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70" windowWidth="14810" windowHeight="7650" tabRatio="834" activeTab="1"/>
  </bookViews>
  <sheets>
    <sheet name="Total_counts_TE" sheetId="17" r:id="rId1"/>
    <sheet name="XTAIL" sheetId="11" r:id="rId2"/>
    <sheet name="XTAIL_ser_epi_comon" sheetId="13" r:id="rId3"/>
  </sheets>
  <definedNames>
    <definedName name="_xlnm._FilterDatabase" localSheetId="2" hidden="1">XTAIL_ser_epi_comon!$M$1:$M$138</definedName>
  </definedNames>
  <calcPr calcId="145621" concurrentCalc="0"/>
</workbook>
</file>

<file path=xl/calcChain.xml><?xml version="1.0" encoding="utf-8"?>
<calcChain xmlns="http://schemas.openxmlformats.org/spreadsheetml/2006/main">
  <c r="AB8572" i="17" l="1"/>
  <c r="AA8572" i="17"/>
  <c r="Z8572" i="17"/>
  <c r="Y8572" i="17"/>
  <c r="X8572" i="17"/>
  <c r="W8572" i="17"/>
  <c r="V8572" i="17"/>
  <c r="U8572" i="17"/>
  <c r="T8572" i="17"/>
  <c r="AB8571" i="17"/>
  <c r="AA8571" i="17"/>
  <c r="Z8571" i="17"/>
  <c r="Y8571" i="17"/>
  <c r="X8571" i="17"/>
  <c r="W8571" i="17"/>
  <c r="V8571" i="17"/>
  <c r="U8571" i="17"/>
  <c r="T8571" i="17"/>
  <c r="AB8570" i="17"/>
  <c r="AA8570" i="17"/>
  <c r="Z8570" i="17"/>
  <c r="Y8570" i="17"/>
  <c r="X8570" i="17"/>
  <c r="W8570" i="17"/>
  <c r="V8570" i="17"/>
  <c r="U8570" i="17"/>
  <c r="T8570" i="17"/>
  <c r="AB8569" i="17"/>
  <c r="AA8569" i="17"/>
  <c r="Z8569" i="17"/>
  <c r="Y8569" i="17"/>
  <c r="X8569" i="17"/>
  <c r="W8569" i="17"/>
  <c r="V8569" i="17"/>
  <c r="U8569" i="17"/>
  <c r="T8569" i="17"/>
  <c r="AB8568" i="17"/>
  <c r="AA8568" i="17"/>
  <c r="Z8568" i="17"/>
  <c r="Y8568" i="17"/>
  <c r="X8568" i="17"/>
  <c r="W8568" i="17"/>
  <c r="V8568" i="17"/>
  <c r="U8568" i="17"/>
  <c r="T8568" i="17"/>
  <c r="AB8567" i="17"/>
  <c r="AA8567" i="17"/>
  <c r="Z8567" i="17"/>
  <c r="Y8567" i="17"/>
  <c r="X8567" i="17"/>
  <c r="W8567" i="17"/>
  <c r="V8567" i="17"/>
  <c r="U8567" i="17"/>
  <c r="T8567" i="17"/>
  <c r="AB8566" i="17"/>
  <c r="AA8566" i="17"/>
  <c r="Z8566" i="17"/>
  <c r="Y8566" i="17"/>
  <c r="X8566" i="17"/>
  <c r="W8566" i="17"/>
  <c r="V8566" i="17"/>
  <c r="U8566" i="17"/>
  <c r="T8566" i="17"/>
  <c r="AB8565" i="17"/>
  <c r="AA8565" i="17"/>
  <c r="Z8565" i="17"/>
  <c r="Y8565" i="17"/>
  <c r="X8565" i="17"/>
  <c r="W8565" i="17"/>
  <c r="V8565" i="17"/>
  <c r="U8565" i="17"/>
  <c r="T8565" i="17"/>
  <c r="AB8564" i="17"/>
  <c r="AA8564" i="17"/>
  <c r="Z8564" i="17"/>
  <c r="Y8564" i="17"/>
  <c r="X8564" i="17"/>
  <c r="W8564" i="17"/>
  <c r="V8564" i="17"/>
  <c r="U8564" i="17"/>
  <c r="T8564" i="17"/>
  <c r="AB8563" i="17"/>
  <c r="AA8563" i="17"/>
  <c r="Z8563" i="17"/>
  <c r="Y8563" i="17"/>
  <c r="X8563" i="17"/>
  <c r="W8563" i="17"/>
  <c r="V8563" i="17"/>
  <c r="U8563" i="17"/>
  <c r="T8563" i="17"/>
  <c r="AB8562" i="17"/>
  <c r="AA8562" i="17"/>
  <c r="Z8562" i="17"/>
  <c r="Y8562" i="17"/>
  <c r="X8562" i="17"/>
  <c r="W8562" i="17"/>
  <c r="V8562" i="17"/>
  <c r="U8562" i="17"/>
  <c r="T8562" i="17"/>
  <c r="AB8561" i="17"/>
  <c r="AA8561" i="17"/>
  <c r="Z8561" i="17"/>
  <c r="Y8561" i="17"/>
  <c r="X8561" i="17"/>
  <c r="W8561" i="17"/>
  <c r="V8561" i="17"/>
  <c r="U8561" i="17"/>
  <c r="T8561" i="17"/>
  <c r="AB8560" i="17"/>
  <c r="AA8560" i="17"/>
  <c r="Z8560" i="17"/>
  <c r="Y8560" i="17"/>
  <c r="X8560" i="17"/>
  <c r="W8560" i="17"/>
  <c r="V8560" i="17"/>
  <c r="U8560" i="17"/>
  <c r="T8560" i="17"/>
  <c r="AB8559" i="17"/>
  <c r="AA8559" i="17"/>
  <c r="Z8559" i="17"/>
  <c r="Y8559" i="17"/>
  <c r="X8559" i="17"/>
  <c r="W8559" i="17"/>
  <c r="V8559" i="17"/>
  <c r="U8559" i="17"/>
  <c r="T8559" i="17"/>
  <c r="AB8558" i="17"/>
  <c r="AA8558" i="17"/>
  <c r="Z8558" i="17"/>
  <c r="Y8558" i="17"/>
  <c r="X8558" i="17"/>
  <c r="W8558" i="17"/>
  <c r="V8558" i="17"/>
  <c r="U8558" i="17"/>
  <c r="T8558" i="17"/>
  <c r="AB8557" i="17"/>
  <c r="AA8557" i="17"/>
  <c r="Z8557" i="17"/>
  <c r="Y8557" i="17"/>
  <c r="X8557" i="17"/>
  <c r="W8557" i="17"/>
  <c r="V8557" i="17"/>
  <c r="U8557" i="17"/>
  <c r="T8557" i="17"/>
  <c r="AB8556" i="17"/>
  <c r="AA8556" i="17"/>
  <c r="Z8556" i="17"/>
  <c r="Y8556" i="17"/>
  <c r="X8556" i="17"/>
  <c r="W8556" i="17"/>
  <c r="V8556" i="17"/>
  <c r="U8556" i="17"/>
  <c r="T8556" i="17"/>
  <c r="AB8555" i="17"/>
  <c r="AA8555" i="17"/>
  <c r="Z8555" i="17"/>
  <c r="Y8555" i="17"/>
  <c r="X8555" i="17"/>
  <c r="W8555" i="17"/>
  <c r="V8555" i="17"/>
  <c r="U8555" i="17"/>
  <c r="T8555" i="17"/>
  <c r="AB8554" i="17"/>
  <c r="AA8554" i="17"/>
  <c r="Z8554" i="17"/>
  <c r="Y8554" i="17"/>
  <c r="X8554" i="17"/>
  <c r="W8554" i="17"/>
  <c r="V8554" i="17"/>
  <c r="U8554" i="17"/>
  <c r="T8554" i="17"/>
  <c r="AB8553" i="17"/>
  <c r="AA8553" i="17"/>
  <c r="Z8553" i="17"/>
  <c r="Y8553" i="17"/>
  <c r="X8553" i="17"/>
  <c r="W8553" i="17"/>
  <c r="V8553" i="17"/>
  <c r="U8553" i="17"/>
  <c r="T8553" i="17"/>
  <c r="AB8552" i="17"/>
  <c r="AA8552" i="17"/>
  <c r="Z8552" i="17"/>
  <c r="Y8552" i="17"/>
  <c r="X8552" i="17"/>
  <c r="W8552" i="17"/>
  <c r="V8552" i="17"/>
  <c r="U8552" i="17"/>
  <c r="T8552" i="17"/>
  <c r="AB8551" i="17"/>
  <c r="AA8551" i="17"/>
  <c r="Z8551" i="17"/>
  <c r="Y8551" i="17"/>
  <c r="X8551" i="17"/>
  <c r="W8551" i="17"/>
  <c r="V8551" i="17"/>
  <c r="U8551" i="17"/>
  <c r="T8551" i="17"/>
  <c r="AB8550" i="17"/>
  <c r="AA8550" i="17"/>
  <c r="Z8550" i="17"/>
  <c r="Y8550" i="17"/>
  <c r="X8550" i="17"/>
  <c r="W8550" i="17"/>
  <c r="V8550" i="17"/>
  <c r="U8550" i="17"/>
  <c r="T8550" i="17"/>
  <c r="AB8549" i="17"/>
  <c r="AA8549" i="17"/>
  <c r="Z8549" i="17"/>
  <c r="Y8549" i="17"/>
  <c r="X8549" i="17"/>
  <c r="W8549" i="17"/>
  <c r="V8549" i="17"/>
  <c r="U8549" i="17"/>
  <c r="T8549" i="17"/>
  <c r="AB8548" i="17"/>
  <c r="AA8548" i="17"/>
  <c r="Z8548" i="17"/>
  <c r="Y8548" i="17"/>
  <c r="X8548" i="17"/>
  <c r="W8548" i="17"/>
  <c r="V8548" i="17"/>
  <c r="U8548" i="17"/>
  <c r="T8548" i="17"/>
  <c r="AB8547" i="17"/>
  <c r="AA8547" i="17"/>
  <c r="Z8547" i="17"/>
  <c r="Y8547" i="17"/>
  <c r="X8547" i="17"/>
  <c r="W8547" i="17"/>
  <c r="V8547" i="17"/>
  <c r="U8547" i="17"/>
  <c r="T8547" i="17"/>
  <c r="AB8546" i="17"/>
  <c r="AA8546" i="17"/>
  <c r="Z8546" i="17"/>
  <c r="Y8546" i="17"/>
  <c r="X8546" i="17"/>
  <c r="W8546" i="17"/>
  <c r="V8546" i="17"/>
  <c r="U8546" i="17"/>
  <c r="T8546" i="17"/>
  <c r="AB8545" i="17"/>
  <c r="AA8545" i="17"/>
  <c r="Z8545" i="17"/>
  <c r="Y8545" i="17"/>
  <c r="X8545" i="17"/>
  <c r="W8545" i="17"/>
  <c r="V8545" i="17"/>
  <c r="U8545" i="17"/>
  <c r="T8545" i="17"/>
  <c r="AB8544" i="17"/>
  <c r="AA8544" i="17"/>
  <c r="Z8544" i="17"/>
  <c r="Y8544" i="17"/>
  <c r="X8544" i="17"/>
  <c r="W8544" i="17"/>
  <c r="V8544" i="17"/>
  <c r="U8544" i="17"/>
  <c r="T8544" i="17"/>
  <c r="AB8543" i="17"/>
  <c r="AA8543" i="17"/>
  <c r="Z8543" i="17"/>
  <c r="Y8543" i="17"/>
  <c r="X8543" i="17"/>
  <c r="W8543" i="17"/>
  <c r="V8543" i="17"/>
  <c r="U8543" i="17"/>
  <c r="T8543" i="17"/>
  <c r="AB8542" i="17"/>
  <c r="AA8542" i="17"/>
  <c r="Z8542" i="17"/>
  <c r="Y8542" i="17"/>
  <c r="X8542" i="17"/>
  <c r="W8542" i="17"/>
  <c r="V8542" i="17"/>
  <c r="U8542" i="17"/>
  <c r="T8542" i="17"/>
  <c r="AB8541" i="17"/>
  <c r="AA8541" i="17"/>
  <c r="Z8541" i="17"/>
  <c r="Y8541" i="17"/>
  <c r="X8541" i="17"/>
  <c r="W8541" i="17"/>
  <c r="V8541" i="17"/>
  <c r="U8541" i="17"/>
  <c r="T8541" i="17"/>
  <c r="AB8540" i="17"/>
  <c r="AA8540" i="17"/>
  <c r="Z8540" i="17"/>
  <c r="Y8540" i="17"/>
  <c r="X8540" i="17"/>
  <c r="W8540" i="17"/>
  <c r="V8540" i="17"/>
  <c r="U8540" i="17"/>
  <c r="T8540" i="17"/>
  <c r="AB8539" i="17"/>
  <c r="AA8539" i="17"/>
  <c r="Z8539" i="17"/>
  <c r="Y8539" i="17"/>
  <c r="X8539" i="17"/>
  <c r="W8539" i="17"/>
  <c r="V8539" i="17"/>
  <c r="U8539" i="17"/>
  <c r="T8539" i="17"/>
  <c r="AB8538" i="17"/>
  <c r="AA8538" i="17"/>
  <c r="Z8538" i="17"/>
  <c r="Y8538" i="17"/>
  <c r="X8538" i="17"/>
  <c r="W8538" i="17"/>
  <c r="V8538" i="17"/>
  <c r="U8538" i="17"/>
  <c r="T8538" i="17"/>
  <c r="AB8537" i="17"/>
  <c r="AA8537" i="17"/>
  <c r="Z8537" i="17"/>
  <c r="Y8537" i="17"/>
  <c r="X8537" i="17"/>
  <c r="W8537" i="17"/>
  <c r="V8537" i="17"/>
  <c r="U8537" i="17"/>
  <c r="T8537" i="17"/>
  <c r="AB8536" i="17"/>
  <c r="AA8536" i="17"/>
  <c r="Z8536" i="17"/>
  <c r="Y8536" i="17"/>
  <c r="X8536" i="17"/>
  <c r="W8536" i="17"/>
  <c r="V8536" i="17"/>
  <c r="U8536" i="17"/>
  <c r="T8536" i="17"/>
  <c r="AB8535" i="17"/>
  <c r="AA8535" i="17"/>
  <c r="Z8535" i="17"/>
  <c r="Y8535" i="17"/>
  <c r="X8535" i="17"/>
  <c r="W8535" i="17"/>
  <c r="V8535" i="17"/>
  <c r="U8535" i="17"/>
  <c r="T8535" i="17"/>
  <c r="AB8534" i="17"/>
  <c r="AA8534" i="17"/>
  <c r="Z8534" i="17"/>
  <c r="Y8534" i="17"/>
  <c r="X8534" i="17"/>
  <c r="W8534" i="17"/>
  <c r="V8534" i="17"/>
  <c r="U8534" i="17"/>
  <c r="T8534" i="17"/>
  <c r="AB8533" i="17"/>
  <c r="AA8533" i="17"/>
  <c r="Z8533" i="17"/>
  <c r="Y8533" i="17"/>
  <c r="X8533" i="17"/>
  <c r="W8533" i="17"/>
  <c r="V8533" i="17"/>
  <c r="U8533" i="17"/>
  <c r="T8533" i="17"/>
  <c r="AB8532" i="17"/>
  <c r="AA8532" i="17"/>
  <c r="Z8532" i="17"/>
  <c r="Y8532" i="17"/>
  <c r="X8532" i="17"/>
  <c r="W8532" i="17"/>
  <c r="V8532" i="17"/>
  <c r="U8532" i="17"/>
  <c r="T8532" i="17"/>
  <c r="AB8531" i="17"/>
  <c r="AA8531" i="17"/>
  <c r="Z8531" i="17"/>
  <c r="Y8531" i="17"/>
  <c r="X8531" i="17"/>
  <c r="W8531" i="17"/>
  <c r="V8531" i="17"/>
  <c r="U8531" i="17"/>
  <c r="T8531" i="17"/>
  <c r="AB8530" i="17"/>
  <c r="AA8530" i="17"/>
  <c r="Z8530" i="17"/>
  <c r="Y8530" i="17"/>
  <c r="X8530" i="17"/>
  <c r="W8530" i="17"/>
  <c r="V8530" i="17"/>
  <c r="U8530" i="17"/>
  <c r="T8530" i="17"/>
  <c r="AB8529" i="17"/>
  <c r="AA8529" i="17"/>
  <c r="Z8529" i="17"/>
  <c r="Y8529" i="17"/>
  <c r="X8529" i="17"/>
  <c r="W8529" i="17"/>
  <c r="V8529" i="17"/>
  <c r="U8529" i="17"/>
  <c r="T8529" i="17"/>
  <c r="AB8528" i="17"/>
  <c r="AA8528" i="17"/>
  <c r="Z8528" i="17"/>
  <c r="Y8528" i="17"/>
  <c r="X8528" i="17"/>
  <c r="W8528" i="17"/>
  <c r="V8528" i="17"/>
  <c r="U8528" i="17"/>
  <c r="T8528" i="17"/>
  <c r="AB8527" i="17"/>
  <c r="AA8527" i="17"/>
  <c r="Z8527" i="17"/>
  <c r="Y8527" i="17"/>
  <c r="X8527" i="17"/>
  <c r="W8527" i="17"/>
  <c r="V8527" i="17"/>
  <c r="U8527" i="17"/>
  <c r="T8527" i="17"/>
  <c r="AB8526" i="17"/>
  <c r="AA8526" i="17"/>
  <c r="Z8526" i="17"/>
  <c r="Y8526" i="17"/>
  <c r="X8526" i="17"/>
  <c r="W8526" i="17"/>
  <c r="V8526" i="17"/>
  <c r="U8526" i="17"/>
  <c r="T8526" i="17"/>
  <c r="AB8525" i="17"/>
  <c r="AA8525" i="17"/>
  <c r="Z8525" i="17"/>
  <c r="Y8525" i="17"/>
  <c r="X8525" i="17"/>
  <c r="W8525" i="17"/>
  <c r="V8525" i="17"/>
  <c r="U8525" i="17"/>
  <c r="T8525" i="17"/>
  <c r="AB8524" i="17"/>
  <c r="AA8524" i="17"/>
  <c r="Z8524" i="17"/>
  <c r="Y8524" i="17"/>
  <c r="X8524" i="17"/>
  <c r="W8524" i="17"/>
  <c r="V8524" i="17"/>
  <c r="U8524" i="17"/>
  <c r="T8524" i="17"/>
  <c r="AB8523" i="17"/>
  <c r="AA8523" i="17"/>
  <c r="Z8523" i="17"/>
  <c r="Y8523" i="17"/>
  <c r="X8523" i="17"/>
  <c r="W8523" i="17"/>
  <c r="V8523" i="17"/>
  <c r="U8523" i="17"/>
  <c r="T8523" i="17"/>
  <c r="AB8522" i="17"/>
  <c r="AA8522" i="17"/>
  <c r="Z8522" i="17"/>
  <c r="Y8522" i="17"/>
  <c r="X8522" i="17"/>
  <c r="W8522" i="17"/>
  <c r="V8522" i="17"/>
  <c r="U8522" i="17"/>
  <c r="T8522" i="17"/>
  <c r="AB8521" i="17"/>
  <c r="AA8521" i="17"/>
  <c r="Z8521" i="17"/>
  <c r="Y8521" i="17"/>
  <c r="X8521" i="17"/>
  <c r="W8521" i="17"/>
  <c r="V8521" i="17"/>
  <c r="U8521" i="17"/>
  <c r="T8521" i="17"/>
  <c r="AB8520" i="17"/>
  <c r="AA8520" i="17"/>
  <c r="Z8520" i="17"/>
  <c r="Y8520" i="17"/>
  <c r="X8520" i="17"/>
  <c r="W8520" i="17"/>
  <c r="V8520" i="17"/>
  <c r="U8520" i="17"/>
  <c r="T8520" i="17"/>
  <c r="AB8519" i="17"/>
  <c r="AA8519" i="17"/>
  <c r="Z8519" i="17"/>
  <c r="Y8519" i="17"/>
  <c r="X8519" i="17"/>
  <c r="W8519" i="17"/>
  <c r="V8519" i="17"/>
  <c r="U8519" i="17"/>
  <c r="T8519" i="17"/>
  <c r="AB8518" i="17"/>
  <c r="AA8518" i="17"/>
  <c r="Z8518" i="17"/>
  <c r="Y8518" i="17"/>
  <c r="X8518" i="17"/>
  <c r="W8518" i="17"/>
  <c r="V8518" i="17"/>
  <c r="U8518" i="17"/>
  <c r="T8518" i="17"/>
  <c r="AB8517" i="17"/>
  <c r="AA8517" i="17"/>
  <c r="Z8517" i="17"/>
  <c r="Y8517" i="17"/>
  <c r="X8517" i="17"/>
  <c r="W8517" i="17"/>
  <c r="V8517" i="17"/>
  <c r="U8517" i="17"/>
  <c r="T8517" i="17"/>
  <c r="AB8516" i="17"/>
  <c r="AA8516" i="17"/>
  <c r="Z8516" i="17"/>
  <c r="Y8516" i="17"/>
  <c r="X8516" i="17"/>
  <c r="W8516" i="17"/>
  <c r="V8516" i="17"/>
  <c r="U8516" i="17"/>
  <c r="T8516" i="17"/>
  <c r="AB8515" i="17"/>
  <c r="AA8515" i="17"/>
  <c r="Z8515" i="17"/>
  <c r="Y8515" i="17"/>
  <c r="X8515" i="17"/>
  <c r="W8515" i="17"/>
  <c r="V8515" i="17"/>
  <c r="U8515" i="17"/>
  <c r="T8515" i="17"/>
  <c r="AB8514" i="17"/>
  <c r="AA8514" i="17"/>
  <c r="Z8514" i="17"/>
  <c r="Y8514" i="17"/>
  <c r="X8514" i="17"/>
  <c r="W8514" i="17"/>
  <c r="V8514" i="17"/>
  <c r="U8514" i="17"/>
  <c r="T8514" i="17"/>
  <c r="AB8513" i="17"/>
  <c r="AA8513" i="17"/>
  <c r="Z8513" i="17"/>
  <c r="Y8513" i="17"/>
  <c r="X8513" i="17"/>
  <c r="W8513" i="17"/>
  <c r="V8513" i="17"/>
  <c r="U8513" i="17"/>
  <c r="T8513" i="17"/>
  <c r="AB8512" i="17"/>
  <c r="AA8512" i="17"/>
  <c r="Z8512" i="17"/>
  <c r="Y8512" i="17"/>
  <c r="X8512" i="17"/>
  <c r="W8512" i="17"/>
  <c r="V8512" i="17"/>
  <c r="U8512" i="17"/>
  <c r="T8512" i="17"/>
  <c r="AB8511" i="17"/>
  <c r="AA8511" i="17"/>
  <c r="Z8511" i="17"/>
  <c r="Y8511" i="17"/>
  <c r="X8511" i="17"/>
  <c r="W8511" i="17"/>
  <c r="V8511" i="17"/>
  <c r="U8511" i="17"/>
  <c r="T8511" i="17"/>
  <c r="AB8510" i="17"/>
  <c r="AA8510" i="17"/>
  <c r="Z8510" i="17"/>
  <c r="Y8510" i="17"/>
  <c r="X8510" i="17"/>
  <c r="W8510" i="17"/>
  <c r="V8510" i="17"/>
  <c r="U8510" i="17"/>
  <c r="T8510" i="17"/>
  <c r="AB8509" i="17"/>
  <c r="AA8509" i="17"/>
  <c r="Z8509" i="17"/>
  <c r="Y8509" i="17"/>
  <c r="X8509" i="17"/>
  <c r="W8509" i="17"/>
  <c r="V8509" i="17"/>
  <c r="U8509" i="17"/>
  <c r="T8509" i="17"/>
  <c r="AB8508" i="17"/>
  <c r="AA8508" i="17"/>
  <c r="Z8508" i="17"/>
  <c r="Y8508" i="17"/>
  <c r="X8508" i="17"/>
  <c r="W8508" i="17"/>
  <c r="V8508" i="17"/>
  <c r="U8508" i="17"/>
  <c r="T8508" i="17"/>
  <c r="AB8507" i="17"/>
  <c r="AA8507" i="17"/>
  <c r="Z8507" i="17"/>
  <c r="Y8507" i="17"/>
  <c r="X8507" i="17"/>
  <c r="W8507" i="17"/>
  <c r="V8507" i="17"/>
  <c r="U8507" i="17"/>
  <c r="T8507" i="17"/>
  <c r="AB8506" i="17"/>
  <c r="AA8506" i="17"/>
  <c r="Z8506" i="17"/>
  <c r="Y8506" i="17"/>
  <c r="X8506" i="17"/>
  <c r="W8506" i="17"/>
  <c r="V8506" i="17"/>
  <c r="U8506" i="17"/>
  <c r="T8506" i="17"/>
  <c r="AB8505" i="17"/>
  <c r="AA8505" i="17"/>
  <c r="Z8505" i="17"/>
  <c r="Y8505" i="17"/>
  <c r="X8505" i="17"/>
  <c r="W8505" i="17"/>
  <c r="V8505" i="17"/>
  <c r="U8505" i="17"/>
  <c r="T8505" i="17"/>
  <c r="AB8504" i="17"/>
  <c r="AA8504" i="17"/>
  <c r="Z8504" i="17"/>
  <c r="Y8504" i="17"/>
  <c r="X8504" i="17"/>
  <c r="W8504" i="17"/>
  <c r="V8504" i="17"/>
  <c r="U8504" i="17"/>
  <c r="T8504" i="17"/>
  <c r="AB8503" i="17"/>
  <c r="AA8503" i="17"/>
  <c r="Z8503" i="17"/>
  <c r="Y8503" i="17"/>
  <c r="X8503" i="17"/>
  <c r="W8503" i="17"/>
  <c r="V8503" i="17"/>
  <c r="U8503" i="17"/>
  <c r="T8503" i="17"/>
  <c r="AB8502" i="17"/>
  <c r="AA8502" i="17"/>
  <c r="Z8502" i="17"/>
  <c r="Y8502" i="17"/>
  <c r="X8502" i="17"/>
  <c r="W8502" i="17"/>
  <c r="V8502" i="17"/>
  <c r="U8502" i="17"/>
  <c r="T8502" i="17"/>
  <c r="AB8501" i="17"/>
  <c r="AA8501" i="17"/>
  <c r="Z8501" i="17"/>
  <c r="Y8501" i="17"/>
  <c r="X8501" i="17"/>
  <c r="W8501" i="17"/>
  <c r="V8501" i="17"/>
  <c r="U8501" i="17"/>
  <c r="T8501" i="17"/>
  <c r="AB8500" i="17"/>
  <c r="AA8500" i="17"/>
  <c r="Z8500" i="17"/>
  <c r="Y8500" i="17"/>
  <c r="X8500" i="17"/>
  <c r="W8500" i="17"/>
  <c r="V8500" i="17"/>
  <c r="U8500" i="17"/>
  <c r="T8500" i="17"/>
  <c r="AB8499" i="17"/>
  <c r="AA8499" i="17"/>
  <c r="Z8499" i="17"/>
  <c r="Y8499" i="17"/>
  <c r="X8499" i="17"/>
  <c r="W8499" i="17"/>
  <c r="V8499" i="17"/>
  <c r="U8499" i="17"/>
  <c r="T8499" i="17"/>
  <c r="AB8498" i="17"/>
  <c r="AA8498" i="17"/>
  <c r="Z8498" i="17"/>
  <c r="Y8498" i="17"/>
  <c r="X8498" i="17"/>
  <c r="W8498" i="17"/>
  <c r="V8498" i="17"/>
  <c r="U8498" i="17"/>
  <c r="T8498" i="17"/>
  <c r="AB8497" i="17"/>
  <c r="AA8497" i="17"/>
  <c r="Z8497" i="17"/>
  <c r="Y8497" i="17"/>
  <c r="X8497" i="17"/>
  <c r="W8497" i="17"/>
  <c r="V8497" i="17"/>
  <c r="U8497" i="17"/>
  <c r="T8497" i="17"/>
  <c r="AB8496" i="17"/>
  <c r="AA8496" i="17"/>
  <c r="Z8496" i="17"/>
  <c r="Y8496" i="17"/>
  <c r="X8496" i="17"/>
  <c r="W8496" i="17"/>
  <c r="V8496" i="17"/>
  <c r="U8496" i="17"/>
  <c r="T8496" i="17"/>
  <c r="AB8495" i="17"/>
  <c r="AA8495" i="17"/>
  <c r="Z8495" i="17"/>
  <c r="Y8495" i="17"/>
  <c r="X8495" i="17"/>
  <c r="W8495" i="17"/>
  <c r="V8495" i="17"/>
  <c r="U8495" i="17"/>
  <c r="T8495" i="17"/>
  <c r="AB8494" i="17"/>
  <c r="AA8494" i="17"/>
  <c r="Z8494" i="17"/>
  <c r="Y8494" i="17"/>
  <c r="X8494" i="17"/>
  <c r="W8494" i="17"/>
  <c r="V8494" i="17"/>
  <c r="U8494" i="17"/>
  <c r="T8494" i="17"/>
  <c r="AB8493" i="17"/>
  <c r="AA8493" i="17"/>
  <c r="Z8493" i="17"/>
  <c r="Y8493" i="17"/>
  <c r="X8493" i="17"/>
  <c r="W8493" i="17"/>
  <c r="V8493" i="17"/>
  <c r="U8493" i="17"/>
  <c r="T8493" i="17"/>
  <c r="AB8492" i="17"/>
  <c r="AA8492" i="17"/>
  <c r="Z8492" i="17"/>
  <c r="Y8492" i="17"/>
  <c r="X8492" i="17"/>
  <c r="W8492" i="17"/>
  <c r="V8492" i="17"/>
  <c r="U8492" i="17"/>
  <c r="T8492" i="17"/>
  <c r="AB8491" i="17"/>
  <c r="AA8491" i="17"/>
  <c r="Z8491" i="17"/>
  <c r="Y8491" i="17"/>
  <c r="X8491" i="17"/>
  <c r="W8491" i="17"/>
  <c r="V8491" i="17"/>
  <c r="U8491" i="17"/>
  <c r="T8491" i="17"/>
  <c r="AB8490" i="17"/>
  <c r="AA8490" i="17"/>
  <c r="Z8490" i="17"/>
  <c r="Y8490" i="17"/>
  <c r="X8490" i="17"/>
  <c r="W8490" i="17"/>
  <c r="V8490" i="17"/>
  <c r="U8490" i="17"/>
  <c r="T8490" i="17"/>
  <c r="AB8489" i="17"/>
  <c r="AA8489" i="17"/>
  <c r="Z8489" i="17"/>
  <c r="Y8489" i="17"/>
  <c r="X8489" i="17"/>
  <c r="W8489" i="17"/>
  <c r="V8489" i="17"/>
  <c r="U8489" i="17"/>
  <c r="T8489" i="17"/>
  <c r="AB8488" i="17"/>
  <c r="AA8488" i="17"/>
  <c r="Z8488" i="17"/>
  <c r="Y8488" i="17"/>
  <c r="X8488" i="17"/>
  <c r="W8488" i="17"/>
  <c r="V8488" i="17"/>
  <c r="U8488" i="17"/>
  <c r="T8488" i="17"/>
  <c r="AB8487" i="17"/>
  <c r="AA8487" i="17"/>
  <c r="Z8487" i="17"/>
  <c r="Y8487" i="17"/>
  <c r="X8487" i="17"/>
  <c r="W8487" i="17"/>
  <c r="V8487" i="17"/>
  <c r="U8487" i="17"/>
  <c r="T8487" i="17"/>
  <c r="AB8486" i="17"/>
  <c r="AA8486" i="17"/>
  <c r="Z8486" i="17"/>
  <c r="Y8486" i="17"/>
  <c r="X8486" i="17"/>
  <c r="W8486" i="17"/>
  <c r="V8486" i="17"/>
  <c r="U8486" i="17"/>
  <c r="T8486" i="17"/>
  <c r="AB8485" i="17"/>
  <c r="AA8485" i="17"/>
  <c r="Z8485" i="17"/>
  <c r="Y8485" i="17"/>
  <c r="X8485" i="17"/>
  <c r="W8485" i="17"/>
  <c r="V8485" i="17"/>
  <c r="U8485" i="17"/>
  <c r="T8485" i="17"/>
  <c r="AB8484" i="17"/>
  <c r="AA8484" i="17"/>
  <c r="Z8484" i="17"/>
  <c r="Y8484" i="17"/>
  <c r="X8484" i="17"/>
  <c r="W8484" i="17"/>
  <c r="V8484" i="17"/>
  <c r="U8484" i="17"/>
  <c r="T8484" i="17"/>
  <c r="AB8483" i="17"/>
  <c r="AA8483" i="17"/>
  <c r="Z8483" i="17"/>
  <c r="Y8483" i="17"/>
  <c r="X8483" i="17"/>
  <c r="W8483" i="17"/>
  <c r="V8483" i="17"/>
  <c r="U8483" i="17"/>
  <c r="T8483" i="17"/>
  <c r="AB8482" i="17"/>
  <c r="AA8482" i="17"/>
  <c r="Z8482" i="17"/>
  <c r="Y8482" i="17"/>
  <c r="X8482" i="17"/>
  <c r="W8482" i="17"/>
  <c r="V8482" i="17"/>
  <c r="U8482" i="17"/>
  <c r="T8482" i="17"/>
  <c r="AB8481" i="17"/>
  <c r="AA8481" i="17"/>
  <c r="Z8481" i="17"/>
  <c r="Y8481" i="17"/>
  <c r="X8481" i="17"/>
  <c r="W8481" i="17"/>
  <c r="V8481" i="17"/>
  <c r="U8481" i="17"/>
  <c r="T8481" i="17"/>
  <c r="AB8480" i="17"/>
  <c r="AA8480" i="17"/>
  <c r="Z8480" i="17"/>
  <c r="Y8480" i="17"/>
  <c r="X8480" i="17"/>
  <c r="W8480" i="17"/>
  <c r="V8480" i="17"/>
  <c r="U8480" i="17"/>
  <c r="T8480" i="17"/>
  <c r="AB8479" i="17"/>
  <c r="AA8479" i="17"/>
  <c r="Z8479" i="17"/>
  <c r="Y8479" i="17"/>
  <c r="X8479" i="17"/>
  <c r="W8479" i="17"/>
  <c r="V8479" i="17"/>
  <c r="U8479" i="17"/>
  <c r="T8479" i="17"/>
  <c r="AB8478" i="17"/>
  <c r="AA8478" i="17"/>
  <c r="Z8478" i="17"/>
  <c r="Y8478" i="17"/>
  <c r="X8478" i="17"/>
  <c r="W8478" i="17"/>
  <c r="V8478" i="17"/>
  <c r="U8478" i="17"/>
  <c r="T8478" i="17"/>
  <c r="AB8477" i="17"/>
  <c r="AA8477" i="17"/>
  <c r="Z8477" i="17"/>
  <c r="Y8477" i="17"/>
  <c r="X8477" i="17"/>
  <c r="W8477" i="17"/>
  <c r="V8477" i="17"/>
  <c r="U8477" i="17"/>
  <c r="T8477" i="17"/>
  <c r="AB8476" i="17"/>
  <c r="AA8476" i="17"/>
  <c r="Z8476" i="17"/>
  <c r="Y8476" i="17"/>
  <c r="X8476" i="17"/>
  <c r="W8476" i="17"/>
  <c r="V8476" i="17"/>
  <c r="U8476" i="17"/>
  <c r="T8476" i="17"/>
  <c r="AB8475" i="17"/>
  <c r="AA8475" i="17"/>
  <c r="Z8475" i="17"/>
  <c r="Y8475" i="17"/>
  <c r="X8475" i="17"/>
  <c r="W8475" i="17"/>
  <c r="V8475" i="17"/>
  <c r="U8475" i="17"/>
  <c r="T8475" i="17"/>
  <c r="AB8474" i="17"/>
  <c r="AA8474" i="17"/>
  <c r="Z8474" i="17"/>
  <c r="Y8474" i="17"/>
  <c r="X8474" i="17"/>
  <c r="W8474" i="17"/>
  <c r="V8474" i="17"/>
  <c r="U8474" i="17"/>
  <c r="T8474" i="17"/>
  <c r="AB8473" i="17"/>
  <c r="AA8473" i="17"/>
  <c r="Z8473" i="17"/>
  <c r="Y8473" i="17"/>
  <c r="X8473" i="17"/>
  <c r="W8473" i="17"/>
  <c r="V8473" i="17"/>
  <c r="U8473" i="17"/>
  <c r="T8473" i="17"/>
  <c r="AB8472" i="17"/>
  <c r="AA8472" i="17"/>
  <c r="Z8472" i="17"/>
  <c r="Y8472" i="17"/>
  <c r="X8472" i="17"/>
  <c r="W8472" i="17"/>
  <c r="V8472" i="17"/>
  <c r="U8472" i="17"/>
  <c r="T8472" i="17"/>
  <c r="AB8471" i="17"/>
  <c r="AA8471" i="17"/>
  <c r="Z8471" i="17"/>
  <c r="Y8471" i="17"/>
  <c r="X8471" i="17"/>
  <c r="W8471" i="17"/>
  <c r="V8471" i="17"/>
  <c r="U8471" i="17"/>
  <c r="T8471" i="17"/>
  <c r="AB8470" i="17"/>
  <c r="AA8470" i="17"/>
  <c r="Z8470" i="17"/>
  <c r="Y8470" i="17"/>
  <c r="X8470" i="17"/>
  <c r="W8470" i="17"/>
  <c r="V8470" i="17"/>
  <c r="U8470" i="17"/>
  <c r="T8470" i="17"/>
  <c r="AB8469" i="17"/>
  <c r="AA8469" i="17"/>
  <c r="Z8469" i="17"/>
  <c r="Y8469" i="17"/>
  <c r="X8469" i="17"/>
  <c r="W8469" i="17"/>
  <c r="V8469" i="17"/>
  <c r="U8469" i="17"/>
  <c r="T8469" i="17"/>
  <c r="AB8468" i="17"/>
  <c r="AA8468" i="17"/>
  <c r="Z8468" i="17"/>
  <c r="Y8468" i="17"/>
  <c r="X8468" i="17"/>
  <c r="W8468" i="17"/>
  <c r="V8468" i="17"/>
  <c r="U8468" i="17"/>
  <c r="T8468" i="17"/>
  <c r="AB8467" i="17"/>
  <c r="AA8467" i="17"/>
  <c r="Z8467" i="17"/>
  <c r="Y8467" i="17"/>
  <c r="X8467" i="17"/>
  <c r="W8467" i="17"/>
  <c r="V8467" i="17"/>
  <c r="U8467" i="17"/>
  <c r="T8467" i="17"/>
  <c r="AB8466" i="17"/>
  <c r="AA8466" i="17"/>
  <c r="Z8466" i="17"/>
  <c r="Y8466" i="17"/>
  <c r="X8466" i="17"/>
  <c r="W8466" i="17"/>
  <c r="V8466" i="17"/>
  <c r="U8466" i="17"/>
  <c r="T8466" i="17"/>
  <c r="AB8465" i="17"/>
  <c r="AA8465" i="17"/>
  <c r="Z8465" i="17"/>
  <c r="Y8465" i="17"/>
  <c r="X8465" i="17"/>
  <c r="W8465" i="17"/>
  <c r="V8465" i="17"/>
  <c r="U8465" i="17"/>
  <c r="T8465" i="17"/>
  <c r="AB8464" i="17"/>
  <c r="AA8464" i="17"/>
  <c r="Z8464" i="17"/>
  <c r="Y8464" i="17"/>
  <c r="X8464" i="17"/>
  <c r="W8464" i="17"/>
  <c r="V8464" i="17"/>
  <c r="U8464" i="17"/>
  <c r="T8464" i="17"/>
  <c r="AB8463" i="17"/>
  <c r="AA8463" i="17"/>
  <c r="Z8463" i="17"/>
  <c r="Y8463" i="17"/>
  <c r="X8463" i="17"/>
  <c r="W8463" i="17"/>
  <c r="V8463" i="17"/>
  <c r="U8463" i="17"/>
  <c r="T8463" i="17"/>
  <c r="AB8462" i="17"/>
  <c r="AA8462" i="17"/>
  <c r="Z8462" i="17"/>
  <c r="Y8462" i="17"/>
  <c r="X8462" i="17"/>
  <c r="W8462" i="17"/>
  <c r="V8462" i="17"/>
  <c r="U8462" i="17"/>
  <c r="T8462" i="17"/>
  <c r="AB8461" i="17"/>
  <c r="AA8461" i="17"/>
  <c r="Z8461" i="17"/>
  <c r="Y8461" i="17"/>
  <c r="X8461" i="17"/>
  <c r="W8461" i="17"/>
  <c r="V8461" i="17"/>
  <c r="U8461" i="17"/>
  <c r="T8461" i="17"/>
  <c r="AB8460" i="17"/>
  <c r="AA8460" i="17"/>
  <c r="Z8460" i="17"/>
  <c r="Y8460" i="17"/>
  <c r="X8460" i="17"/>
  <c r="W8460" i="17"/>
  <c r="V8460" i="17"/>
  <c r="U8460" i="17"/>
  <c r="T8460" i="17"/>
  <c r="AB8459" i="17"/>
  <c r="AA8459" i="17"/>
  <c r="Z8459" i="17"/>
  <c r="Y8459" i="17"/>
  <c r="X8459" i="17"/>
  <c r="W8459" i="17"/>
  <c r="V8459" i="17"/>
  <c r="U8459" i="17"/>
  <c r="T8459" i="17"/>
  <c r="AB8458" i="17"/>
  <c r="AA8458" i="17"/>
  <c r="Z8458" i="17"/>
  <c r="Y8458" i="17"/>
  <c r="X8458" i="17"/>
  <c r="W8458" i="17"/>
  <c r="V8458" i="17"/>
  <c r="U8458" i="17"/>
  <c r="T8458" i="17"/>
  <c r="AB8457" i="17"/>
  <c r="AA8457" i="17"/>
  <c r="Z8457" i="17"/>
  <c r="Y8457" i="17"/>
  <c r="X8457" i="17"/>
  <c r="W8457" i="17"/>
  <c r="V8457" i="17"/>
  <c r="U8457" i="17"/>
  <c r="T8457" i="17"/>
  <c r="AB8456" i="17"/>
  <c r="AA8456" i="17"/>
  <c r="Z8456" i="17"/>
  <c r="Y8456" i="17"/>
  <c r="X8456" i="17"/>
  <c r="W8456" i="17"/>
  <c r="V8456" i="17"/>
  <c r="U8456" i="17"/>
  <c r="T8456" i="17"/>
  <c r="AB8455" i="17"/>
  <c r="AA8455" i="17"/>
  <c r="Z8455" i="17"/>
  <c r="Y8455" i="17"/>
  <c r="X8455" i="17"/>
  <c r="W8455" i="17"/>
  <c r="V8455" i="17"/>
  <c r="U8455" i="17"/>
  <c r="T8455" i="17"/>
  <c r="AB8454" i="17"/>
  <c r="AA8454" i="17"/>
  <c r="Z8454" i="17"/>
  <c r="Y8454" i="17"/>
  <c r="X8454" i="17"/>
  <c r="W8454" i="17"/>
  <c r="V8454" i="17"/>
  <c r="U8454" i="17"/>
  <c r="T8454" i="17"/>
  <c r="AB8453" i="17"/>
  <c r="AA8453" i="17"/>
  <c r="Z8453" i="17"/>
  <c r="Y8453" i="17"/>
  <c r="X8453" i="17"/>
  <c r="W8453" i="17"/>
  <c r="V8453" i="17"/>
  <c r="U8453" i="17"/>
  <c r="T8453" i="17"/>
  <c r="AB8452" i="17"/>
  <c r="AA8452" i="17"/>
  <c r="Z8452" i="17"/>
  <c r="Y8452" i="17"/>
  <c r="X8452" i="17"/>
  <c r="W8452" i="17"/>
  <c r="V8452" i="17"/>
  <c r="U8452" i="17"/>
  <c r="T8452" i="17"/>
  <c r="AB8451" i="17"/>
  <c r="AA8451" i="17"/>
  <c r="Z8451" i="17"/>
  <c r="Y8451" i="17"/>
  <c r="X8451" i="17"/>
  <c r="W8451" i="17"/>
  <c r="V8451" i="17"/>
  <c r="U8451" i="17"/>
  <c r="T8451" i="17"/>
  <c r="AB8450" i="17"/>
  <c r="AA8450" i="17"/>
  <c r="Z8450" i="17"/>
  <c r="Y8450" i="17"/>
  <c r="X8450" i="17"/>
  <c r="W8450" i="17"/>
  <c r="V8450" i="17"/>
  <c r="U8450" i="17"/>
  <c r="T8450" i="17"/>
  <c r="AB8449" i="17"/>
  <c r="AA8449" i="17"/>
  <c r="Z8449" i="17"/>
  <c r="Y8449" i="17"/>
  <c r="X8449" i="17"/>
  <c r="W8449" i="17"/>
  <c r="V8449" i="17"/>
  <c r="U8449" i="17"/>
  <c r="T8449" i="17"/>
  <c r="AB8448" i="17"/>
  <c r="AA8448" i="17"/>
  <c r="Z8448" i="17"/>
  <c r="Y8448" i="17"/>
  <c r="X8448" i="17"/>
  <c r="W8448" i="17"/>
  <c r="V8448" i="17"/>
  <c r="U8448" i="17"/>
  <c r="T8448" i="17"/>
  <c r="AB8447" i="17"/>
  <c r="AA8447" i="17"/>
  <c r="Z8447" i="17"/>
  <c r="Y8447" i="17"/>
  <c r="X8447" i="17"/>
  <c r="W8447" i="17"/>
  <c r="V8447" i="17"/>
  <c r="U8447" i="17"/>
  <c r="T8447" i="17"/>
  <c r="AB8446" i="17"/>
  <c r="AA8446" i="17"/>
  <c r="Z8446" i="17"/>
  <c r="Y8446" i="17"/>
  <c r="X8446" i="17"/>
  <c r="W8446" i="17"/>
  <c r="V8446" i="17"/>
  <c r="U8446" i="17"/>
  <c r="T8446" i="17"/>
  <c r="AB8445" i="17"/>
  <c r="AA8445" i="17"/>
  <c r="Z8445" i="17"/>
  <c r="Y8445" i="17"/>
  <c r="X8445" i="17"/>
  <c r="W8445" i="17"/>
  <c r="V8445" i="17"/>
  <c r="U8445" i="17"/>
  <c r="T8445" i="17"/>
  <c r="AB8444" i="17"/>
  <c r="AA8444" i="17"/>
  <c r="Z8444" i="17"/>
  <c r="Y8444" i="17"/>
  <c r="X8444" i="17"/>
  <c r="W8444" i="17"/>
  <c r="V8444" i="17"/>
  <c r="U8444" i="17"/>
  <c r="T8444" i="17"/>
  <c r="AB8443" i="17"/>
  <c r="AA8443" i="17"/>
  <c r="Z8443" i="17"/>
  <c r="Y8443" i="17"/>
  <c r="X8443" i="17"/>
  <c r="W8443" i="17"/>
  <c r="V8443" i="17"/>
  <c r="U8443" i="17"/>
  <c r="T8443" i="17"/>
  <c r="AB8442" i="17"/>
  <c r="AA8442" i="17"/>
  <c r="Z8442" i="17"/>
  <c r="Y8442" i="17"/>
  <c r="X8442" i="17"/>
  <c r="W8442" i="17"/>
  <c r="V8442" i="17"/>
  <c r="U8442" i="17"/>
  <c r="T8442" i="17"/>
  <c r="AB8441" i="17"/>
  <c r="AA8441" i="17"/>
  <c r="Z8441" i="17"/>
  <c r="Y8441" i="17"/>
  <c r="X8441" i="17"/>
  <c r="W8441" i="17"/>
  <c r="V8441" i="17"/>
  <c r="U8441" i="17"/>
  <c r="T8441" i="17"/>
  <c r="AB8440" i="17"/>
  <c r="AA8440" i="17"/>
  <c r="Z8440" i="17"/>
  <c r="Y8440" i="17"/>
  <c r="X8440" i="17"/>
  <c r="W8440" i="17"/>
  <c r="V8440" i="17"/>
  <c r="U8440" i="17"/>
  <c r="T8440" i="17"/>
  <c r="AB8439" i="17"/>
  <c r="AA8439" i="17"/>
  <c r="Z8439" i="17"/>
  <c r="Y8439" i="17"/>
  <c r="X8439" i="17"/>
  <c r="W8439" i="17"/>
  <c r="V8439" i="17"/>
  <c r="U8439" i="17"/>
  <c r="T8439" i="17"/>
  <c r="AB8438" i="17"/>
  <c r="AA8438" i="17"/>
  <c r="Z8438" i="17"/>
  <c r="Y8438" i="17"/>
  <c r="X8438" i="17"/>
  <c r="W8438" i="17"/>
  <c r="V8438" i="17"/>
  <c r="U8438" i="17"/>
  <c r="T8438" i="17"/>
  <c r="AB8437" i="17"/>
  <c r="AA8437" i="17"/>
  <c r="Z8437" i="17"/>
  <c r="Y8437" i="17"/>
  <c r="X8437" i="17"/>
  <c r="W8437" i="17"/>
  <c r="V8437" i="17"/>
  <c r="U8437" i="17"/>
  <c r="T8437" i="17"/>
  <c r="AB8436" i="17"/>
  <c r="AA8436" i="17"/>
  <c r="Z8436" i="17"/>
  <c r="Y8436" i="17"/>
  <c r="X8436" i="17"/>
  <c r="W8436" i="17"/>
  <c r="V8436" i="17"/>
  <c r="U8436" i="17"/>
  <c r="T8436" i="17"/>
  <c r="AB8435" i="17"/>
  <c r="AA8435" i="17"/>
  <c r="Z8435" i="17"/>
  <c r="Y8435" i="17"/>
  <c r="X8435" i="17"/>
  <c r="W8435" i="17"/>
  <c r="V8435" i="17"/>
  <c r="U8435" i="17"/>
  <c r="T8435" i="17"/>
  <c r="AB8434" i="17"/>
  <c r="AA8434" i="17"/>
  <c r="Z8434" i="17"/>
  <c r="Y8434" i="17"/>
  <c r="X8434" i="17"/>
  <c r="W8434" i="17"/>
  <c r="V8434" i="17"/>
  <c r="U8434" i="17"/>
  <c r="T8434" i="17"/>
  <c r="AB8433" i="17"/>
  <c r="AA8433" i="17"/>
  <c r="Z8433" i="17"/>
  <c r="Y8433" i="17"/>
  <c r="X8433" i="17"/>
  <c r="W8433" i="17"/>
  <c r="V8433" i="17"/>
  <c r="U8433" i="17"/>
  <c r="T8433" i="17"/>
  <c r="AB8432" i="17"/>
  <c r="AA8432" i="17"/>
  <c r="Z8432" i="17"/>
  <c r="Y8432" i="17"/>
  <c r="X8432" i="17"/>
  <c r="W8432" i="17"/>
  <c r="V8432" i="17"/>
  <c r="U8432" i="17"/>
  <c r="T8432" i="17"/>
  <c r="AB8431" i="17"/>
  <c r="AA8431" i="17"/>
  <c r="Z8431" i="17"/>
  <c r="Y8431" i="17"/>
  <c r="X8431" i="17"/>
  <c r="W8431" i="17"/>
  <c r="V8431" i="17"/>
  <c r="U8431" i="17"/>
  <c r="T8431" i="17"/>
  <c r="AB8430" i="17"/>
  <c r="AA8430" i="17"/>
  <c r="Z8430" i="17"/>
  <c r="Y8430" i="17"/>
  <c r="X8430" i="17"/>
  <c r="W8430" i="17"/>
  <c r="V8430" i="17"/>
  <c r="U8430" i="17"/>
  <c r="T8430" i="17"/>
  <c r="AB8429" i="17"/>
  <c r="AA8429" i="17"/>
  <c r="Z8429" i="17"/>
  <c r="Y8429" i="17"/>
  <c r="X8429" i="17"/>
  <c r="W8429" i="17"/>
  <c r="V8429" i="17"/>
  <c r="U8429" i="17"/>
  <c r="T8429" i="17"/>
  <c r="AB8428" i="17"/>
  <c r="AA8428" i="17"/>
  <c r="Z8428" i="17"/>
  <c r="Y8428" i="17"/>
  <c r="X8428" i="17"/>
  <c r="W8428" i="17"/>
  <c r="V8428" i="17"/>
  <c r="U8428" i="17"/>
  <c r="T8428" i="17"/>
  <c r="AB8427" i="17"/>
  <c r="AA8427" i="17"/>
  <c r="Z8427" i="17"/>
  <c r="Y8427" i="17"/>
  <c r="X8427" i="17"/>
  <c r="W8427" i="17"/>
  <c r="V8427" i="17"/>
  <c r="U8427" i="17"/>
  <c r="T8427" i="17"/>
  <c r="AB8426" i="17"/>
  <c r="AA8426" i="17"/>
  <c r="Z8426" i="17"/>
  <c r="Y8426" i="17"/>
  <c r="X8426" i="17"/>
  <c r="W8426" i="17"/>
  <c r="V8426" i="17"/>
  <c r="U8426" i="17"/>
  <c r="T8426" i="17"/>
  <c r="AB8425" i="17"/>
  <c r="AA8425" i="17"/>
  <c r="Z8425" i="17"/>
  <c r="Y8425" i="17"/>
  <c r="X8425" i="17"/>
  <c r="W8425" i="17"/>
  <c r="V8425" i="17"/>
  <c r="U8425" i="17"/>
  <c r="T8425" i="17"/>
  <c r="AB8424" i="17"/>
  <c r="AA8424" i="17"/>
  <c r="Z8424" i="17"/>
  <c r="Y8424" i="17"/>
  <c r="X8424" i="17"/>
  <c r="W8424" i="17"/>
  <c r="V8424" i="17"/>
  <c r="U8424" i="17"/>
  <c r="T8424" i="17"/>
  <c r="AB8423" i="17"/>
  <c r="AA8423" i="17"/>
  <c r="Z8423" i="17"/>
  <c r="Y8423" i="17"/>
  <c r="X8423" i="17"/>
  <c r="W8423" i="17"/>
  <c r="V8423" i="17"/>
  <c r="U8423" i="17"/>
  <c r="T8423" i="17"/>
  <c r="AB8422" i="17"/>
  <c r="AA8422" i="17"/>
  <c r="Z8422" i="17"/>
  <c r="Y8422" i="17"/>
  <c r="X8422" i="17"/>
  <c r="W8422" i="17"/>
  <c r="V8422" i="17"/>
  <c r="U8422" i="17"/>
  <c r="T8422" i="17"/>
  <c r="AB8421" i="17"/>
  <c r="AA8421" i="17"/>
  <c r="Z8421" i="17"/>
  <c r="Y8421" i="17"/>
  <c r="X8421" i="17"/>
  <c r="W8421" i="17"/>
  <c r="V8421" i="17"/>
  <c r="U8421" i="17"/>
  <c r="T8421" i="17"/>
  <c r="AB8420" i="17"/>
  <c r="AA8420" i="17"/>
  <c r="Z8420" i="17"/>
  <c r="Y8420" i="17"/>
  <c r="X8420" i="17"/>
  <c r="W8420" i="17"/>
  <c r="V8420" i="17"/>
  <c r="U8420" i="17"/>
  <c r="T8420" i="17"/>
  <c r="AB8419" i="17"/>
  <c r="AA8419" i="17"/>
  <c r="Z8419" i="17"/>
  <c r="Y8419" i="17"/>
  <c r="X8419" i="17"/>
  <c r="W8419" i="17"/>
  <c r="V8419" i="17"/>
  <c r="U8419" i="17"/>
  <c r="T8419" i="17"/>
  <c r="AB8418" i="17"/>
  <c r="AA8418" i="17"/>
  <c r="Z8418" i="17"/>
  <c r="Y8418" i="17"/>
  <c r="X8418" i="17"/>
  <c r="W8418" i="17"/>
  <c r="V8418" i="17"/>
  <c r="U8418" i="17"/>
  <c r="T8418" i="17"/>
  <c r="AB8417" i="17"/>
  <c r="AA8417" i="17"/>
  <c r="Z8417" i="17"/>
  <c r="Y8417" i="17"/>
  <c r="X8417" i="17"/>
  <c r="W8417" i="17"/>
  <c r="V8417" i="17"/>
  <c r="U8417" i="17"/>
  <c r="T8417" i="17"/>
  <c r="AB8416" i="17"/>
  <c r="AA8416" i="17"/>
  <c r="Z8416" i="17"/>
  <c r="Y8416" i="17"/>
  <c r="X8416" i="17"/>
  <c r="W8416" i="17"/>
  <c r="V8416" i="17"/>
  <c r="U8416" i="17"/>
  <c r="T8416" i="17"/>
  <c r="AB8415" i="17"/>
  <c r="AA8415" i="17"/>
  <c r="Z8415" i="17"/>
  <c r="Y8415" i="17"/>
  <c r="X8415" i="17"/>
  <c r="W8415" i="17"/>
  <c r="V8415" i="17"/>
  <c r="U8415" i="17"/>
  <c r="T8415" i="17"/>
  <c r="AB8414" i="17"/>
  <c r="AA8414" i="17"/>
  <c r="Z8414" i="17"/>
  <c r="Y8414" i="17"/>
  <c r="X8414" i="17"/>
  <c r="W8414" i="17"/>
  <c r="V8414" i="17"/>
  <c r="U8414" i="17"/>
  <c r="T8414" i="17"/>
  <c r="AB8413" i="17"/>
  <c r="AA8413" i="17"/>
  <c r="Z8413" i="17"/>
  <c r="Y8413" i="17"/>
  <c r="X8413" i="17"/>
  <c r="W8413" i="17"/>
  <c r="V8413" i="17"/>
  <c r="U8413" i="17"/>
  <c r="T8413" i="17"/>
  <c r="AB8412" i="17"/>
  <c r="AA8412" i="17"/>
  <c r="Z8412" i="17"/>
  <c r="Y8412" i="17"/>
  <c r="X8412" i="17"/>
  <c r="W8412" i="17"/>
  <c r="V8412" i="17"/>
  <c r="U8412" i="17"/>
  <c r="T8412" i="17"/>
  <c r="AB8411" i="17"/>
  <c r="AA8411" i="17"/>
  <c r="Z8411" i="17"/>
  <c r="Y8411" i="17"/>
  <c r="X8411" i="17"/>
  <c r="W8411" i="17"/>
  <c r="V8411" i="17"/>
  <c r="U8411" i="17"/>
  <c r="T8411" i="17"/>
  <c r="AB8410" i="17"/>
  <c r="AA8410" i="17"/>
  <c r="Z8410" i="17"/>
  <c r="Y8410" i="17"/>
  <c r="X8410" i="17"/>
  <c r="W8410" i="17"/>
  <c r="V8410" i="17"/>
  <c r="U8410" i="17"/>
  <c r="T8410" i="17"/>
  <c r="AB8409" i="17"/>
  <c r="AA8409" i="17"/>
  <c r="Z8409" i="17"/>
  <c r="Y8409" i="17"/>
  <c r="X8409" i="17"/>
  <c r="W8409" i="17"/>
  <c r="V8409" i="17"/>
  <c r="U8409" i="17"/>
  <c r="T8409" i="17"/>
  <c r="AB8408" i="17"/>
  <c r="AA8408" i="17"/>
  <c r="Z8408" i="17"/>
  <c r="Y8408" i="17"/>
  <c r="X8408" i="17"/>
  <c r="W8408" i="17"/>
  <c r="V8408" i="17"/>
  <c r="U8408" i="17"/>
  <c r="T8408" i="17"/>
  <c r="AB8407" i="17"/>
  <c r="AA8407" i="17"/>
  <c r="Z8407" i="17"/>
  <c r="Y8407" i="17"/>
  <c r="X8407" i="17"/>
  <c r="W8407" i="17"/>
  <c r="V8407" i="17"/>
  <c r="U8407" i="17"/>
  <c r="T8407" i="17"/>
  <c r="AB8406" i="17"/>
  <c r="AA8406" i="17"/>
  <c r="Z8406" i="17"/>
  <c r="Y8406" i="17"/>
  <c r="X8406" i="17"/>
  <c r="W8406" i="17"/>
  <c r="V8406" i="17"/>
  <c r="U8406" i="17"/>
  <c r="T8406" i="17"/>
  <c r="AB8405" i="17"/>
  <c r="AA8405" i="17"/>
  <c r="Z8405" i="17"/>
  <c r="Y8405" i="17"/>
  <c r="X8405" i="17"/>
  <c r="W8405" i="17"/>
  <c r="V8405" i="17"/>
  <c r="U8405" i="17"/>
  <c r="T8405" i="17"/>
  <c r="AB8404" i="17"/>
  <c r="AA8404" i="17"/>
  <c r="Z8404" i="17"/>
  <c r="Y8404" i="17"/>
  <c r="X8404" i="17"/>
  <c r="W8404" i="17"/>
  <c r="V8404" i="17"/>
  <c r="U8404" i="17"/>
  <c r="T8404" i="17"/>
  <c r="AB8403" i="17"/>
  <c r="AA8403" i="17"/>
  <c r="Z8403" i="17"/>
  <c r="Y8403" i="17"/>
  <c r="X8403" i="17"/>
  <c r="W8403" i="17"/>
  <c r="V8403" i="17"/>
  <c r="U8403" i="17"/>
  <c r="T8403" i="17"/>
  <c r="AB8402" i="17"/>
  <c r="AA8402" i="17"/>
  <c r="Z8402" i="17"/>
  <c r="Y8402" i="17"/>
  <c r="X8402" i="17"/>
  <c r="W8402" i="17"/>
  <c r="V8402" i="17"/>
  <c r="U8402" i="17"/>
  <c r="T8402" i="17"/>
  <c r="AB8401" i="17"/>
  <c r="AA8401" i="17"/>
  <c r="Z8401" i="17"/>
  <c r="Y8401" i="17"/>
  <c r="X8401" i="17"/>
  <c r="W8401" i="17"/>
  <c r="V8401" i="17"/>
  <c r="U8401" i="17"/>
  <c r="T8401" i="17"/>
  <c r="AB8400" i="17"/>
  <c r="AA8400" i="17"/>
  <c r="Z8400" i="17"/>
  <c r="Y8400" i="17"/>
  <c r="X8400" i="17"/>
  <c r="W8400" i="17"/>
  <c r="V8400" i="17"/>
  <c r="U8400" i="17"/>
  <c r="T8400" i="17"/>
  <c r="AB8399" i="17"/>
  <c r="AA8399" i="17"/>
  <c r="Z8399" i="17"/>
  <c r="Y8399" i="17"/>
  <c r="X8399" i="17"/>
  <c r="W8399" i="17"/>
  <c r="V8399" i="17"/>
  <c r="U8399" i="17"/>
  <c r="T8399" i="17"/>
  <c r="AB8398" i="17"/>
  <c r="AA8398" i="17"/>
  <c r="Z8398" i="17"/>
  <c r="Y8398" i="17"/>
  <c r="X8398" i="17"/>
  <c r="W8398" i="17"/>
  <c r="V8398" i="17"/>
  <c r="U8398" i="17"/>
  <c r="T8398" i="17"/>
  <c r="AB8397" i="17"/>
  <c r="AA8397" i="17"/>
  <c r="Z8397" i="17"/>
  <c r="Y8397" i="17"/>
  <c r="X8397" i="17"/>
  <c r="W8397" i="17"/>
  <c r="V8397" i="17"/>
  <c r="U8397" i="17"/>
  <c r="T8397" i="17"/>
  <c r="AB8396" i="17"/>
  <c r="AA8396" i="17"/>
  <c r="Z8396" i="17"/>
  <c r="Y8396" i="17"/>
  <c r="X8396" i="17"/>
  <c r="W8396" i="17"/>
  <c r="V8396" i="17"/>
  <c r="U8396" i="17"/>
  <c r="T8396" i="17"/>
  <c r="AB8395" i="17"/>
  <c r="AA8395" i="17"/>
  <c r="Z8395" i="17"/>
  <c r="Y8395" i="17"/>
  <c r="X8395" i="17"/>
  <c r="W8395" i="17"/>
  <c r="V8395" i="17"/>
  <c r="U8395" i="17"/>
  <c r="T8395" i="17"/>
  <c r="AB8394" i="17"/>
  <c r="AA8394" i="17"/>
  <c r="Z8394" i="17"/>
  <c r="Y8394" i="17"/>
  <c r="X8394" i="17"/>
  <c r="W8394" i="17"/>
  <c r="V8394" i="17"/>
  <c r="U8394" i="17"/>
  <c r="T8394" i="17"/>
  <c r="AB8393" i="17"/>
  <c r="AA8393" i="17"/>
  <c r="Z8393" i="17"/>
  <c r="Y8393" i="17"/>
  <c r="X8393" i="17"/>
  <c r="W8393" i="17"/>
  <c r="V8393" i="17"/>
  <c r="U8393" i="17"/>
  <c r="T8393" i="17"/>
  <c r="AB8392" i="17"/>
  <c r="AA8392" i="17"/>
  <c r="Z8392" i="17"/>
  <c r="Y8392" i="17"/>
  <c r="X8392" i="17"/>
  <c r="W8392" i="17"/>
  <c r="V8392" i="17"/>
  <c r="U8392" i="17"/>
  <c r="T8392" i="17"/>
  <c r="AB8391" i="17"/>
  <c r="AA8391" i="17"/>
  <c r="Z8391" i="17"/>
  <c r="Y8391" i="17"/>
  <c r="X8391" i="17"/>
  <c r="W8391" i="17"/>
  <c r="V8391" i="17"/>
  <c r="U8391" i="17"/>
  <c r="T8391" i="17"/>
  <c r="AB8390" i="17"/>
  <c r="AA8390" i="17"/>
  <c r="Z8390" i="17"/>
  <c r="Y8390" i="17"/>
  <c r="X8390" i="17"/>
  <c r="W8390" i="17"/>
  <c r="V8390" i="17"/>
  <c r="U8390" i="17"/>
  <c r="T8390" i="17"/>
  <c r="AB8389" i="17"/>
  <c r="AA8389" i="17"/>
  <c r="Z8389" i="17"/>
  <c r="Y8389" i="17"/>
  <c r="X8389" i="17"/>
  <c r="W8389" i="17"/>
  <c r="V8389" i="17"/>
  <c r="U8389" i="17"/>
  <c r="T8389" i="17"/>
  <c r="AB8388" i="17"/>
  <c r="AA8388" i="17"/>
  <c r="Z8388" i="17"/>
  <c r="Y8388" i="17"/>
  <c r="X8388" i="17"/>
  <c r="W8388" i="17"/>
  <c r="V8388" i="17"/>
  <c r="U8388" i="17"/>
  <c r="T8388" i="17"/>
  <c r="AB8387" i="17"/>
  <c r="AA8387" i="17"/>
  <c r="Z8387" i="17"/>
  <c r="Y8387" i="17"/>
  <c r="X8387" i="17"/>
  <c r="W8387" i="17"/>
  <c r="V8387" i="17"/>
  <c r="U8387" i="17"/>
  <c r="T8387" i="17"/>
  <c r="AB8386" i="17"/>
  <c r="AA8386" i="17"/>
  <c r="Z8386" i="17"/>
  <c r="Y8386" i="17"/>
  <c r="X8386" i="17"/>
  <c r="W8386" i="17"/>
  <c r="V8386" i="17"/>
  <c r="U8386" i="17"/>
  <c r="T8386" i="17"/>
  <c r="AB8385" i="17"/>
  <c r="AA8385" i="17"/>
  <c r="Z8385" i="17"/>
  <c r="Y8385" i="17"/>
  <c r="X8385" i="17"/>
  <c r="W8385" i="17"/>
  <c r="V8385" i="17"/>
  <c r="U8385" i="17"/>
  <c r="T8385" i="17"/>
  <c r="AB8384" i="17"/>
  <c r="AA8384" i="17"/>
  <c r="Z8384" i="17"/>
  <c r="Y8384" i="17"/>
  <c r="X8384" i="17"/>
  <c r="W8384" i="17"/>
  <c r="V8384" i="17"/>
  <c r="U8384" i="17"/>
  <c r="T8384" i="17"/>
  <c r="AB8383" i="17"/>
  <c r="AA8383" i="17"/>
  <c r="Z8383" i="17"/>
  <c r="Y8383" i="17"/>
  <c r="X8383" i="17"/>
  <c r="W8383" i="17"/>
  <c r="V8383" i="17"/>
  <c r="U8383" i="17"/>
  <c r="T8383" i="17"/>
  <c r="AB8382" i="17"/>
  <c r="AA8382" i="17"/>
  <c r="Z8382" i="17"/>
  <c r="Y8382" i="17"/>
  <c r="X8382" i="17"/>
  <c r="W8382" i="17"/>
  <c r="V8382" i="17"/>
  <c r="U8382" i="17"/>
  <c r="T8382" i="17"/>
  <c r="AB8381" i="17"/>
  <c r="AA8381" i="17"/>
  <c r="Z8381" i="17"/>
  <c r="Y8381" i="17"/>
  <c r="X8381" i="17"/>
  <c r="W8381" i="17"/>
  <c r="V8381" i="17"/>
  <c r="U8381" i="17"/>
  <c r="T8381" i="17"/>
  <c r="AB8380" i="17"/>
  <c r="AA8380" i="17"/>
  <c r="Z8380" i="17"/>
  <c r="Y8380" i="17"/>
  <c r="X8380" i="17"/>
  <c r="W8380" i="17"/>
  <c r="V8380" i="17"/>
  <c r="U8380" i="17"/>
  <c r="T8380" i="17"/>
  <c r="AB8379" i="17"/>
  <c r="AA8379" i="17"/>
  <c r="Z8379" i="17"/>
  <c r="Y8379" i="17"/>
  <c r="X8379" i="17"/>
  <c r="W8379" i="17"/>
  <c r="V8379" i="17"/>
  <c r="U8379" i="17"/>
  <c r="T8379" i="17"/>
  <c r="AB8378" i="17"/>
  <c r="AA8378" i="17"/>
  <c r="Z8378" i="17"/>
  <c r="Y8378" i="17"/>
  <c r="X8378" i="17"/>
  <c r="W8378" i="17"/>
  <c r="V8378" i="17"/>
  <c r="U8378" i="17"/>
  <c r="T8378" i="17"/>
  <c r="AB8377" i="17"/>
  <c r="AA8377" i="17"/>
  <c r="Z8377" i="17"/>
  <c r="Y8377" i="17"/>
  <c r="X8377" i="17"/>
  <c r="W8377" i="17"/>
  <c r="V8377" i="17"/>
  <c r="U8377" i="17"/>
  <c r="T8377" i="17"/>
  <c r="AB8376" i="17"/>
  <c r="AA8376" i="17"/>
  <c r="Z8376" i="17"/>
  <c r="Y8376" i="17"/>
  <c r="X8376" i="17"/>
  <c r="W8376" i="17"/>
  <c r="V8376" i="17"/>
  <c r="U8376" i="17"/>
  <c r="T8376" i="17"/>
  <c r="AB8375" i="17"/>
  <c r="AA8375" i="17"/>
  <c r="Z8375" i="17"/>
  <c r="Y8375" i="17"/>
  <c r="X8375" i="17"/>
  <c r="W8375" i="17"/>
  <c r="V8375" i="17"/>
  <c r="U8375" i="17"/>
  <c r="T8375" i="17"/>
  <c r="AB8374" i="17"/>
  <c r="AA8374" i="17"/>
  <c r="Z8374" i="17"/>
  <c r="Y8374" i="17"/>
  <c r="X8374" i="17"/>
  <c r="W8374" i="17"/>
  <c r="V8374" i="17"/>
  <c r="U8374" i="17"/>
  <c r="T8374" i="17"/>
  <c r="AB8373" i="17"/>
  <c r="AA8373" i="17"/>
  <c r="Z8373" i="17"/>
  <c r="Y8373" i="17"/>
  <c r="X8373" i="17"/>
  <c r="W8373" i="17"/>
  <c r="V8373" i="17"/>
  <c r="U8373" i="17"/>
  <c r="T8373" i="17"/>
  <c r="AB8372" i="17"/>
  <c r="AA8372" i="17"/>
  <c r="Z8372" i="17"/>
  <c r="Y8372" i="17"/>
  <c r="X8372" i="17"/>
  <c r="W8372" i="17"/>
  <c r="V8372" i="17"/>
  <c r="U8372" i="17"/>
  <c r="T8372" i="17"/>
  <c r="AB8371" i="17"/>
  <c r="AA8371" i="17"/>
  <c r="Z8371" i="17"/>
  <c r="Y8371" i="17"/>
  <c r="X8371" i="17"/>
  <c r="W8371" i="17"/>
  <c r="V8371" i="17"/>
  <c r="U8371" i="17"/>
  <c r="T8371" i="17"/>
  <c r="AB8370" i="17"/>
  <c r="AA8370" i="17"/>
  <c r="Z8370" i="17"/>
  <c r="Y8370" i="17"/>
  <c r="X8370" i="17"/>
  <c r="W8370" i="17"/>
  <c r="V8370" i="17"/>
  <c r="U8370" i="17"/>
  <c r="T8370" i="17"/>
  <c r="AB8369" i="17"/>
  <c r="AA8369" i="17"/>
  <c r="Z8369" i="17"/>
  <c r="Y8369" i="17"/>
  <c r="X8369" i="17"/>
  <c r="W8369" i="17"/>
  <c r="V8369" i="17"/>
  <c r="U8369" i="17"/>
  <c r="T8369" i="17"/>
  <c r="AB8368" i="17"/>
  <c r="AA8368" i="17"/>
  <c r="Z8368" i="17"/>
  <c r="Y8368" i="17"/>
  <c r="X8368" i="17"/>
  <c r="W8368" i="17"/>
  <c r="V8368" i="17"/>
  <c r="U8368" i="17"/>
  <c r="T8368" i="17"/>
  <c r="AB8367" i="17"/>
  <c r="AA8367" i="17"/>
  <c r="Z8367" i="17"/>
  <c r="Y8367" i="17"/>
  <c r="X8367" i="17"/>
  <c r="W8367" i="17"/>
  <c r="V8367" i="17"/>
  <c r="U8367" i="17"/>
  <c r="T8367" i="17"/>
  <c r="AB8366" i="17"/>
  <c r="AA8366" i="17"/>
  <c r="Z8366" i="17"/>
  <c r="Y8366" i="17"/>
  <c r="X8366" i="17"/>
  <c r="W8366" i="17"/>
  <c r="V8366" i="17"/>
  <c r="U8366" i="17"/>
  <c r="T8366" i="17"/>
  <c r="AB8365" i="17"/>
  <c r="AA8365" i="17"/>
  <c r="Z8365" i="17"/>
  <c r="Y8365" i="17"/>
  <c r="X8365" i="17"/>
  <c r="W8365" i="17"/>
  <c r="V8365" i="17"/>
  <c r="U8365" i="17"/>
  <c r="T8365" i="17"/>
  <c r="AB8364" i="17"/>
  <c r="AA8364" i="17"/>
  <c r="Z8364" i="17"/>
  <c r="Y8364" i="17"/>
  <c r="X8364" i="17"/>
  <c r="W8364" i="17"/>
  <c r="V8364" i="17"/>
  <c r="U8364" i="17"/>
  <c r="T8364" i="17"/>
  <c r="AB8363" i="17"/>
  <c r="AA8363" i="17"/>
  <c r="Z8363" i="17"/>
  <c r="Y8363" i="17"/>
  <c r="X8363" i="17"/>
  <c r="W8363" i="17"/>
  <c r="V8363" i="17"/>
  <c r="U8363" i="17"/>
  <c r="T8363" i="17"/>
  <c r="AB8362" i="17"/>
  <c r="AA8362" i="17"/>
  <c r="Z8362" i="17"/>
  <c r="Y8362" i="17"/>
  <c r="X8362" i="17"/>
  <c r="W8362" i="17"/>
  <c r="V8362" i="17"/>
  <c r="U8362" i="17"/>
  <c r="T8362" i="17"/>
  <c r="AB8361" i="17"/>
  <c r="AA8361" i="17"/>
  <c r="Z8361" i="17"/>
  <c r="Y8361" i="17"/>
  <c r="X8361" i="17"/>
  <c r="W8361" i="17"/>
  <c r="V8361" i="17"/>
  <c r="U8361" i="17"/>
  <c r="T8361" i="17"/>
  <c r="AB8360" i="17"/>
  <c r="AA8360" i="17"/>
  <c r="Z8360" i="17"/>
  <c r="Y8360" i="17"/>
  <c r="X8360" i="17"/>
  <c r="W8360" i="17"/>
  <c r="V8360" i="17"/>
  <c r="U8360" i="17"/>
  <c r="T8360" i="17"/>
  <c r="AB8359" i="17"/>
  <c r="AA8359" i="17"/>
  <c r="Z8359" i="17"/>
  <c r="Y8359" i="17"/>
  <c r="X8359" i="17"/>
  <c r="W8359" i="17"/>
  <c r="V8359" i="17"/>
  <c r="U8359" i="17"/>
  <c r="T8359" i="17"/>
  <c r="AB8358" i="17"/>
  <c r="AA8358" i="17"/>
  <c r="Z8358" i="17"/>
  <c r="Y8358" i="17"/>
  <c r="X8358" i="17"/>
  <c r="W8358" i="17"/>
  <c r="V8358" i="17"/>
  <c r="U8358" i="17"/>
  <c r="T8358" i="17"/>
  <c r="AB8357" i="17"/>
  <c r="AA8357" i="17"/>
  <c r="Z8357" i="17"/>
  <c r="Y8357" i="17"/>
  <c r="X8357" i="17"/>
  <c r="W8357" i="17"/>
  <c r="V8357" i="17"/>
  <c r="U8357" i="17"/>
  <c r="T8357" i="17"/>
  <c r="AB8356" i="17"/>
  <c r="AA8356" i="17"/>
  <c r="Z8356" i="17"/>
  <c r="Y8356" i="17"/>
  <c r="X8356" i="17"/>
  <c r="W8356" i="17"/>
  <c r="V8356" i="17"/>
  <c r="U8356" i="17"/>
  <c r="T8356" i="17"/>
  <c r="AB8355" i="17"/>
  <c r="AA8355" i="17"/>
  <c r="Z8355" i="17"/>
  <c r="Y8355" i="17"/>
  <c r="X8355" i="17"/>
  <c r="W8355" i="17"/>
  <c r="V8355" i="17"/>
  <c r="U8355" i="17"/>
  <c r="T8355" i="17"/>
  <c r="AB8354" i="17"/>
  <c r="AA8354" i="17"/>
  <c r="Z8354" i="17"/>
  <c r="Y8354" i="17"/>
  <c r="X8354" i="17"/>
  <c r="W8354" i="17"/>
  <c r="V8354" i="17"/>
  <c r="U8354" i="17"/>
  <c r="T8354" i="17"/>
  <c r="AB8353" i="17"/>
  <c r="AA8353" i="17"/>
  <c r="Z8353" i="17"/>
  <c r="Y8353" i="17"/>
  <c r="X8353" i="17"/>
  <c r="W8353" i="17"/>
  <c r="V8353" i="17"/>
  <c r="U8353" i="17"/>
  <c r="T8353" i="17"/>
  <c r="AB8352" i="17"/>
  <c r="AA8352" i="17"/>
  <c r="Z8352" i="17"/>
  <c r="Y8352" i="17"/>
  <c r="X8352" i="17"/>
  <c r="W8352" i="17"/>
  <c r="V8352" i="17"/>
  <c r="U8352" i="17"/>
  <c r="T8352" i="17"/>
  <c r="AB8351" i="17"/>
  <c r="AA8351" i="17"/>
  <c r="Z8351" i="17"/>
  <c r="Y8351" i="17"/>
  <c r="X8351" i="17"/>
  <c r="W8351" i="17"/>
  <c r="V8351" i="17"/>
  <c r="U8351" i="17"/>
  <c r="T8351" i="17"/>
  <c r="AB8350" i="17"/>
  <c r="AA8350" i="17"/>
  <c r="Z8350" i="17"/>
  <c r="Y8350" i="17"/>
  <c r="X8350" i="17"/>
  <c r="W8350" i="17"/>
  <c r="V8350" i="17"/>
  <c r="U8350" i="17"/>
  <c r="T8350" i="17"/>
  <c r="AB8349" i="17"/>
  <c r="AA8349" i="17"/>
  <c r="Z8349" i="17"/>
  <c r="Y8349" i="17"/>
  <c r="X8349" i="17"/>
  <c r="W8349" i="17"/>
  <c r="V8349" i="17"/>
  <c r="U8349" i="17"/>
  <c r="T8349" i="17"/>
  <c r="AB8348" i="17"/>
  <c r="AA8348" i="17"/>
  <c r="Z8348" i="17"/>
  <c r="Y8348" i="17"/>
  <c r="X8348" i="17"/>
  <c r="W8348" i="17"/>
  <c r="V8348" i="17"/>
  <c r="U8348" i="17"/>
  <c r="T8348" i="17"/>
  <c r="AB8347" i="17"/>
  <c r="AA8347" i="17"/>
  <c r="Z8347" i="17"/>
  <c r="Y8347" i="17"/>
  <c r="X8347" i="17"/>
  <c r="W8347" i="17"/>
  <c r="V8347" i="17"/>
  <c r="U8347" i="17"/>
  <c r="T8347" i="17"/>
  <c r="AB8346" i="17"/>
  <c r="AA8346" i="17"/>
  <c r="Z8346" i="17"/>
  <c r="Y8346" i="17"/>
  <c r="X8346" i="17"/>
  <c r="W8346" i="17"/>
  <c r="V8346" i="17"/>
  <c r="U8346" i="17"/>
  <c r="T8346" i="17"/>
  <c r="AB8345" i="17"/>
  <c r="AA8345" i="17"/>
  <c r="Z8345" i="17"/>
  <c r="Y8345" i="17"/>
  <c r="X8345" i="17"/>
  <c r="W8345" i="17"/>
  <c r="V8345" i="17"/>
  <c r="U8345" i="17"/>
  <c r="T8345" i="17"/>
  <c r="AB8344" i="17"/>
  <c r="AA8344" i="17"/>
  <c r="Z8344" i="17"/>
  <c r="Y8344" i="17"/>
  <c r="X8344" i="17"/>
  <c r="W8344" i="17"/>
  <c r="V8344" i="17"/>
  <c r="U8344" i="17"/>
  <c r="T8344" i="17"/>
  <c r="AB8343" i="17"/>
  <c r="AA8343" i="17"/>
  <c r="Z8343" i="17"/>
  <c r="Y8343" i="17"/>
  <c r="X8343" i="17"/>
  <c r="W8343" i="17"/>
  <c r="V8343" i="17"/>
  <c r="U8343" i="17"/>
  <c r="T8343" i="17"/>
  <c r="AB8342" i="17"/>
  <c r="AA8342" i="17"/>
  <c r="Z8342" i="17"/>
  <c r="Y8342" i="17"/>
  <c r="X8342" i="17"/>
  <c r="W8342" i="17"/>
  <c r="V8342" i="17"/>
  <c r="U8342" i="17"/>
  <c r="T8342" i="17"/>
  <c r="AB8341" i="17"/>
  <c r="AA8341" i="17"/>
  <c r="Z8341" i="17"/>
  <c r="Y8341" i="17"/>
  <c r="X8341" i="17"/>
  <c r="W8341" i="17"/>
  <c r="V8341" i="17"/>
  <c r="U8341" i="17"/>
  <c r="T8341" i="17"/>
  <c r="AB8340" i="17"/>
  <c r="AA8340" i="17"/>
  <c r="Z8340" i="17"/>
  <c r="Y8340" i="17"/>
  <c r="X8340" i="17"/>
  <c r="W8340" i="17"/>
  <c r="V8340" i="17"/>
  <c r="U8340" i="17"/>
  <c r="T8340" i="17"/>
  <c r="AB8339" i="17"/>
  <c r="AA8339" i="17"/>
  <c r="Z8339" i="17"/>
  <c r="Y8339" i="17"/>
  <c r="X8339" i="17"/>
  <c r="W8339" i="17"/>
  <c r="V8339" i="17"/>
  <c r="U8339" i="17"/>
  <c r="T8339" i="17"/>
  <c r="AB8338" i="17"/>
  <c r="AA8338" i="17"/>
  <c r="Z8338" i="17"/>
  <c r="Y8338" i="17"/>
  <c r="X8338" i="17"/>
  <c r="W8338" i="17"/>
  <c r="V8338" i="17"/>
  <c r="U8338" i="17"/>
  <c r="T8338" i="17"/>
  <c r="AB8337" i="17"/>
  <c r="AA8337" i="17"/>
  <c r="Z8337" i="17"/>
  <c r="Y8337" i="17"/>
  <c r="X8337" i="17"/>
  <c r="W8337" i="17"/>
  <c r="V8337" i="17"/>
  <c r="U8337" i="17"/>
  <c r="T8337" i="17"/>
  <c r="AB8336" i="17"/>
  <c r="AA8336" i="17"/>
  <c r="Z8336" i="17"/>
  <c r="Y8336" i="17"/>
  <c r="X8336" i="17"/>
  <c r="W8336" i="17"/>
  <c r="V8336" i="17"/>
  <c r="U8336" i="17"/>
  <c r="T8336" i="17"/>
  <c r="AB8335" i="17"/>
  <c r="AA8335" i="17"/>
  <c r="Z8335" i="17"/>
  <c r="Y8335" i="17"/>
  <c r="X8335" i="17"/>
  <c r="W8335" i="17"/>
  <c r="V8335" i="17"/>
  <c r="U8335" i="17"/>
  <c r="T8335" i="17"/>
  <c r="AB8334" i="17"/>
  <c r="AA8334" i="17"/>
  <c r="Z8334" i="17"/>
  <c r="Y8334" i="17"/>
  <c r="X8334" i="17"/>
  <c r="W8334" i="17"/>
  <c r="V8334" i="17"/>
  <c r="U8334" i="17"/>
  <c r="T8334" i="17"/>
  <c r="AB8333" i="17"/>
  <c r="AA8333" i="17"/>
  <c r="Z8333" i="17"/>
  <c r="Y8333" i="17"/>
  <c r="X8333" i="17"/>
  <c r="W8333" i="17"/>
  <c r="V8333" i="17"/>
  <c r="U8333" i="17"/>
  <c r="T8333" i="17"/>
  <c r="AB8332" i="17"/>
  <c r="AA8332" i="17"/>
  <c r="Z8332" i="17"/>
  <c r="Y8332" i="17"/>
  <c r="X8332" i="17"/>
  <c r="W8332" i="17"/>
  <c r="V8332" i="17"/>
  <c r="U8332" i="17"/>
  <c r="T8332" i="17"/>
  <c r="AB8331" i="17"/>
  <c r="AA8331" i="17"/>
  <c r="Z8331" i="17"/>
  <c r="Y8331" i="17"/>
  <c r="X8331" i="17"/>
  <c r="W8331" i="17"/>
  <c r="V8331" i="17"/>
  <c r="U8331" i="17"/>
  <c r="T8331" i="17"/>
  <c r="AB8330" i="17"/>
  <c r="AA8330" i="17"/>
  <c r="Z8330" i="17"/>
  <c r="Y8330" i="17"/>
  <c r="X8330" i="17"/>
  <c r="W8330" i="17"/>
  <c r="V8330" i="17"/>
  <c r="U8330" i="17"/>
  <c r="T8330" i="17"/>
  <c r="AB8329" i="17"/>
  <c r="AA8329" i="17"/>
  <c r="Z8329" i="17"/>
  <c r="Y8329" i="17"/>
  <c r="X8329" i="17"/>
  <c r="W8329" i="17"/>
  <c r="V8329" i="17"/>
  <c r="U8329" i="17"/>
  <c r="T8329" i="17"/>
  <c r="AB8328" i="17"/>
  <c r="AA8328" i="17"/>
  <c r="Z8328" i="17"/>
  <c r="Y8328" i="17"/>
  <c r="X8328" i="17"/>
  <c r="W8328" i="17"/>
  <c r="V8328" i="17"/>
  <c r="U8328" i="17"/>
  <c r="T8328" i="17"/>
  <c r="AB8327" i="17"/>
  <c r="AA8327" i="17"/>
  <c r="Z8327" i="17"/>
  <c r="Y8327" i="17"/>
  <c r="X8327" i="17"/>
  <c r="W8327" i="17"/>
  <c r="V8327" i="17"/>
  <c r="U8327" i="17"/>
  <c r="T8327" i="17"/>
  <c r="AB8326" i="17"/>
  <c r="AA8326" i="17"/>
  <c r="Z8326" i="17"/>
  <c r="Y8326" i="17"/>
  <c r="X8326" i="17"/>
  <c r="W8326" i="17"/>
  <c r="V8326" i="17"/>
  <c r="U8326" i="17"/>
  <c r="T8326" i="17"/>
  <c r="AB8325" i="17"/>
  <c r="AA8325" i="17"/>
  <c r="Z8325" i="17"/>
  <c r="Y8325" i="17"/>
  <c r="X8325" i="17"/>
  <c r="W8325" i="17"/>
  <c r="V8325" i="17"/>
  <c r="U8325" i="17"/>
  <c r="T8325" i="17"/>
  <c r="AB8324" i="17"/>
  <c r="AA8324" i="17"/>
  <c r="Z8324" i="17"/>
  <c r="Y8324" i="17"/>
  <c r="X8324" i="17"/>
  <c r="W8324" i="17"/>
  <c r="V8324" i="17"/>
  <c r="U8324" i="17"/>
  <c r="T8324" i="17"/>
  <c r="AB8323" i="17"/>
  <c r="AA8323" i="17"/>
  <c r="Z8323" i="17"/>
  <c r="Y8323" i="17"/>
  <c r="X8323" i="17"/>
  <c r="W8323" i="17"/>
  <c r="V8323" i="17"/>
  <c r="U8323" i="17"/>
  <c r="T8323" i="17"/>
  <c r="AB8322" i="17"/>
  <c r="AA8322" i="17"/>
  <c r="Z8322" i="17"/>
  <c r="Y8322" i="17"/>
  <c r="X8322" i="17"/>
  <c r="W8322" i="17"/>
  <c r="V8322" i="17"/>
  <c r="U8322" i="17"/>
  <c r="T8322" i="17"/>
  <c r="AB8321" i="17"/>
  <c r="AA8321" i="17"/>
  <c r="Z8321" i="17"/>
  <c r="Y8321" i="17"/>
  <c r="X8321" i="17"/>
  <c r="W8321" i="17"/>
  <c r="V8321" i="17"/>
  <c r="U8321" i="17"/>
  <c r="T8321" i="17"/>
  <c r="AB8320" i="17"/>
  <c r="AA8320" i="17"/>
  <c r="Z8320" i="17"/>
  <c r="Y8320" i="17"/>
  <c r="X8320" i="17"/>
  <c r="W8320" i="17"/>
  <c r="V8320" i="17"/>
  <c r="U8320" i="17"/>
  <c r="T8320" i="17"/>
  <c r="AB8319" i="17"/>
  <c r="AA8319" i="17"/>
  <c r="Z8319" i="17"/>
  <c r="Y8319" i="17"/>
  <c r="X8319" i="17"/>
  <c r="W8319" i="17"/>
  <c r="V8319" i="17"/>
  <c r="U8319" i="17"/>
  <c r="T8319" i="17"/>
  <c r="AB8318" i="17"/>
  <c r="AA8318" i="17"/>
  <c r="Z8318" i="17"/>
  <c r="Y8318" i="17"/>
  <c r="X8318" i="17"/>
  <c r="W8318" i="17"/>
  <c r="V8318" i="17"/>
  <c r="U8318" i="17"/>
  <c r="T8318" i="17"/>
  <c r="AB8317" i="17"/>
  <c r="AA8317" i="17"/>
  <c r="Z8317" i="17"/>
  <c r="Y8317" i="17"/>
  <c r="X8317" i="17"/>
  <c r="W8317" i="17"/>
  <c r="V8317" i="17"/>
  <c r="U8317" i="17"/>
  <c r="T8317" i="17"/>
  <c r="AB8316" i="17"/>
  <c r="AA8316" i="17"/>
  <c r="Z8316" i="17"/>
  <c r="Y8316" i="17"/>
  <c r="X8316" i="17"/>
  <c r="W8316" i="17"/>
  <c r="V8316" i="17"/>
  <c r="U8316" i="17"/>
  <c r="T8316" i="17"/>
  <c r="AB8315" i="17"/>
  <c r="AA8315" i="17"/>
  <c r="Z8315" i="17"/>
  <c r="Y8315" i="17"/>
  <c r="X8315" i="17"/>
  <c r="W8315" i="17"/>
  <c r="V8315" i="17"/>
  <c r="U8315" i="17"/>
  <c r="T8315" i="17"/>
  <c r="AB8314" i="17"/>
  <c r="AA8314" i="17"/>
  <c r="Z8314" i="17"/>
  <c r="Y8314" i="17"/>
  <c r="X8314" i="17"/>
  <c r="W8314" i="17"/>
  <c r="V8314" i="17"/>
  <c r="U8314" i="17"/>
  <c r="T8314" i="17"/>
  <c r="AB8313" i="17"/>
  <c r="AA8313" i="17"/>
  <c r="Z8313" i="17"/>
  <c r="Y8313" i="17"/>
  <c r="X8313" i="17"/>
  <c r="W8313" i="17"/>
  <c r="V8313" i="17"/>
  <c r="U8313" i="17"/>
  <c r="T8313" i="17"/>
  <c r="AB8312" i="17"/>
  <c r="AA8312" i="17"/>
  <c r="Z8312" i="17"/>
  <c r="Y8312" i="17"/>
  <c r="X8312" i="17"/>
  <c r="W8312" i="17"/>
  <c r="V8312" i="17"/>
  <c r="U8312" i="17"/>
  <c r="T8312" i="17"/>
  <c r="AB8311" i="17"/>
  <c r="AA8311" i="17"/>
  <c r="Z8311" i="17"/>
  <c r="Y8311" i="17"/>
  <c r="X8311" i="17"/>
  <c r="W8311" i="17"/>
  <c r="V8311" i="17"/>
  <c r="U8311" i="17"/>
  <c r="T8311" i="17"/>
  <c r="AB8310" i="17"/>
  <c r="AA8310" i="17"/>
  <c r="Z8310" i="17"/>
  <c r="Y8310" i="17"/>
  <c r="X8310" i="17"/>
  <c r="W8310" i="17"/>
  <c r="V8310" i="17"/>
  <c r="U8310" i="17"/>
  <c r="T8310" i="17"/>
  <c r="AB8309" i="17"/>
  <c r="AA8309" i="17"/>
  <c r="Z8309" i="17"/>
  <c r="Y8309" i="17"/>
  <c r="X8309" i="17"/>
  <c r="W8309" i="17"/>
  <c r="V8309" i="17"/>
  <c r="U8309" i="17"/>
  <c r="T8309" i="17"/>
  <c r="AB8308" i="17"/>
  <c r="AA8308" i="17"/>
  <c r="Z8308" i="17"/>
  <c r="Y8308" i="17"/>
  <c r="X8308" i="17"/>
  <c r="W8308" i="17"/>
  <c r="V8308" i="17"/>
  <c r="U8308" i="17"/>
  <c r="T8308" i="17"/>
  <c r="AB8307" i="17"/>
  <c r="AA8307" i="17"/>
  <c r="Z8307" i="17"/>
  <c r="Y8307" i="17"/>
  <c r="X8307" i="17"/>
  <c r="W8307" i="17"/>
  <c r="V8307" i="17"/>
  <c r="U8307" i="17"/>
  <c r="T8307" i="17"/>
  <c r="AB8306" i="17"/>
  <c r="AA8306" i="17"/>
  <c r="Z8306" i="17"/>
  <c r="Y8306" i="17"/>
  <c r="X8306" i="17"/>
  <c r="W8306" i="17"/>
  <c r="V8306" i="17"/>
  <c r="U8306" i="17"/>
  <c r="T8306" i="17"/>
  <c r="AB8305" i="17"/>
  <c r="AA8305" i="17"/>
  <c r="Z8305" i="17"/>
  <c r="Y8305" i="17"/>
  <c r="X8305" i="17"/>
  <c r="W8305" i="17"/>
  <c r="V8305" i="17"/>
  <c r="U8305" i="17"/>
  <c r="T8305" i="17"/>
  <c r="AB8304" i="17"/>
  <c r="AA8304" i="17"/>
  <c r="Z8304" i="17"/>
  <c r="Y8304" i="17"/>
  <c r="X8304" i="17"/>
  <c r="W8304" i="17"/>
  <c r="V8304" i="17"/>
  <c r="U8304" i="17"/>
  <c r="T8304" i="17"/>
  <c r="AB8303" i="17"/>
  <c r="AA8303" i="17"/>
  <c r="Z8303" i="17"/>
  <c r="Y8303" i="17"/>
  <c r="X8303" i="17"/>
  <c r="W8303" i="17"/>
  <c r="V8303" i="17"/>
  <c r="U8303" i="17"/>
  <c r="T8303" i="17"/>
  <c r="AB8302" i="17"/>
  <c r="AA8302" i="17"/>
  <c r="Z8302" i="17"/>
  <c r="Y8302" i="17"/>
  <c r="X8302" i="17"/>
  <c r="W8302" i="17"/>
  <c r="V8302" i="17"/>
  <c r="U8302" i="17"/>
  <c r="T8302" i="17"/>
  <c r="AB8301" i="17"/>
  <c r="AA8301" i="17"/>
  <c r="Z8301" i="17"/>
  <c r="Y8301" i="17"/>
  <c r="X8301" i="17"/>
  <c r="W8301" i="17"/>
  <c r="V8301" i="17"/>
  <c r="U8301" i="17"/>
  <c r="T8301" i="17"/>
  <c r="AB8300" i="17"/>
  <c r="AA8300" i="17"/>
  <c r="Z8300" i="17"/>
  <c r="Y8300" i="17"/>
  <c r="X8300" i="17"/>
  <c r="W8300" i="17"/>
  <c r="V8300" i="17"/>
  <c r="U8300" i="17"/>
  <c r="T8300" i="17"/>
  <c r="AB8299" i="17"/>
  <c r="AA8299" i="17"/>
  <c r="Z8299" i="17"/>
  <c r="Y8299" i="17"/>
  <c r="X8299" i="17"/>
  <c r="W8299" i="17"/>
  <c r="V8299" i="17"/>
  <c r="U8299" i="17"/>
  <c r="T8299" i="17"/>
  <c r="AB8298" i="17"/>
  <c r="AA8298" i="17"/>
  <c r="Z8298" i="17"/>
  <c r="Y8298" i="17"/>
  <c r="X8298" i="17"/>
  <c r="W8298" i="17"/>
  <c r="V8298" i="17"/>
  <c r="U8298" i="17"/>
  <c r="T8298" i="17"/>
  <c r="AB8297" i="17"/>
  <c r="AA8297" i="17"/>
  <c r="Z8297" i="17"/>
  <c r="Y8297" i="17"/>
  <c r="X8297" i="17"/>
  <c r="W8297" i="17"/>
  <c r="V8297" i="17"/>
  <c r="U8297" i="17"/>
  <c r="T8297" i="17"/>
  <c r="AB8296" i="17"/>
  <c r="AA8296" i="17"/>
  <c r="Z8296" i="17"/>
  <c r="Y8296" i="17"/>
  <c r="X8296" i="17"/>
  <c r="W8296" i="17"/>
  <c r="V8296" i="17"/>
  <c r="U8296" i="17"/>
  <c r="T8296" i="17"/>
  <c r="AB8295" i="17"/>
  <c r="AA8295" i="17"/>
  <c r="Z8295" i="17"/>
  <c r="Y8295" i="17"/>
  <c r="X8295" i="17"/>
  <c r="W8295" i="17"/>
  <c r="V8295" i="17"/>
  <c r="U8295" i="17"/>
  <c r="T8295" i="17"/>
  <c r="AB8294" i="17"/>
  <c r="AA8294" i="17"/>
  <c r="Z8294" i="17"/>
  <c r="Y8294" i="17"/>
  <c r="X8294" i="17"/>
  <c r="W8294" i="17"/>
  <c r="V8294" i="17"/>
  <c r="U8294" i="17"/>
  <c r="T8294" i="17"/>
  <c r="AB8293" i="17"/>
  <c r="AA8293" i="17"/>
  <c r="Z8293" i="17"/>
  <c r="Y8293" i="17"/>
  <c r="X8293" i="17"/>
  <c r="W8293" i="17"/>
  <c r="V8293" i="17"/>
  <c r="U8293" i="17"/>
  <c r="T8293" i="17"/>
  <c r="AB8292" i="17"/>
  <c r="AA8292" i="17"/>
  <c r="Z8292" i="17"/>
  <c r="Y8292" i="17"/>
  <c r="X8292" i="17"/>
  <c r="W8292" i="17"/>
  <c r="V8292" i="17"/>
  <c r="U8292" i="17"/>
  <c r="T8292" i="17"/>
  <c r="AB8291" i="17"/>
  <c r="AA8291" i="17"/>
  <c r="Z8291" i="17"/>
  <c r="Y8291" i="17"/>
  <c r="X8291" i="17"/>
  <c r="W8291" i="17"/>
  <c r="V8291" i="17"/>
  <c r="U8291" i="17"/>
  <c r="T8291" i="17"/>
  <c r="AB8290" i="17"/>
  <c r="AA8290" i="17"/>
  <c r="Z8290" i="17"/>
  <c r="Y8290" i="17"/>
  <c r="X8290" i="17"/>
  <c r="W8290" i="17"/>
  <c r="V8290" i="17"/>
  <c r="U8290" i="17"/>
  <c r="T8290" i="17"/>
  <c r="AB8289" i="17"/>
  <c r="AA8289" i="17"/>
  <c r="Z8289" i="17"/>
  <c r="Y8289" i="17"/>
  <c r="X8289" i="17"/>
  <c r="W8289" i="17"/>
  <c r="V8289" i="17"/>
  <c r="U8289" i="17"/>
  <c r="T8289" i="17"/>
  <c r="AB8288" i="17"/>
  <c r="AA8288" i="17"/>
  <c r="Z8288" i="17"/>
  <c r="Y8288" i="17"/>
  <c r="X8288" i="17"/>
  <c r="W8288" i="17"/>
  <c r="V8288" i="17"/>
  <c r="U8288" i="17"/>
  <c r="T8288" i="17"/>
  <c r="AB8287" i="17"/>
  <c r="AA8287" i="17"/>
  <c r="Z8287" i="17"/>
  <c r="Y8287" i="17"/>
  <c r="X8287" i="17"/>
  <c r="W8287" i="17"/>
  <c r="V8287" i="17"/>
  <c r="U8287" i="17"/>
  <c r="T8287" i="17"/>
  <c r="AB8286" i="17"/>
  <c r="AA8286" i="17"/>
  <c r="Z8286" i="17"/>
  <c r="Y8286" i="17"/>
  <c r="X8286" i="17"/>
  <c r="W8286" i="17"/>
  <c r="V8286" i="17"/>
  <c r="U8286" i="17"/>
  <c r="T8286" i="17"/>
  <c r="AB8285" i="17"/>
  <c r="AA8285" i="17"/>
  <c r="Z8285" i="17"/>
  <c r="Y8285" i="17"/>
  <c r="X8285" i="17"/>
  <c r="W8285" i="17"/>
  <c r="V8285" i="17"/>
  <c r="U8285" i="17"/>
  <c r="T8285" i="17"/>
  <c r="AB8284" i="17"/>
  <c r="AA8284" i="17"/>
  <c r="Z8284" i="17"/>
  <c r="Y8284" i="17"/>
  <c r="X8284" i="17"/>
  <c r="W8284" i="17"/>
  <c r="V8284" i="17"/>
  <c r="U8284" i="17"/>
  <c r="T8284" i="17"/>
  <c r="AB8283" i="17"/>
  <c r="AA8283" i="17"/>
  <c r="Z8283" i="17"/>
  <c r="Y8283" i="17"/>
  <c r="X8283" i="17"/>
  <c r="W8283" i="17"/>
  <c r="V8283" i="17"/>
  <c r="U8283" i="17"/>
  <c r="T8283" i="17"/>
  <c r="AB8282" i="17"/>
  <c r="AA8282" i="17"/>
  <c r="Z8282" i="17"/>
  <c r="Y8282" i="17"/>
  <c r="X8282" i="17"/>
  <c r="W8282" i="17"/>
  <c r="V8282" i="17"/>
  <c r="U8282" i="17"/>
  <c r="T8282" i="17"/>
  <c r="AB8281" i="17"/>
  <c r="AA8281" i="17"/>
  <c r="Z8281" i="17"/>
  <c r="Y8281" i="17"/>
  <c r="X8281" i="17"/>
  <c r="W8281" i="17"/>
  <c r="V8281" i="17"/>
  <c r="U8281" i="17"/>
  <c r="T8281" i="17"/>
  <c r="AB8280" i="17"/>
  <c r="AA8280" i="17"/>
  <c r="Z8280" i="17"/>
  <c r="Y8280" i="17"/>
  <c r="X8280" i="17"/>
  <c r="W8280" i="17"/>
  <c r="V8280" i="17"/>
  <c r="U8280" i="17"/>
  <c r="T8280" i="17"/>
  <c r="AB8279" i="17"/>
  <c r="AA8279" i="17"/>
  <c r="Z8279" i="17"/>
  <c r="Y8279" i="17"/>
  <c r="X8279" i="17"/>
  <c r="W8279" i="17"/>
  <c r="V8279" i="17"/>
  <c r="U8279" i="17"/>
  <c r="T8279" i="17"/>
  <c r="AB8278" i="17"/>
  <c r="AA8278" i="17"/>
  <c r="Z8278" i="17"/>
  <c r="Y8278" i="17"/>
  <c r="X8278" i="17"/>
  <c r="W8278" i="17"/>
  <c r="V8278" i="17"/>
  <c r="U8278" i="17"/>
  <c r="T8278" i="17"/>
  <c r="AB8277" i="17"/>
  <c r="AA8277" i="17"/>
  <c r="Z8277" i="17"/>
  <c r="Y8277" i="17"/>
  <c r="X8277" i="17"/>
  <c r="W8277" i="17"/>
  <c r="V8277" i="17"/>
  <c r="U8277" i="17"/>
  <c r="T8277" i="17"/>
  <c r="AB8276" i="17"/>
  <c r="AA8276" i="17"/>
  <c r="Z8276" i="17"/>
  <c r="Y8276" i="17"/>
  <c r="X8276" i="17"/>
  <c r="W8276" i="17"/>
  <c r="V8276" i="17"/>
  <c r="U8276" i="17"/>
  <c r="T8276" i="17"/>
  <c r="AB8275" i="17"/>
  <c r="AA8275" i="17"/>
  <c r="Z8275" i="17"/>
  <c r="Y8275" i="17"/>
  <c r="X8275" i="17"/>
  <c r="W8275" i="17"/>
  <c r="V8275" i="17"/>
  <c r="U8275" i="17"/>
  <c r="T8275" i="17"/>
  <c r="AB8274" i="17"/>
  <c r="AA8274" i="17"/>
  <c r="Z8274" i="17"/>
  <c r="Y8274" i="17"/>
  <c r="X8274" i="17"/>
  <c r="W8274" i="17"/>
  <c r="V8274" i="17"/>
  <c r="U8274" i="17"/>
  <c r="T8274" i="17"/>
  <c r="AB8273" i="17"/>
  <c r="AA8273" i="17"/>
  <c r="Z8273" i="17"/>
  <c r="Y8273" i="17"/>
  <c r="X8273" i="17"/>
  <c r="W8273" i="17"/>
  <c r="V8273" i="17"/>
  <c r="U8273" i="17"/>
  <c r="T8273" i="17"/>
  <c r="AB8272" i="17"/>
  <c r="AA8272" i="17"/>
  <c r="Z8272" i="17"/>
  <c r="Y8272" i="17"/>
  <c r="X8272" i="17"/>
  <c r="W8272" i="17"/>
  <c r="V8272" i="17"/>
  <c r="U8272" i="17"/>
  <c r="T8272" i="17"/>
  <c r="AB8271" i="17"/>
  <c r="AA8271" i="17"/>
  <c r="Z8271" i="17"/>
  <c r="Y8271" i="17"/>
  <c r="X8271" i="17"/>
  <c r="W8271" i="17"/>
  <c r="V8271" i="17"/>
  <c r="U8271" i="17"/>
  <c r="T8271" i="17"/>
  <c r="AB8270" i="17"/>
  <c r="AA8270" i="17"/>
  <c r="Z8270" i="17"/>
  <c r="Y8270" i="17"/>
  <c r="X8270" i="17"/>
  <c r="W8270" i="17"/>
  <c r="V8270" i="17"/>
  <c r="U8270" i="17"/>
  <c r="T8270" i="17"/>
  <c r="AB8269" i="17"/>
  <c r="AA8269" i="17"/>
  <c r="Z8269" i="17"/>
  <c r="Y8269" i="17"/>
  <c r="X8269" i="17"/>
  <c r="W8269" i="17"/>
  <c r="V8269" i="17"/>
  <c r="U8269" i="17"/>
  <c r="T8269" i="17"/>
  <c r="AB8268" i="17"/>
  <c r="AA8268" i="17"/>
  <c r="Z8268" i="17"/>
  <c r="Y8268" i="17"/>
  <c r="X8268" i="17"/>
  <c r="W8268" i="17"/>
  <c r="V8268" i="17"/>
  <c r="U8268" i="17"/>
  <c r="T8268" i="17"/>
  <c r="AB8267" i="17"/>
  <c r="AA8267" i="17"/>
  <c r="Z8267" i="17"/>
  <c r="Y8267" i="17"/>
  <c r="X8267" i="17"/>
  <c r="W8267" i="17"/>
  <c r="V8267" i="17"/>
  <c r="U8267" i="17"/>
  <c r="T8267" i="17"/>
  <c r="AB8266" i="17"/>
  <c r="AA8266" i="17"/>
  <c r="Z8266" i="17"/>
  <c r="Y8266" i="17"/>
  <c r="X8266" i="17"/>
  <c r="W8266" i="17"/>
  <c r="V8266" i="17"/>
  <c r="U8266" i="17"/>
  <c r="T8266" i="17"/>
  <c r="AB8265" i="17"/>
  <c r="AA8265" i="17"/>
  <c r="Z8265" i="17"/>
  <c r="Y8265" i="17"/>
  <c r="X8265" i="17"/>
  <c r="W8265" i="17"/>
  <c r="V8265" i="17"/>
  <c r="U8265" i="17"/>
  <c r="T8265" i="17"/>
  <c r="AB8264" i="17"/>
  <c r="AA8264" i="17"/>
  <c r="Z8264" i="17"/>
  <c r="Y8264" i="17"/>
  <c r="X8264" i="17"/>
  <c r="W8264" i="17"/>
  <c r="V8264" i="17"/>
  <c r="U8264" i="17"/>
  <c r="T8264" i="17"/>
  <c r="AB8263" i="17"/>
  <c r="AA8263" i="17"/>
  <c r="Z8263" i="17"/>
  <c r="Y8263" i="17"/>
  <c r="X8263" i="17"/>
  <c r="W8263" i="17"/>
  <c r="V8263" i="17"/>
  <c r="U8263" i="17"/>
  <c r="T8263" i="17"/>
  <c r="AB8262" i="17"/>
  <c r="AA8262" i="17"/>
  <c r="Z8262" i="17"/>
  <c r="Y8262" i="17"/>
  <c r="X8262" i="17"/>
  <c r="W8262" i="17"/>
  <c r="V8262" i="17"/>
  <c r="U8262" i="17"/>
  <c r="T8262" i="17"/>
  <c r="AB8261" i="17"/>
  <c r="AA8261" i="17"/>
  <c r="Z8261" i="17"/>
  <c r="Y8261" i="17"/>
  <c r="X8261" i="17"/>
  <c r="W8261" i="17"/>
  <c r="V8261" i="17"/>
  <c r="U8261" i="17"/>
  <c r="T8261" i="17"/>
  <c r="AB8260" i="17"/>
  <c r="AA8260" i="17"/>
  <c r="Z8260" i="17"/>
  <c r="Y8260" i="17"/>
  <c r="X8260" i="17"/>
  <c r="W8260" i="17"/>
  <c r="V8260" i="17"/>
  <c r="U8260" i="17"/>
  <c r="T8260" i="17"/>
  <c r="AB8259" i="17"/>
  <c r="AA8259" i="17"/>
  <c r="Z8259" i="17"/>
  <c r="Y8259" i="17"/>
  <c r="X8259" i="17"/>
  <c r="W8259" i="17"/>
  <c r="V8259" i="17"/>
  <c r="U8259" i="17"/>
  <c r="T8259" i="17"/>
  <c r="AB8258" i="17"/>
  <c r="AA8258" i="17"/>
  <c r="Z8258" i="17"/>
  <c r="Y8258" i="17"/>
  <c r="X8258" i="17"/>
  <c r="W8258" i="17"/>
  <c r="V8258" i="17"/>
  <c r="U8258" i="17"/>
  <c r="T8258" i="17"/>
  <c r="AB8257" i="17"/>
  <c r="AA8257" i="17"/>
  <c r="Z8257" i="17"/>
  <c r="Y8257" i="17"/>
  <c r="X8257" i="17"/>
  <c r="W8257" i="17"/>
  <c r="V8257" i="17"/>
  <c r="U8257" i="17"/>
  <c r="T8257" i="17"/>
  <c r="AB8256" i="17"/>
  <c r="AA8256" i="17"/>
  <c r="Z8256" i="17"/>
  <c r="Y8256" i="17"/>
  <c r="X8256" i="17"/>
  <c r="W8256" i="17"/>
  <c r="V8256" i="17"/>
  <c r="U8256" i="17"/>
  <c r="T8256" i="17"/>
  <c r="AB8255" i="17"/>
  <c r="AA8255" i="17"/>
  <c r="Z8255" i="17"/>
  <c r="Y8255" i="17"/>
  <c r="X8255" i="17"/>
  <c r="W8255" i="17"/>
  <c r="V8255" i="17"/>
  <c r="U8255" i="17"/>
  <c r="T8255" i="17"/>
  <c r="AB8254" i="17"/>
  <c r="AA8254" i="17"/>
  <c r="Z8254" i="17"/>
  <c r="Y8254" i="17"/>
  <c r="X8254" i="17"/>
  <c r="W8254" i="17"/>
  <c r="V8254" i="17"/>
  <c r="U8254" i="17"/>
  <c r="T8254" i="17"/>
  <c r="AB8253" i="17"/>
  <c r="AA8253" i="17"/>
  <c r="Z8253" i="17"/>
  <c r="Y8253" i="17"/>
  <c r="X8253" i="17"/>
  <c r="W8253" i="17"/>
  <c r="V8253" i="17"/>
  <c r="U8253" i="17"/>
  <c r="T8253" i="17"/>
  <c r="AB8252" i="17"/>
  <c r="AA8252" i="17"/>
  <c r="Z8252" i="17"/>
  <c r="Y8252" i="17"/>
  <c r="X8252" i="17"/>
  <c r="W8252" i="17"/>
  <c r="V8252" i="17"/>
  <c r="U8252" i="17"/>
  <c r="T8252" i="17"/>
  <c r="AB8251" i="17"/>
  <c r="AA8251" i="17"/>
  <c r="Z8251" i="17"/>
  <c r="Y8251" i="17"/>
  <c r="X8251" i="17"/>
  <c r="W8251" i="17"/>
  <c r="V8251" i="17"/>
  <c r="U8251" i="17"/>
  <c r="T8251" i="17"/>
  <c r="AB8250" i="17"/>
  <c r="AA8250" i="17"/>
  <c r="Z8250" i="17"/>
  <c r="Y8250" i="17"/>
  <c r="X8250" i="17"/>
  <c r="W8250" i="17"/>
  <c r="V8250" i="17"/>
  <c r="U8250" i="17"/>
  <c r="T8250" i="17"/>
  <c r="AB8249" i="17"/>
  <c r="AA8249" i="17"/>
  <c r="Z8249" i="17"/>
  <c r="Y8249" i="17"/>
  <c r="X8249" i="17"/>
  <c r="W8249" i="17"/>
  <c r="V8249" i="17"/>
  <c r="U8249" i="17"/>
  <c r="T8249" i="17"/>
  <c r="AB8248" i="17"/>
  <c r="AA8248" i="17"/>
  <c r="Z8248" i="17"/>
  <c r="Y8248" i="17"/>
  <c r="X8248" i="17"/>
  <c r="W8248" i="17"/>
  <c r="V8248" i="17"/>
  <c r="U8248" i="17"/>
  <c r="T8248" i="17"/>
  <c r="AB8247" i="17"/>
  <c r="AA8247" i="17"/>
  <c r="Z8247" i="17"/>
  <c r="Y8247" i="17"/>
  <c r="X8247" i="17"/>
  <c r="W8247" i="17"/>
  <c r="V8247" i="17"/>
  <c r="U8247" i="17"/>
  <c r="T8247" i="17"/>
  <c r="AB8246" i="17"/>
  <c r="AA8246" i="17"/>
  <c r="Z8246" i="17"/>
  <c r="Y8246" i="17"/>
  <c r="X8246" i="17"/>
  <c r="W8246" i="17"/>
  <c r="V8246" i="17"/>
  <c r="U8246" i="17"/>
  <c r="T8246" i="17"/>
  <c r="AB8245" i="17"/>
  <c r="AA8245" i="17"/>
  <c r="Z8245" i="17"/>
  <c r="Y8245" i="17"/>
  <c r="X8245" i="17"/>
  <c r="W8245" i="17"/>
  <c r="V8245" i="17"/>
  <c r="U8245" i="17"/>
  <c r="T8245" i="17"/>
  <c r="AB8244" i="17"/>
  <c r="AA8244" i="17"/>
  <c r="Z8244" i="17"/>
  <c r="Y8244" i="17"/>
  <c r="X8244" i="17"/>
  <c r="W8244" i="17"/>
  <c r="V8244" i="17"/>
  <c r="U8244" i="17"/>
  <c r="T8244" i="17"/>
  <c r="AB8243" i="17"/>
  <c r="AA8243" i="17"/>
  <c r="Z8243" i="17"/>
  <c r="Y8243" i="17"/>
  <c r="X8243" i="17"/>
  <c r="W8243" i="17"/>
  <c r="V8243" i="17"/>
  <c r="U8243" i="17"/>
  <c r="T8243" i="17"/>
  <c r="AB8242" i="17"/>
  <c r="AA8242" i="17"/>
  <c r="Z8242" i="17"/>
  <c r="Y8242" i="17"/>
  <c r="X8242" i="17"/>
  <c r="W8242" i="17"/>
  <c r="V8242" i="17"/>
  <c r="U8242" i="17"/>
  <c r="T8242" i="17"/>
  <c r="AB8241" i="17"/>
  <c r="AA8241" i="17"/>
  <c r="Z8241" i="17"/>
  <c r="Y8241" i="17"/>
  <c r="X8241" i="17"/>
  <c r="W8241" i="17"/>
  <c r="V8241" i="17"/>
  <c r="U8241" i="17"/>
  <c r="T8241" i="17"/>
  <c r="AB8240" i="17"/>
  <c r="AA8240" i="17"/>
  <c r="Z8240" i="17"/>
  <c r="Y8240" i="17"/>
  <c r="X8240" i="17"/>
  <c r="W8240" i="17"/>
  <c r="V8240" i="17"/>
  <c r="U8240" i="17"/>
  <c r="T8240" i="17"/>
  <c r="AB8239" i="17"/>
  <c r="AA8239" i="17"/>
  <c r="Z8239" i="17"/>
  <c r="Y8239" i="17"/>
  <c r="X8239" i="17"/>
  <c r="W8239" i="17"/>
  <c r="V8239" i="17"/>
  <c r="U8239" i="17"/>
  <c r="T8239" i="17"/>
  <c r="AB8238" i="17"/>
  <c r="AA8238" i="17"/>
  <c r="Z8238" i="17"/>
  <c r="Y8238" i="17"/>
  <c r="X8238" i="17"/>
  <c r="W8238" i="17"/>
  <c r="V8238" i="17"/>
  <c r="U8238" i="17"/>
  <c r="T8238" i="17"/>
  <c r="AB8237" i="17"/>
  <c r="AA8237" i="17"/>
  <c r="Z8237" i="17"/>
  <c r="Y8237" i="17"/>
  <c r="X8237" i="17"/>
  <c r="W8237" i="17"/>
  <c r="V8237" i="17"/>
  <c r="U8237" i="17"/>
  <c r="T8237" i="17"/>
  <c r="AB8236" i="17"/>
  <c r="AA8236" i="17"/>
  <c r="Z8236" i="17"/>
  <c r="Y8236" i="17"/>
  <c r="X8236" i="17"/>
  <c r="W8236" i="17"/>
  <c r="V8236" i="17"/>
  <c r="U8236" i="17"/>
  <c r="T8236" i="17"/>
  <c r="AB8235" i="17"/>
  <c r="AA8235" i="17"/>
  <c r="Z8235" i="17"/>
  <c r="Y8235" i="17"/>
  <c r="X8235" i="17"/>
  <c r="W8235" i="17"/>
  <c r="V8235" i="17"/>
  <c r="U8235" i="17"/>
  <c r="T8235" i="17"/>
  <c r="AB8234" i="17"/>
  <c r="AA8234" i="17"/>
  <c r="Z8234" i="17"/>
  <c r="Y8234" i="17"/>
  <c r="X8234" i="17"/>
  <c r="W8234" i="17"/>
  <c r="V8234" i="17"/>
  <c r="U8234" i="17"/>
  <c r="T8234" i="17"/>
  <c r="AB8233" i="17"/>
  <c r="AA8233" i="17"/>
  <c r="Z8233" i="17"/>
  <c r="Y8233" i="17"/>
  <c r="X8233" i="17"/>
  <c r="W8233" i="17"/>
  <c r="V8233" i="17"/>
  <c r="U8233" i="17"/>
  <c r="T8233" i="17"/>
  <c r="AB8232" i="17"/>
  <c r="AA8232" i="17"/>
  <c r="Z8232" i="17"/>
  <c r="Y8232" i="17"/>
  <c r="X8232" i="17"/>
  <c r="W8232" i="17"/>
  <c r="V8232" i="17"/>
  <c r="U8232" i="17"/>
  <c r="T8232" i="17"/>
  <c r="AB8231" i="17"/>
  <c r="AA8231" i="17"/>
  <c r="Z8231" i="17"/>
  <c r="Y8231" i="17"/>
  <c r="X8231" i="17"/>
  <c r="W8231" i="17"/>
  <c r="V8231" i="17"/>
  <c r="U8231" i="17"/>
  <c r="T8231" i="17"/>
  <c r="AB8230" i="17"/>
  <c r="AA8230" i="17"/>
  <c r="Z8230" i="17"/>
  <c r="Y8230" i="17"/>
  <c r="X8230" i="17"/>
  <c r="W8230" i="17"/>
  <c r="V8230" i="17"/>
  <c r="U8230" i="17"/>
  <c r="T8230" i="17"/>
  <c r="AB8229" i="17"/>
  <c r="AA8229" i="17"/>
  <c r="Z8229" i="17"/>
  <c r="Y8229" i="17"/>
  <c r="X8229" i="17"/>
  <c r="W8229" i="17"/>
  <c r="V8229" i="17"/>
  <c r="U8229" i="17"/>
  <c r="T8229" i="17"/>
  <c r="AB8228" i="17"/>
  <c r="AA8228" i="17"/>
  <c r="Z8228" i="17"/>
  <c r="Y8228" i="17"/>
  <c r="X8228" i="17"/>
  <c r="W8228" i="17"/>
  <c r="V8228" i="17"/>
  <c r="U8228" i="17"/>
  <c r="T8228" i="17"/>
  <c r="AB8227" i="17"/>
  <c r="AA8227" i="17"/>
  <c r="Z8227" i="17"/>
  <c r="Y8227" i="17"/>
  <c r="X8227" i="17"/>
  <c r="W8227" i="17"/>
  <c r="V8227" i="17"/>
  <c r="U8227" i="17"/>
  <c r="T8227" i="17"/>
  <c r="AB8226" i="17"/>
  <c r="AA8226" i="17"/>
  <c r="Z8226" i="17"/>
  <c r="Y8226" i="17"/>
  <c r="X8226" i="17"/>
  <c r="W8226" i="17"/>
  <c r="V8226" i="17"/>
  <c r="U8226" i="17"/>
  <c r="T8226" i="17"/>
  <c r="AB8225" i="17"/>
  <c r="AA8225" i="17"/>
  <c r="Z8225" i="17"/>
  <c r="Y8225" i="17"/>
  <c r="X8225" i="17"/>
  <c r="W8225" i="17"/>
  <c r="V8225" i="17"/>
  <c r="U8225" i="17"/>
  <c r="T8225" i="17"/>
  <c r="AB8224" i="17"/>
  <c r="AA8224" i="17"/>
  <c r="Z8224" i="17"/>
  <c r="Y8224" i="17"/>
  <c r="X8224" i="17"/>
  <c r="W8224" i="17"/>
  <c r="V8224" i="17"/>
  <c r="U8224" i="17"/>
  <c r="T8224" i="17"/>
  <c r="AB8223" i="17"/>
  <c r="AA8223" i="17"/>
  <c r="Z8223" i="17"/>
  <c r="Y8223" i="17"/>
  <c r="X8223" i="17"/>
  <c r="W8223" i="17"/>
  <c r="V8223" i="17"/>
  <c r="U8223" i="17"/>
  <c r="T8223" i="17"/>
  <c r="AB8222" i="17"/>
  <c r="AA8222" i="17"/>
  <c r="Z8222" i="17"/>
  <c r="Y8222" i="17"/>
  <c r="X8222" i="17"/>
  <c r="W8222" i="17"/>
  <c r="V8222" i="17"/>
  <c r="U8222" i="17"/>
  <c r="T8222" i="17"/>
  <c r="AB8221" i="17"/>
  <c r="AA8221" i="17"/>
  <c r="Z8221" i="17"/>
  <c r="Y8221" i="17"/>
  <c r="X8221" i="17"/>
  <c r="W8221" i="17"/>
  <c r="V8221" i="17"/>
  <c r="U8221" i="17"/>
  <c r="T8221" i="17"/>
  <c r="AB8220" i="17"/>
  <c r="AA8220" i="17"/>
  <c r="Z8220" i="17"/>
  <c r="Y8220" i="17"/>
  <c r="X8220" i="17"/>
  <c r="W8220" i="17"/>
  <c r="V8220" i="17"/>
  <c r="U8220" i="17"/>
  <c r="T8220" i="17"/>
  <c r="AB8219" i="17"/>
  <c r="AA8219" i="17"/>
  <c r="Z8219" i="17"/>
  <c r="Y8219" i="17"/>
  <c r="X8219" i="17"/>
  <c r="W8219" i="17"/>
  <c r="V8219" i="17"/>
  <c r="U8219" i="17"/>
  <c r="T8219" i="17"/>
  <c r="AB8218" i="17"/>
  <c r="AA8218" i="17"/>
  <c r="Z8218" i="17"/>
  <c r="Y8218" i="17"/>
  <c r="X8218" i="17"/>
  <c r="W8218" i="17"/>
  <c r="V8218" i="17"/>
  <c r="U8218" i="17"/>
  <c r="T8218" i="17"/>
  <c r="AB8217" i="17"/>
  <c r="AA8217" i="17"/>
  <c r="Z8217" i="17"/>
  <c r="Y8217" i="17"/>
  <c r="X8217" i="17"/>
  <c r="W8217" i="17"/>
  <c r="V8217" i="17"/>
  <c r="U8217" i="17"/>
  <c r="T8217" i="17"/>
  <c r="AB8216" i="17"/>
  <c r="AA8216" i="17"/>
  <c r="Z8216" i="17"/>
  <c r="Y8216" i="17"/>
  <c r="X8216" i="17"/>
  <c r="W8216" i="17"/>
  <c r="V8216" i="17"/>
  <c r="U8216" i="17"/>
  <c r="T8216" i="17"/>
  <c r="AB8215" i="17"/>
  <c r="AA8215" i="17"/>
  <c r="Z8215" i="17"/>
  <c r="Y8215" i="17"/>
  <c r="X8215" i="17"/>
  <c r="W8215" i="17"/>
  <c r="V8215" i="17"/>
  <c r="U8215" i="17"/>
  <c r="T8215" i="17"/>
  <c r="AB8214" i="17"/>
  <c r="AA8214" i="17"/>
  <c r="Z8214" i="17"/>
  <c r="Y8214" i="17"/>
  <c r="X8214" i="17"/>
  <c r="W8214" i="17"/>
  <c r="V8214" i="17"/>
  <c r="U8214" i="17"/>
  <c r="T8214" i="17"/>
  <c r="AB8213" i="17"/>
  <c r="AA8213" i="17"/>
  <c r="Z8213" i="17"/>
  <c r="Y8213" i="17"/>
  <c r="X8213" i="17"/>
  <c r="W8213" i="17"/>
  <c r="V8213" i="17"/>
  <c r="U8213" i="17"/>
  <c r="T8213" i="17"/>
  <c r="AB8212" i="17"/>
  <c r="AA8212" i="17"/>
  <c r="Z8212" i="17"/>
  <c r="Y8212" i="17"/>
  <c r="X8212" i="17"/>
  <c r="W8212" i="17"/>
  <c r="V8212" i="17"/>
  <c r="U8212" i="17"/>
  <c r="T8212" i="17"/>
  <c r="AB8211" i="17"/>
  <c r="AA8211" i="17"/>
  <c r="Z8211" i="17"/>
  <c r="Y8211" i="17"/>
  <c r="X8211" i="17"/>
  <c r="W8211" i="17"/>
  <c r="V8211" i="17"/>
  <c r="U8211" i="17"/>
  <c r="T8211" i="17"/>
  <c r="AB8210" i="17"/>
  <c r="AA8210" i="17"/>
  <c r="Z8210" i="17"/>
  <c r="Y8210" i="17"/>
  <c r="X8210" i="17"/>
  <c r="W8210" i="17"/>
  <c r="V8210" i="17"/>
  <c r="U8210" i="17"/>
  <c r="T8210" i="17"/>
  <c r="AB8209" i="17"/>
  <c r="AA8209" i="17"/>
  <c r="Z8209" i="17"/>
  <c r="Y8209" i="17"/>
  <c r="X8209" i="17"/>
  <c r="W8209" i="17"/>
  <c r="V8209" i="17"/>
  <c r="U8209" i="17"/>
  <c r="T8209" i="17"/>
  <c r="AB8208" i="17"/>
  <c r="AA8208" i="17"/>
  <c r="Z8208" i="17"/>
  <c r="Y8208" i="17"/>
  <c r="X8208" i="17"/>
  <c r="W8208" i="17"/>
  <c r="V8208" i="17"/>
  <c r="U8208" i="17"/>
  <c r="T8208" i="17"/>
  <c r="AB8207" i="17"/>
  <c r="AA8207" i="17"/>
  <c r="Z8207" i="17"/>
  <c r="Y8207" i="17"/>
  <c r="X8207" i="17"/>
  <c r="W8207" i="17"/>
  <c r="V8207" i="17"/>
  <c r="U8207" i="17"/>
  <c r="T8207" i="17"/>
  <c r="AB8206" i="17"/>
  <c r="AA8206" i="17"/>
  <c r="Z8206" i="17"/>
  <c r="Y8206" i="17"/>
  <c r="X8206" i="17"/>
  <c r="W8206" i="17"/>
  <c r="V8206" i="17"/>
  <c r="U8206" i="17"/>
  <c r="T8206" i="17"/>
  <c r="AB8205" i="17"/>
  <c r="AA8205" i="17"/>
  <c r="Z8205" i="17"/>
  <c r="Y8205" i="17"/>
  <c r="X8205" i="17"/>
  <c r="W8205" i="17"/>
  <c r="V8205" i="17"/>
  <c r="U8205" i="17"/>
  <c r="T8205" i="17"/>
  <c r="AB8204" i="17"/>
  <c r="AA8204" i="17"/>
  <c r="Z8204" i="17"/>
  <c r="Y8204" i="17"/>
  <c r="X8204" i="17"/>
  <c r="W8204" i="17"/>
  <c r="V8204" i="17"/>
  <c r="U8204" i="17"/>
  <c r="T8204" i="17"/>
  <c r="AB8203" i="17"/>
  <c r="AA8203" i="17"/>
  <c r="Z8203" i="17"/>
  <c r="Y8203" i="17"/>
  <c r="X8203" i="17"/>
  <c r="W8203" i="17"/>
  <c r="V8203" i="17"/>
  <c r="U8203" i="17"/>
  <c r="T8203" i="17"/>
  <c r="AB8202" i="17"/>
  <c r="AA8202" i="17"/>
  <c r="Z8202" i="17"/>
  <c r="Y8202" i="17"/>
  <c r="X8202" i="17"/>
  <c r="W8202" i="17"/>
  <c r="V8202" i="17"/>
  <c r="U8202" i="17"/>
  <c r="T8202" i="17"/>
  <c r="AB8201" i="17"/>
  <c r="AA8201" i="17"/>
  <c r="Z8201" i="17"/>
  <c r="Y8201" i="17"/>
  <c r="X8201" i="17"/>
  <c r="W8201" i="17"/>
  <c r="V8201" i="17"/>
  <c r="U8201" i="17"/>
  <c r="T8201" i="17"/>
  <c r="AB8200" i="17"/>
  <c r="AA8200" i="17"/>
  <c r="Z8200" i="17"/>
  <c r="Y8200" i="17"/>
  <c r="X8200" i="17"/>
  <c r="W8200" i="17"/>
  <c r="V8200" i="17"/>
  <c r="U8200" i="17"/>
  <c r="T8200" i="17"/>
  <c r="AB8199" i="17"/>
  <c r="AA8199" i="17"/>
  <c r="Z8199" i="17"/>
  <c r="Y8199" i="17"/>
  <c r="X8199" i="17"/>
  <c r="W8199" i="17"/>
  <c r="V8199" i="17"/>
  <c r="U8199" i="17"/>
  <c r="T8199" i="17"/>
  <c r="AB8198" i="17"/>
  <c r="AA8198" i="17"/>
  <c r="Z8198" i="17"/>
  <c r="Y8198" i="17"/>
  <c r="X8198" i="17"/>
  <c r="W8198" i="17"/>
  <c r="V8198" i="17"/>
  <c r="U8198" i="17"/>
  <c r="T8198" i="17"/>
  <c r="AB8197" i="17"/>
  <c r="AA8197" i="17"/>
  <c r="Z8197" i="17"/>
  <c r="Y8197" i="17"/>
  <c r="X8197" i="17"/>
  <c r="W8197" i="17"/>
  <c r="V8197" i="17"/>
  <c r="U8197" i="17"/>
  <c r="T8197" i="17"/>
  <c r="AB8196" i="17"/>
  <c r="AA8196" i="17"/>
  <c r="Z8196" i="17"/>
  <c r="Y8196" i="17"/>
  <c r="X8196" i="17"/>
  <c r="W8196" i="17"/>
  <c r="V8196" i="17"/>
  <c r="U8196" i="17"/>
  <c r="T8196" i="17"/>
  <c r="AB8195" i="17"/>
  <c r="AA8195" i="17"/>
  <c r="Z8195" i="17"/>
  <c r="Y8195" i="17"/>
  <c r="X8195" i="17"/>
  <c r="W8195" i="17"/>
  <c r="V8195" i="17"/>
  <c r="U8195" i="17"/>
  <c r="T8195" i="17"/>
  <c r="AB8194" i="17"/>
  <c r="AA8194" i="17"/>
  <c r="Z8194" i="17"/>
  <c r="Y8194" i="17"/>
  <c r="X8194" i="17"/>
  <c r="W8194" i="17"/>
  <c r="V8194" i="17"/>
  <c r="U8194" i="17"/>
  <c r="T8194" i="17"/>
  <c r="AB8193" i="17"/>
  <c r="AA8193" i="17"/>
  <c r="Z8193" i="17"/>
  <c r="Y8193" i="17"/>
  <c r="X8193" i="17"/>
  <c r="W8193" i="17"/>
  <c r="V8193" i="17"/>
  <c r="U8193" i="17"/>
  <c r="T8193" i="17"/>
  <c r="AB8192" i="17"/>
  <c r="AA8192" i="17"/>
  <c r="Z8192" i="17"/>
  <c r="Y8192" i="17"/>
  <c r="X8192" i="17"/>
  <c r="W8192" i="17"/>
  <c r="V8192" i="17"/>
  <c r="U8192" i="17"/>
  <c r="T8192" i="17"/>
  <c r="AB8191" i="17"/>
  <c r="AA8191" i="17"/>
  <c r="Z8191" i="17"/>
  <c r="Y8191" i="17"/>
  <c r="X8191" i="17"/>
  <c r="W8191" i="17"/>
  <c r="V8191" i="17"/>
  <c r="U8191" i="17"/>
  <c r="T8191" i="17"/>
  <c r="AB8190" i="17"/>
  <c r="AA8190" i="17"/>
  <c r="Z8190" i="17"/>
  <c r="Y8190" i="17"/>
  <c r="X8190" i="17"/>
  <c r="W8190" i="17"/>
  <c r="V8190" i="17"/>
  <c r="U8190" i="17"/>
  <c r="T8190" i="17"/>
  <c r="AB8189" i="17"/>
  <c r="AA8189" i="17"/>
  <c r="Z8189" i="17"/>
  <c r="Y8189" i="17"/>
  <c r="X8189" i="17"/>
  <c r="W8189" i="17"/>
  <c r="V8189" i="17"/>
  <c r="U8189" i="17"/>
  <c r="T8189" i="17"/>
  <c r="AB8188" i="17"/>
  <c r="AA8188" i="17"/>
  <c r="Z8188" i="17"/>
  <c r="Y8188" i="17"/>
  <c r="X8188" i="17"/>
  <c r="W8188" i="17"/>
  <c r="V8188" i="17"/>
  <c r="U8188" i="17"/>
  <c r="T8188" i="17"/>
  <c r="AB8187" i="17"/>
  <c r="AA8187" i="17"/>
  <c r="Z8187" i="17"/>
  <c r="Y8187" i="17"/>
  <c r="X8187" i="17"/>
  <c r="W8187" i="17"/>
  <c r="V8187" i="17"/>
  <c r="U8187" i="17"/>
  <c r="T8187" i="17"/>
  <c r="AB8186" i="17"/>
  <c r="AA8186" i="17"/>
  <c r="Z8186" i="17"/>
  <c r="Y8186" i="17"/>
  <c r="X8186" i="17"/>
  <c r="W8186" i="17"/>
  <c r="V8186" i="17"/>
  <c r="U8186" i="17"/>
  <c r="T8186" i="17"/>
  <c r="AB8185" i="17"/>
  <c r="AA8185" i="17"/>
  <c r="Z8185" i="17"/>
  <c r="Y8185" i="17"/>
  <c r="X8185" i="17"/>
  <c r="W8185" i="17"/>
  <c r="V8185" i="17"/>
  <c r="U8185" i="17"/>
  <c r="T8185" i="17"/>
  <c r="AB8184" i="17"/>
  <c r="AA8184" i="17"/>
  <c r="Z8184" i="17"/>
  <c r="Y8184" i="17"/>
  <c r="X8184" i="17"/>
  <c r="W8184" i="17"/>
  <c r="V8184" i="17"/>
  <c r="U8184" i="17"/>
  <c r="T8184" i="17"/>
  <c r="AB8183" i="17"/>
  <c r="AA8183" i="17"/>
  <c r="Z8183" i="17"/>
  <c r="Y8183" i="17"/>
  <c r="X8183" i="17"/>
  <c r="W8183" i="17"/>
  <c r="V8183" i="17"/>
  <c r="U8183" i="17"/>
  <c r="T8183" i="17"/>
  <c r="AB8182" i="17"/>
  <c r="AA8182" i="17"/>
  <c r="Z8182" i="17"/>
  <c r="Y8182" i="17"/>
  <c r="X8182" i="17"/>
  <c r="W8182" i="17"/>
  <c r="V8182" i="17"/>
  <c r="U8182" i="17"/>
  <c r="T8182" i="17"/>
  <c r="AB8181" i="17"/>
  <c r="AA8181" i="17"/>
  <c r="Z8181" i="17"/>
  <c r="Y8181" i="17"/>
  <c r="X8181" i="17"/>
  <c r="W8181" i="17"/>
  <c r="V8181" i="17"/>
  <c r="U8181" i="17"/>
  <c r="T8181" i="17"/>
  <c r="AB8180" i="17"/>
  <c r="AA8180" i="17"/>
  <c r="Z8180" i="17"/>
  <c r="Y8180" i="17"/>
  <c r="X8180" i="17"/>
  <c r="W8180" i="17"/>
  <c r="V8180" i="17"/>
  <c r="U8180" i="17"/>
  <c r="T8180" i="17"/>
  <c r="AB8179" i="17"/>
  <c r="AA8179" i="17"/>
  <c r="Z8179" i="17"/>
  <c r="Y8179" i="17"/>
  <c r="X8179" i="17"/>
  <c r="W8179" i="17"/>
  <c r="V8179" i="17"/>
  <c r="U8179" i="17"/>
  <c r="T8179" i="17"/>
  <c r="AB8178" i="17"/>
  <c r="AA8178" i="17"/>
  <c r="Z8178" i="17"/>
  <c r="Y8178" i="17"/>
  <c r="X8178" i="17"/>
  <c r="W8178" i="17"/>
  <c r="V8178" i="17"/>
  <c r="U8178" i="17"/>
  <c r="T8178" i="17"/>
  <c r="AB8177" i="17"/>
  <c r="AA8177" i="17"/>
  <c r="Z8177" i="17"/>
  <c r="Y8177" i="17"/>
  <c r="X8177" i="17"/>
  <c r="W8177" i="17"/>
  <c r="V8177" i="17"/>
  <c r="U8177" i="17"/>
  <c r="T8177" i="17"/>
  <c r="AB8176" i="17"/>
  <c r="AA8176" i="17"/>
  <c r="Z8176" i="17"/>
  <c r="Y8176" i="17"/>
  <c r="X8176" i="17"/>
  <c r="W8176" i="17"/>
  <c r="V8176" i="17"/>
  <c r="U8176" i="17"/>
  <c r="T8176" i="17"/>
  <c r="AB8175" i="17"/>
  <c r="AA8175" i="17"/>
  <c r="Z8175" i="17"/>
  <c r="Y8175" i="17"/>
  <c r="X8175" i="17"/>
  <c r="W8175" i="17"/>
  <c r="V8175" i="17"/>
  <c r="U8175" i="17"/>
  <c r="T8175" i="17"/>
  <c r="AB8174" i="17"/>
  <c r="AA8174" i="17"/>
  <c r="Z8174" i="17"/>
  <c r="Y8174" i="17"/>
  <c r="X8174" i="17"/>
  <c r="W8174" i="17"/>
  <c r="V8174" i="17"/>
  <c r="U8174" i="17"/>
  <c r="T8174" i="17"/>
  <c r="AB8173" i="17"/>
  <c r="AA8173" i="17"/>
  <c r="Z8173" i="17"/>
  <c r="Y8173" i="17"/>
  <c r="X8173" i="17"/>
  <c r="W8173" i="17"/>
  <c r="V8173" i="17"/>
  <c r="U8173" i="17"/>
  <c r="T8173" i="17"/>
  <c r="AB8172" i="17"/>
  <c r="AA8172" i="17"/>
  <c r="Z8172" i="17"/>
  <c r="Y8172" i="17"/>
  <c r="X8172" i="17"/>
  <c r="W8172" i="17"/>
  <c r="V8172" i="17"/>
  <c r="U8172" i="17"/>
  <c r="T8172" i="17"/>
  <c r="AB8171" i="17"/>
  <c r="AA8171" i="17"/>
  <c r="Z8171" i="17"/>
  <c r="Y8171" i="17"/>
  <c r="X8171" i="17"/>
  <c r="W8171" i="17"/>
  <c r="V8171" i="17"/>
  <c r="U8171" i="17"/>
  <c r="T8171" i="17"/>
  <c r="AB8170" i="17"/>
  <c r="AA8170" i="17"/>
  <c r="Z8170" i="17"/>
  <c r="Y8170" i="17"/>
  <c r="X8170" i="17"/>
  <c r="W8170" i="17"/>
  <c r="V8170" i="17"/>
  <c r="U8170" i="17"/>
  <c r="T8170" i="17"/>
  <c r="AB8169" i="17"/>
  <c r="AA8169" i="17"/>
  <c r="Z8169" i="17"/>
  <c r="Y8169" i="17"/>
  <c r="X8169" i="17"/>
  <c r="W8169" i="17"/>
  <c r="V8169" i="17"/>
  <c r="U8169" i="17"/>
  <c r="T8169" i="17"/>
  <c r="AB8168" i="17"/>
  <c r="AA8168" i="17"/>
  <c r="Z8168" i="17"/>
  <c r="Y8168" i="17"/>
  <c r="X8168" i="17"/>
  <c r="W8168" i="17"/>
  <c r="V8168" i="17"/>
  <c r="U8168" i="17"/>
  <c r="T8168" i="17"/>
  <c r="AB8167" i="17"/>
  <c r="AA8167" i="17"/>
  <c r="Z8167" i="17"/>
  <c r="Y8167" i="17"/>
  <c r="X8167" i="17"/>
  <c r="W8167" i="17"/>
  <c r="V8167" i="17"/>
  <c r="U8167" i="17"/>
  <c r="T8167" i="17"/>
  <c r="AB8166" i="17"/>
  <c r="AA8166" i="17"/>
  <c r="Z8166" i="17"/>
  <c r="Y8166" i="17"/>
  <c r="X8166" i="17"/>
  <c r="W8166" i="17"/>
  <c r="V8166" i="17"/>
  <c r="U8166" i="17"/>
  <c r="T8166" i="17"/>
  <c r="AB8165" i="17"/>
  <c r="AA8165" i="17"/>
  <c r="Z8165" i="17"/>
  <c r="Y8165" i="17"/>
  <c r="X8165" i="17"/>
  <c r="W8165" i="17"/>
  <c r="V8165" i="17"/>
  <c r="U8165" i="17"/>
  <c r="T8165" i="17"/>
  <c r="AB8164" i="17"/>
  <c r="AA8164" i="17"/>
  <c r="Z8164" i="17"/>
  <c r="Y8164" i="17"/>
  <c r="X8164" i="17"/>
  <c r="W8164" i="17"/>
  <c r="V8164" i="17"/>
  <c r="U8164" i="17"/>
  <c r="T8164" i="17"/>
  <c r="AB8163" i="17"/>
  <c r="AA8163" i="17"/>
  <c r="Z8163" i="17"/>
  <c r="Y8163" i="17"/>
  <c r="X8163" i="17"/>
  <c r="W8163" i="17"/>
  <c r="V8163" i="17"/>
  <c r="U8163" i="17"/>
  <c r="T8163" i="17"/>
  <c r="AB8162" i="17"/>
  <c r="AA8162" i="17"/>
  <c r="Z8162" i="17"/>
  <c r="Y8162" i="17"/>
  <c r="X8162" i="17"/>
  <c r="W8162" i="17"/>
  <c r="V8162" i="17"/>
  <c r="U8162" i="17"/>
  <c r="T8162" i="17"/>
  <c r="AB8161" i="17"/>
  <c r="AA8161" i="17"/>
  <c r="Z8161" i="17"/>
  <c r="Y8161" i="17"/>
  <c r="X8161" i="17"/>
  <c r="W8161" i="17"/>
  <c r="V8161" i="17"/>
  <c r="U8161" i="17"/>
  <c r="T8161" i="17"/>
  <c r="AB8160" i="17"/>
  <c r="AA8160" i="17"/>
  <c r="Z8160" i="17"/>
  <c r="Y8160" i="17"/>
  <c r="X8160" i="17"/>
  <c r="W8160" i="17"/>
  <c r="V8160" i="17"/>
  <c r="U8160" i="17"/>
  <c r="T8160" i="17"/>
  <c r="AB8159" i="17"/>
  <c r="AA8159" i="17"/>
  <c r="Z8159" i="17"/>
  <c r="Y8159" i="17"/>
  <c r="X8159" i="17"/>
  <c r="W8159" i="17"/>
  <c r="V8159" i="17"/>
  <c r="U8159" i="17"/>
  <c r="T8159" i="17"/>
  <c r="AB8158" i="17"/>
  <c r="AA8158" i="17"/>
  <c r="Z8158" i="17"/>
  <c r="Y8158" i="17"/>
  <c r="X8158" i="17"/>
  <c r="W8158" i="17"/>
  <c r="V8158" i="17"/>
  <c r="U8158" i="17"/>
  <c r="T8158" i="17"/>
  <c r="AB8157" i="17"/>
  <c r="AA8157" i="17"/>
  <c r="Z8157" i="17"/>
  <c r="Y8157" i="17"/>
  <c r="X8157" i="17"/>
  <c r="W8157" i="17"/>
  <c r="V8157" i="17"/>
  <c r="U8157" i="17"/>
  <c r="T8157" i="17"/>
  <c r="AB8156" i="17"/>
  <c r="AA8156" i="17"/>
  <c r="Z8156" i="17"/>
  <c r="Y8156" i="17"/>
  <c r="X8156" i="17"/>
  <c r="W8156" i="17"/>
  <c r="V8156" i="17"/>
  <c r="U8156" i="17"/>
  <c r="T8156" i="17"/>
  <c r="AB8155" i="17"/>
  <c r="AA8155" i="17"/>
  <c r="Z8155" i="17"/>
  <c r="Y8155" i="17"/>
  <c r="X8155" i="17"/>
  <c r="W8155" i="17"/>
  <c r="V8155" i="17"/>
  <c r="U8155" i="17"/>
  <c r="T8155" i="17"/>
  <c r="AB8154" i="17"/>
  <c r="AA8154" i="17"/>
  <c r="Z8154" i="17"/>
  <c r="Y8154" i="17"/>
  <c r="X8154" i="17"/>
  <c r="W8154" i="17"/>
  <c r="V8154" i="17"/>
  <c r="U8154" i="17"/>
  <c r="T8154" i="17"/>
  <c r="AB8153" i="17"/>
  <c r="AA8153" i="17"/>
  <c r="Z8153" i="17"/>
  <c r="Y8153" i="17"/>
  <c r="X8153" i="17"/>
  <c r="W8153" i="17"/>
  <c r="V8153" i="17"/>
  <c r="U8153" i="17"/>
  <c r="T8153" i="17"/>
  <c r="AB8152" i="17"/>
  <c r="AA8152" i="17"/>
  <c r="Z8152" i="17"/>
  <c r="Y8152" i="17"/>
  <c r="X8152" i="17"/>
  <c r="W8152" i="17"/>
  <c r="V8152" i="17"/>
  <c r="U8152" i="17"/>
  <c r="T8152" i="17"/>
  <c r="AB8151" i="17"/>
  <c r="AA8151" i="17"/>
  <c r="Z8151" i="17"/>
  <c r="Y8151" i="17"/>
  <c r="X8151" i="17"/>
  <c r="W8151" i="17"/>
  <c r="V8151" i="17"/>
  <c r="U8151" i="17"/>
  <c r="T8151" i="17"/>
  <c r="AB8150" i="17"/>
  <c r="AA8150" i="17"/>
  <c r="Z8150" i="17"/>
  <c r="Y8150" i="17"/>
  <c r="X8150" i="17"/>
  <c r="W8150" i="17"/>
  <c r="V8150" i="17"/>
  <c r="U8150" i="17"/>
  <c r="T8150" i="17"/>
  <c r="AB8149" i="17"/>
  <c r="AA8149" i="17"/>
  <c r="Z8149" i="17"/>
  <c r="Y8149" i="17"/>
  <c r="X8149" i="17"/>
  <c r="W8149" i="17"/>
  <c r="V8149" i="17"/>
  <c r="U8149" i="17"/>
  <c r="T8149" i="17"/>
  <c r="AB8148" i="17"/>
  <c r="AA8148" i="17"/>
  <c r="Z8148" i="17"/>
  <c r="Y8148" i="17"/>
  <c r="X8148" i="17"/>
  <c r="W8148" i="17"/>
  <c r="V8148" i="17"/>
  <c r="U8148" i="17"/>
  <c r="T8148" i="17"/>
  <c r="AB8147" i="17"/>
  <c r="AA8147" i="17"/>
  <c r="Z8147" i="17"/>
  <c r="Y8147" i="17"/>
  <c r="X8147" i="17"/>
  <c r="W8147" i="17"/>
  <c r="V8147" i="17"/>
  <c r="U8147" i="17"/>
  <c r="T8147" i="17"/>
  <c r="AB8146" i="17"/>
  <c r="AA8146" i="17"/>
  <c r="Z8146" i="17"/>
  <c r="Y8146" i="17"/>
  <c r="X8146" i="17"/>
  <c r="W8146" i="17"/>
  <c r="V8146" i="17"/>
  <c r="U8146" i="17"/>
  <c r="T8146" i="17"/>
  <c r="AB8145" i="17"/>
  <c r="AA8145" i="17"/>
  <c r="Z8145" i="17"/>
  <c r="Y8145" i="17"/>
  <c r="X8145" i="17"/>
  <c r="W8145" i="17"/>
  <c r="V8145" i="17"/>
  <c r="U8145" i="17"/>
  <c r="T8145" i="17"/>
  <c r="AB8144" i="17"/>
  <c r="AA8144" i="17"/>
  <c r="Z8144" i="17"/>
  <c r="Y8144" i="17"/>
  <c r="X8144" i="17"/>
  <c r="W8144" i="17"/>
  <c r="V8144" i="17"/>
  <c r="U8144" i="17"/>
  <c r="T8144" i="17"/>
  <c r="AB8143" i="17"/>
  <c r="AA8143" i="17"/>
  <c r="Z8143" i="17"/>
  <c r="Y8143" i="17"/>
  <c r="X8143" i="17"/>
  <c r="W8143" i="17"/>
  <c r="V8143" i="17"/>
  <c r="U8143" i="17"/>
  <c r="T8143" i="17"/>
  <c r="AB8142" i="17"/>
  <c r="AA8142" i="17"/>
  <c r="Z8142" i="17"/>
  <c r="Y8142" i="17"/>
  <c r="X8142" i="17"/>
  <c r="W8142" i="17"/>
  <c r="V8142" i="17"/>
  <c r="U8142" i="17"/>
  <c r="T8142" i="17"/>
  <c r="AB8141" i="17"/>
  <c r="AA8141" i="17"/>
  <c r="Z8141" i="17"/>
  <c r="Y8141" i="17"/>
  <c r="X8141" i="17"/>
  <c r="W8141" i="17"/>
  <c r="V8141" i="17"/>
  <c r="U8141" i="17"/>
  <c r="T8141" i="17"/>
  <c r="AB8140" i="17"/>
  <c r="AA8140" i="17"/>
  <c r="Z8140" i="17"/>
  <c r="Y8140" i="17"/>
  <c r="X8140" i="17"/>
  <c r="W8140" i="17"/>
  <c r="V8140" i="17"/>
  <c r="U8140" i="17"/>
  <c r="T8140" i="17"/>
  <c r="AB8139" i="17"/>
  <c r="AA8139" i="17"/>
  <c r="Z8139" i="17"/>
  <c r="Y8139" i="17"/>
  <c r="X8139" i="17"/>
  <c r="W8139" i="17"/>
  <c r="V8139" i="17"/>
  <c r="U8139" i="17"/>
  <c r="T8139" i="17"/>
  <c r="AB8138" i="17"/>
  <c r="AA8138" i="17"/>
  <c r="Z8138" i="17"/>
  <c r="Y8138" i="17"/>
  <c r="X8138" i="17"/>
  <c r="W8138" i="17"/>
  <c r="V8138" i="17"/>
  <c r="U8138" i="17"/>
  <c r="T8138" i="17"/>
  <c r="AB8137" i="17"/>
  <c r="AA8137" i="17"/>
  <c r="Z8137" i="17"/>
  <c r="Y8137" i="17"/>
  <c r="X8137" i="17"/>
  <c r="W8137" i="17"/>
  <c r="V8137" i="17"/>
  <c r="U8137" i="17"/>
  <c r="T8137" i="17"/>
  <c r="AB8136" i="17"/>
  <c r="AA8136" i="17"/>
  <c r="Z8136" i="17"/>
  <c r="Y8136" i="17"/>
  <c r="X8136" i="17"/>
  <c r="W8136" i="17"/>
  <c r="V8136" i="17"/>
  <c r="U8136" i="17"/>
  <c r="T8136" i="17"/>
  <c r="AB8135" i="17"/>
  <c r="AA8135" i="17"/>
  <c r="Z8135" i="17"/>
  <c r="Y8135" i="17"/>
  <c r="X8135" i="17"/>
  <c r="W8135" i="17"/>
  <c r="V8135" i="17"/>
  <c r="U8135" i="17"/>
  <c r="T8135" i="17"/>
  <c r="AB8134" i="17"/>
  <c r="AA8134" i="17"/>
  <c r="Z8134" i="17"/>
  <c r="Y8134" i="17"/>
  <c r="X8134" i="17"/>
  <c r="W8134" i="17"/>
  <c r="V8134" i="17"/>
  <c r="U8134" i="17"/>
  <c r="T8134" i="17"/>
  <c r="AB8133" i="17"/>
  <c r="AA8133" i="17"/>
  <c r="Z8133" i="17"/>
  <c r="Y8133" i="17"/>
  <c r="X8133" i="17"/>
  <c r="W8133" i="17"/>
  <c r="V8133" i="17"/>
  <c r="U8133" i="17"/>
  <c r="T8133" i="17"/>
  <c r="AB8132" i="17"/>
  <c r="AA8132" i="17"/>
  <c r="Z8132" i="17"/>
  <c r="Y8132" i="17"/>
  <c r="X8132" i="17"/>
  <c r="W8132" i="17"/>
  <c r="V8132" i="17"/>
  <c r="U8132" i="17"/>
  <c r="T8132" i="17"/>
  <c r="AB8131" i="17"/>
  <c r="AA8131" i="17"/>
  <c r="Z8131" i="17"/>
  <c r="Y8131" i="17"/>
  <c r="X8131" i="17"/>
  <c r="W8131" i="17"/>
  <c r="V8131" i="17"/>
  <c r="U8131" i="17"/>
  <c r="T8131" i="17"/>
  <c r="AB8130" i="17"/>
  <c r="AA8130" i="17"/>
  <c r="Z8130" i="17"/>
  <c r="Y8130" i="17"/>
  <c r="X8130" i="17"/>
  <c r="W8130" i="17"/>
  <c r="V8130" i="17"/>
  <c r="U8130" i="17"/>
  <c r="T8130" i="17"/>
  <c r="AB8129" i="17"/>
  <c r="AA8129" i="17"/>
  <c r="Z8129" i="17"/>
  <c r="Y8129" i="17"/>
  <c r="X8129" i="17"/>
  <c r="W8129" i="17"/>
  <c r="V8129" i="17"/>
  <c r="U8129" i="17"/>
  <c r="T8129" i="17"/>
  <c r="AB8128" i="17"/>
  <c r="AA8128" i="17"/>
  <c r="Z8128" i="17"/>
  <c r="Y8128" i="17"/>
  <c r="X8128" i="17"/>
  <c r="W8128" i="17"/>
  <c r="V8128" i="17"/>
  <c r="U8128" i="17"/>
  <c r="T8128" i="17"/>
  <c r="AB8127" i="17"/>
  <c r="AA8127" i="17"/>
  <c r="Z8127" i="17"/>
  <c r="Y8127" i="17"/>
  <c r="X8127" i="17"/>
  <c r="W8127" i="17"/>
  <c r="V8127" i="17"/>
  <c r="U8127" i="17"/>
  <c r="T8127" i="17"/>
  <c r="AB8126" i="17"/>
  <c r="AA8126" i="17"/>
  <c r="Z8126" i="17"/>
  <c r="Y8126" i="17"/>
  <c r="X8126" i="17"/>
  <c r="W8126" i="17"/>
  <c r="V8126" i="17"/>
  <c r="U8126" i="17"/>
  <c r="T8126" i="17"/>
  <c r="AB8125" i="17"/>
  <c r="AA8125" i="17"/>
  <c r="Z8125" i="17"/>
  <c r="Y8125" i="17"/>
  <c r="X8125" i="17"/>
  <c r="W8125" i="17"/>
  <c r="V8125" i="17"/>
  <c r="U8125" i="17"/>
  <c r="T8125" i="17"/>
  <c r="AB8124" i="17"/>
  <c r="AA8124" i="17"/>
  <c r="Z8124" i="17"/>
  <c r="Y8124" i="17"/>
  <c r="X8124" i="17"/>
  <c r="W8124" i="17"/>
  <c r="V8124" i="17"/>
  <c r="U8124" i="17"/>
  <c r="T8124" i="17"/>
  <c r="AB8123" i="17"/>
  <c r="AA8123" i="17"/>
  <c r="Z8123" i="17"/>
  <c r="Y8123" i="17"/>
  <c r="X8123" i="17"/>
  <c r="W8123" i="17"/>
  <c r="V8123" i="17"/>
  <c r="U8123" i="17"/>
  <c r="T8123" i="17"/>
  <c r="AB8122" i="17"/>
  <c r="AA8122" i="17"/>
  <c r="Z8122" i="17"/>
  <c r="Y8122" i="17"/>
  <c r="X8122" i="17"/>
  <c r="W8122" i="17"/>
  <c r="V8122" i="17"/>
  <c r="U8122" i="17"/>
  <c r="T8122" i="17"/>
  <c r="AB8121" i="17"/>
  <c r="AA8121" i="17"/>
  <c r="Z8121" i="17"/>
  <c r="Y8121" i="17"/>
  <c r="X8121" i="17"/>
  <c r="W8121" i="17"/>
  <c r="V8121" i="17"/>
  <c r="U8121" i="17"/>
  <c r="T8121" i="17"/>
  <c r="AB8120" i="17"/>
  <c r="AA8120" i="17"/>
  <c r="Z8120" i="17"/>
  <c r="Y8120" i="17"/>
  <c r="X8120" i="17"/>
  <c r="W8120" i="17"/>
  <c r="V8120" i="17"/>
  <c r="U8120" i="17"/>
  <c r="T8120" i="17"/>
  <c r="AB8119" i="17"/>
  <c r="AA8119" i="17"/>
  <c r="Z8119" i="17"/>
  <c r="Y8119" i="17"/>
  <c r="X8119" i="17"/>
  <c r="W8119" i="17"/>
  <c r="V8119" i="17"/>
  <c r="U8119" i="17"/>
  <c r="T8119" i="17"/>
  <c r="AB8118" i="17"/>
  <c r="AA8118" i="17"/>
  <c r="Z8118" i="17"/>
  <c r="Y8118" i="17"/>
  <c r="X8118" i="17"/>
  <c r="W8118" i="17"/>
  <c r="V8118" i="17"/>
  <c r="U8118" i="17"/>
  <c r="T8118" i="17"/>
  <c r="AB8117" i="17"/>
  <c r="AA8117" i="17"/>
  <c r="Z8117" i="17"/>
  <c r="Y8117" i="17"/>
  <c r="X8117" i="17"/>
  <c r="W8117" i="17"/>
  <c r="V8117" i="17"/>
  <c r="U8117" i="17"/>
  <c r="T8117" i="17"/>
  <c r="AB8116" i="17"/>
  <c r="AA8116" i="17"/>
  <c r="Z8116" i="17"/>
  <c r="Y8116" i="17"/>
  <c r="X8116" i="17"/>
  <c r="W8116" i="17"/>
  <c r="V8116" i="17"/>
  <c r="U8116" i="17"/>
  <c r="T8116" i="17"/>
  <c r="AB8115" i="17"/>
  <c r="AA8115" i="17"/>
  <c r="Z8115" i="17"/>
  <c r="Y8115" i="17"/>
  <c r="X8115" i="17"/>
  <c r="W8115" i="17"/>
  <c r="V8115" i="17"/>
  <c r="U8115" i="17"/>
  <c r="T8115" i="17"/>
  <c r="AB8114" i="17"/>
  <c r="AA8114" i="17"/>
  <c r="Z8114" i="17"/>
  <c r="Y8114" i="17"/>
  <c r="X8114" i="17"/>
  <c r="W8114" i="17"/>
  <c r="V8114" i="17"/>
  <c r="U8114" i="17"/>
  <c r="T8114" i="17"/>
  <c r="AB8113" i="17"/>
  <c r="AA8113" i="17"/>
  <c r="Z8113" i="17"/>
  <c r="Y8113" i="17"/>
  <c r="X8113" i="17"/>
  <c r="W8113" i="17"/>
  <c r="V8113" i="17"/>
  <c r="U8113" i="17"/>
  <c r="T8113" i="17"/>
  <c r="AB8112" i="17"/>
  <c r="AA8112" i="17"/>
  <c r="Z8112" i="17"/>
  <c r="Y8112" i="17"/>
  <c r="X8112" i="17"/>
  <c r="W8112" i="17"/>
  <c r="V8112" i="17"/>
  <c r="U8112" i="17"/>
  <c r="T8112" i="17"/>
  <c r="AB8111" i="17"/>
  <c r="AA8111" i="17"/>
  <c r="Z8111" i="17"/>
  <c r="Y8111" i="17"/>
  <c r="X8111" i="17"/>
  <c r="W8111" i="17"/>
  <c r="V8111" i="17"/>
  <c r="U8111" i="17"/>
  <c r="T8111" i="17"/>
  <c r="AB8110" i="17"/>
  <c r="AA8110" i="17"/>
  <c r="Z8110" i="17"/>
  <c r="Y8110" i="17"/>
  <c r="X8110" i="17"/>
  <c r="W8110" i="17"/>
  <c r="V8110" i="17"/>
  <c r="U8110" i="17"/>
  <c r="T8110" i="17"/>
  <c r="AB8109" i="17"/>
  <c r="AA8109" i="17"/>
  <c r="Z8109" i="17"/>
  <c r="Y8109" i="17"/>
  <c r="X8109" i="17"/>
  <c r="W8109" i="17"/>
  <c r="V8109" i="17"/>
  <c r="U8109" i="17"/>
  <c r="T8109" i="17"/>
  <c r="AB8108" i="17"/>
  <c r="AA8108" i="17"/>
  <c r="Z8108" i="17"/>
  <c r="Y8108" i="17"/>
  <c r="X8108" i="17"/>
  <c r="W8108" i="17"/>
  <c r="V8108" i="17"/>
  <c r="U8108" i="17"/>
  <c r="T8108" i="17"/>
  <c r="AB8107" i="17"/>
  <c r="AA8107" i="17"/>
  <c r="Z8107" i="17"/>
  <c r="Y8107" i="17"/>
  <c r="X8107" i="17"/>
  <c r="W8107" i="17"/>
  <c r="V8107" i="17"/>
  <c r="U8107" i="17"/>
  <c r="T8107" i="17"/>
  <c r="AB8106" i="17"/>
  <c r="AA8106" i="17"/>
  <c r="Z8106" i="17"/>
  <c r="Y8106" i="17"/>
  <c r="X8106" i="17"/>
  <c r="W8106" i="17"/>
  <c r="V8106" i="17"/>
  <c r="U8106" i="17"/>
  <c r="T8106" i="17"/>
  <c r="AB8105" i="17"/>
  <c r="AA8105" i="17"/>
  <c r="Z8105" i="17"/>
  <c r="Y8105" i="17"/>
  <c r="X8105" i="17"/>
  <c r="W8105" i="17"/>
  <c r="V8105" i="17"/>
  <c r="U8105" i="17"/>
  <c r="T8105" i="17"/>
  <c r="AB8104" i="17"/>
  <c r="AA8104" i="17"/>
  <c r="Z8104" i="17"/>
  <c r="Y8104" i="17"/>
  <c r="X8104" i="17"/>
  <c r="W8104" i="17"/>
  <c r="V8104" i="17"/>
  <c r="U8104" i="17"/>
  <c r="T8104" i="17"/>
  <c r="AB8103" i="17"/>
  <c r="AA8103" i="17"/>
  <c r="Z8103" i="17"/>
  <c r="Y8103" i="17"/>
  <c r="X8103" i="17"/>
  <c r="W8103" i="17"/>
  <c r="V8103" i="17"/>
  <c r="U8103" i="17"/>
  <c r="T8103" i="17"/>
  <c r="AB8102" i="17"/>
  <c r="AA8102" i="17"/>
  <c r="Z8102" i="17"/>
  <c r="Y8102" i="17"/>
  <c r="X8102" i="17"/>
  <c r="W8102" i="17"/>
  <c r="V8102" i="17"/>
  <c r="U8102" i="17"/>
  <c r="T8102" i="17"/>
  <c r="AB8101" i="17"/>
  <c r="AA8101" i="17"/>
  <c r="Z8101" i="17"/>
  <c r="Y8101" i="17"/>
  <c r="X8101" i="17"/>
  <c r="W8101" i="17"/>
  <c r="V8101" i="17"/>
  <c r="U8101" i="17"/>
  <c r="T8101" i="17"/>
  <c r="AB8100" i="17"/>
  <c r="AA8100" i="17"/>
  <c r="Z8100" i="17"/>
  <c r="Y8100" i="17"/>
  <c r="X8100" i="17"/>
  <c r="W8100" i="17"/>
  <c r="V8100" i="17"/>
  <c r="U8100" i="17"/>
  <c r="T8100" i="17"/>
  <c r="AB8099" i="17"/>
  <c r="AA8099" i="17"/>
  <c r="Z8099" i="17"/>
  <c r="Y8099" i="17"/>
  <c r="X8099" i="17"/>
  <c r="W8099" i="17"/>
  <c r="V8099" i="17"/>
  <c r="U8099" i="17"/>
  <c r="T8099" i="17"/>
  <c r="AB8098" i="17"/>
  <c r="AA8098" i="17"/>
  <c r="Z8098" i="17"/>
  <c r="Y8098" i="17"/>
  <c r="X8098" i="17"/>
  <c r="W8098" i="17"/>
  <c r="V8098" i="17"/>
  <c r="U8098" i="17"/>
  <c r="T8098" i="17"/>
  <c r="AB8097" i="17"/>
  <c r="AA8097" i="17"/>
  <c r="Z8097" i="17"/>
  <c r="Y8097" i="17"/>
  <c r="X8097" i="17"/>
  <c r="W8097" i="17"/>
  <c r="V8097" i="17"/>
  <c r="U8097" i="17"/>
  <c r="T8097" i="17"/>
  <c r="AB8096" i="17"/>
  <c r="AA8096" i="17"/>
  <c r="Z8096" i="17"/>
  <c r="Y8096" i="17"/>
  <c r="X8096" i="17"/>
  <c r="W8096" i="17"/>
  <c r="V8096" i="17"/>
  <c r="U8096" i="17"/>
  <c r="T8096" i="17"/>
  <c r="AB8095" i="17"/>
  <c r="AA8095" i="17"/>
  <c r="Z8095" i="17"/>
  <c r="Y8095" i="17"/>
  <c r="X8095" i="17"/>
  <c r="W8095" i="17"/>
  <c r="V8095" i="17"/>
  <c r="U8095" i="17"/>
  <c r="T8095" i="17"/>
  <c r="AB8094" i="17"/>
  <c r="AA8094" i="17"/>
  <c r="Z8094" i="17"/>
  <c r="Y8094" i="17"/>
  <c r="X8094" i="17"/>
  <c r="W8094" i="17"/>
  <c r="V8094" i="17"/>
  <c r="U8094" i="17"/>
  <c r="T8094" i="17"/>
  <c r="AB8093" i="17"/>
  <c r="AA8093" i="17"/>
  <c r="Z8093" i="17"/>
  <c r="Y8093" i="17"/>
  <c r="X8093" i="17"/>
  <c r="W8093" i="17"/>
  <c r="V8093" i="17"/>
  <c r="U8093" i="17"/>
  <c r="T8093" i="17"/>
  <c r="AB8092" i="17"/>
  <c r="AA8092" i="17"/>
  <c r="Z8092" i="17"/>
  <c r="Y8092" i="17"/>
  <c r="X8092" i="17"/>
  <c r="W8092" i="17"/>
  <c r="V8092" i="17"/>
  <c r="U8092" i="17"/>
  <c r="T8092" i="17"/>
  <c r="AB8091" i="17"/>
  <c r="AA8091" i="17"/>
  <c r="Z8091" i="17"/>
  <c r="Y8091" i="17"/>
  <c r="X8091" i="17"/>
  <c r="W8091" i="17"/>
  <c r="V8091" i="17"/>
  <c r="U8091" i="17"/>
  <c r="T8091" i="17"/>
  <c r="AB8090" i="17"/>
  <c r="AA8090" i="17"/>
  <c r="Z8090" i="17"/>
  <c r="Y8090" i="17"/>
  <c r="X8090" i="17"/>
  <c r="W8090" i="17"/>
  <c r="V8090" i="17"/>
  <c r="U8090" i="17"/>
  <c r="T8090" i="17"/>
  <c r="AB8089" i="17"/>
  <c r="AA8089" i="17"/>
  <c r="Z8089" i="17"/>
  <c r="Y8089" i="17"/>
  <c r="X8089" i="17"/>
  <c r="W8089" i="17"/>
  <c r="V8089" i="17"/>
  <c r="U8089" i="17"/>
  <c r="T8089" i="17"/>
  <c r="AB8088" i="17"/>
  <c r="AA8088" i="17"/>
  <c r="Z8088" i="17"/>
  <c r="Y8088" i="17"/>
  <c r="X8088" i="17"/>
  <c r="W8088" i="17"/>
  <c r="V8088" i="17"/>
  <c r="U8088" i="17"/>
  <c r="T8088" i="17"/>
  <c r="AB8087" i="17"/>
  <c r="AA8087" i="17"/>
  <c r="Z8087" i="17"/>
  <c r="Y8087" i="17"/>
  <c r="X8087" i="17"/>
  <c r="W8087" i="17"/>
  <c r="V8087" i="17"/>
  <c r="U8087" i="17"/>
  <c r="T8087" i="17"/>
  <c r="AB8086" i="17"/>
  <c r="AA8086" i="17"/>
  <c r="Z8086" i="17"/>
  <c r="Y8086" i="17"/>
  <c r="X8086" i="17"/>
  <c r="W8086" i="17"/>
  <c r="V8086" i="17"/>
  <c r="U8086" i="17"/>
  <c r="T8086" i="17"/>
  <c r="AB8085" i="17"/>
  <c r="AA8085" i="17"/>
  <c r="Z8085" i="17"/>
  <c r="Y8085" i="17"/>
  <c r="X8085" i="17"/>
  <c r="W8085" i="17"/>
  <c r="V8085" i="17"/>
  <c r="U8085" i="17"/>
  <c r="T8085" i="17"/>
  <c r="AB8084" i="17"/>
  <c r="AA8084" i="17"/>
  <c r="Z8084" i="17"/>
  <c r="Y8084" i="17"/>
  <c r="X8084" i="17"/>
  <c r="W8084" i="17"/>
  <c r="V8084" i="17"/>
  <c r="U8084" i="17"/>
  <c r="T8084" i="17"/>
  <c r="AB8083" i="17"/>
  <c r="AA8083" i="17"/>
  <c r="Z8083" i="17"/>
  <c r="Y8083" i="17"/>
  <c r="X8083" i="17"/>
  <c r="W8083" i="17"/>
  <c r="V8083" i="17"/>
  <c r="U8083" i="17"/>
  <c r="T8083" i="17"/>
  <c r="AB8082" i="17"/>
  <c r="AA8082" i="17"/>
  <c r="Z8082" i="17"/>
  <c r="Y8082" i="17"/>
  <c r="X8082" i="17"/>
  <c r="W8082" i="17"/>
  <c r="V8082" i="17"/>
  <c r="U8082" i="17"/>
  <c r="T8082" i="17"/>
  <c r="AB8081" i="17"/>
  <c r="AA8081" i="17"/>
  <c r="Z8081" i="17"/>
  <c r="Y8081" i="17"/>
  <c r="X8081" i="17"/>
  <c r="W8081" i="17"/>
  <c r="V8081" i="17"/>
  <c r="U8081" i="17"/>
  <c r="T8081" i="17"/>
  <c r="AB8080" i="17"/>
  <c r="AA8080" i="17"/>
  <c r="Z8080" i="17"/>
  <c r="Y8080" i="17"/>
  <c r="X8080" i="17"/>
  <c r="W8080" i="17"/>
  <c r="V8080" i="17"/>
  <c r="U8080" i="17"/>
  <c r="T8080" i="17"/>
  <c r="AB8079" i="17"/>
  <c r="AA8079" i="17"/>
  <c r="Z8079" i="17"/>
  <c r="Y8079" i="17"/>
  <c r="X8079" i="17"/>
  <c r="W8079" i="17"/>
  <c r="V8079" i="17"/>
  <c r="U8079" i="17"/>
  <c r="T8079" i="17"/>
  <c r="AB8078" i="17"/>
  <c r="AA8078" i="17"/>
  <c r="Z8078" i="17"/>
  <c r="Y8078" i="17"/>
  <c r="X8078" i="17"/>
  <c r="W8078" i="17"/>
  <c r="V8078" i="17"/>
  <c r="U8078" i="17"/>
  <c r="T8078" i="17"/>
  <c r="AB8077" i="17"/>
  <c r="AA8077" i="17"/>
  <c r="Z8077" i="17"/>
  <c r="Y8077" i="17"/>
  <c r="X8077" i="17"/>
  <c r="W8077" i="17"/>
  <c r="V8077" i="17"/>
  <c r="U8077" i="17"/>
  <c r="T8077" i="17"/>
  <c r="AB8076" i="17"/>
  <c r="AA8076" i="17"/>
  <c r="Z8076" i="17"/>
  <c r="Y8076" i="17"/>
  <c r="X8076" i="17"/>
  <c r="W8076" i="17"/>
  <c r="V8076" i="17"/>
  <c r="U8076" i="17"/>
  <c r="T8076" i="17"/>
  <c r="AB8075" i="17"/>
  <c r="AA8075" i="17"/>
  <c r="Z8075" i="17"/>
  <c r="Y8075" i="17"/>
  <c r="X8075" i="17"/>
  <c r="W8075" i="17"/>
  <c r="V8075" i="17"/>
  <c r="U8075" i="17"/>
  <c r="T8075" i="17"/>
  <c r="AB8074" i="17"/>
  <c r="AA8074" i="17"/>
  <c r="Z8074" i="17"/>
  <c r="Y8074" i="17"/>
  <c r="X8074" i="17"/>
  <c r="W8074" i="17"/>
  <c r="V8074" i="17"/>
  <c r="U8074" i="17"/>
  <c r="T8074" i="17"/>
  <c r="AB8073" i="17"/>
  <c r="AA8073" i="17"/>
  <c r="Z8073" i="17"/>
  <c r="Y8073" i="17"/>
  <c r="X8073" i="17"/>
  <c r="W8073" i="17"/>
  <c r="V8073" i="17"/>
  <c r="U8073" i="17"/>
  <c r="T8073" i="17"/>
  <c r="AB8072" i="17"/>
  <c r="AA8072" i="17"/>
  <c r="Z8072" i="17"/>
  <c r="Y8072" i="17"/>
  <c r="X8072" i="17"/>
  <c r="W8072" i="17"/>
  <c r="V8072" i="17"/>
  <c r="U8072" i="17"/>
  <c r="T8072" i="17"/>
  <c r="AB8071" i="17"/>
  <c r="AA8071" i="17"/>
  <c r="Z8071" i="17"/>
  <c r="Y8071" i="17"/>
  <c r="X8071" i="17"/>
  <c r="W8071" i="17"/>
  <c r="V8071" i="17"/>
  <c r="U8071" i="17"/>
  <c r="T8071" i="17"/>
  <c r="AB8070" i="17"/>
  <c r="AA8070" i="17"/>
  <c r="Z8070" i="17"/>
  <c r="Y8070" i="17"/>
  <c r="X8070" i="17"/>
  <c r="W8070" i="17"/>
  <c r="V8070" i="17"/>
  <c r="U8070" i="17"/>
  <c r="T8070" i="17"/>
  <c r="AB8069" i="17"/>
  <c r="AA8069" i="17"/>
  <c r="Z8069" i="17"/>
  <c r="Y8069" i="17"/>
  <c r="X8069" i="17"/>
  <c r="W8069" i="17"/>
  <c r="V8069" i="17"/>
  <c r="U8069" i="17"/>
  <c r="T8069" i="17"/>
  <c r="AB8068" i="17"/>
  <c r="AA8068" i="17"/>
  <c r="Z8068" i="17"/>
  <c r="Y8068" i="17"/>
  <c r="X8068" i="17"/>
  <c r="W8068" i="17"/>
  <c r="V8068" i="17"/>
  <c r="U8068" i="17"/>
  <c r="T8068" i="17"/>
  <c r="AB8067" i="17"/>
  <c r="AA8067" i="17"/>
  <c r="Z8067" i="17"/>
  <c r="Y8067" i="17"/>
  <c r="X8067" i="17"/>
  <c r="W8067" i="17"/>
  <c r="V8067" i="17"/>
  <c r="U8067" i="17"/>
  <c r="T8067" i="17"/>
  <c r="AB8066" i="17"/>
  <c r="AA8066" i="17"/>
  <c r="Z8066" i="17"/>
  <c r="Y8066" i="17"/>
  <c r="X8066" i="17"/>
  <c r="W8066" i="17"/>
  <c r="V8066" i="17"/>
  <c r="U8066" i="17"/>
  <c r="T8066" i="17"/>
  <c r="AB8065" i="17"/>
  <c r="AA8065" i="17"/>
  <c r="Z8065" i="17"/>
  <c r="Y8065" i="17"/>
  <c r="X8065" i="17"/>
  <c r="W8065" i="17"/>
  <c r="V8065" i="17"/>
  <c r="U8065" i="17"/>
  <c r="T8065" i="17"/>
  <c r="AB8064" i="17"/>
  <c r="AA8064" i="17"/>
  <c r="Z8064" i="17"/>
  <c r="Y8064" i="17"/>
  <c r="X8064" i="17"/>
  <c r="W8064" i="17"/>
  <c r="V8064" i="17"/>
  <c r="U8064" i="17"/>
  <c r="T8064" i="17"/>
  <c r="AB8063" i="17"/>
  <c r="AA8063" i="17"/>
  <c r="Z8063" i="17"/>
  <c r="Y8063" i="17"/>
  <c r="X8063" i="17"/>
  <c r="W8063" i="17"/>
  <c r="V8063" i="17"/>
  <c r="U8063" i="17"/>
  <c r="T8063" i="17"/>
  <c r="AB8062" i="17"/>
  <c r="AA8062" i="17"/>
  <c r="Z8062" i="17"/>
  <c r="Y8062" i="17"/>
  <c r="X8062" i="17"/>
  <c r="W8062" i="17"/>
  <c r="V8062" i="17"/>
  <c r="U8062" i="17"/>
  <c r="T8062" i="17"/>
  <c r="AB8061" i="17"/>
  <c r="AA8061" i="17"/>
  <c r="Z8061" i="17"/>
  <c r="Y8061" i="17"/>
  <c r="X8061" i="17"/>
  <c r="W8061" i="17"/>
  <c r="V8061" i="17"/>
  <c r="U8061" i="17"/>
  <c r="T8061" i="17"/>
  <c r="AB8060" i="17"/>
  <c r="AA8060" i="17"/>
  <c r="Z8060" i="17"/>
  <c r="Y8060" i="17"/>
  <c r="X8060" i="17"/>
  <c r="W8060" i="17"/>
  <c r="V8060" i="17"/>
  <c r="U8060" i="17"/>
  <c r="T8060" i="17"/>
  <c r="AB8059" i="17"/>
  <c r="AA8059" i="17"/>
  <c r="Z8059" i="17"/>
  <c r="Y8059" i="17"/>
  <c r="X8059" i="17"/>
  <c r="W8059" i="17"/>
  <c r="V8059" i="17"/>
  <c r="U8059" i="17"/>
  <c r="T8059" i="17"/>
  <c r="AB8058" i="17"/>
  <c r="AA8058" i="17"/>
  <c r="Z8058" i="17"/>
  <c r="Y8058" i="17"/>
  <c r="X8058" i="17"/>
  <c r="W8058" i="17"/>
  <c r="V8058" i="17"/>
  <c r="U8058" i="17"/>
  <c r="T8058" i="17"/>
  <c r="AB8057" i="17"/>
  <c r="AA8057" i="17"/>
  <c r="Z8057" i="17"/>
  <c r="Y8057" i="17"/>
  <c r="X8057" i="17"/>
  <c r="W8057" i="17"/>
  <c r="V8057" i="17"/>
  <c r="U8057" i="17"/>
  <c r="T8057" i="17"/>
  <c r="AB8056" i="17"/>
  <c r="AA8056" i="17"/>
  <c r="Z8056" i="17"/>
  <c r="Y8056" i="17"/>
  <c r="X8056" i="17"/>
  <c r="W8056" i="17"/>
  <c r="V8056" i="17"/>
  <c r="U8056" i="17"/>
  <c r="T8056" i="17"/>
  <c r="AB8055" i="17"/>
  <c r="AA8055" i="17"/>
  <c r="Z8055" i="17"/>
  <c r="Y8055" i="17"/>
  <c r="X8055" i="17"/>
  <c r="W8055" i="17"/>
  <c r="V8055" i="17"/>
  <c r="U8055" i="17"/>
  <c r="T8055" i="17"/>
  <c r="AB8054" i="17"/>
  <c r="AA8054" i="17"/>
  <c r="Z8054" i="17"/>
  <c r="Y8054" i="17"/>
  <c r="X8054" i="17"/>
  <c r="W8054" i="17"/>
  <c r="V8054" i="17"/>
  <c r="U8054" i="17"/>
  <c r="T8054" i="17"/>
  <c r="AB8053" i="17"/>
  <c r="AA8053" i="17"/>
  <c r="Z8053" i="17"/>
  <c r="Y8053" i="17"/>
  <c r="X8053" i="17"/>
  <c r="W8053" i="17"/>
  <c r="V8053" i="17"/>
  <c r="U8053" i="17"/>
  <c r="T8053" i="17"/>
  <c r="AB8052" i="17"/>
  <c r="AA8052" i="17"/>
  <c r="Z8052" i="17"/>
  <c r="Y8052" i="17"/>
  <c r="X8052" i="17"/>
  <c r="W8052" i="17"/>
  <c r="V8052" i="17"/>
  <c r="U8052" i="17"/>
  <c r="T8052" i="17"/>
  <c r="AB8051" i="17"/>
  <c r="AA8051" i="17"/>
  <c r="Z8051" i="17"/>
  <c r="Y8051" i="17"/>
  <c r="X8051" i="17"/>
  <c r="W8051" i="17"/>
  <c r="V8051" i="17"/>
  <c r="U8051" i="17"/>
  <c r="T8051" i="17"/>
  <c r="AB8050" i="17"/>
  <c r="AA8050" i="17"/>
  <c r="Z8050" i="17"/>
  <c r="Y8050" i="17"/>
  <c r="X8050" i="17"/>
  <c r="W8050" i="17"/>
  <c r="V8050" i="17"/>
  <c r="U8050" i="17"/>
  <c r="T8050" i="17"/>
  <c r="AB8049" i="17"/>
  <c r="AA8049" i="17"/>
  <c r="Z8049" i="17"/>
  <c r="Y8049" i="17"/>
  <c r="X8049" i="17"/>
  <c r="W8049" i="17"/>
  <c r="V8049" i="17"/>
  <c r="U8049" i="17"/>
  <c r="T8049" i="17"/>
  <c r="AB8048" i="17"/>
  <c r="AA8048" i="17"/>
  <c r="Z8048" i="17"/>
  <c r="Y8048" i="17"/>
  <c r="X8048" i="17"/>
  <c r="W8048" i="17"/>
  <c r="V8048" i="17"/>
  <c r="U8048" i="17"/>
  <c r="T8048" i="17"/>
  <c r="AB8047" i="17"/>
  <c r="AA8047" i="17"/>
  <c r="Z8047" i="17"/>
  <c r="Y8047" i="17"/>
  <c r="X8047" i="17"/>
  <c r="W8047" i="17"/>
  <c r="V8047" i="17"/>
  <c r="U8047" i="17"/>
  <c r="T8047" i="17"/>
  <c r="AB8046" i="17"/>
  <c r="AA8046" i="17"/>
  <c r="Z8046" i="17"/>
  <c r="Y8046" i="17"/>
  <c r="X8046" i="17"/>
  <c r="W8046" i="17"/>
  <c r="V8046" i="17"/>
  <c r="U8046" i="17"/>
  <c r="T8046" i="17"/>
  <c r="AB8045" i="17"/>
  <c r="AA8045" i="17"/>
  <c r="Z8045" i="17"/>
  <c r="Y8045" i="17"/>
  <c r="X8045" i="17"/>
  <c r="W8045" i="17"/>
  <c r="V8045" i="17"/>
  <c r="U8045" i="17"/>
  <c r="T8045" i="17"/>
  <c r="AB8044" i="17"/>
  <c r="AA8044" i="17"/>
  <c r="Z8044" i="17"/>
  <c r="Y8044" i="17"/>
  <c r="X8044" i="17"/>
  <c r="W8044" i="17"/>
  <c r="V8044" i="17"/>
  <c r="U8044" i="17"/>
  <c r="T8044" i="17"/>
  <c r="AB8043" i="17"/>
  <c r="AA8043" i="17"/>
  <c r="Z8043" i="17"/>
  <c r="Y8043" i="17"/>
  <c r="X8043" i="17"/>
  <c r="W8043" i="17"/>
  <c r="V8043" i="17"/>
  <c r="U8043" i="17"/>
  <c r="T8043" i="17"/>
  <c r="AB8042" i="17"/>
  <c r="AA8042" i="17"/>
  <c r="Z8042" i="17"/>
  <c r="Y8042" i="17"/>
  <c r="X8042" i="17"/>
  <c r="W8042" i="17"/>
  <c r="V8042" i="17"/>
  <c r="U8042" i="17"/>
  <c r="T8042" i="17"/>
  <c r="AB8041" i="17"/>
  <c r="AA8041" i="17"/>
  <c r="Z8041" i="17"/>
  <c r="Y8041" i="17"/>
  <c r="X8041" i="17"/>
  <c r="W8041" i="17"/>
  <c r="V8041" i="17"/>
  <c r="U8041" i="17"/>
  <c r="T8041" i="17"/>
  <c r="AB8040" i="17"/>
  <c r="AA8040" i="17"/>
  <c r="Z8040" i="17"/>
  <c r="Y8040" i="17"/>
  <c r="X8040" i="17"/>
  <c r="W8040" i="17"/>
  <c r="V8040" i="17"/>
  <c r="U8040" i="17"/>
  <c r="T8040" i="17"/>
  <c r="AB8039" i="17"/>
  <c r="AA8039" i="17"/>
  <c r="Z8039" i="17"/>
  <c r="Y8039" i="17"/>
  <c r="X8039" i="17"/>
  <c r="W8039" i="17"/>
  <c r="V8039" i="17"/>
  <c r="U8039" i="17"/>
  <c r="T8039" i="17"/>
  <c r="AB8038" i="17"/>
  <c r="AA8038" i="17"/>
  <c r="Z8038" i="17"/>
  <c r="Y8038" i="17"/>
  <c r="X8038" i="17"/>
  <c r="W8038" i="17"/>
  <c r="V8038" i="17"/>
  <c r="U8038" i="17"/>
  <c r="T8038" i="17"/>
  <c r="AB8037" i="17"/>
  <c r="AA8037" i="17"/>
  <c r="Z8037" i="17"/>
  <c r="Y8037" i="17"/>
  <c r="X8037" i="17"/>
  <c r="W8037" i="17"/>
  <c r="V8037" i="17"/>
  <c r="U8037" i="17"/>
  <c r="T8037" i="17"/>
  <c r="AB8036" i="17"/>
  <c r="AA8036" i="17"/>
  <c r="Z8036" i="17"/>
  <c r="Y8036" i="17"/>
  <c r="X8036" i="17"/>
  <c r="W8036" i="17"/>
  <c r="V8036" i="17"/>
  <c r="U8036" i="17"/>
  <c r="T8036" i="17"/>
  <c r="AB8035" i="17"/>
  <c r="AA8035" i="17"/>
  <c r="Z8035" i="17"/>
  <c r="Y8035" i="17"/>
  <c r="X8035" i="17"/>
  <c r="W8035" i="17"/>
  <c r="V8035" i="17"/>
  <c r="U8035" i="17"/>
  <c r="T8035" i="17"/>
  <c r="AB8034" i="17"/>
  <c r="AA8034" i="17"/>
  <c r="Z8034" i="17"/>
  <c r="Y8034" i="17"/>
  <c r="X8034" i="17"/>
  <c r="W8034" i="17"/>
  <c r="V8034" i="17"/>
  <c r="U8034" i="17"/>
  <c r="T8034" i="17"/>
  <c r="AB8033" i="17"/>
  <c r="AA8033" i="17"/>
  <c r="Z8033" i="17"/>
  <c r="Y8033" i="17"/>
  <c r="X8033" i="17"/>
  <c r="W8033" i="17"/>
  <c r="V8033" i="17"/>
  <c r="U8033" i="17"/>
  <c r="T8033" i="17"/>
  <c r="AB8032" i="17"/>
  <c r="AA8032" i="17"/>
  <c r="Z8032" i="17"/>
  <c r="Y8032" i="17"/>
  <c r="X8032" i="17"/>
  <c r="W8032" i="17"/>
  <c r="V8032" i="17"/>
  <c r="U8032" i="17"/>
  <c r="T8032" i="17"/>
  <c r="AB8031" i="17"/>
  <c r="AA8031" i="17"/>
  <c r="Z8031" i="17"/>
  <c r="Y8031" i="17"/>
  <c r="X8031" i="17"/>
  <c r="W8031" i="17"/>
  <c r="V8031" i="17"/>
  <c r="U8031" i="17"/>
  <c r="T8031" i="17"/>
  <c r="AB8030" i="17"/>
  <c r="AA8030" i="17"/>
  <c r="Z8030" i="17"/>
  <c r="Y8030" i="17"/>
  <c r="X8030" i="17"/>
  <c r="W8030" i="17"/>
  <c r="V8030" i="17"/>
  <c r="U8030" i="17"/>
  <c r="T8030" i="17"/>
  <c r="AB8029" i="17"/>
  <c r="AA8029" i="17"/>
  <c r="Z8029" i="17"/>
  <c r="Y8029" i="17"/>
  <c r="X8029" i="17"/>
  <c r="W8029" i="17"/>
  <c r="V8029" i="17"/>
  <c r="U8029" i="17"/>
  <c r="T8029" i="17"/>
  <c r="AB8028" i="17"/>
  <c r="AA8028" i="17"/>
  <c r="Z8028" i="17"/>
  <c r="Y8028" i="17"/>
  <c r="X8028" i="17"/>
  <c r="W8028" i="17"/>
  <c r="V8028" i="17"/>
  <c r="U8028" i="17"/>
  <c r="T8028" i="17"/>
  <c r="AB8027" i="17"/>
  <c r="AA8027" i="17"/>
  <c r="Z8027" i="17"/>
  <c r="Y8027" i="17"/>
  <c r="X8027" i="17"/>
  <c r="W8027" i="17"/>
  <c r="V8027" i="17"/>
  <c r="U8027" i="17"/>
  <c r="T8027" i="17"/>
  <c r="AB8026" i="17"/>
  <c r="AA8026" i="17"/>
  <c r="Z8026" i="17"/>
  <c r="Y8026" i="17"/>
  <c r="X8026" i="17"/>
  <c r="W8026" i="17"/>
  <c r="V8026" i="17"/>
  <c r="U8026" i="17"/>
  <c r="T8026" i="17"/>
  <c r="AB8025" i="17"/>
  <c r="AA8025" i="17"/>
  <c r="Z8025" i="17"/>
  <c r="Y8025" i="17"/>
  <c r="X8025" i="17"/>
  <c r="W8025" i="17"/>
  <c r="V8025" i="17"/>
  <c r="U8025" i="17"/>
  <c r="T8025" i="17"/>
  <c r="AB8024" i="17"/>
  <c r="AA8024" i="17"/>
  <c r="Z8024" i="17"/>
  <c r="Y8024" i="17"/>
  <c r="X8024" i="17"/>
  <c r="W8024" i="17"/>
  <c r="V8024" i="17"/>
  <c r="U8024" i="17"/>
  <c r="T8024" i="17"/>
  <c r="AB8023" i="17"/>
  <c r="AA8023" i="17"/>
  <c r="Z8023" i="17"/>
  <c r="Y8023" i="17"/>
  <c r="X8023" i="17"/>
  <c r="W8023" i="17"/>
  <c r="V8023" i="17"/>
  <c r="U8023" i="17"/>
  <c r="T8023" i="17"/>
  <c r="AB8022" i="17"/>
  <c r="AA8022" i="17"/>
  <c r="Z8022" i="17"/>
  <c r="Y8022" i="17"/>
  <c r="X8022" i="17"/>
  <c r="W8022" i="17"/>
  <c r="V8022" i="17"/>
  <c r="U8022" i="17"/>
  <c r="T8022" i="17"/>
  <c r="AB8021" i="17"/>
  <c r="AA8021" i="17"/>
  <c r="Z8021" i="17"/>
  <c r="Y8021" i="17"/>
  <c r="X8021" i="17"/>
  <c r="W8021" i="17"/>
  <c r="V8021" i="17"/>
  <c r="U8021" i="17"/>
  <c r="T8021" i="17"/>
  <c r="AB8020" i="17"/>
  <c r="AA8020" i="17"/>
  <c r="Z8020" i="17"/>
  <c r="Y8020" i="17"/>
  <c r="X8020" i="17"/>
  <c r="W8020" i="17"/>
  <c r="V8020" i="17"/>
  <c r="U8020" i="17"/>
  <c r="T8020" i="17"/>
  <c r="AB8019" i="17"/>
  <c r="AA8019" i="17"/>
  <c r="Z8019" i="17"/>
  <c r="Y8019" i="17"/>
  <c r="X8019" i="17"/>
  <c r="W8019" i="17"/>
  <c r="V8019" i="17"/>
  <c r="U8019" i="17"/>
  <c r="T8019" i="17"/>
  <c r="AB8018" i="17"/>
  <c r="AA8018" i="17"/>
  <c r="Z8018" i="17"/>
  <c r="Y8018" i="17"/>
  <c r="X8018" i="17"/>
  <c r="W8018" i="17"/>
  <c r="V8018" i="17"/>
  <c r="U8018" i="17"/>
  <c r="T8018" i="17"/>
  <c r="AB8017" i="17"/>
  <c r="AA8017" i="17"/>
  <c r="Z8017" i="17"/>
  <c r="Y8017" i="17"/>
  <c r="X8017" i="17"/>
  <c r="W8017" i="17"/>
  <c r="V8017" i="17"/>
  <c r="U8017" i="17"/>
  <c r="T8017" i="17"/>
  <c r="AB8016" i="17"/>
  <c r="AA8016" i="17"/>
  <c r="Z8016" i="17"/>
  <c r="Y8016" i="17"/>
  <c r="X8016" i="17"/>
  <c r="W8016" i="17"/>
  <c r="V8016" i="17"/>
  <c r="U8016" i="17"/>
  <c r="T8016" i="17"/>
  <c r="AB8015" i="17"/>
  <c r="AA8015" i="17"/>
  <c r="Z8015" i="17"/>
  <c r="Y8015" i="17"/>
  <c r="X8015" i="17"/>
  <c r="W8015" i="17"/>
  <c r="V8015" i="17"/>
  <c r="U8015" i="17"/>
  <c r="T8015" i="17"/>
  <c r="AB8014" i="17"/>
  <c r="AA8014" i="17"/>
  <c r="Z8014" i="17"/>
  <c r="Y8014" i="17"/>
  <c r="X8014" i="17"/>
  <c r="W8014" i="17"/>
  <c r="V8014" i="17"/>
  <c r="U8014" i="17"/>
  <c r="T8014" i="17"/>
  <c r="AB8013" i="17"/>
  <c r="AA8013" i="17"/>
  <c r="Z8013" i="17"/>
  <c r="Y8013" i="17"/>
  <c r="X8013" i="17"/>
  <c r="W8013" i="17"/>
  <c r="V8013" i="17"/>
  <c r="U8013" i="17"/>
  <c r="T8013" i="17"/>
  <c r="AB8012" i="17"/>
  <c r="AA8012" i="17"/>
  <c r="Z8012" i="17"/>
  <c r="Y8012" i="17"/>
  <c r="X8012" i="17"/>
  <c r="W8012" i="17"/>
  <c r="V8012" i="17"/>
  <c r="U8012" i="17"/>
  <c r="T8012" i="17"/>
  <c r="AB8011" i="17"/>
  <c r="AA8011" i="17"/>
  <c r="Z8011" i="17"/>
  <c r="Y8011" i="17"/>
  <c r="X8011" i="17"/>
  <c r="W8011" i="17"/>
  <c r="V8011" i="17"/>
  <c r="U8011" i="17"/>
  <c r="T8011" i="17"/>
  <c r="AB8010" i="17"/>
  <c r="AA8010" i="17"/>
  <c r="Z8010" i="17"/>
  <c r="Y8010" i="17"/>
  <c r="X8010" i="17"/>
  <c r="W8010" i="17"/>
  <c r="V8010" i="17"/>
  <c r="U8010" i="17"/>
  <c r="T8010" i="17"/>
  <c r="AB8009" i="17"/>
  <c r="AA8009" i="17"/>
  <c r="Z8009" i="17"/>
  <c r="Y8009" i="17"/>
  <c r="X8009" i="17"/>
  <c r="W8009" i="17"/>
  <c r="V8009" i="17"/>
  <c r="U8009" i="17"/>
  <c r="T8009" i="17"/>
  <c r="AB8008" i="17"/>
  <c r="AA8008" i="17"/>
  <c r="Z8008" i="17"/>
  <c r="Y8008" i="17"/>
  <c r="X8008" i="17"/>
  <c r="W8008" i="17"/>
  <c r="V8008" i="17"/>
  <c r="U8008" i="17"/>
  <c r="T8008" i="17"/>
  <c r="AB8007" i="17"/>
  <c r="AA8007" i="17"/>
  <c r="Z8007" i="17"/>
  <c r="Y8007" i="17"/>
  <c r="X8007" i="17"/>
  <c r="W8007" i="17"/>
  <c r="V8007" i="17"/>
  <c r="U8007" i="17"/>
  <c r="T8007" i="17"/>
  <c r="AB8006" i="17"/>
  <c r="AA8006" i="17"/>
  <c r="Z8006" i="17"/>
  <c r="Y8006" i="17"/>
  <c r="X8006" i="17"/>
  <c r="W8006" i="17"/>
  <c r="V8006" i="17"/>
  <c r="U8006" i="17"/>
  <c r="T8006" i="17"/>
  <c r="AB8005" i="17"/>
  <c r="AA8005" i="17"/>
  <c r="Z8005" i="17"/>
  <c r="Y8005" i="17"/>
  <c r="X8005" i="17"/>
  <c r="W8005" i="17"/>
  <c r="V8005" i="17"/>
  <c r="U8005" i="17"/>
  <c r="T8005" i="17"/>
  <c r="AB8004" i="17"/>
  <c r="AA8004" i="17"/>
  <c r="Z8004" i="17"/>
  <c r="Y8004" i="17"/>
  <c r="X8004" i="17"/>
  <c r="W8004" i="17"/>
  <c r="V8004" i="17"/>
  <c r="U8004" i="17"/>
  <c r="T8004" i="17"/>
  <c r="AB8003" i="17"/>
  <c r="AA8003" i="17"/>
  <c r="Z8003" i="17"/>
  <c r="Y8003" i="17"/>
  <c r="X8003" i="17"/>
  <c r="W8003" i="17"/>
  <c r="V8003" i="17"/>
  <c r="U8003" i="17"/>
  <c r="T8003" i="17"/>
  <c r="AB8002" i="17"/>
  <c r="AA8002" i="17"/>
  <c r="Z8002" i="17"/>
  <c r="Y8002" i="17"/>
  <c r="X8002" i="17"/>
  <c r="W8002" i="17"/>
  <c r="V8002" i="17"/>
  <c r="U8002" i="17"/>
  <c r="T8002" i="17"/>
  <c r="AB8001" i="17"/>
  <c r="AA8001" i="17"/>
  <c r="Z8001" i="17"/>
  <c r="Y8001" i="17"/>
  <c r="X8001" i="17"/>
  <c r="W8001" i="17"/>
  <c r="V8001" i="17"/>
  <c r="U8001" i="17"/>
  <c r="T8001" i="17"/>
  <c r="AB8000" i="17"/>
  <c r="AA8000" i="17"/>
  <c r="Z8000" i="17"/>
  <c r="Y8000" i="17"/>
  <c r="X8000" i="17"/>
  <c r="W8000" i="17"/>
  <c r="V8000" i="17"/>
  <c r="U8000" i="17"/>
  <c r="T8000" i="17"/>
  <c r="AB7999" i="17"/>
  <c r="AA7999" i="17"/>
  <c r="Z7999" i="17"/>
  <c r="Y7999" i="17"/>
  <c r="X7999" i="17"/>
  <c r="W7999" i="17"/>
  <c r="V7999" i="17"/>
  <c r="U7999" i="17"/>
  <c r="T7999" i="17"/>
  <c r="AB7998" i="17"/>
  <c r="AA7998" i="17"/>
  <c r="Z7998" i="17"/>
  <c r="Y7998" i="17"/>
  <c r="X7998" i="17"/>
  <c r="W7998" i="17"/>
  <c r="V7998" i="17"/>
  <c r="U7998" i="17"/>
  <c r="T7998" i="17"/>
  <c r="AB7997" i="17"/>
  <c r="AA7997" i="17"/>
  <c r="Z7997" i="17"/>
  <c r="Y7997" i="17"/>
  <c r="X7997" i="17"/>
  <c r="W7997" i="17"/>
  <c r="V7997" i="17"/>
  <c r="U7997" i="17"/>
  <c r="T7997" i="17"/>
  <c r="AB7996" i="17"/>
  <c r="AA7996" i="17"/>
  <c r="Z7996" i="17"/>
  <c r="Y7996" i="17"/>
  <c r="X7996" i="17"/>
  <c r="W7996" i="17"/>
  <c r="V7996" i="17"/>
  <c r="U7996" i="17"/>
  <c r="T7996" i="17"/>
  <c r="AB7995" i="17"/>
  <c r="AA7995" i="17"/>
  <c r="Z7995" i="17"/>
  <c r="Y7995" i="17"/>
  <c r="X7995" i="17"/>
  <c r="W7995" i="17"/>
  <c r="V7995" i="17"/>
  <c r="U7995" i="17"/>
  <c r="T7995" i="17"/>
  <c r="AB7994" i="17"/>
  <c r="AA7994" i="17"/>
  <c r="Z7994" i="17"/>
  <c r="Y7994" i="17"/>
  <c r="X7994" i="17"/>
  <c r="W7994" i="17"/>
  <c r="V7994" i="17"/>
  <c r="U7994" i="17"/>
  <c r="T7994" i="17"/>
  <c r="AB7993" i="17"/>
  <c r="AA7993" i="17"/>
  <c r="Z7993" i="17"/>
  <c r="Y7993" i="17"/>
  <c r="X7993" i="17"/>
  <c r="W7993" i="17"/>
  <c r="V7993" i="17"/>
  <c r="U7993" i="17"/>
  <c r="T7993" i="17"/>
  <c r="AB7992" i="17"/>
  <c r="AA7992" i="17"/>
  <c r="Z7992" i="17"/>
  <c r="Y7992" i="17"/>
  <c r="X7992" i="17"/>
  <c r="W7992" i="17"/>
  <c r="V7992" i="17"/>
  <c r="U7992" i="17"/>
  <c r="T7992" i="17"/>
  <c r="AB7991" i="17"/>
  <c r="AA7991" i="17"/>
  <c r="Z7991" i="17"/>
  <c r="Y7991" i="17"/>
  <c r="X7991" i="17"/>
  <c r="W7991" i="17"/>
  <c r="V7991" i="17"/>
  <c r="U7991" i="17"/>
  <c r="T7991" i="17"/>
  <c r="AB7990" i="17"/>
  <c r="AA7990" i="17"/>
  <c r="Z7990" i="17"/>
  <c r="Y7990" i="17"/>
  <c r="X7990" i="17"/>
  <c r="W7990" i="17"/>
  <c r="V7990" i="17"/>
  <c r="U7990" i="17"/>
  <c r="T7990" i="17"/>
  <c r="AB7989" i="17"/>
  <c r="AA7989" i="17"/>
  <c r="Z7989" i="17"/>
  <c r="Y7989" i="17"/>
  <c r="X7989" i="17"/>
  <c r="W7989" i="17"/>
  <c r="V7989" i="17"/>
  <c r="U7989" i="17"/>
  <c r="T7989" i="17"/>
  <c r="AB7988" i="17"/>
  <c r="AA7988" i="17"/>
  <c r="Z7988" i="17"/>
  <c r="Y7988" i="17"/>
  <c r="X7988" i="17"/>
  <c r="W7988" i="17"/>
  <c r="V7988" i="17"/>
  <c r="U7988" i="17"/>
  <c r="T7988" i="17"/>
  <c r="AB7987" i="17"/>
  <c r="AA7987" i="17"/>
  <c r="Z7987" i="17"/>
  <c r="Y7987" i="17"/>
  <c r="X7987" i="17"/>
  <c r="W7987" i="17"/>
  <c r="V7987" i="17"/>
  <c r="U7987" i="17"/>
  <c r="T7987" i="17"/>
  <c r="AB7986" i="17"/>
  <c r="AA7986" i="17"/>
  <c r="Z7986" i="17"/>
  <c r="Y7986" i="17"/>
  <c r="X7986" i="17"/>
  <c r="W7986" i="17"/>
  <c r="V7986" i="17"/>
  <c r="U7986" i="17"/>
  <c r="T7986" i="17"/>
  <c r="AB7985" i="17"/>
  <c r="AA7985" i="17"/>
  <c r="Z7985" i="17"/>
  <c r="Y7985" i="17"/>
  <c r="X7985" i="17"/>
  <c r="W7985" i="17"/>
  <c r="V7985" i="17"/>
  <c r="U7985" i="17"/>
  <c r="T7985" i="17"/>
  <c r="AB7984" i="17"/>
  <c r="AA7984" i="17"/>
  <c r="Z7984" i="17"/>
  <c r="Y7984" i="17"/>
  <c r="X7984" i="17"/>
  <c r="W7984" i="17"/>
  <c r="V7984" i="17"/>
  <c r="U7984" i="17"/>
  <c r="T7984" i="17"/>
  <c r="AB7983" i="17"/>
  <c r="AA7983" i="17"/>
  <c r="Z7983" i="17"/>
  <c r="Y7983" i="17"/>
  <c r="X7983" i="17"/>
  <c r="W7983" i="17"/>
  <c r="V7983" i="17"/>
  <c r="U7983" i="17"/>
  <c r="T7983" i="17"/>
  <c r="AB7982" i="17"/>
  <c r="AA7982" i="17"/>
  <c r="Z7982" i="17"/>
  <c r="Y7982" i="17"/>
  <c r="X7982" i="17"/>
  <c r="W7982" i="17"/>
  <c r="V7982" i="17"/>
  <c r="U7982" i="17"/>
  <c r="T7982" i="17"/>
  <c r="AB7981" i="17"/>
  <c r="AA7981" i="17"/>
  <c r="Z7981" i="17"/>
  <c r="Y7981" i="17"/>
  <c r="X7981" i="17"/>
  <c r="W7981" i="17"/>
  <c r="V7981" i="17"/>
  <c r="U7981" i="17"/>
  <c r="T7981" i="17"/>
  <c r="AB7980" i="17"/>
  <c r="AA7980" i="17"/>
  <c r="Z7980" i="17"/>
  <c r="Y7980" i="17"/>
  <c r="X7980" i="17"/>
  <c r="W7980" i="17"/>
  <c r="V7980" i="17"/>
  <c r="U7980" i="17"/>
  <c r="T7980" i="17"/>
  <c r="AB7979" i="17"/>
  <c r="AA7979" i="17"/>
  <c r="Z7979" i="17"/>
  <c r="Y7979" i="17"/>
  <c r="X7979" i="17"/>
  <c r="W7979" i="17"/>
  <c r="V7979" i="17"/>
  <c r="U7979" i="17"/>
  <c r="T7979" i="17"/>
  <c r="AB7978" i="17"/>
  <c r="AA7978" i="17"/>
  <c r="Z7978" i="17"/>
  <c r="Y7978" i="17"/>
  <c r="X7978" i="17"/>
  <c r="W7978" i="17"/>
  <c r="V7978" i="17"/>
  <c r="U7978" i="17"/>
  <c r="T7978" i="17"/>
  <c r="AB7977" i="17"/>
  <c r="AA7977" i="17"/>
  <c r="Z7977" i="17"/>
  <c r="Y7977" i="17"/>
  <c r="X7977" i="17"/>
  <c r="W7977" i="17"/>
  <c r="V7977" i="17"/>
  <c r="U7977" i="17"/>
  <c r="T7977" i="17"/>
  <c r="AB7976" i="17"/>
  <c r="AA7976" i="17"/>
  <c r="Z7976" i="17"/>
  <c r="Y7976" i="17"/>
  <c r="X7976" i="17"/>
  <c r="W7976" i="17"/>
  <c r="V7976" i="17"/>
  <c r="U7976" i="17"/>
  <c r="T7976" i="17"/>
  <c r="AB7975" i="17"/>
  <c r="AA7975" i="17"/>
  <c r="Z7975" i="17"/>
  <c r="Y7975" i="17"/>
  <c r="X7975" i="17"/>
  <c r="W7975" i="17"/>
  <c r="V7975" i="17"/>
  <c r="U7975" i="17"/>
  <c r="T7975" i="17"/>
  <c r="AB7974" i="17"/>
  <c r="AA7974" i="17"/>
  <c r="Z7974" i="17"/>
  <c r="Y7974" i="17"/>
  <c r="X7974" i="17"/>
  <c r="W7974" i="17"/>
  <c r="V7974" i="17"/>
  <c r="U7974" i="17"/>
  <c r="T7974" i="17"/>
  <c r="AB7973" i="17"/>
  <c r="AA7973" i="17"/>
  <c r="Z7973" i="17"/>
  <c r="Y7973" i="17"/>
  <c r="X7973" i="17"/>
  <c r="W7973" i="17"/>
  <c r="V7973" i="17"/>
  <c r="U7973" i="17"/>
  <c r="T7973" i="17"/>
  <c r="AB7972" i="17"/>
  <c r="AA7972" i="17"/>
  <c r="Z7972" i="17"/>
  <c r="Y7972" i="17"/>
  <c r="X7972" i="17"/>
  <c r="W7972" i="17"/>
  <c r="V7972" i="17"/>
  <c r="U7972" i="17"/>
  <c r="T7972" i="17"/>
  <c r="AB7971" i="17"/>
  <c r="AA7971" i="17"/>
  <c r="Z7971" i="17"/>
  <c r="Y7971" i="17"/>
  <c r="X7971" i="17"/>
  <c r="W7971" i="17"/>
  <c r="V7971" i="17"/>
  <c r="U7971" i="17"/>
  <c r="T7971" i="17"/>
  <c r="AB7970" i="17"/>
  <c r="AA7970" i="17"/>
  <c r="Z7970" i="17"/>
  <c r="Y7970" i="17"/>
  <c r="X7970" i="17"/>
  <c r="W7970" i="17"/>
  <c r="V7970" i="17"/>
  <c r="U7970" i="17"/>
  <c r="T7970" i="17"/>
  <c r="AB7969" i="17"/>
  <c r="AA7969" i="17"/>
  <c r="Z7969" i="17"/>
  <c r="Y7969" i="17"/>
  <c r="X7969" i="17"/>
  <c r="W7969" i="17"/>
  <c r="V7969" i="17"/>
  <c r="U7969" i="17"/>
  <c r="T7969" i="17"/>
  <c r="AB7968" i="17"/>
  <c r="AA7968" i="17"/>
  <c r="Z7968" i="17"/>
  <c r="Y7968" i="17"/>
  <c r="X7968" i="17"/>
  <c r="W7968" i="17"/>
  <c r="V7968" i="17"/>
  <c r="U7968" i="17"/>
  <c r="T7968" i="17"/>
  <c r="AB7967" i="17"/>
  <c r="AA7967" i="17"/>
  <c r="Z7967" i="17"/>
  <c r="Y7967" i="17"/>
  <c r="X7967" i="17"/>
  <c r="W7967" i="17"/>
  <c r="V7967" i="17"/>
  <c r="U7967" i="17"/>
  <c r="T7967" i="17"/>
  <c r="AB7966" i="17"/>
  <c r="AA7966" i="17"/>
  <c r="Z7966" i="17"/>
  <c r="Y7966" i="17"/>
  <c r="X7966" i="17"/>
  <c r="W7966" i="17"/>
  <c r="V7966" i="17"/>
  <c r="U7966" i="17"/>
  <c r="T7966" i="17"/>
  <c r="AB7965" i="17"/>
  <c r="AA7965" i="17"/>
  <c r="Z7965" i="17"/>
  <c r="Y7965" i="17"/>
  <c r="X7965" i="17"/>
  <c r="W7965" i="17"/>
  <c r="V7965" i="17"/>
  <c r="U7965" i="17"/>
  <c r="T7965" i="17"/>
  <c r="AB7964" i="17"/>
  <c r="AA7964" i="17"/>
  <c r="Z7964" i="17"/>
  <c r="Y7964" i="17"/>
  <c r="X7964" i="17"/>
  <c r="W7964" i="17"/>
  <c r="V7964" i="17"/>
  <c r="U7964" i="17"/>
  <c r="T7964" i="17"/>
  <c r="AB7963" i="17"/>
  <c r="AA7963" i="17"/>
  <c r="Z7963" i="17"/>
  <c r="Y7963" i="17"/>
  <c r="X7963" i="17"/>
  <c r="W7963" i="17"/>
  <c r="V7963" i="17"/>
  <c r="U7963" i="17"/>
  <c r="T7963" i="17"/>
  <c r="AB7962" i="17"/>
  <c r="AA7962" i="17"/>
  <c r="Z7962" i="17"/>
  <c r="Y7962" i="17"/>
  <c r="X7962" i="17"/>
  <c r="W7962" i="17"/>
  <c r="V7962" i="17"/>
  <c r="U7962" i="17"/>
  <c r="T7962" i="17"/>
  <c r="AB7961" i="17"/>
  <c r="AA7961" i="17"/>
  <c r="Z7961" i="17"/>
  <c r="Y7961" i="17"/>
  <c r="X7961" i="17"/>
  <c r="W7961" i="17"/>
  <c r="V7961" i="17"/>
  <c r="U7961" i="17"/>
  <c r="T7961" i="17"/>
  <c r="AB7960" i="17"/>
  <c r="AA7960" i="17"/>
  <c r="Z7960" i="17"/>
  <c r="Y7960" i="17"/>
  <c r="X7960" i="17"/>
  <c r="W7960" i="17"/>
  <c r="V7960" i="17"/>
  <c r="U7960" i="17"/>
  <c r="T7960" i="17"/>
  <c r="AB7959" i="17"/>
  <c r="AA7959" i="17"/>
  <c r="Z7959" i="17"/>
  <c r="Y7959" i="17"/>
  <c r="X7959" i="17"/>
  <c r="W7959" i="17"/>
  <c r="V7959" i="17"/>
  <c r="U7959" i="17"/>
  <c r="T7959" i="17"/>
  <c r="AB7958" i="17"/>
  <c r="AA7958" i="17"/>
  <c r="Z7958" i="17"/>
  <c r="Y7958" i="17"/>
  <c r="X7958" i="17"/>
  <c r="W7958" i="17"/>
  <c r="V7958" i="17"/>
  <c r="U7958" i="17"/>
  <c r="T7958" i="17"/>
  <c r="AB7957" i="17"/>
  <c r="AA7957" i="17"/>
  <c r="Z7957" i="17"/>
  <c r="Y7957" i="17"/>
  <c r="X7957" i="17"/>
  <c r="W7957" i="17"/>
  <c r="V7957" i="17"/>
  <c r="U7957" i="17"/>
  <c r="T7957" i="17"/>
  <c r="AB7956" i="17"/>
  <c r="AA7956" i="17"/>
  <c r="Z7956" i="17"/>
  <c r="Y7956" i="17"/>
  <c r="X7956" i="17"/>
  <c r="W7956" i="17"/>
  <c r="V7956" i="17"/>
  <c r="U7956" i="17"/>
  <c r="T7956" i="17"/>
  <c r="AB7955" i="17"/>
  <c r="AA7955" i="17"/>
  <c r="Z7955" i="17"/>
  <c r="Y7955" i="17"/>
  <c r="X7955" i="17"/>
  <c r="W7955" i="17"/>
  <c r="V7955" i="17"/>
  <c r="U7955" i="17"/>
  <c r="T7955" i="17"/>
  <c r="AB7954" i="17"/>
  <c r="AA7954" i="17"/>
  <c r="Z7954" i="17"/>
  <c r="Y7954" i="17"/>
  <c r="X7954" i="17"/>
  <c r="W7954" i="17"/>
  <c r="V7954" i="17"/>
  <c r="U7954" i="17"/>
  <c r="T7954" i="17"/>
  <c r="AB7953" i="17"/>
  <c r="AA7953" i="17"/>
  <c r="Z7953" i="17"/>
  <c r="Y7953" i="17"/>
  <c r="X7953" i="17"/>
  <c r="W7953" i="17"/>
  <c r="V7953" i="17"/>
  <c r="U7953" i="17"/>
  <c r="T7953" i="17"/>
  <c r="AB7952" i="17"/>
  <c r="AA7952" i="17"/>
  <c r="Z7952" i="17"/>
  <c r="Y7952" i="17"/>
  <c r="X7952" i="17"/>
  <c r="W7952" i="17"/>
  <c r="V7952" i="17"/>
  <c r="U7952" i="17"/>
  <c r="T7952" i="17"/>
  <c r="AB7951" i="17"/>
  <c r="AA7951" i="17"/>
  <c r="Z7951" i="17"/>
  <c r="Y7951" i="17"/>
  <c r="X7951" i="17"/>
  <c r="W7951" i="17"/>
  <c r="V7951" i="17"/>
  <c r="U7951" i="17"/>
  <c r="T7951" i="17"/>
  <c r="AB7950" i="17"/>
  <c r="AA7950" i="17"/>
  <c r="Z7950" i="17"/>
  <c r="Y7950" i="17"/>
  <c r="X7950" i="17"/>
  <c r="W7950" i="17"/>
  <c r="V7950" i="17"/>
  <c r="U7950" i="17"/>
  <c r="T7950" i="17"/>
  <c r="AB7949" i="17"/>
  <c r="AA7949" i="17"/>
  <c r="Z7949" i="17"/>
  <c r="Y7949" i="17"/>
  <c r="X7949" i="17"/>
  <c r="W7949" i="17"/>
  <c r="V7949" i="17"/>
  <c r="U7949" i="17"/>
  <c r="T7949" i="17"/>
  <c r="AB7948" i="17"/>
  <c r="AA7948" i="17"/>
  <c r="Z7948" i="17"/>
  <c r="Y7948" i="17"/>
  <c r="X7948" i="17"/>
  <c r="W7948" i="17"/>
  <c r="V7948" i="17"/>
  <c r="U7948" i="17"/>
  <c r="T7948" i="17"/>
  <c r="AB7947" i="17"/>
  <c r="AA7947" i="17"/>
  <c r="Z7947" i="17"/>
  <c r="Y7947" i="17"/>
  <c r="X7947" i="17"/>
  <c r="W7947" i="17"/>
  <c r="V7947" i="17"/>
  <c r="U7947" i="17"/>
  <c r="T7947" i="17"/>
  <c r="AB7946" i="17"/>
  <c r="AA7946" i="17"/>
  <c r="Z7946" i="17"/>
  <c r="Y7946" i="17"/>
  <c r="X7946" i="17"/>
  <c r="W7946" i="17"/>
  <c r="V7946" i="17"/>
  <c r="U7946" i="17"/>
  <c r="T7946" i="17"/>
  <c r="AB7945" i="17"/>
  <c r="AA7945" i="17"/>
  <c r="Z7945" i="17"/>
  <c r="Y7945" i="17"/>
  <c r="X7945" i="17"/>
  <c r="W7945" i="17"/>
  <c r="V7945" i="17"/>
  <c r="U7945" i="17"/>
  <c r="T7945" i="17"/>
  <c r="AB7944" i="17"/>
  <c r="AA7944" i="17"/>
  <c r="Z7944" i="17"/>
  <c r="Y7944" i="17"/>
  <c r="X7944" i="17"/>
  <c r="W7944" i="17"/>
  <c r="V7944" i="17"/>
  <c r="U7944" i="17"/>
  <c r="T7944" i="17"/>
  <c r="AB7943" i="17"/>
  <c r="AA7943" i="17"/>
  <c r="Z7943" i="17"/>
  <c r="Y7943" i="17"/>
  <c r="X7943" i="17"/>
  <c r="W7943" i="17"/>
  <c r="V7943" i="17"/>
  <c r="U7943" i="17"/>
  <c r="T7943" i="17"/>
  <c r="AB7942" i="17"/>
  <c r="AA7942" i="17"/>
  <c r="Z7942" i="17"/>
  <c r="Y7942" i="17"/>
  <c r="X7942" i="17"/>
  <c r="W7942" i="17"/>
  <c r="V7942" i="17"/>
  <c r="U7942" i="17"/>
  <c r="T7942" i="17"/>
  <c r="AB7941" i="17"/>
  <c r="AA7941" i="17"/>
  <c r="Z7941" i="17"/>
  <c r="Y7941" i="17"/>
  <c r="X7941" i="17"/>
  <c r="W7941" i="17"/>
  <c r="V7941" i="17"/>
  <c r="U7941" i="17"/>
  <c r="T7941" i="17"/>
  <c r="AB7940" i="17"/>
  <c r="AA7940" i="17"/>
  <c r="Z7940" i="17"/>
  <c r="Y7940" i="17"/>
  <c r="X7940" i="17"/>
  <c r="W7940" i="17"/>
  <c r="V7940" i="17"/>
  <c r="U7940" i="17"/>
  <c r="T7940" i="17"/>
  <c r="AB7939" i="17"/>
  <c r="AA7939" i="17"/>
  <c r="Z7939" i="17"/>
  <c r="Y7939" i="17"/>
  <c r="X7939" i="17"/>
  <c r="W7939" i="17"/>
  <c r="V7939" i="17"/>
  <c r="U7939" i="17"/>
  <c r="T7939" i="17"/>
  <c r="AB7938" i="17"/>
  <c r="AA7938" i="17"/>
  <c r="Z7938" i="17"/>
  <c r="Y7938" i="17"/>
  <c r="X7938" i="17"/>
  <c r="W7938" i="17"/>
  <c r="V7938" i="17"/>
  <c r="U7938" i="17"/>
  <c r="T7938" i="17"/>
  <c r="AB7937" i="17"/>
  <c r="AA7937" i="17"/>
  <c r="Z7937" i="17"/>
  <c r="Y7937" i="17"/>
  <c r="X7937" i="17"/>
  <c r="W7937" i="17"/>
  <c r="V7937" i="17"/>
  <c r="U7937" i="17"/>
  <c r="T7937" i="17"/>
  <c r="AB7936" i="17"/>
  <c r="AA7936" i="17"/>
  <c r="Z7936" i="17"/>
  <c r="Y7936" i="17"/>
  <c r="X7936" i="17"/>
  <c r="W7936" i="17"/>
  <c r="V7936" i="17"/>
  <c r="U7936" i="17"/>
  <c r="T7936" i="17"/>
  <c r="AB7935" i="17"/>
  <c r="AA7935" i="17"/>
  <c r="Z7935" i="17"/>
  <c r="Y7935" i="17"/>
  <c r="X7935" i="17"/>
  <c r="W7935" i="17"/>
  <c r="V7935" i="17"/>
  <c r="U7935" i="17"/>
  <c r="T7935" i="17"/>
  <c r="AB7934" i="17"/>
  <c r="AA7934" i="17"/>
  <c r="Z7934" i="17"/>
  <c r="Y7934" i="17"/>
  <c r="X7934" i="17"/>
  <c r="W7934" i="17"/>
  <c r="V7934" i="17"/>
  <c r="U7934" i="17"/>
  <c r="T7934" i="17"/>
  <c r="AB7933" i="17"/>
  <c r="AA7933" i="17"/>
  <c r="Z7933" i="17"/>
  <c r="Y7933" i="17"/>
  <c r="X7933" i="17"/>
  <c r="W7933" i="17"/>
  <c r="V7933" i="17"/>
  <c r="U7933" i="17"/>
  <c r="T7933" i="17"/>
  <c r="AB7932" i="17"/>
  <c r="AA7932" i="17"/>
  <c r="Z7932" i="17"/>
  <c r="Y7932" i="17"/>
  <c r="X7932" i="17"/>
  <c r="W7932" i="17"/>
  <c r="V7932" i="17"/>
  <c r="U7932" i="17"/>
  <c r="T7932" i="17"/>
  <c r="AB7931" i="17"/>
  <c r="AA7931" i="17"/>
  <c r="Z7931" i="17"/>
  <c r="Y7931" i="17"/>
  <c r="X7931" i="17"/>
  <c r="W7931" i="17"/>
  <c r="V7931" i="17"/>
  <c r="U7931" i="17"/>
  <c r="T7931" i="17"/>
  <c r="AB7930" i="17"/>
  <c r="AA7930" i="17"/>
  <c r="Z7930" i="17"/>
  <c r="Y7930" i="17"/>
  <c r="X7930" i="17"/>
  <c r="W7930" i="17"/>
  <c r="V7930" i="17"/>
  <c r="U7930" i="17"/>
  <c r="T7930" i="17"/>
  <c r="AB7929" i="17"/>
  <c r="AA7929" i="17"/>
  <c r="Z7929" i="17"/>
  <c r="Y7929" i="17"/>
  <c r="X7929" i="17"/>
  <c r="W7929" i="17"/>
  <c r="V7929" i="17"/>
  <c r="U7929" i="17"/>
  <c r="T7929" i="17"/>
  <c r="AB7928" i="17"/>
  <c r="AA7928" i="17"/>
  <c r="Z7928" i="17"/>
  <c r="Y7928" i="17"/>
  <c r="X7928" i="17"/>
  <c r="W7928" i="17"/>
  <c r="V7928" i="17"/>
  <c r="U7928" i="17"/>
  <c r="T7928" i="17"/>
  <c r="AB7927" i="17"/>
  <c r="AA7927" i="17"/>
  <c r="Z7927" i="17"/>
  <c r="Y7927" i="17"/>
  <c r="X7927" i="17"/>
  <c r="W7927" i="17"/>
  <c r="V7927" i="17"/>
  <c r="U7927" i="17"/>
  <c r="T7927" i="17"/>
  <c r="AB7926" i="17"/>
  <c r="AA7926" i="17"/>
  <c r="Z7926" i="17"/>
  <c r="Y7926" i="17"/>
  <c r="X7926" i="17"/>
  <c r="W7926" i="17"/>
  <c r="V7926" i="17"/>
  <c r="U7926" i="17"/>
  <c r="T7926" i="17"/>
  <c r="AB7925" i="17"/>
  <c r="AA7925" i="17"/>
  <c r="Z7925" i="17"/>
  <c r="Y7925" i="17"/>
  <c r="X7925" i="17"/>
  <c r="W7925" i="17"/>
  <c r="V7925" i="17"/>
  <c r="U7925" i="17"/>
  <c r="T7925" i="17"/>
  <c r="AB7924" i="17"/>
  <c r="AA7924" i="17"/>
  <c r="Z7924" i="17"/>
  <c r="Y7924" i="17"/>
  <c r="X7924" i="17"/>
  <c r="W7924" i="17"/>
  <c r="V7924" i="17"/>
  <c r="U7924" i="17"/>
  <c r="T7924" i="17"/>
  <c r="AB7923" i="17"/>
  <c r="AA7923" i="17"/>
  <c r="Z7923" i="17"/>
  <c r="Y7923" i="17"/>
  <c r="X7923" i="17"/>
  <c r="W7923" i="17"/>
  <c r="V7923" i="17"/>
  <c r="U7923" i="17"/>
  <c r="T7923" i="17"/>
  <c r="AB7922" i="17"/>
  <c r="AA7922" i="17"/>
  <c r="Z7922" i="17"/>
  <c r="Y7922" i="17"/>
  <c r="X7922" i="17"/>
  <c r="W7922" i="17"/>
  <c r="V7922" i="17"/>
  <c r="U7922" i="17"/>
  <c r="T7922" i="17"/>
  <c r="AB7921" i="17"/>
  <c r="AA7921" i="17"/>
  <c r="Z7921" i="17"/>
  <c r="Y7921" i="17"/>
  <c r="X7921" i="17"/>
  <c r="W7921" i="17"/>
  <c r="V7921" i="17"/>
  <c r="U7921" i="17"/>
  <c r="T7921" i="17"/>
  <c r="AB7920" i="17"/>
  <c r="AA7920" i="17"/>
  <c r="Z7920" i="17"/>
  <c r="Y7920" i="17"/>
  <c r="X7920" i="17"/>
  <c r="W7920" i="17"/>
  <c r="V7920" i="17"/>
  <c r="U7920" i="17"/>
  <c r="T7920" i="17"/>
  <c r="AB7919" i="17"/>
  <c r="AA7919" i="17"/>
  <c r="Z7919" i="17"/>
  <c r="Y7919" i="17"/>
  <c r="X7919" i="17"/>
  <c r="W7919" i="17"/>
  <c r="V7919" i="17"/>
  <c r="U7919" i="17"/>
  <c r="T7919" i="17"/>
  <c r="AB7918" i="17"/>
  <c r="AA7918" i="17"/>
  <c r="Z7918" i="17"/>
  <c r="Y7918" i="17"/>
  <c r="X7918" i="17"/>
  <c r="W7918" i="17"/>
  <c r="V7918" i="17"/>
  <c r="U7918" i="17"/>
  <c r="T7918" i="17"/>
  <c r="AB7917" i="17"/>
  <c r="AA7917" i="17"/>
  <c r="Z7917" i="17"/>
  <c r="Y7917" i="17"/>
  <c r="X7917" i="17"/>
  <c r="W7917" i="17"/>
  <c r="V7917" i="17"/>
  <c r="U7917" i="17"/>
  <c r="T7917" i="17"/>
  <c r="AB7916" i="17"/>
  <c r="AA7916" i="17"/>
  <c r="Z7916" i="17"/>
  <c r="Y7916" i="17"/>
  <c r="X7916" i="17"/>
  <c r="W7916" i="17"/>
  <c r="V7916" i="17"/>
  <c r="U7916" i="17"/>
  <c r="T7916" i="17"/>
  <c r="AB7915" i="17"/>
  <c r="AA7915" i="17"/>
  <c r="Z7915" i="17"/>
  <c r="Y7915" i="17"/>
  <c r="X7915" i="17"/>
  <c r="W7915" i="17"/>
  <c r="V7915" i="17"/>
  <c r="U7915" i="17"/>
  <c r="T7915" i="17"/>
  <c r="AB7914" i="17"/>
  <c r="AA7914" i="17"/>
  <c r="Z7914" i="17"/>
  <c r="Y7914" i="17"/>
  <c r="X7914" i="17"/>
  <c r="W7914" i="17"/>
  <c r="V7914" i="17"/>
  <c r="U7914" i="17"/>
  <c r="T7914" i="17"/>
  <c r="AB7913" i="17"/>
  <c r="AA7913" i="17"/>
  <c r="Z7913" i="17"/>
  <c r="Y7913" i="17"/>
  <c r="X7913" i="17"/>
  <c r="W7913" i="17"/>
  <c r="V7913" i="17"/>
  <c r="U7913" i="17"/>
  <c r="T7913" i="17"/>
  <c r="AB7912" i="17"/>
  <c r="AA7912" i="17"/>
  <c r="Z7912" i="17"/>
  <c r="Y7912" i="17"/>
  <c r="X7912" i="17"/>
  <c r="W7912" i="17"/>
  <c r="V7912" i="17"/>
  <c r="U7912" i="17"/>
  <c r="T7912" i="17"/>
  <c r="AB7911" i="17"/>
  <c r="AA7911" i="17"/>
  <c r="Z7911" i="17"/>
  <c r="Y7911" i="17"/>
  <c r="X7911" i="17"/>
  <c r="W7911" i="17"/>
  <c r="V7911" i="17"/>
  <c r="U7911" i="17"/>
  <c r="T7911" i="17"/>
  <c r="AB7910" i="17"/>
  <c r="AA7910" i="17"/>
  <c r="Z7910" i="17"/>
  <c r="Y7910" i="17"/>
  <c r="X7910" i="17"/>
  <c r="W7910" i="17"/>
  <c r="V7910" i="17"/>
  <c r="U7910" i="17"/>
  <c r="T7910" i="17"/>
  <c r="AB7909" i="17"/>
  <c r="AA7909" i="17"/>
  <c r="Z7909" i="17"/>
  <c r="Y7909" i="17"/>
  <c r="X7909" i="17"/>
  <c r="W7909" i="17"/>
  <c r="V7909" i="17"/>
  <c r="U7909" i="17"/>
  <c r="T7909" i="17"/>
  <c r="AB7908" i="17"/>
  <c r="AA7908" i="17"/>
  <c r="Z7908" i="17"/>
  <c r="Y7908" i="17"/>
  <c r="X7908" i="17"/>
  <c r="W7908" i="17"/>
  <c r="V7908" i="17"/>
  <c r="U7908" i="17"/>
  <c r="T7908" i="17"/>
  <c r="AB7907" i="17"/>
  <c r="AA7907" i="17"/>
  <c r="Z7907" i="17"/>
  <c r="Y7907" i="17"/>
  <c r="X7907" i="17"/>
  <c r="W7907" i="17"/>
  <c r="V7907" i="17"/>
  <c r="U7907" i="17"/>
  <c r="T7907" i="17"/>
  <c r="AB7906" i="17"/>
  <c r="AA7906" i="17"/>
  <c r="Z7906" i="17"/>
  <c r="Y7906" i="17"/>
  <c r="X7906" i="17"/>
  <c r="W7906" i="17"/>
  <c r="V7906" i="17"/>
  <c r="U7906" i="17"/>
  <c r="T7906" i="17"/>
  <c r="AB7905" i="17"/>
  <c r="AA7905" i="17"/>
  <c r="Z7905" i="17"/>
  <c r="Y7905" i="17"/>
  <c r="X7905" i="17"/>
  <c r="W7905" i="17"/>
  <c r="V7905" i="17"/>
  <c r="U7905" i="17"/>
  <c r="T7905" i="17"/>
  <c r="AB7904" i="17"/>
  <c r="AA7904" i="17"/>
  <c r="Z7904" i="17"/>
  <c r="Y7904" i="17"/>
  <c r="X7904" i="17"/>
  <c r="W7904" i="17"/>
  <c r="V7904" i="17"/>
  <c r="U7904" i="17"/>
  <c r="T7904" i="17"/>
  <c r="AB7903" i="17"/>
  <c r="AA7903" i="17"/>
  <c r="Z7903" i="17"/>
  <c r="Y7903" i="17"/>
  <c r="X7903" i="17"/>
  <c r="W7903" i="17"/>
  <c r="V7903" i="17"/>
  <c r="U7903" i="17"/>
  <c r="T7903" i="17"/>
  <c r="AB7902" i="17"/>
  <c r="AA7902" i="17"/>
  <c r="Z7902" i="17"/>
  <c r="Y7902" i="17"/>
  <c r="X7902" i="17"/>
  <c r="W7902" i="17"/>
  <c r="V7902" i="17"/>
  <c r="U7902" i="17"/>
  <c r="T7902" i="17"/>
  <c r="AB7901" i="17"/>
  <c r="AA7901" i="17"/>
  <c r="Z7901" i="17"/>
  <c r="Y7901" i="17"/>
  <c r="X7901" i="17"/>
  <c r="W7901" i="17"/>
  <c r="V7901" i="17"/>
  <c r="U7901" i="17"/>
  <c r="T7901" i="17"/>
  <c r="AB7900" i="17"/>
  <c r="AA7900" i="17"/>
  <c r="Z7900" i="17"/>
  <c r="Y7900" i="17"/>
  <c r="X7900" i="17"/>
  <c r="W7900" i="17"/>
  <c r="V7900" i="17"/>
  <c r="U7900" i="17"/>
  <c r="T7900" i="17"/>
  <c r="AB7899" i="17"/>
  <c r="AA7899" i="17"/>
  <c r="Z7899" i="17"/>
  <c r="Y7899" i="17"/>
  <c r="X7899" i="17"/>
  <c r="W7899" i="17"/>
  <c r="V7899" i="17"/>
  <c r="U7899" i="17"/>
  <c r="T7899" i="17"/>
  <c r="AB7898" i="17"/>
  <c r="AA7898" i="17"/>
  <c r="Z7898" i="17"/>
  <c r="Y7898" i="17"/>
  <c r="X7898" i="17"/>
  <c r="W7898" i="17"/>
  <c r="V7898" i="17"/>
  <c r="U7898" i="17"/>
  <c r="T7898" i="17"/>
  <c r="AB7897" i="17"/>
  <c r="AA7897" i="17"/>
  <c r="Z7897" i="17"/>
  <c r="Y7897" i="17"/>
  <c r="X7897" i="17"/>
  <c r="W7897" i="17"/>
  <c r="V7897" i="17"/>
  <c r="U7897" i="17"/>
  <c r="T7897" i="17"/>
  <c r="AB7896" i="17"/>
  <c r="AA7896" i="17"/>
  <c r="Z7896" i="17"/>
  <c r="Y7896" i="17"/>
  <c r="X7896" i="17"/>
  <c r="W7896" i="17"/>
  <c r="V7896" i="17"/>
  <c r="U7896" i="17"/>
  <c r="T7896" i="17"/>
  <c r="AB7895" i="17"/>
  <c r="AA7895" i="17"/>
  <c r="Z7895" i="17"/>
  <c r="Y7895" i="17"/>
  <c r="X7895" i="17"/>
  <c r="W7895" i="17"/>
  <c r="V7895" i="17"/>
  <c r="U7895" i="17"/>
  <c r="T7895" i="17"/>
  <c r="AB7894" i="17"/>
  <c r="AA7894" i="17"/>
  <c r="Z7894" i="17"/>
  <c r="Y7894" i="17"/>
  <c r="X7894" i="17"/>
  <c r="W7894" i="17"/>
  <c r="V7894" i="17"/>
  <c r="U7894" i="17"/>
  <c r="T7894" i="17"/>
  <c r="AB7893" i="17"/>
  <c r="AA7893" i="17"/>
  <c r="Z7893" i="17"/>
  <c r="Y7893" i="17"/>
  <c r="X7893" i="17"/>
  <c r="W7893" i="17"/>
  <c r="V7893" i="17"/>
  <c r="U7893" i="17"/>
  <c r="T7893" i="17"/>
  <c r="AB7892" i="17"/>
  <c r="AA7892" i="17"/>
  <c r="Z7892" i="17"/>
  <c r="Y7892" i="17"/>
  <c r="X7892" i="17"/>
  <c r="W7892" i="17"/>
  <c r="V7892" i="17"/>
  <c r="U7892" i="17"/>
  <c r="T7892" i="17"/>
  <c r="AB7891" i="17"/>
  <c r="AA7891" i="17"/>
  <c r="Z7891" i="17"/>
  <c r="Y7891" i="17"/>
  <c r="X7891" i="17"/>
  <c r="W7891" i="17"/>
  <c r="V7891" i="17"/>
  <c r="U7891" i="17"/>
  <c r="T7891" i="17"/>
  <c r="AB7890" i="17"/>
  <c r="AA7890" i="17"/>
  <c r="Z7890" i="17"/>
  <c r="Y7890" i="17"/>
  <c r="X7890" i="17"/>
  <c r="W7890" i="17"/>
  <c r="V7890" i="17"/>
  <c r="U7890" i="17"/>
  <c r="T7890" i="17"/>
  <c r="AB7889" i="17"/>
  <c r="AA7889" i="17"/>
  <c r="Z7889" i="17"/>
  <c r="Y7889" i="17"/>
  <c r="X7889" i="17"/>
  <c r="W7889" i="17"/>
  <c r="V7889" i="17"/>
  <c r="U7889" i="17"/>
  <c r="T7889" i="17"/>
  <c r="AB7888" i="17"/>
  <c r="AA7888" i="17"/>
  <c r="Z7888" i="17"/>
  <c r="Y7888" i="17"/>
  <c r="X7888" i="17"/>
  <c r="W7888" i="17"/>
  <c r="V7888" i="17"/>
  <c r="U7888" i="17"/>
  <c r="T7888" i="17"/>
  <c r="AB7887" i="17"/>
  <c r="AA7887" i="17"/>
  <c r="Z7887" i="17"/>
  <c r="Y7887" i="17"/>
  <c r="X7887" i="17"/>
  <c r="W7887" i="17"/>
  <c r="V7887" i="17"/>
  <c r="U7887" i="17"/>
  <c r="T7887" i="17"/>
  <c r="AB7886" i="17"/>
  <c r="AA7886" i="17"/>
  <c r="Z7886" i="17"/>
  <c r="Y7886" i="17"/>
  <c r="X7886" i="17"/>
  <c r="W7886" i="17"/>
  <c r="V7886" i="17"/>
  <c r="U7886" i="17"/>
  <c r="T7886" i="17"/>
  <c r="AB7885" i="17"/>
  <c r="AA7885" i="17"/>
  <c r="Z7885" i="17"/>
  <c r="Y7885" i="17"/>
  <c r="X7885" i="17"/>
  <c r="W7885" i="17"/>
  <c r="V7885" i="17"/>
  <c r="U7885" i="17"/>
  <c r="T7885" i="17"/>
  <c r="AB7884" i="17"/>
  <c r="AA7884" i="17"/>
  <c r="Z7884" i="17"/>
  <c r="Y7884" i="17"/>
  <c r="X7884" i="17"/>
  <c r="W7884" i="17"/>
  <c r="V7884" i="17"/>
  <c r="U7884" i="17"/>
  <c r="T7884" i="17"/>
  <c r="AB7883" i="17"/>
  <c r="AA7883" i="17"/>
  <c r="Z7883" i="17"/>
  <c r="Y7883" i="17"/>
  <c r="X7883" i="17"/>
  <c r="W7883" i="17"/>
  <c r="V7883" i="17"/>
  <c r="U7883" i="17"/>
  <c r="T7883" i="17"/>
  <c r="AB7882" i="17"/>
  <c r="AA7882" i="17"/>
  <c r="Z7882" i="17"/>
  <c r="Y7882" i="17"/>
  <c r="X7882" i="17"/>
  <c r="W7882" i="17"/>
  <c r="V7882" i="17"/>
  <c r="U7882" i="17"/>
  <c r="T7882" i="17"/>
  <c r="AB7881" i="17"/>
  <c r="AA7881" i="17"/>
  <c r="Z7881" i="17"/>
  <c r="Y7881" i="17"/>
  <c r="X7881" i="17"/>
  <c r="W7881" i="17"/>
  <c r="V7881" i="17"/>
  <c r="U7881" i="17"/>
  <c r="T7881" i="17"/>
  <c r="AB7880" i="17"/>
  <c r="AA7880" i="17"/>
  <c r="Z7880" i="17"/>
  <c r="Y7880" i="17"/>
  <c r="X7880" i="17"/>
  <c r="W7880" i="17"/>
  <c r="V7880" i="17"/>
  <c r="U7880" i="17"/>
  <c r="T7880" i="17"/>
  <c r="AB7879" i="17"/>
  <c r="AA7879" i="17"/>
  <c r="Z7879" i="17"/>
  <c r="Y7879" i="17"/>
  <c r="X7879" i="17"/>
  <c r="W7879" i="17"/>
  <c r="V7879" i="17"/>
  <c r="U7879" i="17"/>
  <c r="T7879" i="17"/>
  <c r="AB7878" i="17"/>
  <c r="AA7878" i="17"/>
  <c r="Z7878" i="17"/>
  <c r="Y7878" i="17"/>
  <c r="X7878" i="17"/>
  <c r="W7878" i="17"/>
  <c r="V7878" i="17"/>
  <c r="U7878" i="17"/>
  <c r="T7878" i="17"/>
  <c r="AB7877" i="17"/>
  <c r="AA7877" i="17"/>
  <c r="Z7877" i="17"/>
  <c r="Y7877" i="17"/>
  <c r="X7877" i="17"/>
  <c r="W7877" i="17"/>
  <c r="V7877" i="17"/>
  <c r="U7877" i="17"/>
  <c r="T7877" i="17"/>
  <c r="AB7876" i="17"/>
  <c r="AA7876" i="17"/>
  <c r="Z7876" i="17"/>
  <c r="Y7876" i="17"/>
  <c r="X7876" i="17"/>
  <c r="W7876" i="17"/>
  <c r="V7876" i="17"/>
  <c r="U7876" i="17"/>
  <c r="T7876" i="17"/>
  <c r="AB7875" i="17"/>
  <c r="AA7875" i="17"/>
  <c r="Z7875" i="17"/>
  <c r="Y7875" i="17"/>
  <c r="X7875" i="17"/>
  <c r="W7875" i="17"/>
  <c r="V7875" i="17"/>
  <c r="U7875" i="17"/>
  <c r="T7875" i="17"/>
  <c r="AB7874" i="17"/>
  <c r="AA7874" i="17"/>
  <c r="Z7874" i="17"/>
  <c r="Y7874" i="17"/>
  <c r="X7874" i="17"/>
  <c r="W7874" i="17"/>
  <c r="V7874" i="17"/>
  <c r="U7874" i="17"/>
  <c r="T7874" i="17"/>
  <c r="AB7873" i="17"/>
  <c r="AA7873" i="17"/>
  <c r="Z7873" i="17"/>
  <c r="Y7873" i="17"/>
  <c r="X7873" i="17"/>
  <c r="W7873" i="17"/>
  <c r="V7873" i="17"/>
  <c r="U7873" i="17"/>
  <c r="T7873" i="17"/>
  <c r="AB7872" i="17"/>
  <c r="AA7872" i="17"/>
  <c r="Z7872" i="17"/>
  <c r="Y7872" i="17"/>
  <c r="X7872" i="17"/>
  <c r="W7872" i="17"/>
  <c r="V7872" i="17"/>
  <c r="U7872" i="17"/>
  <c r="T7872" i="17"/>
  <c r="AB7871" i="17"/>
  <c r="AA7871" i="17"/>
  <c r="Z7871" i="17"/>
  <c r="Y7871" i="17"/>
  <c r="X7871" i="17"/>
  <c r="W7871" i="17"/>
  <c r="V7871" i="17"/>
  <c r="U7871" i="17"/>
  <c r="T7871" i="17"/>
  <c r="AB7870" i="17"/>
  <c r="AA7870" i="17"/>
  <c r="Z7870" i="17"/>
  <c r="Y7870" i="17"/>
  <c r="X7870" i="17"/>
  <c r="W7870" i="17"/>
  <c r="V7870" i="17"/>
  <c r="U7870" i="17"/>
  <c r="T7870" i="17"/>
  <c r="AB7869" i="17"/>
  <c r="AA7869" i="17"/>
  <c r="Z7869" i="17"/>
  <c r="Y7869" i="17"/>
  <c r="X7869" i="17"/>
  <c r="W7869" i="17"/>
  <c r="V7869" i="17"/>
  <c r="U7869" i="17"/>
  <c r="T7869" i="17"/>
  <c r="AB7868" i="17"/>
  <c r="AA7868" i="17"/>
  <c r="Z7868" i="17"/>
  <c r="Y7868" i="17"/>
  <c r="X7868" i="17"/>
  <c r="W7868" i="17"/>
  <c r="V7868" i="17"/>
  <c r="U7868" i="17"/>
  <c r="T7868" i="17"/>
  <c r="AB7867" i="17"/>
  <c r="AA7867" i="17"/>
  <c r="Z7867" i="17"/>
  <c r="Y7867" i="17"/>
  <c r="X7867" i="17"/>
  <c r="W7867" i="17"/>
  <c r="V7867" i="17"/>
  <c r="U7867" i="17"/>
  <c r="T7867" i="17"/>
  <c r="AB7866" i="17"/>
  <c r="AA7866" i="17"/>
  <c r="Z7866" i="17"/>
  <c r="Y7866" i="17"/>
  <c r="X7866" i="17"/>
  <c r="W7866" i="17"/>
  <c r="V7866" i="17"/>
  <c r="U7866" i="17"/>
  <c r="T7866" i="17"/>
  <c r="AB7865" i="17"/>
  <c r="AA7865" i="17"/>
  <c r="Z7865" i="17"/>
  <c r="Y7865" i="17"/>
  <c r="X7865" i="17"/>
  <c r="W7865" i="17"/>
  <c r="V7865" i="17"/>
  <c r="U7865" i="17"/>
  <c r="T7865" i="17"/>
  <c r="AB7864" i="17"/>
  <c r="AA7864" i="17"/>
  <c r="Z7864" i="17"/>
  <c r="Y7864" i="17"/>
  <c r="X7864" i="17"/>
  <c r="W7864" i="17"/>
  <c r="V7864" i="17"/>
  <c r="U7864" i="17"/>
  <c r="T7864" i="17"/>
  <c r="AB7863" i="17"/>
  <c r="AA7863" i="17"/>
  <c r="Z7863" i="17"/>
  <c r="Y7863" i="17"/>
  <c r="X7863" i="17"/>
  <c r="W7863" i="17"/>
  <c r="V7863" i="17"/>
  <c r="U7863" i="17"/>
  <c r="T7863" i="17"/>
  <c r="AB7862" i="17"/>
  <c r="AA7862" i="17"/>
  <c r="Z7862" i="17"/>
  <c r="Y7862" i="17"/>
  <c r="X7862" i="17"/>
  <c r="W7862" i="17"/>
  <c r="V7862" i="17"/>
  <c r="U7862" i="17"/>
  <c r="T7862" i="17"/>
  <c r="AB7861" i="17"/>
  <c r="AA7861" i="17"/>
  <c r="Z7861" i="17"/>
  <c r="Y7861" i="17"/>
  <c r="X7861" i="17"/>
  <c r="W7861" i="17"/>
  <c r="V7861" i="17"/>
  <c r="U7861" i="17"/>
  <c r="T7861" i="17"/>
  <c r="AB7860" i="17"/>
  <c r="AA7860" i="17"/>
  <c r="Z7860" i="17"/>
  <c r="Y7860" i="17"/>
  <c r="X7860" i="17"/>
  <c r="W7860" i="17"/>
  <c r="V7860" i="17"/>
  <c r="U7860" i="17"/>
  <c r="T7860" i="17"/>
  <c r="AB7859" i="17"/>
  <c r="AA7859" i="17"/>
  <c r="Z7859" i="17"/>
  <c r="Y7859" i="17"/>
  <c r="X7859" i="17"/>
  <c r="W7859" i="17"/>
  <c r="V7859" i="17"/>
  <c r="U7859" i="17"/>
  <c r="T7859" i="17"/>
  <c r="AB7858" i="17"/>
  <c r="AA7858" i="17"/>
  <c r="Z7858" i="17"/>
  <c r="Y7858" i="17"/>
  <c r="X7858" i="17"/>
  <c r="W7858" i="17"/>
  <c r="V7858" i="17"/>
  <c r="U7858" i="17"/>
  <c r="T7858" i="17"/>
  <c r="AB7857" i="17"/>
  <c r="AA7857" i="17"/>
  <c r="Z7857" i="17"/>
  <c r="Y7857" i="17"/>
  <c r="X7857" i="17"/>
  <c r="W7857" i="17"/>
  <c r="V7857" i="17"/>
  <c r="U7857" i="17"/>
  <c r="T7857" i="17"/>
  <c r="AB7856" i="17"/>
  <c r="AA7856" i="17"/>
  <c r="Z7856" i="17"/>
  <c r="Y7856" i="17"/>
  <c r="X7856" i="17"/>
  <c r="W7856" i="17"/>
  <c r="V7856" i="17"/>
  <c r="U7856" i="17"/>
  <c r="T7856" i="17"/>
  <c r="AB7855" i="17"/>
  <c r="AA7855" i="17"/>
  <c r="Z7855" i="17"/>
  <c r="Y7855" i="17"/>
  <c r="X7855" i="17"/>
  <c r="W7855" i="17"/>
  <c r="V7855" i="17"/>
  <c r="U7855" i="17"/>
  <c r="T7855" i="17"/>
  <c r="AB7854" i="17"/>
  <c r="AA7854" i="17"/>
  <c r="Z7854" i="17"/>
  <c r="Y7854" i="17"/>
  <c r="X7854" i="17"/>
  <c r="W7854" i="17"/>
  <c r="V7854" i="17"/>
  <c r="U7854" i="17"/>
  <c r="T7854" i="17"/>
  <c r="AB7853" i="17"/>
  <c r="AA7853" i="17"/>
  <c r="Z7853" i="17"/>
  <c r="Y7853" i="17"/>
  <c r="X7853" i="17"/>
  <c r="W7853" i="17"/>
  <c r="V7853" i="17"/>
  <c r="U7853" i="17"/>
  <c r="T7853" i="17"/>
  <c r="AB7852" i="17"/>
  <c r="AA7852" i="17"/>
  <c r="Z7852" i="17"/>
  <c r="Y7852" i="17"/>
  <c r="X7852" i="17"/>
  <c r="W7852" i="17"/>
  <c r="V7852" i="17"/>
  <c r="U7852" i="17"/>
  <c r="T7852" i="17"/>
  <c r="AB7851" i="17"/>
  <c r="AA7851" i="17"/>
  <c r="Z7851" i="17"/>
  <c r="Y7851" i="17"/>
  <c r="X7851" i="17"/>
  <c r="W7851" i="17"/>
  <c r="V7851" i="17"/>
  <c r="U7851" i="17"/>
  <c r="T7851" i="17"/>
  <c r="AB7850" i="17"/>
  <c r="AA7850" i="17"/>
  <c r="Z7850" i="17"/>
  <c r="Y7850" i="17"/>
  <c r="X7850" i="17"/>
  <c r="W7850" i="17"/>
  <c r="V7850" i="17"/>
  <c r="U7850" i="17"/>
  <c r="T7850" i="17"/>
  <c r="AB7849" i="17"/>
  <c r="AA7849" i="17"/>
  <c r="Z7849" i="17"/>
  <c r="Y7849" i="17"/>
  <c r="X7849" i="17"/>
  <c r="W7849" i="17"/>
  <c r="V7849" i="17"/>
  <c r="U7849" i="17"/>
  <c r="T7849" i="17"/>
  <c r="AB7848" i="17"/>
  <c r="AA7848" i="17"/>
  <c r="Z7848" i="17"/>
  <c r="Y7848" i="17"/>
  <c r="X7848" i="17"/>
  <c r="W7848" i="17"/>
  <c r="V7848" i="17"/>
  <c r="U7848" i="17"/>
  <c r="T7848" i="17"/>
  <c r="AB7847" i="17"/>
  <c r="AA7847" i="17"/>
  <c r="Z7847" i="17"/>
  <c r="Y7847" i="17"/>
  <c r="X7847" i="17"/>
  <c r="W7847" i="17"/>
  <c r="V7847" i="17"/>
  <c r="U7847" i="17"/>
  <c r="T7847" i="17"/>
  <c r="AB7846" i="17"/>
  <c r="AA7846" i="17"/>
  <c r="Z7846" i="17"/>
  <c r="Y7846" i="17"/>
  <c r="X7846" i="17"/>
  <c r="W7846" i="17"/>
  <c r="V7846" i="17"/>
  <c r="U7846" i="17"/>
  <c r="T7846" i="17"/>
  <c r="AB7845" i="17"/>
  <c r="AA7845" i="17"/>
  <c r="Z7845" i="17"/>
  <c r="Y7845" i="17"/>
  <c r="X7845" i="17"/>
  <c r="W7845" i="17"/>
  <c r="V7845" i="17"/>
  <c r="U7845" i="17"/>
  <c r="T7845" i="17"/>
  <c r="AB7844" i="17"/>
  <c r="AA7844" i="17"/>
  <c r="Z7844" i="17"/>
  <c r="Y7844" i="17"/>
  <c r="X7844" i="17"/>
  <c r="W7844" i="17"/>
  <c r="V7844" i="17"/>
  <c r="U7844" i="17"/>
  <c r="T7844" i="17"/>
  <c r="AB7843" i="17"/>
  <c r="AA7843" i="17"/>
  <c r="Z7843" i="17"/>
  <c r="Y7843" i="17"/>
  <c r="X7843" i="17"/>
  <c r="W7843" i="17"/>
  <c r="V7843" i="17"/>
  <c r="U7843" i="17"/>
  <c r="T7843" i="17"/>
  <c r="AB7842" i="17"/>
  <c r="AA7842" i="17"/>
  <c r="Z7842" i="17"/>
  <c r="Y7842" i="17"/>
  <c r="X7842" i="17"/>
  <c r="W7842" i="17"/>
  <c r="V7842" i="17"/>
  <c r="U7842" i="17"/>
  <c r="T7842" i="17"/>
  <c r="AB7841" i="17"/>
  <c r="AA7841" i="17"/>
  <c r="Z7841" i="17"/>
  <c r="Y7841" i="17"/>
  <c r="X7841" i="17"/>
  <c r="W7841" i="17"/>
  <c r="V7841" i="17"/>
  <c r="U7841" i="17"/>
  <c r="T7841" i="17"/>
  <c r="AB7840" i="17"/>
  <c r="AA7840" i="17"/>
  <c r="Z7840" i="17"/>
  <c r="Y7840" i="17"/>
  <c r="X7840" i="17"/>
  <c r="W7840" i="17"/>
  <c r="V7840" i="17"/>
  <c r="U7840" i="17"/>
  <c r="T7840" i="17"/>
  <c r="AB7839" i="17"/>
  <c r="AA7839" i="17"/>
  <c r="Z7839" i="17"/>
  <c r="Y7839" i="17"/>
  <c r="X7839" i="17"/>
  <c r="W7839" i="17"/>
  <c r="V7839" i="17"/>
  <c r="U7839" i="17"/>
  <c r="T7839" i="17"/>
  <c r="AB7838" i="17"/>
  <c r="AA7838" i="17"/>
  <c r="Z7838" i="17"/>
  <c r="Y7838" i="17"/>
  <c r="X7838" i="17"/>
  <c r="W7838" i="17"/>
  <c r="V7838" i="17"/>
  <c r="U7838" i="17"/>
  <c r="T7838" i="17"/>
  <c r="AB7837" i="17"/>
  <c r="AA7837" i="17"/>
  <c r="Z7837" i="17"/>
  <c r="Y7837" i="17"/>
  <c r="X7837" i="17"/>
  <c r="W7837" i="17"/>
  <c r="V7837" i="17"/>
  <c r="U7837" i="17"/>
  <c r="T7837" i="17"/>
  <c r="AB7836" i="17"/>
  <c r="AA7836" i="17"/>
  <c r="Z7836" i="17"/>
  <c r="Y7836" i="17"/>
  <c r="X7836" i="17"/>
  <c r="W7836" i="17"/>
  <c r="V7836" i="17"/>
  <c r="U7836" i="17"/>
  <c r="T7836" i="17"/>
  <c r="AB7835" i="17"/>
  <c r="AA7835" i="17"/>
  <c r="Z7835" i="17"/>
  <c r="Y7835" i="17"/>
  <c r="X7835" i="17"/>
  <c r="W7835" i="17"/>
  <c r="V7835" i="17"/>
  <c r="U7835" i="17"/>
  <c r="T7835" i="17"/>
  <c r="AB7834" i="17"/>
  <c r="AA7834" i="17"/>
  <c r="Z7834" i="17"/>
  <c r="Y7834" i="17"/>
  <c r="X7834" i="17"/>
  <c r="W7834" i="17"/>
  <c r="V7834" i="17"/>
  <c r="U7834" i="17"/>
  <c r="T7834" i="17"/>
  <c r="AB7833" i="17"/>
  <c r="AA7833" i="17"/>
  <c r="Z7833" i="17"/>
  <c r="Y7833" i="17"/>
  <c r="X7833" i="17"/>
  <c r="W7833" i="17"/>
  <c r="V7833" i="17"/>
  <c r="U7833" i="17"/>
  <c r="T7833" i="17"/>
  <c r="AB7832" i="17"/>
  <c r="AA7832" i="17"/>
  <c r="Z7832" i="17"/>
  <c r="Y7832" i="17"/>
  <c r="X7832" i="17"/>
  <c r="W7832" i="17"/>
  <c r="V7832" i="17"/>
  <c r="U7832" i="17"/>
  <c r="T7832" i="17"/>
  <c r="AB7831" i="17"/>
  <c r="AA7831" i="17"/>
  <c r="Z7831" i="17"/>
  <c r="Y7831" i="17"/>
  <c r="X7831" i="17"/>
  <c r="W7831" i="17"/>
  <c r="V7831" i="17"/>
  <c r="U7831" i="17"/>
  <c r="T7831" i="17"/>
  <c r="AB7830" i="17"/>
  <c r="AA7830" i="17"/>
  <c r="Z7830" i="17"/>
  <c r="Y7830" i="17"/>
  <c r="X7830" i="17"/>
  <c r="W7830" i="17"/>
  <c r="V7830" i="17"/>
  <c r="U7830" i="17"/>
  <c r="T7830" i="17"/>
  <c r="AB7829" i="17"/>
  <c r="AA7829" i="17"/>
  <c r="Z7829" i="17"/>
  <c r="Y7829" i="17"/>
  <c r="X7829" i="17"/>
  <c r="W7829" i="17"/>
  <c r="V7829" i="17"/>
  <c r="U7829" i="17"/>
  <c r="T7829" i="17"/>
  <c r="AB7828" i="17"/>
  <c r="AA7828" i="17"/>
  <c r="Z7828" i="17"/>
  <c r="Y7828" i="17"/>
  <c r="X7828" i="17"/>
  <c r="W7828" i="17"/>
  <c r="V7828" i="17"/>
  <c r="U7828" i="17"/>
  <c r="T7828" i="17"/>
  <c r="AB7827" i="17"/>
  <c r="AA7827" i="17"/>
  <c r="Z7827" i="17"/>
  <c r="Y7827" i="17"/>
  <c r="X7827" i="17"/>
  <c r="W7827" i="17"/>
  <c r="V7827" i="17"/>
  <c r="U7827" i="17"/>
  <c r="T7827" i="17"/>
  <c r="AB7826" i="17"/>
  <c r="AA7826" i="17"/>
  <c r="Z7826" i="17"/>
  <c r="Y7826" i="17"/>
  <c r="X7826" i="17"/>
  <c r="W7826" i="17"/>
  <c r="V7826" i="17"/>
  <c r="U7826" i="17"/>
  <c r="T7826" i="17"/>
  <c r="AB7825" i="17"/>
  <c r="AA7825" i="17"/>
  <c r="Z7825" i="17"/>
  <c r="Y7825" i="17"/>
  <c r="X7825" i="17"/>
  <c r="W7825" i="17"/>
  <c r="V7825" i="17"/>
  <c r="U7825" i="17"/>
  <c r="T7825" i="17"/>
  <c r="AB7824" i="17"/>
  <c r="AA7824" i="17"/>
  <c r="Z7824" i="17"/>
  <c r="Y7824" i="17"/>
  <c r="X7824" i="17"/>
  <c r="W7824" i="17"/>
  <c r="V7824" i="17"/>
  <c r="U7824" i="17"/>
  <c r="T7824" i="17"/>
  <c r="AB7823" i="17"/>
  <c r="AA7823" i="17"/>
  <c r="Z7823" i="17"/>
  <c r="Y7823" i="17"/>
  <c r="X7823" i="17"/>
  <c r="W7823" i="17"/>
  <c r="V7823" i="17"/>
  <c r="U7823" i="17"/>
  <c r="T7823" i="17"/>
  <c r="AB7822" i="17"/>
  <c r="AA7822" i="17"/>
  <c r="Z7822" i="17"/>
  <c r="Y7822" i="17"/>
  <c r="X7822" i="17"/>
  <c r="W7822" i="17"/>
  <c r="V7822" i="17"/>
  <c r="U7822" i="17"/>
  <c r="T7822" i="17"/>
  <c r="AB7821" i="17"/>
  <c r="AA7821" i="17"/>
  <c r="Z7821" i="17"/>
  <c r="Y7821" i="17"/>
  <c r="X7821" i="17"/>
  <c r="W7821" i="17"/>
  <c r="V7821" i="17"/>
  <c r="U7821" i="17"/>
  <c r="T7821" i="17"/>
  <c r="AB7820" i="17"/>
  <c r="AA7820" i="17"/>
  <c r="Z7820" i="17"/>
  <c r="Y7820" i="17"/>
  <c r="X7820" i="17"/>
  <c r="W7820" i="17"/>
  <c r="V7820" i="17"/>
  <c r="U7820" i="17"/>
  <c r="T7820" i="17"/>
  <c r="AB7819" i="17"/>
  <c r="AA7819" i="17"/>
  <c r="Z7819" i="17"/>
  <c r="Y7819" i="17"/>
  <c r="X7819" i="17"/>
  <c r="W7819" i="17"/>
  <c r="V7819" i="17"/>
  <c r="U7819" i="17"/>
  <c r="T7819" i="17"/>
  <c r="AB7818" i="17"/>
  <c r="AA7818" i="17"/>
  <c r="Z7818" i="17"/>
  <c r="Y7818" i="17"/>
  <c r="X7818" i="17"/>
  <c r="W7818" i="17"/>
  <c r="V7818" i="17"/>
  <c r="U7818" i="17"/>
  <c r="T7818" i="17"/>
  <c r="AB7817" i="17"/>
  <c r="AA7817" i="17"/>
  <c r="Z7817" i="17"/>
  <c r="Y7817" i="17"/>
  <c r="X7817" i="17"/>
  <c r="W7817" i="17"/>
  <c r="V7817" i="17"/>
  <c r="U7817" i="17"/>
  <c r="T7817" i="17"/>
  <c r="AB7816" i="17"/>
  <c r="AA7816" i="17"/>
  <c r="Z7816" i="17"/>
  <c r="Y7816" i="17"/>
  <c r="X7816" i="17"/>
  <c r="W7816" i="17"/>
  <c r="V7816" i="17"/>
  <c r="U7816" i="17"/>
  <c r="T7816" i="17"/>
  <c r="AB7815" i="17"/>
  <c r="AA7815" i="17"/>
  <c r="Z7815" i="17"/>
  <c r="Y7815" i="17"/>
  <c r="X7815" i="17"/>
  <c r="W7815" i="17"/>
  <c r="V7815" i="17"/>
  <c r="U7815" i="17"/>
  <c r="T7815" i="17"/>
  <c r="AB7814" i="17"/>
  <c r="AA7814" i="17"/>
  <c r="Z7814" i="17"/>
  <c r="Y7814" i="17"/>
  <c r="X7814" i="17"/>
  <c r="W7814" i="17"/>
  <c r="V7814" i="17"/>
  <c r="U7814" i="17"/>
  <c r="T7814" i="17"/>
  <c r="AB7813" i="17"/>
  <c r="AA7813" i="17"/>
  <c r="Z7813" i="17"/>
  <c r="Y7813" i="17"/>
  <c r="X7813" i="17"/>
  <c r="W7813" i="17"/>
  <c r="V7813" i="17"/>
  <c r="U7813" i="17"/>
  <c r="T7813" i="17"/>
  <c r="AB7812" i="17"/>
  <c r="AA7812" i="17"/>
  <c r="Z7812" i="17"/>
  <c r="Y7812" i="17"/>
  <c r="X7812" i="17"/>
  <c r="W7812" i="17"/>
  <c r="V7812" i="17"/>
  <c r="U7812" i="17"/>
  <c r="T7812" i="17"/>
  <c r="AB7811" i="17"/>
  <c r="AA7811" i="17"/>
  <c r="Z7811" i="17"/>
  <c r="Y7811" i="17"/>
  <c r="X7811" i="17"/>
  <c r="W7811" i="17"/>
  <c r="V7811" i="17"/>
  <c r="U7811" i="17"/>
  <c r="T7811" i="17"/>
  <c r="AB7810" i="17"/>
  <c r="AA7810" i="17"/>
  <c r="Z7810" i="17"/>
  <c r="Y7810" i="17"/>
  <c r="X7810" i="17"/>
  <c r="W7810" i="17"/>
  <c r="V7810" i="17"/>
  <c r="U7810" i="17"/>
  <c r="T7810" i="17"/>
  <c r="AB7809" i="17"/>
  <c r="AA7809" i="17"/>
  <c r="Z7809" i="17"/>
  <c r="Y7809" i="17"/>
  <c r="X7809" i="17"/>
  <c r="W7809" i="17"/>
  <c r="V7809" i="17"/>
  <c r="U7809" i="17"/>
  <c r="T7809" i="17"/>
  <c r="AB7808" i="17"/>
  <c r="AA7808" i="17"/>
  <c r="Z7808" i="17"/>
  <c r="Y7808" i="17"/>
  <c r="X7808" i="17"/>
  <c r="W7808" i="17"/>
  <c r="V7808" i="17"/>
  <c r="U7808" i="17"/>
  <c r="T7808" i="17"/>
  <c r="AB7807" i="17"/>
  <c r="AA7807" i="17"/>
  <c r="Z7807" i="17"/>
  <c r="Y7807" i="17"/>
  <c r="X7807" i="17"/>
  <c r="W7807" i="17"/>
  <c r="V7807" i="17"/>
  <c r="U7807" i="17"/>
  <c r="T7807" i="17"/>
  <c r="AB7806" i="17"/>
  <c r="AA7806" i="17"/>
  <c r="Z7806" i="17"/>
  <c r="Y7806" i="17"/>
  <c r="X7806" i="17"/>
  <c r="W7806" i="17"/>
  <c r="V7806" i="17"/>
  <c r="U7806" i="17"/>
  <c r="T7806" i="17"/>
  <c r="AB7805" i="17"/>
  <c r="AA7805" i="17"/>
  <c r="Z7805" i="17"/>
  <c r="Y7805" i="17"/>
  <c r="X7805" i="17"/>
  <c r="W7805" i="17"/>
  <c r="V7805" i="17"/>
  <c r="U7805" i="17"/>
  <c r="T7805" i="17"/>
  <c r="AB7804" i="17"/>
  <c r="AA7804" i="17"/>
  <c r="Z7804" i="17"/>
  <c r="Y7804" i="17"/>
  <c r="X7804" i="17"/>
  <c r="W7804" i="17"/>
  <c r="V7804" i="17"/>
  <c r="U7804" i="17"/>
  <c r="T7804" i="17"/>
  <c r="AB7803" i="17"/>
  <c r="AA7803" i="17"/>
  <c r="Z7803" i="17"/>
  <c r="Y7803" i="17"/>
  <c r="X7803" i="17"/>
  <c r="W7803" i="17"/>
  <c r="V7803" i="17"/>
  <c r="U7803" i="17"/>
  <c r="T7803" i="17"/>
  <c r="AB7802" i="17"/>
  <c r="AA7802" i="17"/>
  <c r="Z7802" i="17"/>
  <c r="Y7802" i="17"/>
  <c r="X7802" i="17"/>
  <c r="W7802" i="17"/>
  <c r="V7802" i="17"/>
  <c r="U7802" i="17"/>
  <c r="T7802" i="17"/>
  <c r="AB7801" i="17"/>
  <c r="AA7801" i="17"/>
  <c r="Z7801" i="17"/>
  <c r="Y7801" i="17"/>
  <c r="X7801" i="17"/>
  <c r="W7801" i="17"/>
  <c r="V7801" i="17"/>
  <c r="U7801" i="17"/>
  <c r="T7801" i="17"/>
  <c r="AB7800" i="17"/>
  <c r="AA7800" i="17"/>
  <c r="Z7800" i="17"/>
  <c r="Y7800" i="17"/>
  <c r="X7800" i="17"/>
  <c r="W7800" i="17"/>
  <c r="V7800" i="17"/>
  <c r="U7800" i="17"/>
  <c r="T7800" i="17"/>
  <c r="AB7799" i="17"/>
  <c r="AA7799" i="17"/>
  <c r="Z7799" i="17"/>
  <c r="Y7799" i="17"/>
  <c r="X7799" i="17"/>
  <c r="W7799" i="17"/>
  <c r="V7799" i="17"/>
  <c r="U7799" i="17"/>
  <c r="T7799" i="17"/>
  <c r="AB7798" i="17"/>
  <c r="AA7798" i="17"/>
  <c r="Z7798" i="17"/>
  <c r="Y7798" i="17"/>
  <c r="X7798" i="17"/>
  <c r="W7798" i="17"/>
  <c r="V7798" i="17"/>
  <c r="U7798" i="17"/>
  <c r="T7798" i="17"/>
  <c r="AB7797" i="17"/>
  <c r="AA7797" i="17"/>
  <c r="Z7797" i="17"/>
  <c r="Y7797" i="17"/>
  <c r="X7797" i="17"/>
  <c r="W7797" i="17"/>
  <c r="V7797" i="17"/>
  <c r="U7797" i="17"/>
  <c r="T7797" i="17"/>
  <c r="AB7796" i="17"/>
  <c r="AA7796" i="17"/>
  <c r="Z7796" i="17"/>
  <c r="Y7796" i="17"/>
  <c r="X7796" i="17"/>
  <c r="W7796" i="17"/>
  <c r="V7796" i="17"/>
  <c r="U7796" i="17"/>
  <c r="T7796" i="17"/>
  <c r="AB7795" i="17"/>
  <c r="AA7795" i="17"/>
  <c r="Z7795" i="17"/>
  <c r="Y7795" i="17"/>
  <c r="X7795" i="17"/>
  <c r="W7795" i="17"/>
  <c r="V7795" i="17"/>
  <c r="U7795" i="17"/>
  <c r="T7795" i="17"/>
  <c r="AB7794" i="17"/>
  <c r="AA7794" i="17"/>
  <c r="Z7794" i="17"/>
  <c r="Y7794" i="17"/>
  <c r="X7794" i="17"/>
  <c r="W7794" i="17"/>
  <c r="V7794" i="17"/>
  <c r="U7794" i="17"/>
  <c r="T7794" i="17"/>
  <c r="AB7793" i="17"/>
  <c r="AA7793" i="17"/>
  <c r="Z7793" i="17"/>
  <c r="Y7793" i="17"/>
  <c r="X7793" i="17"/>
  <c r="W7793" i="17"/>
  <c r="V7793" i="17"/>
  <c r="U7793" i="17"/>
  <c r="T7793" i="17"/>
  <c r="AB7792" i="17"/>
  <c r="AA7792" i="17"/>
  <c r="Z7792" i="17"/>
  <c r="Y7792" i="17"/>
  <c r="X7792" i="17"/>
  <c r="W7792" i="17"/>
  <c r="V7792" i="17"/>
  <c r="U7792" i="17"/>
  <c r="T7792" i="17"/>
  <c r="AB7791" i="17"/>
  <c r="AA7791" i="17"/>
  <c r="Z7791" i="17"/>
  <c r="Y7791" i="17"/>
  <c r="X7791" i="17"/>
  <c r="W7791" i="17"/>
  <c r="V7791" i="17"/>
  <c r="U7791" i="17"/>
  <c r="T7791" i="17"/>
  <c r="AB7790" i="17"/>
  <c r="AA7790" i="17"/>
  <c r="Z7790" i="17"/>
  <c r="Y7790" i="17"/>
  <c r="X7790" i="17"/>
  <c r="W7790" i="17"/>
  <c r="V7790" i="17"/>
  <c r="U7790" i="17"/>
  <c r="T7790" i="17"/>
  <c r="AB7789" i="17"/>
  <c r="AA7789" i="17"/>
  <c r="Z7789" i="17"/>
  <c r="Y7789" i="17"/>
  <c r="X7789" i="17"/>
  <c r="W7789" i="17"/>
  <c r="V7789" i="17"/>
  <c r="U7789" i="17"/>
  <c r="T7789" i="17"/>
  <c r="AB7788" i="17"/>
  <c r="AA7788" i="17"/>
  <c r="Z7788" i="17"/>
  <c r="Y7788" i="17"/>
  <c r="X7788" i="17"/>
  <c r="W7788" i="17"/>
  <c r="V7788" i="17"/>
  <c r="U7788" i="17"/>
  <c r="T7788" i="17"/>
  <c r="AB7787" i="17"/>
  <c r="AA7787" i="17"/>
  <c r="Z7787" i="17"/>
  <c r="Y7787" i="17"/>
  <c r="X7787" i="17"/>
  <c r="W7787" i="17"/>
  <c r="V7787" i="17"/>
  <c r="U7787" i="17"/>
  <c r="T7787" i="17"/>
  <c r="AB7786" i="17"/>
  <c r="AA7786" i="17"/>
  <c r="Z7786" i="17"/>
  <c r="Y7786" i="17"/>
  <c r="X7786" i="17"/>
  <c r="W7786" i="17"/>
  <c r="V7786" i="17"/>
  <c r="U7786" i="17"/>
  <c r="T7786" i="17"/>
  <c r="AB7785" i="17"/>
  <c r="AA7785" i="17"/>
  <c r="Z7785" i="17"/>
  <c r="Y7785" i="17"/>
  <c r="X7785" i="17"/>
  <c r="W7785" i="17"/>
  <c r="V7785" i="17"/>
  <c r="U7785" i="17"/>
  <c r="T7785" i="17"/>
  <c r="AB7784" i="17"/>
  <c r="AA7784" i="17"/>
  <c r="Z7784" i="17"/>
  <c r="Y7784" i="17"/>
  <c r="X7784" i="17"/>
  <c r="W7784" i="17"/>
  <c r="V7784" i="17"/>
  <c r="U7784" i="17"/>
  <c r="T7784" i="17"/>
  <c r="AB7783" i="17"/>
  <c r="AA7783" i="17"/>
  <c r="Z7783" i="17"/>
  <c r="Y7783" i="17"/>
  <c r="X7783" i="17"/>
  <c r="W7783" i="17"/>
  <c r="V7783" i="17"/>
  <c r="U7783" i="17"/>
  <c r="T7783" i="17"/>
  <c r="AB7782" i="17"/>
  <c r="AA7782" i="17"/>
  <c r="Z7782" i="17"/>
  <c r="Y7782" i="17"/>
  <c r="X7782" i="17"/>
  <c r="W7782" i="17"/>
  <c r="V7782" i="17"/>
  <c r="U7782" i="17"/>
  <c r="T7782" i="17"/>
  <c r="AB7781" i="17"/>
  <c r="AA7781" i="17"/>
  <c r="Z7781" i="17"/>
  <c r="Y7781" i="17"/>
  <c r="X7781" i="17"/>
  <c r="W7781" i="17"/>
  <c r="V7781" i="17"/>
  <c r="U7781" i="17"/>
  <c r="T7781" i="17"/>
  <c r="AB7780" i="17"/>
  <c r="AA7780" i="17"/>
  <c r="Z7780" i="17"/>
  <c r="Y7780" i="17"/>
  <c r="X7780" i="17"/>
  <c r="W7780" i="17"/>
  <c r="V7780" i="17"/>
  <c r="U7780" i="17"/>
  <c r="T7780" i="17"/>
  <c r="AB7779" i="17"/>
  <c r="AA7779" i="17"/>
  <c r="Z7779" i="17"/>
  <c r="Y7779" i="17"/>
  <c r="X7779" i="17"/>
  <c r="W7779" i="17"/>
  <c r="V7779" i="17"/>
  <c r="U7779" i="17"/>
  <c r="T7779" i="17"/>
  <c r="AB7778" i="17"/>
  <c r="AA7778" i="17"/>
  <c r="Z7778" i="17"/>
  <c r="Y7778" i="17"/>
  <c r="X7778" i="17"/>
  <c r="W7778" i="17"/>
  <c r="V7778" i="17"/>
  <c r="U7778" i="17"/>
  <c r="T7778" i="17"/>
  <c r="AB7777" i="17"/>
  <c r="AA7777" i="17"/>
  <c r="Z7777" i="17"/>
  <c r="Y7777" i="17"/>
  <c r="X7777" i="17"/>
  <c r="W7777" i="17"/>
  <c r="V7777" i="17"/>
  <c r="U7777" i="17"/>
  <c r="T7777" i="17"/>
  <c r="AB7776" i="17"/>
  <c r="AA7776" i="17"/>
  <c r="Z7776" i="17"/>
  <c r="Y7776" i="17"/>
  <c r="X7776" i="17"/>
  <c r="W7776" i="17"/>
  <c r="V7776" i="17"/>
  <c r="U7776" i="17"/>
  <c r="T7776" i="17"/>
  <c r="AB7775" i="17"/>
  <c r="AA7775" i="17"/>
  <c r="Z7775" i="17"/>
  <c r="Y7775" i="17"/>
  <c r="X7775" i="17"/>
  <c r="W7775" i="17"/>
  <c r="V7775" i="17"/>
  <c r="U7775" i="17"/>
  <c r="T7775" i="17"/>
  <c r="AB7774" i="17"/>
  <c r="AA7774" i="17"/>
  <c r="Z7774" i="17"/>
  <c r="Y7774" i="17"/>
  <c r="X7774" i="17"/>
  <c r="W7774" i="17"/>
  <c r="V7774" i="17"/>
  <c r="U7774" i="17"/>
  <c r="T7774" i="17"/>
  <c r="AB7773" i="17"/>
  <c r="AA7773" i="17"/>
  <c r="Z7773" i="17"/>
  <c r="Y7773" i="17"/>
  <c r="X7773" i="17"/>
  <c r="W7773" i="17"/>
  <c r="V7773" i="17"/>
  <c r="U7773" i="17"/>
  <c r="T7773" i="17"/>
  <c r="AB7772" i="17"/>
  <c r="AA7772" i="17"/>
  <c r="Z7772" i="17"/>
  <c r="Y7772" i="17"/>
  <c r="X7772" i="17"/>
  <c r="W7772" i="17"/>
  <c r="V7772" i="17"/>
  <c r="U7772" i="17"/>
  <c r="T7772" i="17"/>
  <c r="AB7771" i="17"/>
  <c r="AA7771" i="17"/>
  <c r="Z7771" i="17"/>
  <c r="Y7771" i="17"/>
  <c r="X7771" i="17"/>
  <c r="W7771" i="17"/>
  <c r="V7771" i="17"/>
  <c r="U7771" i="17"/>
  <c r="T7771" i="17"/>
  <c r="AB7770" i="17"/>
  <c r="AA7770" i="17"/>
  <c r="Z7770" i="17"/>
  <c r="Y7770" i="17"/>
  <c r="X7770" i="17"/>
  <c r="W7770" i="17"/>
  <c r="V7770" i="17"/>
  <c r="U7770" i="17"/>
  <c r="T7770" i="17"/>
  <c r="AB7769" i="17"/>
  <c r="AA7769" i="17"/>
  <c r="Z7769" i="17"/>
  <c r="Y7769" i="17"/>
  <c r="X7769" i="17"/>
  <c r="W7769" i="17"/>
  <c r="V7769" i="17"/>
  <c r="U7769" i="17"/>
  <c r="T7769" i="17"/>
  <c r="AB7768" i="17"/>
  <c r="AA7768" i="17"/>
  <c r="Z7768" i="17"/>
  <c r="Y7768" i="17"/>
  <c r="X7768" i="17"/>
  <c r="W7768" i="17"/>
  <c r="V7768" i="17"/>
  <c r="U7768" i="17"/>
  <c r="T7768" i="17"/>
  <c r="AB7767" i="17"/>
  <c r="AA7767" i="17"/>
  <c r="Z7767" i="17"/>
  <c r="Y7767" i="17"/>
  <c r="X7767" i="17"/>
  <c r="W7767" i="17"/>
  <c r="V7767" i="17"/>
  <c r="U7767" i="17"/>
  <c r="T7767" i="17"/>
  <c r="AB7766" i="17"/>
  <c r="AA7766" i="17"/>
  <c r="Z7766" i="17"/>
  <c r="Y7766" i="17"/>
  <c r="X7766" i="17"/>
  <c r="W7766" i="17"/>
  <c r="V7766" i="17"/>
  <c r="U7766" i="17"/>
  <c r="T7766" i="17"/>
  <c r="AB7765" i="17"/>
  <c r="AA7765" i="17"/>
  <c r="Z7765" i="17"/>
  <c r="Y7765" i="17"/>
  <c r="X7765" i="17"/>
  <c r="W7765" i="17"/>
  <c r="V7765" i="17"/>
  <c r="U7765" i="17"/>
  <c r="T7765" i="17"/>
  <c r="AB7764" i="17"/>
  <c r="AA7764" i="17"/>
  <c r="Z7764" i="17"/>
  <c r="Y7764" i="17"/>
  <c r="X7764" i="17"/>
  <c r="W7764" i="17"/>
  <c r="V7764" i="17"/>
  <c r="U7764" i="17"/>
  <c r="T7764" i="17"/>
  <c r="AB7763" i="17"/>
  <c r="AA7763" i="17"/>
  <c r="Z7763" i="17"/>
  <c r="Y7763" i="17"/>
  <c r="X7763" i="17"/>
  <c r="W7763" i="17"/>
  <c r="V7763" i="17"/>
  <c r="U7763" i="17"/>
  <c r="T7763" i="17"/>
  <c r="AB7762" i="17"/>
  <c r="AA7762" i="17"/>
  <c r="Z7762" i="17"/>
  <c r="Y7762" i="17"/>
  <c r="X7762" i="17"/>
  <c r="W7762" i="17"/>
  <c r="V7762" i="17"/>
  <c r="U7762" i="17"/>
  <c r="T7762" i="17"/>
  <c r="AB7761" i="17"/>
  <c r="AA7761" i="17"/>
  <c r="Z7761" i="17"/>
  <c r="Y7761" i="17"/>
  <c r="X7761" i="17"/>
  <c r="W7761" i="17"/>
  <c r="V7761" i="17"/>
  <c r="U7761" i="17"/>
  <c r="T7761" i="17"/>
  <c r="AB7760" i="17"/>
  <c r="AA7760" i="17"/>
  <c r="Z7760" i="17"/>
  <c r="Y7760" i="17"/>
  <c r="X7760" i="17"/>
  <c r="W7760" i="17"/>
  <c r="V7760" i="17"/>
  <c r="U7760" i="17"/>
  <c r="T7760" i="17"/>
  <c r="AB7759" i="17"/>
  <c r="AA7759" i="17"/>
  <c r="Z7759" i="17"/>
  <c r="Y7759" i="17"/>
  <c r="X7759" i="17"/>
  <c r="W7759" i="17"/>
  <c r="V7759" i="17"/>
  <c r="U7759" i="17"/>
  <c r="T7759" i="17"/>
  <c r="AB7758" i="17"/>
  <c r="AA7758" i="17"/>
  <c r="Z7758" i="17"/>
  <c r="Y7758" i="17"/>
  <c r="X7758" i="17"/>
  <c r="W7758" i="17"/>
  <c r="V7758" i="17"/>
  <c r="U7758" i="17"/>
  <c r="T7758" i="17"/>
  <c r="AB7757" i="17"/>
  <c r="AA7757" i="17"/>
  <c r="Z7757" i="17"/>
  <c r="Y7757" i="17"/>
  <c r="X7757" i="17"/>
  <c r="W7757" i="17"/>
  <c r="V7757" i="17"/>
  <c r="U7757" i="17"/>
  <c r="T7757" i="17"/>
  <c r="AB7756" i="17"/>
  <c r="AA7756" i="17"/>
  <c r="Z7756" i="17"/>
  <c r="Y7756" i="17"/>
  <c r="X7756" i="17"/>
  <c r="W7756" i="17"/>
  <c r="V7756" i="17"/>
  <c r="U7756" i="17"/>
  <c r="T7756" i="17"/>
  <c r="AB7755" i="17"/>
  <c r="AA7755" i="17"/>
  <c r="Z7755" i="17"/>
  <c r="Y7755" i="17"/>
  <c r="X7755" i="17"/>
  <c r="W7755" i="17"/>
  <c r="V7755" i="17"/>
  <c r="U7755" i="17"/>
  <c r="T7755" i="17"/>
  <c r="AB7754" i="17"/>
  <c r="AA7754" i="17"/>
  <c r="Z7754" i="17"/>
  <c r="Y7754" i="17"/>
  <c r="X7754" i="17"/>
  <c r="W7754" i="17"/>
  <c r="V7754" i="17"/>
  <c r="U7754" i="17"/>
  <c r="T7754" i="17"/>
  <c r="AB7753" i="17"/>
  <c r="AA7753" i="17"/>
  <c r="Z7753" i="17"/>
  <c r="Y7753" i="17"/>
  <c r="X7753" i="17"/>
  <c r="W7753" i="17"/>
  <c r="V7753" i="17"/>
  <c r="U7753" i="17"/>
  <c r="T7753" i="17"/>
  <c r="AB7752" i="17"/>
  <c r="AA7752" i="17"/>
  <c r="Z7752" i="17"/>
  <c r="Y7752" i="17"/>
  <c r="X7752" i="17"/>
  <c r="W7752" i="17"/>
  <c r="V7752" i="17"/>
  <c r="U7752" i="17"/>
  <c r="T7752" i="17"/>
  <c r="AB7751" i="17"/>
  <c r="AA7751" i="17"/>
  <c r="Z7751" i="17"/>
  <c r="Y7751" i="17"/>
  <c r="X7751" i="17"/>
  <c r="W7751" i="17"/>
  <c r="V7751" i="17"/>
  <c r="U7751" i="17"/>
  <c r="T7751" i="17"/>
  <c r="AB7750" i="17"/>
  <c r="AA7750" i="17"/>
  <c r="Z7750" i="17"/>
  <c r="Y7750" i="17"/>
  <c r="X7750" i="17"/>
  <c r="W7750" i="17"/>
  <c r="V7750" i="17"/>
  <c r="U7750" i="17"/>
  <c r="T7750" i="17"/>
  <c r="AB7749" i="17"/>
  <c r="AA7749" i="17"/>
  <c r="Z7749" i="17"/>
  <c r="Y7749" i="17"/>
  <c r="X7749" i="17"/>
  <c r="W7749" i="17"/>
  <c r="V7749" i="17"/>
  <c r="U7749" i="17"/>
  <c r="T7749" i="17"/>
  <c r="AB7748" i="17"/>
  <c r="AA7748" i="17"/>
  <c r="Z7748" i="17"/>
  <c r="Y7748" i="17"/>
  <c r="X7748" i="17"/>
  <c r="W7748" i="17"/>
  <c r="V7748" i="17"/>
  <c r="U7748" i="17"/>
  <c r="T7748" i="17"/>
  <c r="AB7747" i="17"/>
  <c r="AA7747" i="17"/>
  <c r="Z7747" i="17"/>
  <c r="Y7747" i="17"/>
  <c r="X7747" i="17"/>
  <c r="W7747" i="17"/>
  <c r="V7747" i="17"/>
  <c r="U7747" i="17"/>
  <c r="T7747" i="17"/>
  <c r="AB7746" i="17"/>
  <c r="AA7746" i="17"/>
  <c r="Z7746" i="17"/>
  <c r="Y7746" i="17"/>
  <c r="X7746" i="17"/>
  <c r="W7746" i="17"/>
  <c r="V7746" i="17"/>
  <c r="U7746" i="17"/>
  <c r="T7746" i="17"/>
  <c r="AB7745" i="17"/>
  <c r="AA7745" i="17"/>
  <c r="Z7745" i="17"/>
  <c r="Y7745" i="17"/>
  <c r="X7745" i="17"/>
  <c r="W7745" i="17"/>
  <c r="V7745" i="17"/>
  <c r="U7745" i="17"/>
  <c r="T7745" i="17"/>
  <c r="AB7744" i="17"/>
  <c r="AA7744" i="17"/>
  <c r="Z7744" i="17"/>
  <c r="Y7744" i="17"/>
  <c r="X7744" i="17"/>
  <c r="W7744" i="17"/>
  <c r="V7744" i="17"/>
  <c r="U7744" i="17"/>
  <c r="T7744" i="17"/>
  <c r="AB7743" i="17"/>
  <c r="AA7743" i="17"/>
  <c r="Z7743" i="17"/>
  <c r="Y7743" i="17"/>
  <c r="X7743" i="17"/>
  <c r="W7743" i="17"/>
  <c r="V7743" i="17"/>
  <c r="U7743" i="17"/>
  <c r="T7743" i="17"/>
  <c r="AB7742" i="17"/>
  <c r="AA7742" i="17"/>
  <c r="Z7742" i="17"/>
  <c r="Y7742" i="17"/>
  <c r="X7742" i="17"/>
  <c r="W7742" i="17"/>
  <c r="V7742" i="17"/>
  <c r="U7742" i="17"/>
  <c r="T7742" i="17"/>
  <c r="AB7741" i="17"/>
  <c r="AA7741" i="17"/>
  <c r="Z7741" i="17"/>
  <c r="Y7741" i="17"/>
  <c r="X7741" i="17"/>
  <c r="W7741" i="17"/>
  <c r="V7741" i="17"/>
  <c r="U7741" i="17"/>
  <c r="T7741" i="17"/>
  <c r="AB7740" i="17"/>
  <c r="AA7740" i="17"/>
  <c r="Z7740" i="17"/>
  <c r="Y7740" i="17"/>
  <c r="X7740" i="17"/>
  <c r="W7740" i="17"/>
  <c r="V7740" i="17"/>
  <c r="U7740" i="17"/>
  <c r="T7740" i="17"/>
  <c r="AB7739" i="17"/>
  <c r="AA7739" i="17"/>
  <c r="Z7739" i="17"/>
  <c r="Y7739" i="17"/>
  <c r="X7739" i="17"/>
  <c r="W7739" i="17"/>
  <c r="V7739" i="17"/>
  <c r="U7739" i="17"/>
  <c r="T7739" i="17"/>
  <c r="AB7738" i="17"/>
  <c r="AA7738" i="17"/>
  <c r="Z7738" i="17"/>
  <c r="Y7738" i="17"/>
  <c r="X7738" i="17"/>
  <c r="W7738" i="17"/>
  <c r="V7738" i="17"/>
  <c r="U7738" i="17"/>
  <c r="T7738" i="17"/>
  <c r="AB7737" i="17"/>
  <c r="AA7737" i="17"/>
  <c r="Z7737" i="17"/>
  <c r="Y7737" i="17"/>
  <c r="X7737" i="17"/>
  <c r="W7737" i="17"/>
  <c r="V7737" i="17"/>
  <c r="U7737" i="17"/>
  <c r="T7737" i="17"/>
  <c r="AB7736" i="17"/>
  <c r="AA7736" i="17"/>
  <c r="Z7736" i="17"/>
  <c r="Y7736" i="17"/>
  <c r="X7736" i="17"/>
  <c r="W7736" i="17"/>
  <c r="V7736" i="17"/>
  <c r="U7736" i="17"/>
  <c r="T7736" i="17"/>
  <c r="AB7735" i="17"/>
  <c r="AA7735" i="17"/>
  <c r="Z7735" i="17"/>
  <c r="Y7735" i="17"/>
  <c r="X7735" i="17"/>
  <c r="W7735" i="17"/>
  <c r="V7735" i="17"/>
  <c r="U7735" i="17"/>
  <c r="T7735" i="17"/>
  <c r="AB7734" i="17"/>
  <c r="AA7734" i="17"/>
  <c r="Z7734" i="17"/>
  <c r="Y7734" i="17"/>
  <c r="X7734" i="17"/>
  <c r="W7734" i="17"/>
  <c r="V7734" i="17"/>
  <c r="U7734" i="17"/>
  <c r="T7734" i="17"/>
  <c r="AB7733" i="17"/>
  <c r="AA7733" i="17"/>
  <c r="Z7733" i="17"/>
  <c r="Y7733" i="17"/>
  <c r="X7733" i="17"/>
  <c r="W7733" i="17"/>
  <c r="V7733" i="17"/>
  <c r="U7733" i="17"/>
  <c r="T7733" i="17"/>
  <c r="AB7732" i="17"/>
  <c r="AA7732" i="17"/>
  <c r="Z7732" i="17"/>
  <c r="Y7732" i="17"/>
  <c r="X7732" i="17"/>
  <c r="W7732" i="17"/>
  <c r="V7732" i="17"/>
  <c r="U7732" i="17"/>
  <c r="T7732" i="17"/>
  <c r="AB7731" i="17"/>
  <c r="AA7731" i="17"/>
  <c r="Z7731" i="17"/>
  <c r="Y7731" i="17"/>
  <c r="X7731" i="17"/>
  <c r="W7731" i="17"/>
  <c r="V7731" i="17"/>
  <c r="U7731" i="17"/>
  <c r="T7731" i="17"/>
  <c r="AB7730" i="17"/>
  <c r="AA7730" i="17"/>
  <c r="Z7730" i="17"/>
  <c r="Y7730" i="17"/>
  <c r="X7730" i="17"/>
  <c r="W7730" i="17"/>
  <c r="V7730" i="17"/>
  <c r="U7730" i="17"/>
  <c r="T7730" i="17"/>
  <c r="AB7729" i="17"/>
  <c r="AA7729" i="17"/>
  <c r="Z7729" i="17"/>
  <c r="Y7729" i="17"/>
  <c r="X7729" i="17"/>
  <c r="W7729" i="17"/>
  <c r="V7729" i="17"/>
  <c r="U7729" i="17"/>
  <c r="T7729" i="17"/>
  <c r="AB7728" i="17"/>
  <c r="AA7728" i="17"/>
  <c r="Z7728" i="17"/>
  <c r="Y7728" i="17"/>
  <c r="X7728" i="17"/>
  <c r="W7728" i="17"/>
  <c r="V7728" i="17"/>
  <c r="U7728" i="17"/>
  <c r="T7728" i="17"/>
  <c r="AB7727" i="17"/>
  <c r="AA7727" i="17"/>
  <c r="Z7727" i="17"/>
  <c r="Y7727" i="17"/>
  <c r="X7727" i="17"/>
  <c r="W7727" i="17"/>
  <c r="V7727" i="17"/>
  <c r="U7727" i="17"/>
  <c r="T7727" i="17"/>
  <c r="AB7726" i="17"/>
  <c r="AA7726" i="17"/>
  <c r="Z7726" i="17"/>
  <c r="Y7726" i="17"/>
  <c r="X7726" i="17"/>
  <c r="W7726" i="17"/>
  <c r="V7726" i="17"/>
  <c r="U7726" i="17"/>
  <c r="T7726" i="17"/>
  <c r="AB7725" i="17"/>
  <c r="AA7725" i="17"/>
  <c r="Z7725" i="17"/>
  <c r="Y7725" i="17"/>
  <c r="X7725" i="17"/>
  <c r="W7725" i="17"/>
  <c r="V7725" i="17"/>
  <c r="U7725" i="17"/>
  <c r="T7725" i="17"/>
  <c r="AB7724" i="17"/>
  <c r="AA7724" i="17"/>
  <c r="Z7724" i="17"/>
  <c r="Y7724" i="17"/>
  <c r="X7724" i="17"/>
  <c r="W7724" i="17"/>
  <c r="V7724" i="17"/>
  <c r="U7724" i="17"/>
  <c r="T7724" i="17"/>
  <c r="AB7723" i="17"/>
  <c r="AA7723" i="17"/>
  <c r="Z7723" i="17"/>
  <c r="Y7723" i="17"/>
  <c r="X7723" i="17"/>
  <c r="W7723" i="17"/>
  <c r="V7723" i="17"/>
  <c r="U7723" i="17"/>
  <c r="T7723" i="17"/>
  <c r="AB7722" i="17"/>
  <c r="AA7722" i="17"/>
  <c r="Z7722" i="17"/>
  <c r="Y7722" i="17"/>
  <c r="X7722" i="17"/>
  <c r="W7722" i="17"/>
  <c r="V7722" i="17"/>
  <c r="U7722" i="17"/>
  <c r="T7722" i="17"/>
  <c r="AB7721" i="17"/>
  <c r="AA7721" i="17"/>
  <c r="Z7721" i="17"/>
  <c r="Y7721" i="17"/>
  <c r="X7721" i="17"/>
  <c r="W7721" i="17"/>
  <c r="V7721" i="17"/>
  <c r="U7721" i="17"/>
  <c r="T7721" i="17"/>
  <c r="AB7720" i="17"/>
  <c r="AA7720" i="17"/>
  <c r="Z7720" i="17"/>
  <c r="Y7720" i="17"/>
  <c r="X7720" i="17"/>
  <c r="W7720" i="17"/>
  <c r="V7720" i="17"/>
  <c r="U7720" i="17"/>
  <c r="T7720" i="17"/>
  <c r="AB7719" i="17"/>
  <c r="AA7719" i="17"/>
  <c r="Z7719" i="17"/>
  <c r="Y7719" i="17"/>
  <c r="X7719" i="17"/>
  <c r="W7719" i="17"/>
  <c r="V7719" i="17"/>
  <c r="U7719" i="17"/>
  <c r="T7719" i="17"/>
  <c r="AB7718" i="17"/>
  <c r="AA7718" i="17"/>
  <c r="Z7718" i="17"/>
  <c r="Y7718" i="17"/>
  <c r="X7718" i="17"/>
  <c r="W7718" i="17"/>
  <c r="V7718" i="17"/>
  <c r="U7718" i="17"/>
  <c r="T7718" i="17"/>
  <c r="AB7717" i="17"/>
  <c r="AA7717" i="17"/>
  <c r="Z7717" i="17"/>
  <c r="Y7717" i="17"/>
  <c r="X7717" i="17"/>
  <c r="W7717" i="17"/>
  <c r="V7717" i="17"/>
  <c r="U7717" i="17"/>
  <c r="T7717" i="17"/>
  <c r="AB7716" i="17"/>
  <c r="AA7716" i="17"/>
  <c r="Z7716" i="17"/>
  <c r="Y7716" i="17"/>
  <c r="X7716" i="17"/>
  <c r="W7716" i="17"/>
  <c r="V7716" i="17"/>
  <c r="U7716" i="17"/>
  <c r="T7716" i="17"/>
  <c r="AB7715" i="17"/>
  <c r="AA7715" i="17"/>
  <c r="Z7715" i="17"/>
  <c r="Y7715" i="17"/>
  <c r="X7715" i="17"/>
  <c r="W7715" i="17"/>
  <c r="V7715" i="17"/>
  <c r="U7715" i="17"/>
  <c r="T7715" i="17"/>
  <c r="AB7714" i="17"/>
  <c r="AA7714" i="17"/>
  <c r="Z7714" i="17"/>
  <c r="Y7714" i="17"/>
  <c r="X7714" i="17"/>
  <c r="W7714" i="17"/>
  <c r="V7714" i="17"/>
  <c r="U7714" i="17"/>
  <c r="T7714" i="17"/>
  <c r="AB7713" i="17"/>
  <c r="AA7713" i="17"/>
  <c r="Z7713" i="17"/>
  <c r="Y7713" i="17"/>
  <c r="X7713" i="17"/>
  <c r="W7713" i="17"/>
  <c r="V7713" i="17"/>
  <c r="U7713" i="17"/>
  <c r="T7713" i="17"/>
  <c r="AB7712" i="17"/>
  <c r="AA7712" i="17"/>
  <c r="Z7712" i="17"/>
  <c r="Y7712" i="17"/>
  <c r="X7712" i="17"/>
  <c r="W7712" i="17"/>
  <c r="V7712" i="17"/>
  <c r="U7712" i="17"/>
  <c r="T7712" i="17"/>
  <c r="AB7711" i="17"/>
  <c r="AA7711" i="17"/>
  <c r="Z7711" i="17"/>
  <c r="Y7711" i="17"/>
  <c r="X7711" i="17"/>
  <c r="W7711" i="17"/>
  <c r="V7711" i="17"/>
  <c r="U7711" i="17"/>
  <c r="T7711" i="17"/>
  <c r="AB7710" i="17"/>
  <c r="AA7710" i="17"/>
  <c r="Z7710" i="17"/>
  <c r="Y7710" i="17"/>
  <c r="X7710" i="17"/>
  <c r="W7710" i="17"/>
  <c r="V7710" i="17"/>
  <c r="U7710" i="17"/>
  <c r="T7710" i="17"/>
  <c r="AB7709" i="17"/>
  <c r="AA7709" i="17"/>
  <c r="Z7709" i="17"/>
  <c r="Y7709" i="17"/>
  <c r="X7709" i="17"/>
  <c r="W7709" i="17"/>
  <c r="V7709" i="17"/>
  <c r="U7709" i="17"/>
  <c r="T7709" i="17"/>
  <c r="AB7708" i="17"/>
  <c r="AA7708" i="17"/>
  <c r="Z7708" i="17"/>
  <c r="Y7708" i="17"/>
  <c r="X7708" i="17"/>
  <c r="W7708" i="17"/>
  <c r="V7708" i="17"/>
  <c r="U7708" i="17"/>
  <c r="T7708" i="17"/>
  <c r="AB7707" i="17"/>
  <c r="AA7707" i="17"/>
  <c r="Z7707" i="17"/>
  <c r="Y7707" i="17"/>
  <c r="X7707" i="17"/>
  <c r="W7707" i="17"/>
  <c r="V7707" i="17"/>
  <c r="U7707" i="17"/>
  <c r="T7707" i="17"/>
  <c r="AB7706" i="17"/>
  <c r="AA7706" i="17"/>
  <c r="Z7706" i="17"/>
  <c r="Y7706" i="17"/>
  <c r="X7706" i="17"/>
  <c r="W7706" i="17"/>
  <c r="V7706" i="17"/>
  <c r="U7706" i="17"/>
  <c r="T7706" i="17"/>
  <c r="AB7705" i="17"/>
  <c r="AA7705" i="17"/>
  <c r="Z7705" i="17"/>
  <c r="Y7705" i="17"/>
  <c r="X7705" i="17"/>
  <c r="W7705" i="17"/>
  <c r="V7705" i="17"/>
  <c r="U7705" i="17"/>
  <c r="T7705" i="17"/>
  <c r="AB7704" i="17"/>
  <c r="AA7704" i="17"/>
  <c r="Z7704" i="17"/>
  <c r="Y7704" i="17"/>
  <c r="X7704" i="17"/>
  <c r="W7704" i="17"/>
  <c r="V7704" i="17"/>
  <c r="U7704" i="17"/>
  <c r="T7704" i="17"/>
  <c r="AB7703" i="17"/>
  <c r="AA7703" i="17"/>
  <c r="Z7703" i="17"/>
  <c r="Y7703" i="17"/>
  <c r="X7703" i="17"/>
  <c r="W7703" i="17"/>
  <c r="V7703" i="17"/>
  <c r="U7703" i="17"/>
  <c r="T7703" i="17"/>
  <c r="AB7702" i="17"/>
  <c r="AA7702" i="17"/>
  <c r="Z7702" i="17"/>
  <c r="Y7702" i="17"/>
  <c r="X7702" i="17"/>
  <c r="W7702" i="17"/>
  <c r="V7702" i="17"/>
  <c r="U7702" i="17"/>
  <c r="T7702" i="17"/>
  <c r="AB7701" i="17"/>
  <c r="AA7701" i="17"/>
  <c r="Z7701" i="17"/>
  <c r="Y7701" i="17"/>
  <c r="X7701" i="17"/>
  <c r="W7701" i="17"/>
  <c r="V7701" i="17"/>
  <c r="U7701" i="17"/>
  <c r="T7701" i="17"/>
  <c r="AB7700" i="17"/>
  <c r="AA7700" i="17"/>
  <c r="Z7700" i="17"/>
  <c r="Y7700" i="17"/>
  <c r="X7700" i="17"/>
  <c r="W7700" i="17"/>
  <c r="V7700" i="17"/>
  <c r="U7700" i="17"/>
  <c r="T7700" i="17"/>
  <c r="AB7699" i="17"/>
  <c r="AA7699" i="17"/>
  <c r="Z7699" i="17"/>
  <c r="Y7699" i="17"/>
  <c r="X7699" i="17"/>
  <c r="W7699" i="17"/>
  <c r="V7699" i="17"/>
  <c r="U7699" i="17"/>
  <c r="T7699" i="17"/>
  <c r="AB7698" i="17"/>
  <c r="AA7698" i="17"/>
  <c r="Z7698" i="17"/>
  <c r="Y7698" i="17"/>
  <c r="X7698" i="17"/>
  <c r="W7698" i="17"/>
  <c r="V7698" i="17"/>
  <c r="U7698" i="17"/>
  <c r="T7698" i="17"/>
  <c r="AB7697" i="17"/>
  <c r="AA7697" i="17"/>
  <c r="Z7697" i="17"/>
  <c r="Y7697" i="17"/>
  <c r="X7697" i="17"/>
  <c r="W7697" i="17"/>
  <c r="V7697" i="17"/>
  <c r="U7697" i="17"/>
  <c r="T7697" i="17"/>
  <c r="AB7696" i="17"/>
  <c r="AA7696" i="17"/>
  <c r="Z7696" i="17"/>
  <c r="Y7696" i="17"/>
  <c r="X7696" i="17"/>
  <c r="W7696" i="17"/>
  <c r="V7696" i="17"/>
  <c r="U7696" i="17"/>
  <c r="T7696" i="17"/>
  <c r="AB7695" i="17"/>
  <c r="AA7695" i="17"/>
  <c r="Z7695" i="17"/>
  <c r="Y7695" i="17"/>
  <c r="X7695" i="17"/>
  <c r="W7695" i="17"/>
  <c r="V7695" i="17"/>
  <c r="U7695" i="17"/>
  <c r="T7695" i="17"/>
  <c r="AB7694" i="17"/>
  <c r="AA7694" i="17"/>
  <c r="Z7694" i="17"/>
  <c r="Y7694" i="17"/>
  <c r="X7694" i="17"/>
  <c r="W7694" i="17"/>
  <c r="V7694" i="17"/>
  <c r="U7694" i="17"/>
  <c r="T7694" i="17"/>
  <c r="AB7693" i="17"/>
  <c r="AA7693" i="17"/>
  <c r="Z7693" i="17"/>
  <c r="Y7693" i="17"/>
  <c r="X7693" i="17"/>
  <c r="W7693" i="17"/>
  <c r="V7693" i="17"/>
  <c r="U7693" i="17"/>
  <c r="T7693" i="17"/>
  <c r="AB7692" i="17"/>
  <c r="AA7692" i="17"/>
  <c r="Z7692" i="17"/>
  <c r="Y7692" i="17"/>
  <c r="X7692" i="17"/>
  <c r="W7692" i="17"/>
  <c r="V7692" i="17"/>
  <c r="U7692" i="17"/>
  <c r="T7692" i="17"/>
  <c r="AB7691" i="17"/>
  <c r="AA7691" i="17"/>
  <c r="Z7691" i="17"/>
  <c r="Y7691" i="17"/>
  <c r="X7691" i="17"/>
  <c r="W7691" i="17"/>
  <c r="V7691" i="17"/>
  <c r="U7691" i="17"/>
  <c r="T7691" i="17"/>
  <c r="AB7690" i="17"/>
  <c r="AA7690" i="17"/>
  <c r="Z7690" i="17"/>
  <c r="Y7690" i="17"/>
  <c r="X7690" i="17"/>
  <c r="W7690" i="17"/>
  <c r="V7690" i="17"/>
  <c r="U7690" i="17"/>
  <c r="T7690" i="17"/>
  <c r="AB7689" i="17"/>
  <c r="AA7689" i="17"/>
  <c r="Z7689" i="17"/>
  <c r="Y7689" i="17"/>
  <c r="X7689" i="17"/>
  <c r="W7689" i="17"/>
  <c r="V7689" i="17"/>
  <c r="U7689" i="17"/>
  <c r="T7689" i="17"/>
  <c r="AB7688" i="17"/>
  <c r="AA7688" i="17"/>
  <c r="Z7688" i="17"/>
  <c r="Y7688" i="17"/>
  <c r="X7688" i="17"/>
  <c r="W7688" i="17"/>
  <c r="V7688" i="17"/>
  <c r="U7688" i="17"/>
  <c r="T7688" i="17"/>
  <c r="AB7687" i="17"/>
  <c r="AA7687" i="17"/>
  <c r="Z7687" i="17"/>
  <c r="Y7687" i="17"/>
  <c r="X7687" i="17"/>
  <c r="W7687" i="17"/>
  <c r="V7687" i="17"/>
  <c r="U7687" i="17"/>
  <c r="T7687" i="17"/>
  <c r="AB7686" i="17"/>
  <c r="AA7686" i="17"/>
  <c r="Z7686" i="17"/>
  <c r="Y7686" i="17"/>
  <c r="X7686" i="17"/>
  <c r="W7686" i="17"/>
  <c r="V7686" i="17"/>
  <c r="U7686" i="17"/>
  <c r="T7686" i="17"/>
  <c r="AB7685" i="17"/>
  <c r="AA7685" i="17"/>
  <c r="Z7685" i="17"/>
  <c r="Y7685" i="17"/>
  <c r="X7685" i="17"/>
  <c r="W7685" i="17"/>
  <c r="V7685" i="17"/>
  <c r="U7685" i="17"/>
  <c r="T7685" i="17"/>
  <c r="AB7684" i="17"/>
  <c r="AA7684" i="17"/>
  <c r="Z7684" i="17"/>
  <c r="Y7684" i="17"/>
  <c r="X7684" i="17"/>
  <c r="W7684" i="17"/>
  <c r="V7684" i="17"/>
  <c r="U7684" i="17"/>
  <c r="T7684" i="17"/>
  <c r="AB7683" i="17"/>
  <c r="AA7683" i="17"/>
  <c r="Z7683" i="17"/>
  <c r="Y7683" i="17"/>
  <c r="X7683" i="17"/>
  <c r="W7683" i="17"/>
  <c r="V7683" i="17"/>
  <c r="U7683" i="17"/>
  <c r="T7683" i="17"/>
  <c r="AB7682" i="17"/>
  <c r="AA7682" i="17"/>
  <c r="Z7682" i="17"/>
  <c r="Y7682" i="17"/>
  <c r="X7682" i="17"/>
  <c r="W7682" i="17"/>
  <c r="V7682" i="17"/>
  <c r="U7682" i="17"/>
  <c r="T7682" i="17"/>
  <c r="AB7681" i="17"/>
  <c r="AA7681" i="17"/>
  <c r="Z7681" i="17"/>
  <c r="Y7681" i="17"/>
  <c r="X7681" i="17"/>
  <c r="W7681" i="17"/>
  <c r="V7681" i="17"/>
  <c r="U7681" i="17"/>
  <c r="T7681" i="17"/>
  <c r="AB7680" i="17"/>
  <c r="AA7680" i="17"/>
  <c r="Z7680" i="17"/>
  <c r="Y7680" i="17"/>
  <c r="X7680" i="17"/>
  <c r="W7680" i="17"/>
  <c r="V7680" i="17"/>
  <c r="U7680" i="17"/>
  <c r="T7680" i="17"/>
  <c r="AB7679" i="17"/>
  <c r="AA7679" i="17"/>
  <c r="Z7679" i="17"/>
  <c r="Y7679" i="17"/>
  <c r="X7679" i="17"/>
  <c r="W7679" i="17"/>
  <c r="V7679" i="17"/>
  <c r="U7679" i="17"/>
  <c r="T7679" i="17"/>
  <c r="AB7678" i="17"/>
  <c r="AA7678" i="17"/>
  <c r="Z7678" i="17"/>
  <c r="Y7678" i="17"/>
  <c r="X7678" i="17"/>
  <c r="W7678" i="17"/>
  <c r="V7678" i="17"/>
  <c r="U7678" i="17"/>
  <c r="T7678" i="17"/>
  <c r="AB7677" i="17"/>
  <c r="AA7677" i="17"/>
  <c r="Z7677" i="17"/>
  <c r="Y7677" i="17"/>
  <c r="X7677" i="17"/>
  <c r="W7677" i="17"/>
  <c r="V7677" i="17"/>
  <c r="U7677" i="17"/>
  <c r="T7677" i="17"/>
  <c r="AB7676" i="17"/>
  <c r="AA7676" i="17"/>
  <c r="Z7676" i="17"/>
  <c r="Y7676" i="17"/>
  <c r="X7676" i="17"/>
  <c r="W7676" i="17"/>
  <c r="V7676" i="17"/>
  <c r="U7676" i="17"/>
  <c r="T7676" i="17"/>
  <c r="AB7675" i="17"/>
  <c r="AA7675" i="17"/>
  <c r="Z7675" i="17"/>
  <c r="Y7675" i="17"/>
  <c r="X7675" i="17"/>
  <c r="W7675" i="17"/>
  <c r="V7675" i="17"/>
  <c r="U7675" i="17"/>
  <c r="T7675" i="17"/>
  <c r="AB7674" i="17"/>
  <c r="AA7674" i="17"/>
  <c r="Z7674" i="17"/>
  <c r="Y7674" i="17"/>
  <c r="X7674" i="17"/>
  <c r="W7674" i="17"/>
  <c r="V7674" i="17"/>
  <c r="U7674" i="17"/>
  <c r="T7674" i="17"/>
  <c r="AB7673" i="17"/>
  <c r="AA7673" i="17"/>
  <c r="Z7673" i="17"/>
  <c r="Y7673" i="17"/>
  <c r="X7673" i="17"/>
  <c r="W7673" i="17"/>
  <c r="V7673" i="17"/>
  <c r="U7673" i="17"/>
  <c r="T7673" i="17"/>
  <c r="AB7672" i="17"/>
  <c r="AA7672" i="17"/>
  <c r="Z7672" i="17"/>
  <c r="Y7672" i="17"/>
  <c r="X7672" i="17"/>
  <c r="W7672" i="17"/>
  <c r="V7672" i="17"/>
  <c r="U7672" i="17"/>
  <c r="T7672" i="17"/>
  <c r="AB7671" i="17"/>
  <c r="AA7671" i="17"/>
  <c r="Z7671" i="17"/>
  <c r="Y7671" i="17"/>
  <c r="X7671" i="17"/>
  <c r="W7671" i="17"/>
  <c r="V7671" i="17"/>
  <c r="U7671" i="17"/>
  <c r="T7671" i="17"/>
  <c r="AB7670" i="17"/>
  <c r="AA7670" i="17"/>
  <c r="Z7670" i="17"/>
  <c r="Y7670" i="17"/>
  <c r="X7670" i="17"/>
  <c r="W7670" i="17"/>
  <c r="V7670" i="17"/>
  <c r="U7670" i="17"/>
  <c r="T7670" i="17"/>
  <c r="AB7669" i="17"/>
  <c r="AA7669" i="17"/>
  <c r="Z7669" i="17"/>
  <c r="Y7669" i="17"/>
  <c r="X7669" i="17"/>
  <c r="W7669" i="17"/>
  <c r="V7669" i="17"/>
  <c r="U7669" i="17"/>
  <c r="T7669" i="17"/>
  <c r="AB7668" i="17"/>
  <c r="AA7668" i="17"/>
  <c r="Z7668" i="17"/>
  <c r="Y7668" i="17"/>
  <c r="X7668" i="17"/>
  <c r="W7668" i="17"/>
  <c r="V7668" i="17"/>
  <c r="U7668" i="17"/>
  <c r="T7668" i="17"/>
  <c r="AB7667" i="17"/>
  <c r="AA7667" i="17"/>
  <c r="Z7667" i="17"/>
  <c r="Y7667" i="17"/>
  <c r="X7667" i="17"/>
  <c r="W7667" i="17"/>
  <c r="V7667" i="17"/>
  <c r="U7667" i="17"/>
  <c r="T7667" i="17"/>
  <c r="AB7666" i="17"/>
  <c r="AA7666" i="17"/>
  <c r="Z7666" i="17"/>
  <c r="Y7666" i="17"/>
  <c r="X7666" i="17"/>
  <c r="W7666" i="17"/>
  <c r="V7666" i="17"/>
  <c r="U7666" i="17"/>
  <c r="T7666" i="17"/>
  <c r="AB7665" i="17"/>
  <c r="AA7665" i="17"/>
  <c r="Z7665" i="17"/>
  <c r="Y7665" i="17"/>
  <c r="X7665" i="17"/>
  <c r="W7665" i="17"/>
  <c r="V7665" i="17"/>
  <c r="U7665" i="17"/>
  <c r="T7665" i="17"/>
  <c r="AB7664" i="17"/>
  <c r="AA7664" i="17"/>
  <c r="Z7664" i="17"/>
  <c r="Y7664" i="17"/>
  <c r="X7664" i="17"/>
  <c r="W7664" i="17"/>
  <c r="V7664" i="17"/>
  <c r="U7664" i="17"/>
  <c r="T7664" i="17"/>
  <c r="AB7663" i="17"/>
  <c r="AA7663" i="17"/>
  <c r="Z7663" i="17"/>
  <c r="Y7663" i="17"/>
  <c r="X7663" i="17"/>
  <c r="W7663" i="17"/>
  <c r="V7663" i="17"/>
  <c r="U7663" i="17"/>
  <c r="T7663" i="17"/>
  <c r="AB7662" i="17"/>
  <c r="AA7662" i="17"/>
  <c r="Z7662" i="17"/>
  <c r="Y7662" i="17"/>
  <c r="X7662" i="17"/>
  <c r="W7662" i="17"/>
  <c r="V7662" i="17"/>
  <c r="U7662" i="17"/>
  <c r="T7662" i="17"/>
  <c r="AB7661" i="17"/>
  <c r="AA7661" i="17"/>
  <c r="Z7661" i="17"/>
  <c r="Y7661" i="17"/>
  <c r="X7661" i="17"/>
  <c r="W7661" i="17"/>
  <c r="V7661" i="17"/>
  <c r="U7661" i="17"/>
  <c r="T7661" i="17"/>
  <c r="AB7660" i="17"/>
  <c r="AA7660" i="17"/>
  <c r="Z7660" i="17"/>
  <c r="Y7660" i="17"/>
  <c r="X7660" i="17"/>
  <c r="W7660" i="17"/>
  <c r="V7660" i="17"/>
  <c r="U7660" i="17"/>
  <c r="T7660" i="17"/>
  <c r="AB7659" i="17"/>
  <c r="AA7659" i="17"/>
  <c r="Z7659" i="17"/>
  <c r="Y7659" i="17"/>
  <c r="X7659" i="17"/>
  <c r="W7659" i="17"/>
  <c r="V7659" i="17"/>
  <c r="U7659" i="17"/>
  <c r="T7659" i="17"/>
  <c r="AB7658" i="17"/>
  <c r="AA7658" i="17"/>
  <c r="Z7658" i="17"/>
  <c r="Y7658" i="17"/>
  <c r="X7658" i="17"/>
  <c r="W7658" i="17"/>
  <c r="V7658" i="17"/>
  <c r="U7658" i="17"/>
  <c r="T7658" i="17"/>
  <c r="AB7657" i="17"/>
  <c r="AA7657" i="17"/>
  <c r="Z7657" i="17"/>
  <c r="Y7657" i="17"/>
  <c r="X7657" i="17"/>
  <c r="W7657" i="17"/>
  <c r="V7657" i="17"/>
  <c r="U7657" i="17"/>
  <c r="T7657" i="17"/>
  <c r="AB7656" i="17"/>
  <c r="AA7656" i="17"/>
  <c r="Z7656" i="17"/>
  <c r="Y7656" i="17"/>
  <c r="X7656" i="17"/>
  <c r="W7656" i="17"/>
  <c r="V7656" i="17"/>
  <c r="U7656" i="17"/>
  <c r="T7656" i="17"/>
  <c r="AB7655" i="17"/>
  <c r="AA7655" i="17"/>
  <c r="Z7655" i="17"/>
  <c r="Y7655" i="17"/>
  <c r="X7655" i="17"/>
  <c r="W7655" i="17"/>
  <c r="V7655" i="17"/>
  <c r="U7655" i="17"/>
  <c r="T7655" i="17"/>
  <c r="AB7654" i="17"/>
  <c r="AA7654" i="17"/>
  <c r="Z7654" i="17"/>
  <c r="Y7654" i="17"/>
  <c r="X7654" i="17"/>
  <c r="W7654" i="17"/>
  <c r="V7654" i="17"/>
  <c r="U7654" i="17"/>
  <c r="T7654" i="17"/>
  <c r="AB7653" i="17"/>
  <c r="AA7653" i="17"/>
  <c r="Z7653" i="17"/>
  <c r="Y7653" i="17"/>
  <c r="X7653" i="17"/>
  <c r="W7653" i="17"/>
  <c r="V7653" i="17"/>
  <c r="U7653" i="17"/>
  <c r="T7653" i="17"/>
  <c r="AB7652" i="17"/>
  <c r="AA7652" i="17"/>
  <c r="Z7652" i="17"/>
  <c r="Y7652" i="17"/>
  <c r="X7652" i="17"/>
  <c r="W7652" i="17"/>
  <c r="V7652" i="17"/>
  <c r="U7652" i="17"/>
  <c r="T7652" i="17"/>
  <c r="AB7651" i="17"/>
  <c r="AA7651" i="17"/>
  <c r="Z7651" i="17"/>
  <c r="Y7651" i="17"/>
  <c r="X7651" i="17"/>
  <c r="W7651" i="17"/>
  <c r="V7651" i="17"/>
  <c r="U7651" i="17"/>
  <c r="T7651" i="17"/>
  <c r="AB7650" i="17"/>
  <c r="AA7650" i="17"/>
  <c r="Z7650" i="17"/>
  <c r="Y7650" i="17"/>
  <c r="X7650" i="17"/>
  <c r="W7650" i="17"/>
  <c r="V7650" i="17"/>
  <c r="U7650" i="17"/>
  <c r="T7650" i="17"/>
  <c r="AB7649" i="17"/>
  <c r="AA7649" i="17"/>
  <c r="Z7649" i="17"/>
  <c r="Y7649" i="17"/>
  <c r="X7649" i="17"/>
  <c r="W7649" i="17"/>
  <c r="V7649" i="17"/>
  <c r="U7649" i="17"/>
  <c r="T7649" i="17"/>
  <c r="AB7648" i="17"/>
  <c r="AA7648" i="17"/>
  <c r="Z7648" i="17"/>
  <c r="Y7648" i="17"/>
  <c r="X7648" i="17"/>
  <c r="W7648" i="17"/>
  <c r="V7648" i="17"/>
  <c r="U7648" i="17"/>
  <c r="T7648" i="17"/>
  <c r="AB7647" i="17"/>
  <c r="AA7647" i="17"/>
  <c r="Z7647" i="17"/>
  <c r="Y7647" i="17"/>
  <c r="X7647" i="17"/>
  <c r="W7647" i="17"/>
  <c r="V7647" i="17"/>
  <c r="U7647" i="17"/>
  <c r="T7647" i="17"/>
  <c r="AB7646" i="17"/>
  <c r="AA7646" i="17"/>
  <c r="Z7646" i="17"/>
  <c r="Y7646" i="17"/>
  <c r="X7646" i="17"/>
  <c r="W7646" i="17"/>
  <c r="V7646" i="17"/>
  <c r="U7646" i="17"/>
  <c r="T7646" i="17"/>
  <c r="AB7645" i="17"/>
  <c r="AA7645" i="17"/>
  <c r="Z7645" i="17"/>
  <c r="Y7645" i="17"/>
  <c r="X7645" i="17"/>
  <c r="W7645" i="17"/>
  <c r="V7645" i="17"/>
  <c r="U7645" i="17"/>
  <c r="T7645" i="17"/>
  <c r="AB7644" i="17"/>
  <c r="AA7644" i="17"/>
  <c r="Z7644" i="17"/>
  <c r="Y7644" i="17"/>
  <c r="X7644" i="17"/>
  <c r="W7644" i="17"/>
  <c r="V7644" i="17"/>
  <c r="U7644" i="17"/>
  <c r="T7644" i="17"/>
  <c r="AB7643" i="17"/>
  <c r="AA7643" i="17"/>
  <c r="Z7643" i="17"/>
  <c r="Y7643" i="17"/>
  <c r="X7643" i="17"/>
  <c r="W7643" i="17"/>
  <c r="V7643" i="17"/>
  <c r="U7643" i="17"/>
  <c r="T7643" i="17"/>
  <c r="AB7642" i="17"/>
  <c r="AA7642" i="17"/>
  <c r="Z7642" i="17"/>
  <c r="Y7642" i="17"/>
  <c r="X7642" i="17"/>
  <c r="W7642" i="17"/>
  <c r="V7642" i="17"/>
  <c r="U7642" i="17"/>
  <c r="T7642" i="17"/>
  <c r="AB7641" i="17"/>
  <c r="AA7641" i="17"/>
  <c r="Z7641" i="17"/>
  <c r="Y7641" i="17"/>
  <c r="X7641" i="17"/>
  <c r="W7641" i="17"/>
  <c r="V7641" i="17"/>
  <c r="U7641" i="17"/>
  <c r="T7641" i="17"/>
  <c r="AB7640" i="17"/>
  <c r="AA7640" i="17"/>
  <c r="Z7640" i="17"/>
  <c r="Y7640" i="17"/>
  <c r="X7640" i="17"/>
  <c r="W7640" i="17"/>
  <c r="V7640" i="17"/>
  <c r="U7640" i="17"/>
  <c r="T7640" i="17"/>
  <c r="AB7639" i="17"/>
  <c r="AA7639" i="17"/>
  <c r="Z7639" i="17"/>
  <c r="Y7639" i="17"/>
  <c r="X7639" i="17"/>
  <c r="W7639" i="17"/>
  <c r="V7639" i="17"/>
  <c r="U7639" i="17"/>
  <c r="T7639" i="17"/>
  <c r="AB7638" i="17"/>
  <c r="AA7638" i="17"/>
  <c r="Z7638" i="17"/>
  <c r="Y7638" i="17"/>
  <c r="X7638" i="17"/>
  <c r="W7638" i="17"/>
  <c r="V7638" i="17"/>
  <c r="U7638" i="17"/>
  <c r="T7638" i="17"/>
  <c r="AB7637" i="17"/>
  <c r="AA7637" i="17"/>
  <c r="Z7637" i="17"/>
  <c r="Y7637" i="17"/>
  <c r="X7637" i="17"/>
  <c r="W7637" i="17"/>
  <c r="V7637" i="17"/>
  <c r="U7637" i="17"/>
  <c r="T7637" i="17"/>
  <c r="AB7636" i="17"/>
  <c r="AA7636" i="17"/>
  <c r="Z7636" i="17"/>
  <c r="Y7636" i="17"/>
  <c r="X7636" i="17"/>
  <c r="W7636" i="17"/>
  <c r="V7636" i="17"/>
  <c r="U7636" i="17"/>
  <c r="T7636" i="17"/>
  <c r="AB7635" i="17"/>
  <c r="AA7635" i="17"/>
  <c r="Z7635" i="17"/>
  <c r="Y7635" i="17"/>
  <c r="X7635" i="17"/>
  <c r="W7635" i="17"/>
  <c r="V7635" i="17"/>
  <c r="U7635" i="17"/>
  <c r="T7635" i="17"/>
  <c r="AB7634" i="17"/>
  <c r="AA7634" i="17"/>
  <c r="Z7634" i="17"/>
  <c r="Y7634" i="17"/>
  <c r="X7634" i="17"/>
  <c r="W7634" i="17"/>
  <c r="V7634" i="17"/>
  <c r="U7634" i="17"/>
  <c r="T7634" i="17"/>
  <c r="AB7633" i="17"/>
  <c r="AA7633" i="17"/>
  <c r="Z7633" i="17"/>
  <c r="Y7633" i="17"/>
  <c r="X7633" i="17"/>
  <c r="W7633" i="17"/>
  <c r="V7633" i="17"/>
  <c r="U7633" i="17"/>
  <c r="T7633" i="17"/>
  <c r="AB7632" i="17"/>
  <c r="AA7632" i="17"/>
  <c r="Z7632" i="17"/>
  <c r="Y7632" i="17"/>
  <c r="X7632" i="17"/>
  <c r="W7632" i="17"/>
  <c r="V7632" i="17"/>
  <c r="U7632" i="17"/>
  <c r="T7632" i="17"/>
  <c r="AB7631" i="17"/>
  <c r="AA7631" i="17"/>
  <c r="Z7631" i="17"/>
  <c r="Y7631" i="17"/>
  <c r="X7631" i="17"/>
  <c r="W7631" i="17"/>
  <c r="V7631" i="17"/>
  <c r="U7631" i="17"/>
  <c r="T7631" i="17"/>
  <c r="AB7630" i="17"/>
  <c r="AA7630" i="17"/>
  <c r="Z7630" i="17"/>
  <c r="Y7630" i="17"/>
  <c r="X7630" i="17"/>
  <c r="W7630" i="17"/>
  <c r="V7630" i="17"/>
  <c r="U7630" i="17"/>
  <c r="T7630" i="17"/>
  <c r="AB7629" i="17"/>
  <c r="AA7629" i="17"/>
  <c r="Z7629" i="17"/>
  <c r="Y7629" i="17"/>
  <c r="X7629" i="17"/>
  <c r="W7629" i="17"/>
  <c r="V7629" i="17"/>
  <c r="U7629" i="17"/>
  <c r="T7629" i="17"/>
  <c r="AB7628" i="17"/>
  <c r="AA7628" i="17"/>
  <c r="Z7628" i="17"/>
  <c r="Y7628" i="17"/>
  <c r="X7628" i="17"/>
  <c r="W7628" i="17"/>
  <c r="V7628" i="17"/>
  <c r="U7628" i="17"/>
  <c r="T7628" i="17"/>
  <c r="AB7627" i="17"/>
  <c r="AA7627" i="17"/>
  <c r="Z7627" i="17"/>
  <c r="Y7627" i="17"/>
  <c r="X7627" i="17"/>
  <c r="W7627" i="17"/>
  <c r="V7627" i="17"/>
  <c r="U7627" i="17"/>
  <c r="T7627" i="17"/>
  <c r="AB7626" i="17"/>
  <c r="AA7626" i="17"/>
  <c r="Z7626" i="17"/>
  <c r="Y7626" i="17"/>
  <c r="X7626" i="17"/>
  <c r="W7626" i="17"/>
  <c r="V7626" i="17"/>
  <c r="U7626" i="17"/>
  <c r="T7626" i="17"/>
  <c r="AB7625" i="17"/>
  <c r="AA7625" i="17"/>
  <c r="Z7625" i="17"/>
  <c r="Y7625" i="17"/>
  <c r="X7625" i="17"/>
  <c r="W7625" i="17"/>
  <c r="V7625" i="17"/>
  <c r="U7625" i="17"/>
  <c r="T7625" i="17"/>
  <c r="AB7624" i="17"/>
  <c r="AA7624" i="17"/>
  <c r="Z7624" i="17"/>
  <c r="Y7624" i="17"/>
  <c r="X7624" i="17"/>
  <c r="W7624" i="17"/>
  <c r="V7624" i="17"/>
  <c r="U7624" i="17"/>
  <c r="T7624" i="17"/>
  <c r="AB7623" i="17"/>
  <c r="AA7623" i="17"/>
  <c r="Z7623" i="17"/>
  <c r="Y7623" i="17"/>
  <c r="X7623" i="17"/>
  <c r="W7623" i="17"/>
  <c r="V7623" i="17"/>
  <c r="U7623" i="17"/>
  <c r="T7623" i="17"/>
  <c r="AB7622" i="17"/>
  <c r="AA7622" i="17"/>
  <c r="Z7622" i="17"/>
  <c r="Y7622" i="17"/>
  <c r="X7622" i="17"/>
  <c r="W7622" i="17"/>
  <c r="V7622" i="17"/>
  <c r="U7622" i="17"/>
  <c r="T7622" i="17"/>
  <c r="AB7621" i="17"/>
  <c r="AA7621" i="17"/>
  <c r="Z7621" i="17"/>
  <c r="Y7621" i="17"/>
  <c r="X7621" i="17"/>
  <c r="W7621" i="17"/>
  <c r="V7621" i="17"/>
  <c r="U7621" i="17"/>
  <c r="T7621" i="17"/>
  <c r="AB7620" i="17"/>
  <c r="AA7620" i="17"/>
  <c r="Z7620" i="17"/>
  <c r="Y7620" i="17"/>
  <c r="X7620" i="17"/>
  <c r="W7620" i="17"/>
  <c r="V7620" i="17"/>
  <c r="U7620" i="17"/>
  <c r="T7620" i="17"/>
  <c r="AB7619" i="17"/>
  <c r="AA7619" i="17"/>
  <c r="Z7619" i="17"/>
  <c r="Y7619" i="17"/>
  <c r="X7619" i="17"/>
  <c r="W7619" i="17"/>
  <c r="V7619" i="17"/>
  <c r="U7619" i="17"/>
  <c r="T7619" i="17"/>
  <c r="AB7618" i="17"/>
  <c r="AA7618" i="17"/>
  <c r="Z7618" i="17"/>
  <c r="Y7618" i="17"/>
  <c r="X7618" i="17"/>
  <c r="W7618" i="17"/>
  <c r="V7618" i="17"/>
  <c r="U7618" i="17"/>
  <c r="T7618" i="17"/>
  <c r="AB7617" i="17"/>
  <c r="AA7617" i="17"/>
  <c r="Z7617" i="17"/>
  <c r="Y7617" i="17"/>
  <c r="X7617" i="17"/>
  <c r="W7617" i="17"/>
  <c r="V7617" i="17"/>
  <c r="U7617" i="17"/>
  <c r="T7617" i="17"/>
  <c r="AB7616" i="17"/>
  <c r="AA7616" i="17"/>
  <c r="Z7616" i="17"/>
  <c r="Y7616" i="17"/>
  <c r="X7616" i="17"/>
  <c r="W7616" i="17"/>
  <c r="V7616" i="17"/>
  <c r="U7616" i="17"/>
  <c r="T7616" i="17"/>
  <c r="AB7615" i="17"/>
  <c r="AA7615" i="17"/>
  <c r="Z7615" i="17"/>
  <c r="Y7615" i="17"/>
  <c r="X7615" i="17"/>
  <c r="W7615" i="17"/>
  <c r="V7615" i="17"/>
  <c r="U7615" i="17"/>
  <c r="T7615" i="17"/>
  <c r="AB7614" i="17"/>
  <c r="AA7614" i="17"/>
  <c r="Z7614" i="17"/>
  <c r="Y7614" i="17"/>
  <c r="X7614" i="17"/>
  <c r="W7614" i="17"/>
  <c r="V7614" i="17"/>
  <c r="U7614" i="17"/>
  <c r="T7614" i="17"/>
  <c r="AB7613" i="17"/>
  <c r="AA7613" i="17"/>
  <c r="Z7613" i="17"/>
  <c r="Y7613" i="17"/>
  <c r="X7613" i="17"/>
  <c r="W7613" i="17"/>
  <c r="V7613" i="17"/>
  <c r="U7613" i="17"/>
  <c r="T7613" i="17"/>
  <c r="AB7612" i="17"/>
  <c r="AA7612" i="17"/>
  <c r="Z7612" i="17"/>
  <c r="Y7612" i="17"/>
  <c r="X7612" i="17"/>
  <c r="W7612" i="17"/>
  <c r="V7612" i="17"/>
  <c r="U7612" i="17"/>
  <c r="T7612" i="17"/>
  <c r="AB7611" i="17"/>
  <c r="AA7611" i="17"/>
  <c r="Z7611" i="17"/>
  <c r="Y7611" i="17"/>
  <c r="X7611" i="17"/>
  <c r="W7611" i="17"/>
  <c r="V7611" i="17"/>
  <c r="U7611" i="17"/>
  <c r="T7611" i="17"/>
  <c r="AB7610" i="17"/>
  <c r="AA7610" i="17"/>
  <c r="Z7610" i="17"/>
  <c r="Y7610" i="17"/>
  <c r="X7610" i="17"/>
  <c r="W7610" i="17"/>
  <c r="V7610" i="17"/>
  <c r="U7610" i="17"/>
  <c r="T7610" i="17"/>
  <c r="AB7609" i="17"/>
  <c r="AA7609" i="17"/>
  <c r="Z7609" i="17"/>
  <c r="Y7609" i="17"/>
  <c r="X7609" i="17"/>
  <c r="W7609" i="17"/>
  <c r="V7609" i="17"/>
  <c r="U7609" i="17"/>
  <c r="T7609" i="17"/>
  <c r="AB7608" i="17"/>
  <c r="AA7608" i="17"/>
  <c r="Z7608" i="17"/>
  <c r="Y7608" i="17"/>
  <c r="X7608" i="17"/>
  <c r="W7608" i="17"/>
  <c r="V7608" i="17"/>
  <c r="U7608" i="17"/>
  <c r="T7608" i="17"/>
  <c r="AB7607" i="17"/>
  <c r="AA7607" i="17"/>
  <c r="Z7607" i="17"/>
  <c r="Y7607" i="17"/>
  <c r="X7607" i="17"/>
  <c r="W7607" i="17"/>
  <c r="V7607" i="17"/>
  <c r="U7607" i="17"/>
  <c r="T7607" i="17"/>
  <c r="AB7606" i="17"/>
  <c r="AA7606" i="17"/>
  <c r="Z7606" i="17"/>
  <c r="Y7606" i="17"/>
  <c r="X7606" i="17"/>
  <c r="W7606" i="17"/>
  <c r="V7606" i="17"/>
  <c r="U7606" i="17"/>
  <c r="T7606" i="17"/>
  <c r="AB7605" i="17"/>
  <c r="AA7605" i="17"/>
  <c r="Z7605" i="17"/>
  <c r="Y7605" i="17"/>
  <c r="X7605" i="17"/>
  <c r="W7605" i="17"/>
  <c r="V7605" i="17"/>
  <c r="U7605" i="17"/>
  <c r="T7605" i="17"/>
  <c r="AB7604" i="17"/>
  <c r="AA7604" i="17"/>
  <c r="Z7604" i="17"/>
  <c r="Y7604" i="17"/>
  <c r="X7604" i="17"/>
  <c r="W7604" i="17"/>
  <c r="V7604" i="17"/>
  <c r="U7604" i="17"/>
  <c r="T7604" i="17"/>
  <c r="AB7603" i="17"/>
  <c r="AA7603" i="17"/>
  <c r="Z7603" i="17"/>
  <c r="Y7603" i="17"/>
  <c r="X7603" i="17"/>
  <c r="W7603" i="17"/>
  <c r="V7603" i="17"/>
  <c r="U7603" i="17"/>
  <c r="T7603" i="17"/>
  <c r="AB7602" i="17"/>
  <c r="AA7602" i="17"/>
  <c r="Z7602" i="17"/>
  <c r="Y7602" i="17"/>
  <c r="X7602" i="17"/>
  <c r="W7602" i="17"/>
  <c r="V7602" i="17"/>
  <c r="U7602" i="17"/>
  <c r="T7602" i="17"/>
  <c r="AB7601" i="17"/>
  <c r="AA7601" i="17"/>
  <c r="Z7601" i="17"/>
  <c r="Y7601" i="17"/>
  <c r="X7601" i="17"/>
  <c r="W7601" i="17"/>
  <c r="V7601" i="17"/>
  <c r="U7601" i="17"/>
  <c r="T7601" i="17"/>
  <c r="AB7600" i="17"/>
  <c r="AA7600" i="17"/>
  <c r="Z7600" i="17"/>
  <c r="Y7600" i="17"/>
  <c r="X7600" i="17"/>
  <c r="W7600" i="17"/>
  <c r="V7600" i="17"/>
  <c r="U7600" i="17"/>
  <c r="T7600" i="17"/>
  <c r="AB7599" i="17"/>
  <c r="AA7599" i="17"/>
  <c r="Z7599" i="17"/>
  <c r="Y7599" i="17"/>
  <c r="X7599" i="17"/>
  <c r="W7599" i="17"/>
  <c r="V7599" i="17"/>
  <c r="U7599" i="17"/>
  <c r="T7599" i="17"/>
  <c r="AB7598" i="17"/>
  <c r="AA7598" i="17"/>
  <c r="Z7598" i="17"/>
  <c r="Y7598" i="17"/>
  <c r="X7598" i="17"/>
  <c r="W7598" i="17"/>
  <c r="V7598" i="17"/>
  <c r="U7598" i="17"/>
  <c r="T7598" i="17"/>
  <c r="AB7597" i="17"/>
  <c r="AA7597" i="17"/>
  <c r="Z7597" i="17"/>
  <c r="Y7597" i="17"/>
  <c r="X7597" i="17"/>
  <c r="W7597" i="17"/>
  <c r="V7597" i="17"/>
  <c r="U7597" i="17"/>
  <c r="T7597" i="17"/>
  <c r="AB7596" i="17"/>
  <c r="AA7596" i="17"/>
  <c r="Z7596" i="17"/>
  <c r="Y7596" i="17"/>
  <c r="X7596" i="17"/>
  <c r="W7596" i="17"/>
  <c r="V7596" i="17"/>
  <c r="U7596" i="17"/>
  <c r="T7596" i="17"/>
  <c r="AB7595" i="17"/>
  <c r="AA7595" i="17"/>
  <c r="Z7595" i="17"/>
  <c r="Y7595" i="17"/>
  <c r="X7595" i="17"/>
  <c r="W7595" i="17"/>
  <c r="V7595" i="17"/>
  <c r="U7595" i="17"/>
  <c r="T7595" i="17"/>
  <c r="AB7594" i="17"/>
  <c r="AA7594" i="17"/>
  <c r="Z7594" i="17"/>
  <c r="Y7594" i="17"/>
  <c r="X7594" i="17"/>
  <c r="W7594" i="17"/>
  <c r="V7594" i="17"/>
  <c r="U7594" i="17"/>
  <c r="T7594" i="17"/>
  <c r="AB7593" i="17"/>
  <c r="AA7593" i="17"/>
  <c r="Z7593" i="17"/>
  <c r="Y7593" i="17"/>
  <c r="X7593" i="17"/>
  <c r="W7593" i="17"/>
  <c r="V7593" i="17"/>
  <c r="U7593" i="17"/>
  <c r="T7593" i="17"/>
  <c r="AB7592" i="17"/>
  <c r="AA7592" i="17"/>
  <c r="Z7592" i="17"/>
  <c r="Y7592" i="17"/>
  <c r="X7592" i="17"/>
  <c r="W7592" i="17"/>
  <c r="V7592" i="17"/>
  <c r="U7592" i="17"/>
  <c r="T7592" i="17"/>
  <c r="AB7591" i="17"/>
  <c r="AA7591" i="17"/>
  <c r="Z7591" i="17"/>
  <c r="Y7591" i="17"/>
  <c r="X7591" i="17"/>
  <c r="W7591" i="17"/>
  <c r="V7591" i="17"/>
  <c r="U7591" i="17"/>
  <c r="T7591" i="17"/>
  <c r="AB7590" i="17"/>
  <c r="AA7590" i="17"/>
  <c r="Z7590" i="17"/>
  <c r="Y7590" i="17"/>
  <c r="X7590" i="17"/>
  <c r="W7590" i="17"/>
  <c r="V7590" i="17"/>
  <c r="U7590" i="17"/>
  <c r="T7590" i="17"/>
  <c r="AB7589" i="17"/>
  <c r="AA7589" i="17"/>
  <c r="Z7589" i="17"/>
  <c r="Y7589" i="17"/>
  <c r="X7589" i="17"/>
  <c r="W7589" i="17"/>
  <c r="V7589" i="17"/>
  <c r="U7589" i="17"/>
  <c r="T7589" i="17"/>
  <c r="AB7588" i="17"/>
  <c r="AA7588" i="17"/>
  <c r="Z7588" i="17"/>
  <c r="Y7588" i="17"/>
  <c r="X7588" i="17"/>
  <c r="W7588" i="17"/>
  <c r="V7588" i="17"/>
  <c r="U7588" i="17"/>
  <c r="T7588" i="17"/>
  <c r="AB7587" i="17"/>
  <c r="AA7587" i="17"/>
  <c r="Z7587" i="17"/>
  <c r="Y7587" i="17"/>
  <c r="X7587" i="17"/>
  <c r="W7587" i="17"/>
  <c r="V7587" i="17"/>
  <c r="U7587" i="17"/>
  <c r="T7587" i="17"/>
  <c r="AB7586" i="17"/>
  <c r="AA7586" i="17"/>
  <c r="Z7586" i="17"/>
  <c r="Y7586" i="17"/>
  <c r="X7586" i="17"/>
  <c r="W7586" i="17"/>
  <c r="V7586" i="17"/>
  <c r="U7586" i="17"/>
  <c r="T7586" i="17"/>
  <c r="AB7585" i="17"/>
  <c r="AA7585" i="17"/>
  <c r="Z7585" i="17"/>
  <c r="Y7585" i="17"/>
  <c r="X7585" i="17"/>
  <c r="W7585" i="17"/>
  <c r="V7585" i="17"/>
  <c r="U7585" i="17"/>
  <c r="T7585" i="17"/>
  <c r="AB7584" i="17"/>
  <c r="AA7584" i="17"/>
  <c r="Z7584" i="17"/>
  <c r="Y7584" i="17"/>
  <c r="X7584" i="17"/>
  <c r="W7584" i="17"/>
  <c r="V7584" i="17"/>
  <c r="U7584" i="17"/>
  <c r="T7584" i="17"/>
  <c r="AB7583" i="17"/>
  <c r="AA7583" i="17"/>
  <c r="Z7583" i="17"/>
  <c r="Y7583" i="17"/>
  <c r="X7583" i="17"/>
  <c r="W7583" i="17"/>
  <c r="V7583" i="17"/>
  <c r="U7583" i="17"/>
  <c r="T7583" i="17"/>
  <c r="AB7582" i="17"/>
  <c r="AA7582" i="17"/>
  <c r="Z7582" i="17"/>
  <c r="Y7582" i="17"/>
  <c r="X7582" i="17"/>
  <c r="W7582" i="17"/>
  <c r="V7582" i="17"/>
  <c r="U7582" i="17"/>
  <c r="T7582" i="17"/>
  <c r="AB7581" i="17"/>
  <c r="AA7581" i="17"/>
  <c r="Z7581" i="17"/>
  <c r="Y7581" i="17"/>
  <c r="X7581" i="17"/>
  <c r="W7581" i="17"/>
  <c r="V7581" i="17"/>
  <c r="U7581" i="17"/>
  <c r="T7581" i="17"/>
  <c r="AB7580" i="17"/>
  <c r="AA7580" i="17"/>
  <c r="Z7580" i="17"/>
  <c r="Y7580" i="17"/>
  <c r="X7580" i="17"/>
  <c r="W7580" i="17"/>
  <c r="V7580" i="17"/>
  <c r="U7580" i="17"/>
  <c r="T7580" i="17"/>
  <c r="AB7579" i="17"/>
  <c r="AA7579" i="17"/>
  <c r="Z7579" i="17"/>
  <c r="Y7579" i="17"/>
  <c r="X7579" i="17"/>
  <c r="W7579" i="17"/>
  <c r="V7579" i="17"/>
  <c r="U7579" i="17"/>
  <c r="T7579" i="17"/>
  <c r="AB7578" i="17"/>
  <c r="AA7578" i="17"/>
  <c r="Z7578" i="17"/>
  <c r="Y7578" i="17"/>
  <c r="X7578" i="17"/>
  <c r="W7578" i="17"/>
  <c r="V7578" i="17"/>
  <c r="U7578" i="17"/>
  <c r="T7578" i="17"/>
  <c r="AB7577" i="17"/>
  <c r="AA7577" i="17"/>
  <c r="Z7577" i="17"/>
  <c r="Y7577" i="17"/>
  <c r="X7577" i="17"/>
  <c r="W7577" i="17"/>
  <c r="V7577" i="17"/>
  <c r="U7577" i="17"/>
  <c r="T7577" i="17"/>
  <c r="AB7576" i="17"/>
  <c r="AA7576" i="17"/>
  <c r="Z7576" i="17"/>
  <c r="Y7576" i="17"/>
  <c r="X7576" i="17"/>
  <c r="W7576" i="17"/>
  <c r="V7576" i="17"/>
  <c r="U7576" i="17"/>
  <c r="T7576" i="17"/>
  <c r="AB7575" i="17"/>
  <c r="AA7575" i="17"/>
  <c r="Z7575" i="17"/>
  <c r="Y7575" i="17"/>
  <c r="X7575" i="17"/>
  <c r="W7575" i="17"/>
  <c r="V7575" i="17"/>
  <c r="U7575" i="17"/>
  <c r="T7575" i="17"/>
  <c r="AB7574" i="17"/>
  <c r="AA7574" i="17"/>
  <c r="Z7574" i="17"/>
  <c r="Y7574" i="17"/>
  <c r="X7574" i="17"/>
  <c r="W7574" i="17"/>
  <c r="V7574" i="17"/>
  <c r="U7574" i="17"/>
  <c r="T7574" i="17"/>
  <c r="AB7573" i="17"/>
  <c r="AA7573" i="17"/>
  <c r="Z7573" i="17"/>
  <c r="Y7573" i="17"/>
  <c r="X7573" i="17"/>
  <c r="W7573" i="17"/>
  <c r="V7573" i="17"/>
  <c r="U7573" i="17"/>
  <c r="T7573" i="17"/>
  <c r="AB7572" i="17"/>
  <c r="AA7572" i="17"/>
  <c r="Z7572" i="17"/>
  <c r="Y7572" i="17"/>
  <c r="X7572" i="17"/>
  <c r="W7572" i="17"/>
  <c r="V7572" i="17"/>
  <c r="U7572" i="17"/>
  <c r="T7572" i="17"/>
  <c r="AB7571" i="17"/>
  <c r="AA7571" i="17"/>
  <c r="Z7571" i="17"/>
  <c r="Y7571" i="17"/>
  <c r="X7571" i="17"/>
  <c r="W7571" i="17"/>
  <c r="V7571" i="17"/>
  <c r="U7571" i="17"/>
  <c r="T7571" i="17"/>
  <c r="AB7570" i="17"/>
  <c r="AA7570" i="17"/>
  <c r="Z7570" i="17"/>
  <c r="Y7570" i="17"/>
  <c r="X7570" i="17"/>
  <c r="W7570" i="17"/>
  <c r="V7570" i="17"/>
  <c r="U7570" i="17"/>
  <c r="T7570" i="17"/>
  <c r="AB7569" i="17"/>
  <c r="AA7569" i="17"/>
  <c r="Z7569" i="17"/>
  <c r="Y7569" i="17"/>
  <c r="X7569" i="17"/>
  <c r="W7569" i="17"/>
  <c r="V7569" i="17"/>
  <c r="U7569" i="17"/>
  <c r="T7569" i="17"/>
  <c r="AB7568" i="17"/>
  <c r="AA7568" i="17"/>
  <c r="Z7568" i="17"/>
  <c r="Y7568" i="17"/>
  <c r="X7568" i="17"/>
  <c r="W7568" i="17"/>
  <c r="V7568" i="17"/>
  <c r="U7568" i="17"/>
  <c r="T7568" i="17"/>
  <c r="AB7567" i="17"/>
  <c r="AA7567" i="17"/>
  <c r="Z7567" i="17"/>
  <c r="Y7567" i="17"/>
  <c r="X7567" i="17"/>
  <c r="W7567" i="17"/>
  <c r="V7567" i="17"/>
  <c r="U7567" i="17"/>
  <c r="T7567" i="17"/>
  <c r="AB7566" i="17"/>
  <c r="AA7566" i="17"/>
  <c r="Z7566" i="17"/>
  <c r="Y7566" i="17"/>
  <c r="X7566" i="17"/>
  <c r="W7566" i="17"/>
  <c r="V7566" i="17"/>
  <c r="U7566" i="17"/>
  <c r="T7566" i="17"/>
  <c r="AB7565" i="17"/>
  <c r="AA7565" i="17"/>
  <c r="Z7565" i="17"/>
  <c r="Y7565" i="17"/>
  <c r="X7565" i="17"/>
  <c r="W7565" i="17"/>
  <c r="V7565" i="17"/>
  <c r="U7565" i="17"/>
  <c r="T7565" i="17"/>
  <c r="AB7564" i="17"/>
  <c r="AA7564" i="17"/>
  <c r="Z7564" i="17"/>
  <c r="Y7564" i="17"/>
  <c r="X7564" i="17"/>
  <c r="W7564" i="17"/>
  <c r="V7564" i="17"/>
  <c r="U7564" i="17"/>
  <c r="T7564" i="17"/>
  <c r="AB7563" i="17"/>
  <c r="AA7563" i="17"/>
  <c r="Z7563" i="17"/>
  <c r="Y7563" i="17"/>
  <c r="X7563" i="17"/>
  <c r="W7563" i="17"/>
  <c r="V7563" i="17"/>
  <c r="U7563" i="17"/>
  <c r="T7563" i="17"/>
  <c r="AB7562" i="17"/>
  <c r="AA7562" i="17"/>
  <c r="Z7562" i="17"/>
  <c r="Y7562" i="17"/>
  <c r="X7562" i="17"/>
  <c r="W7562" i="17"/>
  <c r="V7562" i="17"/>
  <c r="U7562" i="17"/>
  <c r="T7562" i="17"/>
  <c r="AB7561" i="17"/>
  <c r="AA7561" i="17"/>
  <c r="Z7561" i="17"/>
  <c r="Y7561" i="17"/>
  <c r="X7561" i="17"/>
  <c r="W7561" i="17"/>
  <c r="V7561" i="17"/>
  <c r="U7561" i="17"/>
  <c r="T7561" i="17"/>
  <c r="AB7560" i="17"/>
  <c r="AA7560" i="17"/>
  <c r="Z7560" i="17"/>
  <c r="Y7560" i="17"/>
  <c r="X7560" i="17"/>
  <c r="W7560" i="17"/>
  <c r="V7560" i="17"/>
  <c r="U7560" i="17"/>
  <c r="T7560" i="17"/>
  <c r="AB7559" i="17"/>
  <c r="AA7559" i="17"/>
  <c r="Z7559" i="17"/>
  <c r="Y7559" i="17"/>
  <c r="X7559" i="17"/>
  <c r="W7559" i="17"/>
  <c r="V7559" i="17"/>
  <c r="U7559" i="17"/>
  <c r="T7559" i="17"/>
  <c r="AB7558" i="17"/>
  <c r="AA7558" i="17"/>
  <c r="Z7558" i="17"/>
  <c r="Y7558" i="17"/>
  <c r="X7558" i="17"/>
  <c r="W7558" i="17"/>
  <c r="V7558" i="17"/>
  <c r="U7558" i="17"/>
  <c r="T7558" i="17"/>
  <c r="AB7557" i="17"/>
  <c r="AA7557" i="17"/>
  <c r="Z7557" i="17"/>
  <c r="Y7557" i="17"/>
  <c r="X7557" i="17"/>
  <c r="W7557" i="17"/>
  <c r="V7557" i="17"/>
  <c r="U7557" i="17"/>
  <c r="T7557" i="17"/>
  <c r="AB7556" i="17"/>
  <c r="AA7556" i="17"/>
  <c r="Z7556" i="17"/>
  <c r="Y7556" i="17"/>
  <c r="X7556" i="17"/>
  <c r="W7556" i="17"/>
  <c r="V7556" i="17"/>
  <c r="U7556" i="17"/>
  <c r="T7556" i="17"/>
  <c r="AB7555" i="17"/>
  <c r="AA7555" i="17"/>
  <c r="Z7555" i="17"/>
  <c r="Y7555" i="17"/>
  <c r="X7555" i="17"/>
  <c r="W7555" i="17"/>
  <c r="V7555" i="17"/>
  <c r="U7555" i="17"/>
  <c r="T7555" i="17"/>
  <c r="AB7554" i="17"/>
  <c r="AA7554" i="17"/>
  <c r="Z7554" i="17"/>
  <c r="Y7554" i="17"/>
  <c r="X7554" i="17"/>
  <c r="W7554" i="17"/>
  <c r="V7554" i="17"/>
  <c r="U7554" i="17"/>
  <c r="T7554" i="17"/>
  <c r="AB7553" i="17"/>
  <c r="AA7553" i="17"/>
  <c r="Z7553" i="17"/>
  <c r="Y7553" i="17"/>
  <c r="X7553" i="17"/>
  <c r="W7553" i="17"/>
  <c r="V7553" i="17"/>
  <c r="U7553" i="17"/>
  <c r="T7553" i="17"/>
  <c r="AB7552" i="17"/>
  <c r="AA7552" i="17"/>
  <c r="Z7552" i="17"/>
  <c r="Y7552" i="17"/>
  <c r="X7552" i="17"/>
  <c r="W7552" i="17"/>
  <c r="V7552" i="17"/>
  <c r="U7552" i="17"/>
  <c r="T7552" i="17"/>
  <c r="AB7551" i="17"/>
  <c r="AA7551" i="17"/>
  <c r="Z7551" i="17"/>
  <c r="Y7551" i="17"/>
  <c r="X7551" i="17"/>
  <c r="W7551" i="17"/>
  <c r="V7551" i="17"/>
  <c r="U7551" i="17"/>
  <c r="T7551" i="17"/>
  <c r="AB7550" i="17"/>
  <c r="AA7550" i="17"/>
  <c r="Z7550" i="17"/>
  <c r="Y7550" i="17"/>
  <c r="X7550" i="17"/>
  <c r="W7550" i="17"/>
  <c r="V7550" i="17"/>
  <c r="U7550" i="17"/>
  <c r="T7550" i="17"/>
  <c r="AB7549" i="17"/>
  <c r="AA7549" i="17"/>
  <c r="Z7549" i="17"/>
  <c r="Y7549" i="17"/>
  <c r="X7549" i="17"/>
  <c r="W7549" i="17"/>
  <c r="V7549" i="17"/>
  <c r="U7549" i="17"/>
  <c r="T7549" i="17"/>
  <c r="AB7548" i="17"/>
  <c r="AA7548" i="17"/>
  <c r="Z7548" i="17"/>
  <c r="Y7548" i="17"/>
  <c r="X7548" i="17"/>
  <c r="W7548" i="17"/>
  <c r="V7548" i="17"/>
  <c r="U7548" i="17"/>
  <c r="T7548" i="17"/>
  <c r="AB7547" i="17"/>
  <c r="AA7547" i="17"/>
  <c r="Z7547" i="17"/>
  <c r="Y7547" i="17"/>
  <c r="X7547" i="17"/>
  <c r="W7547" i="17"/>
  <c r="V7547" i="17"/>
  <c r="U7547" i="17"/>
  <c r="T7547" i="17"/>
  <c r="AB7546" i="17"/>
  <c r="AA7546" i="17"/>
  <c r="Z7546" i="17"/>
  <c r="Y7546" i="17"/>
  <c r="X7546" i="17"/>
  <c r="W7546" i="17"/>
  <c r="V7546" i="17"/>
  <c r="U7546" i="17"/>
  <c r="T7546" i="17"/>
  <c r="AB7545" i="17"/>
  <c r="AA7545" i="17"/>
  <c r="Z7545" i="17"/>
  <c r="Y7545" i="17"/>
  <c r="X7545" i="17"/>
  <c r="W7545" i="17"/>
  <c r="V7545" i="17"/>
  <c r="U7545" i="17"/>
  <c r="T7545" i="17"/>
  <c r="AB7544" i="17"/>
  <c r="AA7544" i="17"/>
  <c r="Z7544" i="17"/>
  <c r="Y7544" i="17"/>
  <c r="X7544" i="17"/>
  <c r="W7544" i="17"/>
  <c r="V7544" i="17"/>
  <c r="U7544" i="17"/>
  <c r="T7544" i="17"/>
  <c r="AB7543" i="17"/>
  <c r="AA7543" i="17"/>
  <c r="Z7543" i="17"/>
  <c r="Y7543" i="17"/>
  <c r="X7543" i="17"/>
  <c r="W7543" i="17"/>
  <c r="V7543" i="17"/>
  <c r="U7543" i="17"/>
  <c r="T7543" i="17"/>
  <c r="AB7542" i="17"/>
  <c r="AA7542" i="17"/>
  <c r="Z7542" i="17"/>
  <c r="Y7542" i="17"/>
  <c r="X7542" i="17"/>
  <c r="W7542" i="17"/>
  <c r="V7542" i="17"/>
  <c r="U7542" i="17"/>
  <c r="T7542" i="17"/>
  <c r="AB7541" i="17"/>
  <c r="AA7541" i="17"/>
  <c r="Z7541" i="17"/>
  <c r="Y7541" i="17"/>
  <c r="X7541" i="17"/>
  <c r="W7541" i="17"/>
  <c r="V7541" i="17"/>
  <c r="U7541" i="17"/>
  <c r="T7541" i="17"/>
  <c r="AB7540" i="17"/>
  <c r="AA7540" i="17"/>
  <c r="Z7540" i="17"/>
  <c r="Y7540" i="17"/>
  <c r="X7540" i="17"/>
  <c r="W7540" i="17"/>
  <c r="V7540" i="17"/>
  <c r="U7540" i="17"/>
  <c r="T7540" i="17"/>
  <c r="AB7539" i="17"/>
  <c r="AA7539" i="17"/>
  <c r="Z7539" i="17"/>
  <c r="Y7539" i="17"/>
  <c r="X7539" i="17"/>
  <c r="W7539" i="17"/>
  <c r="V7539" i="17"/>
  <c r="U7539" i="17"/>
  <c r="T7539" i="17"/>
  <c r="AB7538" i="17"/>
  <c r="AA7538" i="17"/>
  <c r="Z7538" i="17"/>
  <c r="Y7538" i="17"/>
  <c r="X7538" i="17"/>
  <c r="W7538" i="17"/>
  <c r="V7538" i="17"/>
  <c r="U7538" i="17"/>
  <c r="T7538" i="17"/>
  <c r="AB7537" i="17"/>
  <c r="AA7537" i="17"/>
  <c r="Z7537" i="17"/>
  <c r="Y7537" i="17"/>
  <c r="X7537" i="17"/>
  <c r="W7537" i="17"/>
  <c r="V7537" i="17"/>
  <c r="U7537" i="17"/>
  <c r="T7537" i="17"/>
  <c r="AB7536" i="17"/>
  <c r="AA7536" i="17"/>
  <c r="Z7536" i="17"/>
  <c r="Y7536" i="17"/>
  <c r="X7536" i="17"/>
  <c r="W7536" i="17"/>
  <c r="V7536" i="17"/>
  <c r="U7536" i="17"/>
  <c r="T7536" i="17"/>
  <c r="AB7535" i="17"/>
  <c r="AA7535" i="17"/>
  <c r="Z7535" i="17"/>
  <c r="Y7535" i="17"/>
  <c r="X7535" i="17"/>
  <c r="W7535" i="17"/>
  <c r="V7535" i="17"/>
  <c r="U7535" i="17"/>
  <c r="T7535" i="17"/>
  <c r="AB7534" i="17"/>
  <c r="AA7534" i="17"/>
  <c r="Z7534" i="17"/>
  <c r="Y7534" i="17"/>
  <c r="X7534" i="17"/>
  <c r="W7534" i="17"/>
  <c r="V7534" i="17"/>
  <c r="U7534" i="17"/>
  <c r="T7534" i="17"/>
  <c r="AB7533" i="17"/>
  <c r="AA7533" i="17"/>
  <c r="Z7533" i="17"/>
  <c r="Y7533" i="17"/>
  <c r="X7533" i="17"/>
  <c r="W7533" i="17"/>
  <c r="V7533" i="17"/>
  <c r="U7533" i="17"/>
  <c r="T7533" i="17"/>
  <c r="AB7532" i="17"/>
  <c r="AA7532" i="17"/>
  <c r="Z7532" i="17"/>
  <c r="Y7532" i="17"/>
  <c r="X7532" i="17"/>
  <c r="W7532" i="17"/>
  <c r="V7532" i="17"/>
  <c r="U7532" i="17"/>
  <c r="T7532" i="17"/>
  <c r="AB7531" i="17"/>
  <c r="AA7531" i="17"/>
  <c r="Z7531" i="17"/>
  <c r="Y7531" i="17"/>
  <c r="X7531" i="17"/>
  <c r="W7531" i="17"/>
  <c r="V7531" i="17"/>
  <c r="U7531" i="17"/>
  <c r="T7531" i="17"/>
  <c r="AB7530" i="17"/>
  <c r="AA7530" i="17"/>
  <c r="Z7530" i="17"/>
  <c r="Y7530" i="17"/>
  <c r="X7530" i="17"/>
  <c r="W7530" i="17"/>
  <c r="V7530" i="17"/>
  <c r="U7530" i="17"/>
  <c r="T7530" i="17"/>
  <c r="AB7529" i="17"/>
  <c r="AA7529" i="17"/>
  <c r="Z7529" i="17"/>
  <c r="Y7529" i="17"/>
  <c r="X7529" i="17"/>
  <c r="W7529" i="17"/>
  <c r="V7529" i="17"/>
  <c r="U7529" i="17"/>
  <c r="T7529" i="17"/>
  <c r="AB7528" i="17"/>
  <c r="AA7528" i="17"/>
  <c r="Z7528" i="17"/>
  <c r="Y7528" i="17"/>
  <c r="X7528" i="17"/>
  <c r="W7528" i="17"/>
  <c r="V7528" i="17"/>
  <c r="U7528" i="17"/>
  <c r="T7528" i="17"/>
  <c r="AB7527" i="17"/>
  <c r="AA7527" i="17"/>
  <c r="Z7527" i="17"/>
  <c r="Y7527" i="17"/>
  <c r="X7527" i="17"/>
  <c r="W7527" i="17"/>
  <c r="V7527" i="17"/>
  <c r="U7527" i="17"/>
  <c r="T7527" i="17"/>
  <c r="AB7526" i="17"/>
  <c r="AA7526" i="17"/>
  <c r="Z7526" i="17"/>
  <c r="Y7526" i="17"/>
  <c r="X7526" i="17"/>
  <c r="W7526" i="17"/>
  <c r="V7526" i="17"/>
  <c r="U7526" i="17"/>
  <c r="T7526" i="17"/>
  <c r="AB7525" i="17"/>
  <c r="AA7525" i="17"/>
  <c r="Z7525" i="17"/>
  <c r="Y7525" i="17"/>
  <c r="X7525" i="17"/>
  <c r="W7525" i="17"/>
  <c r="V7525" i="17"/>
  <c r="U7525" i="17"/>
  <c r="T7525" i="17"/>
  <c r="AB7524" i="17"/>
  <c r="AA7524" i="17"/>
  <c r="Z7524" i="17"/>
  <c r="Y7524" i="17"/>
  <c r="X7524" i="17"/>
  <c r="W7524" i="17"/>
  <c r="V7524" i="17"/>
  <c r="U7524" i="17"/>
  <c r="T7524" i="17"/>
  <c r="AB7523" i="17"/>
  <c r="AA7523" i="17"/>
  <c r="Z7523" i="17"/>
  <c r="Y7523" i="17"/>
  <c r="X7523" i="17"/>
  <c r="W7523" i="17"/>
  <c r="V7523" i="17"/>
  <c r="U7523" i="17"/>
  <c r="T7523" i="17"/>
  <c r="AB7522" i="17"/>
  <c r="AA7522" i="17"/>
  <c r="Z7522" i="17"/>
  <c r="Y7522" i="17"/>
  <c r="X7522" i="17"/>
  <c r="W7522" i="17"/>
  <c r="V7522" i="17"/>
  <c r="U7522" i="17"/>
  <c r="T7522" i="17"/>
  <c r="AB7521" i="17"/>
  <c r="AA7521" i="17"/>
  <c r="Z7521" i="17"/>
  <c r="Y7521" i="17"/>
  <c r="X7521" i="17"/>
  <c r="W7521" i="17"/>
  <c r="V7521" i="17"/>
  <c r="U7521" i="17"/>
  <c r="T7521" i="17"/>
  <c r="AB7520" i="17"/>
  <c r="AA7520" i="17"/>
  <c r="Z7520" i="17"/>
  <c r="Y7520" i="17"/>
  <c r="X7520" i="17"/>
  <c r="W7520" i="17"/>
  <c r="V7520" i="17"/>
  <c r="U7520" i="17"/>
  <c r="T7520" i="17"/>
  <c r="AB7519" i="17"/>
  <c r="AA7519" i="17"/>
  <c r="Z7519" i="17"/>
  <c r="Y7519" i="17"/>
  <c r="X7519" i="17"/>
  <c r="W7519" i="17"/>
  <c r="V7519" i="17"/>
  <c r="U7519" i="17"/>
  <c r="T7519" i="17"/>
  <c r="AB7518" i="17"/>
  <c r="AA7518" i="17"/>
  <c r="Z7518" i="17"/>
  <c r="Y7518" i="17"/>
  <c r="X7518" i="17"/>
  <c r="W7518" i="17"/>
  <c r="V7518" i="17"/>
  <c r="U7518" i="17"/>
  <c r="T7518" i="17"/>
  <c r="AB7517" i="17"/>
  <c r="AA7517" i="17"/>
  <c r="Z7517" i="17"/>
  <c r="Y7517" i="17"/>
  <c r="X7517" i="17"/>
  <c r="W7517" i="17"/>
  <c r="V7517" i="17"/>
  <c r="U7517" i="17"/>
  <c r="T7517" i="17"/>
  <c r="AB7516" i="17"/>
  <c r="AA7516" i="17"/>
  <c r="Z7516" i="17"/>
  <c r="Y7516" i="17"/>
  <c r="X7516" i="17"/>
  <c r="W7516" i="17"/>
  <c r="V7516" i="17"/>
  <c r="U7516" i="17"/>
  <c r="T7516" i="17"/>
  <c r="AB7515" i="17"/>
  <c r="AA7515" i="17"/>
  <c r="Z7515" i="17"/>
  <c r="Y7515" i="17"/>
  <c r="X7515" i="17"/>
  <c r="W7515" i="17"/>
  <c r="V7515" i="17"/>
  <c r="U7515" i="17"/>
  <c r="T7515" i="17"/>
  <c r="AB7514" i="17"/>
  <c r="AA7514" i="17"/>
  <c r="Z7514" i="17"/>
  <c r="Y7514" i="17"/>
  <c r="X7514" i="17"/>
  <c r="W7514" i="17"/>
  <c r="V7514" i="17"/>
  <c r="U7514" i="17"/>
  <c r="T7514" i="17"/>
  <c r="AB7513" i="17"/>
  <c r="AA7513" i="17"/>
  <c r="Z7513" i="17"/>
  <c r="Y7513" i="17"/>
  <c r="X7513" i="17"/>
  <c r="W7513" i="17"/>
  <c r="V7513" i="17"/>
  <c r="U7513" i="17"/>
  <c r="T7513" i="17"/>
  <c r="AB7512" i="17"/>
  <c r="AA7512" i="17"/>
  <c r="Z7512" i="17"/>
  <c r="Y7512" i="17"/>
  <c r="X7512" i="17"/>
  <c r="W7512" i="17"/>
  <c r="V7512" i="17"/>
  <c r="U7512" i="17"/>
  <c r="T7512" i="17"/>
  <c r="AB7511" i="17"/>
  <c r="AA7511" i="17"/>
  <c r="Z7511" i="17"/>
  <c r="Y7511" i="17"/>
  <c r="X7511" i="17"/>
  <c r="W7511" i="17"/>
  <c r="V7511" i="17"/>
  <c r="U7511" i="17"/>
  <c r="T7511" i="17"/>
  <c r="AB7510" i="17"/>
  <c r="AA7510" i="17"/>
  <c r="Z7510" i="17"/>
  <c r="Y7510" i="17"/>
  <c r="X7510" i="17"/>
  <c r="W7510" i="17"/>
  <c r="V7510" i="17"/>
  <c r="U7510" i="17"/>
  <c r="T7510" i="17"/>
  <c r="AB7509" i="17"/>
  <c r="AA7509" i="17"/>
  <c r="Z7509" i="17"/>
  <c r="Y7509" i="17"/>
  <c r="X7509" i="17"/>
  <c r="W7509" i="17"/>
  <c r="V7509" i="17"/>
  <c r="U7509" i="17"/>
  <c r="T7509" i="17"/>
  <c r="AB7508" i="17"/>
  <c r="AA7508" i="17"/>
  <c r="Z7508" i="17"/>
  <c r="Y7508" i="17"/>
  <c r="X7508" i="17"/>
  <c r="W7508" i="17"/>
  <c r="V7508" i="17"/>
  <c r="U7508" i="17"/>
  <c r="T7508" i="17"/>
  <c r="AB7507" i="17"/>
  <c r="AA7507" i="17"/>
  <c r="Z7507" i="17"/>
  <c r="Y7507" i="17"/>
  <c r="X7507" i="17"/>
  <c r="W7507" i="17"/>
  <c r="V7507" i="17"/>
  <c r="U7507" i="17"/>
  <c r="T7507" i="17"/>
  <c r="AB7506" i="17"/>
  <c r="AA7506" i="17"/>
  <c r="Z7506" i="17"/>
  <c r="Y7506" i="17"/>
  <c r="X7506" i="17"/>
  <c r="W7506" i="17"/>
  <c r="V7506" i="17"/>
  <c r="U7506" i="17"/>
  <c r="T7506" i="17"/>
  <c r="AB7505" i="17"/>
  <c r="AA7505" i="17"/>
  <c r="Z7505" i="17"/>
  <c r="Y7505" i="17"/>
  <c r="X7505" i="17"/>
  <c r="W7505" i="17"/>
  <c r="V7505" i="17"/>
  <c r="U7505" i="17"/>
  <c r="T7505" i="17"/>
  <c r="AB7504" i="17"/>
  <c r="AA7504" i="17"/>
  <c r="Z7504" i="17"/>
  <c r="Y7504" i="17"/>
  <c r="X7504" i="17"/>
  <c r="W7504" i="17"/>
  <c r="V7504" i="17"/>
  <c r="U7504" i="17"/>
  <c r="T7504" i="17"/>
  <c r="AB7503" i="17"/>
  <c r="AA7503" i="17"/>
  <c r="Z7503" i="17"/>
  <c r="Y7503" i="17"/>
  <c r="X7503" i="17"/>
  <c r="W7503" i="17"/>
  <c r="V7503" i="17"/>
  <c r="U7503" i="17"/>
  <c r="T7503" i="17"/>
  <c r="AB7502" i="17"/>
  <c r="AA7502" i="17"/>
  <c r="Z7502" i="17"/>
  <c r="Y7502" i="17"/>
  <c r="X7502" i="17"/>
  <c r="W7502" i="17"/>
  <c r="V7502" i="17"/>
  <c r="U7502" i="17"/>
  <c r="T7502" i="17"/>
  <c r="AB7501" i="17"/>
  <c r="AA7501" i="17"/>
  <c r="Z7501" i="17"/>
  <c r="Y7501" i="17"/>
  <c r="X7501" i="17"/>
  <c r="W7501" i="17"/>
  <c r="V7501" i="17"/>
  <c r="U7501" i="17"/>
  <c r="T7501" i="17"/>
  <c r="AB7500" i="17"/>
  <c r="AA7500" i="17"/>
  <c r="Z7500" i="17"/>
  <c r="Y7500" i="17"/>
  <c r="X7500" i="17"/>
  <c r="W7500" i="17"/>
  <c r="V7500" i="17"/>
  <c r="U7500" i="17"/>
  <c r="T7500" i="17"/>
  <c r="AB7499" i="17"/>
  <c r="AA7499" i="17"/>
  <c r="Z7499" i="17"/>
  <c r="Y7499" i="17"/>
  <c r="X7499" i="17"/>
  <c r="W7499" i="17"/>
  <c r="V7499" i="17"/>
  <c r="U7499" i="17"/>
  <c r="T7499" i="17"/>
  <c r="AB7498" i="17"/>
  <c r="AA7498" i="17"/>
  <c r="Z7498" i="17"/>
  <c r="Y7498" i="17"/>
  <c r="X7498" i="17"/>
  <c r="W7498" i="17"/>
  <c r="V7498" i="17"/>
  <c r="U7498" i="17"/>
  <c r="T7498" i="17"/>
  <c r="AB7497" i="17"/>
  <c r="AA7497" i="17"/>
  <c r="Z7497" i="17"/>
  <c r="Y7497" i="17"/>
  <c r="X7497" i="17"/>
  <c r="W7497" i="17"/>
  <c r="V7497" i="17"/>
  <c r="U7497" i="17"/>
  <c r="T7497" i="17"/>
  <c r="AB7496" i="17"/>
  <c r="AA7496" i="17"/>
  <c r="Z7496" i="17"/>
  <c r="Y7496" i="17"/>
  <c r="X7496" i="17"/>
  <c r="W7496" i="17"/>
  <c r="V7496" i="17"/>
  <c r="U7496" i="17"/>
  <c r="T7496" i="17"/>
  <c r="AB7495" i="17"/>
  <c r="AA7495" i="17"/>
  <c r="Z7495" i="17"/>
  <c r="Y7495" i="17"/>
  <c r="X7495" i="17"/>
  <c r="W7495" i="17"/>
  <c r="V7495" i="17"/>
  <c r="U7495" i="17"/>
  <c r="T7495" i="17"/>
  <c r="AB7494" i="17"/>
  <c r="AA7494" i="17"/>
  <c r="Z7494" i="17"/>
  <c r="Y7494" i="17"/>
  <c r="X7494" i="17"/>
  <c r="W7494" i="17"/>
  <c r="V7494" i="17"/>
  <c r="U7494" i="17"/>
  <c r="T7494" i="17"/>
  <c r="AB7493" i="17"/>
  <c r="AA7493" i="17"/>
  <c r="Z7493" i="17"/>
  <c r="Y7493" i="17"/>
  <c r="X7493" i="17"/>
  <c r="W7493" i="17"/>
  <c r="V7493" i="17"/>
  <c r="U7493" i="17"/>
  <c r="T7493" i="17"/>
  <c r="AB7492" i="17"/>
  <c r="AA7492" i="17"/>
  <c r="Z7492" i="17"/>
  <c r="Y7492" i="17"/>
  <c r="X7492" i="17"/>
  <c r="W7492" i="17"/>
  <c r="V7492" i="17"/>
  <c r="U7492" i="17"/>
  <c r="T7492" i="17"/>
  <c r="AB7491" i="17"/>
  <c r="AA7491" i="17"/>
  <c r="Z7491" i="17"/>
  <c r="Y7491" i="17"/>
  <c r="X7491" i="17"/>
  <c r="W7491" i="17"/>
  <c r="V7491" i="17"/>
  <c r="U7491" i="17"/>
  <c r="T7491" i="17"/>
  <c r="AB7490" i="17"/>
  <c r="AA7490" i="17"/>
  <c r="Z7490" i="17"/>
  <c r="Y7490" i="17"/>
  <c r="X7490" i="17"/>
  <c r="W7490" i="17"/>
  <c r="V7490" i="17"/>
  <c r="U7490" i="17"/>
  <c r="T7490" i="17"/>
  <c r="AB7489" i="17"/>
  <c r="AA7489" i="17"/>
  <c r="Z7489" i="17"/>
  <c r="Y7489" i="17"/>
  <c r="X7489" i="17"/>
  <c r="W7489" i="17"/>
  <c r="V7489" i="17"/>
  <c r="U7489" i="17"/>
  <c r="T7489" i="17"/>
  <c r="AB7488" i="17"/>
  <c r="AA7488" i="17"/>
  <c r="Z7488" i="17"/>
  <c r="Y7488" i="17"/>
  <c r="X7488" i="17"/>
  <c r="W7488" i="17"/>
  <c r="V7488" i="17"/>
  <c r="U7488" i="17"/>
  <c r="T7488" i="17"/>
  <c r="AB7487" i="17"/>
  <c r="AA7487" i="17"/>
  <c r="Z7487" i="17"/>
  <c r="Y7487" i="17"/>
  <c r="X7487" i="17"/>
  <c r="W7487" i="17"/>
  <c r="V7487" i="17"/>
  <c r="U7487" i="17"/>
  <c r="T7487" i="17"/>
  <c r="AB7486" i="17"/>
  <c r="AA7486" i="17"/>
  <c r="Z7486" i="17"/>
  <c r="Y7486" i="17"/>
  <c r="X7486" i="17"/>
  <c r="W7486" i="17"/>
  <c r="V7486" i="17"/>
  <c r="U7486" i="17"/>
  <c r="T7486" i="17"/>
  <c r="AB7485" i="17"/>
  <c r="AA7485" i="17"/>
  <c r="Z7485" i="17"/>
  <c r="Y7485" i="17"/>
  <c r="X7485" i="17"/>
  <c r="W7485" i="17"/>
  <c r="V7485" i="17"/>
  <c r="U7485" i="17"/>
  <c r="T7485" i="17"/>
  <c r="AB7484" i="17"/>
  <c r="AA7484" i="17"/>
  <c r="Z7484" i="17"/>
  <c r="Y7484" i="17"/>
  <c r="X7484" i="17"/>
  <c r="W7484" i="17"/>
  <c r="V7484" i="17"/>
  <c r="U7484" i="17"/>
  <c r="T7484" i="17"/>
  <c r="AB7483" i="17"/>
  <c r="AA7483" i="17"/>
  <c r="Z7483" i="17"/>
  <c r="Y7483" i="17"/>
  <c r="X7483" i="17"/>
  <c r="W7483" i="17"/>
  <c r="V7483" i="17"/>
  <c r="U7483" i="17"/>
  <c r="T7483" i="17"/>
  <c r="AB7482" i="17"/>
  <c r="AA7482" i="17"/>
  <c r="Z7482" i="17"/>
  <c r="Y7482" i="17"/>
  <c r="X7482" i="17"/>
  <c r="W7482" i="17"/>
  <c r="V7482" i="17"/>
  <c r="U7482" i="17"/>
  <c r="T7482" i="17"/>
  <c r="AB7481" i="17"/>
  <c r="AA7481" i="17"/>
  <c r="Z7481" i="17"/>
  <c r="Y7481" i="17"/>
  <c r="X7481" i="17"/>
  <c r="W7481" i="17"/>
  <c r="V7481" i="17"/>
  <c r="U7481" i="17"/>
  <c r="T7481" i="17"/>
  <c r="AB7480" i="17"/>
  <c r="AA7480" i="17"/>
  <c r="Z7480" i="17"/>
  <c r="Y7480" i="17"/>
  <c r="X7480" i="17"/>
  <c r="W7480" i="17"/>
  <c r="V7480" i="17"/>
  <c r="U7480" i="17"/>
  <c r="T7480" i="17"/>
  <c r="AB7479" i="17"/>
  <c r="AA7479" i="17"/>
  <c r="Z7479" i="17"/>
  <c r="Y7479" i="17"/>
  <c r="X7479" i="17"/>
  <c r="W7479" i="17"/>
  <c r="V7479" i="17"/>
  <c r="U7479" i="17"/>
  <c r="T7479" i="17"/>
  <c r="AB7478" i="17"/>
  <c r="AA7478" i="17"/>
  <c r="Z7478" i="17"/>
  <c r="Y7478" i="17"/>
  <c r="X7478" i="17"/>
  <c r="W7478" i="17"/>
  <c r="V7478" i="17"/>
  <c r="U7478" i="17"/>
  <c r="T7478" i="17"/>
  <c r="AB7477" i="17"/>
  <c r="AA7477" i="17"/>
  <c r="Z7477" i="17"/>
  <c r="Y7477" i="17"/>
  <c r="X7477" i="17"/>
  <c r="W7477" i="17"/>
  <c r="V7477" i="17"/>
  <c r="U7477" i="17"/>
  <c r="T7477" i="17"/>
  <c r="AB7476" i="17"/>
  <c r="AA7476" i="17"/>
  <c r="Z7476" i="17"/>
  <c r="Y7476" i="17"/>
  <c r="X7476" i="17"/>
  <c r="W7476" i="17"/>
  <c r="V7476" i="17"/>
  <c r="U7476" i="17"/>
  <c r="T7476" i="17"/>
  <c r="AB7475" i="17"/>
  <c r="AA7475" i="17"/>
  <c r="Z7475" i="17"/>
  <c r="Y7475" i="17"/>
  <c r="X7475" i="17"/>
  <c r="W7475" i="17"/>
  <c r="V7475" i="17"/>
  <c r="U7475" i="17"/>
  <c r="T7475" i="17"/>
  <c r="AB7474" i="17"/>
  <c r="AA7474" i="17"/>
  <c r="Z7474" i="17"/>
  <c r="Y7474" i="17"/>
  <c r="X7474" i="17"/>
  <c r="W7474" i="17"/>
  <c r="V7474" i="17"/>
  <c r="U7474" i="17"/>
  <c r="T7474" i="17"/>
  <c r="AB7473" i="17"/>
  <c r="AA7473" i="17"/>
  <c r="Z7473" i="17"/>
  <c r="Y7473" i="17"/>
  <c r="X7473" i="17"/>
  <c r="W7473" i="17"/>
  <c r="V7473" i="17"/>
  <c r="U7473" i="17"/>
  <c r="T7473" i="17"/>
  <c r="AB7472" i="17"/>
  <c r="AA7472" i="17"/>
  <c r="Z7472" i="17"/>
  <c r="Y7472" i="17"/>
  <c r="X7472" i="17"/>
  <c r="W7472" i="17"/>
  <c r="V7472" i="17"/>
  <c r="U7472" i="17"/>
  <c r="T7472" i="17"/>
  <c r="AB7471" i="17"/>
  <c r="AA7471" i="17"/>
  <c r="Z7471" i="17"/>
  <c r="Y7471" i="17"/>
  <c r="X7471" i="17"/>
  <c r="W7471" i="17"/>
  <c r="V7471" i="17"/>
  <c r="U7471" i="17"/>
  <c r="T7471" i="17"/>
  <c r="AB7470" i="17"/>
  <c r="AA7470" i="17"/>
  <c r="Z7470" i="17"/>
  <c r="Y7470" i="17"/>
  <c r="X7470" i="17"/>
  <c r="W7470" i="17"/>
  <c r="V7470" i="17"/>
  <c r="U7470" i="17"/>
  <c r="T7470" i="17"/>
  <c r="AB7469" i="17"/>
  <c r="AA7469" i="17"/>
  <c r="Z7469" i="17"/>
  <c r="Y7469" i="17"/>
  <c r="X7469" i="17"/>
  <c r="W7469" i="17"/>
  <c r="V7469" i="17"/>
  <c r="U7469" i="17"/>
  <c r="T7469" i="17"/>
  <c r="AB7468" i="17"/>
  <c r="AA7468" i="17"/>
  <c r="Z7468" i="17"/>
  <c r="Y7468" i="17"/>
  <c r="X7468" i="17"/>
  <c r="W7468" i="17"/>
  <c r="V7468" i="17"/>
  <c r="U7468" i="17"/>
  <c r="T7468" i="17"/>
  <c r="AB7467" i="17"/>
  <c r="AA7467" i="17"/>
  <c r="Z7467" i="17"/>
  <c r="Y7467" i="17"/>
  <c r="X7467" i="17"/>
  <c r="W7467" i="17"/>
  <c r="V7467" i="17"/>
  <c r="U7467" i="17"/>
  <c r="T7467" i="17"/>
  <c r="AB7466" i="17"/>
  <c r="AA7466" i="17"/>
  <c r="Z7466" i="17"/>
  <c r="Y7466" i="17"/>
  <c r="X7466" i="17"/>
  <c r="W7466" i="17"/>
  <c r="V7466" i="17"/>
  <c r="U7466" i="17"/>
  <c r="T7466" i="17"/>
  <c r="AB7465" i="17"/>
  <c r="AA7465" i="17"/>
  <c r="Z7465" i="17"/>
  <c r="Y7465" i="17"/>
  <c r="X7465" i="17"/>
  <c r="W7465" i="17"/>
  <c r="V7465" i="17"/>
  <c r="U7465" i="17"/>
  <c r="T7465" i="17"/>
  <c r="AB7464" i="17"/>
  <c r="AA7464" i="17"/>
  <c r="Z7464" i="17"/>
  <c r="Y7464" i="17"/>
  <c r="X7464" i="17"/>
  <c r="W7464" i="17"/>
  <c r="V7464" i="17"/>
  <c r="U7464" i="17"/>
  <c r="T7464" i="17"/>
  <c r="AB7463" i="17"/>
  <c r="AA7463" i="17"/>
  <c r="Z7463" i="17"/>
  <c r="Y7463" i="17"/>
  <c r="X7463" i="17"/>
  <c r="W7463" i="17"/>
  <c r="V7463" i="17"/>
  <c r="U7463" i="17"/>
  <c r="T7463" i="17"/>
  <c r="AB7462" i="17"/>
  <c r="AA7462" i="17"/>
  <c r="Z7462" i="17"/>
  <c r="Y7462" i="17"/>
  <c r="X7462" i="17"/>
  <c r="W7462" i="17"/>
  <c r="V7462" i="17"/>
  <c r="U7462" i="17"/>
  <c r="T7462" i="17"/>
  <c r="AB7461" i="17"/>
  <c r="AA7461" i="17"/>
  <c r="Z7461" i="17"/>
  <c r="Y7461" i="17"/>
  <c r="X7461" i="17"/>
  <c r="W7461" i="17"/>
  <c r="V7461" i="17"/>
  <c r="U7461" i="17"/>
  <c r="T7461" i="17"/>
  <c r="AB7460" i="17"/>
  <c r="AA7460" i="17"/>
  <c r="Z7460" i="17"/>
  <c r="Y7460" i="17"/>
  <c r="X7460" i="17"/>
  <c r="W7460" i="17"/>
  <c r="V7460" i="17"/>
  <c r="U7460" i="17"/>
  <c r="T7460" i="17"/>
  <c r="AB7459" i="17"/>
  <c r="AA7459" i="17"/>
  <c r="Z7459" i="17"/>
  <c r="Y7459" i="17"/>
  <c r="X7459" i="17"/>
  <c r="W7459" i="17"/>
  <c r="V7459" i="17"/>
  <c r="U7459" i="17"/>
  <c r="T7459" i="17"/>
  <c r="AB7458" i="17"/>
  <c r="AA7458" i="17"/>
  <c r="Z7458" i="17"/>
  <c r="Y7458" i="17"/>
  <c r="X7458" i="17"/>
  <c r="W7458" i="17"/>
  <c r="V7458" i="17"/>
  <c r="U7458" i="17"/>
  <c r="T7458" i="17"/>
  <c r="AB7457" i="17"/>
  <c r="AA7457" i="17"/>
  <c r="Z7457" i="17"/>
  <c r="Y7457" i="17"/>
  <c r="X7457" i="17"/>
  <c r="W7457" i="17"/>
  <c r="V7457" i="17"/>
  <c r="U7457" i="17"/>
  <c r="T7457" i="17"/>
  <c r="AB7456" i="17"/>
  <c r="AA7456" i="17"/>
  <c r="Z7456" i="17"/>
  <c r="Y7456" i="17"/>
  <c r="X7456" i="17"/>
  <c r="W7456" i="17"/>
  <c r="V7456" i="17"/>
  <c r="U7456" i="17"/>
  <c r="T7456" i="17"/>
  <c r="AB7455" i="17"/>
  <c r="AA7455" i="17"/>
  <c r="Z7455" i="17"/>
  <c r="Y7455" i="17"/>
  <c r="X7455" i="17"/>
  <c r="W7455" i="17"/>
  <c r="V7455" i="17"/>
  <c r="U7455" i="17"/>
  <c r="T7455" i="17"/>
  <c r="AB7454" i="17"/>
  <c r="AA7454" i="17"/>
  <c r="Z7454" i="17"/>
  <c r="Y7454" i="17"/>
  <c r="X7454" i="17"/>
  <c r="W7454" i="17"/>
  <c r="V7454" i="17"/>
  <c r="U7454" i="17"/>
  <c r="T7454" i="17"/>
  <c r="AB7453" i="17"/>
  <c r="AA7453" i="17"/>
  <c r="Z7453" i="17"/>
  <c r="Y7453" i="17"/>
  <c r="X7453" i="17"/>
  <c r="W7453" i="17"/>
  <c r="V7453" i="17"/>
  <c r="U7453" i="17"/>
  <c r="T7453" i="17"/>
  <c r="AB7452" i="17"/>
  <c r="AA7452" i="17"/>
  <c r="Z7452" i="17"/>
  <c r="Y7452" i="17"/>
  <c r="X7452" i="17"/>
  <c r="W7452" i="17"/>
  <c r="V7452" i="17"/>
  <c r="U7452" i="17"/>
  <c r="T7452" i="17"/>
  <c r="AB7451" i="17"/>
  <c r="AA7451" i="17"/>
  <c r="Z7451" i="17"/>
  <c r="Y7451" i="17"/>
  <c r="X7451" i="17"/>
  <c r="W7451" i="17"/>
  <c r="V7451" i="17"/>
  <c r="U7451" i="17"/>
  <c r="T7451" i="17"/>
  <c r="AB7450" i="17"/>
  <c r="AA7450" i="17"/>
  <c r="Z7450" i="17"/>
  <c r="Y7450" i="17"/>
  <c r="X7450" i="17"/>
  <c r="W7450" i="17"/>
  <c r="V7450" i="17"/>
  <c r="U7450" i="17"/>
  <c r="T7450" i="17"/>
  <c r="AB7449" i="17"/>
  <c r="AA7449" i="17"/>
  <c r="Z7449" i="17"/>
  <c r="Y7449" i="17"/>
  <c r="X7449" i="17"/>
  <c r="W7449" i="17"/>
  <c r="V7449" i="17"/>
  <c r="U7449" i="17"/>
  <c r="T7449" i="17"/>
  <c r="AB7448" i="17"/>
  <c r="AA7448" i="17"/>
  <c r="Z7448" i="17"/>
  <c r="Y7448" i="17"/>
  <c r="X7448" i="17"/>
  <c r="W7448" i="17"/>
  <c r="V7448" i="17"/>
  <c r="U7448" i="17"/>
  <c r="T7448" i="17"/>
  <c r="AB7447" i="17"/>
  <c r="AA7447" i="17"/>
  <c r="Z7447" i="17"/>
  <c r="Y7447" i="17"/>
  <c r="X7447" i="17"/>
  <c r="W7447" i="17"/>
  <c r="V7447" i="17"/>
  <c r="U7447" i="17"/>
  <c r="T7447" i="17"/>
  <c r="AB7446" i="17"/>
  <c r="AA7446" i="17"/>
  <c r="Z7446" i="17"/>
  <c r="Y7446" i="17"/>
  <c r="X7446" i="17"/>
  <c r="W7446" i="17"/>
  <c r="V7446" i="17"/>
  <c r="U7446" i="17"/>
  <c r="T7446" i="17"/>
  <c r="AB7445" i="17"/>
  <c r="AA7445" i="17"/>
  <c r="Z7445" i="17"/>
  <c r="Y7445" i="17"/>
  <c r="X7445" i="17"/>
  <c r="W7445" i="17"/>
  <c r="V7445" i="17"/>
  <c r="U7445" i="17"/>
  <c r="T7445" i="17"/>
  <c r="AB7444" i="17"/>
  <c r="AA7444" i="17"/>
  <c r="Z7444" i="17"/>
  <c r="Y7444" i="17"/>
  <c r="X7444" i="17"/>
  <c r="W7444" i="17"/>
  <c r="V7444" i="17"/>
  <c r="U7444" i="17"/>
  <c r="T7444" i="17"/>
  <c r="AB7443" i="17"/>
  <c r="AA7443" i="17"/>
  <c r="Z7443" i="17"/>
  <c r="Y7443" i="17"/>
  <c r="X7443" i="17"/>
  <c r="W7443" i="17"/>
  <c r="V7443" i="17"/>
  <c r="U7443" i="17"/>
  <c r="T7443" i="17"/>
  <c r="AB7442" i="17"/>
  <c r="AA7442" i="17"/>
  <c r="Z7442" i="17"/>
  <c r="Y7442" i="17"/>
  <c r="X7442" i="17"/>
  <c r="W7442" i="17"/>
  <c r="V7442" i="17"/>
  <c r="U7442" i="17"/>
  <c r="T7442" i="17"/>
  <c r="AB7441" i="17"/>
  <c r="AA7441" i="17"/>
  <c r="Z7441" i="17"/>
  <c r="Y7441" i="17"/>
  <c r="X7441" i="17"/>
  <c r="W7441" i="17"/>
  <c r="V7441" i="17"/>
  <c r="U7441" i="17"/>
  <c r="T7441" i="17"/>
  <c r="AB7440" i="17"/>
  <c r="AA7440" i="17"/>
  <c r="Z7440" i="17"/>
  <c r="Y7440" i="17"/>
  <c r="X7440" i="17"/>
  <c r="W7440" i="17"/>
  <c r="V7440" i="17"/>
  <c r="U7440" i="17"/>
  <c r="T7440" i="17"/>
  <c r="AB7439" i="17"/>
  <c r="AA7439" i="17"/>
  <c r="Z7439" i="17"/>
  <c r="Y7439" i="17"/>
  <c r="X7439" i="17"/>
  <c r="W7439" i="17"/>
  <c r="V7439" i="17"/>
  <c r="U7439" i="17"/>
  <c r="T7439" i="17"/>
  <c r="AB7438" i="17"/>
  <c r="AA7438" i="17"/>
  <c r="Z7438" i="17"/>
  <c r="Y7438" i="17"/>
  <c r="X7438" i="17"/>
  <c r="W7438" i="17"/>
  <c r="V7438" i="17"/>
  <c r="U7438" i="17"/>
  <c r="T7438" i="17"/>
  <c r="AB7437" i="17"/>
  <c r="AA7437" i="17"/>
  <c r="Z7437" i="17"/>
  <c r="Y7437" i="17"/>
  <c r="X7437" i="17"/>
  <c r="W7437" i="17"/>
  <c r="V7437" i="17"/>
  <c r="U7437" i="17"/>
  <c r="T7437" i="17"/>
  <c r="AB7436" i="17"/>
  <c r="AA7436" i="17"/>
  <c r="Z7436" i="17"/>
  <c r="Y7436" i="17"/>
  <c r="X7436" i="17"/>
  <c r="W7436" i="17"/>
  <c r="V7436" i="17"/>
  <c r="U7436" i="17"/>
  <c r="T7436" i="17"/>
  <c r="AB7435" i="17"/>
  <c r="AA7435" i="17"/>
  <c r="Z7435" i="17"/>
  <c r="Y7435" i="17"/>
  <c r="X7435" i="17"/>
  <c r="W7435" i="17"/>
  <c r="V7435" i="17"/>
  <c r="U7435" i="17"/>
  <c r="T7435" i="17"/>
  <c r="AB7434" i="17"/>
  <c r="AA7434" i="17"/>
  <c r="Z7434" i="17"/>
  <c r="Y7434" i="17"/>
  <c r="X7434" i="17"/>
  <c r="W7434" i="17"/>
  <c r="V7434" i="17"/>
  <c r="U7434" i="17"/>
  <c r="T7434" i="17"/>
  <c r="AB7433" i="17"/>
  <c r="AA7433" i="17"/>
  <c r="Z7433" i="17"/>
  <c r="Y7433" i="17"/>
  <c r="X7433" i="17"/>
  <c r="W7433" i="17"/>
  <c r="V7433" i="17"/>
  <c r="U7433" i="17"/>
  <c r="T7433" i="17"/>
  <c r="AB7432" i="17"/>
  <c r="AA7432" i="17"/>
  <c r="Z7432" i="17"/>
  <c r="Y7432" i="17"/>
  <c r="X7432" i="17"/>
  <c r="W7432" i="17"/>
  <c r="V7432" i="17"/>
  <c r="U7432" i="17"/>
  <c r="T7432" i="17"/>
  <c r="AB7431" i="17"/>
  <c r="AA7431" i="17"/>
  <c r="Z7431" i="17"/>
  <c r="Y7431" i="17"/>
  <c r="X7431" i="17"/>
  <c r="W7431" i="17"/>
  <c r="V7431" i="17"/>
  <c r="U7431" i="17"/>
  <c r="T7431" i="17"/>
  <c r="AB7430" i="17"/>
  <c r="AA7430" i="17"/>
  <c r="Z7430" i="17"/>
  <c r="Y7430" i="17"/>
  <c r="X7430" i="17"/>
  <c r="W7430" i="17"/>
  <c r="V7430" i="17"/>
  <c r="U7430" i="17"/>
  <c r="T7430" i="17"/>
  <c r="AB7429" i="17"/>
  <c r="AA7429" i="17"/>
  <c r="Z7429" i="17"/>
  <c r="Y7429" i="17"/>
  <c r="X7429" i="17"/>
  <c r="W7429" i="17"/>
  <c r="V7429" i="17"/>
  <c r="U7429" i="17"/>
  <c r="T7429" i="17"/>
  <c r="AB7428" i="17"/>
  <c r="AA7428" i="17"/>
  <c r="Z7428" i="17"/>
  <c r="Y7428" i="17"/>
  <c r="X7428" i="17"/>
  <c r="W7428" i="17"/>
  <c r="V7428" i="17"/>
  <c r="U7428" i="17"/>
  <c r="T7428" i="17"/>
  <c r="AB7427" i="17"/>
  <c r="AA7427" i="17"/>
  <c r="Z7427" i="17"/>
  <c r="Y7427" i="17"/>
  <c r="X7427" i="17"/>
  <c r="W7427" i="17"/>
  <c r="V7427" i="17"/>
  <c r="U7427" i="17"/>
  <c r="T7427" i="17"/>
  <c r="AB7426" i="17"/>
  <c r="AA7426" i="17"/>
  <c r="Z7426" i="17"/>
  <c r="Y7426" i="17"/>
  <c r="X7426" i="17"/>
  <c r="W7426" i="17"/>
  <c r="V7426" i="17"/>
  <c r="U7426" i="17"/>
  <c r="T7426" i="17"/>
  <c r="AB7425" i="17"/>
  <c r="AA7425" i="17"/>
  <c r="Z7425" i="17"/>
  <c r="Y7425" i="17"/>
  <c r="X7425" i="17"/>
  <c r="W7425" i="17"/>
  <c r="V7425" i="17"/>
  <c r="U7425" i="17"/>
  <c r="T7425" i="17"/>
  <c r="AB7424" i="17"/>
  <c r="AA7424" i="17"/>
  <c r="Z7424" i="17"/>
  <c r="Y7424" i="17"/>
  <c r="X7424" i="17"/>
  <c r="W7424" i="17"/>
  <c r="V7424" i="17"/>
  <c r="U7424" i="17"/>
  <c r="T7424" i="17"/>
  <c r="AB7423" i="17"/>
  <c r="AA7423" i="17"/>
  <c r="Z7423" i="17"/>
  <c r="Y7423" i="17"/>
  <c r="X7423" i="17"/>
  <c r="W7423" i="17"/>
  <c r="V7423" i="17"/>
  <c r="U7423" i="17"/>
  <c r="T7423" i="17"/>
  <c r="AB7422" i="17"/>
  <c r="AA7422" i="17"/>
  <c r="Z7422" i="17"/>
  <c r="Y7422" i="17"/>
  <c r="X7422" i="17"/>
  <c r="W7422" i="17"/>
  <c r="V7422" i="17"/>
  <c r="U7422" i="17"/>
  <c r="T7422" i="17"/>
  <c r="AB7421" i="17"/>
  <c r="AA7421" i="17"/>
  <c r="Z7421" i="17"/>
  <c r="Y7421" i="17"/>
  <c r="X7421" i="17"/>
  <c r="W7421" i="17"/>
  <c r="V7421" i="17"/>
  <c r="U7421" i="17"/>
  <c r="T7421" i="17"/>
  <c r="AB7420" i="17"/>
  <c r="AA7420" i="17"/>
  <c r="Z7420" i="17"/>
  <c r="Y7420" i="17"/>
  <c r="X7420" i="17"/>
  <c r="W7420" i="17"/>
  <c r="V7420" i="17"/>
  <c r="U7420" i="17"/>
  <c r="T7420" i="17"/>
  <c r="AB7419" i="17"/>
  <c r="AA7419" i="17"/>
  <c r="Z7419" i="17"/>
  <c r="Y7419" i="17"/>
  <c r="X7419" i="17"/>
  <c r="W7419" i="17"/>
  <c r="V7419" i="17"/>
  <c r="U7419" i="17"/>
  <c r="T7419" i="17"/>
  <c r="AB7418" i="17"/>
  <c r="AA7418" i="17"/>
  <c r="Z7418" i="17"/>
  <c r="Y7418" i="17"/>
  <c r="X7418" i="17"/>
  <c r="W7418" i="17"/>
  <c r="V7418" i="17"/>
  <c r="U7418" i="17"/>
  <c r="T7418" i="17"/>
  <c r="AB7417" i="17"/>
  <c r="AA7417" i="17"/>
  <c r="Z7417" i="17"/>
  <c r="Y7417" i="17"/>
  <c r="X7417" i="17"/>
  <c r="W7417" i="17"/>
  <c r="V7417" i="17"/>
  <c r="U7417" i="17"/>
  <c r="T7417" i="17"/>
  <c r="AB7416" i="17"/>
  <c r="AA7416" i="17"/>
  <c r="Z7416" i="17"/>
  <c r="Y7416" i="17"/>
  <c r="X7416" i="17"/>
  <c r="W7416" i="17"/>
  <c r="V7416" i="17"/>
  <c r="U7416" i="17"/>
  <c r="T7416" i="17"/>
  <c r="AB7415" i="17"/>
  <c r="AA7415" i="17"/>
  <c r="Z7415" i="17"/>
  <c r="Y7415" i="17"/>
  <c r="X7415" i="17"/>
  <c r="W7415" i="17"/>
  <c r="V7415" i="17"/>
  <c r="U7415" i="17"/>
  <c r="T7415" i="17"/>
  <c r="AB7414" i="17"/>
  <c r="AA7414" i="17"/>
  <c r="Z7414" i="17"/>
  <c r="Y7414" i="17"/>
  <c r="X7414" i="17"/>
  <c r="W7414" i="17"/>
  <c r="V7414" i="17"/>
  <c r="U7414" i="17"/>
  <c r="T7414" i="17"/>
  <c r="AB7413" i="17"/>
  <c r="AA7413" i="17"/>
  <c r="Z7413" i="17"/>
  <c r="Y7413" i="17"/>
  <c r="X7413" i="17"/>
  <c r="W7413" i="17"/>
  <c r="V7413" i="17"/>
  <c r="U7413" i="17"/>
  <c r="T7413" i="17"/>
  <c r="AB7412" i="17"/>
  <c r="AA7412" i="17"/>
  <c r="Z7412" i="17"/>
  <c r="Y7412" i="17"/>
  <c r="X7412" i="17"/>
  <c r="W7412" i="17"/>
  <c r="V7412" i="17"/>
  <c r="U7412" i="17"/>
  <c r="T7412" i="17"/>
  <c r="AB7411" i="17"/>
  <c r="AA7411" i="17"/>
  <c r="Z7411" i="17"/>
  <c r="Y7411" i="17"/>
  <c r="X7411" i="17"/>
  <c r="W7411" i="17"/>
  <c r="V7411" i="17"/>
  <c r="U7411" i="17"/>
  <c r="T7411" i="17"/>
  <c r="AB7410" i="17"/>
  <c r="AA7410" i="17"/>
  <c r="Z7410" i="17"/>
  <c r="Y7410" i="17"/>
  <c r="X7410" i="17"/>
  <c r="W7410" i="17"/>
  <c r="V7410" i="17"/>
  <c r="U7410" i="17"/>
  <c r="T7410" i="17"/>
  <c r="AB7409" i="17"/>
  <c r="AA7409" i="17"/>
  <c r="Z7409" i="17"/>
  <c r="Y7409" i="17"/>
  <c r="X7409" i="17"/>
  <c r="W7409" i="17"/>
  <c r="V7409" i="17"/>
  <c r="U7409" i="17"/>
  <c r="T7409" i="17"/>
  <c r="AB7408" i="17"/>
  <c r="AA7408" i="17"/>
  <c r="Z7408" i="17"/>
  <c r="Y7408" i="17"/>
  <c r="X7408" i="17"/>
  <c r="W7408" i="17"/>
  <c r="V7408" i="17"/>
  <c r="U7408" i="17"/>
  <c r="T7408" i="17"/>
  <c r="AB7407" i="17"/>
  <c r="AA7407" i="17"/>
  <c r="Z7407" i="17"/>
  <c r="Y7407" i="17"/>
  <c r="X7407" i="17"/>
  <c r="W7407" i="17"/>
  <c r="V7407" i="17"/>
  <c r="U7407" i="17"/>
  <c r="T7407" i="17"/>
  <c r="AB7406" i="17"/>
  <c r="AA7406" i="17"/>
  <c r="Z7406" i="17"/>
  <c r="Y7406" i="17"/>
  <c r="X7406" i="17"/>
  <c r="W7406" i="17"/>
  <c r="V7406" i="17"/>
  <c r="U7406" i="17"/>
  <c r="T7406" i="17"/>
  <c r="AB7405" i="17"/>
  <c r="AA7405" i="17"/>
  <c r="Z7405" i="17"/>
  <c r="Y7405" i="17"/>
  <c r="X7405" i="17"/>
  <c r="W7405" i="17"/>
  <c r="V7405" i="17"/>
  <c r="U7405" i="17"/>
  <c r="T7405" i="17"/>
  <c r="AB7404" i="17"/>
  <c r="AA7404" i="17"/>
  <c r="Z7404" i="17"/>
  <c r="Y7404" i="17"/>
  <c r="X7404" i="17"/>
  <c r="W7404" i="17"/>
  <c r="V7404" i="17"/>
  <c r="U7404" i="17"/>
  <c r="T7404" i="17"/>
  <c r="AB7403" i="17"/>
  <c r="AA7403" i="17"/>
  <c r="Z7403" i="17"/>
  <c r="Y7403" i="17"/>
  <c r="X7403" i="17"/>
  <c r="W7403" i="17"/>
  <c r="V7403" i="17"/>
  <c r="U7403" i="17"/>
  <c r="T7403" i="17"/>
  <c r="AB7402" i="17"/>
  <c r="AA7402" i="17"/>
  <c r="Z7402" i="17"/>
  <c r="Y7402" i="17"/>
  <c r="X7402" i="17"/>
  <c r="W7402" i="17"/>
  <c r="V7402" i="17"/>
  <c r="U7402" i="17"/>
  <c r="T7402" i="17"/>
  <c r="AB7401" i="17"/>
  <c r="AA7401" i="17"/>
  <c r="Z7401" i="17"/>
  <c r="Y7401" i="17"/>
  <c r="X7401" i="17"/>
  <c r="W7401" i="17"/>
  <c r="V7401" i="17"/>
  <c r="U7401" i="17"/>
  <c r="T7401" i="17"/>
  <c r="AB7400" i="17"/>
  <c r="AA7400" i="17"/>
  <c r="Z7400" i="17"/>
  <c r="Y7400" i="17"/>
  <c r="X7400" i="17"/>
  <c r="W7400" i="17"/>
  <c r="V7400" i="17"/>
  <c r="U7400" i="17"/>
  <c r="T7400" i="17"/>
  <c r="AB7399" i="17"/>
  <c r="AA7399" i="17"/>
  <c r="Z7399" i="17"/>
  <c r="Y7399" i="17"/>
  <c r="X7399" i="17"/>
  <c r="W7399" i="17"/>
  <c r="V7399" i="17"/>
  <c r="U7399" i="17"/>
  <c r="T7399" i="17"/>
  <c r="AB7398" i="17"/>
  <c r="AA7398" i="17"/>
  <c r="Z7398" i="17"/>
  <c r="Y7398" i="17"/>
  <c r="X7398" i="17"/>
  <c r="W7398" i="17"/>
  <c r="V7398" i="17"/>
  <c r="U7398" i="17"/>
  <c r="T7398" i="17"/>
  <c r="AB7397" i="17"/>
  <c r="AA7397" i="17"/>
  <c r="Z7397" i="17"/>
  <c r="Y7397" i="17"/>
  <c r="X7397" i="17"/>
  <c r="W7397" i="17"/>
  <c r="V7397" i="17"/>
  <c r="U7397" i="17"/>
  <c r="T7397" i="17"/>
  <c r="AB7396" i="17"/>
  <c r="AA7396" i="17"/>
  <c r="Z7396" i="17"/>
  <c r="Y7396" i="17"/>
  <c r="X7396" i="17"/>
  <c r="W7396" i="17"/>
  <c r="V7396" i="17"/>
  <c r="U7396" i="17"/>
  <c r="T7396" i="17"/>
  <c r="AB7395" i="17"/>
  <c r="AA7395" i="17"/>
  <c r="Z7395" i="17"/>
  <c r="Y7395" i="17"/>
  <c r="X7395" i="17"/>
  <c r="W7395" i="17"/>
  <c r="V7395" i="17"/>
  <c r="U7395" i="17"/>
  <c r="T7395" i="17"/>
  <c r="AB7394" i="17"/>
  <c r="AA7394" i="17"/>
  <c r="Z7394" i="17"/>
  <c r="Y7394" i="17"/>
  <c r="X7394" i="17"/>
  <c r="W7394" i="17"/>
  <c r="V7394" i="17"/>
  <c r="U7394" i="17"/>
  <c r="T7394" i="17"/>
  <c r="AB7393" i="17"/>
  <c r="AA7393" i="17"/>
  <c r="Z7393" i="17"/>
  <c r="Y7393" i="17"/>
  <c r="X7393" i="17"/>
  <c r="W7393" i="17"/>
  <c r="V7393" i="17"/>
  <c r="U7393" i="17"/>
  <c r="T7393" i="17"/>
  <c r="AB7392" i="17"/>
  <c r="AA7392" i="17"/>
  <c r="Z7392" i="17"/>
  <c r="Y7392" i="17"/>
  <c r="X7392" i="17"/>
  <c r="W7392" i="17"/>
  <c r="V7392" i="17"/>
  <c r="U7392" i="17"/>
  <c r="T7392" i="17"/>
  <c r="AB7391" i="17"/>
  <c r="AA7391" i="17"/>
  <c r="Z7391" i="17"/>
  <c r="Y7391" i="17"/>
  <c r="X7391" i="17"/>
  <c r="W7391" i="17"/>
  <c r="V7391" i="17"/>
  <c r="U7391" i="17"/>
  <c r="T7391" i="17"/>
  <c r="AB7390" i="17"/>
  <c r="AA7390" i="17"/>
  <c r="Z7390" i="17"/>
  <c r="Y7390" i="17"/>
  <c r="X7390" i="17"/>
  <c r="W7390" i="17"/>
  <c r="V7390" i="17"/>
  <c r="U7390" i="17"/>
  <c r="T7390" i="17"/>
  <c r="AB7389" i="17"/>
  <c r="AA7389" i="17"/>
  <c r="Z7389" i="17"/>
  <c r="Y7389" i="17"/>
  <c r="X7389" i="17"/>
  <c r="W7389" i="17"/>
  <c r="V7389" i="17"/>
  <c r="U7389" i="17"/>
  <c r="T7389" i="17"/>
  <c r="AB7388" i="17"/>
  <c r="AA7388" i="17"/>
  <c r="Z7388" i="17"/>
  <c r="Y7388" i="17"/>
  <c r="X7388" i="17"/>
  <c r="W7388" i="17"/>
  <c r="V7388" i="17"/>
  <c r="U7388" i="17"/>
  <c r="T7388" i="17"/>
  <c r="AB7387" i="17"/>
  <c r="AA7387" i="17"/>
  <c r="Z7387" i="17"/>
  <c r="Y7387" i="17"/>
  <c r="X7387" i="17"/>
  <c r="W7387" i="17"/>
  <c r="V7387" i="17"/>
  <c r="U7387" i="17"/>
  <c r="T7387" i="17"/>
  <c r="AB7386" i="17"/>
  <c r="AA7386" i="17"/>
  <c r="Z7386" i="17"/>
  <c r="Y7386" i="17"/>
  <c r="X7386" i="17"/>
  <c r="W7386" i="17"/>
  <c r="V7386" i="17"/>
  <c r="U7386" i="17"/>
  <c r="T7386" i="17"/>
  <c r="AB7385" i="17"/>
  <c r="AA7385" i="17"/>
  <c r="Z7385" i="17"/>
  <c r="Y7385" i="17"/>
  <c r="X7385" i="17"/>
  <c r="W7385" i="17"/>
  <c r="V7385" i="17"/>
  <c r="U7385" i="17"/>
  <c r="T7385" i="17"/>
  <c r="AB7384" i="17"/>
  <c r="AA7384" i="17"/>
  <c r="Z7384" i="17"/>
  <c r="Y7384" i="17"/>
  <c r="X7384" i="17"/>
  <c r="W7384" i="17"/>
  <c r="V7384" i="17"/>
  <c r="U7384" i="17"/>
  <c r="T7384" i="17"/>
  <c r="AB7383" i="17"/>
  <c r="AA7383" i="17"/>
  <c r="Z7383" i="17"/>
  <c r="Y7383" i="17"/>
  <c r="X7383" i="17"/>
  <c r="W7383" i="17"/>
  <c r="V7383" i="17"/>
  <c r="U7383" i="17"/>
  <c r="T7383" i="17"/>
  <c r="AB7382" i="17"/>
  <c r="AA7382" i="17"/>
  <c r="Z7382" i="17"/>
  <c r="Y7382" i="17"/>
  <c r="X7382" i="17"/>
  <c r="W7382" i="17"/>
  <c r="V7382" i="17"/>
  <c r="U7382" i="17"/>
  <c r="T7382" i="17"/>
  <c r="AB7381" i="17"/>
  <c r="AA7381" i="17"/>
  <c r="Z7381" i="17"/>
  <c r="Y7381" i="17"/>
  <c r="X7381" i="17"/>
  <c r="W7381" i="17"/>
  <c r="V7381" i="17"/>
  <c r="U7381" i="17"/>
  <c r="T7381" i="17"/>
  <c r="AB7380" i="17"/>
  <c r="AA7380" i="17"/>
  <c r="Z7380" i="17"/>
  <c r="Y7380" i="17"/>
  <c r="X7380" i="17"/>
  <c r="W7380" i="17"/>
  <c r="V7380" i="17"/>
  <c r="U7380" i="17"/>
  <c r="T7380" i="17"/>
  <c r="AB7379" i="17"/>
  <c r="AA7379" i="17"/>
  <c r="Z7379" i="17"/>
  <c r="Y7379" i="17"/>
  <c r="X7379" i="17"/>
  <c r="W7379" i="17"/>
  <c r="V7379" i="17"/>
  <c r="U7379" i="17"/>
  <c r="T7379" i="17"/>
  <c r="AB7378" i="17"/>
  <c r="AA7378" i="17"/>
  <c r="Z7378" i="17"/>
  <c r="Y7378" i="17"/>
  <c r="X7378" i="17"/>
  <c r="W7378" i="17"/>
  <c r="V7378" i="17"/>
  <c r="U7378" i="17"/>
  <c r="T7378" i="17"/>
  <c r="AB7377" i="17"/>
  <c r="AA7377" i="17"/>
  <c r="Z7377" i="17"/>
  <c r="Y7377" i="17"/>
  <c r="X7377" i="17"/>
  <c r="W7377" i="17"/>
  <c r="V7377" i="17"/>
  <c r="U7377" i="17"/>
  <c r="T7377" i="17"/>
  <c r="AB7376" i="17"/>
  <c r="AA7376" i="17"/>
  <c r="Z7376" i="17"/>
  <c r="Y7376" i="17"/>
  <c r="X7376" i="17"/>
  <c r="W7376" i="17"/>
  <c r="V7376" i="17"/>
  <c r="U7376" i="17"/>
  <c r="T7376" i="17"/>
  <c r="AB7375" i="17"/>
  <c r="AA7375" i="17"/>
  <c r="Z7375" i="17"/>
  <c r="Y7375" i="17"/>
  <c r="X7375" i="17"/>
  <c r="W7375" i="17"/>
  <c r="V7375" i="17"/>
  <c r="U7375" i="17"/>
  <c r="T7375" i="17"/>
  <c r="AB7374" i="17"/>
  <c r="AA7374" i="17"/>
  <c r="Z7374" i="17"/>
  <c r="Y7374" i="17"/>
  <c r="X7374" i="17"/>
  <c r="W7374" i="17"/>
  <c r="V7374" i="17"/>
  <c r="U7374" i="17"/>
  <c r="T7374" i="17"/>
  <c r="AB7373" i="17"/>
  <c r="AA7373" i="17"/>
  <c r="Z7373" i="17"/>
  <c r="Y7373" i="17"/>
  <c r="X7373" i="17"/>
  <c r="W7373" i="17"/>
  <c r="V7373" i="17"/>
  <c r="U7373" i="17"/>
  <c r="T7373" i="17"/>
  <c r="AB7372" i="17"/>
  <c r="AA7372" i="17"/>
  <c r="Z7372" i="17"/>
  <c r="Y7372" i="17"/>
  <c r="X7372" i="17"/>
  <c r="W7372" i="17"/>
  <c r="V7372" i="17"/>
  <c r="U7372" i="17"/>
  <c r="T7372" i="17"/>
  <c r="AB7371" i="17"/>
  <c r="AA7371" i="17"/>
  <c r="Z7371" i="17"/>
  <c r="Y7371" i="17"/>
  <c r="X7371" i="17"/>
  <c r="W7371" i="17"/>
  <c r="V7371" i="17"/>
  <c r="U7371" i="17"/>
  <c r="T7371" i="17"/>
  <c r="AB7370" i="17"/>
  <c r="AA7370" i="17"/>
  <c r="Z7370" i="17"/>
  <c r="Y7370" i="17"/>
  <c r="X7370" i="17"/>
  <c r="W7370" i="17"/>
  <c r="V7370" i="17"/>
  <c r="U7370" i="17"/>
  <c r="T7370" i="17"/>
  <c r="AB7369" i="17"/>
  <c r="AA7369" i="17"/>
  <c r="Z7369" i="17"/>
  <c r="Y7369" i="17"/>
  <c r="X7369" i="17"/>
  <c r="W7369" i="17"/>
  <c r="V7369" i="17"/>
  <c r="U7369" i="17"/>
  <c r="T7369" i="17"/>
  <c r="AB7368" i="17"/>
  <c r="AA7368" i="17"/>
  <c r="Z7368" i="17"/>
  <c r="Y7368" i="17"/>
  <c r="X7368" i="17"/>
  <c r="W7368" i="17"/>
  <c r="V7368" i="17"/>
  <c r="U7368" i="17"/>
  <c r="T7368" i="17"/>
  <c r="AB7367" i="17"/>
  <c r="AA7367" i="17"/>
  <c r="Z7367" i="17"/>
  <c r="Y7367" i="17"/>
  <c r="X7367" i="17"/>
  <c r="W7367" i="17"/>
  <c r="V7367" i="17"/>
  <c r="U7367" i="17"/>
  <c r="T7367" i="17"/>
  <c r="AB7366" i="17"/>
  <c r="AA7366" i="17"/>
  <c r="Z7366" i="17"/>
  <c r="Y7366" i="17"/>
  <c r="X7366" i="17"/>
  <c r="W7366" i="17"/>
  <c r="V7366" i="17"/>
  <c r="U7366" i="17"/>
  <c r="T7366" i="17"/>
  <c r="AB7365" i="17"/>
  <c r="AA7365" i="17"/>
  <c r="Z7365" i="17"/>
  <c r="Y7365" i="17"/>
  <c r="X7365" i="17"/>
  <c r="W7365" i="17"/>
  <c r="V7365" i="17"/>
  <c r="U7365" i="17"/>
  <c r="T7365" i="17"/>
  <c r="AB7364" i="17"/>
  <c r="AA7364" i="17"/>
  <c r="Z7364" i="17"/>
  <c r="Y7364" i="17"/>
  <c r="X7364" i="17"/>
  <c r="W7364" i="17"/>
  <c r="V7364" i="17"/>
  <c r="U7364" i="17"/>
  <c r="T7364" i="17"/>
  <c r="AB7363" i="17"/>
  <c r="AA7363" i="17"/>
  <c r="Z7363" i="17"/>
  <c r="Y7363" i="17"/>
  <c r="X7363" i="17"/>
  <c r="W7363" i="17"/>
  <c r="V7363" i="17"/>
  <c r="U7363" i="17"/>
  <c r="T7363" i="17"/>
  <c r="AB7362" i="17"/>
  <c r="AA7362" i="17"/>
  <c r="Z7362" i="17"/>
  <c r="Y7362" i="17"/>
  <c r="X7362" i="17"/>
  <c r="W7362" i="17"/>
  <c r="V7362" i="17"/>
  <c r="U7362" i="17"/>
  <c r="T7362" i="17"/>
  <c r="AB7361" i="17"/>
  <c r="AA7361" i="17"/>
  <c r="Z7361" i="17"/>
  <c r="Y7361" i="17"/>
  <c r="X7361" i="17"/>
  <c r="W7361" i="17"/>
  <c r="V7361" i="17"/>
  <c r="U7361" i="17"/>
  <c r="T7361" i="17"/>
  <c r="AB7360" i="17"/>
  <c r="AA7360" i="17"/>
  <c r="Z7360" i="17"/>
  <c r="Y7360" i="17"/>
  <c r="X7360" i="17"/>
  <c r="W7360" i="17"/>
  <c r="V7360" i="17"/>
  <c r="U7360" i="17"/>
  <c r="T7360" i="17"/>
  <c r="AB7359" i="17"/>
  <c r="AA7359" i="17"/>
  <c r="Z7359" i="17"/>
  <c r="Y7359" i="17"/>
  <c r="X7359" i="17"/>
  <c r="W7359" i="17"/>
  <c r="V7359" i="17"/>
  <c r="U7359" i="17"/>
  <c r="T7359" i="17"/>
  <c r="AB7358" i="17"/>
  <c r="AA7358" i="17"/>
  <c r="Z7358" i="17"/>
  <c r="Y7358" i="17"/>
  <c r="X7358" i="17"/>
  <c r="W7358" i="17"/>
  <c r="V7358" i="17"/>
  <c r="U7358" i="17"/>
  <c r="T7358" i="17"/>
  <c r="AB7357" i="17"/>
  <c r="AA7357" i="17"/>
  <c r="Z7357" i="17"/>
  <c r="Y7357" i="17"/>
  <c r="X7357" i="17"/>
  <c r="W7357" i="17"/>
  <c r="V7357" i="17"/>
  <c r="U7357" i="17"/>
  <c r="T7357" i="17"/>
  <c r="AB7356" i="17"/>
  <c r="AA7356" i="17"/>
  <c r="Z7356" i="17"/>
  <c r="Y7356" i="17"/>
  <c r="X7356" i="17"/>
  <c r="W7356" i="17"/>
  <c r="V7356" i="17"/>
  <c r="U7356" i="17"/>
  <c r="T7356" i="17"/>
  <c r="AB7355" i="17"/>
  <c r="AA7355" i="17"/>
  <c r="Z7355" i="17"/>
  <c r="Y7355" i="17"/>
  <c r="X7355" i="17"/>
  <c r="W7355" i="17"/>
  <c r="V7355" i="17"/>
  <c r="U7355" i="17"/>
  <c r="T7355" i="17"/>
  <c r="AB7354" i="17"/>
  <c r="AA7354" i="17"/>
  <c r="Z7354" i="17"/>
  <c r="Y7354" i="17"/>
  <c r="X7354" i="17"/>
  <c r="W7354" i="17"/>
  <c r="V7354" i="17"/>
  <c r="U7354" i="17"/>
  <c r="T7354" i="17"/>
  <c r="AB7353" i="17"/>
  <c r="AA7353" i="17"/>
  <c r="Z7353" i="17"/>
  <c r="Y7353" i="17"/>
  <c r="X7353" i="17"/>
  <c r="W7353" i="17"/>
  <c r="V7353" i="17"/>
  <c r="U7353" i="17"/>
  <c r="T7353" i="17"/>
  <c r="AB7352" i="17"/>
  <c r="AA7352" i="17"/>
  <c r="Z7352" i="17"/>
  <c r="Y7352" i="17"/>
  <c r="X7352" i="17"/>
  <c r="W7352" i="17"/>
  <c r="V7352" i="17"/>
  <c r="U7352" i="17"/>
  <c r="T7352" i="17"/>
  <c r="AB7351" i="17"/>
  <c r="AA7351" i="17"/>
  <c r="Z7351" i="17"/>
  <c r="Y7351" i="17"/>
  <c r="X7351" i="17"/>
  <c r="W7351" i="17"/>
  <c r="V7351" i="17"/>
  <c r="U7351" i="17"/>
  <c r="T7351" i="17"/>
  <c r="AB7350" i="17"/>
  <c r="AA7350" i="17"/>
  <c r="Z7350" i="17"/>
  <c r="Y7350" i="17"/>
  <c r="X7350" i="17"/>
  <c r="W7350" i="17"/>
  <c r="V7350" i="17"/>
  <c r="U7350" i="17"/>
  <c r="T7350" i="17"/>
  <c r="AB7349" i="17"/>
  <c r="AA7349" i="17"/>
  <c r="Z7349" i="17"/>
  <c r="Y7349" i="17"/>
  <c r="X7349" i="17"/>
  <c r="W7349" i="17"/>
  <c r="V7349" i="17"/>
  <c r="U7349" i="17"/>
  <c r="T7349" i="17"/>
  <c r="AB7348" i="17"/>
  <c r="AA7348" i="17"/>
  <c r="Z7348" i="17"/>
  <c r="Y7348" i="17"/>
  <c r="X7348" i="17"/>
  <c r="W7348" i="17"/>
  <c r="V7348" i="17"/>
  <c r="U7348" i="17"/>
  <c r="T7348" i="17"/>
  <c r="AB7347" i="17"/>
  <c r="AA7347" i="17"/>
  <c r="Z7347" i="17"/>
  <c r="Y7347" i="17"/>
  <c r="X7347" i="17"/>
  <c r="W7347" i="17"/>
  <c r="V7347" i="17"/>
  <c r="U7347" i="17"/>
  <c r="T7347" i="17"/>
  <c r="AB7346" i="17"/>
  <c r="AA7346" i="17"/>
  <c r="Z7346" i="17"/>
  <c r="Y7346" i="17"/>
  <c r="X7346" i="17"/>
  <c r="W7346" i="17"/>
  <c r="V7346" i="17"/>
  <c r="U7346" i="17"/>
  <c r="T7346" i="17"/>
  <c r="AB7345" i="17"/>
  <c r="AA7345" i="17"/>
  <c r="Z7345" i="17"/>
  <c r="Y7345" i="17"/>
  <c r="X7345" i="17"/>
  <c r="W7345" i="17"/>
  <c r="V7345" i="17"/>
  <c r="U7345" i="17"/>
  <c r="T7345" i="17"/>
  <c r="AB7344" i="17"/>
  <c r="AA7344" i="17"/>
  <c r="Z7344" i="17"/>
  <c r="Y7344" i="17"/>
  <c r="X7344" i="17"/>
  <c r="W7344" i="17"/>
  <c r="V7344" i="17"/>
  <c r="U7344" i="17"/>
  <c r="T7344" i="17"/>
  <c r="AB7343" i="17"/>
  <c r="AA7343" i="17"/>
  <c r="Z7343" i="17"/>
  <c r="Y7343" i="17"/>
  <c r="X7343" i="17"/>
  <c r="W7343" i="17"/>
  <c r="V7343" i="17"/>
  <c r="U7343" i="17"/>
  <c r="T7343" i="17"/>
  <c r="AB7342" i="17"/>
  <c r="AA7342" i="17"/>
  <c r="Z7342" i="17"/>
  <c r="Y7342" i="17"/>
  <c r="X7342" i="17"/>
  <c r="W7342" i="17"/>
  <c r="V7342" i="17"/>
  <c r="U7342" i="17"/>
  <c r="T7342" i="17"/>
  <c r="AB7341" i="17"/>
  <c r="AA7341" i="17"/>
  <c r="Z7341" i="17"/>
  <c r="Y7341" i="17"/>
  <c r="X7341" i="17"/>
  <c r="W7341" i="17"/>
  <c r="V7341" i="17"/>
  <c r="U7341" i="17"/>
  <c r="T7341" i="17"/>
  <c r="AB7340" i="17"/>
  <c r="AA7340" i="17"/>
  <c r="Z7340" i="17"/>
  <c r="Y7340" i="17"/>
  <c r="X7340" i="17"/>
  <c r="W7340" i="17"/>
  <c r="V7340" i="17"/>
  <c r="U7340" i="17"/>
  <c r="T7340" i="17"/>
  <c r="AB7339" i="17"/>
  <c r="AA7339" i="17"/>
  <c r="Z7339" i="17"/>
  <c r="Y7339" i="17"/>
  <c r="X7339" i="17"/>
  <c r="W7339" i="17"/>
  <c r="V7339" i="17"/>
  <c r="U7339" i="17"/>
  <c r="T7339" i="17"/>
  <c r="AB7338" i="17"/>
  <c r="AA7338" i="17"/>
  <c r="Z7338" i="17"/>
  <c r="Y7338" i="17"/>
  <c r="X7338" i="17"/>
  <c r="W7338" i="17"/>
  <c r="V7338" i="17"/>
  <c r="U7338" i="17"/>
  <c r="T7338" i="17"/>
  <c r="AB7337" i="17"/>
  <c r="AA7337" i="17"/>
  <c r="Z7337" i="17"/>
  <c r="Y7337" i="17"/>
  <c r="X7337" i="17"/>
  <c r="W7337" i="17"/>
  <c r="V7337" i="17"/>
  <c r="U7337" i="17"/>
  <c r="T7337" i="17"/>
  <c r="AB7336" i="17"/>
  <c r="AA7336" i="17"/>
  <c r="Z7336" i="17"/>
  <c r="Y7336" i="17"/>
  <c r="X7336" i="17"/>
  <c r="W7336" i="17"/>
  <c r="V7336" i="17"/>
  <c r="U7336" i="17"/>
  <c r="T7336" i="17"/>
  <c r="AB7335" i="17"/>
  <c r="AA7335" i="17"/>
  <c r="Z7335" i="17"/>
  <c r="Y7335" i="17"/>
  <c r="X7335" i="17"/>
  <c r="W7335" i="17"/>
  <c r="V7335" i="17"/>
  <c r="U7335" i="17"/>
  <c r="T7335" i="17"/>
  <c r="AB7334" i="17"/>
  <c r="AA7334" i="17"/>
  <c r="Z7334" i="17"/>
  <c r="Y7334" i="17"/>
  <c r="X7334" i="17"/>
  <c r="W7334" i="17"/>
  <c r="V7334" i="17"/>
  <c r="U7334" i="17"/>
  <c r="T7334" i="17"/>
  <c r="AB7333" i="17"/>
  <c r="AA7333" i="17"/>
  <c r="Z7333" i="17"/>
  <c r="Y7333" i="17"/>
  <c r="X7333" i="17"/>
  <c r="W7333" i="17"/>
  <c r="V7333" i="17"/>
  <c r="U7333" i="17"/>
  <c r="T7333" i="17"/>
  <c r="AB7332" i="17"/>
  <c r="AA7332" i="17"/>
  <c r="Z7332" i="17"/>
  <c r="Y7332" i="17"/>
  <c r="X7332" i="17"/>
  <c r="W7332" i="17"/>
  <c r="V7332" i="17"/>
  <c r="U7332" i="17"/>
  <c r="T7332" i="17"/>
  <c r="AB7331" i="17"/>
  <c r="AA7331" i="17"/>
  <c r="Z7331" i="17"/>
  <c r="Y7331" i="17"/>
  <c r="X7331" i="17"/>
  <c r="W7331" i="17"/>
  <c r="V7331" i="17"/>
  <c r="U7331" i="17"/>
  <c r="T7331" i="17"/>
  <c r="AB7330" i="17"/>
  <c r="AA7330" i="17"/>
  <c r="Z7330" i="17"/>
  <c r="Y7330" i="17"/>
  <c r="X7330" i="17"/>
  <c r="W7330" i="17"/>
  <c r="V7330" i="17"/>
  <c r="U7330" i="17"/>
  <c r="T7330" i="17"/>
  <c r="AB7329" i="17"/>
  <c r="AA7329" i="17"/>
  <c r="Z7329" i="17"/>
  <c r="Y7329" i="17"/>
  <c r="X7329" i="17"/>
  <c r="W7329" i="17"/>
  <c r="V7329" i="17"/>
  <c r="U7329" i="17"/>
  <c r="T7329" i="17"/>
  <c r="AB7328" i="17"/>
  <c r="AA7328" i="17"/>
  <c r="Z7328" i="17"/>
  <c r="Y7328" i="17"/>
  <c r="X7328" i="17"/>
  <c r="W7328" i="17"/>
  <c r="V7328" i="17"/>
  <c r="U7328" i="17"/>
  <c r="T7328" i="17"/>
  <c r="AB7327" i="17"/>
  <c r="AA7327" i="17"/>
  <c r="Z7327" i="17"/>
  <c r="Y7327" i="17"/>
  <c r="X7327" i="17"/>
  <c r="W7327" i="17"/>
  <c r="V7327" i="17"/>
  <c r="U7327" i="17"/>
  <c r="T7327" i="17"/>
  <c r="AB7326" i="17"/>
  <c r="AA7326" i="17"/>
  <c r="Z7326" i="17"/>
  <c r="Y7326" i="17"/>
  <c r="X7326" i="17"/>
  <c r="W7326" i="17"/>
  <c r="V7326" i="17"/>
  <c r="U7326" i="17"/>
  <c r="T7326" i="17"/>
  <c r="AB7325" i="17"/>
  <c r="AA7325" i="17"/>
  <c r="Z7325" i="17"/>
  <c r="Y7325" i="17"/>
  <c r="X7325" i="17"/>
  <c r="W7325" i="17"/>
  <c r="V7325" i="17"/>
  <c r="U7325" i="17"/>
  <c r="T7325" i="17"/>
  <c r="AB7324" i="17"/>
  <c r="AA7324" i="17"/>
  <c r="Z7324" i="17"/>
  <c r="Y7324" i="17"/>
  <c r="X7324" i="17"/>
  <c r="W7324" i="17"/>
  <c r="V7324" i="17"/>
  <c r="U7324" i="17"/>
  <c r="T7324" i="17"/>
  <c r="AB7323" i="17"/>
  <c r="AA7323" i="17"/>
  <c r="Z7323" i="17"/>
  <c r="Y7323" i="17"/>
  <c r="X7323" i="17"/>
  <c r="W7323" i="17"/>
  <c r="V7323" i="17"/>
  <c r="U7323" i="17"/>
  <c r="T7323" i="17"/>
  <c r="AB7322" i="17"/>
  <c r="AA7322" i="17"/>
  <c r="Z7322" i="17"/>
  <c r="Y7322" i="17"/>
  <c r="X7322" i="17"/>
  <c r="W7322" i="17"/>
  <c r="V7322" i="17"/>
  <c r="U7322" i="17"/>
  <c r="T7322" i="17"/>
  <c r="AB7321" i="17"/>
  <c r="AA7321" i="17"/>
  <c r="Z7321" i="17"/>
  <c r="Y7321" i="17"/>
  <c r="X7321" i="17"/>
  <c r="W7321" i="17"/>
  <c r="V7321" i="17"/>
  <c r="U7321" i="17"/>
  <c r="T7321" i="17"/>
  <c r="AB7320" i="17"/>
  <c r="AA7320" i="17"/>
  <c r="Z7320" i="17"/>
  <c r="Y7320" i="17"/>
  <c r="X7320" i="17"/>
  <c r="W7320" i="17"/>
  <c r="V7320" i="17"/>
  <c r="U7320" i="17"/>
  <c r="T7320" i="17"/>
  <c r="AB7319" i="17"/>
  <c r="AA7319" i="17"/>
  <c r="Z7319" i="17"/>
  <c r="Y7319" i="17"/>
  <c r="X7319" i="17"/>
  <c r="W7319" i="17"/>
  <c r="V7319" i="17"/>
  <c r="U7319" i="17"/>
  <c r="T7319" i="17"/>
  <c r="AB7318" i="17"/>
  <c r="AA7318" i="17"/>
  <c r="Z7318" i="17"/>
  <c r="Y7318" i="17"/>
  <c r="X7318" i="17"/>
  <c r="W7318" i="17"/>
  <c r="V7318" i="17"/>
  <c r="U7318" i="17"/>
  <c r="T7318" i="17"/>
  <c r="AB7317" i="17"/>
  <c r="AA7317" i="17"/>
  <c r="Z7317" i="17"/>
  <c r="Y7317" i="17"/>
  <c r="X7317" i="17"/>
  <c r="W7317" i="17"/>
  <c r="V7317" i="17"/>
  <c r="U7317" i="17"/>
  <c r="T7317" i="17"/>
  <c r="AB7316" i="17"/>
  <c r="AA7316" i="17"/>
  <c r="Z7316" i="17"/>
  <c r="Y7316" i="17"/>
  <c r="X7316" i="17"/>
  <c r="W7316" i="17"/>
  <c r="V7316" i="17"/>
  <c r="U7316" i="17"/>
  <c r="T7316" i="17"/>
  <c r="AB7315" i="17"/>
  <c r="AA7315" i="17"/>
  <c r="Z7315" i="17"/>
  <c r="Y7315" i="17"/>
  <c r="X7315" i="17"/>
  <c r="W7315" i="17"/>
  <c r="V7315" i="17"/>
  <c r="U7315" i="17"/>
  <c r="T7315" i="17"/>
  <c r="AB7314" i="17"/>
  <c r="AA7314" i="17"/>
  <c r="Z7314" i="17"/>
  <c r="Y7314" i="17"/>
  <c r="X7314" i="17"/>
  <c r="W7314" i="17"/>
  <c r="V7314" i="17"/>
  <c r="U7314" i="17"/>
  <c r="T7314" i="17"/>
  <c r="AB7313" i="17"/>
  <c r="AA7313" i="17"/>
  <c r="Z7313" i="17"/>
  <c r="Y7313" i="17"/>
  <c r="X7313" i="17"/>
  <c r="W7313" i="17"/>
  <c r="V7313" i="17"/>
  <c r="U7313" i="17"/>
  <c r="T7313" i="17"/>
  <c r="AB7312" i="17"/>
  <c r="AA7312" i="17"/>
  <c r="Z7312" i="17"/>
  <c r="Y7312" i="17"/>
  <c r="X7312" i="17"/>
  <c r="W7312" i="17"/>
  <c r="V7312" i="17"/>
  <c r="U7312" i="17"/>
  <c r="T7312" i="17"/>
  <c r="AB7311" i="17"/>
  <c r="AA7311" i="17"/>
  <c r="Z7311" i="17"/>
  <c r="Y7311" i="17"/>
  <c r="X7311" i="17"/>
  <c r="W7311" i="17"/>
  <c r="V7311" i="17"/>
  <c r="U7311" i="17"/>
  <c r="T7311" i="17"/>
  <c r="AB7310" i="17"/>
  <c r="AA7310" i="17"/>
  <c r="Z7310" i="17"/>
  <c r="Y7310" i="17"/>
  <c r="X7310" i="17"/>
  <c r="W7310" i="17"/>
  <c r="V7310" i="17"/>
  <c r="U7310" i="17"/>
  <c r="T7310" i="17"/>
  <c r="AB7309" i="17"/>
  <c r="AA7309" i="17"/>
  <c r="Z7309" i="17"/>
  <c r="Y7309" i="17"/>
  <c r="X7309" i="17"/>
  <c r="W7309" i="17"/>
  <c r="V7309" i="17"/>
  <c r="U7309" i="17"/>
  <c r="T7309" i="17"/>
  <c r="AB7308" i="17"/>
  <c r="AA7308" i="17"/>
  <c r="Z7308" i="17"/>
  <c r="Y7308" i="17"/>
  <c r="X7308" i="17"/>
  <c r="W7308" i="17"/>
  <c r="V7308" i="17"/>
  <c r="U7308" i="17"/>
  <c r="T7308" i="17"/>
  <c r="AB7307" i="17"/>
  <c r="AA7307" i="17"/>
  <c r="Z7307" i="17"/>
  <c r="Y7307" i="17"/>
  <c r="X7307" i="17"/>
  <c r="W7307" i="17"/>
  <c r="V7307" i="17"/>
  <c r="U7307" i="17"/>
  <c r="T7307" i="17"/>
  <c r="AB7306" i="17"/>
  <c r="AA7306" i="17"/>
  <c r="Z7306" i="17"/>
  <c r="Y7306" i="17"/>
  <c r="X7306" i="17"/>
  <c r="W7306" i="17"/>
  <c r="V7306" i="17"/>
  <c r="U7306" i="17"/>
  <c r="T7306" i="17"/>
  <c r="AB7305" i="17"/>
  <c r="AA7305" i="17"/>
  <c r="Z7305" i="17"/>
  <c r="Y7305" i="17"/>
  <c r="X7305" i="17"/>
  <c r="W7305" i="17"/>
  <c r="V7305" i="17"/>
  <c r="U7305" i="17"/>
  <c r="T7305" i="17"/>
  <c r="AB7304" i="17"/>
  <c r="AA7304" i="17"/>
  <c r="Z7304" i="17"/>
  <c r="Y7304" i="17"/>
  <c r="X7304" i="17"/>
  <c r="W7304" i="17"/>
  <c r="V7304" i="17"/>
  <c r="U7304" i="17"/>
  <c r="T7304" i="17"/>
  <c r="AB7303" i="17"/>
  <c r="AA7303" i="17"/>
  <c r="Z7303" i="17"/>
  <c r="Y7303" i="17"/>
  <c r="X7303" i="17"/>
  <c r="W7303" i="17"/>
  <c r="V7303" i="17"/>
  <c r="U7303" i="17"/>
  <c r="T7303" i="17"/>
  <c r="AB7302" i="17"/>
  <c r="AA7302" i="17"/>
  <c r="Z7302" i="17"/>
  <c r="Y7302" i="17"/>
  <c r="X7302" i="17"/>
  <c r="W7302" i="17"/>
  <c r="V7302" i="17"/>
  <c r="U7302" i="17"/>
  <c r="T7302" i="17"/>
  <c r="AB7301" i="17"/>
  <c r="AA7301" i="17"/>
  <c r="Z7301" i="17"/>
  <c r="Y7301" i="17"/>
  <c r="X7301" i="17"/>
  <c r="W7301" i="17"/>
  <c r="V7301" i="17"/>
  <c r="U7301" i="17"/>
  <c r="T7301" i="17"/>
  <c r="AB7300" i="17"/>
  <c r="AA7300" i="17"/>
  <c r="Z7300" i="17"/>
  <c r="Y7300" i="17"/>
  <c r="X7300" i="17"/>
  <c r="W7300" i="17"/>
  <c r="V7300" i="17"/>
  <c r="U7300" i="17"/>
  <c r="T7300" i="17"/>
  <c r="AB7299" i="17"/>
  <c r="AA7299" i="17"/>
  <c r="Z7299" i="17"/>
  <c r="Y7299" i="17"/>
  <c r="X7299" i="17"/>
  <c r="W7299" i="17"/>
  <c r="V7299" i="17"/>
  <c r="U7299" i="17"/>
  <c r="T7299" i="17"/>
  <c r="AB7298" i="17"/>
  <c r="AA7298" i="17"/>
  <c r="Z7298" i="17"/>
  <c r="Y7298" i="17"/>
  <c r="X7298" i="17"/>
  <c r="W7298" i="17"/>
  <c r="V7298" i="17"/>
  <c r="U7298" i="17"/>
  <c r="T7298" i="17"/>
  <c r="AB7297" i="17"/>
  <c r="AA7297" i="17"/>
  <c r="Z7297" i="17"/>
  <c r="Y7297" i="17"/>
  <c r="X7297" i="17"/>
  <c r="W7297" i="17"/>
  <c r="V7297" i="17"/>
  <c r="U7297" i="17"/>
  <c r="T7297" i="17"/>
  <c r="AB7296" i="17"/>
  <c r="AA7296" i="17"/>
  <c r="Z7296" i="17"/>
  <c r="Y7296" i="17"/>
  <c r="X7296" i="17"/>
  <c r="W7296" i="17"/>
  <c r="V7296" i="17"/>
  <c r="U7296" i="17"/>
  <c r="T7296" i="17"/>
  <c r="AB7295" i="17"/>
  <c r="AA7295" i="17"/>
  <c r="Z7295" i="17"/>
  <c r="Y7295" i="17"/>
  <c r="X7295" i="17"/>
  <c r="W7295" i="17"/>
  <c r="V7295" i="17"/>
  <c r="U7295" i="17"/>
  <c r="T7295" i="17"/>
  <c r="AB7294" i="17"/>
  <c r="AA7294" i="17"/>
  <c r="Z7294" i="17"/>
  <c r="Y7294" i="17"/>
  <c r="X7294" i="17"/>
  <c r="W7294" i="17"/>
  <c r="V7294" i="17"/>
  <c r="U7294" i="17"/>
  <c r="T7294" i="17"/>
  <c r="AB7293" i="17"/>
  <c r="AA7293" i="17"/>
  <c r="Z7293" i="17"/>
  <c r="Y7293" i="17"/>
  <c r="X7293" i="17"/>
  <c r="W7293" i="17"/>
  <c r="V7293" i="17"/>
  <c r="U7293" i="17"/>
  <c r="T7293" i="17"/>
  <c r="AB7292" i="17"/>
  <c r="AA7292" i="17"/>
  <c r="Z7292" i="17"/>
  <c r="Y7292" i="17"/>
  <c r="X7292" i="17"/>
  <c r="W7292" i="17"/>
  <c r="V7292" i="17"/>
  <c r="U7292" i="17"/>
  <c r="T7292" i="17"/>
  <c r="AB7291" i="17"/>
  <c r="AA7291" i="17"/>
  <c r="Z7291" i="17"/>
  <c r="Y7291" i="17"/>
  <c r="X7291" i="17"/>
  <c r="W7291" i="17"/>
  <c r="V7291" i="17"/>
  <c r="U7291" i="17"/>
  <c r="T7291" i="17"/>
  <c r="AB7290" i="17"/>
  <c r="AA7290" i="17"/>
  <c r="Z7290" i="17"/>
  <c r="Y7290" i="17"/>
  <c r="X7290" i="17"/>
  <c r="W7290" i="17"/>
  <c r="V7290" i="17"/>
  <c r="U7290" i="17"/>
  <c r="T7290" i="17"/>
  <c r="AB7289" i="17"/>
  <c r="AA7289" i="17"/>
  <c r="Z7289" i="17"/>
  <c r="Y7289" i="17"/>
  <c r="X7289" i="17"/>
  <c r="W7289" i="17"/>
  <c r="V7289" i="17"/>
  <c r="U7289" i="17"/>
  <c r="T7289" i="17"/>
  <c r="AB7288" i="17"/>
  <c r="AA7288" i="17"/>
  <c r="Z7288" i="17"/>
  <c r="Y7288" i="17"/>
  <c r="X7288" i="17"/>
  <c r="W7288" i="17"/>
  <c r="V7288" i="17"/>
  <c r="U7288" i="17"/>
  <c r="T7288" i="17"/>
  <c r="AB7287" i="17"/>
  <c r="AA7287" i="17"/>
  <c r="Z7287" i="17"/>
  <c r="Y7287" i="17"/>
  <c r="X7287" i="17"/>
  <c r="W7287" i="17"/>
  <c r="V7287" i="17"/>
  <c r="U7287" i="17"/>
  <c r="T7287" i="17"/>
  <c r="AB7286" i="17"/>
  <c r="AA7286" i="17"/>
  <c r="Z7286" i="17"/>
  <c r="Y7286" i="17"/>
  <c r="X7286" i="17"/>
  <c r="W7286" i="17"/>
  <c r="V7286" i="17"/>
  <c r="U7286" i="17"/>
  <c r="T7286" i="17"/>
  <c r="AB7285" i="17"/>
  <c r="AA7285" i="17"/>
  <c r="Z7285" i="17"/>
  <c r="Y7285" i="17"/>
  <c r="X7285" i="17"/>
  <c r="W7285" i="17"/>
  <c r="V7285" i="17"/>
  <c r="U7285" i="17"/>
  <c r="T7285" i="17"/>
  <c r="AB7284" i="17"/>
  <c r="AA7284" i="17"/>
  <c r="Z7284" i="17"/>
  <c r="Y7284" i="17"/>
  <c r="X7284" i="17"/>
  <c r="W7284" i="17"/>
  <c r="V7284" i="17"/>
  <c r="U7284" i="17"/>
  <c r="T7284" i="17"/>
  <c r="AB7283" i="17"/>
  <c r="AA7283" i="17"/>
  <c r="Z7283" i="17"/>
  <c r="Y7283" i="17"/>
  <c r="X7283" i="17"/>
  <c r="W7283" i="17"/>
  <c r="V7283" i="17"/>
  <c r="U7283" i="17"/>
  <c r="T7283" i="17"/>
  <c r="AB7282" i="17"/>
  <c r="AA7282" i="17"/>
  <c r="Z7282" i="17"/>
  <c r="Y7282" i="17"/>
  <c r="X7282" i="17"/>
  <c r="W7282" i="17"/>
  <c r="V7282" i="17"/>
  <c r="U7282" i="17"/>
  <c r="T7282" i="17"/>
  <c r="AB7281" i="17"/>
  <c r="AA7281" i="17"/>
  <c r="Z7281" i="17"/>
  <c r="Y7281" i="17"/>
  <c r="X7281" i="17"/>
  <c r="W7281" i="17"/>
  <c r="V7281" i="17"/>
  <c r="U7281" i="17"/>
  <c r="T7281" i="17"/>
  <c r="AB7280" i="17"/>
  <c r="AA7280" i="17"/>
  <c r="Z7280" i="17"/>
  <c r="Y7280" i="17"/>
  <c r="X7280" i="17"/>
  <c r="W7280" i="17"/>
  <c r="V7280" i="17"/>
  <c r="U7280" i="17"/>
  <c r="T7280" i="17"/>
  <c r="AB7279" i="17"/>
  <c r="AA7279" i="17"/>
  <c r="Z7279" i="17"/>
  <c r="Y7279" i="17"/>
  <c r="X7279" i="17"/>
  <c r="W7279" i="17"/>
  <c r="V7279" i="17"/>
  <c r="U7279" i="17"/>
  <c r="T7279" i="17"/>
  <c r="AB7278" i="17"/>
  <c r="AA7278" i="17"/>
  <c r="Z7278" i="17"/>
  <c r="Y7278" i="17"/>
  <c r="X7278" i="17"/>
  <c r="W7278" i="17"/>
  <c r="V7278" i="17"/>
  <c r="U7278" i="17"/>
  <c r="T7278" i="17"/>
  <c r="AB7277" i="17"/>
  <c r="AA7277" i="17"/>
  <c r="Z7277" i="17"/>
  <c r="Y7277" i="17"/>
  <c r="X7277" i="17"/>
  <c r="W7277" i="17"/>
  <c r="V7277" i="17"/>
  <c r="U7277" i="17"/>
  <c r="T7277" i="17"/>
  <c r="AB7276" i="17"/>
  <c r="AA7276" i="17"/>
  <c r="Z7276" i="17"/>
  <c r="Y7276" i="17"/>
  <c r="X7276" i="17"/>
  <c r="W7276" i="17"/>
  <c r="V7276" i="17"/>
  <c r="U7276" i="17"/>
  <c r="T7276" i="17"/>
  <c r="AB7275" i="17"/>
  <c r="AA7275" i="17"/>
  <c r="Z7275" i="17"/>
  <c r="Y7275" i="17"/>
  <c r="X7275" i="17"/>
  <c r="W7275" i="17"/>
  <c r="V7275" i="17"/>
  <c r="U7275" i="17"/>
  <c r="T7275" i="17"/>
  <c r="AB7274" i="17"/>
  <c r="AA7274" i="17"/>
  <c r="Z7274" i="17"/>
  <c r="Y7274" i="17"/>
  <c r="X7274" i="17"/>
  <c r="W7274" i="17"/>
  <c r="V7274" i="17"/>
  <c r="U7274" i="17"/>
  <c r="T7274" i="17"/>
  <c r="AB7273" i="17"/>
  <c r="AA7273" i="17"/>
  <c r="Z7273" i="17"/>
  <c r="Y7273" i="17"/>
  <c r="X7273" i="17"/>
  <c r="W7273" i="17"/>
  <c r="V7273" i="17"/>
  <c r="U7273" i="17"/>
  <c r="T7273" i="17"/>
  <c r="AB7272" i="17"/>
  <c r="AA7272" i="17"/>
  <c r="Z7272" i="17"/>
  <c r="Y7272" i="17"/>
  <c r="X7272" i="17"/>
  <c r="W7272" i="17"/>
  <c r="V7272" i="17"/>
  <c r="U7272" i="17"/>
  <c r="T7272" i="17"/>
  <c r="AB7271" i="17"/>
  <c r="AA7271" i="17"/>
  <c r="Z7271" i="17"/>
  <c r="Y7271" i="17"/>
  <c r="X7271" i="17"/>
  <c r="W7271" i="17"/>
  <c r="V7271" i="17"/>
  <c r="U7271" i="17"/>
  <c r="T7271" i="17"/>
  <c r="AB7270" i="17"/>
  <c r="AA7270" i="17"/>
  <c r="Z7270" i="17"/>
  <c r="Y7270" i="17"/>
  <c r="X7270" i="17"/>
  <c r="W7270" i="17"/>
  <c r="V7270" i="17"/>
  <c r="U7270" i="17"/>
  <c r="T7270" i="17"/>
  <c r="AB7269" i="17"/>
  <c r="AA7269" i="17"/>
  <c r="Z7269" i="17"/>
  <c r="Y7269" i="17"/>
  <c r="X7269" i="17"/>
  <c r="W7269" i="17"/>
  <c r="V7269" i="17"/>
  <c r="U7269" i="17"/>
  <c r="T7269" i="17"/>
  <c r="AB7268" i="17"/>
  <c r="AA7268" i="17"/>
  <c r="Z7268" i="17"/>
  <c r="Y7268" i="17"/>
  <c r="X7268" i="17"/>
  <c r="W7268" i="17"/>
  <c r="V7268" i="17"/>
  <c r="U7268" i="17"/>
  <c r="T7268" i="17"/>
  <c r="AB7267" i="17"/>
  <c r="AA7267" i="17"/>
  <c r="Z7267" i="17"/>
  <c r="Y7267" i="17"/>
  <c r="X7267" i="17"/>
  <c r="W7267" i="17"/>
  <c r="V7267" i="17"/>
  <c r="U7267" i="17"/>
  <c r="T7267" i="17"/>
  <c r="AB7266" i="17"/>
  <c r="AA7266" i="17"/>
  <c r="Z7266" i="17"/>
  <c r="Y7266" i="17"/>
  <c r="X7266" i="17"/>
  <c r="W7266" i="17"/>
  <c r="V7266" i="17"/>
  <c r="U7266" i="17"/>
  <c r="T7266" i="17"/>
  <c r="AB7265" i="17"/>
  <c r="AA7265" i="17"/>
  <c r="Z7265" i="17"/>
  <c r="Y7265" i="17"/>
  <c r="X7265" i="17"/>
  <c r="W7265" i="17"/>
  <c r="V7265" i="17"/>
  <c r="U7265" i="17"/>
  <c r="T7265" i="17"/>
  <c r="AB7264" i="17"/>
  <c r="AA7264" i="17"/>
  <c r="Z7264" i="17"/>
  <c r="Y7264" i="17"/>
  <c r="X7264" i="17"/>
  <c r="W7264" i="17"/>
  <c r="V7264" i="17"/>
  <c r="U7264" i="17"/>
  <c r="T7264" i="17"/>
  <c r="AB7263" i="17"/>
  <c r="AA7263" i="17"/>
  <c r="Z7263" i="17"/>
  <c r="Y7263" i="17"/>
  <c r="X7263" i="17"/>
  <c r="W7263" i="17"/>
  <c r="V7263" i="17"/>
  <c r="U7263" i="17"/>
  <c r="T7263" i="17"/>
  <c r="AB7262" i="17"/>
  <c r="AA7262" i="17"/>
  <c r="Z7262" i="17"/>
  <c r="Y7262" i="17"/>
  <c r="X7262" i="17"/>
  <c r="W7262" i="17"/>
  <c r="V7262" i="17"/>
  <c r="U7262" i="17"/>
  <c r="T7262" i="17"/>
  <c r="AB7261" i="17"/>
  <c r="AA7261" i="17"/>
  <c r="Z7261" i="17"/>
  <c r="Y7261" i="17"/>
  <c r="X7261" i="17"/>
  <c r="W7261" i="17"/>
  <c r="V7261" i="17"/>
  <c r="U7261" i="17"/>
  <c r="T7261" i="17"/>
  <c r="AB7260" i="17"/>
  <c r="AA7260" i="17"/>
  <c r="Z7260" i="17"/>
  <c r="Y7260" i="17"/>
  <c r="X7260" i="17"/>
  <c r="W7260" i="17"/>
  <c r="V7260" i="17"/>
  <c r="U7260" i="17"/>
  <c r="T7260" i="17"/>
  <c r="AB7259" i="17"/>
  <c r="AA7259" i="17"/>
  <c r="Z7259" i="17"/>
  <c r="Y7259" i="17"/>
  <c r="X7259" i="17"/>
  <c r="W7259" i="17"/>
  <c r="V7259" i="17"/>
  <c r="U7259" i="17"/>
  <c r="T7259" i="17"/>
  <c r="AB7258" i="17"/>
  <c r="AA7258" i="17"/>
  <c r="Z7258" i="17"/>
  <c r="Y7258" i="17"/>
  <c r="X7258" i="17"/>
  <c r="W7258" i="17"/>
  <c r="V7258" i="17"/>
  <c r="U7258" i="17"/>
  <c r="T7258" i="17"/>
  <c r="AB7257" i="17"/>
  <c r="AA7257" i="17"/>
  <c r="Z7257" i="17"/>
  <c r="Y7257" i="17"/>
  <c r="X7257" i="17"/>
  <c r="W7257" i="17"/>
  <c r="V7257" i="17"/>
  <c r="U7257" i="17"/>
  <c r="T7257" i="17"/>
  <c r="AB7256" i="17"/>
  <c r="AA7256" i="17"/>
  <c r="Z7256" i="17"/>
  <c r="Y7256" i="17"/>
  <c r="X7256" i="17"/>
  <c r="W7256" i="17"/>
  <c r="V7256" i="17"/>
  <c r="U7256" i="17"/>
  <c r="T7256" i="17"/>
  <c r="AB7255" i="17"/>
  <c r="AA7255" i="17"/>
  <c r="Z7255" i="17"/>
  <c r="Y7255" i="17"/>
  <c r="X7255" i="17"/>
  <c r="W7255" i="17"/>
  <c r="V7255" i="17"/>
  <c r="U7255" i="17"/>
  <c r="T7255" i="17"/>
  <c r="AB7254" i="17"/>
  <c r="AA7254" i="17"/>
  <c r="Z7254" i="17"/>
  <c r="Y7254" i="17"/>
  <c r="X7254" i="17"/>
  <c r="W7254" i="17"/>
  <c r="V7254" i="17"/>
  <c r="U7254" i="17"/>
  <c r="T7254" i="17"/>
  <c r="AB7253" i="17"/>
  <c r="AA7253" i="17"/>
  <c r="Z7253" i="17"/>
  <c r="Y7253" i="17"/>
  <c r="X7253" i="17"/>
  <c r="W7253" i="17"/>
  <c r="V7253" i="17"/>
  <c r="U7253" i="17"/>
  <c r="T7253" i="17"/>
  <c r="AB7252" i="17"/>
  <c r="AA7252" i="17"/>
  <c r="Z7252" i="17"/>
  <c r="Y7252" i="17"/>
  <c r="X7252" i="17"/>
  <c r="W7252" i="17"/>
  <c r="V7252" i="17"/>
  <c r="U7252" i="17"/>
  <c r="T7252" i="17"/>
  <c r="AB7251" i="17"/>
  <c r="AA7251" i="17"/>
  <c r="Z7251" i="17"/>
  <c r="Y7251" i="17"/>
  <c r="X7251" i="17"/>
  <c r="W7251" i="17"/>
  <c r="V7251" i="17"/>
  <c r="U7251" i="17"/>
  <c r="T7251" i="17"/>
  <c r="AB7250" i="17"/>
  <c r="AA7250" i="17"/>
  <c r="Z7250" i="17"/>
  <c r="Y7250" i="17"/>
  <c r="X7250" i="17"/>
  <c r="W7250" i="17"/>
  <c r="V7250" i="17"/>
  <c r="U7250" i="17"/>
  <c r="T7250" i="17"/>
  <c r="AB7249" i="17"/>
  <c r="AA7249" i="17"/>
  <c r="Z7249" i="17"/>
  <c r="Y7249" i="17"/>
  <c r="X7249" i="17"/>
  <c r="W7249" i="17"/>
  <c r="V7249" i="17"/>
  <c r="U7249" i="17"/>
  <c r="T7249" i="17"/>
  <c r="AB7248" i="17"/>
  <c r="AA7248" i="17"/>
  <c r="Z7248" i="17"/>
  <c r="Y7248" i="17"/>
  <c r="X7248" i="17"/>
  <c r="W7248" i="17"/>
  <c r="V7248" i="17"/>
  <c r="U7248" i="17"/>
  <c r="T7248" i="17"/>
  <c r="AB7247" i="17"/>
  <c r="AA7247" i="17"/>
  <c r="Z7247" i="17"/>
  <c r="Y7247" i="17"/>
  <c r="X7247" i="17"/>
  <c r="W7247" i="17"/>
  <c r="V7247" i="17"/>
  <c r="U7247" i="17"/>
  <c r="T7247" i="17"/>
  <c r="AB7246" i="17"/>
  <c r="AA7246" i="17"/>
  <c r="Z7246" i="17"/>
  <c r="Y7246" i="17"/>
  <c r="X7246" i="17"/>
  <c r="W7246" i="17"/>
  <c r="V7246" i="17"/>
  <c r="U7246" i="17"/>
  <c r="T7246" i="17"/>
  <c r="AB7245" i="17"/>
  <c r="AA7245" i="17"/>
  <c r="Z7245" i="17"/>
  <c r="Y7245" i="17"/>
  <c r="X7245" i="17"/>
  <c r="W7245" i="17"/>
  <c r="V7245" i="17"/>
  <c r="U7245" i="17"/>
  <c r="T7245" i="17"/>
  <c r="AB7244" i="17"/>
  <c r="AA7244" i="17"/>
  <c r="Z7244" i="17"/>
  <c r="Y7244" i="17"/>
  <c r="X7244" i="17"/>
  <c r="W7244" i="17"/>
  <c r="V7244" i="17"/>
  <c r="U7244" i="17"/>
  <c r="T7244" i="17"/>
  <c r="AB7243" i="17"/>
  <c r="AA7243" i="17"/>
  <c r="Z7243" i="17"/>
  <c r="Y7243" i="17"/>
  <c r="X7243" i="17"/>
  <c r="W7243" i="17"/>
  <c r="V7243" i="17"/>
  <c r="U7243" i="17"/>
  <c r="T7243" i="17"/>
  <c r="AB7242" i="17"/>
  <c r="AA7242" i="17"/>
  <c r="Z7242" i="17"/>
  <c r="Y7242" i="17"/>
  <c r="X7242" i="17"/>
  <c r="W7242" i="17"/>
  <c r="V7242" i="17"/>
  <c r="U7242" i="17"/>
  <c r="T7242" i="17"/>
  <c r="AB7241" i="17"/>
  <c r="AA7241" i="17"/>
  <c r="Z7241" i="17"/>
  <c r="Y7241" i="17"/>
  <c r="X7241" i="17"/>
  <c r="W7241" i="17"/>
  <c r="V7241" i="17"/>
  <c r="U7241" i="17"/>
  <c r="T7241" i="17"/>
  <c r="AB7240" i="17"/>
  <c r="AA7240" i="17"/>
  <c r="Z7240" i="17"/>
  <c r="Y7240" i="17"/>
  <c r="X7240" i="17"/>
  <c r="W7240" i="17"/>
  <c r="V7240" i="17"/>
  <c r="U7240" i="17"/>
  <c r="T7240" i="17"/>
  <c r="AB7239" i="17"/>
  <c r="AA7239" i="17"/>
  <c r="Z7239" i="17"/>
  <c r="Y7239" i="17"/>
  <c r="X7239" i="17"/>
  <c r="W7239" i="17"/>
  <c r="V7239" i="17"/>
  <c r="U7239" i="17"/>
  <c r="T7239" i="17"/>
  <c r="AB7238" i="17"/>
  <c r="AA7238" i="17"/>
  <c r="Z7238" i="17"/>
  <c r="Y7238" i="17"/>
  <c r="X7238" i="17"/>
  <c r="W7238" i="17"/>
  <c r="V7238" i="17"/>
  <c r="U7238" i="17"/>
  <c r="T7238" i="17"/>
  <c r="AB7237" i="17"/>
  <c r="AA7237" i="17"/>
  <c r="Z7237" i="17"/>
  <c r="Y7237" i="17"/>
  <c r="X7237" i="17"/>
  <c r="W7237" i="17"/>
  <c r="V7237" i="17"/>
  <c r="U7237" i="17"/>
  <c r="T7237" i="17"/>
  <c r="AB7236" i="17"/>
  <c r="AA7236" i="17"/>
  <c r="Z7236" i="17"/>
  <c r="Y7236" i="17"/>
  <c r="X7236" i="17"/>
  <c r="W7236" i="17"/>
  <c r="V7236" i="17"/>
  <c r="U7236" i="17"/>
  <c r="T7236" i="17"/>
  <c r="AB7235" i="17"/>
  <c r="AA7235" i="17"/>
  <c r="Z7235" i="17"/>
  <c r="Y7235" i="17"/>
  <c r="X7235" i="17"/>
  <c r="W7235" i="17"/>
  <c r="V7235" i="17"/>
  <c r="U7235" i="17"/>
  <c r="T7235" i="17"/>
  <c r="AB7234" i="17"/>
  <c r="AA7234" i="17"/>
  <c r="Z7234" i="17"/>
  <c r="Y7234" i="17"/>
  <c r="X7234" i="17"/>
  <c r="W7234" i="17"/>
  <c r="V7234" i="17"/>
  <c r="U7234" i="17"/>
  <c r="T7234" i="17"/>
  <c r="AB7233" i="17"/>
  <c r="AA7233" i="17"/>
  <c r="Z7233" i="17"/>
  <c r="Y7233" i="17"/>
  <c r="X7233" i="17"/>
  <c r="W7233" i="17"/>
  <c r="V7233" i="17"/>
  <c r="U7233" i="17"/>
  <c r="T7233" i="17"/>
  <c r="AB7232" i="17"/>
  <c r="AA7232" i="17"/>
  <c r="Z7232" i="17"/>
  <c r="Y7232" i="17"/>
  <c r="X7232" i="17"/>
  <c r="W7232" i="17"/>
  <c r="V7232" i="17"/>
  <c r="U7232" i="17"/>
  <c r="T7232" i="17"/>
  <c r="AB7231" i="17"/>
  <c r="AA7231" i="17"/>
  <c r="Z7231" i="17"/>
  <c r="Y7231" i="17"/>
  <c r="X7231" i="17"/>
  <c r="W7231" i="17"/>
  <c r="V7231" i="17"/>
  <c r="U7231" i="17"/>
  <c r="T7231" i="17"/>
  <c r="AB7230" i="17"/>
  <c r="AA7230" i="17"/>
  <c r="Z7230" i="17"/>
  <c r="Y7230" i="17"/>
  <c r="X7230" i="17"/>
  <c r="W7230" i="17"/>
  <c r="V7230" i="17"/>
  <c r="U7230" i="17"/>
  <c r="T7230" i="17"/>
  <c r="AB7229" i="17"/>
  <c r="AA7229" i="17"/>
  <c r="Z7229" i="17"/>
  <c r="Y7229" i="17"/>
  <c r="X7229" i="17"/>
  <c r="W7229" i="17"/>
  <c r="V7229" i="17"/>
  <c r="U7229" i="17"/>
  <c r="T7229" i="17"/>
  <c r="AB7228" i="17"/>
  <c r="AA7228" i="17"/>
  <c r="Z7228" i="17"/>
  <c r="Y7228" i="17"/>
  <c r="X7228" i="17"/>
  <c r="W7228" i="17"/>
  <c r="V7228" i="17"/>
  <c r="U7228" i="17"/>
  <c r="T7228" i="17"/>
  <c r="AB7227" i="17"/>
  <c r="AA7227" i="17"/>
  <c r="Z7227" i="17"/>
  <c r="Y7227" i="17"/>
  <c r="X7227" i="17"/>
  <c r="W7227" i="17"/>
  <c r="V7227" i="17"/>
  <c r="U7227" i="17"/>
  <c r="T7227" i="17"/>
  <c r="AB7226" i="17"/>
  <c r="AA7226" i="17"/>
  <c r="Z7226" i="17"/>
  <c r="Y7226" i="17"/>
  <c r="X7226" i="17"/>
  <c r="W7226" i="17"/>
  <c r="V7226" i="17"/>
  <c r="U7226" i="17"/>
  <c r="T7226" i="17"/>
  <c r="AB7225" i="17"/>
  <c r="AA7225" i="17"/>
  <c r="Z7225" i="17"/>
  <c r="Y7225" i="17"/>
  <c r="X7225" i="17"/>
  <c r="W7225" i="17"/>
  <c r="V7225" i="17"/>
  <c r="U7225" i="17"/>
  <c r="T7225" i="17"/>
  <c r="AB7224" i="17"/>
  <c r="AA7224" i="17"/>
  <c r="Z7224" i="17"/>
  <c r="Y7224" i="17"/>
  <c r="X7224" i="17"/>
  <c r="W7224" i="17"/>
  <c r="V7224" i="17"/>
  <c r="U7224" i="17"/>
  <c r="T7224" i="17"/>
  <c r="AB7223" i="17"/>
  <c r="AA7223" i="17"/>
  <c r="Z7223" i="17"/>
  <c r="Y7223" i="17"/>
  <c r="X7223" i="17"/>
  <c r="W7223" i="17"/>
  <c r="V7223" i="17"/>
  <c r="U7223" i="17"/>
  <c r="T7223" i="17"/>
  <c r="AB7222" i="17"/>
  <c r="AA7222" i="17"/>
  <c r="Z7222" i="17"/>
  <c r="Y7222" i="17"/>
  <c r="X7222" i="17"/>
  <c r="W7222" i="17"/>
  <c r="V7222" i="17"/>
  <c r="U7222" i="17"/>
  <c r="T7222" i="17"/>
  <c r="AB7221" i="17"/>
  <c r="AA7221" i="17"/>
  <c r="Z7221" i="17"/>
  <c r="Y7221" i="17"/>
  <c r="X7221" i="17"/>
  <c r="W7221" i="17"/>
  <c r="V7221" i="17"/>
  <c r="U7221" i="17"/>
  <c r="T7221" i="17"/>
  <c r="AB7220" i="17"/>
  <c r="AA7220" i="17"/>
  <c r="Z7220" i="17"/>
  <c r="Y7220" i="17"/>
  <c r="X7220" i="17"/>
  <c r="W7220" i="17"/>
  <c r="V7220" i="17"/>
  <c r="U7220" i="17"/>
  <c r="T7220" i="17"/>
  <c r="AB7219" i="17"/>
  <c r="AA7219" i="17"/>
  <c r="Z7219" i="17"/>
  <c r="Y7219" i="17"/>
  <c r="X7219" i="17"/>
  <c r="W7219" i="17"/>
  <c r="V7219" i="17"/>
  <c r="U7219" i="17"/>
  <c r="T7219" i="17"/>
  <c r="AB7218" i="17"/>
  <c r="AA7218" i="17"/>
  <c r="Z7218" i="17"/>
  <c r="Y7218" i="17"/>
  <c r="X7218" i="17"/>
  <c r="W7218" i="17"/>
  <c r="V7218" i="17"/>
  <c r="U7218" i="17"/>
  <c r="T7218" i="17"/>
  <c r="AB7217" i="17"/>
  <c r="AA7217" i="17"/>
  <c r="Z7217" i="17"/>
  <c r="Y7217" i="17"/>
  <c r="X7217" i="17"/>
  <c r="W7217" i="17"/>
  <c r="V7217" i="17"/>
  <c r="U7217" i="17"/>
  <c r="T7217" i="17"/>
  <c r="AB7216" i="17"/>
  <c r="AA7216" i="17"/>
  <c r="Z7216" i="17"/>
  <c r="Y7216" i="17"/>
  <c r="X7216" i="17"/>
  <c r="W7216" i="17"/>
  <c r="V7216" i="17"/>
  <c r="U7216" i="17"/>
  <c r="T7216" i="17"/>
  <c r="AB7215" i="17"/>
  <c r="AA7215" i="17"/>
  <c r="Z7215" i="17"/>
  <c r="Y7215" i="17"/>
  <c r="X7215" i="17"/>
  <c r="W7215" i="17"/>
  <c r="V7215" i="17"/>
  <c r="U7215" i="17"/>
  <c r="T7215" i="17"/>
  <c r="AB7214" i="17"/>
  <c r="AA7214" i="17"/>
  <c r="Z7214" i="17"/>
  <c r="Y7214" i="17"/>
  <c r="X7214" i="17"/>
  <c r="W7214" i="17"/>
  <c r="V7214" i="17"/>
  <c r="U7214" i="17"/>
  <c r="T7214" i="17"/>
  <c r="AB7213" i="17"/>
  <c r="AA7213" i="17"/>
  <c r="Z7213" i="17"/>
  <c r="Y7213" i="17"/>
  <c r="X7213" i="17"/>
  <c r="W7213" i="17"/>
  <c r="V7213" i="17"/>
  <c r="U7213" i="17"/>
  <c r="T7213" i="17"/>
  <c r="AB7212" i="17"/>
  <c r="AA7212" i="17"/>
  <c r="Z7212" i="17"/>
  <c r="Y7212" i="17"/>
  <c r="X7212" i="17"/>
  <c r="W7212" i="17"/>
  <c r="V7212" i="17"/>
  <c r="U7212" i="17"/>
  <c r="T7212" i="17"/>
  <c r="AB7211" i="17"/>
  <c r="AA7211" i="17"/>
  <c r="Z7211" i="17"/>
  <c r="Y7211" i="17"/>
  <c r="X7211" i="17"/>
  <c r="W7211" i="17"/>
  <c r="V7211" i="17"/>
  <c r="U7211" i="17"/>
  <c r="T7211" i="17"/>
  <c r="AB7210" i="17"/>
  <c r="AA7210" i="17"/>
  <c r="Z7210" i="17"/>
  <c r="Y7210" i="17"/>
  <c r="X7210" i="17"/>
  <c r="W7210" i="17"/>
  <c r="V7210" i="17"/>
  <c r="U7210" i="17"/>
  <c r="T7210" i="17"/>
  <c r="AB7209" i="17"/>
  <c r="AA7209" i="17"/>
  <c r="Z7209" i="17"/>
  <c r="Y7209" i="17"/>
  <c r="X7209" i="17"/>
  <c r="W7209" i="17"/>
  <c r="V7209" i="17"/>
  <c r="U7209" i="17"/>
  <c r="T7209" i="17"/>
  <c r="AB7208" i="17"/>
  <c r="AA7208" i="17"/>
  <c r="Z7208" i="17"/>
  <c r="Y7208" i="17"/>
  <c r="X7208" i="17"/>
  <c r="W7208" i="17"/>
  <c r="V7208" i="17"/>
  <c r="U7208" i="17"/>
  <c r="T7208" i="17"/>
  <c r="AB7207" i="17"/>
  <c r="AA7207" i="17"/>
  <c r="Z7207" i="17"/>
  <c r="Y7207" i="17"/>
  <c r="X7207" i="17"/>
  <c r="W7207" i="17"/>
  <c r="V7207" i="17"/>
  <c r="U7207" i="17"/>
  <c r="T7207" i="17"/>
  <c r="AB7206" i="17"/>
  <c r="AA7206" i="17"/>
  <c r="Z7206" i="17"/>
  <c r="Y7206" i="17"/>
  <c r="X7206" i="17"/>
  <c r="W7206" i="17"/>
  <c r="V7206" i="17"/>
  <c r="U7206" i="17"/>
  <c r="T7206" i="17"/>
  <c r="AB7205" i="17"/>
  <c r="AA7205" i="17"/>
  <c r="Z7205" i="17"/>
  <c r="Y7205" i="17"/>
  <c r="X7205" i="17"/>
  <c r="W7205" i="17"/>
  <c r="V7205" i="17"/>
  <c r="U7205" i="17"/>
  <c r="T7205" i="17"/>
  <c r="AB7204" i="17"/>
  <c r="AA7204" i="17"/>
  <c r="Z7204" i="17"/>
  <c r="Y7204" i="17"/>
  <c r="X7204" i="17"/>
  <c r="W7204" i="17"/>
  <c r="V7204" i="17"/>
  <c r="U7204" i="17"/>
  <c r="T7204" i="17"/>
  <c r="AB7203" i="17"/>
  <c r="AA7203" i="17"/>
  <c r="Z7203" i="17"/>
  <c r="Y7203" i="17"/>
  <c r="X7203" i="17"/>
  <c r="W7203" i="17"/>
  <c r="V7203" i="17"/>
  <c r="U7203" i="17"/>
  <c r="T7203" i="17"/>
  <c r="AB7202" i="17"/>
  <c r="AA7202" i="17"/>
  <c r="Z7202" i="17"/>
  <c r="Y7202" i="17"/>
  <c r="X7202" i="17"/>
  <c r="W7202" i="17"/>
  <c r="V7202" i="17"/>
  <c r="U7202" i="17"/>
  <c r="T7202" i="17"/>
  <c r="AB7201" i="17"/>
  <c r="AA7201" i="17"/>
  <c r="Z7201" i="17"/>
  <c r="Y7201" i="17"/>
  <c r="X7201" i="17"/>
  <c r="W7201" i="17"/>
  <c r="V7201" i="17"/>
  <c r="U7201" i="17"/>
  <c r="T7201" i="17"/>
  <c r="AB7200" i="17"/>
  <c r="AA7200" i="17"/>
  <c r="Z7200" i="17"/>
  <c r="Y7200" i="17"/>
  <c r="X7200" i="17"/>
  <c r="W7200" i="17"/>
  <c r="V7200" i="17"/>
  <c r="U7200" i="17"/>
  <c r="T7200" i="17"/>
  <c r="AB7199" i="17"/>
  <c r="AA7199" i="17"/>
  <c r="Z7199" i="17"/>
  <c r="Y7199" i="17"/>
  <c r="X7199" i="17"/>
  <c r="W7199" i="17"/>
  <c r="V7199" i="17"/>
  <c r="U7199" i="17"/>
  <c r="T7199" i="17"/>
  <c r="AB7198" i="17"/>
  <c r="AA7198" i="17"/>
  <c r="Z7198" i="17"/>
  <c r="Y7198" i="17"/>
  <c r="X7198" i="17"/>
  <c r="W7198" i="17"/>
  <c r="V7198" i="17"/>
  <c r="U7198" i="17"/>
  <c r="T7198" i="17"/>
  <c r="AB7197" i="17"/>
  <c r="AA7197" i="17"/>
  <c r="Z7197" i="17"/>
  <c r="Y7197" i="17"/>
  <c r="X7197" i="17"/>
  <c r="W7197" i="17"/>
  <c r="V7197" i="17"/>
  <c r="U7197" i="17"/>
  <c r="T7197" i="17"/>
  <c r="AB7196" i="17"/>
  <c r="AA7196" i="17"/>
  <c r="Z7196" i="17"/>
  <c r="Y7196" i="17"/>
  <c r="X7196" i="17"/>
  <c r="W7196" i="17"/>
  <c r="V7196" i="17"/>
  <c r="U7196" i="17"/>
  <c r="T7196" i="17"/>
  <c r="AB7195" i="17"/>
  <c r="AA7195" i="17"/>
  <c r="Z7195" i="17"/>
  <c r="Y7195" i="17"/>
  <c r="X7195" i="17"/>
  <c r="W7195" i="17"/>
  <c r="V7195" i="17"/>
  <c r="U7195" i="17"/>
  <c r="T7195" i="17"/>
  <c r="AB7194" i="17"/>
  <c r="AA7194" i="17"/>
  <c r="Z7194" i="17"/>
  <c r="Y7194" i="17"/>
  <c r="X7194" i="17"/>
  <c r="W7194" i="17"/>
  <c r="V7194" i="17"/>
  <c r="U7194" i="17"/>
  <c r="T7194" i="17"/>
  <c r="AB7193" i="17"/>
  <c r="AA7193" i="17"/>
  <c r="Z7193" i="17"/>
  <c r="Y7193" i="17"/>
  <c r="X7193" i="17"/>
  <c r="W7193" i="17"/>
  <c r="V7193" i="17"/>
  <c r="U7193" i="17"/>
  <c r="T7193" i="17"/>
  <c r="AB7192" i="17"/>
  <c r="AA7192" i="17"/>
  <c r="Z7192" i="17"/>
  <c r="Y7192" i="17"/>
  <c r="X7192" i="17"/>
  <c r="W7192" i="17"/>
  <c r="V7192" i="17"/>
  <c r="U7192" i="17"/>
  <c r="T7192" i="17"/>
  <c r="AB7191" i="17"/>
  <c r="AA7191" i="17"/>
  <c r="Z7191" i="17"/>
  <c r="Y7191" i="17"/>
  <c r="X7191" i="17"/>
  <c r="W7191" i="17"/>
  <c r="V7191" i="17"/>
  <c r="U7191" i="17"/>
  <c r="T7191" i="17"/>
  <c r="AB7190" i="17"/>
  <c r="AA7190" i="17"/>
  <c r="Z7190" i="17"/>
  <c r="Y7190" i="17"/>
  <c r="X7190" i="17"/>
  <c r="W7190" i="17"/>
  <c r="V7190" i="17"/>
  <c r="U7190" i="17"/>
  <c r="T7190" i="17"/>
  <c r="AB7189" i="17"/>
  <c r="AA7189" i="17"/>
  <c r="Z7189" i="17"/>
  <c r="Y7189" i="17"/>
  <c r="X7189" i="17"/>
  <c r="W7189" i="17"/>
  <c r="V7189" i="17"/>
  <c r="U7189" i="17"/>
  <c r="T7189" i="17"/>
  <c r="AB7188" i="17"/>
  <c r="AA7188" i="17"/>
  <c r="Z7188" i="17"/>
  <c r="Y7188" i="17"/>
  <c r="X7188" i="17"/>
  <c r="W7188" i="17"/>
  <c r="V7188" i="17"/>
  <c r="U7188" i="17"/>
  <c r="T7188" i="17"/>
  <c r="AB7187" i="17"/>
  <c r="AA7187" i="17"/>
  <c r="Z7187" i="17"/>
  <c r="Y7187" i="17"/>
  <c r="X7187" i="17"/>
  <c r="W7187" i="17"/>
  <c r="V7187" i="17"/>
  <c r="U7187" i="17"/>
  <c r="T7187" i="17"/>
  <c r="AB7186" i="17"/>
  <c r="AA7186" i="17"/>
  <c r="Z7186" i="17"/>
  <c r="Y7186" i="17"/>
  <c r="X7186" i="17"/>
  <c r="W7186" i="17"/>
  <c r="V7186" i="17"/>
  <c r="U7186" i="17"/>
  <c r="T7186" i="17"/>
  <c r="AB7185" i="17"/>
  <c r="AA7185" i="17"/>
  <c r="Z7185" i="17"/>
  <c r="Y7185" i="17"/>
  <c r="X7185" i="17"/>
  <c r="W7185" i="17"/>
  <c r="V7185" i="17"/>
  <c r="U7185" i="17"/>
  <c r="T7185" i="17"/>
  <c r="AB7184" i="17"/>
  <c r="AA7184" i="17"/>
  <c r="Z7184" i="17"/>
  <c r="Y7184" i="17"/>
  <c r="X7184" i="17"/>
  <c r="W7184" i="17"/>
  <c r="V7184" i="17"/>
  <c r="U7184" i="17"/>
  <c r="T7184" i="17"/>
  <c r="AB7183" i="17"/>
  <c r="AA7183" i="17"/>
  <c r="Z7183" i="17"/>
  <c r="Y7183" i="17"/>
  <c r="X7183" i="17"/>
  <c r="W7183" i="17"/>
  <c r="V7183" i="17"/>
  <c r="U7183" i="17"/>
  <c r="T7183" i="17"/>
  <c r="AB7182" i="17"/>
  <c r="AA7182" i="17"/>
  <c r="Z7182" i="17"/>
  <c r="Y7182" i="17"/>
  <c r="X7182" i="17"/>
  <c r="W7182" i="17"/>
  <c r="V7182" i="17"/>
  <c r="U7182" i="17"/>
  <c r="T7182" i="17"/>
  <c r="AB7181" i="17"/>
  <c r="AA7181" i="17"/>
  <c r="Z7181" i="17"/>
  <c r="Y7181" i="17"/>
  <c r="X7181" i="17"/>
  <c r="W7181" i="17"/>
  <c r="V7181" i="17"/>
  <c r="U7181" i="17"/>
  <c r="T7181" i="17"/>
  <c r="AB7180" i="17"/>
  <c r="AA7180" i="17"/>
  <c r="Z7180" i="17"/>
  <c r="Y7180" i="17"/>
  <c r="X7180" i="17"/>
  <c r="W7180" i="17"/>
  <c r="V7180" i="17"/>
  <c r="U7180" i="17"/>
  <c r="T7180" i="17"/>
  <c r="AB7179" i="17"/>
  <c r="AA7179" i="17"/>
  <c r="Z7179" i="17"/>
  <c r="Y7179" i="17"/>
  <c r="X7179" i="17"/>
  <c r="W7179" i="17"/>
  <c r="V7179" i="17"/>
  <c r="U7179" i="17"/>
  <c r="T7179" i="17"/>
  <c r="AB7178" i="17"/>
  <c r="AA7178" i="17"/>
  <c r="Z7178" i="17"/>
  <c r="Y7178" i="17"/>
  <c r="X7178" i="17"/>
  <c r="W7178" i="17"/>
  <c r="V7178" i="17"/>
  <c r="U7178" i="17"/>
  <c r="T7178" i="17"/>
  <c r="AB7177" i="17"/>
  <c r="AA7177" i="17"/>
  <c r="Z7177" i="17"/>
  <c r="Y7177" i="17"/>
  <c r="X7177" i="17"/>
  <c r="W7177" i="17"/>
  <c r="V7177" i="17"/>
  <c r="U7177" i="17"/>
  <c r="T7177" i="17"/>
  <c r="AB7176" i="17"/>
  <c r="AA7176" i="17"/>
  <c r="Z7176" i="17"/>
  <c r="Y7176" i="17"/>
  <c r="X7176" i="17"/>
  <c r="W7176" i="17"/>
  <c r="V7176" i="17"/>
  <c r="U7176" i="17"/>
  <c r="T7176" i="17"/>
  <c r="AB7175" i="17"/>
  <c r="AA7175" i="17"/>
  <c r="Z7175" i="17"/>
  <c r="Y7175" i="17"/>
  <c r="X7175" i="17"/>
  <c r="W7175" i="17"/>
  <c r="V7175" i="17"/>
  <c r="U7175" i="17"/>
  <c r="T7175" i="17"/>
  <c r="AB7174" i="17"/>
  <c r="AA7174" i="17"/>
  <c r="Z7174" i="17"/>
  <c r="Y7174" i="17"/>
  <c r="X7174" i="17"/>
  <c r="W7174" i="17"/>
  <c r="V7174" i="17"/>
  <c r="U7174" i="17"/>
  <c r="T7174" i="17"/>
  <c r="AB7173" i="17"/>
  <c r="AA7173" i="17"/>
  <c r="Z7173" i="17"/>
  <c r="Y7173" i="17"/>
  <c r="X7173" i="17"/>
  <c r="W7173" i="17"/>
  <c r="V7173" i="17"/>
  <c r="U7173" i="17"/>
  <c r="T7173" i="17"/>
  <c r="AB7172" i="17"/>
  <c r="AA7172" i="17"/>
  <c r="Z7172" i="17"/>
  <c r="Y7172" i="17"/>
  <c r="X7172" i="17"/>
  <c r="W7172" i="17"/>
  <c r="V7172" i="17"/>
  <c r="U7172" i="17"/>
  <c r="T7172" i="17"/>
  <c r="AB7171" i="17"/>
  <c r="AA7171" i="17"/>
  <c r="Z7171" i="17"/>
  <c r="Y7171" i="17"/>
  <c r="X7171" i="17"/>
  <c r="W7171" i="17"/>
  <c r="V7171" i="17"/>
  <c r="U7171" i="17"/>
  <c r="T7171" i="17"/>
  <c r="AB7170" i="17"/>
  <c r="AA7170" i="17"/>
  <c r="Z7170" i="17"/>
  <c r="Y7170" i="17"/>
  <c r="X7170" i="17"/>
  <c r="W7170" i="17"/>
  <c r="V7170" i="17"/>
  <c r="U7170" i="17"/>
  <c r="T7170" i="17"/>
  <c r="AB7169" i="17"/>
  <c r="AA7169" i="17"/>
  <c r="Z7169" i="17"/>
  <c r="Y7169" i="17"/>
  <c r="X7169" i="17"/>
  <c r="W7169" i="17"/>
  <c r="V7169" i="17"/>
  <c r="U7169" i="17"/>
  <c r="T7169" i="17"/>
  <c r="AB7168" i="17"/>
  <c r="AA7168" i="17"/>
  <c r="Z7168" i="17"/>
  <c r="Y7168" i="17"/>
  <c r="X7168" i="17"/>
  <c r="W7168" i="17"/>
  <c r="V7168" i="17"/>
  <c r="U7168" i="17"/>
  <c r="T7168" i="17"/>
  <c r="AB7167" i="17"/>
  <c r="AA7167" i="17"/>
  <c r="Z7167" i="17"/>
  <c r="Y7167" i="17"/>
  <c r="X7167" i="17"/>
  <c r="W7167" i="17"/>
  <c r="V7167" i="17"/>
  <c r="U7167" i="17"/>
  <c r="T7167" i="17"/>
  <c r="AB7166" i="17"/>
  <c r="AA7166" i="17"/>
  <c r="Z7166" i="17"/>
  <c r="Y7166" i="17"/>
  <c r="X7166" i="17"/>
  <c r="W7166" i="17"/>
  <c r="V7166" i="17"/>
  <c r="U7166" i="17"/>
  <c r="T7166" i="17"/>
  <c r="AB7165" i="17"/>
  <c r="AA7165" i="17"/>
  <c r="Z7165" i="17"/>
  <c r="Y7165" i="17"/>
  <c r="X7165" i="17"/>
  <c r="W7165" i="17"/>
  <c r="V7165" i="17"/>
  <c r="U7165" i="17"/>
  <c r="T7165" i="17"/>
  <c r="AB7164" i="17"/>
  <c r="AA7164" i="17"/>
  <c r="Z7164" i="17"/>
  <c r="Y7164" i="17"/>
  <c r="X7164" i="17"/>
  <c r="W7164" i="17"/>
  <c r="V7164" i="17"/>
  <c r="U7164" i="17"/>
  <c r="T7164" i="17"/>
  <c r="AB7163" i="17"/>
  <c r="AA7163" i="17"/>
  <c r="Z7163" i="17"/>
  <c r="Y7163" i="17"/>
  <c r="X7163" i="17"/>
  <c r="W7163" i="17"/>
  <c r="V7163" i="17"/>
  <c r="U7163" i="17"/>
  <c r="T7163" i="17"/>
  <c r="AB7162" i="17"/>
  <c r="AA7162" i="17"/>
  <c r="Z7162" i="17"/>
  <c r="Y7162" i="17"/>
  <c r="X7162" i="17"/>
  <c r="W7162" i="17"/>
  <c r="V7162" i="17"/>
  <c r="U7162" i="17"/>
  <c r="T7162" i="17"/>
  <c r="AB7161" i="17"/>
  <c r="AA7161" i="17"/>
  <c r="Z7161" i="17"/>
  <c r="Y7161" i="17"/>
  <c r="X7161" i="17"/>
  <c r="W7161" i="17"/>
  <c r="V7161" i="17"/>
  <c r="U7161" i="17"/>
  <c r="T7161" i="17"/>
  <c r="AB7160" i="17"/>
  <c r="AA7160" i="17"/>
  <c r="Z7160" i="17"/>
  <c r="Y7160" i="17"/>
  <c r="X7160" i="17"/>
  <c r="W7160" i="17"/>
  <c r="V7160" i="17"/>
  <c r="U7160" i="17"/>
  <c r="T7160" i="17"/>
  <c r="AB7159" i="17"/>
  <c r="AA7159" i="17"/>
  <c r="Z7159" i="17"/>
  <c r="Y7159" i="17"/>
  <c r="X7159" i="17"/>
  <c r="W7159" i="17"/>
  <c r="V7159" i="17"/>
  <c r="U7159" i="17"/>
  <c r="T7159" i="17"/>
  <c r="AB7158" i="17"/>
  <c r="AA7158" i="17"/>
  <c r="Z7158" i="17"/>
  <c r="Y7158" i="17"/>
  <c r="X7158" i="17"/>
  <c r="W7158" i="17"/>
  <c r="V7158" i="17"/>
  <c r="U7158" i="17"/>
  <c r="T7158" i="17"/>
  <c r="AB7157" i="17"/>
  <c r="AA7157" i="17"/>
  <c r="Z7157" i="17"/>
  <c r="Y7157" i="17"/>
  <c r="X7157" i="17"/>
  <c r="W7157" i="17"/>
  <c r="V7157" i="17"/>
  <c r="U7157" i="17"/>
  <c r="T7157" i="17"/>
  <c r="AB7156" i="17"/>
  <c r="AA7156" i="17"/>
  <c r="Z7156" i="17"/>
  <c r="Y7156" i="17"/>
  <c r="X7156" i="17"/>
  <c r="W7156" i="17"/>
  <c r="V7156" i="17"/>
  <c r="U7156" i="17"/>
  <c r="T7156" i="17"/>
  <c r="AB7155" i="17"/>
  <c r="AA7155" i="17"/>
  <c r="Z7155" i="17"/>
  <c r="Y7155" i="17"/>
  <c r="X7155" i="17"/>
  <c r="W7155" i="17"/>
  <c r="V7155" i="17"/>
  <c r="U7155" i="17"/>
  <c r="T7155" i="17"/>
  <c r="AB7154" i="17"/>
  <c r="AA7154" i="17"/>
  <c r="Z7154" i="17"/>
  <c r="Y7154" i="17"/>
  <c r="X7154" i="17"/>
  <c r="W7154" i="17"/>
  <c r="V7154" i="17"/>
  <c r="U7154" i="17"/>
  <c r="T7154" i="17"/>
  <c r="AB7153" i="17"/>
  <c r="AA7153" i="17"/>
  <c r="Z7153" i="17"/>
  <c r="Y7153" i="17"/>
  <c r="X7153" i="17"/>
  <c r="W7153" i="17"/>
  <c r="V7153" i="17"/>
  <c r="U7153" i="17"/>
  <c r="T7153" i="17"/>
  <c r="AB7152" i="17"/>
  <c r="AA7152" i="17"/>
  <c r="Z7152" i="17"/>
  <c r="Y7152" i="17"/>
  <c r="X7152" i="17"/>
  <c r="W7152" i="17"/>
  <c r="V7152" i="17"/>
  <c r="U7152" i="17"/>
  <c r="T7152" i="17"/>
  <c r="AB7151" i="17"/>
  <c r="AA7151" i="17"/>
  <c r="Z7151" i="17"/>
  <c r="Y7151" i="17"/>
  <c r="X7151" i="17"/>
  <c r="W7151" i="17"/>
  <c r="V7151" i="17"/>
  <c r="U7151" i="17"/>
  <c r="T7151" i="17"/>
  <c r="AB7150" i="17"/>
  <c r="AA7150" i="17"/>
  <c r="Z7150" i="17"/>
  <c r="Y7150" i="17"/>
  <c r="X7150" i="17"/>
  <c r="W7150" i="17"/>
  <c r="V7150" i="17"/>
  <c r="U7150" i="17"/>
  <c r="T7150" i="17"/>
  <c r="AB7149" i="17"/>
  <c r="AA7149" i="17"/>
  <c r="Z7149" i="17"/>
  <c r="Y7149" i="17"/>
  <c r="X7149" i="17"/>
  <c r="W7149" i="17"/>
  <c r="V7149" i="17"/>
  <c r="U7149" i="17"/>
  <c r="T7149" i="17"/>
  <c r="AB7148" i="17"/>
  <c r="AA7148" i="17"/>
  <c r="Z7148" i="17"/>
  <c r="Y7148" i="17"/>
  <c r="X7148" i="17"/>
  <c r="W7148" i="17"/>
  <c r="V7148" i="17"/>
  <c r="U7148" i="17"/>
  <c r="T7148" i="17"/>
  <c r="AB7147" i="17"/>
  <c r="AA7147" i="17"/>
  <c r="Z7147" i="17"/>
  <c r="Y7147" i="17"/>
  <c r="X7147" i="17"/>
  <c r="W7147" i="17"/>
  <c r="V7147" i="17"/>
  <c r="U7147" i="17"/>
  <c r="T7147" i="17"/>
  <c r="AB7146" i="17"/>
  <c r="AA7146" i="17"/>
  <c r="Z7146" i="17"/>
  <c r="Y7146" i="17"/>
  <c r="X7146" i="17"/>
  <c r="W7146" i="17"/>
  <c r="V7146" i="17"/>
  <c r="U7146" i="17"/>
  <c r="T7146" i="17"/>
  <c r="AB7145" i="17"/>
  <c r="AA7145" i="17"/>
  <c r="Z7145" i="17"/>
  <c r="Y7145" i="17"/>
  <c r="X7145" i="17"/>
  <c r="W7145" i="17"/>
  <c r="V7145" i="17"/>
  <c r="U7145" i="17"/>
  <c r="T7145" i="17"/>
  <c r="AB7144" i="17"/>
  <c r="AA7144" i="17"/>
  <c r="Z7144" i="17"/>
  <c r="Y7144" i="17"/>
  <c r="X7144" i="17"/>
  <c r="W7144" i="17"/>
  <c r="V7144" i="17"/>
  <c r="U7144" i="17"/>
  <c r="T7144" i="17"/>
  <c r="AB7143" i="17"/>
  <c r="AA7143" i="17"/>
  <c r="Z7143" i="17"/>
  <c r="Y7143" i="17"/>
  <c r="X7143" i="17"/>
  <c r="W7143" i="17"/>
  <c r="V7143" i="17"/>
  <c r="U7143" i="17"/>
  <c r="T7143" i="17"/>
  <c r="AB7142" i="17"/>
  <c r="AA7142" i="17"/>
  <c r="Z7142" i="17"/>
  <c r="Y7142" i="17"/>
  <c r="X7142" i="17"/>
  <c r="W7142" i="17"/>
  <c r="V7142" i="17"/>
  <c r="U7142" i="17"/>
  <c r="T7142" i="17"/>
  <c r="AB7141" i="17"/>
  <c r="AA7141" i="17"/>
  <c r="Z7141" i="17"/>
  <c r="Y7141" i="17"/>
  <c r="X7141" i="17"/>
  <c r="W7141" i="17"/>
  <c r="V7141" i="17"/>
  <c r="U7141" i="17"/>
  <c r="T7141" i="17"/>
  <c r="AB7140" i="17"/>
  <c r="AA7140" i="17"/>
  <c r="Z7140" i="17"/>
  <c r="Y7140" i="17"/>
  <c r="X7140" i="17"/>
  <c r="W7140" i="17"/>
  <c r="V7140" i="17"/>
  <c r="U7140" i="17"/>
  <c r="T7140" i="17"/>
  <c r="AB7139" i="17"/>
  <c r="AA7139" i="17"/>
  <c r="Z7139" i="17"/>
  <c r="Y7139" i="17"/>
  <c r="X7139" i="17"/>
  <c r="W7139" i="17"/>
  <c r="V7139" i="17"/>
  <c r="U7139" i="17"/>
  <c r="T7139" i="17"/>
  <c r="AB7138" i="17"/>
  <c r="AA7138" i="17"/>
  <c r="Z7138" i="17"/>
  <c r="Y7138" i="17"/>
  <c r="X7138" i="17"/>
  <c r="W7138" i="17"/>
  <c r="V7138" i="17"/>
  <c r="U7138" i="17"/>
  <c r="T7138" i="17"/>
  <c r="AB7137" i="17"/>
  <c r="AA7137" i="17"/>
  <c r="Z7137" i="17"/>
  <c r="Y7137" i="17"/>
  <c r="X7137" i="17"/>
  <c r="W7137" i="17"/>
  <c r="V7137" i="17"/>
  <c r="U7137" i="17"/>
  <c r="T7137" i="17"/>
  <c r="AB7136" i="17"/>
  <c r="AA7136" i="17"/>
  <c r="Z7136" i="17"/>
  <c r="Y7136" i="17"/>
  <c r="X7136" i="17"/>
  <c r="W7136" i="17"/>
  <c r="V7136" i="17"/>
  <c r="U7136" i="17"/>
  <c r="T7136" i="17"/>
  <c r="AB7135" i="17"/>
  <c r="AA7135" i="17"/>
  <c r="Z7135" i="17"/>
  <c r="Y7135" i="17"/>
  <c r="X7135" i="17"/>
  <c r="W7135" i="17"/>
  <c r="V7135" i="17"/>
  <c r="U7135" i="17"/>
  <c r="T7135" i="17"/>
  <c r="AB7134" i="17"/>
  <c r="AA7134" i="17"/>
  <c r="Z7134" i="17"/>
  <c r="Y7134" i="17"/>
  <c r="X7134" i="17"/>
  <c r="W7134" i="17"/>
  <c r="V7134" i="17"/>
  <c r="U7134" i="17"/>
  <c r="T7134" i="17"/>
  <c r="AB7133" i="17"/>
  <c r="AA7133" i="17"/>
  <c r="Z7133" i="17"/>
  <c r="Y7133" i="17"/>
  <c r="X7133" i="17"/>
  <c r="W7133" i="17"/>
  <c r="V7133" i="17"/>
  <c r="U7133" i="17"/>
  <c r="T7133" i="17"/>
  <c r="AB7132" i="17"/>
  <c r="AA7132" i="17"/>
  <c r="Z7132" i="17"/>
  <c r="Y7132" i="17"/>
  <c r="X7132" i="17"/>
  <c r="W7132" i="17"/>
  <c r="V7132" i="17"/>
  <c r="U7132" i="17"/>
  <c r="T7132" i="17"/>
  <c r="AB7131" i="17"/>
  <c r="AA7131" i="17"/>
  <c r="Z7131" i="17"/>
  <c r="Y7131" i="17"/>
  <c r="X7131" i="17"/>
  <c r="W7131" i="17"/>
  <c r="V7131" i="17"/>
  <c r="U7131" i="17"/>
  <c r="T7131" i="17"/>
  <c r="AB7130" i="17"/>
  <c r="AA7130" i="17"/>
  <c r="Z7130" i="17"/>
  <c r="Y7130" i="17"/>
  <c r="X7130" i="17"/>
  <c r="W7130" i="17"/>
  <c r="V7130" i="17"/>
  <c r="U7130" i="17"/>
  <c r="T7130" i="17"/>
  <c r="AB7129" i="17"/>
  <c r="AA7129" i="17"/>
  <c r="Z7129" i="17"/>
  <c r="Y7129" i="17"/>
  <c r="X7129" i="17"/>
  <c r="W7129" i="17"/>
  <c r="V7129" i="17"/>
  <c r="U7129" i="17"/>
  <c r="T7129" i="17"/>
  <c r="AB7128" i="17"/>
  <c r="AA7128" i="17"/>
  <c r="Z7128" i="17"/>
  <c r="Y7128" i="17"/>
  <c r="X7128" i="17"/>
  <c r="W7128" i="17"/>
  <c r="V7128" i="17"/>
  <c r="U7128" i="17"/>
  <c r="T7128" i="17"/>
  <c r="AB7127" i="17"/>
  <c r="AA7127" i="17"/>
  <c r="Z7127" i="17"/>
  <c r="Y7127" i="17"/>
  <c r="X7127" i="17"/>
  <c r="W7127" i="17"/>
  <c r="V7127" i="17"/>
  <c r="U7127" i="17"/>
  <c r="T7127" i="17"/>
  <c r="AB7126" i="17"/>
  <c r="AA7126" i="17"/>
  <c r="Z7126" i="17"/>
  <c r="Y7126" i="17"/>
  <c r="X7126" i="17"/>
  <c r="W7126" i="17"/>
  <c r="V7126" i="17"/>
  <c r="U7126" i="17"/>
  <c r="T7126" i="17"/>
  <c r="AB7125" i="17"/>
  <c r="AA7125" i="17"/>
  <c r="Z7125" i="17"/>
  <c r="Y7125" i="17"/>
  <c r="X7125" i="17"/>
  <c r="W7125" i="17"/>
  <c r="V7125" i="17"/>
  <c r="U7125" i="17"/>
  <c r="T7125" i="17"/>
  <c r="AB7124" i="17"/>
  <c r="AA7124" i="17"/>
  <c r="Z7124" i="17"/>
  <c r="Y7124" i="17"/>
  <c r="X7124" i="17"/>
  <c r="W7124" i="17"/>
  <c r="V7124" i="17"/>
  <c r="U7124" i="17"/>
  <c r="T7124" i="17"/>
  <c r="AB7123" i="17"/>
  <c r="AA7123" i="17"/>
  <c r="Z7123" i="17"/>
  <c r="Y7123" i="17"/>
  <c r="X7123" i="17"/>
  <c r="W7123" i="17"/>
  <c r="V7123" i="17"/>
  <c r="U7123" i="17"/>
  <c r="T7123" i="17"/>
  <c r="AB7122" i="17"/>
  <c r="AA7122" i="17"/>
  <c r="Z7122" i="17"/>
  <c r="Y7122" i="17"/>
  <c r="X7122" i="17"/>
  <c r="W7122" i="17"/>
  <c r="V7122" i="17"/>
  <c r="U7122" i="17"/>
  <c r="T7122" i="17"/>
  <c r="AB7121" i="17"/>
  <c r="AA7121" i="17"/>
  <c r="Z7121" i="17"/>
  <c r="Y7121" i="17"/>
  <c r="X7121" i="17"/>
  <c r="W7121" i="17"/>
  <c r="V7121" i="17"/>
  <c r="U7121" i="17"/>
  <c r="T7121" i="17"/>
  <c r="AB7120" i="17"/>
  <c r="AA7120" i="17"/>
  <c r="Z7120" i="17"/>
  <c r="Y7120" i="17"/>
  <c r="X7120" i="17"/>
  <c r="W7120" i="17"/>
  <c r="V7120" i="17"/>
  <c r="U7120" i="17"/>
  <c r="T7120" i="17"/>
  <c r="AB7119" i="17"/>
  <c r="AA7119" i="17"/>
  <c r="Z7119" i="17"/>
  <c r="Y7119" i="17"/>
  <c r="X7119" i="17"/>
  <c r="W7119" i="17"/>
  <c r="V7119" i="17"/>
  <c r="U7119" i="17"/>
  <c r="T7119" i="17"/>
  <c r="AB7118" i="17"/>
  <c r="AA7118" i="17"/>
  <c r="Z7118" i="17"/>
  <c r="Y7118" i="17"/>
  <c r="X7118" i="17"/>
  <c r="W7118" i="17"/>
  <c r="V7118" i="17"/>
  <c r="U7118" i="17"/>
  <c r="T7118" i="17"/>
  <c r="AB7117" i="17"/>
  <c r="AA7117" i="17"/>
  <c r="Z7117" i="17"/>
  <c r="Y7117" i="17"/>
  <c r="X7117" i="17"/>
  <c r="W7117" i="17"/>
  <c r="V7117" i="17"/>
  <c r="U7117" i="17"/>
  <c r="T7117" i="17"/>
  <c r="AB7116" i="17"/>
  <c r="AA7116" i="17"/>
  <c r="Z7116" i="17"/>
  <c r="Y7116" i="17"/>
  <c r="X7116" i="17"/>
  <c r="W7116" i="17"/>
  <c r="V7116" i="17"/>
  <c r="U7116" i="17"/>
  <c r="T7116" i="17"/>
  <c r="AB7115" i="17"/>
  <c r="AA7115" i="17"/>
  <c r="Z7115" i="17"/>
  <c r="Y7115" i="17"/>
  <c r="X7115" i="17"/>
  <c r="W7115" i="17"/>
  <c r="V7115" i="17"/>
  <c r="U7115" i="17"/>
  <c r="T7115" i="17"/>
  <c r="AB7114" i="17"/>
  <c r="AA7114" i="17"/>
  <c r="Z7114" i="17"/>
  <c r="Y7114" i="17"/>
  <c r="X7114" i="17"/>
  <c r="W7114" i="17"/>
  <c r="V7114" i="17"/>
  <c r="U7114" i="17"/>
  <c r="T7114" i="17"/>
  <c r="AB7113" i="17"/>
  <c r="AA7113" i="17"/>
  <c r="Z7113" i="17"/>
  <c r="Y7113" i="17"/>
  <c r="X7113" i="17"/>
  <c r="W7113" i="17"/>
  <c r="V7113" i="17"/>
  <c r="U7113" i="17"/>
  <c r="T7113" i="17"/>
  <c r="AB7112" i="17"/>
  <c r="AA7112" i="17"/>
  <c r="Z7112" i="17"/>
  <c r="Y7112" i="17"/>
  <c r="X7112" i="17"/>
  <c r="W7112" i="17"/>
  <c r="V7112" i="17"/>
  <c r="U7112" i="17"/>
  <c r="T7112" i="17"/>
  <c r="AB7111" i="17"/>
  <c r="AA7111" i="17"/>
  <c r="Z7111" i="17"/>
  <c r="Y7111" i="17"/>
  <c r="X7111" i="17"/>
  <c r="W7111" i="17"/>
  <c r="V7111" i="17"/>
  <c r="U7111" i="17"/>
  <c r="T7111" i="17"/>
  <c r="AB7110" i="17"/>
  <c r="AA7110" i="17"/>
  <c r="Z7110" i="17"/>
  <c r="Y7110" i="17"/>
  <c r="X7110" i="17"/>
  <c r="W7110" i="17"/>
  <c r="V7110" i="17"/>
  <c r="U7110" i="17"/>
  <c r="T7110" i="17"/>
  <c r="AB7109" i="17"/>
  <c r="AA7109" i="17"/>
  <c r="Z7109" i="17"/>
  <c r="Y7109" i="17"/>
  <c r="X7109" i="17"/>
  <c r="W7109" i="17"/>
  <c r="V7109" i="17"/>
  <c r="U7109" i="17"/>
  <c r="T7109" i="17"/>
  <c r="AB7108" i="17"/>
  <c r="AA7108" i="17"/>
  <c r="Z7108" i="17"/>
  <c r="Y7108" i="17"/>
  <c r="X7108" i="17"/>
  <c r="W7108" i="17"/>
  <c r="V7108" i="17"/>
  <c r="U7108" i="17"/>
  <c r="T7108" i="17"/>
  <c r="AB7107" i="17"/>
  <c r="AA7107" i="17"/>
  <c r="Z7107" i="17"/>
  <c r="Y7107" i="17"/>
  <c r="X7107" i="17"/>
  <c r="W7107" i="17"/>
  <c r="V7107" i="17"/>
  <c r="U7107" i="17"/>
  <c r="T7107" i="17"/>
  <c r="AB7106" i="17"/>
  <c r="AA7106" i="17"/>
  <c r="Z7106" i="17"/>
  <c r="Y7106" i="17"/>
  <c r="X7106" i="17"/>
  <c r="W7106" i="17"/>
  <c r="V7106" i="17"/>
  <c r="U7106" i="17"/>
  <c r="T7106" i="17"/>
  <c r="AB7105" i="17"/>
  <c r="AA7105" i="17"/>
  <c r="Z7105" i="17"/>
  <c r="Y7105" i="17"/>
  <c r="X7105" i="17"/>
  <c r="W7105" i="17"/>
  <c r="V7105" i="17"/>
  <c r="U7105" i="17"/>
  <c r="T7105" i="17"/>
  <c r="AB7104" i="17"/>
  <c r="AA7104" i="17"/>
  <c r="Z7104" i="17"/>
  <c r="Y7104" i="17"/>
  <c r="X7104" i="17"/>
  <c r="W7104" i="17"/>
  <c r="V7104" i="17"/>
  <c r="U7104" i="17"/>
  <c r="T7104" i="17"/>
  <c r="AB7103" i="17"/>
  <c r="AA7103" i="17"/>
  <c r="Z7103" i="17"/>
  <c r="Y7103" i="17"/>
  <c r="X7103" i="17"/>
  <c r="W7103" i="17"/>
  <c r="V7103" i="17"/>
  <c r="U7103" i="17"/>
  <c r="T7103" i="17"/>
  <c r="AB7102" i="17"/>
  <c r="AA7102" i="17"/>
  <c r="Z7102" i="17"/>
  <c r="Y7102" i="17"/>
  <c r="X7102" i="17"/>
  <c r="W7102" i="17"/>
  <c r="V7102" i="17"/>
  <c r="U7102" i="17"/>
  <c r="T7102" i="17"/>
  <c r="AB7101" i="17"/>
  <c r="AA7101" i="17"/>
  <c r="Z7101" i="17"/>
  <c r="Y7101" i="17"/>
  <c r="X7101" i="17"/>
  <c r="W7101" i="17"/>
  <c r="V7101" i="17"/>
  <c r="U7101" i="17"/>
  <c r="T7101" i="17"/>
  <c r="AB7100" i="17"/>
  <c r="AA7100" i="17"/>
  <c r="Z7100" i="17"/>
  <c r="Y7100" i="17"/>
  <c r="X7100" i="17"/>
  <c r="W7100" i="17"/>
  <c r="V7100" i="17"/>
  <c r="U7100" i="17"/>
  <c r="T7100" i="17"/>
  <c r="AB7099" i="17"/>
  <c r="AA7099" i="17"/>
  <c r="Z7099" i="17"/>
  <c r="Y7099" i="17"/>
  <c r="X7099" i="17"/>
  <c r="W7099" i="17"/>
  <c r="V7099" i="17"/>
  <c r="U7099" i="17"/>
  <c r="T7099" i="17"/>
  <c r="AB7098" i="17"/>
  <c r="AA7098" i="17"/>
  <c r="Z7098" i="17"/>
  <c r="Y7098" i="17"/>
  <c r="X7098" i="17"/>
  <c r="W7098" i="17"/>
  <c r="V7098" i="17"/>
  <c r="U7098" i="17"/>
  <c r="T7098" i="17"/>
  <c r="AB7097" i="17"/>
  <c r="AA7097" i="17"/>
  <c r="Z7097" i="17"/>
  <c r="Y7097" i="17"/>
  <c r="X7097" i="17"/>
  <c r="W7097" i="17"/>
  <c r="V7097" i="17"/>
  <c r="U7097" i="17"/>
  <c r="T7097" i="17"/>
  <c r="AB7096" i="17"/>
  <c r="AA7096" i="17"/>
  <c r="Z7096" i="17"/>
  <c r="Y7096" i="17"/>
  <c r="X7096" i="17"/>
  <c r="W7096" i="17"/>
  <c r="V7096" i="17"/>
  <c r="U7096" i="17"/>
  <c r="T7096" i="17"/>
  <c r="AB7095" i="17"/>
  <c r="AA7095" i="17"/>
  <c r="Z7095" i="17"/>
  <c r="Y7095" i="17"/>
  <c r="X7095" i="17"/>
  <c r="W7095" i="17"/>
  <c r="V7095" i="17"/>
  <c r="U7095" i="17"/>
  <c r="T7095" i="17"/>
  <c r="AB7094" i="17"/>
  <c r="AA7094" i="17"/>
  <c r="Z7094" i="17"/>
  <c r="Y7094" i="17"/>
  <c r="X7094" i="17"/>
  <c r="W7094" i="17"/>
  <c r="V7094" i="17"/>
  <c r="U7094" i="17"/>
  <c r="T7094" i="17"/>
  <c r="AB7093" i="17"/>
  <c r="AA7093" i="17"/>
  <c r="Z7093" i="17"/>
  <c r="Y7093" i="17"/>
  <c r="X7093" i="17"/>
  <c r="W7093" i="17"/>
  <c r="V7093" i="17"/>
  <c r="U7093" i="17"/>
  <c r="T7093" i="17"/>
  <c r="AB7092" i="17"/>
  <c r="AA7092" i="17"/>
  <c r="Z7092" i="17"/>
  <c r="Y7092" i="17"/>
  <c r="X7092" i="17"/>
  <c r="W7092" i="17"/>
  <c r="V7092" i="17"/>
  <c r="U7092" i="17"/>
  <c r="T7092" i="17"/>
  <c r="AB7091" i="17"/>
  <c r="AA7091" i="17"/>
  <c r="Z7091" i="17"/>
  <c r="Y7091" i="17"/>
  <c r="X7091" i="17"/>
  <c r="W7091" i="17"/>
  <c r="V7091" i="17"/>
  <c r="U7091" i="17"/>
  <c r="T7091" i="17"/>
  <c r="AB7090" i="17"/>
  <c r="AA7090" i="17"/>
  <c r="Z7090" i="17"/>
  <c r="Y7090" i="17"/>
  <c r="X7090" i="17"/>
  <c r="W7090" i="17"/>
  <c r="V7090" i="17"/>
  <c r="U7090" i="17"/>
  <c r="T7090" i="17"/>
  <c r="AB7089" i="17"/>
  <c r="AA7089" i="17"/>
  <c r="Z7089" i="17"/>
  <c r="Y7089" i="17"/>
  <c r="X7089" i="17"/>
  <c r="W7089" i="17"/>
  <c r="V7089" i="17"/>
  <c r="U7089" i="17"/>
  <c r="T7089" i="17"/>
  <c r="AB7088" i="17"/>
  <c r="AA7088" i="17"/>
  <c r="Z7088" i="17"/>
  <c r="Y7088" i="17"/>
  <c r="X7088" i="17"/>
  <c r="W7088" i="17"/>
  <c r="V7088" i="17"/>
  <c r="U7088" i="17"/>
  <c r="T7088" i="17"/>
  <c r="AB7087" i="17"/>
  <c r="AA7087" i="17"/>
  <c r="Z7087" i="17"/>
  <c r="Y7087" i="17"/>
  <c r="X7087" i="17"/>
  <c r="W7087" i="17"/>
  <c r="V7087" i="17"/>
  <c r="U7087" i="17"/>
  <c r="T7087" i="17"/>
  <c r="AB7086" i="17"/>
  <c r="AA7086" i="17"/>
  <c r="Z7086" i="17"/>
  <c r="Y7086" i="17"/>
  <c r="X7086" i="17"/>
  <c r="W7086" i="17"/>
  <c r="V7086" i="17"/>
  <c r="U7086" i="17"/>
  <c r="T7086" i="17"/>
  <c r="AB7085" i="17"/>
  <c r="AA7085" i="17"/>
  <c r="Z7085" i="17"/>
  <c r="Y7085" i="17"/>
  <c r="X7085" i="17"/>
  <c r="W7085" i="17"/>
  <c r="V7085" i="17"/>
  <c r="U7085" i="17"/>
  <c r="T7085" i="17"/>
  <c r="AB7084" i="17"/>
  <c r="AA7084" i="17"/>
  <c r="Z7084" i="17"/>
  <c r="Y7084" i="17"/>
  <c r="X7084" i="17"/>
  <c r="W7084" i="17"/>
  <c r="V7084" i="17"/>
  <c r="U7084" i="17"/>
  <c r="T7084" i="17"/>
  <c r="AB7083" i="17"/>
  <c r="AA7083" i="17"/>
  <c r="Z7083" i="17"/>
  <c r="Y7083" i="17"/>
  <c r="X7083" i="17"/>
  <c r="W7083" i="17"/>
  <c r="V7083" i="17"/>
  <c r="U7083" i="17"/>
  <c r="T7083" i="17"/>
  <c r="AB7082" i="17"/>
  <c r="AA7082" i="17"/>
  <c r="Z7082" i="17"/>
  <c r="Y7082" i="17"/>
  <c r="X7082" i="17"/>
  <c r="W7082" i="17"/>
  <c r="V7082" i="17"/>
  <c r="U7082" i="17"/>
  <c r="T7082" i="17"/>
  <c r="AB7081" i="17"/>
  <c r="AA7081" i="17"/>
  <c r="Z7081" i="17"/>
  <c r="Y7081" i="17"/>
  <c r="X7081" i="17"/>
  <c r="W7081" i="17"/>
  <c r="V7081" i="17"/>
  <c r="U7081" i="17"/>
  <c r="T7081" i="17"/>
  <c r="AB7080" i="17"/>
  <c r="AA7080" i="17"/>
  <c r="Z7080" i="17"/>
  <c r="Y7080" i="17"/>
  <c r="X7080" i="17"/>
  <c r="W7080" i="17"/>
  <c r="V7080" i="17"/>
  <c r="U7080" i="17"/>
  <c r="T7080" i="17"/>
  <c r="AB7079" i="17"/>
  <c r="AA7079" i="17"/>
  <c r="Z7079" i="17"/>
  <c r="Y7079" i="17"/>
  <c r="X7079" i="17"/>
  <c r="W7079" i="17"/>
  <c r="V7079" i="17"/>
  <c r="U7079" i="17"/>
  <c r="T7079" i="17"/>
  <c r="AB7078" i="17"/>
  <c r="AA7078" i="17"/>
  <c r="Z7078" i="17"/>
  <c r="Y7078" i="17"/>
  <c r="X7078" i="17"/>
  <c r="W7078" i="17"/>
  <c r="V7078" i="17"/>
  <c r="U7078" i="17"/>
  <c r="T7078" i="17"/>
  <c r="AB7077" i="17"/>
  <c r="AA7077" i="17"/>
  <c r="Z7077" i="17"/>
  <c r="Y7077" i="17"/>
  <c r="X7077" i="17"/>
  <c r="W7077" i="17"/>
  <c r="V7077" i="17"/>
  <c r="U7077" i="17"/>
  <c r="T7077" i="17"/>
  <c r="AB7076" i="17"/>
  <c r="AA7076" i="17"/>
  <c r="Z7076" i="17"/>
  <c r="Y7076" i="17"/>
  <c r="X7076" i="17"/>
  <c r="W7076" i="17"/>
  <c r="V7076" i="17"/>
  <c r="U7076" i="17"/>
  <c r="T7076" i="17"/>
  <c r="AB7075" i="17"/>
  <c r="AA7075" i="17"/>
  <c r="Z7075" i="17"/>
  <c r="Y7075" i="17"/>
  <c r="X7075" i="17"/>
  <c r="W7075" i="17"/>
  <c r="V7075" i="17"/>
  <c r="U7075" i="17"/>
  <c r="T7075" i="17"/>
  <c r="AB7074" i="17"/>
  <c r="AA7074" i="17"/>
  <c r="Z7074" i="17"/>
  <c r="Y7074" i="17"/>
  <c r="X7074" i="17"/>
  <c r="W7074" i="17"/>
  <c r="V7074" i="17"/>
  <c r="U7074" i="17"/>
  <c r="T7074" i="17"/>
  <c r="AB7073" i="17"/>
  <c r="AA7073" i="17"/>
  <c r="Z7073" i="17"/>
  <c r="Y7073" i="17"/>
  <c r="X7073" i="17"/>
  <c r="W7073" i="17"/>
  <c r="V7073" i="17"/>
  <c r="U7073" i="17"/>
  <c r="T7073" i="17"/>
  <c r="AB7072" i="17"/>
  <c r="AA7072" i="17"/>
  <c r="Z7072" i="17"/>
  <c r="Y7072" i="17"/>
  <c r="X7072" i="17"/>
  <c r="W7072" i="17"/>
  <c r="V7072" i="17"/>
  <c r="U7072" i="17"/>
  <c r="T7072" i="17"/>
  <c r="AB7071" i="17"/>
  <c r="AA7071" i="17"/>
  <c r="Z7071" i="17"/>
  <c r="Y7071" i="17"/>
  <c r="X7071" i="17"/>
  <c r="W7071" i="17"/>
  <c r="V7071" i="17"/>
  <c r="U7071" i="17"/>
  <c r="T7071" i="17"/>
  <c r="AB7070" i="17"/>
  <c r="AA7070" i="17"/>
  <c r="Z7070" i="17"/>
  <c r="Y7070" i="17"/>
  <c r="X7070" i="17"/>
  <c r="W7070" i="17"/>
  <c r="V7070" i="17"/>
  <c r="U7070" i="17"/>
  <c r="T7070" i="17"/>
  <c r="AB7069" i="17"/>
  <c r="AA7069" i="17"/>
  <c r="Z7069" i="17"/>
  <c r="Y7069" i="17"/>
  <c r="X7069" i="17"/>
  <c r="W7069" i="17"/>
  <c r="V7069" i="17"/>
  <c r="U7069" i="17"/>
  <c r="T7069" i="17"/>
  <c r="AB7068" i="17"/>
  <c r="AA7068" i="17"/>
  <c r="Z7068" i="17"/>
  <c r="Y7068" i="17"/>
  <c r="X7068" i="17"/>
  <c r="W7068" i="17"/>
  <c r="V7068" i="17"/>
  <c r="U7068" i="17"/>
  <c r="T7068" i="17"/>
  <c r="AB7067" i="17"/>
  <c r="AA7067" i="17"/>
  <c r="Z7067" i="17"/>
  <c r="Y7067" i="17"/>
  <c r="X7067" i="17"/>
  <c r="W7067" i="17"/>
  <c r="V7067" i="17"/>
  <c r="U7067" i="17"/>
  <c r="T7067" i="17"/>
  <c r="AB7066" i="17"/>
  <c r="AA7066" i="17"/>
  <c r="Z7066" i="17"/>
  <c r="Y7066" i="17"/>
  <c r="X7066" i="17"/>
  <c r="W7066" i="17"/>
  <c r="V7066" i="17"/>
  <c r="U7066" i="17"/>
  <c r="T7066" i="17"/>
  <c r="AB7065" i="17"/>
  <c r="AA7065" i="17"/>
  <c r="Z7065" i="17"/>
  <c r="Y7065" i="17"/>
  <c r="X7065" i="17"/>
  <c r="W7065" i="17"/>
  <c r="V7065" i="17"/>
  <c r="U7065" i="17"/>
  <c r="T7065" i="17"/>
  <c r="AB7064" i="17"/>
  <c r="AA7064" i="17"/>
  <c r="Z7064" i="17"/>
  <c r="Y7064" i="17"/>
  <c r="X7064" i="17"/>
  <c r="W7064" i="17"/>
  <c r="V7064" i="17"/>
  <c r="U7064" i="17"/>
  <c r="T7064" i="17"/>
  <c r="AB7063" i="17"/>
  <c r="AA7063" i="17"/>
  <c r="Z7063" i="17"/>
  <c r="Y7063" i="17"/>
  <c r="X7063" i="17"/>
  <c r="W7063" i="17"/>
  <c r="V7063" i="17"/>
  <c r="U7063" i="17"/>
  <c r="T7063" i="17"/>
  <c r="AB7062" i="17"/>
  <c r="AA7062" i="17"/>
  <c r="Z7062" i="17"/>
  <c r="Y7062" i="17"/>
  <c r="X7062" i="17"/>
  <c r="W7062" i="17"/>
  <c r="V7062" i="17"/>
  <c r="U7062" i="17"/>
  <c r="T7062" i="17"/>
  <c r="AB7061" i="17"/>
  <c r="AA7061" i="17"/>
  <c r="Z7061" i="17"/>
  <c r="Y7061" i="17"/>
  <c r="X7061" i="17"/>
  <c r="W7061" i="17"/>
  <c r="V7061" i="17"/>
  <c r="U7061" i="17"/>
  <c r="T7061" i="17"/>
  <c r="AB7060" i="17"/>
  <c r="AA7060" i="17"/>
  <c r="Z7060" i="17"/>
  <c r="Y7060" i="17"/>
  <c r="X7060" i="17"/>
  <c r="W7060" i="17"/>
  <c r="V7060" i="17"/>
  <c r="U7060" i="17"/>
  <c r="T7060" i="17"/>
  <c r="AB7059" i="17"/>
  <c r="AA7059" i="17"/>
  <c r="Z7059" i="17"/>
  <c r="Y7059" i="17"/>
  <c r="X7059" i="17"/>
  <c r="W7059" i="17"/>
  <c r="V7059" i="17"/>
  <c r="U7059" i="17"/>
  <c r="T7059" i="17"/>
  <c r="AB7058" i="17"/>
  <c r="AA7058" i="17"/>
  <c r="Z7058" i="17"/>
  <c r="Y7058" i="17"/>
  <c r="X7058" i="17"/>
  <c r="W7058" i="17"/>
  <c r="V7058" i="17"/>
  <c r="U7058" i="17"/>
  <c r="T7058" i="17"/>
  <c r="AB7057" i="17"/>
  <c r="AA7057" i="17"/>
  <c r="Z7057" i="17"/>
  <c r="Y7057" i="17"/>
  <c r="X7057" i="17"/>
  <c r="W7057" i="17"/>
  <c r="V7057" i="17"/>
  <c r="U7057" i="17"/>
  <c r="T7057" i="17"/>
  <c r="AB7056" i="17"/>
  <c r="AA7056" i="17"/>
  <c r="Z7056" i="17"/>
  <c r="Y7056" i="17"/>
  <c r="X7056" i="17"/>
  <c r="W7056" i="17"/>
  <c r="V7056" i="17"/>
  <c r="U7056" i="17"/>
  <c r="T7056" i="17"/>
  <c r="AB7055" i="17"/>
  <c r="AA7055" i="17"/>
  <c r="Z7055" i="17"/>
  <c r="Y7055" i="17"/>
  <c r="X7055" i="17"/>
  <c r="W7055" i="17"/>
  <c r="V7055" i="17"/>
  <c r="U7055" i="17"/>
  <c r="T7055" i="17"/>
  <c r="AB7054" i="17"/>
  <c r="AA7054" i="17"/>
  <c r="Z7054" i="17"/>
  <c r="Y7054" i="17"/>
  <c r="X7054" i="17"/>
  <c r="W7054" i="17"/>
  <c r="V7054" i="17"/>
  <c r="U7054" i="17"/>
  <c r="T7054" i="17"/>
  <c r="AB7053" i="17"/>
  <c r="AA7053" i="17"/>
  <c r="Z7053" i="17"/>
  <c r="Y7053" i="17"/>
  <c r="X7053" i="17"/>
  <c r="W7053" i="17"/>
  <c r="V7053" i="17"/>
  <c r="U7053" i="17"/>
  <c r="T7053" i="17"/>
  <c r="AB7052" i="17"/>
  <c r="AA7052" i="17"/>
  <c r="Z7052" i="17"/>
  <c r="Y7052" i="17"/>
  <c r="X7052" i="17"/>
  <c r="W7052" i="17"/>
  <c r="V7052" i="17"/>
  <c r="U7052" i="17"/>
  <c r="T7052" i="17"/>
  <c r="AB7051" i="17"/>
  <c r="AA7051" i="17"/>
  <c r="Z7051" i="17"/>
  <c r="Y7051" i="17"/>
  <c r="X7051" i="17"/>
  <c r="W7051" i="17"/>
  <c r="V7051" i="17"/>
  <c r="U7051" i="17"/>
  <c r="T7051" i="17"/>
  <c r="AB7050" i="17"/>
  <c r="AA7050" i="17"/>
  <c r="Z7050" i="17"/>
  <c r="Y7050" i="17"/>
  <c r="X7050" i="17"/>
  <c r="W7050" i="17"/>
  <c r="V7050" i="17"/>
  <c r="U7050" i="17"/>
  <c r="T7050" i="17"/>
  <c r="AB7049" i="17"/>
  <c r="AA7049" i="17"/>
  <c r="Z7049" i="17"/>
  <c r="Y7049" i="17"/>
  <c r="X7049" i="17"/>
  <c r="W7049" i="17"/>
  <c r="V7049" i="17"/>
  <c r="U7049" i="17"/>
  <c r="T7049" i="17"/>
  <c r="AB7048" i="17"/>
  <c r="AA7048" i="17"/>
  <c r="Z7048" i="17"/>
  <c r="Y7048" i="17"/>
  <c r="X7048" i="17"/>
  <c r="W7048" i="17"/>
  <c r="V7048" i="17"/>
  <c r="U7048" i="17"/>
  <c r="T7048" i="17"/>
  <c r="AB7047" i="17"/>
  <c r="AA7047" i="17"/>
  <c r="Z7047" i="17"/>
  <c r="Y7047" i="17"/>
  <c r="X7047" i="17"/>
  <c r="W7047" i="17"/>
  <c r="V7047" i="17"/>
  <c r="U7047" i="17"/>
  <c r="T7047" i="17"/>
  <c r="AB7046" i="17"/>
  <c r="AA7046" i="17"/>
  <c r="Z7046" i="17"/>
  <c r="Y7046" i="17"/>
  <c r="X7046" i="17"/>
  <c r="W7046" i="17"/>
  <c r="V7046" i="17"/>
  <c r="U7046" i="17"/>
  <c r="T7046" i="17"/>
  <c r="AB7045" i="17"/>
  <c r="AA7045" i="17"/>
  <c r="Z7045" i="17"/>
  <c r="Y7045" i="17"/>
  <c r="X7045" i="17"/>
  <c r="W7045" i="17"/>
  <c r="V7045" i="17"/>
  <c r="U7045" i="17"/>
  <c r="T7045" i="17"/>
  <c r="AB7044" i="17"/>
  <c r="AA7044" i="17"/>
  <c r="Z7044" i="17"/>
  <c r="Y7044" i="17"/>
  <c r="X7044" i="17"/>
  <c r="W7044" i="17"/>
  <c r="V7044" i="17"/>
  <c r="U7044" i="17"/>
  <c r="T7044" i="17"/>
  <c r="AB7043" i="17"/>
  <c r="AA7043" i="17"/>
  <c r="Z7043" i="17"/>
  <c r="Y7043" i="17"/>
  <c r="X7043" i="17"/>
  <c r="W7043" i="17"/>
  <c r="V7043" i="17"/>
  <c r="U7043" i="17"/>
  <c r="T7043" i="17"/>
  <c r="AB7042" i="17"/>
  <c r="AA7042" i="17"/>
  <c r="Z7042" i="17"/>
  <c r="Y7042" i="17"/>
  <c r="X7042" i="17"/>
  <c r="W7042" i="17"/>
  <c r="V7042" i="17"/>
  <c r="U7042" i="17"/>
  <c r="T7042" i="17"/>
  <c r="AB7041" i="17"/>
  <c r="AA7041" i="17"/>
  <c r="Z7041" i="17"/>
  <c r="Y7041" i="17"/>
  <c r="X7041" i="17"/>
  <c r="W7041" i="17"/>
  <c r="V7041" i="17"/>
  <c r="U7041" i="17"/>
  <c r="T7041" i="17"/>
  <c r="AB7040" i="17"/>
  <c r="AA7040" i="17"/>
  <c r="Z7040" i="17"/>
  <c r="Y7040" i="17"/>
  <c r="X7040" i="17"/>
  <c r="W7040" i="17"/>
  <c r="V7040" i="17"/>
  <c r="U7040" i="17"/>
  <c r="T7040" i="17"/>
  <c r="AB7039" i="17"/>
  <c r="AA7039" i="17"/>
  <c r="Z7039" i="17"/>
  <c r="Y7039" i="17"/>
  <c r="X7039" i="17"/>
  <c r="W7039" i="17"/>
  <c r="V7039" i="17"/>
  <c r="U7039" i="17"/>
  <c r="T7039" i="17"/>
  <c r="AB7038" i="17"/>
  <c r="AA7038" i="17"/>
  <c r="Z7038" i="17"/>
  <c r="Y7038" i="17"/>
  <c r="X7038" i="17"/>
  <c r="W7038" i="17"/>
  <c r="V7038" i="17"/>
  <c r="U7038" i="17"/>
  <c r="T7038" i="17"/>
  <c r="AB7037" i="17"/>
  <c r="AA7037" i="17"/>
  <c r="Z7037" i="17"/>
  <c r="Y7037" i="17"/>
  <c r="X7037" i="17"/>
  <c r="W7037" i="17"/>
  <c r="V7037" i="17"/>
  <c r="U7037" i="17"/>
  <c r="T7037" i="17"/>
  <c r="AB7036" i="17"/>
  <c r="AA7036" i="17"/>
  <c r="Z7036" i="17"/>
  <c r="Y7036" i="17"/>
  <c r="X7036" i="17"/>
  <c r="W7036" i="17"/>
  <c r="V7036" i="17"/>
  <c r="U7036" i="17"/>
  <c r="T7036" i="17"/>
  <c r="AB7035" i="17"/>
  <c r="AA7035" i="17"/>
  <c r="Z7035" i="17"/>
  <c r="Y7035" i="17"/>
  <c r="X7035" i="17"/>
  <c r="W7035" i="17"/>
  <c r="V7035" i="17"/>
  <c r="U7035" i="17"/>
  <c r="T7035" i="17"/>
  <c r="AB7034" i="17"/>
  <c r="AA7034" i="17"/>
  <c r="Z7034" i="17"/>
  <c r="Y7034" i="17"/>
  <c r="X7034" i="17"/>
  <c r="W7034" i="17"/>
  <c r="V7034" i="17"/>
  <c r="U7034" i="17"/>
  <c r="T7034" i="17"/>
  <c r="AB7033" i="17"/>
  <c r="AA7033" i="17"/>
  <c r="Z7033" i="17"/>
  <c r="Y7033" i="17"/>
  <c r="X7033" i="17"/>
  <c r="W7033" i="17"/>
  <c r="V7033" i="17"/>
  <c r="U7033" i="17"/>
  <c r="T7033" i="17"/>
  <c r="AB7032" i="17"/>
  <c r="AA7032" i="17"/>
  <c r="Z7032" i="17"/>
  <c r="Y7032" i="17"/>
  <c r="X7032" i="17"/>
  <c r="W7032" i="17"/>
  <c r="V7032" i="17"/>
  <c r="U7032" i="17"/>
  <c r="T7032" i="17"/>
  <c r="AB7031" i="17"/>
  <c r="AA7031" i="17"/>
  <c r="Z7031" i="17"/>
  <c r="Y7031" i="17"/>
  <c r="X7031" i="17"/>
  <c r="W7031" i="17"/>
  <c r="V7031" i="17"/>
  <c r="U7031" i="17"/>
  <c r="T7031" i="17"/>
  <c r="AB7030" i="17"/>
  <c r="AA7030" i="17"/>
  <c r="Z7030" i="17"/>
  <c r="Y7030" i="17"/>
  <c r="X7030" i="17"/>
  <c r="W7030" i="17"/>
  <c r="V7030" i="17"/>
  <c r="U7030" i="17"/>
  <c r="T7030" i="17"/>
  <c r="AB7029" i="17"/>
  <c r="AA7029" i="17"/>
  <c r="Z7029" i="17"/>
  <c r="Y7029" i="17"/>
  <c r="X7029" i="17"/>
  <c r="W7029" i="17"/>
  <c r="V7029" i="17"/>
  <c r="U7029" i="17"/>
  <c r="T7029" i="17"/>
  <c r="AB7028" i="17"/>
  <c r="AA7028" i="17"/>
  <c r="Z7028" i="17"/>
  <c r="Y7028" i="17"/>
  <c r="X7028" i="17"/>
  <c r="W7028" i="17"/>
  <c r="V7028" i="17"/>
  <c r="U7028" i="17"/>
  <c r="T7028" i="17"/>
  <c r="AB7027" i="17"/>
  <c r="AA7027" i="17"/>
  <c r="Z7027" i="17"/>
  <c r="Y7027" i="17"/>
  <c r="X7027" i="17"/>
  <c r="W7027" i="17"/>
  <c r="V7027" i="17"/>
  <c r="U7027" i="17"/>
  <c r="T7027" i="17"/>
  <c r="AB7026" i="17"/>
  <c r="AA7026" i="17"/>
  <c r="Z7026" i="17"/>
  <c r="Y7026" i="17"/>
  <c r="X7026" i="17"/>
  <c r="W7026" i="17"/>
  <c r="V7026" i="17"/>
  <c r="U7026" i="17"/>
  <c r="T7026" i="17"/>
  <c r="AB7025" i="17"/>
  <c r="AA7025" i="17"/>
  <c r="Z7025" i="17"/>
  <c r="Y7025" i="17"/>
  <c r="X7025" i="17"/>
  <c r="W7025" i="17"/>
  <c r="V7025" i="17"/>
  <c r="U7025" i="17"/>
  <c r="T7025" i="17"/>
  <c r="AB7024" i="17"/>
  <c r="AA7024" i="17"/>
  <c r="Z7024" i="17"/>
  <c r="Y7024" i="17"/>
  <c r="X7024" i="17"/>
  <c r="W7024" i="17"/>
  <c r="V7024" i="17"/>
  <c r="U7024" i="17"/>
  <c r="T7024" i="17"/>
  <c r="AB7023" i="17"/>
  <c r="AA7023" i="17"/>
  <c r="Z7023" i="17"/>
  <c r="Y7023" i="17"/>
  <c r="X7023" i="17"/>
  <c r="W7023" i="17"/>
  <c r="V7023" i="17"/>
  <c r="U7023" i="17"/>
  <c r="T7023" i="17"/>
  <c r="AB7022" i="17"/>
  <c r="AA7022" i="17"/>
  <c r="Z7022" i="17"/>
  <c r="Y7022" i="17"/>
  <c r="X7022" i="17"/>
  <c r="W7022" i="17"/>
  <c r="V7022" i="17"/>
  <c r="U7022" i="17"/>
  <c r="T7022" i="17"/>
  <c r="AB7021" i="17"/>
  <c r="AA7021" i="17"/>
  <c r="Z7021" i="17"/>
  <c r="Y7021" i="17"/>
  <c r="X7021" i="17"/>
  <c r="W7021" i="17"/>
  <c r="V7021" i="17"/>
  <c r="U7021" i="17"/>
  <c r="T7021" i="17"/>
  <c r="AB7020" i="17"/>
  <c r="AA7020" i="17"/>
  <c r="Z7020" i="17"/>
  <c r="Y7020" i="17"/>
  <c r="X7020" i="17"/>
  <c r="W7020" i="17"/>
  <c r="V7020" i="17"/>
  <c r="U7020" i="17"/>
  <c r="T7020" i="17"/>
  <c r="AB7019" i="17"/>
  <c r="AA7019" i="17"/>
  <c r="Z7019" i="17"/>
  <c r="Y7019" i="17"/>
  <c r="X7019" i="17"/>
  <c r="W7019" i="17"/>
  <c r="V7019" i="17"/>
  <c r="U7019" i="17"/>
  <c r="T7019" i="17"/>
  <c r="AB7018" i="17"/>
  <c r="AA7018" i="17"/>
  <c r="Z7018" i="17"/>
  <c r="Y7018" i="17"/>
  <c r="X7018" i="17"/>
  <c r="W7018" i="17"/>
  <c r="V7018" i="17"/>
  <c r="U7018" i="17"/>
  <c r="T7018" i="17"/>
  <c r="AB7017" i="17"/>
  <c r="AA7017" i="17"/>
  <c r="Z7017" i="17"/>
  <c r="Y7017" i="17"/>
  <c r="X7017" i="17"/>
  <c r="W7017" i="17"/>
  <c r="V7017" i="17"/>
  <c r="U7017" i="17"/>
  <c r="T7017" i="17"/>
  <c r="AB7016" i="17"/>
  <c r="AA7016" i="17"/>
  <c r="Z7016" i="17"/>
  <c r="Y7016" i="17"/>
  <c r="X7016" i="17"/>
  <c r="W7016" i="17"/>
  <c r="V7016" i="17"/>
  <c r="U7016" i="17"/>
  <c r="T7016" i="17"/>
  <c r="AB7015" i="17"/>
  <c r="AA7015" i="17"/>
  <c r="Z7015" i="17"/>
  <c r="Y7015" i="17"/>
  <c r="X7015" i="17"/>
  <c r="W7015" i="17"/>
  <c r="V7015" i="17"/>
  <c r="U7015" i="17"/>
  <c r="T7015" i="17"/>
  <c r="AB7014" i="17"/>
  <c r="AA7014" i="17"/>
  <c r="Z7014" i="17"/>
  <c r="Y7014" i="17"/>
  <c r="X7014" i="17"/>
  <c r="W7014" i="17"/>
  <c r="V7014" i="17"/>
  <c r="U7014" i="17"/>
  <c r="T7014" i="17"/>
  <c r="AB7013" i="17"/>
  <c r="AA7013" i="17"/>
  <c r="Z7013" i="17"/>
  <c r="Y7013" i="17"/>
  <c r="X7013" i="17"/>
  <c r="W7013" i="17"/>
  <c r="V7013" i="17"/>
  <c r="U7013" i="17"/>
  <c r="T7013" i="17"/>
  <c r="AB7012" i="17"/>
  <c r="AA7012" i="17"/>
  <c r="Z7012" i="17"/>
  <c r="Y7012" i="17"/>
  <c r="X7012" i="17"/>
  <c r="W7012" i="17"/>
  <c r="V7012" i="17"/>
  <c r="U7012" i="17"/>
  <c r="T7012" i="17"/>
  <c r="AB7011" i="17"/>
  <c r="AA7011" i="17"/>
  <c r="Z7011" i="17"/>
  <c r="Y7011" i="17"/>
  <c r="X7011" i="17"/>
  <c r="W7011" i="17"/>
  <c r="V7011" i="17"/>
  <c r="U7011" i="17"/>
  <c r="T7011" i="17"/>
  <c r="AB7010" i="17"/>
  <c r="AA7010" i="17"/>
  <c r="Z7010" i="17"/>
  <c r="Y7010" i="17"/>
  <c r="X7010" i="17"/>
  <c r="W7010" i="17"/>
  <c r="V7010" i="17"/>
  <c r="U7010" i="17"/>
  <c r="T7010" i="17"/>
  <c r="AB7009" i="17"/>
  <c r="AA7009" i="17"/>
  <c r="Z7009" i="17"/>
  <c r="Y7009" i="17"/>
  <c r="X7009" i="17"/>
  <c r="W7009" i="17"/>
  <c r="V7009" i="17"/>
  <c r="U7009" i="17"/>
  <c r="T7009" i="17"/>
  <c r="AB7008" i="17"/>
  <c r="AA7008" i="17"/>
  <c r="Z7008" i="17"/>
  <c r="Y7008" i="17"/>
  <c r="X7008" i="17"/>
  <c r="W7008" i="17"/>
  <c r="V7008" i="17"/>
  <c r="U7008" i="17"/>
  <c r="T7008" i="17"/>
  <c r="AB7007" i="17"/>
  <c r="AA7007" i="17"/>
  <c r="Z7007" i="17"/>
  <c r="Y7007" i="17"/>
  <c r="X7007" i="17"/>
  <c r="W7007" i="17"/>
  <c r="V7007" i="17"/>
  <c r="U7007" i="17"/>
  <c r="T7007" i="17"/>
  <c r="AB7006" i="17"/>
  <c r="AA7006" i="17"/>
  <c r="Z7006" i="17"/>
  <c r="Y7006" i="17"/>
  <c r="X7006" i="17"/>
  <c r="W7006" i="17"/>
  <c r="V7006" i="17"/>
  <c r="U7006" i="17"/>
  <c r="T7006" i="17"/>
  <c r="AB7005" i="17"/>
  <c r="AA7005" i="17"/>
  <c r="Z7005" i="17"/>
  <c r="Y7005" i="17"/>
  <c r="X7005" i="17"/>
  <c r="W7005" i="17"/>
  <c r="V7005" i="17"/>
  <c r="U7005" i="17"/>
  <c r="T7005" i="17"/>
  <c r="AB7004" i="17"/>
  <c r="AA7004" i="17"/>
  <c r="Z7004" i="17"/>
  <c r="Y7004" i="17"/>
  <c r="X7004" i="17"/>
  <c r="W7004" i="17"/>
  <c r="V7004" i="17"/>
  <c r="U7004" i="17"/>
  <c r="T7004" i="17"/>
  <c r="AB7003" i="17"/>
  <c r="AA7003" i="17"/>
  <c r="Z7003" i="17"/>
  <c r="Y7003" i="17"/>
  <c r="X7003" i="17"/>
  <c r="W7003" i="17"/>
  <c r="V7003" i="17"/>
  <c r="U7003" i="17"/>
  <c r="T7003" i="17"/>
  <c r="AB7002" i="17"/>
  <c r="AA7002" i="17"/>
  <c r="Z7002" i="17"/>
  <c r="Y7002" i="17"/>
  <c r="X7002" i="17"/>
  <c r="W7002" i="17"/>
  <c r="V7002" i="17"/>
  <c r="U7002" i="17"/>
  <c r="T7002" i="17"/>
  <c r="AB7001" i="17"/>
  <c r="AA7001" i="17"/>
  <c r="Z7001" i="17"/>
  <c r="Y7001" i="17"/>
  <c r="X7001" i="17"/>
  <c r="W7001" i="17"/>
  <c r="V7001" i="17"/>
  <c r="U7001" i="17"/>
  <c r="T7001" i="17"/>
  <c r="AB7000" i="17"/>
  <c r="AA7000" i="17"/>
  <c r="Z7000" i="17"/>
  <c r="Y7000" i="17"/>
  <c r="X7000" i="17"/>
  <c r="W7000" i="17"/>
  <c r="V7000" i="17"/>
  <c r="U7000" i="17"/>
  <c r="T7000" i="17"/>
  <c r="AB6999" i="17"/>
  <c r="AA6999" i="17"/>
  <c r="Z6999" i="17"/>
  <c r="Y6999" i="17"/>
  <c r="X6999" i="17"/>
  <c r="W6999" i="17"/>
  <c r="V6999" i="17"/>
  <c r="U6999" i="17"/>
  <c r="T6999" i="17"/>
  <c r="AB6998" i="17"/>
  <c r="AA6998" i="17"/>
  <c r="Z6998" i="17"/>
  <c r="Y6998" i="17"/>
  <c r="X6998" i="17"/>
  <c r="W6998" i="17"/>
  <c r="V6998" i="17"/>
  <c r="U6998" i="17"/>
  <c r="T6998" i="17"/>
  <c r="AB6997" i="17"/>
  <c r="AA6997" i="17"/>
  <c r="Z6997" i="17"/>
  <c r="Y6997" i="17"/>
  <c r="X6997" i="17"/>
  <c r="W6997" i="17"/>
  <c r="V6997" i="17"/>
  <c r="U6997" i="17"/>
  <c r="T6997" i="17"/>
  <c r="AB6996" i="17"/>
  <c r="AA6996" i="17"/>
  <c r="Z6996" i="17"/>
  <c r="Y6996" i="17"/>
  <c r="X6996" i="17"/>
  <c r="W6996" i="17"/>
  <c r="V6996" i="17"/>
  <c r="U6996" i="17"/>
  <c r="T6996" i="17"/>
  <c r="AB6995" i="17"/>
  <c r="AA6995" i="17"/>
  <c r="Z6995" i="17"/>
  <c r="Y6995" i="17"/>
  <c r="X6995" i="17"/>
  <c r="W6995" i="17"/>
  <c r="V6995" i="17"/>
  <c r="U6995" i="17"/>
  <c r="T6995" i="17"/>
  <c r="AB6994" i="17"/>
  <c r="AA6994" i="17"/>
  <c r="Z6994" i="17"/>
  <c r="Y6994" i="17"/>
  <c r="X6994" i="17"/>
  <c r="W6994" i="17"/>
  <c r="V6994" i="17"/>
  <c r="U6994" i="17"/>
  <c r="T6994" i="17"/>
  <c r="AB6993" i="17"/>
  <c r="AA6993" i="17"/>
  <c r="Z6993" i="17"/>
  <c r="Y6993" i="17"/>
  <c r="X6993" i="17"/>
  <c r="W6993" i="17"/>
  <c r="V6993" i="17"/>
  <c r="U6993" i="17"/>
  <c r="T6993" i="17"/>
  <c r="AB6992" i="17"/>
  <c r="AA6992" i="17"/>
  <c r="Z6992" i="17"/>
  <c r="Y6992" i="17"/>
  <c r="X6992" i="17"/>
  <c r="W6992" i="17"/>
  <c r="V6992" i="17"/>
  <c r="U6992" i="17"/>
  <c r="T6992" i="17"/>
  <c r="AB6991" i="17"/>
  <c r="AA6991" i="17"/>
  <c r="Z6991" i="17"/>
  <c r="Y6991" i="17"/>
  <c r="X6991" i="17"/>
  <c r="W6991" i="17"/>
  <c r="V6991" i="17"/>
  <c r="U6991" i="17"/>
  <c r="T6991" i="17"/>
  <c r="AB6990" i="17"/>
  <c r="AA6990" i="17"/>
  <c r="Z6990" i="17"/>
  <c r="Y6990" i="17"/>
  <c r="X6990" i="17"/>
  <c r="W6990" i="17"/>
  <c r="V6990" i="17"/>
  <c r="U6990" i="17"/>
  <c r="T6990" i="17"/>
  <c r="AB6989" i="17"/>
  <c r="AA6989" i="17"/>
  <c r="Z6989" i="17"/>
  <c r="Y6989" i="17"/>
  <c r="X6989" i="17"/>
  <c r="W6989" i="17"/>
  <c r="V6989" i="17"/>
  <c r="U6989" i="17"/>
  <c r="T6989" i="17"/>
  <c r="AB6988" i="17"/>
  <c r="AA6988" i="17"/>
  <c r="Z6988" i="17"/>
  <c r="Y6988" i="17"/>
  <c r="X6988" i="17"/>
  <c r="W6988" i="17"/>
  <c r="V6988" i="17"/>
  <c r="U6988" i="17"/>
  <c r="T6988" i="17"/>
  <c r="AB6987" i="17"/>
  <c r="AA6987" i="17"/>
  <c r="Z6987" i="17"/>
  <c r="Y6987" i="17"/>
  <c r="X6987" i="17"/>
  <c r="W6987" i="17"/>
  <c r="V6987" i="17"/>
  <c r="U6987" i="17"/>
  <c r="T6987" i="17"/>
  <c r="AB6986" i="17"/>
  <c r="AA6986" i="17"/>
  <c r="Z6986" i="17"/>
  <c r="Y6986" i="17"/>
  <c r="X6986" i="17"/>
  <c r="W6986" i="17"/>
  <c r="V6986" i="17"/>
  <c r="U6986" i="17"/>
  <c r="T6986" i="17"/>
  <c r="AB6985" i="17"/>
  <c r="AA6985" i="17"/>
  <c r="Z6985" i="17"/>
  <c r="Y6985" i="17"/>
  <c r="X6985" i="17"/>
  <c r="W6985" i="17"/>
  <c r="V6985" i="17"/>
  <c r="U6985" i="17"/>
  <c r="T6985" i="17"/>
  <c r="AB6984" i="17"/>
  <c r="AA6984" i="17"/>
  <c r="Z6984" i="17"/>
  <c r="Y6984" i="17"/>
  <c r="X6984" i="17"/>
  <c r="W6984" i="17"/>
  <c r="V6984" i="17"/>
  <c r="U6984" i="17"/>
  <c r="T6984" i="17"/>
  <c r="AB6983" i="17"/>
  <c r="AA6983" i="17"/>
  <c r="Z6983" i="17"/>
  <c r="Y6983" i="17"/>
  <c r="X6983" i="17"/>
  <c r="W6983" i="17"/>
  <c r="V6983" i="17"/>
  <c r="U6983" i="17"/>
  <c r="T6983" i="17"/>
  <c r="AB6982" i="17"/>
  <c r="AA6982" i="17"/>
  <c r="Z6982" i="17"/>
  <c r="Y6982" i="17"/>
  <c r="X6982" i="17"/>
  <c r="W6982" i="17"/>
  <c r="V6982" i="17"/>
  <c r="U6982" i="17"/>
  <c r="T6982" i="17"/>
  <c r="AB6981" i="17"/>
  <c r="AA6981" i="17"/>
  <c r="Z6981" i="17"/>
  <c r="Y6981" i="17"/>
  <c r="X6981" i="17"/>
  <c r="W6981" i="17"/>
  <c r="V6981" i="17"/>
  <c r="U6981" i="17"/>
  <c r="T6981" i="17"/>
  <c r="AB6980" i="17"/>
  <c r="AA6980" i="17"/>
  <c r="Z6980" i="17"/>
  <c r="Y6980" i="17"/>
  <c r="X6980" i="17"/>
  <c r="W6980" i="17"/>
  <c r="V6980" i="17"/>
  <c r="U6980" i="17"/>
  <c r="T6980" i="17"/>
  <c r="AB6979" i="17"/>
  <c r="AA6979" i="17"/>
  <c r="Z6979" i="17"/>
  <c r="Y6979" i="17"/>
  <c r="X6979" i="17"/>
  <c r="W6979" i="17"/>
  <c r="V6979" i="17"/>
  <c r="U6979" i="17"/>
  <c r="T6979" i="17"/>
  <c r="AB6978" i="17"/>
  <c r="AA6978" i="17"/>
  <c r="Z6978" i="17"/>
  <c r="Y6978" i="17"/>
  <c r="X6978" i="17"/>
  <c r="W6978" i="17"/>
  <c r="V6978" i="17"/>
  <c r="U6978" i="17"/>
  <c r="T6978" i="17"/>
  <c r="AB6977" i="17"/>
  <c r="AA6977" i="17"/>
  <c r="Z6977" i="17"/>
  <c r="Y6977" i="17"/>
  <c r="X6977" i="17"/>
  <c r="W6977" i="17"/>
  <c r="V6977" i="17"/>
  <c r="U6977" i="17"/>
  <c r="T6977" i="17"/>
  <c r="AB6976" i="17"/>
  <c r="AA6976" i="17"/>
  <c r="Z6976" i="17"/>
  <c r="Y6976" i="17"/>
  <c r="X6976" i="17"/>
  <c r="W6976" i="17"/>
  <c r="V6976" i="17"/>
  <c r="U6976" i="17"/>
  <c r="T6976" i="17"/>
  <c r="AB6975" i="17"/>
  <c r="AA6975" i="17"/>
  <c r="Z6975" i="17"/>
  <c r="Y6975" i="17"/>
  <c r="X6975" i="17"/>
  <c r="W6975" i="17"/>
  <c r="V6975" i="17"/>
  <c r="U6975" i="17"/>
  <c r="T6975" i="17"/>
  <c r="AB6974" i="17"/>
  <c r="AA6974" i="17"/>
  <c r="Z6974" i="17"/>
  <c r="Y6974" i="17"/>
  <c r="X6974" i="17"/>
  <c r="W6974" i="17"/>
  <c r="V6974" i="17"/>
  <c r="U6974" i="17"/>
  <c r="T6974" i="17"/>
  <c r="AB6973" i="17"/>
  <c r="AA6973" i="17"/>
  <c r="Z6973" i="17"/>
  <c r="Y6973" i="17"/>
  <c r="X6973" i="17"/>
  <c r="W6973" i="17"/>
  <c r="V6973" i="17"/>
  <c r="U6973" i="17"/>
  <c r="T6973" i="17"/>
  <c r="AB6972" i="17"/>
  <c r="AA6972" i="17"/>
  <c r="Z6972" i="17"/>
  <c r="Y6972" i="17"/>
  <c r="X6972" i="17"/>
  <c r="W6972" i="17"/>
  <c r="V6972" i="17"/>
  <c r="U6972" i="17"/>
  <c r="T6972" i="17"/>
  <c r="AB6971" i="17"/>
  <c r="AA6971" i="17"/>
  <c r="Z6971" i="17"/>
  <c r="Y6971" i="17"/>
  <c r="X6971" i="17"/>
  <c r="W6971" i="17"/>
  <c r="V6971" i="17"/>
  <c r="U6971" i="17"/>
  <c r="T6971" i="17"/>
  <c r="AB6970" i="17"/>
  <c r="AA6970" i="17"/>
  <c r="Z6970" i="17"/>
  <c r="Y6970" i="17"/>
  <c r="X6970" i="17"/>
  <c r="W6970" i="17"/>
  <c r="V6970" i="17"/>
  <c r="U6970" i="17"/>
  <c r="T6970" i="17"/>
  <c r="AB6969" i="17"/>
  <c r="AA6969" i="17"/>
  <c r="Z6969" i="17"/>
  <c r="Y6969" i="17"/>
  <c r="X6969" i="17"/>
  <c r="W6969" i="17"/>
  <c r="V6969" i="17"/>
  <c r="U6969" i="17"/>
  <c r="T6969" i="17"/>
  <c r="AB6968" i="17"/>
  <c r="AA6968" i="17"/>
  <c r="Z6968" i="17"/>
  <c r="Y6968" i="17"/>
  <c r="X6968" i="17"/>
  <c r="W6968" i="17"/>
  <c r="V6968" i="17"/>
  <c r="U6968" i="17"/>
  <c r="T6968" i="17"/>
  <c r="AB6967" i="17"/>
  <c r="AA6967" i="17"/>
  <c r="Z6967" i="17"/>
  <c r="Y6967" i="17"/>
  <c r="X6967" i="17"/>
  <c r="W6967" i="17"/>
  <c r="V6967" i="17"/>
  <c r="U6967" i="17"/>
  <c r="T6967" i="17"/>
  <c r="AB6966" i="17"/>
  <c r="AA6966" i="17"/>
  <c r="Z6966" i="17"/>
  <c r="Y6966" i="17"/>
  <c r="X6966" i="17"/>
  <c r="W6966" i="17"/>
  <c r="V6966" i="17"/>
  <c r="U6966" i="17"/>
  <c r="T6966" i="17"/>
  <c r="AB6965" i="17"/>
  <c r="AA6965" i="17"/>
  <c r="Z6965" i="17"/>
  <c r="Y6965" i="17"/>
  <c r="X6965" i="17"/>
  <c r="W6965" i="17"/>
  <c r="V6965" i="17"/>
  <c r="U6965" i="17"/>
  <c r="T6965" i="17"/>
  <c r="AB6964" i="17"/>
  <c r="AA6964" i="17"/>
  <c r="Z6964" i="17"/>
  <c r="Y6964" i="17"/>
  <c r="X6964" i="17"/>
  <c r="W6964" i="17"/>
  <c r="V6964" i="17"/>
  <c r="U6964" i="17"/>
  <c r="T6964" i="17"/>
  <c r="AB6963" i="17"/>
  <c r="AA6963" i="17"/>
  <c r="Z6963" i="17"/>
  <c r="Y6963" i="17"/>
  <c r="X6963" i="17"/>
  <c r="W6963" i="17"/>
  <c r="V6963" i="17"/>
  <c r="U6963" i="17"/>
  <c r="T6963" i="17"/>
  <c r="AB6962" i="17"/>
  <c r="AA6962" i="17"/>
  <c r="Z6962" i="17"/>
  <c r="Y6962" i="17"/>
  <c r="X6962" i="17"/>
  <c r="W6962" i="17"/>
  <c r="V6962" i="17"/>
  <c r="U6962" i="17"/>
  <c r="T6962" i="17"/>
  <c r="AB6961" i="17"/>
  <c r="AA6961" i="17"/>
  <c r="Z6961" i="17"/>
  <c r="Y6961" i="17"/>
  <c r="X6961" i="17"/>
  <c r="W6961" i="17"/>
  <c r="V6961" i="17"/>
  <c r="U6961" i="17"/>
  <c r="T6961" i="17"/>
  <c r="AB6960" i="17"/>
  <c r="AA6960" i="17"/>
  <c r="Z6960" i="17"/>
  <c r="Y6960" i="17"/>
  <c r="X6960" i="17"/>
  <c r="W6960" i="17"/>
  <c r="V6960" i="17"/>
  <c r="U6960" i="17"/>
  <c r="T6960" i="17"/>
  <c r="AB6959" i="17"/>
  <c r="AA6959" i="17"/>
  <c r="Z6959" i="17"/>
  <c r="Y6959" i="17"/>
  <c r="X6959" i="17"/>
  <c r="W6959" i="17"/>
  <c r="V6959" i="17"/>
  <c r="U6959" i="17"/>
  <c r="T6959" i="17"/>
  <c r="AB6958" i="17"/>
  <c r="AA6958" i="17"/>
  <c r="Z6958" i="17"/>
  <c r="Y6958" i="17"/>
  <c r="X6958" i="17"/>
  <c r="W6958" i="17"/>
  <c r="V6958" i="17"/>
  <c r="U6958" i="17"/>
  <c r="T6958" i="17"/>
  <c r="AB6957" i="17"/>
  <c r="AA6957" i="17"/>
  <c r="Z6957" i="17"/>
  <c r="Y6957" i="17"/>
  <c r="X6957" i="17"/>
  <c r="W6957" i="17"/>
  <c r="V6957" i="17"/>
  <c r="U6957" i="17"/>
  <c r="T6957" i="17"/>
  <c r="AB6956" i="17"/>
  <c r="AA6956" i="17"/>
  <c r="Z6956" i="17"/>
  <c r="Y6956" i="17"/>
  <c r="X6956" i="17"/>
  <c r="W6956" i="17"/>
  <c r="V6956" i="17"/>
  <c r="U6956" i="17"/>
  <c r="T6956" i="17"/>
  <c r="AB6955" i="17"/>
  <c r="AA6955" i="17"/>
  <c r="Z6955" i="17"/>
  <c r="Y6955" i="17"/>
  <c r="X6955" i="17"/>
  <c r="W6955" i="17"/>
  <c r="V6955" i="17"/>
  <c r="U6955" i="17"/>
  <c r="T6955" i="17"/>
  <c r="AB6954" i="17"/>
  <c r="AA6954" i="17"/>
  <c r="Z6954" i="17"/>
  <c r="Y6954" i="17"/>
  <c r="X6954" i="17"/>
  <c r="W6954" i="17"/>
  <c r="V6954" i="17"/>
  <c r="U6954" i="17"/>
  <c r="T6954" i="17"/>
  <c r="AB6953" i="17"/>
  <c r="AA6953" i="17"/>
  <c r="Z6953" i="17"/>
  <c r="Y6953" i="17"/>
  <c r="X6953" i="17"/>
  <c r="W6953" i="17"/>
  <c r="V6953" i="17"/>
  <c r="U6953" i="17"/>
  <c r="T6953" i="17"/>
  <c r="AB6952" i="17"/>
  <c r="AA6952" i="17"/>
  <c r="Z6952" i="17"/>
  <c r="Y6952" i="17"/>
  <c r="X6952" i="17"/>
  <c r="W6952" i="17"/>
  <c r="V6952" i="17"/>
  <c r="U6952" i="17"/>
  <c r="T6952" i="17"/>
  <c r="AB6951" i="17"/>
  <c r="AA6951" i="17"/>
  <c r="Z6951" i="17"/>
  <c r="Y6951" i="17"/>
  <c r="X6951" i="17"/>
  <c r="W6951" i="17"/>
  <c r="V6951" i="17"/>
  <c r="U6951" i="17"/>
  <c r="T6951" i="17"/>
  <c r="AB6950" i="17"/>
  <c r="AA6950" i="17"/>
  <c r="Z6950" i="17"/>
  <c r="Y6950" i="17"/>
  <c r="X6950" i="17"/>
  <c r="W6950" i="17"/>
  <c r="V6950" i="17"/>
  <c r="U6950" i="17"/>
  <c r="T6950" i="17"/>
  <c r="AB6949" i="17"/>
  <c r="AA6949" i="17"/>
  <c r="Z6949" i="17"/>
  <c r="Y6949" i="17"/>
  <c r="X6949" i="17"/>
  <c r="W6949" i="17"/>
  <c r="V6949" i="17"/>
  <c r="U6949" i="17"/>
  <c r="T6949" i="17"/>
  <c r="AB6948" i="17"/>
  <c r="AA6948" i="17"/>
  <c r="Z6948" i="17"/>
  <c r="Y6948" i="17"/>
  <c r="X6948" i="17"/>
  <c r="W6948" i="17"/>
  <c r="V6948" i="17"/>
  <c r="U6948" i="17"/>
  <c r="T6948" i="17"/>
  <c r="AB6947" i="17"/>
  <c r="AA6947" i="17"/>
  <c r="Z6947" i="17"/>
  <c r="Y6947" i="17"/>
  <c r="X6947" i="17"/>
  <c r="W6947" i="17"/>
  <c r="V6947" i="17"/>
  <c r="U6947" i="17"/>
  <c r="T6947" i="17"/>
  <c r="AB6946" i="17"/>
  <c r="AA6946" i="17"/>
  <c r="Z6946" i="17"/>
  <c r="Y6946" i="17"/>
  <c r="X6946" i="17"/>
  <c r="W6946" i="17"/>
  <c r="V6946" i="17"/>
  <c r="U6946" i="17"/>
  <c r="T6946" i="17"/>
  <c r="AB6945" i="17"/>
  <c r="AA6945" i="17"/>
  <c r="Z6945" i="17"/>
  <c r="Y6945" i="17"/>
  <c r="X6945" i="17"/>
  <c r="W6945" i="17"/>
  <c r="V6945" i="17"/>
  <c r="U6945" i="17"/>
  <c r="T6945" i="17"/>
  <c r="AB6944" i="17"/>
  <c r="AA6944" i="17"/>
  <c r="Z6944" i="17"/>
  <c r="Y6944" i="17"/>
  <c r="X6944" i="17"/>
  <c r="W6944" i="17"/>
  <c r="V6944" i="17"/>
  <c r="U6944" i="17"/>
  <c r="T6944" i="17"/>
  <c r="AB6943" i="17"/>
  <c r="AA6943" i="17"/>
  <c r="Z6943" i="17"/>
  <c r="Y6943" i="17"/>
  <c r="X6943" i="17"/>
  <c r="W6943" i="17"/>
  <c r="V6943" i="17"/>
  <c r="U6943" i="17"/>
  <c r="T6943" i="17"/>
  <c r="AB6942" i="17"/>
  <c r="AA6942" i="17"/>
  <c r="Z6942" i="17"/>
  <c r="Y6942" i="17"/>
  <c r="X6942" i="17"/>
  <c r="W6942" i="17"/>
  <c r="V6942" i="17"/>
  <c r="U6942" i="17"/>
  <c r="T6942" i="17"/>
  <c r="AB6941" i="17"/>
  <c r="AA6941" i="17"/>
  <c r="Z6941" i="17"/>
  <c r="Y6941" i="17"/>
  <c r="X6941" i="17"/>
  <c r="W6941" i="17"/>
  <c r="V6941" i="17"/>
  <c r="U6941" i="17"/>
  <c r="T6941" i="17"/>
  <c r="AB6940" i="17"/>
  <c r="AA6940" i="17"/>
  <c r="Z6940" i="17"/>
  <c r="Y6940" i="17"/>
  <c r="X6940" i="17"/>
  <c r="W6940" i="17"/>
  <c r="V6940" i="17"/>
  <c r="U6940" i="17"/>
  <c r="T6940" i="17"/>
  <c r="AB6939" i="17"/>
  <c r="AA6939" i="17"/>
  <c r="Z6939" i="17"/>
  <c r="Y6939" i="17"/>
  <c r="X6939" i="17"/>
  <c r="W6939" i="17"/>
  <c r="V6939" i="17"/>
  <c r="U6939" i="17"/>
  <c r="T6939" i="17"/>
  <c r="AB6938" i="17"/>
  <c r="AA6938" i="17"/>
  <c r="Z6938" i="17"/>
  <c r="Y6938" i="17"/>
  <c r="X6938" i="17"/>
  <c r="W6938" i="17"/>
  <c r="V6938" i="17"/>
  <c r="U6938" i="17"/>
  <c r="T6938" i="17"/>
  <c r="AB6937" i="17"/>
  <c r="AA6937" i="17"/>
  <c r="Z6937" i="17"/>
  <c r="Y6937" i="17"/>
  <c r="X6937" i="17"/>
  <c r="W6937" i="17"/>
  <c r="V6937" i="17"/>
  <c r="U6937" i="17"/>
  <c r="T6937" i="17"/>
  <c r="AB6936" i="17"/>
  <c r="AA6936" i="17"/>
  <c r="Z6936" i="17"/>
  <c r="Y6936" i="17"/>
  <c r="X6936" i="17"/>
  <c r="W6936" i="17"/>
  <c r="V6936" i="17"/>
  <c r="U6936" i="17"/>
  <c r="T6936" i="17"/>
  <c r="AB6935" i="17"/>
  <c r="AA6935" i="17"/>
  <c r="Z6935" i="17"/>
  <c r="Y6935" i="17"/>
  <c r="X6935" i="17"/>
  <c r="W6935" i="17"/>
  <c r="V6935" i="17"/>
  <c r="U6935" i="17"/>
  <c r="T6935" i="17"/>
  <c r="AB6934" i="17"/>
  <c r="AA6934" i="17"/>
  <c r="Z6934" i="17"/>
  <c r="Y6934" i="17"/>
  <c r="X6934" i="17"/>
  <c r="W6934" i="17"/>
  <c r="V6934" i="17"/>
  <c r="U6934" i="17"/>
  <c r="T6934" i="17"/>
  <c r="AB6933" i="17"/>
  <c r="AA6933" i="17"/>
  <c r="Z6933" i="17"/>
  <c r="Y6933" i="17"/>
  <c r="X6933" i="17"/>
  <c r="W6933" i="17"/>
  <c r="V6933" i="17"/>
  <c r="U6933" i="17"/>
  <c r="T6933" i="17"/>
  <c r="AB6932" i="17"/>
  <c r="AA6932" i="17"/>
  <c r="Z6932" i="17"/>
  <c r="Y6932" i="17"/>
  <c r="X6932" i="17"/>
  <c r="W6932" i="17"/>
  <c r="V6932" i="17"/>
  <c r="U6932" i="17"/>
  <c r="T6932" i="17"/>
  <c r="AB6931" i="17"/>
  <c r="AA6931" i="17"/>
  <c r="Z6931" i="17"/>
  <c r="Y6931" i="17"/>
  <c r="X6931" i="17"/>
  <c r="W6931" i="17"/>
  <c r="V6931" i="17"/>
  <c r="U6931" i="17"/>
  <c r="T6931" i="17"/>
  <c r="AB6930" i="17"/>
  <c r="AA6930" i="17"/>
  <c r="Z6930" i="17"/>
  <c r="Y6930" i="17"/>
  <c r="X6930" i="17"/>
  <c r="W6930" i="17"/>
  <c r="V6930" i="17"/>
  <c r="U6930" i="17"/>
  <c r="T6930" i="17"/>
  <c r="AB6929" i="17"/>
  <c r="AA6929" i="17"/>
  <c r="Z6929" i="17"/>
  <c r="Y6929" i="17"/>
  <c r="X6929" i="17"/>
  <c r="W6929" i="17"/>
  <c r="V6929" i="17"/>
  <c r="U6929" i="17"/>
  <c r="T6929" i="17"/>
  <c r="AB6928" i="17"/>
  <c r="AA6928" i="17"/>
  <c r="Z6928" i="17"/>
  <c r="Y6928" i="17"/>
  <c r="X6928" i="17"/>
  <c r="W6928" i="17"/>
  <c r="V6928" i="17"/>
  <c r="U6928" i="17"/>
  <c r="T6928" i="17"/>
  <c r="AB6927" i="17"/>
  <c r="AA6927" i="17"/>
  <c r="Z6927" i="17"/>
  <c r="Y6927" i="17"/>
  <c r="X6927" i="17"/>
  <c r="W6927" i="17"/>
  <c r="V6927" i="17"/>
  <c r="U6927" i="17"/>
  <c r="T6927" i="17"/>
  <c r="AB6926" i="17"/>
  <c r="AA6926" i="17"/>
  <c r="Z6926" i="17"/>
  <c r="Y6926" i="17"/>
  <c r="X6926" i="17"/>
  <c r="W6926" i="17"/>
  <c r="V6926" i="17"/>
  <c r="U6926" i="17"/>
  <c r="T6926" i="17"/>
  <c r="AB6925" i="17"/>
  <c r="AA6925" i="17"/>
  <c r="Z6925" i="17"/>
  <c r="Y6925" i="17"/>
  <c r="X6925" i="17"/>
  <c r="W6925" i="17"/>
  <c r="V6925" i="17"/>
  <c r="U6925" i="17"/>
  <c r="T6925" i="17"/>
  <c r="AB6924" i="17"/>
  <c r="AA6924" i="17"/>
  <c r="Z6924" i="17"/>
  <c r="Y6924" i="17"/>
  <c r="X6924" i="17"/>
  <c r="W6924" i="17"/>
  <c r="V6924" i="17"/>
  <c r="U6924" i="17"/>
  <c r="T6924" i="17"/>
  <c r="AB6923" i="17"/>
  <c r="AA6923" i="17"/>
  <c r="Z6923" i="17"/>
  <c r="Y6923" i="17"/>
  <c r="X6923" i="17"/>
  <c r="W6923" i="17"/>
  <c r="V6923" i="17"/>
  <c r="U6923" i="17"/>
  <c r="T6923" i="17"/>
  <c r="AB6922" i="17"/>
  <c r="AA6922" i="17"/>
  <c r="Z6922" i="17"/>
  <c r="Y6922" i="17"/>
  <c r="X6922" i="17"/>
  <c r="W6922" i="17"/>
  <c r="V6922" i="17"/>
  <c r="U6922" i="17"/>
  <c r="T6922" i="17"/>
  <c r="AB6921" i="17"/>
  <c r="AA6921" i="17"/>
  <c r="Z6921" i="17"/>
  <c r="Y6921" i="17"/>
  <c r="X6921" i="17"/>
  <c r="W6921" i="17"/>
  <c r="V6921" i="17"/>
  <c r="U6921" i="17"/>
  <c r="T6921" i="17"/>
  <c r="AB6920" i="17"/>
  <c r="AA6920" i="17"/>
  <c r="Z6920" i="17"/>
  <c r="Y6920" i="17"/>
  <c r="X6920" i="17"/>
  <c r="W6920" i="17"/>
  <c r="V6920" i="17"/>
  <c r="U6920" i="17"/>
  <c r="T6920" i="17"/>
  <c r="AB6919" i="17"/>
  <c r="AA6919" i="17"/>
  <c r="Z6919" i="17"/>
  <c r="Y6919" i="17"/>
  <c r="X6919" i="17"/>
  <c r="W6919" i="17"/>
  <c r="V6919" i="17"/>
  <c r="U6919" i="17"/>
  <c r="T6919" i="17"/>
  <c r="AB6918" i="17"/>
  <c r="AA6918" i="17"/>
  <c r="Z6918" i="17"/>
  <c r="Y6918" i="17"/>
  <c r="X6918" i="17"/>
  <c r="W6918" i="17"/>
  <c r="V6918" i="17"/>
  <c r="U6918" i="17"/>
  <c r="T6918" i="17"/>
  <c r="AB6917" i="17"/>
  <c r="AA6917" i="17"/>
  <c r="Z6917" i="17"/>
  <c r="Y6917" i="17"/>
  <c r="X6917" i="17"/>
  <c r="W6917" i="17"/>
  <c r="V6917" i="17"/>
  <c r="U6917" i="17"/>
  <c r="T6917" i="17"/>
  <c r="AB6916" i="17"/>
  <c r="AA6916" i="17"/>
  <c r="Z6916" i="17"/>
  <c r="Y6916" i="17"/>
  <c r="X6916" i="17"/>
  <c r="W6916" i="17"/>
  <c r="V6916" i="17"/>
  <c r="U6916" i="17"/>
  <c r="T6916" i="17"/>
  <c r="AB6915" i="17"/>
  <c r="AA6915" i="17"/>
  <c r="Z6915" i="17"/>
  <c r="Y6915" i="17"/>
  <c r="X6915" i="17"/>
  <c r="W6915" i="17"/>
  <c r="V6915" i="17"/>
  <c r="U6915" i="17"/>
  <c r="T6915" i="17"/>
  <c r="AB6914" i="17"/>
  <c r="AA6914" i="17"/>
  <c r="Z6914" i="17"/>
  <c r="Y6914" i="17"/>
  <c r="X6914" i="17"/>
  <c r="W6914" i="17"/>
  <c r="V6914" i="17"/>
  <c r="U6914" i="17"/>
  <c r="T6914" i="17"/>
  <c r="AB6913" i="17"/>
  <c r="AA6913" i="17"/>
  <c r="Z6913" i="17"/>
  <c r="Y6913" i="17"/>
  <c r="X6913" i="17"/>
  <c r="W6913" i="17"/>
  <c r="V6913" i="17"/>
  <c r="U6913" i="17"/>
  <c r="T6913" i="17"/>
  <c r="AB6912" i="17"/>
  <c r="AA6912" i="17"/>
  <c r="Z6912" i="17"/>
  <c r="Y6912" i="17"/>
  <c r="X6912" i="17"/>
  <c r="W6912" i="17"/>
  <c r="V6912" i="17"/>
  <c r="U6912" i="17"/>
  <c r="T6912" i="17"/>
  <c r="AB6911" i="17"/>
  <c r="AA6911" i="17"/>
  <c r="Z6911" i="17"/>
  <c r="Y6911" i="17"/>
  <c r="X6911" i="17"/>
  <c r="W6911" i="17"/>
  <c r="V6911" i="17"/>
  <c r="U6911" i="17"/>
  <c r="T6911" i="17"/>
  <c r="AB6910" i="17"/>
  <c r="AA6910" i="17"/>
  <c r="Z6910" i="17"/>
  <c r="Y6910" i="17"/>
  <c r="X6910" i="17"/>
  <c r="W6910" i="17"/>
  <c r="V6910" i="17"/>
  <c r="U6910" i="17"/>
  <c r="T6910" i="17"/>
  <c r="AB6909" i="17"/>
  <c r="AA6909" i="17"/>
  <c r="Z6909" i="17"/>
  <c r="Y6909" i="17"/>
  <c r="X6909" i="17"/>
  <c r="W6909" i="17"/>
  <c r="V6909" i="17"/>
  <c r="U6909" i="17"/>
  <c r="T6909" i="17"/>
  <c r="AB6908" i="17"/>
  <c r="AA6908" i="17"/>
  <c r="Z6908" i="17"/>
  <c r="Y6908" i="17"/>
  <c r="X6908" i="17"/>
  <c r="W6908" i="17"/>
  <c r="V6908" i="17"/>
  <c r="U6908" i="17"/>
  <c r="T6908" i="17"/>
  <c r="AB6907" i="17"/>
  <c r="AA6907" i="17"/>
  <c r="Z6907" i="17"/>
  <c r="Y6907" i="17"/>
  <c r="X6907" i="17"/>
  <c r="W6907" i="17"/>
  <c r="V6907" i="17"/>
  <c r="U6907" i="17"/>
  <c r="T6907" i="17"/>
  <c r="AB6906" i="17"/>
  <c r="AA6906" i="17"/>
  <c r="Z6906" i="17"/>
  <c r="Y6906" i="17"/>
  <c r="X6906" i="17"/>
  <c r="W6906" i="17"/>
  <c r="V6906" i="17"/>
  <c r="U6906" i="17"/>
  <c r="T6906" i="17"/>
  <c r="AB6905" i="17"/>
  <c r="AA6905" i="17"/>
  <c r="Z6905" i="17"/>
  <c r="Y6905" i="17"/>
  <c r="X6905" i="17"/>
  <c r="W6905" i="17"/>
  <c r="V6905" i="17"/>
  <c r="U6905" i="17"/>
  <c r="T6905" i="17"/>
  <c r="AB6904" i="17"/>
  <c r="AA6904" i="17"/>
  <c r="Z6904" i="17"/>
  <c r="Y6904" i="17"/>
  <c r="X6904" i="17"/>
  <c r="W6904" i="17"/>
  <c r="V6904" i="17"/>
  <c r="U6904" i="17"/>
  <c r="T6904" i="17"/>
  <c r="AB6903" i="17"/>
  <c r="AA6903" i="17"/>
  <c r="Z6903" i="17"/>
  <c r="Y6903" i="17"/>
  <c r="X6903" i="17"/>
  <c r="W6903" i="17"/>
  <c r="V6903" i="17"/>
  <c r="U6903" i="17"/>
  <c r="T6903" i="17"/>
  <c r="AB6902" i="17"/>
  <c r="AA6902" i="17"/>
  <c r="Z6902" i="17"/>
  <c r="Y6902" i="17"/>
  <c r="X6902" i="17"/>
  <c r="W6902" i="17"/>
  <c r="V6902" i="17"/>
  <c r="U6902" i="17"/>
  <c r="T6902" i="17"/>
  <c r="AB6901" i="17"/>
  <c r="AA6901" i="17"/>
  <c r="Z6901" i="17"/>
  <c r="Y6901" i="17"/>
  <c r="X6901" i="17"/>
  <c r="W6901" i="17"/>
  <c r="V6901" i="17"/>
  <c r="U6901" i="17"/>
  <c r="T6901" i="17"/>
  <c r="AB6900" i="17"/>
  <c r="AA6900" i="17"/>
  <c r="Z6900" i="17"/>
  <c r="Y6900" i="17"/>
  <c r="X6900" i="17"/>
  <c r="W6900" i="17"/>
  <c r="V6900" i="17"/>
  <c r="U6900" i="17"/>
  <c r="T6900" i="17"/>
  <c r="AB6899" i="17"/>
  <c r="AA6899" i="17"/>
  <c r="Z6899" i="17"/>
  <c r="Y6899" i="17"/>
  <c r="X6899" i="17"/>
  <c r="W6899" i="17"/>
  <c r="V6899" i="17"/>
  <c r="U6899" i="17"/>
  <c r="T6899" i="17"/>
  <c r="AB6898" i="17"/>
  <c r="AA6898" i="17"/>
  <c r="Z6898" i="17"/>
  <c r="Y6898" i="17"/>
  <c r="X6898" i="17"/>
  <c r="W6898" i="17"/>
  <c r="V6898" i="17"/>
  <c r="U6898" i="17"/>
  <c r="T6898" i="17"/>
  <c r="AB6897" i="17"/>
  <c r="AA6897" i="17"/>
  <c r="Z6897" i="17"/>
  <c r="Y6897" i="17"/>
  <c r="X6897" i="17"/>
  <c r="W6897" i="17"/>
  <c r="V6897" i="17"/>
  <c r="U6897" i="17"/>
  <c r="T6897" i="17"/>
  <c r="AB6896" i="17"/>
  <c r="AA6896" i="17"/>
  <c r="Z6896" i="17"/>
  <c r="Y6896" i="17"/>
  <c r="X6896" i="17"/>
  <c r="W6896" i="17"/>
  <c r="V6896" i="17"/>
  <c r="U6896" i="17"/>
  <c r="T6896" i="17"/>
  <c r="AB6895" i="17"/>
  <c r="AA6895" i="17"/>
  <c r="Z6895" i="17"/>
  <c r="Y6895" i="17"/>
  <c r="X6895" i="17"/>
  <c r="W6895" i="17"/>
  <c r="V6895" i="17"/>
  <c r="U6895" i="17"/>
  <c r="T6895" i="17"/>
  <c r="AB6894" i="17"/>
  <c r="AA6894" i="17"/>
  <c r="Z6894" i="17"/>
  <c r="Y6894" i="17"/>
  <c r="X6894" i="17"/>
  <c r="W6894" i="17"/>
  <c r="V6894" i="17"/>
  <c r="U6894" i="17"/>
  <c r="T6894" i="17"/>
  <c r="AB6893" i="17"/>
  <c r="AA6893" i="17"/>
  <c r="Z6893" i="17"/>
  <c r="Y6893" i="17"/>
  <c r="X6893" i="17"/>
  <c r="W6893" i="17"/>
  <c r="V6893" i="17"/>
  <c r="U6893" i="17"/>
  <c r="T6893" i="17"/>
  <c r="AB6892" i="17"/>
  <c r="AA6892" i="17"/>
  <c r="Z6892" i="17"/>
  <c r="Y6892" i="17"/>
  <c r="X6892" i="17"/>
  <c r="W6892" i="17"/>
  <c r="V6892" i="17"/>
  <c r="U6892" i="17"/>
  <c r="T6892" i="17"/>
  <c r="AB6891" i="17"/>
  <c r="AA6891" i="17"/>
  <c r="Z6891" i="17"/>
  <c r="Y6891" i="17"/>
  <c r="X6891" i="17"/>
  <c r="W6891" i="17"/>
  <c r="V6891" i="17"/>
  <c r="U6891" i="17"/>
  <c r="T6891" i="17"/>
  <c r="AB6890" i="17"/>
  <c r="AA6890" i="17"/>
  <c r="Z6890" i="17"/>
  <c r="Y6890" i="17"/>
  <c r="X6890" i="17"/>
  <c r="W6890" i="17"/>
  <c r="V6890" i="17"/>
  <c r="U6890" i="17"/>
  <c r="T6890" i="17"/>
  <c r="AB6889" i="17"/>
  <c r="AA6889" i="17"/>
  <c r="Z6889" i="17"/>
  <c r="Y6889" i="17"/>
  <c r="X6889" i="17"/>
  <c r="W6889" i="17"/>
  <c r="V6889" i="17"/>
  <c r="U6889" i="17"/>
  <c r="T6889" i="17"/>
  <c r="AB6888" i="17"/>
  <c r="AA6888" i="17"/>
  <c r="Z6888" i="17"/>
  <c r="Y6888" i="17"/>
  <c r="X6888" i="17"/>
  <c r="W6888" i="17"/>
  <c r="V6888" i="17"/>
  <c r="U6888" i="17"/>
  <c r="T6888" i="17"/>
  <c r="AB6887" i="17"/>
  <c r="AA6887" i="17"/>
  <c r="Z6887" i="17"/>
  <c r="Y6887" i="17"/>
  <c r="X6887" i="17"/>
  <c r="W6887" i="17"/>
  <c r="V6887" i="17"/>
  <c r="U6887" i="17"/>
  <c r="T6887" i="17"/>
  <c r="AB6886" i="17"/>
  <c r="AA6886" i="17"/>
  <c r="Z6886" i="17"/>
  <c r="Y6886" i="17"/>
  <c r="X6886" i="17"/>
  <c r="W6886" i="17"/>
  <c r="V6886" i="17"/>
  <c r="U6886" i="17"/>
  <c r="T6886" i="17"/>
  <c r="AB6885" i="17"/>
  <c r="AA6885" i="17"/>
  <c r="Z6885" i="17"/>
  <c r="Y6885" i="17"/>
  <c r="X6885" i="17"/>
  <c r="W6885" i="17"/>
  <c r="V6885" i="17"/>
  <c r="U6885" i="17"/>
  <c r="T6885" i="17"/>
  <c r="AB6884" i="17"/>
  <c r="AA6884" i="17"/>
  <c r="Z6884" i="17"/>
  <c r="Y6884" i="17"/>
  <c r="X6884" i="17"/>
  <c r="W6884" i="17"/>
  <c r="V6884" i="17"/>
  <c r="U6884" i="17"/>
  <c r="T6884" i="17"/>
  <c r="AB6883" i="17"/>
  <c r="AA6883" i="17"/>
  <c r="Z6883" i="17"/>
  <c r="Y6883" i="17"/>
  <c r="X6883" i="17"/>
  <c r="W6883" i="17"/>
  <c r="V6883" i="17"/>
  <c r="U6883" i="17"/>
  <c r="T6883" i="17"/>
  <c r="AB6882" i="17"/>
  <c r="AA6882" i="17"/>
  <c r="Z6882" i="17"/>
  <c r="Y6882" i="17"/>
  <c r="X6882" i="17"/>
  <c r="W6882" i="17"/>
  <c r="V6882" i="17"/>
  <c r="U6882" i="17"/>
  <c r="T6882" i="17"/>
  <c r="AB6881" i="17"/>
  <c r="AA6881" i="17"/>
  <c r="Z6881" i="17"/>
  <c r="Y6881" i="17"/>
  <c r="X6881" i="17"/>
  <c r="W6881" i="17"/>
  <c r="V6881" i="17"/>
  <c r="U6881" i="17"/>
  <c r="T6881" i="17"/>
  <c r="AB6880" i="17"/>
  <c r="AA6880" i="17"/>
  <c r="Z6880" i="17"/>
  <c r="Y6880" i="17"/>
  <c r="X6880" i="17"/>
  <c r="W6880" i="17"/>
  <c r="V6880" i="17"/>
  <c r="U6880" i="17"/>
  <c r="T6880" i="17"/>
  <c r="AB6879" i="17"/>
  <c r="AA6879" i="17"/>
  <c r="Z6879" i="17"/>
  <c r="Y6879" i="17"/>
  <c r="X6879" i="17"/>
  <c r="W6879" i="17"/>
  <c r="V6879" i="17"/>
  <c r="U6879" i="17"/>
  <c r="T6879" i="17"/>
  <c r="AB6878" i="17"/>
  <c r="AA6878" i="17"/>
  <c r="Z6878" i="17"/>
  <c r="Y6878" i="17"/>
  <c r="X6878" i="17"/>
  <c r="W6878" i="17"/>
  <c r="V6878" i="17"/>
  <c r="U6878" i="17"/>
  <c r="T6878" i="17"/>
  <c r="AB6877" i="17"/>
  <c r="AA6877" i="17"/>
  <c r="Z6877" i="17"/>
  <c r="Y6877" i="17"/>
  <c r="X6877" i="17"/>
  <c r="W6877" i="17"/>
  <c r="V6877" i="17"/>
  <c r="U6877" i="17"/>
  <c r="T6877" i="17"/>
  <c r="AB6876" i="17"/>
  <c r="AA6876" i="17"/>
  <c r="Z6876" i="17"/>
  <c r="Y6876" i="17"/>
  <c r="X6876" i="17"/>
  <c r="W6876" i="17"/>
  <c r="V6876" i="17"/>
  <c r="U6876" i="17"/>
  <c r="T6876" i="17"/>
  <c r="AB6875" i="17"/>
  <c r="AA6875" i="17"/>
  <c r="Z6875" i="17"/>
  <c r="Y6875" i="17"/>
  <c r="X6875" i="17"/>
  <c r="W6875" i="17"/>
  <c r="V6875" i="17"/>
  <c r="U6875" i="17"/>
  <c r="T6875" i="17"/>
  <c r="AB6874" i="17"/>
  <c r="AA6874" i="17"/>
  <c r="Z6874" i="17"/>
  <c r="Y6874" i="17"/>
  <c r="X6874" i="17"/>
  <c r="W6874" i="17"/>
  <c r="V6874" i="17"/>
  <c r="U6874" i="17"/>
  <c r="T6874" i="17"/>
  <c r="AB6873" i="17"/>
  <c r="AA6873" i="17"/>
  <c r="Z6873" i="17"/>
  <c r="Y6873" i="17"/>
  <c r="X6873" i="17"/>
  <c r="W6873" i="17"/>
  <c r="V6873" i="17"/>
  <c r="U6873" i="17"/>
  <c r="T6873" i="17"/>
  <c r="AB6872" i="17"/>
  <c r="AA6872" i="17"/>
  <c r="Z6872" i="17"/>
  <c r="Y6872" i="17"/>
  <c r="X6872" i="17"/>
  <c r="W6872" i="17"/>
  <c r="V6872" i="17"/>
  <c r="U6872" i="17"/>
  <c r="T6872" i="17"/>
  <c r="AB6871" i="17"/>
  <c r="AA6871" i="17"/>
  <c r="Z6871" i="17"/>
  <c r="Y6871" i="17"/>
  <c r="X6871" i="17"/>
  <c r="W6871" i="17"/>
  <c r="V6871" i="17"/>
  <c r="U6871" i="17"/>
  <c r="T6871" i="17"/>
  <c r="AB6870" i="17"/>
  <c r="AA6870" i="17"/>
  <c r="Z6870" i="17"/>
  <c r="Y6870" i="17"/>
  <c r="X6870" i="17"/>
  <c r="W6870" i="17"/>
  <c r="V6870" i="17"/>
  <c r="U6870" i="17"/>
  <c r="T6870" i="17"/>
  <c r="AB6869" i="17"/>
  <c r="AA6869" i="17"/>
  <c r="Z6869" i="17"/>
  <c r="Y6869" i="17"/>
  <c r="X6869" i="17"/>
  <c r="W6869" i="17"/>
  <c r="V6869" i="17"/>
  <c r="U6869" i="17"/>
  <c r="T6869" i="17"/>
  <c r="AB6868" i="17"/>
  <c r="AA6868" i="17"/>
  <c r="Z6868" i="17"/>
  <c r="Y6868" i="17"/>
  <c r="X6868" i="17"/>
  <c r="W6868" i="17"/>
  <c r="V6868" i="17"/>
  <c r="U6868" i="17"/>
  <c r="T6868" i="17"/>
  <c r="AB6867" i="17"/>
  <c r="AA6867" i="17"/>
  <c r="Z6867" i="17"/>
  <c r="Y6867" i="17"/>
  <c r="X6867" i="17"/>
  <c r="W6867" i="17"/>
  <c r="V6867" i="17"/>
  <c r="U6867" i="17"/>
  <c r="T6867" i="17"/>
  <c r="AB6866" i="17"/>
  <c r="AA6866" i="17"/>
  <c r="Z6866" i="17"/>
  <c r="Y6866" i="17"/>
  <c r="X6866" i="17"/>
  <c r="W6866" i="17"/>
  <c r="V6866" i="17"/>
  <c r="U6866" i="17"/>
  <c r="T6866" i="17"/>
  <c r="AB6865" i="17"/>
  <c r="AA6865" i="17"/>
  <c r="Z6865" i="17"/>
  <c r="Y6865" i="17"/>
  <c r="X6865" i="17"/>
  <c r="W6865" i="17"/>
  <c r="V6865" i="17"/>
  <c r="U6865" i="17"/>
  <c r="T6865" i="17"/>
  <c r="AB6864" i="17"/>
  <c r="AA6864" i="17"/>
  <c r="Z6864" i="17"/>
  <c r="Y6864" i="17"/>
  <c r="X6864" i="17"/>
  <c r="W6864" i="17"/>
  <c r="V6864" i="17"/>
  <c r="U6864" i="17"/>
  <c r="T6864" i="17"/>
  <c r="AB6863" i="17"/>
  <c r="AA6863" i="17"/>
  <c r="Z6863" i="17"/>
  <c r="Y6863" i="17"/>
  <c r="X6863" i="17"/>
  <c r="W6863" i="17"/>
  <c r="V6863" i="17"/>
  <c r="U6863" i="17"/>
  <c r="T6863" i="17"/>
  <c r="AB6862" i="17"/>
  <c r="AA6862" i="17"/>
  <c r="Z6862" i="17"/>
  <c r="Y6862" i="17"/>
  <c r="X6862" i="17"/>
  <c r="W6862" i="17"/>
  <c r="V6862" i="17"/>
  <c r="U6862" i="17"/>
  <c r="T6862" i="17"/>
  <c r="AB6861" i="17"/>
  <c r="AA6861" i="17"/>
  <c r="Z6861" i="17"/>
  <c r="Y6861" i="17"/>
  <c r="X6861" i="17"/>
  <c r="W6861" i="17"/>
  <c r="V6861" i="17"/>
  <c r="U6861" i="17"/>
  <c r="T6861" i="17"/>
  <c r="AB6860" i="17"/>
  <c r="AA6860" i="17"/>
  <c r="Z6860" i="17"/>
  <c r="Y6860" i="17"/>
  <c r="X6860" i="17"/>
  <c r="W6860" i="17"/>
  <c r="V6860" i="17"/>
  <c r="U6860" i="17"/>
  <c r="T6860" i="17"/>
  <c r="AB6859" i="17"/>
  <c r="AA6859" i="17"/>
  <c r="Z6859" i="17"/>
  <c r="Y6859" i="17"/>
  <c r="X6859" i="17"/>
  <c r="W6859" i="17"/>
  <c r="V6859" i="17"/>
  <c r="U6859" i="17"/>
  <c r="T6859" i="17"/>
  <c r="AB6858" i="17"/>
  <c r="AA6858" i="17"/>
  <c r="Z6858" i="17"/>
  <c r="Y6858" i="17"/>
  <c r="X6858" i="17"/>
  <c r="W6858" i="17"/>
  <c r="V6858" i="17"/>
  <c r="U6858" i="17"/>
  <c r="T6858" i="17"/>
  <c r="AB6857" i="17"/>
  <c r="AA6857" i="17"/>
  <c r="Z6857" i="17"/>
  <c r="Y6857" i="17"/>
  <c r="X6857" i="17"/>
  <c r="W6857" i="17"/>
  <c r="V6857" i="17"/>
  <c r="U6857" i="17"/>
  <c r="T6857" i="17"/>
  <c r="AB6856" i="17"/>
  <c r="AA6856" i="17"/>
  <c r="Z6856" i="17"/>
  <c r="Y6856" i="17"/>
  <c r="X6856" i="17"/>
  <c r="W6856" i="17"/>
  <c r="V6856" i="17"/>
  <c r="U6856" i="17"/>
  <c r="T6856" i="17"/>
  <c r="AB6855" i="17"/>
  <c r="AA6855" i="17"/>
  <c r="Z6855" i="17"/>
  <c r="Y6855" i="17"/>
  <c r="X6855" i="17"/>
  <c r="W6855" i="17"/>
  <c r="V6855" i="17"/>
  <c r="U6855" i="17"/>
  <c r="T6855" i="17"/>
  <c r="AB6854" i="17"/>
  <c r="AA6854" i="17"/>
  <c r="Z6854" i="17"/>
  <c r="Y6854" i="17"/>
  <c r="X6854" i="17"/>
  <c r="W6854" i="17"/>
  <c r="V6854" i="17"/>
  <c r="U6854" i="17"/>
  <c r="T6854" i="17"/>
  <c r="AB6853" i="17"/>
  <c r="AA6853" i="17"/>
  <c r="Z6853" i="17"/>
  <c r="Y6853" i="17"/>
  <c r="X6853" i="17"/>
  <c r="W6853" i="17"/>
  <c r="V6853" i="17"/>
  <c r="U6853" i="17"/>
  <c r="T6853" i="17"/>
  <c r="AB6852" i="17"/>
  <c r="AA6852" i="17"/>
  <c r="Z6852" i="17"/>
  <c r="Y6852" i="17"/>
  <c r="X6852" i="17"/>
  <c r="W6852" i="17"/>
  <c r="V6852" i="17"/>
  <c r="U6852" i="17"/>
  <c r="T6852" i="17"/>
  <c r="AB6851" i="17"/>
  <c r="AA6851" i="17"/>
  <c r="Z6851" i="17"/>
  <c r="Y6851" i="17"/>
  <c r="X6851" i="17"/>
  <c r="W6851" i="17"/>
  <c r="V6851" i="17"/>
  <c r="U6851" i="17"/>
  <c r="T6851" i="17"/>
  <c r="AB6850" i="17"/>
  <c r="AA6850" i="17"/>
  <c r="Z6850" i="17"/>
  <c r="Y6850" i="17"/>
  <c r="X6850" i="17"/>
  <c r="W6850" i="17"/>
  <c r="V6850" i="17"/>
  <c r="U6850" i="17"/>
  <c r="T6850" i="17"/>
  <c r="AB6849" i="17"/>
  <c r="AA6849" i="17"/>
  <c r="Z6849" i="17"/>
  <c r="Y6849" i="17"/>
  <c r="X6849" i="17"/>
  <c r="W6849" i="17"/>
  <c r="V6849" i="17"/>
  <c r="U6849" i="17"/>
  <c r="T6849" i="17"/>
  <c r="AB6848" i="17"/>
  <c r="AA6848" i="17"/>
  <c r="Z6848" i="17"/>
  <c r="Y6848" i="17"/>
  <c r="X6848" i="17"/>
  <c r="W6848" i="17"/>
  <c r="V6848" i="17"/>
  <c r="U6848" i="17"/>
  <c r="T6848" i="17"/>
  <c r="AB6847" i="17"/>
  <c r="AA6847" i="17"/>
  <c r="Z6847" i="17"/>
  <c r="Y6847" i="17"/>
  <c r="X6847" i="17"/>
  <c r="W6847" i="17"/>
  <c r="V6847" i="17"/>
  <c r="U6847" i="17"/>
  <c r="T6847" i="17"/>
  <c r="AB6846" i="17"/>
  <c r="AA6846" i="17"/>
  <c r="Z6846" i="17"/>
  <c r="Y6846" i="17"/>
  <c r="X6846" i="17"/>
  <c r="W6846" i="17"/>
  <c r="V6846" i="17"/>
  <c r="U6846" i="17"/>
  <c r="T6846" i="17"/>
  <c r="AB6845" i="17"/>
  <c r="AA6845" i="17"/>
  <c r="Z6845" i="17"/>
  <c r="Y6845" i="17"/>
  <c r="X6845" i="17"/>
  <c r="W6845" i="17"/>
  <c r="V6845" i="17"/>
  <c r="U6845" i="17"/>
  <c r="T6845" i="17"/>
  <c r="AB6844" i="17"/>
  <c r="AA6844" i="17"/>
  <c r="Z6844" i="17"/>
  <c r="Y6844" i="17"/>
  <c r="X6844" i="17"/>
  <c r="W6844" i="17"/>
  <c r="V6844" i="17"/>
  <c r="U6844" i="17"/>
  <c r="T6844" i="17"/>
  <c r="AB6843" i="17"/>
  <c r="AA6843" i="17"/>
  <c r="Z6843" i="17"/>
  <c r="Y6843" i="17"/>
  <c r="X6843" i="17"/>
  <c r="W6843" i="17"/>
  <c r="V6843" i="17"/>
  <c r="U6843" i="17"/>
  <c r="T6843" i="17"/>
  <c r="AB6842" i="17"/>
  <c r="AA6842" i="17"/>
  <c r="Z6842" i="17"/>
  <c r="Y6842" i="17"/>
  <c r="X6842" i="17"/>
  <c r="W6842" i="17"/>
  <c r="V6842" i="17"/>
  <c r="U6842" i="17"/>
  <c r="T6842" i="17"/>
  <c r="AB6841" i="17"/>
  <c r="AA6841" i="17"/>
  <c r="Z6841" i="17"/>
  <c r="Y6841" i="17"/>
  <c r="X6841" i="17"/>
  <c r="W6841" i="17"/>
  <c r="V6841" i="17"/>
  <c r="U6841" i="17"/>
  <c r="T6841" i="17"/>
  <c r="AB6840" i="17"/>
  <c r="AA6840" i="17"/>
  <c r="Z6840" i="17"/>
  <c r="Y6840" i="17"/>
  <c r="X6840" i="17"/>
  <c r="W6840" i="17"/>
  <c r="V6840" i="17"/>
  <c r="U6840" i="17"/>
  <c r="T6840" i="17"/>
  <c r="AB6839" i="17"/>
  <c r="AA6839" i="17"/>
  <c r="Z6839" i="17"/>
  <c r="Y6839" i="17"/>
  <c r="X6839" i="17"/>
  <c r="W6839" i="17"/>
  <c r="V6839" i="17"/>
  <c r="U6839" i="17"/>
  <c r="T6839" i="17"/>
  <c r="AB6838" i="17"/>
  <c r="AA6838" i="17"/>
  <c r="Z6838" i="17"/>
  <c r="Y6838" i="17"/>
  <c r="X6838" i="17"/>
  <c r="W6838" i="17"/>
  <c r="V6838" i="17"/>
  <c r="U6838" i="17"/>
  <c r="T6838" i="17"/>
  <c r="AB6837" i="17"/>
  <c r="AA6837" i="17"/>
  <c r="Z6837" i="17"/>
  <c r="Y6837" i="17"/>
  <c r="X6837" i="17"/>
  <c r="W6837" i="17"/>
  <c r="V6837" i="17"/>
  <c r="U6837" i="17"/>
  <c r="T6837" i="17"/>
  <c r="AB6836" i="17"/>
  <c r="AA6836" i="17"/>
  <c r="Z6836" i="17"/>
  <c r="Y6836" i="17"/>
  <c r="X6836" i="17"/>
  <c r="W6836" i="17"/>
  <c r="V6836" i="17"/>
  <c r="U6836" i="17"/>
  <c r="T6836" i="17"/>
  <c r="AB6835" i="17"/>
  <c r="AA6835" i="17"/>
  <c r="Z6835" i="17"/>
  <c r="Y6835" i="17"/>
  <c r="X6835" i="17"/>
  <c r="W6835" i="17"/>
  <c r="V6835" i="17"/>
  <c r="U6835" i="17"/>
  <c r="T6835" i="17"/>
  <c r="AB6834" i="17"/>
  <c r="AA6834" i="17"/>
  <c r="Z6834" i="17"/>
  <c r="Y6834" i="17"/>
  <c r="X6834" i="17"/>
  <c r="W6834" i="17"/>
  <c r="V6834" i="17"/>
  <c r="U6834" i="17"/>
  <c r="T6834" i="17"/>
  <c r="AB6833" i="17"/>
  <c r="AA6833" i="17"/>
  <c r="Z6833" i="17"/>
  <c r="Y6833" i="17"/>
  <c r="X6833" i="17"/>
  <c r="W6833" i="17"/>
  <c r="V6833" i="17"/>
  <c r="U6833" i="17"/>
  <c r="T6833" i="17"/>
  <c r="AB6832" i="17"/>
  <c r="AA6832" i="17"/>
  <c r="Z6832" i="17"/>
  <c r="Y6832" i="17"/>
  <c r="X6832" i="17"/>
  <c r="W6832" i="17"/>
  <c r="V6832" i="17"/>
  <c r="U6832" i="17"/>
  <c r="T6832" i="17"/>
  <c r="AB6831" i="17"/>
  <c r="AA6831" i="17"/>
  <c r="Z6831" i="17"/>
  <c r="Y6831" i="17"/>
  <c r="X6831" i="17"/>
  <c r="W6831" i="17"/>
  <c r="V6831" i="17"/>
  <c r="U6831" i="17"/>
  <c r="T6831" i="17"/>
  <c r="AB6830" i="17"/>
  <c r="AA6830" i="17"/>
  <c r="Z6830" i="17"/>
  <c r="Y6830" i="17"/>
  <c r="X6830" i="17"/>
  <c r="W6830" i="17"/>
  <c r="V6830" i="17"/>
  <c r="U6830" i="17"/>
  <c r="T6830" i="17"/>
  <c r="AB6829" i="17"/>
  <c r="AA6829" i="17"/>
  <c r="Z6829" i="17"/>
  <c r="Y6829" i="17"/>
  <c r="X6829" i="17"/>
  <c r="W6829" i="17"/>
  <c r="V6829" i="17"/>
  <c r="U6829" i="17"/>
  <c r="T6829" i="17"/>
  <c r="AB6828" i="17"/>
  <c r="AA6828" i="17"/>
  <c r="Z6828" i="17"/>
  <c r="Y6828" i="17"/>
  <c r="X6828" i="17"/>
  <c r="W6828" i="17"/>
  <c r="V6828" i="17"/>
  <c r="U6828" i="17"/>
  <c r="T6828" i="17"/>
  <c r="AB6827" i="17"/>
  <c r="AA6827" i="17"/>
  <c r="Z6827" i="17"/>
  <c r="Y6827" i="17"/>
  <c r="X6827" i="17"/>
  <c r="W6827" i="17"/>
  <c r="V6827" i="17"/>
  <c r="U6827" i="17"/>
  <c r="T6827" i="17"/>
  <c r="AB6826" i="17"/>
  <c r="AA6826" i="17"/>
  <c r="Z6826" i="17"/>
  <c r="Y6826" i="17"/>
  <c r="X6826" i="17"/>
  <c r="W6826" i="17"/>
  <c r="V6826" i="17"/>
  <c r="U6826" i="17"/>
  <c r="T6826" i="17"/>
  <c r="AB6825" i="17"/>
  <c r="AA6825" i="17"/>
  <c r="Z6825" i="17"/>
  <c r="Y6825" i="17"/>
  <c r="X6825" i="17"/>
  <c r="W6825" i="17"/>
  <c r="V6825" i="17"/>
  <c r="U6825" i="17"/>
  <c r="T6825" i="17"/>
  <c r="AB6824" i="17"/>
  <c r="AA6824" i="17"/>
  <c r="Z6824" i="17"/>
  <c r="Y6824" i="17"/>
  <c r="X6824" i="17"/>
  <c r="W6824" i="17"/>
  <c r="V6824" i="17"/>
  <c r="U6824" i="17"/>
  <c r="T6824" i="17"/>
  <c r="AB6823" i="17"/>
  <c r="AA6823" i="17"/>
  <c r="Z6823" i="17"/>
  <c r="Y6823" i="17"/>
  <c r="X6823" i="17"/>
  <c r="W6823" i="17"/>
  <c r="V6823" i="17"/>
  <c r="U6823" i="17"/>
  <c r="T6823" i="17"/>
  <c r="AB6822" i="17"/>
  <c r="AA6822" i="17"/>
  <c r="Z6822" i="17"/>
  <c r="Y6822" i="17"/>
  <c r="X6822" i="17"/>
  <c r="W6822" i="17"/>
  <c r="V6822" i="17"/>
  <c r="U6822" i="17"/>
  <c r="T6822" i="17"/>
  <c r="AB6821" i="17"/>
  <c r="AA6821" i="17"/>
  <c r="Z6821" i="17"/>
  <c r="Y6821" i="17"/>
  <c r="X6821" i="17"/>
  <c r="W6821" i="17"/>
  <c r="V6821" i="17"/>
  <c r="U6821" i="17"/>
  <c r="T6821" i="17"/>
  <c r="AB6820" i="17"/>
  <c r="AA6820" i="17"/>
  <c r="Z6820" i="17"/>
  <c r="Y6820" i="17"/>
  <c r="X6820" i="17"/>
  <c r="W6820" i="17"/>
  <c r="V6820" i="17"/>
  <c r="U6820" i="17"/>
  <c r="T6820" i="17"/>
  <c r="AB6819" i="17"/>
  <c r="AA6819" i="17"/>
  <c r="Z6819" i="17"/>
  <c r="Y6819" i="17"/>
  <c r="X6819" i="17"/>
  <c r="W6819" i="17"/>
  <c r="V6819" i="17"/>
  <c r="U6819" i="17"/>
  <c r="T6819" i="17"/>
  <c r="AB6818" i="17"/>
  <c r="AA6818" i="17"/>
  <c r="Z6818" i="17"/>
  <c r="Y6818" i="17"/>
  <c r="X6818" i="17"/>
  <c r="W6818" i="17"/>
  <c r="V6818" i="17"/>
  <c r="U6818" i="17"/>
  <c r="T6818" i="17"/>
  <c r="AB6817" i="17"/>
  <c r="AA6817" i="17"/>
  <c r="Z6817" i="17"/>
  <c r="Y6817" i="17"/>
  <c r="X6817" i="17"/>
  <c r="W6817" i="17"/>
  <c r="V6817" i="17"/>
  <c r="U6817" i="17"/>
  <c r="T6817" i="17"/>
  <c r="AB6816" i="17"/>
  <c r="AA6816" i="17"/>
  <c r="Z6816" i="17"/>
  <c r="Y6816" i="17"/>
  <c r="X6816" i="17"/>
  <c r="W6816" i="17"/>
  <c r="V6816" i="17"/>
  <c r="U6816" i="17"/>
  <c r="T6816" i="17"/>
  <c r="AB6815" i="17"/>
  <c r="AA6815" i="17"/>
  <c r="Z6815" i="17"/>
  <c r="Y6815" i="17"/>
  <c r="X6815" i="17"/>
  <c r="W6815" i="17"/>
  <c r="V6815" i="17"/>
  <c r="U6815" i="17"/>
  <c r="T6815" i="17"/>
  <c r="AB6814" i="17"/>
  <c r="AA6814" i="17"/>
  <c r="Z6814" i="17"/>
  <c r="Y6814" i="17"/>
  <c r="X6814" i="17"/>
  <c r="W6814" i="17"/>
  <c r="V6814" i="17"/>
  <c r="U6814" i="17"/>
  <c r="T6814" i="17"/>
  <c r="AB6813" i="17"/>
  <c r="AA6813" i="17"/>
  <c r="Z6813" i="17"/>
  <c r="Y6813" i="17"/>
  <c r="X6813" i="17"/>
  <c r="W6813" i="17"/>
  <c r="V6813" i="17"/>
  <c r="U6813" i="17"/>
  <c r="T6813" i="17"/>
  <c r="AB6812" i="17"/>
  <c r="AA6812" i="17"/>
  <c r="Z6812" i="17"/>
  <c r="Y6812" i="17"/>
  <c r="X6812" i="17"/>
  <c r="W6812" i="17"/>
  <c r="V6812" i="17"/>
  <c r="U6812" i="17"/>
  <c r="T6812" i="17"/>
  <c r="AB6811" i="17"/>
  <c r="AA6811" i="17"/>
  <c r="Z6811" i="17"/>
  <c r="Y6811" i="17"/>
  <c r="X6811" i="17"/>
  <c r="W6811" i="17"/>
  <c r="V6811" i="17"/>
  <c r="U6811" i="17"/>
  <c r="T6811" i="17"/>
  <c r="AB6810" i="17"/>
  <c r="AA6810" i="17"/>
  <c r="Z6810" i="17"/>
  <c r="Y6810" i="17"/>
  <c r="X6810" i="17"/>
  <c r="W6810" i="17"/>
  <c r="V6810" i="17"/>
  <c r="U6810" i="17"/>
  <c r="T6810" i="17"/>
  <c r="AB6809" i="17"/>
  <c r="AA6809" i="17"/>
  <c r="Z6809" i="17"/>
  <c r="Y6809" i="17"/>
  <c r="X6809" i="17"/>
  <c r="W6809" i="17"/>
  <c r="V6809" i="17"/>
  <c r="U6809" i="17"/>
  <c r="T6809" i="17"/>
  <c r="AB6808" i="17"/>
  <c r="AA6808" i="17"/>
  <c r="Z6808" i="17"/>
  <c r="Y6808" i="17"/>
  <c r="X6808" i="17"/>
  <c r="W6808" i="17"/>
  <c r="V6808" i="17"/>
  <c r="U6808" i="17"/>
  <c r="T6808" i="17"/>
  <c r="AB6807" i="17"/>
  <c r="AA6807" i="17"/>
  <c r="Z6807" i="17"/>
  <c r="Y6807" i="17"/>
  <c r="X6807" i="17"/>
  <c r="W6807" i="17"/>
  <c r="V6807" i="17"/>
  <c r="U6807" i="17"/>
  <c r="T6807" i="17"/>
  <c r="AB6806" i="17"/>
  <c r="AA6806" i="17"/>
  <c r="Z6806" i="17"/>
  <c r="Y6806" i="17"/>
  <c r="X6806" i="17"/>
  <c r="W6806" i="17"/>
  <c r="V6806" i="17"/>
  <c r="U6806" i="17"/>
  <c r="T6806" i="17"/>
  <c r="AB6805" i="17"/>
  <c r="AA6805" i="17"/>
  <c r="Z6805" i="17"/>
  <c r="Y6805" i="17"/>
  <c r="X6805" i="17"/>
  <c r="W6805" i="17"/>
  <c r="V6805" i="17"/>
  <c r="U6805" i="17"/>
  <c r="T6805" i="17"/>
  <c r="AB6804" i="17"/>
  <c r="AA6804" i="17"/>
  <c r="Z6804" i="17"/>
  <c r="Y6804" i="17"/>
  <c r="X6804" i="17"/>
  <c r="W6804" i="17"/>
  <c r="V6804" i="17"/>
  <c r="U6804" i="17"/>
  <c r="T6804" i="17"/>
  <c r="AB6803" i="17"/>
  <c r="AA6803" i="17"/>
  <c r="Z6803" i="17"/>
  <c r="Y6803" i="17"/>
  <c r="X6803" i="17"/>
  <c r="W6803" i="17"/>
  <c r="V6803" i="17"/>
  <c r="U6803" i="17"/>
  <c r="T6803" i="17"/>
  <c r="AB6802" i="17"/>
  <c r="AA6802" i="17"/>
  <c r="Z6802" i="17"/>
  <c r="Y6802" i="17"/>
  <c r="X6802" i="17"/>
  <c r="W6802" i="17"/>
  <c r="V6802" i="17"/>
  <c r="U6802" i="17"/>
  <c r="T6802" i="17"/>
  <c r="AB6801" i="17"/>
  <c r="AA6801" i="17"/>
  <c r="Z6801" i="17"/>
  <c r="Y6801" i="17"/>
  <c r="X6801" i="17"/>
  <c r="W6801" i="17"/>
  <c r="V6801" i="17"/>
  <c r="U6801" i="17"/>
  <c r="T6801" i="17"/>
  <c r="AB6800" i="17"/>
  <c r="AA6800" i="17"/>
  <c r="Z6800" i="17"/>
  <c r="Y6800" i="17"/>
  <c r="X6800" i="17"/>
  <c r="W6800" i="17"/>
  <c r="V6800" i="17"/>
  <c r="U6800" i="17"/>
  <c r="T6800" i="17"/>
  <c r="AB6799" i="17"/>
  <c r="AA6799" i="17"/>
  <c r="Z6799" i="17"/>
  <c r="Y6799" i="17"/>
  <c r="X6799" i="17"/>
  <c r="W6799" i="17"/>
  <c r="V6799" i="17"/>
  <c r="U6799" i="17"/>
  <c r="T6799" i="17"/>
  <c r="AB6798" i="17"/>
  <c r="AA6798" i="17"/>
  <c r="Z6798" i="17"/>
  <c r="Y6798" i="17"/>
  <c r="X6798" i="17"/>
  <c r="W6798" i="17"/>
  <c r="V6798" i="17"/>
  <c r="U6798" i="17"/>
  <c r="T6798" i="17"/>
  <c r="AB6797" i="17"/>
  <c r="AA6797" i="17"/>
  <c r="Z6797" i="17"/>
  <c r="Y6797" i="17"/>
  <c r="X6797" i="17"/>
  <c r="W6797" i="17"/>
  <c r="V6797" i="17"/>
  <c r="U6797" i="17"/>
  <c r="T6797" i="17"/>
  <c r="AB6796" i="17"/>
  <c r="AA6796" i="17"/>
  <c r="Z6796" i="17"/>
  <c r="Y6796" i="17"/>
  <c r="X6796" i="17"/>
  <c r="W6796" i="17"/>
  <c r="V6796" i="17"/>
  <c r="U6796" i="17"/>
  <c r="T6796" i="17"/>
  <c r="AB6795" i="17"/>
  <c r="AA6795" i="17"/>
  <c r="Z6795" i="17"/>
  <c r="Y6795" i="17"/>
  <c r="X6795" i="17"/>
  <c r="W6795" i="17"/>
  <c r="V6795" i="17"/>
  <c r="U6795" i="17"/>
  <c r="T6795" i="17"/>
  <c r="AB6794" i="17"/>
  <c r="AA6794" i="17"/>
  <c r="Z6794" i="17"/>
  <c r="Y6794" i="17"/>
  <c r="X6794" i="17"/>
  <c r="W6794" i="17"/>
  <c r="V6794" i="17"/>
  <c r="U6794" i="17"/>
  <c r="T6794" i="17"/>
  <c r="AB6793" i="17"/>
  <c r="AA6793" i="17"/>
  <c r="Z6793" i="17"/>
  <c r="Y6793" i="17"/>
  <c r="X6793" i="17"/>
  <c r="W6793" i="17"/>
  <c r="V6793" i="17"/>
  <c r="U6793" i="17"/>
  <c r="T6793" i="17"/>
  <c r="AB6792" i="17"/>
  <c r="AA6792" i="17"/>
  <c r="Z6792" i="17"/>
  <c r="Y6792" i="17"/>
  <c r="X6792" i="17"/>
  <c r="W6792" i="17"/>
  <c r="V6792" i="17"/>
  <c r="U6792" i="17"/>
  <c r="T6792" i="17"/>
  <c r="AB6791" i="17"/>
  <c r="AA6791" i="17"/>
  <c r="Z6791" i="17"/>
  <c r="Y6791" i="17"/>
  <c r="X6791" i="17"/>
  <c r="W6791" i="17"/>
  <c r="V6791" i="17"/>
  <c r="U6791" i="17"/>
  <c r="T6791" i="17"/>
  <c r="AB6790" i="17"/>
  <c r="AA6790" i="17"/>
  <c r="Z6790" i="17"/>
  <c r="Y6790" i="17"/>
  <c r="X6790" i="17"/>
  <c r="W6790" i="17"/>
  <c r="V6790" i="17"/>
  <c r="U6790" i="17"/>
  <c r="T6790" i="17"/>
  <c r="AB6789" i="17"/>
  <c r="AA6789" i="17"/>
  <c r="Z6789" i="17"/>
  <c r="Y6789" i="17"/>
  <c r="X6789" i="17"/>
  <c r="W6789" i="17"/>
  <c r="V6789" i="17"/>
  <c r="U6789" i="17"/>
  <c r="T6789" i="17"/>
  <c r="AB6788" i="17"/>
  <c r="AA6788" i="17"/>
  <c r="Z6788" i="17"/>
  <c r="Y6788" i="17"/>
  <c r="X6788" i="17"/>
  <c r="W6788" i="17"/>
  <c r="V6788" i="17"/>
  <c r="U6788" i="17"/>
  <c r="T6788" i="17"/>
  <c r="AB6787" i="17"/>
  <c r="AA6787" i="17"/>
  <c r="Z6787" i="17"/>
  <c r="Y6787" i="17"/>
  <c r="X6787" i="17"/>
  <c r="W6787" i="17"/>
  <c r="V6787" i="17"/>
  <c r="U6787" i="17"/>
  <c r="T6787" i="17"/>
  <c r="AB6786" i="17"/>
  <c r="AA6786" i="17"/>
  <c r="Z6786" i="17"/>
  <c r="Y6786" i="17"/>
  <c r="X6786" i="17"/>
  <c r="W6786" i="17"/>
  <c r="V6786" i="17"/>
  <c r="U6786" i="17"/>
  <c r="T6786" i="17"/>
  <c r="AB6785" i="17"/>
  <c r="AA6785" i="17"/>
  <c r="Z6785" i="17"/>
  <c r="Y6785" i="17"/>
  <c r="X6785" i="17"/>
  <c r="W6785" i="17"/>
  <c r="V6785" i="17"/>
  <c r="U6785" i="17"/>
  <c r="T6785" i="17"/>
  <c r="AB6784" i="17"/>
  <c r="AA6784" i="17"/>
  <c r="Z6784" i="17"/>
  <c r="Y6784" i="17"/>
  <c r="X6784" i="17"/>
  <c r="W6784" i="17"/>
  <c r="V6784" i="17"/>
  <c r="U6784" i="17"/>
  <c r="T6784" i="17"/>
  <c r="AB6783" i="17"/>
  <c r="AA6783" i="17"/>
  <c r="Z6783" i="17"/>
  <c r="Y6783" i="17"/>
  <c r="X6783" i="17"/>
  <c r="W6783" i="17"/>
  <c r="V6783" i="17"/>
  <c r="U6783" i="17"/>
  <c r="T6783" i="17"/>
  <c r="AB6782" i="17"/>
  <c r="AA6782" i="17"/>
  <c r="Z6782" i="17"/>
  <c r="Y6782" i="17"/>
  <c r="X6782" i="17"/>
  <c r="W6782" i="17"/>
  <c r="V6782" i="17"/>
  <c r="U6782" i="17"/>
  <c r="T6782" i="17"/>
  <c r="AB6781" i="17"/>
  <c r="AA6781" i="17"/>
  <c r="Z6781" i="17"/>
  <c r="Y6781" i="17"/>
  <c r="X6781" i="17"/>
  <c r="W6781" i="17"/>
  <c r="V6781" i="17"/>
  <c r="U6781" i="17"/>
  <c r="T6781" i="17"/>
  <c r="AB6780" i="17"/>
  <c r="AA6780" i="17"/>
  <c r="Z6780" i="17"/>
  <c r="Y6780" i="17"/>
  <c r="X6780" i="17"/>
  <c r="W6780" i="17"/>
  <c r="V6780" i="17"/>
  <c r="U6780" i="17"/>
  <c r="T6780" i="17"/>
  <c r="AB6779" i="17"/>
  <c r="AA6779" i="17"/>
  <c r="Z6779" i="17"/>
  <c r="Y6779" i="17"/>
  <c r="X6779" i="17"/>
  <c r="W6779" i="17"/>
  <c r="V6779" i="17"/>
  <c r="U6779" i="17"/>
  <c r="T6779" i="17"/>
  <c r="AB6778" i="17"/>
  <c r="AA6778" i="17"/>
  <c r="Z6778" i="17"/>
  <c r="Y6778" i="17"/>
  <c r="X6778" i="17"/>
  <c r="W6778" i="17"/>
  <c r="V6778" i="17"/>
  <c r="U6778" i="17"/>
  <c r="T6778" i="17"/>
  <c r="AB6777" i="17"/>
  <c r="AA6777" i="17"/>
  <c r="Z6777" i="17"/>
  <c r="Y6777" i="17"/>
  <c r="X6777" i="17"/>
  <c r="W6777" i="17"/>
  <c r="V6777" i="17"/>
  <c r="U6777" i="17"/>
  <c r="T6777" i="17"/>
  <c r="AB6776" i="17"/>
  <c r="AA6776" i="17"/>
  <c r="Z6776" i="17"/>
  <c r="Y6776" i="17"/>
  <c r="X6776" i="17"/>
  <c r="W6776" i="17"/>
  <c r="V6776" i="17"/>
  <c r="U6776" i="17"/>
  <c r="T6776" i="17"/>
  <c r="AB6775" i="17"/>
  <c r="AA6775" i="17"/>
  <c r="Z6775" i="17"/>
  <c r="Y6775" i="17"/>
  <c r="X6775" i="17"/>
  <c r="W6775" i="17"/>
  <c r="V6775" i="17"/>
  <c r="U6775" i="17"/>
  <c r="T6775" i="17"/>
  <c r="AB6774" i="17"/>
  <c r="AA6774" i="17"/>
  <c r="Z6774" i="17"/>
  <c r="Y6774" i="17"/>
  <c r="X6774" i="17"/>
  <c r="W6774" i="17"/>
  <c r="V6774" i="17"/>
  <c r="U6774" i="17"/>
  <c r="T6774" i="17"/>
  <c r="AB6773" i="17"/>
  <c r="AA6773" i="17"/>
  <c r="Z6773" i="17"/>
  <c r="Y6773" i="17"/>
  <c r="X6773" i="17"/>
  <c r="W6773" i="17"/>
  <c r="V6773" i="17"/>
  <c r="U6773" i="17"/>
  <c r="T6773" i="17"/>
  <c r="AB6772" i="17"/>
  <c r="AA6772" i="17"/>
  <c r="Z6772" i="17"/>
  <c r="Y6772" i="17"/>
  <c r="X6772" i="17"/>
  <c r="W6772" i="17"/>
  <c r="V6772" i="17"/>
  <c r="U6772" i="17"/>
  <c r="T6772" i="17"/>
  <c r="AB6771" i="17"/>
  <c r="AA6771" i="17"/>
  <c r="Z6771" i="17"/>
  <c r="Y6771" i="17"/>
  <c r="X6771" i="17"/>
  <c r="W6771" i="17"/>
  <c r="V6771" i="17"/>
  <c r="U6771" i="17"/>
  <c r="T6771" i="17"/>
  <c r="AB6770" i="17"/>
  <c r="AA6770" i="17"/>
  <c r="Z6770" i="17"/>
  <c r="Y6770" i="17"/>
  <c r="X6770" i="17"/>
  <c r="W6770" i="17"/>
  <c r="V6770" i="17"/>
  <c r="U6770" i="17"/>
  <c r="T6770" i="17"/>
  <c r="AB6769" i="17"/>
  <c r="AA6769" i="17"/>
  <c r="Z6769" i="17"/>
  <c r="Y6769" i="17"/>
  <c r="X6769" i="17"/>
  <c r="W6769" i="17"/>
  <c r="V6769" i="17"/>
  <c r="U6769" i="17"/>
  <c r="T6769" i="17"/>
  <c r="AB6768" i="17"/>
  <c r="AA6768" i="17"/>
  <c r="Z6768" i="17"/>
  <c r="Y6768" i="17"/>
  <c r="X6768" i="17"/>
  <c r="W6768" i="17"/>
  <c r="V6768" i="17"/>
  <c r="U6768" i="17"/>
  <c r="T6768" i="17"/>
  <c r="AB6767" i="17"/>
  <c r="AA6767" i="17"/>
  <c r="Z6767" i="17"/>
  <c r="Y6767" i="17"/>
  <c r="X6767" i="17"/>
  <c r="W6767" i="17"/>
  <c r="V6767" i="17"/>
  <c r="U6767" i="17"/>
  <c r="T6767" i="17"/>
  <c r="AB6766" i="17"/>
  <c r="AA6766" i="17"/>
  <c r="Z6766" i="17"/>
  <c r="Y6766" i="17"/>
  <c r="X6766" i="17"/>
  <c r="W6766" i="17"/>
  <c r="V6766" i="17"/>
  <c r="U6766" i="17"/>
  <c r="T6766" i="17"/>
  <c r="AB6765" i="17"/>
  <c r="AA6765" i="17"/>
  <c r="Z6765" i="17"/>
  <c r="Y6765" i="17"/>
  <c r="X6765" i="17"/>
  <c r="W6765" i="17"/>
  <c r="V6765" i="17"/>
  <c r="U6765" i="17"/>
  <c r="T6765" i="17"/>
  <c r="AB6764" i="17"/>
  <c r="AA6764" i="17"/>
  <c r="Z6764" i="17"/>
  <c r="Y6764" i="17"/>
  <c r="X6764" i="17"/>
  <c r="W6764" i="17"/>
  <c r="V6764" i="17"/>
  <c r="U6764" i="17"/>
  <c r="T6764" i="17"/>
  <c r="AB6763" i="17"/>
  <c r="AA6763" i="17"/>
  <c r="Z6763" i="17"/>
  <c r="Y6763" i="17"/>
  <c r="X6763" i="17"/>
  <c r="W6763" i="17"/>
  <c r="V6763" i="17"/>
  <c r="U6763" i="17"/>
  <c r="T6763" i="17"/>
  <c r="AB6762" i="17"/>
  <c r="AA6762" i="17"/>
  <c r="Z6762" i="17"/>
  <c r="Y6762" i="17"/>
  <c r="X6762" i="17"/>
  <c r="W6762" i="17"/>
  <c r="V6762" i="17"/>
  <c r="U6762" i="17"/>
  <c r="T6762" i="17"/>
  <c r="AB6761" i="17"/>
  <c r="AA6761" i="17"/>
  <c r="Z6761" i="17"/>
  <c r="Y6761" i="17"/>
  <c r="X6761" i="17"/>
  <c r="W6761" i="17"/>
  <c r="V6761" i="17"/>
  <c r="U6761" i="17"/>
  <c r="T6761" i="17"/>
  <c r="AB6760" i="17"/>
  <c r="AA6760" i="17"/>
  <c r="Z6760" i="17"/>
  <c r="Y6760" i="17"/>
  <c r="X6760" i="17"/>
  <c r="W6760" i="17"/>
  <c r="V6760" i="17"/>
  <c r="U6760" i="17"/>
  <c r="T6760" i="17"/>
  <c r="AB6759" i="17"/>
  <c r="AA6759" i="17"/>
  <c r="Z6759" i="17"/>
  <c r="Y6759" i="17"/>
  <c r="X6759" i="17"/>
  <c r="W6759" i="17"/>
  <c r="V6759" i="17"/>
  <c r="U6759" i="17"/>
  <c r="T6759" i="17"/>
  <c r="AB6758" i="17"/>
  <c r="AA6758" i="17"/>
  <c r="Z6758" i="17"/>
  <c r="Y6758" i="17"/>
  <c r="X6758" i="17"/>
  <c r="W6758" i="17"/>
  <c r="V6758" i="17"/>
  <c r="U6758" i="17"/>
  <c r="T6758" i="17"/>
  <c r="AB6757" i="17"/>
  <c r="AA6757" i="17"/>
  <c r="Z6757" i="17"/>
  <c r="Y6757" i="17"/>
  <c r="X6757" i="17"/>
  <c r="W6757" i="17"/>
  <c r="V6757" i="17"/>
  <c r="U6757" i="17"/>
  <c r="T6757" i="17"/>
  <c r="AB6756" i="17"/>
  <c r="AA6756" i="17"/>
  <c r="Z6756" i="17"/>
  <c r="Y6756" i="17"/>
  <c r="X6756" i="17"/>
  <c r="W6756" i="17"/>
  <c r="V6756" i="17"/>
  <c r="U6756" i="17"/>
  <c r="T6756" i="17"/>
  <c r="AB6755" i="17"/>
  <c r="AA6755" i="17"/>
  <c r="Z6755" i="17"/>
  <c r="Y6755" i="17"/>
  <c r="X6755" i="17"/>
  <c r="W6755" i="17"/>
  <c r="V6755" i="17"/>
  <c r="U6755" i="17"/>
  <c r="T6755" i="17"/>
  <c r="AB6754" i="17"/>
  <c r="AA6754" i="17"/>
  <c r="Z6754" i="17"/>
  <c r="Y6754" i="17"/>
  <c r="X6754" i="17"/>
  <c r="W6754" i="17"/>
  <c r="V6754" i="17"/>
  <c r="U6754" i="17"/>
  <c r="T6754" i="17"/>
  <c r="AB6753" i="17"/>
  <c r="AA6753" i="17"/>
  <c r="Z6753" i="17"/>
  <c r="Y6753" i="17"/>
  <c r="X6753" i="17"/>
  <c r="W6753" i="17"/>
  <c r="V6753" i="17"/>
  <c r="U6753" i="17"/>
  <c r="T6753" i="17"/>
  <c r="AB6752" i="17"/>
  <c r="AA6752" i="17"/>
  <c r="Z6752" i="17"/>
  <c r="Y6752" i="17"/>
  <c r="X6752" i="17"/>
  <c r="W6752" i="17"/>
  <c r="V6752" i="17"/>
  <c r="U6752" i="17"/>
  <c r="T6752" i="17"/>
  <c r="AB6751" i="17"/>
  <c r="AA6751" i="17"/>
  <c r="Z6751" i="17"/>
  <c r="Y6751" i="17"/>
  <c r="X6751" i="17"/>
  <c r="W6751" i="17"/>
  <c r="V6751" i="17"/>
  <c r="U6751" i="17"/>
  <c r="T6751" i="17"/>
  <c r="AB6750" i="17"/>
  <c r="AA6750" i="17"/>
  <c r="Z6750" i="17"/>
  <c r="Y6750" i="17"/>
  <c r="X6750" i="17"/>
  <c r="W6750" i="17"/>
  <c r="V6750" i="17"/>
  <c r="U6750" i="17"/>
  <c r="T6750" i="17"/>
  <c r="AB6749" i="17"/>
  <c r="AA6749" i="17"/>
  <c r="Z6749" i="17"/>
  <c r="Y6749" i="17"/>
  <c r="X6749" i="17"/>
  <c r="W6749" i="17"/>
  <c r="V6749" i="17"/>
  <c r="U6749" i="17"/>
  <c r="T6749" i="17"/>
  <c r="AB6748" i="17"/>
  <c r="AA6748" i="17"/>
  <c r="Z6748" i="17"/>
  <c r="Y6748" i="17"/>
  <c r="X6748" i="17"/>
  <c r="W6748" i="17"/>
  <c r="V6748" i="17"/>
  <c r="U6748" i="17"/>
  <c r="T6748" i="17"/>
  <c r="AB6747" i="17"/>
  <c r="AA6747" i="17"/>
  <c r="Z6747" i="17"/>
  <c r="Y6747" i="17"/>
  <c r="X6747" i="17"/>
  <c r="W6747" i="17"/>
  <c r="V6747" i="17"/>
  <c r="U6747" i="17"/>
  <c r="T6747" i="17"/>
  <c r="AB6746" i="17"/>
  <c r="AA6746" i="17"/>
  <c r="Z6746" i="17"/>
  <c r="Y6746" i="17"/>
  <c r="X6746" i="17"/>
  <c r="W6746" i="17"/>
  <c r="V6746" i="17"/>
  <c r="U6746" i="17"/>
  <c r="T6746" i="17"/>
  <c r="AB6745" i="17"/>
  <c r="AA6745" i="17"/>
  <c r="Z6745" i="17"/>
  <c r="Y6745" i="17"/>
  <c r="X6745" i="17"/>
  <c r="W6745" i="17"/>
  <c r="V6745" i="17"/>
  <c r="U6745" i="17"/>
  <c r="T6745" i="17"/>
  <c r="AB6744" i="17"/>
  <c r="AA6744" i="17"/>
  <c r="Z6744" i="17"/>
  <c r="Y6744" i="17"/>
  <c r="X6744" i="17"/>
  <c r="W6744" i="17"/>
  <c r="V6744" i="17"/>
  <c r="U6744" i="17"/>
  <c r="T6744" i="17"/>
  <c r="AB6743" i="17"/>
  <c r="AA6743" i="17"/>
  <c r="Z6743" i="17"/>
  <c r="Y6743" i="17"/>
  <c r="X6743" i="17"/>
  <c r="W6743" i="17"/>
  <c r="V6743" i="17"/>
  <c r="U6743" i="17"/>
  <c r="T6743" i="17"/>
  <c r="AB6742" i="17"/>
  <c r="AA6742" i="17"/>
  <c r="Z6742" i="17"/>
  <c r="Y6742" i="17"/>
  <c r="X6742" i="17"/>
  <c r="W6742" i="17"/>
  <c r="V6742" i="17"/>
  <c r="U6742" i="17"/>
  <c r="T6742" i="17"/>
  <c r="AB6741" i="17"/>
  <c r="AA6741" i="17"/>
  <c r="Z6741" i="17"/>
  <c r="Y6741" i="17"/>
  <c r="X6741" i="17"/>
  <c r="W6741" i="17"/>
  <c r="V6741" i="17"/>
  <c r="U6741" i="17"/>
  <c r="T6741" i="17"/>
  <c r="AB6740" i="17"/>
  <c r="AA6740" i="17"/>
  <c r="Z6740" i="17"/>
  <c r="Y6740" i="17"/>
  <c r="X6740" i="17"/>
  <c r="W6740" i="17"/>
  <c r="V6740" i="17"/>
  <c r="U6740" i="17"/>
  <c r="T6740" i="17"/>
  <c r="AB6739" i="17"/>
  <c r="AA6739" i="17"/>
  <c r="Z6739" i="17"/>
  <c r="Y6739" i="17"/>
  <c r="X6739" i="17"/>
  <c r="W6739" i="17"/>
  <c r="V6739" i="17"/>
  <c r="U6739" i="17"/>
  <c r="T6739" i="17"/>
  <c r="AB6738" i="17"/>
  <c r="AA6738" i="17"/>
  <c r="Z6738" i="17"/>
  <c r="Y6738" i="17"/>
  <c r="X6738" i="17"/>
  <c r="W6738" i="17"/>
  <c r="V6738" i="17"/>
  <c r="U6738" i="17"/>
  <c r="T6738" i="17"/>
  <c r="AB6737" i="17"/>
  <c r="AA6737" i="17"/>
  <c r="Z6737" i="17"/>
  <c r="Y6737" i="17"/>
  <c r="X6737" i="17"/>
  <c r="W6737" i="17"/>
  <c r="V6737" i="17"/>
  <c r="U6737" i="17"/>
  <c r="T6737" i="17"/>
  <c r="AB6736" i="17"/>
  <c r="AA6736" i="17"/>
  <c r="Z6736" i="17"/>
  <c r="Y6736" i="17"/>
  <c r="X6736" i="17"/>
  <c r="W6736" i="17"/>
  <c r="V6736" i="17"/>
  <c r="U6736" i="17"/>
  <c r="T6736" i="17"/>
  <c r="AB6735" i="17"/>
  <c r="AA6735" i="17"/>
  <c r="Z6735" i="17"/>
  <c r="Y6735" i="17"/>
  <c r="X6735" i="17"/>
  <c r="W6735" i="17"/>
  <c r="V6735" i="17"/>
  <c r="U6735" i="17"/>
  <c r="T6735" i="17"/>
  <c r="AB6734" i="17"/>
  <c r="AA6734" i="17"/>
  <c r="Z6734" i="17"/>
  <c r="Y6734" i="17"/>
  <c r="X6734" i="17"/>
  <c r="W6734" i="17"/>
  <c r="V6734" i="17"/>
  <c r="U6734" i="17"/>
  <c r="T6734" i="17"/>
  <c r="AB6733" i="17"/>
  <c r="AA6733" i="17"/>
  <c r="Z6733" i="17"/>
  <c r="Y6733" i="17"/>
  <c r="X6733" i="17"/>
  <c r="W6733" i="17"/>
  <c r="V6733" i="17"/>
  <c r="U6733" i="17"/>
  <c r="T6733" i="17"/>
  <c r="AB6732" i="17"/>
  <c r="AA6732" i="17"/>
  <c r="Z6732" i="17"/>
  <c r="Y6732" i="17"/>
  <c r="X6732" i="17"/>
  <c r="W6732" i="17"/>
  <c r="V6732" i="17"/>
  <c r="U6732" i="17"/>
  <c r="T6732" i="17"/>
  <c r="AB6731" i="17"/>
  <c r="AA6731" i="17"/>
  <c r="Z6731" i="17"/>
  <c r="Y6731" i="17"/>
  <c r="X6731" i="17"/>
  <c r="W6731" i="17"/>
  <c r="V6731" i="17"/>
  <c r="U6731" i="17"/>
  <c r="T6731" i="17"/>
  <c r="AB6730" i="17"/>
  <c r="AA6730" i="17"/>
  <c r="Z6730" i="17"/>
  <c r="Y6730" i="17"/>
  <c r="X6730" i="17"/>
  <c r="W6730" i="17"/>
  <c r="V6730" i="17"/>
  <c r="U6730" i="17"/>
  <c r="T6730" i="17"/>
  <c r="AB6729" i="17"/>
  <c r="AA6729" i="17"/>
  <c r="Z6729" i="17"/>
  <c r="Y6729" i="17"/>
  <c r="X6729" i="17"/>
  <c r="W6729" i="17"/>
  <c r="V6729" i="17"/>
  <c r="U6729" i="17"/>
  <c r="T6729" i="17"/>
  <c r="AB6728" i="17"/>
  <c r="AA6728" i="17"/>
  <c r="Z6728" i="17"/>
  <c r="Y6728" i="17"/>
  <c r="X6728" i="17"/>
  <c r="W6728" i="17"/>
  <c r="V6728" i="17"/>
  <c r="U6728" i="17"/>
  <c r="T6728" i="17"/>
  <c r="AB6727" i="17"/>
  <c r="AA6727" i="17"/>
  <c r="Z6727" i="17"/>
  <c r="Y6727" i="17"/>
  <c r="X6727" i="17"/>
  <c r="W6727" i="17"/>
  <c r="V6727" i="17"/>
  <c r="U6727" i="17"/>
  <c r="T6727" i="17"/>
  <c r="AB6726" i="17"/>
  <c r="AA6726" i="17"/>
  <c r="Z6726" i="17"/>
  <c r="Y6726" i="17"/>
  <c r="X6726" i="17"/>
  <c r="W6726" i="17"/>
  <c r="V6726" i="17"/>
  <c r="U6726" i="17"/>
  <c r="T6726" i="17"/>
  <c r="AB6725" i="17"/>
  <c r="AA6725" i="17"/>
  <c r="Z6725" i="17"/>
  <c r="Y6725" i="17"/>
  <c r="X6725" i="17"/>
  <c r="W6725" i="17"/>
  <c r="V6725" i="17"/>
  <c r="U6725" i="17"/>
  <c r="T6725" i="17"/>
  <c r="AB6724" i="17"/>
  <c r="AA6724" i="17"/>
  <c r="Z6724" i="17"/>
  <c r="Y6724" i="17"/>
  <c r="X6724" i="17"/>
  <c r="W6724" i="17"/>
  <c r="V6724" i="17"/>
  <c r="U6724" i="17"/>
  <c r="T6724" i="17"/>
  <c r="AB6723" i="17"/>
  <c r="AA6723" i="17"/>
  <c r="Z6723" i="17"/>
  <c r="Y6723" i="17"/>
  <c r="X6723" i="17"/>
  <c r="W6723" i="17"/>
  <c r="V6723" i="17"/>
  <c r="U6723" i="17"/>
  <c r="T6723" i="17"/>
  <c r="AB6722" i="17"/>
  <c r="AA6722" i="17"/>
  <c r="Z6722" i="17"/>
  <c r="Y6722" i="17"/>
  <c r="X6722" i="17"/>
  <c r="W6722" i="17"/>
  <c r="V6722" i="17"/>
  <c r="U6722" i="17"/>
  <c r="T6722" i="17"/>
  <c r="AB6721" i="17"/>
  <c r="AA6721" i="17"/>
  <c r="Z6721" i="17"/>
  <c r="Y6721" i="17"/>
  <c r="X6721" i="17"/>
  <c r="W6721" i="17"/>
  <c r="V6721" i="17"/>
  <c r="U6721" i="17"/>
  <c r="T6721" i="17"/>
  <c r="AB6720" i="17"/>
  <c r="AA6720" i="17"/>
  <c r="Z6720" i="17"/>
  <c r="Y6720" i="17"/>
  <c r="X6720" i="17"/>
  <c r="W6720" i="17"/>
  <c r="V6720" i="17"/>
  <c r="U6720" i="17"/>
  <c r="T6720" i="17"/>
  <c r="AB6719" i="17"/>
  <c r="AA6719" i="17"/>
  <c r="Z6719" i="17"/>
  <c r="Y6719" i="17"/>
  <c r="X6719" i="17"/>
  <c r="W6719" i="17"/>
  <c r="V6719" i="17"/>
  <c r="U6719" i="17"/>
  <c r="T6719" i="17"/>
  <c r="AB6718" i="17"/>
  <c r="AA6718" i="17"/>
  <c r="Z6718" i="17"/>
  <c r="Y6718" i="17"/>
  <c r="X6718" i="17"/>
  <c r="W6718" i="17"/>
  <c r="V6718" i="17"/>
  <c r="U6718" i="17"/>
  <c r="T6718" i="17"/>
  <c r="AB6717" i="17"/>
  <c r="AA6717" i="17"/>
  <c r="Z6717" i="17"/>
  <c r="Y6717" i="17"/>
  <c r="X6717" i="17"/>
  <c r="W6717" i="17"/>
  <c r="V6717" i="17"/>
  <c r="U6717" i="17"/>
  <c r="T6717" i="17"/>
  <c r="AB6716" i="17"/>
  <c r="AA6716" i="17"/>
  <c r="Z6716" i="17"/>
  <c r="Y6716" i="17"/>
  <c r="X6716" i="17"/>
  <c r="W6716" i="17"/>
  <c r="V6716" i="17"/>
  <c r="U6716" i="17"/>
  <c r="T6716" i="17"/>
  <c r="AB6715" i="17"/>
  <c r="AA6715" i="17"/>
  <c r="Z6715" i="17"/>
  <c r="Y6715" i="17"/>
  <c r="X6715" i="17"/>
  <c r="W6715" i="17"/>
  <c r="V6715" i="17"/>
  <c r="U6715" i="17"/>
  <c r="T6715" i="17"/>
  <c r="AB6714" i="17"/>
  <c r="AA6714" i="17"/>
  <c r="Z6714" i="17"/>
  <c r="Y6714" i="17"/>
  <c r="X6714" i="17"/>
  <c r="W6714" i="17"/>
  <c r="V6714" i="17"/>
  <c r="U6714" i="17"/>
  <c r="T6714" i="17"/>
  <c r="AB6713" i="17"/>
  <c r="AA6713" i="17"/>
  <c r="Z6713" i="17"/>
  <c r="Y6713" i="17"/>
  <c r="X6713" i="17"/>
  <c r="W6713" i="17"/>
  <c r="V6713" i="17"/>
  <c r="U6713" i="17"/>
  <c r="T6713" i="17"/>
  <c r="AB6712" i="17"/>
  <c r="AA6712" i="17"/>
  <c r="Z6712" i="17"/>
  <c r="Y6712" i="17"/>
  <c r="X6712" i="17"/>
  <c r="W6712" i="17"/>
  <c r="V6712" i="17"/>
  <c r="U6712" i="17"/>
  <c r="T6712" i="17"/>
  <c r="AB6711" i="17"/>
  <c r="AA6711" i="17"/>
  <c r="Z6711" i="17"/>
  <c r="Y6711" i="17"/>
  <c r="X6711" i="17"/>
  <c r="W6711" i="17"/>
  <c r="V6711" i="17"/>
  <c r="U6711" i="17"/>
  <c r="T6711" i="17"/>
  <c r="AB6710" i="17"/>
  <c r="AA6710" i="17"/>
  <c r="Z6710" i="17"/>
  <c r="Y6710" i="17"/>
  <c r="X6710" i="17"/>
  <c r="W6710" i="17"/>
  <c r="V6710" i="17"/>
  <c r="U6710" i="17"/>
  <c r="T6710" i="17"/>
  <c r="AB6709" i="17"/>
  <c r="AA6709" i="17"/>
  <c r="Z6709" i="17"/>
  <c r="Y6709" i="17"/>
  <c r="X6709" i="17"/>
  <c r="W6709" i="17"/>
  <c r="V6709" i="17"/>
  <c r="U6709" i="17"/>
  <c r="T6709" i="17"/>
  <c r="AB6708" i="17"/>
  <c r="AA6708" i="17"/>
  <c r="Z6708" i="17"/>
  <c r="Y6708" i="17"/>
  <c r="X6708" i="17"/>
  <c r="W6708" i="17"/>
  <c r="V6708" i="17"/>
  <c r="U6708" i="17"/>
  <c r="T6708" i="17"/>
  <c r="AB6707" i="17"/>
  <c r="AA6707" i="17"/>
  <c r="Z6707" i="17"/>
  <c r="Y6707" i="17"/>
  <c r="X6707" i="17"/>
  <c r="W6707" i="17"/>
  <c r="V6707" i="17"/>
  <c r="U6707" i="17"/>
  <c r="T6707" i="17"/>
  <c r="AB6706" i="17"/>
  <c r="AA6706" i="17"/>
  <c r="Z6706" i="17"/>
  <c r="Y6706" i="17"/>
  <c r="X6706" i="17"/>
  <c r="W6706" i="17"/>
  <c r="V6706" i="17"/>
  <c r="U6706" i="17"/>
  <c r="T6706" i="17"/>
  <c r="AB6705" i="17"/>
  <c r="AA6705" i="17"/>
  <c r="Z6705" i="17"/>
  <c r="Y6705" i="17"/>
  <c r="X6705" i="17"/>
  <c r="W6705" i="17"/>
  <c r="V6705" i="17"/>
  <c r="U6705" i="17"/>
  <c r="T6705" i="17"/>
  <c r="AB6704" i="17"/>
  <c r="AA6704" i="17"/>
  <c r="Z6704" i="17"/>
  <c r="Y6704" i="17"/>
  <c r="X6704" i="17"/>
  <c r="W6704" i="17"/>
  <c r="V6704" i="17"/>
  <c r="U6704" i="17"/>
  <c r="T6704" i="17"/>
  <c r="AB6703" i="17"/>
  <c r="AA6703" i="17"/>
  <c r="Z6703" i="17"/>
  <c r="Y6703" i="17"/>
  <c r="X6703" i="17"/>
  <c r="W6703" i="17"/>
  <c r="V6703" i="17"/>
  <c r="U6703" i="17"/>
  <c r="T6703" i="17"/>
  <c r="AB6702" i="17"/>
  <c r="AA6702" i="17"/>
  <c r="Z6702" i="17"/>
  <c r="Y6702" i="17"/>
  <c r="X6702" i="17"/>
  <c r="W6702" i="17"/>
  <c r="V6702" i="17"/>
  <c r="U6702" i="17"/>
  <c r="T6702" i="17"/>
  <c r="AB6701" i="17"/>
  <c r="AA6701" i="17"/>
  <c r="Z6701" i="17"/>
  <c r="Y6701" i="17"/>
  <c r="X6701" i="17"/>
  <c r="W6701" i="17"/>
  <c r="V6701" i="17"/>
  <c r="U6701" i="17"/>
  <c r="T6701" i="17"/>
  <c r="AB6700" i="17"/>
  <c r="AA6700" i="17"/>
  <c r="Z6700" i="17"/>
  <c r="Y6700" i="17"/>
  <c r="X6700" i="17"/>
  <c r="W6700" i="17"/>
  <c r="V6700" i="17"/>
  <c r="U6700" i="17"/>
  <c r="T6700" i="17"/>
  <c r="AB6699" i="17"/>
  <c r="AA6699" i="17"/>
  <c r="Z6699" i="17"/>
  <c r="Y6699" i="17"/>
  <c r="X6699" i="17"/>
  <c r="W6699" i="17"/>
  <c r="V6699" i="17"/>
  <c r="U6699" i="17"/>
  <c r="T6699" i="17"/>
  <c r="AB6698" i="17"/>
  <c r="AA6698" i="17"/>
  <c r="Z6698" i="17"/>
  <c r="Y6698" i="17"/>
  <c r="X6698" i="17"/>
  <c r="W6698" i="17"/>
  <c r="V6698" i="17"/>
  <c r="U6698" i="17"/>
  <c r="T6698" i="17"/>
  <c r="AB6697" i="17"/>
  <c r="AA6697" i="17"/>
  <c r="Z6697" i="17"/>
  <c r="Y6697" i="17"/>
  <c r="X6697" i="17"/>
  <c r="W6697" i="17"/>
  <c r="V6697" i="17"/>
  <c r="U6697" i="17"/>
  <c r="T6697" i="17"/>
  <c r="AB6696" i="17"/>
  <c r="AA6696" i="17"/>
  <c r="Z6696" i="17"/>
  <c r="Y6696" i="17"/>
  <c r="X6696" i="17"/>
  <c r="W6696" i="17"/>
  <c r="V6696" i="17"/>
  <c r="U6696" i="17"/>
  <c r="T6696" i="17"/>
  <c r="AB6695" i="17"/>
  <c r="AA6695" i="17"/>
  <c r="Z6695" i="17"/>
  <c r="Y6695" i="17"/>
  <c r="X6695" i="17"/>
  <c r="W6695" i="17"/>
  <c r="V6695" i="17"/>
  <c r="U6695" i="17"/>
  <c r="T6695" i="17"/>
  <c r="AB6694" i="17"/>
  <c r="AA6694" i="17"/>
  <c r="Z6694" i="17"/>
  <c r="Y6694" i="17"/>
  <c r="X6694" i="17"/>
  <c r="W6694" i="17"/>
  <c r="V6694" i="17"/>
  <c r="U6694" i="17"/>
  <c r="T6694" i="17"/>
  <c r="AB6693" i="17"/>
  <c r="AA6693" i="17"/>
  <c r="Z6693" i="17"/>
  <c r="Y6693" i="17"/>
  <c r="X6693" i="17"/>
  <c r="W6693" i="17"/>
  <c r="V6693" i="17"/>
  <c r="U6693" i="17"/>
  <c r="T6693" i="17"/>
  <c r="AB6692" i="17"/>
  <c r="AA6692" i="17"/>
  <c r="Z6692" i="17"/>
  <c r="Y6692" i="17"/>
  <c r="X6692" i="17"/>
  <c r="W6692" i="17"/>
  <c r="V6692" i="17"/>
  <c r="U6692" i="17"/>
  <c r="T6692" i="17"/>
  <c r="AB6691" i="17"/>
  <c r="AA6691" i="17"/>
  <c r="Z6691" i="17"/>
  <c r="Y6691" i="17"/>
  <c r="X6691" i="17"/>
  <c r="W6691" i="17"/>
  <c r="V6691" i="17"/>
  <c r="U6691" i="17"/>
  <c r="T6691" i="17"/>
  <c r="AB6690" i="17"/>
  <c r="AA6690" i="17"/>
  <c r="Z6690" i="17"/>
  <c r="Y6690" i="17"/>
  <c r="X6690" i="17"/>
  <c r="W6690" i="17"/>
  <c r="V6690" i="17"/>
  <c r="U6690" i="17"/>
  <c r="T6690" i="17"/>
  <c r="AB6689" i="17"/>
  <c r="AA6689" i="17"/>
  <c r="Z6689" i="17"/>
  <c r="Y6689" i="17"/>
  <c r="X6689" i="17"/>
  <c r="W6689" i="17"/>
  <c r="V6689" i="17"/>
  <c r="U6689" i="17"/>
  <c r="T6689" i="17"/>
  <c r="AB6688" i="17"/>
  <c r="AA6688" i="17"/>
  <c r="Z6688" i="17"/>
  <c r="Y6688" i="17"/>
  <c r="X6688" i="17"/>
  <c r="W6688" i="17"/>
  <c r="V6688" i="17"/>
  <c r="U6688" i="17"/>
  <c r="T6688" i="17"/>
  <c r="AB6687" i="17"/>
  <c r="AA6687" i="17"/>
  <c r="Z6687" i="17"/>
  <c r="Y6687" i="17"/>
  <c r="X6687" i="17"/>
  <c r="W6687" i="17"/>
  <c r="V6687" i="17"/>
  <c r="U6687" i="17"/>
  <c r="T6687" i="17"/>
  <c r="AB6686" i="17"/>
  <c r="AA6686" i="17"/>
  <c r="Z6686" i="17"/>
  <c r="Y6686" i="17"/>
  <c r="X6686" i="17"/>
  <c r="W6686" i="17"/>
  <c r="V6686" i="17"/>
  <c r="U6686" i="17"/>
  <c r="T6686" i="17"/>
  <c r="AB6685" i="17"/>
  <c r="AA6685" i="17"/>
  <c r="Z6685" i="17"/>
  <c r="Y6685" i="17"/>
  <c r="X6685" i="17"/>
  <c r="W6685" i="17"/>
  <c r="V6685" i="17"/>
  <c r="U6685" i="17"/>
  <c r="T6685" i="17"/>
  <c r="AB6684" i="17"/>
  <c r="AA6684" i="17"/>
  <c r="Z6684" i="17"/>
  <c r="Y6684" i="17"/>
  <c r="X6684" i="17"/>
  <c r="W6684" i="17"/>
  <c r="V6684" i="17"/>
  <c r="U6684" i="17"/>
  <c r="T6684" i="17"/>
  <c r="AB6683" i="17"/>
  <c r="AA6683" i="17"/>
  <c r="Z6683" i="17"/>
  <c r="Y6683" i="17"/>
  <c r="X6683" i="17"/>
  <c r="W6683" i="17"/>
  <c r="V6683" i="17"/>
  <c r="U6683" i="17"/>
  <c r="T6683" i="17"/>
  <c r="AB6682" i="17"/>
  <c r="AA6682" i="17"/>
  <c r="Z6682" i="17"/>
  <c r="Y6682" i="17"/>
  <c r="X6682" i="17"/>
  <c r="W6682" i="17"/>
  <c r="V6682" i="17"/>
  <c r="U6682" i="17"/>
  <c r="T6682" i="17"/>
  <c r="AB6681" i="17"/>
  <c r="AA6681" i="17"/>
  <c r="Z6681" i="17"/>
  <c r="Y6681" i="17"/>
  <c r="X6681" i="17"/>
  <c r="W6681" i="17"/>
  <c r="V6681" i="17"/>
  <c r="U6681" i="17"/>
  <c r="T6681" i="17"/>
  <c r="AB6680" i="17"/>
  <c r="AA6680" i="17"/>
  <c r="Z6680" i="17"/>
  <c r="Y6680" i="17"/>
  <c r="X6680" i="17"/>
  <c r="W6680" i="17"/>
  <c r="V6680" i="17"/>
  <c r="U6680" i="17"/>
  <c r="T6680" i="17"/>
  <c r="AB6679" i="17"/>
  <c r="AA6679" i="17"/>
  <c r="Z6679" i="17"/>
  <c r="Y6679" i="17"/>
  <c r="X6679" i="17"/>
  <c r="W6679" i="17"/>
  <c r="V6679" i="17"/>
  <c r="U6679" i="17"/>
  <c r="T6679" i="17"/>
  <c r="AB6678" i="17"/>
  <c r="AA6678" i="17"/>
  <c r="Z6678" i="17"/>
  <c r="Y6678" i="17"/>
  <c r="X6678" i="17"/>
  <c r="W6678" i="17"/>
  <c r="V6678" i="17"/>
  <c r="U6678" i="17"/>
  <c r="T6678" i="17"/>
  <c r="AB6677" i="17"/>
  <c r="AA6677" i="17"/>
  <c r="Z6677" i="17"/>
  <c r="Y6677" i="17"/>
  <c r="X6677" i="17"/>
  <c r="W6677" i="17"/>
  <c r="V6677" i="17"/>
  <c r="U6677" i="17"/>
  <c r="T6677" i="17"/>
  <c r="AB6676" i="17"/>
  <c r="AA6676" i="17"/>
  <c r="Z6676" i="17"/>
  <c r="Y6676" i="17"/>
  <c r="X6676" i="17"/>
  <c r="W6676" i="17"/>
  <c r="V6676" i="17"/>
  <c r="U6676" i="17"/>
  <c r="T6676" i="17"/>
  <c r="AB6675" i="17"/>
  <c r="AA6675" i="17"/>
  <c r="Z6675" i="17"/>
  <c r="Y6675" i="17"/>
  <c r="X6675" i="17"/>
  <c r="W6675" i="17"/>
  <c r="V6675" i="17"/>
  <c r="U6675" i="17"/>
  <c r="T6675" i="17"/>
  <c r="AB6674" i="17"/>
  <c r="AA6674" i="17"/>
  <c r="Z6674" i="17"/>
  <c r="Y6674" i="17"/>
  <c r="X6674" i="17"/>
  <c r="W6674" i="17"/>
  <c r="V6674" i="17"/>
  <c r="U6674" i="17"/>
  <c r="T6674" i="17"/>
  <c r="AB6673" i="17"/>
  <c r="AA6673" i="17"/>
  <c r="Z6673" i="17"/>
  <c r="Y6673" i="17"/>
  <c r="X6673" i="17"/>
  <c r="W6673" i="17"/>
  <c r="V6673" i="17"/>
  <c r="U6673" i="17"/>
  <c r="T6673" i="17"/>
  <c r="AB6672" i="17"/>
  <c r="AA6672" i="17"/>
  <c r="Z6672" i="17"/>
  <c r="Y6672" i="17"/>
  <c r="X6672" i="17"/>
  <c r="W6672" i="17"/>
  <c r="V6672" i="17"/>
  <c r="U6672" i="17"/>
  <c r="T6672" i="17"/>
  <c r="AB6671" i="17"/>
  <c r="AA6671" i="17"/>
  <c r="Z6671" i="17"/>
  <c r="Y6671" i="17"/>
  <c r="X6671" i="17"/>
  <c r="W6671" i="17"/>
  <c r="V6671" i="17"/>
  <c r="U6671" i="17"/>
  <c r="T6671" i="17"/>
  <c r="AB6670" i="17"/>
  <c r="AA6670" i="17"/>
  <c r="Z6670" i="17"/>
  <c r="Y6670" i="17"/>
  <c r="X6670" i="17"/>
  <c r="W6670" i="17"/>
  <c r="V6670" i="17"/>
  <c r="U6670" i="17"/>
  <c r="T6670" i="17"/>
  <c r="AB6669" i="17"/>
  <c r="AA6669" i="17"/>
  <c r="Z6669" i="17"/>
  <c r="Y6669" i="17"/>
  <c r="X6669" i="17"/>
  <c r="W6669" i="17"/>
  <c r="V6669" i="17"/>
  <c r="U6669" i="17"/>
  <c r="T6669" i="17"/>
  <c r="AB6668" i="17"/>
  <c r="AA6668" i="17"/>
  <c r="Z6668" i="17"/>
  <c r="Y6668" i="17"/>
  <c r="X6668" i="17"/>
  <c r="W6668" i="17"/>
  <c r="V6668" i="17"/>
  <c r="U6668" i="17"/>
  <c r="T6668" i="17"/>
  <c r="AB6667" i="17"/>
  <c r="AA6667" i="17"/>
  <c r="Z6667" i="17"/>
  <c r="Y6667" i="17"/>
  <c r="X6667" i="17"/>
  <c r="W6667" i="17"/>
  <c r="V6667" i="17"/>
  <c r="U6667" i="17"/>
  <c r="T6667" i="17"/>
  <c r="AB6666" i="17"/>
  <c r="AA6666" i="17"/>
  <c r="Z6666" i="17"/>
  <c r="Y6666" i="17"/>
  <c r="X6666" i="17"/>
  <c r="W6666" i="17"/>
  <c r="V6666" i="17"/>
  <c r="U6666" i="17"/>
  <c r="T6666" i="17"/>
  <c r="AB6665" i="17"/>
  <c r="AA6665" i="17"/>
  <c r="Z6665" i="17"/>
  <c r="Y6665" i="17"/>
  <c r="X6665" i="17"/>
  <c r="W6665" i="17"/>
  <c r="V6665" i="17"/>
  <c r="U6665" i="17"/>
  <c r="T6665" i="17"/>
  <c r="AB6664" i="17"/>
  <c r="AA6664" i="17"/>
  <c r="Z6664" i="17"/>
  <c r="Y6664" i="17"/>
  <c r="X6664" i="17"/>
  <c r="W6664" i="17"/>
  <c r="V6664" i="17"/>
  <c r="U6664" i="17"/>
  <c r="T6664" i="17"/>
  <c r="AB6663" i="17"/>
  <c r="AA6663" i="17"/>
  <c r="Z6663" i="17"/>
  <c r="Y6663" i="17"/>
  <c r="X6663" i="17"/>
  <c r="W6663" i="17"/>
  <c r="V6663" i="17"/>
  <c r="U6663" i="17"/>
  <c r="T6663" i="17"/>
  <c r="AB6662" i="17"/>
  <c r="AA6662" i="17"/>
  <c r="Z6662" i="17"/>
  <c r="Y6662" i="17"/>
  <c r="X6662" i="17"/>
  <c r="W6662" i="17"/>
  <c r="V6662" i="17"/>
  <c r="U6662" i="17"/>
  <c r="T6662" i="17"/>
  <c r="AB6661" i="17"/>
  <c r="AA6661" i="17"/>
  <c r="Z6661" i="17"/>
  <c r="Y6661" i="17"/>
  <c r="X6661" i="17"/>
  <c r="W6661" i="17"/>
  <c r="V6661" i="17"/>
  <c r="U6661" i="17"/>
  <c r="T6661" i="17"/>
  <c r="AB6660" i="17"/>
  <c r="AA6660" i="17"/>
  <c r="Z6660" i="17"/>
  <c r="Y6660" i="17"/>
  <c r="X6660" i="17"/>
  <c r="W6660" i="17"/>
  <c r="V6660" i="17"/>
  <c r="U6660" i="17"/>
  <c r="T6660" i="17"/>
  <c r="AB6659" i="17"/>
  <c r="AA6659" i="17"/>
  <c r="Z6659" i="17"/>
  <c r="Y6659" i="17"/>
  <c r="X6659" i="17"/>
  <c r="W6659" i="17"/>
  <c r="V6659" i="17"/>
  <c r="U6659" i="17"/>
  <c r="T6659" i="17"/>
  <c r="AB6658" i="17"/>
  <c r="AA6658" i="17"/>
  <c r="Z6658" i="17"/>
  <c r="Y6658" i="17"/>
  <c r="X6658" i="17"/>
  <c r="W6658" i="17"/>
  <c r="V6658" i="17"/>
  <c r="U6658" i="17"/>
  <c r="T6658" i="17"/>
  <c r="AB6657" i="17"/>
  <c r="AA6657" i="17"/>
  <c r="Z6657" i="17"/>
  <c r="Y6657" i="17"/>
  <c r="X6657" i="17"/>
  <c r="W6657" i="17"/>
  <c r="V6657" i="17"/>
  <c r="U6657" i="17"/>
  <c r="T6657" i="17"/>
  <c r="AB6656" i="17"/>
  <c r="AA6656" i="17"/>
  <c r="Z6656" i="17"/>
  <c r="Y6656" i="17"/>
  <c r="X6656" i="17"/>
  <c r="W6656" i="17"/>
  <c r="V6656" i="17"/>
  <c r="U6656" i="17"/>
  <c r="T6656" i="17"/>
  <c r="AB6655" i="17"/>
  <c r="AA6655" i="17"/>
  <c r="Z6655" i="17"/>
  <c r="Y6655" i="17"/>
  <c r="X6655" i="17"/>
  <c r="W6655" i="17"/>
  <c r="V6655" i="17"/>
  <c r="U6655" i="17"/>
  <c r="T6655" i="17"/>
  <c r="AB6654" i="17"/>
  <c r="AA6654" i="17"/>
  <c r="Z6654" i="17"/>
  <c r="Y6654" i="17"/>
  <c r="X6654" i="17"/>
  <c r="W6654" i="17"/>
  <c r="V6654" i="17"/>
  <c r="U6654" i="17"/>
  <c r="T6654" i="17"/>
  <c r="AB6653" i="17"/>
  <c r="AA6653" i="17"/>
  <c r="Z6653" i="17"/>
  <c r="Y6653" i="17"/>
  <c r="X6653" i="17"/>
  <c r="W6653" i="17"/>
  <c r="V6653" i="17"/>
  <c r="U6653" i="17"/>
  <c r="T6653" i="17"/>
  <c r="AB6652" i="17"/>
  <c r="AA6652" i="17"/>
  <c r="Z6652" i="17"/>
  <c r="Y6652" i="17"/>
  <c r="X6652" i="17"/>
  <c r="W6652" i="17"/>
  <c r="V6652" i="17"/>
  <c r="U6652" i="17"/>
  <c r="T6652" i="17"/>
  <c r="AB6651" i="17"/>
  <c r="AA6651" i="17"/>
  <c r="Z6651" i="17"/>
  <c r="Y6651" i="17"/>
  <c r="X6651" i="17"/>
  <c r="W6651" i="17"/>
  <c r="V6651" i="17"/>
  <c r="U6651" i="17"/>
  <c r="T6651" i="17"/>
  <c r="AB6650" i="17"/>
  <c r="AA6650" i="17"/>
  <c r="Z6650" i="17"/>
  <c r="Y6650" i="17"/>
  <c r="X6650" i="17"/>
  <c r="W6650" i="17"/>
  <c r="V6650" i="17"/>
  <c r="U6650" i="17"/>
  <c r="T6650" i="17"/>
  <c r="AB6649" i="17"/>
  <c r="AA6649" i="17"/>
  <c r="Z6649" i="17"/>
  <c r="Y6649" i="17"/>
  <c r="X6649" i="17"/>
  <c r="W6649" i="17"/>
  <c r="V6649" i="17"/>
  <c r="U6649" i="17"/>
  <c r="T6649" i="17"/>
  <c r="AB6648" i="17"/>
  <c r="AA6648" i="17"/>
  <c r="Z6648" i="17"/>
  <c r="Y6648" i="17"/>
  <c r="X6648" i="17"/>
  <c r="W6648" i="17"/>
  <c r="V6648" i="17"/>
  <c r="U6648" i="17"/>
  <c r="T6648" i="17"/>
  <c r="AB6647" i="17"/>
  <c r="AA6647" i="17"/>
  <c r="Z6647" i="17"/>
  <c r="Y6647" i="17"/>
  <c r="X6647" i="17"/>
  <c r="W6647" i="17"/>
  <c r="V6647" i="17"/>
  <c r="U6647" i="17"/>
  <c r="T6647" i="17"/>
  <c r="AB6646" i="17"/>
  <c r="AA6646" i="17"/>
  <c r="Z6646" i="17"/>
  <c r="Y6646" i="17"/>
  <c r="X6646" i="17"/>
  <c r="W6646" i="17"/>
  <c r="V6646" i="17"/>
  <c r="U6646" i="17"/>
  <c r="T6646" i="17"/>
  <c r="AB6645" i="17"/>
  <c r="AA6645" i="17"/>
  <c r="Z6645" i="17"/>
  <c r="Y6645" i="17"/>
  <c r="X6645" i="17"/>
  <c r="W6645" i="17"/>
  <c r="V6645" i="17"/>
  <c r="U6645" i="17"/>
  <c r="T6645" i="17"/>
  <c r="AB6644" i="17"/>
  <c r="AA6644" i="17"/>
  <c r="Z6644" i="17"/>
  <c r="Y6644" i="17"/>
  <c r="X6644" i="17"/>
  <c r="W6644" i="17"/>
  <c r="V6644" i="17"/>
  <c r="U6644" i="17"/>
  <c r="T6644" i="17"/>
  <c r="AB6643" i="17"/>
  <c r="AA6643" i="17"/>
  <c r="Z6643" i="17"/>
  <c r="Y6643" i="17"/>
  <c r="X6643" i="17"/>
  <c r="W6643" i="17"/>
  <c r="V6643" i="17"/>
  <c r="U6643" i="17"/>
  <c r="T6643" i="17"/>
  <c r="AB6642" i="17"/>
  <c r="AA6642" i="17"/>
  <c r="Z6642" i="17"/>
  <c r="Y6642" i="17"/>
  <c r="X6642" i="17"/>
  <c r="W6642" i="17"/>
  <c r="V6642" i="17"/>
  <c r="U6642" i="17"/>
  <c r="T6642" i="17"/>
  <c r="AB6641" i="17"/>
  <c r="AA6641" i="17"/>
  <c r="Z6641" i="17"/>
  <c r="Y6641" i="17"/>
  <c r="X6641" i="17"/>
  <c r="W6641" i="17"/>
  <c r="V6641" i="17"/>
  <c r="U6641" i="17"/>
  <c r="T6641" i="17"/>
  <c r="AB6640" i="17"/>
  <c r="AA6640" i="17"/>
  <c r="Z6640" i="17"/>
  <c r="Y6640" i="17"/>
  <c r="X6640" i="17"/>
  <c r="W6640" i="17"/>
  <c r="V6640" i="17"/>
  <c r="U6640" i="17"/>
  <c r="T6640" i="17"/>
  <c r="AB6639" i="17"/>
  <c r="AA6639" i="17"/>
  <c r="Z6639" i="17"/>
  <c r="Y6639" i="17"/>
  <c r="X6639" i="17"/>
  <c r="W6639" i="17"/>
  <c r="V6639" i="17"/>
  <c r="U6639" i="17"/>
  <c r="T6639" i="17"/>
  <c r="AB6638" i="17"/>
  <c r="AA6638" i="17"/>
  <c r="Z6638" i="17"/>
  <c r="Y6638" i="17"/>
  <c r="X6638" i="17"/>
  <c r="W6638" i="17"/>
  <c r="V6638" i="17"/>
  <c r="U6638" i="17"/>
  <c r="T6638" i="17"/>
  <c r="AB6637" i="17"/>
  <c r="AA6637" i="17"/>
  <c r="Z6637" i="17"/>
  <c r="Y6637" i="17"/>
  <c r="X6637" i="17"/>
  <c r="W6637" i="17"/>
  <c r="V6637" i="17"/>
  <c r="U6637" i="17"/>
  <c r="T6637" i="17"/>
  <c r="AB6636" i="17"/>
  <c r="AA6636" i="17"/>
  <c r="Z6636" i="17"/>
  <c r="Y6636" i="17"/>
  <c r="X6636" i="17"/>
  <c r="W6636" i="17"/>
  <c r="V6636" i="17"/>
  <c r="U6636" i="17"/>
  <c r="T6636" i="17"/>
  <c r="AB6635" i="17"/>
  <c r="AA6635" i="17"/>
  <c r="Z6635" i="17"/>
  <c r="Y6635" i="17"/>
  <c r="X6635" i="17"/>
  <c r="W6635" i="17"/>
  <c r="V6635" i="17"/>
  <c r="U6635" i="17"/>
  <c r="T6635" i="17"/>
  <c r="AB6634" i="17"/>
  <c r="AA6634" i="17"/>
  <c r="Z6634" i="17"/>
  <c r="Y6634" i="17"/>
  <c r="X6634" i="17"/>
  <c r="W6634" i="17"/>
  <c r="V6634" i="17"/>
  <c r="U6634" i="17"/>
  <c r="T6634" i="17"/>
  <c r="AB6633" i="17"/>
  <c r="AA6633" i="17"/>
  <c r="Z6633" i="17"/>
  <c r="Y6633" i="17"/>
  <c r="X6633" i="17"/>
  <c r="W6633" i="17"/>
  <c r="V6633" i="17"/>
  <c r="U6633" i="17"/>
  <c r="T6633" i="17"/>
  <c r="AB6632" i="17"/>
  <c r="AA6632" i="17"/>
  <c r="Z6632" i="17"/>
  <c r="Y6632" i="17"/>
  <c r="X6632" i="17"/>
  <c r="W6632" i="17"/>
  <c r="V6632" i="17"/>
  <c r="U6632" i="17"/>
  <c r="T6632" i="17"/>
  <c r="AB6631" i="17"/>
  <c r="AA6631" i="17"/>
  <c r="Z6631" i="17"/>
  <c r="Y6631" i="17"/>
  <c r="X6631" i="17"/>
  <c r="W6631" i="17"/>
  <c r="V6631" i="17"/>
  <c r="U6631" i="17"/>
  <c r="T6631" i="17"/>
  <c r="AB6630" i="17"/>
  <c r="AA6630" i="17"/>
  <c r="Z6630" i="17"/>
  <c r="Y6630" i="17"/>
  <c r="X6630" i="17"/>
  <c r="W6630" i="17"/>
  <c r="V6630" i="17"/>
  <c r="U6630" i="17"/>
  <c r="T6630" i="17"/>
  <c r="AB6629" i="17"/>
  <c r="AA6629" i="17"/>
  <c r="Z6629" i="17"/>
  <c r="Y6629" i="17"/>
  <c r="X6629" i="17"/>
  <c r="W6629" i="17"/>
  <c r="V6629" i="17"/>
  <c r="U6629" i="17"/>
  <c r="T6629" i="17"/>
  <c r="AB6628" i="17"/>
  <c r="AA6628" i="17"/>
  <c r="Z6628" i="17"/>
  <c r="Y6628" i="17"/>
  <c r="X6628" i="17"/>
  <c r="W6628" i="17"/>
  <c r="V6628" i="17"/>
  <c r="U6628" i="17"/>
  <c r="T6628" i="17"/>
  <c r="AB6627" i="17"/>
  <c r="AA6627" i="17"/>
  <c r="Z6627" i="17"/>
  <c r="Y6627" i="17"/>
  <c r="X6627" i="17"/>
  <c r="W6627" i="17"/>
  <c r="V6627" i="17"/>
  <c r="U6627" i="17"/>
  <c r="T6627" i="17"/>
  <c r="AB6626" i="17"/>
  <c r="AA6626" i="17"/>
  <c r="Z6626" i="17"/>
  <c r="Y6626" i="17"/>
  <c r="X6626" i="17"/>
  <c r="W6626" i="17"/>
  <c r="V6626" i="17"/>
  <c r="U6626" i="17"/>
  <c r="T6626" i="17"/>
  <c r="AB6625" i="17"/>
  <c r="AA6625" i="17"/>
  <c r="Z6625" i="17"/>
  <c r="Y6625" i="17"/>
  <c r="X6625" i="17"/>
  <c r="W6625" i="17"/>
  <c r="V6625" i="17"/>
  <c r="U6625" i="17"/>
  <c r="T6625" i="17"/>
  <c r="AB6624" i="17"/>
  <c r="AA6624" i="17"/>
  <c r="Z6624" i="17"/>
  <c r="Y6624" i="17"/>
  <c r="X6624" i="17"/>
  <c r="W6624" i="17"/>
  <c r="V6624" i="17"/>
  <c r="U6624" i="17"/>
  <c r="T6624" i="17"/>
  <c r="AB6623" i="17"/>
  <c r="AA6623" i="17"/>
  <c r="Z6623" i="17"/>
  <c r="Y6623" i="17"/>
  <c r="X6623" i="17"/>
  <c r="W6623" i="17"/>
  <c r="V6623" i="17"/>
  <c r="U6623" i="17"/>
  <c r="T6623" i="17"/>
  <c r="AB6622" i="17"/>
  <c r="AA6622" i="17"/>
  <c r="Z6622" i="17"/>
  <c r="Y6622" i="17"/>
  <c r="X6622" i="17"/>
  <c r="W6622" i="17"/>
  <c r="V6622" i="17"/>
  <c r="U6622" i="17"/>
  <c r="T6622" i="17"/>
  <c r="AB6621" i="17"/>
  <c r="AA6621" i="17"/>
  <c r="Z6621" i="17"/>
  <c r="Y6621" i="17"/>
  <c r="X6621" i="17"/>
  <c r="W6621" i="17"/>
  <c r="V6621" i="17"/>
  <c r="U6621" i="17"/>
  <c r="T6621" i="17"/>
  <c r="AB6620" i="17"/>
  <c r="AA6620" i="17"/>
  <c r="Z6620" i="17"/>
  <c r="Y6620" i="17"/>
  <c r="X6620" i="17"/>
  <c r="W6620" i="17"/>
  <c r="V6620" i="17"/>
  <c r="U6620" i="17"/>
  <c r="T6620" i="17"/>
  <c r="AB6619" i="17"/>
  <c r="AA6619" i="17"/>
  <c r="Z6619" i="17"/>
  <c r="Y6619" i="17"/>
  <c r="X6619" i="17"/>
  <c r="W6619" i="17"/>
  <c r="V6619" i="17"/>
  <c r="U6619" i="17"/>
  <c r="T6619" i="17"/>
  <c r="AB6618" i="17"/>
  <c r="AA6618" i="17"/>
  <c r="Z6618" i="17"/>
  <c r="Y6618" i="17"/>
  <c r="X6618" i="17"/>
  <c r="W6618" i="17"/>
  <c r="V6618" i="17"/>
  <c r="U6618" i="17"/>
  <c r="T6618" i="17"/>
  <c r="AB6617" i="17"/>
  <c r="AA6617" i="17"/>
  <c r="Z6617" i="17"/>
  <c r="Y6617" i="17"/>
  <c r="X6617" i="17"/>
  <c r="W6617" i="17"/>
  <c r="V6617" i="17"/>
  <c r="U6617" i="17"/>
  <c r="T6617" i="17"/>
  <c r="AB6616" i="17"/>
  <c r="AA6616" i="17"/>
  <c r="Z6616" i="17"/>
  <c r="Y6616" i="17"/>
  <c r="X6616" i="17"/>
  <c r="W6616" i="17"/>
  <c r="V6616" i="17"/>
  <c r="U6616" i="17"/>
  <c r="T6616" i="17"/>
  <c r="AB6615" i="17"/>
  <c r="AA6615" i="17"/>
  <c r="Z6615" i="17"/>
  <c r="Y6615" i="17"/>
  <c r="X6615" i="17"/>
  <c r="W6615" i="17"/>
  <c r="V6615" i="17"/>
  <c r="U6615" i="17"/>
  <c r="T6615" i="17"/>
  <c r="AB6614" i="17"/>
  <c r="AA6614" i="17"/>
  <c r="Z6614" i="17"/>
  <c r="Y6614" i="17"/>
  <c r="X6614" i="17"/>
  <c r="W6614" i="17"/>
  <c r="V6614" i="17"/>
  <c r="U6614" i="17"/>
  <c r="T6614" i="17"/>
  <c r="AB6613" i="17"/>
  <c r="AA6613" i="17"/>
  <c r="Z6613" i="17"/>
  <c r="Y6613" i="17"/>
  <c r="X6613" i="17"/>
  <c r="W6613" i="17"/>
  <c r="V6613" i="17"/>
  <c r="U6613" i="17"/>
  <c r="T6613" i="17"/>
  <c r="AB6612" i="17"/>
  <c r="AA6612" i="17"/>
  <c r="Z6612" i="17"/>
  <c r="Y6612" i="17"/>
  <c r="X6612" i="17"/>
  <c r="W6612" i="17"/>
  <c r="V6612" i="17"/>
  <c r="U6612" i="17"/>
  <c r="T6612" i="17"/>
  <c r="AB6611" i="17"/>
  <c r="AA6611" i="17"/>
  <c r="Z6611" i="17"/>
  <c r="Y6611" i="17"/>
  <c r="X6611" i="17"/>
  <c r="W6611" i="17"/>
  <c r="V6611" i="17"/>
  <c r="U6611" i="17"/>
  <c r="T6611" i="17"/>
  <c r="AB6610" i="17"/>
  <c r="AA6610" i="17"/>
  <c r="Z6610" i="17"/>
  <c r="Y6610" i="17"/>
  <c r="X6610" i="17"/>
  <c r="W6610" i="17"/>
  <c r="V6610" i="17"/>
  <c r="U6610" i="17"/>
  <c r="T6610" i="17"/>
  <c r="AB6609" i="17"/>
  <c r="AA6609" i="17"/>
  <c r="Z6609" i="17"/>
  <c r="Y6609" i="17"/>
  <c r="X6609" i="17"/>
  <c r="W6609" i="17"/>
  <c r="V6609" i="17"/>
  <c r="U6609" i="17"/>
  <c r="T6609" i="17"/>
  <c r="AB6608" i="17"/>
  <c r="AA6608" i="17"/>
  <c r="Z6608" i="17"/>
  <c r="Y6608" i="17"/>
  <c r="X6608" i="17"/>
  <c r="W6608" i="17"/>
  <c r="V6608" i="17"/>
  <c r="U6608" i="17"/>
  <c r="T6608" i="17"/>
  <c r="AB6607" i="17"/>
  <c r="AA6607" i="17"/>
  <c r="Z6607" i="17"/>
  <c r="Y6607" i="17"/>
  <c r="X6607" i="17"/>
  <c r="W6607" i="17"/>
  <c r="V6607" i="17"/>
  <c r="U6607" i="17"/>
  <c r="T6607" i="17"/>
  <c r="AB6606" i="17"/>
  <c r="AA6606" i="17"/>
  <c r="Z6606" i="17"/>
  <c r="Y6606" i="17"/>
  <c r="X6606" i="17"/>
  <c r="W6606" i="17"/>
  <c r="V6606" i="17"/>
  <c r="U6606" i="17"/>
  <c r="T6606" i="17"/>
  <c r="AB6605" i="17"/>
  <c r="AA6605" i="17"/>
  <c r="Z6605" i="17"/>
  <c r="Y6605" i="17"/>
  <c r="X6605" i="17"/>
  <c r="W6605" i="17"/>
  <c r="V6605" i="17"/>
  <c r="U6605" i="17"/>
  <c r="T6605" i="17"/>
  <c r="AB6604" i="17"/>
  <c r="AA6604" i="17"/>
  <c r="Z6604" i="17"/>
  <c r="Y6604" i="17"/>
  <c r="X6604" i="17"/>
  <c r="W6604" i="17"/>
  <c r="V6604" i="17"/>
  <c r="U6604" i="17"/>
  <c r="T6604" i="17"/>
  <c r="AB6603" i="17"/>
  <c r="AA6603" i="17"/>
  <c r="Z6603" i="17"/>
  <c r="Y6603" i="17"/>
  <c r="X6603" i="17"/>
  <c r="W6603" i="17"/>
  <c r="V6603" i="17"/>
  <c r="U6603" i="17"/>
  <c r="T6603" i="17"/>
  <c r="AB6602" i="17"/>
  <c r="AA6602" i="17"/>
  <c r="Z6602" i="17"/>
  <c r="Y6602" i="17"/>
  <c r="X6602" i="17"/>
  <c r="W6602" i="17"/>
  <c r="V6602" i="17"/>
  <c r="U6602" i="17"/>
  <c r="T6602" i="17"/>
  <c r="AB6601" i="17"/>
  <c r="AA6601" i="17"/>
  <c r="Z6601" i="17"/>
  <c r="Y6601" i="17"/>
  <c r="X6601" i="17"/>
  <c r="W6601" i="17"/>
  <c r="V6601" i="17"/>
  <c r="U6601" i="17"/>
  <c r="T6601" i="17"/>
  <c r="AB6600" i="17"/>
  <c r="AA6600" i="17"/>
  <c r="Z6600" i="17"/>
  <c r="Y6600" i="17"/>
  <c r="X6600" i="17"/>
  <c r="W6600" i="17"/>
  <c r="V6600" i="17"/>
  <c r="U6600" i="17"/>
  <c r="T6600" i="17"/>
  <c r="AB6599" i="17"/>
  <c r="AA6599" i="17"/>
  <c r="Z6599" i="17"/>
  <c r="Y6599" i="17"/>
  <c r="X6599" i="17"/>
  <c r="W6599" i="17"/>
  <c r="V6599" i="17"/>
  <c r="U6599" i="17"/>
  <c r="T6599" i="17"/>
  <c r="AB6598" i="17"/>
  <c r="AA6598" i="17"/>
  <c r="Z6598" i="17"/>
  <c r="Y6598" i="17"/>
  <c r="X6598" i="17"/>
  <c r="W6598" i="17"/>
  <c r="V6598" i="17"/>
  <c r="U6598" i="17"/>
  <c r="T6598" i="17"/>
  <c r="AB6597" i="17"/>
  <c r="AA6597" i="17"/>
  <c r="Z6597" i="17"/>
  <c r="Y6597" i="17"/>
  <c r="X6597" i="17"/>
  <c r="W6597" i="17"/>
  <c r="V6597" i="17"/>
  <c r="U6597" i="17"/>
  <c r="T6597" i="17"/>
  <c r="AB6596" i="17"/>
  <c r="AA6596" i="17"/>
  <c r="Z6596" i="17"/>
  <c r="Y6596" i="17"/>
  <c r="X6596" i="17"/>
  <c r="W6596" i="17"/>
  <c r="V6596" i="17"/>
  <c r="U6596" i="17"/>
  <c r="T6596" i="17"/>
  <c r="AB6595" i="17"/>
  <c r="AA6595" i="17"/>
  <c r="Z6595" i="17"/>
  <c r="Y6595" i="17"/>
  <c r="X6595" i="17"/>
  <c r="W6595" i="17"/>
  <c r="V6595" i="17"/>
  <c r="U6595" i="17"/>
  <c r="T6595" i="17"/>
  <c r="AB6594" i="17"/>
  <c r="AA6594" i="17"/>
  <c r="Z6594" i="17"/>
  <c r="Y6594" i="17"/>
  <c r="X6594" i="17"/>
  <c r="W6594" i="17"/>
  <c r="V6594" i="17"/>
  <c r="U6594" i="17"/>
  <c r="T6594" i="17"/>
  <c r="AB6593" i="17"/>
  <c r="AA6593" i="17"/>
  <c r="Z6593" i="17"/>
  <c r="Y6593" i="17"/>
  <c r="X6593" i="17"/>
  <c r="W6593" i="17"/>
  <c r="V6593" i="17"/>
  <c r="U6593" i="17"/>
  <c r="T6593" i="17"/>
  <c r="AB6592" i="17"/>
  <c r="AA6592" i="17"/>
  <c r="Z6592" i="17"/>
  <c r="Y6592" i="17"/>
  <c r="X6592" i="17"/>
  <c r="W6592" i="17"/>
  <c r="V6592" i="17"/>
  <c r="U6592" i="17"/>
  <c r="T6592" i="17"/>
  <c r="AB6591" i="17"/>
  <c r="AA6591" i="17"/>
  <c r="Z6591" i="17"/>
  <c r="Y6591" i="17"/>
  <c r="X6591" i="17"/>
  <c r="W6591" i="17"/>
  <c r="V6591" i="17"/>
  <c r="U6591" i="17"/>
  <c r="T6591" i="17"/>
  <c r="AB6590" i="17"/>
  <c r="AA6590" i="17"/>
  <c r="Z6590" i="17"/>
  <c r="Y6590" i="17"/>
  <c r="X6590" i="17"/>
  <c r="W6590" i="17"/>
  <c r="V6590" i="17"/>
  <c r="U6590" i="17"/>
  <c r="T6590" i="17"/>
  <c r="AB6589" i="17"/>
  <c r="AA6589" i="17"/>
  <c r="Z6589" i="17"/>
  <c r="Y6589" i="17"/>
  <c r="X6589" i="17"/>
  <c r="W6589" i="17"/>
  <c r="V6589" i="17"/>
  <c r="U6589" i="17"/>
  <c r="T6589" i="17"/>
  <c r="AB6588" i="17"/>
  <c r="AA6588" i="17"/>
  <c r="Z6588" i="17"/>
  <c r="Y6588" i="17"/>
  <c r="X6588" i="17"/>
  <c r="W6588" i="17"/>
  <c r="V6588" i="17"/>
  <c r="U6588" i="17"/>
  <c r="T6588" i="17"/>
  <c r="AB6587" i="17"/>
  <c r="AA6587" i="17"/>
  <c r="Z6587" i="17"/>
  <c r="Y6587" i="17"/>
  <c r="X6587" i="17"/>
  <c r="W6587" i="17"/>
  <c r="V6587" i="17"/>
  <c r="U6587" i="17"/>
  <c r="T6587" i="17"/>
  <c r="AB6586" i="17"/>
  <c r="AA6586" i="17"/>
  <c r="Z6586" i="17"/>
  <c r="Y6586" i="17"/>
  <c r="X6586" i="17"/>
  <c r="W6586" i="17"/>
  <c r="V6586" i="17"/>
  <c r="U6586" i="17"/>
  <c r="T6586" i="17"/>
  <c r="AB6585" i="17"/>
  <c r="AA6585" i="17"/>
  <c r="Z6585" i="17"/>
  <c r="Y6585" i="17"/>
  <c r="X6585" i="17"/>
  <c r="W6585" i="17"/>
  <c r="V6585" i="17"/>
  <c r="U6585" i="17"/>
  <c r="T6585" i="17"/>
  <c r="AB6584" i="17"/>
  <c r="AA6584" i="17"/>
  <c r="Z6584" i="17"/>
  <c r="Y6584" i="17"/>
  <c r="X6584" i="17"/>
  <c r="W6584" i="17"/>
  <c r="V6584" i="17"/>
  <c r="U6584" i="17"/>
  <c r="T6584" i="17"/>
  <c r="AB6583" i="17"/>
  <c r="AA6583" i="17"/>
  <c r="Z6583" i="17"/>
  <c r="Y6583" i="17"/>
  <c r="X6583" i="17"/>
  <c r="W6583" i="17"/>
  <c r="V6583" i="17"/>
  <c r="U6583" i="17"/>
  <c r="T6583" i="17"/>
  <c r="AB6582" i="17"/>
  <c r="AA6582" i="17"/>
  <c r="Z6582" i="17"/>
  <c r="Y6582" i="17"/>
  <c r="X6582" i="17"/>
  <c r="W6582" i="17"/>
  <c r="V6582" i="17"/>
  <c r="U6582" i="17"/>
  <c r="T6582" i="17"/>
  <c r="AB6581" i="17"/>
  <c r="AA6581" i="17"/>
  <c r="Z6581" i="17"/>
  <c r="Y6581" i="17"/>
  <c r="X6581" i="17"/>
  <c r="W6581" i="17"/>
  <c r="V6581" i="17"/>
  <c r="U6581" i="17"/>
  <c r="T6581" i="17"/>
  <c r="AB6580" i="17"/>
  <c r="AA6580" i="17"/>
  <c r="Z6580" i="17"/>
  <c r="Y6580" i="17"/>
  <c r="X6580" i="17"/>
  <c r="W6580" i="17"/>
  <c r="V6580" i="17"/>
  <c r="U6580" i="17"/>
  <c r="T6580" i="17"/>
  <c r="AB6579" i="17"/>
  <c r="AA6579" i="17"/>
  <c r="Z6579" i="17"/>
  <c r="Y6579" i="17"/>
  <c r="X6579" i="17"/>
  <c r="W6579" i="17"/>
  <c r="V6579" i="17"/>
  <c r="U6579" i="17"/>
  <c r="T6579" i="17"/>
  <c r="AB6578" i="17"/>
  <c r="AA6578" i="17"/>
  <c r="Z6578" i="17"/>
  <c r="Y6578" i="17"/>
  <c r="X6578" i="17"/>
  <c r="W6578" i="17"/>
  <c r="V6578" i="17"/>
  <c r="U6578" i="17"/>
  <c r="T6578" i="17"/>
  <c r="AB6577" i="17"/>
  <c r="AA6577" i="17"/>
  <c r="Z6577" i="17"/>
  <c r="Y6577" i="17"/>
  <c r="X6577" i="17"/>
  <c r="W6577" i="17"/>
  <c r="V6577" i="17"/>
  <c r="U6577" i="17"/>
  <c r="T6577" i="17"/>
  <c r="AB6576" i="17"/>
  <c r="AA6576" i="17"/>
  <c r="Z6576" i="17"/>
  <c r="Y6576" i="17"/>
  <c r="X6576" i="17"/>
  <c r="W6576" i="17"/>
  <c r="V6576" i="17"/>
  <c r="U6576" i="17"/>
  <c r="T6576" i="17"/>
  <c r="AB6575" i="17"/>
  <c r="AA6575" i="17"/>
  <c r="Z6575" i="17"/>
  <c r="Y6575" i="17"/>
  <c r="X6575" i="17"/>
  <c r="W6575" i="17"/>
  <c r="V6575" i="17"/>
  <c r="U6575" i="17"/>
  <c r="T6575" i="17"/>
  <c r="AB6574" i="17"/>
  <c r="AA6574" i="17"/>
  <c r="Z6574" i="17"/>
  <c r="Y6574" i="17"/>
  <c r="X6574" i="17"/>
  <c r="W6574" i="17"/>
  <c r="V6574" i="17"/>
  <c r="U6574" i="17"/>
  <c r="T6574" i="17"/>
  <c r="AB6573" i="17"/>
  <c r="AA6573" i="17"/>
  <c r="Z6573" i="17"/>
  <c r="Y6573" i="17"/>
  <c r="X6573" i="17"/>
  <c r="W6573" i="17"/>
  <c r="V6573" i="17"/>
  <c r="U6573" i="17"/>
  <c r="T6573" i="17"/>
  <c r="AB6572" i="17"/>
  <c r="AA6572" i="17"/>
  <c r="Z6572" i="17"/>
  <c r="Y6572" i="17"/>
  <c r="X6572" i="17"/>
  <c r="W6572" i="17"/>
  <c r="V6572" i="17"/>
  <c r="U6572" i="17"/>
  <c r="T6572" i="17"/>
  <c r="AB6571" i="17"/>
  <c r="AA6571" i="17"/>
  <c r="Z6571" i="17"/>
  <c r="Y6571" i="17"/>
  <c r="X6571" i="17"/>
  <c r="W6571" i="17"/>
  <c r="V6571" i="17"/>
  <c r="U6571" i="17"/>
  <c r="T6571" i="17"/>
  <c r="AB6570" i="17"/>
  <c r="AA6570" i="17"/>
  <c r="Z6570" i="17"/>
  <c r="Y6570" i="17"/>
  <c r="X6570" i="17"/>
  <c r="W6570" i="17"/>
  <c r="V6570" i="17"/>
  <c r="U6570" i="17"/>
  <c r="T6570" i="17"/>
  <c r="AB6569" i="17"/>
  <c r="AA6569" i="17"/>
  <c r="Z6569" i="17"/>
  <c r="Y6569" i="17"/>
  <c r="X6569" i="17"/>
  <c r="W6569" i="17"/>
  <c r="V6569" i="17"/>
  <c r="U6569" i="17"/>
  <c r="T6569" i="17"/>
  <c r="AB6568" i="17"/>
  <c r="AA6568" i="17"/>
  <c r="Z6568" i="17"/>
  <c r="Y6568" i="17"/>
  <c r="X6568" i="17"/>
  <c r="W6568" i="17"/>
  <c r="V6568" i="17"/>
  <c r="U6568" i="17"/>
  <c r="T6568" i="17"/>
  <c r="AB6567" i="17"/>
  <c r="AA6567" i="17"/>
  <c r="Z6567" i="17"/>
  <c r="Y6567" i="17"/>
  <c r="X6567" i="17"/>
  <c r="W6567" i="17"/>
  <c r="V6567" i="17"/>
  <c r="U6567" i="17"/>
  <c r="T6567" i="17"/>
  <c r="AB6566" i="17"/>
  <c r="AA6566" i="17"/>
  <c r="Z6566" i="17"/>
  <c r="Y6566" i="17"/>
  <c r="X6566" i="17"/>
  <c r="W6566" i="17"/>
  <c r="V6566" i="17"/>
  <c r="U6566" i="17"/>
  <c r="T6566" i="17"/>
  <c r="AB6565" i="17"/>
  <c r="AA6565" i="17"/>
  <c r="Z6565" i="17"/>
  <c r="Y6565" i="17"/>
  <c r="X6565" i="17"/>
  <c r="W6565" i="17"/>
  <c r="V6565" i="17"/>
  <c r="U6565" i="17"/>
  <c r="T6565" i="17"/>
  <c r="AB6564" i="17"/>
  <c r="AA6564" i="17"/>
  <c r="Z6564" i="17"/>
  <c r="Y6564" i="17"/>
  <c r="X6564" i="17"/>
  <c r="W6564" i="17"/>
  <c r="V6564" i="17"/>
  <c r="U6564" i="17"/>
  <c r="T6564" i="17"/>
  <c r="AB6563" i="17"/>
  <c r="AA6563" i="17"/>
  <c r="Z6563" i="17"/>
  <c r="Y6563" i="17"/>
  <c r="X6563" i="17"/>
  <c r="W6563" i="17"/>
  <c r="V6563" i="17"/>
  <c r="U6563" i="17"/>
  <c r="T6563" i="17"/>
  <c r="AB6562" i="17"/>
  <c r="AA6562" i="17"/>
  <c r="Z6562" i="17"/>
  <c r="Y6562" i="17"/>
  <c r="X6562" i="17"/>
  <c r="W6562" i="17"/>
  <c r="V6562" i="17"/>
  <c r="U6562" i="17"/>
  <c r="T6562" i="17"/>
  <c r="AB6561" i="17"/>
  <c r="AA6561" i="17"/>
  <c r="Z6561" i="17"/>
  <c r="Y6561" i="17"/>
  <c r="X6561" i="17"/>
  <c r="W6561" i="17"/>
  <c r="V6561" i="17"/>
  <c r="U6561" i="17"/>
  <c r="T6561" i="17"/>
  <c r="AB6560" i="17"/>
  <c r="AA6560" i="17"/>
  <c r="Z6560" i="17"/>
  <c r="Y6560" i="17"/>
  <c r="X6560" i="17"/>
  <c r="W6560" i="17"/>
  <c r="V6560" i="17"/>
  <c r="U6560" i="17"/>
  <c r="T6560" i="17"/>
  <c r="AB6559" i="17"/>
  <c r="AA6559" i="17"/>
  <c r="Z6559" i="17"/>
  <c r="Y6559" i="17"/>
  <c r="X6559" i="17"/>
  <c r="W6559" i="17"/>
  <c r="V6559" i="17"/>
  <c r="U6559" i="17"/>
  <c r="T6559" i="17"/>
  <c r="AB6558" i="17"/>
  <c r="AA6558" i="17"/>
  <c r="Z6558" i="17"/>
  <c r="Y6558" i="17"/>
  <c r="X6558" i="17"/>
  <c r="W6558" i="17"/>
  <c r="V6558" i="17"/>
  <c r="U6558" i="17"/>
  <c r="T6558" i="17"/>
  <c r="AB6557" i="17"/>
  <c r="AA6557" i="17"/>
  <c r="Z6557" i="17"/>
  <c r="Y6557" i="17"/>
  <c r="X6557" i="17"/>
  <c r="W6557" i="17"/>
  <c r="V6557" i="17"/>
  <c r="U6557" i="17"/>
  <c r="T6557" i="17"/>
  <c r="AB6556" i="17"/>
  <c r="AA6556" i="17"/>
  <c r="Z6556" i="17"/>
  <c r="Y6556" i="17"/>
  <c r="X6556" i="17"/>
  <c r="W6556" i="17"/>
  <c r="V6556" i="17"/>
  <c r="U6556" i="17"/>
  <c r="T6556" i="17"/>
  <c r="AB6555" i="17"/>
  <c r="AA6555" i="17"/>
  <c r="Z6555" i="17"/>
  <c r="Y6555" i="17"/>
  <c r="X6555" i="17"/>
  <c r="W6555" i="17"/>
  <c r="V6555" i="17"/>
  <c r="U6555" i="17"/>
  <c r="T6555" i="17"/>
  <c r="AB6554" i="17"/>
  <c r="AA6554" i="17"/>
  <c r="Z6554" i="17"/>
  <c r="Y6554" i="17"/>
  <c r="X6554" i="17"/>
  <c r="W6554" i="17"/>
  <c r="V6554" i="17"/>
  <c r="U6554" i="17"/>
  <c r="T6554" i="17"/>
  <c r="AB6553" i="17"/>
  <c r="AA6553" i="17"/>
  <c r="Z6553" i="17"/>
  <c r="Y6553" i="17"/>
  <c r="X6553" i="17"/>
  <c r="W6553" i="17"/>
  <c r="V6553" i="17"/>
  <c r="U6553" i="17"/>
  <c r="T6553" i="17"/>
  <c r="AB6552" i="17"/>
  <c r="AA6552" i="17"/>
  <c r="Z6552" i="17"/>
  <c r="Y6552" i="17"/>
  <c r="X6552" i="17"/>
  <c r="W6552" i="17"/>
  <c r="V6552" i="17"/>
  <c r="U6552" i="17"/>
  <c r="T6552" i="17"/>
  <c r="AB6551" i="17"/>
  <c r="AA6551" i="17"/>
  <c r="Z6551" i="17"/>
  <c r="Y6551" i="17"/>
  <c r="X6551" i="17"/>
  <c r="W6551" i="17"/>
  <c r="V6551" i="17"/>
  <c r="U6551" i="17"/>
  <c r="T6551" i="17"/>
  <c r="AB6550" i="17"/>
  <c r="AA6550" i="17"/>
  <c r="Z6550" i="17"/>
  <c r="Y6550" i="17"/>
  <c r="X6550" i="17"/>
  <c r="W6550" i="17"/>
  <c r="V6550" i="17"/>
  <c r="U6550" i="17"/>
  <c r="T6550" i="17"/>
  <c r="AB6549" i="17"/>
  <c r="AA6549" i="17"/>
  <c r="Z6549" i="17"/>
  <c r="Y6549" i="17"/>
  <c r="X6549" i="17"/>
  <c r="W6549" i="17"/>
  <c r="V6549" i="17"/>
  <c r="U6549" i="17"/>
  <c r="T6549" i="17"/>
  <c r="AB6548" i="17"/>
  <c r="AA6548" i="17"/>
  <c r="Z6548" i="17"/>
  <c r="Y6548" i="17"/>
  <c r="X6548" i="17"/>
  <c r="W6548" i="17"/>
  <c r="V6548" i="17"/>
  <c r="U6548" i="17"/>
  <c r="T6548" i="17"/>
  <c r="AB6547" i="17"/>
  <c r="AA6547" i="17"/>
  <c r="Z6547" i="17"/>
  <c r="Y6547" i="17"/>
  <c r="X6547" i="17"/>
  <c r="W6547" i="17"/>
  <c r="V6547" i="17"/>
  <c r="U6547" i="17"/>
  <c r="T6547" i="17"/>
  <c r="AB6546" i="17"/>
  <c r="AA6546" i="17"/>
  <c r="Z6546" i="17"/>
  <c r="Y6546" i="17"/>
  <c r="X6546" i="17"/>
  <c r="W6546" i="17"/>
  <c r="V6546" i="17"/>
  <c r="U6546" i="17"/>
  <c r="T6546" i="17"/>
  <c r="AB6545" i="17"/>
  <c r="AA6545" i="17"/>
  <c r="Z6545" i="17"/>
  <c r="Y6545" i="17"/>
  <c r="X6545" i="17"/>
  <c r="W6545" i="17"/>
  <c r="V6545" i="17"/>
  <c r="U6545" i="17"/>
  <c r="T6545" i="17"/>
  <c r="AB6544" i="17"/>
  <c r="AA6544" i="17"/>
  <c r="Z6544" i="17"/>
  <c r="Y6544" i="17"/>
  <c r="X6544" i="17"/>
  <c r="W6544" i="17"/>
  <c r="V6544" i="17"/>
  <c r="U6544" i="17"/>
  <c r="T6544" i="17"/>
  <c r="AB6543" i="17"/>
  <c r="AA6543" i="17"/>
  <c r="Z6543" i="17"/>
  <c r="Y6543" i="17"/>
  <c r="X6543" i="17"/>
  <c r="W6543" i="17"/>
  <c r="V6543" i="17"/>
  <c r="U6543" i="17"/>
  <c r="T6543" i="17"/>
  <c r="AB6542" i="17"/>
  <c r="AA6542" i="17"/>
  <c r="Z6542" i="17"/>
  <c r="Y6542" i="17"/>
  <c r="X6542" i="17"/>
  <c r="W6542" i="17"/>
  <c r="V6542" i="17"/>
  <c r="U6542" i="17"/>
  <c r="T6542" i="17"/>
  <c r="AB6541" i="17"/>
  <c r="AA6541" i="17"/>
  <c r="Z6541" i="17"/>
  <c r="Y6541" i="17"/>
  <c r="X6541" i="17"/>
  <c r="W6541" i="17"/>
  <c r="V6541" i="17"/>
  <c r="U6541" i="17"/>
  <c r="T6541" i="17"/>
  <c r="AB6540" i="17"/>
  <c r="AA6540" i="17"/>
  <c r="Z6540" i="17"/>
  <c r="Y6540" i="17"/>
  <c r="X6540" i="17"/>
  <c r="W6540" i="17"/>
  <c r="V6540" i="17"/>
  <c r="U6540" i="17"/>
  <c r="T6540" i="17"/>
  <c r="AB6539" i="17"/>
  <c r="AA6539" i="17"/>
  <c r="Z6539" i="17"/>
  <c r="Y6539" i="17"/>
  <c r="X6539" i="17"/>
  <c r="W6539" i="17"/>
  <c r="V6539" i="17"/>
  <c r="U6539" i="17"/>
  <c r="T6539" i="17"/>
  <c r="AB6538" i="17"/>
  <c r="AA6538" i="17"/>
  <c r="Z6538" i="17"/>
  <c r="Y6538" i="17"/>
  <c r="X6538" i="17"/>
  <c r="W6538" i="17"/>
  <c r="V6538" i="17"/>
  <c r="U6538" i="17"/>
  <c r="T6538" i="17"/>
  <c r="AB6537" i="17"/>
  <c r="AA6537" i="17"/>
  <c r="Z6537" i="17"/>
  <c r="Y6537" i="17"/>
  <c r="X6537" i="17"/>
  <c r="W6537" i="17"/>
  <c r="V6537" i="17"/>
  <c r="U6537" i="17"/>
  <c r="T6537" i="17"/>
  <c r="AB6536" i="17"/>
  <c r="AA6536" i="17"/>
  <c r="Z6536" i="17"/>
  <c r="Y6536" i="17"/>
  <c r="X6536" i="17"/>
  <c r="W6536" i="17"/>
  <c r="V6536" i="17"/>
  <c r="U6536" i="17"/>
  <c r="T6536" i="17"/>
  <c r="AB6535" i="17"/>
  <c r="AA6535" i="17"/>
  <c r="Z6535" i="17"/>
  <c r="Y6535" i="17"/>
  <c r="X6535" i="17"/>
  <c r="W6535" i="17"/>
  <c r="V6535" i="17"/>
  <c r="U6535" i="17"/>
  <c r="T6535" i="17"/>
  <c r="AB6534" i="17"/>
  <c r="AA6534" i="17"/>
  <c r="Z6534" i="17"/>
  <c r="Y6534" i="17"/>
  <c r="X6534" i="17"/>
  <c r="W6534" i="17"/>
  <c r="V6534" i="17"/>
  <c r="U6534" i="17"/>
  <c r="T6534" i="17"/>
  <c r="AB6533" i="17"/>
  <c r="AA6533" i="17"/>
  <c r="Z6533" i="17"/>
  <c r="Y6533" i="17"/>
  <c r="X6533" i="17"/>
  <c r="W6533" i="17"/>
  <c r="V6533" i="17"/>
  <c r="U6533" i="17"/>
  <c r="T6533" i="17"/>
  <c r="AB6532" i="17"/>
  <c r="AA6532" i="17"/>
  <c r="Z6532" i="17"/>
  <c r="Y6532" i="17"/>
  <c r="X6532" i="17"/>
  <c r="W6532" i="17"/>
  <c r="V6532" i="17"/>
  <c r="U6532" i="17"/>
  <c r="T6532" i="17"/>
  <c r="AB6531" i="17"/>
  <c r="AA6531" i="17"/>
  <c r="Z6531" i="17"/>
  <c r="Y6531" i="17"/>
  <c r="X6531" i="17"/>
  <c r="W6531" i="17"/>
  <c r="V6531" i="17"/>
  <c r="U6531" i="17"/>
  <c r="T6531" i="17"/>
  <c r="AB6530" i="17"/>
  <c r="AA6530" i="17"/>
  <c r="Z6530" i="17"/>
  <c r="Y6530" i="17"/>
  <c r="X6530" i="17"/>
  <c r="W6530" i="17"/>
  <c r="V6530" i="17"/>
  <c r="U6530" i="17"/>
  <c r="T6530" i="17"/>
  <c r="AB6529" i="17"/>
  <c r="AA6529" i="17"/>
  <c r="Z6529" i="17"/>
  <c r="Y6529" i="17"/>
  <c r="X6529" i="17"/>
  <c r="W6529" i="17"/>
  <c r="V6529" i="17"/>
  <c r="U6529" i="17"/>
  <c r="T6529" i="17"/>
  <c r="AB6528" i="17"/>
  <c r="AA6528" i="17"/>
  <c r="Z6528" i="17"/>
  <c r="Y6528" i="17"/>
  <c r="X6528" i="17"/>
  <c r="W6528" i="17"/>
  <c r="V6528" i="17"/>
  <c r="U6528" i="17"/>
  <c r="T6528" i="17"/>
  <c r="AB6527" i="17"/>
  <c r="AA6527" i="17"/>
  <c r="Z6527" i="17"/>
  <c r="Y6527" i="17"/>
  <c r="X6527" i="17"/>
  <c r="W6527" i="17"/>
  <c r="V6527" i="17"/>
  <c r="U6527" i="17"/>
  <c r="T6527" i="17"/>
  <c r="AB6526" i="17"/>
  <c r="AA6526" i="17"/>
  <c r="Z6526" i="17"/>
  <c r="Y6526" i="17"/>
  <c r="X6526" i="17"/>
  <c r="W6526" i="17"/>
  <c r="V6526" i="17"/>
  <c r="U6526" i="17"/>
  <c r="T6526" i="17"/>
  <c r="AB6525" i="17"/>
  <c r="AA6525" i="17"/>
  <c r="Z6525" i="17"/>
  <c r="Y6525" i="17"/>
  <c r="X6525" i="17"/>
  <c r="W6525" i="17"/>
  <c r="V6525" i="17"/>
  <c r="U6525" i="17"/>
  <c r="T6525" i="17"/>
  <c r="AB6524" i="17"/>
  <c r="AA6524" i="17"/>
  <c r="Z6524" i="17"/>
  <c r="Y6524" i="17"/>
  <c r="X6524" i="17"/>
  <c r="W6524" i="17"/>
  <c r="V6524" i="17"/>
  <c r="U6524" i="17"/>
  <c r="T6524" i="17"/>
  <c r="AB6523" i="17"/>
  <c r="AA6523" i="17"/>
  <c r="Z6523" i="17"/>
  <c r="Y6523" i="17"/>
  <c r="X6523" i="17"/>
  <c r="W6523" i="17"/>
  <c r="V6523" i="17"/>
  <c r="U6523" i="17"/>
  <c r="T6523" i="17"/>
  <c r="AB6522" i="17"/>
  <c r="AA6522" i="17"/>
  <c r="Z6522" i="17"/>
  <c r="Y6522" i="17"/>
  <c r="X6522" i="17"/>
  <c r="W6522" i="17"/>
  <c r="V6522" i="17"/>
  <c r="U6522" i="17"/>
  <c r="T6522" i="17"/>
  <c r="AB6521" i="17"/>
  <c r="AA6521" i="17"/>
  <c r="Z6521" i="17"/>
  <c r="Y6521" i="17"/>
  <c r="X6521" i="17"/>
  <c r="W6521" i="17"/>
  <c r="V6521" i="17"/>
  <c r="U6521" i="17"/>
  <c r="T6521" i="17"/>
  <c r="AB6520" i="17"/>
  <c r="AA6520" i="17"/>
  <c r="Z6520" i="17"/>
  <c r="Y6520" i="17"/>
  <c r="X6520" i="17"/>
  <c r="W6520" i="17"/>
  <c r="V6520" i="17"/>
  <c r="U6520" i="17"/>
  <c r="T6520" i="17"/>
  <c r="AB6519" i="17"/>
  <c r="AA6519" i="17"/>
  <c r="Z6519" i="17"/>
  <c r="Y6519" i="17"/>
  <c r="X6519" i="17"/>
  <c r="W6519" i="17"/>
  <c r="V6519" i="17"/>
  <c r="U6519" i="17"/>
  <c r="T6519" i="17"/>
  <c r="AB6518" i="17"/>
  <c r="AA6518" i="17"/>
  <c r="Z6518" i="17"/>
  <c r="Y6518" i="17"/>
  <c r="X6518" i="17"/>
  <c r="W6518" i="17"/>
  <c r="V6518" i="17"/>
  <c r="U6518" i="17"/>
  <c r="T6518" i="17"/>
  <c r="AB6517" i="17"/>
  <c r="AA6517" i="17"/>
  <c r="Z6517" i="17"/>
  <c r="Y6517" i="17"/>
  <c r="X6517" i="17"/>
  <c r="W6517" i="17"/>
  <c r="V6517" i="17"/>
  <c r="U6517" i="17"/>
  <c r="T6517" i="17"/>
  <c r="AB6516" i="17"/>
  <c r="AA6516" i="17"/>
  <c r="Z6516" i="17"/>
  <c r="Y6516" i="17"/>
  <c r="X6516" i="17"/>
  <c r="W6516" i="17"/>
  <c r="V6516" i="17"/>
  <c r="U6516" i="17"/>
  <c r="T6516" i="17"/>
  <c r="AB6515" i="17"/>
  <c r="AA6515" i="17"/>
  <c r="Z6515" i="17"/>
  <c r="Y6515" i="17"/>
  <c r="X6515" i="17"/>
  <c r="W6515" i="17"/>
  <c r="V6515" i="17"/>
  <c r="U6515" i="17"/>
  <c r="T6515" i="17"/>
  <c r="AB6514" i="17"/>
  <c r="AA6514" i="17"/>
  <c r="Z6514" i="17"/>
  <c r="Y6514" i="17"/>
  <c r="X6514" i="17"/>
  <c r="W6514" i="17"/>
  <c r="V6514" i="17"/>
  <c r="U6514" i="17"/>
  <c r="T6514" i="17"/>
  <c r="AB6513" i="17"/>
  <c r="AA6513" i="17"/>
  <c r="Z6513" i="17"/>
  <c r="Y6513" i="17"/>
  <c r="X6513" i="17"/>
  <c r="W6513" i="17"/>
  <c r="V6513" i="17"/>
  <c r="U6513" i="17"/>
  <c r="T6513" i="17"/>
  <c r="AB6512" i="17"/>
  <c r="AA6512" i="17"/>
  <c r="Z6512" i="17"/>
  <c r="Y6512" i="17"/>
  <c r="X6512" i="17"/>
  <c r="W6512" i="17"/>
  <c r="V6512" i="17"/>
  <c r="U6512" i="17"/>
  <c r="T6512" i="17"/>
  <c r="AB6511" i="17"/>
  <c r="AA6511" i="17"/>
  <c r="Z6511" i="17"/>
  <c r="Y6511" i="17"/>
  <c r="X6511" i="17"/>
  <c r="W6511" i="17"/>
  <c r="V6511" i="17"/>
  <c r="U6511" i="17"/>
  <c r="T6511" i="17"/>
  <c r="AB6510" i="17"/>
  <c r="AA6510" i="17"/>
  <c r="Z6510" i="17"/>
  <c r="Y6510" i="17"/>
  <c r="X6510" i="17"/>
  <c r="W6510" i="17"/>
  <c r="V6510" i="17"/>
  <c r="U6510" i="17"/>
  <c r="T6510" i="17"/>
  <c r="AB6509" i="17"/>
  <c r="AA6509" i="17"/>
  <c r="Z6509" i="17"/>
  <c r="Y6509" i="17"/>
  <c r="X6509" i="17"/>
  <c r="W6509" i="17"/>
  <c r="V6509" i="17"/>
  <c r="U6509" i="17"/>
  <c r="T6509" i="17"/>
  <c r="AB6508" i="17"/>
  <c r="AA6508" i="17"/>
  <c r="Z6508" i="17"/>
  <c r="Y6508" i="17"/>
  <c r="X6508" i="17"/>
  <c r="W6508" i="17"/>
  <c r="V6508" i="17"/>
  <c r="U6508" i="17"/>
  <c r="T6508" i="17"/>
  <c r="AB6507" i="17"/>
  <c r="AA6507" i="17"/>
  <c r="Z6507" i="17"/>
  <c r="Y6507" i="17"/>
  <c r="X6507" i="17"/>
  <c r="W6507" i="17"/>
  <c r="V6507" i="17"/>
  <c r="U6507" i="17"/>
  <c r="T6507" i="17"/>
  <c r="AB6506" i="17"/>
  <c r="AA6506" i="17"/>
  <c r="Z6506" i="17"/>
  <c r="Y6506" i="17"/>
  <c r="X6506" i="17"/>
  <c r="W6506" i="17"/>
  <c r="V6506" i="17"/>
  <c r="U6506" i="17"/>
  <c r="T6506" i="17"/>
  <c r="AB6505" i="17"/>
  <c r="AA6505" i="17"/>
  <c r="Z6505" i="17"/>
  <c r="Y6505" i="17"/>
  <c r="X6505" i="17"/>
  <c r="W6505" i="17"/>
  <c r="V6505" i="17"/>
  <c r="U6505" i="17"/>
  <c r="T6505" i="17"/>
  <c r="AB6504" i="17"/>
  <c r="AA6504" i="17"/>
  <c r="Z6504" i="17"/>
  <c r="Y6504" i="17"/>
  <c r="X6504" i="17"/>
  <c r="W6504" i="17"/>
  <c r="V6504" i="17"/>
  <c r="U6504" i="17"/>
  <c r="T6504" i="17"/>
  <c r="AB6503" i="17"/>
  <c r="AA6503" i="17"/>
  <c r="Z6503" i="17"/>
  <c r="Y6503" i="17"/>
  <c r="X6503" i="17"/>
  <c r="W6503" i="17"/>
  <c r="V6503" i="17"/>
  <c r="U6503" i="17"/>
  <c r="T6503" i="17"/>
  <c r="AB6502" i="17"/>
  <c r="AA6502" i="17"/>
  <c r="Z6502" i="17"/>
  <c r="Y6502" i="17"/>
  <c r="X6502" i="17"/>
  <c r="W6502" i="17"/>
  <c r="V6502" i="17"/>
  <c r="U6502" i="17"/>
  <c r="T6502" i="17"/>
  <c r="AB6501" i="17"/>
  <c r="AA6501" i="17"/>
  <c r="Z6501" i="17"/>
  <c r="Y6501" i="17"/>
  <c r="X6501" i="17"/>
  <c r="W6501" i="17"/>
  <c r="V6501" i="17"/>
  <c r="U6501" i="17"/>
  <c r="T6501" i="17"/>
  <c r="AB6500" i="17"/>
  <c r="AA6500" i="17"/>
  <c r="Z6500" i="17"/>
  <c r="Y6500" i="17"/>
  <c r="X6500" i="17"/>
  <c r="W6500" i="17"/>
  <c r="V6500" i="17"/>
  <c r="U6500" i="17"/>
  <c r="T6500" i="17"/>
  <c r="AB6499" i="17"/>
  <c r="AA6499" i="17"/>
  <c r="Z6499" i="17"/>
  <c r="Y6499" i="17"/>
  <c r="X6499" i="17"/>
  <c r="W6499" i="17"/>
  <c r="V6499" i="17"/>
  <c r="U6499" i="17"/>
  <c r="T6499" i="17"/>
  <c r="AB6498" i="17"/>
  <c r="AA6498" i="17"/>
  <c r="Z6498" i="17"/>
  <c r="Y6498" i="17"/>
  <c r="X6498" i="17"/>
  <c r="W6498" i="17"/>
  <c r="V6498" i="17"/>
  <c r="U6498" i="17"/>
  <c r="T6498" i="17"/>
  <c r="AB6497" i="17"/>
  <c r="AA6497" i="17"/>
  <c r="Z6497" i="17"/>
  <c r="Y6497" i="17"/>
  <c r="X6497" i="17"/>
  <c r="W6497" i="17"/>
  <c r="V6497" i="17"/>
  <c r="U6497" i="17"/>
  <c r="T6497" i="17"/>
  <c r="AB6496" i="17"/>
  <c r="AA6496" i="17"/>
  <c r="Z6496" i="17"/>
  <c r="Y6496" i="17"/>
  <c r="X6496" i="17"/>
  <c r="W6496" i="17"/>
  <c r="V6496" i="17"/>
  <c r="U6496" i="17"/>
  <c r="T6496" i="17"/>
  <c r="AB6495" i="17"/>
  <c r="AA6495" i="17"/>
  <c r="Z6495" i="17"/>
  <c r="Y6495" i="17"/>
  <c r="X6495" i="17"/>
  <c r="W6495" i="17"/>
  <c r="V6495" i="17"/>
  <c r="U6495" i="17"/>
  <c r="T6495" i="17"/>
  <c r="AB6494" i="17"/>
  <c r="AA6494" i="17"/>
  <c r="Z6494" i="17"/>
  <c r="Y6494" i="17"/>
  <c r="X6494" i="17"/>
  <c r="W6494" i="17"/>
  <c r="V6494" i="17"/>
  <c r="U6494" i="17"/>
  <c r="T6494" i="17"/>
  <c r="AB6493" i="17"/>
  <c r="AA6493" i="17"/>
  <c r="Z6493" i="17"/>
  <c r="Y6493" i="17"/>
  <c r="X6493" i="17"/>
  <c r="W6493" i="17"/>
  <c r="V6493" i="17"/>
  <c r="U6493" i="17"/>
  <c r="T6493" i="17"/>
  <c r="AB6492" i="17"/>
  <c r="AA6492" i="17"/>
  <c r="Z6492" i="17"/>
  <c r="Y6492" i="17"/>
  <c r="X6492" i="17"/>
  <c r="W6492" i="17"/>
  <c r="V6492" i="17"/>
  <c r="U6492" i="17"/>
  <c r="T6492" i="17"/>
  <c r="AB6491" i="17"/>
  <c r="AA6491" i="17"/>
  <c r="Z6491" i="17"/>
  <c r="Y6491" i="17"/>
  <c r="X6491" i="17"/>
  <c r="W6491" i="17"/>
  <c r="V6491" i="17"/>
  <c r="U6491" i="17"/>
  <c r="T6491" i="17"/>
  <c r="AB6490" i="17"/>
  <c r="AA6490" i="17"/>
  <c r="Z6490" i="17"/>
  <c r="Y6490" i="17"/>
  <c r="X6490" i="17"/>
  <c r="W6490" i="17"/>
  <c r="V6490" i="17"/>
  <c r="U6490" i="17"/>
  <c r="T6490" i="17"/>
  <c r="AB6489" i="17"/>
  <c r="AA6489" i="17"/>
  <c r="Z6489" i="17"/>
  <c r="Y6489" i="17"/>
  <c r="X6489" i="17"/>
  <c r="W6489" i="17"/>
  <c r="V6489" i="17"/>
  <c r="U6489" i="17"/>
  <c r="T6489" i="17"/>
  <c r="AB6488" i="17"/>
  <c r="AA6488" i="17"/>
  <c r="Z6488" i="17"/>
  <c r="Y6488" i="17"/>
  <c r="X6488" i="17"/>
  <c r="W6488" i="17"/>
  <c r="V6488" i="17"/>
  <c r="U6488" i="17"/>
  <c r="T6488" i="17"/>
  <c r="AB6487" i="17"/>
  <c r="AA6487" i="17"/>
  <c r="Z6487" i="17"/>
  <c r="Y6487" i="17"/>
  <c r="X6487" i="17"/>
  <c r="W6487" i="17"/>
  <c r="V6487" i="17"/>
  <c r="U6487" i="17"/>
  <c r="T6487" i="17"/>
  <c r="AB6486" i="17"/>
  <c r="AA6486" i="17"/>
  <c r="Z6486" i="17"/>
  <c r="Y6486" i="17"/>
  <c r="X6486" i="17"/>
  <c r="W6486" i="17"/>
  <c r="V6486" i="17"/>
  <c r="U6486" i="17"/>
  <c r="T6486" i="17"/>
  <c r="AB6485" i="17"/>
  <c r="AA6485" i="17"/>
  <c r="Z6485" i="17"/>
  <c r="Y6485" i="17"/>
  <c r="X6485" i="17"/>
  <c r="W6485" i="17"/>
  <c r="V6485" i="17"/>
  <c r="U6485" i="17"/>
  <c r="T6485" i="17"/>
  <c r="AB6484" i="17"/>
  <c r="AA6484" i="17"/>
  <c r="Z6484" i="17"/>
  <c r="Y6484" i="17"/>
  <c r="X6484" i="17"/>
  <c r="W6484" i="17"/>
  <c r="V6484" i="17"/>
  <c r="U6484" i="17"/>
  <c r="T6484" i="17"/>
  <c r="AB6483" i="17"/>
  <c r="AA6483" i="17"/>
  <c r="Z6483" i="17"/>
  <c r="Y6483" i="17"/>
  <c r="X6483" i="17"/>
  <c r="W6483" i="17"/>
  <c r="V6483" i="17"/>
  <c r="U6483" i="17"/>
  <c r="T6483" i="17"/>
  <c r="AB6482" i="17"/>
  <c r="AA6482" i="17"/>
  <c r="Z6482" i="17"/>
  <c r="Y6482" i="17"/>
  <c r="X6482" i="17"/>
  <c r="W6482" i="17"/>
  <c r="V6482" i="17"/>
  <c r="U6482" i="17"/>
  <c r="T6482" i="17"/>
  <c r="AB6481" i="17"/>
  <c r="AA6481" i="17"/>
  <c r="Z6481" i="17"/>
  <c r="Y6481" i="17"/>
  <c r="X6481" i="17"/>
  <c r="W6481" i="17"/>
  <c r="V6481" i="17"/>
  <c r="U6481" i="17"/>
  <c r="T6481" i="17"/>
  <c r="AB6480" i="17"/>
  <c r="AA6480" i="17"/>
  <c r="Z6480" i="17"/>
  <c r="Y6480" i="17"/>
  <c r="X6480" i="17"/>
  <c r="W6480" i="17"/>
  <c r="V6480" i="17"/>
  <c r="U6480" i="17"/>
  <c r="T6480" i="17"/>
  <c r="AB6479" i="17"/>
  <c r="AA6479" i="17"/>
  <c r="Z6479" i="17"/>
  <c r="Y6479" i="17"/>
  <c r="X6479" i="17"/>
  <c r="W6479" i="17"/>
  <c r="V6479" i="17"/>
  <c r="U6479" i="17"/>
  <c r="T6479" i="17"/>
  <c r="AB6478" i="17"/>
  <c r="AA6478" i="17"/>
  <c r="Z6478" i="17"/>
  <c r="Y6478" i="17"/>
  <c r="X6478" i="17"/>
  <c r="W6478" i="17"/>
  <c r="V6478" i="17"/>
  <c r="U6478" i="17"/>
  <c r="T6478" i="17"/>
  <c r="AB6477" i="17"/>
  <c r="AA6477" i="17"/>
  <c r="Z6477" i="17"/>
  <c r="Y6477" i="17"/>
  <c r="X6477" i="17"/>
  <c r="W6477" i="17"/>
  <c r="V6477" i="17"/>
  <c r="U6477" i="17"/>
  <c r="T6477" i="17"/>
  <c r="AB6476" i="17"/>
  <c r="AA6476" i="17"/>
  <c r="Z6476" i="17"/>
  <c r="Y6476" i="17"/>
  <c r="X6476" i="17"/>
  <c r="W6476" i="17"/>
  <c r="V6476" i="17"/>
  <c r="U6476" i="17"/>
  <c r="T6476" i="17"/>
  <c r="AB6475" i="17"/>
  <c r="AA6475" i="17"/>
  <c r="Z6475" i="17"/>
  <c r="Y6475" i="17"/>
  <c r="X6475" i="17"/>
  <c r="W6475" i="17"/>
  <c r="V6475" i="17"/>
  <c r="U6475" i="17"/>
  <c r="T6475" i="17"/>
  <c r="AB6474" i="17"/>
  <c r="AA6474" i="17"/>
  <c r="Z6474" i="17"/>
  <c r="Y6474" i="17"/>
  <c r="X6474" i="17"/>
  <c r="W6474" i="17"/>
  <c r="V6474" i="17"/>
  <c r="U6474" i="17"/>
  <c r="T6474" i="17"/>
  <c r="AB6473" i="17"/>
  <c r="AA6473" i="17"/>
  <c r="Z6473" i="17"/>
  <c r="Y6473" i="17"/>
  <c r="X6473" i="17"/>
  <c r="W6473" i="17"/>
  <c r="V6473" i="17"/>
  <c r="U6473" i="17"/>
  <c r="T6473" i="17"/>
  <c r="AB6472" i="17"/>
  <c r="AA6472" i="17"/>
  <c r="Z6472" i="17"/>
  <c r="Y6472" i="17"/>
  <c r="X6472" i="17"/>
  <c r="W6472" i="17"/>
  <c r="V6472" i="17"/>
  <c r="U6472" i="17"/>
  <c r="T6472" i="17"/>
  <c r="AB6471" i="17"/>
  <c r="AA6471" i="17"/>
  <c r="Z6471" i="17"/>
  <c r="Y6471" i="17"/>
  <c r="X6471" i="17"/>
  <c r="W6471" i="17"/>
  <c r="V6471" i="17"/>
  <c r="U6471" i="17"/>
  <c r="T6471" i="17"/>
  <c r="AB6470" i="17"/>
  <c r="AA6470" i="17"/>
  <c r="Z6470" i="17"/>
  <c r="Y6470" i="17"/>
  <c r="X6470" i="17"/>
  <c r="W6470" i="17"/>
  <c r="V6470" i="17"/>
  <c r="U6470" i="17"/>
  <c r="T6470" i="17"/>
  <c r="AB6469" i="17"/>
  <c r="AA6469" i="17"/>
  <c r="Z6469" i="17"/>
  <c r="Y6469" i="17"/>
  <c r="X6469" i="17"/>
  <c r="W6469" i="17"/>
  <c r="V6469" i="17"/>
  <c r="U6469" i="17"/>
  <c r="T6469" i="17"/>
  <c r="AB6468" i="17"/>
  <c r="AA6468" i="17"/>
  <c r="Z6468" i="17"/>
  <c r="Y6468" i="17"/>
  <c r="X6468" i="17"/>
  <c r="W6468" i="17"/>
  <c r="V6468" i="17"/>
  <c r="U6468" i="17"/>
  <c r="T6468" i="17"/>
  <c r="AB6467" i="17"/>
  <c r="AA6467" i="17"/>
  <c r="Z6467" i="17"/>
  <c r="Y6467" i="17"/>
  <c r="X6467" i="17"/>
  <c r="W6467" i="17"/>
  <c r="V6467" i="17"/>
  <c r="U6467" i="17"/>
  <c r="T6467" i="17"/>
  <c r="AB6466" i="17"/>
  <c r="AA6466" i="17"/>
  <c r="Z6466" i="17"/>
  <c r="Y6466" i="17"/>
  <c r="X6466" i="17"/>
  <c r="W6466" i="17"/>
  <c r="V6466" i="17"/>
  <c r="U6466" i="17"/>
  <c r="T6466" i="17"/>
  <c r="AB6465" i="17"/>
  <c r="AA6465" i="17"/>
  <c r="Z6465" i="17"/>
  <c r="Y6465" i="17"/>
  <c r="X6465" i="17"/>
  <c r="W6465" i="17"/>
  <c r="V6465" i="17"/>
  <c r="U6465" i="17"/>
  <c r="T6465" i="17"/>
  <c r="AB6464" i="17"/>
  <c r="AA6464" i="17"/>
  <c r="Z6464" i="17"/>
  <c r="Y6464" i="17"/>
  <c r="X6464" i="17"/>
  <c r="W6464" i="17"/>
  <c r="V6464" i="17"/>
  <c r="U6464" i="17"/>
  <c r="T6464" i="17"/>
  <c r="AB6463" i="17"/>
  <c r="AA6463" i="17"/>
  <c r="Z6463" i="17"/>
  <c r="Y6463" i="17"/>
  <c r="X6463" i="17"/>
  <c r="W6463" i="17"/>
  <c r="V6463" i="17"/>
  <c r="U6463" i="17"/>
  <c r="T6463" i="17"/>
  <c r="AB6462" i="17"/>
  <c r="AA6462" i="17"/>
  <c r="Z6462" i="17"/>
  <c r="Y6462" i="17"/>
  <c r="X6462" i="17"/>
  <c r="W6462" i="17"/>
  <c r="V6462" i="17"/>
  <c r="U6462" i="17"/>
  <c r="T6462" i="17"/>
  <c r="AB6461" i="17"/>
  <c r="AA6461" i="17"/>
  <c r="Z6461" i="17"/>
  <c r="Y6461" i="17"/>
  <c r="X6461" i="17"/>
  <c r="W6461" i="17"/>
  <c r="V6461" i="17"/>
  <c r="U6461" i="17"/>
  <c r="T6461" i="17"/>
  <c r="AB6460" i="17"/>
  <c r="AA6460" i="17"/>
  <c r="Z6460" i="17"/>
  <c r="Y6460" i="17"/>
  <c r="X6460" i="17"/>
  <c r="W6460" i="17"/>
  <c r="V6460" i="17"/>
  <c r="U6460" i="17"/>
  <c r="T6460" i="17"/>
  <c r="AB6459" i="17"/>
  <c r="AA6459" i="17"/>
  <c r="Z6459" i="17"/>
  <c r="Y6459" i="17"/>
  <c r="X6459" i="17"/>
  <c r="W6459" i="17"/>
  <c r="V6459" i="17"/>
  <c r="U6459" i="17"/>
  <c r="T6459" i="17"/>
  <c r="AB6458" i="17"/>
  <c r="AA6458" i="17"/>
  <c r="Z6458" i="17"/>
  <c r="Y6458" i="17"/>
  <c r="X6458" i="17"/>
  <c r="W6458" i="17"/>
  <c r="V6458" i="17"/>
  <c r="U6458" i="17"/>
  <c r="T6458" i="17"/>
  <c r="AB6457" i="17"/>
  <c r="AA6457" i="17"/>
  <c r="Z6457" i="17"/>
  <c r="Y6457" i="17"/>
  <c r="X6457" i="17"/>
  <c r="W6457" i="17"/>
  <c r="V6457" i="17"/>
  <c r="U6457" i="17"/>
  <c r="T6457" i="17"/>
  <c r="AB6456" i="17"/>
  <c r="AA6456" i="17"/>
  <c r="Z6456" i="17"/>
  <c r="Y6456" i="17"/>
  <c r="X6456" i="17"/>
  <c r="W6456" i="17"/>
  <c r="V6456" i="17"/>
  <c r="U6456" i="17"/>
  <c r="T6456" i="17"/>
  <c r="AB6455" i="17"/>
  <c r="AA6455" i="17"/>
  <c r="Z6455" i="17"/>
  <c r="Y6455" i="17"/>
  <c r="X6455" i="17"/>
  <c r="W6455" i="17"/>
  <c r="V6455" i="17"/>
  <c r="U6455" i="17"/>
  <c r="T6455" i="17"/>
  <c r="AB6454" i="17"/>
  <c r="AA6454" i="17"/>
  <c r="Z6454" i="17"/>
  <c r="Y6454" i="17"/>
  <c r="X6454" i="17"/>
  <c r="W6454" i="17"/>
  <c r="V6454" i="17"/>
  <c r="U6454" i="17"/>
  <c r="T6454" i="17"/>
  <c r="AB6453" i="17"/>
  <c r="AA6453" i="17"/>
  <c r="Z6453" i="17"/>
  <c r="Y6453" i="17"/>
  <c r="X6453" i="17"/>
  <c r="W6453" i="17"/>
  <c r="V6453" i="17"/>
  <c r="U6453" i="17"/>
  <c r="T6453" i="17"/>
  <c r="AB6452" i="17"/>
  <c r="AA6452" i="17"/>
  <c r="Z6452" i="17"/>
  <c r="Y6452" i="17"/>
  <c r="X6452" i="17"/>
  <c r="W6452" i="17"/>
  <c r="V6452" i="17"/>
  <c r="U6452" i="17"/>
  <c r="T6452" i="17"/>
  <c r="AB6451" i="17"/>
  <c r="AA6451" i="17"/>
  <c r="Z6451" i="17"/>
  <c r="Y6451" i="17"/>
  <c r="X6451" i="17"/>
  <c r="W6451" i="17"/>
  <c r="V6451" i="17"/>
  <c r="U6451" i="17"/>
  <c r="T6451" i="17"/>
  <c r="AB6450" i="17"/>
  <c r="AA6450" i="17"/>
  <c r="Z6450" i="17"/>
  <c r="Y6450" i="17"/>
  <c r="X6450" i="17"/>
  <c r="W6450" i="17"/>
  <c r="V6450" i="17"/>
  <c r="U6450" i="17"/>
  <c r="T6450" i="17"/>
  <c r="AB6449" i="17"/>
  <c r="AA6449" i="17"/>
  <c r="Z6449" i="17"/>
  <c r="Y6449" i="17"/>
  <c r="X6449" i="17"/>
  <c r="W6449" i="17"/>
  <c r="V6449" i="17"/>
  <c r="U6449" i="17"/>
  <c r="T6449" i="17"/>
  <c r="AB6448" i="17"/>
  <c r="AA6448" i="17"/>
  <c r="Z6448" i="17"/>
  <c r="Y6448" i="17"/>
  <c r="X6448" i="17"/>
  <c r="W6448" i="17"/>
  <c r="V6448" i="17"/>
  <c r="U6448" i="17"/>
  <c r="T6448" i="17"/>
  <c r="AB6447" i="17"/>
  <c r="AA6447" i="17"/>
  <c r="Z6447" i="17"/>
  <c r="Y6447" i="17"/>
  <c r="X6447" i="17"/>
  <c r="W6447" i="17"/>
  <c r="V6447" i="17"/>
  <c r="U6447" i="17"/>
  <c r="T6447" i="17"/>
  <c r="AB6446" i="17"/>
  <c r="AA6446" i="17"/>
  <c r="Z6446" i="17"/>
  <c r="Y6446" i="17"/>
  <c r="X6446" i="17"/>
  <c r="W6446" i="17"/>
  <c r="V6446" i="17"/>
  <c r="U6446" i="17"/>
  <c r="T6446" i="17"/>
  <c r="AB6445" i="17"/>
  <c r="AA6445" i="17"/>
  <c r="Z6445" i="17"/>
  <c r="Y6445" i="17"/>
  <c r="X6445" i="17"/>
  <c r="W6445" i="17"/>
  <c r="V6445" i="17"/>
  <c r="U6445" i="17"/>
  <c r="T6445" i="17"/>
  <c r="AB6444" i="17"/>
  <c r="AA6444" i="17"/>
  <c r="Z6444" i="17"/>
  <c r="Y6444" i="17"/>
  <c r="X6444" i="17"/>
  <c r="W6444" i="17"/>
  <c r="V6444" i="17"/>
  <c r="U6444" i="17"/>
  <c r="T6444" i="17"/>
  <c r="AB6443" i="17"/>
  <c r="AA6443" i="17"/>
  <c r="Z6443" i="17"/>
  <c r="Y6443" i="17"/>
  <c r="X6443" i="17"/>
  <c r="W6443" i="17"/>
  <c r="V6443" i="17"/>
  <c r="U6443" i="17"/>
  <c r="T6443" i="17"/>
  <c r="AB6442" i="17"/>
  <c r="AA6442" i="17"/>
  <c r="Z6442" i="17"/>
  <c r="Y6442" i="17"/>
  <c r="X6442" i="17"/>
  <c r="W6442" i="17"/>
  <c r="V6442" i="17"/>
  <c r="U6442" i="17"/>
  <c r="T6442" i="17"/>
  <c r="AB6441" i="17"/>
  <c r="AA6441" i="17"/>
  <c r="Z6441" i="17"/>
  <c r="Y6441" i="17"/>
  <c r="X6441" i="17"/>
  <c r="W6441" i="17"/>
  <c r="V6441" i="17"/>
  <c r="U6441" i="17"/>
  <c r="T6441" i="17"/>
  <c r="AB6440" i="17"/>
  <c r="AA6440" i="17"/>
  <c r="Z6440" i="17"/>
  <c r="Y6440" i="17"/>
  <c r="X6440" i="17"/>
  <c r="W6440" i="17"/>
  <c r="V6440" i="17"/>
  <c r="U6440" i="17"/>
  <c r="T6440" i="17"/>
  <c r="AB6439" i="17"/>
  <c r="AA6439" i="17"/>
  <c r="Z6439" i="17"/>
  <c r="Y6439" i="17"/>
  <c r="X6439" i="17"/>
  <c r="W6439" i="17"/>
  <c r="V6439" i="17"/>
  <c r="U6439" i="17"/>
  <c r="T6439" i="17"/>
  <c r="AB6438" i="17"/>
  <c r="AA6438" i="17"/>
  <c r="Z6438" i="17"/>
  <c r="Y6438" i="17"/>
  <c r="X6438" i="17"/>
  <c r="W6438" i="17"/>
  <c r="V6438" i="17"/>
  <c r="U6438" i="17"/>
  <c r="T6438" i="17"/>
  <c r="AB6437" i="17"/>
  <c r="AA6437" i="17"/>
  <c r="Z6437" i="17"/>
  <c r="Y6437" i="17"/>
  <c r="X6437" i="17"/>
  <c r="W6437" i="17"/>
  <c r="V6437" i="17"/>
  <c r="U6437" i="17"/>
  <c r="T6437" i="17"/>
  <c r="AB6436" i="17"/>
  <c r="AA6436" i="17"/>
  <c r="Z6436" i="17"/>
  <c r="Y6436" i="17"/>
  <c r="X6436" i="17"/>
  <c r="W6436" i="17"/>
  <c r="V6436" i="17"/>
  <c r="U6436" i="17"/>
  <c r="T6436" i="17"/>
  <c r="AB6435" i="17"/>
  <c r="AA6435" i="17"/>
  <c r="Z6435" i="17"/>
  <c r="Y6435" i="17"/>
  <c r="X6435" i="17"/>
  <c r="W6435" i="17"/>
  <c r="V6435" i="17"/>
  <c r="U6435" i="17"/>
  <c r="T6435" i="17"/>
  <c r="AB6434" i="17"/>
  <c r="AA6434" i="17"/>
  <c r="Z6434" i="17"/>
  <c r="Y6434" i="17"/>
  <c r="X6434" i="17"/>
  <c r="W6434" i="17"/>
  <c r="V6434" i="17"/>
  <c r="U6434" i="17"/>
  <c r="T6434" i="17"/>
  <c r="AB6433" i="17"/>
  <c r="AA6433" i="17"/>
  <c r="Z6433" i="17"/>
  <c r="Y6433" i="17"/>
  <c r="X6433" i="17"/>
  <c r="W6433" i="17"/>
  <c r="V6433" i="17"/>
  <c r="U6433" i="17"/>
  <c r="T6433" i="17"/>
  <c r="AB6432" i="17"/>
  <c r="AA6432" i="17"/>
  <c r="Z6432" i="17"/>
  <c r="Y6432" i="17"/>
  <c r="X6432" i="17"/>
  <c r="W6432" i="17"/>
  <c r="V6432" i="17"/>
  <c r="U6432" i="17"/>
  <c r="T6432" i="17"/>
  <c r="AB6431" i="17"/>
  <c r="AA6431" i="17"/>
  <c r="Z6431" i="17"/>
  <c r="Y6431" i="17"/>
  <c r="X6431" i="17"/>
  <c r="W6431" i="17"/>
  <c r="V6431" i="17"/>
  <c r="U6431" i="17"/>
  <c r="T6431" i="17"/>
  <c r="AB6430" i="17"/>
  <c r="AA6430" i="17"/>
  <c r="Z6430" i="17"/>
  <c r="Y6430" i="17"/>
  <c r="X6430" i="17"/>
  <c r="W6430" i="17"/>
  <c r="V6430" i="17"/>
  <c r="U6430" i="17"/>
  <c r="T6430" i="17"/>
  <c r="AB6429" i="17"/>
  <c r="AA6429" i="17"/>
  <c r="Z6429" i="17"/>
  <c r="Y6429" i="17"/>
  <c r="X6429" i="17"/>
  <c r="W6429" i="17"/>
  <c r="V6429" i="17"/>
  <c r="U6429" i="17"/>
  <c r="T6429" i="17"/>
  <c r="AB6428" i="17"/>
  <c r="AA6428" i="17"/>
  <c r="Z6428" i="17"/>
  <c r="Y6428" i="17"/>
  <c r="X6428" i="17"/>
  <c r="W6428" i="17"/>
  <c r="V6428" i="17"/>
  <c r="U6428" i="17"/>
  <c r="T6428" i="17"/>
  <c r="AB6427" i="17"/>
  <c r="AA6427" i="17"/>
  <c r="Z6427" i="17"/>
  <c r="Y6427" i="17"/>
  <c r="X6427" i="17"/>
  <c r="W6427" i="17"/>
  <c r="V6427" i="17"/>
  <c r="U6427" i="17"/>
  <c r="T6427" i="17"/>
  <c r="AB6426" i="17"/>
  <c r="AA6426" i="17"/>
  <c r="Z6426" i="17"/>
  <c r="Y6426" i="17"/>
  <c r="X6426" i="17"/>
  <c r="W6426" i="17"/>
  <c r="V6426" i="17"/>
  <c r="U6426" i="17"/>
  <c r="T6426" i="17"/>
  <c r="AB6425" i="17"/>
  <c r="AA6425" i="17"/>
  <c r="Z6425" i="17"/>
  <c r="Y6425" i="17"/>
  <c r="X6425" i="17"/>
  <c r="W6425" i="17"/>
  <c r="V6425" i="17"/>
  <c r="U6425" i="17"/>
  <c r="T6425" i="17"/>
  <c r="AB6424" i="17"/>
  <c r="AA6424" i="17"/>
  <c r="Z6424" i="17"/>
  <c r="Y6424" i="17"/>
  <c r="X6424" i="17"/>
  <c r="W6424" i="17"/>
  <c r="V6424" i="17"/>
  <c r="U6424" i="17"/>
  <c r="T6424" i="17"/>
  <c r="AB6423" i="17"/>
  <c r="AA6423" i="17"/>
  <c r="Z6423" i="17"/>
  <c r="Y6423" i="17"/>
  <c r="X6423" i="17"/>
  <c r="W6423" i="17"/>
  <c r="V6423" i="17"/>
  <c r="U6423" i="17"/>
  <c r="T6423" i="17"/>
  <c r="AB6422" i="17"/>
  <c r="AA6422" i="17"/>
  <c r="Z6422" i="17"/>
  <c r="Y6422" i="17"/>
  <c r="X6422" i="17"/>
  <c r="W6422" i="17"/>
  <c r="V6422" i="17"/>
  <c r="U6422" i="17"/>
  <c r="T6422" i="17"/>
  <c r="AB6421" i="17"/>
  <c r="AA6421" i="17"/>
  <c r="Z6421" i="17"/>
  <c r="Y6421" i="17"/>
  <c r="X6421" i="17"/>
  <c r="W6421" i="17"/>
  <c r="V6421" i="17"/>
  <c r="U6421" i="17"/>
  <c r="T6421" i="17"/>
  <c r="AB6420" i="17"/>
  <c r="AA6420" i="17"/>
  <c r="Z6420" i="17"/>
  <c r="Y6420" i="17"/>
  <c r="X6420" i="17"/>
  <c r="W6420" i="17"/>
  <c r="V6420" i="17"/>
  <c r="U6420" i="17"/>
  <c r="T6420" i="17"/>
  <c r="AB6419" i="17"/>
  <c r="AA6419" i="17"/>
  <c r="Z6419" i="17"/>
  <c r="Y6419" i="17"/>
  <c r="X6419" i="17"/>
  <c r="W6419" i="17"/>
  <c r="V6419" i="17"/>
  <c r="U6419" i="17"/>
  <c r="T6419" i="17"/>
  <c r="AB6418" i="17"/>
  <c r="AA6418" i="17"/>
  <c r="Z6418" i="17"/>
  <c r="Y6418" i="17"/>
  <c r="X6418" i="17"/>
  <c r="W6418" i="17"/>
  <c r="V6418" i="17"/>
  <c r="U6418" i="17"/>
  <c r="T6418" i="17"/>
  <c r="AB6417" i="17"/>
  <c r="AA6417" i="17"/>
  <c r="Z6417" i="17"/>
  <c r="Y6417" i="17"/>
  <c r="X6417" i="17"/>
  <c r="W6417" i="17"/>
  <c r="V6417" i="17"/>
  <c r="U6417" i="17"/>
  <c r="T6417" i="17"/>
  <c r="AB6416" i="17"/>
  <c r="AA6416" i="17"/>
  <c r="Z6416" i="17"/>
  <c r="Y6416" i="17"/>
  <c r="X6416" i="17"/>
  <c r="W6416" i="17"/>
  <c r="V6416" i="17"/>
  <c r="U6416" i="17"/>
  <c r="T6416" i="17"/>
  <c r="AB6415" i="17"/>
  <c r="AA6415" i="17"/>
  <c r="Z6415" i="17"/>
  <c r="Y6415" i="17"/>
  <c r="X6415" i="17"/>
  <c r="W6415" i="17"/>
  <c r="V6415" i="17"/>
  <c r="U6415" i="17"/>
  <c r="T6415" i="17"/>
  <c r="AB6414" i="17"/>
  <c r="AA6414" i="17"/>
  <c r="Z6414" i="17"/>
  <c r="Y6414" i="17"/>
  <c r="X6414" i="17"/>
  <c r="W6414" i="17"/>
  <c r="V6414" i="17"/>
  <c r="U6414" i="17"/>
  <c r="T6414" i="17"/>
  <c r="AB6413" i="17"/>
  <c r="AA6413" i="17"/>
  <c r="Z6413" i="17"/>
  <c r="Y6413" i="17"/>
  <c r="X6413" i="17"/>
  <c r="W6413" i="17"/>
  <c r="V6413" i="17"/>
  <c r="U6413" i="17"/>
  <c r="T6413" i="17"/>
  <c r="AB6412" i="17"/>
  <c r="AA6412" i="17"/>
  <c r="Z6412" i="17"/>
  <c r="Y6412" i="17"/>
  <c r="X6412" i="17"/>
  <c r="W6412" i="17"/>
  <c r="V6412" i="17"/>
  <c r="U6412" i="17"/>
  <c r="T6412" i="17"/>
  <c r="AB6411" i="17"/>
  <c r="AA6411" i="17"/>
  <c r="Z6411" i="17"/>
  <c r="Y6411" i="17"/>
  <c r="X6411" i="17"/>
  <c r="W6411" i="17"/>
  <c r="V6411" i="17"/>
  <c r="U6411" i="17"/>
  <c r="T6411" i="17"/>
  <c r="AB6410" i="17"/>
  <c r="AA6410" i="17"/>
  <c r="Z6410" i="17"/>
  <c r="Y6410" i="17"/>
  <c r="X6410" i="17"/>
  <c r="W6410" i="17"/>
  <c r="V6410" i="17"/>
  <c r="U6410" i="17"/>
  <c r="T6410" i="17"/>
  <c r="AB6409" i="17"/>
  <c r="AA6409" i="17"/>
  <c r="Z6409" i="17"/>
  <c r="Y6409" i="17"/>
  <c r="X6409" i="17"/>
  <c r="W6409" i="17"/>
  <c r="V6409" i="17"/>
  <c r="U6409" i="17"/>
  <c r="T6409" i="17"/>
  <c r="AB6408" i="17"/>
  <c r="AA6408" i="17"/>
  <c r="Z6408" i="17"/>
  <c r="Y6408" i="17"/>
  <c r="X6408" i="17"/>
  <c r="W6408" i="17"/>
  <c r="V6408" i="17"/>
  <c r="U6408" i="17"/>
  <c r="T6408" i="17"/>
  <c r="AB6407" i="17"/>
  <c r="AA6407" i="17"/>
  <c r="Z6407" i="17"/>
  <c r="Y6407" i="17"/>
  <c r="X6407" i="17"/>
  <c r="W6407" i="17"/>
  <c r="V6407" i="17"/>
  <c r="U6407" i="17"/>
  <c r="T6407" i="17"/>
  <c r="AB6406" i="17"/>
  <c r="AA6406" i="17"/>
  <c r="Z6406" i="17"/>
  <c r="Y6406" i="17"/>
  <c r="X6406" i="17"/>
  <c r="W6406" i="17"/>
  <c r="V6406" i="17"/>
  <c r="U6406" i="17"/>
  <c r="T6406" i="17"/>
  <c r="AB6405" i="17"/>
  <c r="AA6405" i="17"/>
  <c r="Z6405" i="17"/>
  <c r="Y6405" i="17"/>
  <c r="X6405" i="17"/>
  <c r="W6405" i="17"/>
  <c r="V6405" i="17"/>
  <c r="U6405" i="17"/>
  <c r="T6405" i="17"/>
  <c r="AB6404" i="17"/>
  <c r="AA6404" i="17"/>
  <c r="Z6404" i="17"/>
  <c r="Y6404" i="17"/>
  <c r="X6404" i="17"/>
  <c r="W6404" i="17"/>
  <c r="V6404" i="17"/>
  <c r="U6404" i="17"/>
  <c r="T6404" i="17"/>
  <c r="AB6403" i="17"/>
  <c r="AA6403" i="17"/>
  <c r="Z6403" i="17"/>
  <c r="Y6403" i="17"/>
  <c r="X6403" i="17"/>
  <c r="W6403" i="17"/>
  <c r="V6403" i="17"/>
  <c r="U6403" i="17"/>
  <c r="T6403" i="17"/>
  <c r="AB6402" i="17"/>
  <c r="AA6402" i="17"/>
  <c r="Z6402" i="17"/>
  <c r="Y6402" i="17"/>
  <c r="X6402" i="17"/>
  <c r="W6402" i="17"/>
  <c r="V6402" i="17"/>
  <c r="U6402" i="17"/>
  <c r="T6402" i="17"/>
  <c r="AB6401" i="17"/>
  <c r="AA6401" i="17"/>
  <c r="Z6401" i="17"/>
  <c r="Y6401" i="17"/>
  <c r="X6401" i="17"/>
  <c r="W6401" i="17"/>
  <c r="V6401" i="17"/>
  <c r="U6401" i="17"/>
  <c r="T6401" i="17"/>
  <c r="AB6400" i="17"/>
  <c r="AA6400" i="17"/>
  <c r="Z6400" i="17"/>
  <c r="Y6400" i="17"/>
  <c r="X6400" i="17"/>
  <c r="W6400" i="17"/>
  <c r="V6400" i="17"/>
  <c r="U6400" i="17"/>
  <c r="T6400" i="17"/>
  <c r="AB6399" i="17"/>
  <c r="AA6399" i="17"/>
  <c r="Z6399" i="17"/>
  <c r="Y6399" i="17"/>
  <c r="X6399" i="17"/>
  <c r="W6399" i="17"/>
  <c r="V6399" i="17"/>
  <c r="U6399" i="17"/>
  <c r="T6399" i="17"/>
  <c r="AB6398" i="17"/>
  <c r="AA6398" i="17"/>
  <c r="Z6398" i="17"/>
  <c r="Y6398" i="17"/>
  <c r="X6398" i="17"/>
  <c r="W6398" i="17"/>
  <c r="V6398" i="17"/>
  <c r="U6398" i="17"/>
  <c r="T6398" i="17"/>
  <c r="AB6397" i="17"/>
  <c r="AA6397" i="17"/>
  <c r="Z6397" i="17"/>
  <c r="Y6397" i="17"/>
  <c r="X6397" i="17"/>
  <c r="W6397" i="17"/>
  <c r="V6397" i="17"/>
  <c r="U6397" i="17"/>
  <c r="T6397" i="17"/>
  <c r="AB6396" i="17"/>
  <c r="AA6396" i="17"/>
  <c r="Z6396" i="17"/>
  <c r="Y6396" i="17"/>
  <c r="X6396" i="17"/>
  <c r="W6396" i="17"/>
  <c r="V6396" i="17"/>
  <c r="U6396" i="17"/>
  <c r="T6396" i="17"/>
  <c r="AB6395" i="17"/>
  <c r="AA6395" i="17"/>
  <c r="Z6395" i="17"/>
  <c r="Y6395" i="17"/>
  <c r="X6395" i="17"/>
  <c r="W6395" i="17"/>
  <c r="V6395" i="17"/>
  <c r="U6395" i="17"/>
  <c r="T6395" i="17"/>
  <c r="AB6394" i="17"/>
  <c r="AA6394" i="17"/>
  <c r="Z6394" i="17"/>
  <c r="Y6394" i="17"/>
  <c r="X6394" i="17"/>
  <c r="W6394" i="17"/>
  <c r="V6394" i="17"/>
  <c r="U6394" i="17"/>
  <c r="T6394" i="17"/>
  <c r="AB6393" i="17"/>
  <c r="AA6393" i="17"/>
  <c r="Z6393" i="17"/>
  <c r="Y6393" i="17"/>
  <c r="X6393" i="17"/>
  <c r="W6393" i="17"/>
  <c r="V6393" i="17"/>
  <c r="U6393" i="17"/>
  <c r="T6393" i="17"/>
  <c r="AB6392" i="17"/>
  <c r="AA6392" i="17"/>
  <c r="Z6392" i="17"/>
  <c r="Y6392" i="17"/>
  <c r="X6392" i="17"/>
  <c r="W6392" i="17"/>
  <c r="V6392" i="17"/>
  <c r="U6392" i="17"/>
  <c r="T6392" i="17"/>
  <c r="AB6391" i="17"/>
  <c r="AA6391" i="17"/>
  <c r="Z6391" i="17"/>
  <c r="Y6391" i="17"/>
  <c r="X6391" i="17"/>
  <c r="W6391" i="17"/>
  <c r="V6391" i="17"/>
  <c r="U6391" i="17"/>
  <c r="T6391" i="17"/>
  <c r="AB6390" i="17"/>
  <c r="AA6390" i="17"/>
  <c r="Z6390" i="17"/>
  <c r="Y6390" i="17"/>
  <c r="X6390" i="17"/>
  <c r="W6390" i="17"/>
  <c r="V6390" i="17"/>
  <c r="U6390" i="17"/>
  <c r="T6390" i="17"/>
  <c r="AB6389" i="17"/>
  <c r="AA6389" i="17"/>
  <c r="Z6389" i="17"/>
  <c r="Y6389" i="17"/>
  <c r="X6389" i="17"/>
  <c r="W6389" i="17"/>
  <c r="V6389" i="17"/>
  <c r="U6389" i="17"/>
  <c r="T6389" i="17"/>
  <c r="AB6388" i="17"/>
  <c r="AA6388" i="17"/>
  <c r="Z6388" i="17"/>
  <c r="Y6388" i="17"/>
  <c r="X6388" i="17"/>
  <c r="W6388" i="17"/>
  <c r="V6388" i="17"/>
  <c r="U6388" i="17"/>
  <c r="T6388" i="17"/>
  <c r="AB6387" i="17"/>
  <c r="AA6387" i="17"/>
  <c r="Z6387" i="17"/>
  <c r="Y6387" i="17"/>
  <c r="X6387" i="17"/>
  <c r="W6387" i="17"/>
  <c r="V6387" i="17"/>
  <c r="U6387" i="17"/>
  <c r="T6387" i="17"/>
  <c r="AB6386" i="17"/>
  <c r="AA6386" i="17"/>
  <c r="Z6386" i="17"/>
  <c r="Y6386" i="17"/>
  <c r="X6386" i="17"/>
  <c r="W6386" i="17"/>
  <c r="V6386" i="17"/>
  <c r="U6386" i="17"/>
  <c r="T6386" i="17"/>
  <c r="AB6385" i="17"/>
  <c r="AA6385" i="17"/>
  <c r="Z6385" i="17"/>
  <c r="Y6385" i="17"/>
  <c r="X6385" i="17"/>
  <c r="W6385" i="17"/>
  <c r="V6385" i="17"/>
  <c r="U6385" i="17"/>
  <c r="T6385" i="17"/>
  <c r="AB6384" i="17"/>
  <c r="AA6384" i="17"/>
  <c r="Z6384" i="17"/>
  <c r="Y6384" i="17"/>
  <c r="X6384" i="17"/>
  <c r="W6384" i="17"/>
  <c r="V6384" i="17"/>
  <c r="U6384" i="17"/>
  <c r="T6384" i="17"/>
  <c r="AB6383" i="17"/>
  <c r="AA6383" i="17"/>
  <c r="Z6383" i="17"/>
  <c r="Y6383" i="17"/>
  <c r="X6383" i="17"/>
  <c r="W6383" i="17"/>
  <c r="V6383" i="17"/>
  <c r="U6383" i="17"/>
  <c r="T6383" i="17"/>
  <c r="AB6382" i="17"/>
  <c r="AA6382" i="17"/>
  <c r="Z6382" i="17"/>
  <c r="Y6382" i="17"/>
  <c r="X6382" i="17"/>
  <c r="W6382" i="17"/>
  <c r="V6382" i="17"/>
  <c r="U6382" i="17"/>
  <c r="T6382" i="17"/>
  <c r="AB6381" i="17"/>
  <c r="AA6381" i="17"/>
  <c r="Z6381" i="17"/>
  <c r="Y6381" i="17"/>
  <c r="X6381" i="17"/>
  <c r="W6381" i="17"/>
  <c r="V6381" i="17"/>
  <c r="U6381" i="17"/>
  <c r="T6381" i="17"/>
  <c r="AB6380" i="17"/>
  <c r="AA6380" i="17"/>
  <c r="Z6380" i="17"/>
  <c r="Y6380" i="17"/>
  <c r="X6380" i="17"/>
  <c r="W6380" i="17"/>
  <c r="V6380" i="17"/>
  <c r="U6380" i="17"/>
  <c r="T6380" i="17"/>
  <c r="AB6379" i="17"/>
  <c r="AA6379" i="17"/>
  <c r="Z6379" i="17"/>
  <c r="Y6379" i="17"/>
  <c r="X6379" i="17"/>
  <c r="W6379" i="17"/>
  <c r="V6379" i="17"/>
  <c r="U6379" i="17"/>
  <c r="T6379" i="17"/>
  <c r="AB6378" i="17"/>
  <c r="AA6378" i="17"/>
  <c r="Z6378" i="17"/>
  <c r="Y6378" i="17"/>
  <c r="X6378" i="17"/>
  <c r="W6378" i="17"/>
  <c r="V6378" i="17"/>
  <c r="U6378" i="17"/>
  <c r="T6378" i="17"/>
  <c r="AB6377" i="17"/>
  <c r="AA6377" i="17"/>
  <c r="Z6377" i="17"/>
  <c r="Y6377" i="17"/>
  <c r="X6377" i="17"/>
  <c r="W6377" i="17"/>
  <c r="V6377" i="17"/>
  <c r="U6377" i="17"/>
  <c r="T6377" i="17"/>
  <c r="AB6376" i="17"/>
  <c r="AA6376" i="17"/>
  <c r="Z6376" i="17"/>
  <c r="Y6376" i="17"/>
  <c r="X6376" i="17"/>
  <c r="W6376" i="17"/>
  <c r="V6376" i="17"/>
  <c r="U6376" i="17"/>
  <c r="T6376" i="17"/>
  <c r="AB6375" i="17"/>
  <c r="AA6375" i="17"/>
  <c r="Z6375" i="17"/>
  <c r="Y6375" i="17"/>
  <c r="X6375" i="17"/>
  <c r="W6375" i="17"/>
  <c r="V6375" i="17"/>
  <c r="U6375" i="17"/>
  <c r="T6375" i="17"/>
  <c r="AB6374" i="17"/>
  <c r="AA6374" i="17"/>
  <c r="Z6374" i="17"/>
  <c r="Y6374" i="17"/>
  <c r="X6374" i="17"/>
  <c r="W6374" i="17"/>
  <c r="V6374" i="17"/>
  <c r="U6374" i="17"/>
  <c r="T6374" i="17"/>
  <c r="AB6373" i="17"/>
  <c r="AA6373" i="17"/>
  <c r="Z6373" i="17"/>
  <c r="Y6373" i="17"/>
  <c r="X6373" i="17"/>
  <c r="W6373" i="17"/>
  <c r="V6373" i="17"/>
  <c r="U6373" i="17"/>
  <c r="T6373" i="17"/>
  <c r="AB6372" i="17"/>
  <c r="AA6372" i="17"/>
  <c r="Z6372" i="17"/>
  <c r="Y6372" i="17"/>
  <c r="X6372" i="17"/>
  <c r="W6372" i="17"/>
  <c r="V6372" i="17"/>
  <c r="U6372" i="17"/>
  <c r="T6372" i="17"/>
  <c r="AB6371" i="17"/>
  <c r="AA6371" i="17"/>
  <c r="Z6371" i="17"/>
  <c r="Y6371" i="17"/>
  <c r="X6371" i="17"/>
  <c r="W6371" i="17"/>
  <c r="V6371" i="17"/>
  <c r="U6371" i="17"/>
  <c r="T6371" i="17"/>
  <c r="AB6370" i="17"/>
  <c r="AA6370" i="17"/>
  <c r="Z6370" i="17"/>
  <c r="Y6370" i="17"/>
  <c r="X6370" i="17"/>
  <c r="W6370" i="17"/>
  <c r="V6370" i="17"/>
  <c r="U6370" i="17"/>
  <c r="T6370" i="17"/>
  <c r="AB6369" i="17"/>
  <c r="AA6369" i="17"/>
  <c r="Z6369" i="17"/>
  <c r="Y6369" i="17"/>
  <c r="X6369" i="17"/>
  <c r="W6369" i="17"/>
  <c r="V6369" i="17"/>
  <c r="U6369" i="17"/>
  <c r="T6369" i="17"/>
  <c r="AB6368" i="17"/>
  <c r="AA6368" i="17"/>
  <c r="Z6368" i="17"/>
  <c r="Y6368" i="17"/>
  <c r="X6368" i="17"/>
  <c r="W6368" i="17"/>
  <c r="V6368" i="17"/>
  <c r="U6368" i="17"/>
  <c r="T6368" i="17"/>
  <c r="AB6367" i="17"/>
  <c r="AA6367" i="17"/>
  <c r="Z6367" i="17"/>
  <c r="Y6367" i="17"/>
  <c r="X6367" i="17"/>
  <c r="W6367" i="17"/>
  <c r="V6367" i="17"/>
  <c r="U6367" i="17"/>
  <c r="T6367" i="17"/>
  <c r="AB6366" i="17"/>
  <c r="AA6366" i="17"/>
  <c r="Z6366" i="17"/>
  <c r="Y6366" i="17"/>
  <c r="X6366" i="17"/>
  <c r="W6366" i="17"/>
  <c r="V6366" i="17"/>
  <c r="U6366" i="17"/>
  <c r="T6366" i="17"/>
  <c r="AB6365" i="17"/>
  <c r="AA6365" i="17"/>
  <c r="Z6365" i="17"/>
  <c r="Y6365" i="17"/>
  <c r="X6365" i="17"/>
  <c r="W6365" i="17"/>
  <c r="V6365" i="17"/>
  <c r="U6365" i="17"/>
  <c r="T6365" i="17"/>
  <c r="AB6364" i="17"/>
  <c r="AA6364" i="17"/>
  <c r="Z6364" i="17"/>
  <c r="Y6364" i="17"/>
  <c r="X6364" i="17"/>
  <c r="W6364" i="17"/>
  <c r="V6364" i="17"/>
  <c r="U6364" i="17"/>
  <c r="T6364" i="17"/>
  <c r="AB6363" i="17"/>
  <c r="AA6363" i="17"/>
  <c r="Z6363" i="17"/>
  <c r="Y6363" i="17"/>
  <c r="X6363" i="17"/>
  <c r="W6363" i="17"/>
  <c r="V6363" i="17"/>
  <c r="U6363" i="17"/>
  <c r="T6363" i="17"/>
  <c r="AB6362" i="17"/>
  <c r="AA6362" i="17"/>
  <c r="Z6362" i="17"/>
  <c r="Y6362" i="17"/>
  <c r="X6362" i="17"/>
  <c r="W6362" i="17"/>
  <c r="V6362" i="17"/>
  <c r="U6362" i="17"/>
  <c r="T6362" i="17"/>
  <c r="AB6361" i="17"/>
  <c r="AA6361" i="17"/>
  <c r="Z6361" i="17"/>
  <c r="Y6361" i="17"/>
  <c r="X6361" i="17"/>
  <c r="W6361" i="17"/>
  <c r="V6361" i="17"/>
  <c r="U6361" i="17"/>
  <c r="T6361" i="17"/>
  <c r="AB6360" i="17"/>
  <c r="AA6360" i="17"/>
  <c r="Z6360" i="17"/>
  <c r="Y6360" i="17"/>
  <c r="X6360" i="17"/>
  <c r="W6360" i="17"/>
  <c r="V6360" i="17"/>
  <c r="U6360" i="17"/>
  <c r="T6360" i="17"/>
  <c r="AB6359" i="17"/>
  <c r="AA6359" i="17"/>
  <c r="Z6359" i="17"/>
  <c r="Y6359" i="17"/>
  <c r="X6359" i="17"/>
  <c r="W6359" i="17"/>
  <c r="V6359" i="17"/>
  <c r="U6359" i="17"/>
  <c r="T6359" i="17"/>
  <c r="AB6358" i="17"/>
  <c r="AA6358" i="17"/>
  <c r="Z6358" i="17"/>
  <c r="Y6358" i="17"/>
  <c r="X6358" i="17"/>
  <c r="W6358" i="17"/>
  <c r="V6358" i="17"/>
  <c r="U6358" i="17"/>
  <c r="T6358" i="17"/>
  <c r="AB6357" i="17"/>
  <c r="AA6357" i="17"/>
  <c r="Z6357" i="17"/>
  <c r="Y6357" i="17"/>
  <c r="X6357" i="17"/>
  <c r="W6357" i="17"/>
  <c r="V6357" i="17"/>
  <c r="U6357" i="17"/>
  <c r="T6357" i="17"/>
  <c r="AB6356" i="17"/>
  <c r="AA6356" i="17"/>
  <c r="Z6356" i="17"/>
  <c r="Y6356" i="17"/>
  <c r="X6356" i="17"/>
  <c r="W6356" i="17"/>
  <c r="V6356" i="17"/>
  <c r="U6356" i="17"/>
  <c r="T6356" i="17"/>
  <c r="AB6355" i="17"/>
  <c r="AA6355" i="17"/>
  <c r="Z6355" i="17"/>
  <c r="Y6355" i="17"/>
  <c r="X6355" i="17"/>
  <c r="W6355" i="17"/>
  <c r="V6355" i="17"/>
  <c r="U6355" i="17"/>
  <c r="T6355" i="17"/>
  <c r="AB6354" i="17"/>
  <c r="AA6354" i="17"/>
  <c r="Z6354" i="17"/>
  <c r="Y6354" i="17"/>
  <c r="X6354" i="17"/>
  <c r="W6354" i="17"/>
  <c r="V6354" i="17"/>
  <c r="U6354" i="17"/>
  <c r="T6354" i="17"/>
  <c r="AB6353" i="17"/>
  <c r="AA6353" i="17"/>
  <c r="Z6353" i="17"/>
  <c r="Y6353" i="17"/>
  <c r="X6353" i="17"/>
  <c r="W6353" i="17"/>
  <c r="V6353" i="17"/>
  <c r="U6353" i="17"/>
  <c r="T6353" i="17"/>
  <c r="AB6352" i="17"/>
  <c r="AA6352" i="17"/>
  <c r="Z6352" i="17"/>
  <c r="Y6352" i="17"/>
  <c r="X6352" i="17"/>
  <c r="W6352" i="17"/>
  <c r="V6352" i="17"/>
  <c r="U6352" i="17"/>
  <c r="T6352" i="17"/>
  <c r="AB6351" i="17"/>
  <c r="AA6351" i="17"/>
  <c r="Z6351" i="17"/>
  <c r="Y6351" i="17"/>
  <c r="X6351" i="17"/>
  <c r="W6351" i="17"/>
  <c r="V6351" i="17"/>
  <c r="U6351" i="17"/>
  <c r="T6351" i="17"/>
  <c r="AB6350" i="17"/>
  <c r="AA6350" i="17"/>
  <c r="Z6350" i="17"/>
  <c r="Y6350" i="17"/>
  <c r="X6350" i="17"/>
  <c r="W6350" i="17"/>
  <c r="V6350" i="17"/>
  <c r="U6350" i="17"/>
  <c r="T6350" i="17"/>
  <c r="AB6349" i="17"/>
  <c r="AA6349" i="17"/>
  <c r="Z6349" i="17"/>
  <c r="Y6349" i="17"/>
  <c r="X6349" i="17"/>
  <c r="W6349" i="17"/>
  <c r="V6349" i="17"/>
  <c r="U6349" i="17"/>
  <c r="T6349" i="17"/>
  <c r="AB6348" i="17"/>
  <c r="AA6348" i="17"/>
  <c r="Z6348" i="17"/>
  <c r="Y6348" i="17"/>
  <c r="X6348" i="17"/>
  <c r="W6348" i="17"/>
  <c r="V6348" i="17"/>
  <c r="U6348" i="17"/>
  <c r="T6348" i="17"/>
  <c r="AB6347" i="17"/>
  <c r="AA6347" i="17"/>
  <c r="Z6347" i="17"/>
  <c r="Y6347" i="17"/>
  <c r="X6347" i="17"/>
  <c r="W6347" i="17"/>
  <c r="V6347" i="17"/>
  <c r="U6347" i="17"/>
  <c r="T6347" i="17"/>
  <c r="AB6346" i="17"/>
  <c r="AA6346" i="17"/>
  <c r="Z6346" i="17"/>
  <c r="Y6346" i="17"/>
  <c r="X6346" i="17"/>
  <c r="W6346" i="17"/>
  <c r="V6346" i="17"/>
  <c r="U6346" i="17"/>
  <c r="T6346" i="17"/>
  <c r="AB6345" i="17"/>
  <c r="AA6345" i="17"/>
  <c r="Z6345" i="17"/>
  <c r="Y6345" i="17"/>
  <c r="X6345" i="17"/>
  <c r="W6345" i="17"/>
  <c r="V6345" i="17"/>
  <c r="U6345" i="17"/>
  <c r="T6345" i="17"/>
  <c r="AB6344" i="17"/>
  <c r="AA6344" i="17"/>
  <c r="Z6344" i="17"/>
  <c r="Y6344" i="17"/>
  <c r="X6344" i="17"/>
  <c r="W6344" i="17"/>
  <c r="V6344" i="17"/>
  <c r="U6344" i="17"/>
  <c r="T6344" i="17"/>
  <c r="AB6343" i="17"/>
  <c r="AA6343" i="17"/>
  <c r="Z6343" i="17"/>
  <c r="Y6343" i="17"/>
  <c r="X6343" i="17"/>
  <c r="W6343" i="17"/>
  <c r="V6343" i="17"/>
  <c r="U6343" i="17"/>
  <c r="T6343" i="17"/>
  <c r="AB6342" i="17"/>
  <c r="AA6342" i="17"/>
  <c r="Z6342" i="17"/>
  <c r="Y6342" i="17"/>
  <c r="X6342" i="17"/>
  <c r="W6342" i="17"/>
  <c r="V6342" i="17"/>
  <c r="U6342" i="17"/>
  <c r="T6342" i="17"/>
  <c r="AB6341" i="17"/>
  <c r="AA6341" i="17"/>
  <c r="Z6341" i="17"/>
  <c r="Y6341" i="17"/>
  <c r="X6341" i="17"/>
  <c r="W6341" i="17"/>
  <c r="V6341" i="17"/>
  <c r="U6341" i="17"/>
  <c r="T6341" i="17"/>
  <c r="AB6340" i="17"/>
  <c r="AA6340" i="17"/>
  <c r="Z6340" i="17"/>
  <c r="Y6340" i="17"/>
  <c r="X6340" i="17"/>
  <c r="W6340" i="17"/>
  <c r="V6340" i="17"/>
  <c r="U6340" i="17"/>
  <c r="T6340" i="17"/>
  <c r="AB6339" i="17"/>
  <c r="AA6339" i="17"/>
  <c r="Z6339" i="17"/>
  <c r="Y6339" i="17"/>
  <c r="X6339" i="17"/>
  <c r="W6339" i="17"/>
  <c r="V6339" i="17"/>
  <c r="U6339" i="17"/>
  <c r="T6339" i="17"/>
  <c r="AB6338" i="17"/>
  <c r="AA6338" i="17"/>
  <c r="Z6338" i="17"/>
  <c r="Y6338" i="17"/>
  <c r="X6338" i="17"/>
  <c r="W6338" i="17"/>
  <c r="V6338" i="17"/>
  <c r="U6338" i="17"/>
  <c r="T6338" i="17"/>
  <c r="AB6337" i="17"/>
  <c r="AA6337" i="17"/>
  <c r="Z6337" i="17"/>
  <c r="Y6337" i="17"/>
  <c r="X6337" i="17"/>
  <c r="W6337" i="17"/>
  <c r="V6337" i="17"/>
  <c r="U6337" i="17"/>
  <c r="T6337" i="17"/>
  <c r="AB6336" i="17"/>
  <c r="AA6336" i="17"/>
  <c r="Z6336" i="17"/>
  <c r="Y6336" i="17"/>
  <c r="X6336" i="17"/>
  <c r="W6336" i="17"/>
  <c r="V6336" i="17"/>
  <c r="U6336" i="17"/>
  <c r="T6336" i="17"/>
  <c r="AB6335" i="17"/>
  <c r="AA6335" i="17"/>
  <c r="Z6335" i="17"/>
  <c r="Y6335" i="17"/>
  <c r="X6335" i="17"/>
  <c r="W6335" i="17"/>
  <c r="V6335" i="17"/>
  <c r="U6335" i="17"/>
  <c r="T6335" i="17"/>
  <c r="AB6334" i="17"/>
  <c r="AA6334" i="17"/>
  <c r="Z6334" i="17"/>
  <c r="Y6334" i="17"/>
  <c r="X6334" i="17"/>
  <c r="W6334" i="17"/>
  <c r="V6334" i="17"/>
  <c r="U6334" i="17"/>
  <c r="T6334" i="17"/>
  <c r="AB6333" i="17"/>
  <c r="AA6333" i="17"/>
  <c r="Z6333" i="17"/>
  <c r="Y6333" i="17"/>
  <c r="X6333" i="17"/>
  <c r="W6333" i="17"/>
  <c r="V6333" i="17"/>
  <c r="U6333" i="17"/>
  <c r="T6333" i="17"/>
  <c r="AB6332" i="17"/>
  <c r="AA6332" i="17"/>
  <c r="Z6332" i="17"/>
  <c r="Y6332" i="17"/>
  <c r="X6332" i="17"/>
  <c r="W6332" i="17"/>
  <c r="V6332" i="17"/>
  <c r="U6332" i="17"/>
  <c r="T6332" i="17"/>
  <c r="AB6331" i="17"/>
  <c r="AA6331" i="17"/>
  <c r="Z6331" i="17"/>
  <c r="Y6331" i="17"/>
  <c r="X6331" i="17"/>
  <c r="W6331" i="17"/>
  <c r="V6331" i="17"/>
  <c r="U6331" i="17"/>
  <c r="T6331" i="17"/>
  <c r="AB6330" i="17"/>
  <c r="AA6330" i="17"/>
  <c r="Z6330" i="17"/>
  <c r="Y6330" i="17"/>
  <c r="X6330" i="17"/>
  <c r="W6330" i="17"/>
  <c r="V6330" i="17"/>
  <c r="U6330" i="17"/>
  <c r="T6330" i="17"/>
  <c r="AB6329" i="17"/>
  <c r="AA6329" i="17"/>
  <c r="Z6329" i="17"/>
  <c r="Y6329" i="17"/>
  <c r="X6329" i="17"/>
  <c r="W6329" i="17"/>
  <c r="V6329" i="17"/>
  <c r="U6329" i="17"/>
  <c r="T6329" i="17"/>
  <c r="AB6328" i="17"/>
  <c r="AA6328" i="17"/>
  <c r="Z6328" i="17"/>
  <c r="Y6328" i="17"/>
  <c r="X6328" i="17"/>
  <c r="W6328" i="17"/>
  <c r="V6328" i="17"/>
  <c r="U6328" i="17"/>
  <c r="T6328" i="17"/>
  <c r="AB6327" i="17"/>
  <c r="AA6327" i="17"/>
  <c r="Z6327" i="17"/>
  <c r="Y6327" i="17"/>
  <c r="X6327" i="17"/>
  <c r="W6327" i="17"/>
  <c r="V6327" i="17"/>
  <c r="U6327" i="17"/>
  <c r="T6327" i="17"/>
  <c r="AB6326" i="17"/>
  <c r="AA6326" i="17"/>
  <c r="Z6326" i="17"/>
  <c r="Y6326" i="17"/>
  <c r="X6326" i="17"/>
  <c r="W6326" i="17"/>
  <c r="V6326" i="17"/>
  <c r="U6326" i="17"/>
  <c r="T6326" i="17"/>
  <c r="AB6325" i="17"/>
  <c r="AA6325" i="17"/>
  <c r="Z6325" i="17"/>
  <c r="Y6325" i="17"/>
  <c r="X6325" i="17"/>
  <c r="W6325" i="17"/>
  <c r="V6325" i="17"/>
  <c r="U6325" i="17"/>
  <c r="T6325" i="17"/>
  <c r="AB6324" i="17"/>
  <c r="AA6324" i="17"/>
  <c r="Z6324" i="17"/>
  <c r="Y6324" i="17"/>
  <c r="X6324" i="17"/>
  <c r="W6324" i="17"/>
  <c r="V6324" i="17"/>
  <c r="U6324" i="17"/>
  <c r="T6324" i="17"/>
  <c r="AB6323" i="17"/>
  <c r="AA6323" i="17"/>
  <c r="Z6323" i="17"/>
  <c r="Y6323" i="17"/>
  <c r="X6323" i="17"/>
  <c r="W6323" i="17"/>
  <c r="V6323" i="17"/>
  <c r="U6323" i="17"/>
  <c r="T6323" i="17"/>
  <c r="AB6322" i="17"/>
  <c r="AA6322" i="17"/>
  <c r="Z6322" i="17"/>
  <c r="Y6322" i="17"/>
  <c r="X6322" i="17"/>
  <c r="W6322" i="17"/>
  <c r="V6322" i="17"/>
  <c r="U6322" i="17"/>
  <c r="T6322" i="17"/>
  <c r="AB6321" i="17"/>
  <c r="AA6321" i="17"/>
  <c r="Z6321" i="17"/>
  <c r="Y6321" i="17"/>
  <c r="X6321" i="17"/>
  <c r="W6321" i="17"/>
  <c r="V6321" i="17"/>
  <c r="U6321" i="17"/>
  <c r="T6321" i="17"/>
  <c r="AB6320" i="17"/>
  <c r="AA6320" i="17"/>
  <c r="Z6320" i="17"/>
  <c r="Y6320" i="17"/>
  <c r="X6320" i="17"/>
  <c r="W6320" i="17"/>
  <c r="V6320" i="17"/>
  <c r="U6320" i="17"/>
  <c r="T6320" i="17"/>
  <c r="AB6319" i="17"/>
  <c r="AA6319" i="17"/>
  <c r="Z6319" i="17"/>
  <c r="Y6319" i="17"/>
  <c r="X6319" i="17"/>
  <c r="W6319" i="17"/>
  <c r="V6319" i="17"/>
  <c r="U6319" i="17"/>
  <c r="T6319" i="17"/>
  <c r="AB6318" i="17"/>
  <c r="AA6318" i="17"/>
  <c r="Z6318" i="17"/>
  <c r="Y6318" i="17"/>
  <c r="X6318" i="17"/>
  <c r="W6318" i="17"/>
  <c r="V6318" i="17"/>
  <c r="U6318" i="17"/>
  <c r="T6318" i="17"/>
  <c r="AB6317" i="17"/>
  <c r="AA6317" i="17"/>
  <c r="Z6317" i="17"/>
  <c r="Y6317" i="17"/>
  <c r="X6317" i="17"/>
  <c r="W6317" i="17"/>
  <c r="V6317" i="17"/>
  <c r="U6317" i="17"/>
  <c r="T6317" i="17"/>
  <c r="AB6316" i="17"/>
  <c r="AA6316" i="17"/>
  <c r="Z6316" i="17"/>
  <c r="Y6316" i="17"/>
  <c r="X6316" i="17"/>
  <c r="W6316" i="17"/>
  <c r="V6316" i="17"/>
  <c r="U6316" i="17"/>
  <c r="T6316" i="17"/>
  <c r="AB6315" i="17"/>
  <c r="AA6315" i="17"/>
  <c r="Z6315" i="17"/>
  <c r="Y6315" i="17"/>
  <c r="X6315" i="17"/>
  <c r="W6315" i="17"/>
  <c r="V6315" i="17"/>
  <c r="U6315" i="17"/>
  <c r="T6315" i="17"/>
  <c r="AB6314" i="17"/>
  <c r="AA6314" i="17"/>
  <c r="Z6314" i="17"/>
  <c r="Y6314" i="17"/>
  <c r="X6314" i="17"/>
  <c r="W6314" i="17"/>
  <c r="V6314" i="17"/>
  <c r="U6314" i="17"/>
  <c r="T6314" i="17"/>
  <c r="AB6313" i="17"/>
  <c r="AA6313" i="17"/>
  <c r="Z6313" i="17"/>
  <c r="Y6313" i="17"/>
  <c r="X6313" i="17"/>
  <c r="W6313" i="17"/>
  <c r="V6313" i="17"/>
  <c r="U6313" i="17"/>
  <c r="T6313" i="17"/>
  <c r="AB6312" i="17"/>
  <c r="AA6312" i="17"/>
  <c r="Z6312" i="17"/>
  <c r="Y6312" i="17"/>
  <c r="X6312" i="17"/>
  <c r="W6312" i="17"/>
  <c r="V6312" i="17"/>
  <c r="U6312" i="17"/>
  <c r="T6312" i="17"/>
  <c r="AB6311" i="17"/>
  <c r="AA6311" i="17"/>
  <c r="Z6311" i="17"/>
  <c r="Y6311" i="17"/>
  <c r="X6311" i="17"/>
  <c r="W6311" i="17"/>
  <c r="V6311" i="17"/>
  <c r="U6311" i="17"/>
  <c r="T6311" i="17"/>
  <c r="AB6310" i="17"/>
  <c r="AA6310" i="17"/>
  <c r="Z6310" i="17"/>
  <c r="Y6310" i="17"/>
  <c r="X6310" i="17"/>
  <c r="W6310" i="17"/>
  <c r="V6310" i="17"/>
  <c r="U6310" i="17"/>
  <c r="T6310" i="17"/>
  <c r="AB6309" i="17"/>
  <c r="AA6309" i="17"/>
  <c r="Z6309" i="17"/>
  <c r="Y6309" i="17"/>
  <c r="X6309" i="17"/>
  <c r="W6309" i="17"/>
  <c r="V6309" i="17"/>
  <c r="U6309" i="17"/>
  <c r="T6309" i="17"/>
  <c r="AB6308" i="17"/>
  <c r="AA6308" i="17"/>
  <c r="Z6308" i="17"/>
  <c r="Y6308" i="17"/>
  <c r="X6308" i="17"/>
  <c r="W6308" i="17"/>
  <c r="V6308" i="17"/>
  <c r="U6308" i="17"/>
  <c r="T6308" i="17"/>
  <c r="AB6307" i="17"/>
  <c r="AA6307" i="17"/>
  <c r="Z6307" i="17"/>
  <c r="Y6307" i="17"/>
  <c r="X6307" i="17"/>
  <c r="W6307" i="17"/>
  <c r="V6307" i="17"/>
  <c r="U6307" i="17"/>
  <c r="T6307" i="17"/>
  <c r="AB6306" i="17"/>
  <c r="AA6306" i="17"/>
  <c r="Z6306" i="17"/>
  <c r="Y6306" i="17"/>
  <c r="X6306" i="17"/>
  <c r="W6306" i="17"/>
  <c r="V6306" i="17"/>
  <c r="U6306" i="17"/>
  <c r="T6306" i="17"/>
  <c r="AB6305" i="17"/>
  <c r="AA6305" i="17"/>
  <c r="Z6305" i="17"/>
  <c r="Y6305" i="17"/>
  <c r="X6305" i="17"/>
  <c r="W6305" i="17"/>
  <c r="V6305" i="17"/>
  <c r="U6305" i="17"/>
  <c r="T6305" i="17"/>
  <c r="AB6304" i="17"/>
  <c r="AA6304" i="17"/>
  <c r="Z6304" i="17"/>
  <c r="Y6304" i="17"/>
  <c r="X6304" i="17"/>
  <c r="W6304" i="17"/>
  <c r="V6304" i="17"/>
  <c r="U6304" i="17"/>
  <c r="T6304" i="17"/>
  <c r="AB6303" i="17"/>
  <c r="AA6303" i="17"/>
  <c r="Z6303" i="17"/>
  <c r="Y6303" i="17"/>
  <c r="X6303" i="17"/>
  <c r="W6303" i="17"/>
  <c r="V6303" i="17"/>
  <c r="U6303" i="17"/>
  <c r="T6303" i="17"/>
  <c r="AB6302" i="17"/>
  <c r="AA6302" i="17"/>
  <c r="Z6302" i="17"/>
  <c r="Y6302" i="17"/>
  <c r="X6302" i="17"/>
  <c r="W6302" i="17"/>
  <c r="V6302" i="17"/>
  <c r="U6302" i="17"/>
  <c r="T6302" i="17"/>
  <c r="AB6301" i="17"/>
  <c r="AA6301" i="17"/>
  <c r="Z6301" i="17"/>
  <c r="Y6301" i="17"/>
  <c r="X6301" i="17"/>
  <c r="W6301" i="17"/>
  <c r="V6301" i="17"/>
  <c r="U6301" i="17"/>
  <c r="T6301" i="17"/>
  <c r="AB6300" i="17"/>
  <c r="AA6300" i="17"/>
  <c r="Z6300" i="17"/>
  <c r="Y6300" i="17"/>
  <c r="X6300" i="17"/>
  <c r="W6300" i="17"/>
  <c r="V6300" i="17"/>
  <c r="U6300" i="17"/>
  <c r="T6300" i="17"/>
  <c r="AB6299" i="17"/>
  <c r="AA6299" i="17"/>
  <c r="Z6299" i="17"/>
  <c r="Y6299" i="17"/>
  <c r="X6299" i="17"/>
  <c r="W6299" i="17"/>
  <c r="V6299" i="17"/>
  <c r="U6299" i="17"/>
  <c r="T6299" i="17"/>
  <c r="AB6298" i="17"/>
  <c r="AA6298" i="17"/>
  <c r="Z6298" i="17"/>
  <c r="Y6298" i="17"/>
  <c r="X6298" i="17"/>
  <c r="W6298" i="17"/>
  <c r="V6298" i="17"/>
  <c r="U6298" i="17"/>
  <c r="T6298" i="17"/>
  <c r="AB6297" i="17"/>
  <c r="AA6297" i="17"/>
  <c r="Z6297" i="17"/>
  <c r="Y6297" i="17"/>
  <c r="X6297" i="17"/>
  <c r="W6297" i="17"/>
  <c r="V6297" i="17"/>
  <c r="U6297" i="17"/>
  <c r="T6297" i="17"/>
  <c r="AB6296" i="17"/>
  <c r="AA6296" i="17"/>
  <c r="Z6296" i="17"/>
  <c r="Y6296" i="17"/>
  <c r="X6296" i="17"/>
  <c r="W6296" i="17"/>
  <c r="V6296" i="17"/>
  <c r="U6296" i="17"/>
  <c r="T6296" i="17"/>
  <c r="AB6295" i="17"/>
  <c r="AA6295" i="17"/>
  <c r="Z6295" i="17"/>
  <c r="Y6295" i="17"/>
  <c r="X6295" i="17"/>
  <c r="W6295" i="17"/>
  <c r="V6295" i="17"/>
  <c r="U6295" i="17"/>
  <c r="T6295" i="17"/>
  <c r="AB6294" i="17"/>
  <c r="AA6294" i="17"/>
  <c r="Z6294" i="17"/>
  <c r="Y6294" i="17"/>
  <c r="X6294" i="17"/>
  <c r="W6294" i="17"/>
  <c r="V6294" i="17"/>
  <c r="U6294" i="17"/>
  <c r="T6294" i="17"/>
  <c r="AB6293" i="17"/>
  <c r="AA6293" i="17"/>
  <c r="Z6293" i="17"/>
  <c r="Y6293" i="17"/>
  <c r="X6293" i="17"/>
  <c r="W6293" i="17"/>
  <c r="V6293" i="17"/>
  <c r="U6293" i="17"/>
  <c r="T6293" i="17"/>
  <c r="AB6292" i="17"/>
  <c r="AA6292" i="17"/>
  <c r="Z6292" i="17"/>
  <c r="Y6292" i="17"/>
  <c r="X6292" i="17"/>
  <c r="W6292" i="17"/>
  <c r="V6292" i="17"/>
  <c r="U6292" i="17"/>
  <c r="T6292" i="17"/>
  <c r="AB6291" i="17"/>
  <c r="AA6291" i="17"/>
  <c r="Z6291" i="17"/>
  <c r="Y6291" i="17"/>
  <c r="X6291" i="17"/>
  <c r="W6291" i="17"/>
  <c r="V6291" i="17"/>
  <c r="U6291" i="17"/>
  <c r="T6291" i="17"/>
  <c r="AB6290" i="17"/>
  <c r="AA6290" i="17"/>
  <c r="Z6290" i="17"/>
  <c r="Y6290" i="17"/>
  <c r="X6290" i="17"/>
  <c r="W6290" i="17"/>
  <c r="V6290" i="17"/>
  <c r="U6290" i="17"/>
  <c r="T6290" i="17"/>
  <c r="AB6289" i="17"/>
  <c r="AA6289" i="17"/>
  <c r="Z6289" i="17"/>
  <c r="Y6289" i="17"/>
  <c r="X6289" i="17"/>
  <c r="W6289" i="17"/>
  <c r="V6289" i="17"/>
  <c r="U6289" i="17"/>
  <c r="T6289" i="17"/>
  <c r="AB6288" i="17"/>
  <c r="AA6288" i="17"/>
  <c r="Z6288" i="17"/>
  <c r="Y6288" i="17"/>
  <c r="X6288" i="17"/>
  <c r="W6288" i="17"/>
  <c r="V6288" i="17"/>
  <c r="U6288" i="17"/>
  <c r="T6288" i="17"/>
  <c r="AB6287" i="17"/>
  <c r="AA6287" i="17"/>
  <c r="Z6287" i="17"/>
  <c r="Y6287" i="17"/>
  <c r="X6287" i="17"/>
  <c r="W6287" i="17"/>
  <c r="V6287" i="17"/>
  <c r="U6287" i="17"/>
  <c r="T6287" i="17"/>
  <c r="AB6286" i="17"/>
  <c r="AA6286" i="17"/>
  <c r="Z6286" i="17"/>
  <c r="Y6286" i="17"/>
  <c r="X6286" i="17"/>
  <c r="W6286" i="17"/>
  <c r="V6286" i="17"/>
  <c r="U6286" i="17"/>
  <c r="T6286" i="17"/>
  <c r="AB6285" i="17"/>
  <c r="AA6285" i="17"/>
  <c r="Z6285" i="17"/>
  <c r="Y6285" i="17"/>
  <c r="X6285" i="17"/>
  <c r="W6285" i="17"/>
  <c r="V6285" i="17"/>
  <c r="U6285" i="17"/>
  <c r="T6285" i="17"/>
  <c r="AB6284" i="17"/>
  <c r="AA6284" i="17"/>
  <c r="Z6284" i="17"/>
  <c r="Y6284" i="17"/>
  <c r="X6284" i="17"/>
  <c r="W6284" i="17"/>
  <c r="V6284" i="17"/>
  <c r="U6284" i="17"/>
  <c r="T6284" i="17"/>
  <c r="AB6283" i="17"/>
  <c r="AA6283" i="17"/>
  <c r="Z6283" i="17"/>
  <c r="Y6283" i="17"/>
  <c r="X6283" i="17"/>
  <c r="W6283" i="17"/>
  <c r="V6283" i="17"/>
  <c r="U6283" i="17"/>
  <c r="T6283" i="17"/>
  <c r="AB6282" i="17"/>
  <c r="AA6282" i="17"/>
  <c r="Z6282" i="17"/>
  <c r="Y6282" i="17"/>
  <c r="X6282" i="17"/>
  <c r="W6282" i="17"/>
  <c r="V6282" i="17"/>
  <c r="U6282" i="17"/>
  <c r="T6282" i="17"/>
  <c r="AB6281" i="17"/>
  <c r="AA6281" i="17"/>
  <c r="Z6281" i="17"/>
  <c r="Y6281" i="17"/>
  <c r="X6281" i="17"/>
  <c r="W6281" i="17"/>
  <c r="V6281" i="17"/>
  <c r="U6281" i="17"/>
  <c r="T6281" i="17"/>
  <c r="AB6280" i="17"/>
  <c r="AA6280" i="17"/>
  <c r="Z6280" i="17"/>
  <c r="Y6280" i="17"/>
  <c r="X6280" i="17"/>
  <c r="W6280" i="17"/>
  <c r="V6280" i="17"/>
  <c r="U6280" i="17"/>
  <c r="T6280" i="17"/>
  <c r="AB6279" i="17"/>
  <c r="AA6279" i="17"/>
  <c r="Z6279" i="17"/>
  <c r="Y6279" i="17"/>
  <c r="X6279" i="17"/>
  <c r="W6279" i="17"/>
  <c r="V6279" i="17"/>
  <c r="U6279" i="17"/>
  <c r="T6279" i="17"/>
  <c r="AB6278" i="17"/>
  <c r="AA6278" i="17"/>
  <c r="Z6278" i="17"/>
  <c r="Y6278" i="17"/>
  <c r="X6278" i="17"/>
  <c r="W6278" i="17"/>
  <c r="V6278" i="17"/>
  <c r="U6278" i="17"/>
  <c r="T6278" i="17"/>
  <c r="AB6277" i="17"/>
  <c r="AA6277" i="17"/>
  <c r="Z6277" i="17"/>
  <c r="Y6277" i="17"/>
  <c r="X6277" i="17"/>
  <c r="W6277" i="17"/>
  <c r="V6277" i="17"/>
  <c r="U6277" i="17"/>
  <c r="T6277" i="17"/>
  <c r="AB6276" i="17"/>
  <c r="AA6276" i="17"/>
  <c r="Z6276" i="17"/>
  <c r="Y6276" i="17"/>
  <c r="X6276" i="17"/>
  <c r="W6276" i="17"/>
  <c r="V6276" i="17"/>
  <c r="U6276" i="17"/>
  <c r="T6276" i="17"/>
  <c r="AB6275" i="17"/>
  <c r="AA6275" i="17"/>
  <c r="Z6275" i="17"/>
  <c r="Y6275" i="17"/>
  <c r="X6275" i="17"/>
  <c r="W6275" i="17"/>
  <c r="V6275" i="17"/>
  <c r="U6275" i="17"/>
  <c r="T6275" i="17"/>
  <c r="AB6274" i="17"/>
  <c r="AA6274" i="17"/>
  <c r="Z6274" i="17"/>
  <c r="Y6274" i="17"/>
  <c r="X6274" i="17"/>
  <c r="W6274" i="17"/>
  <c r="V6274" i="17"/>
  <c r="U6274" i="17"/>
  <c r="T6274" i="17"/>
  <c r="AB6273" i="17"/>
  <c r="AA6273" i="17"/>
  <c r="Z6273" i="17"/>
  <c r="Y6273" i="17"/>
  <c r="X6273" i="17"/>
  <c r="W6273" i="17"/>
  <c r="V6273" i="17"/>
  <c r="U6273" i="17"/>
  <c r="T6273" i="17"/>
  <c r="AB6272" i="17"/>
  <c r="AA6272" i="17"/>
  <c r="Z6272" i="17"/>
  <c r="Y6272" i="17"/>
  <c r="X6272" i="17"/>
  <c r="W6272" i="17"/>
  <c r="V6272" i="17"/>
  <c r="U6272" i="17"/>
  <c r="T6272" i="17"/>
  <c r="AB6271" i="17"/>
  <c r="AA6271" i="17"/>
  <c r="Z6271" i="17"/>
  <c r="Y6271" i="17"/>
  <c r="X6271" i="17"/>
  <c r="W6271" i="17"/>
  <c r="V6271" i="17"/>
  <c r="U6271" i="17"/>
  <c r="T6271" i="17"/>
  <c r="AB6270" i="17"/>
  <c r="AA6270" i="17"/>
  <c r="Z6270" i="17"/>
  <c r="Y6270" i="17"/>
  <c r="X6270" i="17"/>
  <c r="W6270" i="17"/>
  <c r="V6270" i="17"/>
  <c r="U6270" i="17"/>
  <c r="T6270" i="17"/>
  <c r="AB6269" i="17"/>
  <c r="AA6269" i="17"/>
  <c r="Z6269" i="17"/>
  <c r="Y6269" i="17"/>
  <c r="X6269" i="17"/>
  <c r="W6269" i="17"/>
  <c r="V6269" i="17"/>
  <c r="U6269" i="17"/>
  <c r="T6269" i="17"/>
  <c r="AB6268" i="17"/>
  <c r="AA6268" i="17"/>
  <c r="Z6268" i="17"/>
  <c r="Y6268" i="17"/>
  <c r="X6268" i="17"/>
  <c r="W6268" i="17"/>
  <c r="V6268" i="17"/>
  <c r="U6268" i="17"/>
  <c r="T6268" i="17"/>
  <c r="AB6267" i="17"/>
  <c r="AA6267" i="17"/>
  <c r="Z6267" i="17"/>
  <c r="Y6267" i="17"/>
  <c r="X6267" i="17"/>
  <c r="W6267" i="17"/>
  <c r="V6267" i="17"/>
  <c r="U6267" i="17"/>
  <c r="T6267" i="17"/>
  <c r="AB6266" i="17"/>
  <c r="AA6266" i="17"/>
  <c r="Z6266" i="17"/>
  <c r="Y6266" i="17"/>
  <c r="X6266" i="17"/>
  <c r="W6266" i="17"/>
  <c r="V6266" i="17"/>
  <c r="U6266" i="17"/>
  <c r="T6266" i="17"/>
  <c r="AB6265" i="17"/>
  <c r="AA6265" i="17"/>
  <c r="Z6265" i="17"/>
  <c r="Y6265" i="17"/>
  <c r="X6265" i="17"/>
  <c r="W6265" i="17"/>
  <c r="V6265" i="17"/>
  <c r="U6265" i="17"/>
  <c r="T6265" i="17"/>
  <c r="AB6264" i="17"/>
  <c r="AA6264" i="17"/>
  <c r="Z6264" i="17"/>
  <c r="Y6264" i="17"/>
  <c r="X6264" i="17"/>
  <c r="W6264" i="17"/>
  <c r="V6264" i="17"/>
  <c r="U6264" i="17"/>
  <c r="T6264" i="17"/>
  <c r="AB6263" i="17"/>
  <c r="AA6263" i="17"/>
  <c r="Z6263" i="17"/>
  <c r="Y6263" i="17"/>
  <c r="X6263" i="17"/>
  <c r="W6263" i="17"/>
  <c r="V6263" i="17"/>
  <c r="U6263" i="17"/>
  <c r="T6263" i="17"/>
  <c r="AB6262" i="17"/>
  <c r="AA6262" i="17"/>
  <c r="Z6262" i="17"/>
  <c r="Y6262" i="17"/>
  <c r="X6262" i="17"/>
  <c r="W6262" i="17"/>
  <c r="V6262" i="17"/>
  <c r="U6262" i="17"/>
  <c r="T6262" i="17"/>
  <c r="AB6261" i="17"/>
  <c r="AA6261" i="17"/>
  <c r="Z6261" i="17"/>
  <c r="Y6261" i="17"/>
  <c r="X6261" i="17"/>
  <c r="W6261" i="17"/>
  <c r="V6261" i="17"/>
  <c r="U6261" i="17"/>
  <c r="T6261" i="17"/>
  <c r="AB6260" i="17"/>
  <c r="AA6260" i="17"/>
  <c r="Z6260" i="17"/>
  <c r="Y6260" i="17"/>
  <c r="X6260" i="17"/>
  <c r="W6260" i="17"/>
  <c r="V6260" i="17"/>
  <c r="U6260" i="17"/>
  <c r="T6260" i="17"/>
  <c r="AB6259" i="17"/>
  <c r="AA6259" i="17"/>
  <c r="Z6259" i="17"/>
  <c r="Y6259" i="17"/>
  <c r="X6259" i="17"/>
  <c r="W6259" i="17"/>
  <c r="V6259" i="17"/>
  <c r="U6259" i="17"/>
  <c r="T6259" i="17"/>
  <c r="AB6258" i="17"/>
  <c r="AA6258" i="17"/>
  <c r="Z6258" i="17"/>
  <c r="Y6258" i="17"/>
  <c r="X6258" i="17"/>
  <c r="W6258" i="17"/>
  <c r="V6258" i="17"/>
  <c r="U6258" i="17"/>
  <c r="T6258" i="17"/>
  <c r="AB6257" i="17"/>
  <c r="AA6257" i="17"/>
  <c r="Z6257" i="17"/>
  <c r="Y6257" i="17"/>
  <c r="X6257" i="17"/>
  <c r="W6257" i="17"/>
  <c r="V6257" i="17"/>
  <c r="U6257" i="17"/>
  <c r="T6257" i="17"/>
  <c r="AB6256" i="17"/>
  <c r="AA6256" i="17"/>
  <c r="Z6256" i="17"/>
  <c r="Y6256" i="17"/>
  <c r="X6256" i="17"/>
  <c r="W6256" i="17"/>
  <c r="V6256" i="17"/>
  <c r="U6256" i="17"/>
  <c r="T6256" i="17"/>
  <c r="AB6255" i="17"/>
  <c r="AA6255" i="17"/>
  <c r="Z6255" i="17"/>
  <c r="Y6255" i="17"/>
  <c r="X6255" i="17"/>
  <c r="W6255" i="17"/>
  <c r="V6255" i="17"/>
  <c r="U6255" i="17"/>
  <c r="T6255" i="17"/>
  <c r="AB6254" i="17"/>
  <c r="AA6254" i="17"/>
  <c r="Z6254" i="17"/>
  <c r="Y6254" i="17"/>
  <c r="X6254" i="17"/>
  <c r="W6254" i="17"/>
  <c r="V6254" i="17"/>
  <c r="U6254" i="17"/>
  <c r="T6254" i="17"/>
  <c r="AB6253" i="17"/>
  <c r="AA6253" i="17"/>
  <c r="Z6253" i="17"/>
  <c r="Y6253" i="17"/>
  <c r="X6253" i="17"/>
  <c r="W6253" i="17"/>
  <c r="V6253" i="17"/>
  <c r="U6253" i="17"/>
  <c r="T6253" i="17"/>
  <c r="AB6252" i="17"/>
  <c r="AA6252" i="17"/>
  <c r="Z6252" i="17"/>
  <c r="Y6252" i="17"/>
  <c r="X6252" i="17"/>
  <c r="W6252" i="17"/>
  <c r="V6252" i="17"/>
  <c r="U6252" i="17"/>
  <c r="T6252" i="17"/>
  <c r="AB6251" i="17"/>
  <c r="AA6251" i="17"/>
  <c r="Z6251" i="17"/>
  <c r="Y6251" i="17"/>
  <c r="X6251" i="17"/>
  <c r="W6251" i="17"/>
  <c r="V6251" i="17"/>
  <c r="U6251" i="17"/>
  <c r="T6251" i="17"/>
  <c r="AB6250" i="17"/>
  <c r="AA6250" i="17"/>
  <c r="Z6250" i="17"/>
  <c r="Y6250" i="17"/>
  <c r="X6250" i="17"/>
  <c r="W6250" i="17"/>
  <c r="V6250" i="17"/>
  <c r="U6250" i="17"/>
  <c r="T6250" i="17"/>
  <c r="AB6249" i="17"/>
  <c r="AA6249" i="17"/>
  <c r="Z6249" i="17"/>
  <c r="Y6249" i="17"/>
  <c r="X6249" i="17"/>
  <c r="W6249" i="17"/>
  <c r="V6249" i="17"/>
  <c r="U6249" i="17"/>
  <c r="T6249" i="17"/>
  <c r="AB6248" i="17"/>
  <c r="AA6248" i="17"/>
  <c r="Z6248" i="17"/>
  <c r="Y6248" i="17"/>
  <c r="X6248" i="17"/>
  <c r="W6248" i="17"/>
  <c r="V6248" i="17"/>
  <c r="U6248" i="17"/>
  <c r="T6248" i="17"/>
  <c r="AB6247" i="17"/>
  <c r="AA6247" i="17"/>
  <c r="Z6247" i="17"/>
  <c r="Y6247" i="17"/>
  <c r="X6247" i="17"/>
  <c r="W6247" i="17"/>
  <c r="V6247" i="17"/>
  <c r="U6247" i="17"/>
  <c r="T6247" i="17"/>
  <c r="AB6246" i="17"/>
  <c r="AA6246" i="17"/>
  <c r="Z6246" i="17"/>
  <c r="Y6246" i="17"/>
  <c r="X6246" i="17"/>
  <c r="W6246" i="17"/>
  <c r="V6246" i="17"/>
  <c r="U6246" i="17"/>
  <c r="T6246" i="17"/>
  <c r="AB6245" i="17"/>
  <c r="AA6245" i="17"/>
  <c r="Z6245" i="17"/>
  <c r="Y6245" i="17"/>
  <c r="X6245" i="17"/>
  <c r="W6245" i="17"/>
  <c r="V6245" i="17"/>
  <c r="U6245" i="17"/>
  <c r="T6245" i="17"/>
  <c r="AB6244" i="17"/>
  <c r="AA6244" i="17"/>
  <c r="Z6244" i="17"/>
  <c r="Y6244" i="17"/>
  <c r="X6244" i="17"/>
  <c r="W6244" i="17"/>
  <c r="V6244" i="17"/>
  <c r="U6244" i="17"/>
  <c r="T6244" i="17"/>
  <c r="AB6243" i="17"/>
  <c r="AA6243" i="17"/>
  <c r="Z6243" i="17"/>
  <c r="Y6243" i="17"/>
  <c r="X6243" i="17"/>
  <c r="W6243" i="17"/>
  <c r="V6243" i="17"/>
  <c r="U6243" i="17"/>
  <c r="T6243" i="17"/>
  <c r="AB6242" i="17"/>
  <c r="AA6242" i="17"/>
  <c r="Z6242" i="17"/>
  <c r="Y6242" i="17"/>
  <c r="X6242" i="17"/>
  <c r="W6242" i="17"/>
  <c r="V6242" i="17"/>
  <c r="U6242" i="17"/>
  <c r="T6242" i="17"/>
  <c r="AB6241" i="17"/>
  <c r="AA6241" i="17"/>
  <c r="Z6241" i="17"/>
  <c r="Y6241" i="17"/>
  <c r="X6241" i="17"/>
  <c r="W6241" i="17"/>
  <c r="V6241" i="17"/>
  <c r="U6241" i="17"/>
  <c r="T6241" i="17"/>
  <c r="AB6240" i="17"/>
  <c r="AA6240" i="17"/>
  <c r="Z6240" i="17"/>
  <c r="Y6240" i="17"/>
  <c r="X6240" i="17"/>
  <c r="W6240" i="17"/>
  <c r="V6240" i="17"/>
  <c r="U6240" i="17"/>
  <c r="T6240" i="17"/>
  <c r="AB6239" i="17"/>
  <c r="AA6239" i="17"/>
  <c r="Z6239" i="17"/>
  <c r="Y6239" i="17"/>
  <c r="X6239" i="17"/>
  <c r="W6239" i="17"/>
  <c r="V6239" i="17"/>
  <c r="U6239" i="17"/>
  <c r="T6239" i="17"/>
  <c r="AB6238" i="17"/>
  <c r="AA6238" i="17"/>
  <c r="Z6238" i="17"/>
  <c r="Y6238" i="17"/>
  <c r="X6238" i="17"/>
  <c r="W6238" i="17"/>
  <c r="V6238" i="17"/>
  <c r="U6238" i="17"/>
  <c r="T6238" i="17"/>
  <c r="AB6237" i="17"/>
  <c r="AA6237" i="17"/>
  <c r="Z6237" i="17"/>
  <c r="Y6237" i="17"/>
  <c r="X6237" i="17"/>
  <c r="W6237" i="17"/>
  <c r="V6237" i="17"/>
  <c r="U6237" i="17"/>
  <c r="T6237" i="17"/>
  <c r="AB6236" i="17"/>
  <c r="AA6236" i="17"/>
  <c r="Z6236" i="17"/>
  <c r="Y6236" i="17"/>
  <c r="X6236" i="17"/>
  <c r="W6236" i="17"/>
  <c r="V6236" i="17"/>
  <c r="U6236" i="17"/>
  <c r="T6236" i="17"/>
  <c r="AB6235" i="17"/>
  <c r="AA6235" i="17"/>
  <c r="Z6235" i="17"/>
  <c r="Y6235" i="17"/>
  <c r="X6235" i="17"/>
  <c r="W6235" i="17"/>
  <c r="V6235" i="17"/>
  <c r="U6235" i="17"/>
  <c r="T6235" i="17"/>
  <c r="AB6234" i="17"/>
  <c r="AA6234" i="17"/>
  <c r="Z6234" i="17"/>
  <c r="Y6234" i="17"/>
  <c r="X6234" i="17"/>
  <c r="W6234" i="17"/>
  <c r="V6234" i="17"/>
  <c r="U6234" i="17"/>
  <c r="T6234" i="17"/>
  <c r="AB6233" i="17"/>
  <c r="AA6233" i="17"/>
  <c r="Z6233" i="17"/>
  <c r="Y6233" i="17"/>
  <c r="X6233" i="17"/>
  <c r="W6233" i="17"/>
  <c r="V6233" i="17"/>
  <c r="U6233" i="17"/>
  <c r="T6233" i="17"/>
  <c r="AB6232" i="17"/>
  <c r="AA6232" i="17"/>
  <c r="Z6232" i="17"/>
  <c r="Y6232" i="17"/>
  <c r="X6232" i="17"/>
  <c r="W6232" i="17"/>
  <c r="V6232" i="17"/>
  <c r="U6232" i="17"/>
  <c r="T6232" i="17"/>
  <c r="AB6231" i="17"/>
  <c r="AA6231" i="17"/>
  <c r="Z6231" i="17"/>
  <c r="Y6231" i="17"/>
  <c r="X6231" i="17"/>
  <c r="W6231" i="17"/>
  <c r="V6231" i="17"/>
  <c r="U6231" i="17"/>
  <c r="T6231" i="17"/>
  <c r="AB6230" i="17"/>
  <c r="AA6230" i="17"/>
  <c r="Z6230" i="17"/>
  <c r="Y6230" i="17"/>
  <c r="X6230" i="17"/>
  <c r="W6230" i="17"/>
  <c r="V6230" i="17"/>
  <c r="U6230" i="17"/>
  <c r="T6230" i="17"/>
  <c r="AB6229" i="17"/>
  <c r="AA6229" i="17"/>
  <c r="Z6229" i="17"/>
  <c r="Y6229" i="17"/>
  <c r="X6229" i="17"/>
  <c r="W6229" i="17"/>
  <c r="V6229" i="17"/>
  <c r="U6229" i="17"/>
  <c r="T6229" i="17"/>
  <c r="AB6228" i="17"/>
  <c r="AA6228" i="17"/>
  <c r="Z6228" i="17"/>
  <c r="Y6228" i="17"/>
  <c r="X6228" i="17"/>
  <c r="W6228" i="17"/>
  <c r="V6228" i="17"/>
  <c r="U6228" i="17"/>
  <c r="T6228" i="17"/>
  <c r="AB6227" i="17"/>
  <c r="AA6227" i="17"/>
  <c r="Z6227" i="17"/>
  <c r="Y6227" i="17"/>
  <c r="X6227" i="17"/>
  <c r="W6227" i="17"/>
  <c r="V6227" i="17"/>
  <c r="U6227" i="17"/>
  <c r="T6227" i="17"/>
  <c r="AB6226" i="17"/>
  <c r="AA6226" i="17"/>
  <c r="Z6226" i="17"/>
  <c r="Y6226" i="17"/>
  <c r="X6226" i="17"/>
  <c r="W6226" i="17"/>
  <c r="V6226" i="17"/>
  <c r="U6226" i="17"/>
  <c r="T6226" i="17"/>
  <c r="AB6225" i="17"/>
  <c r="AA6225" i="17"/>
  <c r="Z6225" i="17"/>
  <c r="Y6225" i="17"/>
  <c r="X6225" i="17"/>
  <c r="W6225" i="17"/>
  <c r="V6225" i="17"/>
  <c r="U6225" i="17"/>
  <c r="T6225" i="17"/>
  <c r="AB6224" i="17"/>
  <c r="AA6224" i="17"/>
  <c r="Z6224" i="17"/>
  <c r="Y6224" i="17"/>
  <c r="X6224" i="17"/>
  <c r="W6224" i="17"/>
  <c r="V6224" i="17"/>
  <c r="U6224" i="17"/>
  <c r="T6224" i="17"/>
  <c r="AB6223" i="17"/>
  <c r="AA6223" i="17"/>
  <c r="Z6223" i="17"/>
  <c r="Y6223" i="17"/>
  <c r="X6223" i="17"/>
  <c r="W6223" i="17"/>
  <c r="V6223" i="17"/>
  <c r="U6223" i="17"/>
  <c r="T6223" i="17"/>
  <c r="AB6222" i="17"/>
  <c r="AA6222" i="17"/>
  <c r="Z6222" i="17"/>
  <c r="Y6222" i="17"/>
  <c r="X6222" i="17"/>
  <c r="W6222" i="17"/>
  <c r="V6222" i="17"/>
  <c r="U6222" i="17"/>
  <c r="T6222" i="17"/>
  <c r="AB6221" i="17"/>
  <c r="AA6221" i="17"/>
  <c r="Z6221" i="17"/>
  <c r="Y6221" i="17"/>
  <c r="X6221" i="17"/>
  <c r="W6221" i="17"/>
  <c r="V6221" i="17"/>
  <c r="U6221" i="17"/>
  <c r="T6221" i="17"/>
  <c r="AB6220" i="17"/>
  <c r="AA6220" i="17"/>
  <c r="Z6220" i="17"/>
  <c r="Y6220" i="17"/>
  <c r="X6220" i="17"/>
  <c r="W6220" i="17"/>
  <c r="V6220" i="17"/>
  <c r="U6220" i="17"/>
  <c r="T6220" i="17"/>
  <c r="AB6219" i="17"/>
  <c r="AA6219" i="17"/>
  <c r="Z6219" i="17"/>
  <c r="Y6219" i="17"/>
  <c r="X6219" i="17"/>
  <c r="W6219" i="17"/>
  <c r="V6219" i="17"/>
  <c r="U6219" i="17"/>
  <c r="T6219" i="17"/>
  <c r="AB6218" i="17"/>
  <c r="AA6218" i="17"/>
  <c r="Z6218" i="17"/>
  <c r="Y6218" i="17"/>
  <c r="X6218" i="17"/>
  <c r="W6218" i="17"/>
  <c r="V6218" i="17"/>
  <c r="U6218" i="17"/>
  <c r="T6218" i="17"/>
  <c r="AB6217" i="17"/>
  <c r="AA6217" i="17"/>
  <c r="Z6217" i="17"/>
  <c r="Y6217" i="17"/>
  <c r="X6217" i="17"/>
  <c r="W6217" i="17"/>
  <c r="V6217" i="17"/>
  <c r="U6217" i="17"/>
  <c r="T6217" i="17"/>
  <c r="AB6216" i="17"/>
  <c r="AA6216" i="17"/>
  <c r="Z6216" i="17"/>
  <c r="Y6216" i="17"/>
  <c r="X6216" i="17"/>
  <c r="W6216" i="17"/>
  <c r="V6216" i="17"/>
  <c r="U6216" i="17"/>
  <c r="T6216" i="17"/>
  <c r="AB6215" i="17"/>
  <c r="AA6215" i="17"/>
  <c r="Z6215" i="17"/>
  <c r="Y6215" i="17"/>
  <c r="X6215" i="17"/>
  <c r="W6215" i="17"/>
  <c r="V6215" i="17"/>
  <c r="U6215" i="17"/>
  <c r="T6215" i="17"/>
  <c r="AB6214" i="17"/>
  <c r="AA6214" i="17"/>
  <c r="Z6214" i="17"/>
  <c r="Y6214" i="17"/>
  <c r="X6214" i="17"/>
  <c r="W6214" i="17"/>
  <c r="V6214" i="17"/>
  <c r="U6214" i="17"/>
  <c r="T6214" i="17"/>
  <c r="AB6213" i="17"/>
  <c r="AA6213" i="17"/>
  <c r="Z6213" i="17"/>
  <c r="Y6213" i="17"/>
  <c r="X6213" i="17"/>
  <c r="W6213" i="17"/>
  <c r="V6213" i="17"/>
  <c r="U6213" i="17"/>
  <c r="T6213" i="17"/>
  <c r="AB6212" i="17"/>
  <c r="AA6212" i="17"/>
  <c r="Z6212" i="17"/>
  <c r="Y6212" i="17"/>
  <c r="X6212" i="17"/>
  <c r="W6212" i="17"/>
  <c r="V6212" i="17"/>
  <c r="U6212" i="17"/>
  <c r="T6212" i="17"/>
  <c r="AB6211" i="17"/>
  <c r="AA6211" i="17"/>
  <c r="Z6211" i="17"/>
  <c r="Y6211" i="17"/>
  <c r="X6211" i="17"/>
  <c r="W6211" i="17"/>
  <c r="V6211" i="17"/>
  <c r="U6211" i="17"/>
  <c r="T6211" i="17"/>
  <c r="AB6210" i="17"/>
  <c r="AA6210" i="17"/>
  <c r="Z6210" i="17"/>
  <c r="Y6210" i="17"/>
  <c r="X6210" i="17"/>
  <c r="W6210" i="17"/>
  <c r="V6210" i="17"/>
  <c r="U6210" i="17"/>
  <c r="T6210" i="17"/>
  <c r="AB6209" i="17"/>
  <c r="AA6209" i="17"/>
  <c r="Z6209" i="17"/>
  <c r="Y6209" i="17"/>
  <c r="X6209" i="17"/>
  <c r="W6209" i="17"/>
  <c r="V6209" i="17"/>
  <c r="U6209" i="17"/>
  <c r="T6209" i="17"/>
  <c r="AB6208" i="17"/>
  <c r="AA6208" i="17"/>
  <c r="Z6208" i="17"/>
  <c r="Y6208" i="17"/>
  <c r="X6208" i="17"/>
  <c r="W6208" i="17"/>
  <c r="V6208" i="17"/>
  <c r="U6208" i="17"/>
  <c r="T6208" i="17"/>
  <c r="AB6207" i="17"/>
  <c r="AA6207" i="17"/>
  <c r="Z6207" i="17"/>
  <c r="Y6207" i="17"/>
  <c r="X6207" i="17"/>
  <c r="W6207" i="17"/>
  <c r="V6207" i="17"/>
  <c r="U6207" i="17"/>
  <c r="T6207" i="17"/>
  <c r="AB6206" i="17"/>
  <c r="AA6206" i="17"/>
  <c r="Z6206" i="17"/>
  <c r="Y6206" i="17"/>
  <c r="X6206" i="17"/>
  <c r="W6206" i="17"/>
  <c r="V6206" i="17"/>
  <c r="U6206" i="17"/>
  <c r="T6206" i="17"/>
  <c r="AB6205" i="17"/>
  <c r="AA6205" i="17"/>
  <c r="Z6205" i="17"/>
  <c r="Y6205" i="17"/>
  <c r="X6205" i="17"/>
  <c r="W6205" i="17"/>
  <c r="V6205" i="17"/>
  <c r="U6205" i="17"/>
  <c r="T6205" i="17"/>
  <c r="AB6204" i="17"/>
  <c r="AA6204" i="17"/>
  <c r="Z6204" i="17"/>
  <c r="Y6204" i="17"/>
  <c r="X6204" i="17"/>
  <c r="W6204" i="17"/>
  <c r="V6204" i="17"/>
  <c r="U6204" i="17"/>
  <c r="T6204" i="17"/>
  <c r="AB6203" i="17"/>
  <c r="AA6203" i="17"/>
  <c r="Z6203" i="17"/>
  <c r="Y6203" i="17"/>
  <c r="X6203" i="17"/>
  <c r="W6203" i="17"/>
  <c r="V6203" i="17"/>
  <c r="U6203" i="17"/>
  <c r="T6203" i="17"/>
  <c r="AB6202" i="17"/>
  <c r="AA6202" i="17"/>
  <c r="Z6202" i="17"/>
  <c r="Y6202" i="17"/>
  <c r="X6202" i="17"/>
  <c r="W6202" i="17"/>
  <c r="V6202" i="17"/>
  <c r="U6202" i="17"/>
  <c r="T6202" i="17"/>
  <c r="AB6201" i="17"/>
  <c r="AA6201" i="17"/>
  <c r="Z6201" i="17"/>
  <c r="Y6201" i="17"/>
  <c r="X6201" i="17"/>
  <c r="W6201" i="17"/>
  <c r="V6201" i="17"/>
  <c r="U6201" i="17"/>
  <c r="T6201" i="17"/>
  <c r="AB6200" i="17"/>
  <c r="AA6200" i="17"/>
  <c r="Z6200" i="17"/>
  <c r="Y6200" i="17"/>
  <c r="X6200" i="17"/>
  <c r="W6200" i="17"/>
  <c r="V6200" i="17"/>
  <c r="U6200" i="17"/>
  <c r="T6200" i="17"/>
  <c r="AB6199" i="17"/>
  <c r="AA6199" i="17"/>
  <c r="Z6199" i="17"/>
  <c r="Y6199" i="17"/>
  <c r="X6199" i="17"/>
  <c r="W6199" i="17"/>
  <c r="V6199" i="17"/>
  <c r="U6199" i="17"/>
  <c r="T6199" i="17"/>
  <c r="AB6198" i="17"/>
  <c r="AA6198" i="17"/>
  <c r="Z6198" i="17"/>
  <c r="Y6198" i="17"/>
  <c r="X6198" i="17"/>
  <c r="W6198" i="17"/>
  <c r="V6198" i="17"/>
  <c r="U6198" i="17"/>
  <c r="T6198" i="17"/>
  <c r="AB6197" i="17"/>
  <c r="AA6197" i="17"/>
  <c r="Z6197" i="17"/>
  <c r="Y6197" i="17"/>
  <c r="X6197" i="17"/>
  <c r="W6197" i="17"/>
  <c r="V6197" i="17"/>
  <c r="U6197" i="17"/>
  <c r="T6197" i="17"/>
  <c r="AB6196" i="17"/>
  <c r="AA6196" i="17"/>
  <c r="Z6196" i="17"/>
  <c r="Y6196" i="17"/>
  <c r="X6196" i="17"/>
  <c r="W6196" i="17"/>
  <c r="V6196" i="17"/>
  <c r="U6196" i="17"/>
  <c r="T6196" i="17"/>
  <c r="AB6195" i="17"/>
  <c r="AA6195" i="17"/>
  <c r="Z6195" i="17"/>
  <c r="Y6195" i="17"/>
  <c r="X6195" i="17"/>
  <c r="W6195" i="17"/>
  <c r="V6195" i="17"/>
  <c r="U6195" i="17"/>
  <c r="T6195" i="17"/>
  <c r="AB6194" i="17"/>
  <c r="AA6194" i="17"/>
  <c r="Z6194" i="17"/>
  <c r="Y6194" i="17"/>
  <c r="X6194" i="17"/>
  <c r="W6194" i="17"/>
  <c r="V6194" i="17"/>
  <c r="U6194" i="17"/>
  <c r="T6194" i="17"/>
  <c r="AB6193" i="17"/>
  <c r="AA6193" i="17"/>
  <c r="Z6193" i="17"/>
  <c r="Y6193" i="17"/>
  <c r="X6193" i="17"/>
  <c r="W6193" i="17"/>
  <c r="V6193" i="17"/>
  <c r="U6193" i="17"/>
  <c r="T6193" i="17"/>
  <c r="AB6192" i="17"/>
  <c r="AA6192" i="17"/>
  <c r="Z6192" i="17"/>
  <c r="Y6192" i="17"/>
  <c r="X6192" i="17"/>
  <c r="W6192" i="17"/>
  <c r="V6192" i="17"/>
  <c r="U6192" i="17"/>
  <c r="T6192" i="17"/>
  <c r="AB6191" i="17"/>
  <c r="AA6191" i="17"/>
  <c r="Z6191" i="17"/>
  <c r="Y6191" i="17"/>
  <c r="X6191" i="17"/>
  <c r="W6191" i="17"/>
  <c r="V6191" i="17"/>
  <c r="U6191" i="17"/>
  <c r="T6191" i="17"/>
  <c r="AB6190" i="17"/>
  <c r="AA6190" i="17"/>
  <c r="Z6190" i="17"/>
  <c r="Y6190" i="17"/>
  <c r="X6190" i="17"/>
  <c r="W6190" i="17"/>
  <c r="V6190" i="17"/>
  <c r="U6190" i="17"/>
  <c r="T6190" i="17"/>
  <c r="AB6189" i="17"/>
  <c r="AA6189" i="17"/>
  <c r="Z6189" i="17"/>
  <c r="Y6189" i="17"/>
  <c r="X6189" i="17"/>
  <c r="W6189" i="17"/>
  <c r="V6189" i="17"/>
  <c r="U6189" i="17"/>
  <c r="T6189" i="17"/>
  <c r="AB6188" i="17"/>
  <c r="AA6188" i="17"/>
  <c r="Z6188" i="17"/>
  <c r="Y6188" i="17"/>
  <c r="X6188" i="17"/>
  <c r="W6188" i="17"/>
  <c r="V6188" i="17"/>
  <c r="U6188" i="17"/>
  <c r="T6188" i="17"/>
  <c r="AB6187" i="17"/>
  <c r="AA6187" i="17"/>
  <c r="Z6187" i="17"/>
  <c r="Y6187" i="17"/>
  <c r="X6187" i="17"/>
  <c r="W6187" i="17"/>
  <c r="V6187" i="17"/>
  <c r="U6187" i="17"/>
  <c r="T6187" i="17"/>
  <c r="AB6186" i="17"/>
  <c r="AA6186" i="17"/>
  <c r="Z6186" i="17"/>
  <c r="Y6186" i="17"/>
  <c r="X6186" i="17"/>
  <c r="W6186" i="17"/>
  <c r="V6186" i="17"/>
  <c r="U6186" i="17"/>
  <c r="T6186" i="17"/>
  <c r="AB6185" i="17"/>
  <c r="AA6185" i="17"/>
  <c r="Z6185" i="17"/>
  <c r="Y6185" i="17"/>
  <c r="X6185" i="17"/>
  <c r="W6185" i="17"/>
  <c r="V6185" i="17"/>
  <c r="U6185" i="17"/>
  <c r="T6185" i="17"/>
  <c r="AB6184" i="17"/>
  <c r="AA6184" i="17"/>
  <c r="Z6184" i="17"/>
  <c r="Y6184" i="17"/>
  <c r="X6184" i="17"/>
  <c r="W6184" i="17"/>
  <c r="V6184" i="17"/>
  <c r="U6184" i="17"/>
  <c r="T6184" i="17"/>
  <c r="AB6183" i="17"/>
  <c r="AA6183" i="17"/>
  <c r="Z6183" i="17"/>
  <c r="Y6183" i="17"/>
  <c r="X6183" i="17"/>
  <c r="W6183" i="17"/>
  <c r="V6183" i="17"/>
  <c r="U6183" i="17"/>
  <c r="T6183" i="17"/>
  <c r="AB6182" i="17"/>
  <c r="AA6182" i="17"/>
  <c r="Z6182" i="17"/>
  <c r="Y6182" i="17"/>
  <c r="X6182" i="17"/>
  <c r="W6182" i="17"/>
  <c r="V6182" i="17"/>
  <c r="U6182" i="17"/>
  <c r="T6182" i="17"/>
  <c r="AB6181" i="17"/>
  <c r="AA6181" i="17"/>
  <c r="Z6181" i="17"/>
  <c r="Y6181" i="17"/>
  <c r="X6181" i="17"/>
  <c r="W6181" i="17"/>
  <c r="V6181" i="17"/>
  <c r="U6181" i="17"/>
  <c r="T6181" i="17"/>
  <c r="AB6180" i="17"/>
  <c r="AA6180" i="17"/>
  <c r="Z6180" i="17"/>
  <c r="Y6180" i="17"/>
  <c r="X6180" i="17"/>
  <c r="W6180" i="17"/>
  <c r="V6180" i="17"/>
  <c r="U6180" i="17"/>
  <c r="T6180" i="17"/>
  <c r="AB6179" i="17"/>
  <c r="AA6179" i="17"/>
  <c r="Z6179" i="17"/>
  <c r="Y6179" i="17"/>
  <c r="X6179" i="17"/>
  <c r="W6179" i="17"/>
  <c r="V6179" i="17"/>
  <c r="U6179" i="17"/>
  <c r="T6179" i="17"/>
  <c r="AB6178" i="17"/>
  <c r="AA6178" i="17"/>
  <c r="Z6178" i="17"/>
  <c r="Y6178" i="17"/>
  <c r="X6178" i="17"/>
  <c r="W6178" i="17"/>
  <c r="V6178" i="17"/>
  <c r="U6178" i="17"/>
  <c r="T6178" i="17"/>
  <c r="AB6177" i="17"/>
  <c r="AA6177" i="17"/>
  <c r="Z6177" i="17"/>
  <c r="Y6177" i="17"/>
  <c r="X6177" i="17"/>
  <c r="W6177" i="17"/>
  <c r="V6177" i="17"/>
  <c r="U6177" i="17"/>
  <c r="T6177" i="17"/>
  <c r="AB6176" i="17"/>
  <c r="AA6176" i="17"/>
  <c r="Z6176" i="17"/>
  <c r="Y6176" i="17"/>
  <c r="X6176" i="17"/>
  <c r="W6176" i="17"/>
  <c r="V6176" i="17"/>
  <c r="U6176" i="17"/>
  <c r="T6176" i="17"/>
  <c r="AB6175" i="17"/>
  <c r="AA6175" i="17"/>
  <c r="Z6175" i="17"/>
  <c r="Y6175" i="17"/>
  <c r="X6175" i="17"/>
  <c r="W6175" i="17"/>
  <c r="V6175" i="17"/>
  <c r="U6175" i="17"/>
  <c r="T6175" i="17"/>
  <c r="AB6174" i="17"/>
  <c r="AA6174" i="17"/>
  <c r="Z6174" i="17"/>
  <c r="Y6174" i="17"/>
  <c r="X6174" i="17"/>
  <c r="W6174" i="17"/>
  <c r="V6174" i="17"/>
  <c r="U6174" i="17"/>
  <c r="T6174" i="17"/>
  <c r="AB6173" i="17"/>
  <c r="AA6173" i="17"/>
  <c r="Z6173" i="17"/>
  <c r="Y6173" i="17"/>
  <c r="X6173" i="17"/>
  <c r="W6173" i="17"/>
  <c r="V6173" i="17"/>
  <c r="U6173" i="17"/>
  <c r="T6173" i="17"/>
  <c r="AB6172" i="17"/>
  <c r="AA6172" i="17"/>
  <c r="Z6172" i="17"/>
  <c r="Y6172" i="17"/>
  <c r="X6172" i="17"/>
  <c r="W6172" i="17"/>
  <c r="V6172" i="17"/>
  <c r="U6172" i="17"/>
  <c r="T6172" i="17"/>
  <c r="AB6171" i="17"/>
  <c r="AA6171" i="17"/>
  <c r="Z6171" i="17"/>
  <c r="Y6171" i="17"/>
  <c r="X6171" i="17"/>
  <c r="W6171" i="17"/>
  <c r="V6171" i="17"/>
  <c r="U6171" i="17"/>
  <c r="T6171" i="17"/>
  <c r="AB6170" i="17"/>
  <c r="AA6170" i="17"/>
  <c r="Z6170" i="17"/>
  <c r="Y6170" i="17"/>
  <c r="X6170" i="17"/>
  <c r="W6170" i="17"/>
  <c r="V6170" i="17"/>
  <c r="U6170" i="17"/>
  <c r="T6170" i="17"/>
  <c r="AB6169" i="17"/>
  <c r="AA6169" i="17"/>
  <c r="Z6169" i="17"/>
  <c r="Y6169" i="17"/>
  <c r="X6169" i="17"/>
  <c r="W6169" i="17"/>
  <c r="V6169" i="17"/>
  <c r="U6169" i="17"/>
  <c r="T6169" i="17"/>
  <c r="AB6168" i="17"/>
  <c r="AA6168" i="17"/>
  <c r="Z6168" i="17"/>
  <c r="Y6168" i="17"/>
  <c r="X6168" i="17"/>
  <c r="W6168" i="17"/>
  <c r="V6168" i="17"/>
  <c r="U6168" i="17"/>
  <c r="T6168" i="17"/>
  <c r="AB6167" i="17"/>
  <c r="AA6167" i="17"/>
  <c r="Z6167" i="17"/>
  <c r="Y6167" i="17"/>
  <c r="X6167" i="17"/>
  <c r="W6167" i="17"/>
  <c r="V6167" i="17"/>
  <c r="U6167" i="17"/>
  <c r="T6167" i="17"/>
  <c r="AB6166" i="17"/>
  <c r="AA6166" i="17"/>
  <c r="Z6166" i="17"/>
  <c r="Y6166" i="17"/>
  <c r="X6166" i="17"/>
  <c r="W6166" i="17"/>
  <c r="V6166" i="17"/>
  <c r="U6166" i="17"/>
  <c r="T6166" i="17"/>
  <c r="AB6165" i="17"/>
  <c r="AA6165" i="17"/>
  <c r="Z6165" i="17"/>
  <c r="Y6165" i="17"/>
  <c r="X6165" i="17"/>
  <c r="W6165" i="17"/>
  <c r="V6165" i="17"/>
  <c r="U6165" i="17"/>
  <c r="T6165" i="17"/>
  <c r="AB6164" i="17"/>
  <c r="AA6164" i="17"/>
  <c r="Z6164" i="17"/>
  <c r="Y6164" i="17"/>
  <c r="X6164" i="17"/>
  <c r="W6164" i="17"/>
  <c r="V6164" i="17"/>
  <c r="U6164" i="17"/>
  <c r="T6164" i="17"/>
  <c r="AB6163" i="17"/>
  <c r="AA6163" i="17"/>
  <c r="Z6163" i="17"/>
  <c r="Y6163" i="17"/>
  <c r="X6163" i="17"/>
  <c r="W6163" i="17"/>
  <c r="V6163" i="17"/>
  <c r="U6163" i="17"/>
  <c r="T6163" i="17"/>
  <c r="AB6162" i="17"/>
  <c r="AA6162" i="17"/>
  <c r="Z6162" i="17"/>
  <c r="Y6162" i="17"/>
  <c r="X6162" i="17"/>
  <c r="W6162" i="17"/>
  <c r="V6162" i="17"/>
  <c r="U6162" i="17"/>
  <c r="T6162" i="17"/>
  <c r="AB6161" i="17"/>
  <c r="AA6161" i="17"/>
  <c r="Z6161" i="17"/>
  <c r="Y6161" i="17"/>
  <c r="X6161" i="17"/>
  <c r="W6161" i="17"/>
  <c r="V6161" i="17"/>
  <c r="U6161" i="17"/>
  <c r="T6161" i="17"/>
  <c r="AB6160" i="17"/>
  <c r="AA6160" i="17"/>
  <c r="Z6160" i="17"/>
  <c r="Y6160" i="17"/>
  <c r="X6160" i="17"/>
  <c r="W6160" i="17"/>
  <c r="V6160" i="17"/>
  <c r="U6160" i="17"/>
  <c r="T6160" i="17"/>
  <c r="AB6159" i="17"/>
  <c r="AA6159" i="17"/>
  <c r="Z6159" i="17"/>
  <c r="Y6159" i="17"/>
  <c r="X6159" i="17"/>
  <c r="W6159" i="17"/>
  <c r="V6159" i="17"/>
  <c r="U6159" i="17"/>
  <c r="T6159" i="17"/>
  <c r="AB6158" i="17"/>
  <c r="AA6158" i="17"/>
  <c r="Z6158" i="17"/>
  <c r="Y6158" i="17"/>
  <c r="X6158" i="17"/>
  <c r="W6158" i="17"/>
  <c r="V6158" i="17"/>
  <c r="U6158" i="17"/>
  <c r="T6158" i="17"/>
  <c r="AB6157" i="17"/>
  <c r="AA6157" i="17"/>
  <c r="Z6157" i="17"/>
  <c r="Y6157" i="17"/>
  <c r="X6157" i="17"/>
  <c r="W6157" i="17"/>
  <c r="V6157" i="17"/>
  <c r="U6157" i="17"/>
  <c r="T6157" i="17"/>
  <c r="AB6156" i="17"/>
  <c r="AA6156" i="17"/>
  <c r="Z6156" i="17"/>
  <c r="Y6156" i="17"/>
  <c r="X6156" i="17"/>
  <c r="W6156" i="17"/>
  <c r="V6156" i="17"/>
  <c r="U6156" i="17"/>
  <c r="T6156" i="17"/>
  <c r="AB6155" i="17"/>
  <c r="AA6155" i="17"/>
  <c r="Z6155" i="17"/>
  <c r="Y6155" i="17"/>
  <c r="X6155" i="17"/>
  <c r="W6155" i="17"/>
  <c r="V6155" i="17"/>
  <c r="U6155" i="17"/>
  <c r="T6155" i="17"/>
  <c r="AB6154" i="17"/>
  <c r="AA6154" i="17"/>
  <c r="Z6154" i="17"/>
  <c r="Y6154" i="17"/>
  <c r="X6154" i="17"/>
  <c r="W6154" i="17"/>
  <c r="V6154" i="17"/>
  <c r="U6154" i="17"/>
  <c r="T6154" i="17"/>
  <c r="AB6153" i="17"/>
  <c r="AA6153" i="17"/>
  <c r="Z6153" i="17"/>
  <c r="Y6153" i="17"/>
  <c r="X6153" i="17"/>
  <c r="W6153" i="17"/>
  <c r="V6153" i="17"/>
  <c r="U6153" i="17"/>
  <c r="T6153" i="17"/>
  <c r="AB6152" i="17"/>
  <c r="AA6152" i="17"/>
  <c r="Z6152" i="17"/>
  <c r="Y6152" i="17"/>
  <c r="X6152" i="17"/>
  <c r="W6152" i="17"/>
  <c r="V6152" i="17"/>
  <c r="U6152" i="17"/>
  <c r="T6152" i="17"/>
  <c r="AB6151" i="17"/>
  <c r="AA6151" i="17"/>
  <c r="Z6151" i="17"/>
  <c r="Y6151" i="17"/>
  <c r="X6151" i="17"/>
  <c r="W6151" i="17"/>
  <c r="V6151" i="17"/>
  <c r="U6151" i="17"/>
  <c r="T6151" i="17"/>
  <c r="AB6150" i="17"/>
  <c r="AA6150" i="17"/>
  <c r="Z6150" i="17"/>
  <c r="Y6150" i="17"/>
  <c r="X6150" i="17"/>
  <c r="W6150" i="17"/>
  <c r="V6150" i="17"/>
  <c r="U6150" i="17"/>
  <c r="T6150" i="17"/>
  <c r="AB6149" i="17"/>
  <c r="AA6149" i="17"/>
  <c r="Z6149" i="17"/>
  <c r="Y6149" i="17"/>
  <c r="X6149" i="17"/>
  <c r="W6149" i="17"/>
  <c r="V6149" i="17"/>
  <c r="U6149" i="17"/>
  <c r="T6149" i="17"/>
  <c r="AB6148" i="17"/>
  <c r="AA6148" i="17"/>
  <c r="Z6148" i="17"/>
  <c r="Y6148" i="17"/>
  <c r="X6148" i="17"/>
  <c r="W6148" i="17"/>
  <c r="V6148" i="17"/>
  <c r="U6148" i="17"/>
  <c r="T6148" i="17"/>
  <c r="AB6147" i="17"/>
  <c r="AA6147" i="17"/>
  <c r="Z6147" i="17"/>
  <c r="Y6147" i="17"/>
  <c r="X6147" i="17"/>
  <c r="W6147" i="17"/>
  <c r="V6147" i="17"/>
  <c r="U6147" i="17"/>
  <c r="T6147" i="17"/>
  <c r="AB6146" i="17"/>
  <c r="AA6146" i="17"/>
  <c r="Z6146" i="17"/>
  <c r="Y6146" i="17"/>
  <c r="X6146" i="17"/>
  <c r="W6146" i="17"/>
  <c r="V6146" i="17"/>
  <c r="U6146" i="17"/>
  <c r="T6146" i="17"/>
  <c r="AB6145" i="17"/>
  <c r="AA6145" i="17"/>
  <c r="Z6145" i="17"/>
  <c r="Y6145" i="17"/>
  <c r="X6145" i="17"/>
  <c r="W6145" i="17"/>
  <c r="V6145" i="17"/>
  <c r="U6145" i="17"/>
  <c r="T6145" i="17"/>
  <c r="AB6144" i="17"/>
  <c r="AA6144" i="17"/>
  <c r="Z6144" i="17"/>
  <c r="Y6144" i="17"/>
  <c r="X6144" i="17"/>
  <c r="W6144" i="17"/>
  <c r="V6144" i="17"/>
  <c r="U6144" i="17"/>
  <c r="T6144" i="17"/>
  <c r="AB6143" i="17"/>
  <c r="AA6143" i="17"/>
  <c r="Z6143" i="17"/>
  <c r="Y6143" i="17"/>
  <c r="X6143" i="17"/>
  <c r="W6143" i="17"/>
  <c r="V6143" i="17"/>
  <c r="U6143" i="17"/>
  <c r="T6143" i="17"/>
  <c r="AB6142" i="17"/>
  <c r="AA6142" i="17"/>
  <c r="Z6142" i="17"/>
  <c r="Y6142" i="17"/>
  <c r="X6142" i="17"/>
  <c r="W6142" i="17"/>
  <c r="V6142" i="17"/>
  <c r="U6142" i="17"/>
  <c r="T6142" i="17"/>
  <c r="AB6141" i="17"/>
  <c r="AA6141" i="17"/>
  <c r="Z6141" i="17"/>
  <c r="Y6141" i="17"/>
  <c r="X6141" i="17"/>
  <c r="W6141" i="17"/>
  <c r="V6141" i="17"/>
  <c r="U6141" i="17"/>
  <c r="T6141" i="17"/>
  <c r="AB6140" i="17"/>
  <c r="AA6140" i="17"/>
  <c r="Z6140" i="17"/>
  <c r="Y6140" i="17"/>
  <c r="X6140" i="17"/>
  <c r="W6140" i="17"/>
  <c r="V6140" i="17"/>
  <c r="U6140" i="17"/>
  <c r="T6140" i="17"/>
  <c r="AB6139" i="17"/>
  <c r="AA6139" i="17"/>
  <c r="Z6139" i="17"/>
  <c r="Y6139" i="17"/>
  <c r="X6139" i="17"/>
  <c r="W6139" i="17"/>
  <c r="V6139" i="17"/>
  <c r="U6139" i="17"/>
  <c r="T6139" i="17"/>
  <c r="AB6138" i="17"/>
  <c r="AA6138" i="17"/>
  <c r="Z6138" i="17"/>
  <c r="Y6138" i="17"/>
  <c r="X6138" i="17"/>
  <c r="W6138" i="17"/>
  <c r="V6138" i="17"/>
  <c r="U6138" i="17"/>
  <c r="T6138" i="17"/>
  <c r="AB6137" i="17"/>
  <c r="AA6137" i="17"/>
  <c r="Z6137" i="17"/>
  <c r="Y6137" i="17"/>
  <c r="X6137" i="17"/>
  <c r="W6137" i="17"/>
  <c r="V6137" i="17"/>
  <c r="U6137" i="17"/>
  <c r="T6137" i="17"/>
  <c r="AB6136" i="17"/>
  <c r="AA6136" i="17"/>
  <c r="Z6136" i="17"/>
  <c r="Y6136" i="17"/>
  <c r="X6136" i="17"/>
  <c r="W6136" i="17"/>
  <c r="V6136" i="17"/>
  <c r="U6136" i="17"/>
  <c r="T6136" i="17"/>
  <c r="AB6135" i="17"/>
  <c r="AA6135" i="17"/>
  <c r="Z6135" i="17"/>
  <c r="Y6135" i="17"/>
  <c r="X6135" i="17"/>
  <c r="W6135" i="17"/>
  <c r="V6135" i="17"/>
  <c r="U6135" i="17"/>
  <c r="T6135" i="17"/>
  <c r="AB6134" i="17"/>
  <c r="AA6134" i="17"/>
  <c r="Z6134" i="17"/>
  <c r="Y6134" i="17"/>
  <c r="X6134" i="17"/>
  <c r="W6134" i="17"/>
  <c r="V6134" i="17"/>
  <c r="U6134" i="17"/>
  <c r="T6134" i="17"/>
  <c r="AB6133" i="17"/>
  <c r="AA6133" i="17"/>
  <c r="Z6133" i="17"/>
  <c r="Y6133" i="17"/>
  <c r="X6133" i="17"/>
  <c r="W6133" i="17"/>
  <c r="V6133" i="17"/>
  <c r="U6133" i="17"/>
  <c r="T6133" i="17"/>
  <c r="AB6132" i="17"/>
  <c r="AA6132" i="17"/>
  <c r="Z6132" i="17"/>
  <c r="Y6132" i="17"/>
  <c r="X6132" i="17"/>
  <c r="W6132" i="17"/>
  <c r="V6132" i="17"/>
  <c r="U6132" i="17"/>
  <c r="T6132" i="17"/>
  <c r="AB6131" i="17"/>
  <c r="AA6131" i="17"/>
  <c r="Z6131" i="17"/>
  <c r="Y6131" i="17"/>
  <c r="X6131" i="17"/>
  <c r="W6131" i="17"/>
  <c r="V6131" i="17"/>
  <c r="U6131" i="17"/>
  <c r="T6131" i="17"/>
  <c r="AB6130" i="17"/>
  <c r="AA6130" i="17"/>
  <c r="Z6130" i="17"/>
  <c r="Y6130" i="17"/>
  <c r="X6130" i="17"/>
  <c r="W6130" i="17"/>
  <c r="V6130" i="17"/>
  <c r="U6130" i="17"/>
  <c r="T6130" i="17"/>
  <c r="AB6129" i="17"/>
  <c r="AA6129" i="17"/>
  <c r="Z6129" i="17"/>
  <c r="Y6129" i="17"/>
  <c r="X6129" i="17"/>
  <c r="W6129" i="17"/>
  <c r="V6129" i="17"/>
  <c r="U6129" i="17"/>
  <c r="T6129" i="17"/>
  <c r="AB6128" i="17"/>
  <c r="AA6128" i="17"/>
  <c r="Z6128" i="17"/>
  <c r="Y6128" i="17"/>
  <c r="X6128" i="17"/>
  <c r="W6128" i="17"/>
  <c r="V6128" i="17"/>
  <c r="U6128" i="17"/>
  <c r="T6128" i="17"/>
  <c r="AB6127" i="17"/>
  <c r="AA6127" i="17"/>
  <c r="Z6127" i="17"/>
  <c r="Y6127" i="17"/>
  <c r="X6127" i="17"/>
  <c r="W6127" i="17"/>
  <c r="V6127" i="17"/>
  <c r="U6127" i="17"/>
  <c r="T6127" i="17"/>
  <c r="AB6126" i="17"/>
  <c r="AA6126" i="17"/>
  <c r="Z6126" i="17"/>
  <c r="Y6126" i="17"/>
  <c r="X6126" i="17"/>
  <c r="W6126" i="17"/>
  <c r="V6126" i="17"/>
  <c r="U6126" i="17"/>
  <c r="T6126" i="17"/>
  <c r="AB6125" i="17"/>
  <c r="AA6125" i="17"/>
  <c r="Z6125" i="17"/>
  <c r="Y6125" i="17"/>
  <c r="X6125" i="17"/>
  <c r="W6125" i="17"/>
  <c r="V6125" i="17"/>
  <c r="U6125" i="17"/>
  <c r="T6125" i="17"/>
  <c r="AB6124" i="17"/>
  <c r="AA6124" i="17"/>
  <c r="Z6124" i="17"/>
  <c r="Y6124" i="17"/>
  <c r="X6124" i="17"/>
  <c r="W6124" i="17"/>
  <c r="V6124" i="17"/>
  <c r="U6124" i="17"/>
  <c r="T6124" i="17"/>
  <c r="AB6123" i="17"/>
  <c r="AA6123" i="17"/>
  <c r="Z6123" i="17"/>
  <c r="Y6123" i="17"/>
  <c r="X6123" i="17"/>
  <c r="W6123" i="17"/>
  <c r="V6123" i="17"/>
  <c r="U6123" i="17"/>
  <c r="T6123" i="17"/>
  <c r="AB6122" i="17"/>
  <c r="AA6122" i="17"/>
  <c r="Z6122" i="17"/>
  <c r="Y6122" i="17"/>
  <c r="X6122" i="17"/>
  <c r="W6122" i="17"/>
  <c r="V6122" i="17"/>
  <c r="U6122" i="17"/>
  <c r="T6122" i="17"/>
  <c r="AB6121" i="17"/>
  <c r="AA6121" i="17"/>
  <c r="Z6121" i="17"/>
  <c r="Y6121" i="17"/>
  <c r="X6121" i="17"/>
  <c r="W6121" i="17"/>
  <c r="V6121" i="17"/>
  <c r="U6121" i="17"/>
  <c r="T6121" i="17"/>
  <c r="AB6120" i="17"/>
  <c r="AA6120" i="17"/>
  <c r="Z6120" i="17"/>
  <c r="Y6120" i="17"/>
  <c r="X6120" i="17"/>
  <c r="W6120" i="17"/>
  <c r="V6120" i="17"/>
  <c r="U6120" i="17"/>
  <c r="T6120" i="17"/>
  <c r="AB6119" i="17"/>
  <c r="AA6119" i="17"/>
  <c r="Z6119" i="17"/>
  <c r="Y6119" i="17"/>
  <c r="X6119" i="17"/>
  <c r="W6119" i="17"/>
  <c r="V6119" i="17"/>
  <c r="U6119" i="17"/>
  <c r="T6119" i="17"/>
  <c r="AB6118" i="17"/>
  <c r="AA6118" i="17"/>
  <c r="Z6118" i="17"/>
  <c r="Y6118" i="17"/>
  <c r="X6118" i="17"/>
  <c r="W6118" i="17"/>
  <c r="V6118" i="17"/>
  <c r="U6118" i="17"/>
  <c r="T6118" i="17"/>
  <c r="AB6117" i="17"/>
  <c r="AA6117" i="17"/>
  <c r="Z6117" i="17"/>
  <c r="Y6117" i="17"/>
  <c r="X6117" i="17"/>
  <c r="W6117" i="17"/>
  <c r="V6117" i="17"/>
  <c r="U6117" i="17"/>
  <c r="T6117" i="17"/>
  <c r="AB6116" i="17"/>
  <c r="AA6116" i="17"/>
  <c r="Z6116" i="17"/>
  <c r="Y6116" i="17"/>
  <c r="X6116" i="17"/>
  <c r="W6116" i="17"/>
  <c r="V6116" i="17"/>
  <c r="U6116" i="17"/>
  <c r="T6116" i="17"/>
  <c r="AB6115" i="17"/>
  <c r="AA6115" i="17"/>
  <c r="Z6115" i="17"/>
  <c r="Y6115" i="17"/>
  <c r="X6115" i="17"/>
  <c r="W6115" i="17"/>
  <c r="V6115" i="17"/>
  <c r="U6115" i="17"/>
  <c r="T6115" i="17"/>
  <c r="AB6114" i="17"/>
  <c r="AA6114" i="17"/>
  <c r="Z6114" i="17"/>
  <c r="Y6114" i="17"/>
  <c r="X6114" i="17"/>
  <c r="W6114" i="17"/>
  <c r="V6114" i="17"/>
  <c r="U6114" i="17"/>
  <c r="T6114" i="17"/>
  <c r="AB6113" i="17"/>
  <c r="AA6113" i="17"/>
  <c r="Z6113" i="17"/>
  <c r="Y6113" i="17"/>
  <c r="X6113" i="17"/>
  <c r="W6113" i="17"/>
  <c r="V6113" i="17"/>
  <c r="U6113" i="17"/>
  <c r="T6113" i="17"/>
  <c r="AB6112" i="17"/>
  <c r="AA6112" i="17"/>
  <c r="Z6112" i="17"/>
  <c r="Y6112" i="17"/>
  <c r="X6112" i="17"/>
  <c r="W6112" i="17"/>
  <c r="V6112" i="17"/>
  <c r="U6112" i="17"/>
  <c r="T6112" i="17"/>
  <c r="AB6111" i="17"/>
  <c r="AA6111" i="17"/>
  <c r="Z6111" i="17"/>
  <c r="Y6111" i="17"/>
  <c r="X6111" i="17"/>
  <c r="W6111" i="17"/>
  <c r="V6111" i="17"/>
  <c r="U6111" i="17"/>
  <c r="T6111" i="17"/>
  <c r="AB6110" i="17"/>
  <c r="AA6110" i="17"/>
  <c r="Z6110" i="17"/>
  <c r="Y6110" i="17"/>
  <c r="X6110" i="17"/>
  <c r="W6110" i="17"/>
  <c r="V6110" i="17"/>
  <c r="U6110" i="17"/>
  <c r="T6110" i="17"/>
  <c r="AB6109" i="17"/>
  <c r="AA6109" i="17"/>
  <c r="Z6109" i="17"/>
  <c r="Y6109" i="17"/>
  <c r="X6109" i="17"/>
  <c r="W6109" i="17"/>
  <c r="V6109" i="17"/>
  <c r="U6109" i="17"/>
  <c r="T6109" i="17"/>
  <c r="AB6108" i="17"/>
  <c r="AA6108" i="17"/>
  <c r="Z6108" i="17"/>
  <c r="Y6108" i="17"/>
  <c r="X6108" i="17"/>
  <c r="W6108" i="17"/>
  <c r="V6108" i="17"/>
  <c r="U6108" i="17"/>
  <c r="T6108" i="17"/>
  <c r="AB6107" i="17"/>
  <c r="AA6107" i="17"/>
  <c r="Z6107" i="17"/>
  <c r="Y6107" i="17"/>
  <c r="X6107" i="17"/>
  <c r="W6107" i="17"/>
  <c r="V6107" i="17"/>
  <c r="U6107" i="17"/>
  <c r="T6107" i="17"/>
  <c r="AB6106" i="17"/>
  <c r="AA6106" i="17"/>
  <c r="Z6106" i="17"/>
  <c r="Y6106" i="17"/>
  <c r="X6106" i="17"/>
  <c r="W6106" i="17"/>
  <c r="V6106" i="17"/>
  <c r="U6106" i="17"/>
  <c r="T6106" i="17"/>
  <c r="AB6105" i="17"/>
  <c r="AA6105" i="17"/>
  <c r="Z6105" i="17"/>
  <c r="Y6105" i="17"/>
  <c r="X6105" i="17"/>
  <c r="W6105" i="17"/>
  <c r="V6105" i="17"/>
  <c r="U6105" i="17"/>
  <c r="T6105" i="17"/>
  <c r="AB6104" i="17"/>
  <c r="AA6104" i="17"/>
  <c r="Z6104" i="17"/>
  <c r="Y6104" i="17"/>
  <c r="X6104" i="17"/>
  <c r="W6104" i="17"/>
  <c r="V6104" i="17"/>
  <c r="U6104" i="17"/>
  <c r="T6104" i="17"/>
  <c r="AB6103" i="17"/>
  <c r="AA6103" i="17"/>
  <c r="Z6103" i="17"/>
  <c r="Y6103" i="17"/>
  <c r="X6103" i="17"/>
  <c r="W6103" i="17"/>
  <c r="V6103" i="17"/>
  <c r="U6103" i="17"/>
  <c r="T6103" i="17"/>
  <c r="AB6102" i="17"/>
  <c r="AA6102" i="17"/>
  <c r="Z6102" i="17"/>
  <c r="Y6102" i="17"/>
  <c r="X6102" i="17"/>
  <c r="W6102" i="17"/>
  <c r="V6102" i="17"/>
  <c r="U6102" i="17"/>
  <c r="T6102" i="17"/>
  <c r="AB6101" i="17"/>
  <c r="AA6101" i="17"/>
  <c r="Z6101" i="17"/>
  <c r="Y6101" i="17"/>
  <c r="X6101" i="17"/>
  <c r="W6101" i="17"/>
  <c r="V6101" i="17"/>
  <c r="U6101" i="17"/>
  <c r="T6101" i="17"/>
  <c r="AB6100" i="17"/>
  <c r="AA6100" i="17"/>
  <c r="Z6100" i="17"/>
  <c r="Y6100" i="17"/>
  <c r="X6100" i="17"/>
  <c r="W6100" i="17"/>
  <c r="V6100" i="17"/>
  <c r="U6100" i="17"/>
  <c r="T6100" i="17"/>
  <c r="AB6099" i="17"/>
  <c r="AA6099" i="17"/>
  <c r="Z6099" i="17"/>
  <c r="Y6099" i="17"/>
  <c r="X6099" i="17"/>
  <c r="W6099" i="17"/>
  <c r="V6099" i="17"/>
  <c r="U6099" i="17"/>
  <c r="T6099" i="17"/>
  <c r="AB6098" i="17"/>
  <c r="AA6098" i="17"/>
  <c r="Z6098" i="17"/>
  <c r="Y6098" i="17"/>
  <c r="X6098" i="17"/>
  <c r="W6098" i="17"/>
  <c r="V6098" i="17"/>
  <c r="U6098" i="17"/>
  <c r="T6098" i="17"/>
  <c r="AB6097" i="17"/>
  <c r="AA6097" i="17"/>
  <c r="Z6097" i="17"/>
  <c r="Y6097" i="17"/>
  <c r="X6097" i="17"/>
  <c r="W6097" i="17"/>
  <c r="V6097" i="17"/>
  <c r="U6097" i="17"/>
  <c r="T6097" i="17"/>
  <c r="AB6096" i="17"/>
  <c r="AA6096" i="17"/>
  <c r="Z6096" i="17"/>
  <c r="Y6096" i="17"/>
  <c r="X6096" i="17"/>
  <c r="W6096" i="17"/>
  <c r="V6096" i="17"/>
  <c r="U6096" i="17"/>
  <c r="T6096" i="17"/>
  <c r="AB6095" i="17"/>
  <c r="AA6095" i="17"/>
  <c r="Z6095" i="17"/>
  <c r="Y6095" i="17"/>
  <c r="X6095" i="17"/>
  <c r="W6095" i="17"/>
  <c r="V6095" i="17"/>
  <c r="U6095" i="17"/>
  <c r="T6095" i="17"/>
  <c r="AB6094" i="17"/>
  <c r="AA6094" i="17"/>
  <c r="Z6094" i="17"/>
  <c r="Y6094" i="17"/>
  <c r="X6094" i="17"/>
  <c r="W6094" i="17"/>
  <c r="V6094" i="17"/>
  <c r="U6094" i="17"/>
  <c r="T6094" i="17"/>
  <c r="AB6093" i="17"/>
  <c r="AA6093" i="17"/>
  <c r="Z6093" i="17"/>
  <c r="Y6093" i="17"/>
  <c r="X6093" i="17"/>
  <c r="W6093" i="17"/>
  <c r="V6093" i="17"/>
  <c r="U6093" i="17"/>
  <c r="T6093" i="17"/>
  <c r="AB6092" i="17"/>
  <c r="AA6092" i="17"/>
  <c r="Z6092" i="17"/>
  <c r="Y6092" i="17"/>
  <c r="X6092" i="17"/>
  <c r="W6092" i="17"/>
  <c r="V6092" i="17"/>
  <c r="U6092" i="17"/>
  <c r="T6092" i="17"/>
  <c r="AB6091" i="17"/>
  <c r="AA6091" i="17"/>
  <c r="Z6091" i="17"/>
  <c r="Y6091" i="17"/>
  <c r="X6091" i="17"/>
  <c r="W6091" i="17"/>
  <c r="V6091" i="17"/>
  <c r="U6091" i="17"/>
  <c r="T6091" i="17"/>
  <c r="AB6090" i="17"/>
  <c r="AA6090" i="17"/>
  <c r="Z6090" i="17"/>
  <c r="Y6090" i="17"/>
  <c r="X6090" i="17"/>
  <c r="W6090" i="17"/>
  <c r="V6090" i="17"/>
  <c r="U6090" i="17"/>
  <c r="T6090" i="17"/>
  <c r="AB6089" i="17"/>
  <c r="AA6089" i="17"/>
  <c r="Z6089" i="17"/>
  <c r="Y6089" i="17"/>
  <c r="X6089" i="17"/>
  <c r="W6089" i="17"/>
  <c r="V6089" i="17"/>
  <c r="U6089" i="17"/>
  <c r="T6089" i="17"/>
  <c r="AB6088" i="17"/>
  <c r="AA6088" i="17"/>
  <c r="Z6088" i="17"/>
  <c r="Y6088" i="17"/>
  <c r="X6088" i="17"/>
  <c r="W6088" i="17"/>
  <c r="V6088" i="17"/>
  <c r="U6088" i="17"/>
  <c r="T6088" i="17"/>
  <c r="AB6087" i="17"/>
  <c r="AA6087" i="17"/>
  <c r="Z6087" i="17"/>
  <c r="Y6087" i="17"/>
  <c r="X6087" i="17"/>
  <c r="W6087" i="17"/>
  <c r="V6087" i="17"/>
  <c r="U6087" i="17"/>
  <c r="T6087" i="17"/>
  <c r="AB6086" i="17"/>
  <c r="AA6086" i="17"/>
  <c r="Z6086" i="17"/>
  <c r="Y6086" i="17"/>
  <c r="X6086" i="17"/>
  <c r="W6086" i="17"/>
  <c r="V6086" i="17"/>
  <c r="U6086" i="17"/>
  <c r="T6086" i="17"/>
  <c r="AB6085" i="17"/>
  <c r="AA6085" i="17"/>
  <c r="Z6085" i="17"/>
  <c r="Y6085" i="17"/>
  <c r="X6085" i="17"/>
  <c r="W6085" i="17"/>
  <c r="V6085" i="17"/>
  <c r="U6085" i="17"/>
  <c r="T6085" i="17"/>
  <c r="AB6084" i="17"/>
  <c r="AA6084" i="17"/>
  <c r="Z6084" i="17"/>
  <c r="Y6084" i="17"/>
  <c r="X6084" i="17"/>
  <c r="W6084" i="17"/>
  <c r="V6084" i="17"/>
  <c r="U6084" i="17"/>
  <c r="T6084" i="17"/>
  <c r="AB6083" i="17"/>
  <c r="AA6083" i="17"/>
  <c r="Z6083" i="17"/>
  <c r="Y6083" i="17"/>
  <c r="X6083" i="17"/>
  <c r="W6083" i="17"/>
  <c r="V6083" i="17"/>
  <c r="U6083" i="17"/>
  <c r="T6083" i="17"/>
  <c r="AB6082" i="17"/>
  <c r="AA6082" i="17"/>
  <c r="Z6082" i="17"/>
  <c r="Y6082" i="17"/>
  <c r="X6082" i="17"/>
  <c r="W6082" i="17"/>
  <c r="V6082" i="17"/>
  <c r="U6082" i="17"/>
  <c r="T6082" i="17"/>
  <c r="AB6081" i="17"/>
  <c r="AA6081" i="17"/>
  <c r="Z6081" i="17"/>
  <c r="Y6081" i="17"/>
  <c r="X6081" i="17"/>
  <c r="W6081" i="17"/>
  <c r="V6081" i="17"/>
  <c r="U6081" i="17"/>
  <c r="T6081" i="17"/>
  <c r="AB6080" i="17"/>
  <c r="AA6080" i="17"/>
  <c r="Z6080" i="17"/>
  <c r="Y6080" i="17"/>
  <c r="X6080" i="17"/>
  <c r="W6080" i="17"/>
  <c r="V6080" i="17"/>
  <c r="U6080" i="17"/>
  <c r="T6080" i="17"/>
  <c r="AB6079" i="17"/>
  <c r="AA6079" i="17"/>
  <c r="Z6079" i="17"/>
  <c r="Y6079" i="17"/>
  <c r="X6079" i="17"/>
  <c r="W6079" i="17"/>
  <c r="V6079" i="17"/>
  <c r="U6079" i="17"/>
  <c r="T6079" i="17"/>
  <c r="AB6078" i="17"/>
  <c r="AA6078" i="17"/>
  <c r="Z6078" i="17"/>
  <c r="Y6078" i="17"/>
  <c r="X6078" i="17"/>
  <c r="W6078" i="17"/>
  <c r="V6078" i="17"/>
  <c r="U6078" i="17"/>
  <c r="T6078" i="17"/>
  <c r="AB6077" i="17"/>
  <c r="AA6077" i="17"/>
  <c r="Z6077" i="17"/>
  <c r="Y6077" i="17"/>
  <c r="X6077" i="17"/>
  <c r="W6077" i="17"/>
  <c r="V6077" i="17"/>
  <c r="U6077" i="17"/>
  <c r="T6077" i="17"/>
  <c r="AB6076" i="17"/>
  <c r="AA6076" i="17"/>
  <c r="Z6076" i="17"/>
  <c r="Y6076" i="17"/>
  <c r="X6076" i="17"/>
  <c r="W6076" i="17"/>
  <c r="V6076" i="17"/>
  <c r="U6076" i="17"/>
  <c r="T6076" i="17"/>
  <c r="AB6075" i="17"/>
  <c r="AA6075" i="17"/>
  <c r="Z6075" i="17"/>
  <c r="Y6075" i="17"/>
  <c r="X6075" i="17"/>
  <c r="W6075" i="17"/>
  <c r="V6075" i="17"/>
  <c r="U6075" i="17"/>
  <c r="T6075" i="17"/>
  <c r="AB6074" i="17"/>
  <c r="AA6074" i="17"/>
  <c r="Z6074" i="17"/>
  <c r="Y6074" i="17"/>
  <c r="X6074" i="17"/>
  <c r="W6074" i="17"/>
  <c r="V6074" i="17"/>
  <c r="U6074" i="17"/>
  <c r="T6074" i="17"/>
  <c r="AB6073" i="17"/>
  <c r="AA6073" i="17"/>
  <c r="Z6073" i="17"/>
  <c r="Y6073" i="17"/>
  <c r="X6073" i="17"/>
  <c r="W6073" i="17"/>
  <c r="V6073" i="17"/>
  <c r="U6073" i="17"/>
  <c r="T6073" i="17"/>
  <c r="AB6072" i="17"/>
  <c r="AA6072" i="17"/>
  <c r="Z6072" i="17"/>
  <c r="Y6072" i="17"/>
  <c r="X6072" i="17"/>
  <c r="W6072" i="17"/>
  <c r="V6072" i="17"/>
  <c r="U6072" i="17"/>
  <c r="T6072" i="17"/>
  <c r="AB6071" i="17"/>
  <c r="AA6071" i="17"/>
  <c r="Z6071" i="17"/>
  <c r="Y6071" i="17"/>
  <c r="X6071" i="17"/>
  <c r="W6071" i="17"/>
  <c r="V6071" i="17"/>
  <c r="U6071" i="17"/>
  <c r="T6071" i="17"/>
  <c r="AB6070" i="17"/>
  <c r="AA6070" i="17"/>
  <c r="Z6070" i="17"/>
  <c r="Y6070" i="17"/>
  <c r="X6070" i="17"/>
  <c r="W6070" i="17"/>
  <c r="V6070" i="17"/>
  <c r="U6070" i="17"/>
  <c r="T6070" i="17"/>
  <c r="AB6069" i="17"/>
  <c r="AA6069" i="17"/>
  <c r="Z6069" i="17"/>
  <c r="Y6069" i="17"/>
  <c r="X6069" i="17"/>
  <c r="W6069" i="17"/>
  <c r="V6069" i="17"/>
  <c r="U6069" i="17"/>
  <c r="T6069" i="17"/>
  <c r="AB6068" i="17"/>
  <c r="AA6068" i="17"/>
  <c r="Z6068" i="17"/>
  <c r="Y6068" i="17"/>
  <c r="X6068" i="17"/>
  <c r="W6068" i="17"/>
  <c r="V6068" i="17"/>
  <c r="U6068" i="17"/>
  <c r="T6068" i="17"/>
  <c r="AB6067" i="17"/>
  <c r="AA6067" i="17"/>
  <c r="Z6067" i="17"/>
  <c r="Y6067" i="17"/>
  <c r="X6067" i="17"/>
  <c r="W6067" i="17"/>
  <c r="V6067" i="17"/>
  <c r="U6067" i="17"/>
  <c r="T6067" i="17"/>
  <c r="AB6066" i="17"/>
  <c r="AA6066" i="17"/>
  <c r="Z6066" i="17"/>
  <c r="Y6066" i="17"/>
  <c r="X6066" i="17"/>
  <c r="W6066" i="17"/>
  <c r="V6066" i="17"/>
  <c r="U6066" i="17"/>
  <c r="T6066" i="17"/>
  <c r="AB6065" i="17"/>
  <c r="AA6065" i="17"/>
  <c r="Z6065" i="17"/>
  <c r="Y6065" i="17"/>
  <c r="X6065" i="17"/>
  <c r="W6065" i="17"/>
  <c r="V6065" i="17"/>
  <c r="U6065" i="17"/>
  <c r="T6065" i="17"/>
  <c r="AB6064" i="17"/>
  <c r="AA6064" i="17"/>
  <c r="Z6064" i="17"/>
  <c r="Y6064" i="17"/>
  <c r="X6064" i="17"/>
  <c r="W6064" i="17"/>
  <c r="V6064" i="17"/>
  <c r="U6064" i="17"/>
  <c r="T6064" i="17"/>
  <c r="AB6063" i="17"/>
  <c r="AA6063" i="17"/>
  <c r="Z6063" i="17"/>
  <c r="Y6063" i="17"/>
  <c r="X6063" i="17"/>
  <c r="W6063" i="17"/>
  <c r="V6063" i="17"/>
  <c r="U6063" i="17"/>
  <c r="T6063" i="17"/>
  <c r="AB6062" i="17"/>
  <c r="AA6062" i="17"/>
  <c r="Z6062" i="17"/>
  <c r="Y6062" i="17"/>
  <c r="X6062" i="17"/>
  <c r="W6062" i="17"/>
  <c r="V6062" i="17"/>
  <c r="U6062" i="17"/>
  <c r="T6062" i="17"/>
  <c r="AB6061" i="17"/>
  <c r="AA6061" i="17"/>
  <c r="Z6061" i="17"/>
  <c r="Y6061" i="17"/>
  <c r="X6061" i="17"/>
  <c r="W6061" i="17"/>
  <c r="V6061" i="17"/>
  <c r="U6061" i="17"/>
  <c r="T6061" i="17"/>
  <c r="AB6060" i="17"/>
  <c r="AA6060" i="17"/>
  <c r="Z6060" i="17"/>
  <c r="Y6060" i="17"/>
  <c r="X6060" i="17"/>
  <c r="W6060" i="17"/>
  <c r="V6060" i="17"/>
  <c r="U6060" i="17"/>
  <c r="T6060" i="17"/>
  <c r="AB6059" i="17"/>
  <c r="AA6059" i="17"/>
  <c r="Z6059" i="17"/>
  <c r="Y6059" i="17"/>
  <c r="X6059" i="17"/>
  <c r="W6059" i="17"/>
  <c r="V6059" i="17"/>
  <c r="U6059" i="17"/>
  <c r="T6059" i="17"/>
  <c r="AB6058" i="17"/>
  <c r="AA6058" i="17"/>
  <c r="Z6058" i="17"/>
  <c r="Y6058" i="17"/>
  <c r="X6058" i="17"/>
  <c r="W6058" i="17"/>
  <c r="V6058" i="17"/>
  <c r="U6058" i="17"/>
  <c r="T6058" i="17"/>
  <c r="AB6057" i="17"/>
  <c r="AA6057" i="17"/>
  <c r="Z6057" i="17"/>
  <c r="Y6057" i="17"/>
  <c r="X6057" i="17"/>
  <c r="W6057" i="17"/>
  <c r="V6057" i="17"/>
  <c r="U6057" i="17"/>
  <c r="T6057" i="17"/>
  <c r="AB6056" i="17"/>
  <c r="AA6056" i="17"/>
  <c r="Z6056" i="17"/>
  <c r="Y6056" i="17"/>
  <c r="X6056" i="17"/>
  <c r="W6056" i="17"/>
  <c r="V6056" i="17"/>
  <c r="U6056" i="17"/>
  <c r="T6056" i="17"/>
  <c r="AB6055" i="17"/>
  <c r="AA6055" i="17"/>
  <c r="Z6055" i="17"/>
  <c r="Y6055" i="17"/>
  <c r="X6055" i="17"/>
  <c r="W6055" i="17"/>
  <c r="V6055" i="17"/>
  <c r="U6055" i="17"/>
  <c r="T6055" i="17"/>
  <c r="AB6054" i="17"/>
  <c r="AA6054" i="17"/>
  <c r="Z6054" i="17"/>
  <c r="Y6054" i="17"/>
  <c r="X6054" i="17"/>
  <c r="W6054" i="17"/>
  <c r="V6054" i="17"/>
  <c r="U6054" i="17"/>
  <c r="T6054" i="17"/>
  <c r="AB6053" i="17"/>
  <c r="AA6053" i="17"/>
  <c r="Z6053" i="17"/>
  <c r="Y6053" i="17"/>
  <c r="X6053" i="17"/>
  <c r="W6053" i="17"/>
  <c r="V6053" i="17"/>
  <c r="U6053" i="17"/>
  <c r="T6053" i="17"/>
  <c r="AB6052" i="17"/>
  <c r="AA6052" i="17"/>
  <c r="Z6052" i="17"/>
  <c r="Y6052" i="17"/>
  <c r="X6052" i="17"/>
  <c r="W6052" i="17"/>
  <c r="V6052" i="17"/>
  <c r="U6052" i="17"/>
  <c r="T6052" i="17"/>
  <c r="AB6051" i="17"/>
  <c r="AA6051" i="17"/>
  <c r="Z6051" i="17"/>
  <c r="Y6051" i="17"/>
  <c r="X6051" i="17"/>
  <c r="W6051" i="17"/>
  <c r="V6051" i="17"/>
  <c r="U6051" i="17"/>
  <c r="T6051" i="17"/>
  <c r="AB6050" i="17"/>
  <c r="AA6050" i="17"/>
  <c r="Z6050" i="17"/>
  <c r="Y6050" i="17"/>
  <c r="X6050" i="17"/>
  <c r="W6050" i="17"/>
  <c r="V6050" i="17"/>
  <c r="U6050" i="17"/>
  <c r="T6050" i="17"/>
  <c r="AB6049" i="17"/>
  <c r="AA6049" i="17"/>
  <c r="Z6049" i="17"/>
  <c r="Y6049" i="17"/>
  <c r="X6049" i="17"/>
  <c r="W6049" i="17"/>
  <c r="V6049" i="17"/>
  <c r="U6049" i="17"/>
  <c r="T6049" i="17"/>
  <c r="AB6048" i="17"/>
  <c r="AA6048" i="17"/>
  <c r="Z6048" i="17"/>
  <c r="Y6048" i="17"/>
  <c r="X6048" i="17"/>
  <c r="W6048" i="17"/>
  <c r="V6048" i="17"/>
  <c r="U6048" i="17"/>
  <c r="T6048" i="17"/>
  <c r="AB6047" i="17"/>
  <c r="AA6047" i="17"/>
  <c r="Z6047" i="17"/>
  <c r="Y6047" i="17"/>
  <c r="X6047" i="17"/>
  <c r="W6047" i="17"/>
  <c r="V6047" i="17"/>
  <c r="U6047" i="17"/>
  <c r="T6047" i="17"/>
  <c r="AB6046" i="17"/>
  <c r="AA6046" i="17"/>
  <c r="Z6046" i="17"/>
  <c r="Y6046" i="17"/>
  <c r="X6046" i="17"/>
  <c r="W6046" i="17"/>
  <c r="V6046" i="17"/>
  <c r="U6046" i="17"/>
  <c r="T6046" i="17"/>
  <c r="AB6045" i="17"/>
  <c r="AA6045" i="17"/>
  <c r="Z6045" i="17"/>
  <c r="Y6045" i="17"/>
  <c r="X6045" i="17"/>
  <c r="W6045" i="17"/>
  <c r="V6045" i="17"/>
  <c r="U6045" i="17"/>
  <c r="T6045" i="17"/>
  <c r="AB6044" i="17"/>
  <c r="AA6044" i="17"/>
  <c r="Z6044" i="17"/>
  <c r="Y6044" i="17"/>
  <c r="X6044" i="17"/>
  <c r="W6044" i="17"/>
  <c r="V6044" i="17"/>
  <c r="U6044" i="17"/>
  <c r="T6044" i="17"/>
  <c r="AB6043" i="17"/>
  <c r="AA6043" i="17"/>
  <c r="Z6043" i="17"/>
  <c r="Y6043" i="17"/>
  <c r="X6043" i="17"/>
  <c r="W6043" i="17"/>
  <c r="V6043" i="17"/>
  <c r="U6043" i="17"/>
  <c r="T6043" i="17"/>
  <c r="AB6042" i="17"/>
  <c r="AA6042" i="17"/>
  <c r="Z6042" i="17"/>
  <c r="Y6042" i="17"/>
  <c r="X6042" i="17"/>
  <c r="W6042" i="17"/>
  <c r="V6042" i="17"/>
  <c r="U6042" i="17"/>
  <c r="T6042" i="17"/>
  <c r="AB6041" i="17"/>
  <c r="AA6041" i="17"/>
  <c r="Z6041" i="17"/>
  <c r="Y6041" i="17"/>
  <c r="X6041" i="17"/>
  <c r="W6041" i="17"/>
  <c r="V6041" i="17"/>
  <c r="U6041" i="17"/>
  <c r="T6041" i="17"/>
  <c r="AB6040" i="17"/>
  <c r="AA6040" i="17"/>
  <c r="Z6040" i="17"/>
  <c r="Y6040" i="17"/>
  <c r="X6040" i="17"/>
  <c r="W6040" i="17"/>
  <c r="V6040" i="17"/>
  <c r="U6040" i="17"/>
  <c r="T6040" i="17"/>
  <c r="AB6039" i="17"/>
  <c r="AA6039" i="17"/>
  <c r="Z6039" i="17"/>
  <c r="Y6039" i="17"/>
  <c r="X6039" i="17"/>
  <c r="W6039" i="17"/>
  <c r="V6039" i="17"/>
  <c r="U6039" i="17"/>
  <c r="T6039" i="17"/>
  <c r="AB6038" i="17"/>
  <c r="AA6038" i="17"/>
  <c r="Z6038" i="17"/>
  <c r="Y6038" i="17"/>
  <c r="X6038" i="17"/>
  <c r="W6038" i="17"/>
  <c r="V6038" i="17"/>
  <c r="U6038" i="17"/>
  <c r="T6038" i="17"/>
  <c r="AB6037" i="17"/>
  <c r="AA6037" i="17"/>
  <c r="Z6037" i="17"/>
  <c r="Y6037" i="17"/>
  <c r="X6037" i="17"/>
  <c r="W6037" i="17"/>
  <c r="V6037" i="17"/>
  <c r="U6037" i="17"/>
  <c r="T6037" i="17"/>
  <c r="AB6036" i="17"/>
  <c r="AA6036" i="17"/>
  <c r="Z6036" i="17"/>
  <c r="Y6036" i="17"/>
  <c r="X6036" i="17"/>
  <c r="W6036" i="17"/>
  <c r="V6036" i="17"/>
  <c r="U6036" i="17"/>
  <c r="T6036" i="17"/>
  <c r="AB6035" i="17"/>
  <c r="AA6035" i="17"/>
  <c r="Z6035" i="17"/>
  <c r="Y6035" i="17"/>
  <c r="X6035" i="17"/>
  <c r="W6035" i="17"/>
  <c r="V6035" i="17"/>
  <c r="U6035" i="17"/>
  <c r="T6035" i="17"/>
  <c r="AB6034" i="17"/>
  <c r="AA6034" i="17"/>
  <c r="Z6034" i="17"/>
  <c r="Y6034" i="17"/>
  <c r="X6034" i="17"/>
  <c r="W6034" i="17"/>
  <c r="V6034" i="17"/>
  <c r="U6034" i="17"/>
  <c r="T6034" i="17"/>
  <c r="AB6033" i="17"/>
  <c r="AA6033" i="17"/>
  <c r="Z6033" i="17"/>
  <c r="Y6033" i="17"/>
  <c r="X6033" i="17"/>
  <c r="W6033" i="17"/>
  <c r="V6033" i="17"/>
  <c r="U6033" i="17"/>
  <c r="T6033" i="17"/>
  <c r="AB6032" i="17"/>
  <c r="AA6032" i="17"/>
  <c r="Z6032" i="17"/>
  <c r="Y6032" i="17"/>
  <c r="X6032" i="17"/>
  <c r="W6032" i="17"/>
  <c r="V6032" i="17"/>
  <c r="U6032" i="17"/>
  <c r="T6032" i="17"/>
  <c r="AB6031" i="17"/>
  <c r="AA6031" i="17"/>
  <c r="Z6031" i="17"/>
  <c r="Y6031" i="17"/>
  <c r="X6031" i="17"/>
  <c r="W6031" i="17"/>
  <c r="V6031" i="17"/>
  <c r="U6031" i="17"/>
  <c r="T6031" i="17"/>
  <c r="AB6030" i="17"/>
  <c r="AA6030" i="17"/>
  <c r="Z6030" i="17"/>
  <c r="Y6030" i="17"/>
  <c r="X6030" i="17"/>
  <c r="W6030" i="17"/>
  <c r="V6030" i="17"/>
  <c r="U6030" i="17"/>
  <c r="T6030" i="17"/>
  <c r="AB6029" i="17"/>
  <c r="AA6029" i="17"/>
  <c r="Z6029" i="17"/>
  <c r="Y6029" i="17"/>
  <c r="X6029" i="17"/>
  <c r="W6029" i="17"/>
  <c r="V6029" i="17"/>
  <c r="U6029" i="17"/>
  <c r="T6029" i="17"/>
  <c r="AB6028" i="17"/>
  <c r="AA6028" i="17"/>
  <c r="Z6028" i="17"/>
  <c r="Y6028" i="17"/>
  <c r="X6028" i="17"/>
  <c r="W6028" i="17"/>
  <c r="V6028" i="17"/>
  <c r="U6028" i="17"/>
  <c r="T6028" i="17"/>
  <c r="AB6027" i="17"/>
  <c r="AA6027" i="17"/>
  <c r="Z6027" i="17"/>
  <c r="Y6027" i="17"/>
  <c r="X6027" i="17"/>
  <c r="W6027" i="17"/>
  <c r="V6027" i="17"/>
  <c r="U6027" i="17"/>
  <c r="T6027" i="17"/>
  <c r="AB6026" i="17"/>
  <c r="AA6026" i="17"/>
  <c r="Z6026" i="17"/>
  <c r="Y6026" i="17"/>
  <c r="X6026" i="17"/>
  <c r="W6026" i="17"/>
  <c r="V6026" i="17"/>
  <c r="U6026" i="17"/>
  <c r="T6026" i="17"/>
  <c r="AB6025" i="17"/>
  <c r="AA6025" i="17"/>
  <c r="Z6025" i="17"/>
  <c r="Y6025" i="17"/>
  <c r="X6025" i="17"/>
  <c r="W6025" i="17"/>
  <c r="V6025" i="17"/>
  <c r="U6025" i="17"/>
  <c r="T6025" i="17"/>
  <c r="AB6024" i="17"/>
  <c r="AA6024" i="17"/>
  <c r="Z6024" i="17"/>
  <c r="Y6024" i="17"/>
  <c r="X6024" i="17"/>
  <c r="W6024" i="17"/>
  <c r="V6024" i="17"/>
  <c r="U6024" i="17"/>
  <c r="T6024" i="17"/>
  <c r="AB6023" i="17"/>
  <c r="AA6023" i="17"/>
  <c r="Z6023" i="17"/>
  <c r="Y6023" i="17"/>
  <c r="X6023" i="17"/>
  <c r="W6023" i="17"/>
  <c r="V6023" i="17"/>
  <c r="U6023" i="17"/>
  <c r="T6023" i="17"/>
  <c r="AB6022" i="17"/>
  <c r="AA6022" i="17"/>
  <c r="Z6022" i="17"/>
  <c r="Y6022" i="17"/>
  <c r="X6022" i="17"/>
  <c r="W6022" i="17"/>
  <c r="V6022" i="17"/>
  <c r="U6022" i="17"/>
  <c r="T6022" i="17"/>
  <c r="AB6021" i="17"/>
  <c r="AA6021" i="17"/>
  <c r="Z6021" i="17"/>
  <c r="Y6021" i="17"/>
  <c r="X6021" i="17"/>
  <c r="W6021" i="17"/>
  <c r="V6021" i="17"/>
  <c r="U6021" i="17"/>
  <c r="T6021" i="17"/>
  <c r="AB6020" i="17"/>
  <c r="AA6020" i="17"/>
  <c r="Z6020" i="17"/>
  <c r="Y6020" i="17"/>
  <c r="X6020" i="17"/>
  <c r="W6020" i="17"/>
  <c r="V6020" i="17"/>
  <c r="U6020" i="17"/>
  <c r="T6020" i="17"/>
  <c r="AB6019" i="17"/>
  <c r="AA6019" i="17"/>
  <c r="Z6019" i="17"/>
  <c r="Y6019" i="17"/>
  <c r="X6019" i="17"/>
  <c r="W6019" i="17"/>
  <c r="V6019" i="17"/>
  <c r="U6019" i="17"/>
  <c r="T6019" i="17"/>
  <c r="AB6018" i="17"/>
  <c r="AA6018" i="17"/>
  <c r="Z6018" i="17"/>
  <c r="Y6018" i="17"/>
  <c r="X6018" i="17"/>
  <c r="W6018" i="17"/>
  <c r="V6018" i="17"/>
  <c r="U6018" i="17"/>
  <c r="T6018" i="17"/>
  <c r="AB6017" i="17"/>
  <c r="AA6017" i="17"/>
  <c r="Z6017" i="17"/>
  <c r="Y6017" i="17"/>
  <c r="X6017" i="17"/>
  <c r="W6017" i="17"/>
  <c r="V6017" i="17"/>
  <c r="U6017" i="17"/>
  <c r="T6017" i="17"/>
  <c r="AB6016" i="17"/>
  <c r="AA6016" i="17"/>
  <c r="Z6016" i="17"/>
  <c r="Y6016" i="17"/>
  <c r="X6016" i="17"/>
  <c r="W6016" i="17"/>
  <c r="V6016" i="17"/>
  <c r="U6016" i="17"/>
  <c r="T6016" i="17"/>
  <c r="AB6015" i="17"/>
  <c r="AA6015" i="17"/>
  <c r="Z6015" i="17"/>
  <c r="Y6015" i="17"/>
  <c r="X6015" i="17"/>
  <c r="W6015" i="17"/>
  <c r="V6015" i="17"/>
  <c r="U6015" i="17"/>
  <c r="T6015" i="17"/>
  <c r="AB6014" i="17"/>
  <c r="AA6014" i="17"/>
  <c r="Z6014" i="17"/>
  <c r="Y6014" i="17"/>
  <c r="X6014" i="17"/>
  <c r="W6014" i="17"/>
  <c r="V6014" i="17"/>
  <c r="U6014" i="17"/>
  <c r="T6014" i="17"/>
  <c r="AB6013" i="17"/>
  <c r="AA6013" i="17"/>
  <c r="Z6013" i="17"/>
  <c r="Y6013" i="17"/>
  <c r="X6013" i="17"/>
  <c r="W6013" i="17"/>
  <c r="V6013" i="17"/>
  <c r="U6013" i="17"/>
  <c r="T6013" i="17"/>
  <c r="AB6012" i="17"/>
  <c r="AA6012" i="17"/>
  <c r="Z6012" i="17"/>
  <c r="Y6012" i="17"/>
  <c r="X6012" i="17"/>
  <c r="W6012" i="17"/>
  <c r="V6012" i="17"/>
  <c r="U6012" i="17"/>
  <c r="T6012" i="17"/>
  <c r="AB6011" i="17"/>
  <c r="AA6011" i="17"/>
  <c r="Z6011" i="17"/>
  <c r="Y6011" i="17"/>
  <c r="X6011" i="17"/>
  <c r="W6011" i="17"/>
  <c r="V6011" i="17"/>
  <c r="U6011" i="17"/>
  <c r="T6011" i="17"/>
  <c r="AB6010" i="17"/>
  <c r="AA6010" i="17"/>
  <c r="Z6010" i="17"/>
  <c r="Y6010" i="17"/>
  <c r="X6010" i="17"/>
  <c r="W6010" i="17"/>
  <c r="V6010" i="17"/>
  <c r="U6010" i="17"/>
  <c r="T6010" i="17"/>
  <c r="AB6009" i="17"/>
  <c r="AA6009" i="17"/>
  <c r="Z6009" i="17"/>
  <c r="Y6009" i="17"/>
  <c r="X6009" i="17"/>
  <c r="W6009" i="17"/>
  <c r="V6009" i="17"/>
  <c r="U6009" i="17"/>
  <c r="T6009" i="17"/>
  <c r="AB6008" i="17"/>
  <c r="AA6008" i="17"/>
  <c r="Z6008" i="17"/>
  <c r="Y6008" i="17"/>
  <c r="X6008" i="17"/>
  <c r="W6008" i="17"/>
  <c r="V6008" i="17"/>
  <c r="U6008" i="17"/>
  <c r="T6008" i="17"/>
  <c r="AB6007" i="17"/>
  <c r="AA6007" i="17"/>
  <c r="Z6007" i="17"/>
  <c r="Y6007" i="17"/>
  <c r="X6007" i="17"/>
  <c r="W6007" i="17"/>
  <c r="V6007" i="17"/>
  <c r="U6007" i="17"/>
  <c r="T6007" i="17"/>
  <c r="AB6006" i="17"/>
  <c r="AA6006" i="17"/>
  <c r="Z6006" i="17"/>
  <c r="Y6006" i="17"/>
  <c r="X6006" i="17"/>
  <c r="W6006" i="17"/>
  <c r="V6006" i="17"/>
  <c r="U6006" i="17"/>
  <c r="T6006" i="17"/>
  <c r="AB6005" i="17"/>
  <c r="AA6005" i="17"/>
  <c r="Z6005" i="17"/>
  <c r="Y6005" i="17"/>
  <c r="X6005" i="17"/>
  <c r="W6005" i="17"/>
  <c r="V6005" i="17"/>
  <c r="U6005" i="17"/>
  <c r="T6005" i="17"/>
  <c r="AB6004" i="17"/>
  <c r="AA6004" i="17"/>
  <c r="Z6004" i="17"/>
  <c r="Y6004" i="17"/>
  <c r="X6004" i="17"/>
  <c r="W6004" i="17"/>
  <c r="V6004" i="17"/>
  <c r="U6004" i="17"/>
  <c r="T6004" i="17"/>
  <c r="AB6003" i="17"/>
  <c r="AA6003" i="17"/>
  <c r="Z6003" i="17"/>
  <c r="Y6003" i="17"/>
  <c r="X6003" i="17"/>
  <c r="W6003" i="17"/>
  <c r="V6003" i="17"/>
  <c r="U6003" i="17"/>
  <c r="T6003" i="17"/>
  <c r="AB6002" i="17"/>
  <c r="AA6002" i="17"/>
  <c r="Z6002" i="17"/>
  <c r="Y6002" i="17"/>
  <c r="X6002" i="17"/>
  <c r="W6002" i="17"/>
  <c r="V6002" i="17"/>
  <c r="U6002" i="17"/>
  <c r="T6002" i="17"/>
  <c r="AB6001" i="17"/>
  <c r="AA6001" i="17"/>
  <c r="Z6001" i="17"/>
  <c r="Y6001" i="17"/>
  <c r="X6001" i="17"/>
  <c r="W6001" i="17"/>
  <c r="V6001" i="17"/>
  <c r="U6001" i="17"/>
  <c r="T6001" i="17"/>
  <c r="AB6000" i="17"/>
  <c r="AA6000" i="17"/>
  <c r="Z6000" i="17"/>
  <c r="Y6000" i="17"/>
  <c r="X6000" i="17"/>
  <c r="W6000" i="17"/>
  <c r="V6000" i="17"/>
  <c r="U6000" i="17"/>
  <c r="T6000" i="17"/>
  <c r="AB5999" i="17"/>
  <c r="AA5999" i="17"/>
  <c r="Z5999" i="17"/>
  <c r="Y5999" i="17"/>
  <c r="X5999" i="17"/>
  <c r="W5999" i="17"/>
  <c r="V5999" i="17"/>
  <c r="U5999" i="17"/>
  <c r="T5999" i="17"/>
  <c r="AB5998" i="17"/>
  <c r="AA5998" i="17"/>
  <c r="Z5998" i="17"/>
  <c r="Y5998" i="17"/>
  <c r="X5998" i="17"/>
  <c r="W5998" i="17"/>
  <c r="V5998" i="17"/>
  <c r="U5998" i="17"/>
  <c r="T5998" i="17"/>
  <c r="AB5997" i="17"/>
  <c r="AA5997" i="17"/>
  <c r="Z5997" i="17"/>
  <c r="Y5997" i="17"/>
  <c r="X5997" i="17"/>
  <c r="W5997" i="17"/>
  <c r="V5997" i="17"/>
  <c r="U5997" i="17"/>
  <c r="T5997" i="17"/>
  <c r="AB5996" i="17"/>
  <c r="AA5996" i="17"/>
  <c r="Z5996" i="17"/>
  <c r="Y5996" i="17"/>
  <c r="X5996" i="17"/>
  <c r="W5996" i="17"/>
  <c r="V5996" i="17"/>
  <c r="U5996" i="17"/>
  <c r="T5996" i="17"/>
  <c r="AB5995" i="17"/>
  <c r="AA5995" i="17"/>
  <c r="Z5995" i="17"/>
  <c r="Y5995" i="17"/>
  <c r="X5995" i="17"/>
  <c r="W5995" i="17"/>
  <c r="V5995" i="17"/>
  <c r="U5995" i="17"/>
  <c r="T5995" i="17"/>
  <c r="AB5994" i="17"/>
  <c r="AA5994" i="17"/>
  <c r="Z5994" i="17"/>
  <c r="Y5994" i="17"/>
  <c r="X5994" i="17"/>
  <c r="W5994" i="17"/>
  <c r="V5994" i="17"/>
  <c r="U5994" i="17"/>
  <c r="T5994" i="17"/>
  <c r="AB5993" i="17"/>
  <c r="AA5993" i="17"/>
  <c r="Z5993" i="17"/>
  <c r="Y5993" i="17"/>
  <c r="X5993" i="17"/>
  <c r="W5993" i="17"/>
  <c r="V5993" i="17"/>
  <c r="U5993" i="17"/>
  <c r="T5993" i="17"/>
  <c r="AB5992" i="17"/>
  <c r="AA5992" i="17"/>
  <c r="Z5992" i="17"/>
  <c r="Y5992" i="17"/>
  <c r="X5992" i="17"/>
  <c r="W5992" i="17"/>
  <c r="V5992" i="17"/>
  <c r="U5992" i="17"/>
  <c r="T5992" i="17"/>
  <c r="AB5991" i="17"/>
  <c r="AA5991" i="17"/>
  <c r="Z5991" i="17"/>
  <c r="Y5991" i="17"/>
  <c r="X5991" i="17"/>
  <c r="W5991" i="17"/>
  <c r="V5991" i="17"/>
  <c r="U5991" i="17"/>
  <c r="T5991" i="17"/>
  <c r="AB5990" i="17"/>
  <c r="AA5990" i="17"/>
  <c r="Z5990" i="17"/>
  <c r="Y5990" i="17"/>
  <c r="X5990" i="17"/>
  <c r="W5990" i="17"/>
  <c r="V5990" i="17"/>
  <c r="U5990" i="17"/>
  <c r="T5990" i="17"/>
  <c r="AB5989" i="17"/>
  <c r="AA5989" i="17"/>
  <c r="Z5989" i="17"/>
  <c r="Y5989" i="17"/>
  <c r="X5989" i="17"/>
  <c r="W5989" i="17"/>
  <c r="V5989" i="17"/>
  <c r="U5989" i="17"/>
  <c r="T5989" i="17"/>
  <c r="AB5988" i="17"/>
  <c r="AA5988" i="17"/>
  <c r="Z5988" i="17"/>
  <c r="Y5988" i="17"/>
  <c r="X5988" i="17"/>
  <c r="W5988" i="17"/>
  <c r="V5988" i="17"/>
  <c r="U5988" i="17"/>
  <c r="T5988" i="17"/>
  <c r="AB5987" i="17"/>
  <c r="AA5987" i="17"/>
  <c r="Z5987" i="17"/>
  <c r="Y5987" i="17"/>
  <c r="X5987" i="17"/>
  <c r="W5987" i="17"/>
  <c r="V5987" i="17"/>
  <c r="U5987" i="17"/>
  <c r="T5987" i="17"/>
  <c r="AB5986" i="17"/>
  <c r="AA5986" i="17"/>
  <c r="Z5986" i="17"/>
  <c r="Y5986" i="17"/>
  <c r="X5986" i="17"/>
  <c r="W5986" i="17"/>
  <c r="V5986" i="17"/>
  <c r="U5986" i="17"/>
  <c r="T5986" i="17"/>
  <c r="AB5985" i="17"/>
  <c r="AA5985" i="17"/>
  <c r="Z5985" i="17"/>
  <c r="Y5985" i="17"/>
  <c r="X5985" i="17"/>
  <c r="W5985" i="17"/>
  <c r="V5985" i="17"/>
  <c r="U5985" i="17"/>
  <c r="T5985" i="17"/>
  <c r="AB5984" i="17"/>
  <c r="AA5984" i="17"/>
  <c r="Z5984" i="17"/>
  <c r="Y5984" i="17"/>
  <c r="X5984" i="17"/>
  <c r="W5984" i="17"/>
  <c r="V5984" i="17"/>
  <c r="U5984" i="17"/>
  <c r="T5984" i="17"/>
  <c r="AB5983" i="17"/>
  <c r="AA5983" i="17"/>
  <c r="Z5983" i="17"/>
  <c r="Y5983" i="17"/>
  <c r="X5983" i="17"/>
  <c r="W5983" i="17"/>
  <c r="V5983" i="17"/>
  <c r="U5983" i="17"/>
  <c r="T5983" i="17"/>
  <c r="AB5982" i="17"/>
  <c r="AA5982" i="17"/>
  <c r="Z5982" i="17"/>
  <c r="Y5982" i="17"/>
  <c r="X5982" i="17"/>
  <c r="W5982" i="17"/>
  <c r="V5982" i="17"/>
  <c r="U5982" i="17"/>
  <c r="T5982" i="17"/>
  <c r="AB5981" i="17"/>
  <c r="AA5981" i="17"/>
  <c r="Z5981" i="17"/>
  <c r="Y5981" i="17"/>
  <c r="X5981" i="17"/>
  <c r="W5981" i="17"/>
  <c r="V5981" i="17"/>
  <c r="U5981" i="17"/>
  <c r="T5981" i="17"/>
  <c r="AB5980" i="17"/>
  <c r="AA5980" i="17"/>
  <c r="Z5980" i="17"/>
  <c r="Y5980" i="17"/>
  <c r="X5980" i="17"/>
  <c r="W5980" i="17"/>
  <c r="V5980" i="17"/>
  <c r="U5980" i="17"/>
  <c r="T5980" i="17"/>
  <c r="AB5979" i="17"/>
  <c r="AA5979" i="17"/>
  <c r="Z5979" i="17"/>
  <c r="Y5979" i="17"/>
  <c r="X5979" i="17"/>
  <c r="W5979" i="17"/>
  <c r="V5979" i="17"/>
  <c r="U5979" i="17"/>
  <c r="T5979" i="17"/>
  <c r="AB5978" i="17"/>
  <c r="AA5978" i="17"/>
  <c r="Z5978" i="17"/>
  <c r="Y5978" i="17"/>
  <c r="X5978" i="17"/>
  <c r="W5978" i="17"/>
  <c r="V5978" i="17"/>
  <c r="U5978" i="17"/>
  <c r="T5978" i="17"/>
  <c r="AB5977" i="17"/>
  <c r="AA5977" i="17"/>
  <c r="Z5977" i="17"/>
  <c r="Y5977" i="17"/>
  <c r="X5977" i="17"/>
  <c r="W5977" i="17"/>
  <c r="V5977" i="17"/>
  <c r="U5977" i="17"/>
  <c r="T5977" i="17"/>
  <c r="AB5976" i="17"/>
  <c r="AA5976" i="17"/>
  <c r="Z5976" i="17"/>
  <c r="Y5976" i="17"/>
  <c r="X5976" i="17"/>
  <c r="W5976" i="17"/>
  <c r="V5976" i="17"/>
  <c r="U5976" i="17"/>
  <c r="T5976" i="17"/>
  <c r="AB5975" i="17"/>
  <c r="AA5975" i="17"/>
  <c r="Z5975" i="17"/>
  <c r="Y5975" i="17"/>
  <c r="X5975" i="17"/>
  <c r="W5975" i="17"/>
  <c r="V5975" i="17"/>
  <c r="U5975" i="17"/>
  <c r="T5975" i="17"/>
  <c r="AB5974" i="17"/>
  <c r="AA5974" i="17"/>
  <c r="Z5974" i="17"/>
  <c r="Y5974" i="17"/>
  <c r="X5974" i="17"/>
  <c r="W5974" i="17"/>
  <c r="V5974" i="17"/>
  <c r="U5974" i="17"/>
  <c r="T5974" i="17"/>
  <c r="AB5973" i="17"/>
  <c r="AA5973" i="17"/>
  <c r="Z5973" i="17"/>
  <c r="Y5973" i="17"/>
  <c r="X5973" i="17"/>
  <c r="W5973" i="17"/>
  <c r="V5973" i="17"/>
  <c r="U5973" i="17"/>
  <c r="T5973" i="17"/>
  <c r="AB5972" i="17"/>
  <c r="AA5972" i="17"/>
  <c r="Z5972" i="17"/>
  <c r="Y5972" i="17"/>
  <c r="X5972" i="17"/>
  <c r="W5972" i="17"/>
  <c r="V5972" i="17"/>
  <c r="U5972" i="17"/>
  <c r="T5972" i="17"/>
  <c r="AB5971" i="17"/>
  <c r="AA5971" i="17"/>
  <c r="Z5971" i="17"/>
  <c r="Y5971" i="17"/>
  <c r="X5971" i="17"/>
  <c r="W5971" i="17"/>
  <c r="V5971" i="17"/>
  <c r="U5971" i="17"/>
  <c r="T5971" i="17"/>
  <c r="AB5970" i="17"/>
  <c r="AA5970" i="17"/>
  <c r="Z5970" i="17"/>
  <c r="Y5970" i="17"/>
  <c r="X5970" i="17"/>
  <c r="W5970" i="17"/>
  <c r="V5970" i="17"/>
  <c r="U5970" i="17"/>
  <c r="T5970" i="17"/>
  <c r="AB5969" i="17"/>
  <c r="AA5969" i="17"/>
  <c r="Z5969" i="17"/>
  <c r="Y5969" i="17"/>
  <c r="X5969" i="17"/>
  <c r="W5969" i="17"/>
  <c r="V5969" i="17"/>
  <c r="U5969" i="17"/>
  <c r="T5969" i="17"/>
  <c r="AB5968" i="17"/>
  <c r="AA5968" i="17"/>
  <c r="Z5968" i="17"/>
  <c r="Y5968" i="17"/>
  <c r="X5968" i="17"/>
  <c r="W5968" i="17"/>
  <c r="V5968" i="17"/>
  <c r="U5968" i="17"/>
  <c r="T5968" i="17"/>
  <c r="AB5967" i="17"/>
  <c r="AA5967" i="17"/>
  <c r="Z5967" i="17"/>
  <c r="Y5967" i="17"/>
  <c r="X5967" i="17"/>
  <c r="W5967" i="17"/>
  <c r="V5967" i="17"/>
  <c r="U5967" i="17"/>
  <c r="T5967" i="17"/>
  <c r="AB5966" i="17"/>
  <c r="AA5966" i="17"/>
  <c r="Z5966" i="17"/>
  <c r="Y5966" i="17"/>
  <c r="X5966" i="17"/>
  <c r="W5966" i="17"/>
  <c r="V5966" i="17"/>
  <c r="U5966" i="17"/>
  <c r="T5966" i="17"/>
  <c r="AB5965" i="17"/>
  <c r="AA5965" i="17"/>
  <c r="Z5965" i="17"/>
  <c r="Y5965" i="17"/>
  <c r="X5965" i="17"/>
  <c r="W5965" i="17"/>
  <c r="V5965" i="17"/>
  <c r="U5965" i="17"/>
  <c r="T5965" i="17"/>
  <c r="AB5964" i="17"/>
  <c r="AA5964" i="17"/>
  <c r="Z5964" i="17"/>
  <c r="Y5964" i="17"/>
  <c r="X5964" i="17"/>
  <c r="W5964" i="17"/>
  <c r="V5964" i="17"/>
  <c r="U5964" i="17"/>
  <c r="T5964" i="17"/>
  <c r="AB5963" i="17"/>
  <c r="AA5963" i="17"/>
  <c r="Z5963" i="17"/>
  <c r="Y5963" i="17"/>
  <c r="X5963" i="17"/>
  <c r="W5963" i="17"/>
  <c r="V5963" i="17"/>
  <c r="U5963" i="17"/>
  <c r="T5963" i="17"/>
  <c r="AB5962" i="17"/>
  <c r="AA5962" i="17"/>
  <c r="Z5962" i="17"/>
  <c r="Y5962" i="17"/>
  <c r="X5962" i="17"/>
  <c r="W5962" i="17"/>
  <c r="V5962" i="17"/>
  <c r="U5962" i="17"/>
  <c r="T5962" i="17"/>
  <c r="AB5961" i="17"/>
  <c r="AA5961" i="17"/>
  <c r="Z5961" i="17"/>
  <c r="Y5961" i="17"/>
  <c r="X5961" i="17"/>
  <c r="W5961" i="17"/>
  <c r="V5961" i="17"/>
  <c r="U5961" i="17"/>
  <c r="T5961" i="17"/>
  <c r="AB5960" i="17"/>
  <c r="AA5960" i="17"/>
  <c r="Z5960" i="17"/>
  <c r="Y5960" i="17"/>
  <c r="X5960" i="17"/>
  <c r="W5960" i="17"/>
  <c r="V5960" i="17"/>
  <c r="U5960" i="17"/>
  <c r="T5960" i="17"/>
  <c r="AB5959" i="17"/>
  <c r="AA5959" i="17"/>
  <c r="Z5959" i="17"/>
  <c r="Y5959" i="17"/>
  <c r="X5959" i="17"/>
  <c r="W5959" i="17"/>
  <c r="V5959" i="17"/>
  <c r="U5959" i="17"/>
  <c r="T5959" i="17"/>
  <c r="AB5958" i="17"/>
  <c r="AA5958" i="17"/>
  <c r="Z5958" i="17"/>
  <c r="Y5958" i="17"/>
  <c r="X5958" i="17"/>
  <c r="W5958" i="17"/>
  <c r="V5958" i="17"/>
  <c r="U5958" i="17"/>
  <c r="T5958" i="17"/>
  <c r="AB5957" i="17"/>
  <c r="AA5957" i="17"/>
  <c r="Z5957" i="17"/>
  <c r="Y5957" i="17"/>
  <c r="X5957" i="17"/>
  <c r="W5957" i="17"/>
  <c r="V5957" i="17"/>
  <c r="U5957" i="17"/>
  <c r="T5957" i="17"/>
  <c r="AB5956" i="17"/>
  <c r="AA5956" i="17"/>
  <c r="Z5956" i="17"/>
  <c r="Y5956" i="17"/>
  <c r="X5956" i="17"/>
  <c r="W5956" i="17"/>
  <c r="V5956" i="17"/>
  <c r="U5956" i="17"/>
  <c r="T5956" i="17"/>
  <c r="AB5955" i="17"/>
  <c r="AA5955" i="17"/>
  <c r="Z5955" i="17"/>
  <c r="Y5955" i="17"/>
  <c r="X5955" i="17"/>
  <c r="W5955" i="17"/>
  <c r="V5955" i="17"/>
  <c r="U5955" i="17"/>
  <c r="T5955" i="17"/>
  <c r="AB5954" i="17"/>
  <c r="AA5954" i="17"/>
  <c r="Z5954" i="17"/>
  <c r="Y5954" i="17"/>
  <c r="X5954" i="17"/>
  <c r="W5954" i="17"/>
  <c r="V5954" i="17"/>
  <c r="U5954" i="17"/>
  <c r="T5954" i="17"/>
  <c r="AB5953" i="17"/>
  <c r="AA5953" i="17"/>
  <c r="Z5953" i="17"/>
  <c r="Y5953" i="17"/>
  <c r="X5953" i="17"/>
  <c r="W5953" i="17"/>
  <c r="V5953" i="17"/>
  <c r="U5953" i="17"/>
  <c r="T5953" i="17"/>
  <c r="AB5952" i="17"/>
  <c r="AA5952" i="17"/>
  <c r="Z5952" i="17"/>
  <c r="Y5952" i="17"/>
  <c r="X5952" i="17"/>
  <c r="W5952" i="17"/>
  <c r="V5952" i="17"/>
  <c r="U5952" i="17"/>
  <c r="T5952" i="17"/>
  <c r="AB5951" i="17"/>
  <c r="AA5951" i="17"/>
  <c r="Z5951" i="17"/>
  <c r="Y5951" i="17"/>
  <c r="X5951" i="17"/>
  <c r="W5951" i="17"/>
  <c r="V5951" i="17"/>
  <c r="U5951" i="17"/>
  <c r="T5951" i="17"/>
  <c r="AB5950" i="17"/>
  <c r="AA5950" i="17"/>
  <c r="Z5950" i="17"/>
  <c r="Y5950" i="17"/>
  <c r="X5950" i="17"/>
  <c r="W5950" i="17"/>
  <c r="V5950" i="17"/>
  <c r="U5950" i="17"/>
  <c r="T5950" i="17"/>
  <c r="AB5949" i="17"/>
  <c r="AA5949" i="17"/>
  <c r="Z5949" i="17"/>
  <c r="Y5949" i="17"/>
  <c r="X5949" i="17"/>
  <c r="W5949" i="17"/>
  <c r="V5949" i="17"/>
  <c r="U5949" i="17"/>
  <c r="T5949" i="17"/>
  <c r="AB5948" i="17"/>
  <c r="AA5948" i="17"/>
  <c r="Z5948" i="17"/>
  <c r="Y5948" i="17"/>
  <c r="X5948" i="17"/>
  <c r="W5948" i="17"/>
  <c r="V5948" i="17"/>
  <c r="U5948" i="17"/>
  <c r="T5948" i="17"/>
  <c r="AB5947" i="17"/>
  <c r="AA5947" i="17"/>
  <c r="Z5947" i="17"/>
  <c r="Y5947" i="17"/>
  <c r="X5947" i="17"/>
  <c r="W5947" i="17"/>
  <c r="V5947" i="17"/>
  <c r="U5947" i="17"/>
  <c r="T5947" i="17"/>
  <c r="AB5946" i="17"/>
  <c r="AA5946" i="17"/>
  <c r="Z5946" i="17"/>
  <c r="Y5946" i="17"/>
  <c r="X5946" i="17"/>
  <c r="W5946" i="17"/>
  <c r="V5946" i="17"/>
  <c r="U5946" i="17"/>
  <c r="T5946" i="17"/>
  <c r="AB5945" i="17"/>
  <c r="AA5945" i="17"/>
  <c r="Z5945" i="17"/>
  <c r="Y5945" i="17"/>
  <c r="X5945" i="17"/>
  <c r="W5945" i="17"/>
  <c r="V5945" i="17"/>
  <c r="U5945" i="17"/>
  <c r="T5945" i="17"/>
  <c r="AB5944" i="17"/>
  <c r="AA5944" i="17"/>
  <c r="Z5944" i="17"/>
  <c r="Y5944" i="17"/>
  <c r="X5944" i="17"/>
  <c r="W5944" i="17"/>
  <c r="V5944" i="17"/>
  <c r="U5944" i="17"/>
  <c r="T5944" i="17"/>
  <c r="AB5943" i="17"/>
  <c r="AA5943" i="17"/>
  <c r="Z5943" i="17"/>
  <c r="Y5943" i="17"/>
  <c r="X5943" i="17"/>
  <c r="W5943" i="17"/>
  <c r="V5943" i="17"/>
  <c r="U5943" i="17"/>
  <c r="T5943" i="17"/>
  <c r="AB5942" i="17"/>
  <c r="AA5942" i="17"/>
  <c r="Z5942" i="17"/>
  <c r="Y5942" i="17"/>
  <c r="X5942" i="17"/>
  <c r="W5942" i="17"/>
  <c r="V5942" i="17"/>
  <c r="U5942" i="17"/>
  <c r="T5942" i="17"/>
  <c r="AB5941" i="17"/>
  <c r="AA5941" i="17"/>
  <c r="Z5941" i="17"/>
  <c r="Y5941" i="17"/>
  <c r="X5941" i="17"/>
  <c r="W5941" i="17"/>
  <c r="V5941" i="17"/>
  <c r="U5941" i="17"/>
  <c r="T5941" i="17"/>
  <c r="AB5940" i="17"/>
  <c r="AA5940" i="17"/>
  <c r="Z5940" i="17"/>
  <c r="Y5940" i="17"/>
  <c r="X5940" i="17"/>
  <c r="W5940" i="17"/>
  <c r="V5940" i="17"/>
  <c r="U5940" i="17"/>
  <c r="T5940" i="17"/>
  <c r="AB5939" i="17"/>
  <c r="AA5939" i="17"/>
  <c r="Z5939" i="17"/>
  <c r="Y5939" i="17"/>
  <c r="X5939" i="17"/>
  <c r="W5939" i="17"/>
  <c r="V5939" i="17"/>
  <c r="U5939" i="17"/>
  <c r="T5939" i="17"/>
  <c r="AB5938" i="17"/>
  <c r="AA5938" i="17"/>
  <c r="Z5938" i="17"/>
  <c r="Y5938" i="17"/>
  <c r="X5938" i="17"/>
  <c r="W5938" i="17"/>
  <c r="V5938" i="17"/>
  <c r="U5938" i="17"/>
  <c r="T5938" i="17"/>
  <c r="AB5937" i="17"/>
  <c r="AA5937" i="17"/>
  <c r="Z5937" i="17"/>
  <c r="Y5937" i="17"/>
  <c r="X5937" i="17"/>
  <c r="W5937" i="17"/>
  <c r="V5937" i="17"/>
  <c r="U5937" i="17"/>
  <c r="T5937" i="17"/>
  <c r="AB5936" i="17"/>
  <c r="AA5936" i="17"/>
  <c r="Z5936" i="17"/>
  <c r="Y5936" i="17"/>
  <c r="X5936" i="17"/>
  <c r="W5936" i="17"/>
  <c r="V5936" i="17"/>
  <c r="U5936" i="17"/>
  <c r="T5936" i="17"/>
  <c r="AB5935" i="17"/>
  <c r="AA5935" i="17"/>
  <c r="Z5935" i="17"/>
  <c r="Y5935" i="17"/>
  <c r="X5935" i="17"/>
  <c r="W5935" i="17"/>
  <c r="V5935" i="17"/>
  <c r="U5935" i="17"/>
  <c r="T5935" i="17"/>
  <c r="AB5934" i="17"/>
  <c r="AA5934" i="17"/>
  <c r="Z5934" i="17"/>
  <c r="Y5934" i="17"/>
  <c r="X5934" i="17"/>
  <c r="W5934" i="17"/>
  <c r="V5934" i="17"/>
  <c r="U5934" i="17"/>
  <c r="T5934" i="17"/>
  <c r="AB5933" i="17"/>
  <c r="AA5933" i="17"/>
  <c r="Z5933" i="17"/>
  <c r="Y5933" i="17"/>
  <c r="X5933" i="17"/>
  <c r="W5933" i="17"/>
  <c r="V5933" i="17"/>
  <c r="U5933" i="17"/>
  <c r="T5933" i="17"/>
  <c r="AB5932" i="17"/>
  <c r="AA5932" i="17"/>
  <c r="Z5932" i="17"/>
  <c r="Y5932" i="17"/>
  <c r="X5932" i="17"/>
  <c r="W5932" i="17"/>
  <c r="V5932" i="17"/>
  <c r="U5932" i="17"/>
  <c r="T5932" i="17"/>
  <c r="AB5931" i="17"/>
  <c r="AA5931" i="17"/>
  <c r="Z5931" i="17"/>
  <c r="Y5931" i="17"/>
  <c r="X5931" i="17"/>
  <c r="W5931" i="17"/>
  <c r="V5931" i="17"/>
  <c r="U5931" i="17"/>
  <c r="T5931" i="17"/>
  <c r="AB5930" i="17"/>
  <c r="AA5930" i="17"/>
  <c r="Z5930" i="17"/>
  <c r="Y5930" i="17"/>
  <c r="X5930" i="17"/>
  <c r="W5930" i="17"/>
  <c r="V5930" i="17"/>
  <c r="U5930" i="17"/>
  <c r="T5930" i="17"/>
  <c r="AB5929" i="17"/>
  <c r="AA5929" i="17"/>
  <c r="Z5929" i="17"/>
  <c r="Y5929" i="17"/>
  <c r="X5929" i="17"/>
  <c r="W5929" i="17"/>
  <c r="V5929" i="17"/>
  <c r="U5929" i="17"/>
  <c r="T5929" i="17"/>
  <c r="AB5928" i="17"/>
  <c r="AA5928" i="17"/>
  <c r="Z5928" i="17"/>
  <c r="Y5928" i="17"/>
  <c r="X5928" i="17"/>
  <c r="W5928" i="17"/>
  <c r="V5928" i="17"/>
  <c r="U5928" i="17"/>
  <c r="T5928" i="17"/>
  <c r="AB5927" i="17"/>
  <c r="AA5927" i="17"/>
  <c r="Z5927" i="17"/>
  <c r="Y5927" i="17"/>
  <c r="X5927" i="17"/>
  <c r="W5927" i="17"/>
  <c r="V5927" i="17"/>
  <c r="U5927" i="17"/>
  <c r="T5927" i="17"/>
  <c r="AB5926" i="17"/>
  <c r="AA5926" i="17"/>
  <c r="Z5926" i="17"/>
  <c r="Y5926" i="17"/>
  <c r="X5926" i="17"/>
  <c r="W5926" i="17"/>
  <c r="V5926" i="17"/>
  <c r="U5926" i="17"/>
  <c r="T5926" i="17"/>
  <c r="AB5925" i="17"/>
  <c r="AA5925" i="17"/>
  <c r="Z5925" i="17"/>
  <c r="Y5925" i="17"/>
  <c r="X5925" i="17"/>
  <c r="W5925" i="17"/>
  <c r="V5925" i="17"/>
  <c r="U5925" i="17"/>
  <c r="T5925" i="17"/>
  <c r="AB5924" i="17"/>
  <c r="AA5924" i="17"/>
  <c r="Z5924" i="17"/>
  <c r="Y5924" i="17"/>
  <c r="X5924" i="17"/>
  <c r="W5924" i="17"/>
  <c r="V5924" i="17"/>
  <c r="U5924" i="17"/>
  <c r="T5924" i="17"/>
  <c r="AB5923" i="17"/>
  <c r="AA5923" i="17"/>
  <c r="Z5923" i="17"/>
  <c r="Y5923" i="17"/>
  <c r="X5923" i="17"/>
  <c r="W5923" i="17"/>
  <c r="V5923" i="17"/>
  <c r="U5923" i="17"/>
  <c r="T5923" i="17"/>
  <c r="AB5922" i="17"/>
  <c r="AA5922" i="17"/>
  <c r="Z5922" i="17"/>
  <c r="Y5922" i="17"/>
  <c r="X5922" i="17"/>
  <c r="W5922" i="17"/>
  <c r="V5922" i="17"/>
  <c r="U5922" i="17"/>
  <c r="T5922" i="17"/>
  <c r="AB5921" i="17"/>
  <c r="AA5921" i="17"/>
  <c r="Z5921" i="17"/>
  <c r="Y5921" i="17"/>
  <c r="X5921" i="17"/>
  <c r="W5921" i="17"/>
  <c r="V5921" i="17"/>
  <c r="U5921" i="17"/>
  <c r="T5921" i="17"/>
  <c r="AB5920" i="17"/>
  <c r="AA5920" i="17"/>
  <c r="Z5920" i="17"/>
  <c r="Y5920" i="17"/>
  <c r="X5920" i="17"/>
  <c r="W5920" i="17"/>
  <c r="V5920" i="17"/>
  <c r="U5920" i="17"/>
  <c r="T5920" i="17"/>
  <c r="AB5919" i="17"/>
  <c r="AA5919" i="17"/>
  <c r="Z5919" i="17"/>
  <c r="Y5919" i="17"/>
  <c r="X5919" i="17"/>
  <c r="W5919" i="17"/>
  <c r="V5919" i="17"/>
  <c r="U5919" i="17"/>
  <c r="T5919" i="17"/>
  <c r="AB5918" i="17"/>
  <c r="AA5918" i="17"/>
  <c r="Z5918" i="17"/>
  <c r="Y5918" i="17"/>
  <c r="X5918" i="17"/>
  <c r="W5918" i="17"/>
  <c r="V5918" i="17"/>
  <c r="U5918" i="17"/>
  <c r="T5918" i="17"/>
  <c r="AB5917" i="17"/>
  <c r="AA5917" i="17"/>
  <c r="Z5917" i="17"/>
  <c r="Y5917" i="17"/>
  <c r="X5917" i="17"/>
  <c r="W5917" i="17"/>
  <c r="V5917" i="17"/>
  <c r="U5917" i="17"/>
  <c r="T5917" i="17"/>
  <c r="AB5916" i="17"/>
  <c r="AA5916" i="17"/>
  <c r="Z5916" i="17"/>
  <c r="Y5916" i="17"/>
  <c r="X5916" i="17"/>
  <c r="W5916" i="17"/>
  <c r="V5916" i="17"/>
  <c r="U5916" i="17"/>
  <c r="T5916" i="17"/>
  <c r="AB5915" i="17"/>
  <c r="AA5915" i="17"/>
  <c r="Z5915" i="17"/>
  <c r="Y5915" i="17"/>
  <c r="X5915" i="17"/>
  <c r="W5915" i="17"/>
  <c r="V5915" i="17"/>
  <c r="U5915" i="17"/>
  <c r="T5915" i="17"/>
  <c r="AB5914" i="17"/>
  <c r="AA5914" i="17"/>
  <c r="Z5914" i="17"/>
  <c r="Y5914" i="17"/>
  <c r="X5914" i="17"/>
  <c r="W5914" i="17"/>
  <c r="V5914" i="17"/>
  <c r="U5914" i="17"/>
  <c r="T5914" i="17"/>
  <c r="AB5913" i="17"/>
  <c r="AA5913" i="17"/>
  <c r="Z5913" i="17"/>
  <c r="Y5913" i="17"/>
  <c r="X5913" i="17"/>
  <c r="W5913" i="17"/>
  <c r="V5913" i="17"/>
  <c r="U5913" i="17"/>
  <c r="T5913" i="17"/>
  <c r="AB5912" i="17"/>
  <c r="AA5912" i="17"/>
  <c r="Z5912" i="17"/>
  <c r="Y5912" i="17"/>
  <c r="X5912" i="17"/>
  <c r="W5912" i="17"/>
  <c r="V5912" i="17"/>
  <c r="U5912" i="17"/>
  <c r="T5912" i="17"/>
  <c r="AB5911" i="17"/>
  <c r="AA5911" i="17"/>
  <c r="Z5911" i="17"/>
  <c r="Y5911" i="17"/>
  <c r="X5911" i="17"/>
  <c r="W5911" i="17"/>
  <c r="V5911" i="17"/>
  <c r="U5911" i="17"/>
  <c r="T5911" i="17"/>
  <c r="AB5910" i="17"/>
  <c r="AA5910" i="17"/>
  <c r="Z5910" i="17"/>
  <c r="Y5910" i="17"/>
  <c r="X5910" i="17"/>
  <c r="W5910" i="17"/>
  <c r="V5910" i="17"/>
  <c r="U5910" i="17"/>
  <c r="T5910" i="17"/>
  <c r="AB5909" i="17"/>
  <c r="AA5909" i="17"/>
  <c r="Z5909" i="17"/>
  <c r="Y5909" i="17"/>
  <c r="X5909" i="17"/>
  <c r="W5909" i="17"/>
  <c r="V5909" i="17"/>
  <c r="U5909" i="17"/>
  <c r="T5909" i="17"/>
  <c r="AB5908" i="17"/>
  <c r="AA5908" i="17"/>
  <c r="Z5908" i="17"/>
  <c r="Y5908" i="17"/>
  <c r="X5908" i="17"/>
  <c r="W5908" i="17"/>
  <c r="V5908" i="17"/>
  <c r="U5908" i="17"/>
  <c r="T5908" i="17"/>
  <c r="AB5907" i="17"/>
  <c r="AA5907" i="17"/>
  <c r="Z5907" i="17"/>
  <c r="Y5907" i="17"/>
  <c r="X5907" i="17"/>
  <c r="W5907" i="17"/>
  <c r="V5907" i="17"/>
  <c r="U5907" i="17"/>
  <c r="T5907" i="17"/>
  <c r="AB5906" i="17"/>
  <c r="AA5906" i="17"/>
  <c r="Z5906" i="17"/>
  <c r="Y5906" i="17"/>
  <c r="X5906" i="17"/>
  <c r="W5906" i="17"/>
  <c r="V5906" i="17"/>
  <c r="U5906" i="17"/>
  <c r="T5906" i="17"/>
  <c r="AB5905" i="17"/>
  <c r="AA5905" i="17"/>
  <c r="Z5905" i="17"/>
  <c r="Y5905" i="17"/>
  <c r="X5905" i="17"/>
  <c r="W5905" i="17"/>
  <c r="V5905" i="17"/>
  <c r="U5905" i="17"/>
  <c r="T5905" i="17"/>
  <c r="AB5904" i="17"/>
  <c r="AA5904" i="17"/>
  <c r="Z5904" i="17"/>
  <c r="Y5904" i="17"/>
  <c r="X5904" i="17"/>
  <c r="W5904" i="17"/>
  <c r="V5904" i="17"/>
  <c r="U5904" i="17"/>
  <c r="T5904" i="17"/>
  <c r="AB5903" i="17"/>
  <c r="AA5903" i="17"/>
  <c r="Z5903" i="17"/>
  <c r="Y5903" i="17"/>
  <c r="X5903" i="17"/>
  <c r="W5903" i="17"/>
  <c r="V5903" i="17"/>
  <c r="U5903" i="17"/>
  <c r="T5903" i="17"/>
  <c r="AB5902" i="17"/>
  <c r="AA5902" i="17"/>
  <c r="Z5902" i="17"/>
  <c r="Y5902" i="17"/>
  <c r="X5902" i="17"/>
  <c r="W5902" i="17"/>
  <c r="V5902" i="17"/>
  <c r="U5902" i="17"/>
  <c r="T5902" i="17"/>
  <c r="AB5901" i="17"/>
  <c r="AA5901" i="17"/>
  <c r="Z5901" i="17"/>
  <c r="Y5901" i="17"/>
  <c r="X5901" i="17"/>
  <c r="W5901" i="17"/>
  <c r="V5901" i="17"/>
  <c r="U5901" i="17"/>
  <c r="T5901" i="17"/>
  <c r="AB5900" i="17"/>
  <c r="AA5900" i="17"/>
  <c r="Z5900" i="17"/>
  <c r="Y5900" i="17"/>
  <c r="X5900" i="17"/>
  <c r="W5900" i="17"/>
  <c r="V5900" i="17"/>
  <c r="U5900" i="17"/>
  <c r="T5900" i="17"/>
  <c r="AB5899" i="17"/>
  <c r="AA5899" i="17"/>
  <c r="Z5899" i="17"/>
  <c r="Y5899" i="17"/>
  <c r="X5899" i="17"/>
  <c r="W5899" i="17"/>
  <c r="V5899" i="17"/>
  <c r="U5899" i="17"/>
  <c r="T5899" i="17"/>
  <c r="AB5898" i="17"/>
  <c r="AA5898" i="17"/>
  <c r="Z5898" i="17"/>
  <c r="Y5898" i="17"/>
  <c r="X5898" i="17"/>
  <c r="W5898" i="17"/>
  <c r="V5898" i="17"/>
  <c r="U5898" i="17"/>
  <c r="T5898" i="17"/>
  <c r="AB5897" i="17"/>
  <c r="AA5897" i="17"/>
  <c r="Z5897" i="17"/>
  <c r="Y5897" i="17"/>
  <c r="X5897" i="17"/>
  <c r="W5897" i="17"/>
  <c r="V5897" i="17"/>
  <c r="U5897" i="17"/>
  <c r="T5897" i="17"/>
  <c r="AB5896" i="17"/>
  <c r="AA5896" i="17"/>
  <c r="Z5896" i="17"/>
  <c r="Y5896" i="17"/>
  <c r="X5896" i="17"/>
  <c r="W5896" i="17"/>
  <c r="V5896" i="17"/>
  <c r="U5896" i="17"/>
  <c r="T5896" i="17"/>
  <c r="AB5895" i="17"/>
  <c r="AA5895" i="17"/>
  <c r="Z5895" i="17"/>
  <c r="Y5895" i="17"/>
  <c r="X5895" i="17"/>
  <c r="W5895" i="17"/>
  <c r="V5895" i="17"/>
  <c r="U5895" i="17"/>
  <c r="T5895" i="17"/>
  <c r="AB5894" i="17"/>
  <c r="AA5894" i="17"/>
  <c r="Z5894" i="17"/>
  <c r="Y5894" i="17"/>
  <c r="X5894" i="17"/>
  <c r="W5894" i="17"/>
  <c r="V5894" i="17"/>
  <c r="U5894" i="17"/>
  <c r="T5894" i="17"/>
  <c r="AB5893" i="17"/>
  <c r="AA5893" i="17"/>
  <c r="Z5893" i="17"/>
  <c r="Y5893" i="17"/>
  <c r="X5893" i="17"/>
  <c r="W5893" i="17"/>
  <c r="V5893" i="17"/>
  <c r="U5893" i="17"/>
  <c r="T5893" i="17"/>
  <c r="AB5892" i="17"/>
  <c r="AA5892" i="17"/>
  <c r="Z5892" i="17"/>
  <c r="Y5892" i="17"/>
  <c r="X5892" i="17"/>
  <c r="W5892" i="17"/>
  <c r="V5892" i="17"/>
  <c r="U5892" i="17"/>
  <c r="T5892" i="17"/>
  <c r="AB5891" i="17"/>
  <c r="AA5891" i="17"/>
  <c r="Z5891" i="17"/>
  <c r="Y5891" i="17"/>
  <c r="X5891" i="17"/>
  <c r="W5891" i="17"/>
  <c r="V5891" i="17"/>
  <c r="U5891" i="17"/>
  <c r="T5891" i="17"/>
  <c r="AB5890" i="17"/>
  <c r="AA5890" i="17"/>
  <c r="Z5890" i="17"/>
  <c r="Y5890" i="17"/>
  <c r="X5890" i="17"/>
  <c r="W5890" i="17"/>
  <c r="V5890" i="17"/>
  <c r="U5890" i="17"/>
  <c r="T5890" i="17"/>
  <c r="AB5889" i="17"/>
  <c r="AA5889" i="17"/>
  <c r="Z5889" i="17"/>
  <c r="Y5889" i="17"/>
  <c r="X5889" i="17"/>
  <c r="W5889" i="17"/>
  <c r="V5889" i="17"/>
  <c r="U5889" i="17"/>
  <c r="T5889" i="17"/>
  <c r="AB5888" i="17"/>
  <c r="AA5888" i="17"/>
  <c r="Z5888" i="17"/>
  <c r="Y5888" i="17"/>
  <c r="X5888" i="17"/>
  <c r="W5888" i="17"/>
  <c r="V5888" i="17"/>
  <c r="U5888" i="17"/>
  <c r="T5888" i="17"/>
  <c r="AB5887" i="17"/>
  <c r="AA5887" i="17"/>
  <c r="Z5887" i="17"/>
  <c r="Y5887" i="17"/>
  <c r="X5887" i="17"/>
  <c r="W5887" i="17"/>
  <c r="V5887" i="17"/>
  <c r="U5887" i="17"/>
  <c r="T5887" i="17"/>
  <c r="AB5886" i="17"/>
  <c r="AA5886" i="17"/>
  <c r="Z5886" i="17"/>
  <c r="Y5886" i="17"/>
  <c r="X5886" i="17"/>
  <c r="W5886" i="17"/>
  <c r="V5886" i="17"/>
  <c r="U5886" i="17"/>
  <c r="T5886" i="17"/>
  <c r="AB5885" i="17"/>
  <c r="AA5885" i="17"/>
  <c r="Z5885" i="17"/>
  <c r="Y5885" i="17"/>
  <c r="X5885" i="17"/>
  <c r="W5885" i="17"/>
  <c r="V5885" i="17"/>
  <c r="U5885" i="17"/>
  <c r="T5885" i="17"/>
  <c r="AB5884" i="17"/>
  <c r="AA5884" i="17"/>
  <c r="Z5884" i="17"/>
  <c r="Y5884" i="17"/>
  <c r="X5884" i="17"/>
  <c r="W5884" i="17"/>
  <c r="V5884" i="17"/>
  <c r="U5884" i="17"/>
  <c r="T5884" i="17"/>
  <c r="AB5883" i="17"/>
  <c r="AA5883" i="17"/>
  <c r="Z5883" i="17"/>
  <c r="Y5883" i="17"/>
  <c r="X5883" i="17"/>
  <c r="W5883" i="17"/>
  <c r="V5883" i="17"/>
  <c r="U5883" i="17"/>
  <c r="T5883" i="17"/>
  <c r="AB5882" i="17"/>
  <c r="AA5882" i="17"/>
  <c r="Z5882" i="17"/>
  <c r="Y5882" i="17"/>
  <c r="X5882" i="17"/>
  <c r="W5882" i="17"/>
  <c r="V5882" i="17"/>
  <c r="U5882" i="17"/>
  <c r="T5882" i="17"/>
  <c r="AB5881" i="17"/>
  <c r="AA5881" i="17"/>
  <c r="Z5881" i="17"/>
  <c r="Y5881" i="17"/>
  <c r="X5881" i="17"/>
  <c r="W5881" i="17"/>
  <c r="V5881" i="17"/>
  <c r="U5881" i="17"/>
  <c r="T5881" i="17"/>
  <c r="AB5880" i="17"/>
  <c r="AA5880" i="17"/>
  <c r="Z5880" i="17"/>
  <c r="Y5880" i="17"/>
  <c r="X5880" i="17"/>
  <c r="W5880" i="17"/>
  <c r="V5880" i="17"/>
  <c r="U5880" i="17"/>
  <c r="T5880" i="17"/>
  <c r="AB5879" i="17"/>
  <c r="AA5879" i="17"/>
  <c r="Z5879" i="17"/>
  <c r="Y5879" i="17"/>
  <c r="X5879" i="17"/>
  <c r="W5879" i="17"/>
  <c r="V5879" i="17"/>
  <c r="U5879" i="17"/>
  <c r="T5879" i="17"/>
  <c r="AB5878" i="17"/>
  <c r="AA5878" i="17"/>
  <c r="Z5878" i="17"/>
  <c r="Y5878" i="17"/>
  <c r="X5878" i="17"/>
  <c r="W5878" i="17"/>
  <c r="V5878" i="17"/>
  <c r="U5878" i="17"/>
  <c r="T5878" i="17"/>
  <c r="AB5877" i="17"/>
  <c r="AA5877" i="17"/>
  <c r="Z5877" i="17"/>
  <c r="Y5877" i="17"/>
  <c r="X5877" i="17"/>
  <c r="W5877" i="17"/>
  <c r="V5877" i="17"/>
  <c r="U5877" i="17"/>
  <c r="T5877" i="17"/>
  <c r="AB5876" i="17"/>
  <c r="AA5876" i="17"/>
  <c r="Z5876" i="17"/>
  <c r="Y5876" i="17"/>
  <c r="X5876" i="17"/>
  <c r="W5876" i="17"/>
  <c r="V5876" i="17"/>
  <c r="U5876" i="17"/>
  <c r="T5876" i="17"/>
  <c r="AB5875" i="17"/>
  <c r="AA5875" i="17"/>
  <c r="Z5875" i="17"/>
  <c r="Y5875" i="17"/>
  <c r="X5875" i="17"/>
  <c r="W5875" i="17"/>
  <c r="V5875" i="17"/>
  <c r="U5875" i="17"/>
  <c r="T5875" i="17"/>
  <c r="AB5874" i="17"/>
  <c r="AA5874" i="17"/>
  <c r="Z5874" i="17"/>
  <c r="Y5874" i="17"/>
  <c r="X5874" i="17"/>
  <c r="W5874" i="17"/>
  <c r="V5874" i="17"/>
  <c r="U5874" i="17"/>
  <c r="T5874" i="17"/>
  <c r="AB5873" i="17"/>
  <c r="AA5873" i="17"/>
  <c r="Z5873" i="17"/>
  <c r="Y5873" i="17"/>
  <c r="X5873" i="17"/>
  <c r="W5873" i="17"/>
  <c r="V5873" i="17"/>
  <c r="U5873" i="17"/>
  <c r="T5873" i="17"/>
  <c r="AB5872" i="17"/>
  <c r="AA5872" i="17"/>
  <c r="Z5872" i="17"/>
  <c r="Y5872" i="17"/>
  <c r="X5872" i="17"/>
  <c r="W5872" i="17"/>
  <c r="V5872" i="17"/>
  <c r="U5872" i="17"/>
  <c r="T5872" i="17"/>
  <c r="AB5871" i="17"/>
  <c r="AA5871" i="17"/>
  <c r="Z5871" i="17"/>
  <c r="Y5871" i="17"/>
  <c r="X5871" i="17"/>
  <c r="W5871" i="17"/>
  <c r="V5871" i="17"/>
  <c r="U5871" i="17"/>
  <c r="T5871" i="17"/>
  <c r="AB5870" i="17"/>
  <c r="AA5870" i="17"/>
  <c r="Z5870" i="17"/>
  <c r="Y5870" i="17"/>
  <c r="X5870" i="17"/>
  <c r="W5870" i="17"/>
  <c r="V5870" i="17"/>
  <c r="U5870" i="17"/>
  <c r="T5870" i="17"/>
  <c r="AB5869" i="17"/>
  <c r="AA5869" i="17"/>
  <c r="Z5869" i="17"/>
  <c r="Y5869" i="17"/>
  <c r="X5869" i="17"/>
  <c r="W5869" i="17"/>
  <c r="V5869" i="17"/>
  <c r="U5869" i="17"/>
  <c r="T5869" i="17"/>
  <c r="AB5868" i="17"/>
  <c r="AA5868" i="17"/>
  <c r="Z5868" i="17"/>
  <c r="Y5868" i="17"/>
  <c r="X5868" i="17"/>
  <c r="W5868" i="17"/>
  <c r="V5868" i="17"/>
  <c r="U5868" i="17"/>
  <c r="T5868" i="17"/>
  <c r="AB5867" i="17"/>
  <c r="AA5867" i="17"/>
  <c r="Z5867" i="17"/>
  <c r="Y5867" i="17"/>
  <c r="X5867" i="17"/>
  <c r="W5867" i="17"/>
  <c r="V5867" i="17"/>
  <c r="U5867" i="17"/>
  <c r="T5867" i="17"/>
  <c r="AB5866" i="17"/>
  <c r="AA5866" i="17"/>
  <c r="Z5866" i="17"/>
  <c r="Y5866" i="17"/>
  <c r="X5866" i="17"/>
  <c r="W5866" i="17"/>
  <c r="V5866" i="17"/>
  <c r="U5866" i="17"/>
  <c r="T5866" i="17"/>
  <c r="AB5865" i="17"/>
  <c r="AA5865" i="17"/>
  <c r="Z5865" i="17"/>
  <c r="Y5865" i="17"/>
  <c r="X5865" i="17"/>
  <c r="W5865" i="17"/>
  <c r="V5865" i="17"/>
  <c r="U5865" i="17"/>
  <c r="T5865" i="17"/>
  <c r="AB5864" i="17"/>
  <c r="AA5864" i="17"/>
  <c r="Z5864" i="17"/>
  <c r="Y5864" i="17"/>
  <c r="X5864" i="17"/>
  <c r="W5864" i="17"/>
  <c r="V5864" i="17"/>
  <c r="U5864" i="17"/>
  <c r="T5864" i="17"/>
  <c r="AB5863" i="17"/>
  <c r="AA5863" i="17"/>
  <c r="Z5863" i="17"/>
  <c r="Y5863" i="17"/>
  <c r="X5863" i="17"/>
  <c r="W5863" i="17"/>
  <c r="V5863" i="17"/>
  <c r="U5863" i="17"/>
  <c r="T5863" i="17"/>
  <c r="AB5862" i="17"/>
  <c r="AA5862" i="17"/>
  <c r="Z5862" i="17"/>
  <c r="Y5862" i="17"/>
  <c r="X5862" i="17"/>
  <c r="W5862" i="17"/>
  <c r="V5862" i="17"/>
  <c r="U5862" i="17"/>
  <c r="T5862" i="17"/>
  <c r="AB5861" i="17"/>
  <c r="AA5861" i="17"/>
  <c r="Z5861" i="17"/>
  <c r="Y5861" i="17"/>
  <c r="X5861" i="17"/>
  <c r="W5861" i="17"/>
  <c r="V5861" i="17"/>
  <c r="U5861" i="17"/>
  <c r="T5861" i="17"/>
  <c r="AB5860" i="17"/>
  <c r="AA5860" i="17"/>
  <c r="Z5860" i="17"/>
  <c r="Y5860" i="17"/>
  <c r="X5860" i="17"/>
  <c r="W5860" i="17"/>
  <c r="V5860" i="17"/>
  <c r="U5860" i="17"/>
  <c r="T5860" i="17"/>
  <c r="AB5859" i="17"/>
  <c r="AA5859" i="17"/>
  <c r="Z5859" i="17"/>
  <c r="Y5859" i="17"/>
  <c r="X5859" i="17"/>
  <c r="W5859" i="17"/>
  <c r="V5859" i="17"/>
  <c r="U5859" i="17"/>
  <c r="T5859" i="17"/>
  <c r="AB5858" i="17"/>
  <c r="AA5858" i="17"/>
  <c r="Z5858" i="17"/>
  <c r="Y5858" i="17"/>
  <c r="X5858" i="17"/>
  <c r="W5858" i="17"/>
  <c r="V5858" i="17"/>
  <c r="U5858" i="17"/>
  <c r="T5858" i="17"/>
  <c r="AB5857" i="17"/>
  <c r="AA5857" i="17"/>
  <c r="Z5857" i="17"/>
  <c r="Y5857" i="17"/>
  <c r="X5857" i="17"/>
  <c r="W5857" i="17"/>
  <c r="V5857" i="17"/>
  <c r="U5857" i="17"/>
  <c r="T5857" i="17"/>
  <c r="AB5856" i="17"/>
  <c r="AA5856" i="17"/>
  <c r="Z5856" i="17"/>
  <c r="Y5856" i="17"/>
  <c r="X5856" i="17"/>
  <c r="W5856" i="17"/>
  <c r="V5856" i="17"/>
  <c r="U5856" i="17"/>
  <c r="T5856" i="17"/>
  <c r="AB5855" i="17"/>
  <c r="AA5855" i="17"/>
  <c r="Z5855" i="17"/>
  <c r="Y5855" i="17"/>
  <c r="X5855" i="17"/>
  <c r="W5855" i="17"/>
  <c r="V5855" i="17"/>
  <c r="U5855" i="17"/>
  <c r="T5855" i="17"/>
  <c r="AB5854" i="17"/>
  <c r="AA5854" i="17"/>
  <c r="Z5854" i="17"/>
  <c r="Y5854" i="17"/>
  <c r="X5854" i="17"/>
  <c r="W5854" i="17"/>
  <c r="V5854" i="17"/>
  <c r="U5854" i="17"/>
  <c r="T5854" i="17"/>
  <c r="AB5853" i="17"/>
  <c r="AA5853" i="17"/>
  <c r="Z5853" i="17"/>
  <c r="Y5853" i="17"/>
  <c r="X5853" i="17"/>
  <c r="W5853" i="17"/>
  <c r="V5853" i="17"/>
  <c r="U5853" i="17"/>
  <c r="T5853" i="17"/>
  <c r="AB5852" i="17"/>
  <c r="AA5852" i="17"/>
  <c r="Z5852" i="17"/>
  <c r="Y5852" i="17"/>
  <c r="X5852" i="17"/>
  <c r="W5852" i="17"/>
  <c r="V5852" i="17"/>
  <c r="U5852" i="17"/>
  <c r="T5852" i="17"/>
  <c r="AB5851" i="17"/>
  <c r="AA5851" i="17"/>
  <c r="Z5851" i="17"/>
  <c r="Y5851" i="17"/>
  <c r="X5851" i="17"/>
  <c r="W5851" i="17"/>
  <c r="V5851" i="17"/>
  <c r="U5851" i="17"/>
  <c r="T5851" i="17"/>
  <c r="AB5850" i="17"/>
  <c r="AA5850" i="17"/>
  <c r="Z5850" i="17"/>
  <c r="Y5850" i="17"/>
  <c r="X5850" i="17"/>
  <c r="W5850" i="17"/>
  <c r="V5850" i="17"/>
  <c r="U5850" i="17"/>
  <c r="T5850" i="17"/>
  <c r="AB5849" i="17"/>
  <c r="AA5849" i="17"/>
  <c r="Z5849" i="17"/>
  <c r="Y5849" i="17"/>
  <c r="X5849" i="17"/>
  <c r="W5849" i="17"/>
  <c r="V5849" i="17"/>
  <c r="U5849" i="17"/>
  <c r="T5849" i="17"/>
  <c r="AB5848" i="17"/>
  <c r="AA5848" i="17"/>
  <c r="Z5848" i="17"/>
  <c r="Y5848" i="17"/>
  <c r="X5848" i="17"/>
  <c r="W5848" i="17"/>
  <c r="V5848" i="17"/>
  <c r="U5848" i="17"/>
  <c r="T5848" i="17"/>
  <c r="AB5847" i="17"/>
  <c r="AA5847" i="17"/>
  <c r="Z5847" i="17"/>
  <c r="Y5847" i="17"/>
  <c r="X5847" i="17"/>
  <c r="W5847" i="17"/>
  <c r="V5847" i="17"/>
  <c r="U5847" i="17"/>
  <c r="T5847" i="17"/>
  <c r="AB5846" i="17"/>
  <c r="AA5846" i="17"/>
  <c r="Z5846" i="17"/>
  <c r="Y5846" i="17"/>
  <c r="X5846" i="17"/>
  <c r="W5846" i="17"/>
  <c r="V5846" i="17"/>
  <c r="U5846" i="17"/>
  <c r="T5846" i="17"/>
  <c r="AB5845" i="17"/>
  <c r="AA5845" i="17"/>
  <c r="Z5845" i="17"/>
  <c r="Y5845" i="17"/>
  <c r="X5845" i="17"/>
  <c r="W5845" i="17"/>
  <c r="V5845" i="17"/>
  <c r="U5845" i="17"/>
  <c r="T5845" i="17"/>
  <c r="AB5844" i="17"/>
  <c r="AA5844" i="17"/>
  <c r="Z5844" i="17"/>
  <c r="Y5844" i="17"/>
  <c r="X5844" i="17"/>
  <c r="W5844" i="17"/>
  <c r="V5844" i="17"/>
  <c r="U5844" i="17"/>
  <c r="T5844" i="17"/>
  <c r="AB5843" i="17"/>
  <c r="AA5843" i="17"/>
  <c r="Z5843" i="17"/>
  <c r="Y5843" i="17"/>
  <c r="X5843" i="17"/>
  <c r="W5843" i="17"/>
  <c r="V5843" i="17"/>
  <c r="U5843" i="17"/>
  <c r="T5843" i="17"/>
  <c r="AB5842" i="17"/>
  <c r="AA5842" i="17"/>
  <c r="Z5842" i="17"/>
  <c r="Y5842" i="17"/>
  <c r="X5842" i="17"/>
  <c r="W5842" i="17"/>
  <c r="V5842" i="17"/>
  <c r="U5842" i="17"/>
  <c r="T5842" i="17"/>
  <c r="AB5841" i="17"/>
  <c r="AA5841" i="17"/>
  <c r="Z5841" i="17"/>
  <c r="Y5841" i="17"/>
  <c r="X5841" i="17"/>
  <c r="W5841" i="17"/>
  <c r="V5841" i="17"/>
  <c r="U5841" i="17"/>
  <c r="T5841" i="17"/>
  <c r="AB5840" i="17"/>
  <c r="AA5840" i="17"/>
  <c r="Z5840" i="17"/>
  <c r="Y5840" i="17"/>
  <c r="X5840" i="17"/>
  <c r="W5840" i="17"/>
  <c r="V5840" i="17"/>
  <c r="U5840" i="17"/>
  <c r="T5840" i="17"/>
  <c r="AB5839" i="17"/>
  <c r="AA5839" i="17"/>
  <c r="Z5839" i="17"/>
  <c r="Y5839" i="17"/>
  <c r="X5839" i="17"/>
  <c r="W5839" i="17"/>
  <c r="V5839" i="17"/>
  <c r="U5839" i="17"/>
  <c r="T5839" i="17"/>
  <c r="AB5838" i="17"/>
  <c r="AA5838" i="17"/>
  <c r="Z5838" i="17"/>
  <c r="Y5838" i="17"/>
  <c r="X5838" i="17"/>
  <c r="W5838" i="17"/>
  <c r="V5838" i="17"/>
  <c r="U5838" i="17"/>
  <c r="T5838" i="17"/>
  <c r="AB5837" i="17"/>
  <c r="AA5837" i="17"/>
  <c r="Z5837" i="17"/>
  <c r="Y5837" i="17"/>
  <c r="X5837" i="17"/>
  <c r="W5837" i="17"/>
  <c r="V5837" i="17"/>
  <c r="U5837" i="17"/>
  <c r="T5837" i="17"/>
  <c r="AB5836" i="17"/>
  <c r="AA5836" i="17"/>
  <c r="Z5836" i="17"/>
  <c r="Y5836" i="17"/>
  <c r="X5836" i="17"/>
  <c r="W5836" i="17"/>
  <c r="V5836" i="17"/>
  <c r="U5836" i="17"/>
  <c r="T5836" i="17"/>
  <c r="AB5835" i="17"/>
  <c r="AA5835" i="17"/>
  <c r="Z5835" i="17"/>
  <c r="Y5835" i="17"/>
  <c r="X5835" i="17"/>
  <c r="W5835" i="17"/>
  <c r="V5835" i="17"/>
  <c r="U5835" i="17"/>
  <c r="T5835" i="17"/>
  <c r="AB5834" i="17"/>
  <c r="AA5834" i="17"/>
  <c r="Z5834" i="17"/>
  <c r="Y5834" i="17"/>
  <c r="X5834" i="17"/>
  <c r="W5834" i="17"/>
  <c r="V5834" i="17"/>
  <c r="U5834" i="17"/>
  <c r="T5834" i="17"/>
  <c r="AB5833" i="17"/>
  <c r="AA5833" i="17"/>
  <c r="Z5833" i="17"/>
  <c r="Y5833" i="17"/>
  <c r="X5833" i="17"/>
  <c r="W5833" i="17"/>
  <c r="V5833" i="17"/>
  <c r="U5833" i="17"/>
  <c r="T5833" i="17"/>
  <c r="AB5832" i="17"/>
  <c r="AA5832" i="17"/>
  <c r="Z5832" i="17"/>
  <c r="Y5832" i="17"/>
  <c r="X5832" i="17"/>
  <c r="W5832" i="17"/>
  <c r="V5832" i="17"/>
  <c r="U5832" i="17"/>
  <c r="T5832" i="17"/>
  <c r="AB5831" i="17"/>
  <c r="AA5831" i="17"/>
  <c r="Z5831" i="17"/>
  <c r="Y5831" i="17"/>
  <c r="X5831" i="17"/>
  <c r="W5831" i="17"/>
  <c r="V5831" i="17"/>
  <c r="U5831" i="17"/>
  <c r="T5831" i="17"/>
  <c r="AB5830" i="17"/>
  <c r="AA5830" i="17"/>
  <c r="Z5830" i="17"/>
  <c r="Y5830" i="17"/>
  <c r="X5830" i="17"/>
  <c r="W5830" i="17"/>
  <c r="V5830" i="17"/>
  <c r="U5830" i="17"/>
  <c r="T5830" i="17"/>
  <c r="AB5829" i="17"/>
  <c r="AA5829" i="17"/>
  <c r="Z5829" i="17"/>
  <c r="Y5829" i="17"/>
  <c r="X5829" i="17"/>
  <c r="W5829" i="17"/>
  <c r="V5829" i="17"/>
  <c r="U5829" i="17"/>
  <c r="T5829" i="17"/>
  <c r="AB5828" i="17"/>
  <c r="AA5828" i="17"/>
  <c r="Z5828" i="17"/>
  <c r="Y5828" i="17"/>
  <c r="X5828" i="17"/>
  <c r="W5828" i="17"/>
  <c r="V5828" i="17"/>
  <c r="U5828" i="17"/>
  <c r="T5828" i="17"/>
  <c r="AB5827" i="17"/>
  <c r="AA5827" i="17"/>
  <c r="Z5827" i="17"/>
  <c r="Y5827" i="17"/>
  <c r="X5827" i="17"/>
  <c r="W5827" i="17"/>
  <c r="V5827" i="17"/>
  <c r="U5827" i="17"/>
  <c r="T5827" i="17"/>
  <c r="AB5826" i="17"/>
  <c r="AA5826" i="17"/>
  <c r="Z5826" i="17"/>
  <c r="Y5826" i="17"/>
  <c r="X5826" i="17"/>
  <c r="W5826" i="17"/>
  <c r="V5826" i="17"/>
  <c r="U5826" i="17"/>
  <c r="T5826" i="17"/>
  <c r="AB5825" i="17"/>
  <c r="AA5825" i="17"/>
  <c r="Z5825" i="17"/>
  <c r="Y5825" i="17"/>
  <c r="X5825" i="17"/>
  <c r="W5825" i="17"/>
  <c r="V5825" i="17"/>
  <c r="U5825" i="17"/>
  <c r="T5825" i="17"/>
  <c r="AB5824" i="17"/>
  <c r="AA5824" i="17"/>
  <c r="Z5824" i="17"/>
  <c r="Y5824" i="17"/>
  <c r="X5824" i="17"/>
  <c r="W5824" i="17"/>
  <c r="V5824" i="17"/>
  <c r="U5824" i="17"/>
  <c r="T5824" i="17"/>
  <c r="AB5823" i="17"/>
  <c r="AA5823" i="17"/>
  <c r="Z5823" i="17"/>
  <c r="Y5823" i="17"/>
  <c r="X5823" i="17"/>
  <c r="W5823" i="17"/>
  <c r="V5823" i="17"/>
  <c r="U5823" i="17"/>
  <c r="T5823" i="17"/>
  <c r="AB5822" i="17"/>
  <c r="AA5822" i="17"/>
  <c r="Z5822" i="17"/>
  <c r="Y5822" i="17"/>
  <c r="X5822" i="17"/>
  <c r="W5822" i="17"/>
  <c r="V5822" i="17"/>
  <c r="U5822" i="17"/>
  <c r="T5822" i="17"/>
  <c r="AB5821" i="17"/>
  <c r="AA5821" i="17"/>
  <c r="Z5821" i="17"/>
  <c r="Y5821" i="17"/>
  <c r="X5821" i="17"/>
  <c r="W5821" i="17"/>
  <c r="V5821" i="17"/>
  <c r="U5821" i="17"/>
  <c r="T5821" i="17"/>
  <c r="AB5820" i="17"/>
  <c r="AA5820" i="17"/>
  <c r="Z5820" i="17"/>
  <c r="Y5820" i="17"/>
  <c r="X5820" i="17"/>
  <c r="W5820" i="17"/>
  <c r="V5820" i="17"/>
  <c r="U5820" i="17"/>
  <c r="T5820" i="17"/>
  <c r="AB5819" i="17"/>
  <c r="AA5819" i="17"/>
  <c r="Z5819" i="17"/>
  <c r="Y5819" i="17"/>
  <c r="X5819" i="17"/>
  <c r="W5819" i="17"/>
  <c r="V5819" i="17"/>
  <c r="U5819" i="17"/>
  <c r="T5819" i="17"/>
  <c r="AB5818" i="17"/>
  <c r="AA5818" i="17"/>
  <c r="Z5818" i="17"/>
  <c r="Y5818" i="17"/>
  <c r="X5818" i="17"/>
  <c r="W5818" i="17"/>
  <c r="V5818" i="17"/>
  <c r="U5818" i="17"/>
  <c r="T5818" i="17"/>
  <c r="AB5817" i="17"/>
  <c r="AA5817" i="17"/>
  <c r="Z5817" i="17"/>
  <c r="Y5817" i="17"/>
  <c r="X5817" i="17"/>
  <c r="W5817" i="17"/>
  <c r="V5817" i="17"/>
  <c r="U5817" i="17"/>
  <c r="T5817" i="17"/>
  <c r="AB5816" i="17"/>
  <c r="AA5816" i="17"/>
  <c r="Z5816" i="17"/>
  <c r="Y5816" i="17"/>
  <c r="X5816" i="17"/>
  <c r="W5816" i="17"/>
  <c r="V5816" i="17"/>
  <c r="U5816" i="17"/>
  <c r="T5816" i="17"/>
  <c r="AB5815" i="17"/>
  <c r="AA5815" i="17"/>
  <c r="Z5815" i="17"/>
  <c r="Y5815" i="17"/>
  <c r="X5815" i="17"/>
  <c r="W5815" i="17"/>
  <c r="V5815" i="17"/>
  <c r="U5815" i="17"/>
  <c r="T5815" i="17"/>
  <c r="AB5814" i="17"/>
  <c r="AA5814" i="17"/>
  <c r="Z5814" i="17"/>
  <c r="Y5814" i="17"/>
  <c r="X5814" i="17"/>
  <c r="W5814" i="17"/>
  <c r="V5814" i="17"/>
  <c r="U5814" i="17"/>
  <c r="T5814" i="17"/>
  <c r="AB5813" i="17"/>
  <c r="AA5813" i="17"/>
  <c r="Z5813" i="17"/>
  <c r="Y5813" i="17"/>
  <c r="X5813" i="17"/>
  <c r="W5813" i="17"/>
  <c r="V5813" i="17"/>
  <c r="U5813" i="17"/>
  <c r="T5813" i="17"/>
  <c r="AB5812" i="17"/>
  <c r="AA5812" i="17"/>
  <c r="Z5812" i="17"/>
  <c r="Y5812" i="17"/>
  <c r="X5812" i="17"/>
  <c r="W5812" i="17"/>
  <c r="V5812" i="17"/>
  <c r="U5812" i="17"/>
  <c r="T5812" i="17"/>
  <c r="AB5811" i="17"/>
  <c r="AA5811" i="17"/>
  <c r="Z5811" i="17"/>
  <c r="Y5811" i="17"/>
  <c r="X5811" i="17"/>
  <c r="W5811" i="17"/>
  <c r="V5811" i="17"/>
  <c r="U5811" i="17"/>
  <c r="T5811" i="17"/>
  <c r="AB5810" i="17"/>
  <c r="AA5810" i="17"/>
  <c r="Z5810" i="17"/>
  <c r="Y5810" i="17"/>
  <c r="X5810" i="17"/>
  <c r="W5810" i="17"/>
  <c r="V5810" i="17"/>
  <c r="U5810" i="17"/>
  <c r="T5810" i="17"/>
  <c r="AB5809" i="17"/>
  <c r="AA5809" i="17"/>
  <c r="Z5809" i="17"/>
  <c r="Y5809" i="17"/>
  <c r="X5809" i="17"/>
  <c r="W5809" i="17"/>
  <c r="V5809" i="17"/>
  <c r="U5809" i="17"/>
  <c r="T5809" i="17"/>
  <c r="AB5808" i="17"/>
  <c r="AA5808" i="17"/>
  <c r="Z5808" i="17"/>
  <c r="Y5808" i="17"/>
  <c r="X5808" i="17"/>
  <c r="W5808" i="17"/>
  <c r="V5808" i="17"/>
  <c r="U5808" i="17"/>
  <c r="T5808" i="17"/>
  <c r="AB5807" i="17"/>
  <c r="AA5807" i="17"/>
  <c r="Z5807" i="17"/>
  <c r="Y5807" i="17"/>
  <c r="X5807" i="17"/>
  <c r="W5807" i="17"/>
  <c r="V5807" i="17"/>
  <c r="U5807" i="17"/>
  <c r="T5807" i="17"/>
  <c r="AB5806" i="17"/>
  <c r="AA5806" i="17"/>
  <c r="Z5806" i="17"/>
  <c r="Y5806" i="17"/>
  <c r="X5806" i="17"/>
  <c r="W5806" i="17"/>
  <c r="V5806" i="17"/>
  <c r="U5806" i="17"/>
  <c r="T5806" i="17"/>
  <c r="AB5805" i="17"/>
  <c r="AA5805" i="17"/>
  <c r="Z5805" i="17"/>
  <c r="Y5805" i="17"/>
  <c r="X5805" i="17"/>
  <c r="W5805" i="17"/>
  <c r="V5805" i="17"/>
  <c r="U5805" i="17"/>
  <c r="T5805" i="17"/>
  <c r="AB5804" i="17"/>
  <c r="AA5804" i="17"/>
  <c r="Z5804" i="17"/>
  <c r="Y5804" i="17"/>
  <c r="X5804" i="17"/>
  <c r="W5804" i="17"/>
  <c r="V5804" i="17"/>
  <c r="U5804" i="17"/>
  <c r="T5804" i="17"/>
  <c r="AB5803" i="17"/>
  <c r="AA5803" i="17"/>
  <c r="Z5803" i="17"/>
  <c r="Y5803" i="17"/>
  <c r="X5803" i="17"/>
  <c r="W5803" i="17"/>
  <c r="V5803" i="17"/>
  <c r="U5803" i="17"/>
  <c r="T5803" i="17"/>
  <c r="AB5802" i="17"/>
  <c r="AA5802" i="17"/>
  <c r="Z5802" i="17"/>
  <c r="Y5802" i="17"/>
  <c r="X5802" i="17"/>
  <c r="W5802" i="17"/>
  <c r="V5802" i="17"/>
  <c r="U5802" i="17"/>
  <c r="T5802" i="17"/>
  <c r="AB5801" i="17"/>
  <c r="AA5801" i="17"/>
  <c r="Z5801" i="17"/>
  <c r="Y5801" i="17"/>
  <c r="X5801" i="17"/>
  <c r="W5801" i="17"/>
  <c r="V5801" i="17"/>
  <c r="U5801" i="17"/>
  <c r="T5801" i="17"/>
  <c r="AB5800" i="17"/>
  <c r="AA5800" i="17"/>
  <c r="Z5800" i="17"/>
  <c r="Y5800" i="17"/>
  <c r="X5800" i="17"/>
  <c r="W5800" i="17"/>
  <c r="V5800" i="17"/>
  <c r="U5800" i="17"/>
  <c r="T5800" i="17"/>
  <c r="AB5799" i="17"/>
  <c r="AA5799" i="17"/>
  <c r="Z5799" i="17"/>
  <c r="Y5799" i="17"/>
  <c r="X5799" i="17"/>
  <c r="W5799" i="17"/>
  <c r="V5799" i="17"/>
  <c r="U5799" i="17"/>
  <c r="T5799" i="17"/>
  <c r="AB5798" i="17"/>
  <c r="AA5798" i="17"/>
  <c r="Z5798" i="17"/>
  <c r="Y5798" i="17"/>
  <c r="X5798" i="17"/>
  <c r="W5798" i="17"/>
  <c r="V5798" i="17"/>
  <c r="U5798" i="17"/>
  <c r="T5798" i="17"/>
  <c r="AB5797" i="17"/>
  <c r="AA5797" i="17"/>
  <c r="Z5797" i="17"/>
  <c r="Y5797" i="17"/>
  <c r="X5797" i="17"/>
  <c r="W5797" i="17"/>
  <c r="V5797" i="17"/>
  <c r="U5797" i="17"/>
  <c r="T5797" i="17"/>
  <c r="AB5796" i="17"/>
  <c r="AA5796" i="17"/>
  <c r="Z5796" i="17"/>
  <c r="Y5796" i="17"/>
  <c r="X5796" i="17"/>
  <c r="W5796" i="17"/>
  <c r="V5796" i="17"/>
  <c r="U5796" i="17"/>
  <c r="T5796" i="17"/>
  <c r="AB5795" i="17"/>
  <c r="AA5795" i="17"/>
  <c r="Z5795" i="17"/>
  <c r="Y5795" i="17"/>
  <c r="X5795" i="17"/>
  <c r="W5795" i="17"/>
  <c r="V5795" i="17"/>
  <c r="U5795" i="17"/>
  <c r="T5795" i="17"/>
  <c r="AB5794" i="17"/>
  <c r="AA5794" i="17"/>
  <c r="Z5794" i="17"/>
  <c r="Y5794" i="17"/>
  <c r="X5794" i="17"/>
  <c r="W5794" i="17"/>
  <c r="V5794" i="17"/>
  <c r="U5794" i="17"/>
  <c r="T5794" i="17"/>
  <c r="AB5793" i="17"/>
  <c r="AA5793" i="17"/>
  <c r="Z5793" i="17"/>
  <c r="Y5793" i="17"/>
  <c r="X5793" i="17"/>
  <c r="W5793" i="17"/>
  <c r="V5793" i="17"/>
  <c r="U5793" i="17"/>
  <c r="T5793" i="17"/>
  <c r="AB5792" i="17"/>
  <c r="AA5792" i="17"/>
  <c r="Z5792" i="17"/>
  <c r="Y5792" i="17"/>
  <c r="X5792" i="17"/>
  <c r="W5792" i="17"/>
  <c r="V5792" i="17"/>
  <c r="U5792" i="17"/>
  <c r="T5792" i="17"/>
  <c r="AB5791" i="17"/>
  <c r="AA5791" i="17"/>
  <c r="Z5791" i="17"/>
  <c r="Y5791" i="17"/>
  <c r="X5791" i="17"/>
  <c r="W5791" i="17"/>
  <c r="V5791" i="17"/>
  <c r="U5791" i="17"/>
  <c r="T5791" i="17"/>
  <c r="AB5790" i="17"/>
  <c r="AA5790" i="17"/>
  <c r="Z5790" i="17"/>
  <c r="Y5790" i="17"/>
  <c r="X5790" i="17"/>
  <c r="W5790" i="17"/>
  <c r="V5790" i="17"/>
  <c r="U5790" i="17"/>
  <c r="T5790" i="17"/>
  <c r="AB5789" i="17"/>
  <c r="AA5789" i="17"/>
  <c r="Z5789" i="17"/>
  <c r="Y5789" i="17"/>
  <c r="X5789" i="17"/>
  <c r="W5789" i="17"/>
  <c r="V5789" i="17"/>
  <c r="U5789" i="17"/>
  <c r="T5789" i="17"/>
  <c r="AB5788" i="17"/>
  <c r="AA5788" i="17"/>
  <c r="Z5788" i="17"/>
  <c r="Y5788" i="17"/>
  <c r="X5788" i="17"/>
  <c r="W5788" i="17"/>
  <c r="V5788" i="17"/>
  <c r="U5788" i="17"/>
  <c r="T5788" i="17"/>
  <c r="AB5787" i="17"/>
  <c r="AA5787" i="17"/>
  <c r="Z5787" i="17"/>
  <c r="Y5787" i="17"/>
  <c r="X5787" i="17"/>
  <c r="W5787" i="17"/>
  <c r="V5787" i="17"/>
  <c r="U5787" i="17"/>
  <c r="T5787" i="17"/>
  <c r="AB5786" i="17"/>
  <c r="AA5786" i="17"/>
  <c r="Z5786" i="17"/>
  <c r="Y5786" i="17"/>
  <c r="X5786" i="17"/>
  <c r="W5786" i="17"/>
  <c r="V5786" i="17"/>
  <c r="U5786" i="17"/>
  <c r="T5786" i="17"/>
  <c r="AB5785" i="17"/>
  <c r="AA5785" i="17"/>
  <c r="Z5785" i="17"/>
  <c r="Y5785" i="17"/>
  <c r="X5785" i="17"/>
  <c r="W5785" i="17"/>
  <c r="V5785" i="17"/>
  <c r="U5785" i="17"/>
  <c r="T5785" i="17"/>
  <c r="AB5784" i="17"/>
  <c r="AA5784" i="17"/>
  <c r="Z5784" i="17"/>
  <c r="Y5784" i="17"/>
  <c r="X5784" i="17"/>
  <c r="W5784" i="17"/>
  <c r="V5784" i="17"/>
  <c r="U5784" i="17"/>
  <c r="T5784" i="17"/>
  <c r="AB5783" i="17"/>
  <c r="AA5783" i="17"/>
  <c r="Z5783" i="17"/>
  <c r="Y5783" i="17"/>
  <c r="X5783" i="17"/>
  <c r="W5783" i="17"/>
  <c r="V5783" i="17"/>
  <c r="U5783" i="17"/>
  <c r="T5783" i="17"/>
  <c r="AB5782" i="17"/>
  <c r="AA5782" i="17"/>
  <c r="Z5782" i="17"/>
  <c r="Y5782" i="17"/>
  <c r="X5782" i="17"/>
  <c r="W5782" i="17"/>
  <c r="V5782" i="17"/>
  <c r="U5782" i="17"/>
  <c r="T5782" i="17"/>
  <c r="AB5781" i="17"/>
  <c r="AA5781" i="17"/>
  <c r="Z5781" i="17"/>
  <c r="Y5781" i="17"/>
  <c r="X5781" i="17"/>
  <c r="W5781" i="17"/>
  <c r="V5781" i="17"/>
  <c r="U5781" i="17"/>
  <c r="T5781" i="17"/>
  <c r="AB5780" i="17"/>
  <c r="AA5780" i="17"/>
  <c r="Z5780" i="17"/>
  <c r="Y5780" i="17"/>
  <c r="X5780" i="17"/>
  <c r="W5780" i="17"/>
  <c r="V5780" i="17"/>
  <c r="U5780" i="17"/>
  <c r="T5780" i="17"/>
  <c r="AB5779" i="17"/>
  <c r="AA5779" i="17"/>
  <c r="Z5779" i="17"/>
  <c r="Y5779" i="17"/>
  <c r="X5779" i="17"/>
  <c r="W5779" i="17"/>
  <c r="V5779" i="17"/>
  <c r="U5779" i="17"/>
  <c r="T5779" i="17"/>
  <c r="AB5778" i="17"/>
  <c r="AA5778" i="17"/>
  <c r="Z5778" i="17"/>
  <c r="Y5778" i="17"/>
  <c r="X5778" i="17"/>
  <c r="W5778" i="17"/>
  <c r="V5778" i="17"/>
  <c r="U5778" i="17"/>
  <c r="T5778" i="17"/>
  <c r="AB5777" i="17"/>
  <c r="AA5777" i="17"/>
  <c r="Z5777" i="17"/>
  <c r="Y5777" i="17"/>
  <c r="X5777" i="17"/>
  <c r="W5777" i="17"/>
  <c r="V5777" i="17"/>
  <c r="U5777" i="17"/>
  <c r="T5777" i="17"/>
  <c r="AB5776" i="17"/>
  <c r="AA5776" i="17"/>
  <c r="Z5776" i="17"/>
  <c r="Y5776" i="17"/>
  <c r="X5776" i="17"/>
  <c r="W5776" i="17"/>
  <c r="V5776" i="17"/>
  <c r="U5776" i="17"/>
  <c r="T5776" i="17"/>
  <c r="AB5775" i="17"/>
  <c r="AA5775" i="17"/>
  <c r="Z5775" i="17"/>
  <c r="Y5775" i="17"/>
  <c r="X5775" i="17"/>
  <c r="W5775" i="17"/>
  <c r="V5775" i="17"/>
  <c r="U5775" i="17"/>
  <c r="T5775" i="17"/>
  <c r="AB5774" i="17"/>
  <c r="AA5774" i="17"/>
  <c r="Z5774" i="17"/>
  <c r="Y5774" i="17"/>
  <c r="X5774" i="17"/>
  <c r="W5774" i="17"/>
  <c r="V5774" i="17"/>
  <c r="U5774" i="17"/>
  <c r="T5774" i="17"/>
  <c r="AB5773" i="17"/>
  <c r="AA5773" i="17"/>
  <c r="Z5773" i="17"/>
  <c r="Y5773" i="17"/>
  <c r="X5773" i="17"/>
  <c r="W5773" i="17"/>
  <c r="V5773" i="17"/>
  <c r="U5773" i="17"/>
  <c r="T5773" i="17"/>
  <c r="AB5772" i="17"/>
  <c r="AA5772" i="17"/>
  <c r="Z5772" i="17"/>
  <c r="Y5772" i="17"/>
  <c r="X5772" i="17"/>
  <c r="W5772" i="17"/>
  <c r="V5772" i="17"/>
  <c r="U5772" i="17"/>
  <c r="T5772" i="17"/>
  <c r="AB5771" i="17"/>
  <c r="AA5771" i="17"/>
  <c r="Z5771" i="17"/>
  <c r="Y5771" i="17"/>
  <c r="X5771" i="17"/>
  <c r="W5771" i="17"/>
  <c r="V5771" i="17"/>
  <c r="U5771" i="17"/>
  <c r="T5771" i="17"/>
  <c r="AB5770" i="17"/>
  <c r="AA5770" i="17"/>
  <c r="Z5770" i="17"/>
  <c r="Y5770" i="17"/>
  <c r="X5770" i="17"/>
  <c r="W5770" i="17"/>
  <c r="V5770" i="17"/>
  <c r="U5770" i="17"/>
  <c r="T5770" i="17"/>
  <c r="AB5769" i="17"/>
  <c r="AA5769" i="17"/>
  <c r="Z5769" i="17"/>
  <c r="Y5769" i="17"/>
  <c r="X5769" i="17"/>
  <c r="W5769" i="17"/>
  <c r="V5769" i="17"/>
  <c r="U5769" i="17"/>
  <c r="T5769" i="17"/>
  <c r="AB5768" i="17"/>
  <c r="AA5768" i="17"/>
  <c r="Z5768" i="17"/>
  <c r="Y5768" i="17"/>
  <c r="X5768" i="17"/>
  <c r="W5768" i="17"/>
  <c r="V5768" i="17"/>
  <c r="U5768" i="17"/>
  <c r="T5768" i="17"/>
  <c r="AB5767" i="17"/>
  <c r="AA5767" i="17"/>
  <c r="Z5767" i="17"/>
  <c r="Y5767" i="17"/>
  <c r="X5767" i="17"/>
  <c r="W5767" i="17"/>
  <c r="V5767" i="17"/>
  <c r="U5767" i="17"/>
  <c r="T5767" i="17"/>
  <c r="AB5766" i="17"/>
  <c r="AA5766" i="17"/>
  <c r="Z5766" i="17"/>
  <c r="Y5766" i="17"/>
  <c r="X5766" i="17"/>
  <c r="W5766" i="17"/>
  <c r="V5766" i="17"/>
  <c r="U5766" i="17"/>
  <c r="T5766" i="17"/>
  <c r="AB5765" i="17"/>
  <c r="AA5765" i="17"/>
  <c r="Z5765" i="17"/>
  <c r="Y5765" i="17"/>
  <c r="X5765" i="17"/>
  <c r="W5765" i="17"/>
  <c r="V5765" i="17"/>
  <c r="U5765" i="17"/>
  <c r="T5765" i="17"/>
  <c r="AB5764" i="17"/>
  <c r="AA5764" i="17"/>
  <c r="Z5764" i="17"/>
  <c r="Y5764" i="17"/>
  <c r="X5764" i="17"/>
  <c r="W5764" i="17"/>
  <c r="V5764" i="17"/>
  <c r="U5764" i="17"/>
  <c r="T5764" i="17"/>
  <c r="AB5763" i="17"/>
  <c r="AA5763" i="17"/>
  <c r="Z5763" i="17"/>
  <c r="Y5763" i="17"/>
  <c r="X5763" i="17"/>
  <c r="W5763" i="17"/>
  <c r="V5763" i="17"/>
  <c r="U5763" i="17"/>
  <c r="T5763" i="17"/>
  <c r="AB5762" i="17"/>
  <c r="AA5762" i="17"/>
  <c r="Z5762" i="17"/>
  <c r="Y5762" i="17"/>
  <c r="X5762" i="17"/>
  <c r="W5762" i="17"/>
  <c r="V5762" i="17"/>
  <c r="U5762" i="17"/>
  <c r="T5762" i="17"/>
  <c r="AB5761" i="17"/>
  <c r="AA5761" i="17"/>
  <c r="Z5761" i="17"/>
  <c r="Y5761" i="17"/>
  <c r="X5761" i="17"/>
  <c r="W5761" i="17"/>
  <c r="V5761" i="17"/>
  <c r="U5761" i="17"/>
  <c r="T5761" i="17"/>
  <c r="AB5760" i="17"/>
  <c r="AA5760" i="17"/>
  <c r="Z5760" i="17"/>
  <c r="Y5760" i="17"/>
  <c r="X5760" i="17"/>
  <c r="W5760" i="17"/>
  <c r="V5760" i="17"/>
  <c r="U5760" i="17"/>
  <c r="T5760" i="17"/>
  <c r="AB5759" i="17"/>
  <c r="AA5759" i="17"/>
  <c r="Z5759" i="17"/>
  <c r="Y5759" i="17"/>
  <c r="X5759" i="17"/>
  <c r="W5759" i="17"/>
  <c r="V5759" i="17"/>
  <c r="U5759" i="17"/>
  <c r="T5759" i="17"/>
  <c r="AB5758" i="17"/>
  <c r="AA5758" i="17"/>
  <c r="Z5758" i="17"/>
  <c r="Y5758" i="17"/>
  <c r="X5758" i="17"/>
  <c r="W5758" i="17"/>
  <c r="V5758" i="17"/>
  <c r="U5758" i="17"/>
  <c r="T5758" i="17"/>
  <c r="AB5757" i="17"/>
  <c r="AA5757" i="17"/>
  <c r="Z5757" i="17"/>
  <c r="Y5757" i="17"/>
  <c r="X5757" i="17"/>
  <c r="W5757" i="17"/>
  <c r="V5757" i="17"/>
  <c r="U5757" i="17"/>
  <c r="T5757" i="17"/>
  <c r="AB5756" i="17"/>
  <c r="AA5756" i="17"/>
  <c r="Z5756" i="17"/>
  <c r="Y5756" i="17"/>
  <c r="X5756" i="17"/>
  <c r="W5756" i="17"/>
  <c r="V5756" i="17"/>
  <c r="U5756" i="17"/>
  <c r="T5756" i="17"/>
  <c r="AB5755" i="17"/>
  <c r="AA5755" i="17"/>
  <c r="Z5755" i="17"/>
  <c r="Y5755" i="17"/>
  <c r="X5755" i="17"/>
  <c r="W5755" i="17"/>
  <c r="V5755" i="17"/>
  <c r="U5755" i="17"/>
  <c r="T5755" i="17"/>
  <c r="AB5754" i="17"/>
  <c r="AA5754" i="17"/>
  <c r="Z5754" i="17"/>
  <c r="Y5754" i="17"/>
  <c r="X5754" i="17"/>
  <c r="W5754" i="17"/>
  <c r="V5754" i="17"/>
  <c r="U5754" i="17"/>
  <c r="T5754" i="17"/>
  <c r="AB5753" i="17"/>
  <c r="AA5753" i="17"/>
  <c r="Z5753" i="17"/>
  <c r="Y5753" i="17"/>
  <c r="X5753" i="17"/>
  <c r="W5753" i="17"/>
  <c r="V5753" i="17"/>
  <c r="U5753" i="17"/>
  <c r="T5753" i="17"/>
  <c r="AB5752" i="17"/>
  <c r="AA5752" i="17"/>
  <c r="Z5752" i="17"/>
  <c r="Y5752" i="17"/>
  <c r="X5752" i="17"/>
  <c r="W5752" i="17"/>
  <c r="V5752" i="17"/>
  <c r="U5752" i="17"/>
  <c r="T5752" i="17"/>
  <c r="AB5751" i="17"/>
  <c r="AA5751" i="17"/>
  <c r="Z5751" i="17"/>
  <c r="Y5751" i="17"/>
  <c r="X5751" i="17"/>
  <c r="W5751" i="17"/>
  <c r="V5751" i="17"/>
  <c r="U5751" i="17"/>
  <c r="T5751" i="17"/>
  <c r="AB5750" i="17"/>
  <c r="AA5750" i="17"/>
  <c r="Z5750" i="17"/>
  <c r="Y5750" i="17"/>
  <c r="X5750" i="17"/>
  <c r="W5750" i="17"/>
  <c r="V5750" i="17"/>
  <c r="U5750" i="17"/>
  <c r="T5750" i="17"/>
  <c r="AB5749" i="17"/>
  <c r="AA5749" i="17"/>
  <c r="Z5749" i="17"/>
  <c r="Y5749" i="17"/>
  <c r="X5749" i="17"/>
  <c r="W5749" i="17"/>
  <c r="V5749" i="17"/>
  <c r="U5749" i="17"/>
  <c r="T5749" i="17"/>
  <c r="AB5748" i="17"/>
  <c r="AA5748" i="17"/>
  <c r="Z5748" i="17"/>
  <c r="Y5748" i="17"/>
  <c r="X5748" i="17"/>
  <c r="W5748" i="17"/>
  <c r="V5748" i="17"/>
  <c r="U5748" i="17"/>
  <c r="T5748" i="17"/>
  <c r="AB5747" i="17"/>
  <c r="AA5747" i="17"/>
  <c r="Z5747" i="17"/>
  <c r="Y5747" i="17"/>
  <c r="X5747" i="17"/>
  <c r="W5747" i="17"/>
  <c r="V5747" i="17"/>
  <c r="U5747" i="17"/>
  <c r="T5747" i="17"/>
  <c r="AB5746" i="17"/>
  <c r="AA5746" i="17"/>
  <c r="Z5746" i="17"/>
  <c r="Y5746" i="17"/>
  <c r="X5746" i="17"/>
  <c r="W5746" i="17"/>
  <c r="V5746" i="17"/>
  <c r="U5746" i="17"/>
  <c r="T5746" i="17"/>
  <c r="AB5745" i="17"/>
  <c r="AA5745" i="17"/>
  <c r="Z5745" i="17"/>
  <c r="Y5745" i="17"/>
  <c r="X5745" i="17"/>
  <c r="W5745" i="17"/>
  <c r="V5745" i="17"/>
  <c r="U5745" i="17"/>
  <c r="T5745" i="17"/>
  <c r="AB5744" i="17"/>
  <c r="AA5744" i="17"/>
  <c r="Z5744" i="17"/>
  <c r="Y5744" i="17"/>
  <c r="X5744" i="17"/>
  <c r="W5744" i="17"/>
  <c r="V5744" i="17"/>
  <c r="U5744" i="17"/>
  <c r="T5744" i="17"/>
  <c r="AB5743" i="17"/>
  <c r="AA5743" i="17"/>
  <c r="Z5743" i="17"/>
  <c r="Y5743" i="17"/>
  <c r="X5743" i="17"/>
  <c r="W5743" i="17"/>
  <c r="V5743" i="17"/>
  <c r="U5743" i="17"/>
  <c r="T5743" i="17"/>
  <c r="AB5742" i="17"/>
  <c r="AA5742" i="17"/>
  <c r="Z5742" i="17"/>
  <c r="Y5742" i="17"/>
  <c r="X5742" i="17"/>
  <c r="W5742" i="17"/>
  <c r="V5742" i="17"/>
  <c r="U5742" i="17"/>
  <c r="T5742" i="17"/>
  <c r="AB5741" i="17"/>
  <c r="AA5741" i="17"/>
  <c r="Z5741" i="17"/>
  <c r="Y5741" i="17"/>
  <c r="X5741" i="17"/>
  <c r="W5741" i="17"/>
  <c r="V5741" i="17"/>
  <c r="U5741" i="17"/>
  <c r="T5741" i="17"/>
  <c r="AB5740" i="17"/>
  <c r="AA5740" i="17"/>
  <c r="Z5740" i="17"/>
  <c r="Y5740" i="17"/>
  <c r="X5740" i="17"/>
  <c r="W5740" i="17"/>
  <c r="V5740" i="17"/>
  <c r="U5740" i="17"/>
  <c r="T5740" i="17"/>
  <c r="AB5739" i="17"/>
  <c r="AA5739" i="17"/>
  <c r="Z5739" i="17"/>
  <c r="Y5739" i="17"/>
  <c r="X5739" i="17"/>
  <c r="W5739" i="17"/>
  <c r="V5739" i="17"/>
  <c r="U5739" i="17"/>
  <c r="T5739" i="17"/>
  <c r="AB5738" i="17"/>
  <c r="AA5738" i="17"/>
  <c r="Z5738" i="17"/>
  <c r="Y5738" i="17"/>
  <c r="X5738" i="17"/>
  <c r="W5738" i="17"/>
  <c r="V5738" i="17"/>
  <c r="U5738" i="17"/>
  <c r="T5738" i="17"/>
  <c r="AB5737" i="17"/>
  <c r="AA5737" i="17"/>
  <c r="Z5737" i="17"/>
  <c r="Y5737" i="17"/>
  <c r="X5737" i="17"/>
  <c r="W5737" i="17"/>
  <c r="V5737" i="17"/>
  <c r="U5737" i="17"/>
  <c r="T5737" i="17"/>
  <c r="AB5736" i="17"/>
  <c r="AA5736" i="17"/>
  <c r="Z5736" i="17"/>
  <c r="Y5736" i="17"/>
  <c r="X5736" i="17"/>
  <c r="W5736" i="17"/>
  <c r="V5736" i="17"/>
  <c r="U5736" i="17"/>
  <c r="T5736" i="17"/>
  <c r="AB5735" i="17"/>
  <c r="AA5735" i="17"/>
  <c r="Z5735" i="17"/>
  <c r="Y5735" i="17"/>
  <c r="X5735" i="17"/>
  <c r="W5735" i="17"/>
  <c r="V5735" i="17"/>
  <c r="U5735" i="17"/>
  <c r="T5735" i="17"/>
  <c r="AB5734" i="17"/>
  <c r="AA5734" i="17"/>
  <c r="Z5734" i="17"/>
  <c r="Y5734" i="17"/>
  <c r="X5734" i="17"/>
  <c r="W5734" i="17"/>
  <c r="V5734" i="17"/>
  <c r="U5734" i="17"/>
  <c r="T5734" i="17"/>
  <c r="AB5733" i="17"/>
  <c r="AA5733" i="17"/>
  <c r="Z5733" i="17"/>
  <c r="Y5733" i="17"/>
  <c r="X5733" i="17"/>
  <c r="W5733" i="17"/>
  <c r="V5733" i="17"/>
  <c r="U5733" i="17"/>
  <c r="T5733" i="17"/>
  <c r="AB5732" i="17"/>
  <c r="AA5732" i="17"/>
  <c r="Z5732" i="17"/>
  <c r="Y5732" i="17"/>
  <c r="X5732" i="17"/>
  <c r="W5732" i="17"/>
  <c r="V5732" i="17"/>
  <c r="U5732" i="17"/>
  <c r="T5732" i="17"/>
  <c r="AB5731" i="17"/>
  <c r="AA5731" i="17"/>
  <c r="Z5731" i="17"/>
  <c r="Y5731" i="17"/>
  <c r="X5731" i="17"/>
  <c r="W5731" i="17"/>
  <c r="V5731" i="17"/>
  <c r="U5731" i="17"/>
  <c r="T5731" i="17"/>
  <c r="AB5730" i="17"/>
  <c r="AA5730" i="17"/>
  <c r="Z5730" i="17"/>
  <c r="Y5730" i="17"/>
  <c r="X5730" i="17"/>
  <c r="W5730" i="17"/>
  <c r="V5730" i="17"/>
  <c r="U5730" i="17"/>
  <c r="T5730" i="17"/>
  <c r="AB5729" i="17"/>
  <c r="AA5729" i="17"/>
  <c r="Z5729" i="17"/>
  <c r="Y5729" i="17"/>
  <c r="X5729" i="17"/>
  <c r="W5729" i="17"/>
  <c r="V5729" i="17"/>
  <c r="U5729" i="17"/>
  <c r="T5729" i="17"/>
  <c r="AB5728" i="17"/>
  <c r="AA5728" i="17"/>
  <c r="Z5728" i="17"/>
  <c r="Y5728" i="17"/>
  <c r="X5728" i="17"/>
  <c r="W5728" i="17"/>
  <c r="V5728" i="17"/>
  <c r="U5728" i="17"/>
  <c r="T5728" i="17"/>
  <c r="AB5727" i="17"/>
  <c r="AA5727" i="17"/>
  <c r="Z5727" i="17"/>
  <c r="Y5727" i="17"/>
  <c r="X5727" i="17"/>
  <c r="W5727" i="17"/>
  <c r="V5727" i="17"/>
  <c r="U5727" i="17"/>
  <c r="T5727" i="17"/>
  <c r="AB5726" i="17"/>
  <c r="AA5726" i="17"/>
  <c r="Z5726" i="17"/>
  <c r="Y5726" i="17"/>
  <c r="X5726" i="17"/>
  <c r="W5726" i="17"/>
  <c r="V5726" i="17"/>
  <c r="U5726" i="17"/>
  <c r="T5726" i="17"/>
  <c r="AB5725" i="17"/>
  <c r="AA5725" i="17"/>
  <c r="Z5725" i="17"/>
  <c r="Y5725" i="17"/>
  <c r="X5725" i="17"/>
  <c r="W5725" i="17"/>
  <c r="V5725" i="17"/>
  <c r="U5725" i="17"/>
  <c r="T5725" i="17"/>
  <c r="AB5724" i="17"/>
  <c r="AA5724" i="17"/>
  <c r="Z5724" i="17"/>
  <c r="Y5724" i="17"/>
  <c r="X5724" i="17"/>
  <c r="W5724" i="17"/>
  <c r="V5724" i="17"/>
  <c r="U5724" i="17"/>
  <c r="T5724" i="17"/>
  <c r="AB5723" i="17"/>
  <c r="AA5723" i="17"/>
  <c r="Z5723" i="17"/>
  <c r="Y5723" i="17"/>
  <c r="X5723" i="17"/>
  <c r="W5723" i="17"/>
  <c r="V5723" i="17"/>
  <c r="U5723" i="17"/>
  <c r="T5723" i="17"/>
  <c r="AB5722" i="17"/>
  <c r="AA5722" i="17"/>
  <c r="Z5722" i="17"/>
  <c r="Y5722" i="17"/>
  <c r="X5722" i="17"/>
  <c r="W5722" i="17"/>
  <c r="V5722" i="17"/>
  <c r="U5722" i="17"/>
  <c r="T5722" i="17"/>
  <c r="AB5721" i="17"/>
  <c r="AA5721" i="17"/>
  <c r="Z5721" i="17"/>
  <c r="Y5721" i="17"/>
  <c r="X5721" i="17"/>
  <c r="W5721" i="17"/>
  <c r="V5721" i="17"/>
  <c r="U5721" i="17"/>
  <c r="T5721" i="17"/>
  <c r="AB5720" i="17"/>
  <c r="AA5720" i="17"/>
  <c r="Z5720" i="17"/>
  <c r="Y5720" i="17"/>
  <c r="X5720" i="17"/>
  <c r="W5720" i="17"/>
  <c r="V5720" i="17"/>
  <c r="U5720" i="17"/>
  <c r="T5720" i="17"/>
  <c r="AB5719" i="17"/>
  <c r="AA5719" i="17"/>
  <c r="Z5719" i="17"/>
  <c r="Y5719" i="17"/>
  <c r="X5719" i="17"/>
  <c r="W5719" i="17"/>
  <c r="V5719" i="17"/>
  <c r="U5719" i="17"/>
  <c r="T5719" i="17"/>
  <c r="AB5718" i="17"/>
  <c r="AA5718" i="17"/>
  <c r="Z5718" i="17"/>
  <c r="Y5718" i="17"/>
  <c r="X5718" i="17"/>
  <c r="W5718" i="17"/>
  <c r="V5718" i="17"/>
  <c r="U5718" i="17"/>
  <c r="T5718" i="17"/>
  <c r="AB5717" i="17"/>
  <c r="AA5717" i="17"/>
  <c r="Z5717" i="17"/>
  <c r="Y5717" i="17"/>
  <c r="X5717" i="17"/>
  <c r="W5717" i="17"/>
  <c r="V5717" i="17"/>
  <c r="U5717" i="17"/>
  <c r="T5717" i="17"/>
  <c r="AB5716" i="17"/>
  <c r="AA5716" i="17"/>
  <c r="Z5716" i="17"/>
  <c r="Y5716" i="17"/>
  <c r="X5716" i="17"/>
  <c r="W5716" i="17"/>
  <c r="V5716" i="17"/>
  <c r="U5716" i="17"/>
  <c r="T5716" i="17"/>
  <c r="AB5715" i="17"/>
  <c r="AA5715" i="17"/>
  <c r="Z5715" i="17"/>
  <c r="Y5715" i="17"/>
  <c r="X5715" i="17"/>
  <c r="W5715" i="17"/>
  <c r="V5715" i="17"/>
  <c r="U5715" i="17"/>
  <c r="T5715" i="17"/>
  <c r="AB5714" i="17"/>
  <c r="AA5714" i="17"/>
  <c r="Z5714" i="17"/>
  <c r="Y5714" i="17"/>
  <c r="X5714" i="17"/>
  <c r="W5714" i="17"/>
  <c r="V5714" i="17"/>
  <c r="U5714" i="17"/>
  <c r="T5714" i="17"/>
  <c r="AB5713" i="17"/>
  <c r="AA5713" i="17"/>
  <c r="Z5713" i="17"/>
  <c r="Y5713" i="17"/>
  <c r="X5713" i="17"/>
  <c r="W5713" i="17"/>
  <c r="V5713" i="17"/>
  <c r="U5713" i="17"/>
  <c r="T5713" i="17"/>
  <c r="AB5712" i="17"/>
  <c r="AA5712" i="17"/>
  <c r="Z5712" i="17"/>
  <c r="Y5712" i="17"/>
  <c r="X5712" i="17"/>
  <c r="W5712" i="17"/>
  <c r="V5712" i="17"/>
  <c r="U5712" i="17"/>
  <c r="T5712" i="17"/>
  <c r="AB5711" i="17"/>
  <c r="AA5711" i="17"/>
  <c r="Z5711" i="17"/>
  <c r="Y5711" i="17"/>
  <c r="X5711" i="17"/>
  <c r="W5711" i="17"/>
  <c r="V5711" i="17"/>
  <c r="U5711" i="17"/>
  <c r="T5711" i="17"/>
  <c r="AB5710" i="17"/>
  <c r="AA5710" i="17"/>
  <c r="Z5710" i="17"/>
  <c r="Y5710" i="17"/>
  <c r="X5710" i="17"/>
  <c r="W5710" i="17"/>
  <c r="V5710" i="17"/>
  <c r="U5710" i="17"/>
  <c r="T5710" i="17"/>
  <c r="AB5709" i="17"/>
  <c r="AA5709" i="17"/>
  <c r="Z5709" i="17"/>
  <c r="Y5709" i="17"/>
  <c r="X5709" i="17"/>
  <c r="W5709" i="17"/>
  <c r="V5709" i="17"/>
  <c r="U5709" i="17"/>
  <c r="T5709" i="17"/>
  <c r="AB5708" i="17"/>
  <c r="AA5708" i="17"/>
  <c r="Z5708" i="17"/>
  <c r="Y5708" i="17"/>
  <c r="X5708" i="17"/>
  <c r="W5708" i="17"/>
  <c r="V5708" i="17"/>
  <c r="U5708" i="17"/>
  <c r="T5708" i="17"/>
  <c r="AB5707" i="17"/>
  <c r="AA5707" i="17"/>
  <c r="Z5707" i="17"/>
  <c r="Y5707" i="17"/>
  <c r="X5707" i="17"/>
  <c r="W5707" i="17"/>
  <c r="V5707" i="17"/>
  <c r="U5707" i="17"/>
  <c r="T5707" i="17"/>
  <c r="AB5706" i="17"/>
  <c r="AA5706" i="17"/>
  <c r="Z5706" i="17"/>
  <c r="Y5706" i="17"/>
  <c r="X5706" i="17"/>
  <c r="W5706" i="17"/>
  <c r="V5706" i="17"/>
  <c r="U5706" i="17"/>
  <c r="T5706" i="17"/>
  <c r="AB5705" i="17"/>
  <c r="AA5705" i="17"/>
  <c r="Z5705" i="17"/>
  <c r="Y5705" i="17"/>
  <c r="X5705" i="17"/>
  <c r="W5705" i="17"/>
  <c r="V5705" i="17"/>
  <c r="U5705" i="17"/>
  <c r="T5705" i="17"/>
  <c r="AB5704" i="17"/>
  <c r="AA5704" i="17"/>
  <c r="Z5704" i="17"/>
  <c r="Y5704" i="17"/>
  <c r="X5704" i="17"/>
  <c r="W5704" i="17"/>
  <c r="V5704" i="17"/>
  <c r="U5704" i="17"/>
  <c r="T5704" i="17"/>
  <c r="AB5703" i="17"/>
  <c r="AA5703" i="17"/>
  <c r="Z5703" i="17"/>
  <c r="Y5703" i="17"/>
  <c r="X5703" i="17"/>
  <c r="W5703" i="17"/>
  <c r="V5703" i="17"/>
  <c r="U5703" i="17"/>
  <c r="T5703" i="17"/>
  <c r="AB5702" i="17"/>
  <c r="AA5702" i="17"/>
  <c r="Z5702" i="17"/>
  <c r="Y5702" i="17"/>
  <c r="X5702" i="17"/>
  <c r="W5702" i="17"/>
  <c r="V5702" i="17"/>
  <c r="U5702" i="17"/>
  <c r="T5702" i="17"/>
  <c r="AB5701" i="17"/>
  <c r="AA5701" i="17"/>
  <c r="Z5701" i="17"/>
  <c r="Y5701" i="17"/>
  <c r="X5701" i="17"/>
  <c r="W5701" i="17"/>
  <c r="V5701" i="17"/>
  <c r="U5701" i="17"/>
  <c r="T5701" i="17"/>
  <c r="AB5700" i="17"/>
  <c r="AA5700" i="17"/>
  <c r="Z5700" i="17"/>
  <c r="Y5700" i="17"/>
  <c r="X5700" i="17"/>
  <c r="W5700" i="17"/>
  <c r="V5700" i="17"/>
  <c r="U5700" i="17"/>
  <c r="T5700" i="17"/>
  <c r="AB5699" i="17"/>
  <c r="AA5699" i="17"/>
  <c r="Z5699" i="17"/>
  <c r="Y5699" i="17"/>
  <c r="X5699" i="17"/>
  <c r="W5699" i="17"/>
  <c r="V5699" i="17"/>
  <c r="U5699" i="17"/>
  <c r="T5699" i="17"/>
  <c r="AB5698" i="17"/>
  <c r="AA5698" i="17"/>
  <c r="Z5698" i="17"/>
  <c r="Y5698" i="17"/>
  <c r="X5698" i="17"/>
  <c r="W5698" i="17"/>
  <c r="V5698" i="17"/>
  <c r="U5698" i="17"/>
  <c r="T5698" i="17"/>
  <c r="AB5697" i="17"/>
  <c r="AA5697" i="17"/>
  <c r="Z5697" i="17"/>
  <c r="Y5697" i="17"/>
  <c r="X5697" i="17"/>
  <c r="W5697" i="17"/>
  <c r="V5697" i="17"/>
  <c r="U5697" i="17"/>
  <c r="T5697" i="17"/>
  <c r="AB5696" i="17"/>
  <c r="AA5696" i="17"/>
  <c r="Z5696" i="17"/>
  <c r="Y5696" i="17"/>
  <c r="X5696" i="17"/>
  <c r="W5696" i="17"/>
  <c r="V5696" i="17"/>
  <c r="U5696" i="17"/>
  <c r="T5696" i="17"/>
  <c r="AB5695" i="17"/>
  <c r="AA5695" i="17"/>
  <c r="Z5695" i="17"/>
  <c r="Y5695" i="17"/>
  <c r="X5695" i="17"/>
  <c r="W5695" i="17"/>
  <c r="V5695" i="17"/>
  <c r="U5695" i="17"/>
  <c r="T5695" i="17"/>
  <c r="AB5694" i="17"/>
  <c r="AA5694" i="17"/>
  <c r="Z5694" i="17"/>
  <c r="Y5694" i="17"/>
  <c r="X5694" i="17"/>
  <c r="W5694" i="17"/>
  <c r="V5694" i="17"/>
  <c r="U5694" i="17"/>
  <c r="T5694" i="17"/>
  <c r="AB5693" i="17"/>
  <c r="AA5693" i="17"/>
  <c r="Z5693" i="17"/>
  <c r="Y5693" i="17"/>
  <c r="X5693" i="17"/>
  <c r="W5693" i="17"/>
  <c r="V5693" i="17"/>
  <c r="U5693" i="17"/>
  <c r="T5693" i="17"/>
  <c r="AB5692" i="17"/>
  <c r="AA5692" i="17"/>
  <c r="Z5692" i="17"/>
  <c r="Y5692" i="17"/>
  <c r="X5692" i="17"/>
  <c r="W5692" i="17"/>
  <c r="V5692" i="17"/>
  <c r="U5692" i="17"/>
  <c r="T5692" i="17"/>
  <c r="AB5691" i="17"/>
  <c r="AA5691" i="17"/>
  <c r="Z5691" i="17"/>
  <c r="Y5691" i="17"/>
  <c r="X5691" i="17"/>
  <c r="W5691" i="17"/>
  <c r="V5691" i="17"/>
  <c r="U5691" i="17"/>
  <c r="T5691" i="17"/>
  <c r="AB5690" i="17"/>
  <c r="AA5690" i="17"/>
  <c r="Z5690" i="17"/>
  <c r="Y5690" i="17"/>
  <c r="X5690" i="17"/>
  <c r="W5690" i="17"/>
  <c r="V5690" i="17"/>
  <c r="U5690" i="17"/>
  <c r="T5690" i="17"/>
  <c r="AB5689" i="17"/>
  <c r="AA5689" i="17"/>
  <c r="Z5689" i="17"/>
  <c r="Y5689" i="17"/>
  <c r="X5689" i="17"/>
  <c r="W5689" i="17"/>
  <c r="V5689" i="17"/>
  <c r="U5689" i="17"/>
  <c r="T5689" i="17"/>
  <c r="AB5688" i="17"/>
  <c r="AA5688" i="17"/>
  <c r="Z5688" i="17"/>
  <c r="Y5688" i="17"/>
  <c r="X5688" i="17"/>
  <c r="W5688" i="17"/>
  <c r="V5688" i="17"/>
  <c r="U5688" i="17"/>
  <c r="T5688" i="17"/>
  <c r="AB5687" i="17"/>
  <c r="AA5687" i="17"/>
  <c r="Z5687" i="17"/>
  <c r="Y5687" i="17"/>
  <c r="X5687" i="17"/>
  <c r="W5687" i="17"/>
  <c r="V5687" i="17"/>
  <c r="U5687" i="17"/>
  <c r="T5687" i="17"/>
  <c r="AB5686" i="17"/>
  <c r="AA5686" i="17"/>
  <c r="Z5686" i="17"/>
  <c r="Y5686" i="17"/>
  <c r="X5686" i="17"/>
  <c r="W5686" i="17"/>
  <c r="V5686" i="17"/>
  <c r="U5686" i="17"/>
  <c r="T5686" i="17"/>
  <c r="AB5685" i="17"/>
  <c r="AA5685" i="17"/>
  <c r="Z5685" i="17"/>
  <c r="Y5685" i="17"/>
  <c r="X5685" i="17"/>
  <c r="W5685" i="17"/>
  <c r="V5685" i="17"/>
  <c r="U5685" i="17"/>
  <c r="T5685" i="17"/>
  <c r="AB5684" i="17"/>
  <c r="AA5684" i="17"/>
  <c r="Z5684" i="17"/>
  <c r="Y5684" i="17"/>
  <c r="X5684" i="17"/>
  <c r="W5684" i="17"/>
  <c r="V5684" i="17"/>
  <c r="U5684" i="17"/>
  <c r="T5684" i="17"/>
  <c r="AB5683" i="17"/>
  <c r="AA5683" i="17"/>
  <c r="Z5683" i="17"/>
  <c r="Y5683" i="17"/>
  <c r="X5683" i="17"/>
  <c r="W5683" i="17"/>
  <c r="V5683" i="17"/>
  <c r="U5683" i="17"/>
  <c r="T5683" i="17"/>
  <c r="AB5682" i="17"/>
  <c r="AA5682" i="17"/>
  <c r="Z5682" i="17"/>
  <c r="Y5682" i="17"/>
  <c r="X5682" i="17"/>
  <c r="W5682" i="17"/>
  <c r="V5682" i="17"/>
  <c r="U5682" i="17"/>
  <c r="T5682" i="17"/>
  <c r="AB5681" i="17"/>
  <c r="AA5681" i="17"/>
  <c r="Z5681" i="17"/>
  <c r="Y5681" i="17"/>
  <c r="X5681" i="17"/>
  <c r="W5681" i="17"/>
  <c r="V5681" i="17"/>
  <c r="U5681" i="17"/>
  <c r="T5681" i="17"/>
  <c r="AB5680" i="17"/>
  <c r="AA5680" i="17"/>
  <c r="Z5680" i="17"/>
  <c r="Y5680" i="17"/>
  <c r="X5680" i="17"/>
  <c r="W5680" i="17"/>
  <c r="V5680" i="17"/>
  <c r="U5680" i="17"/>
  <c r="T5680" i="17"/>
  <c r="AB5679" i="17"/>
  <c r="AA5679" i="17"/>
  <c r="Z5679" i="17"/>
  <c r="Y5679" i="17"/>
  <c r="X5679" i="17"/>
  <c r="W5679" i="17"/>
  <c r="V5679" i="17"/>
  <c r="U5679" i="17"/>
  <c r="T5679" i="17"/>
  <c r="AB5678" i="17"/>
  <c r="AA5678" i="17"/>
  <c r="Z5678" i="17"/>
  <c r="Y5678" i="17"/>
  <c r="X5678" i="17"/>
  <c r="W5678" i="17"/>
  <c r="V5678" i="17"/>
  <c r="U5678" i="17"/>
  <c r="T5678" i="17"/>
  <c r="AB5677" i="17"/>
  <c r="AA5677" i="17"/>
  <c r="Z5677" i="17"/>
  <c r="Y5677" i="17"/>
  <c r="X5677" i="17"/>
  <c r="W5677" i="17"/>
  <c r="V5677" i="17"/>
  <c r="U5677" i="17"/>
  <c r="T5677" i="17"/>
  <c r="AB5676" i="17"/>
  <c r="AA5676" i="17"/>
  <c r="Z5676" i="17"/>
  <c r="Y5676" i="17"/>
  <c r="X5676" i="17"/>
  <c r="W5676" i="17"/>
  <c r="V5676" i="17"/>
  <c r="U5676" i="17"/>
  <c r="T5676" i="17"/>
  <c r="AB5675" i="17"/>
  <c r="AA5675" i="17"/>
  <c r="Z5675" i="17"/>
  <c r="Y5675" i="17"/>
  <c r="X5675" i="17"/>
  <c r="W5675" i="17"/>
  <c r="V5675" i="17"/>
  <c r="U5675" i="17"/>
  <c r="T5675" i="17"/>
  <c r="AB5674" i="17"/>
  <c r="AA5674" i="17"/>
  <c r="Z5674" i="17"/>
  <c r="Y5674" i="17"/>
  <c r="X5674" i="17"/>
  <c r="W5674" i="17"/>
  <c r="V5674" i="17"/>
  <c r="U5674" i="17"/>
  <c r="T5674" i="17"/>
  <c r="AB5673" i="17"/>
  <c r="AA5673" i="17"/>
  <c r="Z5673" i="17"/>
  <c r="Y5673" i="17"/>
  <c r="X5673" i="17"/>
  <c r="W5673" i="17"/>
  <c r="V5673" i="17"/>
  <c r="U5673" i="17"/>
  <c r="T5673" i="17"/>
  <c r="AB5672" i="17"/>
  <c r="AA5672" i="17"/>
  <c r="Z5672" i="17"/>
  <c r="Y5672" i="17"/>
  <c r="X5672" i="17"/>
  <c r="W5672" i="17"/>
  <c r="V5672" i="17"/>
  <c r="U5672" i="17"/>
  <c r="T5672" i="17"/>
  <c r="AB5671" i="17"/>
  <c r="AA5671" i="17"/>
  <c r="Z5671" i="17"/>
  <c r="Y5671" i="17"/>
  <c r="X5671" i="17"/>
  <c r="W5671" i="17"/>
  <c r="V5671" i="17"/>
  <c r="U5671" i="17"/>
  <c r="T5671" i="17"/>
  <c r="AB5670" i="17"/>
  <c r="AA5670" i="17"/>
  <c r="Z5670" i="17"/>
  <c r="Y5670" i="17"/>
  <c r="X5670" i="17"/>
  <c r="W5670" i="17"/>
  <c r="V5670" i="17"/>
  <c r="U5670" i="17"/>
  <c r="T5670" i="17"/>
  <c r="AB5669" i="17"/>
  <c r="AA5669" i="17"/>
  <c r="Z5669" i="17"/>
  <c r="Y5669" i="17"/>
  <c r="X5669" i="17"/>
  <c r="W5669" i="17"/>
  <c r="V5669" i="17"/>
  <c r="U5669" i="17"/>
  <c r="T5669" i="17"/>
  <c r="AB5668" i="17"/>
  <c r="AA5668" i="17"/>
  <c r="Z5668" i="17"/>
  <c r="Y5668" i="17"/>
  <c r="X5668" i="17"/>
  <c r="W5668" i="17"/>
  <c r="V5668" i="17"/>
  <c r="U5668" i="17"/>
  <c r="T5668" i="17"/>
  <c r="AB5667" i="17"/>
  <c r="AA5667" i="17"/>
  <c r="Z5667" i="17"/>
  <c r="Y5667" i="17"/>
  <c r="X5667" i="17"/>
  <c r="W5667" i="17"/>
  <c r="V5667" i="17"/>
  <c r="U5667" i="17"/>
  <c r="T5667" i="17"/>
  <c r="AB5666" i="17"/>
  <c r="AA5666" i="17"/>
  <c r="Z5666" i="17"/>
  <c r="Y5666" i="17"/>
  <c r="X5666" i="17"/>
  <c r="W5666" i="17"/>
  <c r="V5666" i="17"/>
  <c r="U5666" i="17"/>
  <c r="T5666" i="17"/>
  <c r="AB5665" i="17"/>
  <c r="AA5665" i="17"/>
  <c r="Z5665" i="17"/>
  <c r="Y5665" i="17"/>
  <c r="X5665" i="17"/>
  <c r="W5665" i="17"/>
  <c r="V5665" i="17"/>
  <c r="U5665" i="17"/>
  <c r="T5665" i="17"/>
  <c r="AB5664" i="17"/>
  <c r="AA5664" i="17"/>
  <c r="Z5664" i="17"/>
  <c r="Y5664" i="17"/>
  <c r="X5664" i="17"/>
  <c r="W5664" i="17"/>
  <c r="V5664" i="17"/>
  <c r="U5664" i="17"/>
  <c r="T5664" i="17"/>
  <c r="AB5663" i="17"/>
  <c r="AA5663" i="17"/>
  <c r="Z5663" i="17"/>
  <c r="Y5663" i="17"/>
  <c r="X5663" i="17"/>
  <c r="W5663" i="17"/>
  <c r="V5663" i="17"/>
  <c r="U5663" i="17"/>
  <c r="T5663" i="17"/>
  <c r="AB5662" i="17"/>
  <c r="AA5662" i="17"/>
  <c r="Z5662" i="17"/>
  <c r="Y5662" i="17"/>
  <c r="X5662" i="17"/>
  <c r="W5662" i="17"/>
  <c r="V5662" i="17"/>
  <c r="U5662" i="17"/>
  <c r="T5662" i="17"/>
  <c r="AB5661" i="17"/>
  <c r="AA5661" i="17"/>
  <c r="Z5661" i="17"/>
  <c r="Y5661" i="17"/>
  <c r="X5661" i="17"/>
  <c r="W5661" i="17"/>
  <c r="V5661" i="17"/>
  <c r="U5661" i="17"/>
  <c r="T5661" i="17"/>
  <c r="AB5660" i="17"/>
  <c r="AA5660" i="17"/>
  <c r="Z5660" i="17"/>
  <c r="Y5660" i="17"/>
  <c r="X5660" i="17"/>
  <c r="W5660" i="17"/>
  <c r="V5660" i="17"/>
  <c r="U5660" i="17"/>
  <c r="T5660" i="17"/>
  <c r="AB5659" i="17"/>
  <c r="AA5659" i="17"/>
  <c r="Z5659" i="17"/>
  <c r="Y5659" i="17"/>
  <c r="X5659" i="17"/>
  <c r="W5659" i="17"/>
  <c r="V5659" i="17"/>
  <c r="U5659" i="17"/>
  <c r="T5659" i="17"/>
  <c r="AB5658" i="17"/>
  <c r="AA5658" i="17"/>
  <c r="Z5658" i="17"/>
  <c r="Y5658" i="17"/>
  <c r="X5658" i="17"/>
  <c r="W5658" i="17"/>
  <c r="V5658" i="17"/>
  <c r="U5658" i="17"/>
  <c r="T5658" i="17"/>
  <c r="AB5657" i="17"/>
  <c r="AA5657" i="17"/>
  <c r="Z5657" i="17"/>
  <c r="Y5657" i="17"/>
  <c r="X5657" i="17"/>
  <c r="W5657" i="17"/>
  <c r="V5657" i="17"/>
  <c r="U5657" i="17"/>
  <c r="T5657" i="17"/>
  <c r="AB5656" i="17"/>
  <c r="AA5656" i="17"/>
  <c r="Z5656" i="17"/>
  <c r="Y5656" i="17"/>
  <c r="X5656" i="17"/>
  <c r="W5656" i="17"/>
  <c r="V5656" i="17"/>
  <c r="U5656" i="17"/>
  <c r="T5656" i="17"/>
  <c r="AB5655" i="17"/>
  <c r="AA5655" i="17"/>
  <c r="Z5655" i="17"/>
  <c r="Y5655" i="17"/>
  <c r="X5655" i="17"/>
  <c r="W5655" i="17"/>
  <c r="V5655" i="17"/>
  <c r="U5655" i="17"/>
  <c r="T5655" i="17"/>
  <c r="AB5654" i="17"/>
  <c r="AA5654" i="17"/>
  <c r="Z5654" i="17"/>
  <c r="Y5654" i="17"/>
  <c r="X5654" i="17"/>
  <c r="W5654" i="17"/>
  <c r="V5654" i="17"/>
  <c r="U5654" i="17"/>
  <c r="T5654" i="17"/>
  <c r="AB5653" i="17"/>
  <c r="AA5653" i="17"/>
  <c r="Z5653" i="17"/>
  <c r="Y5653" i="17"/>
  <c r="X5653" i="17"/>
  <c r="W5653" i="17"/>
  <c r="V5653" i="17"/>
  <c r="U5653" i="17"/>
  <c r="T5653" i="17"/>
  <c r="AB5652" i="17"/>
  <c r="AA5652" i="17"/>
  <c r="Z5652" i="17"/>
  <c r="Y5652" i="17"/>
  <c r="X5652" i="17"/>
  <c r="W5652" i="17"/>
  <c r="V5652" i="17"/>
  <c r="U5652" i="17"/>
  <c r="T5652" i="17"/>
  <c r="AB5651" i="17"/>
  <c r="AA5651" i="17"/>
  <c r="Z5651" i="17"/>
  <c r="Y5651" i="17"/>
  <c r="X5651" i="17"/>
  <c r="W5651" i="17"/>
  <c r="V5651" i="17"/>
  <c r="U5651" i="17"/>
  <c r="T5651" i="17"/>
  <c r="AB5650" i="17"/>
  <c r="AA5650" i="17"/>
  <c r="Z5650" i="17"/>
  <c r="Y5650" i="17"/>
  <c r="X5650" i="17"/>
  <c r="W5650" i="17"/>
  <c r="V5650" i="17"/>
  <c r="U5650" i="17"/>
  <c r="T5650" i="17"/>
  <c r="AB5649" i="17"/>
  <c r="AA5649" i="17"/>
  <c r="Z5649" i="17"/>
  <c r="Y5649" i="17"/>
  <c r="X5649" i="17"/>
  <c r="W5649" i="17"/>
  <c r="V5649" i="17"/>
  <c r="U5649" i="17"/>
  <c r="T5649" i="17"/>
  <c r="AB5648" i="17"/>
  <c r="AA5648" i="17"/>
  <c r="Z5648" i="17"/>
  <c r="Y5648" i="17"/>
  <c r="X5648" i="17"/>
  <c r="W5648" i="17"/>
  <c r="V5648" i="17"/>
  <c r="U5648" i="17"/>
  <c r="T5648" i="17"/>
  <c r="AB5647" i="17"/>
  <c r="AA5647" i="17"/>
  <c r="Z5647" i="17"/>
  <c r="Y5647" i="17"/>
  <c r="X5647" i="17"/>
  <c r="W5647" i="17"/>
  <c r="V5647" i="17"/>
  <c r="U5647" i="17"/>
  <c r="T5647" i="17"/>
  <c r="AB5646" i="17"/>
  <c r="AA5646" i="17"/>
  <c r="Z5646" i="17"/>
  <c r="Y5646" i="17"/>
  <c r="X5646" i="17"/>
  <c r="W5646" i="17"/>
  <c r="V5646" i="17"/>
  <c r="U5646" i="17"/>
  <c r="T5646" i="17"/>
  <c r="AB5645" i="17"/>
  <c r="AA5645" i="17"/>
  <c r="Z5645" i="17"/>
  <c r="Y5645" i="17"/>
  <c r="X5645" i="17"/>
  <c r="W5645" i="17"/>
  <c r="V5645" i="17"/>
  <c r="U5645" i="17"/>
  <c r="T5645" i="17"/>
  <c r="AB5644" i="17"/>
  <c r="AA5644" i="17"/>
  <c r="Z5644" i="17"/>
  <c r="Y5644" i="17"/>
  <c r="X5644" i="17"/>
  <c r="W5644" i="17"/>
  <c r="V5644" i="17"/>
  <c r="U5644" i="17"/>
  <c r="T5644" i="17"/>
  <c r="AB5643" i="17"/>
  <c r="AA5643" i="17"/>
  <c r="Z5643" i="17"/>
  <c r="Y5643" i="17"/>
  <c r="X5643" i="17"/>
  <c r="W5643" i="17"/>
  <c r="V5643" i="17"/>
  <c r="U5643" i="17"/>
  <c r="T5643" i="17"/>
  <c r="AB5642" i="17"/>
  <c r="AA5642" i="17"/>
  <c r="Z5642" i="17"/>
  <c r="Y5642" i="17"/>
  <c r="X5642" i="17"/>
  <c r="W5642" i="17"/>
  <c r="V5642" i="17"/>
  <c r="U5642" i="17"/>
  <c r="T5642" i="17"/>
  <c r="AB5641" i="17"/>
  <c r="AA5641" i="17"/>
  <c r="Z5641" i="17"/>
  <c r="Y5641" i="17"/>
  <c r="X5641" i="17"/>
  <c r="W5641" i="17"/>
  <c r="V5641" i="17"/>
  <c r="U5641" i="17"/>
  <c r="T5641" i="17"/>
  <c r="AB5640" i="17"/>
  <c r="AA5640" i="17"/>
  <c r="Z5640" i="17"/>
  <c r="Y5640" i="17"/>
  <c r="X5640" i="17"/>
  <c r="W5640" i="17"/>
  <c r="V5640" i="17"/>
  <c r="U5640" i="17"/>
  <c r="T5640" i="17"/>
  <c r="AB5639" i="17"/>
  <c r="AA5639" i="17"/>
  <c r="Z5639" i="17"/>
  <c r="Y5639" i="17"/>
  <c r="X5639" i="17"/>
  <c r="W5639" i="17"/>
  <c r="V5639" i="17"/>
  <c r="U5639" i="17"/>
  <c r="T5639" i="17"/>
  <c r="AB5638" i="17"/>
  <c r="AA5638" i="17"/>
  <c r="Z5638" i="17"/>
  <c r="Y5638" i="17"/>
  <c r="X5638" i="17"/>
  <c r="W5638" i="17"/>
  <c r="V5638" i="17"/>
  <c r="U5638" i="17"/>
  <c r="T5638" i="17"/>
  <c r="AB5637" i="17"/>
  <c r="AA5637" i="17"/>
  <c r="Z5637" i="17"/>
  <c r="Y5637" i="17"/>
  <c r="X5637" i="17"/>
  <c r="W5637" i="17"/>
  <c r="V5637" i="17"/>
  <c r="U5637" i="17"/>
  <c r="T5637" i="17"/>
  <c r="AB5636" i="17"/>
  <c r="AA5636" i="17"/>
  <c r="Z5636" i="17"/>
  <c r="Y5636" i="17"/>
  <c r="X5636" i="17"/>
  <c r="W5636" i="17"/>
  <c r="V5636" i="17"/>
  <c r="U5636" i="17"/>
  <c r="T5636" i="17"/>
  <c r="AB5635" i="17"/>
  <c r="AA5635" i="17"/>
  <c r="Z5635" i="17"/>
  <c r="Y5635" i="17"/>
  <c r="X5635" i="17"/>
  <c r="W5635" i="17"/>
  <c r="V5635" i="17"/>
  <c r="U5635" i="17"/>
  <c r="T5635" i="17"/>
  <c r="AB5634" i="17"/>
  <c r="AA5634" i="17"/>
  <c r="Z5634" i="17"/>
  <c r="Y5634" i="17"/>
  <c r="X5634" i="17"/>
  <c r="W5634" i="17"/>
  <c r="V5634" i="17"/>
  <c r="U5634" i="17"/>
  <c r="T5634" i="17"/>
  <c r="AB5633" i="17"/>
  <c r="AA5633" i="17"/>
  <c r="Z5633" i="17"/>
  <c r="Y5633" i="17"/>
  <c r="X5633" i="17"/>
  <c r="W5633" i="17"/>
  <c r="V5633" i="17"/>
  <c r="U5633" i="17"/>
  <c r="T5633" i="17"/>
  <c r="AB5632" i="17"/>
  <c r="AA5632" i="17"/>
  <c r="Z5632" i="17"/>
  <c r="Y5632" i="17"/>
  <c r="X5632" i="17"/>
  <c r="W5632" i="17"/>
  <c r="V5632" i="17"/>
  <c r="U5632" i="17"/>
  <c r="T5632" i="17"/>
  <c r="AB5631" i="17"/>
  <c r="AA5631" i="17"/>
  <c r="Z5631" i="17"/>
  <c r="Y5631" i="17"/>
  <c r="X5631" i="17"/>
  <c r="W5631" i="17"/>
  <c r="V5631" i="17"/>
  <c r="U5631" i="17"/>
  <c r="T5631" i="17"/>
  <c r="AB5630" i="17"/>
  <c r="AA5630" i="17"/>
  <c r="Z5630" i="17"/>
  <c r="Y5630" i="17"/>
  <c r="X5630" i="17"/>
  <c r="W5630" i="17"/>
  <c r="V5630" i="17"/>
  <c r="U5630" i="17"/>
  <c r="T5630" i="17"/>
  <c r="AB5629" i="17"/>
  <c r="AA5629" i="17"/>
  <c r="Z5629" i="17"/>
  <c r="Y5629" i="17"/>
  <c r="X5629" i="17"/>
  <c r="W5629" i="17"/>
  <c r="V5629" i="17"/>
  <c r="U5629" i="17"/>
  <c r="T5629" i="17"/>
  <c r="AB5628" i="17"/>
  <c r="AA5628" i="17"/>
  <c r="Z5628" i="17"/>
  <c r="Y5628" i="17"/>
  <c r="X5628" i="17"/>
  <c r="W5628" i="17"/>
  <c r="V5628" i="17"/>
  <c r="U5628" i="17"/>
  <c r="T5628" i="17"/>
  <c r="AB5627" i="17"/>
  <c r="AA5627" i="17"/>
  <c r="Z5627" i="17"/>
  <c r="Y5627" i="17"/>
  <c r="X5627" i="17"/>
  <c r="W5627" i="17"/>
  <c r="V5627" i="17"/>
  <c r="U5627" i="17"/>
  <c r="T5627" i="17"/>
  <c r="AB5626" i="17"/>
  <c r="AA5626" i="17"/>
  <c r="Z5626" i="17"/>
  <c r="Y5626" i="17"/>
  <c r="X5626" i="17"/>
  <c r="W5626" i="17"/>
  <c r="V5626" i="17"/>
  <c r="U5626" i="17"/>
  <c r="T5626" i="17"/>
  <c r="AB5625" i="17"/>
  <c r="AA5625" i="17"/>
  <c r="Z5625" i="17"/>
  <c r="Y5625" i="17"/>
  <c r="X5625" i="17"/>
  <c r="W5625" i="17"/>
  <c r="V5625" i="17"/>
  <c r="U5625" i="17"/>
  <c r="T5625" i="17"/>
  <c r="AB5624" i="17"/>
  <c r="AA5624" i="17"/>
  <c r="Z5624" i="17"/>
  <c r="Y5624" i="17"/>
  <c r="X5624" i="17"/>
  <c r="W5624" i="17"/>
  <c r="V5624" i="17"/>
  <c r="U5624" i="17"/>
  <c r="T5624" i="17"/>
  <c r="AB5623" i="17"/>
  <c r="AA5623" i="17"/>
  <c r="Z5623" i="17"/>
  <c r="Y5623" i="17"/>
  <c r="X5623" i="17"/>
  <c r="W5623" i="17"/>
  <c r="V5623" i="17"/>
  <c r="U5623" i="17"/>
  <c r="T5623" i="17"/>
  <c r="AB5622" i="17"/>
  <c r="AA5622" i="17"/>
  <c r="Z5622" i="17"/>
  <c r="Y5622" i="17"/>
  <c r="X5622" i="17"/>
  <c r="W5622" i="17"/>
  <c r="V5622" i="17"/>
  <c r="U5622" i="17"/>
  <c r="T5622" i="17"/>
  <c r="AB5621" i="17"/>
  <c r="AA5621" i="17"/>
  <c r="Z5621" i="17"/>
  <c r="Y5621" i="17"/>
  <c r="X5621" i="17"/>
  <c r="W5621" i="17"/>
  <c r="V5621" i="17"/>
  <c r="U5621" i="17"/>
  <c r="T5621" i="17"/>
  <c r="AB5620" i="17"/>
  <c r="AA5620" i="17"/>
  <c r="Z5620" i="17"/>
  <c r="Y5620" i="17"/>
  <c r="X5620" i="17"/>
  <c r="W5620" i="17"/>
  <c r="V5620" i="17"/>
  <c r="U5620" i="17"/>
  <c r="T5620" i="17"/>
  <c r="AB5619" i="17"/>
  <c r="AA5619" i="17"/>
  <c r="Z5619" i="17"/>
  <c r="Y5619" i="17"/>
  <c r="X5619" i="17"/>
  <c r="W5619" i="17"/>
  <c r="V5619" i="17"/>
  <c r="U5619" i="17"/>
  <c r="T5619" i="17"/>
  <c r="AB5618" i="17"/>
  <c r="AA5618" i="17"/>
  <c r="Z5618" i="17"/>
  <c r="Y5618" i="17"/>
  <c r="X5618" i="17"/>
  <c r="W5618" i="17"/>
  <c r="V5618" i="17"/>
  <c r="U5618" i="17"/>
  <c r="T5618" i="17"/>
  <c r="AB5617" i="17"/>
  <c r="AA5617" i="17"/>
  <c r="Z5617" i="17"/>
  <c r="Y5617" i="17"/>
  <c r="X5617" i="17"/>
  <c r="W5617" i="17"/>
  <c r="V5617" i="17"/>
  <c r="U5617" i="17"/>
  <c r="T5617" i="17"/>
  <c r="AB5616" i="17"/>
  <c r="AA5616" i="17"/>
  <c r="Z5616" i="17"/>
  <c r="Y5616" i="17"/>
  <c r="X5616" i="17"/>
  <c r="W5616" i="17"/>
  <c r="V5616" i="17"/>
  <c r="U5616" i="17"/>
  <c r="T5616" i="17"/>
  <c r="AB5615" i="17"/>
  <c r="AA5615" i="17"/>
  <c r="Z5615" i="17"/>
  <c r="Y5615" i="17"/>
  <c r="X5615" i="17"/>
  <c r="W5615" i="17"/>
  <c r="V5615" i="17"/>
  <c r="U5615" i="17"/>
  <c r="T5615" i="17"/>
  <c r="AB5614" i="17"/>
  <c r="AA5614" i="17"/>
  <c r="Z5614" i="17"/>
  <c r="Y5614" i="17"/>
  <c r="X5614" i="17"/>
  <c r="W5614" i="17"/>
  <c r="V5614" i="17"/>
  <c r="U5614" i="17"/>
  <c r="T5614" i="17"/>
  <c r="AB5613" i="17"/>
  <c r="AA5613" i="17"/>
  <c r="Z5613" i="17"/>
  <c r="Y5613" i="17"/>
  <c r="X5613" i="17"/>
  <c r="W5613" i="17"/>
  <c r="V5613" i="17"/>
  <c r="U5613" i="17"/>
  <c r="T5613" i="17"/>
  <c r="AB5612" i="17"/>
  <c r="AA5612" i="17"/>
  <c r="Z5612" i="17"/>
  <c r="Y5612" i="17"/>
  <c r="X5612" i="17"/>
  <c r="W5612" i="17"/>
  <c r="V5612" i="17"/>
  <c r="U5612" i="17"/>
  <c r="T5612" i="17"/>
  <c r="AB5611" i="17"/>
  <c r="AA5611" i="17"/>
  <c r="Z5611" i="17"/>
  <c r="Y5611" i="17"/>
  <c r="X5611" i="17"/>
  <c r="W5611" i="17"/>
  <c r="V5611" i="17"/>
  <c r="U5611" i="17"/>
  <c r="T5611" i="17"/>
  <c r="AB5610" i="17"/>
  <c r="AA5610" i="17"/>
  <c r="Z5610" i="17"/>
  <c r="Y5610" i="17"/>
  <c r="X5610" i="17"/>
  <c r="W5610" i="17"/>
  <c r="V5610" i="17"/>
  <c r="U5610" i="17"/>
  <c r="T5610" i="17"/>
  <c r="AB5609" i="17"/>
  <c r="AA5609" i="17"/>
  <c r="Z5609" i="17"/>
  <c r="Y5609" i="17"/>
  <c r="X5609" i="17"/>
  <c r="W5609" i="17"/>
  <c r="V5609" i="17"/>
  <c r="U5609" i="17"/>
  <c r="T5609" i="17"/>
  <c r="AB5608" i="17"/>
  <c r="AA5608" i="17"/>
  <c r="Z5608" i="17"/>
  <c r="Y5608" i="17"/>
  <c r="X5608" i="17"/>
  <c r="W5608" i="17"/>
  <c r="V5608" i="17"/>
  <c r="U5608" i="17"/>
  <c r="T5608" i="17"/>
  <c r="AB5607" i="17"/>
  <c r="AA5607" i="17"/>
  <c r="Z5607" i="17"/>
  <c r="Y5607" i="17"/>
  <c r="X5607" i="17"/>
  <c r="W5607" i="17"/>
  <c r="V5607" i="17"/>
  <c r="U5607" i="17"/>
  <c r="T5607" i="17"/>
  <c r="AB5606" i="17"/>
  <c r="AA5606" i="17"/>
  <c r="Z5606" i="17"/>
  <c r="Y5606" i="17"/>
  <c r="X5606" i="17"/>
  <c r="W5606" i="17"/>
  <c r="V5606" i="17"/>
  <c r="U5606" i="17"/>
  <c r="T5606" i="17"/>
  <c r="AB5605" i="17"/>
  <c r="AA5605" i="17"/>
  <c r="Z5605" i="17"/>
  <c r="Y5605" i="17"/>
  <c r="X5605" i="17"/>
  <c r="W5605" i="17"/>
  <c r="V5605" i="17"/>
  <c r="U5605" i="17"/>
  <c r="T5605" i="17"/>
  <c r="AB5604" i="17"/>
  <c r="AA5604" i="17"/>
  <c r="Z5604" i="17"/>
  <c r="Y5604" i="17"/>
  <c r="X5604" i="17"/>
  <c r="W5604" i="17"/>
  <c r="V5604" i="17"/>
  <c r="U5604" i="17"/>
  <c r="T5604" i="17"/>
  <c r="AB5603" i="17"/>
  <c r="AA5603" i="17"/>
  <c r="Z5603" i="17"/>
  <c r="Y5603" i="17"/>
  <c r="X5603" i="17"/>
  <c r="W5603" i="17"/>
  <c r="V5603" i="17"/>
  <c r="U5603" i="17"/>
  <c r="T5603" i="17"/>
  <c r="AB5602" i="17"/>
  <c r="AA5602" i="17"/>
  <c r="Z5602" i="17"/>
  <c r="Y5602" i="17"/>
  <c r="X5602" i="17"/>
  <c r="W5602" i="17"/>
  <c r="V5602" i="17"/>
  <c r="U5602" i="17"/>
  <c r="T5602" i="17"/>
  <c r="AB5601" i="17"/>
  <c r="AA5601" i="17"/>
  <c r="Z5601" i="17"/>
  <c r="Y5601" i="17"/>
  <c r="X5601" i="17"/>
  <c r="W5601" i="17"/>
  <c r="V5601" i="17"/>
  <c r="U5601" i="17"/>
  <c r="T5601" i="17"/>
  <c r="AB5600" i="17"/>
  <c r="AA5600" i="17"/>
  <c r="Z5600" i="17"/>
  <c r="Y5600" i="17"/>
  <c r="X5600" i="17"/>
  <c r="W5600" i="17"/>
  <c r="V5600" i="17"/>
  <c r="U5600" i="17"/>
  <c r="T5600" i="17"/>
  <c r="AB5599" i="17"/>
  <c r="AA5599" i="17"/>
  <c r="Z5599" i="17"/>
  <c r="Y5599" i="17"/>
  <c r="X5599" i="17"/>
  <c r="W5599" i="17"/>
  <c r="V5599" i="17"/>
  <c r="U5599" i="17"/>
  <c r="T5599" i="17"/>
  <c r="AB5598" i="17"/>
  <c r="AA5598" i="17"/>
  <c r="Z5598" i="17"/>
  <c r="Y5598" i="17"/>
  <c r="X5598" i="17"/>
  <c r="W5598" i="17"/>
  <c r="V5598" i="17"/>
  <c r="U5598" i="17"/>
  <c r="T5598" i="17"/>
  <c r="AB5597" i="17"/>
  <c r="AA5597" i="17"/>
  <c r="Z5597" i="17"/>
  <c r="Y5597" i="17"/>
  <c r="X5597" i="17"/>
  <c r="W5597" i="17"/>
  <c r="V5597" i="17"/>
  <c r="U5597" i="17"/>
  <c r="T5597" i="17"/>
  <c r="AB5596" i="17"/>
  <c r="AA5596" i="17"/>
  <c r="Z5596" i="17"/>
  <c r="Y5596" i="17"/>
  <c r="X5596" i="17"/>
  <c r="W5596" i="17"/>
  <c r="V5596" i="17"/>
  <c r="U5596" i="17"/>
  <c r="T5596" i="17"/>
  <c r="AB5595" i="17"/>
  <c r="AA5595" i="17"/>
  <c r="Z5595" i="17"/>
  <c r="Y5595" i="17"/>
  <c r="X5595" i="17"/>
  <c r="W5595" i="17"/>
  <c r="V5595" i="17"/>
  <c r="U5595" i="17"/>
  <c r="T5595" i="17"/>
  <c r="AB5594" i="17"/>
  <c r="AA5594" i="17"/>
  <c r="Z5594" i="17"/>
  <c r="Y5594" i="17"/>
  <c r="X5594" i="17"/>
  <c r="W5594" i="17"/>
  <c r="V5594" i="17"/>
  <c r="U5594" i="17"/>
  <c r="T5594" i="17"/>
  <c r="AB5593" i="17"/>
  <c r="AA5593" i="17"/>
  <c r="Z5593" i="17"/>
  <c r="Y5593" i="17"/>
  <c r="X5593" i="17"/>
  <c r="W5593" i="17"/>
  <c r="V5593" i="17"/>
  <c r="U5593" i="17"/>
  <c r="T5593" i="17"/>
  <c r="AB5592" i="17"/>
  <c r="AA5592" i="17"/>
  <c r="Z5592" i="17"/>
  <c r="Y5592" i="17"/>
  <c r="X5592" i="17"/>
  <c r="W5592" i="17"/>
  <c r="V5592" i="17"/>
  <c r="U5592" i="17"/>
  <c r="T5592" i="17"/>
  <c r="AB5591" i="17"/>
  <c r="AA5591" i="17"/>
  <c r="Z5591" i="17"/>
  <c r="Y5591" i="17"/>
  <c r="X5591" i="17"/>
  <c r="W5591" i="17"/>
  <c r="V5591" i="17"/>
  <c r="U5591" i="17"/>
  <c r="T5591" i="17"/>
  <c r="AB5590" i="17"/>
  <c r="AA5590" i="17"/>
  <c r="Z5590" i="17"/>
  <c r="Y5590" i="17"/>
  <c r="X5590" i="17"/>
  <c r="W5590" i="17"/>
  <c r="V5590" i="17"/>
  <c r="U5590" i="17"/>
  <c r="T5590" i="17"/>
  <c r="AB5589" i="17"/>
  <c r="AA5589" i="17"/>
  <c r="Z5589" i="17"/>
  <c r="Y5589" i="17"/>
  <c r="X5589" i="17"/>
  <c r="W5589" i="17"/>
  <c r="V5589" i="17"/>
  <c r="U5589" i="17"/>
  <c r="T5589" i="17"/>
  <c r="AB5588" i="17"/>
  <c r="AA5588" i="17"/>
  <c r="Z5588" i="17"/>
  <c r="Y5588" i="17"/>
  <c r="X5588" i="17"/>
  <c r="W5588" i="17"/>
  <c r="V5588" i="17"/>
  <c r="U5588" i="17"/>
  <c r="T5588" i="17"/>
  <c r="AB5587" i="17"/>
  <c r="AA5587" i="17"/>
  <c r="Z5587" i="17"/>
  <c r="Y5587" i="17"/>
  <c r="X5587" i="17"/>
  <c r="W5587" i="17"/>
  <c r="V5587" i="17"/>
  <c r="U5587" i="17"/>
  <c r="T5587" i="17"/>
  <c r="AB5586" i="17"/>
  <c r="AA5586" i="17"/>
  <c r="Z5586" i="17"/>
  <c r="Y5586" i="17"/>
  <c r="X5586" i="17"/>
  <c r="W5586" i="17"/>
  <c r="V5586" i="17"/>
  <c r="U5586" i="17"/>
  <c r="T5586" i="17"/>
  <c r="AB5585" i="17"/>
  <c r="AA5585" i="17"/>
  <c r="Z5585" i="17"/>
  <c r="Y5585" i="17"/>
  <c r="X5585" i="17"/>
  <c r="W5585" i="17"/>
  <c r="V5585" i="17"/>
  <c r="U5585" i="17"/>
  <c r="T5585" i="17"/>
  <c r="AB5584" i="17"/>
  <c r="AA5584" i="17"/>
  <c r="Z5584" i="17"/>
  <c r="Y5584" i="17"/>
  <c r="X5584" i="17"/>
  <c r="W5584" i="17"/>
  <c r="V5584" i="17"/>
  <c r="U5584" i="17"/>
  <c r="T5584" i="17"/>
  <c r="AB5583" i="17"/>
  <c r="AA5583" i="17"/>
  <c r="Z5583" i="17"/>
  <c r="Y5583" i="17"/>
  <c r="X5583" i="17"/>
  <c r="W5583" i="17"/>
  <c r="V5583" i="17"/>
  <c r="U5583" i="17"/>
  <c r="T5583" i="17"/>
  <c r="AB5582" i="17"/>
  <c r="AA5582" i="17"/>
  <c r="Z5582" i="17"/>
  <c r="Y5582" i="17"/>
  <c r="X5582" i="17"/>
  <c r="W5582" i="17"/>
  <c r="V5582" i="17"/>
  <c r="U5582" i="17"/>
  <c r="T5582" i="17"/>
  <c r="AB5581" i="17"/>
  <c r="AA5581" i="17"/>
  <c r="Z5581" i="17"/>
  <c r="Y5581" i="17"/>
  <c r="X5581" i="17"/>
  <c r="W5581" i="17"/>
  <c r="V5581" i="17"/>
  <c r="U5581" i="17"/>
  <c r="T5581" i="17"/>
  <c r="AB5580" i="17"/>
  <c r="AA5580" i="17"/>
  <c r="Z5580" i="17"/>
  <c r="Y5580" i="17"/>
  <c r="X5580" i="17"/>
  <c r="W5580" i="17"/>
  <c r="V5580" i="17"/>
  <c r="U5580" i="17"/>
  <c r="T5580" i="17"/>
  <c r="AB5579" i="17"/>
  <c r="AA5579" i="17"/>
  <c r="Z5579" i="17"/>
  <c r="Y5579" i="17"/>
  <c r="X5579" i="17"/>
  <c r="W5579" i="17"/>
  <c r="V5579" i="17"/>
  <c r="U5579" i="17"/>
  <c r="T5579" i="17"/>
  <c r="AB5578" i="17"/>
  <c r="AA5578" i="17"/>
  <c r="Z5578" i="17"/>
  <c r="Y5578" i="17"/>
  <c r="X5578" i="17"/>
  <c r="W5578" i="17"/>
  <c r="V5578" i="17"/>
  <c r="U5578" i="17"/>
  <c r="T5578" i="17"/>
  <c r="AB5577" i="17"/>
  <c r="AA5577" i="17"/>
  <c r="Z5577" i="17"/>
  <c r="Y5577" i="17"/>
  <c r="X5577" i="17"/>
  <c r="W5577" i="17"/>
  <c r="V5577" i="17"/>
  <c r="U5577" i="17"/>
  <c r="T5577" i="17"/>
  <c r="AB5576" i="17"/>
  <c r="AA5576" i="17"/>
  <c r="Z5576" i="17"/>
  <c r="Y5576" i="17"/>
  <c r="X5576" i="17"/>
  <c r="W5576" i="17"/>
  <c r="V5576" i="17"/>
  <c r="U5576" i="17"/>
  <c r="T5576" i="17"/>
  <c r="AB5575" i="17"/>
  <c r="AA5575" i="17"/>
  <c r="Z5575" i="17"/>
  <c r="Y5575" i="17"/>
  <c r="X5575" i="17"/>
  <c r="W5575" i="17"/>
  <c r="V5575" i="17"/>
  <c r="U5575" i="17"/>
  <c r="T5575" i="17"/>
  <c r="AB5574" i="17"/>
  <c r="AA5574" i="17"/>
  <c r="Z5574" i="17"/>
  <c r="Y5574" i="17"/>
  <c r="X5574" i="17"/>
  <c r="W5574" i="17"/>
  <c r="V5574" i="17"/>
  <c r="U5574" i="17"/>
  <c r="T5574" i="17"/>
  <c r="AB5573" i="17"/>
  <c r="AA5573" i="17"/>
  <c r="Z5573" i="17"/>
  <c r="Y5573" i="17"/>
  <c r="X5573" i="17"/>
  <c r="W5573" i="17"/>
  <c r="V5573" i="17"/>
  <c r="U5573" i="17"/>
  <c r="T5573" i="17"/>
  <c r="AB5572" i="17"/>
  <c r="AA5572" i="17"/>
  <c r="Z5572" i="17"/>
  <c r="Y5572" i="17"/>
  <c r="X5572" i="17"/>
  <c r="W5572" i="17"/>
  <c r="V5572" i="17"/>
  <c r="U5572" i="17"/>
  <c r="T5572" i="17"/>
  <c r="AB5571" i="17"/>
  <c r="AA5571" i="17"/>
  <c r="Z5571" i="17"/>
  <c r="Y5571" i="17"/>
  <c r="X5571" i="17"/>
  <c r="W5571" i="17"/>
  <c r="V5571" i="17"/>
  <c r="U5571" i="17"/>
  <c r="T5571" i="17"/>
  <c r="AB5570" i="17"/>
  <c r="AA5570" i="17"/>
  <c r="Z5570" i="17"/>
  <c r="Y5570" i="17"/>
  <c r="X5570" i="17"/>
  <c r="W5570" i="17"/>
  <c r="V5570" i="17"/>
  <c r="U5570" i="17"/>
  <c r="T5570" i="17"/>
  <c r="AB5569" i="17"/>
  <c r="AA5569" i="17"/>
  <c r="Z5569" i="17"/>
  <c r="Y5569" i="17"/>
  <c r="X5569" i="17"/>
  <c r="W5569" i="17"/>
  <c r="V5569" i="17"/>
  <c r="U5569" i="17"/>
  <c r="T5569" i="17"/>
  <c r="AB5568" i="17"/>
  <c r="AA5568" i="17"/>
  <c r="Z5568" i="17"/>
  <c r="Y5568" i="17"/>
  <c r="X5568" i="17"/>
  <c r="W5568" i="17"/>
  <c r="V5568" i="17"/>
  <c r="U5568" i="17"/>
  <c r="T5568" i="17"/>
  <c r="AB5567" i="17"/>
  <c r="AA5567" i="17"/>
  <c r="Z5567" i="17"/>
  <c r="Y5567" i="17"/>
  <c r="X5567" i="17"/>
  <c r="W5567" i="17"/>
  <c r="V5567" i="17"/>
  <c r="U5567" i="17"/>
  <c r="T5567" i="17"/>
  <c r="AB5566" i="17"/>
  <c r="AA5566" i="17"/>
  <c r="Z5566" i="17"/>
  <c r="Y5566" i="17"/>
  <c r="X5566" i="17"/>
  <c r="W5566" i="17"/>
  <c r="V5566" i="17"/>
  <c r="U5566" i="17"/>
  <c r="T5566" i="17"/>
  <c r="AB5565" i="17"/>
  <c r="AA5565" i="17"/>
  <c r="Z5565" i="17"/>
  <c r="Y5565" i="17"/>
  <c r="X5565" i="17"/>
  <c r="W5565" i="17"/>
  <c r="V5565" i="17"/>
  <c r="U5565" i="17"/>
  <c r="T5565" i="17"/>
  <c r="AB5564" i="17"/>
  <c r="AA5564" i="17"/>
  <c r="Z5564" i="17"/>
  <c r="Y5564" i="17"/>
  <c r="X5564" i="17"/>
  <c r="W5564" i="17"/>
  <c r="V5564" i="17"/>
  <c r="U5564" i="17"/>
  <c r="T5564" i="17"/>
  <c r="AB5563" i="17"/>
  <c r="AA5563" i="17"/>
  <c r="Z5563" i="17"/>
  <c r="Y5563" i="17"/>
  <c r="X5563" i="17"/>
  <c r="W5563" i="17"/>
  <c r="V5563" i="17"/>
  <c r="U5563" i="17"/>
  <c r="T5563" i="17"/>
  <c r="AB5562" i="17"/>
  <c r="AA5562" i="17"/>
  <c r="Z5562" i="17"/>
  <c r="Y5562" i="17"/>
  <c r="X5562" i="17"/>
  <c r="W5562" i="17"/>
  <c r="V5562" i="17"/>
  <c r="U5562" i="17"/>
  <c r="T5562" i="17"/>
  <c r="AB5561" i="17"/>
  <c r="AA5561" i="17"/>
  <c r="Z5561" i="17"/>
  <c r="Y5561" i="17"/>
  <c r="X5561" i="17"/>
  <c r="W5561" i="17"/>
  <c r="V5561" i="17"/>
  <c r="U5561" i="17"/>
  <c r="T5561" i="17"/>
  <c r="AB5560" i="17"/>
  <c r="AA5560" i="17"/>
  <c r="Z5560" i="17"/>
  <c r="Y5560" i="17"/>
  <c r="X5560" i="17"/>
  <c r="W5560" i="17"/>
  <c r="V5560" i="17"/>
  <c r="U5560" i="17"/>
  <c r="T5560" i="17"/>
  <c r="AB5559" i="17"/>
  <c r="AA5559" i="17"/>
  <c r="Z5559" i="17"/>
  <c r="Y5559" i="17"/>
  <c r="X5559" i="17"/>
  <c r="W5559" i="17"/>
  <c r="V5559" i="17"/>
  <c r="U5559" i="17"/>
  <c r="T5559" i="17"/>
  <c r="AB5558" i="17"/>
  <c r="AA5558" i="17"/>
  <c r="Z5558" i="17"/>
  <c r="Y5558" i="17"/>
  <c r="X5558" i="17"/>
  <c r="W5558" i="17"/>
  <c r="V5558" i="17"/>
  <c r="U5558" i="17"/>
  <c r="T5558" i="17"/>
  <c r="AB5557" i="17"/>
  <c r="AA5557" i="17"/>
  <c r="Z5557" i="17"/>
  <c r="Y5557" i="17"/>
  <c r="X5557" i="17"/>
  <c r="W5557" i="17"/>
  <c r="V5557" i="17"/>
  <c r="U5557" i="17"/>
  <c r="T5557" i="17"/>
  <c r="AB5556" i="17"/>
  <c r="AA5556" i="17"/>
  <c r="Z5556" i="17"/>
  <c r="Y5556" i="17"/>
  <c r="X5556" i="17"/>
  <c r="W5556" i="17"/>
  <c r="V5556" i="17"/>
  <c r="U5556" i="17"/>
  <c r="T5556" i="17"/>
  <c r="AB5555" i="17"/>
  <c r="AA5555" i="17"/>
  <c r="Z5555" i="17"/>
  <c r="Y5555" i="17"/>
  <c r="X5555" i="17"/>
  <c r="W5555" i="17"/>
  <c r="V5555" i="17"/>
  <c r="U5555" i="17"/>
  <c r="T5555" i="17"/>
  <c r="AB5554" i="17"/>
  <c r="AA5554" i="17"/>
  <c r="Z5554" i="17"/>
  <c r="Y5554" i="17"/>
  <c r="X5554" i="17"/>
  <c r="W5554" i="17"/>
  <c r="V5554" i="17"/>
  <c r="U5554" i="17"/>
  <c r="T5554" i="17"/>
  <c r="AB5553" i="17"/>
  <c r="AA5553" i="17"/>
  <c r="Z5553" i="17"/>
  <c r="Y5553" i="17"/>
  <c r="X5553" i="17"/>
  <c r="W5553" i="17"/>
  <c r="V5553" i="17"/>
  <c r="U5553" i="17"/>
  <c r="T5553" i="17"/>
  <c r="AB5552" i="17"/>
  <c r="AA5552" i="17"/>
  <c r="Z5552" i="17"/>
  <c r="Y5552" i="17"/>
  <c r="X5552" i="17"/>
  <c r="W5552" i="17"/>
  <c r="V5552" i="17"/>
  <c r="U5552" i="17"/>
  <c r="T5552" i="17"/>
  <c r="AB5551" i="17"/>
  <c r="AA5551" i="17"/>
  <c r="Z5551" i="17"/>
  <c r="Y5551" i="17"/>
  <c r="X5551" i="17"/>
  <c r="W5551" i="17"/>
  <c r="V5551" i="17"/>
  <c r="U5551" i="17"/>
  <c r="T5551" i="17"/>
  <c r="AB5550" i="17"/>
  <c r="AA5550" i="17"/>
  <c r="Z5550" i="17"/>
  <c r="Y5550" i="17"/>
  <c r="X5550" i="17"/>
  <c r="W5550" i="17"/>
  <c r="V5550" i="17"/>
  <c r="U5550" i="17"/>
  <c r="T5550" i="17"/>
  <c r="AB5549" i="17"/>
  <c r="AA5549" i="17"/>
  <c r="Z5549" i="17"/>
  <c r="Y5549" i="17"/>
  <c r="X5549" i="17"/>
  <c r="W5549" i="17"/>
  <c r="V5549" i="17"/>
  <c r="U5549" i="17"/>
  <c r="T5549" i="17"/>
  <c r="AB5548" i="17"/>
  <c r="AA5548" i="17"/>
  <c r="Z5548" i="17"/>
  <c r="Y5548" i="17"/>
  <c r="X5548" i="17"/>
  <c r="W5548" i="17"/>
  <c r="V5548" i="17"/>
  <c r="U5548" i="17"/>
  <c r="T5548" i="17"/>
  <c r="AB5547" i="17"/>
  <c r="AA5547" i="17"/>
  <c r="Z5547" i="17"/>
  <c r="Y5547" i="17"/>
  <c r="X5547" i="17"/>
  <c r="W5547" i="17"/>
  <c r="V5547" i="17"/>
  <c r="U5547" i="17"/>
  <c r="T5547" i="17"/>
  <c r="AB5546" i="17"/>
  <c r="AA5546" i="17"/>
  <c r="Z5546" i="17"/>
  <c r="Y5546" i="17"/>
  <c r="X5546" i="17"/>
  <c r="W5546" i="17"/>
  <c r="V5546" i="17"/>
  <c r="U5546" i="17"/>
  <c r="T5546" i="17"/>
  <c r="AB5545" i="17"/>
  <c r="AA5545" i="17"/>
  <c r="Z5545" i="17"/>
  <c r="Y5545" i="17"/>
  <c r="X5545" i="17"/>
  <c r="W5545" i="17"/>
  <c r="V5545" i="17"/>
  <c r="U5545" i="17"/>
  <c r="T5545" i="17"/>
  <c r="AB5544" i="17"/>
  <c r="AA5544" i="17"/>
  <c r="Z5544" i="17"/>
  <c r="Y5544" i="17"/>
  <c r="X5544" i="17"/>
  <c r="W5544" i="17"/>
  <c r="V5544" i="17"/>
  <c r="U5544" i="17"/>
  <c r="T5544" i="17"/>
  <c r="AB5543" i="17"/>
  <c r="AA5543" i="17"/>
  <c r="Z5543" i="17"/>
  <c r="Y5543" i="17"/>
  <c r="X5543" i="17"/>
  <c r="W5543" i="17"/>
  <c r="V5543" i="17"/>
  <c r="U5543" i="17"/>
  <c r="T5543" i="17"/>
  <c r="AB5542" i="17"/>
  <c r="AA5542" i="17"/>
  <c r="Z5542" i="17"/>
  <c r="Y5542" i="17"/>
  <c r="X5542" i="17"/>
  <c r="W5542" i="17"/>
  <c r="V5542" i="17"/>
  <c r="U5542" i="17"/>
  <c r="T5542" i="17"/>
  <c r="AB5541" i="17"/>
  <c r="AA5541" i="17"/>
  <c r="Z5541" i="17"/>
  <c r="Y5541" i="17"/>
  <c r="X5541" i="17"/>
  <c r="W5541" i="17"/>
  <c r="V5541" i="17"/>
  <c r="U5541" i="17"/>
  <c r="T5541" i="17"/>
  <c r="AB5540" i="17"/>
  <c r="AA5540" i="17"/>
  <c r="Z5540" i="17"/>
  <c r="Y5540" i="17"/>
  <c r="X5540" i="17"/>
  <c r="W5540" i="17"/>
  <c r="V5540" i="17"/>
  <c r="U5540" i="17"/>
  <c r="T5540" i="17"/>
  <c r="AB5539" i="17"/>
  <c r="AA5539" i="17"/>
  <c r="Z5539" i="17"/>
  <c r="Y5539" i="17"/>
  <c r="X5539" i="17"/>
  <c r="W5539" i="17"/>
  <c r="V5539" i="17"/>
  <c r="U5539" i="17"/>
  <c r="T5539" i="17"/>
  <c r="AB5538" i="17"/>
  <c r="AA5538" i="17"/>
  <c r="Z5538" i="17"/>
  <c r="Y5538" i="17"/>
  <c r="X5538" i="17"/>
  <c r="W5538" i="17"/>
  <c r="V5538" i="17"/>
  <c r="U5538" i="17"/>
  <c r="T5538" i="17"/>
  <c r="AB5537" i="17"/>
  <c r="AA5537" i="17"/>
  <c r="Z5537" i="17"/>
  <c r="Y5537" i="17"/>
  <c r="X5537" i="17"/>
  <c r="W5537" i="17"/>
  <c r="V5537" i="17"/>
  <c r="U5537" i="17"/>
  <c r="T5537" i="17"/>
  <c r="AB5536" i="17"/>
  <c r="AA5536" i="17"/>
  <c r="Z5536" i="17"/>
  <c r="Y5536" i="17"/>
  <c r="X5536" i="17"/>
  <c r="W5536" i="17"/>
  <c r="V5536" i="17"/>
  <c r="U5536" i="17"/>
  <c r="T5536" i="17"/>
  <c r="AB5535" i="17"/>
  <c r="AA5535" i="17"/>
  <c r="Z5535" i="17"/>
  <c r="Y5535" i="17"/>
  <c r="X5535" i="17"/>
  <c r="W5535" i="17"/>
  <c r="V5535" i="17"/>
  <c r="U5535" i="17"/>
  <c r="T5535" i="17"/>
  <c r="AB5534" i="17"/>
  <c r="AA5534" i="17"/>
  <c r="Z5534" i="17"/>
  <c r="Y5534" i="17"/>
  <c r="X5534" i="17"/>
  <c r="W5534" i="17"/>
  <c r="V5534" i="17"/>
  <c r="U5534" i="17"/>
  <c r="T5534" i="17"/>
  <c r="AB5533" i="17"/>
  <c r="AA5533" i="17"/>
  <c r="Z5533" i="17"/>
  <c r="Y5533" i="17"/>
  <c r="X5533" i="17"/>
  <c r="W5533" i="17"/>
  <c r="V5533" i="17"/>
  <c r="U5533" i="17"/>
  <c r="T5533" i="17"/>
  <c r="AB5532" i="17"/>
  <c r="AA5532" i="17"/>
  <c r="Z5532" i="17"/>
  <c r="Y5532" i="17"/>
  <c r="X5532" i="17"/>
  <c r="W5532" i="17"/>
  <c r="V5532" i="17"/>
  <c r="U5532" i="17"/>
  <c r="T5532" i="17"/>
  <c r="AB5531" i="17"/>
  <c r="AA5531" i="17"/>
  <c r="Z5531" i="17"/>
  <c r="Y5531" i="17"/>
  <c r="X5531" i="17"/>
  <c r="W5531" i="17"/>
  <c r="V5531" i="17"/>
  <c r="U5531" i="17"/>
  <c r="T5531" i="17"/>
  <c r="AB5530" i="17"/>
  <c r="AA5530" i="17"/>
  <c r="Z5530" i="17"/>
  <c r="Y5530" i="17"/>
  <c r="X5530" i="17"/>
  <c r="W5530" i="17"/>
  <c r="V5530" i="17"/>
  <c r="U5530" i="17"/>
  <c r="T5530" i="17"/>
  <c r="AB5529" i="17"/>
  <c r="AA5529" i="17"/>
  <c r="Z5529" i="17"/>
  <c r="Y5529" i="17"/>
  <c r="X5529" i="17"/>
  <c r="W5529" i="17"/>
  <c r="V5529" i="17"/>
  <c r="U5529" i="17"/>
  <c r="T5529" i="17"/>
  <c r="AB5528" i="17"/>
  <c r="AA5528" i="17"/>
  <c r="Z5528" i="17"/>
  <c r="Y5528" i="17"/>
  <c r="X5528" i="17"/>
  <c r="W5528" i="17"/>
  <c r="V5528" i="17"/>
  <c r="U5528" i="17"/>
  <c r="T5528" i="17"/>
  <c r="AB5527" i="17"/>
  <c r="AA5527" i="17"/>
  <c r="Z5527" i="17"/>
  <c r="Y5527" i="17"/>
  <c r="X5527" i="17"/>
  <c r="W5527" i="17"/>
  <c r="V5527" i="17"/>
  <c r="U5527" i="17"/>
  <c r="T5527" i="17"/>
  <c r="AB5526" i="17"/>
  <c r="AA5526" i="17"/>
  <c r="Z5526" i="17"/>
  <c r="Y5526" i="17"/>
  <c r="X5526" i="17"/>
  <c r="W5526" i="17"/>
  <c r="V5526" i="17"/>
  <c r="U5526" i="17"/>
  <c r="T5526" i="17"/>
  <c r="AB5525" i="17"/>
  <c r="AA5525" i="17"/>
  <c r="Z5525" i="17"/>
  <c r="Y5525" i="17"/>
  <c r="X5525" i="17"/>
  <c r="W5525" i="17"/>
  <c r="V5525" i="17"/>
  <c r="U5525" i="17"/>
  <c r="T5525" i="17"/>
  <c r="AB5524" i="17"/>
  <c r="AA5524" i="17"/>
  <c r="Z5524" i="17"/>
  <c r="Y5524" i="17"/>
  <c r="X5524" i="17"/>
  <c r="W5524" i="17"/>
  <c r="V5524" i="17"/>
  <c r="U5524" i="17"/>
  <c r="T5524" i="17"/>
  <c r="AB5523" i="17"/>
  <c r="AA5523" i="17"/>
  <c r="Z5523" i="17"/>
  <c r="Y5523" i="17"/>
  <c r="X5523" i="17"/>
  <c r="W5523" i="17"/>
  <c r="V5523" i="17"/>
  <c r="U5523" i="17"/>
  <c r="T5523" i="17"/>
  <c r="AB5522" i="17"/>
  <c r="AA5522" i="17"/>
  <c r="Z5522" i="17"/>
  <c r="Y5522" i="17"/>
  <c r="X5522" i="17"/>
  <c r="W5522" i="17"/>
  <c r="V5522" i="17"/>
  <c r="U5522" i="17"/>
  <c r="T5522" i="17"/>
  <c r="AB5521" i="17"/>
  <c r="AA5521" i="17"/>
  <c r="Z5521" i="17"/>
  <c r="Y5521" i="17"/>
  <c r="X5521" i="17"/>
  <c r="W5521" i="17"/>
  <c r="V5521" i="17"/>
  <c r="U5521" i="17"/>
  <c r="T5521" i="17"/>
  <c r="AB5520" i="17"/>
  <c r="AA5520" i="17"/>
  <c r="Z5520" i="17"/>
  <c r="Y5520" i="17"/>
  <c r="X5520" i="17"/>
  <c r="W5520" i="17"/>
  <c r="V5520" i="17"/>
  <c r="U5520" i="17"/>
  <c r="T5520" i="17"/>
  <c r="AB5519" i="17"/>
  <c r="AA5519" i="17"/>
  <c r="Z5519" i="17"/>
  <c r="Y5519" i="17"/>
  <c r="X5519" i="17"/>
  <c r="W5519" i="17"/>
  <c r="V5519" i="17"/>
  <c r="U5519" i="17"/>
  <c r="T5519" i="17"/>
  <c r="AB5518" i="17"/>
  <c r="AA5518" i="17"/>
  <c r="Z5518" i="17"/>
  <c r="Y5518" i="17"/>
  <c r="X5518" i="17"/>
  <c r="W5518" i="17"/>
  <c r="V5518" i="17"/>
  <c r="U5518" i="17"/>
  <c r="T5518" i="17"/>
  <c r="AB5517" i="17"/>
  <c r="AA5517" i="17"/>
  <c r="Z5517" i="17"/>
  <c r="Y5517" i="17"/>
  <c r="X5517" i="17"/>
  <c r="W5517" i="17"/>
  <c r="V5517" i="17"/>
  <c r="U5517" i="17"/>
  <c r="T5517" i="17"/>
  <c r="AB5516" i="17"/>
  <c r="AA5516" i="17"/>
  <c r="Z5516" i="17"/>
  <c r="Y5516" i="17"/>
  <c r="X5516" i="17"/>
  <c r="W5516" i="17"/>
  <c r="V5516" i="17"/>
  <c r="U5516" i="17"/>
  <c r="T5516" i="17"/>
  <c r="AB5515" i="17"/>
  <c r="AA5515" i="17"/>
  <c r="Z5515" i="17"/>
  <c r="Y5515" i="17"/>
  <c r="X5515" i="17"/>
  <c r="W5515" i="17"/>
  <c r="V5515" i="17"/>
  <c r="U5515" i="17"/>
  <c r="T5515" i="17"/>
  <c r="AB5514" i="17"/>
  <c r="AA5514" i="17"/>
  <c r="Z5514" i="17"/>
  <c r="Y5514" i="17"/>
  <c r="X5514" i="17"/>
  <c r="W5514" i="17"/>
  <c r="V5514" i="17"/>
  <c r="U5514" i="17"/>
  <c r="T5514" i="17"/>
  <c r="AB5513" i="17"/>
  <c r="AA5513" i="17"/>
  <c r="Z5513" i="17"/>
  <c r="Y5513" i="17"/>
  <c r="X5513" i="17"/>
  <c r="W5513" i="17"/>
  <c r="V5513" i="17"/>
  <c r="U5513" i="17"/>
  <c r="T5513" i="17"/>
  <c r="AB5512" i="17"/>
  <c r="AA5512" i="17"/>
  <c r="Z5512" i="17"/>
  <c r="Y5512" i="17"/>
  <c r="X5512" i="17"/>
  <c r="W5512" i="17"/>
  <c r="V5512" i="17"/>
  <c r="U5512" i="17"/>
  <c r="T5512" i="17"/>
  <c r="AB5511" i="17"/>
  <c r="AA5511" i="17"/>
  <c r="Z5511" i="17"/>
  <c r="Y5511" i="17"/>
  <c r="X5511" i="17"/>
  <c r="W5511" i="17"/>
  <c r="V5511" i="17"/>
  <c r="U5511" i="17"/>
  <c r="T5511" i="17"/>
  <c r="AB5510" i="17"/>
  <c r="AA5510" i="17"/>
  <c r="Z5510" i="17"/>
  <c r="Y5510" i="17"/>
  <c r="X5510" i="17"/>
  <c r="W5510" i="17"/>
  <c r="V5510" i="17"/>
  <c r="U5510" i="17"/>
  <c r="T5510" i="17"/>
  <c r="AB5509" i="17"/>
  <c r="AA5509" i="17"/>
  <c r="Z5509" i="17"/>
  <c r="Y5509" i="17"/>
  <c r="X5509" i="17"/>
  <c r="W5509" i="17"/>
  <c r="V5509" i="17"/>
  <c r="U5509" i="17"/>
  <c r="T5509" i="17"/>
  <c r="AB5508" i="17"/>
  <c r="AA5508" i="17"/>
  <c r="Z5508" i="17"/>
  <c r="Y5508" i="17"/>
  <c r="X5508" i="17"/>
  <c r="W5508" i="17"/>
  <c r="V5508" i="17"/>
  <c r="U5508" i="17"/>
  <c r="T5508" i="17"/>
  <c r="AB5507" i="17"/>
  <c r="AA5507" i="17"/>
  <c r="Z5507" i="17"/>
  <c r="Y5507" i="17"/>
  <c r="X5507" i="17"/>
  <c r="W5507" i="17"/>
  <c r="V5507" i="17"/>
  <c r="U5507" i="17"/>
  <c r="T5507" i="17"/>
  <c r="AB5506" i="17"/>
  <c r="AA5506" i="17"/>
  <c r="Z5506" i="17"/>
  <c r="Y5506" i="17"/>
  <c r="X5506" i="17"/>
  <c r="W5506" i="17"/>
  <c r="V5506" i="17"/>
  <c r="U5506" i="17"/>
  <c r="T5506" i="17"/>
  <c r="AB5505" i="17"/>
  <c r="AA5505" i="17"/>
  <c r="Z5505" i="17"/>
  <c r="Y5505" i="17"/>
  <c r="X5505" i="17"/>
  <c r="W5505" i="17"/>
  <c r="V5505" i="17"/>
  <c r="U5505" i="17"/>
  <c r="T5505" i="17"/>
  <c r="AB5504" i="17"/>
  <c r="AA5504" i="17"/>
  <c r="Z5504" i="17"/>
  <c r="Y5504" i="17"/>
  <c r="X5504" i="17"/>
  <c r="W5504" i="17"/>
  <c r="V5504" i="17"/>
  <c r="U5504" i="17"/>
  <c r="T5504" i="17"/>
  <c r="AB5503" i="17"/>
  <c r="AA5503" i="17"/>
  <c r="Z5503" i="17"/>
  <c r="Y5503" i="17"/>
  <c r="X5503" i="17"/>
  <c r="W5503" i="17"/>
  <c r="V5503" i="17"/>
  <c r="U5503" i="17"/>
  <c r="T5503" i="17"/>
  <c r="AB5502" i="17"/>
  <c r="AA5502" i="17"/>
  <c r="Z5502" i="17"/>
  <c r="Y5502" i="17"/>
  <c r="X5502" i="17"/>
  <c r="W5502" i="17"/>
  <c r="V5502" i="17"/>
  <c r="U5502" i="17"/>
  <c r="T5502" i="17"/>
  <c r="AB5501" i="17"/>
  <c r="AA5501" i="17"/>
  <c r="Z5501" i="17"/>
  <c r="Y5501" i="17"/>
  <c r="X5501" i="17"/>
  <c r="W5501" i="17"/>
  <c r="V5501" i="17"/>
  <c r="U5501" i="17"/>
  <c r="T5501" i="17"/>
  <c r="AB5500" i="17"/>
  <c r="AA5500" i="17"/>
  <c r="Z5500" i="17"/>
  <c r="Y5500" i="17"/>
  <c r="X5500" i="17"/>
  <c r="W5500" i="17"/>
  <c r="V5500" i="17"/>
  <c r="U5500" i="17"/>
  <c r="T5500" i="17"/>
  <c r="AB5499" i="17"/>
  <c r="AA5499" i="17"/>
  <c r="Z5499" i="17"/>
  <c r="Y5499" i="17"/>
  <c r="X5499" i="17"/>
  <c r="W5499" i="17"/>
  <c r="V5499" i="17"/>
  <c r="U5499" i="17"/>
  <c r="T5499" i="17"/>
  <c r="AB5498" i="17"/>
  <c r="AA5498" i="17"/>
  <c r="Z5498" i="17"/>
  <c r="Y5498" i="17"/>
  <c r="X5498" i="17"/>
  <c r="W5498" i="17"/>
  <c r="V5498" i="17"/>
  <c r="U5498" i="17"/>
  <c r="T5498" i="17"/>
  <c r="AB5497" i="17"/>
  <c r="AA5497" i="17"/>
  <c r="Z5497" i="17"/>
  <c r="Y5497" i="17"/>
  <c r="X5497" i="17"/>
  <c r="W5497" i="17"/>
  <c r="V5497" i="17"/>
  <c r="U5497" i="17"/>
  <c r="T5497" i="17"/>
  <c r="AB5496" i="17"/>
  <c r="AA5496" i="17"/>
  <c r="Z5496" i="17"/>
  <c r="Y5496" i="17"/>
  <c r="X5496" i="17"/>
  <c r="W5496" i="17"/>
  <c r="V5496" i="17"/>
  <c r="U5496" i="17"/>
  <c r="T5496" i="17"/>
  <c r="AB5495" i="17"/>
  <c r="AA5495" i="17"/>
  <c r="Z5495" i="17"/>
  <c r="Y5495" i="17"/>
  <c r="X5495" i="17"/>
  <c r="W5495" i="17"/>
  <c r="V5495" i="17"/>
  <c r="U5495" i="17"/>
  <c r="T5495" i="17"/>
  <c r="AB5494" i="17"/>
  <c r="AA5494" i="17"/>
  <c r="Z5494" i="17"/>
  <c r="Y5494" i="17"/>
  <c r="X5494" i="17"/>
  <c r="W5494" i="17"/>
  <c r="V5494" i="17"/>
  <c r="U5494" i="17"/>
  <c r="T5494" i="17"/>
  <c r="AB5493" i="17"/>
  <c r="AA5493" i="17"/>
  <c r="Z5493" i="17"/>
  <c r="Y5493" i="17"/>
  <c r="X5493" i="17"/>
  <c r="W5493" i="17"/>
  <c r="V5493" i="17"/>
  <c r="U5493" i="17"/>
  <c r="T5493" i="17"/>
  <c r="AB5492" i="17"/>
  <c r="AA5492" i="17"/>
  <c r="Z5492" i="17"/>
  <c r="Y5492" i="17"/>
  <c r="X5492" i="17"/>
  <c r="W5492" i="17"/>
  <c r="V5492" i="17"/>
  <c r="U5492" i="17"/>
  <c r="T5492" i="17"/>
  <c r="AB5491" i="17"/>
  <c r="AA5491" i="17"/>
  <c r="Z5491" i="17"/>
  <c r="Y5491" i="17"/>
  <c r="X5491" i="17"/>
  <c r="W5491" i="17"/>
  <c r="V5491" i="17"/>
  <c r="U5491" i="17"/>
  <c r="T5491" i="17"/>
  <c r="AB5490" i="17"/>
  <c r="AA5490" i="17"/>
  <c r="Z5490" i="17"/>
  <c r="Y5490" i="17"/>
  <c r="X5490" i="17"/>
  <c r="W5490" i="17"/>
  <c r="V5490" i="17"/>
  <c r="U5490" i="17"/>
  <c r="T5490" i="17"/>
  <c r="AB5489" i="17"/>
  <c r="AA5489" i="17"/>
  <c r="Z5489" i="17"/>
  <c r="Y5489" i="17"/>
  <c r="X5489" i="17"/>
  <c r="W5489" i="17"/>
  <c r="V5489" i="17"/>
  <c r="U5489" i="17"/>
  <c r="T5489" i="17"/>
  <c r="AB5488" i="17"/>
  <c r="AA5488" i="17"/>
  <c r="Z5488" i="17"/>
  <c r="Y5488" i="17"/>
  <c r="X5488" i="17"/>
  <c r="W5488" i="17"/>
  <c r="V5488" i="17"/>
  <c r="U5488" i="17"/>
  <c r="T5488" i="17"/>
  <c r="AB5487" i="17"/>
  <c r="AA5487" i="17"/>
  <c r="Z5487" i="17"/>
  <c r="Y5487" i="17"/>
  <c r="X5487" i="17"/>
  <c r="W5487" i="17"/>
  <c r="V5487" i="17"/>
  <c r="U5487" i="17"/>
  <c r="T5487" i="17"/>
  <c r="AB5486" i="17"/>
  <c r="AA5486" i="17"/>
  <c r="Z5486" i="17"/>
  <c r="Y5486" i="17"/>
  <c r="X5486" i="17"/>
  <c r="W5486" i="17"/>
  <c r="V5486" i="17"/>
  <c r="U5486" i="17"/>
  <c r="T5486" i="17"/>
  <c r="AB5485" i="17"/>
  <c r="AA5485" i="17"/>
  <c r="Z5485" i="17"/>
  <c r="Y5485" i="17"/>
  <c r="X5485" i="17"/>
  <c r="W5485" i="17"/>
  <c r="V5485" i="17"/>
  <c r="U5485" i="17"/>
  <c r="T5485" i="17"/>
  <c r="AB5484" i="17"/>
  <c r="AA5484" i="17"/>
  <c r="Z5484" i="17"/>
  <c r="Y5484" i="17"/>
  <c r="X5484" i="17"/>
  <c r="W5484" i="17"/>
  <c r="V5484" i="17"/>
  <c r="U5484" i="17"/>
  <c r="T5484" i="17"/>
  <c r="AB5483" i="17"/>
  <c r="AA5483" i="17"/>
  <c r="Z5483" i="17"/>
  <c r="Y5483" i="17"/>
  <c r="X5483" i="17"/>
  <c r="W5483" i="17"/>
  <c r="V5483" i="17"/>
  <c r="U5483" i="17"/>
  <c r="T5483" i="17"/>
  <c r="AB5482" i="17"/>
  <c r="AA5482" i="17"/>
  <c r="Z5482" i="17"/>
  <c r="Y5482" i="17"/>
  <c r="X5482" i="17"/>
  <c r="W5482" i="17"/>
  <c r="V5482" i="17"/>
  <c r="U5482" i="17"/>
  <c r="T5482" i="17"/>
  <c r="AB5481" i="17"/>
  <c r="AA5481" i="17"/>
  <c r="Z5481" i="17"/>
  <c r="Y5481" i="17"/>
  <c r="X5481" i="17"/>
  <c r="W5481" i="17"/>
  <c r="V5481" i="17"/>
  <c r="U5481" i="17"/>
  <c r="T5481" i="17"/>
  <c r="AB5480" i="17"/>
  <c r="AA5480" i="17"/>
  <c r="Z5480" i="17"/>
  <c r="Y5480" i="17"/>
  <c r="X5480" i="17"/>
  <c r="W5480" i="17"/>
  <c r="V5480" i="17"/>
  <c r="U5480" i="17"/>
  <c r="T5480" i="17"/>
  <c r="AB5479" i="17"/>
  <c r="AA5479" i="17"/>
  <c r="Z5479" i="17"/>
  <c r="Y5479" i="17"/>
  <c r="X5479" i="17"/>
  <c r="W5479" i="17"/>
  <c r="V5479" i="17"/>
  <c r="U5479" i="17"/>
  <c r="T5479" i="17"/>
  <c r="AB5478" i="17"/>
  <c r="AA5478" i="17"/>
  <c r="Z5478" i="17"/>
  <c r="Y5478" i="17"/>
  <c r="X5478" i="17"/>
  <c r="W5478" i="17"/>
  <c r="V5478" i="17"/>
  <c r="U5478" i="17"/>
  <c r="T5478" i="17"/>
  <c r="AB5477" i="17"/>
  <c r="AA5477" i="17"/>
  <c r="Z5477" i="17"/>
  <c r="Y5477" i="17"/>
  <c r="X5477" i="17"/>
  <c r="W5477" i="17"/>
  <c r="V5477" i="17"/>
  <c r="U5477" i="17"/>
  <c r="T5477" i="17"/>
  <c r="AB5476" i="17"/>
  <c r="AA5476" i="17"/>
  <c r="Z5476" i="17"/>
  <c r="Y5476" i="17"/>
  <c r="X5476" i="17"/>
  <c r="W5476" i="17"/>
  <c r="V5476" i="17"/>
  <c r="U5476" i="17"/>
  <c r="T5476" i="17"/>
  <c r="AB5475" i="17"/>
  <c r="AA5475" i="17"/>
  <c r="Z5475" i="17"/>
  <c r="Y5475" i="17"/>
  <c r="X5475" i="17"/>
  <c r="W5475" i="17"/>
  <c r="V5475" i="17"/>
  <c r="U5475" i="17"/>
  <c r="T5475" i="17"/>
  <c r="AB5474" i="17"/>
  <c r="AA5474" i="17"/>
  <c r="Z5474" i="17"/>
  <c r="Y5474" i="17"/>
  <c r="X5474" i="17"/>
  <c r="W5474" i="17"/>
  <c r="V5474" i="17"/>
  <c r="U5474" i="17"/>
  <c r="T5474" i="17"/>
  <c r="AB5473" i="17"/>
  <c r="AA5473" i="17"/>
  <c r="Z5473" i="17"/>
  <c r="Y5473" i="17"/>
  <c r="X5473" i="17"/>
  <c r="W5473" i="17"/>
  <c r="V5473" i="17"/>
  <c r="U5473" i="17"/>
  <c r="T5473" i="17"/>
  <c r="AB5472" i="17"/>
  <c r="AA5472" i="17"/>
  <c r="Z5472" i="17"/>
  <c r="Y5472" i="17"/>
  <c r="X5472" i="17"/>
  <c r="W5472" i="17"/>
  <c r="V5472" i="17"/>
  <c r="U5472" i="17"/>
  <c r="T5472" i="17"/>
  <c r="AB5471" i="17"/>
  <c r="AA5471" i="17"/>
  <c r="Z5471" i="17"/>
  <c r="Y5471" i="17"/>
  <c r="X5471" i="17"/>
  <c r="W5471" i="17"/>
  <c r="V5471" i="17"/>
  <c r="U5471" i="17"/>
  <c r="T5471" i="17"/>
  <c r="AB5470" i="17"/>
  <c r="AA5470" i="17"/>
  <c r="Z5470" i="17"/>
  <c r="Y5470" i="17"/>
  <c r="X5470" i="17"/>
  <c r="W5470" i="17"/>
  <c r="V5470" i="17"/>
  <c r="U5470" i="17"/>
  <c r="T5470" i="17"/>
  <c r="AB5469" i="17"/>
  <c r="AA5469" i="17"/>
  <c r="Z5469" i="17"/>
  <c r="Y5469" i="17"/>
  <c r="X5469" i="17"/>
  <c r="W5469" i="17"/>
  <c r="V5469" i="17"/>
  <c r="U5469" i="17"/>
  <c r="T5469" i="17"/>
  <c r="AB5468" i="17"/>
  <c r="AA5468" i="17"/>
  <c r="Z5468" i="17"/>
  <c r="Y5468" i="17"/>
  <c r="X5468" i="17"/>
  <c r="W5468" i="17"/>
  <c r="V5468" i="17"/>
  <c r="U5468" i="17"/>
  <c r="T5468" i="17"/>
  <c r="AB5467" i="17"/>
  <c r="AA5467" i="17"/>
  <c r="Z5467" i="17"/>
  <c r="Y5467" i="17"/>
  <c r="X5467" i="17"/>
  <c r="W5467" i="17"/>
  <c r="V5467" i="17"/>
  <c r="U5467" i="17"/>
  <c r="T5467" i="17"/>
  <c r="AB5466" i="17"/>
  <c r="AA5466" i="17"/>
  <c r="Z5466" i="17"/>
  <c r="Y5466" i="17"/>
  <c r="X5466" i="17"/>
  <c r="W5466" i="17"/>
  <c r="V5466" i="17"/>
  <c r="U5466" i="17"/>
  <c r="T5466" i="17"/>
  <c r="AB5465" i="17"/>
  <c r="AA5465" i="17"/>
  <c r="Z5465" i="17"/>
  <c r="Y5465" i="17"/>
  <c r="X5465" i="17"/>
  <c r="W5465" i="17"/>
  <c r="V5465" i="17"/>
  <c r="U5465" i="17"/>
  <c r="T5465" i="17"/>
  <c r="AB5464" i="17"/>
  <c r="AA5464" i="17"/>
  <c r="Z5464" i="17"/>
  <c r="Y5464" i="17"/>
  <c r="X5464" i="17"/>
  <c r="W5464" i="17"/>
  <c r="V5464" i="17"/>
  <c r="U5464" i="17"/>
  <c r="T5464" i="17"/>
  <c r="AB5463" i="17"/>
  <c r="AA5463" i="17"/>
  <c r="Z5463" i="17"/>
  <c r="Y5463" i="17"/>
  <c r="X5463" i="17"/>
  <c r="W5463" i="17"/>
  <c r="V5463" i="17"/>
  <c r="U5463" i="17"/>
  <c r="T5463" i="17"/>
  <c r="AB5462" i="17"/>
  <c r="AA5462" i="17"/>
  <c r="Z5462" i="17"/>
  <c r="Y5462" i="17"/>
  <c r="X5462" i="17"/>
  <c r="W5462" i="17"/>
  <c r="V5462" i="17"/>
  <c r="U5462" i="17"/>
  <c r="T5462" i="17"/>
  <c r="AB5461" i="17"/>
  <c r="AA5461" i="17"/>
  <c r="Z5461" i="17"/>
  <c r="Y5461" i="17"/>
  <c r="X5461" i="17"/>
  <c r="W5461" i="17"/>
  <c r="V5461" i="17"/>
  <c r="U5461" i="17"/>
  <c r="T5461" i="17"/>
  <c r="AB5460" i="17"/>
  <c r="AA5460" i="17"/>
  <c r="Z5460" i="17"/>
  <c r="Y5460" i="17"/>
  <c r="X5460" i="17"/>
  <c r="W5460" i="17"/>
  <c r="V5460" i="17"/>
  <c r="U5460" i="17"/>
  <c r="T5460" i="17"/>
  <c r="AB5459" i="17"/>
  <c r="AA5459" i="17"/>
  <c r="Z5459" i="17"/>
  <c r="Y5459" i="17"/>
  <c r="X5459" i="17"/>
  <c r="W5459" i="17"/>
  <c r="V5459" i="17"/>
  <c r="U5459" i="17"/>
  <c r="T5459" i="17"/>
  <c r="AB5458" i="17"/>
  <c r="AA5458" i="17"/>
  <c r="Z5458" i="17"/>
  <c r="Y5458" i="17"/>
  <c r="X5458" i="17"/>
  <c r="W5458" i="17"/>
  <c r="V5458" i="17"/>
  <c r="U5458" i="17"/>
  <c r="T5458" i="17"/>
  <c r="AB5457" i="17"/>
  <c r="AA5457" i="17"/>
  <c r="Z5457" i="17"/>
  <c r="Y5457" i="17"/>
  <c r="X5457" i="17"/>
  <c r="W5457" i="17"/>
  <c r="V5457" i="17"/>
  <c r="U5457" i="17"/>
  <c r="T5457" i="17"/>
  <c r="AB5456" i="17"/>
  <c r="AA5456" i="17"/>
  <c r="Z5456" i="17"/>
  <c r="Y5456" i="17"/>
  <c r="X5456" i="17"/>
  <c r="W5456" i="17"/>
  <c r="V5456" i="17"/>
  <c r="U5456" i="17"/>
  <c r="T5456" i="17"/>
  <c r="AB5455" i="17"/>
  <c r="AA5455" i="17"/>
  <c r="Z5455" i="17"/>
  <c r="Y5455" i="17"/>
  <c r="X5455" i="17"/>
  <c r="W5455" i="17"/>
  <c r="V5455" i="17"/>
  <c r="U5455" i="17"/>
  <c r="T5455" i="17"/>
  <c r="AB5454" i="17"/>
  <c r="AA5454" i="17"/>
  <c r="Z5454" i="17"/>
  <c r="Y5454" i="17"/>
  <c r="X5454" i="17"/>
  <c r="W5454" i="17"/>
  <c r="V5454" i="17"/>
  <c r="U5454" i="17"/>
  <c r="T5454" i="17"/>
  <c r="AB5453" i="17"/>
  <c r="AA5453" i="17"/>
  <c r="Z5453" i="17"/>
  <c r="Y5453" i="17"/>
  <c r="X5453" i="17"/>
  <c r="W5453" i="17"/>
  <c r="V5453" i="17"/>
  <c r="U5453" i="17"/>
  <c r="T5453" i="17"/>
  <c r="AB5452" i="17"/>
  <c r="AA5452" i="17"/>
  <c r="Z5452" i="17"/>
  <c r="Y5452" i="17"/>
  <c r="X5452" i="17"/>
  <c r="W5452" i="17"/>
  <c r="V5452" i="17"/>
  <c r="U5452" i="17"/>
  <c r="T5452" i="17"/>
  <c r="AB5451" i="17"/>
  <c r="AA5451" i="17"/>
  <c r="Z5451" i="17"/>
  <c r="Y5451" i="17"/>
  <c r="X5451" i="17"/>
  <c r="W5451" i="17"/>
  <c r="V5451" i="17"/>
  <c r="U5451" i="17"/>
  <c r="T5451" i="17"/>
  <c r="AB5450" i="17"/>
  <c r="AA5450" i="17"/>
  <c r="Z5450" i="17"/>
  <c r="Y5450" i="17"/>
  <c r="X5450" i="17"/>
  <c r="W5450" i="17"/>
  <c r="V5450" i="17"/>
  <c r="U5450" i="17"/>
  <c r="T5450" i="17"/>
  <c r="AB5449" i="17"/>
  <c r="AA5449" i="17"/>
  <c r="Z5449" i="17"/>
  <c r="Y5449" i="17"/>
  <c r="X5449" i="17"/>
  <c r="W5449" i="17"/>
  <c r="V5449" i="17"/>
  <c r="U5449" i="17"/>
  <c r="T5449" i="17"/>
  <c r="AB5448" i="17"/>
  <c r="AA5448" i="17"/>
  <c r="Z5448" i="17"/>
  <c r="Y5448" i="17"/>
  <c r="X5448" i="17"/>
  <c r="W5448" i="17"/>
  <c r="V5448" i="17"/>
  <c r="U5448" i="17"/>
  <c r="T5448" i="17"/>
  <c r="AB5447" i="17"/>
  <c r="AA5447" i="17"/>
  <c r="Z5447" i="17"/>
  <c r="Y5447" i="17"/>
  <c r="X5447" i="17"/>
  <c r="W5447" i="17"/>
  <c r="V5447" i="17"/>
  <c r="U5447" i="17"/>
  <c r="T5447" i="17"/>
  <c r="AB5446" i="17"/>
  <c r="AA5446" i="17"/>
  <c r="Z5446" i="17"/>
  <c r="Y5446" i="17"/>
  <c r="X5446" i="17"/>
  <c r="W5446" i="17"/>
  <c r="V5446" i="17"/>
  <c r="U5446" i="17"/>
  <c r="T5446" i="17"/>
  <c r="AB5445" i="17"/>
  <c r="AA5445" i="17"/>
  <c r="Z5445" i="17"/>
  <c r="Y5445" i="17"/>
  <c r="X5445" i="17"/>
  <c r="W5445" i="17"/>
  <c r="V5445" i="17"/>
  <c r="U5445" i="17"/>
  <c r="T5445" i="17"/>
  <c r="AB5444" i="17"/>
  <c r="AA5444" i="17"/>
  <c r="Z5444" i="17"/>
  <c r="Y5444" i="17"/>
  <c r="X5444" i="17"/>
  <c r="W5444" i="17"/>
  <c r="V5444" i="17"/>
  <c r="U5444" i="17"/>
  <c r="T5444" i="17"/>
  <c r="AB5443" i="17"/>
  <c r="AA5443" i="17"/>
  <c r="Z5443" i="17"/>
  <c r="Y5443" i="17"/>
  <c r="X5443" i="17"/>
  <c r="W5443" i="17"/>
  <c r="V5443" i="17"/>
  <c r="U5443" i="17"/>
  <c r="T5443" i="17"/>
  <c r="AB5442" i="17"/>
  <c r="AA5442" i="17"/>
  <c r="Z5442" i="17"/>
  <c r="Y5442" i="17"/>
  <c r="X5442" i="17"/>
  <c r="W5442" i="17"/>
  <c r="V5442" i="17"/>
  <c r="U5442" i="17"/>
  <c r="T5442" i="17"/>
  <c r="AB5441" i="17"/>
  <c r="AA5441" i="17"/>
  <c r="Z5441" i="17"/>
  <c r="Y5441" i="17"/>
  <c r="X5441" i="17"/>
  <c r="W5441" i="17"/>
  <c r="V5441" i="17"/>
  <c r="U5441" i="17"/>
  <c r="T5441" i="17"/>
  <c r="AB5440" i="17"/>
  <c r="AA5440" i="17"/>
  <c r="Z5440" i="17"/>
  <c r="Y5440" i="17"/>
  <c r="X5440" i="17"/>
  <c r="W5440" i="17"/>
  <c r="V5440" i="17"/>
  <c r="U5440" i="17"/>
  <c r="T5440" i="17"/>
  <c r="AB5439" i="17"/>
  <c r="AA5439" i="17"/>
  <c r="Z5439" i="17"/>
  <c r="Y5439" i="17"/>
  <c r="X5439" i="17"/>
  <c r="W5439" i="17"/>
  <c r="V5439" i="17"/>
  <c r="U5439" i="17"/>
  <c r="T5439" i="17"/>
  <c r="AB5438" i="17"/>
  <c r="AA5438" i="17"/>
  <c r="Z5438" i="17"/>
  <c r="Y5438" i="17"/>
  <c r="X5438" i="17"/>
  <c r="W5438" i="17"/>
  <c r="V5438" i="17"/>
  <c r="U5438" i="17"/>
  <c r="T5438" i="17"/>
  <c r="AB5437" i="17"/>
  <c r="AA5437" i="17"/>
  <c r="Z5437" i="17"/>
  <c r="Y5437" i="17"/>
  <c r="X5437" i="17"/>
  <c r="W5437" i="17"/>
  <c r="V5437" i="17"/>
  <c r="U5437" i="17"/>
  <c r="T5437" i="17"/>
  <c r="AB5436" i="17"/>
  <c r="AA5436" i="17"/>
  <c r="Z5436" i="17"/>
  <c r="Y5436" i="17"/>
  <c r="X5436" i="17"/>
  <c r="W5436" i="17"/>
  <c r="V5436" i="17"/>
  <c r="U5436" i="17"/>
  <c r="T5436" i="17"/>
  <c r="AB5435" i="17"/>
  <c r="AA5435" i="17"/>
  <c r="Z5435" i="17"/>
  <c r="Y5435" i="17"/>
  <c r="X5435" i="17"/>
  <c r="W5435" i="17"/>
  <c r="V5435" i="17"/>
  <c r="U5435" i="17"/>
  <c r="T5435" i="17"/>
  <c r="AB5434" i="17"/>
  <c r="AA5434" i="17"/>
  <c r="Z5434" i="17"/>
  <c r="Y5434" i="17"/>
  <c r="X5434" i="17"/>
  <c r="W5434" i="17"/>
  <c r="V5434" i="17"/>
  <c r="U5434" i="17"/>
  <c r="T5434" i="17"/>
  <c r="AB5433" i="17"/>
  <c r="AA5433" i="17"/>
  <c r="Z5433" i="17"/>
  <c r="Y5433" i="17"/>
  <c r="X5433" i="17"/>
  <c r="W5433" i="17"/>
  <c r="V5433" i="17"/>
  <c r="U5433" i="17"/>
  <c r="T5433" i="17"/>
  <c r="AB5432" i="17"/>
  <c r="AA5432" i="17"/>
  <c r="Z5432" i="17"/>
  <c r="Y5432" i="17"/>
  <c r="X5432" i="17"/>
  <c r="W5432" i="17"/>
  <c r="V5432" i="17"/>
  <c r="U5432" i="17"/>
  <c r="T5432" i="17"/>
  <c r="AB5431" i="17"/>
  <c r="AA5431" i="17"/>
  <c r="Z5431" i="17"/>
  <c r="Y5431" i="17"/>
  <c r="X5431" i="17"/>
  <c r="W5431" i="17"/>
  <c r="V5431" i="17"/>
  <c r="U5431" i="17"/>
  <c r="T5431" i="17"/>
  <c r="AB5430" i="17"/>
  <c r="AA5430" i="17"/>
  <c r="Z5430" i="17"/>
  <c r="Y5430" i="17"/>
  <c r="X5430" i="17"/>
  <c r="W5430" i="17"/>
  <c r="V5430" i="17"/>
  <c r="U5430" i="17"/>
  <c r="T5430" i="17"/>
  <c r="AB5429" i="17"/>
  <c r="AA5429" i="17"/>
  <c r="Z5429" i="17"/>
  <c r="Y5429" i="17"/>
  <c r="X5429" i="17"/>
  <c r="W5429" i="17"/>
  <c r="V5429" i="17"/>
  <c r="U5429" i="17"/>
  <c r="T5429" i="17"/>
  <c r="AB5428" i="17"/>
  <c r="AA5428" i="17"/>
  <c r="Z5428" i="17"/>
  <c r="Y5428" i="17"/>
  <c r="X5428" i="17"/>
  <c r="W5428" i="17"/>
  <c r="V5428" i="17"/>
  <c r="U5428" i="17"/>
  <c r="T5428" i="17"/>
  <c r="AB5427" i="17"/>
  <c r="AA5427" i="17"/>
  <c r="Z5427" i="17"/>
  <c r="Y5427" i="17"/>
  <c r="X5427" i="17"/>
  <c r="W5427" i="17"/>
  <c r="V5427" i="17"/>
  <c r="U5427" i="17"/>
  <c r="T5427" i="17"/>
  <c r="AB5426" i="17"/>
  <c r="AA5426" i="17"/>
  <c r="Z5426" i="17"/>
  <c r="Y5426" i="17"/>
  <c r="X5426" i="17"/>
  <c r="W5426" i="17"/>
  <c r="V5426" i="17"/>
  <c r="U5426" i="17"/>
  <c r="T5426" i="17"/>
  <c r="AB5425" i="17"/>
  <c r="AA5425" i="17"/>
  <c r="Z5425" i="17"/>
  <c r="Y5425" i="17"/>
  <c r="X5425" i="17"/>
  <c r="W5425" i="17"/>
  <c r="V5425" i="17"/>
  <c r="U5425" i="17"/>
  <c r="T5425" i="17"/>
  <c r="AB5424" i="17"/>
  <c r="AA5424" i="17"/>
  <c r="Z5424" i="17"/>
  <c r="Y5424" i="17"/>
  <c r="X5424" i="17"/>
  <c r="W5424" i="17"/>
  <c r="V5424" i="17"/>
  <c r="U5424" i="17"/>
  <c r="T5424" i="17"/>
  <c r="AB5423" i="17"/>
  <c r="AA5423" i="17"/>
  <c r="Z5423" i="17"/>
  <c r="Y5423" i="17"/>
  <c r="X5423" i="17"/>
  <c r="W5423" i="17"/>
  <c r="V5423" i="17"/>
  <c r="U5423" i="17"/>
  <c r="T5423" i="17"/>
  <c r="AB5422" i="17"/>
  <c r="AA5422" i="17"/>
  <c r="Z5422" i="17"/>
  <c r="Y5422" i="17"/>
  <c r="X5422" i="17"/>
  <c r="W5422" i="17"/>
  <c r="V5422" i="17"/>
  <c r="U5422" i="17"/>
  <c r="T5422" i="17"/>
  <c r="AB5421" i="17"/>
  <c r="AA5421" i="17"/>
  <c r="Z5421" i="17"/>
  <c r="Y5421" i="17"/>
  <c r="X5421" i="17"/>
  <c r="W5421" i="17"/>
  <c r="V5421" i="17"/>
  <c r="U5421" i="17"/>
  <c r="T5421" i="17"/>
  <c r="AB5420" i="17"/>
  <c r="AA5420" i="17"/>
  <c r="Z5420" i="17"/>
  <c r="Y5420" i="17"/>
  <c r="X5420" i="17"/>
  <c r="W5420" i="17"/>
  <c r="V5420" i="17"/>
  <c r="U5420" i="17"/>
  <c r="T5420" i="17"/>
  <c r="AB5419" i="17"/>
  <c r="AA5419" i="17"/>
  <c r="Z5419" i="17"/>
  <c r="Y5419" i="17"/>
  <c r="X5419" i="17"/>
  <c r="W5419" i="17"/>
  <c r="V5419" i="17"/>
  <c r="U5419" i="17"/>
  <c r="T5419" i="17"/>
  <c r="AB5418" i="17"/>
  <c r="AA5418" i="17"/>
  <c r="Z5418" i="17"/>
  <c r="Y5418" i="17"/>
  <c r="X5418" i="17"/>
  <c r="W5418" i="17"/>
  <c r="V5418" i="17"/>
  <c r="U5418" i="17"/>
  <c r="T5418" i="17"/>
  <c r="AB5417" i="17"/>
  <c r="AA5417" i="17"/>
  <c r="Z5417" i="17"/>
  <c r="Y5417" i="17"/>
  <c r="X5417" i="17"/>
  <c r="W5417" i="17"/>
  <c r="V5417" i="17"/>
  <c r="U5417" i="17"/>
  <c r="T5417" i="17"/>
  <c r="AB5416" i="17"/>
  <c r="AA5416" i="17"/>
  <c r="Z5416" i="17"/>
  <c r="Y5416" i="17"/>
  <c r="X5416" i="17"/>
  <c r="W5416" i="17"/>
  <c r="V5416" i="17"/>
  <c r="U5416" i="17"/>
  <c r="T5416" i="17"/>
  <c r="AB5415" i="17"/>
  <c r="AA5415" i="17"/>
  <c r="Z5415" i="17"/>
  <c r="Y5415" i="17"/>
  <c r="X5415" i="17"/>
  <c r="W5415" i="17"/>
  <c r="V5415" i="17"/>
  <c r="U5415" i="17"/>
  <c r="T5415" i="17"/>
  <c r="AB5414" i="17"/>
  <c r="AA5414" i="17"/>
  <c r="Z5414" i="17"/>
  <c r="Y5414" i="17"/>
  <c r="X5414" i="17"/>
  <c r="W5414" i="17"/>
  <c r="V5414" i="17"/>
  <c r="U5414" i="17"/>
  <c r="T5414" i="17"/>
  <c r="AB5413" i="17"/>
  <c r="AA5413" i="17"/>
  <c r="Z5413" i="17"/>
  <c r="Y5413" i="17"/>
  <c r="X5413" i="17"/>
  <c r="W5413" i="17"/>
  <c r="V5413" i="17"/>
  <c r="U5413" i="17"/>
  <c r="T5413" i="17"/>
  <c r="AB5412" i="17"/>
  <c r="AA5412" i="17"/>
  <c r="Z5412" i="17"/>
  <c r="Y5412" i="17"/>
  <c r="X5412" i="17"/>
  <c r="W5412" i="17"/>
  <c r="V5412" i="17"/>
  <c r="U5412" i="17"/>
  <c r="T5412" i="17"/>
  <c r="AB5411" i="17"/>
  <c r="AA5411" i="17"/>
  <c r="Z5411" i="17"/>
  <c r="Y5411" i="17"/>
  <c r="X5411" i="17"/>
  <c r="W5411" i="17"/>
  <c r="V5411" i="17"/>
  <c r="U5411" i="17"/>
  <c r="T5411" i="17"/>
  <c r="AB5410" i="17"/>
  <c r="AA5410" i="17"/>
  <c r="Z5410" i="17"/>
  <c r="Y5410" i="17"/>
  <c r="X5410" i="17"/>
  <c r="W5410" i="17"/>
  <c r="V5410" i="17"/>
  <c r="U5410" i="17"/>
  <c r="T5410" i="17"/>
  <c r="AB5409" i="17"/>
  <c r="AA5409" i="17"/>
  <c r="Z5409" i="17"/>
  <c r="Y5409" i="17"/>
  <c r="X5409" i="17"/>
  <c r="W5409" i="17"/>
  <c r="V5409" i="17"/>
  <c r="U5409" i="17"/>
  <c r="T5409" i="17"/>
  <c r="AB5408" i="17"/>
  <c r="AA5408" i="17"/>
  <c r="Z5408" i="17"/>
  <c r="Y5408" i="17"/>
  <c r="X5408" i="17"/>
  <c r="W5408" i="17"/>
  <c r="V5408" i="17"/>
  <c r="U5408" i="17"/>
  <c r="T5408" i="17"/>
  <c r="AB5407" i="17"/>
  <c r="AA5407" i="17"/>
  <c r="Z5407" i="17"/>
  <c r="Y5407" i="17"/>
  <c r="X5407" i="17"/>
  <c r="W5407" i="17"/>
  <c r="V5407" i="17"/>
  <c r="U5407" i="17"/>
  <c r="T5407" i="17"/>
  <c r="AB5406" i="17"/>
  <c r="AA5406" i="17"/>
  <c r="Z5406" i="17"/>
  <c r="Y5406" i="17"/>
  <c r="X5406" i="17"/>
  <c r="W5406" i="17"/>
  <c r="V5406" i="17"/>
  <c r="U5406" i="17"/>
  <c r="T5406" i="17"/>
  <c r="AB5405" i="17"/>
  <c r="AA5405" i="17"/>
  <c r="Z5405" i="17"/>
  <c r="Y5405" i="17"/>
  <c r="X5405" i="17"/>
  <c r="W5405" i="17"/>
  <c r="V5405" i="17"/>
  <c r="U5405" i="17"/>
  <c r="T5405" i="17"/>
  <c r="AB5404" i="17"/>
  <c r="AA5404" i="17"/>
  <c r="Z5404" i="17"/>
  <c r="Y5404" i="17"/>
  <c r="X5404" i="17"/>
  <c r="W5404" i="17"/>
  <c r="V5404" i="17"/>
  <c r="U5404" i="17"/>
  <c r="T5404" i="17"/>
  <c r="AB5403" i="17"/>
  <c r="AA5403" i="17"/>
  <c r="Z5403" i="17"/>
  <c r="Y5403" i="17"/>
  <c r="X5403" i="17"/>
  <c r="W5403" i="17"/>
  <c r="V5403" i="17"/>
  <c r="U5403" i="17"/>
  <c r="T5403" i="17"/>
  <c r="AB5402" i="17"/>
  <c r="AA5402" i="17"/>
  <c r="Z5402" i="17"/>
  <c r="Y5402" i="17"/>
  <c r="X5402" i="17"/>
  <c r="W5402" i="17"/>
  <c r="V5402" i="17"/>
  <c r="U5402" i="17"/>
  <c r="T5402" i="17"/>
  <c r="AB5401" i="17"/>
  <c r="AA5401" i="17"/>
  <c r="Z5401" i="17"/>
  <c r="Y5401" i="17"/>
  <c r="X5401" i="17"/>
  <c r="W5401" i="17"/>
  <c r="V5401" i="17"/>
  <c r="U5401" i="17"/>
  <c r="T5401" i="17"/>
  <c r="AB5400" i="17"/>
  <c r="AA5400" i="17"/>
  <c r="Z5400" i="17"/>
  <c r="Y5400" i="17"/>
  <c r="X5400" i="17"/>
  <c r="W5400" i="17"/>
  <c r="V5400" i="17"/>
  <c r="U5400" i="17"/>
  <c r="T5400" i="17"/>
  <c r="AB5399" i="17"/>
  <c r="AA5399" i="17"/>
  <c r="Z5399" i="17"/>
  <c r="Y5399" i="17"/>
  <c r="X5399" i="17"/>
  <c r="W5399" i="17"/>
  <c r="V5399" i="17"/>
  <c r="U5399" i="17"/>
  <c r="T5399" i="17"/>
  <c r="AB5398" i="17"/>
  <c r="AA5398" i="17"/>
  <c r="Z5398" i="17"/>
  <c r="Y5398" i="17"/>
  <c r="X5398" i="17"/>
  <c r="W5398" i="17"/>
  <c r="V5398" i="17"/>
  <c r="U5398" i="17"/>
  <c r="T5398" i="17"/>
  <c r="AB5397" i="17"/>
  <c r="AA5397" i="17"/>
  <c r="Z5397" i="17"/>
  <c r="Y5397" i="17"/>
  <c r="X5397" i="17"/>
  <c r="W5397" i="17"/>
  <c r="V5397" i="17"/>
  <c r="U5397" i="17"/>
  <c r="T5397" i="17"/>
  <c r="AB5396" i="17"/>
  <c r="AA5396" i="17"/>
  <c r="Z5396" i="17"/>
  <c r="Y5396" i="17"/>
  <c r="X5396" i="17"/>
  <c r="W5396" i="17"/>
  <c r="V5396" i="17"/>
  <c r="U5396" i="17"/>
  <c r="T5396" i="17"/>
  <c r="AB5395" i="17"/>
  <c r="AA5395" i="17"/>
  <c r="Z5395" i="17"/>
  <c r="Y5395" i="17"/>
  <c r="X5395" i="17"/>
  <c r="W5395" i="17"/>
  <c r="V5395" i="17"/>
  <c r="U5395" i="17"/>
  <c r="T5395" i="17"/>
  <c r="AB5394" i="17"/>
  <c r="AA5394" i="17"/>
  <c r="Z5394" i="17"/>
  <c r="Y5394" i="17"/>
  <c r="X5394" i="17"/>
  <c r="W5394" i="17"/>
  <c r="V5394" i="17"/>
  <c r="U5394" i="17"/>
  <c r="T5394" i="17"/>
  <c r="AB5393" i="17"/>
  <c r="AA5393" i="17"/>
  <c r="Z5393" i="17"/>
  <c r="Y5393" i="17"/>
  <c r="X5393" i="17"/>
  <c r="W5393" i="17"/>
  <c r="V5393" i="17"/>
  <c r="U5393" i="17"/>
  <c r="T5393" i="17"/>
  <c r="AB5392" i="17"/>
  <c r="AA5392" i="17"/>
  <c r="Z5392" i="17"/>
  <c r="Y5392" i="17"/>
  <c r="X5392" i="17"/>
  <c r="W5392" i="17"/>
  <c r="V5392" i="17"/>
  <c r="U5392" i="17"/>
  <c r="T5392" i="17"/>
  <c r="AB5391" i="17"/>
  <c r="AA5391" i="17"/>
  <c r="Z5391" i="17"/>
  <c r="Y5391" i="17"/>
  <c r="X5391" i="17"/>
  <c r="W5391" i="17"/>
  <c r="V5391" i="17"/>
  <c r="U5391" i="17"/>
  <c r="T5391" i="17"/>
  <c r="AB5390" i="17"/>
  <c r="AA5390" i="17"/>
  <c r="Z5390" i="17"/>
  <c r="Y5390" i="17"/>
  <c r="X5390" i="17"/>
  <c r="W5390" i="17"/>
  <c r="V5390" i="17"/>
  <c r="U5390" i="17"/>
  <c r="T5390" i="17"/>
  <c r="AB5389" i="17"/>
  <c r="AA5389" i="17"/>
  <c r="Z5389" i="17"/>
  <c r="Y5389" i="17"/>
  <c r="X5389" i="17"/>
  <c r="W5389" i="17"/>
  <c r="V5389" i="17"/>
  <c r="U5389" i="17"/>
  <c r="T5389" i="17"/>
  <c r="AB5388" i="17"/>
  <c r="AA5388" i="17"/>
  <c r="Z5388" i="17"/>
  <c r="Y5388" i="17"/>
  <c r="X5388" i="17"/>
  <c r="W5388" i="17"/>
  <c r="V5388" i="17"/>
  <c r="U5388" i="17"/>
  <c r="T5388" i="17"/>
  <c r="AB5387" i="17"/>
  <c r="AA5387" i="17"/>
  <c r="Z5387" i="17"/>
  <c r="Y5387" i="17"/>
  <c r="X5387" i="17"/>
  <c r="W5387" i="17"/>
  <c r="V5387" i="17"/>
  <c r="U5387" i="17"/>
  <c r="T5387" i="17"/>
  <c r="AB5386" i="17"/>
  <c r="AA5386" i="17"/>
  <c r="Z5386" i="17"/>
  <c r="Y5386" i="17"/>
  <c r="X5386" i="17"/>
  <c r="W5386" i="17"/>
  <c r="V5386" i="17"/>
  <c r="U5386" i="17"/>
  <c r="T5386" i="17"/>
  <c r="AB5385" i="17"/>
  <c r="AA5385" i="17"/>
  <c r="Z5385" i="17"/>
  <c r="Y5385" i="17"/>
  <c r="X5385" i="17"/>
  <c r="W5385" i="17"/>
  <c r="V5385" i="17"/>
  <c r="U5385" i="17"/>
  <c r="T5385" i="17"/>
  <c r="AB5384" i="17"/>
  <c r="AA5384" i="17"/>
  <c r="Z5384" i="17"/>
  <c r="Y5384" i="17"/>
  <c r="X5384" i="17"/>
  <c r="W5384" i="17"/>
  <c r="V5384" i="17"/>
  <c r="U5384" i="17"/>
  <c r="T5384" i="17"/>
  <c r="AB5383" i="17"/>
  <c r="AA5383" i="17"/>
  <c r="Z5383" i="17"/>
  <c r="Y5383" i="17"/>
  <c r="X5383" i="17"/>
  <c r="W5383" i="17"/>
  <c r="V5383" i="17"/>
  <c r="U5383" i="17"/>
  <c r="T5383" i="17"/>
  <c r="AB5382" i="17"/>
  <c r="AA5382" i="17"/>
  <c r="Z5382" i="17"/>
  <c r="Y5382" i="17"/>
  <c r="X5382" i="17"/>
  <c r="W5382" i="17"/>
  <c r="V5382" i="17"/>
  <c r="U5382" i="17"/>
  <c r="T5382" i="17"/>
  <c r="AB5381" i="17"/>
  <c r="AA5381" i="17"/>
  <c r="Z5381" i="17"/>
  <c r="Y5381" i="17"/>
  <c r="X5381" i="17"/>
  <c r="W5381" i="17"/>
  <c r="V5381" i="17"/>
  <c r="U5381" i="17"/>
  <c r="T5381" i="17"/>
  <c r="AB5380" i="17"/>
  <c r="AA5380" i="17"/>
  <c r="Z5380" i="17"/>
  <c r="Y5380" i="17"/>
  <c r="X5380" i="17"/>
  <c r="W5380" i="17"/>
  <c r="V5380" i="17"/>
  <c r="U5380" i="17"/>
  <c r="T5380" i="17"/>
  <c r="AB5379" i="17"/>
  <c r="AA5379" i="17"/>
  <c r="Z5379" i="17"/>
  <c r="Y5379" i="17"/>
  <c r="X5379" i="17"/>
  <c r="W5379" i="17"/>
  <c r="V5379" i="17"/>
  <c r="U5379" i="17"/>
  <c r="T5379" i="17"/>
  <c r="AB5378" i="17"/>
  <c r="AA5378" i="17"/>
  <c r="Z5378" i="17"/>
  <c r="Y5378" i="17"/>
  <c r="X5378" i="17"/>
  <c r="W5378" i="17"/>
  <c r="V5378" i="17"/>
  <c r="U5378" i="17"/>
  <c r="T5378" i="17"/>
  <c r="AB5377" i="17"/>
  <c r="AA5377" i="17"/>
  <c r="Z5377" i="17"/>
  <c r="Y5377" i="17"/>
  <c r="X5377" i="17"/>
  <c r="W5377" i="17"/>
  <c r="V5377" i="17"/>
  <c r="U5377" i="17"/>
  <c r="T5377" i="17"/>
  <c r="AB5376" i="17"/>
  <c r="AA5376" i="17"/>
  <c r="Z5376" i="17"/>
  <c r="Y5376" i="17"/>
  <c r="X5376" i="17"/>
  <c r="W5376" i="17"/>
  <c r="V5376" i="17"/>
  <c r="U5376" i="17"/>
  <c r="T5376" i="17"/>
  <c r="AB5375" i="17"/>
  <c r="AA5375" i="17"/>
  <c r="Z5375" i="17"/>
  <c r="Y5375" i="17"/>
  <c r="X5375" i="17"/>
  <c r="W5375" i="17"/>
  <c r="V5375" i="17"/>
  <c r="U5375" i="17"/>
  <c r="T5375" i="17"/>
  <c r="AB5374" i="17"/>
  <c r="AA5374" i="17"/>
  <c r="Z5374" i="17"/>
  <c r="Y5374" i="17"/>
  <c r="X5374" i="17"/>
  <c r="W5374" i="17"/>
  <c r="V5374" i="17"/>
  <c r="U5374" i="17"/>
  <c r="T5374" i="17"/>
  <c r="AB5373" i="17"/>
  <c r="AA5373" i="17"/>
  <c r="Z5373" i="17"/>
  <c r="Y5373" i="17"/>
  <c r="X5373" i="17"/>
  <c r="W5373" i="17"/>
  <c r="V5373" i="17"/>
  <c r="U5373" i="17"/>
  <c r="T5373" i="17"/>
  <c r="AB5372" i="17"/>
  <c r="AA5372" i="17"/>
  <c r="Z5372" i="17"/>
  <c r="Y5372" i="17"/>
  <c r="X5372" i="17"/>
  <c r="W5372" i="17"/>
  <c r="V5372" i="17"/>
  <c r="U5372" i="17"/>
  <c r="T5372" i="17"/>
  <c r="AB5371" i="17"/>
  <c r="AA5371" i="17"/>
  <c r="Z5371" i="17"/>
  <c r="Y5371" i="17"/>
  <c r="X5371" i="17"/>
  <c r="W5371" i="17"/>
  <c r="V5371" i="17"/>
  <c r="U5371" i="17"/>
  <c r="T5371" i="17"/>
  <c r="AB5370" i="17"/>
  <c r="AA5370" i="17"/>
  <c r="Z5370" i="17"/>
  <c r="Y5370" i="17"/>
  <c r="X5370" i="17"/>
  <c r="W5370" i="17"/>
  <c r="V5370" i="17"/>
  <c r="U5370" i="17"/>
  <c r="T5370" i="17"/>
  <c r="AB5369" i="17"/>
  <c r="AA5369" i="17"/>
  <c r="Z5369" i="17"/>
  <c r="Y5369" i="17"/>
  <c r="X5369" i="17"/>
  <c r="W5369" i="17"/>
  <c r="V5369" i="17"/>
  <c r="U5369" i="17"/>
  <c r="T5369" i="17"/>
  <c r="AB5368" i="17"/>
  <c r="AA5368" i="17"/>
  <c r="Z5368" i="17"/>
  <c r="Y5368" i="17"/>
  <c r="X5368" i="17"/>
  <c r="W5368" i="17"/>
  <c r="V5368" i="17"/>
  <c r="U5368" i="17"/>
  <c r="T5368" i="17"/>
  <c r="AB5367" i="17"/>
  <c r="AA5367" i="17"/>
  <c r="Z5367" i="17"/>
  <c r="Y5367" i="17"/>
  <c r="X5367" i="17"/>
  <c r="W5367" i="17"/>
  <c r="V5367" i="17"/>
  <c r="U5367" i="17"/>
  <c r="T5367" i="17"/>
  <c r="AB5366" i="17"/>
  <c r="AA5366" i="17"/>
  <c r="Z5366" i="17"/>
  <c r="Y5366" i="17"/>
  <c r="X5366" i="17"/>
  <c r="W5366" i="17"/>
  <c r="V5366" i="17"/>
  <c r="U5366" i="17"/>
  <c r="T5366" i="17"/>
  <c r="AB5365" i="17"/>
  <c r="AA5365" i="17"/>
  <c r="Z5365" i="17"/>
  <c r="Y5365" i="17"/>
  <c r="X5365" i="17"/>
  <c r="W5365" i="17"/>
  <c r="V5365" i="17"/>
  <c r="U5365" i="17"/>
  <c r="T5365" i="17"/>
  <c r="AB5364" i="17"/>
  <c r="AA5364" i="17"/>
  <c r="Z5364" i="17"/>
  <c r="Y5364" i="17"/>
  <c r="X5364" i="17"/>
  <c r="W5364" i="17"/>
  <c r="V5364" i="17"/>
  <c r="U5364" i="17"/>
  <c r="T5364" i="17"/>
  <c r="AB5363" i="17"/>
  <c r="AA5363" i="17"/>
  <c r="Z5363" i="17"/>
  <c r="Y5363" i="17"/>
  <c r="X5363" i="17"/>
  <c r="W5363" i="17"/>
  <c r="V5363" i="17"/>
  <c r="U5363" i="17"/>
  <c r="T5363" i="17"/>
  <c r="AB5362" i="17"/>
  <c r="AA5362" i="17"/>
  <c r="Z5362" i="17"/>
  <c r="Y5362" i="17"/>
  <c r="X5362" i="17"/>
  <c r="W5362" i="17"/>
  <c r="V5362" i="17"/>
  <c r="U5362" i="17"/>
  <c r="T5362" i="17"/>
  <c r="AB5361" i="17"/>
  <c r="AA5361" i="17"/>
  <c r="Z5361" i="17"/>
  <c r="Y5361" i="17"/>
  <c r="X5361" i="17"/>
  <c r="W5361" i="17"/>
  <c r="V5361" i="17"/>
  <c r="U5361" i="17"/>
  <c r="T5361" i="17"/>
  <c r="AB5360" i="17"/>
  <c r="AA5360" i="17"/>
  <c r="Z5360" i="17"/>
  <c r="Y5360" i="17"/>
  <c r="X5360" i="17"/>
  <c r="W5360" i="17"/>
  <c r="V5360" i="17"/>
  <c r="U5360" i="17"/>
  <c r="T5360" i="17"/>
  <c r="AB5359" i="17"/>
  <c r="AA5359" i="17"/>
  <c r="Z5359" i="17"/>
  <c r="Y5359" i="17"/>
  <c r="X5359" i="17"/>
  <c r="W5359" i="17"/>
  <c r="V5359" i="17"/>
  <c r="U5359" i="17"/>
  <c r="T5359" i="17"/>
  <c r="AB5358" i="17"/>
  <c r="AA5358" i="17"/>
  <c r="Z5358" i="17"/>
  <c r="Y5358" i="17"/>
  <c r="X5358" i="17"/>
  <c r="W5358" i="17"/>
  <c r="V5358" i="17"/>
  <c r="U5358" i="17"/>
  <c r="T5358" i="17"/>
  <c r="AB5357" i="17"/>
  <c r="AA5357" i="17"/>
  <c r="Z5357" i="17"/>
  <c r="Y5357" i="17"/>
  <c r="X5357" i="17"/>
  <c r="W5357" i="17"/>
  <c r="V5357" i="17"/>
  <c r="U5357" i="17"/>
  <c r="T5357" i="17"/>
  <c r="AB5356" i="17"/>
  <c r="AA5356" i="17"/>
  <c r="Z5356" i="17"/>
  <c r="Y5356" i="17"/>
  <c r="X5356" i="17"/>
  <c r="W5356" i="17"/>
  <c r="V5356" i="17"/>
  <c r="U5356" i="17"/>
  <c r="T5356" i="17"/>
  <c r="AB5355" i="17"/>
  <c r="AA5355" i="17"/>
  <c r="Z5355" i="17"/>
  <c r="Y5355" i="17"/>
  <c r="X5355" i="17"/>
  <c r="W5355" i="17"/>
  <c r="V5355" i="17"/>
  <c r="U5355" i="17"/>
  <c r="T5355" i="17"/>
  <c r="AB5354" i="17"/>
  <c r="AA5354" i="17"/>
  <c r="Z5354" i="17"/>
  <c r="Y5354" i="17"/>
  <c r="X5354" i="17"/>
  <c r="W5354" i="17"/>
  <c r="V5354" i="17"/>
  <c r="U5354" i="17"/>
  <c r="T5354" i="17"/>
  <c r="AB5353" i="17"/>
  <c r="AA5353" i="17"/>
  <c r="Z5353" i="17"/>
  <c r="Y5353" i="17"/>
  <c r="X5353" i="17"/>
  <c r="W5353" i="17"/>
  <c r="V5353" i="17"/>
  <c r="U5353" i="17"/>
  <c r="T5353" i="17"/>
  <c r="AB5352" i="17"/>
  <c r="AA5352" i="17"/>
  <c r="Z5352" i="17"/>
  <c r="Y5352" i="17"/>
  <c r="X5352" i="17"/>
  <c r="W5352" i="17"/>
  <c r="V5352" i="17"/>
  <c r="U5352" i="17"/>
  <c r="T5352" i="17"/>
  <c r="AB5351" i="17"/>
  <c r="AA5351" i="17"/>
  <c r="Z5351" i="17"/>
  <c r="Y5351" i="17"/>
  <c r="X5351" i="17"/>
  <c r="W5351" i="17"/>
  <c r="V5351" i="17"/>
  <c r="U5351" i="17"/>
  <c r="T5351" i="17"/>
  <c r="AB5350" i="17"/>
  <c r="AA5350" i="17"/>
  <c r="Z5350" i="17"/>
  <c r="Y5350" i="17"/>
  <c r="X5350" i="17"/>
  <c r="W5350" i="17"/>
  <c r="V5350" i="17"/>
  <c r="U5350" i="17"/>
  <c r="T5350" i="17"/>
  <c r="AB5349" i="17"/>
  <c r="AA5349" i="17"/>
  <c r="Z5349" i="17"/>
  <c r="Y5349" i="17"/>
  <c r="X5349" i="17"/>
  <c r="W5349" i="17"/>
  <c r="V5349" i="17"/>
  <c r="U5349" i="17"/>
  <c r="T5349" i="17"/>
  <c r="AB5348" i="17"/>
  <c r="AA5348" i="17"/>
  <c r="Z5348" i="17"/>
  <c r="Y5348" i="17"/>
  <c r="X5348" i="17"/>
  <c r="W5348" i="17"/>
  <c r="V5348" i="17"/>
  <c r="U5348" i="17"/>
  <c r="T5348" i="17"/>
  <c r="AB5347" i="17"/>
  <c r="AA5347" i="17"/>
  <c r="Z5347" i="17"/>
  <c r="Y5347" i="17"/>
  <c r="X5347" i="17"/>
  <c r="W5347" i="17"/>
  <c r="V5347" i="17"/>
  <c r="U5347" i="17"/>
  <c r="T5347" i="17"/>
  <c r="AB5346" i="17"/>
  <c r="AA5346" i="17"/>
  <c r="Z5346" i="17"/>
  <c r="Y5346" i="17"/>
  <c r="X5346" i="17"/>
  <c r="W5346" i="17"/>
  <c r="V5346" i="17"/>
  <c r="U5346" i="17"/>
  <c r="T5346" i="17"/>
  <c r="AB5345" i="17"/>
  <c r="AA5345" i="17"/>
  <c r="Z5345" i="17"/>
  <c r="Y5345" i="17"/>
  <c r="X5345" i="17"/>
  <c r="W5345" i="17"/>
  <c r="V5345" i="17"/>
  <c r="U5345" i="17"/>
  <c r="T5345" i="17"/>
  <c r="AB5344" i="17"/>
  <c r="AA5344" i="17"/>
  <c r="Z5344" i="17"/>
  <c r="Y5344" i="17"/>
  <c r="X5344" i="17"/>
  <c r="W5344" i="17"/>
  <c r="V5344" i="17"/>
  <c r="U5344" i="17"/>
  <c r="T5344" i="17"/>
  <c r="AB5343" i="17"/>
  <c r="AA5343" i="17"/>
  <c r="Z5343" i="17"/>
  <c r="Y5343" i="17"/>
  <c r="X5343" i="17"/>
  <c r="W5343" i="17"/>
  <c r="V5343" i="17"/>
  <c r="U5343" i="17"/>
  <c r="T5343" i="17"/>
  <c r="AB5342" i="17"/>
  <c r="AA5342" i="17"/>
  <c r="Z5342" i="17"/>
  <c r="Y5342" i="17"/>
  <c r="X5342" i="17"/>
  <c r="W5342" i="17"/>
  <c r="V5342" i="17"/>
  <c r="U5342" i="17"/>
  <c r="T5342" i="17"/>
  <c r="AB5341" i="17"/>
  <c r="AA5341" i="17"/>
  <c r="Z5341" i="17"/>
  <c r="Y5341" i="17"/>
  <c r="X5341" i="17"/>
  <c r="W5341" i="17"/>
  <c r="V5341" i="17"/>
  <c r="U5341" i="17"/>
  <c r="T5341" i="17"/>
  <c r="AB5340" i="17"/>
  <c r="AA5340" i="17"/>
  <c r="Z5340" i="17"/>
  <c r="Y5340" i="17"/>
  <c r="X5340" i="17"/>
  <c r="W5340" i="17"/>
  <c r="V5340" i="17"/>
  <c r="U5340" i="17"/>
  <c r="T5340" i="17"/>
  <c r="AB5339" i="17"/>
  <c r="AA5339" i="17"/>
  <c r="Z5339" i="17"/>
  <c r="Y5339" i="17"/>
  <c r="X5339" i="17"/>
  <c r="W5339" i="17"/>
  <c r="V5339" i="17"/>
  <c r="U5339" i="17"/>
  <c r="T5339" i="17"/>
  <c r="AB5338" i="17"/>
  <c r="AA5338" i="17"/>
  <c r="Z5338" i="17"/>
  <c r="Y5338" i="17"/>
  <c r="X5338" i="17"/>
  <c r="W5338" i="17"/>
  <c r="V5338" i="17"/>
  <c r="U5338" i="17"/>
  <c r="T5338" i="17"/>
  <c r="AB5337" i="17"/>
  <c r="AA5337" i="17"/>
  <c r="Z5337" i="17"/>
  <c r="Y5337" i="17"/>
  <c r="X5337" i="17"/>
  <c r="W5337" i="17"/>
  <c r="V5337" i="17"/>
  <c r="U5337" i="17"/>
  <c r="T5337" i="17"/>
  <c r="AB5336" i="17"/>
  <c r="AA5336" i="17"/>
  <c r="Z5336" i="17"/>
  <c r="Y5336" i="17"/>
  <c r="X5336" i="17"/>
  <c r="W5336" i="17"/>
  <c r="V5336" i="17"/>
  <c r="U5336" i="17"/>
  <c r="T5336" i="17"/>
  <c r="AB5335" i="17"/>
  <c r="AA5335" i="17"/>
  <c r="Z5335" i="17"/>
  <c r="Y5335" i="17"/>
  <c r="X5335" i="17"/>
  <c r="W5335" i="17"/>
  <c r="V5335" i="17"/>
  <c r="U5335" i="17"/>
  <c r="T5335" i="17"/>
  <c r="AB5334" i="17"/>
  <c r="AA5334" i="17"/>
  <c r="Z5334" i="17"/>
  <c r="Y5334" i="17"/>
  <c r="X5334" i="17"/>
  <c r="W5334" i="17"/>
  <c r="V5334" i="17"/>
  <c r="U5334" i="17"/>
  <c r="T5334" i="17"/>
  <c r="AB5333" i="17"/>
  <c r="AA5333" i="17"/>
  <c r="Z5333" i="17"/>
  <c r="Y5333" i="17"/>
  <c r="X5333" i="17"/>
  <c r="W5333" i="17"/>
  <c r="V5333" i="17"/>
  <c r="U5333" i="17"/>
  <c r="T5333" i="17"/>
  <c r="AB5332" i="17"/>
  <c r="AA5332" i="17"/>
  <c r="Z5332" i="17"/>
  <c r="Y5332" i="17"/>
  <c r="X5332" i="17"/>
  <c r="W5332" i="17"/>
  <c r="V5332" i="17"/>
  <c r="U5332" i="17"/>
  <c r="T5332" i="17"/>
  <c r="AB5331" i="17"/>
  <c r="AA5331" i="17"/>
  <c r="Z5331" i="17"/>
  <c r="Y5331" i="17"/>
  <c r="X5331" i="17"/>
  <c r="W5331" i="17"/>
  <c r="V5331" i="17"/>
  <c r="U5331" i="17"/>
  <c r="T5331" i="17"/>
  <c r="AB5330" i="17"/>
  <c r="AA5330" i="17"/>
  <c r="Z5330" i="17"/>
  <c r="Y5330" i="17"/>
  <c r="X5330" i="17"/>
  <c r="W5330" i="17"/>
  <c r="V5330" i="17"/>
  <c r="U5330" i="17"/>
  <c r="T5330" i="17"/>
  <c r="AB5329" i="17"/>
  <c r="AA5329" i="17"/>
  <c r="Z5329" i="17"/>
  <c r="Y5329" i="17"/>
  <c r="X5329" i="17"/>
  <c r="W5329" i="17"/>
  <c r="V5329" i="17"/>
  <c r="U5329" i="17"/>
  <c r="T5329" i="17"/>
  <c r="AB5328" i="17"/>
  <c r="AA5328" i="17"/>
  <c r="Z5328" i="17"/>
  <c r="Y5328" i="17"/>
  <c r="X5328" i="17"/>
  <c r="W5328" i="17"/>
  <c r="V5328" i="17"/>
  <c r="U5328" i="17"/>
  <c r="T5328" i="17"/>
  <c r="AB5327" i="17"/>
  <c r="AA5327" i="17"/>
  <c r="Z5327" i="17"/>
  <c r="Y5327" i="17"/>
  <c r="X5327" i="17"/>
  <c r="W5327" i="17"/>
  <c r="V5327" i="17"/>
  <c r="U5327" i="17"/>
  <c r="T5327" i="17"/>
  <c r="AB5326" i="17"/>
  <c r="AA5326" i="17"/>
  <c r="Z5326" i="17"/>
  <c r="Y5326" i="17"/>
  <c r="X5326" i="17"/>
  <c r="W5326" i="17"/>
  <c r="V5326" i="17"/>
  <c r="U5326" i="17"/>
  <c r="T5326" i="17"/>
  <c r="AB5325" i="17"/>
  <c r="AA5325" i="17"/>
  <c r="Z5325" i="17"/>
  <c r="Y5325" i="17"/>
  <c r="X5325" i="17"/>
  <c r="W5325" i="17"/>
  <c r="V5325" i="17"/>
  <c r="U5325" i="17"/>
  <c r="T5325" i="17"/>
  <c r="AB5324" i="17"/>
  <c r="AA5324" i="17"/>
  <c r="Z5324" i="17"/>
  <c r="Y5324" i="17"/>
  <c r="X5324" i="17"/>
  <c r="W5324" i="17"/>
  <c r="V5324" i="17"/>
  <c r="U5324" i="17"/>
  <c r="T5324" i="17"/>
  <c r="AB5323" i="17"/>
  <c r="AA5323" i="17"/>
  <c r="Z5323" i="17"/>
  <c r="Y5323" i="17"/>
  <c r="X5323" i="17"/>
  <c r="W5323" i="17"/>
  <c r="V5323" i="17"/>
  <c r="U5323" i="17"/>
  <c r="T5323" i="17"/>
  <c r="AB5322" i="17"/>
  <c r="AA5322" i="17"/>
  <c r="Z5322" i="17"/>
  <c r="Y5322" i="17"/>
  <c r="X5322" i="17"/>
  <c r="W5322" i="17"/>
  <c r="V5322" i="17"/>
  <c r="U5322" i="17"/>
  <c r="T5322" i="17"/>
  <c r="AB5321" i="17"/>
  <c r="AA5321" i="17"/>
  <c r="Z5321" i="17"/>
  <c r="Y5321" i="17"/>
  <c r="X5321" i="17"/>
  <c r="W5321" i="17"/>
  <c r="V5321" i="17"/>
  <c r="U5321" i="17"/>
  <c r="T5321" i="17"/>
  <c r="AB5320" i="17"/>
  <c r="AA5320" i="17"/>
  <c r="Z5320" i="17"/>
  <c r="Y5320" i="17"/>
  <c r="X5320" i="17"/>
  <c r="W5320" i="17"/>
  <c r="V5320" i="17"/>
  <c r="U5320" i="17"/>
  <c r="T5320" i="17"/>
  <c r="AB5319" i="17"/>
  <c r="AA5319" i="17"/>
  <c r="Z5319" i="17"/>
  <c r="Y5319" i="17"/>
  <c r="X5319" i="17"/>
  <c r="W5319" i="17"/>
  <c r="V5319" i="17"/>
  <c r="U5319" i="17"/>
  <c r="T5319" i="17"/>
  <c r="AB5318" i="17"/>
  <c r="AA5318" i="17"/>
  <c r="Z5318" i="17"/>
  <c r="Y5318" i="17"/>
  <c r="X5318" i="17"/>
  <c r="W5318" i="17"/>
  <c r="V5318" i="17"/>
  <c r="U5318" i="17"/>
  <c r="T5318" i="17"/>
  <c r="AB5317" i="17"/>
  <c r="AA5317" i="17"/>
  <c r="Z5317" i="17"/>
  <c r="Y5317" i="17"/>
  <c r="X5317" i="17"/>
  <c r="W5317" i="17"/>
  <c r="V5317" i="17"/>
  <c r="U5317" i="17"/>
  <c r="T5317" i="17"/>
  <c r="AB5316" i="17"/>
  <c r="AA5316" i="17"/>
  <c r="Z5316" i="17"/>
  <c r="Y5316" i="17"/>
  <c r="X5316" i="17"/>
  <c r="W5316" i="17"/>
  <c r="V5316" i="17"/>
  <c r="U5316" i="17"/>
  <c r="T5316" i="17"/>
  <c r="AB5315" i="17"/>
  <c r="AA5315" i="17"/>
  <c r="Z5315" i="17"/>
  <c r="Y5315" i="17"/>
  <c r="X5315" i="17"/>
  <c r="W5315" i="17"/>
  <c r="V5315" i="17"/>
  <c r="U5315" i="17"/>
  <c r="T5315" i="17"/>
  <c r="AB5314" i="17"/>
  <c r="AA5314" i="17"/>
  <c r="Z5314" i="17"/>
  <c r="Y5314" i="17"/>
  <c r="X5314" i="17"/>
  <c r="W5314" i="17"/>
  <c r="V5314" i="17"/>
  <c r="U5314" i="17"/>
  <c r="T5314" i="17"/>
  <c r="AB5313" i="17"/>
  <c r="AA5313" i="17"/>
  <c r="Z5313" i="17"/>
  <c r="Y5313" i="17"/>
  <c r="X5313" i="17"/>
  <c r="W5313" i="17"/>
  <c r="V5313" i="17"/>
  <c r="U5313" i="17"/>
  <c r="T5313" i="17"/>
  <c r="AB5312" i="17"/>
  <c r="AA5312" i="17"/>
  <c r="Z5312" i="17"/>
  <c r="Y5312" i="17"/>
  <c r="X5312" i="17"/>
  <c r="W5312" i="17"/>
  <c r="V5312" i="17"/>
  <c r="U5312" i="17"/>
  <c r="T5312" i="17"/>
  <c r="AB5311" i="17"/>
  <c r="AA5311" i="17"/>
  <c r="Z5311" i="17"/>
  <c r="Y5311" i="17"/>
  <c r="X5311" i="17"/>
  <c r="W5311" i="17"/>
  <c r="V5311" i="17"/>
  <c r="U5311" i="17"/>
  <c r="T5311" i="17"/>
  <c r="AB5310" i="17"/>
  <c r="AA5310" i="17"/>
  <c r="Z5310" i="17"/>
  <c r="Y5310" i="17"/>
  <c r="X5310" i="17"/>
  <c r="W5310" i="17"/>
  <c r="V5310" i="17"/>
  <c r="U5310" i="17"/>
  <c r="T5310" i="17"/>
  <c r="AB5309" i="17"/>
  <c r="AA5309" i="17"/>
  <c r="Z5309" i="17"/>
  <c r="Y5309" i="17"/>
  <c r="X5309" i="17"/>
  <c r="W5309" i="17"/>
  <c r="V5309" i="17"/>
  <c r="U5309" i="17"/>
  <c r="T5309" i="17"/>
  <c r="AB5308" i="17"/>
  <c r="AA5308" i="17"/>
  <c r="Z5308" i="17"/>
  <c r="Y5308" i="17"/>
  <c r="X5308" i="17"/>
  <c r="W5308" i="17"/>
  <c r="V5308" i="17"/>
  <c r="U5308" i="17"/>
  <c r="T5308" i="17"/>
  <c r="AB5307" i="17"/>
  <c r="AA5307" i="17"/>
  <c r="Z5307" i="17"/>
  <c r="Y5307" i="17"/>
  <c r="X5307" i="17"/>
  <c r="W5307" i="17"/>
  <c r="V5307" i="17"/>
  <c r="U5307" i="17"/>
  <c r="T5307" i="17"/>
  <c r="AB5306" i="17"/>
  <c r="AA5306" i="17"/>
  <c r="Z5306" i="17"/>
  <c r="Y5306" i="17"/>
  <c r="X5306" i="17"/>
  <c r="W5306" i="17"/>
  <c r="V5306" i="17"/>
  <c r="U5306" i="17"/>
  <c r="T5306" i="17"/>
  <c r="AB5305" i="17"/>
  <c r="AA5305" i="17"/>
  <c r="Z5305" i="17"/>
  <c r="Y5305" i="17"/>
  <c r="X5305" i="17"/>
  <c r="W5305" i="17"/>
  <c r="V5305" i="17"/>
  <c r="U5305" i="17"/>
  <c r="T5305" i="17"/>
  <c r="AB5304" i="17"/>
  <c r="AA5304" i="17"/>
  <c r="Z5304" i="17"/>
  <c r="Y5304" i="17"/>
  <c r="X5304" i="17"/>
  <c r="W5304" i="17"/>
  <c r="V5304" i="17"/>
  <c r="U5304" i="17"/>
  <c r="T5304" i="17"/>
  <c r="AB5303" i="17"/>
  <c r="AA5303" i="17"/>
  <c r="Z5303" i="17"/>
  <c r="Y5303" i="17"/>
  <c r="X5303" i="17"/>
  <c r="W5303" i="17"/>
  <c r="V5303" i="17"/>
  <c r="U5303" i="17"/>
  <c r="T5303" i="17"/>
  <c r="AB5302" i="17"/>
  <c r="AA5302" i="17"/>
  <c r="Z5302" i="17"/>
  <c r="Y5302" i="17"/>
  <c r="X5302" i="17"/>
  <c r="W5302" i="17"/>
  <c r="V5302" i="17"/>
  <c r="U5302" i="17"/>
  <c r="T5302" i="17"/>
  <c r="AB5301" i="17"/>
  <c r="AA5301" i="17"/>
  <c r="Z5301" i="17"/>
  <c r="Y5301" i="17"/>
  <c r="X5301" i="17"/>
  <c r="W5301" i="17"/>
  <c r="V5301" i="17"/>
  <c r="U5301" i="17"/>
  <c r="T5301" i="17"/>
  <c r="AB5300" i="17"/>
  <c r="AA5300" i="17"/>
  <c r="Z5300" i="17"/>
  <c r="Y5300" i="17"/>
  <c r="X5300" i="17"/>
  <c r="W5300" i="17"/>
  <c r="V5300" i="17"/>
  <c r="U5300" i="17"/>
  <c r="T5300" i="17"/>
  <c r="AB5299" i="17"/>
  <c r="AA5299" i="17"/>
  <c r="Z5299" i="17"/>
  <c r="Y5299" i="17"/>
  <c r="X5299" i="17"/>
  <c r="W5299" i="17"/>
  <c r="V5299" i="17"/>
  <c r="U5299" i="17"/>
  <c r="T5299" i="17"/>
  <c r="AB5298" i="17"/>
  <c r="AA5298" i="17"/>
  <c r="Z5298" i="17"/>
  <c r="Y5298" i="17"/>
  <c r="X5298" i="17"/>
  <c r="W5298" i="17"/>
  <c r="V5298" i="17"/>
  <c r="U5298" i="17"/>
  <c r="T5298" i="17"/>
  <c r="AB5297" i="17"/>
  <c r="AA5297" i="17"/>
  <c r="Z5297" i="17"/>
  <c r="Y5297" i="17"/>
  <c r="X5297" i="17"/>
  <c r="W5297" i="17"/>
  <c r="V5297" i="17"/>
  <c r="U5297" i="17"/>
  <c r="T5297" i="17"/>
  <c r="AB5296" i="17"/>
  <c r="AA5296" i="17"/>
  <c r="Z5296" i="17"/>
  <c r="Y5296" i="17"/>
  <c r="X5296" i="17"/>
  <c r="W5296" i="17"/>
  <c r="V5296" i="17"/>
  <c r="U5296" i="17"/>
  <c r="T5296" i="17"/>
  <c r="AB5295" i="17"/>
  <c r="AA5295" i="17"/>
  <c r="Z5295" i="17"/>
  <c r="Y5295" i="17"/>
  <c r="X5295" i="17"/>
  <c r="W5295" i="17"/>
  <c r="V5295" i="17"/>
  <c r="U5295" i="17"/>
  <c r="T5295" i="17"/>
  <c r="AB5294" i="17"/>
  <c r="AA5294" i="17"/>
  <c r="Z5294" i="17"/>
  <c r="Y5294" i="17"/>
  <c r="X5294" i="17"/>
  <c r="W5294" i="17"/>
  <c r="V5294" i="17"/>
  <c r="U5294" i="17"/>
  <c r="T5294" i="17"/>
  <c r="AB5293" i="17"/>
  <c r="AA5293" i="17"/>
  <c r="Z5293" i="17"/>
  <c r="Y5293" i="17"/>
  <c r="X5293" i="17"/>
  <c r="W5293" i="17"/>
  <c r="V5293" i="17"/>
  <c r="U5293" i="17"/>
  <c r="T5293" i="17"/>
  <c r="AB5292" i="17"/>
  <c r="AA5292" i="17"/>
  <c r="Z5292" i="17"/>
  <c r="Y5292" i="17"/>
  <c r="X5292" i="17"/>
  <c r="W5292" i="17"/>
  <c r="V5292" i="17"/>
  <c r="U5292" i="17"/>
  <c r="T5292" i="17"/>
  <c r="AB5291" i="17"/>
  <c r="AA5291" i="17"/>
  <c r="Z5291" i="17"/>
  <c r="Y5291" i="17"/>
  <c r="X5291" i="17"/>
  <c r="W5291" i="17"/>
  <c r="V5291" i="17"/>
  <c r="U5291" i="17"/>
  <c r="T5291" i="17"/>
  <c r="AB5290" i="17"/>
  <c r="AA5290" i="17"/>
  <c r="Z5290" i="17"/>
  <c r="Y5290" i="17"/>
  <c r="X5290" i="17"/>
  <c r="W5290" i="17"/>
  <c r="V5290" i="17"/>
  <c r="U5290" i="17"/>
  <c r="T5290" i="17"/>
  <c r="AB5289" i="17"/>
  <c r="AA5289" i="17"/>
  <c r="Z5289" i="17"/>
  <c r="Y5289" i="17"/>
  <c r="X5289" i="17"/>
  <c r="W5289" i="17"/>
  <c r="V5289" i="17"/>
  <c r="U5289" i="17"/>
  <c r="T5289" i="17"/>
  <c r="AB5288" i="17"/>
  <c r="AA5288" i="17"/>
  <c r="Z5288" i="17"/>
  <c r="Y5288" i="17"/>
  <c r="X5288" i="17"/>
  <c r="W5288" i="17"/>
  <c r="V5288" i="17"/>
  <c r="U5288" i="17"/>
  <c r="T5288" i="17"/>
  <c r="AB5287" i="17"/>
  <c r="AA5287" i="17"/>
  <c r="Z5287" i="17"/>
  <c r="Y5287" i="17"/>
  <c r="X5287" i="17"/>
  <c r="W5287" i="17"/>
  <c r="V5287" i="17"/>
  <c r="U5287" i="17"/>
  <c r="T5287" i="17"/>
  <c r="AB5286" i="17"/>
  <c r="AA5286" i="17"/>
  <c r="Z5286" i="17"/>
  <c r="Y5286" i="17"/>
  <c r="X5286" i="17"/>
  <c r="W5286" i="17"/>
  <c r="V5286" i="17"/>
  <c r="U5286" i="17"/>
  <c r="T5286" i="17"/>
  <c r="AB5285" i="17"/>
  <c r="AA5285" i="17"/>
  <c r="Z5285" i="17"/>
  <c r="Y5285" i="17"/>
  <c r="X5285" i="17"/>
  <c r="W5285" i="17"/>
  <c r="V5285" i="17"/>
  <c r="U5285" i="17"/>
  <c r="T5285" i="17"/>
  <c r="AB5284" i="17"/>
  <c r="AA5284" i="17"/>
  <c r="Z5284" i="17"/>
  <c r="Y5284" i="17"/>
  <c r="X5284" i="17"/>
  <c r="W5284" i="17"/>
  <c r="V5284" i="17"/>
  <c r="U5284" i="17"/>
  <c r="T5284" i="17"/>
  <c r="AB5283" i="17"/>
  <c r="AA5283" i="17"/>
  <c r="Z5283" i="17"/>
  <c r="Y5283" i="17"/>
  <c r="X5283" i="17"/>
  <c r="W5283" i="17"/>
  <c r="V5283" i="17"/>
  <c r="U5283" i="17"/>
  <c r="T5283" i="17"/>
  <c r="AB5282" i="17"/>
  <c r="AA5282" i="17"/>
  <c r="Z5282" i="17"/>
  <c r="Y5282" i="17"/>
  <c r="X5282" i="17"/>
  <c r="W5282" i="17"/>
  <c r="V5282" i="17"/>
  <c r="U5282" i="17"/>
  <c r="T5282" i="17"/>
  <c r="AB5281" i="17"/>
  <c r="AA5281" i="17"/>
  <c r="Z5281" i="17"/>
  <c r="Y5281" i="17"/>
  <c r="X5281" i="17"/>
  <c r="W5281" i="17"/>
  <c r="V5281" i="17"/>
  <c r="U5281" i="17"/>
  <c r="T5281" i="17"/>
  <c r="AB5280" i="17"/>
  <c r="AA5280" i="17"/>
  <c r="Z5280" i="17"/>
  <c r="Y5280" i="17"/>
  <c r="X5280" i="17"/>
  <c r="W5280" i="17"/>
  <c r="V5280" i="17"/>
  <c r="U5280" i="17"/>
  <c r="T5280" i="17"/>
  <c r="AB5279" i="17"/>
  <c r="AA5279" i="17"/>
  <c r="Z5279" i="17"/>
  <c r="Y5279" i="17"/>
  <c r="X5279" i="17"/>
  <c r="W5279" i="17"/>
  <c r="V5279" i="17"/>
  <c r="U5279" i="17"/>
  <c r="T5279" i="17"/>
  <c r="AB5278" i="17"/>
  <c r="AA5278" i="17"/>
  <c r="Z5278" i="17"/>
  <c r="Y5278" i="17"/>
  <c r="X5278" i="17"/>
  <c r="W5278" i="17"/>
  <c r="V5278" i="17"/>
  <c r="U5278" i="17"/>
  <c r="T5278" i="17"/>
  <c r="AB5277" i="17"/>
  <c r="AA5277" i="17"/>
  <c r="Z5277" i="17"/>
  <c r="Y5277" i="17"/>
  <c r="X5277" i="17"/>
  <c r="W5277" i="17"/>
  <c r="V5277" i="17"/>
  <c r="U5277" i="17"/>
  <c r="T5277" i="17"/>
  <c r="AB5276" i="17"/>
  <c r="AA5276" i="17"/>
  <c r="Z5276" i="17"/>
  <c r="Y5276" i="17"/>
  <c r="X5276" i="17"/>
  <c r="W5276" i="17"/>
  <c r="V5276" i="17"/>
  <c r="U5276" i="17"/>
  <c r="T5276" i="17"/>
  <c r="AB5275" i="17"/>
  <c r="AA5275" i="17"/>
  <c r="Z5275" i="17"/>
  <c r="Y5275" i="17"/>
  <c r="X5275" i="17"/>
  <c r="W5275" i="17"/>
  <c r="V5275" i="17"/>
  <c r="U5275" i="17"/>
  <c r="T5275" i="17"/>
  <c r="AB5274" i="17"/>
  <c r="AA5274" i="17"/>
  <c r="Z5274" i="17"/>
  <c r="Y5274" i="17"/>
  <c r="X5274" i="17"/>
  <c r="W5274" i="17"/>
  <c r="V5274" i="17"/>
  <c r="U5274" i="17"/>
  <c r="T5274" i="17"/>
  <c r="AB5273" i="17"/>
  <c r="AA5273" i="17"/>
  <c r="Z5273" i="17"/>
  <c r="Y5273" i="17"/>
  <c r="X5273" i="17"/>
  <c r="W5273" i="17"/>
  <c r="V5273" i="17"/>
  <c r="U5273" i="17"/>
  <c r="T5273" i="17"/>
  <c r="AB5272" i="17"/>
  <c r="AA5272" i="17"/>
  <c r="Z5272" i="17"/>
  <c r="Y5272" i="17"/>
  <c r="X5272" i="17"/>
  <c r="W5272" i="17"/>
  <c r="V5272" i="17"/>
  <c r="U5272" i="17"/>
  <c r="T5272" i="17"/>
  <c r="AB5271" i="17"/>
  <c r="AA5271" i="17"/>
  <c r="Z5271" i="17"/>
  <c r="Y5271" i="17"/>
  <c r="X5271" i="17"/>
  <c r="W5271" i="17"/>
  <c r="V5271" i="17"/>
  <c r="U5271" i="17"/>
  <c r="T5271" i="17"/>
  <c r="AB5270" i="17"/>
  <c r="AA5270" i="17"/>
  <c r="Z5270" i="17"/>
  <c r="Y5270" i="17"/>
  <c r="X5270" i="17"/>
  <c r="W5270" i="17"/>
  <c r="V5270" i="17"/>
  <c r="U5270" i="17"/>
  <c r="T5270" i="17"/>
  <c r="AB5269" i="17"/>
  <c r="AA5269" i="17"/>
  <c r="Z5269" i="17"/>
  <c r="Y5269" i="17"/>
  <c r="X5269" i="17"/>
  <c r="W5269" i="17"/>
  <c r="V5269" i="17"/>
  <c r="U5269" i="17"/>
  <c r="T5269" i="17"/>
  <c r="AB5268" i="17"/>
  <c r="AA5268" i="17"/>
  <c r="Z5268" i="17"/>
  <c r="Y5268" i="17"/>
  <c r="X5268" i="17"/>
  <c r="W5268" i="17"/>
  <c r="V5268" i="17"/>
  <c r="U5268" i="17"/>
  <c r="T5268" i="17"/>
  <c r="AB5267" i="17"/>
  <c r="AA5267" i="17"/>
  <c r="Z5267" i="17"/>
  <c r="Y5267" i="17"/>
  <c r="X5267" i="17"/>
  <c r="W5267" i="17"/>
  <c r="V5267" i="17"/>
  <c r="U5267" i="17"/>
  <c r="T5267" i="17"/>
  <c r="AB5266" i="17"/>
  <c r="AA5266" i="17"/>
  <c r="Z5266" i="17"/>
  <c r="Y5266" i="17"/>
  <c r="X5266" i="17"/>
  <c r="W5266" i="17"/>
  <c r="V5266" i="17"/>
  <c r="U5266" i="17"/>
  <c r="T5266" i="17"/>
  <c r="AB5265" i="17"/>
  <c r="AA5265" i="17"/>
  <c r="Z5265" i="17"/>
  <c r="Y5265" i="17"/>
  <c r="X5265" i="17"/>
  <c r="W5265" i="17"/>
  <c r="V5265" i="17"/>
  <c r="U5265" i="17"/>
  <c r="T5265" i="17"/>
  <c r="AB5264" i="17"/>
  <c r="AA5264" i="17"/>
  <c r="Z5264" i="17"/>
  <c r="Y5264" i="17"/>
  <c r="X5264" i="17"/>
  <c r="W5264" i="17"/>
  <c r="V5264" i="17"/>
  <c r="U5264" i="17"/>
  <c r="T5264" i="17"/>
  <c r="AB5263" i="17"/>
  <c r="AA5263" i="17"/>
  <c r="Z5263" i="17"/>
  <c r="Y5263" i="17"/>
  <c r="X5263" i="17"/>
  <c r="W5263" i="17"/>
  <c r="V5263" i="17"/>
  <c r="U5263" i="17"/>
  <c r="T5263" i="17"/>
  <c r="AB5262" i="17"/>
  <c r="AA5262" i="17"/>
  <c r="Z5262" i="17"/>
  <c r="Y5262" i="17"/>
  <c r="X5262" i="17"/>
  <c r="W5262" i="17"/>
  <c r="V5262" i="17"/>
  <c r="U5262" i="17"/>
  <c r="T5262" i="17"/>
  <c r="AB5261" i="17"/>
  <c r="AA5261" i="17"/>
  <c r="Z5261" i="17"/>
  <c r="Y5261" i="17"/>
  <c r="X5261" i="17"/>
  <c r="W5261" i="17"/>
  <c r="V5261" i="17"/>
  <c r="U5261" i="17"/>
  <c r="T5261" i="17"/>
  <c r="AB5260" i="17"/>
  <c r="AA5260" i="17"/>
  <c r="Z5260" i="17"/>
  <c r="Y5260" i="17"/>
  <c r="X5260" i="17"/>
  <c r="W5260" i="17"/>
  <c r="V5260" i="17"/>
  <c r="U5260" i="17"/>
  <c r="T5260" i="17"/>
  <c r="AB5259" i="17"/>
  <c r="AA5259" i="17"/>
  <c r="Z5259" i="17"/>
  <c r="Y5259" i="17"/>
  <c r="X5259" i="17"/>
  <c r="W5259" i="17"/>
  <c r="V5259" i="17"/>
  <c r="U5259" i="17"/>
  <c r="T5259" i="17"/>
  <c r="AB5258" i="17"/>
  <c r="AA5258" i="17"/>
  <c r="Z5258" i="17"/>
  <c r="Y5258" i="17"/>
  <c r="X5258" i="17"/>
  <c r="W5258" i="17"/>
  <c r="V5258" i="17"/>
  <c r="U5258" i="17"/>
  <c r="T5258" i="17"/>
  <c r="AB5257" i="17"/>
  <c r="AA5257" i="17"/>
  <c r="Z5257" i="17"/>
  <c r="Y5257" i="17"/>
  <c r="X5257" i="17"/>
  <c r="W5257" i="17"/>
  <c r="V5257" i="17"/>
  <c r="U5257" i="17"/>
  <c r="T5257" i="17"/>
  <c r="AB5256" i="17"/>
  <c r="AA5256" i="17"/>
  <c r="Z5256" i="17"/>
  <c r="Y5256" i="17"/>
  <c r="X5256" i="17"/>
  <c r="W5256" i="17"/>
  <c r="V5256" i="17"/>
  <c r="U5256" i="17"/>
  <c r="T5256" i="17"/>
  <c r="AB5255" i="17"/>
  <c r="AA5255" i="17"/>
  <c r="Z5255" i="17"/>
  <c r="Y5255" i="17"/>
  <c r="X5255" i="17"/>
  <c r="W5255" i="17"/>
  <c r="V5255" i="17"/>
  <c r="U5255" i="17"/>
  <c r="T5255" i="17"/>
  <c r="AB5254" i="17"/>
  <c r="AA5254" i="17"/>
  <c r="Z5254" i="17"/>
  <c r="Y5254" i="17"/>
  <c r="X5254" i="17"/>
  <c r="W5254" i="17"/>
  <c r="V5254" i="17"/>
  <c r="U5254" i="17"/>
  <c r="T5254" i="17"/>
  <c r="AB5253" i="17"/>
  <c r="AA5253" i="17"/>
  <c r="Z5253" i="17"/>
  <c r="Y5253" i="17"/>
  <c r="X5253" i="17"/>
  <c r="W5253" i="17"/>
  <c r="V5253" i="17"/>
  <c r="U5253" i="17"/>
  <c r="T5253" i="17"/>
  <c r="AB5252" i="17"/>
  <c r="AA5252" i="17"/>
  <c r="Z5252" i="17"/>
  <c r="Y5252" i="17"/>
  <c r="X5252" i="17"/>
  <c r="W5252" i="17"/>
  <c r="V5252" i="17"/>
  <c r="U5252" i="17"/>
  <c r="T5252" i="17"/>
  <c r="AB5251" i="17"/>
  <c r="AA5251" i="17"/>
  <c r="Z5251" i="17"/>
  <c r="Y5251" i="17"/>
  <c r="X5251" i="17"/>
  <c r="W5251" i="17"/>
  <c r="V5251" i="17"/>
  <c r="U5251" i="17"/>
  <c r="T5251" i="17"/>
  <c r="AB5250" i="17"/>
  <c r="AA5250" i="17"/>
  <c r="Z5250" i="17"/>
  <c r="Y5250" i="17"/>
  <c r="X5250" i="17"/>
  <c r="W5250" i="17"/>
  <c r="V5250" i="17"/>
  <c r="U5250" i="17"/>
  <c r="T5250" i="17"/>
  <c r="AB5249" i="17"/>
  <c r="AA5249" i="17"/>
  <c r="Z5249" i="17"/>
  <c r="Y5249" i="17"/>
  <c r="X5249" i="17"/>
  <c r="W5249" i="17"/>
  <c r="V5249" i="17"/>
  <c r="U5249" i="17"/>
  <c r="T5249" i="17"/>
  <c r="AB5248" i="17"/>
  <c r="AA5248" i="17"/>
  <c r="Z5248" i="17"/>
  <c r="Y5248" i="17"/>
  <c r="X5248" i="17"/>
  <c r="W5248" i="17"/>
  <c r="V5248" i="17"/>
  <c r="U5248" i="17"/>
  <c r="T5248" i="17"/>
  <c r="AB5247" i="17"/>
  <c r="AA5247" i="17"/>
  <c r="Z5247" i="17"/>
  <c r="Y5247" i="17"/>
  <c r="X5247" i="17"/>
  <c r="W5247" i="17"/>
  <c r="V5247" i="17"/>
  <c r="U5247" i="17"/>
  <c r="T5247" i="17"/>
  <c r="AB5246" i="17"/>
  <c r="AA5246" i="17"/>
  <c r="Z5246" i="17"/>
  <c r="Y5246" i="17"/>
  <c r="X5246" i="17"/>
  <c r="W5246" i="17"/>
  <c r="V5246" i="17"/>
  <c r="U5246" i="17"/>
  <c r="T5246" i="17"/>
  <c r="AB5245" i="17"/>
  <c r="AA5245" i="17"/>
  <c r="Z5245" i="17"/>
  <c r="Y5245" i="17"/>
  <c r="X5245" i="17"/>
  <c r="W5245" i="17"/>
  <c r="V5245" i="17"/>
  <c r="U5245" i="17"/>
  <c r="T5245" i="17"/>
  <c r="AB5244" i="17"/>
  <c r="AA5244" i="17"/>
  <c r="Z5244" i="17"/>
  <c r="Y5244" i="17"/>
  <c r="X5244" i="17"/>
  <c r="W5244" i="17"/>
  <c r="V5244" i="17"/>
  <c r="U5244" i="17"/>
  <c r="T5244" i="17"/>
  <c r="AB5243" i="17"/>
  <c r="AA5243" i="17"/>
  <c r="Z5243" i="17"/>
  <c r="Y5243" i="17"/>
  <c r="X5243" i="17"/>
  <c r="W5243" i="17"/>
  <c r="V5243" i="17"/>
  <c r="U5243" i="17"/>
  <c r="T5243" i="17"/>
  <c r="AB5242" i="17"/>
  <c r="AA5242" i="17"/>
  <c r="Z5242" i="17"/>
  <c r="Y5242" i="17"/>
  <c r="X5242" i="17"/>
  <c r="W5242" i="17"/>
  <c r="V5242" i="17"/>
  <c r="U5242" i="17"/>
  <c r="T5242" i="17"/>
  <c r="AB5241" i="17"/>
  <c r="AA5241" i="17"/>
  <c r="Z5241" i="17"/>
  <c r="Y5241" i="17"/>
  <c r="X5241" i="17"/>
  <c r="W5241" i="17"/>
  <c r="V5241" i="17"/>
  <c r="U5241" i="17"/>
  <c r="T5241" i="17"/>
  <c r="AB5240" i="17"/>
  <c r="AA5240" i="17"/>
  <c r="Z5240" i="17"/>
  <c r="Y5240" i="17"/>
  <c r="X5240" i="17"/>
  <c r="W5240" i="17"/>
  <c r="V5240" i="17"/>
  <c r="U5240" i="17"/>
  <c r="T5240" i="17"/>
  <c r="AB5239" i="17"/>
  <c r="AA5239" i="17"/>
  <c r="Z5239" i="17"/>
  <c r="Y5239" i="17"/>
  <c r="X5239" i="17"/>
  <c r="W5239" i="17"/>
  <c r="V5239" i="17"/>
  <c r="U5239" i="17"/>
  <c r="T5239" i="17"/>
  <c r="AB5238" i="17"/>
  <c r="AA5238" i="17"/>
  <c r="Z5238" i="17"/>
  <c r="Y5238" i="17"/>
  <c r="X5238" i="17"/>
  <c r="W5238" i="17"/>
  <c r="V5238" i="17"/>
  <c r="U5238" i="17"/>
  <c r="T5238" i="17"/>
  <c r="AB5237" i="17"/>
  <c r="AA5237" i="17"/>
  <c r="Z5237" i="17"/>
  <c r="Y5237" i="17"/>
  <c r="X5237" i="17"/>
  <c r="W5237" i="17"/>
  <c r="V5237" i="17"/>
  <c r="U5237" i="17"/>
  <c r="T5237" i="17"/>
  <c r="AB5236" i="17"/>
  <c r="AA5236" i="17"/>
  <c r="Z5236" i="17"/>
  <c r="Y5236" i="17"/>
  <c r="X5236" i="17"/>
  <c r="W5236" i="17"/>
  <c r="V5236" i="17"/>
  <c r="U5236" i="17"/>
  <c r="T5236" i="17"/>
  <c r="AB5235" i="17"/>
  <c r="AA5235" i="17"/>
  <c r="Z5235" i="17"/>
  <c r="Y5235" i="17"/>
  <c r="X5235" i="17"/>
  <c r="W5235" i="17"/>
  <c r="V5235" i="17"/>
  <c r="U5235" i="17"/>
  <c r="T5235" i="17"/>
  <c r="AB5234" i="17"/>
  <c r="AA5234" i="17"/>
  <c r="Z5234" i="17"/>
  <c r="Y5234" i="17"/>
  <c r="X5234" i="17"/>
  <c r="W5234" i="17"/>
  <c r="V5234" i="17"/>
  <c r="U5234" i="17"/>
  <c r="T5234" i="17"/>
  <c r="AB5233" i="17"/>
  <c r="AA5233" i="17"/>
  <c r="Z5233" i="17"/>
  <c r="Y5233" i="17"/>
  <c r="X5233" i="17"/>
  <c r="W5233" i="17"/>
  <c r="V5233" i="17"/>
  <c r="U5233" i="17"/>
  <c r="T5233" i="17"/>
  <c r="AB5232" i="17"/>
  <c r="AA5232" i="17"/>
  <c r="Z5232" i="17"/>
  <c r="Y5232" i="17"/>
  <c r="X5232" i="17"/>
  <c r="W5232" i="17"/>
  <c r="V5232" i="17"/>
  <c r="U5232" i="17"/>
  <c r="T5232" i="17"/>
  <c r="AB5231" i="17"/>
  <c r="AA5231" i="17"/>
  <c r="Z5231" i="17"/>
  <c r="Y5231" i="17"/>
  <c r="X5231" i="17"/>
  <c r="W5231" i="17"/>
  <c r="V5231" i="17"/>
  <c r="U5231" i="17"/>
  <c r="T5231" i="17"/>
  <c r="AB5230" i="17"/>
  <c r="AA5230" i="17"/>
  <c r="Z5230" i="17"/>
  <c r="Y5230" i="17"/>
  <c r="X5230" i="17"/>
  <c r="W5230" i="17"/>
  <c r="V5230" i="17"/>
  <c r="U5230" i="17"/>
  <c r="T5230" i="17"/>
  <c r="AB5229" i="17"/>
  <c r="AA5229" i="17"/>
  <c r="Z5229" i="17"/>
  <c r="Y5229" i="17"/>
  <c r="X5229" i="17"/>
  <c r="W5229" i="17"/>
  <c r="V5229" i="17"/>
  <c r="U5229" i="17"/>
  <c r="T5229" i="17"/>
  <c r="AB5228" i="17"/>
  <c r="AA5228" i="17"/>
  <c r="Z5228" i="17"/>
  <c r="Y5228" i="17"/>
  <c r="X5228" i="17"/>
  <c r="W5228" i="17"/>
  <c r="V5228" i="17"/>
  <c r="U5228" i="17"/>
  <c r="T5228" i="17"/>
  <c r="AB5227" i="17"/>
  <c r="AA5227" i="17"/>
  <c r="Z5227" i="17"/>
  <c r="Y5227" i="17"/>
  <c r="X5227" i="17"/>
  <c r="W5227" i="17"/>
  <c r="V5227" i="17"/>
  <c r="U5227" i="17"/>
  <c r="T5227" i="17"/>
  <c r="AB5226" i="17"/>
  <c r="AA5226" i="17"/>
  <c r="Z5226" i="17"/>
  <c r="Y5226" i="17"/>
  <c r="X5226" i="17"/>
  <c r="W5226" i="17"/>
  <c r="V5226" i="17"/>
  <c r="U5226" i="17"/>
  <c r="T5226" i="17"/>
  <c r="AB5225" i="17"/>
  <c r="AA5225" i="17"/>
  <c r="Z5225" i="17"/>
  <c r="Y5225" i="17"/>
  <c r="X5225" i="17"/>
  <c r="W5225" i="17"/>
  <c r="V5225" i="17"/>
  <c r="U5225" i="17"/>
  <c r="T5225" i="17"/>
  <c r="AB5224" i="17"/>
  <c r="AA5224" i="17"/>
  <c r="Z5224" i="17"/>
  <c r="Y5224" i="17"/>
  <c r="X5224" i="17"/>
  <c r="W5224" i="17"/>
  <c r="V5224" i="17"/>
  <c r="U5224" i="17"/>
  <c r="T5224" i="17"/>
  <c r="AB5223" i="17"/>
  <c r="AA5223" i="17"/>
  <c r="Z5223" i="17"/>
  <c r="Y5223" i="17"/>
  <c r="X5223" i="17"/>
  <c r="W5223" i="17"/>
  <c r="V5223" i="17"/>
  <c r="U5223" i="17"/>
  <c r="T5223" i="17"/>
  <c r="AB5222" i="17"/>
  <c r="AA5222" i="17"/>
  <c r="Z5222" i="17"/>
  <c r="Y5222" i="17"/>
  <c r="X5222" i="17"/>
  <c r="W5222" i="17"/>
  <c r="V5222" i="17"/>
  <c r="U5222" i="17"/>
  <c r="T5222" i="17"/>
  <c r="AB5221" i="17"/>
  <c r="AA5221" i="17"/>
  <c r="Z5221" i="17"/>
  <c r="Y5221" i="17"/>
  <c r="X5221" i="17"/>
  <c r="W5221" i="17"/>
  <c r="V5221" i="17"/>
  <c r="U5221" i="17"/>
  <c r="T5221" i="17"/>
  <c r="AB5220" i="17"/>
  <c r="AA5220" i="17"/>
  <c r="Z5220" i="17"/>
  <c r="Y5220" i="17"/>
  <c r="X5220" i="17"/>
  <c r="W5220" i="17"/>
  <c r="V5220" i="17"/>
  <c r="U5220" i="17"/>
  <c r="T5220" i="17"/>
  <c r="AB5219" i="17"/>
  <c r="AA5219" i="17"/>
  <c r="Z5219" i="17"/>
  <c r="Y5219" i="17"/>
  <c r="X5219" i="17"/>
  <c r="W5219" i="17"/>
  <c r="V5219" i="17"/>
  <c r="U5219" i="17"/>
  <c r="T5219" i="17"/>
  <c r="AB5218" i="17"/>
  <c r="AA5218" i="17"/>
  <c r="Z5218" i="17"/>
  <c r="Y5218" i="17"/>
  <c r="X5218" i="17"/>
  <c r="W5218" i="17"/>
  <c r="V5218" i="17"/>
  <c r="U5218" i="17"/>
  <c r="T5218" i="17"/>
  <c r="AB5217" i="17"/>
  <c r="AA5217" i="17"/>
  <c r="Z5217" i="17"/>
  <c r="Y5217" i="17"/>
  <c r="X5217" i="17"/>
  <c r="W5217" i="17"/>
  <c r="V5217" i="17"/>
  <c r="U5217" i="17"/>
  <c r="T5217" i="17"/>
  <c r="AB5216" i="17"/>
  <c r="AA5216" i="17"/>
  <c r="Z5216" i="17"/>
  <c r="Y5216" i="17"/>
  <c r="X5216" i="17"/>
  <c r="W5216" i="17"/>
  <c r="V5216" i="17"/>
  <c r="U5216" i="17"/>
  <c r="T5216" i="17"/>
  <c r="AB5215" i="17"/>
  <c r="AA5215" i="17"/>
  <c r="Z5215" i="17"/>
  <c r="Y5215" i="17"/>
  <c r="X5215" i="17"/>
  <c r="W5215" i="17"/>
  <c r="V5215" i="17"/>
  <c r="U5215" i="17"/>
  <c r="T5215" i="17"/>
  <c r="AB5214" i="17"/>
  <c r="AA5214" i="17"/>
  <c r="Z5214" i="17"/>
  <c r="Y5214" i="17"/>
  <c r="X5214" i="17"/>
  <c r="W5214" i="17"/>
  <c r="V5214" i="17"/>
  <c r="U5214" i="17"/>
  <c r="T5214" i="17"/>
  <c r="AB5213" i="17"/>
  <c r="AA5213" i="17"/>
  <c r="Z5213" i="17"/>
  <c r="Y5213" i="17"/>
  <c r="X5213" i="17"/>
  <c r="W5213" i="17"/>
  <c r="V5213" i="17"/>
  <c r="U5213" i="17"/>
  <c r="T5213" i="17"/>
  <c r="AB5212" i="17"/>
  <c r="AA5212" i="17"/>
  <c r="Z5212" i="17"/>
  <c r="Y5212" i="17"/>
  <c r="X5212" i="17"/>
  <c r="W5212" i="17"/>
  <c r="V5212" i="17"/>
  <c r="U5212" i="17"/>
  <c r="T5212" i="17"/>
  <c r="AB5211" i="17"/>
  <c r="AA5211" i="17"/>
  <c r="Z5211" i="17"/>
  <c r="Y5211" i="17"/>
  <c r="X5211" i="17"/>
  <c r="W5211" i="17"/>
  <c r="V5211" i="17"/>
  <c r="U5211" i="17"/>
  <c r="T5211" i="17"/>
  <c r="AB5210" i="17"/>
  <c r="AA5210" i="17"/>
  <c r="Z5210" i="17"/>
  <c r="Y5210" i="17"/>
  <c r="X5210" i="17"/>
  <c r="W5210" i="17"/>
  <c r="V5210" i="17"/>
  <c r="U5210" i="17"/>
  <c r="T5210" i="17"/>
  <c r="AB5209" i="17"/>
  <c r="AA5209" i="17"/>
  <c r="Z5209" i="17"/>
  <c r="Y5209" i="17"/>
  <c r="X5209" i="17"/>
  <c r="W5209" i="17"/>
  <c r="V5209" i="17"/>
  <c r="U5209" i="17"/>
  <c r="T5209" i="17"/>
  <c r="AB5208" i="17"/>
  <c r="AA5208" i="17"/>
  <c r="Z5208" i="17"/>
  <c r="Y5208" i="17"/>
  <c r="X5208" i="17"/>
  <c r="W5208" i="17"/>
  <c r="V5208" i="17"/>
  <c r="U5208" i="17"/>
  <c r="T5208" i="17"/>
  <c r="AB5207" i="17"/>
  <c r="AA5207" i="17"/>
  <c r="Z5207" i="17"/>
  <c r="Y5207" i="17"/>
  <c r="X5207" i="17"/>
  <c r="W5207" i="17"/>
  <c r="V5207" i="17"/>
  <c r="U5207" i="17"/>
  <c r="T5207" i="17"/>
  <c r="AB5206" i="17"/>
  <c r="AA5206" i="17"/>
  <c r="Z5206" i="17"/>
  <c r="Y5206" i="17"/>
  <c r="X5206" i="17"/>
  <c r="W5206" i="17"/>
  <c r="V5206" i="17"/>
  <c r="U5206" i="17"/>
  <c r="T5206" i="17"/>
  <c r="AB5205" i="17"/>
  <c r="AA5205" i="17"/>
  <c r="Z5205" i="17"/>
  <c r="Y5205" i="17"/>
  <c r="X5205" i="17"/>
  <c r="W5205" i="17"/>
  <c r="V5205" i="17"/>
  <c r="U5205" i="17"/>
  <c r="T5205" i="17"/>
  <c r="AB5204" i="17"/>
  <c r="AA5204" i="17"/>
  <c r="Z5204" i="17"/>
  <c r="Y5204" i="17"/>
  <c r="X5204" i="17"/>
  <c r="W5204" i="17"/>
  <c r="V5204" i="17"/>
  <c r="U5204" i="17"/>
  <c r="T5204" i="17"/>
  <c r="AB5203" i="17"/>
  <c r="AA5203" i="17"/>
  <c r="Z5203" i="17"/>
  <c r="Y5203" i="17"/>
  <c r="X5203" i="17"/>
  <c r="W5203" i="17"/>
  <c r="V5203" i="17"/>
  <c r="U5203" i="17"/>
  <c r="T5203" i="17"/>
  <c r="AB5202" i="17"/>
  <c r="AA5202" i="17"/>
  <c r="Z5202" i="17"/>
  <c r="Y5202" i="17"/>
  <c r="X5202" i="17"/>
  <c r="W5202" i="17"/>
  <c r="V5202" i="17"/>
  <c r="U5202" i="17"/>
  <c r="T5202" i="17"/>
  <c r="AB5201" i="17"/>
  <c r="AA5201" i="17"/>
  <c r="Z5201" i="17"/>
  <c r="Y5201" i="17"/>
  <c r="X5201" i="17"/>
  <c r="W5201" i="17"/>
  <c r="V5201" i="17"/>
  <c r="U5201" i="17"/>
  <c r="T5201" i="17"/>
  <c r="AB5200" i="17"/>
  <c r="AA5200" i="17"/>
  <c r="Z5200" i="17"/>
  <c r="Y5200" i="17"/>
  <c r="X5200" i="17"/>
  <c r="W5200" i="17"/>
  <c r="V5200" i="17"/>
  <c r="U5200" i="17"/>
  <c r="T5200" i="17"/>
  <c r="AB5199" i="17"/>
  <c r="AA5199" i="17"/>
  <c r="Z5199" i="17"/>
  <c r="Y5199" i="17"/>
  <c r="X5199" i="17"/>
  <c r="W5199" i="17"/>
  <c r="V5199" i="17"/>
  <c r="U5199" i="17"/>
  <c r="T5199" i="17"/>
  <c r="AB5198" i="17"/>
  <c r="AA5198" i="17"/>
  <c r="Z5198" i="17"/>
  <c r="Y5198" i="17"/>
  <c r="X5198" i="17"/>
  <c r="W5198" i="17"/>
  <c r="V5198" i="17"/>
  <c r="U5198" i="17"/>
  <c r="T5198" i="17"/>
  <c r="AB5197" i="17"/>
  <c r="AA5197" i="17"/>
  <c r="Z5197" i="17"/>
  <c r="Y5197" i="17"/>
  <c r="X5197" i="17"/>
  <c r="W5197" i="17"/>
  <c r="V5197" i="17"/>
  <c r="U5197" i="17"/>
  <c r="T5197" i="17"/>
  <c r="AB5196" i="17"/>
  <c r="AA5196" i="17"/>
  <c r="Z5196" i="17"/>
  <c r="Y5196" i="17"/>
  <c r="X5196" i="17"/>
  <c r="W5196" i="17"/>
  <c r="V5196" i="17"/>
  <c r="U5196" i="17"/>
  <c r="T5196" i="17"/>
  <c r="AB5195" i="17"/>
  <c r="AA5195" i="17"/>
  <c r="Z5195" i="17"/>
  <c r="Y5195" i="17"/>
  <c r="X5195" i="17"/>
  <c r="W5195" i="17"/>
  <c r="V5195" i="17"/>
  <c r="U5195" i="17"/>
  <c r="T5195" i="17"/>
  <c r="AB5194" i="17"/>
  <c r="AA5194" i="17"/>
  <c r="Z5194" i="17"/>
  <c r="Y5194" i="17"/>
  <c r="X5194" i="17"/>
  <c r="W5194" i="17"/>
  <c r="V5194" i="17"/>
  <c r="U5194" i="17"/>
  <c r="T5194" i="17"/>
  <c r="AB5193" i="17"/>
  <c r="AA5193" i="17"/>
  <c r="Z5193" i="17"/>
  <c r="Y5193" i="17"/>
  <c r="X5193" i="17"/>
  <c r="W5193" i="17"/>
  <c r="V5193" i="17"/>
  <c r="U5193" i="17"/>
  <c r="T5193" i="17"/>
  <c r="AB5192" i="17"/>
  <c r="AA5192" i="17"/>
  <c r="Z5192" i="17"/>
  <c r="Y5192" i="17"/>
  <c r="X5192" i="17"/>
  <c r="W5192" i="17"/>
  <c r="V5192" i="17"/>
  <c r="U5192" i="17"/>
  <c r="T5192" i="17"/>
  <c r="AB5191" i="17"/>
  <c r="AA5191" i="17"/>
  <c r="Z5191" i="17"/>
  <c r="Y5191" i="17"/>
  <c r="X5191" i="17"/>
  <c r="W5191" i="17"/>
  <c r="V5191" i="17"/>
  <c r="U5191" i="17"/>
  <c r="T5191" i="17"/>
  <c r="AB5190" i="17"/>
  <c r="AA5190" i="17"/>
  <c r="Z5190" i="17"/>
  <c r="Y5190" i="17"/>
  <c r="X5190" i="17"/>
  <c r="W5190" i="17"/>
  <c r="V5190" i="17"/>
  <c r="U5190" i="17"/>
  <c r="T5190" i="17"/>
  <c r="AB5189" i="17"/>
  <c r="AA5189" i="17"/>
  <c r="Z5189" i="17"/>
  <c r="Y5189" i="17"/>
  <c r="X5189" i="17"/>
  <c r="W5189" i="17"/>
  <c r="V5189" i="17"/>
  <c r="U5189" i="17"/>
  <c r="T5189" i="17"/>
  <c r="AB5188" i="17"/>
  <c r="AA5188" i="17"/>
  <c r="Z5188" i="17"/>
  <c r="Y5188" i="17"/>
  <c r="X5188" i="17"/>
  <c r="W5188" i="17"/>
  <c r="V5188" i="17"/>
  <c r="U5188" i="17"/>
  <c r="T5188" i="17"/>
  <c r="AB5187" i="17"/>
  <c r="AA5187" i="17"/>
  <c r="Z5187" i="17"/>
  <c r="Y5187" i="17"/>
  <c r="X5187" i="17"/>
  <c r="W5187" i="17"/>
  <c r="V5187" i="17"/>
  <c r="U5187" i="17"/>
  <c r="T5187" i="17"/>
  <c r="AB5186" i="17"/>
  <c r="AA5186" i="17"/>
  <c r="Z5186" i="17"/>
  <c r="Y5186" i="17"/>
  <c r="X5186" i="17"/>
  <c r="W5186" i="17"/>
  <c r="V5186" i="17"/>
  <c r="U5186" i="17"/>
  <c r="T5186" i="17"/>
  <c r="AB5185" i="17"/>
  <c r="AA5185" i="17"/>
  <c r="Z5185" i="17"/>
  <c r="Y5185" i="17"/>
  <c r="X5185" i="17"/>
  <c r="W5185" i="17"/>
  <c r="V5185" i="17"/>
  <c r="U5185" i="17"/>
  <c r="T5185" i="17"/>
  <c r="AB5184" i="17"/>
  <c r="AA5184" i="17"/>
  <c r="Z5184" i="17"/>
  <c r="Y5184" i="17"/>
  <c r="X5184" i="17"/>
  <c r="W5184" i="17"/>
  <c r="V5184" i="17"/>
  <c r="U5184" i="17"/>
  <c r="T5184" i="17"/>
  <c r="AB5183" i="17"/>
  <c r="AA5183" i="17"/>
  <c r="Z5183" i="17"/>
  <c r="Y5183" i="17"/>
  <c r="X5183" i="17"/>
  <c r="W5183" i="17"/>
  <c r="V5183" i="17"/>
  <c r="U5183" i="17"/>
  <c r="T5183" i="17"/>
  <c r="AB5182" i="17"/>
  <c r="AA5182" i="17"/>
  <c r="Z5182" i="17"/>
  <c r="Y5182" i="17"/>
  <c r="X5182" i="17"/>
  <c r="W5182" i="17"/>
  <c r="V5182" i="17"/>
  <c r="U5182" i="17"/>
  <c r="T5182" i="17"/>
  <c r="AB5181" i="17"/>
  <c r="AA5181" i="17"/>
  <c r="Z5181" i="17"/>
  <c r="Y5181" i="17"/>
  <c r="X5181" i="17"/>
  <c r="W5181" i="17"/>
  <c r="V5181" i="17"/>
  <c r="U5181" i="17"/>
  <c r="T5181" i="17"/>
  <c r="AB5180" i="17"/>
  <c r="AA5180" i="17"/>
  <c r="Z5180" i="17"/>
  <c r="Y5180" i="17"/>
  <c r="X5180" i="17"/>
  <c r="W5180" i="17"/>
  <c r="V5180" i="17"/>
  <c r="U5180" i="17"/>
  <c r="T5180" i="17"/>
  <c r="AB5179" i="17"/>
  <c r="AA5179" i="17"/>
  <c r="Z5179" i="17"/>
  <c r="Y5179" i="17"/>
  <c r="X5179" i="17"/>
  <c r="W5179" i="17"/>
  <c r="V5179" i="17"/>
  <c r="U5179" i="17"/>
  <c r="T5179" i="17"/>
  <c r="AB5178" i="17"/>
  <c r="AA5178" i="17"/>
  <c r="Z5178" i="17"/>
  <c r="Y5178" i="17"/>
  <c r="X5178" i="17"/>
  <c r="W5178" i="17"/>
  <c r="V5178" i="17"/>
  <c r="U5178" i="17"/>
  <c r="T5178" i="17"/>
  <c r="AB5177" i="17"/>
  <c r="AA5177" i="17"/>
  <c r="Z5177" i="17"/>
  <c r="Y5177" i="17"/>
  <c r="X5177" i="17"/>
  <c r="W5177" i="17"/>
  <c r="V5177" i="17"/>
  <c r="U5177" i="17"/>
  <c r="T5177" i="17"/>
  <c r="AB5176" i="17"/>
  <c r="AA5176" i="17"/>
  <c r="Z5176" i="17"/>
  <c r="Y5176" i="17"/>
  <c r="X5176" i="17"/>
  <c r="W5176" i="17"/>
  <c r="V5176" i="17"/>
  <c r="U5176" i="17"/>
  <c r="T5176" i="17"/>
  <c r="AB5175" i="17"/>
  <c r="AA5175" i="17"/>
  <c r="Z5175" i="17"/>
  <c r="Y5175" i="17"/>
  <c r="X5175" i="17"/>
  <c r="W5175" i="17"/>
  <c r="V5175" i="17"/>
  <c r="U5175" i="17"/>
  <c r="T5175" i="17"/>
  <c r="AB5174" i="17"/>
  <c r="AA5174" i="17"/>
  <c r="Z5174" i="17"/>
  <c r="Y5174" i="17"/>
  <c r="X5174" i="17"/>
  <c r="W5174" i="17"/>
  <c r="V5174" i="17"/>
  <c r="U5174" i="17"/>
  <c r="T5174" i="17"/>
  <c r="AB5173" i="17"/>
  <c r="AA5173" i="17"/>
  <c r="Z5173" i="17"/>
  <c r="Y5173" i="17"/>
  <c r="X5173" i="17"/>
  <c r="W5173" i="17"/>
  <c r="V5173" i="17"/>
  <c r="U5173" i="17"/>
  <c r="T5173" i="17"/>
  <c r="AB5172" i="17"/>
  <c r="AA5172" i="17"/>
  <c r="Z5172" i="17"/>
  <c r="Y5172" i="17"/>
  <c r="X5172" i="17"/>
  <c r="W5172" i="17"/>
  <c r="V5172" i="17"/>
  <c r="U5172" i="17"/>
  <c r="T5172" i="17"/>
  <c r="AB5171" i="17"/>
  <c r="AA5171" i="17"/>
  <c r="Z5171" i="17"/>
  <c r="Y5171" i="17"/>
  <c r="X5171" i="17"/>
  <c r="W5171" i="17"/>
  <c r="V5171" i="17"/>
  <c r="U5171" i="17"/>
  <c r="T5171" i="17"/>
  <c r="AB5170" i="17"/>
  <c r="AA5170" i="17"/>
  <c r="Z5170" i="17"/>
  <c r="Y5170" i="17"/>
  <c r="X5170" i="17"/>
  <c r="W5170" i="17"/>
  <c r="V5170" i="17"/>
  <c r="U5170" i="17"/>
  <c r="T5170" i="17"/>
  <c r="AB5169" i="17"/>
  <c r="AA5169" i="17"/>
  <c r="Z5169" i="17"/>
  <c r="Y5169" i="17"/>
  <c r="X5169" i="17"/>
  <c r="W5169" i="17"/>
  <c r="V5169" i="17"/>
  <c r="U5169" i="17"/>
  <c r="T5169" i="17"/>
  <c r="AB5168" i="17"/>
  <c r="AA5168" i="17"/>
  <c r="Z5168" i="17"/>
  <c r="Y5168" i="17"/>
  <c r="X5168" i="17"/>
  <c r="W5168" i="17"/>
  <c r="V5168" i="17"/>
  <c r="U5168" i="17"/>
  <c r="T5168" i="17"/>
  <c r="AB5167" i="17"/>
  <c r="AA5167" i="17"/>
  <c r="Z5167" i="17"/>
  <c r="Y5167" i="17"/>
  <c r="X5167" i="17"/>
  <c r="W5167" i="17"/>
  <c r="V5167" i="17"/>
  <c r="U5167" i="17"/>
  <c r="T5167" i="17"/>
  <c r="AB5166" i="17"/>
  <c r="AA5166" i="17"/>
  <c r="Z5166" i="17"/>
  <c r="Y5166" i="17"/>
  <c r="X5166" i="17"/>
  <c r="W5166" i="17"/>
  <c r="V5166" i="17"/>
  <c r="U5166" i="17"/>
  <c r="T5166" i="17"/>
  <c r="AB5165" i="17"/>
  <c r="AA5165" i="17"/>
  <c r="Z5165" i="17"/>
  <c r="Y5165" i="17"/>
  <c r="X5165" i="17"/>
  <c r="W5165" i="17"/>
  <c r="V5165" i="17"/>
  <c r="U5165" i="17"/>
  <c r="T5165" i="17"/>
  <c r="AB5164" i="17"/>
  <c r="AA5164" i="17"/>
  <c r="Z5164" i="17"/>
  <c r="Y5164" i="17"/>
  <c r="X5164" i="17"/>
  <c r="W5164" i="17"/>
  <c r="V5164" i="17"/>
  <c r="U5164" i="17"/>
  <c r="T5164" i="17"/>
  <c r="AB5163" i="17"/>
  <c r="AA5163" i="17"/>
  <c r="Z5163" i="17"/>
  <c r="Y5163" i="17"/>
  <c r="X5163" i="17"/>
  <c r="W5163" i="17"/>
  <c r="V5163" i="17"/>
  <c r="U5163" i="17"/>
  <c r="T5163" i="17"/>
  <c r="AB5162" i="17"/>
  <c r="AA5162" i="17"/>
  <c r="Z5162" i="17"/>
  <c r="Y5162" i="17"/>
  <c r="X5162" i="17"/>
  <c r="W5162" i="17"/>
  <c r="V5162" i="17"/>
  <c r="U5162" i="17"/>
  <c r="T5162" i="17"/>
  <c r="AB5161" i="17"/>
  <c r="AA5161" i="17"/>
  <c r="Z5161" i="17"/>
  <c r="Y5161" i="17"/>
  <c r="X5161" i="17"/>
  <c r="W5161" i="17"/>
  <c r="V5161" i="17"/>
  <c r="U5161" i="17"/>
  <c r="T5161" i="17"/>
  <c r="AB5160" i="17"/>
  <c r="AA5160" i="17"/>
  <c r="Z5160" i="17"/>
  <c r="Y5160" i="17"/>
  <c r="X5160" i="17"/>
  <c r="W5160" i="17"/>
  <c r="V5160" i="17"/>
  <c r="U5160" i="17"/>
  <c r="T5160" i="17"/>
  <c r="AB5159" i="17"/>
  <c r="AA5159" i="17"/>
  <c r="Z5159" i="17"/>
  <c r="Y5159" i="17"/>
  <c r="X5159" i="17"/>
  <c r="W5159" i="17"/>
  <c r="V5159" i="17"/>
  <c r="U5159" i="17"/>
  <c r="T5159" i="17"/>
  <c r="AB5158" i="17"/>
  <c r="AA5158" i="17"/>
  <c r="Z5158" i="17"/>
  <c r="Y5158" i="17"/>
  <c r="X5158" i="17"/>
  <c r="W5158" i="17"/>
  <c r="V5158" i="17"/>
  <c r="U5158" i="17"/>
  <c r="T5158" i="17"/>
  <c r="AB5157" i="17"/>
  <c r="AA5157" i="17"/>
  <c r="Z5157" i="17"/>
  <c r="Y5157" i="17"/>
  <c r="X5157" i="17"/>
  <c r="W5157" i="17"/>
  <c r="V5157" i="17"/>
  <c r="U5157" i="17"/>
  <c r="T5157" i="17"/>
  <c r="AB5156" i="17"/>
  <c r="AA5156" i="17"/>
  <c r="Z5156" i="17"/>
  <c r="Y5156" i="17"/>
  <c r="X5156" i="17"/>
  <c r="W5156" i="17"/>
  <c r="V5156" i="17"/>
  <c r="U5156" i="17"/>
  <c r="T5156" i="17"/>
  <c r="AB5155" i="17"/>
  <c r="AA5155" i="17"/>
  <c r="Z5155" i="17"/>
  <c r="Y5155" i="17"/>
  <c r="X5155" i="17"/>
  <c r="W5155" i="17"/>
  <c r="V5155" i="17"/>
  <c r="U5155" i="17"/>
  <c r="T5155" i="17"/>
  <c r="AB5154" i="17"/>
  <c r="AA5154" i="17"/>
  <c r="Z5154" i="17"/>
  <c r="Y5154" i="17"/>
  <c r="X5154" i="17"/>
  <c r="W5154" i="17"/>
  <c r="V5154" i="17"/>
  <c r="U5154" i="17"/>
  <c r="T5154" i="17"/>
  <c r="AB5153" i="17"/>
  <c r="AA5153" i="17"/>
  <c r="Z5153" i="17"/>
  <c r="Y5153" i="17"/>
  <c r="X5153" i="17"/>
  <c r="W5153" i="17"/>
  <c r="V5153" i="17"/>
  <c r="U5153" i="17"/>
  <c r="T5153" i="17"/>
  <c r="AB5152" i="17"/>
  <c r="AA5152" i="17"/>
  <c r="Z5152" i="17"/>
  <c r="Y5152" i="17"/>
  <c r="X5152" i="17"/>
  <c r="W5152" i="17"/>
  <c r="V5152" i="17"/>
  <c r="U5152" i="17"/>
  <c r="T5152" i="17"/>
  <c r="AB5151" i="17"/>
  <c r="AA5151" i="17"/>
  <c r="Z5151" i="17"/>
  <c r="Y5151" i="17"/>
  <c r="X5151" i="17"/>
  <c r="W5151" i="17"/>
  <c r="V5151" i="17"/>
  <c r="U5151" i="17"/>
  <c r="T5151" i="17"/>
  <c r="AB5150" i="17"/>
  <c r="AA5150" i="17"/>
  <c r="Z5150" i="17"/>
  <c r="Y5150" i="17"/>
  <c r="X5150" i="17"/>
  <c r="W5150" i="17"/>
  <c r="V5150" i="17"/>
  <c r="U5150" i="17"/>
  <c r="T5150" i="17"/>
  <c r="AB5149" i="17"/>
  <c r="AA5149" i="17"/>
  <c r="Z5149" i="17"/>
  <c r="Y5149" i="17"/>
  <c r="X5149" i="17"/>
  <c r="W5149" i="17"/>
  <c r="V5149" i="17"/>
  <c r="U5149" i="17"/>
  <c r="T5149" i="17"/>
  <c r="AB5148" i="17"/>
  <c r="AA5148" i="17"/>
  <c r="Z5148" i="17"/>
  <c r="Y5148" i="17"/>
  <c r="X5148" i="17"/>
  <c r="W5148" i="17"/>
  <c r="V5148" i="17"/>
  <c r="U5148" i="17"/>
  <c r="T5148" i="17"/>
  <c r="AB5147" i="17"/>
  <c r="AA5147" i="17"/>
  <c r="Z5147" i="17"/>
  <c r="Y5147" i="17"/>
  <c r="X5147" i="17"/>
  <c r="W5147" i="17"/>
  <c r="V5147" i="17"/>
  <c r="U5147" i="17"/>
  <c r="T5147" i="17"/>
  <c r="AB5146" i="17"/>
  <c r="AA5146" i="17"/>
  <c r="Z5146" i="17"/>
  <c r="Y5146" i="17"/>
  <c r="X5146" i="17"/>
  <c r="W5146" i="17"/>
  <c r="V5146" i="17"/>
  <c r="U5146" i="17"/>
  <c r="T5146" i="17"/>
  <c r="AB5145" i="17"/>
  <c r="AA5145" i="17"/>
  <c r="Z5145" i="17"/>
  <c r="Y5145" i="17"/>
  <c r="X5145" i="17"/>
  <c r="W5145" i="17"/>
  <c r="V5145" i="17"/>
  <c r="U5145" i="17"/>
  <c r="T5145" i="17"/>
  <c r="AB5144" i="17"/>
  <c r="AA5144" i="17"/>
  <c r="Z5144" i="17"/>
  <c r="Y5144" i="17"/>
  <c r="X5144" i="17"/>
  <c r="W5144" i="17"/>
  <c r="V5144" i="17"/>
  <c r="U5144" i="17"/>
  <c r="T5144" i="17"/>
  <c r="AB5143" i="17"/>
  <c r="AA5143" i="17"/>
  <c r="Z5143" i="17"/>
  <c r="Y5143" i="17"/>
  <c r="X5143" i="17"/>
  <c r="W5143" i="17"/>
  <c r="V5143" i="17"/>
  <c r="U5143" i="17"/>
  <c r="T5143" i="17"/>
  <c r="AB5142" i="17"/>
  <c r="AA5142" i="17"/>
  <c r="Z5142" i="17"/>
  <c r="Y5142" i="17"/>
  <c r="X5142" i="17"/>
  <c r="W5142" i="17"/>
  <c r="V5142" i="17"/>
  <c r="U5142" i="17"/>
  <c r="T5142" i="17"/>
  <c r="AB5141" i="17"/>
  <c r="AA5141" i="17"/>
  <c r="Z5141" i="17"/>
  <c r="Y5141" i="17"/>
  <c r="X5141" i="17"/>
  <c r="W5141" i="17"/>
  <c r="V5141" i="17"/>
  <c r="U5141" i="17"/>
  <c r="T5141" i="17"/>
  <c r="AB5140" i="17"/>
  <c r="AA5140" i="17"/>
  <c r="Z5140" i="17"/>
  <c r="Y5140" i="17"/>
  <c r="X5140" i="17"/>
  <c r="W5140" i="17"/>
  <c r="V5140" i="17"/>
  <c r="U5140" i="17"/>
  <c r="T5140" i="17"/>
  <c r="AB5139" i="17"/>
  <c r="AA5139" i="17"/>
  <c r="Z5139" i="17"/>
  <c r="Y5139" i="17"/>
  <c r="X5139" i="17"/>
  <c r="W5139" i="17"/>
  <c r="V5139" i="17"/>
  <c r="U5139" i="17"/>
  <c r="T5139" i="17"/>
  <c r="AB5138" i="17"/>
  <c r="AA5138" i="17"/>
  <c r="Z5138" i="17"/>
  <c r="Y5138" i="17"/>
  <c r="X5138" i="17"/>
  <c r="W5138" i="17"/>
  <c r="V5138" i="17"/>
  <c r="U5138" i="17"/>
  <c r="T5138" i="17"/>
  <c r="AB5137" i="17"/>
  <c r="AA5137" i="17"/>
  <c r="Z5137" i="17"/>
  <c r="Y5137" i="17"/>
  <c r="X5137" i="17"/>
  <c r="W5137" i="17"/>
  <c r="V5137" i="17"/>
  <c r="U5137" i="17"/>
  <c r="T5137" i="17"/>
  <c r="AB5136" i="17"/>
  <c r="AA5136" i="17"/>
  <c r="Z5136" i="17"/>
  <c r="Y5136" i="17"/>
  <c r="X5136" i="17"/>
  <c r="W5136" i="17"/>
  <c r="V5136" i="17"/>
  <c r="U5136" i="17"/>
  <c r="T5136" i="17"/>
  <c r="AB5135" i="17"/>
  <c r="AA5135" i="17"/>
  <c r="Z5135" i="17"/>
  <c r="Y5135" i="17"/>
  <c r="X5135" i="17"/>
  <c r="W5135" i="17"/>
  <c r="V5135" i="17"/>
  <c r="U5135" i="17"/>
  <c r="T5135" i="17"/>
  <c r="AB5134" i="17"/>
  <c r="AA5134" i="17"/>
  <c r="Z5134" i="17"/>
  <c r="Y5134" i="17"/>
  <c r="X5134" i="17"/>
  <c r="W5134" i="17"/>
  <c r="V5134" i="17"/>
  <c r="U5134" i="17"/>
  <c r="T5134" i="17"/>
  <c r="AB5133" i="17"/>
  <c r="AA5133" i="17"/>
  <c r="Z5133" i="17"/>
  <c r="Y5133" i="17"/>
  <c r="X5133" i="17"/>
  <c r="W5133" i="17"/>
  <c r="V5133" i="17"/>
  <c r="U5133" i="17"/>
  <c r="T5133" i="17"/>
  <c r="AB5132" i="17"/>
  <c r="AA5132" i="17"/>
  <c r="Z5132" i="17"/>
  <c r="Y5132" i="17"/>
  <c r="X5132" i="17"/>
  <c r="W5132" i="17"/>
  <c r="V5132" i="17"/>
  <c r="U5132" i="17"/>
  <c r="T5132" i="17"/>
  <c r="AB5131" i="17"/>
  <c r="AA5131" i="17"/>
  <c r="Z5131" i="17"/>
  <c r="Y5131" i="17"/>
  <c r="X5131" i="17"/>
  <c r="W5131" i="17"/>
  <c r="V5131" i="17"/>
  <c r="U5131" i="17"/>
  <c r="T5131" i="17"/>
  <c r="AB5130" i="17"/>
  <c r="AA5130" i="17"/>
  <c r="Z5130" i="17"/>
  <c r="Y5130" i="17"/>
  <c r="X5130" i="17"/>
  <c r="W5130" i="17"/>
  <c r="V5130" i="17"/>
  <c r="U5130" i="17"/>
  <c r="T5130" i="17"/>
  <c r="AB5129" i="17"/>
  <c r="AA5129" i="17"/>
  <c r="Z5129" i="17"/>
  <c r="Y5129" i="17"/>
  <c r="X5129" i="17"/>
  <c r="W5129" i="17"/>
  <c r="V5129" i="17"/>
  <c r="U5129" i="17"/>
  <c r="T5129" i="17"/>
  <c r="AB5128" i="17"/>
  <c r="AA5128" i="17"/>
  <c r="Z5128" i="17"/>
  <c r="Y5128" i="17"/>
  <c r="X5128" i="17"/>
  <c r="W5128" i="17"/>
  <c r="V5128" i="17"/>
  <c r="U5128" i="17"/>
  <c r="T5128" i="17"/>
  <c r="AB5127" i="17"/>
  <c r="AA5127" i="17"/>
  <c r="Z5127" i="17"/>
  <c r="Y5127" i="17"/>
  <c r="X5127" i="17"/>
  <c r="W5127" i="17"/>
  <c r="V5127" i="17"/>
  <c r="U5127" i="17"/>
  <c r="T5127" i="17"/>
  <c r="AB5126" i="17"/>
  <c r="AA5126" i="17"/>
  <c r="Z5126" i="17"/>
  <c r="Y5126" i="17"/>
  <c r="X5126" i="17"/>
  <c r="W5126" i="17"/>
  <c r="V5126" i="17"/>
  <c r="U5126" i="17"/>
  <c r="T5126" i="17"/>
  <c r="AB5125" i="17"/>
  <c r="AA5125" i="17"/>
  <c r="Z5125" i="17"/>
  <c r="Y5125" i="17"/>
  <c r="X5125" i="17"/>
  <c r="W5125" i="17"/>
  <c r="V5125" i="17"/>
  <c r="U5125" i="17"/>
  <c r="T5125" i="17"/>
  <c r="AB5124" i="17"/>
  <c r="AA5124" i="17"/>
  <c r="Z5124" i="17"/>
  <c r="Y5124" i="17"/>
  <c r="X5124" i="17"/>
  <c r="W5124" i="17"/>
  <c r="V5124" i="17"/>
  <c r="U5124" i="17"/>
  <c r="T5124" i="17"/>
  <c r="AB5123" i="17"/>
  <c r="AA5123" i="17"/>
  <c r="Z5123" i="17"/>
  <c r="Y5123" i="17"/>
  <c r="X5123" i="17"/>
  <c r="W5123" i="17"/>
  <c r="V5123" i="17"/>
  <c r="U5123" i="17"/>
  <c r="T5123" i="17"/>
  <c r="AB5122" i="17"/>
  <c r="AA5122" i="17"/>
  <c r="Z5122" i="17"/>
  <c r="Y5122" i="17"/>
  <c r="X5122" i="17"/>
  <c r="W5122" i="17"/>
  <c r="V5122" i="17"/>
  <c r="U5122" i="17"/>
  <c r="T5122" i="17"/>
  <c r="AB5121" i="17"/>
  <c r="AA5121" i="17"/>
  <c r="Z5121" i="17"/>
  <c r="Y5121" i="17"/>
  <c r="X5121" i="17"/>
  <c r="W5121" i="17"/>
  <c r="V5121" i="17"/>
  <c r="U5121" i="17"/>
  <c r="T5121" i="17"/>
  <c r="AB5120" i="17"/>
  <c r="AA5120" i="17"/>
  <c r="Z5120" i="17"/>
  <c r="Y5120" i="17"/>
  <c r="X5120" i="17"/>
  <c r="W5120" i="17"/>
  <c r="V5120" i="17"/>
  <c r="U5120" i="17"/>
  <c r="T5120" i="17"/>
  <c r="AB5119" i="17"/>
  <c r="AA5119" i="17"/>
  <c r="Z5119" i="17"/>
  <c r="Y5119" i="17"/>
  <c r="X5119" i="17"/>
  <c r="W5119" i="17"/>
  <c r="V5119" i="17"/>
  <c r="U5119" i="17"/>
  <c r="T5119" i="17"/>
  <c r="AB5118" i="17"/>
  <c r="AA5118" i="17"/>
  <c r="Z5118" i="17"/>
  <c r="Y5118" i="17"/>
  <c r="X5118" i="17"/>
  <c r="W5118" i="17"/>
  <c r="V5118" i="17"/>
  <c r="U5118" i="17"/>
  <c r="T5118" i="17"/>
  <c r="AB5117" i="17"/>
  <c r="AA5117" i="17"/>
  <c r="Z5117" i="17"/>
  <c r="Y5117" i="17"/>
  <c r="X5117" i="17"/>
  <c r="W5117" i="17"/>
  <c r="V5117" i="17"/>
  <c r="U5117" i="17"/>
  <c r="T5117" i="17"/>
  <c r="AB5116" i="17"/>
  <c r="AA5116" i="17"/>
  <c r="Z5116" i="17"/>
  <c r="Y5116" i="17"/>
  <c r="X5116" i="17"/>
  <c r="W5116" i="17"/>
  <c r="V5116" i="17"/>
  <c r="U5116" i="17"/>
  <c r="T5116" i="17"/>
  <c r="AB5115" i="17"/>
  <c r="AA5115" i="17"/>
  <c r="Z5115" i="17"/>
  <c r="Y5115" i="17"/>
  <c r="X5115" i="17"/>
  <c r="W5115" i="17"/>
  <c r="V5115" i="17"/>
  <c r="U5115" i="17"/>
  <c r="T5115" i="17"/>
  <c r="AB5114" i="17"/>
  <c r="AA5114" i="17"/>
  <c r="Z5114" i="17"/>
  <c r="Y5114" i="17"/>
  <c r="X5114" i="17"/>
  <c r="W5114" i="17"/>
  <c r="V5114" i="17"/>
  <c r="U5114" i="17"/>
  <c r="T5114" i="17"/>
  <c r="AB5113" i="17"/>
  <c r="AA5113" i="17"/>
  <c r="Z5113" i="17"/>
  <c r="Y5113" i="17"/>
  <c r="X5113" i="17"/>
  <c r="W5113" i="17"/>
  <c r="V5113" i="17"/>
  <c r="U5113" i="17"/>
  <c r="T5113" i="17"/>
  <c r="AB5112" i="17"/>
  <c r="AA5112" i="17"/>
  <c r="Z5112" i="17"/>
  <c r="Y5112" i="17"/>
  <c r="X5112" i="17"/>
  <c r="W5112" i="17"/>
  <c r="V5112" i="17"/>
  <c r="U5112" i="17"/>
  <c r="T5112" i="17"/>
  <c r="AB5111" i="17"/>
  <c r="AA5111" i="17"/>
  <c r="Z5111" i="17"/>
  <c r="Y5111" i="17"/>
  <c r="X5111" i="17"/>
  <c r="W5111" i="17"/>
  <c r="V5111" i="17"/>
  <c r="U5111" i="17"/>
  <c r="T5111" i="17"/>
  <c r="AB5110" i="17"/>
  <c r="AA5110" i="17"/>
  <c r="Z5110" i="17"/>
  <c r="Y5110" i="17"/>
  <c r="X5110" i="17"/>
  <c r="W5110" i="17"/>
  <c r="V5110" i="17"/>
  <c r="U5110" i="17"/>
  <c r="T5110" i="17"/>
  <c r="AB5109" i="17"/>
  <c r="AA5109" i="17"/>
  <c r="Z5109" i="17"/>
  <c r="Y5109" i="17"/>
  <c r="X5109" i="17"/>
  <c r="W5109" i="17"/>
  <c r="V5109" i="17"/>
  <c r="U5109" i="17"/>
  <c r="T5109" i="17"/>
  <c r="AB5108" i="17"/>
  <c r="AA5108" i="17"/>
  <c r="Z5108" i="17"/>
  <c r="Y5108" i="17"/>
  <c r="X5108" i="17"/>
  <c r="W5108" i="17"/>
  <c r="V5108" i="17"/>
  <c r="U5108" i="17"/>
  <c r="T5108" i="17"/>
  <c r="AB5107" i="17"/>
  <c r="AA5107" i="17"/>
  <c r="Z5107" i="17"/>
  <c r="Y5107" i="17"/>
  <c r="X5107" i="17"/>
  <c r="W5107" i="17"/>
  <c r="V5107" i="17"/>
  <c r="U5107" i="17"/>
  <c r="T5107" i="17"/>
  <c r="AB5106" i="17"/>
  <c r="AA5106" i="17"/>
  <c r="Z5106" i="17"/>
  <c r="Y5106" i="17"/>
  <c r="X5106" i="17"/>
  <c r="W5106" i="17"/>
  <c r="V5106" i="17"/>
  <c r="U5106" i="17"/>
  <c r="T5106" i="17"/>
  <c r="AB5105" i="17"/>
  <c r="AA5105" i="17"/>
  <c r="Z5105" i="17"/>
  <c r="Y5105" i="17"/>
  <c r="X5105" i="17"/>
  <c r="W5105" i="17"/>
  <c r="V5105" i="17"/>
  <c r="U5105" i="17"/>
  <c r="T5105" i="17"/>
  <c r="AB5104" i="17"/>
  <c r="AA5104" i="17"/>
  <c r="Z5104" i="17"/>
  <c r="Y5104" i="17"/>
  <c r="X5104" i="17"/>
  <c r="W5104" i="17"/>
  <c r="V5104" i="17"/>
  <c r="U5104" i="17"/>
  <c r="T5104" i="17"/>
  <c r="AB5103" i="17"/>
  <c r="AA5103" i="17"/>
  <c r="Z5103" i="17"/>
  <c r="Y5103" i="17"/>
  <c r="X5103" i="17"/>
  <c r="W5103" i="17"/>
  <c r="V5103" i="17"/>
  <c r="U5103" i="17"/>
  <c r="T5103" i="17"/>
  <c r="AB5102" i="17"/>
  <c r="AA5102" i="17"/>
  <c r="Z5102" i="17"/>
  <c r="Y5102" i="17"/>
  <c r="X5102" i="17"/>
  <c r="W5102" i="17"/>
  <c r="V5102" i="17"/>
  <c r="U5102" i="17"/>
  <c r="T5102" i="17"/>
  <c r="AB5101" i="17"/>
  <c r="AA5101" i="17"/>
  <c r="Z5101" i="17"/>
  <c r="Y5101" i="17"/>
  <c r="X5101" i="17"/>
  <c r="W5101" i="17"/>
  <c r="V5101" i="17"/>
  <c r="U5101" i="17"/>
  <c r="T5101" i="17"/>
  <c r="AB5100" i="17"/>
  <c r="AA5100" i="17"/>
  <c r="Z5100" i="17"/>
  <c r="Y5100" i="17"/>
  <c r="X5100" i="17"/>
  <c r="W5100" i="17"/>
  <c r="V5100" i="17"/>
  <c r="U5100" i="17"/>
  <c r="T5100" i="17"/>
  <c r="AB5099" i="17"/>
  <c r="AA5099" i="17"/>
  <c r="Z5099" i="17"/>
  <c r="Y5099" i="17"/>
  <c r="X5099" i="17"/>
  <c r="W5099" i="17"/>
  <c r="V5099" i="17"/>
  <c r="U5099" i="17"/>
  <c r="T5099" i="17"/>
  <c r="AB5098" i="17"/>
  <c r="AA5098" i="17"/>
  <c r="Z5098" i="17"/>
  <c r="Y5098" i="17"/>
  <c r="X5098" i="17"/>
  <c r="W5098" i="17"/>
  <c r="V5098" i="17"/>
  <c r="U5098" i="17"/>
  <c r="T5098" i="17"/>
  <c r="AB5097" i="17"/>
  <c r="AA5097" i="17"/>
  <c r="Z5097" i="17"/>
  <c r="Y5097" i="17"/>
  <c r="X5097" i="17"/>
  <c r="W5097" i="17"/>
  <c r="V5097" i="17"/>
  <c r="U5097" i="17"/>
  <c r="T5097" i="17"/>
  <c r="AB5096" i="17"/>
  <c r="AA5096" i="17"/>
  <c r="Z5096" i="17"/>
  <c r="Y5096" i="17"/>
  <c r="X5096" i="17"/>
  <c r="W5096" i="17"/>
  <c r="V5096" i="17"/>
  <c r="U5096" i="17"/>
  <c r="T5096" i="17"/>
  <c r="AB5095" i="17"/>
  <c r="AA5095" i="17"/>
  <c r="Z5095" i="17"/>
  <c r="Y5095" i="17"/>
  <c r="X5095" i="17"/>
  <c r="W5095" i="17"/>
  <c r="V5095" i="17"/>
  <c r="U5095" i="17"/>
  <c r="T5095" i="17"/>
  <c r="AB5094" i="17"/>
  <c r="AA5094" i="17"/>
  <c r="Z5094" i="17"/>
  <c r="Y5094" i="17"/>
  <c r="X5094" i="17"/>
  <c r="W5094" i="17"/>
  <c r="V5094" i="17"/>
  <c r="U5094" i="17"/>
  <c r="T5094" i="17"/>
  <c r="AB5093" i="17"/>
  <c r="AA5093" i="17"/>
  <c r="Z5093" i="17"/>
  <c r="Y5093" i="17"/>
  <c r="X5093" i="17"/>
  <c r="W5093" i="17"/>
  <c r="V5093" i="17"/>
  <c r="U5093" i="17"/>
  <c r="T5093" i="17"/>
  <c r="AB5092" i="17"/>
  <c r="AA5092" i="17"/>
  <c r="Z5092" i="17"/>
  <c r="Y5092" i="17"/>
  <c r="X5092" i="17"/>
  <c r="W5092" i="17"/>
  <c r="V5092" i="17"/>
  <c r="U5092" i="17"/>
  <c r="T5092" i="17"/>
  <c r="AB5091" i="17"/>
  <c r="AA5091" i="17"/>
  <c r="Z5091" i="17"/>
  <c r="Y5091" i="17"/>
  <c r="X5091" i="17"/>
  <c r="W5091" i="17"/>
  <c r="V5091" i="17"/>
  <c r="U5091" i="17"/>
  <c r="T5091" i="17"/>
  <c r="AB5090" i="17"/>
  <c r="AA5090" i="17"/>
  <c r="Z5090" i="17"/>
  <c r="Y5090" i="17"/>
  <c r="X5090" i="17"/>
  <c r="W5090" i="17"/>
  <c r="V5090" i="17"/>
  <c r="U5090" i="17"/>
  <c r="T5090" i="17"/>
  <c r="AB5089" i="17"/>
  <c r="AA5089" i="17"/>
  <c r="Z5089" i="17"/>
  <c r="Y5089" i="17"/>
  <c r="X5089" i="17"/>
  <c r="W5089" i="17"/>
  <c r="V5089" i="17"/>
  <c r="U5089" i="17"/>
  <c r="T5089" i="17"/>
  <c r="AB5088" i="17"/>
  <c r="AA5088" i="17"/>
  <c r="Z5088" i="17"/>
  <c r="Y5088" i="17"/>
  <c r="X5088" i="17"/>
  <c r="W5088" i="17"/>
  <c r="V5088" i="17"/>
  <c r="U5088" i="17"/>
  <c r="T5088" i="17"/>
  <c r="AB5087" i="17"/>
  <c r="AA5087" i="17"/>
  <c r="Z5087" i="17"/>
  <c r="Y5087" i="17"/>
  <c r="X5087" i="17"/>
  <c r="W5087" i="17"/>
  <c r="V5087" i="17"/>
  <c r="U5087" i="17"/>
  <c r="T5087" i="17"/>
  <c r="AB5086" i="17"/>
  <c r="AA5086" i="17"/>
  <c r="Z5086" i="17"/>
  <c r="Y5086" i="17"/>
  <c r="X5086" i="17"/>
  <c r="W5086" i="17"/>
  <c r="V5086" i="17"/>
  <c r="U5086" i="17"/>
  <c r="T5086" i="17"/>
  <c r="AB5085" i="17"/>
  <c r="AA5085" i="17"/>
  <c r="Z5085" i="17"/>
  <c r="Y5085" i="17"/>
  <c r="X5085" i="17"/>
  <c r="W5085" i="17"/>
  <c r="V5085" i="17"/>
  <c r="U5085" i="17"/>
  <c r="T5085" i="17"/>
  <c r="AB5084" i="17"/>
  <c r="AA5084" i="17"/>
  <c r="Z5084" i="17"/>
  <c r="Y5084" i="17"/>
  <c r="X5084" i="17"/>
  <c r="W5084" i="17"/>
  <c r="V5084" i="17"/>
  <c r="U5084" i="17"/>
  <c r="T5084" i="17"/>
  <c r="AB5083" i="17"/>
  <c r="AA5083" i="17"/>
  <c r="Z5083" i="17"/>
  <c r="Y5083" i="17"/>
  <c r="X5083" i="17"/>
  <c r="W5083" i="17"/>
  <c r="V5083" i="17"/>
  <c r="U5083" i="17"/>
  <c r="T5083" i="17"/>
  <c r="AB5082" i="17"/>
  <c r="AA5082" i="17"/>
  <c r="Z5082" i="17"/>
  <c r="Y5082" i="17"/>
  <c r="X5082" i="17"/>
  <c r="W5082" i="17"/>
  <c r="V5082" i="17"/>
  <c r="U5082" i="17"/>
  <c r="T5082" i="17"/>
  <c r="AB5081" i="17"/>
  <c r="AA5081" i="17"/>
  <c r="Z5081" i="17"/>
  <c r="Y5081" i="17"/>
  <c r="X5081" i="17"/>
  <c r="W5081" i="17"/>
  <c r="V5081" i="17"/>
  <c r="U5081" i="17"/>
  <c r="T5081" i="17"/>
  <c r="AB5080" i="17"/>
  <c r="AA5080" i="17"/>
  <c r="Z5080" i="17"/>
  <c r="Y5080" i="17"/>
  <c r="X5080" i="17"/>
  <c r="W5080" i="17"/>
  <c r="V5080" i="17"/>
  <c r="U5080" i="17"/>
  <c r="T5080" i="17"/>
  <c r="AB5079" i="17"/>
  <c r="AA5079" i="17"/>
  <c r="Z5079" i="17"/>
  <c r="Y5079" i="17"/>
  <c r="X5079" i="17"/>
  <c r="W5079" i="17"/>
  <c r="V5079" i="17"/>
  <c r="U5079" i="17"/>
  <c r="T5079" i="17"/>
  <c r="AB5078" i="17"/>
  <c r="AA5078" i="17"/>
  <c r="Z5078" i="17"/>
  <c r="Y5078" i="17"/>
  <c r="X5078" i="17"/>
  <c r="W5078" i="17"/>
  <c r="V5078" i="17"/>
  <c r="U5078" i="17"/>
  <c r="T5078" i="17"/>
  <c r="AB5077" i="17"/>
  <c r="AA5077" i="17"/>
  <c r="Z5077" i="17"/>
  <c r="Y5077" i="17"/>
  <c r="X5077" i="17"/>
  <c r="W5077" i="17"/>
  <c r="V5077" i="17"/>
  <c r="U5077" i="17"/>
  <c r="T5077" i="17"/>
  <c r="AB5076" i="17"/>
  <c r="AA5076" i="17"/>
  <c r="Z5076" i="17"/>
  <c r="Y5076" i="17"/>
  <c r="X5076" i="17"/>
  <c r="W5076" i="17"/>
  <c r="V5076" i="17"/>
  <c r="U5076" i="17"/>
  <c r="T5076" i="17"/>
  <c r="AB5075" i="17"/>
  <c r="AA5075" i="17"/>
  <c r="Z5075" i="17"/>
  <c r="Y5075" i="17"/>
  <c r="X5075" i="17"/>
  <c r="W5075" i="17"/>
  <c r="V5075" i="17"/>
  <c r="U5075" i="17"/>
  <c r="T5075" i="17"/>
  <c r="AB5074" i="17"/>
  <c r="AA5074" i="17"/>
  <c r="Z5074" i="17"/>
  <c r="Y5074" i="17"/>
  <c r="X5074" i="17"/>
  <c r="W5074" i="17"/>
  <c r="V5074" i="17"/>
  <c r="U5074" i="17"/>
  <c r="T5074" i="17"/>
  <c r="AB5073" i="17"/>
  <c r="AA5073" i="17"/>
  <c r="Z5073" i="17"/>
  <c r="Y5073" i="17"/>
  <c r="X5073" i="17"/>
  <c r="W5073" i="17"/>
  <c r="V5073" i="17"/>
  <c r="U5073" i="17"/>
  <c r="T5073" i="17"/>
  <c r="AB5072" i="17"/>
  <c r="AA5072" i="17"/>
  <c r="Z5072" i="17"/>
  <c r="Y5072" i="17"/>
  <c r="X5072" i="17"/>
  <c r="W5072" i="17"/>
  <c r="V5072" i="17"/>
  <c r="U5072" i="17"/>
  <c r="T5072" i="17"/>
  <c r="AB5071" i="17"/>
  <c r="AA5071" i="17"/>
  <c r="Z5071" i="17"/>
  <c r="Y5071" i="17"/>
  <c r="X5071" i="17"/>
  <c r="W5071" i="17"/>
  <c r="V5071" i="17"/>
  <c r="U5071" i="17"/>
  <c r="T5071" i="17"/>
  <c r="AB5070" i="17"/>
  <c r="AA5070" i="17"/>
  <c r="Z5070" i="17"/>
  <c r="Y5070" i="17"/>
  <c r="X5070" i="17"/>
  <c r="W5070" i="17"/>
  <c r="V5070" i="17"/>
  <c r="U5070" i="17"/>
  <c r="T5070" i="17"/>
  <c r="AB5069" i="17"/>
  <c r="AA5069" i="17"/>
  <c r="Z5069" i="17"/>
  <c r="Y5069" i="17"/>
  <c r="X5069" i="17"/>
  <c r="W5069" i="17"/>
  <c r="V5069" i="17"/>
  <c r="U5069" i="17"/>
  <c r="T5069" i="17"/>
  <c r="AB5068" i="17"/>
  <c r="AA5068" i="17"/>
  <c r="Z5068" i="17"/>
  <c r="Y5068" i="17"/>
  <c r="X5068" i="17"/>
  <c r="W5068" i="17"/>
  <c r="V5068" i="17"/>
  <c r="U5068" i="17"/>
  <c r="T5068" i="17"/>
  <c r="AB5067" i="17"/>
  <c r="AA5067" i="17"/>
  <c r="Z5067" i="17"/>
  <c r="Y5067" i="17"/>
  <c r="X5067" i="17"/>
  <c r="W5067" i="17"/>
  <c r="V5067" i="17"/>
  <c r="U5067" i="17"/>
  <c r="T5067" i="17"/>
  <c r="AB5066" i="17"/>
  <c r="AA5066" i="17"/>
  <c r="Z5066" i="17"/>
  <c r="Y5066" i="17"/>
  <c r="X5066" i="17"/>
  <c r="W5066" i="17"/>
  <c r="V5066" i="17"/>
  <c r="U5066" i="17"/>
  <c r="T5066" i="17"/>
  <c r="AB5065" i="17"/>
  <c r="AA5065" i="17"/>
  <c r="Z5065" i="17"/>
  <c r="Y5065" i="17"/>
  <c r="X5065" i="17"/>
  <c r="W5065" i="17"/>
  <c r="V5065" i="17"/>
  <c r="U5065" i="17"/>
  <c r="T5065" i="17"/>
  <c r="AB5064" i="17"/>
  <c r="AA5064" i="17"/>
  <c r="Z5064" i="17"/>
  <c r="Y5064" i="17"/>
  <c r="X5064" i="17"/>
  <c r="W5064" i="17"/>
  <c r="V5064" i="17"/>
  <c r="U5064" i="17"/>
  <c r="T5064" i="17"/>
  <c r="AB5063" i="17"/>
  <c r="AA5063" i="17"/>
  <c r="Z5063" i="17"/>
  <c r="Y5063" i="17"/>
  <c r="X5063" i="17"/>
  <c r="W5063" i="17"/>
  <c r="V5063" i="17"/>
  <c r="U5063" i="17"/>
  <c r="T5063" i="17"/>
  <c r="AB5062" i="17"/>
  <c r="AA5062" i="17"/>
  <c r="Z5062" i="17"/>
  <c r="Y5062" i="17"/>
  <c r="X5062" i="17"/>
  <c r="W5062" i="17"/>
  <c r="V5062" i="17"/>
  <c r="U5062" i="17"/>
  <c r="T5062" i="17"/>
  <c r="AB5061" i="17"/>
  <c r="AA5061" i="17"/>
  <c r="Z5061" i="17"/>
  <c r="Y5061" i="17"/>
  <c r="X5061" i="17"/>
  <c r="W5061" i="17"/>
  <c r="V5061" i="17"/>
  <c r="U5061" i="17"/>
  <c r="T5061" i="17"/>
  <c r="AB5060" i="17"/>
  <c r="AA5060" i="17"/>
  <c r="Z5060" i="17"/>
  <c r="Y5060" i="17"/>
  <c r="X5060" i="17"/>
  <c r="W5060" i="17"/>
  <c r="V5060" i="17"/>
  <c r="U5060" i="17"/>
  <c r="T5060" i="17"/>
  <c r="AB5059" i="17"/>
  <c r="AA5059" i="17"/>
  <c r="Z5059" i="17"/>
  <c r="Y5059" i="17"/>
  <c r="X5059" i="17"/>
  <c r="W5059" i="17"/>
  <c r="V5059" i="17"/>
  <c r="U5059" i="17"/>
  <c r="T5059" i="17"/>
  <c r="AB5058" i="17"/>
  <c r="AA5058" i="17"/>
  <c r="Z5058" i="17"/>
  <c r="Y5058" i="17"/>
  <c r="X5058" i="17"/>
  <c r="W5058" i="17"/>
  <c r="V5058" i="17"/>
  <c r="U5058" i="17"/>
  <c r="T5058" i="17"/>
  <c r="AB5057" i="17"/>
  <c r="AA5057" i="17"/>
  <c r="Z5057" i="17"/>
  <c r="Y5057" i="17"/>
  <c r="X5057" i="17"/>
  <c r="W5057" i="17"/>
  <c r="V5057" i="17"/>
  <c r="U5057" i="17"/>
  <c r="T5057" i="17"/>
  <c r="AB5056" i="17"/>
  <c r="AA5056" i="17"/>
  <c r="Z5056" i="17"/>
  <c r="Y5056" i="17"/>
  <c r="X5056" i="17"/>
  <c r="W5056" i="17"/>
  <c r="V5056" i="17"/>
  <c r="U5056" i="17"/>
  <c r="T5056" i="17"/>
  <c r="AB5055" i="17"/>
  <c r="AA5055" i="17"/>
  <c r="Z5055" i="17"/>
  <c r="Y5055" i="17"/>
  <c r="X5055" i="17"/>
  <c r="W5055" i="17"/>
  <c r="V5055" i="17"/>
  <c r="U5055" i="17"/>
  <c r="T5055" i="17"/>
  <c r="AB5054" i="17"/>
  <c r="AA5054" i="17"/>
  <c r="Z5054" i="17"/>
  <c r="Y5054" i="17"/>
  <c r="X5054" i="17"/>
  <c r="W5054" i="17"/>
  <c r="V5054" i="17"/>
  <c r="U5054" i="17"/>
  <c r="T5054" i="17"/>
  <c r="AB5053" i="17"/>
  <c r="AA5053" i="17"/>
  <c r="Z5053" i="17"/>
  <c r="Y5053" i="17"/>
  <c r="X5053" i="17"/>
  <c r="W5053" i="17"/>
  <c r="V5053" i="17"/>
  <c r="U5053" i="17"/>
  <c r="T5053" i="17"/>
  <c r="AB5052" i="17"/>
  <c r="AA5052" i="17"/>
  <c r="Z5052" i="17"/>
  <c r="Y5052" i="17"/>
  <c r="X5052" i="17"/>
  <c r="W5052" i="17"/>
  <c r="V5052" i="17"/>
  <c r="U5052" i="17"/>
  <c r="T5052" i="17"/>
  <c r="AB5051" i="17"/>
  <c r="AA5051" i="17"/>
  <c r="Z5051" i="17"/>
  <c r="Y5051" i="17"/>
  <c r="X5051" i="17"/>
  <c r="W5051" i="17"/>
  <c r="V5051" i="17"/>
  <c r="U5051" i="17"/>
  <c r="T5051" i="17"/>
  <c r="AB5050" i="17"/>
  <c r="AA5050" i="17"/>
  <c r="Z5050" i="17"/>
  <c r="Y5050" i="17"/>
  <c r="X5050" i="17"/>
  <c r="W5050" i="17"/>
  <c r="V5050" i="17"/>
  <c r="U5050" i="17"/>
  <c r="T5050" i="17"/>
  <c r="AB5049" i="17"/>
  <c r="AA5049" i="17"/>
  <c r="Z5049" i="17"/>
  <c r="Y5049" i="17"/>
  <c r="X5049" i="17"/>
  <c r="W5049" i="17"/>
  <c r="V5049" i="17"/>
  <c r="U5049" i="17"/>
  <c r="T5049" i="17"/>
  <c r="AB5048" i="17"/>
  <c r="AA5048" i="17"/>
  <c r="Z5048" i="17"/>
  <c r="Y5048" i="17"/>
  <c r="X5048" i="17"/>
  <c r="W5048" i="17"/>
  <c r="V5048" i="17"/>
  <c r="U5048" i="17"/>
  <c r="T5048" i="17"/>
  <c r="AB5047" i="17"/>
  <c r="AA5047" i="17"/>
  <c r="Z5047" i="17"/>
  <c r="Y5047" i="17"/>
  <c r="X5047" i="17"/>
  <c r="W5047" i="17"/>
  <c r="V5047" i="17"/>
  <c r="U5047" i="17"/>
  <c r="T5047" i="17"/>
  <c r="AB5046" i="17"/>
  <c r="AA5046" i="17"/>
  <c r="Z5046" i="17"/>
  <c r="Y5046" i="17"/>
  <c r="X5046" i="17"/>
  <c r="W5046" i="17"/>
  <c r="V5046" i="17"/>
  <c r="U5046" i="17"/>
  <c r="T5046" i="17"/>
  <c r="AB5045" i="17"/>
  <c r="AA5045" i="17"/>
  <c r="Z5045" i="17"/>
  <c r="Y5045" i="17"/>
  <c r="X5045" i="17"/>
  <c r="W5045" i="17"/>
  <c r="V5045" i="17"/>
  <c r="U5045" i="17"/>
  <c r="T5045" i="17"/>
  <c r="AB5044" i="17"/>
  <c r="AA5044" i="17"/>
  <c r="Z5044" i="17"/>
  <c r="Y5044" i="17"/>
  <c r="X5044" i="17"/>
  <c r="W5044" i="17"/>
  <c r="V5044" i="17"/>
  <c r="U5044" i="17"/>
  <c r="T5044" i="17"/>
  <c r="AB5043" i="17"/>
  <c r="AA5043" i="17"/>
  <c r="Z5043" i="17"/>
  <c r="Y5043" i="17"/>
  <c r="X5043" i="17"/>
  <c r="W5043" i="17"/>
  <c r="V5043" i="17"/>
  <c r="U5043" i="17"/>
  <c r="T5043" i="17"/>
  <c r="AB5042" i="17"/>
  <c r="AA5042" i="17"/>
  <c r="Z5042" i="17"/>
  <c r="Y5042" i="17"/>
  <c r="X5042" i="17"/>
  <c r="W5042" i="17"/>
  <c r="V5042" i="17"/>
  <c r="U5042" i="17"/>
  <c r="T5042" i="17"/>
  <c r="AB5041" i="17"/>
  <c r="AA5041" i="17"/>
  <c r="Z5041" i="17"/>
  <c r="Y5041" i="17"/>
  <c r="X5041" i="17"/>
  <c r="W5041" i="17"/>
  <c r="V5041" i="17"/>
  <c r="U5041" i="17"/>
  <c r="T5041" i="17"/>
  <c r="AB5040" i="17"/>
  <c r="AA5040" i="17"/>
  <c r="Z5040" i="17"/>
  <c r="Y5040" i="17"/>
  <c r="X5040" i="17"/>
  <c r="W5040" i="17"/>
  <c r="V5040" i="17"/>
  <c r="U5040" i="17"/>
  <c r="T5040" i="17"/>
  <c r="AB5039" i="17"/>
  <c r="AA5039" i="17"/>
  <c r="Z5039" i="17"/>
  <c r="Y5039" i="17"/>
  <c r="X5039" i="17"/>
  <c r="W5039" i="17"/>
  <c r="V5039" i="17"/>
  <c r="U5039" i="17"/>
  <c r="T5039" i="17"/>
  <c r="AB5038" i="17"/>
  <c r="AA5038" i="17"/>
  <c r="Z5038" i="17"/>
  <c r="Y5038" i="17"/>
  <c r="X5038" i="17"/>
  <c r="W5038" i="17"/>
  <c r="V5038" i="17"/>
  <c r="U5038" i="17"/>
  <c r="T5038" i="17"/>
  <c r="AB5037" i="17"/>
  <c r="AA5037" i="17"/>
  <c r="Z5037" i="17"/>
  <c r="Y5037" i="17"/>
  <c r="X5037" i="17"/>
  <c r="W5037" i="17"/>
  <c r="V5037" i="17"/>
  <c r="U5037" i="17"/>
  <c r="T5037" i="17"/>
  <c r="AB5036" i="17"/>
  <c r="AA5036" i="17"/>
  <c r="Z5036" i="17"/>
  <c r="Y5036" i="17"/>
  <c r="X5036" i="17"/>
  <c r="W5036" i="17"/>
  <c r="V5036" i="17"/>
  <c r="U5036" i="17"/>
  <c r="T5036" i="17"/>
  <c r="AB5035" i="17"/>
  <c r="AA5035" i="17"/>
  <c r="Z5035" i="17"/>
  <c r="Y5035" i="17"/>
  <c r="X5035" i="17"/>
  <c r="W5035" i="17"/>
  <c r="V5035" i="17"/>
  <c r="U5035" i="17"/>
  <c r="T5035" i="17"/>
  <c r="AB5034" i="17"/>
  <c r="AA5034" i="17"/>
  <c r="Z5034" i="17"/>
  <c r="Y5034" i="17"/>
  <c r="X5034" i="17"/>
  <c r="W5034" i="17"/>
  <c r="V5034" i="17"/>
  <c r="U5034" i="17"/>
  <c r="T5034" i="17"/>
  <c r="AB5033" i="17"/>
  <c r="AA5033" i="17"/>
  <c r="Z5033" i="17"/>
  <c r="Y5033" i="17"/>
  <c r="X5033" i="17"/>
  <c r="W5033" i="17"/>
  <c r="V5033" i="17"/>
  <c r="U5033" i="17"/>
  <c r="T5033" i="17"/>
  <c r="AB5032" i="17"/>
  <c r="AA5032" i="17"/>
  <c r="Z5032" i="17"/>
  <c r="Y5032" i="17"/>
  <c r="X5032" i="17"/>
  <c r="W5032" i="17"/>
  <c r="V5032" i="17"/>
  <c r="U5032" i="17"/>
  <c r="T5032" i="17"/>
  <c r="AB5031" i="17"/>
  <c r="AA5031" i="17"/>
  <c r="Z5031" i="17"/>
  <c r="Y5031" i="17"/>
  <c r="X5031" i="17"/>
  <c r="W5031" i="17"/>
  <c r="V5031" i="17"/>
  <c r="U5031" i="17"/>
  <c r="T5031" i="17"/>
  <c r="AB5030" i="17"/>
  <c r="AA5030" i="17"/>
  <c r="Z5030" i="17"/>
  <c r="Y5030" i="17"/>
  <c r="X5030" i="17"/>
  <c r="W5030" i="17"/>
  <c r="V5030" i="17"/>
  <c r="U5030" i="17"/>
  <c r="T5030" i="17"/>
  <c r="AB5029" i="17"/>
  <c r="AA5029" i="17"/>
  <c r="Z5029" i="17"/>
  <c r="Y5029" i="17"/>
  <c r="X5029" i="17"/>
  <c r="W5029" i="17"/>
  <c r="V5029" i="17"/>
  <c r="U5029" i="17"/>
  <c r="T5029" i="17"/>
  <c r="AB5028" i="17"/>
  <c r="AA5028" i="17"/>
  <c r="Z5028" i="17"/>
  <c r="Y5028" i="17"/>
  <c r="X5028" i="17"/>
  <c r="W5028" i="17"/>
  <c r="V5028" i="17"/>
  <c r="U5028" i="17"/>
  <c r="T5028" i="17"/>
  <c r="AB5027" i="17"/>
  <c r="AA5027" i="17"/>
  <c r="Z5027" i="17"/>
  <c r="Y5027" i="17"/>
  <c r="X5027" i="17"/>
  <c r="W5027" i="17"/>
  <c r="V5027" i="17"/>
  <c r="U5027" i="17"/>
  <c r="T5027" i="17"/>
  <c r="AB5026" i="17"/>
  <c r="AA5026" i="17"/>
  <c r="Z5026" i="17"/>
  <c r="Y5026" i="17"/>
  <c r="X5026" i="17"/>
  <c r="W5026" i="17"/>
  <c r="V5026" i="17"/>
  <c r="U5026" i="17"/>
  <c r="T5026" i="17"/>
  <c r="AB5025" i="17"/>
  <c r="AA5025" i="17"/>
  <c r="Z5025" i="17"/>
  <c r="Y5025" i="17"/>
  <c r="X5025" i="17"/>
  <c r="W5025" i="17"/>
  <c r="V5025" i="17"/>
  <c r="U5025" i="17"/>
  <c r="T5025" i="17"/>
  <c r="AB5024" i="17"/>
  <c r="AA5024" i="17"/>
  <c r="Z5024" i="17"/>
  <c r="Y5024" i="17"/>
  <c r="X5024" i="17"/>
  <c r="W5024" i="17"/>
  <c r="V5024" i="17"/>
  <c r="U5024" i="17"/>
  <c r="T5024" i="17"/>
  <c r="AB5023" i="17"/>
  <c r="AA5023" i="17"/>
  <c r="Z5023" i="17"/>
  <c r="Y5023" i="17"/>
  <c r="X5023" i="17"/>
  <c r="W5023" i="17"/>
  <c r="V5023" i="17"/>
  <c r="U5023" i="17"/>
  <c r="T5023" i="17"/>
  <c r="AB5022" i="17"/>
  <c r="AA5022" i="17"/>
  <c r="Z5022" i="17"/>
  <c r="Y5022" i="17"/>
  <c r="X5022" i="17"/>
  <c r="W5022" i="17"/>
  <c r="V5022" i="17"/>
  <c r="U5022" i="17"/>
  <c r="T5022" i="17"/>
  <c r="AB5021" i="17"/>
  <c r="AA5021" i="17"/>
  <c r="Z5021" i="17"/>
  <c r="Y5021" i="17"/>
  <c r="X5021" i="17"/>
  <c r="W5021" i="17"/>
  <c r="V5021" i="17"/>
  <c r="U5021" i="17"/>
  <c r="T5021" i="17"/>
  <c r="AB5020" i="17"/>
  <c r="AA5020" i="17"/>
  <c r="Z5020" i="17"/>
  <c r="Y5020" i="17"/>
  <c r="X5020" i="17"/>
  <c r="W5020" i="17"/>
  <c r="V5020" i="17"/>
  <c r="U5020" i="17"/>
  <c r="T5020" i="17"/>
  <c r="AB5019" i="17"/>
  <c r="AA5019" i="17"/>
  <c r="Z5019" i="17"/>
  <c r="Y5019" i="17"/>
  <c r="X5019" i="17"/>
  <c r="W5019" i="17"/>
  <c r="V5019" i="17"/>
  <c r="U5019" i="17"/>
  <c r="T5019" i="17"/>
  <c r="AB5018" i="17"/>
  <c r="AA5018" i="17"/>
  <c r="Z5018" i="17"/>
  <c r="Y5018" i="17"/>
  <c r="X5018" i="17"/>
  <c r="W5018" i="17"/>
  <c r="V5018" i="17"/>
  <c r="U5018" i="17"/>
  <c r="T5018" i="17"/>
  <c r="AB5017" i="17"/>
  <c r="AA5017" i="17"/>
  <c r="Z5017" i="17"/>
  <c r="Y5017" i="17"/>
  <c r="X5017" i="17"/>
  <c r="W5017" i="17"/>
  <c r="V5017" i="17"/>
  <c r="U5017" i="17"/>
  <c r="T5017" i="17"/>
  <c r="AB5016" i="17"/>
  <c r="AA5016" i="17"/>
  <c r="Z5016" i="17"/>
  <c r="Y5016" i="17"/>
  <c r="X5016" i="17"/>
  <c r="W5016" i="17"/>
  <c r="V5016" i="17"/>
  <c r="U5016" i="17"/>
  <c r="T5016" i="17"/>
  <c r="AB5015" i="17"/>
  <c r="AA5015" i="17"/>
  <c r="Z5015" i="17"/>
  <c r="Y5015" i="17"/>
  <c r="X5015" i="17"/>
  <c r="W5015" i="17"/>
  <c r="V5015" i="17"/>
  <c r="U5015" i="17"/>
  <c r="T5015" i="17"/>
  <c r="AB5014" i="17"/>
  <c r="AA5014" i="17"/>
  <c r="Z5014" i="17"/>
  <c r="Y5014" i="17"/>
  <c r="X5014" i="17"/>
  <c r="W5014" i="17"/>
  <c r="V5014" i="17"/>
  <c r="U5014" i="17"/>
  <c r="T5014" i="17"/>
  <c r="AB5013" i="17"/>
  <c r="AA5013" i="17"/>
  <c r="Z5013" i="17"/>
  <c r="Y5013" i="17"/>
  <c r="X5013" i="17"/>
  <c r="W5013" i="17"/>
  <c r="V5013" i="17"/>
  <c r="U5013" i="17"/>
  <c r="T5013" i="17"/>
  <c r="AB5012" i="17"/>
  <c r="AA5012" i="17"/>
  <c r="Z5012" i="17"/>
  <c r="Y5012" i="17"/>
  <c r="X5012" i="17"/>
  <c r="W5012" i="17"/>
  <c r="V5012" i="17"/>
  <c r="U5012" i="17"/>
  <c r="T5012" i="17"/>
  <c r="AB5011" i="17"/>
  <c r="AA5011" i="17"/>
  <c r="Z5011" i="17"/>
  <c r="Y5011" i="17"/>
  <c r="X5011" i="17"/>
  <c r="W5011" i="17"/>
  <c r="V5011" i="17"/>
  <c r="U5011" i="17"/>
  <c r="T5011" i="17"/>
  <c r="AB5010" i="17"/>
  <c r="AA5010" i="17"/>
  <c r="Z5010" i="17"/>
  <c r="Y5010" i="17"/>
  <c r="X5010" i="17"/>
  <c r="W5010" i="17"/>
  <c r="V5010" i="17"/>
  <c r="U5010" i="17"/>
  <c r="T5010" i="17"/>
  <c r="AB5009" i="17"/>
  <c r="AA5009" i="17"/>
  <c r="Z5009" i="17"/>
  <c r="Y5009" i="17"/>
  <c r="X5009" i="17"/>
  <c r="W5009" i="17"/>
  <c r="V5009" i="17"/>
  <c r="U5009" i="17"/>
  <c r="T5009" i="17"/>
  <c r="AB5008" i="17"/>
  <c r="AA5008" i="17"/>
  <c r="Z5008" i="17"/>
  <c r="Y5008" i="17"/>
  <c r="X5008" i="17"/>
  <c r="W5008" i="17"/>
  <c r="V5008" i="17"/>
  <c r="U5008" i="17"/>
  <c r="T5008" i="17"/>
  <c r="AB5007" i="17"/>
  <c r="AA5007" i="17"/>
  <c r="Z5007" i="17"/>
  <c r="Y5007" i="17"/>
  <c r="X5007" i="17"/>
  <c r="W5007" i="17"/>
  <c r="V5007" i="17"/>
  <c r="U5007" i="17"/>
  <c r="T5007" i="17"/>
  <c r="AB5006" i="17"/>
  <c r="AA5006" i="17"/>
  <c r="Z5006" i="17"/>
  <c r="Y5006" i="17"/>
  <c r="X5006" i="17"/>
  <c r="W5006" i="17"/>
  <c r="V5006" i="17"/>
  <c r="U5006" i="17"/>
  <c r="T5006" i="17"/>
  <c r="AB5005" i="17"/>
  <c r="AA5005" i="17"/>
  <c r="Z5005" i="17"/>
  <c r="Y5005" i="17"/>
  <c r="X5005" i="17"/>
  <c r="W5005" i="17"/>
  <c r="V5005" i="17"/>
  <c r="U5005" i="17"/>
  <c r="T5005" i="17"/>
  <c r="AB5004" i="17"/>
  <c r="AA5004" i="17"/>
  <c r="Z5004" i="17"/>
  <c r="Y5004" i="17"/>
  <c r="X5004" i="17"/>
  <c r="W5004" i="17"/>
  <c r="V5004" i="17"/>
  <c r="U5004" i="17"/>
  <c r="T5004" i="17"/>
  <c r="AB5003" i="17"/>
  <c r="AA5003" i="17"/>
  <c r="Z5003" i="17"/>
  <c r="Y5003" i="17"/>
  <c r="X5003" i="17"/>
  <c r="W5003" i="17"/>
  <c r="V5003" i="17"/>
  <c r="U5003" i="17"/>
  <c r="T5003" i="17"/>
  <c r="AB5002" i="17"/>
  <c r="AA5002" i="17"/>
  <c r="Z5002" i="17"/>
  <c r="Y5002" i="17"/>
  <c r="X5002" i="17"/>
  <c r="W5002" i="17"/>
  <c r="V5002" i="17"/>
  <c r="U5002" i="17"/>
  <c r="T5002" i="17"/>
  <c r="AB5001" i="17"/>
  <c r="AA5001" i="17"/>
  <c r="Z5001" i="17"/>
  <c r="Y5001" i="17"/>
  <c r="X5001" i="17"/>
  <c r="W5001" i="17"/>
  <c r="V5001" i="17"/>
  <c r="U5001" i="17"/>
  <c r="T5001" i="17"/>
  <c r="AB5000" i="17"/>
  <c r="AA5000" i="17"/>
  <c r="Z5000" i="17"/>
  <c r="Y5000" i="17"/>
  <c r="X5000" i="17"/>
  <c r="W5000" i="17"/>
  <c r="V5000" i="17"/>
  <c r="U5000" i="17"/>
  <c r="T5000" i="17"/>
  <c r="AB4999" i="17"/>
  <c r="AA4999" i="17"/>
  <c r="Z4999" i="17"/>
  <c r="Y4999" i="17"/>
  <c r="X4999" i="17"/>
  <c r="W4999" i="17"/>
  <c r="V4999" i="17"/>
  <c r="U4999" i="17"/>
  <c r="T4999" i="17"/>
  <c r="AB4998" i="17"/>
  <c r="AA4998" i="17"/>
  <c r="Z4998" i="17"/>
  <c r="Y4998" i="17"/>
  <c r="X4998" i="17"/>
  <c r="W4998" i="17"/>
  <c r="V4998" i="17"/>
  <c r="U4998" i="17"/>
  <c r="T4998" i="17"/>
  <c r="AB4997" i="17"/>
  <c r="AA4997" i="17"/>
  <c r="Z4997" i="17"/>
  <c r="Y4997" i="17"/>
  <c r="X4997" i="17"/>
  <c r="W4997" i="17"/>
  <c r="V4997" i="17"/>
  <c r="U4997" i="17"/>
  <c r="T4997" i="17"/>
  <c r="AB4996" i="17"/>
  <c r="AA4996" i="17"/>
  <c r="Z4996" i="17"/>
  <c r="Y4996" i="17"/>
  <c r="X4996" i="17"/>
  <c r="W4996" i="17"/>
  <c r="V4996" i="17"/>
  <c r="U4996" i="17"/>
  <c r="T4996" i="17"/>
  <c r="AB4995" i="17"/>
  <c r="AA4995" i="17"/>
  <c r="Z4995" i="17"/>
  <c r="Y4995" i="17"/>
  <c r="X4995" i="17"/>
  <c r="W4995" i="17"/>
  <c r="V4995" i="17"/>
  <c r="U4995" i="17"/>
  <c r="T4995" i="17"/>
  <c r="AB4994" i="17"/>
  <c r="AA4994" i="17"/>
  <c r="Z4994" i="17"/>
  <c r="Y4994" i="17"/>
  <c r="X4994" i="17"/>
  <c r="W4994" i="17"/>
  <c r="V4994" i="17"/>
  <c r="U4994" i="17"/>
  <c r="T4994" i="17"/>
  <c r="AB4993" i="17"/>
  <c r="AA4993" i="17"/>
  <c r="Z4993" i="17"/>
  <c r="Y4993" i="17"/>
  <c r="X4993" i="17"/>
  <c r="W4993" i="17"/>
  <c r="V4993" i="17"/>
  <c r="U4993" i="17"/>
  <c r="T4993" i="17"/>
  <c r="AB4992" i="17"/>
  <c r="AA4992" i="17"/>
  <c r="Z4992" i="17"/>
  <c r="Y4992" i="17"/>
  <c r="X4992" i="17"/>
  <c r="W4992" i="17"/>
  <c r="V4992" i="17"/>
  <c r="U4992" i="17"/>
  <c r="T4992" i="17"/>
  <c r="AB4991" i="17"/>
  <c r="AA4991" i="17"/>
  <c r="Z4991" i="17"/>
  <c r="Y4991" i="17"/>
  <c r="X4991" i="17"/>
  <c r="W4991" i="17"/>
  <c r="V4991" i="17"/>
  <c r="U4991" i="17"/>
  <c r="T4991" i="17"/>
  <c r="AB4990" i="17"/>
  <c r="AA4990" i="17"/>
  <c r="Z4990" i="17"/>
  <c r="Y4990" i="17"/>
  <c r="X4990" i="17"/>
  <c r="W4990" i="17"/>
  <c r="V4990" i="17"/>
  <c r="U4990" i="17"/>
  <c r="T4990" i="17"/>
  <c r="AB4989" i="17"/>
  <c r="AA4989" i="17"/>
  <c r="Z4989" i="17"/>
  <c r="Y4989" i="17"/>
  <c r="X4989" i="17"/>
  <c r="W4989" i="17"/>
  <c r="V4989" i="17"/>
  <c r="U4989" i="17"/>
  <c r="T4989" i="17"/>
  <c r="AB4988" i="17"/>
  <c r="AA4988" i="17"/>
  <c r="Z4988" i="17"/>
  <c r="Y4988" i="17"/>
  <c r="X4988" i="17"/>
  <c r="W4988" i="17"/>
  <c r="V4988" i="17"/>
  <c r="U4988" i="17"/>
  <c r="T4988" i="17"/>
  <c r="AB4987" i="17"/>
  <c r="AA4987" i="17"/>
  <c r="Z4987" i="17"/>
  <c r="Y4987" i="17"/>
  <c r="X4987" i="17"/>
  <c r="W4987" i="17"/>
  <c r="V4987" i="17"/>
  <c r="U4987" i="17"/>
  <c r="T4987" i="17"/>
  <c r="AB4986" i="17"/>
  <c r="AA4986" i="17"/>
  <c r="Z4986" i="17"/>
  <c r="Y4986" i="17"/>
  <c r="X4986" i="17"/>
  <c r="W4986" i="17"/>
  <c r="V4986" i="17"/>
  <c r="U4986" i="17"/>
  <c r="T4986" i="17"/>
  <c r="AB4985" i="17"/>
  <c r="AA4985" i="17"/>
  <c r="Z4985" i="17"/>
  <c r="Y4985" i="17"/>
  <c r="X4985" i="17"/>
  <c r="W4985" i="17"/>
  <c r="V4985" i="17"/>
  <c r="U4985" i="17"/>
  <c r="T4985" i="17"/>
  <c r="AB4984" i="17"/>
  <c r="AA4984" i="17"/>
  <c r="Z4984" i="17"/>
  <c r="Y4984" i="17"/>
  <c r="X4984" i="17"/>
  <c r="W4984" i="17"/>
  <c r="V4984" i="17"/>
  <c r="U4984" i="17"/>
  <c r="T4984" i="17"/>
  <c r="AB4983" i="17"/>
  <c r="AA4983" i="17"/>
  <c r="Z4983" i="17"/>
  <c r="Y4983" i="17"/>
  <c r="X4983" i="17"/>
  <c r="W4983" i="17"/>
  <c r="V4983" i="17"/>
  <c r="U4983" i="17"/>
  <c r="T4983" i="17"/>
  <c r="AB4982" i="17"/>
  <c r="AA4982" i="17"/>
  <c r="Z4982" i="17"/>
  <c r="Y4982" i="17"/>
  <c r="X4982" i="17"/>
  <c r="W4982" i="17"/>
  <c r="V4982" i="17"/>
  <c r="U4982" i="17"/>
  <c r="T4982" i="17"/>
  <c r="AB4981" i="17"/>
  <c r="AA4981" i="17"/>
  <c r="Z4981" i="17"/>
  <c r="Y4981" i="17"/>
  <c r="X4981" i="17"/>
  <c r="W4981" i="17"/>
  <c r="V4981" i="17"/>
  <c r="U4981" i="17"/>
  <c r="T4981" i="17"/>
  <c r="AB4980" i="17"/>
  <c r="AA4980" i="17"/>
  <c r="Z4980" i="17"/>
  <c r="Y4980" i="17"/>
  <c r="X4980" i="17"/>
  <c r="W4980" i="17"/>
  <c r="V4980" i="17"/>
  <c r="U4980" i="17"/>
  <c r="T4980" i="17"/>
  <c r="AB4979" i="17"/>
  <c r="AA4979" i="17"/>
  <c r="Z4979" i="17"/>
  <c r="Y4979" i="17"/>
  <c r="X4979" i="17"/>
  <c r="W4979" i="17"/>
  <c r="V4979" i="17"/>
  <c r="U4979" i="17"/>
  <c r="T4979" i="17"/>
  <c r="AB4978" i="17"/>
  <c r="AA4978" i="17"/>
  <c r="Z4978" i="17"/>
  <c r="Y4978" i="17"/>
  <c r="X4978" i="17"/>
  <c r="W4978" i="17"/>
  <c r="V4978" i="17"/>
  <c r="U4978" i="17"/>
  <c r="T4978" i="17"/>
  <c r="AB4977" i="17"/>
  <c r="AA4977" i="17"/>
  <c r="Z4977" i="17"/>
  <c r="Y4977" i="17"/>
  <c r="X4977" i="17"/>
  <c r="W4977" i="17"/>
  <c r="V4977" i="17"/>
  <c r="U4977" i="17"/>
  <c r="T4977" i="17"/>
  <c r="AB4976" i="17"/>
  <c r="AA4976" i="17"/>
  <c r="Z4976" i="17"/>
  <c r="Y4976" i="17"/>
  <c r="X4976" i="17"/>
  <c r="W4976" i="17"/>
  <c r="V4976" i="17"/>
  <c r="U4976" i="17"/>
  <c r="T4976" i="17"/>
  <c r="AB4975" i="17"/>
  <c r="AA4975" i="17"/>
  <c r="Z4975" i="17"/>
  <c r="Y4975" i="17"/>
  <c r="X4975" i="17"/>
  <c r="W4975" i="17"/>
  <c r="V4975" i="17"/>
  <c r="U4975" i="17"/>
  <c r="T4975" i="17"/>
  <c r="AB4974" i="17"/>
  <c r="AA4974" i="17"/>
  <c r="Z4974" i="17"/>
  <c r="Y4974" i="17"/>
  <c r="X4974" i="17"/>
  <c r="W4974" i="17"/>
  <c r="V4974" i="17"/>
  <c r="U4974" i="17"/>
  <c r="T4974" i="17"/>
  <c r="AB4973" i="17"/>
  <c r="AA4973" i="17"/>
  <c r="Z4973" i="17"/>
  <c r="Y4973" i="17"/>
  <c r="X4973" i="17"/>
  <c r="W4973" i="17"/>
  <c r="V4973" i="17"/>
  <c r="U4973" i="17"/>
  <c r="T4973" i="17"/>
  <c r="AB4972" i="17"/>
  <c r="AA4972" i="17"/>
  <c r="Z4972" i="17"/>
  <c r="Y4972" i="17"/>
  <c r="X4972" i="17"/>
  <c r="W4972" i="17"/>
  <c r="V4972" i="17"/>
  <c r="U4972" i="17"/>
  <c r="T4972" i="17"/>
  <c r="AB4971" i="17"/>
  <c r="AA4971" i="17"/>
  <c r="Z4971" i="17"/>
  <c r="Y4971" i="17"/>
  <c r="X4971" i="17"/>
  <c r="W4971" i="17"/>
  <c r="V4971" i="17"/>
  <c r="U4971" i="17"/>
  <c r="T4971" i="17"/>
  <c r="AB4970" i="17"/>
  <c r="AA4970" i="17"/>
  <c r="Z4970" i="17"/>
  <c r="Y4970" i="17"/>
  <c r="X4970" i="17"/>
  <c r="W4970" i="17"/>
  <c r="V4970" i="17"/>
  <c r="U4970" i="17"/>
  <c r="T4970" i="17"/>
  <c r="AB4969" i="17"/>
  <c r="AA4969" i="17"/>
  <c r="Z4969" i="17"/>
  <c r="Y4969" i="17"/>
  <c r="X4969" i="17"/>
  <c r="W4969" i="17"/>
  <c r="V4969" i="17"/>
  <c r="U4969" i="17"/>
  <c r="T4969" i="17"/>
  <c r="AB4968" i="17"/>
  <c r="AA4968" i="17"/>
  <c r="Z4968" i="17"/>
  <c r="Y4968" i="17"/>
  <c r="X4968" i="17"/>
  <c r="W4968" i="17"/>
  <c r="V4968" i="17"/>
  <c r="U4968" i="17"/>
  <c r="T4968" i="17"/>
  <c r="AB4967" i="17"/>
  <c r="AA4967" i="17"/>
  <c r="Z4967" i="17"/>
  <c r="Y4967" i="17"/>
  <c r="X4967" i="17"/>
  <c r="W4967" i="17"/>
  <c r="V4967" i="17"/>
  <c r="U4967" i="17"/>
  <c r="T4967" i="17"/>
  <c r="AB4966" i="17"/>
  <c r="AA4966" i="17"/>
  <c r="Z4966" i="17"/>
  <c r="Y4966" i="17"/>
  <c r="X4966" i="17"/>
  <c r="W4966" i="17"/>
  <c r="V4966" i="17"/>
  <c r="U4966" i="17"/>
  <c r="T4966" i="17"/>
  <c r="AB4965" i="17"/>
  <c r="AA4965" i="17"/>
  <c r="Z4965" i="17"/>
  <c r="Y4965" i="17"/>
  <c r="X4965" i="17"/>
  <c r="W4965" i="17"/>
  <c r="V4965" i="17"/>
  <c r="U4965" i="17"/>
  <c r="T4965" i="17"/>
  <c r="AB4964" i="17"/>
  <c r="AA4964" i="17"/>
  <c r="Z4964" i="17"/>
  <c r="Y4964" i="17"/>
  <c r="X4964" i="17"/>
  <c r="W4964" i="17"/>
  <c r="V4964" i="17"/>
  <c r="U4964" i="17"/>
  <c r="T4964" i="17"/>
  <c r="AB4963" i="17"/>
  <c r="AA4963" i="17"/>
  <c r="Z4963" i="17"/>
  <c r="Y4963" i="17"/>
  <c r="X4963" i="17"/>
  <c r="W4963" i="17"/>
  <c r="V4963" i="17"/>
  <c r="U4963" i="17"/>
  <c r="T4963" i="17"/>
  <c r="AB4962" i="17"/>
  <c r="AA4962" i="17"/>
  <c r="Z4962" i="17"/>
  <c r="Y4962" i="17"/>
  <c r="X4962" i="17"/>
  <c r="W4962" i="17"/>
  <c r="V4962" i="17"/>
  <c r="U4962" i="17"/>
  <c r="T4962" i="17"/>
  <c r="AB4961" i="17"/>
  <c r="AA4961" i="17"/>
  <c r="Z4961" i="17"/>
  <c r="Y4961" i="17"/>
  <c r="X4961" i="17"/>
  <c r="W4961" i="17"/>
  <c r="V4961" i="17"/>
  <c r="U4961" i="17"/>
  <c r="T4961" i="17"/>
  <c r="AB4960" i="17"/>
  <c r="AA4960" i="17"/>
  <c r="Z4960" i="17"/>
  <c r="Y4960" i="17"/>
  <c r="X4960" i="17"/>
  <c r="W4960" i="17"/>
  <c r="V4960" i="17"/>
  <c r="U4960" i="17"/>
  <c r="T4960" i="17"/>
  <c r="AB4959" i="17"/>
  <c r="AA4959" i="17"/>
  <c r="Z4959" i="17"/>
  <c r="Y4959" i="17"/>
  <c r="X4959" i="17"/>
  <c r="W4959" i="17"/>
  <c r="V4959" i="17"/>
  <c r="U4959" i="17"/>
  <c r="T4959" i="17"/>
  <c r="AB4958" i="17"/>
  <c r="AA4958" i="17"/>
  <c r="Z4958" i="17"/>
  <c r="Y4958" i="17"/>
  <c r="X4958" i="17"/>
  <c r="W4958" i="17"/>
  <c r="V4958" i="17"/>
  <c r="U4958" i="17"/>
  <c r="T4958" i="17"/>
  <c r="AB4957" i="17"/>
  <c r="AA4957" i="17"/>
  <c r="Z4957" i="17"/>
  <c r="Y4957" i="17"/>
  <c r="X4957" i="17"/>
  <c r="W4957" i="17"/>
  <c r="V4957" i="17"/>
  <c r="U4957" i="17"/>
  <c r="T4957" i="17"/>
  <c r="AB4956" i="17"/>
  <c r="AA4956" i="17"/>
  <c r="Z4956" i="17"/>
  <c r="Y4956" i="17"/>
  <c r="X4956" i="17"/>
  <c r="W4956" i="17"/>
  <c r="V4956" i="17"/>
  <c r="U4956" i="17"/>
  <c r="T4956" i="17"/>
  <c r="AB4955" i="17"/>
  <c r="AA4955" i="17"/>
  <c r="Z4955" i="17"/>
  <c r="Y4955" i="17"/>
  <c r="X4955" i="17"/>
  <c r="W4955" i="17"/>
  <c r="V4955" i="17"/>
  <c r="U4955" i="17"/>
  <c r="T4955" i="17"/>
  <c r="AB4954" i="17"/>
  <c r="AA4954" i="17"/>
  <c r="Z4954" i="17"/>
  <c r="Y4954" i="17"/>
  <c r="X4954" i="17"/>
  <c r="W4954" i="17"/>
  <c r="V4954" i="17"/>
  <c r="U4954" i="17"/>
  <c r="T4954" i="17"/>
  <c r="AB4953" i="17"/>
  <c r="AA4953" i="17"/>
  <c r="Z4953" i="17"/>
  <c r="Y4953" i="17"/>
  <c r="X4953" i="17"/>
  <c r="W4953" i="17"/>
  <c r="V4953" i="17"/>
  <c r="U4953" i="17"/>
  <c r="T4953" i="17"/>
  <c r="AB4952" i="17"/>
  <c r="AA4952" i="17"/>
  <c r="Z4952" i="17"/>
  <c r="Y4952" i="17"/>
  <c r="X4952" i="17"/>
  <c r="W4952" i="17"/>
  <c r="V4952" i="17"/>
  <c r="U4952" i="17"/>
  <c r="T4952" i="17"/>
  <c r="AB4951" i="17"/>
  <c r="AA4951" i="17"/>
  <c r="Z4951" i="17"/>
  <c r="Y4951" i="17"/>
  <c r="X4951" i="17"/>
  <c r="W4951" i="17"/>
  <c r="V4951" i="17"/>
  <c r="U4951" i="17"/>
  <c r="T4951" i="17"/>
  <c r="AB4950" i="17"/>
  <c r="AA4950" i="17"/>
  <c r="Z4950" i="17"/>
  <c r="Y4950" i="17"/>
  <c r="X4950" i="17"/>
  <c r="W4950" i="17"/>
  <c r="V4950" i="17"/>
  <c r="U4950" i="17"/>
  <c r="T4950" i="17"/>
  <c r="AB4949" i="17"/>
  <c r="AA4949" i="17"/>
  <c r="Z4949" i="17"/>
  <c r="Y4949" i="17"/>
  <c r="X4949" i="17"/>
  <c r="W4949" i="17"/>
  <c r="V4949" i="17"/>
  <c r="U4949" i="17"/>
  <c r="T4949" i="17"/>
  <c r="AB4948" i="17"/>
  <c r="AA4948" i="17"/>
  <c r="Z4948" i="17"/>
  <c r="Y4948" i="17"/>
  <c r="X4948" i="17"/>
  <c r="W4948" i="17"/>
  <c r="V4948" i="17"/>
  <c r="U4948" i="17"/>
  <c r="T4948" i="17"/>
  <c r="AB4947" i="17"/>
  <c r="AA4947" i="17"/>
  <c r="Z4947" i="17"/>
  <c r="Y4947" i="17"/>
  <c r="X4947" i="17"/>
  <c r="W4947" i="17"/>
  <c r="V4947" i="17"/>
  <c r="U4947" i="17"/>
  <c r="T4947" i="17"/>
  <c r="AB4946" i="17"/>
  <c r="AA4946" i="17"/>
  <c r="Z4946" i="17"/>
  <c r="Y4946" i="17"/>
  <c r="X4946" i="17"/>
  <c r="W4946" i="17"/>
  <c r="V4946" i="17"/>
  <c r="U4946" i="17"/>
  <c r="T4946" i="17"/>
  <c r="AB4945" i="17"/>
  <c r="AA4945" i="17"/>
  <c r="Z4945" i="17"/>
  <c r="Y4945" i="17"/>
  <c r="X4945" i="17"/>
  <c r="W4945" i="17"/>
  <c r="V4945" i="17"/>
  <c r="U4945" i="17"/>
  <c r="T4945" i="17"/>
  <c r="AB4944" i="17"/>
  <c r="AA4944" i="17"/>
  <c r="Z4944" i="17"/>
  <c r="Y4944" i="17"/>
  <c r="X4944" i="17"/>
  <c r="W4944" i="17"/>
  <c r="V4944" i="17"/>
  <c r="U4944" i="17"/>
  <c r="T4944" i="17"/>
  <c r="AB4943" i="17"/>
  <c r="AA4943" i="17"/>
  <c r="Z4943" i="17"/>
  <c r="Y4943" i="17"/>
  <c r="X4943" i="17"/>
  <c r="W4943" i="17"/>
  <c r="V4943" i="17"/>
  <c r="U4943" i="17"/>
  <c r="T4943" i="17"/>
  <c r="AB4942" i="17"/>
  <c r="AA4942" i="17"/>
  <c r="Z4942" i="17"/>
  <c r="Y4942" i="17"/>
  <c r="X4942" i="17"/>
  <c r="W4942" i="17"/>
  <c r="V4942" i="17"/>
  <c r="U4942" i="17"/>
  <c r="T4942" i="17"/>
  <c r="AB4941" i="17"/>
  <c r="AA4941" i="17"/>
  <c r="Z4941" i="17"/>
  <c r="Y4941" i="17"/>
  <c r="X4941" i="17"/>
  <c r="W4941" i="17"/>
  <c r="V4941" i="17"/>
  <c r="U4941" i="17"/>
  <c r="T4941" i="17"/>
  <c r="AB4940" i="17"/>
  <c r="AA4940" i="17"/>
  <c r="Z4940" i="17"/>
  <c r="Y4940" i="17"/>
  <c r="X4940" i="17"/>
  <c r="W4940" i="17"/>
  <c r="V4940" i="17"/>
  <c r="U4940" i="17"/>
  <c r="T4940" i="17"/>
  <c r="AB4939" i="17"/>
  <c r="AA4939" i="17"/>
  <c r="Z4939" i="17"/>
  <c r="Y4939" i="17"/>
  <c r="X4939" i="17"/>
  <c r="W4939" i="17"/>
  <c r="V4939" i="17"/>
  <c r="U4939" i="17"/>
  <c r="T4939" i="17"/>
  <c r="AB4938" i="17"/>
  <c r="AA4938" i="17"/>
  <c r="Z4938" i="17"/>
  <c r="Y4938" i="17"/>
  <c r="X4938" i="17"/>
  <c r="W4938" i="17"/>
  <c r="V4938" i="17"/>
  <c r="U4938" i="17"/>
  <c r="T4938" i="17"/>
  <c r="AB4937" i="17"/>
  <c r="AA4937" i="17"/>
  <c r="Z4937" i="17"/>
  <c r="Y4937" i="17"/>
  <c r="X4937" i="17"/>
  <c r="W4937" i="17"/>
  <c r="V4937" i="17"/>
  <c r="U4937" i="17"/>
  <c r="T4937" i="17"/>
  <c r="AB4936" i="17"/>
  <c r="AA4936" i="17"/>
  <c r="Z4936" i="17"/>
  <c r="Y4936" i="17"/>
  <c r="X4936" i="17"/>
  <c r="W4936" i="17"/>
  <c r="V4936" i="17"/>
  <c r="U4936" i="17"/>
  <c r="T4936" i="17"/>
  <c r="AB4935" i="17"/>
  <c r="AA4935" i="17"/>
  <c r="Z4935" i="17"/>
  <c r="Y4935" i="17"/>
  <c r="X4935" i="17"/>
  <c r="W4935" i="17"/>
  <c r="V4935" i="17"/>
  <c r="U4935" i="17"/>
  <c r="T4935" i="17"/>
  <c r="AB4934" i="17"/>
  <c r="AA4934" i="17"/>
  <c r="Z4934" i="17"/>
  <c r="Y4934" i="17"/>
  <c r="X4934" i="17"/>
  <c r="W4934" i="17"/>
  <c r="V4934" i="17"/>
  <c r="U4934" i="17"/>
  <c r="T4934" i="17"/>
  <c r="AB4933" i="17"/>
  <c r="AA4933" i="17"/>
  <c r="Z4933" i="17"/>
  <c r="Y4933" i="17"/>
  <c r="X4933" i="17"/>
  <c r="W4933" i="17"/>
  <c r="V4933" i="17"/>
  <c r="U4933" i="17"/>
  <c r="T4933" i="17"/>
  <c r="AB4932" i="17"/>
  <c r="AA4932" i="17"/>
  <c r="Z4932" i="17"/>
  <c r="Y4932" i="17"/>
  <c r="X4932" i="17"/>
  <c r="W4932" i="17"/>
  <c r="V4932" i="17"/>
  <c r="U4932" i="17"/>
  <c r="T4932" i="17"/>
  <c r="AB4931" i="17"/>
  <c r="AA4931" i="17"/>
  <c r="Z4931" i="17"/>
  <c r="Y4931" i="17"/>
  <c r="X4931" i="17"/>
  <c r="W4931" i="17"/>
  <c r="V4931" i="17"/>
  <c r="U4931" i="17"/>
  <c r="T4931" i="17"/>
  <c r="AB4930" i="17"/>
  <c r="AA4930" i="17"/>
  <c r="Z4930" i="17"/>
  <c r="Y4930" i="17"/>
  <c r="X4930" i="17"/>
  <c r="W4930" i="17"/>
  <c r="V4930" i="17"/>
  <c r="U4930" i="17"/>
  <c r="T4930" i="17"/>
  <c r="AB4929" i="17"/>
  <c r="AA4929" i="17"/>
  <c r="Z4929" i="17"/>
  <c r="Y4929" i="17"/>
  <c r="X4929" i="17"/>
  <c r="W4929" i="17"/>
  <c r="V4929" i="17"/>
  <c r="U4929" i="17"/>
  <c r="T4929" i="17"/>
  <c r="AB4928" i="17"/>
  <c r="AA4928" i="17"/>
  <c r="Z4928" i="17"/>
  <c r="Y4928" i="17"/>
  <c r="X4928" i="17"/>
  <c r="W4928" i="17"/>
  <c r="V4928" i="17"/>
  <c r="U4928" i="17"/>
  <c r="T4928" i="17"/>
  <c r="AB4927" i="17"/>
  <c r="AA4927" i="17"/>
  <c r="Z4927" i="17"/>
  <c r="Y4927" i="17"/>
  <c r="X4927" i="17"/>
  <c r="W4927" i="17"/>
  <c r="V4927" i="17"/>
  <c r="U4927" i="17"/>
  <c r="T4927" i="17"/>
  <c r="AB4926" i="17"/>
  <c r="AA4926" i="17"/>
  <c r="Z4926" i="17"/>
  <c r="Y4926" i="17"/>
  <c r="X4926" i="17"/>
  <c r="W4926" i="17"/>
  <c r="V4926" i="17"/>
  <c r="U4926" i="17"/>
  <c r="T4926" i="17"/>
  <c r="AB4925" i="17"/>
  <c r="AA4925" i="17"/>
  <c r="Z4925" i="17"/>
  <c r="Y4925" i="17"/>
  <c r="X4925" i="17"/>
  <c r="W4925" i="17"/>
  <c r="V4925" i="17"/>
  <c r="U4925" i="17"/>
  <c r="T4925" i="17"/>
  <c r="AB4924" i="17"/>
  <c r="AA4924" i="17"/>
  <c r="Z4924" i="17"/>
  <c r="Y4924" i="17"/>
  <c r="X4924" i="17"/>
  <c r="W4924" i="17"/>
  <c r="V4924" i="17"/>
  <c r="U4924" i="17"/>
  <c r="T4924" i="17"/>
  <c r="AB4923" i="17"/>
  <c r="AA4923" i="17"/>
  <c r="Z4923" i="17"/>
  <c r="Y4923" i="17"/>
  <c r="X4923" i="17"/>
  <c r="W4923" i="17"/>
  <c r="V4923" i="17"/>
  <c r="U4923" i="17"/>
  <c r="T4923" i="17"/>
  <c r="AB4922" i="17"/>
  <c r="AA4922" i="17"/>
  <c r="Z4922" i="17"/>
  <c r="Y4922" i="17"/>
  <c r="X4922" i="17"/>
  <c r="W4922" i="17"/>
  <c r="V4922" i="17"/>
  <c r="U4922" i="17"/>
  <c r="T4922" i="17"/>
  <c r="AB4921" i="17"/>
  <c r="AA4921" i="17"/>
  <c r="Z4921" i="17"/>
  <c r="Y4921" i="17"/>
  <c r="X4921" i="17"/>
  <c r="W4921" i="17"/>
  <c r="V4921" i="17"/>
  <c r="U4921" i="17"/>
  <c r="T4921" i="17"/>
  <c r="AB4920" i="17"/>
  <c r="AA4920" i="17"/>
  <c r="Z4920" i="17"/>
  <c r="Y4920" i="17"/>
  <c r="X4920" i="17"/>
  <c r="W4920" i="17"/>
  <c r="V4920" i="17"/>
  <c r="U4920" i="17"/>
  <c r="T4920" i="17"/>
  <c r="AB4919" i="17"/>
  <c r="AA4919" i="17"/>
  <c r="Z4919" i="17"/>
  <c r="Y4919" i="17"/>
  <c r="X4919" i="17"/>
  <c r="W4919" i="17"/>
  <c r="V4919" i="17"/>
  <c r="U4919" i="17"/>
  <c r="T4919" i="17"/>
  <c r="AB4918" i="17"/>
  <c r="AA4918" i="17"/>
  <c r="Z4918" i="17"/>
  <c r="Y4918" i="17"/>
  <c r="X4918" i="17"/>
  <c r="W4918" i="17"/>
  <c r="V4918" i="17"/>
  <c r="U4918" i="17"/>
  <c r="T4918" i="17"/>
  <c r="AB4917" i="17"/>
  <c r="AA4917" i="17"/>
  <c r="Z4917" i="17"/>
  <c r="Y4917" i="17"/>
  <c r="X4917" i="17"/>
  <c r="W4917" i="17"/>
  <c r="V4917" i="17"/>
  <c r="U4917" i="17"/>
  <c r="T4917" i="17"/>
  <c r="AB4916" i="17"/>
  <c r="AA4916" i="17"/>
  <c r="Z4916" i="17"/>
  <c r="Y4916" i="17"/>
  <c r="X4916" i="17"/>
  <c r="W4916" i="17"/>
  <c r="V4916" i="17"/>
  <c r="U4916" i="17"/>
  <c r="T4916" i="17"/>
  <c r="AB4915" i="17"/>
  <c r="AA4915" i="17"/>
  <c r="Z4915" i="17"/>
  <c r="Y4915" i="17"/>
  <c r="X4915" i="17"/>
  <c r="W4915" i="17"/>
  <c r="V4915" i="17"/>
  <c r="U4915" i="17"/>
  <c r="T4915" i="17"/>
  <c r="AB4914" i="17"/>
  <c r="AA4914" i="17"/>
  <c r="Z4914" i="17"/>
  <c r="Y4914" i="17"/>
  <c r="X4914" i="17"/>
  <c r="W4914" i="17"/>
  <c r="V4914" i="17"/>
  <c r="U4914" i="17"/>
  <c r="T4914" i="17"/>
  <c r="AB4913" i="17"/>
  <c r="AA4913" i="17"/>
  <c r="Z4913" i="17"/>
  <c r="Y4913" i="17"/>
  <c r="X4913" i="17"/>
  <c r="W4913" i="17"/>
  <c r="V4913" i="17"/>
  <c r="U4913" i="17"/>
  <c r="T4913" i="17"/>
  <c r="AB4912" i="17"/>
  <c r="AA4912" i="17"/>
  <c r="Z4912" i="17"/>
  <c r="Y4912" i="17"/>
  <c r="X4912" i="17"/>
  <c r="W4912" i="17"/>
  <c r="V4912" i="17"/>
  <c r="U4912" i="17"/>
  <c r="T4912" i="17"/>
  <c r="AB4911" i="17"/>
  <c r="AA4911" i="17"/>
  <c r="Z4911" i="17"/>
  <c r="Y4911" i="17"/>
  <c r="X4911" i="17"/>
  <c r="W4911" i="17"/>
  <c r="V4911" i="17"/>
  <c r="U4911" i="17"/>
  <c r="T4911" i="17"/>
  <c r="AB4910" i="17"/>
  <c r="AA4910" i="17"/>
  <c r="Z4910" i="17"/>
  <c r="Y4910" i="17"/>
  <c r="X4910" i="17"/>
  <c r="W4910" i="17"/>
  <c r="V4910" i="17"/>
  <c r="U4910" i="17"/>
  <c r="T4910" i="17"/>
  <c r="AB4909" i="17"/>
  <c r="AA4909" i="17"/>
  <c r="Z4909" i="17"/>
  <c r="Y4909" i="17"/>
  <c r="X4909" i="17"/>
  <c r="W4909" i="17"/>
  <c r="V4909" i="17"/>
  <c r="U4909" i="17"/>
  <c r="T4909" i="17"/>
  <c r="AB4908" i="17"/>
  <c r="AA4908" i="17"/>
  <c r="Z4908" i="17"/>
  <c r="Y4908" i="17"/>
  <c r="X4908" i="17"/>
  <c r="W4908" i="17"/>
  <c r="V4908" i="17"/>
  <c r="U4908" i="17"/>
  <c r="T4908" i="17"/>
  <c r="AB4907" i="17"/>
  <c r="AA4907" i="17"/>
  <c r="Z4907" i="17"/>
  <c r="Y4907" i="17"/>
  <c r="X4907" i="17"/>
  <c r="W4907" i="17"/>
  <c r="V4907" i="17"/>
  <c r="U4907" i="17"/>
  <c r="T4907" i="17"/>
  <c r="AB4906" i="17"/>
  <c r="AA4906" i="17"/>
  <c r="Z4906" i="17"/>
  <c r="Y4906" i="17"/>
  <c r="X4906" i="17"/>
  <c r="W4906" i="17"/>
  <c r="V4906" i="17"/>
  <c r="U4906" i="17"/>
  <c r="T4906" i="17"/>
  <c r="AB4905" i="17"/>
  <c r="AA4905" i="17"/>
  <c r="Z4905" i="17"/>
  <c r="Y4905" i="17"/>
  <c r="X4905" i="17"/>
  <c r="W4905" i="17"/>
  <c r="V4905" i="17"/>
  <c r="U4905" i="17"/>
  <c r="T4905" i="17"/>
  <c r="AB4904" i="17"/>
  <c r="AA4904" i="17"/>
  <c r="Z4904" i="17"/>
  <c r="Y4904" i="17"/>
  <c r="X4904" i="17"/>
  <c r="W4904" i="17"/>
  <c r="V4904" i="17"/>
  <c r="U4904" i="17"/>
  <c r="T4904" i="17"/>
  <c r="AB4903" i="17"/>
  <c r="AA4903" i="17"/>
  <c r="Z4903" i="17"/>
  <c r="Y4903" i="17"/>
  <c r="X4903" i="17"/>
  <c r="W4903" i="17"/>
  <c r="V4903" i="17"/>
  <c r="U4903" i="17"/>
  <c r="T4903" i="17"/>
  <c r="AB4902" i="17"/>
  <c r="AA4902" i="17"/>
  <c r="Z4902" i="17"/>
  <c r="Y4902" i="17"/>
  <c r="X4902" i="17"/>
  <c r="W4902" i="17"/>
  <c r="V4902" i="17"/>
  <c r="U4902" i="17"/>
  <c r="T4902" i="17"/>
  <c r="AB4901" i="17"/>
  <c r="AA4901" i="17"/>
  <c r="Z4901" i="17"/>
  <c r="Y4901" i="17"/>
  <c r="X4901" i="17"/>
  <c r="W4901" i="17"/>
  <c r="V4901" i="17"/>
  <c r="U4901" i="17"/>
  <c r="T4901" i="17"/>
  <c r="AB4900" i="17"/>
  <c r="AA4900" i="17"/>
  <c r="Z4900" i="17"/>
  <c r="Y4900" i="17"/>
  <c r="X4900" i="17"/>
  <c r="W4900" i="17"/>
  <c r="V4900" i="17"/>
  <c r="U4900" i="17"/>
  <c r="T4900" i="17"/>
  <c r="AB4899" i="17"/>
  <c r="AA4899" i="17"/>
  <c r="Z4899" i="17"/>
  <c r="Y4899" i="17"/>
  <c r="X4899" i="17"/>
  <c r="W4899" i="17"/>
  <c r="V4899" i="17"/>
  <c r="U4899" i="17"/>
  <c r="T4899" i="17"/>
  <c r="AB4898" i="17"/>
  <c r="AA4898" i="17"/>
  <c r="Z4898" i="17"/>
  <c r="Y4898" i="17"/>
  <c r="X4898" i="17"/>
  <c r="W4898" i="17"/>
  <c r="V4898" i="17"/>
  <c r="U4898" i="17"/>
  <c r="T4898" i="17"/>
  <c r="AB4897" i="17"/>
  <c r="AA4897" i="17"/>
  <c r="Z4897" i="17"/>
  <c r="Y4897" i="17"/>
  <c r="X4897" i="17"/>
  <c r="W4897" i="17"/>
  <c r="V4897" i="17"/>
  <c r="U4897" i="17"/>
  <c r="T4897" i="17"/>
  <c r="AB4896" i="17"/>
  <c r="AA4896" i="17"/>
  <c r="Z4896" i="17"/>
  <c r="Y4896" i="17"/>
  <c r="X4896" i="17"/>
  <c r="W4896" i="17"/>
  <c r="V4896" i="17"/>
  <c r="U4896" i="17"/>
  <c r="T4896" i="17"/>
  <c r="AB4895" i="17"/>
  <c r="AA4895" i="17"/>
  <c r="Z4895" i="17"/>
  <c r="Y4895" i="17"/>
  <c r="X4895" i="17"/>
  <c r="W4895" i="17"/>
  <c r="V4895" i="17"/>
  <c r="U4895" i="17"/>
  <c r="T4895" i="17"/>
  <c r="AB4894" i="17"/>
  <c r="AA4894" i="17"/>
  <c r="Z4894" i="17"/>
  <c r="Y4894" i="17"/>
  <c r="X4894" i="17"/>
  <c r="W4894" i="17"/>
  <c r="V4894" i="17"/>
  <c r="U4894" i="17"/>
  <c r="T4894" i="17"/>
  <c r="AB4893" i="17"/>
  <c r="AA4893" i="17"/>
  <c r="Z4893" i="17"/>
  <c r="Y4893" i="17"/>
  <c r="X4893" i="17"/>
  <c r="W4893" i="17"/>
  <c r="V4893" i="17"/>
  <c r="U4893" i="17"/>
  <c r="T4893" i="17"/>
  <c r="AB4892" i="17"/>
  <c r="AA4892" i="17"/>
  <c r="Z4892" i="17"/>
  <c r="Y4892" i="17"/>
  <c r="X4892" i="17"/>
  <c r="W4892" i="17"/>
  <c r="V4892" i="17"/>
  <c r="U4892" i="17"/>
  <c r="T4892" i="17"/>
  <c r="AB4891" i="17"/>
  <c r="AA4891" i="17"/>
  <c r="Z4891" i="17"/>
  <c r="Y4891" i="17"/>
  <c r="X4891" i="17"/>
  <c r="W4891" i="17"/>
  <c r="V4891" i="17"/>
  <c r="U4891" i="17"/>
  <c r="T4891" i="17"/>
  <c r="AB4890" i="17"/>
  <c r="AA4890" i="17"/>
  <c r="Z4890" i="17"/>
  <c r="Y4890" i="17"/>
  <c r="X4890" i="17"/>
  <c r="W4890" i="17"/>
  <c r="V4890" i="17"/>
  <c r="U4890" i="17"/>
  <c r="T4890" i="17"/>
  <c r="AB4889" i="17"/>
  <c r="AA4889" i="17"/>
  <c r="Z4889" i="17"/>
  <c r="Y4889" i="17"/>
  <c r="X4889" i="17"/>
  <c r="W4889" i="17"/>
  <c r="V4889" i="17"/>
  <c r="U4889" i="17"/>
  <c r="T4889" i="17"/>
  <c r="AB4888" i="17"/>
  <c r="AA4888" i="17"/>
  <c r="Z4888" i="17"/>
  <c r="Y4888" i="17"/>
  <c r="X4888" i="17"/>
  <c r="W4888" i="17"/>
  <c r="V4888" i="17"/>
  <c r="U4888" i="17"/>
  <c r="T4888" i="17"/>
  <c r="AB4887" i="17"/>
  <c r="AA4887" i="17"/>
  <c r="Z4887" i="17"/>
  <c r="Y4887" i="17"/>
  <c r="X4887" i="17"/>
  <c r="W4887" i="17"/>
  <c r="V4887" i="17"/>
  <c r="U4887" i="17"/>
  <c r="T4887" i="17"/>
  <c r="AB4886" i="17"/>
  <c r="AA4886" i="17"/>
  <c r="Z4886" i="17"/>
  <c r="Y4886" i="17"/>
  <c r="X4886" i="17"/>
  <c r="W4886" i="17"/>
  <c r="V4886" i="17"/>
  <c r="U4886" i="17"/>
  <c r="T4886" i="17"/>
  <c r="AB4885" i="17"/>
  <c r="AA4885" i="17"/>
  <c r="Z4885" i="17"/>
  <c r="Y4885" i="17"/>
  <c r="X4885" i="17"/>
  <c r="W4885" i="17"/>
  <c r="V4885" i="17"/>
  <c r="U4885" i="17"/>
  <c r="T4885" i="17"/>
  <c r="AB4884" i="17"/>
  <c r="AA4884" i="17"/>
  <c r="Z4884" i="17"/>
  <c r="Y4884" i="17"/>
  <c r="X4884" i="17"/>
  <c r="W4884" i="17"/>
  <c r="V4884" i="17"/>
  <c r="U4884" i="17"/>
  <c r="T4884" i="17"/>
  <c r="AB4883" i="17"/>
  <c r="AA4883" i="17"/>
  <c r="Z4883" i="17"/>
  <c r="Y4883" i="17"/>
  <c r="X4883" i="17"/>
  <c r="W4883" i="17"/>
  <c r="V4883" i="17"/>
  <c r="U4883" i="17"/>
  <c r="T4883" i="17"/>
  <c r="AB4882" i="17"/>
  <c r="AA4882" i="17"/>
  <c r="Z4882" i="17"/>
  <c r="Y4882" i="17"/>
  <c r="X4882" i="17"/>
  <c r="W4882" i="17"/>
  <c r="V4882" i="17"/>
  <c r="U4882" i="17"/>
  <c r="T4882" i="17"/>
  <c r="AB4881" i="17"/>
  <c r="AA4881" i="17"/>
  <c r="Z4881" i="17"/>
  <c r="Y4881" i="17"/>
  <c r="X4881" i="17"/>
  <c r="W4881" i="17"/>
  <c r="V4881" i="17"/>
  <c r="U4881" i="17"/>
  <c r="T4881" i="17"/>
  <c r="AB4880" i="17"/>
  <c r="AA4880" i="17"/>
  <c r="Z4880" i="17"/>
  <c r="Y4880" i="17"/>
  <c r="X4880" i="17"/>
  <c r="W4880" i="17"/>
  <c r="V4880" i="17"/>
  <c r="U4880" i="17"/>
  <c r="T4880" i="17"/>
  <c r="AB4879" i="17"/>
  <c r="AA4879" i="17"/>
  <c r="Z4879" i="17"/>
  <c r="Y4879" i="17"/>
  <c r="X4879" i="17"/>
  <c r="W4879" i="17"/>
  <c r="V4879" i="17"/>
  <c r="U4879" i="17"/>
  <c r="T4879" i="17"/>
  <c r="AB4878" i="17"/>
  <c r="AA4878" i="17"/>
  <c r="Z4878" i="17"/>
  <c r="Y4878" i="17"/>
  <c r="X4878" i="17"/>
  <c r="W4878" i="17"/>
  <c r="V4878" i="17"/>
  <c r="U4878" i="17"/>
  <c r="T4878" i="17"/>
  <c r="AB4877" i="17"/>
  <c r="AA4877" i="17"/>
  <c r="Z4877" i="17"/>
  <c r="Y4877" i="17"/>
  <c r="X4877" i="17"/>
  <c r="W4877" i="17"/>
  <c r="V4877" i="17"/>
  <c r="U4877" i="17"/>
  <c r="T4877" i="17"/>
  <c r="AB4876" i="17"/>
  <c r="AA4876" i="17"/>
  <c r="Z4876" i="17"/>
  <c r="Y4876" i="17"/>
  <c r="X4876" i="17"/>
  <c r="W4876" i="17"/>
  <c r="V4876" i="17"/>
  <c r="U4876" i="17"/>
  <c r="T4876" i="17"/>
  <c r="AB4875" i="17"/>
  <c r="AA4875" i="17"/>
  <c r="Z4875" i="17"/>
  <c r="Y4875" i="17"/>
  <c r="X4875" i="17"/>
  <c r="W4875" i="17"/>
  <c r="V4875" i="17"/>
  <c r="U4875" i="17"/>
  <c r="T4875" i="17"/>
  <c r="AB4874" i="17"/>
  <c r="AA4874" i="17"/>
  <c r="Z4874" i="17"/>
  <c r="Y4874" i="17"/>
  <c r="X4874" i="17"/>
  <c r="W4874" i="17"/>
  <c r="V4874" i="17"/>
  <c r="U4874" i="17"/>
  <c r="T4874" i="17"/>
  <c r="AB4873" i="17"/>
  <c r="AA4873" i="17"/>
  <c r="Z4873" i="17"/>
  <c r="Y4873" i="17"/>
  <c r="X4873" i="17"/>
  <c r="W4873" i="17"/>
  <c r="V4873" i="17"/>
  <c r="U4873" i="17"/>
  <c r="T4873" i="17"/>
  <c r="AB4872" i="17"/>
  <c r="AA4872" i="17"/>
  <c r="Z4872" i="17"/>
  <c r="Y4872" i="17"/>
  <c r="X4872" i="17"/>
  <c r="W4872" i="17"/>
  <c r="V4872" i="17"/>
  <c r="U4872" i="17"/>
  <c r="T4872" i="17"/>
  <c r="AB4871" i="17"/>
  <c r="AA4871" i="17"/>
  <c r="Z4871" i="17"/>
  <c r="Y4871" i="17"/>
  <c r="X4871" i="17"/>
  <c r="W4871" i="17"/>
  <c r="V4871" i="17"/>
  <c r="U4871" i="17"/>
  <c r="T4871" i="17"/>
  <c r="AB4870" i="17"/>
  <c r="AA4870" i="17"/>
  <c r="Z4870" i="17"/>
  <c r="Y4870" i="17"/>
  <c r="X4870" i="17"/>
  <c r="W4870" i="17"/>
  <c r="V4870" i="17"/>
  <c r="U4870" i="17"/>
  <c r="T4870" i="17"/>
  <c r="AB4869" i="17"/>
  <c r="AA4869" i="17"/>
  <c r="Z4869" i="17"/>
  <c r="Y4869" i="17"/>
  <c r="X4869" i="17"/>
  <c r="W4869" i="17"/>
  <c r="V4869" i="17"/>
  <c r="U4869" i="17"/>
  <c r="T4869" i="17"/>
  <c r="AB4868" i="17"/>
  <c r="AA4868" i="17"/>
  <c r="Z4868" i="17"/>
  <c r="Y4868" i="17"/>
  <c r="X4868" i="17"/>
  <c r="W4868" i="17"/>
  <c r="V4868" i="17"/>
  <c r="U4868" i="17"/>
  <c r="T4868" i="17"/>
  <c r="AB4867" i="17"/>
  <c r="AA4867" i="17"/>
  <c r="Z4867" i="17"/>
  <c r="Y4867" i="17"/>
  <c r="X4867" i="17"/>
  <c r="W4867" i="17"/>
  <c r="V4867" i="17"/>
  <c r="U4867" i="17"/>
  <c r="T4867" i="17"/>
  <c r="AB4866" i="17"/>
  <c r="AA4866" i="17"/>
  <c r="Z4866" i="17"/>
  <c r="Y4866" i="17"/>
  <c r="X4866" i="17"/>
  <c r="W4866" i="17"/>
  <c r="V4866" i="17"/>
  <c r="U4866" i="17"/>
  <c r="T4866" i="17"/>
  <c r="AB4865" i="17"/>
  <c r="AA4865" i="17"/>
  <c r="Z4865" i="17"/>
  <c r="Y4865" i="17"/>
  <c r="X4865" i="17"/>
  <c r="W4865" i="17"/>
  <c r="V4865" i="17"/>
  <c r="U4865" i="17"/>
  <c r="T4865" i="17"/>
  <c r="AB4864" i="17"/>
  <c r="AA4864" i="17"/>
  <c r="Z4864" i="17"/>
  <c r="Y4864" i="17"/>
  <c r="X4864" i="17"/>
  <c r="W4864" i="17"/>
  <c r="V4864" i="17"/>
  <c r="U4864" i="17"/>
  <c r="T4864" i="17"/>
  <c r="AB4863" i="17"/>
  <c r="AA4863" i="17"/>
  <c r="Z4863" i="17"/>
  <c r="Y4863" i="17"/>
  <c r="X4863" i="17"/>
  <c r="W4863" i="17"/>
  <c r="V4863" i="17"/>
  <c r="U4863" i="17"/>
  <c r="T4863" i="17"/>
  <c r="AB4862" i="17"/>
  <c r="AA4862" i="17"/>
  <c r="Z4862" i="17"/>
  <c r="Y4862" i="17"/>
  <c r="X4862" i="17"/>
  <c r="W4862" i="17"/>
  <c r="V4862" i="17"/>
  <c r="U4862" i="17"/>
  <c r="T4862" i="17"/>
  <c r="AB4861" i="17"/>
  <c r="AA4861" i="17"/>
  <c r="Z4861" i="17"/>
  <c r="Y4861" i="17"/>
  <c r="X4861" i="17"/>
  <c r="W4861" i="17"/>
  <c r="V4861" i="17"/>
  <c r="U4861" i="17"/>
  <c r="T4861" i="17"/>
  <c r="AB4860" i="17"/>
  <c r="AA4860" i="17"/>
  <c r="Z4860" i="17"/>
  <c r="Y4860" i="17"/>
  <c r="X4860" i="17"/>
  <c r="W4860" i="17"/>
  <c r="V4860" i="17"/>
  <c r="U4860" i="17"/>
  <c r="T4860" i="17"/>
  <c r="AB4859" i="17"/>
  <c r="AA4859" i="17"/>
  <c r="Z4859" i="17"/>
  <c r="Y4859" i="17"/>
  <c r="X4859" i="17"/>
  <c r="W4859" i="17"/>
  <c r="V4859" i="17"/>
  <c r="U4859" i="17"/>
  <c r="T4859" i="17"/>
  <c r="AB4858" i="17"/>
  <c r="AA4858" i="17"/>
  <c r="Z4858" i="17"/>
  <c r="Y4858" i="17"/>
  <c r="X4858" i="17"/>
  <c r="W4858" i="17"/>
  <c r="V4858" i="17"/>
  <c r="U4858" i="17"/>
  <c r="T4858" i="17"/>
  <c r="AB4857" i="17"/>
  <c r="AA4857" i="17"/>
  <c r="Z4857" i="17"/>
  <c r="Y4857" i="17"/>
  <c r="X4857" i="17"/>
  <c r="W4857" i="17"/>
  <c r="V4857" i="17"/>
  <c r="U4857" i="17"/>
  <c r="T4857" i="17"/>
  <c r="AB4856" i="17"/>
  <c r="AA4856" i="17"/>
  <c r="Z4856" i="17"/>
  <c r="Y4856" i="17"/>
  <c r="X4856" i="17"/>
  <c r="W4856" i="17"/>
  <c r="V4856" i="17"/>
  <c r="U4856" i="17"/>
  <c r="T4856" i="17"/>
  <c r="AB4855" i="17"/>
  <c r="AA4855" i="17"/>
  <c r="Z4855" i="17"/>
  <c r="Y4855" i="17"/>
  <c r="X4855" i="17"/>
  <c r="W4855" i="17"/>
  <c r="V4855" i="17"/>
  <c r="U4855" i="17"/>
  <c r="T4855" i="17"/>
  <c r="AB4854" i="17"/>
  <c r="AA4854" i="17"/>
  <c r="Z4854" i="17"/>
  <c r="Y4854" i="17"/>
  <c r="X4854" i="17"/>
  <c r="W4854" i="17"/>
  <c r="V4854" i="17"/>
  <c r="U4854" i="17"/>
  <c r="T4854" i="17"/>
  <c r="AB4853" i="17"/>
  <c r="AA4853" i="17"/>
  <c r="Z4853" i="17"/>
  <c r="Y4853" i="17"/>
  <c r="X4853" i="17"/>
  <c r="W4853" i="17"/>
  <c r="V4853" i="17"/>
  <c r="U4853" i="17"/>
  <c r="T4853" i="17"/>
  <c r="AB4852" i="17"/>
  <c r="AA4852" i="17"/>
  <c r="Z4852" i="17"/>
  <c r="Y4852" i="17"/>
  <c r="X4852" i="17"/>
  <c r="W4852" i="17"/>
  <c r="V4852" i="17"/>
  <c r="U4852" i="17"/>
  <c r="T4852" i="17"/>
  <c r="AB4851" i="17"/>
  <c r="AA4851" i="17"/>
  <c r="Z4851" i="17"/>
  <c r="Y4851" i="17"/>
  <c r="X4851" i="17"/>
  <c r="W4851" i="17"/>
  <c r="V4851" i="17"/>
  <c r="U4851" i="17"/>
  <c r="T4851" i="17"/>
  <c r="AB4850" i="17"/>
  <c r="AA4850" i="17"/>
  <c r="Z4850" i="17"/>
  <c r="Y4850" i="17"/>
  <c r="X4850" i="17"/>
  <c r="W4850" i="17"/>
  <c r="V4850" i="17"/>
  <c r="U4850" i="17"/>
  <c r="T4850" i="17"/>
  <c r="AB4849" i="17"/>
  <c r="AA4849" i="17"/>
  <c r="Z4849" i="17"/>
  <c r="Y4849" i="17"/>
  <c r="X4849" i="17"/>
  <c r="W4849" i="17"/>
  <c r="V4849" i="17"/>
  <c r="U4849" i="17"/>
  <c r="T4849" i="17"/>
  <c r="AB4848" i="17"/>
  <c r="AA4848" i="17"/>
  <c r="Z4848" i="17"/>
  <c r="Y4848" i="17"/>
  <c r="X4848" i="17"/>
  <c r="W4848" i="17"/>
  <c r="V4848" i="17"/>
  <c r="U4848" i="17"/>
  <c r="T4848" i="17"/>
  <c r="AB4847" i="17"/>
  <c r="AA4847" i="17"/>
  <c r="Z4847" i="17"/>
  <c r="Y4847" i="17"/>
  <c r="X4847" i="17"/>
  <c r="W4847" i="17"/>
  <c r="V4847" i="17"/>
  <c r="U4847" i="17"/>
  <c r="T4847" i="17"/>
  <c r="AB4846" i="17"/>
  <c r="AA4846" i="17"/>
  <c r="Z4846" i="17"/>
  <c r="Y4846" i="17"/>
  <c r="X4846" i="17"/>
  <c r="W4846" i="17"/>
  <c r="V4846" i="17"/>
  <c r="U4846" i="17"/>
  <c r="T4846" i="17"/>
  <c r="AB4845" i="17"/>
  <c r="AA4845" i="17"/>
  <c r="Z4845" i="17"/>
  <c r="Y4845" i="17"/>
  <c r="X4845" i="17"/>
  <c r="W4845" i="17"/>
  <c r="V4845" i="17"/>
  <c r="U4845" i="17"/>
  <c r="T4845" i="17"/>
  <c r="AB4844" i="17"/>
  <c r="AA4844" i="17"/>
  <c r="Z4844" i="17"/>
  <c r="Y4844" i="17"/>
  <c r="X4844" i="17"/>
  <c r="W4844" i="17"/>
  <c r="V4844" i="17"/>
  <c r="U4844" i="17"/>
  <c r="T4844" i="17"/>
  <c r="AB4843" i="17"/>
  <c r="AA4843" i="17"/>
  <c r="Z4843" i="17"/>
  <c r="Y4843" i="17"/>
  <c r="X4843" i="17"/>
  <c r="W4843" i="17"/>
  <c r="V4843" i="17"/>
  <c r="U4843" i="17"/>
  <c r="T4843" i="17"/>
  <c r="AB4842" i="17"/>
  <c r="AA4842" i="17"/>
  <c r="Z4842" i="17"/>
  <c r="Y4842" i="17"/>
  <c r="X4842" i="17"/>
  <c r="W4842" i="17"/>
  <c r="V4842" i="17"/>
  <c r="U4842" i="17"/>
  <c r="T4842" i="17"/>
  <c r="AB4841" i="17"/>
  <c r="AA4841" i="17"/>
  <c r="Z4841" i="17"/>
  <c r="Y4841" i="17"/>
  <c r="X4841" i="17"/>
  <c r="W4841" i="17"/>
  <c r="V4841" i="17"/>
  <c r="U4841" i="17"/>
  <c r="T4841" i="17"/>
  <c r="AB4840" i="17"/>
  <c r="AA4840" i="17"/>
  <c r="Z4840" i="17"/>
  <c r="Y4840" i="17"/>
  <c r="X4840" i="17"/>
  <c r="W4840" i="17"/>
  <c r="V4840" i="17"/>
  <c r="U4840" i="17"/>
  <c r="T4840" i="17"/>
  <c r="AB4839" i="17"/>
  <c r="AA4839" i="17"/>
  <c r="Z4839" i="17"/>
  <c r="Y4839" i="17"/>
  <c r="X4839" i="17"/>
  <c r="W4839" i="17"/>
  <c r="V4839" i="17"/>
  <c r="U4839" i="17"/>
  <c r="T4839" i="17"/>
  <c r="AB4838" i="17"/>
  <c r="AA4838" i="17"/>
  <c r="Z4838" i="17"/>
  <c r="Y4838" i="17"/>
  <c r="X4838" i="17"/>
  <c r="W4838" i="17"/>
  <c r="V4838" i="17"/>
  <c r="U4838" i="17"/>
  <c r="T4838" i="17"/>
  <c r="AB4837" i="17"/>
  <c r="AA4837" i="17"/>
  <c r="Z4837" i="17"/>
  <c r="Y4837" i="17"/>
  <c r="X4837" i="17"/>
  <c r="W4837" i="17"/>
  <c r="V4837" i="17"/>
  <c r="U4837" i="17"/>
  <c r="T4837" i="17"/>
  <c r="AB4836" i="17"/>
  <c r="AA4836" i="17"/>
  <c r="Z4836" i="17"/>
  <c r="Y4836" i="17"/>
  <c r="X4836" i="17"/>
  <c r="W4836" i="17"/>
  <c r="V4836" i="17"/>
  <c r="U4836" i="17"/>
  <c r="T4836" i="17"/>
  <c r="AB4835" i="17"/>
  <c r="AA4835" i="17"/>
  <c r="Z4835" i="17"/>
  <c r="Y4835" i="17"/>
  <c r="X4835" i="17"/>
  <c r="W4835" i="17"/>
  <c r="V4835" i="17"/>
  <c r="U4835" i="17"/>
  <c r="T4835" i="17"/>
  <c r="AB4834" i="17"/>
  <c r="AA4834" i="17"/>
  <c r="Z4834" i="17"/>
  <c r="Y4834" i="17"/>
  <c r="X4834" i="17"/>
  <c r="W4834" i="17"/>
  <c r="V4834" i="17"/>
  <c r="U4834" i="17"/>
  <c r="T4834" i="17"/>
  <c r="AB4833" i="17"/>
  <c r="AA4833" i="17"/>
  <c r="Z4833" i="17"/>
  <c r="Y4833" i="17"/>
  <c r="X4833" i="17"/>
  <c r="W4833" i="17"/>
  <c r="V4833" i="17"/>
  <c r="U4833" i="17"/>
  <c r="T4833" i="17"/>
  <c r="AB4832" i="17"/>
  <c r="AA4832" i="17"/>
  <c r="Z4832" i="17"/>
  <c r="Y4832" i="17"/>
  <c r="X4832" i="17"/>
  <c r="W4832" i="17"/>
  <c r="V4832" i="17"/>
  <c r="U4832" i="17"/>
  <c r="T4832" i="17"/>
  <c r="AB4831" i="17"/>
  <c r="AA4831" i="17"/>
  <c r="Z4831" i="17"/>
  <c r="Y4831" i="17"/>
  <c r="X4831" i="17"/>
  <c r="W4831" i="17"/>
  <c r="V4831" i="17"/>
  <c r="U4831" i="17"/>
  <c r="T4831" i="17"/>
  <c r="AB4830" i="17"/>
  <c r="AA4830" i="17"/>
  <c r="Z4830" i="17"/>
  <c r="Y4830" i="17"/>
  <c r="X4830" i="17"/>
  <c r="W4830" i="17"/>
  <c r="V4830" i="17"/>
  <c r="U4830" i="17"/>
  <c r="T4830" i="17"/>
  <c r="AB4829" i="17"/>
  <c r="AA4829" i="17"/>
  <c r="Z4829" i="17"/>
  <c r="Y4829" i="17"/>
  <c r="X4829" i="17"/>
  <c r="W4829" i="17"/>
  <c r="V4829" i="17"/>
  <c r="U4829" i="17"/>
  <c r="T4829" i="17"/>
  <c r="AB4828" i="17"/>
  <c r="AA4828" i="17"/>
  <c r="Z4828" i="17"/>
  <c r="Y4828" i="17"/>
  <c r="X4828" i="17"/>
  <c r="W4828" i="17"/>
  <c r="V4828" i="17"/>
  <c r="U4828" i="17"/>
  <c r="T4828" i="17"/>
  <c r="AB4827" i="17"/>
  <c r="AA4827" i="17"/>
  <c r="Z4827" i="17"/>
  <c r="Y4827" i="17"/>
  <c r="X4827" i="17"/>
  <c r="W4827" i="17"/>
  <c r="V4827" i="17"/>
  <c r="U4827" i="17"/>
  <c r="T4827" i="17"/>
  <c r="AB4826" i="17"/>
  <c r="AA4826" i="17"/>
  <c r="Z4826" i="17"/>
  <c r="Y4826" i="17"/>
  <c r="X4826" i="17"/>
  <c r="W4826" i="17"/>
  <c r="V4826" i="17"/>
  <c r="U4826" i="17"/>
  <c r="T4826" i="17"/>
  <c r="AB4825" i="17"/>
  <c r="AA4825" i="17"/>
  <c r="Z4825" i="17"/>
  <c r="Y4825" i="17"/>
  <c r="X4825" i="17"/>
  <c r="W4825" i="17"/>
  <c r="V4825" i="17"/>
  <c r="U4825" i="17"/>
  <c r="T4825" i="17"/>
  <c r="AB4824" i="17"/>
  <c r="AA4824" i="17"/>
  <c r="Z4824" i="17"/>
  <c r="Y4824" i="17"/>
  <c r="X4824" i="17"/>
  <c r="W4824" i="17"/>
  <c r="V4824" i="17"/>
  <c r="U4824" i="17"/>
  <c r="T4824" i="17"/>
  <c r="AB4823" i="17"/>
  <c r="AA4823" i="17"/>
  <c r="Z4823" i="17"/>
  <c r="Y4823" i="17"/>
  <c r="X4823" i="17"/>
  <c r="W4823" i="17"/>
  <c r="V4823" i="17"/>
  <c r="U4823" i="17"/>
  <c r="T4823" i="17"/>
  <c r="AB4822" i="17"/>
  <c r="AA4822" i="17"/>
  <c r="Z4822" i="17"/>
  <c r="Y4822" i="17"/>
  <c r="X4822" i="17"/>
  <c r="W4822" i="17"/>
  <c r="V4822" i="17"/>
  <c r="U4822" i="17"/>
  <c r="T4822" i="17"/>
  <c r="AB4821" i="17"/>
  <c r="AA4821" i="17"/>
  <c r="Z4821" i="17"/>
  <c r="Y4821" i="17"/>
  <c r="X4821" i="17"/>
  <c r="W4821" i="17"/>
  <c r="V4821" i="17"/>
  <c r="U4821" i="17"/>
  <c r="T4821" i="17"/>
  <c r="AB4820" i="17"/>
  <c r="AA4820" i="17"/>
  <c r="Z4820" i="17"/>
  <c r="Y4820" i="17"/>
  <c r="X4820" i="17"/>
  <c r="W4820" i="17"/>
  <c r="V4820" i="17"/>
  <c r="U4820" i="17"/>
  <c r="T4820" i="17"/>
  <c r="AB4819" i="17"/>
  <c r="AA4819" i="17"/>
  <c r="Z4819" i="17"/>
  <c r="Y4819" i="17"/>
  <c r="X4819" i="17"/>
  <c r="W4819" i="17"/>
  <c r="V4819" i="17"/>
  <c r="U4819" i="17"/>
  <c r="T4819" i="17"/>
  <c r="AB4818" i="17"/>
  <c r="AA4818" i="17"/>
  <c r="Z4818" i="17"/>
  <c r="Y4818" i="17"/>
  <c r="X4818" i="17"/>
  <c r="W4818" i="17"/>
  <c r="V4818" i="17"/>
  <c r="U4818" i="17"/>
  <c r="T4818" i="17"/>
  <c r="AB4817" i="17"/>
  <c r="AA4817" i="17"/>
  <c r="Z4817" i="17"/>
  <c r="Y4817" i="17"/>
  <c r="X4817" i="17"/>
  <c r="W4817" i="17"/>
  <c r="V4817" i="17"/>
  <c r="U4817" i="17"/>
  <c r="T4817" i="17"/>
  <c r="AB4816" i="17"/>
  <c r="AA4816" i="17"/>
  <c r="Z4816" i="17"/>
  <c r="Y4816" i="17"/>
  <c r="X4816" i="17"/>
  <c r="W4816" i="17"/>
  <c r="V4816" i="17"/>
  <c r="U4816" i="17"/>
  <c r="T4816" i="17"/>
  <c r="AB4815" i="17"/>
  <c r="AA4815" i="17"/>
  <c r="Z4815" i="17"/>
  <c r="Y4815" i="17"/>
  <c r="X4815" i="17"/>
  <c r="W4815" i="17"/>
  <c r="V4815" i="17"/>
  <c r="U4815" i="17"/>
  <c r="T4815" i="17"/>
  <c r="AB4814" i="17"/>
  <c r="AA4814" i="17"/>
  <c r="Z4814" i="17"/>
  <c r="Y4814" i="17"/>
  <c r="X4814" i="17"/>
  <c r="W4814" i="17"/>
  <c r="V4814" i="17"/>
  <c r="U4814" i="17"/>
  <c r="T4814" i="17"/>
  <c r="AB4813" i="17"/>
  <c r="AA4813" i="17"/>
  <c r="Z4813" i="17"/>
  <c r="Y4813" i="17"/>
  <c r="X4813" i="17"/>
  <c r="W4813" i="17"/>
  <c r="V4813" i="17"/>
  <c r="U4813" i="17"/>
  <c r="T4813" i="17"/>
  <c r="AB4812" i="17"/>
  <c r="AA4812" i="17"/>
  <c r="Z4812" i="17"/>
  <c r="Y4812" i="17"/>
  <c r="X4812" i="17"/>
  <c r="W4812" i="17"/>
  <c r="V4812" i="17"/>
  <c r="U4812" i="17"/>
  <c r="T4812" i="17"/>
  <c r="AB4811" i="17"/>
  <c r="AA4811" i="17"/>
  <c r="Z4811" i="17"/>
  <c r="Y4811" i="17"/>
  <c r="X4811" i="17"/>
  <c r="W4811" i="17"/>
  <c r="V4811" i="17"/>
  <c r="U4811" i="17"/>
  <c r="T4811" i="17"/>
  <c r="AB4810" i="17"/>
  <c r="AA4810" i="17"/>
  <c r="Z4810" i="17"/>
  <c r="Y4810" i="17"/>
  <c r="X4810" i="17"/>
  <c r="W4810" i="17"/>
  <c r="V4810" i="17"/>
  <c r="U4810" i="17"/>
  <c r="T4810" i="17"/>
  <c r="AB4809" i="17"/>
  <c r="AA4809" i="17"/>
  <c r="Z4809" i="17"/>
  <c r="Y4809" i="17"/>
  <c r="X4809" i="17"/>
  <c r="W4809" i="17"/>
  <c r="V4809" i="17"/>
  <c r="U4809" i="17"/>
  <c r="T4809" i="17"/>
  <c r="AB4808" i="17"/>
  <c r="AA4808" i="17"/>
  <c r="Z4808" i="17"/>
  <c r="Y4808" i="17"/>
  <c r="X4808" i="17"/>
  <c r="W4808" i="17"/>
  <c r="V4808" i="17"/>
  <c r="U4808" i="17"/>
  <c r="T4808" i="17"/>
  <c r="AB4807" i="17"/>
  <c r="AA4807" i="17"/>
  <c r="Z4807" i="17"/>
  <c r="Y4807" i="17"/>
  <c r="X4807" i="17"/>
  <c r="W4807" i="17"/>
  <c r="V4807" i="17"/>
  <c r="U4807" i="17"/>
  <c r="T4807" i="17"/>
  <c r="AB4806" i="17"/>
  <c r="AA4806" i="17"/>
  <c r="Z4806" i="17"/>
  <c r="Y4806" i="17"/>
  <c r="X4806" i="17"/>
  <c r="W4806" i="17"/>
  <c r="V4806" i="17"/>
  <c r="U4806" i="17"/>
  <c r="T4806" i="17"/>
  <c r="AB4805" i="17"/>
  <c r="AA4805" i="17"/>
  <c r="Z4805" i="17"/>
  <c r="Y4805" i="17"/>
  <c r="X4805" i="17"/>
  <c r="W4805" i="17"/>
  <c r="V4805" i="17"/>
  <c r="U4805" i="17"/>
  <c r="T4805" i="17"/>
  <c r="AB4804" i="17"/>
  <c r="AA4804" i="17"/>
  <c r="Z4804" i="17"/>
  <c r="Y4804" i="17"/>
  <c r="X4804" i="17"/>
  <c r="W4804" i="17"/>
  <c r="V4804" i="17"/>
  <c r="U4804" i="17"/>
  <c r="T4804" i="17"/>
  <c r="AB4803" i="17"/>
  <c r="AA4803" i="17"/>
  <c r="Z4803" i="17"/>
  <c r="Y4803" i="17"/>
  <c r="X4803" i="17"/>
  <c r="W4803" i="17"/>
  <c r="V4803" i="17"/>
  <c r="U4803" i="17"/>
  <c r="T4803" i="17"/>
  <c r="AB4802" i="17"/>
  <c r="AA4802" i="17"/>
  <c r="Z4802" i="17"/>
  <c r="Y4802" i="17"/>
  <c r="X4802" i="17"/>
  <c r="W4802" i="17"/>
  <c r="V4802" i="17"/>
  <c r="U4802" i="17"/>
  <c r="T4802" i="17"/>
  <c r="AB4801" i="17"/>
  <c r="AA4801" i="17"/>
  <c r="Z4801" i="17"/>
  <c r="Y4801" i="17"/>
  <c r="X4801" i="17"/>
  <c r="W4801" i="17"/>
  <c r="V4801" i="17"/>
  <c r="U4801" i="17"/>
  <c r="T4801" i="17"/>
  <c r="AB4800" i="17"/>
  <c r="AA4800" i="17"/>
  <c r="Z4800" i="17"/>
  <c r="Y4800" i="17"/>
  <c r="X4800" i="17"/>
  <c r="W4800" i="17"/>
  <c r="V4800" i="17"/>
  <c r="U4800" i="17"/>
  <c r="T4800" i="17"/>
  <c r="AB4799" i="17"/>
  <c r="AA4799" i="17"/>
  <c r="Z4799" i="17"/>
  <c r="Y4799" i="17"/>
  <c r="X4799" i="17"/>
  <c r="W4799" i="17"/>
  <c r="V4799" i="17"/>
  <c r="U4799" i="17"/>
  <c r="T4799" i="17"/>
  <c r="AB4798" i="17"/>
  <c r="AA4798" i="17"/>
  <c r="Z4798" i="17"/>
  <c r="Y4798" i="17"/>
  <c r="X4798" i="17"/>
  <c r="W4798" i="17"/>
  <c r="V4798" i="17"/>
  <c r="U4798" i="17"/>
  <c r="T4798" i="17"/>
  <c r="AB4797" i="17"/>
  <c r="AA4797" i="17"/>
  <c r="Z4797" i="17"/>
  <c r="Y4797" i="17"/>
  <c r="X4797" i="17"/>
  <c r="W4797" i="17"/>
  <c r="V4797" i="17"/>
  <c r="U4797" i="17"/>
  <c r="T4797" i="17"/>
  <c r="AB4796" i="17"/>
  <c r="AA4796" i="17"/>
  <c r="Z4796" i="17"/>
  <c r="Y4796" i="17"/>
  <c r="X4796" i="17"/>
  <c r="W4796" i="17"/>
  <c r="V4796" i="17"/>
  <c r="U4796" i="17"/>
  <c r="T4796" i="17"/>
  <c r="AB4795" i="17"/>
  <c r="AA4795" i="17"/>
  <c r="Z4795" i="17"/>
  <c r="Y4795" i="17"/>
  <c r="X4795" i="17"/>
  <c r="W4795" i="17"/>
  <c r="V4795" i="17"/>
  <c r="U4795" i="17"/>
  <c r="T4795" i="17"/>
  <c r="AB4794" i="17"/>
  <c r="AA4794" i="17"/>
  <c r="Z4794" i="17"/>
  <c r="Y4794" i="17"/>
  <c r="X4794" i="17"/>
  <c r="W4794" i="17"/>
  <c r="V4794" i="17"/>
  <c r="U4794" i="17"/>
  <c r="T4794" i="17"/>
  <c r="AB4793" i="17"/>
  <c r="AA4793" i="17"/>
  <c r="Z4793" i="17"/>
  <c r="Y4793" i="17"/>
  <c r="X4793" i="17"/>
  <c r="W4793" i="17"/>
  <c r="V4793" i="17"/>
  <c r="U4793" i="17"/>
  <c r="T4793" i="17"/>
  <c r="AB4792" i="17"/>
  <c r="AA4792" i="17"/>
  <c r="Z4792" i="17"/>
  <c r="Y4792" i="17"/>
  <c r="X4792" i="17"/>
  <c r="W4792" i="17"/>
  <c r="V4792" i="17"/>
  <c r="U4792" i="17"/>
  <c r="T4792" i="17"/>
  <c r="AB4791" i="17"/>
  <c r="AA4791" i="17"/>
  <c r="Z4791" i="17"/>
  <c r="Y4791" i="17"/>
  <c r="X4791" i="17"/>
  <c r="W4791" i="17"/>
  <c r="V4791" i="17"/>
  <c r="U4791" i="17"/>
  <c r="T4791" i="17"/>
  <c r="AB4790" i="17"/>
  <c r="AA4790" i="17"/>
  <c r="Z4790" i="17"/>
  <c r="Y4790" i="17"/>
  <c r="X4790" i="17"/>
  <c r="W4790" i="17"/>
  <c r="V4790" i="17"/>
  <c r="U4790" i="17"/>
  <c r="T4790" i="17"/>
  <c r="AB4789" i="17"/>
  <c r="AA4789" i="17"/>
  <c r="Z4789" i="17"/>
  <c r="Y4789" i="17"/>
  <c r="X4789" i="17"/>
  <c r="W4789" i="17"/>
  <c r="V4789" i="17"/>
  <c r="U4789" i="17"/>
  <c r="T4789" i="17"/>
  <c r="AB4788" i="17"/>
  <c r="AA4788" i="17"/>
  <c r="Z4788" i="17"/>
  <c r="Y4788" i="17"/>
  <c r="X4788" i="17"/>
  <c r="W4788" i="17"/>
  <c r="V4788" i="17"/>
  <c r="U4788" i="17"/>
  <c r="T4788" i="17"/>
  <c r="AB4787" i="17"/>
  <c r="AA4787" i="17"/>
  <c r="Z4787" i="17"/>
  <c r="Y4787" i="17"/>
  <c r="X4787" i="17"/>
  <c r="W4787" i="17"/>
  <c r="V4787" i="17"/>
  <c r="U4787" i="17"/>
  <c r="T4787" i="17"/>
  <c r="AB4786" i="17"/>
  <c r="AA4786" i="17"/>
  <c r="Z4786" i="17"/>
  <c r="Y4786" i="17"/>
  <c r="X4786" i="17"/>
  <c r="W4786" i="17"/>
  <c r="V4786" i="17"/>
  <c r="U4786" i="17"/>
  <c r="T4786" i="17"/>
  <c r="AB4785" i="17"/>
  <c r="AA4785" i="17"/>
  <c r="Z4785" i="17"/>
  <c r="Y4785" i="17"/>
  <c r="X4785" i="17"/>
  <c r="W4785" i="17"/>
  <c r="V4785" i="17"/>
  <c r="U4785" i="17"/>
  <c r="T4785" i="17"/>
  <c r="AB4784" i="17"/>
  <c r="AA4784" i="17"/>
  <c r="Z4784" i="17"/>
  <c r="Y4784" i="17"/>
  <c r="X4784" i="17"/>
  <c r="W4784" i="17"/>
  <c r="V4784" i="17"/>
  <c r="U4784" i="17"/>
  <c r="T4784" i="17"/>
  <c r="AB4783" i="17"/>
  <c r="AA4783" i="17"/>
  <c r="Z4783" i="17"/>
  <c r="Y4783" i="17"/>
  <c r="X4783" i="17"/>
  <c r="W4783" i="17"/>
  <c r="V4783" i="17"/>
  <c r="U4783" i="17"/>
  <c r="T4783" i="17"/>
  <c r="AB4782" i="17"/>
  <c r="AA4782" i="17"/>
  <c r="Z4782" i="17"/>
  <c r="Y4782" i="17"/>
  <c r="X4782" i="17"/>
  <c r="W4782" i="17"/>
  <c r="V4782" i="17"/>
  <c r="U4782" i="17"/>
  <c r="T4782" i="17"/>
  <c r="AB4781" i="17"/>
  <c r="AA4781" i="17"/>
  <c r="Z4781" i="17"/>
  <c r="Y4781" i="17"/>
  <c r="X4781" i="17"/>
  <c r="W4781" i="17"/>
  <c r="V4781" i="17"/>
  <c r="U4781" i="17"/>
  <c r="T4781" i="17"/>
  <c r="AB4780" i="17"/>
  <c r="AA4780" i="17"/>
  <c r="Z4780" i="17"/>
  <c r="Y4780" i="17"/>
  <c r="X4780" i="17"/>
  <c r="W4780" i="17"/>
  <c r="V4780" i="17"/>
  <c r="U4780" i="17"/>
  <c r="T4780" i="17"/>
  <c r="AB4779" i="17"/>
  <c r="AA4779" i="17"/>
  <c r="Z4779" i="17"/>
  <c r="Y4779" i="17"/>
  <c r="X4779" i="17"/>
  <c r="W4779" i="17"/>
  <c r="V4779" i="17"/>
  <c r="U4779" i="17"/>
  <c r="T4779" i="17"/>
  <c r="AB4778" i="17"/>
  <c r="AA4778" i="17"/>
  <c r="Z4778" i="17"/>
  <c r="Y4778" i="17"/>
  <c r="X4778" i="17"/>
  <c r="W4778" i="17"/>
  <c r="V4778" i="17"/>
  <c r="U4778" i="17"/>
  <c r="T4778" i="17"/>
  <c r="AB4777" i="17"/>
  <c r="AA4777" i="17"/>
  <c r="Z4777" i="17"/>
  <c r="Y4777" i="17"/>
  <c r="X4777" i="17"/>
  <c r="W4777" i="17"/>
  <c r="V4777" i="17"/>
  <c r="U4777" i="17"/>
  <c r="T4777" i="17"/>
  <c r="AB4776" i="17"/>
  <c r="AA4776" i="17"/>
  <c r="Z4776" i="17"/>
  <c r="Y4776" i="17"/>
  <c r="X4776" i="17"/>
  <c r="W4776" i="17"/>
  <c r="V4776" i="17"/>
  <c r="U4776" i="17"/>
  <c r="T4776" i="17"/>
  <c r="AB4775" i="17"/>
  <c r="AA4775" i="17"/>
  <c r="Z4775" i="17"/>
  <c r="Y4775" i="17"/>
  <c r="X4775" i="17"/>
  <c r="W4775" i="17"/>
  <c r="V4775" i="17"/>
  <c r="U4775" i="17"/>
  <c r="T4775" i="17"/>
  <c r="AB4774" i="17"/>
  <c r="AA4774" i="17"/>
  <c r="Z4774" i="17"/>
  <c r="Y4774" i="17"/>
  <c r="X4774" i="17"/>
  <c r="W4774" i="17"/>
  <c r="V4774" i="17"/>
  <c r="U4774" i="17"/>
  <c r="T4774" i="17"/>
  <c r="AB4773" i="17"/>
  <c r="AA4773" i="17"/>
  <c r="Z4773" i="17"/>
  <c r="Y4773" i="17"/>
  <c r="X4773" i="17"/>
  <c r="W4773" i="17"/>
  <c r="V4773" i="17"/>
  <c r="U4773" i="17"/>
  <c r="T4773" i="17"/>
  <c r="AB4772" i="17"/>
  <c r="AA4772" i="17"/>
  <c r="Z4772" i="17"/>
  <c r="Y4772" i="17"/>
  <c r="X4772" i="17"/>
  <c r="W4772" i="17"/>
  <c r="V4772" i="17"/>
  <c r="U4772" i="17"/>
  <c r="T4772" i="17"/>
  <c r="AB4771" i="17"/>
  <c r="AA4771" i="17"/>
  <c r="Z4771" i="17"/>
  <c r="Y4771" i="17"/>
  <c r="X4771" i="17"/>
  <c r="W4771" i="17"/>
  <c r="V4771" i="17"/>
  <c r="U4771" i="17"/>
  <c r="T4771" i="17"/>
  <c r="AB4770" i="17"/>
  <c r="AA4770" i="17"/>
  <c r="Z4770" i="17"/>
  <c r="Y4770" i="17"/>
  <c r="X4770" i="17"/>
  <c r="W4770" i="17"/>
  <c r="V4770" i="17"/>
  <c r="U4770" i="17"/>
  <c r="T4770" i="17"/>
  <c r="AB4769" i="17"/>
  <c r="AA4769" i="17"/>
  <c r="Z4769" i="17"/>
  <c r="Y4769" i="17"/>
  <c r="X4769" i="17"/>
  <c r="W4769" i="17"/>
  <c r="V4769" i="17"/>
  <c r="U4769" i="17"/>
  <c r="T4769" i="17"/>
  <c r="AB4768" i="17"/>
  <c r="AA4768" i="17"/>
  <c r="Z4768" i="17"/>
  <c r="Y4768" i="17"/>
  <c r="X4768" i="17"/>
  <c r="W4768" i="17"/>
  <c r="V4768" i="17"/>
  <c r="U4768" i="17"/>
  <c r="T4768" i="17"/>
  <c r="AB4767" i="17"/>
  <c r="AA4767" i="17"/>
  <c r="Z4767" i="17"/>
  <c r="Y4767" i="17"/>
  <c r="X4767" i="17"/>
  <c r="W4767" i="17"/>
  <c r="V4767" i="17"/>
  <c r="U4767" i="17"/>
  <c r="T4767" i="17"/>
  <c r="AB4766" i="17"/>
  <c r="AA4766" i="17"/>
  <c r="Z4766" i="17"/>
  <c r="Y4766" i="17"/>
  <c r="X4766" i="17"/>
  <c r="W4766" i="17"/>
  <c r="V4766" i="17"/>
  <c r="U4766" i="17"/>
  <c r="T4766" i="17"/>
  <c r="AB4765" i="17"/>
  <c r="AA4765" i="17"/>
  <c r="Z4765" i="17"/>
  <c r="Y4765" i="17"/>
  <c r="X4765" i="17"/>
  <c r="W4765" i="17"/>
  <c r="V4765" i="17"/>
  <c r="U4765" i="17"/>
  <c r="T4765" i="17"/>
  <c r="AB4764" i="17"/>
  <c r="AA4764" i="17"/>
  <c r="Z4764" i="17"/>
  <c r="Y4764" i="17"/>
  <c r="X4764" i="17"/>
  <c r="W4764" i="17"/>
  <c r="V4764" i="17"/>
  <c r="U4764" i="17"/>
  <c r="T4764" i="17"/>
  <c r="AB4763" i="17"/>
  <c r="AA4763" i="17"/>
  <c r="Z4763" i="17"/>
  <c r="Y4763" i="17"/>
  <c r="X4763" i="17"/>
  <c r="W4763" i="17"/>
  <c r="V4763" i="17"/>
  <c r="U4763" i="17"/>
  <c r="T4763" i="17"/>
  <c r="AB4762" i="17"/>
  <c r="AA4762" i="17"/>
  <c r="Z4762" i="17"/>
  <c r="Y4762" i="17"/>
  <c r="X4762" i="17"/>
  <c r="W4762" i="17"/>
  <c r="V4762" i="17"/>
  <c r="U4762" i="17"/>
  <c r="T4762" i="17"/>
  <c r="AB4761" i="17"/>
  <c r="AA4761" i="17"/>
  <c r="Z4761" i="17"/>
  <c r="Y4761" i="17"/>
  <c r="X4761" i="17"/>
  <c r="W4761" i="17"/>
  <c r="V4761" i="17"/>
  <c r="U4761" i="17"/>
  <c r="T4761" i="17"/>
  <c r="AB4760" i="17"/>
  <c r="AA4760" i="17"/>
  <c r="Z4760" i="17"/>
  <c r="Y4760" i="17"/>
  <c r="X4760" i="17"/>
  <c r="W4760" i="17"/>
  <c r="V4760" i="17"/>
  <c r="U4760" i="17"/>
  <c r="T4760" i="17"/>
  <c r="AB4759" i="17"/>
  <c r="AA4759" i="17"/>
  <c r="Z4759" i="17"/>
  <c r="Y4759" i="17"/>
  <c r="X4759" i="17"/>
  <c r="W4759" i="17"/>
  <c r="V4759" i="17"/>
  <c r="U4759" i="17"/>
  <c r="T4759" i="17"/>
  <c r="AB4758" i="17"/>
  <c r="AA4758" i="17"/>
  <c r="Z4758" i="17"/>
  <c r="Y4758" i="17"/>
  <c r="X4758" i="17"/>
  <c r="W4758" i="17"/>
  <c r="V4758" i="17"/>
  <c r="U4758" i="17"/>
  <c r="T4758" i="17"/>
  <c r="AB4757" i="17"/>
  <c r="AA4757" i="17"/>
  <c r="Z4757" i="17"/>
  <c r="Y4757" i="17"/>
  <c r="X4757" i="17"/>
  <c r="W4757" i="17"/>
  <c r="V4757" i="17"/>
  <c r="U4757" i="17"/>
  <c r="T4757" i="17"/>
  <c r="AB4756" i="17"/>
  <c r="AA4756" i="17"/>
  <c r="Z4756" i="17"/>
  <c r="Y4756" i="17"/>
  <c r="X4756" i="17"/>
  <c r="W4756" i="17"/>
  <c r="V4756" i="17"/>
  <c r="U4756" i="17"/>
  <c r="T4756" i="17"/>
  <c r="AB4755" i="17"/>
  <c r="AA4755" i="17"/>
  <c r="Z4755" i="17"/>
  <c r="Y4755" i="17"/>
  <c r="X4755" i="17"/>
  <c r="W4755" i="17"/>
  <c r="V4755" i="17"/>
  <c r="U4755" i="17"/>
  <c r="T4755" i="17"/>
  <c r="AB4754" i="17"/>
  <c r="AA4754" i="17"/>
  <c r="Z4754" i="17"/>
  <c r="Y4754" i="17"/>
  <c r="X4754" i="17"/>
  <c r="W4754" i="17"/>
  <c r="V4754" i="17"/>
  <c r="U4754" i="17"/>
  <c r="T4754" i="17"/>
  <c r="AB4753" i="17"/>
  <c r="AA4753" i="17"/>
  <c r="Z4753" i="17"/>
  <c r="Y4753" i="17"/>
  <c r="X4753" i="17"/>
  <c r="W4753" i="17"/>
  <c r="V4753" i="17"/>
  <c r="U4753" i="17"/>
  <c r="T4753" i="17"/>
  <c r="AB4752" i="17"/>
  <c r="AA4752" i="17"/>
  <c r="Z4752" i="17"/>
  <c r="Y4752" i="17"/>
  <c r="X4752" i="17"/>
  <c r="W4752" i="17"/>
  <c r="V4752" i="17"/>
  <c r="U4752" i="17"/>
  <c r="T4752" i="17"/>
  <c r="AB4751" i="17"/>
  <c r="AA4751" i="17"/>
  <c r="Z4751" i="17"/>
  <c r="Y4751" i="17"/>
  <c r="X4751" i="17"/>
  <c r="W4751" i="17"/>
  <c r="V4751" i="17"/>
  <c r="U4751" i="17"/>
  <c r="T4751" i="17"/>
  <c r="AB4750" i="17"/>
  <c r="AA4750" i="17"/>
  <c r="Z4750" i="17"/>
  <c r="Y4750" i="17"/>
  <c r="X4750" i="17"/>
  <c r="W4750" i="17"/>
  <c r="V4750" i="17"/>
  <c r="U4750" i="17"/>
  <c r="T4750" i="17"/>
  <c r="AB4749" i="17"/>
  <c r="AA4749" i="17"/>
  <c r="Z4749" i="17"/>
  <c r="Y4749" i="17"/>
  <c r="X4749" i="17"/>
  <c r="W4749" i="17"/>
  <c r="V4749" i="17"/>
  <c r="U4749" i="17"/>
  <c r="T4749" i="17"/>
  <c r="AB4748" i="17"/>
  <c r="AA4748" i="17"/>
  <c r="Z4748" i="17"/>
  <c r="Y4748" i="17"/>
  <c r="X4748" i="17"/>
  <c r="W4748" i="17"/>
  <c r="V4748" i="17"/>
  <c r="U4748" i="17"/>
  <c r="T4748" i="17"/>
  <c r="AB4747" i="17"/>
  <c r="AA4747" i="17"/>
  <c r="Z4747" i="17"/>
  <c r="Y4747" i="17"/>
  <c r="X4747" i="17"/>
  <c r="W4747" i="17"/>
  <c r="V4747" i="17"/>
  <c r="U4747" i="17"/>
  <c r="T4747" i="17"/>
  <c r="AB4746" i="17"/>
  <c r="AA4746" i="17"/>
  <c r="Z4746" i="17"/>
  <c r="Y4746" i="17"/>
  <c r="X4746" i="17"/>
  <c r="W4746" i="17"/>
  <c r="V4746" i="17"/>
  <c r="U4746" i="17"/>
  <c r="T4746" i="17"/>
  <c r="AB4745" i="17"/>
  <c r="AA4745" i="17"/>
  <c r="Z4745" i="17"/>
  <c r="Y4745" i="17"/>
  <c r="X4745" i="17"/>
  <c r="W4745" i="17"/>
  <c r="V4745" i="17"/>
  <c r="U4745" i="17"/>
  <c r="T4745" i="17"/>
  <c r="AB4744" i="17"/>
  <c r="AA4744" i="17"/>
  <c r="Z4744" i="17"/>
  <c r="Y4744" i="17"/>
  <c r="X4744" i="17"/>
  <c r="W4744" i="17"/>
  <c r="V4744" i="17"/>
  <c r="U4744" i="17"/>
  <c r="T4744" i="17"/>
  <c r="AB4743" i="17"/>
  <c r="AA4743" i="17"/>
  <c r="Z4743" i="17"/>
  <c r="Y4743" i="17"/>
  <c r="X4743" i="17"/>
  <c r="W4743" i="17"/>
  <c r="V4743" i="17"/>
  <c r="U4743" i="17"/>
  <c r="T4743" i="17"/>
  <c r="AB4742" i="17"/>
  <c r="AA4742" i="17"/>
  <c r="Z4742" i="17"/>
  <c r="Y4742" i="17"/>
  <c r="X4742" i="17"/>
  <c r="W4742" i="17"/>
  <c r="V4742" i="17"/>
  <c r="U4742" i="17"/>
  <c r="T4742" i="17"/>
  <c r="AB4741" i="17"/>
  <c r="AA4741" i="17"/>
  <c r="Z4741" i="17"/>
  <c r="Y4741" i="17"/>
  <c r="X4741" i="17"/>
  <c r="W4741" i="17"/>
  <c r="V4741" i="17"/>
  <c r="U4741" i="17"/>
  <c r="T4741" i="17"/>
  <c r="AB4740" i="17"/>
  <c r="AA4740" i="17"/>
  <c r="Z4740" i="17"/>
  <c r="Y4740" i="17"/>
  <c r="X4740" i="17"/>
  <c r="W4740" i="17"/>
  <c r="V4740" i="17"/>
  <c r="U4740" i="17"/>
  <c r="T4740" i="17"/>
  <c r="AB4739" i="17"/>
  <c r="AA4739" i="17"/>
  <c r="Z4739" i="17"/>
  <c r="Y4739" i="17"/>
  <c r="X4739" i="17"/>
  <c r="W4739" i="17"/>
  <c r="V4739" i="17"/>
  <c r="U4739" i="17"/>
  <c r="T4739" i="17"/>
  <c r="AB4738" i="17"/>
  <c r="AA4738" i="17"/>
  <c r="Z4738" i="17"/>
  <c r="Y4738" i="17"/>
  <c r="X4738" i="17"/>
  <c r="W4738" i="17"/>
  <c r="V4738" i="17"/>
  <c r="U4738" i="17"/>
  <c r="T4738" i="17"/>
  <c r="AB4737" i="17"/>
  <c r="AA4737" i="17"/>
  <c r="Z4737" i="17"/>
  <c r="Y4737" i="17"/>
  <c r="X4737" i="17"/>
  <c r="W4737" i="17"/>
  <c r="V4737" i="17"/>
  <c r="U4737" i="17"/>
  <c r="T4737" i="17"/>
  <c r="AB4736" i="17"/>
  <c r="AA4736" i="17"/>
  <c r="Z4736" i="17"/>
  <c r="Y4736" i="17"/>
  <c r="X4736" i="17"/>
  <c r="W4736" i="17"/>
  <c r="V4736" i="17"/>
  <c r="U4736" i="17"/>
  <c r="T4736" i="17"/>
  <c r="AB4735" i="17"/>
  <c r="AA4735" i="17"/>
  <c r="Z4735" i="17"/>
  <c r="Y4735" i="17"/>
  <c r="X4735" i="17"/>
  <c r="W4735" i="17"/>
  <c r="V4735" i="17"/>
  <c r="U4735" i="17"/>
  <c r="T4735" i="17"/>
  <c r="AB4734" i="17"/>
  <c r="AA4734" i="17"/>
  <c r="Z4734" i="17"/>
  <c r="Y4734" i="17"/>
  <c r="X4734" i="17"/>
  <c r="W4734" i="17"/>
  <c r="V4734" i="17"/>
  <c r="U4734" i="17"/>
  <c r="T4734" i="17"/>
  <c r="AB4733" i="17"/>
  <c r="AA4733" i="17"/>
  <c r="Z4733" i="17"/>
  <c r="Y4733" i="17"/>
  <c r="X4733" i="17"/>
  <c r="W4733" i="17"/>
  <c r="V4733" i="17"/>
  <c r="U4733" i="17"/>
  <c r="T4733" i="17"/>
  <c r="AB4732" i="17"/>
  <c r="AA4732" i="17"/>
  <c r="Z4732" i="17"/>
  <c r="Y4732" i="17"/>
  <c r="X4732" i="17"/>
  <c r="W4732" i="17"/>
  <c r="V4732" i="17"/>
  <c r="U4732" i="17"/>
  <c r="T4732" i="17"/>
  <c r="AB4731" i="17"/>
  <c r="AA4731" i="17"/>
  <c r="Z4731" i="17"/>
  <c r="Y4731" i="17"/>
  <c r="X4731" i="17"/>
  <c r="W4731" i="17"/>
  <c r="V4731" i="17"/>
  <c r="U4731" i="17"/>
  <c r="T4731" i="17"/>
  <c r="AB4730" i="17"/>
  <c r="AA4730" i="17"/>
  <c r="Z4730" i="17"/>
  <c r="Y4730" i="17"/>
  <c r="X4730" i="17"/>
  <c r="W4730" i="17"/>
  <c r="V4730" i="17"/>
  <c r="U4730" i="17"/>
  <c r="T4730" i="17"/>
  <c r="AB4729" i="17"/>
  <c r="AA4729" i="17"/>
  <c r="Z4729" i="17"/>
  <c r="Y4729" i="17"/>
  <c r="X4729" i="17"/>
  <c r="W4729" i="17"/>
  <c r="V4729" i="17"/>
  <c r="U4729" i="17"/>
  <c r="T4729" i="17"/>
  <c r="AB4728" i="17"/>
  <c r="AA4728" i="17"/>
  <c r="Z4728" i="17"/>
  <c r="Y4728" i="17"/>
  <c r="X4728" i="17"/>
  <c r="W4728" i="17"/>
  <c r="V4728" i="17"/>
  <c r="U4728" i="17"/>
  <c r="T4728" i="17"/>
  <c r="AB4727" i="17"/>
  <c r="AA4727" i="17"/>
  <c r="Z4727" i="17"/>
  <c r="Y4727" i="17"/>
  <c r="X4727" i="17"/>
  <c r="W4727" i="17"/>
  <c r="V4727" i="17"/>
  <c r="U4727" i="17"/>
  <c r="T4727" i="17"/>
  <c r="AB4726" i="17"/>
  <c r="AA4726" i="17"/>
  <c r="Z4726" i="17"/>
  <c r="Y4726" i="17"/>
  <c r="X4726" i="17"/>
  <c r="W4726" i="17"/>
  <c r="V4726" i="17"/>
  <c r="U4726" i="17"/>
  <c r="T4726" i="17"/>
  <c r="AB4725" i="17"/>
  <c r="AA4725" i="17"/>
  <c r="Z4725" i="17"/>
  <c r="Y4725" i="17"/>
  <c r="X4725" i="17"/>
  <c r="W4725" i="17"/>
  <c r="V4725" i="17"/>
  <c r="U4725" i="17"/>
  <c r="T4725" i="17"/>
  <c r="AB4724" i="17"/>
  <c r="AA4724" i="17"/>
  <c r="Z4724" i="17"/>
  <c r="Y4724" i="17"/>
  <c r="X4724" i="17"/>
  <c r="W4724" i="17"/>
  <c r="V4724" i="17"/>
  <c r="U4724" i="17"/>
  <c r="T4724" i="17"/>
  <c r="AB4723" i="17"/>
  <c r="AA4723" i="17"/>
  <c r="Z4723" i="17"/>
  <c r="Y4723" i="17"/>
  <c r="X4723" i="17"/>
  <c r="W4723" i="17"/>
  <c r="V4723" i="17"/>
  <c r="U4723" i="17"/>
  <c r="T4723" i="17"/>
  <c r="AB4722" i="17"/>
  <c r="AA4722" i="17"/>
  <c r="Z4722" i="17"/>
  <c r="Y4722" i="17"/>
  <c r="X4722" i="17"/>
  <c r="W4722" i="17"/>
  <c r="V4722" i="17"/>
  <c r="U4722" i="17"/>
  <c r="T4722" i="17"/>
  <c r="AB4721" i="17"/>
  <c r="AA4721" i="17"/>
  <c r="Z4721" i="17"/>
  <c r="Y4721" i="17"/>
  <c r="X4721" i="17"/>
  <c r="W4721" i="17"/>
  <c r="V4721" i="17"/>
  <c r="U4721" i="17"/>
  <c r="T4721" i="17"/>
  <c r="AB4720" i="17"/>
  <c r="AA4720" i="17"/>
  <c r="Z4720" i="17"/>
  <c r="Y4720" i="17"/>
  <c r="X4720" i="17"/>
  <c r="W4720" i="17"/>
  <c r="V4720" i="17"/>
  <c r="U4720" i="17"/>
  <c r="T4720" i="17"/>
  <c r="AB4719" i="17"/>
  <c r="AA4719" i="17"/>
  <c r="Z4719" i="17"/>
  <c r="Y4719" i="17"/>
  <c r="X4719" i="17"/>
  <c r="W4719" i="17"/>
  <c r="V4719" i="17"/>
  <c r="U4719" i="17"/>
  <c r="T4719" i="17"/>
  <c r="AB4718" i="17"/>
  <c r="AA4718" i="17"/>
  <c r="Z4718" i="17"/>
  <c r="Y4718" i="17"/>
  <c r="X4718" i="17"/>
  <c r="W4718" i="17"/>
  <c r="V4718" i="17"/>
  <c r="U4718" i="17"/>
  <c r="T4718" i="17"/>
  <c r="AB4717" i="17"/>
  <c r="AA4717" i="17"/>
  <c r="Z4717" i="17"/>
  <c r="Y4717" i="17"/>
  <c r="X4717" i="17"/>
  <c r="W4717" i="17"/>
  <c r="V4717" i="17"/>
  <c r="U4717" i="17"/>
  <c r="T4717" i="17"/>
  <c r="AB4716" i="17"/>
  <c r="AA4716" i="17"/>
  <c r="Z4716" i="17"/>
  <c r="Y4716" i="17"/>
  <c r="X4716" i="17"/>
  <c r="W4716" i="17"/>
  <c r="V4716" i="17"/>
  <c r="U4716" i="17"/>
  <c r="T4716" i="17"/>
  <c r="AB4715" i="17"/>
  <c r="AA4715" i="17"/>
  <c r="Z4715" i="17"/>
  <c r="Y4715" i="17"/>
  <c r="X4715" i="17"/>
  <c r="W4715" i="17"/>
  <c r="V4715" i="17"/>
  <c r="U4715" i="17"/>
  <c r="T4715" i="17"/>
  <c r="AB4714" i="17"/>
  <c r="AA4714" i="17"/>
  <c r="Z4714" i="17"/>
  <c r="Y4714" i="17"/>
  <c r="X4714" i="17"/>
  <c r="W4714" i="17"/>
  <c r="V4714" i="17"/>
  <c r="U4714" i="17"/>
  <c r="T4714" i="17"/>
  <c r="AB4713" i="17"/>
  <c r="AA4713" i="17"/>
  <c r="Z4713" i="17"/>
  <c r="Y4713" i="17"/>
  <c r="X4713" i="17"/>
  <c r="W4713" i="17"/>
  <c r="V4713" i="17"/>
  <c r="U4713" i="17"/>
  <c r="T4713" i="17"/>
  <c r="AB4712" i="17"/>
  <c r="AA4712" i="17"/>
  <c r="Z4712" i="17"/>
  <c r="Y4712" i="17"/>
  <c r="X4712" i="17"/>
  <c r="W4712" i="17"/>
  <c r="V4712" i="17"/>
  <c r="U4712" i="17"/>
  <c r="T4712" i="17"/>
  <c r="AB4711" i="17"/>
  <c r="AA4711" i="17"/>
  <c r="Z4711" i="17"/>
  <c r="Y4711" i="17"/>
  <c r="X4711" i="17"/>
  <c r="W4711" i="17"/>
  <c r="V4711" i="17"/>
  <c r="U4711" i="17"/>
  <c r="T4711" i="17"/>
  <c r="AB4710" i="17"/>
  <c r="AA4710" i="17"/>
  <c r="Z4710" i="17"/>
  <c r="Y4710" i="17"/>
  <c r="X4710" i="17"/>
  <c r="W4710" i="17"/>
  <c r="V4710" i="17"/>
  <c r="U4710" i="17"/>
  <c r="T4710" i="17"/>
  <c r="AB4709" i="17"/>
  <c r="AA4709" i="17"/>
  <c r="Z4709" i="17"/>
  <c r="Y4709" i="17"/>
  <c r="X4709" i="17"/>
  <c r="W4709" i="17"/>
  <c r="V4709" i="17"/>
  <c r="U4709" i="17"/>
  <c r="T4709" i="17"/>
  <c r="AB4708" i="17"/>
  <c r="AA4708" i="17"/>
  <c r="Z4708" i="17"/>
  <c r="Y4708" i="17"/>
  <c r="X4708" i="17"/>
  <c r="W4708" i="17"/>
  <c r="V4708" i="17"/>
  <c r="U4708" i="17"/>
  <c r="T4708" i="17"/>
  <c r="AB4707" i="17"/>
  <c r="AA4707" i="17"/>
  <c r="Z4707" i="17"/>
  <c r="Y4707" i="17"/>
  <c r="X4707" i="17"/>
  <c r="W4707" i="17"/>
  <c r="V4707" i="17"/>
  <c r="U4707" i="17"/>
  <c r="T4707" i="17"/>
  <c r="AB4706" i="17"/>
  <c r="AA4706" i="17"/>
  <c r="Z4706" i="17"/>
  <c r="Y4706" i="17"/>
  <c r="X4706" i="17"/>
  <c r="W4706" i="17"/>
  <c r="V4706" i="17"/>
  <c r="U4706" i="17"/>
  <c r="T4706" i="17"/>
  <c r="AB4705" i="17"/>
  <c r="AA4705" i="17"/>
  <c r="Z4705" i="17"/>
  <c r="Y4705" i="17"/>
  <c r="X4705" i="17"/>
  <c r="W4705" i="17"/>
  <c r="V4705" i="17"/>
  <c r="U4705" i="17"/>
  <c r="T4705" i="17"/>
  <c r="AB4704" i="17"/>
  <c r="AA4704" i="17"/>
  <c r="Z4704" i="17"/>
  <c r="Y4704" i="17"/>
  <c r="X4704" i="17"/>
  <c r="W4704" i="17"/>
  <c r="V4704" i="17"/>
  <c r="U4704" i="17"/>
  <c r="T4704" i="17"/>
  <c r="AB4703" i="17"/>
  <c r="AA4703" i="17"/>
  <c r="Z4703" i="17"/>
  <c r="Y4703" i="17"/>
  <c r="X4703" i="17"/>
  <c r="W4703" i="17"/>
  <c r="V4703" i="17"/>
  <c r="U4703" i="17"/>
  <c r="T4703" i="17"/>
  <c r="AB4702" i="17"/>
  <c r="AA4702" i="17"/>
  <c r="Z4702" i="17"/>
  <c r="Y4702" i="17"/>
  <c r="X4702" i="17"/>
  <c r="W4702" i="17"/>
  <c r="V4702" i="17"/>
  <c r="U4702" i="17"/>
  <c r="T4702" i="17"/>
  <c r="AB4701" i="17"/>
  <c r="AA4701" i="17"/>
  <c r="Z4701" i="17"/>
  <c r="Y4701" i="17"/>
  <c r="X4701" i="17"/>
  <c r="W4701" i="17"/>
  <c r="V4701" i="17"/>
  <c r="U4701" i="17"/>
  <c r="T4701" i="17"/>
  <c r="AB4700" i="17"/>
  <c r="AA4700" i="17"/>
  <c r="Z4700" i="17"/>
  <c r="Y4700" i="17"/>
  <c r="X4700" i="17"/>
  <c r="W4700" i="17"/>
  <c r="V4700" i="17"/>
  <c r="U4700" i="17"/>
  <c r="T4700" i="17"/>
  <c r="AB4699" i="17"/>
  <c r="AA4699" i="17"/>
  <c r="Z4699" i="17"/>
  <c r="Y4699" i="17"/>
  <c r="X4699" i="17"/>
  <c r="W4699" i="17"/>
  <c r="V4699" i="17"/>
  <c r="U4699" i="17"/>
  <c r="T4699" i="17"/>
  <c r="AB4698" i="17"/>
  <c r="AA4698" i="17"/>
  <c r="Z4698" i="17"/>
  <c r="Y4698" i="17"/>
  <c r="X4698" i="17"/>
  <c r="W4698" i="17"/>
  <c r="V4698" i="17"/>
  <c r="U4698" i="17"/>
  <c r="T4698" i="17"/>
  <c r="AB4697" i="17"/>
  <c r="AA4697" i="17"/>
  <c r="Z4697" i="17"/>
  <c r="Y4697" i="17"/>
  <c r="X4697" i="17"/>
  <c r="W4697" i="17"/>
  <c r="V4697" i="17"/>
  <c r="U4697" i="17"/>
  <c r="T4697" i="17"/>
  <c r="AB4696" i="17"/>
  <c r="AA4696" i="17"/>
  <c r="Z4696" i="17"/>
  <c r="Y4696" i="17"/>
  <c r="X4696" i="17"/>
  <c r="W4696" i="17"/>
  <c r="V4696" i="17"/>
  <c r="U4696" i="17"/>
  <c r="T4696" i="17"/>
  <c r="AB4695" i="17"/>
  <c r="AA4695" i="17"/>
  <c r="Z4695" i="17"/>
  <c r="Y4695" i="17"/>
  <c r="X4695" i="17"/>
  <c r="W4695" i="17"/>
  <c r="V4695" i="17"/>
  <c r="U4695" i="17"/>
  <c r="T4695" i="17"/>
  <c r="AB4694" i="17"/>
  <c r="AA4694" i="17"/>
  <c r="Z4694" i="17"/>
  <c r="Y4694" i="17"/>
  <c r="X4694" i="17"/>
  <c r="W4694" i="17"/>
  <c r="V4694" i="17"/>
  <c r="U4694" i="17"/>
  <c r="T4694" i="17"/>
  <c r="AB4693" i="17"/>
  <c r="AA4693" i="17"/>
  <c r="Z4693" i="17"/>
  <c r="Y4693" i="17"/>
  <c r="X4693" i="17"/>
  <c r="W4693" i="17"/>
  <c r="V4693" i="17"/>
  <c r="U4693" i="17"/>
  <c r="T4693" i="17"/>
  <c r="AB4692" i="17"/>
  <c r="AA4692" i="17"/>
  <c r="Z4692" i="17"/>
  <c r="Y4692" i="17"/>
  <c r="X4692" i="17"/>
  <c r="W4692" i="17"/>
  <c r="V4692" i="17"/>
  <c r="U4692" i="17"/>
  <c r="T4692" i="17"/>
  <c r="AB4691" i="17"/>
  <c r="AA4691" i="17"/>
  <c r="Z4691" i="17"/>
  <c r="Y4691" i="17"/>
  <c r="X4691" i="17"/>
  <c r="W4691" i="17"/>
  <c r="V4691" i="17"/>
  <c r="U4691" i="17"/>
  <c r="T4691" i="17"/>
  <c r="AB4690" i="17"/>
  <c r="AA4690" i="17"/>
  <c r="Z4690" i="17"/>
  <c r="Y4690" i="17"/>
  <c r="X4690" i="17"/>
  <c r="W4690" i="17"/>
  <c r="V4690" i="17"/>
  <c r="U4690" i="17"/>
  <c r="T4690" i="17"/>
  <c r="AB4689" i="17"/>
  <c r="AA4689" i="17"/>
  <c r="Z4689" i="17"/>
  <c r="Y4689" i="17"/>
  <c r="X4689" i="17"/>
  <c r="W4689" i="17"/>
  <c r="V4689" i="17"/>
  <c r="U4689" i="17"/>
  <c r="T4689" i="17"/>
  <c r="AB4688" i="17"/>
  <c r="AA4688" i="17"/>
  <c r="Z4688" i="17"/>
  <c r="Y4688" i="17"/>
  <c r="X4688" i="17"/>
  <c r="W4688" i="17"/>
  <c r="V4688" i="17"/>
  <c r="U4688" i="17"/>
  <c r="T4688" i="17"/>
  <c r="AB4687" i="17"/>
  <c r="AA4687" i="17"/>
  <c r="Z4687" i="17"/>
  <c r="Y4687" i="17"/>
  <c r="X4687" i="17"/>
  <c r="W4687" i="17"/>
  <c r="V4687" i="17"/>
  <c r="U4687" i="17"/>
  <c r="T4687" i="17"/>
  <c r="AB4686" i="17"/>
  <c r="AA4686" i="17"/>
  <c r="Z4686" i="17"/>
  <c r="Y4686" i="17"/>
  <c r="X4686" i="17"/>
  <c r="W4686" i="17"/>
  <c r="V4686" i="17"/>
  <c r="U4686" i="17"/>
  <c r="T4686" i="17"/>
  <c r="AB4685" i="17"/>
  <c r="AA4685" i="17"/>
  <c r="Z4685" i="17"/>
  <c r="Y4685" i="17"/>
  <c r="X4685" i="17"/>
  <c r="W4685" i="17"/>
  <c r="V4685" i="17"/>
  <c r="U4685" i="17"/>
  <c r="T4685" i="17"/>
  <c r="AB4684" i="17"/>
  <c r="AA4684" i="17"/>
  <c r="Z4684" i="17"/>
  <c r="Y4684" i="17"/>
  <c r="X4684" i="17"/>
  <c r="W4684" i="17"/>
  <c r="V4684" i="17"/>
  <c r="U4684" i="17"/>
  <c r="T4684" i="17"/>
  <c r="AB4683" i="17"/>
  <c r="AA4683" i="17"/>
  <c r="Z4683" i="17"/>
  <c r="Y4683" i="17"/>
  <c r="X4683" i="17"/>
  <c r="W4683" i="17"/>
  <c r="V4683" i="17"/>
  <c r="U4683" i="17"/>
  <c r="T4683" i="17"/>
  <c r="AB4682" i="17"/>
  <c r="AA4682" i="17"/>
  <c r="Z4682" i="17"/>
  <c r="Y4682" i="17"/>
  <c r="X4682" i="17"/>
  <c r="W4682" i="17"/>
  <c r="V4682" i="17"/>
  <c r="U4682" i="17"/>
  <c r="T4682" i="17"/>
  <c r="AB4681" i="17"/>
  <c r="AA4681" i="17"/>
  <c r="Z4681" i="17"/>
  <c r="Y4681" i="17"/>
  <c r="X4681" i="17"/>
  <c r="W4681" i="17"/>
  <c r="V4681" i="17"/>
  <c r="U4681" i="17"/>
  <c r="T4681" i="17"/>
  <c r="AB4680" i="17"/>
  <c r="AA4680" i="17"/>
  <c r="Z4680" i="17"/>
  <c r="Y4680" i="17"/>
  <c r="X4680" i="17"/>
  <c r="W4680" i="17"/>
  <c r="V4680" i="17"/>
  <c r="U4680" i="17"/>
  <c r="T4680" i="17"/>
  <c r="AB4679" i="17"/>
  <c r="AA4679" i="17"/>
  <c r="Z4679" i="17"/>
  <c r="Y4679" i="17"/>
  <c r="X4679" i="17"/>
  <c r="W4679" i="17"/>
  <c r="V4679" i="17"/>
  <c r="U4679" i="17"/>
  <c r="T4679" i="17"/>
  <c r="AB4678" i="17"/>
  <c r="AA4678" i="17"/>
  <c r="Z4678" i="17"/>
  <c r="Y4678" i="17"/>
  <c r="X4678" i="17"/>
  <c r="W4678" i="17"/>
  <c r="V4678" i="17"/>
  <c r="U4678" i="17"/>
  <c r="T4678" i="17"/>
  <c r="AB4677" i="17"/>
  <c r="AA4677" i="17"/>
  <c r="Z4677" i="17"/>
  <c r="Y4677" i="17"/>
  <c r="X4677" i="17"/>
  <c r="W4677" i="17"/>
  <c r="V4677" i="17"/>
  <c r="U4677" i="17"/>
  <c r="T4677" i="17"/>
  <c r="AB4676" i="17"/>
  <c r="AA4676" i="17"/>
  <c r="Z4676" i="17"/>
  <c r="Y4676" i="17"/>
  <c r="X4676" i="17"/>
  <c r="W4676" i="17"/>
  <c r="V4676" i="17"/>
  <c r="U4676" i="17"/>
  <c r="T4676" i="17"/>
  <c r="AB4675" i="17"/>
  <c r="AA4675" i="17"/>
  <c r="Z4675" i="17"/>
  <c r="Y4675" i="17"/>
  <c r="X4675" i="17"/>
  <c r="W4675" i="17"/>
  <c r="V4675" i="17"/>
  <c r="U4675" i="17"/>
  <c r="T4675" i="17"/>
  <c r="AB4674" i="17"/>
  <c r="AA4674" i="17"/>
  <c r="Z4674" i="17"/>
  <c r="Y4674" i="17"/>
  <c r="X4674" i="17"/>
  <c r="W4674" i="17"/>
  <c r="V4674" i="17"/>
  <c r="U4674" i="17"/>
  <c r="T4674" i="17"/>
  <c r="AB4673" i="17"/>
  <c r="AA4673" i="17"/>
  <c r="Z4673" i="17"/>
  <c r="Y4673" i="17"/>
  <c r="X4673" i="17"/>
  <c r="W4673" i="17"/>
  <c r="V4673" i="17"/>
  <c r="U4673" i="17"/>
  <c r="T4673" i="17"/>
  <c r="AB4672" i="17"/>
  <c r="AA4672" i="17"/>
  <c r="Z4672" i="17"/>
  <c r="Y4672" i="17"/>
  <c r="X4672" i="17"/>
  <c r="W4672" i="17"/>
  <c r="V4672" i="17"/>
  <c r="U4672" i="17"/>
  <c r="T4672" i="17"/>
  <c r="AB4671" i="17"/>
  <c r="AA4671" i="17"/>
  <c r="Z4671" i="17"/>
  <c r="Y4671" i="17"/>
  <c r="X4671" i="17"/>
  <c r="W4671" i="17"/>
  <c r="V4671" i="17"/>
  <c r="U4671" i="17"/>
  <c r="T4671" i="17"/>
  <c r="AB4670" i="17"/>
  <c r="AA4670" i="17"/>
  <c r="Z4670" i="17"/>
  <c r="Y4670" i="17"/>
  <c r="X4670" i="17"/>
  <c r="W4670" i="17"/>
  <c r="V4670" i="17"/>
  <c r="U4670" i="17"/>
  <c r="T4670" i="17"/>
  <c r="AB4669" i="17"/>
  <c r="AA4669" i="17"/>
  <c r="Z4669" i="17"/>
  <c r="Y4669" i="17"/>
  <c r="X4669" i="17"/>
  <c r="W4669" i="17"/>
  <c r="V4669" i="17"/>
  <c r="U4669" i="17"/>
  <c r="T4669" i="17"/>
  <c r="AB4668" i="17"/>
  <c r="AA4668" i="17"/>
  <c r="Z4668" i="17"/>
  <c r="Y4668" i="17"/>
  <c r="X4668" i="17"/>
  <c r="W4668" i="17"/>
  <c r="V4668" i="17"/>
  <c r="U4668" i="17"/>
  <c r="T4668" i="17"/>
  <c r="AB4667" i="17"/>
  <c r="AA4667" i="17"/>
  <c r="Z4667" i="17"/>
  <c r="Y4667" i="17"/>
  <c r="X4667" i="17"/>
  <c r="W4667" i="17"/>
  <c r="V4667" i="17"/>
  <c r="U4667" i="17"/>
  <c r="T4667" i="17"/>
  <c r="AB4666" i="17"/>
  <c r="AA4666" i="17"/>
  <c r="Z4666" i="17"/>
  <c r="Y4666" i="17"/>
  <c r="X4666" i="17"/>
  <c r="W4666" i="17"/>
  <c r="V4666" i="17"/>
  <c r="U4666" i="17"/>
  <c r="T4666" i="17"/>
  <c r="AB4665" i="17"/>
  <c r="AA4665" i="17"/>
  <c r="Z4665" i="17"/>
  <c r="Y4665" i="17"/>
  <c r="X4665" i="17"/>
  <c r="W4665" i="17"/>
  <c r="V4665" i="17"/>
  <c r="U4665" i="17"/>
  <c r="T4665" i="17"/>
  <c r="AB4664" i="17"/>
  <c r="AA4664" i="17"/>
  <c r="Z4664" i="17"/>
  <c r="Y4664" i="17"/>
  <c r="X4664" i="17"/>
  <c r="W4664" i="17"/>
  <c r="V4664" i="17"/>
  <c r="U4664" i="17"/>
  <c r="T4664" i="17"/>
  <c r="AB4663" i="17"/>
  <c r="AA4663" i="17"/>
  <c r="Z4663" i="17"/>
  <c r="Y4663" i="17"/>
  <c r="X4663" i="17"/>
  <c r="W4663" i="17"/>
  <c r="V4663" i="17"/>
  <c r="U4663" i="17"/>
  <c r="T4663" i="17"/>
  <c r="AB4662" i="17"/>
  <c r="AA4662" i="17"/>
  <c r="Z4662" i="17"/>
  <c r="Y4662" i="17"/>
  <c r="X4662" i="17"/>
  <c r="W4662" i="17"/>
  <c r="V4662" i="17"/>
  <c r="U4662" i="17"/>
  <c r="T4662" i="17"/>
  <c r="AB4661" i="17"/>
  <c r="AA4661" i="17"/>
  <c r="Z4661" i="17"/>
  <c r="Y4661" i="17"/>
  <c r="X4661" i="17"/>
  <c r="W4661" i="17"/>
  <c r="V4661" i="17"/>
  <c r="U4661" i="17"/>
  <c r="T4661" i="17"/>
  <c r="AB4660" i="17"/>
  <c r="AA4660" i="17"/>
  <c r="Z4660" i="17"/>
  <c r="Y4660" i="17"/>
  <c r="X4660" i="17"/>
  <c r="W4660" i="17"/>
  <c r="V4660" i="17"/>
  <c r="U4660" i="17"/>
  <c r="T4660" i="17"/>
  <c r="AB4659" i="17"/>
  <c r="AA4659" i="17"/>
  <c r="Z4659" i="17"/>
  <c r="Y4659" i="17"/>
  <c r="X4659" i="17"/>
  <c r="W4659" i="17"/>
  <c r="V4659" i="17"/>
  <c r="U4659" i="17"/>
  <c r="T4659" i="17"/>
  <c r="AB4658" i="17"/>
  <c r="AA4658" i="17"/>
  <c r="Z4658" i="17"/>
  <c r="Y4658" i="17"/>
  <c r="X4658" i="17"/>
  <c r="W4658" i="17"/>
  <c r="V4658" i="17"/>
  <c r="U4658" i="17"/>
  <c r="T4658" i="17"/>
  <c r="AB4657" i="17"/>
  <c r="AA4657" i="17"/>
  <c r="Z4657" i="17"/>
  <c r="Y4657" i="17"/>
  <c r="X4657" i="17"/>
  <c r="W4657" i="17"/>
  <c r="V4657" i="17"/>
  <c r="U4657" i="17"/>
  <c r="T4657" i="17"/>
  <c r="AB4656" i="17"/>
  <c r="AA4656" i="17"/>
  <c r="Z4656" i="17"/>
  <c r="Y4656" i="17"/>
  <c r="X4656" i="17"/>
  <c r="W4656" i="17"/>
  <c r="V4656" i="17"/>
  <c r="U4656" i="17"/>
  <c r="T4656" i="17"/>
  <c r="AB4655" i="17"/>
  <c r="AA4655" i="17"/>
  <c r="Z4655" i="17"/>
  <c r="Y4655" i="17"/>
  <c r="X4655" i="17"/>
  <c r="W4655" i="17"/>
  <c r="V4655" i="17"/>
  <c r="U4655" i="17"/>
  <c r="T4655" i="17"/>
  <c r="AB4654" i="17"/>
  <c r="AA4654" i="17"/>
  <c r="Z4654" i="17"/>
  <c r="Y4654" i="17"/>
  <c r="X4654" i="17"/>
  <c r="W4654" i="17"/>
  <c r="V4654" i="17"/>
  <c r="U4654" i="17"/>
  <c r="T4654" i="17"/>
  <c r="AB4653" i="17"/>
  <c r="AA4653" i="17"/>
  <c r="Z4653" i="17"/>
  <c r="Y4653" i="17"/>
  <c r="X4653" i="17"/>
  <c r="W4653" i="17"/>
  <c r="V4653" i="17"/>
  <c r="U4653" i="17"/>
  <c r="T4653" i="17"/>
  <c r="AB4652" i="17"/>
  <c r="AA4652" i="17"/>
  <c r="Z4652" i="17"/>
  <c r="Y4652" i="17"/>
  <c r="X4652" i="17"/>
  <c r="W4652" i="17"/>
  <c r="V4652" i="17"/>
  <c r="U4652" i="17"/>
  <c r="T4652" i="17"/>
  <c r="AB4651" i="17"/>
  <c r="AA4651" i="17"/>
  <c r="Z4651" i="17"/>
  <c r="Y4651" i="17"/>
  <c r="X4651" i="17"/>
  <c r="W4651" i="17"/>
  <c r="V4651" i="17"/>
  <c r="U4651" i="17"/>
  <c r="T4651" i="17"/>
  <c r="AB4650" i="17"/>
  <c r="AA4650" i="17"/>
  <c r="Z4650" i="17"/>
  <c r="Y4650" i="17"/>
  <c r="X4650" i="17"/>
  <c r="W4650" i="17"/>
  <c r="V4650" i="17"/>
  <c r="U4650" i="17"/>
  <c r="T4650" i="17"/>
  <c r="AB4649" i="17"/>
  <c r="AA4649" i="17"/>
  <c r="Z4649" i="17"/>
  <c r="Y4649" i="17"/>
  <c r="X4649" i="17"/>
  <c r="W4649" i="17"/>
  <c r="V4649" i="17"/>
  <c r="U4649" i="17"/>
  <c r="T4649" i="17"/>
  <c r="AB4648" i="17"/>
  <c r="AA4648" i="17"/>
  <c r="Z4648" i="17"/>
  <c r="Y4648" i="17"/>
  <c r="X4648" i="17"/>
  <c r="W4648" i="17"/>
  <c r="V4648" i="17"/>
  <c r="U4648" i="17"/>
  <c r="T4648" i="17"/>
  <c r="AB4647" i="17"/>
  <c r="AA4647" i="17"/>
  <c r="Z4647" i="17"/>
  <c r="Y4647" i="17"/>
  <c r="X4647" i="17"/>
  <c r="W4647" i="17"/>
  <c r="V4647" i="17"/>
  <c r="U4647" i="17"/>
  <c r="T4647" i="17"/>
  <c r="AB4646" i="17"/>
  <c r="AA4646" i="17"/>
  <c r="Z4646" i="17"/>
  <c r="Y4646" i="17"/>
  <c r="X4646" i="17"/>
  <c r="W4646" i="17"/>
  <c r="V4646" i="17"/>
  <c r="U4646" i="17"/>
  <c r="T4646" i="17"/>
  <c r="AB4645" i="17"/>
  <c r="AA4645" i="17"/>
  <c r="Z4645" i="17"/>
  <c r="Y4645" i="17"/>
  <c r="X4645" i="17"/>
  <c r="W4645" i="17"/>
  <c r="V4645" i="17"/>
  <c r="U4645" i="17"/>
  <c r="T4645" i="17"/>
  <c r="AB4644" i="17"/>
  <c r="AA4644" i="17"/>
  <c r="Z4644" i="17"/>
  <c r="Y4644" i="17"/>
  <c r="X4644" i="17"/>
  <c r="W4644" i="17"/>
  <c r="V4644" i="17"/>
  <c r="U4644" i="17"/>
  <c r="T4644" i="17"/>
  <c r="AB4643" i="17"/>
  <c r="AA4643" i="17"/>
  <c r="Z4643" i="17"/>
  <c r="Y4643" i="17"/>
  <c r="X4643" i="17"/>
  <c r="W4643" i="17"/>
  <c r="V4643" i="17"/>
  <c r="U4643" i="17"/>
  <c r="T4643" i="17"/>
  <c r="AB4642" i="17"/>
  <c r="AA4642" i="17"/>
  <c r="Z4642" i="17"/>
  <c r="Y4642" i="17"/>
  <c r="X4642" i="17"/>
  <c r="W4642" i="17"/>
  <c r="V4642" i="17"/>
  <c r="U4642" i="17"/>
  <c r="T4642" i="17"/>
  <c r="AB4641" i="17"/>
  <c r="AA4641" i="17"/>
  <c r="Z4641" i="17"/>
  <c r="Y4641" i="17"/>
  <c r="X4641" i="17"/>
  <c r="W4641" i="17"/>
  <c r="V4641" i="17"/>
  <c r="U4641" i="17"/>
  <c r="T4641" i="17"/>
  <c r="AB4640" i="17"/>
  <c r="AA4640" i="17"/>
  <c r="Z4640" i="17"/>
  <c r="Y4640" i="17"/>
  <c r="X4640" i="17"/>
  <c r="W4640" i="17"/>
  <c r="V4640" i="17"/>
  <c r="U4640" i="17"/>
  <c r="T4640" i="17"/>
  <c r="AB4639" i="17"/>
  <c r="AA4639" i="17"/>
  <c r="Z4639" i="17"/>
  <c r="Y4639" i="17"/>
  <c r="X4639" i="17"/>
  <c r="W4639" i="17"/>
  <c r="V4639" i="17"/>
  <c r="U4639" i="17"/>
  <c r="T4639" i="17"/>
  <c r="AB4638" i="17"/>
  <c r="AA4638" i="17"/>
  <c r="Z4638" i="17"/>
  <c r="Y4638" i="17"/>
  <c r="X4638" i="17"/>
  <c r="W4638" i="17"/>
  <c r="V4638" i="17"/>
  <c r="U4638" i="17"/>
  <c r="T4638" i="17"/>
  <c r="AB4637" i="17"/>
  <c r="AA4637" i="17"/>
  <c r="Z4637" i="17"/>
  <c r="Y4637" i="17"/>
  <c r="X4637" i="17"/>
  <c r="W4637" i="17"/>
  <c r="V4637" i="17"/>
  <c r="U4637" i="17"/>
  <c r="T4637" i="17"/>
  <c r="AB4636" i="17"/>
  <c r="AA4636" i="17"/>
  <c r="Z4636" i="17"/>
  <c r="Y4636" i="17"/>
  <c r="X4636" i="17"/>
  <c r="W4636" i="17"/>
  <c r="V4636" i="17"/>
  <c r="U4636" i="17"/>
  <c r="T4636" i="17"/>
  <c r="AB4635" i="17"/>
  <c r="AA4635" i="17"/>
  <c r="Z4635" i="17"/>
  <c r="Y4635" i="17"/>
  <c r="X4635" i="17"/>
  <c r="W4635" i="17"/>
  <c r="V4635" i="17"/>
  <c r="U4635" i="17"/>
  <c r="T4635" i="17"/>
  <c r="AB4634" i="17"/>
  <c r="AA4634" i="17"/>
  <c r="Z4634" i="17"/>
  <c r="Y4634" i="17"/>
  <c r="X4634" i="17"/>
  <c r="W4634" i="17"/>
  <c r="V4634" i="17"/>
  <c r="U4634" i="17"/>
  <c r="T4634" i="17"/>
  <c r="AB4633" i="17"/>
  <c r="AA4633" i="17"/>
  <c r="Z4633" i="17"/>
  <c r="Y4633" i="17"/>
  <c r="X4633" i="17"/>
  <c r="W4633" i="17"/>
  <c r="V4633" i="17"/>
  <c r="U4633" i="17"/>
  <c r="T4633" i="17"/>
  <c r="AB4632" i="17"/>
  <c r="AA4632" i="17"/>
  <c r="Z4632" i="17"/>
  <c r="Y4632" i="17"/>
  <c r="X4632" i="17"/>
  <c r="W4632" i="17"/>
  <c r="V4632" i="17"/>
  <c r="U4632" i="17"/>
  <c r="T4632" i="17"/>
  <c r="AB4631" i="17"/>
  <c r="AA4631" i="17"/>
  <c r="Z4631" i="17"/>
  <c r="Y4631" i="17"/>
  <c r="X4631" i="17"/>
  <c r="W4631" i="17"/>
  <c r="V4631" i="17"/>
  <c r="U4631" i="17"/>
  <c r="T4631" i="17"/>
  <c r="AB4630" i="17"/>
  <c r="AA4630" i="17"/>
  <c r="Z4630" i="17"/>
  <c r="Y4630" i="17"/>
  <c r="X4630" i="17"/>
  <c r="W4630" i="17"/>
  <c r="V4630" i="17"/>
  <c r="U4630" i="17"/>
  <c r="T4630" i="17"/>
  <c r="AB4629" i="17"/>
  <c r="AA4629" i="17"/>
  <c r="Z4629" i="17"/>
  <c r="Y4629" i="17"/>
  <c r="X4629" i="17"/>
  <c r="W4629" i="17"/>
  <c r="V4629" i="17"/>
  <c r="U4629" i="17"/>
  <c r="T4629" i="17"/>
  <c r="AB4628" i="17"/>
  <c r="AA4628" i="17"/>
  <c r="Z4628" i="17"/>
  <c r="Y4628" i="17"/>
  <c r="X4628" i="17"/>
  <c r="W4628" i="17"/>
  <c r="V4628" i="17"/>
  <c r="U4628" i="17"/>
  <c r="T4628" i="17"/>
  <c r="AB4627" i="17"/>
  <c r="AA4627" i="17"/>
  <c r="Z4627" i="17"/>
  <c r="Y4627" i="17"/>
  <c r="X4627" i="17"/>
  <c r="W4627" i="17"/>
  <c r="V4627" i="17"/>
  <c r="U4627" i="17"/>
  <c r="T4627" i="17"/>
  <c r="AB4626" i="17"/>
  <c r="AA4626" i="17"/>
  <c r="Z4626" i="17"/>
  <c r="Y4626" i="17"/>
  <c r="X4626" i="17"/>
  <c r="W4626" i="17"/>
  <c r="V4626" i="17"/>
  <c r="U4626" i="17"/>
  <c r="T4626" i="17"/>
  <c r="AB4625" i="17"/>
  <c r="AA4625" i="17"/>
  <c r="Z4625" i="17"/>
  <c r="Y4625" i="17"/>
  <c r="X4625" i="17"/>
  <c r="W4625" i="17"/>
  <c r="V4625" i="17"/>
  <c r="U4625" i="17"/>
  <c r="T4625" i="17"/>
  <c r="AB4624" i="17"/>
  <c r="AA4624" i="17"/>
  <c r="Z4624" i="17"/>
  <c r="Y4624" i="17"/>
  <c r="X4624" i="17"/>
  <c r="W4624" i="17"/>
  <c r="V4624" i="17"/>
  <c r="U4624" i="17"/>
  <c r="T4624" i="17"/>
  <c r="AB4623" i="17"/>
  <c r="AA4623" i="17"/>
  <c r="Z4623" i="17"/>
  <c r="Y4623" i="17"/>
  <c r="X4623" i="17"/>
  <c r="W4623" i="17"/>
  <c r="V4623" i="17"/>
  <c r="U4623" i="17"/>
  <c r="T4623" i="17"/>
  <c r="AB4622" i="17"/>
  <c r="AA4622" i="17"/>
  <c r="Z4622" i="17"/>
  <c r="Y4622" i="17"/>
  <c r="X4622" i="17"/>
  <c r="W4622" i="17"/>
  <c r="V4622" i="17"/>
  <c r="U4622" i="17"/>
  <c r="T4622" i="17"/>
  <c r="AB4621" i="17"/>
  <c r="AA4621" i="17"/>
  <c r="Z4621" i="17"/>
  <c r="Y4621" i="17"/>
  <c r="X4621" i="17"/>
  <c r="W4621" i="17"/>
  <c r="V4621" i="17"/>
  <c r="U4621" i="17"/>
  <c r="T4621" i="17"/>
  <c r="AB4620" i="17"/>
  <c r="AA4620" i="17"/>
  <c r="Z4620" i="17"/>
  <c r="Y4620" i="17"/>
  <c r="X4620" i="17"/>
  <c r="W4620" i="17"/>
  <c r="V4620" i="17"/>
  <c r="U4620" i="17"/>
  <c r="T4620" i="17"/>
  <c r="AB4619" i="17"/>
  <c r="AA4619" i="17"/>
  <c r="Z4619" i="17"/>
  <c r="Y4619" i="17"/>
  <c r="X4619" i="17"/>
  <c r="W4619" i="17"/>
  <c r="V4619" i="17"/>
  <c r="U4619" i="17"/>
  <c r="T4619" i="17"/>
  <c r="AB4618" i="17"/>
  <c r="AA4618" i="17"/>
  <c r="Z4618" i="17"/>
  <c r="Y4618" i="17"/>
  <c r="X4618" i="17"/>
  <c r="W4618" i="17"/>
  <c r="V4618" i="17"/>
  <c r="U4618" i="17"/>
  <c r="T4618" i="17"/>
  <c r="AB4617" i="17"/>
  <c r="AA4617" i="17"/>
  <c r="Z4617" i="17"/>
  <c r="Y4617" i="17"/>
  <c r="X4617" i="17"/>
  <c r="W4617" i="17"/>
  <c r="V4617" i="17"/>
  <c r="U4617" i="17"/>
  <c r="T4617" i="17"/>
  <c r="AB4616" i="17"/>
  <c r="AA4616" i="17"/>
  <c r="Z4616" i="17"/>
  <c r="Y4616" i="17"/>
  <c r="X4616" i="17"/>
  <c r="W4616" i="17"/>
  <c r="V4616" i="17"/>
  <c r="U4616" i="17"/>
  <c r="T4616" i="17"/>
  <c r="AB4615" i="17"/>
  <c r="AA4615" i="17"/>
  <c r="Z4615" i="17"/>
  <c r="Y4615" i="17"/>
  <c r="X4615" i="17"/>
  <c r="W4615" i="17"/>
  <c r="V4615" i="17"/>
  <c r="U4615" i="17"/>
  <c r="T4615" i="17"/>
  <c r="AB4614" i="17"/>
  <c r="AA4614" i="17"/>
  <c r="Z4614" i="17"/>
  <c r="Y4614" i="17"/>
  <c r="X4614" i="17"/>
  <c r="W4614" i="17"/>
  <c r="V4614" i="17"/>
  <c r="U4614" i="17"/>
  <c r="T4614" i="17"/>
  <c r="AB4613" i="17"/>
  <c r="AA4613" i="17"/>
  <c r="Z4613" i="17"/>
  <c r="Y4613" i="17"/>
  <c r="X4613" i="17"/>
  <c r="W4613" i="17"/>
  <c r="V4613" i="17"/>
  <c r="U4613" i="17"/>
  <c r="T4613" i="17"/>
  <c r="AB4612" i="17"/>
  <c r="AA4612" i="17"/>
  <c r="Z4612" i="17"/>
  <c r="Y4612" i="17"/>
  <c r="X4612" i="17"/>
  <c r="W4612" i="17"/>
  <c r="V4612" i="17"/>
  <c r="U4612" i="17"/>
  <c r="T4612" i="17"/>
  <c r="AB4611" i="17"/>
  <c r="AA4611" i="17"/>
  <c r="Z4611" i="17"/>
  <c r="Y4611" i="17"/>
  <c r="X4611" i="17"/>
  <c r="W4611" i="17"/>
  <c r="V4611" i="17"/>
  <c r="U4611" i="17"/>
  <c r="T4611" i="17"/>
  <c r="AB4610" i="17"/>
  <c r="AA4610" i="17"/>
  <c r="Z4610" i="17"/>
  <c r="Y4610" i="17"/>
  <c r="X4610" i="17"/>
  <c r="W4610" i="17"/>
  <c r="V4610" i="17"/>
  <c r="U4610" i="17"/>
  <c r="T4610" i="17"/>
  <c r="AB4609" i="17"/>
  <c r="AA4609" i="17"/>
  <c r="Z4609" i="17"/>
  <c r="Y4609" i="17"/>
  <c r="X4609" i="17"/>
  <c r="W4609" i="17"/>
  <c r="V4609" i="17"/>
  <c r="U4609" i="17"/>
  <c r="T4609" i="17"/>
  <c r="AB4608" i="17"/>
  <c r="AA4608" i="17"/>
  <c r="Z4608" i="17"/>
  <c r="Y4608" i="17"/>
  <c r="X4608" i="17"/>
  <c r="W4608" i="17"/>
  <c r="V4608" i="17"/>
  <c r="U4608" i="17"/>
  <c r="T4608" i="17"/>
  <c r="AB4607" i="17"/>
  <c r="AA4607" i="17"/>
  <c r="Z4607" i="17"/>
  <c r="Y4607" i="17"/>
  <c r="X4607" i="17"/>
  <c r="W4607" i="17"/>
  <c r="V4607" i="17"/>
  <c r="U4607" i="17"/>
  <c r="T4607" i="17"/>
  <c r="AB4606" i="17"/>
  <c r="AA4606" i="17"/>
  <c r="Z4606" i="17"/>
  <c r="Y4606" i="17"/>
  <c r="X4606" i="17"/>
  <c r="W4606" i="17"/>
  <c r="V4606" i="17"/>
  <c r="U4606" i="17"/>
  <c r="T4606" i="17"/>
  <c r="AB4605" i="17"/>
  <c r="AA4605" i="17"/>
  <c r="Z4605" i="17"/>
  <c r="Y4605" i="17"/>
  <c r="X4605" i="17"/>
  <c r="W4605" i="17"/>
  <c r="V4605" i="17"/>
  <c r="U4605" i="17"/>
  <c r="T4605" i="17"/>
  <c r="AB4604" i="17"/>
  <c r="AA4604" i="17"/>
  <c r="Z4604" i="17"/>
  <c r="Y4604" i="17"/>
  <c r="X4604" i="17"/>
  <c r="W4604" i="17"/>
  <c r="V4604" i="17"/>
  <c r="U4604" i="17"/>
  <c r="T4604" i="17"/>
  <c r="AB4603" i="17"/>
  <c r="AA4603" i="17"/>
  <c r="Z4603" i="17"/>
  <c r="Y4603" i="17"/>
  <c r="X4603" i="17"/>
  <c r="W4603" i="17"/>
  <c r="V4603" i="17"/>
  <c r="U4603" i="17"/>
  <c r="T4603" i="17"/>
  <c r="AB4602" i="17"/>
  <c r="AA4602" i="17"/>
  <c r="Z4602" i="17"/>
  <c r="Y4602" i="17"/>
  <c r="X4602" i="17"/>
  <c r="W4602" i="17"/>
  <c r="V4602" i="17"/>
  <c r="U4602" i="17"/>
  <c r="T4602" i="17"/>
  <c r="AB4601" i="17"/>
  <c r="AA4601" i="17"/>
  <c r="Z4601" i="17"/>
  <c r="Y4601" i="17"/>
  <c r="X4601" i="17"/>
  <c r="W4601" i="17"/>
  <c r="V4601" i="17"/>
  <c r="U4601" i="17"/>
  <c r="T4601" i="17"/>
  <c r="AB4600" i="17"/>
  <c r="AA4600" i="17"/>
  <c r="Z4600" i="17"/>
  <c r="Y4600" i="17"/>
  <c r="X4600" i="17"/>
  <c r="W4600" i="17"/>
  <c r="V4600" i="17"/>
  <c r="U4600" i="17"/>
  <c r="T4600" i="17"/>
  <c r="AB4599" i="17"/>
  <c r="AA4599" i="17"/>
  <c r="Z4599" i="17"/>
  <c r="Y4599" i="17"/>
  <c r="X4599" i="17"/>
  <c r="W4599" i="17"/>
  <c r="V4599" i="17"/>
  <c r="U4599" i="17"/>
  <c r="T4599" i="17"/>
  <c r="AB4598" i="17"/>
  <c r="AA4598" i="17"/>
  <c r="Z4598" i="17"/>
  <c r="Y4598" i="17"/>
  <c r="X4598" i="17"/>
  <c r="W4598" i="17"/>
  <c r="V4598" i="17"/>
  <c r="U4598" i="17"/>
  <c r="T4598" i="17"/>
  <c r="AB4597" i="17"/>
  <c r="AA4597" i="17"/>
  <c r="Z4597" i="17"/>
  <c r="Y4597" i="17"/>
  <c r="X4597" i="17"/>
  <c r="W4597" i="17"/>
  <c r="V4597" i="17"/>
  <c r="U4597" i="17"/>
  <c r="T4597" i="17"/>
  <c r="AB4596" i="17"/>
  <c r="AA4596" i="17"/>
  <c r="Z4596" i="17"/>
  <c r="Y4596" i="17"/>
  <c r="X4596" i="17"/>
  <c r="W4596" i="17"/>
  <c r="V4596" i="17"/>
  <c r="U4596" i="17"/>
  <c r="T4596" i="17"/>
  <c r="AB4595" i="17"/>
  <c r="AA4595" i="17"/>
  <c r="Z4595" i="17"/>
  <c r="Y4595" i="17"/>
  <c r="X4595" i="17"/>
  <c r="W4595" i="17"/>
  <c r="V4595" i="17"/>
  <c r="U4595" i="17"/>
  <c r="T4595" i="17"/>
  <c r="AB4594" i="17"/>
  <c r="AA4594" i="17"/>
  <c r="Z4594" i="17"/>
  <c r="Y4594" i="17"/>
  <c r="X4594" i="17"/>
  <c r="W4594" i="17"/>
  <c r="V4594" i="17"/>
  <c r="U4594" i="17"/>
  <c r="T4594" i="17"/>
  <c r="AB4593" i="17"/>
  <c r="AA4593" i="17"/>
  <c r="Z4593" i="17"/>
  <c r="Y4593" i="17"/>
  <c r="X4593" i="17"/>
  <c r="W4593" i="17"/>
  <c r="V4593" i="17"/>
  <c r="U4593" i="17"/>
  <c r="T4593" i="17"/>
  <c r="AB4592" i="17"/>
  <c r="AA4592" i="17"/>
  <c r="Z4592" i="17"/>
  <c r="Y4592" i="17"/>
  <c r="X4592" i="17"/>
  <c r="W4592" i="17"/>
  <c r="V4592" i="17"/>
  <c r="U4592" i="17"/>
  <c r="T4592" i="17"/>
  <c r="AB4591" i="17"/>
  <c r="AA4591" i="17"/>
  <c r="Z4591" i="17"/>
  <c r="Y4591" i="17"/>
  <c r="X4591" i="17"/>
  <c r="W4591" i="17"/>
  <c r="V4591" i="17"/>
  <c r="U4591" i="17"/>
  <c r="T4591" i="17"/>
  <c r="AB4590" i="17"/>
  <c r="AA4590" i="17"/>
  <c r="Z4590" i="17"/>
  <c r="Y4590" i="17"/>
  <c r="X4590" i="17"/>
  <c r="W4590" i="17"/>
  <c r="V4590" i="17"/>
  <c r="U4590" i="17"/>
  <c r="T4590" i="17"/>
  <c r="AB4589" i="17"/>
  <c r="AA4589" i="17"/>
  <c r="Z4589" i="17"/>
  <c r="Y4589" i="17"/>
  <c r="X4589" i="17"/>
  <c r="W4589" i="17"/>
  <c r="V4589" i="17"/>
  <c r="U4589" i="17"/>
  <c r="T4589" i="17"/>
  <c r="AB4588" i="17"/>
  <c r="AA4588" i="17"/>
  <c r="Z4588" i="17"/>
  <c r="Y4588" i="17"/>
  <c r="X4588" i="17"/>
  <c r="W4588" i="17"/>
  <c r="V4588" i="17"/>
  <c r="U4588" i="17"/>
  <c r="T4588" i="17"/>
  <c r="AB4587" i="17"/>
  <c r="AA4587" i="17"/>
  <c r="Z4587" i="17"/>
  <c r="Y4587" i="17"/>
  <c r="X4587" i="17"/>
  <c r="W4587" i="17"/>
  <c r="V4587" i="17"/>
  <c r="U4587" i="17"/>
  <c r="T4587" i="17"/>
  <c r="AB4586" i="17"/>
  <c r="AA4586" i="17"/>
  <c r="Z4586" i="17"/>
  <c r="Y4586" i="17"/>
  <c r="X4586" i="17"/>
  <c r="W4586" i="17"/>
  <c r="V4586" i="17"/>
  <c r="U4586" i="17"/>
  <c r="T4586" i="17"/>
  <c r="AB4585" i="17"/>
  <c r="AA4585" i="17"/>
  <c r="Z4585" i="17"/>
  <c r="Y4585" i="17"/>
  <c r="X4585" i="17"/>
  <c r="W4585" i="17"/>
  <c r="V4585" i="17"/>
  <c r="U4585" i="17"/>
  <c r="T4585" i="17"/>
  <c r="AB4584" i="17"/>
  <c r="AA4584" i="17"/>
  <c r="Z4584" i="17"/>
  <c r="Y4584" i="17"/>
  <c r="X4584" i="17"/>
  <c r="W4584" i="17"/>
  <c r="V4584" i="17"/>
  <c r="U4584" i="17"/>
  <c r="T4584" i="17"/>
  <c r="AB4583" i="17"/>
  <c r="AA4583" i="17"/>
  <c r="Z4583" i="17"/>
  <c r="Y4583" i="17"/>
  <c r="X4583" i="17"/>
  <c r="W4583" i="17"/>
  <c r="V4583" i="17"/>
  <c r="U4583" i="17"/>
  <c r="T4583" i="17"/>
  <c r="AB4582" i="17"/>
  <c r="AA4582" i="17"/>
  <c r="Z4582" i="17"/>
  <c r="Y4582" i="17"/>
  <c r="X4582" i="17"/>
  <c r="W4582" i="17"/>
  <c r="V4582" i="17"/>
  <c r="U4582" i="17"/>
  <c r="T4582" i="17"/>
  <c r="AB4581" i="17"/>
  <c r="AA4581" i="17"/>
  <c r="Z4581" i="17"/>
  <c r="Y4581" i="17"/>
  <c r="X4581" i="17"/>
  <c r="W4581" i="17"/>
  <c r="V4581" i="17"/>
  <c r="U4581" i="17"/>
  <c r="T4581" i="17"/>
  <c r="AB4580" i="17"/>
  <c r="AA4580" i="17"/>
  <c r="Z4580" i="17"/>
  <c r="Y4580" i="17"/>
  <c r="X4580" i="17"/>
  <c r="W4580" i="17"/>
  <c r="V4580" i="17"/>
  <c r="U4580" i="17"/>
  <c r="T4580" i="17"/>
  <c r="AB4579" i="17"/>
  <c r="AA4579" i="17"/>
  <c r="Z4579" i="17"/>
  <c r="Y4579" i="17"/>
  <c r="X4579" i="17"/>
  <c r="W4579" i="17"/>
  <c r="V4579" i="17"/>
  <c r="U4579" i="17"/>
  <c r="T4579" i="17"/>
  <c r="AB4578" i="17"/>
  <c r="AA4578" i="17"/>
  <c r="Z4578" i="17"/>
  <c r="Y4578" i="17"/>
  <c r="X4578" i="17"/>
  <c r="W4578" i="17"/>
  <c r="V4578" i="17"/>
  <c r="U4578" i="17"/>
  <c r="T4578" i="17"/>
  <c r="AB4577" i="17"/>
  <c r="AA4577" i="17"/>
  <c r="Z4577" i="17"/>
  <c r="Y4577" i="17"/>
  <c r="X4577" i="17"/>
  <c r="W4577" i="17"/>
  <c r="V4577" i="17"/>
  <c r="U4577" i="17"/>
  <c r="T4577" i="17"/>
  <c r="AB4576" i="17"/>
  <c r="AA4576" i="17"/>
  <c r="Z4576" i="17"/>
  <c r="Y4576" i="17"/>
  <c r="X4576" i="17"/>
  <c r="W4576" i="17"/>
  <c r="V4576" i="17"/>
  <c r="U4576" i="17"/>
  <c r="T4576" i="17"/>
  <c r="AB4575" i="17"/>
  <c r="AA4575" i="17"/>
  <c r="Z4575" i="17"/>
  <c r="Y4575" i="17"/>
  <c r="X4575" i="17"/>
  <c r="W4575" i="17"/>
  <c r="V4575" i="17"/>
  <c r="U4575" i="17"/>
  <c r="T4575" i="17"/>
  <c r="AB4574" i="17"/>
  <c r="AA4574" i="17"/>
  <c r="Z4574" i="17"/>
  <c r="Y4574" i="17"/>
  <c r="X4574" i="17"/>
  <c r="W4574" i="17"/>
  <c r="V4574" i="17"/>
  <c r="U4574" i="17"/>
  <c r="T4574" i="17"/>
  <c r="AB4573" i="17"/>
  <c r="AA4573" i="17"/>
  <c r="Z4573" i="17"/>
  <c r="Y4573" i="17"/>
  <c r="X4573" i="17"/>
  <c r="W4573" i="17"/>
  <c r="V4573" i="17"/>
  <c r="U4573" i="17"/>
  <c r="T4573" i="17"/>
  <c r="AB4572" i="17"/>
  <c r="AA4572" i="17"/>
  <c r="Z4572" i="17"/>
  <c r="Y4572" i="17"/>
  <c r="X4572" i="17"/>
  <c r="W4572" i="17"/>
  <c r="V4572" i="17"/>
  <c r="U4572" i="17"/>
  <c r="T4572" i="17"/>
  <c r="AB4571" i="17"/>
  <c r="AA4571" i="17"/>
  <c r="Z4571" i="17"/>
  <c r="Y4571" i="17"/>
  <c r="X4571" i="17"/>
  <c r="W4571" i="17"/>
  <c r="V4571" i="17"/>
  <c r="U4571" i="17"/>
  <c r="T4571" i="17"/>
  <c r="AB4570" i="17"/>
  <c r="AA4570" i="17"/>
  <c r="Z4570" i="17"/>
  <c r="Y4570" i="17"/>
  <c r="X4570" i="17"/>
  <c r="W4570" i="17"/>
  <c r="V4570" i="17"/>
  <c r="U4570" i="17"/>
  <c r="T4570" i="17"/>
  <c r="AB4569" i="17"/>
  <c r="AA4569" i="17"/>
  <c r="Z4569" i="17"/>
  <c r="Y4569" i="17"/>
  <c r="X4569" i="17"/>
  <c r="W4569" i="17"/>
  <c r="V4569" i="17"/>
  <c r="U4569" i="17"/>
  <c r="T4569" i="17"/>
  <c r="AB4568" i="17"/>
  <c r="AA4568" i="17"/>
  <c r="Z4568" i="17"/>
  <c r="Y4568" i="17"/>
  <c r="X4568" i="17"/>
  <c r="W4568" i="17"/>
  <c r="V4568" i="17"/>
  <c r="U4568" i="17"/>
  <c r="T4568" i="17"/>
  <c r="AB4567" i="17"/>
  <c r="AA4567" i="17"/>
  <c r="Z4567" i="17"/>
  <c r="Y4567" i="17"/>
  <c r="X4567" i="17"/>
  <c r="W4567" i="17"/>
  <c r="V4567" i="17"/>
  <c r="U4567" i="17"/>
  <c r="T4567" i="17"/>
  <c r="AB4566" i="17"/>
  <c r="AA4566" i="17"/>
  <c r="Z4566" i="17"/>
  <c r="Y4566" i="17"/>
  <c r="X4566" i="17"/>
  <c r="W4566" i="17"/>
  <c r="V4566" i="17"/>
  <c r="U4566" i="17"/>
  <c r="T4566" i="17"/>
  <c r="AB4565" i="17"/>
  <c r="AA4565" i="17"/>
  <c r="Z4565" i="17"/>
  <c r="Y4565" i="17"/>
  <c r="X4565" i="17"/>
  <c r="W4565" i="17"/>
  <c r="V4565" i="17"/>
  <c r="U4565" i="17"/>
  <c r="T4565" i="17"/>
  <c r="AB4564" i="17"/>
  <c r="AA4564" i="17"/>
  <c r="Z4564" i="17"/>
  <c r="Y4564" i="17"/>
  <c r="X4564" i="17"/>
  <c r="W4564" i="17"/>
  <c r="V4564" i="17"/>
  <c r="U4564" i="17"/>
  <c r="T4564" i="17"/>
  <c r="AB4563" i="17"/>
  <c r="AA4563" i="17"/>
  <c r="Z4563" i="17"/>
  <c r="Y4563" i="17"/>
  <c r="X4563" i="17"/>
  <c r="W4563" i="17"/>
  <c r="V4563" i="17"/>
  <c r="U4563" i="17"/>
  <c r="T4563" i="17"/>
  <c r="AB4562" i="17"/>
  <c r="AA4562" i="17"/>
  <c r="Z4562" i="17"/>
  <c r="Y4562" i="17"/>
  <c r="X4562" i="17"/>
  <c r="W4562" i="17"/>
  <c r="V4562" i="17"/>
  <c r="U4562" i="17"/>
  <c r="T4562" i="17"/>
  <c r="AB4561" i="17"/>
  <c r="AA4561" i="17"/>
  <c r="Z4561" i="17"/>
  <c r="Y4561" i="17"/>
  <c r="X4561" i="17"/>
  <c r="W4561" i="17"/>
  <c r="V4561" i="17"/>
  <c r="U4561" i="17"/>
  <c r="T4561" i="17"/>
  <c r="AB4560" i="17"/>
  <c r="AA4560" i="17"/>
  <c r="Z4560" i="17"/>
  <c r="Y4560" i="17"/>
  <c r="X4560" i="17"/>
  <c r="W4560" i="17"/>
  <c r="V4560" i="17"/>
  <c r="U4560" i="17"/>
  <c r="T4560" i="17"/>
  <c r="AB4559" i="17"/>
  <c r="AA4559" i="17"/>
  <c r="Z4559" i="17"/>
  <c r="Y4559" i="17"/>
  <c r="X4559" i="17"/>
  <c r="W4559" i="17"/>
  <c r="V4559" i="17"/>
  <c r="U4559" i="17"/>
  <c r="T4559" i="17"/>
  <c r="AB4558" i="17"/>
  <c r="AA4558" i="17"/>
  <c r="Z4558" i="17"/>
  <c r="Y4558" i="17"/>
  <c r="X4558" i="17"/>
  <c r="W4558" i="17"/>
  <c r="V4558" i="17"/>
  <c r="U4558" i="17"/>
  <c r="T4558" i="17"/>
  <c r="AB4557" i="17"/>
  <c r="AA4557" i="17"/>
  <c r="Z4557" i="17"/>
  <c r="Y4557" i="17"/>
  <c r="X4557" i="17"/>
  <c r="W4557" i="17"/>
  <c r="V4557" i="17"/>
  <c r="U4557" i="17"/>
  <c r="T4557" i="17"/>
  <c r="AB4556" i="17"/>
  <c r="AA4556" i="17"/>
  <c r="Z4556" i="17"/>
  <c r="Y4556" i="17"/>
  <c r="X4556" i="17"/>
  <c r="W4556" i="17"/>
  <c r="V4556" i="17"/>
  <c r="U4556" i="17"/>
  <c r="T4556" i="17"/>
  <c r="AB4555" i="17"/>
  <c r="AA4555" i="17"/>
  <c r="Z4555" i="17"/>
  <c r="Y4555" i="17"/>
  <c r="X4555" i="17"/>
  <c r="W4555" i="17"/>
  <c r="V4555" i="17"/>
  <c r="U4555" i="17"/>
  <c r="T4555" i="17"/>
  <c r="AB4554" i="17"/>
  <c r="AA4554" i="17"/>
  <c r="Z4554" i="17"/>
  <c r="Y4554" i="17"/>
  <c r="X4554" i="17"/>
  <c r="W4554" i="17"/>
  <c r="V4554" i="17"/>
  <c r="U4554" i="17"/>
  <c r="T4554" i="17"/>
  <c r="AB4553" i="17"/>
  <c r="AA4553" i="17"/>
  <c r="Z4553" i="17"/>
  <c r="Y4553" i="17"/>
  <c r="X4553" i="17"/>
  <c r="W4553" i="17"/>
  <c r="V4553" i="17"/>
  <c r="U4553" i="17"/>
  <c r="T4553" i="17"/>
  <c r="AB4552" i="17"/>
  <c r="AA4552" i="17"/>
  <c r="Z4552" i="17"/>
  <c r="Y4552" i="17"/>
  <c r="X4552" i="17"/>
  <c r="W4552" i="17"/>
  <c r="V4552" i="17"/>
  <c r="U4552" i="17"/>
  <c r="T4552" i="17"/>
  <c r="AB4551" i="17"/>
  <c r="AA4551" i="17"/>
  <c r="Z4551" i="17"/>
  <c r="Y4551" i="17"/>
  <c r="X4551" i="17"/>
  <c r="W4551" i="17"/>
  <c r="V4551" i="17"/>
  <c r="U4551" i="17"/>
  <c r="T4551" i="17"/>
  <c r="AB4550" i="17"/>
  <c r="AA4550" i="17"/>
  <c r="Z4550" i="17"/>
  <c r="Y4550" i="17"/>
  <c r="X4550" i="17"/>
  <c r="W4550" i="17"/>
  <c r="V4550" i="17"/>
  <c r="U4550" i="17"/>
  <c r="T4550" i="17"/>
  <c r="AB4549" i="17"/>
  <c r="AA4549" i="17"/>
  <c r="Z4549" i="17"/>
  <c r="Y4549" i="17"/>
  <c r="X4549" i="17"/>
  <c r="W4549" i="17"/>
  <c r="V4549" i="17"/>
  <c r="U4549" i="17"/>
  <c r="T4549" i="17"/>
  <c r="AB4548" i="17"/>
  <c r="AA4548" i="17"/>
  <c r="Z4548" i="17"/>
  <c r="Y4548" i="17"/>
  <c r="X4548" i="17"/>
  <c r="W4548" i="17"/>
  <c r="V4548" i="17"/>
  <c r="U4548" i="17"/>
  <c r="T4548" i="17"/>
  <c r="AB4547" i="17"/>
  <c r="AA4547" i="17"/>
  <c r="Z4547" i="17"/>
  <c r="Y4547" i="17"/>
  <c r="X4547" i="17"/>
  <c r="W4547" i="17"/>
  <c r="V4547" i="17"/>
  <c r="U4547" i="17"/>
  <c r="T4547" i="17"/>
  <c r="AB4546" i="17"/>
  <c r="AA4546" i="17"/>
  <c r="Z4546" i="17"/>
  <c r="Y4546" i="17"/>
  <c r="X4546" i="17"/>
  <c r="W4546" i="17"/>
  <c r="V4546" i="17"/>
  <c r="U4546" i="17"/>
  <c r="T4546" i="17"/>
  <c r="AB4545" i="17"/>
  <c r="AA4545" i="17"/>
  <c r="Z4545" i="17"/>
  <c r="Y4545" i="17"/>
  <c r="X4545" i="17"/>
  <c r="W4545" i="17"/>
  <c r="V4545" i="17"/>
  <c r="U4545" i="17"/>
  <c r="T4545" i="17"/>
  <c r="AB4544" i="17"/>
  <c r="AA4544" i="17"/>
  <c r="Z4544" i="17"/>
  <c r="Y4544" i="17"/>
  <c r="X4544" i="17"/>
  <c r="W4544" i="17"/>
  <c r="V4544" i="17"/>
  <c r="U4544" i="17"/>
  <c r="T4544" i="17"/>
  <c r="AB4543" i="17"/>
  <c r="AA4543" i="17"/>
  <c r="Z4543" i="17"/>
  <c r="Y4543" i="17"/>
  <c r="X4543" i="17"/>
  <c r="W4543" i="17"/>
  <c r="V4543" i="17"/>
  <c r="U4543" i="17"/>
  <c r="T4543" i="17"/>
  <c r="AB4542" i="17"/>
  <c r="AA4542" i="17"/>
  <c r="Z4542" i="17"/>
  <c r="Y4542" i="17"/>
  <c r="X4542" i="17"/>
  <c r="W4542" i="17"/>
  <c r="V4542" i="17"/>
  <c r="U4542" i="17"/>
  <c r="T4542" i="17"/>
  <c r="AB4541" i="17"/>
  <c r="AA4541" i="17"/>
  <c r="Z4541" i="17"/>
  <c r="Y4541" i="17"/>
  <c r="X4541" i="17"/>
  <c r="W4541" i="17"/>
  <c r="V4541" i="17"/>
  <c r="U4541" i="17"/>
  <c r="T4541" i="17"/>
  <c r="AB4540" i="17"/>
  <c r="AA4540" i="17"/>
  <c r="Z4540" i="17"/>
  <c r="Y4540" i="17"/>
  <c r="X4540" i="17"/>
  <c r="W4540" i="17"/>
  <c r="V4540" i="17"/>
  <c r="U4540" i="17"/>
  <c r="T4540" i="17"/>
  <c r="AB4539" i="17"/>
  <c r="AA4539" i="17"/>
  <c r="Z4539" i="17"/>
  <c r="Y4539" i="17"/>
  <c r="X4539" i="17"/>
  <c r="W4539" i="17"/>
  <c r="V4539" i="17"/>
  <c r="U4539" i="17"/>
  <c r="T4539" i="17"/>
  <c r="AB4538" i="17"/>
  <c r="AA4538" i="17"/>
  <c r="Z4538" i="17"/>
  <c r="Y4538" i="17"/>
  <c r="X4538" i="17"/>
  <c r="W4538" i="17"/>
  <c r="V4538" i="17"/>
  <c r="U4538" i="17"/>
  <c r="T4538" i="17"/>
  <c r="AB4537" i="17"/>
  <c r="AA4537" i="17"/>
  <c r="Z4537" i="17"/>
  <c r="Y4537" i="17"/>
  <c r="X4537" i="17"/>
  <c r="W4537" i="17"/>
  <c r="V4537" i="17"/>
  <c r="U4537" i="17"/>
  <c r="T4537" i="17"/>
  <c r="AB4536" i="17"/>
  <c r="AA4536" i="17"/>
  <c r="Z4536" i="17"/>
  <c r="Y4536" i="17"/>
  <c r="X4536" i="17"/>
  <c r="W4536" i="17"/>
  <c r="V4536" i="17"/>
  <c r="U4536" i="17"/>
  <c r="T4536" i="17"/>
  <c r="AB4535" i="17"/>
  <c r="AA4535" i="17"/>
  <c r="Z4535" i="17"/>
  <c r="Y4535" i="17"/>
  <c r="X4535" i="17"/>
  <c r="W4535" i="17"/>
  <c r="V4535" i="17"/>
  <c r="U4535" i="17"/>
  <c r="T4535" i="17"/>
  <c r="AB4534" i="17"/>
  <c r="AA4534" i="17"/>
  <c r="Z4534" i="17"/>
  <c r="Y4534" i="17"/>
  <c r="X4534" i="17"/>
  <c r="W4534" i="17"/>
  <c r="V4534" i="17"/>
  <c r="U4534" i="17"/>
  <c r="T4534" i="17"/>
  <c r="AB4533" i="17"/>
  <c r="AA4533" i="17"/>
  <c r="Z4533" i="17"/>
  <c r="Y4533" i="17"/>
  <c r="X4533" i="17"/>
  <c r="W4533" i="17"/>
  <c r="V4533" i="17"/>
  <c r="U4533" i="17"/>
  <c r="T4533" i="17"/>
  <c r="AB4532" i="17"/>
  <c r="AA4532" i="17"/>
  <c r="Z4532" i="17"/>
  <c r="Y4532" i="17"/>
  <c r="X4532" i="17"/>
  <c r="W4532" i="17"/>
  <c r="V4532" i="17"/>
  <c r="U4532" i="17"/>
  <c r="T4532" i="17"/>
  <c r="AB4531" i="17"/>
  <c r="AA4531" i="17"/>
  <c r="Z4531" i="17"/>
  <c r="Y4531" i="17"/>
  <c r="X4531" i="17"/>
  <c r="W4531" i="17"/>
  <c r="V4531" i="17"/>
  <c r="U4531" i="17"/>
  <c r="T4531" i="17"/>
  <c r="AB4530" i="17"/>
  <c r="AA4530" i="17"/>
  <c r="Z4530" i="17"/>
  <c r="Y4530" i="17"/>
  <c r="X4530" i="17"/>
  <c r="W4530" i="17"/>
  <c r="V4530" i="17"/>
  <c r="U4530" i="17"/>
  <c r="T4530" i="17"/>
  <c r="AB4529" i="17"/>
  <c r="AA4529" i="17"/>
  <c r="Z4529" i="17"/>
  <c r="Y4529" i="17"/>
  <c r="X4529" i="17"/>
  <c r="W4529" i="17"/>
  <c r="V4529" i="17"/>
  <c r="U4529" i="17"/>
  <c r="T4529" i="17"/>
  <c r="AB4528" i="17"/>
  <c r="AA4528" i="17"/>
  <c r="Z4528" i="17"/>
  <c r="Y4528" i="17"/>
  <c r="X4528" i="17"/>
  <c r="W4528" i="17"/>
  <c r="V4528" i="17"/>
  <c r="U4528" i="17"/>
  <c r="T4528" i="17"/>
  <c r="AB4527" i="17"/>
  <c r="AA4527" i="17"/>
  <c r="Z4527" i="17"/>
  <c r="Y4527" i="17"/>
  <c r="X4527" i="17"/>
  <c r="W4527" i="17"/>
  <c r="V4527" i="17"/>
  <c r="U4527" i="17"/>
  <c r="T4527" i="17"/>
  <c r="AB4526" i="17"/>
  <c r="AA4526" i="17"/>
  <c r="Z4526" i="17"/>
  <c r="Y4526" i="17"/>
  <c r="X4526" i="17"/>
  <c r="W4526" i="17"/>
  <c r="V4526" i="17"/>
  <c r="U4526" i="17"/>
  <c r="T4526" i="17"/>
  <c r="AB4525" i="17"/>
  <c r="AA4525" i="17"/>
  <c r="Z4525" i="17"/>
  <c r="Y4525" i="17"/>
  <c r="X4525" i="17"/>
  <c r="W4525" i="17"/>
  <c r="V4525" i="17"/>
  <c r="U4525" i="17"/>
  <c r="T4525" i="17"/>
  <c r="AB4524" i="17"/>
  <c r="AA4524" i="17"/>
  <c r="Z4524" i="17"/>
  <c r="Y4524" i="17"/>
  <c r="X4524" i="17"/>
  <c r="W4524" i="17"/>
  <c r="V4524" i="17"/>
  <c r="U4524" i="17"/>
  <c r="T4524" i="17"/>
  <c r="AB4523" i="17"/>
  <c r="AA4523" i="17"/>
  <c r="Z4523" i="17"/>
  <c r="Y4523" i="17"/>
  <c r="X4523" i="17"/>
  <c r="W4523" i="17"/>
  <c r="V4523" i="17"/>
  <c r="U4523" i="17"/>
  <c r="T4523" i="17"/>
  <c r="AB4522" i="17"/>
  <c r="AA4522" i="17"/>
  <c r="Z4522" i="17"/>
  <c r="Y4522" i="17"/>
  <c r="X4522" i="17"/>
  <c r="W4522" i="17"/>
  <c r="V4522" i="17"/>
  <c r="U4522" i="17"/>
  <c r="T4522" i="17"/>
  <c r="AB4521" i="17"/>
  <c r="AA4521" i="17"/>
  <c r="Z4521" i="17"/>
  <c r="Y4521" i="17"/>
  <c r="X4521" i="17"/>
  <c r="W4521" i="17"/>
  <c r="V4521" i="17"/>
  <c r="U4521" i="17"/>
  <c r="T4521" i="17"/>
  <c r="AB4520" i="17"/>
  <c r="AA4520" i="17"/>
  <c r="Z4520" i="17"/>
  <c r="Y4520" i="17"/>
  <c r="X4520" i="17"/>
  <c r="W4520" i="17"/>
  <c r="V4520" i="17"/>
  <c r="U4520" i="17"/>
  <c r="T4520" i="17"/>
  <c r="AB4519" i="17"/>
  <c r="AA4519" i="17"/>
  <c r="Z4519" i="17"/>
  <c r="Y4519" i="17"/>
  <c r="X4519" i="17"/>
  <c r="W4519" i="17"/>
  <c r="V4519" i="17"/>
  <c r="U4519" i="17"/>
  <c r="T4519" i="17"/>
  <c r="AB4518" i="17"/>
  <c r="AA4518" i="17"/>
  <c r="Z4518" i="17"/>
  <c r="Y4518" i="17"/>
  <c r="X4518" i="17"/>
  <c r="W4518" i="17"/>
  <c r="V4518" i="17"/>
  <c r="U4518" i="17"/>
  <c r="T4518" i="17"/>
  <c r="AB4517" i="17"/>
  <c r="AA4517" i="17"/>
  <c r="Z4517" i="17"/>
  <c r="Y4517" i="17"/>
  <c r="X4517" i="17"/>
  <c r="W4517" i="17"/>
  <c r="V4517" i="17"/>
  <c r="U4517" i="17"/>
  <c r="T4517" i="17"/>
  <c r="AB4516" i="17"/>
  <c r="AA4516" i="17"/>
  <c r="Z4516" i="17"/>
  <c r="Y4516" i="17"/>
  <c r="X4516" i="17"/>
  <c r="W4516" i="17"/>
  <c r="V4516" i="17"/>
  <c r="U4516" i="17"/>
  <c r="T4516" i="17"/>
  <c r="AB4515" i="17"/>
  <c r="AA4515" i="17"/>
  <c r="Z4515" i="17"/>
  <c r="Y4515" i="17"/>
  <c r="X4515" i="17"/>
  <c r="W4515" i="17"/>
  <c r="V4515" i="17"/>
  <c r="U4515" i="17"/>
  <c r="T4515" i="17"/>
  <c r="AB4514" i="17"/>
  <c r="AA4514" i="17"/>
  <c r="Z4514" i="17"/>
  <c r="Y4514" i="17"/>
  <c r="X4514" i="17"/>
  <c r="W4514" i="17"/>
  <c r="V4514" i="17"/>
  <c r="U4514" i="17"/>
  <c r="T4514" i="17"/>
  <c r="AB4513" i="17"/>
  <c r="AA4513" i="17"/>
  <c r="Z4513" i="17"/>
  <c r="Y4513" i="17"/>
  <c r="X4513" i="17"/>
  <c r="W4513" i="17"/>
  <c r="V4513" i="17"/>
  <c r="U4513" i="17"/>
  <c r="T4513" i="17"/>
  <c r="AB4512" i="17"/>
  <c r="AA4512" i="17"/>
  <c r="Z4512" i="17"/>
  <c r="Y4512" i="17"/>
  <c r="X4512" i="17"/>
  <c r="W4512" i="17"/>
  <c r="V4512" i="17"/>
  <c r="U4512" i="17"/>
  <c r="T4512" i="17"/>
  <c r="AB4511" i="17"/>
  <c r="AA4511" i="17"/>
  <c r="Z4511" i="17"/>
  <c r="Y4511" i="17"/>
  <c r="X4511" i="17"/>
  <c r="W4511" i="17"/>
  <c r="V4511" i="17"/>
  <c r="U4511" i="17"/>
  <c r="T4511" i="17"/>
  <c r="AB4510" i="17"/>
  <c r="AA4510" i="17"/>
  <c r="Z4510" i="17"/>
  <c r="Y4510" i="17"/>
  <c r="X4510" i="17"/>
  <c r="W4510" i="17"/>
  <c r="V4510" i="17"/>
  <c r="U4510" i="17"/>
  <c r="T4510" i="17"/>
  <c r="AB4509" i="17"/>
  <c r="AA4509" i="17"/>
  <c r="Z4509" i="17"/>
  <c r="Y4509" i="17"/>
  <c r="X4509" i="17"/>
  <c r="W4509" i="17"/>
  <c r="V4509" i="17"/>
  <c r="U4509" i="17"/>
  <c r="T4509" i="17"/>
  <c r="AB4508" i="17"/>
  <c r="AA4508" i="17"/>
  <c r="Z4508" i="17"/>
  <c r="Y4508" i="17"/>
  <c r="X4508" i="17"/>
  <c r="W4508" i="17"/>
  <c r="V4508" i="17"/>
  <c r="U4508" i="17"/>
  <c r="T4508" i="17"/>
  <c r="AB4507" i="17"/>
  <c r="AA4507" i="17"/>
  <c r="Z4507" i="17"/>
  <c r="Y4507" i="17"/>
  <c r="X4507" i="17"/>
  <c r="W4507" i="17"/>
  <c r="V4507" i="17"/>
  <c r="U4507" i="17"/>
  <c r="T4507" i="17"/>
  <c r="AB4506" i="17"/>
  <c r="AA4506" i="17"/>
  <c r="Z4506" i="17"/>
  <c r="Y4506" i="17"/>
  <c r="X4506" i="17"/>
  <c r="W4506" i="17"/>
  <c r="V4506" i="17"/>
  <c r="U4506" i="17"/>
  <c r="T4506" i="17"/>
  <c r="AB4505" i="17"/>
  <c r="AA4505" i="17"/>
  <c r="Z4505" i="17"/>
  <c r="Y4505" i="17"/>
  <c r="X4505" i="17"/>
  <c r="W4505" i="17"/>
  <c r="V4505" i="17"/>
  <c r="U4505" i="17"/>
  <c r="T4505" i="17"/>
  <c r="AB4504" i="17"/>
  <c r="AA4504" i="17"/>
  <c r="Z4504" i="17"/>
  <c r="Y4504" i="17"/>
  <c r="X4504" i="17"/>
  <c r="W4504" i="17"/>
  <c r="V4504" i="17"/>
  <c r="U4504" i="17"/>
  <c r="T4504" i="17"/>
  <c r="AB4503" i="17"/>
  <c r="AA4503" i="17"/>
  <c r="Z4503" i="17"/>
  <c r="Y4503" i="17"/>
  <c r="X4503" i="17"/>
  <c r="W4503" i="17"/>
  <c r="V4503" i="17"/>
  <c r="U4503" i="17"/>
  <c r="T4503" i="17"/>
  <c r="AB4502" i="17"/>
  <c r="AA4502" i="17"/>
  <c r="Z4502" i="17"/>
  <c r="Y4502" i="17"/>
  <c r="X4502" i="17"/>
  <c r="W4502" i="17"/>
  <c r="V4502" i="17"/>
  <c r="U4502" i="17"/>
  <c r="T4502" i="17"/>
  <c r="AB4501" i="17"/>
  <c r="AA4501" i="17"/>
  <c r="Z4501" i="17"/>
  <c r="Y4501" i="17"/>
  <c r="X4501" i="17"/>
  <c r="W4501" i="17"/>
  <c r="V4501" i="17"/>
  <c r="U4501" i="17"/>
  <c r="T4501" i="17"/>
  <c r="AB4500" i="17"/>
  <c r="AA4500" i="17"/>
  <c r="Z4500" i="17"/>
  <c r="Y4500" i="17"/>
  <c r="X4500" i="17"/>
  <c r="W4500" i="17"/>
  <c r="V4500" i="17"/>
  <c r="U4500" i="17"/>
  <c r="T4500" i="17"/>
  <c r="AB4499" i="17"/>
  <c r="AA4499" i="17"/>
  <c r="Z4499" i="17"/>
  <c r="Y4499" i="17"/>
  <c r="X4499" i="17"/>
  <c r="W4499" i="17"/>
  <c r="V4499" i="17"/>
  <c r="U4499" i="17"/>
  <c r="T4499" i="17"/>
  <c r="AB4498" i="17"/>
  <c r="AA4498" i="17"/>
  <c r="Z4498" i="17"/>
  <c r="Y4498" i="17"/>
  <c r="X4498" i="17"/>
  <c r="W4498" i="17"/>
  <c r="V4498" i="17"/>
  <c r="U4498" i="17"/>
  <c r="T4498" i="17"/>
  <c r="AB4497" i="17"/>
  <c r="AA4497" i="17"/>
  <c r="Z4497" i="17"/>
  <c r="Y4497" i="17"/>
  <c r="X4497" i="17"/>
  <c r="W4497" i="17"/>
  <c r="V4497" i="17"/>
  <c r="U4497" i="17"/>
  <c r="T4497" i="17"/>
  <c r="AB4496" i="17"/>
  <c r="AA4496" i="17"/>
  <c r="Z4496" i="17"/>
  <c r="Y4496" i="17"/>
  <c r="X4496" i="17"/>
  <c r="W4496" i="17"/>
  <c r="V4496" i="17"/>
  <c r="U4496" i="17"/>
  <c r="T4496" i="17"/>
  <c r="AB4495" i="17"/>
  <c r="AA4495" i="17"/>
  <c r="Z4495" i="17"/>
  <c r="Y4495" i="17"/>
  <c r="X4495" i="17"/>
  <c r="W4495" i="17"/>
  <c r="V4495" i="17"/>
  <c r="U4495" i="17"/>
  <c r="T4495" i="17"/>
  <c r="AB4494" i="17"/>
  <c r="AA4494" i="17"/>
  <c r="Z4494" i="17"/>
  <c r="Y4494" i="17"/>
  <c r="X4494" i="17"/>
  <c r="W4494" i="17"/>
  <c r="V4494" i="17"/>
  <c r="U4494" i="17"/>
  <c r="T4494" i="17"/>
  <c r="AB4493" i="17"/>
  <c r="AA4493" i="17"/>
  <c r="Z4493" i="17"/>
  <c r="Y4493" i="17"/>
  <c r="X4493" i="17"/>
  <c r="W4493" i="17"/>
  <c r="V4493" i="17"/>
  <c r="U4493" i="17"/>
  <c r="T4493" i="17"/>
  <c r="AB4492" i="17"/>
  <c r="AA4492" i="17"/>
  <c r="Z4492" i="17"/>
  <c r="Y4492" i="17"/>
  <c r="X4492" i="17"/>
  <c r="W4492" i="17"/>
  <c r="V4492" i="17"/>
  <c r="U4492" i="17"/>
  <c r="T4492" i="17"/>
  <c r="AB4491" i="17"/>
  <c r="AA4491" i="17"/>
  <c r="Z4491" i="17"/>
  <c r="Y4491" i="17"/>
  <c r="X4491" i="17"/>
  <c r="W4491" i="17"/>
  <c r="V4491" i="17"/>
  <c r="U4491" i="17"/>
  <c r="T4491" i="17"/>
  <c r="AB4490" i="17"/>
  <c r="AA4490" i="17"/>
  <c r="Z4490" i="17"/>
  <c r="Y4490" i="17"/>
  <c r="X4490" i="17"/>
  <c r="W4490" i="17"/>
  <c r="V4490" i="17"/>
  <c r="U4490" i="17"/>
  <c r="T4490" i="17"/>
  <c r="AB4489" i="17"/>
  <c r="AA4489" i="17"/>
  <c r="Z4489" i="17"/>
  <c r="Y4489" i="17"/>
  <c r="X4489" i="17"/>
  <c r="W4489" i="17"/>
  <c r="V4489" i="17"/>
  <c r="U4489" i="17"/>
  <c r="T4489" i="17"/>
  <c r="AB4488" i="17"/>
  <c r="AA4488" i="17"/>
  <c r="Z4488" i="17"/>
  <c r="Y4488" i="17"/>
  <c r="X4488" i="17"/>
  <c r="W4488" i="17"/>
  <c r="V4488" i="17"/>
  <c r="U4488" i="17"/>
  <c r="T4488" i="17"/>
  <c r="AB4487" i="17"/>
  <c r="AA4487" i="17"/>
  <c r="Z4487" i="17"/>
  <c r="Y4487" i="17"/>
  <c r="X4487" i="17"/>
  <c r="W4487" i="17"/>
  <c r="V4487" i="17"/>
  <c r="U4487" i="17"/>
  <c r="T4487" i="17"/>
  <c r="AB4486" i="17"/>
  <c r="AA4486" i="17"/>
  <c r="Z4486" i="17"/>
  <c r="Y4486" i="17"/>
  <c r="X4486" i="17"/>
  <c r="W4486" i="17"/>
  <c r="V4486" i="17"/>
  <c r="U4486" i="17"/>
  <c r="T4486" i="17"/>
  <c r="AB4485" i="17"/>
  <c r="AA4485" i="17"/>
  <c r="Z4485" i="17"/>
  <c r="Y4485" i="17"/>
  <c r="X4485" i="17"/>
  <c r="W4485" i="17"/>
  <c r="V4485" i="17"/>
  <c r="U4485" i="17"/>
  <c r="T4485" i="17"/>
  <c r="AB4484" i="17"/>
  <c r="AA4484" i="17"/>
  <c r="Z4484" i="17"/>
  <c r="Y4484" i="17"/>
  <c r="X4484" i="17"/>
  <c r="W4484" i="17"/>
  <c r="V4484" i="17"/>
  <c r="U4484" i="17"/>
  <c r="T4484" i="17"/>
  <c r="AB4483" i="17"/>
  <c r="AA4483" i="17"/>
  <c r="Z4483" i="17"/>
  <c r="Y4483" i="17"/>
  <c r="X4483" i="17"/>
  <c r="W4483" i="17"/>
  <c r="V4483" i="17"/>
  <c r="U4483" i="17"/>
  <c r="T4483" i="17"/>
  <c r="AB4482" i="17"/>
  <c r="AA4482" i="17"/>
  <c r="Z4482" i="17"/>
  <c r="Y4482" i="17"/>
  <c r="X4482" i="17"/>
  <c r="W4482" i="17"/>
  <c r="V4482" i="17"/>
  <c r="U4482" i="17"/>
  <c r="T4482" i="17"/>
  <c r="AB4481" i="17"/>
  <c r="AA4481" i="17"/>
  <c r="Z4481" i="17"/>
  <c r="Y4481" i="17"/>
  <c r="X4481" i="17"/>
  <c r="W4481" i="17"/>
  <c r="V4481" i="17"/>
  <c r="U4481" i="17"/>
  <c r="T4481" i="17"/>
  <c r="AB4480" i="17"/>
  <c r="AA4480" i="17"/>
  <c r="Z4480" i="17"/>
  <c r="Y4480" i="17"/>
  <c r="X4480" i="17"/>
  <c r="W4480" i="17"/>
  <c r="V4480" i="17"/>
  <c r="U4480" i="17"/>
  <c r="T4480" i="17"/>
  <c r="AB4479" i="17"/>
  <c r="AA4479" i="17"/>
  <c r="Z4479" i="17"/>
  <c r="Y4479" i="17"/>
  <c r="X4479" i="17"/>
  <c r="W4479" i="17"/>
  <c r="V4479" i="17"/>
  <c r="U4479" i="17"/>
  <c r="T4479" i="17"/>
  <c r="AB4478" i="17"/>
  <c r="AA4478" i="17"/>
  <c r="Z4478" i="17"/>
  <c r="Y4478" i="17"/>
  <c r="X4478" i="17"/>
  <c r="W4478" i="17"/>
  <c r="V4478" i="17"/>
  <c r="U4478" i="17"/>
  <c r="T4478" i="17"/>
  <c r="AB4477" i="17"/>
  <c r="AA4477" i="17"/>
  <c r="Z4477" i="17"/>
  <c r="Y4477" i="17"/>
  <c r="X4477" i="17"/>
  <c r="W4477" i="17"/>
  <c r="V4477" i="17"/>
  <c r="U4477" i="17"/>
  <c r="T4477" i="17"/>
  <c r="AB4476" i="17"/>
  <c r="AA4476" i="17"/>
  <c r="Z4476" i="17"/>
  <c r="Y4476" i="17"/>
  <c r="X4476" i="17"/>
  <c r="W4476" i="17"/>
  <c r="V4476" i="17"/>
  <c r="U4476" i="17"/>
  <c r="T4476" i="17"/>
  <c r="AB4475" i="17"/>
  <c r="AA4475" i="17"/>
  <c r="Z4475" i="17"/>
  <c r="Y4475" i="17"/>
  <c r="X4475" i="17"/>
  <c r="W4475" i="17"/>
  <c r="V4475" i="17"/>
  <c r="U4475" i="17"/>
  <c r="T4475" i="17"/>
  <c r="AB4474" i="17"/>
  <c r="AA4474" i="17"/>
  <c r="Z4474" i="17"/>
  <c r="Y4474" i="17"/>
  <c r="X4474" i="17"/>
  <c r="W4474" i="17"/>
  <c r="V4474" i="17"/>
  <c r="U4474" i="17"/>
  <c r="T4474" i="17"/>
  <c r="AB4473" i="17"/>
  <c r="AA4473" i="17"/>
  <c r="Z4473" i="17"/>
  <c r="Y4473" i="17"/>
  <c r="X4473" i="17"/>
  <c r="W4473" i="17"/>
  <c r="V4473" i="17"/>
  <c r="U4473" i="17"/>
  <c r="T4473" i="17"/>
  <c r="AB4472" i="17"/>
  <c r="AA4472" i="17"/>
  <c r="Z4472" i="17"/>
  <c r="Y4472" i="17"/>
  <c r="X4472" i="17"/>
  <c r="W4472" i="17"/>
  <c r="V4472" i="17"/>
  <c r="U4472" i="17"/>
  <c r="T4472" i="17"/>
  <c r="AB4471" i="17"/>
  <c r="AA4471" i="17"/>
  <c r="Z4471" i="17"/>
  <c r="Y4471" i="17"/>
  <c r="X4471" i="17"/>
  <c r="W4471" i="17"/>
  <c r="V4471" i="17"/>
  <c r="U4471" i="17"/>
  <c r="T4471" i="17"/>
  <c r="AB4470" i="17"/>
  <c r="AA4470" i="17"/>
  <c r="Z4470" i="17"/>
  <c r="Y4470" i="17"/>
  <c r="X4470" i="17"/>
  <c r="W4470" i="17"/>
  <c r="V4470" i="17"/>
  <c r="U4470" i="17"/>
  <c r="T4470" i="17"/>
  <c r="AB4469" i="17"/>
  <c r="AA4469" i="17"/>
  <c r="Z4469" i="17"/>
  <c r="Y4469" i="17"/>
  <c r="X4469" i="17"/>
  <c r="W4469" i="17"/>
  <c r="V4469" i="17"/>
  <c r="U4469" i="17"/>
  <c r="T4469" i="17"/>
  <c r="AB4468" i="17"/>
  <c r="AA4468" i="17"/>
  <c r="Z4468" i="17"/>
  <c r="Y4468" i="17"/>
  <c r="X4468" i="17"/>
  <c r="W4468" i="17"/>
  <c r="V4468" i="17"/>
  <c r="U4468" i="17"/>
  <c r="T4468" i="17"/>
  <c r="AB4467" i="17"/>
  <c r="AA4467" i="17"/>
  <c r="Z4467" i="17"/>
  <c r="Y4467" i="17"/>
  <c r="X4467" i="17"/>
  <c r="W4467" i="17"/>
  <c r="V4467" i="17"/>
  <c r="U4467" i="17"/>
  <c r="T4467" i="17"/>
  <c r="AB4466" i="17"/>
  <c r="AA4466" i="17"/>
  <c r="Z4466" i="17"/>
  <c r="Y4466" i="17"/>
  <c r="X4466" i="17"/>
  <c r="W4466" i="17"/>
  <c r="V4466" i="17"/>
  <c r="U4466" i="17"/>
  <c r="T4466" i="17"/>
  <c r="AB4465" i="17"/>
  <c r="AA4465" i="17"/>
  <c r="Z4465" i="17"/>
  <c r="Y4465" i="17"/>
  <c r="X4465" i="17"/>
  <c r="W4465" i="17"/>
  <c r="V4465" i="17"/>
  <c r="U4465" i="17"/>
  <c r="T4465" i="17"/>
  <c r="AB4464" i="17"/>
  <c r="AA4464" i="17"/>
  <c r="Z4464" i="17"/>
  <c r="Y4464" i="17"/>
  <c r="X4464" i="17"/>
  <c r="W4464" i="17"/>
  <c r="V4464" i="17"/>
  <c r="U4464" i="17"/>
  <c r="T4464" i="17"/>
  <c r="AB4463" i="17"/>
  <c r="AA4463" i="17"/>
  <c r="Z4463" i="17"/>
  <c r="Y4463" i="17"/>
  <c r="X4463" i="17"/>
  <c r="W4463" i="17"/>
  <c r="V4463" i="17"/>
  <c r="U4463" i="17"/>
  <c r="T4463" i="17"/>
  <c r="AB4462" i="17"/>
  <c r="AA4462" i="17"/>
  <c r="Z4462" i="17"/>
  <c r="Y4462" i="17"/>
  <c r="X4462" i="17"/>
  <c r="W4462" i="17"/>
  <c r="V4462" i="17"/>
  <c r="U4462" i="17"/>
  <c r="T4462" i="17"/>
  <c r="AB4461" i="17"/>
  <c r="AA4461" i="17"/>
  <c r="Z4461" i="17"/>
  <c r="Y4461" i="17"/>
  <c r="X4461" i="17"/>
  <c r="W4461" i="17"/>
  <c r="V4461" i="17"/>
  <c r="U4461" i="17"/>
  <c r="T4461" i="17"/>
  <c r="AB4460" i="17"/>
  <c r="AA4460" i="17"/>
  <c r="Z4460" i="17"/>
  <c r="Y4460" i="17"/>
  <c r="X4460" i="17"/>
  <c r="W4460" i="17"/>
  <c r="V4460" i="17"/>
  <c r="U4460" i="17"/>
  <c r="T4460" i="17"/>
  <c r="AB4459" i="17"/>
  <c r="AA4459" i="17"/>
  <c r="Z4459" i="17"/>
  <c r="Y4459" i="17"/>
  <c r="X4459" i="17"/>
  <c r="W4459" i="17"/>
  <c r="V4459" i="17"/>
  <c r="U4459" i="17"/>
  <c r="T4459" i="17"/>
  <c r="AB4458" i="17"/>
  <c r="AA4458" i="17"/>
  <c r="Z4458" i="17"/>
  <c r="Y4458" i="17"/>
  <c r="X4458" i="17"/>
  <c r="W4458" i="17"/>
  <c r="V4458" i="17"/>
  <c r="U4458" i="17"/>
  <c r="T4458" i="17"/>
  <c r="AB4457" i="17"/>
  <c r="AA4457" i="17"/>
  <c r="Z4457" i="17"/>
  <c r="Y4457" i="17"/>
  <c r="X4457" i="17"/>
  <c r="W4457" i="17"/>
  <c r="V4457" i="17"/>
  <c r="U4457" i="17"/>
  <c r="T4457" i="17"/>
  <c r="AB4456" i="17"/>
  <c r="AA4456" i="17"/>
  <c r="Z4456" i="17"/>
  <c r="Y4456" i="17"/>
  <c r="X4456" i="17"/>
  <c r="W4456" i="17"/>
  <c r="V4456" i="17"/>
  <c r="U4456" i="17"/>
  <c r="T4456" i="17"/>
  <c r="AB4455" i="17"/>
  <c r="AA4455" i="17"/>
  <c r="Z4455" i="17"/>
  <c r="Y4455" i="17"/>
  <c r="X4455" i="17"/>
  <c r="W4455" i="17"/>
  <c r="V4455" i="17"/>
  <c r="U4455" i="17"/>
  <c r="T4455" i="17"/>
  <c r="AB4454" i="17"/>
  <c r="AA4454" i="17"/>
  <c r="Z4454" i="17"/>
  <c r="Y4454" i="17"/>
  <c r="X4454" i="17"/>
  <c r="W4454" i="17"/>
  <c r="V4454" i="17"/>
  <c r="U4454" i="17"/>
  <c r="T4454" i="17"/>
  <c r="AB4453" i="17"/>
  <c r="AA4453" i="17"/>
  <c r="Z4453" i="17"/>
  <c r="Y4453" i="17"/>
  <c r="X4453" i="17"/>
  <c r="W4453" i="17"/>
  <c r="V4453" i="17"/>
  <c r="U4453" i="17"/>
  <c r="T4453" i="17"/>
  <c r="AB4452" i="17"/>
  <c r="AA4452" i="17"/>
  <c r="Z4452" i="17"/>
  <c r="Y4452" i="17"/>
  <c r="X4452" i="17"/>
  <c r="W4452" i="17"/>
  <c r="V4452" i="17"/>
  <c r="U4452" i="17"/>
  <c r="T4452" i="17"/>
  <c r="AB4451" i="17"/>
  <c r="AA4451" i="17"/>
  <c r="Z4451" i="17"/>
  <c r="Y4451" i="17"/>
  <c r="X4451" i="17"/>
  <c r="W4451" i="17"/>
  <c r="V4451" i="17"/>
  <c r="U4451" i="17"/>
  <c r="T4451" i="17"/>
  <c r="AB4450" i="17"/>
  <c r="AA4450" i="17"/>
  <c r="Z4450" i="17"/>
  <c r="Y4450" i="17"/>
  <c r="X4450" i="17"/>
  <c r="W4450" i="17"/>
  <c r="V4450" i="17"/>
  <c r="U4450" i="17"/>
  <c r="T4450" i="17"/>
  <c r="AB4449" i="17"/>
  <c r="AA4449" i="17"/>
  <c r="Z4449" i="17"/>
  <c r="Y4449" i="17"/>
  <c r="X4449" i="17"/>
  <c r="W4449" i="17"/>
  <c r="V4449" i="17"/>
  <c r="U4449" i="17"/>
  <c r="T4449" i="17"/>
  <c r="AB4448" i="17"/>
  <c r="AA4448" i="17"/>
  <c r="Z4448" i="17"/>
  <c r="Y4448" i="17"/>
  <c r="X4448" i="17"/>
  <c r="W4448" i="17"/>
  <c r="V4448" i="17"/>
  <c r="U4448" i="17"/>
  <c r="T4448" i="17"/>
  <c r="AB4447" i="17"/>
  <c r="AA4447" i="17"/>
  <c r="Z4447" i="17"/>
  <c r="Y4447" i="17"/>
  <c r="X4447" i="17"/>
  <c r="W4447" i="17"/>
  <c r="V4447" i="17"/>
  <c r="U4447" i="17"/>
  <c r="T4447" i="17"/>
  <c r="AB4446" i="17"/>
  <c r="AA4446" i="17"/>
  <c r="Z4446" i="17"/>
  <c r="Y4446" i="17"/>
  <c r="X4446" i="17"/>
  <c r="W4446" i="17"/>
  <c r="V4446" i="17"/>
  <c r="U4446" i="17"/>
  <c r="T4446" i="17"/>
  <c r="AB4445" i="17"/>
  <c r="AA4445" i="17"/>
  <c r="Z4445" i="17"/>
  <c r="Y4445" i="17"/>
  <c r="X4445" i="17"/>
  <c r="W4445" i="17"/>
  <c r="V4445" i="17"/>
  <c r="U4445" i="17"/>
  <c r="T4445" i="17"/>
  <c r="AB4444" i="17"/>
  <c r="AA4444" i="17"/>
  <c r="Z4444" i="17"/>
  <c r="Y4444" i="17"/>
  <c r="X4444" i="17"/>
  <c r="W4444" i="17"/>
  <c r="V4444" i="17"/>
  <c r="U4444" i="17"/>
  <c r="T4444" i="17"/>
  <c r="AB4443" i="17"/>
  <c r="AA4443" i="17"/>
  <c r="Z4443" i="17"/>
  <c r="Y4443" i="17"/>
  <c r="X4443" i="17"/>
  <c r="W4443" i="17"/>
  <c r="V4443" i="17"/>
  <c r="U4443" i="17"/>
  <c r="T4443" i="17"/>
  <c r="AB4442" i="17"/>
  <c r="AA4442" i="17"/>
  <c r="Z4442" i="17"/>
  <c r="Y4442" i="17"/>
  <c r="X4442" i="17"/>
  <c r="W4442" i="17"/>
  <c r="V4442" i="17"/>
  <c r="U4442" i="17"/>
  <c r="T4442" i="17"/>
  <c r="AB4441" i="17"/>
  <c r="AA4441" i="17"/>
  <c r="Z4441" i="17"/>
  <c r="Y4441" i="17"/>
  <c r="X4441" i="17"/>
  <c r="W4441" i="17"/>
  <c r="V4441" i="17"/>
  <c r="U4441" i="17"/>
  <c r="T4441" i="17"/>
  <c r="AB4440" i="17"/>
  <c r="AA4440" i="17"/>
  <c r="Z4440" i="17"/>
  <c r="Y4440" i="17"/>
  <c r="X4440" i="17"/>
  <c r="W4440" i="17"/>
  <c r="V4440" i="17"/>
  <c r="U4440" i="17"/>
  <c r="T4440" i="17"/>
  <c r="AB4439" i="17"/>
  <c r="AA4439" i="17"/>
  <c r="Z4439" i="17"/>
  <c r="Y4439" i="17"/>
  <c r="X4439" i="17"/>
  <c r="W4439" i="17"/>
  <c r="V4439" i="17"/>
  <c r="U4439" i="17"/>
  <c r="T4439" i="17"/>
  <c r="AB4438" i="17"/>
  <c r="AA4438" i="17"/>
  <c r="Z4438" i="17"/>
  <c r="Y4438" i="17"/>
  <c r="X4438" i="17"/>
  <c r="W4438" i="17"/>
  <c r="V4438" i="17"/>
  <c r="U4438" i="17"/>
  <c r="T4438" i="17"/>
  <c r="AB4437" i="17"/>
  <c r="AA4437" i="17"/>
  <c r="Z4437" i="17"/>
  <c r="Y4437" i="17"/>
  <c r="X4437" i="17"/>
  <c r="W4437" i="17"/>
  <c r="V4437" i="17"/>
  <c r="U4437" i="17"/>
  <c r="T4437" i="17"/>
  <c r="AB4436" i="17"/>
  <c r="AA4436" i="17"/>
  <c r="Z4436" i="17"/>
  <c r="Y4436" i="17"/>
  <c r="X4436" i="17"/>
  <c r="W4436" i="17"/>
  <c r="V4436" i="17"/>
  <c r="U4436" i="17"/>
  <c r="T4436" i="17"/>
  <c r="AB4435" i="17"/>
  <c r="AA4435" i="17"/>
  <c r="Z4435" i="17"/>
  <c r="Y4435" i="17"/>
  <c r="X4435" i="17"/>
  <c r="W4435" i="17"/>
  <c r="V4435" i="17"/>
  <c r="U4435" i="17"/>
  <c r="T4435" i="17"/>
  <c r="AB4434" i="17"/>
  <c r="AA4434" i="17"/>
  <c r="Z4434" i="17"/>
  <c r="Y4434" i="17"/>
  <c r="X4434" i="17"/>
  <c r="W4434" i="17"/>
  <c r="V4434" i="17"/>
  <c r="U4434" i="17"/>
  <c r="T4434" i="17"/>
  <c r="AB4433" i="17"/>
  <c r="AA4433" i="17"/>
  <c r="Z4433" i="17"/>
  <c r="Y4433" i="17"/>
  <c r="X4433" i="17"/>
  <c r="W4433" i="17"/>
  <c r="V4433" i="17"/>
  <c r="U4433" i="17"/>
  <c r="T4433" i="17"/>
  <c r="AB4432" i="17"/>
  <c r="AA4432" i="17"/>
  <c r="Z4432" i="17"/>
  <c r="Y4432" i="17"/>
  <c r="X4432" i="17"/>
  <c r="W4432" i="17"/>
  <c r="V4432" i="17"/>
  <c r="U4432" i="17"/>
  <c r="T4432" i="17"/>
  <c r="AB4431" i="17"/>
  <c r="AA4431" i="17"/>
  <c r="Z4431" i="17"/>
  <c r="Y4431" i="17"/>
  <c r="X4431" i="17"/>
  <c r="W4431" i="17"/>
  <c r="V4431" i="17"/>
  <c r="U4431" i="17"/>
  <c r="T4431" i="17"/>
  <c r="AB4430" i="17"/>
  <c r="AA4430" i="17"/>
  <c r="Z4430" i="17"/>
  <c r="Y4430" i="17"/>
  <c r="X4430" i="17"/>
  <c r="W4430" i="17"/>
  <c r="V4430" i="17"/>
  <c r="U4430" i="17"/>
  <c r="T4430" i="17"/>
  <c r="AB4429" i="17"/>
  <c r="AA4429" i="17"/>
  <c r="Z4429" i="17"/>
  <c r="Y4429" i="17"/>
  <c r="X4429" i="17"/>
  <c r="W4429" i="17"/>
  <c r="V4429" i="17"/>
  <c r="U4429" i="17"/>
  <c r="T4429" i="17"/>
  <c r="AB4428" i="17"/>
  <c r="AA4428" i="17"/>
  <c r="Z4428" i="17"/>
  <c r="Y4428" i="17"/>
  <c r="X4428" i="17"/>
  <c r="W4428" i="17"/>
  <c r="V4428" i="17"/>
  <c r="U4428" i="17"/>
  <c r="T4428" i="17"/>
  <c r="AB4427" i="17"/>
  <c r="AA4427" i="17"/>
  <c r="Z4427" i="17"/>
  <c r="Y4427" i="17"/>
  <c r="X4427" i="17"/>
  <c r="W4427" i="17"/>
  <c r="V4427" i="17"/>
  <c r="U4427" i="17"/>
  <c r="T4427" i="17"/>
  <c r="AB4426" i="17"/>
  <c r="AA4426" i="17"/>
  <c r="Z4426" i="17"/>
  <c r="Y4426" i="17"/>
  <c r="X4426" i="17"/>
  <c r="W4426" i="17"/>
  <c r="V4426" i="17"/>
  <c r="U4426" i="17"/>
  <c r="T4426" i="17"/>
  <c r="AB4425" i="17"/>
  <c r="AA4425" i="17"/>
  <c r="Z4425" i="17"/>
  <c r="Y4425" i="17"/>
  <c r="X4425" i="17"/>
  <c r="W4425" i="17"/>
  <c r="V4425" i="17"/>
  <c r="U4425" i="17"/>
  <c r="T4425" i="17"/>
  <c r="AB4424" i="17"/>
  <c r="AA4424" i="17"/>
  <c r="Z4424" i="17"/>
  <c r="Y4424" i="17"/>
  <c r="X4424" i="17"/>
  <c r="W4424" i="17"/>
  <c r="V4424" i="17"/>
  <c r="U4424" i="17"/>
  <c r="T4424" i="17"/>
  <c r="AB4423" i="17"/>
  <c r="AA4423" i="17"/>
  <c r="Z4423" i="17"/>
  <c r="Y4423" i="17"/>
  <c r="X4423" i="17"/>
  <c r="W4423" i="17"/>
  <c r="V4423" i="17"/>
  <c r="U4423" i="17"/>
  <c r="T4423" i="17"/>
  <c r="AB4422" i="17"/>
  <c r="AA4422" i="17"/>
  <c r="Z4422" i="17"/>
  <c r="Y4422" i="17"/>
  <c r="X4422" i="17"/>
  <c r="W4422" i="17"/>
  <c r="V4422" i="17"/>
  <c r="U4422" i="17"/>
  <c r="T4422" i="17"/>
  <c r="AB4421" i="17"/>
  <c r="AA4421" i="17"/>
  <c r="Z4421" i="17"/>
  <c r="Y4421" i="17"/>
  <c r="X4421" i="17"/>
  <c r="W4421" i="17"/>
  <c r="V4421" i="17"/>
  <c r="U4421" i="17"/>
  <c r="T4421" i="17"/>
  <c r="AB4420" i="17"/>
  <c r="AA4420" i="17"/>
  <c r="Z4420" i="17"/>
  <c r="Y4420" i="17"/>
  <c r="X4420" i="17"/>
  <c r="W4420" i="17"/>
  <c r="V4420" i="17"/>
  <c r="U4420" i="17"/>
  <c r="T4420" i="17"/>
  <c r="AB4419" i="17"/>
  <c r="AA4419" i="17"/>
  <c r="Z4419" i="17"/>
  <c r="Y4419" i="17"/>
  <c r="X4419" i="17"/>
  <c r="W4419" i="17"/>
  <c r="V4419" i="17"/>
  <c r="U4419" i="17"/>
  <c r="T4419" i="17"/>
  <c r="AB4418" i="17"/>
  <c r="AA4418" i="17"/>
  <c r="Z4418" i="17"/>
  <c r="Y4418" i="17"/>
  <c r="X4418" i="17"/>
  <c r="W4418" i="17"/>
  <c r="V4418" i="17"/>
  <c r="U4418" i="17"/>
  <c r="T4418" i="17"/>
  <c r="AB4417" i="17"/>
  <c r="AA4417" i="17"/>
  <c r="Z4417" i="17"/>
  <c r="Y4417" i="17"/>
  <c r="X4417" i="17"/>
  <c r="W4417" i="17"/>
  <c r="V4417" i="17"/>
  <c r="U4417" i="17"/>
  <c r="T4417" i="17"/>
  <c r="AB4416" i="17"/>
  <c r="AA4416" i="17"/>
  <c r="Z4416" i="17"/>
  <c r="Y4416" i="17"/>
  <c r="X4416" i="17"/>
  <c r="W4416" i="17"/>
  <c r="V4416" i="17"/>
  <c r="U4416" i="17"/>
  <c r="T4416" i="17"/>
  <c r="AB4415" i="17"/>
  <c r="AA4415" i="17"/>
  <c r="Z4415" i="17"/>
  <c r="Y4415" i="17"/>
  <c r="X4415" i="17"/>
  <c r="W4415" i="17"/>
  <c r="V4415" i="17"/>
  <c r="U4415" i="17"/>
  <c r="T4415" i="17"/>
  <c r="AB4414" i="17"/>
  <c r="AA4414" i="17"/>
  <c r="Z4414" i="17"/>
  <c r="Y4414" i="17"/>
  <c r="X4414" i="17"/>
  <c r="W4414" i="17"/>
  <c r="V4414" i="17"/>
  <c r="U4414" i="17"/>
  <c r="T4414" i="17"/>
  <c r="AB4413" i="17"/>
  <c r="AA4413" i="17"/>
  <c r="Z4413" i="17"/>
  <c r="Y4413" i="17"/>
  <c r="X4413" i="17"/>
  <c r="W4413" i="17"/>
  <c r="V4413" i="17"/>
  <c r="U4413" i="17"/>
  <c r="T4413" i="17"/>
  <c r="AB4412" i="17"/>
  <c r="AA4412" i="17"/>
  <c r="Z4412" i="17"/>
  <c r="Y4412" i="17"/>
  <c r="X4412" i="17"/>
  <c r="W4412" i="17"/>
  <c r="V4412" i="17"/>
  <c r="U4412" i="17"/>
  <c r="T4412" i="17"/>
  <c r="AB4411" i="17"/>
  <c r="AA4411" i="17"/>
  <c r="Z4411" i="17"/>
  <c r="Y4411" i="17"/>
  <c r="X4411" i="17"/>
  <c r="W4411" i="17"/>
  <c r="V4411" i="17"/>
  <c r="U4411" i="17"/>
  <c r="T4411" i="17"/>
  <c r="AB4410" i="17"/>
  <c r="AA4410" i="17"/>
  <c r="Z4410" i="17"/>
  <c r="Y4410" i="17"/>
  <c r="X4410" i="17"/>
  <c r="W4410" i="17"/>
  <c r="V4410" i="17"/>
  <c r="U4410" i="17"/>
  <c r="T4410" i="17"/>
  <c r="AB4409" i="17"/>
  <c r="AA4409" i="17"/>
  <c r="Z4409" i="17"/>
  <c r="Y4409" i="17"/>
  <c r="X4409" i="17"/>
  <c r="W4409" i="17"/>
  <c r="V4409" i="17"/>
  <c r="U4409" i="17"/>
  <c r="T4409" i="17"/>
  <c r="AB4408" i="17"/>
  <c r="AA4408" i="17"/>
  <c r="Z4408" i="17"/>
  <c r="Y4408" i="17"/>
  <c r="X4408" i="17"/>
  <c r="W4408" i="17"/>
  <c r="V4408" i="17"/>
  <c r="U4408" i="17"/>
  <c r="T4408" i="17"/>
  <c r="AB4407" i="17"/>
  <c r="AA4407" i="17"/>
  <c r="Z4407" i="17"/>
  <c r="Y4407" i="17"/>
  <c r="X4407" i="17"/>
  <c r="W4407" i="17"/>
  <c r="V4407" i="17"/>
  <c r="U4407" i="17"/>
  <c r="T4407" i="17"/>
  <c r="AB4406" i="17"/>
  <c r="AA4406" i="17"/>
  <c r="Z4406" i="17"/>
  <c r="Y4406" i="17"/>
  <c r="X4406" i="17"/>
  <c r="W4406" i="17"/>
  <c r="V4406" i="17"/>
  <c r="U4406" i="17"/>
  <c r="T4406" i="17"/>
  <c r="AB4405" i="17"/>
  <c r="AA4405" i="17"/>
  <c r="Z4405" i="17"/>
  <c r="Y4405" i="17"/>
  <c r="X4405" i="17"/>
  <c r="W4405" i="17"/>
  <c r="V4405" i="17"/>
  <c r="U4405" i="17"/>
  <c r="T4405" i="17"/>
  <c r="AB4404" i="17"/>
  <c r="AA4404" i="17"/>
  <c r="Z4404" i="17"/>
  <c r="Y4404" i="17"/>
  <c r="X4404" i="17"/>
  <c r="W4404" i="17"/>
  <c r="V4404" i="17"/>
  <c r="U4404" i="17"/>
  <c r="T4404" i="17"/>
  <c r="AB4403" i="17"/>
  <c r="AA4403" i="17"/>
  <c r="Z4403" i="17"/>
  <c r="Y4403" i="17"/>
  <c r="X4403" i="17"/>
  <c r="W4403" i="17"/>
  <c r="V4403" i="17"/>
  <c r="U4403" i="17"/>
  <c r="T4403" i="17"/>
  <c r="AB4402" i="17"/>
  <c r="AA4402" i="17"/>
  <c r="Z4402" i="17"/>
  <c r="Y4402" i="17"/>
  <c r="X4402" i="17"/>
  <c r="W4402" i="17"/>
  <c r="V4402" i="17"/>
  <c r="U4402" i="17"/>
  <c r="T4402" i="17"/>
  <c r="AB4401" i="17"/>
  <c r="AA4401" i="17"/>
  <c r="Z4401" i="17"/>
  <c r="Y4401" i="17"/>
  <c r="X4401" i="17"/>
  <c r="W4401" i="17"/>
  <c r="V4401" i="17"/>
  <c r="U4401" i="17"/>
  <c r="T4401" i="17"/>
  <c r="AB4400" i="17"/>
  <c r="AA4400" i="17"/>
  <c r="Z4400" i="17"/>
  <c r="Y4400" i="17"/>
  <c r="X4400" i="17"/>
  <c r="W4400" i="17"/>
  <c r="V4400" i="17"/>
  <c r="U4400" i="17"/>
  <c r="T4400" i="17"/>
  <c r="AB4399" i="17"/>
  <c r="AA4399" i="17"/>
  <c r="Z4399" i="17"/>
  <c r="Y4399" i="17"/>
  <c r="X4399" i="17"/>
  <c r="W4399" i="17"/>
  <c r="V4399" i="17"/>
  <c r="U4399" i="17"/>
  <c r="T4399" i="17"/>
  <c r="AB4398" i="17"/>
  <c r="AA4398" i="17"/>
  <c r="Z4398" i="17"/>
  <c r="Y4398" i="17"/>
  <c r="X4398" i="17"/>
  <c r="W4398" i="17"/>
  <c r="V4398" i="17"/>
  <c r="U4398" i="17"/>
  <c r="T4398" i="17"/>
  <c r="AB4397" i="17"/>
  <c r="AA4397" i="17"/>
  <c r="Z4397" i="17"/>
  <c r="Y4397" i="17"/>
  <c r="X4397" i="17"/>
  <c r="W4397" i="17"/>
  <c r="V4397" i="17"/>
  <c r="U4397" i="17"/>
  <c r="T4397" i="17"/>
  <c r="AB4396" i="17"/>
  <c r="AA4396" i="17"/>
  <c r="Z4396" i="17"/>
  <c r="Y4396" i="17"/>
  <c r="X4396" i="17"/>
  <c r="W4396" i="17"/>
  <c r="V4396" i="17"/>
  <c r="U4396" i="17"/>
  <c r="T4396" i="17"/>
  <c r="AB4395" i="17"/>
  <c r="AA4395" i="17"/>
  <c r="Z4395" i="17"/>
  <c r="Y4395" i="17"/>
  <c r="X4395" i="17"/>
  <c r="W4395" i="17"/>
  <c r="V4395" i="17"/>
  <c r="U4395" i="17"/>
  <c r="T4395" i="17"/>
  <c r="AB4394" i="17"/>
  <c r="AA4394" i="17"/>
  <c r="Z4394" i="17"/>
  <c r="Y4394" i="17"/>
  <c r="X4394" i="17"/>
  <c r="W4394" i="17"/>
  <c r="V4394" i="17"/>
  <c r="U4394" i="17"/>
  <c r="T4394" i="17"/>
  <c r="AB4393" i="17"/>
  <c r="AA4393" i="17"/>
  <c r="Z4393" i="17"/>
  <c r="Y4393" i="17"/>
  <c r="X4393" i="17"/>
  <c r="W4393" i="17"/>
  <c r="V4393" i="17"/>
  <c r="U4393" i="17"/>
  <c r="T4393" i="17"/>
  <c r="AB4392" i="17"/>
  <c r="AA4392" i="17"/>
  <c r="Z4392" i="17"/>
  <c r="Y4392" i="17"/>
  <c r="X4392" i="17"/>
  <c r="W4392" i="17"/>
  <c r="V4392" i="17"/>
  <c r="U4392" i="17"/>
  <c r="T4392" i="17"/>
  <c r="AB4391" i="17"/>
  <c r="AA4391" i="17"/>
  <c r="Z4391" i="17"/>
  <c r="Y4391" i="17"/>
  <c r="X4391" i="17"/>
  <c r="W4391" i="17"/>
  <c r="V4391" i="17"/>
  <c r="U4391" i="17"/>
  <c r="T4391" i="17"/>
  <c r="AB4390" i="17"/>
  <c r="AA4390" i="17"/>
  <c r="Z4390" i="17"/>
  <c r="Y4390" i="17"/>
  <c r="X4390" i="17"/>
  <c r="W4390" i="17"/>
  <c r="V4390" i="17"/>
  <c r="U4390" i="17"/>
  <c r="T4390" i="17"/>
  <c r="AB4389" i="17"/>
  <c r="AA4389" i="17"/>
  <c r="Z4389" i="17"/>
  <c r="Y4389" i="17"/>
  <c r="X4389" i="17"/>
  <c r="W4389" i="17"/>
  <c r="V4389" i="17"/>
  <c r="U4389" i="17"/>
  <c r="T4389" i="17"/>
  <c r="AB4388" i="17"/>
  <c r="AA4388" i="17"/>
  <c r="Z4388" i="17"/>
  <c r="Y4388" i="17"/>
  <c r="X4388" i="17"/>
  <c r="W4388" i="17"/>
  <c r="V4388" i="17"/>
  <c r="U4388" i="17"/>
  <c r="T4388" i="17"/>
  <c r="AB4387" i="17"/>
  <c r="AA4387" i="17"/>
  <c r="Z4387" i="17"/>
  <c r="Y4387" i="17"/>
  <c r="X4387" i="17"/>
  <c r="W4387" i="17"/>
  <c r="V4387" i="17"/>
  <c r="U4387" i="17"/>
  <c r="T4387" i="17"/>
  <c r="AB4386" i="17"/>
  <c r="AA4386" i="17"/>
  <c r="Z4386" i="17"/>
  <c r="Y4386" i="17"/>
  <c r="X4386" i="17"/>
  <c r="W4386" i="17"/>
  <c r="V4386" i="17"/>
  <c r="U4386" i="17"/>
  <c r="T4386" i="17"/>
  <c r="AB4385" i="17"/>
  <c r="AA4385" i="17"/>
  <c r="Z4385" i="17"/>
  <c r="Y4385" i="17"/>
  <c r="X4385" i="17"/>
  <c r="W4385" i="17"/>
  <c r="V4385" i="17"/>
  <c r="U4385" i="17"/>
  <c r="T4385" i="17"/>
  <c r="AB4384" i="17"/>
  <c r="AA4384" i="17"/>
  <c r="Z4384" i="17"/>
  <c r="Y4384" i="17"/>
  <c r="X4384" i="17"/>
  <c r="W4384" i="17"/>
  <c r="V4384" i="17"/>
  <c r="U4384" i="17"/>
  <c r="T4384" i="17"/>
  <c r="AB4383" i="17"/>
  <c r="AA4383" i="17"/>
  <c r="Z4383" i="17"/>
  <c r="Y4383" i="17"/>
  <c r="X4383" i="17"/>
  <c r="W4383" i="17"/>
  <c r="V4383" i="17"/>
  <c r="U4383" i="17"/>
  <c r="T4383" i="17"/>
  <c r="AB4382" i="17"/>
  <c r="AA4382" i="17"/>
  <c r="Z4382" i="17"/>
  <c r="Y4382" i="17"/>
  <c r="X4382" i="17"/>
  <c r="W4382" i="17"/>
  <c r="V4382" i="17"/>
  <c r="U4382" i="17"/>
  <c r="T4382" i="17"/>
  <c r="AB4381" i="17"/>
  <c r="AA4381" i="17"/>
  <c r="Z4381" i="17"/>
  <c r="Y4381" i="17"/>
  <c r="X4381" i="17"/>
  <c r="W4381" i="17"/>
  <c r="V4381" i="17"/>
  <c r="U4381" i="17"/>
  <c r="T4381" i="17"/>
  <c r="AB4380" i="17"/>
  <c r="AA4380" i="17"/>
  <c r="Z4380" i="17"/>
  <c r="Y4380" i="17"/>
  <c r="X4380" i="17"/>
  <c r="W4380" i="17"/>
  <c r="V4380" i="17"/>
  <c r="U4380" i="17"/>
  <c r="T4380" i="17"/>
  <c r="AB4379" i="17"/>
  <c r="AA4379" i="17"/>
  <c r="Z4379" i="17"/>
  <c r="Y4379" i="17"/>
  <c r="X4379" i="17"/>
  <c r="W4379" i="17"/>
  <c r="V4379" i="17"/>
  <c r="U4379" i="17"/>
  <c r="T4379" i="17"/>
  <c r="AB4378" i="17"/>
  <c r="AA4378" i="17"/>
  <c r="Z4378" i="17"/>
  <c r="Y4378" i="17"/>
  <c r="X4378" i="17"/>
  <c r="W4378" i="17"/>
  <c r="V4378" i="17"/>
  <c r="U4378" i="17"/>
  <c r="T4378" i="17"/>
  <c r="AB4377" i="17"/>
  <c r="AA4377" i="17"/>
  <c r="Z4377" i="17"/>
  <c r="Y4377" i="17"/>
  <c r="X4377" i="17"/>
  <c r="W4377" i="17"/>
  <c r="V4377" i="17"/>
  <c r="U4377" i="17"/>
  <c r="T4377" i="17"/>
  <c r="AB4376" i="17"/>
  <c r="AA4376" i="17"/>
  <c r="Z4376" i="17"/>
  <c r="Y4376" i="17"/>
  <c r="X4376" i="17"/>
  <c r="W4376" i="17"/>
  <c r="V4376" i="17"/>
  <c r="U4376" i="17"/>
  <c r="T4376" i="17"/>
  <c r="AB4375" i="17"/>
  <c r="AA4375" i="17"/>
  <c r="Z4375" i="17"/>
  <c r="Y4375" i="17"/>
  <c r="X4375" i="17"/>
  <c r="W4375" i="17"/>
  <c r="V4375" i="17"/>
  <c r="U4375" i="17"/>
  <c r="T4375" i="17"/>
  <c r="AB4374" i="17"/>
  <c r="AA4374" i="17"/>
  <c r="Z4374" i="17"/>
  <c r="Y4374" i="17"/>
  <c r="X4374" i="17"/>
  <c r="W4374" i="17"/>
  <c r="V4374" i="17"/>
  <c r="U4374" i="17"/>
  <c r="T4374" i="17"/>
  <c r="AB4373" i="17"/>
  <c r="AA4373" i="17"/>
  <c r="Z4373" i="17"/>
  <c r="Y4373" i="17"/>
  <c r="X4373" i="17"/>
  <c r="W4373" i="17"/>
  <c r="V4373" i="17"/>
  <c r="U4373" i="17"/>
  <c r="T4373" i="17"/>
  <c r="AB4372" i="17"/>
  <c r="AA4372" i="17"/>
  <c r="Z4372" i="17"/>
  <c r="Y4372" i="17"/>
  <c r="X4372" i="17"/>
  <c r="W4372" i="17"/>
  <c r="V4372" i="17"/>
  <c r="U4372" i="17"/>
  <c r="T4372" i="17"/>
  <c r="AB4371" i="17"/>
  <c r="AA4371" i="17"/>
  <c r="Z4371" i="17"/>
  <c r="Y4371" i="17"/>
  <c r="X4371" i="17"/>
  <c r="W4371" i="17"/>
  <c r="V4371" i="17"/>
  <c r="U4371" i="17"/>
  <c r="T4371" i="17"/>
  <c r="AB4370" i="17"/>
  <c r="AA4370" i="17"/>
  <c r="Z4370" i="17"/>
  <c r="Y4370" i="17"/>
  <c r="X4370" i="17"/>
  <c r="W4370" i="17"/>
  <c r="V4370" i="17"/>
  <c r="U4370" i="17"/>
  <c r="T4370" i="17"/>
  <c r="AB4369" i="17"/>
  <c r="AA4369" i="17"/>
  <c r="Z4369" i="17"/>
  <c r="Y4369" i="17"/>
  <c r="X4369" i="17"/>
  <c r="W4369" i="17"/>
  <c r="V4369" i="17"/>
  <c r="U4369" i="17"/>
  <c r="T4369" i="17"/>
  <c r="AB4368" i="17"/>
  <c r="AA4368" i="17"/>
  <c r="Z4368" i="17"/>
  <c r="Y4368" i="17"/>
  <c r="X4368" i="17"/>
  <c r="W4368" i="17"/>
  <c r="V4368" i="17"/>
  <c r="U4368" i="17"/>
  <c r="T4368" i="17"/>
  <c r="AB4367" i="17"/>
  <c r="AA4367" i="17"/>
  <c r="Z4367" i="17"/>
  <c r="Y4367" i="17"/>
  <c r="X4367" i="17"/>
  <c r="W4367" i="17"/>
  <c r="V4367" i="17"/>
  <c r="U4367" i="17"/>
  <c r="T4367" i="17"/>
  <c r="AB4366" i="17"/>
  <c r="AA4366" i="17"/>
  <c r="Z4366" i="17"/>
  <c r="Y4366" i="17"/>
  <c r="X4366" i="17"/>
  <c r="W4366" i="17"/>
  <c r="V4366" i="17"/>
  <c r="U4366" i="17"/>
  <c r="T4366" i="17"/>
  <c r="AB4365" i="17"/>
  <c r="AA4365" i="17"/>
  <c r="Z4365" i="17"/>
  <c r="Y4365" i="17"/>
  <c r="X4365" i="17"/>
  <c r="W4365" i="17"/>
  <c r="V4365" i="17"/>
  <c r="U4365" i="17"/>
  <c r="T4365" i="17"/>
  <c r="AB4364" i="17"/>
  <c r="AA4364" i="17"/>
  <c r="Z4364" i="17"/>
  <c r="Y4364" i="17"/>
  <c r="X4364" i="17"/>
  <c r="W4364" i="17"/>
  <c r="V4364" i="17"/>
  <c r="U4364" i="17"/>
  <c r="T4364" i="17"/>
  <c r="AB4363" i="17"/>
  <c r="AA4363" i="17"/>
  <c r="Z4363" i="17"/>
  <c r="Y4363" i="17"/>
  <c r="X4363" i="17"/>
  <c r="W4363" i="17"/>
  <c r="V4363" i="17"/>
  <c r="U4363" i="17"/>
  <c r="T4363" i="17"/>
  <c r="AB4362" i="17"/>
  <c r="AA4362" i="17"/>
  <c r="Z4362" i="17"/>
  <c r="Y4362" i="17"/>
  <c r="X4362" i="17"/>
  <c r="W4362" i="17"/>
  <c r="V4362" i="17"/>
  <c r="U4362" i="17"/>
  <c r="T4362" i="17"/>
  <c r="AB4361" i="17"/>
  <c r="AA4361" i="17"/>
  <c r="Z4361" i="17"/>
  <c r="Y4361" i="17"/>
  <c r="X4361" i="17"/>
  <c r="W4361" i="17"/>
  <c r="V4361" i="17"/>
  <c r="U4361" i="17"/>
  <c r="T4361" i="17"/>
  <c r="AB4360" i="17"/>
  <c r="AA4360" i="17"/>
  <c r="Z4360" i="17"/>
  <c r="Y4360" i="17"/>
  <c r="X4360" i="17"/>
  <c r="W4360" i="17"/>
  <c r="V4360" i="17"/>
  <c r="U4360" i="17"/>
  <c r="T4360" i="17"/>
  <c r="AB4359" i="17"/>
  <c r="AA4359" i="17"/>
  <c r="Z4359" i="17"/>
  <c r="Y4359" i="17"/>
  <c r="X4359" i="17"/>
  <c r="W4359" i="17"/>
  <c r="V4359" i="17"/>
  <c r="U4359" i="17"/>
  <c r="T4359" i="17"/>
  <c r="AB4358" i="17"/>
  <c r="AA4358" i="17"/>
  <c r="Z4358" i="17"/>
  <c r="Y4358" i="17"/>
  <c r="X4358" i="17"/>
  <c r="W4358" i="17"/>
  <c r="V4358" i="17"/>
  <c r="U4358" i="17"/>
  <c r="T4358" i="17"/>
  <c r="AB4357" i="17"/>
  <c r="AA4357" i="17"/>
  <c r="Z4357" i="17"/>
  <c r="Y4357" i="17"/>
  <c r="X4357" i="17"/>
  <c r="W4357" i="17"/>
  <c r="V4357" i="17"/>
  <c r="U4357" i="17"/>
  <c r="T4357" i="17"/>
  <c r="AB4356" i="17"/>
  <c r="AA4356" i="17"/>
  <c r="Z4356" i="17"/>
  <c r="Y4356" i="17"/>
  <c r="X4356" i="17"/>
  <c r="W4356" i="17"/>
  <c r="V4356" i="17"/>
  <c r="U4356" i="17"/>
  <c r="T4356" i="17"/>
  <c r="AB4355" i="17"/>
  <c r="AA4355" i="17"/>
  <c r="Z4355" i="17"/>
  <c r="Y4355" i="17"/>
  <c r="X4355" i="17"/>
  <c r="W4355" i="17"/>
  <c r="V4355" i="17"/>
  <c r="U4355" i="17"/>
  <c r="T4355" i="17"/>
  <c r="AB4354" i="17"/>
  <c r="AA4354" i="17"/>
  <c r="Z4354" i="17"/>
  <c r="Y4354" i="17"/>
  <c r="X4354" i="17"/>
  <c r="W4354" i="17"/>
  <c r="V4354" i="17"/>
  <c r="U4354" i="17"/>
  <c r="T4354" i="17"/>
  <c r="AB4353" i="17"/>
  <c r="AA4353" i="17"/>
  <c r="Z4353" i="17"/>
  <c r="Y4353" i="17"/>
  <c r="X4353" i="17"/>
  <c r="W4353" i="17"/>
  <c r="V4353" i="17"/>
  <c r="U4353" i="17"/>
  <c r="T4353" i="17"/>
  <c r="AB4352" i="17"/>
  <c r="AA4352" i="17"/>
  <c r="Z4352" i="17"/>
  <c r="Y4352" i="17"/>
  <c r="X4352" i="17"/>
  <c r="W4352" i="17"/>
  <c r="V4352" i="17"/>
  <c r="U4352" i="17"/>
  <c r="T4352" i="17"/>
  <c r="AB4351" i="17"/>
  <c r="AA4351" i="17"/>
  <c r="Z4351" i="17"/>
  <c r="Y4351" i="17"/>
  <c r="X4351" i="17"/>
  <c r="W4351" i="17"/>
  <c r="V4351" i="17"/>
  <c r="U4351" i="17"/>
  <c r="T4351" i="17"/>
  <c r="AB4350" i="17"/>
  <c r="AA4350" i="17"/>
  <c r="Z4350" i="17"/>
  <c r="Y4350" i="17"/>
  <c r="X4350" i="17"/>
  <c r="W4350" i="17"/>
  <c r="V4350" i="17"/>
  <c r="U4350" i="17"/>
  <c r="T4350" i="17"/>
  <c r="AB4349" i="17"/>
  <c r="AA4349" i="17"/>
  <c r="Z4349" i="17"/>
  <c r="Y4349" i="17"/>
  <c r="X4349" i="17"/>
  <c r="W4349" i="17"/>
  <c r="V4349" i="17"/>
  <c r="U4349" i="17"/>
  <c r="T4349" i="17"/>
  <c r="AB4348" i="17"/>
  <c r="AA4348" i="17"/>
  <c r="Z4348" i="17"/>
  <c r="Y4348" i="17"/>
  <c r="X4348" i="17"/>
  <c r="W4348" i="17"/>
  <c r="V4348" i="17"/>
  <c r="U4348" i="17"/>
  <c r="T4348" i="17"/>
  <c r="AB4347" i="17"/>
  <c r="AA4347" i="17"/>
  <c r="Z4347" i="17"/>
  <c r="Y4347" i="17"/>
  <c r="X4347" i="17"/>
  <c r="W4347" i="17"/>
  <c r="V4347" i="17"/>
  <c r="U4347" i="17"/>
  <c r="T4347" i="17"/>
  <c r="AB4346" i="17"/>
  <c r="AA4346" i="17"/>
  <c r="Z4346" i="17"/>
  <c r="Y4346" i="17"/>
  <c r="X4346" i="17"/>
  <c r="W4346" i="17"/>
  <c r="V4346" i="17"/>
  <c r="U4346" i="17"/>
  <c r="T4346" i="17"/>
  <c r="AB4345" i="17"/>
  <c r="AA4345" i="17"/>
  <c r="Z4345" i="17"/>
  <c r="Y4345" i="17"/>
  <c r="X4345" i="17"/>
  <c r="W4345" i="17"/>
  <c r="V4345" i="17"/>
  <c r="U4345" i="17"/>
  <c r="T4345" i="17"/>
  <c r="AB4344" i="17"/>
  <c r="AA4344" i="17"/>
  <c r="Z4344" i="17"/>
  <c r="Y4344" i="17"/>
  <c r="X4344" i="17"/>
  <c r="W4344" i="17"/>
  <c r="V4344" i="17"/>
  <c r="U4344" i="17"/>
  <c r="T4344" i="17"/>
  <c r="AB4343" i="17"/>
  <c r="AA4343" i="17"/>
  <c r="Z4343" i="17"/>
  <c r="Y4343" i="17"/>
  <c r="X4343" i="17"/>
  <c r="W4343" i="17"/>
  <c r="V4343" i="17"/>
  <c r="U4343" i="17"/>
  <c r="T4343" i="17"/>
  <c r="AB4342" i="17"/>
  <c r="AA4342" i="17"/>
  <c r="Z4342" i="17"/>
  <c r="Y4342" i="17"/>
  <c r="X4342" i="17"/>
  <c r="W4342" i="17"/>
  <c r="V4342" i="17"/>
  <c r="U4342" i="17"/>
  <c r="T4342" i="17"/>
  <c r="AB4341" i="17"/>
  <c r="AA4341" i="17"/>
  <c r="Z4341" i="17"/>
  <c r="Y4341" i="17"/>
  <c r="X4341" i="17"/>
  <c r="W4341" i="17"/>
  <c r="V4341" i="17"/>
  <c r="U4341" i="17"/>
  <c r="T4341" i="17"/>
  <c r="AB4340" i="17"/>
  <c r="AA4340" i="17"/>
  <c r="Z4340" i="17"/>
  <c r="Y4340" i="17"/>
  <c r="X4340" i="17"/>
  <c r="W4340" i="17"/>
  <c r="V4340" i="17"/>
  <c r="U4340" i="17"/>
  <c r="T4340" i="17"/>
  <c r="AB4339" i="17"/>
  <c r="AA4339" i="17"/>
  <c r="Z4339" i="17"/>
  <c r="Y4339" i="17"/>
  <c r="X4339" i="17"/>
  <c r="W4339" i="17"/>
  <c r="V4339" i="17"/>
  <c r="U4339" i="17"/>
  <c r="T4339" i="17"/>
  <c r="AB4338" i="17"/>
  <c r="AA4338" i="17"/>
  <c r="Z4338" i="17"/>
  <c r="Y4338" i="17"/>
  <c r="X4338" i="17"/>
  <c r="W4338" i="17"/>
  <c r="V4338" i="17"/>
  <c r="U4338" i="17"/>
  <c r="T4338" i="17"/>
  <c r="AB4337" i="17"/>
  <c r="AA4337" i="17"/>
  <c r="Z4337" i="17"/>
  <c r="Y4337" i="17"/>
  <c r="X4337" i="17"/>
  <c r="W4337" i="17"/>
  <c r="V4337" i="17"/>
  <c r="U4337" i="17"/>
  <c r="T4337" i="17"/>
  <c r="AB4336" i="17"/>
  <c r="AA4336" i="17"/>
  <c r="Z4336" i="17"/>
  <c r="Y4336" i="17"/>
  <c r="X4336" i="17"/>
  <c r="W4336" i="17"/>
  <c r="V4336" i="17"/>
  <c r="U4336" i="17"/>
  <c r="T4336" i="17"/>
  <c r="AB4335" i="17"/>
  <c r="AA4335" i="17"/>
  <c r="Z4335" i="17"/>
  <c r="Y4335" i="17"/>
  <c r="X4335" i="17"/>
  <c r="W4335" i="17"/>
  <c r="V4335" i="17"/>
  <c r="U4335" i="17"/>
  <c r="T4335" i="17"/>
  <c r="AB4334" i="17"/>
  <c r="AA4334" i="17"/>
  <c r="Z4334" i="17"/>
  <c r="Y4334" i="17"/>
  <c r="X4334" i="17"/>
  <c r="W4334" i="17"/>
  <c r="V4334" i="17"/>
  <c r="U4334" i="17"/>
  <c r="T4334" i="17"/>
  <c r="AB4333" i="17"/>
  <c r="AA4333" i="17"/>
  <c r="Z4333" i="17"/>
  <c r="Y4333" i="17"/>
  <c r="X4333" i="17"/>
  <c r="W4333" i="17"/>
  <c r="V4333" i="17"/>
  <c r="U4333" i="17"/>
  <c r="T4333" i="17"/>
  <c r="AB4332" i="17"/>
  <c r="AA4332" i="17"/>
  <c r="Z4332" i="17"/>
  <c r="Y4332" i="17"/>
  <c r="X4332" i="17"/>
  <c r="W4332" i="17"/>
  <c r="V4332" i="17"/>
  <c r="U4332" i="17"/>
  <c r="T4332" i="17"/>
  <c r="AB4331" i="17"/>
  <c r="AA4331" i="17"/>
  <c r="Z4331" i="17"/>
  <c r="Y4331" i="17"/>
  <c r="X4331" i="17"/>
  <c r="W4331" i="17"/>
  <c r="V4331" i="17"/>
  <c r="U4331" i="17"/>
  <c r="T4331" i="17"/>
  <c r="AB4330" i="17"/>
  <c r="AA4330" i="17"/>
  <c r="Z4330" i="17"/>
  <c r="Y4330" i="17"/>
  <c r="X4330" i="17"/>
  <c r="W4330" i="17"/>
  <c r="V4330" i="17"/>
  <c r="U4330" i="17"/>
  <c r="T4330" i="17"/>
  <c r="AB4329" i="17"/>
  <c r="AA4329" i="17"/>
  <c r="Z4329" i="17"/>
  <c r="Y4329" i="17"/>
  <c r="X4329" i="17"/>
  <c r="W4329" i="17"/>
  <c r="V4329" i="17"/>
  <c r="U4329" i="17"/>
  <c r="T4329" i="17"/>
  <c r="AB4328" i="17"/>
  <c r="AA4328" i="17"/>
  <c r="Z4328" i="17"/>
  <c r="Y4328" i="17"/>
  <c r="X4328" i="17"/>
  <c r="W4328" i="17"/>
  <c r="V4328" i="17"/>
  <c r="U4328" i="17"/>
  <c r="T4328" i="17"/>
  <c r="AB4327" i="17"/>
  <c r="AA4327" i="17"/>
  <c r="Z4327" i="17"/>
  <c r="Y4327" i="17"/>
  <c r="X4327" i="17"/>
  <c r="W4327" i="17"/>
  <c r="V4327" i="17"/>
  <c r="U4327" i="17"/>
  <c r="T4327" i="17"/>
  <c r="AB4326" i="17"/>
  <c r="AA4326" i="17"/>
  <c r="Z4326" i="17"/>
  <c r="Y4326" i="17"/>
  <c r="X4326" i="17"/>
  <c r="W4326" i="17"/>
  <c r="V4326" i="17"/>
  <c r="U4326" i="17"/>
  <c r="T4326" i="17"/>
  <c r="AB4325" i="17"/>
  <c r="AA4325" i="17"/>
  <c r="Z4325" i="17"/>
  <c r="Y4325" i="17"/>
  <c r="X4325" i="17"/>
  <c r="W4325" i="17"/>
  <c r="V4325" i="17"/>
  <c r="U4325" i="17"/>
  <c r="T4325" i="17"/>
  <c r="AB4324" i="17"/>
  <c r="AA4324" i="17"/>
  <c r="Z4324" i="17"/>
  <c r="Y4324" i="17"/>
  <c r="X4324" i="17"/>
  <c r="W4324" i="17"/>
  <c r="V4324" i="17"/>
  <c r="U4324" i="17"/>
  <c r="T4324" i="17"/>
  <c r="AB4323" i="17"/>
  <c r="AA4323" i="17"/>
  <c r="Z4323" i="17"/>
  <c r="Y4323" i="17"/>
  <c r="X4323" i="17"/>
  <c r="W4323" i="17"/>
  <c r="V4323" i="17"/>
  <c r="U4323" i="17"/>
  <c r="T4323" i="17"/>
  <c r="AB4322" i="17"/>
  <c r="AA4322" i="17"/>
  <c r="Z4322" i="17"/>
  <c r="Y4322" i="17"/>
  <c r="X4322" i="17"/>
  <c r="W4322" i="17"/>
  <c r="V4322" i="17"/>
  <c r="U4322" i="17"/>
  <c r="T4322" i="17"/>
  <c r="AB4321" i="17"/>
  <c r="AA4321" i="17"/>
  <c r="Z4321" i="17"/>
  <c r="Y4321" i="17"/>
  <c r="X4321" i="17"/>
  <c r="W4321" i="17"/>
  <c r="V4321" i="17"/>
  <c r="U4321" i="17"/>
  <c r="T4321" i="17"/>
  <c r="AB4320" i="17"/>
  <c r="AA4320" i="17"/>
  <c r="Z4320" i="17"/>
  <c r="Y4320" i="17"/>
  <c r="X4320" i="17"/>
  <c r="W4320" i="17"/>
  <c r="V4320" i="17"/>
  <c r="U4320" i="17"/>
  <c r="T4320" i="17"/>
  <c r="AB4319" i="17"/>
  <c r="AA4319" i="17"/>
  <c r="Z4319" i="17"/>
  <c r="Y4319" i="17"/>
  <c r="X4319" i="17"/>
  <c r="W4319" i="17"/>
  <c r="V4319" i="17"/>
  <c r="U4319" i="17"/>
  <c r="T4319" i="17"/>
  <c r="AB4318" i="17"/>
  <c r="AA4318" i="17"/>
  <c r="Z4318" i="17"/>
  <c r="Y4318" i="17"/>
  <c r="X4318" i="17"/>
  <c r="W4318" i="17"/>
  <c r="V4318" i="17"/>
  <c r="U4318" i="17"/>
  <c r="T4318" i="17"/>
  <c r="AB4317" i="17"/>
  <c r="AA4317" i="17"/>
  <c r="Z4317" i="17"/>
  <c r="Y4317" i="17"/>
  <c r="X4317" i="17"/>
  <c r="W4317" i="17"/>
  <c r="V4317" i="17"/>
  <c r="U4317" i="17"/>
  <c r="T4317" i="17"/>
  <c r="AB4316" i="17"/>
  <c r="AA4316" i="17"/>
  <c r="Z4316" i="17"/>
  <c r="Y4316" i="17"/>
  <c r="X4316" i="17"/>
  <c r="W4316" i="17"/>
  <c r="V4316" i="17"/>
  <c r="U4316" i="17"/>
  <c r="T4316" i="17"/>
  <c r="AB4315" i="17"/>
  <c r="AA4315" i="17"/>
  <c r="Z4315" i="17"/>
  <c r="Y4315" i="17"/>
  <c r="X4315" i="17"/>
  <c r="W4315" i="17"/>
  <c r="V4315" i="17"/>
  <c r="U4315" i="17"/>
  <c r="T4315" i="17"/>
  <c r="AB4314" i="17"/>
  <c r="AA4314" i="17"/>
  <c r="Z4314" i="17"/>
  <c r="Y4314" i="17"/>
  <c r="X4314" i="17"/>
  <c r="W4314" i="17"/>
  <c r="V4314" i="17"/>
  <c r="U4314" i="17"/>
  <c r="T4314" i="17"/>
  <c r="AB4313" i="17"/>
  <c r="AA4313" i="17"/>
  <c r="Z4313" i="17"/>
  <c r="Y4313" i="17"/>
  <c r="X4313" i="17"/>
  <c r="W4313" i="17"/>
  <c r="V4313" i="17"/>
  <c r="U4313" i="17"/>
  <c r="T4313" i="17"/>
  <c r="AB4312" i="17"/>
  <c r="AA4312" i="17"/>
  <c r="Z4312" i="17"/>
  <c r="Y4312" i="17"/>
  <c r="X4312" i="17"/>
  <c r="W4312" i="17"/>
  <c r="V4312" i="17"/>
  <c r="U4312" i="17"/>
  <c r="T4312" i="17"/>
  <c r="AB4311" i="17"/>
  <c r="AA4311" i="17"/>
  <c r="Z4311" i="17"/>
  <c r="Y4311" i="17"/>
  <c r="X4311" i="17"/>
  <c r="W4311" i="17"/>
  <c r="V4311" i="17"/>
  <c r="U4311" i="17"/>
  <c r="T4311" i="17"/>
  <c r="AB4310" i="17"/>
  <c r="AA4310" i="17"/>
  <c r="Z4310" i="17"/>
  <c r="Y4310" i="17"/>
  <c r="X4310" i="17"/>
  <c r="W4310" i="17"/>
  <c r="V4310" i="17"/>
  <c r="U4310" i="17"/>
  <c r="T4310" i="17"/>
  <c r="AB4309" i="17"/>
  <c r="AA4309" i="17"/>
  <c r="Z4309" i="17"/>
  <c r="Y4309" i="17"/>
  <c r="X4309" i="17"/>
  <c r="W4309" i="17"/>
  <c r="V4309" i="17"/>
  <c r="U4309" i="17"/>
  <c r="T4309" i="17"/>
  <c r="AB4308" i="17"/>
  <c r="AA4308" i="17"/>
  <c r="Z4308" i="17"/>
  <c r="Y4308" i="17"/>
  <c r="X4308" i="17"/>
  <c r="W4308" i="17"/>
  <c r="V4308" i="17"/>
  <c r="U4308" i="17"/>
  <c r="T4308" i="17"/>
  <c r="AB4307" i="17"/>
  <c r="AA4307" i="17"/>
  <c r="Z4307" i="17"/>
  <c r="Y4307" i="17"/>
  <c r="X4307" i="17"/>
  <c r="W4307" i="17"/>
  <c r="V4307" i="17"/>
  <c r="U4307" i="17"/>
  <c r="T4307" i="17"/>
  <c r="AB4306" i="17"/>
  <c r="AA4306" i="17"/>
  <c r="Z4306" i="17"/>
  <c r="Y4306" i="17"/>
  <c r="X4306" i="17"/>
  <c r="W4306" i="17"/>
  <c r="V4306" i="17"/>
  <c r="U4306" i="17"/>
  <c r="T4306" i="17"/>
  <c r="AB4305" i="17"/>
  <c r="AA4305" i="17"/>
  <c r="Z4305" i="17"/>
  <c r="Y4305" i="17"/>
  <c r="X4305" i="17"/>
  <c r="W4305" i="17"/>
  <c r="V4305" i="17"/>
  <c r="U4305" i="17"/>
  <c r="T4305" i="17"/>
  <c r="AB4304" i="17"/>
  <c r="AA4304" i="17"/>
  <c r="Z4304" i="17"/>
  <c r="Y4304" i="17"/>
  <c r="X4304" i="17"/>
  <c r="W4304" i="17"/>
  <c r="V4304" i="17"/>
  <c r="U4304" i="17"/>
  <c r="T4304" i="17"/>
  <c r="AB4303" i="17"/>
  <c r="AA4303" i="17"/>
  <c r="Z4303" i="17"/>
  <c r="Y4303" i="17"/>
  <c r="X4303" i="17"/>
  <c r="W4303" i="17"/>
  <c r="V4303" i="17"/>
  <c r="U4303" i="17"/>
  <c r="T4303" i="17"/>
  <c r="AB4302" i="17"/>
  <c r="AA4302" i="17"/>
  <c r="Z4302" i="17"/>
  <c r="Y4302" i="17"/>
  <c r="X4302" i="17"/>
  <c r="W4302" i="17"/>
  <c r="V4302" i="17"/>
  <c r="U4302" i="17"/>
  <c r="T4302" i="17"/>
  <c r="AB4301" i="17"/>
  <c r="AA4301" i="17"/>
  <c r="Z4301" i="17"/>
  <c r="Y4301" i="17"/>
  <c r="X4301" i="17"/>
  <c r="W4301" i="17"/>
  <c r="V4301" i="17"/>
  <c r="U4301" i="17"/>
  <c r="T4301" i="17"/>
  <c r="AB4300" i="17"/>
  <c r="AA4300" i="17"/>
  <c r="Z4300" i="17"/>
  <c r="Y4300" i="17"/>
  <c r="X4300" i="17"/>
  <c r="W4300" i="17"/>
  <c r="V4300" i="17"/>
  <c r="U4300" i="17"/>
  <c r="T4300" i="17"/>
  <c r="AB4299" i="17"/>
  <c r="AA4299" i="17"/>
  <c r="Z4299" i="17"/>
  <c r="Y4299" i="17"/>
  <c r="X4299" i="17"/>
  <c r="W4299" i="17"/>
  <c r="V4299" i="17"/>
  <c r="U4299" i="17"/>
  <c r="T4299" i="17"/>
  <c r="AB4298" i="17"/>
  <c r="AA4298" i="17"/>
  <c r="Z4298" i="17"/>
  <c r="Y4298" i="17"/>
  <c r="X4298" i="17"/>
  <c r="W4298" i="17"/>
  <c r="V4298" i="17"/>
  <c r="U4298" i="17"/>
  <c r="T4298" i="17"/>
  <c r="AB4297" i="17"/>
  <c r="AA4297" i="17"/>
  <c r="Z4297" i="17"/>
  <c r="Y4297" i="17"/>
  <c r="X4297" i="17"/>
  <c r="W4297" i="17"/>
  <c r="V4297" i="17"/>
  <c r="U4297" i="17"/>
  <c r="T4297" i="17"/>
  <c r="AB4296" i="17"/>
  <c r="AA4296" i="17"/>
  <c r="Z4296" i="17"/>
  <c r="Y4296" i="17"/>
  <c r="X4296" i="17"/>
  <c r="W4296" i="17"/>
  <c r="V4296" i="17"/>
  <c r="U4296" i="17"/>
  <c r="T4296" i="17"/>
  <c r="AB4295" i="17"/>
  <c r="AA4295" i="17"/>
  <c r="Z4295" i="17"/>
  <c r="Y4295" i="17"/>
  <c r="X4295" i="17"/>
  <c r="W4295" i="17"/>
  <c r="V4295" i="17"/>
  <c r="U4295" i="17"/>
  <c r="T4295" i="17"/>
  <c r="AB4294" i="17"/>
  <c r="AA4294" i="17"/>
  <c r="Z4294" i="17"/>
  <c r="Y4294" i="17"/>
  <c r="X4294" i="17"/>
  <c r="W4294" i="17"/>
  <c r="V4294" i="17"/>
  <c r="U4294" i="17"/>
  <c r="T4294" i="17"/>
  <c r="AB4293" i="17"/>
  <c r="AA4293" i="17"/>
  <c r="Z4293" i="17"/>
  <c r="Y4293" i="17"/>
  <c r="X4293" i="17"/>
  <c r="W4293" i="17"/>
  <c r="V4293" i="17"/>
  <c r="U4293" i="17"/>
  <c r="T4293" i="17"/>
  <c r="AB4292" i="17"/>
  <c r="AA4292" i="17"/>
  <c r="Z4292" i="17"/>
  <c r="Y4292" i="17"/>
  <c r="X4292" i="17"/>
  <c r="W4292" i="17"/>
  <c r="V4292" i="17"/>
  <c r="U4292" i="17"/>
  <c r="T4292" i="17"/>
  <c r="AB4291" i="17"/>
  <c r="AA4291" i="17"/>
  <c r="Z4291" i="17"/>
  <c r="Y4291" i="17"/>
  <c r="X4291" i="17"/>
  <c r="W4291" i="17"/>
  <c r="V4291" i="17"/>
  <c r="U4291" i="17"/>
  <c r="T4291" i="17"/>
  <c r="AB4290" i="17"/>
  <c r="AA4290" i="17"/>
  <c r="Z4290" i="17"/>
  <c r="Y4290" i="17"/>
  <c r="X4290" i="17"/>
  <c r="W4290" i="17"/>
  <c r="V4290" i="17"/>
  <c r="U4290" i="17"/>
  <c r="T4290" i="17"/>
  <c r="AB4289" i="17"/>
  <c r="AA4289" i="17"/>
  <c r="Z4289" i="17"/>
  <c r="Y4289" i="17"/>
  <c r="X4289" i="17"/>
  <c r="W4289" i="17"/>
  <c r="V4289" i="17"/>
  <c r="U4289" i="17"/>
  <c r="T4289" i="17"/>
  <c r="AB4288" i="17"/>
  <c r="AA4288" i="17"/>
  <c r="Z4288" i="17"/>
  <c r="Y4288" i="17"/>
  <c r="X4288" i="17"/>
  <c r="W4288" i="17"/>
  <c r="V4288" i="17"/>
  <c r="U4288" i="17"/>
  <c r="T4288" i="17"/>
  <c r="AB4287" i="17"/>
  <c r="AA4287" i="17"/>
  <c r="Z4287" i="17"/>
  <c r="Y4287" i="17"/>
  <c r="X4287" i="17"/>
  <c r="W4287" i="17"/>
  <c r="V4287" i="17"/>
  <c r="U4287" i="17"/>
  <c r="T4287" i="17"/>
  <c r="AB4286" i="17"/>
  <c r="AA4286" i="17"/>
  <c r="Z4286" i="17"/>
  <c r="Y4286" i="17"/>
  <c r="X4286" i="17"/>
  <c r="W4286" i="17"/>
  <c r="V4286" i="17"/>
  <c r="U4286" i="17"/>
  <c r="T4286" i="17"/>
  <c r="AB4285" i="17"/>
  <c r="AA4285" i="17"/>
  <c r="Z4285" i="17"/>
  <c r="Y4285" i="17"/>
  <c r="X4285" i="17"/>
  <c r="W4285" i="17"/>
  <c r="V4285" i="17"/>
  <c r="U4285" i="17"/>
  <c r="T4285" i="17"/>
  <c r="AB4284" i="17"/>
  <c r="AA4284" i="17"/>
  <c r="Z4284" i="17"/>
  <c r="Y4284" i="17"/>
  <c r="X4284" i="17"/>
  <c r="W4284" i="17"/>
  <c r="V4284" i="17"/>
  <c r="U4284" i="17"/>
  <c r="T4284" i="17"/>
  <c r="AB4283" i="17"/>
  <c r="AA4283" i="17"/>
  <c r="Z4283" i="17"/>
  <c r="Y4283" i="17"/>
  <c r="X4283" i="17"/>
  <c r="W4283" i="17"/>
  <c r="V4283" i="17"/>
  <c r="U4283" i="17"/>
  <c r="T4283" i="17"/>
  <c r="AB4282" i="17"/>
  <c r="AA4282" i="17"/>
  <c r="Z4282" i="17"/>
  <c r="Y4282" i="17"/>
  <c r="X4282" i="17"/>
  <c r="W4282" i="17"/>
  <c r="V4282" i="17"/>
  <c r="U4282" i="17"/>
  <c r="T4282" i="17"/>
  <c r="AB4281" i="17"/>
  <c r="AA4281" i="17"/>
  <c r="Z4281" i="17"/>
  <c r="Y4281" i="17"/>
  <c r="X4281" i="17"/>
  <c r="W4281" i="17"/>
  <c r="V4281" i="17"/>
  <c r="U4281" i="17"/>
  <c r="T4281" i="17"/>
  <c r="AB4280" i="17"/>
  <c r="AA4280" i="17"/>
  <c r="Z4280" i="17"/>
  <c r="Y4280" i="17"/>
  <c r="X4280" i="17"/>
  <c r="W4280" i="17"/>
  <c r="V4280" i="17"/>
  <c r="U4280" i="17"/>
  <c r="T4280" i="17"/>
  <c r="AB4279" i="17"/>
  <c r="AA4279" i="17"/>
  <c r="Z4279" i="17"/>
  <c r="Y4279" i="17"/>
  <c r="X4279" i="17"/>
  <c r="W4279" i="17"/>
  <c r="V4279" i="17"/>
  <c r="U4279" i="17"/>
  <c r="T4279" i="17"/>
  <c r="AB4278" i="17"/>
  <c r="AA4278" i="17"/>
  <c r="Z4278" i="17"/>
  <c r="Y4278" i="17"/>
  <c r="X4278" i="17"/>
  <c r="W4278" i="17"/>
  <c r="V4278" i="17"/>
  <c r="U4278" i="17"/>
  <c r="T4278" i="17"/>
  <c r="AB4277" i="17"/>
  <c r="AA4277" i="17"/>
  <c r="Z4277" i="17"/>
  <c r="Y4277" i="17"/>
  <c r="X4277" i="17"/>
  <c r="W4277" i="17"/>
  <c r="V4277" i="17"/>
  <c r="U4277" i="17"/>
  <c r="T4277" i="17"/>
  <c r="AB4276" i="17"/>
  <c r="AA4276" i="17"/>
  <c r="Z4276" i="17"/>
  <c r="Y4276" i="17"/>
  <c r="X4276" i="17"/>
  <c r="W4276" i="17"/>
  <c r="V4276" i="17"/>
  <c r="U4276" i="17"/>
  <c r="T4276" i="17"/>
  <c r="AB4275" i="17"/>
  <c r="AA4275" i="17"/>
  <c r="Z4275" i="17"/>
  <c r="Y4275" i="17"/>
  <c r="X4275" i="17"/>
  <c r="W4275" i="17"/>
  <c r="V4275" i="17"/>
  <c r="U4275" i="17"/>
  <c r="T4275" i="17"/>
  <c r="AB4274" i="17"/>
  <c r="AA4274" i="17"/>
  <c r="Z4274" i="17"/>
  <c r="Y4274" i="17"/>
  <c r="X4274" i="17"/>
  <c r="W4274" i="17"/>
  <c r="V4274" i="17"/>
  <c r="U4274" i="17"/>
  <c r="T4274" i="17"/>
  <c r="AB4273" i="17"/>
  <c r="AA4273" i="17"/>
  <c r="Z4273" i="17"/>
  <c r="Y4273" i="17"/>
  <c r="X4273" i="17"/>
  <c r="W4273" i="17"/>
  <c r="V4273" i="17"/>
  <c r="U4273" i="17"/>
  <c r="T4273" i="17"/>
  <c r="AB4272" i="17"/>
  <c r="AA4272" i="17"/>
  <c r="Z4272" i="17"/>
  <c r="Y4272" i="17"/>
  <c r="X4272" i="17"/>
  <c r="W4272" i="17"/>
  <c r="V4272" i="17"/>
  <c r="U4272" i="17"/>
  <c r="T4272" i="17"/>
  <c r="AB4271" i="17"/>
  <c r="AA4271" i="17"/>
  <c r="Z4271" i="17"/>
  <c r="Y4271" i="17"/>
  <c r="X4271" i="17"/>
  <c r="W4271" i="17"/>
  <c r="V4271" i="17"/>
  <c r="U4271" i="17"/>
  <c r="T4271" i="17"/>
  <c r="AB4270" i="17"/>
  <c r="AA4270" i="17"/>
  <c r="Z4270" i="17"/>
  <c r="Y4270" i="17"/>
  <c r="X4270" i="17"/>
  <c r="W4270" i="17"/>
  <c r="V4270" i="17"/>
  <c r="U4270" i="17"/>
  <c r="T4270" i="17"/>
  <c r="AB4269" i="17"/>
  <c r="AA4269" i="17"/>
  <c r="Z4269" i="17"/>
  <c r="Y4269" i="17"/>
  <c r="X4269" i="17"/>
  <c r="W4269" i="17"/>
  <c r="V4269" i="17"/>
  <c r="U4269" i="17"/>
  <c r="T4269" i="17"/>
  <c r="AB4268" i="17"/>
  <c r="AA4268" i="17"/>
  <c r="Z4268" i="17"/>
  <c r="Y4268" i="17"/>
  <c r="X4268" i="17"/>
  <c r="W4268" i="17"/>
  <c r="V4268" i="17"/>
  <c r="U4268" i="17"/>
  <c r="T4268" i="17"/>
  <c r="AB4267" i="17"/>
  <c r="AA4267" i="17"/>
  <c r="Z4267" i="17"/>
  <c r="Y4267" i="17"/>
  <c r="X4267" i="17"/>
  <c r="W4267" i="17"/>
  <c r="V4267" i="17"/>
  <c r="U4267" i="17"/>
  <c r="T4267" i="17"/>
  <c r="AB4266" i="17"/>
  <c r="AA4266" i="17"/>
  <c r="Z4266" i="17"/>
  <c r="Y4266" i="17"/>
  <c r="X4266" i="17"/>
  <c r="W4266" i="17"/>
  <c r="V4266" i="17"/>
  <c r="U4266" i="17"/>
  <c r="T4266" i="17"/>
  <c r="AB4265" i="17"/>
  <c r="AA4265" i="17"/>
  <c r="Z4265" i="17"/>
  <c r="Y4265" i="17"/>
  <c r="X4265" i="17"/>
  <c r="W4265" i="17"/>
  <c r="V4265" i="17"/>
  <c r="U4265" i="17"/>
  <c r="T4265" i="17"/>
  <c r="AB4264" i="17"/>
  <c r="AA4264" i="17"/>
  <c r="Z4264" i="17"/>
  <c r="Y4264" i="17"/>
  <c r="X4264" i="17"/>
  <c r="W4264" i="17"/>
  <c r="V4264" i="17"/>
  <c r="U4264" i="17"/>
  <c r="T4264" i="17"/>
  <c r="AB4263" i="17"/>
  <c r="AA4263" i="17"/>
  <c r="Z4263" i="17"/>
  <c r="Y4263" i="17"/>
  <c r="X4263" i="17"/>
  <c r="W4263" i="17"/>
  <c r="V4263" i="17"/>
  <c r="U4263" i="17"/>
  <c r="T4263" i="17"/>
  <c r="AB4262" i="17"/>
  <c r="AA4262" i="17"/>
  <c r="Z4262" i="17"/>
  <c r="Y4262" i="17"/>
  <c r="X4262" i="17"/>
  <c r="W4262" i="17"/>
  <c r="V4262" i="17"/>
  <c r="U4262" i="17"/>
  <c r="T4262" i="17"/>
  <c r="AB4261" i="17"/>
  <c r="AA4261" i="17"/>
  <c r="Z4261" i="17"/>
  <c r="Y4261" i="17"/>
  <c r="X4261" i="17"/>
  <c r="W4261" i="17"/>
  <c r="V4261" i="17"/>
  <c r="U4261" i="17"/>
  <c r="T4261" i="17"/>
  <c r="AB4260" i="17"/>
  <c r="AA4260" i="17"/>
  <c r="Z4260" i="17"/>
  <c r="Y4260" i="17"/>
  <c r="X4260" i="17"/>
  <c r="W4260" i="17"/>
  <c r="V4260" i="17"/>
  <c r="U4260" i="17"/>
  <c r="T4260" i="17"/>
  <c r="AB4259" i="17"/>
  <c r="AA4259" i="17"/>
  <c r="Z4259" i="17"/>
  <c r="Y4259" i="17"/>
  <c r="X4259" i="17"/>
  <c r="W4259" i="17"/>
  <c r="V4259" i="17"/>
  <c r="U4259" i="17"/>
  <c r="T4259" i="17"/>
  <c r="AB4258" i="17"/>
  <c r="AA4258" i="17"/>
  <c r="Z4258" i="17"/>
  <c r="Y4258" i="17"/>
  <c r="X4258" i="17"/>
  <c r="W4258" i="17"/>
  <c r="V4258" i="17"/>
  <c r="U4258" i="17"/>
  <c r="T4258" i="17"/>
  <c r="AB4257" i="17"/>
  <c r="AA4257" i="17"/>
  <c r="Z4257" i="17"/>
  <c r="Y4257" i="17"/>
  <c r="X4257" i="17"/>
  <c r="W4257" i="17"/>
  <c r="V4257" i="17"/>
  <c r="U4257" i="17"/>
  <c r="T4257" i="17"/>
  <c r="AB4256" i="17"/>
  <c r="AA4256" i="17"/>
  <c r="Z4256" i="17"/>
  <c r="Y4256" i="17"/>
  <c r="X4256" i="17"/>
  <c r="W4256" i="17"/>
  <c r="V4256" i="17"/>
  <c r="U4256" i="17"/>
  <c r="T4256" i="17"/>
  <c r="AB4255" i="17"/>
  <c r="AA4255" i="17"/>
  <c r="Z4255" i="17"/>
  <c r="Y4255" i="17"/>
  <c r="X4255" i="17"/>
  <c r="W4255" i="17"/>
  <c r="V4255" i="17"/>
  <c r="U4255" i="17"/>
  <c r="T4255" i="17"/>
  <c r="AB4254" i="17"/>
  <c r="AA4254" i="17"/>
  <c r="Z4254" i="17"/>
  <c r="Y4254" i="17"/>
  <c r="X4254" i="17"/>
  <c r="W4254" i="17"/>
  <c r="V4254" i="17"/>
  <c r="U4254" i="17"/>
  <c r="T4254" i="17"/>
  <c r="AB4253" i="17"/>
  <c r="AA4253" i="17"/>
  <c r="Z4253" i="17"/>
  <c r="Y4253" i="17"/>
  <c r="X4253" i="17"/>
  <c r="W4253" i="17"/>
  <c r="V4253" i="17"/>
  <c r="U4253" i="17"/>
  <c r="T4253" i="17"/>
  <c r="AB4252" i="17"/>
  <c r="AA4252" i="17"/>
  <c r="Z4252" i="17"/>
  <c r="Y4252" i="17"/>
  <c r="X4252" i="17"/>
  <c r="W4252" i="17"/>
  <c r="V4252" i="17"/>
  <c r="U4252" i="17"/>
  <c r="T4252" i="17"/>
  <c r="AB4251" i="17"/>
  <c r="AA4251" i="17"/>
  <c r="Z4251" i="17"/>
  <c r="Y4251" i="17"/>
  <c r="X4251" i="17"/>
  <c r="W4251" i="17"/>
  <c r="V4251" i="17"/>
  <c r="U4251" i="17"/>
  <c r="T4251" i="17"/>
  <c r="AB4250" i="17"/>
  <c r="AA4250" i="17"/>
  <c r="Z4250" i="17"/>
  <c r="Y4250" i="17"/>
  <c r="X4250" i="17"/>
  <c r="W4250" i="17"/>
  <c r="V4250" i="17"/>
  <c r="U4250" i="17"/>
  <c r="T4250" i="17"/>
  <c r="AB4249" i="17"/>
  <c r="AA4249" i="17"/>
  <c r="Z4249" i="17"/>
  <c r="Y4249" i="17"/>
  <c r="X4249" i="17"/>
  <c r="W4249" i="17"/>
  <c r="V4249" i="17"/>
  <c r="U4249" i="17"/>
  <c r="T4249" i="17"/>
  <c r="AB4248" i="17"/>
  <c r="AA4248" i="17"/>
  <c r="Z4248" i="17"/>
  <c r="Y4248" i="17"/>
  <c r="X4248" i="17"/>
  <c r="W4248" i="17"/>
  <c r="V4248" i="17"/>
  <c r="U4248" i="17"/>
  <c r="T4248" i="17"/>
  <c r="AB4247" i="17"/>
  <c r="AA4247" i="17"/>
  <c r="Z4247" i="17"/>
  <c r="Y4247" i="17"/>
  <c r="X4247" i="17"/>
  <c r="W4247" i="17"/>
  <c r="V4247" i="17"/>
  <c r="U4247" i="17"/>
  <c r="T4247" i="17"/>
  <c r="AB4246" i="17"/>
  <c r="AA4246" i="17"/>
  <c r="Z4246" i="17"/>
  <c r="Y4246" i="17"/>
  <c r="X4246" i="17"/>
  <c r="W4246" i="17"/>
  <c r="V4246" i="17"/>
  <c r="U4246" i="17"/>
  <c r="T4246" i="17"/>
  <c r="AB4245" i="17"/>
  <c r="AA4245" i="17"/>
  <c r="Z4245" i="17"/>
  <c r="Y4245" i="17"/>
  <c r="X4245" i="17"/>
  <c r="W4245" i="17"/>
  <c r="V4245" i="17"/>
  <c r="U4245" i="17"/>
  <c r="T4245" i="17"/>
  <c r="AB4244" i="17"/>
  <c r="AA4244" i="17"/>
  <c r="Z4244" i="17"/>
  <c r="Y4244" i="17"/>
  <c r="X4244" i="17"/>
  <c r="W4244" i="17"/>
  <c r="V4244" i="17"/>
  <c r="U4244" i="17"/>
  <c r="T4244" i="17"/>
  <c r="AB4243" i="17"/>
  <c r="AA4243" i="17"/>
  <c r="Z4243" i="17"/>
  <c r="Y4243" i="17"/>
  <c r="X4243" i="17"/>
  <c r="W4243" i="17"/>
  <c r="V4243" i="17"/>
  <c r="U4243" i="17"/>
  <c r="T4243" i="17"/>
  <c r="AB4242" i="17"/>
  <c r="AA4242" i="17"/>
  <c r="Z4242" i="17"/>
  <c r="Y4242" i="17"/>
  <c r="X4242" i="17"/>
  <c r="W4242" i="17"/>
  <c r="V4242" i="17"/>
  <c r="U4242" i="17"/>
  <c r="T4242" i="17"/>
  <c r="AB4241" i="17"/>
  <c r="AA4241" i="17"/>
  <c r="Z4241" i="17"/>
  <c r="Y4241" i="17"/>
  <c r="X4241" i="17"/>
  <c r="W4241" i="17"/>
  <c r="V4241" i="17"/>
  <c r="U4241" i="17"/>
  <c r="T4241" i="17"/>
  <c r="AB4240" i="17"/>
  <c r="AA4240" i="17"/>
  <c r="Z4240" i="17"/>
  <c r="Y4240" i="17"/>
  <c r="X4240" i="17"/>
  <c r="W4240" i="17"/>
  <c r="V4240" i="17"/>
  <c r="U4240" i="17"/>
  <c r="T4240" i="17"/>
  <c r="AB4239" i="17"/>
  <c r="AA4239" i="17"/>
  <c r="Z4239" i="17"/>
  <c r="Y4239" i="17"/>
  <c r="X4239" i="17"/>
  <c r="W4239" i="17"/>
  <c r="V4239" i="17"/>
  <c r="U4239" i="17"/>
  <c r="T4239" i="17"/>
  <c r="AB4238" i="17"/>
  <c r="AA4238" i="17"/>
  <c r="Z4238" i="17"/>
  <c r="Y4238" i="17"/>
  <c r="X4238" i="17"/>
  <c r="W4238" i="17"/>
  <c r="V4238" i="17"/>
  <c r="U4238" i="17"/>
  <c r="T4238" i="17"/>
  <c r="AB4237" i="17"/>
  <c r="AA4237" i="17"/>
  <c r="Z4237" i="17"/>
  <c r="Y4237" i="17"/>
  <c r="X4237" i="17"/>
  <c r="W4237" i="17"/>
  <c r="V4237" i="17"/>
  <c r="U4237" i="17"/>
  <c r="T4237" i="17"/>
  <c r="AB4236" i="17"/>
  <c r="AA4236" i="17"/>
  <c r="Z4236" i="17"/>
  <c r="Y4236" i="17"/>
  <c r="X4236" i="17"/>
  <c r="W4236" i="17"/>
  <c r="V4236" i="17"/>
  <c r="U4236" i="17"/>
  <c r="T4236" i="17"/>
  <c r="AB4235" i="17"/>
  <c r="AA4235" i="17"/>
  <c r="Z4235" i="17"/>
  <c r="Y4235" i="17"/>
  <c r="X4235" i="17"/>
  <c r="W4235" i="17"/>
  <c r="V4235" i="17"/>
  <c r="U4235" i="17"/>
  <c r="T4235" i="17"/>
  <c r="AB4234" i="17"/>
  <c r="AA4234" i="17"/>
  <c r="Z4234" i="17"/>
  <c r="Y4234" i="17"/>
  <c r="X4234" i="17"/>
  <c r="W4234" i="17"/>
  <c r="V4234" i="17"/>
  <c r="U4234" i="17"/>
  <c r="T4234" i="17"/>
  <c r="AB4233" i="17"/>
  <c r="AA4233" i="17"/>
  <c r="Z4233" i="17"/>
  <c r="Y4233" i="17"/>
  <c r="X4233" i="17"/>
  <c r="W4233" i="17"/>
  <c r="V4233" i="17"/>
  <c r="U4233" i="17"/>
  <c r="T4233" i="17"/>
  <c r="AB4232" i="17"/>
  <c r="AA4232" i="17"/>
  <c r="Z4232" i="17"/>
  <c r="Y4232" i="17"/>
  <c r="X4232" i="17"/>
  <c r="W4232" i="17"/>
  <c r="V4232" i="17"/>
  <c r="U4232" i="17"/>
  <c r="T4232" i="17"/>
  <c r="AB4231" i="17"/>
  <c r="AA4231" i="17"/>
  <c r="Z4231" i="17"/>
  <c r="Y4231" i="17"/>
  <c r="X4231" i="17"/>
  <c r="W4231" i="17"/>
  <c r="V4231" i="17"/>
  <c r="U4231" i="17"/>
  <c r="T4231" i="17"/>
  <c r="AB4230" i="17"/>
  <c r="AA4230" i="17"/>
  <c r="Z4230" i="17"/>
  <c r="Y4230" i="17"/>
  <c r="X4230" i="17"/>
  <c r="W4230" i="17"/>
  <c r="V4230" i="17"/>
  <c r="U4230" i="17"/>
  <c r="T4230" i="17"/>
  <c r="AB4229" i="17"/>
  <c r="AA4229" i="17"/>
  <c r="Z4229" i="17"/>
  <c r="Y4229" i="17"/>
  <c r="X4229" i="17"/>
  <c r="W4229" i="17"/>
  <c r="V4229" i="17"/>
  <c r="U4229" i="17"/>
  <c r="T4229" i="17"/>
  <c r="AB4228" i="17"/>
  <c r="AA4228" i="17"/>
  <c r="Z4228" i="17"/>
  <c r="Y4228" i="17"/>
  <c r="X4228" i="17"/>
  <c r="W4228" i="17"/>
  <c r="V4228" i="17"/>
  <c r="U4228" i="17"/>
  <c r="T4228" i="17"/>
  <c r="AB4227" i="17"/>
  <c r="AA4227" i="17"/>
  <c r="Z4227" i="17"/>
  <c r="Y4227" i="17"/>
  <c r="X4227" i="17"/>
  <c r="W4227" i="17"/>
  <c r="V4227" i="17"/>
  <c r="U4227" i="17"/>
  <c r="T4227" i="17"/>
  <c r="AB4226" i="17"/>
  <c r="AA4226" i="17"/>
  <c r="Z4226" i="17"/>
  <c r="Y4226" i="17"/>
  <c r="X4226" i="17"/>
  <c r="W4226" i="17"/>
  <c r="V4226" i="17"/>
  <c r="U4226" i="17"/>
  <c r="T4226" i="17"/>
  <c r="AB4225" i="17"/>
  <c r="AA4225" i="17"/>
  <c r="Z4225" i="17"/>
  <c r="Y4225" i="17"/>
  <c r="X4225" i="17"/>
  <c r="W4225" i="17"/>
  <c r="V4225" i="17"/>
  <c r="U4225" i="17"/>
  <c r="T4225" i="17"/>
  <c r="AB4224" i="17"/>
  <c r="AA4224" i="17"/>
  <c r="Z4224" i="17"/>
  <c r="Y4224" i="17"/>
  <c r="X4224" i="17"/>
  <c r="W4224" i="17"/>
  <c r="V4224" i="17"/>
  <c r="U4224" i="17"/>
  <c r="T4224" i="17"/>
  <c r="AB4223" i="17"/>
  <c r="AA4223" i="17"/>
  <c r="Z4223" i="17"/>
  <c r="Y4223" i="17"/>
  <c r="X4223" i="17"/>
  <c r="W4223" i="17"/>
  <c r="V4223" i="17"/>
  <c r="U4223" i="17"/>
  <c r="T4223" i="17"/>
  <c r="AB4222" i="17"/>
  <c r="AA4222" i="17"/>
  <c r="Z4222" i="17"/>
  <c r="Y4222" i="17"/>
  <c r="X4222" i="17"/>
  <c r="W4222" i="17"/>
  <c r="V4222" i="17"/>
  <c r="U4222" i="17"/>
  <c r="T4222" i="17"/>
  <c r="AB4221" i="17"/>
  <c r="AA4221" i="17"/>
  <c r="Z4221" i="17"/>
  <c r="Y4221" i="17"/>
  <c r="X4221" i="17"/>
  <c r="W4221" i="17"/>
  <c r="V4221" i="17"/>
  <c r="U4221" i="17"/>
  <c r="T4221" i="17"/>
  <c r="AB4220" i="17"/>
  <c r="AA4220" i="17"/>
  <c r="Z4220" i="17"/>
  <c r="Y4220" i="17"/>
  <c r="X4220" i="17"/>
  <c r="W4220" i="17"/>
  <c r="V4220" i="17"/>
  <c r="U4220" i="17"/>
  <c r="T4220" i="17"/>
  <c r="AB4219" i="17"/>
  <c r="AA4219" i="17"/>
  <c r="Z4219" i="17"/>
  <c r="Y4219" i="17"/>
  <c r="X4219" i="17"/>
  <c r="W4219" i="17"/>
  <c r="V4219" i="17"/>
  <c r="U4219" i="17"/>
  <c r="T4219" i="17"/>
  <c r="AB4218" i="17"/>
  <c r="AA4218" i="17"/>
  <c r="Z4218" i="17"/>
  <c r="Y4218" i="17"/>
  <c r="X4218" i="17"/>
  <c r="W4218" i="17"/>
  <c r="V4218" i="17"/>
  <c r="U4218" i="17"/>
  <c r="T4218" i="17"/>
  <c r="AB4217" i="17"/>
  <c r="AA4217" i="17"/>
  <c r="Z4217" i="17"/>
  <c r="Y4217" i="17"/>
  <c r="X4217" i="17"/>
  <c r="W4217" i="17"/>
  <c r="V4217" i="17"/>
  <c r="U4217" i="17"/>
  <c r="T4217" i="17"/>
  <c r="AB4216" i="17"/>
  <c r="AA4216" i="17"/>
  <c r="Z4216" i="17"/>
  <c r="Y4216" i="17"/>
  <c r="X4216" i="17"/>
  <c r="W4216" i="17"/>
  <c r="V4216" i="17"/>
  <c r="U4216" i="17"/>
  <c r="T4216" i="17"/>
  <c r="AB4215" i="17"/>
  <c r="AA4215" i="17"/>
  <c r="Z4215" i="17"/>
  <c r="Y4215" i="17"/>
  <c r="X4215" i="17"/>
  <c r="W4215" i="17"/>
  <c r="V4215" i="17"/>
  <c r="U4215" i="17"/>
  <c r="T4215" i="17"/>
  <c r="AB4214" i="17"/>
  <c r="AA4214" i="17"/>
  <c r="Z4214" i="17"/>
  <c r="Y4214" i="17"/>
  <c r="X4214" i="17"/>
  <c r="W4214" i="17"/>
  <c r="V4214" i="17"/>
  <c r="U4214" i="17"/>
  <c r="T4214" i="17"/>
  <c r="AB4213" i="17"/>
  <c r="AA4213" i="17"/>
  <c r="Z4213" i="17"/>
  <c r="Y4213" i="17"/>
  <c r="X4213" i="17"/>
  <c r="W4213" i="17"/>
  <c r="V4213" i="17"/>
  <c r="U4213" i="17"/>
  <c r="T4213" i="17"/>
  <c r="AB4212" i="17"/>
  <c r="AA4212" i="17"/>
  <c r="Z4212" i="17"/>
  <c r="Y4212" i="17"/>
  <c r="X4212" i="17"/>
  <c r="W4212" i="17"/>
  <c r="V4212" i="17"/>
  <c r="U4212" i="17"/>
  <c r="T4212" i="17"/>
  <c r="AB4211" i="17"/>
  <c r="AA4211" i="17"/>
  <c r="Z4211" i="17"/>
  <c r="Y4211" i="17"/>
  <c r="X4211" i="17"/>
  <c r="W4211" i="17"/>
  <c r="V4211" i="17"/>
  <c r="U4211" i="17"/>
  <c r="T4211" i="17"/>
  <c r="AB4210" i="17"/>
  <c r="AA4210" i="17"/>
  <c r="Z4210" i="17"/>
  <c r="Y4210" i="17"/>
  <c r="X4210" i="17"/>
  <c r="W4210" i="17"/>
  <c r="V4210" i="17"/>
  <c r="U4210" i="17"/>
  <c r="T4210" i="17"/>
  <c r="AB4209" i="17"/>
  <c r="AA4209" i="17"/>
  <c r="Z4209" i="17"/>
  <c r="Y4209" i="17"/>
  <c r="X4209" i="17"/>
  <c r="W4209" i="17"/>
  <c r="V4209" i="17"/>
  <c r="U4209" i="17"/>
  <c r="T4209" i="17"/>
  <c r="AB4208" i="17"/>
  <c r="AA4208" i="17"/>
  <c r="Z4208" i="17"/>
  <c r="Y4208" i="17"/>
  <c r="X4208" i="17"/>
  <c r="W4208" i="17"/>
  <c r="V4208" i="17"/>
  <c r="U4208" i="17"/>
  <c r="T4208" i="17"/>
  <c r="AB4207" i="17"/>
  <c r="AA4207" i="17"/>
  <c r="Z4207" i="17"/>
  <c r="Y4207" i="17"/>
  <c r="X4207" i="17"/>
  <c r="W4207" i="17"/>
  <c r="V4207" i="17"/>
  <c r="U4207" i="17"/>
  <c r="T4207" i="17"/>
  <c r="AB4206" i="17"/>
  <c r="AA4206" i="17"/>
  <c r="Z4206" i="17"/>
  <c r="Y4206" i="17"/>
  <c r="X4206" i="17"/>
  <c r="W4206" i="17"/>
  <c r="V4206" i="17"/>
  <c r="U4206" i="17"/>
  <c r="T4206" i="17"/>
  <c r="AB4205" i="17"/>
  <c r="AA4205" i="17"/>
  <c r="Z4205" i="17"/>
  <c r="Y4205" i="17"/>
  <c r="X4205" i="17"/>
  <c r="W4205" i="17"/>
  <c r="V4205" i="17"/>
  <c r="U4205" i="17"/>
  <c r="T4205" i="17"/>
  <c r="AB4204" i="17"/>
  <c r="AA4204" i="17"/>
  <c r="Z4204" i="17"/>
  <c r="Y4204" i="17"/>
  <c r="X4204" i="17"/>
  <c r="W4204" i="17"/>
  <c r="V4204" i="17"/>
  <c r="U4204" i="17"/>
  <c r="T4204" i="17"/>
  <c r="AB4203" i="17"/>
  <c r="AA4203" i="17"/>
  <c r="Z4203" i="17"/>
  <c r="Y4203" i="17"/>
  <c r="X4203" i="17"/>
  <c r="W4203" i="17"/>
  <c r="V4203" i="17"/>
  <c r="U4203" i="17"/>
  <c r="T4203" i="17"/>
  <c r="AB4202" i="17"/>
  <c r="AA4202" i="17"/>
  <c r="Z4202" i="17"/>
  <c r="Y4202" i="17"/>
  <c r="X4202" i="17"/>
  <c r="W4202" i="17"/>
  <c r="V4202" i="17"/>
  <c r="U4202" i="17"/>
  <c r="T4202" i="17"/>
  <c r="AB4201" i="17"/>
  <c r="AA4201" i="17"/>
  <c r="Z4201" i="17"/>
  <c r="Y4201" i="17"/>
  <c r="X4201" i="17"/>
  <c r="W4201" i="17"/>
  <c r="V4201" i="17"/>
  <c r="U4201" i="17"/>
  <c r="T4201" i="17"/>
  <c r="AB4200" i="17"/>
  <c r="AA4200" i="17"/>
  <c r="Z4200" i="17"/>
  <c r="Y4200" i="17"/>
  <c r="X4200" i="17"/>
  <c r="W4200" i="17"/>
  <c r="V4200" i="17"/>
  <c r="U4200" i="17"/>
  <c r="T4200" i="17"/>
  <c r="AB4199" i="17"/>
  <c r="AA4199" i="17"/>
  <c r="Z4199" i="17"/>
  <c r="Y4199" i="17"/>
  <c r="X4199" i="17"/>
  <c r="W4199" i="17"/>
  <c r="V4199" i="17"/>
  <c r="U4199" i="17"/>
  <c r="T4199" i="17"/>
  <c r="AB4198" i="17"/>
  <c r="AA4198" i="17"/>
  <c r="Z4198" i="17"/>
  <c r="Y4198" i="17"/>
  <c r="X4198" i="17"/>
  <c r="W4198" i="17"/>
  <c r="V4198" i="17"/>
  <c r="U4198" i="17"/>
  <c r="T4198" i="17"/>
  <c r="AB4197" i="17"/>
  <c r="AA4197" i="17"/>
  <c r="Z4197" i="17"/>
  <c r="Y4197" i="17"/>
  <c r="X4197" i="17"/>
  <c r="W4197" i="17"/>
  <c r="V4197" i="17"/>
  <c r="U4197" i="17"/>
  <c r="T4197" i="17"/>
  <c r="AB4196" i="17"/>
  <c r="AA4196" i="17"/>
  <c r="Z4196" i="17"/>
  <c r="Y4196" i="17"/>
  <c r="X4196" i="17"/>
  <c r="W4196" i="17"/>
  <c r="V4196" i="17"/>
  <c r="U4196" i="17"/>
  <c r="T4196" i="17"/>
  <c r="AB4195" i="17"/>
  <c r="AA4195" i="17"/>
  <c r="Z4195" i="17"/>
  <c r="Y4195" i="17"/>
  <c r="X4195" i="17"/>
  <c r="W4195" i="17"/>
  <c r="V4195" i="17"/>
  <c r="U4195" i="17"/>
  <c r="T4195" i="17"/>
  <c r="AB4194" i="17"/>
  <c r="AA4194" i="17"/>
  <c r="Z4194" i="17"/>
  <c r="Y4194" i="17"/>
  <c r="X4194" i="17"/>
  <c r="W4194" i="17"/>
  <c r="V4194" i="17"/>
  <c r="U4194" i="17"/>
  <c r="T4194" i="17"/>
  <c r="AB4193" i="17"/>
  <c r="AA4193" i="17"/>
  <c r="Z4193" i="17"/>
  <c r="Y4193" i="17"/>
  <c r="X4193" i="17"/>
  <c r="W4193" i="17"/>
  <c r="V4193" i="17"/>
  <c r="U4193" i="17"/>
  <c r="T4193" i="17"/>
  <c r="AB4192" i="17"/>
  <c r="AA4192" i="17"/>
  <c r="Z4192" i="17"/>
  <c r="Y4192" i="17"/>
  <c r="X4192" i="17"/>
  <c r="W4192" i="17"/>
  <c r="V4192" i="17"/>
  <c r="U4192" i="17"/>
  <c r="T4192" i="17"/>
  <c r="AB4191" i="17"/>
  <c r="AA4191" i="17"/>
  <c r="Z4191" i="17"/>
  <c r="Y4191" i="17"/>
  <c r="X4191" i="17"/>
  <c r="W4191" i="17"/>
  <c r="V4191" i="17"/>
  <c r="U4191" i="17"/>
  <c r="T4191" i="17"/>
  <c r="AB4190" i="17"/>
  <c r="AA4190" i="17"/>
  <c r="Z4190" i="17"/>
  <c r="Y4190" i="17"/>
  <c r="X4190" i="17"/>
  <c r="W4190" i="17"/>
  <c r="V4190" i="17"/>
  <c r="U4190" i="17"/>
  <c r="T4190" i="17"/>
  <c r="AB4189" i="17"/>
  <c r="AA4189" i="17"/>
  <c r="Z4189" i="17"/>
  <c r="Y4189" i="17"/>
  <c r="X4189" i="17"/>
  <c r="W4189" i="17"/>
  <c r="V4189" i="17"/>
  <c r="U4189" i="17"/>
  <c r="T4189" i="17"/>
  <c r="AB4188" i="17"/>
  <c r="AA4188" i="17"/>
  <c r="Z4188" i="17"/>
  <c r="Y4188" i="17"/>
  <c r="X4188" i="17"/>
  <c r="W4188" i="17"/>
  <c r="V4188" i="17"/>
  <c r="U4188" i="17"/>
  <c r="T4188" i="17"/>
  <c r="AB4187" i="17"/>
  <c r="AA4187" i="17"/>
  <c r="Z4187" i="17"/>
  <c r="Y4187" i="17"/>
  <c r="X4187" i="17"/>
  <c r="W4187" i="17"/>
  <c r="V4187" i="17"/>
  <c r="U4187" i="17"/>
  <c r="T4187" i="17"/>
  <c r="AB4186" i="17"/>
  <c r="AA4186" i="17"/>
  <c r="Z4186" i="17"/>
  <c r="Y4186" i="17"/>
  <c r="X4186" i="17"/>
  <c r="W4186" i="17"/>
  <c r="V4186" i="17"/>
  <c r="U4186" i="17"/>
  <c r="T4186" i="17"/>
  <c r="AB4185" i="17"/>
  <c r="AA4185" i="17"/>
  <c r="Z4185" i="17"/>
  <c r="Y4185" i="17"/>
  <c r="X4185" i="17"/>
  <c r="W4185" i="17"/>
  <c r="V4185" i="17"/>
  <c r="U4185" i="17"/>
  <c r="T4185" i="17"/>
  <c r="AB4184" i="17"/>
  <c r="AA4184" i="17"/>
  <c r="Z4184" i="17"/>
  <c r="Y4184" i="17"/>
  <c r="X4184" i="17"/>
  <c r="W4184" i="17"/>
  <c r="V4184" i="17"/>
  <c r="U4184" i="17"/>
  <c r="T4184" i="17"/>
  <c r="AB4183" i="17"/>
  <c r="AA4183" i="17"/>
  <c r="Z4183" i="17"/>
  <c r="Y4183" i="17"/>
  <c r="X4183" i="17"/>
  <c r="W4183" i="17"/>
  <c r="V4183" i="17"/>
  <c r="U4183" i="17"/>
  <c r="T4183" i="17"/>
  <c r="AB4182" i="17"/>
  <c r="AA4182" i="17"/>
  <c r="Z4182" i="17"/>
  <c r="Y4182" i="17"/>
  <c r="X4182" i="17"/>
  <c r="W4182" i="17"/>
  <c r="V4182" i="17"/>
  <c r="U4182" i="17"/>
  <c r="T4182" i="17"/>
  <c r="AB4181" i="17"/>
  <c r="AA4181" i="17"/>
  <c r="Z4181" i="17"/>
  <c r="Y4181" i="17"/>
  <c r="X4181" i="17"/>
  <c r="W4181" i="17"/>
  <c r="V4181" i="17"/>
  <c r="U4181" i="17"/>
  <c r="T4181" i="17"/>
  <c r="AB4180" i="17"/>
  <c r="AA4180" i="17"/>
  <c r="Z4180" i="17"/>
  <c r="Y4180" i="17"/>
  <c r="X4180" i="17"/>
  <c r="W4180" i="17"/>
  <c r="V4180" i="17"/>
  <c r="U4180" i="17"/>
  <c r="T4180" i="17"/>
  <c r="AB4179" i="17"/>
  <c r="AA4179" i="17"/>
  <c r="Z4179" i="17"/>
  <c r="Y4179" i="17"/>
  <c r="X4179" i="17"/>
  <c r="W4179" i="17"/>
  <c r="V4179" i="17"/>
  <c r="U4179" i="17"/>
  <c r="T4179" i="17"/>
  <c r="AB4178" i="17"/>
  <c r="AA4178" i="17"/>
  <c r="Z4178" i="17"/>
  <c r="Y4178" i="17"/>
  <c r="X4178" i="17"/>
  <c r="W4178" i="17"/>
  <c r="V4178" i="17"/>
  <c r="U4178" i="17"/>
  <c r="T4178" i="17"/>
  <c r="AB4177" i="17"/>
  <c r="AA4177" i="17"/>
  <c r="Z4177" i="17"/>
  <c r="Y4177" i="17"/>
  <c r="X4177" i="17"/>
  <c r="W4177" i="17"/>
  <c r="V4177" i="17"/>
  <c r="U4177" i="17"/>
  <c r="T4177" i="17"/>
  <c r="AB4176" i="17"/>
  <c r="AA4176" i="17"/>
  <c r="Z4176" i="17"/>
  <c r="Y4176" i="17"/>
  <c r="X4176" i="17"/>
  <c r="W4176" i="17"/>
  <c r="V4176" i="17"/>
  <c r="U4176" i="17"/>
  <c r="T4176" i="17"/>
  <c r="AB4175" i="17"/>
  <c r="AA4175" i="17"/>
  <c r="Z4175" i="17"/>
  <c r="Y4175" i="17"/>
  <c r="X4175" i="17"/>
  <c r="W4175" i="17"/>
  <c r="V4175" i="17"/>
  <c r="U4175" i="17"/>
  <c r="T4175" i="17"/>
  <c r="AB4174" i="17"/>
  <c r="AA4174" i="17"/>
  <c r="Z4174" i="17"/>
  <c r="Y4174" i="17"/>
  <c r="X4174" i="17"/>
  <c r="W4174" i="17"/>
  <c r="V4174" i="17"/>
  <c r="U4174" i="17"/>
  <c r="T4174" i="17"/>
  <c r="AB4173" i="17"/>
  <c r="AA4173" i="17"/>
  <c r="Z4173" i="17"/>
  <c r="Y4173" i="17"/>
  <c r="X4173" i="17"/>
  <c r="W4173" i="17"/>
  <c r="V4173" i="17"/>
  <c r="U4173" i="17"/>
  <c r="T4173" i="17"/>
  <c r="AB4172" i="17"/>
  <c r="AA4172" i="17"/>
  <c r="Z4172" i="17"/>
  <c r="Y4172" i="17"/>
  <c r="X4172" i="17"/>
  <c r="W4172" i="17"/>
  <c r="V4172" i="17"/>
  <c r="U4172" i="17"/>
  <c r="T4172" i="17"/>
  <c r="AB4171" i="17"/>
  <c r="AA4171" i="17"/>
  <c r="Z4171" i="17"/>
  <c r="Y4171" i="17"/>
  <c r="X4171" i="17"/>
  <c r="W4171" i="17"/>
  <c r="V4171" i="17"/>
  <c r="U4171" i="17"/>
  <c r="T4171" i="17"/>
  <c r="AB4170" i="17"/>
  <c r="AA4170" i="17"/>
  <c r="Z4170" i="17"/>
  <c r="Y4170" i="17"/>
  <c r="X4170" i="17"/>
  <c r="W4170" i="17"/>
  <c r="V4170" i="17"/>
  <c r="U4170" i="17"/>
  <c r="T4170" i="17"/>
  <c r="AB4169" i="17"/>
  <c r="AA4169" i="17"/>
  <c r="Z4169" i="17"/>
  <c r="Y4169" i="17"/>
  <c r="X4169" i="17"/>
  <c r="W4169" i="17"/>
  <c r="V4169" i="17"/>
  <c r="U4169" i="17"/>
  <c r="T4169" i="17"/>
  <c r="AB4168" i="17"/>
  <c r="AA4168" i="17"/>
  <c r="Z4168" i="17"/>
  <c r="Y4168" i="17"/>
  <c r="X4168" i="17"/>
  <c r="W4168" i="17"/>
  <c r="V4168" i="17"/>
  <c r="U4168" i="17"/>
  <c r="T4168" i="17"/>
  <c r="AB4167" i="17"/>
  <c r="AA4167" i="17"/>
  <c r="Z4167" i="17"/>
  <c r="Y4167" i="17"/>
  <c r="X4167" i="17"/>
  <c r="W4167" i="17"/>
  <c r="V4167" i="17"/>
  <c r="U4167" i="17"/>
  <c r="T4167" i="17"/>
  <c r="AB4166" i="17"/>
  <c r="AA4166" i="17"/>
  <c r="Z4166" i="17"/>
  <c r="Y4166" i="17"/>
  <c r="X4166" i="17"/>
  <c r="W4166" i="17"/>
  <c r="V4166" i="17"/>
  <c r="U4166" i="17"/>
  <c r="T4166" i="17"/>
  <c r="AB4165" i="17"/>
  <c r="AA4165" i="17"/>
  <c r="Z4165" i="17"/>
  <c r="Y4165" i="17"/>
  <c r="X4165" i="17"/>
  <c r="W4165" i="17"/>
  <c r="V4165" i="17"/>
  <c r="U4165" i="17"/>
  <c r="T4165" i="17"/>
  <c r="AB4164" i="17"/>
  <c r="AA4164" i="17"/>
  <c r="Z4164" i="17"/>
  <c r="Y4164" i="17"/>
  <c r="X4164" i="17"/>
  <c r="W4164" i="17"/>
  <c r="V4164" i="17"/>
  <c r="U4164" i="17"/>
  <c r="T4164" i="17"/>
  <c r="AB4163" i="17"/>
  <c r="AA4163" i="17"/>
  <c r="Z4163" i="17"/>
  <c r="Y4163" i="17"/>
  <c r="X4163" i="17"/>
  <c r="W4163" i="17"/>
  <c r="V4163" i="17"/>
  <c r="U4163" i="17"/>
  <c r="T4163" i="17"/>
  <c r="AB4162" i="17"/>
  <c r="AA4162" i="17"/>
  <c r="Z4162" i="17"/>
  <c r="Y4162" i="17"/>
  <c r="X4162" i="17"/>
  <c r="W4162" i="17"/>
  <c r="V4162" i="17"/>
  <c r="U4162" i="17"/>
  <c r="T4162" i="17"/>
  <c r="AB4161" i="17"/>
  <c r="AA4161" i="17"/>
  <c r="Z4161" i="17"/>
  <c r="Y4161" i="17"/>
  <c r="X4161" i="17"/>
  <c r="W4161" i="17"/>
  <c r="V4161" i="17"/>
  <c r="U4161" i="17"/>
  <c r="T4161" i="17"/>
  <c r="AB4160" i="17"/>
  <c r="AA4160" i="17"/>
  <c r="Z4160" i="17"/>
  <c r="Y4160" i="17"/>
  <c r="X4160" i="17"/>
  <c r="W4160" i="17"/>
  <c r="V4160" i="17"/>
  <c r="U4160" i="17"/>
  <c r="T4160" i="17"/>
  <c r="AB4159" i="17"/>
  <c r="AA4159" i="17"/>
  <c r="Z4159" i="17"/>
  <c r="Y4159" i="17"/>
  <c r="X4159" i="17"/>
  <c r="W4159" i="17"/>
  <c r="V4159" i="17"/>
  <c r="U4159" i="17"/>
  <c r="T4159" i="17"/>
  <c r="AB4158" i="17"/>
  <c r="AA4158" i="17"/>
  <c r="Z4158" i="17"/>
  <c r="Y4158" i="17"/>
  <c r="X4158" i="17"/>
  <c r="W4158" i="17"/>
  <c r="V4158" i="17"/>
  <c r="U4158" i="17"/>
  <c r="T4158" i="17"/>
  <c r="AB4157" i="17"/>
  <c r="AA4157" i="17"/>
  <c r="Z4157" i="17"/>
  <c r="Y4157" i="17"/>
  <c r="X4157" i="17"/>
  <c r="W4157" i="17"/>
  <c r="V4157" i="17"/>
  <c r="U4157" i="17"/>
  <c r="T4157" i="17"/>
  <c r="AB4156" i="17"/>
  <c r="AA4156" i="17"/>
  <c r="Z4156" i="17"/>
  <c r="Y4156" i="17"/>
  <c r="X4156" i="17"/>
  <c r="W4156" i="17"/>
  <c r="V4156" i="17"/>
  <c r="U4156" i="17"/>
  <c r="T4156" i="17"/>
  <c r="AB4155" i="17"/>
  <c r="AA4155" i="17"/>
  <c r="Z4155" i="17"/>
  <c r="Y4155" i="17"/>
  <c r="X4155" i="17"/>
  <c r="W4155" i="17"/>
  <c r="V4155" i="17"/>
  <c r="U4155" i="17"/>
  <c r="T4155" i="17"/>
  <c r="AB4154" i="17"/>
  <c r="AA4154" i="17"/>
  <c r="Z4154" i="17"/>
  <c r="Y4154" i="17"/>
  <c r="X4154" i="17"/>
  <c r="W4154" i="17"/>
  <c r="V4154" i="17"/>
  <c r="U4154" i="17"/>
  <c r="T4154" i="17"/>
  <c r="AB4153" i="17"/>
  <c r="AA4153" i="17"/>
  <c r="Z4153" i="17"/>
  <c r="Y4153" i="17"/>
  <c r="X4153" i="17"/>
  <c r="W4153" i="17"/>
  <c r="V4153" i="17"/>
  <c r="U4153" i="17"/>
  <c r="T4153" i="17"/>
  <c r="AB4152" i="17"/>
  <c r="AA4152" i="17"/>
  <c r="Z4152" i="17"/>
  <c r="Y4152" i="17"/>
  <c r="X4152" i="17"/>
  <c r="W4152" i="17"/>
  <c r="V4152" i="17"/>
  <c r="U4152" i="17"/>
  <c r="T4152" i="17"/>
  <c r="AB4151" i="17"/>
  <c r="AA4151" i="17"/>
  <c r="Z4151" i="17"/>
  <c r="Y4151" i="17"/>
  <c r="X4151" i="17"/>
  <c r="W4151" i="17"/>
  <c r="V4151" i="17"/>
  <c r="U4151" i="17"/>
  <c r="T4151" i="17"/>
  <c r="AB4150" i="17"/>
  <c r="AA4150" i="17"/>
  <c r="Z4150" i="17"/>
  <c r="Y4150" i="17"/>
  <c r="X4150" i="17"/>
  <c r="W4150" i="17"/>
  <c r="V4150" i="17"/>
  <c r="U4150" i="17"/>
  <c r="T4150" i="17"/>
  <c r="AB4149" i="17"/>
  <c r="AA4149" i="17"/>
  <c r="Z4149" i="17"/>
  <c r="Y4149" i="17"/>
  <c r="X4149" i="17"/>
  <c r="W4149" i="17"/>
  <c r="V4149" i="17"/>
  <c r="U4149" i="17"/>
  <c r="T4149" i="17"/>
  <c r="AB4148" i="17"/>
  <c r="AA4148" i="17"/>
  <c r="Z4148" i="17"/>
  <c r="Y4148" i="17"/>
  <c r="X4148" i="17"/>
  <c r="W4148" i="17"/>
  <c r="V4148" i="17"/>
  <c r="U4148" i="17"/>
  <c r="T4148" i="17"/>
  <c r="AB4147" i="17"/>
  <c r="AA4147" i="17"/>
  <c r="Z4147" i="17"/>
  <c r="Y4147" i="17"/>
  <c r="X4147" i="17"/>
  <c r="W4147" i="17"/>
  <c r="V4147" i="17"/>
  <c r="U4147" i="17"/>
  <c r="T4147" i="17"/>
  <c r="AB4146" i="17"/>
  <c r="AA4146" i="17"/>
  <c r="Z4146" i="17"/>
  <c r="Y4146" i="17"/>
  <c r="X4146" i="17"/>
  <c r="W4146" i="17"/>
  <c r="V4146" i="17"/>
  <c r="U4146" i="17"/>
  <c r="T4146" i="17"/>
  <c r="AB4145" i="17"/>
  <c r="AA4145" i="17"/>
  <c r="Z4145" i="17"/>
  <c r="Y4145" i="17"/>
  <c r="X4145" i="17"/>
  <c r="W4145" i="17"/>
  <c r="V4145" i="17"/>
  <c r="U4145" i="17"/>
  <c r="T4145" i="17"/>
  <c r="AB4144" i="17"/>
  <c r="AA4144" i="17"/>
  <c r="Z4144" i="17"/>
  <c r="Y4144" i="17"/>
  <c r="X4144" i="17"/>
  <c r="W4144" i="17"/>
  <c r="V4144" i="17"/>
  <c r="U4144" i="17"/>
  <c r="T4144" i="17"/>
  <c r="AB4143" i="17"/>
  <c r="AA4143" i="17"/>
  <c r="Z4143" i="17"/>
  <c r="Y4143" i="17"/>
  <c r="X4143" i="17"/>
  <c r="W4143" i="17"/>
  <c r="V4143" i="17"/>
  <c r="U4143" i="17"/>
  <c r="T4143" i="17"/>
  <c r="AB4142" i="17"/>
  <c r="AA4142" i="17"/>
  <c r="Z4142" i="17"/>
  <c r="Y4142" i="17"/>
  <c r="X4142" i="17"/>
  <c r="W4142" i="17"/>
  <c r="V4142" i="17"/>
  <c r="U4142" i="17"/>
  <c r="T4142" i="17"/>
  <c r="AB4141" i="17"/>
  <c r="AA4141" i="17"/>
  <c r="Z4141" i="17"/>
  <c r="Y4141" i="17"/>
  <c r="X4141" i="17"/>
  <c r="W4141" i="17"/>
  <c r="V4141" i="17"/>
  <c r="U4141" i="17"/>
  <c r="T4141" i="17"/>
  <c r="AB4140" i="17"/>
  <c r="AA4140" i="17"/>
  <c r="Z4140" i="17"/>
  <c r="Y4140" i="17"/>
  <c r="X4140" i="17"/>
  <c r="W4140" i="17"/>
  <c r="V4140" i="17"/>
  <c r="U4140" i="17"/>
  <c r="T4140" i="17"/>
  <c r="AB4139" i="17"/>
  <c r="AA4139" i="17"/>
  <c r="Z4139" i="17"/>
  <c r="Y4139" i="17"/>
  <c r="X4139" i="17"/>
  <c r="W4139" i="17"/>
  <c r="V4139" i="17"/>
  <c r="U4139" i="17"/>
  <c r="T4139" i="17"/>
  <c r="AB4138" i="17"/>
  <c r="AA4138" i="17"/>
  <c r="Z4138" i="17"/>
  <c r="Y4138" i="17"/>
  <c r="X4138" i="17"/>
  <c r="W4138" i="17"/>
  <c r="V4138" i="17"/>
  <c r="U4138" i="17"/>
  <c r="T4138" i="17"/>
  <c r="AB4137" i="17"/>
  <c r="AA4137" i="17"/>
  <c r="Z4137" i="17"/>
  <c r="Y4137" i="17"/>
  <c r="X4137" i="17"/>
  <c r="W4137" i="17"/>
  <c r="V4137" i="17"/>
  <c r="U4137" i="17"/>
  <c r="T4137" i="17"/>
  <c r="AB4136" i="17"/>
  <c r="AA4136" i="17"/>
  <c r="Z4136" i="17"/>
  <c r="Y4136" i="17"/>
  <c r="X4136" i="17"/>
  <c r="W4136" i="17"/>
  <c r="V4136" i="17"/>
  <c r="U4136" i="17"/>
  <c r="T4136" i="17"/>
  <c r="AB4135" i="17"/>
  <c r="AA4135" i="17"/>
  <c r="Z4135" i="17"/>
  <c r="Y4135" i="17"/>
  <c r="X4135" i="17"/>
  <c r="W4135" i="17"/>
  <c r="V4135" i="17"/>
  <c r="U4135" i="17"/>
  <c r="T4135" i="17"/>
  <c r="AB4134" i="17"/>
  <c r="AA4134" i="17"/>
  <c r="Z4134" i="17"/>
  <c r="Y4134" i="17"/>
  <c r="X4134" i="17"/>
  <c r="W4134" i="17"/>
  <c r="V4134" i="17"/>
  <c r="U4134" i="17"/>
  <c r="T4134" i="17"/>
  <c r="AB4133" i="17"/>
  <c r="AA4133" i="17"/>
  <c r="Z4133" i="17"/>
  <c r="Y4133" i="17"/>
  <c r="X4133" i="17"/>
  <c r="W4133" i="17"/>
  <c r="V4133" i="17"/>
  <c r="U4133" i="17"/>
  <c r="T4133" i="17"/>
  <c r="AB4132" i="17"/>
  <c r="AA4132" i="17"/>
  <c r="Z4132" i="17"/>
  <c r="Y4132" i="17"/>
  <c r="X4132" i="17"/>
  <c r="W4132" i="17"/>
  <c r="V4132" i="17"/>
  <c r="U4132" i="17"/>
  <c r="T4132" i="17"/>
  <c r="AB4131" i="17"/>
  <c r="AA4131" i="17"/>
  <c r="Z4131" i="17"/>
  <c r="Y4131" i="17"/>
  <c r="X4131" i="17"/>
  <c r="W4131" i="17"/>
  <c r="V4131" i="17"/>
  <c r="U4131" i="17"/>
  <c r="T4131" i="17"/>
  <c r="AB4130" i="17"/>
  <c r="AA4130" i="17"/>
  <c r="Z4130" i="17"/>
  <c r="Y4130" i="17"/>
  <c r="X4130" i="17"/>
  <c r="W4130" i="17"/>
  <c r="V4130" i="17"/>
  <c r="U4130" i="17"/>
  <c r="T4130" i="17"/>
  <c r="AB4129" i="17"/>
  <c r="AA4129" i="17"/>
  <c r="Z4129" i="17"/>
  <c r="Y4129" i="17"/>
  <c r="X4129" i="17"/>
  <c r="W4129" i="17"/>
  <c r="V4129" i="17"/>
  <c r="U4129" i="17"/>
  <c r="T4129" i="17"/>
  <c r="AB4128" i="17"/>
  <c r="AA4128" i="17"/>
  <c r="Z4128" i="17"/>
  <c r="Y4128" i="17"/>
  <c r="X4128" i="17"/>
  <c r="W4128" i="17"/>
  <c r="V4128" i="17"/>
  <c r="U4128" i="17"/>
  <c r="T4128" i="17"/>
  <c r="AB4127" i="17"/>
  <c r="AA4127" i="17"/>
  <c r="Z4127" i="17"/>
  <c r="Y4127" i="17"/>
  <c r="X4127" i="17"/>
  <c r="W4127" i="17"/>
  <c r="V4127" i="17"/>
  <c r="U4127" i="17"/>
  <c r="T4127" i="17"/>
  <c r="AB4126" i="17"/>
  <c r="AA4126" i="17"/>
  <c r="Z4126" i="17"/>
  <c r="Y4126" i="17"/>
  <c r="X4126" i="17"/>
  <c r="W4126" i="17"/>
  <c r="V4126" i="17"/>
  <c r="U4126" i="17"/>
  <c r="T4126" i="17"/>
  <c r="AB4125" i="17"/>
  <c r="AA4125" i="17"/>
  <c r="Z4125" i="17"/>
  <c r="Y4125" i="17"/>
  <c r="X4125" i="17"/>
  <c r="W4125" i="17"/>
  <c r="V4125" i="17"/>
  <c r="U4125" i="17"/>
  <c r="T4125" i="17"/>
  <c r="AB4124" i="17"/>
  <c r="AA4124" i="17"/>
  <c r="Z4124" i="17"/>
  <c r="Y4124" i="17"/>
  <c r="X4124" i="17"/>
  <c r="W4124" i="17"/>
  <c r="V4124" i="17"/>
  <c r="U4124" i="17"/>
  <c r="T4124" i="17"/>
  <c r="AB4123" i="17"/>
  <c r="AA4123" i="17"/>
  <c r="Z4123" i="17"/>
  <c r="Y4123" i="17"/>
  <c r="X4123" i="17"/>
  <c r="W4123" i="17"/>
  <c r="V4123" i="17"/>
  <c r="U4123" i="17"/>
  <c r="T4123" i="17"/>
  <c r="AB4122" i="17"/>
  <c r="AA4122" i="17"/>
  <c r="Z4122" i="17"/>
  <c r="Y4122" i="17"/>
  <c r="X4122" i="17"/>
  <c r="W4122" i="17"/>
  <c r="V4122" i="17"/>
  <c r="U4122" i="17"/>
  <c r="T4122" i="17"/>
  <c r="AB4121" i="17"/>
  <c r="AA4121" i="17"/>
  <c r="Z4121" i="17"/>
  <c r="Y4121" i="17"/>
  <c r="X4121" i="17"/>
  <c r="W4121" i="17"/>
  <c r="V4121" i="17"/>
  <c r="U4121" i="17"/>
  <c r="T4121" i="17"/>
  <c r="AB4120" i="17"/>
  <c r="AA4120" i="17"/>
  <c r="Z4120" i="17"/>
  <c r="Y4120" i="17"/>
  <c r="X4120" i="17"/>
  <c r="W4120" i="17"/>
  <c r="V4120" i="17"/>
  <c r="U4120" i="17"/>
  <c r="T4120" i="17"/>
  <c r="AB4119" i="17"/>
  <c r="AA4119" i="17"/>
  <c r="Z4119" i="17"/>
  <c r="Y4119" i="17"/>
  <c r="X4119" i="17"/>
  <c r="W4119" i="17"/>
  <c r="V4119" i="17"/>
  <c r="U4119" i="17"/>
  <c r="T4119" i="17"/>
  <c r="AB4118" i="17"/>
  <c r="AA4118" i="17"/>
  <c r="Z4118" i="17"/>
  <c r="Y4118" i="17"/>
  <c r="X4118" i="17"/>
  <c r="W4118" i="17"/>
  <c r="V4118" i="17"/>
  <c r="U4118" i="17"/>
  <c r="T4118" i="17"/>
  <c r="AB4117" i="17"/>
  <c r="AA4117" i="17"/>
  <c r="Z4117" i="17"/>
  <c r="Y4117" i="17"/>
  <c r="X4117" i="17"/>
  <c r="W4117" i="17"/>
  <c r="V4117" i="17"/>
  <c r="U4117" i="17"/>
  <c r="T4117" i="17"/>
  <c r="AB4116" i="17"/>
  <c r="AA4116" i="17"/>
  <c r="Z4116" i="17"/>
  <c r="Y4116" i="17"/>
  <c r="X4116" i="17"/>
  <c r="W4116" i="17"/>
  <c r="V4116" i="17"/>
  <c r="U4116" i="17"/>
  <c r="T4116" i="17"/>
  <c r="AB4115" i="17"/>
  <c r="AA4115" i="17"/>
  <c r="Z4115" i="17"/>
  <c r="Y4115" i="17"/>
  <c r="X4115" i="17"/>
  <c r="W4115" i="17"/>
  <c r="V4115" i="17"/>
  <c r="U4115" i="17"/>
  <c r="T4115" i="17"/>
  <c r="AB4114" i="17"/>
  <c r="AA4114" i="17"/>
  <c r="Z4114" i="17"/>
  <c r="Y4114" i="17"/>
  <c r="X4114" i="17"/>
  <c r="W4114" i="17"/>
  <c r="V4114" i="17"/>
  <c r="U4114" i="17"/>
  <c r="T4114" i="17"/>
  <c r="AB4113" i="17"/>
  <c r="AA4113" i="17"/>
  <c r="Z4113" i="17"/>
  <c r="Y4113" i="17"/>
  <c r="X4113" i="17"/>
  <c r="W4113" i="17"/>
  <c r="V4113" i="17"/>
  <c r="U4113" i="17"/>
  <c r="T4113" i="17"/>
  <c r="AB4112" i="17"/>
  <c r="AA4112" i="17"/>
  <c r="Z4112" i="17"/>
  <c r="Y4112" i="17"/>
  <c r="X4112" i="17"/>
  <c r="W4112" i="17"/>
  <c r="V4112" i="17"/>
  <c r="U4112" i="17"/>
  <c r="T4112" i="17"/>
  <c r="AB4111" i="17"/>
  <c r="AA4111" i="17"/>
  <c r="Z4111" i="17"/>
  <c r="Y4111" i="17"/>
  <c r="X4111" i="17"/>
  <c r="W4111" i="17"/>
  <c r="V4111" i="17"/>
  <c r="U4111" i="17"/>
  <c r="T4111" i="17"/>
  <c r="AB4110" i="17"/>
  <c r="AA4110" i="17"/>
  <c r="Z4110" i="17"/>
  <c r="Y4110" i="17"/>
  <c r="X4110" i="17"/>
  <c r="W4110" i="17"/>
  <c r="V4110" i="17"/>
  <c r="U4110" i="17"/>
  <c r="T4110" i="17"/>
  <c r="AB4109" i="17"/>
  <c r="AA4109" i="17"/>
  <c r="Z4109" i="17"/>
  <c r="Y4109" i="17"/>
  <c r="X4109" i="17"/>
  <c r="W4109" i="17"/>
  <c r="V4109" i="17"/>
  <c r="U4109" i="17"/>
  <c r="T4109" i="17"/>
  <c r="AB4108" i="17"/>
  <c r="AA4108" i="17"/>
  <c r="Z4108" i="17"/>
  <c r="Y4108" i="17"/>
  <c r="X4108" i="17"/>
  <c r="W4108" i="17"/>
  <c r="V4108" i="17"/>
  <c r="U4108" i="17"/>
  <c r="T4108" i="17"/>
  <c r="AB4107" i="17"/>
  <c r="AA4107" i="17"/>
  <c r="Z4107" i="17"/>
  <c r="Y4107" i="17"/>
  <c r="X4107" i="17"/>
  <c r="W4107" i="17"/>
  <c r="V4107" i="17"/>
  <c r="U4107" i="17"/>
  <c r="T4107" i="17"/>
  <c r="AB4106" i="17"/>
  <c r="AA4106" i="17"/>
  <c r="Z4106" i="17"/>
  <c r="Y4106" i="17"/>
  <c r="X4106" i="17"/>
  <c r="W4106" i="17"/>
  <c r="V4106" i="17"/>
  <c r="U4106" i="17"/>
  <c r="T4106" i="17"/>
  <c r="AB4105" i="17"/>
  <c r="AA4105" i="17"/>
  <c r="Z4105" i="17"/>
  <c r="Y4105" i="17"/>
  <c r="X4105" i="17"/>
  <c r="W4105" i="17"/>
  <c r="V4105" i="17"/>
  <c r="U4105" i="17"/>
  <c r="T4105" i="17"/>
  <c r="AB4104" i="17"/>
  <c r="AA4104" i="17"/>
  <c r="Z4104" i="17"/>
  <c r="Y4104" i="17"/>
  <c r="X4104" i="17"/>
  <c r="W4104" i="17"/>
  <c r="V4104" i="17"/>
  <c r="U4104" i="17"/>
  <c r="T4104" i="17"/>
  <c r="AB4103" i="17"/>
  <c r="AA4103" i="17"/>
  <c r="Z4103" i="17"/>
  <c r="Y4103" i="17"/>
  <c r="X4103" i="17"/>
  <c r="W4103" i="17"/>
  <c r="V4103" i="17"/>
  <c r="U4103" i="17"/>
  <c r="T4103" i="17"/>
  <c r="AB4102" i="17"/>
  <c r="AA4102" i="17"/>
  <c r="Z4102" i="17"/>
  <c r="Y4102" i="17"/>
  <c r="X4102" i="17"/>
  <c r="W4102" i="17"/>
  <c r="V4102" i="17"/>
  <c r="U4102" i="17"/>
  <c r="T4102" i="17"/>
  <c r="AB4101" i="17"/>
  <c r="AA4101" i="17"/>
  <c r="Z4101" i="17"/>
  <c r="Y4101" i="17"/>
  <c r="X4101" i="17"/>
  <c r="W4101" i="17"/>
  <c r="V4101" i="17"/>
  <c r="U4101" i="17"/>
  <c r="T4101" i="17"/>
  <c r="AB4100" i="17"/>
  <c r="AA4100" i="17"/>
  <c r="Z4100" i="17"/>
  <c r="Y4100" i="17"/>
  <c r="X4100" i="17"/>
  <c r="W4100" i="17"/>
  <c r="V4100" i="17"/>
  <c r="U4100" i="17"/>
  <c r="T4100" i="17"/>
  <c r="AB4099" i="17"/>
  <c r="AA4099" i="17"/>
  <c r="Z4099" i="17"/>
  <c r="Y4099" i="17"/>
  <c r="X4099" i="17"/>
  <c r="W4099" i="17"/>
  <c r="V4099" i="17"/>
  <c r="U4099" i="17"/>
  <c r="T4099" i="17"/>
  <c r="AB4098" i="17"/>
  <c r="AA4098" i="17"/>
  <c r="Z4098" i="17"/>
  <c r="Y4098" i="17"/>
  <c r="X4098" i="17"/>
  <c r="W4098" i="17"/>
  <c r="V4098" i="17"/>
  <c r="U4098" i="17"/>
  <c r="T4098" i="17"/>
  <c r="AB4097" i="17"/>
  <c r="AA4097" i="17"/>
  <c r="Z4097" i="17"/>
  <c r="Y4097" i="17"/>
  <c r="X4097" i="17"/>
  <c r="W4097" i="17"/>
  <c r="V4097" i="17"/>
  <c r="U4097" i="17"/>
  <c r="T4097" i="17"/>
  <c r="AB4096" i="17"/>
  <c r="AA4096" i="17"/>
  <c r="Z4096" i="17"/>
  <c r="Y4096" i="17"/>
  <c r="X4096" i="17"/>
  <c r="W4096" i="17"/>
  <c r="V4096" i="17"/>
  <c r="U4096" i="17"/>
  <c r="T4096" i="17"/>
  <c r="AB4095" i="17"/>
  <c r="AA4095" i="17"/>
  <c r="Z4095" i="17"/>
  <c r="Y4095" i="17"/>
  <c r="X4095" i="17"/>
  <c r="W4095" i="17"/>
  <c r="V4095" i="17"/>
  <c r="U4095" i="17"/>
  <c r="T4095" i="17"/>
  <c r="AB4094" i="17"/>
  <c r="AA4094" i="17"/>
  <c r="Z4094" i="17"/>
  <c r="Y4094" i="17"/>
  <c r="X4094" i="17"/>
  <c r="W4094" i="17"/>
  <c r="V4094" i="17"/>
  <c r="U4094" i="17"/>
  <c r="T4094" i="17"/>
  <c r="AB4093" i="17"/>
  <c r="AA4093" i="17"/>
  <c r="Z4093" i="17"/>
  <c r="Y4093" i="17"/>
  <c r="X4093" i="17"/>
  <c r="W4093" i="17"/>
  <c r="V4093" i="17"/>
  <c r="U4093" i="17"/>
  <c r="T4093" i="17"/>
  <c r="AB4092" i="17"/>
  <c r="AA4092" i="17"/>
  <c r="Z4092" i="17"/>
  <c r="Y4092" i="17"/>
  <c r="X4092" i="17"/>
  <c r="W4092" i="17"/>
  <c r="V4092" i="17"/>
  <c r="U4092" i="17"/>
  <c r="T4092" i="17"/>
  <c r="AB4091" i="17"/>
  <c r="AA4091" i="17"/>
  <c r="Z4091" i="17"/>
  <c r="Y4091" i="17"/>
  <c r="X4091" i="17"/>
  <c r="W4091" i="17"/>
  <c r="V4091" i="17"/>
  <c r="U4091" i="17"/>
  <c r="T4091" i="17"/>
  <c r="AB4090" i="17"/>
  <c r="AA4090" i="17"/>
  <c r="Z4090" i="17"/>
  <c r="Y4090" i="17"/>
  <c r="X4090" i="17"/>
  <c r="W4090" i="17"/>
  <c r="V4090" i="17"/>
  <c r="U4090" i="17"/>
  <c r="T4090" i="17"/>
  <c r="AB4089" i="17"/>
  <c r="AA4089" i="17"/>
  <c r="Z4089" i="17"/>
  <c r="Y4089" i="17"/>
  <c r="X4089" i="17"/>
  <c r="W4089" i="17"/>
  <c r="V4089" i="17"/>
  <c r="U4089" i="17"/>
  <c r="T4089" i="17"/>
  <c r="AB4088" i="17"/>
  <c r="AA4088" i="17"/>
  <c r="Z4088" i="17"/>
  <c r="Y4088" i="17"/>
  <c r="X4088" i="17"/>
  <c r="W4088" i="17"/>
  <c r="V4088" i="17"/>
  <c r="U4088" i="17"/>
  <c r="T4088" i="17"/>
  <c r="AB4087" i="17"/>
  <c r="AA4087" i="17"/>
  <c r="Z4087" i="17"/>
  <c r="Y4087" i="17"/>
  <c r="X4087" i="17"/>
  <c r="W4087" i="17"/>
  <c r="V4087" i="17"/>
  <c r="U4087" i="17"/>
  <c r="T4087" i="17"/>
  <c r="AB4086" i="17"/>
  <c r="AA4086" i="17"/>
  <c r="Z4086" i="17"/>
  <c r="Y4086" i="17"/>
  <c r="X4086" i="17"/>
  <c r="W4086" i="17"/>
  <c r="V4086" i="17"/>
  <c r="U4086" i="17"/>
  <c r="T4086" i="17"/>
  <c r="AB4085" i="17"/>
  <c r="AA4085" i="17"/>
  <c r="Z4085" i="17"/>
  <c r="Y4085" i="17"/>
  <c r="X4085" i="17"/>
  <c r="W4085" i="17"/>
  <c r="V4085" i="17"/>
  <c r="U4085" i="17"/>
  <c r="T4085" i="17"/>
  <c r="AB4084" i="17"/>
  <c r="AA4084" i="17"/>
  <c r="Z4084" i="17"/>
  <c r="Y4084" i="17"/>
  <c r="X4084" i="17"/>
  <c r="W4084" i="17"/>
  <c r="V4084" i="17"/>
  <c r="U4084" i="17"/>
  <c r="T4084" i="17"/>
  <c r="AB4083" i="17"/>
  <c r="AA4083" i="17"/>
  <c r="Z4083" i="17"/>
  <c r="Y4083" i="17"/>
  <c r="X4083" i="17"/>
  <c r="W4083" i="17"/>
  <c r="V4083" i="17"/>
  <c r="U4083" i="17"/>
  <c r="T4083" i="17"/>
  <c r="AB4082" i="17"/>
  <c r="AA4082" i="17"/>
  <c r="Z4082" i="17"/>
  <c r="Y4082" i="17"/>
  <c r="X4082" i="17"/>
  <c r="W4082" i="17"/>
  <c r="V4082" i="17"/>
  <c r="U4082" i="17"/>
  <c r="T4082" i="17"/>
  <c r="AB4081" i="17"/>
  <c r="AA4081" i="17"/>
  <c r="Z4081" i="17"/>
  <c r="Y4081" i="17"/>
  <c r="X4081" i="17"/>
  <c r="W4081" i="17"/>
  <c r="V4081" i="17"/>
  <c r="U4081" i="17"/>
  <c r="T4081" i="17"/>
  <c r="AB4080" i="17"/>
  <c r="AA4080" i="17"/>
  <c r="Z4080" i="17"/>
  <c r="Y4080" i="17"/>
  <c r="X4080" i="17"/>
  <c r="W4080" i="17"/>
  <c r="V4080" i="17"/>
  <c r="U4080" i="17"/>
  <c r="T4080" i="17"/>
  <c r="AB4079" i="17"/>
  <c r="AA4079" i="17"/>
  <c r="Z4079" i="17"/>
  <c r="Y4079" i="17"/>
  <c r="X4079" i="17"/>
  <c r="W4079" i="17"/>
  <c r="V4079" i="17"/>
  <c r="U4079" i="17"/>
  <c r="T4079" i="17"/>
  <c r="AB4078" i="17"/>
  <c r="AA4078" i="17"/>
  <c r="Z4078" i="17"/>
  <c r="Y4078" i="17"/>
  <c r="X4078" i="17"/>
  <c r="W4078" i="17"/>
  <c r="V4078" i="17"/>
  <c r="U4078" i="17"/>
  <c r="T4078" i="17"/>
  <c r="AB4077" i="17"/>
  <c r="AA4077" i="17"/>
  <c r="Z4077" i="17"/>
  <c r="Y4077" i="17"/>
  <c r="X4077" i="17"/>
  <c r="W4077" i="17"/>
  <c r="V4077" i="17"/>
  <c r="U4077" i="17"/>
  <c r="T4077" i="17"/>
  <c r="AB4076" i="17"/>
  <c r="AA4076" i="17"/>
  <c r="Z4076" i="17"/>
  <c r="Y4076" i="17"/>
  <c r="X4076" i="17"/>
  <c r="W4076" i="17"/>
  <c r="V4076" i="17"/>
  <c r="U4076" i="17"/>
  <c r="T4076" i="17"/>
  <c r="AB4075" i="17"/>
  <c r="AA4075" i="17"/>
  <c r="Z4075" i="17"/>
  <c r="Y4075" i="17"/>
  <c r="X4075" i="17"/>
  <c r="W4075" i="17"/>
  <c r="V4075" i="17"/>
  <c r="U4075" i="17"/>
  <c r="T4075" i="17"/>
  <c r="AB4074" i="17"/>
  <c r="AA4074" i="17"/>
  <c r="Z4074" i="17"/>
  <c r="Y4074" i="17"/>
  <c r="X4074" i="17"/>
  <c r="W4074" i="17"/>
  <c r="V4074" i="17"/>
  <c r="U4074" i="17"/>
  <c r="T4074" i="17"/>
  <c r="AB4073" i="17"/>
  <c r="AA4073" i="17"/>
  <c r="Z4073" i="17"/>
  <c r="Y4073" i="17"/>
  <c r="X4073" i="17"/>
  <c r="W4073" i="17"/>
  <c r="V4073" i="17"/>
  <c r="U4073" i="17"/>
  <c r="T4073" i="17"/>
  <c r="AB4072" i="17"/>
  <c r="AA4072" i="17"/>
  <c r="Z4072" i="17"/>
  <c r="Y4072" i="17"/>
  <c r="X4072" i="17"/>
  <c r="W4072" i="17"/>
  <c r="V4072" i="17"/>
  <c r="U4072" i="17"/>
  <c r="T4072" i="17"/>
  <c r="AB4071" i="17"/>
  <c r="AA4071" i="17"/>
  <c r="Z4071" i="17"/>
  <c r="Y4071" i="17"/>
  <c r="X4071" i="17"/>
  <c r="W4071" i="17"/>
  <c r="V4071" i="17"/>
  <c r="U4071" i="17"/>
  <c r="T4071" i="17"/>
  <c r="AB4070" i="17"/>
  <c r="AA4070" i="17"/>
  <c r="Z4070" i="17"/>
  <c r="Y4070" i="17"/>
  <c r="X4070" i="17"/>
  <c r="W4070" i="17"/>
  <c r="V4070" i="17"/>
  <c r="U4070" i="17"/>
  <c r="T4070" i="17"/>
  <c r="AB4069" i="17"/>
  <c r="AA4069" i="17"/>
  <c r="Z4069" i="17"/>
  <c r="Y4069" i="17"/>
  <c r="X4069" i="17"/>
  <c r="W4069" i="17"/>
  <c r="V4069" i="17"/>
  <c r="U4069" i="17"/>
  <c r="T4069" i="17"/>
  <c r="AB4068" i="17"/>
  <c r="AA4068" i="17"/>
  <c r="Z4068" i="17"/>
  <c r="Y4068" i="17"/>
  <c r="X4068" i="17"/>
  <c r="W4068" i="17"/>
  <c r="V4068" i="17"/>
  <c r="U4068" i="17"/>
  <c r="T4068" i="17"/>
  <c r="AB4067" i="17"/>
  <c r="AA4067" i="17"/>
  <c r="Z4067" i="17"/>
  <c r="Y4067" i="17"/>
  <c r="X4067" i="17"/>
  <c r="W4067" i="17"/>
  <c r="V4067" i="17"/>
  <c r="U4067" i="17"/>
  <c r="T4067" i="17"/>
  <c r="AB4066" i="17"/>
  <c r="AA4066" i="17"/>
  <c r="Z4066" i="17"/>
  <c r="Y4066" i="17"/>
  <c r="X4066" i="17"/>
  <c r="W4066" i="17"/>
  <c r="V4066" i="17"/>
  <c r="U4066" i="17"/>
  <c r="T4066" i="17"/>
  <c r="AB4065" i="17"/>
  <c r="AA4065" i="17"/>
  <c r="Z4065" i="17"/>
  <c r="Y4065" i="17"/>
  <c r="X4065" i="17"/>
  <c r="W4065" i="17"/>
  <c r="V4065" i="17"/>
  <c r="U4065" i="17"/>
  <c r="T4065" i="17"/>
  <c r="AB4064" i="17"/>
  <c r="AA4064" i="17"/>
  <c r="Z4064" i="17"/>
  <c r="Y4064" i="17"/>
  <c r="X4064" i="17"/>
  <c r="W4064" i="17"/>
  <c r="V4064" i="17"/>
  <c r="U4064" i="17"/>
  <c r="T4064" i="17"/>
  <c r="AB4063" i="17"/>
  <c r="AA4063" i="17"/>
  <c r="Z4063" i="17"/>
  <c r="Y4063" i="17"/>
  <c r="X4063" i="17"/>
  <c r="W4063" i="17"/>
  <c r="V4063" i="17"/>
  <c r="U4063" i="17"/>
  <c r="T4063" i="17"/>
  <c r="AB4062" i="17"/>
  <c r="AA4062" i="17"/>
  <c r="Z4062" i="17"/>
  <c r="Y4062" i="17"/>
  <c r="X4062" i="17"/>
  <c r="W4062" i="17"/>
  <c r="V4062" i="17"/>
  <c r="U4062" i="17"/>
  <c r="T4062" i="17"/>
  <c r="AB4061" i="17"/>
  <c r="AA4061" i="17"/>
  <c r="Z4061" i="17"/>
  <c r="Y4061" i="17"/>
  <c r="X4061" i="17"/>
  <c r="W4061" i="17"/>
  <c r="V4061" i="17"/>
  <c r="U4061" i="17"/>
  <c r="T4061" i="17"/>
  <c r="AB4060" i="17"/>
  <c r="AA4060" i="17"/>
  <c r="Z4060" i="17"/>
  <c r="Y4060" i="17"/>
  <c r="X4060" i="17"/>
  <c r="W4060" i="17"/>
  <c r="V4060" i="17"/>
  <c r="U4060" i="17"/>
  <c r="T4060" i="17"/>
  <c r="AB4059" i="17"/>
  <c r="AA4059" i="17"/>
  <c r="Z4059" i="17"/>
  <c r="Y4059" i="17"/>
  <c r="X4059" i="17"/>
  <c r="W4059" i="17"/>
  <c r="V4059" i="17"/>
  <c r="U4059" i="17"/>
  <c r="T4059" i="17"/>
  <c r="AB4058" i="17"/>
  <c r="AA4058" i="17"/>
  <c r="Z4058" i="17"/>
  <c r="Y4058" i="17"/>
  <c r="X4058" i="17"/>
  <c r="W4058" i="17"/>
  <c r="V4058" i="17"/>
  <c r="U4058" i="17"/>
  <c r="T4058" i="17"/>
  <c r="AB4057" i="17"/>
  <c r="AA4057" i="17"/>
  <c r="Z4057" i="17"/>
  <c r="Y4057" i="17"/>
  <c r="X4057" i="17"/>
  <c r="W4057" i="17"/>
  <c r="V4057" i="17"/>
  <c r="U4057" i="17"/>
  <c r="T4057" i="17"/>
  <c r="AB4056" i="17"/>
  <c r="AA4056" i="17"/>
  <c r="Z4056" i="17"/>
  <c r="Y4056" i="17"/>
  <c r="X4056" i="17"/>
  <c r="W4056" i="17"/>
  <c r="V4056" i="17"/>
  <c r="U4056" i="17"/>
  <c r="T4056" i="17"/>
  <c r="AB4055" i="17"/>
  <c r="AA4055" i="17"/>
  <c r="Z4055" i="17"/>
  <c r="Y4055" i="17"/>
  <c r="X4055" i="17"/>
  <c r="W4055" i="17"/>
  <c r="V4055" i="17"/>
  <c r="U4055" i="17"/>
  <c r="T4055" i="17"/>
  <c r="AB4054" i="17"/>
  <c r="AA4054" i="17"/>
  <c r="Z4054" i="17"/>
  <c r="Y4054" i="17"/>
  <c r="X4054" i="17"/>
  <c r="W4054" i="17"/>
  <c r="V4054" i="17"/>
  <c r="U4054" i="17"/>
  <c r="T4054" i="17"/>
  <c r="AB4053" i="17"/>
  <c r="AA4053" i="17"/>
  <c r="Z4053" i="17"/>
  <c r="Y4053" i="17"/>
  <c r="X4053" i="17"/>
  <c r="W4053" i="17"/>
  <c r="V4053" i="17"/>
  <c r="U4053" i="17"/>
  <c r="T4053" i="17"/>
  <c r="AB4052" i="17"/>
  <c r="AA4052" i="17"/>
  <c r="Z4052" i="17"/>
  <c r="Y4052" i="17"/>
  <c r="X4052" i="17"/>
  <c r="W4052" i="17"/>
  <c r="V4052" i="17"/>
  <c r="U4052" i="17"/>
  <c r="T4052" i="17"/>
  <c r="AB4051" i="17"/>
  <c r="AA4051" i="17"/>
  <c r="Z4051" i="17"/>
  <c r="Y4051" i="17"/>
  <c r="X4051" i="17"/>
  <c r="W4051" i="17"/>
  <c r="V4051" i="17"/>
  <c r="U4051" i="17"/>
  <c r="T4051" i="17"/>
  <c r="AB4050" i="17"/>
  <c r="AA4050" i="17"/>
  <c r="Z4050" i="17"/>
  <c r="Y4050" i="17"/>
  <c r="X4050" i="17"/>
  <c r="W4050" i="17"/>
  <c r="V4050" i="17"/>
  <c r="U4050" i="17"/>
  <c r="T4050" i="17"/>
  <c r="AB4049" i="17"/>
  <c r="AA4049" i="17"/>
  <c r="Z4049" i="17"/>
  <c r="Y4049" i="17"/>
  <c r="X4049" i="17"/>
  <c r="W4049" i="17"/>
  <c r="V4049" i="17"/>
  <c r="U4049" i="17"/>
  <c r="T4049" i="17"/>
  <c r="AB4048" i="17"/>
  <c r="AA4048" i="17"/>
  <c r="Z4048" i="17"/>
  <c r="Y4048" i="17"/>
  <c r="X4048" i="17"/>
  <c r="W4048" i="17"/>
  <c r="V4048" i="17"/>
  <c r="U4048" i="17"/>
  <c r="T4048" i="17"/>
  <c r="AB4047" i="17"/>
  <c r="AA4047" i="17"/>
  <c r="Z4047" i="17"/>
  <c r="Y4047" i="17"/>
  <c r="X4047" i="17"/>
  <c r="W4047" i="17"/>
  <c r="V4047" i="17"/>
  <c r="U4047" i="17"/>
  <c r="T4047" i="17"/>
  <c r="AB4046" i="17"/>
  <c r="AA4046" i="17"/>
  <c r="Z4046" i="17"/>
  <c r="Y4046" i="17"/>
  <c r="X4046" i="17"/>
  <c r="W4046" i="17"/>
  <c r="V4046" i="17"/>
  <c r="U4046" i="17"/>
  <c r="T4046" i="17"/>
  <c r="AB4045" i="17"/>
  <c r="AA4045" i="17"/>
  <c r="Z4045" i="17"/>
  <c r="Y4045" i="17"/>
  <c r="X4045" i="17"/>
  <c r="W4045" i="17"/>
  <c r="V4045" i="17"/>
  <c r="U4045" i="17"/>
  <c r="T4045" i="17"/>
  <c r="AB4044" i="17"/>
  <c r="AA4044" i="17"/>
  <c r="Z4044" i="17"/>
  <c r="Y4044" i="17"/>
  <c r="X4044" i="17"/>
  <c r="W4044" i="17"/>
  <c r="V4044" i="17"/>
  <c r="U4044" i="17"/>
  <c r="T4044" i="17"/>
  <c r="AB4043" i="17"/>
  <c r="AA4043" i="17"/>
  <c r="Z4043" i="17"/>
  <c r="Y4043" i="17"/>
  <c r="X4043" i="17"/>
  <c r="W4043" i="17"/>
  <c r="V4043" i="17"/>
  <c r="U4043" i="17"/>
  <c r="T4043" i="17"/>
  <c r="AB4042" i="17"/>
  <c r="AA4042" i="17"/>
  <c r="Z4042" i="17"/>
  <c r="Y4042" i="17"/>
  <c r="X4042" i="17"/>
  <c r="W4042" i="17"/>
  <c r="V4042" i="17"/>
  <c r="U4042" i="17"/>
  <c r="T4042" i="17"/>
  <c r="AB4041" i="17"/>
  <c r="AA4041" i="17"/>
  <c r="Z4041" i="17"/>
  <c r="Y4041" i="17"/>
  <c r="X4041" i="17"/>
  <c r="W4041" i="17"/>
  <c r="V4041" i="17"/>
  <c r="U4041" i="17"/>
  <c r="T4041" i="17"/>
  <c r="AB4040" i="17"/>
  <c r="AA4040" i="17"/>
  <c r="Z4040" i="17"/>
  <c r="Y4040" i="17"/>
  <c r="X4040" i="17"/>
  <c r="W4040" i="17"/>
  <c r="V4040" i="17"/>
  <c r="U4040" i="17"/>
  <c r="T4040" i="17"/>
  <c r="AB4039" i="17"/>
  <c r="AA4039" i="17"/>
  <c r="Z4039" i="17"/>
  <c r="Y4039" i="17"/>
  <c r="X4039" i="17"/>
  <c r="W4039" i="17"/>
  <c r="V4039" i="17"/>
  <c r="U4039" i="17"/>
  <c r="T4039" i="17"/>
  <c r="AB4038" i="17"/>
  <c r="AA4038" i="17"/>
  <c r="Z4038" i="17"/>
  <c r="Y4038" i="17"/>
  <c r="X4038" i="17"/>
  <c r="W4038" i="17"/>
  <c r="V4038" i="17"/>
  <c r="U4038" i="17"/>
  <c r="T4038" i="17"/>
  <c r="AB4037" i="17"/>
  <c r="AA4037" i="17"/>
  <c r="Z4037" i="17"/>
  <c r="Y4037" i="17"/>
  <c r="X4037" i="17"/>
  <c r="W4037" i="17"/>
  <c r="V4037" i="17"/>
  <c r="U4037" i="17"/>
  <c r="T4037" i="17"/>
  <c r="AB4036" i="17"/>
  <c r="AA4036" i="17"/>
  <c r="Z4036" i="17"/>
  <c r="Y4036" i="17"/>
  <c r="X4036" i="17"/>
  <c r="W4036" i="17"/>
  <c r="V4036" i="17"/>
  <c r="U4036" i="17"/>
  <c r="T4036" i="17"/>
  <c r="AB4035" i="17"/>
  <c r="AA4035" i="17"/>
  <c r="Z4035" i="17"/>
  <c r="Y4035" i="17"/>
  <c r="X4035" i="17"/>
  <c r="W4035" i="17"/>
  <c r="V4035" i="17"/>
  <c r="U4035" i="17"/>
  <c r="T4035" i="17"/>
  <c r="AB4034" i="17"/>
  <c r="AA4034" i="17"/>
  <c r="Z4034" i="17"/>
  <c r="Y4034" i="17"/>
  <c r="X4034" i="17"/>
  <c r="W4034" i="17"/>
  <c r="V4034" i="17"/>
  <c r="U4034" i="17"/>
  <c r="T4034" i="17"/>
  <c r="AB4033" i="17"/>
  <c r="AA4033" i="17"/>
  <c r="Z4033" i="17"/>
  <c r="Y4033" i="17"/>
  <c r="X4033" i="17"/>
  <c r="W4033" i="17"/>
  <c r="V4033" i="17"/>
  <c r="U4033" i="17"/>
  <c r="T4033" i="17"/>
  <c r="AB4032" i="17"/>
  <c r="AA4032" i="17"/>
  <c r="Z4032" i="17"/>
  <c r="Y4032" i="17"/>
  <c r="X4032" i="17"/>
  <c r="W4032" i="17"/>
  <c r="V4032" i="17"/>
  <c r="U4032" i="17"/>
  <c r="T4032" i="17"/>
  <c r="AB4031" i="17"/>
  <c r="AA4031" i="17"/>
  <c r="Z4031" i="17"/>
  <c r="Y4031" i="17"/>
  <c r="X4031" i="17"/>
  <c r="W4031" i="17"/>
  <c r="V4031" i="17"/>
  <c r="U4031" i="17"/>
  <c r="T4031" i="17"/>
  <c r="AB4030" i="17"/>
  <c r="AA4030" i="17"/>
  <c r="Z4030" i="17"/>
  <c r="Y4030" i="17"/>
  <c r="X4030" i="17"/>
  <c r="W4030" i="17"/>
  <c r="V4030" i="17"/>
  <c r="U4030" i="17"/>
  <c r="T4030" i="17"/>
  <c r="AB4029" i="17"/>
  <c r="AA4029" i="17"/>
  <c r="Z4029" i="17"/>
  <c r="Y4029" i="17"/>
  <c r="X4029" i="17"/>
  <c r="W4029" i="17"/>
  <c r="V4029" i="17"/>
  <c r="U4029" i="17"/>
  <c r="T4029" i="17"/>
  <c r="AB4028" i="17"/>
  <c r="AA4028" i="17"/>
  <c r="Z4028" i="17"/>
  <c r="Y4028" i="17"/>
  <c r="X4028" i="17"/>
  <c r="W4028" i="17"/>
  <c r="V4028" i="17"/>
  <c r="U4028" i="17"/>
  <c r="T4028" i="17"/>
  <c r="AB4027" i="17"/>
  <c r="AA4027" i="17"/>
  <c r="Z4027" i="17"/>
  <c r="Y4027" i="17"/>
  <c r="X4027" i="17"/>
  <c r="W4027" i="17"/>
  <c r="V4027" i="17"/>
  <c r="U4027" i="17"/>
  <c r="T4027" i="17"/>
  <c r="AB4026" i="17"/>
  <c r="AA4026" i="17"/>
  <c r="Z4026" i="17"/>
  <c r="Y4026" i="17"/>
  <c r="X4026" i="17"/>
  <c r="W4026" i="17"/>
  <c r="V4026" i="17"/>
  <c r="U4026" i="17"/>
  <c r="T4026" i="17"/>
  <c r="AB4025" i="17"/>
  <c r="AA4025" i="17"/>
  <c r="Z4025" i="17"/>
  <c r="Y4025" i="17"/>
  <c r="X4025" i="17"/>
  <c r="W4025" i="17"/>
  <c r="V4025" i="17"/>
  <c r="U4025" i="17"/>
  <c r="T4025" i="17"/>
  <c r="AB4024" i="17"/>
  <c r="AA4024" i="17"/>
  <c r="Z4024" i="17"/>
  <c r="Y4024" i="17"/>
  <c r="X4024" i="17"/>
  <c r="W4024" i="17"/>
  <c r="V4024" i="17"/>
  <c r="U4024" i="17"/>
  <c r="T4024" i="17"/>
  <c r="AB4023" i="17"/>
  <c r="AA4023" i="17"/>
  <c r="Z4023" i="17"/>
  <c r="Y4023" i="17"/>
  <c r="X4023" i="17"/>
  <c r="W4023" i="17"/>
  <c r="V4023" i="17"/>
  <c r="U4023" i="17"/>
  <c r="T4023" i="17"/>
  <c r="AB4022" i="17"/>
  <c r="AA4022" i="17"/>
  <c r="Z4022" i="17"/>
  <c r="Y4022" i="17"/>
  <c r="X4022" i="17"/>
  <c r="W4022" i="17"/>
  <c r="V4022" i="17"/>
  <c r="U4022" i="17"/>
  <c r="T4022" i="17"/>
  <c r="AB4021" i="17"/>
  <c r="AA4021" i="17"/>
  <c r="Z4021" i="17"/>
  <c r="Y4021" i="17"/>
  <c r="X4021" i="17"/>
  <c r="W4021" i="17"/>
  <c r="V4021" i="17"/>
  <c r="U4021" i="17"/>
  <c r="T4021" i="17"/>
  <c r="AB4020" i="17"/>
  <c r="AA4020" i="17"/>
  <c r="Z4020" i="17"/>
  <c r="Y4020" i="17"/>
  <c r="X4020" i="17"/>
  <c r="W4020" i="17"/>
  <c r="V4020" i="17"/>
  <c r="U4020" i="17"/>
  <c r="T4020" i="17"/>
  <c r="AB4019" i="17"/>
  <c r="AA4019" i="17"/>
  <c r="Z4019" i="17"/>
  <c r="Y4019" i="17"/>
  <c r="X4019" i="17"/>
  <c r="W4019" i="17"/>
  <c r="V4019" i="17"/>
  <c r="U4019" i="17"/>
  <c r="T4019" i="17"/>
  <c r="AB4018" i="17"/>
  <c r="AA4018" i="17"/>
  <c r="Z4018" i="17"/>
  <c r="Y4018" i="17"/>
  <c r="X4018" i="17"/>
  <c r="W4018" i="17"/>
  <c r="V4018" i="17"/>
  <c r="U4018" i="17"/>
  <c r="T4018" i="17"/>
  <c r="AB4017" i="17"/>
  <c r="AA4017" i="17"/>
  <c r="Z4017" i="17"/>
  <c r="Y4017" i="17"/>
  <c r="X4017" i="17"/>
  <c r="W4017" i="17"/>
  <c r="V4017" i="17"/>
  <c r="U4017" i="17"/>
  <c r="T4017" i="17"/>
  <c r="AB4016" i="17"/>
  <c r="AA4016" i="17"/>
  <c r="Z4016" i="17"/>
  <c r="Y4016" i="17"/>
  <c r="X4016" i="17"/>
  <c r="W4016" i="17"/>
  <c r="V4016" i="17"/>
  <c r="U4016" i="17"/>
  <c r="T4016" i="17"/>
  <c r="AB4015" i="17"/>
  <c r="AA4015" i="17"/>
  <c r="Z4015" i="17"/>
  <c r="Y4015" i="17"/>
  <c r="X4015" i="17"/>
  <c r="W4015" i="17"/>
  <c r="V4015" i="17"/>
  <c r="U4015" i="17"/>
  <c r="T4015" i="17"/>
  <c r="AB4014" i="17"/>
  <c r="AA4014" i="17"/>
  <c r="Z4014" i="17"/>
  <c r="Y4014" i="17"/>
  <c r="X4014" i="17"/>
  <c r="W4014" i="17"/>
  <c r="V4014" i="17"/>
  <c r="U4014" i="17"/>
  <c r="T4014" i="17"/>
  <c r="AB4013" i="17"/>
  <c r="AA4013" i="17"/>
  <c r="Z4013" i="17"/>
  <c r="Y4013" i="17"/>
  <c r="X4013" i="17"/>
  <c r="W4013" i="17"/>
  <c r="V4013" i="17"/>
  <c r="U4013" i="17"/>
  <c r="T4013" i="17"/>
  <c r="AB4012" i="17"/>
  <c r="AA4012" i="17"/>
  <c r="Z4012" i="17"/>
  <c r="Y4012" i="17"/>
  <c r="X4012" i="17"/>
  <c r="W4012" i="17"/>
  <c r="V4012" i="17"/>
  <c r="U4012" i="17"/>
  <c r="T4012" i="17"/>
  <c r="AB4011" i="17"/>
  <c r="AA4011" i="17"/>
  <c r="Z4011" i="17"/>
  <c r="Y4011" i="17"/>
  <c r="X4011" i="17"/>
  <c r="W4011" i="17"/>
  <c r="V4011" i="17"/>
  <c r="U4011" i="17"/>
  <c r="T4011" i="17"/>
  <c r="AB4010" i="17"/>
  <c r="AA4010" i="17"/>
  <c r="Z4010" i="17"/>
  <c r="Y4010" i="17"/>
  <c r="X4010" i="17"/>
  <c r="W4010" i="17"/>
  <c r="V4010" i="17"/>
  <c r="U4010" i="17"/>
  <c r="T4010" i="17"/>
  <c r="AB4009" i="17"/>
  <c r="AA4009" i="17"/>
  <c r="Z4009" i="17"/>
  <c r="Y4009" i="17"/>
  <c r="X4009" i="17"/>
  <c r="W4009" i="17"/>
  <c r="V4009" i="17"/>
  <c r="U4009" i="17"/>
  <c r="T4009" i="17"/>
  <c r="AB4008" i="17"/>
  <c r="AA4008" i="17"/>
  <c r="Z4008" i="17"/>
  <c r="Y4008" i="17"/>
  <c r="X4008" i="17"/>
  <c r="W4008" i="17"/>
  <c r="V4008" i="17"/>
  <c r="U4008" i="17"/>
  <c r="T4008" i="17"/>
  <c r="AB4007" i="17"/>
  <c r="AA4007" i="17"/>
  <c r="Z4007" i="17"/>
  <c r="Y4007" i="17"/>
  <c r="X4007" i="17"/>
  <c r="W4007" i="17"/>
  <c r="V4007" i="17"/>
  <c r="U4007" i="17"/>
  <c r="T4007" i="17"/>
  <c r="AB4006" i="17"/>
  <c r="AA4006" i="17"/>
  <c r="Z4006" i="17"/>
  <c r="Y4006" i="17"/>
  <c r="X4006" i="17"/>
  <c r="W4006" i="17"/>
  <c r="V4006" i="17"/>
  <c r="U4006" i="17"/>
  <c r="T4006" i="17"/>
  <c r="AB4005" i="17"/>
  <c r="AA4005" i="17"/>
  <c r="Z4005" i="17"/>
  <c r="Y4005" i="17"/>
  <c r="X4005" i="17"/>
  <c r="W4005" i="17"/>
  <c r="V4005" i="17"/>
  <c r="U4005" i="17"/>
  <c r="T4005" i="17"/>
  <c r="AB4004" i="17"/>
  <c r="AA4004" i="17"/>
  <c r="Z4004" i="17"/>
  <c r="Y4004" i="17"/>
  <c r="X4004" i="17"/>
  <c r="W4004" i="17"/>
  <c r="V4004" i="17"/>
  <c r="U4004" i="17"/>
  <c r="T4004" i="17"/>
  <c r="AB4003" i="17"/>
  <c r="AA4003" i="17"/>
  <c r="Z4003" i="17"/>
  <c r="Y4003" i="17"/>
  <c r="X4003" i="17"/>
  <c r="W4003" i="17"/>
  <c r="V4003" i="17"/>
  <c r="U4003" i="17"/>
  <c r="T4003" i="17"/>
  <c r="AB4002" i="17"/>
  <c r="AA4002" i="17"/>
  <c r="Z4002" i="17"/>
  <c r="Y4002" i="17"/>
  <c r="X4002" i="17"/>
  <c r="W4002" i="17"/>
  <c r="V4002" i="17"/>
  <c r="U4002" i="17"/>
  <c r="T4002" i="17"/>
  <c r="AB4001" i="17"/>
  <c r="AA4001" i="17"/>
  <c r="Z4001" i="17"/>
  <c r="Y4001" i="17"/>
  <c r="X4001" i="17"/>
  <c r="W4001" i="17"/>
  <c r="V4001" i="17"/>
  <c r="U4001" i="17"/>
  <c r="T4001" i="17"/>
  <c r="AB4000" i="17"/>
  <c r="AA4000" i="17"/>
  <c r="Z4000" i="17"/>
  <c r="Y4000" i="17"/>
  <c r="X4000" i="17"/>
  <c r="W4000" i="17"/>
  <c r="V4000" i="17"/>
  <c r="U4000" i="17"/>
  <c r="T4000" i="17"/>
  <c r="AB3999" i="17"/>
  <c r="AA3999" i="17"/>
  <c r="Z3999" i="17"/>
  <c r="Y3999" i="17"/>
  <c r="X3999" i="17"/>
  <c r="W3999" i="17"/>
  <c r="V3999" i="17"/>
  <c r="U3999" i="17"/>
  <c r="T3999" i="17"/>
  <c r="AB3998" i="17"/>
  <c r="AA3998" i="17"/>
  <c r="Z3998" i="17"/>
  <c r="Y3998" i="17"/>
  <c r="X3998" i="17"/>
  <c r="W3998" i="17"/>
  <c r="V3998" i="17"/>
  <c r="U3998" i="17"/>
  <c r="T3998" i="17"/>
  <c r="AB3997" i="17"/>
  <c r="AA3997" i="17"/>
  <c r="Z3997" i="17"/>
  <c r="Y3997" i="17"/>
  <c r="X3997" i="17"/>
  <c r="W3997" i="17"/>
  <c r="V3997" i="17"/>
  <c r="U3997" i="17"/>
  <c r="T3997" i="17"/>
  <c r="AB3996" i="17"/>
  <c r="AA3996" i="17"/>
  <c r="Z3996" i="17"/>
  <c r="Y3996" i="17"/>
  <c r="X3996" i="17"/>
  <c r="W3996" i="17"/>
  <c r="V3996" i="17"/>
  <c r="U3996" i="17"/>
  <c r="T3996" i="17"/>
  <c r="AB3995" i="17"/>
  <c r="AA3995" i="17"/>
  <c r="Z3995" i="17"/>
  <c r="Y3995" i="17"/>
  <c r="X3995" i="17"/>
  <c r="W3995" i="17"/>
  <c r="V3995" i="17"/>
  <c r="U3995" i="17"/>
  <c r="T3995" i="17"/>
  <c r="AB3994" i="17"/>
  <c r="AA3994" i="17"/>
  <c r="Z3994" i="17"/>
  <c r="Y3994" i="17"/>
  <c r="X3994" i="17"/>
  <c r="W3994" i="17"/>
  <c r="V3994" i="17"/>
  <c r="U3994" i="17"/>
  <c r="T3994" i="17"/>
  <c r="AB3993" i="17"/>
  <c r="AA3993" i="17"/>
  <c r="Z3993" i="17"/>
  <c r="Y3993" i="17"/>
  <c r="X3993" i="17"/>
  <c r="W3993" i="17"/>
  <c r="V3993" i="17"/>
  <c r="U3993" i="17"/>
  <c r="T3993" i="17"/>
  <c r="AB3992" i="17"/>
  <c r="AA3992" i="17"/>
  <c r="Z3992" i="17"/>
  <c r="Y3992" i="17"/>
  <c r="X3992" i="17"/>
  <c r="W3992" i="17"/>
  <c r="V3992" i="17"/>
  <c r="U3992" i="17"/>
  <c r="T3992" i="17"/>
  <c r="AB3991" i="17"/>
  <c r="AA3991" i="17"/>
  <c r="Z3991" i="17"/>
  <c r="Y3991" i="17"/>
  <c r="X3991" i="17"/>
  <c r="W3991" i="17"/>
  <c r="V3991" i="17"/>
  <c r="U3991" i="17"/>
  <c r="T3991" i="17"/>
  <c r="AB3990" i="17"/>
  <c r="AA3990" i="17"/>
  <c r="Z3990" i="17"/>
  <c r="Y3990" i="17"/>
  <c r="X3990" i="17"/>
  <c r="W3990" i="17"/>
  <c r="V3990" i="17"/>
  <c r="U3990" i="17"/>
  <c r="T3990" i="17"/>
  <c r="AB3989" i="17"/>
  <c r="AA3989" i="17"/>
  <c r="Z3989" i="17"/>
  <c r="Y3989" i="17"/>
  <c r="X3989" i="17"/>
  <c r="W3989" i="17"/>
  <c r="V3989" i="17"/>
  <c r="U3989" i="17"/>
  <c r="T3989" i="17"/>
  <c r="AB3988" i="17"/>
  <c r="AA3988" i="17"/>
  <c r="Z3988" i="17"/>
  <c r="Y3988" i="17"/>
  <c r="X3988" i="17"/>
  <c r="W3988" i="17"/>
  <c r="V3988" i="17"/>
  <c r="U3988" i="17"/>
  <c r="T3988" i="17"/>
  <c r="AB3987" i="17"/>
  <c r="AA3987" i="17"/>
  <c r="Z3987" i="17"/>
  <c r="Y3987" i="17"/>
  <c r="X3987" i="17"/>
  <c r="W3987" i="17"/>
  <c r="V3987" i="17"/>
  <c r="U3987" i="17"/>
  <c r="T3987" i="17"/>
  <c r="AB3986" i="17"/>
  <c r="AA3986" i="17"/>
  <c r="Z3986" i="17"/>
  <c r="Y3986" i="17"/>
  <c r="X3986" i="17"/>
  <c r="W3986" i="17"/>
  <c r="V3986" i="17"/>
  <c r="U3986" i="17"/>
  <c r="T3986" i="17"/>
  <c r="AB3985" i="17"/>
  <c r="AA3985" i="17"/>
  <c r="Z3985" i="17"/>
  <c r="Y3985" i="17"/>
  <c r="X3985" i="17"/>
  <c r="W3985" i="17"/>
  <c r="V3985" i="17"/>
  <c r="U3985" i="17"/>
  <c r="T3985" i="17"/>
  <c r="AB3984" i="17"/>
  <c r="AA3984" i="17"/>
  <c r="Z3984" i="17"/>
  <c r="Y3984" i="17"/>
  <c r="X3984" i="17"/>
  <c r="W3984" i="17"/>
  <c r="V3984" i="17"/>
  <c r="U3984" i="17"/>
  <c r="T3984" i="17"/>
  <c r="AB3983" i="17"/>
  <c r="AA3983" i="17"/>
  <c r="Z3983" i="17"/>
  <c r="Y3983" i="17"/>
  <c r="X3983" i="17"/>
  <c r="W3983" i="17"/>
  <c r="V3983" i="17"/>
  <c r="U3983" i="17"/>
  <c r="T3983" i="17"/>
  <c r="AB3982" i="17"/>
  <c r="AA3982" i="17"/>
  <c r="Z3982" i="17"/>
  <c r="Y3982" i="17"/>
  <c r="X3982" i="17"/>
  <c r="W3982" i="17"/>
  <c r="V3982" i="17"/>
  <c r="U3982" i="17"/>
  <c r="T3982" i="17"/>
  <c r="AB3981" i="17"/>
  <c r="AA3981" i="17"/>
  <c r="Z3981" i="17"/>
  <c r="Y3981" i="17"/>
  <c r="X3981" i="17"/>
  <c r="W3981" i="17"/>
  <c r="V3981" i="17"/>
  <c r="U3981" i="17"/>
  <c r="T3981" i="17"/>
  <c r="AB3980" i="17"/>
  <c r="AA3980" i="17"/>
  <c r="Z3980" i="17"/>
  <c r="Y3980" i="17"/>
  <c r="X3980" i="17"/>
  <c r="W3980" i="17"/>
  <c r="V3980" i="17"/>
  <c r="U3980" i="17"/>
  <c r="T3980" i="17"/>
  <c r="AB3979" i="17"/>
  <c r="AA3979" i="17"/>
  <c r="Z3979" i="17"/>
  <c r="Y3979" i="17"/>
  <c r="X3979" i="17"/>
  <c r="W3979" i="17"/>
  <c r="V3979" i="17"/>
  <c r="U3979" i="17"/>
  <c r="T3979" i="17"/>
  <c r="AB3978" i="17"/>
  <c r="AA3978" i="17"/>
  <c r="Z3978" i="17"/>
  <c r="Y3978" i="17"/>
  <c r="X3978" i="17"/>
  <c r="W3978" i="17"/>
  <c r="V3978" i="17"/>
  <c r="U3978" i="17"/>
  <c r="T3978" i="17"/>
  <c r="AB3977" i="17"/>
  <c r="AA3977" i="17"/>
  <c r="Z3977" i="17"/>
  <c r="Y3977" i="17"/>
  <c r="X3977" i="17"/>
  <c r="W3977" i="17"/>
  <c r="V3977" i="17"/>
  <c r="U3977" i="17"/>
  <c r="T3977" i="17"/>
  <c r="AB3976" i="17"/>
  <c r="AA3976" i="17"/>
  <c r="Z3976" i="17"/>
  <c r="Y3976" i="17"/>
  <c r="X3976" i="17"/>
  <c r="W3976" i="17"/>
  <c r="V3976" i="17"/>
  <c r="U3976" i="17"/>
  <c r="T3976" i="17"/>
  <c r="AB3975" i="17"/>
  <c r="AA3975" i="17"/>
  <c r="Z3975" i="17"/>
  <c r="Y3975" i="17"/>
  <c r="X3975" i="17"/>
  <c r="W3975" i="17"/>
  <c r="V3975" i="17"/>
  <c r="U3975" i="17"/>
  <c r="T3975" i="17"/>
  <c r="AB3974" i="17"/>
  <c r="AA3974" i="17"/>
  <c r="Z3974" i="17"/>
  <c r="Y3974" i="17"/>
  <c r="X3974" i="17"/>
  <c r="W3974" i="17"/>
  <c r="V3974" i="17"/>
  <c r="U3974" i="17"/>
  <c r="T3974" i="17"/>
  <c r="AB3973" i="17"/>
  <c r="AA3973" i="17"/>
  <c r="Z3973" i="17"/>
  <c r="Y3973" i="17"/>
  <c r="X3973" i="17"/>
  <c r="W3973" i="17"/>
  <c r="V3973" i="17"/>
  <c r="U3973" i="17"/>
  <c r="T3973" i="17"/>
  <c r="AB3972" i="17"/>
  <c r="AA3972" i="17"/>
  <c r="Z3972" i="17"/>
  <c r="Y3972" i="17"/>
  <c r="X3972" i="17"/>
  <c r="W3972" i="17"/>
  <c r="V3972" i="17"/>
  <c r="U3972" i="17"/>
  <c r="T3972" i="17"/>
  <c r="AB3971" i="17"/>
  <c r="AA3971" i="17"/>
  <c r="Z3971" i="17"/>
  <c r="Y3971" i="17"/>
  <c r="X3971" i="17"/>
  <c r="W3971" i="17"/>
  <c r="V3971" i="17"/>
  <c r="U3971" i="17"/>
  <c r="T3971" i="17"/>
  <c r="AB3970" i="17"/>
  <c r="AA3970" i="17"/>
  <c r="Z3970" i="17"/>
  <c r="Y3970" i="17"/>
  <c r="X3970" i="17"/>
  <c r="W3970" i="17"/>
  <c r="V3970" i="17"/>
  <c r="U3970" i="17"/>
  <c r="T3970" i="17"/>
  <c r="AB3969" i="17"/>
  <c r="AA3969" i="17"/>
  <c r="Z3969" i="17"/>
  <c r="Y3969" i="17"/>
  <c r="X3969" i="17"/>
  <c r="W3969" i="17"/>
  <c r="V3969" i="17"/>
  <c r="U3969" i="17"/>
  <c r="T3969" i="17"/>
  <c r="AB3968" i="17"/>
  <c r="AA3968" i="17"/>
  <c r="Z3968" i="17"/>
  <c r="Y3968" i="17"/>
  <c r="X3968" i="17"/>
  <c r="W3968" i="17"/>
  <c r="V3968" i="17"/>
  <c r="U3968" i="17"/>
  <c r="T3968" i="17"/>
  <c r="AB3967" i="17"/>
  <c r="AA3967" i="17"/>
  <c r="Z3967" i="17"/>
  <c r="Y3967" i="17"/>
  <c r="X3967" i="17"/>
  <c r="W3967" i="17"/>
  <c r="V3967" i="17"/>
  <c r="U3967" i="17"/>
  <c r="T3967" i="17"/>
  <c r="AB3966" i="17"/>
  <c r="AA3966" i="17"/>
  <c r="Z3966" i="17"/>
  <c r="Y3966" i="17"/>
  <c r="X3966" i="17"/>
  <c r="W3966" i="17"/>
  <c r="V3966" i="17"/>
  <c r="U3966" i="17"/>
  <c r="T3966" i="17"/>
  <c r="AB3965" i="17"/>
  <c r="AA3965" i="17"/>
  <c r="Z3965" i="17"/>
  <c r="Y3965" i="17"/>
  <c r="X3965" i="17"/>
  <c r="W3965" i="17"/>
  <c r="V3965" i="17"/>
  <c r="U3965" i="17"/>
  <c r="T3965" i="17"/>
  <c r="AB3964" i="17"/>
  <c r="AA3964" i="17"/>
  <c r="Z3964" i="17"/>
  <c r="Y3964" i="17"/>
  <c r="X3964" i="17"/>
  <c r="W3964" i="17"/>
  <c r="V3964" i="17"/>
  <c r="U3964" i="17"/>
  <c r="T3964" i="17"/>
  <c r="AB3963" i="17"/>
  <c r="AA3963" i="17"/>
  <c r="Z3963" i="17"/>
  <c r="Y3963" i="17"/>
  <c r="X3963" i="17"/>
  <c r="W3963" i="17"/>
  <c r="V3963" i="17"/>
  <c r="U3963" i="17"/>
  <c r="T3963" i="17"/>
  <c r="AB3962" i="17"/>
  <c r="AA3962" i="17"/>
  <c r="Z3962" i="17"/>
  <c r="Y3962" i="17"/>
  <c r="X3962" i="17"/>
  <c r="W3962" i="17"/>
  <c r="V3962" i="17"/>
  <c r="U3962" i="17"/>
  <c r="T3962" i="17"/>
  <c r="AB3961" i="17"/>
  <c r="AA3961" i="17"/>
  <c r="Z3961" i="17"/>
  <c r="Y3961" i="17"/>
  <c r="X3961" i="17"/>
  <c r="W3961" i="17"/>
  <c r="V3961" i="17"/>
  <c r="U3961" i="17"/>
  <c r="T3961" i="17"/>
  <c r="AB3960" i="17"/>
  <c r="AA3960" i="17"/>
  <c r="Z3960" i="17"/>
  <c r="Y3960" i="17"/>
  <c r="X3960" i="17"/>
  <c r="W3960" i="17"/>
  <c r="V3960" i="17"/>
  <c r="U3960" i="17"/>
  <c r="T3960" i="17"/>
  <c r="AB3959" i="17"/>
  <c r="AA3959" i="17"/>
  <c r="Z3959" i="17"/>
  <c r="Y3959" i="17"/>
  <c r="X3959" i="17"/>
  <c r="W3959" i="17"/>
  <c r="V3959" i="17"/>
  <c r="U3959" i="17"/>
  <c r="T3959" i="17"/>
  <c r="AB3958" i="17"/>
  <c r="AA3958" i="17"/>
  <c r="Z3958" i="17"/>
  <c r="Y3958" i="17"/>
  <c r="X3958" i="17"/>
  <c r="W3958" i="17"/>
  <c r="V3958" i="17"/>
  <c r="U3958" i="17"/>
  <c r="T3958" i="17"/>
  <c r="AB3957" i="17"/>
  <c r="AA3957" i="17"/>
  <c r="Z3957" i="17"/>
  <c r="Y3957" i="17"/>
  <c r="X3957" i="17"/>
  <c r="W3957" i="17"/>
  <c r="V3957" i="17"/>
  <c r="U3957" i="17"/>
  <c r="T3957" i="17"/>
  <c r="AB3956" i="17"/>
  <c r="AA3956" i="17"/>
  <c r="Z3956" i="17"/>
  <c r="Y3956" i="17"/>
  <c r="X3956" i="17"/>
  <c r="W3956" i="17"/>
  <c r="V3956" i="17"/>
  <c r="U3956" i="17"/>
  <c r="T3956" i="17"/>
  <c r="AB3955" i="17"/>
  <c r="AA3955" i="17"/>
  <c r="Z3955" i="17"/>
  <c r="Y3955" i="17"/>
  <c r="X3955" i="17"/>
  <c r="W3955" i="17"/>
  <c r="V3955" i="17"/>
  <c r="U3955" i="17"/>
  <c r="T3955" i="17"/>
  <c r="AB3954" i="17"/>
  <c r="AA3954" i="17"/>
  <c r="Z3954" i="17"/>
  <c r="Y3954" i="17"/>
  <c r="X3954" i="17"/>
  <c r="W3954" i="17"/>
  <c r="V3954" i="17"/>
  <c r="U3954" i="17"/>
  <c r="T3954" i="17"/>
  <c r="AB3953" i="17"/>
  <c r="AA3953" i="17"/>
  <c r="Z3953" i="17"/>
  <c r="Y3953" i="17"/>
  <c r="X3953" i="17"/>
  <c r="W3953" i="17"/>
  <c r="V3953" i="17"/>
  <c r="U3953" i="17"/>
  <c r="T3953" i="17"/>
  <c r="AB3952" i="17"/>
  <c r="AA3952" i="17"/>
  <c r="Z3952" i="17"/>
  <c r="Y3952" i="17"/>
  <c r="X3952" i="17"/>
  <c r="W3952" i="17"/>
  <c r="V3952" i="17"/>
  <c r="U3952" i="17"/>
  <c r="T3952" i="17"/>
  <c r="AB3951" i="17"/>
  <c r="AA3951" i="17"/>
  <c r="Z3951" i="17"/>
  <c r="Y3951" i="17"/>
  <c r="X3951" i="17"/>
  <c r="W3951" i="17"/>
  <c r="V3951" i="17"/>
  <c r="U3951" i="17"/>
  <c r="T3951" i="17"/>
  <c r="AB3950" i="17"/>
  <c r="AA3950" i="17"/>
  <c r="Z3950" i="17"/>
  <c r="Y3950" i="17"/>
  <c r="X3950" i="17"/>
  <c r="W3950" i="17"/>
  <c r="V3950" i="17"/>
  <c r="U3950" i="17"/>
  <c r="T3950" i="17"/>
  <c r="AB3949" i="17"/>
  <c r="AA3949" i="17"/>
  <c r="Z3949" i="17"/>
  <c r="Y3949" i="17"/>
  <c r="X3949" i="17"/>
  <c r="W3949" i="17"/>
  <c r="V3949" i="17"/>
  <c r="U3949" i="17"/>
  <c r="T3949" i="17"/>
  <c r="AB3948" i="17"/>
  <c r="AA3948" i="17"/>
  <c r="Z3948" i="17"/>
  <c r="Y3948" i="17"/>
  <c r="X3948" i="17"/>
  <c r="W3948" i="17"/>
  <c r="V3948" i="17"/>
  <c r="U3948" i="17"/>
  <c r="T3948" i="17"/>
  <c r="AB3947" i="17"/>
  <c r="AA3947" i="17"/>
  <c r="Z3947" i="17"/>
  <c r="Y3947" i="17"/>
  <c r="X3947" i="17"/>
  <c r="W3947" i="17"/>
  <c r="V3947" i="17"/>
  <c r="U3947" i="17"/>
  <c r="T3947" i="17"/>
  <c r="AB3946" i="17"/>
  <c r="AA3946" i="17"/>
  <c r="Z3946" i="17"/>
  <c r="Y3946" i="17"/>
  <c r="X3946" i="17"/>
  <c r="W3946" i="17"/>
  <c r="V3946" i="17"/>
  <c r="U3946" i="17"/>
  <c r="T3946" i="17"/>
  <c r="AB3945" i="17"/>
  <c r="AA3945" i="17"/>
  <c r="Z3945" i="17"/>
  <c r="Y3945" i="17"/>
  <c r="X3945" i="17"/>
  <c r="W3945" i="17"/>
  <c r="V3945" i="17"/>
  <c r="U3945" i="17"/>
  <c r="T3945" i="17"/>
  <c r="AB3944" i="17"/>
  <c r="AA3944" i="17"/>
  <c r="Z3944" i="17"/>
  <c r="Y3944" i="17"/>
  <c r="X3944" i="17"/>
  <c r="W3944" i="17"/>
  <c r="V3944" i="17"/>
  <c r="U3944" i="17"/>
  <c r="T3944" i="17"/>
  <c r="AB3943" i="17"/>
  <c r="AA3943" i="17"/>
  <c r="Z3943" i="17"/>
  <c r="Y3943" i="17"/>
  <c r="X3943" i="17"/>
  <c r="W3943" i="17"/>
  <c r="V3943" i="17"/>
  <c r="U3943" i="17"/>
  <c r="T3943" i="17"/>
  <c r="AB3942" i="17"/>
  <c r="AA3942" i="17"/>
  <c r="Z3942" i="17"/>
  <c r="Y3942" i="17"/>
  <c r="X3942" i="17"/>
  <c r="W3942" i="17"/>
  <c r="V3942" i="17"/>
  <c r="U3942" i="17"/>
  <c r="T3942" i="17"/>
  <c r="AB3941" i="17"/>
  <c r="AA3941" i="17"/>
  <c r="Z3941" i="17"/>
  <c r="Y3941" i="17"/>
  <c r="X3941" i="17"/>
  <c r="W3941" i="17"/>
  <c r="V3941" i="17"/>
  <c r="U3941" i="17"/>
  <c r="T3941" i="17"/>
  <c r="AB3940" i="17"/>
  <c r="AA3940" i="17"/>
  <c r="Z3940" i="17"/>
  <c r="Y3940" i="17"/>
  <c r="X3940" i="17"/>
  <c r="W3940" i="17"/>
  <c r="V3940" i="17"/>
  <c r="U3940" i="17"/>
  <c r="T3940" i="17"/>
  <c r="AB3939" i="17"/>
  <c r="AA3939" i="17"/>
  <c r="Z3939" i="17"/>
  <c r="Y3939" i="17"/>
  <c r="X3939" i="17"/>
  <c r="W3939" i="17"/>
  <c r="V3939" i="17"/>
  <c r="U3939" i="17"/>
  <c r="T3939" i="17"/>
  <c r="AB3938" i="17"/>
  <c r="AA3938" i="17"/>
  <c r="Z3938" i="17"/>
  <c r="Y3938" i="17"/>
  <c r="X3938" i="17"/>
  <c r="W3938" i="17"/>
  <c r="V3938" i="17"/>
  <c r="U3938" i="17"/>
  <c r="T3938" i="17"/>
  <c r="AB3937" i="17"/>
  <c r="AA3937" i="17"/>
  <c r="Z3937" i="17"/>
  <c r="Y3937" i="17"/>
  <c r="X3937" i="17"/>
  <c r="W3937" i="17"/>
  <c r="V3937" i="17"/>
  <c r="U3937" i="17"/>
  <c r="T3937" i="17"/>
  <c r="AB3936" i="17"/>
  <c r="AA3936" i="17"/>
  <c r="Z3936" i="17"/>
  <c r="Y3936" i="17"/>
  <c r="X3936" i="17"/>
  <c r="W3936" i="17"/>
  <c r="V3936" i="17"/>
  <c r="U3936" i="17"/>
  <c r="T3936" i="17"/>
  <c r="AB3935" i="17"/>
  <c r="AA3935" i="17"/>
  <c r="Z3935" i="17"/>
  <c r="Y3935" i="17"/>
  <c r="X3935" i="17"/>
  <c r="W3935" i="17"/>
  <c r="V3935" i="17"/>
  <c r="U3935" i="17"/>
  <c r="T3935" i="17"/>
  <c r="AB3934" i="17"/>
  <c r="AA3934" i="17"/>
  <c r="Z3934" i="17"/>
  <c r="Y3934" i="17"/>
  <c r="X3934" i="17"/>
  <c r="W3934" i="17"/>
  <c r="V3934" i="17"/>
  <c r="U3934" i="17"/>
  <c r="T3934" i="17"/>
  <c r="AB3933" i="17"/>
  <c r="AA3933" i="17"/>
  <c r="Z3933" i="17"/>
  <c r="Y3933" i="17"/>
  <c r="X3933" i="17"/>
  <c r="W3933" i="17"/>
  <c r="V3933" i="17"/>
  <c r="U3933" i="17"/>
  <c r="T3933" i="17"/>
  <c r="AB3932" i="17"/>
  <c r="AA3932" i="17"/>
  <c r="Z3932" i="17"/>
  <c r="Y3932" i="17"/>
  <c r="X3932" i="17"/>
  <c r="W3932" i="17"/>
  <c r="V3932" i="17"/>
  <c r="U3932" i="17"/>
  <c r="T3932" i="17"/>
  <c r="AB3931" i="17"/>
  <c r="AA3931" i="17"/>
  <c r="Z3931" i="17"/>
  <c r="Y3931" i="17"/>
  <c r="X3931" i="17"/>
  <c r="W3931" i="17"/>
  <c r="V3931" i="17"/>
  <c r="U3931" i="17"/>
  <c r="T3931" i="17"/>
  <c r="AB3930" i="17"/>
  <c r="AA3930" i="17"/>
  <c r="Z3930" i="17"/>
  <c r="Y3930" i="17"/>
  <c r="X3930" i="17"/>
  <c r="W3930" i="17"/>
  <c r="V3930" i="17"/>
  <c r="U3930" i="17"/>
  <c r="T3930" i="17"/>
  <c r="AB3929" i="17"/>
  <c r="AA3929" i="17"/>
  <c r="Z3929" i="17"/>
  <c r="Y3929" i="17"/>
  <c r="X3929" i="17"/>
  <c r="W3929" i="17"/>
  <c r="V3929" i="17"/>
  <c r="U3929" i="17"/>
  <c r="T3929" i="17"/>
  <c r="AB3928" i="17"/>
  <c r="AA3928" i="17"/>
  <c r="Z3928" i="17"/>
  <c r="Y3928" i="17"/>
  <c r="X3928" i="17"/>
  <c r="W3928" i="17"/>
  <c r="V3928" i="17"/>
  <c r="U3928" i="17"/>
  <c r="T3928" i="17"/>
  <c r="AB3927" i="17"/>
  <c r="AA3927" i="17"/>
  <c r="Z3927" i="17"/>
  <c r="Y3927" i="17"/>
  <c r="X3927" i="17"/>
  <c r="W3927" i="17"/>
  <c r="V3927" i="17"/>
  <c r="U3927" i="17"/>
  <c r="T3927" i="17"/>
  <c r="AB3926" i="17"/>
  <c r="AA3926" i="17"/>
  <c r="Z3926" i="17"/>
  <c r="Y3926" i="17"/>
  <c r="X3926" i="17"/>
  <c r="W3926" i="17"/>
  <c r="V3926" i="17"/>
  <c r="U3926" i="17"/>
  <c r="T3926" i="17"/>
  <c r="AB3925" i="17"/>
  <c r="AA3925" i="17"/>
  <c r="Z3925" i="17"/>
  <c r="Y3925" i="17"/>
  <c r="X3925" i="17"/>
  <c r="W3925" i="17"/>
  <c r="V3925" i="17"/>
  <c r="U3925" i="17"/>
  <c r="T3925" i="17"/>
  <c r="AB3924" i="17"/>
  <c r="AA3924" i="17"/>
  <c r="Z3924" i="17"/>
  <c r="Y3924" i="17"/>
  <c r="X3924" i="17"/>
  <c r="W3924" i="17"/>
  <c r="V3924" i="17"/>
  <c r="U3924" i="17"/>
  <c r="T3924" i="17"/>
  <c r="AB3923" i="17"/>
  <c r="AA3923" i="17"/>
  <c r="Z3923" i="17"/>
  <c r="Y3923" i="17"/>
  <c r="X3923" i="17"/>
  <c r="W3923" i="17"/>
  <c r="V3923" i="17"/>
  <c r="U3923" i="17"/>
  <c r="T3923" i="17"/>
  <c r="AB3922" i="17"/>
  <c r="AA3922" i="17"/>
  <c r="Z3922" i="17"/>
  <c r="Y3922" i="17"/>
  <c r="X3922" i="17"/>
  <c r="W3922" i="17"/>
  <c r="V3922" i="17"/>
  <c r="U3922" i="17"/>
  <c r="T3922" i="17"/>
  <c r="AB3921" i="17"/>
  <c r="AA3921" i="17"/>
  <c r="Z3921" i="17"/>
  <c r="Y3921" i="17"/>
  <c r="X3921" i="17"/>
  <c r="W3921" i="17"/>
  <c r="V3921" i="17"/>
  <c r="U3921" i="17"/>
  <c r="T3921" i="17"/>
  <c r="AB3920" i="17"/>
  <c r="AA3920" i="17"/>
  <c r="Z3920" i="17"/>
  <c r="Y3920" i="17"/>
  <c r="X3920" i="17"/>
  <c r="W3920" i="17"/>
  <c r="V3920" i="17"/>
  <c r="U3920" i="17"/>
  <c r="T3920" i="17"/>
  <c r="AB3919" i="17"/>
  <c r="AA3919" i="17"/>
  <c r="Z3919" i="17"/>
  <c r="Y3919" i="17"/>
  <c r="X3919" i="17"/>
  <c r="W3919" i="17"/>
  <c r="V3919" i="17"/>
  <c r="U3919" i="17"/>
  <c r="T3919" i="17"/>
  <c r="AB3918" i="17"/>
  <c r="AA3918" i="17"/>
  <c r="Z3918" i="17"/>
  <c r="Y3918" i="17"/>
  <c r="X3918" i="17"/>
  <c r="W3918" i="17"/>
  <c r="V3918" i="17"/>
  <c r="U3918" i="17"/>
  <c r="T3918" i="17"/>
  <c r="AB3917" i="17"/>
  <c r="AA3917" i="17"/>
  <c r="Z3917" i="17"/>
  <c r="Y3917" i="17"/>
  <c r="X3917" i="17"/>
  <c r="W3917" i="17"/>
  <c r="V3917" i="17"/>
  <c r="U3917" i="17"/>
  <c r="T3917" i="17"/>
  <c r="AB3916" i="17"/>
  <c r="AA3916" i="17"/>
  <c r="Z3916" i="17"/>
  <c r="Y3916" i="17"/>
  <c r="X3916" i="17"/>
  <c r="W3916" i="17"/>
  <c r="V3916" i="17"/>
  <c r="U3916" i="17"/>
  <c r="T3916" i="17"/>
  <c r="AB3915" i="17"/>
  <c r="AA3915" i="17"/>
  <c r="Z3915" i="17"/>
  <c r="Y3915" i="17"/>
  <c r="X3915" i="17"/>
  <c r="W3915" i="17"/>
  <c r="V3915" i="17"/>
  <c r="U3915" i="17"/>
  <c r="T3915" i="17"/>
  <c r="AB3914" i="17"/>
  <c r="AA3914" i="17"/>
  <c r="Z3914" i="17"/>
  <c r="Y3914" i="17"/>
  <c r="X3914" i="17"/>
  <c r="W3914" i="17"/>
  <c r="V3914" i="17"/>
  <c r="U3914" i="17"/>
  <c r="T3914" i="17"/>
  <c r="AB3913" i="17"/>
  <c r="AA3913" i="17"/>
  <c r="Z3913" i="17"/>
  <c r="Y3913" i="17"/>
  <c r="X3913" i="17"/>
  <c r="W3913" i="17"/>
  <c r="V3913" i="17"/>
  <c r="U3913" i="17"/>
  <c r="T3913" i="17"/>
  <c r="AB3912" i="17"/>
  <c r="AA3912" i="17"/>
  <c r="Z3912" i="17"/>
  <c r="Y3912" i="17"/>
  <c r="X3912" i="17"/>
  <c r="W3912" i="17"/>
  <c r="V3912" i="17"/>
  <c r="U3912" i="17"/>
  <c r="T3912" i="17"/>
  <c r="AB3911" i="17"/>
  <c r="AA3911" i="17"/>
  <c r="Z3911" i="17"/>
  <c r="Y3911" i="17"/>
  <c r="X3911" i="17"/>
  <c r="W3911" i="17"/>
  <c r="V3911" i="17"/>
  <c r="U3911" i="17"/>
  <c r="T3911" i="17"/>
  <c r="AB3910" i="17"/>
  <c r="AA3910" i="17"/>
  <c r="Z3910" i="17"/>
  <c r="Y3910" i="17"/>
  <c r="X3910" i="17"/>
  <c r="W3910" i="17"/>
  <c r="V3910" i="17"/>
  <c r="U3910" i="17"/>
  <c r="T3910" i="17"/>
  <c r="AB3909" i="17"/>
  <c r="AA3909" i="17"/>
  <c r="Z3909" i="17"/>
  <c r="Y3909" i="17"/>
  <c r="X3909" i="17"/>
  <c r="W3909" i="17"/>
  <c r="V3909" i="17"/>
  <c r="U3909" i="17"/>
  <c r="T3909" i="17"/>
  <c r="AB3908" i="17"/>
  <c r="AA3908" i="17"/>
  <c r="Z3908" i="17"/>
  <c r="Y3908" i="17"/>
  <c r="X3908" i="17"/>
  <c r="W3908" i="17"/>
  <c r="V3908" i="17"/>
  <c r="U3908" i="17"/>
  <c r="T3908" i="17"/>
  <c r="AB3907" i="17"/>
  <c r="AA3907" i="17"/>
  <c r="Z3907" i="17"/>
  <c r="Y3907" i="17"/>
  <c r="X3907" i="17"/>
  <c r="W3907" i="17"/>
  <c r="V3907" i="17"/>
  <c r="U3907" i="17"/>
  <c r="T3907" i="17"/>
  <c r="AB3906" i="17"/>
  <c r="AA3906" i="17"/>
  <c r="Z3906" i="17"/>
  <c r="Y3906" i="17"/>
  <c r="X3906" i="17"/>
  <c r="W3906" i="17"/>
  <c r="V3906" i="17"/>
  <c r="U3906" i="17"/>
  <c r="T3906" i="17"/>
  <c r="AB3905" i="17"/>
  <c r="AA3905" i="17"/>
  <c r="Z3905" i="17"/>
  <c r="Y3905" i="17"/>
  <c r="X3905" i="17"/>
  <c r="W3905" i="17"/>
  <c r="V3905" i="17"/>
  <c r="U3905" i="17"/>
  <c r="T3905" i="17"/>
  <c r="AB3904" i="17"/>
  <c r="AA3904" i="17"/>
  <c r="Z3904" i="17"/>
  <c r="Y3904" i="17"/>
  <c r="X3904" i="17"/>
  <c r="W3904" i="17"/>
  <c r="V3904" i="17"/>
  <c r="U3904" i="17"/>
  <c r="T3904" i="17"/>
  <c r="AB3903" i="17"/>
  <c r="AA3903" i="17"/>
  <c r="Z3903" i="17"/>
  <c r="Y3903" i="17"/>
  <c r="X3903" i="17"/>
  <c r="W3903" i="17"/>
  <c r="V3903" i="17"/>
  <c r="U3903" i="17"/>
  <c r="T3903" i="17"/>
  <c r="AB3902" i="17"/>
  <c r="AA3902" i="17"/>
  <c r="Z3902" i="17"/>
  <c r="Y3902" i="17"/>
  <c r="X3902" i="17"/>
  <c r="W3902" i="17"/>
  <c r="V3902" i="17"/>
  <c r="U3902" i="17"/>
  <c r="T3902" i="17"/>
  <c r="AB3901" i="17"/>
  <c r="AA3901" i="17"/>
  <c r="Z3901" i="17"/>
  <c r="Y3901" i="17"/>
  <c r="X3901" i="17"/>
  <c r="W3901" i="17"/>
  <c r="V3901" i="17"/>
  <c r="U3901" i="17"/>
  <c r="T3901" i="17"/>
  <c r="AB3900" i="17"/>
  <c r="AA3900" i="17"/>
  <c r="Z3900" i="17"/>
  <c r="Y3900" i="17"/>
  <c r="X3900" i="17"/>
  <c r="W3900" i="17"/>
  <c r="V3900" i="17"/>
  <c r="U3900" i="17"/>
  <c r="T3900" i="17"/>
  <c r="AB3899" i="17"/>
  <c r="AA3899" i="17"/>
  <c r="Z3899" i="17"/>
  <c r="Y3899" i="17"/>
  <c r="X3899" i="17"/>
  <c r="W3899" i="17"/>
  <c r="V3899" i="17"/>
  <c r="U3899" i="17"/>
  <c r="T3899" i="17"/>
  <c r="AB3898" i="17"/>
  <c r="AA3898" i="17"/>
  <c r="Z3898" i="17"/>
  <c r="Y3898" i="17"/>
  <c r="X3898" i="17"/>
  <c r="W3898" i="17"/>
  <c r="V3898" i="17"/>
  <c r="U3898" i="17"/>
  <c r="T3898" i="17"/>
  <c r="AB3897" i="17"/>
  <c r="AA3897" i="17"/>
  <c r="Z3897" i="17"/>
  <c r="Y3897" i="17"/>
  <c r="X3897" i="17"/>
  <c r="W3897" i="17"/>
  <c r="V3897" i="17"/>
  <c r="U3897" i="17"/>
  <c r="T3897" i="17"/>
  <c r="AB3896" i="17"/>
  <c r="AA3896" i="17"/>
  <c r="Z3896" i="17"/>
  <c r="Y3896" i="17"/>
  <c r="X3896" i="17"/>
  <c r="W3896" i="17"/>
  <c r="V3896" i="17"/>
  <c r="U3896" i="17"/>
  <c r="T3896" i="17"/>
  <c r="AB3895" i="17"/>
  <c r="AA3895" i="17"/>
  <c r="Z3895" i="17"/>
  <c r="Y3895" i="17"/>
  <c r="X3895" i="17"/>
  <c r="W3895" i="17"/>
  <c r="V3895" i="17"/>
  <c r="U3895" i="17"/>
  <c r="T3895" i="17"/>
  <c r="AB3894" i="17"/>
  <c r="AA3894" i="17"/>
  <c r="Z3894" i="17"/>
  <c r="Y3894" i="17"/>
  <c r="X3894" i="17"/>
  <c r="W3894" i="17"/>
  <c r="V3894" i="17"/>
  <c r="U3894" i="17"/>
  <c r="T3894" i="17"/>
  <c r="AB3893" i="17"/>
  <c r="AA3893" i="17"/>
  <c r="Z3893" i="17"/>
  <c r="Y3893" i="17"/>
  <c r="X3893" i="17"/>
  <c r="W3893" i="17"/>
  <c r="V3893" i="17"/>
  <c r="U3893" i="17"/>
  <c r="T3893" i="17"/>
  <c r="AB3892" i="17"/>
  <c r="AA3892" i="17"/>
  <c r="Z3892" i="17"/>
  <c r="Y3892" i="17"/>
  <c r="X3892" i="17"/>
  <c r="W3892" i="17"/>
  <c r="V3892" i="17"/>
  <c r="U3892" i="17"/>
  <c r="T3892" i="17"/>
  <c r="AB3891" i="17"/>
  <c r="AA3891" i="17"/>
  <c r="Z3891" i="17"/>
  <c r="Y3891" i="17"/>
  <c r="X3891" i="17"/>
  <c r="W3891" i="17"/>
  <c r="V3891" i="17"/>
  <c r="U3891" i="17"/>
  <c r="T3891" i="17"/>
  <c r="AB3890" i="17"/>
  <c r="AA3890" i="17"/>
  <c r="Z3890" i="17"/>
  <c r="Y3890" i="17"/>
  <c r="X3890" i="17"/>
  <c r="W3890" i="17"/>
  <c r="V3890" i="17"/>
  <c r="U3890" i="17"/>
  <c r="T3890" i="17"/>
  <c r="AB3889" i="17"/>
  <c r="AA3889" i="17"/>
  <c r="Z3889" i="17"/>
  <c r="Y3889" i="17"/>
  <c r="X3889" i="17"/>
  <c r="W3889" i="17"/>
  <c r="V3889" i="17"/>
  <c r="U3889" i="17"/>
  <c r="T3889" i="17"/>
  <c r="AB3888" i="17"/>
  <c r="AA3888" i="17"/>
  <c r="Z3888" i="17"/>
  <c r="Y3888" i="17"/>
  <c r="X3888" i="17"/>
  <c r="W3888" i="17"/>
  <c r="V3888" i="17"/>
  <c r="U3888" i="17"/>
  <c r="T3888" i="17"/>
  <c r="AB3887" i="17"/>
  <c r="AA3887" i="17"/>
  <c r="Z3887" i="17"/>
  <c r="Y3887" i="17"/>
  <c r="X3887" i="17"/>
  <c r="W3887" i="17"/>
  <c r="V3887" i="17"/>
  <c r="U3887" i="17"/>
  <c r="T3887" i="17"/>
  <c r="AB3886" i="17"/>
  <c r="AA3886" i="17"/>
  <c r="Z3886" i="17"/>
  <c r="Y3886" i="17"/>
  <c r="X3886" i="17"/>
  <c r="W3886" i="17"/>
  <c r="V3886" i="17"/>
  <c r="U3886" i="17"/>
  <c r="T3886" i="17"/>
  <c r="AB3885" i="17"/>
  <c r="AA3885" i="17"/>
  <c r="Z3885" i="17"/>
  <c r="Y3885" i="17"/>
  <c r="X3885" i="17"/>
  <c r="W3885" i="17"/>
  <c r="V3885" i="17"/>
  <c r="U3885" i="17"/>
  <c r="T3885" i="17"/>
  <c r="AB3884" i="17"/>
  <c r="AA3884" i="17"/>
  <c r="Z3884" i="17"/>
  <c r="Y3884" i="17"/>
  <c r="X3884" i="17"/>
  <c r="W3884" i="17"/>
  <c r="V3884" i="17"/>
  <c r="U3884" i="17"/>
  <c r="T3884" i="17"/>
  <c r="AB3883" i="17"/>
  <c r="AA3883" i="17"/>
  <c r="Z3883" i="17"/>
  <c r="Y3883" i="17"/>
  <c r="X3883" i="17"/>
  <c r="W3883" i="17"/>
  <c r="V3883" i="17"/>
  <c r="U3883" i="17"/>
  <c r="T3883" i="17"/>
  <c r="AB3882" i="17"/>
  <c r="AA3882" i="17"/>
  <c r="Z3882" i="17"/>
  <c r="Y3882" i="17"/>
  <c r="X3882" i="17"/>
  <c r="W3882" i="17"/>
  <c r="V3882" i="17"/>
  <c r="U3882" i="17"/>
  <c r="T3882" i="17"/>
  <c r="AB3881" i="17"/>
  <c r="AA3881" i="17"/>
  <c r="Z3881" i="17"/>
  <c r="Y3881" i="17"/>
  <c r="X3881" i="17"/>
  <c r="W3881" i="17"/>
  <c r="V3881" i="17"/>
  <c r="U3881" i="17"/>
  <c r="T3881" i="17"/>
  <c r="AB3880" i="17"/>
  <c r="AA3880" i="17"/>
  <c r="Z3880" i="17"/>
  <c r="Y3880" i="17"/>
  <c r="X3880" i="17"/>
  <c r="W3880" i="17"/>
  <c r="V3880" i="17"/>
  <c r="U3880" i="17"/>
  <c r="T3880" i="17"/>
  <c r="AB3879" i="17"/>
  <c r="AA3879" i="17"/>
  <c r="Z3879" i="17"/>
  <c r="Y3879" i="17"/>
  <c r="X3879" i="17"/>
  <c r="W3879" i="17"/>
  <c r="V3879" i="17"/>
  <c r="U3879" i="17"/>
  <c r="T3879" i="17"/>
  <c r="AB3878" i="17"/>
  <c r="AA3878" i="17"/>
  <c r="Z3878" i="17"/>
  <c r="Y3878" i="17"/>
  <c r="X3878" i="17"/>
  <c r="W3878" i="17"/>
  <c r="V3878" i="17"/>
  <c r="U3878" i="17"/>
  <c r="T3878" i="17"/>
  <c r="AB3877" i="17"/>
  <c r="AA3877" i="17"/>
  <c r="Z3877" i="17"/>
  <c r="Y3877" i="17"/>
  <c r="X3877" i="17"/>
  <c r="W3877" i="17"/>
  <c r="V3877" i="17"/>
  <c r="U3877" i="17"/>
  <c r="T3877" i="17"/>
  <c r="AB3876" i="17"/>
  <c r="AA3876" i="17"/>
  <c r="Z3876" i="17"/>
  <c r="Y3876" i="17"/>
  <c r="X3876" i="17"/>
  <c r="W3876" i="17"/>
  <c r="V3876" i="17"/>
  <c r="U3876" i="17"/>
  <c r="T3876" i="17"/>
  <c r="AB3875" i="17"/>
  <c r="AA3875" i="17"/>
  <c r="Z3875" i="17"/>
  <c r="Y3875" i="17"/>
  <c r="X3875" i="17"/>
  <c r="W3875" i="17"/>
  <c r="V3875" i="17"/>
  <c r="U3875" i="17"/>
  <c r="T3875" i="17"/>
  <c r="AB3874" i="17"/>
  <c r="AA3874" i="17"/>
  <c r="Z3874" i="17"/>
  <c r="Y3874" i="17"/>
  <c r="X3874" i="17"/>
  <c r="W3874" i="17"/>
  <c r="V3874" i="17"/>
  <c r="U3874" i="17"/>
  <c r="T3874" i="17"/>
  <c r="AB3873" i="17"/>
  <c r="AA3873" i="17"/>
  <c r="Z3873" i="17"/>
  <c r="Y3873" i="17"/>
  <c r="X3873" i="17"/>
  <c r="W3873" i="17"/>
  <c r="V3873" i="17"/>
  <c r="U3873" i="17"/>
  <c r="T3873" i="17"/>
  <c r="AB3872" i="17"/>
  <c r="AA3872" i="17"/>
  <c r="Z3872" i="17"/>
  <c r="Y3872" i="17"/>
  <c r="X3872" i="17"/>
  <c r="W3872" i="17"/>
  <c r="V3872" i="17"/>
  <c r="U3872" i="17"/>
  <c r="T3872" i="17"/>
  <c r="AB3871" i="17"/>
  <c r="AA3871" i="17"/>
  <c r="Z3871" i="17"/>
  <c r="Y3871" i="17"/>
  <c r="X3871" i="17"/>
  <c r="W3871" i="17"/>
  <c r="V3871" i="17"/>
  <c r="U3871" i="17"/>
  <c r="T3871" i="17"/>
  <c r="AB3870" i="17"/>
  <c r="AA3870" i="17"/>
  <c r="Z3870" i="17"/>
  <c r="Y3870" i="17"/>
  <c r="X3870" i="17"/>
  <c r="W3870" i="17"/>
  <c r="V3870" i="17"/>
  <c r="U3870" i="17"/>
  <c r="T3870" i="17"/>
  <c r="AB3869" i="17"/>
  <c r="AA3869" i="17"/>
  <c r="Z3869" i="17"/>
  <c r="Y3869" i="17"/>
  <c r="X3869" i="17"/>
  <c r="W3869" i="17"/>
  <c r="V3869" i="17"/>
  <c r="U3869" i="17"/>
  <c r="T3869" i="17"/>
  <c r="AB3868" i="17"/>
  <c r="AA3868" i="17"/>
  <c r="Z3868" i="17"/>
  <c r="Y3868" i="17"/>
  <c r="X3868" i="17"/>
  <c r="W3868" i="17"/>
  <c r="V3868" i="17"/>
  <c r="U3868" i="17"/>
  <c r="T3868" i="17"/>
  <c r="AB3867" i="17"/>
  <c r="AA3867" i="17"/>
  <c r="Z3867" i="17"/>
  <c r="Y3867" i="17"/>
  <c r="X3867" i="17"/>
  <c r="W3867" i="17"/>
  <c r="V3867" i="17"/>
  <c r="U3867" i="17"/>
  <c r="T3867" i="17"/>
  <c r="AB3866" i="17"/>
  <c r="AA3866" i="17"/>
  <c r="Z3866" i="17"/>
  <c r="Y3866" i="17"/>
  <c r="X3866" i="17"/>
  <c r="W3866" i="17"/>
  <c r="V3866" i="17"/>
  <c r="U3866" i="17"/>
  <c r="T3866" i="17"/>
  <c r="AB3865" i="17"/>
  <c r="AA3865" i="17"/>
  <c r="Z3865" i="17"/>
  <c r="Y3865" i="17"/>
  <c r="X3865" i="17"/>
  <c r="W3865" i="17"/>
  <c r="V3865" i="17"/>
  <c r="U3865" i="17"/>
  <c r="T3865" i="17"/>
  <c r="AB3864" i="17"/>
  <c r="AA3864" i="17"/>
  <c r="Z3864" i="17"/>
  <c r="Y3864" i="17"/>
  <c r="X3864" i="17"/>
  <c r="W3864" i="17"/>
  <c r="V3864" i="17"/>
  <c r="U3864" i="17"/>
  <c r="T3864" i="17"/>
  <c r="AB3863" i="17"/>
  <c r="AA3863" i="17"/>
  <c r="Z3863" i="17"/>
  <c r="Y3863" i="17"/>
  <c r="X3863" i="17"/>
  <c r="W3863" i="17"/>
  <c r="V3863" i="17"/>
  <c r="U3863" i="17"/>
  <c r="T3863" i="17"/>
  <c r="AB3862" i="17"/>
  <c r="AA3862" i="17"/>
  <c r="Z3862" i="17"/>
  <c r="Y3862" i="17"/>
  <c r="X3862" i="17"/>
  <c r="W3862" i="17"/>
  <c r="V3862" i="17"/>
  <c r="U3862" i="17"/>
  <c r="T3862" i="17"/>
  <c r="AB3861" i="17"/>
  <c r="AA3861" i="17"/>
  <c r="Z3861" i="17"/>
  <c r="Y3861" i="17"/>
  <c r="X3861" i="17"/>
  <c r="W3861" i="17"/>
  <c r="V3861" i="17"/>
  <c r="U3861" i="17"/>
  <c r="T3861" i="17"/>
  <c r="AB3860" i="17"/>
  <c r="AA3860" i="17"/>
  <c r="Z3860" i="17"/>
  <c r="Y3860" i="17"/>
  <c r="X3860" i="17"/>
  <c r="W3860" i="17"/>
  <c r="V3860" i="17"/>
  <c r="U3860" i="17"/>
  <c r="T3860" i="17"/>
  <c r="AB3859" i="17"/>
  <c r="AA3859" i="17"/>
  <c r="Z3859" i="17"/>
  <c r="Y3859" i="17"/>
  <c r="X3859" i="17"/>
  <c r="W3859" i="17"/>
  <c r="V3859" i="17"/>
  <c r="U3859" i="17"/>
  <c r="T3859" i="17"/>
  <c r="AB3858" i="17"/>
  <c r="AA3858" i="17"/>
  <c r="Z3858" i="17"/>
  <c r="Y3858" i="17"/>
  <c r="X3858" i="17"/>
  <c r="W3858" i="17"/>
  <c r="V3858" i="17"/>
  <c r="U3858" i="17"/>
  <c r="T3858" i="17"/>
  <c r="AB3857" i="17"/>
  <c r="AA3857" i="17"/>
  <c r="Z3857" i="17"/>
  <c r="Y3857" i="17"/>
  <c r="X3857" i="17"/>
  <c r="W3857" i="17"/>
  <c r="V3857" i="17"/>
  <c r="U3857" i="17"/>
  <c r="T3857" i="17"/>
  <c r="AB3856" i="17"/>
  <c r="AA3856" i="17"/>
  <c r="Z3856" i="17"/>
  <c r="Y3856" i="17"/>
  <c r="X3856" i="17"/>
  <c r="W3856" i="17"/>
  <c r="V3856" i="17"/>
  <c r="U3856" i="17"/>
  <c r="T3856" i="17"/>
  <c r="AB3855" i="17"/>
  <c r="AA3855" i="17"/>
  <c r="Z3855" i="17"/>
  <c r="Y3855" i="17"/>
  <c r="X3855" i="17"/>
  <c r="W3855" i="17"/>
  <c r="V3855" i="17"/>
  <c r="U3855" i="17"/>
  <c r="T3855" i="17"/>
  <c r="AB3854" i="17"/>
  <c r="AA3854" i="17"/>
  <c r="Z3854" i="17"/>
  <c r="Y3854" i="17"/>
  <c r="X3854" i="17"/>
  <c r="W3854" i="17"/>
  <c r="V3854" i="17"/>
  <c r="U3854" i="17"/>
  <c r="T3854" i="17"/>
  <c r="AB3853" i="17"/>
  <c r="AA3853" i="17"/>
  <c r="Z3853" i="17"/>
  <c r="Y3853" i="17"/>
  <c r="X3853" i="17"/>
  <c r="W3853" i="17"/>
  <c r="V3853" i="17"/>
  <c r="U3853" i="17"/>
  <c r="T3853" i="17"/>
  <c r="AB3852" i="17"/>
  <c r="AA3852" i="17"/>
  <c r="Z3852" i="17"/>
  <c r="Y3852" i="17"/>
  <c r="X3852" i="17"/>
  <c r="W3852" i="17"/>
  <c r="V3852" i="17"/>
  <c r="U3852" i="17"/>
  <c r="T3852" i="17"/>
  <c r="AB3851" i="17"/>
  <c r="AA3851" i="17"/>
  <c r="Z3851" i="17"/>
  <c r="Y3851" i="17"/>
  <c r="X3851" i="17"/>
  <c r="W3851" i="17"/>
  <c r="V3851" i="17"/>
  <c r="U3851" i="17"/>
  <c r="T3851" i="17"/>
  <c r="AB3850" i="17"/>
  <c r="AA3850" i="17"/>
  <c r="Z3850" i="17"/>
  <c r="Y3850" i="17"/>
  <c r="X3850" i="17"/>
  <c r="W3850" i="17"/>
  <c r="V3850" i="17"/>
  <c r="U3850" i="17"/>
  <c r="T3850" i="17"/>
  <c r="AB3849" i="17"/>
  <c r="AA3849" i="17"/>
  <c r="Z3849" i="17"/>
  <c r="Y3849" i="17"/>
  <c r="X3849" i="17"/>
  <c r="W3849" i="17"/>
  <c r="V3849" i="17"/>
  <c r="U3849" i="17"/>
  <c r="T3849" i="17"/>
  <c r="AB3848" i="17"/>
  <c r="AA3848" i="17"/>
  <c r="Z3848" i="17"/>
  <c r="Y3848" i="17"/>
  <c r="X3848" i="17"/>
  <c r="W3848" i="17"/>
  <c r="V3848" i="17"/>
  <c r="U3848" i="17"/>
  <c r="T3848" i="17"/>
  <c r="AB3847" i="17"/>
  <c r="AA3847" i="17"/>
  <c r="Z3847" i="17"/>
  <c r="Y3847" i="17"/>
  <c r="X3847" i="17"/>
  <c r="W3847" i="17"/>
  <c r="V3847" i="17"/>
  <c r="U3847" i="17"/>
  <c r="T3847" i="17"/>
  <c r="AB3846" i="17"/>
  <c r="AA3846" i="17"/>
  <c r="Z3846" i="17"/>
  <c r="Y3846" i="17"/>
  <c r="X3846" i="17"/>
  <c r="W3846" i="17"/>
  <c r="V3846" i="17"/>
  <c r="U3846" i="17"/>
  <c r="T3846" i="17"/>
  <c r="AB3845" i="17"/>
  <c r="AA3845" i="17"/>
  <c r="Z3845" i="17"/>
  <c r="Y3845" i="17"/>
  <c r="X3845" i="17"/>
  <c r="W3845" i="17"/>
  <c r="V3845" i="17"/>
  <c r="U3845" i="17"/>
  <c r="T3845" i="17"/>
  <c r="AB3844" i="17"/>
  <c r="AA3844" i="17"/>
  <c r="Z3844" i="17"/>
  <c r="Y3844" i="17"/>
  <c r="X3844" i="17"/>
  <c r="W3844" i="17"/>
  <c r="V3844" i="17"/>
  <c r="U3844" i="17"/>
  <c r="T3844" i="17"/>
  <c r="AB3843" i="17"/>
  <c r="AA3843" i="17"/>
  <c r="Z3843" i="17"/>
  <c r="Y3843" i="17"/>
  <c r="X3843" i="17"/>
  <c r="W3843" i="17"/>
  <c r="V3843" i="17"/>
  <c r="U3843" i="17"/>
  <c r="T3843" i="17"/>
  <c r="AB3842" i="17"/>
  <c r="AA3842" i="17"/>
  <c r="Z3842" i="17"/>
  <c r="Y3842" i="17"/>
  <c r="X3842" i="17"/>
  <c r="W3842" i="17"/>
  <c r="V3842" i="17"/>
  <c r="U3842" i="17"/>
  <c r="T3842" i="17"/>
  <c r="AB3841" i="17"/>
  <c r="AA3841" i="17"/>
  <c r="Z3841" i="17"/>
  <c r="Y3841" i="17"/>
  <c r="X3841" i="17"/>
  <c r="W3841" i="17"/>
  <c r="V3841" i="17"/>
  <c r="U3841" i="17"/>
  <c r="T3841" i="17"/>
  <c r="AB3840" i="17"/>
  <c r="AA3840" i="17"/>
  <c r="Z3840" i="17"/>
  <c r="Y3840" i="17"/>
  <c r="X3840" i="17"/>
  <c r="W3840" i="17"/>
  <c r="V3840" i="17"/>
  <c r="U3840" i="17"/>
  <c r="T3840" i="17"/>
  <c r="AB3839" i="17"/>
  <c r="AA3839" i="17"/>
  <c r="Z3839" i="17"/>
  <c r="Y3839" i="17"/>
  <c r="X3839" i="17"/>
  <c r="W3839" i="17"/>
  <c r="V3839" i="17"/>
  <c r="U3839" i="17"/>
  <c r="T3839" i="17"/>
  <c r="AB3838" i="17"/>
  <c r="AA3838" i="17"/>
  <c r="Z3838" i="17"/>
  <c r="Y3838" i="17"/>
  <c r="X3838" i="17"/>
  <c r="W3838" i="17"/>
  <c r="V3838" i="17"/>
  <c r="U3838" i="17"/>
  <c r="T3838" i="17"/>
  <c r="AB3837" i="17"/>
  <c r="AA3837" i="17"/>
  <c r="Z3837" i="17"/>
  <c r="Y3837" i="17"/>
  <c r="X3837" i="17"/>
  <c r="W3837" i="17"/>
  <c r="V3837" i="17"/>
  <c r="U3837" i="17"/>
  <c r="T3837" i="17"/>
  <c r="AB3836" i="17"/>
  <c r="AA3836" i="17"/>
  <c r="Z3836" i="17"/>
  <c r="Y3836" i="17"/>
  <c r="X3836" i="17"/>
  <c r="W3836" i="17"/>
  <c r="V3836" i="17"/>
  <c r="U3836" i="17"/>
  <c r="T3836" i="17"/>
  <c r="AB3835" i="17"/>
  <c r="AA3835" i="17"/>
  <c r="Z3835" i="17"/>
  <c r="Y3835" i="17"/>
  <c r="X3835" i="17"/>
  <c r="W3835" i="17"/>
  <c r="V3835" i="17"/>
  <c r="U3835" i="17"/>
  <c r="T3835" i="17"/>
  <c r="AB3834" i="17"/>
  <c r="AA3834" i="17"/>
  <c r="Z3834" i="17"/>
  <c r="Y3834" i="17"/>
  <c r="X3834" i="17"/>
  <c r="W3834" i="17"/>
  <c r="V3834" i="17"/>
  <c r="U3834" i="17"/>
  <c r="T3834" i="17"/>
  <c r="AB3833" i="17"/>
  <c r="AA3833" i="17"/>
  <c r="Z3833" i="17"/>
  <c r="Y3833" i="17"/>
  <c r="X3833" i="17"/>
  <c r="W3833" i="17"/>
  <c r="V3833" i="17"/>
  <c r="U3833" i="17"/>
  <c r="T3833" i="17"/>
  <c r="AB3832" i="17"/>
  <c r="AA3832" i="17"/>
  <c r="Z3832" i="17"/>
  <c r="Y3832" i="17"/>
  <c r="X3832" i="17"/>
  <c r="W3832" i="17"/>
  <c r="V3832" i="17"/>
  <c r="U3832" i="17"/>
  <c r="T3832" i="17"/>
  <c r="AB3831" i="17"/>
  <c r="AA3831" i="17"/>
  <c r="Z3831" i="17"/>
  <c r="Y3831" i="17"/>
  <c r="X3831" i="17"/>
  <c r="W3831" i="17"/>
  <c r="V3831" i="17"/>
  <c r="U3831" i="17"/>
  <c r="T3831" i="17"/>
  <c r="AB3830" i="17"/>
  <c r="AA3830" i="17"/>
  <c r="Z3830" i="17"/>
  <c r="Y3830" i="17"/>
  <c r="X3830" i="17"/>
  <c r="W3830" i="17"/>
  <c r="V3830" i="17"/>
  <c r="U3830" i="17"/>
  <c r="T3830" i="17"/>
  <c r="AB3829" i="17"/>
  <c r="AA3829" i="17"/>
  <c r="Z3829" i="17"/>
  <c r="Y3829" i="17"/>
  <c r="X3829" i="17"/>
  <c r="W3829" i="17"/>
  <c r="V3829" i="17"/>
  <c r="U3829" i="17"/>
  <c r="T3829" i="17"/>
  <c r="AB3828" i="17"/>
  <c r="AA3828" i="17"/>
  <c r="Z3828" i="17"/>
  <c r="Y3828" i="17"/>
  <c r="X3828" i="17"/>
  <c r="W3828" i="17"/>
  <c r="V3828" i="17"/>
  <c r="U3828" i="17"/>
  <c r="T3828" i="17"/>
  <c r="AB3827" i="17"/>
  <c r="AA3827" i="17"/>
  <c r="Z3827" i="17"/>
  <c r="Y3827" i="17"/>
  <c r="X3827" i="17"/>
  <c r="W3827" i="17"/>
  <c r="V3827" i="17"/>
  <c r="U3827" i="17"/>
  <c r="T3827" i="17"/>
  <c r="AB3826" i="17"/>
  <c r="AA3826" i="17"/>
  <c r="Z3826" i="17"/>
  <c r="Y3826" i="17"/>
  <c r="X3826" i="17"/>
  <c r="W3826" i="17"/>
  <c r="V3826" i="17"/>
  <c r="U3826" i="17"/>
  <c r="T3826" i="17"/>
  <c r="AB3825" i="17"/>
  <c r="AA3825" i="17"/>
  <c r="Z3825" i="17"/>
  <c r="Y3825" i="17"/>
  <c r="X3825" i="17"/>
  <c r="W3825" i="17"/>
  <c r="V3825" i="17"/>
  <c r="U3825" i="17"/>
  <c r="T3825" i="17"/>
  <c r="AB3824" i="17"/>
  <c r="AA3824" i="17"/>
  <c r="Z3824" i="17"/>
  <c r="Y3824" i="17"/>
  <c r="X3824" i="17"/>
  <c r="W3824" i="17"/>
  <c r="V3824" i="17"/>
  <c r="U3824" i="17"/>
  <c r="T3824" i="17"/>
  <c r="AB3823" i="17"/>
  <c r="AA3823" i="17"/>
  <c r="Z3823" i="17"/>
  <c r="Y3823" i="17"/>
  <c r="X3823" i="17"/>
  <c r="W3823" i="17"/>
  <c r="V3823" i="17"/>
  <c r="U3823" i="17"/>
  <c r="T3823" i="17"/>
  <c r="AB3822" i="17"/>
  <c r="AA3822" i="17"/>
  <c r="Z3822" i="17"/>
  <c r="Y3822" i="17"/>
  <c r="X3822" i="17"/>
  <c r="W3822" i="17"/>
  <c r="V3822" i="17"/>
  <c r="U3822" i="17"/>
  <c r="T3822" i="17"/>
  <c r="AB3821" i="17"/>
  <c r="AA3821" i="17"/>
  <c r="Z3821" i="17"/>
  <c r="Y3821" i="17"/>
  <c r="X3821" i="17"/>
  <c r="W3821" i="17"/>
  <c r="V3821" i="17"/>
  <c r="U3821" i="17"/>
  <c r="T3821" i="17"/>
  <c r="AB3820" i="17"/>
  <c r="AA3820" i="17"/>
  <c r="Z3820" i="17"/>
  <c r="Y3820" i="17"/>
  <c r="X3820" i="17"/>
  <c r="W3820" i="17"/>
  <c r="V3820" i="17"/>
  <c r="U3820" i="17"/>
  <c r="T3820" i="17"/>
  <c r="AB3819" i="17"/>
  <c r="AA3819" i="17"/>
  <c r="Z3819" i="17"/>
  <c r="Y3819" i="17"/>
  <c r="X3819" i="17"/>
  <c r="W3819" i="17"/>
  <c r="V3819" i="17"/>
  <c r="U3819" i="17"/>
  <c r="T3819" i="17"/>
  <c r="AB3818" i="17"/>
  <c r="AA3818" i="17"/>
  <c r="Z3818" i="17"/>
  <c r="Y3818" i="17"/>
  <c r="X3818" i="17"/>
  <c r="W3818" i="17"/>
  <c r="V3818" i="17"/>
  <c r="U3818" i="17"/>
  <c r="T3818" i="17"/>
  <c r="AB3817" i="17"/>
  <c r="AA3817" i="17"/>
  <c r="Z3817" i="17"/>
  <c r="Y3817" i="17"/>
  <c r="X3817" i="17"/>
  <c r="W3817" i="17"/>
  <c r="V3817" i="17"/>
  <c r="U3817" i="17"/>
  <c r="T3817" i="17"/>
  <c r="AB3816" i="17"/>
  <c r="AA3816" i="17"/>
  <c r="Z3816" i="17"/>
  <c r="Y3816" i="17"/>
  <c r="X3816" i="17"/>
  <c r="W3816" i="17"/>
  <c r="V3816" i="17"/>
  <c r="U3816" i="17"/>
  <c r="T3816" i="17"/>
  <c r="AB3815" i="17"/>
  <c r="AA3815" i="17"/>
  <c r="Z3815" i="17"/>
  <c r="Y3815" i="17"/>
  <c r="X3815" i="17"/>
  <c r="W3815" i="17"/>
  <c r="V3815" i="17"/>
  <c r="U3815" i="17"/>
  <c r="T3815" i="17"/>
  <c r="AB3814" i="17"/>
  <c r="AA3814" i="17"/>
  <c r="Z3814" i="17"/>
  <c r="Y3814" i="17"/>
  <c r="X3814" i="17"/>
  <c r="W3814" i="17"/>
  <c r="V3814" i="17"/>
  <c r="U3814" i="17"/>
  <c r="T3814" i="17"/>
  <c r="AB3813" i="17"/>
  <c r="AA3813" i="17"/>
  <c r="Z3813" i="17"/>
  <c r="Y3813" i="17"/>
  <c r="X3813" i="17"/>
  <c r="W3813" i="17"/>
  <c r="V3813" i="17"/>
  <c r="U3813" i="17"/>
  <c r="T3813" i="17"/>
  <c r="AB3812" i="17"/>
  <c r="AA3812" i="17"/>
  <c r="Z3812" i="17"/>
  <c r="Y3812" i="17"/>
  <c r="X3812" i="17"/>
  <c r="W3812" i="17"/>
  <c r="V3812" i="17"/>
  <c r="U3812" i="17"/>
  <c r="T3812" i="17"/>
  <c r="AB3811" i="17"/>
  <c r="AA3811" i="17"/>
  <c r="Z3811" i="17"/>
  <c r="Y3811" i="17"/>
  <c r="X3811" i="17"/>
  <c r="W3811" i="17"/>
  <c r="V3811" i="17"/>
  <c r="U3811" i="17"/>
  <c r="T3811" i="17"/>
  <c r="AB3810" i="17"/>
  <c r="AA3810" i="17"/>
  <c r="Z3810" i="17"/>
  <c r="Y3810" i="17"/>
  <c r="X3810" i="17"/>
  <c r="W3810" i="17"/>
  <c r="V3810" i="17"/>
  <c r="U3810" i="17"/>
  <c r="T3810" i="17"/>
  <c r="AB3809" i="17"/>
  <c r="AA3809" i="17"/>
  <c r="Z3809" i="17"/>
  <c r="Y3809" i="17"/>
  <c r="X3809" i="17"/>
  <c r="W3809" i="17"/>
  <c r="V3809" i="17"/>
  <c r="U3809" i="17"/>
  <c r="T3809" i="17"/>
  <c r="AB3808" i="17"/>
  <c r="AA3808" i="17"/>
  <c r="Z3808" i="17"/>
  <c r="Y3808" i="17"/>
  <c r="X3808" i="17"/>
  <c r="W3808" i="17"/>
  <c r="V3808" i="17"/>
  <c r="U3808" i="17"/>
  <c r="T3808" i="17"/>
  <c r="AB3807" i="17"/>
  <c r="AA3807" i="17"/>
  <c r="Z3807" i="17"/>
  <c r="Y3807" i="17"/>
  <c r="X3807" i="17"/>
  <c r="W3807" i="17"/>
  <c r="V3807" i="17"/>
  <c r="U3807" i="17"/>
  <c r="T3807" i="17"/>
  <c r="AB3806" i="17"/>
  <c r="AA3806" i="17"/>
  <c r="Z3806" i="17"/>
  <c r="Y3806" i="17"/>
  <c r="X3806" i="17"/>
  <c r="W3806" i="17"/>
  <c r="V3806" i="17"/>
  <c r="U3806" i="17"/>
  <c r="T3806" i="17"/>
  <c r="AB3805" i="17"/>
  <c r="AA3805" i="17"/>
  <c r="Z3805" i="17"/>
  <c r="Y3805" i="17"/>
  <c r="X3805" i="17"/>
  <c r="W3805" i="17"/>
  <c r="V3805" i="17"/>
  <c r="U3805" i="17"/>
  <c r="T3805" i="17"/>
  <c r="AB3804" i="17"/>
  <c r="AA3804" i="17"/>
  <c r="Z3804" i="17"/>
  <c r="Y3804" i="17"/>
  <c r="X3804" i="17"/>
  <c r="W3804" i="17"/>
  <c r="V3804" i="17"/>
  <c r="U3804" i="17"/>
  <c r="T3804" i="17"/>
  <c r="AB3803" i="17"/>
  <c r="AA3803" i="17"/>
  <c r="Z3803" i="17"/>
  <c r="Y3803" i="17"/>
  <c r="X3803" i="17"/>
  <c r="W3803" i="17"/>
  <c r="V3803" i="17"/>
  <c r="U3803" i="17"/>
  <c r="T3803" i="17"/>
  <c r="AB3802" i="17"/>
  <c r="AA3802" i="17"/>
  <c r="Z3802" i="17"/>
  <c r="Y3802" i="17"/>
  <c r="X3802" i="17"/>
  <c r="W3802" i="17"/>
  <c r="V3802" i="17"/>
  <c r="U3802" i="17"/>
  <c r="T3802" i="17"/>
  <c r="AB3801" i="17"/>
  <c r="AA3801" i="17"/>
  <c r="Z3801" i="17"/>
  <c r="Y3801" i="17"/>
  <c r="X3801" i="17"/>
  <c r="W3801" i="17"/>
  <c r="V3801" i="17"/>
  <c r="U3801" i="17"/>
  <c r="T3801" i="17"/>
  <c r="AB3800" i="17"/>
  <c r="AA3800" i="17"/>
  <c r="Z3800" i="17"/>
  <c r="Y3800" i="17"/>
  <c r="X3800" i="17"/>
  <c r="W3800" i="17"/>
  <c r="V3800" i="17"/>
  <c r="U3800" i="17"/>
  <c r="T3800" i="17"/>
  <c r="AB3799" i="17"/>
  <c r="AA3799" i="17"/>
  <c r="Z3799" i="17"/>
  <c r="Y3799" i="17"/>
  <c r="X3799" i="17"/>
  <c r="W3799" i="17"/>
  <c r="V3799" i="17"/>
  <c r="U3799" i="17"/>
  <c r="T3799" i="17"/>
  <c r="AB3798" i="17"/>
  <c r="AA3798" i="17"/>
  <c r="Z3798" i="17"/>
  <c r="Y3798" i="17"/>
  <c r="X3798" i="17"/>
  <c r="W3798" i="17"/>
  <c r="V3798" i="17"/>
  <c r="U3798" i="17"/>
  <c r="T3798" i="17"/>
  <c r="AB3797" i="17"/>
  <c r="AA3797" i="17"/>
  <c r="Z3797" i="17"/>
  <c r="Y3797" i="17"/>
  <c r="X3797" i="17"/>
  <c r="W3797" i="17"/>
  <c r="V3797" i="17"/>
  <c r="U3797" i="17"/>
  <c r="T3797" i="17"/>
  <c r="AB3796" i="17"/>
  <c r="AA3796" i="17"/>
  <c r="Z3796" i="17"/>
  <c r="Y3796" i="17"/>
  <c r="X3796" i="17"/>
  <c r="W3796" i="17"/>
  <c r="V3796" i="17"/>
  <c r="U3796" i="17"/>
  <c r="T3796" i="17"/>
  <c r="AB3795" i="17"/>
  <c r="AA3795" i="17"/>
  <c r="Z3795" i="17"/>
  <c r="Y3795" i="17"/>
  <c r="X3795" i="17"/>
  <c r="W3795" i="17"/>
  <c r="V3795" i="17"/>
  <c r="U3795" i="17"/>
  <c r="T3795" i="17"/>
  <c r="AB3794" i="17"/>
  <c r="AA3794" i="17"/>
  <c r="Z3794" i="17"/>
  <c r="Y3794" i="17"/>
  <c r="X3794" i="17"/>
  <c r="W3794" i="17"/>
  <c r="V3794" i="17"/>
  <c r="U3794" i="17"/>
  <c r="T3794" i="17"/>
  <c r="AB3793" i="17"/>
  <c r="AA3793" i="17"/>
  <c r="Z3793" i="17"/>
  <c r="Y3793" i="17"/>
  <c r="X3793" i="17"/>
  <c r="W3793" i="17"/>
  <c r="V3793" i="17"/>
  <c r="U3793" i="17"/>
  <c r="T3793" i="17"/>
  <c r="AB3792" i="17"/>
  <c r="AA3792" i="17"/>
  <c r="Z3792" i="17"/>
  <c r="Y3792" i="17"/>
  <c r="X3792" i="17"/>
  <c r="W3792" i="17"/>
  <c r="V3792" i="17"/>
  <c r="U3792" i="17"/>
  <c r="T3792" i="17"/>
  <c r="AB3791" i="17"/>
  <c r="AA3791" i="17"/>
  <c r="Z3791" i="17"/>
  <c r="Y3791" i="17"/>
  <c r="X3791" i="17"/>
  <c r="W3791" i="17"/>
  <c r="V3791" i="17"/>
  <c r="U3791" i="17"/>
  <c r="T3791" i="17"/>
  <c r="AB3790" i="17"/>
  <c r="AA3790" i="17"/>
  <c r="Z3790" i="17"/>
  <c r="Y3790" i="17"/>
  <c r="X3790" i="17"/>
  <c r="W3790" i="17"/>
  <c r="V3790" i="17"/>
  <c r="U3790" i="17"/>
  <c r="T3790" i="17"/>
  <c r="AB3789" i="17"/>
  <c r="AA3789" i="17"/>
  <c r="Z3789" i="17"/>
  <c r="Y3789" i="17"/>
  <c r="X3789" i="17"/>
  <c r="W3789" i="17"/>
  <c r="V3789" i="17"/>
  <c r="U3789" i="17"/>
  <c r="T3789" i="17"/>
  <c r="AB3788" i="17"/>
  <c r="AA3788" i="17"/>
  <c r="Z3788" i="17"/>
  <c r="Y3788" i="17"/>
  <c r="X3788" i="17"/>
  <c r="W3788" i="17"/>
  <c r="V3788" i="17"/>
  <c r="U3788" i="17"/>
  <c r="T3788" i="17"/>
  <c r="AB3787" i="17"/>
  <c r="AA3787" i="17"/>
  <c r="Z3787" i="17"/>
  <c r="Y3787" i="17"/>
  <c r="X3787" i="17"/>
  <c r="W3787" i="17"/>
  <c r="V3787" i="17"/>
  <c r="U3787" i="17"/>
  <c r="T3787" i="17"/>
  <c r="AB3786" i="17"/>
  <c r="AA3786" i="17"/>
  <c r="Z3786" i="17"/>
  <c r="Y3786" i="17"/>
  <c r="X3786" i="17"/>
  <c r="W3786" i="17"/>
  <c r="V3786" i="17"/>
  <c r="U3786" i="17"/>
  <c r="T3786" i="17"/>
  <c r="AB3785" i="17"/>
  <c r="AA3785" i="17"/>
  <c r="Z3785" i="17"/>
  <c r="Y3785" i="17"/>
  <c r="X3785" i="17"/>
  <c r="W3785" i="17"/>
  <c r="V3785" i="17"/>
  <c r="U3785" i="17"/>
  <c r="T3785" i="17"/>
  <c r="AB3784" i="17"/>
  <c r="AA3784" i="17"/>
  <c r="Z3784" i="17"/>
  <c r="Y3784" i="17"/>
  <c r="X3784" i="17"/>
  <c r="W3784" i="17"/>
  <c r="V3784" i="17"/>
  <c r="U3784" i="17"/>
  <c r="T3784" i="17"/>
  <c r="AB3783" i="17"/>
  <c r="AA3783" i="17"/>
  <c r="Z3783" i="17"/>
  <c r="Y3783" i="17"/>
  <c r="X3783" i="17"/>
  <c r="W3783" i="17"/>
  <c r="V3783" i="17"/>
  <c r="U3783" i="17"/>
  <c r="T3783" i="17"/>
  <c r="AB3782" i="17"/>
  <c r="AA3782" i="17"/>
  <c r="Z3782" i="17"/>
  <c r="Y3782" i="17"/>
  <c r="X3782" i="17"/>
  <c r="W3782" i="17"/>
  <c r="V3782" i="17"/>
  <c r="U3782" i="17"/>
  <c r="T3782" i="17"/>
  <c r="AB3781" i="17"/>
  <c r="AA3781" i="17"/>
  <c r="Z3781" i="17"/>
  <c r="Y3781" i="17"/>
  <c r="X3781" i="17"/>
  <c r="W3781" i="17"/>
  <c r="V3781" i="17"/>
  <c r="U3781" i="17"/>
  <c r="T3781" i="17"/>
  <c r="AB3780" i="17"/>
  <c r="AA3780" i="17"/>
  <c r="Z3780" i="17"/>
  <c r="Y3780" i="17"/>
  <c r="X3780" i="17"/>
  <c r="W3780" i="17"/>
  <c r="V3780" i="17"/>
  <c r="U3780" i="17"/>
  <c r="T3780" i="17"/>
  <c r="AB3779" i="17"/>
  <c r="AA3779" i="17"/>
  <c r="Z3779" i="17"/>
  <c r="Y3779" i="17"/>
  <c r="X3779" i="17"/>
  <c r="W3779" i="17"/>
  <c r="V3779" i="17"/>
  <c r="U3779" i="17"/>
  <c r="T3779" i="17"/>
  <c r="AB3778" i="17"/>
  <c r="AA3778" i="17"/>
  <c r="Z3778" i="17"/>
  <c r="Y3778" i="17"/>
  <c r="X3778" i="17"/>
  <c r="W3778" i="17"/>
  <c r="V3778" i="17"/>
  <c r="U3778" i="17"/>
  <c r="T3778" i="17"/>
  <c r="AB3777" i="17"/>
  <c r="AA3777" i="17"/>
  <c r="Z3777" i="17"/>
  <c r="Y3777" i="17"/>
  <c r="X3777" i="17"/>
  <c r="W3777" i="17"/>
  <c r="V3777" i="17"/>
  <c r="U3777" i="17"/>
  <c r="T3777" i="17"/>
  <c r="AB3776" i="17"/>
  <c r="AA3776" i="17"/>
  <c r="Z3776" i="17"/>
  <c r="Y3776" i="17"/>
  <c r="X3776" i="17"/>
  <c r="W3776" i="17"/>
  <c r="V3776" i="17"/>
  <c r="U3776" i="17"/>
  <c r="T3776" i="17"/>
  <c r="AB3775" i="17"/>
  <c r="AA3775" i="17"/>
  <c r="Z3775" i="17"/>
  <c r="Y3775" i="17"/>
  <c r="X3775" i="17"/>
  <c r="W3775" i="17"/>
  <c r="V3775" i="17"/>
  <c r="U3775" i="17"/>
  <c r="T3775" i="17"/>
  <c r="AB3774" i="17"/>
  <c r="AA3774" i="17"/>
  <c r="Z3774" i="17"/>
  <c r="Y3774" i="17"/>
  <c r="X3774" i="17"/>
  <c r="W3774" i="17"/>
  <c r="V3774" i="17"/>
  <c r="U3774" i="17"/>
  <c r="T3774" i="17"/>
  <c r="AB3773" i="17"/>
  <c r="AA3773" i="17"/>
  <c r="Z3773" i="17"/>
  <c r="Y3773" i="17"/>
  <c r="X3773" i="17"/>
  <c r="W3773" i="17"/>
  <c r="V3773" i="17"/>
  <c r="U3773" i="17"/>
  <c r="T3773" i="17"/>
  <c r="AB3772" i="17"/>
  <c r="AA3772" i="17"/>
  <c r="Z3772" i="17"/>
  <c r="Y3772" i="17"/>
  <c r="X3772" i="17"/>
  <c r="W3772" i="17"/>
  <c r="V3772" i="17"/>
  <c r="U3772" i="17"/>
  <c r="T3772" i="17"/>
  <c r="AB3771" i="17"/>
  <c r="AA3771" i="17"/>
  <c r="Z3771" i="17"/>
  <c r="Y3771" i="17"/>
  <c r="X3771" i="17"/>
  <c r="W3771" i="17"/>
  <c r="V3771" i="17"/>
  <c r="U3771" i="17"/>
  <c r="T3771" i="17"/>
  <c r="AB3770" i="17"/>
  <c r="AA3770" i="17"/>
  <c r="Z3770" i="17"/>
  <c r="Y3770" i="17"/>
  <c r="X3770" i="17"/>
  <c r="W3770" i="17"/>
  <c r="V3770" i="17"/>
  <c r="U3770" i="17"/>
  <c r="T3770" i="17"/>
  <c r="AB3769" i="17"/>
  <c r="AA3769" i="17"/>
  <c r="Z3769" i="17"/>
  <c r="Y3769" i="17"/>
  <c r="X3769" i="17"/>
  <c r="W3769" i="17"/>
  <c r="V3769" i="17"/>
  <c r="U3769" i="17"/>
  <c r="T3769" i="17"/>
  <c r="AB3768" i="17"/>
  <c r="AA3768" i="17"/>
  <c r="Z3768" i="17"/>
  <c r="Y3768" i="17"/>
  <c r="X3768" i="17"/>
  <c r="W3768" i="17"/>
  <c r="V3768" i="17"/>
  <c r="U3768" i="17"/>
  <c r="T3768" i="17"/>
  <c r="AB3767" i="17"/>
  <c r="AA3767" i="17"/>
  <c r="Z3767" i="17"/>
  <c r="Y3767" i="17"/>
  <c r="X3767" i="17"/>
  <c r="W3767" i="17"/>
  <c r="V3767" i="17"/>
  <c r="U3767" i="17"/>
  <c r="T3767" i="17"/>
  <c r="AB3766" i="17"/>
  <c r="AA3766" i="17"/>
  <c r="Z3766" i="17"/>
  <c r="Y3766" i="17"/>
  <c r="X3766" i="17"/>
  <c r="W3766" i="17"/>
  <c r="V3766" i="17"/>
  <c r="U3766" i="17"/>
  <c r="T3766" i="17"/>
  <c r="AB3765" i="17"/>
  <c r="AA3765" i="17"/>
  <c r="Z3765" i="17"/>
  <c r="Y3765" i="17"/>
  <c r="X3765" i="17"/>
  <c r="W3765" i="17"/>
  <c r="V3765" i="17"/>
  <c r="U3765" i="17"/>
  <c r="T3765" i="17"/>
  <c r="AB3764" i="17"/>
  <c r="AA3764" i="17"/>
  <c r="Z3764" i="17"/>
  <c r="Y3764" i="17"/>
  <c r="X3764" i="17"/>
  <c r="W3764" i="17"/>
  <c r="V3764" i="17"/>
  <c r="U3764" i="17"/>
  <c r="T3764" i="17"/>
  <c r="AB3763" i="17"/>
  <c r="AA3763" i="17"/>
  <c r="Z3763" i="17"/>
  <c r="Y3763" i="17"/>
  <c r="X3763" i="17"/>
  <c r="W3763" i="17"/>
  <c r="V3763" i="17"/>
  <c r="U3763" i="17"/>
  <c r="T3763" i="17"/>
  <c r="AB3762" i="17"/>
  <c r="AA3762" i="17"/>
  <c r="Z3762" i="17"/>
  <c r="Y3762" i="17"/>
  <c r="X3762" i="17"/>
  <c r="W3762" i="17"/>
  <c r="V3762" i="17"/>
  <c r="U3762" i="17"/>
  <c r="T3762" i="17"/>
  <c r="AB3761" i="17"/>
  <c r="AA3761" i="17"/>
  <c r="Z3761" i="17"/>
  <c r="Y3761" i="17"/>
  <c r="X3761" i="17"/>
  <c r="W3761" i="17"/>
  <c r="V3761" i="17"/>
  <c r="U3761" i="17"/>
  <c r="T3761" i="17"/>
  <c r="AB3760" i="17"/>
  <c r="AA3760" i="17"/>
  <c r="Z3760" i="17"/>
  <c r="Y3760" i="17"/>
  <c r="X3760" i="17"/>
  <c r="W3760" i="17"/>
  <c r="V3760" i="17"/>
  <c r="U3760" i="17"/>
  <c r="T3760" i="17"/>
  <c r="AB3759" i="17"/>
  <c r="AA3759" i="17"/>
  <c r="Z3759" i="17"/>
  <c r="Y3759" i="17"/>
  <c r="X3759" i="17"/>
  <c r="W3759" i="17"/>
  <c r="V3759" i="17"/>
  <c r="U3759" i="17"/>
  <c r="T3759" i="17"/>
  <c r="AB3758" i="17"/>
  <c r="AA3758" i="17"/>
  <c r="Z3758" i="17"/>
  <c r="Y3758" i="17"/>
  <c r="X3758" i="17"/>
  <c r="W3758" i="17"/>
  <c r="V3758" i="17"/>
  <c r="U3758" i="17"/>
  <c r="T3758" i="17"/>
  <c r="AB3757" i="17"/>
  <c r="AA3757" i="17"/>
  <c r="Z3757" i="17"/>
  <c r="Y3757" i="17"/>
  <c r="X3757" i="17"/>
  <c r="W3757" i="17"/>
  <c r="V3757" i="17"/>
  <c r="U3757" i="17"/>
  <c r="T3757" i="17"/>
  <c r="AB3756" i="17"/>
  <c r="AA3756" i="17"/>
  <c r="Z3756" i="17"/>
  <c r="Y3756" i="17"/>
  <c r="X3756" i="17"/>
  <c r="W3756" i="17"/>
  <c r="V3756" i="17"/>
  <c r="U3756" i="17"/>
  <c r="T3756" i="17"/>
  <c r="AB3755" i="17"/>
  <c r="AA3755" i="17"/>
  <c r="Z3755" i="17"/>
  <c r="Y3755" i="17"/>
  <c r="X3755" i="17"/>
  <c r="W3755" i="17"/>
  <c r="V3755" i="17"/>
  <c r="U3755" i="17"/>
  <c r="T3755" i="17"/>
  <c r="AB3754" i="17"/>
  <c r="AA3754" i="17"/>
  <c r="Z3754" i="17"/>
  <c r="Y3754" i="17"/>
  <c r="X3754" i="17"/>
  <c r="W3754" i="17"/>
  <c r="V3754" i="17"/>
  <c r="U3754" i="17"/>
  <c r="T3754" i="17"/>
  <c r="AB3753" i="17"/>
  <c r="AA3753" i="17"/>
  <c r="Z3753" i="17"/>
  <c r="Y3753" i="17"/>
  <c r="X3753" i="17"/>
  <c r="W3753" i="17"/>
  <c r="V3753" i="17"/>
  <c r="U3753" i="17"/>
  <c r="T3753" i="17"/>
  <c r="AB3752" i="17"/>
  <c r="AA3752" i="17"/>
  <c r="Z3752" i="17"/>
  <c r="Y3752" i="17"/>
  <c r="X3752" i="17"/>
  <c r="W3752" i="17"/>
  <c r="V3752" i="17"/>
  <c r="U3752" i="17"/>
  <c r="T3752" i="17"/>
  <c r="AB3751" i="17"/>
  <c r="AA3751" i="17"/>
  <c r="Z3751" i="17"/>
  <c r="Y3751" i="17"/>
  <c r="X3751" i="17"/>
  <c r="W3751" i="17"/>
  <c r="V3751" i="17"/>
  <c r="U3751" i="17"/>
  <c r="T3751" i="17"/>
  <c r="AB3750" i="17"/>
  <c r="AA3750" i="17"/>
  <c r="Z3750" i="17"/>
  <c r="Y3750" i="17"/>
  <c r="X3750" i="17"/>
  <c r="W3750" i="17"/>
  <c r="V3750" i="17"/>
  <c r="U3750" i="17"/>
  <c r="T3750" i="17"/>
  <c r="AB3749" i="17"/>
  <c r="AA3749" i="17"/>
  <c r="Z3749" i="17"/>
  <c r="Y3749" i="17"/>
  <c r="X3749" i="17"/>
  <c r="W3749" i="17"/>
  <c r="V3749" i="17"/>
  <c r="U3749" i="17"/>
  <c r="T3749" i="17"/>
  <c r="AB3748" i="17"/>
  <c r="AA3748" i="17"/>
  <c r="Z3748" i="17"/>
  <c r="Y3748" i="17"/>
  <c r="X3748" i="17"/>
  <c r="W3748" i="17"/>
  <c r="V3748" i="17"/>
  <c r="U3748" i="17"/>
  <c r="T3748" i="17"/>
  <c r="AB3747" i="17"/>
  <c r="AA3747" i="17"/>
  <c r="Z3747" i="17"/>
  <c r="Y3747" i="17"/>
  <c r="X3747" i="17"/>
  <c r="W3747" i="17"/>
  <c r="V3747" i="17"/>
  <c r="U3747" i="17"/>
  <c r="T3747" i="17"/>
  <c r="AB3746" i="17"/>
  <c r="AA3746" i="17"/>
  <c r="Z3746" i="17"/>
  <c r="Y3746" i="17"/>
  <c r="X3746" i="17"/>
  <c r="W3746" i="17"/>
  <c r="V3746" i="17"/>
  <c r="U3746" i="17"/>
  <c r="T3746" i="17"/>
  <c r="AB3745" i="17"/>
  <c r="AA3745" i="17"/>
  <c r="Z3745" i="17"/>
  <c r="Y3745" i="17"/>
  <c r="X3745" i="17"/>
  <c r="W3745" i="17"/>
  <c r="V3745" i="17"/>
  <c r="U3745" i="17"/>
  <c r="T3745" i="17"/>
  <c r="AB3744" i="17"/>
  <c r="AA3744" i="17"/>
  <c r="Z3744" i="17"/>
  <c r="Y3744" i="17"/>
  <c r="X3744" i="17"/>
  <c r="W3744" i="17"/>
  <c r="V3744" i="17"/>
  <c r="U3744" i="17"/>
  <c r="T3744" i="17"/>
  <c r="AB3743" i="17"/>
  <c r="AA3743" i="17"/>
  <c r="Z3743" i="17"/>
  <c r="Y3743" i="17"/>
  <c r="X3743" i="17"/>
  <c r="W3743" i="17"/>
  <c r="V3743" i="17"/>
  <c r="U3743" i="17"/>
  <c r="T3743" i="17"/>
  <c r="AB3742" i="17"/>
  <c r="AA3742" i="17"/>
  <c r="Z3742" i="17"/>
  <c r="Y3742" i="17"/>
  <c r="X3742" i="17"/>
  <c r="W3742" i="17"/>
  <c r="V3742" i="17"/>
  <c r="U3742" i="17"/>
  <c r="T3742" i="17"/>
  <c r="AB3741" i="17"/>
  <c r="AA3741" i="17"/>
  <c r="Z3741" i="17"/>
  <c r="Y3741" i="17"/>
  <c r="X3741" i="17"/>
  <c r="W3741" i="17"/>
  <c r="V3741" i="17"/>
  <c r="U3741" i="17"/>
  <c r="T3741" i="17"/>
  <c r="AB3740" i="17"/>
  <c r="AA3740" i="17"/>
  <c r="Z3740" i="17"/>
  <c r="Y3740" i="17"/>
  <c r="X3740" i="17"/>
  <c r="W3740" i="17"/>
  <c r="V3740" i="17"/>
  <c r="U3740" i="17"/>
  <c r="T3740" i="17"/>
  <c r="AB3739" i="17"/>
  <c r="AA3739" i="17"/>
  <c r="Z3739" i="17"/>
  <c r="Y3739" i="17"/>
  <c r="X3739" i="17"/>
  <c r="W3739" i="17"/>
  <c r="V3739" i="17"/>
  <c r="U3739" i="17"/>
  <c r="T3739" i="17"/>
  <c r="AB3738" i="17"/>
  <c r="AA3738" i="17"/>
  <c r="Z3738" i="17"/>
  <c r="Y3738" i="17"/>
  <c r="X3738" i="17"/>
  <c r="W3738" i="17"/>
  <c r="V3738" i="17"/>
  <c r="U3738" i="17"/>
  <c r="T3738" i="17"/>
  <c r="AB3737" i="17"/>
  <c r="AA3737" i="17"/>
  <c r="Z3737" i="17"/>
  <c r="Y3737" i="17"/>
  <c r="X3737" i="17"/>
  <c r="W3737" i="17"/>
  <c r="V3737" i="17"/>
  <c r="U3737" i="17"/>
  <c r="T3737" i="17"/>
  <c r="AB3736" i="17"/>
  <c r="AA3736" i="17"/>
  <c r="Z3736" i="17"/>
  <c r="Y3736" i="17"/>
  <c r="X3736" i="17"/>
  <c r="W3736" i="17"/>
  <c r="V3736" i="17"/>
  <c r="U3736" i="17"/>
  <c r="T3736" i="17"/>
  <c r="AB3735" i="17"/>
  <c r="AA3735" i="17"/>
  <c r="Z3735" i="17"/>
  <c r="Y3735" i="17"/>
  <c r="X3735" i="17"/>
  <c r="W3735" i="17"/>
  <c r="V3735" i="17"/>
  <c r="U3735" i="17"/>
  <c r="T3735" i="17"/>
  <c r="AB3734" i="17"/>
  <c r="AA3734" i="17"/>
  <c r="Z3734" i="17"/>
  <c r="Y3734" i="17"/>
  <c r="X3734" i="17"/>
  <c r="W3734" i="17"/>
  <c r="V3734" i="17"/>
  <c r="U3734" i="17"/>
  <c r="T3734" i="17"/>
  <c r="AB3733" i="17"/>
  <c r="AA3733" i="17"/>
  <c r="Z3733" i="17"/>
  <c r="Y3733" i="17"/>
  <c r="X3733" i="17"/>
  <c r="W3733" i="17"/>
  <c r="V3733" i="17"/>
  <c r="U3733" i="17"/>
  <c r="T3733" i="17"/>
  <c r="AB3732" i="17"/>
  <c r="AA3732" i="17"/>
  <c r="Z3732" i="17"/>
  <c r="Y3732" i="17"/>
  <c r="X3732" i="17"/>
  <c r="W3732" i="17"/>
  <c r="V3732" i="17"/>
  <c r="U3732" i="17"/>
  <c r="T3732" i="17"/>
  <c r="AB3731" i="17"/>
  <c r="AA3731" i="17"/>
  <c r="Z3731" i="17"/>
  <c r="Y3731" i="17"/>
  <c r="X3731" i="17"/>
  <c r="W3731" i="17"/>
  <c r="V3731" i="17"/>
  <c r="U3731" i="17"/>
  <c r="T3731" i="17"/>
  <c r="AB3730" i="17"/>
  <c r="AA3730" i="17"/>
  <c r="Z3730" i="17"/>
  <c r="Y3730" i="17"/>
  <c r="X3730" i="17"/>
  <c r="W3730" i="17"/>
  <c r="V3730" i="17"/>
  <c r="U3730" i="17"/>
  <c r="T3730" i="17"/>
  <c r="AB3729" i="17"/>
  <c r="AA3729" i="17"/>
  <c r="Z3729" i="17"/>
  <c r="Y3729" i="17"/>
  <c r="X3729" i="17"/>
  <c r="W3729" i="17"/>
  <c r="V3729" i="17"/>
  <c r="U3729" i="17"/>
  <c r="T3729" i="17"/>
  <c r="AB3728" i="17"/>
  <c r="AA3728" i="17"/>
  <c r="Z3728" i="17"/>
  <c r="Y3728" i="17"/>
  <c r="X3728" i="17"/>
  <c r="W3728" i="17"/>
  <c r="V3728" i="17"/>
  <c r="U3728" i="17"/>
  <c r="T3728" i="17"/>
  <c r="AB3727" i="17"/>
  <c r="AA3727" i="17"/>
  <c r="Z3727" i="17"/>
  <c r="Y3727" i="17"/>
  <c r="X3727" i="17"/>
  <c r="W3727" i="17"/>
  <c r="V3727" i="17"/>
  <c r="U3727" i="17"/>
  <c r="T3727" i="17"/>
  <c r="AB3726" i="17"/>
  <c r="AA3726" i="17"/>
  <c r="Z3726" i="17"/>
  <c r="Y3726" i="17"/>
  <c r="X3726" i="17"/>
  <c r="W3726" i="17"/>
  <c r="V3726" i="17"/>
  <c r="U3726" i="17"/>
  <c r="T3726" i="17"/>
  <c r="AB3725" i="17"/>
  <c r="AA3725" i="17"/>
  <c r="Z3725" i="17"/>
  <c r="Y3725" i="17"/>
  <c r="X3725" i="17"/>
  <c r="W3725" i="17"/>
  <c r="V3725" i="17"/>
  <c r="U3725" i="17"/>
  <c r="T3725" i="17"/>
  <c r="AB3724" i="17"/>
  <c r="AA3724" i="17"/>
  <c r="Z3724" i="17"/>
  <c r="Y3724" i="17"/>
  <c r="X3724" i="17"/>
  <c r="W3724" i="17"/>
  <c r="V3724" i="17"/>
  <c r="U3724" i="17"/>
  <c r="T3724" i="17"/>
  <c r="AB3723" i="17"/>
  <c r="AA3723" i="17"/>
  <c r="Z3723" i="17"/>
  <c r="Y3723" i="17"/>
  <c r="X3723" i="17"/>
  <c r="W3723" i="17"/>
  <c r="V3723" i="17"/>
  <c r="U3723" i="17"/>
  <c r="T3723" i="17"/>
  <c r="AB3722" i="17"/>
  <c r="AA3722" i="17"/>
  <c r="Z3722" i="17"/>
  <c r="Y3722" i="17"/>
  <c r="X3722" i="17"/>
  <c r="W3722" i="17"/>
  <c r="V3722" i="17"/>
  <c r="U3722" i="17"/>
  <c r="T3722" i="17"/>
  <c r="AB3721" i="17"/>
  <c r="AA3721" i="17"/>
  <c r="Z3721" i="17"/>
  <c r="Y3721" i="17"/>
  <c r="X3721" i="17"/>
  <c r="W3721" i="17"/>
  <c r="V3721" i="17"/>
  <c r="U3721" i="17"/>
  <c r="T3721" i="17"/>
  <c r="AB3720" i="17"/>
  <c r="AA3720" i="17"/>
  <c r="Z3720" i="17"/>
  <c r="Y3720" i="17"/>
  <c r="X3720" i="17"/>
  <c r="W3720" i="17"/>
  <c r="V3720" i="17"/>
  <c r="U3720" i="17"/>
  <c r="T3720" i="17"/>
  <c r="AB3719" i="17"/>
  <c r="AA3719" i="17"/>
  <c r="Z3719" i="17"/>
  <c r="Y3719" i="17"/>
  <c r="X3719" i="17"/>
  <c r="W3719" i="17"/>
  <c r="V3719" i="17"/>
  <c r="U3719" i="17"/>
  <c r="T3719" i="17"/>
  <c r="AB3718" i="17"/>
  <c r="AA3718" i="17"/>
  <c r="Z3718" i="17"/>
  <c r="Y3718" i="17"/>
  <c r="X3718" i="17"/>
  <c r="W3718" i="17"/>
  <c r="V3718" i="17"/>
  <c r="U3718" i="17"/>
  <c r="T3718" i="17"/>
  <c r="AB3717" i="17"/>
  <c r="AA3717" i="17"/>
  <c r="Z3717" i="17"/>
  <c r="Y3717" i="17"/>
  <c r="X3717" i="17"/>
  <c r="W3717" i="17"/>
  <c r="V3717" i="17"/>
  <c r="U3717" i="17"/>
  <c r="T3717" i="17"/>
  <c r="AB3716" i="17"/>
  <c r="AA3716" i="17"/>
  <c r="Z3716" i="17"/>
  <c r="Y3716" i="17"/>
  <c r="X3716" i="17"/>
  <c r="W3716" i="17"/>
  <c r="V3716" i="17"/>
  <c r="U3716" i="17"/>
  <c r="T3716" i="17"/>
  <c r="AB3715" i="17"/>
  <c r="AA3715" i="17"/>
  <c r="Z3715" i="17"/>
  <c r="Y3715" i="17"/>
  <c r="X3715" i="17"/>
  <c r="W3715" i="17"/>
  <c r="V3715" i="17"/>
  <c r="U3715" i="17"/>
  <c r="T3715" i="17"/>
  <c r="AB3714" i="17"/>
  <c r="AA3714" i="17"/>
  <c r="Z3714" i="17"/>
  <c r="Y3714" i="17"/>
  <c r="X3714" i="17"/>
  <c r="W3714" i="17"/>
  <c r="V3714" i="17"/>
  <c r="U3714" i="17"/>
  <c r="T3714" i="17"/>
  <c r="AB3713" i="17"/>
  <c r="AA3713" i="17"/>
  <c r="Z3713" i="17"/>
  <c r="Y3713" i="17"/>
  <c r="X3713" i="17"/>
  <c r="W3713" i="17"/>
  <c r="V3713" i="17"/>
  <c r="U3713" i="17"/>
  <c r="T3713" i="17"/>
  <c r="AB3712" i="17"/>
  <c r="AA3712" i="17"/>
  <c r="Z3712" i="17"/>
  <c r="Y3712" i="17"/>
  <c r="X3712" i="17"/>
  <c r="W3712" i="17"/>
  <c r="V3712" i="17"/>
  <c r="U3712" i="17"/>
  <c r="T3712" i="17"/>
  <c r="AB3711" i="17"/>
  <c r="AA3711" i="17"/>
  <c r="Z3711" i="17"/>
  <c r="Y3711" i="17"/>
  <c r="X3711" i="17"/>
  <c r="W3711" i="17"/>
  <c r="V3711" i="17"/>
  <c r="U3711" i="17"/>
  <c r="T3711" i="17"/>
  <c r="AB3710" i="17"/>
  <c r="AA3710" i="17"/>
  <c r="Z3710" i="17"/>
  <c r="Y3710" i="17"/>
  <c r="X3710" i="17"/>
  <c r="W3710" i="17"/>
  <c r="V3710" i="17"/>
  <c r="U3710" i="17"/>
  <c r="T3710" i="17"/>
  <c r="AB3709" i="17"/>
  <c r="AA3709" i="17"/>
  <c r="Z3709" i="17"/>
  <c r="Y3709" i="17"/>
  <c r="X3709" i="17"/>
  <c r="W3709" i="17"/>
  <c r="V3709" i="17"/>
  <c r="U3709" i="17"/>
  <c r="T3709" i="17"/>
  <c r="AB3708" i="17"/>
  <c r="AA3708" i="17"/>
  <c r="Z3708" i="17"/>
  <c r="Y3708" i="17"/>
  <c r="X3708" i="17"/>
  <c r="W3708" i="17"/>
  <c r="V3708" i="17"/>
  <c r="U3708" i="17"/>
  <c r="T3708" i="17"/>
  <c r="AB3707" i="17"/>
  <c r="AA3707" i="17"/>
  <c r="Z3707" i="17"/>
  <c r="Y3707" i="17"/>
  <c r="X3707" i="17"/>
  <c r="W3707" i="17"/>
  <c r="V3707" i="17"/>
  <c r="U3707" i="17"/>
  <c r="T3707" i="17"/>
  <c r="AB3706" i="17"/>
  <c r="AA3706" i="17"/>
  <c r="Z3706" i="17"/>
  <c r="Y3706" i="17"/>
  <c r="X3706" i="17"/>
  <c r="W3706" i="17"/>
  <c r="V3706" i="17"/>
  <c r="U3706" i="17"/>
  <c r="T3706" i="17"/>
  <c r="AB3705" i="17"/>
  <c r="AA3705" i="17"/>
  <c r="Z3705" i="17"/>
  <c r="Y3705" i="17"/>
  <c r="X3705" i="17"/>
  <c r="W3705" i="17"/>
  <c r="V3705" i="17"/>
  <c r="U3705" i="17"/>
  <c r="T3705" i="17"/>
  <c r="AB3704" i="17"/>
  <c r="AA3704" i="17"/>
  <c r="Z3704" i="17"/>
  <c r="Y3704" i="17"/>
  <c r="X3704" i="17"/>
  <c r="W3704" i="17"/>
  <c r="V3704" i="17"/>
  <c r="U3704" i="17"/>
  <c r="T3704" i="17"/>
  <c r="AB3703" i="17"/>
  <c r="AA3703" i="17"/>
  <c r="Z3703" i="17"/>
  <c r="Y3703" i="17"/>
  <c r="X3703" i="17"/>
  <c r="W3703" i="17"/>
  <c r="V3703" i="17"/>
  <c r="U3703" i="17"/>
  <c r="T3703" i="17"/>
  <c r="AB3702" i="17"/>
  <c r="AA3702" i="17"/>
  <c r="Z3702" i="17"/>
  <c r="Y3702" i="17"/>
  <c r="X3702" i="17"/>
  <c r="W3702" i="17"/>
  <c r="V3702" i="17"/>
  <c r="U3702" i="17"/>
  <c r="T3702" i="17"/>
  <c r="AB3701" i="17"/>
  <c r="AA3701" i="17"/>
  <c r="Z3701" i="17"/>
  <c r="Y3701" i="17"/>
  <c r="X3701" i="17"/>
  <c r="W3701" i="17"/>
  <c r="V3701" i="17"/>
  <c r="U3701" i="17"/>
  <c r="T3701" i="17"/>
  <c r="AB3700" i="17"/>
  <c r="AA3700" i="17"/>
  <c r="Z3700" i="17"/>
  <c r="Y3700" i="17"/>
  <c r="X3700" i="17"/>
  <c r="W3700" i="17"/>
  <c r="V3700" i="17"/>
  <c r="U3700" i="17"/>
  <c r="T3700" i="17"/>
  <c r="AB3699" i="17"/>
  <c r="AA3699" i="17"/>
  <c r="Z3699" i="17"/>
  <c r="Y3699" i="17"/>
  <c r="X3699" i="17"/>
  <c r="W3699" i="17"/>
  <c r="V3699" i="17"/>
  <c r="U3699" i="17"/>
  <c r="T3699" i="17"/>
  <c r="AB3698" i="17"/>
  <c r="AA3698" i="17"/>
  <c r="Z3698" i="17"/>
  <c r="Y3698" i="17"/>
  <c r="X3698" i="17"/>
  <c r="W3698" i="17"/>
  <c r="V3698" i="17"/>
  <c r="U3698" i="17"/>
  <c r="T3698" i="17"/>
  <c r="AB3697" i="17"/>
  <c r="AA3697" i="17"/>
  <c r="Z3697" i="17"/>
  <c r="Y3697" i="17"/>
  <c r="X3697" i="17"/>
  <c r="W3697" i="17"/>
  <c r="V3697" i="17"/>
  <c r="U3697" i="17"/>
  <c r="T3697" i="17"/>
  <c r="AB3696" i="17"/>
  <c r="AA3696" i="17"/>
  <c r="Z3696" i="17"/>
  <c r="Y3696" i="17"/>
  <c r="X3696" i="17"/>
  <c r="W3696" i="17"/>
  <c r="V3696" i="17"/>
  <c r="U3696" i="17"/>
  <c r="T3696" i="17"/>
  <c r="AB3695" i="17"/>
  <c r="AA3695" i="17"/>
  <c r="Z3695" i="17"/>
  <c r="Y3695" i="17"/>
  <c r="X3695" i="17"/>
  <c r="W3695" i="17"/>
  <c r="V3695" i="17"/>
  <c r="U3695" i="17"/>
  <c r="T3695" i="17"/>
  <c r="AB3694" i="17"/>
  <c r="AA3694" i="17"/>
  <c r="Z3694" i="17"/>
  <c r="Y3694" i="17"/>
  <c r="X3694" i="17"/>
  <c r="W3694" i="17"/>
  <c r="V3694" i="17"/>
  <c r="U3694" i="17"/>
  <c r="T3694" i="17"/>
  <c r="AB3693" i="17"/>
  <c r="AA3693" i="17"/>
  <c r="Z3693" i="17"/>
  <c r="Y3693" i="17"/>
  <c r="X3693" i="17"/>
  <c r="W3693" i="17"/>
  <c r="V3693" i="17"/>
  <c r="U3693" i="17"/>
  <c r="T3693" i="17"/>
  <c r="AB3692" i="17"/>
  <c r="AA3692" i="17"/>
  <c r="Z3692" i="17"/>
  <c r="Y3692" i="17"/>
  <c r="X3692" i="17"/>
  <c r="W3692" i="17"/>
  <c r="V3692" i="17"/>
  <c r="U3692" i="17"/>
  <c r="T3692" i="17"/>
  <c r="AB3691" i="17"/>
  <c r="AA3691" i="17"/>
  <c r="Z3691" i="17"/>
  <c r="Y3691" i="17"/>
  <c r="X3691" i="17"/>
  <c r="W3691" i="17"/>
  <c r="V3691" i="17"/>
  <c r="U3691" i="17"/>
  <c r="T3691" i="17"/>
  <c r="AB3690" i="17"/>
  <c r="AA3690" i="17"/>
  <c r="Z3690" i="17"/>
  <c r="Y3690" i="17"/>
  <c r="X3690" i="17"/>
  <c r="W3690" i="17"/>
  <c r="V3690" i="17"/>
  <c r="U3690" i="17"/>
  <c r="T3690" i="17"/>
  <c r="AB3689" i="17"/>
  <c r="AA3689" i="17"/>
  <c r="Z3689" i="17"/>
  <c r="Y3689" i="17"/>
  <c r="X3689" i="17"/>
  <c r="W3689" i="17"/>
  <c r="V3689" i="17"/>
  <c r="U3689" i="17"/>
  <c r="T3689" i="17"/>
  <c r="AB3688" i="17"/>
  <c r="AA3688" i="17"/>
  <c r="Z3688" i="17"/>
  <c r="Y3688" i="17"/>
  <c r="X3688" i="17"/>
  <c r="W3688" i="17"/>
  <c r="V3688" i="17"/>
  <c r="U3688" i="17"/>
  <c r="T3688" i="17"/>
  <c r="AB3687" i="17"/>
  <c r="AA3687" i="17"/>
  <c r="Z3687" i="17"/>
  <c r="Y3687" i="17"/>
  <c r="X3687" i="17"/>
  <c r="W3687" i="17"/>
  <c r="V3687" i="17"/>
  <c r="U3687" i="17"/>
  <c r="T3687" i="17"/>
  <c r="AB3686" i="17"/>
  <c r="AA3686" i="17"/>
  <c r="Z3686" i="17"/>
  <c r="Y3686" i="17"/>
  <c r="X3686" i="17"/>
  <c r="W3686" i="17"/>
  <c r="V3686" i="17"/>
  <c r="U3686" i="17"/>
  <c r="T3686" i="17"/>
  <c r="AB3685" i="17"/>
  <c r="AA3685" i="17"/>
  <c r="Z3685" i="17"/>
  <c r="Y3685" i="17"/>
  <c r="X3685" i="17"/>
  <c r="W3685" i="17"/>
  <c r="V3685" i="17"/>
  <c r="U3685" i="17"/>
  <c r="T3685" i="17"/>
  <c r="AB3684" i="17"/>
  <c r="AA3684" i="17"/>
  <c r="Z3684" i="17"/>
  <c r="Y3684" i="17"/>
  <c r="X3684" i="17"/>
  <c r="W3684" i="17"/>
  <c r="V3684" i="17"/>
  <c r="U3684" i="17"/>
  <c r="T3684" i="17"/>
  <c r="AB3683" i="17"/>
  <c r="AA3683" i="17"/>
  <c r="Z3683" i="17"/>
  <c r="Y3683" i="17"/>
  <c r="X3683" i="17"/>
  <c r="W3683" i="17"/>
  <c r="V3683" i="17"/>
  <c r="U3683" i="17"/>
  <c r="T3683" i="17"/>
  <c r="AB3682" i="17"/>
  <c r="AA3682" i="17"/>
  <c r="Z3682" i="17"/>
  <c r="Y3682" i="17"/>
  <c r="X3682" i="17"/>
  <c r="W3682" i="17"/>
  <c r="V3682" i="17"/>
  <c r="U3682" i="17"/>
  <c r="T3682" i="17"/>
  <c r="AB3681" i="17"/>
  <c r="AA3681" i="17"/>
  <c r="Z3681" i="17"/>
  <c r="Y3681" i="17"/>
  <c r="X3681" i="17"/>
  <c r="W3681" i="17"/>
  <c r="V3681" i="17"/>
  <c r="U3681" i="17"/>
  <c r="T3681" i="17"/>
  <c r="AB3680" i="17"/>
  <c r="AA3680" i="17"/>
  <c r="Z3680" i="17"/>
  <c r="Y3680" i="17"/>
  <c r="X3680" i="17"/>
  <c r="W3680" i="17"/>
  <c r="V3680" i="17"/>
  <c r="U3680" i="17"/>
  <c r="T3680" i="17"/>
  <c r="AB3679" i="17"/>
  <c r="AA3679" i="17"/>
  <c r="Z3679" i="17"/>
  <c r="Y3679" i="17"/>
  <c r="X3679" i="17"/>
  <c r="W3679" i="17"/>
  <c r="V3679" i="17"/>
  <c r="U3679" i="17"/>
  <c r="T3679" i="17"/>
  <c r="AB3678" i="17"/>
  <c r="AA3678" i="17"/>
  <c r="Z3678" i="17"/>
  <c r="Y3678" i="17"/>
  <c r="X3678" i="17"/>
  <c r="W3678" i="17"/>
  <c r="V3678" i="17"/>
  <c r="U3678" i="17"/>
  <c r="T3678" i="17"/>
  <c r="AB3677" i="17"/>
  <c r="AA3677" i="17"/>
  <c r="Z3677" i="17"/>
  <c r="Y3677" i="17"/>
  <c r="X3677" i="17"/>
  <c r="W3677" i="17"/>
  <c r="V3677" i="17"/>
  <c r="U3677" i="17"/>
  <c r="T3677" i="17"/>
  <c r="AB3676" i="17"/>
  <c r="AA3676" i="17"/>
  <c r="Z3676" i="17"/>
  <c r="Y3676" i="17"/>
  <c r="X3676" i="17"/>
  <c r="W3676" i="17"/>
  <c r="V3676" i="17"/>
  <c r="U3676" i="17"/>
  <c r="T3676" i="17"/>
  <c r="AB3675" i="17"/>
  <c r="AA3675" i="17"/>
  <c r="Z3675" i="17"/>
  <c r="Y3675" i="17"/>
  <c r="X3675" i="17"/>
  <c r="W3675" i="17"/>
  <c r="V3675" i="17"/>
  <c r="U3675" i="17"/>
  <c r="T3675" i="17"/>
  <c r="AB3674" i="17"/>
  <c r="AA3674" i="17"/>
  <c r="Z3674" i="17"/>
  <c r="Y3674" i="17"/>
  <c r="X3674" i="17"/>
  <c r="W3674" i="17"/>
  <c r="V3674" i="17"/>
  <c r="U3674" i="17"/>
  <c r="T3674" i="17"/>
  <c r="AB3673" i="17"/>
  <c r="AA3673" i="17"/>
  <c r="Z3673" i="17"/>
  <c r="Y3673" i="17"/>
  <c r="X3673" i="17"/>
  <c r="W3673" i="17"/>
  <c r="V3673" i="17"/>
  <c r="U3673" i="17"/>
  <c r="T3673" i="17"/>
  <c r="AB3672" i="17"/>
  <c r="AA3672" i="17"/>
  <c r="Z3672" i="17"/>
  <c r="Y3672" i="17"/>
  <c r="X3672" i="17"/>
  <c r="W3672" i="17"/>
  <c r="V3672" i="17"/>
  <c r="U3672" i="17"/>
  <c r="T3672" i="17"/>
  <c r="AB3671" i="17"/>
  <c r="AA3671" i="17"/>
  <c r="Z3671" i="17"/>
  <c r="Y3671" i="17"/>
  <c r="X3671" i="17"/>
  <c r="W3671" i="17"/>
  <c r="V3671" i="17"/>
  <c r="U3671" i="17"/>
  <c r="T3671" i="17"/>
  <c r="AB3670" i="17"/>
  <c r="AA3670" i="17"/>
  <c r="Z3670" i="17"/>
  <c r="Y3670" i="17"/>
  <c r="X3670" i="17"/>
  <c r="W3670" i="17"/>
  <c r="V3670" i="17"/>
  <c r="U3670" i="17"/>
  <c r="T3670" i="17"/>
  <c r="AB3669" i="17"/>
  <c r="AA3669" i="17"/>
  <c r="Z3669" i="17"/>
  <c r="Y3669" i="17"/>
  <c r="X3669" i="17"/>
  <c r="W3669" i="17"/>
  <c r="V3669" i="17"/>
  <c r="U3669" i="17"/>
  <c r="T3669" i="17"/>
  <c r="AB3668" i="17"/>
  <c r="AA3668" i="17"/>
  <c r="Z3668" i="17"/>
  <c r="Y3668" i="17"/>
  <c r="X3668" i="17"/>
  <c r="W3668" i="17"/>
  <c r="V3668" i="17"/>
  <c r="U3668" i="17"/>
  <c r="T3668" i="17"/>
  <c r="AB3667" i="17"/>
  <c r="AA3667" i="17"/>
  <c r="Z3667" i="17"/>
  <c r="Y3667" i="17"/>
  <c r="X3667" i="17"/>
  <c r="W3667" i="17"/>
  <c r="V3667" i="17"/>
  <c r="U3667" i="17"/>
  <c r="T3667" i="17"/>
  <c r="AB3666" i="17"/>
  <c r="AA3666" i="17"/>
  <c r="Z3666" i="17"/>
  <c r="Y3666" i="17"/>
  <c r="X3666" i="17"/>
  <c r="W3666" i="17"/>
  <c r="V3666" i="17"/>
  <c r="U3666" i="17"/>
  <c r="T3666" i="17"/>
  <c r="AB3665" i="17"/>
  <c r="AA3665" i="17"/>
  <c r="Z3665" i="17"/>
  <c r="Y3665" i="17"/>
  <c r="X3665" i="17"/>
  <c r="W3665" i="17"/>
  <c r="V3665" i="17"/>
  <c r="U3665" i="17"/>
  <c r="T3665" i="17"/>
  <c r="AB3664" i="17"/>
  <c r="AA3664" i="17"/>
  <c r="Z3664" i="17"/>
  <c r="Y3664" i="17"/>
  <c r="X3664" i="17"/>
  <c r="W3664" i="17"/>
  <c r="V3664" i="17"/>
  <c r="U3664" i="17"/>
  <c r="T3664" i="17"/>
  <c r="AB3663" i="17"/>
  <c r="AA3663" i="17"/>
  <c r="Z3663" i="17"/>
  <c r="Y3663" i="17"/>
  <c r="X3663" i="17"/>
  <c r="W3663" i="17"/>
  <c r="V3663" i="17"/>
  <c r="U3663" i="17"/>
  <c r="T3663" i="17"/>
  <c r="AB3662" i="17"/>
  <c r="AA3662" i="17"/>
  <c r="Z3662" i="17"/>
  <c r="Y3662" i="17"/>
  <c r="X3662" i="17"/>
  <c r="W3662" i="17"/>
  <c r="V3662" i="17"/>
  <c r="U3662" i="17"/>
  <c r="T3662" i="17"/>
  <c r="AB3661" i="17"/>
  <c r="AA3661" i="17"/>
  <c r="Z3661" i="17"/>
  <c r="Y3661" i="17"/>
  <c r="X3661" i="17"/>
  <c r="W3661" i="17"/>
  <c r="V3661" i="17"/>
  <c r="U3661" i="17"/>
  <c r="T3661" i="17"/>
  <c r="AB3660" i="17"/>
  <c r="AA3660" i="17"/>
  <c r="Z3660" i="17"/>
  <c r="Y3660" i="17"/>
  <c r="X3660" i="17"/>
  <c r="W3660" i="17"/>
  <c r="V3660" i="17"/>
  <c r="U3660" i="17"/>
  <c r="T3660" i="17"/>
  <c r="AB3659" i="17"/>
  <c r="AA3659" i="17"/>
  <c r="Z3659" i="17"/>
  <c r="Y3659" i="17"/>
  <c r="X3659" i="17"/>
  <c r="W3659" i="17"/>
  <c r="V3659" i="17"/>
  <c r="U3659" i="17"/>
  <c r="T3659" i="17"/>
  <c r="AB3658" i="17"/>
  <c r="AA3658" i="17"/>
  <c r="Z3658" i="17"/>
  <c r="Y3658" i="17"/>
  <c r="X3658" i="17"/>
  <c r="W3658" i="17"/>
  <c r="V3658" i="17"/>
  <c r="U3658" i="17"/>
  <c r="T3658" i="17"/>
  <c r="AB3657" i="17"/>
  <c r="AA3657" i="17"/>
  <c r="Z3657" i="17"/>
  <c r="Y3657" i="17"/>
  <c r="X3657" i="17"/>
  <c r="W3657" i="17"/>
  <c r="V3657" i="17"/>
  <c r="U3657" i="17"/>
  <c r="T3657" i="17"/>
  <c r="AB3656" i="17"/>
  <c r="AA3656" i="17"/>
  <c r="Z3656" i="17"/>
  <c r="Y3656" i="17"/>
  <c r="X3656" i="17"/>
  <c r="W3656" i="17"/>
  <c r="V3656" i="17"/>
  <c r="U3656" i="17"/>
  <c r="T3656" i="17"/>
  <c r="AB3655" i="17"/>
  <c r="AA3655" i="17"/>
  <c r="Z3655" i="17"/>
  <c r="Y3655" i="17"/>
  <c r="X3655" i="17"/>
  <c r="W3655" i="17"/>
  <c r="V3655" i="17"/>
  <c r="U3655" i="17"/>
  <c r="T3655" i="17"/>
  <c r="AB3654" i="17"/>
  <c r="AA3654" i="17"/>
  <c r="Z3654" i="17"/>
  <c r="Y3654" i="17"/>
  <c r="X3654" i="17"/>
  <c r="W3654" i="17"/>
  <c r="V3654" i="17"/>
  <c r="U3654" i="17"/>
  <c r="T3654" i="17"/>
  <c r="AB3653" i="17"/>
  <c r="AA3653" i="17"/>
  <c r="Z3653" i="17"/>
  <c r="Y3653" i="17"/>
  <c r="X3653" i="17"/>
  <c r="W3653" i="17"/>
  <c r="V3653" i="17"/>
  <c r="U3653" i="17"/>
  <c r="T3653" i="17"/>
  <c r="AB3652" i="17"/>
  <c r="AA3652" i="17"/>
  <c r="Z3652" i="17"/>
  <c r="Y3652" i="17"/>
  <c r="X3652" i="17"/>
  <c r="W3652" i="17"/>
  <c r="V3652" i="17"/>
  <c r="U3652" i="17"/>
  <c r="T3652" i="17"/>
  <c r="AB3651" i="17"/>
  <c r="AA3651" i="17"/>
  <c r="Z3651" i="17"/>
  <c r="Y3651" i="17"/>
  <c r="X3651" i="17"/>
  <c r="W3651" i="17"/>
  <c r="V3651" i="17"/>
  <c r="U3651" i="17"/>
  <c r="T3651" i="17"/>
  <c r="AB3650" i="17"/>
  <c r="AA3650" i="17"/>
  <c r="Z3650" i="17"/>
  <c r="Y3650" i="17"/>
  <c r="X3650" i="17"/>
  <c r="W3650" i="17"/>
  <c r="V3650" i="17"/>
  <c r="U3650" i="17"/>
  <c r="T3650" i="17"/>
  <c r="AB3649" i="17"/>
  <c r="AA3649" i="17"/>
  <c r="Z3649" i="17"/>
  <c r="Y3649" i="17"/>
  <c r="X3649" i="17"/>
  <c r="W3649" i="17"/>
  <c r="V3649" i="17"/>
  <c r="U3649" i="17"/>
  <c r="T3649" i="17"/>
  <c r="AB3648" i="17"/>
  <c r="AA3648" i="17"/>
  <c r="Z3648" i="17"/>
  <c r="Y3648" i="17"/>
  <c r="X3648" i="17"/>
  <c r="W3648" i="17"/>
  <c r="V3648" i="17"/>
  <c r="U3648" i="17"/>
  <c r="T3648" i="17"/>
  <c r="AB3647" i="17"/>
  <c r="AA3647" i="17"/>
  <c r="Z3647" i="17"/>
  <c r="Y3647" i="17"/>
  <c r="X3647" i="17"/>
  <c r="W3647" i="17"/>
  <c r="V3647" i="17"/>
  <c r="U3647" i="17"/>
  <c r="T3647" i="17"/>
  <c r="AB3646" i="17"/>
  <c r="AA3646" i="17"/>
  <c r="Z3646" i="17"/>
  <c r="Y3646" i="17"/>
  <c r="X3646" i="17"/>
  <c r="W3646" i="17"/>
  <c r="V3646" i="17"/>
  <c r="U3646" i="17"/>
  <c r="T3646" i="17"/>
  <c r="AB3645" i="17"/>
  <c r="AA3645" i="17"/>
  <c r="Z3645" i="17"/>
  <c r="Y3645" i="17"/>
  <c r="X3645" i="17"/>
  <c r="W3645" i="17"/>
  <c r="V3645" i="17"/>
  <c r="U3645" i="17"/>
  <c r="T3645" i="17"/>
  <c r="AB3644" i="17"/>
  <c r="AA3644" i="17"/>
  <c r="Z3644" i="17"/>
  <c r="Y3644" i="17"/>
  <c r="X3644" i="17"/>
  <c r="W3644" i="17"/>
  <c r="V3644" i="17"/>
  <c r="U3644" i="17"/>
  <c r="T3644" i="17"/>
  <c r="AB3643" i="17"/>
  <c r="AA3643" i="17"/>
  <c r="Z3643" i="17"/>
  <c r="Y3643" i="17"/>
  <c r="X3643" i="17"/>
  <c r="W3643" i="17"/>
  <c r="V3643" i="17"/>
  <c r="U3643" i="17"/>
  <c r="T3643" i="17"/>
  <c r="AB3642" i="17"/>
  <c r="AA3642" i="17"/>
  <c r="Z3642" i="17"/>
  <c r="Y3642" i="17"/>
  <c r="X3642" i="17"/>
  <c r="W3642" i="17"/>
  <c r="V3642" i="17"/>
  <c r="U3642" i="17"/>
  <c r="T3642" i="17"/>
  <c r="AB3641" i="17"/>
  <c r="AA3641" i="17"/>
  <c r="Z3641" i="17"/>
  <c r="Y3641" i="17"/>
  <c r="X3641" i="17"/>
  <c r="W3641" i="17"/>
  <c r="V3641" i="17"/>
  <c r="U3641" i="17"/>
  <c r="T3641" i="17"/>
  <c r="AB3640" i="17"/>
  <c r="AA3640" i="17"/>
  <c r="Z3640" i="17"/>
  <c r="Y3640" i="17"/>
  <c r="X3640" i="17"/>
  <c r="W3640" i="17"/>
  <c r="V3640" i="17"/>
  <c r="U3640" i="17"/>
  <c r="T3640" i="17"/>
  <c r="AB3639" i="17"/>
  <c r="AA3639" i="17"/>
  <c r="Z3639" i="17"/>
  <c r="Y3639" i="17"/>
  <c r="X3639" i="17"/>
  <c r="W3639" i="17"/>
  <c r="V3639" i="17"/>
  <c r="U3639" i="17"/>
  <c r="T3639" i="17"/>
  <c r="AB3638" i="17"/>
  <c r="AA3638" i="17"/>
  <c r="Z3638" i="17"/>
  <c r="Y3638" i="17"/>
  <c r="X3638" i="17"/>
  <c r="W3638" i="17"/>
  <c r="V3638" i="17"/>
  <c r="U3638" i="17"/>
  <c r="T3638" i="17"/>
  <c r="AB3637" i="17"/>
  <c r="AA3637" i="17"/>
  <c r="Z3637" i="17"/>
  <c r="Y3637" i="17"/>
  <c r="X3637" i="17"/>
  <c r="W3637" i="17"/>
  <c r="V3637" i="17"/>
  <c r="U3637" i="17"/>
  <c r="T3637" i="17"/>
  <c r="AB3636" i="17"/>
  <c r="AA3636" i="17"/>
  <c r="Z3636" i="17"/>
  <c r="Y3636" i="17"/>
  <c r="X3636" i="17"/>
  <c r="W3636" i="17"/>
  <c r="V3636" i="17"/>
  <c r="U3636" i="17"/>
  <c r="T3636" i="17"/>
  <c r="AB3635" i="17"/>
  <c r="AA3635" i="17"/>
  <c r="Z3635" i="17"/>
  <c r="Y3635" i="17"/>
  <c r="X3635" i="17"/>
  <c r="W3635" i="17"/>
  <c r="V3635" i="17"/>
  <c r="U3635" i="17"/>
  <c r="T3635" i="17"/>
  <c r="AB3634" i="17"/>
  <c r="AA3634" i="17"/>
  <c r="Z3634" i="17"/>
  <c r="Y3634" i="17"/>
  <c r="X3634" i="17"/>
  <c r="W3634" i="17"/>
  <c r="V3634" i="17"/>
  <c r="U3634" i="17"/>
  <c r="T3634" i="17"/>
  <c r="AB3633" i="17"/>
  <c r="AA3633" i="17"/>
  <c r="Z3633" i="17"/>
  <c r="Y3633" i="17"/>
  <c r="X3633" i="17"/>
  <c r="W3633" i="17"/>
  <c r="V3633" i="17"/>
  <c r="U3633" i="17"/>
  <c r="T3633" i="17"/>
  <c r="AB3632" i="17"/>
  <c r="AA3632" i="17"/>
  <c r="Z3632" i="17"/>
  <c r="Y3632" i="17"/>
  <c r="X3632" i="17"/>
  <c r="W3632" i="17"/>
  <c r="V3632" i="17"/>
  <c r="U3632" i="17"/>
  <c r="T3632" i="17"/>
  <c r="AB3631" i="17"/>
  <c r="AA3631" i="17"/>
  <c r="Z3631" i="17"/>
  <c r="Y3631" i="17"/>
  <c r="X3631" i="17"/>
  <c r="W3631" i="17"/>
  <c r="V3631" i="17"/>
  <c r="U3631" i="17"/>
  <c r="T3631" i="17"/>
  <c r="AB3630" i="17"/>
  <c r="AA3630" i="17"/>
  <c r="Z3630" i="17"/>
  <c r="Y3630" i="17"/>
  <c r="X3630" i="17"/>
  <c r="W3630" i="17"/>
  <c r="V3630" i="17"/>
  <c r="U3630" i="17"/>
  <c r="T3630" i="17"/>
  <c r="AB3629" i="17"/>
  <c r="AA3629" i="17"/>
  <c r="Z3629" i="17"/>
  <c r="Y3629" i="17"/>
  <c r="X3629" i="17"/>
  <c r="W3629" i="17"/>
  <c r="V3629" i="17"/>
  <c r="U3629" i="17"/>
  <c r="T3629" i="17"/>
  <c r="AB3628" i="17"/>
  <c r="AA3628" i="17"/>
  <c r="Z3628" i="17"/>
  <c r="Y3628" i="17"/>
  <c r="X3628" i="17"/>
  <c r="W3628" i="17"/>
  <c r="V3628" i="17"/>
  <c r="U3628" i="17"/>
  <c r="T3628" i="17"/>
  <c r="AB3627" i="17"/>
  <c r="AA3627" i="17"/>
  <c r="Z3627" i="17"/>
  <c r="Y3627" i="17"/>
  <c r="X3627" i="17"/>
  <c r="W3627" i="17"/>
  <c r="V3627" i="17"/>
  <c r="U3627" i="17"/>
  <c r="T3627" i="17"/>
  <c r="AB3626" i="17"/>
  <c r="AA3626" i="17"/>
  <c r="Z3626" i="17"/>
  <c r="Y3626" i="17"/>
  <c r="X3626" i="17"/>
  <c r="W3626" i="17"/>
  <c r="V3626" i="17"/>
  <c r="U3626" i="17"/>
  <c r="T3626" i="17"/>
  <c r="AB3625" i="17"/>
  <c r="AA3625" i="17"/>
  <c r="Z3625" i="17"/>
  <c r="Y3625" i="17"/>
  <c r="X3625" i="17"/>
  <c r="W3625" i="17"/>
  <c r="V3625" i="17"/>
  <c r="U3625" i="17"/>
  <c r="T3625" i="17"/>
  <c r="AB3624" i="17"/>
  <c r="AA3624" i="17"/>
  <c r="Z3624" i="17"/>
  <c r="Y3624" i="17"/>
  <c r="X3624" i="17"/>
  <c r="W3624" i="17"/>
  <c r="V3624" i="17"/>
  <c r="U3624" i="17"/>
  <c r="T3624" i="17"/>
  <c r="AB3623" i="17"/>
  <c r="AA3623" i="17"/>
  <c r="Z3623" i="17"/>
  <c r="Y3623" i="17"/>
  <c r="X3623" i="17"/>
  <c r="W3623" i="17"/>
  <c r="V3623" i="17"/>
  <c r="U3623" i="17"/>
  <c r="T3623" i="17"/>
  <c r="AB3622" i="17"/>
  <c r="AA3622" i="17"/>
  <c r="Z3622" i="17"/>
  <c r="Y3622" i="17"/>
  <c r="X3622" i="17"/>
  <c r="W3622" i="17"/>
  <c r="V3622" i="17"/>
  <c r="U3622" i="17"/>
  <c r="T3622" i="17"/>
  <c r="AB3621" i="17"/>
  <c r="AA3621" i="17"/>
  <c r="Z3621" i="17"/>
  <c r="Y3621" i="17"/>
  <c r="X3621" i="17"/>
  <c r="W3621" i="17"/>
  <c r="V3621" i="17"/>
  <c r="U3621" i="17"/>
  <c r="T3621" i="17"/>
  <c r="AB3620" i="17"/>
  <c r="AA3620" i="17"/>
  <c r="Z3620" i="17"/>
  <c r="Y3620" i="17"/>
  <c r="X3620" i="17"/>
  <c r="W3620" i="17"/>
  <c r="V3620" i="17"/>
  <c r="U3620" i="17"/>
  <c r="T3620" i="17"/>
  <c r="AB3619" i="17"/>
  <c r="AA3619" i="17"/>
  <c r="Z3619" i="17"/>
  <c r="Y3619" i="17"/>
  <c r="X3619" i="17"/>
  <c r="W3619" i="17"/>
  <c r="V3619" i="17"/>
  <c r="U3619" i="17"/>
  <c r="T3619" i="17"/>
  <c r="AB3618" i="17"/>
  <c r="AA3618" i="17"/>
  <c r="Z3618" i="17"/>
  <c r="Y3618" i="17"/>
  <c r="X3618" i="17"/>
  <c r="W3618" i="17"/>
  <c r="V3618" i="17"/>
  <c r="U3618" i="17"/>
  <c r="T3618" i="17"/>
  <c r="AB3617" i="17"/>
  <c r="AA3617" i="17"/>
  <c r="Z3617" i="17"/>
  <c r="Y3617" i="17"/>
  <c r="X3617" i="17"/>
  <c r="W3617" i="17"/>
  <c r="V3617" i="17"/>
  <c r="U3617" i="17"/>
  <c r="T3617" i="17"/>
  <c r="AB3616" i="17"/>
  <c r="AA3616" i="17"/>
  <c r="Z3616" i="17"/>
  <c r="Y3616" i="17"/>
  <c r="X3616" i="17"/>
  <c r="W3616" i="17"/>
  <c r="V3616" i="17"/>
  <c r="U3616" i="17"/>
  <c r="T3616" i="17"/>
  <c r="AB3615" i="17"/>
  <c r="AA3615" i="17"/>
  <c r="Z3615" i="17"/>
  <c r="Y3615" i="17"/>
  <c r="X3615" i="17"/>
  <c r="W3615" i="17"/>
  <c r="V3615" i="17"/>
  <c r="U3615" i="17"/>
  <c r="T3615" i="17"/>
  <c r="AB3614" i="17"/>
  <c r="AA3614" i="17"/>
  <c r="Z3614" i="17"/>
  <c r="Y3614" i="17"/>
  <c r="X3614" i="17"/>
  <c r="W3614" i="17"/>
  <c r="V3614" i="17"/>
  <c r="U3614" i="17"/>
  <c r="T3614" i="17"/>
  <c r="AB3613" i="17"/>
  <c r="AA3613" i="17"/>
  <c r="Z3613" i="17"/>
  <c r="Y3613" i="17"/>
  <c r="X3613" i="17"/>
  <c r="W3613" i="17"/>
  <c r="V3613" i="17"/>
  <c r="U3613" i="17"/>
  <c r="T3613" i="17"/>
  <c r="AB3612" i="17"/>
  <c r="AA3612" i="17"/>
  <c r="Z3612" i="17"/>
  <c r="Y3612" i="17"/>
  <c r="X3612" i="17"/>
  <c r="W3612" i="17"/>
  <c r="V3612" i="17"/>
  <c r="U3612" i="17"/>
  <c r="T3612" i="17"/>
  <c r="AB3611" i="17"/>
  <c r="AA3611" i="17"/>
  <c r="Z3611" i="17"/>
  <c r="Y3611" i="17"/>
  <c r="X3611" i="17"/>
  <c r="W3611" i="17"/>
  <c r="V3611" i="17"/>
  <c r="U3611" i="17"/>
  <c r="T3611" i="17"/>
  <c r="AB3610" i="17"/>
  <c r="AA3610" i="17"/>
  <c r="Z3610" i="17"/>
  <c r="Y3610" i="17"/>
  <c r="X3610" i="17"/>
  <c r="W3610" i="17"/>
  <c r="V3610" i="17"/>
  <c r="U3610" i="17"/>
  <c r="T3610" i="17"/>
  <c r="AB3609" i="17"/>
  <c r="AA3609" i="17"/>
  <c r="Z3609" i="17"/>
  <c r="Y3609" i="17"/>
  <c r="X3609" i="17"/>
  <c r="W3609" i="17"/>
  <c r="V3609" i="17"/>
  <c r="U3609" i="17"/>
  <c r="T3609" i="17"/>
  <c r="AB3608" i="17"/>
  <c r="AA3608" i="17"/>
  <c r="Z3608" i="17"/>
  <c r="Y3608" i="17"/>
  <c r="X3608" i="17"/>
  <c r="W3608" i="17"/>
  <c r="V3608" i="17"/>
  <c r="U3608" i="17"/>
  <c r="T3608" i="17"/>
  <c r="AB3607" i="17"/>
  <c r="AA3607" i="17"/>
  <c r="Z3607" i="17"/>
  <c r="Y3607" i="17"/>
  <c r="X3607" i="17"/>
  <c r="W3607" i="17"/>
  <c r="V3607" i="17"/>
  <c r="U3607" i="17"/>
  <c r="T3607" i="17"/>
  <c r="AB3606" i="17"/>
  <c r="AA3606" i="17"/>
  <c r="Z3606" i="17"/>
  <c r="Y3606" i="17"/>
  <c r="X3606" i="17"/>
  <c r="W3606" i="17"/>
  <c r="V3606" i="17"/>
  <c r="U3606" i="17"/>
  <c r="T3606" i="17"/>
  <c r="AB3605" i="17"/>
  <c r="AA3605" i="17"/>
  <c r="Z3605" i="17"/>
  <c r="Y3605" i="17"/>
  <c r="X3605" i="17"/>
  <c r="W3605" i="17"/>
  <c r="V3605" i="17"/>
  <c r="U3605" i="17"/>
  <c r="T3605" i="17"/>
  <c r="AB3604" i="17"/>
  <c r="AA3604" i="17"/>
  <c r="Z3604" i="17"/>
  <c r="Y3604" i="17"/>
  <c r="X3604" i="17"/>
  <c r="W3604" i="17"/>
  <c r="V3604" i="17"/>
  <c r="U3604" i="17"/>
  <c r="T3604" i="17"/>
  <c r="AB3603" i="17"/>
  <c r="AA3603" i="17"/>
  <c r="Z3603" i="17"/>
  <c r="Y3603" i="17"/>
  <c r="X3603" i="17"/>
  <c r="W3603" i="17"/>
  <c r="V3603" i="17"/>
  <c r="U3603" i="17"/>
  <c r="T3603" i="17"/>
  <c r="AB3602" i="17"/>
  <c r="AA3602" i="17"/>
  <c r="Z3602" i="17"/>
  <c r="Y3602" i="17"/>
  <c r="X3602" i="17"/>
  <c r="W3602" i="17"/>
  <c r="V3602" i="17"/>
  <c r="U3602" i="17"/>
  <c r="T3602" i="17"/>
  <c r="AB3601" i="17"/>
  <c r="AA3601" i="17"/>
  <c r="Z3601" i="17"/>
  <c r="Y3601" i="17"/>
  <c r="X3601" i="17"/>
  <c r="W3601" i="17"/>
  <c r="V3601" i="17"/>
  <c r="U3601" i="17"/>
  <c r="T3601" i="17"/>
  <c r="AB3600" i="17"/>
  <c r="AA3600" i="17"/>
  <c r="Z3600" i="17"/>
  <c r="Y3600" i="17"/>
  <c r="X3600" i="17"/>
  <c r="W3600" i="17"/>
  <c r="V3600" i="17"/>
  <c r="U3600" i="17"/>
  <c r="T3600" i="17"/>
  <c r="AB3599" i="17"/>
  <c r="AA3599" i="17"/>
  <c r="Z3599" i="17"/>
  <c r="Y3599" i="17"/>
  <c r="X3599" i="17"/>
  <c r="W3599" i="17"/>
  <c r="V3599" i="17"/>
  <c r="U3599" i="17"/>
  <c r="T3599" i="17"/>
  <c r="AB3598" i="17"/>
  <c r="AA3598" i="17"/>
  <c r="Z3598" i="17"/>
  <c r="Y3598" i="17"/>
  <c r="X3598" i="17"/>
  <c r="W3598" i="17"/>
  <c r="V3598" i="17"/>
  <c r="U3598" i="17"/>
  <c r="T3598" i="17"/>
  <c r="AB3597" i="17"/>
  <c r="AA3597" i="17"/>
  <c r="Z3597" i="17"/>
  <c r="Y3597" i="17"/>
  <c r="X3597" i="17"/>
  <c r="W3597" i="17"/>
  <c r="V3597" i="17"/>
  <c r="U3597" i="17"/>
  <c r="T3597" i="17"/>
  <c r="AB3596" i="17"/>
  <c r="AA3596" i="17"/>
  <c r="Z3596" i="17"/>
  <c r="Y3596" i="17"/>
  <c r="X3596" i="17"/>
  <c r="W3596" i="17"/>
  <c r="V3596" i="17"/>
  <c r="U3596" i="17"/>
  <c r="T3596" i="17"/>
  <c r="AB3595" i="17"/>
  <c r="AA3595" i="17"/>
  <c r="Z3595" i="17"/>
  <c r="Y3595" i="17"/>
  <c r="X3595" i="17"/>
  <c r="W3595" i="17"/>
  <c r="V3595" i="17"/>
  <c r="U3595" i="17"/>
  <c r="T3595" i="17"/>
  <c r="AB3594" i="17"/>
  <c r="AA3594" i="17"/>
  <c r="Z3594" i="17"/>
  <c r="Y3594" i="17"/>
  <c r="X3594" i="17"/>
  <c r="W3594" i="17"/>
  <c r="V3594" i="17"/>
  <c r="U3594" i="17"/>
  <c r="T3594" i="17"/>
  <c r="AB3593" i="17"/>
  <c r="AA3593" i="17"/>
  <c r="Z3593" i="17"/>
  <c r="Y3593" i="17"/>
  <c r="X3593" i="17"/>
  <c r="W3593" i="17"/>
  <c r="V3593" i="17"/>
  <c r="U3593" i="17"/>
  <c r="T3593" i="17"/>
  <c r="AB3592" i="17"/>
  <c r="AA3592" i="17"/>
  <c r="Z3592" i="17"/>
  <c r="Y3592" i="17"/>
  <c r="X3592" i="17"/>
  <c r="W3592" i="17"/>
  <c r="V3592" i="17"/>
  <c r="U3592" i="17"/>
  <c r="T3592" i="17"/>
  <c r="AB3591" i="17"/>
  <c r="AA3591" i="17"/>
  <c r="Z3591" i="17"/>
  <c r="Y3591" i="17"/>
  <c r="X3591" i="17"/>
  <c r="W3591" i="17"/>
  <c r="V3591" i="17"/>
  <c r="U3591" i="17"/>
  <c r="T3591" i="17"/>
  <c r="AB3590" i="17"/>
  <c r="AA3590" i="17"/>
  <c r="Z3590" i="17"/>
  <c r="Y3590" i="17"/>
  <c r="X3590" i="17"/>
  <c r="W3590" i="17"/>
  <c r="V3590" i="17"/>
  <c r="U3590" i="17"/>
  <c r="T3590" i="17"/>
  <c r="AB3589" i="17"/>
  <c r="AA3589" i="17"/>
  <c r="Z3589" i="17"/>
  <c r="Y3589" i="17"/>
  <c r="X3589" i="17"/>
  <c r="W3589" i="17"/>
  <c r="V3589" i="17"/>
  <c r="U3589" i="17"/>
  <c r="T3589" i="17"/>
  <c r="AB3588" i="17"/>
  <c r="AA3588" i="17"/>
  <c r="Z3588" i="17"/>
  <c r="Y3588" i="17"/>
  <c r="X3588" i="17"/>
  <c r="W3588" i="17"/>
  <c r="V3588" i="17"/>
  <c r="U3588" i="17"/>
  <c r="T3588" i="17"/>
  <c r="AB3587" i="17"/>
  <c r="AA3587" i="17"/>
  <c r="Z3587" i="17"/>
  <c r="Y3587" i="17"/>
  <c r="X3587" i="17"/>
  <c r="W3587" i="17"/>
  <c r="V3587" i="17"/>
  <c r="U3587" i="17"/>
  <c r="T3587" i="17"/>
  <c r="AB3586" i="17"/>
  <c r="AA3586" i="17"/>
  <c r="Z3586" i="17"/>
  <c r="Y3586" i="17"/>
  <c r="X3586" i="17"/>
  <c r="W3586" i="17"/>
  <c r="V3586" i="17"/>
  <c r="U3586" i="17"/>
  <c r="T3586" i="17"/>
  <c r="AB3585" i="17"/>
  <c r="AA3585" i="17"/>
  <c r="Z3585" i="17"/>
  <c r="Y3585" i="17"/>
  <c r="X3585" i="17"/>
  <c r="W3585" i="17"/>
  <c r="V3585" i="17"/>
  <c r="U3585" i="17"/>
  <c r="T3585" i="17"/>
  <c r="AB3584" i="17"/>
  <c r="AA3584" i="17"/>
  <c r="Z3584" i="17"/>
  <c r="Y3584" i="17"/>
  <c r="X3584" i="17"/>
  <c r="W3584" i="17"/>
  <c r="V3584" i="17"/>
  <c r="U3584" i="17"/>
  <c r="T3584" i="17"/>
  <c r="AB3583" i="17"/>
  <c r="AA3583" i="17"/>
  <c r="Z3583" i="17"/>
  <c r="Y3583" i="17"/>
  <c r="X3583" i="17"/>
  <c r="W3583" i="17"/>
  <c r="V3583" i="17"/>
  <c r="U3583" i="17"/>
  <c r="T3583" i="17"/>
  <c r="AB3582" i="17"/>
  <c r="AA3582" i="17"/>
  <c r="Z3582" i="17"/>
  <c r="Y3582" i="17"/>
  <c r="X3582" i="17"/>
  <c r="W3582" i="17"/>
  <c r="V3582" i="17"/>
  <c r="U3582" i="17"/>
  <c r="T3582" i="17"/>
  <c r="AB3581" i="17"/>
  <c r="AA3581" i="17"/>
  <c r="Z3581" i="17"/>
  <c r="Y3581" i="17"/>
  <c r="X3581" i="17"/>
  <c r="W3581" i="17"/>
  <c r="V3581" i="17"/>
  <c r="U3581" i="17"/>
  <c r="T3581" i="17"/>
  <c r="AB3580" i="17"/>
  <c r="AA3580" i="17"/>
  <c r="Z3580" i="17"/>
  <c r="Y3580" i="17"/>
  <c r="X3580" i="17"/>
  <c r="W3580" i="17"/>
  <c r="V3580" i="17"/>
  <c r="U3580" i="17"/>
  <c r="T3580" i="17"/>
  <c r="AB3579" i="17"/>
  <c r="AA3579" i="17"/>
  <c r="Z3579" i="17"/>
  <c r="Y3579" i="17"/>
  <c r="X3579" i="17"/>
  <c r="W3579" i="17"/>
  <c r="V3579" i="17"/>
  <c r="U3579" i="17"/>
  <c r="T3579" i="17"/>
  <c r="AB3578" i="17"/>
  <c r="AA3578" i="17"/>
  <c r="Z3578" i="17"/>
  <c r="Y3578" i="17"/>
  <c r="X3578" i="17"/>
  <c r="W3578" i="17"/>
  <c r="V3578" i="17"/>
  <c r="U3578" i="17"/>
  <c r="T3578" i="17"/>
  <c r="AB3577" i="17"/>
  <c r="AA3577" i="17"/>
  <c r="Z3577" i="17"/>
  <c r="Y3577" i="17"/>
  <c r="X3577" i="17"/>
  <c r="W3577" i="17"/>
  <c r="V3577" i="17"/>
  <c r="U3577" i="17"/>
  <c r="T3577" i="17"/>
  <c r="AB3576" i="17"/>
  <c r="AA3576" i="17"/>
  <c r="Z3576" i="17"/>
  <c r="Y3576" i="17"/>
  <c r="X3576" i="17"/>
  <c r="W3576" i="17"/>
  <c r="V3576" i="17"/>
  <c r="U3576" i="17"/>
  <c r="T3576" i="17"/>
  <c r="AB3575" i="17"/>
  <c r="AA3575" i="17"/>
  <c r="Z3575" i="17"/>
  <c r="Y3575" i="17"/>
  <c r="X3575" i="17"/>
  <c r="W3575" i="17"/>
  <c r="V3575" i="17"/>
  <c r="U3575" i="17"/>
  <c r="T3575" i="17"/>
  <c r="AB3574" i="17"/>
  <c r="AA3574" i="17"/>
  <c r="Z3574" i="17"/>
  <c r="Y3574" i="17"/>
  <c r="X3574" i="17"/>
  <c r="W3574" i="17"/>
  <c r="V3574" i="17"/>
  <c r="U3574" i="17"/>
  <c r="T3574" i="17"/>
  <c r="AB3573" i="17"/>
  <c r="AA3573" i="17"/>
  <c r="Z3573" i="17"/>
  <c r="Y3573" i="17"/>
  <c r="X3573" i="17"/>
  <c r="W3573" i="17"/>
  <c r="V3573" i="17"/>
  <c r="U3573" i="17"/>
  <c r="T3573" i="17"/>
  <c r="AB3572" i="17"/>
  <c r="AA3572" i="17"/>
  <c r="Z3572" i="17"/>
  <c r="Y3572" i="17"/>
  <c r="X3572" i="17"/>
  <c r="W3572" i="17"/>
  <c r="V3572" i="17"/>
  <c r="U3572" i="17"/>
  <c r="T3572" i="17"/>
  <c r="AB3571" i="17"/>
  <c r="AA3571" i="17"/>
  <c r="Z3571" i="17"/>
  <c r="Y3571" i="17"/>
  <c r="X3571" i="17"/>
  <c r="W3571" i="17"/>
  <c r="V3571" i="17"/>
  <c r="U3571" i="17"/>
  <c r="T3571" i="17"/>
  <c r="AB3570" i="17"/>
  <c r="AA3570" i="17"/>
  <c r="Z3570" i="17"/>
  <c r="Y3570" i="17"/>
  <c r="X3570" i="17"/>
  <c r="W3570" i="17"/>
  <c r="V3570" i="17"/>
  <c r="U3570" i="17"/>
  <c r="T3570" i="17"/>
  <c r="AB3569" i="17"/>
  <c r="AA3569" i="17"/>
  <c r="Z3569" i="17"/>
  <c r="Y3569" i="17"/>
  <c r="X3569" i="17"/>
  <c r="W3569" i="17"/>
  <c r="V3569" i="17"/>
  <c r="U3569" i="17"/>
  <c r="T3569" i="17"/>
  <c r="AB3568" i="17"/>
  <c r="AA3568" i="17"/>
  <c r="Z3568" i="17"/>
  <c r="Y3568" i="17"/>
  <c r="X3568" i="17"/>
  <c r="W3568" i="17"/>
  <c r="V3568" i="17"/>
  <c r="U3568" i="17"/>
  <c r="T3568" i="17"/>
  <c r="AB3567" i="17"/>
  <c r="AA3567" i="17"/>
  <c r="Z3567" i="17"/>
  <c r="Y3567" i="17"/>
  <c r="X3567" i="17"/>
  <c r="W3567" i="17"/>
  <c r="V3567" i="17"/>
  <c r="U3567" i="17"/>
  <c r="T3567" i="17"/>
  <c r="AB3566" i="17"/>
  <c r="AA3566" i="17"/>
  <c r="Z3566" i="17"/>
  <c r="Y3566" i="17"/>
  <c r="X3566" i="17"/>
  <c r="W3566" i="17"/>
  <c r="V3566" i="17"/>
  <c r="U3566" i="17"/>
  <c r="T3566" i="17"/>
  <c r="AB3565" i="17"/>
  <c r="AA3565" i="17"/>
  <c r="Z3565" i="17"/>
  <c r="Y3565" i="17"/>
  <c r="X3565" i="17"/>
  <c r="W3565" i="17"/>
  <c r="V3565" i="17"/>
  <c r="U3565" i="17"/>
  <c r="T3565" i="17"/>
  <c r="AB3564" i="17"/>
  <c r="AA3564" i="17"/>
  <c r="Z3564" i="17"/>
  <c r="Y3564" i="17"/>
  <c r="X3564" i="17"/>
  <c r="W3564" i="17"/>
  <c r="V3564" i="17"/>
  <c r="U3564" i="17"/>
  <c r="T3564" i="17"/>
  <c r="AB3563" i="17"/>
  <c r="AA3563" i="17"/>
  <c r="Z3563" i="17"/>
  <c r="Y3563" i="17"/>
  <c r="X3563" i="17"/>
  <c r="W3563" i="17"/>
  <c r="V3563" i="17"/>
  <c r="U3563" i="17"/>
  <c r="T3563" i="17"/>
  <c r="AB3562" i="17"/>
  <c r="AA3562" i="17"/>
  <c r="Z3562" i="17"/>
  <c r="Y3562" i="17"/>
  <c r="X3562" i="17"/>
  <c r="W3562" i="17"/>
  <c r="V3562" i="17"/>
  <c r="U3562" i="17"/>
  <c r="T3562" i="17"/>
  <c r="AB3561" i="17"/>
  <c r="AA3561" i="17"/>
  <c r="Z3561" i="17"/>
  <c r="Y3561" i="17"/>
  <c r="X3561" i="17"/>
  <c r="W3561" i="17"/>
  <c r="V3561" i="17"/>
  <c r="U3561" i="17"/>
  <c r="T3561" i="17"/>
  <c r="AB3560" i="17"/>
  <c r="AA3560" i="17"/>
  <c r="Z3560" i="17"/>
  <c r="Y3560" i="17"/>
  <c r="X3560" i="17"/>
  <c r="W3560" i="17"/>
  <c r="V3560" i="17"/>
  <c r="U3560" i="17"/>
  <c r="T3560" i="17"/>
  <c r="AB3559" i="17"/>
  <c r="AA3559" i="17"/>
  <c r="Z3559" i="17"/>
  <c r="Y3559" i="17"/>
  <c r="X3559" i="17"/>
  <c r="W3559" i="17"/>
  <c r="V3559" i="17"/>
  <c r="U3559" i="17"/>
  <c r="T3559" i="17"/>
  <c r="AB3558" i="17"/>
  <c r="AA3558" i="17"/>
  <c r="Z3558" i="17"/>
  <c r="Y3558" i="17"/>
  <c r="X3558" i="17"/>
  <c r="W3558" i="17"/>
  <c r="V3558" i="17"/>
  <c r="U3558" i="17"/>
  <c r="T3558" i="17"/>
  <c r="AB3557" i="17"/>
  <c r="AA3557" i="17"/>
  <c r="Z3557" i="17"/>
  <c r="Y3557" i="17"/>
  <c r="X3557" i="17"/>
  <c r="W3557" i="17"/>
  <c r="V3557" i="17"/>
  <c r="U3557" i="17"/>
  <c r="T3557" i="17"/>
  <c r="AB3556" i="17"/>
  <c r="AA3556" i="17"/>
  <c r="Z3556" i="17"/>
  <c r="Y3556" i="17"/>
  <c r="X3556" i="17"/>
  <c r="W3556" i="17"/>
  <c r="V3556" i="17"/>
  <c r="U3556" i="17"/>
  <c r="T3556" i="17"/>
  <c r="AB3555" i="17"/>
  <c r="AA3555" i="17"/>
  <c r="Z3555" i="17"/>
  <c r="Y3555" i="17"/>
  <c r="X3555" i="17"/>
  <c r="W3555" i="17"/>
  <c r="V3555" i="17"/>
  <c r="U3555" i="17"/>
  <c r="T3555" i="17"/>
  <c r="AB3554" i="17"/>
  <c r="AA3554" i="17"/>
  <c r="Z3554" i="17"/>
  <c r="Y3554" i="17"/>
  <c r="X3554" i="17"/>
  <c r="W3554" i="17"/>
  <c r="V3554" i="17"/>
  <c r="U3554" i="17"/>
  <c r="T3554" i="17"/>
  <c r="AB3553" i="17"/>
  <c r="AA3553" i="17"/>
  <c r="Z3553" i="17"/>
  <c r="Y3553" i="17"/>
  <c r="X3553" i="17"/>
  <c r="W3553" i="17"/>
  <c r="V3553" i="17"/>
  <c r="U3553" i="17"/>
  <c r="T3553" i="17"/>
  <c r="AB3552" i="17"/>
  <c r="AA3552" i="17"/>
  <c r="Z3552" i="17"/>
  <c r="Y3552" i="17"/>
  <c r="X3552" i="17"/>
  <c r="W3552" i="17"/>
  <c r="V3552" i="17"/>
  <c r="U3552" i="17"/>
  <c r="T3552" i="17"/>
  <c r="AB3551" i="17"/>
  <c r="AA3551" i="17"/>
  <c r="Z3551" i="17"/>
  <c r="Y3551" i="17"/>
  <c r="X3551" i="17"/>
  <c r="W3551" i="17"/>
  <c r="V3551" i="17"/>
  <c r="U3551" i="17"/>
  <c r="T3551" i="17"/>
  <c r="AB3550" i="17"/>
  <c r="AA3550" i="17"/>
  <c r="Z3550" i="17"/>
  <c r="Y3550" i="17"/>
  <c r="X3550" i="17"/>
  <c r="W3550" i="17"/>
  <c r="V3550" i="17"/>
  <c r="U3550" i="17"/>
  <c r="T3550" i="17"/>
  <c r="AB3549" i="17"/>
  <c r="AA3549" i="17"/>
  <c r="Z3549" i="17"/>
  <c r="Y3549" i="17"/>
  <c r="X3549" i="17"/>
  <c r="W3549" i="17"/>
  <c r="V3549" i="17"/>
  <c r="U3549" i="17"/>
  <c r="T3549" i="17"/>
  <c r="AB3548" i="17"/>
  <c r="AA3548" i="17"/>
  <c r="Z3548" i="17"/>
  <c r="Y3548" i="17"/>
  <c r="X3548" i="17"/>
  <c r="W3548" i="17"/>
  <c r="V3548" i="17"/>
  <c r="U3548" i="17"/>
  <c r="T3548" i="17"/>
  <c r="AB3547" i="17"/>
  <c r="AA3547" i="17"/>
  <c r="Z3547" i="17"/>
  <c r="Y3547" i="17"/>
  <c r="X3547" i="17"/>
  <c r="W3547" i="17"/>
  <c r="V3547" i="17"/>
  <c r="U3547" i="17"/>
  <c r="T3547" i="17"/>
  <c r="AB3546" i="17"/>
  <c r="AA3546" i="17"/>
  <c r="Z3546" i="17"/>
  <c r="Y3546" i="17"/>
  <c r="X3546" i="17"/>
  <c r="W3546" i="17"/>
  <c r="V3546" i="17"/>
  <c r="U3546" i="17"/>
  <c r="T3546" i="17"/>
  <c r="AB3545" i="17"/>
  <c r="AA3545" i="17"/>
  <c r="Z3545" i="17"/>
  <c r="Y3545" i="17"/>
  <c r="X3545" i="17"/>
  <c r="W3545" i="17"/>
  <c r="V3545" i="17"/>
  <c r="U3545" i="17"/>
  <c r="T3545" i="17"/>
  <c r="AB3544" i="17"/>
  <c r="AA3544" i="17"/>
  <c r="Z3544" i="17"/>
  <c r="Y3544" i="17"/>
  <c r="X3544" i="17"/>
  <c r="W3544" i="17"/>
  <c r="V3544" i="17"/>
  <c r="U3544" i="17"/>
  <c r="T3544" i="17"/>
  <c r="AB3543" i="17"/>
  <c r="AA3543" i="17"/>
  <c r="Z3543" i="17"/>
  <c r="Y3543" i="17"/>
  <c r="X3543" i="17"/>
  <c r="W3543" i="17"/>
  <c r="V3543" i="17"/>
  <c r="U3543" i="17"/>
  <c r="T3543" i="17"/>
  <c r="AB3542" i="17"/>
  <c r="AA3542" i="17"/>
  <c r="Z3542" i="17"/>
  <c r="Y3542" i="17"/>
  <c r="X3542" i="17"/>
  <c r="W3542" i="17"/>
  <c r="V3542" i="17"/>
  <c r="U3542" i="17"/>
  <c r="T3542" i="17"/>
  <c r="AB3541" i="17"/>
  <c r="AA3541" i="17"/>
  <c r="Z3541" i="17"/>
  <c r="Y3541" i="17"/>
  <c r="X3541" i="17"/>
  <c r="W3541" i="17"/>
  <c r="V3541" i="17"/>
  <c r="U3541" i="17"/>
  <c r="T3541" i="17"/>
  <c r="AB3540" i="17"/>
  <c r="AA3540" i="17"/>
  <c r="Z3540" i="17"/>
  <c r="Y3540" i="17"/>
  <c r="X3540" i="17"/>
  <c r="W3540" i="17"/>
  <c r="V3540" i="17"/>
  <c r="U3540" i="17"/>
  <c r="T3540" i="17"/>
  <c r="AB3539" i="17"/>
  <c r="AA3539" i="17"/>
  <c r="Z3539" i="17"/>
  <c r="Y3539" i="17"/>
  <c r="X3539" i="17"/>
  <c r="W3539" i="17"/>
  <c r="V3539" i="17"/>
  <c r="U3539" i="17"/>
  <c r="T3539" i="17"/>
  <c r="AB3538" i="17"/>
  <c r="AA3538" i="17"/>
  <c r="Z3538" i="17"/>
  <c r="Y3538" i="17"/>
  <c r="X3538" i="17"/>
  <c r="W3538" i="17"/>
  <c r="V3538" i="17"/>
  <c r="U3538" i="17"/>
  <c r="T3538" i="17"/>
  <c r="AB3537" i="17"/>
  <c r="AA3537" i="17"/>
  <c r="Z3537" i="17"/>
  <c r="Y3537" i="17"/>
  <c r="X3537" i="17"/>
  <c r="W3537" i="17"/>
  <c r="V3537" i="17"/>
  <c r="U3537" i="17"/>
  <c r="T3537" i="17"/>
  <c r="AB3536" i="17"/>
  <c r="AA3536" i="17"/>
  <c r="Z3536" i="17"/>
  <c r="Y3536" i="17"/>
  <c r="X3536" i="17"/>
  <c r="W3536" i="17"/>
  <c r="V3536" i="17"/>
  <c r="U3536" i="17"/>
  <c r="T3536" i="17"/>
  <c r="AB3535" i="17"/>
  <c r="AA3535" i="17"/>
  <c r="Z3535" i="17"/>
  <c r="Y3535" i="17"/>
  <c r="X3535" i="17"/>
  <c r="W3535" i="17"/>
  <c r="V3535" i="17"/>
  <c r="U3535" i="17"/>
  <c r="T3535" i="17"/>
  <c r="AB3534" i="17"/>
  <c r="AA3534" i="17"/>
  <c r="Z3534" i="17"/>
  <c r="Y3534" i="17"/>
  <c r="X3534" i="17"/>
  <c r="W3534" i="17"/>
  <c r="V3534" i="17"/>
  <c r="U3534" i="17"/>
  <c r="T3534" i="17"/>
  <c r="AB3533" i="17"/>
  <c r="AA3533" i="17"/>
  <c r="Z3533" i="17"/>
  <c r="Y3533" i="17"/>
  <c r="X3533" i="17"/>
  <c r="W3533" i="17"/>
  <c r="V3533" i="17"/>
  <c r="U3533" i="17"/>
  <c r="T3533" i="17"/>
  <c r="AB3532" i="17"/>
  <c r="AA3532" i="17"/>
  <c r="Z3532" i="17"/>
  <c r="Y3532" i="17"/>
  <c r="X3532" i="17"/>
  <c r="W3532" i="17"/>
  <c r="V3532" i="17"/>
  <c r="U3532" i="17"/>
  <c r="T3532" i="17"/>
  <c r="AB3531" i="17"/>
  <c r="AA3531" i="17"/>
  <c r="Z3531" i="17"/>
  <c r="Y3531" i="17"/>
  <c r="X3531" i="17"/>
  <c r="W3531" i="17"/>
  <c r="V3531" i="17"/>
  <c r="U3531" i="17"/>
  <c r="T3531" i="17"/>
  <c r="AB3530" i="17"/>
  <c r="AA3530" i="17"/>
  <c r="Z3530" i="17"/>
  <c r="Y3530" i="17"/>
  <c r="X3530" i="17"/>
  <c r="W3530" i="17"/>
  <c r="V3530" i="17"/>
  <c r="U3530" i="17"/>
  <c r="T3530" i="17"/>
  <c r="AB3529" i="17"/>
  <c r="AA3529" i="17"/>
  <c r="Z3529" i="17"/>
  <c r="Y3529" i="17"/>
  <c r="X3529" i="17"/>
  <c r="W3529" i="17"/>
  <c r="V3529" i="17"/>
  <c r="U3529" i="17"/>
  <c r="T3529" i="17"/>
  <c r="AB3528" i="17"/>
  <c r="AA3528" i="17"/>
  <c r="Z3528" i="17"/>
  <c r="Y3528" i="17"/>
  <c r="X3528" i="17"/>
  <c r="W3528" i="17"/>
  <c r="V3528" i="17"/>
  <c r="U3528" i="17"/>
  <c r="T3528" i="17"/>
  <c r="AB3527" i="17"/>
  <c r="AA3527" i="17"/>
  <c r="Z3527" i="17"/>
  <c r="Y3527" i="17"/>
  <c r="X3527" i="17"/>
  <c r="W3527" i="17"/>
  <c r="V3527" i="17"/>
  <c r="U3527" i="17"/>
  <c r="T3527" i="17"/>
  <c r="AB3526" i="17"/>
  <c r="AA3526" i="17"/>
  <c r="Z3526" i="17"/>
  <c r="Y3526" i="17"/>
  <c r="X3526" i="17"/>
  <c r="W3526" i="17"/>
  <c r="V3526" i="17"/>
  <c r="U3526" i="17"/>
  <c r="T3526" i="17"/>
  <c r="AB3525" i="17"/>
  <c r="AA3525" i="17"/>
  <c r="Z3525" i="17"/>
  <c r="Y3525" i="17"/>
  <c r="X3525" i="17"/>
  <c r="W3525" i="17"/>
  <c r="V3525" i="17"/>
  <c r="U3525" i="17"/>
  <c r="T3525" i="17"/>
  <c r="AB3524" i="17"/>
  <c r="AA3524" i="17"/>
  <c r="Z3524" i="17"/>
  <c r="Y3524" i="17"/>
  <c r="X3524" i="17"/>
  <c r="W3524" i="17"/>
  <c r="V3524" i="17"/>
  <c r="U3524" i="17"/>
  <c r="T3524" i="17"/>
  <c r="AB3523" i="17"/>
  <c r="AA3523" i="17"/>
  <c r="Z3523" i="17"/>
  <c r="Y3523" i="17"/>
  <c r="X3523" i="17"/>
  <c r="W3523" i="17"/>
  <c r="V3523" i="17"/>
  <c r="U3523" i="17"/>
  <c r="T3523" i="17"/>
  <c r="AB3522" i="17"/>
  <c r="AA3522" i="17"/>
  <c r="Z3522" i="17"/>
  <c r="Y3522" i="17"/>
  <c r="X3522" i="17"/>
  <c r="W3522" i="17"/>
  <c r="V3522" i="17"/>
  <c r="U3522" i="17"/>
  <c r="T3522" i="17"/>
  <c r="AB3521" i="17"/>
  <c r="AA3521" i="17"/>
  <c r="Z3521" i="17"/>
  <c r="Y3521" i="17"/>
  <c r="X3521" i="17"/>
  <c r="W3521" i="17"/>
  <c r="V3521" i="17"/>
  <c r="U3521" i="17"/>
  <c r="T3521" i="17"/>
  <c r="AB3520" i="17"/>
  <c r="AA3520" i="17"/>
  <c r="Z3520" i="17"/>
  <c r="Y3520" i="17"/>
  <c r="X3520" i="17"/>
  <c r="W3520" i="17"/>
  <c r="V3520" i="17"/>
  <c r="U3520" i="17"/>
  <c r="T3520" i="17"/>
  <c r="AB3519" i="17"/>
  <c r="AA3519" i="17"/>
  <c r="Z3519" i="17"/>
  <c r="Y3519" i="17"/>
  <c r="X3519" i="17"/>
  <c r="W3519" i="17"/>
  <c r="V3519" i="17"/>
  <c r="U3519" i="17"/>
  <c r="T3519" i="17"/>
  <c r="AB3518" i="17"/>
  <c r="AA3518" i="17"/>
  <c r="Z3518" i="17"/>
  <c r="Y3518" i="17"/>
  <c r="X3518" i="17"/>
  <c r="W3518" i="17"/>
  <c r="V3518" i="17"/>
  <c r="U3518" i="17"/>
  <c r="T3518" i="17"/>
  <c r="AB3517" i="17"/>
  <c r="AA3517" i="17"/>
  <c r="Z3517" i="17"/>
  <c r="Y3517" i="17"/>
  <c r="X3517" i="17"/>
  <c r="W3517" i="17"/>
  <c r="V3517" i="17"/>
  <c r="U3517" i="17"/>
  <c r="T3517" i="17"/>
  <c r="AB3516" i="17"/>
  <c r="AA3516" i="17"/>
  <c r="Z3516" i="17"/>
  <c r="Y3516" i="17"/>
  <c r="X3516" i="17"/>
  <c r="W3516" i="17"/>
  <c r="V3516" i="17"/>
  <c r="U3516" i="17"/>
  <c r="T3516" i="17"/>
  <c r="AB3515" i="17"/>
  <c r="AA3515" i="17"/>
  <c r="Z3515" i="17"/>
  <c r="Y3515" i="17"/>
  <c r="X3515" i="17"/>
  <c r="W3515" i="17"/>
  <c r="V3515" i="17"/>
  <c r="U3515" i="17"/>
  <c r="T3515" i="17"/>
  <c r="AB3514" i="17"/>
  <c r="AA3514" i="17"/>
  <c r="Z3514" i="17"/>
  <c r="Y3514" i="17"/>
  <c r="X3514" i="17"/>
  <c r="W3514" i="17"/>
  <c r="V3514" i="17"/>
  <c r="U3514" i="17"/>
  <c r="T3514" i="17"/>
  <c r="AB3513" i="17"/>
  <c r="AA3513" i="17"/>
  <c r="Z3513" i="17"/>
  <c r="Y3513" i="17"/>
  <c r="X3513" i="17"/>
  <c r="W3513" i="17"/>
  <c r="V3513" i="17"/>
  <c r="U3513" i="17"/>
  <c r="T3513" i="17"/>
  <c r="AB3512" i="17"/>
  <c r="AA3512" i="17"/>
  <c r="Z3512" i="17"/>
  <c r="Y3512" i="17"/>
  <c r="X3512" i="17"/>
  <c r="W3512" i="17"/>
  <c r="V3512" i="17"/>
  <c r="U3512" i="17"/>
  <c r="T3512" i="17"/>
  <c r="AB3511" i="17"/>
  <c r="AA3511" i="17"/>
  <c r="Z3511" i="17"/>
  <c r="Y3511" i="17"/>
  <c r="X3511" i="17"/>
  <c r="W3511" i="17"/>
  <c r="V3511" i="17"/>
  <c r="U3511" i="17"/>
  <c r="T3511" i="17"/>
  <c r="AB3510" i="17"/>
  <c r="AA3510" i="17"/>
  <c r="Z3510" i="17"/>
  <c r="Y3510" i="17"/>
  <c r="X3510" i="17"/>
  <c r="W3510" i="17"/>
  <c r="V3510" i="17"/>
  <c r="U3510" i="17"/>
  <c r="T3510" i="17"/>
  <c r="AB3509" i="17"/>
  <c r="AA3509" i="17"/>
  <c r="Z3509" i="17"/>
  <c r="Y3509" i="17"/>
  <c r="X3509" i="17"/>
  <c r="W3509" i="17"/>
  <c r="V3509" i="17"/>
  <c r="U3509" i="17"/>
  <c r="T3509" i="17"/>
  <c r="AB3508" i="17"/>
  <c r="AA3508" i="17"/>
  <c r="Z3508" i="17"/>
  <c r="Y3508" i="17"/>
  <c r="X3508" i="17"/>
  <c r="W3508" i="17"/>
  <c r="V3508" i="17"/>
  <c r="U3508" i="17"/>
  <c r="T3508" i="17"/>
  <c r="AB3507" i="17"/>
  <c r="AA3507" i="17"/>
  <c r="Z3507" i="17"/>
  <c r="Y3507" i="17"/>
  <c r="X3507" i="17"/>
  <c r="W3507" i="17"/>
  <c r="V3507" i="17"/>
  <c r="U3507" i="17"/>
  <c r="T3507" i="17"/>
  <c r="AB3506" i="17"/>
  <c r="AA3506" i="17"/>
  <c r="Z3506" i="17"/>
  <c r="Y3506" i="17"/>
  <c r="X3506" i="17"/>
  <c r="W3506" i="17"/>
  <c r="V3506" i="17"/>
  <c r="U3506" i="17"/>
  <c r="T3506" i="17"/>
  <c r="AB3505" i="17"/>
  <c r="AA3505" i="17"/>
  <c r="Z3505" i="17"/>
  <c r="Y3505" i="17"/>
  <c r="X3505" i="17"/>
  <c r="W3505" i="17"/>
  <c r="V3505" i="17"/>
  <c r="U3505" i="17"/>
  <c r="T3505" i="17"/>
  <c r="AB3504" i="17"/>
  <c r="AA3504" i="17"/>
  <c r="Z3504" i="17"/>
  <c r="Y3504" i="17"/>
  <c r="X3504" i="17"/>
  <c r="W3504" i="17"/>
  <c r="V3504" i="17"/>
  <c r="U3504" i="17"/>
  <c r="T3504" i="17"/>
  <c r="AB3503" i="17"/>
  <c r="AA3503" i="17"/>
  <c r="Z3503" i="17"/>
  <c r="Y3503" i="17"/>
  <c r="X3503" i="17"/>
  <c r="W3503" i="17"/>
  <c r="V3503" i="17"/>
  <c r="U3503" i="17"/>
  <c r="T3503" i="17"/>
  <c r="AB3502" i="17"/>
  <c r="AA3502" i="17"/>
  <c r="Z3502" i="17"/>
  <c r="Y3502" i="17"/>
  <c r="X3502" i="17"/>
  <c r="W3502" i="17"/>
  <c r="V3502" i="17"/>
  <c r="U3502" i="17"/>
  <c r="T3502" i="17"/>
  <c r="AB3501" i="17"/>
  <c r="AA3501" i="17"/>
  <c r="Z3501" i="17"/>
  <c r="Y3501" i="17"/>
  <c r="X3501" i="17"/>
  <c r="W3501" i="17"/>
  <c r="V3501" i="17"/>
  <c r="U3501" i="17"/>
  <c r="T3501" i="17"/>
  <c r="AB3500" i="17"/>
  <c r="AA3500" i="17"/>
  <c r="Z3500" i="17"/>
  <c r="Y3500" i="17"/>
  <c r="X3500" i="17"/>
  <c r="W3500" i="17"/>
  <c r="V3500" i="17"/>
  <c r="U3500" i="17"/>
  <c r="T3500" i="17"/>
  <c r="AB3499" i="17"/>
  <c r="AA3499" i="17"/>
  <c r="Z3499" i="17"/>
  <c r="Y3499" i="17"/>
  <c r="X3499" i="17"/>
  <c r="W3499" i="17"/>
  <c r="V3499" i="17"/>
  <c r="U3499" i="17"/>
  <c r="T3499" i="17"/>
  <c r="AB3498" i="17"/>
  <c r="AA3498" i="17"/>
  <c r="Z3498" i="17"/>
  <c r="Y3498" i="17"/>
  <c r="X3498" i="17"/>
  <c r="W3498" i="17"/>
  <c r="V3498" i="17"/>
  <c r="U3498" i="17"/>
  <c r="T3498" i="17"/>
  <c r="AB3497" i="17"/>
  <c r="AA3497" i="17"/>
  <c r="Z3497" i="17"/>
  <c r="Y3497" i="17"/>
  <c r="X3497" i="17"/>
  <c r="W3497" i="17"/>
  <c r="V3497" i="17"/>
  <c r="U3497" i="17"/>
  <c r="T3497" i="17"/>
  <c r="AB3496" i="17"/>
  <c r="AA3496" i="17"/>
  <c r="Z3496" i="17"/>
  <c r="Y3496" i="17"/>
  <c r="X3496" i="17"/>
  <c r="W3496" i="17"/>
  <c r="V3496" i="17"/>
  <c r="U3496" i="17"/>
  <c r="T3496" i="17"/>
  <c r="AB3495" i="17"/>
  <c r="AA3495" i="17"/>
  <c r="Z3495" i="17"/>
  <c r="Y3495" i="17"/>
  <c r="X3495" i="17"/>
  <c r="W3495" i="17"/>
  <c r="V3495" i="17"/>
  <c r="U3495" i="17"/>
  <c r="T3495" i="17"/>
  <c r="AB3494" i="17"/>
  <c r="AA3494" i="17"/>
  <c r="Z3494" i="17"/>
  <c r="Y3494" i="17"/>
  <c r="X3494" i="17"/>
  <c r="W3494" i="17"/>
  <c r="V3494" i="17"/>
  <c r="U3494" i="17"/>
  <c r="T3494" i="17"/>
  <c r="AB3493" i="17"/>
  <c r="AA3493" i="17"/>
  <c r="Z3493" i="17"/>
  <c r="Y3493" i="17"/>
  <c r="X3493" i="17"/>
  <c r="W3493" i="17"/>
  <c r="V3493" i="17"/>
  <c r="U3493" i="17"/>
  <c r="T3493" i="17"/>
  <c r="AB3492" i="17"/>
  <c r="AA3492" i="17"/>
  <c r="Z3492" i="17"/>
  <c r="Y3492" i="17"/>
  <c r="X3492" i="17"/>
  <c r="W3492" i="17"/>
  <c r="V3492" i="17"/>
  <c r="U3492" i="17"/>
  <c r="T3492" i="17"/>
  <c r="AB3491" i="17"/>
  <c r="AA3491" i="17"/>
  <c r="Z3491" i="17"/>
  <c r="Y3491" i="17"/>
  <c r="X3491" i="17"/>
  <c r="W3491" i="17"/>
  <c r="V3491" i="17"/>
  <c r="U3491" i="17"/>
  <c r="T3491" i="17"/>
  <c r="AB3490" i="17"/>
  <c r="AA3490" i="17"/>
  <c r="Z3490" i="17"/>
  <c r="Y3490" i="17"/>
  <c r="X3490" i="17"/>
  <c r="W3490" i="17"/>
  <c r="V3490" i="17"/>
  <c r="U3490" i="17"/>
  <c r="T3490" i="17"/>
  <c r="AB3489" i="17"/>
  <c r="AA3489" i="17"/>
  <c r="Z3489" i="17"/>
  <c r="Y3489" i="17"/>
  <c r="X3489" i="17"/>
  <c r="W3489" i="17"/>
  <c r="V3489" i="17"/>
  <c r="U3489" i="17"/>
  <c r="T3489" i="17"/>
  <c r="AB3488" i="17"/>
  <c r="AA3488" i="17"/>
  <c r="Z3488" i="17"/>
  <c r="Y3488" i="17"/>
  <c r="X3488" i="17"/>
  <c r="W3488" i="17"/>
  <c r="V3488" i="17"/>
  <c r="U3488" i="17"/>
  <c r="T3488" i="17"/>
  <c r="AB3487" i="17"/>
  <c r="AA3487" i="17"/>
  <c r="Z3487" i="17"/>
  <c r="Y3487" i="17"/>
  <c r="X3487" i="17"/>
  <c r="W3487" i="17"/>
  <c r="V3487" i="17"/>
  <c r="U3487" i="17"/>
  <c r="T3487" i="17"/>
  <c r="AB3486" i="17"/>
  <c r="AA3486" i="17"/>
  <c r="Z3486" i="17"/>
  <c r="Y3486" i="17"/>
  <c r="X3486" i="17"/>
  <c r="W3486" i="17"/>
  <c r="V3486" i="17"/>
  <c r="U3486" i="17"/>
  <c r="T3486" i="17"/>
  <c r="AB3485" i="17"/>
  <c r="AA3485" i="17"/>
  <c r="Z3485" i="17"/>
  <c r="Y3485" i="17"/>
  <c r="X3485" i="17"/>
  <c r="W3485" i="17"/>
  <c r="V3485" i="17"/>
  <c r="U3485" i="17"/>
  <c r="T3485" i="17"/>
  <c r="AB3484" i="17"/>
  <c r="AA3484" i="17"/>
  <c r="Z3484" i="17"/>
  <c r="Y3484" i="17"/>
  <c r="X3484" i="17"/>
  <c r="W3484" i="17"/>
  <c r="V3484" i="17"/>
  <c r="U3484" i="17"/>
  <c r="T3484" i="17"/>
  <c r="AB3483" i="17"/>
  <c r="AA3483" i="17"/>
  <c r="Z3483" i="17"/>
  <c r="Y3483" i="17"/>
  <c r="X3483" i="17"/>
  <c r="W3483" i="17"/>
  <c r="V3483" i="17"/>
  <c r="U3483" i="17"/>
  <c r="T3483" i="17"/>
  <c r="AB3482" i="17"/>
  <c r="AA3482" i="17"/>
  <c r="Z3482" i="17"/>
  <c r="Y3482" i="17"/>
  <c r="X3482" i="17"/>
  <c r="W3482" i="17"/>
  <c r="V3482" i="17"/>
  <c r="U3482" i="17"/>
  <c r="T3482" i="17"/>
  <c r="AB3481" i="17"/>
  <c r="AA3481" i="17"/>
  <c r="Z3481" i="17"/>
  <c r="Y3481" i="17"/>
  <c r="X3481" i="17"/>
  <c r="W3481" i="17"/>
  <c r="V3481" i="17"/>
  <c r="U3481" i="17"/>
  <c r="T3481" i="17"/>
  <c r="AB3480" i="17"/>
  <c r="AA3480" i="17"/>
  <c r="Z3480" i="17"/>
  <c r="Y3480" i="17"/>
  <c r="X3480" i="17"/>
  <c r="W3480" i="17"/>
  <c r="V3480" i="17"/>
  <c r="U3480" i="17"/>
  <c r="T3480" i="17"/>
  <c r="AB3479" i="17"/>
  <c r="AA3479" i="17"/>
  <c r="Z3479" i="17"/>
  <c r="Y3479" i="17"/>
  <c r="X3479" i="17"/>
  <c r="W3479" i="17"/>
  <c r="V3479" i="17"/>
  <c r="U3479" i="17"/>
  <c r="T3479" i="17"/>
  <c r="AB3478" i="17"/>
  <c r="AA3478" i="17"/>
  <c r="Z3478" i="17"/>
  <c r="Y3478" i="17"/>
  <c r="X3478" i="17"/>
  <c r="W3478" i="17"/>
  <c r="V3478" i="17"/>
  <c r="U3478" i="17"/>
  <c r="T3478" i="17"/>
  <c r="AB3477" i="17"/>
  <c r="AA3477" i="17"/>
  <c r="Z3477" i="17"/>
  <c r="Y3477" i="17"/>
  <c r="X3477" i="17"/>
  <c r="W3477" i="17"/>
  <c r="V3477" i="17"/>
  <c r="U3477" i="17"/>
  <c r="T3477" i="17"/>
  <c r="AB3476" i="17"/>
  <c r="AA3476" i="17"/>
  <c r="Z3476" i="17"/>
  <c r="Y3476" i="17"/>
  <c r="X3476" i="17"/>
  <c r="W3476" i="17"/>
  <c r="V3476" i="17"/>
  <c r="U3476" i="17"/>
  <c r="T3476" i="17"/>
  <c r="AB3475" i="17"/>
  <c r="AA3475" i="17"/>
  <c r="Z3475" i="17"/>
  <c r="Y3475" i="17"/>
  <c r="X3475" i="17"/>
  <c r="W3475" i="17"/>
  <c r="V3475" i="17"/>
  <c r="U3475" i="17"/>
  <c r="T3475" i="17"/>
  <c r="AB3474" i="17"/>
  <c r="AA3474" i="17"/>
  <c r="Z3474" i="17"/>
  <c r="Y3474" i="17"/>
  <c r="X3474" i="17"/>
  <c r="W3474" i="17"/>
  <c r="V3474" i="17"/>
  <c r="U3474" i="17"/>
  <c r="T3474" i="17"/>
  <c r="AB3473" i="17"/>
  <c r="AA3473" i="17"/>
  <c r="Z3473" i="17"/>
  <c r="Y3473" i="17"/>
  <c r="X3473" i="17"/>
  <c r="W3473" i="17"/>
  <c r="V3473" i="17"/>
  <c r="U3473" i="17"/>
  <c r="T3473" i="17"/>
  <c r="AB3472" i="17"/>
  <c r="AA3472" i="17"/>
  <c r="Z3472" i="17"/>
  <c r="Y3472" i="17"/>
  <c r="X3472" i="17"/>
  <c r="W3472" i="17"/>
  <c r="V3472" i="17"/>
  <c r="U3472" i="17"/>
  <c r="T3472" i="17"/>
  <c r="AB3471" i="17"/>
  <c r="AA3471" i="17"/>
  <c r="Z3471" i="17"/>
  <c r="Y3471" i="17"/>
  <c r="X3471" i="17"/>
  <c r="W3471" i="17"/>
  <c r="V3471" i="17"/>
  <c r="U3471" i="17"/>
  <c r="T3471" i="17"/>
  <c r="AB3470" i="17"/>
  <c r="AA3470" i="17"/>
  <c r="Z3470" i="17"/>
  <c r="Y3470" i="17"/>
  <c r="X3470" i="17"/>
  <c r="W3470" i="17"/>
  <c r="V3470" i="17"/>
  <c r="U3470" i="17"/>
  <c r="T3470" i="17"/>
  <c r="AB3469" i="17"/>
  <c r="AA3469" i="17"/>
  <c r="Z3469" i="17"/>
  <c r="Y3469" i="17"/>
  <c r="X3469" i="17"/>
  <c r="W3469" i="17"/>
  <c r="V3469" i="17"/>
  <c r="U3469" i="17"/>
  <c r="T3469" i="17"/>
  <c r="AB3468" i="17"/>
  <c r="AA3468" i="17"/>
  <c r="Z3468" i="17"/>
  <c r="Y3468" i="17"/>
  <c r="X3468" i="17"/>
  <c r="W3468" i="17"/>
  <c r="V3468" i="17"/>
  <c r="U3468" i="17"/>
  <c r="T3468" i="17"/>
  <c r="AB3467" i="17"/>
  <c r="AA3467" i="17"/>
  <c r="Z3467" i="17"/>
  <c r="Y3467" i="17"/>
  <c r="X3467" i="17"/>
  <c r="W3467" i="17"/>
  <c r="V3467" i="17"/>
  <c r="U3467" i="17"/>
  <c r="T3467" i="17"/>
  <c r="AB3466" i="17"/>
  <c r="AA3466" i="17"/>
  <c r="Z3466" i="17"/>
  <c r="Y3466" i="17"/>
  <c r="X3466" i="17"/>
  <c r="W3466" i="17"/>
  <c r="V3466" i="17"/>
  <c r="U3466" i="17"/>
  <c r="T3466" i="17"/>
  <c r="AB3465" i="17"/>
  <c r="AA3465" i="17"/>
  <c r="Z3465" i="17"/>
  <c r="Y3465" i="17"/>
  <c r="X3465" i="17"/>
  <c r="W3465" i="17"/>
  <c r="V3465" i="17"/>
  <c r="U3465" i="17"/>
  <c r="T3465" i="17"/>
  <c r="AB3464" i="17"/>
  <c r="AA3464" i="17"/>
  <c r="Z3464" i="17"/>
  <c r="Y3464" i="17"/>
  <c r="X3464" i="17"/>
  <c r="W3464" i="17"/>
  <c r="V3464" i="17"/>
  <c r="U3464" i="17"/>
  <c r="T3464" i="17"/>
  <c r="AB3463" i="17"/>
  <c r="AA3463" i="17"/>
  <c r="Z3463" i="17"/>
  <c r="Y3463" i="17"/>
  <c r="X3463" i="17"/>
  <c r="W3463" i="17"/>
  <c r="V3463" i="17"/>
  <c r="U3463" i="17"/>
  <c r="T3463" i="17"/>
  <c r="AB3462" i="17"/>
  <c r="AA3462" i="17"/>
  <c r="Z3462" i="17"/>
  <c r="Y3462" i="17"/>
  <c r="X3462" i="17"/>
  <c r="W3462" i="17"/>
  <c r="V3462" i="17"/>
  <c r="U3462" i="17"/>
  <c r="T3462" i="17"/>
  <c r="AB3461" i="17"/>
  <c r="AA3461" i="17"/>
  <c r="Z3461" i="17"/>
  <c r="Y3461" i="17"/>
  <c r="X3461" i="17"/>
  <c r="W3461" i="17"/>
  <c r="V3461" i="17"/>
  <c r="U3461" i="17"/>
  <c r="T3461" i="17"/>
  <c r="AB3460" i="17"/>
  <c r="AA3460" i="17"/>
  <c r="Z3460" i="17"/>
  <c r="Y3460" i="17"/>
  <c r="X3460" i="17"/>
  <c r="W3460" i="17"/>
  <c r="V3460" i="17"/>
  <c r="U3460" i="17"/>
  <c r="T3460" i="17"/>
  <c r="AB3459" i="17"/>
  <c r="AA3459" i="17"/>
  <c r="Z3459" i="17"/>
  <c r="Y3459" i="17"/>
  <c r="X3459" i="17"/>
  <c r="W3459" i="17"/>
  <c r="V3459" i="17"/>
  <c r="U3459" i="17"/>
  <c r="T3459" i="17"/>
  <c r="AB3458" i="17"/>
  <c r="AA3458" i="17"/>
  <c r="Z3458" i="17"/>
  <c r="Y3458" i="17"/>
  <c r="X3458" i="17"/>
  <c r="W3458" i="17"/>
  <c r="V3458" i="17"/>
  <c r="U3458" i="17"/>
  <c r="T3458" i="17"/>
  <c r="AB3457" i="17"/>
  <c r="AA3457" i="17"/>
  <c r="Z3457" i="17"/>
  <c r="Y3457" i="17"/>
  <c r="X3457" i="17"/>
  <c r="W3457" i="17"/>
  <c r="V3457" i="17"/>
  <c r="U3457" i="17"/>
  <c r="T3457" i="17"/>
  <c r="AB3456" i="17"/>
  <c r="AA3456" i="17"/>
  <c r="Z3456" i="17"/>
  <c r="Y3456" i="17"/>
  <c r="X3456" i="17"/>
  <c r="W3456" i="17"/>
  <c r="V3456" i="17"/>
  <c r="U3456" i="17"/>
  <c r="T3456" i="17"/>
  <c r="AB3455" i="17"/>
  <c r="AA3455" i="17"/>
  <c r="Z3455" i="17"/>
  <c r="Y3455" i="17"/>
  <c r="X3455" i="17"/>
  <c r="W3455" i="17"/>
  <c r="V3455" i="17"/>
  <c r="U3455" i="17"/>
  <c r="T3455" i="17"/>
  <c r="AB3454" i="17"/>
  <c r="AA3454" i="17"/>
  <c r="Z3454" i="17"/>
  <c r="Y3454" i="17"/>
  <c r="X3454" i="17"/>
  <c r="W3454" i="17"/>
  <c r="V3454" i="17"/>
  <c r="U3454" i="17"/>
  <c r="T3454" i="17"/>
  <c r="AB3453" i="17"/>
  <c r="AA3453" i="17"/>
  <c r="Z3453" i="17"/>
  <c r="Y3453" i="17"/>
  <c r="X3453" i="17"/>
  <c r="W3453" i="17"/>
  <c r="V3453" i="17"/>
  <c r="U3453" i="17"/>
  <c r="T3453" i="17"/>
  <c r="AB3452" i="17"/>
  <c r="AA3452" i="17"/>
  <c r="Z3452" i="17"/>
  <c r="Y3452" i="17"/>
  <c r="X3452" i="17"/>
  <c r="W3452" i="17"/>
  <c r="V3452" i="17"/>
  <c r="U3452" i="17"/>
  <c r="T3452" i="17"/>
  <c r="AB3451" i="17"/>
  <c r="AA3451" i="17"/>
  <c r="Z3451" i="17"/>
  <c r="Y3451" i="17"/>
  <c r="X3451" i="17"/>
  <c r="W3451" i="17"/>
  <c r="V3451" i="17"/>
  <c r="U3451" i="17"/>
  <c r="T3451" i="17"/>
  <c r="AB3450" i="17"/>
  <c r="AA3450" i="17"/>
  <c r="Z3450" i="17"/>
  <c r="Y3450" i="17"/>
  <c r="X3450" i="17"/>
  <c r="W3450" i="17"/>
  <c r="V3450" i="17"/>
  <c r="U3450" i="17"/>
  <c r="T3450" i="17"/>
  <c r="AB3449" i="17"/>
  <c r="AA3449" i="17"/>
  <c r="Z3449" i="17"/>
  <c r="Y3449" i="17"/>
  <c r="X3449" i="17"/>
  <c r="W3449" i="17"/>
  <c r="V3449" i="17"/>
  <c r="U3449" i="17"/>
  <c r="T3449" i="17"/>
  <c r="AB3448" i="17"/>
  <c r="AA3448" i="17"/>
  <c r="Z3448" i="17"/>
  <c r="Y3448" i="17"/>
  <c r="X3448" i="17"/>
  <c r="W3448" i="17"/>
  <c r="V3448" i="17"/>
  <c r="U3448" i="17"/>
  <c r="T3448" i="17"/>
  <c r="AB3447" i="17"/>
  <c r="AA3447" i="17"/>
  <c r="Z3447" i="17"/>
  <c r="Y3447" i="17"/>
  <c r="X3447" i="17"/>
  <c r="W3447" i="17"/>
  <c r="V3447" i="17"/>
  <c r="U3447" i="17"/>
  <c r="T3447" i="17"/>
  <c r="AB3446" i="17"/>
  <c r="AA3446" i="17"/>
  <c r="Z3446" i="17"/>
  <c r="Y3446" i="17"/>
  <c r="X3446" i="17"/>
  <c r="W3446" i="17"/>
  <c r="V3446" i="17"/>
  <c r="U3446" i="17"/>
  <c r="T3446" i="17"/>
  <c r="AB3445" i="17"/>
  <c r="AA3445" i="17"/>
  <c r="Z3445" i="17"/>
  <c r="Y3445" i="17"/>
  <c r="X3445" i="17"/>
  <c r="W3445" i="17"/>
  <c r="V3445" i="17"/>
  <c r="U3445" i="17"/>
  <c r="T3445" i="17"/>
  <c r="AB3444" i="17"/>
  <c r="AA3444" i="17"/>
  <c r="Z3444" i="17"/>
  <c r="Y3444" i="17"/>
  <c r="X3444" i="17"/>
  <c r="W3444" i="17"/>
  <c r="V3444" i="17"/>
  <c r="U3444" i="17"/>
  <c r="T3444" i="17"/>
  <c r="AB3443" i="17"/>
  <c r="AA3443" i="17"/>
  <c r="Z3443" i="17"/>
  <c r="Y3443" i="17"/>
  <c r="X3443" i="17"/>
  <c r="W3443" i="17"/>
  <c r="V3443" i="17"/>
  <c r="U3443" i="17"/>
  <c r="T3443" i="17"/>
  <c r="AB3442" i="17"/>
  <c r="AA3442" i="17"/>
  <c r="Z3442" i="17"/>
  <c r="Y3442" i="17"/>
  <c r="X3442" i="17"/>
  <c r="W3442" i="17"/>
  <c r="V3442" i="17"/>
  <c r="U3442" i="17"/>
  <c r="T3442" i="17"/>
  <c r="AB3441" i="17"/>
  <c r="AA3441" i="17"/>
  <c r="Z3441" i="17"/>
  <c r="Y3441" i="17"/>
  <c r="X3441" i="17"/>
  <c r="W3441" i="17"/>
  <c r="V3441" i="17"/>
  <c r="U3441" i="17"/>
  <c r="T3441" i="17"/>
  <c r="AB3440" i="17"/>
  <c r="AA3440" i="17"/>
  <c r="Z3440" i="17"/>
  <c r="Y3440" i="17"/>
  <c r="X3440" i="17"/>
  <c r="W3440" i="17"/>
  <c r="V3440" i="17"/>
  <c r="U3440" i="17"/>
  <c r="T3440" i="17"/>
  <c r="AB3439" i="17"/>
  <c r="AA3439" i="17"/>
  <c r="Z3439" i="17"/>
  <c r="Y3439" i="17"/>
  <c r="X3439" i="17"/>
  <c r="W3439" i="17"/>
  <c r="V3439" i="17"/>
  <c r="U3439" i="17"/>
  <c r="T3439" i="17"/>
  <c r="AB3438" i="17"/>
  <c r="AA3438" i="17"/>
  <c r="Z3438" i="17"/>
  <c r="Y3438" i="17"/>
  <c r="X3438" i="17"/>
  <c r="W3438" i="17"/>
  <c r="V3438" i="17"/>
  <c r="U3438" i="17"/>
  <c r="T3438" i="17"/>
  <c r="AB3437" i="17"/>
  <c r="AA3437" i="17"/>
  <c r="Z3437" i="17"/>
  <c r="Y3437" i="17"/>
  <c r="X3437" i="17"/>
  <c r="W3437" i="17"/>
  <c r="V3437" i="17"/>
  <c r="U3437" i="17"/>
  <c r="T3437" i="17"/>
  <c r="AB3436" i="17"/>
  <c r="AA3436" i="17"/>
  <c r="Z3436" i="17"/>
  <c r="Y3436" i="17"/>
  <c r="X3436" i="17"/>
  <c r="W3436" i="17"/>
  <c r="V3436" i="17"/>
  <c r="U3436" i="17"/>
  <c r="T3436" i="17"/>
  <c r="AB3435" i="17"/>
  <c r="AA3435" i="17"/>
  <c r="Z3435" i="17"/>
  <c r="Y3435" i="17"/>
  <c r="X3435" i="17"/>
  <c r="W3435" i="17"/>
  <c r="V3435" i="17"/>
  <c r="U3435" i="17"/>
  <c r="T3435" i="17"/>
  <c r="AB3434" i="17"/>
  <c r="AA3434" i="17"/>
  <c r="Z3434" i="17"/>
  <c r="Y3434" i="17"/>
  <c r="X3434" i="17"/>
  <c r="W3434" i="17"/>
  <c r="V3434" i="17"/>
  <c r="U3434" i="17"/>
  <c r="T3434" i="17"/>
  <c r="AB3433" i="17"/>
  <c r="AA3433" i="17"/>
  <c r="Z3433" i="17"/>
  <c r="Y3433" i="17"/>
  <c r="X3433" i="17"/>
  <c r="W3433" i="17"/>
  <c r="V3433" i="17"/>
  <c r="U3433" i="17"/>
  <c r="T3433" i="17"/>
  <c r="AB3432" i="17"/>
  <c r="AA3432" i="17"/>
  <c r="Z3432" i="17"/>
  <c r="Y3432" i="17"/>
  <c r="X3432" i="17"/>
  <c r="W3432" i="17"/>
  <c r="V3432" i="17"/>
  <c r="U3432" i="17"/>
  <c r="T3432" i="17"/>
  <c r="AB3431" i="17"/>
  <c r="AA3431" i="17"/>
  <c r="Z3431" i="17"/>
  <c r="Y3431" i="17"/>
  <c r="X3431" i="17"/>
  <c r="W3431" i="17"/>
  <c r="V3431" i="17"/>
  <c r="U3431" i="17"/>
  <c r="T3431" i="17"/>
  <c r="AB3430" i="17"/>
  <c r="AA3430" i="17"/>
  <c r="Z3430" i="17"/>
  <c r="Y3430" i="17"/>
  <c r="X3430" i="17"/>
  <c r="W3430" i="17"/>
  <c r="V3430" i="17"/>
  <c r="U3430" i="17"/>
  <c r="T3430" i="17"/>
  <c r="AB3429" i="17"/>
  <c r="AA3429" i="17"/>
  <c r="Z3429" i="17"/>
  <c r="Y3429" i="17"/>
  <c r="X3429" i="17"/>
  <c r="W3429" i="17"/>
  <c r="V3429" i="17"/>
  <c r="U3429" i="17"/>
  <c r="T3429" i="17"/>
  <c r="AB3428" i="17"/>
  <c r="AA3428" i="17"/>
  <c r="Z3428" i="17"/>
  <c r="Y3428" i="17"/>
  <c r="X3428" i="17"/>
  <c r="W3428" i="17"/>
  <c r="V3428" i="17"/>
  <c r="U3428" i="17"/>
  <c r="T3428" i="17"/>
  <c r="AB3427" i="17"/>
  <c r="AA3427" i="17"/>
  <c r="Z3427" i="17"/>
  <c r="Y3427" i="17"/>
  <c r="X3427" i="17"/>
  <c r="W3427" i="17"/>
  <c r="V3427" i="17"/>
  <c r="U3427" i="17"/>
  <c r="T3427" i="17"/>
  <c r="AB3426" i="17"/>
  <c r="AA3426" i="17"/>
  <c r="Z3426" i="17"/>
  <c r="Y3426" i="17"/>
  <c r="X3426" i="17"/>
  <c r="W3426" i="17"/>
  <c r="V3426" i="17"/>
  <c r="U3426" i="17"/>
  <c r="T3426" i="17"/>
  <c r="AB3425" i="17"/>
  <c r="AA3425" i="17"/>
  <c r="Z3425" i="17"/>
  <c r="Y3425" i="17"/>
  <c r="X3425" i="17"/>
  <c r="W3425" i="17"/>
  <c r="V3425" i="17"/>
  <c r="U3425" i="17"/>
  <c r="T3425" i="17"/>
  <c r="AB3424" i="17"/>
  <c r="AA3424" i="17"/>
  <c r="Z3424" i="17"/>
  <c r="Y3424" i="17"/>
  <c r="X3424" i="17"/>
  <c r="W3424" i="17"/>
  <c r="V3424" i="17"/>
  <c r="U3424" i="17"/>
  <c r="T3424" i="17"/>
  <c r="AB3423" i="17"/>
  <c r="AA3423" i="17"/>
  <c r="Z3423" i="17"/>
  <c r="Y3423" i="17"/>
  <c r="X3423" i="17"/>
  <c r="W3423" i="17"/>
  <c r="V3423" i="17"/>
  <c r="U3423" i="17"/>
  <c r="T3423" i="17"/>
  <c r="AB3422" i="17"/>
  <c r="AA3422" i="17"/>
  <c r="Z3422" i="17"/>
  <c r="Y3422" i="17"/>
  <c r="X3422" i="17"/>
  <c r="W3422" i="17"/>
  <c r="V3422" i="17"/>
  <c r="U3422" i="17"/>
  <c r="T3422" i="17"/>
  <c r="AB3421" i="17"/>
  <c r="AA3421" i="17"/>
  <c r="Z3421" i="17"/>
  <c r="Y3421" i="17"/>
  <c r="X3421" i="17"/>
  <c r="W3421" i="17"/>
  <c r="V3421" i="17"/>
  <c r="U3421" i="17"/>
  <c r="T3421" i="17"/>
  <c r="AB3420" i="17"/>
  <c r="AA3420" i="17"/>
  <c r="Z3420" i="17"/>
  <c r="Y3420" i="17"/>
  <c r="X3420" i="17"/>
  <c r="W3420" i="17"/>
  <c r="V3420" i="17"/>
  <c r="U3420" i="17"/>
  <c r="T3420" i="17"/>
  <c r="AB3419" i="17"/>
  <c r="AA3419" i="17"/>
  <c r="Z3419" i="17"/>
  <c r="Y3419" i="17"/>
  <c r="X3419" i="17"/>
  <c r="W3419" i="17"/>
  <c r="V3419" i="17"/>
  <c r="U3419" i="17"/>
  <c r="T3419" i="17"/>
  <c r="AB3418" i="17"/>
  <c r="AA3418" i="17"/>
  <c r="Z3418" i="17"/>
  <c r="Y3418" i="17"/>
  <c r="X3418" i="17"/>
  <c r="W3418" i="17"/>
  <c r="V3418" i="17"/>
  <c r="U3418" i="17"/>
  <c r="T3418" i="17"/>
  <c r="AB3417" i="17"/>
  <c r="AA3417" i="17"/>
  <c r="Z3417" i="17"/>
  <c r="Y3417" i="17"/>
  <c r="X3417" i="17"/>
  <c r="W3417" i="17"/>
  <c r="V3417" i="17"/>
  <c r="U3417" i="17"/>
  <c r="T3417" i="17"/>
  <c r="AB3416" i="17"/>
  <c r="AA3416" i="17"/>
  <c r="Z3416" i="17"/>
  <c r="Y3416" i="17"/>
  <c r="X3416" i="17"/>
  <c r="W3416" i="17"/>
  <c r="V3416" i="17"/>
  <c r="U3416" i="17"/>
  <c r="T3416" i="17"/>
  <c r="AB3415" i="17"/>
  <c r="AA3415" i="17"/>
  <c r="Z3415" i="17"/>
  <c r="Y3415" i="17"/>
  <c r="X3415" i="17"/>
  <c r="W3415" i="17"/>
  <c r="V3415" i="17"/>
  <c r="U3415" i="17"/>
  <c r="T3415" i="17"/>
  <c r="AB3414" i="17"/>
  <c r="AA3414" i="17"/>
  <c r="Z3414" i="17"/>
  <c r="Y3414" i="17"/>
  <c r="X3414" i="17"/>
  <c r="W3414" i="17"/>
  <c r="V3414" i="17"/>
  <c r="U3414" i="17"/>
  <c r="T3414" i="17"/>
  <c r="AB3413" i="17"/>
  <c r="AA3413" i="17"/>
  <c r="Z3413" i="17"/>
  <c r="Y3413" i="17"/>
  <c r="X3413" i="17"/>
  <c r="W3413" i="17"/>
  <c r="V3413" i="17"/>
  <c r="U3413" i="17"/>
  <c r="T3413" i="17"/>
  <c r="AB3412" i="17"/>
  <c r="AA3412" i="17"/>
  <c r="Z3412" i="17"/>
  <c r="Y3412" i="17"/>
  <c r="X3412" i="17"/>
  <c r="W3412" i="17"/>
  <c r="V3412" i="17"/>
  <c r="U3412" i="17"/>
  <c r="T3412" i="17"/>
  <c r="AB3411" i="17"/>
  <c r="AA3411" i="17"/>
  <c r="Z3411" i="17"/>
  <c r="Y3411" i="17"/>
  <c r="X3411" i="17"/>
  <c r="W3411" i="17"/>
  <c r="V3411" i="17"/>
  <c r="U3411" i="17"/>
  <c r="T3411" i="17"/>
  <c r="AB3410" i="17"/>
  <c r="AA3410" i="17"/>
  <c r="Z3410" i="17"/>
  <c r="Y3410" i="17"/>
  <c r="X3410" i="17"/>
  <c r="W3410" i="17"/>
  <c r="V3410" i="17"/>
  <c r="U3410" i="17"/>
  <c r="T3410" i="17"/>
  <c r="AB3409" i="17"/>
  <c r="AA3409" i="17"/>
  <c r="Z3409" i="17"/>
  <c r="Y3409" i="17"/>
  <c r="X3409" i="17"/>
  <c r="W3409" i="17"/>
  <c r="V3409" i="17"/>
  <c r="U3409" i="17"/>
  <c r="T3409" i="17"/>
  <c r="AB3408" i="17"/>
  <c r="AA3408" i="17"/>
  <c r="Z3408" i="17"/>
  <c r="Y3408" i="17"/>
  <c r="X3408" i="17"/>
  <c r="W3408" i="17"/>
  <c r="V3408" i="17"/>
  <c r="U3408" i="17"/>
  <c r="T3408" i="17"/>
  <c r="AB3407" i="17"/>
  <c r="AA3407" i="17"/>
  <c r="Z3407" i="17"/>
  <c r="Y3407" i="17"/>
  <c r="X3407" i="17"/>
  <c r="W3407" i="17"/>
  <c r="V3407" i="17"/>
  <c r="U3407" i="17"/>
  <c r="T3407" i="17"/>
  <c r="AB3406" i="17"/>
  <c r="AA3406" i="17"/>
  <c r="Z3406" i="17"/>
  <c r="Y3406" i="17"/>
  <c r="X3406" i="17"/>
  <c r="W3406" i="17"/>
  <c r="V3406" i="17"/>
  <c r="U3406" i="17"/>
  <c r="T3406" i="17"/>
  <c r="AB3405" i="17"/>
  <c r="AA3405" i="17"/>
  <c r="Z3405" i="17"/>
  <c r="Y3405" i="17"/>
  <c r="X3405" i="17"/>
  <c r="W3405" i="17"/>
  <c r="V3405" i="17"/>
  <c r="U3405" i="17"/>
  <c r="T3405" i="17"/>
  <c r="AB3404" i="17"/>
  <c r="AA3404" i="17"/>
  <c r="Z3404" i="17"/>
  <c r="Y3404" i="17"/>
  <c r="X3404" i="17"/>
  <c r="W3404" i="17"/>
  <c r="V3404" i="17"/>
  <c r="U3404" i="17"/>
  <c r="T3404" i="17"/>
  <c r="AB3403" i="17"/>
  <c r="AA3403" i="17"/>
  <c r="Z3403" i="17"/>
  <c r="Y3403" i="17"/>
  <c r="X3403" i="17"/>
  <c r="W3403" i="17"/>
  <c r="V3403" i="17"/>
  <c r="U3403" i="17"/>
  <c r="T3403" i="17"/>
  <c r="AB3402" i="17"/>
  <c r="AA3402" i="17"/>
  <c r="Z3402" i="17"/>
  <c r="Y3402" i="17"/>
  <c r="X3402" i="17"/>
  <c r="W3402" i="17"/>
  <c r="V3402" i="17"/>
  <c r="U3402" i="17"/>
  <c r="T3402" i="17"/>
  <c r="AB3401" i="17"/>
  <c r="AA3401" i="17"/>
  <c r="Z3401" i="17"/>
  <c r="Y3401" i="17"/>
  <c r="X3401" i="17"/>
  <c r="W3401" i="17"/>
  <c r="V3401" i="17"/>
  <c r="U3401" i="17"/>
  <c r="T3401" i="17"/>
  <c r="AB3400" i="17"/>
  <c r="AA3400" i="17"/>
  <c r="Z3400" i="17"/>
  <c r="Y3400" i="17"/>
  <c r="X3400" i="17"/>
  <c r="W3400" i="17"/>
  <c r="V3400" i="17"/>
  <c r="U3400" i="17"/>
  <c r="T3400" i="17"/>
  <c r="AB3399" i="17"/>
  <c r="AA3399" i="17"/>
  <c r="Z3399" i="17"/>
  <c r="Y3399" i="17"/>
  <c r="X3399" i="17"/>
  <c r="W3399" i="17"/>
  <c r="V3399" i="17"/>
  <c r="U3399" i="17"/>
  <c r="T3399" i="17"/>
  <c r="AB3398" i="17"/>
  <c r="AA3398" i="17"/>
  <c r="Z3398" i="17"/>
  <c r="Y3398" i="17"/>
  <c r="X3398" i="17"/>
  <c r="W3398" i="17"/>
  <c r="V3398" i="17"/>
  <c r="U3398" i="17"/>
  <c r="T3398" i="17"/>
  <c r="AB3397" i="17"/>
  <c r="AA3397" i="17"/>
  <c r="Z3397" i="17"/>
  <c r="Y3397" i="17"/>
  <c r="X3397" i="17"/>
  <c r="W3397" i="17"/>
  <c r="V3397" i="17"/>
  <c r="U3397" i="17"/>
  <c r="T3397" i="17"/>
  <c r="AB3396" i="17"/>
  <c r="AA3396" i="17"/>
  <c r="Z3396" i="17"/>
  <c r="Y3396" i="17"/>
  <c r="X3396" i="17"/>
  <c r="W3396" i="17"/>
  <c r="V3396" i="17"/>
  <c r="U3396" i="17"/>
  <c r="T3396" i="17"/>
  <c r="AB3395" i="17"/>
  <c r="AA3395" i="17"/>
  <c r="Z3395" i="17"/>
  <c r="Y3395" i="17"/>
  <c r="X3395" i="17"/>
  <c r="W3395" i="17"/>
  <c r="V3395" i="17"/>
  <c r="U3395" i="17"/>
  <c r="T3395" i="17"/>
  <c r="AB3394" i="17"/>
  <c r="AA3394" i="17"/>
  <c r="Z3394" i="17"/>
  <c r="Y3394" i="17"/>
  <c r="X3394" i="17"/>
  <c r="W3394" i="17"/>
  <c r="V3394" i="17"/>
  <c r="U3394" i="17"/>
  <c r="T3394" i="17"/>
  <c r="AB3393" i="17"/>
  <c r="AA3393" i="17"/>
  <c r="Z3393" i="17"/>
  <c r="Y3393" i="17"/>
  <c r="X3393" i="17"/>
  <c r="W3393" i="17"/>
  <c r="V3393" i="17"/>
  <c r="U3393" i="17"/>
  <c r="T3393" i="17"/>
  <c r="AB3392" i="17"/>
  <c r="AA3392" i="17"/>
  <c r="Z3392" i="17"/>
  <c r="Y3392" i="17"/>
  <c r="X3392" i="17"/>
  <c r="W3392" i="17"/>
  <c r="V3392" i="17"/>
  <c r="U3392" i="17"/>
  <c r="T3392" i="17"/>
  <c r="AB3391" i="17"/>
  <c r="AA3391" i="17"/>
  <c r="Z3391" i="17"/>
  <c r="Y3391" i="17"/>
  <c r="X3391" i="17"/>
  <c r="W3391" i="17"/>
  <c r="V3391" i="17"/>
  <c r="U3391" i="17"/>
  <c r="T3391" i="17"/>
  <c r="AB3390" i="17"/>
  <c r="AA3390" i="17"/>
  <c r="Z3390" i="17"/>
  <c r="Y3390" i="17"/>
  <c r="X3390" i="17"/>
  <c r="W3390" i="17"/>
  <c r="V3390" i="17"/>
  <c r="U3390" i="17"/>
  <c r="T3390" i="17"/>
  <c r="AB3389" i="17"/>
  <c r="AA3389" i="17"/>
  <c r="Z3389" i="17"/>
  <c r="Y3389" i="17"/>
  <c r="X3389" i="17"/>
  <c r="W3389" i="17"/>
  <c r="V3389" i="17"/>
  <c r="U3389" i="17"/>
  <c r="T3389" i="17"/>
  <c r="AB3388" i="17"/>
  <c r="AA3388" i="17"/>
  <c r="Z3388" i="17"/>
  <c r="Y3388" i="17"/>
  <c r="X3388" i="17"/>
  <c r="W3388" i="17"/>
  <c r="V3388" i="17"/>
  <c r="U3388" i="17"/>
  <c r="T3388" i="17"/>
  <c r="AB3387" i="17"/>
  <c r="AA3387" i="17"/>
  <c r="Z3387" i="17"/>
  <c r="Y3387" i="17"/>
  <c r="X3387" i="17"/>
  <c r="W3387" i="17"/>
  <c r="V3387" i="17"/>
  <c r="U3387" i="17"/>
  <c r="T3387" i="17"/>
  <c r="AB3386" i="17"/>
  <c r="AA3386" i="17"/>
  <c r="Z3386" i="17"/>
  <c r="Y3386" i="17"/>
  <c r="X3386" i="17"/>
  <c r="W3386" i="17"/>
  <c r="V3386" i="17"/>
  <c r="U3386" i="17"/>
  <c r="T3386" i="17"/>
  <c r="AB3385" i="17"/>
  <c r="AA3385" i="17"/>
  <c r="Z3385" i="17"/>
  <c r="Y3385" i="17"/>
  <c r="X3385" i="17"/>
  <c r="W3385" i="17"/>
  <c r="V3385" i="17"/>
  <c r="U3385" i="17"/>
  <c r="T3385" i="17"/>
  <c r="AB3384" i="17"/>
  <c r="AA3384" i="17"/>
  <c r="Z3384" i="17"/>
  <c r="Y3384" i="17"/>
  <c r="X3384" i="17"/>
  <c r="W3384" i="17"/>
  <c r="V3384" i="17"/>
  <c r="U3384" i="17"/>
  <c r="T3384" i="17"/>
  <c r="AB3383" i="17"/>
  <c r="AA3383" i="17"/>
  <c r="Z3383" i="17"/>
  <c r="Y3383" i="17"/>
  <c r="X3383" i="17"/>
  <c r="W3383" i="17"/>
  <c r="V3383" i="17"/>
  <c r="U3383" i="17"/>
  <c r="T3383" i="17"/>
  <c r="AB3382" i="17"/>
  <c r="AA3382" i="17"/>
  <c r="Z3382" i="17"/>
  <c r="Y3382" i="17"/>
  <c r="X3382" i="17"/>
  <c r="W3382" i="17"/>
  <c r="V3382" i="17"/>
  <c r="U3382" i="17"/>
  <c r="T3382" i="17"/>
  <c r="AB3381" i="17"/>
  <c r="AA3381" i="17"/>
  <c r="Z3381" i="17"/>
  <c r="Y3381" i="17"/>
  <c r="X3381" i="17"/>
  <c r="W3381" i="17"/>
  <c r="V3381" i="17"/>
  <c r="U3381" i="17"/>
  <c r="T3381" i="17"/>
  <c r="AB3380" i="17"/>
  <c r="AA3380" i="17"/>
  <c r="Z3380" i="17"/>
  <c r="Y3380" i="17"/>
  <c r="X3380" i="17"/>
  <c r="W3380" i="17"/>
  <c r="V3380" i="17"/>
  <c r="U3380" i="17"/>
  <c r="T3380" i="17"/>
  <c r="AB3379" i="17"/>
  <c r="AA3379" i="17"/>
  <c r="Z3379" i="17"/>
  <c r="Y3379" i="17"/>
  <c r="X3379" i="17"/>
  <c r="W3379" i="17"/>
  <c r="V3379" i="17"/>
  <c r="U3379" i="17"/>
  <c r="T3379" i="17"/>
  <c r="AB3378" i="17"/>
  <c r="AA3378" i="17"/>
  <c r="Z3378" i="17"/>
  <c r="Y3378" i="17"/>
  <c r="X3378" i="17"/>
  <c r="W3378" i="17"/>
  <c r="V3378" i="17"/>
  <c r="U3378" i="17"/>
  <c r="T3378" i="17"/>
  <c r="AB3377" i="17"/>
  <c r="AA3377" i="17"/>
  <c r="Z3377" i="17"/>
  <c r="Y3377" i="17"/>
  <c r="X3377" i="17"/>
  <c r="W3377" i="17"/>
  <c r="V3377" i="17"/>
  <c r="U3377" i="17"/>
  <c r="T3377" i="17"/>
  <c r="AB3376" i="17"/>
  <c r="AA3376" i="17"/>
  <c r="Z3376" i="17"/>
  <c r="Y3376" i="17"/>
  <c r="X3376" i="17"/>
  <c r="W3376" i="17"/>
  <c r="V3376" i="17"/>
  <c r="U3376" i="17"/>
  <c r="T3376" i="17"/>
  <c r="AB3375" i="17"/>
  <c r="AA3375" i="17"/>
  <c r="Z3375" i="17"/>
  <c r="Y3375" i="17"/>
  <c r="X3375" i="17"/>
  <c r="W3375" i="17"/>
  <c r="V3375" i="17"/>
  <c r="U3375" i="17"/>
  <c r="T3375" i="17"/>
  <c r="AB3374" i="17"/>
  <c r="AA3374" i="17"/>
  <c r="Z3374" i="17"/>
  <c r="Y3374" i="17"/>
  <c r="X3374" i="17"/>
  <c r="W3374" i="17"/>
  <c r="V3374" i="17"/>
  <c r="U3374" i="17"/>
  <c r="T3374" i="17"/>
  <c r="AB3373" i="17"/>
  <c r="AA3373" i="17"/>
  <c r="Z3373" i="17"/>
  <c r="Y3373" i="17"/>
  <c r="X3373" i="17"/>
  <c r="W3373" i="17"/>
  <c r="V3373" i="17"/>
  <c r="U3373" i="17"/>
  <c r="T3373" i="17"/>
  <c r="AB3372" i="17"/>
  <c r="AA3372" i="17"/>
  <c r="Z3372" i="17"/>
  <c r="Y3372" i="17"/>
  <c r="X3372" i="17"/>
  <c r="W3372" i="17"/>
  <c r="V3372" i="17"/>
  <c r="U3372" i="17"/>
  <c r="T3372" i="17"/>
  <c r="AB3371" i="17"/>
  <c r="AA3371" i="17"/>
  <c r="Z3371" i="17"/>
  <c r="Y3371" i="17"/>
  <c r="X3371" i="17"/>
  <c r="W3371" i="17"/>
  <c r="V3371" i="17"/>
  <c r="U3371" i="17"/>
  <c r="T3371" i="17"/>
  <c r="AB3370" i="17"/>
  <c r="AA3370" i="17"/>
  <c r="Z3370" i="17"/>
  <c r="Y3370" i="17"/>
  <c r="X3370" i="17"/>
  <c r="W3370" i="17"/>
  <c r="V3370" i="17"/>
  <c r="U3370" i="17"/>
  <c r="T3370" i="17"/>
  <c r="AB3369" i="17"/>
  <c r="AA3369" i="17"/>
  <c r="Z3369" i="17"/>
  <c r="Y3369" i="17"/>
  <c r="X3369" i="17"/>
  <c r="W3369" i="17"/>
  <c r="V3369" i="17"/>
  <c r="U3369" i="17"/>
  <c r="T3369" i="17"/>
  <c r="AB3368" i="17"/>
  <c r="AA3368" i="17"/>
  <c r="Z3368" i="17"/>
  <c r="Y3368" i="17"/>
  <c r="X3368" i="17"/>
  <c r="W3368" i="17"/>
  <c r="V3368" i="17"/>
  <c r="U3368" i="17"/>
  <c r="T3368" i="17"/>
  <c r="AB3367" i="17"/>
  <c r="AA3367" i="17"/>
  <c r="Z3367" i="17"/>
  <c r="Y3367" i="17"/>
  <c r="X3367" i="17"/>
  <c r="W3367" i="17"/>
  <c r="V3367" i="17"/>
  <c r="U3367" i="17"/>
  <c r="T3367" i="17"/>
  <c r="AB3366" i="17"/>
  <c r="AA3366" i="17"/>
  <c r="Z3366" i="17"/>
  <c r="Y3366" i="17"/>
  <c r="X3366" i="17"/>
  <c r="W3366" i="17"/>
  <c r="V3366" i="17"/>
  <c r="U3366" i="17"/>
  <c r="T3366" i="17"/>
  <c r="AB3365" i="17"/>
  <c r="AA3365" i="17"/>
  <c r="Z3365" i="17"/>
  <c r="Y3365" i="17"/>
  <c r="X3365" i="17"/>
  <c r="W3365" i="17"/>
  <c r="V3365" i="17"/>
  <c r="U3365" i="17"/>
  <c r="T3365" i="17"/>
  <c r="AB3364" i="17"/>
  <c r="AA3364" i="17"/>
  <c r="Z3364" i="17"/>
  <c r="Y3364" i="17"/>
  <c r="X3364" i="17"/>
  <c r="W3364" i="17"/>
  <c r="V3364" i="17"/>
  <c r="U3364" i="17"/>
  <c r="T3364" i="17"/>
  <c r="AB3363" i="17"/>
  <c r="AA3363" i="17"/>
  <c r="Z3363" i="17"/>
  <c r="Y3363" i="17"/>
  <c r="X3363" i="17"/>
  <c r="W3363" i="17"/>
  <c r="V3363" i="17"/>
  <c r="U3363" i="17"/>
  <c r="T3363" i="17"/>
  <c r="AB3362" i="17"/>
  <c r="AA3362" i="17"/>
  <c r="Z3362" i="17"/>
  <c r="Y3362" i="17"/>
  <c r="X3362" i="17"/>
  <c r="W3362" i="17"/>
  <c r="V3362" i="17"/>
  <c r="U3362" i="17"/>
  <c r="T3362" i="17"/>
  <c r="AB3361" i="17"/>
  <c r="AA3361" i="17"/>
  <c r="Z3361" i="17"/>
  <c r="Y3361" i="17"/>
  <c r="X3361" i="17"/>
  <c r="W3361" i="17"/>
  <c r="V3361" i="17"/>
  <c r="U3361" i="17"/>
  <c r="T3361" i="17"/>
  <c r="AB3360" i="17"/>
  <c r="AA3360" i="17"/>
  <c r="Z3360" i="17"/>
  <c r="Y3360" i="17"/>
  <c r="X3360" i="17"/>
  <c r="W3360" i="17"/>
  <c r="V3360" i="17"/>
  <c r="U3360" i="17"/>
  <c r="T3360" i="17"/>
  <c r="AB3359" i="17"/>
  <c r="AA3359" i="17"/>
  <c r="Z3359" i="17"/>
  <c r="Y3359" i="17"/>
  <c r="X3359" i="17"/>
  <c r="W3359" i="17"/>
  <c r="V3359" i="17"/>
  <c r="U3359" i="17"/>
  <c r="T3359" i="17"/>
  <c r="AB3358" i="17"/>
  <c r="AA3358" i="17"/>
  <c r="Z3358" i="17"/>
  <c r="Y3358" i="17"/>
  <c r="X3358" i="17"/>
  <c r="W3358" i="17"/>
  <c r="V3358" i="17"/>
  <c r="U3358" i="17"/>
  <c r="T3358" i="17"/>
  <c r="AB3357" i="17"/>
  <c r="AA3357" i="17"/>
  <c r="Z3357" i="17"/>
  <c r="Y3357" i="17"/>
  <c r="X3357" i="17"/>
  <c r="W3357" i="17"/>
  <c r="V3357" i="17"/>
  <c r="U3357" i="17"/>
  <c r="T3357" i="17"/>
  <c r="AB3356" i="17"/>
  <c r="AA3356" i="17"/>
  <c r="Z3356" i="17"/>
  <c r="Y3356" i="17"/>
  <c r="X3356" i="17"/>
  <c r="W3356" i="17"/>
  <c r="V3356" i="17"/>
  <c r="U3356" i="17"/>
  <c r="T3356" i="17"/>
  <c r="AB3355" i="17"/>
  <c r="AA3355" i="17"/>
  <c r="Z3355" i="17"/>
  <c r="Y3355" i="17"/>
  <c r="X3355" i="17"/>
  <c r="W3355" i="17"/>
  <c r="V3355" i="17"/>
  <c r="U3355" i="17"/>
  <c r="T3355" i="17"/>
  <c r="AB3354" i="17"/>
  <c r="AA3354" i="17"/>
  <c r="Z3354" i="17"/>
  <c r="Y3354" i="17"/>
  <c r="X3354" i="17"/>
  <c r="W3354" i="17"/>
  <c r="V3354" i="17"/>
  <c r="U3354" i="17"/>
  <c r="T3354" i="17"/>
  <c r="AB3353" i="17"/>
  <c r="AA3353" i="17"/>
  <c r="Z3353" i="17"/>
  <c r="Y3353" i="17"/>
  <c r="X3353" i="17"/>
  <c r="W3353" i="17"/>
  <c r="V3353" i="17"/>
  <c r="U3353" i="17"/>
  <c r="T3353" i="17"/>
  <c r="AB3352" i="17"/>
  <c r="AA3352" i="17"/>
  <c r="Z3352" i="17"/>
  <c r="Y3352" i="17"/>
  <c r="X3352" i="17"/>
  <c r="W3352" i="17"/>
  <c r="V3352" i="17"/>
  <c r="U3352" i="17"/>
  <c r="T3352" i="17"/>
  <c r="AB3351" i="17"/>
  <c r="AA3351" i="17"/>
  <c r="Z3351" i="17"/>
  <c r="Y3351" i="17"/>
  <c r="X3351" i="17"/>
  <c r="W3351" i="17"/>
  <c r="V3351" i="17"/>
  <c r="U3351" i="17"/>
  <c r="T3351" i="17"/>
  <c r="AB3350" i="17"/>
  <c r="AA3350" i="17"/>
  <c r="Z3350" i="17"/>
  <c r="Y3350" i="17"/>
  <c r="X3350" i="17"/>
  <c r="W3350" i="17"/>
  <c r="V3350" i="17"/>
  <c r="U3350" i="17"/>
  <c r="T3350" i="17"/>
  <c r="AB3349" i="17"/>
  <c r="AA3349" i="17"/>
  <c r="Z3349" i="17"/>
  <c r="Y3349" i="17"/>
  <c r="X3349" i="17"/>
  <c r="W3349" i="17"/>
  <c r="V3349" i="17"/>
  <c r="U3349" i="17"/>
  <c r="T3349" i="17"/>
  <c r="AB3348" i="17"/>
  <c r="AA3348" i="17"/>
  <c r="Z3348" i="17"/>
  <c r="Y3348" i="17"/>
  <c r="X3348" i="17"/>
  <c r="W3348" i="17"/>
  <c r="V3348" i="17"/>
  <c r="U3348" i="17"/>
  <c r="T3348" i="17"/>
  <c r="AB3347" i="17"/>
  <c r="AA3347" i="17"/>
  <c r="Z3347" i="17"/>
  <c r="Y3347" i="17"/>
  <c r="X3347" i="17"/>
  <c r="W3347" i="17"/>
  <c r="V3347" i="17"/>
  <c r="U3347" i="17"/>
  <c r="T3347" i="17"/>
  <c r="AB3346" i="17"/>
  <c r="AA3346" i="17"/>
  <c r="Z3346" i="17"/>
  <c r="Y3346" i="17"/>
  <c r="X3346" i="17"/>
  <c r="W3346" i="17"/>
  <c r="V3346" i="17"/>
  <c r="U3346" i="17"/>
  <c r="T3346" i="17"/>
  <c r="AB3345" i="17"/>
  <c r="AA3345" i="17"/>
  <c r="Z3345" i="17"/>
  <c r="Y3345" i="17"/>
  <c r="X3345" i="17"/>
  <c r="W3345" i="17"/>
  <c r="V3345" i="17"/>
  <c r="U3345" i="17"/>
  <c r="T3345" i="17"/>
  <c r="AB3344" i="17"/>
  <c r="AA3344" i="17"/>
  <c r="Z3344" i="17"/>
  <c r="Y3344" i="17"/>
  <c r="X3344" i="17"/>
  <c r="W3344" i="17"/>
  <c r="V3344" i="17"/>
  <c r="U3344" i="17"/>
  <c r="T3344" i="17"/>
  <c r="AB3343" i="17"/>
  <c r="AA3343" i="17"/>
  <c r="Z3343" i="17"/>
  <c r="Y3343" i="17"/>
  <c r="X3343" i="17"/>
  <c r="W3343" i="17"/>
  <c r="V3343" i="17"/>
  <c r="U3343" i="17"/>
  <c r="T3343" i="17"/>
  <c r="AB3342" i="17"/>
  <c r="AA3342" i="17"/>
  <c r="Z3342" i="17"/>
  <c r="Y3342" i="17"/>
  <c r="X3342" i="17"/>
  <c r="W3342" i="17"/>
  <c r="V3342" i="17"/>
  <c r="U3342" i="17"/>
  <c r="T3342" i="17"/>
  <c r="AB3341" i="17"/>
  <c r="AA3341" i="17"/>
  <c r="Z3341" i="17"/>
  <c r="Y3341" i="17"/>
  <c r="X3341" i="17"/>
  <c r="W3341" i="17"/>
  <c r="V3341" i="17"/>
  <c r="U3341" i="17"/>
  <c r="T3341" i="17"/>
  <c r="AB3340" i="17"/>
  <c r="AA3340" i="17"/>
  <c r="Z3340" i="17"/>
  <c r="Y3340" i="17"/>
  <c r="X3340" i="17"/>
  <c r="W3340" i="17"/>
  <c r="V3340" i="17"/>
  <c r="U3340" i="17"/>
  <c r="T3340" i="17"/>
  <c r="AB3339" i="17"/>
  <c r="AA3339" i="17"/>
  <c r="Z3339" i="17"/>
  <c r="Y3339" i="17"/>
  <c r="X3339" i="17"/>
  <c r="W3339" i="17"/>
  <c r="V3339" i="17"/>
  <c r="U3339" i="17"/>
  <c r="T3339" i="17"/>
  <c r="AB3338" i="17"/>
  <c r="AA3338" i="17"/>
  <c r="Z3338" i="17"/>
  <c r="Y3338" i="17"/>
  <c r="X3338" i="17"/>
  <c r="W3338" i="17"/>
  <c r="V3338" i="17"/>
  <c r="U3338" i="17"/>
  <c r="T3338" i="17"/>
  <c r="AB3337" i="17"/>
  <c r="AA3337" i="17"/>
  <c r="Z3337" i="17"/>
  <c r="Y3337" i="17"/>
  <c r="X3337" i="17"/>
  <c r="W3337" i="17"/>
  <c r="V3337" i="17"/>
  <c r="U3337" i="17"/>
  <c r="T3337" i="17"/>
  <c r="AB3336" i="17"/>
  <c r="AA3336" i="17"/>
  <c r="Z3336" i="17"/>
  <c r="Y3336" i="17"/>
  <c r="X3336" i="17"/>
  <c r="W3336" i="17"/>
  <c r="V3336" i="17"/>
  <c r="U3336" i="17"/>
  <c r="T3336" i="17"/>
  <c r="AB3335" i="17"/>
  <c r="AA3335" i="17"/>
  <c r="Z3335" i="17"/>
  <c r="Y3335" i="17"/>
  <c r="X3335" i="17"/>
  <c r="W3335" i="17"/>
  <c r="V3335" i="17"/>
  <c r="U3335" i="17"/>
  <c r="T3335" i="17"/>
  <c r="AB3334" i="17"/>
  <c r="AA3334" i="17"/>
  <c r="Z3334" i="17"/>
  <c r="Y3334" i="17"/>
  <c r="X3334" i="17"/>
  <c r="W3334" i="17"/>
  <c r="V3334" i="17"/>
  <c r="U3334" i="17"/>
  <c r="T3334" i="17"/>
  <c r="AB3333" i="17"/>
  <c r="AA3333" i="17"/>
  <c r="Z3333" i="17"/>
  <c r="Y3333" i="17"/>
  <c r="X3333" i="17"/>
  <c r="W3333" i="17"/>
  <c r="V3333" i="17"/>
  <c r="U3333" i="17"/>
  <c r="T3333" i="17"/>
  <c r="AB3332" i="17"/>
  <c r="AA3332" i="17"/>
  <c r="Z3332" i="17"/>
  <c r="Y3332" i="17"/>
  <c r="X3332" i="17"/>
  <c r="W3332" i="17"/>
  <c r="V3332" i="17"/>
  <c r="U3332" i="17"/>
  <c r="T3332" i="17"/>
  <c r="AB3331" i="17"/>
  <c r="AA3331" i="17"/>
  <c r="Z3331" i="17"/>
  <c r="Y3331" i="17"/>
  <c r="X3331" i="17"/>
  <c r="W3331" i="17"/>
  <c r="V3331" i="17"/>
  <c r="U3331" i="17"/>
  <c r="T3331" i="17"/>
  <c r="AB3330" i="17"/>
  <c r="AA3330" i="17"/>
  <c r="Z3330" i="17"/>
  <c r="Y3330" i="17"/>
  <c r="X3330" i="17"/>
  <c r="W3330" i="17"/>
  <c r="V3330" i="17"/>
  <c r="U3330" i="17"/>
  <c r="T3330" i="17"/>
  <c r="AB3329" i="17"/>
  <c r="AA3329" i="17"/>
  <c r="Z3329" i="17"/>
  <c r="Y3329" i="17"/>
  <c r="X3329" i="17"/>
  <c r="W3329" i="17"/>
  <c r="V3329" i="17"/>
  <c r="U3329" i="17"/>
  <c r="T3329" i="17"/>
  <c r="AB3328" i="17"/>
  <c r="AA3328" i="17"/>
  <c r="Z3328" i="17"/>
  <c r="Y3328" i="17"/>
  <c r="X3328" i="17"/>
  <c r="W3328" i="17"/>
  <c r="V3328" i="17"/>
  <c r="U3328" i="17"/>
  <c r="T3328" i="17"/>
  <c r="AB3327" i="17"/>
  <c r="AA3327" i="17"/>
  <c r="Z3327" i="17"/>
  <c r="Y3327" i="17"/>
  <c r="X3327" i="17"/>
  <c r="W3327" i="17"/>
  <c r="V3327" i="17"/>
  <c r="U3327" i="17"/>
  <c r="T3327" i="17"/>
  <c r="AB3326" i="17"/>
  <c r="AA3326" i="17"/>
  <c r="Z3326" i="17"/>
  <c r="Y3326" i="17"/>
  <c r="X3326" i="17"/>
  <c r="W3326" i="17"/>
  <c r="V3326" i="17"/>
  <c r="U3326" i="17"/>
  <c r="T3326" i="17"/>
  <c r="AB3325" i="17"/>
  <c r="AA3325" i="17"/>
  <c r="Z3325" i="17"/>
  <c r="Y3325" i="17"/>
  <c r="X3325" i="17"/>
  <c r="W3325" i="17"/>
  <c r="V3325" i="17"/>
  <c r="U3325" i="17"/>
  <c r="T3325" i="17"/>
  <c r="AB3324" i="17"/>
  <c r="AA3324" i="17"/>
  <c r="Z3324" i="17"/>
  <c r="Y3324" i="17"/>
  <c r="X3324" i="17"/>
  <c r="W3324" i="17"/>
  <c r="V3324" i="17"/>
  <c r="U3324" i="17"/>
  <c r="T3324" i="17"/>
  <c r="AB3323" i="17"/>
  <c r="AA3323" i="17"/>
  <c r="Z3323" i="17"/>
  <c r="Y3323" i="17"/>
  <c r="X3323" i="17"/>
  <c r="W3323" i="17"/>
  <c r="V3323" i="17"/>
  <c r="U3323" i="17"/>
  <c r="T3323" i="17"/>
  <c r="AB3322" i="17"/>
  <c r="AA3322" i="17"/>
  <c r="Z3322" i="17"/>
  <c r="Y3322" i="17"/>
  <c r="X3322" i="17"/>
  <c r="W3322" i="17"/>
  <c r="V3322" i="17"/>
  <c r="U3322" i="17"/>
  <c r="T3322" i="17"/>
  <c r="AB3321" i="17"/>
  <c r="AA3321" i="17"/>
  <c r="Z3321" i="17"/>
  <c r="Y3321" i="17"/>
  <c r="X3321" i="17"/>
  <c r="W3321" i="17"/>
  <c r="V3321" i="17"/>
  <c r="U3321" i="17"/>
  <c r="T3321" i="17"/>
  <c r="AB3320" i="17"/>
  <c r="AA3320" i="17"/>
  <c r="Z3320" i="17"/>
  <c r="Y3320" i="17"/>
  <c r="X3320" i="17"/>
  <c r="W3320" i="17"/>
  <c r="V3320" i="17"/>
  <c r="U3320" i="17"/>
  <c r="T3320" i="17"/>
  <c r="AB3319" i="17"/>
  <c r="AA3319" i="17"/>
  <c r="Z3319" i="17"/>
  <c r="Y3319" i="17"/>
  <c r="X3319" i="17"/>
  <c r="W3319" i="17"/>
  <c r="V3319" i="17"/>
  <c r="U3319" i="17"/>
  <c r="T3319" i="17"/>
  <c r="AB3318" i="17"/>
  <c r="AA3318" i="17"/>
  <c r="Z3318" i="17"/>
  <c r="Y3318" i="17"/>
  <c r="X3318" i="17"/>
  <c r="W3318" i="17"/>
  <c r="V3318" i="17"/>
  <c r="U3318" i="17"/>
  <c r="T3318" i="17"/>
  <c r="AB3317" i="17"/>
  <c r="AA3317" i="17"/>
  <c r="Z3317" i="17"/>
  <c r="Y3317" i="17"/>
  <c r="X3317" i="17"/>
  <c r="W3317" i="17"/>
  <c r="V3317" i="17"/>
  <c r="U3317" i="17"/>
  <c r="T3317" i="17"/>
  <c r="AB3316" i="17"/>
  <c r="AA3316" i="17"/>
  <c r="Z3316" i="17"/>
  <c r="Y3316" i="17"/>
  <c r="X3316" i="17"/>
  <c r="W3316" i="17"/>
  <c r="V3316" i="17"/>
  <c r="U3316" i="17"/>
  <c r="T3316" i="17"/>
  <c r="AB3315" i="17"/>
  <c r="AA3315" i="17"/>
  <c r="Z3315" i="17"/>
  <c r="Y3315" i="17"/>
  <c r="X3315" i="17"/>
  <c r="W3315" i="17"/>
  <c r="V3315" i="17"/>
  <c r="U3315" i="17"/>
  <c r="T3315" i="17"/>
  <c r="AB3314" i="17"/>
  <c r="AA3314" i="17"/>
  <c r="Z3314" i="17"/>
  <c r="Y3314" i="17"/>
  <c r="X3314" i="17"/>
  <c r="W3314" i="17"/>
  <c r="V3314" i="17"/>
  <c r="U3314" i="17"/>
  <c r="T3314" i="17"/>
  <c r="AB3313" i="17"/>
  <c r="AA3313" i="17"/>
  <c r="Z3313" i="17"/>
  <c r="Y3313" i="17"/>
  <c r="X3313" i="17"/>
  <c r="W3313" i="17"/>
  <c r="V3313" i="17"/>
  <c r="U3313" i="17"/>
  <c r="T3313" i="17"/>
  <c r="AB3312" i="17"/>
  <c r="AA3312" i="17"/>
  <c r="Z3312" i="17"/>
  <c r="Y3312" i="17"/>
  <c r="X3312" i="17"/>
  <c r="W3312" i="17"/>
  <c r="V3312" i="17"/>
  <c r="U3312" i="17"/>
  <c r="T3312" i="17"/>
  <c r="AB3311" i="17"/>
  <c r="AA3311" i="17"/>
  <c r="Z3311" i="17"/>
  <c r="Y3311" i="17"/>
  <c r="X3311" i="17"/>
  <c r="W3311" i="17"/>
  <c r="V3311" i="17"/>
  <c r="U3311" i="17"/>
  <c r="T3311" i="17"/>
  <c r="AB3310" i="17"/>
  <c r="AA3310" i="17"/>
  <c r="Z3310" i="17"/>
  <c r="Y3310" i="17"/>
  <c r="X3310" i="17"/>
  <c r="W3310" i="17"/>
  <c r="V3310" i="17"/>
  <c r="U3310" i="17"/>
  <c r="T3310" i="17"/>
  <c r="AB3309" i="17"/>
  <c r="AA3309" i="17"/>
  <c r="Z3309" i="17"/>
  <c r="Y3309" i="17"/>
  <c r="X3309" i="17"/>
  <c r="W3309" i="17"/>
  <c r="V3309" i="17"/>
  <c r="U3309" i="17"/>
  <c r="T3309" i="17"/>
  <c r="AB3308" i="17"/>
  <c r="AA3308" i="17"/>
  <c r="Z3308" i="17"/>
  <c r="Y3308" i="17"/>
  <c r="X3308" i="17"/>
  <c r="W3308" i="17"/>
  <c r="V3308" i="17"/>
  <c r="U3308" i="17"/>
  <c r="T3308" i="17"/>
  <c r="AB3307" i="17"/>
  <c r="AA3307" i="17"/>
  <c r="Z3307" i="17"/>
  <c r="Y3307" i="17"/>
  <c r="X3307" i="17"/>
  <c r="W3307" i="17"/>
  <c r="V3307" i="17"/>
  <c r="U3307" i="17"/>
  <c r="T3307" i="17"/>
  <c r="AB3306" i="17"/>
  <c r="AA3306" i="17"/>
  <c r="Z3306" i="17"/>
  <c r="Y3306" i="17"/>
  <c r="X3306" i="17"/>
  <c r="W3306" i="17"/>
  <c r="V3306" i="17"/>
  <c r="U3306" i="17"/>
  <c r="T3306" i="17"/>
  <c r="AB3305" i="17"/>
  <c r="AA3305" i="17"/>
  <c r="Z3305" i="17"/>
  <c r="Y3305" i="17"/>
  <c r="X3305" i="17"/>
  <c r="W3305" i="17"/>
  <c r="V3305" i="17"/>
  <c r="U3305" i="17"/>
  <c r="T3305" i="17"/>
  <c r="AB3304" i="17"/>
  <c r="AA3304" i="17"/>
  <c r="Z3304" i="17"/>
  <c r="Y3304" i="17"/>
  <c r="X3304" i="17"/>
  <c r="W3304" i="17"/>
  <c r="V3304" i="17"/>
  <c r="U3304" i="17"/>
  <c r="T3304" i="17"/>
  <c r="AB3303" i="17"/>
  <c r="AA3303" i="17"/>
  <c r="Z3303" i="17"/>
  <c r="Y3303" i="17"/>
  <c r="X3303" i="17"/>
  <c r="W3303" i="17"/>
  <c r="V3303" i="17"/>
  <c r="U3303" i="17"/>
  <c r="T3303" i="17"/>
  <c r="AB3302" i="17"/>
  <c r="AA3302" i="17"/>
  <c r="Z3302" i="17"/>
  <c r="Y3302" i="17"/>
  <c r="X3302" i="17"/>
  <c r="W3302" i="17"/>
  <c r="V3302" i="17"/>
  <c r="U3302" i="17"/>
  <c r="T3302" i="17"/>
  <c r="AB3301" i="17"/>
  <c r="AA3301" i="17"/>
  <c r="Z3301" i="17"/>
  <c r="Y3301" i="17"/>
  <c r="X3301" i="17"/>
  <c r="W3301" i="17"/>
  <c r="V3301" i="17"/>
  <c r="U3301" i="17"/>
  <c r="T3301" i="17"/>
  <c r="AB3300" i="17"/>
  <c r="AA3300" i="17"/>
  <c r="Z3300" i="17"/>
  <c r="Y3300" i="17"/>
  <c r="X3300" i="17"/>
  <c r="W3300" i="17"/>
  <c r="V3300" i="17"/>
  <c r="U3300" i="17"/>
  <c r="T3300" i="17"/>
  <c r="AB3299" i="17"/>
  <c r="AA3299" i="17"/>
  <c r="Z3299" i="17"/>
  <c r="Y3299" i="17"/>
  <c r="X3299" i="17"/>
  <c r="W3299" i="17"/>
  <c r="V3299" i="17"/>
  <c r="U3299" i="17"/>
  <c r="T3299" i="17"/>
  <c r="AB3298" i="17"/>
  <c r="AA3298" i="17"/>
  <c r="Z3298" i="17"/>
  <c r="Y3298" i="17"/>
  <c r="X3298" i="17"/>
  <c r="W3298" i="17"/>
  <c r="V3298" i="17"/>
  <c r="U3298" i="17"/>
  <c r="T3298" i="17"/>
  <c r="AB3297" i="17"/>
  <c r="AA3297" i="17"/>
  <c r="Z3297" i="17"/>
  <c r="Y3297" i="17"/>
  <c r="X3297" i="17"/>
  <c r="W3297" i="17"/>
  <c r="V3297" i="17"/>
  <c r="U3297" i="17"/>
  <c r="T3297" i="17"/>
  <c r="AB3296" i="17"/>
  <c r="AA3296" i="17"/>
  <c r="Z3296" i="17"/>
  <c r="Y3296" i="17"/>
  <c r="X3296" i="17"/>
  <c r="W3296" i="17"/>
  <c r="V3296" i="17"/>
  <c r="U3296" i="17"/>
  <c r="T3296" i="17"/>
  <c r="AB3295" i="17"/>
  <c r="AA3295" i="17"/>
  <c r="Z3295" i="17"/>
  <c r="Y3295" i="17"/>
  <c r="X3295" i="17"/>
  <c r="W3295" i="17"/>
  <c r="V3295" i="17"/>
  <c r="U3295" i="17"/>
  <c r="T3295" i="17"/>
  <c r="AB3294" i="17"/>
  <c r="AA3294" i="17"/>
  <c r="Z3294" i="17"/>
  <c r="Y3294" i="17"/>
  <c r="X3294" i="17"/>
  <c r="W3294" i="17"/>
  <c r="V3294" i="17"/>
  <c r="U3294" i="17"/>
  <c r="T3294" i="17"/>
  <c r="AB3293" i="17"/>
  <c r="AA3293" i="17"/>
  <c r="Z3293" i="17"/>
  <c r="Y3293" i="17"/>
  <c r="X3293" i="17"/>
  <c r="W3293" i="17"/>
  <c r="V3293" i="17"/>
  <c r="U3293" i="17"/>
  <c r="T3293" i="17"/>
  <c r="AB3292" i="17"/>
  <c r="AA3292" i="17"/>
  <c r="Z3292" i="17"/>
  <c r="Y3292" i="17"/>
  <c r="X3292" i="17"/>
  <c r="W3292" i="17"/>
  <c r="V3292" i="17"/>
  <c r="U3292" i="17"/>
  <c r="T3292" i="17"/>
  <c r="AB3291" i="17"/>
  <c r="AA3291" i="17"/>
  <c r="Z3291" i="17"/>
  <c r="Y3291" i="17"/>
  <c r="X3291" i="17"/>
  <c r="W3291" i="17"/>
  <c r="V3291" i="17"/>
  <c r="U3291" i="17"/>
  <c r="T3291" i="17"/>
  <c r="AB3290" i="17"/>
  <c r="AA3290" i="17"/>
  <c r="Z3290" i="17"/>
  <c r="Y3290" i="17"/>
  <c r="X3290" i="17"/>
  <c r="W3290" i="17"/>
  <c r="V3290" i="17"/>
  <c r="U3290" i="17"/>
  <c r="T3290" i="17"/>
  <c r="AB3289" i="17"/>
  <c r="AA3289" i="17"/>
  <c r="Z3289" i="17"/>
  <c r="Y3289" i="17"/>
  <c r="X3289" i="17"/>
  <c r="W3289" i="17"/>
  <c r="V3289" i="17"/>
  <c r="U3289" i="17"/>
  <c r="T3289" i="17"/>
  <c r="AB3288" i="17"/>
  <c r="AA3288" i="17"/>
  <c r="Z3288" i="17"/>
  <c r="Y3288" i="17"/>
  <c r="X3288" i="17"/>
  <c r="W3288" i="17"/>
  <c r="V3288" i="17"/>
  <c r="U3288" i="17"/>
  <c r="T3288" i="17"/>
  <c r="AB3287" i="17"/>
  <c r="AA3287" i="17"/>
  <c r="Z3287" i="17"/>
  <c r="Y3287" i="17"/>
  <c r="X3287" i="17"/>
  <c r="W3287" i="17"/>
  <c r="V3287" i="17"/>
  <c r="U3287" i="17"/>
  <c r="T3287" i="17"/>
  <c r="AB3286" i="17"/>
  <c r="AA3286" i="17"/>
  <c r="Z3286" i="17"/>
  <c r="Y3286" i="17"/>
  <c r="X3286" i="17"/>
  <c r="W3286" i="17"/>
  <c r="V3286" i="17"/>
  <c r="U3286" i="17"/>
  <c r="T3286" i="17"/>
  <c r="AB3285" i="17"/>
  <c r="AA3285" i="17"/>
  <c r="Z3285" i="17"/>
  <c r="Y3285" i="17"/>
  <c r="X3285" i="17"/>
  <c r="W3285" i="17"/>
  <c r="V3285" i="17"/>
  <c r="U3285" i="17"/>
  <c r="T3285" i="17"/>
  <c r="AB3284" i="17"/>
  <c r="AA3284" i="17"/>
  <c r="Z3284" i="17"/>
  <c r="Y3284" i="17"/>
  <c r="X3284" i="17"/>
  <c r="W3284" i="17"/>
  <c r="V3284" i="17"/>
  <c r="U3284" i="17"/>
  <c r="T3284" i="17"/>
  <c r="AB3283" i="17"/>
  <c r="AA3283" i="17"/>
  <c r="Z3283" i="17"/>
  <c r="Y3283" i="17"/>
  <c r="X3283" i="17"/>
  <c r="W3283" i="17"/>
  <c r="V3283" i="17"/>
  <c r="U3283" i="17"/>
  <c r="T3283" i="17"/>
  <c r="AB3282" i="17"/>
  <c r="AA3282" i="17"/>
  <c r="Z3282" i="17"/>
  <c r="Y3282" i="17"/>
  <c r="X3282" i="17"/>
  <c r="W3282" i="17"/>
  <c r="V3282" i="17"/>
  <c r="U3282" i="17"/>
  <c r="T3282" i="17"/>
  <c r="AB3281" i="17"/>
  <c r="AA3281" i="17"/>
  <c r="Z3281" i="17"/>
  <c r="Y3281" i="17"/>
  <c r="X3281" i="17"/>
  <c r="W3281" i="17"/>
  <c r="V3281" i="17"/>
  <c r="U3281" i="17"/>
  <c r="T3281" i="17"/>
  <c r="AB3280" i="17"/>
  <c r="AA3280" i="17"/>
  <c r="Z3280" i="17"/>
  <c r="Y3280" i="17"/>
  <c r="X3280" i="17"/>
  <c r="W3280" i="17"/>
  <c r="V3280" i="17"/>
  <c r="U3280" i="17"/>
  <c r="T3280" i="17"/>
  <c r="AB3279" i="17"/>
  <c r="AA3279" i="17"/>
  <c r="Z3279" i="17"/>
  <c r="Y3279" i="17"/>
  <c r="X3279" i="17"/>
  <c r="W3279" i="17"/>
  <c r="V3279" i="17"/>
  <c r="U3279" i="17"/>
  <c r="T3279" i="17"/>
  <c r="AB3278" i="17"/>
  <c r="AA3278" i="17"/>
  <c r="Z3278" i="17"/>
  <c r="Y3278" i="17"/>
  <c r="X3278" i="17"/>
  <c r="W3278" i="17"/>
  <c r="V3278" i="17"/>
  <c r="U3278" i="17"/>
  <c r="T3278" i="17"/>
  <c r="AB3277" i="17"/>
  <c r="AA3277" i="17"/>
  <c r="Z3277" i="17"/>
  <c r="Y3277" i="17"/>
  <c r="X3277" i="17"/>
  <c r="W3277" i="17"/>
  <c r="V3277" i="17"/>
  <c r="U3277" i="17"/>
  <c r="T3277" i="17"/>
  <c r="AB3276" i="17"/>
  <c r="AA3276" i="17"/>
  <c r="Z3276" i="17"/>
  <c r="Y3276" i="17"/>
  <c r="X3276" i="17"/>
  <c r="W3276" i="17"/>
  <c r="V3276" i="17"/>
  <c r="U3276" i="17"/>
  <c r="T3276" i="17"/>
  <c r="AB3275" i="17"/>
  <c r="AA3275" i="17"/>
  <c r="Z3275" i="17"/>
  <c r="Y3275" i="17"/>
  <c r="X3275" i="17"/>
  <c r="W3275" i="17"/>
  <c r="V3275" i="17"/>
  <c r="U3275" i="17"/>
  <c r="T3275" i="17"/>
  <c r="AB3274" i="17"/>
  <c r="AA3274" i="17"/>
  <c r="Z3274" i="17"/>
  <c r="Y3274" i="17"/>
  <c r="X3274" i="17"/>
  <c r="W3274" i="17"/>
  <c r="V3274" i="17"/>
  <c r="U3274" i="17"/>
  <c r="T3274" i="17"/>
  <c r="AB3273" i="17"/>
  <c r="AA3273" i="17"/>
  <c r="Z3273" i="17"/>
  <c r="Y3273" i="17"/>
  <c r="X3273" i="17"/>
  <c r="W3273" i="17"/>
  <c r="V3273" i="17"/>
  <c r="U3273" i="17"/>
  <c r="T3273" i="17"/>
  <c r="AB3272" i="17"/>
  <c r="AA3272" i="17"/>
  <c r="Z3272" i="17"/>
  <c r="Y3272" i="17"/>
  <c r="X3272" i="17"/>
  <c r="W3272" i="17"/>
  <c r="V3272" i="17"/>
  <c r="U3272" i="17"/>
  <c r="T3272" i="17"/>
  <c r="AB3271" i="17"/>
  <c r="AA3271" i="17"/>
  <c r="Z3271" i="17"/>
  <c r="Y3271" i="17"/>
  <c r="X3271" i="17"/>
  <c r="W3271" i="17"/>
  <c r="V3271" i="17"/>
  <c r="U3271" i="17"/>
  <c r="T3271" i="17"/>
  <c r="AB3270" i="17"/>
  <c r="AA3270" i="17"/>
  <c r="Z3270" i="17"/>
  <c r="Y3270" i="17"/>
  <c r="X3270" i="17"/>
  <c r="W3270" i="17"/>
  <c r="V3270" i="17"/>
  <c r="U3270" i="17"/>
  <c r="T3270" i="17"/>
  <c r="AB3269" i="17"/>
  <c r="AA3269" i="17"/>
  <c r="Z3269" i="17"/>
  <c r="Y3269" i="17"/>
  <c r="X3269" i="17"/>
  <c r="W3269" i="17"/>
  <c r="V3269" i="17"/>
  <c r="U3269" i="17"/>
  <c r="T3269" i="17"/>
  <c r="AB3268" i="17"/>
  <c r="AA3268" i="17"/>
  <c r="Z3268" i="17"/>
  <c r="Y3268" i="17"/>
  <c r="X3268" i="17"/>
  <c r="W3268" i="17"/>
  <c r="V3268" i="17"/>
  <c r="U3268" i="17"/>
  <c r="T3268" i="17"/>
  <c r="AB3267" i="17"/>
  <c r="AA3267" i="17"/>
  <c r="Z3267" i="17"/>
  <c r="Y3267" i="17"/>
  <c r="X3267" i="17"/>
  <c r="W3267" i="17"/>
  <c r="V3267" i="17"/>
  <c r="U3267" i="17"/>
  <c r="T3267" i="17"/>
  <c r="AB3266" i="17"/>
  <c r="AA3266" i="17"/>
  <c r="Z3266" i="17"/>
  <c r="Y3266" i="17"/>
  <c r="X3266" i="17"/>
  <c r="W3266" i="17"/>
  <c r="V3266" i="17"/>
  <c r="U3266" i="17"/>
  <c r="T3266" i="17"/>
  <c r="AB3265" i="17"/>
  <c r="AA3265" i="17"/>
  <c r="Z3265" i="17"/>
  <c r="Y3265" i="17"/>
  <c r="X3265" i="17"/>
  <c r="W3265" i="17"/>
  <c r="V3265" i="17"/>
  <c r="U3265" i="17"/>
  <c r="T3265" i="17"/>
  <c r="AB3264" i="17"/>
  <c r="AA3264" i="17"/>
  <c r="Z3264" i="17"/>
  <c r="Y3264" i="17"/>
  <c r="X3264" i="17"/>
  <c r="W3264" i="17"/>
  <c r="V3264" i="17"/>
  <c r="U3264" i="17"/>
  <c r="T3264" i="17"/>
  <c r="AB3263" i="17"/>
  <c r="AA3263" i="17"/>
  <c r="Z3263" i="17"/>
  <c r="Y3263" i="17"/>
  <c r="X3263" i="17"/>
  <c r="W3263" i="17"/>
  <c r="V3263" i="17"/>
  <c r="U3263" i="17"/>
  <c r="T3263" i="17"/>
  <c r="AB3262" i="17"/>
  <c r="AA3262" i="17"/>
  <c r="Z3262" i="17"/>
  <c r="Y3262" i="17"/>
  <c r="X3262" i="17"/>
  <c r="W3262" i="17"/>
  <c r="V3262" i="17"/>
  <c r="U3262" i="17"/>
  <c r="T3262" i="17"/>
  <c r="AB3261" i="17"/>
  <c r="AA3261" i="17"/>
  <c r="Z3261" i="17"/>
  <c r="Y3261" i="17"/>
  <c r="X3261" i="17"/>
  <c r="W3261" i="17"/>
  <c r="V3261" i="17"/>
  <c r="U3261" i="17"/>
  <c r="T3261" i="17"/>
  <c r="AB3260" i="17"/>
  <c r="AA3260" i="17"/>
  <c r="Z3260" i="17"/>
  <c r="Y3260" i="17"/>
  <c r="X3260" i="17"/>
  <c r="W3260" i="17"/>
  <c r="V3260" i="17"/>
  <c r="U3260" i="17"/>
  <c r="T3260" i="17"/>
  <c r="AB3259" i="17"/>
  <c r="AA3259" i="17"/>
  <c r="Z3259" i="17"/>
  <c r="Y3259" i="17"/>
  <c r="X3259" i="17"/>
  <c r="W3259" i="17"/>
  <c r="V3259" i="17"/>
  <c r="U3259" i="17"/>
  <c r="T3259" i="17"/>
  <c r="AB3258" i="17"/>
  <c r="AA3258" i="17"/>
  <c r="Z3258" i="17"/>
  <c r="Y3258" i="17"/>
  <c r="X3258" i="17"/>
  <c r="W3258" i="17"/>
  <c r="V3258" i="17"/>
  <c r="U3258" i="17"/>
  <c r="T3258" i="17"/>
  <c r="AB3257" i="17"/>
  <c r="AA3257" i="17"/>
  <c r="Z3257" i="17"/>
  <c r="Y3257" i="17"/>
  <c r="X3257" i="17"/>
  <c r="W3257" i="17"/>
  <c r="V3257" i="17"/>
  <c r="U3257" i="17"/>
  <c r="T3257" i="17"/>
  <c r="AB3256" i="17"/>
  <c r="AA3256" i="17"/>
  <c r="Z3256" i="17"/>
  <c r="Y3256" i="17"/>
  <c r="X3256" i="17"/>
  <c r="W3256" i="17"/>
  <c r="V3256" i="17"/>
  <c r="U3256" i="17"/>
  <c r="T3256" i="17"/>
  <c r="AB3255" i="17"/>
  <c r="AA3255" i="17"/>
  <c r="Z3255" i="17"/>
  <c r="Y3255" i="17"/>
  <c r="X3255" i="17"/>
  <c r="W3255" i="17"/>
  <c r="V3255" i="17"/>
  <c r="U3255" i="17"/>
  <c r="T3255" i="17"/>
  <c r="AB3254" i="17"/>
  <c r="AA3254" i="17"/>
  <c r="Z3254" i="17"/>
  <c r="Y3254" i="17"/>
  <c r="X3254" i="17"/>
  <c r="W3254" i="17"/>
  <c r="V3254" i="17"/>
  <c r="U3254" i="17"/>
  <c r="T3254" i="17"/>
  <c r="AB3253" i="17"/>
  <c r="AA3253" i="17"/>
  <c r="Z3253" i="17"/>
  <c r="Y3253" i="17"/>
  <c r="X3253" i="17"/>
  <c r="W3253" i="17"/>
  <c r="V3253" i="17"/>
  <c r="U3253" i="17"/>
  <c r="T3253" i="17"/>
  <c r="AB3252" i="17"/>
  <c r="AA3252" i="17"/>
  <c r="Z3252" i="17"/>
  <c r="Y3252" i="17"/>
  <c r="X3252" i="17"/>
  <c r="W3252" i="17"/>
  <c r="V3252" i="17"/>
  <c r="U3252" i="17"/>
  <c r="T3252" i="17"/>
  <c r="AB3251" i="17"/>
  <c r="AA3251" i="17"/>
  <c r="Z3251" i="17"/>
  <c r="Y3251" i="17"/>
  <c r="X3251" i="17"/>
  <c r="W3251" i="17"/>
  <c r="V3251" i="17"/>
  <c r="U3251" i="17"/>
  <c r="T3251" i="17"/>
  <c r="AB3250" i="17"/>
  <c r="AA3250" i="17"/>
  <c r="Z3250" i="17"/>
  <c r="Y3250" i="17"/>
  <c r="X3250" i="17"/>
  <c r="W3250" i="17"/>
  <c r="V3250" i="17"/>
  <c r="U3250" i="17"/>
  <c r="T3250" i="17"/>
  <c r="AB3249" i="17"/>
  <c r="AA3249" i="17"/>
  <c r="Z3249" i="17"/>
  <c r="Y3249" i="17"/>
  <c r="X3249" i="17"/>
  <c r="W3249" i="17"/>
  <c r="V3249" i="17"/>
  <c r="U3249" i="17"/>
  <c r="T3249" i="17"/>
  <c r="AB3248" i="17"/>
  <c r="AA3248" i="17"/>
  <c r="Z3248" i="17"/>
  <c r="Y3248" i="17"/>
  <c r="X3248" i="17"/>
  <c r="W3248" i="17"/>
  <c r="V3248" i="17"/>
  <c r="U3248" i="17"/>
  <c r="T3248" i="17"/>
  <c r="AB3247" i="17"/>
  <c r="AA3247" i="17"/>
  <c r="Z3247" i="17"/>
  <c r="Y3247" i="17"/>
  <c r="X3247" i="17"/>
  <c r="W3247" i="17"/>
  <c r="V3247" i="17"/>
  <c r="U3247" i="17"/>
  <c r="T3247" i="17"/>
  <c r="AB3246" i="17"/>
  <c r="AA3246" i="17"/>
  <c r="Z3246" i="17"/>
  <c r="Y3246" i="17"/>
  <c r="X3246" i="17"/>
  <c r="W3246" i="17"/>
  <c r="V3246" i="17"/>
  <c r="U3246" i="17"/>
  <c r="T3246" i="17"/>
  <c r="AB3245" i="17"/>
  <c r="AA3245" i="17"/>
  <c r="Z3245" i="17"/>
  <c r="Y3245" i="17"/>
  <c r="X3245" i="17"/>
  <c r="W3245" i="17"/>
  <c r="V3245" i="17"/>
  <c r="U3245" i="17"/>
  <c r="T3245" i="17"/>
  <c r="AB3244" i="17"/>
  <c r="AA3244" i="17"/>
  <c r="Z3244" i="17"/>
  <c r="Y3244" i="17"/>
  <c r="X3244" i="17"/>
  <c r="W3244" i="17"/>
  <c r="V3244" i="17"/>
  <c r="U3244" i="17"/>
  <c r="T3244" i="17"/>
  <c r="AB3243" i="17"/>
  <c r="AA3243" i="17"/>
  <c r="Z3243" i="17"/>
  <c r="Y3243" i="17"/>
  <c r="X3243" i="17"/>
  <c r="W3243" i="17"/>
  <c r="V3243" i="17"/>
  <c r="U3243" i="17"/>
  <c r="T3243" i="17"/>
  <c r="AB3242" i="17"/>
  <c r="AA3242" i="17"/>
  <c r="Z3242" i="17"/>
  <c r="Y3242" i="17"/>
  <c r="X3242" i="17"/>
  <c r="W3242" i="17"/>
  <c r="V3242" i="17"/>
  <c r="U3242" i="17"/>
  <c r="T3242" i="17"/>
  <c r="AB3241" i="17"/>
  <c r="AA3241" i="17"/>
  <c r="Z3241" i="17"/>
  <c r="Y3241" i="17"/>
  <c r="X3241" i="17"/>
  <c r="W3241" i="17"/>
  <c r="V3241" i="17"/>
  <c r="U3241" i="17"/>
  <c r="T3241" i="17"/>
  <c r="AB3240" i="17"/>
  <c r="AA3240" i="17"/>
  <c r="Z3240" i="17"/>
  <c r="Y3240" i="17"/>
  <c r="X3240" i="17"/>
  <c r="W3240" i="17"/>
  <c r="V3240" i="17"/>
  <c r="U3240" i="17"/>
  <c r="T3240" i="17"/>
  <c r="AB3239" i="17"/>
  <c r="AA3239" i="17"/>
  <c r="Z3239" i="17"/>
  <c r="Y3239" i="17"/>
  <c r="X3239" i="17"/>
  <c r="W3239" i="17"/>
  <c r="V3239" i="17"/>
  <c r="U3239" i="17"/>
  <c r="T3239" i="17"/>
  <c r="AB3238" i="17"/>
  <c r="AA3238" i="17"/>
  <c r="Z3238" i="17"/>
  <c r="Y3238" i="17"/>
  <c r="X3238" i="17"/>
  <c r="W3238" i="17"/>
  <c r="V3238" i="17"/>
  <c r="U3238" i="17"/>
  <c r="T3238" i="17"/>
  <c r="AB3237" i="17"/>
  <c r="AA3237" i="17"/>
  <c r="Z3237" i="17"/>
  <c r="Y3237" i="17"/>
  <c r="X3237" i="17"/>
  <c r="W3237" i="17"/>
  <c r="V3237" i="17"/>
  <c r="U3237" i="17"/>
  <c r="T3237" i="17"/>
  <c r="AB3236" i="17"/>
  <c r="AA3236" i="17"/>
  <c r="Z3236" i="17"/>
  <c r="Y3236" i="17"/>
  <c r="X3236" i="17"/>
  <c r="W3236" i="17"/>
  <c r="V3236" i="17"/>
  <c r="U3236" i="17"/>
  <c r="T3236" i="17"/>
  <c r="AB3235" i="17"/>
  <c r="AA3235" i="17"/>
  <c r="Z3235" i="17"/>
  <c r="Y3235" i="17"/>
  <c r="X3235" i="17"/>
  <c r="W3235" i="17"/>
  <c r="V3235" i="17"/>
  <c r="U3235" i="17"/>
  <c r="T3235" i="17"/>
  <c r="AB3234" i="17"/>
  <c r="AA3234" i="17"/>
  <c r="Z3234" i="17"/>
  <c r="Y3234" i="17"/>
  <c r="X3234" i="17"/>
  <c r="W3234" i="17"/>
  <c r="V3234" i="17"/>
  <c r="U3234" i="17"/>
  <c r="T3234" i="17"/>
  <c r="AB3233" i="17"/>
  <c r="AA3233" i="17"/>
  <c r="Z3233" i="17"/>
  <c r="Y3233" i="17"/>
  <c r="X3233" i="17"/>
  <c r="W3233" i="17"/>
  <c r="V3233" i="17"/>
  <c r="U3233" i="17"/>
  <c r="T3233" i="17"/>
  <c r="AB3232" i="17"/>
  <c r="AA3232" i="17"/>
  <c r="Z3232" i="17"/>
  <c r="Y3232" i="17"/>
  <c r="X3232" i="17"/>
  <c r="W3232" i="17"/>
  <c r="V3232" i="17"/>
  <c r="U3232" i="17"/>
  <c r="T3232" i="17"/>
  <c r="AB3231" i="17"/>
  <c r="AA3231" i="17"/>
  <c r="Z3231" i="17"/>
  <c r="Y3231" i="17"/>
  <c r="X3231" i="17"/>
  <c r="W3231" i="17"/>
  <c r="V3231" i="17"/>
  <c r="U3231" i="17"/>
  <c r="T3231" i="17"/>
  <c r="AB3230" i="17"/>
  <c r="AA3230" i="17"/>
  <c r="Z3230" i="17"/>
  <c r="Y3230" i="17"/>
  <c r="X3230" i="17"/>
  <c r="W3230" i="17"/>
  <c r="V3230" i="17"/>
  <c r="U3230" i="17"/>
  <c r="T3230" i="17"/>
  <c r="AB3229" i="17"/>
  <c r="AA3229" i="17"/>
  <c r="Z3229" i="17"/>
  <c r="Y3229" i="17"/>
  <c r="X3229" i="17"/>
  <c r="W3229" i="17"/>
  <c r="V3229" i="17"/>
  <c r="U3229" i="17"/>
  <c r="T3229" i="17"/>
  <c r="AB3228" i="17"/>
  <c r="AA3228" i="17"/>
  <c r="Z3228" i="17"/>
  <c r="Y3228" i="17"/>
  <c r="X3228" i="17"/>
  <c r="W3228" i="17"/>
  <c r="V3228" i="17"/>
  <c r="U3228" i="17"/>
  <c r="T3228" i="17"/>
  <c r="AB3227" i="17"/>
  <c r="AA3227" i="17"/>
  <c r="Z3227" i="17"/>
  <c r="Y3227" i="17"/>
  <c r="X3227" i="17"/>
  <c r="W3227" i="17"/>
  <c r="V3227" i="17"/>
  <c r="U3227" i="17"/>
  <c r="T3227" i="17"/>
  <c r="AB3226" i="17"/>
  <c r="AA3226" i="17"/>
  <c r="Z3226" i="17"/>
  <c r="Y3226" i="17"/>
  <c r="X3226" i="17"/>
  <c r="W3226" i="17"/>
  <c r="V3226" i="17"/>
  <c r="U3226" i="17"/>
  <c r="T3226" i="17"/>
  <c r="AB3225" i="17"/>
  <c r="AA3225" i="17"/>
  <c r="Z3225" i="17"/>
  <c r="Y3225" i="17"/>
  <c r="X3225" i="17"/>
  <c r="W3225" i="17"/>
  <c r="V3225" i="17"/>
  <c r="U3225" i="17"/>
  <c r="T3225" i="17"/>
  <c r="AB3224" i="17"/>
  <c r="AA3224" i="17"/>
  <c r="Z3224" i="17"/>
  <c r="Y3224" i="17"/>
  <c r="X3224" i="17"/>
  <c r="W3224" i="17"/>
  <c r="V3224" i="17"/>
  <c r="U3224" i="17"/>
  <c r="T3224" i="17"/>
  <c r="AB3223" i="17"/>
  <c r="AA3223" i="17"/>
  <c r="Z3223" i="17"/>
  <c r="Y3223" i="17"/>
  <c r="X3223" i="17"/>
  <c r="W3223" i="17"/>
  <c r="V3223" i="17"/>
  <c r="U3223" i="17"/>
  <c r="T3223" i="17"/>
  <c r="AB3222" i="17"/>
  <c r="AA3222" i="17"/>
  <c r="Z3222" i="17"/>
  <c r="Y3222" i="17"/>
  <c r="X3222" i="17"/>
  <c r="W3222" i="17"/>
  <c r="V3222" i="17"/>
  <c r="U3222" i="17"/>
  <c r="T3222" i="17"/>
  <c r="AB3221" i="17"/>
  <c r="AA3221" i="17"/>
  <c r="Z3221" i="17"/>
  <c r="Y3221" i="17"/>
  <c r="X3221" i="17"/>
  <c r="W3221" i="17"/>
  <c r="V3221" i="17"/>
  <c r="U3221" i="17"/>
  <c r="T3221" i="17"/>
  <c r="AB3220" i="17"/>
  <c r="AA3220" i="17"/>
  <c r="Z3220" i="17"/>
  <c r="Y3220" i="17"/>
  <c r="X3220" i="17"/>
  <c r="W3220" i="17"/>
  <c r="V3220" i="17"/>
  <c r="U3220" i="17"/>
  <c r="T3220" i="17"/>
  <c r="AB3219" i="17"/>
  <c r="AA3219" i="17"/>
  <c r="Z3219" i="17"/>
  <c r="Y3219" i="17"/>
  <c r="X3219" i="17"/>
  <c r="W3219" i="17"/>
  <c r="V3219" i="17"/>
  <c r="U3219" i="17"/>
  <c r="T3219" i="17"/>
  <c r="AB3218" i="17"/>
  <c r="AA3218" i="17"/>
  <c r="Z3218" i="17"/>
  <c r="Y3218" i="17"/>
  <c r="X3218" i="17"/>
  <c r="W3218" i="17"/>
  <c r="V3218" i="17"/>
  <c r="U3218" i="17"/>
  <c r="T3218" i="17"/>
  <c r="AB3217" i="17"/>
  <c r="AA3217" i="17"/>
  <c r="Z3217" i="17"/>
  <c r="Y3217" i="17"/>
  <c r="X3217" i="17"/>
  <c r="W3217" i="17"/>
  <c r="V3217" i="17"/>
  <c r="U3217" i="17"/>
  <c r="T3217" i="17"/>
  <c r="AB3216" i="17"/>
  <c r="AA3216" i="17"/>
  <c r="Z3216" i="17"/>
  <c r="Y3216" i="17"/>
  <c r="X3216" i="17"/>
  <c r="W3216" i="17"/>
  <c r="V3216" i="17"/>
  <c r="U3216" i="17"/>
  <c r="T3216" i="17"/>
  <c r="AB3215" i="17"/>
  <c r="AA3215" i="17"/>
  <c r="Z3215" i="17"/>
  <c r="Y3215" i="17"/>
  <c r="X3215" i="17"/>
  <c r="W3215" i="17"/>
  <c r="V3215" i="17"/>
  <c r="U3215" i="17"/>
  <c r="T3215" i="17"/>
  <c r="AB3214" i="17"/>
  <c r="AA3214" i="17"/>
  <c r="Z3214" i="17"/>
  <c r="Y3214" i="17"/>
  <c r="X3214" i="17"/>
  <c r="W3214" i="17"/>
  <c r="V3214" i="17"/>
  <c r="U3214" i="17"/>
  <c r="T3214" i="17"/>
  <c r="AB3213" i="17"/>
  <c r="AA3213" i="17"/>
  <c r="Z3213" i="17"/>
  <c r="Y3213" i="17"/>
  <c r="X3213" i="17"/>
  <c r="W3213" i="17"/>
  <c r="V3213" i="17"/>
  <c r="U3213" i="17"/>
  <c r="T3213" i="17"/>
  <c r="AB3212" i="17"/>
  <c r="AA3212" i="17"/>
  <c r="Z3212" i="17"/>
  <c r="Y3212" i="17"/>
  <c r="X3212" i="17"/>
  <c r="W3212" i="17"/>
  <c r="V3212" i="17"/>
  <c r="U3212" i="17"/>
  <c r="T3212" i="17"/>
  <c r="AB3211" i="17"/>
  <c r="AA3211" i="17"/>
  <c r="Z3211" i="17"/>
  <c r="Y3211" i="17"/>
  <c r="X3211" i="17"/>
  <c r="W3211" i="17"/>
  <c r="V3211" i="17"/>
  <c r="U3211" i="17"/>
  <c r="T3211" i="17"/>
  <c r="AB3210" i="17"/>
  <c r="AA3210" i="17"/>
  <c r="Z3210" i="17"/>
  <c r="Y3210" i="17"/>
  <c r="X3210" i="17"/>
  <c r="W3210" i="17"/>
  <c r="V3210" i="17"/>
  <c r="U3210" i="17"/>
  <c r="T3210" i="17"/>
  <c r="AB3209" i="17"/>
  <c r="AA3209" i="17"/>
  <c r="Z3209" i="17"/>
  <c r="Y3209" i="17"/>
  <c r="X3209" i="17"/>
  <c r="W3209" i="17"/>
  <c r="V3209" i="17"/>
  <c r="U3209" i="17"/>
  <c r="T3209" i="17"/>
  <c r="AB3208" i="17"/>
  <c r="AA3208" i="17"/>
  <c r="Z3208" i="17"/>
  <c r="Y3208" i="17"/>
  <c r="X3208" i="17"/>
  <c r="W3208" i="17"/>
  <c r="V3208" i="17"/>
  <c r="U3208" i="17"/>
  <c r="T3208" i="17"/>
  <c r="AB3207" i="17"/>
  <c r="AA3207" i="17"/>
  <c r="Z3207" i="17"/>
  <c r="Y3207" i="17"/>
  <c r="X3207" i="17"/>
  <c r="W3207" i="17"/>
  <c r="V3207" i="17"/>
  <c r="U3207" i="17"/>
  <c r="T3207" i="17"/>
  <c r="AB3206" i="17"/>
  <c r="AA3206" i="17"/>
  <c r="Z3206" i="17"/>
  <c r="Y3206" i="17"/>
  <c r="X3206" i="17"/>
  <c r="W3206" i="17"/>
  <c r="V3206" i="17"/>
  <c r="U3206" i="17"/>
  <c r="T3206" i="17"/>
  <c r="AB3205" i="17"/>
  <c r="AA3205" i="17"/>
  <c r="Z3205" i="17"/>
  <c r="Y3205" i="17"/>
  <c r="X3205" i="17"/>
  <c r="W3205" i="17"/>
  <c r="V3205" i="17"/>
  <c r="U3205" i="17"/>
  <c r="T3205" i="17"/>
  <c r="AB3204" i="17"/>
  <c r="AA3204" i="17"/>
  <c r="Z3204" i="17"/>
  <c r="Y3204" i="17"/>
  <c r="X3204" i="17"/>
  <c r="W3204" i="17"/>
  <c r="V3204" i="17"/>
  <c r="U3204" i="17"/>
  <c r="T3204" i="17"/>
  <c r="AB3203" i="17"/>
  <c r="AA3203" i="17"/>
  <c r="Z3203" i="17"/>
  <c r="Y3203" i="17"/>
  <c r="X3203" i="17"/>
  <c r="W3203" i="17"/>
  <c r="V3203" i="17"/>
  <c r="U3203" i="17"/>
  <c r="T3203" i="17"/>
  <c r="AB3202" i="17"/>
  <c r="AA3202" i="17"/>
  <c r="Z3202" i="17"/>
  <c r="Y3202" i="17"/>
  <c r="X3202" i="17"/>
  <c r="W3202" i="17"/>
  <c r="V3202" i="17"/>
  <c r="U3202" i="17"/>
  <c r="T3202" i="17"/>
  <c r="AB3201" i="17"/>
  <c r="AA3201" i="17"/>
  <c r="Z3201" i="17"/>
  <c r="Y3201" i="17"/>
  <c r="X3201" i="17"/>
  <c r="W3201" i="17"/>
  <c r="V3201" i="17"/>
  <c r="U3201" i="17"/>
  <c r="T3201" i="17"/>
  <c r="AB3200" i="17"/>
  <c r="AA3200" i="17"/>
  <c r="Z3200" i="17"/>
  <c r="Y3200" i="17"/>
  <c r="X3200" i="17"/>
  <c r="W3200" i="17"/>
  <c r="V3200" i="17"/>
  <c r="U3200" i="17"/>
  <c r="T3200" i="17"/>
  <c r="AB3199" i="17"/>
  <c r="AA3199" i="17"/>
  <c r="Z3199" i="17"/>
  <c r="Y3199" i="17"/>
  <c r="X3199" i="17"/>
  <c r="W3199" i="17"/>
  <c r="V3199" i="17"/>
  <c r="U3199" i="17"/>
  <c r="T3199" i="17"/>
  <c r="AB3198" i="17"/>
  <c r="AA3198" i="17"/>
  <c r="Z3198" i="17"/>
  <c r="Y3198" i="17"/>
  <c r="X3198" i="17"/>
  <c r="W3198" i="17"/>
  <c r="V3198" i="17"/>
  <c r="U3198" i="17"/>
  <c r="T3198" i="17"/>
  <c r="AB3197" i="17"/>
  <c r="AA3197" i="17"/>
  <c r="Z3197" i="17"/>
  <c r="Y3197" i="17"/>
  <c r="X3197" i="17"/>
  <c r="W3197" i="17"/>
  <c r="V3197" i="17"/>
  <c r="U3197" i="17"/>
  <c r="T3197" i="17"/>
  <c r="AB3196" i="17"/>
  <c r="AA3196" i="17"/>
  <c r="Z3196" i="17"/>
  <c r="Y3196" i="17"/>
  <c r="X3196" i="17"/>
  <c r="W3196" i="17"/>
  <c r="V3196" i="17"/>
  <c r="U3196" i="17"/>
  <c r="T3196" i="17"/>
  <c r="AB3195" i="17"/>
  <c r="AA3195" i="17"/>
  <c r="Z3195" i="17"/>
  <c r="Y3195" i="17"/>
  <c r="X3195" i="17"/>
  <c r="W3195" i="17"/>
  <c r="V3195" i="17"/>
  <c r="U3195" i="17"/>
  <c r="T3195" i="17"/>
  <c r="AB3194" i="17"/>
  <c r="AA3194" i="17"/>
  <c r="Z3194" i="17"/>
  <c r="Y3194" i="17"/>
  <c r="X3194" i="17"/>
  <c r="W3194" i="17"/>
  <c r="V3194" i="17"/>
  <c r="U3194" i="17"/>
  <c r="T3194" i="17"/>
  <c r="AB3193" i="17"/>
  <c r="AA3193" i="17"/>
  <c r="Z3193" i="17"/>
  <c r="Y3193" i="17"/>
  <c r="X3193" i="17"/>
  <c r="W3193" i="17"/>
  <c r="V3193" i="17"/>
  <c r="U3193" i="17"/>
  <c r="T3193" i="17"/>
  <c r="AB3192" i="17"/>
  <c r="AA3192" i="17"/>
  <c r="Z3192" i="17"/>
  <c r="Y3192" i="17"/>
  <c r="X3192" i="17"/>
  <c r="W3192" i="17"/>
  <c r="V3192" i="17"/>
  <c r="U3192" i="17"/>
  <c r="T3192" i="17"/>
  <c r="AB3191" i="17"/>
  <c r="AA3191" i="17"/>
  <c r="Z3191" i="17"/>
  <c r="Y3191" i="17"/>
  <c r="X3191" i="17"/>
  <c r="W3191" i="17"/>
  <c r="V3191" i="17"/>
  <c r="U3191" i="17"/>
  <c r="T3191" i="17"/>
  <c r="AB3190" i="17"/>
  <c r="AA3190" i="17"/>
  <c r="Z3190" i="17"/>
  <c r="Y3190" i="17"/>
  <c r="X3190" i="17"/>
  <c r="W3190" i="17"/>
  <c r="V3190" i="17"/>
  <c r="U3190" i="17"/>
  <c r="T3190" i="17"/>
  <c r="AB3189" i="17"/>
  <c r="AA3189" i="17"/>
  <c r="Z3189" i="17"/>
  <c r="Y3189" i="17"/>
  <c r="X3189" i="17"/>
  <c r="W3189" i="17"/>
  <c r="V3189" i="17"/>
  <c r="U3189" i="17"/>
  <c r="T3189" i="17"/>
  <c r="AB3188" i="17"/>
  <c r="AA3188" i="17"/>
  <c r="Z3188" i="17"/>
  <c r="Y3188" i="17"/>
  <c r="X3188" i="17"/>
  <c r="W3188" i="17"/>
  <c r="V3188" i="17"/>
  <c r="U3188" i="17"/>
  <c r="T3188" i="17"/>
  <c r="AB3187" i="17"/>
  <c r="AA3187" i="17"/>
  <c r="Z3187" i="17"/>
  <c r="Y3187" i="17"/>
  <c r="X3187" i="17"/>
  <c r="W3187" i="17"/>
  <c r="V3187" i="17"/>
  <c r="U3187" i="17"/>
  <c r="T3187" i="17"/>
  <c r="AB3186" i="17"/>
  <c r="AA3186" i="17"/>
  <c r="Z3186" i="17"/>
  <c r="Y3186" i="17"/>
  <c r="X3186" i="17"/>
  <c r="W3186" i="17"/>
  <c r="V3186" i="17"/>
  <c r="U3186" i="17"/>
  <c r="T3186" i="17"/>
  <c r="AB3185" i="17"/>
  <c r="AA3185" i="17"/>
  <c r="Z3185" i="17"/>
  <c r="Y3185" i="17"/>
  <c r="X3185" i="17"/>
  <c r="W3185" i="17"/>
  <c r="V3185" i="17"/>
  <c r="U3185" i="17"/>
  <c r="T3185" i="17"/>
  <c r="AB3184" i="17"/>
  <c r="AA3184" i="17"/>
  <c r="Z3184" i="17"/>
  <c r="Y3184" i="17"/>
  <c r="X3184" i="17"/>
  <c r="W3184" i="17"/>
  <c r="V3184" i="17"/>
  <c r="U3184" i="17"/>
  <c r="T3184" i="17"/>
  <c r="AB3183" i="17"/>
  <c r="AA3183" i="17"/>
  <c r="Z3183" i="17"/>
  <c r="Y3183" i="17"/>
  <c r="X3183" i="17"/>
  <c r="W3183" i="17"/>
  <c r="V3183" i="17"/>
  <c r="U3183" i="17"/>
  <c r="T3183" i="17"/>
  <c r="AB3182" i="17"/>
  <c r="AA3182" i="17"/>
  <c r="Z3182" i="17"/>
  <c r="Y3182" i="17"/>
  <c r="X3182" i="17"/>
  <c r="W3182" i="17"/>
  <c r="V3182" i="17"/>
  <c r="U3182" i="17"/>
  <c r="T3182" i="17"/>
  <c r="AB3181" i="17"/>
  <c r="AA3181" i="17"/>
  <c r="Z3181" i="17"/>
  <c r="Y3181" i="17"/>
  <c r="X3181" i="17"/>
  <c r="W3181" i="17"/>
  <c r="V3181" i="17"/>
  <c r="U3181" i="17"/>
  <c r="T3181" i="17"/>
  <c r="AB3180" i="17"/>
  <c r="AA3180" i="17"/>
  <c r="Z3180" i="17"/>
  <c r="Y3180" i="17"/>
  <c r="X3180" i="17"/>
  <c r="W3180" i="17"/>
  <c r="V3180" i="17"/>
  <c r="U3180" i="17"/>
  <c r="T3180" i="17"/>
  <c r="AB3179" i="17"/>
  <c r="AA3179" i="17"/>
  <c r="Z3179" i="17"/>
  <c r="Y3179" i="17"/>
  <c r="X3179" i="17"/>
  <c r="W3179" i="17"/>
  <c r="V3179" i="17"/>
  <c r="U3179" i="17"/>
  <c r="T3179" i="17"/>
  <c r="AB3178" i="17"/>
  <c r="AA3178" i="17"/>
  <c r="Z3178" i="17"/>
  <c r="Y3178" i="17"/>
  <c r="X3178" i="17"/>
  <c r="W3178" i="17"/>
  <c r="V3178" i="17"/>
  <c r="U3178" i="17"/>
  <c r="T3178" i="17"/>
  <c r="AB3177" i="17"/>
  <c r="AA3177" i="17"/>
  <c r="Z3177" i="17"/>
  <c r="Y3177" i="17"/>
  <c r="X3177" i="17"/>
  <c r="W3177" i="17"/>
  <c r="V3177" i="17"/>
  <c r="U3177" i="17"/>
  <c r="T3177" i="17"/>
  <c r="AB3176" i="17"/>
  <c r="AA3176" i="17"/>
  <c r="Z3176" i="17"/>
  <c r="Y3176" i="17"/>
  <c r="X3176" i="17"/>
  <c r="W3176" i="17"/>
  <c r="V3176" i="17"/>
  <c r="U3176" i="17"/>
  <c r="T3176" i="17"/>
  <c r="AB3175" i="17"/>
  <c r="AA3175" i="17"/>
  <c r="Z3175" i="17"/>
  <c r="Y3175" i="17"/>
  <c r="X3175" i="17"/>
  <c r="W3175" i="17"/>
  <c r="V3175" i="17"/>
  <c r="U3175" i="17"/>
  <c r="T3175" i="17"/>
  <c r="AB3174" i="17"/>
  <c r="AA3174" i="17"/>
  <c r="Z3174" i="17"/>
  <c r="Y3174" i="17"/>
  <c r="X3174" i="17"/>
  <c r="W3174" i="17"/>
  <c r="V3174" i="17"/>
  <c r="U3174" i="17"/>
  <c r="T3174" i="17"/>
  <c r="AB3173" i="17"/>
  <c r="AA3173" i="17"/>
  <c r="Z3173" i="17"/>
  <c r="Y3173" i="17"/>
  <c r="X3173" i="17"/>
  <c r="W3173" i="17"/>
  <c r="V3173" i="17"/>
  <c r="U3173" i="17"/>
  <c r="T3173" i="17"/>
  <c r="AB3172" i="17"/>
  <c r="AA3172" i="17"/>
  <c r="Z3172" i="17"/>
  <c r="Y3172" i="17"/>
  <c r="X3172" i="17"/>
  <c r="W3172" i="17"/>
  <c r="V3172" i="17"/>
  <c r="U3172" i="17"/>
  <c r="T3172" i="17"/>
  <c r="AB3171" i="17"/>
  <c r="AA3171" i="17"/>
  <c r="Z3171" i="17"/>
  <c r="Y3171" i="17"/>
  <c r="X3171" i="17"/>
  <c r="W3171" i="17"/>
  <c r="V3171" i="17"/>
  <c r="U3171" i="17"/>
  <c r="T3171" i="17"/>
  <c r="AB3170" i="17"/>
  <c r="AA3170" i="17"/>
  <c r="Z3170" i="17"/>
  <c r="Y3170" i="17"/>
  <c r="X3170" i="17"/>
  <c r="W3170" i="17"/>
  <c r="V3170" i="17"/>
  <c r="U3170" i="17"/>
  <c r="T3170" i="17"/>
  <c r="AB3169" i="17"/>
  <c r="AA3169" i="17"/>
  <c r="Z3169" i="17"/>
  <c r="Y3169" i="17"/>
  <c r="X3169" i="17"/>
  <c r="W3169" i="17"/>
  <c r="V3169" i="17"/>
  <c r="U3169" i="17"/>
  <c r="T3169" i="17"/>
  <c r="AB3168" i="17"/>
  <c r="AA3168" i="17"/>
  <c r="Z3168" i="17"/>
  <c r="Y3168" i="17"/>
  <c r="X3168" i="17"/>
  <c r="W3168" i="17"/>
  <c r="V3168" i="17"/>
  <c r="U3168" i="17"/>
  <c r="T3168" i="17"/>
  <c r="AB3167" i="17"/>
  <c r="AA3167" i="17"/>
  <c r="Z3167" i="17"/>
  <c r="Y3167" i="17"/>
  <c r="X3167" i="17"/>
  <c r="W3167" i="17"/>
  <c r="V3167" i="17"/>
  <c r="U3167" i="17"/>
  <c r="T3167" i="17"/>
  <c r="AB3166" i="17"/>
  <c r="AA3166" i="17"/>
  <c r="Z3166" i="17"/>
  <c r="Y3166" i="17"/>
  <c r="X3166" i="17"/>
  <c r="W3166" i="17"/>
  <c r="V3166" i="17"/>
  <c r="U3166" i="17"/>
  <c r="T3166" i="17"/>
  <c r="AB3165" i="17"/>
  <c r="AA3165" i="17"/>
  <c r="Z3165" i="17"/>
  <c r="Y3165" i="17"/>
  <c r="X3165" i="17"/>
  <c r="W3165" i="17"/>
  <c r="V3165" i="17"/>
  <c r="U3165" i="17"/>
  <c r="T3165" i="17"/>
  <c r="AB3164" i="17"/>
  <c r="AA3164" i="17"/>
  <c r="Z3164" i="17"/>
  <c r="Y3164" i="17"/>
  <c r="X3164" i="17"/>
  <c r="W3164" i="17"/>
  <c r="V3164" i="17"/>
  <c r="U3164" i="17"/>
  <c r="T3164" i="17"/>
  <c r="AB3163" i="17"/>
  <c r="AA3163" i="17"/>
  <c r="Z3163" i="17"/>
  <c r="Y3163" i="17"/>
  <c r="X3163" i="17"/>
  <c r="W3163" i="17"/>
  <c r="V3163" i="17"/>
  <c r="U3163" i="17"/>
  <c r="T3163" i="17"/>
  <c r="AB3162" i="17"/>
  <c r="AA3162" i="17"/>
  <c r="Z3162" i="17"/>
  <c r="Y3162" i="17"/>
  <c r="X3162" i="17"/>
  <c r="W3162" i="17"/>
  <c r="V3162" i="17"/>
  <c r="U3162" i="17"/>
  <c r="T3162" i="17"/>
  <c r="AB3161" i="17"/>
  <c r="AA3161" i="17"/>
  <c r="Z3161" i="17"/>
  <c r="Y3161" i="17"/>
  <c r="X3161" i="17"/>
  <c r="W3161" i="17"/>
  <c r="V3161" i="17"/>
  <c r="U3161" i="17"/>
  <c r="T3161" i="17"/>
  <c r="AB3160" i="17"/>
  <c r="AA3160" i="17"/>
  <c r="Z3160" i="17"/>
  <c r="Y3160" i="17"/>
  <c r="X3160" i="17"/>
  <c r="W3160" i="17"/>
  <c r="V3160" i="17"/>
  <c r="U3160" i="17"/>
  <c r="T3160" i="17"/>
  <c r="AB3159" i="17"/>
  <c r="AA3159" i="17"/>
  <c r="Z3159" i="17"/>
  <c r="Y3159" i="17"/>
  <c r="X3159" i="17"/>
  <c r="W3159" i="17"/>
  <c r="V3159" i="17"/>
  <c r="U3159" i="17"/>
  <c r="T3159" i="17"/>
  <c r="AB3158" i="17"/>
  <c r="AA3158" i="17"/>
  <c r="Z3158" i="17"/>
  <c r="Y3158" i="17"/>
  <c r="X3158" i="17"/>
  <c r="W3158" i="17"/>
  <c r="V3158" i="17"/>
  <c r="U3158" i="17"/>
  <c r="T3158" i="17"/>
  <c r="AB3157" i="17"/>
  <c r="AA3157" i="17"/>
  <c r="Z3157" i="17"/>
  <c r="Y3157" i="17"/>
  <c r="X3157" i="17"/>
  <c r="W3157" i="17"/>
  <c r="V3157" i="17"/>
  <c r="U3157" i="17"/>
  <c r="T3157" i="17"/>
  <c r="AB3156" i="17"/>
  <c r="AA3156" i="17"/>
  <c r="Z3156" i="17"/>
  <c r="Y3156" i="17"/>
  <c r="X3156" i="17"/>
  <c r="W3156" i="17"/>
  <c r="V3156" i="17"/>
  <c r="U3156" i="17"/>
  <c r="T3156" i="17"/>
  <c r="AB3155" i="17"/>
  <c r="AA3155" i="17"/>
  <c r="Z3155" i="17"/>
  <c r="Y3155" i="17"/>
  <c r="X3155" i="17"/>
  <c r="W3155" i="17"/>
  <c r="V3155" i="17"/>
  <c r="U3155" i="17"/>
  <c r="T3155" i="17"/>
  <c r="AB3154" i="17"/>
  <c r="AA3154" i="17"/>
  <c r="Z3154" i="17"/>
  <c r="Y3154" i="17"/>
  <c r="X3154" i="17"/>
  <c r="W3154" i="17"/>
  <c r="V3154" i="17"/>
  <c r="U3154" i="17"/>
  <c r="T3154" i="17"/>
  <c r="AB3153" i="17"/>
  <c r="AA3153" i="17"/>
  <c r="Z3153" i="17"/>
  <c r="Y3153" i="17"/>
  <c r="X3153" i="17"/>
  <c r="W3153" i="17"/>
  <c r="V3153" i="17"/>
  <c r="U3153" i="17"/>
  <c r="T3153" i="17"/>
  <c r="AB3152" i="17"/>
  <c r="AA3152" i="17"/>
  <c r="Z3152" i="17"/>
  <c r="Y3152" i="17"/>
  <c r="X3152" i="17"/>
  <c r="W3152" i="17"/>
  <c r="V3152" i="17"/>
  <c r="U3152" i="17"/>
  <c r="T3152" i="17"/>
  <c r="AB3151" i="17"/>
  <c r="AA3151" i="17"/>
  <c r="Z3151" i="17"/>
  <c r="Y3151" i="17"/>
  <c r="X3151" i="17"/>
  <c r="W3151" i="17"/>
  <c r="V3151" i="17"/>
  <c r="U3151" i="17"/>
  <c r="T3151" i="17"/>
  <c r="AB3150" i="17"/>
  <c r="AA3150" i="17"/>
  <c r="Z3150" i="17"/>
  <c r="Y3150" i="17"/>
  <c r="X3150" i="17"/>
  <c r="W3150" i="17"/>
  <c r="V3150" i="17"/>
  <c r="U3150" i="17"/>
  <c r="T3150" i="17"/>
  <c r="AB3149" i="17"/>
  <c r="AA3149" i="17"/>
  <c r="Z3149" i="17"/>
  <c r="Y3149" i="17"/>
  <c r="X3149" i="17"/>
  <c r="W3149" i="17"/>
  <c r="V3149" i="17"/>
  <c r="U3149" i="17"/>
  <c r="T3149" i="17"/>
  <c r="AB3148" i="17"/>
  <c r="AA3148" i="17"/>
  <c r="Z3148" i="17"/>
  <c r="Y3148" i="17"/>
  <c r="X3148" i="17"/>
  <c r="W3148" i="17"/>
  <c r="V3148" i="17"/>
  <c r="U3148" i="17"/>
  <c r="T3148" i="17"/>
  <c r="AB3147" i="17"/>
  <c r="AA3147" i="17"/>
  <c r="Z3147" i="17"/>
  <c r="Y3147" i="17"/>
  <c r="X3147" i="17"/>
  <c r="W3147" i="17"/>
  <c r="V3147" i="17"/>
  <c r="U3147" i="17"/>
  <c r="T3147" i="17"/>
  <c r="AB3146" i="17"/>
  <c r="AA3146" i="17"/>
  <c r="Z3146" i="17"/>
  <c r="Y3146" i="17"/>
  <c r="X3146" i="17"/>
  <c r="W3146" i="17"/>
  <c r="V3146" i="17"/>
  <c r="U3146" i="17"/>
  <c r="T3146" i="17"/>
  <c r="AB3145" i="17"/>
  <c r="AA3145" i="17"/>
  <c r="Z3145" i="17"/>
  <c r="Y3145" i="17"/>
  <c r="X3145" i="17"/>
  <c r="W3145" i="17"/>
  <c r="V3145" i="17"/>
  <c r="U3145" i="17"/>
  <c r="T3145" i="17"/>
  <c r="AB3144" i="17"/>
  <c r="AA3144" i="17"/>
  <c r="Z3144" i="17"/>
  <c r="Y3144" i="17"/>
  <c r="X3144" i="17"/>
  <c r="W3144" i="17"/>
  <c r="V3144" i="17"/>
  <c r="U3144" i="17"/>
  <c r="T3144" i="17"/>
  <c r="AB3143" i="17"/>
  <c r="AA3143" i="17"/>
  <c r="Z3143" i="17"/>
  <c r="Y3143" i="17"/>
  <c r="X3143" i="17"/>
  <c r="W3143" i="17"/>
  <c r="V3143" i="17"/>
  <c r="U3143" i="17"/>
  <c r="T3143" i="17"/>
  <c r="AB3142" i="17"/>
  <c r="AA3142" i="17"/>
  <c r="Z3142" i="17"/>
  <c r="Y3142" i="17"/>
  <c r="X3142" i="17"/>
  <c r="W3142" i="17"/>
  <c r="V3142" i="17"/>
  <c r="U3142" i="17"/>
  <c r="T3142" i="17"/>
  <c r="AB3141" i="17"/>
  <c r="AA3141" i="17"/>
  <c r="Z3141" i="17"/>
  <c r="Y3141" i="17"/>
  <c r="X3141" i="17"/>
  <c r="W3141" i="17"/>
  <c r="V3141" i="17"/>
  <c r="U3141" i="17"/>
  <c r="T3141" i="17"/>
  <c r="AB3140" i="17"/>
  <c r="AA3140" i="17"/>
  <c r="Z3140" i="17"/>
  <c r="Y3140" i="17"/>
  <c r="X3140" i="17"/>
  <c r="W3140" i="17"/>
  <c r="V3140" i="17"/>
  <c r="U3140" i="17"/>
  <c r="T3140" i="17"/>
  <c r="AB3139" i="17"/>
  <c r="AA3139" i="17"/>
  <c r="Z3139" i="17"/>
  <c r="Y3139" i="17"/>
  <c r="X3139" i="17"/>
  <c r="W3139" i="17"/>
  <c r="V3139" i="17"/>
  <c r="U3139" i="17"/>
  <c r="T3139" i="17"/>
  <c r="AB3138" i="17"/>
  <c r="AA3138" i="17"/>
  <c r="Z3138" i="17"/>
  <c r="Y3138" i="17"/>
  <c r="X3138" i="17"/>
  <c r="W3138" i="17"/>
  <c r="V3138" i="17"/>
  <c r="U3138" i="17"/>
  <c r="T3138" i="17"/>
  <c r="AB3137" i="17"/>
  <c r="AA3137" i="17"/>
  <c r="Z3137" i="17"/>
  <c r="Y3137" i="17"/>
  <c r="X3137" i="17"/>
  <c r="W3137" i="17"/>
  <c r="V3137" i="17"/>
  <c r="U3137" i="17"/>
  <c r="T3137" i="17"/>
  <c r="AB3136" i="17"/>
  <c r="AA3136" i="17"/>
  <c r="Z3136" i="17"/>
  <c r="Y3136" i="17"/>
  <c r="X3136" i="17"/>
  <c r="W3136" i="17"/>
  <c r="V3136" i="17"/>
  <c r="U3136" i="17"/>
  <c r="T3136" i="17"/>
  <c r="AB3135" i="17"/>
  <c r="AA3135" i="17"/>
  <c r="Z3135" i="17"/>
  <c r="Y3135" i="17"/>
  <c r="X3135" i="17"/>
  <c r="W3135" i="17"/>
  <c r="V3135" i="17"/>
  <c r="U3135" i="17"/>
  <c r="T3135" i="17"/>
  <c r="AB3134" i="17"/>
  <c r="AA3134" i="17"/>
  <c r="Z3134" i="17"/>
  <c r="Y3134" i="17"/>
  <c r="X3134" i="17"/>
  <c r="W3134" i="17"/>
  <c r="V3134" i="17"/>
  <c r="U3134" i="17"/>
  <c r="T3134" i="17"/>
  <c r="AB3133" i="17"/>
  <c r="AA3133" i="17"/>
  <c r="Z3133" i="17"/>
  <c r="Y3133" i="17"/>
  <c r="X3133" i="17"/>
  <c r="W3133" i="17"/>
  <c r="V3133" i="17"/>
  <c r="U3133" i="17"/>
  <c r="T3133" i="17"/>
  <c r="AB3132" i="17"/>
  <c r="AA3132" i="17"/>
  <c r="Z3132" i="17"/>
  <c r="Y3132" i="17"/>
  <c r="X3132" i="17"/>
  <c r="W3132" i="17"/>
  <c r="V3132" i="17"/>
  <c r="U3132" i="17"/>
  <c r="T3132" i="17"/>
  <c r="AB3131" i="17"/>
  <c r="AA3131" i="17"/>
  <c r="Z3131" i="17"/>
  <c r="Y3131" i="17"/>
  <c r="X3131" i="17"/>
  <c r="W3131" i="17"/>
  <c r="V3131" i="17"/>
  <c r="U3131" i="17"/>
  <c r="T3131" i="17"/>
  <c r="AB3130" i="17"/>
  <c r="AA3130" i="17"/>
  <c r="Z3130" i="17"/>
  <c r="Y3130" i="17"/>
  <c r="X3130" i="17"/>
  <c r="W3130" i="17"/>
  <c r="V3130" i="17"/>
  <c r="U3130" i="17"/>
  <c r="T3130" i="17"/>
  <c r="AB3129" i="17"/>
  <c r="AA3129" i="17"/>
  <c r="Z3129" i="17"/>
  <c r="Y3129" i="17"/>
  <c r="X3129" i="17"/>
  <c r="W3129" i="17"/>
  <c r="V3129" i="17"/>
  <c r="U3129" i="17"/>
  <c r="T3129" i="17"/>
  <c r="AB3128" i="17"/>
  <c r="AA3128" i="17"/>
  <c r="Z3128" i="17"/>
  <c r="Y3128" i="17"/>
  <c r="X3128" i="17"/>
  <c r="W3128" i="17"/>
  <c r="V3128" i="17"/>
  <c r="U3128" i="17"/>
  <c r="T3128" i="17"/>
  <c r="AB3127" i="17"/>
  <c r="AA3127" i="17"/>
  <c r="Z3127" i="17"/>
  <c r="Y3127" i="17"/>
  <c r="X3127" i="17"/>
  <c r="W3127" i="17"/>
  <c r="V3127" i="17"/>
  <c r="U3127" i="17"/>
  <c r="T3127" i="17"/>
  <c r="AB3126" i="17"/>
  <c r="AA3126" i="17"/>
  <c r="Z3126" i="17"/>
  <c r="Y3126" i="17"/>
  <c r="X3126" i="17"/>
  <c r="W3126" i="17"/>
  <c r="V3126" i="17"/>
  <c r="U3126" i="17"/>
  <c r="T3126" i="17"/>
  <c r="AB3125" i="17"/>
  <c r="AA3125" i="17"/>
  <c r="Z3125" i="17"/>
  <c r="Y3125" i="17"/>
  <c r="X3125" i="17"/>
  <c r="W3125" i="17"/>
  <c r="V3125" i="17"/>
  <c r="U3125" i="17"/>
  <c r="T3125" i="17"/>
  <c r="AB3124" i="17"/>
  <c r="AA3124" i="17"/>
  <c r="Z3124" i="17"/>
  <c r="Y3124" i="17"/>
  <c r="X3124" i="17"/>
  <c r="W3124" i="17"/>
  <c r="V3124" i="17"/>
  <c r="U3124" i="17"/>
  <c r="T3124" i="17"/>
  <c r="AB3123" i="17"/>
  <c r="AA3123" i="17"/>
  <c r="Z3123" i="17"/>
  <c r="Y3123" i="17"/>
  <c r="X3123" i="17"/>
  <c r="W3123" i="17"/>
  <c r="V3123" i="17"/>
  <c r="U3123" i="17"/>
  <c r="T3123" i="17"/>
  <c r="AB3122" i="17"/>
  <c r="AA3122" i="17"/>
  <c r="Z3122" i="17"/>
  <c r="Y3122" i="17"/>
  <c r="X3122" i="17"/>
  <c r="W3122" i="17"/>
  <c r="V3122" i="17"/>
  <c r="U3122" i="17"/>
  <c r="T3122" i="17"/>
  <c r="AB3121" i="17"/>
  <c r="AA3121" i="17"/>
  <c r="Z3121" i="17"/>
  <c r="Y3121" i="17"/>
  <c r="X3121" i="17"/>
  <c r="W3121" i="17"/>
  <c r="V3121" i="17"/>
  <c r="U3121" i="17"/>
  <c r="T3121" i="17"/>
  <c r="AB3120" i="17"/>
  <c r="AA3120" i="17"/>
  <c r="Z3120" i="17"/>
  <c r="Y3120" i="17"/>
  <c r="X3120" i="17"/>
  <c r="W3120" i="17"/>
  <c r="V3120" i="17"/>
  <c r="U3120" i="17"/>
  <c r="T3120" i="17"/>
  <c r="AB3119" i="17"/>
  <c r="AA3119" i="17"/>
  <c r="Z3119" i="17"/>
  <c r="Y3119" i="17"/>
  <c r="X3119" i="17"/>
  <c r="W3119" i="17"/>
  <c r="V3119" i="17"/>
  <c r="U3119" i="17"/>
  <c r="T3119" i="17"/>
  <c r="AB3118" i="17"/>
  <c r="AA3118" i="17"/>
  <c r="Z3118" i="17"/>
  <c r="Y3118" i="17"/>
  <c r="X3118" i="17"/>
  <c r="W3118" i="17"/>
  <c r="V3118" i="17"/>
  <c r="U3118" i="17"/>
  <c r="T3118" i="17"/>
  <c r="AB3117" i="17"/>
  <c r="AA3117" i="17"/>
  <c r="Z3117" i="17"/>
  <c r="Y3117" i="17"/>
  <c r="X3117" i="17"/>
  <c r="W3117" i="17"/>
  <c r="V3117" i="17"/>
  <c r="U3117" i="17"/>
  <c r="T3117" i="17"/>
  <c r="AB3116" i="17"/>
  <c r="AA3116" i="17"/>
  <c r="Z3116" i="17"/>
  <c r="Y3116" i="17"/>
  <c r="X3116" i="17"/>
  <c r="W3116" i="17"/>
  <c r="V3116" i="17"/>
  <c r="U3116" i="17"/>
  <c r="T3116" i="17"/>
  <c r="AB3115" i="17"/>
  <c r="AA3115" i="17"/>
  <c r="Z3115" i="17"/>
  <c r="Y3115" i="17"/>
  <c r="X3115" i="17"/>
  <c r="W3115" i="17"/>
  <c r="V3115" i="17"/>
  <c r="U3115" i="17"/>
  <c r="T3115" i="17"/>
  <c r="AB3114" i="17"/>
  <c r="AA3114" i="17"/>
  <c r="Z3114" i="17"/>
  <c r="Y3114" i="17"/>
  <c r="X3114" i="17"/>
  <c r="W3114" i="17"/>
  <c r="V3114" i="17"/>
  <c r="U3114" i="17"/>
  <c r="T3114" i="17"/>
  <c r="AB3113" i="17"/>
  <c r="AA3113" i="17"/>
  <c r="Z3113" i="17"/>
  <c r="Y3113" i="17"/>
  <c r="X3113" i="17"/>
  <c r="W3113" i="17"/>
  <c r="V3113" i="17"/>
  <c r="U3113" i="17"/>
  <c r="T3113" i="17"/>
  <c r="AB3112" i="17"/>
  <c r="AA3112" i="17"/>
  <c r="Z3112" i="17"/>
  <c r="Y3112" i="17"/>
  <c r="X3112" i="17"/>
  <c r="W3112" i="17"/>
  <c r="V3112" i="17"/>
  <c r="U3112" i="17"/>
  <c r="T3112" i="17"/>
  <c r="AB3111" i="17"/>
  <c r="AA3111" i="17"/>
  <c r="Z3111" i="17"/>
  <c r="Y3111" i="17"/>
  <c r="X3111" i="17"/>
  <c r="W3111" i="17"/>
  <c r="V3111" i="17"/>
  <c r="U3111" i="17"/>
  <c r="T3111" i="17"/>
  <c r="AB3110" i="17"/>
  <c r="AA3110" i="17"/>
  <c r="Z3110" i="17"/>
  <c r="Y3110" i="17"/>
  <c r="X3110" i="17"/>
  <c r="W3110" i="17"/>
  <c r="V3110" i="17"/>
  <c r="U3110" i="17"/>
  <c r="T3110" i="17"/>
  <c r="AB3109" i="17"/>
  <c r="AA3109" i="17"/>
  <c r="Z3109" i="17"/>
  <c r="Y3109" i="17"/>
  <c r="X3109" i="17"/>
  <c r="W3109" i="17"/>
  <c r="V3109" i="17"/>
  <c r="U3109" i="17"/>
  <c r="T3109" i="17"/>
  <c r="AB3108" i="17"/>
  <c r="AA3108" i="17"/>
  <c r="Z3108" i="17"/>
  <c r="Y3108" i="17"/>
  <c r="X3108" i="17"/>
  <c r="W3108" i="17"/>
  <c r="V3108" i="17"/>
  <c r="U3108" i="17"/>
  <c r="T3108" i="17"/>
  <c r="AB3107" i="17"/>
  <c r="AA3107" i="17"/>
  <c r="Z3107" i="17"/>
  <c r="Y3107" i="17"/>
  <c r="X3107" i="17"/>
  <c r="W3107" i="17"/>
  <c r="V3107" i="17"/>
  <c r="U3107" i="17"/>
  <c r="T3107" i="17"/>
  <c r="AB3106" i="17"/>
  <c r="AA3106" i="17"/>
  <c r="Z3106" i="17"/>
  <c r="Y3106" i="17"/>
  <c r="X3106" i="17"/>
  <c r="W3106" i="17"/>
  <c r="V3106" i="17"/>
  <c r="U3106" i="17"/>
  <c r="T3106" i="17"/>
  <c r="AB3105" i="17"/>
  <c r="AA3105" i="17"/>
  <c r="Z3105" i="17"/>
  <c r="Y3105" i="17"/>
  <c r="X3105" i="17"/>
  <c r="W3105" i="17"/>
  <c r="V3105" i="17"/>
  <c r="U3105" i="17"/>
  <c r="T3105" i="17"/>
  <c r="AB3104" i="17"/>
  <c r="AA3104" i="17"/>
  <c r="Z3104" i="17"/>
  <c r="Y3104" i="17"/>
  <c r="X3104" i="17"/>
  <c r="W3104" i="17"/>
  <c r="V3104" i="17"/>
  <c r="U3104" i="17"/>
  <c r="T3104" i="17"/>
  <c r="AB3103" i="17"/>
  <c r="AA3103" i="17"/>
  <c r="Z3103" i="17"/>
  <c r="Y3103" i="17"/>
  <c r="X3103" i="17"/>
  <c r="W3103" i="17"/>
  <c r="V3103" i="17"/>
  <c r="U3103" i="17"/>
  <c r="T3103" i="17"/>
  <c r="AB3102" i="17"/>
  <c r="AA3102" i="17"/>
  <c r="Z3102" i="17"/>
  <c r="Y3102" i="17"/>
  <c r="X3102" i="17"/>
  <c r="W3102" i="17"/>
  <c r="V3102" i="17"/>
  <c r="U3102" i="17"/>
  <c r="T3102" i="17"/>
  <c r="AB3101" i="17"/>
  <c r="AA3101" i="17"/>
  <c r="Z3101" i="17"/>
  <c r="Y3101" i="17"/>
  <c r="X3101" i="17"/>
  <c r="W3101" i="17"/>
  <c r="V3101" i="17"/>
  <c r="U3101" i="17"/>
  <c r="T3101" i="17"/>
  <c r="AB3100" i="17"/>
  <c r="AA3100" i="17"/>
  <c r="Z3100" i="17"/>
  <c r="Y3100" i="17"/>
  <c r="X3100" i="17"/>
  <c r="W3100" i="17"/>
  <c r="V3100" i="17"/>
  <c r="U3100" i="17"/>
  <c r="T3100" i="17"/>
  <c r="AB3099" i="17"/>
  <c r="AA3099" i="17"/>
  <c r="Z3099" i="17"/>
  <c r="Y3099" i="17"/>
  <c r="X3099" i="17"/>
  <c r="W3099" i="17"/>
  <c r="V3099" i="17"/>
  <c r="U3099" i="17"/>
  <c r="T3099" i="17"/>
  <c r="AB3098" i="17"/>
  <c r="AA3098" i="17"/>
  <c r="Z3098" i="17"/>
  <c r="Y3098" i="17"/>
  <c r="X3098" i="17"/>
  <c r="W3098" i="17"/>
  <c r="V3098" i="17"/>
  <c r="U3098" i="17"/>
  <c r="T3098" i="17"/>
  <c r="AB3097" i="17"/>
  <c r="AA3097" i="17"/>
  <c r="Z3097" i="17"/>
  <c r="Y3097" i="17"/>
  <c r="X3097" i="17"/>
  <c r="W3097" i="17"/>
  <c r="V3097" i="17"/>
  <c r="U3097" i="17"/>
  <c r="T3097" i="17"/>
  <c r="AB3096" i="17"/>
  <c r="AA3096" i="17"/>
  <c r="Z3096" i="17"/>
  <c r="Y3096" i="17"/>
  <c r="X3096" i="17"/>
  <c r="W3096" i="17"/>
  <c r="V3096" i="17"/>
  <c r="U3096" i="17"/>
  <c r="T3096" i="17"/>
  <c r="AB3095" i="17"/>
  <c r="AA3095" i="17"/>
  <c r="Z3095" i="17"/>
  <c r="Y3095" i="17"/>
  <c r="X3095" i="17"/>
  <c r="W3095" i="17"/>
  <c r="V3095" i="17"/>
  <c r="U3095" i="17"/>
  <c r="T3095" i="17"/>
  <c r="AB3094" i="17"/>
  <c r="AA3094" i="17"/>
  <c r="Z3094" i="17"/>
  <c r="Y3094" i="17"/>
  <c r="X3094" i="17"/>
  <c r="W3094" i="17"/>
  <c r="V3094" i="17"/>
  <c r="U3094" i="17"/>
  <c r="T3094" i="17"/>
  <c r="AB3093" i="17"/>
  <c r="AA3093" i="17"/>
  <c r="Z3093" i="17"/>
  <c r="Y3093" i="17"/>
  <c r="X3093" i="17"/>
  <c r="W3093" i="17"/>
  <c r="V3093" i="17"/>
  <c r="U3093" i="17"/>
  <c r="T3093" i="17"/>
  <c r="AB3092" i="17"/>
  <c r="AA3092" i="17"/>
  <c r="Z3092" i="17"/>
  <c r="Y3092" i="17"/>
  <c r="X3092" i="17"/>
  <c r="W3092" i="17"/>
  <c r="V3092" i="17"/>
  <c r="U3092" i="17"/>
  <c r="T3092" i="17"/>
  <c r="AB3091" i="17"/>
  <c r="AA3091" i="17"/>
  <c r="Z3091" i="17"/>
  <c r="Y3091" i="17"/>
  <c r="X3091" i="17"/>
  <c r="W3091" i="17"/>
  <c r="V3091" i="17"/>
  <c r="U3091" i="17"/>
  <c r="T3091" i="17"/>
  <c r="AB3090" i="17"/>
  <c r="AA3090" i="17"/>
  <c r="Z3090" i="17"/>
  <c r="Y3090" i="17"/>
  <c r="X3090" i="17"/>
  <c r="W3090" i="17"/>
  <c r="V3090" i="17"/>
  <c r="U3090" i="17"/>
  <c r="T3090" i="17"/>
  <c r="AB3089" i="17"/>
  <c r="AA3089" i="17"/>
  <c r="Z3089" i="17"/>
  <c r="Y3089" i="17"/>
  <c r="X3089" i="17"/>
  <c r="W3089" i="17"/>
  <c r="V3089" i="17"/>
  <c r="U3089" i="17"/>
  <c r="T3089" i="17"/>
  <c r="AB3088" i="17"/>
  <c r="AA3088" i="17"/>
  <c r="Z3088" i="17"/>
  <c r="Y3088" i="17"/>
  <c r="X3088" i="17"/>
  <c r="W3088" i="17"/>
  <c r="V3088" i="17"/>
  <c r="U3088" i="17"/>
  <c r="T3088" i="17"/>
  <c r="AB3087" i="17"/>
  <c r="AA3087" i="17"/>
  <c r="Z3087" i="17"/>
  <c r="Y3087" i="17"/>
  <c r="X3087" i="17"/>
  <c r="W3087" i="17"/>
  <c r="V3087" i="17"/>
  <c r="U3087" i="17"/>
  <c r="T3087" i="17"/>
  <c r="AB3086" i="17"/>
  <c r="AA3086" i="17"/>
  <c r="Z3086" i="17"/>
  <c r="Y3086" i="17"/>
  <c r="X3086" i="17"/>
  <c r="W3086" i="17"/>
  <c r="V3086" i="17"/>
  <c r="U3086" i="17"/>
  <c r="T3086" i="17"/>
  <c r="AB3085" i="17"/>
  <c r="AA3085" i="17"/>
  <c r="Z3085" i="17"/>
  <c r="Y3085" i="17"/>
  <c r="X3085" i="17"/>
  <c r="W3085" i="17"/>
  <c r="V3085" i="17"/>
  <c r="U3085" i="17"/>
  <c r="T3085" i="17"/>
  <c r="AB3084" i="17"/>
  <c r="AA3084" i="17"/>
  <c r="Z3084" i="17"/>
  <c r="Y3084" i="17"/>
  <c r="X3084" i="17"/>
  <c r="W3084" i="17"/>
  <c r="V3084" i="17"/>
  <c r="U3084" i="17"/>
  <c r="T3084" i="17"/>
  <c r="AB3083" i="17"/>
  <c r="AA3083" i="17"/>
  <c r="Z3083" i="17"/>
  <c r="Y3083" i="17"/>
  <c r="X3083" i="17"/>
  <c r="W3083" i="17"/>
  <c r="V3083" i="17"/>
  <c r="U3083" i="17"/>
  <c r="T3083" i="17"/>
  <c r="AB3082" i="17"/>
  <c r="AA3082" i="17"/>
  <c r="Z3082" i="17"/>
  <c r="Y3082" i="17"/>
  <c r="X3082" i="17"/>
  <c r="W3082" i="17"/>
  <c r="V3082" i="17"/>
  <c r="U3082" i="17"/>
  <c r="T3082" i="17"/>
  <c r="AB3081" i="17"/>
  <c r="AA3081" i="17"/>
  <c r="Z3081" i="17"/>
  <c r="Y3081" i="17"/>
  <c r="X3081" i="17"/>
  <c r="W3081" i="17"/>
  <c r="V3081" i="17"/>
  <c r="U3081" i="17"/>
  <c r="T3081" i="17"/>
  <c r="AB3080" i="17"/>
  <c r="AA3080" i="17"/>
  <c r="Z3080" i="17"/>
  <c r="Y3080" i="17"/>
  <c r="X3080" i="17"/>
  <c r="W3080" i="17"/>
  <c r="V3080" i="17"/>
  <c r="U3080" i="17"/>
  <c r="T3080" i="17"/>
  <c r="AB3079" i="17"/>
  <c r="AA3079" i="17"/>
  <c r="Z3079" i="17"/>
  <c r="Y3079" i="17"/>
  <c r="X3079" i="17"/>
  <c r="W3079" i="17"/>
  <c r="V3079" i="17"/>
  <c r="U3079" i="17"/>
  <c r="T3079" i="17"/>
  <c r="AB3078" i="17"/>
  <c r="AA3078" i="17"/>
  <c r="Z3078" i="17"/>
  <c r="Y3078" i="17"/>
  <c r="X3078" i="17"/>
  <c r="W3078" i="17"/>
  <c r="V3078" i="17"/>
  <c r="U3078" i="17"/>
  <c r="T3078" i="17"/>
  <c r="AB3077" i="17"/>
  <c r="AA3077" i="17"/>
  <c r="Z3077" i="17"/>
  <c r="Y3077" i="17"/>
  <c r="X3077" i="17"/>
  <c r="W3077" i="17"/>
  <c r="V3077" i="17"/>
  <c r="U3077" i="17"/>
  <c r="T3077" i="17"/>
  <c r="AB3076" i="17"/>
  <c r="AA3076" i="17"/>
  <c r="Z3076" i="17"/>
  <c r="Y3076" i="17"/>
  <c r="X3076" i="17"/>
  <c r="W3076" i="17"/>
  <c r="V3076" i="17"/>
  <c r="U3076" i="17"/>
  <c r="T3076" i="17"/>
  <c r="AB3075" i="17"/>
  <c r="AA3075" i="17"/>
  <c r="Z3075" i="17"/>
  <c r="Y3075" i="17"/>
  <c r="X3075" i="17"/>
  <c r="W3075" i="17"/>
  <c r="V3075" i="17"/>
  <c r="U3075" i="17"/>
  <c r="T3075" i="17"/>
  <c r="AB3074" i="17"/>
  <c r="AA3074" i="17"/>
  <c r="Z3074" i="17"/>
  <c r="Y3074" i="17"/>
  <c r="X3074" i="17"/>
  <c r="W3074" i="17"/>
  <c r="V3074" i="17"/>
  <c r="U3074" i="17"/>
  <c r="T3074" i="17"/>
  <c r="AB3073" i="17"/>
  <c r="AA3073" i="17"/>
  <c r="Z3073" i="17"/>
  <c r="Y3073" i="17"/>
  <c r="X3073" i="17"/>
  <c r="W3073" i="17"/>
  <c r="V3073" i="17"/>
  <c r="U3073" i="17"/>
  <c r="T3073" i="17"/>
  <c r="AB3072" i="17"/>
  <c r="AA3072" i="17"/>
  <c r="Z3072" i="17"/>
  <c r="Y3072" i="17"/>
  <c r="X3072" i="17"/>
  <c r="W3072" i="17"/>
  <c r="V3072" i="17"/>
  <c r="U3072" i="17"/>
  <c r="T3072" i="17"/>
  <c r="AB3071" i="17"/>
  <c r="AA3071" i="17"/>
  <c r="Z3071" i="17"/>
  <c r="Y3071" i="17"/>
  <c r="X3071" i="17"/>
  <c r="W3071" i="17"/>
  <c r="V3071" i="17"/>
  <c r="U3071" i="17"/>
  <c r="T3071" i="17"/>
  <c r="AB3070" i="17"/>
  <c r="AA3070" i="17"/>
  <c r="Z3070" i="17"/>
  <c r="Y3070" i="17"/>
  <c r="X3070" i="17"/>
  <c r="W3070" i="17"/>
  <c r="V3070" i="17"/>
  <c r="U3070" i="17"/>
  <c r="T3070" i="17"/>
  <c r="AB3069" i="17"/>
  <c r="AA3069" i="17"/>
  <c r="Z3069" i="17"/>
  <c r="Y3069" i="17"/>
  <c r="X3069" i="17"/>
  <c r="W3069" i="17"/>
  <c r="V3069" i="17"/>
  <c r="U3069" i="17"/>
  <c r="T3069" i="17"/>
  <c r="AB3068" i="17"/>
  <c r="AA3068" i="17"/>
  <c r="Z3068" i="17"/>
  <c r="Y3068" i="17"/>
  <c r="X3068" i="17"/>
  <c r="W3068" i="17"/>
  <c r="V3068" i="17"/>
  <c r="U3068" i="17"/>
  <c r="T3068" i="17"/>
  <c r="AB3067" i="17"/>
  <c r="AA3067" i="17"/>
  <c r="Z3067" i="17"/>
  <c r="Y3067" i="17"/>
  <c r="X3067" i="17"/>
  <c r="W3067" i="17"/>
  <c r="V3067" i="17"/>
  <c r="U3067" i="17"/>
  <c r="T3067" i="17"/>
  <c r="AB3066" i="17"/>
  <c r="AA3066" i="17"/>
  <c r="Z3066" i="17"/>
  <c r="Y3066" i="17"/>
  <c r="X3066" i="17"/>
  <c r="W3066" i="17"/>
  <c r="V3066" i="17"/>
  <c r="U3066" i="17"/>
  <c r="T3066" i="17"/>
  <c r="AB3065" i="17"/>
  <c r="AA3065" i="17"/>
  <c r="Z3065" i="17"/>
  <c r="Y3065" i="17"/>
  <c r="X3065" i="17"/>
  <c r="W3065" i="17"/>
  <c r="V3065" i="17"/>
  <c r="U3065" i="17"/>
  <c r="T3065" i="17"/>
  <c r="AB3064" i="17"/>
  <c r="AA3064" i="17"/>
  <c r="Z3064" i="17"/>
  <c r="Y3064" i="17"/>
  <c r="X3064" i="17"/>
  <c r="W3064" i="17"/>
  <c r="V3064" i="17"/>
  <c r="U3064" i="17"/>
  <c r="T3064" i="17"/>
  <c r="AB3063" i="17"/>
  <c r="AA3063" i="17"/>
  <c r="Z3063" i="17"/>
  <c r="Y3063" i="17"/>
  <c r="X3063" i="17"/>
  <c r="W3063" i="17"/>
  <c r="V3063" i="17"/>
  <c r="U3063" i="17"/>
  <c r="T3063" i="17"/>
  <c r="AB3062" i="17"/>
  <c r="AA3062" i="17"/>
  <c r="Z3062" i="17"/>
  <c r="Y3062" i="17"/>
  <c r="X3062" i="17"/>
  <c r="W3062" i="17"/>
  <c r="V3062" i="17"/>
  <c r="U3062" i="17"/>
  <c r="T3062" i="17"/>
  <c r="AB3061" i="17"/>
  <c r="AA3061" i="17"/>
  <c r="Z3061" i="17"/>
  <c r="Y3061" i="17"/>
  <c r="X3061" i="17"/>
  <c r="W3061" i="17"/>
  <c r="V3061" i="17"/>
  <c r="U3061" i="17"/>
  <c r="T3061" i="17"/>
  <c r="AB3060" i="17"/>
  <c r="AA3060" i="17"/>
  <c r="Z3060" i="17"/>
  <c r="Y3060" i="17"/>
  <c r="X3060" i="17"/>
  <c r="W3060" i="17"/>
  <c r="V3060" i="17"/>
  <c r="U3060" i="17"/>
  <c r="T3060" i="17"/>
  <c r="AB3059" i="17"/>
  <c r="AA3059" i="17"/>
  <c r="Z3059" i="17"/>
  <c r="Y3059" i="17"/>
  <c r="X3059" i="17"/>
  <c r="W3059" i="17"/>
  <c r="V3059" i="17"/>
  <c r="U3059" i="17"/>
  <c r="T3059" i="17"/>
  <c r="AB3058" i="17"/>
  <c r="AA3058" i="17"/>
  <c r="Z3058" i="17"/>
  <c r="Y3058" i="17"/>
  <c r="X3058" i="17"/>
  <c r="W3058" i="17"/>
  <c r="V3058" i="17"/>
  <c r="U3058" i="17"/>
  <c r="T3058" i="17"/>
  <c r="AB3057" i="17"/>
  <c r="AA3057" i="17"/>
  <c r="Z3057" i="17"/>
  <c r="Y3057" i="17"/>
  <c r="X3057" i="17"/>
  <c r="W3057" i="17"/>
  <c r="V3057" i="17"/>
  <c r="U3057" i="17"/>
  <c r="T3057" i="17"/>
  <c r="AB3056" i="17"/>
  <c r="AA3056" i="17"/>
  <c r="Z3056" i="17"/>
  <c r="Y3056" i="17"/>
  <c r="X3056" i="17"/>
  <c r="W3056" i="17"/>
  <c r="V3056" i="17"/>
  <c r="U3056" i="17"/>
  <c r="T3056" i="17"/>
  <c r="AB3055" i="17"/>
  <c r="AA3055" i="17"/>
  <c r="Z3055" i="17"/>
  <c r="Y3055" i="17"/>
  <c r="X3055" i="17"/>
  <c r="W3055" i="17"/>
  <c r="V3055" i="17"/>
  <c r="U3055" i="17"/>
  <c r="T3055" i="17"/>
  <c r="AB3054" i="17"/>
  <c r="AA3054" i="17"/>
  <c r="Z3054" i="17"/>
  <c r="Y3054" i="17"/>
  <c r="X3054" i="17"/>
  <c r="W3054" i="17"/>
  <c r="V3054" i="17"/>
  <c r="U3054" i="17"/>
  <c r="T3054" i="17"/>
  <c r="AB3053" i="17"/>
  <c r="AA3053" i="17"/>
  <c r="Z3053" i="17"/>
  <c r="Y3053" i="17"/>
  <c r="X3053" i="17"/>
  <c r="W3053" i="17"/>
  <c r="V3053" i="17"/>
  <c r="U3053" i="17"/>
  <c r="T3053" i="17"/>
  <c r="AB3052" i="17"/>
  <c r="AA3052" i="17"/>
  <c r="Z3052" i="17"/>
  <c r="Y3052" i="17"/>
  <c r="X3052" i="17"/>
  <c r="W3052" i="17"/>
  <c r="V3052" i="17"/>
  <c r="U3052" i="17"/>
  <c r="T3052" i="17"/>
  <c r="AB3051" i="17"/>
  <c r="AA3051" i="17"/>
  <c r="Z3051" i="17"/>
  <c r="Y3051" i="17"/>
  <c r="X3051" i="17"/>
  <c r="W3051" i="17"/>
  <c r="V3051" i="17"/>
  <c r="U3051" i="17"/>
  <c r="T3051" i="17"/>
  <c r="AB3050" i="17"/>
  <c r="AA3050" i="17"/>
  <c r="Z3050" i="17"/>
  <c r="Y3050" i="17"/>
  <c r="X3050" i="17"/>
  <c r="W3050" i="17"/>
  <c r="V3050" i="17"/>
  <c r="U3050" i="17"/>
  <c r="T3050" i="17"/>
  <c r="AB3049" i="17"/>
  <c r="AA3049" i="17"/>
  <c r="Z3049" i="17"/>
  <c r="Y3049" i="17"/>
  <c r="X3049" i="17"/>
  <c r="W3049" i="17"/>
  <c r="V3049" i="17"/>
  <c r="U3049" i="17"/>
  <c r="T3049" i="17"/>
  <c r="AB3048" i="17"/>
  <c r="AA3048" i="17"/>
  <c r="Z3048" i="17"/>
  <c r="Y3048" i="17"/>
  <c r="X3048" i="17"/>
  <c r="W3048" i="17"/>
  <c r="V3048" i="17"/>
  <c r="U3048" i="17"/>
  <c r="T3048" i="17"/>
  <c r="AB3047" i="17"/>
  <c r="AA3047" i="17"/>
  <c r="Z3047" i="17"/>
  <c r="Y3047" i="17"/>
  <c r="X3047" i="17"/>
  <c r="W3047" i="17"/>
  <c r="V3047" i="17"/>
  <c r="U3047" i="17"/>
  <c r="T3047" i="17"/>
  <c r="AB3046" i="17"/>
  <c r="AA3046" i="17"/>
  <c r="Z3046" i="17"/>
  <c r="Y3046" i="17"/>
  <c r="X3046" i="17"/>
  <c r="W3046" i="17"/>
  <c r="V3046" i="17"/>
  <c r="U3046" i="17"/>
  <c r="T3046" i="17"/>
  <c r="AB3045" i="17"/>
  <c r="AA3045" i="17"/>
  <c r="Z3045" i="17"/>
  <c r="Y3045" i="17"/>
  <c r="X3045" i="17"/>
  <c r="W3045" i="17"/>
  <c r="V3045" i="17"/>
  <c r="U3045" i="17"/>
  <c r="T3045" i="17"/>
  <c r="AB3044" i="17"/>
  <c r="AA3044" i="17"/>
  <c r="Z3044" i="17"/>
  <c r="Y3044" i="17"/>
  <c r="X3044" i="17"/>
  <c r="W3044" i="17"/>
  <c r="V3044" i="17"/>
  <c r="U3044" i="17"/>
  <c r="T3044" i="17"/>
  <c r="AB3043" i="17"/>
  <c r="AA3043" i="17"/>
  <c r="Z3043" i="17"/>
  <c r="Y3043" i="17"/>
  <c r="X3043" i="17"/>
  <c r="W3043" i="17"/>
  <c r="V3043" i="17"/>
  <c r="U3043" i="17"/>
  <c r="T3043" i="17"/>
  <c r="AB3042" i="17"/>
  <c r="AA3042" i="17"/>
  <c r="Z3042" i="17"/>
  <c r="Y3042" i="17"/>
  <c r="X3042" i="17"/>
  <c r="W3042" i="17"/>
  <c r="V3042" i="17"/>
  <c r="U3042" i="17"/>
  <c r="T3042" i="17"/>
  <c r="AB3041" i="17"/>
  <c r="AA3041" i="17"/>
  <c r="Z3041" i="17"/>
  <c r="Y3041" i="17"/>
  <c r="X3041" i="17"/>
  <c r="W3041" i="17"/>
  <c r="V3041" i="17"/>
  <c r="U3041" i="17"/>
  <c r="T3041" i="17"/>
  <c r="AB3040" i="17"/>
  <c r="AA3040" i="17"/>
  <c r="Z3040" i="17"/>
  <c r="Y3040" i="17"/>
  <c r="X3040" i="17"/>
  <c r="W3040" i="17"/>
  <c r="V3040" i="17"/>
  <c r="U3040" i="17"/>
  <c r="T3040" i="17"/>
  <c r="AB3039" i="17"/>
  <c r="AA3039" i="17"/>
  <c r="Z3039" i="17"/>
  <c r="Y3039" i="17"/>
  <c r="X3039" i="17"/>
  <c r="W3039" i="17"/>
  <c r="V3039" i="17"/>
  <c r="U3039" i="17"/>
  <c r="T3039" i="17"/>
  <c r="AB3038" i="17"/>
  <c r="AA3038" i="17"/>
  <c r="Z3038" i="17"/>
  <c r="Y3038" i="17"/>
  <c r="X3038" i="17"/>
  <c r="W3038" i="17"/>
  <c r="V3038" i="17"/>
  <c r="U3038" i="17"/>
  <c r="T3038" i="17"/>
  <c r="AB3037" i="17"/>
  <c r="AA3037" i="17"/>
  <c r="Z3037" i="17"/>
  <c r="Y3037" i="17"/>
  <c r="X3037" i="17"/>
  <c r="W3037" i="17"/>
  <c r="V3037" i="17"/>
  <c r="U3037" i="17"/>
  <c r="T3037" i="17"/>
  <c r="AB3036" i="17"/>
  <c r="AA3036" i="17"/>
  <c r="Z3036" i="17"/>
  <c r="Y3036" i="17"/>
  <c r="X3036" i="17"/>
  <c r="W3036" i="17"/>
  <c r="V3036" i="17"/>
  <c r="U3036" i="17"/>
  <c r="T3036" i="17"/>
  <c r="AB3035" i="17"/>
  <c r="AA3035" i="17"/>
  <c r="Z3035" i="17"/>
  <c r="Y3035" i="17"/>
  <c r="X3035" i="17"/>
  <c r="W3035" i="17"/>
  <c r="V3035" i="17"/>
  <c r="U3035" i="17"/>
  <c r="T3035" i="17"/>
  <c r="AB3034" i="17"/>
  <c r="AA3034" i="17"/>
  <c r="Z3034" i="17"/>
  <c r="Y3034" i="17"/>
  <c r="X3034" i="17"/>
  <c r="W3034" i="17"/>
  <c r="V3034" i="17"/>
  <c r="U3034" i="17"/>
  <c r="T3034" i="17"/>
  <c r="AB3033" i="17"/>
  <c r="AA3033" i="17"/>
  <c r="Z3033" i="17"/>
  <c r="Y3033" i="17"/>
  <c r="X3033" i="17"/>
  <c r="W3033" i="17"/>
  <c r="V3033" i="17"/>
  <c r="U3033" i="17"/>
  <c r="T3033" i="17"/>
  <c r="AB3032" i="17"/>
  <c r="AA3032" i="17"/>
  <c r="Z3032" i="17"/>
  <c r="Y3032" i="17"/>
  <c r="X3032" i="17"/>
  <c r="W3032" i="17"/>
  <c r="V3032" i="17"/>
  <c r="U3032" i="17"/>
  <c r="T3032" i="17"/>
  <c r="AB3031" i="17"/>
  <c r="AA3031" i="17"/>
  <c r="Z3031" i="17"/>
  <c r="Y3031" i="17"/>
  <c r="X3031" i="17"/>
  <c r="W3031" i="17"/>
  <c r="V3031" i="17"/>
  <c r="U3031" i="17"/>
  <c r="T3031" i="17"/>
  <c r="AB3030" i="17"/>
  <c r="AA3030" i="17"/>
  <c r="Z3030" i="17"/>
  <c r="Y3030" i="17"/>
  <c r="X3030" i="17"/>
  <c r="W3030" i="17"/>
  <c r="V3030" i="17"/>
  <c r="U3030" i="17"/>
  <c r="T3030" i="17"/>
  <c r="AB3029" i="17"/>
  <c r="AA3029" i="17"/>
  <c r="Z3029" i="17"/>
  <c r="Y3029" i="17"/>
  <c r="X3029" i="17"/>
  <c r="W3029" i="17"/>
  <c r="V3029" i="17"/>
  <c r="U3029" i="17"/>
  <c r="T3029" i="17"/>
  <c r="AB3028" i="17"/>
  <c r="AA3028" i="17"/>
  <c r="Z3028" i="17"/>
  <c r="Y3028" i="17"/>
  <c r="X3028" i="17"/>
  <c r="W3028" i="17"/>
  <c r="V3028" i="17"/>
  <c r="U3028" i="17"/>
  <c r="T3028" i="17"/>
  <c r="AB3027" i="17"/>
  <c r="AA3027" i="17"/>
  <c r="Z3027" i="17"/>
  <c r="Y3027" i="17"/>
  <c r="X3027" i="17"/>
  <c r="W3027" i="17"/>
  <c r="V3027" i="17"/>
  <c r="U3027" i="17"/>
  <c r="T3027" i="17"/>
  <c r="AB3026" i="17"/>
  <c r="AA3026" i="17"/>
  <c r="Z3026" i="17"/>
  <c r="Y3026" i="17"/>
  <c r="X3026" i="17"/>
  <c r="W3026" i="17"/>
  <c r="V3026" i="17"/>
  <c r="U3026" i="17"/>
  <c r="T3026" i="17"/>
  <c r="AB3025" i="17"/>
  <c r="AA3025" i="17"/>
  <c r="Z3025" i="17"/>
  <c r="Y3025" i="17"/>
  <c r="X3025" i="17"/>
  <c r="W3025" i="17"/>
  <c r="V3025" i="17"/>
  <c r="U3025" i="17"/>
  <c r="T3025" i="17"/>
  <c r="AB3024" i="17"/>
  <c r="AA3024" i="17"/>
  <c r="Z3024" i="17"/>
  <c r="Y3024" i="17"/>
  <c r="X3024" i="17"/>
  <c r="W3024" i="17"/>
  <c r="V3024" i="17"/>
  <c r="U3024" i="17"/>
  <c r="T3024" i="17"/>
  <c r="AB3023" i="17"/>
  <c r="AA3023" i="17"/>
  <c r="Z3023" i="17"/>
  <c r="Y3023" i="17"/>
  <c r="X3023" i="17"/>
  <c r="W3023" i="17"/>
  <c r="V3023" i="17"/>
  <c r="U3023" i="17"/>
  <c r="T3023" i="17"/>
  <c r="AB3022" i="17"/>
  <c r="AA3022" i="17"/>
  <c r="Z3022" i="17"/>
  <c r="Y3022" i="17"/>
  <c r="X3022" i="17"/>
  <c r="W3022" i="17"/>
  <c r="V3022" i="17"/>
  <c r="U3022" i="17"/>
  <c r="T3022" i="17"/>
  <c r="AB3021" i="17"/>
  <c r="AA3021" i="17"/>
  <c r="Z3021" i="17"/>
  <c r="Y3021" i="17"/>
  <c r="X3021" i="17"/>
  <c r="W3021" i="17"/>
  <c r="V3021" i="17"/>
  <c r="U3021" i="17"/>
  <c r="T3021" i="17"/>
  <c r="AB3020" i="17"/>
  <c r="AA3020" i="17"/>
  <c r="Z3020" i="17"/>
  <c r="Y3020" i="17"/>
  <c r="X3020" i="17"/>
  <c r="W3020" i="17"/>
  <c r="V3020" i="17"/>
  <c r="U3020" i="17"/>
  <c r="T3020" i="17"/>
  <c r="AB3019" i="17"/>
  <c r="AA3019" i="17"/>
  <c r="Z3019" i="17"/>
  <c r="Y3019" i="17"/>
  <c r="X3019" i="17"/>
  <c r="W3019" i="17"/>
  <c r="V3019" i="17"/>
  <c r="U3019" i="17"/>
  <c r="T3019" i="17"/>
  <c r="AB3018" i="17"/>
  <c r="AA3018" i="17"/>
  <c r="Z3018" i="17"/>
  <c r="Y3018" i="17"/>
  <c r="X3018" i="17"/>
  <c r="W3018" i="17"/>
  <c r="V3018" i="17"/>
  <c r="U3018" i="17"/>
  <c r="T3018" i="17"/>
  <c r="AB3017" i="17"/>
  <c r="AA3017" i="17"/>
  <c r="Z3017" i="17"/>
  <c r="Y3017" i="17"/>
  <c r="X3017" i="17"/>
  <c r="W3017" i="17"/>
  <c r="V3017" i="17"/>
  <c r="U3017" i="17"/>
  <c r="T3017" i="17"/>
  <c r="AB3016" i="17"/>
  <c r="AA3016" i="17"/>
  <c r="Z3016" i="17"/>
  <c r="Y3016" i="17"/>
  <c r="X3016" i="17"/>
  <c r="W3016" i="17"/>
  <c r="V3016" i="17"/>
  <c r="U3016" i="17"/>
  <c r="T3016" i="17"/>
  <c r="AB3015" i="17"/>
  <c r="AA3015" i="17"/>
  <c r="Z3015" i="17"/>
  <c r="Y3015" i="17"/>
  <c r="X3015" i="17"/>
  <c r="W3015" i="17"/>
  <c r="V3015" i="17"/>
  <c r="U3015" i="17"/>
  <c r="T3015" i="17"/>
  <c r="AB3014" i="17"/>
  <c r="AA3014" i="17"/>
  <c r="Z3014" i="17"/>
  <c r="Y3014" i="17"/>
  <c r="X3014" i="17"/>
  <c r="W3014" i="17"/>
  <c r="V3014" i="17"/>
  <c r="U3014" i="17"/>
  <c r="T3014" i="17"/>
  <c r="AB3013" i="17"/>
  <c r="AA3013" i="17"/>
  <c r="Z3013" i="17"/>
  <c r="Y3013" i="17"/>
  <c r="X3013" i="17"/>
  <c r="W3013" i="17"/>
  <c r="V3013" i="17"/>
  <c r="U3013" i="17"/>
  <c r="T3013" i="17"/>
  <c r="AB3012" i="17"/>
  <c r="AA3012" i="17"/>
  <c r="Z3012" i="17"/>
  <c r="Y3012" i="17"/>
  <c r="X3012" i="17"/>
  <c r="W3012" i="17"/>
  <c r="V3012" i="17"/>
  <c r="U3012" i="17"/>
  <c r="T3012" i="17"/>
  <c r="AB3011" i="17"/>
  <c r="AA3011" i="17"/>
  <c r="Z3011" i="17"/>
  <c r="Y3011" i="17"/>
  <c r="X3011" i="17"/>
  <c r="W3011" i="17"/>
  <c r="V3011" i="17"/>
  <c r="U3011" i="17"/>
  <c r="T3011" i="17"/>
  <c r="AB3010" i="17"/>
  <c r="AA3010" i="17"/>
  <c r="Z3010" i="17"/>
  <c r="Y3010" i="17"/>
  <c r="X3010" i="17"/>
  <c r="W3010" i="17"/>
  <c r="V3010" i="17"/>
  <c r="U3010" i="17"/>
  <c r="T3010" i="17"/>
  <c r="AB3009" i="17"/>
  <c r="AA3009" i="17"/>
  <c r="Z3009" i="17"/>
  <c r="Y3009" i="17"/>
  <c r="X3009" i="17"/>
  <c r="W3009" i="17"/>
  <c r="V3009" i="17"/>
  <c r="U3009" i="17"/>
  <c r="T3009" i="17"/>
  <c r="AB3008" i="17"/>
  <c r="AA3008" i="17"/>
  <c r="Z3008" i="17"/>
  <c r="Y3008" i="17"/>
  <c r="X3008" i="17"/>
  <c r="W3008" i="17"/>
  <c r="V3008" i="17"/>
  <c r="U3008" i="17"/>
  <c r="T3008" i="17"/>
  <c r="AB3007" i="17"/>
  <c r="AA3007" i="17"/>
  <c r="Z3007" i="17"/>
  <c r="Y3007" i="17"/>
  <c r="X3007" i="17"/>
  <c r="W3007" i="17"/>
  <c r="V3007" i="17"/>
  <c r="U3007" i="17"/>
  <c r="T3007" i="17"/>
  <c r="AB3006" i="17"/>
  <c r="AA3006" i="17"/>
  <c r="Z3006" i="17"/>
  <c r="Y3006" i="17"/>
  <c r="X3006" i="17"/>
  <c r="W3006" i="17"/>
  <c r="V3006" i="17"/>
  <c r="U3006" i="17"/>
  <c r="T3006" i="17"/>
  <c r="AB3005" i="17"/>
  <c r="AA3005" i="17"/>
  <c r="Z3005" i="17"/>
  <c r="Y3005" i="17"/>
  <c r="X3005" i="17"/>
  <c r="W3005" i="17"/>
  <c r="V3005" i="17"/>
  <c r="U3005" i="17"/>
  <c r="T3005" i="17"/>
  <c r="AB3004" i="17"/>
  <c r="AA3004" i="17"/>
  <c r="Z3004" i="17"/>
  <c r="Y3004" i="17"/>
  <c r="X3004" i="17"/>
  <c r="W3004" i="17"/>
  <c r="V3004" i="17"/>
  <c r="U3004" i="17"/>
  <c r="T3004" i="17"/>
  <c r="AB3003" i="17"/>
  <c r="AA3003" i="17"/>
  <c r="Z3003" i="17"/>
  <c r="Y3003" i="17"/>
  <c r="X3003" i="17"/>
  <c r="W3003" i="17"/>
  <c r="V3003" i="17"/>
  <c r="U3003" i="17"/>
  <c r="T3003" i="17"/>
  <c r="AB3002" i="17"/>
  <c r="AA3002" i="17"/>
  <c r="Z3002" i="17"/>
  <c r="Y3002" i="17"/>
  <c r="X3002" i="17"/>
  <c r="W3002" i="17"/>
  <c r="V3002" i="17"/>
  <c r="U3002" i="17"/>
  <c r="T3002" i="17"/>
  <c r="AB3001" i="17"/>
  <c r="AA3001" i="17"/>
  <c r="Z3001" i="17"/>
  <c r="Y3001" i="17"/>
  <c r="X3001" i="17"/>
  <c r="W3001" i="17"/>
  <c r="V3001" i="17"/>
  <c r="U3001" i="17"/>
  <c r="T3001" i="17"/>
  <c r="AB3000" i="17"/>
  <c r="AA3000" i="17"/>
  <c r="Z3000" i="17"/>
  <c r="Y3000" i="17"/>
  <c r="X3000" i="17"/>
  <c r="W3000" i="17"/>
  <c r="V3000" i="17"/>
  <c r="U3000" i="17"/>
  <c r="T3000" i="17"/>
  <c r="AB2999" i="17"/>
  <c r="AA2999" i="17"/>
  <c r="Z2999" i="17"/>
  <c r="Y2999" i="17"/>
  <c r="X2999" i="17"/>
  <c r="W2999" i="17"/>
  <c r="V2999" i="17"/>
  <c r="U2999" i="17"/>
  <c r="T2999" i="17"/>
  <c r="AB2998" i="17"/>
  <c r="AA2998" i="17"/>
  <c r="Z2998" i="17"/>
  <c r="Y2998" i="17"/>
  <c r="X2998" i="17"/>
  <c r="W2998" i="17"/>
  <c r="V2998" i="17"/>
  <c r="U2998" i="17"/>
  <c r="T2998" i="17"/>
  <c r="AB2997" i="17"/>
  <c r="AA2997" i="17"/>
  <c r="Z2997" i="17"/>
  <c r="Y2997" i="17"/>
  <c r="X2997" i="17"/>
  <c r="W2997" i="17"/>
  <c r="V2997" i="17"/>
  <c r="U2997" i="17"/>
  <c r="T2997" i="17"/>
  <c r="AB2996" i="17"/>
  <c r="AA2996" i="17"/>
  <c r="Z2996" i="17"/>
  <c r="Y2996" i="17"/>
  <c r="X2996" i="17"/>
  <c r="W2996" i="17"/>
  <c r="V2996" i="17"/>
  <c r="U2996" i="17"/>
  <c r="T2996" i="17"/>
  <c r="AB2995" i="17"/>
  <c r="AA2995" i="17"/>
  <c r="Z2995" i="17"/>
  <c r="Y2995" i="17"/>
  <c r="X2995" i="17"/>
  <c r="W2995" i="17"/>
  <c r="V2995" i="17"/>
  <c r="U2995" i="17"/>
  <c r="T2995" i="17"/>
  <c r="AB2994" i="17"/>
  <c r="AA2994" i="17"/>
  <c r="Z2994" i="17"/>
  <c r="Y2994" i="17"/>
  <c r="X2994" i="17"/>
  <c r="W2994" i="17"/>
  <c r="V2994" i="17"/>
  <c r="U2994" i="17"/>
  <c r="T2994" i="17"/>
  <c r="AB2993" i="17"/>
  <c r="AA2993" i="17"/>
  <c r="Z2993" i="17"/>
  <c r="Y2993" i="17"/>
  <c r="X2993" i="17"/>
  <c r="W2993" i="17"/>
  <c r="V2993" i="17"/>
  <c r="U2993" i="17"/>
  <c r="T2993" i="17"/>
  <c r="AB2992" i="17"/>
  <c r="AA2992" i="17"/>
  <c r="Z2992" i="17"/>
  <c r="Y2992" i="17"/>
  <c r="X2992" i="17"/>
  <c r="W2992" i="17"/>
  <c r="V2992" i="17"/>
  <c r="U2992" i="17"/>
  <c r="T2992" i="17"/>
  <c r="AB2991" i="17"/>
  <c r="AA2991" i="17"/>
  <c r="Z2991" i="17"/>
  <c r="Y2991" i="17"/>
  <c r="X2991" i="17"/>
  <c r="W2991" i="17"/>
  <c r="V2991" i="17"/>
  <c r="U2991" i="17"/>
  <c r="T2991" i="17"/>
  <c r="AB2990" i="17"/>
  <c r="AA2990" i="17"/>
  <c r="Z2990" i="17"/>
  <c r="Y2990" i="17"/>
  <c r="X2990" i="17"/>
  <c r="W2990" i="17"/>
  <c r="V2990" i="17"/>
  <c r="U2990" i="17"/>
  <c r="T2990" i="17"/>
  <c r="AB2989" i="17"/>
  <c r="AA2989" i="17"/>
  <c r="Z2989" i="17"/>
  <c r="Y2989" i="17"/>
  <c r="X2989" i="17"/>
  <c r="W2989" i="17"/>
  <c r="V2989" i="17"/>
  <c r="U2989" i="17"/>
  <c r="T2989" i="17"/>
  <c r="AB2988" i="17"/>
  <c r="AA2988" i="17"/>
  <c r="Z2988" i="17"/>
  <c r="Y2988" i="17"/>
  <c r="X2988" i="17"/>
  <c r="W2988" i="17"/>
  <c r="V2988" i="17"/>
  <c r="U2988" i="17"/>
  <c r="T2988" i="17"/>
  <c r="AB2987" i="17"/>
  <c r="AA2987" i="17"/>
  <c r="Z2987" i="17"/>
  <c r="Y2987" i="17"/>
  <c r="X2987" i="17"/>
  <c r="W2987" i="17"/>
  <c r="V2987" i="17"/>
  <c r="U2987" i="17"/>
  <c r="T2987" i="17"/>
  <c r="AB2986" i="17"/>
  <c r="AA2986" i="17"/>
  <c r="Z2986" i="17"/>
  <c r="Y2986" i="17"/>
  <c r="X2986" i="17"/>
  <c r="W2986" i="17"/>
  <c r="V2986" i="17"/>
  <c r="U2986" i="17"/>
  <c r="T2986" i="17"/>
  <c r="AB2985" i="17"/>
  <c r="AA2985" i="17"/>
  <c r="Z2985" i="17"/>
  <c r="Y2985" i="17"/>
  <c r="X2985" i="17"/>
  <c r="W2985" i="17"/>
  <c r="V2985" i="17"/>
  <c r="U2985" i="17"/>
  <c r="T2985" i="17"/>
  <c r="AB2984" i="17"/>
  <c r="AA2984" i="17"/>
  <c r="Z2984" i="17"/>
  <c r="Y2984" i="17"/>
  <c r="X2984" i="17"/>
  <c r="W2984" i="17"/>
  <c r="V2984" i="17"/>
  <c r="U2984" i="17"/>
  <c r="T2984" i="17"/>
  <c r="AB2983" i="17"/>
  <c r="AA2983" i="17"/>
  <c r="Z2983" i="17"/>
  <c r="Y2983" i="17"/>
  <c r="X2983" i="17"/>
  <c r="W2983" i="17"/>
  <c r="V2983" i="17"/>
  <c r="U2983" i="17"/>
  <c r="T2983" i="17"/>
  <c r="AB2982" i="17"/>
  <c r="AA2982" i="17"/>
  <c r="Z2982" i="17"/>
  <c r="Y2982" i="17"/>
  <c r="X2982" i="17"/>
  <c r="W2982" i="17"/>
  <c r="V2982" i="17"/>
  <c r="U2982" i="17"/>
  <c r="T2982" i="17"/>
  <c r="AB2981" i="17"/>
  <c r="AA2981" i="17"/>
  <c r="Z2981" i="17"/>
  <c r="Y2981" i="17"/>
  <c r="X2981" i="17"/>
  <c r="W2981" i="17"/>
  <c r="V2981" i="17"/>
  <c r="U2981" i="17"/>
  <c r="T2981" i="17"/>
  <c r="AB2980" i="17"/>
  <c r="AA2980" i="17"/>
  <c r="Z2980" i="17"/>
  <c r="Y2980" i="17"/>
  <c r="X2980" i="17"/>
  <c r="W2980" i="17"/>
  <c r="V2980" i="17"/>
  <c r="U2980" i="17"/>
  <c r="T2980" i="17"/>
  <c r="AB2979" i="17"/>
  <c r="AA2979" i="17"/>
  <c r="Z2979" i="17"/>
  <c r="Y2979" i="17"/>
  <c r="X2979" i="17"/>
  <c r="W2979" i="17"/>
  <c r="V2979" i="17"/>
  <c r="U2979" i="17"/>
  <c r="T2979" i="17"/>
  <c r="AB2978" i="17"/>
  <c r="AA2978" i="17"/>
  <c r="Z2978" i="17"/>
  <c r="Y2978" i="17"/>
  <c r="X2978" i="17"/>
  <c r="W2978" i="17"/>
  <c r="V2978" i="17"/>
  <c r="U2978" i="17"/>
  <c r="T2978" i="17"/>
  <c r="AB2977" i="17"/>
  <c r="AA2977" i="17"/>
  <c r="Z2977" i="17"/>
  <c r="Y2977" i="17"/>
  <c r="X2977" i="17"/>
  <c r="W2977" i="17"/>
  <c r="V2977" i="17"/>
  <c r="U2977" i="17"/>
  <c r="T2977" i="17"/>
  <c r="AB2976" i="17"/>
  <c r="AA2976" i="17"/>
  <c r="Z2976" i="17"/>
  <c r="Y2976" i="17"/>
  <c r="X2976" i="17"/>
  <c r="W2976" i="17"/>
  <c r="V2976" i="17"/>
  <c r="U2976" i="17"/>
  <c r="T2976" i="17"/>
  <c r="AB2975" i="17"/>
  <c r="AA2975" i="17"/>
  <c r="Z2975" i="17"/>
  <c r="Y2975" i="17"/>
  <c r="X2975" i="17"/>
  <c r="W2975" i="17"/>
  <c r="V2975" i="17"/>
  <c r="U2975" i="17"/>
  <c r="T2975" i="17"/>
  <c r="AB2974" i="17"/>
  <c r="AA2974" i="17"/>
  <c r="Z2974" i="17"/>
  <c r="Y2974" i="17"/>
  <c r="X2974" i="17"/>
  <c r="W2974" i="17"/>
  <c r="V2974" i="17"/>
  <c r="U2974" i="17"/>
  <c r="T2974" i="17"/>
  <c r="AB2973" i="17"/>
  <c r="AA2973" i="17"/>
  <c r="Z2973" i="17"/>
  <c r="Y2973" i="17"/>
  <c r="X2973" i="17"/>
  <c r="W2973" i="17"/>
  <c r="V2973" i="17"/>
  <c r="U2973" i="17"/>
  <c r="T2973" i="17"/>
  <c r="AB2972" i="17"/>
  <c r="AA2972" i="17"/>
  <c r="Z2972" i="17"/>
  <c r="Y2972" i="17"/>
  <c r="X2972" i="17"/>
  <c r="W2972" i="17"/>
  <c r="V2972" i="17"/>
  <c r="U2972" i="17"/>
  <c r="T2972" i="17"/>
  <c r="AB2971" i="17"/>
  <c r="AA2971" i="17"/>
  <c r="Z2971" i="17"/>
  <c r="Y2971" i="17"/>
  <c r="X2971" i="17"/>
  <c r="W2971" i="17"/>
  <c r="V2971" i="17"/>
  <c r="U2971" i="17"/>
  <c r="T2971" i="17"/>
  <c r="AB2970" i="17"/>
  <c r="AA2970" i="17"/>
  <c r="Z2970" i="17"/>
  <c r="Y2970" i="17"/>
  <c r="X2970" i="17"/>
  <c r="W2970" i="17"/>
  <c r="V2970" i="17"/>
  <c r="U2970" i="17"/>
  <c r="T2970" i="17"/>
  <c r="AB2969" i="17"/>
  <c r="AA2969" i="17"/>
  <c r="Z2969" i="17"/>
  <c r="Y2969" i="17"/>
  <c r="X2969" i="17"/>
  <c r="W2969" i="17"/>
  <c r="V2969" i="17"/>
  <c r="U2969" i="17"/>
  <c r="T2969" i="17"/>
  <c r="AB2968" i="17"/>
  <c r="AA2968" i="17"/>
  <c r="Z2968" i="17"/>
  <c r="Y2968" i="17"/>
  <c r="X2968" i="17"/>
  <c r="W2968" i="17"/>
  <c r="V2968" i="17"/>
  <c r="U2968" i="17"/>
  <c r="T2968" i="17"/>
  <c r="AB2967" i="17"/>
  <c r="AA2967" i="17"/>
  <c r="Z2967" i="17"/>
  <c r="Y2967" i="17"/>
  <c r="X2967" i="17"/>
  <c r="W2967" i="17"/>
  <c r="V2967" i="17"/>
  <c r="U2967" i="17"/>
  <c r="T2967" i="17"/>
  <c r="AB2966" i="17"/>
  <c r="AA2966" i="17"/>
  <c r="Z2966" i="17"/>
  <c r="Y2966" i="17"/>
  <c r="X2966" i="17"/>
  <c r="W2966" i="17"/>
  <c r="V2966" i="17"/>
  <c r="U2966" i="17"/>
  <c r="T2966" i="17"/>
  <c r="AB2965" i="17"/>
  <c r="AA2965" i="17"/>
  <c r="Z2965" i="17"/>
  <c r="Y2965" i="17"/>
  <c r="X2965" i="17"/>
  <c r="W2965" i="17"/>
  <c r="V2965" i="17"/>
  <c r="U2965" i="17"/>
  <c r="T2965" i="17"/>
  <c r="AB2964" i="17"/>
  <c r="AA2964" i="17"/>
  <c r="Z2964" i="17"/>
  <c r="Y2964" i="17"/>
  <c r="X2964" i="17"/>
  <c r="W2964" i="17"/>
  <c r="V2964" i="17"/>
  <c r="U2964" i="17"/>
  <c r="T2964" i="17"/>
  <c r="AB2963" i="17"/>
  <c r="AA2963" i="17"/>
  <c r="Z2963" i="17"/>
  <c r="Y2963" i="17"/>
  <c r="X2963" i="17"/>
  <c r="W2963" i="17"/>
  <c r="V2963" i="17"/>
  <c r="U2963" i="17"/>
  <c r="T2963" i="17"/>
  <c r="AB2962" i="17"/>
  <c r="AA2962" i="17"/>
  <c r="Z2962" i="17"/>
  <c r="Y2962" i="17"/>
  <c r="X2962" i="17"/>
  <c r="W2962" i="17"/>
  <c r="V2962" i="17"/>
  <c r="U2962" i="17"/>
  <c r="T2962" i="17"/>
  <c r="AB2961" i="17"/>
  <c r="AA2961" i="17"/>
  <c r="Z2961" i="17"/>
  <c r="Y2961" i="17"/>
  <c r="X2961" i="17"/>
  <c r="W2961" i="17"/>
  <c r="V2961" i="17"/>
  <c r="U2961" i="17"/>
  <c r="T2961" i="17"/>
  <c r="AB2960" i="17"/>
  <c r="AA2960" i="17"/>
  <c r="Z2960" i="17"/>
  <c r="Y2960" i="17"/>
  <c r="X2960" i="17"/>
  <c r="W2960" i="17"/>
  <c r="V2960" i="17"/>
  <c r="U2960" i="17"/>
  <c r="T2960" i="17"/>
  <c r="AB2959" i="17"/>
  <c r="AA2959" i="17"/>
  <c r="Z2959" i="17"/>
  <c r="Y2959" i="17"/>
  <c r="X2959" i="17"/>
  <c r="W2959" i="17"/>
  <c r="V2959" i="17"/>
  <c r="U2959" i="17"/>
  <c r="T2959" i="17"/>
  <c r="AB2958" i="17"/>
  <c r="AA2958" i="17"/>
  <c r="Z2958" i="17"/>
  <c r="Y2958" i="17"/>
  <c r="X2958" i="17"/>
  <c r="W2958" i="17"/>
  <c r="V2958" i="17"/>
  <c r="U2958" i="17"/>
  <c r="T2958" i="17"/>
  <c r="AB2957" i="17"/>
  <c r="AA2957" i="17"/>
  <c r="Z2957" i="17"/>
  <c r="Y2957" i="17"/>
  <c r="X2957" i="17"/>
  <c r="W2957" i="17"/>
  <c r="V2957" i="17"/>
  <c r="U2957" i="17"/>
  <c r="T2957" i="17"/>
  <c r="AB2956" i="17"/>
  <c r="AA2956" i="17"/>
  <c r="Z2956" i="17"/>
  <c r="Y2956" i="17"/>
  <c r="X2956" i="17"/>
  <c r="W2956" i="17"/>
  <c r="V2956" i="17"/>
  <c r="U2956" i="17"/>
  <c r="T2956" i="17"/>
  <c r="AB2955" i="17"/>
  <c r="AA2955" i="17"/>
  <c r="Z2955" i="17"/>
  <c r="Y2955" i="17"/>
  <c r="X2955" i="17"/>
  <c r="W2955" i="17"/>
  <c r="V2955" i="17"/>
  <c r="U2955" i="17"/>
  <c r="T2955" i="17"/>
  <c r="AB2954" i="17"/>
  <c r="AA2954" i="17"/>
  <c r="Z2954" i="17"/>
  <c r="Y2954" i="17"/>
  <c r="X2954" i="17"/>
  <c r="W2954" i="17"/>
  <c r="V2954" i="17"/>
  <c r="U2954" i="17"/>
  <c r="T2954" i="17"/>
  <c r="AB2953" i="17"/>
  <c r="AA2953" i="17"/>
  <c r="Z2953" i="17"/>
  <c r="Y2953" i="17"/>
  <c r="X2953" i="17"/>
  <c r="W2953" i="17"/>
  <c r="V2953" i="17"/>
  <c r="U2953" i="17"/>
  <c r="T2953" i="17"/>
  <c r="AB2952" i="17"/>
  <c r="AA2952" i="17"/>
  <c r="Z2952" i="17"/>
  <c r="Y2952" i="17"/>
  <c r="X2952" i="17"/>
  <c r="W2952" i="17"/>
  <c r="V2952" i="17"/>
  <c r="U2952" i="17"/>
  <c r="T2952" i="17"/>
  <c r="AB2951" i="17"/>
  <c r="AA2951" i="17"/>
  <c r="Z2951" i="17"/>
  <c r="Y2951" i="17"/>
  <c r="X2951" i="17"/>
  <c r="W2951" i="17"/>
  <c r="V2951" i="17"/>
  <c r="U2951" i="17"/>
  <c r="T2951" i="17"/>
  <c r="AB2950" i="17"/>
  <c r="AA2950" i="17"/>
  <c r="Z2950" i="17"/>
  <c r="Y2950" i="17"/>
  <c r="X2950" i="17"/>
  <c r="W2950" i="17"/>
  <c r="V2950" i="17"/>
  <c r="U2950" i="17"/>
  <c r="T2950" i="17"/>
  <c r="AB2949" i="17"/>
  <c r="AA2949" i="17"/>
  <c r="Z2949" i="17"/>
  <c r="Y2949" i="17"/>
  <c r="X2949" i="17"/>
  <c r="W2949" i="17"/>
  <c r="V2949" i="17"/>
  <c r="U2949" i="17"/>
  <c r="T2949" i="17"/>
  <c r="AB2948" i="17"/>
  <c r="AA2948" i="17"/>
  <c r="Z2948" i="17"/>
  <c r="Y2948" i="17"/>
  <c r="X2948" i="17"/>
  <c r="W2948" i="17"/>
  <c r="V2948" i="17"/>
  <c r="U2948" i="17"/>
  <c r="T2948" i="17"/>
  <c r="AB2947" i="17"/>
  <c r="AA2947" i="17"/>
  <c r="Z2947" i="17"/>
  <c r="Y2947" i="17"/>
  <c r="X2947" i="17"/>
  <c r="W2947" i="17"/>
  <c r="V2947" i="17"/>
  <c r="U2947" i="17"/>
  <c r="T2947" i="17"/>
  <c r="AB2946" i="17"/>
  <c r="AA2946" i="17"/>
  <c r="Z2946" i="17"/>
  <c r="Y2946" i="17"/>
  <c r="X2946" i="17"/>
  <c r="W2946" i="17"/>
  <c r="V2946" i="17"/>
  <c r="U2946" i="17"/>
  <c r="T2946" i="17"/>
  <c r="AB2945" i="17"/>
  <c r="AA2945" i="17"/>
  <c r="Z2945" i="17"/>
  <c r="Y2945" i="17"/>
  <c r="X2945" i="17"/>
  <c r="W2945" i="17"/>
  <c r="V2945" i="17"/>
  <c r="U2945" i="17"/>
  <c r="T2945" i="17"/>
  <c r="AB2944" i="17"/>
  <c r="AA2944" i="17"/>
  <c r="Z2944" i="17"/>
  <c r="Y2944" i="17"/>
  <c r="X2944" i="17"/>
  <c r="W2944" i="17"/>
  <c r="V2944" i="17"/>
  <c r="U2944" i="17"/>
  <c r="T2944" i="17"/>
  <c r="AB2943" i="17"/>
  <c r="AA2943" i="17"/>
  <c r="Z2943" i="17"/>
  <c r="Y2943" i="17"/>
  <c r="X2943" i="17"/>
  <c r="W2943" i="17"/>
  <c r="V2943" i="17"/>
  <c r="U2943" i="17"/>
  <c r="T2943" i="17"/>
  <c r="AB2942" i="17"/>
  <c r="AA2942" i="17"/>
  <c r="Z2942" i="17"/>
  <c r="Y2942" i="17"/>
  <c r="X2942" i="17"/>
  <c r="W2942" i="17"/>
  <c r="V2942" i="17"/>
  <c r="U2942" i="17"/>
  <c r="T2942" i="17"/>
  <c r="AB2941" i="17"/>
  <c r="AA2941" i="17"/>
  <c r="Z2941" i="17"/>
  <c r="Y2941" i="17"/>
  <c r="X2941" i="17"/>
  <c r="W2941" i="17"/>
  <c r="V2941" i="17"/>
  <c r="U2941" i="17"/>
  <c r="T2941" i="17"/>
  <c r="AB2940" i="17"/>
  <c r="AA2940" i="17"/>
  <c r="Z2940" i="17"/>
  <c r="Y2940" i="17"/>
  <c r="X2940" i="17"/>
  <c r="W2940" i="17"/>
  <c r="V2940" i="17"/>
  <c r="U2940" i="17"/>
  <c r="T2940" i="17"/>
  <c r="AB2939" i="17"/>
  <c r="AA2939" i="17"/>
  <c r="Z2939" i="17"/>
  <c r="Y2939" i="17"/>
  <c r="X2939" i="17"/>
  <c r="W2939" i="17"/>
  <c r="V2939" i="17"/>
  <c r="U2939" i="17"/>
  <c r="T2939" i="17"/>
  <c r="AB2938" i="17"/>
  <c r="AA2938" i="17"/>
  <c r="Z2938" i="17"/>
  <c r="Y2938" i="17"/>
  <c r="X2938" i="17"/>
  <c r="W2938" i="17"/>
  <c r="V2938" i="17"/>
  <c r="U2938" i="17"/>
  <c r="T2938" i="17"/>
  <c r="AB2937" i="17"/>
  <c r="AA2937" i="17"/>
  <c r="Z2937" i="17"/>
  <c r="Y2937" i="17"/>
  <c r="X2937" i="17"/>
  <c r="W2937" i="17"/>
  <c r="V2937" i="17"/>
  <c r="U2937" i="17"/>
  <c r="T2937" i="17"/>
  <c r="AB2936" i="17"/>
  <c r="AA2936" i="17"/>
  <c r="Z2936" i="17"/>
  <c r="Y2936" i="17"/>
  <c r="X2936" i="17"/>
  <c r="W2936" i="17"/>
  <c r="V2936" i="17"/>
  <c r="U2936" i="17"/>
  <c r="T2936" i="17"/>
  <c r="AB2935" i="17"/>
  <c r="AA2935" i="17"/>
  <c r="Z2935" i="17"/>
  <c r="Y2935" i="17"/>
  <c r="X2935" i="17"/>
  <c r="W2935" i="17"/>
  <c r="V2935" i="17"/>
  <c r="U2935" i="17"/>
  <c r="T2935" i="17"/>
  <c r="AB2934" i="17"/>
  <c r="AA2934" i="17"/>
  <c r="Z2934" i="17"/>
  <c r="Y2934" i="17"/>
  <c r="X2934" i="17"/>
  <c r="W2934" i="17"/>
  <c r="V2934" i="17"/>
  <c r="U2934" i="17"/>
  <c r="T2934" i="17"/>
  <c r="AB2933" i="17"/>
  <c r="AA2933" i="17"/>
  <c r="Z2933" i="17"/>
  <c r="Y2933" i="17"/>
  <c r="X2933" i="17"/>
  <c r="W2933" i="17"/>
  <c r="V2933" i="17"/>
  <c r="U2933" i="17"/>
  <c r="T2933" i="17"/>
  <c r="AB2932" i="17"/>
  <c r="AA2932" i="17"/>
  <c r="Z2932" i="17"/>
  <c r="Y2932" i="17"/>
  <c r="X2932" i="17"/>
  <c r="W2932" i="17"/>
  <c r="V2932" i="17"/>
  <c r="U2932" i="17"/>
  <c r="T2932" i="17"/>
  <c r="AB2931" i="17"/>
  <c r="AA2931" i="17"/>
  <c r="Z2931" i="17"/>
  <c r="Y2931" i="17"/>
  <c r="X2931" i="17"/>
  <c r="W2931" i="17"/>
  <c r="V2931" i="17"/>
  <c r="U2931" i="17"/>
  <c r="T2931" i="17"/>
  <c r="AB2930" i="17"/>
  <c r="AA2930" i="17"/>
  <c r="Z2930" i="17"/>
  <c r="Y2930" i="17"/>
  <c r="X2930" i="17"/>
  <c r="W2930" i="17"/>
  <c r="V2930" i="17"/>
  <c r="U2930" i="17"/>
  <c r="T2930" i="17"/>
  <c r="AB2929" i="17"/>
  <c r="AA2929" i="17"/>
  <c r="Z2929" i="17"/>
  <c r="Y2929" i="17"/>
  <c r="X2929" i="17"/>
  <c r="W2929" i="17"/>
  <c r="V2929" i="17"/>
  <c r="U2929" i="17"/>
  <c r="T2929" i="17"/>
  <c r="AB2928" i="17"/>
  <c r="AA2928" i="17"/>
  <c r="Z2928" i="17"/>
  <c r="Y2928" i="17"/>
  <c r="X2928" i="17"/>
  <c r="W2928" i="17"/>
  <c r="V2928" i="17"/>
  <c r="U2928" i="17"/>
  <c r="T2928" i="17"/>
  <c r="AB2927" i="17"/>
  <c r="AA2927" i="17"/>
  <c r="Z2927" i="17"/>
  <c r="Y2927" i="17"/>
  <c r="X2927" i="17"/>
  <c r="W2927" i="17"/>
  <c r="V2927" i="17"/>
  <c r="U2927" i="17"/>
  <c r="T2927" i="17"/>
  <c r="AB2926" i="17"/>
  <c r="AA2926" i="17"/>
  <c r="Z2926" i="17"/>
  <c r="Y2926" i="17"/>
  <c r="X2926" i="17"/>
  <c r="W2926" i="17"/>
  <c r="V2926" i="17"/>
  <c r="U2926" i="17"/>
  <c r="T2926" i="17"/>
  <c r="AB2925" i="17"/>
  <c r="AA2925" i="17"/>
  <c r="Z2925" i="17"/>
  <c r="Y2925" i="17"/>
  <c r="X2925" i="17"/>
  <c r="W2925" i="17"/>
  <c r="V2925" i="17"/>
  <c r="U2925" i="17"/>
  <c r="T2925" i="17"/>
  <c r="AB2924" i="17"/>
  <c r="AA2924" i="17"/>
  <c r="Z2924" i="17"/>
  <c r="Y2924" i="17"/>
  <c r="X2924" i="17"/>
  <c r="W2924" i="17"/>
  <c r="V2924" i="17"/>
  <c r="U2924" i="17"/>
  <c r="T2924" i="17"/>
  <c r="AB2923" i="17"/>
  <c r="AA2923" i="17"/>
  <c r="Z2923" i="17"/>
  <c r="Y2923" i="17"/>
  <c r="X2923" i="17"/>
  <c r="W2923" i="17"/>
  <c r="V2923" i="17"/>
  <c r="U2923" i="17"/>
  <c r="T2923" i="17"/>
  <c r="AB2922" i="17"/>
  <c r="AA2922" i="17"/>
  <c r="Z2922" i="17"/>
  <c r="Y2922" i="17"/>
  <c r="X2922" i="17"/>
  <c r="W2922" i="17"/>
  <c r="V2922" i="17"/>
  <c r="U2922" i="17"/>
  <c r="T2922" i="17"/>
  <c r="AB2921" i="17"/>
  <c r="AA2921" i="17"/>
  <c r="Z2921" i="17"/>
  <c r="Y2921" i="17"/>
  <c r="X2921" i="17"/>
  <c r="W2921" i="17"/>
  <c r="V2921" i="17"/>
  <c r="U2921" i="17"/>
  <c r="T2921" i="17"/>
  <c r="AB2920" i="17"/>
  <c r="AA2920" i="17"/>
  <c r="Z2920" i="17"/>
  <c r="Y2920" i="17"/>
  <c r="X2920" i="17"/>
  <c r="W2920" i="17"/>
  <c r="V2920" i="17"/>
  <c r="U2920" i="17"/>
  <c r="T2920" i="17"/>
  <c r="AB2919" i="17"/>
  <c r="AA2919" i="17"/>
  <c r="Z2919" i="17"/>
  <c r="Y2919" i="17"/>
  <c r="X2919" i="17"/>
  <c r="W2919" i="17"/>
  <c r="V2919" i="17"/>
  <c r="U2919" i="17"/>
  <c r="T2919" i="17"/>
  <c r="AB2918" i="17"/>
  <c r="AA2918" i="17"/>
  <c r="Z2918" i="17"/>
  <c r="Y2918" i="17"/>
  <c r="X2918" i="17"/>
  <c r="W2918" i="17"/>
  <c r="V2918" i="17"/>
  <c r="U2918" i="17"/>
  <c r="T2918" i="17"/>
  <c r="AB2917" i="17"/>
  <c r="AA2917" i="17"/>
  <c r="Z2917" i="17"/>
  <c r="Y2917" i="17"/>
  <c r="X2917" i="17"/>
  <c r="W2917" i="17"/>
  <c r="V2917" i="17"/>
  <c r="U2917" i="17"/>
  <c r="T2917" i="17"/>
  <c r="AB2916" i="17"/>
  <c r="AA2916" i="17"/>
  <c r="Z2916" i="17"/>
  <c r="Y2916" i="17"/>
  <c r="X2916" i="17"/>
  <c r="W2916" i="17"/>
  <c r="V2916" i="17"/>
  <c r="U2916" i="17"/>
  <c r="T2916" i="17"/>
  <c r="AB2915" i="17"/>
  <c r="AA2915" i="17"/>
  <c r="Z2915" i="17"/>
  <c r="Y2915" i="17"/>
  <c r="X2915" i="17"/>
  <c r="W2915" i="17"/>
  <c r="V2915" i="17"/>
  <c r="U2915" i="17"/>
  <c r="T2915" i="17"/>
  <c r="AB2914" i="17"/>
  <c r="AA2914" i="17"/>
  <c r="Z2914" i="17"/>
  <c r="Y2914" i="17"/>
  <c r="X2914" i="17"/>
  <c r="W2914" i="17"/>
  <c r="V2914" i="17"/>
  <c r="U2914" i="17"/>
  <c r="T2914" i="17"/>
  <c r="AB2913" i="17"/>
  <c r="AA2913" i="17"/>
  <c r="Z2913" i="17"/>
  <c r="Y2913" i="17"/>
  <c r="X2913" i="17"/>
  <c r="W2913" i="17"/>
  <c r="V2913" i="17"/>
  <c r="U2913" i="17"/>
  <c r="T2913" i="17"/>
  <c r="AB2912" i="17"/>
  <c r="AA2912" i="17"/>
  <c r="Z2912" i="17"/>
  <c r="Y2912" i="17"/>
  <c r="X2912" i="17"/>
  <c r="W2912" i="17"/>
  <c r="V2912" i="17"/>
  <c r="U2912" i="17"/>
  <c r="T2912" i="17"/>
  <c r="AB2911" i="17"/>
  <c r="AA2911" i="17"/>
  <c r="Z2911" i="17"/>
  <c r="Y2911" i="17"/>
  <c r="X2911" i="17"/>
  <c r="W2911" i="17"/>
  <c r="V2911" i="17"/>
  <c r="U2911" i="17"/>
  <c r="T2911" i="17"/>
  <c r="AB2910" i="17"/>
  <c r="AA2910" i="17"/>
  <c r="Z2910" i="17"/>
  <c r="Y2910" i="17"/>
  <c r="X2910" i="17"/>
  <c r="W2910" i="17"/>
  <c r="V2910" i="17"/>
  <c r="U2910" i="17"/>
  <c r="T2910" i="17"/>
  <c r="AB2909" i="17"/>
  <c r="AA2909" i="17"/>
  <c r="Z2909" i="17"/>
  <c r="Y2909" i="17"/>
  <c r="X2909" i="17"/>
  <c r="W2909" i="17"/>
  <c r="V2909" i="17"/>
  <c r="U2909" i="17"/>
  <c r="T2909" i="17"/>
  <c r="AB2908" i="17"/>
  <c r="AA2908" i="17"/>
  <c r="Z2908" i="17"/>
  <c r="Y2908" i="17"/>
  <c r="X2908" i="17"/>
  <c r="W2908" i="17"/>
  <c r="V2908" i="17"/>
  <c r="U2908" i="17"/>
  <c r="T2908" i="17"/>
  <c r="AB2907" i="17"/>
  <c r="AA2907" i="17"/>
  <c r="Z2907" i="17"/>
  <c r="Y2907" i="17"/>
  <c r="X2907" i="17"/>
  <c r="W2907" i="17"/>
  <c r="V2907" i="17"/>
  <c r="U2907" i="17"/>
  <c r="T2907" i="17"/>
  <c r="AB2906" i="17"/>
  <c r="AA2906" i="17"/>
  <c r="Z2906" i="17"/>
  <c r="Y2906" i="17"/>
  <c r="X2906" i="17"/>
  <c r="W2906" i="17"/>
  <c r="V2906" i="17"/>
  <c r="U2906" i="17"/>
  <c r="T2906" i="17"/>
  <c r="AB2905" i="17"/>
  <c r="AA2905" i="17"/>
  <c r="Z2905" i="17"/>
  <c r="Y2905" i="17"/>
  <c r="X2905" i="17"/>
  <c r="W2905" i="17"/>
  <c r="V2905" i="17"/>
  <c r="U2905" i="17"/>
  <c r="T2905" i="17"/>
  <c r="AB2904" i="17"/>
  <c r="AA2904" i="17"/>
  <c r="Z2904" i="17"/>
  <c r="Y2904" i="17"/>
  <c r="X2904" i="17"/>
  <c r="W2904" i="17"/>
  <c r="V2904" i="17"/>
  <c r="U2904" i="17"/>
  <c r="T2904" i="17"/>
  <c r="AB2903" i="17"/>
  <c r="AA2903" i="17"/>
  <c r="Z2903" i="17"/>
  <c r="Y2903" i="17"/>
  <c r="X2903" i="17"/>
  <c r="W2903" i="17"/>
  <c r="V2903" i="17"/>
  <c r="U2903" i="17"/>
  <c r="T2903" i="17"/>
  <c r="AB2902" i="17"/>
  <c r="AA2902" i="17"/>
  <c r="Z2902" i="17"/>
  <c r="Y2902" i="17"/>
  <c r="X2902" i="17"/>
  <c r="W2902" i="17"/>
  <c r="V2902" i="17"/>
  <c r="U2902" i="17"/>
  <c r="T2902" i="17"/>
  <c r="AB2901" i="17"/>
  <c r="AA2901" i="17"/>
  <c r="Z2901" i="17"/>
  <c r="Y2901" i="17"/>
  <c r="X2901" i="17"/>
  <c r="W2901" i="17"/>
  <c r="V2901" i="17"/>
  <c r="U2901" i="17"/>
  <c r="T2901" i="17"/>
  <c r="AB2900" i="17"/>
  <c r="AA2900" i="17"/>
  <c r="Z2900" i="17"/>
  <c r="Y2900" i="17"/>
  <c r="X2900" i="17"/>
  <c r="W2900" i="17"/>
  <c r="V2900" i="17"/>
  <c r="U2900" i="17"/>
  <c r="T2900" i="17"/>
  <c r="AB2899" i="17"/>
  <c r="AA2899" i="17"/>
  <c r="Z2899" i="17"/>
  <c r="Y2899" i="17"/>
  <c r="X2899" i="17"/>
  <c r="W2899" i="17"/>
  <c r="V2899" i="17"/>
  <c r="U2899" i="17"/>
  <c r="T2899" i="17"/>
  <c r="AB2898" i="17"/>
  <c r="AA2898" i="17"/>
  <c r="Z2898" i="17"/>
  <c r="Y2898" i="17"/>
  <c r="X2898" i="17"/>
  <c r="W2898" i="17"/>
  <c r="V2898" i="17"/>
  <c r="U2898" i="17"/>
  <c r="T2898" i="17"/>
  <c r="AB2897" i="17"/>
  <c r="AA2897" i="17"/>
  <c r="Z2897" i="17"/>
  <c r="Y2897" i="17"/>
  <c r="X2897" i="17"/>
  <c r="W2897" i="17"/>
  <c r="V2897" i="17"/>
  <c r="U2897" i="17"/>
  <c r="T2897" i="17"/>
  <c r="AB2896" i="17"/>
  <c r="AA2896" i="17"/>
  <c r="Z2896" i="17"/>
  <c r="Y2896" i="17"/>
  <c r="X2896" i="17"/>
  <c r="W2896" i="17"/>
  <c r="V2896" i="17"/>
  <c r="U2896" i="17"/>
  <c r="T2896" i="17"/>
  <c r="AB2895" i="17"/>
  <c r="AA2895" i="17"/>
  <c r="Z2895" i="17"/>
  <c r="Y2895" i="17"/>
  <c r="X2895" i="17"/>
  <c r="W2895" i="17"/>
  <c r="V2895" i="17"/>
  <c r="U2895" i="17"/>
  <c r="T2895" i="17"/>
  <c r="AB2894" i="17"/>
  <c r="AA2894" i="17"/>
  <c r="Z2894" i="17"/>
  <c r="Y2894" i="17"/>
  <c r="X2894" i="17"/>
  <c r="W2894" i="17"/>
  <c r="V2894" i="17"/>
  <c r="U2894" i="17"/>
  <c r="T2894" i="17"/>
  <c r="AB2893" i="17"/>
  <c r="AA2893" i="17"/>
  <c r="Z2893" i="17"/>
  <c r="Y2893" i="17"/>
  <c r="X2893" i="17"/>
  <c r="W2893" i="17"/>
  <c r="V2893" i="17"/>
  <c r="U2893" i="17"/>
  <c r="T2893" i="17"/>
  <c r="AB2892" i="17"/>
  <c r="AA2892" i="17"/>
  <c r="Z2892" i="17"/>
  <c r="Y2892" i="17"/>
  <c r="X2892" i="17"/>
  <c r="W2892" i="17"/>
  <c r="V2892" i="17"/>
  <c r="U2892" i="17"/>
  <c r="T2892" i="17"/>
  <c r="AB2891" i="17"/>
  <c r="AA2891" i="17"/>
  <c r="Z2891" i="17"/>
  <c r="Y2891" i="17"/>
  <c r="X2891" i="17"/>
  <c r="W2891" i="17"/>
  <c r="V2891" i="17"/>
  <c r="U2891" i="17"/>
  <c r="T2891" i="17"/>
  <c r="AB2890" i="17"/>
  <c r="AA2890" i="17"/>
  <c r="Z2890" i="17"/>
  <c r="Y2890" i="17"/>
  <c r="X2890" i="17"/>
  <c r="W2890" i="17"/>
  <c r="V2890" i="17"/>
  <c r="U2890" i="17"/>
  <c r="T2890" i="17"/>
  <c r="AB2889" i="17"/>
  <c r="AA2889" i="17"/>
  <c r="Z2889" i="17"/>
  <c r="Y2889" i="17"/>
  <c r="X2889" i="17"/>
  <c r="W2889" i="17"/>
  <c r="V2889" i="17"/>
  <c r="U2889" i="17"/>
  <c r="T2889" i="17"/>
  <c r="AB2888" i="17"/>
  <c r="AA2888" i="17"/>
  <c r="Z2888" i="17"/>
  <c r="Y2888" i="17"/>
  <c r="X2888" i="17"/>
  <c r="W2888" i="17"/>
  <c r="V2888" i="17"/>
  <c r="U2888" i="17"/>
  <c r="T2888" i="17"/>
  <c r="AB2887" i="17"/>
  <c r="AA2887" i="17"/>
  <c r="Z2887" i="17"/>
  <c r="Y2887" i="17"/>
  <c r="X2887" i="17"/>
  <c r="W2887" i="17"/>
  <c r="V2887" i="17"/>
  <c r="U2887" i="17"/>
  <c r="T2887" i="17"/>
  <c r="AB2886" i="17"/>
  <c r="AA2886" i="17"/>
  <c r="Z2886" i="17"/>
  <c r="Y2886" i="17"/>
  <c r="X2886" i="17"/>
  <c r="W2886" i="17"/>
  <c r="V2886" i="17"/>
  <c r="U2886" i="17"/>
  <c r="T2886" i="17"/>
  <c r="AB2885" i="17"/>
  <c r="AA2885" i="17"/>
  <c r="Z2885" i="17"/>
  <c r="Y2885" i="17"/>
  <c r="X2885" i="17"/>
  <c r="W2885" i="17"/>
  <c r="V2885" i="17"/>
  <c r="U2885" i="17"/>
  <c r="T2885" i="17"/>
  <c r="AB2884" i="17"/>
  <c r="AA2884" i="17"/>
  <c r="Z2884" i="17"/>
  <c r="Y2884" i="17"/>
  <c r="X2884" i="17"/>
  <c r="W2884" i="17"/>
  <c r="V2884" i="17"/>
  <c r="U2884" i="17"/>
  <c r="T2884" i="17"/>
  <c r="AB2883" i="17"/>
  <c r="AA2883" i="17"/>
  <c r="Z2883" i="17"/>
  <c r="Y2883" i="17"/>
  <c r="X2883" i="17"/>
  <c r="W2883" i="17"/>
  <c r="V2883" i="17"/>
  <c r="U2883" i="17"/>
  <c r="T2883" i="17"/>
  <c r="AB2882" i="17"/>
  <c r="AA2882" i="17"/>
  <c r="Z2882" i="17"/>
  <c r="Y2882" i="17"/>
  <c r="X2882" i="17"/>
  <c r="W2882" i="17"/>
  <c r="V2882" i="17"/>
  <c r="U2882" i="17"/>
  <c r="T2882" i="17"/>
  <c r="AB2881" i="17"/>
  <c r="AA2881" i="17"/>
  <c r="Z2881" i="17"/>
  <c r="Y2881" i="17"/>
  <c r="X2881" i="17"/>
  <c r="W2881" i="17"/>
  <c r="V2881" i="17"/>
  <c r="U2881" i="17"/>
  <c r="T2881" i="17"/>
  <c r="AB2880" i="17"/>
  <c r="AA2880" i="17"/>
  <c r="Z2880" i="17"/>
  <c r="Y2880" i="17"/>
  <c r="X2880" i="17"/>
  <c r="W2880" i="17"/>
  <c r="V2880" i="17"/>
  <c r="U2880" i="17"/>
  <c r="T2880" i="17"/>
  <c r="AB2879" i="17"/>
  <c r="AA2879" i="17"/>
  <c r="Z2879" i="17"/>
  <c r="Y2879" i="17"/>
  <c r="X2879" i="17"/>
  <c r="W2879" i="17"/>
  <c r="V2879" i="17"/>
  <c r="U2879" i="17"/>
  <c r="T2879" i="17"/>
  <c r="AB2878" i="17"/>
  <c r="AA2878" i="17"/>
  <c r="Z2878" i="17"/>
  <c r="Y2878" i="17"/>
  <c r="X2878" i="17"/>
  <c r="W2878" i="17"/>
  <c r="V2878" i="17"/>
  <c r="U2878" i="17"/>
  <c r="T2878" i="17"/>
  <c r="AB2877" i="17"/>
  <c r="AA2877" i="17"/>
  <c r="Z2877" i="17"/>
  <c r="Y2877" i="17"/>
  <c r="X2877" i="17"/>
  <c r="W2877" i="17"/>
  <c r="V2877" i="17"/>
  <c r="U2877" i="17"/>
  <c r="T2877" i="17"/>
  <c r="AB2876" i="17"/>
  <c r="AA2876" i="17"/>
  <c r="Z2876" i="17"/>
  <c r="Y2876" i="17"/>
  <c r="X2876" i="17"/>
  <c r="W2876" i="17"/>
  <c r="V2876" i="17"/>
  <c r="U2876" i="17"/>
  <c r="T2876" i="17"/>
  <c r="AB2875" i="17"/>
  <c r="AA2875" i="17"/>
  <c r="Z2875" i="17"/>
  <c r="Y2875" i="17"/>
  <c r="X2875" i="17"/>
  <c r="W2875" i="17"/>
  <c r="V2875" i="17"/>
  <c r="U2875" i="17"/>
  <c r="T2875" i="17"/>
  <c r="AB2874" i="17"/>
  <c r="AA2874" i="17"/>
  <c r="Z2874" i="17"/>
  <c r="Y2874" i="17"/>
  <c r="X2874" i="17"/>
  <c r="W2874" i="17"/>
  <c r="V2874" i="17"/>
  <c r="U2874" i="17"/>
  <c r="T2874" i="17"/>
  <c r="AB2873" i="17"/>
  <c r="AA2873" i="17"/>
  <c r="Z2873" i="17"/>
  <c r="Y2873" i="17"/>
  <c r="X2873" i="17"/>
  <c r="W2873" i="17"/>
  <c r="V2873" i="17"/>
  <c r="U2873" i="17"/>
  <c r="T2873" i="17"/>
  <c r="AB2872" i="17"/>
  <c r="AA2872" i="17"/>
  <c r="Z2872" i="17"/>
  <c r="Y2872" i="17"/>
  <c r="X2872" i="17"/>
  <c r="W2872" i="17"/>
  <c r="V2872" i="17"/>
  <c r="U2872" i="17"/>
  <c r="T2872" i="17"/>
  <c r="AB2871" i="17"/>
  <c r="AA2871" i="17"/>
  <c r="Z2871" i="17"/>
  <c r="Y2871" i="17"/>
  <c r="X2871" i="17"/>
  <c r="W2871" i="17"/>
  <c r="V2871" i="17"/>
  <c r="U2871" i="17"/>
  <c r="T2871" i="17"/>
  <c r="AB2870" i="17"/>
  <c r="AA2870" i="17"/>
  <c r="Z2870" i="17"/>
  <c r="Y2870" i="17"/>
  <c r="X2870" i="17"/>
  <c r="W2870" i="17"/>
  <c r="V2870" i="17"/>
  <c r="U2870" i="17"/>
  <c r="T2870" i="17"/>
  <c r="AB2869" i="17"/>
  <c r="AA2869" i="17"/>
  <c r="Z2869" i="17"/>
  <c r="Y2869" i="17"/>
  <c r="X2869" i="17"/>
  <c r="W2869" i="17"/>
  <c r="V2869" i="17"/>
  <c r="U2869" i="17"/>
  <c r="T2869" i="17"/>
  <c r="AB2868" i="17"/>
  <c r="AA2868" i="17"/>
  <c r="Z2868" i="17"/>
  <c r="Y2868" i="17"/>
  <c r="X2868" i="17"/>
  <c r="W2868" i="17"/>
  <c r="V2868" i="17"/>
  <c r="U2868" i="17"/>
  <c r="T2868" i="17"/>
  <c r="AB2867" i="17"/>
  <c r="AA2867" i="17"/>
  <c r="Z2867" i="17"/>
  <c r="Y2867" i="17"/>
  <c r="X2867" i="17"/>
  <c r="W2867" i="17"/>
  <c r="V2867" i="17"/>
  <c r="U2867" i="17"/>
  <c r="T2867" i="17"/>
  <c r="AB2866" i="17"/>
  <c r="AA2866" i="17"/>
  <c r="Z2866" i="17"/>
  <c r="Y2866" i="17"/>
  <c r="X2866" i="17"/>
  <c r="W2866" i="17"/>
  <c r="V2866" i="17"/>
  <c r="U2866" i="17"/>
  <c r="T2866" i="17"/>
  <c r="AB2865" i="17"/>
  <c r="AA2865" i="17"/>
  <c r="Z2865" i="17"/>
  <c r="Y2865" i="17"/>
  <c r="X2865" i="17"/>
  <c r="W2865" i="17"/>
  <c r="V2865" i="17"/>
  <c r="U2865" i="17"/>
  <c r="T2865" i="17"/>
  <c r="AB2864" i="17"/>
  <c r="AA2864" i="17"/>
  <c r="Z2864" i="17"/>
  <c r="Y2864" i="17"/>
  <c r="X2864" i="17"/>
  <c r="W2864" i="17"/>
  <c r="V2864" i="17"/>
  <c r="U2864" i="17"/>
  <c r="T2864" i="17"/>
  <c r="AB2863" i="17"/>
  <c r="AA2863" i="17"/>
  <c r="Z2863" i="17"/>
  <c r="Y2863" i="17"/>
  <c r="X2863" i="17"/>
  <c r="W2863" i="17"/>
  <c r="V2863" i="17"/>
  <c r="U2863" i="17"/>
  <c r="T2863" i="17"/>
  <c r="AB2862" i="17"/>
  <c r="AA2862" i="17"/>
  <c r="Z2862" i="17"/>
  <c r="Y2862" i="17"/>
  <c r="X2862" i="17"/>
  <c r="W2862" i="17"/>
  <c r="V2862" i="17"/>
  <c r="U2862" i="17"/>
  <c r="T2862" i="17"/>
  <c r="AB2861" i="17"/>
  <c r="AA2861" i="17"/>
  <c r="Z2861" i="17"/>
  <c r="Y2861" i="17"/>
  <c r="X2861" i="17"/>
  <c r="W2861" i="17"/>
  <c r="V2861" i="17"/>
  <c r="U2861" i="17"/>
  <c r="T2861" i="17"/>
  <c r="AB2860" i="17"/>
  <c r="AA2860" i="17"/>
  <c r="Z2860" i="17"/>
  <c r="Y2860" i="17"/>
  <c r="X2860" i="17"/>
  <c r="W2860" i="17"/>
  <c r="V2860" i="17"/>
  <c r="U2860" i="17"/>
  <c r="T2860" i="17"/>
  <c r="AB2859" i="17"/>
  <c r="AA2859" i="17"/>
  <c r="Z2859" i="17"/>
  <c r="Y2859" i="17"/>
  <c r="X2859" i="17"/>
  <c r="W2859" i="17"/>
  <c r="V2859" i="17"/>
  <c r="U2859" i="17"/>
  <c r="T2859" i="17"/>
  <c r="AB2858" i="17"/>
  <c r="AA2858" i="17"/>
  <c r="Z2858" i="17"/>
  <c r="Y2858" i="17"/>
  <c r="X2858" i="17"/>
  <c r="W2858" i="17"/>
  <c r="V2858" i="17"/>
  <c r="U2858" i="17"/>
  <c r="T2858" i="17"/>
  <c r="AB2857" i="17"/>
  <c r="AA2857" i="17"/>
  <c r="Z2857" i="17"/>
  <c r="Y2857" i="17"/>
  <c r="X2857" i="17"/>
  <c r="W2857" i="17"/>
  <c r="V2857" i="17"/>
  <c r="U2857" i="17"/>
  <c r="T2857" i="17"/>
  <c r="AB2856" i="17"/>
  <c r="AA2856" i="17"/>
  <c r="Z2856" i="17"/>
  <c r="Y2856" i="17"/>
  <c r="X2856" i="17"/>
  <c r="W2856" i="17"/>
  <c r="V2856" i="17"/>
  <c r="U2856" i="17"/>
  <c r="T2856" i="17"/>
  <c r="AB2855" i="17"/>
  <c r="AA2855" i="17"/>
  <c r="Z2855" i="17"/>
  <c r="Y2855" i="17"/>
  <c r="X2855" i="17"/>
  <c r="W2855" i="17"/>
  <c r="V2855" i="17"/>
  <c r="U2855" i="17"/>
  <c r="T2855" i="17"/>
  <c r="AB2854" i="17"/>
  <c r="AA2854" i="17"/>
  <c r="Z2854" i="17"/>
  <c r="Y2854" i="17"/>
  <c r="X2854" i="17"/>
  <c r="W2854" i="17"/>
  <c r="V2854" i="17"/>
  <c r="U2854" i="17"/>
  <c r="T2854" i="17"/>
  <c r="AB2853" i="17"/>
  <c r="AA2853" i="17"/>
  <c r="Z2853" i="17"/>
  <c r="Y2853" i="17"/>
  <c r="X2853" i="17"/>
  <c r="W2853" i="17"/>
  <c r="V2853" i="17"/>
  <c r="U2853" i="17"/>
  <c r="T2853" i="17"/>
  <c r="AB2852" i="17"/>
  <c r="AA2852" i="17"/>
  <c r="Z2852" i="17"/>
  <c r="Y2852" i="17"/>
  <c r="X2852" i="17"/>
  <c r="W2852" i="17"/>
  <c r="V2852" i="17"/>
  <c r="U2852" i="17"/>
  <c r="T2852" i="17"/>
  <c r="AB2851" i="17"/>
  <c r="AA2851" i="17"/>
  <c r="Z2851" i="17"/>
  <c r="Y2851" i="17"/>
  <c r="X2851" i="17"/>
  <c r="W2851" i="17"/>
  <c r="V2851" i="17"/>
  <c r="U2851" i="17"/>
  <c r="T2851" i="17"/>
  <c r="AB2850" i="17"/>
  <c r="AA2850" i="17"/>
  <c r="Z2850" i="17"/>
  <c r="Y2850" i="17"/>
  <c r="X2850" i="17"/>
  <c r="W2850" i="17"/>
  <c r="V2850" i="17"/>
  <c r="U2850" i="17"/>
  <c r="T2850" i="17"/>
  <c r="AB2849" i="17"/>
  <c r="AA2849" i="17"/>
  <c r="Z2849" i="17"/>
  <c r="Y2849" i="17"/>
  <c r="X2849" i="17"/>
  <c r="W2849" i="17"/>
  <c r="V2849" i="17"/>
  <c r="U2849" i="17"/>
  <c r="T2849" i="17"/>
  <c r="AB2848" i="17"/>
  <c r="AA2848" i="17"/>
  <c r="Z2848" i="17"/>
  <c r="Y2848" i="17"/>
  <c r="X2848" i="17"/>
  <c r="W2848" i="17"/>
  <c r="V2848" i="17"/>
  <c r="U2848" i="17"/>
  <c r="T2848" i="17"/>
  <c r="AB2847" i="17"/>
  <c r="AA2847" i="17"/>
  <c r="Z2847" i="17"/>
  <c r="Y2847" i="17"/>
  <c r="X2847" i="17"/>
  <c r="W2847" i="17"/>
  <c r="V2847" i="17"/>
  <c r="U2847" i="17"/>
  <c r="T2847" i="17"/>
  <c r="AB2846" i="17"/>
  <c r="AA2846" i="17"/>
  <c r="Z2846" i="17"/>
  <c r="Y2846" i="17"/>
  <c r="X2846" i="17"/>
  <c r="W2846" i="17"/>
  <c r="V2846" i="17"/>
  <c r="U2846" i="17"/>
  <c r="T2846" i="17"/>
  <c r="AB2845" i="17"/>
  <c r="AA2845" i="17"/>
  <c r="Z2845" i="17"/>
  <c r="Y2845" i="17"/>
  <c r="X2845" i="17"/>
  <c r="W2845" i="17"/>
  <c r="V2845" i="17"/>
  <c r="U2845" i="17"/>
  <c r="T2845" i="17"/>
  <c r="AB2844" i="17"/>
  <c r="AA2844" i="17"/>
  <c r="Z2844" i="17"/>
  <c r="Y2844" i="17"/>
  <c r="X2844" i="17"/>
  <c r="W2844" i="17"/>
  <c r="V2844" i="17"/>
  <c r="U2844" i="17"/>
  <c r="T2844" i="17"/>
  <c r="AB2843" i="17"/>
  <c r="AA2843" i="17"/>
  <c r="Z2843" i="17"/>
  <c r="Y2843" i="17"/>
  <c r="X2843" i="17"/>
  <c r="W2843" i="17"/>
  <c r="V2843" i="17"/>
  <c r="U2843" i="17"/>
  <c r="T2843" i="17"/>
  <c r="AB2842" i="17"/>
  <c r="AA2842" i="17"/>
  <c r="Z2842" i="17"/>
  <c r="Y2842" i="17"/>
  <c r="X2842" i="17"/>
  <c r="W2842" i="17"/>
  <c r="V2842" i="17"/>
  <c r="U2842" i="17"/>
  <c r="T2842" i="17"/>
  <c r="AB2841" i="17"/>
  <c r="AA2841" i="17"/>
  <c r="Z2841" i="17"/>
  <c r="Y2841" i="17"/>
  <c r="X2841" i="17"/>
  <c r="W2841" i="17"/>
  <c r="V2841" i="17"/>
  <c r="U2841" i="17"/>
  <c r="T2841" i="17"/>
  <c r="AB2840" i="17"/>
  <c r="AA2840" i="17"/>
  <c r="Z2840" i="17"/>
  <c r="Y2840" i="17"/>
  <c r="X2840" i="17"/>
  <c r="W2840" i="17"/>
  <c r="V2840" i="17"/>
  <c r="U2840" i="17"/>
  <c r="T2840" i="17"/>
  <c r="AB2839" i="17"/>
  <c r="AA2839" i="17"/>
  <c r="Z2839" i="17"/>
  <c r="Y2839" i="17"/>
  <c r="X2839" i="17"/>
  <c r="W2839" i="17"/>
  <c r="V2839" i="17"/>
  <c r="U2839" i="17"/>
  <c r="T2839" i="17"/>
  <c r="AB2838" i="17"/>
  <c r="AA2838" i="17"/>
  <c r="Z2838" i="17"/>
  <c r="Y2838" i="17"/>
  <c r="X2838" i="17"/>
  <c r="W2838" i="17"/>
  <c r="V2838" i="17"/>
  <c r="U2838" i="17"/>
  <c r="T2838" i="17"/>
  <c r="AB2837" i="17"/>
  <c r="AA2837" i="17"/>
  <c r="Z2837" i="17"/>
  <c r="Y2837" i="17"/>
  <c r="X2837" i="17"/>
  <c r="W2837" i="17"/>
  <c r="V2837" i="17"/>
  <c r="U2837" i="17"/>
  <c r="T2837" i="17"/>
  <c r="AB2836" i="17"/>
  <c r="AA2836" i="17"/>
  <c r="Z2836" i="17"/>
  <c r="Y2836" i="17"/>
  <c r="X2836" i="17"/>
  <c r="W2836" i="17"/>
  <c r="V2836" i="17"/>
  <c r="U2836" i="17"/>
  <c r="T2836" i="17"/>
  <c r="AB2835" i="17"/>
  <c r="AA2835" i="17"/>
  <c r="Z2835" i="17"/>
  <c r="Y2835" i="17"/>
  <c r="X2835" i="17"/>
  <c r="W2835" i="17"/>
  <c r="V2835" i="17"/>
  <c r="U2835" i="17"/>
  <c r="T2835" i="17"/>
  <c r="AB2834" i="17"/>
  <c r="AA2834" i="17"/>
  <c r="Z2834" i="17"/>
  <c r="Y2834" i="17"/>
  <c r="X2834" i="17"/>
  <c r="W2834" i="17"/>
  <c r="V2834" i="17"/>
  <c r="U2834" i="17"/>
  <c r="T2834" i="17"/>
  <c r="AB2833" i="17"/>
  <c r="AA2833" i="17"/>
  <c r="Z2833" i="17"/>
  <c r="Y2833" i="17"/>
  <c r="X2833" i="17"/>
  <c r="W2833" i="17"/>
  <c r="V2833" i="17"/>
  <c r="U2833" i="17"/>
  <c r="T2833" i="17"/>
  <c r="AB2832" i="17"/>
  <c r="AA2832" i="17"/>
  <c r="Z2832" i="17"/>
  <c r="Y2832" i="17"/>
  <c r="X2832" i="17"/>
  <c r="W2832" i="17"/>
  <c r="V2832" i="17"/>
  <c r="U2832" i="17"/>
  <c r="T2832" i="17"/>
  <c r="AB2831" i="17"/>
  <c r="AA2831" i="17"/>
  <c r="Z2831" i="17"/>
  <c r="Y2831" i="17"/>
  <c r="X2831" i="17"/>
  <c r="W2831" i="17"/>
  <c r="V2831" i="17"/>
  <c r="U2831" i="17"/>
  <c r="T2831" i="17"/>
  <c r="AB2830" i="17"/>
  <c r="AA2830" i="17"/>
  <c r="Z2830" i="17"/>
  <c r="Y2830" i="17"/>
  <c r="X2830" i="17"/>
  <c r="W2830" i="17"/>
  <c r="V2830" i="17"/>
  <c r="U2830" i="17"/>
  <c r="T2830" i="17"/>
  <c r="AB2829" i="17"/>
  <c r="AA2829" i="17"/>
  <c r="Z2829" i="17"/>
  <c r="Y2829" i="17"/>
  <c r="X2829" i="17"/>
  <c r="W2829" i="17"/>
  <c r="V2829" i="17"/>
  <c r="U2829" i="17"/>
  <c r="T2829" i="17"/>
  <c r="AB2828" i="17"/>
  <c r="AA2828" i="17"/>
  <c r="Z2828" i="17"/>
  <c r="Y2828" i="17"/>
  <c r="X2828" i="17"/>
  <c r="W2828" i="17"/>
  <c r="V2828" i="17"/>
  <c r="U2828" i="17"/>
  <c r="T2828" i="17"/>
  <c r="AB2827" i="17"/>
  <c r="AA2827" i="17"/>
  <c r="Z2827" i="17"/>
  <c r="Y2827" i="17"/>
  <c r="X2827" i="17"/>
  <c r="W2827" i="17"/>
  <c r="V2827" i="17"/>
  <c r="U2827" i="17"/>
  <c r="T2827" i="17"/>
  <c r="AB2826" i="17"/>
  <c r="AA2826" i="17"/>
  <c r="Z2826" i="17"/>
  <c r="Y2826" i="17"/>
  <c r="X2826" i="17"/>
  <c r="W2826" i="17"/>
  <c r="V2826" i="17"/>
  <c r="U2826" i="17"/>
  <c r="T2826" i="17"/>
  <c r="AB2825" i="17"/>
  <c r="AA2825" i="17"/>
  <c r="Z2825" i="17"/>
  <c r="Y2825" i="17"/>
  <c r="X2825" i="17"/>
  <c r="W2825" i="17"/>
  <c r="V2825" i="17"/>
  <c r="U2825" i="17"/>
  <c r="T2825" i="17"/>
  <c r="AB2824" i="17"/>
  <c r="AA2824" i="17"/>
  <c r="Z2824" i="17"/>
  <c r="Y2824" i="17"/>
  <c r="X2824" i="17"/>
  <c r="W2824" i="17"/>
  <c r="V2824" i="17"/>
  <c r="U2824" i="17"/>
  <c r="T2824" i="17"/>
  <c r="AB2823" i="17"/>
  <c r="AA2823" i="17"/>
  <c r="Z2823" i="17"/>
  <c r="Y2823" i="17"/>
  <c r="X2823" i="17"/>
  <c r="W2823" i="17"/>
  <c r="V2823" i="17"/>
  <c r="U2823" i="17"/>
  <c r="T2823" i="17"/>
  <c r="AB2822" i="17"/>
  <c r="AA2822" i="17"/>
  <c r="Z2822" i="17"/>
  <c r="Y2822" i="17"/>
  <c r="X2822" i="17"/>
  <c r="W2822" i="17"/>
  <c r="V2822" i="17"/>
  <c r="U2822" i="17"/>
  <c r="T2822" i="17"/>
  <c r="AB2821" i="17"/>
  <c r="AA2821" i="17"/>
  <c r="Z2821" i="17"/>
  <c r="Y2821" i="17"/>
  <c r="X2821" i="17"/>
  <c r="W2821" i="17"/>
  <c r="V2821" i="17"/>
  <c r="U2821" i="17"/>
  <c r="T2821" i="17"/>
  <c r="AB2820" i="17"/>
  <c r="AA2820" i="17"/>
  <c r="Z2820" i="17"/>
  <c r="Y2820" i="17"/>
  <c r="X2820" i="17"/>
  <c r="W2820" i="17"/>
  <c r="V2820" i="17"/>
  <c r="U2820" i="17"/>
  <c r="T2820" i="17"/>
  <c r="AB2819" i="17"/>
  <c r="AA2819" i="17"/>
  <c r="Z2819" i="17"/>
  <c r="Y2819" i="17"/>
  <c r="X2819" i="17"/>
  <c r="W2819" i="17"/>
  <c r="V2819" i="17"/>
  <c r="U2819" i="17"/>
  <c r="T2819" i="17"/>
  <c r="AB2818" i="17"/>
  <c r="AA2818" i="17"/>
  <c r="Z2818" i="17"/>
  <c r="Y2818" i="17"/>
  <c r="X2818" i="17"/>
  <c r="W2818" i="17"/>
  <c r="V2818" i="17"/>
  <c r="U2818" i="17"/>
  <c r="T2818" i="17"/>
  <c r="AB2817" i="17"/>
  <c r="AA2817" i="17"/>
  <c r="Z2817" i="17"/>
  <c r="Y2817" i="17"/>
  <c r="X2817" i="17"/>
  <c r="W2817" i="17"/>
  <c r="V2817" i="17"/>
  <c r="U2817" i="17"/>
  <c r="T2817" i="17"/>
  <c r="AB2816" i="17"/>
  <c r="AA2816" i="17"/>
  <c r="Z2816" i="17"/>
  <c r="Y2816" i="17"/>
  <c r="X2816" i="17"/>
  <c r="W2816" i="17"/>
  <c r="V2816" i="17"/>
  <c r="U2816" i="17"/>
  <c r="T2816" i="17"/>
  <c r="AB2815" i="17"/>
  <c r="AA2815" i="17"/>
  <c r="Z2815" i="17"/>
  <c r="Y2815" i="17"/>
  <c r="X2815" i="17"/>
  <c r="W2815" i="17"/>
  <c r="V2815" i="17"/>
  <c r="U2815" i="17"/>
  <c r="T2815" i="17"/>
  <c r="AB2814" i="17"/>
  <c r="AA2814" i="17"/>
  <c r="Z2814" i="17"/>
  <c r="Y2814" i="17"/>
  <c r="X2814" i="17"/>
  <c r="W2814" i="17"/>
  <c r="V2814" i="17"/>
  <c r="U2814" i="17"/>
  <c r="T2814" i="17"/>
  <c r="AB2813" i="17"/>
  <c r="AA2813" i="17"/>
  <c r="Z2813" i="17"/>
  <c r="Y2813" i="17"/>
  <c r="X2813" i="17"/>
  <c r="W2813" i="17"/>
  <c r="V2813" i="17"/>
  <c r="U2813" i="17"/>
  <c r="T2813" i="17"/>
  <c r="AB2812" i="17"/>
  <c r="AA2812" i="17"/>
  <c r="Z2812" i="17"/>
  <c r="Y2812" i="17"/>
  <c r="X2812" i="17"/>
  <c r="W2812" i="17"/>
  <c r="V2812" i="17"/>
  <c r="U2812" i="17"/>
  <c r="T2812" i="17"/>
  <c r="AB2811" i="17"/>
  <c r="AA2811" i="17"/>
  <c r="Z2811" i="17"/>
  <c r="Y2811" i="17"/>
  <c r="X2811" i="17"/>
  <c r="W2811" i="17"/>
  <c r="V2811" i="17"/>
  <c r="U2811" i="17"/>
  <c r="T2811" i="17"/>
  <c r="AB2810" i="17"/>
  <c r="AA2810" i="17"/>
  <c r="Z2810" i="17"/>
  <c r="Y2810" i="17"/>
  <c r="X2810" i="17"/>
  <c r="W2810" i="17"/>
  <c r="V2810" i="17"/>
  <c r="U2810" i="17"/>
  <c r="T2810" i="17"/>
  <c r="AB2809" i="17"/>
  <c r="AA2809" i="17"/>
  <c r="Z2809" i="17"/>
  <c r="Y2809" i="17"/>
  <c r="X2809" i="17"/>
  <c r="W2809" i="17"/>
  <c r="V2809" i="17"/>
  <c r="U2809" i="17"/>
  <c r="T2809" i="17"/>
  <c r="AB2808" i="17"/>
  <c r="AA2808" i="17"/>
  <c r="Z2808" i="17"/>
  <c r="Y2808" i="17"/>
  <c r="X2808" i="17"/>
  <c r="W2808" i="17"/>
  <c r="V2808" i="17"/>
  <c r="U2808" i="17"/>
  <c r="T2808" i="17"/>
  <c r="AB2807" i="17"/>
  <c r="AA2807" i="17"/>
  <c r="Z2807" i="17"/>
  <c r="Y2807" i="17"/>
  <c r="X2807" i="17"/>
  <c r="W2807" i="17"/>
  <c r="V2807" i="17"/>
  <c r="U2807" i="17"/>
  <c r="T2807" i="17"/>
  <c r="AB2806" i="17"/>
  <c r="AA2806" i="17"/>
  <c r="Z2806" i="17"/>
  <c r="Y2806" i="17"/>
  <c r="X2806" i="17"/>
  <c r="W2806" i="17"/>
  <c r="V2806" i="17"/>
  <c r="U2806" i="17"/>
  <c r="T2806" i="17"/>
  <c r="AB2805" i="17"/>
  <c r="AA2805" i="17"/>
  <c r="Z2805" i="17"/>
  <c r="Y2805" i="17"/>
  <c r="X2805" i="17"/>
  <c r="W2805" i="17"/>
  <c r="V2805" i="17"/>
  <c r="U2805" i="17"/>
  <c r="T2805" i="17"/>
  <c r="AB2804" i="17"/>
  <c r="AA2804" i="17"/>
  <c r="Z2804" i="17"/>
  <c r="Y2804" i="17"/>
  <c r="X2804" i="17"/>
  <c r="W2804" i="17"/>
  <c r="V2804" i="17"/>
  <c r="U2804" i="17"/>
  <c r="T2804" i="17"/>
  <c r="AB2803" i="17"/>
  <c r="AA2803" i="17"/>
  <c r="Z2803" i="17"/>
  <c r="Y2803" i="17"/>
  <c r="X2803" i="17"/>
  <c r="W2803" i="17"/>
  <c r="V2803" i="17"/>
  <c r="U2803" i="17"/>
  <c r="T2803" i="17"/>
  <c r="AB2802" i="17"/>
  <c r="AA2802" i="17"/>
  <c r="Z2802" i="17"/>
  <c r="Y2802" i="17"/>
  <c r="X2802" i="17"/>
  <c r="W2802" i="17"/>
  <c r="V2802" i="17"/>
  <c r="U2802" i="17"/>
  <c r="T2802" i="17"/>
  <c r="AB2801" i="17"/>
  <c r="AA2801" i="17"/>
  <c r="Z2801" i="17"/>
  <c r="Y2801" i="17"/>
  <c r="X2801" i="17"/>
  <c r="W2801" i="17"/>
  <c r="V2801" i="17"/>
  <c r="U2801" i="17"/>
  <c r="T2801" i="17"/>
  <c r="AB2800" i="17"/>
  <c r="AA2800" i="17"/>
  <c r="Z2800" i="17"/>
  <c r="Y2800" i="17"/>
  <c r="X2800" i="17"/>
  <c r="W2800" i="17"/>
  <c r="V2800" i="17"/>
  <c r="U2800" i="17"/>
  <c r="T2800" i="17"/>
  <c r="AB2799" i="17"/>
  <c r="AA2799" i="17"/>
  <c r="Z2799" i="17"/>
  <c r="Y2799" i="17"/>
  <c r="X2799" i="17"/>
  <c r="W2799" i="17"/>
  <c r="V2799" i="17"/>
  <c r="U2799" i="17"/>
  <c r="T2799" i="17"/>
  <c r="AB2798" i="17"/>
  <c r="AA2798" i="17"/>
  <c r="Z2798" i="17"/>
  <c r="Y2798" i="17"/>
  <c r="X2798" i="17"/>
  <c r="W2798" i="17"/>
  <c r="V2798" i="17"/>
  <c r="U2798" i="17"/>
  <c r="T2798" i="17"/>
  <c r="AB2797" i="17"/>
  <c r="AA2797" i="17"/>
  <c r="Z2797" i="17"/>
  <c r="Y2797" i="17"/>
  <c r="X2797" i="17"/>
  <c r="W2797" i="17"/>
  <c r="V2797" i="17"/>
  <c r="U2797" i="17"/>
  <c r="T2797" i="17"/>
  <c r="AB2796" i="17"/>
  <c r="AA2796" i="17"/>
  <c r="Z2796" i="17"/>
  <c r="Y2796" i="17"/>
  <c r="X2796" i="17"/>
  <c r="W2796" i="17"/>
  <c r="V2796" i="17"/>
  <c r="U2796" i="17"/>
  <c r="T2796" i="17"/>
  <c r="AB2795" i="17"/>
  <c r="AA2795" i="17"/>
  <c r="Z2795" i="17"/>
  <c r="Y2795" i="17"/>
  <c r="X2795" i="17"/>
  <c r="W2795" i="17"/>
  <c r="V2795" i="17"/>
  <c r="U2795" i="17"/>
  <c r="T2795" i="17"/>
  <c r="AB2794" i="17"/>
  <c r="AA2794" i="17"/>
  <c r="Z2794" i="17"/>
  <c r="Y2794" i="17"/>
  <c r="X2794" i="17"/>
  <c r="W2794" i="17"/>
  <c r="V2794" i="17"/>
  <c r="U2794" i="17"/>
  <c r="T2794" i="17"/>
  <c r="AB2793" i="17"/>
  <c r="AA2793" i="17"/>
  <c r="Z2793" i="17"/>
  <c r="Y2793" i="17"/>
  <c r="X2793" i="17"/>
  <c r="W2793" i="17"/>
  <c r="V2793" i="17"/>
  <c r="U2793" i="17"/>
  <c r="T2793" i="17"/>
  <c r="AB2792" i="17"/>
  <c r="AA2792" i="17"/>
  <c r="Z2792" i="17"/>
  <c r="Y2792" i="17"/>
  <c r="X2792" i="17"/>
  <c r="W2792" i="17"/>
  <c r="V2792" i="17"/>
  <c r="U2792" i="17"/>
  <c r="T2792" i="17"/>
  <c r="AB2791" i="17"/>
  <c r="AA2791" i="17"/>
  <c r="Z2791" i="17"/>
  <c r="Y2791" i="17"/>
  <c r="X2791" i="17"/>
  <c r="W2791" i="17"/>
  <c r="V2791" i="17"/>
  <c r="U2791" i="17"/>
  <c r="T2791" i="17"/>
  <c r="AB2790" i="17"/>
  <c r="AA2790" i="17"/>
  <c r="Z2790" i="17"/>
  <c r="Y2790" i="17"/>
  <c r="X2790" i="17"/>
  <c r="W2790" i="17"/>
  <c r="V2790" i="17"/>
  <c r="U2790" i="17"/>
  <c r="T2790" i="17"/>
  <c r="AB2789" i="17"/>
  <c r="AA2789" i="17"/>
  <c r="Z2789" i="17"/>
  <c r="Y2789" i="17"/>
  <c r="X2789" i="17"/>
  <c r="W2789" i="17"/>
  <c r="V2789" i="17"/>
  <c r="U2789" i="17"/>
  <c r="T2789" i="17"/>
  <c r="AB2788" i="17"/>
  <c r="AA2788" i="17"/>
  <c r="Z2788" i="17"/>
  <c r="Y2788" i="17"/>
  <c r="X2788" i="17"/>
  <c r="W2788" i="17"/>
  <c r="V2788" i="17"/>
  <c r="U2788" i="17"/>
  <c r="T2788" i="17"/>
  <c r="AB2787" i="17"/>
  <c r="AA2787" i="17"/>
  <c r="Z2787" i="17"/>
  <c r="Y2787" i="17"/>
  <c r="X2787" i="17"/>
  <c r="W2787" i="17"/>
  <c r="V2787" i="17"/>
  <c r="U2787" i="17"/>
  <c r="T2787" i="17"/>
  <c r="AB2786" i="17"/>
  <c r="AA2786" i="17"/>
  <c r="Z2786" i="17"/>
  <c r="Y2786" i="17"/>
  <c r="X2786" i="17"/>
  <c r="W2786" i="17"/>
  <c r="V2786" i="17"/>
  <c r="U2786" i="17"/>
  <c r="T2786" i="17"/>
  <c r="AB2785" i="17"/>
  <c r="AA2785" i="17"/>
  <c r="Z2785" i="17"/>
  <c r="Y2785" i="17"/>
  <c r="X2785" i="17"/>
  <c r="W2785" i="17"/>
  <c r="V2785" i="17"/>
  <c r="U2785" i="17"/>
  <c r="T2785" i="17"/>
  <c r="AB2784" i="17"/>
  <c r="AA2784" i="17"/>
  <c r="Z2784" i="17"/>
  <c r="Y2784" i="17"/>
  <c r="X2784" i="17"/>
  <c r="W2784" i="17"/>
  <c r="V2784" i="17"/>
  <c r="U2784" i="17"/>
  <c r="T2784" i="17"/>
  <c r="AB2783" i="17"/>
  <c r="AA2783" i="17"/>
  <c r="Z2783" i="17"/>
  <c r="Y2783" i="17"/>
  <c r="X2783" i="17"/>
  <c r="W2783" i="17"/>
  <c r="V2783" i="17"/>
  <c r="U2783" i="17"/>
  <c r="T2783" i="17"/>
  <c r="AB2782" i="17"/>
  <c r="AA2782" i="17"/>
  <c r="Z2782" i="17"/>
  <c r="Y2782" i="17"/>
  <c r="X2782" i="17"/>
  <c r="W2782" i="17"/>
  <c r="V2782" i="17"/>
  <c r="U2782" i="17"/>
  <c r="T2782" i="17"/>
  <c r="AB2781" i="17"/>
  <c r="AA2781" i="17"/>
  <c r="Z2781" i="17"/>
  <c r="Y2781" i="17"/>
  <c r="X2781" i="17"/>
  <c r="W2781" i="17"/>
  <c r="V2781" i="17"/>
  <c r="U2781" i="17"/>
  <c r="T2781" i="17"/>
  <c r="AB2780" i="17"/>
  <c r="AA2780" i="17"/>
  <c r="Z2780" i="17"/>
  <c r="Y2780" i="17"/>
  <c r="X2780" i="17"/>
  <c r="W2780" i="17"/>
  <c r="V2780" i="17"/>
  <c r="U2780" i="17"/>
  <c r="T2780" i="17"/>
  <c r="AB2779" i="17"/>
  <c r="AA2779" i="17"/>
  <c r="Z2779" i="17"/>
  <c r="Y2779" i="17"/>
  <c r="X2779" i="17"/>
  <c r="W2779" i="17"/>
  <c r="V2779" i="17"/>
  <c r="U2779" i="17"/>
  <c r="T2779" i="17"/>
  <c r="AB2778" i="17"/>
  <c r="AA2778" i="17"/>
  <c r="Z2778" i="17"/>
  <c r="Y2778" i="17"/>
  <c r="X2778" i="17"/>
  <c r="W2778" i="17"/>
  <c r="V2778" i="17"/>
  <c r="U2778" i="17"/>
  <c r="T2778" i="17"/>
  <c r="AB2777" i="17"/>
  <c r="AA2777" i="17"/>
  <c r="Z2777" i="17"/>
  <c r="Y2777" i="17"/>
  <c r="X2777" i="17"/>
  <c r="W2777" i="17"/>
  <c r="V2777" i="17"/>
  <c r="U2777" i="17"/>
  <c r="T2777" i="17"/>
  <c r="AB2776" i="17"/>
  <c r="AA2776" i="17"/>
  <c r="Z2776" i="17"/>
  <c r="Y2776" i="17"/>
  <c r="X2776" i="17"/>
  <c r="W2776" i="17"/>
  <c r="V2776" i="17"/>
  <c r="U2776" i="17"/>
  <c r="T2776" i="17"/>
  <c r="AB2775" i="17"/>
  <c r="AA2775" i="17"/>
  <c r="Z2775" i="17"/>
  <c r="Y2775" i="17"/>
  <c r="X2775" i="17"/>
  <c r="W2775" i="17"/>
  <c r="V2775" i="17"/>
  <c r="U2775" i="17"/>
  <c r="T2775" i="17"/>
  <c r="AB2774" i="17"/>
  <c r="AA2774" i="17"/>
  <c r="Z2774" i="17"/>
  <c r="Y2774" i="17"/>
  <c r="X2774" i="17"/>
  <c r="W2774" i="17"/>
  <c r="V2774" i="17"/>
  <c r="U2774" i="17"/>
  <c r="T2774" i="17"/>
  <c r="AB2773" i="17"/>
  <c r="AA2773" i="17"/>
  <c r="Z2773" i="17"/>
  <c r="Y2773" i="17"/>
  <c r="X2773" i="17"/>
  <c r="W2773" i="17"/>
  <c r="V2773" i="17"/>
  <c r="U2773" i="17"/>
  <c r="T2773" i="17"/>
  <c r="AB2772" i="17"/>
  <c r="AA2772" i="17"/>
  <c r="Z2772" i="17"/>
  <c r="Y2772" i="17"/>
  <c r="X2772" i="17"/>
  <c r="W2772" i="17"/>
  <c r="V2772" i="17"/>
  <c r="U2772" i="17"/>
  <c r="T2772" i="17"/>
  <c r="AB2771" i="17"/>
  <c r="AA2771" i="17"/>
  <c r="Z2771" i="17"/>
  <c r="Y2771" i="17"/>
  <c r="X2771" i="17"/>
  <c r="W2771" i="17"/>
  <c r="V2771" i="17"/>
  <c r="U2771" i="17"/>
  <c r="T2771" i="17"/>
  <c r="AB2770" i="17"/>
  <c r="AA2770" i="17"/>
  <c r="Z2770" i="17"/>
  <c r="Y2770" i="17"/>
  <c r="X2770" i="17"/>
  <c r="W2770" i="17"/>
  <c r="V2770" i="17"/>
  <c r="U2770" i="17"/>
  <c r="T2770" i="17"/>
  <c r="AB2769" i="17"/>
  <c r="AA2769" i="17"/>
  <c r="Z2769" i="17"/>
  <c r="Y2769" i="17"/>
  <c r="X2769" i="17"/>
  <c r="W2769" i="17"/>
  <c r="V2769" i="17"/>
  <c r="U2769" i="17"/>
  <c r="T2769" i="17"/>
  <c r="AB2768" i="17"/>
  <c r="AA2768" i="17"/>
  <c r="Z2768" i="17"/>
  <c r="Y2768" i="17"/>
  <c r="X2768" i="17"/>
  <c r="W2768" i="17"/>
  <c r="V2768" i="17"/>
  <c r="U2768" i="17"/>
  <c r="T2768" i="17"/>
  <c r="AB2767" i="17"/>
  <c r="AA2767" i="17"/>
  <c r="Z2767" i="17"/>
  <c r="Y2767" i="17"/>
  <c r="X2767" i="17"/>
  <c r="W2767" i="17"/>
  <c r="V2767" i="17"/>
  <c r="U2767" i="17"/>
  <c r="T2767" i="17"/>
  <c r="AB2766" i="17"/>
  <c r="AA2766" i="17"/>
  <c r="Z2766" i="17"/>
  <c r="Y2766" i="17"/>
  <c r="X2766" i="17"/>
  <c r="W2766" i="17"/>
  <c r="V2766" i="17"/>
  <c r="U2766" i="17"/>
  <c r="T2766" i="17"/>
  <c r="AB2765" i="17"/>
  <c r="AA2765" i="17"/>
  <c r="Z2765" i="17"/>
  <c r="Y2765" i="17"/>
  <c r="X2765" i="17"/>
  <c r="W2765" i="17"/>
  <c r="V2765" i="17"/>
  <c r="U2765" i="17"/>
  <c r="T2765" i="17"/>
  <c r="AB2764" i="17"/>
  <c r="AA2764" i="17"/>
  <c r="Z2764" i="17"/>
  <c r="Y2764" i="17"/>
  <c r="X2764" i="17"/>
  <c r="W2764" i="17"/>
  <c r="V2764" i="17"/>
  <c r="U2764" i="17"/>
  <c r="T2764" i="17"/>
  <c r="AB2763" i="17"/>
  <c r="AA2763" i="17"/>
  <c r="Z2763" i="17"/>
  <c r="Y2763" i="17"/>
  <c r="X2763" i="17"/>
  <c r="W2763" i="17"/>
  <c r="V2763" i="17"/>
  <c r="U2763" i="17"/>
  <c r="T2763" i="17"/>
  <c r="AB2762" i="17"/>
  <c r="AA2762" i="17"/>
  <c r="Z2762" i="17"/>
  <c r="Y2762" i="17"/>
  <c r="X2762" i="17"/>
  <c r="W2762" i="17"/>
  <c r="V2762" i="17"/>
  <c r="U2762" i="17"/>
  <c r="T2762" i="17"/>
  <c r="AB2761" i="17"/>
  <c r="AA2761" i="17"/>
  <c r="Z2761" i="17"/>
  <c r="Y2761" i="17"/>
  <c r="X2761" i="17"/>
  <c r="W2761" i="17"/>
  <c r="V2761" i="17"/>
  <c r="U2761" i="17"/>
  <c r="T2761" i="17"/>
  <c r="AB2760" i="17"/>
  <c r="AA2760" i="17"/>
  <c r="Z2760" i="17"/>
  <c r="Y2760" i="17"/>
  <c r="X2760" i="17"/>
  <c r="W2760" i="17"/>
  <c r="V2760" i="17"/>
  <c r="U2760" i="17"/>
  <c r="T2760" i="17"/>
  <c r="AB2759" i="17"/>
  <c r="AA2759" i="17"/>
  <c r="Z2759" i="17"/>
  <c r="Y2759" i="17"/>
  <c r="X2759" i="17"/>
  <c r="W2759" i="17"/>
  <c r="V2759" i="17"/>
  <c r="U2759" i="17"/>
  <c r="T2759" i="17"/>
  <c r="AB2758" i="17"/>
  <c r="AA2758" i="17"/>
  <c r="Z2758" i="17"/>
  <c r="Y2758" i="17"/>
  <c r="X2758" i="17"/>
  <c r="W2758" i="17"/>
  <c r="V2758" i="17"/>
  <c r="U2758" i="17"/>
  <c r="T2758" i="17"/>
  <c r="AB2757" i="17"/>
  <c r="AA2757" i="17"/>
  <c r="Z2757" i="17"/>
  <c r="Y2757" i="17"/>
  <c r="X2757" i="17"/>
  <c r="W2757" i="17"/>
  <c r="V2757" i="17"/>
  <c r="U2757" i="17"/>
  <c r="T2757" i="17"/>
  <c r="AB2756" i="17"/>
  <c r="AA2756" i="17"/>
  <c r="Z2756" i="17"/>
  <c r="Y2756" i="17"/>
  <c r="X2756" i="17"/>
  <c r="W2756" i="17"/>
  <c r="V2756" i="17"/>
  <c r="U2756" i="17"/>
  <c r="T2756" i="17"/>
  <c r="AB2755" i="17"/>
  <c r="AA2755" i="17"/>
  <c r="Z2755" i="17"/>
  <c r="Y2755" i="17"/>
  <c r="X2755" i="17"/>
  <c r="W2755" i="17"/>
  <c r="V2755" i="17"/>
  <c r="U2755" i="17"/>
  <c r="T2755" i="17"/>
  <c r="AB2754" i="17"/>
  <c r="AA2754" i="17"/>
  <c r="Z2754" i="17"/>
  <c r="Y2754" i="17"/>
  <c r="X2754" i="17"/>
  <c r="W2754" i="17"/>
  <c r="V2754" i="17"/>
  <c r="U2754" i="17"/>
  <c r="T2754" i="17"/>
  <c r="AB2753" i="17"/>
  <c r="AA2753" i="17"/>
  <c r="Z2753" i="17"/>
  <c r="Y2753" i="17"/>
  <c r="X2753" i="17"/>
  <c r="W2753" i="17"/>
  <c r="V2753" i="17"/>
  <c r="U2753" i="17"/>
  <c r="T2753" i="17"/>
  <c r="AB2752" i="17"/>
  <c r="AA2752" i="17"/>
  <c r="Z2752" i="17"/>
  <c r="Y2752" i="17"/>
  <c r="X2752" i="17"/>
  <c r="W2752" i="17"/>
  <c r="V2752" i="17"/>
  <c r="U2752" i="17"/>
  <c r="T2752" i="17"/>
  <c r="AB2751" i="17"/>
  <c r="AA2751" i="17"/>
  <c r="Z2751" i="17"/>
  <c r="Y2751" i="17"/>
  <c r="X2751" i="17"/>
  <c r="W2751" i="17"/>
  <c r="V2751" i="17"/>
  <c r="U2751" i="17"/>
  <c r="T2751" i="17"/>
  <c r="AB2750" i="17"/>
  <c r="AA2750" i="17"/>
  <c r="Z2750" i="17"/>
  <c r="Y2750" i="17"/>
  <c r="X2750" i="17"/>
  <c r="W2750" i="17"/>
  <c r="V2750" i="17"/>
  <c r="U2750" i="17"/>
  <c r="T2750" i="17"/>
  <c r="AB2749" i="17"/>
  <c r="AA2749" i="17"/>
  <c r="Z2749" i="17"/>
  <c r="Y2749" i="17"/>
  <c r="X2749" i="17"/>
  <c r="W2749" i="17"/>
  <c r="V2749" i="17"/>
  <c r="U2749" i="17"/>
  <c r="T2749" i="17"/>
  <c r="AB2748" i="17"/>
  <c r="AA2748" i="17"/>
  <c r="Z2748" i="17"/>
  <c r="Y2748" i="17"/>
  <c r="X2748" i="17"/>
  <c r="W2748" i="17"/>
  <c r="V2748" i="17"/>
  <c r="U2748" i="17"/>
  <c r="T2748" i="17"/>
  <c r="AB2747" i="17"/>
  <c r="AA2747" i="17"/>
  <c r="Z2747" i="17"/>
  <c r="Y2747" i="17"/>
  <c r="X2747" i="17"/>
  <c r="W2747" i="17"/>
  <c r="V2747" i="17"/>
  <c r="U2747" i="17"/>
  <c r="T2747" i="17"/>
  <c r="AB2746" i="17"/>
  <c r="AA2746" i="17"/>
  <c r="Z2746" i="17"/>
  <c r="Y2746" i="17"/>
  <c r="X2746" i="17"/>
  <c r="W2746" i="17"/>
  <c r="V2746" i="17"/>
  <c r="U2746" i="17"/>
  <c r="T2746" i="17"/>
  <c r="AB2745" i="17"/>
  <c r="AA2745" i="17"/>
  <c r="Z2745" i="17"/>
  <c r="Y2745" i="17"/>
  <c r="X2745" i="17"/>
  <c r="W2745" i="17"/>
  <c r="V2745" i="17"/>
  <c r="U2745" i="17"/>
  <c r="T2745" i="17"/>
  <c r="AB2744" i="17"/>
  <c r="AA2744" i="17"/>
  <c r="Z2744" i="17"/>
  <c r="Y2744" i="17"/>
  <c r="X2744" i="17"/>
  <c r="W2744" i="17"/>
  <c r="V2744" i="17"/>
  <c r="U2744" i="17"/>
  <c r="T2744" i="17"/>
  <c r="AB2743" i="17"/>
  <c r="AA2743" i="17"/>
  <c r="Z2743" i="17"/>
  <c r="Y2743" i="17"/>
  <c r="X2743" i="17"/>
  <c r="W2743" i="17"/>
  <c r="V2743" i="17"/>
  <c r="U2743" i="17"/>
  <c r="T2743" i="17"/>
  <c r="AB2742" i="17"/>
  <c r="AA2742" i="17"/>
  <c r="Z2742" i="17"/>
  <c r="Y2742" i="17"/>
  <c r="X2742" i="17"/>
  <c r="W2742" i="17"/>
  <c r="V2742" i="17"/>
  <c r="U2742" i="17"/>
  <c r="T2742" i="17"/>
  <c r="AB2741" i="17"/>
  <c r="AA2741" i="17"/>
  <c r="Z2741" i="17"/>
  <c r="Y2741" i="17"/>
  <c r="X2741" i="17"/>
  <c r="W2741" i="17"/>
  <c r="V2741" i="17"/>
  <c r="U2741" i="17"/>
  <c r="T2741" i="17"/>
  <c r="AB2740" i="17"/>
  <c r="AA2740" i="17"/>
  <c r="Z2740" i="17"/>
  <c r="Y2740" i="17"/>
  <c r="X2740" i="17"/>
  <c r="W2740" i="17"/>
  <c r="V2740" i="17"/>
  <c r="U2740" i="17"/>
  <c r="T2740" i="17"/>
  <c r="AB2739" i="17"/>
  <c r="AA2739" i="17"/>
  <c r="Z2739" i="17"/>
  <c r="Y2739" i="17"/>
  <c r="X2739" i="17"/>
  <c r="W2739" i="17"/>
  <c r="V2739" i="17"/>
  <c r="U2739" i="17"/>
  <c r="T2739" i="17"/>
  <c r="AB2738" i="17"/>
  <c r="AA2738" i="17"/>
  <c r="Z2738" i="17"/>
  <c r="Y2738" i="17"/>
  <c r="X2738" i="17"/>
  <c r="W2738" i="17"/>
  <c r="V2738" i="17"/>
  <c r="U2738" i="17"/>
  <c r="T2738" i="17"/>
  <c r="AB2737" i="17"/>
  <c r="AA2737" i="17"/>
  <c r="Z2737" i="17"/>
  <c r="Y2737" i="17"/>
  <c r="X2737" i="17"/>
  <c r="W2737" i="17"/>
  <c r="V2737" i="17"/>
  <c r="U2737" i="17"/>
  <c r="T2737" i="17"/>
  <c r="AB2736" i="17"/>
  <c r="AA2736" i="17"/>
  <c r="Z2736" i="17"/>
  <c r="Y2736" i="17"/>
  <c r="X2736" i="17"/>
  <c r="W2736" i="17"/>
  <c r="V2736" i="17"/>
  <c r="U2736" i="17"/>
  <c r="T2736" i="17"/>
  <c r="AB2735" i="17"/>
  <c r="AA2735" i="17"/>
  <c r="Z2735" i="17"/>
  <c r="Y2735" i="17"/>
  <c r="X2735" i="17"/>
  <c r="W2735" i="17"/>
  <c r="V2735" i="17"/>
  <c r="U2735" i="17"/>
  <c r="T2735" i="17"/>
  <c r="AB2734" i="17"/>
  <c r="AA2734" i="17"/>
  <c r="Z2734" i="17"/>
  <c r="Y2734" i="17"/>
  <c r="X2734" i="17"/>
  <c r="W2734" i="17"/>
  <c r="V2734" i="17"/>
  <c r="U2734" i="17"/>
  <c r="T2734" i="17"/>
  <c r="AB2733" i="17"/>
  <c r="AA2733" i="17"/>
  <c r="Z2733" i="17"/>
  <c r="Y2733" i="17"/>
  <c r="X2733" i="17"/>
  <c r="W2733" i="17"/>
  <c r="V2733" i="17"/>
  <c r="U2733" i="17"/>
  <c r="T2733" i="17"/>
  <c r="AB2732" i="17"/>
  <c r="AA2732" i="17"/>
  <c r="Z2732" i="17"/>
  <c r="Y2732" i="17"/>
  <c r="X2732" i="17"/>
  <c r="W2732" i="17"/>
  <c r="V2732" i="17"/>
  <c r="U2732" i="17"/>
  <c r="T2732" i="17"/>
  <c r="AB2731" i="17"/>
  <c r="AA2731" i="17"/>
  <c r="Z2731" i="17"/>
  <c r="Y2731" i="17"/>
  <c r="X2731" i="17"/>
  <c r="W2731" i="17"/>
  <c r="V2731" i="17"/>
  <c r="U2731" i="17"/>
  <c r="T2731" i="17"/>
  <c r="AB2730" i="17"/>
  <c r="AA2730" i="17"/>
  <c r="Z2730" i="17"/>
  <c r="Y2730" i="17"/>
  <c r="X2730" i="17"/>
  <c r="W2730" i="17"/>
  <c r="V2730" i="17"/>
  <c r="U2730" i="17"/>
  <c r="T2730" i="17"/>
  <c r="AB2729" i="17"/>
  <c r="AA2729" i="17"/>
  <c r="Z2729" i="17"/>
  <c r="Y2729" i="17"/>
  <c r="X2729" i="17"/>
  <c r="W2729" i="17"/>
  <c r="V2729" i="17"/>
  <c r="U2729" i="17"/>
  <c r="T2729" i="17"/>
  <c r="AB2728" i="17"/>
  <c r="AA2728" i="17"/>
  <c r="Z2728" i="17"/>
  <c r="Y2728" i="17"/>
  <c r="X2728" i="17"/>
  <c r="W2728" i="17"/>
  <c r="V2728" i="17"/>
  <c r="U2728" i="17"/>
  <c r="T2728" i="17"/>
  <c r="AB2727" i="17"/>
  <c r="AA2727" i="17"/>
  <c r="Z2727" i="17"/>
  <c r="Y2727" i="17"/>
  <c r="X2727" i="17"/>
  <c r="W2727" i="17"/>
  <c r="V2727" i="17"/>
  <c r="U2727" i="17"/>
  <c r="T2727" i="17"/>
  <c r="AB2726" i="17"/>
  <c r="AA2726" i="17"/>
  <c r="Z2726" i="17"/>
  <c r="Y2726" i="17"/>
  <c r="X2726" i="17"/>
  <c r="W2726" i="17"/>
  <c r="V2726" i="17"/>
  <c r="U2726" i="17"/>
  <c r="T2726" i="17"/>
  <c r="AB2725" i="17"/>
  <c r="AA2725" i="17"/>
  <c r="Z2725" i="17"/>
  <c r="Y2725" i="17"/>
  <c r="X2725" i="17"/>
  <c r="W2725" i="17"/>
  <c r="V2725" i="17"/>
  <c r="U2725" i="17"/>
  <c r="T2725" i="17"/>
  <c r="AB2724" i="17"/>
  <c r="AA2724" i="17"/>
  <c r="Z2724" i="17"/>
  <c r="Y2724" i="17"/>
  <c r="X2724" i="17"/>
  <c r="W2724" i="17"/>
  <c r="V2724" i="17"/>
  <c r="U2724" i="17"/>
  <c r="T2724" i="17"/>
  <c r="AB2723" i="17"/>
  <c r="AA2723" i="17"/>
  <c r="Z2723" i="17"/>
  <c r="Y2723" i="17"/>
  <c r="X2723" i="17"/>
  <c r="W2723" i="17"/>
  <c r="V2723" i="17"/>
  <c r="U2723" i="17"/>
  <c r="T2723" i="17"/>
  <c r="AB2722" i="17"/>
  <c r="AA2722" i="17"/>
  <c r="Z2722" i="17"/>
  <c r="Y2722" i="17"/>
  <c r="X2722" i="17"/>
  <c r="W2722" i="17"/>
  <c r="V2722" i="17"/>
  <c r="U2722" i="17"/>
  <c r="T2722" i="17"/>
  <c r="AB2721" i="17"/>
  <c r="AA2721" i="17"/>
  <c r="Z2721" i="17"/>
  <c r="Y2721" i="17"/>
  <c r="X2721" i="17"/>
  <c r="W2721" i="17"/>
  <c r="V2721" i="17"/>
  <c r="U2721" i="17"/>
  <c r="T2721" i="17"/>
  <c r="AB2720" i="17"/>
  <c r="AA2720" i="17"/>
  <c r="Z2720" i="17"/>
  <c r="Y2720" i="17"/>
  <c r="X2720" i="17"/>
  <c r="W2720" i="17"/>
  <c r="V2720" i="17"/>
  <c r="U2720" i="17"/>
  <c r="T2720" i="17"/>
  <c r="AB2719" i="17"/>
  <c r="AA2719" i="17"/>
  <c r="Z2719" i="17"/>
  <c r="Y2719" i="17"/>
  <c r="X2719" i="17"/>
  <c r="W2719" i="17"/>
  <c r="V2719" i="17"/>
  <c r="U2719" i="17"/>
  <c r="T2719" i="17"/>
  <c r="AB2718" i="17"/>
  <c r="AA2718" i="17"/>
  <c r="Z2718" i="17"/>
  <c r="Y2718" i="17"/>
  <c r="X2718" i="17"/>
  <c r="W2718" i="17"/>
  <c r="V2718" i="17"/>
  <c r="U2718" i="17"/>
  <c r="T2718" i="17"/>
  <c r="AB2717" i="17"/>
  <c r="AA2717" i="17"/>
  <c r="Z2717" i="17"/>
  <c r="Y2717" i="17"/>
  <c r="X2717" i="17"/>
  <c r="W2717" i="17"/>
  <c r="V2717" i="17"/>
  <c r="U2717" i="17"/>
  <c r="T2717" i="17"/>
  <c r="AB2716" i="17"/>
  <c r="AA2716" i="17"/>
  <c r="Z2716" i="17"/>
  <c r="Y2716" i="17"/>
  <c r="X2716" i="17"/>
  <c r="W2716" i="17"/>
  <c r="V2716" i="17"/>
  <c r="U2716" i="17"/>
  <c r="T2716" i="17"/>
  <c r="AB2715" i="17"/>
  <c r="AA2715" i="17"/>
  <c r="Z2715" i="17"/>
  <c r="Y2715" i="17"/>
  <c r="X2715" i="17"/>
  <c r="W2715" i="17"/>
  <c r="V2715" i="17"/>
  <c r="U2715" i="17"/>
  <c r="T2715" i="17"/>
  <c r="AB2714" i="17"/>
  <c r="AA2714" i="17"/>
  <c r="Z2714" i="17"/>
  <c r="Y2714" i="17"/>
  <c r="X2714" i="17"/>
  <c r="W2714" i="17"/>
  <c r="V2714" i="17"/>
  <c r="U2714" i="17"/>
  <c r="T2714" i="17"/>
  <c r="AB2713" i="17"/>
  <c r="AA2713" i="17"/>
  <c r="Z2713" i="17"/>
  <c r="Y2713" i="17"/>
  <c r="X2713" i="17"/>
  <c r="W2713" i="17"/>
  <c r="V2713" i="17"/>
  <c r="U2713" i="17"/>
  <c r="T2713" i="17"/>
  <c r="AB2712" i="17"/>
  <c r="AA2712" i="17"/>
  <c r="Z2712" i="17"/>
  <c r="Y2712" i="17"/>
  <c r="X2712" i="17"/>
  <c r="W2712" i="17"/>
  <c r="V2712" i="17"/>
  <c r="U2712" i="17"/>
  <c r="T2712" i="17"/>
  <c r="AB2711" i="17"/>
  <c r="AA2711" i="17"/>
  <c r="Z2711" i="17"/>
  <c r="Y2711" i="17"/>
  <c r="X2711" i="17"/>
  <c r="W2711" i="17"/>
  <c r="V2711" i="17"/>
  <c r="U2711" i="17"/>
  <c r="T2711" i="17"/>
  <c r="AB2710" i="17"/>
  <c r="AA2710" i="17"/>
  <c r="Z2710" i="17"/>
  <c r="Y2710" i="17"/>
  <c r="X2710" i="17"/>
  <c r="W2710" i="17"/>
  <c r="V2710" i="17"/>
  <c r="U2710" i="17"/>
  <c r="T2710" i="17"/>
  <c r="AB2709" i="17"/>
  <c r="AA2709" i="17"/>
  <c r="Z2709" i="17"/>
  <c r="Y2709" i="17"/>
  <c r="X2709" i="17"/>
  <c r="W2709" i="17"/>
  <c r="V2709" i="17"/>
  <c r="U2709" i="17"/>
  <c r="T2709" i="17"/>
  <c r="AB2708" i="17"/>
  <c r="AA2708" i="17"/>
  <c r="Z2708" i="17"/>
  <c r="Y2708" i="17"/>
  <c r="X2708" i="17"/>
  <c r="W2708" i="17"/>
  <c r="V2708" i="17"/>
  <c r="U2708" i="17"/>
  <c r="T2708" i="17"/>
  <c r="AB2707" i="17"/>
  <c r="AA2707" i="17"/>
  <c r="Z2707" i="17"/>
  <c r="Y2707" i="17"/>
  <c r="X2707" i="17"/>
  <c r="W2707" i="17"/>
  <c r="V2707" i="17"/>
  <c r="U2707" i="17"/>
  <c r="T2707" i="17"/>
  <c r="AB2706" i="17"/>
  <c r="AA2706" i="17"/>
  <c r="Z2706" i="17"/>
  <c r="Y2706" i="17"/>
  <c r="X2706" i="17"/>
  <c r="W2706" i="17"/>
  <c r="V2706" i="17"/>
  <c r="U2706" i="17"/>
  <c r="T2706" i="17"/>
  <c r="AB2705" i="17"/>
  <c r="AA2705" i="17"/>
  <c r="Z2705" i="17"/>
  <c r="Y2705" i="17"/>
  <c r="X2705" i="17"/>
  <c r="W2705" i="17"/>
  <c r="V2705" i="17"/>
  <c r="U2705" i="17"/>
  <c r="T2705" i="17"/>
  <c r="AB2704" i="17"/>
  <c r="AA2704" i="17"/>
  <c r="Z2704" i="17"/>
  <c r="Y2704" i="17"/>
  <c r="X2704" i="17"/>
  <c r="W2704" i="17"/>
  <c r="V2704" i="17"/>
  <c r="U2704" i="17"/>
  <c r="T2704" i="17"/>
  <c r="AB2703" i="17"/>
  <c r="AA2703" i="17"/>
  <c r="Z2703" i="17"/>
  <c r="Y2703" i="17"/>
  <c r="X2703" i="17"/>
  <c r="W2703" i="17"/>
  <c r="V2703" i="17"/>
  <c r="U2703" i="17"/>
  <c r="T2703" i="17"/>
  <c r="AB2702" i="17"/>
  <c r="AA2702" i="17"/>
  <c r="Z2702" i="17"/>
  <c r="Y2702" i="17"/>
  <c r="X2702" i="17"/>
  <c r="W2702" i="17"/>
  <c r="V2702" i="17"/>
  <c r="U2702" i="17"/>
  <c r="T2702" i="17"/>
  <c r="AB2701" i="17"/>
  <c r="AA2701" i="17"/>
  <c r="Z2701" i="17"/>
  <c r="Y2701" i="17"/>
  <c r="X2701" i="17"/>
  <c r="W2701" i="17"/>
  <c r="V2701" i="17"/>
  <c r="U2701" i="17"/>
  <c r="T2701" i="17"/>
  <c r="AB2700" i="17"/>
  <c r="AA2700" i="17"/>
  <c r="Z2700" i="17"/>
  <c r="Y2700" i="17"/>
  <c r="X2700" i="17"/>
  <c r="W2700" i="17"/>
  <c r="V2700" i="17"/>
  <c r="U2700" i="17"/>
  <c r="T2700" i="17"/>
  <c r="AB2699" i="17"/>
  <c r="AA2699" i="17"/>
  <c r="Z2699" i="17"/>
  <c r="Y2699" i="17"/>
  <c r="X2699" i="17"/>
  <c r="W2699" i="17"/>
  <c r="V2699" i="17"/>
  <c r="U2699" i="17"/>
  <c r="T2699" i="17"/>
  <c r="AB2698" i="17"/>
  <c r="AA2698" i="17"/>
  <c r="Z2698" i="17"/>
  <c r="Y2698" i="17"/>
  <c r="X2698" i="17"/>
  <c r="W2698" i="17"/>
  <c r="V2698" i="17"/>
  <c r="U2698" i="17"/>
  <c r="T2698" i="17"/>
  <c r="AB2697" i="17"/>
  <c r="AA2697" i="17"/>
  <c r="Z2697" i="17"/>
  <c r="Y2697" i="17"/>
  <c r="X2697" i="17"/>
  <c r="W2697" i="17"/>
  <c r="V2697" i="17"/>
  <c r="U2697" i="17"/>
  <c r="T2697" i="17"/>
  <c r="AB2696" i="17"/>
  <c r="AA2696" i="17"/>
  <c r="Z2696" i="17"/>
  <c r="Y2696" i="17"/>
  <c r="X2696" i="17"/>
  <c r="W2696" i="17"/>
  <c r="V2696" i="17"/>
  <c r="U2696" i="17"/>
  <c r="T2696" i="17"/>
  <c r="AB2695" i="17"/>
  <c r="AA2695" i="17"/>
  <c r="Z2695" i="17"/>
  <c r="Y2695" i="17"/>
  <c r="X2695" i="17"/>
  <c r="W2695" i="17"/>
  <c r="V2695" i="17"/>
  <c r="U2695" i="17"/>
  <c r="T2695" i="17"/>
  <c r="AB2694" i="17"/>
  <c r="AA2694" i="17"/>
  <c r="Z2694" i="17"/>
  <c r="Y2694" i="17"/>
  <c r="X2694" i="17"/>
  <c r="W2694" i="17"/>
  <c r="V2694" i="17"/>
  <c r="U2694" i="17"/>
  <c r="T2694" i="17"/>
  <c r="AB2693" i="17"/>
  <c r="AA2693" i="17"/>
  <c r="Z2693" i="17"/>
  <c r="Y2693" i="17"/>
  <c r="X2693" i="17"/>
  <c r="W2693" i="17"/>
  <c r="V2693" i="17"/>
  <c r="U2693" i="17"/>
  <c r="T2693" i="17"/>
  <c r="AB2692" i="17"/>
  <c r="AA2692" i="17"/>
  <c r="Z2692" i="17"/>
  <c r="Y2692" i="17"/>
  <c r="X2692" i="17"/>
  <c r="W2692" i="17"/>
  <c r="V2692" i="17"/>
  <c r="U2692" i="17"/>
  <c r="T2692" i="17"/>
  <c r="AB2691" i="17"/>
  <c r="AA2691" i="17"/>
  <c r="Z2691" i="17"/>
  <c r="Y2691" i="17"/>
  <c r="X2691" i="17"/>
  <c r="W2691" i="17"/>
  <c r="V2691" i="17"/>
  <c r="U2691" i="17"/>
  <c r="T2691" i="17"/>
  <c r="AB2690" i="17"/>
  <c r="AA2690" i="17"/>
  <c r="Z2690" i="17"/>
  <c r="Y2690" i="17"/>
  <c r="X2690" i="17"/>
  <c r="W2690" i="17"/>
  <c r="V2690" i="17"/>
  <c r="U2690" i="17"/>
  <c r="T2690" i="17"/>
  <c r="AB2689" i="17"/>
  <c r="AA2689" i="17"/>
  <c r="Z2689" i="17"/>
  <c r="Y2689" i="17"/>
  <c r="X2689" i="17"/>
  <c r="W2689" i="17"/>
  <c r="V2689" i="17"/>
  <c r="U2689" i="17"/>
  <c r="T2689" i="17"/>
  <c r="AB2688" i="17"/>
  <c r="AA2688" i="17"/>
  <c r="Z2688" i="17"/>
  <c r="Y2688" i="17"/>
  <c r="X2688" i="17"/>
  <c r="W2688" i="17"/>
  <c r="V2688" i="17"/>
  <c r="U2688" i="17"/>
  <c r="T2688" i="17"/>
  <c r="AB2687" i="17"/>
  <c r="AA2687" i="17"/>
  <c r="Z2687" i="17"/>
  <c r="Y2687" i="17"/>
  <c r="X2687" i="17"/>
  <c r="W2687" i="17"/>
  <c r="V2687" i="17"/>
  <c r="U2687" i="17"/>
  <c r="T2687" i="17"/>
  <c r="AB2686" i="17"/>
  <c r="AA2686" i="17"/>
  <c r="Z2686" i="17"/>
  <c r="Y2686" i="17"/>
  <c r="X2686" i="17"/>
  <c r="W2686" i="17"/>
  <c r="V2686" i="17"/>
  <c r="U2686" i="17"/>
  <c r="T2686" i="17"/>
  <c r="AB2685" i="17"/>
  <c r="AA2685" i="17"/>
  <c r="Z2685" i="17"/>
  <c r="Y2685" i="17"/>
  <c r="X2685" i="17"/>
  <c r="W2685" i="17"/>
  <c r="V2685" i="17"/>
  <c r="U2685" i="17"/>
  <c r="T2685" i="17"/>
  <c r="AB2684" i="17"/>
  <c r="AA2684" i="17"/>
  <c r="Z2684" i="17"/>
  <c r="Y2684" i="17"/>
  <c r="X2684" i="17"/>
  <c r="W2684" i="17"/>
  <c r="V2684" i="17"/>
  <c r="U2684" i="17"/>
  <c r="T2684" i="17"/>
  <c r="AB2683" i="17"/>
  <c r="AA2683" i="17"/>
  <c r="Z2683" i="17"/>
  <c r="Y2683" i="17"/>
  <c r="X2683" i="17"/>
  <c r="W2683" i="17"/>
  <c r="V2683" i="17"/>
  <c r="U2683" i="17"/>
  <c r="T2683" i="17"/>
  <c r="AB2682" i="17"/>
  <c r="AA2682" i="17"/>
  <c r="Z2682" i="17"/>
  <c r="Y2682" i="17"/>
  <c r="X2682" i="17"/>
  <c r="W2682" i="17"/>
  <c r="V2682" i="17"/>
  <c r="U2682" i="17"/>
  <c r="T2682" i="17"/>
  <c r="AB2681" i="17"/>
  <c r="AA2681" i="17"/>
  <c r="Z2681" i="17"/>
  <c r="Y2681" i="17"/>
  <c r="X2681" i="17"/>
  <c r="W2681" i="17"/>
  <c r="V2681" i="17"/>
  <c r="U2681" i="17"/>
  <c r="T2681" i="17"/>
  <c r="AB2680" i="17"/>
  <c r="AA2680" i="17"/>
  <c r="Z2680" i="17"/>
  <c r="Y2680" i="17"/>
  <c r="X2680" i="17"/>
  <c r="W2680" i="17"/>
  <c r="V2680" i="17"/>
  <c r="U2680" i="17"/>
  <c r="T2680" i="17"/>
  <c r="AB2679" i="17"/>
  <c r="AA2679" i="17"/>
  <c r="Z2679" i="17"/>
  <c r="Y2679" i="17"/>
  <c r="X2679" i="17"/>
  <c r="W2679" i="17"/>
  <c r="V2679" i="17"/>
  <c r="U2679" i="17"/>
  <c r="T2679" i="17"/>
  <c r="AB2678" i="17"/>
  <c r="AA2678" i="17"/>
  <c r="Z2678" i="17"/>
  <c r="Y2678" i="17"/>
  <c r="X2678" i="17"/>
  <c r="W2678" i="17"/>
  <c r="V2678" i="17"/>
  <c r="U2678" i="17"/>
  <c r="T2678" i="17"/>
  <c r="AB2677" i="17"/>
  <c r="AA2677" i="17"/>
  <c r="Z2677" i="17"/>
  <c r="Y2677" i="17"/>
  <c r="X2677" i="17"/>
  <c r="W2677" i="17"/>
  <c r="V2677" i="17"/>
  <c r="U2677" i="17"/>
  <c r="T2677" i="17"/>
  <c r="AB2676" i="17"/>
  <c r="AA2676" i="17"/>
  <c r="Z2676" i="17"/>
  <c r="Y2676" i="17"/>
  <c r="X2676" i="17"/>
  <c r="W2676" i="17"/>
  <c r="V2676" i="17"/>
  <c r="U2676" i="17"/>
  <c r="T2676" i="17"/>
  <c r="AB2675" i="17"/>
  <c r="AA2675" i="17"/>
  <c r="Z2675" i="17"/>
  <c r="Y2675" i="17"/>
  <c r="X2675" i="17"/>
  <c r="W2675" i="17"/>
  <c r="V2675" i="17"/>
  <c r="U2675" i="17"/>
  <c r="T2675" i="17"/>
  <c r="AB2674" i="17"/>
  <c r="AA2674" i="17"/>
  <c r="Z2674" i="17"/>
  <c r="Y2674" i="17"/>
  <c r="X2674" i="17"/>
  <c r="W2674" i="17"/>
  <c r="V2674" i="17"/>
  <c r="U2674" i="17"/>
  <c r="T2674" i="17"/>
  <c r="AB2673" i="17"/>
  <c r="AA2673" i="17"/>
  <c r="Z2673" i="17"/>
  <c r="Y2673" i="17"/>
  <c r="X2673" i="17"/>
  <c r="W2673" i="17"/>
  <c r="V2673" i="17"/>
  <c r="U2673" i="17"/>
  <c r="T2673" i="17"/>
  <c r="AB2672" i="17"/>
  <c r="AA2672" i="17"/>
  <c r="Z2672" i="17"/>
  <c r="Y2672" i="17"/>
  <c r="X2672" i="17"/>
  <c r="W2672" i="17"/>
  <c r="V2672" i="17"/>
  <c r="U2672" i="17"/>
  <c r="T2672" i="17"/>
  <c r="AB2671" i="17"/>
  <c r="AA2671" i="17"/>
  <c r="Z2671" i="17"/>
  <c r="Y2671" i="17"/>
  <c r="X2671" i="17"/>
  <c r="W2671" i="17"/>
  <c r="V2671" i="17"/>
  <c r="U2671" i="17"/>
  <c r="T2671" i="17"/>
  <c r="AB2670" i="17"/>
  <c r="AA2670" i="17"/>
  <c r="Z2670" i="17"/>
  <c r="Y2670" i="17"/>
  <c r="X2670" i="17"/>
  <c r="W2670" i="17"/>
  <c r="V2670" i="17"/>
  <c r="U2670" i="17"/>
  <c r="T2670" i="17"/>
  <c r="AB2669" i="17"/>
  <c r="AA2669" i="17"/>
  <c r="Z2669" i="17"/>
  <c r="Y2669" i="17"/>
  <c r="X2669" i="17"/>
  <c r="W2669" i="17"/>
  <c r="V2669" i="17"/>
  <c r="U2669" i="17"/>
  <c r="T2669" i="17"/>
  <c r="AB2668" i="17"/>
  <c r="AA2668" i="17"/>
  <c r="Z2668" i="17"/>
  <c r="Y2668" i="17"/>
  <c r="X2668" i="17"/>
  <c r="W2668" i="17"/>
  <c r="V2668" i="17"/>
  <c r="U2668" i="17"/>
  <c r="T2668" i="17"/>
  <c r="AB2667" i="17"/>
  <c r="AA2667" i="17"/>
  <c r="Z2667" i="17"/>
  <c r="Y2667" i="17"/>
  <c r="X2667" i="17"/>
  <c r="W2667" i="17"/>
  <c r="V2667" i="17"/>
  <c r="U2667" i="17"/>
  <c r="T2667" i="17"/>
  <c r="AB2666" i="17"/>
  <c r="AA2666" i="17"/>
  <c r="Z2666" i="17"/>
  <c r="Y2666" i="17"/>
  <c r="X2666" i="17"/>
  <c r="W2666" i="17"/>
  <c r="V2666" i="17"/>
  <c r="U2666" i="17"/>
  <c r="T2666" i="17"/>
  <c r="AB2665" i="17"/>
  <c r="AA2665" i="17"/>
  <c r="Z2665" i="17"/>
  <c r="Y2665" i="17"/>
  <c r="X2665" i="17"/>
  <c r="W2665" i="17"/>
  <c r="V2665" i="17"/>
  <c r="U2665" i="17"/>
  <c r="T2665" i="17"/>
  <c r="AB2664" i="17"/>
  <c r="AA2664" i="17"/>
  <c r="Z2664" i="17"/>
  <c r="Y2664" i="17"/>
  <c r="X2664" i="17"/>
  <c r="W2664" i="17"/>
  <c r="V2664" i="17"/>
  <c r="U2664" i="17"/>
  <c r="T2664" i="17"/>
  <c r="AB2663" i="17"/>
  <c r="AA2663" i="17"/>
  <c r="Z2663" i="17"/>
  <c r="Y2663" i="17"/>
  <c r="X2663" i="17"/>
  <c r="W2663" i="17"/>
  <c r="V2663" i="17"/>
  <c r="U2663" i="17"/>
  <c r="T2663" i="17"/>
  <c r="AB2662" i="17"/>
  <c r="AA2662" i="17"/>
  <c r="Z2662" i="17"/>
  <c r="Y2662" i="17"/>
  <c r="X2662" i="17"/>
  <c r="W2662" i="17"/>
  <c r="V2662" i="17"/>
  <c r="U2662" i="17"/>
  <c r="T2662" i="17"/>
  <c r="AB2661" i="17"/>
  <c r="AA2661" i="17"/>
  <c r="Z2661" i="17"/>
  <c r="Y2661" i="17"/>
  <c r="X2661" i="17"/>
  <c r="W2661" i="17"/>
  <c r="V2661" i="17"/>
  <c r="U2661" i="17"/>
  <c r="T2661" i="17"/>
  <c r="AB2660" i="17"/>
  <c r="AA2660" i="17"/>
  <c r="Z2660" i="17"/>
  <c r="Y2660" i="17"/>
  <c r="X2660" i="17"/>
  <c r="W2660" i="17"/>
  <c r="V2660" i="17"/>
  <c r="U2660" i="17"/>
  <c r="T2660" i="17"/>
  <c r="AB2659" i="17"/>
  <c r="AA2659" i="17"/>
  <c r="Z2659" i="17"/>
  <c r="Y2659" i="17"/>
  <c r="X2659" i="17"/>
  <c r="W2659" i="17"/>
  <c r="V2659" i="17"/>
  <c r="U2659" i="17"/>
  <c r="T2659" i="17"/>
  <c r="AB2658" i="17"/>
  <c r="AA2658" i="17"/>
  <c r="Z2658" i="17"/>
  <c r="Y2658" i="17"/>
  <c r="X2658" i="17"/>
  <c r="W2658" i="17"/>
  <c r="V2658" i="17"/>
  <c r="U2658" i="17"/>
  <c r="T2658" i="17"/>
  <c r="AB2657" i="17"/>
  <c r="AA2657" i="17"/>
  <c r="Z2657" i="17"/>
  <c r="Y2657" i="17"/>
  <c r="X2657" i="17"/>
  <c r="W2657" i="17"/>
  <c r="V2657" i="17"/>
  <c r="U2657" i="17"/>
  <c r="T2657" i="17"/>
  <c r="AB2656" i="17"/>
  <c r="AA2656" i="17"/>
  <c r="Z2656" i="17"/>
  <c r="Y2656" i="17"/>
  <c r="X2656" i="17"/>
  <c r="W2656" i="17"/>
  <c r="V2656" i="17"/>
  <c r="U2656" i="17"/>
  <c r="T2656" i="17"/>
  <c r="AB2655" i="17"/>
  <c r="AA2655" i="17"/>
  <c r="Z2655" i="17"/>
  <c r="Y2655" i="17"/>
  <c r="X2655" i="17"/>
  <c r="W2655" i="17"/>
  <c r="V2655" i="17"/>
  <c r="U2655" i="17"/>
  <c r="T2655" i="17"/>
  <c r="AB2654" i="17"/>
  <c r="AA2654" i="17"/>
  <c r="Z2654" i="17"/>
  <c r="Y2654" i="17"/>
  <c r="X2654" i="17"/>
  <c r="W2654" i="17"/>
  <c r="V2654" i="17"/>
  <c r="U2654" i="17"/>
  <c r="T2654" i="17"/>
  <c r="AB2653" i="17"/>
  <c r="AA2653" i="17"/>
  <c r="Z2653" i="17"/>
  <c r="Y2653" i="17"/>
  <c r="X2653" i="17"/>
  <c r="W2653" i="17"/>
  <c r="V2653" i="17"/>
  <c r="U2653" i="17"/>
  <c r="T2653" i="17"/>
  <c r="AB2652" i="17"/>
  <c r="AA2652" i="17"/>
  <c r="Z2652" i="17"/>
  <c r="Y2652" i="17"/>
  <c r="X2652" i="17"/>
  <c r="W2652" i="17"/>
  <c r="V2652" i="17"/>
  <c r="U2652" i="17"/>
  <c r="T2652" i="17"/>
  <c r="AB2651" i="17"/>
  <c r="AA2651" i="17"/>
  <c r="Z2651" i="17"/>
  <c r="Y2651" i="17"/>
  <c r="X2651" i="17"/>
  <c r="W2651" i="17"/>
  <c r="V2651" i="17"/>
  <c r="U2651" i="17"/>
  <c r="T2651" i="17"/>
  <c r="AB2650" i="17"/>
  <c r="AA2650" i="17"/>
  <c r="Z2650" i="17"/>
  <c r="Y2650" i="17"/>
  <c r="X2650" i="17"/>
  <c r="W2650" i="17"/>
  <c r="V2650" i="17"/>
  <c r="U2650" i="17"/>
  <c r="T2650" i="17"/>
  <c r="AB2649" i="17"/>
  <c r="AA2649" i="17"/>
  <c r="Z2649" i="17"/>
  <c r="Y2649" i="17"/>
  <c r="X2649" i="17"/>
  <c r="W2649" i="17"/>
  <c r="V2649" i="17"/>
  <c r="U2649" i="17"/>
  <c r="T2649" i="17"/>
  <c r="AB2648" i="17"/>
  <c r="AA2648" i="17"/>
  <c r="Z2648" i="17"/>
  <c r="Y2648" i="17"/>
  <c r="X2648" i="17"/>
  <c r="W2648" i="17"/>
  <c r="V2648" i="17"/>
  <c r="U2648" i="17"/>
  <c r="T2648" i="17"/>
  <c r="AB2647" i="17"/>
  <c r="AA2647" i="17"/>
  <c r="Z2647" i="17"/>
  <c r="Y2647" i="17"/>
  <c r="X2647" i="17"/>
  <c r="W2647" i="17"/>
  <c r="V2647" i="17"/>
  <c r="U2647" i="17"/>
  <c r="T2647" i="17"/>
  <c r="AB2646" i="17"/>
  <c r="AA2646" i="17"/>
  <c r="Z2646" i="17"/>
  <c r="Y2646" i="17"/>
  <c r="X2646" i="17"/>
  <c r="W2646" i="17"/>
  <c r="V2646" i="17"/>
  <c r="U2646" i="17"/>
  <c r="T2646" i="17"/>
  <c r="AB2645" i="17"/>
  <c r="AA2645" i="17"/>
  <c r="Z2645" i="17"/>
  <c r="Y2645" i="17"/>
  <c r="X2645" i="17"/>
  <c r="W2645" i="17"/>
  <c r="V2645" i="17"/>
  <c r="U2645" i="17"/>
  <c r="T2645" i="17"/>
  <c r="AB2644" i="17"/>
  <c r="AA2644" i="17"/>
  <c r="Z2644" i="17"/>
  <c r="Y2644" i="17"/>
  <c r="X2644" i="17"/>
  <c r="W2644" i="17"/>
  <c r="V2644" i="17"/>
  <c r="U2644" i="17"/>
  <c r="T2644" i="17"/>
  <c r="AB2643" i="17"/>
  <c r="AA2643" i="17"/>
  <c r="Z2643" i="17"/>
  <c r="Y2643" i="17"/>
  <c r="X2643" i="17"/>
  <c r="W2643" i="17"/>
  <c r="V2643" i="17"/>
  <c r="U2643" i="17"/>
  <c r="T2643" i="17"/>
  <c r="AB2642" i="17"/>
  <c r="AA2642" i="17"/>
  <c r="Z2642" i="17"/>
  <c r="Y2642" i="17"/>
  <c r="X2642" i="17"/>
  <c r="W2642" i="17"/>
  <c r="V2642" i="17"/>
  <c r="U2642" i="17"/>
  <c r="T2642" i="17"/>
  <c r="AB2641" i="17"/>
  <c r="AA2641" i="17"/>
  <c r="Z2641" i="17"/>
  <c r="Y2641" i="17"/>
  <c r="X2641" i="17"/>
  <c r="W2641" i="17"/>
  <c r="V2641" i="17"/>
  <c r="U2641" i="17"/>
  <c r="T2641" i="17"/>
  <c r="AB2640" i="17"/>
  <c r="AA2640" i="17"/>
  <c r="Z2640" i="17"/>
  <c r="Y2640" i="17"/>
  <c r="X2640" i="17"/>
  <c r="W2640" i="17"/>
  <c r="V2640" i="17"/>
  <c r="U2640" i="17"/>
  <c r="T2640" i="17"/>
  <c r="AB2639" i="17"/>
  <c r="AA2639" i="17"/>
  <c r="Z2639" i="17"/>
  <c r="Y2639" i="17"/>
  <c r="X2639" i="17"/>
  <c r="W2639" i="17"/>
  <c r="V2639" i="17"/>
  <c r="U2639" i="17"/>
  <c r="T2639" i="17"/>
  <c r="AB2638" i="17"/>
  <c r="AA2638" i="17"/>
  <c r="Z2638" i="17"/>
  <c r="Y2638" i="17"/>
  <c r="X2638" i="17"/>
  <c r="W2638" i="17"/>
  <c r="V2638" i="17"/>
  <c r="U2638" i="17"/>
  <c r="T2638" i="17"/>
  <c r="AB2637" i="17"/>
  <c r="AA2637" i="17"/>
  <c r="Z2637" i="17"/>
  <c r="Y2637" i="17"/>
  <c r="X2637" i="17"/>
  <c r="W2637" i="17"/>
  <c r="V2637" i="17"/>
  <c r="U2637" i="17"/>
  <c r="T2637" i="17"/>
  <c r="AB2636" i="17"/>
  <c r="AA2636" i="17"/>
  <c r="Z2636" i="17"/>
  <c r="Y2636" i="17"/>
  <c r="X2636" i="17"/>
  <c r="W2636" i="17"/>
  <c r="V2636" i="17"/>
  <c r="U2636" i="17"/>
  <c r="T2636" i="17"/>
  <c r="AB2635" i="17"/>
  <c r="AA2635" i="17"/>
  <c r="Z2635" i="17"/>
  <c r="Y2635" i="17"/>
  <c r="X2635" i="17"/>
  <c r="W2635" i="17"/>
  <c r="V2635" i="17"/>
  <c r="U2635" i="17"/>
  <c r="T2635" i="17"/>
  <c r="AB2634" i="17"/>
  <c r="AA2634" i="17"/>
  <c r="Z2634" i="17"/>
  <c r="Y2634" i="17"/>
  <c r="X2634" i="17"/>
  <c r="W2634" i="17"/>
  <c r="V2634" i="17"/>
  <c r="U2634" i="17"/>
  <c r="T2634" i="17"/>
  <c r="AB2633" i="17"/>
  <c r="AA2633" i="17"/>
  <c r="Z2633" i="17"/>
  <c r="Y2633" i="17"/>
  <c r="X2633" i="17"/>
  <c r="W2633" i="17"/>
  <c r="V2633" i="17"/>
  <c r="U2633" i="17"/>
  <c r="T2633" i="17"/>
  <c r="AB2632" i="17"/>
  <c r="AA2632" i="17"/>
  <c r="Z2632" i="17"/>
  <c r="Y2632" i="17"/>
  <c r="X2632" i="17"/>
  <c r="W2632" i="17"/>
  <c r="V2632" i="17"/>
  <c r="U2632" i="17"/>
  <c r="T2632" i="17"/>
  <c r="AB2631" i="17"/>
  <c r="AA2631" i="17"/>
  <c r="Z2631" i="17"/>
  <c r="Y2631" i="17"/>
  <c r="X2631" i="17"/>
  <c r="W2631" i="17"/>
  <c r="V2631" i="17"/>
  <c r="U2631" i="17"/>
  <c r="T2631" i="17"/>
  <c r="AB2630" i="17"/>
  <c r="AA2630" i="17"/>
  <c r="Z2630" i="17"/>
  <c r="Y2630" i="17"/>
  <c r="X2630" i="17"/>
  <c r="W2630" i="17"/>
  <c r="V2630" i="17"/>
  <c r="U2630" i="17"/>
  <c r="T2630" i="17"/>
  <c r="AB2629" i="17"/>
  <c r="AA2629" i="17"/>
  <c r="Z2629" i="17"/>
  <c r="Y2629" i="17"/>
  <c r="X2629" i="17"/>
  <c r="W2629" i="17"/>
  <c r="V2629" i="17"/>
  <c r="U2629" i="17"/>
  <c r="T2629" i="17"/>
  <c r="AB2628" i="17"/>
  <c r="AA2628" i="17"/>
  <c r="Z2628" i="17"/>
  <c r="Y2628" i="17"/>
  <c r="X2628" i="17"/>
  <c r="W2628" i="17"/>
  <c r="V2628" i="17"/>
  <c r="U2628" i="17"/>
  <c r="T2628" i="17"/>
  <c r="AB2627" i="17"/>
  <c r="AA2627" i="17"/>
  <c r="Z2627" i="17"/>
  <c r="Y2627" i="17"/>
  <c r="X2627" i="17"/>
  <c r="W2627" i="17"/>
  <c r="V2627" i="17"/>
  <c r="U2627" i="17"/>
  <c r="T2627" i="17"/>
  <c r="AB2626" i="17"/>
  <c r="AA2626" i="17"/>
  <c r="Z2626" i="17"/>
  <c r="Y2626" i="17"/>
  <c r="X2626" i="17"/>
  <c r="W2626" i="17"/>
  <c r="V2626" i="17"/>
  <c r="U2626" i="17"/>
  <c r="T2626" i="17"/>
  <c r="AB2625" i="17"/>
  <c r="AA2625" i="17"/>
  <c r="Z2625" i="17"/>
  <c r="Y2625" i="17"/>
  <c r="X2625" i="17"/>
  <c r="W2625" i="17"/>
  <c r="V2625" i="17"/>
  <c r="U2625" i="17"/>
  <c r="T2625" i="17"/>
  <c r="AB2624" i="17"/>
  <c r="AA2624" i="17"/>
  <c r="Z2624" i="17"/>
  <c r="Y2624" i="17"/>
  <c r="X2624" i="17"/>
  <c r="W2624" i="17"/>
  <c r="V2624" i="17"/>
  <c r="U2624" i="17"/>
  <c r="T2624" i="17"/>
  <c r="AB2623" i="17"/>
  <c r="AA2623" i="17"/>
  <c r="Z2623" i="17"/>
  <c r="Y2623" i="17"/>
  <c r="X2623" i="17"/>
  <c r="W2623" i="17"/>
  <c r="V2623" i="17"/>
  <c r="U2623" i="17"/>
  <c r="T2623" i="17"/>
  <c r="AB2622" i="17"/>
  <c r="AA2622" i="17"/>
  <c r="Z2622" i="17"/>
  <c r="Y2622" i="17"/>
  <c r="X2622" i="17"/>
  <c r="W2622" i="17"/>
  <c r="V2622" i="17"/>
  <c r="U2622" i="17"/>
  <c r="T2622" i="17"/>
  <c r="AB2621" i="17"/>
  <c r="AA2621" i="17"/>
  <c r="Z2621" i="17"/>
  <c r="Y2621" i="17"/>
  <c r="X2621" i="17"/>
  <c r="W2621" i="17"/>
  <c r="V2621" i="17"/>
  <c r="U2621" i="17"/>
  <c r="T2621" i="17"/>
  <c r="AB2620" i="17"/>
  <c r="AA2620" i="17"/>
  <c r="Z2620" i="17"/>
  <c r="Y2620" i="17"/>
  <c r="X2620" i="17"/>
  <c r="W2620" i="17"/>
  <c r="V2620" i="17"/>
  <c r="U2620" i="17"/>
  <c r="T2620" i="17"/>
  <c r="AB2619" i="17"/>
  <c r="AA2619" i="17"/>
  <c r="Z2619" i="17"/>
  <c r="Y2619" i="17"/>
  <c r="X2619" i="17"/>
  <c r="W2619" i="17"/>
  <c r="V2619" i="17"/>
  <c r="U2619" i="17"/>
  <c r="T2619" i="17"/>
  <c r="AB2618" i="17"/>
  <c r="AA2618" i="17"/>
  <c r="Z2618" i="17"/>
  <c r="Y2618" i="17"/>
  <c r="X2618" i="17"/>
  <c r="W2618" i="17"/>
  <c r="V2618" i="17"/>
  <c r="U2618" i="17"/>
  <c r="T2618" i="17"/>
  <c r="AB2617" i="17"/>
  <c r="AA2617" i="17"/>
  <c r="Z2617" i="17"/>
  <c r="Y2617" i="17"/>
  <c r="X2617" i="17"/>
  <c r="W2617" i="17"/>
  <c r="V2617" i="17"/>
  <c r="U2617" i="17"/>
  <c r="T2617" i="17"/>
  <c r="AB2616" i="17"/>
  <c r="AA2616" i="17"/>
  <c r="Z2616" i="17"/>
  <c r="Y2616" i="17"/>
  <c r="X2616" i="17"/>
  <c r="W2616" i="17"/>
  <c r="V2616" i="17"/>
  <c r="U2616" i="17"/>
  <c r="T2616" i="17"/>
  <c r="AB2615" i="17"/>
  <c r="AA2615" i="17"/>
  <c r="Z2615" i="17"/>
  <c r="Y2615" i="17"/>
  <c r="X2615" i="17"/>
  <c r="W2615" i="17"/>
  <c r="V2615" i="17"/>
  <c r="U2615" i="17"/>
  <c r="T2615" i="17"/>
  <c r="AB2614" i="17"/>
  <c r="AA2614" i="17"/>
  <c r="Z2614" i="17"/>
  <c r="Y2614" i="17"/>
  <c r="X2614" i="17"/>
  <c r="W2614" i="17"/>
  <c r="V2614" i="17"/>
  <c r="U2614" i="17"/>
  <c r="T2614" i="17"/>
  <c r="AB2613" i="17"/>
  <c r="AA2613" i="17"/>
  <c r="Z2613" i="17"/>
  <c r="Y2613" i="17"/>
  <c r="X2613" i="17"/>
  <c r="W2613" i="17"/>
  <c r="V2613" i="17"/>
  <c r="U2613" i="17"/>
  <c r="T2613" i="17"/>
  <c r="AB2612" i="17"/>
  <c r="AA2612" i="17"/>
  <c r="Z2612" i="17"/>
  <c r="Y2612" i="17"/>
  <c r="X2612" i="17"/>
  <c r="W2612" i="17"/>
  <c r="V2612" i="17"/>
  <c r="U2612" i="17"/>
  <c r="T2612" i="17"/>
  <c r="AB2611" i="17"/>
  <c r="AA2611" i="17"/>
  <c r="Z2611" i="17"/>
  <c r="Y2611" i="17"/>
  <c r="X2611" i="17"/>
  <c r="W2611" i="17"/>
  <c r="V2611" i="17"/>
  <c r="U2611" i="17"/>
  <c r="T2611" i="17"/>
  <c r="AB2610" i="17"/>
  <c r="AA2610" i="17"/>
  <c r="Z2610" i="17"/>
  <c r="Y2610" i="17"/>
  <c r="X2610" i="17"/>
  <c r="W2610" i="17"/>
  <c r="V2610" i="17"/>
  <c r="U2610" i="17"/>
  <c r="T2610" i="17"/>
  <c r="AB2609" i="17"/>
  <c r="AA2609" i="17"/>
  <c r="Z2609" i="17"/>
  <c r="Y2609" i="17"/>
  <c r="X2609" i="17"/>
  <c r="W2609" i="17"/>
  <c r="V2609" i="17"/>
  <c r="U2609" i="17"/>
  <c r="T2609" i="17"/>
  <c r="AB2608" i="17"/>
  <c r="AA2608" i="17"/>
  <c r="Z2608" i="17"/>
  <c r="Y2608" i="17"/>
  <c r="X2608" i="17"/>
  <c r="W2608" i="17"/>
  <c r="V2608" i="17"/>
  <c r="U2608" i="17"/>
  <c r="T2608" i="17"/>
  <c r="AB2607" i="17"/>
  <c r="AA2607" i="17"/>
  <c r="Z2607" i="17"/>
  <c r="Y2607" i="17"/>
  <c r="X2607" i="17"/>
  <c r="W2607" i="17"/>
  <c r="V2607" i="17"/>
  <c r="U2607" i="17"/>
  <c r="T2607" i="17"/>
  <c r="AB2606" i="17"/>
  <c r="AA2606" i="17"/>
  <c r="Z2606" i="17"/>
  <c r="Y2606" i="17"/>
  <c r="X2606" i="17"/>
  <c r="W2606" i="17"/>
  <c r="V2606" i="17"/>
  <c r="U2606" i="17"/>
  <c r="T2606" i="17"/>
  <c r="AB2605" i="17"/>
  <c r="AA2605" i="17"/>
  <c r="Z2605" i="17"/>
  <c r="Y2605" i="17"/>
  <c r="X2605" i="17"/>
  <c r="W2605" i="17"/>
  <c r="V2605" i="17"/>
  <c r="U2605" i="17"/>
  <c r="T2605" i="17"/>
  <c r="AB2604" i="17"/>
  <c r="AA2604" i="17"/>
  <c r="Z2604" i="17"/>
  <c r="Y2604" i="17"/>
  <c r="X2604" i="17"/>
  <c r="W2604" i="17"/>
  <c r="V2604" i="17"/>
  <c r="U2604" i="17"/>
  <c r="T2604" i="17"/>
  <c r="AB2603" i="17"/>
  <c r="AA2603" i="17"/>
  <c r="Z2603" i="17"/>
  <c r="Y2603" i="17"/>
  <c r="X2603" i="17"/>
  <c r="W2603" i="17"/>
  <c r="V2603" i="17"/>
  <c r="U2603" i="17"/>
  <c r="T2603" i="17"/>
  <c r="AB2602" i="17"/>
  <c r="AA2602" i="17"/>
  <c r="Z2602" i="17"/>
  <c r="Y2602" i="17"/>
  <c r="X2602" i="17"/>
  <c r="W2602" i="17"/>
  <c r="V2602" i="17"/>
  <c r="U2602" i="17"/>
  <c r="T2602" i="17"/>
  <c r="AB2601" i="17"/>
  <c r="AA2601" i="17"/>
  <c r="Z2601" i="17"/>
  <c r="Y2601" i="17"/>
  <c r="X2601" i="17"/>
  <c r="W2601" i="17"/>
  <c r="V2601" i="17"/>
  <c r="U2601" i="17"/>
  <c r="T2601" i="17"/>
  <c r="AB2600" i="17"/>
  <c r="AA2600" i="17"/>
  <c r="Z2600" i="17"/>
  <c r="Y2600" i="17"/>
  <c r="X2600" i="17"/>
  <c r="W2600" i="17"/>
  <c r="V2600" i="17"/>
  <c r="U2600" i="17"/>
  <c r="T2600" i="17"/>
  <c r="AB2599" i="17"/>
  <c r="AA2599" i="17"/>
  <c r="Z2599" i="17"/>
  <c r="Y2599" i="17"/>
  <c r="X2599" i="17"/>
  <c r="W2599" i="17"/>
  <c r="V2599" i="17"/>
  <c r="U2599" i="17"/>
  <c r="T2599" i="17"/>
  <c r="AB2598" i="17"/>
  <c r="AA2598" i="17"/>
  <c r="Z2598" i="17"/>
  <c r="Y2598" i="17"/>
  <c r="X2598" i="17"/>
  <c r="W2598" i="17"/>
  <c r="V2598" i="17"/>
  <c r="U2598" i="17"/>
  <c r="T2598" i="17"/>
  <c r="AB2597" i="17"/>
  <c r="AA2597" i="17"/>
  <c r="Z2597" i="17"/>
  <c r="Y2597" i="17"/>
  <c r="X2597" i="17"/>
  <c r="W2597" i="17"/>
  <c r="V2597" i="17"/>
  <c r="U2597" i="17"/>
  <c r="T2597" i="17"/>
  <c r="AB2596" i="17"/>
  <c r="AA2596" i="17"/>
  <c r="Z2596" i="17"/>
  <c r="Y2596" i="17"/>
  <c r="X2596" i="17"/>
  <c r="W2596" i="17"/>
  <c r="V2596" i="17"/>
  <c r="U2596" i="17"/>
  <c r="T2596" i="17"/>
  <c r="AB2595" i="17"/>
  <c r="AA2595" i="17"/>
  <c r="Z2595" i="17"/>
  <c r="Y2595" i="17"/>
  <c r="X2595" i="17"/>
  <c r="W2595" i="17"/>
  <c r="V2595" i="17"/>
  <c r="U2595" i="17"/>
  <c r="T2595" i="17"/>
  <c r="AB2594" i="17"/>
  <c r="AA2594" i="17"/>
  <c r="Z2594" i="17"/>
  <c r="Y2594" i="17"/>
  <c r="X2594" i="17"/>
  <c r="W2594" i="17"/>
  <c r="V2594" i="17"/>
  <c r="U2594" i="17"/>
  <c r="T2594" i="17"/>
  <c r="AB2593" i="17"/>
  <c r="AA2593" i="17"/>
  <c r="Z2593" i="17"/>
  <c r="Y2593" i="17"/>
  <c r="X2593" i="17"/>
  <c r="W2593" i="17"/>
  <c r="V2593" i="17"/>
  <c r="U2593" i="17"/>
  <c r="T2593" i="17"/>
  <c r="AB2592" i="17"/>
  <c r="AA2592" i="17"/>
  <c r="Z2592" i="17"/>
  <c r="Y2592" i="17"/>
  <c r="X2592" i="17"/>
  <c r="W2592" i="17"/>
  <c r="V2592" i="17"/>
  <c r="U2592" i="17"/>
  <c r="T2592" i="17"/>
  <c r="AB2591" i="17"/>
  <c r="AA2591" i="17"/>
  <c r="Z2591" i="17"/>
  <c r="Y2591" i="17"/>
  <c r="X2591" i="17"/>
  <c r="W2591" i="17"/>
  <c r="V2591" i="17"/>
  <c r="U2591" i="17"/>
  <c r="T2591" i="17"/>
  <c r="AB2590" i="17"/>
  <c r="AA2590" i="17"/>
  <c r="Z2590" i="17"/>
  <c r="Y2590" i="17"/>
  <c r="X2590" i="17"/>
  <c r="W2590" i="17"/>
  <c r="V2590" i="17"/>
  <c r="U2590" i="17"/>
  <c r="T2590" i="17"/>
  <c r="AB2589" i="17"/>
  <c r="AA2589" i="17"/>
  <c r="Z2589" i="17"/>
  <c r="Y2589" i="17"/>
  <c r="X2589" i="17"/>
  <c r="W2589" i="17"/>
  <c r="V2589" i="17"/>
  <c r="U2589" i="17"/>
  <c r="T2589" i="17"/>
  <c r="AB2588" i="17"/>
  <c r="AA2588" i="17"/>
  <c r="Z2588" i="17"/>
  <c r="Y2588" i="17"/>
  <c r="X2588" i="17"/>
  <c r="W2588" i="17"/>
  <c r="V2588" i="17"/>
  <c r="U2588" i="17"/>
  <c r="T2588" i="17"/>
  <c r="AB2587" i="17"/>
  <c r="AA2587" i="17"/>
  <c r="Z2587" i="17"/>
  <c r="Y2587" i="17"/>
  <c r="X2587" i="17"/>
  <c r="W2587" i="17"/>
  <c r="V2587" i="17"/>
  <c r="U2587" i="17"/>
  <c r="T2587" i="17"/>
  <c r="AB2586" i="17"/>
  <c r="AA2586" i="17"/>
  <c r="Z2586" i="17"/>
  <c r="Y2586" i="17"/>
  <c r="X2586" i="17"/>
  <c r="W2586" i="17"/>
  <c r="V2586" i="17"/>
  <c r="U2586" i="17"/>
  <c r="T2586" i="17"/>
  <c r="AB2585" i="17"/>
  <c r="AA2585" i="17"/>
  <c r="Z2585" i="17"/>
  <c r="Y2585" i="17"/>
  <c r="X2585" i="17"/>
  <c r="W2585" i="17"/>
  <c r="V2585" i="17"/>
  <c r="U2585" i="17"/>
  <c r="T2585" i="17"/>
  <c r="AB2584" i="17"/>
  <c r="AA2584" i="17"/>
  <c r="Z2584" i="17"/>
  <c r="Y2584" i="17"/>
  <c r="X2584" i="17"/>
  <c r="W2584" i="17"/>
  <c r="V2584" i="17"/>
  <c r="U2584" i="17"/>
  <c r="T2584" i="17"/>
  <c r="AB2583" i="17"/>
  <c r="AA2583" i="17"/>
  <c r="Z2583" i="17"/>
  <c r="Y2583" i="17"/>
  <c r="X2583" i="17"/>
  <c r="W2583" i="17"/>
  <c r="V2583" i="17"/>
  <c r="U2583" i="17"/>
  <c r="T2583" i="17"/>
  <c r="AB2582" i="17"/>
  <c r="AA2582" i="17"/>
  <c r="Z2582" i="17"/>
  <c r="Y2582" i="17"/>
  <c r="X2582" i="17"/>
  <c r="W2582" i="17"/>
  <c r="V2582" i="17"/>
  <c r="U2582" i="17"/>
  <c r="T2582" i="17"/>
  <c r="AB2581" i="17"/>
  <c r="AA2581" i="17"/>
  <c r="Z2581" i="17"/>
  <c r="Y2581" i="17"/>
  <c r="X2581" i="17"/>
  <c r="W2581" i="17"/>
  <c r="V2581" i="17"/>
  <c r="U2581" i="17"/>
  <c r="T2581" i="17"/>
  <c r="AB2580" i="17"/>
  <c r="AA2580" i="17"/>
  <c r="Z2580" i="17"/>
  <c r="Y2580" i="17"/>
  <c r="X2580" i="17"/>
  <c r="W2580" i="17"/>
  <c r="V2580" i="17"/>
  <c r="U2580" i="17"/>
  <c r="T2580" i="17"/>
  <c r="AB2579" i="17"/>
  <c r="AA2579" i="17"/>
  <c r="Z2579" i="17"/>
  <c r="Y2579" i="17"/>
  <c r="X2579" i="17"/>
  <c r="W2579" i="17"/>
  <c r="V2579" i="17"/>
  <c r="U2579" i="17"/>
  <c r="T2579" i="17"/>
  <c r="AB2578" i="17"/>
  <c r="AA2578" i="17"/>
  <c r="Z2578" i="17"/>
  <c r="Y2578" i="17"/>
  <c r="X2578" i="17"/>
  <c r="W2578" i="17"/>
  <c r="V2578" i="17"/>
  <c r="U2578" i="17"/>
  <c r="T2578" i="17"/>
  <c r="AB2577" i="17"/>
  <c r="AA2577" i="17"/>
  <c r="Z2577" i="17"/>
  <c r="Y2577" i="17"/>
  <c r="X2577" i="17"/>
  <c r="W2577" i="17"/>
  <c r="V2577" i="17"/>
  <c r="U2577" i="17"/>
  <c r="T2577" i="17"/>
  <c r="AB2576" i="17"/>
  <c r="AA2576" i="17"/>
  <c r="Z2576" i="17"/>
  <c r="Y2576" i="17"/>
  <c r="X2576" i="17"/>
  <c r="W2576" i="17"/>
  <c r="V2576" i="17"/>
  <c r="U2576" i="17"/>
  <c r="T2576" i="17"/>
  <c r="AB2575" i="17"/>
  <c r="AA2575" i="17"/>
  <c r="Z2575" i="17"/>
  <c r="Y2575" i="17"/>
  <c r="X2575" i="17"/>
  <c r="W2575" i="17"/>
  <c r="V2575" i="17"/>
  <c r="U2575" i="17"/>
  <c r="T2575" i="17"/>
  <c r="AB2574" i="17"/>
  <c r="AA2574" i="17"/>
  <c r="Z2574" i="17"/>
  <c r="Y2574" i="17"/>
  <c r="X2574" i="17"/>
  <c r="W2574" i="17"/>
  <c r="V2574" i="17"/>
  <c r="U2574" i="17"/>
  <c r="T2574" i="17"/>
  <c r="AB2573" i="17"/>
  <c r="AA2573" i="17"/>
  <c r="Z2573" i="17"/>
  <c r="Y2573" i="17"/>
  <c r="X2573" i="17"/>
  <c r="W2573" i="17"/>
  <c r="V2573" i="17"/>
  <c r="U2573" i="17"/>
  <c r="T2573" i="17"/>
  <c r="AB2572" i="17"/>
  <c r="AA2572" i="17"/>
  <c r="Z2572" i="17"/>
  <c r="Y2572" i="17"/>
  <c r="X2572" i="17"/>
  <c r="W2572" i="17"/>
  <c r="V2572" i="17"/>
  <c r="U2572" i="17"/>
  <c r="T2572" i="17"/>
  <c r="AB2571" i="17"/>
  <c r="AA2571" i="17"/>
  <c r="Z2571" i="17"/>
  <c r="Y2571" i="17"/>
  <c r="X2571" i="17"/>
  <c r="W2571" i="17"/>
  <c r="V2571" i="17"/>
  <c r="U2571" i="17"/>
  <c r="T2571" i="17"/>
  <c r="AB2570" i="17"/>
  <c r="AA2570" i="17"/>
  <c r="Z2570" i="17"/>
  <c r="Y2570" i="17"/>
  <c r="X2570" i="17"/>
  <c r="W2570" i="17"/>
  <c r="V2570" i="17"/>
  <c r="U2570" i="17"/>
  <c r="T2570" i="17"/>
  <c r="AB2569" i="17"/>
  <c r="AA2569" i="17"/>
  <c r="Z2569" i="17"/>
  <c r="Y2569" i="17"/>
  <c r="X2569" i="17"/>
  <c r="W2569" i="17"/>
  <c r="V2569" i="17"/>
  <c r="U2569" i="17"/>
  <c r="T2569" i="17"/>
  <c r="AB2568" i="17"/>
  <c r="AA2568" i="17"/>
  <c r="Z2568" i="17"/>
  <c r="Y2568" i="17"/>
  <c r="X2568" i="17"/>
  <c r="W2568" i="17"/>
  <c r="V2568" i="17"/>
  <c r="U2568" i="17"/>
  <c r="T2568" i="17"/>
  <c r="AB2567" i="17"/>
  <c r="AA2567" i="17"/>
  <c r="Z2567" i="17"/>
  <c r="Y2567" i="17"/>
  <c r="X2567" i="17"/>
  <c r="W2567" i="17"/>
  <c r="V2567" i="17"/>
  <c r="U2567" i="17"/>
  <c r="T2567" i="17"/>
  <c r="AB2566" i="17"/>
  <c r="AA2566" i="17"/>
  <c r="Z2566" i="17"/>
  <c r="Y2566" i="17"/>
  <c r="X2566" i="17"/>
  <c r="W2566" i="17"/>
  <c r="V2566" i="17"/>
  <c r="U2566" i="17"/>
  <c r="T2566" i="17"/>
  <c r="AB2565" i="17"/>
  <c r="AA2565" i="17"/>
  <c r="Z2565" i="17"/>
  <c r="Y2565" i="17"/>
  <c r="X2565" i="17"/>
  <c r="W2565" i="17"/>
  <c r="V2565" i="17"/>
  <c r="U2565" i="17"/>
  <c r="T2565" i="17"/>
  <c r="AB2564" i="17"/>
  <c r="AA2564" i="17"/>
  <c r="Z2564" i="17"/>
  <c r="Y2564" i="17"/>
  <c r="X2564" i="17"/>
  <c r="W2564" i="17"/>
  <c r="V2564" i="17"/>
  <c r="U2564" i="17"/>
  <c r="T2564" i="17"/>
  <c r="AB2563" i="17"/>
  <c r="AA2563" i="17"/>
  <c r="Z2563" i="17"/>
  <c r="Y2563" i="17"/>
  <c r="X2563" i="17"/>
  <c r="W2563" i="17"/>
  <c r="V2563" i="17"/>
  <c r="U2563" i="17"/>
  <c r="T2563" i="17"/>
  <c r="AB2562" i="17"/>
  <c r="AA2562" i="17"/>
  <c r="Z2562" i="17"/>
  <c r="Y2562" i="17"/>
  <c r="X2562" i="17"/>
  <c r="W2562" i="17"/>
  <c r="V2562" i="17"/>
  <c r="U2562" i="17"/>
  <c r="T2562" i="17"/>
  <c r="AB2561" i="17"/>
  <c r="AA2561" i="17"/>
  <c r="Z2561" i="17"/>
  <c r="Y2561" i="17"/>
  <c r="X2561" i="17"/>
  <c r="W2561" i="17"/>
  <c r="V2561" i="17"/>
  <c r="U2561" i="17"/>
  <c r="T2561" i="17"/>
  <c r="AB2560" i="17"/>
  <c r="AA2560" i="17"/>
  <c r="Z2560" i="17"/>
  <c r="Y2560" i="17"/>
  <c r="X2560" i="17"/>
  <c r="W2560" i="17"/>
  <c r="V2560" i="17"/>
  <c r="U2560" i="17"/>
  <c r="T2560" i="17"/>
  <c r="AB2559" i="17"/>
  <c r="AA2559" i="17"/>
  <c r="Z2559" i="17"/>
  <c r="Y2559" i="17"/>
  <c r="X2559" i="17"/>
  <c r="W2559" i="17"/>
  <c r="V2559" i="17"/>
  <c r="U2559" i="17"/>
  <c r="T2559" i="17"/>
  <c r="AB2558" i="17"/>
  <c r="AA2558" i="17"/>
  <c r="Z2558" i="17"/>
  <c r="Y2558" i="17"/>
  <c r="X2558" i="17"/>
  <c r="W2558" i="17"/>
  <c r="V2558" i="17"/>
  <c r="U2558" i="17"/>
  <c r="T2558" i="17"/>
  <c r="AB2557" i="17"/>
  <c r="AA2557" i="17"/>
  <c r="Z2557" i="17"/>
  <c r="Y2557" i="17"/>
  <c r="X2557" i="17"/>
  <c r="W2557" i="17"/>
  <c r="V2557" i="17"/>
  <c r="U2557" i="17"/>
  <c r="T2557" i="17"/>
  <c r="AB2556" i="17"/>
  <c r="AA2556" i="17"/>
  <c r="Z2556" i="17"/>
  <c r="Y2556" i="17"/>
  <c r="X2556" i="17"/>
  <c r="W2556" i="17"/>
  <c r="V2556" i="17"/>
  <c r="U2556" i="17"/>
  <c r="T2556" i="17"/>
  <c r="AB2555" i="17"/>
  <c r="AA2555" i="17"/>
  <c r="Z2555" i="17"/>
  <c r="Y2555" i="17"/>
  <c r="X2555" i="17"/>
  <c r="W2555" i="17"/>
  <c r="V2555" i="17"/>
  <c r="U2555" i="17"/>
  <c r="T2555" i="17"/>
  <c r="AB2554" i="17"/>
  <c r="AA2554" i="17"/>
  <c r="Z2554" i="17"/>
  <c r="Y2554" i="17"/>
  <c r="X2554" i="17"/>
  <c r="W2554" i="17"/>
  <c r="V2554" i="17"/>
  <c r="U2554" i="17"/>
  <c r="T2554" i="17"/>
  <c r="AB2553" i="17"/>
  <c r="AA2553" i="17"/>
  <c r="Z2553" i="17"/>
  <c r="Y2553" i="17"/>
  <c r="X2553" i="17"/>
  <c r="W2553" i="17"/>
  <c r="V2553" i="17"/>
  <c r="U2553" i="17"/>
  <c r="T2553" i="17"/>
  <c r="AB2552" i="17"/>
  <c r="AA2552" i="17"/>
  <c r="Z2552" i="17"/>
  <c r="Y2552" i="17"/>
  <c r="X2552" i="17"/>
  <c r="W2552" i="17"/>
  <c r="V2552" i="17"/>
  <c r="U2552" i="17"/>
  <c r="T2552" i="17"/>
  <c r="AB2551" i="17"/>
  <c r="AA2551" i="17"/>
  <c r="Z2551" i="17"/>
  <c r="Y2551" i="17"/>
  <c r="X2551" i="17"/>
  <c r="W2551" i="17"/>
  <c r="V2551" i="17"/>
  <c r="U2551" i="17"/>
  <c r="T2551" i="17"/>
  <c r="AB2550" i="17"/>
  <c r="AA2550" i="17"/>
  <c r="Z2550" i="17"/>
  <c r="Y2550" i="17"/>
  <c r="X2550" i="17"/>
  <c r="W2550" i="17"/>
  <c r="V2550" i="17"/>
  <c r="U2550" i="17"/>
  <c r="T2550" i="17"/>
  <c r="AB2549" i="17"/>
  <c r="AA2549" i="17"/>
  <c r="Z2549" i="17"/>
  <c r="Y2549" i="17"/>
  <c r="X2549" i="17"/>
  <c r="W2549" i="17"/>
  <c r="V2549" i="17"/>
  <c r="U2549" i="17"/>
  <c r="T2549" i="17"/>
  <c r="AB2548" i="17"/>
  <c r="AA2548" i="17"/>
  <c r="Z2548" i="17"/>
  <c r="Y2548" i="17"/>
  <c r="X2548" i="17"/>
  <c r="W2548" i="17"/>
  <c r="V2548" i="17"/>
  <c r="U2548" i="17"/>
  <c r="T2548" i="17"/>
  <c r="AB2547" i="17"/>
  <c r="AA2547" i="17"/>
  <c r="Z2547" i="17"/>
  <c r="Y2547" i="17"/>
  <c r="X2547" i="17"/>
  <c r="W2547" i="17"/>
  <c r="V2547" i="17"/>
  <c r="U2547" i="17"/>
  <c r="T2547" i="17"/>
  <c r="AB2546" i="17"/>
  <c r="AA2546" i="17"/>
  <c r="Z2546" i="17"/>
  <c r="Y2546" i="17"/>
  <c r="X2546" i="17"/>
  <c r="W2546" i="17"/>
  <c r="V2546" i="17"/>
  <c r="U2546" i="17"/>
  <c r="T2546" i="17"/>
  <c r="AB2545" i="17"/>
  <c r="AA2545" i="17"/>
  <c r="Z2545" i="17"/>
  <c r="Y2545" i="17"/>
  <c r="X2545" i="17"/>
  <c r="W2545" i="17"/>
  <c r="V2545" i="17"/>
  <c r="U2545" i="17"/>
  <c r="T2545" i="17"/>
  <c r="AB2544" i="17"/>
  <c r="AA2544" i="17"/>
  <c r="Z2544" i="17"/>
  <c r="Y2544" i="17"/>
  <c r="X2544" i="17"/>
  <c r="W2544" i="17"/>
  <c r="V2544" i="17"/>
  <c r="U2544" i="17"/>
  <c r="T2544" i="17"/>
  <c r="AB2543" i="17"/>
  <c r="AA2543" i="17"/>
  <c r="Z2543" i="17"/>
  <c r="Y2543" i="17"/>
  <c r="X2543" i="17"/>
  <c r="W2543" i="17"/>
  <c r="V2543" i="17"/>
  <c r="U2543" i="17"/>
  <c r="T2543" i="17"/>
  <c r="AB2542" i="17"/>
  <c r="AA2542" i="17"/>
  <c r="Z2542" i="17"/>
  <c r="Y2542" i="17"/>
  <c r="X2542" i="17"/>
  <c r="W2542" i="17"/>
  <c r="V2542" i="17"/>
  <c r="U2542" i="17"/>
  <c r="T2542" i="17"/>
  <c r="AB2541" i="17"/>
  <c r="AA2541" i="17"/>
  <c r="Z2541" i="17"/>
  <c r="Y2541" i="17"/>
  <c r="X2541" i="17"/>
  <c r="W2541" i="17"/>
  <c r="V2541" i="17"/>
  <c r="U2541" i="17"/>
  <c r="T2541" i="17"/>
  <c r="AB2540" i="17"/>
  <c r="AA2540" i="17"/>
  <c r="Z2540" i="17"/>
  <c r="Y2540" i="17"/>
  <c r="X2540" i="17"/>
  <c r="W2540" i="17"/>
  <c r="V2540" i="17"/>
  <c r="U2540" i="17"/>
  <c r="T2540" i="17"/>
  <c r="AB2539" i="17"/>
  <c r="AA2539" i="17"/>
  <c r="Z2539" i="17"/>
  <c r="Y2539" i="17"/>
  <c r="X2539" i="17"/>
  <c r="W2539" i="17"/>
  <c r="V2539" i="17"/>
  <c r="U2539" i="17"/>
  <c r="T2539" i="17"/>
  <c r="AB2538" i="17"/>
  <c r="AA2538" i="17"/>
  <c r="Z2538" i="17"/>
  <c r="Y2538" i="17"/>
  <c r="X2538" i="17"/>
  <c r="W2538" i="17"/>
  <c r="V2538" i="17"/>
  <c r="U2538" i="17"/>
  <c r="T2538" i="17"/>
  <c r="AB2537" i="17"/>
  <c r="AA2537" i="17"/>
  <c r="Z2537" i="17"/>
  <c r="Y2537" i="17"/>
  <c r="X2537" i="17"/>
  <c r="W2537" i="17"/>
  <c r="V2537" i="17"/>
  <c r="U2537" i="17"/>
  <c r="T2537" i="17"/>
  <c r="AB2536" i="17"/>
  <c r="AA2536" i="17"/>
  <c r="Z2536" i="17"/>
  <c r="Y2536" i="17"/>
  <c r="X2536" i="17"/>
  <c r="W2536" i="17"/>
  <c r="V2536" i="17"/>
  <c r="U2536" i="17"/>
  <c r="T2536" i="17"/>
  <c r="AB2535" i="17"/>
  <c r="AA2535" i="17"/>
  <c r="Z2535" i="17"/>
  <c r="Y2535" i="17"/>
  <c r="X2535" i="17"/>
  <c r="W2535" i="17"/>
  <c r="V2535" i="17"/>
  <c r="U2535" i="17"/>
  <c r="T2535" i="17"/>
  <c r="AB2534" i="17"/>
  <c r="AA2534" i="17"/>
  <c r="Z2534" i="17"/>
  <c r="Y2534" i="17"/>
  <c r="X2534" i="17"/>
  <c r="W2534" i="17"/>
  <c r="V2534" i="17"/>
  <c r="U2534" i="17"/>
  <c r="T2534" i="17"/>
  <c r="AB2533" i="17"/>
  <c r="AA2533" i="17"/>
  <c r="Z2533" i="17"/>
  <c r="Y2533" i="17"/>
  <c r="X2533" i="17"/>
  <c r="W2533" i="17"/>
  <c r="V2533" i="17"/>
  <c r="U2533" i="17"/>
  <c r="T2533" i="17"/>
  <c r="AB2532" i="17"/>
  <c r="AA2532" i="17"/>
  <c r="Z2532" i="17"/>
  <c r="Y2532" i="17"/>
  <c r="X2532" i="17"/>
  <c r="W2532" i="17"/>
  <c r="V2532" i="17"/>
  <c r="U2532" i="17"/>
  <c r="T2532" i="17"/>
  <c r="AB2531" i="17"/>
  <c r="AA2531" i="17"/>
  <c r="Z2531" i="17"/>
  <c r="Y2531" i="17"/>
  <c r="X2531" i="17"/>
  <c r="W2531" i="17"/>
  <c r="V2531" i="17"/>
  <c r="U2531" i="17"/>
  <c r="T2531" i="17"/>
  <c r="AB2530" i="17"/>
  <c r="AA2530" i="17"/>
  <c r="Z2530" i="17"/>
  <c r="Y2530" i="17"/>
  <c r="X2530" i="17"/>
  <c r="W2530" i="17"/>
  <c r="V2530" i="17"/>
  <c r="U2530" i="17"/>
  <c r="T2530" i="17"/>
  <c r="AB2529" i="17"/>
  <c r="AA2529" i="17"/>
  <c r="Z2529" i="17"/>
  <c r="Y2529" i="17"/>
  <c r="X2529" i="17"/>
  <c r="W2529" i="17"/>
  <c r="V2529" i="17"/>
  <c r="U2529" i="17"/>
  <c r="T2529" i="17"/>
  <c r="AB2528" i="17"/>
  <c r="AA2528" i="17"/>
  <c r="Z2528" i="17"/>
  <c r="Y2528" i="17"/>
  <c r="X2528" i="17"/>
  <c r="W2528" i="17"/>
  <c r="V2528" i="17"/>
  <c r="U2528" i="17"/>
  <c r="T2528" i="17"/>
  <c r="AB2527" i="17"/>
  <c r="AA2527" i="17"/>
  <c r="Z2527" i="17"/>
  <c r="Y2527" i="17"/>
  <c r="X2527" i="17"/>
  <c r="W2527" i="17"/>
  <c r="V2527" i="17"/>
  <c r="U2527" i="17"/>
  <c r="T2527" i="17"/>
  <c r="AB2526" i="17"/>
  <c r="AA2526" i="17"/>
  <c r="Z2526" i="17"/>
  <c r="Y2526" i="17"/>
  <c r="X2526" i="17"/>
  <c r="W2526" i="17"/>
  <c r="V2526" i="17"/>
  <c r="U2526" i="17"/>
  <c r="T2526" i="17"/>
  <c r="AB2525" i="17"/>
  <c r="AA2525" i="17"/>
  <c r="Z2525" i="17"/>
  <c r="Y2525" i="17"/>
  <c r="X2525" i="17"/>
  <c r="W2525" i="17"/>
  <c r="V2525" i="17"/>
  <c r="U2525" i="17"/>
  <c r="T2525" i="17"/>
  <c r="AB2524" i="17"/>
  <c r="AA2524" i="17"/>
  <c r="Z2524" i="17"/>
  <c r="Y2524" i="17"/>
  <c r="X2524" i="17"/>
  <c r="W2524" i="17"/>
  <c r="V2524" i="17"/>
  <c r="U2524" i="17"/>
  <c r="T2524" i="17"/>
  <c r="AB2523" i="17"/>
  <c r="AA2523" i="17"/>
  <c r="Z2523" i="17"/>
  <c r="Y2523" i="17"/>
  <c r="X2523" i="17"/>
  <c r="W2523" i="17"/>
  <c r="V2523" i="17"/>
  <c r="U2523" i="17"/>
  <c r="T2523" i="17"/>
  <c r="AB2522" i="17"/>
  <c r="AA2522" i="17"/>
  <c r="Z2522" i="17"/>
  <c r="Y2522" i="17"/>
  <c r="X2522" i="17"/>
  <c r="W2522" i="17"/>
  <c r="V2522" i="17"/>
  <c r="U2522" i="17"/>
  <c r="T2522" i="17"/>
  <c r="AB2521" i="17"/>
  <c r="AA2521" i="17"/>
  <c r="Z2521" i="17"/>
  <c r="Y2521" i="17"/>
  <c r="X2521" i="17"/>
  <c r="W2521" i="17"/>
  <c r="V2521" i="17"/>
  <c r="U2521" i="17"/>
  <c r="T2521" i="17"/>
  <c r="AB2520" i="17"/>
  <c r="AA2520" i="17"/>
  <c r="Z2520" i="17"/>
  <c r="Y2520" i="17"/>
  <c r="X2520" i="17"/>
  <c r="W2520" i="17"/>
  <c r="V2520" i="17"/>
  <c r="U2520" i="17"/>
  <c r="T2520" i="17"/>
  <c r="AB2519" i="17"/>
  <c r="AA2519" i="17"/>
  <c r="Z2519" i="17"/>
  <c r="Y2519" i="17"/>
  <c r="X2519" i="17"/>
  <c r="W2519" i="17"/>
  <c r="V2519" i="17"/>
  <c r="U2519" i="17"/>
  <c r="T2519" i="17"/>
  <c r="AB2518" i="17"/>
  <c r="AA2518" i="17"/>
  <c r="Z2518" i="17"/>
  <c r="Y2518" i="17"/>
  <c r="X2518" i="17"/>
  <c r="W2518" i="17"/>
  <c r="V2518" i="17"/>
  <c r="U2518" i="17"/>
  <c r="T2518" i="17"/>
  <c r="AB2517" i="17"/>
  <c r="AA2517" i="17"/>
  <c r="Z2517" i="17"/>
  <c r="Y2517" i="17"/>
  <c r="X2517" i="17"/>
  <c r="W2517" i="17"/>
  <c r="V2517" i="17"/>
  <c r="U2517" i="17"/>
  <c r="T2517" i="17"/>
  <c r="AB2516" i="17"/>
  <c r="AA2516" i="17"/>
  <c r="Z2516" i="17"/>
  <c r="Y2516" i="17"/>
  <c r="X2516" i="17"/>
  <c r="W2516" i="17"/>
  <c r="V2516" i="17"/>
  <c r="U2516" i="17"/>
  <c r="T2516" i="17"/>
  <c r="AB2515" i="17"/>
  <c r="AA2515" i="17"/>
  <c r="Z2515" i="17"/>
  <c r="Y2515" i="17"/>
  <c r="X2515" i="17"/>
  <c r="W2515" i="17"/>
  <c r="V2515" i="17"/>
  <c r="U2515" i="17"/>
  <c r="T2515" i="17"/>
  <c r="AB2514" i="17"/>
  <c r="AA2514" i="17"/>
  <c r="Z2514" i="17"/>
  <c r="Y2514" i="17"/>
  <c r="X2514" i="17"/>
  <c r="W2514" i="17"/>
  <c r="V2514" i="17"/>
  <c r="U2514" i="17"/>
  <c r="T2514" i="17"/>
  <c r="AB2513" i="17"/>
  <c r="AA2513" i="17"/>
  <c r="Z2513" i="17"/>
  <c r="Y2513" i="17"/>
  <c r="X2513" i="17"/>
  <c r="W2513" i="17"/>
  <c r="V2513" i="17"/>
  <c r="U2513" i="17"/>
  <c r="T2513" i="17"/>
  <c r="AB2512" i="17"/>
  <c r="AA2512" i="17"/>
  <c r="Z2512" i="17"/>
  <c r="Y2512" i="17"/>
  <c r="X2512" i="17"/>
  <c r="W2512" i="17"/>
  <c r="V2512" i="17"/>
  <c r="U2512" i="17"/>
  <c r="T2512" i="17"/>
  <c r="AB2511" i="17"/>
  <c r="AA2511" i="17"/>
  <c r="Z2511" i="17"/>
  <c r="Y2511" i="17"/>
  <c r="X2511" i="17"/>
  <c r="W2511" i="17"/>
  <c r="V2511" i="17"/>
  <c r="U2511" i="17"/>
  <c r="T2511" i="17"/>
  <c r="AB2510" i="17"/>
  <c r="AA2510" i="17"/>
  <c r="Z2510" i="17"/>
  <c r="Y2510" i="17"/>
  <c r="X2510" i="17"/>
  <c r="W2510" i="17"/>
  <c r="V2510" i="17"/>
  <c r="U2510" i="17"/>
  <c r="T2510" i="17"/>
  <c r="AB2509" i="17"/>
  <c r="AA2509" i="17"/>
  <c r="Z2509" i="17"/>
  <c r="Y2509" i="17"/>
  <c r="X2509" i="17"/>
  <c r="W2509" i="17"/>
  <c r="V2509" i="17"/>
  <c r="U2509" i="17"/>
  <c r="T2509" i="17"/>
  <c r="AB2508" i="17"/>
  <c r="AA2508" i="17"/>
  <c r="Z2508" i="17"/>
  <c r="Y2508" i="17"/>
  <c r="X2508" i="17"/>
  <c r="W2508" i="17"/>
  <c r="V2508" i="17"/>
  <c r="U2508" i="17"/>
  <c r="T2508" i="17"/>
  <c r="AB2507" i="17"/>
  <c r="AA2507" i="17"/>
  <c r="Z2507" i="17"/>
  <c r="Y2507" i="17"/>
  <c r="X2507" i="17"/>
  <c r="W2507" i="17"/>
  <c r="V2507" i="17"/>
  <c r="U2507" i="17"/>
  <c r="T2507" i="17"/>
  <c r="AB2506" i="17"/>
  <c r="AA2506" i="17"/>
  <c r="Z2506" i="17"/>
  <c r="Y2506" i="17"/>
  <c r="X2506" i="17"/>
  <c r="W2506" i="17"/>
  <c r="V2506" i="17"/>
  <c r="U2506" i="17"/>
  <c r="T2506" i="17"/>
  <c r="AB2505" i="17"/>
  <c r="AA2505" i="17"/>
  <c r="Z2505" i="17"/>
  <c r="Y2505" i="17"/>
  <c r="X2505" i="17"/>
  <c r="W2505" i="17"/>
  <c r="V2505" i="17"/>
  <c r="U2505" i="17"/>
  <c r="T2505" i="17"/>
  <c r="AB2504" i="17"/>
  <c r="AA2504" i="17"/>
  <c r="Z2504" i="17"/>
  <c r="Y2504" i="17"/>
  <c r="X2504" i="17"/>
  <c r="W2504" i="17"/>
  <c r="V2504" i="17"/>
  <c r="U2504" i="17"/>
  <c r="T2504" i="17"/>
  <c r="AB2503" i="17"/>
  <c r="AA2503" i="17"/>
  <c r="Z2503" i="17"/>
  <c r="Y2503" i="17"/>
  <c r="X2503" i="17"/>
  <c r="W2503" i="17"/>
  <c r="V2503" i="17"/>
  <c r="U2503" i="17"/>
  <c r="T2503" i="17"/>
  <c r="AB2502" i="17"/>
  <c r="AA2502" i="17"/>
  <c r="Z2502" i="17"/>
  <c r="Y2502" i="17"/>
  <c r="X2502" i="17"/>
  <c r="W2502" i="17"/>
  <c r="V2502" i="17"/>
  <c r="U2502" i="17"/>
  <c r="T2502" i="17"/>
  <c r="AB2501" i="17"/>
  <c r="AA2501" i="17"/>
  <c r="Z2501" i="17"/>
  <c r="Y2501" i="17"/>
  <c r="X2501" i="17"/>
  <c r="W2501" i="17"/>
  <c r="V2501" i="17"/>
  <c r="U2501" i="17"/>
  <c r="T2501" i="17"/>
  <c r="AB2500" i="17"/>
  <c r="AA2500" i="17"/>
  <c r="Z2500" i="17"/>
  <c r="Y2500" i="17"/>
  <c r="X2500" i="17"/>
  <c r="W2500" i="17"/>
  <c r="V2500" i="17"/>
  <c r="U2500" i="17"/>
  <c r="T2500" i="17"/>
  <c r="AB2499" i="17"/>
  <c r="AA2499" i="17"/>
  <c r="Z2499" i="17"/>
  <c r="Y2499" i="17"/>
  <c r="X2499" i="17"/>
  <c r="W2499" i="17"/>
  <c r="V2499" i="17"/>
  <c r="U2499" i="17"/>
  <c r="T2499" i="17"/>
  <c r="AB2498" i="17"/>
  <c r="AA2498" i="17"/>
  <c r="Z2498" i="17"/>
  <c r="Y2498" i="17"/>
  <c r="X2498" i="17"/>
  <c r="W2498" i="17"/>
  <c r="V2498" i="17"/>
  <c r="U2498" i="17"/>
  <c r="T2498" i="17"/>
  <c r="AB2497" i="17"/>
  <c r="AA2497" i="17"/>
  <c r="Z2497" i="17"/>
  <c r="Y2497" i="17"/>
  <c r="X2497" i="17"/>
  <c r="W2497" i="17"/>
  <c r="V2497" i="17"/>
  <c r="U2497" i="17"/>
  <c r="T2497" i="17"/>
  <c r="AB2496" i="17"/>
  <c r="AA2496" i="17"/>
  <c r="Z2496" i="17"/>
  <c r="Y2496" i="17"/>
  <c r="X2496" i="17"/>
  <c r="W2496" i="17"/>
  <c r="V2496" i="17"/>
  <c r="U2496" i="17"/>
  <c r="T2496" i="17"/>
  <c r="AB2495" i="17"/>
  <c r="AA2495" i="17"/>
  <c r="Z2495" i="17"/>
  <c r="Y2495" i="17"/>
  <c r="X2495" i="17"/>
  <c r="W2495" i="17"/>
  <c r="V2495" i="17"/>
  <c r="U2495" i="17"/>
  <c r="T2495" i="17"/>
  <c r="AB2494" i="17"/>
  <c r="AA2494" i="17"/>
  <c r="Z2494" i="17"/>
  <c r="Y2494" i="17"/>
  <c r="X2494" i="17"/>
  <c r="W2494" i="17"/>
  <c r="V2494" i="17"/>
  <c r="U2494" i="17"/>
  <c r="T2494" i="17"/>
  <c r="AB2493" i="17"/>
  <c r="AA2493" i="17"/>
  <c r="Z2493" i="17"/>
  <c r="Y2493" i="17"/>
  <c r="X2493" i="17"/>
  <c r="W2493" i="17"/>
  <c r="V2493" i="17"/>
  <c r="U2493" i="17"/>
  <c r="T2493" i="17"/>
  <c r="AB2492" i="17"/>
  <c r="AA2492" i="17"/>
  <c r="Z2492" i="17"/>
  <c r="Y2492" i="17"/>
  <c r="X2492" i="17"/>
  <c r="W2492" i="17"/>
  <c r="V2492" i="17"/>
  <c r="U2492" i="17"/>
  <c r="T2492" i="17"/>
  <c r="AB2491" i="17"/>
  <c r="AA2491" i="17"/>
  <c r="Z2491" i="17"/>
  <c r="Y2491" i="17"/>
  <c r="X2491" i="17"/>
  <c r="W2491" i="17"/>
  <c r="V2491" i="17"/>
  <c r="U2491" i="17"/>
  <c r="T2491" i="17"/>
  <c r="AB2490" i="17"/>
  <c r="AA2490" i="17"/>
  <c r="Z2490" i="17"/>
  <c r="Y2490" i="17"/>
  <c r="X2490" i="17"/>
  <c r="W2490" i="17"/>
  <c r="V2490" i="17"/>
  <c r="U2490" i="17"/>
  <c r="T2490" i="17"/>
  <c r="AB2489" i="17"/>
  <c r="AA2489" i="17"/>
  <c r="Z2489" i="17"/>
  <c r="Y2489" i="17"/>
  <c r="X2489" i="17"/>
  <c r="W2489" i="17"/>
  <c r="V2489" i="17"/>
  <c r="U2489" i="17"/>
  <c r="T2489" i="17"/>
  <c r="AB2488" i="17"/>
  <c r="AA2488" i="17"/>
  <c r="Z2488" i="17"/>
  <c r="Y2488" i="17"/>
  <c r="X2488" i="17"/>
  <c r="W2488" i="17"/>
  <c r="V2488" i="17"/>
  <c r="U2488" i="17"/>
  <c r="T2488" i="17"/>
  <c r="AB2487" i="17"/>
  <c r="AA2487" i="17"/>
  <c r="Z2487" i="17"/>
  <c r="Y2487" i="17"/>
  <c r="X2487" i="17"/>
  <c r="W2487" i="17"/>
  <c r="V2487" i="17"/>
  <c r="U2487" i="17"/>
  <c r="T2487" i="17"/>
  <c r="AB2486" i="17"/>
  <c r="AA2486" i="17"/>
  <c r="Z2486" i="17"/>
  <c r="Y2486" i="17"/>
  <c r="X2486" i="17"/>
  <c r="W2486" i="17"/>
  <c r="V2486" i="17"/>
  <c r="U2486" i="17"/>
  <c r="T2486" i="17"/>
  <c r="AB2485" i="17"/>
  <c r="AA2485" i="17"/>
  <c r="Z2485" i="17"/>
  <c r="Y2485" i="17"/>
  <c r="X2485" i="17"/>
  <c r="W2485" i="17"/>
  <c r="V2485" i="17"/>
  <c r="U2485" i="17"/>
  <c r="T2485" i="17"/>
  <c r="AB2484" i="17"/>
  <c r="AA2484" i="17"/>
  <c r="Z2484" i="17"/>
  <c r="Y2484" i="17"/>
  <c r="X2484" i="17"/>
  <c r="W2484" i="17"/>
  <c r="V2484" i="17"/>
  <c r="U2484" i="17"/>
  <c r="T2484" i="17"/>
  <c r="AB2483" i="17"/>
  <c r="AA2483" i="17"/>
  <c r="Z2483" i="17"/>
  <c r="Y2483" i="17"/>
  <c r="X2483" i="17"/>
  <c r="W2483" i="17"/>
  <c r="V2483" i="17"/>
  <c r="U2483" i="17"/>
  <c r="T2483" i="17"/>
  <c r="AB2482" i="17"/>
  <c r="AA2482" i="17"/>
  <c r="Z2482" i="17"/>
  <c r="Y2482" i="17"/>
  <c r="X2482" i="17"/>
  <c r="W2482" i="17"/>
  <c r="V2482" i="17"/>
  <c r="U2482" i="17"/>
  <c r="T2482" i="17"/>
  <c r="AB2481" i="17"/>
  <c r="AA2481" i="17"/>
  <c r="Z2481" i="17"/>
  <c r="Y2481" i="17"/>
  <c r="X2481" i="17"/>
  <c r="W2481" i="17"/>
  <c r="V2481" i="17"/>
  <c r="U2481" i="17"/>
  <c r="T2481" i="17"/>
  <c r="AB2480" i="17"/>
  <c r="AA2480" i="17"/>
  <c r="Z2480" i="17"/>
  <c r="Y2480" i="17"/>
  <c r="X2480" i="17"/>
  <c r="W2480" i="17"/>
  <c r="V2480" i="17"/>
  <c r="U2480" i="17"/>
  <c r="T2480" i="17"/>
  <c r="AB2479" i="17"/>
  <c r="AA2479" i="17"/>
  <c r="Z2479" i="17"/>
  <c r="Y2479" i="17"/>
  <c r="X2479" i="17"/>
  <c r="W2479" i="17"/>
  <c r="V2479" i="17"/>
  <c r="U2479" i="17"/>
  <c r="T2479" i="17"/>
  <c r="AB2478" i="17"/>
  <c r="AA2478" i="17"/>
  <c r="Z2478" i="17"/>
  <c r="Y2478" i="17"/>
  <c r="X2478" i="17"/>
  <c r="W2478" i="17"/>
  <c r="V2478" i="17"/>
  <c r="U2478" i="17"/>
  <c r="T2478" i="17"/>
  <c r="AB2477" i="17"/>
  <c r="AA2477" i="17"/>
  <c r="Z2477" i="17"/>
  <c r="Y2477" i="17"/>
  <c r="X2477" i="17"/>
  <c r="W2477" i="17"/>
  <c r="V2477" i="17"/>
  <c r="U2477" i="17"/>
  <c r="T2477" i="17"/>
  <c r="AB2476" i="17"/>
  <c r="AA2476" i="17"/>
  <c r="Z2476" i="17"/>
  <c r="Y2476" i="17"/>
  <c r="X2476" i="17"/>
  <c r="W2476" i="17"/>
  <c r="V2476" i="17"/>
  <c r="U2476" i="17"/>
  <c r="T2476" i="17"/>
  <c r="AB2475" i="17"/>
  <c r="AA2475" i="17"/>
  <c r="Z2475" i="17"/>
  <c r="Y2475" i="17"/>
  <c r="X2475" i="17"/>
  <c r="W2475" i="17"/>
  <c r="V2475" i="17"/>
  <c r="U2475" i="17"/>
  <c r="T2475" i="17"/>
  <c r="AB2474" i="17"/>
  <c r="AA2474" i="17"/>
  <c r="Z2474" i="17"/>
  <c r="Y2474" i="17"/>
  <c r="X2474" i="17"/>
  <c r="W2474" i="17"/>
  <c r="V2474" i="17"/>
  <c r="U2474" i="17"/>
  <c r="T2474" i="17"/>
  <c r="AB2473" i="17"/>
  <c r="AA2473" i="17"/>
  <c r="Z2473" i="17"/>
  <c r="Y2473" i="17"/>
  <c r="X2473" i="17"/>
  <c r="W2473" i="17"/>
  <c r="V2473" i="17"/>
  <c r="U2473" i="17"/>
  <c r="T2473" i="17"/>
  <c r="AB2472" i="17"/>
  <c r="AA2472" i="17"/>
  <c r="Z2472" i="17"/>
  <c r="Y2472" i="17"/>
  <c r="X2472" i="17"/>
  <c r="W2472" i="17"/>
  <c r="V2472" i="17"/>
  <c r="U2472" i="17"/>
  <c r="T2472" i="17"/>
  <c r="AB2471" i="17"/>
  <c r="AA2471" i="17"/>
  <c r="Z2471" i="17"/>
  <c r="Y2471" i="17"/>
  <c r="X2471" i="17"/>
  <c r="W2471" i="17"/>
  <c r="V2471" i="17"/>
  <c r="U2471" i="17"/>
  <c r="T2471" i="17"/>
  <c r="AB2470" i="17"/>
  <c r="AA2470" i="17"/>
  <c r="Z2470" i="17"/>
  <c r="Y2470" i="17"/>
  <c r="X2470" i="17"/>
  <c r="W2470" i="17"/>
  <c r="V2470" i="17"/>
  <c r="U2470" i="17"/>
  <c r="T2470" i="17"/>
  <c r="AB2469" i="17"/>
  <c r="AA2469" i="17"/>
  <c r="Z2469" i="17"/>
  <c r="Y2469" i="17"/>
  <c r="X2469" i="17"/>
  <c r="W2469" i="17"/>
  <c r="V2469" i="17"/>
  <c r="U2469" i="17"/>
  <c r="T2469" i="17"/>
  <c r="AB2468" i="17"/>
  <c r="AA2468" i="17"/>
  <c r="Z2468" i="17"/>
  <c r="Y2468" i="17"/>
  <c r="X2468" i="17"/>
  <c r="W2468" i="17"/>
  <c r="V2468" i="17"/>
  <c r="U2468" i="17"/>
  <c r="T2468" i="17"/>
  <c r="AB2467" i="17"/>
  <c r="AA2467" i="17"/>
  <c r="Z2467" i="17"/>
  <c r="Y2467" i="17"/>
  <c r="X2467" i="17"/>
  <c r="W2467" i="17"/>
  <c r="V2467" i="17"/>
  <c r="U2467" i="17"/>
  <c r="T2467" i="17"/>
  <c r="AB2466" i="17"/>
  <c r="AA2466" i="17"/>
  <c r="Z2466" i="17"/>
  <c r="Y2466" i="17"/>
  <c r="X2466" i="17"/>
  <c r="W2466" i="17"/>
  <c r="V2466" i="17"/>
  <c r="U2466" i="17"/>
  <c r="T2466" i="17"/>
  <c r="AB2465" i="17"/>
  <c r="AA2465" i="17"/>
  <c r="Z2465" i="17"/>
  <c r="Y2465" i="17"/>
  <c r="X2465" i="17"/>
  <c r="W2465" i="17"/>
  <c r="V2465" i="17"/>
  <c r="U2465" i="17"/>
  <c r="T2465" i="17"/>
  <c r="AB2464" i="17"/>
  <c r="AA2464" i="17"/>
  <c r="Z2464" i="17"/>
  <c r="Y2464" i="17"/>
  <c r="X2464" i="17"/>
  <c r="W2464" i="17"/>
  <c r="V2464" i="17"/>
  <c r="U2464" i="17"/>
  <c r="T2464" i="17"/>
  <c r="AB2463" i="17"/>
  <c r="AA2463" i="17"/>
  <c r="Z2463" i="17"/>
  <c r="Y2463" i="17"/>
  <c r="X2463" i="17"/>
  <c r="W2463" i="17"/>
  <c r="V2463" i="17"/>
  <c r="U2463" i="17"/>
  <c r="T2463" i="17"/>
  <c r="AB2462" i="17"/>
  <c r="AA2462" i="17"/>
  <c r="Z2462" i="17"/>
  <c r="Y2462" i="17"/>
  <c r="X2462" i="17"/>
  <c r="W2462" i="17"/>
  <c r="V2462" i="17"/>
  <c r="U2462" i="17"/>
  <c r="T2462" i="17"/>
  <c r="AB2461" i="17"/>
  <c r="AA2461" i="17"/>
  <c r="Z2461" i="17"/>
  <c r="Y2461" i="17"/>
  <c r="X2461" i="17"/>
  <c r="W2461" i="17"/>
  <c r="V2461" i="17"/>
  <c r="U2461" i="17"/>
  <c r="T2461" i="17"/>
  <c r="AB2460" i="17"/>
  <c r="AA2460" i="17"/>
  <c r="Z2460" i="17"/>
  <c r="Y2460" i="17"/>
  <c r="X2460" i="17"/>
  <c r="W2460" i="17"/>
  <c r="V2460" i="17"/>
  <c r="U2460" i="17"/>
  <c r="T2460" i="17"/>
  <c r="AB2459" i="17"/>
  <c r="AA2459" i="17"/>
  <c r="Z2459" i="17"/>
  <c r="Y2459" i="17"/>
  <c r="X2459" i="17"/>
  <c r="W2459" i="17"/>
  <c r="V2459" i="17"/>
  <c r="U2459" i="17"/>
  <c r="T2459" i="17"/>
  <c r="AB2458" i="17"/>
  <c r="AA2458" i="17"/>
  <c r="Z2458" i="17"/>
  <c r="Y2458" i="17"/>
  <c r="X2458" i="17"/>
  <c r="W2458" i="17"/>
  <c r="V2458" i="17"/>
  <c r="U2458" i="17"/>
  <c r="T2458" i="17"/>
  <c r="AB2457" i="17"/>
  <c r="AA2457" i="17"/>
  <c r="Z2457" i="17"/>
  <c r="Y2457" i="17"/>
  <c r="X2457" i="17"/>
  <c r="W2457" i="17"/>
  <c r="V2457" i="17"/>
  <c r="U2457" i="17"/>
  <c r="T2457" i="17"/>
  <c r="AB2456" i="17"/>
  <c r="AA2456" i="17"/>
  <c r="Z2456" i="17"/>
  <c r="Y2456" i="17"/>
  <c r="X2456" i="17"/>
  <c r="W2456" i="17"/>
  <c r="V2456" i="17"/>
  <c r="U2456" i="17"/>
  <c r="T2456" i="17"/>
  <c r="AB2455" i="17"/>
  <c r="AA2455" i="17"/>
  <c r="Z2455" i="17"/>
  <c r="Y2455" i="17"/>
  <c r="X2455" i="17"/>
  <c r="W2455" i="17"/>
  <c r="V2455" i="17"/>
  <c r="U2455" i="17"/>
  <c r="T2455" i="17"/>
  <c r="AB2454" i="17"/>
  <c r="AA2454" i="17"/>
  <c r="Z2454" i="17"/>
  <c r="Y2454" i="17"/>
  <c r="X2454" i="17"/>
  <c r="W2454" i="17"/>
  <c r="V2454" i="17"/>
  <c r="U2454" i="17"/>
  <c r="T2454" i="17"/>
  <c r="AB2453" i="17"/>
  <c r="AA2453" i="17"/>
  <c r="Z2453" i="17"/>
  <c r="Y2453" i="17"/>
  <c r="X2453" i="17"/>
  <c r="W2453" i="17"/>
  <c r="V2453" i="17"/>
  <c r="U2453" i="17"/>
  <c r="T2453" i="17"/>
  <c r="AB2452" i="17"/>
  <c r="AA2452" i="17"/>
  <c r="Z2452" i="17"/>
  <c r="Y2452" i="17"/>
  <c r="X2452" i="17"/>
  <c r="W2452" i="17"/>
  <c r="V2452" i="17"/>
  <c r="U2452" i="17"/>
  <c r="T2452" i="17"/>
  <c r="AB2451" i="17"/>
  <c r="AA2451" i="17"/>
  <c r="Z2451" i="17"/>
  <c r="Y2451" i="17"/>
  <c r="X2451" i="17"/>
  <c r="W2451" i="17"/>
  <c r="V2451" i="17"/>
  <c r="U2451" i="17"/>
  <c r="T2451" i="17"/>
  <c r="AB2450" i="17"/>
  <c r="AA2450" i="17"/>
  <c r="Z2450" i="17"/>
  <c r="Y2450" i="17"/>
  <c r="X2450" i="17"/>
  <c r="W2450" i="17"/>
  <c r="V2450" i="17"/>
  <c r="U2450" i="17"/>
  <c r="T2450" i="17"/>
  <c r="AB2449" i="17"/>
  <c r="AA2449" i="17"/>
  <c r="Z2449" i="17"/>
  <c r="Y2449" i="17"/>
  <c r="X2449" i="17"/>
  <c r="W2449" i="17"/>
  <c r="V2449" i="17"/>
  <c r="U2449" i="17"/>
  <c r="T2449" i="17"/>
  <c r="AB2448" i="17"/>
  <c r="AA2448" i="17"/>
  <c r="Z2448" i="17"/>
  <c r="Y2448" i="17"/>
  <c r="X2448" i="17"/>
  <c r="W2448" i="17"/>
  <c r="V2448" i="17"/>
  <c r="U2448" i="17"/>
  <c r="T2448" i="17"/>
  <c r="AB2447" i="17"/>
  <c r="AA2447" i="17"/>
  <c r="Z2447" i="17"/>
  <c r="Y2447" i="17"/>
  <c r="X2447" i="17"/>
  <c r="W2447" i="17"/>
  <c r="V2447" i="17"/>
  <c r="U2447" i="17"/>
  <c r="T2447" i="17"/>
  <c r="AB2446" i="17"/>
  <c r="AA2446" i="17"/>
  <c r="Z2446" i="17"/>
  <c r="Y2446" i="17"/>
  <c r="X2446" i="17"/>
  <c r="W2446" i="17"/>
  <c r="V2446" i="17"/>
  <c r="U2446" i="17"/>
  <c r="T2446" i="17"/>
  <c r="AB2445" i="17"/>
  <c r="AA2445" i="17"/>
  <c r="Z2445" i="17"/>
  <c r="Y2445" i="17"/>
  <c r="X2445" i="17"/>
  <c r="W2445" i="17"/>
  <c r="V2445" i="17"/>
  <c r="U2445" i="17"/>
  <c r="T2445" i="17"/>
  <c r="AB2444" i="17"/>
  <c r="AA2444" i="17"/>
  <c r="Z2444" i="17"/>
  <c r="Y2444" i="17"/>
  <c r="X2444" i="17"/>
  <c r="W2444" i="17"/>
  <c r="V2444" i="17"/>
  <c r="U2444" i="17"/>
  <c r="T2444" i="17"/>
  <c r="AB2443" i="17"/>
  <c r="AA2443" i="17"/>
  <c r="Z2443" i="17"/>
  <c r="Y2443" i="17"/>
  <c r="X2443" i="17"/>
  <c r="W2443" i="17"/>
  <c r="V2443" i="17"/>
  <c r="U2443" i="17"/>
  <c r="T2443" i="17"/>
  <c r="AB2442" i="17"/>
  <c r="AA2442" i="17"/>
  <c r="Z2442" i="17"/>
  <c r="Y2442" i="17"/>
  <c r="X2442" i="17"/>
  <c r="W2442" i="17"/>
  <c r="V2442" i="17"/>
  <c r="U2442" i="17"/>
  <c r="T2442" i="17"/>
  <c r="AB2441" i="17"/>
  <c r="AA2441" i="17"/>
  <c r="Z2441" i="17"/>
  <c r="Y2441" i="17"/>
  <c r="X2441" i="17"/>
  <c r="W2441" i="17"/>
  <c r="V2441" i="17"/>
  <c r="U2441" i="17"/>
  <c r="T2441" i="17"/>
  <c r="AB2440" i="17"/>
  <c r="AA2440" i="17"/>
  <c r="Z2440" i="17"/>
  <c r="Y2440" i="17"/>
  <c r="X2440" i="17"/>
  <c r="W2440" i="17"/>
  <c r="V2440" i="17"/>
  <c r="U2440" i="17"/>
  <c r="T2440" i="17"/>
  <c r="AB2439" i="17"/>
  <c r="AA2439" i="17"/>
  <c r="Z2439" i="17"/>
  <c r="Y2439" i="17"/>
  <c r="X2439" i="17"/>
  <c r="W2439" i="17"/>
  <c r="V2439" i="17"/>
  <c r="U2439" i="17"/>
  <c r="T2439" i="17"/>
  <c r="AB2438" i="17"/>
  <c r="AA2438" i="17"/>
  <c r="Z2438" i="17"/>
  <c r="Y2438" i="17"/>
  <c r="X2438" i="17"/>
  <c r="W2438" i="17"/>
  <c r="V2438" i="17"/>
  <c r="U2438" i="17"/>
  <c r="T2438" i="17"/>
  <c r="AB2437" i="17"/>
  <c r="AA2437" i="17"/>
  <c r="Z2437" i="17"/>
  <c r="Y2437" i="17"/>
  <c r="X2437" i="17"/>
  <c r="W2437" i="17"/>
  <c r="V2437" i="17"/>
  <c r="U2437" i="17"/>
  <c r="T2437" i="17"/>
  <c r="AB2436" i="17"/>
  <c r="AA2436" i="17"/>
  <c r="Z2436" i="17"/>
  <c r="Y2436" i="17"/>
  <c r="X2436" i="17"/>
  <c r="W2436" i="17"/>
  <c r="V2436" i="17"/>
  <c r="U2436" i="17"/>
  <c r="T2436" i="17"/>
  <c r="AB2435" i="17"/>
  <c r="AA2435" i="17"/>
  <c r="Z2435" i="17"/>
  <c r="Y2435" i="17"/>
  <c r="X2435" i="17"/>
  <c r="W2435" i="17"/>
  <c r="V2435" i="17"/>
  <c r="U2435" i="17"/>
  <c r="T2435" i="17"/>
  <c r="AB2434" i="17"/>
  <c r="AA2434" i="17"/>
  <c r="Z2434" i="17"/>
  <c r="Y2434" i="17"/>
  <c r="X2434" i="17"/>
  <c r="W2434" i="17"/>
  <c r="V2434" i="17"/>
  <c r="U2434" i="17"/>
  <c r="T2434" i="17"/>
  <c r="AB2433" i="17"/>
  <c r="AA2433" i="17"/>
  <c r="Z2433" i="17"/>
  <c r="Y2433" i="17"/>
  <c r="X2433" i="17"/>
  <c r="W2433" i="17"/>
  <c r="V2433" i="17"/>
  <c r="U2433" i="17"/>
  <c r="T2433" i="17"/>
  <c r="AB2432" i="17"/>
  <c r="AA2432" i="17"/>
  <c r="Z2432" i="17"/>
  <c r="Y2432" i="17"/>
  <c r="X2432" i="17"/>
  <c r="W2432" i="17"/>
  <c r="V2432" i="17"/>
  <c r="U2432" i="17"/>
  <c r="T2432" i="17"/>
  <c r="AB2431" i="17"/>
  <c r="AA2431" i="17"/>
  <c r="Z2431" i="17"/>
  <c r="Y2431" i="17"/>
  <c r="X2431" i="17"/>
  <c r="W2431" i="17"/>
  <c r="V2431" i="17"/>
  <c r="U2431" i="17"/>
  <c r="T2431" i="17"/>
  <c r="AB2430" i="17"/>
  <c r="AA2430" i="17"/>
  <c r="Z2430" i="17"/>
  <c r="Y2430" i="17"/>
  <c r="X2430" i="17"/>
  <c r="W2430" i="17"/>
  <c r="V2430" i="17"/>
  <c r="U2430" i="17"/>
  <c r="T2430" i="17"/>
  <c r="AB2429" i="17"/>
  <c r="AA2429" i="17"/>
  <c r="Z2429" i="17"/>
  <c r="Y2429" i="17"/>
  <c r="X2429" i="17"/>
  <c r="W2429" i="17"/>
  <c r="V2429" i="17"/>
  <c r="U2429" i="17"/>
  <c r="T2429" i="17"/>
  <c r="AB2428" i="17"/>
  <c r="AA2428" i="17"/>
  <c r="Z2428" i="17"/>
  <c r="Y2428" i="17"/>
  <c r="X2428" i="17"/>
  <c r="W2428" i="17"/>
  <c r="V2428" i="17"/>
  <c r="U2428" i="17"/>
  <c r="T2428" i="17"/>
  <c r="AB2427" i="17"/>
  <c r="AA2427" i="17"/>
  <c r="Z2427" i="17"/>
  <c r="Y2427" i="17"/>
  <c r="X2427" i="17"/>
  <c r="W2427" i="17"/>
  <c r="V2427" i="17"/>
  <c r="U2427" i="17"/>
  <c r="T2427" i="17"/>
  <c r="AB2426" i="17"/>
  <c r="AA2426" i="17"/>
  <c r="Z2426" i="17"/>
  <c r="Y2426" i="17"/>
  <c r="X2426" i="17"/>
  <c r="W2426" i="17"/>
  <c r="V2426" i="17"/>
  <c r="U2426" i="17"/>
  <c r="T2426" i="17"/>
  <c r="AB2425" i="17"/>
  <c r="AA2425" i="17"/>
  <c r="Z2425" i="17"/>
  <c r="Y2425" i="17"/>
  <c r="X2425" i="17"/>
  <c r="W2425" i="17"/>
  <c r="V2425" i="17"/>
  <c r="U2425" i="17"/>
  <c r="T2425" i="17"/>
  <c r="AB2424" i="17"/>
  <c r="AA2424" i="17"/>
  <c r="Z2424" i="17"/>
  <c r="Y2424" i="17"/>
  <c r="X2424" i="17"/>
  <c r="W2424" i="17"/>
  <c r="V2424" i="17"/>
  <c r="U2424" i="17"/>
  <c r="T2424" i="17"/>
  <c r="AB2423" i="17"/>
  <c r="AA2423" i="17"/>
  <c r="Z2423" i="17"/>
  <c r="Y2423" i="17"/>
  <c r="X2423" i="17"/>
  <c r="W2423" i="17"/>
  <c r="V2423" i="17"/>
  <c r="U2423" i="17"/>
  <c r="T2423" i="17"/>
  <c r="AB2422" i="17"/>
  <c r="AA2422" i="17"/>
  <c r="Z2422" i="17"/>
  <c r="Y2422" i="17"/>
  <c r="X2422" i="17"/>
  <c r="W2422" i="17"/>
  <c r="V2422" i="17"/>
  <c r="U2422" i="17"/>
  <c r="T2422" i="17"/>
  <c r="AB2421" i="17"/>
  <c r="AA2421" i="17"/>
  <c r="Z2421" i="17"/>
  <c r="Y2421" i="17"/>
  <c r="X2421" i="17"/>
  <c r="W2421" i="17"/>
  <c r="V2421" i="17"/>
  <c r="U2421" i="17"/>
  <c r="T2421" i="17"/>
  <c r="AB2420" i="17"/>
  <c r="AA2420" i="17"/>
  <c r="Z2420" i="17"/>
  <c r="Y2420" i="17"/>
  <c r="X2420" i="17"/>
  <c r="W2420" i="17"/>
  <c r="V2420" i="17"/>
  <c r="U2420" i="17"/>
  <c r="T2420" i="17"/>
  <c r="AB2419" i="17"/>
  <c r="AA2419" i="17"/>
  <c r="Z2419" i="17"/>
  <c r="Y2419" i="17"/>
  <c r="X2419" i="17"/>
  <c r="W2419" i="17"/>
  <c r="V2419" i="17"/>
  <c r="U2419" i="17"/>
  <c r="T2419" i="17"/>
  <c r="AB2418" i="17"/>
  <c r="AA2418" i="17"/>
  <c r="Z2418" i="17"/>
  <c r="Y2418" i="17"/>
  <c r="X2418" i="17"/>
  <c r="W2418" i="17"/>
  <c r="V2418" i="17"/>
  <c r="U2418" i="17"/>
  <c r="T2418" i="17"/>
  <c r="AB2417" i="17"/>
  <c r="AA2417" i="17"/>
  <c r="Z2417" i="17"/>
  <c r="Y2417" i="17"/>
  <c r="X2417" i="17"/>
  <c r="W2417" i="17"/>
  <c r="V2417" i="17"/>
  <c r="U2417" i="17"/>
  <c r="T2417" i="17"/>
  <c r="AB2416" i="17"/>
  <c r="AA2416" i="17"/>
  <c r="Z2416" i="17"/>
  <c r="Y2416" i="17"/>
  <c r="X2416" i="17"/>
  <c r="W2416" i="17"/>
  <c r="V2416" i="17"/>
  <c r="U2416" i="17"/>
  <c r="T2416" i="17"/>
  <c r="AB2415" i="17"/>
  <c r="AA2415" i="17"/>
  <c r="Z2415" i="17"/>
  <c r="Y2415" i="17"/>
  <c r="X2415" i="17"/>
  <c r="W2415" i="17"/>
  <c r="V2415" i="17"/>
  <c r="U2415" i="17"/>
  <c r="T2415" i="17"/>
  <c r="AB2414" i="17"/>
  <c r="AA2414" i="17"/>
  <c r="Z2414" i="17"/>
  <c r="Y2414" i="17"/>
  <c r="X2414" i="17"/>
  <c r="W2414" i="17"/>
  <c r="V2414" i="17"/>
  <c r="U2414" i="17"/>
  <c r="T2414" i="17"/>
  <c r="AB2413" i="17"/>
  <c r="AA2413" i="17"/>
  <c r="Z2413" i="17"/>
  <c r="Y2413" i="17"/>
  <c r="X2413" i="17"/>
  <c r="W2413" i="17"/>
  <c r="V2413" i="17"/>
  <c r="U2413" i="17"/>
  <c r="T2413" i="17"/>
  <c r="AB2412" i="17"/>
  <c r="AA2412" i="17"/>
  <c r="Z2412" i="17"/>
  <c r="Y2412" i="17"/>
  <c r="X2412" i="17"/>
  <c r="W2412" i="17"/>
  <c r="V2412" i="17"/>
  <c r="U2412" i="17"/>
  <c r="T2412" i="17"/>
  <c r="AB2411" i="17"/>
  <c r="AA2411" i="17"/>
  <c r="Z2411" i="17"/>
  <c r="Y2411" i="17"/>
  <c r="X2411" i="17"/>
  <c r="W2411" i="17"/>
  <c r="V2411" i="17"/>
  <c r="U2411" i="17"/>
  <c r="T2411" i="17"/>
  <c r="AB2410" i="17"/>
  <c r="AA2410" i="17"/>
  <c r="Z2410" i="17"/>
  <c r="Y2410" i="17"/>
  <c r="X2410" i="17"/>
  <c r="W2410" i="17"/>
  <c r="V2410" i="17"/>
  <c r="U2410" i="17"/>
  <c r="T2410" i="17"/>
  <c r="AB2409" i="17"/>
  <c r="AA2409" i="17"/>
  <c r="Z2409" i="17"/>
  <c r="Y2409" i="17"/>
  <c r="X2409" i="17"/>
  <c r="W2409" i="17"/>
  <c r="V2409" i="17"/>
  <c r="U2409" i="17"/>
  <c r="T2409" i="17"/>
  <c r="AB2408" i="17"/>
  <c r="AA2408" i="17"/>
  <c r="Z2408" i="17"/>
  <c r="Y2408" i="17"/>
  <c r="X2408" i="17"/>
  <c r="W2408" i="17"/>
  <c r="V2408" i="17"/>
  <c r="U2408" i="17"/>
  <c r="T2408" i="17"/>
  <c r="AB2407" i="17"/>
  <c r="AA2407" i="17"/>
  <c r="Z2407" i="17"/>
  <c r="Y2407" i="17"/>
  <c r="X2407" i="17"/>
  <c r="W2407" i="17"/>
  <c r="V2407" i="17"/>
  <c r="U2407" i="17"/>
  <c r="T2407" i="17"/>
  <c r="AB2406" i="17"/>
  <c r="AA2406" i="17"/>
  <c r="Z2406" i="17"/>
  <c r="Y2406" i="17"/>
  <c r="X2406" i="17"/>
  <c r="W2406" i="17"/>
  <c r="V2406" i="17"/>
  <c r="U2406" i="17"/>
  <c r="T2406" i="17"/>
  <c r="AB2405" i="17"/>
  <c r="AA2405" i="17"/>
  <c r="Z2405" i="17"/>
  <c r="Y2405" i="17"/>
  <c r="X2405" i="17"/>
  <c r="W2405" i="17"/>
  <c r="V2405" i="17"/>
  <c r="U2405" i="17"/>
  <c r="T2405" i="17"/>
  <c r="AB2404" i="17"/>
  <c r="AA2404" i="17"/>
  <c r="Z2404" i="17"/>
  <c r="Y2404" i="17"/>
  <c r="X2404" i="17"/>
  <c r="W2404" i="17"/>
  <c r="V2404" i="17"/>
  <c r="U2404" i="17"/>
  <c r="T2404" i="17"/>
  <c r="AB2403" i="17"/>
  <c r="AA2403" i="17"/>
  <c r="Z2403" i="17"/>
  <c r="Y2403" i="17"/>
  <c r="X2403" i="17"/>
  <c r="W2403" i="17"/>
  <c r="V2403" i="17"/>
  <c r="U2403" i="17"/>
  <c r="T2403" i="17"/>
  <c r="AB2402" i="17"/>
  <c r="AA2402" i="17"/>
  <c r="Z2402" i="17"/>
  <c r="Y2402" i="17"/>
  <c r="X2402" i="17"/>
  <c r="W2402" i="17"/>
  <c r="V2402" i="17"/>
  <c r="U2402" i="17"/>
  <c r="T2402" i="17"/>
  <c r="AB2401" i="17"/>
  <c r="AA2401" i="17"/>
  <c r="Z2401" i="17"/>
  <c r="Y2401" i="17"/>
  <c r="X2401" i="17"/>
  <c r="W2401" i="17"/>
  <c r="V2401" i="17"/>
  <c r="U2401" i="17"/>
  <c r="T2401" i="17"/>
  <c r="AB2400" i="17"/>
  <c r="AA2400" i="17"/>
  <c r="Z2400" i="17"/>
  <c r="Y2400" i="17"/>
  <c r="X2400" i="17"/>
  <c r="W2400" i="17"/>
  <c r="V2400" i="17"/>
  <c r="U2400" i="17"/>
  <c r="T2400" i="17"/>
  <c r="AB2399" i="17"/>
  <c r="AA2399" i="17"/>
  <c r="Z2399" i="17"/>
  <c r="Y2399" i="17"/>
  <c r="X2399" i="17"/>
  <c r="W2399" i="17"/>
  <c r="V2399" i="17"/>
  <c r="U2399" i="17"/>
  <c r="T2399" i="17"/>
  <c r="AB2398" i="17"/>
  <c r="AA2398" i="17"/>
  <c r="Z2398" i="17"/>
  <c r="Y2398" i="17"/>
  <c r="X2398" i="17"/>
  <c r="W2398" i="17"/>
  <c r="V2398" i="17"/>
  <c r="U2398" i="17"/>
  <c r="T2398" i="17"/>
  <c r="AB2397" i="17"/>
  <c r="AA2397" i="17"/>
  <c r="Z2397" i="17"/>
  <c r="Y2397" i="17"/>
  <c r="X2397" i="17"/>
  <c r="W2397" i="17"/>
  <c r="V2397" i="17"/>
  <c r="U2397" i="17"/>
  <c r="T2397" i="17"/>
  <c r="AB2396" i="17"/>
  <c r="AA2396" i="17"/>
  <c r="Z2396" i="17"/>
  <c r="Y2396" i="17"/>
  <c r="X2396" i="17"/>
  <c r="W2396" i="17"/>
  <c r="V2396" i="17"/>
  <c r="U2396" i="17"/>
  <c r="T2396" i="17"/>
  <c r="AB2395" i="17"/>
  <c r="AA2395" i="17"/>
  <c r="Z2395" i="17"/>
  <c r="Y2395" i="17"/>
  <c r="X2395" i="17"/>
  <c r="W2395" i="17"/>
  <c r="V2395" i="17"/>
  <c r="U2395" i="17"/>
  <c r="T2395" i="17"/>
  <c r="AB2394" i="17"/>
  <c r="AA2394" i="17"/>
  <c r="Z2394" i="17"/>
  <c r="Y2394" i="17"/>
  <c r="X2394" i="17"/>
  <c r="W2394" i="17"/>
  <c r="V2394" i="17"/>
  <c r="U2394" i="17"/>
  <c r="T2394" i="17"/>
  <c r="AB2393" i="17"/>
  <c r="AA2393" i="17"/>
  <c r="Z2393" i="17"/>
  <c r="Y2393" i="17"/>
  <c r="X2393" i="17"/>
  <c r="W2393" i="17"/>
  <c r="V2393" i="17"/>
  <c r="U2393" i="17"/>
  <c r="T2393" i="17"/>
  <c r="AB2392" i="17"/>
  <c r="AA2392" i="17"/>
  <c r="Z2392" i="17"/>
  <c r="Y2392" i="17"/>
  <c r="X2392" i="17"/>
  <c r="W2392" i="17"/>
  <c r="V2392" i="17"/>
  <c r="U2392" i="17"/>
  <c r="T2392" i="17"/>
  <c r="AB2391" i="17"/>
  <c r="AA2391" i="17"/>
  <c r="Z2391" i="17"/>
  <c r="Y2391" i="17"/>
  <c r="X2391" i="17"/>
  <c r="W2391" i="17"/>
  <c r="V2391" i="17"/>
  <c r="U2391" i="17"/>
  <c r="T2391" i="17"/>
  <c r="AB2390" i="17"/>
  <c r="AA2390" i="17"/>
  <c r="Z2390" i="17"/>
  <c r="Y2390" i="17"/>
  <c r="X2390" i="17"/>
  <c r="W2390" i="17"/>
  <c r="V2390" i="17"/>
  <c r="U2390" i="17"/>
  <c r="T2390" i="17"/>
  <c r="AB2389" i="17"/>
  <c r="AA2389" i="17"/>
  <c r="Z2389" i="17"/>
  <c r="Y2389" i="17"/>
  <c r="X2389" i="17"/>
  <c r="W2389" i="17"/>
  <c r="V2389" i="17"/>
  <c r="U2389" i="17"/>
  <c r="T2389" i="17"/>
  <c r="AB2388" i="17"/>
  <c r="AA2388" i="17"/>
  <c r="Z2388" i="17"/>
  <c r="Y2388" i="17"/>
  <c r="X2388" i="17"/>
  <c r="W2388" i="17"/>
  <c r="V2388" i="17"/>
  <c r="U2388" i="17"/>
  <c r="T2388" i="17"/>
  <c r="AB2387" i="17"/>
  <c r="AA2387" i="17"/>
  <c r="Z2387" i="17"/>
  <c r="Y2387" i="17"/>
  <c r="X2387" i="17"/>
  <c r="W2387" i="17"/>
  <c r="V2387" i="17"/>
  <c r="U2387" i="17"/>
  <c r="T2387" i="17"/>
  <c r="AB2386" i="17"/>
  <c r="AA2386" i="17"/>
  <c r="Z2386" i="17"/>
  <c r="Y2386" i="17"/>
  <c r="X2386" i="17"/>
  <c r="W2386" i="17"/>
  <c r="V2386" i="17"/>
  <c r="U2386" i="17"/>
  <c r="T2386" i="17"/>
  <c r="AB2385" i="17"/>
  <c r="AA2385" i="17"/>
  <c r="Z2385" i="17"/>
  <c r="Y2385" i="17"/>
  <c r="X2385" i="17"/>
  <c r="W2385" i="17"/>
  <c r="V2385" i="17"/>
  <c r="U2385" i="17"/>
  <c r="T2385" i="17"/>
  <c r="AB2384" i="17"/>
  <c r="AA2384" i="17"/>
  <c r="Z2384" i="17"/>
  <c r="Y2384" i="17"/>
  <c r="X2384" i="17"/>
  <c r="W2384" i="17"/>
  <c r="V2384" i="17"/>
  <c r="U2384" i="17"/>
  <c r="T2384" i="17"/>
  <c r="AB2383" i="17"/>
  <c r="AA2383" i="17"/>
  <c r="Z2383" i="17"/>
  <c r="Y2383" i="17"/>
  <c r="X2383" i="17"/>
  <c r="W2383" i="17"/>
  <c r="V2383" i="17"/>
  <c r="U2383" i="17"/>
  <c r="T2383" i="17"/>
  <c r="AB2382" i="17"/>
  <c r="AA2382" i="17"/>
  <c r="Z2382" i="17"/>
  <c r="Y2382" i="17"/>
  <c r="X2382" i="17"/>
  <c r="W2382" i="17"/>
  <c r="V2382" i="17"/>
  <c r="U2382" i="17"/>
  <c r="T2382" i="17"/>
  <c r="AB2381" i="17"/>
  <c r="AA2381" i="17"/>
  <c r="Z2381" i="17"/>
  <c r="Y2381" i="17"/>
  <c r="X2381" i="17"/>
  <c r="W2381" i="17"/>
  <c r="V2381" i="17"/>
  <c r="U2381" i="17"/>
  <c r="T2381" i="17"/>
  <c r="AB2380" i="17"/>
  <c r="AA2380" i="17"/>
  <c r="Z2380" i="17"/>
  <c r="Y2380" i="17"/>
  <c r="X2380" i="17"/>
  <c r="W2380" i="17"/>
  <c r="V2380" i="17"/>
  <c r="U2380" i="17"/>
  <c r="T2380" i="17"/>
  <c r="AB2379" i="17"/>
  <c r="AA2379" i="17"/>
  <c r="Z2379" i="17"/>
  <c r="Y2379" i="17"/>
  <c r="X2379" i="17"/>
  <c r="W2379" i="17"/>
  <c r="V2379" i="17"/>
  <c r="U2379" i="17"/>
  <c r="T2379" i="17"/>
  <c r="AB2378" i="17"/>
  <c r="AA2378" i="17"/>
  <c r="Z2378" i="17"/>
  <c r="Y2378" i="17"/>
  <c r="X2378" i="17"/>
  <c r="W2378" i="17"/>
  <c r="V2378" i="17"/>
  <c r="U2378" i="17"/>
  <c r="T2378" i="17"/>
  <c r="AB2377" i="17"/>
  <c r="AA2377" i="17"/>
  <c r="Z2377" i="17"/>
  <c r="Y2377" i="17"/>
  <c r="X2377" i="17"/>
  <c r="W2377" i="17"/>
  <c r="V2377" i="17"/>
  <c r="U2377" i="17"/>
  <c r="T2377" i="17"/>
  <c r="AB2376" i="17"/>
  <c r="AA2376" i="17"/>
  <c r="Z2376" i="17"/>
  <c r="Y2376" i="17"/>
  <c r="X2376" i="17"/>
  <c r="W2376" i="17"/>
  <c r="V2376" i="17"/>
  <c r="U2376" i="17"/>
  <c r="T2376" i="17"/>
  <c r="AB2375" i="17"/>
  <c r="AA2375" i="17"/>
  <c r="Z2375" i="17"/>
  <c r="Y2375" i="17"/>
  <c r="X2375" i="17"/>
  <c r="W2375" i="17"/>
  <c r="V2375" i="17"/>
  <c r="U2375" i="17"/>
  <c r="T2375" i="17"/>
  <c r="AB2374" i="17"/>
  <c r="AA2374" i="17"/>
  <c r="Z2374" i="17"/>
  <c r="Y2374" i="17"/>
  <c r="X2374" i="17"/>
  <c r="W2374" i="17"/>
  <c r="V2374" i="17"/>
  <c r="U2374" i="17"/>
  <c r="T2374" i="17"/>
  <c r="AB2373" i="17"/>
  <c r="AA2373" i="17"/>
  <c r="Z2373" i="17"/>
  <c r="Y2373" i="17"/>
  <c r="X2373" i="17"/>
  <c r="W2373" i="17"/>
  <c r="V2373" i="17"/>
  <c r="U2373" i="17"/>
  <c r="T2373" i="17"/>
  <c r="AB2372" i="17"/>
  <c r="AA2372" i="17"/>
  <c r="Z2372" i="17"/>
  <c r="Y2372" i="17"/>
  <c r="X2372" i="17"/>
  <c r="W2372" i="17"/>
  <c r="V2372" i="17"/>
  <c r="U2372" i="17"/>
  <c r="T2372" i="17"/>
  <c r="AB2371" i="17"/>
  <c r="AA2371" i="17"/>
  <c r="Z2371" i="17"/>
  <c r="Y2371" i="17"/>
  <c r="X2371" i="17"/>
  <c r="W2371" i="17"/>
  <c r="V2371" i="17"/>
  <c r="U2371" i="17"/>
  <c r="T2371" i="17"/>
  <c r="AB2370" i="17"/>
  <c r="AA2370" i="17"/>
  <c r="Z2370" i="17"/>
  <c r="Y2370" i="17"/>
  <c r="X2370" i="17"/>
  <c r="W2370" i="17"/>
  <c r="V2370" i="17"/>
  <c r="U2370" i="17"/>
  <c r="T2370" i="17"/>
  <c r="AB2369" i="17"/>
  <c r="AA2369" i="17"/>
  <c r="Z2369" i="17"/>
  <c r="Y2369" i="17"/>
  <c r="X2369" i="17"/>
  <c r="W2369" i="17"/>
  <c r="V2369" i="17"/>
  <c r="U2369" i="17"/>
  <c r="T2369" i="17"/>
  <c r="AB2368" i="17"/>
  <c r="AA2368" i="17"/>
  <c r="Z2368" i="17"/>
  <c r="Y2368" i="17"/>
  <c r="X2368" i="17"/>
  <c r="W2368" i="17"/>
  <c r="V2368" i="17"/>
  <c r="U2368" i="17"/>
  <c r="T2368" i="17"/>
  <c r="AB2367" i="17"/>
  <c r="AA2367" i="17"/>
  <c r="Z2367" i="17"/>
  <c r="Y2367" i="17"/>
  <c r="X2367" i="17"/>
  <c r="W2367" i="17"/>
  <c r="V2367" i="17"/>
  <c r="U2367" i="17"/>
  <c r="T2367" i="17"/>
  <c r="AB2366" i="17"/>
  <c r="AA2366" i="17"/>
  <c r="Z2366" i="17"/>
  <c r="Y2366" i="17"/>
  <c r="X2366" i="17"/>
  <c r="W2366" i="17"/>
  <c r="V2366" i="17"/>
  <c r="U2366" i="17"/>
  <c r="T2366" i="17"/>
  <c r="AB2365" i="17"/>
  <c r="AA2365" i="17"/>
  <c r="Z2365" i="17"/>
  <c r="Y2365" i="17"/>
  <c r="X2365" i="17"/>
  <c r="W2365" i="17"/>
  <c r="V2365" i="17"/>
  <c r="U2365" i="17"/>
  <c r="T2365" i="17"/>
  <c r="AB2364" i="17"/>
  <c r="AA2364" i="17"/>
  <c r="Z2364" i="17"/>
  <c r="Y2364" i="17"/>
  <c r="X2364" i="17"/>
  <c r="W2364" i="17"/>
  <c r="V2364" i="17"/>
  <c r="U2364" i="17"/>
  <c r="T2364" i="17"/>
  <c r="AB2363" i="17"/>
  <c r="AA2363" i="17"/>
  <c r="Z2363" i="17"/>
  <c r="Y2363" i="17"/>
  <c r="X2363" i="17"/>
  <c r="W2363" i="17"/>
  <c r="V2363" i="17"/>
  <c r="U2363" i="17"/>
  <c r="T2363" i="17"/>
  <c r="AB2362" i="17"/>
  <c r="AA2362" i="17"/>
  <c r="Z2362" i="17"/>
  <c r="Y2362" i="17"/>
  <c r="X2362" i="17"/>
  <c r="W2362" i="17"/>
  <c r="V2362" i="17"/>
  <c r="U2362" i="17"/>
  <c r="T2362" i="17"/>
  <c r="AB2361" i="17"/>
  <c r="AA2361" i="17"/>
  <c r="Z2361" i="17"/>
  <c r="Y2361" i="17"/>
  <c r="X2361" i="17"/>
  <c r="W2361" i="17"/>
  <c r="V2361" i="17"/>
  <c r="U2361" i="17"/>
  <c r="T2361" i="17"/>
  <c r="AB2360" i="17"/>
  <c r="AA2360" i="17"/>
  <c r="Z2360" i="17"/>
  <c r="Y2360" i="17"/>
  <c r="X2360" i="17"/>
  <c r="W2360" i="17"/>
  <c r="V2360" i="17"/>
  <c r="U2360" i="17"/>
  <c r="T2360" i="17"/>
  <c r="AB2359" i="17"/>
  <c r="AA2359" i="17"/>
  <c r="Z2359" i="17"/>
  <c r="Y2359" i="17"/>
  <c r="X2359" i="17"/>
  <c r="W2359" i="17"/>
  <c r="V2359" i="17"/>
  <c r="U2359" i="17"/>
  <c r="T2359" i="17"/>
  <c r="AB2358" i="17"/>
  <c r="AA2358" i="17"/>
  <c r="Z2358" i="17"/>
  <c r="Y2358" i="17"/>
  <c r="X2358" i="17"/>
  <c r="W2358" i="17"/>
  <c r="V2358" i="17"/>
  <c r="U2358" i="17"/>
  <c r="T2358" i="17"/>
  <c r="AB2357" i="17"/>
  <c r="AA2357" i="17"/>
  <c r="Z2357" i="17"/>
  <c r="Y2357" i="17"/>
  <c r="X2357" i="17"/>
  <c r="W2357" i="17"/>
  <c r="V2357" i="17"/>
  <c r="U2357" i="17"/>
  <c r="T2357" i="17"/>
  <c r="AB2356" i="17"/>
  <c r="AA2356" i="17"/>
  <c r="Z2356" i="17"/>
  <c r="Y2356" i="17"/>
  <c r="X2356" i="17"/>
  <c r="W2356" i="17"/>
  <c r="V2356" i="17"/>
  <c r="U2356" i="17"/>
  <c r="T2356" i="17"/>
  <c r="AB2355" i="17"/>
  <c r="AA2355" i="17"/>
  <c r="Z2355" i="17"/>
  <c r="Y2355" i="17"/>
  <c r="X2355" i="17"/>
  <c r="W2355" i="17"/>
  <c r="V2355" i="17"/>
  <c r="U2355" i="17"/>
  <c r="T2355" i="17"/>
  <c r="AB2354" i="17"/>
  <c r="AA2354" i="17"/>
  <c r="Z2354" i="17"/>
  <c r="Y2354" i="17"/>
  <c r="X2354" i="17"/>
  <c r="W2354" i="17"/>
  <c r="V2354" i="17"/>
  <c r="U2354" i="17"/>
  <c r="T2354" i="17"/>
  <c r="AB2353" i="17"/>
  <c r="AA2353" i="17"/>
  <c r="Z2353" i="17"/>
  <c r="Y2353" i="17"/>
  <c r="X2353" i="17"/>
  <c r="W2353" i="17"/>
  <c r="V2353" i="17"/>
  <c r="U2353" i="17"/>
  <c r="T2353" i="17"/>
  <c r="AB2352" i="17"/>
  <c r="AA2352" i="17"/>
  <c r="Z2352" i="17"/>
  <c r="Y2352" i="17"/>
  <c r="X2352" i="17"/>
  <c r="W2352" i="17"/>
  <c r="V2352" i="17"/>
  <c r="U2352" i="17"/>
  <c r="T2352" i="17"/>
  <c r="AB2351" i="17"/>
  <c r="AA2351" i="17"/>
  <c r="Z2351" i="17"/>
  <c r="Y2351" i="17"/>
  <c r="X2351" i="17"/>
  <c r="W2351" i="17"/>
  <c r="V2351" i="17"/>
  <c r="U2351" i="17"/>
  <c r="T2351" i="17"/>
  <c r="AB2350" i="17"/>
  <c r="AA2350" i="17"/>
  <c r="Z2350" i="17"/>
  <c r="Y2350" i="17"/>
  <c r="X2350" i="17"/>
  <c r="W2350" i="17"/>
  <c r="V2350" i="17"/>
  <c r="U2350" i="17"/>
  <c r="T2350" i="17"/>
  <c r="AB2349" i="17"/>
  <c r="AA2349" i="17"/>
  <c r="Z2349" i="17"/>
  <c r="Y2349" i="17"/>
  <c r="X2349" i="17"/>
  <c r="W2349" i="17"/>
  <c r="V2349" i="17"/>
  <c r="U2349" i="17"/>
  <c r="T2349" i="17"/>
  <c r="AB2348" i="17"/>
  <c r="AA2348" i="17"/>
  <c r="Z2348" i="17"/>
  <c r="Y2348" i="17"/>
  <c r="X2348" i="17"/>
  <c r="W2348" i="17"/>
  <c r="V2348" i="17"/>
  <c r="U2348" i="17"/>
  <c r="T2348" i="17"/>
  <c r="AB2347" i="17"/>
  <c r="AA2347" i="17"/>
  <c r="Z2347" i="17"/>
  <c r="Y2347" i="17"/>
  <c r="X2347" i="17"/>
  <c r="W2347" i="17"/>
  <c r="V2347" i="17"/>
  <c r="U2347" i="17"/>
  <c r="T2347" i="17"/>
  <c r="AB2346" i="17"/>
  <c r="AA2346" i="17"/>
  <c r="Z2346" i="17"/>
  <c r="Y2346" i="17"/>
  <c r="X2346" i="17"/>
  <c r="W2346" i="17"/>
  <c r="V2346" i="17"/>
  <c r="U2346" i="17"/>
  <c r="T2346" i="17"/>
  <c r="AB2345" i="17"/>
  <c r="AA2345" i="17"/>
  <c r="Z2345" i="17"/>
  <c r="Y2345" i="17"/>
  <c r="X2345" i="17"/>
  <c r="W2345" i="17"/>
  <c r="V2345" i="17"/>
  <c r="U2345" i="17"/>
  <c r="T2345" i="17"/>
  <c r="AB2344" i="17"/>
  <c r="AA2344" i="17"/>
  <c r="Z2344" i="17"/>
  <c r="Y2344" i="17"/>
  <c r="X2344" i="17"/>
  <c r="W2344" i="17"/>
  <c r="V2344" i="17"/>
  <c r="U2344" i="17"/>
  <c r="T2344" i="17"/>
  <c r="AB2343" i="17"/>
  <c r="AA2343" i="17"/>
  <c r="Z2343" i="17"/>
  <c r="Y2343" i="17"/>
  <c r="X2343" i="17"/>
  <c r="W2343" i="17"/>
  <c r="V2343" i="17"/>
  <c r="U2343" i="17"/>
  <c r="T2343" i="17"/>
  <c r="AB2342" i="17"/>
  <c r="AA2342" i="17"/>
  <c r="Z2342" i="17"/>
  <c r="Y2342" i="17"/>
  <c r="X2342" i="17"/>
  <c r="W2342" i="17"/>
  <c r="V2342" i="17"/>
  <c r="U2342" i="17"/>
  <c r="T2342" i="17"/>
  <c r="AB2341" i="17"/>
  <c r="AA2341" i="17"/>
  <c r="Z2341" i="17"/>
  <c r="Y2341" i="17"/>
  <c r="X2341" i="17"/>
  <c r="W2341" i="17"/>
  <c r="V2341" i="17"/>
  <c r="U2341" i="17"/>
  <c r="T2341" i="17"/>
  <c r="AB2340" i="17"/>
  <c r="AA2340" i="17"/>
  <c r="Z2340" i="17"/>
  <c r="Y2340" i="17"/>
  <c r="X2340" i="17"/>
  <c r="W2340" i="17"/>
  <c r="V2340" i="17"/>
  <c r="U2340" i="17"/>
  <c r="T2340" i="17"/>
  <c r="AB2339" i="17"/>
  <c r="AA2339" i="17"/>
  <c r="Z2339" i="17"/>
  <c r="Y2339" i="17"/>
  <c r="X2339" i="17"/>
  <c r="W2339" i="17"/>
  <c r="V2339" i="17"/>
  <c r="U2339" i="17"/>
  <c r="T2339" i="17"/>
  <c r="AB2338" i="17"/>
  <c r="AA2338" i="17"/>
  <c r="Z2338" i="17"/>
  <c r="Y2338" i="17"/>
  <c r="X2338" i="17"/>
  <c r="W2338" i="17"/>
  <c r="V2338" i="17"/>
  <c r="U2338" i="17"/>
  <c r="T2338" i="17"/>
  <c r="AB2337" i="17"/>
  <c r="AA2337" i="17"/>
  <c r="Z2337" i="17"/>
  <c r="Y2337" i="17"/>
  <c r="X2337" i="17"/>
  <c r="W2337" i="17"/>
  <c r="V2337" i="17"/>
  <c r="U2337" i="17"/>
  <c r="T2337" i="17"/>
  <c r="AB2336" i="17"/>
  <c r="AA2336" i="17"/>
  <c r="Z2336" i="17"/>
  <c r="Y2336" i="17"/>
  <c r="X2336" i="17"/>
  <c r="W2336" i="17"/>
  <c r="V2336" i="17"/>
  <c r="U2336" i="17"/>
  <c r="T2336" i="17"/>
  <c r="AB2335" i="17"/>
  <c r="AA2335" i="17"/>
  <c r="Z2335" i="17"/>
  <c r="Y2335" i="17"/>
  <c r="X2335" i="17"/>
  <c r="W2335" i="17"/>
  <c r="V2335" i="17"/>
  <c r="U2335" i="17"/>
  <c r="T2335" i="17"/>
  <c r="AB2334" i="17"/>
  <c r="AA2334" i="17"/>
  <c r="Z2334" i="17"/>
  <c r="Y2334" i="17"/>
  <c r="X2334" i="17"/>
  <c r="W2334" i="17"/>
  <c r="V2334" i="17"/>
  <c r="U2334" i="17"/>
  <c r="T2334" i="17"/>
  <c r="AB2333" i="17"/>
  <c r="AA2333" i="17"/>
  <c r="Z2333" i="17"/>
  <c r="Y2333" i="17"/>
  <c r="X2333" i="17"/>
  <c r="W2333" i="17"/>
  <c r="V2333" i="17"/>
  <c r="U2333" i="17"/>
  <c r="T2333" i="17"/>
  <c r="AB2332" i="17"/>
  <c r="AA2332" i="17"/>
  <c r="Z2332" i="17"/>
  <c r="Y2332" i="17"/>
  <c r="X2332" i="17"/>
  <c r="W2332" i="17"/>
  <c r="V2332" i="17"/>
  <c r="U2332" i="17"/>
  <c r="T2332" i="17"/>
  <c r="AB2331" i="17"/>
  <c r="AA2331" i="17"/>
  <c r="Z2331" i="17"/>
  <c r="Y2331" i="17"/>
  <c r="X2331" i="17"/>
  <c r="W2331" i="17"/>
  <c r="V2331" i="17"/>
  <c r="U2331" i="17"/>
  <c r="T2331" i="17"/>
  <c r="AB2330" i="17"/>
  <c r="AA2330" i="17"/>
  <c r="Z2330" i="17"/>
  <c r="Y2330" i="17"/>
  <c r="X2330" i="17"/>
  <c r="W2330" i="17"/>
  <c r="V2330" i="17"/>
  <c r="U2330" i="17"/>
  <c r="T2330" i="17"/>
  <c r="AB2329" i="17"/>
  <c r="AA2329" i="17"/>
  <c r="Z2329" i="17"/>
  <c r="Y2329" i="17"/>
  <c r="X2329" i="17"/>
  <c r="W2329" i="17"/>
  <c r="V2329" i="17"/>
  <c r="U2329" i="17"/>
  <c r="T2329" i="17"/>
  <c r="AB2328" i="17"/>
  <c r="AA2328" i="17"/>
  <c r="Z2328" i="17"/>
  <c r="Y2328" i="17"/>
  <c r="X2328" i="17"/>
  <c r="W2328" i="17"/>
  <c r="V2328" i="17"/>
  <c r="U2328" i="17"/>
  <c r="T2328" i="17"/>
  <c r="AB2327" i="17"/>
  <c r="AA2327" i="17"/>
  <c r="Z2327" i="17"/>
  <c r="Y2327" i="17"/>
  <c r="X2327" i="17"/>
  <c r="W2327" i="17"/>
  <c r="V2327" i="17"/>
  <c r="U2327" i="17"/>
  <c r="T2327" i="17"/>
  <c r="AB2326" i="17"/>
  <c r="AA2326" i="17"/>
  <c r="Z2326" i="17"/>
  <c r="Y2326" i="17"/>
  <c r="X2326" i="17"/>
  <c r="W2326" i="17"/>
  <c r="V2326" i="17"/>
  <c r="U2326" i="17"/>
  <c r="T2326" i="17"/>
  <c r="AB2325" i="17"/>
  <c r="AA2325" i="17"/>
  <c r="Z2325" i="17"/>
  <c r="Y2325" i="17"/>
  <c r="X2325" i="17"/>
  <c r="W2325" i="17"/>
  <c r="V2325" i="17"/>
  <c r="U2325" i="17"/>
  <c r="T2325" i="17"/>
  <c r="AB2324" i="17"/>
  <c r="AA2324" i="17"/>
  <c r="Z2324" i="17"/>
  <c r="Y2324" i="17"/>
  <c r="X2324" i="17"/>
  <c r="W2324" i="17"/>
  <c r="V2324" i="17"/>
  <c r="U2324" i="17"/>
  <c r="T2324" i="17"/>
  <c r="AB2323" i="17"/>
  <c r="AA2323" i="17"/>
  <c r="Z2323" i="17"/>
  <c r="Y2323" i="17"/>
  <c r="X2323" i="17"/>
  <c r="W2323" i="17"/>
  <c r="V2323" i="17"/>
  <c r="U2323" i="17"/>
  <c r="T2323" i="17"/>
  <c r="AB2322" i="17"/>
  <c r="AA2322" i="17"/>
  <c r="Z2322" i="17"/>
  <c r="Y2322" i="17"/>
  <c r="X2322" i="17"/>
  <c r="W2322" i="17"/>
  <c r="V2322" i="17"/>
  <c r="U2322" i="17"/>
  <c r="T2322" i="17"/>
  <c r="AB2321" i="17"/>
  <c r="AA2321" i="17"/>
  <c r="Z2321" i="17"/>
  <c r="Y2321" i="17"/>
  <c r="X2321" i="17"/>
  <c r="W2321" i="17"/>
  <c r="V2321" i="17"/>
  <c r="U2321" i="17"/>
  <c r="T2321" i="17"/>
  <c r="AB2320" i="17"/>
  <c r="AA2320" i="17"/>
  <c r="Z2320" i="17"/>
  <c r="Y2320" i="17"/>
  <c r="X2320" i="17"/>
  <c r="W2320" i="17"/>
  <c r="V2320" i="17"/>
  <c r="U2320" i="17"/>
  <c r="T2320" i="17"/>
  <c r="AB2319" i="17"/>
  <c r="AA2319" i="17"/>
  <c r="Z2319" i="17"/>
  <c r="Y2319" i="17"/>
  <c r="X2319" i="17"/>
  <c r="W2319" i="17"/>
  <c r="V2319" i="17"/>
  <c r="U2319" i="17"/>
  <c r="T2319" i="17"/>
  <c r="AB2318" i="17"/>
  <c r="AA2318" i="17"/>
  <c r="Z2318" i="17"/>
  <c r="Y2318" i="17"/>
  <c r="X2318" i="17"/>
  <c r="W2318" i="17"/>
  <c r="V2318" i="17"/>
  <c r="U2318" i="17"/>
  <c r="T2318" i="17"/>
  <c r="AB2317" i="17"/>
  <c r="AA2317" i="17"/>
  <c r="Z2317" i="17"/>
  <c r="Y2317" i="17"/>
  <c r="X2317" i="17"/>
  <c r="W2317" i="17"/>
  <c r="V2317" i="17"/>
  <c r="U2317" i="17"/>
  <c r="T2317" i="17"/>
  <c r="AB2316" i="17"/>
  <c r="AA2316" i="17"/>
  <c r="Z2316" i="17"/>
  <c r="Y2316" i="17"/>
  <c r="X2316" i="17"/>
  <c r="W2316" i="17"/>
  <c r="V2316" i="17"/>
  <c r="U2316" i="17"/>
  <c r="T2316" i="17"/>
  <c r="AB2315" i="17"/>
  <c r="AA2315" i="17"/>
  <c r="Z2315" i="17"/>
  <c r="Y2315" i="17"/>
  <c r="X2315" i="17"/>
  <c r="W2315" i="17"/>
  <c r="V2315" i="17"/>
  <c r="U2315" i="17"/>
  <c r="T2315" i="17"/>
  <c r="AB2314" i="17"/>
  <c r="AA2314" i="17"/>
  <c r="Z2314" i="17"/>
  <c r="Y2314" i="17"/>
  <c r="X2314" i="17"/>
  <c r="W2314" i="17"/>
  <c r="V2314" i="17"/>
  <c r="U2314" i="17"/>
  <c r="T2314" i="17"/>
  <c r="AB2313" i="17"/>
  <c r="AA2313" i="17"/>
  <c r="Z2313" i="17"/>
  <c r="Y2313" i="17"/>
  <c r="X2313" i="17"/>
  <c r="W2313" i="17"/>
  <c r="V2313" i="17"/>
  <c r="U2313" i="17"/>
  <c r="T2313" i="17"/>
  <c r="AB2312" i="17"/>
  <c r="AA2312" i="17"/>
  <c r="Z2312" i="17"/>
  <c r="Y2312" i="17"/>
  <c r="X2312" i="17"/>
  <c r="W2312" i="17"/>
  <c r="V2312" i="17"/>
  <c r="U2312" i="17"/>
  <c r="T2312" i="17"/>
  <c r="AB2311" i="17"/>
  <c r="AA2311" i="17"/>
  <c r="Z2311" i="17"/>
  <c r="Y2311" i="17"/>
  <c r="X2311" i="17"/>
  <c r="W2311" i="17"/>
  <c r="V2311" i="17"/>
  <c r="U2311" i="17"/>
  <c r="T2311" i="17"/>
  <c r="AB2310" i="17"/>
  <c r="AA2310" i="17"/>
  <c r="Z2310" i="17"/>
  <c r="Y2310" i="17"/>
  <c r="X2310" i="17"/>
  <c r="W2310" i="17"/>
  <c r="V2310" i="17"/>
  <c r="U2310" i="17"/>
  <c r="T2310" i="17"/>
  <c r="AB2309" i="17"/>
  <c r="AA2309" i="17"/>
  <c r="Z2309" i="17"/>
  <c r="Y2309" i="17"/>
  <c r="X2309" i="17"/>
  <c r="W2309" i="17"/>
  <c r="V2309" i="17"/>
  <c r="U2309" i="17"/>
  <c r="T2309" i="17"/>
  <c r="AB2308" i="17"/>
  <c r="AA2308" i="17"/>
  <c r="Z2308" i="17"/>
  <c r="Y2308" i="17"/>
  <c r="X2308" i="17"/>
  <c r="W2308" i="17"/>
  <c r="V2308" i="17"/>
  <c r="U2308" i="17"/>
  <c r="T2308" i="17"/>
  <c r="AB2307" i="17"/>
  <c r="AA2307" i="17"/>
  <c r="Z2307" i="17"/>
  <c r="Y2307" i="17"/>
  <c r="X2307" i="17"/>
  <c r="W2307" i="17"/>
  <c r="V2307" i="17"/>
  <c r="U2307" i="17"/>
  <c r="T2307" i="17"/>
  <c r="AB2306" i="17"/>
  <c r="AA2306" i="17"/>
  <c r="Z2306" i="17"/>
  <c r="Y2306" i="17"/>
  <c r="X2306" i="17"/>
  <c r="W2306" i="17"/>
  <c r="V2306" i="17"/>
  <c r="U2306" i="17"/>
  <c r="T2306" i="17"/>
  <c r="AB2305" i="17"/>
  <c r="AA2305" i="17"/>
  <c r="Z2305" i="17"/>
  <c r="Y2305" i="17"/>
  <c r="X2305" i="17"/>
  <c r="W2305" i="17"/>
  <c r="V2305" i="17"/>
  <c r="U2305" i="17"/>
  <c r="T2305" i="17"/>
  <c r="AB2304" i="17"/>
  <c r="AA2304" i="17"/>
  <c r="Z2304" i="17"/>
  <c r="Y2304" i="17"/>
  <c r="X2304" i="17"/>
  <c r="W2304" i="17"/>
  <c r="V2304" i="17"/>
  <c r="U2304" i="17"/>
  <c r="T2304" i="17"/>
  <c r="AB2303" i="17"/>
  <c r="AA2303" i="17"/>
  <c r="Z2303" i="17"/>
  <c r="Y2303" i="17"/>
  <c r="X2303" i="17"/>
  <c r="W2303" i="17"/>
  <c r="V2303" i="17"/>
  <c r="U2303" i="17"/>
  <c r="T2303" i="17"/>
  <c r="AB2302" i="17"/>
  <c r="AA2302" i="17"/>
  <c r="Z2302" i="17"/>
  <c r="Y2302" i="17"/>
  <c r="X2302" i="17"/>
  <c r="W2302" i="17"/>
  <c r="V2302" i="17"/>
  <c r="U2302" i="17"/>
  <c r="T2302" i="17"/>
  <c r="AB2301" i="17"/>
  <c r="AA2301" i="17"/>
  <c r="Z2301" i="17"/>
  <c r="Y2301" i="17"/>
  <c r="X2301" i="17"/>
  <c r="W2301" i="17"/>
  <c r="V2301" i="17"/>
  <c r="U2301" i="17"/>
  <c r="T2301" i="17"/>
  <c r="AB2300" i="17"/>
  <c r="AA2300" i="17"/>
  <c r="Z2300" i="17"/>
  <c r="Y2300" i="17"/>
  <c r="X2300" i="17"/>
  <c r="W2300" i="17"/>
  <c r="V2300" i="17"/>
  <c r="U2300" i="17"/>
  <c r="T2300" i="17"/>
  <c r="AB2299" i="17"/>
  <c r="AA2299" i="17"/>
  <c r="Z2299" i="17"/>
  <c r="Y2299" i="17"/>
  <c r="X2299" i="17"/>
  <c r="W2299" i="17"/>
  <c r="V2299" i="17"/>
  <c r="U2299" i="17"/>
  <c r="T2299" i="17"/>
  <c r="AB2298" i="17"/>
  <c r="AA2298" i="17"/>
  <c r="Z2298" i="17"/>
  <c r="Y2298" i="17"/>
  <c r="X2298" i="17"/>
  <c r="W2298" i="17"/>
  <c r="V2298" i="17"/>
  <c r="U2298" i="17"/>
  <c r="T2298" i="17"/>
  <c r="AB2297" i="17"/>
  <c r="AA2297" i="17"/>
  <c r="Z2297" i="17"/>
  <c r="Y2297" i="17"/>
  <c r="X2297" i="17"/>
  <c r="W2297" i="17"/>
  <c r="V2297" i="17"/>
  <c r="U2297" i="17"/>
  <c r="T2297" i="17"/>
  <c r="AB2296" i="17"/>
  <c r="AA2296" i="17"/>
  <c r="Z2296" i="17"/>
  <c r="Y2296" i="17"/>
  <c r="X2296" i="17"/>
  <c r="W2296" i="17"/>
  <c r="V2296" i="17"/>
  <c r="U2296" i="17"/>
  <c r="T2296" i="17"/>
  <c r="AB2295" i="17"/>
  <c r="AA2295" i="17"/>
  <c r="Z2295" i="17"/>
  <c r="Y2295" i="17"/>
  <c r="X2295" i="17"/>
  <c r="W2295" i="17"/>
  <c r="V2295" i="17"/>
  <c r="U2295" i="17"/>
  <c r="T2295" i="17"/>
  <c r="AB2294" i="17"/>
  <c r="AA2294" i="17"/>
  <c r="Z2294" i="17"/>
  <c r="Y2294" i="17"/>
  <c r="X2294" i="17"/>
  <c r="W2294" i="17"/>
  <c r="V2294" i="17"/>
  <c r="U2294" i="17"/>
  <c r="T2294" i="17"/>
  <c r="AB2293" i="17"/>
  <c r="AA2293" i="17"/>
  <c r="Z2293" i="17"/>
  <c r="Y2293" i="17"/>
  <c r="X2293" i="17"/>
  <c r="W2293" i="17"/>
  <c r="V2293" i="17"/>
  <c r="U2293" i="17"/>
  <c r="T2293" i="17"/>
  <c r="AB2292" i="17"/>
  <c r="AA2292" i="17"/>
  <c r="Z2292" i="17"/>
  <c r="Y2292" i="17"/>
  <c r="X2292" i="17"/>
  <c r="W2292" i="17"/>
  <c r="V2292" i="17"/>
  <c r="U2292" i="17"/>
  <c r="T2292" i="17"/>
  <c r="AB2291" i="17"/>
  <c r="AA2291" i="17"/>
  <c r="Z2291" i="17"/>
  <c r="Y2291" i="17"/>
  <c r="X2291" i="17"/>
  <c r="W2291" i="17"/>
  <c r="V2291" i="17"/>
  <c r="U2291" i="17"/>
  <c r="T2291" i="17"/>
  <c r="AB2290" i="17"/>
  <c r="AA2290" i="17"/>
  <c r="Z2290" i="17"/>
  <c r="Y2290" i="17"/>
  <c r="X2290" i="17"/>
  <c r="W2290" i="17"/>
  <c r="V2290" i="17"/>
  <c r="U2290" i="17"/>
  <c r="T2290" i="17"/>
  <c r="AB2289" i="17"/>
  <c r="AA2289" i="17"/>
  <c r="Z2289" i="17"/>
  <c r="Y2289" i="17"/>
  <c r="X2289" i="17"/>
  <c r="W2289" i="17"/>
  <c r="V2289" i="17"/>
  <c r="U2289" i="17"/>
  <c r="T2289" i="17"/>
  <c r="AB2288" i="17"/>
  <c r="AA2288" i="17"/>
  <c r="Z2288" i="17"/>
  <c r="Y2288" i="17"/>
  <c r="X2288" i="17"/>
  <c r="W2288" i="17"/>
  <c r="V2288" i="17"/>
  <c r="U2288" i="17"/>
  <c r="T2288" i="17"/>
  <c r="AB2287" i="17"/>
  <c r="AA2287" i="17"/>
  <c r="Z2287" i="17"/>
  <c r="Y2287" i="17"/>
  <c r="X2287" i="17"/>
  <c r="W2287" i="17"/>
  <c r="V2287" i="17"/>
  <c r="U2287" i="17"/>
  <c r="T2287" i="17"/>
  <c r="AB2286" i="17"/>
  <c r="AA2286" i="17"/>
  <c r="Z2286" i="17"/>
  <c r="Y2286" i="17"/>
  <c r="X2286" i="17"/>
  <c r="W2286" i="17"/>
  <c r="V2286" i="17"/>
  <c r="U2286" i="17"/>
  <c r="T2286" i="17"/>
  <c r="AB2285" i="17"/>
  <c r="AA2285" i="17"/>
  <c r="Z2285" i="17"/>
  <c r="Y2285" i="17"/>
  <c r="X2285" i="17"/>
  <c r="W2285" i="17"/>
  <c r="V2285" i="17"/>
  <c r="U2285" i="17"/>
  <c r="T2285" i="17"/>
  <c r="AB2284" i="17"/>
  <c r="AA2284" i="17"/>
  <c r="Z2284" i="17"/>
  <c r="Y2284" i="17"/>
  <c r="X2284" i="17"/>
  <c r="W2284" i="17"/>
  <c r="V2284" i="17"/>
  <c r="U2284" i="17"/>
  <c r="T2284" i="17"/>
  <c r="AB2283" i="17"/>
  <c r="AA2283" i="17"/>
  <c r="Z2283" i="17"/>
  <c r="Y2283" i="17"/>
  <c r="X2283" i="17"/>
  <c r="W2283" i="17"/>
  <c r="V2283" i="17"/>
  <c r="U2283" i="17"/>
  <c r="T2283" i="17"/>
  <c r="AB2282" i="17"/>
  <c r="AA2282" i="17"/>
  <c r="Z2282" i="17"/>
  <c r="Y2282" i="17"/>
  <c r="X2282" i="17"/>
  <c r="W2282" i="17"/>
  <c r="V2282" i="17"/>
  <c r="U2282" i="17"/>
  <c r="T2282" i="17"/>
  <c r="AB2281" i="17"/>
  <c r="AA2281" i="17"/>
  <c r="Z2281" i="17"/>
  <c r="Y2281" i="17"/>
  <c r="X2281" i="17"/>
  <c r="W2281" i="17"/>
  <c r="V2281" i="17"/>
  <c r="U2281" i="17"/>
  <c r="T2281" i="17"/>
  <c r="AB2280" i="17"/>
  <c r="AA2280" i="17"/>
  <c r="Z2280" i="17"/>
  <c r="Y2280" i="17"/>
  <c r="X2280" i="17"/>
  <c r="W2280" i="17"/>
  <c r="V2280" i="17"/>
  <c r="U2280" i="17"/>
  <c r="T2280" i="17"/>
  <c r="AB2279" i="17"/>
  <c r="AA2279" i="17"/>
  <c r="Z2279" i="17"/>
  <c r="Y2279" i="17"/>
  <c r="X2279" i="17"/>
  <c r="W2279" i="17"/>
  <c r="V2279" i="17"/>
  <c r="U2279" i="17"/>
  <c r="T2279" i="17"/>
  <c r="AB2278" i="17"/>
  <c r="AA2278" i="17"/>
  <c r="Z2278" i="17"/>
  <c r="Y2278" i="17"/>
  <c r="X2278" i="17"/>
  <c r="W2278" i="17"/>
  <c r="V2278" i="17"/>
  <c r="U2278" i="17"/>
  <c r="T2278" i="17"/>
  <c r="AB2277" i="17"/>
  <c r="AA2277" i="17"/>
  <c r="Z2277" i="17"/>
  <c r="Y2277" i="17"/>
  <c r="X2277" i="17"/>
  <c r="W2277" i="17"/>
  <c r="V2277" i="17"/>
  <c r="U2277" i="17"/>
  <c r="T2277" i="17"/>
  <c r="AB2276" i="17"/>
  <c r="AA2276" i="17"/>
  <c r="Z2276" i="17"/>
  <c r="Y2276" i="17"/>
  <c r="X2276" i="17"/>
  <c r="W2276" i="17"/>
  <c r="V2276" i="17"/>
  <c r="U2276" i="17"/>
  <c r="T2276" i="17"/>
  <c r="AB2275" i="17"/>
  <c r="AA2275" i="17"/>
  <c r="Z2275" i="17"/>
  <c r="Y2275" i="17"/>
  <c r="X2275" i="17"/>
  <c r="W2275" i="17"/>
  <c r="V2275" i="17"/>
  <c r="U2275" i="17"/>
  <c r="T2275" i="17"/>
  <c r="AB2274" i="17"/>
  <c r="AA2274" i="17"/>
  <c r="Z2274" i="17"/>
  <c r="Y2274" i="17"/>
  <c r="X2274" i="17"/>
  <c r="W2274" i="17"/>
  <c r="V2274" i="17"/>
  <c r="U2274" i="17"/>
  <c r="T2274" i="17"/>
  <c r="AB2273" i="17"/>
  <c r="AA2273" i="17"/>
  <c r="Z2273" i="17"/>
  <c r="Y2273" i="17"/>
  <c r="X2273" i="17"/>
  <c r="W2273" i="17"/>
  <c r="V2273" i="17"/>
  <c r="U2273" i="17"/>
  <c r="T2273" i="17"/>
  <c r="AB2272" i="17"/>
  <c r="AA2272" i="17"/>
  <c r="Z2272" i="17"/>
  <c r="Y2272" i="17"/>
  <c r="X2272" i="17"/>
  <c r="W2272" i="17"/>
  <c r="V2272" i="17"/>
  <c r="U2272" i="17"/>
  <c r="T2272" i="17"/>
  <c r="AB2271" i="17"/>
  <c r="AA2271" i="17"/>
  <c r="Z2271" i="17"/>
  <c r="Y2271" i="17"/>
  <c r="X2271" i="17"/>
  <c r="W2271" i="17"/>
  <c r="V2271" i="17"/>
  <c r="U2271" i="17"/>
  <c r="T2271" i="17"/>
  <c r="AB2270" i="17"/>
  <c r="AA2270" i="17"/>
  <c r="Z2270" i="17"/>
  <c r="Y2270" i="17"/>
  <c r="X2270" i="17"/>
  <c r="W2270" i="17"/>
  <c r="V2270" i="17"/>
  <c r="U2270" i="17"/>
  <c r="T2270" i="17"/>
  <c r="AB2269" i="17"/>
  <c r="AA2269" i="17"/>
  <c r="Z2269" i="17"/>
  <c r="Y2269" i="17"/>
  <c r="X2269" i="17"/>
  <c r="W2269" i="17"/>
  <c r="V2269" i="17"/>
  <c r="U2269" i="17"/>
  <c r="T2269" i="17"/>
  <c r="AB2268" i="17"/>
  <c r="AA2268" i="17"/>
  <c r="Z2268" i="17"/>
  <c r="Y2268" i="17"/>
  <c r="X2268" i="17"/>
  <c r="W2268" i="17"/>
  <c r="V2268" i="17"/>
  <c r="U2268" i="17"/>
  <c r="T2268" i="17"/>
  <c r="AB2267" i="17"/>
  <c r="AA2267" i="17"/>
  <c r="Z2267" i="17"/>
  <c r="Y2267" i="17"/>
  <c r="X2267" i="17"/>
  <c r="W2267" i="17"/>
  <c r="V2267" i="17"/>
  <c r="U2267" i="17"/>
  <c r="T2267" i="17"/>
  <c r="AB2266" i="17"/>
  <c r="AA2266" i="17"/>
  <c r="Z2266" i="17"/>
  <c r="Y2266" i="17"/>
  <c r="X2266" i="17"/>
  <c r="W2266" i="17"/>
  <c r="V2266" i="17"/>
  <c r="U2266" i="17"/>
  <c r="T2266" i="17"/>
  <c r="AB2265" i="17"/>
  <c r="AA2265" i="17"/>
  <c r="Z2265" i="17"/>
  <c r="Y2265" i="17"/>
  <c r="X2265" i="17"/>
  <c r="W2265" i="17"/>
  <c r="V2265" i="17"/>
  <c r="U2265" i="17"/>
  <c r="T2265" i="17"/>
  <c r="AB2264" i="17"/>
  <c r="AA2264" i="17"/>
  <c r="Z2264" i="17"/>
  <c r="Y2264" i="17"/>
  <c r="X2264" i="17"/>
  <c r="W2264" i="17"/>
  <c r="V2264" i="17"/>
  <c r="U2264" i="17"/>
  <c r="T2264" i="17"/>
  <c r="AB2263" i="17"/>
  <c r="AA2263" i="17"/>
  <c r="Z2263" i="17"/>
  <c r="Y2263" i="17"/>
  <c r="X2263" i="17"/>
  <c r="W2263" i="17"/>
  <c r="V2263" i="17"/>
  <c r="U2263" i="17"/>
  <c r="T2263" i="17"/>
  <c r="AB2262" i="17"/>
  <c r="AA2262" i="17"/>
  <c r="Z2262" i="17"/>
  <c r="Y2262" i="17"/>
  <c r="X2262" i="17"/>
  <c r="W2262" i="17"/>
  <c r="V2262" i="17"/>
  <c r="U2262" i="17"/>
  <c r="T2262" i="17"/>
  <c r="AB2261" i="17"/>
  <c r="AA2261" i="17"/>
  <c r="Z2261" i="17"/>
  <c r="Y2261" i="17"/>
  <c r="X2261" i="17"/>
  <c r="W2261" i="17"/>
  <c r="V2261" i="17"/>
  <c r="U2261" i="17"/>
  <c r="T2261" i="17"/>
  <c r="AB2260" i="17"/>
  <c r="AA2260" i="17"/>
  <c r="Z2260" i="17"/>
  <c r="Y2260" i="17"/>
  <c r="X2260" i="17"/>
  <c r="W2260" i="17"/>
  <c r="V2260" i="17"/>
  <c r="U2260" i="17"/>
  <c r="T2260" i="17"/>
  <c r="AB2259" i="17"/>
  <c r="AA2259" i="17"/>
  <c r="Z2259" i="17"/>
  <c r="Y2259" i="17"/>
  <c r="X2259" i="17"/>
  <c r="W2259" i="17"/>
  <c r="V2259" i="17"/>
  <c r="U2259" i="17"/>
  <c r="T2259" i="17"/>
  <c r="AB2258" i="17"/>
  <c r="AA2258" i="17"/>
  <c r="Z2258" i="17"/>
  <c r="Y2258" i="17"/>
  <c r="X2258" i="17"/>
  <c r="W2258" i="17"/>
  <c r="V2258" i="17"/>
  <c r="U2258" i="17"/>
  <c r="T2258" i="17"/>
  <c r="AB2257" i="17"/>
  <c r="AA2257" i="17"/>
  <c r="Z2257" i="17"/>
  <c r="Y2257" i="17"/>
  <c r="X2257" i="17"/>
  <c r="W2257" i="17"/>
  <c r="V2257" i="17"/>
  <c r="U2257" i="17"/>
  <c r="T2257" i="17"/>
  <c r="AB2256" i="17"/>
  <c r="AA2256" i="17"/>
  <c r="Z2256" i="17"/>
  <c r="Y2256" i="17"/>
  <c r="X2256" i="17"/>
  <c r="W2256" i="17"/>
  <c r="V2256" i="17"/>
  <c r="U2256" i="17"/>
  <c r="T2256" i="17"/>
  <c r="AB2255" i="17"/>
  <c r="AA2255" i="17"/>
  <c r="Z2255" i="17"/>
  <c r="Y2255" i="17"/>
  <c r="X2255" i="17"/>
  <c r="W2255" i="17"/>
  <c r="V2255" i="17"/>
  <c r="U2255" i="17"/>
  <c r="T2255" i="17"/>
  <c r="AB2254" i="17"/>
  <c r="AA2254" i="17"/>
  <c r="Z2254" i="17"/>
  <c r="Y2254" i="17"/>
  <c r="X2254" i="17"/>
  <c r="W2254" i="17"/>
  <c r="V2254" i="17"/>
  <c r="U2254" i="17"/>
  <c r="T2254" i="17"/>
  <c r="AB2253" i="17"/>
  <c r="AA2253" i="17"/>
  <c r="Z2253" i="17"/>
  <c r="Y2253" i="17"/>
  <c r="X2253" i="17"/>
  <c r="W2253" i="17"/>
  <c r="V2253" i="17"/>
  <c r="U2253" i="17"/>
  <c r="T2253" i="17"/>
  <c r="AB2252" i="17"/>
  <c r="AA2252" i="17"/>
  <c r="Z2252" i="17"/>
  <c r="Y2252" i="17"/>
  <c r="X2252" i="17"/>
  <c r="W2252" i="17"/>
  <c r="V2252" i="17"/>
  <c r="U2252" i="17"/>
  <c r="T2252" i="17"/>
  <c r="AB2251" i="17"/>
  <c r="AA2251" i="17"/>
  <c r="Z2251" i="17"/>
  <c r="Y2251" i="17"/>
  <c r="X2251" i="17"/>
  <c r="W2251" i="17"/>
  <c r="V2251" i="17"/>
  <c r="U2251" i="17"/>
  <c r="T2251" i="17"/>
  <c r="AB2250" i="17"/>
  <c r="AA2250" i="17"/>
  <c r="Z2250" i="17"/>
  <c r="Y2250" i="17"/>
  <c r="X2250" i="17"/>
  <c r="W2250" i="17"/>
  <c r="V2250" i="17"/>
  <c r="U2250" i="17"/>
  <c r="T2250" i="17"/>
  <c r="AB2249" i="17"/>
  <c r="AA2249" i="17"/>
  <c r="Z2249" i="17"/>
  <c r="Y2249" i="17"/>
  <c r="X2249" i="17"/>
  <c r="W2249" i="17"/>
  <c r="V2249" i="17"/>
  <c r="U2249" i="17"/>
  <c r="T2249" i="17"/>
  <c r="AB2248" i="17"/>
  <c r="AA2248" i="17"/>
  <c r="Z2248" i="17"/>
  <c r="Y2248" i="17"/>
  <c r="X2248" i="17"/>
  <c r="W2248" i="17"/>
  <c r="V2248" i="17"/>
  <c r="U2248" i="17"/>
  <c r="T2248" i="17"/>
  <c r="AB2247" i="17"/>
  <c r="AA2247" i="17"/>
  <c r="Z2247" i="17"/>
  <c r="Y2247" i="17"/>
  <c r="X2247" i="17"/>
  <c r="W2247" i="17"/>
  <c r="V2247" i="17"/>
  <c r="U2247" i="17"/>
  <c r="T2247" i="17"/>
  <c r="AB2246" i="17"/>
  <c r="AA2246" i="17"/>
  <c r="Z2246" i="17"/>
  <c r="Y2246" i="17"/>
  <c r="X2246" i="17"/>
  <c r="W2246" i="17"/>
  <c r="V2246" i="17"/>
  <c r="U2246" i="17"/>
  <c r="T2246" i="17"/>
  <c r="AB2245" i="17"/>
  <c r="AA2245" i="17"/>
  <c r="Z2245" i="17"/>
  <c r="Y2245" i="17"/>
  <c r="X2245" i="17"/>
  <c r="W2245" i="17"/>
  <c r="V2245" i="17"/>
  <c r="U2245" i="17"/>
  <c r="T2245" i="17"/>
  <c r="AB2244" i="17"/>
  <c r="AA2244" i="17"/>
  <c r="Z2244" i="17"/>
  <c r="Y2244" i="17"/>
  <c r="X2244" i="17"/>
  <c r="W2244" i="17"/>
  <c r="V2244" i="17"/>
  <c r="U2244" i="17"/>
  <c r="T2244" i="17"/>
  <c r="AB2243" i="17"/>
  <c r="AA2243" i="17"/>
  <c r="Z2243" i="17"/>
  <c r="Y2243" i="17"/>
  <c r="X2243" i="17"/>
  <c r="W2243" i="17"/>
  <c r="V2243" i="17"/>
  <c r="U2243" i="17"/>
  <c r="T2243" i="17"/>
  <c r="AB2242" i="17"/>
  <c r="AA2242" i="17"/>
  <c r="Z2242" i="17"/>
  <c r="Y2242" i="17"/>
  <c r="X2242" i="17"/>
  <c r="W2242" i="17"/>
  <c r="V2242" i="17"/>
  <c r="U2242" i="17"/>
  <c r="T2242" i="17"/>
  <c r="AB2241" i="17"/>
  <c r="AA2241" i="17"/>
  <c r="Z2241" i="17"/>
  <c r="Y2241" i="17"/>
  <c r="X2241" i="17"/>
  <c r="W2241" i="17"/>
  <c r="V2241" i="17"/>
  <c r="U2241" i="17"/>
  <c r="T2241" i="17"/>
  <c r="AB2240" i="17"/>
  <c r="AA2240" i="17"/>
  <c r="Z2240" i="17"/>
  <c r="Y2240" i="17"/>
  <c r="X2240" i="17"/>
  <c r="W2240" i="17"/>
  <c r="V2240" i="17"/>
  <c r="U2240" i="17"/>
  <c r="T2240" i="17"/>
  <c r="AB2239" i="17"/>
  <c r="AA2239" i="17"/>
  <c r="Z2239" i="17"/>
  <c r="Y2239" i="17"/>
  <c r="X2239" i="17"/>
  <c r="W2239" i="17"/>
  <c r="V2239" i="17"/>
  <c r="U2239" i="17"/>
  <c r="T2239" i="17"/>
  <c r="AB2238" i="17"/>
  <c r="AA2238" i="17"/>
  <c r="Z2238" i="17"/>
  <c r="Y2238" i="17"/>
  <c r="X2238" i="17"/>
  <c r="W2238" i="17"/>
  <c r="V2238" i="17"/>
  <c r="U2238" i="17"/>
  <c r="T2238" i="17"/>
  <c r="AB2237" i="17"/>
  <c r="AA2237" i="17"/>
  <c r="Z2237" i="17"/>
  <c r="Y2237" i="17"/>
  <c r="X2237" i="17"/>
  <c r="W2237" i="17"/>
  <c r="V2237" i="17"/>
  <c r="U2237" i="17"/>
  <c r="T2237" i="17"/>
  <c r="AB2236" i="17"/>
  <c r="AA2236" i="17"/>
  <c r="Z2236" i="17"/>
  <c r="Y2236" i="17"/>
  <c r="X2236" i="17"/>
  <c r="W2236" i="17"/>
  <c r="V2236" i="17"/>
  <c r="U2236" i="17"/>
  <c r="T2236" i="17"/>
  <c r="AB2235" i="17"/>
  <c r="AA2235" i="17"/>
  <c r="Z2235" i="17"/>
  <c r="Y2235" i="17"/>
  <c r="X2235" i="17"/>
  <c r="W2235" i="17"/>
  <c r="V2235" i="17"/>
  <c r="U2235" i="17"/>
  <c r="T2235" i="17"/>
  <c r="AB2234" i="17"/>
  <c r="AA2234" i="17"/>
  <c r="Z2234" i="17"/>
  <c r="Y2234" i="17"/>
  <c r="X2234" i="17"/>
  <c r="W2234" i="17"/>
  <c r="V2234" i="17"/>
  <c r="U2234" i="17"/>
  <c r="T2234" i="17"/>
  <c r="AB2233" i="17"/>
  <c r="AA2233" i="17"/>
  <c r="Z2233" i="17"/>
  <c r="Y2233" i="17"/>
  <c r="X2233" i="17"/>
  <c r="W2233" i="17"/>
  <c r="V2233" i="17"/>
  <c r="U2233" i="17"/>
  <c r="T2233" i="17"/>
  <c r="AB2232" i="17"/>
  <c r="AA2232" i="17"/>
  <c r="Z2232" i="17"/>
  <c r="Y2232" i="17"/>
  <c r="X2232" i="17"/>
  <c r="W2232" i="17"/>
  <c r="V2232" i="17"/>
  <c r="U2232" i="17"/>
  <c r="T2232" i="17"/>
  <c r="AB2231" i="17"/>
  <c r="AA2231" i="17"/>
  <c r="Z2231" i="17"/>
  <c r="Y2231" i="17"/>
  <c r="X2231" i="17"/>
  <c r="W2231" i="17"/>
  <c r="V2231" i="17"/>
  <c r="U2231" i="17"/>
  <c r="T2231" i="17"/>
  <c r="AB2230" i="17"/>
  <c r="AA2230" i="17"/>
  <c r="Z2230" i="17"/>
  <c r="Y2230" i="17"/>
  <c r="X2230" i="17"/>
  <c r="W2230" i="17"/>
  <c r="V2230" i="17"/>
  <c r="U2230" i="17"/>
  <c r="T2230" i="17"/>
  <c r="AB2229" i="17"/>
  <c r="AA2229" i="17"/>
  <c r="Z2229" i="17"/>
  <c r="Y2229" i="17"/>
  <c r="X2229" i="17"/>
  <c r="W2229" i="17"/>
  <c r="V2229" i="17"/>
  <c r="U2229" i="17"/>
  <c r="T2229" i="17"/>
  <c r="AB2228" i="17"/>
  <c r="AA2228" i="17"/>
  <c r="Z2228" i="17"/>
  <c r="Y2228" i="17"/>
  <c r="X2228" i="17"/>
  <c r="W2228" i="17"/>
  <c r="V2228" i="17"/>
  <c r="U2228" i="17"/>
  <c r="T2228" i="17"/>
  <c r="AB2227" i="17"/>
  <c r="AA2227" i="17"/>
  <c r="Z2227" i="17"/>
  <c r="Y2227" i="17"/>
  <c r="X2227" i="17"/>
  <c r="W2227" i="17"/>
  <c r="V2227" i="17"/>
  <c r="U2227" i="17"/>
  <c r="T2227" i="17"/>
  <c r="AB2226" i="17"/>
  <c r="AA2226" i="17"/>
  <c r="Z2226" i="17"/>
  <c r="Y2226" i="17"/>
  <c r="X2226" i="17"/>
  <c r="W2226" i="17"/>
  <c r="V2226" i="17"/>
  <c r="U2226" i="17"/>
  <c r="T2226" i="17"/>
  <c r="AB2225" i="17"/>
  <c r="AA2225" i="17"/>
  <c r="Z2225" i="17"/>
  <c r="Y2225" i="17"/>
  <c r="X2225" i="17"/>
  <c r="W2225" i="17"/>
  <c r="V2225" i="17"/>
  <c r="U2225" i="17"/>
  <c r="T2225" i="17"/>
  <c r="AB2224" i="17"/>
  <c r="AA2224" i="17"/>
  <c r="Z2224" i="17"/>
  <c r="Y2224" i="17"/>
  <c r="X2224" i="17"/>
  <c r="W2224" i="17"/>
  <c r="V2224" i="17"/>
  <c r="U2224" i="17"/>
  <c r="T2224" i="17"/>
  <c r="AB2223" i="17"/>
  <c r="AA2223" i="17"/>
  <c r="Z2223" i="17"/>
  <c r="Y2223" i="17"/>
  <c r="X2223" i="17"/>
  <c r="W2223" i="17"/>
  <c r="V2223" i="17"/>
  <c r="U2223" i="17"/>
  <c r="T2223" i="17"/>
  <c r="AB2222" i="17"/>
  <c r="AA2222" i="17"/>
  <c r="Z2222" i="17"/>
  <c r="Y2222" i="17"/>
  <c r="X2222" i="17"/>
  <c r="W2222" i="17"/>
  <c r="V2222" i="17"/>
  <c r="U2222" i="17"/>
  <c r="T2222" i="17"/>
  <c r="AB2221" i="17"/>
  <c r="AA2221" i="17"/>
  <c r="Z2221" i="17"/>
  <c r="Y2221" i="17"/>
  <c r="X2221" i="17"/>
  <c r="W2221" i="17"/>
  <c r="V2221" i="17"/>
  <c r="U2221" i="17"/>
  <c r="T2221" i="17"/>
  <c r="AB2220" i="17"/>
  <c r="AA2220" i="17"/>
  <c r="Z2220" i="17"/>
  <c r="Y2220" i="17"/>
  <c r="X2220" i="17"/>
  <c r="W2220" i="17"/>
  <c r="V2220" i="17"/>
  <c r="U2220" i="17"/>
  <c r="T2220" i="17"/>
  <c r="AB2219" i="17"/>
  <c r="AA2219" i="17"/>
  <c r="Z2219" i="17"/>
  <c r="Y2219" i="17"/>
  <c r="X2219" i="17"/>
  <c r="W2219" i="17"/>
  <c r="V2219" i="17"/>
  <c r="U2219" i="17"/>
  <c r="T2219" i="17"/>
  <c r="AB2218" i="17"/>
  <c r="AA2218" i="17"/>
  <c r="Z2218" i="17"/>
  <c r="Y2218" i="17"/>
  <c r="X2218" i="17"/>
  <c r="W2218" i="17"/>
  <c r="V2218" i="17"/>
  <c r="U2218" i="17"/>
  <c r="T2218" i="17"/>
  <c r="AB2217" i="17"/>
  <c r="AA2217" i="17"/>
  <c r="Z2217" i="17"/>
  <c r="Y2217" i="17"/>
  <c r="X2217" i="17"/>
  <c r="W2217" i="17"/>
  <c r="V2217" i="17"/>
  <c r="U2217" i="17"/>
  <c r="T2217" i="17"/>
  <c r="AB2216" i="17"/>
  <c r="AA2216" i="17"/>
  <c r="Z2216" i="17"/>
  <c r="Y2216" i="17"/>
  <c r="X2216" i="17"/>
  <c r="W2216" i="17"/>
  <c r="V2216" i="17"/>
  <c r="U2216" i="17"/>
  <c r="T2216" i="17"/>
  <c r="AB2215" i="17"/>
  <c r="AA2215" i="17"/>
  <c r="Z2215" i="17"/>
  <c r="Y2215" i="17"/>
  <c r="X2215" i="17"/>
  <c r="W2215" i="17"/>
  <c r="V2215" i="17"/>
  <c r="U2215" i="17"/>
  <c r="T2215" i="17"/>
  <c r="AB2214" i="17"/>
  <c r="AA2214" i="17"/>
  <c r="Z2214" i="17"/>
  <c r="Y2214" i="17"/>
  <c r="X2214" i="17"/>
  <c r="W2214" i="17"/>
  <c r="V2214" i="17"/>
  <c r="U2214" i="17"/>
  <c r="T2214" i="17"/>
  <c r="AB2213" i="17"/>
  <c r="AA2213" i="17"/>
  <c r="Z2213" i="17"/>
  <c r="Y2213" i="17"/>
  <c r="X2213" i="17"/>
  <c r="W2213" i="17"/>
  <c r="V2213" i="17"/>
  <c r="U2213" i="17"/>
  <c r="T2213" i="17"/>
  <c r="AB2212" i="17"/>
  <c r="AA2212" i="17"/>
  <c r="Z2212" i="17"/>
  <c r="Y2212" i="17"/>
  <c r="X2212" i="17"/>
  <c r="W2212" i="17"/>
  <c r="V2212" i="17"/>
  <c r="U2212" i="17"/>
  <c r="T2212" i="17"/>
  <c r="AB2211" i="17"/>
  <c r="AA2211" i="17"/>
  <c r="Z2211" i="17"/>
  <c r="Y2211" i="17"/>
  <c r="X2211" i="17"/>
  <c r="W2211" i="17"/>
  <c r="V2211" i="17"/>
  <c r="U2211" i="17"/>
  <c r="T2211" i="17"/>
  <c r="AB2210" i="17"/>
  <c r="AA2210" i="17"/>
  <c r="Z2210" i="17"/>
  <c r="Y2210" i="17"/>
  <c r="X2210" i="17"/>
  <c r="W2210" i="17"/>
  <c r="V2210" i="17"/>
  <c r="U2210" i="17"/>
  <c r="T2210" i="17"/>
  <c r="AB2209" i="17"/>
  <c r="AA2209" i="17"/>
  <c r="Z2209" i="17"/>
  <c r="Y2209" i="17"/>
  <c r="X2209" i="17"/>
  <c r="W2209" i="17"/>
  <c r="V2209" i="17"/>
  <c r="U2209" i="17"/>
  <c r="T2209" i="17"/>
  <c r="AB2208" i="17"/>
  <c r="AA2208" i="17"/>
  <c r="Z2208" i="17"/>
  <c r="Y2208" i="17"/>
  <c r="X2208" i="17"/>
  <c r="W2208" i="17"/>
  <c r="V2208" i="17"/>
  <c r="U2208" i="17"/>
  <c r="T2208" i="17"/>
  <c r="AB2207" i="17"/>
  <c r="AA2207" i="17"/>
  <c r="Z2207" i="17"/>
  <c r="Y2207" i="17"/>
  <c r="X2207" i="17"/>
  <c r="W2207" i="17"/>
  <c r="V2207" i="17"/>
  <c r="U2207" i="17"/>
  <c r="T2207" i="17"/>
  <c r="AB2206" i="17"/>
  <c r="AA2206" i="17"/>
  <c r="Z2206" i="17"/>
  <c r="Y2206" i="17"/>
  <c r="X2206" i="17"/>
  <c r="W2206" i="17"/>
  <c r="V2206" i="17"/>
  <c r="U2206" i="17"/>
  <c r="T2206" i="17"/>
  <c r="AB2205" i="17"/>
  <c r="AA2205" i="17"/>
  <c r="Z2205" i="17"/>
  <c r="Y2205" i="17"/>
  <c r="X2205" i="17"/>
  <c r="W2205" i="17"/>
  <c r="V2205" i="17"/>
  <c r="U2205" i="17"/>
  <c r="T2205" i="17"/>
  <c r="AB2204" i="17"/>
  <c r="AA2204" i="17"/>
  <c r="Z2204" i="17"/>
  <c r="Y2204" i="17"/>
  <c r="X2204" i="17"/>
  <c r="W2204" i="17"/>
  <c r="V2204" i="17"/>
  <c r="U2204" i="17"/>
  <c r="T2204" i="17"/>
  <c r="AB2203" i="17"/>
  <c r="AA2203" i="17"/>
  <c r="Z2203" i="17"/>
  <c r="Y2203" i="17"/>
  <c r="X2203" i="17"/>
  <c r="W2203" i="17"/>
  <c r="V2203" i="17"/>
  <c r="U2203" i="17"/>
  <c r="T2203" i="17"/>
  <c r="AB2202" i="17"/>
  <c r="AA2202" i="17"/>
  <c r="Z2202" i="17"/>
  <c r="Y2202" i="17"/>
  <c r="X2202" i="17"/>
  <c r="W2202" i="17"/>
  <c r="V2202" i="17"/>
  <c r="U2202" i="17"/>
  <c r="T2202" i="17"/>
  <c r="AB2201" i="17"/>
  <c r="AA2201" i="17"/>
  <c r="Z2201" i="17"/>
  <c r="Y2201" i="17"/>
  <c r="X2201" i="17"/>
  <c r="W2201" i="17"/>
  <c r="V2201" i="17"/>
  <c r="U2201" i="17"/>
  <c r="T2201" i="17"/>
  <c r="AB2200" i="17"/>
  <c r="AA2200" i="17"/>
  <c r="Z2200" i="17"/>
  <c r="Y2200" i="17"/>
  <c r="X2200" i="17"/>
  <c r="W2200" i="17"/>
  <c r="V2200" i="17"/>
  <c r="U2200" i="17"/>
  <c r="T2200" i="17"/>
  <c r="AB2199" i="17"/>
  <c r="AA2199" i="17"/>
  <c r="Z2199" i="17"/>
  <c r="Y2199" i="17"/>
  <c r="X2199" i="17"/>
  <c r="W2199" i="17"/>
  <c r="V2199" i="17"/>
  <c r="U2199" i="17"/>
  <c r="T2199" i="17"/>
  <c r="AB2198" i="17"/>
  <c r="AA2198" i="17"/>
  <c r="Z2198" i="17"/>
  <c r="Y2198" i="17"/>
  <c r="X2198" i="17"/>
  <c r="W2198" i="17"/>
  <c r="V2198" i="17"/>
  <c r="U2198" i="17"/>
  <c r="T2198" i="17"/>
  <c r="AB2197" i="17"/>
  <c r="AA2197" i="17"/>
  <c r="Z2197" i="17"/>
  <c r="Y2197" i="17"/>
  <c r="X2197" i="17"/>
  <c r="W2197" i="17"/>
  <c r="V2197" i="17"/>
  <c r="U2197" i="17"/>
  <c r="T2197" i="17"/>
  <c r="AB2196" i="17"/>
  <c r="AA2196" i="17"/>
  <c r="Z2196" i="17"/>
  <c r="Y2196" i="17"/>
  <c r="X2196" i="17"/>
  <c r="W2196" i="17"/>
  <c r="V2196" i="17"/>
  <c r="U2196" i="17"/>
  <c r="T2196" i="17"/>
  <c r="AB2195" i="17"/>
  <c r="AA2195" i="17"/>
  <c r="Z2195" i="17"/>
  <c r="Y2195" i="17"/>
  <c r="X2195" i="17"/>
  <c r="W2195" i="17"/>
  <c r="V2195" i="17"/>
  <c r="U2195" i="17"/>
  <c r="T2195" i="17"/>
  <c r="AB2194" i="17"/>
  <c r="AA2194" i="17"/>
  <c r="Z2194" i="17"/>
  <c r="Y2194" i="17"/>
  <c r="X2194" i="17"/>
  <c r="W2194" i="17"/>
  <c r="V2194" i="17"/>
  <c r="U2194" i="17"/>
  <c r="T2194" i="17"/>
  <c r="AB2193" i="17"/>
  <c r="AA2193" i="17"/>
  <c r="Z2193" i="17"/>
  <c r="Y2193" i="17"/>
  <c r="X2193" i="17"/>
  <c r="W2193" i="17"/>
  <c r="V2193" i="17"/>
  <c r="U2193" i="17"/>
  <c r="T2193" i="17"/>
  <c r="AB2192" i="17"/>
  <c r="AA2192" i="17"/>
  <c r="Z2192" i="17"/>
  <c r="Y2192" i="17"/>
  <c r="X2192" i="17"/>
  <c r="W2192" i="17"/>
  <c r="V2192" i="17"/>
  <c r="U2192" i="17"/>
  <c r="T2192" i="17"/>
  <c r="AB2191" i="17"/>
  <c r="AA2191" i="17"/>
  <c r="Z2191" i="17"/>
  <c r="Y2191" i="17"/>
  <c r="X2191" i="17"/>
  <c r="W2191" i="17"/>
  <c r="V2191" i="17"/>
  <c r="U2191" i="17"/>
  <c r="T2191" i="17"/>
  <c r="AB2190" i="17"/>
  <c r="AA2190" i="17"/>
  <c r="Z2190" i="17"/>
  <c r="Y2190" i="17"/>
  <c r="X2190" i="17"/>
  <c r="W2190" i="17"/>
  <c r="V2190" i="17"/>
  <c r="U2190" i="17"/>
  <c r="T2190" i="17"/>
  <c r="AB2189" i="17"/>
  <c r="AA2189" i="17"/>
  <c r="Z2189" i="17"/>
  <c r="Y2189" i="17"/>
  <c r="X2189" i="17"/>
  <c r="W2189" i="17"/>
  <c r="V2189" i="17"/>
  <c r="U2189" i="17"/>
  <c r="T2189" i="17"/>
  <c r="AB2188" i="17"/>
  <c r="AA2188" i="17"/>
  <c r="Z2188" i="17"/>
  <c r="Y2188" i="17"/>
  <c r="X2188" i="17"/>
  <c r="W2188" i="17"/>
  <c r="V2188" i="17"/>
  <c r="U2188" i="17"/>
  <c r="T2188" i="17"/>
  <c r="AB2187" i="17"/>
  <c r="AA2187" i="17"/>
  <c r="Z2187" i="17"/>
  <c r="Y2187" i="17"/>
  <c r="X2187" i="17"/>
  <c r="W2187" i="17"/>
  <c r="V2187" i="17"/>
  <c r="U2187" i="17"/>
  <c r="T2187" i="17"/>
  <c r="AB2186" i="17"/>
  <c r="AA2186" i="17"/>
  <c r="Z2186" i="17"/>
  <c r="Y2186" i="17"/>
  <c r="X2186" i="17"/>
  <c r="W2186" i="17"/>
  <c r="V2186" i="17"/>
  <c r="U2186" i="17"/>
  <c r="T2186" i="17"/>
  <c r="AB2185" i="17"/>
  <c r="AA2185" i="17"/>
  <c r="Z2185" i="17"/>
  <c r="Y2185" i="17"/>
  <c r="X2185" i="17"/>
  <c r="W2185" i="17"/>
  <c r="V2185" i="17"/>
  <c r="U2185" i="17"/>
  <c r="T2185" i="17"/>
  <c r="AB2184" i="17"/>
  <c r="AA2184" i="17"/>
  <c r="Z2184" i="17"/>
  <c r="Y2184" i="17"/>
  <c r="X2184" i="17"/>
  <c r="W2184" i="17"/>
  <c r="V2184" i="17"/>
  <c r="U2184" i="17"/>
  <c r="T2184" i="17"/>
  <c r="AB2183" i="17"/>
  <c r="AA2183" i="17"/>
  <c r="Z2183" i="17"/>
  <c r="Y2183" i="17"/>
  <c r="X2183" i="17"/>
  <c r="W2183" i="17"/>
  <c r="V2183" i="17"/>
  <c r="U2183" i="17"/>
  <c r="T2183" i="17"/>
  <c r="AB2182" i="17"/>
  <c r="AA2182" i="17"/>
  <c r="Z2182" i="17"/>
  <c r="Y2182" i="17"/>
  <c r="X2182" i="17"/>
  <c r="W2182" i="17"/>
  <c r="V2182" i="17"/>
  <c r="U2182" i="17"/>
  <c r="T2182" i="17"/>
  <c r="AB2181" i="17"/>
  <c r="AA2181" i="17"/>
  <c r="Z2181" i="17"/>
  <c r="Y2181" i="17"/>
  <c r="X2181" i="17"/>
  <c r="W2181" i="17"/>
  <c r="V2181" i="17"/>
  <c r="U2181" i="17"/>
  <c r="T2181" i="17"/>
  <c r="AB2180" i="17"/>
  <c r="AA2180" i="17"/>
  <c r="Z2180" i="17"/>
  <c r="Y2180" i="17"/>
  <c r="X2180" i="17"/>
  <c r="W2180" i="17"/>
  <c r="V2180" i="17"/>
  <c r="U2180" i="17"/>
  <c r="T2180" i="17"/>
  <c r="AB2179" i="17"/>
  <c r="AA2179" i="17"/>
  <c r="Z2179" i="17"/>
  <c r="Y2179" i="17"/>
  <c r="X2179" i="17"/>
  <c r="W2179" i="17"/>
  <c r="V2179" i="17"/>
  <c r="U2179" i="17"/>
  <c r="T2179" i="17"/>
  <c r="AB2178" i="17"/>
  <c r="AA2178" i="17"/>
  <c r="Z2178" i="17"/>
  <c r="Y2178" i="17"/>
  <c r="X2178" i="17"/>
  <c r="W2178" i="17"/>
  <c r="V2178" i="17"/>
  <c r="U2178" i="17"/>
  <c r="T2178" i="17"/>
  <c r="AB2177" i="17"/>
  <c r="AA2177" i="17"/>
  <c r="Z2177" i="17"/>
  <c r="Y2177" i="17"/>
  <c r="X2177" i="17"/>
  <c r="W2177" i="17"/>
  <c r="V2177" i="17"/>
  <c r="U2177" i="17"/>
  <c r="T2177" i="17"/>
  <c r="AB2176" i="17"/>
  <c r="AA2176" i="17"/>
  <c r="Z2176" i="17"/>
  <c r="Y2176" i="17"/>
  <c r="X2176" i="17"/>
  <c r="W2176" i="17"/>
  <c r="V2176" i="17"/>
  <c r="U2176" i="17"/>
  <c r="T2176" i="17"/>
  <c r="AB2175" i="17"/>
  <c r="AA2175" i="17"/>
  <c r="Z2175" i="17"/>
  <c r="Y2175" i="17"/>
  <c r="X2175" i="17"/>
  <c r="W2175" i="17"/>
  <c r="V2175" i="17"/>
  <c r="U2175" i="17"/>
  <c r="T2175" i="17"/>
  <c r="AB2174" i="17"/>
  <c r="AA2174" i="17"/>
  <c r="Z2174" i="17"/>
  <c r="Y2174" i="17"/>
  <c r="X2174" i="17"/>
  <c r="W2174" i="17"/>
  <c r="V2174" i="17"/>
  <c r="U2174" i="17"/>
  <c r="T2174" i="17"/>
  <c r="AB2173" i="17"/>
  <c r="AA2173" i="17"/>
  <c r="Z2173" i="17"/>
  <c r="Y2173" i="17"/>
  <c r="X2173" i="17"/>
  <c r="W2173" i="17"/>
  <c r="V2173" i="17"/>
  <c r="U2173" i="17"/>
  <c r="T2173" i="17"/>
  <c r="AB2172" i="17"/>
  <c r="AA2172" i="17"/>
  <c r="Z2172" i="17"/>
  <c r="Y2172" i="17"/>
  <c r="X2172" i="17"/>
  <c r="W2172" i="17"/>
  <c r="V2172" i="17"/>
  <c r="U2172" i="17"/>
  <c r="T2172" i="17"/>
  <c r="AB2171" i="17"/>
  <c r="AA2171" i="17"/>
  <c r="Z2171" i="17"/>
  <c r="Y2171" i="17"/>
  <c r="X2171" i="17"/>
  <c r="W2171" i="17"/>
  <c r="V2171" i="17"/>
  <c r="U2171" i="17"/>
  <c r="T2171" i="17"/>
  <c r="AB2170" i="17"/>
  <c r="AA2170" i="17"/>
  <c r="Z2170" i="17"/>
  <c r="Y2170" i="17"/>
  <c r="X2170" i="17"/>
  <c r="W2170" i="17"/>
  <c r="V2170" i="17"/>
  <c r="U2170" i="17"/>
  <c r="T2170" i="17"/>
  <c r="AB2169" i="17"/>
  <c r="AA2169" i="17"/>
  <c r="Z2169" i="17"/>
  <c r="Y2169" i="17"/>
  <c r="X2169" i="17"/>
  <c r="W2169" i="17"/>
  <c r="V2169" i="17"/>
  <c r="U2169" i="17"/>
  <c r="T2169" i="17"/>
  <c r="AB2168" i="17"/>
  <c r="AA2168" i="17"/>
  <c r="Z2168" i="17"/>
  <c r="Y2168" i="17"/>
  <c r="X2168" i="17"/>
  <c r="W2168" i="17"/>
  <c r="V2168" i="17"/>
  <c r="U2168" i="17"/>
  <c r="T2168" i="17"/>
  <c r="AB2167" i="17"/>
  <c r="AA2167" i="17"/>
  <c r="Z2167" i="17"/>
  <c r="Y2167" i="17"/>
  <c r="X2167" i="17"/>
  <c r="W2167" i="17"/>
  <c r="V2167" i="17"/>
  <c r="U2167" i="17"/>
  <c r="T2167" i="17"/>
  <c r="AB2166" i="17"/>
  <c r="AA2166" i="17"/>
  <c r="Z2166" i="17"/>
  <c r="Y2166" i="17"/>
  <c r="X2166" i="17"/>
  <c r="W2166" i="17"/>
  <c r="V2166" i="17"/>
  <c r="U2166" i="17"/>
  <c r="T2166" i="17"/>
  <c r="AB2165" i="17"/>
  <c r="AA2165" i="17"/>
  <c r="Z2165" i="17"/>
  <c r="Y2165" i="17"/>
  <c r="X2165" i="17"/>
  <c r="W2165" i="17"/>
  <c r="V2165" i="17"/>
  <c r="U2165" i="17"/>
  <c r="T2165" i="17"/>
  <c r="AB2164" i="17"/>
  <c r="AA2164" i="17"/>
  <c r="Z2164" i="17"/>
  <c r="Y2164" i="17"/>
  <c r="X2164" i="17"/>
  <c r="W2164" i="17"/>
  <c r="V2164" i="17"/>
  <c r="U2164" i="17"/>
  <c r="T2164" i="17"/>
  <c r="AB2163" i="17"/>
  <c r="AA2163" i="17"/>
  <c r="Z2163" i="17"/>
  <c r="Y2163" i="17"/>
  <c r="X2163" i="17"/>
  <c r="W2163" i="17"/>
  <c r="V2163" i="17"/>
  <c r="U2163" i="17"/>
  <c r="T2163" i="17"/>
  <c r="AB2162" i="17"/>
  <c r="AA2162" i="17"/>
  <c r="Z2162" i="17"/>
  <c r="Y2162" i="17"/>
  <c r="X2162" i="17"/>
  <c r="W2162" i="17"/>
  <c r="V2162" i="17"/>
  <c r="U2162" i="17"/>
  <c r="T2162" i="17"/>
  <c r="AB2161" i="17"/>
  <c r="AA2161" i="17"/>
  <c r="Z2161" i="17"/>
  <c r="Y2161" i="17"/>
  <c r="X2161" i="17"/>
  <c r="W2161" i="17"/>
  <c r="V2161" i="17"/>
  <c r="U2161" i="17"/>
  <c r="T2161" i="17"/>
  <c r="AB2160" i="17"/>
  <c r="AA2160" i="17"/>
  <c r="Z2160" i="17"/>
  <c r="Y2160" i="17"/>
  <c r="X2160" i="17"/>
  <c r="W2160" i="17"/>
  <c r="V2160" i="17"/>
  <c r="U2160" i="17"/>
  <c r="T2160" i="17"/>
  <c r="AB2159" i="17"/>
  <c r="AA2159" i="17"/>
  <c r="Z2159" i="17"/>
  <c r="Y2159" i="17"/>
  <c r="X2159" i="17"/>
  <c r="W2159" i="17"/>
  <c r="V2159" i="17"/>
  <c r="U2159" i="17"/>
  <c r="T2159" i="17"/>
  <c r="AB2158" i="17"/>
  <c r="AA2158" i="17"/>
  <c r="Z2158" i="17"/>
  <c r="Y2158" i="17"/>
  <c r="X2158" i="17"/>
  <c r="W2158" i="17"/>
  <c r="V2158" i="17"/>
  <c r="U2158" i="17"/>
  <c r="T2158" i="17"/>
  <c r="AB2157" i="17"/>
  <c r="AA2157" i="17"/>
  <c r="Z2157" i="17"/>
  <c r="Y2157" i="17"/>
  <c r="X2157" i="17"/>
  <c r="W2157" i="17"/>
  <c r="V2157" i="17"/>
  <c r="U2157" i="17"/>
  <c r="T2157" i="17"/>
  <c r="AB2156" i="17"/>
  <c r="AA2156" i="17"/>
  <c r="Z2156" i="17"/>
  <c r="Y2156" i="17"/>
  <c r="X2156" i="17"/>
  <c r="W2156" i="17"/>
  <c r="V2156" i="17"/>
  <c r="U2156" i="17"/>
  <c r="T2156" i="17"/>
  <c r="AB2155" i="17"/>
  <c r="AA2155" i="17"/>
  <c r="Z2155" i="17"/>
  <c r="Y2155" i="17"/>
  <c r="X2155" i="17"/>
  <c r="W2155" i="17"/>
  <c r="V2155" i="17"/>
  <c r="U2155" i="17"/>
  <c r="T2155" i="17"/>
  <c r="AB2154" i="17"/>
  <c r="AA2154" i="17"/>
  <c r="Z2154" i="17"/>
  <c r="Y2154" i="17"/>
  <c r="X2154" i="17"/>
  <c r="W2154" i="17"/>
  <c r="V2154" i="17"/>
  <c r="U2154" i="17"/>
  <c r="T2154" i="17"/>
  <c r="AB2153" i="17"/>
  <c r="AA2153" i="17"/>
  <c r="Z2153" i="17"/>
  <c r="Y2153" i="17"/>
  <c r="X2153" i="17"/>
  <c r="W2153" i="17"/>
  <c r="V2153" i="17"/>
  <c r="U2153" i="17"/>
  <c r="T2153" i="17"/>
  <c r="AB2152" i="17"/>
  <c r="AA2152" i="17"/>
  <c r="Z2152" i="17"/>
  <c r="Y2152" i="17"/>
  <c r="X2152" i="17"/>
  <c r="W2152" i="17"/>
  <c r="V2152" i="17"/>
  <c r="U2152" i="17"/>
  <c r="T2152" i="17"/>
  <c r="AB2151" i="17"/>
  <c r="AA2151" i="17"/>
  <c r="Z2151" i="17"/>
  <c r="Y2151" i="17"/>
  <c r="X2151" i="17"/>
  <c r="W2151" i="17"/>
  <c r="V2151" i="17"/>
  <c r="U2151" i="17"/>
  <c r="T2151" i="17"/>
  <c r="AB2150" i="17"/>
  <c r="AA2150" i="17"/>
  <c r="Z2150" i="17"/>
  <c r="Y2150" i="17"/>
  <c r="X2150" i="17"/>
  <c r="W2150" i="17"/>
  <c r="V2150" i="17"/>
  <c r="U2150" i="17"/>
  <c r="T2150" i="17"/>
  <c r="AB2149" i="17"/>
  <c r="AA2149" i="17"/>
  <c r="Z2149" i="17"/>
  <c r="Y2149" i="17"/>
  <c r="X2149" i="17"/>
  <c r="W2149" i="17"/>
  <c r="V2149" i="17"/>
  <c r="U2149" i="17"/>
  <c r="T2149" i="17"/>
  <c r="AB2148" i="17"/>
  <c r="AA2148" i="17"/>
  <c r="Z2148" i="17"/>
  <c r="Y2148" i="17"/>
  <c r="X2148" i="17"/>
  <c r="W2148" i="17"/>
  <c r="V2148" i="17"/>
  <c r="U2148" i="17"/>
  <c r="T2148" i="17"/>
  <c r="AB2147" i="17"/>
  <c r="AA2147" i="17"/>
  <c r="Z2147" i="17"/>
  <c r="Y2147" i="17"/>
  <c r="X2147" i="17"/>
  <c r="W2147" i="17"/>
  <c r="V2147" i="17"/>
  <c r="U2147" i="17"/>
  <c r="T2147" i="17"/>
  <c r="AB2146" i="17"/>
  <c r="AA2146" i="17"/>
  <c r="Z2146" i="17"/>
  <c r="Y2146" i="17"/>
  <c r="X2146" i="17"/>
  <c r="W2146" i="17"/>
  <c r="V2146" i="17"/>
  <c r="U2146" i="17"/>
  <c r="T2146" i="17"/>
  <c r="AB2145" i="17"/>
  <c r="AA2145" i="17"/>
  <c r="Z2145" i="17"/>
  <c r="Y2145" i="17"/>
  <c r="X2145" i="17"/>
  <c r="W2145" i="17"/>
  <c r="V2145" i="17"/>
  <c r="U2145" i="17"/>
  <c r="T2145" i="17"/>
  <c r="AB2144" i="17"/>
  <c r="AA2144" i="17"/>
  <c r="Z2144" i="17"/>
  <c r="Y2144" i="17"/>
  <c r="X2144" i="17"/>
  <c r="W2144" i="17"/>
  <c r="V2144" i="17"/>
  <c r="U2144" i="17"/>
  <c r="T2144" i="17"/>
  <c r="AB2143" i="17"/>
  <c r="AA2143" i="17"/>
  <c r="Z2143" i="17"/>
  <c r="Y2143" i="17"/>
  <c r="X2143" i="17"/>
  <c r="W2143" i="17"/>
  <c r="V2143" i="17"/>
  <c r="U2143" i="17"/>
  <c r="T2143" i="17"/>
  <c r="AB2142" i="17"/>
  <c r="AA2142" i="17"/>
  <c r="Z2142" i="17"/>
  <c r="Y2142" i="17"/>
  <c r="X2142" i="17"/>
  <c r="W2142" i="17"/>
  <c r="V2142" i="17"/>
  <c r="U2142" i="17"/>
  <c r="T2142" i="17"/>
  <c r="AB2141" i="17"/>
  <c r="AA2141" i="17"/>
  <c r="Z2141" i="17"/>
  <c r="Y2141" i="17"/>
  <c r="X2141" i="17"/>
  <c r="W2141" i="17"/>
  <c r="V2141" i="17"/>
  <c r="U2141" i="17"/>
  <c r="T2141" i="17"/>
  <c r="AB2140" i="17"/>
  <c r="AA2140" i="17"/>
  <c r="Z2140" i="17"/>
  <c r="Y2140" i="17"/>
  <c r="X2140" i="17"/>
  <c r="W2140" i="17"/>
  <c r="V2140" i="17"/>
  <c r="U2140" i="17"/>
  <c r="T2140" i="17"/>
  <c r="AB2139" i="17"/>
  <c r="AA2139" i="17"/>
  <c r="Z2139" i="17"/>
  <c r="Y2139" i="17"/>
  <c r="X2139" i="17"/>
  <c r="W2139" i="17"/>
  <c r="V2139" i="17"/>
  <c r="U2139" i="17"/>
  <c r="T2139" i="17"/>
  <c r="AB2138" i="17"/>
  <c r="AA2138" i="17"/>
  <c r="Z2138" i="17"/>
  <c r="Y2138" i="17"/>
  <c r="X2138" i="17"/>
  <c r="W2138" i="17"/>
  <c r="V2138" i="17"/>
  <c r="U2138" i="17"/>
  <c r="T2138" i="17"/>
  <c r="AB2137" i="17"/>
  <c r="AA2137" i="17"/>
  <c r="Z2137" i="17"/>
  <c r="Y2137" i="17"/>
  <c r="X2137" i="17"/>
  <c r="W2137" i="17"/>
  <c r="V2137" i="17"/>
  <c r="U2137" i="17"/>
  <c r="T2137" i="17"/>
  <c r="AB2136" i="17"/>
  <c r="AA2136" i="17"/>
  <c r="Z2136" i="17"/>
  <c r="Y2136" i="17"/>
  <c r="X2136" i="17"/>
  <c r="W2136" i="17"/>
  <c r="V2136" i="17"/>
  <c r="U2136" i="17"/>
  <c r="T2136" i="17"/>
  <c r="AB2135" i="17"/>
  <c r="AA2135" i="17"/>
  <c r="Z2135" i="17"/>
  <c r="Y2135" i="17"/>
  <c r="X2135" i="17"/>
  <c r="W2135" i="17"/>
  <c r="V2135" i="17"/>
  <c r="U2135" i="17"/>
  <c r="T2135" i="17"/>
  <c r="AB2134" i="17"/>
  <c r="AA2134" i="17"/>
  <c r="Z2134" i="17"/>
  <c r="Y2134" i="17"/>
  <c r="X2134" i="17"/>
  <c r="W2134" i="17"/>
  <c r="V2134" i="17"/>
  <c r="U2134" i="17"/>
  <c r="T2134" i="17"/>
  <c r="AB2133" i="17"/>
  <c r="AA2133" i="17"/>
  <c r="Z2133" i="17"/>
  <c r="Y2133" i="17"/>
  <c r="X2133" i="17"/>
  <c r="W2133" i="17"/>
  <c r="V2133" i="17"/>
  <c r="U2133" i="17"/>
  <c r="T2133" i="17"/>
  <c r="AB2132" i="17"/>
  <c r="AA2132" i="17"/>
  <c r="Z2132" i="17"/>
  <c r="Y2132" i="17"/>
  <c r="X2132" i="17"/>
  <c r="W2132" i="17"/>
  <c r="V2132" i="17"/>
  <c r="U2132" i="17"/>
  <c r="T2132" i="17"/>
  <c r="AB2131" i="17"/>
  <c r="AA2131" i="17"/>
  <c r="Z2131" i="17"/>
  <c r="Y2131" i="17"/>
  <c r="X2131" i="17"/>
  <c r="W2131" i="17"/>
  <c r="V2131" i="17"/>
  <c r="U2131" i="17"/>
  <c r="T2131" i="17"/>
  <c r="AB2130" i="17"/>
  <c r="AA2130" i="17"/>
  <c r="Z2130" i="17"/>
  <c r="Y2130" i="17"/>
  <c r="X2130" i="17"/>
  <c r="W2130" i="17"/>
  <c r="V2130" i="17"/>
  <c r="U2130" i="17"/>
  <c r="T2130" i="17"/>
  <c r="AB2129" i="17"/>
  <c r="AA2129" i="17"/>
  <c r="Z2129" i="17"/>
  <c r="Y2129" i="17"/>
  <c r="X2129" i="17"/>
  <c r="W2129" i="17"/>
  <c r="V2129" i="17"/>
  <c r="U2129" i="17"/>
  <c r="T2129" i="17"/>
  <c r="AB2128" i="17"/>
  <c r="AA2128" i="17"/>
  <c r="Z2128" i="17"/>
  <c r="Y2128" i="17"/>
  <c r="X2128" i="17"/>
  <c r="W2128" i="17"/>
  <c r="V2128" i="17"/>
  <c r="U2128" i="17"/>
  <c r="T2128" i="17"/>
  <c r="AB2127" i="17"/>
  <c r="AA2127" i="17"/>
  <c r="Z2127" i="17"/>
  <c r="Y2127" i="17"/>
  <c r="X2127" i="17"/>
  <c r="W2127" i="17"/>
  <c r="V2127" i="17"/>
  <c r="U2127" i="17"/>
  <c r="T2127" i="17"/>
  <c r="AB2126" i="17"/>
  <c r="AA2126" i="17"/>
  <c r="Z2126" i="17"/>
  <c r="Y2126" i="17"/>
  <c r="X2126" i="17"/>
  <c r="W2126" i="17"/>
  <c r="V2126" i="17"/>
  <c r="U2126" i="17"/>
  <c r="T2126" i="17"/>
  <c r="AB2125" i="17"/>
  <c r="AA2125" i="17"/>
  <c r="Z2125" i="17"/>
  <c r="Y2125" i="17"/>
  <c r="X2125" i="17"/>
  <c r="W2125" i="17"/>
  <c r="V2125" i="17"/>
  <c r="U2125" i="17"/>
  <c r="T2125" i="17"/>
  <c r="AB2124" i="17"/>
  <c r="AA2124" i="17"/>
  <c r="Z2124" i="17"/>
  <c r="Y2124" i="17"/>
  <c r="X2124" i="17"/>
  <c r="W2124" i="17"/>
  <c r="V2124" i="17"/>
  <c r="U2124" i="17"/>
  <c r="T2124" i="17"/>
  <c r="AB2123" i="17"/>
  <c r="AA2123" i="17"/>
  <c r="Z2123" i="17"/>
  <c r="Y2123" i="17"/>
  <c r="X2123" i="17"/>
  <c r="W2123" i="17"/>
  <c r="V2123" i="17"/>
  <c r="U2123" i="17"/>
  <c r="T2123" i="17"/>
  <c r="AB2122" i="17"/>
  <c r="AA2122" i="17"/>
  <c r="Z2122" i="17"/>
  <c r="Y2122" i="17"/>
  <c r="X2122" i="17"/>
  <c r="W2122" i="17"/>
  <c r="V2122" i="17"/>
  <c r="U2122" i="17"/>
  <c r="T2122" i="17"/>
  <c r="AB2121" i="17"/>
  <c r="AA2121" i="17"/>
  <c r="Z2121" i="17"/>
  <c r="Y2121" i="17"/>
  <c r="X2121" i="17"/>
  <c r="W2121" i="17"/>
  <c r="V2121" i="17"/>
  <c r="U2121" i="17"/>
  <c r="T2121" i="17"/>
  <c r="AB2120" i="17"/>
  <c r="AA2120" i="17"/>
  <c r="Z2120" i="17"/>
  <c r="Y2120" i="17"/>
  <c r="X2120" i="17"/>
  <c r="W2120" i="17"/>
  <c r="V2120" i="17"/>
  <c r="U2120" i="17"/>
  <c r="T2120" i="17"/>
  <c r="AB2119" i="17"/>
  <c r="AA2119" i="17"/>
  <c r="Z2119" i="17"/>
  <c r="Y2119" i="17"/>
  <c r="X2119" i="17"/>
  <c r="W2119" i="17"/>
  <c r="V2119" i="17"/>
  <c r="U2119" i="17"/>
  <c r="T2119" i="17"/>
  <c r="AB2118" i="17"/>
  <c r="AA2118" i="17"/>
  <c r="Z2118" i="17"/>
  <c r="Y2118" i="17"/>
  <c r="X2118" i="17"/>
  <c r="W2118" i="17"/>
  <c r="V2118" i="17"/>
  <c r="U2118" i="17"/>
  <c r="T2118" i="17"/>
  <c r="AB2117" i="17"/>
  <c r="AA2117" i="17"/>
  <c r="Z2117" i="17"/>
  <c r="Y2117" i="17"/>
  <c r="X2117" i="17"/>
  <c r="W2117" i="17"/>
  <c r="V2117" i="17"/>
  <c r="U2117" i="17"/>
  <c r="T2117" i="17"/>
  <c r="AB2116" i="17"/>
  <c r="AA2116" i="17"/>
  <c r="Z2116" i="17"/>
  <c r="Y2116" i="17"/>
  <c r="X2116" i="17"/>
  <c r="W2116" i="17"/>
  <c r="V2116" i="17"/>
  <c r="U2116" i="17"/>
  <c r="T2116" i="17"/>
  <c r="AB2115" i="17"/>
  <c r="AA2115" i="17"/>
  <c r="Z2115" i="17"/>
  <c r="Y2115" i="17"/>
  <c r="X2115" i="17"/>
  <c r="W2115" i="17"/>
  <c r="V2115" i="17"/>
  <c r="U2115" i="17"/>
  <c r="T2115" i="17"/>
  <c r="AB2114" i="17"/>
  <c r="AA2114" i="17"/>
  <c r="Z2114" i="17"/>
  <c r="Y2114" i="17"/>
  <c r="X2114" i="17"/>
  <c r="W2114" i="17"/>
  <c r="V2114" i="17"/>
  <c r="U2114" i="17"/>
  <c r="T2114" i="17"/>
  <c r="AB2113" i="17"/>
  <c r="AA2113" i="17"/>
  <c r="Z2113" i="17"/>
  <c r="Y2113" i="17"/>
  <c r="X2113" i="17"/>
  <c r="W2113" i="17"/>
  <c r="V2113" i="17"/>
  <c r="U2113" i="17"/>
  <c r="T2113" i="17"/>
  <c r="AB2112" i="17"/>
  <c r="AA2112" i="17"/>
  <c r="Z2112" i="17"/>
  <c r="Y2112" i="17"/>
  <c r="X2112" i="17"/>
  <c r="W2112" i="17"/>
  <c r="V2112" i="17"/>
  <c r="U2112" i="17"/>
  <c r="T2112" i="17"/>
  <c r="AB2111" i="17"/>
  <c r="AA2111" i="17"/>
  <c r="Z2111" i="17"/>
  <c r="Y2111" i="17"/>
  <c r="X2111" i="17"/>
  <c r="W2111" i="17"/>
  <c r="V2111" i="17"/>
  <c r="U2111" i="17"/>
  <c r="T2111" i="17"/>
  <c r="AB2110" i="17"/>
  <c r="AA2110" i="17"/>
  <c r="Z2110" i="17"/>
  <c r="Y2110" i="17"/>
  <c r="X2110" i="17"/>
  <c r="W2110" i="17"/>
  <c r="V2110" i="17"/>
  <c r="U2110" i="17"/>
  <c r="T2110" i="17"/>
  <c r="AB2109" i="17"/>
  <c r="AA2109" i="17"/>
  <c r="Z2109" i="17"/>
  <c r="Y2109" i="17"/>
  <c r="X2109" i="17"/>
  <c r="W2109" i="17"/>
  <c r="V2109" i="17"/>
  <c r="U2109" i="17"/>
  <c r="T2109" i="17"/>
  <c r="AB2108" i="17"/>
  <c r="AA2108" i="17"/>
  <c r="Z2108" i="17"/>
  <c r="Y2108" i="17"/>
  <c r="X2108" i="17"/>
  <c r="W2108" i="17"/>
  <c r="V2108" i="17"/>
  <c r="U2108" i="17"/>
  <c r="T2108" i="17"/>
  <c r="AB2107" i="17"/>
  <c r="AA2107" i="17"/>
  <c r="Z2107" i="17"/>
  <c r="Y2107" i="17"/>
  <c r="X2107" i="17"/>
  <c r="W2107" i="17"/>
  <c r="V2107" i="17"/>
  <c r="U2107" i="17"/>
  <c r="T2107" i="17"/>
  <c r="AB2106" i="17"/>
  <c r="AA2106" i="17"/>
  <c r="Z2106" i="17"/>
  <c r="Y2106" i="17"/>
  <c r="X2106" i="17"/>
  <c r="W2106" i="17"/>
  <c r="V2106" i="17"/>
  <c r="U2106" i="17"/>
  <c r="T2106" i="17"/>
  <c r="AB2105" i="17"/>
  <c r="AA2105" i="17"/>
  <c r="Z2105" i="17"/>
  <c r="Y2105" i="17"/>
  <c r="X2105" i="17"/>
  <c r="W2105" i="17"/>
  <c r="V2105" i="17"/>
  <c r="U2105" i="17"/>
  <c r="T2105" i="17"/>
  <c r="AB2104" i="17"/>
  <c r="AA2104" i="17"/>
  <c r="Z2104" i="17"/>
  <c r="Y2104" i="17"/>
  <c r="X2104" i="17"/>
  <c r="W2104" i="17"/>
  <c r="V2104" i="17"/>
  <c r="U2104" i="17"/>
  <c r="T2104" i="17"/>
  <c r="AB2103" i="17"/>
  <c r="AA2103" i="17"/>
  <c r="Z2103" i="17"/>
  <c r="Y2103" i="17"/>
  <c r="X2103" i="17"/>
  <c r="W2103" i="17"/>
  <c r="V2103" i="17"/>
  <c r="U2103" i="17"/>
  <c r="T2103" i="17"/>
  <c r="AB2102" i="17"/>
  <c r="AA2102" i="17"/>
  <c r="Z2102" i="17"/>
  <c r="Y2102" i="17"/>
  <c r="X2102" i="17"/>
  <c r="W2102" i="17"/>
  <c r="V2102" i="17"/>
  <c r="U2102" i="17"/>
  <c r="T2102" i="17"/>
  <c r="AB2101" i="17"/>
  <c r="AA2101" i="17"/>
  <c r="Z2101" i="17"/>
  <c r="Y2101" i="17"/>
  <c r="X2101" i="17"/>
  <c r="W2101" i="17"/>
  <c r="V2101" i="17"/>
  <c r="U2101" i="17"/>
  <c r="T2101" i="17"/>
  <c r="AB2100" i="17"/>
  <c r="AA2100" i="17"/>
  <c r="Z2100" i="17"/>
  <c r="Y2100" i="17"/>
  <c r="X2100" i="17"/>
  <c r="W2100" i="17"/>
  <c r="V2100" i="17"/>
  <c r="U2100" i="17"/>
  <c r="T2100" i="17"/>
  <c r="AB2099" i="17"/>
  <c r="AA2099" i="17"/>
  <c r="Z2099" i="17"/>
  <c r="Y2099" i="17"/>
  <c r="X2099" i="17"/>
  <c r="W2099" i="17"/>
  <c r="V2099" i="17"/>
  <c r="U2099" i="17"/>
  <c r="T2099" i="17"/>
  <c r="AB2098" i="17"/>
  <c r="AA2098" i="17"/>
  <c r="Z2098" i="17"/>
  <c r="Y2098" i="17"/>
  <c r="X2098" i="17"/>
  <c r="W2098" i="17"/>
  <c r="V2098" i="17"/>
  <c r="U2098" i="17"/>
  <c r="T2098" i="17"/>
  <c r="AB2097" i="17"/>
  <c r="AA2097" i="17"/>
  <c r="Z2097" i="17"/>
  <c r="Y2097" i="17"/>
  <c r="X2097" i="17"/>
  <c r="W2097" i="17"/>
  <c r="V2097" i="17"/>
  <c r="U2097" i="17"/>
  <c r="T2097" i="17"/>
  <c r="AB2096" i="17"/>
  <c r="AA2096" i="17"/>
  <c r="Z2096" i="17"/>
  <c r="Y2096" i="17"/>
  <c r="X2096" i="17"/>
  <c r="W2096" i="17"/>
  <c r="V2096" i="17"/>
  <c r="U2096" i="17"/>
  <c r="T2096" i="17"/>
  <c r="AB2095" i="17"/>
  <c r="AA2095" i="17"/>
  <c r="Z2095" i="17"/>
  <c r="Y2095" i="17"/>
  <c r="X2095" i="17"/>
  <c r="W2095" i="17"/>
  <c r="V2095" i="17"/>
  <c r="U2095" i="17"/>
  <c r="T2095" i="17"/>
  <c r="AB2094" i="17"/>
  <c r="AA2094" i="17"/>
  <c r="Z2094" i="17"/>
  <c r="Y2094" i="17"/>
  <c r="X2094" i="17"/>
  <c r="W2094" i="17"/>
  <c r="V2094" i="17"/>
  <c r="U2094" i="17"/>
  <c r="T2094" i="17"/>
  <c r="AB2093" i="17"/>
  <c r="AA2093" i="17"/>
  <c r="Z2093" i="17"/>
  <c r="Y2093" i="17"/>
  <c r="X2093" i="17"/>
  <c r="W2093" i="17"/>
  <c r="V2093" i="17"/>
  <c r="U2093" i="17"/>
  <c r="T2093" i="17"/>
  <c r="AB2092" i="17"/>
  <c r="AA2092" i="17"/>
  <c r="Z2092" i="17"/>
  <c r="Y2092" i="17"/>
  <c r="X2092" i="17"/>
  <c r="W2092" i="17"/>
  <c r="V2092" i="17"/>
  <c r="U2092" i="17"/>
  <c r="T2092" i="17"/>
  <c r="AB2091" i="17"/>
  <c r="AA2091" i="17"/>
  <c r="Z2091" i="17"/>
  <c r="Y2091" i="17"/>
  <c r="X2091" i="17"/>
  <c r="W2091" i="17"/>
  <c r="V2091" i="17"/>
  <c r="U2091" i="17"/>
  <c r="T2091" i="17"/>
  <c r="AB2090" i="17"/>
  <c r="AA2090" i="17"/>
  <c r="Z2090" i="17"/>
  <c r="Y2090" i="17"/>
  <c r="X2090" i="17"/>
  <c r="W2090" i="17"/>
  <c r="V2090" i="17"/>
  <c r="U2090" i="17"/>
  <c r="T2090" i="17"/>
  <c r="AB2089" i="17"/>
  <c r="AA2089" i="17"/>
  <c r="Z2089" i="17"/>
  <c r="Y2089" i="17"/>
  <c r="X2089" i="17"/>
  <c r="W2089" i="17"/>
  <c r="V2089" i="17"/>
  <c r="U2089" i="17"/>
  <c r="T2089" i="17"/>
  <c r="AB2088" i="17"/>
  <c r="AA2088" i="17"/>
  <c r="Z2088" i="17"/>
  <c r="Y2088" i="17"/>
  <c r="X2088" i="17"/>
  <c r="W2088" i="17"/>
  <c r="V2088" i="17"/>
  <c r="U2088" i="17"/>
  <c r="T2088" i="17"/>
  <c r="AB2087" i="17"/>
  <c r="AA2087" i="17"/>
  <c r="Z2087" i="17"/>
  <c r="Y2087" i="17"/>
  <c r="X2087" i="17"/>
  <c r="W2087" i="17"/>
  <c r="V2087" i="17"/>
  <c r="U2087" i="17"/>
  <c r="T2087" i="17"/>
  <c r="AB2086" i="17"/>
  <c r="AA2086" i="17"/>
  <c r="Z2086" i="17"/>
  <c r="Y2086" i="17"/>
  <c r="X2086" i="17"/>
  <c r="W2086" i="17"/>
  <c r="V2086" i="17"/>
  <c r="U2086" i="17"/>
  <c r="T2086" i="17"/>
  <c r="AB2085" i="17"/>
  <c r="AA2085" i="17"/>
  <c r="Z2085" i="17"/>
  <c r="Y2085" i="17"/>
  <c r="X2085" i="17"/>
  <c r="W2085" i="17"/>
  <c r="V2085" i="17"/>
  <c r="U2085" i="17"/>
  <c r="T2085" i="17"/>
  <c r="AB2084" i="17"/>
  <c r="AA2084" i="17"/>
  <c r="Z2084" i="17"/>
  <c r="Y2084" i="17"/>
  <c r="X2084" i="17"/>
  <c r="W2084" i="17"/>
  <c r="V2084" i="17"/>
  <c r="U2084" i="17"/>
  <c r="T2084" i="17"/>
  <c r="AB2083" i="17"/>
  <c r="AA2083" i="17"/>
  <c r="Z2083" i="17"/>
  <c r="Y2083" i="17"/>
  <c r="X2083" i="17"/>
  <c r="W2083" i="17"/>
  <c r="V2083" i="17"/>
  <c r="U2083" i="17"/>
  <c r="T2083" i="17"/>
  <c r="AB2082" i="17"/>
  <c r="AA2082" i="17"/>
  <c r="Z2082" i="17"/>
  <c r="Y2082" i="17"/>
  <c r="X2082" i="17"/>
  <c r="W2082" i="17"/>
  <c r="V2082" i="17"/>
  <c r="U2082" i="17"/>
  <c r="T2082" i="17"/>
  <c r="AB2081" i="17"/>
  <c r="AA2081" i="17"/>
  <c r="Z2081" i="17"/>
  <c r="Y2081" i="17"/>
  <c r="X2081" i="17"/>
  <c r="W2081" i="17"/>
  <c r="V2081" i="17"/>
  <c r="U2081" i="17"/>
  <c r="T2081" i="17"/>
  <c r="AB2080" i="17"/>
  <c r="AA2080" i="17"/>
  <c r="Z2080" i="17"/>
  <c r="Y2080" i="17"/>
  <c r="X2080" i="17"/>
  <c r="W2080" i="17"/>
  <c r="V2080" i="17"/>
  <c r="U2080" i="17"/>
  <c r="T2080" i="17"/>
  <c r="AB2079" i="17"/>
  <c r="AA2079" i="17"/>
  <c r="Z2079" i="17"/>
  <c r="Y2079" i="17"/>
  <c r="X2079" i="17"/>
  <c r="W2079" i="17"/>
  <c r="V2079" i="17"/>
  <c r="U2079" i="17"/>
  <c r="T2079" i="17"/>
  <c r="AB2078" i="17"/>
  <c r="AA2078" i="17"/>
  <c r="Z2078" i="17"/>
  <c r="Y2078" i="17"/>
  <c r="X2078" i="17"/>
  <c r="W2078" i="17"/>
  <c r="V2078" i="17"/>
  <c r="U2078" i="17"/>
  <c r="T2078" i="17"/>
  <c r="AB2077" i="17"/>
  <c r="AA2077" i="17"/>
  <c r="Z2077" i="17"/>
  <c r="Y2077" i="17"/>
  <c r="X2077" i="17"/>
  <c r="W2077" i="17"/>
  <c r="V2077" i="17"/>
  <c r="U2077" i="17"/>
  <c r="T2077" i="17"/>
  <c r="AB2076" i="17"/>
  <c r="AA2076" i="17"/>
  <c r="Z2076" i="17"/>
  <c r="Y2076" i="17"/>
  <c r="X2076" i="17"/>
  <c r="W2076" i="17"/>
  <c r="V2076" i="17"/>
  <c r="U2076" i="17"/>
  <c r="T2076" i="17"/>
  <c r="AB2075" i="17"/>
  <c r="AA2075" i="17"/>
  <c r="Z2075" i="17"/>
  <c r="Y2075" i="17"/>
  <c r="X2075" i="17"/>
  <c r="W2075" i="17"/>
  <c r="V2075" i="17"/>
  <c r="U2075" i="17"/>
  <c r="T2075" i="17"/>
  <c r="AB2074" i="17"/>
  <c r="AA2074" i="17"/>
  <c r="Z2074" i="17"/>
  <c r="Y2074" i="17"/>
  <c r="X2074" i="17"/>
  <c r="W2074" i="17"/>
  <c r="V2074" i="17"/>
  <c r="U2074" i="17"/>
  <c r="T2074" i="17"/>
  <c r="AB2073" i="17"/>
  <c r="AA2073" i="17"/>
  <c r="Z2073" i="17"/>
  <c r="Y2073" i="17"/>
  <c r="X2073" i="17"/>
  <c r="W2073" i="17"/>
  <c r="V2073" i="17"/>
  <c r="U2073" i="17"/>
  <c r="T2073" i="17"/>
  <c r="AB2072" i="17"/>
  <c r="AA2072" i="17"/>
  <c r="Z2072" i="17"/>
  <c r="Y2072" i="17"/>
  <c r="X2072" i="17"/>
  <c r="W2072" i="17"/>
  <c r="V2072" i="17"/>
  <c r="U2072" i="17"/>
  <c r="T2072" i="17"/>
  <c r="AB2071" i="17"/>
  <c r="AA2071" i="17"/>
  <c r="Z2071" i="17"/>
  <c r="Y2071" i="17"/>
  <c r="X2071" i="17"/>
  <c r="W2071" i="17"/>
  <c r="V2071" i="17"/>
  <c r="U2071" i="17"/>
  <c r="T2071" i="17"/>
  <c r="AB2070" i="17"/>
  <c r="AA2070" i="17"/>
  <c r="Z2070" i="17"/>
  <c r="Y2070" i="17"/>
  <c r="X2070" i="17"/>
  <c r="W2070" i="17"/>
  <c r="V2070" i="17"/>
  <c r="U2070" i="17"/>
  <c r="T2070" i="17"/>
  <c r="AB2069" i="17"/>
  <c r="AA2069" i="17"/>
  <c r="Z2069" i="17"/>
  <c r="Y2069" i="17"/>
  <c r="X2069" i="17"/>
  <c r="W2069" i="17"/>
  <c r="V2069" i="17"/>
  <c r="U2069" i="17"/>
  <c r="T2069" i="17"/>
  <c r="AB2068" i="17"/>
  <c r="AA2068" i="17"/>
  <c r="Z2068" i="17"/>
  <c r="Y2068" i="17"/>
  <c r="X2068" i="17"/>
  <c r="W2068" i="17"/>
  <c r="V2068" i="17"/>
  <c r="U2068" i="17"/>
  <c r="T2068" i="17"/>
  <c r="AB2067" i="17"/>
  <c r="AA2067" i="17"/>
  <c r="Z2067" i="17"/>
  <c r="Y2067" i="17"/>
  <c r="X2067" i="17"/>
  <c r="W2067" i="17"/>
  <c r="V2067" i="17"/>
  <c r="U2067" i="17"/>
  <c r="T2067" i="17"/>
  <c r="AB2066" i="17"/>
  <c r="AA2066" i="17"/>
  <c r="Z2066" i="17"/>
  <c r="Y2066" i="17"/>
  <c r="X2066" i="17"/>
  <c r="W2066" i="17"/>
  <c r="V2066" i="17"/>
  <c r="U2066" i="17"/>
  <c r="T2066" i="17"/>
  <c r="AB2065" i="17"/>
  <c r="AA2065" i="17"/>
  <c r="Z2065" i="17"/>
  <c r="Y2065" i="17"/>
  <c r="X2065" i="17"/>
  <c r="W2065" i="17"/>
  <c r="V2065" i="17"/>
  <c r="U2065" i="17"/>
  <c r="T2065" i="17"/>
  <c r="AB2064" i="17"/>
  <c r="AA2064" i="17"/>
  <c r="Z2064" i="17"/>
  <c r="Y2064" i="17"/>
  <c r="X2064" i="17"/>
  <c r="W2064" i="17"/>
  <c r="V2064" i="17"/>
  <c r="U2064" i="17"/>
  <c r="T2064" i="17"/>
  <c r="AB2063" i="17"/>
  <c r="AA2063" i="17"/>
  <c r="Z2063" i="17"/>
  <c r="Y2063" i="17"/>
  <c r="X2063" i="17"/>
  <c r="W2063" i="17"/>
  <c r="V2063" i="17"/>
  <c r="U2063" i="17"/>
  <c r="T2063" i="17"/>
  <c r="AB2062" i="17"/>
  <c r="AA2062" i="17"/>
  <c r="Z2062" i="17"/>
  <c r="Y2062" i="17"/>
  <c r="X2062" i="17"/>
  <c r="W2062" i="17"/>
  <c r="V2062" i="17"/>
  <c r="U2062" i="17"/>
  <c r="T2062" i="17"/>
  <c r="AB2061" i="17"/>
  <c r="AA2061" i="17"/>
  <c r="Z2061" i="17"/>
  <c r="Y2061" i="17"/>
  <c r="X2061" i="17"/>
  <c r="W2061" i="17"/>
  <c r="V2061" i="17"/>
  <c r="U2061" i="17"/>
  <c r="T2061" i="17"/>
  <c r="AB2060" i="17"/>
  <c r="AA2060" i="17"/>
  <c r="Z2060" i="17"/>
  <c r="Y2060" i="17"/>
  <c r="X2060" i="17"/>
  <c r="W2060" i="17"/>
  <c r="V2060" i="17"/>
  <c r="U2060" i="17"/>
  <c r="T2060" i="17"/>
  <c r="AB2059" i="17"/>
  <c r="AA2059" i="17"/>
  <c r="Z2059" i="17"/>
  <c r="Y2059" i="17"/>
  <c r="X2059" i="17"/>
  <c r="W2059" i="17"/>
  <c r="V2059" i="17"/>
  <c r="U2059" i="17"/>
  <c r="T2059" i="17"/>
  <c r="AB2058" i="17"/>
  <c r="AA2058" i="17"/>
  <c r="Z2058" i="17"/>
  <c r="Y2058" i="17"/>
  <c r="X2058" i="17"/>
  <c r="W2058" i="17"/>
  <c r="V2058" i="17"/>
  <c r="U2058" i="17"/>
  <c r="T2058" i="17"/>
  <c r="AB2057" i="17"/>
  <c r="AA2057" i="17"/>
  <c r="Z2057" i="17"/>
  <c r="Y2057" i="17"/>
  <c r="X2057" i="17"/>
  <c r="W2057" i="17"/>
  <c r="V2057" i="17"/>
  <c r="U2057" i="17"/>
  <c r="T2057" i="17"/>
  <c r="AB2056" i="17"/>
  <c r="AA2056" i="17"/>
  <c r="Z2056" i="17"/>
  <c r="Y2056" i="17"/>
  <c r="X2056" i="17"/>
  <c r="W2056" i="17"/>
  <c r="V2056" i="17"/>
  <c r="U2056" i="17"/>
  <c r="T2056" i="17"/>
  <c r="AB2055" i="17"/>
  <c r="AA2055" i="17"/>
  <c r="Z2055" i="17"/>
  <c r="Y2055" i="17"/>
  <c r="X2055" i="17"/>
  <c r="W2055" i="17"/>
  <c r="V2055" i="17"/>
  <c r="U2055" i="17"/>
  <c r="T2055" i="17"/>
  <c r="AB2054" i="17"/>
  <c r="AA2054" i="17"/>
  <c r="Z2054" i="17"/>
  <c r="Y2054" i="17"/>
  <c r="X2054" i="17"/>
  <c r="W2054" i="17"/>
  <c r="V2054" i="17"/>
  <c r="U2054" i="17"/>
  <c r="T2054" i="17"/>
  <c r="AB2053" i="17"/>
  <c r="AA2053" i="17"/>
  <c r="Z2053" i="17"/>
  <c r="Y2053" i="17"/>
  <c r="X2053" i="17"/>
  <c r="W2053" i="17"/>
  <c r="V2053" i="17"/>
  <c r="U2053" i="17"/>
  <c r="T2053" i="17"/>
  <c r="AB2052" i="17"/>
  <c r="AA2052" i="17"/>
  <c r="Z2052" i="17"/>
  <c r="Y2052" i="17"/>
  <c r="X2052" i="17"/>
  <c r="W2052" i="17"/>
  <c r="V2052" i="17"/>
  <c r="U2052" i="17"/>
  <c r="T2052" i="17"/>
  <c r="AB2051" i="17"/>
  <c r="AA2051" i="17"/>
  <c r="Z2051" i="17"/>
  <c r="Y2051" i="17"/>
  <c r="X2051" i="17"/>
  <c r="W2051" i="17"/>
  <c r="V2051" i="17"/>
  <c r="U2051" i="17"/>
  <c r="T2051" i="17"/>
  <c r="AB2050" i="17"/>
  <c r="AA2050" i="17"/>
  <c r="Z2050" i="17"/>
  <c r="Y2050" i="17"/>
  <c r="X2050" i="17"/>
  <c r="W2050" i="17"/>
  <c r="V2050" i="17"/>
  <c r="U2050" i="17"/>
  <c r="T2050" i="17"/>
  <c r="AB2049" i="17"/>
  <c r="AA2049" i="17"/>
  <c r="Z2049" i="17"/>
  <c r="Y2049" i="17"/>
  <c r="X2049" i="17"/>
  <c r="W2049" i="17"/>
  <c r="V2049" i="17"/>
  <c r="U2049" i="17"/>
  <c r="T2049" i="17"/>
  <c r="AB2048" i="17"/>
  <c r="AA2048" i="17"/>
  <c r="Z2048" i="17"/>
  <c r="Y2048" i="17"/>
  <c r="X2048" i="17"/>
  <c r="W2048" i="17"/>
  <c r="V2048" i="17"/>
  <c r="U2048" i="17"/>
  <c r="T2048" i="17"/>
  <c r="AB2047" i="17"/>
  <c r="AA2047" i="17"/>
  <c r="Z2047" i="17"/>
  <c r="Y2047" i="17"/>
  <c r="X2047" i="17"/>
  <c r="W2047" i="17"/>
  <c r="V2047" i="17"/>
  <c r="U2047" i="17"/>
  <c r="T2047" i="17"/>
  <c r="AB2046" i="17"/>
  <c r="AA2046" i="17"/>
  <c r="Z2046" i="17"/>
  <c r="Y2046" i="17"/>
  <c r="X2046" i="17"/>
  <c r="W2046" i="17"/>
  <c r="V2046" i="17"/>
  <c r="U2046" i="17"/>
  <c r="T2046" i="17"/>
  <c r="AB2045" i="17"/>
  <c r="AA2045" i="17"/>
  <c r="Z2045" i="17"/>
  <c r="Y2045" i="17"/>
  <c r="X2045" i="17"/>
  <c r="W2045" i="17"/>
  <c r="V2045" i="17"/>
  <c r="U2045" i="17"/>
  <c r="T2045" i="17"/>
  <c r="AB2044" i="17"/>
  <c r="AA2044" i="17"/>
  <c r="Z2044" i="17"/>
  <c r="Y2044" i="17"/>
  <c r="X2044" i="17"/>
  <c r="W2044" i="17"/>
  <c r="V2044" i="17"/>
  <c r="U2044" i="17"/>
  <c r="T2044" i="17"/>
  <c r="AB2043" i="17"/>
  <c r="AA2043" i="17"/>
  <c r="Z2043" i="17"/>
  <c r="Y2043" i="17"/>
  <c r="X2043" i="17"/>
  <c r="W2043" i="17"/>
  <c r="V2043" i="17"/>
  <c r="U2043" i="17"/>
  <c r="T2043" i="17"/>
  <c r="AB2042" i="17"/>
  <c r="AA2042" i="17"/>
  <c r="Z2042" i="17"/>
  <c r="Y2042" i="17"/>
  <c r="X2042" i="17"/>
  <c r="W2042" i="17"/>
  <c r="V2042" i="17"/>
  <c r="U2042" i="17"/>
  <c r="T2042" i="17"/>
  <c r="AB2041" i="17"/>
  <c r="AA2041" i="17"/>
  <c r="Z2041" i="17"/>
  <c r="Y2041" i="17"/>
  <c r="X2041" i="17"/>
  <c r="W2041" i="17"/>
  <c r="V2041" i="17"/>
  <c r="U2041" i="17"/>
  <c r="T2041" i="17"/>
  <c r="AB2040" i="17"/>
  <c r="AA2040" i="17"/>
  <c r="Z2040" i="17"/>
  <c r="Y2040" i="17"/>
  <c r="X2040" i="17"/>
  <c r="W2040" i="17"/>
  <c r="V2040" i="17"/>
  <c r="U2040" i="17"/>
  <c r="T2040" i="17"/>
  <c r="AB2039" i="17"/>
  <c r="AA2039" i="17"/>
  <c r="Z2039" i="17"/>
  <c r="Y2039" i="17"/>
  <c r="X2039" i="17"/>
  <c r="W2039" i="17"/>
  <c r="V2039" i="17"/>
  <c r="U2039" i="17"/>
  <c r="T2039" i="17"/>
  <c r="AB2038" i="17"/>
  <c r="AA2038" i="17"/>
  <c r="Z2038" i="17"/>
  <c r="Y2038" i="17"/>
  <c r="X2038" i="17"/>
  <c r="W2038" i="17"/>
  <c r="V2038" i="17"/>
  <c r="U2038" i="17"/>
  <c r="T2038" i="17"/>
  <c r="AB2037" i="17"/>
  <c r="AA2037" i="17"/>
  <c r="Z2037" i="17"/>
  <c r="Y2037" i="17"/>
  <c r="X2037" i="17"/>
  <c r="W2037" i="17"/>
  <c r="V2037" i="17"/>
  <c r="U2037" i="17"/>
  <c r="T2037" i="17"/>
  <c r="AB2036" i="17"/>
  <c r="AA2036" i="17"/>
  <c r="Z2036" i="17"/>
  <c r="Y2036" i="17"/>
  <c r="X2036" i="17"/>
  <c r="W2036" i="17"/>
  <c r="V2036" i="17"/>
  <c r="U2036" i="17"/>
  <c r="T2036" i="17"/>
  <c r="AB2035" i="17"/>
  <c r="AA2035" i="17"/>
  <c r="Z2035" i="17"/>
  <c r="Y2035" i="17"/>
  <c r="X2035" i="17"/>
  <c r="W2035" i="17"/>
  <c r="V2035" i="17"/>
  <c r="U2035" i="17"/>
  <c r="T2035" i="17"/>
  <c r="AB2034" i="17"/>
  <c r="AA2034" i="17"/>
  <c r="Z2034" i="17"/>
  <c r="Y2034" i="17"/>
  <c r="X2034" i="17"/>
  <c r="W2034" i="17"/>
  <c r="V2034" i="17"/>
  <c r="U2034" i="17"/>
  <c r="T2034" i="17"/>
  <c r="AB2033" i="17"/>
  <c r="AA2033" i="17"/>
  <c r="Z2033" i="17"/>
  <c r="Y2033" i="17"/>
  <c r="X2033" i="17"/>
  <c r="W2033" i="17"/>
  <c r="V2033" i="17"/>
  <c r="U2033" i="17"/>
  <c r="T2033" i="17"/>
  <c r="AB2032" i="17"/>
  <c r="AA2032" i="17"/>
  <c r="Z2032" i="17"/>
  <c r="Y2032" i="17"/>
  <c r="X2032" i="17"/>
  <c r="W2032" i="17"/>
  <c r="V2032" i="17"/>
  <c r="U2032" i="17"/>
  <c r="T2032" i="17"/>
  <c r="AB2031" i="17"/>
  <c r="AA2031" i="17"/>
  <c r="Z2031" i="17"/>
  <c r="Y2031" i="17"/>
  <c r="X2031" i="17"/>
  <c r="W2031" i="17"/>
  <c r="V2031" i="17"/>
  <c r="U2031" i="17"/>
  <c r="T2031" i="17"/>
  <c r="AB2030" i="17"/>
  <c r="AA2030" i="17"/>
  <c r="Z2030" i="17"/>
  <c r="Y2030" i="17"/>
  <c r="X2030" i="17"/>
  <c r="W2030" i="17"/>
  <c r="V2030" i="17"/>
  <c r="U2030" i="17"/>
  <c r="T2030" i="17"/>
  <c r="AB2029" i="17"/>
  <c r="AA2029" i="17"/>
  <c r="Z2029" i="17"/>
  <c r="Y2029" i="17"/>
  <c r="X2029" i="17"/>
  <c r="W2029" i="17"/>
  <c r="V2029" i="17"/>
  <c r="U2029" i="17"/>
  <c r="T2029" i="17"/>
  <c r="AB2028" i="17"/>
  <c r="AA2028" i="17"/>
  <c r="Z2028" i="17"/>
  <c r="Y2028" i="17"/>
  <c r="X2028" i="17"/>
  <c r="W2028" i="17"/>
  <c r="V2028" i="17"/>
  <c r="U2028" i="17"/>
  <c r="T2028" i="17"/>
  <c r="AB2027" i="17"/>
  <c r="AA2027" i="17"/>
  <c r="Z2027" i="17"/>
  <c r="Y2027" i="17"/>
  <c r="X2027" i="17"/>
  <c r="W2027" i="17"/>
  <c r="V2027" i="17"/>
  <c r="U2027" i="17"/>
  <c r="T2027" i="17"/>
  <c r="AB2026" i="17"/>
  <c r="AA2026" i="17"/>
  <c r="Z2026" i="17"/>
  <c r="Y2026" i="17"/>
  <c r="X2026" i="17"/>
  <c r="W2026" i="17"/>
  <c r="V2026" i="17"/>
  <c r="U2026" i="17"/>
  <c r="T2026" i="17"/>
  <c r="AB2025" i="17"/>
  <c r="AA2025" i="17"/>
  <c r="Z2025" i="17"/>
  <c r="Y2025" i="17"/>
  <c r="X2025" i="17"/>
  <c r="W2025" i="17"/>
  <c r="V2025" i="17"/>
  <c r="U2025" i="17"/>
  <c r="T2025" i="17"/>
  <c r="AB2024" i="17"/>
  <c r="AA2024" i="17"/>
  <c r="Z2024" i="17"/>
  <c r="Y2024" i="17"/>
  <c r="X2024" i="17"/>
  <c r="W2024" i="17"/>
  <c r="V2024" i="17"/>
  <c r="U2024" i="17"/>
  <c r="T2024" i="17"/>
  <c r="AB2023" i="17"/>
  <c r="AA2023" i="17"/>
  <c r="Z2023" i="17"/>
  <c r="Y2023" i="17"/>
  <c r="X2023" i="17"/>
  <c r="W2023" i="17"/>
  <c r="V2023" i="17"/>
  <c r="U2023" i="17"/>
  <c r="T2023" i="17"/>
  <c r="AB2022" i="17"/>
  <c r="AA2022" i="17"/>
  <c r="Z2022" i="17"/>
  <c r="Y2022" i="17"/>
  <c r="X2022" i="17"/>
  <c r="W2022" i="17"/>
  <c r="V2022" i="17"/>
  <c r="U2022" i="17"/>
  <c r="T2022" i="17"/>
  <c r="AB2021" i="17"/>
  <c r="AA2021" i="17"/>
  <c r="Z2021" i="17"/>
  <c r="Y2021" i="17"/>
  <c r="X2021" i="17"/>
  <c r="W2021" i="17"/>
  <c r="V2021" i="17"/>
  <c r="U2021" i="17"/>
  <c r="T2021" i="17"/>
  <c r="AB2020" i="17"/>
  <c r="AA2020" i="17"/>
  <c r="Z2020" i="17"/>
  <c r="Y2020" i="17"/>
  <c r="X2020" i="17"/>
  <c r="W2020" i="17"/>
  <c r="V2020" i="17"/>
  <c r="U2020" i="17"/>
  <c r="T2020" i="17"/>
  <c r="AB2019" i="17"/>
  <c r="AA2019" i="17"/>
  <c r="Z2019" i="17"/>
  <c r="Y2019" i="17"/>
  <c r="X2019" i="17"/>
  <c r="W2019" i="17"/>
  <c r="V2019" i="17"/>
  <c r="U2019" i="17"/>
  <c r="T2019" i="17"/>
  <c r="AB2018" i="17"/>
  <c r="AA2018" i="17"/>
  <c r="Z2018" i="17"/>
  <c r="Y2018" i="17"/>
  <c r="X2018" i="17"/>
  <c r="W2018" i="17"/>
  <c r="V2018" i="17"/>
  <c r="U2018" i="17"/>
  <c r="T2018" i="17"/>
  <c r="AB2017" i="17"/>
  <c r="AA2017" i="17"/>
  <c r="Z2017" i="17"/>
  <c r="Y2017" i="17"/>
  <c r="X2017" i="17"/>
  <c r="W2017" i="17"/>
  <c r="V2017" i="17"/>
  <c r="U2017" i="17"/>
  <c r="T2017" i="17"/>
  <c r="AB2016" i="17"/>
  <c r="AA2016" i="17"/>
  <c r="Z2016" i="17"/>
  <c r="Y2016" i="17"/>
  <c r="X2016" i="17"/>
  <c r="W2016" i="17"/>
  <c r="V2016" i="17"/>
  <c r="U2016" i="17"/>
  <c r="T2016" i="17"/>
  <c r="AB2015" i="17"/>
  <c r="AA2015" i="17"/>
  <c r="Z2015" i="17"/>
  <c r="Y2015" i="17"/>
  <c r="X2015" i="17"/>
  <c r="W2015" i="17"/>
  <c r="V2015" i="17"/>
  <c r="U2015" i="17"/>
  <c r="T2015" i="17"/>
  <c r="AB2014" i="17"/>
  <c r="AA2014" i="17"/>
  <c r="Z2014" i="17"/>
  <c r="Y2014" i="17"/>
  <c r="X2014" i="17"/>
  <c r="W2014" i="17"/>
  <c r="V2014" i="17"/>
  <c r="U2014" i="17"/>
  <c r="T2014" i="17"/>
  <c r="AB2013" i="17"/>
  <c r="AA2013" i="17"/>
  <c r="Z2013" i="17"/>
  <c r="Y2013" i="17"/>
  <c r="X2013" i="17"/>
  <c r="W2013" i="17"/>
  <c r="V2013" i="17"/>
  <c r="U2013" i="17"/>
  <c r="T2013" i="17"/>
  <c r="AB2012" i="17"/>
  <c r="AA2012" i="17"/>
  <c r="Z2012" i="17"/>
  <c r="Y2012" i="17"/>
  <c r="X2012" i="17"/>
  <c r="W2012" i="17"/>
  <c r="V2012" i="17"/>
  <c r="U2012" i="17"/>
  <c r="T2012" i="17"/>
  <c r="AB2011" i="17"/>
  <c r="AA2011" i="17"/>
  <c r="Z2011" i="17"/>
  <c r="Y2011" i="17"/>
  <c r="X2011" i="17"/>
  <c r="W2011" i="17"/>
  <c r="V2011" i="17"/>
  <c r="U2011" i="17"/>
  <c r="T2011" i="17"/>
  <c r="AB2010" i="17"/>
  <c r="AA2010" i="17"/>
  <c r="Z2010" i="17"/>
  <c r="Y2010" i="17"/>
  <c r="X2010" i="17"/>
  <c r="W2010" i="17"/>
  <c r="V2010" i="17"/>
  <c r="U2010" i="17"/>
  <c r="T2010" i="17"/>
  <c r="AB2009" i="17"/>
  <c r="AA2009" i="17"/>
  <c r="Z2009" i="17"/>
  <c r="Y2009" i="17"/>
  <c r="X2009" i="17"/>
  <c r="W2009" i="17"/>
  <c r="V2009" i="17"/>
  <c r="U2009" i="17"/>
  <c r="T2009" i="17"/>
  <c r="AB2008" i="17"/>
  <c r="AA2008" i="17"/>
  <c r="Z2008" i="17"/>
  <c r="Y2008" i="17"/>
  <c r="X2008" i="17"/>
  <c r="W2008" i="17"/>
  <c r="V2008" i="17"/>
  <c r="U2008" i="17"/>
  <c r="T2008" i="17"/>
  <c r="AB2007" i="17"/>
  <c r="AA2007" i="17"/>
  <c r="Z2007" i="17"/>
  <c r="Y2007" i="17"/>
  <c r="X2007" i="17"/>
  <c r="W2007" i="17"/>
  <c r="V2007" i="17"/>
  <c r="U2007" i="17"/>
  <c r="T2007" i="17"/>
  <c r="AB2006" i="17"/>
  <c r="AA2006" i="17"/>
  <c r="Z2006" i="17"/>
  <c r="Y2006" i="17"/>
  <c r="X2006" i="17"/>
  <c r="W2006" i="17"/>
  <c r="V2006" i="17"/>
  <c r="U2006" i="17"/>
  <c r="T2006" i="17"/>
  <c r="AB2005" i="17"/>
  <c r="AA2005" i="17"/>
  <c r="Z2005" i="17"/>
  <c r="Y2005" i="17"/>
  <c r="X2005" i="17"/>
  <c r="W2005" i="17"/>
  <c r="V2005" i="17"/>
  <c r="U2005" i="17"/>
  <c r="T2005" i="17"/>
  <c r="AB2004" i="17"/>
  <c r="AA2004" i="17"/>
  <c r="Z2004" i="17"/>
  <c r="Y2004" i="17"/>
  <c r="X2004" i="17"/>
  <c r="W2004" i="17"/>
  <c r="V2004" i="17"/>
  <c r="U2004" i="17"/>
  <c r="T2004" i="17"/>
  <c r="AB2003" i="17"/>
  <c r="AA2003" i="17"/>
  <c r="Z2003" i="17"/>
  <c r="Y2003" i="17"/>
  <c r="X2003" i="17"/>
  <c r="W2003" i="17"/>
  <c r="V2003" i="17"/>
  <c r="U2003" i="17"/>
  <c r="T2003" i="17"/>
  <c r="AB2002" i="17"/>
  <c r="AA2002" i="17"/>
  <c r="Z2002" i="17"/>
  <c r="Y2002" i="17"/>
  <c r="X2002" i="17"/>
  <c r="W2002" i="17"/>
  <c r="V2002" i="17"/>
  <c r="U2002" i="17"/>
  <c r="T2002" i="17"/>
  <c r="AB2001" i="17"/>
  <c r="AA2001" i="17"/>
  <c r="Z2001" i="17"/>
  <c r="Y2001" i="17"/>
  <c r="X2001" i="17"/>
  <c r="W2001" i="17"/>
  <c r="V2001" i="17"/>
  <c r="U2001" i="17"/>
  <c r="T2001" i="17"/>
  <c r="AB2000" i="17"/>
  <c r="AA2000" i="17"/>
  <c r="Z2000" i="17"/>
  <c r="Y2000" i="17"/>
  <c r="X2000" i="17"/>
  <c r="W2000" i="17"/>
  <c r="V2000" i="17"/>
  <c r="U2000" i="17"/>
  <c r="T2000" i="17"/>
  <c r="AB1999" i="17"/>
  <c r="AA1999" i="17"/>
  <c r="Z1999" i="17"/>
  <c r="Y1999" i="17"/>
  <c r="X1999" i="17"/>
  <c r="W1999" i="17"/>
  <c r="V1999" i="17"/>
  <c r="U1999" i="17"/>
  <c r="T1999" i="17"/>
  <c r="AB1998" i="17"/>
  <c r="AA1998" i="17"/>
  <c r="Z1998" i="17"/>
  <c r="Y1998" i="17"/>
  <c r="X1998" i="17"/>
  <c r="W1998" i="17"/>
  <c r="V1998" i="17"/>
  <c r="U1998" i="17"/>
  <c r="T1998" i="17"/>
  <c r="AB1997" i="17"/>
  <c r="AA1997" i="17"/>
  <c r="Z1997" i="17"/>
  <c r="Y1997" i="17"/>
  <c r="X1997" i="17"/>
  <c r="W1997" i="17"/>
  <c r="V1997" i="17"/>
  <c r="U1997" i="17"/>
  <c r="T1997" i="17"/>
  <c r="AB1996" i="17"/>
  <c r="AA1996" i="17"/>
  <c r="Z1996" i="17"/>
  <c r="Y1996" i="17"/>
  <c r="X1996" i="17"/>
  <c r="W1996" i="17"/>
  <c r="V1996" i="17"/>
  <c r="U1996" i="17"/>
  <c r="T1996" i="17"/>
  <c r="AB1995" i="17"/>
  <c r="AA1995" i="17"/>
  <c r="Z1995" i="17"/>
  <c r="Y1995" i="17"/>
  <c r="X1995" i="17"/>
  <c r="W1995" i="17"/>
  <c r="V1995" i="17"/>
  <c r="U1995" i="17"/>
  <c r="T1995" i="17"/>
  <c r="AB1994" i="17"/>
  <c r="AA1994" i="17"/>
  <c r="Z1994" i="17"/>
  <c r="Y1994" i="17"/>
  <c r="X1994" i="17"/>
  <c r="W1994" i="17"/>
  <c r="V1994" i="17"/>
  <c r="U1994" i="17"/>
  <c r="T1994" i="17"/>
  <c r="AB1993" i="17"/>
  <c r="AA1993" i="17"/>
  <c r="Z1993" i="17"/>
  <c r="Y1993" i="17"/>
  <c r="X1993" i="17"/>
  <c r="W1993" i="17"/>
  <c r="V1993" i="17"/>
  <c r="U1993" i="17"/>
  <c r="T1993" i="17"/>
  <c r="AB1992" i="17"/>
  <c r="AA1992" i="17"/>
  <c r="Z1992" i="17"/>
  <c r="Y1992" i="17"/>
  <c r="X1992" i="17"/>
  <c r="W1992" i="17"/>
  <c r="V1992" i="17"/>
  <c r="U1992" i="17"/>
  <c r="T1992" i="17"/>
  <c r="AB1991" i="17"/>
  <c r="AA1991" i="17"/>
  <c r="Z1991" i="17"/>
  <c r="Y1991" i="17"/>
  <c r="X1991" i="17"/>
  <c r="W1991" i="17"/>
  <c r="V1991" i="17"/>
  <c r="U1991" i="17"/>
  <c r="T1991" i="17"/>
  <c r="AB1990" i="17"/>
  <c r="AA1990" i="17"/>
  <c r="Z1990" i="17"/>
  <c r="Y1990" i="17"/>
  <c r="X1990" i="17"/>
  <c r="W1990" i="17"/>
  <c r="V1990" i="17"/>
  <c r="U1990" i="17"/>
  <c r="T1990" i="17"/>
  <c r="AB1989" i="17"/>
  <c r="AA1989" i="17"/>
  <c r="Z1989" i="17"/>
  <c r="Y1989" i="17"/>
  <c r="X1989" i="17"/>
  <c r="W1989" i="17"/>
  <c r="V1989" i="17"/>
  <c r="U1989" i="17"/>
  <c r="T1989" i="17"/>
  <c r="AB1988" i="17"/>
  <c r="AA1988" i="17"/>
  <c r="Z1988" i="17"/>
  <c r="Y1988" i="17"/>
  <c r="X1988" i="17"/>
  <c r="W1988" i="17"/>
  <c r="V1988" i="17"/>
  <c r="U1988" i="17"/>
  <c r="T1988" i="17"/>
  <c r="AB1987" i="17"/>
  <c r="AA1987" i="17"/>
  <c r="Z1987" i="17"/>
  <c r="Y1987" i="17"/>
  <c r="X1987" i="17"/>
  <c r="W1987" i="17"/>
  <c r="V1987" i="17"/>
  <c r="U1987" i="17"/>
  <c r="T1987" i="17"/>
  <c r="AB1986" i="17"/>
  <c r="AA1986" i="17"/>
  <c r="Z1986" i="17"/>
  <c r="Y1986" i="17"/>
  <c r="X1986" i="17"/>
  <c r="W1986" i="17"/>
  <c r="V1986" i="17"/>
  <c r="U1986" i="17"/>
  <c r="T1986" i="17"/>
  <c r="AB1985" i="17"/>
  <c r="AA1985" i="17"/>
  <c r="Z1985" i="17"/>
  <c r="Y1985" i="17"/>
  <c r="X1985" i="17"/>
  <c r="W1985" i="17"/>
  <c r="V1985" i="17"/>
  <c r="U1985" i="17"/>
  <c r="T1985" i="17"/>
  <c r="AB1984" i="17"/>
  <c r="AA1984" i="17"/>
  <c r="Z1984" i="17"/>
  <c r="Y1984" i="17"/>
  <c r="X1984" i="17"/>
  <c r="W1984" i="17"/>
  <c r="V1984" i="17"/>
  <c r="U1984" i="17"/>
  <c r="T1984" i="17"/>
  <c r="AB1983" i="17"/>
  <c r="AA1983" i="17"/>
  <c r="Z1983" i="17"/>
  <c r="Y1983" i="17"/>
  <c r="X1983" i="17"/>
  <c r="W1983" i="17"/>
  <c r="V1983" i="17"/>
  <c r="U1983" i="17"/>
  <c r="T1983" i="17"/>
  <c r="AB1982" i="17"/>
  <c r="AA1982" i="17"/>
  <c r="Z1982" i="17"/>
  <c r="Y1982" i="17"/>
  <c r="X1982" i="17"/>
  <c r="W1982" i="17"/>
  <c r="V1982" i="17"/>
  <c r="U1982" i="17"/>
  <c r="T1982" i="17"/>
  <c r="AB1981" i="17"/>
  <c r="AA1981" i="17"/>
  <c r="Z1981" i="17"/>
  <c r="Y1981" i="17"/>
  <c r="X1981" i="17"/>
  <c r="W1981" i="17"/>
  <c r="V1981" i="17"/>
  <c r="U1981" i="17"/>
  <c r="T1981" i="17"/>
  <c r="AB1980" i="17"/>
  <c r="AA1980" i="17"/>
  <c r="Z1980" i="17"/>
  <c r="Y1980" i="17"/>
  <c r="X1980" i="17"/>
  <c r="W1980" i="17"/>
  <c r="V1980" i="17"/>
  <c r="U1980" i="17"/>
  <c r="T1980" i="17"/>
  <c r="AB1979" i="17"/>
  <c r="AA1979" i="17"/>
  <c r="Z1979" i="17"/>
  <c r="Y1979" i="17"/>
  <c r="X1979" i="17"/>
  <c r="W1979" i="17"/>
  <c r="V1979" i="17"/>
  <c r="U1979" i="17"/>
  <c r="T1979" i="17"/>
  <c r="AB1978" i="17"/>
  <c r="AA1978" i="17"/>
  <c r="Z1978" i="17"/>
  <c r="Y1978" i="17"/>
  <c r="X1978" i="17"/>
  <c r="W1978" i="17"/>
  <c r="V1978" i="17"/>
  <c r="U1978" i="17"/>
  <c r="T1978" i="17"/>
  <c r="AB1977" i="17"/>
  <c r="AA1977" i="17"/>
  <c r="Z1977" i="17"/>
  <c r="Y1977" i="17"/>
  <c r="X1977" i="17"/>
  <c r="W1977" i="17"/>
  <c r="V1977" i="17"/>
  <c r="U1977" i="17"/>
  <c r="T1977" i="17"/>
  <c r="AB1976" i="17"/>
  <c r="AA1976" i="17"/>
  <c r="Z1976" i="17"/>
  <c r="Y1976" i="17"/>
  <c r="X1976" i="17"/>
  <c r="W1976" i="17"/>
  <c r="V1976" i="17"/>
  <c r="U1976" i="17"/>
  <c r="T1976" i="17"/>
  <c r="AB1975" i="17"/>
  <c r="AA1975" i="17"/>
  <c r="Z1975" i="17"/>
  <c r="Y1975" i="17"/>
  <c r="X1975" i="17"/>
  <c r="W1975" i="17"/>
  <c r="V1975" i="17"/>
  <c r="U1975" i="17"/>
  <c r="T1975" i="17"/>
  <c r="AB1974" i="17"/>
  <c r="AA1974" i="17"/>
  <c r="Z1974" i="17"/>
  <c r="Y1974" i="17"/>
  <c r="X1974" i="17"/>
  <c r="W1974" i="17"/>
  <c r="V1974" i="17"/>
  <c r="U1974" i="17"/>
  <c r="T1974" i="17"/>
  <c r="AB1973" i="17"/>
  <c r="AA1973" i="17"/>
  <c r="Z1973" i="17"/>
  <c r="Y1973" i="17"/>
  <c r="X1973" i="17"/>
  <c r="W1973" i="17"/>
  <c r="V1973" i="17"/>
  <c r="U1973" i="17"/>
  <c r="T1973" i="17"/>
  <c r="AB1972" i="17"/>
  <c r="AA1972" i="17"/>
  <c r="Z1972" i="17"/>
  <c r="Y1972" i="17"/>
  <c r="X1972" i="17"/>
  <c r="W1972" i="17"/>
  <c r="V1972" i="17"/>
  <c r="U1972" i="17"/>
  <c r="T1972" i="17"/>
  <c r="AB1971" i="17"/>
  <c r="AA1971" i="17"/>
  <c r="Z1971" i="17"/>
  <c r="Y1971" i="17"/>
  <c r="X1971" i="17"/>
  <c r="W1971" i="17"/>
  <c r="V1971" i="17"/>
  <c r="U1971" i="17"/>
  <c r="T1971" i="17"/>
  <c r="AB1970" i="17"/>
  <c r="AA1970" i="17"/>
  <c r="Z1970" i="17"/>
  <c r="Y1970" i="17"/>
  <c r="X1970" i="17"/>
  <c r="W1970" i="17"/>
  <c r="V1970" i="17"/>
  <c r="U1970" i="17"/>
  <c r="T1970" i="17"/>
  <c r="AB1969" i="17"/>
  <c r="AA1969" i="17"/>
  <c r="Z1969" i="17"/>
  <c r="Y1969" i="17"/>
  <c r="X1969" i="17"/>
  <c r="W1969" i="17"/>
  <c r="V1969" i="17"/>
  <c r="U1969" i="17"/>
  <c r="T1969" i="17"/>
  <c r="AB1968" i="17"/>
  <c r="AA1968" i="17"/>
  <c r="Z1968" i="17"/>
  <c r="Y1968" i="17"/>
  <c r="X1968" i="17"/>
  <c r="W1968" i="17"/>
  <c r="V1968" i="17"/>
  <c r="U1968" i="17"/>
  <c r="T1968" i="17"/>
  <c r="AB1967" i="17"/>
  <c r="AA1967" i="17"/>
  <c r="Z1967" i="17"/>
  <c r="Y1967" i="17"/>
  <c r="X1967" i="17"/>
  <c r="W1967" i="17"/>
  <c r="V1967" i="17"/>
  <c r="U1967" i="17"/>
  <c r="T1967" i="17"/>
  <c r="AB1966" i="17"/>
  <c r="AA1966" i="17"/>
  <c r="Z1966" i="17"/>
  <c r="Y1966" i="17"/>
  <c r="X1966" i="17"/>
  <c r="W1966" i="17"/>
  <c r="V1966" i="17"/>
  <c r="U1966" i="17"/>
  <c r="T1966" i="17"/>
  <c r="AB1965" i="17"/>
  <c r="AA1965" i="17"/>
  <c r="Z1965" i="17"/>
  <c r="Y1965" i="17"/>
  <c r="X1965" i="17"/>
  <c r="W1965" i="17"/>
  <c r="V1965" i="17"/>
  <c r="U1965" i="17"/>
  <c r="T1965" i="17"/>
  <c r="AB1964" i="17"/>
  <c r="AA1964" i="17"/>
  <c r="Z1964" i="17"/>
  <c r="Y1964" i="17"/>
  <c r="X1964" i="17"/>
  <c r="W1964" i="17"/>
  <c r="V1964" i="17"/>
  <c r="U1964" i="17"/>
  <c r="T1964" i="17"/>
  <c r="AB1963" i="17"/>
  <c r="AA1963" i="17"/>
  <c r="Z1963" i="17"/>
  <c r="Y1963" i="17"/>
  <c r="X1963" i="17"/>
  <c r="W1963" i="17"/>
  <c r="V1963" i="17"/>
  <c r="U1963" i="17"/>
  <c r="T1963" i="17"/>
  <c r="AB1962" i="17"/>
  <c r="AA1962" i="17"/>
  <c r="Z1962" i="17"/>
  <c r="Y1962" i="17"/>
  <c r="X1962" i="17"/>
  <c r="W1962" i="17"/>
  <c r="V1962" i="17"/>
  <c r="U1962" i="17"/>
  <c r="T1962" i="17"/>
  <c r="AB1961" i="17"/>
  <c r="AA1961" i="17"/>
  <c r="Z1961" i="17"/>
  <c r="Y1961" i="17"/>
  <c r="X1961" i="17"/>
  <c r="W1961" i="17"/>
  <c r="V1961" i="17"/>
  <c r="U1961" i="17"/>
  <c r="T1961" i="17"/>
  <c r="AB1960" i="17"/>
  <c r="AA1960" i="17"/>
  <c r="Z1960" i="17"/>
  <c r="Y1960" i="17"/>
  <c r="X1960" i="17"/>
  <c r="W1960" i="17"/>
  <c r="V1960" i="17"/>
  <c r="U1960" i="17"/>
  <c r="T1960" i="17"/>
  <c r="AB1959" i="17"/>
  <c r="AA1959" i="17"/>
  <c r="Z1959" i="17"/>
  <c r="Y1959" i="17"/>
  <c r="X1959" i="17"/>
  <c r="W1959" i="17"/>
  <c r="V1959" i="17"/>
  <c r="U1959" i="17"/>
  <c r="T1959" i="17"/>
  <c r="AB1958" i="17"/>
  <c r="AA1958" i="17"/>
  <c r="Z1958" i="17"/>
  <c r="Y1958" i="17"/>
  <c r="X1958" i="17"/>
  <c r="W1958" i="17"/>
  <c r="V1958" i="17"/>
  <c r="U1958" i="17"/>
  <c r="T1958" i="17"/>
  <c r="AB1957" i="17"/>
  <c r="AA1957" i="17"/>
  <c r="Z1957" i="17"/>
  <c r="Y1957" i="17"/>
  <c r="X1957" i="17"/>
  <c r="W1957" i="17"/>
  <c r="V1957" i="17"/>
  <c r="U1957" i="17"/>
  <c r="T1957" i="17"/>
  <c r="AB1956" i="17"/>
  <c r="AA1956" i="17"/>
  <c r="Z1956" i="17"/>
  <c r="Y1956" i="17"/>
  <c r="X1956" i="17"/>
  <c r="W1956" i="17"/>
  <c r="V1956" i="17"/>
  <c r="U1956" i="17"/>
  <c r="T1956" i="17"/>
  <c r="AB1955" i="17"/>
  <c r="AA1955" i="17"/>
  <c r="Z1955" i="17"/>
  <c r="Y1955" i="17"/>
  <c r="X1955" i="17"/>
  <c r="W1955" i="17"/>
  <c r="V1955" i="17"/>
  <c r="U1955" i="17"/>
  <c r="T1955" i="17"/>
  <c r="AB1954" i="17"/>
  <c r="AA1954" i="17"/>
  <c r="Z1954" i="17"/>
  <c r="Y1954" i="17"/>
  <c r="X1954" i="17"/>
  <c r="W1954" i="17"/>
  <c r="V1954" i="17"/>
  <c r="U1954" i="17"/>
  <c r="T1954" i="17"/>
  <c r="AB1953" i="17"/>
  <c r="AA1953" i="17"/>
  <c r="Z1953" i="17"/>
  <c r="Y1953" i="17"/>
  <c r="X1953" i="17"/>
  <c r="W1953" i="17"/>
  <c r="V1953" i="17"/>
  <c r="U1953" i="17"/>
  <c r="T1953" i="17"/>
  <c r="AB1952" i="17"/>
  <c r="AA1952" i="17"/>
  <c r="Z1952" i="17"/>
  <c r="Y1952" i="17"/>
  <c r="X1952" i="17"/>
  <c r="W1952" i="17"/>
  <c r="V1952" i="17"/>
  <c r="U1952" i="17"/>
  <c r="T1952" i="17"/>
  <c r="AB1951" i="17"/>
  <c r="AA1951" i="17"/>
  <c r="Z1951" i="17"/>
  <c r="Y1951" i="17"/>
  <c r="X1951" i="17"/>
  <c r="W1951" i="17"/>
  <c r="V1951" i="17"/>
  <c r="U1951" i="17"/>
  <c r="T1951" i="17"/>
  <c r="AB1950" i="17"/>
  <c r="AA1950" i="17"/>
  <c r="Z1950" i="17"/>
  <c r="Y1950" i="17"/>
  <c r="X1950" i="17"/>
  <c r="W1950" i="17"/>
  <c r="V1950" i="17"/>
  <c r="U1950" i="17"/>
  <c r="T1950" i="17"/>
  <c r="AB1949" i="17"/>
  <c r="AA1949" i="17"/>
  <c r="Z1949" i="17"/>
  <c r="Y1949" i="17"/>
  <c r="X1949" i="17"/>
  <c r="W1949" i="17"/>
  <c r="V1949" i="17"/>
  <c r="U1949" i="17"/>
  <c r="T1949" i="17"/>
  <c r="AB1948" i="17"/>
  <c r="AA1948" i="17"/>
  <c r="Z1948" i="17"/>
  <c r="Y1948" i="17"/>
  <c r="X1948" i="17"/>
  <c r="W1948" i="17"/>
  <c r="V1948" i="17"/>
  <c r="U1948" i="17"/>
  <c r="T1948" i="17"/>
  <c r="AB1947" i="17"/>
  <c r="AA1947" i="17"/>
  <c r="Z1947" i="17"/>
  <c r="Y1947" i="17"/>
  <c r="X1947" i="17"/>
  <c r="W1947" i="17"/>
  <c r="V1947" i="17"/>
  <c r="U1947" i="17"/>
  <c r="T1947" i="17"/>
  <c r="AB1946" i="17"/>
  <c r="AA1946" i="17"/>
  <c r="Z1946" i="17"/>
  <c r="Y1946" i="17"/>
  <c r="X1946" i="17"/>
  <c r="W1946" i="17"/>
  <c r="V1946" i="17"/>
  <c r="U1946" i="17"/>
  <c r="T1946" i="17"/>
  <c r="AB1945" i="17"/>
  <c r="AA1945" i="17"/>
  <c r="Z1945" i="17"/>
  <c r="Y1945" i="17"/>
  <c r="X1945" i="17"/>
  <c r="W1945" i="17"/>
  <c r="V1945" i="17"/>
  <c r="U1945" i="17"/>
  <c r="T1945" i="17"/>
  <c r="AB1944" i="17"/>
  <c r="AA1944" i="17"/>
  <c r="Z1944" i="17"/>
  <c r="Y1944" i="17"/>
  <c r="X1944" i="17"/>
  <c r="W1944" i="17"/>
  <c r="V1944" i="17"/>
  <c r="U1944" i="17"/>
  <c r="T1944" i="17"/>
  <c r="AB1943" i="17"/>
  <c r="AA1943" i="17"/>
  <c r="Z1943" i="17"/>
  <c r="Y1943" i="17"/>
  <c r="X1943" i="17"/>
  <c r="W1943" i="17"/>
  <c r="V1943" i="17"/>
  <c r="U1943" i="17"/>
  <c r="T1943" i="17"/>
  <c r="AB1942" i="17"/>
  <c r="AA1942" i="17"/>
  <c r="Z1942" i="17"/>
  <c r="Y1942" i="17"/>
  <c r="X1942" i="17"/>
  <c r="W1942" i="17"/>
  <c r="V1942" i="17"/>
  <c r="U1942" i="17"/>
  <c r="T1942" i="17"/>
  <c r="AB1941" i="17"/>
  <c r="AA1941" i="17"/>
  <c r="Z1941" i="17"/>
  <c r="Y1941" i="17"/>
  <c r="X1941" i="17"/>
  <c r="W1941" i="17"/>
  <c r="V1941" i="17"/>
  <c r="U1941" i="17"/>
  <c r="T1941" i="17"/>
  <c r="AB1940" i="17"/>
  <c r="AA1940" i="17"/>
  <c r="Z1940" i="17"/>
  <c r="Y1940" i="17"/>
  <c r="X1940" i="17"/>
  <c r="W1940" i="17"/>
  <c r="V1940" i="17"/>
  <c r="U1940" i="17"/>
  <c r="T1940" i="17"/>
  <c r="AB1939" i="17"/>
  <c r="AA1939" i="17"/>
  <c r="Z1939" i="17"/>
  <c r="Y1939" i="17"/>
  <c r="X1939" i="17"/>
  <c r="W1939" i="17"/>
  <c r="V1939" i="17"/>
  <c r="U1939" i="17"/>
  <c r="T1939" i="17"/>
  <c r="AB1938" i="17"/>
  <c r="AA1938" i="17"/>
  <c r="Z1938" i="17"/>
  <c r="Y1938" i="17"/>
  <c r="X1938" i="17"/>
  <c r="W1938" i="17"/>
  <c r="V1938" i="17"/>
  <c r="U1938" i="17"/>
  <c r="T1938" i="17"/>
  <c r="AB1937" i="17"/>
  <c r="AA1937" i="17"/>
  <c r="Z1937" i="17"/>
  <c r="Y1937" i="17"/>
  <c r="X1937" i="17"/>
  <c r="W1937" i="17"/>
  <c r="V1937" i="17"/>
  <c r="U1937" i="17"/>
  <c r="T1937" i="17"/>
  <c r="AB1936" i="17"/>
  <c r="AA1936" i="17"/>
  <c r="Z1936" i="17"/>
  <c r="Y1936" i="17"/>
  <c r="X1936" i="17"/>
  <c r="W1936" i="17"/>
  <c r="V1936" i="17"/>
  <c r="U1936" i="17"/>
  <c r="T1936" i="17"/>
  <c r="AB1935" i="17"/>
  <c r="AA1935" i="17"/>
  <c r="Z1935" i="17"/>
  <c r="Y1935" i="17"/>
  <c r="X1935" i="17"/>
  <c r="W1935" i="17"/>
  <c r="V1935" i="17"/>
  <c r="U1935" i="17"/>
  <c r="T1935" i="17"/>
  <c r="AB1934" i="17"/>
  <c r="AA1934" i="17"/>
  <c r="Z1934" i="17"/>
  <c r="Y1934" i="17"/>
  <c r="X1934" i="17"/>
  <c r="W1934" i="17"/>
  <c r="V1934" i="17"/>
  <c r="U1934" i="17"/>
  <c r="T1934" i="17"/>
  <c r="AB1933" i="17"/>
  <c r="AA1933" i="17"/>
  <c r="Z1933" i="17"/>
  <c r="Y1933" i="17"/>
  <c r="X1933" i="17"/>
  <c r="W1933" i="17"/>
  <c r="V1933" i="17"/>
  <c r="U1933" i="17"/>
  <c r="T1933" i="17"/>
  <c r="AB1932" i="17"/>
  <c r="AA1932" i="17"/>
  <c r="Z1932" i="17"/>
  <c r="Y1932" i="17"/>
  <c r="X1932" i="17"/>
  <c r="W1932" i="17"/>
  <c r="V1932" i="17"/>
  <c r="U1932" i="17"/>
  <c r="T1932" i="17"/>
  <c r="AB1931" i="17"/>
  <c r="AA1931" i="17"/>
  <c r="Z1931" i="17"/>
  <c r="Y1931" i="17"/>
  <c r="X1931" i="17"/>
  <c r="W1931" i="17"/>
  <c r="V1931" i="17"/>
  <c r="U1931" i="17"/>
  <c r="T1931" i="17"/>
  <c r="AB1930" i="17"/>
  <c r="AA1930" i="17"/>
  <c r="Z1930" i="17"/>
  <c r="Y1930" i="17"/>
  <c r="X1930" i="17"/>
  <c r="W1930" i="17"/>
  <c r="V1930" i="17"/>
  <c r="U1930" i="17"/>
  <c r="T1930" i="17"/>
  <c r="AB1929" i="17"/>
  <c r="AA1929" i="17"/>
  <c r="Z1929" i="17"/>
  <c r="Y1929" i="17"/>
  <c r="X1929" i="17"/>
  <c r="W1929" i="17"/>
  <c r="V1929" i="17"/>
  <c r="U1929" i="17"/>
  <c r="T1929" i="17"/>
  <c r="AB1928" i="17"/>
  <c r="AA1928" i="17"/>
  <c r="Z1928" i="17"/>
  <c r="Y1928" i="17"/>
  <c r="X1928" i="17"/>
  <c r="W1928" i="17"/>
  <c r="V1928" i="17"/>
  <c r="U1928" i="17"/>
  <c r="T1928" i="17"/>
  <c r="AB1927" i="17"/>
  <c r="AA1927" i="17"/>
  <c r="Z1927" i="17"/>
  <c r="Y1927" i="17"/>
  <c r="X1927" i="17"/>
  <c r="W1927" i="17"/>
  <c r="V1927" i="17"/>
  <c r="U1927" i="17"/>
  <c r="T1927" i="17"/>
  <c r="AB1926" i="17"/>
  <c r="AA1926" i="17"/>
  <c r="Z1926" i="17"/>
  <c r="Y1926" i="17"/>
  <c r="X1926" i="17"/>
  <c r="W1926" i="17"/>
  <c r="V1926" i="17"/>
  <c r="U1926" i="17"/>
  <c r="T1926" i="17"/>
  <c r="AB1925" i="17"/>
  <c r="AA1925" i="17"/>
  <c r="Z1925" i="17"/>
  <c r="Y1925" i="17"/>
  <c r="X1925" i="17"/>
  <c r="W1925" i="17"/>
  <c r="V1925" i="17"/>
  <c r="U1925" i="17"/>
  <c r="T1925" i="17"/>
  <c r="AB1924" i="17"/>
  <c r="AA1924" i="17"/>
  <c r="Z1924" i="17"/>
  <c r="Y1924" i="17"/>
  <c r="X1924" i="17"/>
  <c r="W1924" i="17"/>
  <c r="V1924" i="17"/>
  <c r="U1924" i="17"/>
  <c r="T1924" i="17"/>
  <c r="AB1923" i="17"/>
  <c r="AA1923" i="17"/>
  <c r="Z1923" i="17"/>
  <c r="Y1923" i="17"/>
  <c r="X1923" i="17"/>
  <c r="W1923" i="17"/>
  <c r="V1923" i="17"/>
  <c r="U1923" i="17"/>
  <c r="T1923" i="17"/>
  <c r="AB1922" i="17"/>
  <c r="AA1922" i="17"/>
  <c r="Z1922" i="17"/>
  <c r="Y1922" i="17"/>
  <c r="X1922" i="17"/>
  <c r="W1922" i="17"/>
  <c r="V1922" i="17"/>
  <c r="U1922" i="17"/>
  <c r="T1922" i="17"/>
  <c r="AB1921" i="17"/>
  <c r="AA1921" i="17"/>
  <c r="Z1921" i="17"/>
  <c r="Y1921" i="17"/>
  <c r="X1921" i="17"/>
  <c r="W1921" i="17"/>
  <c r="V1921" i="17"/>
  <c r="U1921" i="17"/>
  <c r="T1921" i="17"/>
  <c r="AB1920" i="17"/>
  <c r="AA1920" i="17"/>
  <c r="Z1920" i="17"/>
  <c r="Y1920" i="17"/>
  <c r="X1920" i="17"/>
  <c r="W1920" i="17"/>
  <c r="V1920" i="17"/>
  <c r="U1920" i="17"/>
  <c r="T1920" i="17"/>
  <c r="AB1919" i="17"/>
  <c r="AA1919" i="17"/>
  <c r="Z1919" i="17"/>
  <c r="Y1919" i="17"/>
  <c r="X1919" i="17"/>
  <c r="W1919" i="17"/>
  <c r="V1919" i="17"/>
  <c r="U1919" i="17"/>
  <c r="T1919" i="17"/>
  <c r="AB1918" i="17"/>
  <c r="AA1918" i="17"/>
  <c r="Z1918" i="17"/>
  <c r="Y1918" i="17"/>
  <c r="X1918" i="17"/>
  <c r="W1918" i="17"/>
  <c r="V1918" i="17"/>
  <c r="U1918" i="17"/>
  <c r="T1918" i="17"/>
  <c r="AB1917" i="17"/>
  <c r="AA1917" i="17"/>
  <c r="Z1917" i="17"/>
  <c r="Y1917" i="17"/>
  <c r="X1917" i="17"/>
  <c r="W1917" i="17"/>
  <c r="V1917" i="17"/>
  <c r="U1917" i="17"/>
  <c r="T1917" i="17"/>
  <c r="AB1916" i="17"/>
  <c r="AA1916" i="17"/>
  <c r="Z1916" i="17"/>
  <c r="Y1916" i="17"/>
  <c r="X1916" i="17"/>
  <c r="W1916" i="17"/>
  <c r="V1916" i="17"/>
  <c r="U1916" i="17"/>
  <c r="T1916" i="17"/>
  <c r="AB1915" i="17"/>
  <c r="AA1915" i="17"/>
  <c r="Z1915" i="17"/>
  <c r="Y1915" i="17"/>
  <c r="X1915" i="17"/>
  <c r="W1915" i="17"/>
  <c r="V1915" i="17"/>
  <c r="U1915" i="17"/>
  <c r="T1915" i="17"/>
  <c r="AB1914" i="17"/>
  <c r="AA1914" i="17"/>
  <c r="Z1914" i="17"/>
  <c r="Y1914" i="17"/>
  <c r="X1914" i="17"/>
  <c r="W1914" i="17"/>
  <c r="V1914" i="17"/>
  <c r="U1914" i="17"/>
  <c r="T1914" i="17"/>
  <c r="AB1913" i="17"/>
  <c r="AA1913" i="17"/>
  <c r="Z1913" i="17"/>
  <c r="Y1913" i="17"/>
  <c r="X1913" i="17"/>
  <c r="W1913" i="17"/>
  <c r="V1913" i="17"/>
  <c r="U1913" i="17"/>
  <c r="T1913" i="17"/>
  <c r="AB1912" i="17"/>
  <c r="AA1912" i="17"/>
  <c r="Z1912" i="17"/>
  <c r="Y1912" i="17"/>
  <c r="X1912" i="17"/>
  <c r="W1912" i="17"/>
  <c r="V1912" i="17"/>
  <c r="U1912" i="17"/>
  <c r="T1912" i="17"/>
  <c r="AB1911" i="17"/>
  <c r="AA1911" i="17"/>
  <c r="Z1911" i="17"/>
  <c r="Y1911" i="17"/>
  <c r="X1911" i="17"/>
  <c r="W1911" i="17"/>
  <c r="V1911" i="17"/>
  <c r="U1911" i="17"/>
  <c r="T1911" i="17"/>
  <c r="AB1910" i="17"/>
  <c r="AA1910" i="17"/>
  <c r="Z1910" i="17"/>
  <c r="Y1910" i="17"/>
  <c r="X1910" i="17"/>
  <c r="W1910" i="17"/>
  <c r="V1910" i="17"/>
  <c r="U1910" i="17"/>
  <c r="T1910" i="17"/>
  <c r="AB1909" i="17"/>
  <c r="AA1909" i="17"/>
  <c r="Z1909" i="17"/>
  <c r="Y1909" i="17"/>
  <c r="X1909" i="17"/>
  <c r="W1909" i="17"/>
  <c r="V1909" i="17"/>
  <c r="U1909" i="17"/>
  <c r="T1909" i="17"/>
  <c r="AB1908" i="17"/>
  <c r="AA1908" i="17"/>
  <c r="Z1908" i="17"/>
  <c r="Y1908" i="17"/>
  <c r="X1908" i="17"/>
  <c r="W1908" i="17"/>
  <c r="V1908" i="17"/>
  <c r="U1908" i="17"/>
  <c r="T1908" i="17"/>
  <c r="AB1907" i="17"/>
  <c r="AA1907" i="17"/>
  <c r="Z1907" i="17"/>
  <c r="Y1907" i="17"/>
  <c r="X1907" i="17"/>
  <c r="W1907" i="17"/>
  <c r="V1907" i="17"/>
  <c r="U1907" i="17"/>
  <c r="T1907" i="17"/>
  <c r="AB1906" i="17"/>
  <c r="AA1906" i="17"/>
  <c r="Z1906" i="17"/>
  <c r="Y1906" i="17"/>
  <c r="X1906" i="17"/>
  <c r="W1906" i="17"/>
  <c r="V1906" i="17"/>
  <c r="U1906" i="17"/>
  <c r="T1906" i="17"/>
  <c r="AB1905" i="17"/>
  <c r="AA1905" i="17"/>
  <c r="Z1905" i="17"/>
  <c r="Y1905" i="17"/>
  <c r="X1905" i="17"/>
  <c r="W1905" i="17"/>
  <c r="V1905" i="17"/>
  <c r="U1905" i="17"/>
  <c r="T1905" i="17"/>
  <c r="AB1904" i="17"/>
  <c r="AA1904" i="17"/>
  <c r="Z1904" i="17"/>
  <c r="Y1904" i="17"/>
  <c r="X1904" i="17"/>
  <c r="W1904" i="17"/>
  <c r="V1904" i="17"/>
  <c r="U1904" i="17"/>
  <c r="T1904" i="17"/>
  <c r="AB1903" i="17"/>
  <c r="AA1903" i="17"/>
  <c r="Z1903" i="17"/>
  <c r="Y1903" i="17"/>
  <c r="X1903" i="17"/>
  <c r="W1903" i="17"/>
  <c r="V1903" i="17"/>
  <c r="U1903" i="17"/>
  <c r="T1903" i="17"/>
  <c r="AB1902" i="17"/>
  <c r="AA1902" i="17"/>
  <c r="Z1902" i="17"/>
  <c r="Y1902" i="17"/>
  <c r="X1902" i="17"/>
  <c r="W1902" i="17"/>
  <c r="V1902" i="17"/>
  <c r="U1902" i="17"/>
  <c r="T1902" i="17"/>
  <c r="AB1901" i="17"/>
  <c r="AA1901" i="17"/>
  <c r="Z1901" i="17"/>
  <c r="Y1901" i="17"/>
  <c r="X1901" i="17"/>
  <c r="W1901" i="17"/>
  <c r="V1901" i="17"/>
  <c r="U1901" i="17"/>
  <c r="T1901" i="17"/>
  <c r="AB1900" i="17"/>
  <c r="AA1900" i="17"/>
  <c r="Z1900" i="17"/>
  <c r="Y1900" i="17"/>
  <c r="X1900" i="17"/>
  <c r="W1900" i="17"/>
  <c r="V1900" i="17"/>
  <c r="U1900" i="17"/>
  <c r="T1900" i="17"/>
  <c r="AB1899" i="17"/>
  <c r="AA1899" i="17"/>
  <c r="Z1899" i="17"/>
  <c r="Y1899" i="17"/>
  <c r="X1899" i="17"/>
  <c r="W1899" i="17"/>
  <c r="V1899" i="17"/>
  <c r="U1899" i="17"/>
  <c r="T1899" i="17"/>
  <c r="AB1898" i="17"/>
  <c r="AA1898" i="17"/>
  <c r="Z1898" i="17"/>
  <c r="Y1898" i="17"/>
  <c r="X1898" i="17"/>
  <c r="W1898" i="17"/>
  <c r="V1898" i="17"/>
  <c r="U1898" i="17"/>
  <c r="T1898" i="17"/>
  <c r="AB1897" i="17"/>
  <c r="AA1897" i="17"/>
  <c r="Z1897" i="17"/>
  <c r="Y1897" i="17"/>
  <c r="X1897" i="17"/>
  <c r="W1897" i="17"/>
  <c r="V1897" i="17"/>
  <c r="U1897" i="17"/>
  <c r="T1897" i="17"/>
  <c r="AB1896" i="17"/>
  <c r="AA1896" i="17"/>
  <c r="Z1896" i="17"/>
  <c r="Y1896" i="17"/>
  <c r="X1896" i="17"/>
  <c r="W1896" i="17"/>
  <c r="V1896" i="17"/>
  <c r="U1896" i="17"/>
  <c r="T1896" i="17"/>
  <c r="AB1895" i="17"/>
  <c r="AA1895" i="17"/>
  <c r="Z1895" i="17"/>
  <c r="Y1895" i="17"/>
  <c r="X1895" i="17"/>
  <c r="W1895" i="17"/>
  <c r="V1895" i="17"/>
  <c r="U1895" i="17"/>
  <c r="T1895" i="17"/>
  <c r="AB1894" i="17"/>
  <c r="AA1894" i="17"/>
  <c r="Z1894" i="17"/>
  <c r="Y1894" i="17"/>
  <c r="X1894" i="17"/>
  <c r="W1894" i="17"/>
  <c r="V1894" i="17"/>
  <c r="U1894" i="17"/>
  <c r="T1894" i="17"/>
  <c r="AB1893" i="17"/>
  <c r="AA1893" i="17"/>
  <c r="Z1893" i="17"/>
  <c r="Y1893" i="17"/>
  <c r="X1893" i="17"/>
  <c r="W1893" i="17"/>
  <c r="V1893" i="17"/>
  <c r="U1893" i="17"/>
  <c r="T1893" i="17"/>
  <c r="AB1892" i="17"/>
  <c r="AA1892" i="17"/>
  <c r="Z1892" i="17"/>
  <c r="Y1892" i="17"/>
  <c r="X1892" i="17"/>
  <c r="W1892" i="17"/>
  <c r="V1892" i="17"/>
  <c r="U1892" i="17"/>
  <c r="T1892" i="17"/>
  <c r="AB1891" i="17"/>
  <c r="AA1891" i="17"/>
  <c r="Z1891" i="17"/>
  <c r="Y1891" i="17"/>
  <c r="X1891" i="17"/>
  <c r="W1891" i="17"/>
  <c r="V1891" i="17"/>
  <c r="U1891" i="17"/>
  <c r="T1891" i="17"/>
  <c r="AB1890" i="17"/>
  <c r="AA1890" i="17"/>
  <c r="Z1890" i="17"/>
  <c r="Y1890" i="17"/>
  <c r="X1890" i="17"/>
  <c r="W1890" i="17"/>
  <c r="V1890" i="17"/>
  <c r="U1890" i="17"/>
  <c r="T1890" i="17"/>
  <c r="AB1889" i="17"/>
  <c r="AA1889" i="17"/>
  <c r="Z1889" i="17"/>
  <c r="Y1889" i="17"/>
  <c r="X1889" i="17"/>
  <c r="W1889" i="17"/>
  <c r="V1889" i="17"/>
  <c r="U1889" i="17"/>
  <c r="T1889" i="17"/>
  <c r="AB1888" i="17"/>
  <c r="AA1888" i="17"/>
  <c r="Z1888" i="17"/>
  <c r="Y1888" i="17"/>
  <c r="X1888" i="17"/>
  <c r="W1888" i="17"/>
  <c r="V1888" i="17"/>
  <c r="U1888" i="17"/>
  <c r="T1888" i="17"/>
  <c r="AB1887" i="17"/>
  <c r="AA1887" i="17"/>
  <c r="Z1887" i="17"/>
  <c r="Y1887" i="17"/>
  <c r="X1887" i="17"/>
  <c r="W1887" i="17"/>
  <c r="V1887" i="17"/>
  <c r="U1887" i="17"/>
  <c r="T1887" i="17"/>
  <c r="AB1886" i="17"/>
  <c r="AA1886" i="17"/>
  <c r="Z1886" i="17"/>
  <c r="Y1886" i="17"/>
  <c r="X1886" i="17"/>
  <c r="W1886" i="17"/>
  <c r="V1886" i="17"/>
  <c r="U1886" i="17"/>
  <c r="T1886" i="17"/>
  <c r="AB1885" i="17"/>
  <c r="AA1885" i="17"/>
  <c r="Z1885" i="17"/>
  <c r="Y1885" i="17"/>
  <c r="X1885" i="17"/>
  <c r="W1885" i="17"/>
  <c r="V1885" i="17"/>
  <c r="U1885" i="17"/>
  <c r="T1885" i="17"/>
  <c r="AB1884" i="17"/>
  <c r="AA1884" i="17"/>
  <c r="Z1884" i="17"/>
  <c r="Y1884" i="17"/>
  <c r="X1884" i="17"/>
  <c r="W1884" i="17"/>
  <c r="V1884" i="17"/>
  <c r="U1884" i="17"/>
  <c r="T1884" i="17"/>
  <c r="AB1883" i="17"/>
  <c r="AA1883" i="17"/>
  <c r="Z1883" i="17"/>
  <c r="Y1883" i="17"/>
  <c r="X1883" i="17"/>
  <c r="W1883" i="17"/>
  <c r="V1883" i="17"/>
  <c r="U1883" i="17"/>
  <c r="T1883" i="17"/>
  <c r="AB1882" i="17"/>
  <c r="AA1882" i="17"/>
  <c r="Z1882" i="17"/>
  <c r="Y1882" i="17"/>
  <c r="X1882" i="17"/>
  <c r="W1882" i="17"/>
  <c r="V1882" i="17"/>
  <c r="U1882" i="17"/>
  <c r="T1882" i="17"/>
  <c r="AB1881" i="17"/>
  <c r="AA1881" i="17"/>
  <c r="Z1881" i="17"/>
  <c r="Y1881" i="17"/>
  <c r="X1881" i="17"/>
  <c r="W1881" i="17"/>
  <c r="V1881" i="17"/>
  <c r="U1881" i="17"/>
  <c r="T1881" i="17"/>
  <c r="AB1880" i="17"/>
  <c r="AA1880" i="17"/>
  <c r="Z1880" i="17"/>
  <c r="Y1880" i="17"/>
  <c r="X1880" i="17"/>
  <c r="W1880" i="17"/>
  <c r="V1880" i="17"/>
  <c r="U1880" i="17"/>
  <c r="T1880" i="17"/>
  <c r="AB1879" i="17"/>
  <c r="AA1879" i="17"/>
  <c r="Z1879" i="17"/>
  <c r="Y1879" i="17"/>
  <c r="X1879" i="17"/>
  <c r="W1879" i="17"/>
  <c r="V1879" i="17"/>
  <c r="U1879" i="17"/>
  <c r="T1879" i="17"/>
  <c r="AB1878" i="17"/>
  <c r="AA1878" i="17"/>
  <c r="Z1878" i="17"/>
  <c r="Y1878" i="17"/>
  <c r="X1878" i="17"/>
  <c r="W1878" i="17"/>
  <c r="V1878" i="17"/>
  <c r="U1878" i="17"/>
  <c r="T1878" i="17"/>
  <c r="AB1877" i="17"/>
  <c r="AA1877" i="17"/>
  <c r="Z1877" i="17"/>
  <c r="Y1877" i="17"/>
  <c r="X1877" i="17"/>
  <c r="W1877" i="17"/>
  <c r="V1877" i="17"/>
  <c r="U1877" i="17"/>
  <c r="T1877" i="17"/>
  <c r="AB1876" i="17"/>
  <c r="AA1876" i="17"/>
  <c r="Z1876" i="17"/>
  <c r="Y1876" i="17"/>
  <c r="X1876" i="17"/>
  <c r="W1876" i="17"/>
  <c r="V1876" i="17"/>
  <c r="U1876" i="17"/>
  <c r="T1876" i="17"/>
  <c r="AB1875" i="17"/>
  <c r="AA1875" i="17"/>
  <c r="Z1875" i="17"/>
  <c r="Y1875" i="17"/>
  <c r="X1875" i="17"/>
  <c r="W1875" i="17"/>
  <c r="V1875" i="17"/>
  <c r="U1875" i="17"/>
  <c r="T1875" i="17"/>
  <c r="AB1874" i="17"/>
  <c r="AA1874" i="17"/>
  <c r="Z1874" i="17"/>
  <c r="Y1874" i="17"/>
  <c r="X1874" i="17"/>
  <c r="W1874" i="17"/>
  <c r="V1874" i="17"/>
  <c r="U1874" i="17"/>
  <c r="T1874" i="17"/>
  <c r="AB1873" i="17"/>
  <c r="AA1873" i="17"/>
  <c r="Z1873" i="17"/>
  <c r="Y1873" i="17"/>
  <c r="X1873" i="17"/>
  <c r="W1873" i="17"/>
  <c r="V1873" i="17"/>
  <c r="U1873" i="17"/>
  <c r="T1873" i="17"/>
  <c r="AB1872" i="17"/>
  <c r="AA1872" i="17"/>
  <c r="Z1872" i="17"/>
  <c r="Y1872" i="17"/>
  <c r="X1872" i="17"/>
  <c r="W1872" i="17"/>
  <c r="V1872" i="17"/>
  <c r="U1872" i="17"/>
  <c r="T1872" i="17"/>
  <c r="AB1871" i="17"/>
  <c r="AA1871" i="17"/>
  <c r="Z1871" i="17"/>
  <c r="Y1871" i="17"/>
  <c r="X1871" i="17"/>
  <c r="W1871" i="17"/>
  <c r="V1871" i="17"/>
  <c r="U1871" i="17"/>
  <c r="T1871" i="17"/>
  <c r="AB1870" i="17"/>
  <c r="AA1870" i="17"/>
  <c r="Z1870" i="17"/>
  <c r="Y1870" i="17"/>
  <c r="X1870" i="17"/>
  <c r="W1870" i="17"/>
  <c r="V1870" i="17"/>
  <c r="U1870" i="17"/>
  <c r="T1870" i="17"/>
  <c r="AB1869" i="17"/>
  <c r="AA1869" i="17"/>
  <c r="Z1869" i="17"/>
  <c r="Y1869" i="17"/>
  <c r="X1869" i="17"/>
  <c r="W1869" i="17"/>
  <c r="V1869" i="17"/>
  <c r="U1869" i="17"/>
  <c r="T1869" i="17"/>
  <c r="AB1868" i="17"/>
  <c r="AA1868" i="17"/>
  <c r="Z1868" i="17"/>
  <c r="Y1868" i="17"/>
  <c r="X1868" i="17"/>
  <c r="W1868" i="17"/>
  <c r="V1868" i="17"/>
  <c r="U1868" i="17"/>
  <c r="T1868" i="17"/>
  <c r="AB1867" i="17"/>
  <c r="AA1867" i="17"/>
  <c r="Z1867" i="17"/>
  <c r="Y1867" i="17"/>
  <c r="X1867" i="17"/>
  <c r="W1867" i="17"/>
  <c r="V1867" i="17"/>
  <c r="U1867" i="17"/>
  <c r="T1867" i="17"/>
  <c r="AB1866" i="17"/>
  <c r="AA1866" i="17"/>
  <c r="Z1866" i="17"/>
  <c r="Y1866" i="17"/>
  <c r="X1866" i="17"/>
  <c r="W1866" i="17"/>
  <c r="V1866" i="17"/>
  <c r="U1866" i="17"/>
  <c r="T1866" i="17"/>
  <c r="AB1865" i="17"/>
  <c r="AA1865" i="17"/>
  <c r="Z1865" i="17"/>
  <c r="Y1865" i="17"/>
  <c r="X1865" i="17"/>
  <c r="W1865" i="17"/>
  <c r="V1865" i="17"/>
  <c r="U1865" i="17"/>
  <c r="T1865" i="17"/>
  <c r="AB1864" i="17"/>
  <c r="AA1864" i="17"/>
  <c r="Z1864" i="17"/>
  <c r="Y1864" i="17"/>
  <c r="X1864" i="17"/>
  <c r="W1864" i="17"/>
  <c r="V1864" i="17"/>
  <c r="U1864" i="17"/>
  <c r="T1864" i="17"/>
  <c r="AB1863" i="17"/>
  <c r="AA1863" i="17"/>
  <c r="Z1863" i="17"/>
  <c r="Y1863" i="17"/>
  <c r="X1863" i="17"/>
  <c r="W1863" i="17"/>
  <c r="V1863" i="17"/>
  <c r="U1863" i="17"/>
  <c r="T1863" i="17"/>
  <c r="AB1862" i="17"/>
  <c r="AA1862" i="17"/>
  <c r="Z1862" i="17"/>
  <c r="Y1862" i="17"/>
  <c r="X1862" i="17"/>
  <c r="W1862" i="17"/>
  <c r="V1862" i="17"/>
  <c r="U1862" i="17"/>
  <c r="T1862" i="17"/>
  <c r="AB1861" i="17"/>
  <c r="AA1861" i="17"/>
  <c r="Z1861" i="17"/>
  <c r="Y1861" i="17"/>
  <c r="X1861" i="17"/>
  <c r="W1861" i="17"/>
  <c r="V1861" i="17"/>
  <c r="U1861" i="17"/>
  <c r="T1861" i="17"/>
  <c r="AB1860" i="17"/>
  <c r="AA1860" i="17"/>
  <c r="Z1860" i="17"/>
  <c r="Y1860" i="17"/>
  <c r="X1860" i="17"/>
  <c r="W1860" i="17"/>
  <c r="V1860" i="17"/>
  <c r="U1860" i="17"/>
  <c r="T1860" i="17"/>
  <c r="AB1859" i="17"/>
  <c r="AA1859" i="17"/>
  <c r="Z1859" i="17"/>
  <c r="Y1859" i="17"/>
  <c r="X1859" i="17"/>
  <c r="W1859" i="17"/>
  <c r="V1859" i="17"/>
  <c r="U1859" i="17"/>
  <c r="T1859" i="17"/>
  <c r="AB1858" i="17"/>
  <c r="AA1858" i="17"/>
  <c r="Z1858" i="17"/>
  <c r="Y1858" i="17"/>
  <c r="X1858" i="17"/>
  <c r="W1858" i="17"/>
  <c r="V1858" i="17"/>
  <c r="U1858" i="17"/>
  <c r="T1858" i="17"/>
  <c r="AB1857" i="17"/>
  <c r="AA1857" i="17"/>
  <c r="Z1857" i="17"/>
  <c r="Y1857" i="17"/>
  <c r="X1857" i="17"/>
  <c r="W1857" i="17"/>
  <c r="V1857" i="17"/>
  <c r="U1857" i="17"/>
  <c r="T1857" i="17"/>
  <c r="AB1856" i="17"/>
  <c r="AA1856" i="17"/>
  <c r="Z1856" i="17"/>
  <c r="Y1856" i="17"/>
  <c r="X1856" i="17"/>
  <c r="W1856" i="17"/>
  <c r="V1856" i="17"/>
  <c r="U1856" i="17"/>
  <c r="T1856" i="17"/>
  <c r="AB1855" i="17"/>
  <c r="AA1855" i="17"/>
  <c r="Z1855" i="17"/>
  <c r="Y1855" i="17"/>
  <c r="X1855" i="17"/>
  <c r="W1855" i="17"/>
  <c r="V1855" i="17"/>
  <c r="U1855" i="17"/>
  <c r="T1855" i="17"/>
  <c r="AB1854" i="17"/>
  <c r="AA1854" i="17"/>
  <c r="Z1854" i="17"/>
  <c r="Y1854" i="17"/>
  <c r="X1854" i="17"/>
  <c r="W1854" i="17"/>
  <c r="V1854" i="17"/>
  <c r="U1854" i="17"/>
  <c r="T1854" i="17"/>
  <c r="AB1853" i="17"/>
  <c r="AA1853" i="17"/>
  <c r="Z1853" i="17"/>
  <c r="Y1853" i="17"/>
  <c r="X1853" i="17"/>
  <c r="W1853" i="17"/>
  <c r="V1853" i="17"/>
  <c r="U1853" i="17"/>
  <c r="T1853" i="17"/>
  <c r="AB1852" i="17"/>
  <c r="AA1852" i="17"/>
  <c r="Z1852" i="17"/>
  <c r="Y1852" i="17"/>
  <c r="X1852" i="17"/>
  <c r="W1852" i="17"/>
  <c r="V1852" i="17"/>
  <c r="U1852" i="17"/>
  <c r="T1852" i="17"/>
  <c r="AB1851" i="17"/>
  <c r="AA1851" i="17"/>
  <c r="Z1851" i="17"/>
  <c r="Y1851" i="17"/>
  <c r="X1851" i="17"/>
  <c r="W1851" i="17"/>
  <c r="V1851" i="17"/>
  <c r="U1851" i="17"/>
  <c r="T1851" i="17"/>
  <c r="AB1850" i="17"/>
  <c r="AA1850" i="17"/>
  <c r="Z1850" i="17"/>
  <c r="Y1850" i="17"/>
  <c r="X1850" i="17"/>
  <c r="W1850" i="17"/>
  <c r="V1850" i="17"/>
  <c r="U1850" i="17"/>
  <c r="T1850" i="17"/>
  <c r="AB1849" i="17"/>
  <c r="AA1849" i="17"/>
  <c r="Z1849" i="17"/>
  <c r="Y1849" i="17"/>
  <c r="X1849" i="17"/>
  <c r="W1849" i="17"/>
  <c r="V1849" i="17"/>
  <c r="U1849" i="17"/>
  <c r="T1849" i="17"/>
  <c r="AB1848" i="17"/>
  <c r="AA1848" i="17"/>
  <c r="Z1848" i="17"/>
  <c r="Y1848" i="17"/>
  <c r="X1848" i="17"/>
  <c r="W1848" i="17"/>
  <c r="V1848" i="17"/>
  <c r="U1848" i="17"/>
  <c r="T1848" i="17"/>
  <c r="AB1847" i="17"/>
  <c r="AA1847" i="17"/>
  <c r="Z1847" i="17"/>
  <c r="Y1847" i="17"/>
  <c r="X1847" i="17"/>
  <c r="W1847" i="17"/>
  <c r="V1847" i="17"/>
  <c r="U1847" i="17"/>
  <c r="T1847" i="17"/>
  <c r="AB1846" i="17"/>
  <c r="AA1846" i="17"/>
  <c r="Z1846" i="17"/>
  <c r="Y1846" i="17"/>
  <c r="X1846" i="17"/>
  <c r="W1846" i="17"/>
  <c r="V1846" i="17"/>
  <c r="U1846" i="17"/>
  <c r="T1846" i="17"/>
  <c r="AB1845" i="17"/>
  <c r="AA1845" i="17"/>
  <c r="Z1845" i="17"/>
  <c r="Y1845" i="17"/>
  <c r="X1845" i="17"/>
  <c r="W1845" i="17"/>
  <c r="V1845" i="17"/>
  <c r="U1845" i="17"/>
  <c r="T1845" i="17"/>
  <c r="AB1844" i="17"/>
  <c r="AA1844" i="17"/>
  <c r="Z1844" i="17"/>
  <c r="Y1844" i="17"/>
  <c r="X1844" i="17"/>
  <c r="W1844" i="17"/>
  <c r="V1844" i="17"/>
  <c r="U1844" i="17"/>
  <c r="T1844" i="17"/>
  <c r="AB1843" i="17"/>
  <c r="AA1843" i="17"/>
  <c r="Z1843" i="17"/>
  <c r="Y1843" i="17"/>
  <c r="X1843" i="17"/>
  <c r="W1843" i="17"/>
  <c r="V1843" i="17"/>
  <c r="U1843" i="17"/>
  <c r="T1843" i="17"/>
  <c r="AB1842" i="17"/>
  <c r="AA1842" i="17"/>
  <c r="Z1842" i="17"/>
  <c r="Y1842" i="17"/>
  <c r="X1842" i="17"/>
  <c r="W1842" i="17"/>
  <c r="V1842" i="17"/>
  <c r="U1842" i="17"/>
  <c r="T1842" i="17"/>
  <c r="AB1841" i="17"/>
  <c r="AA1841" i="17"/>
  <c r="Z1841" i="17"/>
  <c r="Y1841" i="17"/>
  <c r="X1841" i="17"/>
  <c r="W1841" i="17"/>
  <c r="V1841" i="17"/>
  <c r="U1841" i="17"/>
  <c r="T1841" i="17"/>
  <c r="AB1840" i="17"/>
  <c r="AA1840" i="17"/>
  <c r="Z1840" i="17"/>
  <c r="Y1840" i="17"/>
  <c r="X1840" i="17"/>
  <c r="W1840" i="17"/>
  <c r="V1840" i="17"/>
  <c r="U1840" i="17"/>
  <c r="T1840" i="17"/>
  <c r="AB1839" i="17"/>
  <c r="AA1839" i="17"/>
  <c r="Z1839" i="17"/>
  <c r="Y1839" i="17"/>
  <c r="X1839" i="17"/>
  <c r="W1839" i="17"/>
  <c r="V1839" i="17"/>
  <c r="U1839" i="17"/>
  <c r="T1839" i="17"/>
  <c r="AB1838" i="17"/>
  <c r="AA1838" i="17"/>
  <c r="Z1838" i="17"/>
  <c r="Y1838" i="17"/>
  <c r="X1838" i="17"/>
  <c r="W1838" i="17"/>
  <c r="V1838" i="17"/>
  <c r="U1838" i="17"/>
  <c r="T1838" i="17"/>
  <c r="AB1837" i="17"/>
  <c r="AA1837" i="17"/>
  <c r="Z1837" i="17"/>
  <c r="Y1837" i="17"/>
  <c r="X1837" i="17"/>
  <c r="W1837" i="17"/>
  <c r="V1837" i="17"/>
  <c r="U1837" i="17"/>
  <c r="T1837" i="17"/>
  <c r="AB1836" i="17"/>
  <c r="AA1836" i="17"/>
  <c r="Z1836" i="17"/>
  <c r="Y1836" i="17"/>
  <c r="X1836" i="17"/>
  <c r="W1836" i="17"/>
  <c r="V1836" i="17"/>
  <c r="U1836" i="17"/>
  <c r="T1836" i="17"/>
  <c r="AB1835" i="17"/>
  <c r="AA1835" i="17"/>
  <c r="Z1835" i="17"/>
  <c r="Y1835" i="17"/>
  <c r="X1835" i="17"/>
  <c r="W1835" i="17"/>
  <c r="V1835" i="17"/>
  <c r="U1835" i="17"/>
  <c r="T1835" i="17"/>
  <c r="AB1834" i="17"/>
  <c r="AA1834" i="17"/>
  <c r="Z1834" i="17"/>
  <c r="Y1834" i="17"/>
  <c r="X1834" i="17"/>
  <c r="W1834" i="17"/>
  <c r="V1834" i="17"/>
  <c r="U1834" i="17"/>
  <c r="T1834" i="17"/>
  <c r="AB1833" i="17"/>
  <c r="AA1833" i="17"/>
  <c r="Z1833" i="17"/>
  <c r="Y1833" i="17"/>
  <c r="X1833" i="17"/>
  <c r="W1833" i="17"/>
  <c r="V1833" i="17"/>
  <c r="U1833" i="17"/>
  <c r="T1833" i="17"/>
  <c r="AB1832" i="17"/>
  <c r="AA1832" i="17"/>
  <c r="Z1832" i="17"/>
  <c r="Y1832" i="17"/>
  <c r="X1832" i="17"/>
  <c r="W1832" i="17"/>
  <c r="V1832" i="17"/>
  <c r="U1832" i="17"/>
  <c r="T1832" i="17"/>
  <c r="AB1831" i="17"/>
  <c r="AA1831" i="17"/>
  <c r="Z1831" i="17"/>
  <c r="Y1831" i="17"/>
  <c r="X1831" i="17"/>
  <c r="W1831" i="17"/>
  <c r="V1831" i="17"/>
  <c r="U1831" i="17"/>
  <c r="T1831" i="17"/>
  <c r="AB1830" i="17"/>
  <c r="AA1830" i="17"/>
  <c r="Z1830" i="17"/>
  <c r="Y1830" i="17"/>
  <c r="X1830" i="17"/>
  <c r="W1830" i="17"/>
  <c r="V1830" i="17"/>
  <c r="U1830" i="17"/>
  <c r="T1830" i="17"/>
  <c r="AB1829" i="17"/>
  <c r="AA1829" i="17"/>
  <c r="Z1829" i="17"/>
  <c r="Y1829" i="17"/>
  <c r="X1829" i="17"/>
  <c r="W1829" i="17"/>
  <c r="V1829" i="17"/>
  <c r="U1829" i="17"/>
  <c r="T1829" i="17"/>
  <c r="AB1828" i="17"/>
  <c r="AA1828" i="17"/>
  <c r="Z1828" i="17"/>
  <c r="Y1828" i="17"/>
  <c r="X1828" i="17"/>
  <c r="W1828" i="17"/>
  <c r="V1828" i="17"/>
  <c r="U1828" i="17"/>
  <c r="T1828" i="17"/>
  <c r="AB1827" i="17"/>
  <c r="AA1827" i="17"/>
  <c r="Z1827" i="17"/>
  <c r="Y1827" i="17"/>
  <c r="X1827" i="17"/>
  <c r="W1827" i="17"/>
  <c r="V1827" i="17"/>
  <c r="U1827" i="17"/>
  <c r="T1827" i="17"/>
  <c r="AB1826" i="17"/>
  <c r="AA1826" i="17"/>
  <c r="Z1826" i="17"/>
  <c r="Y1826" i="17"/>
  <c r="X1826" i="17"/>
  <c r="W1826" i="17"/>
  <c r="V1826" i="17"/>
  <c r="U1826" i="17"/>
  <c r="T1826" i="17"/>
  <c r="AB1825" i="17"/>
  <c r="AA1825" i="17"/>
  <c r="Z1825" i="17"/>
  <c r="Y1825" i="17"/>
  <c r="X1825" i="17"/>
  <c r="W1825" i="17"/>
  <c r="V1825" i="17"/>
  <c r="U1825" i="17"/>
  <c r="T1825" i="17"/>
  <c r="AB1824" i="17"/>
  <c r="AA1824" i="17"/>
  <c r="Z1824" i="17"/>
  <c r="Y1824" i="17"/>
  <c r="X1824" i="17"/>
  <c r="W1824" i="17"/>
  <c r="V1824" i="17"/>
  <c r="U1824" i="17"/>
  <c r="T1824" i="17"/>
  <c r="AB1823" i="17"/>
  <c r="AA1823" i="17"/>
  <c r="Z1823" i="17"/>
  <c r="Y1823" i="17"/>
  <c r="X1823" i="17"/>
  <c r="W1823" i="17"/>
  <c r="V1823" i="17"/>
  <c r="U1823" i="17"/>
  <c r="T1823" i="17"/>
  <c r="AB1822" i="17"/>
  <c r="AA1822" i="17"/>
  <c r="Z1822" i="17"/>
  <c r="Y1822" i="17"/>
  <c r="X1822" i="17"/>
  <c r="W1822" i="17"/>
  <c r="V1822" i="17"/>
  <c r="U1822" i="17"/>
  <c r="T1822" i="17"/>
  <c r="AB1821" i="17"/>
  <c r="AA1821" i="17"/>
  <c r="Z1821" i="17"/>
  <c r="Y1821" i="17"/>
  <c r="X1821" i="17"/>
  <c r="W1821" i="17"/>
  <c r="V1821" i="17"/>
  <c r="U1821" i="17"/>
  <c r="T1821" i="17"/>
  <c r="AB1820" i="17"/>
  <c r="AA1820" i="17"/>
  <c r="Z1820" i="17"/>
  <c r="Y1820" i="17"/>
  <c r="X1820" i="17"/>
  <c r="W1820" i="17"/>
  <c r="V1820" i="17"/>
  <c r="U1820" i="17"/>
  <c r="T1820" i="17"/>
  <c r="AB1819" i="17"/>
  <c r="AA1819" i="17"/>
  <c r="Z1819" i="17"/>
  <c r="Y1819" i="17"/>
  <c r="X1819" i="17"/>
  <c r="W1819" i="17"/>
  <c r="V1819" i="17"/>
  <c r="U1819" i="17"/>
  <c r="T1819" i="17"/>
  <c r="AB1818" i="17"/>
  <c r="AA1818" i="17"/>
  <c r="Z1818" i="17"/>
  <c r="Y1818" i="17"/>
  <c r="X1818" i="17"/>
  <c r="W1818" i="17"/>
  <c r="V1818" i="17"/>
  <c r="U1818" i="17"/>
  <c r="T1818" i="17"/>
  <c r="AB1817" i="17"/>
  <c r="AA1817" i="17"/>
  <c r="Z1817" i="17"/>
  <c r="Y1817" i="17"/>
  <c r="X1817" i="17"/>
  <c r="W1817" i="17"/>
  <c r="V1817" i="17"/>
  <c r="U1817" i="17"/>
  <c r="T1817" i="17"/>
  <c r="AB1816" i="17"/>
  <c r="AA1816" i="17"/>
  <c r="Z1816" i="17"/>
  <c r="Y1816" i="17"/>
  <c r="X1816" i="17"/>
  <c r="W1816" i="17"/>
  <c r="V1816" i="17"/>
  <c r="U1816" i="17"/>
  <c r="T1816" i="17"/>
  <c r="AB1815" i="17"/>
  <c r="AA1815" i="17"/>
  <c r="Z1815" i="17"/>
  <c r="Y1815" i="17"/>
  <c r="X1815" i="17"/>
  <c r="W1815" i="17"/>
  <c r="V1815" i="17"/>
  <c r="U1815" i="17"/>
  <c r="T1815" i="17"/>
  <c r="AB1814" i="17"/>
  <c r="AA1814" i="17"/>
  <c r="Z1814" i="17"/>
  <c r="Y1814" i="17"/>
  <c r="X1814" i="17"/>
  <c r="W1814" i="17"/>
  <c r="V1814" i="17"/>
  <c r="U1814" i="17"/>
  <c r="T1814" i="17"/>
  <c r="AB1813" i="17"/>
  <c r="AA1813" i="17"/>
  <c r="Z1813" i="17"/>
  <c r="Y1813" i="17"/>
  <c r="X1813" i="17"/>
  <c r="W1813" i="17"/>
  <c r="V1813" i="17"/>
  <c r="U1813" i="17"/>
  <c r="T1813" i="17"/>
  <c r="AB1812" i="17"/>
  <c r="AA1812" i="17"/>
  <c r="Z1812" i="17"/>
  <c r="Y1812" i="17"/>
  <c r="X1812" i="17"/>
  <c r="W1812" i="17"/>
  <c r="V1812" i="17"/>
  <c r="U1812" i="17"/>
  <c r="T1812" i="17"/>
  <c r="AB1811" i="17"/>
  <c r="AA1811" i="17"/>
  <c r="Z1811" i="17"/>
  <c r="Y1811" i="17"/>
  <c r="X1811" i="17"/>
  <c r="W1811" i="17"/>
  <c r="V1811" i="17"/>
  <c r="U1811" i="17"/>
  <c r="T1811" i="17"/>
  <c r="AB1810" i="17"/>
  <c r="AA1810" i="17"/>
  <c r="Z1810" i="17"/>
  <c r="Y1810" i="17"/>
  <c r="X1810" i="17"/>
  <c r="W1810" i="17"/>
  <c r="V1810" i="17"/>
  <c r="U1810" i="17"/>
  <c r="T1810" i="17"/>
  <c r="AB1809" i="17"/>
  <c r="AA1809" i="17"/>
  <c r="Z1809" i="17"/>
  <c r="Y1809" i="17"/>
  <c r="X1809" i="17"/>
  <c r="W1809" i="17"/>
  <c r="V1809" i="17"/>
  <c r="U1809" i="17"/>
  <c r="T1809" i="17"/>
  <c r="AB1808" i="17"/>
  <c r="AA1808" i="17"/>
  <c r="Z1808" i="17"/>
  <c r="Y1808" i="17"/>
  <c r="X1808" i="17"/>
  <c r="W1808" i="17"/>
  <c r="V1808" i="17"/>
  <c r="U1808" i="17"/>
  <c r="T1808" i="17"/>
  <c r="AB1807" i="17"/>
  <c r="AA1807" i="17"/>
  <c r="Z1807" i="17"/>
  <c r="Y1807" i="17"/>
  <c r="X1807" i="17"/>
  <c r="W1807" i="17"/>
  <c r="V1807" i="17"/>
  <c r="U1807" i="17"/>
  <c r="T1807" i="17"/>
  <c r="AB1806" i="17"/>
  <c r="AA1806" i="17"/>
  <c r="Z1806" i="17"/>
  <c r="Y1806" i="17"/>
  <c r="X1806" i="17"/>
  <c r="W1806" i="17"/>
  <c r="V1806" i="17"/>
  <c r="U1806" i="17"/>
  <c r="T1806" i="17"/>
  <c r="AB1805" i="17"/>
  <c r="AA1805" i="17"/>
  <c r="Z1805" i="17"/>
  <c r="Y1805" i="17"/>
  <c r="X1805" i="17"/>
  <c r="W1805" i="17"/>
  <c r="V1805" i="17"/>
  <c r="U1805" i="17"/>
  <c r="T1805" i="17"/>
  <c r="AB1804" i="17"/>
  <c r="AA1804" i="17"/>
  <c r="Z1804" i="17"/>
  <c r="Y1804" i="17"/>
  <c r="X1804" i="17"/>
  <c r="W1804" i="17"/>
  <c r="V1804" i="17"/>
  <c r="U1804" i="17"/>
  <c r="T1804" i="17"/>
  <c r="AB1803" i="17"/>
  <c r="AA1803" i="17"/>
  <c r="Z1803" i="17"/>
  <c r="Y1803" i="17"/>
  <c r="X1803" i="17"/>
  <c r="W1803" i="17"/>
  <c r="V1803" i="17"/>
  <c r="U1803" i="17"/>
  <c r="T1803" i="17"/>
  <c r="AB1802" i="17"/>
  <c r="AA1802" i="17"/>
  <c r="Z1802" i="17"/>
  <c r="Y1802" i="17"/>
  <c r="X1802" i="17"/>
  <c r="W1802" i="17"/>
  <c r="V1802" i="17"/>
  <c r="U1802" i="17"/>
  <c r="T1802" i="17"/>
  <c r="AB1801" i="17"/>
  <c r="AA1801" i="17"/>
  <c r="Z1801" i="17"/>
  <c r="Y1801" i="17"/>
  <c r="X1801" i="17"/>
  <c r="W1801" i="17"/>
  <c r="V1801" i="17"/>
  <c r="U1801" i="17"/>
  <c r="T1801" i="17"/>
  <c r="AB1800" i="17"/>
  <c r="AA1800" i="17"/>
  <c r="Z1800" i="17"/>
  <c r="Y1800" i="17"/>
  <c r="X1800" i="17"/>
  <c r="W1800" i="17"/>
  <c r="V1800" i="17"/>
  <c r="U1800" i="17"/>
  <c r="T1800" i="17"/>
  <c r="AB1799" i="17"/>
  <c r="AA1799" i="17"/>
  <c r="Z1799" i="17"/>
  <c r="Y1799" i="17"/>
  <c r="X1799" i="17"/>
  <c r="W1799" i="17"/>
  <c r="V1799" i="17"/>
  <c r="U1799" i="17"/>
  <c r="T1799" i="17"/>
  <c r="AB1798" i="17"/>
  <c r="AA1798" i="17"/>
  <c r="Z1798" i="17"/>
  <c r="Y1798" i="17"/>
  <c r="X1798" i="17"/>
  <c r="W1798" i="17"/>
  <c r="V1798" i="17"/>
  <c r="U1798" i="17"/>
  <c r="T1798" i="17"/>
  <c r="AB1797" i="17"/>
  <c r="AA1797" i="17"/>
  <c r="Z1797" i="17"/>
  <c r="Y1797" i="17"/>
  <c r="X1797" i="17"/>
  <c r="W1797" i="17"/>
  <c r="V1797" i="17"/>
  <c r="U1797" i="17"/>
  <c r="T1797" i="17"/>
  <c r="AB1796" i="17"/>
  <c r="AA1796" i="17"/>
  <c r="Z1796" i="17"/>
  <c r="Y1796" i="17"/>
  <c r="X1796" i="17"/>
  <c r="W1796" i="17"/>
  <c r="V1796" i="17"/>
  <c r="U1796" i="17"/>
  <c r="T1796" i="17"/>
  <c r="AB1795" i="17"/>
  <c r="AA1795" i="17"/>
  <c r="Z1795" i="17"/>
  <c r="Y1795" i="17"/>
  <c r="X1795" i="17"/>
  <c r="W1795" i="17"/>
  <c r="V1795" i="17"/>
  <c r="U1795" i="17"/>
  <c r="T1795" i="17"/>
  <c r="AB1794" i="17"/>
  <c r="AA1794" i="17"/>
  <c r="Z1794" i="17"/>
  <c r="Y1794" i="17"/>
  <c r="X1794" i="17"/>
  <c r="W1794" i="17"/>
  <c r="V1794" i="17"/>
  <c r="U1794" i="17"/>
  <c r="T1794" i="17"/>
  <c r="AB1793" i="17"/>
  <c r="AA1793" i="17"/>
  <c r="Z1793" i="17"/>
  <c r="Y1793" i="17"/>
  <c r="X1793" i="17"/>
  <c r="W1793" i="17"/>
  <c r="V1793" i="17"/>
  <c r="U1793" i="17"/>
  <c r="T1793" i="17"/>
  <c r="AB1792" i="17"/>
  <c r="AA1792" i="17"/>
  <c r="Z1792" i="17"/>
  <c r="Y1792" i="17"/>
  <c r="X1792" i="17"/>
  <c r="W1792" i="17"/>
  <c r="V1792" i="17"/>
  <c r="U1792" i="17"/>
  <c r="T1792" i="17"/>
  <c r="AB1791" i="17"/>
  <c r="AA1791" i="17"/>
  <c r="Z1791" i="17"/>
  <c r="Y1791" i="17"/>
  <c r="X1791" i="17"/>
  <c r="W1791" i="17"/>
  <c r="V1791" i="17"/>
  <c r="U1791" i="17"/>
  <c r="T1791" i="17"/>
  <c r="AB1790" i="17"/>
  <c r="AA1790" i="17"/>
  <c r="Z1790" i="17"/>
  <c r="Y1790" i="17"/>
  <c r="X1790" i="17"/>
  <c r="W1790" i="17"/>
  <c r="V1790" i="17"/>
  <c r="U1790" i="17"/>
  <c r="T1790" i="17"/>
  <c r="AB1789" i="17"/>
  <c r="AA1789" i="17"/>
  <c r="Z1789" i="17"/>
  <c r="Y1789" i="17"/>
  <c r="X1789" i="17"/>
  <c r="W1789" i="17"/>
  <c r="V1789" i="17"/>
  <c r="U1789" i="17"/>
  <c r="T1789" i="17"/>
  <c r="AB1788" i="17"/>
  <c r="AA1788" i="17"/>
  <c r="Z1788" i="17"/>
  <c r="Y1788" i="17"/>
  <c r="X1788" i="17"/>
  <c r="W1788" i="17"/>
  <c r="V1788" i="17"/>
  <c r="U1788" i="17"/>
  <c r="T1788" i="17"/>
  <c r="AB1787" i="17"/>
  <c r="AA1787" i="17"/>
  <c r="Z1787" i="17"/>
  <c r="Y1787" i="17"/>
  <c r="X1787" i="17"/>
  <c r="W1787" i="17"/>
  <c r="V1787" i="17"/>
  <c r="U1787" i="17"/>
  <c r="T1787" i="17"/>
  <c r="AB1786" i="17"/>
  <c r="AA1786" i="17"/>
  <c r="Z1786" i="17"/>
  <c r="Y1786" i="17"/>
  <c r="X1786" i="17"/>
  <c r="W1786" i="17"/>
  <c r="V1786" i="17"/>
  <c r="U1786" i="17"/>
  <c r="T1786" i="17"/>
  <c r="AB1785" i="17"/>
  <c r="AA1785" i="17"/>
  <c r="Z1785" i="17"/>
  <c r="Y1785" i="17"/>
  <c r="X1785" i="17"/>
  <c r="W1785" i="17"/>
  <c r="V1785" i="17"/>
  <c r="U1785" i="17"/>
  <c r="T1785" i="17"/>
  <c r="AB1784" i="17"/>
  <c r="AA1784" i="17"/>
  <c r="Z1784" i="17"/>
  <c r="Y1784" i="17"/>
  <c r="X1784" i="17"/>
  <c r="W1784" i="17"/>
  <c r="V1784" i="17"/>
  <c r="U1784" i="17"/>
  <c r="T1784" i="17"/>
  <c r="AB1783" i="17"/>
  <c r="AA1783" i="17"/>
  <c r="Z1783" i="17"/>
  <c r="Y1783" i="17"/>
  <c r="X1783" i="17"/>
  <c r="W1783" i="17"/>
  <c r="V1783" i="17"/>
  <c r="U1783" i="17"/>
  <c r="T1783" i="17"/>
  <c r="AB1782" i="17"/>
  <c r="AA1782" i="17"/>
  <c r="Z1782" i="17"/>
  <c r="Y1782" i="17"/>
  <c r="X1782" i="17"/>
  <c r="W1782" i="17"/>
  <c r="V1782" i="17"/>
  <c r="U1782" i="17"/>
  <c r="T1782" i="17"/>
  <c r="AB1781" i="17"/>
  <c r="AA1781" i="17"/>
  <c r="Z1781" i="17"/>
  <c r="Y1781" i="17"/>
  <c r="X1781" i="17"/>
  <c r="W1781" i="17"/>
  <c r="V1781" i="17"/>
  <c r="U1781" i="17"/>
  <c r="T1781" i="17"/>
  <c r="AB1780" i="17"/>
  <c r="AA1780" i="17"/>
  <c r="Z1780" i="17"/>
  <c r="Y1780" i="17"/>
  <c r="X1780" i="17"/>
  <c r="W1780" i="17"/>
  <c r="V1780" i="17"/>
  <c r="U1780" i="17"/>
  <c r="T1780" i="17"/>
  <c r="AB1779" i="17"/>
  <c r="AA1779" i="17"/>
  <c r="Z1779" i="17"/>
  <c r="Y1779" i="17"/>
  <c r="X1779" i="17"/>
  <c r="W1779" i="17"/>
  <c r="V1779" i="17"/>
  <c r="U1779" i="17"/>
  <c r="T1779" i="17"/>
  <c r="AB1778" i="17"/>
  <c r="AA1778" i="17"/>
  <c r="Z1778" i="17"/>
  <c r="Y1778" i="17"/>
  <c r="X1778" i="17"/>
  <c r="W1778" i="17"/>
  <c r="V1778" i="17"/>
  <c r="U1778" i="17"/>
  <c r="T1778" i="17"/>
  <c r="AB1777" i="17"/>
  <c r="AA1777" i="17"/>
  <c r="Z1777" i="17"/>
  <c r="Y1777" i="17"/>
  <c r="X1777" i="17"/>
  <c r="W1777" i="17"/>
  <c r="V1777" i="17"/>
  <c r="U1777" i="17"/>
  <c r="T1777" i="17"/>
  <c r="AB1776" i="17"/>
  <c r="AA1776" i="17"/>
  <c r="Z1776" i="17"/>
  <c r="Y1776" i="17"/>
  <c r="X1776" i="17"/>
  <c r="W1776" i="17"/>
  <c r="V1776" i="17"/>
  <c r="U1776" i="17"/>
  <c r="T1776" i="17"/>
  <c r="AB1775" i="17"/>
  <c r="AA1775" i="17"/>
  <c r="Z1775" i="17"/>
  <c r="Y1775" i="17"/>
  <c r="X1775" i="17"/>
  <c r="W1775" i="17"/>
  <c r="V1775" i="17"/>
  <c r="U1775" i="17"/>
  <c r="T1775" i="17"/>
  <c r="AB1774" i="17"/>
  <c r="AA1774" i="17"/>
  <c r="Z1774" i="17"/>
  <c r="Y1774" i="17"/>
  <c r="X1774" i="17"/>
  <c r="W1774" i="17"/>
  <c r="V1774" i="17"/>
  <c r="U1774" i="17"/>
  <c r="T1774" i="17"/>
  <c r="AB1773" i="17"/>
  <c r="AA1773" i="17"/>
  <c r="Z1773" i="17"/>
  <c r="Y1773" i="17"/>
  <c r="X1773" i="17"/>
  <c r="W1773" i="17"/>
  <c r="V1773" i="17"/>
  <c r="U1773" i="17"/>
  <c r="T1773" i="17"/>
  <c r="AB1772" i="17"/>
  <c r="AA1772" i="17"/>
  <c r="Z1772" i="17"/>
  <c r="Y1772" i="17"/>
  <c r="X1772" i="17"/>
  <c r="W1772" i="17"/>
  <c r="V1772" i="17"/>
  <c r="U1772" i="17"/>
  <c r="T1772" i="17"/>
  <c r="AB1771" i="17"/>
  <c r="AA1771" i="17"/>
  <c r="Z1771" i="17"/>
  <c r="Y1771" i="17"/>
  <c r="X1771" i="17"/>
  <c r="W1771" i="17"/>
  <c r="V1771" i="17"/>
  <c r="U1771" i="17"/>
  <c r="T1771" i="17"/>
  <c r="AB1770" i="17"/>
  <c r="AA1770" i="17"/>
  <c r="Z1770" i="17"/>
  <c r="Y1770" i="17"/>
  <c r="X1770" i="17"/>
  <c r="W1770" i="17"/>
  <c r="V1770" i="17"/>
  <c r="U1770" i="17"/>
  <c r="T1770" i="17"/>
  <c r="AB1769" i="17"/>
  <c r="AA1769" i="17"/>
  <c r="Z1769" i="17"/>
  <c r="Y1769" i="17"/>
  <c r="X1769" i="17"/>
  <c r="W1769" i="17"/>
  <c r="V1769" i="17"/>
  <c r="U1769" i="17"/>
  <c r="T1769" i="17"/>
  <c r="AB1768" i="17"/>
  <c r="AA1768" i="17"/>
  <c r="Z1768" i="17"/>
  <c r="Y1768" i="17"/>
  <c r="X1768" i="17"/>
  <c r="W1768" i="17"/>
  <c r="V1768" i="17"/>
  <c r="U1768" i="17"/>
  <c r="T1768" i="17"/>
  <c r="AB1767" i="17"/>
  <c r="AA1767" i="17"/>
  <c r="Z1767" i="17"/>
  <c r="Y1767" i="17"/>
  <c r="X1767" i="17"/>
  <c r="W1767" i="17"/>
  <c r="V1767" i="17"/>
  <c r="U1767" i="17"/>
  <c r="T1767" i="17"/>
  <c r="AB1766" i="17"/>
  <c r="AA1766" i="17"/>
  <c r="Z1766" i="17"/>
  <c r="Y1766" i="17"/>
  <c r="X1766" i="17"/>
  <c r="W1766" i="17"/>
  <c r="V1766" i="17"/>
  <c r="U1766" i="17"/>
  <c r="T1766" i="17"/>
  <c r="AB1765" i="17"/>
  <c r="AA1765" i="17"/>
  <c r="Z1765" i="17"/>
  <c r="Y1765" i="17"/>
  <c r="X1765" i="17"/>
  <c r="W1765" i="17"/>
  <c r="V1765" i="17"/>
  <c r="U1765" i="17"/>
  <c r="T1765" i="17"/>
  <c r="AB1764" i="17"/>
  <c r="AA1764" i="17"/>
  <c r="Z1764" i="17"/>
  <c r="Y1764" i="17"/>
  <c r="X1764" i="17"/>
  <c r="W1764" i="17"/>
  <c r="V1764" i="17"/>
  <c r="U1764" i="17"/>
  <c r="T1764" i="17"/>
  <c r="AB1763" i="17"/>
  <c r="AA1763" i="17"/>
  <c r="Z1763" i="17"/>
  <c r="Y1763" i="17"/>
  <c r="X1763" i="17"/>
  <c r="W1763" i="17"/>
  <c r="V1763" i="17"/>
  <c r="U1763" i="17"/>
  <c r="T1763" i="17"/>
  <c r="AB1762" i="17"/>
  <c r="AA1762" i="17"/>
  <c r="Z1762" i="17"/>
  <c r="Y1762" i="17"/>
  <c r="X1762" i="17"/>
  <c r="W1762" i="17"/>
  <c r="V1762" i="17"/>
  <c r="U1762" i="17"/>
  <c r="T1762" i="17"/>
  <c r="AB1761" i="17"/>
  <c r="AA1761" i="17"/>
  <c r="Z1761" i="17"/>
  <c r="Y1761" i="17"/>
  <c r="X1761" i="17"/>
  <c r="W1761" i="17"/>
  <c r="V1761" i="17"/>
  <c r="U1761" i="17"/>
  <c r="T1761" i="17"/>
  <c r="AB1760" i="17"/>
  <c r="AA1760" i="17"/>
  <c r="Z1760" i="17"/>
  <c r="Y1760" i="17"/>
  <c r="X1760" i="17"/>
  <c r="W1760" i="17"/>
  <c r="V1760" i="17"/>
  <c r="U1760" i="17"/>
  <c r="T1760" i="17"/>
  <c r="AB1759" i="17"/>
  <c r="AA1759" i="17"/>
  <c r="Z1759" i="17"/>
  <c r="Y1759" i="17"/>
  <c r="X1759" i="17"/>
  <c r="W1759" i="17"/>
  <c r="V1759" i="17"/>
  <c r="U1759" i="17"/>
  <c r="T1759" i="17"/>
  <c r="AB1758" i="17"/>
  <c r="AA1758" i="17"/>
  <c r="Z1758" i="17"/>
  <c r="Y1758" i="17"/>
  <c r="X1758" i="17"/>
  <c r="W1758" i="17"/>
  <c r="V1758" i="17"/>
  <c r="U1758" i="17"/>
  <c r="T1758" i="17"/>
  <c r="AB1757" i="17"/>
  <c r="AA1757" i="17"/>
  <c r="Z1757" i="17"/>
  <c r="Y1757" i="17"/>
  <c r="X1757" i="17"/>
  <c r="W1757" i="17"/>
  <c r="V1757" i="17"/>
  <c r="U1757" i="17"/>
  <c r="T1757" i="17"/>
  <c r="AB1756" i="17"/>
  <c r="AA1756" i="17"/>
  <c r="Z1756" i="17"/>
  <c r="Y1756" i="17"/>
  <c r="X1756" i="17"/>
  <c r="W1756" i="17"/>
  <c r="V1756" i="17"/>
  <c r="U1756" i="17"/>
  <c r="T1756" i="17"/>
  <c r="AB1755" i="17"/>
  <c r="AA1755" i="17"/>
  <c r="Z1755" i="17"/>
  <c r="Y1755" i="17"/>
  <c r="X1755" i="17"/>
  <c r="W1755" i="17"/>
  <c r="V1755" i="17"/>
  <c r="U1755" i="17"/>
  <c r="T1755" i="17"/>
  <c r="AB1754" i="17"/>
  <c r="AA1754" i="17"/>
  <c r="Z1754" i="17"/>
  <c r="Y1754" i="17"/>
  <c r="X1754" i="17"/>
  <c r="W1754" i="17"/>
  <c r="V1754" i="17"/>
  <c r="U1754" i="17"/>
  <c r="T1754" i="17"/>
  <c r="AB1753" i="17"/>
  <c r="AA1753" i="17"/>
  <c r="Z1753" i="17"/>
  <c r="Y1753" i="17"/>
  <c r="X1753" i="17"/>
  <c r="W1753" i="17"/>
  <c r="V1753" i="17"/>
  <c r="U1753" i="17"/>
  <c r="T1753" i="17"/>
  <c r="AB1752" i="17"/>
  <c r="AA1752" i="17"/>
  <c r="Z1752" i="17"/>
  <c r="Y1752" i="17"/>
  <c r="X1752" i="17"/>
  <c r="W1752" i="17"/>
  <c r="V1752" i="17"/>
  <c r="U1752" i="17"/>
  <c r="T1752" i="17"/>
  <c r="AB1751" i="17"/>
  <c r="AA1751" i="17"/>
  <c r="Z1751" i="17"/>
  <c r="Y1751" i="17"/>
  <c r="X1751" i="17"/>
  <c r="W1751" i="17"/>
  <c r="V1751" i="17"/>
  <c r="U1751" i="17"/>
  <c r="T1751" i="17"/>
  <c r="AB1750" i="17"/>
  <c r="AA1750" i="17"/>
  <c r="Z1750" i="17"/>
  <c r="Y1750" i="17"/>
  <c r="X1750" i="17"/>
  <c r="W1750" i="17"/>
  <c r="V1750" i="17"/>
  <c r="U1750" i="17"/>
  <c r="T1750" i="17"/>
  <c r="AB1749" i="17"/>
  <c r="AA1749" i="17"/>
  <c r="Z1749" i="17"/>
  <c r="Y1749" i="17"/>
  <c r="X1749" i="17"/>
  <c r="W1749" i="17"/>
  <c r="V1749" i="17"/>
  <c r="U1749" i="17"/>
  <c r="T1749" i="17"/>
  <c r="AB1748" i="17"/>
  <c r="AA1748" i="17"/>
  <c r="Z1748" i="17"/>
  <c r="Y1748" i="17"/>
  <c r="X1748" i="17"/>
  <c r="W1748" i="17"/>
  <c r="V1748" i="17"/>
  <c r="U1748" i="17"/>
  <c r="T1748" i="17"/>
  <c r="AB1747" i="17"/>
  <c r="AA1747" i="17"/>
  <c r="Z1747" i="17"/>
  <c r="Y1747" i="17"/>
  <c r="X1747" i="17"/>
  <c r="W1747" i="17"/>
  <c r="V1747" i="17"/>
  <c r="U1747" i="17"/>
  <c r="T1747" i="17"/>
  <c r="AB1746" i="17"/>
  <c r="AA1746" i="17"/>
  <c r="Z1746" i="17"/>
  <c r="Y1746" i="17"/>
  <c r="X1746" i="17"/>
  <c r="W1746" i="17"/>
  <c r="V1746" i="17"/>
  <c r="U1746" i="17"/>
  <c r="T1746" i="17"/>
  <c r="AB1745" i="17"/>
  <c r="AA1745" i="17"/>
  <c r="Z1745" i="17"/>
  <c r="Y1745" i="17"/>
  <c r="X1745" i="17"/>
  <c r="W1745" i="17"/>
  <c r="V1745" i="17"/>
  <c r="U1745" i="17"/>
  <c r="T1745" i="17"/>
  <c r="AB1744" i="17"/>
  <c r="AA1744" i="17"/>
  <c r="Z1744" i="17"/>
  <c r="Y1744" i="17"/>
  <c r="X1744" i="17"/>
  <c r="W1744" i="17"/>
  <c r="V1744" i="17"/>
  <c r="U1744" i="17"/>
  <c r="T1744" i="17"/>
  <c r="AB1743" i="17"/>
  <c r="AA1743" i="17"/>
  <c r="Z1743" i="17"/>
  <c r="Y1743" i="17"/>
  <c r="X1743" i="17"/>
  <c r="W1743" i="17"/>
  <c r="V1743" i="17"/>
  <c r="U1743" i="17"/>
  <c r="T1743" i="17"/>
  <c r="AB1742" i="17"/>
  <c r="AA1742" i="17"/>
  <c r="Z1742" i="17"/>
  <c r="Y1742" i="17"/>
  <c r="X1742" i="17"/>
  <c r="W1742" i="17"/>
  <c r="V1742" i="17"/>
  <c r="U1742" i="17"/>
  <c r="T1742" i="17"/>
  <c r="AB1741" i="17"/>
  <c r="AA1741" i="17"/>
  <c r="Z1741" i="17"/>
  <c r="Y1741" i="17"/>
  <c r="X1741" i="17"/>
  <c r="W1741" i="17"/>
  <c r="V1741" i="17"/>
  <c r="U1741" i="17"/>
  <c r="T1741" i="17"/>
  <c r="AB1740" i="17"/>
  <c r="AA1740" i="17"/>
  <c r="Z1740" i="17"/>
  <c r="Y1740" i="17"/>
  <c r="X1740" i="17"/>
  <c r="W1740" i="17"/>
  <c r="V1740" i="17"/>
  <c r="U1740" i="17"/>
  <c r="T1740" i="17"/>
  <c r="AB1739" i="17"/>
  <c r="AA1739" i="17"/>
  <c r="Z1739" i="17"/>
  <c r="Y1739" i="17"/>
  <c r="X1739" i="17"/>
  <c r="W1739" i="17"/>
  <c r="V1739" i="17"/>
  <c r="U1739" i="17"/>
  <c r="T1739" i="17"/>
  <c r="AB1738" i="17"/>
  <c r="AA1738" i="17"/>
  <c r="Z1738" i="17"/>
  <c r="Y1738" i="17"/>
  <c r="X1738" i="17"/>
  <c r="W1738" i="17"/>
  <c r="V1738" i="17"/>
  <c r="U1738" i="17"/>
  <c r="T1738" i="17"/>
  <c r="AB1737" i="17"/>
  <c r="AA1737" i="17"/>
  <c r="Z1737" i="17"/>
  <c r="Y1737" i="17"/>
  <c r="X1737" i="17"/>
  <c r="W1737" i="17"/>
  <c r="V1737" i="17"/>
  <c r="U1737" i="17"/>
  <c r="T1737" i="17"/>
  <c r="AB1736" i="17"/>
  <c r="AA1736" i="17"/>
  <c r="Z1736" i="17"/>
  <c r="Y1736" i="17"/>
  <c r="X1736" i="17"/>
  <c r="W1736" i="17"/>
  <c r="V1736" i="17"/>
  <c r="U1736" i="17"/>
  <c r="T1736" i="17"/>
  <c r="AB1735" i="17"/>
  <c r="AA1735" i="17"/>
  <c r="Z1735" i="17"/>
  <c r="Y1735" i="17"/>
  <c r="X1735" i="17"/>
  <c r="W1735" i="17"/>
  <c r="V1735" i="17"/>
  <c r="U1735" i="17"/>
  <c r="T1735" i="17"/>
  <c r="AB1734" i="17"/>
  <c r="AA1734" i="17"/>
  <c r="Z1734" i="17"/>
  <c r="Y1734" i="17"/>
  <c r="X1734" i="17"/>
  <c r="W1734" i="17"/>
  <c r="V1734" i="17"/>
  <c r="U1734" i="17"/>
  <c r="T1734" i="17"/>
  <c r="AB1733" i="17"/>
  <c r="AA1733" i="17"/>
  <c r="Z1733" i="17"/>
  <c r="Y1733" i="17"/>
  <c r="X1733" i="17"/>
  <c r="W1733" i="17"/>
  <c r="V1733" i="17"/>
  <c r="U1733" i="17"/>
  <c r="T1733" i="17"/>
  <c r="AB1732" i="17"/>
  <c r="AA1732" i="17"/>
  <c r="Z1732" i="17"/>
  <c r="Y1732" i="17"/>
  <c r="X1732" i="17"/>
  <c r="W1732" i="17"/>
  <c r="V1732" i="17"/>
  <c r="U1732" i="17"/>
  <c r="T1732" i="17"/>
  <c r="AB1731" i="17"/>
  <c r="AA1731" i="17"/>
  <c r="Z1731" i="17"/>
  <c r="Y1731" i="17"/>
  <c r="X1731" i="17"/>
  <c r="W1731" i="17"/>
  <c r="V1731" i="17"/>
  <c r="U1731" i="17"/>
  <c r="T1731" i="17"/>
  <c r="AB1730" i="17"/>
  <c r="AA1730" i="17"/>
  <c r="Z1730" i="17"/>
  <c r="Y1730" i="17"/>
  <c r="X1730" i="17"/>
  <c r="W1730" i="17"/>
  <c r="V1730" i="17"/>
  <c r="U1730" i="17"/>
  <c r="T1730" i="17"/>
  <c r="AB1729" i="17"/>
  <c r="AA1729" i="17"/>
  <c r="Z1729" i="17"/>
  <c r="Y1729" i="17"/>
  <c r="X1729" i="17"/>
  <c r="W1729" i="17"/>
  <c r="V1729" i="17"/>
  <c r="U1729" i="17"/>
  <c r="T1729" i="17"/>
  <c r="AB1728" i="17"/>
  <c r="AA1728" i="17"/>
  <c r="Z1728" i="17"/>
  <c r="Y1728" i="17"/>
  <c r="X1728" i="17"/>
  <c r="W1728" i="17"/>
  <c r="V1728" i="17"/>
  <c r="U1728" i="17"/>
  <c r="T1728" i="17"/>
  <c r="AB1727" i="17"/>
  <c r="AA1727" i="17"/>
  <c r="Z1727" i="17"/>
  <c r="Y1727" i="17"/>
  <c r="X1727" i="17"/>
  <c r="W1727" i="17"/>
  <c r="V1727" i="17"/>
  <c r="U1727" i="17"/>
  <c r="T1727" i="17"/>
  <c r="AB1726" i="17"/>
  <c r="AA1726" i="17"/>
  <c r="Z1726" i="17"/>
  <c r="Y1726" i="17"/>
  <c r="X1726" i="17"/>
  <c r="W1726" i="17"/>
  <c r="V1726" i="17"/>
  <c r="U1726" i="17"/>
  <c r="T1726" i="17"/>
  <c r="AB1725" i="17"/>
  <c r="AA1725" i="17"/>
  <c r="Z1725" i="17"/>
  <c r="Y1725" i="17"/>
  <c r="X1725" i="17"/>
  <c r="W1725" i="17"/>
  <c r="V1725" i="17"/>
  <c r="U1725" i="17"/>
  <c r="T1725" i="17"/>
  <c r="AB1724" i="17"/>
  <c r="AA1724" i="17"/>
  <c r="Z1724" i="17"/>
  <c r="Y1724" i="17"/>
  <c r="X1724" i="17"/>
  <c r="W1724" i="17"/>
  <c r="V1724" i="17"/>
  <c r="U1724" i="17"/>
  <c r="T1724" i="17"/>
  <c r="AB1723" i="17"/>
  <c r="AA1723" i="17"/>
  <c r="Z1723" i="17"/>
  <c r="Y1723" i="17"/>
  <c r="X1723" i="17"/>
  <c r="W1723" i="17"/>
  <c r="V1723" i="17"/>
  <c r="U1723" i="17"/>
  <c r="T1723" i="17"/>
  <c r="AB1722" i="17"/>
  <c r="AA1722" i="17"/>
  <c r="Z1722" i="17"/>
  <c r="Y1722" i="17"/>
  <c r="X1722" i="17"/>
  <c r="W1722" i="17"/>
  <c r="V1722" i="17"/>
  <c r="U1722" i="17"/>
  <c r="T1722" i="17"/>
  <c r="AB1721" i="17"/>
  <c r="AA1721" i="17"/>
  <c r="Z1721" i="17"/>
  <c r="Y1721" i="17"/>
  <c r="X1721" i="17"/>
  <c r="W1721" i="17"/>
  <c r="V1721" i="17"/>
  <c r="U1721" i="17"/>
  <c r="T1721" i="17"/>
  <c r="AB1720" i="17"/>
  <c r="AA1720" i="17"/>
  <c r="Z1720" i="17"/>
  <c r="Y1720" i="17"/>
  <c r="X1720" i="17"/>
  <c r="W1720" i="17"/>
  <c r="V1720" i="17"/>
  <c r="U1720" i="17"/>
  <c r="T1720" i="17"/>
  <c r="AB1719" i="17"/>
  <c r="AA1719" i="17"/>
  <c r="Z1719" i="17"/>
  <c r="Y1719" i="17"/>
  <c r="X1719" i="17"/>
  <c r="W1719" i="17"/>
  <c r="V1719" i="17"/>
  <c r="U1719" i="17"/>
  <c r="T1719" i="17"/>
  <c r="AB1718" i="17"/>
  <c r="AA1718" i="17"/>
  <c r="Z1718" i="17"/>
  <c r="Y1718" i="17"/>
  <c r="X1718" i="17"/>
  <c r="W1718" i="17"/>
  <c r="V1718" i="17"/>
  <c r="U1718" i="17"/>
  <c r="T1718" i="17"/>
  <c r="AB1717" i="17"/>
  <c r="AA1717" i="17"/>
  <c r="Z1717" i="17"/>
  <c r="Y1717" i="17"/>
  <c r="X1717" i="17"/>
  <c r="W1717" i="17"/>
  <c r="V1717" i="17"/>
  <c r="U1717" i="17"/>
  <c r="T1717" i="17"/>
  <c r="AB1716" i="17"/>
  <c r="AA1716" i="17"/>
  <c r="Z1716" i="17"/>
  <c r="Y1716" i="17"/>
  <c r="X1716" i="17"/>
  <c r="W1716" i="17"/>
  <c r="V1716" i="17"/>
  <c r="U1716" i="17"/>
  <c r="T1716" i="17"/>
  <c r="AB1715" i="17"/>
  <c r="AA1715" i="17"/>
  <c r="Z1715" i="17"/>
  <c r="Y1715" i="17"/>
  <c r="X1715" i="17"/>
  <c r="W1715" i="17"/>
  <c r="V1715" i="17"/>
  <c r="U1715" i="17"/>
  <c r="T1715" i="17"/>
  <c r="AB1714" i="17"/>
  <c r="AA1714" i="17"/>
  <c r="Z1714" i="17"/>
  <c r="Y1714" i="17"/>
  <c r="X1714" i="17"/>
  <c r="W1714" i="17"/>
  <c r="V1714" i="17"/>
  <c r="U1714" i="17"/>
  <c r="T1714" i="17"/>
  <c r="AB1713" i="17"/>
  <c r="AA1713" i="17"/>
  <c r="Z1713" i="17"/>
  <c r="Y1713" i="17"/>
  <c r="X1713" i="17"/>
  <c r="W1713" i="17"/>
  <c r="V1713" i="17"/>
  <c r="U1713" i="17"/>
  <c r="T1713" i="17"/>
  <c r="AB1712" i="17"/>
  <c r="AA1712" i="17"/>
  <c r="Z1712" i="17"/>
  <c r="Y1712" i="17"/>
  <c r="X1712" i="17"/>
  <c r="W1712" i="17"/>
  <c r="V1712" i="17"/>
  <c r="U1712" i="17"/>
  <c r="T1712" i="17"/>
  <c r="AB1711" i="17"/>
  <c r="AA1711" i="17"/>
  <c r="Z1711" i="17"/>
  <c r="Y1711" i="17"/>
  <c r="X1711" i="17"/>
  <c r="W1711" i="17"/>
  <c r="V1711" i="17"/>
  <c r="U1711" i="17"/>
  <c r="T1711" i="17"/>
  <c r="AB1710" i="17"/>
  <c r="AA1710" i="17"/>
  <c r="Z1710" i="17"/>
  <c r="Y1710" i="17"/>
  <c r="X1710" i="17"/>
  <c r="W1710" i="17"/>
  <c r="V1710" i="17"/>
  <c r="U1710" i="17"/>
  <c r="T1710" i="17"/>
  <c r="AB1709" i="17"/>
  <c r="AA1709" i="17"/>
  <c r="Z1709" i="17"/>
  <c r="Y1709" i="17"/>
  <c r="X1709" i="17"/>
  <c r="W1709" i="17"/>
  <c r="V1709" i="17"/>
  <c r="U1709" i="17"/>
  <c r="T1709" i="17"/>
  <c r="AB1708" i="17"/>
  <c r="AA1708" i="17"/>
  <c r="Z1708" i="17"/>
  <c r="Y1708" i="17"/>
  <c r="X1708" i="17"/>
  <c r="W1708" i="17"/>
  <c r="V1708" i="17"/>
  <c r="U1708" i="17"/>
  <c r="T1708" i="17"/>
  <c r="AB1707" i="17"/>
  <c r="AA1707" i="17"/>
  <c r="Z1707" i="17"/>
  <c r="Y1707" i="17"/>
  <c r="X1707" i="17"/>
  <c r="W1707" i="17"/>
  <c r="V1707" i="17"/>
  <c r="U1707" i="17"/>
  <c r="T1707" i="17"/>
  <c r="AB1706" i="17"/>
  <c r="AA1706" i="17"/>
  <c r="Z1706" i="17"/>
  <c r="Y1706" i="17"/>
  <c r="X1706" i="17"/>
  <c r="W1706" i="17"/>
  <c r="V1706" i="17"/>
  <c r="U1706" i="17"/>
  <c r="T1706" i="17"/>
  <c r="AB1705" i="17"/>
  <c r="AA1705" i="17"/>
  <c r="Z1705" i="17"/>
  <c r="Y1705" i="17"/>
  <c r="X1705" i="17"/>
  <c r="W1705" i="17"/>
  <c r="V1705" i="17"/>
  <c r="U1705" i="17"/>
  <c r="T1705" i="17"/>
  <c r="AB1704" i="17"/>
  <c r="AA1704" i="17"/>
  <c r="Z1704" i="17"/>
  <c r="Y1704" i="17"/>
  <c r="X1704" i="17"/>
  <c r="W1704" i="17"/>
  <c r="V1704" i="17"/>
  <c r="U1704" i="17"/>
  <c r="T1704" i="17"/>
  <c r="AB1703" i="17"/>
  <c r="AA1703" i="17"/>
  <c r="Z1703" i="17"/>
  <c r="Y1703" i="17"/>
  <c r="X1703" i="17"/>
  <c r="W1703" i="17"/>
  <c r="V1703" i="17"/>
  <c r="U1703" i="17"/>
  <c r="T1703" i="17"/>
  <c r="AB1702" i="17"/>
  <c r="AA1702" i="17"/>
  <c r="Z1702" i="17"/>
  <c r="Y1702" i="17"/>
  <c r="X1702" i="17"/>
  <c r="W1702" i="17"/>
  <c r="V1702" i="17"/>
  <c r="U1702" i="17"/>
  <c r="T1702" i="17"/>
  <c r="AB1701" i="17"/>
  <c r="AA1701" i="17"/>
  <c r="Z1701" i="17"/>
  <c r="Y1701" i="17"/>
  <c r="X1701" i="17"/>
  <c r="W1701" i="17"/>
  <c r="V1701" i="17"/>
  <c r="U1701" i="17"/>
  <c r="T1701" i="17"/>
  <c r="AB1700" i="17"/>
  <c r="AA1700" i="17"/>
  <c r="Z1700" i="17"/>
  <c r="Y1700" i="17"/>
  <c r="X1700" i="17"/>
  <c r="W1700" i="17"/>
  <c r="V1700" i="17"/>
  <c r="U1700" i="17"/>
  <c r="T1700" i="17"/>
  <c r="AB1699" i="17"/>
  <c r="AA1699" i="17"/>
  <c r="Z1699" i="17"/>
  <c r="Y1699" i="17"/>
  <c r="X1699" i="17"/>
  <c r="W1699" i="17"/>
  <c r="V1699" i="17"/>
  <c r="U1699" i="17"/>
  <c r="T1699" i="17"/>
  <c r="AB1698" i="17"/>
  <c r="AA1698" i="17"/>
  <c r="Z1698" i="17"/>
  <c r="Y1698" i="17"/>
  <c r="X1698" i="17"/>
  <c r="W1698" i="17"/>
  <c r="V1698" i="17"/>
  <c r="U1698" i="17"/>
  <c r="T1698" i="17"/>
  <c r="AB1697" i="17"/>
  <c r="AA1697" i="17"/>
  <c r="Z1697" i="17"/>
  <c r="Y1697" i="17"/>
  <c r="X1697" i="17"/>
  <c r="W1697" i="17"/>
  <c r="V1697" i="17"/>
  <c r="U1697" i="17"/>
  <c r="T1697" i="17"/>
  <c r="AB1696" i="17"/>
  <c r="AA1696" i="17"/>
  <c r="Z1696" i="17"/>
  <c r="Y1696" i="17"/>
  <c r="X1696" i="17"/>
  <c r="W1696" i="17"/>
  <c r="V1696" i="17"/>
  <c r="U1696" i="17"/>
  <c r="T1696" i="17"/>
  <c r="AB1695" i="17"/>
  <c r="AA1695" i="17"/>
  <c r="Z1695" i="17"/>
  <c r="Y1695" i="17"/>
  <c r="X1695" i="17"/>
  <c r="W1695" i="17"/>
  <c r="V1695" i="17"/>
  <c r="U1695" i="17"/>
  <c r="T1695" i="17"/>
  <c r="AB1694" i="17"/>
  <c r="AA1694" i="17"/>
  <c r="Z1694" i="17"/>
  <c r="Y1694" i="17"/>
  <c r="X1694" i="17"/>
  <c r="W1694" i="17"/>
  <c r="V1694" i="17"/>
  <c r="U1694" i="17"/>
  <c r="T1694" i="17"/>
  <c r="AB1693" i="17"/>
  <c r="AA1693" i="17"/>
  <c r="Z1693" i="17"/>
  <c r="Y1693" i="17"/>
  <c r="X1693" i="17"/>
  <c r="W1693" i="17"/>
  <c r="V1693" i="17"/>
  <c r="U1693" i="17"/>
  <c r="T1693" i="17"/>
  <c r="AB1692" i="17"/>
  <c r="AA1692" i="17"/>
  <c r="Z1692" i="17"/>
  <c r="Y1692" i="17"/>
  <c r="X1692" i="17"/>
  <c r="W1692" i="17"/>
  <c r="V1692" i="17"/>
  <c r="U1692" i="17"/>
  <c r="T1692" i="17"/>
  <c r="AB1691" i="17"/>
  <c r="AA1691" i="17"/>
  <c r="Z1691" i="17"/>
  <c r="Y1691" i="17"/>
  <c r="X1691" i="17"/>
  <c r="W1691" i="17"/>
  <c r="V1691" i="17"/>
  <c r="U1691" i="17"/>
  <c r="T1691" i="17"/>
  <c r="AB1690" i="17"/>
  <c r="AA1690" i="17"/>
  <c r="Z1690" i="17"/>
  <c r="Y1690" i="17"/>
  <c r="X1690" i="17"/>
  <c r="W1690" i="17"/>
  <c r="V1690" i="17"/>
  <c r="U1690" i="17"/>
  <c r="T1690" i="17"/>
  <c r="AB1689" i="17"/>
  <c r="AA1689" i="17"/>
  <c r="Z1689" i="17"/>
  <c r="Y1689" i="17"/>
  <c r="X1689" i="17"/>
  <c r="W1689" i="17"/>
  <c r="V1689" i="17"/>
  <c r="U1689" i="17"/>
  <c r="T1689" i="17"/>
  <c r="AB1688" i="17"/>
  <c r="AA1688" i="17"/>
  <c r="Z1688" i="17"/>
  <c r="Y1688" i="17"/>
  <c r="X1688" i="17"/>
  <c r="W1688" i="17"/>
  <c r="V1688" i="17"/>
  <c r="U1688" i="17"/>
  <c r="T1688" i="17"/>
  <c r="AB1687" i="17"/>
  <c r="AA1687" i="17"/>
  <c r="Z1687" i="17"/>
  <c r="Y1687" i="17"/>
  <c r="X1687" i="17"/>
  <c r="W1687" i="17"/>
  <c r="V1687" i="17"/>
  <c r="U1687" i="17"/>
  <c r="T1687" i="17"/>
  <c r="AB1686" i="17"/>
  <c r="AA1686" i="17"/>
  <c r="Z1686" i="17"/>
  <c r="Y1686" i="17"/>
  <c r="X1686" i="17"/>
  <c r="W1686" i="17"/>
  <c r="V1686" i="17"/>
  <c r="U1686" i="17"/>
  <c r="T1686" i="17"/>
  <c r="AB1685" i="17"/>
  <c r="AA1685" i="17"/>
  <c r="Z1685" i="17"/>
  <c r="Y1685" i="17"/>
  <c r="X1685" i="17"/>
  <c r="W1685" i="17"/>
  <c r="V1685" i="17"/>
  <c r="U1685" i="17"/>
  <c r="T1685" i="17"/>
  <c r="AB1684" i="17"/>
  <c r="AA1684" i="17"/>
  <c r="Z1684" i="17"/>
  <c r="Y1684" i="17"/>
  <c r="X1684" i="17"/>
  <c r="W1684" i="17"/>
  <c r="V1684" i="17"/>
  <c r="U1684" i="17"/>
  <c r="T1684" i="17"/>
  <c r="AB1683" i="17"/>
  <c r="AA1683" i="17"/>
  <c r="Z1683" i="17"/>
  <c r="Y1683" i="17"/>
  <c r="X1683" i="17"/>
  <c r="W1683" i="17"/>
  <c r="V1683" i="17"/>
  <c r="U1683" i="17"/>
  <c r="T1683" i="17"/>
  <c r="AB1682" i="17"/>
  <c r="AA1682" i="17"/>
  <c r="Z1682" i="17"/>
  <c r="Y1682" i="17"/>
  <c r="X1682" i="17"/>
  <c r="W1682" i="17"/>
  <c r="V1682" i="17"/>
  <c r="U1682" i="17"/>
  <c r="T1682" i="17"/>
  <c r="AB1681" i="17"/>
  <c r="AA1681" i="17"/>
  <c r="Z1681" i="17"/>
  <c r="Y1681" i="17"/>
  <c r="X1681" i="17"/>
  <c r="W1681" i="17"/>
  <c r="V1681" i="17"/>
  <c r="U1681" i="17"/>
  <c r="T1681" i="17"/>
  <c r="AB1680" i="17"/>
  <c r="AA1680" i="17"/>
  <c r="Z1680" i="17"/>
  <c r="Y1680" i="17"/>
  <c r="X1680" i="17"/>
  <c r="W1680" i="17"/>
  <c r="V1680" i="17"/>
  <c r="U1680" i="17"/>
  <c r="T1680" i="17"/>
  <c r="AB1679" i="17"/>
  <c r="AA1679" i="17"/>
  <c r="Z1679" i="17"/>
  <c r="Y1679" i="17"/>
  <c r="X1679" i="17"/>
  <c r="W1679" i="17"/>
  <c r="V1679" i="17"/>
  <c r="U1679" i="17"/>
  <c r="T1679" i="17"/>
  <c r="AB1678" i="17"/>
  <c r="AA1678" i="17"/>
  <c r="Z1678" i="17"/>
  <c r="Y1678" i="17"/>
  <c r="X1678" i="17"/>
  <c r="W1678" i="17"/>
  <c r="V1678" i="17"/>
  <c r="U1678" i="17"/>
  <c r="T1678" i="17"/>
  <c r="AB1677" i="17"/>
  <c r="AA1677" i="17"/>
  <c r="Z1677" i="17"/>
  <c r="Y1677" i="17"/>
  <c r="X1677" i="17"/>
  <c r="W1677" i="17"/>
  <c r="V1677" i="17"/>
  <c r="U1677" i="17"/>
  <c r="T1677" i="17"/>
  <c r="AB1676" i="17"/>
  <c r="AA1676" i="17"/>
  <c r="Z1676" i="17"/>
  <c r="Y1676" i="17"/>
  <c r="X1676" i="17"/>
  <c r="W1676" i="17"/>
  <c r="V1676" i="17"/>
  <c r="U1676" i="17"/>
  <c r="T1676" i="17"/>
  <c r="AB1675" i="17"/>
  <c r="AA1675" i="17"/>
  <c r="Z1675" i="17"/>
  <c r="Y1675" i="17"/>
  <c r="X1675" i="17"/>
  <c r="W1675" i="17"/>
  <c r="V1675" i="17"/>
  <c r="U1675" i="17"/>
  <c r="T1675" i="17"/>
  <c r="AB1674" i="17"/>
  <c r="AA1674" i="17"/>
  <c r="Z1674" i="17"/>
  <c r="Y1674" i="17"/>
  <c r="X1674" i="17"/>
  <c r="W1674" i="17"/>
  <c r="V1674" i="17"/>
  <c r="U1674" i="17"/>
  <c r="T1674" i="17"/>
  <c r="AB1673" i="17"/>
  <c r="AA1673" i="17"/>
  <c r="Z1673" i="17"/>
  <c r="Y1673" i="17"/>
  <c r="X1673" i="17"/>
  <c r="W1673" i="17"/>
  <c r="V1673" i="17"/>
  <c r="U1673" i="17"/>
  <c r="T1673" i="17"/>
  <c r="AB1672" i="17"/>
  <c r="AA1672" i="17"/>
  <c r="Z1672" i="17"/>
  <c r="Y1672" i="17"/>
  <c r="X1672" i="17"/>
  <c r="W1672" i="17"/>
  <c r="V1672" i="17"/>
  <c r="U1672" i="17"/>
  <c r="T1672" i="17"/>
  <c r="AB1671" i="17"/>
  <c r="AA1671" i="17"/>
  <c r="Z1671" i="17"/>
  <c r="Y1671" i="17"/>
  <c r="X1671" i="17"/>
  <c r="W1671" i="17"/>
  <c r="V1671" i="17"/>
  <c r="U1671" i="17"/>
  <c r="T1671" i="17"/>
  <c r="AB1670" i="17"/>
  <c r="AA1670" i="17"/>
  <c r="Z1670" i="17"/>
  <c r="Y1670" i="17"/>
  <c r="X1670" i="17"/>
  <c r="W1670" i="17"/>
  <c r="V1670" i="17"/>
  <c r="U1670" i="17"/>
  <c r="T1670" i="17"/>
  <c r="AB1669" i="17"/>
  <c r="AA1669" i="17"/>
  <c r="Z1669" i="17"/>
  <c r="Y1669" i="17"/>
  <c r="X1669" i="17"/>
  <c r="W1669" i="17"/>
  <c r="V1669" i="17"/>
  <c r="U1669" i="17"/>
  <c r="T1669" i="17"/>
  <c r="AB1668" i="17"/>
  <c r="AA1668" i="17"/>
  <c r="Z1668" i="17"/>
  <c r="Y1668" i="17"/>
  <c r="X1668" i="17"/>
  <c r="W1668" i="17"/>
  <c r="V1668" i="17"/>
  <c r="U1668" i="17"/>
  <c r="T1668" i="17"/>
  <c r="AB1667" i="17"/>
  <c r="AA1667" i="17"/>
  <c r="Z1667" i="17"/>
  <c r="Y1667" i="17"/>
  <c r="X1667" i="17"/>
  <c r="W1667" i="17"/>
  <c r="V1667" i="17"/>
  <c r="U1667" i="17"/>
  <c r="T1667" i="17"/>
  <c r="AB1666" i="17"/>
  <c r="AA1666" i="17"/>
  <c r="Z1666" i="17"/>
  <c r="Y1666" i="17"/>
  <c r="X1666" i="17"/>
  <c r="W1666" i="17"/>
  <c r="V1666" i="17"/>
  <c r="U1666" i="17"/>
  <c r="T1666" i="17"/>
  <c r="AB1665" i="17"/>
  <c r="AA1665" i="17"/>
  <c r="Z1665" i="17"/>
  <c r="Y1665" i="17"/>
  <c r="X1665" i="17"/>
  <c r="W1665" i="17"/>
  <c r="V1665" i="17"/>
  <c r="U1665" i="17"/>
  <c r="T1665" i="17"/>
  <c r="AB1664" i="17"/>
  <c r="AA1664" i="17"/>
  <c r="Z1664" i="17"/>
  <c r="Y1664" i="17"/>
  <c r="X1664" i="17"/>
  <c r="W1664" i="17"/>
  <c r="V1664" i="17"/>
  <c r="U1664" i="17"/>
  <c r="T1664" i="17"/>
  <c r="AB1663" i="17"/>
  <c r="AA1663" i="17"/>
  <c r="Z1663" i="17"/>
  <c r="Y1663" i="17"/>
  <c r="X1663" i="17"/>
  <c r="W1663" i="17"/>
  <c r="V1663" i="17"/>
  <c r="U1663" i="17"/>
  <c r="T1663" i="17"/>
  <c r="AB1662" i="17"/>
  <c r="AA1662" i="17"/>
  <c r="Z1662" i="17"/>
  <c r="Y1662" i="17"/>
  <c r="X1662" i="17"/>
  <c r="W1662" i="17"/>
  <c r="V1662" i="17"/>
  <c r="U1662" i="17"/>
  <c r="T1662" i="17"/>
  <c r="AB1661" i="17"/>
  <c r="AA1661" i="17"/>
  <c r="Z1661" i="17"/>
  <c r="Y1661" i="17"/>
  <c r="X1661" i="17"/>
  <c r="W1661" i="17"/>
  <c r="V1661" i="17"/>
  <c r="U1661" i="17"/>
  <c r="T1661" i="17"/>
  <c r="AB1660" i="17"/>
  <c r="AA1660" i="17"/>
  <c r="Z1660" i="17"/>
  <c r="Y1660" i="17"/>
  <c r="X1660" i="17"/>
  <c r="W1660" i="17"/>
  <c r="V1660" i="17"/>
  <c r="U1660" i="17"/>
  <c r="T1660" i="17"/>
  <c r="AB1659" i="17"/>
  <c r="AA1659" i="17"/>
  <c r="Z1659" i="17"/>
  <c r="Y1659" i="17"/>
  <c r="X1659" i="17"/>
  <c r="W1659" i="17"/>
  <c r="V1659" i="17"/>
  <c r="U1659" i="17"/>
  <c r="T1659" i="17"/>
  <c r="AB1658" i="17"/>
  <c r="AA1658" i="17"/>
  <c r="Z1658" i="17"/>
  <c r="Y1658" i="17"/>
  <c r="X1658" i="17"/>
  <c r="W1658" i="17"/>
  <c r="V1658" i="17"/>
  <c r="U1658" i="17"/>
  <c r="T1658" i="17"/>
  <c r="AB1657" i="17"/>
  <c r="AA1657" i="17"/>
  <c r="Z1657" i="17"/>
  <c r="Y1657" i="17"/>
  <c r="X1657" i="17"/>
  <c r="W1657" i="17"/>
  <c r="V1657" i="17"/>
  <c r="U1657" i="17"/>
  <c r="T1657" i="17"/>
  <c r="AB1656" i="17"/>
  <c r="AA1656" i="17"/>
  <c r="Z1656" i="17"/>
  <c r="Y1656" i="17"/>
  <c r="X1656" i="17"/>
  <c r="W1656" i="17"/>
  <c r="V1656" i="17"/>
  <c r="U1656" i="17"/>
  <c r="T1656" i="17"/>
  <c r="AB1655" i="17"/>
  <c r="AA1655" i="17"/>
  <c r="Z1655" i="17"/>
  <c r="Y1655" i="17"/>
  <c r="X1655" i="17"/>
  <c r="W1655" i="17"/>
  <c r="V1655" i="17"/>
  <c r="U1655" i="17"/>
  <c r="T1655" i="17"/>
  <c r="AB1654" i="17"/>
  <c r="AA1654" i="17"/>
  <c r="Z1654" i="17"/>
  <c r="Y1654" i="17"/>
  <c r="X1654" i="17"/>
  <c r="W1654" i="17"/>
  <c r="V1654" i="17"/>
  <c r="U1654" i="17"/>
  <c r="T1654" i="17"/>
  <c r="AB1653" i="17"/>
  <c r="AA1653" i="17"/>
  <c r="Z1653" i="17"/>
  <c r="Y1653" i="17"/>
  <c r="X1653" i="17"/>
  <c r="W1653" i="17"/>
  <c r="V1653" i="17"/>
  <c r="U1653" i="17"/>
  <c r="T1653" i="17"/>
  <c r="AB1652" i="17"/>
  <c r="AA1652" i="17"/>
  <c r="Z1652" i="17"/>
  <c r="Y1652" i="17"/>
  <c r="X1652" i="17"/>
  <c r="W1652" i="17"/>
  <c r="V1652" i="17"/>
  <c r="U1652" i="17"/>
  <c r="T1652" i="17"/>
  <c r="AB1651" i="17"/>
  <c r="AA1651" i="17"/>
  <c r="Z1651" i="17"/>
  <c r="Y1651" i="17"/>
  <c r="X1651" i="17"/>
  <c r="W1651" i="17"/>
  <c r="V1651" i="17"/>
  <c r="U1651" i="17"/>
  <c r="T1651" i="17"/>
  <c r="AB1650" i="17"/>
  <c r="AA1650" i="17"/>
  <c r="Z1650" i="17"/>
  <c r="Y1650" i="17"/>
  <c r="X1650" i="17"/>
  <c r="W1650" i="17"/>
  <c r="V1650" i="17"/>
  <c r="U1650" i="17"/>
  <c r="T1650" i="17"/>
  <c r="AB1649" i="17"/>
  <c r="AA1649" i="17"/>
  <c r="Z1649" i="17"/>
  <c r="Y1649" i="17"/>
  <c r="X1649" i="17"/>
  <c r="W1649" i="17"/>
  <c r="V1649" i="17"/>
  <c r="U1649" i="17"/>
  <c r="T1649" i="17"/>
  <c r="AB1648" i="17"/>
  <c r="AA1648" i="17"/>
  <c r="Z1648" i="17"/>
  <c r="Y1648" i="17"/>
  <c r="X1648" i="17"/>
  <c r="W1648" i="17"/>
  <c r="V1648" i="17"/>
  <c r="U1648" i="17"/>
  <c r="T1648" i="17"/>
  <c r="AB1647" i="17"/>
  <c r="AA1647" i="17"/>
  <c r="Z1647" i="17"/>
  <c r="Y1647" i="17"/>
  <c r="X1647" i="17"/>
  <c r="W1647" i="17"/>
  <c r="V1647" i="17"/>
  <c r="U1647" i="17"/>
  <c r="T1647" i="17"/>
  <c r="AB1646" i="17"/>
  <c r="AA1646" i="17"/>
  <c r="Z1646" i="17"/>
  <c r="Y1646" i="17"/>
  <c r="X1646" i="17"/>
  <c r="W1646" i="17"/>
  <c r="V1646" i="17"/>
  <c r="U1646" i="17"/>
  <c r="T1646" i="17"/>
  <c r="AB1645" i="17"/>
  <c r="AA1645" i="17"/>
  <c r="Z1645" i="17"/>
  <c r="Y1645" i="17"/>
  <c r="X1645" i="17"/>
  <c r="W1645" i="17"/>
  <c r="V1645" i="17"/>
  <c r="U1645" i="17"/>
  <c r="T1645" i="17"/>
  <c r="AB1644" i="17"/>
  <c r="AA1644" i="17"/>
  <c r="Z1644" i="17"/>
  <c r="Y1644" i="17"/>
  <c r="X1644" i="17"/>
  <c r="W1644" i="17"/>
  <c r="V1644" i="17"/>
  <c r="U1644" i="17"/>
  <c r="T1644" i="17"/>
  <c r="AB1643" i="17"/>
  <c r="AA1643" i="17"/>
  <c r="Z1643" i="17"/>
  <c r="Y1643" i="17"/>
  <c r="X1643" i="17"/>
  <c r="W1643" i="17"/>
  <c r="V1643" i="17"/>
  <c r="U1643" i="17"/>
  <c r="T1643" i="17"/>
  <c r="AB1642" i="17"/>
  <c r="AA1642" i="17"/>
  <c r="Z1642" i="17"/>
  <c r="Y1642" i="17"/>
  <c r="X1642" i="17"/>
  <c r="W1642" i="17"/>
  <c r="V1642" i="17"/>
  <c r="U1642" i="17"/>
  <c r="T1642" i="17"/>
  <c r="AB1641" i="17"/>
  <c r="AA1641" i="17"/>
  <c r="Z1641" i="17"/>
  <c r="Y1641" i="17"/>
  <c r="X1641" i="17"/>
  <c r="W1641" i="17"/>
  <c r="V1641" i="17"/>
  <c r="U1641" i="17"/>
  <c r="T1641" i="17"/>
  <c r="AB1640" i="17"/>
  <c r="AA1640" i="17"/>
  <c r="Z1640" i="17"/>
  <c r="Y1640" i="17"/>
  <c r="X1640" i="17"/>
  <c r="W1640" i="17"/>
  <c r="V1640" i="17"/>
  <c r="U1640" i="17"/>
  <c r="T1640" i="17"/>
  <c r="AB1639" i="17"/>
  <c r="AA1639" i="17"/>
  <c r="Z1639" i="17"/>
  <c r="Y1639" i="17"/>
  <c r="X1639" i="17"/>
  <c r="W1639" i="17"/>
  <c r="V1639" i="17"/>
  <c r="U1639" i="17"/>
  <c r="T1639" i="17"/>
  <c r="AB1638" i="17"/>
  <c r="AA1638" i="17"/>
  <c r="Z1638" i="17"/>
  <c r="Y1638" i="17"/>
  <c r="X1638" i="17"/>
  <c r="W1638" i="17"/>
  <c r="V1638" i="17"/>
  <c r="U1638" i="17"/>
  <c r="T1638" i="17"/>
  <c r="AB1637" i="17"/>
  <c r="AA1637" i="17"/>
  <c r="Z1637" i="17"/>
  <c r="Y1637" i="17"/>
  <c r="X1637" i="17"/>
  <c r="W1637" i="17"/>
  <c r="V1637" i="17"/>
  <c r="U1637" i="17"/>
  <c r="T1637" i="17"/>
  <c r="AB1636" i="17"/>
  <c r="AA1636" i="17"/>
  <c r="Z1636" i="17"/>
  <c r="Y1636" i="17"/>
  <c r="X1636" i="17"/>
  <c r="W1636" i="17"/>
  <c r="V1636" i="17"/>
  <c r="U1636" i="17"/>
  <c r="T1636" i="17"/>
  <c r="AB1635" i="17"/>
  <c r="AA1635" i="17"/>
  <c r="Z1635" i="17"/>
  <c r="Y1635" i="17"/>
  <c r="X1635" i="17"/>
  <c r="W1635" i="17"/>
  <c r="V1635" i="17"/>
  <c r="U1635" i="17"/>
  <c r="T1635" i="17"/>
  <c r="AB1634" i="17"/>
  <c r="AA1634" i="17"/>
  <c r="Z1634" i="17"/>
  <c r="Y1634" i="17"/>
  <c r="X1634" i="17"/>
  <c r="W1634" i="17"/>
  <c r="V1634" i="17"/>
  <c r="U1634" i="17"/>
  <c r="T1634" i="17"/>
  <c r="AB1633" i="17"/>
  <c r="AA1633" i="17"/>
  <c r="Z1633" i="17"/>
  <c r="Y1633" i="17"/>
  <c r="X1633" i="17"/>
  <c r="W1633" i="17"/>
  <c r="V1633" i="17"/>
  <c r="U1633" i="17"/>
  <c r="T1633" i="17"/>
  <c r="AB1632" i="17"/>
  <c r="AA1632" i="17"/>
  <c r="Z1632" i="17"/>
  <c r="Y1632" i="17"/>
  <c r="X1632" i="17"/>
  <c r="W1632" i="17"/>
  <c r="V1632" i="17"/>
  <c r="U1632" i="17"/>
  <c r="T1632" i="17"/>
  <c r="AB1631" i="17"/>
  <c r="AA1631" i="17"/>
  <c r="Z1631" i="17"/>
  <c r="Y1631" i="17"/>
  <c r="X1631" i="17"/>
  <c r="W1631" i="17"/>
  <c r="V1631" i="17"/>
  <c r="U1631" i="17"/>
  <c r="T1631" i="17"/>
  <c r="AB1630" i="17"/>
  <c r="AA1630" i="17"/>
  <c r="Z1630" i="17"/>
  <c r="Y1630" i="17"/>
  <c r="X1630" i="17"/>
  <c r="W1630" i="17"/>
  <c r="V1630" i="17"/>
  <c r="U1630" i="17"/>
  <c r="T1630" i="17"/>
  <c r="AB1629" i="17"/>
  <c r="AA1629" i="17"/>
  <c r="Z1629" i="17"/>
  <c r="Y1629" i="17"/>
  <c r="X1629" i="17"/>
  <c r="W1629" i="17"/>
  <c r="V1629" i="17"/>
  <c r="U1629" i="17"/>
  <c r="T1629" i="17"/>
  <c r="AB1628" i="17"/>
  <c r="AA1628" i="17"/>
  <c r="Z1628" i="17"/>
  <c r="Y1628" i="17"/>
  <c r="X1628" i="17"/>
  <c r="W1628" i="17"/>
  <c r="V1628" i="17"/>
  <c r="U1628" i="17"/>
  <c r="T1628" i="17"/>
  <c r="AB1627" i="17"/>
  <c r="AA1627" i="17"/>
  <c r="Z1627" i="17"/>
  <c r="Y1627" i="17"/>
  <c r="X1627" i="17"/>
  <c r="W1627" i="17"/>
  <c r="V1627" i="17"/>
  <c r="U1627" i="17"/>
  <c r="T1627" i="17"/>
  <c r="AB1626" i="17"/>
  <c r="AA1626" i="17"/>
  <c r="Z1626" i="17"/>
  <c r="Y1626" i="17"/>
  <c r="X1626" i="17"/>
  <c r="W1626" i="17"/>
  <c r="V1626" i="17"/>
  <c r="U1626" i="17"/>
  <c r="T1626" i="17"/>
  <c r="AB1625" i="17"/>
  <c r="AA1625" i="17"/>
  <c r="Z1625" i="17"/>
  <c r="Y1625" i="17"/>
  <c r="X1625" i="17"/>
  <c r="W1625" i="17"/>
  <c r="V1625" i="17"/>
  <c r="U1625" i="17"/>
  <c r="T1625" i="17"/>
  <c r="AB1624" i="17"/>
  <c r="AA1624" i="17"/>
  <c r="Z1624" i="17"/>
  <c r="Y1624" i="17"/>
  <c r="X1624" i="17"/>
  <c r="W1624" i="17"/>
  <c r="V1624" i="17"/>
  <c r="U1624" i="17"/>
  <c r="T1624" i="17"/>
  <c r="AB1623" i="17"/>
  <c r="AA1623" i="17"/>
  <c r="Z1623" i="17"/>
  <c r="Y1623" i="17"/>
  <c r="X1623" i="17"/>
  <c r="W1623" i="17"/>
  <c r="V1623" i="17"/>
  <c r="U1623" i="17"/>
  <c r="T1623" i="17"/>
  <c r="AB1622" i="17"/>
  <c r="AA1622" i="17"/>
  <c r="Z1622" i="17"/>
  <c r="Y1622" i="17"/>
  <c r="X1622" i="17"/>
  <c r="W1622" i="17"/>
  <c r="V1622" i="17"/>
  <c r="U1622" i="17"/>
  <c r="T1622" i="17"/>
  <c r="AB1621" i="17"/>
  <c r="AA1621" i="17"/>
  <c r="Z1621" i="17"/>
  <c r="Y1621" i="17"/>
  <c r="X1621" i="17"/>
  <c r="W1621" i="17"/>
  <c r="V1621" i="17"/>
  <c r="U1621" i="17"/>
  <c r="T1621" i="17"/>
  <c r="AB1620" i="17"/>
  <c r="AA1620" i="17"/>
  <c r="Z1620" i="17"/>
  <c r="Y1620" i="17"/>
  <c r="X1620" i="17"/>
  <c r="W1620" i="17"/>
  <c r="V1620" i="17"/>
  <c r="U1620" i="17"/>
  <c r="T1620" i="17"/>
  <c r="AB1619" i="17"/>
  <c r="AA1619" i="17"/>
  <c r="Z1619" i="17"/>
  <c r="Y1619" i="17"/>
  <c r="X1619" i="17"/>
  <c r="W1619" i="17"/>
  <c r="V1619" i="17"/>
  <c r="U1619" i="17"/>
  <c r="T1619" i="17"/>
  <c r="AB1618" i="17"/>
  <c r="AA1618" i="17"/>
  <c r="Z1618" i="17"/>
  <c r="Y1618" i="17"/>
  <c r="X1618" i="17"/>
  <c r="W1618" i="17"/>
  <c r="V1618" i="17"/>
  <c r="U1618" i="17"/>
  <c r="T1618" i="17"/>
  <c r="AB1617" i="17"/>
  <c r="AA1617" i="17"/>
  <c r="Z1617" i="17"/>
  <c r="Y1617" i="17"/>
  <c r="X1617" i="17"/>
  <c r="W1617" i="17"/>
  <c r="V1617" i="17"/>
  <c r="U1617" i="17"/>
  <c r="T1617" i="17"/>
  <c r="AB1616" i="17"/>
  <c r="AA1616" i="17"/>
  <c r="Z1616" i="17"/>
  <c r="Y1616" i="17"/>
  <c r="X1616" i="17"/>
  <c r="W1616" i="17"/>
  <c r="V1616" i="17"/>
  <c r="U1616" i="17"/>
  <c r="T1616" i="17"/>
  <c r="AB1615" i="17"/>
  <c r="AA1615" i="17"/>
  <c r="Z1615" i="17"/>
  <c r="Y1615" i="17"/>
  <c r="X1615" i="17"/>
  <c r="W1615" i="17"/>
  <c r="V1615" i="17"/>
  <c r="U1615" i="17"/>
  <c r="T1615" i="17"/>
  <c r="AB1614" i="17"/>
  <c r="AA1614" i="17"/>
  <c r="Z1614" i="17"/>
  <c r="Y1614" i="17"/>
  <c r="X1614" i="17"/>
  <c r="W1614" i="17"/>
  <c r="V1614" i="17"/>
  <c r="U1614" i="17"/>
  <c r="T1614" i="17"/>
  <c r="AB1613" i="17"/>
  <c r="AA1613" i="17"/>
  <c r="Z1613" i="17"/>
  <c r="Y1613" i="17"/>
  <c r="X1613" i="17"/>
  <c r="W1613" i="17"/>
  <c r="V1613" i="17"/>
  <c r="U1613" i="17"/>
  <c r="T1613" i="17"/>
  <c r="AB1612" i="17"/>
  <c r="AA1612" i="17"/>
  <c r="Z1612" i="17"/>
  <c r="Y1612" i="17"/>
  <c r="X1612" i="17"/>
  <c r="W1612" i="17"/>
  <c r="V1612" i="17"/>
  <c r="U1612" i="17"/>
  <c r="T1612" i="17"/>
  <c r="AB1611" i="17"/>
  <c r="AA1611" i="17"/>
  <c r="Z1611" i="17"/>
  <c r="Y1611" i="17"/>
  <c r="X1611" i="17"/>
  <c r="W1611" i="17"/>
  <c r="V1611" i="17"/>
  <c r="U1611" i="17"/>
  <c r="T1611" i="17"/>
  <c r="AB1610" i="17"/>
  <c r="AA1610" i="17"/>
  <c r="Z1610" i="17"/>
  <c r="Y1610" i="17"/>
  <c r="X1610" i="17"/>
  <c r="W1610" i="17"/>
  <c r="V1610" i="17"/>
  <c r="U1610" i="17"/>
  <c r="T1610" i="17"/>
  <c r="AB1609" i="17"/>
  <c r="AA1609" i="17"/>
  <c r="Z1609" i="17"/>
  <c r="Y1609" i="17"/>
  <c r="X1609" i="17"/>
  <c r="W1609" i="17"/>
  <c r="V1609" i="17"/>
  <c r="U1609" i="17"/>
  <c r="T1609" i="17"/>
  <c r="AB1608" i="17"/>
  <c r="AA1608" i="17"/>
  <c r="Z1608" i="17"/>
  <c r="Y1608" i="17"/>
  <c r="X1608" i="17"/>
  <c r="W1608" i="17"/>
  <c r="V1608" i="17"/>
  <c r="U1608" i="17"/>
  <c r="T1608" i="17"/>
  <c r="AB1607" i="17"/>
  <c r="AA1607" i="17"/>
  <c r="Z1607" i="17"/>
  <c r="Y1607" i="17"/>
  <c r="X1607" i="17"/>
  <c r="W1607" i="17"/>
  <c r="V1607" i="17"/>
  <c r="U1607" i="17"/>
  <c r="T1607" i="17"/>
  <c r="AB1606" i="17"/>
  <c r="AA1606" i="17"/>
  <c r="Z1606" i="17"/>
  <c r="Y1606" i="17"/>
  <c r="X1606" i="17"/>
  <c r="W1606" i="17"/>
  <c r="V1606" i="17"/>
  <c r="U1606" i="17"/>
  <c r="T1606" i="17"/>
  <c r="AB1605" i="17"/>
  <c r="AA1605" i="17"/>
  <c r="Z1605" i="17"/>
  <c r="Y1605" i="17"/>
  <c r="X1605" i="17"/>
  <c r="W1605" i="17"/>
  <c r="V1605" i="17"/>
  <c r="U1605" i="17"/>
  <c r="T1605" i="17"/>
  <c r="AB1604" i="17"/>
  <c r="AA1604" i="17"/>
  <c r="Z1604" i="17"/>
  <c r="Y1604" i="17"/>
  <c r="X1604" i="17"/>
  <c r="W1604" i="17"/>
  <c r="V1604" i="17"/>
  <c r="U1604" i="17"/>
  <c r="T1604" i="17"/>
  <c r="AB1603" i="17"/>
  <c r="AA1603" i="17"/>
  <c r="Z1603" i="17"/>
  <c r="Y1603" i="17"/>
  <c r="X1603" i="17"/>
  <c r="W1603" i="17"/>
  <c r="V1603" i="17"/>
  <c r="U1603" i="17"/>
  <c r="T1603" i="17"/>
  <c r="AB1602" i="17"/>
  <c r="AA1602" i="17"/>
  <c r="Z1602" i="17"/>
  <c r="Y1602" i="17"/>
  <c r="X1602" i="17"/>
  <c r="W1602" i="17"/>
  <c r="V1602" i="17"/>
  <c r="U1602" i="17"/>
  <c r="T1602" i="17"/>
  <c r="AB1601" i="17"/>
  <c r="AA1601" i="17"/>
  <c r="Z1601" i="17"/>
  <c r="Y1601" i="17"/>
  <c r="X1601" i="17"/>
  <c r="W1601" i="17"/>
  <c r="V1601" i="17"/>
  <c r="U1601" i="17"/>
  <c r="T1601" i="17"/>
  <c r="AB1600" i="17"/>
  <c r="AA1600" i="17"/>
  <c r="Z1600" i="17"/>
  <c r="Y1600" i="17"/>
  <c r="X1600" i="17"/>
  <c r="W1600" i="17"/>
  <c r="V1600" i="17"/>
  <c r="U1600" i="17"/>
  <c r="T1600" i="17"/>
  <c r="AB1599" i="17"/>
  <c r="AA1599" i="17"/>
  <c r="Z1599" i="17"/>
  <c r="Y1599" i="17"/>
  <c r="X1599" i="17"/>
  <c r="W1599" i="17"/>
  <c r="V1599" i="17"/>
  <c r="U1599" i="17"/>
  <c r="T1599" i="17"/>
  <c r="AB1598" i="17"/>
  <c r="AA1598" i="17"/>
  <c r="Z1598" i="17"/>
  <c r="Y1598" i="17"/>
  <c r="X1598" i="17"/>
  <c r="W1598" i="17"/>
  <c r="V1598" i="17"/>
  <c r="U1598" i="17"/>
  <c r="T1598" i="17"/>
  <c r="AB1597" i="17"/>
  <c r="AA1597" i="17"/>
  <c r="Z1597" i="17"/>
  <c r="Y1597" i="17"/>
  <c r="X1597" i="17"/>
  <c r="W1597" i="17"/>
  <c r="V1597" i="17"/>
  <c r="U1597" i="17"/>
  <c r="T1597" i="17"/>
  <c r="AB1596" i="17"/>
  <c r="AA1596" i="17"/>
  <c r="Z1596" i="17"/>
  <c r="Y1596" i="17"/>
  <c r="X1596" i="17"/>
  <c r="W1596" i="17"/>
  <c r="V1596" i="17"/>
  <c r="U1596" i="17"/>
  <c r="T1596" i="17"/>
  <c r="AB1595" i="17"/>
  <c r="AA1595" i="17"/>
  <c r="Z1595" i="17"/>
  <c r="Y1595" i="17"/>
  <c r="X1595" i="17"/>
  <c r="W1595" i="17"/>
  <c r="V1595" i="17"/>
  <c r="U1595" i="17"/>
  <c r="T1595" i="17"/>
  <c r="AB1594" i="17"/>
  <c r="AA1594" i="17"/>
  <c r="Z1594" i="17"/>
  <c r="Y1594" i="17"/>
  <c r="X1594" i="17"/>
  <c r="W1594" i="17"/>
  <c r="V1594" i="17"/>
  <c r="U1594" i="17"/>
  <c r="T1594" i="17"/>
  <c r="AB1593" i="17"/>
  <c r="AA1593" i="17"/>
  <c r="Z1593" i="17"/>
  <c r="Y1593" i="17"/>
  <c r="X1593" i="17"/>
  <c r="W1593" i="17"/>
  <c r="V1593" i="17"/>
  <c r="U1593" i="17"/>
  <c r="T1593" i="17"/>
  <c r="AB1592" i="17"/>
  <c r="AA1592" i="17"/>
  <c r="Z1592" i="17"/>
  <c r="Y1592" i="17"/>
  <c r="X1592" i="17"/>
  <c r="W1592" i="17"/>
  <c r="V1592" i="17"/>
  <c r="U1592" i="17"/>
  <c r="T1592" i="17"/>
  <c r="AB1591" i="17"/>
  <c r="AA1591" i="17"/>
  <c r="Z1591" i="17"/>
  <c r="Y1591" i="17"/>
  <c r="X1591" i="17"/>
  <c r="W1591" i="17"/>
  <c r="V1591" i="17"/>
  <c r="U1591" i="17"/>
  <c r="T1591" i="17"/>
  <c r="AB1590" i="17"/>
  <c r="AA1590" i="17"/>
  <c r="Z1590" i="17"/>
  <c r="Y1590" i="17"/>
  <c r="X1590" i="17"/>
  <c r="W1590" i="17"/>
  <c r="V1590" i="17"/>
  <c r="U1590" i="17"/>
  <c r="T1590" i="17"/>
  <c r="AB1589" i="17"/>
  <c r="AA1589" i="17"/>
  <c r="Z1589" i="17"/>
  <c r="Y1589" i="17"/>
  <c r="X1589" i="17"/>
  <c r="W1589" i="17"/>
  <c r="V1589" i="17"/>
  <c r="U1589" i="17"/>
  <c r="T1589" i="17"/>
  <c r="AB1588" i="17"/>
  <c r="AA1588" i="17"/>
  <c r="Z1588" i="17"/>
  <c r="Y1588" i="17"/>
  <c r="X1588" i="17"/>
  <c r="W1588" i="17"/>
  <c r="V1588" i="17"/>
  <c r="U1588" i="17"/>
  <c r="T1588" i="17"/>
  <c r="AB1587" i="17"/>
  <c r="AA1587" i="17"/>
  <c r="Z1587" i="17"/>
  <c r="Y1587" i="17"/>
  <c r="X1587" i="17"/>
  <c r="W1587" i="17"/>
  <c r="V1587" i="17"/>
  <c r="U1587" i="17"/>
  <c r="T1587" i="17"/>
  <c r="AB1586" i="17"/>
  <c r="AA1586" i="17"/>
  <c r="Z1586" i="17"/>
  <c r="Y1586" i="17"/>
  <c r="X1586" i="17"/>
  <c r="W1586" i="17"/>
  <c r="V1586" i="17"/>
  <c r="U1586" i="17"/>
  <c r="T1586" i="17"/>
  <c r="AB1585" i="17"/>
  <c r="AA1585" i="17"/>
  <c r="Z1585" i="17"/>
  <c r="Y1585" i="17"/>
  <c r="X1585" i="17"/>
  <c r="W1585" i="17"/>
  <c r="V1585" i="17"/>
  <c r="U1585" i="17"/>
  <c r="T1585" i="17"/>
  <c r="AB1584" i="17"/>
  <c r="AA1584" i="17"/>
  <c r="Z1584" i="17"/>
  <c r="Y1584" i="17"/>
  <c r="X1584" i="17"/>
  <c r="W1584" i="17"/>
  <c r="V1584" i="17"/>
  <c r="U1584" i="17"/>
  <c r="T1584" i="17"/>
  <c r="AB1583" i="17"/>
  <c r="AA1583" i="17"/>
  <c r="Z1583" i="17"/>
  <c r="Y1583" i="17"/>
  <c r="X1583" i="17"/>
  <c r="W1583" i="17"/>
  <c r="V1583" i="17"/>
  <c r="U1583" i="17"/>
  <c r="T1583" i="17"/>
  <c r="AB1582" i="17"/>
  <c r="AA1582" i="17"/>
  <c r="Z1582" i="17"/>
  <c r="Y1582" i="17"/>
  <c r="X1582" i="17"/>
  <c r="W1582" i="17"/>
  <c r="V1582" i="17"/>
  <c r="U1582" i="17"/>
  <c r="T1582" i="17"/>
  <c r="AB1581" i="17"/>
  <c r="AA1581" i="17"/>
  <c r="Z1581" i="17"/>
  <c r="Y1581" i="17"/>
  <c r="X1581" i="17"/>
  <c r="W1581" i="17"/>
  <c r="V1581" i="17"/>
  <c r="U1581" i="17"/>
  <c r="T1581" i="17"/>
  <c r="AB1580" i="17"/>
  <c r="AA1580" i="17"/>
  <c r="Z1580" i="17"/>
  <c r="Y1580" i="17"/>
  <c r="X1580" i="17"/>
  <c r="W1580" i="17"/>
  <c r="V1580" i="17"/>
  <c r="U1580" i="17"/>
  <c r="T1580" i="17"/>
  <c r="AB1579" i="17"/>
  <c r="AA1579" i="17"/>
  <c r="Z1579" i="17"/>
  <c r="Y1579" i="17"/>
  <c r="X1579" i="17"/>
  <c r="W1579" i="17"/>
  <c r="V1579" i="17"/>
  <c r="U1579" i="17"/>
  <c r="T1579" i="17"/>
  <c r="AB1578" i="17"/>
  <c r="AA1578" i="17"/>
  <c r="Z1578" i="17"/>
  <c r="Y1578" i="17"/>
  <c r="X1578" i="17"/>
  <c r="W1578" i="17"/>
  <c r="V1578" i="17"/>
  <c r="U1578" i="17"/>
  <c r="T1578" i="17"/>
  <c r="AB1577" i="17"/>
  <c r="AA1577" i="17"/>
  <c r="Z1577" i="17"/>
  <c r="Y1577" i="17"/>
  <c r="X1577" i="17"/>
  <c r="W1577" i="17"/>
  <c r="V1577" i="17"/>
  <c r="U1577" i="17"/>
  <c r="T1577" i="17"/>
  <c r="AB1576" i="17"/>
  <c r="AA1576" i="17"/>
  <c r="Z1576" i="17"/>
  <c r="Y1576" i="17"/>
  <c r="X1576" i="17"/>
  <c r="W1576" i="17"/>
  <c r="V1576" i="17"/>
  <c r="U1576" i="17"/>
  <c r="T1576" i="17"/>
  <c r="AB1575" i="17"/>
  <c r="AA1575" i="17"/>
  <c r="Z1575" i="17"/>
  <c r="Y1575" i="17"/>
  <c r="X1575" i="17"/>
  <c r="W1575" i="17"/>
  <c r="V1575" i="17"/>
  <c r="U1575" i="17"/>
  <c r="T1575" i="17"/>
  <c r="AB1574" i="17"/>
  <c r="AA1574" i="17"/>
  <c r="Z1574" i="17"/>
  <c r="Y1574" i="17"/>
  <c r="X1574" i="17"/>
  <c r="W1574" i="17"/>
  <c r="V1574" i="17"/>
  <c r="U1574" i="17"/>
  <c r="T1574" i="17"/>
  <c r="AB1573" i="17"/>
  <c r="AA1573" i="17"/>
  <c r="Z1573" i="17"/>
  <c r="Y1573" i="17"/>
  <c r="X1573" i="17"/>
  <c r="W1573" i="17"/>
  <c r="V1573" i="17"/>
  <c r="U1573" i="17"/>
  <c r="T1573" i="17"/>
  <c r="AB1572" i="17"/>
  <c r="AA1572" i="17"/>
  <c r="Z1572" i="17"/>
  <c r="Y1572" i="17"/>
  <c r="X1572" i="17"/>
  <c r="W1572" i="17"/>
  <c r="V1572" i="17"/>
  <c r="U1572" i="17"/>
  <c r="T1572" i="17"/>
  <c r="AB1571" i="17"/>
  <c r="AA1571" i="17"/>
  <c r="Z1571" i="17"/>
  <c r="Y1571" i="17"/>
  <c r="X1571" i="17"/>
  <c r="W1571" i="17"/>
  <c r="V1571" i="17"/>
  <c r="U1571" i="17"/>
  <c r="T1571" i="17"/>
  <c r="AB1570" i="17"/>
  <c r="AA1570" i="17"/>
  <c r="Z1570" i="17"/>
  <c r="Y1570" i="17"/>
  <c r="X1570" i="17"/>
  <c r="W1570" i="17"/>
  <c r="V1570" i="17"/>
  <c r="U1570" i="17"/>
  <c r="T1570" i="17"/>
  <c r="AB1569" i="17"/>
  <c r="AA1569" i="17"/>
  <c r="Z1569" i="17"/>
  <c r="Y1569" i="17"/>
  <c r="X1569" i="17"/>
  <c r="W1569" i="17"/>
  <c r="V1569" i="17"/>
  <c r="U1569" i="17"/>
  <c r="T1569" i="17"/>
  <c r="AB1568" i="17"/>
  <c r="AA1568" i="17"/>
  <c r="Z1568" i="17"/>
  <c r="Y1568" i="17"/>
  <c r="X1568" i="17"/>
  <c r="W1568" i="17"/>
  <c r="V1568" i="17"/>
  <c r="U1568" i="17"/>
  <c r="T1568" i="17"/>
  <c r="AB1567" i="17"/>
  <c r="AA1567" i="17"/>
  <c r="Z1567" i="17"/>
  <c r="Y1567" i="17"/>
  <c r="X1567" i="17"/>
  <c r="W1567" i="17"/>
  <c r="V1567" i="17"/>
  <c r="U1567" i="17"/>
  <c r="T1567" i="17"/>
  <c r="AB1566" i="17"/>
  <c r="AA1566" i="17"/>
  <c r="Z1566" i="17"/>
  <c r="Y1566" i="17"/>
  <c r="X1566" i="17"/>
  <c r="W1566" i="17"/>
  <c r="V1566" i="17"/>
  <c r="U1566" i="17"/>
  <c r="T1566" i="17"/>
  <c r="AB1565" i="17"/>
  <c r="AA1565" i="17"/>
  <c r="Z1565" i="17"/>
  <c r="Y1565" i="17"/>
  <c r="X1565" i="17"/>
  <c r="W1565" i="17"/>
  <c r="V1565" i="17"/>
  <c r="U1565" i="17"/>
  <c r="T1565" i="17"/>
  <c r="AB1564" i="17"/>
  <c r="AA1564" i="17"/>
  <c r="Z1564" i="17"/>
  <c r="Y1564" i="17"/>
  <c r="X1564" i="17"/>
  <c r="W1564" i="17"/>
  <c r="V1564" i="17"/>
  <c r="U1564" i="17"/>
  <c r="T1564" i="17"/>
  <c r="AB1563" i="17"/>
  <c r="AA1563" i="17"/>
  <c r="Z1563" i="17"/>
  <c r="Y1563" i="17"/>
  <c r="X1563" i="17"/>
  <c r="W1563" i="17"/>
  <c r="V1563" i="17"/>
  <c r="U1563" i="17"/>
  <c r="T1563" i="17"/>
  <c r="AB1562" i="17"/>
  <c r="AA1562" i="17"/>
  <c r="Z1562" i="17"/>
  <c r="Y1562" i="17"/>
  <c r="X1562" i="17"/>
  <c r="W1562" i="17"/>
  <c r="V1562" i="17"/>
  <c r="U1562" i="17"/>
  <c r="T1562" i="17"/>
  <c r="AB1561" i="17"/>
  <c r="AA1561" i="17"/>
  <c r="Z1561" i="17"/>
  <c r="Y1561" i="17"/>
  <c r="X1561" i="17"/>
  <c r="W1561" i="17"/>
  <c r="V1561" i="17"/>
  <c r="U1561" i="17"/>
  <c r="T1561" i="17"/>
  <c r="AB1560" i="17"/>
  <c r="AA1560" i="17"/>
  <c r="Z1560" i="17"/>
  <c r="Y1560" i="17"/>
  <c r="X1560" i="17"/>
  <c r="W1560" i="17"/>
  <c r="V1560" i="17"/>
  <c r="U1560" i="17"/>
  <c r="T1560" i="17"/>
  <c r="AB1559" i="17"/>
  <c r="AA1559" i="17"/>
  <c r="Z1559" i="17"/>
  <c r="Y1559" i="17"/>
  <c r="X1559" i="17"/>
  <c r="W1559" i="17"/>
  <c r="V1559" i="17"/>
  <c r="U1559" i="17"/>
  <c r="T1559" i="17"/>
  <c r="AB1558" i="17"/>
  <c r="AA1558" i="17"/>
  <c r="Z1558" i="17"/>
  <c r="Y1558" i="17"/>
  <c r="X1558" i="17"/>
  <c r="W1558" i="17"/>
  <c r="V1558" i="17"/>
  <c r="U1558" i="17"/>
  <c r="T1558" i="17"/>
  <c r="AB1557" i="17"/>
  <c r="AA1557" i="17"/>
  <c r="Z1557" i="17"/>
  <c r="Y1557" i="17"/>
  <c r="X1557" i="17"/>
  <c r="W1557" i="17"/>
  <c r="V1557" i="17"/>
  <c r="U1557" i="17"/>
  <c r="T1557" i="17"/>
  <c r="AB1556" i="17"/>
  <c r="AA1556" i="17"/>
  <c r="Z1556" i="17"/>
  <c r="Y1556" i="17"/>
  <c r="X1556" i="17"/>
  <c r="W1556" i="17"/>
  <c r="V1556" i="17"/>
  <c r="U1556" i="17"/>
  <c r="T1556" i="17"/>
  <c r="AB1555" i="17"/>
  <c r="AA1555" i="17"/>
  <c r="Z1555" i="17"/>
  <c r="Y1555" i="17"/>
  <c r="X1555" i="17"/>
  <c r="W1555" i="17"/>
  <c r="V1555" i="17"/>
  <c r="U1555" i="17"/>
  <c r="T1555" i="17"/>
  <c r="AB1554" i="17"/>
  <c r="AA1554" i="17"/>
  <c r="Z1554" i="17"/>
  <c r="Y1554" i="17"/>
  <c r="X1554" i="17"/>
  <c r="W1554" i="17"/>
  <c r="V1554" i="17"/>
  <c r="U1554" i="17"/>
  <c r="T1554" i="17"/>
  <c r="AB1553" i="17"/>
  <c r="AA1553" i="17"/>
  <c r="Z1553" i="17"/>
  <c r="Y1553" i="17"/>
  <c r="X1553" i="17"/>
  <c r="W1553" i="17"/>
  <c r="V1553" i="17"/>
  <c r="U1553" i="17"/>
  <c r="T1553" i="17"/>
  <c r="AB1552" i="17"/>
  <c r="AA1552" i="17"/>
  <c r="Z1552" i="17"/>
  <c r="Y1552" i="17"/>
  <c r="X1552" i="17"/>
  <c r="W1552" i="17"/>
  <c r="V1552" i="17"/>
  <c r="U1552" i="17"/>
  <c r="T1552" i="17"/>
  <c r="AB1551" i="17"/>
  <c r="AA1551" i="17"/>
  <c r="Z1551" i="17"/>
  <c r="Y1551" i="17"/>
  <c r="X1551" i="17"/>
  <c r="W1551" i="17"/>
  <c r="V1551" i="17"/>
  <c r="U1551" i="17"/>
  <c r="T1551" i="17"/>
  <c r="AB1550" i="17"/>
  <c r="AA1550" i="17"/>
  <c r="Z1550" i="17"/>
  <c r="Y1550" i="17"/>
  <c r="X1550" i="17"/>
  <c r="W1550" i="17"/>
  <c r="V1550" i="17"/>
  <c r="U1550" i="17"/>
  <c r="T1550" i="17"/>
  <c r="AB1549" i="17"/>
  <c r="AA1549" i="17"/>
  <c r="Z1549" i="17"/>
  <c r="Y1549" i="17"/>
  <c r="X1549" i="17"/>
  <c r="W1549" i="17"/>
  <c r="V1549" i="17"/>
  <c r="U1549" i="17"/>
  <c r="T1549" i="17"/>
  <c r="AB1548" i="17"/>
  <c r="AA1548" i="17"/>
  <c r="Z1548" i="17"/>
  <c r="Y1548" i="17"/>
  <c r="X1548" i="17"/>
  <c r="W1548" i="17"/>
  <c r="V1548" i="17"/>
  <c r="U1548" i="17"/>
  <c r="T1548" i="17"/>
  <c r="AB1547" i="17"/>
  <c r="AA1547" i="17"/>
  <c r="Z1547" i="17"/>
  <c r="Y1547" i="17"/>
  <c r="X1547" i="17"/>
  <c r="W1547" i="17"/>
  <c r="V1547" i="17"/>
  <c r="U1547" i="17"/>
  <c r="T1547" i="17"/>
  <c r="AB1546" i="17"/>
  <c r="AA1546" i="17"/>
  <c r="Z1546" i="17"/>
  <c r="Y1546" i="17"/>
  <c r="X1546" i="17"/>
  <c r="W1546" i="17"/>
  <c r="V1546" i="17"/>
  <c r="U1546" i="17"/>
  <c r="T1546" i="17"/>
  <c r="AB1545" i="17"/>
  <c r="AA1545" i="17"/>
  <c r="Z1545" i="17"/>
  <c r="Y1545" i="17"/>
  <c r="X1545" i="17"/>
  <c r="W1545" i="17"/>
  <c r="V1545" i="17"/>
  <c r="U1545" i="17"/>
  <c r="T1545" i="17"/>
  <c r="AB1544" i="17"/>
  <c r="AA1544" i="17"/>
  <c r="Z1544" i="17"/>
  <c r="Y1544" i="17"/>
  <c r="X1544" i="17"/>
  <c r="W1544" i="17"/>
  <c r="V1544" i="17"/>
  <c r="U1544" i="17"/>
  <c r="T1544" i="17"/>
  <c r="AB1543" i="17"/>
  <c r="AA1543" i="17"/>
  <c r="Z1543" i="17"/>
  <c r="Y1543" i="17"/>
  <c r="X1543" i="17"/>
  <c r="W1543" i="17"/>
  <c r="V1543" i="17"/>
  <c r="U1543" i="17"/>
  <c r="T1543" i="17"/>
  <c r="AB1542" i="17"/>
  <c r="AA1542" i="17"/>
  <c r="Z1542" i="17"/>
  <c r="Y1542" i="17"/>
  <c r="X1542" i="17"/>
  <c r="W1542" i="17"/>
  <c r="V1542" i="17"/>
  <c r="U1542" i="17"/>
  <c r="T1542" i="17"/>
  <c r="AB1541" i="17"/>
  <c r="AA1541" i="17"/>
  <c r="Z1541" i="17"/>
  <c r="Y1541" i="17"/>
  <c r="X1541" i="17"/>
  <c r="W1541" i="17"/>
  <c r="V1541" i="17"/>
  <c r="U1541" i="17"/>
  <c r="T1541" i="17"/>
  <c r="AB1540" i="17"/>
  <c r="AA1540" i="17"/>
  <c r="Z1540" i="17"/>
  <c r="Y1540" i="17"/>
  <c r="X1540" i="17"/>
  <c r="W1540" i="17"/>
  <c r="V1540" i="17"/>
  <c r="U1540" i="17"/>
  <c r="T1540" i="17"/>
  <c r="AB1539" i="17"/>
  <c r="AA1539" i="17"/>
  <c r="Z1539" i="17"/>
  <c r="Y1539" i="17"/>
  <c r="X1539" i="17"/>
  <c r="W1539" i="17"/>
  <c r="V1539" i="17"/>
  <c r="U1539" i="17"/>
  <c r="T1539" i="17"/>
  <c r="AB1538" i="17"/>
  <c r="AA1538" i="17"/>
  <c r="Z1538" i="17"/>
  <c r="Y1538" i="17"/>
  <c r="X1538" i="17"/>
  <c r="W1538" i="17"/>
  <c r="V1538" i="17"/>
  <c r="U1538" i="17"/>
  <c r="T1538" i="17"/>
  <c r="AB1537" i="17"/>
  <c r="AA1537" i="17"/>
  <c r="Z1537" i="17"/>
  <c r="Y1537" i="17"/>
  <c r="X1537" i="17"/>
  <c r="W1537" i="17"/>
  <c r="V1537" i="17"/>
  <c r="U1537" i="17"/>
  <c r="T1537" i="17"/>
  <c r="AB1536" i="17"/>
  <c r="AA1536" i="17"/>
  <c r="Z1536" i="17"/>
  <c r="Y1536" i="17"/>
  <c r="X1536" i="17"/>
  <c r="W1536" i="17"/>
  <c r="V1536" i="17"/>
  <c r="U1536" i="17"/>
  <c r="T1536" i="17"/>
  <c r="AB1535" i="17"/>
  <c r="AA1535" i="17"/>
  <c r="Z1535" i="17"/>
  <c r="Y1535" i="17"/>
  <c r="X1535" i="17"/>
  <c r="W1535" i="17"/>
  <c r="V1535" i="17"/>
  <c r="U1535" i="17"/>
  <c r="T1535" i="17"/>
  <c r="AB1534" i="17"/>
  <c r="AA1534" i="17"/>
  <c r="Z1534" i="17"/>
  <c r="Y1534" i="17"/>
  <c r="X1534" i="17"/>
  <c r="W1534" i="17"/>
  <c r="V1534" i="17"/>
  <c r="U1534" i="17"/>
  <c r="T1534" i="17"/>
  <c r="AB1533" i="17"/>
  <c r="AA1533" i="17"/>
  <c r="Z1533" i="17"/>
  <c r="Y1533" i="17"/>
  <c r="X1533" i="17"/>
  <c r="W1533" i="17"/>
  <c r="V1533" i="17"/>
  <c r="U1533" i="17"/>
  <c r="T1533" i="17"/>
  <c r="AB1532" i="17"/>
  <c r="AA1532" i="17"/>
  <c r="Z1532" i="17"/>
  <c r="Y1532" i="17"/>
  <c r="X1532" i="17"/>
  <c r="W1532" i="17"/>
  <c r="V1532" i="17"/>
  <c r="U1532" i="17"/>
  <c r="T1532" i="17"/>
  <c r="AB1531" i="17"/>
  <c r="AA1531" i="17"/>
  <c r="Z1531" i="17"/>
  <c r="Y1531" i="17"/>
  <c r="X1531" i="17"/>
  <c r="W1531" i="17"/>
  <c r="V1531" i="17"/>
  <c r="U1531" i="17"/>
  <c r="T1531" i="17"/>
  <c r="AB1530" i="17"/>
  <c r="AA1530" i="17"/>
  <c r="Z1530" i="17"/>
  <c r="Y1530" i="17"/>
  <c r="X1530" i="17"/>
  <c r="W1530" i="17"/>
  <c r="V1530" i="17"/>
  <c r="U1530" i="17"/>
  <c r="T1530" i="17"/>
  <c r="AB1529" i="17"/>
  <c r="AA1529" i="17"/>
  <c r="Z1529" i="17"/>
  <c r="Y1529" i="17"/>
  <c r="X1529" i="17"/>
  <c r="W1529" i="17"/>
  <c r="V1529" i="17"/>
  <c r="U1529" i="17"/>
  <c r="T1529" i="17"/>
  <c r="AB1528" i="17"/>
  <c r="AA1528" i="17"/>
  <c r="Z1528" i="17"/>
  <c r="Y1528" i="17"/>
  <c r="X1528" i="17"/>
  <c r="W1528" i="17"/>
  <c r="V1528" i="17"/>
  <c r="U1528" i="17"/>
  <c r="T1528" i="17"/>
  <c r="AB1527" i="17"/>
  <c r="AA1527" i="17"/>
  <c r="Z1527" i="17"/>
  <c r="Y1527" i="17"/>
  <c r="X1527" i="17"/>
  <c r="W1527" i="17"/>
  <c r="V1527" i="17"/>
  <c r="U1527" i="17"/>
  <c r="T1527" i="17"/>
  <c r="AB1526" i="17"/>
  <c r="AA1526" i="17"/>
  <c r="Z1526" i="17"/>
  <c r="Y1526" i="17"/>
  <c r="X1526" i="17"/>
  <c r="W1526" i="17"/>
  <c r="V1526" i="17"/>
  <c r="U1526" i="17"/>
  <c r="T1526" i="17"/>
  <c r="AB1525" i="17"/>
  <c r="AA1525" i="17"/>
  <c r="Z1525" i="17"/>
  <c r="Y1525" i="17"/>
  <c r="X1525" i="17"/>
  <c r="W1525" i="17"/>
  <c r="V1525" i="17"/>
  <c r="U1525" i="17"/>
  <c r="T1525" i="17"/>
  <c r="AB1524" i="17"/>
  <c r="AA1524" i="17"/>
  <c r="Z1524" i="17"/>
  <c r="Y1524" i="17"/>
  <c r="X1524" i="17"/>
  <c r="W1524" i="17"/>
  <c r="V1524" i="17"/>
  <c r="U1524" i="17"/>
  <c r="T1524" i="17"/>
  <c r="AB1523" i="17"/>
  <c r="AA1523" i="17"/>
  <c r="Z1523" i="17"/>
  <c r="Y1523" i="17"/>
  <c r="X1523" i="17"/>
  <c r="W1523" i="17"/>
  <c r="V1523" i="17"/>
  <c r="U1523" i="17"/>
  <c r="T1523" i="17"/>
  <c r="AB1522" i="17"/>
  <c r="AA1522" i="17"/>
  <c r="Z1522" i="17"/>
  <c r="Y1522" i="17"/>
  <c r="X1522" i="17"/>
  <c r="W1522" i="17"/>
  <c r="V1522" i="17"/>
  <c r="U1522" i="17"/>
  <c r="T1522" i="17"/>
  <c r="AB1521" i="17"/>
  <c r="AA1521" i="17"/>
  <c r="Z1521" i="17"/>
  <c r="Y1521" i="17"/>
  <c r="X1521" i="17"/>
  <c r="W1521" i="17"/>
  <c r="V1521" i="17"/>
  <c r="U1521" i="17"/>
  <c r="T1521" i="17"/>
  <c r="AB1520" i="17"/>
  <c r="AA1520" i="17"/>
  <c r="Z1520" i="17"/>
  <c r="Y1520" i="17"/>
  <c r="X1520" i="17"/>
  <c r="W1520" i="17"/>
  <c r="V1520" i="17"/>
  <c r="U1520" i="17"/>
  <c r="T1520" i="17"/>
  <c r="AB1519" i="17"/>
  <c r="AA1519" i="17"/>
  <c r="Z1519" i="17"/>
  <c r="Y1519" i="17"/>
  <c r="X1519" i="17"/>
  <c r="W1519" i="17"/>
  <c r="V1519" i="17"/>
  <c r="U1519" i="17"/>
  <c r="T1519" i="17"/>
  <c r="AB1518" i="17"/>
  <c r="AA1518" i="17"/>
  <c r="Z1518" i="17"/>
  <c r="Y1518" i="17"/>
  <c r="X1518" i="17"/>
  <c r="W1518" i="17"/>
  <c r="V1518" i="17"/>
  <c r="U1518" i="17"/>
  <c r="T1518" i="17"/>
  <c r="AB1517" i="17"/>
  <c r="AA1517" i="17"/>
  <c r="Z1517" i="17"/>
  <c r="Y1517" i="17"/>
  <c r="X1517" i="17"/>
  <c r="W1517" i="17"/>
  <c r="V1517" i="17"/>
  <c r="U1517" i="17"/>
  <c r="T1517" i="17"/>
  <c r="AB1516" i="17"/>
  <c r="AA1516" i="17"/>
  <c r="Z1516" i="17"/>
  <c r="Y1516" i="17"/>
  <c r="X1516" i="17"/>
  <c r="W1516" i="17"/>
  <c r="V1516" i="17"/>
  <c r="U1516" i="17"/>
  <c r="T1516" i="17"/>
  <c r="AB1515" i="17"/>
  <c r="AA1515" i="17"/>
  <c r="Z1515" i="17"/>
  <c r="Y1515" i="17"/>
  <c r="X1515" i="17"/>
  <c r="W1515" i="17"/>
  <c r="V1515" i="17"/>
  <c r="U1515" i="17"/>
  <c r="T1515" i="17"/>
  <c r="AB1514" i="17"/>
  <c r="AA1514" i="17"/>
  <c r="Z1514" i="17"/>
  <c r="Y1514" i="17"/>
  <c r="X1514" i="17"/>
  <c r="W1514" i="17"/>
  <c r="V1514" i="17"/>
  <c r="U1514" i="17"/>
  <c r="T1514" i="17"/>
  <c r="AB1513" i="17"/>
  <c r="AA1513" i="17"/>
  <c r="Z1513" i="17"/>
  <c r="Y1513" i="17"/>
  <c r="X1513" i="17"/>
  <c r="W1513" i="17"/>
  <c r="V1513" i="17"/>
  <c r="U1513" i="17"/>
  <c r="T1513" i="17"/>
  <c r="AB1512" i="17"/>
  <c r="AA1512" i="17"/>
  <c r="Z1512" i="17"/>
  <c r="Y1512" i="17"/>
  <c r="X1512" i="17"/>
  <c r="W1512" i="17"/>
  <c r="V1512" i="17"/>
  <c r="U1512" i="17"/>
  <c r="T1512" i="17"/>
  <c r="AB1511" i="17"/>
  <c r="AA1511" i="17"/>
  <c r="Z1511" i="17"/>
  <c r="Y1511" i="17"/>
  <c r="X1511" i="17"/>
  <c r="W1511" i="17"/>
  <c r="V1511" i="17"/>
  <c r="U1511" i="17"/>
  <c r="T1511" i="17"/>
  <c r="AB1510" i="17"/>
  <c r="AA1510" i="17"/>
  <c r="Z1510" i="17"/>
  <c r="Y1510" i="17"/>
  <c r="X1510" i="17"/>
  <c r="W1510" i="17"/>
  <c r="V1510" i="17"/>
  <c r="U1510" i="17"/>
  <c r="T1510" i="17"/>
  <c r="AB1509" i="17"/>
  <c r="AA1509" i="17"/>
  <c r="Z1509" i="17"/>
  <c r="Y1509" i="17"/>
  <c r="X1509" i="17"/>
  <c r="W1509" i="17"/>
  <c r="V1509" i="17"/>
  <c r="U1509" i="17"/>
  <c r="T1509" i="17"/>
  <c r="AB1508" i="17"/>
  <c r="AA1508" i="17"/>
  <c r="Z1508" i="17"/>
  <c r="Y1508" i="17"/>
  <c r="X1508" i="17"/>
  <c r="W1508" i="17"/>
  <c r="V1508" i="17"/>
  <c r="U1508" i="17"/>
  <c r="T1508" i="17"/>
  <c r="AB1507" i="17"/>
  <c r="AA1507" i="17"/>
  <c r="Z1507" i="17"/>
  <c r="Y1507" i="17"/>
  <c r="X1507" i="17"/>
  <c r="W1507" i="17"/>
  <c r="V1507" i="17"/>
  <c r="U1507" i="17"/>
  <c r="T1507" i="17"/>
  <c r="AB1506" i="17"/>
  <c r="AA1506" i="17"/>
  <c r="Z1506" i="17"/>
  <c r="Y1506" i="17"/>
  <c r="X1506" i="17"/>
  <c r="W1506" i="17"/>
  <c r="V1506" i="17"/>
  <c r="U1506" i="17"/>
  <c r="T1506" i="17"/>
  <c r="AB1505" i="17"/>
  <c r="AA1505" i="17"/>
  <c r="Z1505" i="17"/>
  <c r="Y1505" i="17"/>
  <c r="X1505" i="17"/>
  <c r="W1505" i="17"/>
  <c r="V1505" i="17"/>
  <c r="U1505" i="17"/>
  <c r="T1505" i="17"/>
  <c r="AB1504" i="17"/>
  <c r="AA1504" i="17"/>
  <c r="Z1504" i="17"/>
  <c r="Y1504" i="17"/>
  <c r="X1504" i="17"/>
  <c r="W1504" i="17"/>
  <c r="V1504" i="17"/>
  <c r="U1504" i="17"/>
  <c r="T1504" i="17"/>
  <c r="AB1503" i="17"/>
  <c r="AA1503" i="17"/>
  <c r="Z1503" i="17"/>
  <c r="Y1503" i="17"/>
  <c r="X1503" i="17"/>
  <c r="W1503" i="17"/>
  <c r="V1503" i="17"/>
  <c r="U1503" i="17"/>
  <c r="T1503" i="17"/>
  <c r="AB1502" i="17"/>
  <c r="AA1502" i="17"/>
  <c r="Z1502" i="17"/>
  <c r="Y1502" i="17"/>
  <c r="X1502" i="17"/>
  <c r="W1502" i="17"/>
  <c r="V1502" i="17"/>
  <c r="U1502" i="17"/>
  <c r="T1502" i="17"/>
  <c r="AB1501" i="17"/>
  <c r="AA1501" i="17"/>
  <c r="Z1501" i="17"/>
  <c r="Y1501" i="17"/>
  <c r="X1501" i="17"/>
  <c r="W1501" i="17"/>
  <c r="V1501" i="17"/>
  <c r="U1501" i="17"/>
  <c r="T1501" i="17"/>
  <c r="AB1500" i="17"/>
  <c r="AA1500" i="17"/>
  <c r="Z1500" i="17"/>
  <c r="Y1500" i="17"/>
  <c r="X1500" i="17"/>
  <c r="W1500" i="17"/>
  <c r="V1500" i="17"/>
  <c r="U1500" i="17"/>
  <c r="T1500" i="17"/>
  <c r="AB1499" i="17"/>
  <c r="AA1499" i="17"/>
  <c r="Z1499" i="17"/>
  <c r="Y1499" i="17"/>
  <c r="X1499" i="17"/>
  <c r="W1499" i="17"/>
  <c r="V1499" i="17"/>
  <c r="U1499" i="17"/>
  <c r="T1499" i="17"/>
  <c r="AB1498" i="17"/>
  <c r="AA1498" i="17"/>
  <c r="Z1498" i="17"/>
  <c r="Y1498" i="17"/>
  <c r="X1498" i="17"/>
  <c r="W1498" i="17"/>
  <c r="V1498" i="17"/>
  <c r="U1498" i="17"/>
  <c r="T1498" i="17"/>
  <c r="AB1497" i="17"/>
  <c r="AA1497" i="17"/>
  <c r="Z1497" i="17"/>
  <c r="Y1497" i="17"/>
  <c r="X1497" i="17"/>
  <c r="W1497" i="17"/>
  <c r="V1497" i="17"/>
  <c r="U1497" i="17"/>
  <c r="T1497" i="17"/>
  <c r="AB1496" i="17"/>
  <c r="AA1496" i="17"/>
  <c r="Z1496" i="17"/>
  <c r="Y1496" i="17"/>
  <c r="X1496" i="17"/>
  <c r="W1496" i="17"/>
  <c r="V1496" i="17"/>
  <c r="U1496" i="17"/>
  <c r="T1496" i="17"/>
  <c r="AB1495" i="17"/>
  <c r="AA1495" i="17"/>
  <c r="Z1495" i="17"/>
  <c r="Y1495" i="17"/>
  <c r="X1495" i="17"/>
  <c r="W1495" i="17"/>
  <c r="V1495" i="17"/>
  <c r="U1495" i="17"/>
  <c r="T1495" i="17"/>
  <c r="AB1494" i="17"/>
  <c r="AA1494" i="17"/>
  <c r="Z1494" i="17"/>
  <c r="Y1494" i="17"/>
  <c r="X1494" i="17"/>
  <c r="W1494" i="17"/>
  <c r="V1494" i="17"/>
  <c r="U1494" i="17"/>
  <c r="T1494" i="17"/>
  <c r="AB1493" i="17"/>
  <c r="AA1493" i="17"/>
  <c r="Z1493" i="17"/>
  <c r="Y1493" i="17"/>
  <c r="X1493" i="17"/>
  <c r="W1493" i="17"/>
  <c r="V1493" i="17"/>
  <c r="U1493" i="17"/>
  <c r="T1493" i="17"/>
  <c r="AB1492" i="17"/>
  <c r="AA1492" i="17"/>
  <c r="Z1492" i="17"/>
  <c r="Y1492" i="17"/>
  <c r="X1492" i="17"/>
  <c r="W1492" i="17"/>
  <c r="V1492" i="17"/>
  <c r="U1492" i="17"/>
  <c r="T1492" i="17"/>
  <c r="AB1491" i="17"/>
  <c r="AA1491" i="17"/>
  <c r="Z1491" i="17"/>
  <c r="Y1491" i="17"/>
  <c r="X1491" i="17"/>
  <c r="W1491" i="17"/>
  <c r="V1491" i="17"/>
  <c r="U1491" i="17"/>
  <c r="T1491" i="17"/>
  <c r="AB1490" i="17"/>
  <c r="AA1490" i="17"/>
  <c r="Z1490" i="17"/>
  <c r="Y1490" i="17"/>
  <c r="X1490" i="17"/>
  <c r="W1490" i="17"/>
  <c r="V1490" i="17"/>
  <c r="U1490" i="17"/>
  <c r="T1490" i="17"/>
  <c r="AB1489" i="17"/>
  <c r="AA1489" i="17"/>
  <c r="Z1489" i="17"/>
  <c r="Y1489" i="17"/>
  <c r="X1489" i="17"/>
  <c r="W1489" i="17"/>
  <c r="V1489" i="17"/>
  <c r="U1489" i="17"/>
  <c r="T1489" i="17"/>
  <c r="AB1488" i="17"/>
  <c r="AA1488" i="17"/>
  <c r="Z1488" i="17"/>
  <c r="Y1488" i="17"/>
  <c r="X1488" i="17"/>
  <c r="W1488" i="17"/>
  <c r="V1488" i="17"/>
  <c r="U1488" i="17"/>
  <c r="T1488" i="17"/>
  <c r="AB1487" i="17"/>
  <c r="AA1487" i="17"/>
  <c r="Z1487" i="17"/>
  <c r="Y1487" i="17"/>
  <c r="X1487" i="17"/>
  <c r="W1487" i="17"/>
  <c r="V1487" i="17"/>
  <c r="U1487" i="17"/>
  <c r="T1487" i="17"/>
  <c r="AB1486" i="17"/>
  <c r="AA1486" i="17"/>
  <c r="Z1486" i="17"/>
  <c r="Y1486" i="17"/>
  <c r="X1486" i="17"/>
  <c r="W1486" i="17"/>
  <c r="V1486" i="17"/>
  <c r="U1486" i="17"/>
  <c r="T1486" i="17"/>
  <c r="AB1485" i="17"/>
  <c r="AA1485" i="17"/>
  <c r="Z1485" i="17"/>
  <c r="Y1485" i="17"/>
  <c r="X1485" i="17"/>
  <c r="W1485" i="17"/>
  <c r="V1485" i="17"/>
  <c r="U1485" i="17"/>
  <c r="T1485" i="17"/>
  <c r="AB1484" i="17"/>
  <c r="AA1484" i="17"/>
  <c r="Z1484" i="17"/>
  <c r="Y1484" i="17"/>
  <c r="X1484" i="17"/>
  <c r="W1484" i="17"/>
  <c r="V1484" i="17"/>
  <c r="U1484" i="17"/>
  <c r="T1484" i="17"/>
  <c r="AB1483" i="17"/>
  <c r="AA1483" i="17"/>
  <c r="Z1483" i="17"/>
  <c r="Y1483" i="17"/>
  <c r="X1483" i="17"/>
  <c r="W1483" i="17"/>
  <c r="V1483" i="17"/>
  <c r="U1483" i="17"/>
  <c r="T1483" i="17"/>
  <c r="AB1482" i="17"/>
  <c r="AA1482" i="17"/>
  <c r="Z1482" i="17"/>
  <c r="Y1482" i="17"/>
  <c r="X1482" i="17"/>
  <c r="W1482" i="17"/>
  <c r="V1482" i="17"/>
  <c r="U1482" i="17"/>
  <c r="T1482" i="17"/>
  <c r="AB1481" i="17"/>
  <c r="AA1481" i="17"/>
  <c r="Z1481" i="17"/>
  <c r="Y1481" i="17"/>
  <c r="X1481" i="17"/>
  <c r="W1481" i="17"/>
  <c r="V1481" i="17"/>
  <c r="U1481" i="17"/>
  <c r="T1481" i="17"/>
  <c r="AB1480" i="17"/>
  <c r="AA1480" i="17"/>
  <c r="Z1480" i="17"/>
  <c r="Y1480" i="17"/>
  <c r="X1480" i="17"/>
  <c r="W1480" i="17"/>
  <c r="V1480" i="17"/>
  <c r="U1480" i="17"/>
  <c r="T1480" i="17"/>
  <c r="AB1479" i="17"/>
  <c r="AA1479" i="17"/>
  <c r="Z1479" i="17"/>
  <c r="Y1479" i="17"/>
  <c r="X1479" i="17"/>
  <c r="W1479" i="17"/>
  <c r="V1479" i="17"/>
  <c r="U1479" i="17"/>
  <c r="T1479" i="17"/>
  <c r="AB1478" i="17"/>
  <c r="AA1478" i="17"/>
  <c r="Z1478" i="17"/>
  <c r="Y1478" i="17"/>
  <c r="X1478" i="17"/>
  <c r="W1478" i="17"/>
  <c r="V1478" i="17"/>
  <c r="U1478" i="17"/>
  <c r="T1478" i="17"/>
  <c r="AB1477" i="17"/>
  <c r="AA1477" i="17"/>
  <c r="Z1477" i="17"/>
  <c r="Y1477" i="17"/>
  <c r="X1477" i="17"/>
  <c r="W1477" i="17"/>
  <c r="V1477" i="17"/>
  <c r="U1477" i="17"/>
  <c r="T1477" i="17"/>
  <c r="AB1476" i="17"/>
  <c r="AA1476" i="17"/>
  <c r="Z1476" i="17"/>
  <c r="Y1476" i="17"/>
  <c r="X1476" i="17"/>
  <c r="W1476" i="17"/>
  <c r="V1476" i="17"/>
  <c r="U1476" i="17"/>
  <c r="T1476" i="17"/>
  <c r="AB1475" i="17"/>
  <c r="AA1475" i="17"/>
  <c r="Z1475" i="17"/>
  <c r="Y1475" i="17"/>
  <c r="X1475" i="17"/>
  <c r="W1475" i="17"/>
  <c r="V1475" i="17"/>
  <c r="U1475" i="17"/>
  <c r="T1475" i="17"/>
  <c r="AB1474" i="17"/>
  <c r="AA1474" i="17"/>
  <c r="Z1474" i="17"/>
  <c r="Y1474" i="17"/>
  <c r="X1474" i="17"/>
  <c r="W1474" i="17"/>
  <c r="V1474" i="17"/>
  <c r="U1474" i="17"/>
  <c r="T1474" i="17"/>
  <c r="AB1473" i="17"/>
  <c r="AA1473" i="17"/>
  <c r="Z1473" i="17"/>
  <c r="Y1473" i="17"/>
  <c r="X1473" i="17"/>
  <c r="W1473" i="17"/>
  <c r="V1473" i="17"/>
  <c r="U1473" i="17"/>
  <c r="T1473" i="17"/>
  <c r="AB1472" i="17"/>
  <c r="AA1472" i="17"/>
  <c r="Z1472" i="17"/>
  <c r="Y1472" i="17"/>
  <c r="X1472" i="17"/>
  <c r="W1472" i="17"/>
  <c r="V1472" i="17"/>
  <c r="U1472" i="17"/>
  <c r="T1472" i="17"/>
  <c r="AB1471" i="17"/>
  <c r="AA1471" i="17"/>
  <c r="Z1471" i="17"/>
  <c r="Y1471" i="17"/>
  <c r="X1471" i="17"/>
  <c r="W1471" i="17"/>
  <c r="V1471" i="17"/>
  <c r="U1471" i="17"/>
  <c r="T1471" i="17"/>
  <c r="AB1470" i="17"/>
  <c r="AA1470" i="17"/>
  <c r="Z1470" i="17"/>
  <c r="Y1470" i="17"/>
  <c r="X1470" i="17"/>
  <c r="W1470" i="17"/>
  <c r="V1470" i="17"/>
  <c r="U1470" i="17"/>
  <c r="T1470" i="17"/>
  <c r="AB1469" i="17"/>
  <c r="AA1469" i="17"/>
  <c r="Z1469" i="17"/>
  <c r="Y1469" i="17"/>
  <c r="X1469" i="17"/>
  <c r="W1469" i="17"/>
  <c r="V1469" i="17"/>
  <c r="U1469" i="17"/>
  <c r="T1469" i="17"/>
  <c r="AB1468" i="17"/>
  <c r="AA1468" i="17"/>
  <c r="Z1468" i="17"/>
  <c r="Y1468" i="17"/>
  <c r="X1468" i="17"/>
  <c r="W1468" i="17"/>
  <c r="V1468" i="17"/>
  <c r="U1468" i="17"/>
  <c r="T1468" i="17"/>
  <c r="AB1467" i="17"/>
  <c r="AA1467" i="17"/>
  <c r="Z1467" i="17"/>
  <c r="Y1467" i="17"/>
  <c r="X1467" i="17"/>
  <c r="W1467" i="17"/>
  <c r="V1467" i="17"/>
  <c r="U1467" i="17"/>
  <c r="T1467" i="17"/>
  <c r="AB1466" i="17"/>
  <c r="AA1466" i="17"/>
  <c r="Z1466" i="17"/>
  <c r="Y1466" i="17"/>
  <c r="X1466" i="17"/>
  <c r="W1466" i="17"/>
  <c r="V1466" i="17"/>
  <c r="U1466" i="17"/>
  <c r="T1466" i="17"/>
  <c r="AB1465" i="17"/>
  <c r="AA1465" i="17"/>
  <c r="Z1465" i="17"/>
  <c r="Y1465" i="17"/>
  <c r="X1465" i="17"/>
  <c r="W1465" i="17"/>
  <c r="V1465" i="17"/>
  <c r="U1465" i="17"/>
  <c r="T1465" i="17"/>
  <c r="AB1464" i="17"/>
  <c r="AA1464" i="17"/>
  <c r="Z1464" i="17"/>
  <c r="Y1464" i="17"/>
  <c r="X1464" i="17"/>
  <c r="W1464" i="17"/>
  <c r="V1464" i="17"/>
  <c r="U1464" i="17"/>
  <c r="T1464" i="17"/>
  <c r="AB1463" i="17"/>
  <c r="AA1463" i="17"/>
  <c r="Z1463" i="17"/>
  <c r="Y1463" i="17"/>
  <c r="X1463" i="17"/>
  <c r="W1463" i="17"/>
  <c r="V1463" i="17"/>
  <c r="U1463" i="17"/>
  <c r="T1463" i="17"/>
  <c r="AB1462" i="17"/>
  <c r="AA1462" i="17"/>
  <c r="Z1462" i="17"/>
  <c r="Y1462" i="17"/>
  <c r="X1462" i="17"/>
  <c r="W1462" i="17"/>
  <c r="V1462" i="17"/>
  <c r="U1462" i="17"/>
  <c r="T1462" i="17"/>
  <c r="AB1461" i="17"/>
  <c r="AA1461" i="17"/>
  <c r="Z1461" i="17"/>
  <c r="Y1461" i="17"/>
  <c r="X1461" i="17"/>
  <c r="W1461" i="17"/>
  <c r="V1461" i="17"/>
  <c r="U1461" i="17"/>
  <c r="T1461" i="17"/>
  <c r="AB1460" i="17"/>
  <c r="AA1460" i="17"/>
  <c r="Z1460" i="17"/>
  <c r="Y1460" i="17"/>
  <c r="X1460" i="17"/>
  <c r="W1460" i="17"/>
  <c r="V1460" i="17"/>
  <c r="U1460" i="17"/>
  <c r="T1460" i="17"/>
  <c r="AB1459" i="17"/>
  <c r="AA1459" i="17"/>
  <c r="Z1459" i="17"/>
  <c r="Y1459" i="17"/>
  <c r="X1459" i="17"/>
  <c r="W1459" i="17"/>
  <c r="V1459" i="17"/>
  <c r="U1459" i="17"/>
  <c r="T1459" i="17"/>
  <c r="AB1458" i="17"/>
  <c r="AA1458" i="17"/>
  <c r="Z1458" i="17"/>
  <c r="Y1458" i="17"/>
  <c r="X1458" i="17"/>
  <c r="W1458" i="17"/>
  <c r="V1458" i="17"/>
  <c r="U1458" i="17"/>
  <c r="T1458" i="17"/>
  <c r="AB1457" i="17"/>
  <c r="AA1457" i="17"/>
  <c r="Z1457" i="17"/>
  <c r="Y1457" i="17"/>
  <c r="X1457" i="17"/>
  <c r="W1457" i="17"/>
  <c r="V1457" i="17"/>
  <c r="U1457" i="17"/>
  <c r="T1457" i="17"/>
  <c r="AB1456" i="17"/>
  <c r="AA1456" i="17"/>
  <c r="Z1456" i="17"/>
  <c r="Y1456" i="17"/>
  <c r="X1456" i="17"/>
  <c r="W1456" i="17"/>
  <c r="V1456" i="17"/>
  <c r="U1456" i="17"/>
  <c r="T1456" i="17"/>
  <c r="AB1455" i="17"/>
  <c r="AA1455" i="17"/>
  <c r="Z1455" i="17"/>
  <c r="Y1455" i="17"/>
  <c r="X1455" i="17"/>
  <c r="W1455" i="17"/>
  <c r="V1455" i="17"/>
  <c r="U1455" i="17"/>
  <c r="T1455" i="17"/>
  <c r="AB1454" i="17"/>
  <c r="AA1454" i="17"/>
  <c r="Z1454" i="17"/>
  <c r="Y1454" i="17"/>
  <c r="X1454" i="17"/>
  <c r="W1454" i="17"/>
  <c r="V1454" i="17"/>
  <c r="U1454" i="17"/>
  <c r="T1454" i="17"/>
  <c r="AB1453" i="17"/>
  <c r="AA1453" i="17"/>
  <c r="Z1453" i="17"/>
  <c r="Y1453" i="17"/>
  <c r="X1453" i="17"/>
  <c r="W1453" i="17"/>
  <c r="V1453" i="17"/>
  <c r="U1453" i="17"/>
  <c r="T1453" i="17"/>
  <c r="AB1452" i="17"/>
  <c r="AA1452" i="17"/>
  <c r="Z1452" i="17"/>
  <c r="Y1452" i="17"/>
  <c r="X1452" i="17"/>
  <c r="W1452" i="17"/>
  <c r="V1452" i="17"/>
  <c r="U1452" i="17"/>
  <c r="T1452" i="17"/>
  <c r="AB1451" i="17"/>
  <c r="AA1451" i="17"/>
  <c r="Z1451" i="17"/>
  <c r="Y1451" i="17"/>
  <c r="X1451" i="17"/>
  <c r="W1451" i="17"/>
  <c r="V1451" i="17"/>
  <c r="U1451" i="17"/>
  <c r="T1451" i="17"/>
  <c r="AB1450" i="17"/>
  <c r="AA1450" i="17"/>
  <c r="Z1450" i="17"/>
  <c r="Y1450" i="17"/>
  <c r="X1450" i="17"/>
  <c r="W1450" i="17"/>
  <c r="V1450" i="17"/>
  <c r="U1450" i="17"/>
  <c r="T1450" i="17"/>
  <c r="AB1449" i="17"/>
  <c r="AA1449" i="17"/>
  <c r="Z1449" i="17"/>
  <c r="Y1449" i="17"/>
  <c r="X1449" i="17"/>
  <c r="W1449" i="17"/>
  <c r="V1449" i="17"/>
  <c r="U1449" i="17"/>
  <c r="T1449" i="17"/>
  <c r="AB1448" i="17"/>
  <c r="AA1448" i="17"/>
  <c r="Z1448" i="17"/>
  <c r="Y1448" i="17"/>
  <c r="X1448" i="17"/>
  <c r="W1448" i="17"/>
  <c r="V1448" i="17"/>
  <c r="U1448" i="17"/>
  <c r="T1448" i="17"/>
  <c r="AB1447" i="17"/>
  <c r="AA1447" i="17"/>
  <c r="Z1447" i="17"/>
  <c r="Y1447" i="17"/>
  <c r="X1447" i="17"/>
  <c r="W1447" i="17"/>
  <c r="V1447" i="17"/>
  <c r="U1447" i="17"/>
  <c r="T1447" i="17"/>
  <c r="AB1446" i="17"/>
  <c r="AA1446" i="17"/>
  <c r="Z1446" i="17"/>
  <c r="Y1446" i="17"/>
  <c r="X1446" i="17"/>
  <c r="W1446" i="17"/>
  <c r="V1446" i="17"/>
  <c r="U1446" i="17"/>
  <c r="T1446" i="17"/>
  <c r="AB1445" i="17"/>
  <c r="AA1445" i="17"/>
  <c r="Z1445" i="17"/>
  <c r="Y1445" i="17"/>
  <c r="X1445" i="17"/>
  <c r="W1445" i="17"/>
  <c r="V1445" i="17"/>
  <c r="U1445" i="17"/>
  <c r="T1445" i="17"/>
  <c r="AB1444" i="17"/>
  <c r="AA1444" i="17"/>
  <c r="Z1444" i="17"/>
  <c r="Y1444" i="17"/>
  <c r="X1444" i="17"/>
  <c r="W1444" i="17"/>
  <c r="V1444" i="17"/>
  <c r="U1444" i="17"/>
  <c r="T1444" i="17"/>
  <c r="AB1443" i="17"/>
  <c r="AA1443" i="17"/>
  <c r="Z1443" i="17"/>
  <c r="Y1443" i="17"/>
  <c r="X1443" i="17"/>
  <c r="W1443" i="17"/>
  <c r="V1443" i="17"/>
  <c r="U1443" i="17"/>
  <c r="T1443" i="17"/>
  <c r="AB1442" i="17"/>
  <c r="AA1442" i="17"/>
  <c r="Z1442" i="17"/>
  <c r="Y1442" i="17"/>
  <c r="X1442" i="17"/>
  <c r="W1442" i="17"/>
  <c r="V1442" i="17"/>
  <c r="U1442" i="17"/>
  <c r="T1442" i="17"/>
  <c r="AB1441" i="17"/>
  <c r="AA1441" i="17"/>
  <c r="Z1441" i="17"/>
  <c r="Y1441" i="17"/>
  <c r="X1441" i="17"/>
  <c r="W1441" i="17"/>
  <c r="V1441" i="17"/>
  <c r="U1441" i="17"/>
  <c r="T1441" i="17"/>
  <c r="AB1440" i="17"/>
  <c r="AA1440" i="17"/>
  <c r="Z1440" i="17"/>
  <c r="Y1440" i="17"/>
  <c r="X1440" i="17"/>
  <c r="W1440" i="17"/>
  <c r="V1440" i="17"/>
  <c r="U1440" i="17"/>
  <c r="T1440" i="17"/>
  <c r="AB1439" i="17"/>
  <c r="AA1439" i="17"/>
  <c r="Z1439" i="17"/>
  <c r="Y1439" i="17"/>
  <c r="X1439" i="17"/>
  <c r="W1439" i="17"/>
  <c r="V1439" i="17"/>
  <c r="U1439" i="17"/>
  <c r="T1439" i="17"/>
  <c r="AB1438" i="17"/>
  <c r="AA1438" i="17"/>
  <c r="Z1438" i="17"/>
  <c r="Y1438" i="17"/>
  <c r="X1438" i="17"/>
  <c r="W1438" i="17"/>
  <c r="V1438" i="17"/>
  <c r="U1438" i="17"/>
  <c r="T1438" i="17"/>
  <c r="AB1437" i="17"/>
  <c r="AA1437" i="17"/>
  <c r="Z1437" i="17"/>
  <c r="Y1437" i="17"/>
  <c r="X1437" i="17"/>
  <c r="W1437" i="17"/>
  <c r="V1437" i="17"/>
  <c r="U1437" i="17"/>
  <c r="T1437" i="17"/>
  <c r="AB1436" i="17"/>
  <c r="AA1436" i="17"/>
  <c r="Z1436" i="17"/>
  <c r="Y1436" i="17"/>
  <c r="X1436" i="17"/>
  <c r="W1436" i="17"/>
  <c r="V1436" i="17"/>
  <c r="U1436" i="17"/>
  <c r="T1436" i="17"/>
  <c r="AB1435" i="17"/>
  <c r="AA1435" i="17"/>
  <c r="Z1435" i="17"/>
  <c r="Y1435" i="17"/>
  <c r="X1435" i="17"/>
  <c r="W1435" i="17"/>
  <c r="V1435" i="17"/>
  <c r="U1435" i="17"/>
  <c r="T1435" i="17"/>
  <c r="AB1434" i="17"/>
  <c r="AA1434" i="17"/>
  <c r="Z1434" i="17"/>
  <c r="Y1434" i="17"/>
  <c r="X1434" i="17"/>
  <c r="W1434" i="17"/>
  <c r="V1434" i="17"/>
  <c r="U1434" i="17"/>
  <c r="T1434" i="17"/>
  <c r="AB1433" i="17"/>
  <c r="AA1433" i="17"/>
  <c r="Z1433" i="17"/>
  <c r="Y1433" i="17"/>
  <c r="X1433" i="17"/>
  <c r="W1433" i="17"/>
  <c r="V1433" i="17"/>
  <c r="U1433" i="17"/>
  <c r="T1433" i="17"/>
  <c r="AB1432" i="17"/>
  <c r="AA1432" i="17"/>
  <c r="Z1432" i="17"/>
  <c r="Y1432" i="17"/>
  <c r="X1432" i="17"/>
  <c r="W1432" i="17"/>
  <c r="V1432" i="17"/>
  <c r="U1432" i="17"/>
  <c r="T1432" i="17"/>
  <c r="AB1431" i="17"/>
  <c r="AA1431" i="17"/>
  <c r="Z1431" i="17"/>
  <c r="Y1431" i="17"/>
  <c r="X1431" i="17"/>
  <c r="W1431" i="17"/>
  <c r="V1431" i="17"/>
  <c r="U1431" i="17"/>
  <c r="T1431" i="17"/>
  <c r="AB1430" i="17"/>
  <c r="AA1430" i="17"/>
  <c r="Z1430" i="17"/>
  <c r="Y1430" i="17"/>
  <c r="X1430" i="17"/>
  <c r="W1430" i="17"/>
  <c r="V1430" i="17"/>
  <c r="U1430" i="17"/>
  <c r="T1430" i="17"/>
  <c r="AB1429" i="17"/>
  <c r="AA1429" i="17"/>
  <c r="Z1429" i="17"/>
  <c r="Y1429" i="17"/>
  <c r="X1429" i="17"/>
  <c r="W1429" i="17"/>
  <c r="V1429" i="17"/>
  <c r="U1429" i="17"/>
  <c r="T1429" i="17"/>
  <c r="AB1428" i="17"/>
  <c r="AA1428" i="17"/>
  <c r="Z1428" i="17"/>
  <c r="Y1428" i="17"/>
  <c r="X1428" i="17"/>
  <c r="W1428" i="17"/>
  <c r="V1428" i="17"/>
  <c r="U1428" i="17"/>
  <c r="T1428" i="17"/>
  <c r="AB1427" i="17"/>
  <c r="AA1427" i="17"/>
  <c r="Z1427" i="17"/>
  <c r="Y1427" i="17"/>
  <c r="X1427" i="17"/>
  <c r="W1427" i="17"/>
  <c r="V1427" i="17"/>
  <c r="U1427" i="17"/>
  <c r="T1427" i="17"/>
  <c r="AB1426" i="17"/>
  <c r="AA1426" i="17"/>
  <c r="Z1426" i="17"/>
  <c r="Y1426" i="17"/>
  <c r="X1426" i="17"/>
  <c r="W1426" i="17"/>
  <c r="V1426" i="17"/>
  <c r="U1426" i="17"/>
  <c r="T1426" i="17"/>
  <c r="AB1425" i="17"/>
  <c r="AA1425" i="17"/>
  <c r="Z1425" i="17"/>
  <c r="Y1425" i="17"/>
  <c r="X1425" i="17"/>
  <c r="W1425" i="17"/>
  <c r="V1425" i="17"/>
  <c r="U1425" i="17"/>
  <c r="T1425" i="17"/>
  <c r="AB1424" i="17"/>
  <c r="AA1424" i="17"/>
  <c r="Z1424" i="17"/>
  <c r="Y1424" i="17"/>
  <c r="X1424" i="17"/>
  <c r="W1424" i="17"/>
  <c r="V1424" i="17"/>
  <c r="U1424" i="17"/>
  <c r="T1424" i="17"/>
  <c r="AB1423" i="17"/>
  <c r="AA1423" i="17"/>
  <c r="Z1423" i="17"/>
  <c r="Y1423" i="17"/>
  <c r="X1423" i="17"/>
  <c r="W1423" i="17"/>
  <c r="V1423" i="17"/>
  <c r="U1423" i="17"/>
  <c r="T1423" i="17"/>
  <c r="AB1422" i="17"/>
  <c r="AA1422" i="17"/>
  <c r="Z1422" i="17"/>
  <c r="Y1422" i="17"/>
  <c r="X1422" i="17"/>
  <c r="W1422" i="17"/>
  <c r="V1422" i="17"/>
  <c r="U1422" i="17"/>
  <c r="T1422" i="17"/>
  <c r="AB1421" i="17"/>
  <c r="AA1421" i="17"/>
  <c r="Z1421" i="17"/>
  <c r="Y1421" i="17"/>
  <c r="X1421" i="17"/>
  <c r="W1421" i="17"/>
  <c r="V1421" i="17"/>
  <c r="U1421" i="17"/>
  <c r="T1421" i="17"/>
  <c r="AB1420" i="17"/>
  <c r="AA1420" i="17"/>
  <c r="Z1420" i="17"/>
  <c r="Y1420" i="17"/>
  <c r="X1420" i="17"/>
  <c r="W1420" i="17"/>
  <c r="V1420" i="17"/>
  <c r="U1420" i="17"/>
  <c r="T1420" i="17"/>
  <c r="AB1419" i="17"/>
  <c r="AA1419" i="17"/>
  <c r="Z1419" i="17"/>
  <c r="Y1419" i="17"/>
  <c r="X1419" i="17"/>
  <c r="W1419" i="17"/>
  <c r="V1419" i="17"/>
  <c r="U1419" i="17"/>
  <c r="T1419" i="17"/>
  <c r="AB1418" i="17"/>
  <c r="AA1418" i="17"/>
  <c r="Z1418" i="17"/>
  <c r="Y1418" i="17"/>
  <c r="X1418" i="17"/>
  <c r="W1418" i="17"/>
  <c r="V1418" i="17"/>
  <c r="U1418" i="17"/>
  <c r="T1418" i="17"/>
  <c r="AB1417" i="17"/>
  <c r="AA1417" i="17"/>
  <c r="Z1417" i="17"/>
  <c r="Y1417" i="17"/>
  <c r="X1417" i="17"/>
  <c r="W1417" i="17"/>
  <c r="V1417" i="17"/>
  <c r="U1417" i="17"/>
  <c r="T1417" i="17"/>
  <c r="AB1416" i="17"/>
  <c r="AA1416" i="17"/>
  <c r="Z1416" i="17"/>
  <c r="Y1416" i="17"/>
  <c r="X1416" i="17"/>
  <c r="W1416" i="17"/>
  <c r="V1416" i="17"/>
  <c r="U1416" i="17"/>
  <c r="T1416" i="17"/>
  <c r="AB1415" i="17"/>
  <c r="AA1415" i="17"/>
  <c r="Z1415" i="17"/>
  <c r="Y1415" i="17"/>
  <c r="X1415" i="17"/>
  <c r="W1415" i="17"/>
  <c r="V1415" i="17"/>
  <c r="U1415" i="17"/>
  <c r="T1415" i="17"/>
  <c r="AB1414" i="17"/>
  <c r="AA1414" i="17"/>
  <c r="Z1414" i="17"/>
  <c r="Y1414" i="17"/>
  <c r="X1414" i="17"/>
  <c r="W1414" i="17"/>
  <c r="V1414" i="17"/>
  <c r="U1414" i="17"/>
  <c r="T1414" i="17"/>
  <c r="AB1413" i="17"/>
  <c r="AA1413" i="17"/>
  <c r="Z1413" i="17"/>
  <c r="Y1413" i="17"/>
  <c r="X1413" i="17"/>
  <c r="W1413" i="17"/>
  <c r="V1413" i="17"/>
  <c r="U1413" i="17"/>
  <c r="T1413" i="17"/>
  <c r="AB1412" i="17"/>
  <c r="AA1412" i="17"/>
  <c r="Z1412" i="17"/>
  <c r="Y1412" i="17"/>
  <c r="X1412" i="17"/>
  <c r="W1412" i="17"/>
  <c r="V1412" i="17"/>
  <c r="U1412" i="17"/>
  <c r="T1412" i="17"/>
  <c r="AB1411" i="17"/>
  <c r="AA1411" i="17"/>
  <c r="Z1411" i="17"/>
  <c r="Y1411" i="17"/>
  <c r="X1411" i="17"/>
  <c r="W1411" i="17"/>
  <c r="V1411" i="17"/>
  <c r="U1411" i="17"/>
  <c r="T1411" i="17"/>
  <c r="AB1410" i="17"/>
  <c r="AA1410" i="17"/>
  <c r="Z1410" i="17"/>
  <c r="Y1410" i="17"/>
  <c r="X1410" i="17"/>
  <c r="W1410" i="17"/>
  <c r="V1410" i="17"/>
  <c r="U1410" i="17"/>
  <c r="T1410" i="17"/>
  <c r="AB1409" i="17"/>
  <c r="AA1409" i="17"/>
  <c r="Z1409" i="17"/>
  <c r="Y1409" i="17"/>
  <c r="X1409" i="17"/>
  <c r="W1409" i="17"/>
  <c r="V1409" i="17"/>
  <c r="U1409" i="17"/>
  <c r="T1409" i="17"/>
  <c r="AB1408" i="17"/>
  <c r="AA1408" i="17"/>
  <c r="Z1408" i="17"/>
  <c r="Y1408" i="17"/>
  <c r="X1408" i="17"/>
  <c r="W1408" i="17"/>
  <c r="V1408" i="17"/>
  <c r="U1408" i="17"/>
  <c r="T1408" i="17"/>
  <c r="AB1407" i="17"/>
  <c r="AA1407" i="17"/>
  <c r="Z1407" i="17"/>
  <c r="Y1407" i="17"/>
  <c r="X1407" i="17"/>
  <c r="W1407" i="17"/>
  <c r="V1407" i="17"/>
  <c r="U1407" i="17"/>
  <c r="T1407" i="17"/>
  <c r="AB1406" i="17"/>
  <c r="AA1406" i="17"/>
  <c r="Z1406" i="17"/>
  <c r="Y1406" i="17"/>
  <c r="X1406" i="17"/>
  <c r="W1406" i="17"/>
  <c r="V1406" i="17"/>
  <c r="U1406" i="17"/>
  <c r="T1406" i="17"/>
  <c r="AB1405" i="17"/>
  <c r="AA1405" i="17"/>
  <c r="Z1405" i="17"/>
  <c r="Y1405" i="17"/>
  <c r="X1405" i="17"/>
  <c r="W1405" i="17"/>
  <c r="V1405" i="17"/>
  <c r="U1405" i="17"/>
  <c r="T1405" i="17"/>
  <c r="AB1404" i="17"/>
  <c r="AA1404" i="17"/>
  <c r="Z1404" i="17"/>
  <c r="Y1404" i="17"/>
  <c r="X1404" i="17"/>
  <c r="W1404" i="17"/>
  <c r="V1404" i="17"/>
  <c r="U1404" i="17"/>
  <c r="T1404" i="17"/>
  <c r="AB1403" i="17"/>
  <c r="AA1403" i="17"/>
  <c r="Z1403" i="17"/>
  <c r="Y1403" i="17"/>
  <c r="X1403" i="17"/>
  <c r="W1403" i="17"/>
  <c r="V1403" i="17"/>
  <c r="U1403" i="17"/>
  <c r="T1403" i="17"/>
  <c r="AB1402" i="17"/>
  <c r="AA1402" i="17"/>
  <c r="Z1402" i="17"/>
  <c r="Y1402" i="17"/>
  <c r="X1402" i="17"/>
  <c r="W1402" i="17"/>
  <c r="V1402" i="17"/>
  <c r="U1402" i="17"/>
  <c r="T1402" i="17"/>
  <c r="AB1401" i="17"/>
  <c r="AA1401" i="17"/>
  <c r="Z1401" i="17"/>
  <c r="Y1401" i="17"/>
  <c r="X1401" i="17"/>
  <c r="W1401" i="17"/>
  <c r="V1401" i="17"/>
  <c r="U1401" i="17"/>
  <c r="T1401" i="17"/>
  <c r="AB1400" i="17"/>
  <c r="AA1400" i="17"/>
  <c r="Z1400" i="17"/>
  <c r="Y1400" i="17"/>
  <c r="X1400" i="17"/>
  <c r="W1400" i="17"/>
  <c r="V1400" i="17"/>
  <c r="U1400" i="17"/>
  <c r="T1400" i="17"/>
  <c r="AB1399" i="17"/>
  <c r="AA1399" i="17"/>
  <c r="Z1399" i="17"/>
  <c r="Y1399" i="17"/>
  <c r="X1399" i="17"/>
  <c r="W1399" i="17"/>
  <c r="V1399" i="17"/>
  <c r="U1399" i="17"/>
  <c r="T1399" i="17"/>
  <c r="AB1398" i="17"/>
  <c r="AA1398" i="17"/>
  <c r="Z1398" i="17"/>
  <c r="Y1398" i="17"/>
  <c r="X1398" i="17"/>
  <c r="W1398" i="17"/>
  <c r="V1398" i="17"/>
  <c r="U1398" i="17"/>
  <c r="T1398" i="17"/>
  <c r="AB1397" i="17"/>
  <c r="AA1397" i="17"/>
  <c r="Z1397" i="17"/>
  <c r="Y1397" i="17"/>
  <c r="X1397" i="17"/>
  <c r="W1397" i="17"/>
  <c r="V1397" i="17"/>
  <c r="U1397" i="17"/>
  <c r="T1397" i="17"/>
  <c r="AB1396" i="17"/>
  <c r="AA1396" i="17"/>
  <c r="Z1396" i="17"/>
  <c r="Y1396" i="17"/>
  <c r="X1396" i="17"/>
  <c r="W1396" i="17"/>
  <c r="V1396" i="17"/>
  <c r="U1396" i="17"/>
  <c r="T1396" i="17"/>
  <c r="AB1395" i="17"/>
  <c r="AA1395" i="17"/>
  <c r="Z1395" i="17"/>
  <c r="Y1395" i="17"/>
  <c r="X1395" i="17"/>
  <c r="W1395" i="17"/>
  <c r="V1395" i="17"/>
  <c r="U1395" i="17"/>
  <c r="T1395" i="17"/>
  <c r="AB1394" i="17"/>
  <c r="AA1394" i="17"/>
  <c r="Z1394" i="17"/>
  <c r="Y1394" i="17"/>
  <c r="X1394" i="17"/>
  <c r="W1394" i="17"/>
  <c r="V1394" i="17"/>
  <c r="U1394" i="17"/>
  <c r="T1394" i="17"/>
  <c r="AB1393" i="17"/>
  <c r="AA1393" i="17"/>
  <c r="Z1393" i="17"/>
  <c r="Y1393" i="17"/>
  <c r="X1393" i="17"/>
  <c r="W1393" i="17"/>
  <c r="V1393" i="17"/>
  <c r="U1393" i="17"/>
  <c r="T1393" i="17"/>
  <c r="AB1392" i="17"/>
  <c r="AA1392" i="17"/>
  <c r="Z1392" i="17"/>
  <c r="Y1392" i="17"/>
  <c r="X1392" i="17"/>
  <c r="W1392" i="17"/>
  <c r="V1392" i="17"/>
  <c r="U1392" i="17"/>
  <c r="T1392" i="17"/>
  <c r="AB1391" i="17"/>
  <c r="AA1391" i="17"/>
  <c r="Z1391" i="17"/>
  <c r="Y1391" i="17"/>
  <c r="X1391" i="17"/>
  <c r="W1391" i="17"/>
  <c r="V1391" i="17"/>
  <c r="U1391" i="17"/>
  <c r="T1391" i="17"/>
  <c r="AB1390" i="17"/>
  <c r="AA1390" i="17"/>
  <c r="Z1390" i="17"/>
  <c r="Y1390" i="17"/>
  <c r="X1390" i="17"/>
  <c r="W1390" i="17"/>
  <c r="V1390" i="17"/>
  <c r="U1390" i="17"/>
  <c r="T1390" i="17"/>
  <c r="AB1389" i="17"/>
  <c r="AA1389" i="17"/>
  <c r="Z1389" i="17"/>
  <c r="Y1389" i="17"/>
  <c r="X1389" i="17"/>
  <c r="W1389" i="17"/>
  <c r="V1389" i="17"/>
  <c r="U1389" i="17"/>
  <c r="T1389" i="17"/>
  <c r="AB1388" i="17"/>
  <c r="AA1388" i="17"/>
  <c r="Z1388" i="17"/>
  <c r="Y1388" i="17"/>
  <c r="X1388" i="17"/>
  <c r="W1388" i="17"/>
  <c r="V1388" i="17"/>
  <c r="U1388" i="17"/>
  <c r="T1388" i="17"/>
  <c r="AB1387" i="17"/>
  <c r="AA1387" i="17"/>
  <c r="Z1387" i="17"/>
  <c r="Y1387" i="17"/>
  <c r="X1387" i="17"/>
  <c r="W1387" i="17"/>
  <c r="V1387" i="17"/>
  <c r="U1387" i="17"/>
  <c r="T1387" i="17"/>
  <c r="AB1386" i="17"/>
  <c r="AA1386" i="17"/>
  <c r="Z1386" i="17"/>
  <c r="Y1386" i="17"/>
  <c r="X1386" i="17"/>
  <c r="W1386" i="17"/>
  <c r="V1386" i="17"/>
  <c r="U1386" i="17"/>
  <c r="T1386" i="17"/>
  <c r="AB1385" i="17"/>
  <c r="AA1385" i="17"/>
  <c r="Z1385" i="17"/>
  <c r="Y1385" i="17"/>
  <c r="X1385" i="17"/>
  <c r="W1385" i="17"/>
  <c r="V1385" i="17"/>
  <c r="U1385" i="17"/>
  <c r="T1385" i="17"/>
  <c r="AB1384" i="17"/>
  <c r="AA1384" i="17"/>
  <c r="Z1384" i="17"/>
  <c r="Y1384" i="17"/>
  <c r="X1384" i="17"/>
  <c r="W1384" i="17"/>
  <c r="V1384" i="17"/>
  <c r="U1384" i="17"/>
  <c r="T1384" i="17"/>
  <c r="AB1383" i="17"/>
  <c r="AA1383" i="17"/>
  <c r="Z1383" i="17"/>
  <c r="Y1383" i="17"/>
  <c r="X1383" i="17"/>
  <c r="W1383" i="17"/>
  <c r="V1383" i="17"/>
  <c r="U1383" i="17"/>
  <c r="T1383" i="17"/>
  <c r="AB1382" i="17"/>
  <c r="AA1382" i="17"/>
  <c r="Z1382" i="17"/>
  <c r="Y1382" i="17"/>
  <c r="X1382" i="17"/>
  <c r="W1382" i="17"/>
  <c r="V1382" i="17"/>
  <c r="U1382" i="17"/>
  <c r="T1382" i="17"/>
  <c r="AB1381" i="17"/>
  <c r="AA1381" i="17"/>
  <c r="Z1381" i="17"/>
  <c r="Y1381" i="17"/>
  <c r="X1381" i="17"/>
  <c r="W1381" i="17"/>
  <c r="V1381" i="17"/>
  <c r="U1381" i="17"/>
  <c r="T1381" i="17"/>
  <c r="AB1380" i="17"/>
  <c r="AA1380" i="17"/>
  <c r="Z1380" i="17"/>
  <c r="Y1380" i="17"/>
  <c r="X1380" i="17"/>
  <c r="W1380" i="17"/>
  <c r="V1380" i="17"/>
  <c r="U1380" i="17"/>
  <c r="T1380" i="17"/>
  <c r="AB1379" i="17"/>
  <c r="AA1379" i="17"/>
  <c r="Z1379" i="17"/>
  <c r="Y1379" i="17"/>
  <c r="X1379" i="17"/>
  <c r="W1379" i="17"/>
  <c r="V1379" i="17"/>
  <c r="U1379" i="17"/>
  <c r="T1379" i="17"/>
  <c r="AB1378" i="17"/>
  <c r="AA1378" i="17"/>
  <c r="Z1378" i="17"/>
  <c r="Y1378" i="17"/>
  <c r="X1378" i="17"/>
  <c r="W1378" i="17"/>
  <c r="V1378" i="17"/>
  <c r="U1378" i="17"/>
  <c r="T1378" i="17"/>
  <c r="AB1377" i="17"/>
  <c r="AA1377" i="17"/>
  <c r="Z1377" i="17"/>
  <c r="Y1377" i="17"/>
  <c r="X1377" i="17"/>
  <c r="W1377" i="17"/>
  <c r="V1377" i="17"/>
  <c r="U1377" i="17"/>
  <c r="T1377" i="17"/>
  <c r="AB1376" i="17"/>
  <c r="AA1376" i="17"/>
  <c r="Z1376" i="17"/>
  <c r="Y1376" i="17"/>
  <c r="X1376" i="17"/>
  <c r="W1376" i="17"/>
  <c r="V1376" i="17"/>
  <c r="U1376" i="17"/>
  <c r="T1376" i="17"/>
  <c r="AB1375" i="17"/>
  <c r="AA1375" i="17"/>
  <c r="Z1375" i="17"/>
  <c r="Y1375" i="17"/>
  <c r="X1375" i="17"/>
  <c r="W1375" i="17"/>
  <c r="V1375" i="17"/>
  <c r="U1375" i="17"/>
  <c r="T1375" i="17"/>
  <c r="AB1374" i="17"/>
  <c r="AA1374" i="17"/>
  <c r="Z1374" i="17"/>
  <c r="Y1374" i="17"/>
  <c r="X1374" i="17"/>
  <c r="W1374" i="17"/>
  <c r="V1374" i="17"/>
  <c r="U1374" i="17"/>
  <c r="T1374" i="17"/>
  <c r="AB1373" i="17"/>
  <c r="AA1373" i="17"/>
  <c r="Z1373" i="17"/>
  <c r="Y1373" i="17"/>
  <c r="X1373" i="17"/>
  <c r="W1373" i="17"/>
  <c r="V1373" i="17"/>
  <c r="U1373" i="17"/>
  <c r="T1373" i="17"/>
  <c r="AB1372" i="17"/>
  <c r="AA1372" i="17"/>
  <c r="Z1372" i="17"/>
  <c r="Y1372" i="17"/>
  <c r="X1372" i="17"/>
  <c r="W1372" i="17"/>
  <c r="V1372" i="17"/>
  <c r="U1372" i="17"/>
  <c r="T1372" i="17"/>
  <c r="AB1371" i="17"/>
  <c r="AA1371" i="17"/>
  <c r="Z1371" i="17"/>
  <c r="Y1371" i="17"/>
  <c r="X1371" i="17"/>
  <c r="W1371" i="17"/>
  <c r="V1371" i="17"/>
  <c r="U1371" i="17"/>
  <c r="T1371" i="17"/>
  <c r="AB1370" i="17"/>
  <c r="AA1370" i="17"/>
  <c r="Z1370" i="17"/>
  <c r="Y1370" i="17"/>
  <c r="X1370" i="17"/>
  <c r="W1370" i="17"/>
  <c r="V1370" i="17"/>
  <c r="U1370" i="17"/>
  <c r="T1370" i="17"/>
  <c r="AB1369" i="17"/>
  <c r="AA1369" i="17"/>
  <c r="Z1369" i="17"/>
  <c r="Y1369" i="17"/>
  <c r="X1369" i="17"/>
  <c r="W1369" i="17"/>
  <c r="V1369" i="17"/>
  <c r="U1369" i="17"/>
  <c r="T1369" i="17"/>
  <c r="AB1368" i="17"/>
  <c r="AA1368" i="17"/>
  <c r="Z1368" i="17"/>
  <c r="Y1368" i="17"/>
  <c r="X1368" i="17"/>
  <c r="W1368" i="17"/>
  <c r="V1368" i="17"/>
  <c r="U1368" i="17"/>
  <c r="T1368" i="17"/>
  <c r="AB1367" i="17"/>
  <c r="AA1367" i="17"/>
  <c r="Z1367" i="17"/>
  <c r="Y1367" i="17"/>
  <c r="X1367" i="17"/>
  <c r="W1367" i="17"/>
  <c r="V1367" i="17"/>
  <c r="U1367" i="17"/>
  <c r="T1367" i="17"/>
  <c r="AB1366" i="17"/>
  <c r="AA1366" i="17"/>
  <c r="Z1366" i="17"/>
  <c r="Y1366" i="17"/>
  <c r="X1366" i="17"/>
  <c r="W1366" i="17"/>
  <c r="V1366" i="17"/>
  <c r="U1366" i="17"/>
  <c r="T1366" i="17"/>
  <c r="AB1365" i="17"/>
  <c r="AA1365" i="17"/>
  <c r="Z1365" i="17"/>
  <c r="Y1365" i="17"/>
  <c r="X1365" i="17"/>
  <c r="W1365" i="17"/>
  <c r="V1365" i="17"/>
  <c r="U1365" i="17"/>
  <c r="T1365" i="17"/>
  <c r="AB1364" i="17"/>
  <c r="AA1364" i="17"/>
  <c r="Z1364" i="17"/>
  <c r="Y1364" i="17"/>
  <c r="X1364" i="17"/>
  <c r="W1364" i="17"/>
  <c r="V1364" i="17"/>
  <c r="U1364" i="17"/>
  <c r="T1364" i="17"/>
  <c r="AB1363" i="17"/>
  <c r="AA1363" i="17"/>
  <c r="Z1363" i="17"/>
  <c r="Y1363" i="17"/>
  <c r="X1363" i="17"/>
  <c r="W1363" i="17"/>
  <c r="V1363" i="17"/>
  <c r="U1363" i="17"/>
  <c r="T1363" i="17"/>
  <c r="AB1362" i="17"/>
  <c r="AA1362" i="17"/>
  <c r="Z1362" i="17"/>
  <c r="Y1362" i="17"/>
  <c r="X1362" i="17"/>
  <c r="W1362" i="17"/>
  <c r="V1362" i="17"/>
  <c r="U1362" i="17"/>
  <c r="T1362" i="17"/>
  <c r="AB1361" i="17"/>
  <c r="AA1361" i="17"/>
  <c r="Z1361" i="17"/>
  <c r="Y1361" i="17"/>
  <c r="X1361" i="17"/>
  <c r="W1361" i="17"/>
  <c r="V1361" i="17"/>
  <c r="U1361" i="17"/>
  <c r="T1361" i="17"/>
  <c r="AB1360" i="17"/>
  <c r="AA1360" i="17"/>
  <c r="Z1360" i="17"/>
  <c r="Y1360" i="17"/>
  <c r="X1360" i="17"/>
  <c r="W1360" i="17"/>
  <c r="V1360" i="17"/>
  <c r="U1360" i="17"/>
  <c r="T1360" i="17"/>
  <c r="AB1359" i="17"/>
  <c r="AA1359" i="17"/>
  <c r="Z1359" i="17"/>
  <c r="Y1359" i="17"/>
  <c r="X1359" i="17"/>
  <c r="W1359" i="17"/>
  <c r="V1359" i="17"/>
  <c r="U1359" i="17"/>
  <c r="T1359" i="17"/>
  <c r="AB1358" i="17"/>
  <c r="AA1358" i="17"/>
  <c r="Z1358" i="17"/>
  <c r="Y1358" i="17"/>
  <c r="X1358" i="17"/>
  <c r="W1358" i="17"/>
  <c r="V1358" i="17"/>
  <c r="U1358" i="17"/>
  <c r="T1358" i="17"/>
  <c r="AB1357" i="17"/>
  <c r="AA1357" i="17"/>
  <c r="Z1357" i="17"/>
  <c r="Y1357" i="17"/>
  <c r="X1357" i="17"/>
  <c r="W1357" i="17"/>
  <c r="V1357" i="17"/>
  <c r="U1357" i="17"/>
  <c r="T1357" i="17"/>
  <c r="AB1356" i="17"/>
  <c r="AA1356" i="17"/>
  <c r="Z1356" i="17"/>
  <c r="Y1356" i="17"/>
  <c r="X1356" i="17"/>
  <c r="W1356" i="17"/>
  <c r="V1356" i="17"/>
  <c r="U1356" i="17"/>
  <c r="T1356" i="17"/>
  <c r="AB1355" i="17"/>
  <c r="AA1355" i="17"/>
  <c r="Z1355" i="17"/>
  <c r="Y1355" i="17"/>
  <c r="X1355" i="17"/>
  <c r="W1355" i="17"/>
  <c r="V1355" i="17"/>
  <c r="U1355" i="17"/>
  <c r="T1355" i="17"/>
  <c r="AB1354" i="17"/>
  <c r="AA1354" i="17"/>
  <c r="Z1354" i="17"/>
  <c r="Y1354" i="17"/>
  <c r="X1354" i="17"/>
  <c r="W1354" i="17"/>
  <c r="V1354" i="17"/>
  <c r="U1354" i="17"/>
  <c r="T1354" i="17"/>
  <c r="AB1353" i="17"/>
  <c r="AA1353" i="17"/>
  <c r="Z1353" i="17"/>
  <c r="Y1353" i="17"/>
  <c r="X1353" i="17"/>
  <c r="W1353" i="17"/>
  <c r="V1353" i="17"/>
  <c r="U1353" i="17"/>
  <c r="T1353" i="17"/>
  <c r="AB1352" i="17"/>
  <c r="AA1352" i="17"/>
  <c r="Z1352" i="17"/>
  <c r="Y1352" i="17"/>
  <c r="X1352" i="17"/>
  <c r="W1352" i="17"/>
  <c r="V1352" i="17"/>
  <c r="U1352" i="17"/>
  <c r="T1352" i="17"/>
  <c r="AB1351" i="17"/>
  <c r="AA1351" i="17"/>
  <c r="Z1351" i="17"/>
  <c r="Y1351" i="17"/>
  <c r="X1351" i="17"/>
  <c r="W1351" i="17"/>
  <c r="V1351" i="17"/>
  <c r="U1351" i="17"/>
  <c r="T1351" i="17"/>
  <c r="AB1350" i="17"/>
  <c r="AA1350" i="17"/>
  <c r="Z1350" i="17"/>
  <c r="Y1350" i="17"/>
  <c r="X1350" i="17"/>
  <c r="W1350" i="17"/>
  <c r="V1350" i="17"/>
  <c r="U1350" i="17"/>
  <c r="T1350" i="17"/>
  <c r="AB1349" i="17"/>
  <c r="AA1349" i="17"/>
  <c r="Z1349" i="17"/>
  <c r="Y1349" i="17"/>
  <c r="X1349" i="17"/>
  <c r="W1349" i="17"/>
  <c r="V1349" i="17"/>
  <c r="U1349" i="17"/>
  <c r="T1349" i="17"/>
  <c r="AB1348" i="17"/>
  <c r="AA1348" i="17"/>
  <c r="Z1348" i="17"/>
  <c r="Y1348" i="17"/>
  <c r="X1348" i="17"/>
  <c r="W1348" i="17"/>
  <c r="V1348" i="17"/>
  <c r="U1348" i="17"/>
  <c r="T1348" i="17"/>
  <c r="AB1347" i="17"/>
  <c r="AA1347" i="17"/>
  <c r="Z1347" i="17"/>
  <c r="Y1347" i="17"/>
  <c r="X1347" i="17"/>
  <c r="W1347" i="17"/>
  <c r="V1347" i="17"/>
  <c r="U1347" i="17"/>
  <c r="T1347" i="17"/>
  <c r="AB1346" i="17"/>
  <c r="AA1346" i="17"/>
  <c r="Z1346" i="17"/>
  <c r="Y1346" i="17"/>
  <c r="X1346" i="17"/>
  <c r="W1346" i="17"/>
  <c r="V1346" i="17"/>
  <c r="U1346" i="17"/>
  <c r="T1346" i="17"/>
  <c r="AB1345" i="17"/>
  <c r="AA1345" i="17"/>
  <c r="Z1345" i="17"/>
  <c r="Y1345" i="17"/>
  <c r="X1345" i="17"/>
  <c r="W1345" i="17"/>
  <c r="V1345" i="17"/>
  <c r="U1345" i="17"/>
  <c r="T1345" i="17"/>
  <c r="AB1344" i="17"/>
  <c r="AA1344" i="17"/>
  <c r="Z1344" i="17"/>
  <c r="Y1344" i="17"/>
  <c r="X1344" i="17"/>
  <c r="W1344" i="17"/>
  <c r="V1344" i="17"/>
  <c r="U1344" i="17"/>
  <c r="T1344" i="17"/>
  <c r="AB1343" i="17"/>
  <c r="AA1343" i="17"/>
  <c r="Z1343" i="17"/>
  <c r="Y1343" i="17"/>
  <c r="X1343" i="17"/>
  <c r="W1343" i="17"/>
  <c r="V1343" i="17"/>
  <c r="U1343" i="17"/>
  <c r="T1343" i="17"/>
  <c r="AB1342" i="17"/>
  <c r="AA1342" i="17"/>
  <c r="Z1342" i="17"/>
  <c r="Y1342" i="17"/>
  <c r="X1342" i="17"/>
  <c r="W1342" i="17"/>
  <c r="V1342" i="17"/>
  <c r="U1342" i="17"/>
  <c r="T1342" i="17"/>
  <c r="AB1341" i="17"/>
  <c r="AA1341" i="17"/>
  <c r="Z1341" i="17"/>
  <c r="Y1341" i="17"/>
  <c r="X1341" i="17"/>
  <c r="W1341" i="17"/>
  <c r="V1341" i="17"/>
  <c r="U1341" i="17"/>
  <c r="T1341" i="17"/>
  <c r="AB1340" i="17"/>
  <c r="AA1340" i="17"/>
  <c r="Z1340" i="17"/>
  <c r="Y1340" i="17"/>
  <c r="X1340" i="17"/>
  <c r="W1340" i="17"/>
  <c r="V1340" i="17"/>
  <c r="U1340" i="17"/>
  <c r="T1340" i="17"/>
  <c r="AB1339" i="17"/>
  <c r="AA1339" i="17"/>
  <c r="Z1339" i="17"/>
  <c r="Y1339" i="17"/>
  <c r="X1339" i="17"/>
  <c r="W1339" i="17"/>
  <c r="V1339" i="17"/>
  <c r="U1339" i="17"/>
  <c r="T1339" i="17"/>
  <c r="AB1338" i="17"/>
  <c r="AA1338" i="17"/>
  <c r="Z1338" i="17"/>
  <c r="Y1338" i="17"/>
  <c r="X1338" i="17"/>
  <c r="W1338" i="17"/>
  <c r="V1338" i="17"/>
  <c r="U1338" i="17"/>
  <c r="T1338" i="17"/>
  <c r="AB1337" i="17"/>
  <c r="AA1337" i="17"/>
  <c r="Z1337" i="17"/>
  <c r="Y1337" i="17"/>
  <c r="X1337" i="17"/>
  <c r="W1337" i="17"/>
  <c r="V1337" i="17"/>
  <c r="U1337" i="17"/>
  <c r="T1337" i="17"/>
  <c r="AB1336" i="17"/>
  <c r="AA1336" i="17"/>
  <c r="Z1336" i="17"/>
  <c r="Y1336" i="17"/>
  <c r="X1336" i="17"/>
  <c r="W1336" i="17"/>
  <c r="V1336" i="17"/>
  <c r="U1336" i="17"/>
  <c r="T1336" i="17"/>
  <c r="AB1335" i="17"/>
  <c r="AA1335" i="17"/>
  <c r="Z1335" i="17"/>
  <c r="Y1335" i="17"/>
  <c r="X1335" i="17"/>
  <c r="W1335" i="17"/>
  <c r="V1335" i="17"/>
  <c r="U1335" i="17"/>
  <c r="T1335" i="17"/>
  <c r="AB1334" i="17"/>
  <c r="AA1334" i="17"/>
  <c r="Z1334" i="17"/>
  <c r="Y1334" i="17"/>
  <c r="X1334" i="17"/>
  <c r="W1334" i="17"/>
  <c r="V1334" i="17"/>
  <c r="U1334" i="17"/>
  <c r="T1334" i="17"/>
  <c r="AB1333" i="17"/>
  <c r="AA1333" i="17"/>
  <c r="Z1333" i="17"/>
  <c r="Y1333" i="17"/>
  <c r="X1333" i="17"/>
  <c r="W1333" i="17"/>
  <c r="V1333" i="17"/>
  <c r="U1333" i="17"/>
  <c r="T1333" i="17"/>
  <c r="AB1332" i="17"/>
  <c r="AA1332" i="17"/>
  <c r="Z1332" i="17"/>
  <c r="Y1332" i="17"/>
  <c r="X1332" i="17"/>
  <c r="W1332" i="17"/>
  <c r="V1332" i="17"/>
  <c r="U1332" i="17"/>
  <c r="T1332" i="17"/>
  <c r="AB1331" i="17"/>
  <c r="AA1331" i="17"/>
  <c r="Z1331" i="17"/>
  <c r="Y1331" i="17"/>
  <c r="X1331" i="17"/>
  <c r="W1331" i="17"/>
  <c r="V1331" i="17"/>
  <c r="U1331" i="17"/>
  <c r="T1331" i="17"/>
  <c r="AB1330" i="17"/>
  <c r="AA1330" i="17"/>
  <c r="Z1330" i="17"/>
  <c r="Y1330" i="17"/>
  <c r="X1330" i="17"/>
  <c r="W1330" i="17"/>
  <c r="V1330" i="17"/>
  <c r="U1330" i="17"/>
  <c r="T1330" i="17"/>
  <c r="AB1329" i="17"/>
  <c r="AA1329" i="17"/>
  <c r="Z1329" i="17"/>
  <c r="Y1329" i="17"/>
  <c r="X1329" i="17"/>
  <c r="W1329" i="17"/>
  <c r="V1329" i="17"/>
  <c r="U1329" i="17"/>
  <c r="T1329" i="17"/>
  <c r="AB1328" i="17"/>
  <c r="AA1328" i="17"/>
  <c r="Z1328" i="17"/>
  <c r="Y1328" i="17"/>
  <c r="X1328" i="17"/>
  <c r="W1328" i="17"/>
  <c r="V1328" i="17"/>
  <c r="U1328" i="17"/>
  <c r="T1328" i="17"/>
  <c r="AB1327" i="17"/>
  <c r="AA1327" i="17"/>
  <c r="Z1327" i="17"/>
  <c r="Y1327" i="17"/>
  <c r="X1327" i="17"/>
  <c r="W1327" i="17"/>
  <c r="V1327" i="17"/>
  <c r="U1327" i="17"/>
  <c r="T1327" i="17"/>
  <c r="AB1326" i="17"/>
  <c r="AA1326" i="17"/>
  <c r="Z1326" i="17"/>
  <c r="Y1326" i="17"/>
  <c r="X1326" i="17"/>
  <c r="W1326" i="17"/>
  <c r="V1326" i="17"/>
  <c r="U1326" i="17"/>
  <c r="T1326" i="17"/>
  <c r="AB1325" i="17"/>
  <c r="AA1325" i="17"/>
  <c r="Z1325" i="17"/>
  <c r="Y1325" i="17"/>
  <c r="X1325" i="17"/>
  <c r="W1325" i="17"/>
  <c r="V1325" i="17"/>
  <c r="U1325" i="17"/>
  <c r="T1325" i="17"/>
  <c r="AB1324" i="17"/>
  <c r="AA1324" i="17"/>
  <c r="Z1324" i="17"/>
  <c r="Y1324" i="17"/>
  <c r="X1324" i="17"/>
  <c r="W1324" i="17"/>
  <c r="V1324" i="17"/>
  <c r="U1324" i="17"/>
  <c r="T1324" i="17"/>
  <c r="AB1323" i="17"/>
  <c r="AA1323" i="17"/>
  <c r="Z1323" i="17"/>
  <c r="Y1323" i="17"/>
  <c r="X1323" i="17"/>
  <c r="W1323" i="17"/>
  <c r="V1323" i="17"/>
  <c r="U1323" i="17"/>
  <c r="T1323" i="17"/>
  <c r="AB1322" i="17"/>
  <c r="AA1322" i="17"/>
  <c r="Z1322" i="17"/>
  <c r="Y1322" i="17"/>
  <c r="X1322" i="17"/>
  <c r="W1322" i="17"/>
  <c r="V1322" i="17"/>
  <c r="U1322" i="17"/>
  <c r="T1322" i="17"/>
  <c r="AB1321" i="17"/>
  <c r="AA1321" i="17"/>
  <c r="Z1321" i="17"/>
  <c r="Y1321" i="17"/>
  <c r="X1321" i="17"/>
  <c r="W1321" i="17"/>
  <c r="V1321" i="17"/>
  <c r="U1321" i="17"/>
  <c r="T1321" i="17"/>
  <c r="AB1320" i="17"/>
  <c r="AA1320" i="17"/>
  <c r="Z1320" i="17"/>
  <c r="Y1320" i="17"/>
  <c r="X1320" i="17"/>
  <c r="W1320" i="17"/>
  <c r="V1320" i="17"/>
  <c r="U1320" i="17"/>
  <c r="T1320" i="17"/>
  <c r="AB1319" i="17"/>
  <c r="AA1319" i="17"/>
  <c r="Z1319" i="17"/>
  <c r="Y1319" i="17"/>
  <c r="X1319" i="17"/>
  <c r="W1319" i="17"/>
  <c r="V1319" i="17"/>
  <c r="U1319" i="17"/>
  <c r="T1319" i="17"/>
  <c r="AB1318" i="17"/>
  <c r="AA1318" i="17"/>
  <c r="Z1318" i="17"/>
  <c r="Y1318" i="17"/>
  <c r="X1318" i="17"/>
  <c r="W1318" i="17"/>
  <c r="V1318" i="17"/>
  <c r="U1318" i="17"/>
  <c r="T1318" i="17"/>
  <c r="AB1317" i="17"/>
  <c r="AA1317" i="17"/>
  <c r="Z1317" i="17"/>
  <c r="Y1317" i="17"/>
  <c r="X1317" i="17"/>
  <c r="W1317" i="17"/>
  <c r="V1317" i="17"/>
  <c r="U1317" i="17"/>
  <c r="T1317" i="17"/>
  <c r="AB1316" i="17"/>
  <c r="AA1316" i="17"/>
  <c r="Z1316" i="17"/>
  <c r="Y1316" i="17"/>
  <c r="X1316" i="17"/>
  <c r="W1316" i="17"/>
  <c r="V1316" i="17"/>
  <c r="U1316" i="17"/>
  <c r="T1316" i="17"/>
  <c r="AB1315" i="17"/>
  <c r="AA1315" i="17"/>
  <c r="Z1315" i="17"/>
  <c r="Y1315" i="17"/>
  <c r="X1315" i="17"/>
  <c r="W1315" i="17"/>
  <c r="V1315" i="17"/>
  <c r="U1315" i="17"/>
  <c r="T1315" i="17"/>
  <c r="AB1314" i="17"/>
  <c r="AA1314" i="17"/>
  <c r="Z1314" i="17"/>
  <c r="Y1314" i="17"/>
  <c r="X1314" i="17"/>
  <c r="W1314" i="17"/>
  <c r="V1314" i="17"/>
  <c r="U1314" i="17"/>
  <c r="T1314" i="17"/>
  <c r="AB1313" i="17"/>
  <c r="AA1313" i="17"/>
  <c r="Z1313" i="17"/>
  <c r="Y1313" i="17"/>
  <c r="X1313" i="17"/>
  <c r="W1313" i="17"/>
  <c r="V1313" i="17"/>
  <c r="U1313" i="17"/>
  <c r="T1313" i="17"/>
  <c r="AB1312" i="17"/>
  <c r="AA1312" i="17"/>
  <c r="Z1312" i="17"/>
  <c r="Y1312" i="17"/>
  <c r="X1312" i="17"/>
  <c r="W1312" i="17"/>
  <c r="V1312" i="17"/>
  <c r="U1312" i="17"/>
  <c r="T1312" i="17"/>
  <c r="AB1311" i="17"/>
  <c r="AA1311" i="17"/>
  <c r="Z1311" i="17"/>
  <c r="Y1311" i="17"/>
  <c r="X1311" i="17"/>
  <c r="W1311" i="17"/>
  <c r="V1311" i="17"/>
  <c r="U1311" i="17"/>
  <c r="T1311" i="17"/>
  <c r="AB1310" i="17"/>
  <c r="AA1310" i="17"/>
  <c r="Z1310" i="17"/>
  <c r="Y1310" i="17"/>
  <c r="X1310" i="17"/>
  <c r="W1310" i="17"/>
  <c r="V1310" i="17"/>
  <c r="U1310" i="17"/>
  <c r="T1310" i="17"/>
  <c r="AB1309" i="17"/>
  <c r="AA1309" i="17"/>
  <c r="Z1309" i="17"/>
  <c r="Y1309" i="17"/>
  <c r="X1309" i="17"/>
  <c r="W1309" i="17"/>
  <c r="V1309" i="17"/>
  <c r="U1309" i="17"/>
  <c r="T1309" i="17"/>
  <c r="AB1308" i="17"/>
  <c r="AA1308" i="17"/>
  <c r="Z1308" i="17"/>
  <c r="Y1308" i="17"/>
  <c r="X1308" i="17"/>
  <c r="W1308" i="17"/>
  <c r="V1308" i="17"/>
  <c r="U1308" i="17"/>
  <c r="T1308" i="17"/>
  <c r="AB1307" i="17"/>
  <c r="AA1307" i="17"/>
  <c r="Z1307" i="17"/>
  <c r="Y1307" i="17"/>
  <c r="X1307" i="17"/>
  <c r="W1307" i="17"/>
  <c r="V1307" i="17"/>
  <c r="U1307" i="17"/>
  <c r="T1307" i="17"/>
  <c r="AB1306" i="17"/>
  <c r="AA1306" i="17"/>
  <c r="Z1306" i="17"/>
  <c r="Y1306" i="17"/>
  <c r="X1306" i="17"/>
  <c r="W1306" i="17"/>
  <c r="V1306" i="17"/>
  <c r="U1306" i="17"/>
  <c r="T1306" i="17"/>
  <c r="AB1305" i="17"/>
  <c r="AA1305" i="17"/>
  <c r="Z1305" i="17"/>
  <c r="Y1305" i="17"/>
  <c r="X1305" i="17"/>
  <c r="W1305" i="17"/>
  <c r="V1305" i="17"/>
  <c r="U1305" i="17"/>
  <c r="T1305" i="17"/>
  <c r="AB1304" i="17"/>
  <c r="AA1304" i="17"/>
  <c r="Z1304" i="17"/>
  <c r="Y1304" i="17"/>
  <c r="X1304" i="17"/>
  <c r="W1304" i="17"/>
  <c r="V1304" i="17"/>
  <c r="U1304" i="17"/>
  <c r="T1304" i="17"/>
  <c r="AB1303" i="17"/>
  <c r="AA1303" i="17"/>
  <c r="Z1303" i="17"/>
  <c r="Y1303" i="17"/>
  <c r="X1303" i="17"/>
  <c r="W1303" i="17"/>
  <c r="V1303" i="17"/>
  <c r="U1303" i="17"/>
  <c r="T1303" i="17"/>
  <c r="AB1302" i="17"/>
  <c r="AA1302" i="17"/>
  <c r="Z1302" i="17"/>
  <c r="Y1302" i="17"/>
  <c r="X1302" i="17"/>
  <c r="W1302" i="17"/>
  <c r="V1302" i="17"/>
  <c r="U1302" i="17"/>
  <c r="T1302" i="17"/>
  <c r="AB1301" i="17"/>
  <c r="AA1301" i="17"/>
  <c r="Z1301" i="17"/>
  <c r="Y1301" i="17"/>
  <c r="X1301" i="17"/>
  <c r="W1301" i="17"/>
  <c r="V1301" i="17"/>
  <c r="U1301" i="17"/>
  <c r="T1301" i="17"/>
  <c r="AB1300" i="17"/>
  <c r="AA1300" i="17"/>
  <c r="Z1300" i="17"/>
  <c r="Y1300" i="17"/>
  <c r="X1300" i="17"/>
  <c r="W1300" i="17"/>
  <c r="V1300" i="17"/>
  <c r="U1300" i="17"/>
  <c r="T1300" i="17"/>
  <c r="AB1299" i="17"/>
  <c r="AA1299" i="17"/>
  <c r="Z1299" i="17"/>
  <c r="Y1299" i="17"/>
  <c r="X1299" i="17"/>
  <c r="W1299" i="17"/>
  <c r="V1299" i="17"/>
  <c r="U1299" i="17"/>
  <c r="T1299" i="17"/>
  <c r="AB1298" i="17"/>
  <c r="AA1298" i="17"/>
  <c r="Z1298" i="17"/>
  <c r="Y1298" i="17"/>
  <c r="X1298" i="17"/>
  <c r="W1298" i="17"/>
  <c r="V1298" i="17"/>
  <c r="U1298" i="17"/>
  <c r="T1298" i="17"/>
  <c r="AB1297" i="17"/>
  <c r="AA1297" i="17"/>
  <c r="Z1297" i="17"/>
  <c r="Y1297" i="17"/>
  <c r="X1297" i="17"/>
  <c r="W1297" i="17"/>
  <c r="V1297" i="17"/>
  <c r="U1297" i="17"/>
  <c r="T1297" i="17"/>
  <c r="AB1296" i="17"/>
  <c r="AA1296" i="17"/>
  <c r="Z1296" i="17"/>
  <c r="Y1296" i="17"/>
  <c r="X1296" i="17"/>
  <c r="W1296" i="17"/>
  <c r="V1296" i="17"/>
  <c r="U1296" i="17"/>
  <c r="T1296" i="17"/>
  <c r="AB1295" i="17"/>
  <c r="AA1295" i="17"/>
  <c r="Z1295" i="17"/>
  <c r="Y1295" i="17"/>
  <c r="X1295" i="17"/>
  <c r="W1295" i="17"/>
  <c r="V1295" i="17"/>
  <c r="U1295" i="17"/>
  <c r="T1295" i="17"/>
  <c r="AB1294" i="17"/>
  <c r="AA1294" i="17"/>
  <c r="Z1294" i="17"/>
  <c r="Y1294" i="17"/>
  <c r="X1294" i="17"/>
  <c r="W1294" i="17"/>
  <c r="V1294" i="17"/>
  <c r="U1294" i="17"/>
  <c r="T1294" i="17"/>
  <c r="AB1293" i="17"/>
  <c r="AA1293" i="17"/>
  <c r="Z1293" i="17"/>
  <c r="Y1293" i="17"/>
  <c r="X1293" i="17"/>
  <c r="W1293" i="17"/>
  <c r="V1293" i="17"/>
  <c r="U1293" i="17"/>
  <c r="T1293" i="17"/>
  <c r="AB1292" i="17"/>
  <c r="AA1292" i="17"/>
  <c r="Z1292" i="17"/>
  <c r="Y1292" i="17"/>
  <c r="X1292" i="17"/>
  <c r="W1292" i="17"/>
  <c r="V1292" i="17"/>
  <c r="U1292" i="17"/>
  <c r="T1292" i="17"/>
  <c r="AB1291" i="17"/>
  <c r="AA1291" i="17"/>
  <c r="Z1291" i="17"/>
  <c r="Y1291" i="17"/>
  <c r="X1291" i="17"/>
  <c r="W1291" i="17"/>
  <c r="V1291" i="17"/>
  <c r="U1291" i="17"/>
  <c r="T1291" i="17"/>
  <c r="AB1290" i="17"/>
  <c r="AA1290" i="17"/>
  <c r="Z1290" i="17"/>
  <c r="Y1290" i="17"/>
  <c r="X1290" i="17"/>
  <c r="W1290" i="17"/>
  <c r="V1290" i="17"/>
  <c r="U1290" i="17"/>
  <c r="T1290" i="17"/>
  <c r="AB1289" i="17"/>
  <c r="AA1289" i="17"/>
  <c r="Z1289" i="17"/>
  <c r="Y1289" i="17"/>
  <c r="X1289" i="17"/>
  <c r="W1289" i="17"/>
  <c r="V1289" i="17"/>
  <c r="U1289" i="17"/>
  <c r="T1289" i="17"/>
  <c r="AB1288" i="17"/>
  <c r="AA1288" i="17"/>
  <c r="Z1288" i="17"/>
  <c r="Y1288" i="17"/>
  <c r="X1288" i="17"/>
  <c r="W1288" i="17"/>
  <c r="V1288" i="17"/>
  <c r="U1288" i="17"/>
  <c r="T1288" i="17"/>
  <c r="AB1287" i="17"/>
  <c r="AA1287" i="17"/>
  <c r="Z1287" i="17"/>
  <c r="Y1287" i="17"/>
  <c r="X1287" i="17"/>
  <c r="W1287" i="17"/>
  <c r="V1287" i="17"/>
  <c r="U1287" i="17"/>
  <c r="T1287" i="17"/>
  <c r="AB1286" i="17"/>
  <c r="AA1286" i="17"/>
  <c r="Z1286" i="17"/>
  <c r="Y1286" i="17"/>
  <c r="X1286" i="17"/>
  <c r="W1286" i="17"/>
  <c r="V1286" i="17"/>
  <c r="U1286" i="17"/>
  <c r="T1286" i="17"/>
  <c r="AB1285" i="17"/>
  <c r="AA1285" i="17"/>
  <c r="Z1285" i="17"/>
  <c r="Y1285" i="17"/>
  <c r="X1285" i="17"/>
  <c r="W1285" i="17"/>
  <c r="V1285" i="17"/>
  <c r="U1285" i="17"/>
  <c r="T1285" i="17"/>
  <c r="AB1284" i="17"/>
  <c r="AA1284" i="17"/>
  <c r="Z1284" i="17"/>
  <c r="Y1284" i="17"/>
  <c r="X1284" i="17"/>
  <c r="W1284" i="17"/>
  <c r="V1284" i="17"/>
  <c r="U1284" i="17"/>
  <c r="T1284" i="17"/>
  <c r="AB1283" i="17"/>
  <c r="AA1283" i="17"/>
  <c r="Z1283" i="17"/>
  <c r="Y1283" i="17"/>
  <c r="X1283" i="17"/>
  <c r="W1283" i="17"/>
  <c r="V1283" i="17"/>
  <c r="U1283" i="17"/>
  <c r="T1283" i="17"/>
  <c r="AB1282" i="17"/>
  <c r="AA1282" i="17"/>
  <c r="Z1282" i="17"/>
  <c r="Y1282" i="17"/>
  <c r="X1282" i="17"/>
  <c r="W1282" i="17"/>
  <c r="V1282" i="17"/>
  <c r="U1282" i="17"/>
  <c r="T1282" i="17"/>
  <c r="AB1281" i="17"/>
  <c r="AA1281" i="17"/>
  <c r="Z1281" i="17"/>
  <c r="Y1281" i="17"/>
  <c r="X1281" i="17"/>
  <c r="W1281" i="17"/>
  <c r="V1281" i="17"/>
  <c r="U1281" i="17"/>
  <c r="T1281" i="17"/>
  <c r="AB1280" i="17"/>
  <c r="AA1280" i="17"/>
  <c r="Z1280" i="17"/>
  <c r="Y1280" i="17"/>
  <c r="X1280" i="17"/>
  <c r="W1280" i="17"/>
  <c r="V1280" i="17"/>
  <c r="U1280" i="17"/>
  <c r="T1280" i="17"/>
  <c r="AB1279" i="17"/>
  <c r="AA1279" i="17"/>
  <c r="Z1279" i="17"/>
  <c r="Y1279" i="17"/>
  <c r="X1279" i="17"/>
  <c r="W1279" i="17"/>
  <c r="V1279" i="17"/>
  <c r="U1279" i="17"/>
  <c r="T1279" i="17"/>
  <c r="AB1278" i="17"/>
  <c r="AA1278" i="17"/>
  <c r="Z1278" i="17"/>
  <c r="Y1278" i="17"/>
  <c r="X1278" i="17"/>
  <c r="W1278" i="17"/>
  <c r="V1278" i="17"/>
  <c r="U1278" i="17"/>
  <c r="T1278" i="17"/>
  <c r="AB1277" i="17"/>
  <c r="AA1277" i="17"/>
  <c r="Z1277" i="17"/>
  <c r="Y1277" i="17"/>
  <c r="X1277" i="17"/>
  <c r="W1277" i="17"/>
  <c r="V1277" i="17"/>
  <c r="U1277" i="17"/>
  <c r="T1277" i="17"/>
  <c r="AB1276" i="17"/>
  <c r="AA1276" i="17"/>
  <c r="Z1276" i="17"/>
  <c r="Y1276" i="17"/>
  <c r="X1276" i="17"/>
  <c r="W1276" i="17"/>
  <c r="V1276" i="17"/>
  <c r="U1276" i="17"/>
  <c r="T1276" i="17"/>
  <c r="AB1275" i="17"/>
  <c r="AA1275" i="17"/>
  <c r="Z1275" i="17"/>
  <c r="Y1275" i="17"/>
  <c r="X1275" i="17"/>
  <c r="W1275" i="17"/>
  <c r="V1275" i="17"/>
  <c r="U1275" i="17"/>
  <c r="T1275" i="17"/>
  <c r="AB1274" i="17"/>
  <c r="AA1274" i="17"/>
  <c r="Z1274" i="17"/>
  <c r="Y1274" i="17"/>
  <c r="X1274" i="17"/>
  <c r="W1274" i="17"/>
  <c r="V1274" i="17"/>
  <c r="U1274" i="17"/>
  <c r="T1274" i="17"/>
  <c r="AB1273" i="17"/>
  <c r="AA1273" i="17"/>
  <c r="Z1273" i="17"/>
  <c r="Y1273" i="17"/>
  <c r="X1273" i="17"/>
  <c r="W1273" i="17"/>
  <c r="V1273" i="17"/>
  <c r="U1273" i="17"/>
  <c r="T1273" i="17"/>
  <c r="AB1272" i="17"/>
  <c r="AA1272" i="17"/>
  <c r="Z1272" i="17"/>
  <c r="Y1272" i="17"/>
  <c r="X1272" i="17"/>
  <c r="W1272" i="17"/>
  <c r="V1272" i="17"/>
  <c r="U1272" i="17"/>
  <c r="T1272" i="17"/>
  <c r="AB1271" i="17"/>
  <c r="AA1271" i="17"/>
  <c r="Z1271" i="17"/>
  <c r="Y1271" i="17"/>
  <c r="X1271" i="17"/>
  <c r="W1271" i="17"/>
  <c r="V1271" i="17"/>
  <c r="U1271" i="17"/>
  <c r="T1271" i="17"/>
  <c r="AB1270" i="17"/>
  <c r="AA1270" i="17"/>
  <c r="Z1270" i="17"/>
  <c r="Y1270" i="17"/>
  <c r="X1270" i="17"/>
  <c r="W1270" i="17"/>
  <c r="V1270" i="17"/>
  <c r="U1270" i="17"/>
  <c r="T1270" i="17"/>
  <c r="AB1269" i="17"/>
  <c r="AA1269" i="17"/>
  <c r="Z1269" i="17"/>
  <c r="Y1269" i="17"/>
  <c r="X1269" i="17"/>
  <c r="W1269" i="17"/>
  <c r="V1269" i="17"/>
  <c r="U1269" i="17"/>
  <c r="T1269" i="17"/>
  <c r="AB1268" i="17"/>
  <c r="AA1268" i="17"/>
  <c r="Z1268" i="17"/>
  <c r="Y1268" i="17"/>
  <c r="X1268" i="17"/>
  <c r="W1268" i="17"/>
  <c r="V1268" i="17"/>
  <c r="U1268" i="17"/>
  <c r="T1268" i="17"/>
  <c r="AB1267" i="17"/>
  <c r="AA1267" i="17"/>
  <c r="Z1267" i="17"/>
  <c r="Y1267" i="17"/>
  <c r="X1267" i="17"/>
  <c r="W1267" i="17"/>
  <c r="V1267" i="17"/>
  <c r="U1267" i="17"/>
  <c r="T1267" i="17"/>
  <c r="AB1266" i="17"/>
  <c r="AA1266" i="17"/>
  <c r="Z1266" i="17"/>
  <c r="Y1266" i="17"/>
  <c r="X1266" i="17"/>
  <c r="W1266" i="17"/>
  <c r="V1266" i="17"/>
  <c r="U1266" i="17"/>
  <c r="T1266" i="17"/>
  <c r="AB1265" i="17"/>
  <c r="AA1265" i="17"/>
  <c r="Z1265" i="17"/>
  <c r="Y1265" i="17"/>
  <c r="X1265" i="17"/>
  <c r="W1265" i="17"/>
  <c r="V1265" i="17"/>
  <c r="U1265" i="17"/>
  <c r="T1265" i="17"/>
  <c r="AB1264" i="17"/>
  <c r="AA1264" i="17"/>
  <c r="Z1264" i="17"/>
  <c r="Y1264" i="17"/>
  <c r="X1264" i="17"/>
  <c r="W1264" i="17"/>
  <c r="V1264" i="17"/>
  <c r="U1264" i="17"/>
  <c r="T1264" i="17"/>
  <c r="AB1263" i="17"/>
  <c r="AA1263" i="17"/>
  <c r="Z1263" i="17"/>
  <c r="Y1263" i="17"/>
  <c r="X1263" i="17"/>
  <c r="W1263" i="17"/>
  <c r="V1263" i="17"/>
  <c r="U1263" i="17"/>
  <c r="T1263" i="17"/>
  <c r="AB1262" i="17"/>
  <c r="AA1262" i="17"/>
  <c r="Z1262" i="17"/>
  <c r="Y1262" i="17"/>
  <c r="X1262" i="17"/>
  <c r="W1262" i="17"/>
  <c r="V1262" i="17"/>
  <c r="U1262" i="17"/>
  <c r="T1262" i="17"/>
  <c r="AB1261" i="17"/>
  <c r="AA1261" i="17"/>
  <c r="Z1261" i="17"/>
  <c r="Y1261" i="17"/>
  <c r="X1261" i="17"/>
  <c r="W1261" i="17"/>
  <c r="V1261" i="17"/>
  <c r="U1261" i="17"/>
  <c r="T1261" i="17"/>
  <c r="AB1260" i="17"/>
  <c r="AA1260" i="17"/>
  <c r="Z1260" i="17"/>
  <c r="Y1260" i="17"/>
  <c r="X1260" i="17"/>
  <c r="W1260" i="17"/>
  <c r="V1260" i="17"/>
  <c r="U1260" i="17"/>
  <c r="T1260" i="17"/>
  <c r="AB1259" i="17"/>
  <c r="AA1259" i="17"/>
  <c r="Z1259" i="17"/>
  <c r="Y1259" i="17"/>
  <c r="X1259" i="17"/>
  <c r="W1259" i="17"/>
  <c r="V1259" i="17"/>
  <c r="U1259" i="17"/>
  <c r="T1259" i="17"/>
  <c r="AB1258" i="17"/>
  <c r="AA1258" i="17"/>
  <c r="Z1258" i="17"/>
  <c r="Y1258" i="17"/>
  <c r="X1258" i="17"/>
  <c r="W1258" i="17"/>
  <c r="V1258" i="17"/>
  <c r="U1258" i="17"/>
  <c r="T1258" i="17"/>
  <c r="AB1257" i="17"/>
  <c r="AA1257" i="17"/>
  <c r="Z1257" i="17"/>
  <c r="Y1257" i="17"/>
  <c r="X1257" i="17"/>
  <c r="W1257" i="17"/>
  <c r="V1257" i="17"/>
  <c r="U1257" i="17"/>
  <c r="T1257" i="17"/>
  <c r="AB1256" i="17"/>
  <c r="AA1256" i="17"/>
  <c r="Z1256" i="17"/>
  <c r="Y1256" i="17"/>
  <c r="X1256" i="17"/>
  <c r="W1256" i="17"/>
  <c r="V1256" i="17"/>
  <c r="U1256" i="17"/>
  <c r="T1256" i="17"/>
  <c r="AB1255" i="17"/>
  <c r="AA1255" i="17"/>
  <c r="Z1255" i="17"/>
  <c r="Y1255" i="17"/>
  <c r="X1255" i="17"/>
  <c r="W1255" i="17"/>
  <c r="V1255" i="17"/>
  <c r="U1255" i="17"/>
  <c r="T1255" i="17"/>
  <c r="AB1254" i="17"/>
  <c r="AA1254" i="17"/>
  <c r="Z1254" i="17"/>
  <c r="Y1254" i="17"/>
  <c r="X1254" i="17"/>
  <c r="W1254" i="17"/>
  <c r="V1254" i="17"/>
  <c r="U1254" i="17"/>
  <c r="T1254" i="17"/>
  <c r="AB1253" i="17"/>
  <c r="AA1253" i="17"/>
  <c r="Z1253" i="17"/>
  <c r="Y1253" i="17"/>
  <c r="X1253" i="17"/>
  <c r="W1253" i="17"/>
  <c r="V1253" i="17"/>
  <c r="U1253" i="17"/>
  <c r="T1253" i="17"/>
  <c r="AB1252" i="17"/>
  <c r="AA1252" i="17"/>
  <c r="Z1252" i="17"/>
  <c r="Y1252" i="17"/>
  <c r="X1252" i="17"/>
  <c r="W1252" i="17"/>
  <c r="V1252" i="17"/>
  <c r="U1252" i="17"/>
  <c r="T1252" i="17"/>
  <c r="AB1251" i="17"/>
  <c r="AA1251" i="17"/>
  <c r="Z1251" i="17"/>
  <c r="Y1251" i="17"/>
  <c r="X1251" i="17"/>
  <c r="W1251" i="17"/>
  <c r="V1251" i="17"/>
  <c r="U1251" i="17"/>
  <c r="T1251" i="17"/>
  <c r="AB1250" i="17"/>
  <c r="AA1250" i="17"/>
  <c r="Z1250" i="17"/>
  <c r="Y1250" i="17"/>
  <c r="X1250" i="17"/>
  <c r="W1250" i="17"/>
  <c r="V1250" i="17"/>
  <c r="U1250" i="17"/>
  <c r="T1250" i="17"/>
  <c r="AB1249" i="17"/>
  <c r="AA1249" i="17"/>
  <c r="Z1249" i="17"/>
  <c r="Y1249" i="17"/>
  <c r="X1249" i="17"/>
  <c r="W1249" i="17"/>
  <c r="V1249" i="17"/>
  <c r="U1249" i="17"/>
  <c r="T1249" i="17"/>
  <c r="AB1248" i="17"/>
  <c r="AA1248" i="17"/>
  <c r="Z1248" i="17"/>
  <c r="Y1248" i="17"/>
  <c r="X1248" i="17"/>
  <c r="W1248" i="17"/>
  <c r="V1248" i="17"/>
  <c r="U1248" i="17"/>
  <c r="T1248" i="17"/>
  <c r="AB1247" i="17"/>
  <c r="AA1247" i="17"/>
  <c r="Z1247" i="17"/>
  <c r="Y1247" i="17"/>
  <c r="X1247" i="17"/>
  <c r="W1247" i="17"/>
  <c r="V1247" i="17"/>
  <c r="U1247" i="17"/>
  <c r="T1247" i="17"/>
  <c r="AB1246" i="17"/>
  <c r="AA1246" i="17"/>
  <c r="Z1246" i="17"/>
  <c r="Y1246" i="17"/>
  <c r="X1246" i="17"/>
  <c r="W1246" i="17"/>
  <c r="V1246" i="17"/>
  <c r="U1246" i="17"/>
  <c r="T1246" i="17"/>
  <c r="AB1245" i="17"/>
  <c r="AA1245" i="17"/>
  <c r="Z1245" i="17"/>
  <c r="Y1245" i="17"/>
  <c r="X1245" i="17"/>
  <c r="W1245" i="17"/>
  <c r="V1245" i="17"/>
  <c r="U1245" i="17"/>
  <c r="T1245" i="17"/>
  <c r="AB1244" i="17"/>
  <c r="AA1244" i="17"/>
  <c r="Z1244" i="17"/>
  <c r="Y1244" i="17"/>
  <c r="X1244" i="17"/>
  <c r="W1244" i="17"/>
  <c r="V1244" i="17"/>
  <c r="U1244" i="17"/>
  <c r="T1244" i="17"/>
  <c r="AB1243" i="17"/>
  <c r="AA1243" i="17"/>
  <c r="Z1243" i="17"/>
  <c r="Y1243" i="17"/>
  <c r="X1243" i="17"/>
  <c r="W1243" i="17"/>
  <c r="V1243" i="17"/>
  <c r="U1243" i="17"/>
  <c r="T1243" i="17"/>
  <c r="AB1242" i="17"/>
  <c r="AA1242" i="17"/>
  <c r="Z1242" i="17"/>
  <c r="Y1242" i="17"/>
  <c r="X1242" i="17"/>
  <c r="W1242" i="17"/>
  <c r="V1242" i="17"/>
  <c r="U1242" i="17"/>
  <c r="T1242" i="17"/>
  <c r="AB1241" i="17"/>
  <c r="AA1241" i="17"/>
  <c r="Z1241" i="17"/>
  <c r="Y1241" i="17"/>
  <c r="X1241" i="17"/>
  <c r="W1241" i="17"/>
  <c r="V1241" i="17"/>
  <c r="U1241" i="17"/>
  <c r="T1241" i="17"/>
  <c r="AB1240" i="17"/>
  <c r="AA1240" i="17"/>
  <c r="Z1240" i="17"/>
  <c r="Y1240" i="17"/>
  <c r="X1240" i="17"/>
  <c r="W1240" i="17"/>
  <c r="V1240" i="17"/>
  <c r="U1240" i="17"/>
  <c r="T1240" i="17"/>
  <c r="AB1239" i="17"/>
  <c r="AA1239" i="17"/>
  <c r="Z1239" i="17"/>
  <c r="Y1239" i="17"/>
  <c r="X1239" i="17"/>
  <c r="W1239" i="17"/>
  <c r="V1239" i="17"/>
  <c r="U1239" i="17"/>
  <c r="T1239" i="17"/>
  <c r="AB1238" i="17"/>
  <c r="AA1238" i="17"/>
  <c r="Z1238" i="17"/>
  <c r="Y1238" i="17"/>
  <c r="X1238" i="17"/>
  <c r="W1238" i="17"/>
  <c r="V1238" i="17"/>
  <c r="U1238" i="17"/>
  <c r="T1238" i="17"/>
  <c r="AB1237" i="17"/>
  <c r="AA1237" i="17"/>
  <c r="Z1237" i="17"/>
  <c r="Y1237" i="17"/>
  <c r="X1237" i="17"/>
  <c r="W1237" i="17"/>
  <c r="V1237" i="17"/>
  <c r="U1237" i="17"/>
  <c r="T1237" i="17"/>
  <c r="AB1236" i="17"/>
  <c r="AA1236" i="17"/>
  <c r="Z1236" i="17"/>
  <c r="Y1236" i="17"/>
  <c r="X1236" i="17"/>
  <c r="W1236" i="17"/>
  <c r="V1236" i="17"/>
  <c r="U1236" i="17"/>
  <c r="T1236" i="17"/>
  <c r="AB1235" i="17"/>
  <c r="AA1235" i="17"/>
  <c r="Z1235" i="17"/>
  <c r="Y1235" i="17"/>
  <c r="X1235" i="17"/>
  <c r="W1235" i="17"/>
  <c r="V1235" i="17"/>
  <c r="U1235" i="17"/>
  <c r="T1235" i="17"/>
  <c r="AB1234" i="17"/>
  <c r="AA1234" i="17"/>
  <c r="Z1234" i="17"/>
  <c r="Y1234" i="17"/>
  <c r="X1234" i="17"/>
  <c r="W1234" i="17"/>
  <c r="V1234" i="17"/>
  <c r="U1234" i="17"/>
  <c r="T1234" i="17"/>
  <c r="AB1233" i="17"/>
  <c r="AA1233" i="17"/>
  <c r="Z1233" i="17"/>
  <c r="Y1233" i="17"/>
  <c r="X1233" i="17"/>
  <c r="W1233" i="17"/>
  <c r="V1233" i="17"/>
  <c r="U1233" i="17"/>
  <c r="T1233" i="17"/>
  <c r="AB1232" i="17"/>
  <c r="AA1232" i="17"/>
  <c r="Z1232" i="17"/>
  <c r="Y1232" i="17"/>
  <c r="X1232" i="17"/>
  <c r="W1232" i="17"/>
  <c r="V1232" i="17"/>
  <c r="U1232" i="17"/>
  <c r="T1232" i="17"/>
  <c r="AB1231" i="17"/>
  <c r="AA1231" i="17"/>
  <c r="Z1231" i="17"/>
  <c r="Y1231" i="17"/>
  <c r="X1231" i="17"/>
  <c r="W1231" i="17"/>
  <c r="V1231" i="17"/>
  <c r="U1231" i="17"/>
  <c r="T1231" i="17"/>
  <c r="AB1230" i="17"/>
  <c r="AA1230" i="17"/>
  <c r="Z1230" i="17"/>
  <c r="Y1230" i="17"/>
  <c r="X1230" i="17"/>
  <c r="W1230" i="17"/>
  <c r="V1230" i="17"/>
  <c r="U1230" i="17"/>
  <c r="T1230" i="17"/>
  <c r="AB1229" i="17"/>
  <c r="AA1229" i="17"/>
  <c r="Z1229" i="17"/>
  <c r="Y1229" i="17"/>
  <c r="X1229" i="17"/>
  <c r="W1229" i="17"/>
  <c r="V1229" i="17"/>
  <c r="U1229" i="17"/>
  <c r="T1229" i="17"/>
  <c r="AB1228" i="17"/>
  <c r="AA1228" i="17"/>
  <c r="Z1228" i="17"/>
  <c r="Y1228" i="17"/>
  <c r="X1228" i="17"/>
  <c r="W1228" i="17"/>
  <c r="V1228" i="17"/>
  <c r="U1228" i="17"/>
  <c r="T1228" i="17"/>
  <c r="AB1227" i="17"/>
  <c r="AA1227" i="17"/>
  <c r="Z1227" i="17"/>
  <c r="Y1227" i="17"/>
  <c r="X1227" i="17"/>
  <c r="W1227" i="17"/>
  <c r="V1227" i="17"/>
  <c r="U1227" i="17"/>
  <c r="T1227" i="17"/>
  <c r="AB1226" i="17"/>
  <c r="AA1226" i="17"/>
  <c r="Z1226" i="17"/>
  <c r="Y1226" i="17"/>
  <c r="X1226" i="17"/>
  <c r="W1226" i="17"/>
  <c r="V1226" i="17"/>
  <c r="U1226" i="17"/>
  <c r="T1226" i="17"/>
  <c r="AB1225" i="17"/>
  <c r="AA1225" i="17"/>
  <c r="Z1225" i="17"/>
  <c r="Y1225" i="17"/>
  <c r="X1225" i="17"/>
  <c r="W1225" i="17"/>
  <c r="V1225" i="17"/>
  <c r="U1225" i="17"/>
  <c r="T1225" i="17"/>
  <c r="AB1224" i="17"/>
  <c r="AA1224" i="17"/>
  <c r="Z1224" i="17"/>
  <c r="Y1224" i="17"/>
  <c r="X1224" i="17"/>
  <c r="W1224" i="17"/>
  <c r="V1224" i="17"/>
  <c r="U1224" i="17"/>
  <c r="T1224" i="17"/>
  <c r="AB1223" i="17"/>
  <c r="AA1223" i="17"/>
  <c r="Z1223" i="17"/>
  <c r="Y1223" i="17"/>
  <c r="X1223" i="17"/>
  <c r="W1223" i="17"/>
  <c r="V1223" i="17"/>
  <c r="U1223" i="17"/>
  <c r="T1223" i="17"/>
  <c r="AB1222" i="17"/>
  <c r="AA1222" i="17"/>
  <c r="Z1222" i="17"/>
  <c r="Y1222" i="17"/>
  <c r="X1222" i="17"/>
  <c r="W1222" i="17"/>
  <c r="V1222" i="17"/>
  <c r="U1222" i="17"/>
  <c r="T1222" i="17"/>
  <c r="AB1221" i="17"/>
  <c r="AA1221" i="17"/>
  <c r="Z1221" i="17"/>
  <c r="Y1221" i="17"/>
  <c r="X1221" i="17"/>
  <c r="W1221" i="17"/>
  <c r="V1221" i="17"/>
  <c r="U1221" i="17"/>
  <c r="T1221" i="17"/>
  <c r="AB1220" i="17"/>
  <c r="AA1220" i="17"/>
  <c r="Z1220" i="17"/>
  <c r="Y1220" i="17"/>
  <c r="X1220" i="17"/>
  <c r="W1220" i="17"/>
  <c r="V1220" i="17"/>
  <c r="U1220" i="17"/>
  <c r="T1220" i="17"/>
  <c r="AB1219" i="17"/>
  <c r="AA1219" i="17"/>
  <c r="Z1219" i="17"/>
  <c r="Y1219" i="17"/>
  <c r="X1219" i="17"/>
  <c r="W1219" i="17"/>
  <c r="V1219" i="17"/>
  <c r="U1219" i="17"/>
  <c r="T1219" i="17"/>
  <c r="AB1218" i="17"/>
  <c r="AA1218" i="17"/>
  <c r="Z1218" i="17"/>
  <c r="Y1218" i="17"/>
  <c r="X1218" i="17"/>
  <c r="W1218" i="17"/>
  <c r="V1218" i="17"/>
  <c r="U1218" i="17"/>
  <c r="T1218" i="17"/>
  <c r="AB1217" i="17"/>
  <c r="AA1217" i="17"/>
  <c r="Z1217" i="17"/>
  <c r="Y1217" i="17"/>
  <c r="X1217" i="17"/>
  <c r="W1217" i="17"/>
  <c r="V1217" i="17"/>
  <c r="U1217" i="17"/>
  <c r="T1217" i="17"/>
  <c r="AB1216" i="17"/>
  <c r="AA1216" i="17"/>
  <c r="Z1216" i="17"/>
  <c r="Y1216" i="17"/>
  <c r="X1216" i="17"/>
  <c r="W1216" i="17"/>
  <c r="V1216" i="17"/>
  <c r="U1216" i="17"/>
  <c r="T1216" i="17"/>
  <c r="AB1215" i="17"/>
  <c r="AA1215" i="17"/>
  <c r="Z1215" i="17"/>
  <c r="Y1215" i="17"/>
  <c r="X1215" i="17"/>
  <c r="W1215" i="17"/>
  <c r="V1215" i="17"/>
  <c r="U1215" i="17"/>
  <c r="T1215" i="17"/>
  <c r="AB1214" i="17"/>
  <c r="AA1214" i="17"/>
  <c r="Z1214" i="17"/>
  <c r="Y1214" i="17"/>
  <c r="X1214" i="17"/>
  <c r="W1214" i="17"/>
  <c r="V1214" i="17"/>
  <c r="U1214" i="17"/>
  <c r="T1214" i="17"/>
  <c r="AB1213" i="17"/>
  <c r="AA1213" i="17"/>
  <c r="Z1213" i="17"/>
  <c r="Y1213" i="17"/>
  <c r="X1213" i="17"/>
  <c r="W1213" i="17"/>
  <c r="V1213" i="17"/>
  <c r="U1213" i="17"/>
  <c r="T1213" i="17"/>
  <c r="AB1212" i="17"/>
  <c r="AA1212" i="17"/>
  <c r="Z1212" i="17"/>
  <c r="Y1212" i="17"/>
  <c r="X1212" i="17"/>
  <c r="W1212" i="17"/>
  <c r="V1212" i="17"/>
  <c r="U1212" i="17"/>
  <c r="T1212" i="17"/>
  <c r="AB1211" i="17"/>
  <c r="AA1211" i="17"/>
  <c r="Z1211" i="17"/>
  <c r="Y1211" i="17"/>
  <c r="X1211" i="17"/>
  <c r="W1211" i="17"/>
  <c r="V1211" i="17"/>
  <c r="U1211" i="17"/>
  <c r="T1211" i="17"/>
  <c r="AB1210" i="17"/>
  <c r="AA1210" i="17"/>
  <c r="Z1210" i="17"/>
  <c r="Y1210" i="17"/>
  <c r="X1210" i="17"/>
  <c r="W1210" i="17"/>
  <c r="V1210" i="17"/>
  <c r="U1210" i="17"/>
  <c r="T1210" i="17"/>
  <c r="AB1209" i="17"/>
  <c r="AA1209" i="17"/>
  <c r="Z1209" i="17"/>
  <c r="Y1209" i="17"/>
  <c r="X1209" i="17"/>
  <c r="W1209" i="17"/>
  <c r="V1209" i="17"/>
  <c r="U1209" i="17"/>
  <c r="T1209" i="17"/>
  <c r="AB1208" i="17"/>
  <c r="AA1208" i="17"/>
  <c r="Z1208" i="17"/>
  <c r="Y1208" i="17"/>
  <c r="X1208" i="17"/>
  <c r="W1208" i="17"/>
  <c r="V1208" i="17"/>
  <c r="U1208" i="17"/>
  <c r="T1208" i="17"/>
  <c r="AB1207" i="17"/>
  <c r="AA1207" i="17"/>
  <c r="Z1207" i="17"/>
  <c r="Y1207" i="17"/>
  <c r="X1207" i="17"/>
  <c r="W1207" i="17"/>
  <c r="V1207" i="17"/>
  <c r="U1207" i="17"/>
  <c r="T1207" i="17"/>
  <c r="AB1206" i="17"/>
  <c r="AA1206" i="17"/>
  <c r="Z1206" i="17"/>
  <c r="Y1206" i="17"/>
  <c r="X1206" i="17"/>
  <c r="W1206" i="17"/>
  <c r="V1206" i="17"/>
  <c r="U1206" i="17"/>
  <c r="T1206" i="17"/>
  <c r="AB1205" i="17"/>
  <c r="AA1205" i="17"/>
  <c r="Z1205" i="17"/>
  <c r="Y1205" i="17"/>
  <c r="X1205" i="17"/>
  <c r="W1205" i="17"/>
  <c r="V1205" i="17"/>
  <c r="U1205" i="17"/>
  <c r="T1205" i="17"/>
  <c r="AB1204" i="17"/>
  <c r="AA1204" i="17"/>
  <c r="Z1204" i="17"/>
  <c r="Y1204" i="17"/>
  <c r="X1204" i="17"/>
  <c r="W1204" i="17"/>
  <c r="V1204" i="17"/>
  <c r="U1204" i="17"/>
  <c r="T1204" i="17"/>
  <c r="AB1203" i="17"/>
  <c r="AA1203" i="17"/>
  <c r="Z1203" i="17"/>
  <c r="Y1203" i="17"/>
  <c r="X1203" i="17"/>
  <c r="W1203" i="17"/>
  <c r="V1203" i="17"/>
  <c r="U1203" i="17"/>
  <c r="T1203" i="17"/>
  <c r="AB1202" i="17"/>
  <c r="AA1202" i="17"/>
  <c r="Z1202" i="17"/>
  <c r="Y1202" i="17"/>
  <c r="X1202" i="17"/>
  <c r="W1202" i="17"/>
  <c r="V1202" i="17"/>
  <c r="U1202" i="17"/>
  <c r="T1202" i="17"/>
  <c r="AB1201" i="17"/>
  <c r="AA1201" i="17"/>
  <c r="Z1201" i="17"/>
  <c r="Y1201" i="17"/>
  <c r="X1201" i="17"/>
  <c r="W1201" i="17"/>
  <c r="V1201" i="17"/>
  <c r="U1201" i="17"/>
  <c r="T1201" i="17"/>
  <c r="AB1200" i="17"/>
  <c r="AA1200" i="17"/>
  <c r="Z1200" i="17"/>
  <c r="Y1200" i="17"/>
  <c r="X1200" i="17"/>
  <c r="W1200" i="17"/>
  <c r="V1200" i="17"/>
  <c r="U1200" i="17"/>
  <c r="T1200" i="17"/>
  <c r="AB1199" i="17"/>
  <c r="AA1199" i="17"/>
  <c r="Z1199" i="17"/>
  <c r="Y1199" i="17"/>
  <c r="X1199" i="17"/>
  <c r="W1199" i="17"/>
  <c r="V1199" i="17"/>
  <c r="U1199" i="17"/>
  <c r="T1199" i="17"/>
  <c r="AB1198" i="17"/>
  <c r="AA1198" i="17"/>
  <c r="Z1198" i="17"/>
  <c r="Y1198" i="17"/>
  <c r="X1198" i="17"/>
  <c r="W1198" i="17"/>
  <c r="V1198" i="17"/>
  <c r="U1198" i="17"/>
  <c r="T1198" i="17"/>
  <c r="AB1197" i="17"/>
  <c r="AA1197" i="17"/>
  <c r="Z1197" i="17"/>
  <c r="Y1197" i="17"/>
  <c r="X1197" i="17"/>
  <c r="W1197" i="17"/>
  <c r="V1197" i="17"/>
  <c r="U1197" i="17"/>
  <c r="T1197" i="17"/>
  <c r="AB1196" i="17"/>
  <c r="AA1196" i="17"/>
  <c r="Z1196" i="17"/>
  <c r="Y1196" i="17"/>
  <c r="X1196" i="17"/>
  <c r="W1196" i="17"/>
  <c r="V1196" i="17"/>
  <c r="U1196" i="17"/>
  <c r="T1196" i="17"/>
  <c r="AB1195" i="17"/>
  <c r="AA1195" i="17"/>
  <c r="Z1195" i="17"/>
  <c r="Y1195" i="17"/>
  <c r="X1195" i="17"/>
  <c r="W1195" i="17"/>
  <c r="V1195" i="17"/>
  <c r="U1195" i="17"/>
  <c r="T1195" i="17"/>
  <c r="AB1194" i="17"/>
  <c r="AA1194" i="17"/>
  <c r="Z1194" i="17"/>
  <c r="Y1194" i="17"/>
  <c r="X1194" i="17"/>
  <c r="W1194" i="17"/>
  <c r="V1194" i="17"/>
  <c r="U1194" i="17"/>
  <c r="T1194" i="17"/>
  <c r="AB1193" i="17"/>
  <c r="AA1193" i="17"/>
  <c r="Z1193" i="17"/>
  <c r="Y1193" i="17"/>
  <c r="X1193" i="17"/>
  <c r="W1193" i="17"/>
  <c r="V1193" i="17"/>
  <c r="U1193" i="17"/>
  <c r="T1193" i="17"/>
  <c r="AB1192" i="17"/>
  <c r="AA1192" i="17"/>
  <c r="Z1192" i="17"/>
  <c r="Y1192" i="17"/>
  <c r="X1192" i="17"/>
  <c r="W1192" i="17"/>
  <c r="V1192" i="17"/>
  <c r="U1192" i="17"/>
  <c r="T1192" i="17"/>
  <c r="AB1191" i="17"/>
  <c r="AA1191" i="17"/>
  <c r="Z1191" i="17"/>
  <c r="Y1191" i="17"/>
  <c r="X1191" i="17"/>
  <c r="W1191" i="17"/>
  <c r="V1191" i="17"/>
  <c r="U1191" i="17"/>
  <c r="T1191" i="17"/>
  <c r="AB1190" i="17"/>
  <c r="AA1190" i="17"/>
  <c r="Z1190" i="17"/>
  <c r="Y1190" i="17"/>
  <c r="X1190" i="17"/>
  <c r="W1190" i="17"/>
  <c r="V1190" i="17"/>
  <c r="U1190" i="17"/>
  <c r="T1190" i="17"/>
  <c r="AB1189" i="17"/>
  <c r="AA1189" i="17"/>
  <c r="Z1189" i="17"/>
  <c r="Y1189" i="17"/>
  <c r="X1189" i="17"/>
  <c r="W1189" i="17"/>
  <c r="V1189" i="17"/>
  <c r="U1189" i="17"/>
  <c r="T1189" i="17"/>
  <c r="AB1188" i="17"/>
  <c r="AA1188" i="17"/>
  <c r="Z1188" i="17"/>
  <c r="Y1188" i="17"/>
  <c r="X1188" i="17"/>
  <c r="W1188" i="17"/>
  <c r="V1188" i="17"/>
  <c r="U1188" i="17"/>
  <c r="T1188" i="17"/>
  <c r="AB1187" i="17"/>
  <c r="AA1187" i="17"/>
  <c r="Z1187" i="17"/>
  <c r="Y1187" i="17"/>
  <c r="X1187" i="17"/>
  <c r="W1187" i="17"/>
  <c r="V1187" i="17"/>
  <c r="U1187" i="17"/>
  <c r="T1187" i="17"/>
  <c r="AB1186" i="17"/>
  <c r="AA1186" i="17"/>
  <c r="Z1186" i="17"/>
  <c r="Y1186" i="17"/>
  <c r="X1186" i="17"/>
  <c r="W1186" i="17"/>
  <c r="V1186" i="17"/>
  <c r="U1186" i="17"/>
  <c r="T1186" i="17"/>
  <c r="AB1185" i="17"/>
  <c r="AA1185" i="17"/>
  <c r="Z1185" i="17"/>
  <c r="Y1185" i="17"/>
  <c r="X1185" i="17"/>
  <c r="W1185" i="17"/>
  <c r="V1185" i="17"/>
  <c r="U1185" i="17"/>
  <c r="T1185" i="17"/>
  <c r="AB1184" i="17"/>
  <c r="AA1184" i="17"/>
  <c r="Z1184" i="17"/>
  <c r="Y1184" i="17"/>
  <c r="X1184" i="17"/>
  <c r="W1184" i="17"/>
  <c r="V1184" i="17"/>
  <c r="U1184" i="17"/>
  <c r="T1184" i="17"/>
  <c r="AB1183" i="17"/>
  <c r="AA1183" i="17"/>
  <c r="Z1183" i="17"/>
  <c r="Y1183" i="17"/>
  <c r="X1183" i="17"/>
  <c r="W1183" i="17"/>
  <c r="V1183" i="17"/>
  <c r="U1183" i="17"/>
  <c r="T1183" i="17"/>
  <c r="AB1182" i="17"/>
  <c r="AA1182" i="17"/>
  <c r="Z1182" i="17"/>
  <c r="Y1182" i="17"/>
  <c r="X1182" i="17"/>
  <c r="W1182" i="17"/>
  <c r="V1182" i="17"/>
  <c r="U1182" i="17"/>
  <c r="T1182" i="17"/>
  <c r="AB1181" i="17"/>
  <c r="AA1181" i="17"/>
  <c r="Z1181" i="17"/>
  <c r="Y1181" i="17"/>
  <c r="X1181" i="17"/>
  <c r="W1181" i="17"/>
  <c r="V1181" i="17"/>
  <c r="U1181" i="17"/>
  <c r="T1181" i="17"/>
  <c r="AB1180" i="17"/>
  <c r="AA1180" i="17"/>
  <c r="Z1180" i="17"/>
  <c r="Y1180" i="17"/>
  <c r="X1180" i="17"/>
  <c r="W1180" i="17"/>
  <c r="V1180" i="17"/>
  <c r="U1180" i="17"/>
  <c r="T1180" i="17"/>
  <c r="AB1179" i="17"/>
  <c r="AA1179" i="17"/>
  <c r="Z1179" i="17"/>
  <c r="Y1179" i="17"/>
  <c r="X1179" i="17"/>
  <c r="W1179" i="17"/>
  <c r="V1179" i="17"/>
  <c r="U1179" i="17"/>
  <c r="T1179" i="17"/>
  <c r="AB1178" i="17"/>
  <c r="AA1178" i="17"/>
  <c r="Z1178" i="17"/>
  <c r="Y1178" i="17"/>
  <c r="X1178" i="17"/>
  <c r="W1178" i="17"/>
  <c r="V1178" i="17"/>
  <c r="U1178" i="17"/>
  <c r="T1178" i="17"/>
  <c r="AB1177" i="17"/>
  <c r="AA1177" i="17"/>
  <c r="Z1177" i="17"/>
  <c r="Y1177" i="17"/>
  <c r="X1177" i="17"/>
  <c r="W1177" i="17"/>
  <c r="V1177" i="17"/>
  <c r="U1177" i="17"/>
  <c r="T1177" i="17"/>
  <c r="AB1176" i="17"/>
  <c r="AA1176" i="17"/>
  <c r="Z1176" i="17"/>
  <c r="Y1176" i="17"/>
  <c r="X1176" i="17"/>
  <c r="W1176" i="17"/>
  <c r="V1176" i="17"/>
  <c r="U1176" i="17"/>
  <c r="T1176" i="17"/>
  <c r="AB1175" i="17"/>
  <c r="AA1175" i="17"/>
  <c r="Z1175" i="17"/>
  <c r="Y1175" i="17"/>
  <c r="X1175" i="17"/>
  <c r="W1175" i="17"/>
  <c r="V1175" i="17"/>
  <c r="U1175" i="17"/>
  <c r="T1175" i="17"/>
  <c r="AB1174" i="17"/>
  <c r="AA1174" i="17"/>
  <c r="Z1174" i="17"/>
  <c r="Y1174" i="17"/>
  <c r="X1174" i="17"/>
  <c r="W1174" i="17"/>
  <c r="V1174" i="17"/>
  <c r="U1174" i="17"/>
  <c r="T1174" i="17"/>
  <c r="AB1173" i="17"/>
  <c r="AA1173" i="17"/>
  <c r="Z1173" i="17"/>
  <c r="Y1173" i="17"/>
  <c r="X1173" i="17"/>
  <c r="W1173" i="17"/>
  <c r="V1173" i="17"/>
  <c r="U1173" i="17"/>
  <c r="T1173" i="17"/>
  <c r="AB1172" i="17"/>
  <c r="AA1172" i="17"/>
  <c r="Z1172" i="17"/>
  <c r="Y1172" i="17"/>
  <c r="X1172" i="17"/>
  <c r="W1172" i="17"/>
  <c r="V1172" i="17"/>
  <c r="U1172" i="17"/>
  <c r="T1172" i="17"/>
  <c r="AB1171" i="17"/>
  <c r="AA1171" i="17"/>
  <c r="Z1171" i="17"/>
  <c r="Y1171" i="17"/>
  <c r="X1171" i="17"/>
  <c r="W1171" i="17"/>
  <c r="V1171" i="17"/>
  <c r="U1171" i="17"/>
  <c r="T1171" i="17"/>
  <c r="AB1170" i="17"/>
  <c r="AA1170" i="17"/>
  <c r="Z1170" i="17"/>
  <c r="Y1170" i="17"/>
  <c r="X1170" i="17"/>
  <c r="W1170" i="17"/>
  <c r="V1170" i="17"/>
  <c r="U1170" i="17"/>
  <c r="T1170" i="17"/>
  <c r="AB1169" i="17"/>
  <c r="AA1169" i="17"/>
  <c r="Z1169" i="17"/>
  <c r="Y1169" i="17"/>
  <c r="X1169" i="17"/>
  <c r="W1169" i="17"/>
  <c r="V1169" i="17"/>
  <c r="U1169" i="17"/>
  <c r="T1169" i="17"/>
  <c r="AB1168" i="17"/>
  <c r="AA1168" i="17"/>
  <c r="Z1168" i="17"/>
  <c r="Y1168" i="17"/>
  <c r="X1168" i="17"/>
  <c r="W1168" i="17"/>
  <c r="V1168" i="17"/>
  <c r="U1168" i="17"/>
  <c r="T1168" i="17"/>
  <c r="AB1167" i="17"/>
  <c r="AA1167" i="17"/>
  <c r="Z1167" i="17"/>
  <c r="Y1167" i="17"/>
  <c r="X1167" i="17"/>
  <c r="W1167" i="17"/>
  <c r="V1167" i="17"/>
  <c r="U1167" i="17"/>
  <c r="T1167" i="17"/>
  <c r="AB1166" i="17"/>
  <c r="AA1166" i="17"/>
  <c r="Z1166" i="17"/>
  <c r="Y1166" i="17"/>
  <c r="X1166" i="17"/>
  <c r="W1166" i="17"/>
  <c r="V1166" i="17"/>
  <c r="U1166" i="17"/>
  <c r="T1166" i="17"/>
  <c r="AB1165" i="17"/>
  <c r="AA1165" i="17"/>
  <c r="Z1165" i="17"/>
  <c r="Y1165" i="17"/>
  <c r="X1165" i="17"/>
  <c r="W1165" i="17"/>
  <c r="V1165" i="17"/>
  <c r="U1165" i="17"/>
  <c r="T1165" i="17"/>
  <c r="AB1164" i="17"/>
  <c r="AA1164" i="17"/>
  <c r="Z1164" i="17"/>
  <c r="Y1164" i="17"/>
  <c r="X1164" i="17"/>
  <c r="W1164" i="17"/>
  <c r="V1164" i="17"/>
  <c r="U1164" i="17"/>
  <c r="T1164" i="17"/>
  <c r="AB1163" i="17"/>
  <c r="AA1163" i="17"/>
  <c r="Z1163" i="17"/>
  <c r="Y1163" i="17"/>
  <c r="X1163" i="17"/>
  <c r="W1163" i="17"/>
  <c r="V1163" i="17"/>
  <c r="U1163" i="17"/>
  <c r="T1163" i="17"/>
  <c r="AB1162" i="17"/>
  <c r="AA1162" i="17"/>
  <c r="Z1162" i="17"/>
  <c r="Y1162" i="17"/>
  <c r="X1162" i="17"/>
  <c r="W1162" i="17"/>
  <c r="V1162" i="17"/>
  <c r="U1162" i="17"/>
  <c r="T1162" i="17"/>
  <c r="AB1161" i="17"/>
  <c r="AA1161" i="17"/>
  <c r="Z1161" i="17"/>
  <c r="Y1161" i="17"/>
  <c r="X1161" i="17"/>
  <c r="W1161" i="17"/>
  <c r="V1161" i="17"/>
  <c r="U1161" i="17"/>
  <c r="T1161" i="17"/>
  <c r="AB1160" i="17"/>
  <c r="AA1160" i="17"/>
  <c r="Z1160" i="17"/>
  <c r="Y1160" i="17"/>
  <c r="X1160" i="17"/>
  <c r="W1160" i="17"/>
  <c r="V1160" i="17"/>
  <c r="U1160" i="17"/>
  <c r="T1160" i="17"/>
  <c r="AB1159" i="17"/>
  <c r="AA1159" i="17"/>
  <c r="Z1159" i="17"/>
  <c r="Y1159" i="17"/>
  <c r="X1159" i="17"/>
  <c r="W1159" i="17"/>
  <c r="V1159" i="17"/>
  <c r="U1159" i="17"/>
  <c r="T1159" i="17"/>
  <c r="AB1158" i="17"/>
  <c r="AA1158" i="17"/>
  <c r="Z1158" i="17"/>
  <c r="Y1158" i="17"/>
  <c r="X1158" i="17"/>
  <c r="W1158" i="17"/>
  <c r="V1158" i="17"/>
  <c r="U1158" i="17"/>
  <c r="T1158" i="17"/>
  <c r="AB1157" i="17"/>
  <c r="AA1157" i="17"/>
  <c r="Z1157" i="17"/>
  <c r="Y1157" i="17"/>
  <c r="X1157" i="17"/>
  <c r="W1157" i="17"/>
  <c r="V1157" i="17"/>
  <c r="U1157" i="17"/>
  <c r="T1157" i="17"/>
  <c r="AB1156" i="17"/>
  <c r="AA1156" i="17"/>
  <c r="Z1156" i="17"/>
  <c r="Y1156" i="17"/>
  <c r="X1156" i="17"/>
  <c r="W1156" i="17"/>
  <c r="V1156" i="17"/>
  <c r="U1156" i="17"/>
  <c r="T1156" i="17"/>
  <c r="AB1155" i="17"/>
  <c r="AA1155" i="17"/>
  <c r="Z1155" i="17"/>
  <c r="Y1155" i="17"/>
  <c r="X1155" i="17"/>
  <c r="W1155" i="17"/>
  <c r="V1155" i="17"/>
  <c r="U1155" i="17"/>
  <c r="T1155" i="17"/>
  <c r="AB1154" i="17"/>
  <c r="AA1154" i="17"/>
  <c r="Z1154" i="17"/>
  <c r="Y1154" i="17"/>
  <c r="X1154" i="17"/>
  <c r="W1154" i="17"/>
  <c r="V1154" i="17"/>
  <c r="U1154" i="17"/>
  <c r="T1154" i="17"/>
  <c r="AB1153" i="17"/>
  <c r="AA1153" i="17"/>
  <c r="Z1153" i="17"/>
  <c r="Y1153" i="17"/>
  <c r="X1153" i="17"/>
  <c r="W1153" i="17"/>
  <c r="V1153" i="17"/>
  <c r="U1153" i="17"/>
  <c r="T1153" i="17"/>
  <c r="AB1152" i="17"/>
  <c r="AA1152" i="17"/>
  <c r="Z1152" i="17"/>
  <c r="Y1152" i="17"/>
  <c r="X1152" i="17"/>
  <c r="W1152" i="17"/>
  <c r="V1152" i="17"/>
  <c r="U1152" i="17"/>
  <c r="T1152" i="17"/>
  <c r="AB1151" i="17"/>
  <c r="AA1151" i="17"/>
  <c r="Z1151" i="17"/>
  <c r="Y1151" i="17"/>
  <c r="X1151" i="17"/>
  <c r="W1151" i="17"/>
  <c r="V1151" i="17"/>
  <c r="U1151" i="17"/>
  <c r="T1151" i="17"/>
  <c r="AB1150" i="17"/>
  <c r="AA1150" i="17"/>
  <c r="Z1150" i="17"/>
  <c r="Y1150" i="17"/>
  <c r="X1150" i="17"/>
  <c r="W1150" i="17"/>
  <c r="V1150" i="17"/>
  <c r="U1150" i="17"/>
  <c r="T1150" i="17"/>
  <c r="AB1149" i="17"/>
  <c r="AA1149" i="17"/>
  <c r="Z1149" i="17"/>
  <c r="Y1149" i="17"/>
  <c r="X1149" i="17"/>
  <c r="W1149" i="17"/>
  <c r="V1149" i="17"/>
  <c r="U1149" i="17"/>
  <c r="T1149" i="17"/>
  <c r="AB1148" i="17"/>
  <c r="AA1148" i="17"/>
  <c r="Z1148" i="17"/>
  <c r="Y1148" i="17"/>
  <c r="X1148" i="17"/>
  <c r="W1148" i="17"/>
  <c r="V1148" i="17"/>
  <c r="U1148" i="17"/>
  <c r="T1148" i="17"/>
  <c r="AB1147" i="17"/>
  <c r="AA1147" i="17"/>
  <c r="Z1147" i="17"/>
  <c r="Y1147" i="17"/>
  <c r="X1147" i="17"/>
  <c r="W1147" i="17"/>
  <c r="V1147" i="17"/>
  <c r="U1147" i="17"/>
  <c r="T1147" i="17"/>
  <c r="AB1146" i="17"/>
  <c r="AA1146" i="17"/>
  <c r="Z1146" i="17"/>
  <c r="Y1146" i="17"/>
  <c r="X1146" i="17"/>
  <c r="W1146" i="17"/>
  <c r="V1146" i="17"/>
  <c r="U1146" i="17"/>
  <c r="T1146" i="17"/>
  <c r="AB1145" i="17"/>
  <c r="AA1145" i="17"/>
  <c r="Z1145" i="17"/>
  <c r="Y1145" i="17"/>
  <c r="X1145" i="17"/>
  <c r="W1145" i="17"/>
  <c r="V1145" i="17"/>
  <c r="U1145" i="17"/>
  <c r="T1145" i="17"/>
  <c r="AB1144" i="17"/>
  <c r="AA1144" i="17"/>
  <c r="Z1144" i="17"/>
  <c r="Y1144" i="17"/>
  <c r="X1144" i="17"/>
  <c r="W1144" i="17"/>
  <c r="V1144" i="17"/>
  <c r="U1144" i="17"/>
  <c r="T1144" i="17"/>
  <c r="AB1143" i="17"/>
  <c r="AA1143" i="17"/>
  <c r="Z1143" i="17"/>
  <c r="Y1143" i="17"/>
  <c r="X1143" i="17"/>
  <c r="W1143" i="17"/>
  <c r="V1143" i="17"/>
  <c r="U1143" i="17"/>
  <c r="T1143" i="17"/>
  <c r="AB1142" i="17"/>
  <c r="AA1142" i="17"/>
  <c r="Z1142" i="17"/>
  <c r="Y1142" i="17"/>
  <c r="X1142" i="17"/>
  <c r="W1142" i="17"/>
  <c r="V1142" i="17"/>
  <c r="U1142" i="17"/>
  <c r="T1142" i="17"/>
  <c r="AB1141" i="17"/>
  <c r="AA1141" i="17"/>
  <c r="Z1141" i="17"/>
  <c r="Y1141" i="17"/>
  <c r="X1141" i="17"/>
  <c r="W1141" i="17"/>
  <c r="V1141" i="17"/>
  <c r="U1141" i="17"/>
  <c r="T1141" i="17"/>
  <c r="AB1140" i="17"/>
  <c r="AA1140" i="17"/>
  <c r="Z1140" i="17"/>
  <c r="Y1140" i="17"/>
  <c r="X1140" i="17"/>
  <c r="W1140" i="17"/>
  <c r="V1140" i="17"/>
  <c r="U1140" i="17"/>
  <c r="T1140" i="17"/>
  <c r="AB1139" i="17"/>
  <c r="AA1139" i="17"/>
  <c r="Z1139" i="17"/>
  <c r="Y1139" i="17"/>
  <c r="X1139" i="17"/>
  <c r="W1139" i="17"/>
  <c r="V1139" i="17"/>
  <c r="U1139" i="17"/>
  <c r="T1139" i="17"/>
  <c r="AB1138" i="17"/>
  <c r="AA1138" i="17"/>
  <c r="Z1138" i="17"/>
  <c r="Y1138" i="17"/>
  <c r="X1138" i="17"/>
  <c r="W1138" i="17"/>
  <c r="V1138" i="17"/>
  <c r="U1138" i="17"/>
  <c r="T1138" i="17"/>
  <c r="AB1137" i="17"/>
  <c r="AA1137" i="17"/>
  <c r="Z1137" i="17"/>
  <c r="Y1137" i="17"/>
  <c r="X1137" i="17"/>
  <c r="W1137" i="17"/>
  <c r="V1137" i="17"/>
  <c r="U1137" i="17"/>
  <c r="T1137" i="17"/>
  <c r="AB1136" i="17"/>
  <c r="AA1136" i="17"/>
  <c r="Z1136" i="17"/>
  <c r="Y1136" i="17"/>
  <c r="X1136" i="17"/>
  <c r="W1136" i="17"/>
  <c r="V1136" i="17"/>
  <c r="U1136" i="17"/>
  <c r="T1136" i="17"/>
  <c r="AB1135" i="17"/>
  <c r="AA1135" i="17"/>
  <c r="Z1135" i="17"/>
  <c r="Y1135" i="17"/>
  <c r="X1135" i="17"/>
  <c r="W1135" i="17"/>
  <c r="V1135" i="17"/>
  <c r="U1135" i="17"/>
  <c r="T1135" i="17"/>
  <c r="AB1134" i="17"/>
  <c r="AA1134" i="17"/>
  <c r="Z1134" i="17"/>
  <c r="Y1134" i="17"/>
  <c r="X1134" i="17"/>
  <c r="W1134" i="17"/>
  <c r="V1134" i="17"/>
  <c r="U1134" i="17"/>
  <c r="T1134" i="17"/>
  <c r="AB1133" i="17"/>
  <c r="AA1133" i="17"/>
  <c r="Z1133" i="17"/>
  <c r="Y1133" i="17"/>
  <c r="X1133" i="17"/>
  <c r="W1133" i="17"/>
  <c r="V1133" i="17"/>
  <c r="U1133" i="17"/>
  <c r="T1133" i="17"/>
  <c r="AB1132" i="17"/>
  <c r="AA1132" i="17"/>
  <c r="Z1132" i="17"/>
  <c r="Y1132" i="17"/>
  <c r="X1132" i="17"/>
  <c r="W1132" i="17"/>
  <c r="V1132" i="17"/>
  <c r="U1132" i="17"/>
  <c r="T1132" i="17"/>
  <c r="AB1131" i="17"/>
  <c r="AA1131" i="17"/>
  <c r="Z1131" i="17"/>
  <c r="Y1131" i="17"/>
  <c r="X1131" i="17"/>
  <c r="W1131" i="17"/>
  <c r="V1131" i="17"/>
  <c r="U1131" i="17"/>
  <c r="T1131" i="17"/>
  <c r="AB1130" i="17"/>
  <c r="AA1130" i="17"/>
  <c r="Z1130" i="17"/>
  <c r="Y1130" i="17"/>
  <c r="X1130" i="17"/>
  <c r="W1130" i="17"/>
  <c r="V1130" i="17"/>
  <c r="U1130" i="17"/>
  <c r="T1130" i="17"/>
  <c r="AB1129" i="17"/>
  <c r="AA1129" i="17"/>
  <c r="Z1129" i="17"/>
  <c r="Y1129" i="17"/>
  <c r="X1129" i="17"/>
  <c r="W1129" i="17"/>
  <c r="V1129" i="17"/>
  <c r="U1129" i="17"/>
  <c r="T1129" i="17"/>
  <c r="AB1128" i="17"/>
  <c r="AA1128" i="17"/>
  <c r="Z1128" i="17"/>
  <c r="Y1128" i="17"/>
  <c r="X1128" i="17"/>
  <c r="W1128" i="17"/>
  <c r="V1128" i="17"/>
  <c r="U1128" i="17"/>
  <c r="T1128" i="17"/>
  <c r="AB1127" i="17"/>
  <c r="AA1127" i="17"/>
  <c r="Z1127" i="17"/>
  <c r="Y1127" i="17"/>
  <c r="X1127" i="17"/>
  <c r="W1127" i="17"/>
  <c r="V1127" i="17"/>
  <c r="U1127" i="17"/>
  <c r="T1127" i="17"/>
  <c r="AB1126" i="17"/>
  <c r="AA1126" i="17"/>
  <c r="Z1126" i="17"/>
  <c r="Y1126" i="17"/>
  <c r="X1126" i="17"/>
  <c r="W1126" i="17"/>
  <c r="V1126" i="17"/>
  <c r="U1126" i="17"/>
  <c r="T1126" i="17"/>
  <c r="AB1125" i="17"/>
  <c r="AA1125" i="17"/>
  <c r="Z1125" i="17"/>
  <c r="Y1125" i="17"/>
  <c r="X1125" i="17"/>
  <c r="W1125" i="17"/>
  <c r="V1125" i="17"/>
  <c r="U1125" i="17"/>
  <c r="T1125" i="17"/>
  <c r="AB1124" i="17"/>
  <c r="AA1124" i="17"/>
  <c r="Z1124" i="17"/>
  <c r="Y1124" i="17"/>
  <c r="X1124" i="17"/>
  <c r="W1124" i="17"/>
  <c r="V1124" i="17"/>
  <c r="U1124" i="17"/>
  <c r="T1124" i="17"/>
  <c r="AB1123" i="17"/>
  <c r="AA1123" i="17"/>
  <c r="Z1123" i="17"/>
  <c r="Y1123" i="17"/>
  <c r="X1123" i="17"/>
  <c r="W1123" i="17"/>
  <c r="V1123" i="17"/>
  <c r="U1123" i="17"/>
  <c r="T1123" i="17"/>
  <c r="AB1122" i="17"/>
  <c r="AA1122" i="17"/>
  <c r="Z1122" i="17"/>
  <c r="Y1122" i="17"/>
  <c r="X1122" i="17"/>
  <c r="W1122" i="17"/>
  <c r="V1122" i="17"/>
  <c r="U1122" i="17"/>
  <c r="T1122" i="17"/>
  <c r="AB1121" i="17"/>
  <c r="AA1121" i="17"/>
  <c r="Z1121" i="17"/>
  <c r="Y1121" i="17"/>
  <c r="X1121" i="17"/>
  <c r="W1121" i="17"/>
  <c r="V1121" i="17"/>
  <c r="U1121" i="17"/>
  <c r="T1121" i="17"/>
  <c r="AB1120" i="17"/>
  <c r="AA1120" i="17"/>
  <c r="Z1120" i="17"/>
  <c r="Y1120" i="17"/>
  <c r="X1120" i="17"/>
  <c r="W1120" i="17"/>
  <c r="V1120" i="17"/>
  <c r="U1120" i="17"/>
  <c r="T1120" i="17"/>
  <c r="AB1119" i="17"/>
  <c r="AA1119" i="17"/>
  <c r="Z1119" i="17"/>
  <c r="Y1119" i="17"/>
  <c r="X1119" i="17"/>
  <c r="W1119" i="17"/>
  <c r="V1119" i="17"/>
  <c r="U1119" i="17"/>
  <c r="T1119" i="17"/>
  <c r="AB1118" i="17"/>
  <c r="AA1118" i="17"/>
  <c r="Z1118" i="17"/>
  <c r="Y1118" i="17"/>
  <c r="X1118" i="17"/>
  <c r="W1118" i="17"/>
  <c r="V1118" i="17"/>
  <c r="U1118" i="17"/>
  <c r="T1118" i="17"/>
  <c r="AB1117" i="17"/>
  <c r="AA1117" i="17"/>
  <c r="Z1117" i="17"/>
  <c r="Y1117" i="17"/>
  <c r="X1117" i="17"/>
  <c r="W1117" i="17"/>
  <c r="V1117" i="17"/>
  <c r="U1117" i="17"/>
  <c r="T1117" i="17"/>
  <c r="AB1116" i="17"/>
  <c r="AA1116" i="17"/>
  <c r="Z1116" i="17"/>
  <c r="Y1116" i="17"/>
  <c r="X1116" i="17"/>
  <c r="W1116" i="17"/>
  <c r="V1116" i="17"/>
  <c r="U1116" i="17"/>
  <c r="T1116" i="17"/>
  <c r="AB1115" i="17"/>
  <c r="AA1115" i="17"/>
  <c r="Z1115" i="17"/>
  <c r="Y1115" i="17"/>
  <c r="X1115" i="17"/>
  <c r="W1115" i="17"/>
  <c r="V1115" i="17"/>
  <c r="U1115" i="17"/>
  <c r="T1115" i="17"/>
  <c r="AB1114" i="17"/>
  <c r="AA1114" i="17"/>
  <c r="Z1114" i="17"/>
  <c r="Y1114" i="17"/>
  <c r="X1114" i="17"/>
  <c r="W1114" i="17"/>
  <c r="V1114" i="17"/>
  <c r="U1114" i="17"/>
  <c r="T1114" i="17"/>
  <c r="AB1113" i="17"/>
  <c r="AA1113" i="17"/>
  <c r="Z1113" i="17"/>
  <c r="Y1113" i="17"/>
  <c r="X1113" i="17"/>
  <c r="W1113" i="17"/>
  <c r="V1113" i="17"/>
  <c r="U1113" i="17"/>
  <c r="T1113" i="17"/>
  <c r="AB1112" i="17"/>
  <c r="AA1112" i="17"/>
  <c r="Z1112" i="17"/>
  <c r="Y1112" i="17"/>
  <c r="X1112" i="17"/>
  <c r="W1112" i="17"/>
  <c r="V1112" i="17"/>
  <c r="U1112" i="17"/>
  <c r="T1112" i="17"/>
  <c r="AB1111" i="17"/>
  <c r="AA1111" i="17"/>
  <c r="Z1111" i="17"/>
  <c r="Y1111" i="17"/>
  <c r="X1111" i="17"/>
  <c r="W1111" i="17"/>
  <c r="V1111" i="17"/>
  <c r="U1111" i="17"/>
  <c r="T1111" i="17"/>
  <c r="AB1110" i="17"/>
  <c r="AA1110" i="17"/>
  <c r="Z1110" i="17"/>
  <c r="Y1110" i="17"/>
  <c r="X1110" i="17"/>
  <c r="W1110" i="17"/>
  <c r="V1110" i="17"/>
  <c r="U1110" i="17"/>
  <c r="T1110" i="17"/>
  <c r="AB1109" i="17"/>
  <c r="AA1109" i="17"/>
  <c r="Z1109" i="17"/>
  <c r="Y1109" i="17"/>
  <c r="X1109" i="17"/>
  <c r="W1109" i="17"/>
  <c r="V1109" i="17"/>
  <c r="U1109" i="17"/>
  <c r="T1109" i="17"/>
  <c r="AB1108" i="17"/>
  <c r="AA1108" i="17"/>
  <c r="Z1108" i="17"/>
  <c r="Y1108" i="17"/>
  <c r="X1108" i="17"/>
  <c r="W1108" i="17"/>
  <c r="V1108" i="17"/>
  <c r="U1108" i="17"/>
  <c r="T1108" i="17"/>
  <c r="AB1107" i="17"/>
  <c r="AA1107" i="17"/>
  <c r="Z1107" i="17"/>
  <c r="Y1107" i="17"/>
  <c r="X1107" i="17"/>
  <c r="W1107" i="17"/>
  <c r="V1107" i="17"/>
  <c r="U1107" i="17"/>
  <c r="T1107" i="17"/>
  <c r="AB1106" i="17"/>
  <c r="AA1106" i="17"/>
  <c r="Z1106" i="17"/>
  <c r="Y1106" i="17"/>
  <c r="X1106" i="17"/>
  <c r="W1106" i="17"/>
  <c r="V1106" i="17"/>
  <c r="U1106" i="17"/>
  <c r="T1106" i="17"/>
  <c r="AB1105" i="17"/>
  <c r="AA1105" i="17"/>
  <c r="Z1105" i="17"/>
  <c r="Y1105" i="17"/>
  <c r="X1105" i="17"/>
  <c r="W1105" i="17"/>
  <c r="V1105" i="17"/>
  <c r="U1105" i="17"/>
  <c r="T1105" i="17"/>
  <c r="AB1104" i="17"/>
  <c r="AA1104" i="17"/>
  <c r="Z1104" i="17"/>
  <c r="Y1104" i="17"/>
  <c r="X1104" i="17"/>
  <c r="W1104" i="17"/>
  <c r="V1104" i="17"/>
  <c r="U1104" i="17"/>
  <c r="T1104" i="17"/>
  <c r="AB1103" i="17"/>
  <c r="AA1103" i="17"/>
  <c r="Z1103" i="17"/>
  <c r="Y1103" i="17"/>
  <c r="X1103" i="17"/>
  <c r="W1103" i="17"/>
  <c r="V1103" i="17"/>
  <c r="U1103" i="17"/>
  <c r="T1103" i="17"/>
  <c r="AB1102" i="17"/>
  <c r="AA1102" i="17"/>
  <c r="Z1102" i="17"/>
  <c r="Y1102" i="17"/>
  <c r="X1102" i="17"/>
  <c r="W1102" i="17"/>
  <c r="V1102" i="17"/>
  <c r="U1102" i="17"/>
  <c r="T1102" i="17"/>
  <c r="AB1101" i="17"/>
  <c r="AA1101" i="17"/>
  <c r="Z1101" i="17"/>
  <c r="Y1101" i="17"/>
  <c r="X1101" i="17"/>
  <c r="W1101" i="17"/>
  <c r="V1101" i="17"/>
  <c r="U1101" i="17"/>
  <c r="T1101" i="17"/>
  <c r="AB1100" i="17"/>
  <c r="AA1100" i="17"/>
  <c r="Z1100" i="17"/>
  <c r="Y1100" i="17"/>
  <c r="X1100" i="17"/>
  <c r="W1100" i="17"/>
  <c r="V1100" i="17"/>
  <c r="U1100" i="17"/>
  <c r="T1100" i="17"/>
  <c r="AB1099" i="17"/>
  <c r="AA1099" i="17"/>
  <c r="Z1099" i="17"/>
  <c r="Y1099" i="17"/>
  <c r="X1099" i="17"/>
  <c r="W1099" i="17"/>
  <c r="V1099" i="17"/>
  <c r="U1099" i="17"/>
  <c r="T1099" i="17"/>
  <c r="AB1098" i="17"/>
  <c r="AA1098" i="17"/>
  <c r="Z1098" i="17"/>
  <c r="Y1098" i="17"/>
  <c r="X1098" i="17"/>
  <c r="W1098" i="17"/>
  <c r="V1098" i="17"/>
  <c r="U1098" i="17"/>
  <c r="T1098" i="17"/>
  <c r="AB1097" i="17"/>
  <c r="AA1097" i="17"/>
  <c r="Z1097" i="17"/>
  <c r="Y1097" i="17"/>
  <c r="X1097" i="17"/>
  <c r="W1097" i="17"/>
  <c r="V1097" i="17"/>
  <c r="U1097" i="17"/>
  <c r="T1097" i="17"/>
  <c r="AB1096" i="17"/>
  <c r="AA1096" i="17"/>
  <c r="Z1096" i="17"/>
  <c r="Y1096" i="17"/>
  <c r="X1096" i="17"/>
  <c r="W1096" i="17"/>
  <c r="V1096" i="17"/>
  <c r="U1096" i="17"/>
  <c r="T1096" i="17"/>
  <c r="AB1095" i="17"/>
  <c r="AA1095" i="17"/>
  <c r="Z1095" i="17"/>
  <c r="Y1095" i="17"/>
  <c r="X1095" i="17"/>
  <c r="W1095" i="17"/>
  <c r="V1095" i="17"/>
  <c r="U1095" i="17"/>
  <c r="T1095" i="17"/>
  <c r="AB1094" i="17"/>
  <c r="AA1094" i="17"/>
  <c r="Z1094" i="17"/>
  <c r="Y1094" i="17"/>
  <c r="X1094" i="17"/>
  <c r="W1094" i="17"/>
  <c r="V1094" i="17"/>
  <c r="U1094" i="17"/>
  <c r="T1094" i="17"/>
  <c r="AB1093" i="17"/>
  <c r="AA1093" i="17"/>
  <c r="Z1093" i="17"/>
  <c r="Y1093" i="17"/>
  <c r="X1093" i="17"/>
  <c r="W1093" i="17"/>
  <c r="V1093" i="17"/>
  <c r="U1093" i="17"/>
  <c r="T1093" i="17"/>
  <c r="AB1092" i="17"/>
  <c r="AA1092" i="17"/>
  <c r="Z1092" i="17"/>
  <c r="Y1092" i="17"/>
  <c r="X1092" i="17"/>
  <c r="W1092" i="17"/>
  <c r="V1092" i="17"/>
  <c r="U1092" i="17"/>
  <c r="T1092" i="17"/>
  <c r="AB1091" i="17"/>
  <c r="AA1091" i="17"/>
  <c r="Z1091" i="17"/>
  <c r="Y1091" i="17"/>
  <c r="X1091" i="17"/>
  <c r="W1091" i="17"/>
  <c r="V1091" i="17"/>
  <c r="U1091" i="17"/>
  <c r="T1091" i="17"/>
  <c r="AB1090" i="17"/>
  <c r="AA1090" i="17"/>
  <c r="Z1090" i="17"/>
  <c r="Y1090" i="17"/>
  <c r="X1090" i="17"/>
  <c r="W1090" i="17"/>
  <c r="V1090" i="17"/>
  <c r="U1090" i="17"/>
  <c r="T1090" i="17"/>
  <c r="AB1089" i="17"/>
  <c r="AA1089" i="17"/>
  <c r="Z1089" i="17"/>
  <c r="Y1089" i="17"/>
  <c r="X1089" i="17"/>
  <c r="W1089" i="17"/>
  <c r="V1089" i="17"/>
  <c r="U1089" i="17"/>
  <c r="T1089" i="17"/>
  <c r="AB1088" i="17"/>
  <c r="AA1088" i="17"/>
  <c r="Z1088" i="17"/>
  <c r="Y1088" i="17"/>
  <c r="X1088" i="17"/>
  <c r="W1088" i="17"/>
  <c r="V1088" i="17"/>
  <c r="U1088" i="17"/>
  <c r="T1088" i="17"/>
  <c r="AB1087" i="17"/>
  <c r="AA1087" i="17"/>
  <c r="Z1087" i="17"/>
  <c r="Y1087" i="17"/>
  <c r="X1087" i="17"/>
  <c r="W1087" i="17"/>
  <c r="V1087" i="17"/>
  <c r="U1087" i="17"/>
  <c r="T1087" i="17"/>
  <c r="AB1086" i="17"/>
  <c r="AA1086" i="17"/>
  <c r="Z1086" i="17"/>
  <c r="Y1086" i="17"/>
  <c r="X1086" i="17"/>
  <c r="W1086" i="17"/>
  <c r="V1086" i="17"/>
  <c r="U1086" i="17"/>
  <c r="T1086" i="17"/>
  <c r="AB1085" i="17"/>
  <c r="AA1085" i="17"/>
  <c r="Z1085" i="17"/>
  <c r="Y1085" i="17"/>
  <c r="X1085" i="17"/>
  <c r="W1085" i="17"/>
  <c r="V1085" i="17"/>
  <c r="U1085" i="17"/>
  <c r="T1085" i="17"/>
  <c r="AB1084" i="17"/>
  <c r="AA1084" i="17"/>
  <c r="Z1084" i="17"/>
  <c r="Y1084" i="17"/>
  <c r="X1084" i="17"/>
  <c r="W1084" i="17"/>
  <c r="V1084" i="17"/>
  <c r="U1084" i="17"/>
  <c r="T1084" i="17"/>
  <c r="AB1083" i="17"/>
  <c r="AA1083" i="17"/>
  <c r="Z1083" i="17"/>
  <c r="Y1083" i="17"/>
  <c r="X1083" i="17"/>
  <c r="W1083" i="17"/>
  <c r="V1083" i="17"/>
  <c r="U1083" i="17"/>
  <c r="T1083" i="17"/>
  <c r="AB1082" i="17"/>
  <c r="AA1082" i="17"/>
  <c r="Z1082" i="17"/>
  <c r="Y1082" i="17"/>
  <c r="X1082" i="17"/>
  <c r="W1082" i="17"/>
  <c r="V1082" i="17"/>
  <c r="U1082" i="17"/>
  <c r="T1082" i="17"/>
  <c r="AB1081" i="17"/>
  <c r="AA1081" i="17"/>
  <c r="Z1081" i="17"/>
  <c r="Y1081" i="17"/>
  <c r="X1081" i="17"/>
  <c r="W1081" i="17"/>
  <c r="V1081" i="17"/>
  <c r="U1081" i="17"/>
  <c r="T1081" i="17"/>
  <c r="AB1080" i="17"/>
  <c r="AA1080" i="17"/>
  <c r="Z1080" i="17"/>
  <c r="Y1080" i="17"/>
  <c r="X1080" i="17"/>
  <c r="W1080" i="17"/>
  <c r="V1080" i="17"/>
  <c r="U1080" i="17"/>
  <c r="T1080" i="17"/>
  <c r="AB1079" i="17"/>
  <c r="AA1079" i="17"/>
  <c r="Z1079" i="17"/>
  <c r="Y1079" i="17"/>
  <c r="X1079" i="17"/>
  <c r="W1079" i="17"/>
  <c r="V1079" i="17"/>
  <c r="U1079" i="17"/>
  <c r="T1079" i="17"/>
  <c r="AB1078" i="17"/>
  <c r="AA1078" i="17"/>
  <c r="Z1078" i="17"/>
  <c r="Y1078" i="17"/>
  <c r="X1078" i="17"/>
  <c r="W1078" i="17"/>
  <c r="V1078" i="17"/>
  <c r="U1078" i="17"/>
  <c r="T1078" i="17"/>
  <c r="AB1077" i="17"/>
  <c r="AA1077" i="17"/>
  <c r="Z1077" i="17"/>
  <c r="Y1077" i="17"/>
  <c r="X1077" i="17"/>
  <c r="W1077" i="17"/>
  <c r="V1077" i="17"/>
  <c r="U1077" i="17"/>
  <c r="T1077" i="17"/>
  <c r="AB1076" i="17"/>
  <c r="AA1076" i="17"/>
  <c r="Z1076" i="17"/>
  <c r="Y1076" i="17"/>
  <c r="X1076" i="17"/>
  <c r="W1076" i="17"/>
  <c r="V1076" i="17"/>
  <c r="U1076" i="17"/>
  <c r="T1076" i="17"/>
  <c r="AB1075" i="17"/>
  <c r="AA1075" i="17"/>
  <c r="Z1075" i="17"/>
  <c r="Y1075" i="17"/>
  <c r="X1075" i="17"/>
  <c r="W1075" i="17"/>
  <c r="V1075" i="17"/>
  <c r="U1075" i="17"/>
  <c r="T1075" i="17"/>
  <c r="AB1074" i="17"/>
  <c r="AA1074" i="17"/>
  <c r="Z1074" i="17"/>
  <c r="Y1074" i="17"/>
  <c r="X1074" i="17"/>
  <c r="W1074" i="17"/>
  <c r="V1074" i="17"/>
  <c r="U1074" i="17"/>
  <c r="T1074" i="17"/>
  <c r="AB1073" i="17"/>
  <c r="AA1073" i="17"/>
  <c r="Z1073" i="17"/>
  <c r="Y1073" i="17"/>
  <c r="X1073" i="17"/>
  <c r="W1073" i="17"/>
  <c r="V1073" i="17"/>
  <c r="U1073" i="17"/>
  <c r="T1073" i="17"/>
  <c r="AB1072" i="17"/>
  <c r="AA1072" i="17"/>
  <c r="Z1072" i="17"/>
  <c r="Y1072" i="17"/>
  <c r="X1072" i="17"/>
  <c r="W1072" i="17"/>
  <c r="V1072" i="17"/>
  <c r="U1072" i="17"/>
  <c r="T1072" i="17"/>
  <c r="AB1071" i="17"/>
  <c r="AA1071" i="17"/>
  <c r="Z1071" i="17"/>
  <c r="Y1071" i="17"/>
  <c r="X1071" i="17"/>
  <c r="W1071" i="17"/>
  <c r="V1071" i="17"/>
  <c r="U1071" i="17"/>
  <c r="T1071" i="17"/>
  <c r="AB1070" i="17"/>
  <c r="AA1070" i="17"/>
  <c r="Z1070" i="17"/>
  <c r="Y1070" i="17"/>
  <c r="X1070" i="17"/>
  <c r="W1070" i="17"/>
  <c r="V1070" i="17"/>
  <c r="U1070" i="17"/>
  <c r="T1070" i="17"/>
  <c r="AB1069" i="17"/>
  <c r="AA1069" i="17"/>
  <c r="Z1069" i="17"/>
  <c r="Y1069" i="17"/>
  <c r="X1069" i="17"/>
  <c r="W1069" i="17"/>
  <c r="V1069" i="17"/>
  <c r="U1069" i="17"/>
  <c r="T1069" i="17"/>
  <c r="AB1068" i="17"/>
  <c r="AA1068" i="17"/>
  <c r="Z1068" i="17"/>
  <c r="Y1068" i="17"/>
  <c r="X1068" i="17"/>
  <c r="W1068" i="17"/>
  <c r="V1068" i="17"/>
  <c r="U1068" i="17"/>
  <c r="T1068" i="17"/>
  <c r="AB1067" i="17"/>
  <c r="AA1067" i="17"/>
  <c r="Z1067" i="17"/>
  <c r="Y1067" i="17"/>
  <c r="X1067" i="17"/>
  <c r="W1067" i="17"/>
  <c r="V1067" i="17"/>
  <c r="U1067" i="17"/>
  <c r="T1067" i="17"/>
  <c r="AB1066" i="17"/>
  <c r="AA1066" i="17"/>
  <c r="Z1066" i="17"/>
  <c r="Y1066" i="17"/>
  <c r="X1066" i="17"/>
  <c r="W1066" i="17"/>
  <c r="V1066" i="17"/>
  <c r="U1066" i="17"/>
  <c r="T1066" i="17"/>
  <c r="AB1065" i="17"/>
  <c r="AA1065" i="17"/>
  <c r="Z1065" i="17"/>
  <c r="Y1065" i="17"/>
  <c r="X1065" i="17"/>
  <c r="W1065" i="17"/>
  <c r="V1065" i="17"/>
  <c r="U1065" i="17"/>
  <c r="T1065" i="17"/>
  <c r="AB1064" i="17"/>
  <c r="AA1064" i="17"/>
  <c r="Z1064" i="17"/>
  <c r="Y1064" i="17"/>
  <c r="X1064" i="17"/>
  <c r="W1064" i="17"/>
  <c r="V1064" i="17"/>
  <c r="U1064" i="17"/>
  <c r="T1064" i="17"/>
  <c r="AB1063" i="17"/>
  <c r="AA1063" i="17"/>
  <c r="Z1063" i="17"/>
  <c r="Y1063" i="17"/>
  <c r="X1063" i="17"/>
  <c r="W1063" i="17"/>
  <c r="V1063" i="17"/>
  <c r="U1063" i="17"/>
  <c r="T1063" i="17"/>
  <c r="AB1062" i="17"/>
  <c r="AA1062" i="17"/>
  <c r="Z1062" i="17"/>
  <c r="Y1062" i="17"/>
  <c r="X1062" i="17"/>
  <c r="W1062" i="17"/>
  <c r="V1062" i="17"/>
  <c r="U1062" i="17"/>
  <c r="T1062" i="17"/>
  <c r="AB1061" i="17"/>
  <c r="AA1061" i="17"/>
  <c r="Z1061" i="17"/>
  <c r="Y1061" i="17"/>
  <c r="X1061" i="17"/>
  <c r="W1061" i="17"/>
  <c r="V1061" i="17"/>
  <c r="U1061" i="17"/>
  <c r="T1061" i="17"/>
  <c r="AB1060" i="17"/>
  <c r="AA1060" i="17"/>
  <c r="Z1060" i="17"/>
  <c r="Y1060" i="17"/>
  <c r="X1060" i="17"/>
  <c r="W1060" i="17"/>
  <c r="V1060" i="17"/>
  <c r="U1060" i="17"/>
  <c r="T1060" i="17"/>
  <c r="AB1059" i="17"/>
  <c r="AA1059" i="17"/>
  <c r="Z1059" i="17"/>
  <c r="Y1059" i="17"/>
  <c r="X1059" i="17"/>
  <c r="W1059" i="17"/>
  <c r="V1059" i="17"/>
  <c r="U1059" i="17"/>
  <c r="T1059" i="17"/>
  <c r="AB1058" i="17"/>
  <c r="AA1058" i="17"/>
  <c r="Z1058" i="17"/>
  <c r="Y1058" i="17"/>
  <c r="X1058" i="17"/>
  <c r="W1058" i="17"/>
  <c r="V1058" i="17"/>
  <c r="U1058" i="17"/>
  <c r="T1058" i="17"/>
  <c r="AB1057" i="17"/>
  <c r="AA1057" i="17"/>
  <c r="Z1057" i="17"/>
  <c r="Y1057" i="17"/>
  <c r="X1057" i="17"/>
  <c r="W1057" i="17"/>
  <c r="V1057" i="17"/>
  <c r="U1057" i="17"/>
  <c r="T1057" i="17"/>
  <c r="AB1056" i="17"/>
  <c r="AA1056" i="17"/>
  <c r="Z1056" i="17"/>
  <c r="Y1056" i="17"/>
  <c r="X1056" i="17"/>
  <c r="W1056" i="17"/>
  <c r="V1056" i="17"/>
  <c r="U1056" i="17"/>
  <c r="T1056" i="17"/>
  <c r="AB1055" i="17"/>
  <c r="AA1055" i="17"/>
  <c r="Z1055" i="17"/>
  <c r="Y1055" i="17"/>
  <c r="X1055" i="17"/>
  <c r="W1055" i="17"/>
  <c r="V1055" i="17"/>
  <c r="U1055" i="17"/>
  <c r="T1055" i="17"/>
  <c r="AB1054" i="17"/>
  <c r="AA1054" i="17"/>
  <c r="Z1054" i="17"/>
  <c r="Y1054" i="17"/>
  <c r="X1054" i="17"/>
  <c r="W1054" i="17"/>
  <c r="V1054" i="17"/>
  <c r="U1054" i="17"/>
  <c r="T1054" i="17"/>
  <c r="AB1053" i="17"/>
  <c r="AA1053" i="17"/>
  <c r="Z1053" i="17"/>
  <c r="Y1053" i="17"/>
  <c r="X1053" i="17"/>
  <c r="W1053" i="17"/>
  <c r="V1053" i="17"/>
  <c r="U1053" i="17"/>
  <c r="T1053" i="17"/>
  <c r="AB1052" i="17"/>
  <c r="AA1052" i="17"/>
  <c r="Z1052" i="17"/>
  <c r="Y1052" i="17"/>
  <c r="X1052" i="17"/>
  <c r="W1052" i="17"/>
  <c r="V1052" i="17"/>
  <c r="U1052" i="17"/>
  <c r="T1052" i="17"/>
  <c r="AB1051" i="17"/>
  <c r="AA1051" i="17"/>
  <c r="Z1051" i="17"/>
  <c r="Y1051" i="17"/>
  <c r="X1051" i="17"/>
  <c r="W1051" i="17"/>
  <c r="V1051" i="17"/>
  <c r="U1051" i="17"/>
  <c r="T1051" i="17"/>
  <c r="AB1050" i="17"/>
  <c r="AA1050" i="17"/>
  <c r="Z1050" i="17"/>
  <c r="Y1050" i="17"/>
  <c r="X1050" i="17"/>
  <c r="W1050" i="17"/>
  <c r="V1050" i="17"/>
  <c r="U1050" i="17"/>
  <c r="T1050" i="17"/>
  <c r="AB1049" i="17"/>
  <c r="AA1049" i="17"/>
  <c r="Z1049" i="17"/>
  <c r="Y1049" i="17"/>
  <c r="X1049" i="17"/>
  <c r="W1049" i="17"/>
  <c r="V1049" i="17"/>
  <c r="U1049" i="17"/>
  <c r="T1049" i="17"/>
  <c r="AB1048" i="17"/>
  <c r="AA1048" i="17"/>
  <c r="Z1048" i="17"/>
  <c r="Y1048" i="17"/>
  <c r="X1048" i="17"/>
  <c r="W1048" i="17"/>
  <c r="V1048" i="17"/>
  <c r="U1048" i="17"/>
  <c r="T1048" i="17"/>
  <c r="AB1047" i="17"/>
  <c r="AA1047" i="17"/>
  <c r="Z1047" i="17"/>
  <c r="Y1047" i="17"/>
  <c r="X1047" i="17"/>
  <c r="W1047" i="17"/>
  <c r="V1047" i="17"/>
  <c r="U1047" i="17"/>
  <c r="T1047" i="17"/>
  <c r="AB1046" i="17"/>
  <c r="AA1046" i="17"/>
  <c r="Z1046" i="17"/>
  <c r="Y1046" i="17"/>
  <c r="X1046" i="17"/>
  <c r="W1046" i="17"/>
  <c r="V1046" i="17"/>
  <c r="U1046" i="17"/>
  <c r="T1046" i="17"/>
  <c r="AB1045" i="17"/>
  <c r="AA1045" i="17"/>
  <c r="Z1045" i="17"/>
  <c r="Y1045" i="17"/>
  <c r="X1045" i="17"/>
  <c r="W1045" i="17"/>
  <c r="V1045" i="17"/>
  <c r="U1045" i="17"/>
  <c r="T1045" i="17"/>
  <c r="AB1044" i="17"/>
  <c r="AA1044" i="17"/>
  <c r="Z1044" i="17"/>
  <c r="Y1044" i="17"/>
  <c r="X1044" i="17"/>
  <c r="W1044" i="17"/>
  <c r="V1044" i="17"/>
  <c r="U1044" i="17"/>
  <c r="T1044" i="17"/>
  <c r="AB1043" i="17"/>
  <c r="AA1043" i="17"/>
  <c r="Z1043" i="17"/>
  <c r="Y1043" i="17"/>
  <c r="X1043" i="17"/>
  <c r="W1043" i="17"/>
  <c r="V1043" i="17"/>
  <c r="U1043" i="17"/>
  <c r="T1043" i="17"/>
  <c r="AB1042" i="17"/>
  <c r="AA1042" i="17"/>
  <c r="Z1042" i="17"/>
  <c r="Y1042" i="17"/>
  <c r="X1042" i="17"/>
  <c r="W1042" i="17"/>
  <c r="V1042" i="17"/>
  <c r="U1042" i="17"/>
  <c r="T1042" i="17"/>
  <c r="AB1041" i="17"/>
  <c r="AA1041" i="17"/>
  <c r="Z1041" i="17"/>
  <c r="Y1041" i="17"/>
  <c r="X1041" i="17"/>
  <c r="W1041" i="17"/>
  <c r="V1041" i="17"/>
  <c r="U1041" i="17"/>
  <c r="T1041" i="17"/>
  <c r="AB1040" i="17"/>
  <c r="AA1040" i="17"/>
  <c r="Z1040" i="17"/>
  <c r="Y1040" i="17"/>
  <c r="X1040" i="17"/>
  <c r="W1040" i="17"/>
  <c r="V1040" i="17"/>
  <c r="U1040" i="17"/>
  <c r="T1040" i="17"/>
  <c r="AB1039" i="17"/>
  <c r="AA1039" i="17"/>
  <c r="Z1039" i="17"/>
  <c r="Y1039" i="17"/>
  <c r="X1039" i="17"/>
  <c r="W1039" i="17"/>
  <c r="V1039" i="17"/>
  <c r="U1039" i="17"/>
  <c r="T1039" i="17"/>
  <c r="AB1038" i="17"/>
  <c r="AA1038" i="17"/>
  <c r="Z1038" i="17"/>
  <c r="Y1038" i="17"/>
  <c r="X1038" i="17"/>
  <c r="W1038" i="17"/>
  <c r="V1038" i="17"/>
  <c r="U1038" i="17"/>
  <c r="T1038" i="17"/>
  <c r="AB1037" i="17"/>
  <c r="AA1037" i="17"/>
  <c r="Z1037" i="17"/>
  <c r="Y1037" i="17"/>
  <c r="X1037" i="17"/>
  <c r="W1037" i="17"/>
  <c r="V1037" i="17"/>
  <c r="U1037" i="17"/>
  <c r="T1037" i="17"/>
  <c r="AB1036" i="17"/>
  <c r="AA1036" i="17"/>
  <c r="Z1036" i="17"/>
  <c r="Y1036" i="17"/>
  <c r="X1036" i="17"/>
  <c r="W1036" i="17"/>
  <c r="V1036" i="17"/>
  <c r="U1036" i="17"/>
  <c r="T1036" i="17"/>
  <c r="AB1035" i="17"/>
  <c r="AA1035" i="17"/>
  <c r="Z1035" i="17"/>
  <c r="Y1035" i="17"/>
  <c r="X1035" i="17"/>
  <c r="W1035" i="17"/>
  <c r="V1035" i="17"/>
  <c r="U1035" i="17"/>
  <c r="T1035" i="17"/>
  <c r="AB1034" i="17"/>
  <c r="AA1034" i="17"/>
  <c r="Z1034" i="17"/>
  <c r="Y1034" i="17"/>
  <c r="X1034" i="17"/>
  <c r="W1034" i="17"/>
  <c r="V1034" i="17"/>
  <c r="U1034" i="17"/>
  <c r="T1034" i="17"/>
  <c r="AB1033" i="17"/>
  <c r="AA1033" i="17"/>
  <c r="Z1033" i="17"/>
  <c r="Y1033" i="17"/>
  <c r="X1033" i="17"/>
  <c r="W1033" i="17"/>
  <c r="V1033" i="17"/>
  <c r="U1033" i="17"/>
  <c r="T1033" i="17"/>
  <c r="AB1032" i="17"/>
  <c r="AA1032" i="17"/>
  <c r="Z1032" i="17"/>
  <c r="Y1032" i="17"/>
  <c r="X1032" i="17"/>
  <c r="W1032" i="17"/>
  <c r="V1032" i="17"/>
  <c r="U1032" i="17"/>
  <c r="T1032" i="17"/>
  <c r="AB1031" i="17"/>
  <c r="AA1031" i="17"/>
  <c r="Z1031" i="17"/>
  <c r="Y1031" i="17"/>
  <c r="X1031" i="17"/>
  <c r="W1031" i="17"/>
  <c r="V1031" i="17"/>
  <c r="U1031" i="17"/>
  <c r="T1031" i="17"/>
  <c r="AB1030" i="17"/>
  <c r="AA1030" i="17"/>
  <c r="Z1030" i="17"/>
  <c r="Y1030" i="17"/>
  <c r="X1030" i="17"/>
  <c r="W1030" i="17"/>
  <c r="V1030" i="17"/>
  <c r="U1030" i="17"/>
  <c r="T1030" i="17"/>
  <c r="AB1029" i="17"/>
  <c r="AA1029" i="17"/>
  <c r="Z1029" i="17"/>
  <c r="Y1029" i="17"/>
  <c r="X1029" i="17"/>
  <c r="W1029" i="17"/>
  <c r="V1029" i="17"/>
  <c r="U1029" i="17"/>
  <c r="T1029" i="17"/>
  <c r="AB1028" i="17"/>
  <c r="AA1028" i="17"/>
  <c r="Z1028" i="17"/>
  <c r="Y1028" i="17"/>
  <c r="X1028" i="17"/>
  <c r="W1028" i="17"/>
  <c r="V1028" i="17"/>
  <c r="U1028" i="17"/>
  <c r="T1028" i="17"/>
  <c r="AB1027" i="17"/>
  <c r="AA1027" i="17"/>
  <c r="Z1027" i="17"/>
  <c r="Y1027" i="17"/>
  <c r="X1027" i="17"/>
  <c r="W1027" i="17"/>
  <c r="V1027" i="17"/>
  <c r="U1027" i="17"/>
  <c r="T1027" i="17"/>
  <c r="AB1026" i="17"/>
  <c r="AA1026" i="17"/>
  <c r="Z1026" i="17"/>
  <c r="Y1026" i="17"/>
  <c r="X1026" i="17"/>
  <c r="W1026" i="17"/>
  <c r="V1026" i="17"/>
  <c r="U1026" i="17"/>
  <c r="T1026" i="17"/>
  <c r="AB1025" i="17"/>
  <c r="AA1025" i="17"/>
  <c r="Z1025" i="17"/>
  <c r="Y1025" i="17"/>
  <c r="X1025" i="17"/>
  <c r="W1025" i="17"/>
  <c r="V1025" i="17"/>
  <c r="U1025" i="17"/>
  <c r="T1025" i="17"/>
  <c r="AB1024" i="17"/>
  <c r="AA1024" i="17"/>
  <c r="Z1024" i="17"/>
  <c r="Y1024" i="17"/>
  <c r="X1024" i="17"/>
  <c r="W1024" i="17"/>
  <c r="V1024" i="17"/>
  <c r="U1024" i="17"/>
  <c r="T1024" i="17"/>
  <c r="AB1023" i="17"/>
  <c r="AA1023" i="17"/>
  <c r="Z1023" i="17"/>
  <c r="Y1023" i="17"/>
  <c r="X1023" i="17"/>
  <c r="W1023" i="17"/>
  <c r="V1023" i="17"/>
  <c r="U1023" i="17"/>
  <c r="T1023" i="17"/>
  <c r="AB1022" i="17"/>
  <c r="AA1022" i="17"/>
  <c r="Z1022" i="17"/>
  <c r="Y1022" i="17"/>
  <c r="X1022" i="17"/>
  <c r="W1022" i="17"/>
  <c r="V1022" i="17"/>
  <c r="U1022" i="17"/>
  <c r="T1022" i="17"/>
  <c r="AB1021" i="17"/>
  <c r="AA1021" i="17"/>
  <c r="Z1021" i="17"/>
  <c r="Y1021" i="17"/>
  <c r="X1021" i="17"/>
  <c r="W1021" i="17"/>
  <c r="V1021" i="17"/>
  <c r="U1021" i="17"/>
  <c r="T1021" i="17"/>
  <c r="AB1020" i="17"/>
  <c r="AA1020" i="17"/>
  <c r="Z1020" i="17"/>
  <c r="Y1020" i="17"/>
  <c r="X1020" i="17"/>
  <c r="W1020" i="17"/>
  <c r="V1020" i="17"/>
  <c r="U1020" i="17"/>
  <c r="T1020" i="17"/>
  <c r="AB1019" i="17"/>
  <c r="AA1019" i="17"/>
  <c r="Z1019" i="17"/>
  <c r="Y1019" i="17"/>
  <c r="X1019" i="17"/>
  <c r="W1019" i="17"/>
  <c r="V1019" i="17"/>
  <c r="U1019" i="17"/>
  <c r="T1019" i="17"/>
  <c r="AB1018" i="17"/>
  <c r="AA1018" i="17"/>
  <c r="Z1018" i="17"/>
  <c r="Y1018" i="17"/>
  <c r="X1018" i="17"/>
  <c r="W1018" i="17"/>
  <c r="V1018" i="17"/>
  <c r="U1018" i="17"/>
  <c r="T1018" i="17"/>
  <c r="AB1017" i="17"/>
  <c r="AA1017" i="17"/>
  <c r="Z1017" i="17"/>
  <c r="Y1017" i="17"/>
  <c r="X1017" i="17"/>
  <c r="W1017" i="17"/>
  <c r="V1017" i="17"/>
  <c r="U1017" i="17"/>
  <c r="T1017" i="17"/>
  <c r="AB1016" i="17"/>
  <c r="AA1016" i="17"/>
  <c r="Z1016" i="17"/>
  <c r="Y1016" i="17"/>
  <c r="X1016" i="17"/>
  <c r="W1016" i="17"/>
  <c r="V1016" i="17"/>
  <c r="U1016" i="17"/>
  <c r="T1016" i="17"/>
  <c r="AB1015" i="17"/>
  <c r="AA1015" i="17"/>
  <c r="Z1015" i="17"/>
  <c r="Y1015" i="17"/>
  <c r="X1015" i="17"/>
  <c r="W1015" i="17"/>
  <c r="V1015" i="17"/>
  <c r="U1015" i="17"/>
  <c r="T1015" i="17"/>
  <c r="AB1014" i="17"/>
  <c r="AA1014" i="17"/>
  <c r="Z1014" i="17"/>
  <c r="Y1014" i="17"/>
  <c r="X1014" i="17"/>
  <c r="W1014" i="17"/>
  <c r="V1014" i="17"/>
  <c r="U1014" i="17"/>
  <c r="T1014" i="17"/>
  <c r="AB1013" i="17"/>
  <c r="AA1013" i="17"/>
  <c r="Z1013" i="17"/>
  <c r="Y1013" i="17"/>
  <c r="X1013" i="17"/>
  <c r="W1013" i="17"/>
  <c r="V1013" i="17"/>
  <c r="U1013" i="17"/>
  <c r="T1013" i="17"/>
  <c r="AB1012" i="17"/>
  <c r="AA1012" i="17"/>
  <c r="Z1012" i="17"/>
  <c r="Y1012" i="17"/>
  <c r="X1012" i="17"/>
  <c r="W1012" i="17"/>
  <c r="V1012" i="17"/>
  <c r="U1012" i="17"/>
  <c r="T1012" i="17"/>
  <c r="AB1011" i="17"/>
  <c r="AA1011" i="17"/>
  <c r="Z1011" i="17"/>
  <c r="Y1011" i="17"/>
  <c r="X1011" i="17"/>
  <c r="W1011" i="17"/>
  <c r="V1011" i="17"/>
  <c r="U1011" i="17"/>
  <c r="T1011" i="17"/>
  <c r="AB1010" i="17"/>
  <c r="AA1010" i="17"/>
  <c r="Z1010" i="17"/>
  <c r="Y1010" i="17"/>
  <c r="X1010" i="17"/>
  <c r="W1010" i="17"/>
  <c r="V1010" i="17"/>
  <c r="U1010" i="17"/>
  <c r="T1010" i="17"/>
  <c r="AB1009" i="17"/>
  <c r="AA1009" i="17"/>
  <c r="Z1009" i="17"/>
  <c r="Y1009" i="17"/>
  <c r="X1009" i="17"/>
  <c r="W1009" i="17"/>
  <c r="V1009" i="17"/>
  <c r="U1009" i="17"/>
  <c r="T1009" i="17"/>
  <c r="AB1008" i="17"/>
  <c r="AA1008" i="17"/>
  <c r="Z1008" i="17"/>
  <c r="Y1008" i="17"/>
  <c r="X1008" i="17"/>
  <c r="W1008" i="17"/>
  <c r="V1008" i="17"/>
  <c r="U1008" i="17"/>
  <c r="T1008" i="17"/>
  <c r="AB1007" i="17"/>
  <c r="AA1007" i="17"/>
  <c r="Z1007" i="17"/>
  <c r="Y1007" i="17"/>
  <c r="X1007" i="17"/>
  <c r="W1007" i="17"/>
  <c r="V1007" i="17"/>
  <c r="U1007" i="17"/>
  <c r="T1007" i="17"/>
  <c r="AB1006" i="17"/>
  <c r="AA1006" i="17"/>
  <c r="Z1006" i="17"/>
  <c r="Y1006" i="17"/>
  <c r="X1006" i="17"/>
  <c r="W1006" i="17"/>
  <c r="V1006" i="17"/>
  <c r="U1006" i="17"/>
  <c r="T1006" i="17"/>
  <c r="AB1005" i="17"/>
  <c r="AA1005" i="17"/>
  <c r="Z1005" i="17"/>
  <c r="Y1005" i="17"/>
  <c r="X1005" i="17"/>
  <c r="W1005" i="17"/>
  <c r="V1005" i="17"/>
  <c r="U1005" i="17"/>
  <c r="T1005" i="17"/>
  <c r="AB1004" i="17"/>
  <c r="AA1004" i="17"/>
  <c r="Z1004" i="17"/>
  <c r="Y1004" i="17"/>
  <c r="X1004" i="17"/>
  <c r="W1004" i="17"/>
  <c r="V1004" i="17"/>
  <c r="U1004" i="17"/>
  <c r="T1004" i="17"/>
  <c r="AB1003" i="17"/>
  <c r="AA1003" i="17"/>
  <c r="Z1003" i="17"/>
  <c r="Y1003" i="17"/>
  <c r="X1003" i="17"/>
  <c r="W1003" i="17"/>
  <c r="V1003" i="17"/>
  <c r="U1003" i="17"/>
  <c r="T1003" i="17"/>
  <c r="AB1002" i="17"/>
  <c r="AA1002" i="17"/>
  <c r="Z1002" i="17"/>
  <c r="Y1002" i="17"/>
  <c r="X1002" i="17"/>
  <c r="W1002" i="17"/>
  <c r="V1002" i="17"/>
  <c r="U1002" i="17"/>
  <c r="T1002" i="17"/>
  <c r="AB1001" i="17"/>
  <c r="AA1001" i="17"/>
  <c r="Z1001" i="17"/>
  <c r="Y1001" i="17"/>
  <c r="X1001" i="17"/>
  <c r="W1001" i="17"/>
  <c r="V1001" i="17"/>
  <c r="U1001" i="17"/>
  <c r="T1001" i="17"/>
  <c r="AB1000" i="17"/>
  <c r="AA1000" i="17"/>
  <c r="Z1000" i="17"/>
  <c r="Y1000" i="17"/>
  <c r="X1000" i="17"/>
  <c r="W1000" i="17"/>
  <c r="V1000" i="17"/>
  <c r="U1000" i="17"/>
  <c r="T1000" i="17"/>
  <c r="AB999" i="17"/>
  <c r="AA999" i="17"/>
  <c r="Z999" i="17"/>
  <c r="Y999" i="17"/>
  <c r="X999" i="17"/>
  <c r="W999" i="17"/>
  <c r="V999" i="17"/>
  <c r="U999" i="17"/>
  <c r="T999" i="17"/>
  <c r="AB998" i="17"/>
  <c r="AA998" i="17"/>
  <c r="Z998" i="17"/>
  <c r="Y998" i="17"/>
  <c r="X998" i="17"/>
  <c r="W998" i="17"/>
  <c r="V998" i="17"/>
  <c r="U998" i="17"/>
  <c r="T998" i="17"/>
  <c r="AB997" i="17"/>
  <c r="AA997" i="17"/>
  <c r="Z997" i="17"/>
  <c r="Y997" i="17"/>
  <c r="X997" i="17"/>
  <c r="W997" i="17"/>
  <c r="V997" i="17"/>
  <c r="U997" i="17"/>
  <c r="T997" i="17"/>
  <c r="AB996" i="17"/>
  <c r="AA996" i="17"/>
  <c r="Z996" i="17"/>
  <c r="Y996" i="17"/>
  <c r="X996" i="17"/>
  <c r="W996" i="17"/>
  <c r="V996" i="17"/>
  <c r="U996" i="17"/>
  <c r="T996" i="17"/>
  <c r="AB995" i="17"/>
  <c r="AA995" i="17"/>
  <c r="Z995" i="17"/>
  <c r="Y995" i="17"/>
  <c r="X995" i="17"/>
  <c r="W995" i="17"/>
  <c r="V995" i="17"/>
  <c r="U995" i="17"/>
  <c r="T995" i="17"/>
  <c r="AB994" i="17"/>
  <c r="AA994" i="17"/>
  <c r="Z994" i="17"/>
  <c r="Y994" i="17"/>
  <c r="X994" i="17"/>
  <c r="W994" i="17"/>
  <c r="V994" i="17"/>
  <c r="U994" i="17"/>
  <c r="T994" i="17"/>
  <c r="AB993" i="17"/>
  <c r="AA993" i="17"/>
  <c r="Z993" i="17"/>
  <c r="Y993" i="17"/>
  <c r="X993" i="17"/>
  <c r="W993" i="17"/>
  <c r="V993" i="17"/>
  <c r="U993" i="17"/>
  <c r="T993" i="17"/>
  <c r="AB992" i="17"/>
  <c r="AA992" i="17"/>
  <c r="Z992" i="17"/>
  <c r="Y992" i="17"/>
  <c r="X992" i="17"/>
  <c r="W992" i="17"/>
  <c r="V992" i="17"/>
  <c r="U992" i="17"/>
  <c r="T992" i="17"/>
  <c r="AB991" i="17"/>
  <c r="AA991" i="17"/>
  <c r="Z991" i="17"/>
  <c r="Y991" i="17"/>
  <c r="X991" i="17"/>
  <c r="W991" i="17"/>
  <c r="V991" i="17"/>
  <c r="U991" i="17"/>
  <c r="T991" i="17"/>
  <c r="AB990" i="17"/>
  <c r="AA990" i="17"/>
  <c r="Z990" i="17"/>
  <c r="Y990" i="17"/>
  <c r="X990" i="17"/>
  <c r="W990" i="17"/>
  <c r="V990" i="17"/>
  <c r="U990" i="17"/>
  <c r="T990" i="17"/>
  <c r="AB989" i="17"/>
  <c r="AA989" i="17"/>
  <c r="Z989" i="17"/>
  <c r="Y989" i="17"/>
  <c r="X989" i="17"/>
  <c r="W989" i="17"/>
  <c r="V989" i="17"/>
  <c r="U989" i="17"/>
  <c r="T989" i="17"/>
  <c r="AB988" i="17"/>
  <c r="AA988" i="17"/>
  <c r="Z988" i="17"/>
  <c r="Y988" i="17"/>
  <c r="X988" i="17"/>
  <c r="W988" i="17"/>
  <c r="V988" i="17"/>
  <c r="U988" i="17"/>
  <c r="T988" i="17"/>
  <c r="AB987" i="17"/>
  <c r="AA987" i="17"/>
  <c r="Z987" i="17"/>
  <c r="Y987" i="17"/>
  <c r="X987" i="17"/>
  <c r="W987" i="17"/>
  <c r="V987" i="17"/>
  <c r="U987" i="17"/>
  <c r="T987" i="17"/>
  <c r="AB986" i="17"/>
  <c r="AA986" i="17"/>
  <c r="Z986" i="17"/>
  <c r="Y986" i="17"/>
  <c r="X986" i="17"/>
  <c r="W986" i="17"/>
  <c r="V986" i="17"/>
  <c r="U986" i="17"/>
  <c r="T986" i="17"/>
  <c r="AB985" i="17"/>
  <c r="AA985" i="17"/>
  <c r="Z985" i="17"/>
  <c r="Y985" i="17"/>
  <c r="X985" i="17"/>
  <c r="W985" i="17"/>
  <c r="V985" i="17"/>
  <c r="U985" i="17"/>
  <c r="T985" i="17"/>
  <c r="AB984" i="17"/>
  <c r="AA984" i="17"/>
  <c r="Z984" i="17"/>
  <c r="Y984" i="17"/>
  <c r="X984" i="17"/>
  <c r="W984" i="17"/>
  <c r="V984" i="17"/>
  <c r="U984" i="17"/>
  <c r="T984" i="17"/>
  <c r="AB983" i="17"/>
  <c r="AA983" i="17"/>
  <c r="Z983" i="17"/>
  <c r="Y983" i="17"/>
  <c r="X983" i="17"/>
  <c r="W983" i="17"/>
  <c r="V983" i="17"/>
  <c r="U983" i="17"/>
  <c r="T983" i="17"/>
  <c r="AB982" i="17"/>
  <c r="AA982" i="17"/>
  <c r="Z982" i="17"/>
  <c r="Y982" i="17"/>
  <c r="X982" i="17"/>
  <c r="W982" i="17"/>
  <c r="V982" i="17"/>
  <c r="U982" i="17"/>
  <c r="T982" i="17"/>
  <c r="AB981" i="17"/>
  <c r="AA981" i="17"/>
  <c r="Z981" i="17"/>
  <c r="Y981" i="17"/>
  <c r="X981" i="17"/>
  <c r="W981" i="17"/>
  <c r="V981" i="17"/>
  <c r="U981" i="17"/>
  <c r="T981" i="17"/>
  <c r="AB980" i="17"/>
  <c r="AA980" i="17"/>
  <c r="Z980" i="17"/>
  <c r="Y980" i="17"/>
  <c r="X980" i="17"/>
  <c r="W980" i="17"/>
  <c r="V980" i="17"/>
  <c r="U980" i="17"/>
  <c r="T980" i="17"/>
  <c r="AB979" i="17"/>
  <c r="AA979" i="17"/>
  <c r="Z979" i="17"/>
  <c r="Y979" i="17"/>
  <c r="X979" i="17"/>
  <c r="W979" i="17"/>
  <c r="V979" i="17"/>
  <c r="U979" i="17"/>
  <c r="T979" i="17"/>
  <c r="AB978" i="17"/>
  <c r="AA978" i="17"/>
  <c r="Z978" i="17"/>
  <c r="Y978" i="17"/>
  <c r="X978" i="17"/>
  <c r="W978" i="17"/>
  <c r="V978" i="17"/>
  <c r="U978" i="17"/>
  <c r="T978" i="17"/>
  <c r="AB977" i="17"/>
  <c r="AA977" i="17"/>
  <c r="Z977" i="17"/>
  <c r="Y977" i="17"/>
  <c r="X977" i="17"/>
  <c r="W977" i="17"/>
  <c r="V977" i="17"/>
  <c r="U977" i="17"/>
  <c r="T977" i="17"/>
  <c r="AB976" i="17"/>
  <c r="AA976" i="17"/>
  <c r="Z976" i="17"/>
  <c r="Y976" i="17"/>
  <c r="X976" i="17"/>
  <c r="W976" i="17"/>
  <c r="V976" i="17"/>
  <c r="U976" i="17"/>
  <c r="T976" i="17"/>
  <c r="AB975" i="17"/>
  <c r="AA975" i="17"/>
  <c r="Z975" i="17"/>
  <c r="Y975" i="17"/>
  <c r="X975" i="17"/>
  <c r="W975" i="17"/>
  <c r="V975" i="17"/>
  <c r="U975" i="17"/>
  <c r="T975" i="17"/>
  <c r="AB974" i="17"/>
  <c r="AA974" i="17"/>
  <c r="Z974" i="17"/>
  <c r="Y974" i="17"/>
  <c r="X974" i="17"/>
  <c r="W974" i="17"/>
  <c r="V974" i="17"/>
  <c r="U974" i="17"/>
  <c r="T974" i="17"/>
  <c r="AB973" i="17"/>
  <c r="AA973" i="17"/>
  <c r="Z973" i="17"/>
  <c r="Y973" i="17"/>
  <c r="X973" i="17"/>
  <c r="W973" i="17"/>
  <c r="V973" i="17"/>
  <c r="U973" i="17"/>
  <c r="T973" i="17"/>
  <c r="AB972" i="17"/>
  <c r="AA972" i="17"/>
  <c r="Z972" i="17"/>
  <c r="Y972" i="17"/>
  <c r="X972" i="17"/>
  <c r="W972" i="17"/>
  <c r="V972" i="17"/>
  <c r="U972" i="17"/>
  <c r="T972" i="17"/>
  <c r="AB971" i="17"/>
  <c r="AA971" i="17"/>
  <c r="Z971" i="17"/>
  <c r="Y971" i="17"/>
  <c r="X971" i="17"/>
  <c r="W971" i="17"/>
  <c r="V971" i="17"/>
  <c r="U971" i="17"/>
  <c r="T971" i="17"/>
  <c r="AB970" i="17"/>
  <c r="AA970" i="17"/>
  <c r="Z970" i="17"/>
  <c r="Y970" i="17"/>
  <c r="X970" i="17"/>
  <c r="W970" i="17"/>
  <c r="V970" i="17"/>
  <c r="U970" i="17"/>
  <c r="T970" i="17"/>
  <c r="AB969" i="17"/>
  <c r="AA969" i="17"/>
  <c r="Z969" i="17"/>
  <c r="Y969" i="17"/>
  <c r="X969" i="17"/>
  <c r="W969" i="17"/>
  <c r="V969" i="17"/>
  <c r="U969" i="17"/>
  <c r="T969" i="17"/>
  <c r="AB968" i="17"/>
  <c r="AA968" i="17"/>
  <c r="Z968" i="17"/>
  <c r="Y968" i="17"/>
  <c r="X968" i="17"/>
  <c r="W968" i="17"/>
  <c r="V968" i="17"/>
  <c r="U968" i="17"/>
  <c r="T968" i="17"/>
  <c r="AB967" i="17"/>
  <c r="AA967" i="17"/>
  <c r="Z967" i="17"/>
  <c r="Y967" i="17"/>
  <c r="X967" i="17"/>
  <c r="W967" i="17"/>
  <c r="V967" i="17"/>
  <c r="U967" i="17"/>
  <c r="T967" i="17"/>
  <c r="AB966" i="17"/>
  <c r="AA966" i="17"/>
  <c r="Z966" i="17"/>
  <c r="Y966" i="17"/>
  <c r="X966" i="17"/>
  <c r="W966" i="17"/>
  <c r="V966" i="17"/>
  <c r="U966" i="17"/>
  <c r="T966" i="17"/>
  <c r="AB965" i="17"/>
  <c r="AA965" i="17"/>
  <c r="Z965" i="17"/>
  <c r="Y965" i="17"/>
  <c r="X965" i="17"/>
  <c r="W965" i="17"/>
  <c r="V965" i="17"/>
  <c r="U965" i="17"/>
  <c r="T965" i="17"/>
  <c r="AB964" i="17"/>
  <c r="AA964" i="17"/>
  <c r="Z964" i="17"/>
  <c r="Y964" i="17"/>
  <c r="X964" i="17"/>
  <c r="W964" i="17"/>
  <c r="V964" i="17"/>
  <c r="U964" i="17"/>
  <c r="T964" i="17"/>
  <c r="AB963" i="17"/>
  <c r="AA963" i="17"/>
  <c r="Z963" i="17"/>
  <c r="Y963" i="17"/>
  <c r="X963" i="17"/>
  <c r="W963" i="17"/>
  <c r="V963" i="17"/>
  <c r="U963" i="17"/>
  <c r="T963" i="17"/>
  <c r="AB962" i="17"/>
  <c r="AA962" i="17"/>
  <c r="Z962" i="17"/>
  <c r="Y962" i="17"/>
  <c r="X962" i="17"/>
  <c r="W962" i="17"/>
  <c r="V962" i="17"/>
  <c r="U962" i="17"/>
  <c r="T962" i="17"/>
  <c r="AB961" i="17"/>
  <c r="AA961" i="17"/>
  <c r="Z961" i="17"/>
  <c r="Y961" i="17"/>
  <c r="X961" i="17"/>
  <c r="W961" i="17"/>
  <c r="V961" i="17"/>
  <c r="U961" i="17"/>
  <c r="T961" i="17"/>
  <c r="AB960" i="17"/>
  <c r="AA960" i="17"/>
  <c r="Z960" i="17"/>
  <c r="Y960" i="17"/>
  <c r="X960" i="17"/>
  <c r="W960" i="17"/>
  <c r="V960" i="17"/>
  <c r="U960" i="17"/>
  <c r="T960" i="17"/>
  <c r="AB959" i="17"/>
  <c r="AA959" i="17"/>
  <c r="Z959" i="17"/>
  <c r="Y959" i="17"/>
  <c r="X959" i="17"/>
  <c r="W959" i="17"/>
  <c r="V959" i="17"/>
  <c r="U959" i="17"/>
  <c r="T959" i="17"/>
  <c r="AB958" i="17"/>
  <c r="AA958" i="17"/>
  <c r="Z958" i="17"/>
  <c r="Y958" i="17"/>
  <c r="X958" i="17"/>
  <c r="W958" i="17"/>
  <c r="V958" i="17"/>
  <c r="U958" i="17"/>
  <c r="T958" i="17"/>
  <c r="AB957" i="17"/>
  <c r="AA957" i="17"/>
  <c r="Z957" i="17"/>
  <c r="Y957" i="17"/>
  <c r="X957" i="17"/>
  <c r="W957" i="17"/>
  <c r="V957" i="17"/>
  <c r="U957" i="17"/>
  <c r="T957" i="17"/>
  <c r="AB956" i="17"/>
  <c r="AA956" i="17"/>
  <c r="Z956" i="17"/>
  <c r="Y956" i="17"/>
  <c r="X956" i="17"/>
  <c r="W956" i="17"/>
  <c r="V956" i="17"/>
  <c r="U956" i="17"/>
  <c r="T956" i="17"/>
  <c r="AB955" i="17"/>
  <c r="AA955" i="17"/>
  <c r="Z955" i="17"/>
  <c r="Y955" i="17"/>
  <c r="X955" i="17"/>
  <c r="W955" i="17"/>
  <c r="V955" i="17"/>
  <c r="U955" i="17"/>
  <c r="T955" i="17"/>
  <c r="AB954" i="17"/>
  <c r="AA954" i="17"/>
  <c r="Z954" i="17"/>
  <c r="Y954" i="17"/>
  <c r="X954" i="17"/>
  <c r="W954" i="17"/>
  <c r="V954" i="17"/>
  <c r="U954" i="17"/>
  <c r="T954" i="17"/>
  <c r="AB953" i="17"/>
  <c r="AA953" i="17"/>
  <c r="Z953" i="17"/>
  <c r="Y953" i="17"/>
  <c r="X953" i="17"/>
  <c r="W953" i="17"/>
  <c r="V953" i="17"/>
  <c r="U953" i="17"/>
  <c r="T953" i="17"/>
  <c r="AB952" i="17"/>
  <c r="AA952" i="17"/>
  <c r="Z952" i="17"/>
  <c r="Y952" i="17"/>
  <c r="X952" i="17"/>
  <c r="W952" i="17"/>
  <c r="V952" i="17"/>
  <c r="U952" i="17"/>
  <c r="T952" i="17"/>
  <c r="AB951" i="17"/>
  <c r="AA951" i="17"/>
  <c r="Z951" i="17"/>
  <c r="Y951" i="17"/>
  <c r="X951" i="17"/>
  <c r="W951" i="17"/>
  <c r="V951" i="17"/>
  <c r="U951" i="17"/>
  <c r="T951" i="17"/>
  <c r="AB950" i="17"/>
  <c r="AA950" i="17"/>
  <c r="Z950" i="17"/>
  <c r="Y950" i="17"/>
  <c r="X950" i="17"/>
  <c r="W950" i="17"/>
  <c r="V950" i="17"/>
  <c r="U950" i="17"/>
  <c r="T950" i="17"/>
  <c r="AB949" i="17"/>
  <c r="AA949" i="17"/>
  <c r="Z949" i="17"/>
  <c r="Y949" i="17"/>
  <c r="X949" i="17"/>
  <c r="W949" i="17"/>
  <c r="V949" i="17"/>
  <c r="U949" i="17"/>
  <c r="T949" i="17"/>
  <c r="AB948" i="17"/>
  <c r="AA948" i="17"/>
  <c r="Z948" i="17"/>
  <c r="Y948" i="17"/>
  <c r="X948" i="17"/>
  <c r="W948" i="17"/>
  <c r="V948" i="17"/>
  <c r="U948" i="17"/>
  <c r="T948" i="17"/>
  <c r="AB947" i="17"/>
  <c r="AA947" i="17"/>
  <c r="Z947" i="17"/>
  <c r="Y947" i="17"/>
  <c r="X947" i="17"/>
  <c r="W947" i="17"/>
  <c r="V947" i="17"/>
  <c r="U947" i="17"/>
  <c r="T947" i="17"/>
  <c r="AB946" i="17"/>
  <c r="AA946" i="17"/>
  <c r="Z946" i="17"/>
  <c r="Y946" i="17"/>
  <c r="X946" i="17"/>
  <c r="W946" i="17"/>
  <c r="V946" i="17"/>
  <c r="U946" i="17"/>
  <c r="T946" i="17"/>
  <c r="AB945" i="17"/>
  <c r="AA945" i="17"/>
  <c r="Z945" i="17"/>
  <c r="Y945" i="17"/>
  <c r="X945" i="17"/>
  <c r="W945" i="17"/>
  <c r="V945" i="17"/>
  <c r="U945" i="17"/>
  <c r="T945" i="17"/>
  <c r="AB944" i="17"/>
  <c r="AA944" i="17"/>
  <c r="Z944" i="17"/>
  <c r="Y944" i="17"/>
  <c r="X944" i="17"/>
  <c r="W944" i="17"/>
  <c r="V944" i="17"/>
  <c r="U944" i="17"/>
  <c r="T944" i="17"/>
  <c r="AB943" i="17"/>
  <c r="AA943" i="17"/>
  <c r="Z943" i="17"/>
  <c r="Y943" i="17"/>
  <c r="X943" i="17"/>
  <c r="W943" i="17"/>
  <c r="V943" i="17"/>
  <c r="U943" i="17"/>
  <c r="T943" i="17"/>
  <c r="AB942" i="17"/>
  <c r="AA942" i="17"/>
  <c r="Z942" i="17"/>
  <c r="Y942" i="17"/>
  <c r="X942" i="17"/>
  <c r="W942" i="17"/>
  <c r="V942" i="17"/>
  <c r="U942" i="17"/>
  <c r="T942" i="17"/>
  <c r="AB941" i="17"/>
  <c r="AA941" i="17"/>
  <c r="Z941" i="17"/>
  <c r="Y941" i="17"/>
  <c r="X941" i="17"/>
  <c r="W941" i="17"/>
  <c r="V941" i="17"/>
  <c r="U941" i="17"/>
  <c r="T941" i="17"/>
  <c r="AB940" i="17"/>
  <c r="AA940" i="17"/>
  <c r="Z940" i="17"/>
  <c r="Y940" i="17"/>
  <c r="X940" i="17"/>
  <c r="W940" i="17"/>
  <c r="V940" i="17"/>
  <c r="U940" i="17"/>
  <c r="T940" i="17"/>
  <c r="AB939" i="17"/>
  <c r="AA939" i="17"/>
  <c r="Z939" i="17"/>
  <c r="Y939" i="17"/>
  <c r="X939" i="17"/>
  <c r="W939" i="17"/>
  <c r="V939" i="17"/>
  <c r="U939" i="17"/>
  <c r="T939" i="17"/>
  <c r="AB938" i="17"/>
  <c r="AA938" i="17"/>
  <c r="Z938" i="17"/>
  <c r="Y938" i="17"/>
  <c r="X938" i="17"/>
  <c r="W938" i="17"/>
  <c r="V938" i="17"/>
  <c r="U938" i="17"/>
  <c r="T938" i="17"/>
  <c r="AB937" i="17"/>
  <c r="AA937" i="17"/>
  <c r="Z937" i="17"/>
  <c r="Y937" i="17"/>
  <c r="X937" i="17"/>
  <c r="W937" i="17"/>
  <c r="V937" i="17"/>
  <c r="U937" i="17"/>
  <c r="T937" i="17"/>
  <c r="AB936" i="17"/>
  <c r="AA936" i="17"/>
  <c r="Z936" i="17"/>
  <c r="Y936" i="17"/>
  <c r="X936" i="17"/>
  <c r="W936" i="17"/>
  <c r="V936" i="17"/>
  <c r="U936" i="17"/>
  <c r="T936" i="17"/>
  <c r="AB935" i="17"/>
  <c r="AA935" i="17"/>
  <c r="Z935" i="17"/>
  <c r="Y935" i="17"/>
  <c r="X935" i="17"/>
  <c r="W935" i="17"/>
  <c r="V935" i="17"/>
  <c r="U935" i="17"/>
  <c r="T935" i="17"/>
  <c r="AB934" i="17"/>
  <c r="AA934" i="17"/>
  <c r="Z934" i="17"/>
  <c r="Y934" i="17"/>
  <c r="X934" i="17"/>
  <c r="W934" i="17"/>
  <c r="V934" i="17"/>
  <c r="U934" i="17"/>
  <c r="T934" i="17"/>
  <c r="AB933" i="17"/>
  <c r="AA933" i="17"/>
  <c r="Z933" i="17"/>
  <c r="Y933" i="17"/>
  <c r="X933" i="17"/>
  <c r="W933" i="17"/>
  <c r="V933" i="17"/>
  <c r="U933" i="17"/>
  <c r="T933" i="17"/>
  <c r="AB932" i="17"/>
  <c r="AA932" i="17"/>
  <c r="Z932" i="17"/>
  <c r="Y932" i="17"/>
  <c r="X932" i="17"/>
  <c r="W932" i="17"/>
  <c r="V932" i="17"/>
  <c r="U932" i="17"/>
  <c r="T932" i="17"/>
  <c r="AB931" i="17"/>
  <c r="AA931" i="17"/>
  <c r="Z931" i="17"/>
  <c r="Y931" i="17"/>
  <c r="X931" i="17"/>
  <c r="W931" i="17"/>
  <c r="V931" i="17"/>
  <c r="U931" i="17"/>
  <c r="T931" i="17"/>
  <c r="AB930" i="17"/>
  <c r="AA930" i="17"/>
  <c r="Z930" i="17"/>
  <c r="Y930" i="17"/>
  <c r="X930" i="17"/>
  <c r="W930" i="17"/>
  <c r="V930" i="17"/>
  <c r="U930" i="17"/>
  <c r="T930" i="17"/>
  <c r="AB929" i="17"/>
  <c r="AA929" i="17"/>
  <c r="Z929" i="17"/>
  <c r="Y929" i="17"/>
  <c r="X929" i="17"/>
  <c r="W929" i="17"/>
  <c r="V929" i="17"/>
  <c r="U929" i="17"/>
  <c r="T929" i="17"/>
  <c r="AB928" i="17"/>
  <c r="AA928" i="17"/>
  <c r="Z928" i="17"/>
  <c r="Y928" i="17"/>
  <c r="X928" i="17"/>
  <c r="W928" i="17"/>
  <c r="V928" i="17"/>
  <c r="U928" i="17"/>
  <c r="T928" i="17"/>
  <c r="AB927" i="17"/>
  <c r="AA927" i="17"/>
  <c r="Z927" i="17"/>
  <c r="Y927" i="17"/>
  <c r="X927" i="17"/>
  <c r="W927" i="17"/>
  <c r="V927" i="17"/>
  <c r="U927" i="17"/>
  <c r="T927" i="17"/>
  <c r="AB926" i="17"/>
  <c r="AA926" i="17"/>
  <c r="Z926" i="17"/>
  <c r="Y926" i="17"/>
  <c r="X926" i="17"/>
  <c r="W926" i="17"/>
  <c r="V926" i="17"/>
  <c r="U926" i="17"/>
  <c r="T926" i="17"/>
  <c r="AB925" i="17"/>
  <c r="AA925" i="17"/>
  <c r="Z925" i="17"/>
  <c r="Y925" i="17"/>
  <c r="X925" i="17"/>
  <c r="W925" i="17"/>
  <c r="V925" i="17"/>
  <c r="U925" i="17"/>
  <c r="T925" i="17"/>
  <c r="AB924" i="17"/>
  <c r="AA924" i="17"/>
  <c r="Z924" i="17"/>
  <c r="Y924" i="17"/>
  <c r="X924" i="17"/>
  <c r="W924" i="17"/>
  <c r="V924" i="17"/>
  <c r="U924" i="17"/>
  <c r="T924" i="17"/>
  <c r="AB923" i="17"/>
  <c r="AA923" i="17"/>
  <c r="Z923" i="17"/>
  <c r="Y923" i="17"/>
  <c r="X923" i="17"/>
  <c r="W923" i="17"/>
  <c r="V923" i="17"/>
  <c r="U923" i="17"/>
  <c r="T923" i="17"/>
  <c r="AB922" i="17"/>
  <c r="AA922" i="17"/>
  <c r="Z922" i="17"/>
  <c r="Y922" i="17"/>
  <c r="X922" i="17"/>
  <c r="W922" i="17"/>
  <c r="V922" i="17"/>
  <c r="U922" i="17"/>
  <c r="T922" i="17"/>
  <c r="AB921" i="17"/>
  <c r="AA921" i="17"/>
  <c r="Z921" i="17"/>
  <c r="Y921" i="17"/>
  <c r="X921" i="17"/>
  <c r="W921" i="17"/>
  <c r="V921" i="17"/>
  <c r="U921" i="17"/>
  <c r="T921" i="17"/>
  <c r="AB920" i="17"/>
  <c r="AA920" i="17"/>
  <c r="Z920" i="17"/>
  <c r="Y920" i="17"/>
  <c r="X920" i="17"/>
  <c r="W920" i="17"/>
  <c r="V920" i="17"/>
  <c r="U920" i="17"/>
  <c r="T920" i="17"/>
  <c r="AB919" i="17"/>
  <c r="AA919" i="17"/>
  <c r="Z919" i="17"/>
  <c r="Y919" i="17"/>
  <c r="X919" i="17"/>
  <c r="W919" i="17"/>
  <c r="V919" i="17"/>
  <c r="U919" i="17"/>
  <c r="T919" i="17"/>
  <c r="AB918" i="17"/>
  <c r="AA918" i="17"/>
  <c r="Z918" i="17"/>
  <c r="Y918" i="17"/>
  <c r="X918" i="17"/>
  <c r="W918" i="17"/>
  <c r="V918" i="17"/>
  <c r="U918" i="17"/>
  <c r="T918" i="17"/>
  <c r="AB917" i="17"/>
  <c r="AA917" i="17"/>
  <c r="Z917" i="17"/>
  <c r="Y917" i="17"/>
  <c r="X917" i="17"/>
  <c r="W917" i="17"/>
  <c r="V917" i="17"/>
  <c r="U917" i="17"/>
  <c r="T917" i="17"/>
  <c r="AB916" i="17"/>
  <c r="AA916" i="17"/>
  <c r="Z916" i="17"/>
  <c r="Y916" i="17"/>
  <c r="X916" i="17"/>
  <c r="W916" i="17"/>
  <c r="V916" i="17"/>
  <c r="U916" i="17"/>
  <c r="T916" i="17"/>
  <c r="AB915" i="17"/>
  <c r="AA915" i="17"/>
  <c r="Z915" i="17"/>
  <c r="Y915" i="17"/>
  <c r="X915" i="17"/>
  <c r="W915" i="17"/>
  <c r="V915" i="17"/>
  <c r="U915" i="17"/>
  <c r="T915" i="17"/>
  <c r="AB914" i="17"/>
  <c r="AA914" i="17"/>
  <c r="Z914" i="17"/>
  <c r="Y914" i="17"/>
  <c r="X914" i="17"/>
  <c r="W914" i="17"/>
  <c r="V914" i="17"/>
  <c r="U914" i="17"/>
  <c r="T914" i="17"/>
  <c r="AB913" i="17"/>
  <c r="AA913" i="17"/>
  <c r="Z913" i="17"/>
  <c r="Y913" i="17"/>
  <c r="X913" i="17"/>
  <c r="W913" i="17"/>
  <c r="V913" i="17"/>
  <c r="U913" i="17"/>
  <c r="T913" i="17"/>
  <c r="AB912" i="17"/>
  <c r="AA912" i="17"/>
  <c r="Z912" i="17"/>
  <c r="Y912" i="17"/>
  <c r="X912" i="17"/>
  <c r="W912" i="17"/>
  <c r="V912" i="17"/>
  <c r="U912" i="17"/>
  <c r="T912" i="17"/>
  <c r="AB911" i="17"/>
  <c r="AA911" i="17"/>
  <c r="Z911" i="17"/>
  <c r="Y911" i="17"/>
  <c r="X911" i="17"/>
  <c r="W911" i="17"/>
  <c r="V911" i="17"/>
  <c r="U911" i="17"/>
  <c r="T911" i="17"/>
  <c r="AB910" i="17"/>
  <c r="AA910" i="17"/>
  <c r="Z910" i="17"/>
  <c r="Y910" i="17"/>
  <c r="X910" i="17"/>
  <c r="W910" i="17"/>
  <c r="V910" i="17"/>
  <c r="U910" i="17"/>
  <c r="T910" i="17"/>
  <c r="AB909" i="17"/>
  <c r="AA909" i="17"/>
  <c r="Z909" i="17"/>
  <c r="Y909" i="17"/>
  <c r="X909" i="17"/>
  <c r="W909" i="17"/>
  <c r="V909" i="17"/>
  <c r="U909" i="17"/>
  <c r="T909" i="17"/>
  <c r="AB908" i="17"/>
  <c r="AA908" i="17"/>
  <c r="Z908" i="17"/>
  <c r="Y908" i="17"/>
  <c r="X908" i="17"/>
  <c r="W908" i="17"/>
  <c r="V908" i="17"/>
  <c r="U908" i="17"/>
  <c r="T908" i="17"/>
  <c r="AB907" i="17"/>
  <c r="AA907" i="17"/>
  <c r="Z907" i="17"/>
  <c r="Y907" i="17"/>
  <c r="X907" i="17"/>
  <c r="W907" i="17"/>
  <c r="V907" i="17"/>
  <c r="U907" i="17"/>
  <c r="T907" i="17"/>
  <c r="AB906" i="17"/>
  <c r="AA906" i="17"/>
  <c r="Z906" i="17"/>
  <c r="Y906" i="17"/>
  <c r="X906" i="17"/>
  <c r="W906" i="17"/>
  <c r="V906" i="17"/>
  <c r="U906" i="17"/>
  <c r="T906" i="17"/>
  <c r="AB905" i="17"/>
  <c r="AA905" i="17"/>
  <c r="Z905" i="17"/>
  <c r="Y905" i="17"/>
  <c r="X905" i="17"/>
  <c r="W905" i="17"/>
  <c r="V905" i="17"/>
  <c r="U905" i="17"/>
  <c r="T905" i="17"/>
  <c r="AB904" i="17"/>
  <c r="AA904" i="17"/>
  <c r="Z904" i="17"/>
  <c r="Y904" i="17"/>
  <c r="X904" i="17"/>
  <c r="W904" i="17"/>
  <c r="V904" i="17"/>
  <c r="U904" i="17"/>
  <c r="T904" i="17"/>
  <c r="AB903" i="17"/>
  <c r="AA903" i="17"/>
  <c r="Z903" i="17"/>
  <c r="Y903" i="17"/>
  <c r="X903" i="17"/>
  <c r="W903" i="17"/>
  <c r="V903" i="17"/>
  <c r="U903" i="17"/>
  <c r="T903" i="17"/>
  <c r="AB902" i="17"/>
  <c r="AA902" i="17"/>
  <c r="Z902" i="17"/>
  <c r="Y902" i="17"/>
  <c r="X902" i="17"/>
  <c r="W902" i="17"/>
  <c r="V902" i="17"/>
  <c r="U902" i="17"/>
  <c r="T902" i="17"/>
  <c r="AB901" i="17"/>
  <c r="AA901" i="17"/>
  <c r="Z901" i="17"/>
  <c r="Y901" i="17"/>
  <c r="X901" i="17"/>
  <c r="W901" i="17"/>
  <c r="V901" i="17"/>
  <c r="U901" i="17"/>
  <c r="T901" i="17"/>
  <c r="AB900" i="17"/>
  <c r="AA900" i="17"/>
  <c r="Z900" i="17"/>
  <c r="Y900" i="17"/>
  <c r="X900" i="17"/>
  <c r="W900" i="17"/>
  <c r="V900" i="17"/>
  <c r="U900" i="17"/>
  <c r="T900" i="17"/>
  <c r="AB899" i="17"/>
  <c r="AA899" i="17"/>
  <c r="Z899" i="17"/>
  <c r="Y899" i="17"/>
  <c r="X899" i="17"/>
  <c r="W899" i="17"/>
  <c r="V899" i="17"/>
  <c r="U899" i="17"/>
  <c r="T899" i="17"/>
  <c r="AB898" i="17"/>
  <c r="AA898" i="17"/>
  <c r="Z898" i="17"/>
  <c r="Y898" i="17"/>
  <c r="X898" i="17"/>
  <c r="W898" i="17"/>
  <c r="V898" i="17"/>
  <c r="U898" i="17"/>
  <c r="T898" i="17"/>
  <c r="AB897" i="17"/>
  <c r="AA897" i="17"/>
  <c r="Z897" i="17"/>
  <c r="Y897" i="17"/>
  <c r="X897" i="17"/>
  <c r="W897" i="17"/>
  <c r="V897" i="17"/>
  <c r="U897" i="17"/>
  <c r="T897" i="17"/>
  <c r="AB896" i="17"/>
  <c r="AA896" i="17"/>
  <c r="Z896" i="17"/>
  <c r="Y896" i="17"/>
  <c r="X896" i="17"/>
  <c r="W896" i="17"/>
  <c r="V896" i="17"/>
  <c r="U896" i="17"/>
  <c r="T896" i="17"/>
  <c r="AB895" i="17"/>
  <c r="AA895" i="17"/>
  <c r="Z895" i="17"/>
  <c r="Y895" i="17"/>
  <c r="X895" i="17"/>
  <c r="W895" i="17"/>
  <c r="V895" i="17"/>
  <c r="U895" i="17"/>
  <c r="T895" i="17"/>
  <c r="AB894" i="17"/>
  <c r="AA894" i="17"/>
  <c r="Z894" i="17"/>
  <c r="Y894" i="17"/>
  <c r="X894" i="17"/>
  <c r="W894" i="17"/>
  <c r="V894" i="17"/>
  <c r="U894" i="17"/>
  <c r="T894" i="17"/>
  <c r="AB893" i="17"/>
  <c r="AA893" i="17"/>
  <c r="Z893" i="17"/>
  <c r="Y893" i="17"/>
  <c r="X893" i="17"/>
  <c r="W893" i="17"/>
  <c r="V893" i="17"/>
  <c r="U893" i="17"/>
  <c r="T893" i="17"/>
  <c r="AB892" i="17"/>
  <c r="AA892" i="17"/>
  <c r="Z892" i="17"/>
  <c r="Y892" i="17"/>
  <c r="X892" i="17"/>
  <c r="W892" i="17"/>
  <c r="V892" i="17"/>
  <c r="U892" i="17"/>
  <c r="T892" i="17"/>
  <c r="AB891" i="17"/>
  <c r="AA891" i="17"/>
  <c r="Z891" i="17"/>
  <c r="Y891" i="17"/>
  <c r="X891" i="17"/>
  <c r="W891" i="17"/>
  <c r="V891" i="17"/>
  <c r="U891" i="17"/>
  <c r="T891" i="17"/>
  <c r="AB890" i="17"/>
  <c r="AA890" i="17"/>
  <c r="Z890" i="17"/>
  <c r="Y890" i="17"/>
  <c r="X890" i="17"/>
  <c r="W890" i="17"/>
  <c r="V890" i="17"/>
  <c r="U890" i="17"/>
  <c r="T890" i="17"/>
  <c r="AB889" i="17"/>
  <c r="AA889" i="17"/>
  <c r="Z889" i="17"/>
  <c r="Y889" i="17"/>
  <c r="X889" i="17"/>
  <c r="W889" i="17"/>
  <c r="V889" i="17"/>
  <c r="U889" i="17"/>
  <c r="T889" i="17"/>
  <c r="AB888" i="17"/>
  <c r="AA888" i="17"/>
  <c r="Z888" i="17"/>
  <c r="Y888" i="17"/>
  <c r="X888" i="17"/>
  <c r="W888" i="17"/>
  <c r="V888" i="17"/>
  <c r="U888" i="17"/>
  <c r="T888" i="17"/>
  <c r="AB887" i="17"/>
  <c r="AA887" i="17"/>
  <c r="Z887" i="17"/>
  <c r="Y887" i="17"/>
  <c r="X887" i="17"/>
  <c r="W887" i="17"/>
  <c r="V887" i="17"/>
  <c r="U887" i="17"/>
  <c r="T887" i="17"/>
  <c r="AB886" i="17"/>
  <c r="AA886" i="17"/>
  <c r="Z886" i="17"/>
  <c r="Y886" i="17"/>
  <c r="X886" i="17"/>
  <c r="W886" i="17"/>
  <c r="V886" i="17"/>
  <c r="U886" i="17"/>
  <c r="T886" i="17"/>
  <c r="AB885" i="17"/>
  <c r="AA885" i="17"/>
  <c r="Z885" i="17"/>
  <c r="Y885" i="17"/>
  <c r="X885" i="17"/>
  <c r="W885" i="17"/>
  <c r="V885" i="17"/>
  <c r="U885" i="17"/>
  <c r="T885" i="17"/>
  <c r="AB884" i="17"/>
  <c r="AA884" i="17"/>
  <c r="Z884" i="17"/>
  <c r="Y884" i="17"/>
  <c r="X884" i="17"/>
  <c r="W884" i="17"/>
  <c r="V884" i="17"/>
  <c r="U884" i="17"/>
  <c r="T884" i="17"/>
  <c r="AB883" i="17"/>
  <c r="AA883" i="17"/>
  <c r="Z883" i="17"/>
  <c r="Y883" i="17"/>
  <c r="X883" i="17"/>
  <c r="W883" i="17"/>
  <c r="V883" i="17"/>
  <c r="U883" i="17"/>
  <c r="T883" i="17"/>
  <c r="AB882" i="17"/>
  <c r="AA882" i="17"/>
  <c r="Z882" i="17"/>
  <c r="Y882" i="17"/>
  <c r="X882" i="17"/>
  <c r="W882" i="17"/>
  <c r="V882" i="17"/>
  <c r="U882" i="17"/>
  <c r="T882" i="17"/>
  <c r="AB881" i="17"/>
  <c r="AA881" i="17"/>
  <c r="Z881" i="17"/>
  <c r="Y881" i="17"/>
  <c r="X881" i="17"/>
  <c r="W881" i="17"/>
  <c r="V881" i="17"/>
  <c r="U881" i="17"/>
  <c r="T881" i="17"/>
  <c r="AB880" i="17"/>
  <c r="AA880" i="17"/>
  <c r="Z880" i="17"/>
  <c r="Y880" i="17"/>
  <c r="X880" i="17"/>
  <c r="W880" i="17"/>
  <c r="V880" i="17"/>
  <c r="U880" i="17"/>
  <c r="T880" i="17"/>
  <c r="AB879" i="17"/>
  <c r="AA879" i="17"/>
  <c r="Z879" i="17"/>
  <c r="Y879" i="17"/>
  <c r="X879" i="17"/>
  <c r="W879" i="17"/>
  <c r="V879" i="17"/>
  <c r="U879" i="17"/>
  <c r="T879" i="17"/>
  <c r="AB878" i="17"/>
  <c r="AA878" i="17"/>
  <c r="Z878" i="17"/>
  <c r="Y878" i="17"/>
  <c r="X878" i="17"/>
  <c r="W878" i="17"/>
  <c r="V878" i="17"/>
  <c r="U878" i="17"/>
  <c r="T878" i="17"/>
  <c r="AB877" i="17"/>
  <c r="AA877" i="17"/>
  <c r="Z877" i="17"/>
  <c r="Y877" i="17"/>
  <c r="X877" i="17"/>
  <c r="W877" i="17"/>
  <c r="V877" i="17"/>
  <c r="U877" i="17"/>
  <c r="T877" i="17"/>
  <c r="AB876" i="17"/>
  <c r="AA876" i="17"/>
  <c r="Z876" i="17"/>
  <c r="Y876" i="17"/>
  <c r="X876" i="17"/>
  <c r="W876" i="17"/>
  <c r="V876" i="17"/>
  <c r="U876" i="17"/>
  <c r="T876" i="17"/>
  <c r="AB875" i="17"/>
  <c r="AA875" i="17"/>
  <c r="Z875" i="17"/>
  <c r="Y875" i="17"/>
  <c r="X875" i="17"/>
  <c r="W875" i="17"/>
  <c r="V875" i="17"/>
  <c r="U875" i="17"/>
  <c r="T875" i="17"/>
  <c r="AB874" i="17"/>
  <c r="AA874" i="17"/>
  <c r="Z874" i="17"/>
  <c r="Y874" i="17"/>
  <c r="X874" i="17"/>
  <c r="W874" i="17"/>
  <c r="V874" i="17"/>
  <c r="U874" i="17"/>
  <c r="T874" i="17"/>
  <c r="AB873" i="17"/>
  <c r="AA873" i="17"/>
  <c r="Z873" i="17"/>
  <c r="Y873" i="17"/>
  <c r="X873" i="17"/>
  <c r="W873" i="17"/>
  <c r="V873" i="17"/>
  <c r="U873" i="17"/>
  <c r="T873" i="17"/>
  <c r="AB872" i="17"/>
  <c r="AA872" i="17"/>
  <c r="Z872" i="17"/>
  <c r="Y872" i="17"/>
  <c r="X872" i="17"/>
  <c r="W872" i="17"/>
  <c r="V872" i="17"/>
  <c r="U872" i="17"/>
  <c r="T872" i="17"/>
  <c r="AB871" i="17"/>
  <c r="AA871" i="17"/>
  <c r="Z871" i="17"/>
  <c r="Y871" i="17"/>
  <c r="X871" i="17"/>
  <c r="W871" i="17"/>
  <c r="V871" i="17"/>
  <c r="U871" i="17"/>
  <c r="T871" i="17"/>
  <c r="AB870" i="17"/>
  <c r="AA870" i="17"/>
  <c r="Z870" i="17"/>
  <c r="Y870" i="17"/>
  <c r="X870" i="17"/>
  <c r="W870" i="17"/>
  <c r="V870" i="17"/>
  <c r="U870" i="17"/>
  <c r="T870" i="17"/>
  <c r="AB869" i="17"/>
  <c r="AA869" i="17"/>
  <c r="Z869" i="17"/>
  <c r="Y869" i="17"/>
  <c r="X869" i="17"/>
  <c r="W869" i="17"/>
  <c r="V869" i="17"/>
  <c r="U869" i="17"/>
  <c r="T869" i="17"/>
  <c r="AB868" i="17"/>
  <c r="AA868" i="17"/>
  <c r="Z868" i="17"/>
  <c r="Y868" i="17"/>
  <c r="X868" i="17"/>
  <c r="W868" i="17"/>
  <c r="V868" i="17"/>
  <c r="U868" i="17"/>
  <c r="T868" i="17"/>
  <c r="AB867" i="17"/>
  <c r="AA867" i="17"/>
  <c r="Z867" i="17"/>
  <c r="Y867" i="17"/>
  <c r="X867" i="17"/>
  <c r="W867" i="17"/>
  <c r="V867" i="17"/>
  <c r="U867" i="17"/>
  <c r="T867" i="17"/>
  <c r="AB866" i="17"/>
  <c r="AA866" i="17"/>
  <c r="Z866" i="17"/>
  <c r="Y866" i="17"/>
  <c r="X866" i="17"/>
  <c r="W866" i="17"/>
  <c r="V866" i="17"/>
  <c r="U866" i="17"/>
  <c r="T866" i="17"/>
  <c r="AB865" i="17"/>
  <c r="AA865" i="17"/>
  <c r="Z865" i="17"/>
  <c r="Y865" i="17"/>
  <c r="X865" i="17"/>
  <c r="W865" i="17"/>
  <c r="V865" i="17"/>
  <c r="U865" i="17"/>
  <c r="T865" i="17"/>
  <c r="AB864" i="17"/>
  <c r="AA864" i="17"/>
  <c r="Z864" i="17"/>
  <c r="Y864" i="17"/>
  <c r="X864" i="17"/>
  <c r="W864" i="17"/>
  <c r="V864" i="17"/>
  <c r="U864" i="17"/>
  <c r="T864" i="17"/>
  <c r="AB863" i="17"/>
  <c r="AA863" i="17"/>
  <c r="Z863" i="17"/>
  <c r="Y863" i="17"/>
  <c r="X863" i="17"/>
  <c r="W863" i="17"/>
  <c r="V863" i="17"/>
  <c r="U863" i="17"/>
  <c r="T863" i="17"/>
  <c r="AB862" i="17"/>
  <c r="AA862" i="17"/>
  <c r="Z862" i="17"/>
  <c r="Y862" i="17"/>
  <c r="X862" i="17"/>
  <c r="W862" i="17"/>
  <c r="V862" i="17"/>
  <c r="U862" i="17"/>
  <c r="T862" i="17"/>
  <c r="AB861" i="17"/>
  <c r="AA861" i="17"/>
  <c r="Z861" i="17"/>
  <c r="Y861" i="17"/>
  <c r="X861" i="17"/>
  <c r="W861" i="17"/>
  <c r="V861" i="17"/>
  <c r="U861" i="17"/>
  <c r="T861" i="17"/>
  <c r="AB860" i="17"/>
  <c r="AA860" i="17"/>
  <c r="Z860" i="17"/>
  <c r="Y860" i="17"/>
  <c r="X860" i="17"/>
  <c r="W860" i="17"/>
  <c r="V860" i="17"/>
  <c r="U860" i="17"/>
  <c r="T860" i="17"/>
  <c r="AB859" i="17"/>
  <c r="AA859" i="17"/>
  <c r="Z859" i="17"/>
  <c r="Y859" i="17"/>
  <c r="X859" i="17"/>
  <c r="W859" i="17"/>
  <c r="V859" i="17"/>
  <c r="U859" i="17"/>
  <c r="T859" i="17"/>
  <c r="AB858" i="17"/>
  <c r="AA858" i="17"/>
  <c r="Z858" i="17"/>
  <c r="Y858" i="17"/>
  <c r="X858" i="17"/>
  <c r="W858" i="17"/>
  <c r="V858" i="17"/>
  <c r="U858" i="17"/>
  <c r="T858" i="17"/>
  <c r="AB857" i="17"/>
  <c r="AA857" i="17"/>
  <c r="Z857" i="17"/>
  <c r="Y857" i="17"/>
  <c r="X857" i="17"/>
  <c r="W857" i="17"/>
  <c r="V857" i="17"/>
  <c r="U857" i="17"/>
  <c r="T857" i="17"/>
  <c r="AB856" i="17"/>
  <c r="AA856" i="17"/>
  <c r="Z856" i="17"/>
  <c r="Y856" i="17"/>
  <c r="X856" i="17"/>
  <c r="W856" i="17"/>
  <c r="V856" i="17"/>
  <c r="U856" i="17"/>
  <c r="T856" i="17"/>
  <c r="AB855" i="17"/>
  <c r="AA855" i="17"/>
  <c r="Z855" i="17"/>
  <c r="Y855" i="17"/>
  <c r="X855" i="17"/>
  <c r="W855" i="17"/>
  <c r="V855" i="17"/>
  <c r="U855" i="17"/>
  <c r="T855" i="17"/>
  <c r="AB854" i="17"/>
  <c r="AA854" i="17"/>
  <c r="Z854" i="17"/>
  <c r="Y854" i="17"/>
  <c r="X854" i="17"/>
  <c r="W854" i="17"/>
  <c r="V854" i="17"/>
  <c r="U854" i="17"/>
  <c r="T854" i="17"/>
  <c r="AB853" i="17"/>
  <c r="AA853" i="17"/>
  <c r="Z853" i="17"/>
  <c r="Y853" i="17"/>
  <c r="X853" i="17"/>
  <c r="W853" i="17"/>
  <c r="V853" i="17"/>
  <c r="U853" i="17"/>
  <c r="T853" i="17"/>
  <c r="AB852" i="17"/>
  <c r="AA852" i="17"/>
  <c r="Z852" i="17"/>
  <c r="Y852" i="17"/>
  <c r="X852" i="17"/>
  <c r="W852" i="17"/>
  <c r="V852" i="17"/>
  <c r="U852" i="17"/>
  <c r="T852" i="17"/>
  <c r="AB851" i="17"/>
  <c r="AA851" i="17"/>
  <c r="Z851" i="17"/>
  <c r="Y851" i="17"/>
  <c r="X851" i="17"/>
  <c r="W851" i="17"/>
  <c r="V851" i="17"/>
  <c r="U851" i="17"/>
  <c r="T851" i="17"/>
  <c r="AB850" i="17"/>
  <c r="AA850" i="17"/>
  <c r="Z850" i="17"/>
  <c r="Y850" i="17"/>
  <c r="X850" i="17"/>
  <c r="W850" i="17"/>
  <c r="V850" i="17"/>
  <c r="U850" i="17"/>
  <c r="T850" i="17"/>
  <c r="AB849" i="17"/>
  <c r="AA849" i="17"/>
  <c r="Z849" i="17"/>
  <c r="Y849" i="17"/>
  <c r="X849" i="17"/>
  <c r="W849" i="17"/>
  <c r="V849" i="17"/>
  <c r="U849" i="17"/>
  <c r="T849" i="17"/>
  <c r="AB848" i="17"/>
  <c r="AA848" i="17"/>
  <c r="Z848" i="17"/>
  <c r="Y848" i="17"/>
  <c r="X848" i="17"/>
  <c r="W848" i="17"/>
  <c r="V848" i="17"/>
  <c r="U848" i="17"/>
  <c r="T848" i="17"/>
  <c r="AB847" i="17"/>
  <c r="AA847" i="17"/>
  <c r="Z847" i="17"/>
  <c r="Y847" i="17"/>
  <c r="X847" i="17"/>
  <c r="W847" i="17"/>
  <c r="V847" i="17"/>
  <c r="U847" i="17"/>
  <c r="T847" i="17"/>
  <c r="AB846" i="17"/>
  <c r="AA846" i="17"/>
  <c r="Z846" i="17"/>
  <c r="Y846" i="17"/>
  <c r="X846" i="17"/>
  <c r="W846" i="17"/>
  <c r="V846" i="17"/>
  <c r="U846" i="17"/>
  <c r="T846" i="17"/>
  <c r="AB845" i="17"/>
  <c r="AA845" i="17"/>
  <c r="Z845" i="17"/>
  <c r="Y845" i="17"/>
  <c r="X845" i="17"/>
  <c r="W845" i="17"/>
  <c r="V845" i="17"/>
  <c r="U845" i="17"/>
  <c r="T845" i="17"/>
  <c r="AB844" i="17"/>
  <c r="AA844" i="17"/>
  <c r="Z844" i="17"/>
  <c r="Y844" i="17"/>
  <c r="X844" i="17"/>
  <c r="W844" i="17"/>
  <c r="V844" i="17"/>
  <c r="U844" i="17"/>
  <c r="T844" i="17"/>
  <c r="AB843" i="17"/>
  <c r="AA843" i="17"/>
  <c r="Z843" i="17"/>
  <c r="Y843" i="17"/>
  <c r="X843" i="17"/>
  <c r="W843" i="17"/>
  <c r="V843" i="17"/>
  <c r="U843" i="17"/>
  <c r="T843" i="17"/>
  <c r="AB842" i="17"/>
  <c r="AA842" i="17"/>
  <c r="Z842" i="17"/>
  <c r="Y842" i="17"/>
  <c r="X842" i="17"/>
  <c r="W842" i="17"/>
  <c r="V842" i="17"/>
  <c r="U842" i="17"/>
  <c r="T842" i="17"/>
  <c r="AB841" i="17"/>
  <c r="AA841" i="17"/>
  <c r="Z841" i="17"/>
  <c r="Y841" i="17"/>
  <c r="X841" i="17"/>
  <c r="W841" i="17"/>
  <c r="V841" i="17"/>
  <c r="U841" i="17"/>
  <c r="T841" i="17"/>
  <c r="AB840" i="17"/>
  <c r="AA840" i="17"/>
  <c r="Z840" i="17"/>
  <c r="Y840" i="17"/>
  <c r="X840" i="17"/>
  <c r="W840" i="17"/>
  <c r="V840" i="17"/>
  <c r="U840" i="17"/>
  <c r="T840" i="17"/>
  <c r="AB839" i="17"/>
  <c r="AA839" i="17"/>
  <c r="Z839" i="17"/>
  <c r="Y839" i="17"/>
  <c r="X839" i="17"/>
  <c r="W839" i="17"/>
  <c r="V839" i="17"/>
  <c r="U839" i="17"/>
  <c r="T839" i="17"/>
  <c r="AB838" i="17"/>
  <c r="AA838" i="17"/>
  <c r="Z838" i="17"/>
  <c r="Y838" i="17"/>
  <c r="X838" i="17"/>
  <c r="W838" i="17"/>
  <c r="V838" i="17"/>
  <c r="U838" i="17"/>
  <c r="T838" i="17"/>
  <c r="AB837" i="17"/>
  <c r="AA837" i="17"/>
  <c r="Z837" i="17"/>
  <c r="Y837" i="17"/>
  <c r="X837" i="17"/>
  <c r="W837" i="17"/>
  <c r="V837" i="17"/>
  <c r="U837" i="17"/>
  <c r="T837" i="17"/>
  <c r="AB836" i="17"/>
  <c r="AA836" i="17"/>
  <c r="Z836" i="17"/>
  <c r="Y836" i="17"/>
  <c r="X836" i="17"/>
  <c r="W836" i="17"/>
  <c r="V836" i="17"/>
  <c r="U836" i="17"/>
  <c r="T836" i="17"/>
  <c r="AB835" i="17"/>
  <c r="AA835" i="17"/>
  <c r="Z835" i="17"/>
  <c r="Y835" i="17"/>
  <c r="X835" i="17"/>
  <c r="W835" i="17"/>
  <c r="V835" i="17"/>
  <c r="U835" i="17"/>
  <c r="T835" i="17"/>
  <c r="AB834" i="17"/>
  <c r="AA834" i="17"/>
  <c r="Z834" i="17"/>
  <c r="Y834" i="17"/>
  <c r="X834" i="17"/>
  <c r="W834" i="17"/>
  <c r="V834" i="17"/>
  <c r="U834" i="17"/>
  <c r="T834" i="17"/>
  <c r="AB833" i="17"/>
  <c r="AA833" i="17"/>
  <c r="Z833" i="17"/>
  <c r="Y833" i="17"/>
  <c r="X833" i="17"/>
  <c r="W833" i="17"/>
  <c r="V833" i="17"/>
  <c r="U833" i="17"/>
  <c r="T833" i="17"/>
  <c r="AB832" i="17"/>
  <c r="AA832" i="17"/>
  <c r="Z832" i="17"/>
  <c r="Y832" i="17"/>
  <c r="X832" i="17"/>
  <c r="W832" i="17"/>
  <c r="V832" i="17"/>
  <c r="U832" i="17"/>
  <c r="T832" i="17"/>
  <c r="AB831" i="17"/>
  <c r="AA831" i="17"/>
  <c r="Z831" i="17"/>
  <c r="Y831" i="17"/>
  <c r="X831" i="17"/>
  <c r="W831" i="17"/>
  <c r="V831" i="17"/>
  <c r="U831" i="17"/>
  <c r="T831" i="17"/>
  <c r="AB830" i="17"/>
  <c r="AA830" i="17"/>
  <c r="Z830" i="17"/>
  <c r="Y830" i="17"/>
  <c r="X830" i="17"/>
  <c r="W830" i="17"/>
  <c r="V830" i="17"/>
  <c r="U830" i="17"/>
  <c r="T830" i="17"/>
  <c r="AB829" i="17"/>
  <c r="AA829" i="17"/>
  <c r="Z829" i="17"/>
  <c r="Y829" i="17"/>
  <c r="X829" i="17"/>
  <c r="W829" i="17"/>
  <c r="V829" i="17"/>
  <c r="U829" i="17"/>
  <c r="T829" i="17"/>
  <c r="AB828" i="17"/>
  <c r="AA828" i="17"/>
  <c r="Z828" i="17"/>
  <c r="Y828" i="17"/>
  <c r="X828" i="17"/>
  <c r="W828" i="17"/>
  <c r="V828" i="17"/>
  <c r="U828" i="17"/>
  <c r="T828" i="17"/>
  <c r="AB827" i="17"/>
  <c r="AA827" i="17"/>
  <c r="Z827" i="17"/>
  <c r="Y827" i="17"/>
  <c r="X827" i="17"/>
  <c r="W827" i="17"/>
  <c r="V827" i="17"/>
  <c r="U827" i="17"/>
  <c r="T827" i="17"/>
  <c r="AB826" i="17"/>
  <c r="AA826" i="17"/>
  <c r="Z826" i="17"/>
  <c r="Y826" i="17"/>
  <c r="X826" i="17"/>
  <c r="W826" i="17"/>
  <c r="V826" i="17"/>
  <c r="U826" i="17"/>
  <c r="T826" i="17"/>
  <c r="AB825" i="17"/>
  <c r="AA825" i="17"/>
  <c r="Z825" i="17"/>
  <c r="Y825" i="17"/>
  <c r="X825" i="17"/>
  <c r="W825" i="17"/>
  <c r="V825" i="17"/>
  <c r="U825" i="17"/>
  <c r="T825" i="17"/>
  <c r="AB824" i="17"/>
  <c r="AA824" i="17"/>
  <c r="Z824" i="17"/>
  <c r="Y824" i="17"/>
  <c r="X824" i="17"/>
  <c r="W824" i="17"/>
  <c r="V824" i="17"/>
  <c r="U824" i="17"/>
  <c r="T824" i="17"/>
  <c r="AB823" i="17"/>
  <c r="AA823" i="17"/>
  <c r="Z823" i="17"/>
  <c r="Y823" i="17"/>
  <c r="X823" i="17"/>
  <c r="W823" i="17"/>
  <c r="V823" i="17"/>
  <c r="U823" i="17"/>
  <c r="T823" i="17"/>
  <c r="AB822" i="17"/>
  <c r="AA822" i="17"/>
  <c r="Z822" i="17"/>
  <c r="Y822" i="17"/>
  <c r="X822" i="17"/>
  <c r="W822" i="17"/>
  <c r="V822" i="17"/>
  <c r="U822" i="17"/>
  <c r="T822" i="17"/>
  <c r="AB821" i="17"/>
  <c r="AA821" i="17"/>
  <c r="Z821" i="17"/>
  <c r="Y821" i="17"/>
  <c r="X821" i="17"/>
  <c r="W821" i="17"/>
  <c r="V821" i="17"/>
  <c r="U821" i="17"/>
  <c r="T821" i="17"/>
  <c r="AB820" i="17"/>
  <c r="AA820" i="17"/>
  <c r="Z820" i="17"/>
  <c r="Y820" i="17"/>
  <c r="X820" i="17"/>
  <c r="W820" i="17"/>
  <c r="V820" i="17"/>
  <c r="U820" i="17"/>
  <c r="T820" i="17"/>
  <c r="AB819" i="17"/>
  <c r="AA819" i="17"/>
  <c r="Z819" i="17"/>
  <c r="Y819" i="17"/>
  <c r="X819" i="17"/>
  <c r="W819" i="17"/>
  <c r="V819" i="17"/>
  <c r="U819" i="17"/>
  <c r="T819" i="17"/>
  <c r="AB818" i="17"/>
  <c r="AA818" i="17"/>
  <c r="Z818" i="17"/>
  <c r="Y818" i="17"/>
  <c r="X818" i="17"/>
  <c r="W818" i="17"/>
  <c r="V818" i="17"/>
  <c r="U818" i="17"/>
  <c r="T818" i="17"/>
  <c r="AB817" i="17"/>
  <c r="AA817" i="17"/>
  <c r="Z817" i="17"/>
  <c r="Y817" i="17"/>
  <c r="X817" i="17"/>
  <c r="W817" i="17"/>
  <c r="V817" i="17"/>
  <c r="U817" i="17"/>
  <c r="T817" i="17"/>
  <c r="AB816" i="17"/>
  <c r="AA816" i="17"/>
  <c r="Z816" i="17"/>
  <c r="Y816" i="17"/>
  <c r="X816" i="17"/>
  <c r="W816" i="17"/>
  <c r="V816" i="17"/>
  <c r="U816" i="17"/>
  <c r="T816" i="17"/>
  <c r="AB815" i="17"/>
  <c r="AA815" i="17"/>
  <c r="Z815" i="17"/>
  <c r="Y815" i="17"/>
  <c r="X815" i="17"/>
  <c r="W815" i="17"/>
  <c r="V815" i="17"/>
  <c r="U815" i="17"/>
  <c r="T815" i="17"/>
  <c r="AB814" i="17"/>
  <c r="AA814" i="17"/>
  <c r="Z814" i="17"/>
  <c r="Y814" i="17"/>
  <c r="X814" i="17"/>
  <c r="W814" i="17"/>
  <c r="V814" i="17"/>
  <c r="U814" i="17"/>
  <c r="T814" i="17"/>
  <c r="AB813" i="17"/>
  <c r="AA813" i="17"/>
  <c r="Z813" i="17"/>
  <c r="Y813" i="17"/>
  <c r="X813" i="17"/>
  <c r="W813" i="17"/>
  <c r="V813" i="17"/>
  <c r="U813" i="17"/>
  <c r="T813" i="17"/>
  <c r="AB812" i="17"/>
  <c r="AA812" i="17"/>
  <c r="Z812" i="17"/>
  <c r="Y812" i="17"/>
  <c r="X812" i="17"/>
  <c r="W812" i="17"/>
  <c r="V812" i="17"/>
  <c r="U812" i="17"/>
  <c r="T812" i="17"/>
  <c r="AB811" i="17"/>
  <c r="AA811" i="17"/>
  <c r="Z811" i="17"/>
  <c r="Y811" i="17"/>
  <c r="X811" i="17"/>
  <c r="W811" i="17"/>
  <c r="V811" i="17"/>
  <c r="U811" i="17"/>
  <c r="T811" i="17"/>
  <c r="AB810" i="17"/>
  <c r="AA810" i="17"/>
  <c r="Z810" i="17"/>
  <c r="Y810" i="17"/>
  <c r="X810" i="17"/>
  <c r="W810" i="17"/>
  <c r="V810" i="17"/>
  <c r="U810" i="17"/>
  <c r="T810" i="17"/>
  <c r="AB809" i="17"/>
  <c r="AA809" i="17"/>
  <c r="Z809" i="17"/>
  <c r="Y809" i="17"/>
  <c r="X809" i="17"/>
  <c r="W809" i="17"/>
  <c r="V809" i="17"/>
  <c r="U809" i="17"/>
  <c r="T809" i="17"/>
  <c r="AB808" i="17"/>
  <c r="AA808" i="17"/>
  <c r="Z808" i="17"/>
  <c r="Y808" i="17"/>
  <c r="X808" i="17"/>
  <c r="W808" i="17"/>
  <c r="V808" i="17"/>
  <c r="U808" i="17"/>
  <c r="T808" i="17"/>
  <c r="AB807" i="17"/>
  <c r="AA807" i="17"/>
  <c r="Z807" i="17"/>
  <c r="Y807" i="17"/>
  <c r="X807" i="17"/>
  <c r="W807" i="17"/>
  <c r="V807" i="17"/>
  <c r="U807" i="17"/>
  <c r="T807" i="17"/>
  <c r="AB806" i="17"/>
  <c r="AA806" i="17"/>
  <c r="Z806" i="17"/>
  <c r="Y806" i="17"/>
  <c r="X806" i="17"/>
  <c r="W806" i="17"/>
  <c r="V806" i="17"/>
  <c r="U806" i="17"/>
  <c r="T806" i="17"/>
  <c r="AB805" i="17"/>
  <c r="AA805" i="17"/>
  <c r="Z805" i="17"/>
  <c r="Y805" i="17"/>
  <c r="X805" i="17"/>
  <c r="W805" i="17"/>
  <c r="V805" i="17"/>
  <c r="U805" i="17"/>
  <c r="T805" i="17"/>
  <c r="AB804" i="17"/>
  <c r="AA804" i="17"/>
  <c r="Z804" i="17"/>
  <c r="Y804" i="17"/>
  <c r="X804" i="17"/>
  <c r="W804" i="17"/>
  <c r="V804" i="17"/>
  <c r="U804" i="17"/>
  <c r="T804" i="17"/>
  <c r="AB803" i="17"/>
  <c r="AA803" i="17"/>
  <c r="Z803" i="17"/>
  <c r="Y803" i="17"/>
  <c r="X803" i="17"/>
  <c r="W803" i="17"/>
  <c r="V803" i="17"/>
  <c r="U803" i="17"/>
  <c r="T803" i="17"/>
  <c r="AB802" i="17"/>
  <c r="AA802" i="17"/>
  <c r="Z802" i="17"/>
  <c r="Y802" i="17"/>
  <c r="X802" i="17"/>
  <c r="W802" i="17"/>
  <c r="V802" i="17"/>
  <c r="U802" i="17"/>
  <c r="T802" i="17"/>
  <c r="AB801" i="17"/>
  <c r="AA801" i="17"/>
  <c r="Z801" i="17"/>
  <c r="Y801" i="17"/>
  <c r="X801" i="17"/>
  <c r="W801" i="17"/>
  <c r="V801" i="17"/>
  <c r="U801" i="17"/>
  <c r="T801" i="17"/>
  <c r="AB800" i="17"/>
  <c r="AA800" i="17"/>
  <c r="Z800" i="17"/>
  <c r="Y800" i="17"/>
  <c r="X800" i="17"/>
  <c r="W800" i="17"/>
  <c r="V800" i="17"/>
  <c r="U800" i="17"/>
  <c r="T800" i="17"/>
  <c r="AB799" i="17"/>
  <c r="AA799" i="17"/>
  <c r="Z799" i="17"/>
  <c r="Y799" i="17"/>
  <c r="X799" i="17"/>
  <c r="W799" i="17"/>
  <c r="V799" i="17"/>
  <c r="U799" i="17"/>
  <c r="T799" i="17"/>
  <c r="AB798" i="17"/>
  <c r="AA798" i="17"/>
  <c r="Z798" i="17"/>
  <c r="Y798" i="17"/>
  <c r="X798" i="17"/>
  <c r="W798" i="17"/>
  <c r="V798" i="17"/>
  <c r="U798" i="17"/>
  <c r="T798" i="17"/>
  <c r="AB797" i="17"/>
  <c r="AA797" i="17"/>
  <c r="Z797" i="17"/>
  <c r="Y797" i="17"/>
  <c r="X797" i="17"/>
  <c r="W797" i="17"/>
  <c r="V797" i="17"/>
  <c r="U797" i="17"/>
  <c r="T797" i="17"/>
  <c r="AB796" i="17"/>
  <c r="AA796" i="17"/>
  <c r="Z796" i="17"/>
  <c r="Y796" i="17"/>
  <c r="X796" i="17"/>
  <c r="W796" i="17"/>
  <c r="V796" i="17"/>
  <c r="U796" i="17"/>
  <c r="T796" i="17"/>
  <c r="AB795" i="17"/>
  <c r="AA795" i="17"/>
  <c r="Z795" i="17"/>
  <c r="Y795" i="17"/>
  <c r="X795" i="17"/>
  <c r="W795" i="17"/>
  <c r="V795" i="17"/>
  <c r="U795" i="17"/>
  <c r="T795" i="17"/>
  <c r="AB794" i="17"/>
  <c r="AA794" i="17"/>
  <c r="Z794" i="17"/>
  <c r="Y794" i="17"/>
  <c r="X794" i="17"/>
  <c r="W794" i="17"/>
  <c r="V794" i="17"/>
  <c r="U794" i="17"/>
  <c r="T794" i="17"/>
  <c r="AB793" i="17"/>
  <c r="AA793" i="17"/>
  <c r="Z793" i="17"/>
  <c r="Y793" i="17"/>
  <c r="X793" i="17"/>
  <c r="W793" i="17"/>
  <c r="V793" i="17"/>
  <c r="U793" i="17"/>
  <c r="T793" i="17"/>
  <c r="AB792" i="17"/>
  <c r="AA792" i="17"/>
  <c r="Z792" i="17"/>
  <c r="Y792" i="17"/>
  <c r="X792" i="17"/>
  <c r="W792" i="17"/>
  <c r="V792" i="17"/>
  <c r="U792" i="17"/>
  <c r="T792" i="17"/>
  <c r="AB791" i="17"/>
  <c r="AA791" i="17"/>
  <c r="Z791" i="17"/>
  <c r="Y791" i="17"/>
  <c r="X791" i="17"/>
  <c r="W791" i="17"/>
  <c r="V791" i="17"/>
  <c r="U791" i="17"/>
  <c r="T791" i="17"/>
  <c r="AB790" i="17"/>
  <c r="AA790" i="17"/>
  <c r="Z790" i="17"/>
  <c r="Y790" i="17"/>
  <c r="X790" i="17"/>
  <c r="W790" i="17"/>
  <c r="V790" i="17"/>
  <c r="U790" i="17"/>
  <c r="T790" i="17"/>
  <c r="AB789" i="17"/>
  <c r="AA789" i="17"/>
  <c r="Z789" i="17"/>
  <c r="Y789" i="17"/>
  <c r="X789" i="17"/>
  <c r="W789" i="17"/>
  <c r="V789" i="17"/>
  <c r="U789" i="17"/>
  <c r="T789" i="17"/>
  <c r="AB788" i="17"/>
  <c r="AA788" i="17"/>
  <c r="Z788" i="17"/>
  <c r="Y788" i="17"/>
  <c r="X788" i="17"/>
  <c r="W788" i="17"/>
  <c r="V788" i="17"/>
  <c r="U788" i="17"/>
  <c r="T788" i="17"/>
  <c r="AB787" i="17"/>
  <c r="AA787" i="17"/>
  <c r="Z787" i="17"/>
  <c r="Y787" i="17"/>
  <c r="X787" i="17"/>
  <c r="W787" i="17"/>
  <c r="V787" i="17"/>
  <c r="U787" i="17"/>
  <c r="T787" i="17"/>
  <c r="AB786" i="17"/>
  <c r="AA786" i="17"/>
  <c r="Z786" i="17"/>
  <c r="Y786" i="17"/>
  <c r="X786" i="17"/>
  <c r="W786" i="17"/>
  <c r="V786" i="17"/>
  <c r="U786" i="17"/>
  <c r="T786" i="17"/>
  <c r="AB785" i="17"/>
  <c r="AA785" i="17"/>
  <c r="Z785" i="17"/>
  <c r="Y785" i="17"/>
  <c r="X785" i="17"/>
  <c r="W785" i="17"/>
  <c r="V785" i="17"/>
  <c r="U785" i="17"/>
  <c r="T785" i="17"/>
  <c r="AB784" i="17"/>
  <c r="AA784" i="17"/>
  <c r="Z784" i="17"/>
  <c r="Y784" i="17"/>
  <c r="X784" i="17"/>
  <c r="W784" i="17"/>
  <c r="V784" i="17"/>
  <c r="U784" i="17"/>
  <c r="T784" i="17"/>
  <c r="AB783" i="17"/>
  <c r="AA783" i="17"/>
  <c r="Z783" i="17"/>
  <c r="Y783" i="17"/>
  <c r="X783" i="17"/>
  <c r="W783" i="17"/>
  <c r="V783" i="17"/>
  <c r="U783" i="17"/>
  <c r="T783" i="17"/>
  <c r="AB782" i="17"/>
  <c r="AA782" i="17"/>
  <c r="Z782" i="17"/>
  <c r="Y782" i="17"/>
  <c r="X782" i="17"/>
  <c r="W782" i="17"/>
  <c r="V782" i="17"/>
  <c r="U782" i="17"/>
  <c r="T782" i="17"/>
  <c r="AB781" i="17"/>
  <c r="AA781" i="17"/>
  <c r="Z781" i="17"/>
  <c r="Y781" i="17"/>
  <c r="X781" i="17"/>
  <c r="W781" i="17"/>
  <c r="V781" i="17"/>
  <c r="U781" i="17"/>
  <c r="T781" i="17"/>
  <c r="AB780" i="17"/>
  <c r="AA780" i="17"/>
  <c r="Z780" i="17"/>
  <c r="Y780" i="17"/>
  <c r="X780" i="17"/>
  <c r="W780" i="17"/>
  <c r="V780" i="17"/>
  <c r="U780" i="17"/>
  <c r="T780" i="17"/>
  <c r="AB779" i="17"/>
  <c r="AA779" i="17"/>
  <c r="Z779" i="17"/>
  <c r="Y779" i="17"/>
  <c r="X779" i="17"/>
  <c r="W779" i="17"/>
  <c r="V779" i="17"/>
  <c r="U779" i="17"/>
  <c r="T779" i="17"/>
  <c r="AB778" i="17"/>
  <c r="AA778" i="17"/>
  <c r="Z778" i="17"/>
  <c r="Y778" i="17"/>
  <c r="X778" i="17"/>
  <c r="W778" i="17"/>
  <c r="V778" i="17"/>
  <c r="U778" i="17"/>
  <c r="T778" i="17"/>
  <c r="AB777" i="17"/>
  <c r="AA777" i="17"/>
  <c r="Z777" i="17"/>
  <c r="Y777" i="17"/>
  <c r="X777" i="17"/>
  <c r="W777" i="17"/>
  <c r="V777" i="17"/>
  <c r="U777" i="17"/>
  <c r="T777" i="17"/>
  <c r="AB776" i="17"/>
  <c r="AA776" i="17"/>
  <c r="Z776" i="17"/>
  <c r="Y776" i="17"/>
  <c r="X776" i="17"/>
  <c r="W776" i="17"/>
  <c r="V776" i="17"/>
  <c r="U776" i="17"/>
  <c r="T776" i="17"/>
  <c r="AB775" i="17"/>
  <c r="AA775" i="17"/>
  <c r="Z775" i="17"/>
  <c r="Y775" i="17"/>
  <c r="X775" i="17"/>
  <c r="W775" i="17"/>
  <c r="V775" i="17"/>
  <c r="U775" i="17"/>
  <c r="T775" i="17"/>
  <c r="AB774" i="17"/>
  <c r="AA774" i="17"/>
  <c r="Z774" i="17"/>
  <c r="Y774" i="17"/>
  <c r="X774" i="17"/>
  <c r="W774" i="17"/>
  <c r="V774" i="17"/>
  <c r="U774" i="17"/>
  <c r="T774" i="17"/>
  <c r="AB773" i="17"/>
  <c r="AA773" i="17"/>
  <c r="Z773" i="17"/>
  <c r="Y773" i="17"/>
  <c r="X773" i="17"/>
  <c r="W773" i="17"/>
  <c r="V773" i="17"/>
  <c r="U773" i="17"/>
  <c r="T773" i="17"/>
  <c r="AB772" i="17"/>
  <c r="AA772" i="17"/>
  <c r="Z772" i="17"/>
  <c r="Y772" i="17"/>
  <c r="X772" i="17"/>
  <c r="W772" i="17"/>
  <c r="V772" i="17"/>
  <c r="U772" i="17"/>
  <c r="T772" i="17"/>
  <c r="AB771" i="17"/>
  <c r="AA771" i="17"/>
  <c r="Z771" i="17"/>
  <c r="Y771" i="17"/>
  <c r="X771" i="17"/>
  <c r="W771" i="17"/>
  <c r="V771" i="17"/>
  <c r="U771" i="17"/>
  <c r="T771" i="17"/>
  <c r="AB770" i="17"/>
  <c r="AA770" i="17"/>
  <c r="Z770" i="17"/>
  <c r="Y770" i="17"/>
  <c r="X770" i="17"/>
  <c r="W770" i="17"/>
  <c r="V770" i="17"/>
  <c r="U770" i="17"/>
  <c r="T770" i="17"/>
  <c r="AB769" i="17"/>
  <c r="AA769" i="17"/>
  <c r="Z769" i="17"/>
  <c r="Y769" i="17"/>
  <c r="X769" i="17"/>
  <c r="W769" i="17"/>
  <c r="V769" i="17"/>
  <c r="U769" i="17"/>
  <c r="T769" i="17"/>
  <c r="AB768" i="17"/>
  <c r="AA768" i="17"/>
  <c r="Z768" i="17"/>
  <c r="Y768" i="17"/>
  <c r="X768" i="17"/>
  <c r="W768" i="17"/>
  <c r="V768" i="17"/>
  <c r="U768" i="17"/>
  <c r="T768" i="17"/>
  <c r="AB767" i="17"/>
  <c r="AA767" i="17"/>
  <c r="Z767" i="17"/>
  <c r="Y767" i="17"/>
  <c r="X767" i="17"/>
  <c r="W767" i="17"/>
  <c r="V767" i="17"/>
  <c r="U767" i="17"/>
  <c r="T767" i="17"/>
  <c r="AB766" i="17"/>
  <c r="AA766" i="17"/>
  <c r="Z766" i="17"/>
  <c r="Y766" i="17"/>
  <c r="X766" i="17"/>
  <c r="W766" i="17"/>
  <c r="V766" i="17"/>
  <c r="U766" i="17"/>
  <c r="T766" i="17"/>
  <c r="AB765" i="17"/>
  <c r="AA765" i="17"/>
  <c r="Z765" i="17"/>
  <c r="Y765" i="17"/>
  <c r="X765" i="17"/>
  <c r="W765" i="17"/>
  <c r="V765" i="17"/>
  <c r="U765" i="17"/>
  <c r="T765" i="17"/>
  <c r="AB764" i="17"/>
  <c r="AA764" i="17"/>
  <c r="Z764" i="17"/>
  <c r="Y764" i="17"/>
  <c r="X764" i="17"/>
  <c r="W764" i="17"/>
  <c r="V764" i="17"/>
  <c r="U764" i="17"/>
  <c r="T764" i="17"/>
  <c r="AB763" i="17"/>
  <c r="AA763" i="17"/>
  <c r="Z763" i="17"/>
  <c r="Y763" i="17"/>
  <c r="X763" i="17"/>
  <c r="W763" i="17"/>
  <c r="V763" i="17"/>
  <c r="U763" i="17"/>
  <c r="T763" i="17"/>
  <c r="AB762" i="17"/>
  <c r="AA762" i="17"/>
  <c r="Z762" i="17"/>
  <c r="Y762" i="17"/>
  <c r="X762" i="17"/>
  <c r="W762" i="17"/>
  <c r="V762" i="17"/>
  <c r="U762" i="17"/>
  <c r="T762" i="17"/>
  <c r="AB761" i="17"/>
  <c r="AA761" i="17"/>
  <c r="Z761" i="17"/>
  <c r="Y761" i="17"/>
  <c r="X761" i="17"/>
  <c r="W761" i="17"/>
  <c r="V761" i="17"/>
  <c r="U761" i="17"/>
  <c r="T761" i="17"/>
  <c r="AB760" i="17"/>
  <c r="AA760" i="17"/>
  <c r="Z760" i="17"/>
  <c r="Y760" i="17"/>
  <c r="X760" i="17"/>
  <c r="W760" i="17"/>
  <c r="V760" i="17"/>
  <c r="U760" i="17"/>
  <c r="T760" i="17"/>
  <c r="AB759" i="17"/>
  <c r="AA759" i="17"/>
  <c r="Z759" i="17"/>
  <c r="Y759" i="17"/>
  <c r="X759" i="17"/>
  <c r="W759" i="17"/>
  <c r="V759" i="17"/>
  <c r="U759" i="17"/>
  <c r="T759" i="17"/>
  <c r="AB758" i="17"/>
  <c r="AA758" i="17"/>
  <c r="Z758" i="17"/>
  <c r="Y758" i="17"/>
  <c r="X758" i="17"/>
  <c r="W758" i="17"/>
  <c r="V758" i="17"/>
  <c r="U758" i="17"/>
  <c r="T758" i="17"/>
  <c r="AB757" i="17"/>
  <c r="AA757" i="17"/>
  <c r="Z757" i="17"/>
  <c r="Y757" i="17"/>
  <c r="X757" i="17"/>
  <c r="W757" i="17"/>
  <c r="V757" i="17"/>
  <c r="U757" i="17"/>
  <c r="T757" i="17"/>
  <c r="AB756" i="17"/>
  <c r="AA756" i="17"/>
  <c r="Z756" i="17"/>
  <c r="Y756" i="17"/>
  <c r="X756" i="17"/>
  <c r="W756" i="17"/>
  <c r="V756" i="17"/>
  <c r="U756" i="17"/>
  <c r="T756" i="17"/>
  <c r="AB755" i="17"/>
  <c r="AA755" i="17"/>
  <c r="Z755" i="17"/>
  <c r="Y755" i="17"/>
  <c r="X755" i="17"/>
  <c r="W755" i="17"/>
  <c r="V755" i="17"/>
  <c r="U755" i="17"/>
  <c r="T755" i="17"/>
  <c r="AB754" i="17"/>
  <c r="AA754" i="17"/>
  <c r="Z754" i="17"/>
  <c r="Y754" i="17"/>
  <c r="X754" i="17"/>
  <c r="W754" i="17"/>
  <c r="V754" i="17"/>
  <c r="U754" i="17"/>
  <c r="T754" i="17"/>
  <c r="AB753" i="17"/>
  <c r="AA753" i="17"/>
  <c r="Z753" i="17"/>
  <c r="Y753" i="17"/>
  <c r="X753" i="17"/>
  <c r="W753" i="17"/>
  <c r="V753" i="17"/>
  <c r="U753" i="17"/>
  <c r="T753" i="17"/>
  <c r="AB752" i="17"/>
  <c r="AA752" i="17"/>
  <c r="Z752" i="17"/>
  <c r="Y752" i="17"/>
  <c r="X752" i="17"/>
  <c r="W752" i="17"/>
  <c r="V752" i="17"/>
  <c r="U752" i="17"/>
  <c r="T752" i="17"/>
  <c r="AB751" i="17"/>
  <c r="AA751" i="17"/>
  <c r="Z751" i="17"/>
  <c r="Y751" i="17"/>
  <c r="X751" i="17"/>
  <c r="W751" i="17"/>
  <c r="V751" i="17"/>
  <c r="U751" i="17"/>
  <c r="T751" i="17"/>
  <c r="AB750" i="17"/>
  <c r="AA750" i="17"/>
  <c r="Z750" i="17"/>
  <c r="Y750" i="17"/>
  <c r="X750" i="17"/>
  <c r="W750" i="17"/>
  <c r="V750" i="17"/>
  <c r="U750" i="17"/>
  <c r="T750" i="17"/>
  <c r="AB749" i="17"/>
  <c r="AA749" i="17"/>
  <c r="Z749" i="17"/>
  <c r="Y749" i="17"/>
  <c r="X749" i="17"/>
  <c r="W749" i="17"/>
  <c r="V749" i="17"/>
  <c r="U749" i="17"/>
  <c r="T749" i="17"/>
  <c r="AB748" i="17"/>
  <c r="AA748" i="17"/>
  <c r="Z748" i="17"/>
  <c r="Y748" i="17"/>
  <c r="X748" i="17"/>
  <c r="W748" i="17"/>
  <c r="V748" i="17"/>
  <c r="U748" i="17"/>
  <c r="T748" i="17"/>
  <c r="AB747" i="17"/>
  <c r="AA747" i="17"/>
  <c r="Z747" i="17"/>
  <c r="Y747" i="17"/>
  <c r="X747" i="17"/>
  <c r="W747" i="17"/>
  <c r="V747" i="17"/>
  <c r="U747" i="17"/>
  <c r="T747" i="17"/>
  <c r="AB746" i="17"/>
  <c r="AA746" i="17"/>
  <c r="Z746" i="17"/>
  <c r="Y746" i="17"/>
  <c r="X746" i="17"/>
  <c r="W746" i="17"/>
  <c r="V746" i="17"/>
  <c r="U746" i="17"/>
  <c r="T746" i="17"/>
  <c r="AB745" i="17"/>
  <c r="AA745" i="17"/>
  <c r="Z745" i="17"/>
  <c r="Y745" i="17"/>
  <c r="X745" i="17"/>
  <c r="W745" i="17"/>
  <c r="V745" i="17"/>
  <c r="U745" i="17"/>
  <c r="T745" i="17"/>
  <c r="AB744" i="17"/>
  <c r="AA744" i="17"/>
  <c r="Z744" i="17"/>
  <c r="Y744" i="17"/>
  <c r="X744" i="17"/>
  <c r="W744" i="17"/>
  <c r="V744" i="17"/>
  <c r="U744" i="17"/>
  <c r="T744" i="17"/>
  <c r="AB743" i="17"/>
  <c r="AA743" i="17"/>
  <c r="Z743" i="17"/>
  <c r="Y743" i="17"/>
  <c r="X743" i="17"/>
  <c r="W743" i="17"/>
  <c r="V743" i="17"/>
  <c r="U743" i="17"/>
  <c r="T743" i="17"/>
  <c r="AB742" i="17"/>
  <c r="AA742" i="17"/>
  <c r="Z742" i="17"/>
  <c r="Y742" i="17"/>
  <c r="X742" i="17"/>
  <c r="W742" i="17"/>
  <c r="V742" i="17"/>
  <c r="U742" i="17"/>
  <c r="T742" i="17"/>
  <c r="AB741" i="17"/>
  <c r="AA741" i="17"/>
  <c r="Z741" i="17"/>
  <c r="Y741" i="17"/>
  <c r="X741" i="17"/>
  <c r="W741" i="17"/>
  <c r="V741" i="17"/>
  <c r="U741" i="17"/>
  <c r="T741" i="17"/>
  <c r="AB740" i="17"/>
  <c r="AA740" i="17"/>
  <c r="Z740" i="17"/>
  <c r="Y740" i="17"/>
  <c r="X740" i="17"/>
  <c r="W740" i="17"/>
  <c r="V740" i="17"/>
  <c r="U740" i="17"/>
  <c r="T740" i="17"/>
  <c r="AB739" i="17"/>
  <c r="AA739" i="17"/>
  <c r="Z739" i="17"/>
  <c r="Y739" i="17"/>
  <c r="X739" i="17"/>
  <c r="W739" i="17"/>
  <c r="V739" i="17"/>
  <c r="U739" i="17"/>
  <c r="T739" i="17"/>
  <c r="AB738" i="17"/>
  <c r="AA738" i="17"/>
  <c r="Z738" i="17"/>
  <c r="Y738" i="17"/>
  <c r="X738" i="17"/>
  <c r="W738" i="17"/>
  <c r="V738" i="17"/>
  <c r="U738" i="17"/>
  <c r="T738" i="17"/>
  <c r="AB737" i="17"/>
  <c r="AA737" i="17"/>
  <c r="Z737" i="17"/>
  <c r="Y737" i="17"/>
  <c r="X737" i="17"/>
  <c r="W737" i="17"/>
  <c r="V737" i="17"/>
  <c r="U737" i="17"/>
  <c r="T737" i="17"/>
  <c r="AB736" i="17"/>
  <c r="AA736" i="17"/>
  <c r="Z736" i="17"/>
  <c r="Y736" i="17"/>
  <c r="X736" i="17"/>
  <c r="W736" i="17"/>
  <c r="V736" i="17"/>
  <c r="U736" i="17"/>
  <c r="T736" i="17"/>
  <c r="AB735" i="17"/>
  <c r="AA735" i="17"/>
  <c r="Z735" i="17"/>
  <c r="Y735" i="17"/>
  <c r="X735" i="17"/>
  <c r="W735" i="17"/>
  <c r="V735" i="17"/>
  <c r="U735" i="17"/>
  <c r="T735" i="17"/>
  <c r="AB734" i="17"/>
  <c r="AA734" i="17"/>
  <c r="Z734" i="17"/>
  <c r="Y734" i="17"/>
  <c r="X734" i="17"/>
  <c r="W734" i="17"/>
  <c r="V734" i="17"/>
  <c r="U734" i="17"/>
  <c r="T734" i="17"/>
  <c r="AB733" i="17"/>
  <c r="AA733" i="17"/>
  <c r="Z733" i="17"/>
  <c r="Y733" i="17"/>
  <c r="X733" i="17"/>
  <c r="W733" i="17"/>
  <c r="V733" i="17"/>
  <c r="U733" i="17"/>
  <c r="T733" i="17"/>
  <c r="AB732" i="17"/>
  <c r="AA732" i="17"/>
  <c r="Z732" i="17"/>
  <c r="Y732" i="17"/>
  <c r="X732" i="17"/>
  <c r="W732" i="17"/>
  <c r="V732" i="17"/>
  <c r="U732" i="17"/>
  <c r="T732" i="17"/>
  <c r="AB731" i="17"/>
  <c r="AA731" i="17"/>
  <c r="Z731" i="17"/>
  <c r="Y731" i="17"/>
  <c r="X731" i="17"/>
  <c r="W731" i="17"/>
  <c r="V731" i="17"/>
  <c r="U731" i="17"/>
  <c r="T731" i="17"/>
  <c r="AB730" i="17"/>
  <c r="AA730" i="17"/>
  <c r="Z730" i="17"/>
  <c r="Y730" i="17"/>
  <c r="X730" i="17"/>
  <c r="W730" i="17"/>
  <c r="V730" i="17"/>
  <c r="U730" i="17"/>
  <c r="T730" i="17"/>
  <c r="AB729" i="17"/>
  <c r="AA729" i="17"/>
  <c r="Z729" i="17"/>
  <c r="Y729" i="17"/>
  <c r="X729" i="17"/>
  <c r="W729" i="17"/>
  <c r="V729" i="17"/>
  <c r="U729" i="17"/>
  <c r="T729" i="17"/>
  <c r="AB728" i="17"/>
  <c r="AA728" i="17"/>
  <c r="Z728" i="17"/>
  <c r="Y728" i="17"/>
  <c r="X728" i="17"/>
  <c r="W728" i="17"/>
  <c r="V728" i="17"/>
  <c r="U728" i="17"/>
  <c r="T728" i="17"/>
  <c r="AB727" i="17"/>
  <c r="AA727" i="17"/>
  <c r="Z727" i="17"/>
  <c r="Y727" i="17"/>
  <c r="X727" i="17"/>
  <c r="W727" i="17"/>
  <c r="V727" i="17"/>
  <c r="U727" i="17"/>
  <c r="T727" i="17"/>
  <c r="AB726" i="17"/>
  <c r="AA726" i="17"/>
  <c r="Z726" i="17"/>
  <c r="Y726" i="17"/>
  <c r="X726" i="17"/>
  <c r="W726" i="17"/>
  <c r="V726" i="17"/>
  <c r="U726" i="17"/>
  <c r="T726" i="17"/>
  <c r="AB725" i="17"/>
  <c r="AA725" i="17"/>
  <c r="Z725" i="17"/>
  <c r="Y725" i="17"/>
  <c r="X725" i="17"/>
  <c r="W725" i="17"/>
  <c r="V725" i="17"/>
  <c r="U725" i="17"/>
  <c r="T725" i="17"/>
  <c r="AB724" i="17"/>
  <c r="AA724" i="17"/>
  <c r="Z724" i="17"/>
  <c r="Y724" i="17"/>
  <c r="X724" i="17"/>
  <c r="W724" i="17"/>
  <c r="V724" i="17"/>
  <c r="U724" i="17"/>
  <c r="T724" i="17"/>
  <c r="AB723" i="17"/>
  <c r="AA723" i="17"/>
  <c r="Z723" i="17"/>
  <c r="Y723" i="17"/>
  <c r="X723" i="17"/>
  <c r="W723" i="17"/>
  <c r="V723" i="17"/>
  <c r="U723" i="17"/>
  <c r="T723" i="17"/>
  <c r="AB722" i="17"/>
  <c r="AA722" i="17"/>
  <c r="Z722" i="17"/>
  <c r="Y722" i="17"/>
  <c r="X722" i="17"/>
  <c r="W722" i="17"/>
  <c r="V722" i="17"/>
  <c r="U722" i="17"/>
  <c r="T722" i="17"/>
  <c r="AB721" i="17"/>
  <c r="AA721" i="17"/>
  <c r="Z721" i="17"/>
  <c r="Y721" i="17"/>
  <c r="X721" i="17"/>
  <c r="W721" i="17"/>
  <c r="V721" i="17"/>
  <c r="U721" i="17"/>
  <c r="T721" i="17"/>
  <c r="AB720" i="17"/>
  <c r="AA720" i="17"/>
  <c r="Z720" i="17"/>
  <c r="Y720" i="17"/>
  <c r="X720" i="17"/>
  <c r="W720" i="17"/>
  <c r="V720" i="17"/>
  <c r="U720" i="17"/>
  <c r="T720" i="17"/>
  <c r="AB719" i="17"/>
  <c r="AA719" i="17"/>
  <c r="Z719" i="17"/>
  <c r="Y719" i="17"/>
  <c r="X719" i="17"/>
  <c r="W719" i="17"/>
  <c r="V719" i="17"/>
  <c r="U719" i="17"/>
  <c r="T719" i="17"/>
  <c r="AB718" i="17"/>
  <c r="AA718" i="17"/>
  <c r="Z718" i="17"/>
  <c r="Y718" i="17"/>
  <c r="X718" i="17"/>
  <c r="W718" i="17"/>
  <c r="V718" i="17"/>
  <c r="U718" i="17"/>
  <c r="T718" i="17"/>
  <c r="AB717" i="17"/>
  <c r="AA717" i="17"/>
  <c r="Z717" i="17"/>
  <c r="Y717" i="17"/>
  <c r="X717" i="17"/>
  <c r="W717" i="17"/>
  <c r="V717" i="17"/>
  <c r="U717" i="17"/>
  <c r="T717" i="17"/>
  <c r="AB716" i="17"/>
  <c r="AA716" i="17"/>
  <c r="Z716" i="17"/>
  <c r="Y716" i="17"/>
  <c r="X716" i="17"/>
  <c r="W716" i="17"/>
  <c r="V716" i="17"/>
  <c r="U716" i="17"/>
  <c r="T716" i="17"/>
  <c r="AB715" i="17"/>
  <c r="AA715" i="17"/>
  <c r="Z715" i="17"/>
  <c r="Y715" i="17"/>
  <c r="X715" i="17"/>
  <c r="W715" i="17"/>
  <c r="V715" i="17"/>
  <c r="U715" i="17"/>
  <c r="T715" i="17"/>
  <c r="AB714" i="17"/>
  <c r="AA714" i="17"/>
  <c r="Z714" i="17"/>
  <c r="Y714" i="17"/>
  <c r="X714" i="17"/>
  <c r="W714" i="17"/>
  <c r="V714" i="17"/>
  <c r="U714" i="17"/>
  <c r="T714" i="17"/>
  <c r="AB713" i="17"/>
  <c r="AA713" i="17"/>
  <c r="Z713" i="17"/>
  <c r="Y713" i="17"/>
  <c r="X713" i="17"/>
  <c r="W713" i="17"/>
  <c r="V713" i="17"/>
  <c r="U713" i="17"/>
  <c r="T713" i="17"/>
  <c r="AB712" i="17"/>
  <c r="AA712" i="17"/>
  <c r="Z712" i="17"/>
  <c r="Y712" i="17"/>
  <c r="X712" i="17"/>
  <c r="W712" i="17"/>
  <c r="V712" i="17"/>
  <c r="U712" i="17"/>
  <c r="T712" i="17"/>
  <c r="AB711" i="17"/>
  <c r="AA711" i="17"/>
  <c r="Z711" i="17"/>
  <c r="Y711" i="17"/>
  <c r="X711" i="17"/>
  <c r="W711" i="17"/>
  <c r="V711" i="17"/>
  <c r="U711" i="17"/>
  <c r="T711" i="17"/>
  <c r="AB710" i="17"/>
  <c r="AA710" i="17"/>
  <c r="Z710" i="17"/>
  <c r="Y710" i="17"/>
  <c r="X710" i="17"/>
  <c r="W710" i="17"/>
  <c r="V710" i="17"/>
  <c r="U710" i="17"/>
  <c r="T710" i="17"/>
  <c r="AB709" i="17"/>
  <c r="AA709" i="17"/>
  <c r="Z709" i="17"/>
  <c r="Y709" i="17"/>
  <c r="X709" i="17"/>
  <c r="W709" i="17"/>
  <c r="V709" i="17"/>
  <c r="U709" i="17"/>
  <c r="T709" i="17"/>
  <c r="AB708" i="17"/>
  <c r="AA708" i="17"/>
  <c r="Z708" i="17"/>
  <c r="Y708" i="17"/>
  <c r="X708" i="17"/>
  <c r="W708" i="17"/>
  <c r="V708" i="17"/>
  <c r="U708" i="17"/>
  <c r="T708" i="17"/>
  <c r="AB707" i="17"/>
  <c r="AA707" i="17"/>
  <c r="Z707" i="17"/>
  <c r="Y707" i="17"/>
  <c r="X707" i="17"/>
  <c r="W707" i="17"/>
  <c r="V707" i="17"/>
  <c r="U707" i="17"/>
  <c r="T707" i="17"/>
  <c r="AB706" i="17"/>
  <c r="AA706" i="17"/>
  <c r="Z706" i="17"/>
  <c r="Y706" i="17"/>
  <c r="X706" i="17"/>
  <c r="W706" i="17"/>
  <c r="V706" i="17"/>
  <c r="U706" i="17"/>
  <c r="T706" i="17"/>
  <c r="AB705" i="17"/>
  <c r="AA705" i="17"/>
  <c r="Z705" i="17"/>
  <c r="Y705" i="17"/>
  <c r="X705" i="17"/>
  <c r="W705" i="17"/>
  <c r="V705" i="17"/>
  <c r="U705" i="17"/>
  <c r="T705" i="17"/>
  <c r="AB704" i="17"/>
  <c r="AA704" i="17"/>
  <c r="Z704" i="17"/>
  <c r="Y704" i="17"/>
  <c r="X704" i="17"/>
  <c r="W704" i="17"/>
  <c r="V704" i="17"/>
  <c r="U704" i="17"/>
  <c r="T704" i="17"/>
  <c r="AB703" i="17"/>
  <c r="AA703" i="17"/>
  <c r="Z703" i="17"/>
  <c r="Y703" i="17"/>
  <c r="X703" i="17"/>
  <c r="W703" i="17"/>
  <c r="V703" i="17"/>
  <c r="U703" i="17"/>
  <c r="T703" i="17"/>
  <c r="AB702" i="17"/>
  <c r="AA702" i="17"/>
  <c r="Z702" i="17"/>
  <c r="Y702" i="17"/>
  <c r="X702" i="17"/>
  <c r="W702" i="17"/>
  <c r="V702" i="17"/>
  <c r="U702" i="17"/>
  <c r="T702" i="17"/>
  <c r="AB701" i="17"/>
  <c r="AA701" i="17"/>
  <c r="Z701" i="17"/>
  <c r="Y701" i="17"/>
  <c r="X701" i="17"/>
  <c r="W701" i="17"/>
  <c r="V701" i="17"/>
  <c r="U701" i="17"/>
  <c r="T701" i="17"/>
  <c r="AB700" i="17"/>
  <c r="AA700" i="17"/>
  <c r="Z700" i="17"/>
  <c r="Y700" i="17"/>
  <c r="X700" i="17"/>
  <c r="W700" i="17"/>
  <c r="V700" i="17"/>
  <c r="U700" i="17"/>
  <c r="T700" i="17"/>
  <c r="AB699" i="17"/>
  <c r="AA699" i="17"/>
  <c r="Z699" i="17"/>
  <c r="Y699" i="17"/>
  <c r="X699" i="17"/>
  <c r="W699" i="17"/>
  <c r="V699" i="17"/>
  <c r="U699" i="17"/>
  <c r="T699" i="17"/>
  <c r="AB698" i="17"/>
  <c r="AA698" i="17"/>
  <c r="Z698" i="17"/>
  <c r="Y698" i="17"/>
  <c r="X698" i="17"/>
  <c r="W698" i="17"/>
  <c r="V698" i="17"/>
  <c r="U698" i="17"/>
  <c r="T698" i="17"/>
  <c r="AB697" i="17"/>
  <c r="AA697" i="17"/>
  <c r="Z697" i="17"/>
  <c r="Y697" i="17"/>
  <c r="X697" i="17"/>
  <c r="W697" i="17"/>
  <c r="V697" i="17"/>
  <c r="U697" i="17"/>
  <c r="T697" i="17"/>
  <c r="AB696" i="17"/>
  <c r="AA696" i="17"/>
  <c r="Z696" i="17"/>
  <c r="Y696" i="17"/>
  <c r="X696" i="17"/>
  <c r="W696" i="17"/>
  <c r="V696" i="17"/>
  <c r="U696" i="17"/>
  <c r="T696" i="17"/>
  <c r="AB695" i="17"/>
  <c r="AA695" i="17"/>
  <c r="Z695" i="17"/>
  <c r="Y695" i="17"/>
  <c r="X695" i="17"/>
  <c r="W695" i="17"/>
  <c r="V695" i="17"/>
  <c r="U695" i="17"/>
  <c r="T695" i="17"/>
  <c r="AB694" i="17"/>
  <c r="AA694" i="17"/>
  <c r="Z694" i="17"/>
  <c r="Y694" i="17"/>
  <c r="X694" i="17"/>
  <c r="W694" i="17"/>
  <c r="V694" i="17"/>
  <c r="U694" i="17"/>
  <c r="T694" i="17"/>
  <c r="AB693" i="17"/>
  <c r="AA693" i="17"/>
  <c r="Z693" i="17"/>
  <c r="Y693" i="17"/>
  <c r="X693" i="17"/>
  <c r="W693" i="17"/>
  <c r="V693" i="17"/>
  <c r="U693" i="17"/>
  <c r="T693" i="17"/>
  <c r="AB692" i="17"/>
  <c r="AA692" i="17"/>
  <c r="Z692" i="17"/>
  <c r="Y692" i="17"/>
  <c r="X692" i="17"/>
  <c r="W692" i="17"/>
  <c r="V692" i="17"/>
  <c r="U692" i="17"/>
  <c r="T692" i="17"/>
  <c r="AB691" i="17"/>
  <c r="AA691" i="17"/>
  <c r="Z691" i="17"/>
  <c r="Y691" i="17"/>
  <c r="X691" i="17"/>
  <c r="W691" i="17"/>
  <c r="V691" i="17"/>
  <c r="U691" i="17"/>
  <c r="T691" i="17"/>
  <c r="AB690" i="17"/>
  <c r="AA690" i="17"/>
  <c r="Z690" i="17"/>
  <c r="Y690" i="17"/>
  <c r="X690" i="17"/>
  <c r="W690" i="17"/>
  <c r="V690" i="17"/>
  <c r="U690" i="17"/>
  <c r="T690" i="17"/>
  <c r="AB689" i="17"/>
  <c r="AA689" i="17"/>
  <c r="Z689" i="17"/>
  <c r="Y689" i="17"/>
  <c r="X689" i="17"/>
  <c r="W689" i="17"/>
  <c r="V689" i="17"/>
  <c r="U689" i="17"/>
  <c r="T689" i="17"/>
  <c r="AB688" i="17"/>
  <c r="AA688" i="17"/>
  <c r="Z688" i="17"/>
  <c r="Y688" i="17"/>
  <c r="X688" i="17"/>
  <c r="W688" i="17"/>
  <c r="V688" i="17"/>
  <c r="U688" i="17"/>
  <c r="T688" i="17"/>
  <c r="AB687" i="17"/>
  <c r="AA687" i="17"/>
  <c r="Z687" i="17"/>
  <c r="Y687" i="17"/>
  <c r="X687" i="17"/>
  <c r="W687" i="17"/>
  <c r="V687" i="17"/>
  <c r="U687" i="17"/>
  <c r="T687" i="17"/>
  <c r="AB686" i="17"/>
  <c r="AA686" i="17"/>
  <c r="Z686" i="17"/>
  <c r="Y686" i="17"/>
  <c r="X686" i="17"/>
  <c r="W686" i="17"/>
  <c r="V686" i="17"/>
  <c r="U686" i="17"/>
  <c r="T686" i="17"/>
  <c r="AB685" i="17"/>
  <c r="AA685" i="17"/>
  <c r="Z685" i="17"/>
  <c r="Y685" i="17"/>
  <c r="X685" i="17"/>
  <c r="W685" i="17"/>
  <c r="V685" i="17"/>
  <c r="U685" i="17"/>
  <c r="T685" i="17"/>
  <c r="AB684" i="17"/>
  <c r="AA684" i="17"/>
  <c r="Z684" i="17"/>
  <c r="Y684" i="17"/>
  <c r="X684" i="17"/>
  <c r="W684" i="17"/>
  <c r="V684" i="17"/>
  <c r="U684" i="17"/>
  <c r="T684" i="17"/>
  <c r="AB683" i="17"/>
  <c r="AA683" i="17"/>
  <c r="Z683" i="17"/>
  <c r="Y683" i="17"/>
  <c r="X683" i="17"/>
  <c r="W683" i="17"/>
  <c r="V683" i="17"/>
  <c r="U683" i="17"/>
  <c r="T683" i="17"/>
  <c r="AB682" i="17"/>
  <c r="AA682" i="17"/>
  <c r="Z682" i="17"/>
  <c r="Y682" i="17"/>
  <c r="X682" i="17"/>
  <c r="W682" i="17"/>
  <c r="V682" i="17"/>
  <c r="U682" i="17"/>
  <c r="T682" i="17"/>
  <c r="AB681" i="17"/>
  <c r="AA681" i="17"/>
  <c r="Z681" i="17"/>
  <c r="Y681" i="17"/>
  <c r="X681" i="17"/>
  <c r="W681" i="17"/>
  <c r="V681" i="17"/>
  <c r="U681" i="17"/>
  <c r="T681" i="17"/>
  <c r="AB680" i="17"/>
  <c r="AA680" i="17"/>
  <c r="Z680" i="17"/>
  <c r="Y680" i="17"/>
  <c r="X680" i="17"/>
  <c r="W680" i="17"/>
  <c r="V680" i="17"/>
  <c r="U680" i="17"/>
  <c r="T680" i="17"/>
  <c r="AB679" i="17"/>
  <c r="AA679" i="17"/>
  <c r="Z679" i="17"/>
  <c r="Y679" i="17"/>
  <c r="X679" i="17"/>
  <c r="W679" i="17"/>
  <c r="V679" i="17"/>
  <c r="U679" i="17"/>
  <c r="T679" i="17"/>
  <c r="AB678" i="17"/>
  <c r="AA678" i="17"/>
  <c r="Z678" i="17"/>
  <c r="Y678" i="17"/>
  <c r="X678" i="17"/>
  <c r="W678" i="17"/>
  <c r="V678" i="17"/>
  <c r="U678" i="17"/>
  <c r="T678" i="17"/>
  <c r="AB677" i="17"/>
  <c r="AA677" i="17"/>
  <c r="Z677" i="17"/>
  <c r="Y677" i="17"/>
  <c r="X677" i="17"/>
  <c r="W677" i="17"/>
  <c r="V677" i="17"/>
  <c r="U677" i="17"/>
  <c r="T677" i="17"/>
  <c r="AB676" i="17"/>
  <c r="AA676" i="17"/>
  <c r="Z676" i="17"/>
  <c r="Y676" i="17"/>
  <c r="X676" i="17"/>
  <c r="W676" i="17"/>
  <c r="V676" i="17"/>
  <c r="U676" i="17"/>
  <c r="T676" i="17"/>
  <c r="AB675" i="17"/>
  <c r="AA675" i="17"/>
  <c r="Z675" i="17"/>
  <c r="Y675" i="17"/>
  <c r="X675" i="17"/>
  <c r="W675" i="17"/>
  <c r="V675" i="17"/>
  <c r="U675" i="17"/>
  <c r="T675" i="17"/>
  <c r="AB674" i="17"/>
  <c r="AA674" i="17"/>
  <c r="Z674" i="17"/>
  <c r="Y674" i="17"/>
  <c r="X674" i="17"/>
  <c r="W674" i="17"/>
  <c r="V674" i="17"/>
  <c r="U674" i="17"/>
  <c r="T674" i="17"/>
  <c r="AB673" i="17"/>
  <c r="AA673" i="17"/>
  <c r="Z673" i="17"/>
  <c r="Y673" i="17"/>
  <c r="X673" i="17"/>
  <c r="W673" i="17"/>
  <c r="V673" i="17"/>
  <c r="U673" i="17"/>
  <c r="T673" i="17"/>
  <c r="AB672" i="17"/>
  <c r="AA672" i="17"/>
  <c r="Z672" i="17"/>
  <c r="Y672" i="17"/>
  <c r="X672" i="17"/>
  <c r="W672" i="17"/>
  <c r="V672" i="17"/>
  <c r="U672" i="17"/>
  <c r="T672" i="17"/>
  <c r="AB671" i="17"/>
  <c r="AA671" i="17"/>
  <c r="Z671" i="17"/>
  <c r="Y671" i="17"/>
  <c r="X671" i="17"/>
  <c r="W671" i="17"/>
  <c r="V671" i="17"/>
  <c r="U671" i="17"/>
  <c r="T671" i="17"/>
  <c r="AB670" i="17"/>
  <c r="AA670" i="17"/>
  <c r="Z670" i="17"/>
  <c r="Y670" i="17"/>
  <c r="X670" i="17"/>
  <c r="W670" i="17"/>
  <c r="V670" i="17"/>
  <c r="U670" i="17"/>
  <c r="T670" i="17"/>
  <c r="AB669" i="17"/>
  <c r="AA669" i="17"/>
  <c r="Z669" i="17"/>
  <c r="Y669" i="17"/>
  <c r="X669" i="17"/>
  <c r="W669" i="17"/>
  <c r="V669" i="17"/>
  <c r="U669" i="17"/>
  <c r="T669" i="17"/>
  <c r="AB668" i="17"/>
  <c r="AA668" i="17"/>
  <c r="Z668" i="17"/>
  <c r="Y668" i="17"/>
  <c r="X668" i="17"/>
  <c r="W668" i="17"/>
  <c r="V668" i="17"/>
  <c r="U668" i="17"/>
  <c r="T668" i="17"/>
  <c r="AB667" i="17"/>
  <c r="AA667" i="17"/>
  <c r="Z667" i="17"/>
  <c r="Y667" i="17"/>
  <c r="X667" i="17"/>
  <c r="W667" i="17"/>
  <c r="V667" i="17"/>
  <c r="U667" i="17"/>
  <c r="T667" i="17"/>
  <c r="AB666" i="17"/>
  <c r="AA666" i="17"/>
  <c r="Z666" i="17"/>
  <c r="Y666" i="17"/>
  <c r="X666" i="17"/>
  <c r="W666" i="17"/>
  <c r="V666" i="17"/>
  <c r="U666" i="17"/>
  <c r="T666" i="17"/>
  <c r="AB665" i="17"/>
  <c r="AA665" i="17"/>
  <c r="Z665" i="17"/>
  <c r="Y665" i="17"/>
  <c r="X665" i="17"/>
  <c r="W665" i="17"/>
  <c r="V665" i="17"/>
  <c r="U665" i="17"/>
  <c r="T665" i="17"/>
  <c r="AB664" i="17"/>
  <c r="AA664" i="17"/>
  <c r="Z664" i="17"/>
  <c r="Y664" i="17"/>
  <c r="X664" i="17"/>
  <c r="W664" i="17"/>
  <c r="V664" i="17"/>
  <c r="U664" i="17"/>
  <c r="T664" i="17"/>
  <c r="AB663" i="17"/>
  <c r="AA663" i="17"/>
  <c r="Z663" i="17"/>
  <c r="Y663" i="17"/>
  <c r="X663" i="17"/>
  <c r="W663" i="17"/>
  <c r="V663" i="17"/>
  <c r="U663" i="17"/>
  <c r="T663" i="17"/>
  <c r="AB662" i="17"/>
  <c r="AA662" i="17"/>
  <c r="Z662" i="17"/>
  <c r="Y662" i="17"/>
  <c r="X662" i="17"/>
  <c r="W662" i="17"/>
  <c r="V662" i="17"/>
  <c r="U662" i="17"/>
  <c r="T662" i="17"/>
  <c r="AB661" i="17"/>
  <c r="AA661" i="17"/>
  <c r="Z661" i="17"/>
  <c r="Y661" i="17"/>
  <c r="X661" i="17"/>
  <c r="W661" i="17"/>
  <c r="V661" i="17"/>
  <c r="U661" i="17"/>
  <c r="T661" i="17"/>
  <c r="AB660" i="17"/>
  <c r="AA660" i="17"/>
  <c r="Z660" i="17"/>
  <c r="Y660" i="17"/>
  <c r="X660" i="17"/>
  <c r="W660" i="17"/>
  <c r="V660" i="17"/>
  <c r="U660" i="17"/>
  <c r="T660" i="17"/>
  <c r="AB659" i="17"/>
  <c r="AA659" i="17"/>
  <c r="Z659" i="17"/>
  <c r="Y659" i="17"/>
  <c r="X659" i="17"/>
  <c r="W659" i="17"/>
  <c r="V659" i="17"/>
  <c r="U659" i="17"/>
  <c r="T659" i="17"/>
  <c r="AB658" i="17"/>
  <c r="AA658" i="17"/>
  <c r="Z658" i="17"/>
  <c r="Y658" i="17"/>
  <c r="X658" i="17"/>
  <c r="W658" i="17"/>
  <c r="V658" i="17"/>
  <c r="U658" i="17"/>
  <c r="T658" i="17"/>
  <c r="AB657" i="17"/>
  <c r="AA657" i="17"/>
  <c r="Z657" i="17"/>
  <c r="Y657" i="17"/>
  <c r="X657" i="17"/>
  <c r="W657" i="17"/>
  <c r="V657" i="17"/>
  <c r="U657" i="17"/>
  <c r="T657" i="17"/>
  <c r="AB656" i="17"/>
  <c r="AA656" i="17"/>
  <c r="Z656" i="17"/>
  <c r="Y656" i="17"/>
  <c r="X656" i="17"/>
  <c r="W656" i="17"/>
  <c r="V656" i="17"/>
  <c r="U656" i="17"/>
  <c r="T656" i="17"/>
  <c r="AB655" i="17"/>
  <c r="AA655" i="17"/>
  <c r="Z655" i="17"/>
  <c r="Y655" i="17"/>
  <c r="X655" i="17"/>
  <c r="W655" i="17"/>
  <c r="V655" i="17"/>
  <c r="U655" i="17"/>
  <c r="T655" i="17"/>
  <c r="AB654" i="17"/>
  <c r="AA654" i="17"/>
  <c r="Z654" i="17"/>
  <c r="Y654" i="17"/>
  <c r="X654" i="17"/>
  <c r="W654" i="17"/>
  <c r="V654" i="17"/>
  <c r="U654" i="17"/>
  <c r="T654" i="17"/>
  <c r="AB653" i="17"/>
  <c r="AA653" i="17"/>
  <c r="Z653" i="17"/>
  <c r="Y653" i="17"/>
  <c r="X653" i="17"/>
  <c r="W653" i="17"/>
  <c r="V653" i="17"/>
  <c r="U653" i="17"/>
  <c r="T653" i="17"/>
  <c r="AB652" i="17"/>
  <c r="AA652" i="17"/>
  <c r="Z652" i="17"/>
  <c r="Y652" i="17"/>
  <c r="X652" i="17"/>
  <c r="W652" i="17"/>
  <c r="V652" i="17"/>
  <c r="U652" i="17"/>
  <c r="T652" i="17"/>
  <c r="AB651" i="17"/>
  <c r="AA651" i="17"/>
  <c r="Z651" i="17"/>
  <c r="Y651" i="17"/>
  <c r="X651" i="17"/>
  <c r="W651" i="17"/>
  <c r="V651" i="17"/>
  <c r="U651" i="17"/>
  <c r="T651" i="17"/>
  <c r="AB650" i="17"/>
  <c r="AA650" i="17"/>
  <c r="Z650" i="17"/>
  <c r="Y650" i="17"/>
  <c r="X650" i="17"/>
  <c r="W650" i="17"/>
  <c r="V650" i="17"/>
  <c r="U650" i="17"/>
  <c r="T650" i="17"/>
  <c r="AB649" i="17"/>
  <c r="AA649" i="17"/>
  <c r="Z649" i="17"/>
  <c r="Y649" i="17"/>
  <c r="X649" i="17"/>
  <c r="W649" i="17"/>
  <c r="V649" i="17"/>
  <c r="U649" i="17"/>
  <c r="T649" i="17"/>
  <c r="AB648" i="17"/>
  <c r="AA648" i="17"/>
  <c r="Z648" i="17"/>
  <c r="Y648" i="17"/>
  <c r="X648" i="17"/>
  <c r="W648" i="17"/>
  <c r="V648" i="17"/>
  <c r="U648" i="17"/>
  <c r="T648" i="17"/>
  <c r="AB647" i="17"/>
  <c r="AA647" i="17"/>
  <c r="Z647" i="17"/>
  <c r="Y647" i="17"/>
  <c r="X647" i="17"/>
  <c r="W647" i="17"/>
  <c r="V647" i="17"/>
  <c r="U647" i="17"/>
  <c r="T647" i="17"/>
  <c r="AB646" i="17"/>
  <c r="AA646" i="17"/>
  <c r="Z646" i="17"/>
  <c r="Y646" i="17"/>
  <c r="X646" i="17"/>
  <c r="W646" i="17"/>
  <c r="V646" i="17"/>
  <c r="U646" i="17"/>
  <c r="T646" i="17"/>
  <c r="AB645" i="17"/>
  <c r="AA645" i="17"/>
  <c r="Z645" i="17"/>
  <c r="Y645" i="17"/>
  <c r="X645" i="17"/>
  <c r="W645" i="17"/>
  <c r="V645" i="17"/>
  <c r="U645" i="17"/>
  <c r="T645" i="17"/>
  <c r="AB644" i="17"/>
  <c r="AA644" i="17"/>
  <c r="Z644" i="17"/>
  <c r="Y644" i="17"/>
  <c r="X644" i="17"/>
  <c r="W644" i="17"/>
  <c r="V644" i="17"/>
  <c r="U644" i="17"/>
  <c r="T644" i="17"/>
  <c r="AB643" i="17"/>
  <c r="AA643" i="17"/>
  <c r="Z643" i="17"/>
  <c r="Y643" i="17"/>
  <c r="X643" i="17"/>
  <c r="W643" i="17"/>
  <c r="V643" i="17"/>
  <c r="U643" i="17"/>
  <c r="T643" i="17"/>
  <c r="AB642" i="17"/>
  <c r="AA642" i="17"/>
  <c r="Z642" i="17"/>
  <c r="Y642" i="17"/>
  <c r="X642" i="17"/>
  <c r="W642" i="17"/>
  <c r="V642" i="17"/>
  <c r="U642" i="17"/>
  <c r="T642" i="17"/>
  <c r="AB641" i="17"/>
  <c r="AA641" i="17"/>
  <c r="Z641" i="17"/>
  <c r="Y641" i="17"/>
  <c r="X641" i="17"/>
  <c r="W641" i="17"/>
  <c r="V641" i="17"/>
  <c r="U641" i="17"/>
  <c r="T641" i="17"/>
  <c r="AB640" i="17"/>
  <c r="AA640" i="17"/>
  <c r="Z640" i="17"/>
  <c r="Y640" i="17"/>
  <c r="X640" i="17"/>
  <c r="W640" i="17"/>
  <c r="V640" i="17"/>
  <c r="U640" i="17"/>
  <c r="T640" i="17"/>
  <c r="AB639" i="17"/>
  <c r="AA639" i="17"/>
  <c r="Z639" i="17"/>
  <c r="Y639" i="17"/>
  <c r="X639" i="17"/>
  <c r="W639" i="17"/>
  <c r="V639" i="17"/>
  <c r="U639" i="17"/>
  <c r="T639" i="17"/>
  <c r="AB638" i="17"/>
  <c r="AA638" i="17"/>
  <c r="Z638" i="17"/>
  <c r="Y638" i="17"/>
  <c r="X638" i="17"/>
  <c r="W638" i="17"/>
  <c r="V638" i="17"/>
  <c r="U638" i="17"/>
  <c r="T638" i="17"/>
  <c r="AB637" i="17"/>
  <c r="AA637" i="17"/>
  <c r="Z637" i="17"/>
  <c r="Y637" i="17"/>
  <c r="X637" i="17"/>
  <c r="W637" i="17"/>
  <c r="V637" i="17"/>
  <c r="U637" i="17"/>
  <c r="T637" i="17"/>
  <c r="AB636" i="17"/>
  <c r="AA636" i="17"/>
  <c r="Z636" i="17"/>
  <c r="Y636" i="17"/>
  <c r="X636" i="17"/>
  <c r="W636" i="17"/>
  <c r="V636" i="17"/>
  <c r="U636" i="17"/>
  <c r="T636" i="17"/>
  <c r="AB635" i="17"/>
  <c r="AA635" i="17"/>
  <c r="Z635" i="17"/>
  <c r="Y635" i="17"/>
  <c r="X635" i="17"/>
  <c r="W635" i="17"/>
  <c r="V635" i="17"/>
  <c r="U635" i="17"/>
  <c r="T635" i="17"/>
  <c r="AB634" i="17"/>
  <c r="AA634" i="17"/>
  <c r="Z634" i="17"/>
  <c r="Y634" i="17"/>
  <c r="X634" i="17"/>
  <c r="W634" i="17"/>
  <c r="V634" i="17"/>
  <c r="U634" i="17"/>
  <c r="T634" i="17"/>
  <c r="AB633" i="17"/>
  <c r="AA633" i="17"/>
  <c r="Z633" i="17"/>
  <c r="Y633" i="17"/>
  <c r="X633" i="17"/>
  <c r="W633" i="17"/>
  <c r="V633" i="17"/>
  <c r="U633" i="17"/>
  <c r="T633" i="17"/>
  <c r="AB632" i="17"/>
  <c r="AA632" i="17"/>
  <c r="Z632" i="17"/>
  <c r="Y632" i="17"/>
  <c r="X632" i="17"/>
  <c r="W632" i="17"/>
  <c r="V632" i="17"/>
  <c r="U632" i="17"/>
  <c r="T632" i="17"/>
  <c r="AB631" i="17"/>
  <c r="AA631" i="17"/>
  <c r="Z631" i="17"/>
  <c r="Y631" i="17"/>
  <c r="X631" i="17"/>
  <c r="W631" i="17"/>
  <c r="V631" i="17"/>
  <c r="U631" i="17"/>
  <c r="T631" i="17"/>
  <c r="AB630" i="17"/>
  <c r="AA630" i="17"/>
  <c r="Z630" i="17"/>
  <c r="Y630" i="17"/>
  <c r="X630" i="17"/>
  <c r="W630" i="17"/>
  <c r="V630" i="17"/>
  <c r="U630" i="17"/>
  <c r="T630" i="17"/>
  <c r="AB629" i="17"/>
  <c r="AA629" i="17"/>
  <c r="Z629" i="17"/>
  <c r="Y629" i="17"/>
  <c r="X629" i="17"/>
  <c r="W629" i="17"/>
  <c r="V629" i="17"/>
  <c r="U629" i="17"/>
  <c r="T629" i="17"/>
  <c r="AB628" i="17"/>
  <c r="AA628" i="17"/>
  <c r="Z628" i="17"/>
  <c r="Y628" i="17"/>
  <c r="X628" i="17"/>
  <c r="W628" i="17"/>
  <c r="V628" i="17"/>
  <c r="U628" i="17"/>
  <c r="T628" i="17"/>
  <c r="AB627" i="17"/>
  <c r="AA627" i="17"/>
  <c r="Z627" i="17"/>
  <c r="Y627" i="17"/>
  <c r="X627" i="17"/>
  <c r="W627" i="17"/>
  <c r="V627" i="17"/>
  <c r="U627" i="17"/>
  <c r="T627" i="17"/>
  <c r="AB626" i="17"/>
  <c r="AA626" i="17"/>
  <c r="Z626" i="17"/>
  <c r="Y626" i="17"/>
  <c r="X626" i="17"/>
  <c r="W626" i="17"/>
  <c r="V626" i="17"/>
  <c r="U626" i="17"/>
  <c r="T626" i="17"/>
  <c r="AB625" i="17"/>
  <c r="AA625" i="17"/>
  <c r="Z625" i="17"/>
  <c r="Y625" i="17"/>
  <c r="X625" i="17"/>
  <c r="W625" i="17"/>
  <c r="V625" i="17"/>
  <c r="U625" i="17"/>
  <c r="T625" i="17"/>
  <c r="AB624" i="17"/>
  <c r="AA624" i="17"/>
  <c r="Z624" i="17"/>
  <c r="Y624" i="17"/>
  <c r="X624" i="17"/>
  <c r="W624" i="17"/>
  <c r="V624" i="17"/>
  <c r="U624" i="17"/>
  <c r="T624" i="17"/>
  <c r="AB623" i="17"/>
  <c r="AA623" i="17"/>
  <c r="Z623" i="17"/>
  <c r="Y623" i="17"/>
  <c r="X623" i="17"/>
  <c r="W623" i="17"/>
  <c r="V623" i="17"/>
  <c r="U623" i="17"/>
  <c r="T623" i="17"/>
  <c r="AB622" i="17"/>
  <c r="AA622" i="17"/>
  <c r="Z622" i="17"/>
  <c r="Y622" i="17"/>
  <c r="X622" i="17"/>
  <c r="W622" i="17"/>
  <c r="V622" i="17"/>
  <c r="U622" i="17"/>
  <c r="T622" i="17"/>
  <c r="AB621" i="17"/>
  <c r="AA621" i="17"/>
  <c r="Z621" i="17"/>
  <c r="Y621" i="17"/>
  <c r="X621" i="17"/>
  <c r="W621" i="17"/>
  <c r="V621" i="17"/>
  <c r="U621" i="17"/>
  <c r="T621" i="17"/>
  <c r="AB620" i="17"/>
  <c r="AA620" i="17"/>
  <c r="Z620" i="17"/>
  <c r="Y620" i="17"/>
  <c r="X620" i="17"/>
  <c r="W620" i="17"/>
  <c r="V620" i="17"/>
  <c r="U620" i="17"/>
  <c r="T620" i="17"/>
  <c r="AB619" i="17"/>
  <c r="AA619" i="17"/>
  <c r="Z619" i="17"/>
  <c r="Y619" i="17"/>
  <c r="X619" i="17"/>
  <c r="W619" i="17"/>
  <c r="V619" i="17"/>
  <c r="U619" i="17"/>
  <c r="T619" i="17"/>
  <c r="AB618" i="17"/>
  <c r="AA618" i="17"/>
  <c r="Z618" i="17"/>
  <c r="Y618" i="17"/>
  <c r="X618" i="17"/>
  <c r="W618" i="17"/>
  <c r="V618" i="17"/>
  <c r="U618" i="17"/>
  <c r="T618" i="17"/>
  <c r="AB617" i="17"/>
  <c r="AA617" i="17"/>
  <c r="Z617" i="17"/>
  <c r="Y617" i="17"/>
  <c r="X617" i="17"/>
  <c r="W617" i="17"/>
  <c r="V617" i="17"/>
  <c r="U617" i="17"/>
  <c r="T617" i="17"/>
  <c r="AB616" i="17"/>
  <c r="AA616" i="17"/>
  <c r="Z616" i="17"/>
  <c r="Y616" i="17"/>
  <c r="X616" i="17"/>
  <c r="W616" i="17"/>
  <c r="V616" i="17"/>
  <c r="U616" i="17"/>
  <c r="T616" i="17"/>
  <c r="AB615" i="17"/>
  <c r="AA615" i="17"/>
  <c r="Z615" i="17"/>
  <c r="Y615" i="17"/>
  <c r="X615" i="17"/>
  <c r="W615" i="17"/>
  <c r="V615" i="17"/>
  <c r="U615" i="17"/>
  <c r="T615" i="17"/>
  <c r="AB614" i="17"/>
  <c r="AA614" i="17"/>
  <c r="Z614" i="17"/>
  <c r="Y614" i="17"/>
  <c r="X614" i="17"/>
  <c r="W614" i="17"/>
  <c r="V614" i="17"/>
  <c r="U614" i="17"/>
  <c r="T614" i="17"/>
  <c r="AB613" i="17"/>
  <c r="AA613" i="17"/>
  <c r="Z613" i="17"/>
  <c r="Y613" i="17"/>
  <c r="X613" i="17"/>
  <c r="W613" i="17"/>
  <c r="V613" i="17"/>
  <c r="U613" i="17"/>
  <c r="T613" i="17"/>
  <c r="AB612" i="17"/>
  <c r="AA612" i="17"/>
  <c r="Z612" i="17"/>
  <c r="Y612" i="17"/>
  <c r="X612" i="17"/>
  <c r="W612" i="17"/>
  <c r="V612" i="17"/>
  <c r="U612" i="17"/>
  <c r="T612" i="17"/>
  <c r="AB611" i="17"/>
  <c r="AA611" i="17"/>
  <c r="Z611" i="17"/>
  <c r="Y611" i="17"/>
  <c r="X611" i="17"/>
  <c r="W611" i="17"/>
  <c r="V611" i="17"/>
  <c r="U611" i="17"/>
  <c r="T611" i="17"/>
  <c r="AB610" i="17"/>
  <c r="AA610" i="17"/>
  <c r="Z610" i="17"/>
  <c r="Y610" i="17"/>
  <c r="X610" i="17"/>
  <c r="W610" i="17"/>
  <c r="V610" i="17"/>
  <c r="U610" i="17"/>
  <c r="T610" i="17"/>
  <c r="AB609" i="17"/>
  <c r="AA609" i="17"/>
  <c r="Z609" i="17"/>
  <c r="Y609" i="17"/>
  <c r="X609" i="17"/>
  <c r="W609" i="17"/>
  <c r="V609" i="17"/>
  <c r="U609" i="17"/>
  <c r="T609" i="17"/>
  <c r="AB608" i="17"/>
  <c r="AA608" i="17"/>
  <c r="Z608" i="17"/>
  <c r="Y608" i="17"/>
  <c r="X608" i="17"/>
  <c r="W608" i="17"/>
  <c r="V608" i="17"/>
  <c r="U608" i="17"/>
  <c r="T608" i="17"/>
  <c r="AB607" i="17"/>
  <c r="AA607" i="17"/>
  <c r="Z607" i="17"/>
  <c r="Y607" i="17"/>
  <c r="X607" i="17"/>
  <c r="W607" i="17"/>
  <c r="V607" i="17"/>
  <c r="U607" i="17"/>
  <c r="T607" i="17"/>
  <c r="AB606" i="17"/>
  <c r="AA606" i="17"/>
  <c r="Z606" i="17"/>
  <c r="Y606" i="17"/>
  <c r="X606" i="17"/>
  <c r="W606" i="17"/>
  <c r="V606" i="17"/>
  <c r="U606" i="17"/>
  <c r="T606" i="17"/>
  <c r="AB605" i="17"/>
  <c r="AA605" i="17"/>
  <c r="Z605" i="17"/>
  <c r="Y605" i="17"/>
  <c r="X605" i="17"/>
  <c r="W605" i="17"/>
  <c r="V605" i="17"/>
  <c r="U605" i="17"/>
  <c r="T605" i="17"/>
  <c r="AB604" i="17"/>
  <c r="AA604" i="17"/>
  <c r="Z604" i="17"/>
  <c r="Y604" i="17"/>
  <c r="X604" i="17"/>
  <c r="W604" i="17"/>
  <c r="V604" i="17"/>
  <c r="U604" i="17"/>
  <c r="T604" i="17"/>
  <c r="AB603" i="17"/>
  <c r="AA603" i="17"/>
  <c r="Z603" i="17"/>
  <c r="Y603" i="17"/>
  <c r="X603" i="17"/>
  <c r="W603" i="17"/>
  <c r="V603" i="17"/>
  <c r="U603" i="17"/>
  <c r="T603" i="17"/>
  <c r="AB602" i="17"/>
  <c r="AA602" i="17"/>
  <c r="Z602" i="17"/>
  <c r="Y602" i="17"/>
  <c r="X602" i="17"/>
  <c r="W602" i="17"/>
  <c r="V602" i="17"/>
  <c r="U602" i="17"/>
  <c r="T602" i="17"/>
  <c r="AB601" i="17"/>
  <c r="AA601" i="17"/>
  <c r="Z601" i="17"/>
  <c r="Y601" i="17"/>
  <c r="X601" i="17"/>
  <c r="W601" i="17"/>
  <c r="V601" i="17"/>
  <c r="U601" i="17"/>
  <c r="T601" i="17"/>
  <c r="AB600" i="17"/>
  <c r="AA600" i="17"/>
  <c r="Z600" i="17"/>
  <c r="Y600" i="17"/>
  <c r="X600" i="17"/>
  <c r="W600" i="17"/>
  <c r="V600" i="17"/>
  <c r="U600" i="17"/>
  <c r="T600" i="17"/>
  <c r="AB599" i="17"/>
  <c r="AA599" i="17"/>
  <c r="Z599" i="17"/>
  <c r="Y599" i="17"/>
  <c r="X599" i="17"/>
  <c r="W599" i="17"/>
  <c r="V599" i="17"/>
  <c r="U599" i="17"/>
  <c r="T599" i="17"/>
  <c r="AB598" i="17"/>
  <c r="AA598" i="17"/>
  <c r="Z598" i="17"/>
  <c r="Y598" i="17"/>
  <c r="X598" i="17"/>
  <c r="W598" i="17"/>
  <c r="V598" i="17"/>
  <c r="U598" i="17"/>
  <c r="T598" i="17"/>
  <c r="AB597" i="17"/>
  <c r="AA597" i="17"/>
  <c r="Z597" i="17"/>
  <c r="Y597" i="17"/>
  <c r="X597" i="17"/>
  <c r="W597" i="17"/>
  <c r="V597" i="17"/>
  <c r="U597" i="17"/>
  <c r="T597" i="17"/>
  <c r="AB596" i="17"/>
  <c r="AA596" i="17"/>
  <c r="Z596" i="17"/>
  <c r="Y596" i="17"/>
  <c r="X596" i="17"/>
  <c r="W596" i="17"/>
  <c r="V596" i="17"/>
  <c r="U596" i="17"/>
  <c r="T596" i="17"/>
  <c r="AB595" i="17"/>
  <c r="AA595" i="17"/>
  <c r="Z595" i="17"/>
  <c r="Y595" i="17"/>
  <c r="X595" i="17"/>
  <c r="W595" i="17"/>
  <c r="V595" i="17"/>
  <c r="U595" i="17"/>
  <c r="T595" i="17"/>
  <c r="AB594" i="17"/>
  <c r="AA594" i="17"/>
  <c r="Z594" i="17"/>
  <c r="Y594" i="17"/>
  <c r="X594" i="17"/>
  <c r="W594" i="17"/>
  <c r="V594" i="17"/>
  <c r="U594" i="17"/>
  <c r="T594" i="17"/>
  <c r="AB593" i="17"/>
  <c r="AA593" i="17"/>
  <c r="Z593" i="17"/>
  <c r="Y593" i="17"/>
  <c r="X593" i="17"/>
  <c r="W593" i="17"/>
  <c r="V593" i="17"/>
  <c r="U593" i="17"/>
  <c r="T593" i="17"/>
  <c r="AB592" i="17"/>
  <c r="AA592" i="17"/>
  <c r="Z592" i="17"/>
  <c r="Y592" i="17"/>
  <c r="X592" i="17"/>
  <c r="W592" i="17"/>
  <c r="V592" i="17"/>
  <c r="U592" i="17"/>
  <c r="T592" i="17"/>
  <c r="AB591" i="17"/>
  <c r="AA591" i="17"/>
  <c r="Z591" i="17"/>
  <c r="Y591" i="17"/>
  <c r="X591" i="17"/>
  <c r="W591" i="17"/>
  <c r="V591" i="17"/>
  <c r="U591" i="17"/>
  <c r="T591" i="17"/>
  <c r="AB590" i="17"/>
  <c r="AA590" i="17"/>
  <c r="Z590" i="17"/>
  <c r="Y590" i="17"/>
  <c r="X590" i="17"/>
  <c r="W590" i="17"/>
  <c r="V590" i="17"/>
  <c r="U590" i="17"/>
  <c r="T590" i="17"/>
  <c r="AB589" i="17"/>
  <c r="AA589" i="17"/>
  <c r="Z589" i="17"/>
  <c r="Y589" i="17"/>
  <c r="X589" i="17"/>
  <c r="W589" i="17"/>
  <c r="V589" i="17"/>
  <c r="U589" i="17"/>
  <c r="T589" i="17"/>
  <c r="AB588" i="17"/>
  <c r="AA588" i="17"/>
  <c r="Z588" i="17"/>
  <c r="Y588" i="17"/>
  <c r="X588" i="17"/>
  <c r="W588" i="17"/>
  <c r="V588" i="17"/>
  <c r="U588" i="17"/>
  <c r="T588" i="17"/>
  <c r="AB587" i="17"/>
  <c r="AA587" i="17"/>
  <c r="Z587" i="17"/>
  <c r="Y587" i="17"/>
  <c r="X587" i="17"/>
  <c r="W587" i="17"/>
  <c r="V587" i="17"/>
  <c r="U587" i="17"/>
  <c r="T587" i="17"/>
  <c r="AB586" i="17"/>
  <c r="AA586" i="17"/>
  <c r="Z586" i="17"/>
  <c r="Y586" i="17"/>
  <c r="X586" i="17"/>
  <c r="W586" i="17"/>
  <c r="V586" i="17"/>
  <c r="U586" i="17"/>
  <c r="T586" i="17"/>
  <c r="AB585" i="17"/>
  <c r="AA585" i="17"/>
  <c r="Z585" i="17"/>
  <c r="Y585" i="17"/>
  <c r="X585" i="17"/>
  <c r="W585" i="17"/>
  <c r="V585" i="17"/>
  <c r="U585" i="17"/>
  <c r="T585" i="17"/>
  <c r="AB584" i="17"/>
  <c r="AA584" i="17"/>
  <c r="Z584" i="17"/>
  <c r="Y584" i="17"/>
  <c r="X584" i="17"/>
  <c r="W584" i="17"/>
  <c r="V584" i="17"/>
  <c r="U584" i="17"/>
  <c r="T584" i="17"/>
  <c r="AB583" i="17"/>
  <c r="AA583" i="17"/>
  <c r="Z583" i="17"/>
  <c r="Y583" i="17"/>
  <c r="X583" i="17"/>
  <c r="W583" i="17"/>
  <c r="V583" i="17"/>
  <c r="U583" i="17"/>
  <c r="T583" i="17"/>
  <c r="AB582" i="17"/>
  <c r="AA582" i="17"/>
  <c r="Z582" i="17"/>
  <c r="Y582" i="17"/>
  <c r="X582" i="17"/>
  <c r="W582" i="17"/>
  <c r="V582" i="17"/>
  <c r="U582" i="17"/>
  <c r="T582" i="17"/>
  <c r="AB581" i="17"/>
  <c r="AA581" i="17"/>
  <c r="Z581" i="17"/>
  <c r="Y581" i="17"/>
  <c r="X581" i="17"/>
  <c r="W581" i="17"/>
  <c r="V581" i="17"/>
  <c r="U581" i="17"/>
  <c r="T581" i="17"/>
  <c r="AB580" i="17"/>
  <c r="AA580" i="17"/>
  <c r="Z580" i="17"/>
  <c r="Y580" i="17"/>
  <c r="X580" i="17"/>
  <c r="W580" i="17"/>
  <c r="V580" i="17"/>
  <c r="U580" i="17"/>
  <c r="T580" i="17"/>
  <c r="AB579" i="17"/>
  <c r="AA579" i="17"/>
  <c r="Z579" i="17"/>
  <c r="Y579" i="17"/>
  <c r="X579" i="17"/>
  <c r="W579" i="17"/>
  <c r="V579" i="17"/>
  <c r="U579" i="17"/>
  <c r="T579" i="17"/>
  <c r="AB578" i="17"/>
  <c r="AA578" i="17"/>
  <c r="Z578" i="17"/>
  <c r="Y578" i="17"/>
  <c r="X578" i="17"/>
  <c r="W578" i="17"/>
  <c r="V578" i="17"/>
  <c r="U578" i="17"/>
  <c r="T578" i="17"/>
  <c r="AB577" i="17"/>
  <c r="AA577" i="17"/>
  <c r="Z577" i="17"/>
  <c r="Y577" i="17"/>
  <c r="X577" i="17"/>
  <c r="W577" i="17"/>
  <c r="V577" i="17"/>
  <c r="U577" i="17"/>
  <c r="T577" i="17"/>
  <c r="AB576" i="17"/>
  <c r="AA576" i="17"/>
  <c r="Z576" i="17"/>
  <c r="Y576" i="17"/>
  <c r="X576" i="17"/>
  <c r="W576" i="17"/>
  <c r="V576" i="17"/>
  <c r="U576" i="17"/>
  <c r="T576" i="17"/>
  <c r="AB575" i="17"/>
  <c r="AA575" i="17"/>
  <c r="Z575" i="17"/>
  <c r="Y575" i="17"/>
  <c r="X575" i="17"/>
  <c r="W575" i="17"/>
  <c r="V575" i="17"/>
  <c r="U575" i="17"/>
  <c r="T575" i="17"/>
  <c r="AB574" i="17"/>
  <c r="AA574" i="17"/>
  <c r="Z574" i="17"/>
  <c r="Y574" i="17"/>
  <c r="X574" i="17"/>
  <c r="W574" i="17"/>
  <c r="V574" i="17"/>
  <c r="U574" i="17"/>
  <c r="T574" i="17"/>
  <c r="AB573" i="17"/>
  <c r="AA573" i="17"/>
  <c r="Z573" i="17"/>
  <c r="Y573" i="17"/>
  <c r="X573" i="17"/>
  <c r="W573" i="17"/>
  <c r="V573" i="17"/>
  <c r="U573" i="17"/>
  <c r="T573" i="17"/>
  <c r="AB572" i="17"/>
  <c r="AA572" i="17"/>
  <c r="Z572" i="17"/>
  <c r="Y572" i="17"/>
  <c r="X572" i="17"/>
  <c r="W572" i="17"/>
  <c r="V572" i="17"/>
  <c r="U572" i="17"/>
  <c r="T572" i="17"/>
  <c r="AB571" i="17"/>
  <c r="AA571" i="17"/>
  <c r="Z571" i="17"/>
  <c r="Y571" i="17"/>
  <c r="X571" i="17"/>
  <c r="W571" i="17"/>
  <c r="V571" i="17"/>
  <c r="U571" i="17"/>
  <c r="T571" i="17"/>
  <c r="AB570" i="17"/>
  <c r="AA570" i="17"/>
  <c r="Z570" i="17"/>
  <c r="Y570" i="17"/>
  <c r="X570" i="17"/>
  <c r="W570" i="17"/>
  <c r="V570" i="17"/>
  <c r="U570" i="17"/>
  <c r="T570" i="17"/>
  <c r="AB569" i="17"/>
  <c r="AA569" i="17"/>
  <c r="Z569" i="17"/>
  <c r="Y569" i="17"/>
  <c r="X569" i="17"/>
  <c r="W569" i="17"/>
  <c r="V569" i="17"/>
  <c r="U569" i="17"/>
  <c r="T569" i="17"/>
  <c r="AB568" i="17"/>
  <c r="AA568" i="17"/>
  <c r="Z568" i="17"/>
  <c r="Y568" i="17"/>
  <c r="X568" i="17"/>
  <c r="W568" i="17"/>
  <c r="V568" i="17"/>
  <c r="U568" i="17"/>
  <c r="T568" i="17"/>
  <c r="AB567" i="17"/>
  <c r="AA567" i="17"/>
  <c r="Z567" i="17"/>
  <c r="Y567" i="17"/>
  <c r="X567" i="17"/>
  <c r="W567" i="17"/>
  <c r="V567" i="17"/>
  <c r="U567" i="17"/>
  <c r="T567" i="17"/>
  <c r="AB566" i="17"/>
  <c r="AA566" i="17"/>
  <c r="Z566" i="17"/>
  <c r="Y566" i="17"/>
  <c r="X566" i="17"/>
  <c r="W566" i="17"/>
  <c r="V566" i="17"/>
  <c r="U566" i="17"/>
  <c r="T566" i="17"/>
  <c r="AB565" i="17"/>
  <c r="AA565" i="17"/>
  <c r="Z565" i="17"/>
  <c r="Y565" i="17"/>
  <c r="X565" i="17"/>
  <c r="W565" i="17"/>
  <c r="V565" i="17"/>
  <c r="U565" i="17"/>
  <c r="T565" i="17"/>
  <c r="AB564" i="17"/>
  <c r="AA564" i="17"/>
  <c r="Z564" i="17"/>
  <c r="Y564" i="17"/>
  <c r="X564" i="17"/>
  <c r="W564" i="17"/>
  <c r="V564" i="17"/>
  <c r="U564" i="17"/>
  <c r="T564" i="17"/>
  <c r="AB563" i="17"/>
  <c r="AA563" i="17"/>
  <c r="Z563" i="17"/>
  <c r="Y563" i="17"/>
  <c r="X563" i="17"/>
  <c r="W563" i="17"/>
  <c r="V563" i="17"/>
  <c r="U563" i="17"/>
  <c r="T563" i="17"/>
  <c r="AB562" i="17"/>
  <c r="AA562" i="17"/>
  <c r="Z562" i="17"/>
  <c r="Y562" i="17"/>
  <c r="X562" i="17"/>
  <c r="W562" i="17"/>
  <c r="V562" i="17"/>
  <c r="U562" i="17"/>
  <c r="T562" i="17"/>
  <c r="AB561" i="17"/>
  <c r="AA561" i="17"/>
  <c r="Z561" i="17"/>
  <c r="Y561" i="17"/>
  <c r="X561" i="17"/>
  <c r="W561" i="17"/>
  <c r="V561" i="17"/>
  <c r="U561" i="17"/>
  <c r="T561" i="17"/>
  <c r="AB560" i="17"/>
  <c r="AA560" i="17"/>
  <c r="Z560" i="17"/>
  <c r="Y560" i="17"/>
  <c r="X560" i="17"/>
  <c r="W560" i="17"/>
  <c r="V560" i="17"/>
  <c r="U560" i="17"/>
  <c r="T560" i="17"/>
  <c r="AB559" i="17"/>
  <c r="AA559" i="17"/>
  <c r="Z559" i="17"/>
  <c r="Y559" i="17"/>
  <c r="X559" i="17"/>
  <c r="W559" i="17"/>
  <c r="V559" i="17"/>
  <c r="U559" i="17"/>
  <c r="T559" i="17"/>
  <c r="AB558" i="17"/>
  <c r="AA558" i="17"/>
  <c r="Z558" i="17"/>
  <c r="Y558" i="17"/>
  <c r="X558" i="17"/>
  <c r="W558" i="17"/>
  <c r="V558" i="17"/>
  <c r="U558" i="17"/>
  <c r="T558" i="17"/>
  <c r="AB557" i="17"/>
  <c r="AA557" i="17"/>
  <c r="Z557" i="17"/>
  <c r="Y557" i="17"/>
  <c r="X557" i="17"/>
  <c r="W557" i="17"/>
  <c r="V557" i="17"/>
  <c r="U557" i="17"/>
  <c r="T557" i="17"/>
  <c r="AB556" i="17"/>
  <c r="AA556" i="17"/>
  <c r="Z556" i="17"/>
  <c r="Y556" i="17"/>
  <c r="X556" i="17"/>
  <c r="W556" i="17"/>
  <c r="V556" i="17"/>
  <c r="U556" i="17"/>
  <c r="T556" i="17"/>
  <c r="AB555" i="17"/>
  <c r="AA555" i="17"/>
  <c r="Z555" i="17"/>
  <c r="Y555" i="17"/>
  <c r="X555" i="17"/>
  <c r="W555" i="17"/>
  <c r="V555" i="17"/>
  <c r="U555" i="17"/>
  <c r="T555" i="17"/>
  <c r="AB554" i="17"/>
  <c r="AA554" i="17"/>
  <c r="Z554" i="17"/>
  <c r="Y554" i="17"/>
  <c r="X554" i="17"/>
  <c r="W554" i="17"/>
  <c r="V554" i="17"/>
  <c r="U554" i="17"/>
  <c r="T554" i="17"/>
  <c r="AB553" i="17"/>
  <c r="AA553" i="17"/>
  <c r="Z553" i="17"/>
  <c r="Y553" i="17"/>
  <c r="X553" i="17"/>
  <c r="W553" i="17"/>
  <c r="V553" i="17"/>
  <c r="U553" i="17"/>
  <c r="T553" i="17"/>
  <c r="AB552" i="17"/>
  <c r="AA552" i="17"/>
  <c r="Z552" i="17"/>
  <c r="Y552" i="17"/>
  <c r="X552" i="17"/>
  <c r="W552" i="17"/>
  <c r="V552" i="17"/>
  <c r="U552" i="17"/>
  <c r="T552" i="17"/>
  <c r="AB551" i="17"/>
  <c r="AA551" i="17"/>
  <c r="Z551" i="17"/>
  <c r="Y551" i="17"/>
  <c r="X551" i="17"/>
  <c r="W551" i="17"/>
  <c r="V551" i="17"/>
  <c r="U551" i="17"/>
  <c r="T551" i="17"/>
  <c r="AB550" i="17"/>
  <c r="AA550" i="17"/>
  <c r="Z550" i="17"/>
  <c r="Y550" i="17"/>
  <c r="X550" i="17"/>
  <c r="W550" i="17"/>
  <c r="V550" i="17"/>
  <c r="U550" i="17"/>
  <c r="T550" i="17"/>
  <c r="AB549" i="17"/>
  <c r="AA549" i="17"/>
  <c r="Z549" i="17"/>
  <c r="Y549" i="17"/>
  <c r="X549" i="17"/>
  <c r="W549" i="17"/>
  <c r="V549" i="17"/>
  <c r="U549" i="17"/>
  <c r="T549" i="17"/>
  <c r="AB548" i="17"/>
  <c r="AA548" i="17"/>
  <c r="Z548" i="17"/>
  <c r="Y548" i="17"/>
  <c r="X548" i="17"/>
  <c r="W548" i="17"/>
  <c r="V548" i="17"/>
  <c r="U548" i="17"/>
  <c r="T548" i="17"/>
  <c r="AB547" i="17"/>
  <c r="AA547" i="17"/>
  <c r="Z547" i="17"/>
  <c r="Y547" i="17"/>
  <c r="X547" i="17"/>
  <c r="W547" i="17"/>
  <c r="V547" i="17"/>
  <c r="U547" i="17"/>
  <c r="T547" i="17"/>
  <c r="AB546" i="17"/>
  <c r="AA546" i="17"/>
  <c r="Z546" i="17"/>
  <c r="Y546" i="17"/>
  <c r="X546" i="17"/>
  <c r="W546" i="17"/>
  <c r="V546" i="17"/>
  <c r="U546" i="17"/>
  <c r="T546" i="17"/>
  <c r="AB545" i="17"/>
  <c r="AA545" i="17"/>
  <c r="Z545" i="17"/>
  <c r="Y545" i="17"/>
  <c r="X545" i="17"/>
  <c r="W545" i="17"/>
  <c r="V545" i="17"/>
  <c r="U545" i="17"/>
  <c r="T545" i="17"/>
  <c r="AB544" i="17"/>
  <c r="AA544" i="17"/>
  <c r="Z544" i="17"/>
  <c r="Y544" i="17"/>
  <c r="X544" i="17"/>
  <c r="W544" i="17"/>
  <c r="V544" i="17"/>
  <c r="U544" i="17"/>
  <c r="T544" i="17"/>
  <c r="AB543" i="17"/>
  <c r="AA543" i="17"/>
  <c r="Z543" i="17"/>
  <c r="Y543" i="17"/>
  <c r="X543" i="17"/>
  <c r="W543" i="17"/>
  <c r="V543" i="17"/>
  <c r="U543" i="17"/>
  <c r="T543" i="17"/>
  <c r="AB542" i="17"/>
  <c r="AA542" i="17"/>
  <c r="Z542" i="17"/>
  <c r="Y542" i="17"/>
  <c r="X542" i="17"/>
  <c r="W542" i="17"/>
  <c r="V542" i="17"/>
  <c r="U542" i="17"/>
  <c r="T542" i="17"/>
  <c r="AB541" i="17"/>
  <c r="AA541" i="17"/>
  <c r="Z541" i="17"/>
  <c r="Y541" i="17"/>
  <c r="X541" i="17"/>
  <c r="W541" i="17"/>
  <c r="V541" i="17"/>
  <c r="U541" i="17"/>
  <c r="T541" i="17"/>
  <c r="AB540" i="17"/>
  <c r="AA540" i="17"/>
  <c r="Z540" i="17"/>
  <c r="Y540" i="17"/>
  <c r="X540" i="17"/>
  <c r="W540" i="17"/>
  <c r="V540" i="17"/>
  <c r="U540" i="17"/>
  <c r="T540" i="17"/>
  <c r="AB539" i="17"/>
  <c r="AA539" i="17"/>
  <c r="Z539" i="17"/>
  <c r="Y539" i="17"/>
  <c r="X539" i="17"/>
  <c r="W539" i="17"/>
  <c r="V539" i="17"/>
  <c r="U539" i="17"/>
  <c r="T539" i="17"/>
  <c r="AB538" i="17"/>
  <c r="AA538" i="17"/>
  <c r="Z538" i="17"/>
  <c r="Y538" i="17"/>
  <c r="X538" i="17"/>
  <c r="W538" i="17"/>
  <c r="V538" i="17"/>
  <c r="U538" i="17"/>
  <c r="T538" i="17"/>
  <c r="AB537" i="17"/>
  <c r="AA537" i="17"/>
  <c r="Z537" i="17"/>
  <c r="Y537" i="17"/>
  <c r="X537" i="17"/>
  <c r="W537" i="17"/>
  <c r="V537" i="17"/>
  <c r="U537" i="17"/>
  <c r="T537" i="17"/>
  <c r="AB536" i="17"/>
  <c r="AA536" i="17"/>
  <c r="Z536" i="17"/>
  <c r="Y536" i="17"/>
  <c r="X536" i="17"/>
  <c r="W536" i="17"/>
  <c r="V536" i="17"/>
  <c r="U536" i="17"/>
  <c r="T536" i="17"/>
  <c r="AB535" i="17"/>
  <c r="AA535" i="17"/>
  <c r="Z535" i="17"/>
  <c r="Y535" i="17"/>
  <c r="X535" i="17"/>
  <c r="W535" i="17"/>
  <c r="V535" i="17"/>
  <c r="U535" i="17"/>
  <c r="T535" i="17"/>
  <c r="AB534" i="17"/>
  <c r="AA534" i="17"/>
  <c r="Z534" i="17"/>
  <c r="Y534" i="17"/>
  <c r="X534" i="17"/>
  <c r="W534" i="17"/>
  <c r="V534" i="17"/>
  <c r="U534" i="17"/>
  <c r="T534" i="17"/>
  <c r="AB533" i="17"/>
  <c r="AA533" i="17"/>
  <c r="Z533" i="17"/>
  <c r="Y533" i="17"/>
  <c r="X533" i="17"/>
  <c r="W533" i="17"/>
  <c r="V533" i="17"/>
  <c r="U533" i="17"/>
  <c r="T533" i="17"/>
  <c r="AB532" i="17"/>
  <c r="AA532" i="17"/>
  <c r="Z532" i="17"/>
  <c r="Y532" i="17"/>
  <c r="X532" i="17"/>
  <c r="W532" i="17"/>
  <c r="V532" i="17"/>
  <c r="U532" i="17"/>
  <c r="T532" i="17"/>
  <c r="AB531" i="17"/>
  <c r="AA531" i="17"/>
  <c r="Z531" i="17"/>
  <c r="Y531" i="17"/>
  <c r="X531" i="17"/>
  <c r="W531" i="17"/>
  <c r="V531" i="17"/>
  <c r="U531" i="17"/>
  <c r="T531" i="17"/>
  <c r="AB530" i="17"/>
  <c r="AA530" i="17"/>
  <c r="Z530" i="17"/>
  <c r="Y530" i="17"/>
  <c r="X530" i="17"/>
  <c r="W530" i="17"/>
  <c r="V530" i="17"/>
  <c r="U530" i="17"/>
  <c r="T530" i="17"/>
  <c r="AB529" i="17"/>
  <c r="AA529" i="17"/>
  <c r="Z529" i="17"/>
  <c r="Y529" i="17"/>
  <c r="X529" i="17"/>
  <c r="W529" i="17"/>
  <c r="V529" i="17"/>
  <c r="U529" i="17"/>
  <c r="T529" i="17"/>
  <c r="AB528" i="17"/>
  <c r="AA528" i="17"/>
  <c r="Z528" i="17"/>
  <c r="Y528" i="17"/>
  <c r="X528" i="17"/>
  <c r="W528" i="17"/>
  <c r="V528" i="17"/>
  <c r="U528" i="17"/>
  <c r="T528" i="17"/>
  <c r="AB527" i="17"/>
  <c r="AA527" i="17"/>
  <c r="Z527" i="17"/>
  <c r="Y527" i="17"/>
  <c r="X527" i="17"/>
  <c r="W527" i="17"/>
  <c r="V527" i="17"/>
  <c r="U527" i="17"/>
  <c r="T527" i="17"/>
  <c r="AB526" i="17"/>
  <c r="AA526" i="17"/>
  <c r="Z526" i="17"/>
  <c r="Y526" i="17"/>
  <c r="X526" i="17"/>
  <c r="W526" i="17"/>
  <c r="V526" i="17"/>
  <c r="U526" i="17"/>
  <c r="T526" i="17"/>
  <c r="AB525" i="17"/>
  <c r="AA525" i="17"/>
  <c r="Z525" i="17"/>
  <c r="Y525" i="17"/>
  <c r="X525" i="17"/>
  <c r="W525" i="17"/>
  <c r="V525" i="17"/>
  <c r="U525" i="17"/>
  <c r="T525" i="17"/>
  <c r="AB524" i="17"/>
  <c r="AA524" i="17"/>
  <c r="Z524" i="17"/>
  <c r="Y524" i="17"/>
  <c r="X524" i="17"/>
  <c r="W524" i="17"/>
  <c r="V524" i="17"/>
  <c r="U524" i="17"/>
  <c r="T524" i="17"/>
  <c r="AB523" i="17"/>
  <c r="AA523" i="17"/>
  <c r="Z523" i="17"/>
  <c r="Y523" i="17"/>
  <c r="X523" i="17"/>
  <c r="W523" i="17"/>
  <c r="V523" i="17"/>
  <c r="U523" i="17"/>
  <c r="T523" i="17"/>
  <c r="AB522" i="17"/>
  <c r="AA522" i="17"/>
  <c r="Z522" i="17"/>
  <c r="Y522" i="17"/>
  <c r="X522" i="17"/>
  <c r="W522" i="17"/>
  <c r="V522" i="17"/>
  <c r="U522" i="17"/>
  <c r="T522" i="17"/>
  <c r="AB521" i="17"/>
  <c r="AA521" i="17"/>
  <c r="Z521" i="17"/>
  <c r="Y521" i="17"/>
  <c r="X521" i="17"/>
  <c r="W521" i="17"/>
  <c r="V521" i="17"/>
  <c r="U521" i="17"/>
  <c r="T521" i="17"/>
  <c r="AB520" i="17"/>
  <c r="AA520" i="17"/>
  <c r="Z520" i="17"/>
  <c r="Y520" i="17"/>
  <c r="X520" i="17"/>
  <c r="W520" i="17"/>
  <c r="V520" i="17"/>
  <c r="U520" i="17"/>
  <c r="T520" i="17"/>
  <c r="AB519" i="17"/>
  <c r="AA519" i="17"/>
  <c r="Z519" i="17"/>
  <c r="Y519" i="17"/>
  <c r="X519" i="17"/>
  <c r="W519" i="17"/>
  <c r="V519" i="17"/>
  <c r="U519" i="17"/>
  <c r="T519" i="17"/>
  <c r="AB518" i="17"/>
  <c r="AA518" i="17"/>
  <c r="Z518" i="17"/>
  <c r="Y518" i="17"/>
  <c r="X518" i="17"/>
  <c r="W518" i="17"/>
  <c r="V518" i="17"/>
  <c r="U518" i="17"/>
  <c r="T518" i="17"/>
  <c r="AB517" i="17"/>
  <c r="AA517" i="17"/>
  <c r="Z517" i="17"/>
  <c r="Y517" i="17"/>
  <c r="X517" i="17"/>
  <c r="W517" i="17"/>
  <c r="V517" i="17"/>
  <c r="U517" i="17"/>
  <c r="T517" i="17"/>
  <c r="AB516" i="17"/>
  <c r="AA516" i="17"/>
  <c r="Z516" i="17"/>
  <c r="Y516" i="17"/>
  <c r="X516" i="17"/>
  <c r="W516" i="17"/>
  <c r="V516" i="17"/>
  <c r="U516" i="17"/>
  <c r="T516" i="17"/>
  <c r="AB515" i="17"/>
  <c r="AA515" i="17"/>
  <c r="Z515" i="17"/>
  <c r="Y515" i="17"/>
  <c r="X515" i="17"/>
  <c r="W515" i="17"/>
  <c r="V515" i="17"/>
  <c r="U515" i="17"/>
  <c r="T515" i="17"/>
  <c r="AB514" i="17"/>
  <c r="AA514" i="17"/>
  <c r="Z514" i="17"/>
  <c r="Y514" i="17"/>
  <c r="X514" i="17"/>
  <c r="W514" i="17"/>
  <c r="V514" i="17"/>
  <c r="U514" i="17"/>
  <c r="T514" i="17"/>
  <c r="AB513" i="17"/>
  <c r="AA513" i="17"/>
  <c r="Z513" i="17"/>
  <c r="Y513" i="17"/>
  <c r="X513" i="17"/>
  <c r="W513" i="17"/>
  <c r="V513" i="17"/>
  <c r="U513" i="17"/>
  <c r="T513" i="17"/>
  <c r="AB512" i="17"/>
  <c r="AA512" i="17"/>
  <c r="Z512" i="17"/>
  <c r="Y512" i="17"/>
  <c r="X512" i="17"/>
  <c r="W512" i="17"/>
  <c r="V512" i="17"/>
  <c r="U512" i="17"/>
  <c r="T512" i="17"/>
  <c r="AB511" i="17"/>
  <c r="AA511" i="17"/>
  <c r="Z511" i="17"/>
  <c r="Y511" i="17"/>
  <c r="X511" i="17"/>
  <c r="W511" i="17"/>
  <c r="V511" i="17"/>
  <c r="U511" i="17"/>
  <c r="T511" i="17"/>
  <c r="AB510" i="17"/>
  <c r="AA510" i="17"/>
  <c r="Z510" i="17"/>
  <c r="Y510" i="17"/>
  <c r="X510" i="17"/>
  <c r="W510" i="17"/>
  <c r="V510" i="17"/>
  <c r="U510" i="17"/>
  <c r="T510" i="17"/>
  <c r="AB509" i="17"/>
  <c r="AA509" i="17"/>
  <c r="Z509" i="17"/>
  <c r="Y509" i="17"/>
  <c r="X509" i="17"/>
  <c r="W509" i="17"/>
  <c r="V509" i="17"/>
  <c r="U509" i="17"/>
  <c r="T509" i="17"/>
  <c r="AB508" i="17"/>
  <c r="AA508" i="17"/>
  <c r="Z508" i="17"/>
  <c r="Y508" i="17"/>
  <c r="X508" i="17"/>
  <c r="W508" i="17"/>
  <c r="V508" i="17"/>
  <c r="U508" i="17"/>
  <c r="T508" i="17"/>
  <c r="AB507" i="17"/>
  <c r="AA507" i="17"/>
  <c r="Z507" i="17"/>
  <c r="Y507" i="17"/>
  <c r="X507" i="17"/>
  <c r="W507" i="17"/>
  <c r="V507" i="17"/>
  <c r="U507" i="17"/>
  <c r="T507" i="17"/>
  <c r="AB506" i="17"/>
  <c r="AA506" i="17"/>
  <c r="Z506" i="17"/>
  <c r="Y506" i="17"/>
  <c r="X506" i="17"/>
  <c r="W506" i="17"/>
  <c r="V506" i="17"/>
  <c r="U506" i="17"/>
  <c r="T506" i="17"/>
  <c r="AB505" i="17"/>
  <c r="AA505" i="17"/>
  <c r="Z505" i="17"/>
  <c r="Y505" i="17"/>
  <c r="X505" i="17"/>
  <c r="W505" i="17"/>
  <c r="V505" i="17"/>
  <c r="U505" i="17"/>
  <c r="T505" i="17"/>
  <c r="AB504" i="17"/>
  <c r="AA504" i="17"/>
  <c r="Z504" i="17"/>
  <c r="Y504" i="17"/>
  <c r="X504" i="17"/>
  <c r="W504" i="17"/>
  <c r="V504" i="17"/>
  <c r="U504" i="17"/>
  <c r="T504" i="17"/>
  <c r="AB503" i="17"/>
  <c r="AA503" i="17"/>
  <c r="Z503" i="17"/>
  <c r="Y503" i="17"/>
  <c r="X503" i="17"/>
  <c r="W503" i="17"/>
  <c r="V503" i="17"/>
  <c r="U503" i="17"/>
  <c r="T503" i="17"/>
  <c r="AB502" i="17"/>
  <c r="AA502" i="17"/>
  <c r="Z502" i="17"/>
  <c r="Y502" i="17"/>
  <c r="X502" i="17"/>
  <c r="W502" i="17"/>
  <c r="V502" i="17"/>
  <c r="U502" i="17"/>
  <c r="T502" i="17"/>
  <c r="AB501" i="17"/>
  <c r="AA501" i="17"/>
  <c r="Z501" i="17"/>
  <c r="Y501" i="17"/>
  <c r="X501" i="17"/>
  <c r="W501" i="17"/>
  <c r="V501" i="17"/>
  <c r="U501" i="17"/>
  <c r="T501" i="17"/>
  <c r="AB500" i="17"/>
  <c r="AA500" i="17"/>
  <c r="Z500" i="17"/>
  <c r="Y500" i="17"/>
  <c r="X500" i="17"/>
  <c r="W500" i="17"/>
  <c r="V500" i="17"/>
  <c r="U500" i="17"/>
  <c r="T500" i="17"/>
  <c r="AB499" i="17"/>
  <c r="AA499" i="17"/>
  <c r="Z499" i="17"/>
  <c r="Y499" i="17"/>
  <c r="X499" i="17"/>
  <c r="W499" i="17"/>
  <c r="V499" i="17"/>
  <c r="U499" i="17"/>
  <c r="T499" i="17"/>
  <c r="AB498" i="17"/>
  <c r="AA498" i="17"/>
  <c r="Z498" i="17"/>
  <c r="Y498" i="17"/>
  <c r="X498" i="17"/>
  <c r="W498" i="17"/>
  <c r="V498" i="17"/>
  <c r="U498" i="17"/>
  <c r="T498" i="17"/>
  <c r="AB497" i="17"/>
  <c r="AA497" i="17"/>
  <c r="Z497" i="17"/>
  <c r="Y497" i="17"/>
  <c r="X497" i="17"/>
  <c r="W497" i="17"/>
  <c r="V497" i="17"/>
  <c r="U497" i="17"/>
  <c r="T497" i="17"/>
  <c r="AB496" i="17"/>
  <c r="AA496" i="17"/>
  <c r="Z496" i="17"/>
  <c r="Y496" i="17"/>
  <c r="X496" i="17"/>
  <c r="W496" i="17"/>
  <c r="V496" i="17"/>
  <c r="U496" i="17"/>
  <c r="T496" i="17"/>
  <c r="AB495" i="17"/>
  <c r="AA495" i="17"/>
  <c r="Z495" i="17"/>
  <c r="Y495" i="17"/>
  <c r="X495" i="17"/>
  <c r="W495" i="17"/>
  <c r="V495" i="17"/>
  <c r="U495" i="17"/>
  <c r="T495" i="17"/>
  <c r="AB494" i="17"/>
  <c r="AA494" i="17"/>
  <c r="Z494" i="17"/>
  <c r="Y494" i="17"/>
  <c r="X494" i="17"/>
  <c r="W494" i="17"/>
  <c r="V494" i="17"/>
  <c r="U494" i="17"/>
  <c r="T494" i="17"/>
  <c r="AB493" i="17"/>
  <c r="AA493" i="17"/>
  <c r="Z493" i="17"/>
  <c r="Y493" i="17"/>
  <c r="X493" i="17"/>
  <c r="W493" i="17"/>
  <c r="V493" i="17"/>
  <c r="U493" i="17"/>
  <c r="T493" i="17"/>
  <c r="AB492" i="17"/>
  <c r="AA492" i="17"/>
  <c r="Z492" i="17"/>
  <c r="Y492" i="17"/>
  <c r="X492" i="17"/>
  <c r="W492" i="17"/>
  <c r="V492" i="17"/>
  <c r="U492" i="17"/>
  <c r="T492" i="17"/>
  <c r="AB491" i="17"/>
  <c r="AA491" i="17"/>
  <c r="Z491" i="17"/>
  <c r="Y491" i="17"/>
  <c r="X491" i="17"/>
  <c r="W491" i="17"/>
  <c r="V491" i="17"/>
  <c r="U491" i="17"/>
  <c r="T491" i="17"/>
  <c r="AB490" i="17"/>
  <c r="AA490" i="17"/>
  <c r="Z490" i="17"/>
  <c r="Y490" i="17"/>
  <c r="X490" i="17"/>
  <c r="W490" i="17"/>
  <c r="V490" i="17"/>
  <c r="U490" i="17"/>
  <c r="T490" i="17"/>
  <c r="AB489" i="17"/>
  <c r="AA489" i="17"/>
  <c r="Z489" i="17"/>
  <c r="Y489" i="17"/>
  <c r="X489" i="17"/>
  <c r="W489" i="17"/>
  <c r="V489" i="17"/>
  <c r="U489" i="17"/>
  <c r="T489" i="17"/>
  <c r="AB488" i="17"/>
  <c r="AA488" i="17"/>
  <c r="Z488" i="17"/>
  <c r="Y488" i="17"/>
  <c r="X488" i="17"/>
  <c r="W488" i="17"/>
  <c r="V488" i="17"/>
  <c r="U488" i="17"/>
  <c r="T488" i="17"/>
  <c r="AB487" i="17"/>
  <c r="AA487" i="17"/>
  <c r="Z487" i="17"/>
  <c r="Y487" i="17"/>
  <c r="X487" i="17"/>
  <c r="W487" i="17"/>
  <c r="V487" i="17"/>
  <c r="U487" i="17"/>
  <c r="T487" i="17"/>
  <c r="AB486" i="17"/>
  <c r="AA486" i="17"/>
  <c r="Z486" i="17"/>
  <c r="Y486" i="17"/>
  <c r="X486" i="17"/>
  <c r="W486" i="17"/>
  <c r="V486" i="17"/>
  <c r="U486" i="17"/>
  <c r="T486" i="17"/>
  <c r="AB485" i="17"/>
  <c r="AA485" i="17"/>
  <c r="Z485" i="17"/>
  <c r="Y485" i="17"/>
  <c r="X485" i="17"/>
  <c r="W485" i="17"/>
  <c r="V485" i="17"/>
  <c r="U485" i="17"/>
  <c r="T485" i="17"/>
  <c r="AB484" i="17"/>
  <c r="AA484" i="17"/>
  <c r="Z484" i="17"/>
  <c r="Y484" i="17"/>
  <c r="X484" i="17"/>
  <c r="W484" i="17"/>
  <c r="V484" i="17"/>
  <c r="U484" i="17"/>
  <c r="T484" i="17"/>
  <c r="AB483" i="17"/>
  <c r="AA483" i="17"/>
  <c r="Z483" i="17"/>
  <c r="Y483" i="17"/>
  <c r="X483" i="17"/>
  <c r="W483" i="17"/>
  <c r="V483" i="17"/>
  <c r="U483" i="17"/>
  <c r="T483" i="17"/>
  <c r="AB482" i="17"/>
  <c r="AA482" i="17"/>
  <c r="Z482" i="17"/>
  <c r="Y482" i="17"/>
  <c r="X482" i="17"/>
  <c r="W482" i="17"/>
  <c r="V482" i="17"/>
  <c r="U482" i="17"/>
  <c r="T482" i="17"/>
  <c r="AB481" i="17"/>
  <c r="AA481" i="17"/>
  <c r="Z481" i="17"/>
  <c r="Y481" i="17"/>
  <c r="X481" i="17"/>
  <c r="W481" i="17"/>
  <c r="V481" i="17"/>
  <c r="U481" i="17"/>
  <c r="T481" i="17"/>
  <c r="AB480" i="17"/>
  <c r="AA480" i="17"/>
  <c r="Z480" i="17"/>
  <c r="Y480" i="17"/>
  <c r="X480" i="17"/>
  <c r="W480" i="17"/>
  <c r="V480" i="17"/>
  <c r="U480" i="17"/>
  <c r="T480" i="17"/>
  <c r="AB479" i="17"/>
  <c r="AA479" i="17"/>
  <c r="Z479" i="17"/>
  <c r="Y479" i="17"/>
  <c r="X479" i="17"/>
  <c r="W479" i="17"/>
  <c r="V479" i="17"/>
  <c r="U479" i="17"/>
  <c r="T479" i="17"/>
  <c r="AB478" i="17"/>
  <c r="AA478" i="17"/>
  <c r="Z478" i="17"/>
  <c r="Y478" i="17"/>
  <c r="X478" i="17"/>
  <c r="W478" i="17"/>
  <c r="V478" i="17"/>
  <c r="U478" i="17"/>
  <c r="T478" i="17"/>
  <c r="AB477" i="17"/>
  <c r="AA477" i="17"/>
  <c r="Z477" i="17"/>
  <c r="Y477" i="17"/>
  <c r="X477" i="17"/>
  <c r="W477" i="17"/>
  <c r="V477" i="17"/>
  <c r="U477" i="17"/>
  <c r="T477" i="17"/>
  <c r="AB476" i="17"/>
  <c r="AA476" i="17"/>
  <c r="Z476" i="17"/>
  <c r="Y476" i="17"/>
  <c r="X476" i="17"/>
  <c r="W476" i="17"/>
  <c r="V476" i="17"/>
  <c r="U476" i="17"/>
  <c r="T476" i="17"/>
  <c r="AB475" i="17"/>
  <c r="AA475" i="17"/>
  <c r="Z475" i="17"/>
  <c r="Y475" i="17"/>
  <c r="X475" i="17"/>
  <c r="W475" i="17"/>
  <c r="V475" i="17"/>
  <c r="U475" i="17"/>
  <c r="T475" i="17"/>
  <c r="AB474" i="17"/>
  <c r="AA474" i="17"/>
  <c r="Z474" i="17"/>
  <c r="Y474" i="17"/>
  <c r="X474" i="17"/>
  <c r="W474" i="17"/>
  <c r="V474" i="17"/>
  <c r="U474" i="17"/>
  <c r="T474" i="17"/>
  <c r="AB473" i="17"/>
  <c r="AA473" i="17"/>
  <c r="Z473" i="17"/>
  <c r="Y473" i="17"/>
  <c r="X473" i="17"/>
  <c r="W473" i="17"/>
  <c r="V473" i="17"/>
  <c r="U473" i="17"/>
  <c r="T473" i="17"/>
  <c r="AB472" i="17"/>
  <c r="AA472" i="17"/>
  <c r="Z472" i="17"/>
  <c r="Y472" i="17"/>
  <c r="X472" i="17"/>
  <c r="W472" i="17"/>
  <c r="V472" i="17"/>
  <c r="U472" i="17"/>
  <c r="T472" i="17"/>
  <c r="AB471" i="17"/>
  <c r="AA471" i="17"/>
  <c r="Z471" i="17"/>
  <c r="Y471" i="17"/>
  <c r="X471" i="17"/>
  <c r="W471" i="17"/>
  <c r="V471" i="17"/>
  <c r="U471" i="17"/>
  <c r="T471" i="17"/>
  <c r="AB470" i="17"/>
  <c r="AA470" i="17"/>
  <c r="Z470" i="17"/>
  <c r="Y470" i="17"/>
  <c r="X470" i="17"/>
  <c r="W470" i="17"/>
  <c r="V470" i="17"/>
  <c r="U470" i="17"/>
  <c r="T470" i="17"/>
  <c r="AB469" i="17"/>
  <c r="AA469" i="17"/>
  <c r="Z469" i="17"/>
  <c r="Y469" i="17"/>
  <c r="X469" i="17"/>
  <c r="W469" i="17"/>
  <c r="V469" i="17"/>
  <c r="U469" i="17"/>
  <c r="T469" i="17"/>
  <c r="AB468" i="17"/>
  <c r="AA468" i="17"/>
  <c r="Z468" i="17"/>
  <c r="Y468" i="17"/>
  <c r="X468" i="17"/>
  <c r="W468" i="17"/>
  <c r="V468" i="17"/>
  <c r="U468" i="17"/>
  <c r="T468" i="17"/>
  <c r="AB467" i="17"/>
  <c r="AA467" i="17"/>
  <c r="Z467" i="17"/>
  <c r="Y467" i="17"/>
  <c r="X467" i="17"/>
  <c r="W467" i="17"/>
  <c r="V467" i="17"/>
  <c r="U467" i="17"/>
  <c r="T467" i="17"/>
  <c r="AB466" i="17"/>
  <c r="AA466" i="17"/>
  <c r="Z466" i="17"/>
  <c r="Y466" i="17"/>
  <c r="X466" i="17"/>
  <c r="W466" i="17"/>
  <c r="V466" i="17"/>
  <c r="U466" i="17"/>
  <c r="T466" i="17"/>
  <c r="AB465" i="17"/>
  <c r="AA465" i="17"/>
  <c r="Z465" i="17"/>
  <c r="Y465" i="17"/>
  <c r="X465" i="17"/>
  <c r="W465" i="17"/>
  <c r="V465" i="17"/>
  <c r="U465" i="17"/>
  <c r="T465" i="17"/>
  <c r="AB464" i="17"/>
  <c r="AA464" i="17"/>
  <c r="Z464" i="17"/>
  <c r="Y464" i="17"/>
  <c r="X464" i="17"/>
  <c r="W464" i="17"/>
  <c r="V464" i="17"/>
  <c r="U464" i="17"/>
  <c r="T464" i="17"/>
  <c r="AB463" i="17"/>
  <c r="AA463" i="17"/>
  <c r="Z463" i="17"/>
  <c r="Y463" i="17"/>
  <c r="X463" i="17"/>
  <c r="W463" i="17"/>
  <c r="V463" i="17"/>
  <c r="U463" i="17"/>
  <c r="T463" i="17"/>
  <c r="AB462" i="17"/>
  <c r="AA462" i="17"/>
  <c r="Z462" i="17"/>
  <c r="Y462" i="17"/>
  <c r="X462" i="17"/>
  <c r="W462" i="17"/>
  <c r="V462" i="17"/>
  <c r="U462" i="17"/>
  <c r="T462" i="17"/>
  <c r="AB461" i="17"/>
  <c r="AA461" i="17"/>
  <c r="Z461" i="17"/>
  <c r="Y461" i="17"/>
  <c r="X461" i="17"/>
  <c r="W461" i="17"/>
  <c r="V461" i="17"/>
  <c r="U461" i="17"/>
  <c r="T461" i="17"/>
  <c r="AB460" i="17"/>
  <c r="AA460" i="17"/>
  <c r="Z460" i="17"/>
  <c r="Y460" i="17"/>
  <c r="X460" i="17"/>
  <c r="W460" i="17"/>
  <c r="V460" i="17"/>
  <c r="U460" i="17"/>
  <c r="T460" i="17"/>
  <c r="AB459" i="17"/>
  <c r="AA459" i="17"/>
  <c r="Z459" i="17"/>
  <c r="Y459" i="17"/>
  <c r="X459" i="17"/>
  <c r="W459" i="17"/>
  <c r="V459" i="17"/>
  <c r="U459" i="17"/>
  <c r="T459" i="17"/>
  <c r="AB458" i="17"/>
  <c r="AA458" i="17"/>
  <c r="Z458" i="17"/>
  <c r="Y458" i="17"/>
  <c r="X458" i="17"/>
  <c r="W458" i="17"/>
  <c r="V458" i="17"/>
  <c r="U458" i="17"/>
  <c r="T458" i="17"/>
  <c r="AB457" i="17"/>
  <c r="AA457" i="17"/>
  <c r="Z457" i="17"/>
  <c r="Y457" i="17"/>
  <c r="X457" i="17"/>
  <c r="W457" i="17"/>
  <c r="V457" i="17"/>
  <c r="U457" i="17"/>
  <c r="T457" i="17"/>
  <c r="AB456" i="17"/>
  <c r="AA456" i="17"/>
  <c r="Z456" i="17"/>
  <c r="Y456" i="17"/>
  <c r="X456" i="17"/>
  <c r="W456" i="17"/>
  <c r="V456" i="17"/>
  <c r="U456" i="17"/>
  <c r="T456" i="17"/>
  <c r="AB455" i="17"/>
  <c r="AA455" i="17"/>
  <c r="Z455" i="17"/>
  <c r="Y455" i="17"/>
  <c r="X455" i="17"/>
  <c r="W455" i="17"/>
  <c r="V455" i="17"/>
  <c r="U455" i="17"/>
  <c r="T455" i="17"/>
  <c r="AB454" i="17"/>
  <c r="AA454" i="17"/>
  <c r="Z454" i="17"/>
  <c r="Y454" i="17"/>
  <c r="X454" i="17"/>
  <c r="W454" i="17"/>
  <c r="V454" i="17"/>
  <c r="U454" i="17"/>
  <c r="T454" i="17"/>
  <c r="AB453" i="17"/>
  <c r="AA453" i="17"/>
  <c r="Z453" i="17"/>
  <c r="Y453" i="17"/>
  <c r="X453" i="17"/>
  <c r="W453" i="17"/>
  <c r="V453" i="17"/>
  <c r="U453" i="17"/>
  <c r="T453" i="17"/>
  <c r="AB452" i="17"/>
  <c r="AA452" i="17"/>
  <c r="Z452" i="17"/>
  <c r="Y452" i="17"/>
  <c r="X452" i="17"/>
  <c r="W452" i="17"/>
  <c r="V452" i="17"/>
  <c r="U452" i="17"/>
  <c r="T452" i="17"/>
  <c r="AB451" i="17"/>
  <c r="AA451" i="17"/>
  <c r="Z451" i="17"/>
  <c r="Y451" i="17"/>
  <c r="X451" i="17"/>
  <c r="W451" i="17"/>
  <c r="V451" i="17"/>
  <c r="U451" i="17"/>
  <c r="T451" i="17"/>
  <c r="AB450" i="17"/>
  <c r="AA450" i="17"/>
  <c r="Z450" i="17"/>
  <c r="Y450" i="17"/>
  <c r="X450" i="17"/>
  <c r="W450" i="17"/>
  <c r="V450" i="17"/>
  <c r="U450" i="17"/>
  <c r="T450" i="17"/>
  <c r="AB449" i="17"/>
  <c r="AA449" i="17"/>
  <c r="Z449" i="17"/>
  <c r="Y449" i="17"/>
  <c r="X449" i="17"/>
  <c r="W449" i="17"/>
  <c r="V449" i="17"/>
  <c r="U449" i="17"/>
  <c r="T449" i="17"/>
  <c r="AB448" i="17"/>
  <c r="AA448" i="17"/>
  <c r="Z448" i="17"/>
  <c r="Y448" i="17"/>
  <c r="X448" i="17"/>
  <c r="W448" i="17"/>
  <c r="V448" i="17"/>
  <c r="U448" i="17"/>
  <c r="T448" i="17"/>
  <c r="AB447" i="17"/>
  <c r="AA447" i="17"/>
  <c r="Z447" i="17"/>
  <c r="Y447" i="17"/>
  <c r="X447" i="17"/>
  <c r="W447" i="17"/>
  <c r="V447" i="17"/>
  <c r="U447" i="17"/>
  <c r="T447" i="17"/>
  <c r="AB446" i="17"/>
  <c r="AA446" i="17"/>
  <c r="Z446" i="17"/>
  <c r="Y446" i="17"/>
  <c r="X446" i="17"/>
  <c r="W446" i="17"/>
  <c r="V446" i="17"/>
  <c r="U446" i="17"/>
  <c r="T446" i="17"/>
  <c r="AB445" i="17"/>
  <c r="AA445" i="17"/>
  <c r="Z445" i="17"/>
  <c r="Y445" i="17"/>
  <c r="X445" i="17"/>
  <c r="W445" i="17"/>
  <c r="V445" i="17"/>
  <c r="U445" i="17"/>
  <c r="T445" i="17"/>
  <c r="AB444" i="17"/>
  <c r="AA444" i="17"/>
  <c r="Z444" i="17"/>
  <c r="Y444" i="17"/>
  <c r="X444" i="17"/>
  <c r="W444" i="17"/>
  <c r="V444" i="17"/>
  <c r="U444" i="17"/>
  <c r="T444" i="17"/>
  <c r="AB443" i="17"/>
  <c r="AA443" i="17"/>
  <c r="Z443" i="17"/>
  <c r="Y443" i="17"/>
  <c r="X443" i="17"/>
  <c r="W443" i="17"/>
  <c r="V443" i="17"/>
  <c r="U443" i="17"/>
  <c r="T443" i="17"/>
  <c r="AB442" i="17"/>
  <c r="AA442" i="17"/>
  <c r="Z442" i="17"/>
  <c r="Y442" i="17"/>
  <c r="X442" i="17"/>
  <c r="W442" i="17"/>
  <c r="V442" i="17"/>
  <c r="U442" i="17"/>
  <c r="T442" i="17"/>
  <c r="AB441" i="17"/>
  <c r="AA441" i="17"/>
  <c r="Z441" i="17"/>
  <c r="Y441" i="17"/>
  <c r="X441" i="17"/>
  <c r="W441" i="17"/>
  <c r="V441" i="17"/>
  <c r="U441" i="17"/>
  <c r="T441" i="17"/>
  <c r="AB440" i="17"/>
  <c r="AA440" i="17"/>
  <c r="Z440" i="17"/>
  <c r="Y440" i="17"/>
  <c r="X440" i="17"/>
  <c r="W440" i="17"/>
  <c r="V440" i="17"/>
  <c r="U440" i="17"/>
  <c r="T440" i="17"/>
  <c r="AB439" i="17"/>
  <c r="AA439" i="17"/>
  <c r="Z439" i="17"/>
  <c r="Y439" i="17"/>
  <c r="X439" i="17"/>
  <c r="W439" i="17"/>
  <c r="V439" i="17"/>
  <c r="U439" i="17"/>
  <c r="T439" i="17"/>
  <c r="AB438" i="17"/>
  <c r="AA438" i="17"/>
  <c r="Z438" i="17"/>
  <c r="Y438" i="17"/>
  <c r="X438" i="17"/>
  <c r="W438" i="17"/>
  <c r="V438" i="17"/>
  <c r="U438" i="17"/>
  <c r="T438" i="17"/>
  <c r="AB437" i="17"/>
  <c r="AA437" i="17"/>
  <c r="Z437" i="17"/>
  <c r="Y437" i="17"/>
  <c r="X437" i="17"/>
  <c r="W437" i="17"/>
  <c r="V437" i="17"/>
  <c r="U437" i="17"/>
  <c r="T437" i="17"/>
  <c r="AB436" i="17"/>
  <c r="AA436" i="17"/>
  <c r="Z436" i="17"/>
  <c r="Y436" i="17"/>
  <c r="X436" i="17"/>
  <c r="W436" i="17"/>
  <c r="V436" i="17"/>
  <c r="U436" i="17"/>
  <c r="T436" i="17"/>
  <c r="AB435" i="17"/>
  <c r="AA435" i="17"/>
  <c r="Z435" i="17"/>
  <c r="Y435" i="17"/>
  <c r="X435" i="17"/>
  <c r="W435" i="17"/>
  <c r="V435" i="17"/>
  <c r="U435" i="17"/>
  <c r="T435" i="17"/>
  <c r="AB434" i="17"/>
  <c r="AA434" i="17"/>
  <c r="Z434" i="17"/>
  <c r="Y434" i="17"/>
  <c r="X434" i="17"/>
  <c r="W434" i="17"/>
  <c r="V434" i="17"/>
  <c r="U434" i="17"/>
  <c r="T434" i="17"/>
  <c r="AB433" i="17"/>
  <c r="AA433" i="17"/>
  <c r="Z433" i="17"/>
  <c r="Y433" i="17"/>
  <c r="X433" i="17"/>
  <c r="W433" i="17"/>
  <c r="V433" i="17"/>
  <c r="U433" i="17"/>
  <c r="T433" i="17"/>
  <c r="AB432" i="17"/>
  <c r="AA432" i="17"/>
  <c r="Z432" i="17"/>
  <c r="Y432" i="17"/>
  <c r="X432" i="17"/>
  <c r="W432" i="17"/>
  <c r="V432" i="17"/>
  <c r="U432" i="17"/>
  <c r="T432" i="17"/>
  <c r="AB431" i="17"/>
  <c r="AA431" i="17"/>
  <c r="Z431" i="17"/>
  <c r="Y431" i="17"/>
  <c r="X431" i="17"/>
  <c r="W431" i="17"/>
  <c r="V431" i="17"/>
  <c r="U431" i="17"/>
  <c r="T431" i="17"/>
  <c r="AB430" i="17"/>
  <c r="AA430" i="17"/>
  <c r="Z430" i="17"/>
  <c r="Y430" i="17"/>
  <c r="X430" i="17"/>
  <c r="W430" i="17"/>
  <c r="V430" i="17"/>
  <c r="U430" i="17"/>
  <c r="T430" i="17"/>
  <c r="AB429" i="17"/>
  <c r="AA429" i="17"/>
  <c r="Z429" i="17"/>
  <c r="Y429" i="17"/>
  <c r="X429" i="17"/>
  <c r="W429" i="17"/>
  <c r="V429" i="17"/>
  <c r="U429" i="17"/>
  <c r="T429" i="17"/>
  <c r="AB428" i="17"/>
  <c r="AA428" i="17"/>
  <c r="Z428" i="17"/>
  <c r="Y428" i="17"/>
  <c r="X428" i="17"/>
  <c r="W428" i="17"/>
  <c r="V428" i="17"/>
  <c r="U428" i="17"/>
  <c r="T428" i="17"/>
  <c r="AB427" i="17"/>
  <c r="AA427" i="17"/>
  <c r="Z427" i="17"/>
  <c r="Y427" i="17"/>
  <c r="X427" i="17"/>
  <c r="W427" i="17"/>
  <c r="V427" i="17"/>
  <c r="U427" i="17"/>
  <c r="T427" i="17"/>
  <c r="AB426" i="17"/>
  <c r="AA426" i="17"/>
  <c r="Z426" i="17"/>
  <c r="Y426" i="17"/>
  <c r="X426" i="17"/>
  <c r="W426" i="17"/>
  <c r="V426" i="17"/>
  <c r="U426" i="17"/>
  <c r="T426" i="17"/>
  <c r="AB425" i="17"/>
  <c r="AA425" i="17"/>
  <c r="Z425" i="17"/>
  <c r="Y425" i="17"/>
  <c r="X425" i="17"/>
  <c r="W425" i="17"/>
  <c r="V425" i="17"/>
  <c r="U425" i="17"/>
  <c r="T425" i="17"/>
  <c r="AB424" i="17"/>
  <c r="AA424" i="17"/>
  <c r="Z424" i="17"/>
  <c r="Y424" i="17"/>
  <c r="X424" i="17"/>
  <c r="W424" i="17"/>
  <c r="V424" i="17"/>
  <c r="U424" i="17"/>
  <c r="T424" i="17"/>
  <c r="AB423" i="17"/>
  <c r="AA423" i="17"/>
  <c r="Z423" i="17"/>
  <c r="Y423" i="17"/>
  <c r="X423" i="17"/>
  <c r="W423" i="17"/>
  <c r="V423" i="17"/>
  <c r="U423" i="17"/>
  <c r="T423" i="17"/>
  <c r="AB422" i="17"/>
  <c r="AA422" i="17"/>
  <c r="Z422" i="17"/>
  <c r="Y422" i="17"/>
  <c r="X422" i="17"/>
  <c r="W422" i="17"/>
  <c r="V422" i="17"/>
  <c r="U422" i="17"/>
  <c r="T422" i="17"/>
  <c r="AB421" i="17"/>
  <c r="AA421" i="17"/>
  <c r="Z421" i="17"/>
  <c r="Y421" i="17"/>
  <c r="X421" i="17"/>
  <c r="W421" i="17"/>
  <c r="V421" i="17"/>
  <c r="U421" i="17"/>
  <c r="T421" i="17"/>
  <c r="AB420" i="17"/>
  <c r="AA420" i="17"/>
  <c r="Z420" i="17"/>
  <c r="Y420" i="17"/>
  <c r="X420" i="17"/>
  <c r="W420" i="17"/>
  <c r="V420" i="17"/>
  <c r="U420" i="17"/>
  <c r="T420" i="17"/>
  <c r="AB419" i="17"/>
  <c r="AA419" i="17"/>
  <c r="Z419" i="17"/>
  <c r="Y419" i="17"/>
  <c r="X419" i="17"/>
  <c r="W419" i="17"/>
  <c r="V419" i="17"/>
  <c r="U419" i="17"/>
  <c r="T419" i="17"/>
  <c r="AB418" i="17"/>
  <c r="AA418" i="17"/>
  <c r="Z418" i="17"/>
  <c r="Y418" i="17"/>
  <c r="X418" i="17"/>
  <c r="W418" i="17"/>
  <c r="V418" i="17"/>
  <c r="U418" i="17"/>
  <c r="T418" i="17"/>
  <c r="AB417" i="17"/>
  <c r="AA417" i="17"/>
  <c r="Z417" i="17"/>
  <c r="Y417" i="17"/>
  <c r="X417" i="17"/>
  <c r="W417" i="17"/>
  <c r="V417" i="17"/>
  <c r="U417" i="17"/>
  <c r="T417" i="17"/>
  <c r="AB416" i="17"/>
  <c r="AA416" i="17"/>
  <c r="Z416" i="17"/>
  <c r="Y416" i="17"/>
  <c r="X416" i="17"/>
  <c r="W416" i="17"/>
  <c r="V416" i="17"/>
  <c r="U416" i="17"/>
  <c r="T416" i="17"/>
  <c r="AB415" i="17"/>
  <c r="AA415" i="17"/>
  <c r="Z415" i="17"/>
  <c r="Y415" i="17"/>
  <c r="X415" i="17"/>
  <c r="W415" i="17"/>
  <c r="V415" i="17"/>
  <c r="U415" i="17"/>
  <c r="T415" i="17"/>
  <c r="AB414" i="17"/>
  <c r="AA414" i="17"/>
  <c r="Z414" i="17"/>
  <c r="Y414" i="17"/>
  <c r="X414" i="17"/>
  <c r="W414" i="17"/>
  <c r="V414" i="17"/>
  <c r="U414" i="17"/>
  <c r="T414" i="17"/>
  <c r="AB413" i="17"/>
  <c r="AA413" i="17"/>
  <c r="Z413" i="17"/>
  <c r="Y413" i="17"/>
  <c r="X413" i="17"/>
  <c r="W413" i="17"/>
  <c r="V413" i="17"/>
  <c r="U413" i="17"/>
  <c r="T413" i="17"/>
  <c r="AB412" i="17"/>
  <c r="AA412" i="17"/>
  <c r="Z412" i="17"/>
  <c r="Y412" i="17"/>
  <c r="X412" i="17"/>
  <c r="W412" i="17"/>
  <c r="V412" i="17"/>
  <c r="U412" i="17"/>
  <c r="T412" i="17"/>
  <c r="AB411" i="17"/>
  <c r="AA411" i="17"/>
  <c r="Z411" i="17"/>
  <c r="Y411" i="17"/>
  <c r="X411" i="17"/>
  <c r="W411" i="17"/>
  <c r="V411" i="17"/>
  <c r="U411" i="17"/>
  <c r="T411" i="17"/>
  <c r="AB410" i="17"/>
  <c r="AA410" i="17"/>
  <c r="Z410" i="17"/>
  <c r="Y410" i="17"/>
  <c r="X410" i="17"/>
  <c r="W410" i="17"/>
  <c r="V410" i="17"/>
  <c r="U410" i="17"/>
  <c r="T410" i="17"/>
  <c r="AB409" i="17"/>
  <c r="AA409" i="17"/>
  <c r="Z409" i="17"/>
  <c r="Y409" i="17"/>
  <c r="X409" i="17"/>
  <c r="W409" i="17"/>
  <c r="V409" i="17"/>
  <c r="U409" i="17"/>
  <c r="T409" i="17"/>
  <c r="AB408" i="17"/>
  <c r="AA408" i="17"/>
  <c r="Z408" i="17"/>
  <c r="Y408" i="17"/>
  <c r="X408" i="17"/>
  <c r="W408" i="17"/>
  <c r="V408" i="17"/>
  <c r="U408" i="17"/>
  <c r="T408" i="17"/>
  <c r="AB407" i="17"/>
  <c r="AA407" i="17"/>
  <c r="Z407" i="17"/>
  <c r="Y407" i="17"/>
  <c r="X407" i="17"/>
  <c r="W407" i="17"/>
  <c r="V407" i="17"/>
  <c r="U407" i="17"/>
  <c r="T407" i="17"/>
  <c r="AB406" i="17"/>
  <c r="AA406" i="17"/>
  <c r="Z406" i="17"/>
  <c r="Y406" i="17"/>
  <c r="X406" i="17"/>
  <c r="W406" i="17"/>
  <c r="V406" i="17"/>
  <c r="U406" i="17"/>
  <c r="T406" i="17"/>
  <c r="AB405" i="17"/>
  <c r="AA405" i="17"/>
  <c r="Z405" i="17"/>
  <c r="Y405" i="17"/>
  <c r="X405" i="17"/>
  <c r="W405" i="17"/>
  <c r="V405" i="17"/>
  <c r="U405" i="17"/>
  <c r="T405" i="17"/>
  <c r="AB404" i="17"/>
  <c r="AA404" i="17"/>
  <c r="Z404" i="17"/>
  <c r="Y404" i="17"/>
  <c r="X404" i="17"/>
  <c r="W404" i="17"/>
  <c r="V404" i="17"/>
  <c r="U404" i="17"/>
  <c r="T404" i="17"/>
  <c r="AB403" i="17"/>
  <c r="AA403" i="17"/>
  <c r="Z403" i="17"/>
  <c r="Y403" i="17"/>
  <c r="X403" i="17"/>
  <c r="W403" i="17"/>
  <c r="V403" i="17"/>
  <c r="U403" i="17"/>
  <c r="T403" i="17"/>
  <c r="AB402" i="17"/>
  <c r="AA402" i="17"/>
  <c r="Z402" i="17"/>
  <c r="Y402" i="17"/>
  <c r="X402" i="17"/>
  <c r="W402" i="17"/>
  <c r="V402" i="17"/>
  <c r="U402" i="17"/>
  <c r="T402" i="17"/>
  <c r="AB401" i="17"/>
  <c r="AA401" i="17"/>
  <c r="Z401" i="17"/>
  <c r="Y401" i="17"/>
  <c r="X401" i="17"/>
  <c r="W401" i="17"/>
  <c r="V401" i="17"/>
  <c r="U401" i="17"/>
  <c r="T401" i="17"/>
  <c r="AB400" i="17"/>
  <c r="AA400" i="17"/>
  <c r="Z400" i="17"/>
  <c r="Y400" i="17"/>
  <c r="X400" i="17"/>
  <c r="W400" i="17"/>
  <c r="V400" i="17"/>
  <c r="U400" i="17"/>
  <c r="T400" i="17"/>
  <c r="AB399" i="17"/>
  <c r="AA399" i="17"/>
  <c r="Z399" i="17"/>
  <c r="Y399" i="17"/>
  <c r="X399" i="17"/>
  <c r="W399" i="17"/>
  <c r="V399" i="17"/>
  <c r="U399" i="17"/>
  <c r="T399" i="17"/>
  <c r="AB398" i="17"/>
  <c r="AA398" i="17"/>
  <c r="Z398" i="17"/>
  <c r="Y398" i="17"/>
  <c r="X398" i="17"/>
  <c r="W398" i="17"/>
  <c r="V398" i="17"/>
  <c r="U398" i="17"/>
  <c r="T398" i="17"/>
  <c r="AB397" i="17"/>
  <c r="AA397" i="17"/>
  <c r="Z397" i="17"/>
  <c r="Y397" i="17"/>
  <c r="X397" i="17"/>
  <c r="W397" i="17"/>
  <c r="V397" i="17"/>
  <c r="U397" i="17"/>
  <c r="T397" i="17"/>
  <c r="AB396" i="17"/>
  <c r="AA396" i="17"/>
  <c r="Z396" i="17"/>
  <c r="Y396" i="17"/>
  <c r="X396" i="17"/>
  <c r="W396" i="17"/>
  <c r="V396" i="17"/>
  <c r="U396" i="17"/>
  <c r="T396" i="17"/>
  <c r="AB395" i="17"/>
  <c r="AA395" i="17"/>
  <c r="Z395" i="17"/>
  <c r="Y395" i="17"/>
  <c r="X395" i="17"/>
  <c r="W395" i="17"/>
  <c r="V395" i="17"/>
  <c r="U395" i="17"/>
  <c r="T395" i="17"/>
  <c r="AB394" i="17"/>
  <c r="AA394" i="17"/>
  <c r="Z394" i="17"/>
  <c r="Y394" i="17"/>
  <c r="X394" i="17"/>
  <c r="W394" i="17"/>
  <c r="V394" i="17"/>
  <c r="U394" i="17"/>
  <c r="T394" i="17"/>
  <c r="AB393" i="17"/>
  <c r="AA393" i="17"/>
  <c r="Z393" i="17"/>
  <c r="Y393" i="17"/>
  <c r="X393" i="17"/>
  <c r="W393" i="17"/>
  <c r="V393" i="17"/>
  <c r="U393" i="17"/>
  <c r="T393" i="17"/>
  <c r="AB392" i="17"/>
  <c r="AA392" i="17"/>
  <c r="Z392" i="17"/>
  <c r="Y392" i="17"/>
  <c r="X392" i="17"/>
  <c r="W392" i="17"/>
  <c r="V392" i="17"/>
  <c r="U392" i="17"/>
  <c r="T392" i="17"/>
  <c r="AB391" i="17"/>
  <c r="AA391" i="17"/>
  <c r="Z391" i="17"/>
  <c r="Y391" i="17"/>
  <c r="X391" i="17"/>
  <c r="W391" i="17"/>
  <c r="V391" i="17"/>
  <c r="U391" i="17"/>
  <c r="T391" i="17"/>
  <c r="AB390" i="17"/>
  <c r="AA390" i="17"/>
  <c r="Z390" i="17"/>
  <c r="Y390" i="17"/>
  <c r="X390" i="17"/>
  <c r="W390" i="17"/>
  <c r="V390" i="17"/>
  <c r="U390" i="17"/>
  <c r="T390" i="17"/>
  <c r="AB389" i="17"/>
  <c r="AA389" i="17"/>
  <c r="Z389" i="17"/>
  <c r="Y389" i="17"/>
  <c r="X389" i="17"/>
  <c r="W389" i="17"/>
  <c r="V389" i="17"/>
  <c r="U389" i="17"/>
  <c r="T389" i="17"/>
  <c r="AB388" i="17"/>
  <c r="AA388" i="17"/>
  <c r="Z388" i="17"/>
  <c r="Y388" i="17"/>
  <c r="X388" i="17"/>
  <c r="W388" i="17"/>
  <c r="V388" i="17"/>
  <c r="U388" i="17"/>
  <c r="T388" i="17"/>
  <c r="AB387" i="17"/>
  <c r="AA387" i="17"/>
  <c r="Z387" i="17"/>
  <c r="Y387" i="17"/>
  <c r="X387" i="17"/>
  <c r="W387" i="17"/>
  <c r="V387" i="17"/>
  <c r="U387" i="17"/>
  <c r="T387" i="17"/>
  <c r="AB386" i="17"/>
  <c r="AA386" i="17"/>
  <c r="Z386" i="17"/>
  <c r="Y386" i="17"/>
  <c r="X386" i="17"/>
  <c r="W386" i="17"/>
  <c r="V386" i="17"/>
  <c r="U386" i="17"/>
  <c r="T386" i="17"/>
  <c r="AB385" i="17"/>
  <c r="AA385" i="17"/>
  <c r="Z385" i="17"/>
  <c r="Y385" i="17"/>
  <c r="X385" i="17"/>
  <c r="W385" i="17"/>
  <c r="V385" i="17"/>
  <c r="U385" i="17"/>
  <c r="T385" i="17"/>
  <c r="AB384" i="17"/>
  <c r="AA384" i="17"/>
  <c r="Z384" i="17"/>
  <c r="Y384" i="17"/>
  <c r="X384" i="17"/>
  <c r="W384" i="17"/>
  <c r="V384" i="17"/>
  <c r="U384" i="17"/>
  <c r="T384" i="17"/>
  <c r="AB383" i="17"/>
  <c r="AA383" i="17"/>
  <c r="Z383" i="17"/>
  <c r="Y383" i="17"/>
  <c r="X383" i="17"/>
  <c r="W383" i="17"/>
  <c r="V383" i="17"/>
  <c r="U383" i="17"/>
  <c r="T383" i="17"/>
  <c r="AB382" i="17"/>
  <c r="AA382" i="17"/>
  <c r="Z382" i="17"/>
  <c r="Y382" i="17"/>
  <c r="X382" i="17"/>
  <c r="W382" i="17"/>
  <c r="V382" i="17"/>
  <c r="U382" i="17"/>
  <c r="T382" i="17"/>
  <c r="AB381" i="17"/>
  <c r="AA381" i="17"/>
  <c r="Z381" i="17"/>
  <c r="Y381" i="17"/>
  <c r="X381" i="17"/>
  <c r="W381" i="17"/>
  <c r="V381" i="17"/>
  <c r="U381" i="17"/>
  <c r="T381" i="17"/>
  <c r="AB380" i="17"/>
  <c r="AA380" i="17"/>
  <c r="Z380" i="17"/>
  <c r="Y380" i="17"/>
  <c r="X380" i="17"/>
  <c r="W380" i="17"/>
  <c r="V380" i="17"/>
  <c r="U380" i="17"/>
  <c r="T380" i="17"/>
  <c r="AB379" i="17"/>
  <c r="AA379" i="17"/>
  <c r="Z379" i="17"/>
  <c r="Y379" i="17"/>
  <c r="X379" i="17"/>
  <c r="W379" i="17"/>
  <c r="V379" i="17"/>
  <c r="U379" i="17"/>
  <c r="T379" i="17"/>
  <c r="AB378" i="17"/>
  <c r="AA378" i="17"/>
  <c r="Z378" i="17"/>
  <c r="Y378" i="17"/>
  <c r="X378" i="17"/>
  <c r="W378" i="17"/>
  <c r="V378" i="17"/>
  <c r="U378" i="17"/>
  <c r="T378" i="17"/>
  <c r="AB377" i="17"/>
  <c r="AA377" i="17"/>
  <c r="Z377" i="17"/>
  <c r="Y377" i="17"/>
  <c r="X377" i="17"/>
  <c r="W377" i="17"/>
  <c r="V377" i="17"/>
  <c r="U377" i="17"/>
  <c r="T377" i="17"/>
  <c r="AB376" i="17"/>
  <c r="AA376" i="17"/>
  <c r="Z376" i="17"/>
  <c r="Y376" i="17"/>
  <c r="X376" i="17"/>
  <c r="W376" i="17"/>
  <c r="V376" i="17"/>
  <c r="U376" i="17"/>
  <c r="T376" i="17"/>
  <c r="AB375" i="17"/>
  <c r="AA375" i="17"/>
  <c r="Z375" i="17"/>
  <c r="Y375" i="17"/>
  <c r="X375" i="17"/>
  <c r="W375" i="17"/>
  <c r="V375" i="17"/>
  <c r="U375" i="17"/>
  <c r="T375" i="17"/>
  <c r="AB374" i="17"/>
  <c r="AA374" i="17"/>
  <c r="Z374" i="17"/>
  <c r="Y374" i="17"/>
  <c r="X374" i="17"/>
  <c r="W374" i="17"/>
  <c r="V374" i="17"/>
  <c r="U374" i="17"/>
  <c r="T374" i="17"/>
  <c r="AB373" i="17"/>
  <c r="AA373" i="17"/>
  <c r="Z373" i="17"/>
  <c r="Y373" i="17"/>
  <c r="X373" i="17"/>
  <c r="W373" i="17"/>
  <c r="V373" i="17"/>
  <c r="U373" i="17"/>
  <c r="T373" i="17"/>
  <c r="AB372" i="17"/>
  <c r="AA372" i="17"/>
  <c r="Z372" i="17"/>
  <c r="Y372" i="17"/>
  <c r="X372" i="17"/>
  <c r="W372" i="17"/>
  <c r="V372" i="17"/>
  <c r="U372" i="17"/>
  <c r="T372" i="17"/>
  <c r="AB371" i="17"/>
  <c r="AA371" i="17"/>
  <c r="Z371" i="17"/>
  <c r="Y371" i="17"/>
  <c r="X371" i="17"/>
  <c r="W371" i="17"/>
  <c r="V371" i="17"/>
  <c r="U371" i="17"/>
  <c r="T371" i="17"/>
  <c r="AB370" i="17"/>
  <c r="AA370" i="17"/>
  <c r="Z370" i="17"/>
  <c r="Y370" i="17"/>
  <c r="X370" i="17"/>
  <c r="W370" i="17"/>
  <c r="V370" i="17"/>
  <c r="U370" i="17"/>
  <c r="T370" i="17"/>
  <c r="AB369" i="17"/>
  <c r="AA369" i="17"/>
  <c r="Z369" i="17"/>
  <c r="Y369" i="17"/>
  <c r="X369" i="17"/>
  <c r="W369" i="17"/>
  <c r="V369" i="17"/>
  <c r="U369" i="17"/>
  <c r="T369" i="17"/>
  <c r="AB368" i="17"/>
  <c r="AA368" i="17"/>
  <c r="Z368" i="17"/>
  <c r="Y368" i="17"/>
  <c r="X368" i="17"/>
  <c r="W368" i="17"/>
  <c r="V368" i="17"/>
  <c r="U368" i="17"/>
  <c r="T368" i="17"/>
  <c r="AB367" i="17"/>
  <c r="AA367" i="17"/>
  <c r="Z367" i="17"/>
  <c r="Y367" i="17"/>
  <c r="X367" i="17"/>
  <c r="W367" i="17"/>
  <c r="V367" i="17"/>
  <c r="U367" i="17"/>
  <c r="T367" i="17"/>
  <c r="AB366" i="17"/>
  <c r="AA366" i="17"/>
  <c r="Z366" i="17"/>
  <c r="Y366" i="17"/>
  <c r="X366" i="17"/>
  <c r="W366" i="17"/>
  <c r="V366" i="17"/>
  <c r="U366" i="17"/>
  <c r="T366" i="17"/>
  <c r="AB365" i="17"/>
  <c r="AA365" i="17"/>
  <c r="Z365" i="17"/>
  <c r="Y365" i="17"/>
  <c r="X365" i="17"/>
  <c r="W365" i="17"/>
  <c r="V365" i="17"/>
  <c r="U365" i="17"/>
  <c r="T365" i="17"/>
  <c r="AB364" i="17"/>
  <c r="AA364" i="17"/>
  <c r="Z364" i="17"/>
  <c r="Y364" i="17"/>
  <c r="X364" i="17"/>
  <c r="W364" i="17"/>
  <c r="V364" i="17"/>
  <c r="U364" i="17"/>
  <c r="T364" i="17"/>
  <c r="AB363" i="17"/>
  <c r="AA363" i="17"/>
  <c r="Z363" i="17"/>
  <c r="Y363" i="17"/>
  <c r="X363" i="17"/>
  <c r="W363" i="17"/>
  <c r="V363" i="17"/>
  <c r="U363" i="17"/>
  <c r="T363" i="17"/>
  <c r="AB362" i="17"/>
  <c r="AA362" i="17"/>
  <c r="Z362" i="17"/>
  <c r="Y362" i="17"/>
  <c r="X362" i="17"/>
  <c r="W362" i="17"/>
  <c r="V362" i="17"/>
  <c r="U362" i="17"/>
  <c r="T362" i="17"/>
  <c r="AB361" i="17"/>
  <c r="AA361" i="17"/>
  <c r="Z361" i="17"/>
  <c r="Y361" i="17"/>
  <c r="X361" i="17"/>
  <c r="W361" i="17"/>
  <c r="V361" i="17"/>
  <c r="U361" i="17"/>
  <c r="T361" i="17"/>
  <c r="AB360" i="17"/>
  <c r="AA360" i="17"/>
  <c r="Z360" i="17"/>
  <c r="Y360" i="17"/>
  <c r="X360" i="17"/>
  <c r="W360" i="17"/>
  <c r="V360" i="17"/>
  <c r="U360" i="17"/>
  <c r="T360" i="17"/>
  <c r="AB359" i="17"/>
  <c r="AA359" i="17"/>
  <c r="Z359" i="17"/>
  <c r="Y359" i="17"/>
  <c r="X359" i="17"/>
  <c r="W359" i="17"/>
  <c r="V359" i="17"/>
  <c r="U359" i="17"/>
  <c r="T359" i="17"/>
  <c r="AB358" i="17"/>
  <c r="AA358" i="17"/>
  <c r="Z358" i="17"/>
  <c r="Y358" i="17"/>
  <c r="X358" i="17"/>
  <c r="W358" i="17"/>
  <c r="V358" i="17"/>
  <c r="U358" i="17"/>
  <c r="T358" i="17"/>
  <c r="AB357" i="17"/>
  <c r="AA357" i="17"/>
  <c r="Z357" i="17"/>
  <c r="Y357" i="17"/>
  <c r="X357" i="17"/>
  <c r="W357" i="17"/>
  <c r="V357" i="17"/>
  <c r="U357" i="17"/>
  <c r="T357" i="17"/>
  <c r="AB356" i="17"/>
  <c r="AA356" i="17"/>
  <c r="Z356" i="17"/>
  <c r="Y356" i="17"/>
  <c r="X356" i="17"/>
  <c r="W356" i="17"/>
  <c r="V356" i="17"/>
  <c r="U356" i="17"/>
  <c r="T356" i="17"/>
  <c r="AB355" i="17"/>
  <c r="AA355" i="17"/>
  <c r="Z355" i="17"/>
  <c r="Y355" i="17"/>
  <c r="X355" i="17"/>
  <c r="W355" i="17"/>
  <c r="V355" i="17"/>
  <c r="U355" i="17"/>
  <c r="T355" i="17"/>
  <c r="AB354" i="17"/>
  <c r="AA354" i="17"/>
  <c r="Z354" i="17"/>
  <c r="Y354" i="17"/>
  <c r="X354" i="17"/>
  <c r="W354" i="17"/>
  <c r="V354" i="17"/>
  <c r="U354" i="17"/>
  <c r="T354" i="17"/>
  <c r="AB353" i="17"/>
  <c r="AA353" i="17"/>
  <c r="Z353" i="17"/>
  <c r="Y353" i="17"/>
  <c r="X353" i="17"/>
  <c r="W353" i="17"/>
  <c r="V353" i="17"/>
  <c r="U353" i="17"/>
  <c r="T353" i="17"/>
  <c r="AB352" i="17"/>
  <c r="AA352" i="17"/>
  <c r="Z352" i="17"/>
  <c r="Y352" i="17"/>
  <c r="X352" i="17"/>
  <c r="W352" i="17"/>
  <c r="V352" i="17"/>
  <c r="U352" i="17"/>
  <c r="T352" i="17"/>
  <c r="AB351" i="17"/>
  <c r="AA351" i="17"/>
  <c r="Z351" i="17"/>
  <c r="Y351" i="17"/>
  <c r="X351" i="17"/>
  <c r="W351" i="17"/>
  <c r="V351" i="17"/>
  <c r="U351" i="17"/>
  <c r="T351" i="17"/>
  <c r="AB350" i="17"/>
  <c r="AA350" i="17"/>
  <c r="Z350" i="17"/>
  <c r="Y350" i="17"/>
  <c r="X350" i="17"/>
  <c r="W350" i="17"/>
  <c r="V350" i="17"/>
  <c r="U350" i="17"/>
  <c r="T350" i="17"/>
  <c r="AB349" i="17"/>
  <c r="AA349" i="17"/>
  <c r="Z349" i="17"/>
  <c r="Y349" i="17"/>
  <c r="X349" i="17"/>
  <c r="W349" i="17"/>
  <c r="V349" i="17"/>
  <c r="U349" i="17"/>
  <c r="T349" i="17"/>
  <c r="AB348" i="17"/>
  <c r="AA348" i="17"/>
  <c r="Z348" i="17"/>
  <c r="Y348" i="17"/>
  <c r="X348" i="17"/>
  <c r="W348" i="17"/>
  <c r="V348" i="17"/>
  <c r="U348" i="17"/>
  <c r="T348" i="17"/>
  <c r="AB347" i="17"/>
  <c r="AA347" i="17"/>
  <c r="Z347" i="17"/>
  <c r="Y347" i="17"/>
  <c r="X347" i="17"/>
  <c r="W347" i="17"/>
  <c r="V347" i="17"/>
  <c r="U347" i="17"/>
  <c r="T347" i="17"/>
  <c r="AB346" i="17"/>
  <c r="AA346" i="17"/>
  <c r="Z346" i="17"/>
  <c r="Y346" i="17"/>
  <c r="X346" i="17"/>
  <c r="W346" i="17"/>
  <c r="V346" i="17"/>
  <c r="U346" i="17"/>
  <c r="T346" i="17"/>
  <c r="AB345" i="17"/>
  <c r="AA345" i="17"/>
  <c r="Z345" i="17"/>
  <c r="Y345" i="17"/>
  <c r="X345" i="17"/>
  <c r="W345" i="17"/>
  <c r="V345" i="17"/>
  <c r="U345" i="17"/>
  <c r="T345" i="17"/>
  <c r="AB344" i="17"/>
  <c r="AA344" i="17"/>
  <c r="Z344" i="17"/>
  <c r="Y344" i="17"/>
  <c r="X344" i="17"/>
  <c r="W344" i="17"/>
  <c r="V344" i="17"/>
  <c r="U344" i="17"/>
  <c r="T344" i="17"/>
  <c r="AB343" i="17"/>
  <c r="AA343" i="17"/>
  <c r="Z343" i="17"/>
  <c r="Y343" i="17"/>
  <c r="X343" i="17"/>
  <c r="W343" i="17"/>
  <c r="V343" i="17"/>
  <c r="U343" i="17"/>
  <c r="T343" i="17"/>
  <c r="AB342" i="17"/>
  <c r="AA342" i="17"/>
  <c r="Z342" i="17"/>
  <c r="Y342" i="17"/>
  <c r="X342" i="17"/>
  <c r="W342" i="17"/>
  <c r="V342" i="17"/>
  <c r="U342" i="17"/>
  <c r="T342" i="17"/>
  <c r="AB341" i="17"/>
  <c r="AA341" i="17"/>
  <c r="Z341" i="17"/>
  <c r="Y341" i="17"/>
  <c r="X341" i="17"/>
  <c r="W341" i="17"/>
  <c r="V341" i="17"/>
  <c r="U341" i="17"/>
  <c r="T341" i="17"/>
  <c r="AB340" i="17"/>
  <c r="AA340" i="17"/>
  <c r="Z340" i="17"/>
  <c r="Y340" i="17"/>
  <c r="X340" i="17"/>
  <c r="W340" i="17"/>
  <c r="V340" i="17"/>
  <c r="U340" i="17"/>
  <c r="T340" i="17"/>
  <c r="AB339" i="17"/>
  <c r="AA339" i="17"/>
  <c r="Z339" i="17"/>
  <c r="Y339" i="17"/>
  <c r="X339" i="17"/>
  <c r="W339" i="17"/>
  <c r="V339" i="17"/>
  <c r="U339" i="17"/>
  <c r="T339" i="17"/>
  <c r="AB338" i="17"/>
  <c r="AA338" i="17"/>
  <c r="Z338" i="17"/>
  <c r="Y338" i="17"/>
  <c r="X338" i="17"/>
  <c r="W338" i="17"/>
  <c r="V338" i="17"/>
  <c r="U338" i="17"/>
  <c r="T338" i="17"/>
  <c r="AB337" i="17"/>
  <c r="AA337" i="17"/>
  <c r="Z337" i="17"/>
  <c r="Y337" i="17"/>
  <c r="X337" i="17"/>
  <c r="W337" i="17"/>
  <c r="V337" i="17"/>
  <c r="U337" i="17"/>
  <c r="T337" i="17"/>
  <c r="AB336" i="17"/>
  <c r="AA336" i="17"/>
  <c r="Z336" i="17"/>
  <c r="Y336" i="17"/>
  <c r="X336" i="17"/>
  <c r="W336" i="17"/>
  <c r="V336" i="17"/>
  <c r="U336" i="17"/>
  <c r="T336" i="17"/>
  <c r="AB335" i="17"/>
  <c r="AA335" i="17"/>
  <c r="Z335" i="17"/>
  <c r="Y335" i="17"/>
  <c r="X335" i="17"/>
  <c r="W335" i="17"/>
  <c r="V335" i="17"/>
  <c r="U335" i="17"/>
  <c r="T335" i="17"/>
  <c r="AB334" i="17"/>
  <c r="AA334" i="17"/>
  <c r="Z334" i="17"/>
  <c r="Y334" i="17"/>
  <c r="X334" i="17"/>
  <c r="W334" i="17"/>
  <c r="V334" i="17"/>
  <c r="U334" i="17"/>
  <c r="T334" i="17"/>
  <c r="AB333" i="17"/>
  <c r="AA333" i="17"/>
  <c r="Z333" i="17"/>
  <c r="Y333" i="17"/>
  <c r="X333" i="17"/>
  <c r="W333" i="17"/>
  <c r="V333" i="17"/>
  <c r="U333" i="17"/>
  <c r="T333" i="17"/>
  <c r="AB332" i="17"/>
  <c r="AA332" i="17"/>
  <c r="Z332" i="17"/>
  <c r="Y332" i="17"/>
  <c r="X332" i="17"/>
  <c r="W332" i="17"/>
  <c r="V332" i="17"/>
  <c r="U332" i="17"/>
  <c r="T332" i="17"/>
  <c r="AB331" i="17"/>
  <c r="AA331" i="17"/>
  <c r="Z331" i="17"/>
  <c r="Y331" i="17"/>
  <c r="X331" i="17"/>
  <c r="W331" i="17"/>
  <c r="V331" i="17"/>
  <c r="U331" i="17"/>
  <c r="T331" i="17"/>
  <c r="AB330" i="17"/>
  <c r="AA330" i="17"/>
  <c r="Z330" i="17"/>
  <c r="Y330" i="17"/>
  <c r="X330" i="17"/>
  <c r="W330" i="17"/>
  <c r="V330" i="17"/>
  <c r="U330" i="17"/>
  <c r="T330" i="17"/>
  <c r="AB329" i="17"/>
  <c r="AA329" i="17"/>
  <c r="Z329" i="17"/>
  <c r="Y329" i="17"/>
  <c r="X329" i="17"/>
  <c r="W329" i="17"/>
  <c r="V329" i="17"/>
  <c r="U329" i="17"/>
  <c r="T329" i="17"/>
  <c r="AB328" i="17"/>
  <c r="AA328" i="17"/>
  <c r="Z328" i="17"/>
  <c r="Y328" i="17"/>
  <c r="X328" i="17"/>
  <c r="W328" i="17"/>
  <c r="V328" i="17"/>
  <c r="U328" i="17"/>
  <c r="T328" i="17"/>
  <c r="AB327" i="17"/>
  <c r="AA327" i="17"/>
  <c r="Z327" i="17"/>
  <c r="Y327" i="17"/>
  <c r="X327" i="17"/>
  <c r="W327" i="17"/>
  <c r="V327" i="17"/>
  <c r="U327" i="17"/>
  <c r="T327" i="17"/>
  <c r="AB326" i="17"/>
  <c r="AA326" i="17"/>
  <c r="Z326" i="17"/>
  <c r="Y326" i="17"/>
  <c r="X326" i="17"/>
  <c r="W326" i="17"/>
  <c r="V326" i="17"/>
  <c r="U326" i="17"/>
  <c r="T326" i="17"/>
  <c r="AB325" i="17"/>
  <c r="AA325" i="17"/>
  <c r="Z325" i="17"/>
  <c r="Y325" i="17"/>
  <c r="X325" i="17"/>
  <c r="W325" i="17"/>
  <c r="V325" i="17"/>
  <c r="U325" i="17"/>
  <c r="T325" i="17"/>
  <c r="AB324" i="17"/>
  <c r="AA324" i="17"/>
  <c r="Z324" i="17"/>
  <c r="Y324" i="17"/>
  <c r="X324" i="17"/>
  <c r="W324" i="17"/>
  <c r="V324" i="17"/>
  <c r="U324" i="17"/>
  <c r="T324" i="17"/>
  <c r="AB323" i="17"/>
  <c r="AA323" i="17"/>
  <c r="Z323" i="17"/>
  <c r="Y323" i="17"/>
  <c r="X323" i="17"/>
  <c r="W323" i="17"/>
  <c r="V323" i="17"/>
  <c r="U323" i="17"/>
  <c r="T323" i="17"/>
  <c r="AB322" i="17"/>
  <c r="AA322" i="17"/>
  <c r="Z322" i="17"/>
  <c r="Y322" i="17"/>
  <c r="X322" i="17"/>
  <c r="W322" i="17"/>
  <c r="V322" i="17"/>
  <c r="U322" i="17"/>
  <c r="T322" i="17"/>
  <c r="AB321" i="17"/>
  <c r="AA321" i="17"/>
  <c r="Z321" i="17"/>
  <c r="Y321" i="17"/>
  <c r="X321" i="17"/>
  <c r="W321" i="17"/>
  <c r="V321" i="17"/>
  <c r="U321" i="17"/>
  <c r="T321" i="17"/>
  <c r="AB320" i="17"/>
  <c r="AA320" i="17"/>
  <c r="Z320" i="17"/>
  <c r="Y320" i="17"/>
  <c r="X320" i="17"/>
  <c r="W320" i="17"/>
  <c r="V320" i="17"/>
  <c r="U320" i="17"/>
  <c r="T320" i="17"/>
  <c r="AB319" i="17"/>
  <c r="AA319" i="17"/>
  <c r="Z319" i="17"/>
  <c r="Y319" i="17"/>
  <c r="X319" i="17"/>
  <c r="W319" i="17"/>
  <c r="V319" i="17"/>
  <c r="U319" i="17"/>
  <c r="T319" i="17"/>
  <c r="AB318" i="17"/>
  <c r="AA318" i="17"/>
  <c r="Z318" i="17"/>
  <c r="Y318" i="17"/>
  <c r="X318" i="17"/>
  <c r="W318" i="17"/>
  <c r="V318" i="17"/>
  <c r="U318" i="17"/>
  <c r="T318" i="17"/>
  <c r="AB317" i="17"/>
  <c r="AA317" i="17"/>
  <c r="Z317" i="17"/>
  <c r="Y317" i="17"/>
  <c r="X317" i="17"/>
  <c r="W317" i="17"/>
  <c r="V317" i="17"/>
  <c r="U317" i="17"/>
  <c r="T317" i="17"/>
  <c r="AB316" i="17"/>
  <c r="AA316" i="17"/>
  <c r="Z316" i="17"/>
  <c r="Y316" i="17"/>
  <c r="X316" i="17"/>
  <c r="W316" i="17"/>
  <c r="V316" i="17"/>
  <c r="U316" i="17"/>
  <c r="T316" i="17"/>
  <c r="AB315" i="17"/>
  <c r="AA315" i="17"/>
  <c r="Z315" i="17"/>
  <c r="Y315" i="17"/>
  <c r="X315" i="17"/>
  <c r="W315" i="17"/>
  <c r="V315" i="17"/>
  <c r="U315" i="17"/>
  <c r="T315" i="17"/>
  <c r="AB314" i="17"/>
  <c r="AA314" i="17"/>
  <c r="Z314" i="17"/>
  <c r="Y314" i="17"/>
  <c r="X314" i="17"/>
  <c r="W314" i="17"/>
  <c r="V314" i="17"/>
  <c r="U314" i="17"/>
  <c r="T314" i="17"/>
  <c r="AB313" i="17"/>
  <c r="AA313" i="17"/>
  <c r="Z313" i="17"/>
  <c r="Y313" i="17"/>
  <c r="X313" i="17"/>
  <c r="W313" i="17"/>
  <c r="V313" i="17"/>
  <c r="U313" i="17"/>
  <c r="T313" i="17"/>
  <c r="AB312" i="17"/>
  <c r="AA312" i="17"/>
  <c r="Z312" i="17"/>
  <c r="Y312" i="17"/>
  <c r="X312" i="17"/>
  <c r="W312" i="17"/>
  <c r="V312" i="17"/>
  <c r="U312" i="17"/>
  <c r="T312" i="17"/>
  <c r="AB311" i="17"/>
  <c r="AA311" i="17"/>
  <c r="Z311" i="17"/>
  <c r="Y311" i="17"/>
  <c r="X311" i="17"/>
  <c r="W311" i="17"/>
  <c r="V311" i="17"/>
  <c r="U311" i="17"/>
  <c r="T311" i="17"/>
  <c r="AB310" i="17"/>
  <c r="AA310" i="17"/>
  <c r="Z310" i="17"/>
  <c r="Y310" i="17"/>
  <c r="X310" i="17"/>
  <c r="W310" i="17"/>
  <c r="V310" i="17"/>
  <c r="U310" i="17"/>
  <c r="T310" i="17"/>
  <c r="AB309" i="17"/>
  <c r="AA309" i="17"/>
  <c r="Z309" i="17"/>
  <c r="Y309" i="17"/>
  <c r="X309" i="17"/>
  <c r="W309" i="17"/>
  <c r="V309" i="17"/>
  <c r="U309" i="17"/>
  <c r="T309" i="17"/>
  <c r="AB308" i="17"/>
  <c r="AA308" i="17"/>
  <c r="Z308" i="17"/>
  <c r="Y308" i="17"/>
  <c r="X308" i="17"/>
  <c r="W308" i="17"/>
  <c r="V308" i="17"/>
  <c r="U308" i="17"/>
  <c r="T308" i="17"/>
  <c r="AB307" i="17"/>
  <c r="AA307" i="17"/>
  <c r="Z307" i="17"/>
  <c r="Y307" i="17"/>
  <c r="X307" i="17"/>
  <c r="W307" i="17"/>
  <c r="V307" i="17"/>
  <c r="U307" i="17"/>
  <c r="T307" i="17"/>
  <c r="AB306" i="17"/>
  <c r="AA306" i="17"/>
  <c r="Z306" i="17"/>
  <c r="Y306" i="17"/>
  <c r="X306" i="17"/>
  <c r="W306" i="17"/>
  <c r="V306" i="17"/>
  <c r="U306" i="17"/>
  <c r="T306" i="17"/>
  <c r="AB305" i="17"/>
  <c r="AA305" i="17"/>
  <c r="Z305" i="17"/>
  <c r="Y305" i="17"/>
  <c r="X305" i="17"/>
  <c r="W305" i="17"/>
  <c r="V305" i="17"/>
  <c r="U305" i="17"/>
  <c r="T305" i="17"/>
  <c r="AB304" i="17"/>
  <c r="AA304" i="17"/>
  <c r="Z304" i="17"/>
  <c r="Y304" i="17"/>
  <c r="X304" i="17"/>
  <c r="W304" i="17"/>
  <c r="V304" i="17"/>
  <c r="U304" i="17"/>
  <c r="T304" i="17"/>
  <c r="AB303" i="17"/>
  <c r="AA303" i="17"/>
  <c r="Z303" i="17"/>
  <c r="Y303" i="17"/>
  <c r="X303" i="17"/>
  <c r="W303" i="17"/>
  <c r="V303" i="17"/>
  <c r="U303" i="17"/>
  <c r="T303" i="17"/>
  <c r="AB302" i="17"/>
  <c r="AA302" i="17"/>
  <c r="Z302" i="17"/>
  <c r="Y302" i="17"/>
  <c r="X302" i="17"/>
  <c r="W302" i="17"/>
  <c r="V302" i="17"/>
  <c r="U302" i="17"/>
  <c r="T302" i="17"/>
  <c r="AB301" i="17"/>
  <c r="AA301" i="17"/>
  <c r="Z301" i="17"/>
  <c r="Y301" i="17"/>
  <c r="X301" i="17"/>
  <c r="W301" i="17"/>
  <c r="V301" i="17"/>
  <c r="U301" i="17"/>
  <c r="T301" i="17"/>
  <c r="AB300" i="17"/>
  <c r="AA300" i="17"/>
  <c r="Z300" i="17"/>
  <c r="Y300" i="17"/>
  <c r="X300" i="17"/>
  <c r="W300" i="17"/>
  <c r="V300" i="17"/>
  <c r="U300" i="17"/>
  <c r="T300" i="17"/>
  <c r="AB299" i="17"/>
  <c r="AA299" i="17"/>
  <c r="Z299" i="17"/>
  <c r="Y299" i="17"/>
  <c r="X299" i="17"/>
  <c r="W299" i="17"/>
  <c r="V299" i="17"/>
  <c r="U299" i="17"/>
  <c r="T299" i="17"/>
  <c r="AB298" i="17"/>
  <c r="AA298" i="17"/>
  <c r="Z298" i="17"/>
  <c r="Y298" i="17"/>
  <c r="X298" i="17"/>
  <c r="W298" i="17"/>
  <c r="V298" i="17"/>
  <c r="U298" i="17"/>
  <c r="T298" i="17"/>
  <c r="AB297" i="17"/>
  <c r="AA297" i="17"/>
  <c r="Z297" i="17"/>
  <c r="Y297" i="17"/>
  <c r="X297" i="17"/>
  <c r="W297" i="17"/>
  <c r="V297" i="17"/>
  <c r="U297" i="17"/>
  <c r="T297" i="17"/>
  <c r="AB296" i="17"/>
  <c r="AA296" i="17"/>
  <c r="Z296" i="17"/>
  <c r="Y296" i="17"/>
  <c r="X296" i="17"/>
  <c r="W296" i="17"/>
  <c r="V296" i="17"/>
  <c r="U296" i="17"/>
  <c r="T296" i="17"/>
  <c r="AB295" i="17"/>
  <c r="AA295" i="17"/>
  <c r="Z295" i="17"/>
  <c r="Y295" i="17"/>
  <c r="X295" i="17"/>
  <c r="W295" i="17"/>
  <c r="V295" i="17"/>
  <c r="U295" i="17"/>
  <c r="T295" i="17"/>
  <c r="AB294" i="17"/>
  <c r="AA294" i="17"/>
  <c r="Z294" i="17"/>
  <c r="Y294" i="17"/>
  <c r="X294" i="17"/>
  <c r="W294" i="17"/>
  <c r="V294" i="17"/>
  <c r="U294" i="17"/>
  <c r="T294" i="17"/>
  <c r="AB293" i="17"/>
  <c r="AA293" i="17"/>
  <c r="Z293" i="17"/>
  <c r="Y293" i="17"/>
  <c r="X293" i="17"/>
  <c r="W293" i="17"/>
  <c r="V293" i="17"/>
  <c r="U293" i="17"/>
  <c r="T293" i="17"/>
  <c r="AB292" i="17"/>
  <c r="AA292" i="17"/>
  <c r="Z292" i="17"/>
  <c r="Y292" i="17"/>
  <c r="X292" i="17"/>
  <c r="W292" i="17"/>
  <c r="V292" i="17"/>
  <c r="U292" i="17"/>
  <c r="T292" i="17"/>
  <c r="AB291" i="17"/>
  <c r="AA291" i="17"/>
  <c r="Z291" i="17"/>
  <c r="Y291" i="17"/>
  <c r="X291" i="17"/>
  <c r="W291" i="17"/>
  <c r="V291" i="17"/>
  <c r="U291" i="17"/>
  <c r="T291" i="17"/>
  <c r="AB290" i="17"/>
  <c r="AA290" i="17"/>
  <c r="Z290" i="17"/>
  <c r="Y290" i="17"/>
  <c r="X290" i="17"/>
  <c r="W290" i="17"/>
  <c r="V290" i="17"/>
  <c r="U290" i="17"/>
  <c r="T290" i="17"/>
  <c r="AB289" i="17"/>
  <c r="AA289" i="17"/>
  <c r="Z289" i="17"/>
  <c r="Y289" i="17"/>
  <c r="X289" i="17"/>
  <c r="W289" i="17"/>
  <c r="V289" i="17"/>
  <c r="U289" i="17"/>
  <c r="T289" i="17"/>
  <c r="AB288" i="17"/>
  <c r="AA288" i="17"/>
  <c r="Z288" i="17"/>
  <c r="Y288" i="17"/>
  <c r="X288" i="17"/>
  <c r="W288" i="17"/>
  <c r="V288" i="17"/>
  <c r="U288" i="17"/>
  <c r="T288" i="17"/>
  <c r="AB287" i="17"/>
  <c r="AA287" i="17"/>
  <c r="Z287" i="17"/>
  <c r="Y287" i="17"/>
  <c r="X287" i="17"/>
  <c r="W287" i="17"/>
  <c r="V287" i="17"/>
  <c r="U287" i="17"/>
  <c r="T287" i="17"/>
  <c r="AB286" i="17"/>
  <c r="AA286" i="17"/>
  <c r="Z286" i="17"/>
  <c r="Y286" i="17"/>
  <c r="X286" i="17"/>
  <c r="W286" i="17"/>
  <c r="V286" i="17"/>
  <c r="U286" i="17"/>
  <c r="T286" i="17"/>
  <c r="AB285" i="17"/>
  <c r="AA285" i="17"/>
  <c r="Z285" i="17"/>
  <c r="Y285" i="17"/>
  <c r="X285" i="17"/>
  <c r="W285" i="17"/>
  <c r="V285" i="17"/>
  <c r="U285" i="17"/>
  <c r="T285" i="17"/>
  <c r="AB284" i="17"/>
  <c r="AA284" i="17"/>
  <c r="Z284" i="17"/>
  <c r="Y284" i="17"/>
  <c r="X284" i="17"/>
  <c r="W284" i="17"/>
  <c r="V284" i="17"/>
  <c r="U284" i="17"/>
  <c r="T284" i="17"/>
  <c r="AB283" i="17"/>
  <c r="AA283" i="17"/>
  <c r="Z283" i="17"/>
  <c r="Y283" i="17"/>
  <c r="X283" i="17"/>
  <c r="W283" i="17"/>
  <c r="V283" i="17"/>
  <c r="U283" i="17"/>
  <c r="T283" i="17"/>
  <c r="AB282" i="17"/>
  <c r="AA282" i="17"/>
  <c r="Z282" i="17"/>
  <c r="Y282" i="17"/>
  <c r="X282" i="17"/>
  <c r="W282" i="17"/>
  <c r="V282" i="17"/>
  <c r="U282" i="17"/>
  <c r="T282" i="17"/>
  <c r="AB281" i="17"/>
  <c r="AA281" i="17"/>
  <c r="Z281" i="17"/>
  <c r="Y281" i="17"/>
  <c r="X281" i="17"/>
  <c r="W281" i="17"/>
  <c r="V281" i="17"/>
  <c r="U281" i="17"/>
  <c r="T281" i="17"/>
  <c r="AB280" i="17"/>
  <c r="AA280" i="17"/>
  <c r="Z280" i="17"/>
  <c r="Y280" i="17"/>
  <c r="X280" i="17"/>
  <c r="W280" i="17"/>
  <c r="V280" i="17"/>
  <c r="U280" i="17"/>
  <c r="T280" i="17"/>
  <c r="AB279" i="17"/>
  <c r="AA279" i="17"/>
  <c r="Z279" i="17"/>
  <c r="Y279" i="17"/>
  <c r="X279" i="17"/>
  <c r="W279" i="17"/>
  <c r="V279" i="17"/>
  <c r="U279" i="17"/>
  <c r="T279" i="17"/>
  <c r="AB278" i="17"/>
  <c r="AA278" i="17"/>
  <c r="Z278" i="17"/>
  <c r="Y278" i="17"/>
  <c r="X278" i="17"/>
  <c r="W278" i="17"/>
  <c r="V278" i="17"/>
  <c r="U278" i="17"/>
  <c r="T278" i="17"/>
  <c r="AB277" i="17"/>
  <c r="AA277" i="17"/>
  <c r="Z277" i="17"/>
  <c r="Y277" i="17"/>
  <c r="X277" i="17"/>
  <c r="W277" i="17"/>
  <c r="V277" i="17"/>
  <c r="U277" i="17"/>
  <c r="T277" i="17"/>
  <c r="AB276" i="17"/>
  <c r="AA276" i="17"/>
  <c r="Z276" i="17"/>
  <c r="Y276" i="17"/>
  <c r="X276" i="17"/>
  <c r="W276" i="17"/>
  <c r="V276" i="17"/>
  <c r="U276" i="17"/>
  <c r="T276" i="17"/>
  <c r="AB275" i="17"/>
  <c r="AA275" i="17"/>
  <c r="Z275" i="17"/>
  <c r="Y275" i="17"/>
  <c r="X275" i="17"/>
  <c r="W275" i="17"/>
  <c r="V275" i="17"/>
  <c r="U275" i="17"/>
  <c r="T275" i="17"/>
  <c r="AB274" i="17"/>
  <c r="AA274" i="17"/>
  <c r="Z274" i="17"/>
  <c r="Y274" i="17"/>
  <c r="X274" i="17"/>
  <c r="W274" i="17"/>
  <c r="V274" i="17"/>
  <c r="U274" i="17"/>
  <c r="T274" i="17"/>
  <c r="AB273" i="17"/>
  <c r="AA273" i="17"/>
  <c r="Z273" i="17"/>
  <c r="Y273" i="17"/>
  <c r="X273" i="17"/>
  <c r="W273" i="17"/>
  <c r="V273" i="17"/>
  <c r="U273" i="17"/>
  <c r="T273" i="17"/>
  <c r="AB272" i="17"/>
  <c r="AA272" i="17"/>
  <c r="Z272" i="17"/>
  <c r="Y272" i="17"/>
  <c r="X272" i="17"/>
  <c r="W272" i="17"/>
  <c r="V272" i="17"/>
  <c r="U272" i="17"/>
  <c r="T272" i="17"/>
  <c r="AB271" i="17"/>
  <c r="AA271" i="17"/>
  <c r="Z271" i="17"/>
  <c r="Y271" i="17"/>
  <c r="X271" i="17"/>
  <c r="W271" i="17"/>
  <c r="V271" i="17"/>
  <c r="U271" i="17"/>
  <c r="T271" i="17"/>
  <c r="AB270" i="17"/>
  <c r="AA270" i="17"/>
  <c r="Z270" i="17"/>
  <c r="Y270" i="17"/>
  <c r="X270" i="17"/>
  <c r="W270" i="17"/>
  <c r="V270" i="17"/>
  <c r="U270" i="17"/>
  <c r="T270" i="17"/>
  <c r="AB269" i="17"/>
  <c r="AA269" i="17"/>
  <c r="Z269" i="17"/>
  <c r="Y269" i="17"/>
  <c r="X269" i="17"/>
  <c r="W269" i="17"/>
  <c r="V269" i="17"/>
  <c r="U269" i="17"/>
  <c r="T269" i="17"/>
  <c r="AB268" i="17"/>
  <c r="AA268" i="17"/>
  <c r="Z268" i="17"/>
  <c r="Y268" i="17"/>
  <c r="X268" i="17"/>
  <c r="W268" i="17"/>
  <c r="V268" i="17"/>
  <c r="U268" i="17"/>
  <c r="T268" i="17"/>
  <c r="AB267" i="17"/>
  <c r="AA267" i="17"/>
  <c r="Z267" i="17"/>
  <c r="Y267" i="17"/>
  <c r="X267" i="17"/>
  <c r="W267" i="17"/>
  <c r="V267" i="17"/>
  <c r="U267" i="17"/>
  <c r="T267" i="17"/>
  <c r="AB266" i="17"/>
  <c r="AA266" i="17"/>
  <c r="Z266" i="17"/>
  <c r="Y266" i="17"/>
  <c r="X266" i="17"/>
  <c r="W266" i="17"/>
  <c r="V266" i="17"/>
  <c r="U266" i="17"/>
  <c r="T266" i="17"/>
  <c r="AB265" i="17"/>
  <c r="AA265" i="17"/>
  <c r="Z265" i="17"/>
  <c r="Y265" i="17"/>
  <c r="X265" i="17"/>
  <c r="W265" i="17"/>
  <c r="V265" i="17"/>
  <c r="U265" i="17"/>
  <c r="T265" i="17"/>
  <c r="AB264" i="17"/>
  <c r="AA264" i="17"/>
  <c r="Z264" i="17"/>
  <c r="Y264" i="17"/>
  <c r="X264" i="17"/>
  <c r="W264" i="17"/>
  <c r="V264" i="17"/>
  <c r="U264" i="17"/>
  <c r="T264" i="17"/>
  <c r="AB263" i="17"/>
  <c r="AA263" i="17"/>
  <c r="Z263" i="17"/>
  <c r="Y263" i="17"/>
  <c r="X263" i="17"/>
  <c r="W263" i="17"/>
  <c r="V263" i="17"/>
  <c r="U263" i="17"/>
  <c r="T263" i="17"/>
  <c r="AB262" i="17"/>
  <c r="AA262" i="17"/>
  <c r="Z262" i="17"/>
  <c r="Y262" i="17"/>
  <c r="X262" i="17"/>
  <c r="W262" i="17"/>
  <c r="V262" i="17"/>
  <c r="U262" i="17"/>
  <c r="T262" i="17"/>
  <c r="AB261" i="17"/>
  <c r="AA261" i="17"/>
  <c r="Z261" i="17"/>
  <c r="Y261" i="17"/>
  <c r="X261" i="17"/>
  <c r="W261" i="17"/>
  <c r="V261" i="17"/>
  <c r="U261" i="17"/>
  <c r="T261" i="17"/>
  <c r="AB260" i="17"/>
  <c r="AA260" i="17"/>
  <c r="Z260" i="17"/>
  <c r="Y260" i="17"/>
  <c r="X260" i="17"/>
  <c r="W260" i="17"/>
  <c r="V260" i="17"/>
  <c r="U260" i="17"/>
  <c r="T260" i="17"/>
  <c r="AB259" i="17"/>
  <c r="AA259" i="17"/>
  <c r="Z259" i="17"/>
  <c r="Y259" i="17"/>
  <c r="X259" i="17"/>
  <c r="W259" i="17"/>
  <c r="V259" i="17"/>
  <c r="U259" i="17"/>
  <c r="T259" i="17"/>
  <c r="AB258" i="17"/>
  <c r="AA258" i="17"/>
  <c r="Z258" i="17"/>
  <c r="Y258" i="17"/>
  <c r="X258" i="17"/>
  <c r="W258" i="17"/>
  <c r="V258" i="17"/>
  <c r="U258" i="17"/>
  <c r="T258" i="17"/>
  <c r="AB257" i="17"/>
  <c r="AA257" i="17"/>
  <c r="Z257" i="17"/>
  <c r="Y257" i="17"/>
  <c r="X257" i="17"/>
  <c r="W257" i="17"/>
  <c r="V257" i="17"/>
  <c r="U257" i="17"/>
  <c r="T257" i="17"/>
  <c r="AB256" i="17"/>
  <c r="AA256" i="17"/>
  <c r="Z256" i="17"/>
  <c r="Y256" i="17"/>
  <c r="X256" i="17"/>
  <c r="W256" i="17"/>
  <c r="V256" i="17"/>
  <c r="U256" i="17"/>
  <c r="T256" i="17"/>
  <c r="AB255" i="17"/>
  <c r="AA255" i="17"/>
  <c r="Z255" i="17"/>
  <c r="Y255" i="17"/>
  <c r="X255" i="17"/>
  <c r="W255" i="17"/>
  <c r="V255" i="17"/>
  <c r="U255" i="17"/>
  <c r="T255" i="17"/>
  <c r="AB254" i="17"/>
  <c r="AA254" i="17"/>
  <c r="Z254" i="17"/>
  <c r="Y254" i="17"/>
  <c r="X254" i="17"/>
  <c r="W254" i="17"/>
  <c r="V254" i="17"/>
  <c r="U254" i="17"/>
  <c r="T254" i="17"/>
  <c r="AB253" i="17"/>
  <c r="AA253" i="17"/>
  <c r="Z253" i="17"/>
  <c r="Y253" i="17"/>
  <c r="X253" i="17"/>
  <c r="W253" i="17"/>
  <c r="V253" i="17"/>
  <c r="U253" i="17"/>
  <c r="T253" i="17"/>
  <c r="AB252" i="17"/>
  <c r="AA252" i="17"/>
  <c r="Z252" i="17"/>
  <c r="Y252" i="17"/>
  <c r="X252" i="17"/>
  <c r="W252" i="17"/>
  <c r="V252" i="17"/>
  <c r="U252" i="17"/>
  <c r="T252" i="17"/>
  <c r="AB251" i="17"/>
  <c r="AA251" i="17"/>
  <c r="Z251" i="17"/>
  <c r="Y251" i="17"/>
  <c r="X251" i="17"/>
  <c r="W251" i="17"/>
  <c r="V251" i="17"/>
  <c r="U251" i="17"/>
  <c r="T251" i="17"/>
  <c r="AB250" i="17"/>
  <c r="AA250" i="17"/>
  <c r="Z250" i="17"/>
  <c r="Y250" i="17"/>
  <c r="X250" i="17"/>
  <c r="W250" i="17"/>
  <c r="V250" i="17"/>
  <c r="U250" i="17"/>
  <c r="T250" i="17"/>
  <c r="AB249" i="17"/>
  <c r="AA249" i="17"/>
  <c r="Z249" i="17"/>
  <c r="Y249" i="17"/>
  <c r="X249" i="17"/>
  <c r="W249" i="17"/>
  <c r="V249" i="17"/>
  <c r="U249" i="17"/>
  <c r="T249" i="17"/>
  <c r="AB248" i="17"/>
  <c r="AA248" i="17"/>
  <c r="Z248" i="17"/>
  <c r="Y248" i="17"/>
  <c r="X248" i="17"/>
  <c r="W248" i="17"/>
  <c r="V248" i="17"/>
  <c r="U248" i="17"/>
  <c r="T248" i="17"/>
  <c r="AB247" i="17"/>
  <c r="AA247" i="17"/>
  <c r="Z247" i="17"/>
  <c r="Y247" i="17"/>
  <c r="X247" i="17"/>
  <c r="W247" i="17"/>
  <c r="V247" i="17"/>
  <c r="U247" i="17"/>
  <c r="T247" i="17"/>
  <c r="AB246" i="17"/>
  <c r="AA246" i="17"/>
  <c r="Z246" i="17"/>
  <c r="Y246" i="17"/>
  <c r="X246" i="17"/>
  <c r="W246" i="17"/>
  <c r="V246" i="17"/>
  <c r="U246" i="17"/>
  <c r="T246" i="17"/>
  <c r="AB245" i="17"/>
  <c r="AA245" i="17"/>
  <c r="Z245" i="17"/>
  <c r="Y245" i="17"/>
  <c r="X245" i="17"/>
  <c r="W245" i="17"/>
  <c r="V245" i="17"/>
  <c r="U245" i="17"/>
  <c r="T245" i="17"/>
  <c r="AB244" i="17"/>
  <c r="AA244" i="17"/>
  <c r="Z244" i="17"/>
  <c r="Y244" i="17"/>
  <c r="X244" i="17"/>
  <c r="W244" i="17"/>
  <c r="V244" i="17"/>
  <c r="U244" i="17"/>
  <c r="T244" i="17"/>
  <c r="AB243" i="17"/>
  <c r="AA243" i="17"/>
  <c r="Z243" i="17"/>
  <c r="Y243" i="17"/>
  <c r="X243" i="17"/>
  <c r="W243" i="17"/>
  <c r="V243" i="17"/>
  <c r="U243" i="17"/>
  <c r="T243" i="17"/>
  <c r="AB242" i="17"/>
  <c r="AA242" i="17"/>
  <c r="Z242" i="17"/>
  <c r="Y242" i="17"/>
  <c r="X242" i="17"/>
  <c r="W242" i="17"/>
  <c r="V242" i="17"/>
  <c r="U242" i="17"/>
  <c r="T242" i="17"/>
  <c r="AB241" i="17"/>
  <c r="AA241" i="17"/>
  <c r="Z241" i="17"/>
  <c r="Y241" i="17"/>
  <c r="X241" i="17"/>
  <c r="W241" i="17"/>
  <c r="V241" i="17"/>
  <c r="U241" i="17"/>
  <c r="T241" i="17"/>
  <c r="AB240" i="17"/>
  <c r="AA240" i="17"/>
  <c r="Z240" i="17"/>
  <c r="Y240" i="17"/>
  <c r="X240" i="17"/>
  <c r="W240" i="17"/>
  <c r="V240" i="17"/>
  <c r="U240" i="17"/>
  <c r="T240" i="17"/>
  <c r="AB239" i="17"/>
  <c r="AA239" i="17"/>
  <c r="Z239" i="17"/>
  <c r="Y239" i="17"/>
  <c r="X239" i="17"/>
  <c r="W239" i="17"/>
  <c r="V239" i="17"/>
  <c r="U239" i="17"/>
  <c r="T239" i="17"/>
  <c r="AB238" i="17"/>
  <c r="AA238" i="17"/>
  <c r="Z238" i="17"/>
  <c r="Y238" i="17"/>
  <c r="X238" i="17"/>
  <c r="W238" i="17"/>
  <c r="V238" i="17"/>
  <c r="U238" i="17"/>
  <c r="T238" i="17"/>
  <c r="AB237" i="17"/>
  <c r="AA237" i="17"/>
  <c r="Z237" i="17"/>
  <c r="Y237" i="17"/>
  <c r="X237" i="17"/>
  <c r="W237" i="17"/>
  <c r="V237" i="17"/>
  <c r="U237" i="17"/>
  <c r="T237" i="17"/>
  <c r="AB236" i="17"/>
  <c r="AA236" i="17"/>
  <c r="Z236" i="17"/>
  <c r="Y236" i="17"/>
  <c r="X236" i="17"/>
  <c r="W236" i="17"/>
  <c r="V236" i="17"/>
  <c r="U236" i="17"/>
  <c r="T236" i="17"/>
  <c r="AB235" i="17"/>
  <c r="AA235" i="17"/>
  <c r="Z235" i="17"/>
  <c r="Y235" i="17"/>
  <c r="X235" i="17"/>
  <c r="W235" i="17"/>
  <c r="V235" i="17"/>
  <c r="U235" i="17"/>
  <c r="T235" i="17"/>
  <c r="AB234" i="17"/>
  <c r="AA234" i="17"/>
  <c r="Z234" i="17"/>
  <c r="Y234" i="17"/>
  <c r="X234" i="17"/>
  <c r="W234" i="17"/>
  <c r="V234" i="17"/>
  <c r="U234" i="17"/>
  <c r="T234" i="17"/>
  <c r="AB233" i="17"/>
  <c r="AA233" i="17"/>
  <c r="Z233" i="17"/>
  <c r="Y233" i="17"/>
  <c r="X233" i="17"/>
  <c r="W233" i="17"/>
  <c r="V233" i="17"/>
  <c r="U233" i="17"/>
  <c r="T233" i="17"/>
  <c r="AB232" i="17"/>
  <c r="AA232" i="17"/>
  <c r="Z232" i="17"/>
  <c r="Y232" i="17"/>
  <c r="X232" i="17"/>
  <c r="W232" i="17"/>
  <c r="V232" i="17"/>
  <c r="U232" i="17"/>
  <c r="T232" i="17"/>
  <c r="AB231" i="17"/>
  <c r="AA231" i="17"/>
  <c r="Z231" i="17"/>
  <c r="Y231" i="17"/>
  <c r="X231" i="17"/>
  <c r="W231" i="17"/>
  <c r="V231" i="17"/>
  <c r="U231" i="17"/>
  <c r="T231" i="17"/>
  <c r="AB230" i="17"/>
  <c r="AA230" i="17"/>
  <c r="Z230" i="17"/>
  <c r="Y230" i="17"/>
  <c r="X230" i="17"/>
  <c r="W230" i="17"/>
  <c r="V230" i="17"/>
  <c r="U230" i="17"/>
  <c r="T230" i="17"/>
  <c r="AB229" i="17"/>
  <c r="AA229" i="17"/>
  <c r="Z229" i="17"/>
  <c r="Y229" i="17"/>
  <c r="X229" i="17"/>
  <c r="W229" i="17"/>
  <c r="V229" i="17"/>
  <c r="U229" i="17"/>
  <c r="T229" i="17"/>
  <c r="AB228" i="17"/>
  <c r="AA228" i="17"/>
  <c r="Z228" i="17"/>
  <c r="Y228" i="17"/>
  <c r="X228" i="17"/>
  <c r="W228" i="17"/>
  <c r="V228" i="17"/>
  <c r="U228" i="17"/>
  <c r="T228" i="17"/>
  <c r="AB227" i="17"/>
  <c r="AA227" i="17"/>
  <c r="Z227" i="17"/>
  <c r="Y227" i="17"/>
  <c r="X227" i="17"/>
  <c r="W227" i="17"/>
  <c r="V227" i="17"/>
  <c r="U227" i="17"/>
  <c r="T227" i="17"/>
  <c r="AB226" i="17"/>
  <c r="AA226" i="17"/>
  <c r="Z226" i="17"/>
  <c r="Y226" i="17"/>
  <c r="X226" i="17"/>
  <c r="W226" i="17"/>
  <c r="V226" i="17"/>
  <c r="U226" i="17"/>
  <c r="T226" i="17"/>
  <c r="AB225" i="17"/>
  <c r="AA225" i="17"/>
  <c r="Z225" i="17"/>
  <c r="Y225" i="17"/>
  <c r="X225" i="17"/>
  <c r="W225" i="17"/>
  <c r="V225" i="17"/>
  <c r="U225" i="17"/>
  <c r="T225" i="17"/>
  <c r="AB224" i="17"/>
  <c r="AA224" i="17"/>
  <c r="Z224" i="17"/>
  <c r="Y224" i="17"/>
  <c r="X224" i="17"/>
  <c r="W224" i="17"/>
  <c r="V224" i="17"/>
  <c r="U224" i="17"/>
  <c r="T224" i="17"/>
  <c r="AB223" i="17"/>
  <c r="AA223" i="17"/>
  <c r="Z223" i="17"/>
  <c r="Y223" i="17"/>
  <c r="X223" i="17"/>
  <c r="W223" i="17"/>
  <c r="V223" i="17"/>
  <c r="U223" i="17"/>
  <c r="T223" i="17"/>
  <c r="AB222" i="17"/>
  <c r="AA222" i="17"/>
  <c r="Z222" i="17"/>
  <c r="Y222" i="17"/>
  <c r="X222" i="17"/>
  <c r="W222" i="17"/>
  <c r="V222" i="17"/>
  <c r="U222" i="17"/>
  <c r="T222" i="17"/>
  <c r="AB221" i="17"/>
  <c r="AA221" i="17"/>
  <c r="Z221" i="17"/>
  <c r="Y221" i="17"/>
  <c r="X221" i="17"/>
  <c r="W221" i="17"/>
  <c r="V221" i="17"/>
  <c r="U221" i="17"/>
  <c r="T221" i="17"/>
  <c r="AB220" i="17"/>
  <c r="AA220" i="17"/>
  <c r="Z220" i="17"/>
  <c r="Y220" i="17"/>
  <c r="X220" i="17"/>
  <c r="W220" i="17"/>
  <c r="V220" i="17"/>
  <c r="U220" i="17"/>
  <c r="T220" i="17"/>
  <c r="AB219" i="17"/>
  <c r="AA219" i="17"/>
  <c r="Z219" i="17"/>
  <c r="Y219" i="17"/>
  <c r="X219" i="17"/>
  <c r="W219" i="17"/>
  <c r="V219" i="17"/>
  <c r="U219" i="17"/>
  <c r="T219" i="17"/>
  <c r="AB218" i="17"/>
  <c r="AA218" i="17"/>
  <c r="Z218" i="17"/>
  <c r="Y218" i="17"/>
  <c r="X218" i="17"/>
  <c r="W218" i="17"/>
  <c r="V218" i="17"/>
  <c r="U218" i="17"/>
  <c r="T218" i="17"/>
  <c r="AB217" i="17"/>
  <c r="AA217" i="17"/>
  <c r="Z217" i="17"/>
  <c r="Y217" i="17"/>
  <c r="X217" i="17"/>
  <c r="W217" i="17"/>
  <c r="V217" i="17"/>
  <c r="U217" i="17"/>
  <c r="T217" i="17"/>
  <c r="AB216" i="17"/>
  <c r="AA216" i="17"/>
  <c r="Z216" i="17"/>
  <c r="Y216" i="17"/>
  <c r="X216" i="17"/>
  <c r="W216" i="17"/>
  <c r="V216" i="17"/>
  <c r="U216" i="17"/>
  <c r="T216" i="17"/>
  <c r="AB215" i="17"/>
  <c r="AA215" i="17"/>
  <c r="Z215" i="17"/>
  <c r="Y215" i="17"/>
  <c r="X215" i="17"/>
  <c r="W215" i="17"/>
  <c r="V215" i="17"/>
  <c r="U215" i="17"/>
  <c r="T215" i="17"/>
  <c r="AB214" i="17"/>
  <c r="AA214" i="17"/>
  <c r="Z214" i="17"/>
  <c r="Y214" i="17"/>
  <c r="X214" i="17"/>
  <c r="W214" i="17"/>
  <c r="V214" i="17"/>
  <c r="U214" i="17"/>
  <c r="T214" i="17"/>
  <c r="AB213" i="17"/>
  <c r="AA213" i="17"/>
  <c r="Z213" i="17"/>
  <c r="Y213" i="17"/>
  <c r="X213" i="17"/>
  <c r="W213" i="17"/>
  <c r="V213" i="17"/>
  <c r="U213" i="17"/>
  <c r="T213" i="17"/>
  <c r="AB212" i="17"/>
  <c r="AA212" i="17"/>
  <c r="Z212" i="17"/>
  <c r="Y212" i="17"/>
  <c r="X212" i="17"/>
  <c r="W212" i="17"/>
  <c r="V212" i="17"/>
  <c r="U212" i="17"/>
  <c r="T212" i="17"/>
  <c r="AB211" i="17"/>
  <c r="AA211" i="17"/>
  <c r="Z211" i="17"/>
  <c r="Y211" i="17"/>
  <c r="X211" i="17"/>
  <c r="W211" i="17"/>
  <c r="V211" i="17"/>
  <c r="U211" i="17"/>
  <c r="T211" i="17"/>
  <c r="AB210" i="17"/>
  <c r="AA210" i="17"/>
  <c r="Z210" i="17"/>
  <c r="Y210" i="17"/>
  <c r="X210" i="17"/>
  <c r="W210" i="17"/>
  <c r="V210" i="17"/>
  <c r="U210" i="17"/>
  <c r="T210" i="17"/>
  <c r="AB209" i="17"/>
  <c r="AA209" i="17"/>
  <c r="Z209" i="17"/>
  <c r="Y209" i="17"/>
  <c r="X209" i="17"/>
  <c r="W209" i="17"/>
  <c r="V209" i="17"/>
  <c r="U209" i="17"/>
  <c r="T209" i="17"/>
  <c r="AB208" i="17"/>
  <c r="AA208" i="17"/>
  <c r="Z208" i="17"/>
  <c r="Y208" i="17"/>
  <c r="X208" i="17"/>
  <c r="W208" i="17"/>
  <c r="V208" i="17"/>
  <c r="U208" i="17"/>
  <c r="T208" i="17"/>
  <c r="AB207" i="17"/>
  <c r="AA207" i="17"/>
  <c r="Z207" i="17"/>
  <c r="Y207" i="17"/>
  <c r="X207" i="17"/>
  <c r="W207" i="17"/>
  <c r="V207" i="17"/>
  <c r="U207" i="17"/>
  <c r="T207" i="17"/>
  <c r="AB206" i="17"/>
  <c r="AA206" i="17"/>
  <c r="Z206" i="17"/>
  <c r="Y206" i="17"/>
  <c r="X206" i="17"/>
  <c r="W206" i="17"/>
  <c r="V206" i="17"/>
  <c r="U206" i="17"/>
  <c r="T206" i="17"/>
  <c r="AB205" i="17"/>
  <c r="AA205" i="17"/>
  <c r="Z205" i="17"/>
  <c r="Y205" i="17"/>
  <c r="X205" i="17"/>
  <c r="W205" i="17"/>
  <c r="V205" i="17"/>
  <c r="U205" i="17"/>
  <c r="T205" i="17"/>
  <c r="AB204" i="17"/>
  <c r="AA204" i="17"/>
  <c r="Z204" i="17"/>
  <c r="Y204" i="17"/>
  <c r="X204" i="17"/>
  <c r="W204" i="17"/>
  <c r="V204" i="17"/>
  <c r="U204" i="17"/>
  <c r="T204" i="17"/>
  <c r="AB203" i="17"/>
  <c r="AA203" i="17"/>
  <c r="Z203" i="17"/>
  <c r="Y203" i="17"/>
  <c r="X203" i="17"/>
  <c r="W203" i="17"/>
  <c r="V203" i="17"/>
  <c r="U203" i="17"/>
  <c r="T203" i="17"/>
  <c r="AB202" i="17"/>
  <c r="AA202" i="17"/>
  <c r="Z202" i="17"/>
  <c r="Y202" i="17"/>
  <c r="X202" i="17"/>
  <c r="W202" i="17"/>
  <c r="V202" i="17"/>
  <c r="U202" i="17"/>
  <c r="T202" i="17"/>
  <c r="AB201" i="17"/>
  <c r="AA201" i="17"/>
  <c r="Z201" i="17"/>
  <c r="Y201" i="17"/>
  <c r="X201" i="17"/>
  <c r="W201" i="17"/>
  <c r="V201" i="17"/>
  <c r="U201" i="17"/>
  <c r="T201" i="17"/>
  <c r="AB200" i="17"/>
  <c r="AA200" i="17"/>
  <c r="Z200" i="17"/>
  <c r="Y200" i="17"/>
  <c r="X200" i="17"/>
  <c r="W200" i="17"/>
  <c r="V200" i="17"/>
  <c r="U200" i="17"/>
  <c r="T200" i="17"/>
  <c r="AB199" i="17"/>
  <c r="AA199" i="17"/>
  <c r="Z199" i="17"/>
  <c r="Y199" i="17"/>
  <c r="X199" i="17"/>
  <c r="W199" i="17"/>
  <c r="V199" i="17"/>
  <c r="U199" i="17"/>
  <c r="T199" i="17"/>
  <c r="AB198" i="17"/>
  <c r="AA198" i="17"/>
  <c r="Z198" i="17"/>
  <c r="Y198" i="17"/>
  <c r="X198" i="17"/>
  <c r="W198" i="17"/>
  <c r="V198" i="17"/>
  <c r="U198" i="17"/>
  <c r="T198" i="17"/>
  <c r="AB197" i="17"/>
  <c r="AA197" i="17"/>
  <c r="Z197" i="17"/>
  <c r="Y197" i="17"/>
  <c r="X197" i="17"/>
  <c r="W197" i="17"/>
  <c r="V197" i="17"/>
  <c r="U197" i="17"/>
  <c r="T197" i="17"/>
  <c r="AB196" i="17"/>
  <c r="AA196" i="17"/>
  <c r="Z196" i="17"/>
  <c r="Y196" i="17"/>
  <c r="X196" i="17"/>
  <c r="W196" i="17"/>
  <c r="V196" i="17"/>
  <c r="U196" i="17"/>
  <c r="T196" i="17"/>
  <c r="AB195" i="17"/>
  <c r="AA195" i="17"/>
  <c r="Z195" i="17"/>
  <c r="Y195" i="17"/>
  <c r="X195" i="17"/>
  <c r="W195" i="17"/>
  <c r="V195" i="17"/>
  <c r="U195" i="17"/>
  <c r="T195" i="17"/>
  <c r="AB194" i="17"/>
  <c r="AA194" i="17"/>
  <c r="Z194" i="17"/>
  <c r="Y194" i="17"/>
  <c r="X194" i="17"/>
  <c r="W194" i="17"/>
  <c r="V194" i="17"/>
  <c r="U194" i="17"/>
  <c r="T194" i="17"/>
  <c r="AB193" i="17"/>
  <c r="AA193" i="17"/>
  <c r="Z193" i="17"/>
  <c r="Y193" i="17"/>
  <c r="X193" i="17"/>
  <c r="W193" i="17"/>
  <c r="V193" i="17"/>
  <c r="U193" i="17"/>
  <c r="T193" i="17"/>
  <c r="AB192" i="17"/>
  <c r="AA192" i="17"/>
  <c r="Z192" i="17"/>
  <c r="Y192" i="17"/>
  <c r="X192" i="17"/>
  <c r="W192" i="17"/>
  <c r="V192" i="17"/>
  <c r="U192" i="17"/>
  <c r="T192" i="17"/>
  <c r="AB191" i="17"/>
  <c r="AA191" i="17"/>
  <c r="Z191" i="17"/>
  <c r="Y191" i="17"/>
  <c r="X191" i="17"/>
  <c r="W191" i="17"/>
  <c r="V191" i="17"/>
  <c r="U191" i="17"/>
  <c r="T191" i="17"/>
  <c r="AB190" i="17"/>
  <c r="AA190" i="17"/>
  <c r="Z190" i="17"/>
  <c r="Y190" i="17"/>
  <c r="X190" i="17"/>
  <c r="W190" i="17"/>
  <c r="V190" i="17"/>
  <c r="U190" i="17"/>
  <c r="T190" i="17"/>
  <c r="AB189" i="17"/>
  <c r="AA189" i="17"/>
  <c r="Z189" i="17"/>
  <c r="Y189" i="17"/>
  <c r="X189" i="17"/>
  <c r="W189" i="17"/>
  <c r="V189" i="17"/>
  <c r="U189" i="17"/>
  <c r="T189" i="17"/>
  <c r="AB188" i="17"/>
  <c r="AA188" i="17"/>
  <c r="Z188" i="17"/>
  <c r="Y188" i="17"/>
  <c r="X188" i="17"/>
  <c r="W188" i="17"/>
  <c r="V188" i="17"/>
  <c r="U188" i="17"/>
  <c r="T188" i="17"/>
  <c r="AB187" i="17"/>
  <c r="AA187" i="17"/>
  <c r="Z187" i="17"/>
  <c r="Y187" i="17"/>
  <c r="X187" i="17"/>
  <c r="W187" i="17"/>
  <c r="V187" i="17"/>
  <c r="U187" i="17"/>
  <c r="T187" i="17"/>
  <c r="AB186" i="17"/>
  <c r="AA186" i="17"/>
  <c r="Z186" i="17"/>
  <c r="Y186" i="17"/>
  <c r="X186" i="17"/>
  <c r="W186" i="17"/>
  <c r="V186" i="17"/>
  <c r="U186" i="17"/>
  <c r="T186" i="17"/>
  <c r="AB185" i="17"/>
  <c r="AA185" i="17"/>
  <c r="Z185" i="17"/>
  <c r="Y185" i="17"/>
  <c r="X185" i="17"/>
  <c r="W185" i="17"/>
  <c r="V185" i="17"/>
  <c r="U185" i="17"/>
  <c r="T185" i="17"/>
  <c r="AB184" i="17"/>
  <c r="AA184" i="17"/>
  <c r="Z184" i="17"/>
  <c r="Y184" i="17"/>
  <c r="X184" i="17"/>
  <c r="W184" i="17"/>
  <c r="V184" i="17"/>
  <c r="U184" i="17"/>
  <c r="T184" i="17"/>
  <c r="AB183" i="17"/>
  <c r="AA183" i="17"/>
  <c r="Z183" i="17"/>
  <c r="Y183" i="17"/>
  <c r="X183" i="17"/>
  <c r="W183" i="17"/>
  <c r="V183" i="17"/>
  <c r="U183" i="17"/>
  <c r="T183" i="17"/>
  <c r="AB182" i="17"/>
  <c r="AA182" i="17"/>
  <c r="Z182" i="17"/>
  <c r="Y182" i="17"/>
  <c r="X182" i="17"/>
  <c r="W182" i="17"/>
  <c r="V182" i="17"/>
  <c r="U182" i="17"/>
  <c r="T182" i="17"/>
  <c r="AB181" i="17"/>
  <c r="AA181" i="17"/>
  <c r="Z181" i="17"/>
  <c r="Y181" i="17"/>
  <c r="X181" i="17"/>
  <c r="W181" i="17"/>
  <c r="V181" i="17"/>
  <c r="U181" i="17"/>
  <c r="T181" i="17"/>
  <c r="AB180" i="17"/>
  <c r="AA180" i="17"/>
  <c r="Z180" i="17"/>
  <c r="Y180" i="17"/>
  <c r="X180" i="17"/>
  <c r="W180" i="17"/>
  <c r="V180" i="17"/>
  <c r="U180" i="17"/>
  <c r="T180" i="17"/>
  <c r="AB179" i="17"/>
  <c r="AA179" i="17"/>
  <c r="Z179" i="17"/>
  <c r="Y179" i="17"/>
  <c r="X179" i="17"/>
  <c r="W179" i="17"/>
  <c r="V179" i="17"/>
  <c r="U179" i="17"/>
  <c r="T179" i="17"/>
  <c r="AB178" i="17"/>
  <c r="AA178" i="17"/>
  <c r="Z178" i="17"/>
  <c r="Y178" i="17"/>
  <c r="X178" i="17"/>
  <c r="W178" i="17"/>
  <c r="V178" i="17"/>
  <c r="U178" i="17"/>
  <c r="T178" i="17"/>
  <c r="AB177" i="17"/>
  <c r="AA177" i="17"/>
  <c r="Z177" i="17"/>
  <c r="Y177" i="17"/>
  <c r="X177" i="17"/>
  <c r="W177" i="17"/>
  <c r="V177" i="17"/>
  <c r="U177" i="17"/>
  <c r="T177" i="17"/>
  <c r="AB176" i="17"/>
  <c r="AA176" i="17"/>
  <c r="Z176" i="17"/>
  <c r="Y176" i="17"/>
  <c r="X176" i="17"/>
  <c r="W176" i="17"/>
  <c r="V176" i="17"/>
  <c r="U176" i="17"/>
  <c r="T176" i="17"/>
  <c r="AB175" i="17"/>
  <c r="AA175" i="17"/>
  <c r="Z175" i="17"/>
  <c r="Y175" i="17"/>
  <c r="X175" i="17"/>
  <c r="W175" i="17"/>
  <c r="V175" i="17"/>
  <c r="U175" i="17"/>
  <c r="T175" i="17"/>
  <c r="AB174" i="17"/>
  <c r="AA174" i="17"/>
  <c r="Z174" i="17"/>
  <c r="Y174" i="17"/>
  <c r="X174" i="17"/>
  <c r="W174" i="17"/>
  <c r="V174" i="17"/>
  <c r="U174" i="17"/>
  <c r="T174" i="17"/>
  <c r="AB173" i="17"/>
  <c r="AA173" i="17"/>
  <c r="Z173" i="17"/>
  <c r="Y173" i="17"/>
  <c r="X173" i="17"/>
  <c r="W173" i="17"/>
  <c r="V173" i="17"/>
  <c r="U173" i="17"/>
  <c r="T173" i="17"/>
  <c r="AB172" i="17"/>
  <c r="AA172" i="17"/>
  <c r="Z172" i="17"/>
  <c r="Y172" i="17"/>
  <c r="X172" i="17"/>
  <c r="W172" i="17"/>
  <c r="V172" i="17"/>
  <c r="U172" i="17"/>
  <c r="T172" i="17"/>
  <c r="AB171" i="17"/>
  <c r="AA171" i="17"/>
  <c r="Z171" i="17"/>
  <c r="Y171" i="17"/>
  <c r="X171" i="17"/>
  <c r="W171" i="17"/>
  <c r="V171" i="17"/>
  <c r="U171" i="17"/>
  <c r="T171" i="17"/>
  <c r="AB170" i="17"/>
  <c r="AA170" i="17"/>
  <c r="Z170" i="17"/>
  <c r="Y170" i="17"/>
  <c r="X170" i="17"/>
  <c r="W170" i="17"/>
  <c r="V170" i="17"/>
  <c r="U170" i="17"/>
  <c r="T170" i="17"/>
  <c r="AB169" i="17"/>
  <c r="AA169" i="17"/>
  <c r="Z169" i="17"/>
  <c r="Y169" i="17"/>
  <c r="X169" i="17"/>
  <c r="W169" i="17"/>
  <c r="V169" i="17"/>
  <c r="U169" i="17"/>
  <c r="T169" i="17"/>
  <c r="AB168" i="17"/>
  <c r="AA168" i="17"/>
  <c r="Z168" i="17"/>
  <c r="Y168" i="17"/>
  <c r="X168" i="17"/>
  <c r="W168" i="17"/>
  <c r="V168" i="17"/>
  <c r="U168" i="17"/>
  <c r="T168" i="17"/>
  <c r="AB167" i="17"/>
  <c r="AA167" i="17"/>
  <c r="Z167" i="17"/>
  <c r="Y167" i="17"/>
  <c r="X167" i="17"/>
  <c r="W167" i="17"/>
  <c r="V167" i="17"/>
  <c r="U167" i="17"/>
  <c r="T167" i="17"/>
  <c r="AB166" i="17"/>
  <c r="AA166" i="17"/>
  <c r="Z166" i="17"/>
  <c r="Y166" i="17"/>
  <c r="X166" i="17"/>
  <c r="W166" i="17"/>
  <c r="V166" i="17"/>
  <c r="U166" i="17"/>
  <c r="T166" i="17"/>
  <c r="AB165" i="17"/>
  <c r="AA165" i="17"/>
  <c r="Z165" i="17"/>
  <c r="Y165" i="17"/>
  <c r="X165" i="17"/>
  <c r="W165" i="17"/>
  <c r="V165" i="17"/>
  <c r="U165" i="17"/>
  <c r="T165" i="17"/>
  <c r="AB164" i="17"/>
  <c r="AA164" i="17"/>
  <c r="Z164" i="17"/>
  <c r="Y164" i="17"/>
  <c r="X164" i="17"/>
  <c r="W164" i="17"/>
  <c r="V164" i="17"/>
  <c r="U164" i="17"/>
  <c r="T164" i="17"/>
  <c r="AB163" i="17"/>
  <c r="AA163" i="17"/>
  <c r="Z163" i="17"/>
  <c r="Y163" i="17"/>
  <c r="X163" i="17"/>
  <c r="W163" i="17"/>
  <c r="V163" i="17"/>
  <c r="U163" i="17"/>
  <c r="T163" i="17"/>
  <c r="AB162" i="17"/>
  <c r="AA162" i="17"/>
  <c r="Z162" i="17"/>
  <c r="Y162" i="17"/>
  <c r="X162" i="17"/>
  <c r="W162" i="17"/>
  <c r="V162" i="17"/>
  <c r="U162" i="17"/>
  <c r="T162" i="17"/>
  <c r="AB161" i="17"/>
  <c r="AA161" i="17"/>
  <c r="Z161" i="17"/>
  <c r="Y161" i="17"/>
  <c r="X161" i="17"/>
  <c r="W161" i="17"/>
  <c r="V161" i="17"/>
  <c r="U161" i="17"/>
  <c r="T161" i="17"/>
  <c r="AB160" i="17"/>
  <c r="AA160" i="17"/>
  <c r="Z160" i="17"/>
  <c r="Y160" i="17"/>
  <c r="X160" i="17"/>
  <c r="W160" i="17"/>
  <c r="V160" i="17"/>
  <c r="U160" i="17"/>
  <c r="T160" i="17"/>
  <c r="AB159" i="17"/>
  <c r="AA159" i="17"/>
  <c r="Z159" i="17"/>
  <c r="Y159" i="17"/>
  <c r="X159" i="17"/>
  <c r="W159" i="17"/>
  <c r="V159" i="17"/>
  <c r="U159" i="17"/>
  <c r="T159" i="17"/>
  <c r="AB158" i="17"/>
  <c r="AA158" i="17"/>
  <c r="Z158" i="17"/>
  <c r="Y158" i="17"/>
  <c r="X158" i="17"/>
  <c r="W158" i="17"/>
  <c r="V158" i="17"/>
  <c r="U158" i="17"/>
  <c r="T158" i="17"/>
  <c r="AB157" i="17"/>
  <c r="AA157" i="17"/>
  <c r="Z157" i="17"/>
  <c r="Y157" i="17"/>
  <c r="X157" i="17"/>
  <c r="W157" i="17"/>
  <c r="V157" i="17"/>
  <c r="U157" i="17"/>
  <c r="T157" i="17"/>
  <c r="AB156" i="17"/>
  <c r="AA156" i="17"/>
  <c r="Z156" i="17"/>
  <c r="Y156" i="17"/>
  <c r="X156" i="17"/>
  <c r="W156" i="17"/>
  <c r="V156" i="17"/>
  <c r="U156" i="17"/>
  <c r="T156" i="17"/>
  <c r="AB155" i="17"/>
  <c r="AA155" i="17"/>
  <c r="Z155" i="17"/>
  <c r="Y155" i="17"/>
  <c r="X155" i="17"/>
  <c r="W155" i="17"/>
  <c r="V155" i="17"/>
  <c r="U155" i="17"/>
  <c r="T155" i="17"/>
  <c r="AB154" i="17"/>
  <c r="AA154" i="17"/>
  <c r="Z154" i="17"/>
  <c r="Y154" i="17"/>
  <c r="X154" i="17"/>
  <c r="W154" i="17"/>
  <c r="V154" i="17"/>
  <c r="U154" i="17"/>
  <c r="T154" i="17"/>
  <c r="AB153" i="17"/>
  <c r="AA153" i="17"/>
  <c r="Z153" i="17"/>
  <c r="Y153" i="17"/>
  <c r="X153" i="17"/>
  <c r="W153" i="17"/>
  <c r="V153" i="17"/>
  <c r="U153" i="17"/>
  <c r="T153" i="17"/>
  <c r="AB152" i="17"/>
  <c r="AA152" i="17"/>
  <c r="Z152" i="17"/>
  <c r="Y152" i="17"/>
  <c r="X152" i="17"/>
  <c r="W152" i="17"/>
  <c r="V152" i="17"/>
  <c r="U152" i="17"/>
  <c r="T152" i="17"/>
  <c r="AB151" i="17"/>
  <c r="AA151" i="17"/>
  <c r="Z151" i="17"/>
  <c r="Y151" i="17"/>
  <c r="X151" i="17"/>
  <c r="W151" i="17"/>
  <c r="V151" i="17"/>
  <c r="U151" i="17"/>
  <c r="T151" i="17"/>
  <c r="AB150" i="17"/>
  <c r="AA150" i="17"/>
  <c r="Z150" i="17"/>
  <c r="Y150" i="17"/>
  <c r="X150" i="17"/>
  <c r="W150" i="17"/>
  <c r="V150" i="17"/>
  <c r="U150" i="17"/>
  <c r="T150" i="17"/>
  <c r="AB149" i="17"/>
  <c r="AA149" i="17"/>
  <c r="Z149" i="17"/>
  <c r="Y149" i="17"/>
  <c r="X149" i="17"/>
  <c r="W149" i="17"/>
  <c r="V149" i="17"/>
  <c r="U149" i="17"/>
  <c r="T149" i="17"/>
  <c r="AB148" i="17"/>
  <c r="AA148" i="17"/>
  <c r="Z148" i="17"/>
  <c r="Y148" i="17"/>
  <c r="X148" i="17"/>
  <c r="W148" i="17"/>
  <c r="V148" i="17"/>
  <c r="U148" i="17"/>
  <c r="T148" i="17"/>
  <c r="AB147" i="17"/>
  <c r="AA147" i="17"/>
  <c r="Z147" i="17"/>
  <c r="Y147" i="17"/>
  <c r="X147" i="17"/>
  <c r="W147" i="17"/>
  <c r="V147" i="17"/>
  <c r="U147" i="17"/>
  <c r="T147" i="17"/>
  <c r="AB146" i="17"/>
  <c r="AA146" i="17"/>
  <c r="Z146" i="17"/>
  <c r="Y146" i="17"/>
  <c r="X146" i="17"/>
  <c r="W146" i="17"/>
  <c r="V146" i="17"/>
  <c r="U146" i="17"/>
  <c r="T146" i="17"/>
  <c r="AB145" i="17"/>
  <c r="AA145" i="17"/>
  <c r="Z145" i="17"/>
  <c r="Y145" i="17"/>
  <c r="X145" i="17"/>
  <c r="W145" i="17"/>
  <c r="V145" i="17"/>
  <c r="U145" i="17"/>
  <c r="T145" i="17"/>
  <c r="AB144" i="17"/>
  <c r="AA144" i="17"/>
  <c r="Z144" i="17"/>
  <c r="Y144" i="17"/>
  <c r="X144" i="17"/>
  <c r="W144" i="17"/>
  <c r="V144" i="17"/>
  <c r="U144" i="17"/>
  <c r="T144" i="17"/>
  <c r="AB143" i="17"/>
  <c r="AA143" i="17"/>
  <c r="Z143" i="17"/>
  <c r="Y143" i="17"/>
  <c r="X143" i="17"/>
  <c r="W143" i="17"/>
  <c r="V143" i="17"/>
  <c r="U143" i="17"/>
  <c r="T143" i="17"/>
  <c r="AB142" i="17"/>
  <c r="AA142" i="17"/>
  <c r="Z142" i="17"/>
  <c r="Y142" i="17"/>
  <c r="X142" i="17"/>
  <c r="W142" i="17"/>
  <c r="V142" i="17"/>
  <c r="U142" i="17"/>
  <c r="T142" i="17"/>
  <c r="AB141" i="17"/>
  <c r="AA141" i="17"/>
  <c r="Z141" i="17"/>
  <c r="Y141" i="17"/>
  <c r="X141" i="17"/>
  <c r="W141" i="17"/>
  <c r="V141" i="17"/>
  <c r="U141" i="17"/>
  <c r="T141" i="17"/>
  <c r="AB140" i="17"/>
  <c r="AA140" i="17"/>
  <c r="Z140" i="17"/>
  <c r="Y140" i="17"/>
  <c r="X140" i="17"/>
  <c r="W140" i="17"/>
  <c r="V140" i="17"/>
  <c r="U140" i="17"/>
  <c r="T140" i="17"/>
  <c r="AB139" i="17"/>
  <c r="AA139" i="17"/>
  <c r="Z139" i="17"/>
  <c r="Y139" i="17"/>
  <c r="X139" i="17"/>
  <c r="W139" i="17"/>
  <c r="V139" i="17"/>
  <c r="U139" i="17"/>
  <c r="T139" i="17"/>
  <c r="AB138" i="17"/>
  <c r="AA138" i="17"/>
  <c r="Z138" i="17"/>
  <c r="Y138" i="17"/>
  <c r="X138" i="17"/>
  <c r="W138" i="17"/>
  <c r="V138" i="17"/>
  <c r="U138" i="17"/>
  <c r="T138" i="17"/>
  <c r="AB137" i="17"/>
  <c r="AA137" i="17"/>
  <c r="Z137" i="17"/>
  <c r="Y137" i="17"/>
  <c r="X137" i="17"/>
  <c r="W137" i="17"/>
  <c r="V137" i="17"/>
  <c r="U137" i="17"/>
  <c r="T137" i="17"/>
  <c r="AB136" i="17"/>
  <c r="AA136" i="17"/>
  <c r="Z136" i="17"/>
  <c r="Y136" i="17"/>
  <c r="X136" i="17"/>
  <c r="W136" i="17"/>
  <c r="V136" i="17"/>
  <c r="U136" i="17"/>
  <c r="T136" i="17"/>
  <c r="AB135" i="17"/>
  <c r="AA135" i="17"/>
  <c r="Z135" i="17"/>
  <c r="Y135" i="17"/>
  <c r="X135" i="17"/>
  <c r="W135" i="17"/>
  <c r="V135" i="17"/>
  <c r="U135" i="17"/>
  <c r="T135" i="17"/>
  <c r="AB134" i="17"/>
  <c r="AA134" i="17"/>
  <c r="Z134" i="17"/>
  <c r="Y134" i="17"/>
  <c r="X134" i="17"/>
  <c r="W134" i="17"/>
  <c r="V134" i="17"/>
  <c r="U134" i="17"/>
  <c r="T134" i="17"/>
  <c r="AB133" i="17"/>
  <c r="AA133" i="17"/>
  <c r="Z133" i="17"/>
  <c r="Y133" i="17"/>
  <c r="X133" i="17"/>
  <c r="W133" i="17"/>
  <c r="V133" i="17"/>
  <c r="U133" i="17"/>
  <c r="T133" i="17"/>
  <c r="AB132" i="17"/>
  <c r="AA132" i="17"/>
  <c r="Z132" i="17"/>
  <c r="Y132" i="17"/>
  <c r="X132" i="17"/>
  <c r="W132" i="17"/>
  <c r="V132" i="17"/>
  <c r="U132" i="17"/>
  <c r="T132" i="17"/>
  <c r="AB131" i="17"/>
  <c r="AA131" i="17"/>
  <c r="Z131" i="17"/>
  <c r="Y131" i="17"/>
  <c r="X131" i="17"/>
  <c r="W131" i="17"/>
  <c r="V131" i="17"/>
  <c r="U131" i="17"/>
  <c r="T131" i="17"/>
  <c r="AB130" i="17"/>
  <c r="AA130" i="17"/>
  <c r="Z130" i="17"/>
  <c r="Y130" i="17"/>
  <c r="X130" i="17"/>
  <c r="W130" i="17"/>
  <c r="V130" i="17"/>
  <c r="U130" i="17"/>
  <c r="T130" i="17"/>
  <c r="AB129" i="17"/>
  <c r="AA129" i="17"/>
  <c r="Z129" i="17"/>
  <c r="Y129" i="17"/>
  <c r="X129" i="17"/>
  <c r="W129" i="17"/>
  <c r="V129" i="17"/>
  <c r="U129" i="17"/>
  <c r="T129" i="17"/>
  <c r="AB128" i="17"/>
  <c r="AA128" i="17"/>
  <c r="Z128" i="17"/>
  <c r="Y128" i="17"/>
  <c r="X128" i="17"/>
  <c r="W128" i="17"/>
  <c r="V128" i="17"/>
  <c r="U128" i="17"/>
  <c r="T128" i="17"/>
  <c r="AB127" i="17"/>
  <c r="AA127" i="17"/>
  <c r="Z127" i="17"/>
  <c r="Y127" i="17"/>
  <c r="X127" i="17"/>
  <c r="W127" i="17"/>
  <c r="V127" i="17"/>
  <c r="U127" i="17"/>
  <c r="T127" i="17"/>
  <c r="AB126" i="17"/>
  <c r="AA126" i="17"/>
  <c r="Z126" i="17"/>
  <c r="Y126" i="17"/>
  <c r="X126" i="17"/>
  <c r="W126" i="17"/>
  <c r="V126" i="17"/>
  <c r="U126" i="17"/>
  <c r="T126" i="17"/>
  <c r="AB125" i="17"/>
  <c r="AA125" i="17"/>
  <c r="Z125" i="17"/>
  <c r="Y125" i="17"/>
  <c r="X125" i="17"/>
  <c r="W125" i="17"/>
  <c r="V125" i="17"/>
  <c r="U125" i="17"/>
  <c r="T125" i="17"/>
  <c r="AB124" i="17"/>
  <c r="AA124" i="17"/>
  <c r="Z124" i="17"/>
  <c r="Y124" i="17"/>
  <c r="X124" i="17"/>
  <c r="W124" i="17"/>
  <c r="V124" i="17"/>
  <c r="U124" i="17"/>
  <c r="T124" i="17"/>
  <c r="AB123" i="17"/>
  <c r="AA123" i="17"/>
  <c r="Z123" i="17"/>
  <c r="Y123" i="17"/>
  <c r="X123" i="17"/>
  <c r="W123" i="17"/>
  <c r="V123" i="17"/>
  <c r="U123" i="17"/>
  <c r="T123" i="17"/>
  <c r="AB122" i="17"/>
  <c r="AA122" i="17"/>
  <c r="Z122" i="17"/>
  <c r="Y122" i="17"/>
  <c r="X122" i="17"/>
  <c r="W122" i="17"/>
  <c r="V122" i="17"/>
  <c r="U122" i="17"/>
  <c r="T122" i="17"/>
  <c r="AB121" i="17"/>
  <c r="AA121" i="17"/>
  <c r="Z121" i="17"/>
  <c r="Y121" i="17"/>
  <c r="X121" i="17"/>
  <c r="W121" i="17"/>
  <c r="V121" i="17"/>
  <c r="U121" i="17"/>
  <c r="T121" i="17"/>
  <c r="AB120" i="17"/>
  <c r="AA120" i="17"/>
  <c r="Z120" i="17"/>
  <c r="Y120" i="17"/>
  <c r="X120" i="17"/>
  <c r="W120" i="17"/>
  <c r="V120" i="17"/>
  <c r="U120" i="17"/>
  <c r="T120" i="17"/>
  <c r="AB119" i="17"/>
  <c r="AA119" i="17"/>
  <c r="Z119" i="17"/>
  <c r="Y119" i="17"/>
  <c r="X119" i="17"/>
  <c r="W119" i="17"/>
  <c r="V119" i="17"/>
  <c r="U119" i="17"/>
  <c r="T119" i="17"/>
  <c r="AB118" i="17"/>
  <c r="AA118" i="17"/>
  <c r="Z118" i="17"/>
  <c r="Y118" i="17"/>
  <c r="X118" i="17"/>
  <c r="W118" i="17"/>
  <c r="V118" i="17"/>
  <c r="U118" i="17"/>
  <c r="T118" i="17"/>
  <c r="AB117" i="17"/>
  <c r="AA117" i="17"/>
  <c r="Z117" i="17"/>
  <c r="Y117" i="17"/>
  <c r="X117" i="17"/>
  <c r="W117" i="17"/>
  <c r="V117" i="17"/>
  <c r="U117" i="17"/>
  <c r="T117" i="17"/>
  <c r="AB116" i="17"/>
  <c r="AA116" i="17"/>
  <c r="Z116" i="17"/>
  <c r="Y116" i="17"/>
  <c r="X116" i="17"/>
  <c r="W116" i="17"/>
  <c r="V116" i="17"/>
  <c r="U116" i="17"/>
  <c r="T116" i="17"/>
  <c r="AB115" i="17"/>
  <c r="AA115" i="17"/>
  <c r="Z115" i="17"/>
  <c r="Y115" i="17"/>
  <c r="X115" i="17"/>
  <c r="W115" i="17"/>
  <c r="V115" i="17"/>
  <c r="U115" i="17"/>
  <c r="T115" i="17"/>
  <c r="AB114" i="17"/>
  <c r="AA114" i="17"/>
  <c r="Z114" i="17"/>
  <c r="Y114" i="17"/>
  <c r="X114" i="17"/>
  <c r="W114" i="17"/>
  <c r="V114" i="17"/>
  <c r="U114" i="17"/>
  <c r="T114" i="17"/>
  <c r="AB113" i="17"/>
  <c r="AA113" i="17"/>
  <c r="Z113" i="17"/>
  <c r="Y113" i="17"/>
  <c r="X113" i="17"/>
  <c r="W113" i="17"/>
  <c r="V113" i="17"/>
  <c r="U113" i="17"/>
  <c r="T113" i="17"/>
  <c r="AB112" i="17"/>
  <c r="AA112" i="17"/>
  <c r="Z112" i="17"/>
  <c r="Y112" i="17"/>
  <c r="X112" i="17"/>
  <c r="W112" i="17"/>
  <c r="V112" i="17"/>
  <c r="U112" i="17"/>
  <c r="T112" i="17"/>
  <c r="AB111" i="17"/>
  <c r="AA111" i="17"/>
  <c r="Z111" i="17"/>
  <c r="Y111" i="17"/>
  <c r="X111" i="17"/>
  <c r="W111" i="17"/>
  <c r="V111" i="17"/>
  <c r="U111" i="17"/>
  <c r="T111" i="17"/>
  <c r="AB110" i="17"/>
  <c r="AA110" i="17"/>
  <c r="Z110" i="17"/>
  <c r="Y110" i="17"/>
  <c r="X110" i="17"/>
  <c r="W110" i="17"/>
  <c r="V110" i="17"/>
  <c r="U110" i="17"/>
  <c r="T110" i="17"/>
  <c r="AB109" i="17"/>
  <c r="AA109" i="17"/>
  <c r="Z109" i="17"/>
  <c r="Y109" i="17"/>
  <c r="X109" i="17"/>
  <c r="W109" i="17"/>
  <c r="V109" i="17"/>
  <c r="U109" i="17"/>
  <c r="T109" i="17"/>
  <c r="AB108" i="17"/>
  <c r="AA108" i="17"/>
  <c r="Z108" i="17"/>
  <c r="Y108" i="17"/>
  <c r="X108" i="17"/>
  <c r="W108" i="17"/>
  <c r="V108" i="17"/>
  <c r="U108" i="17"/>
  <c r="T108" i="17"/>
  <c r="AB107" i="17"/>
  <c r="AA107" i="17"/>
  <c r="Z107" i="17"/>
  <c r="Y107" i="17"/>
  <c r="X107" i="17"/>
  <c r="W107" i="17"/>
  <c r="V107" i="17"/>
  <c r="U107" i="17"/>
  <c r="T107" i="17"/>
  <c r="AB106" i="17"/>
  <c r="AA106" i="17"/>
  <c r="Z106" i="17"/>
  <c r="Y106" i="17"/>
  <c r="X106" i="17"/>
  <c r="W106" i="17"/>
  <c r="V106" i="17"/>
  <c r="U106" i="17"/>
  <c r="T106" i="17"/>
  <c r="AB105" i="17"/>
  <c r="AA105" i="17"/>
  <c r="Z105" i="17"/>
  <c r="Y105" i="17"/>
  <c r="X105" i="17"/>
  <c r="W105" i="17"/>
  <c r="V105" i="17"/>
  <c r="U105" i="17"/>
  <c r="T105" i="17"/>
  <c r="AB104" i="17"/>
  <c r="AA104" i="17"/>
  <c r="Z104" i="17"/>
  <c r="Y104" i="17"/>
  <c r="X104" i="17"/>
  <c r="W104" i="17"/>
  <c r="V104" i="17"/>
  <c r="U104" i="17"/>
  <c r="T104" i="17"/>
  <c r="AB103" i="17"/>
  <c r="AA103" i="17"/>
  <c r="Z103" i="17"/>
  <c r="Y103" i="17"/>
  <c r="X103" i="17"/>
  <c r="W103" i="17"/>
  <c r="V103" i="17"/>
  <c r="U103" i="17"/>
  <c r="T103" i="17"/>
  <c r="AB102" i="17"/>
  <c r="AA102" i="17"/>
  <c r="Z102" i="17"/>
  <c r="Y102" i="17"/>
  <c r="X102" i="17"/>
  <c r="W102" i="17"/>
  <c r="V102" i="17"/>
  <c r="U102" i="17"/>
  <c r="T102" i="17"/>
  <c r="AB101" i="17"/>
  <c r="AA101" i="17"/>
  <c r="Z101" i="17"/>
  <c r="Y101" i="17"/>
  <c r="X101" i="17"/>
  <c r="W101" i="17"/>
  <c r="V101" i="17"/>
  <c r="U101" i="17"/>
  <c r="T101" i="17"/>
  <c r="AB100" i="17"/>
  <c r="AA100" i="17"/>
  <c r="Z100" i="17"/>
  <c r="Y100" i="17"/>
  <c r="X100" i="17"/>
  <c r="W100" i="17"/>
  <c r="V100" i="17"/>
  <c r="U100" i="17"/>
  <c r="T100" i="17"/>
  <c r="AB99" i="17"/>
  <c r="AA99" i="17"/>
  <c r="Z99" i="17"/>
  <c r="Y99" i="17"/>
  <c r="X99" i="17"/>
  <c r="W99" i="17"/>
  <c r="V99" i="17"/>
  <c r="U99" i="17"/>
  <c r="T99" i="17"/>
  <c r="AB98" i="17"/>
  <c r="AA98" i="17"/>
  <c r="Z98" i="17"/>
  <c r="Y98" i="17"/>
  <c r="X98" i="17"/>
  <c r="W98" i="17"/>
  <c r="V98" i="17"/>
  <c r="U98" i="17"/>
  <c r="T98" i="17"/>
  <c r="AB97" i="17"/>
  <c r="AA97" i="17"/>
  <c r="Z97" i="17"/>
  <c r="Y97" i="17"/>
  <c r="X97" i="17"/>
  <c r="W97" i="17"/>
  <c r="V97" i="17"/>
  <c r="U97" i="17"/>
  <c r="T97" i="17"/>
  <c r="AB96" i="17"/>
  <c r="AA96" i="17"/>
  <c r="Z96" i="17"/>
  <c r="Y96" i="17"/>
  <c r="X96" i="17"/>
  <c r="W96" i="17"/>
  <c r="V96" i="17"/>
  <c r="U96" i="17"/>
  <c r="T96" i="17"/>
  <c r="AB95" i="17"/>
  <c r="AA95" i="17"/>
  <c r="Z95" i="17"/>
  <c r="Y95" i="17"/>
  <c r="X95" i="17"/>
  <c r="W95" i="17"/>
  <c r="V95" i="17"/>
  <c r="U95" i="17"/>
  <c r="T95" i="17"/>
  <c r="AB94" i="17"/>
  <c r="AA94" i="17"/>
  <c r="Z94" i="17"/>
  <c r="Y94" i="17"/>
  <c r="X94" i="17"/>
  <c r="W94" i="17"/>
  <c r="V94" i="17"/>
  <c r="U94" i="17"/>
  <c r="T94" i="17"/>
  <c r="AB93" i="17"/>
  <c r="AA93" i="17"/>
  <c r="Z93" i="17"/>
  <c r="Y93" i="17"/>
  <c r="X93" i="17"/>
  <c r="W93" i="17"/>
  <c r="V93" i="17"/>
  <c r="U93" i="17"/>
  <c r="T93" i="17"/>
  <c r="AB92" i="17"/>
  <c r="AA92" i="17"/>
  <c r="Z92" i="17"/>
  <c r="Y92" i="17"/>
  <c r="X92" i="17"/>
  <c r="W92" i="17"/>
  <c r="V92" i="17"/>
  <c r="U92" i="17"/>
  <c r="T92" i="17"/>
  <c r="AB91" i="17"/>
  <c r="AA91" i="17"/>
  <c r="Z91" i="17"/>
  <c r="Y91" i="17"/>
  <c r="X91" i="17"/>
  <c r="W91" i="17"/>
  <c r="V91" i="17"/>
  <c r="U91" i="17"/>
  <c r="T91" i="17"/>
  <c r="AB90" i="17"/>
  <c r="AA90" i="17"/>
  <c r="Z90" i="17"/>
  <c r="Y90" i="17"/>
  <c r="X90" i="17"/>
  <c r="W90" i="17"/>
  <c r="V90" i="17"/>
  <c r="U90" i="17"/>
  <c r="T90" i="17"/>
  <c r="AB89" i="17"/>
  <c r="AA89" i="17"/>
  <c r="Z89" i="17"/>
  <c r="Y89" i="17"/>
  <c r="X89" i="17"/>
  <c r="W89" i="17"/>
  <c r="V89" i="17"/>
  <c r="U89" i="17"/>
  <c r="T89" i="17"/>
  <c r="AB88" i="17"/>
  <c r="AA88" i="17"/>
  <c r="Z88" i="17"/>
  <c r="Y88" i="17"/>
  <c r="X88" i="17"/>
  <c r="W88" i="17"/>
  <c r="V88" i="17"/>
  <c r="U88" i="17"/>
  <c r="T88" i="17"/>
  <c r="AB87" i="17"/>
  <c r="AA87" i="17"/>
  <c r="Z87" i="17"/>
  <c r="Y87" i="17"/>
  <c r="X87" i="17"/>
  <c r="W87" i="17"/>
  <c r="V87" i="17"/>
  <c r="U87" i="17"/>
  <c r="T87" i="17"/>
  <c r="AB86" i="17"/>
  <c r="AA86" i="17"/>
  <c r="Z86" i="17"/>
  <c r="Y86" i="17"/>
  <c r="X86" i="17"/>
  <c r="W86" i="17"/>
  <c r="V86" i="17"/>
  <c r="U86" i="17"/>
  <c r="T86" i="17"/>
  <c r="AB85" i="17"/>
  <c r="AA85" i="17"/>
  <c r="Z85" i="17"/>
  <c r="Y85" i="17"/>
  <c r="X85" i="17"/>
  <c r="W85" i="17"/>
  <c r="V85" i="17"/>
  <c r="U85" i="17"/>
  <c r="T85" i="17"/>
  <c r="AB84" i="17"/>
  <c r="AA84" i="17"/>
  <c r="Z84" i="17"/>
  <c r="Y84" i="17"/>
  <c r="X84" i="17"/>
  <c r="W84" i="17"/>
  <c r="V84" i="17"/>
  <c r="U84" i="17"/>
  <c r="T84" i="17"/>
  <c r="AB83" i="17"/>
  <c r="AA83" i="17"/>
  <c r="Z83" i="17"/>
  <c r="Y83" i="17"/>
  <c r="X83" i="17"/>
  <c r="W83" i="17"/>
  <c r="V83" i="17"/>
  <c r="U83" i="17"/>
  <c r="T83" i="17"/>
  <c r="AB82" i="17"/>
  <c r="AA82" i="17"/>
  <c r="Z82" i="17"/>
  <c r="Y82" i="17"/>
  <c r="X82" i="17"/>
  <c r="W82" i="17"/>
  <c r="V82" i="17"/>
  <c r="U82" i="17"/>
  <c r="T82" i="17"/>
  <c r="AB81" i="17"/>
  <c r="AA81" i="17"/>
  <c r="Z81" i="17"/>
  <c r="Y81" i="17"/>
  <c r="X81" i="17"/>
  <c r="W81" i="17"/>
  <c r="V81" i="17"/>
  <c r="U81" i="17"/>
  <c r="T81" i="17"/>
  <c r="AB80" i="17"/>
  <c r="AA80" i="17"/>
  <c r="Z80" i="17"/>
  <c r="Y80" i="17"/>
  <c r="X80" i="17"/>
  <c r="W80" i="17"/>
  <c r="V80" i="17"/>
  <c r="U80" i="17"/>
  <c r="T80" i="17"/>
  <c r="AB79" i="17"/>
  <c r="AA79" i="17"/>
  <c r="Z79" i="17"/>
  <c r="Y79" i="17"/>
  <c r="X79" i="17"/>
  <c r="W79" i="17"/>
  <c r="V79" i="17"/>
  <c r="U79" i="17"/>
  <c r="T79" i="17"/>
  <c r="AB78" i="17"/>
  <c r="AA78" i="17"/>
  <c r="Z78" i="17"/>
  <c r="Y78" i="17"/>
  <c r="X78" i="17"/>
  <c r="W78" i="17"/>
  <c r="V78" i="17"/>
  <c r="U78" i="17"/>
  <c r="T78" i="17"/>
  <c r="AB77" i="17"/>
  <c r="AA77" i="17"/>
  <c r="Z77" i="17"/>
  <c r="Y77" i="17"/>
  <c r="X77" i="17"/>
  <c r="W77" i="17"/>
  <c r="V77" i="17"/>
  <c r="U77" i="17"/>
  <c r="T77" i="17"/>
  <c r="AB76" i="17"/>
  <c r="AA76" i="17"/>
  <c r="Z76" i="17"/>
  <c r="Y76" i="17"/>
  <c r="X76" i="17"/>
  <c r="W76" i="17"/>
  <c r="V76" i="17"/>
  <c r="U76" i="17"/>
  <c r="T76" i="17"/>
  <c r="AB75" i="17"/>
  <c r="AA75" i="17"/>
  <c r="Z75" i="17"/>
  <c r="Y75" i="17"/>
  <c r="X75" i="17"/>
  <c r="W75" i="17"/>
  <c r="V75" i="17"/>
  <c r="U75" i="17"/>
  <c r="T75" i="17"/>
  <c r="AB74" i="17"/>
  <c r="AA74" i="17"/>
  <c r="Z74" i="17"/>
  <c r="Y74" i="17"/>
  <c r="X74" i="17"/>
  <c r="W74" i="17"/>
  <c r="V74" i="17"/>
  <c r="U74" i="17"/>
  <c r="T74" i="17"/>
  <c r="AB73" i="17"/>
  <c r="AA73" i="17"/>
  <c r="Z73" i="17"/>
  <c r="Y73" i="17"/>
  <c r="X73" i="17"/>
  <c r="W73" i="17"/>
  <c r="V73" i="17"/>
  <c r="U73" i="17"/>
  <c r="T73" i="17"/>
  <c r="AB72" i="17"/>
  <c r="AA72" i="17"/>
  <c r="Z72" i="17"/>
  <c r="Y72" i="17"/>
  <c r="X72" i="17"/>
  <c r="W72" i="17"/>
  <c r="V72" i="17"/>
  <c r="U72" i="17"/>
  <c r="T72" i="17"/>
  <c r="AB71" i="17"/>
  <c r="AA71" i="17"/>
  <c r="Z71" i="17"/>
  <c r="Y71" i="17"/>
  <c r="X71" i="17"/>
  <c r="W71" i="17"/>
  <c r="V71" i="17"/>
  <c r="U71" i="17"/>
  <c r="T71" i="17"/>
  <c r="AB70" i="17"/>
  <c r="AA70" i="17"/>
  <c r="Z70" i="17"/>
  <c r="Y70" i="17"/>
  <c r="X70" i="17"/>
  <c r="W70" i="17"/>
  <c r="V70" i="17"/>
  <c r="U70" i="17"/>
  <c r="T70" i="17"/>
  <c r="AB69" i="17"/>
  <c r="AA69" i="17"/>
  <c r="Z69" i="17"/>
  <c r="Y69" i="17"/>
  <c r="X69" i="17"/>
  <c r="W69" i="17"/>
  <c r="V69" i="17"/>
  <c r="U69" i="17"/>
  <c r="T69" i="17"/>
  <c r="AB68" i="17"/>
  <c r="AA68" i="17"/>
  <c r="Z68" i="17"/>
  <c r="Y68" i="17"/>
  <c r="X68" i="17"/>
  <c r="W68" i="17"/>
  <c r="V68" i="17"/>
  <c r="U68" i="17"/>
  <c r="T68" i="17"/>
  <c r="AB67" i="17"/>
  <c r="AA67" i="17"/>
  <c r="Z67" i="17"/>
  <c r="Y67" i="17"/>
  <c r="X67" i="17"/>
  <c r="W67" i="17"/>
  <c r="V67" i="17"/>
  <c r="U67" i="17"/>
  <c r="T67" i="17"/>
  <c r="AB66" i="17"/>
  <c r="AA66" i="17"/>
  <c r="Z66" i="17"/>
  <c r="Y66" i="17"/>
  <c r="X66" i="17"/>
  <c r="W66" i="17"/>
  <c r="V66" i="17"/>
  <c r="U66" i="17"/>
  <c r="T66" i="17"/>
  <c r="AB65" i="17"/>
  <c r="AA65" i="17"/>
  <c r="Z65" i="17"/>
  <c r="Y65" i="17"/>
  <c r="X65" i="17"/>
  <c r="W65" i="17"/>
  <c r="V65" i="17"/>
  <c r="U65" i="17"/>
  <c r="T65" i="17"/>
  <c r="AB64" i="17"/>
  <c r="AA64" i="17"/>
  <c r="Z64" i="17"/>
  <c r="Y64" i="17"/>
  <c r="X64" i="17"/>
  <c r="W64" i="17"/>
  <c r="V64" i="17"/>
  <c r="U64" i="17"/>
  <c r="T64" i="17"/>
  <c r="AB63" i="17"/>
  <c r="AA63" i="17"/>
  <c r="Z63" i="17"/>
  <c r="Y63" i="17"/>
  <c r="X63" i="17"/>
  <c r="W63" i="17"/>
  <c r="V63" i="17"/>
  <c r="U63" i="17"/>
  <c r="T63" i="17"/>
  <c r="AB62" i="17"/>
  <c r="AA62" i="17"/>
  <c r="Z62" i="17"/>
  <c r="Y62" i="17"/>
  <c r="X62" i="17"/>
  <c r="W62" i="17"/>
  <c r="V62" i="17"/>
  <c r="U62" i="17"/>
  <c r="T62" i="17"/>
  <c r="AB61" i="17"/>
  <c r="AA61" i="17"/>
  <c r="Z61" i="17"/>
  <c r="Y61" i="17"/>
  <c r="X61" i="17"/>
  <c r="W61" i="17"/>
  <c r="V61" i="17"/>
  <c r="U61" i="17"/>
  <c r="T61" i="17"/>
  <c r="AB60" i="17"/>
  <c r="AA60" i="17"/>
  <c r="Z60" i="17"/>
  <c r="Y60" i="17"/>
  <c r="X60" i="17"/>
  <c r="W60" i="17"/>
  <c r="V60" i="17"/>
  <c r="U60" i="17"/>
  <c r="T60" i="17"/>
  <c r="AB59" i="17"/>
  <c r="AA59" i="17"/>
  <c r="Z59" i="17"/>
  <c r="Y59" i="17"/>
  <c r="X59" i="17"/>
  <c r="W59" i="17"/>
  <c r="V59" i="17"/>
  <c r="U59" i="17"/>
  <c r="T59" i="17"/>
  <c r="AB58" i="17"/>
  <c r="AA58" i="17"/>
  <c r="Z58" i="17"/>
  <c r="Y58" i="17"/>
  <c r="X58" i="17"/>
  <c r="W58" i="17"/>
  <c r="V58" i="17"/>
  <c r="U58" i="17"/>
  <c r="T58" i="17"/>
  <c r="AB57" i="17"/>
  <c r="AA57" i="17"/>
  <c r="Z57" i="17"/>
  <c r="Y57" i="17"/>
  <c r="X57" i="17"/>
  <c r="W57" i="17"/>
  <c r="V57" i="17"/>
  <c r="U57" i="17"/>
  <c r="T57" i="17"/>
  <c r="AB56" i="17"/>
  <c r="AA56" i="17"/>
  <c r="Z56" i="17"/>
  <c r="Y56" i="17"/>
  <c r="X56" i="17"/>
  <c r="W56" i="17"/>
  <c r="V56" i="17"/>
  <c r="U56" i="17"/>
  <c r="T56" i="17"/>
  <c r="AB55" i="17"/>
  <c r="AA55" i="17"/>
  <c r="Z55" i="17"/>
  <c r="Y55" i="17"/>
  <c r="X55" i="17"/>
  <c r="W55" i="17"/>
  <c r="V55" i="17"/>
  <c r="U55" i="17"/>
  <c r="T55" i="17"/>
  <c r="AB54" i="17"/>
  <c r="AA54" i="17"/>
  <c r="Z54" i="17"/>
  <c r="Y54" i="17"/>
  <c r="X54" i="17"/>
  <c r="W54" i="17"/>
  <c r="V54" i="17"/>
  <c r="U54" i="17"/>
  <c r="T54" i="17"/>
  <c r="AB53" i="17"/>
  <c r="AA53" i="17"/>
  <c r="Z53" i="17"/>
  <c r="Y53" i="17"/>
  <c r="X53" i="17"/>
  <c r="W53" i="17"/>
  <c r="V53" i="17"/>
  <c r="U53" i="17"/>
  <c r="T53" i="17"/>
  <c r="AB52" i="17"/>
  <c r="AA52" i="17"/>
  <c r="Z52" i="17"/>
  <c r="Y52" i="17"/>
  <c r="X52" i="17"/>
  <c r="W52" i="17"/>
  <c r="V52" i="17"/>
  <c r="U52" i="17"/>
  <c r="T52" i="17"/>
  <c r="AB51" i="17"/>
  <c r="AA51" i="17"/>
  <c r="Z51" i="17"/>
  <c r="Y51" i="17"/>
  <c r="X51" i="17"/>
  <c r="W51" i="17"/>
  <c r="V51" i="17"/>
  <c r="U51" i="17"/>
  <c r="T51" i="17"/>
  <c r="AB50" i="17"/>
  <c r="AA50" i="17"/>
  <c r="Z50" i="17"/>
  <c r="Y50" i="17"/>
  <c r="X50" i="17"/>
  <c r="W50" i="17"/>
  <c r="V50" i="17"/>
  <c r="U50" i="17"/>
  <c r="T50" i="17"/>
  <c r="AB49" i="17"/>
  <c r="AA49" i="17"/>
  <c r="Z49" i="17"/>
  <c r="Y49" i="17"/>
  <c r="X49" i="17"/>
  <c r="W49" i="17"/>
  <c r="V49" i="17"/>
  <c r="U49" i="17"/>
  <c r="T49" i="17"/>
  <c r="AB48" i="17"/>
  <c r="AA48" i="17"/>
  <c r="Z48" i="17"/>
  <c r="Y48" i="17"/>
  <c r="X48" i="17"/>
  <c r="W48" i="17"/>
  <c r="V48" i="17"/>
  <c r="U48" i="17"/>
  <c r="T48" i="17"/>
  <c r="AB47" i="17"/>
  <c r="AA47" i="17"/>
  <c r="Z47" i="17"/>
  <c r="Y47" i="17"/>
  <c r="X47" i="17"/>
  <c r="W47" i="17"/>
  <c r="V47" i="17"/>
  <c r="U47" i="17"/>
  <c r="T47" i="17"/>
  <c r="AB46" i="17"/>
  <c r="AA46" i="17"/>
  <c r="Z46" i="17"/>
  <c r="Y46" i="17"/>
  <c r="X46" i="17"/>
  <c r="W46" i="17"/>
  <c r="V46" i="17"/>
  <c r="U46" i="17"/>
  <c r="T46" i="17"/>
  <c r="AB45" i="17"/>
  <c r="AA45" i="17"/>
  <c r="Z45" i="17"/>
  <c r="Y45" i="17"/>
  <c r="X45" i="17"/>
  <c r="W45" i="17"/>
  <c r="V45" i="17"/>
  <c r="U45" i="17"/>
  <c r="T45" i="17"/>
  <c r="AB44" i="17"/>
  <c r="AA44" i="17"/>
  <c r="Z44" i="17"/>
  <c r="Y44" i="17"/>
  <c r="X44" i="17"/>
  <c r="W44" i="17"/>
  <c r="V44" i="17"/>
  <c r="U44" i="17"/>
  <c r="T44" i="17"/>
  <c r="AB43" i="17"/>
  <c r="AA43" i="17"/>
  <c r="Z43" i="17"/>
  <c r="Y43" i="17"/>
  <c r="X43" i="17"/>
  <c r="W43" i="17"/>
  <c r="V43" i="17"/>
  <c r="U43" i="17"/>
  <c r="T43" i="17"/>
  <c r="AB42" i="17"/>
  <c r="AA42" i="17"/>
  <c r="Z42" i="17"/>
  <c r="Y42" i="17"/>
  <c r="X42" i="17"/>
  <c r="W42" i="17"/>
  <c r="V42" i="17"/>
  <c r="U42" i="17"/>
  <c r="T42" i="17"/>
  <c r="AB41" i="17"/>
  <c r="AA41" i="17"/>
  <c r="Z41" i="17"/>
  <c r="Y41" i="17"/>
  <c r="X41" i="17"/>
  <c r="W41" i="17"/>
  <c r="V41" i="17"/>
  <c r="U41" i="17"/>
  <c r="T41" i="17"/>
  <c r="AB40" i="17"/>
  <c r="AA40" i="17"/>
  <c r="Z40" i="17"/>
  <c r="Y40" i="17"/>
  <c r="X40" i="17"/>
  <c r="W40" i="17"/>
  <c r="V40" i="17"/>
  <c r="U40" i="17"/>
  <c r="T40" i="17"/>
  <c r="AB39" i="17"/>
  <c r="AA39" i="17"/>
  <c r="Z39" i="17"/>
  <c r="Y39" i="17"/>
  <c r="X39" i="17"/>
  <c r="W39" i="17"/>
  <c r="V39" i="17"/>
  <c r="U39" i="17"/>
  <c r="T39" i="17"/>
  <c r="AB38" i="17"/>
  <c r="AA38" i="17"/>
  <c r="Z38" i="17"/>
  <c r="Y38" i="17"/>
  <c r="X38" i="17"/>
  <c r="W38" i="17"/>
  <c r="V38" i="17"/>
  <c r="U38" i="17"/>
  <c r="T38" i="17"/>
  <c r="AB37" i="17"/>
  <c r="AA37" i="17"/>
  <c r="Z37" i="17"/>
  <c r="Y37" i="17"/>
  <c r="X37" i="17"/>
  <c r="W37" i="17"/>
  <c r="V37" i="17"/>
  <c r="U37" i="17"/>
  <c r="T37" i="17"/>
  <c r="AB36" i="17"/>
  <c r="AA36" i="17"/>
  <c r="Z36" i="17"/>
  <c r="Y36" i="17"/>
  <c r="X36" i="17"/>
  <c r="W36" i="17"/>
  <c r="V36" i="17"/>
  <c r="U36" i="17"/>
  <c r="T36" i="17"/>
  <c r="AB35" i="17"/>
  <c r="AA35" i="17"/>
  <c r="Z35" i="17"/>
  <c r="Y35" i="17"/>
  <c r="X35" i="17"/>
  <c r="W35" i="17"/>
  <c r="V35" i="17"/>
  <c r="U35" i="17"/>
  <c r="T35" i="17"/>
  <c r="AB34" i="17"/>
  <c r="AA34" i="17"/>
  <c r="Z34" i="17"/>
  <c r="Y34" i="17"/>
  <c r="X34" i="17"/>
  <c r="W34" i="17"/>
  <c r="V34" i="17"/>
  <c r="U34" i="17"/>
  <c r="T34" i="17"/>
  <c r="AB33" i="17"/>
  <c r="AA33" i="17"/>
  <c r="Z33" i="17"/>
  <c r="Y33" i="17"/>
  <c r="X33" i="17"/>
  <c r="W33" i="17"/>
  <c r="V33" i="17"/>
  <c r="U33" i="17"/>
  <c r="T33" i="17"/>
  <c r="AB32" i="17"/>
  <c r="AA32" i="17"/>
  <c r="Z32" i="17"/>
  <c r="Y32" i="17"/>
  <c r="X32" i="17"/>
  <c r="W32" i="17"/>
  <c r="V32" i="17"/>
  <c r="U32" i="17"/>
  <c r="T32" i="17"/>
  <c r="AB31" i="17"/>
  <c r="AA31" i="17"/>
  <c r="Z31" i="17"/>
  <c r="Y31" i="17"/>
  <c r="X31" i="17"/>
  <c r="W31" i="17"/>
  <c r="V31" i="17"/>
  <c r="U31" i="17"/>
  <c r="T31" i="17"/>
  <c r="AB30" i="17"/>
  <c r="AA30" i="17"/>
  <c r="Z30" i="17"/>
  <c r="Y30" i="17"/>
  <c r="X30" i="17"/>
  <c r="W30" i="17"/>
  <c r="V30" i="17"/>
  <c r="U30" i="17"/>
  <c r="T30" i="17"/>
  <c r="AB29" i="17"/>
  <c r="AA29" i="17"/>
  <c r="Z29" i="17"/>
  <c r="Y29" i="17"/>
  <c r="X29" i="17"/>
  <c r="W29" i="17"/>
  <c r="V29" i="17"/>
  <c r="U29" i="17"/>
  <c r="T29" i="17"/>
  <c r="AB28" i="17"/>
  <c r="AA28" i="17"/>
  <c r="Z28" i="17"/>
  <c r="Y28" i="17"/>
  <c r="X28" i="17"/>
  <c r="W28" i="17"/>
  <c r="V28" i="17"/>
  <c r="U28" i="17"/>
  <c r="T28" i="17"/>
  <c r="AB27" i="17"/>
  <c r="AA27" i="17"/>
  <c r="Z27" i="17"/>
  <c r="Y27" i="17"/>
  <c r="X27" i="17"/>
  <c r="W27" i="17"/>
  <c r="V27" i="17"/>
  <c r="U27" i="17"/>
  <c r="T27" i="17"/>
  <c r="AB26" i="17"/>
  <c r="AA26" i="17"/>
  <c r="Z26" i="17"/>
  <c r="Y26" i="17"/>
  <c r="X26" i="17"/>
  <c r="W26" i="17"/>
  <c r="V26" i="17"/>
  <c r="U26" i="17"/>
  <c r="T26" i="17"/>
  <c r="AB25" i="17"/>
  <c r="AA25" i="17"/>
  <c r="Z25" i="17"/>
  <c r="Y25" i="17"/>
  <c r="X25" i="17"/>
  <c r="W25" i="17"/>
  <c r="V25" i="17"/>
  <c r="U25" i="17"/>
  <c r="T25" i="17"/>
  <c r="AB24" i="17"/>
  <c r="AA24" i="17"/>
  <c r="Z24" i="17"/>
  <c r="Y24" i="17"/>
  <c r="X24" i="17"/>
  <c r="W24" i="17"/>
  <c r="V24" i="17"/>
  <c r="U24" i="17"/>
  <c r="T24" i="17"/>
  <c r="AB23" i="17"/>
  <c r="AA23" i="17"/>
  <c r="Z23" i="17"/>
  <c r="Y23" i="17"/>
  <c r="X23" i="17"/>
  <c r="W23" i="17"/>
  <c r="V23" i="17"/>
  <c r="U23" i="17"/>
  <c r="T23" i="17"/>
  <c r="AB22" i="17"/>
  <c r="AA22" i="17"/>
  <c r="Z22" i="17"/>
  <c r="Y22" i="17"/>
  <c r="X22" i="17"/>
  <c r="W22" i="17"/>
  <c r="V22" i="17"/>
  <c r="U22" i="17"/>
  <c r="T22" i="17"/>
  <c r="AB21" i="17"/>
  <c r="AA21" i="17"/>
  <c r="Z21" i="17"/>
  <c r="Y21" i="17"/>
  <c r="X21" i="17"/>
  <c r="W21" i="17"/>
  <c r="V21" i="17"/>
  <c r="U21" i="17"/>
  <c r="T21" i="17"/>
  <c r="AB20" i="17"/>
  <c r="AA20" i="17"/>
  <c r="Z20" i="17"/>
  <c r="Y20" i="17"/>
  <c r="X20" i="17"/>
  <c r="W20" i="17"/>
  <c r="V20" i="17"/>
  <c r="U20" i="17"/>
  <c r="T20" i="17"/>
  <c r="AB19" i="17"/>
  <c r="AA19" i="17"/>
  <c r="Z19" i="17"/>
  <c r="Y19" i="17"/>
  <c r="X19" i="17"/>
  <c r="W19" i="17"/>
  <c r="V19" i="17"/>
  <c r="U19" i="17"/>
  <c r="T19" i="17"/>
  <c r="AB18" i="17"/>
  <c r="AA18" i="17"/>
  <c r="Z18" i="17"/>
  <c r="Y18" i="17"/>
  <c r="X18" i="17"/>
  <c r="W18" i="17"/>
  <c r="V18" i="17"/>
  <c r="U18" i="17"/>
  <c r="T18" i="17"/>
  <c r="AB17" i="17"/>
  <c r="AA17" i="17"/>
  <c r="Z17" i="17"/>
  <c r="Y17" i="17"/>
  <c r="X17" i="17"/>
  <c r="W17" i="17"/>
  <c r="V17" i="17"/>
  <c r="U17" i="17"/>
  <c r="T17" i="17"/>
  <c r="AB16" i="17"/>
  <c r="AA16" i="17"/>
  <c r="Z16" i="17"/>
  <c r="Y16" i="17"/>
  <c r="X16" i="17"/>
  <c r="W16" i="17"/>
  <c r="V16" i="17"/>
  <c r="U16" i="17"/>
  <c r="T16" i="17"/>
  <c r="AB15" i="17"/>
  <c r="AA15" i="17"/>
  <c r="Z15" i="17"/>
  <c r="Y15" i="17"/>
  <c r="X15" i="17"/>
  <c r="W15" i="17"/>
  <c r="V15" i="17"/>
  <c r="U15" i="17"/>
  <c r="T15" i="17"/>
  <c r="AB14" i="17"/>
  <c r="AA14" i="17"/>
  <c r="Z14" i="17"/>
  <c r="Y14" i="17"/>
  <c r="X14" i="17"/>
  <c r="W14" i="17"/>
  <c r="V14" i="17"/>
  <c r="U14" i="17"/>
  <c r="T14" i="17"/>
  <c r="AB13" i="17"/>
  <c r="AA13" i="17"/>
  <c r="Z13" i="17"/>
  <c r="Y13" i="17"/>
  <c r="X13" i="17"/>
  <c r="W13" i="17"/>
  <c r="V13" i="17"/>
  <c r="U13" i="17"/>
  <c r="T13" i="17"/>
  <c r="AB12" i="17"/>
  <c r="AA12" i="17"/>
  <c r="Z12" i="17"/>
  <c r="Y12" i="17"/>
  <c r="X12" i="17"/>
  <c r="W12" i="17"/>
  <c r="V12" i="17"/>
  <c r="U12" i="17"/>
  <c r="T12" i="17"/>
  <c r="AB11" i="17"/>
  <c r="AA11" i="17"/>
  <c r="Z11" i="17"/>
  <c r="Y11" i="17"/>
  <c r="X11" i="17"/>
  <c r="W11" i="17"/>
  <c r="V11" i="17"/>
  <c r="U11" i="17"/>
  <c r="T11" i="17"/>
  <c r="AB10" i="17"/>
  <c r="AA10" i="17"/>
  <c r="Z10" i="17"/>
  <c r="Y10" i="17"/>
  <c r="X10" i="17"/>
  <c r="W10" i="17"/>
  <c r="V10" i="17"/>
  <c r="U10" i="17"/>
  <c r="T10" i="17"/>
  <c r="AB9" i="17"/>
  <c r="AA9" i="17"/>
  <c r="Z9" i="17"/>
  <c r="Y9" i="17"/>
  <c r="X9" i="17"/>
  <c r="W9" i="17"/>
  <c r="V9" i="17"/>
  <c r="U9" i="17"/>
  <c r="T9" i="17"/>
  <c r="AB8" i="17"/>
  <c r="AA8" i="17"/>
  <c r="Z8" i="17"/>
  <c r="Y8" i="17"/>
  <c r="X8" i="17"/>
  <c r="W8" i="17"/>
  <c r="V8" i="17"/>
  <c r="U8" i="17"/>
  <c r="T8" i="17"/>
  <c r="AB7" i="17"/>
  <c r="AA7" i="17"/>
  <c r="Z7" i="17"/>
  <c r="Y7" i="17"/>
  <c r="X7" i="17"/>
  <c r="W7" i="17"/>
  <c r="V7" i="17"/>
  <c r="U7" i="17"/>
  <c r="T7" i="17"/>
  <c r="AB6" i="17"/>
  <c r="AA6" i="17"/>
  <c r="Z6" i="17"/>
  <c r="Y6" i="17"/>
  <c r="X6" i="17"/>
  <c r="W6" i="17"/>
  <c r="V6" i="17"/>
  <c r="U6" i="17"/>
  <c r="T6" i="17"/>
  <c r="AB5" i="17"/>
  <c r="AA5" i="17"/>
  <c r="Z5" i="17"/>
  <c r="Y5" i="17"/>
  <c r="X5" i="17"/>
  <c r="W5" i="17"/>
  <c r="V5" i="17"/>
  <c r="U5" i="17"/>
  <c r="T5" i="17"/>
  <c r="AB4" i="17"/>
  <c r="AA4" i="17"/>
  <c r="Z4" i="17"/>
  <c r="Y4" i="17"/>
  <c r="X4" i="17"/>
  <c r="W4" i="17"/>
  <c r="V4" i="17"/>
  <c r="U4" i="17"/>
  <c r="T4" i="17"/>
  <c r="AB3" i="17"/>
  <c r="AA3" i="17"/>
  <c r="Z3" i="17"/>
  <c r="Y3" i="17"/>
  <c r="X3" i="17"/>
  <c r="W3" i="17"/>
  <c r="V3" i="17"/>
  <c r="U3" i="17"/>
  <c r="T3" i="17"/>
  <c r="AB2" i="17"/>
  <c r="AA2" i="17"/>
  <c r="Z2" i="17"/>
  <c r="Y2" i="17"/>
  <c r="X2" i="17"/>
  <c r="W2" i="17"/>
  <c r="V2" i="17"/>
  <c r="U2" i="17"/>
  <c r="T2" i="17"/>
</calcChain>
</file>

<file path=xl/sharedStrings.xml><?xml version="1.0" encoding="utf-8"?>
<sst xmlns="http://schemas.openxmlformats.org/spreadsheetml/2006/main" count="33688" uniqueCount="15083">
  <si>
    <t>ENSMUSG00000000275</t>
  </si>
  <si>
    <t>ENSMUSG00000000278</t>
  </si>
  <si>
    <t>ENSMUSG00000000303</t>
  </si>
  <si>
    <t>ENSMUSG00000000441</t>
  </si>
  <si>
    <t>ENSMUSG00000000486</t>
  </si>
  <si>
    <t>ENSMUSG00000000555</t>
  </si>
  <si>
    <t>ENSMUSG00000000568</t>
  </si>
  <si>
    <t>ENSMUSG00000000628</t>
  </si>
  <si>
    <t>ENSMUSG00000000708</t>
  </si>
  <si>
    <t>ENSMUSG00000000751</t>
  </si>
  <si>
    <t>ENSMUSG00000001025</t>
  </si>
  <si>
    <t>ENSMUSG00000001270</t>
  </si>
  <si>
    <t>ENSMUSG00000001383</t>
  </si>
  <si>
    <t>ENSMUSG00000001403</t>
  </si>
  <si>
    <t>ENSMUSG00000001441</t>
  </si>
  <si>
    <t>ENSMUSG00000001467</t>
  </si>
  <si>
    <t>ENSMUSG00000001506</t>
  </si>
  <si>
    <t>ENSMUSG00000001521</t>
  </si>
  <si>
    <t>ENSMUSG00000001552</t>
  </si>
  <si>
    <t>ENSMUSG00000001627</t>
  </si>
  <si>
    <t>ENSMUSG00000001755</t>
  </si>
  <si>
    <t>ENSMUSG00000002015</t>
  </si>
  <si>
    <t>ENSMUSG00000002028</t>
  </si>
  <si>
    <t>ENSMUSG00000002129</t>
  </si>
  <si>
    <t>ENSMUSG00000002900</t>
  </si>
  <si>
    <t>ENSMUSG00000002980</t>
  </si>
  <si>
    <t>ENSMUSG00000002985</t>
  </si>
  <si>
    <t>ENSMUSG00000003153</t>
  </si>
  <si>
    <t>ENSMUSG00000003316</t>
  </si>
  <si>
    <t>ENSMUSG00000003402</t>
  </si>
  <si>
    <t>ENSMUSG00000003429</t>
  </si>
  <si>
    <t>ENSMUSG00000003458</t>
  </si>
  <si>
    <t>ENSMUSG00000004040</t>
  </si>
  <si>
    <t>ENSMUSG00000004207</t>
  </si>
  <si>
    <t>ENSMUSG00000004263</t>
  </si>
  <si>
    <t>ENSMUSG00000004667</t>
  </si>
  <si>
    <t>ENSMUSG00000004849</t>
  </si>
  <si>
    <t>ENSMUSG00000004880</t>
  </si>
  <si>
    <t>ENSMUSG00000005148</t>
  </si>
  <si>
    <t>ENSMUSG00000005198</t>
  </si>
  <si>
    <t>ENSMUSG00000005397</t>
  </si>
  <si>
    <t>ENSMUSG00000005413</t>
  </si>
  <si>
    <t>ENSMUSG00000005566</t>
  </si>
  <si>
    <t>ENSMUSG00000005672</t>
  </si>
  <si>
    <t>ENSMUSG00000005892</t>
  </si>
  <si>
    <t>ENSMUSG00000005899</t>
  </si>
  <si>
    <t>ENSMUSG00000005973</t>
  </si>
  <si>
    <t>ENSMUSG00000006056</t>
  </si>
  <si>
    <t>ENSMUSG00000006219</t>
  </si>
  <si>
    <t>ENSMUSG00000006299</t>
  </si>
  <si>
    <t>ENSMUSG00000006315</t>
  </si>
  <si>
    <t>ENSMUSG00000006342</t>
  </si>
  <si>
    <t>ENSMUSG00000006398</t>
  </si>
  <si>
    <t>ENSMUSG00000006412</t>
  </si>
  <si>
    <t>ENSMUSG00000006445</t>
  </si>
  <si>
    <t>ENSMUSG00000007411</t>
  </si>
  <si>
    <t>ENSMUSG00000007880</t>
  </si>
  <si>
    <t>ENSMUSG00000007891</t>
  </si>
  <si>
    <t>ENSMUSG00000007892</t>
  </si>
  <si>
    <t>ENSMUSG00000008140</t>
  </si>
  <si>
    <t>ENSMUSG00000008682</t>
  </si>
  <si>
    <t>ENSMUSG00000009630</t>
  </si>
  <si>
    <t>ENSMUSG00000009863</t>
  </si>
  <si>
    <t>ENSMUSG00000009927</t>
  </si>
  <si>
    <t>ENSMUSG00000010095</t>
  </si>
  <si>
    <t>ENSMUSG00000010517</t>
  </si>
  <si>
    <t>ENSMUSG00000010936</t>
  </si>
  <si>
    <t>ENSMUSG00000011267</t>
  </si>
  <si>
    <t>ENSMUSG00000012396</t>
  </si>
  <si>
    <t>ENSMUSG00000013236</t>
  </si>
  <si>
    <t>ENSMUSG00000013415</t>
  </si>
  <si>
    <t>ENSMUSG00000013663</t>
  </si>
  <si>
    <t>ENSMUSG00000014867</t>
  </si>
  <si>
    <t>ENSMUSG00000015023</t>
  </si>
  <si>
    <t>ENSMUSG00000015143</t>
  </si>
  <si>
    <t>ENSMUSG00000015176</t>
  </si>
  <si>
    <t>ENSMUSG00000015243</t>
  </si>
  <si>
    <t>ENSMUSG00000015247</t>
  </si>
  <si>
    <t>ENSMUSG00000015568</t>
  </si>
  <si>
    <t>ENSMUSG00000015647</t>
  </si>
  <si>
    <t>ENSMUSG00000015748</t>
  </si>
  <si>
    <t>ENSMUSG00000015837</t>
  </si>
  <si>
    <t>ENSMUSG00000016252</t>
  </si>
  <si>
    <t>ENSMUSG00000016534</t>
  </si>
  <si>
    <t>ENSMUSG00000017009</t>
  </si>
  <si>
    <t>ENSMUSG00000017386</t>
  </si>
  <si>
    <t>ENSMUSG00000017404</t>
  </si>
  <si>
    <t>ENSMUSG00000017453</t>
  </si>
  <si>
    <t>ENSMUSG00000017686</t>
  </si>
  <si>
    <t>ENSMUSG00000017716</t>
  </si>
  <si>
    <t>ENSMUSG00000017756</t>
  </si>
  <si>
    <t>ENSMUSG00000017760</t>
  </si>
  <si>
    <t>ENSMUSG00000018171</t>
  </si>
  <si>
    <t>ENSMUSG00000018239</t>
  </si>
  <si>
    <t>ENSMUSG00000018326</t>
  </si>
  <si>
    <t>ENSMUSG00000018340</t>
  </si>
  <si>
    <t>ENSMUSG00000018446</t>
  </si>
  <si>
    <t>ENSMUSG00000018476</t>
  </si>
  <si>
    <t>ENSMUSG00000018593</t>
  </si>
  <si>
    <t>ENSMUSG00000018604</t>
  </si>
  <si>
    <t>ENSMUSG00000018678</t>
  </si>
  <si>
    <t>ENSMUSG00000018765</t>
  </si>
  <si>
    <t>ENSMUSG00000019471</t>
  </si>
  <si>
    <t>ENSMUSG00000019579</t>
  </si>
  <si>
    <t>ENSMUSG00000019817</t>
  </si>
  <si>
    <t>ENSMUSG00000019854</t>
  </si>
  <si>
    <t>ENSMUSG00000019857</t>
  </si>
  <si>
    <t>ENSMUSG00000019877</t>
  </si>
  <si>
    <t>ENSMUSG00000019947</t>
  </si>
  <si>
    <t>ENSMUSG00000019960</t>
  </si>
  <si>
    <t>ENSMUSG00000020018</t>
  </si>
  <si>
    <t>ENSMUSG00000020038</t>
  </si>
  <si>
    <t>ENSMUSG00000020048</t>
  </si>
  <si>
    <t>ENSMUSG00000020075</t>
  </si>
  <si>
    <t>ENSMUSG00000020097</t>
  </si>
  <si>
    <t>ENSMUSG00000020130</t>
  </si>
  <si>
    <t>ENSMUSG00000020152</t>
  </si>
  <si>
    <t>ENSMUSG00000020173</t>
  </si>
  <si>
    <t>ENSMUSG00000020180</t>
  </si>
  <si>
    <t>ENSMUSG00000020198</t>
  </si>
  <si>
    <t>ENSMUSG00000020211</t>
  </si>
  <si>
    <t>ENSMUSG00000020219</t>
  </si>
  <si>
    <t>ENSMUSG00000020255</t>
  </si>
  <si>
    <t>ENSMUSG00000020267</t>
  </si>
  <si>
    <t>ENSMUSG00000020303</t>
  </si>
  <si>
    <t>ENSMUSG00000020311</t>
  </si>
  <si>
    <t>ENSMUSG00000020315</t>
  </si>
  <si>
    <t>ENSMUSG00000020368</t>
  </si>
  <si>
    <t>ENSMUSG00000020372</t>
  </si>
  <si>
    <t>ENSMUSG00000020422</t>
  </si>
  <si>
    <t>ENSMUSG00000020460</t>
  </si>
  <si>
    <t>ENSMUSG00000020463</t>
  </si>
  <si>
    <t>ENSMUSG00000020471</t>
  </si>
  <si>
    <t>ENSMUSG00000020477</t>
  </si>
  <si>
    <t>ENSMUSG00000020570</t>
  </si>
  <si>
    <t>ENSMUSG00000020612</t>
  </si>
  <si>
    <t>ENSMUSG00000020659</t>
  </si>
  <si>
    <t>ENSMUSG00000020664</t>
  </si>
  <si>
    <t>ENSMUSG00000020674</t>
  </si>
  <si>
    <t>ENSMUSG00000020680</t>
  </si>
  <si>
    <t>ENSMUSG00000020844</t>
  </si>
  <si>
    <t>ENSMUSG00000020849</t>
  </si>
  <si>
    <t>ENSMUSG00000020978</t>
  </si>
  <si>
    <t>ENSMUSG00000021244</t>
  </si>
  <si>
    <t>ENSMUSG00000021255</t>
  </si>
  <si>
    <t>ENSMUSG00000021258</t>
  </si>
  <si>
    <t>ENSMUSG00000021264</t>
  </si>
  <si>
    <t>ENSMUSG00000021326</t>
  </si>
  <si>
    <t>ENSMUSG00000021427</t>
  </si>
  <si>
    <t>ENSMUSG00000021477</t>
  </si>
  <si>
    <t>ENSMUSG00000021486</t>
  </si>
  <si>
    <t>ENSMUSG00000021577</t>
  </si>
  <si>
    <t>ENSMUSG00000021614</t>
  </si>
  <si>
    <t>ENSMUSG00000021645</t>
  </si>
  <si>
    <t>ENSMUSG00000021660</t>
  </si>
  <si>
    <t>ENSMUSG00000021670</t>
  </si>
  <si>
    <t>ENSMUSG00000021693</t>
  </si>
  <si>
    <t>ENSMUSG00000021782</t>
  </si>
  <si>
    <t>ENSMUSG00000021806</t>
  </si>
  <si>
    <t>ENSMUSG00000021823</t>
  </si>
  <si>
    <t>ENSMUSG00000021831</t>
  </si>
  <si>
    <t>ENSMUSG00000021843</t>
  </si>
  <si>
    <t>ENSMUSG00000021866</t>
  </si>
  <si>
    <t>ENSMUSG00000021929</t>
  </si>
  <si>
    <t>ENSMUSG00000021939</t>
  </si>
  <si>
    <t>ENSMUSG00000021975</t>
  </si>
  <si>
    <t>ENSMUSG00000022048</t>
  </si>
  <si>
    <t>ENSMUSG00000022052</t>
  </si>
  <si>
    <t>ENSMUSG00000022074</t>
  </si>
  <si>
    <t>ENSMUSG00000022283</t>
  </si>
  <si>
    <t>ENSMUSG00000022285</t>
  </si>
  <si>
    <t>ENSMUSG00000022314</t>
  </si>
  <si>
    <t>ENSMUSG00000022362</t>
  </si>
  <si>
    <t>ENSMUSG00000022415</t>
  </si>
  <si>
    <t>ENSMUSG00000022438</t>
  </si>
  <si>
    <t>ENSMUSG00000022462</t>
  </si>
  <si>
    <t>ENSMUSG00000022464</t>
  </si>
  <si>
    <t>ENSMUSG00000022553</t>
  </si>
  <si>
    <t>ENSMUSG00000022656</t>
  </si>
  <si>
    <t>ENSMUSG00000022752</t>
  </si>
  <si>
    <t>ENSMUSG00000022781</t>
  </si>
  <si>
    <t>ENSMUSG00000022797</t>
  </si>
  <si>
    <t>ENSMUSG00000022816</t>
  </si>
  <si>
    <t>ENSMUSG00000022844</t>
  </si>
  <si>
    <t>ENSMUSG00000022983</t>
  </si>
  <si>
    <t>ENSMUSG00000023022</t>
  </si>
  <si>
    <t>ENSMUSG00000023067</t>
  </si>
  <si>
    <t>ENSMUSG00000023088</t>
  </si>
  <si>
    <t>ENSMUSG00000023150</t>
  </si>
  <si>
    <t>ENSMUSG00000023307</t>
  </si>
  <si>
    <t>ENSMUSG00000023495</t>
  </si>
  <si>
    <t>ENSMUSG00000023505</t>
  </si>
  <si>
    <t>ENSMUSG00000023830</t>
  </si>
  <si>
    <t>ENSMUSG00000023845</t>
  </si>
  <si>
    <t>ENSMUSG00000023944</t>
  </si>
  <si>
    <t>ENSMUSG00000024002</t>
  </si>
  <si>
    <t>ENSMUSG00000024026</t>
  </si>
  <si>
    <t>ENSMUSG00000024050</t>
  </si>
  <si>
    <t>ENSMUSG00000024091</t>
  </si>
  <si>
    <t>ENSMUSG00000024140</t>
  </si>
  <si>
    <t>ENSMUSG00000024335</t>
  </si>
  <si>
    <t>ENSMUSG00000024346</t>
  </si>
  <si>
    <t>ENSMUSG00000024360</t>
  </si>
  <si>
    <t>ENSMUSG00000024413</t>
  </si>
  <si>
    <t>ENSMUSG00000024423</t>
  </si>
  <si>
    <t>ENSMUSG00000024425</t>
  </si>
  <si>
    <t>ENSMUSG00000024456</t>
  </si>
  <si>
    <t>ENSMUSG00000024498</t>
  </si>
  <si>
    <t>ENSMUSG00000024576</t>
  </si>
  <si>
    <t>ENSMUSG00000024614</t>
  </si>
  <si>
    <t>ENSMUSG00000024949</t>
  </si>
  <si>
    <t>ENSMUSG00000024968</t>
  </si>
  <si>
    <t>ENSMUSG00000025024</t>
  </si>
  <si>
    <t>ENSMUSG00000025056</t>
  </si>
  <si>
    <t>ENSMUSG00000025130</t>
  </si>
  <si>
    <t>ENSMUSG00000025132</t>
  </si>
  <si>
    <t>ENSMUSG00000025161</t>
  </si>
  <si>
    <t>ENSMUSG00000025162</t>
  </si>
  <si>
    <t>ENSMUSG00000025199</t>
  </si>
  <si>
    <t>ENSMUSG00000025203</t>
  </si>
  <si>
    <t>ENSMUSG00000025278</t>
  </si>
  <si>
    <t>ENSMUSG00000025351</t>
  </si>
  <si>
    <t>ENSMUSG00000025364</t>
  </si>
  <si>
    <t>ENSMUSG00000025491</t>
  </si>
  <si>
    <t>ENSMUSG00000025495</t>
  </si>
  <si>
    <t>ENSMUSG00000025534</t>
  </si>
  <si>
    <t>ENSMUSG00000025544</t>
  </si>
  <si>
    <t>ENSMUSG00000025724</t>
  </si>
  <si>
    <t>ENSMUSG00000025809</t>
  </si>
  <si>
    <t>ENSMUSG00000025823</t>
  </si>
  <si>
    <t>ENSMUSG00000025858</t>
  </si>
  <si>
    <t>ENSMUSG00000025925</t>
  </si>
  <si>
    <t>ENSMUSG00000025986</t>
  </si>
  <si>
    <t>ENSMUSG00000026000</t>
  </si>
  <si>
    <t>ENSMUSG00000026003</t>
  </si>
  <si>
    <t>ENSMUSG00000026037</t>
  </si>
  <si>
    <t>ENSMUSG00000026047</t>
  </si>
  <si>
    <t>ENSMUSG00000026083</t>
  </si>
  <si>
    <t>ENSMUSG00000026095</t>
  </si>
  <si>
    <t>ENSMUSG00000026116</t>
  </si>
  <si>
    <t>ENSMUSG00000026193</t>
  </si>
  <si>
    <t>ENSMUSG00000026234</t>
  </si>
  <si>
    <t>ENSMUSG00000026235</t>
  </si>
  <si>
    <t>ENSMUSG00000026238</t>
  </si>
  <si>
    <t>ENSMUSG00000026361</t>
  </si>
  <si>
    <t>ENSMUSG00000026398</t>
  </si>
  <si>
    <t>ENSMUSG00000026457</t>
  </si>
  <si>
    <t>ENSMUSG00000026463</t>
  </si>
  <si>
    <t>ENSMUSG00000026478</t>
  </si>
  <si>
    <t>ENSMUSG00000026479</t>
  </si>
  <si>
    <t>ENSMUSG00000026558</t>
  </si>
  <si>
    <t>ENSMUSG00000026564</t>
  </si>
  <si>
    <t>ENSMUSG00000026566</t>
  </si>
  <si>
    <t>ENSMUSG00000026576</t>
  </si>
  <si>
    <t>ENSMUSG00000026864</t>
  </si>
  <si>
    <t>ENSMUSG00000026878</t>
  </si>
  <si>
    <t>ENSMUSG00000026980</t>
  </si>
  <si>
    <t>ENSMUSG00000027006</t>
  </si>
  <si>
    <t>ENSMUSG00000027012</t>
  </si>
  <si>
    <t>ENSMUSG00000027035</t>
  </si>
  <si>
    <t>ENSMUSG00000027070</t>
  </si>
  <si>
    <t>ENSMUSG00000027087</t>
  </si>
  <si>
    <t>ENSMUSG00000027162</t>
  </si>
  <si>
    <t>ENSMUSG00000027195</t>
  </si>
  <si>
    <t>ENSMUSG00000027204</t>
  </si>
  <si>
    <t>ENSMUSG00000027245</t>
  </si>
  <si>
    <t>ENSMUSG00000027248</t>
  </si>
  <si>
    <t>ENSMUSG00000027323</t>
  </si>
  <si>
    <t>ENSMUSG00000027349</t>
  </si>
  <si>
    <t>ENSMUSG00000027466</t>
  </si>
  <si>
    <t>ENSMUSG00000027523</t>
  </si>
  <si>
    <t>ENSMUSG00000027562</t>
  </si>
  <si>
    <t>ENSMUSG00000027665</t>
  </si>
  <si>
    <t>ENSMUSG00000027706</t>
  </si>
  <si>
    <t>ENSMUSG00000027715</t>
  </si>
  <si>
    <t>ENSMUSG00000027775</t>
  </si>
  <si>
    <t>ENSMUSG00000027820</t>
  </si>
  <si>
    <t>ENSMUSG00000027893</t>
  </si>
  <si>
    <t>ENSMUSG00000028063</t>
  </si>
  <si>
    <t>ENSMUSG00000028081</t>
  </si>
  <si>
    <t>ENSMUSG00000028106</t>
  </si>
  <si>
    <t>ENSMUSG00000028233</t>
  </si>
  <si>
    <t>ENSMUSG00000028333</t>
  </si>
  <si>
    <t>ENSMUSG00000028347</t>
  </si>
  <si>
    <t>ENSMUSG00000028433</t>
  </si>
  <si>
    <t>ENSMUSG00000028435</t>
  </si>
  <si>
    <t>ENSMUSG00000028452</t>
  </si>
  <si>
    <t>ENSMUSG00000028567</t>
  </si>
  <si>
    <t>ENSMUSG00000028618</t>
  </si>
  <si>
    <t>ENSMUSG00000028640</t>
  </si>
  <si>
    <t>ENSMUSG00000028757</t>
  </si>
  <si>
    <t>ENSMUSG00000028760</t>
  </si>
  <si>
    <t>ENSMUSG00000028763</t>
  </si>
  <si>
    <t>ENSMUSG00000028766</t>
  </si>
  <si>
    <t>ENSMUSG00000028790</t>
  </si>
  <si>
    <t>ENSMUSG00000028809</t>
  </si>
  <si>
    <t>ENSMUSG00000028836</t>
  </si>
  <si>
    <t>ENSMUSG00000028851</t>
  </si>
  <si>
    <t>ENSMUSG00000028893</t>
  </si>
  <si>
    <t>ENSMUSG00000028932</t>
  </si>
  <si>
    <t>ENSMUSG00000028961</t>
  </si>
  <si>
    <t>ENSMUSG00000029103</t>
  </si>
  <si>
    <t>ENSMUSG00000029202</t>
  </si>
  <si>
    <t>ENSMUSG00000029221</t>
  </si>
  <si>
    <t>ENSMUSG00000029234</t>
  </si>
  <si>
    <t>ENSMUSG00000029304</t>
  </si>
  <si>
    <t>ENSMUSG00000029407</t>
  </si>
  <si>
    <t>ENSMUSG00000029467</t>
  </si>
  <si>
    <t>ENSMUSG00000029472</t>
  </si>
  <si>
    <t>ENSMUSG00000029478</t>
  </si>
  <si>
    <t>ENSMUSG00000029480</t>
  </si>
  <si>
    <t>ENSMUSG00000029512</t>
  </si>
  <si>
    <t>ENSMUSG00000029623</t>
  </si>
  <si>
    <t>ENSMUSG00000029657</t>
  </si>
  <si>
    <t>ENSMUSG00000029676</t>
  </si>
  <si>
    <t>ENSMUSG00000029718</t>
  </si>
  <si>
    <t>ENSMUSG00000029767</t>
  </si>
  <si>
    <t>ENSMUSG00000030019</t>
  </si>
  <si>
    <t>ENSMUSG00000030062</t>
  </si>
  <si>
    <t>ENSMUSG00000030084</t>
  </si>
  <si>
    <t>ENSMUSG00000030096</t>
  </si>
  <si>
    <t>ENSMUSG00000030117</t>
  </si>
  <si>
    <t>ENSMUSG00000030189</t>
  </si>
  <si>
    <t>ENSMUSG00000030204</t>
  </si>
  <si>
    <t>ENSMUSG00000030268</t>
  </si>
  <si>
    <t>ENSMUSG00000030342</t>
  </si>
  <si>
    <t>ENSMUSG00000030432</t>
  </si>
  <si>
    <t>ENSMUSG00000030536</t>
  </si>
  <si>
    <t>ENSMUSG00000030605</t>
  </si>
  <si>
    <t>ENSMUSG00000030619</t>
  </si>
  <si>
    <t>ENSMUSG00000030741</t>
  </si>
  <si>
    <t>ENSMUSG00000030779</t>
  </si>
  <si>
    <t>ENSMUSG00000030795</t>
  </si>
  <si>
    <t>ENSMUSG00000030796</t>
  </si>
  <si>
    <t>ENSMUSG00000030802</t>
  </si>
  <si>
    <t>ENSMUSG00000030825</t>
  </si>
  <si>
    <t>ENSMUSG00000030835</t>
  </si>
  <si>
    <t>ENSMUSG00000030894</t>
  </si>
  <si>
    <t>ENSMUSG00000030970</t>
  </si>
  <si>
    <t>ENSMUSG00000030983</t>
  </si>
  <si>
    <t>ENSMUSG00000031007</t>
  </si>
  <si>
    <t>ENSMUSG00000031095</t>
  </si>
  <si>
    <t>ENSMUSG00000031119</t>
  </si>
  <si>
    <t>ENSMUSG00000031207</t>
  </si>
  <si>
    <t>ENSMUSG00000031297</t>
  </si>
  <si>
    <t>ENSMUSG00000031328</t>
  </si>
  <si>
    <t>ENSMUSG00000031383</t>
  </si>
  <si>
    <t>ENSMUSG00000031483</t>
  </si>
  <si>
    <t>ENSMUSG00000031511</t>
  </si>
  <si>
    <t>ENSMUSG00000031575</t>
  </si>
  <si>
    <t>ENSMUSG00000031714</t>
  </si>
  <si>
    <t>ENSMUSG00000031765</t>
  </si>
  <si>
    <t>ENSMUSG00000031807</t>
  </si>
  <si>
    <t>ENSMUSG00000031822</t>
  </si>
  <si>
    <t>ENSMUSG00000031903</t>
  </si>
  <si>
    <t>ENSMUSG00000031904</t>
  </si>
  <si>
    <t>ENSMUSG00000031967</t>
  </si>
  <si>
    <t>ENSMUSG00000031996</t>
  </si>
  <si>
    <t>ENSMUSG00000032002</t>
  </si>
  <si>
    <t>ENSMUSG00000032097</t>
  </si>
  <si>
    <t>ENSMUSG00000032115</t>
  </si>
  <si>
    <t>ENSMUSG00000032116</t>
  </si>
  <si>
    <t>ENSMUSG00000032193</t>
  </si>
  <si>
    <t>ENSMUSG00000032199</t>
  </si>
  <si>
    <t>ENSMUSG00000032244</t>
  </si>
  <si>
    <t>ENSMUSG00000032249</t>
  </si>
  <si>
    <t>ENSMUSG00000032336</t>
  </si>
  <si>
    <t>ENSMUSG00000032366</t>
  </si>
  <si>
    <t>ENSMUSG00000032388</t>
  </si>
  <si>
    <t>ENSMUSG00000032434</t>
  </si>
  <si>
    <t>ENSMUSG00000032437</t>
  </si>
  <si>
    <t>ENSMUSG00000032477</t>
  </si>
  <si>
    <t>ENSMUSG00000032481</t>
  </si>
  <si>
    <t>ENSMUSG00000032562</t>
  </si>
  <si>
    <t>ENSMUSG00000032637</t>
  </si>
  <si>
    <t>ENSMUSG00000032796</t>
  </si>
  <si>
    <t>ENSMUSG00000032849</t>
  </si>
  <si>
    <t>ENSMUSG00000032902</t>
  </si>
  <si>
    <t>ENSMUSG00000032966</t>
  </si>
  <si>
    <t>ENSMUSG00000033161</t>
  </si>
  <si>
    <t>ENSMUSG00000033792</t>
  </si>
  <si>
    <t>ENSMUSG00000033808</t>
  </si>
  <si>
    <t>ENSMUSG00000033931</t>
  </si>
  <si>
    <t>ENSMUSG00000034101</t>
  </si>
  <si>
    <t>ENSMUSG00000034165</t>
  </si>
  <si>
    <t>ENSMUSG00000034317</t>
  </si>
  <si>
    <t>ENSMUSG00000034341</t>
  </si>
  <si>
    <t>ENSMUSG00000034391</t>
  </si>
  <si>
    <t>ENSMUSG00000034708</t>
  </si>
  <si>
    <t>ENSMUSG00000034994</t>
  </si>
  <si>
    <t>ENSMUSG00000035086</t>
  </si>
  <si>
    <t>ENSMUSG00000035161</t>
  </si>
  <si>
    <t>ENSMUSG00000035284</t>
  </si>
  <si>
    <t>ENSMUSG00000035342</t>
  </si>
  <si>
    <t>ENSMUSG00000035376</t>
  </si>
  <si>
    <t>ENSMUSG00000035632</t>
  </si>
  <si>
    <t>ENSMUSG00000035890</t>
  </si>
  <si>
    <t>ENSMUSG00000035901</t>
  </si>
  <si>
    <t>ENSMUSG00000036057</t>
  </si>
  <si>
    <t>ENSMUSG00000036450</t>
  </si>
  <si>
    <t>ENSMUSG00000036617</t>
  </si>
  <si>
    <t>ENSMUSG00000036777</t>
  </si>
  <si>
    <t>ENSMUSG00000036781</t>
  </si>
  <si>
    <t>ENSMUSG00000036782</t>
  </si>
  <si>
    <t>ENSMUSG00000036940</t>
  </si>
  <si>
    <t>ENSMUSG00000037016</t>
  </si>
  <si>
    <t>ENSMUSG00000037169</t>
  </si>
  <si>
    <t>ENSMUSG00000037210</t>
  </si>
  <si>
    <t>ENSMUSG00000037411</t>
  </si>
  <si>
    <t>ENSMUSG00000037434</t>
  </si>
  <si>
    <t>ENSMUSG00000037458</t>
  </si>
  <si>
    <t>ENSMUSG00000037470</t>
  </si>
  <si>
    <t>ENSMUSG00000038366</t>
  </si>
  <si>
    <t>ENSMUSG00000038374</t>
  </si>
  <si>
    <t>ENSMUSG00000038384</t>
  </si>
  <si>
    <t>ENSMUSG00000038446</t>
  </si>
  <si>
    <t>ENSMUSG00000038459</t>
  </si>
  <si>
    <t>ENSMUSG00000038503</t>
  </si>
  <si>
    <t>ENSMUSG00000038902</t>
  </si>
  <si>
    <t>ENSMUSG00000039067</t>
  </si>
  <si>
    <t>ENSMUSG00000039202</t>
  </si>
  <si>
    <t>ENSMUSG00000039218</t>
  </si>
  <si>
    <t>ENSMUSG00000039220</t>
  </si>
  <si>
    <t>ENSMUSG00000039275</t>
  </si>
  <si>
    <t>ENSMUSG00000039329</t>
  </si>
  <si>
    <t>ENSMUSG00000039361</t>
  </si>
  <si>
    <t>ENSMUSG00000039536</t>
  </si>
  <si>
    <t>ENSMUSG00000039542</t>
  </si>
  <si>
    <t>ENSMUSG00000039671</t>
  </si>
  <si>
    <t>ENSMUSG00000039828</t>
  </si>
  <si>
    <t>ENSMUSG00000039835</t>
  </si>
  <si>
    <t>ENSMUSG00000039852</t>
  </si>
  <si>
    <t>ENSMUSG00000039910</t>
  </si>
  <si>
    <t>ENSMUSG00000040054</t>
  </si>
  <si>
    <t>ENSMUSG00000040225</t>
  </si>
  <si>
    <t>ENSMUSG00000040249</t>
  </si>
  <si>
    <t>ENSMUSG00000040463</t>
  </si>
  <si>
    <t>ENSMUSG00000040524</t>
  </si>
  <si>
    <t>ENSMUSG00000040721</t>
  </si>
  <si>
    <t>ENSMUSG00000040761</t>
  </si>
  <si>
    <t>ENSMUSG00000040943</t>
  </si>
  <si>
    <t>ENSMUSG00000041164</t>
  </si>
  <si>
    <t>ENSMUSG00000041219</t>
  </si>
  <si>
    <t>ENSMUSG00000041313</t>
  </si>
  <si>
    <t>ENSMUSG00000041329</t>
  </si>
  <si>
    <t>ENSMUSG00000041459</t>
  </si>
  <si>
    <t>ENSMUSG00000041718</t>
  </si>
  <si>
    <t>ENSMUSG00000041734</t>
  </si>
  <si>
    <t>ENSMUSG00000041846</t>
  </si>
  <si>
    <t>ENSMUSG00000041891</t>
  </si>
  <si>
    <t>ENSMUSG00000042133</t>
  </si>
  <si>
    <t>ENSMUSG00000042367</t>
  </si>
  <si>
    <t>ENSMUSG00000042388</t>
  </si>
  <si>
    <t>ENSMUSG00000042390</t>
  </si>
  <si>
    <t>ENSMUSG00000042406</t>
  </si>
  <si>
    <t>ENSMUSG00000042541</t>
  </si>
  <si>
    <t>ENSMUSG00000042605</t>
  </si>
  <si>
    <t>ENSMUSG00000042606</t>
  </si>
  <si>
    <t>ENSMUSG00000042642</t>
  </si>
  <si>
    <t>ENSMUSG00000042659</t>
  </si>
  <si>
    <t>ENSMUSG00000042699</t>
  </si>
  <si>
    <t>ENSMUSG00000042712</t>
  </si>
  <si>
    <t>ENSMUSG00000042814</t>
  </si>
  <si>
    <t>ENSMUSG00000043681</t>
  </si>
  <si>
    <t>ENSMUSG00000043858</t>
  </si>
  <si>
    <t>ENSMUSG00000044167</t>
  </si>
  <si>
    <t>ENSMUSG00000044393</t>
  </si>
  <si>
    <t>ENSMUSG00000044894</t>
  </si>
  <si>
    <t>ENSMUSG00000046324</t>
  </si>
  <si>
    <t>ENSMUSG00000046434</t>
  </si>
  <si>
    <t>ENSMUSG00000046574</t>
  </si>
  <si>
    <t>ENSMUSG00000046591</t>
  </si>
  <si>
    <t>ENSMUSG00000046718</t>
  </si>
  <si>
    <t>ENSMUSG00000046733</t>
  </si>
  <si>
    <t>ENSMUSG00000046841</t>
  </si>
  <si>
    <t>ENSMUSG00000046865</t>
  </si>
  <si>
    <t>ENSMUSG00000047675</t>
  </si>
  <si>
    <t>ENSMUSG00000047945</t>
  </si>
  <si>
    <t>ENSMUSG00000048154</t>
  </si>
  <si>
    <t>ENSMUSG00000048170</t>
  </si>
  <si>
    <t>ENSMUSG00000048612</t>
  </si>
  <si>
    <t>ENSMUSG00000048930</t>
  </si>
  <si>
    <t>ENSMUSG00000049091</t>
  </si>
  <si>
    <t>ENSMUSG00000049504</t>
  </si>
  <si>
    <t>ENSMUSG00000049775</t>
  </si>
  <si>
    <t>ENSMUSG00000050017</t>
  </si>
  <si>
    <t>ENSMUSG00000050071</t>
  </si>
  <si>
    <t>ENSMUSG00000050148</t>
  </si>
  <si>
    <t>ENSMUSG00000050199</t>
  </si>
  <si>
    <t>ENSMUSG00000050288</t>
  </si>
  <si>
    <t>ENSMUSG00000050917</t>
  </si>
  <si>
    <t>ENSMUSG00000050953</t>
  </si>
  <si>
    <t>ENSMUSG00000051176</t>
  </si>
  <si>
    <t>ENSMUSG00000051223</t>
  </si>
  <si>
    <t>ENSMUSG00000051391</t>
  </si>
  <si>
    <t>ENSMUSG00000051695</t>
  </si>
  <si>
    <t>ENSMUSG00000052102</t>
  </si>
  <si>
    <t>ENSMUSG00000052429</t>
  </si>
  <si>
    <t>ENSMUSG00000052488</t>
  </si>
  <si>
    <t>ENSMUSG00000052752</t>
  </si>
  <si>
    <t>ENSMUSG00000053062</t>
  </si>
  <si>
    <t>ENSMUSG00000053175</t>
  </si>
  <si>
    <t>ENSMUSG00000053293</t>
  </si>
  <si>
    <t>ENSMUSG00000053470</t>
  </si>
  <si>
    <t>ENSMUSG00000053907</t>
  </si>
  <si>
    <t>ENSMUSG00000054693</t>
  </si>
  <si>
    <t>ENSMUSG00000054753</t>
  </si>
  <si>
    <t>ENSMUSG00000054766</t>
  </si>
  <si>
    <t>ENSMUSG00000054808</t>
  </si>
  <si>
    <t>ENSMUSG00000055024</t>
  </si>
  <si>
    <t>ENSMUSG00000055491</t>
  </si>
  <si>
    <t>ENSMUSG00000055653</t>
  </si>
  <si>
    <t>ENSMUSG00000055799</t>
  </si>
  <si>
    <t>ENSMUSG00000056429</t>
  </si>
  <si>
    <t>ENSMUSG00000056851</t>
  </si>
  <si>
    <t>ENSMUSG00000057236</t>
  </si>
  <si>
    <t>ENSMUSG00000057666</t>
  </si>
  <si>
    <t>ENSMUSG00000058056</t>
  </si>
  <si>
    <t>ENSMUSG00000058454</t>
  </si>
  <si>
    <t>ENSMUSG00000058546</t>
  </si>
  <si>
    <t>ENSMUSG00000058569</t>
  </si>
  <si>
    <t>ENSMUSG00000058799</t>
  </si>
  <si>
    <t>ENSMUSG00000059534</t>
  </si>
  <si>
    <t>ENSMUSG00000059552</t>
  </si>
  <si>
    <t>ENSMUSG00000059751</t>
  </si>
  <si>
    <t>ENSMUSG00000059796</t>
  </si>
  <si>
    <t>ENSMUSG00000059851</t>
  </si>
  <si>
    <t>ENSMUSG00000060073</t>
  </si>
  <si>
    <t>ENSMUSG00000060098</t>
  </si>
  <si>
    <t>ENSMUSG00000060180</t>
  </si>
  <si>
    <t>ENSMUSG00000060373</t>
  </si>
  <si>
    <t>ENSMUSG00000060461</t>
  </si>
  <si>
    <t>ENSMUSG00000060938</t>
  </si>
  <si>
    <t>ENSMUSG00000061048</t>
  </si>
  <si>
    <t>ENSMUSG00000061062</t>
  </si>
  <si>
    <t>ENSMUSG00000061186</t>
  </si>
  <si>
    <t>ENSMUSG00000061477</t>
  </si>
  <si>
    <t>ENSMUSG00000061482</t>
  </si>
  <si>
    <t>ENSMUSG00000062006</t>
  </si>
  <si>
    <t>ENSMUSG00000062078</t>
  </si>
  <si>
    <t>ENSMUSG00000062203</t>
  </si>
  <si>
    <t>ENSMUSG00000062309</t>
  </si>
  <si>
    <t>ENSMUSG00000062380</t>
  </si>
  <si>
    <t>ENSMUSG00000062825</t>
  </si>
  <si>
    <t>ENSMUSG00000063229</t>
  </si>
  <si>
    <t>ENSMUSG00000063273</t>
  </si>
  <si>
    <t>ENSMUSG00000063524</t>
  </si>
  <si>
    <t>ENSMUSG00000063952</t>
  </si>
  <si>
    <t>ENSMUSG00000067274</t>
  </si>
  <si>
    <t>ENSMUSG00000068566</t>
  </si>
  <si>
    <t>ENSMUSG00000069310</t>
  </si>
  <si>
    <t>ENSMUSG00000069833</t>
  </si>
  <si>
    <t>ENSMUSG00000070047</t>
  </si>
  <si>
    <t>ENSMUSG00000070544</t>
  </si>
  <si>
    <t>ENSMUSG00000070934</t>
  </si>
  <si>
    <t>ENSMUSG00000071076</t>
  </si>
  <si>
    <t>ENSMUSG00000071078</t>
  </si>
  <si>
    <t>ENSMUSG00000071454</t>
  </si>
  <si>
    <t>ENSMUSG00000071650</t>
  </si>
  <si>
    <t>ENSMUSG00000071866</t>
  </si>
  <si>
    <t>ENSMUSG00000072944</t>
  </si>
  <si>
    <t>ENSMUSG00000073639</t>
  </si>
  <si>
    <t>ENSMUSG00000073725</t>
  </si>
  <si>
    <t>ENSMUSG00000074129</t>
  </si>
  <si>
    <t>ENSMUSG00000074796</t>
  </si>
  <si>
    <t>ENSMUSG00000075415</t>
  </si>
  <si>
    <t>ENSMUSG00000075706</t>
  </si>
  <si>
    <t>ENSMUSG00000076437</t>
  </si>
  <si>
    <t>ENSMUSG00000076441</t>
  </si>
  <si>
    <t>ENSMUSG00000078517</t>
  </si>
  <si>
    <t>ENSMUSG00000078578</t>
  </si>
  <si>
    <t>ENSMUSG00000078622</t>
  </si>
  <si>
    <t>ENSMUSG00000079445</t>
  </si>
  <si>
    <t>ENSMUSG00000079584</t>
  </si>
  <si>
    <t>ENSMUSG00000087166</t>
  </si>
  <si>
    <t>ENSMUSG00000092035</t>
  </si>
  <si>
    <t>ENSMUSG00000092622</t>
  </si>
  <si>
    <t>ID</t>
  </si>
  <si>
    <t>Rpl34</t>
  </si>
  <si>
    <t>Rpl19</t>
  </si>
  <si>
    <t>Rpl23a</t>
  </si>
  <si>
    <t>Ptma</t>
  </si>
  <si>
    <t>Rpl10</t>
  </si>
  <si>
    <t>Rps27a</t>
  </si>
  <si>
    <t>Gapdh</t>
  </si>
  <si>
    <t>Rps3a1</t>
  </si>
  <si>
    <t>Rps25</t>
  </si>
  <si>
    <t>Rps7</t>
  </si>
  <si>
    <t>Col1a1</t>
  </si>
  <si>
    <t>Cd63</t>
  </si>
  <si>
    <t>Snrpf</t>
  </si>
  <si>
    <t>Rpl28</t>
  </si>
  <si>
    <t>Ppia</t>
  </si>
  <si>
    <t>Psma3</t>
  </si>
  <si>
    <t>Set</t>
  </si>
  <si>
    <t>Gja1</t>
  </si>
  <si>
    <t>Hnrnpa1</t>
  </si>
  <si>
    <t>Fn1</t>
  </si>
  <si>
    <t>Eif4a1</t>
  </si>
  <si>
    <t>Gm364</t>
  </si>
  <si>
    <t>Ywhaz</t>
  </si>
  <si>
    <t>Nr2c2ap</t>
  </si>
  <si>
    <t>Hypk</t>
  </si>
  <si>
    <t>Lpl</t>
  </si>
  <si>
    <t>Bst2</t>
  </si>
  <si>
    <t>Gpc4</t>
  </si>
  <si>
    <t>Actg1</t>
  </si>
  <si>
    <t>Ptdss2</t>
  </si>
  <si>
    <t>Dhcr7</t>
  </si>
  <si>
    <t>Pla2g15</t>
  </si>
  <si>
    <t>Sypl</t>
  </si>
  <si>
    <t>Mpzl1</t>
  </si>
  <si>
    <t>Adam10</t>
  </si>
  <si>
    <t>Pxdn</t>
  </si>
  <si>
    <t>Glo1</t>
  </si>
  <si>
    <t>Uqcrq</t>
  </si>
  <si>
    <t>Serpine1</t>
  </si>
  <si>
    <t>Gpx4</t>
  </si>
  <si>
    <t>Ncam1</t>
  </si>
  <si>
    <t>Actn4</t>
  </si>
  <si>
    <t>Fbl</t>
  </si>
  <si>
    <t>Anp32b</t>
  </si>
  <si>
    <t>Itga5</t>
  </si>
  <si>
    <t>Tmsb4x</t>
  </si>
  <si>
    <t>Diap1</t>
  </si>
  <si>
    <t>Iqgap1</t>
  </si>
  <si>
    <t>Rps27l</t>
  </si>
  <si>
    <t>Pfdn2</t>
  </si>
  <si>
    <t>Nid1</t>
  </si>
  <si>
    <t>Ptplb</t>
  </si>
  <si>
    <t>Syngr1</t>
  </si>
  <si>
    <t>Lmbrd1</t>
  </si>
  <si>
    <t>Stc2</t>
  </si>
  <si>
    <t>Atp2b4</t>
  </si>
  <si>
    <t>Cers6</t>
  </si>
  <si>
    <t>2700094K13Rik</t>
  </si>
  <si>
    <t>Rraga</t>
  </si>
  <si>
    <t>Uqcr10</t>
  </si>
  <si>
    <t>D10Wsu102e</t>
  </si>
  <si>
    <t>Slc12a7</t>
  </si>
  <si>
    <t>S100a6</t>
  </si>
  <si>
    <t>Sec62</t>
  </si>
  <si>
    <t>D17Wsu104e</t>
  </si>
  <si>
    <t>Kit</t>
  </si>
  <si>
    <t>Emc10</t>
  </si>
  <si>
    <t>Ap1s1</t>
  </si>
  <si>
    <t>Vcan</t>
  </si>
  <si>
    <t>Glg1</t>
  </si>
  <si>
    <t>Fbn1</t>
  </si>
  <si>
    <t>Hif1an</t>
  </si>
  <si>
    <t>Wbp5</t>
  </si>
  <si>
    <t>Bccip</t>
  </si>
  <si>
    <t>Btf3</t>
  </si>
  <si>
    <t>Ncstn</t>
  </si>
  <si>
    <t>Lamp2</t>
  </si>
  <si>
    <t>Tnfrsf10b</t>
  </si>
  <si>
    <t>Get4</t>
  </si>
  <si>
    <t>Erlec1</t>
  </si>
  <si>
    <t>Slc7a1</t>
  </si>
  <si>
    <t>Tgoln1</t>
  </si>
  <si>
    <t>Fstl1</t>
  </si>
  <si>
    <t>Gusb</t>
  </si>
  <si>
    <t>Fus</t>
  </si>
  <si>
    <t>Stt3a</t>
  </si>
  <si>
    <t>Tfrc</t>
  </si>
  <si>
    <t>Kdelc1</t>
  </si>
  <si>
    <t>Timm13</t>
  </si>
  <si>
    <t>Txndc12</t>
  </si>
  <si>
    <t>Rad51</t>
  </si>
  <si>
    <t>Lnpep</t>
  </si>
  <si>
    <t>Nap1l1</t>
  </si>
  <si>
    <t>Pdia3</t>
  </si>
  <si>
    <t>AU018091</t>
  </si>
  <si>
    <t>Ccdc47</t>
  </si>
  <si>
    <t>Slc39a10</t>
  </si>
  <si>
    <t>Cmtm6</t>
  </si>
  <si>
    <t>Snrpd3</t>
  </si>
  <si>
    <t>Vmp1</t>
  </si>
  <si>
    <t>Atp5e</t>
  </si>
  <si>
    <t>Tmx3</t>
  </si>
  <si>
    <t>Gpc3</t>
  </si>
  <si>
    <t>Birc5</t>
  </si>
  <si>
    <t>Rere</t>
  </si>
  <si>
    <t>Dsg2</t>
  </si>
  <si>
    <t>Slc7a6</t>
  </si>
  <si>
    <t>Rcn1</t>
  </si>
  <si>
    <t>Pdia5</t>
  </si>
  <si>
    <t>Serinc1</t>
  </si>
  <si>
    <t>Ganab</t>
  </si>
  <si>
    <t>Sec11a</t>
  </si>
  <si>
    <t>Ndfip1</t>
  </si>
  <si>
    <t>Sparc</t>
  </si>
  <si>
    <t>Taf15</t>
  </si>
  <si>
    <t>Calu</t>
  </si>
  <si>
    <t>Flnb</t>
  </si>
  <si>
    <t>Itgav</t>
  </si>
  <si>
    <t>Hsd17b12</t>
  </si>
  <si>
    <t>Abhd2</t>
  </si>
  <si>
    <t>Ncl</t>
  </si>
  <si>
    <t>Mfsd1</t>
  </si>
  <si>
    <t>Hspa5</t>
  </si>
  <si>
    <t>Hsp90b1</t>
  </si>
  <si>
    <t>Rbm8a</t>
  </si>
  <si>
    <t>Abca1</t>
  </si>
  <si>
    <t>Rab18</t>
  </si>
  <si>
    <t>Itgb1</t>
  </si>
  <si>
    <t>Erlin2</t>
  </si>
  <si>
    <t>Cdh3</t>
  </si>
  <si>
    <t>Tmem59</t>
  </si>
  <si>
    <t>Uggt1</t>
  </si>
  <si>
    <t>Fat1</t>
  </si>
  <si>
    <t>Polr2a</t>
  </si>
  <si>
    <t>Ermp1</t>
  </si>
  <si>
    <t>Alg13</t>
  </si>
  <si>
    <t>Hmgcr</t>
  </si>
  <si>
    <t>Epha4</t>
  </si>
  <si>
    <t>Hnrnpd</t>
  </si>
  <si>
    <t>Ppp2r2a</t>
  </si>
  <si>
    <t>Afg3l1</t>
  </si>
  <si>
    <t>Lama1</t>
  </si>
  <si>
    <t>Igf2r</t>
  </si>
  <si>
    <t>Atp7a</t>
  </si>
  <si>
    <t>Ahcyl1</t>
  </si>
  <si>
    <t>Hyou1</t>
  </si>
  <si>
    <t>Lamc1</t>
  </si>
  <si>
    <t>Gatad2b</t>
  </si>
  <si>
    <t>Mesdc2</t>
  </si>
  <si>
    <t>Lrp2</t>
  </si>
  <si>
    <t>Lin7c</t>
  </si>
  <si>
    <t>Sgpl1</t>
  </si>
  <si>
    <t>Ctsl</t>
  </si>
  <si>
    <t>Arhgef7</t>
  </si>
  <si>
    <t>Ero1l</t>
  </si>
  <si>
    <t>Bcam</t>
  </si>
  <si>
    <t>Shfm1</t>
  </si>
  <si>
    <t>Ktn1</t>
  </si>
  <si>
    <t>Hspg2</t>
  </si>
  <si>
    <t>Spp1</t>
  </si>
  <si>
    <t>Nomo1</t>
  </si>
  <si>
    <t>Sptbn1</t>
  </si>
  <si>
    <t>Ssr1</t>
  </si>
  <si>
    <t>Plxna1</t>
  </si>
  <si>
    <t>Prkar1a</t>
  </si>
  <si>
    <t>Lrp1</t>
  </si>
  <si>
    <t>Cyp51</t>
  </si>
  <si>
    <t>Atp1b1</t>
  </si>
  <si>
    <t>Abcc1</t>
  </si>
  <si>
    <t>Pabpc1</t>
  </si>
  <si>
    <t>Lima1</t>
  </si>
  <si>
    <t>Msn</t>
  </si>
  <si>
    <t>Hint1</t>
  </si>
  <si>
    <t>Lamb1</t>
  </si>
  <si>
    <t>Mfge8</t>
  </si>
  <si>
    <t>Pcbp1</t>
  </si>
  <si>
    <t>Prpf3</t>
  </si>
  <si>
    <t>Slc3a2</t>
  </si>
  <si>
    <t>Ahnak</t>
  </si>
  <si>
    <t>Vcl</t>
  </si>
  <si>
    <t>Npc1</t>
  </si>
  <si>
    <t>Ctsb</t>
  </si>
  <si>
    <t>Dnajc10</t>
  </si>
  <si>
    <t>Grn</t>
  </si>
  <si>
    <t>Frem2</t>
  </si>
  <si>
    <t>Slc38a2</t>
  </si>
  <si>
    <t>Prkcsh</t>
  </si>
  <si>
    <t>Tmed9</t>
  </si>
  <si>
    <t>Scpep1</t>
  </si>
  <si>
    <t>Atp6ap2</t>
  </si>
  <si>
    <t>P4hb</t>
  </si>
  <si>
    <t>Tm9sf2</t>
  </si>
  <si>
    <t>Tpp1</t>
  </si>
  <si>
    <t>Slc38a4</t>
  </si>
  <si>
    <t>Surf4</t>
  </si>
  <si>
    <t>Arhgap11a</t>
  </si>
  <si>
    <t>Abcc4</t>
  </si>
  <si>
    <t>Tmem131</t>
  </si>
  <si>
    <t>Pdia4</t>
  </si>
  <si>
    <t>Dppa5a</t>
  </si>
  <si>
    <t>Rplp1</t>
  </si>
  <si>
    <t>B3gnt7</t>
  </si>
  <si>
    <t>Pfdn1</t>
  </si>
  <si>
    <t>Prmt1</t>
  </si>
  <si>
    <t>Ckap4</t>
  </si>
  <si>
    <t>Cdh1</t>
  </si>
  <si>
    <t>Ptprs</t>
  </si>
  <si>
    <t>Cd9</t>
  </si>
  <si>
    <t>Gdf3</t>
  </si>
  <si>
    <t>Ddx47</t>
  </si>
  <si>
    <t>Slc2a3</t>
  </si>
  <si>
    <t>Ly75</t>
  </si>
  <si>
    <t>Aplp2</t>
  </si>
  <si>
    <t>Sdhb</t>
  </si>
  <si>
    <t>Pdap1</t>
  </si>
  <si>
    <t>Lman1</t>
  </si>
  <si>
    <t>Tmem87a</t>
  </si>
  <si>
    <t>Ddost</t>
  </si>
  <si>
    <t>Jam2</t>
  </si>
  <si>
    <t>Terf1</t>
  </si>
  <si>
    <t>Nudc</t>
  </si>
  <si>
    <t>Nid2</t>
  </si>
  <si>
    <t>Tbc1d15</t>
  </si>
  <si>
    <t>Vps13c</t>
  </si>
  <si>
    <t>Canx</t>
  </si>
  <si>
    <t>Ctsa</t>
  </si>
  <si>
    <t>Psmc2</t>
  </si>
  <si>
    <t>Polr2e</t>
  </si>
  <si>
    <t>Flna</t>
  </si>
  <si>
    <t>Emc1</t>
  </si>
  <si>
    <t>Psap</t>
  </si>
  <si>
    <t>Ylpm1</t>
  </si>
  <si>
    <t>Dld</t>
  </si>
  <si>
    <t>Aamp</t>
  </si>
  <si>
    <t>Alpl</t>
  </si>
  <si>
    <t>Ctsd</t>
  </si>
  <si>
    <t>Bcap31</t>
  </si>
  <si>
    <t>Tardbp</t>
  </si>
  <si>
    <t>Ywhae</t>
  </si>
  <si>
    <t>Stt3b</t>
  </si>
  <si>
    <t>Slc16a3</t>
  </si>
  <si>
    <t>Ldlr</t>
  </si>
  <si>
    <t>Baz2a</t>
  </si>
  <si>
    <t>Atp2a2</t>
  </si>
  <si>
    <t>Hsph1</t>
  </si>
  <si>
    <t>Psmd7</t>
  </si>
  <si>
    <t>Slc16a1</t>
  </si>
  <si>
    <t>Slc6a6</t>
  </si>
  <si>
    <t>Scd2</t>
  </si>
  <si>
    <t>Sdha</t>
  </si>
  <si>
    <t>Apoe</t>
  </si>
  <si>
    <t>Rpn1</t>
  </si>
  <si>
    <t>Atp1a1</t>
  </si>
  <si>
    <t>Lbr</t>
  </si>
  <si>
    <t>Lama5</t>
  </si>
  <si>
    <t>Trh</t>
  </si>
  <si>
    <t>Slc7a3</t>
  </si>
  <si>
    <t>Eef2</t>
  </si>
  <si>
    <t>Bcat1</t>
  </si>
  <si>
    <t>Kdm1a</t>
  </si>
  <si>
    <t>Gnb2l1</t>
  </si>
  <si>
    <t>Rpa1</t>
  </si>
  <si>
    <t>Sqstm1</t>
  </si>
  <si>
    <t>Pds5a</t>
  </si>
  <si>
    <t>Hist1h4d</t>
  </si>
  <si>
    <t>Ash2l</t>
  </si>
  <si>
    <t>Ccna2</t>
  </si>
  <si>
    <t>Cdc20</t>
  </si>
  <si>
    <t>Etf1</t>
  </si>
  <si>
    <t>Prmt7</t>
  </si>
  <si>
    <t>Fem1b</t>
  </si>
  <si>
    <t>Fxr2</t>
  </si>
  <si>
    <t>Trim28</t>
  </si>
  <si>
    <t>Picalm</t>
  </si>
  <si>
    <t>Tpm1</t>
  </si>
  <si>
    <t>Gnas</t>
  </si>
  <si>
    <t>Jup</t>
  </si>
  <si>
    <t>Ctbp2</t>
  </si>
  <si>
    <t>Ybx3</t>
  </si>
  <si>
    <t>Zmynd8</t>
  </si>
  <si>
    <t>Csnk1d</t>
  </si>
  <si>
    <t>Ints6</t>
  </si>
  <si>
    <t>Tex19.1</t>
  </si>
  <si>
    <t>Ap3d1</t>
  </si>
  <si>
    <t>Smek1</t>
  </si>
  <si>
    <t>Rps11</t>
  </si>
  <si>
    <t>Csnk1a1</t>
  </si>
  <si>
    <t>Vac14</t>
  </si>
  <si>
    <t>Car2</t>
  </si>
  <si>
    <t>Rps3a3</t>
  </si>
  <si>
    <t>Mcmbp</t>
  </si>
  <si>
    <t>Mycn</t>
  </si>
  <si>
    <t>Sesn2</t>
  </si>
  <si>
    <t>Smpd4</t>
  </si>
  <si>
    <t>Uck2</t>
  </si>
  <si>
    <t>Brd2</t>
  </si>
  <si>
    <t>Tmem165</t>
  </si>
  <si>
    <t>Qk</t>
  </si>
  <si>
    <t>Reps1</t>
  </si>
  <si>
    <t>Faf1</t>
  </si>
  <si>
    <t>Ckb</t>
  </si>
  <si>
    <t>Mark3</t>
  </si>
  <si>
    <t>Nup62</t>
  </si>
  <si>
    <t>Yy1</t>
  </si>
  <si>
    <t>Rpl26</t>
  </si>
  <si>
    <t>Smek2</t>
  </si>
  <si>
    <t>Cdc25a</t>
  </si>
  <si>
    <t>Pipox</t>
  </si>
  <si>
    <t>Tomm70a</t>
  </si>
  <si>
    <t>Vapa</t>
  </si>
  <si>
    <t>Nipsnap3b</t>
  </si>
  <si>
    <t>Rhot1</t>
  </si>
  <si>
    <t>Ube2c</t>
  </si>
  <si>
    <t>Gnai2</t>
  </si>
  <si>
    <t>Ube2d3</t>
  </si>
  <si>
    <t>Orc2</t>
  </si>
  <si>
    <t>Klhl13</t>
  </si>
  <si>
    <t>Ccnd3</t>
  </si>
  <si>
    <t>Ivns1abp</t>
  </si>
  <si>
    <t>Dusp6</t>
  </si>
  <si>
    <t>Dcun1d5</t>
  </si>
  <si>
    <t>Asf1a</t>
  </si>
  <si>
    <t>Lancl1</t>
  </si>
  <si>
    <t>Ppp2cb</t>
  </si>
  <si>
    <t>Rpp25</t>
  </si>
  <si>
    <t>Rnf126</t>
  </si>
  <si>
    <t>Flad1</t>
  </si>
  <si>
    <t>Rcor2</t>
  </si>
  <si>
    <t>Cry1</t>
  </si>
  <si>
    <t>Maf1</t>
  </si>
  <si>
    <t>Hist1h3c</t>
  </si>
  <si>
    <t>Mcts2</t>
  </si>
  <si>
    <t>Gene</t>
  </si>
  <si>
    <t>ENSMUSG00000007817</t>
  </si>
  <si>
    <t>ENSMUSG00000022960</t>
  </si>
  <si>
    <t>ENSMUSG00000024955</t>
  </si>
  <si>
    <t>ENSMUSG00000024981</t>
  </si>
  <si>
    <t>ENSMUSG00000038291</t>
  </si>
  <si>
    <t>ENSMUSG00000038932</t>
  </si>
  <si>
    <t>Calcoco2</t>
  </si>
  <si>
    <t>Tbx3</t>
  </si>
  <si>
    <t>Gjb3</t>
  </si>
  <si>
    <t>Gprc5a</t>
  </si>
  <si>
    <t>Aqp3</t>
  </si>
  <si>
    <t>Bcl3</t>
  </si>
  <si>
    <t>Atp1b2</t>
  </si>
  <si>
    <t>Tfap2c</t>
  </si>
  <si>
    <t>Fam25c</t>
  </si>
  <si>
    <t>Parvb</t>
  </si>
  <si>
    <t>Myh13</t>
  </si>
  <si>
    <t>Ifitm1</t>
  </si>
  <si>
    <t>Nup62cl</t>
  </si>
  <si>
    <t>Khdc3</t>
  </si>
  <si>
    <t>Esrrb</t>
  </si>
  <si>
    <t>Susd2</t>
  </si>
  <si>
    <t>Zmiz1</t>
  </si>
  <si>
    <t>Peg10</t>
  </si>
  <si>
    <t>Dpysl2</t>
  </si>
  <si>
    <t>Klf5</t>
  </si>
  <si>
    <t>Pcolce</t>
  </si>
  <si>
    <t>Plagl1</t>
  </si>
  <si>
    <t>Zfp296</t>
  </si>
  <si>
    <t>Setd1b</t>
  </si>
  <si>
    <t>Zfp42</t>
  </si>
  <si>
    <t>Hsd17b14</t>
  </si>
  <si>
    <t>Fnbp1</t>
  </si>
  <si>
    <t>Nr5a2</t>
  </si>
  <si>
    <t>Fblim1</t>
  </si>
  <si>
    <t>Myof</t>
  </si>
  <si>
    <t>Slc30a2</t>
  </si>
  <si>
    <t>Ints9</t>
  </si>
  <si>
    <t>Ulk1</t>
  </si>
  <si>
    <t>Atn1</t>
  </si>
  <si>
    <t>Zcchc10</t>
  </si>
  <si>
    <t>Cdkn1a</t>
  </si>
  <si>
    <t>Nhsl1</t>
  </si>
  <si>
    <t>Arid5b</t>
  </si>
  <si>
    <t>Lamc2</t>
  </si>
  <si>
    <t>Lmna</t>
  </si>
  <si>
    <t>Dlgap3</t>
  </si>
  <si>
    <t>Ddx19a</t>
  </si>
  <si>
    <t>Cited2</t>
  </si>
  <si>
    <t>Brd4</t>
  </si>
  <si>
    <t>Cbll1</t>
  </si>
  <si>
    <t>Rps8</t>
  </si>
  <si>
    <t>Mme</t>
  </si>
  <si>
    <t>Tubb3</t>
  </si>
  <si>
    <t>Smn1</t>
  </si>
  <si>
    <t>Pom121</t>
  </si>
  <si>
    <t>Srrm1</t>
  </si>
  <si>
    <t>Sp2</t>
  </si>
  <si>
    <t>Arid1a</t>
  </si>
  <si>
    <t>Ubqln2</t>
  </si>
  <si>
    <t>Trp53</t>
  </si>
  <si>
    <t>Fam98b</t>
  </si>
  <si>
    <t>Trim59</t>
  </si>
  <si>
    <t>Cherp</t>
  </si>
  <si>
    <t>Marcksl1</t>
  </si>
  <si>
    <t>Ass1</t>
  </si>
  <si>
    <t>Brpf3</t>
  </si>
  <si>
    <t>Foxo1</t>
  </si>
  <si>
    <t>Zmiz2</t>
  </si>
  <si>
    <t>Prr12</t>
  </si>
  <si>
    <t>Acadl</t>
  </si>
  <si>
    <t>Dusp27</t>
  </si>
  <si>
    <t>Kirrel</t>
  </si>
  <si>
    <t>Tcf7l1</t>
  </si>
  <si>
    <t>Cobl</t>
  </si>
  <si>
    <t>Stau1</t>
  </si>
  <si>
    <t>Sfmbt2</t>
  </si>
  <si>
    <t>Zfhx2</t>
  </si>
  <si>
    <t>Slc4a11</t>
  </si>
  <si>
    <t>Eif4g3</t>
  </si>
  <si>
    <t>Sdc4</t>
  </si>
  <si>
    <t>Pcbp2</t>
  </si>
  <si>
    <t>Ywhab</t>
  </si>
  <si>
    <t>Ncor2</t>
  </si>
  <si>
    <t>Epas1</t>
  </si>
  <si>
    <t>Gm10093</t>
  </si>
  <si>
    <t>Wdr70</t>
  </si>
  <si>
    <t>Sf3a2</t>
  </si>
  <si>
    <t>Khdrbs1</t>
  </si>
  <si>
    <t>Bex1</t>
  </si>
  <si>
    <t>Wiz</t>
  </si>
  <si>
    <t>Pitpnb</t>
  </si>
  <si>
    <t>Trim25</t>
  </si>
  <si>
    <t>Tns3</t>
  </si>
  <si>
    <t>Fkbp1a</t>
  </si>
  <si>
    <t>Tgs1</t>
  </si>
  <si>
    <t>Proser1</t>
  </si>
  <si>
    <t>Ywhag</t>
  </si>
  <si>
    <t>Gnpda1</t>
  </si>
  <si>
    <t>Myadm</t>
  </si>
  <si>
    <t>Cnot3</t>
  </si>
  <si>
    <t>Tet2</t>
  </si>
  <si>
    <t>Pgd</t>
  </si>
  <si>
    <t>Sf1</t>
  </si>
  <si>
    <t>Epha2</t>
  </si>
  <si>
    <t>Actr2</t>
  </si>
  <si>
    <t>Nr0b1</t>
  </si>
  <si>
    <t>Smndc1</t>
  </si>
  <si>
    <t>Rab14</t>
  </si>
  <si>
    <t>Gse1</t>
  </si>
  <si>
    <t>Dhx9</t>
  </si>
  <si>
    <t>Lasp1</t>
  </si>
  <si>
    <t>Cdc40</t>
  </si>
  <si>
    <t>Zfp609</t>
  </si>
  <si>
    <t>Eno1</t>
  </si>
  <si>
    <t>Nptn</t>
  </si>
  <si>
    <t>Fbxo15</t>
  </si>
  <si>
    <t>Tulp3</t>
  </si>
  <si>
    <t>Anxa6</t>
  </si>
  <si>
    <t>Bzw1</t>
  </si>
  <si>
    <t>Actn1</t>
  </si>
  <si>
    <t>Anxa11</t>
  </si>
  <si>
    <t>Stat3</t>
  </si>
  <si>
    <t>Ctnnd1</t>
  </si>
  <si>
    <t>Kmt2d</t>
  </si>
  <si>
    <t>Tada3</t>
  </si>
  <si>
    <t>Ubap2</t>
  </si>
  <si>
    <t>Gspt1</t>
  </si>
  <si>
    <t>Lrpap1</t>
  </si>
  <si>
    <t>Spen</t>
  </si>
  <si>
    <t>Rad21</t>
  </si>
  <si>
    <t>Ccnk</t>
  </si>
  <si>
    <t>Impact</t>
  </si>
  <si>
    <t>Naa15</t>
  </si>
  <si>
    <t>Scaf4</t>
  </si>
  <si>
    <t>Prrc2c</t>
  </si>
  <si>
    <t>Dlg5</t>
  </si>
  <si>
    <t>Wbp2</t>
  </si>
  <si>
    <t>Sf3a1</t>
  </si>
  <si>
    <t>C1qbp</t>
  </si>
  <si>
    <t>Fam193a</t>
  </si>
  <si>
    <t>Mat2a</t>
  </si>
  <si>
    <t>Ep300</t>
  </si>
  <si>
    <t>Kif2a</t>
  </si>
  <si>
    <t>Dhx37</t>
  </si>
  <si>
    <t>Kdm6b</t>
  </si>
  <si>
    <t>Anp32a</t>
  </si>
  <si>
    <t>Srrm2</t>
  </si>
  <si>
    <t>Atxn2l</t>
  </si>
  <si>
    <t>Ppp1r10</t>
  </si>
  <si>
    <t>Nanog</t>
  </si>
  <si>
    <t>Atxn2</t>
  </si>
  <si>
    <t>Ppig</t>
  </si>
  <si>
    <t>Cdc73</t>
  </si>
  <si>
    <t>Pak2</t>
  </si>
  <si>
    <t>Vcp</t>
  </si>
  <si>
    <t>Hirip3</t>
  </si>
  <si>
    <t>Cul4b</t>
  </si>
  <si>
    <t>Top1</t>
  </si>
  <si>
    <t>Pprc1</t>
  </si>
  <si>
    <t>Ptpn23</t>
  </si>
  <si>
    <t>Zmat2</t>
  </si>
  <si>
    <t>Dync1i2</t>
  </si>
  <si>
    <t>Pa2g4</t>
  </si>
  <si>
    <t>Rbm34</t>
  </si>
  <si>
    <t>Npepps</t>
  </si>
  <si>
    <t>Ticrr</t>
  </si>
  <si>
    <t>Palld</t>
  </si>
  <si>
    <t>Kdm3a</t>
  </si>
  <si>
    <t>Kmt2a</t>
  </si>
  <si>
    <t>Pogz</t>
  </si>
  <si>
    <t>Hmox1</t>
  </si>
  <si>
    <t>Rprd2</t>
  </si>
  <si>
    <t>Eif5b</t>
  </si>
  <si>
    <t>Kpna3</t>
  </si>
  <si>
    <t>Tcerg1</t>
  </si>
  <si>
    <t>Etl4</t>
  </si>
  <si>
    <t>Smarcc1</t>
  </si>
  <si>
    <t>Hsp90ab1</t>
  </si>
  <si>
    <t>Hk2</t>
  </si>
  <si>
    <t>Eed</t>
  </si>
  <si>
    <t>Rbbp6</t>
  </si>
  <si>
    <t>Hnrnpc</t>
  </si>
  <si>
    <t>Ddx6</t>
  </si>
  <si>
    <t>Anln</t>
  </si>
  <si>
    <t>Cdc37</t>
  </si>
  <si>
    <t>Arhgdia</t>
  </si>
  <si>
    <t>Uso1</t>
  </si>
  <si>
    <t>L1td1</t>
  </si>
  <si>
    <t>Rbbp4</t>
  </si>
  <si>
    <t>Igf2bp1</t>
  </si>
  <si>
    <t>Ldha</t>
  </si>
  <si>
    <t>Gab1</t>
  </si>
  <si>
    <t>Nolc1</t>
  </si>
  <si>
    <t>Ddx21</t>
  </si>
  <si>
    <t>Mybbp1a</t>
  </si>
  <si>
    <t>Rpl13a</t>
  </si>
  <si>
    <t>Cdca3</t>
  </si>
  <si>
    <t>Pold2</t>
  </si>
  <si>
    <t>Sephs2</t>
  </si>
  <si>
    <t>Lgr4</t>
  </si>
  <si>
    <t>Polr2m</t>
  </si>
  <si>
    <t>Foxk2</t>
  </si>
  <si>
    <t>Traf7</t>
  </si>
  <si>
    <t>Chuk</t>
  </si>
  <si>
    <t>Mt1</t>
  </si>
  <si>
    <t>Trim27</t>
  </si>
  <si>
    <t>Rplp0</t>
  </si>
  <si>
    <t>Raf1</t>
  </si>
  <si>
    <t>Fgf4</t>
  </si>
  <si>
    <t>Anapc5</t>
  </si>
  <si>
    <t>9130401M01Rik</t>
  </si>
  <si>
    <t>Mrps24</t>
  </si>
  <si>
    <t>Fbxl14</t>
  </si>
  <si>
    <t>Spns1</t>
  </si>
  <si>
    <t>Lzts2</t>
  </si>
  <si>
    <t>Spg21</t>
  </si>
  <si>
    <t>Pot1a</t>
  </si>
  <si>
    <t>Kat2b</t>
  </si>
  <si>
    <t>Dennd5a</t>
  </si>
  <si>
    <t>Bckdk</t>
  </si>
  <si>
    <t>Pgls</t>
  </si>
  <si>
    <t>Becn1</t>
  </si>
  <si>
    <t>Slc30a1</t>
  </si>
  <si>
    <t>Slc30a9</t>
  </si>
  <si>
    <t>Nxn</t>
  </si>
  <si>
    <t>Donson</t>
  </si>
  <si>
    <t>Azin1</t>
  </si>
  <si>
    <t>Tmem147</t>
  </si>
  <si>
    <t>Traf4</t>
  </si>
  <si>
    <t>Suv420h2</t>
  </si>
  <si>
    <t>Pvrl3</t>
  </si>
  <si>
    <t>Klhdc2</t>
  </si>
  <si>
    <t>Abhd17c</t>
  </si>
  <si>
    <t>Tmeff1</t>
  </si>
  <si>
    <t>Coasy</t>
  </si>
  <si>
    <t>Prelid1</t>
  </si>
  <si>
    <t>Adipor1</t>
  </si>
  <si>
    <t>Esrra</t>
  </si>
  <si>
    <t>Atf4</t>
  </si>
  <si>
    <t>Fzd2</t>
  </si>
  <si>
    <t>Snx25</t>
  </si>
  <si>
    <t>Ifrd1</t>
  </si>
  <si>
    <t>Dusp9</t>
  </si>
  <si>
    <t>Acsl5</t>
  </si>
  <si>
    <t>Pik3ca</t>
  </si>
  <si>
    <t>Asnsd1</t>
  </si>
  <si>
    <t>Pten</t>
  </si>
  <si>
    <t>Pcbp4</t>
  </si>
  <si>
    <t>Tead2</t>
  </si>
  <si>
    <t>Arrdc4</t>
  </si>
  <si>
    <t>Rbck1</t>
  </si>
  <si>
    <t>Tcfl5</t>
  </si>
  <si>
    <t>Jund</t>
  </si>
  <si>
    <t>Dtnb</t>
  </si>
  <si>
    <t>ENSMUSG00000015656</t>
  </si>
  <si>
    <t>ENSMUSG00000021061</t>
  </si>
  <si>
    <t>ENSMUSG00000021846</t>
  </si>
  <si>
    <t>ENSMUSG00000022763</t>
  </si>
  <si>
    <t>ENSMUSG00000024869</t>
  </si>
  <si>
    <t>ENSMUSG00000024924</t>
  </si>
  <si>
    <t>ENSMUSG00000025362</t>
  </si>
  <si>
    <t>ENSMUSG00000026509</t>
  </si>
  <si>
    <t>ENSMUSG00000027500</t>
  </si>
  <si>
    <t>ENSMUSG00000029769</t>
  </si>
  <si>
    <t>ENSMUSG00000036908</t>
  </si>
  <si>
    <t>ENSMUSG00000039616</t>
  </si>
  <si>
    <t>ENSMUSG00000045975</t>
  </si>
  <si>
    <t>ENSMUSG00000046330</t>
  </si>
  <si>
    <t>ENSMUSG00000049517</t>
  </si>
  <si>
    <t>ENSMUSG00000052854</t>
  </si>
  <si>
    <t>ENSMUSG00000058558</t>
  </si>
  <si>
    <t>ENSMUSG00000062328</t>
  </si>
  <si>
    <t>ENSMUSG00000068220</t>
  </si>
  <si>
    <t>ENSMUSG00000000001</t>
  </si>
  <si>
    <t>ENSMUSG00000000028</t>
  </si>
  <si>
    <t>ENSMUSG00000000037</t>
  </si>
  <si>
    <t>ENSMUSG00000000056</t>
  </si>
  <si>
    <t>ENSMUSG00000000078</t>
  </si>
  <si>
    <t>ENSMUSG00000000085</t>
  </si>
  <si>
    <t>ENSMUSG00000000088</t>
  </si>
  <si>
    <t>ENSMUSG00000000127</t>
  </si>
  <si>
    <t>ENSMUSG00000000131</t>
  </si>
  <si>
    <t>ENSMUSG00000000134</t>
  </si>
  <si>
    <t>ENSMUSG00000000142</t>
  </si>
  <si>
    <t>ENSMUSG00000000148</t>
  </si>
  <si>
    <t>ENSMUSG00000000149</t>
  </si>
  <si>
    <t>ENSMUSG00000000168</t>
  </si>
  <si>
    <t>ENSMUSG00000000171</t>
  </si>
  <si>
    <t>ENSMUSG00000000184</t>
  </si>
  <si>
    <t>ENSMUSG00000000194</t>
  </si>
  <si>
    <t>ENSMUSG00000000276</t>
  </si>
  <si>
    <t>ENSMUSG00000000282</t>
  </si>
  <si>
    <t>ENSMUSG00000000295</t>
  </si>
  <si>
    <t>ENSMUSG00000000296</t>
  </si>
  <si>
    <t>ENSMUSG00000000308</t>
  </si>
  <si>
    <t>ENSMUSG00000000325</t>
  </si>
  <si>
    <t>ENSMUSG00000000326</t>
  </si>
  <si>
    <t>ENSMUSG00000000339</t>
  </si>
  <si>
    <t>ENSMUSG00000000340</t>
  </si>
  <si>
    <t>ENSMUSG00000000346</t>
  </si>
  <si>
    <t>ENSMUSG00000000355</t>
  </si>
  <si>
    <t>ENSMUSG00000000365</t>
  </si>
  <si>
    <t>ENSMUSG00000000374</t>
  </si>
  <si>
    <t>ENSMUSG00000000378</t>
  </si>
  <si>
    <t>ENSMUSG00000000384</t>
  </si>
  <si>
    <t>ENSMUSG00000000399</t>
  </si>
  <si>
    <t>ENSMUSG00000000409</t>
  </si>
  <si>
    <t>ENSMUSG00000000420</t>
  </si>
  <si>
    <t>ENSMUSG00000000439</t>
  </si>
  <si>
    <t>ENSMUSG00000000531</t>
  </si>
  <si>
    <t>ENSMUSG00000000532</t>
  </si>
  <si>
    <t>ENSMUSG00000000538</t>
  </si>
  <si>
    <t>ENSMUSG00000000544</t>
  </si>
  <si>
    <t>ENSMUSG00000000552</t>
  </si>
  <si>
    <t>ENSMUSG00000000561</t>
  </si>
  <si>
    <t>ENSMUSG00000000563</t>
  </si>
  <si>
    <t>ENSMUSG00000000581</t>
  </si>
  <si>
    <t>ENSMUSG00000000594</t>
  </si>
  <si>
    <t>ENSMUSG00000000600</t>
  </si>
  <si>
    <t>ENSMUSG00000000627</t>
  </si>
  <si>
    <t>ENSMUSG00000000631</t>
  </si>
  <si>
    <t>ENSMUSG00000000730</t>
  </si>
  <si>
    <t>ENSMUSG00000000732</t>
  </si>
  <si>
    <t>ENSMUSG00000000738</t>
  </si>
  <si>
    <t>ENSMUSG00000000740</t>
  </si>
  <si>
    <t>ENSMUSG00000000743</t>
  </si>
  <si>
    <t>ENSMUSG00000000753</t>
  </si>
  <si>
    <t>ENSMUSG00000000759</t>
  </si>
  <si>
    <t>ENSMUSG00000000776</t>
  </si>
  <si>
    <t>ENSMUSG00000000782</t>
  </si>
  <si>
    <t>ENSMUSG00000000787</t>
  </si>
  <si>
    <t>ENSMUSG00000000804</t>
  </si>
  <si>
    <t>ENSMUSG00000000811</t>
  </si>
  <si>
    <t>ENSMUSG00000000823</t>
  </si>
  <si>
    <t>ENSMUSG00000000826</t>
  </si>
  <si>
    <t>ENSMUSG00000000827</t>
  </si>
  <si>
    <t>ENSMUSG00000000838</t>
  </si>
  <si>
    <t>ENSMUSG00000000881</t>
  </si>
  <si>
    <t>ENSMUSG00000000884</t>
  </si>
  <si>
    <t>ENSMUSG00000000901</t>
  </si>
  <si>
    <t>ENSMUSG00000000902</t>
  </si>
  <si>
    <t>ENSMUSG00000000915</t>
  </si>
  <si>
    <t>ENSMUSG00000000916</t>
  </si>
  <si>
    <t>ENSMUSG00000000934</t>
  </si>
  <si>
    <t>ENSMUSG00000000948</t>
  </si>
  <si>
    <t>ENSMUSG00000000957</t>
  </si>
  <si>
    <t>ENSMUSG00000000958</t>
  </si>
  <si>
    <t>ENSMUSG00000000959</t>
  </si>
  <si>
    <t>ENSMUSG00000000976</t>
  </si>
  <si>
    <t>ENSMUSG00000001016</t>
  </si>
  <si>
    <t>ENSMUSG00000001017</t>
  </si>
  <si>
    <t>ENSMUSG00000001018</t>
  </si>
  <si>
    <t>ENSMUSG00000001034</t>
  </si>
  <si>
    <t>ENSMUSG00000001036</t>
  </si>
  <si>
    <t>ENSMUSG00000001039</t>
  </si>
  <si>
    <t>ENSMUSG00000001052</t>
  </si>
  <si>
    <t>ENSMUSG00000001053</t>
  </si>
  <si>
    <t>ENSMUSG00000001054</t>
  </si>
  <si>
    <t>ENSMUSG00000001056</t>
  </si>
  <si>
    <t>ENSMUSG00000001062</t>
  </si>
  <si>
    <t>ENSMUSG00000001082</t>
  </si>
  <si>
    <t>ENSMUSG00000001089</t>
  </si>
  <si>
    <t>ENSMUSG00000001098</t>
  </si>
  <si>
    <t>ENSMUSG00000001100</t>
  </si>
  <si>
    <t>ENSMUSG00000001105</t>
  </si>
  <si>
    <t>ENSMUSG00000001120</t>
  </si>
  <si>
    <t>ENSMUSG00000001123</t>
  </si>
  <si>
    <t>ENSMUSG00000001127</t>
  </si>
  <si>
    <t>ENSMUSG00000001131</t>
  </si>
  <si>
    <t>ENSMUSG00000001138</t>
  </si>
  <si>
    <t>ENSMUSG00000001143</t>
  </si>
  <si>
    <t>ENSMUSG00000001150</t>
  </si>
  <si>
    <t>ENSMUSG00000001151</t>
  </si>
  <si>
    <t>ENSMUSG00000001157</t>
  </si>
  <si>
    <t>ENSMUSG00000001158</t>
  </si>
  <si>
    <t>ENSMUSG00000001173</t>
  </si>
  <si>
    <t>ENSMUSG00000001175</t>
  </si>
  <si>
    <t>ENSMUSG00000001211</t>
  </si>
  <si>
    <t>ENSMUSG00000001228</t>
  </si>
  <si>
    <t>ENSMUSG00000001229</t>
  </si>
  <si>
    <t>ENSMUSG00000001247</t>
  </si>
  <si>
    <t>ENSMUSG00000001248</t>
  </si>
  <si>
    <t>ENSMUSG00000001280</t>
  </si>
  <si>
    <t>ENSMUSG00000001281</t>
  </si>
  <si>
    <t>ENSMUSG00000001285</t>
  </si>
  <si>
    <t>ENSMUSG00000001288</t>
  </si>
  <si>
    <t>ENSMUSG00000001289</t>
  </si>
  <si>
    <t>ENSMUSG00000001300</t>
  </si>
  <si>
    <t>ENSMUSG00000001305</t>
  </si>
  <si>
    <t>ENSMUSG00000001348</t>
  </si>
  <si>
    <t>ENSMUSG00000001366</t>
  </si>
  <si>
    <t>ENSMUSG00000001376</t>
  </si>
  <si>
    <t>ENSMUSG00000001380</t>
  </si>
  <si>
    <t>ENSMUSG00000001415</t>
  </si>
  <si>
    <t>ENSMUSG00000001416</t>
  </si>
  <si>
    <t>ENSMUSG00000001418</t>
  </si>
  <si>
    <t>ENSMUSG00000001419</t>
  </si>
  <si>
    <t>ENSMUSG00000001424</t>
  </si>
  <si>
    <t>ENSMUSG00000001435</t>
  </si>
  <si>
    <t>ENSMUSG00000001436</t>
  </si>
  <si>
    <t>ENSMUSG00000001440</t>
  </si>
  <si>
    <t>ENSMUSG00000001445</t>
  </si>
  <si>
    <t>ENSMUSG00000001472</t>
  </si>
  <si>
    <t>ENSMUSG00000001473</t>
  </si>
  <si>
    <t>ENSMUSG00000001482</t>
  </si>
  <si>
    <t>ENSMUSG00000001507</t>
  </si>
  <si>
    <t>ENSMUSG00000001517</t>
  </si>
  <si>
    <t>ENSMUSG00000001518</t>
  </si>
  <si>
    <t>ENSMUSG00000001524</t>
  </si>
  <si>
    <t>ENSMUSG00000001525</t>
  </si>
  <si>
    <t>ENSMUSG00000001542</t>
  </si>
  <si>
    <t>ENSMUSG00000001555</t>
  </si>
  <si>
    <t>ENSMUSG00000001569</t>
  </si>
  <si>
    <t>ENSMUSG00000001576</t>
  </si>
  <si>
    <t>ENSMUSG00000001583</t>
  </si>
  <si>
    <t>ENSMUSG00000001588</t>
  </si>
  <si>
    <t>ENSMUSG00000001604</t>
  </si>
  <si>
    <t>ENSMUSG00000001632</t>
  </si>
  <si>
    <t>ENSMUSG00000001642</t>
  </si>
  <si>
    <t>ENSMUSG00000001666</t>
  </si>
  <si>
    <t>ENSMUSG00000001674</t>
  </si>
  <si>
    <t>ENSMUSG00000001707</t>
  </si>
  <si>
    <t>ENSMUSG00000001729</t>
  </si>
  <si>
    <t>ENSMUSG00000001750</t>
  </si>
  <si>
    <t>ENSMUSG00000001761</t>
  </si>
  <si>
    <t>ENSMUSG00000001767</t>
  </si>
  <si>
    <t>ENSMUSG00000001768</t>
  </si>
  <si>
    <t>ENSMUSG00000001774</t>
  </si>
  <si>
    <t>ENSMUSG00000001783</t>
  </si>
  <si>
    <t>ENSMUSG00000001785</t>
  </si>
  <si>
    <t>ENSMUSG00000001786</t>
  </si>
  <si>
    <t>ENSMUSG00000001794</t>
  </si>
  <si>
    <t>ENSMUSG00000001802</t>
  </si>
  <si>
    <t>ENSMUSG00000001827</t>
  </si>
  <si>
    <t>ENSMUSG00000001829</t>
  </si>
  <si>
    <t>ENSMUSG00000001833</t>
  </si>
  <si>
    <t>ENSMUSG00000001847</t>
  </si>
  <si>
    <t>ENSMUSG00000001855</t>
  </si>
  <si>
    <t>ENSMUSG00000001870</t>
  </si>
  <si>
    <t>ENSMUSG00000001891</t>
  </si>
  <si>
    <t>ENSMUSG00000001909</t>
  </si>
  <si>
    <t>ENSMUSG00000001910</t>
  </si>
  <si>
    <t>ENSMUSG00000001918</t>
  </si>
  <si>
    <t>ENSMUSG00000001924</t>
  </si>
  <si>
    <t>ENSMUSG00000001930</t>
  </si>
  <si>
    <t>ENSMUSG00000001942</t>
  </si>
  <si>
    <t>ENSMUSG00000001962</t>
  </si>
  <si>
    <t>ENSMUSG00000001964</t>
  </si>
  <si>
    <t>ENSMUSG00000001983</t>
  </si>
  <si>
    <t>ENSMUSG00000001985</t>
  </si>
  <si>
    <t>ENSMUSG00000001995</t>
  </si>
  <si>
    <t>ENSMUSG00000001998</t>
  </si>
  <si>
    <t>ENSMUSG00000001999</t>
  </si>
  <si>
    <t>ENSMUSG00000002006</t>
  </si>
  <si>
    <t>ENSMUSG00000002010</t>
  </si>
  <si>
    <t>ENSMUSG00000002014</t>
  </si>
  <si>
    <t>ENSMUSG00000002017</t>
  </si>
  <si>
    <t>ENSMUSG00000002031</t>
  </si>
  <si>
    <t>ENSMUSG00000002043</t>
  </si>
  <si>
    <t>ENSMUSG00000002052</t>
  </si>
  <si>
    <t>ENSMUSG00000002055</t>
  </si>
  <si>
    <t>ENSMUSG00000002058</t>
  </si>
  <si>
    <t>ENSMUSG00000002059</t>
  </si>
  <si>
    <t>ENSMUSG00000002064</t>
  </si>
  <si>
    <t>ENSMUSG00000002068</t>
  </si>
  <si>
    <t>ENSMUSG00000002076</t>
  </si>
  <si>
    <t>ENSMUSG00000002083</t>
  </si>
  <si>
    <t>ENSMUSG00000002102</t>
  </si>
  <si>
    <t>ENSMUSG00000002103</t>
  </si>
  <si>
    <t>ENSMUSG00000002109</t>
  </si>
  <si>
    <t>ENSMUSG00000002147</t>
  </si>
  <si>
    <t>ENSMUSG00000002190</t>
  </si>
  <si>
    <t>ENSMUSG00000002205</t>
  </si>
  <si>
    <t>ENSMUSG00000002210</t>
  </si>
  <si>
    <t>ENSMUSG00000002221</t>
  </si>
  <si>
    <t>ENSMUSG00000002222</t>
  </si>
  <si>
    <t>ENSMUSG00000002227</t>
  </si>
  <si>
    <t>ENSMUSG00000002228</t>
  </si>
  <si>
    <t>ENSMUSG00000002233</t>
  </si>
  <si>
    <t>ENSMUSG00000002257</t>
  </si>
  <si>
    <t>ENSMUSG00000002265</t>
  </si>
  <si>
    <t>ENSMUSG00000002274</t>
  </si>
  <si>
    <t>ENSMUSG00000002279</t>
  </si>
  <si>
    <t>ENSMUSG00000002280</t>
  </si>
  <si>
    <t>ENSMUSG00000002289</t>
  </si>
  <si>
    <t>ENSMUSG00000002297</t>
  </si>
  <si>
    <t>ENSMUSG00000002307</t>
  </si>
  <si>
    <t>ENSMUSG00000002308</t>
  </si>
  <si>
    <t>ENSMUSG00000002319</t>
  </si>
  <si>
    <t>ENSMUSG00000002320</t>
  </si>
  <si>
    <t>ENSMUSG00000002324</t>
  </si>
  <si>
    <t>ENSMUSG00000002326</t>
  </si>
  <si>
    <t>ENSMUSG00000002329</t>
  </si>
  <si>
    <t>ENSMUSG00000002332</t>
  </si>
  <si>
    <t>ENSMUSG00000002341</t>
  </si>
  <si>
    <t>ENSMUSG00000002342</t>
  </si>
  <si>
    <t>ENSMUSG00000002343</t>
  </si>
  <si>
    <t>ENSMUSG00000002345</t>
  </si>
  <si>
    <t>ENSMUSG00000002365</t>
  </si>
  <si>
    <t>ENSMUSG00000002372</t>
  </si>
  <si>
    <t>ENSMUSG00000002379</t>
  </si>
  <si>
    <t>ENSMUSG00000002393</t>
  </si>
  <si>
    <t>ENSMUSG00000002395</t>
  </si>
  <si>
    <t>ENSMUSG00000002413</t>
  </si>
  <si>
    <t>ENSMUSG00000002416</t>
  </si>
  <si>
    <t>ENSMUSG00000002428</t>
  </si>
  <si>
    <t>ENSMUSG00000002455</t>
  </si>
  <si>
    <t>ENSMUSG00000002458</t>
  </si>
  <si>
    <t>ENSMUSG00000002477</t>
  </si>
  <si>
    <t>ENSMUSG00000002486</t>
  </si>
  <si>
    <t>ENSMUSG00000002489</t>
  </si>
  <si>
    <t>ENSMUSG00000002496</t>
  </si>
  <si>
    <t>ENSMUSG00000002524</t>
  </si>
  <si>
    <t>ENSMUSG00000002546</t>
  </si>
  <si>
    <t>ENSMUSG00000002580</t>
  </si>
  <si>
    <t>ENSMUSG00000002603</t>
  </si>
  <si>
    <t>ENSMUSG00000002608</t>
  </si>
  <si>
    <t>ENSMUSG00000002625</t>
  </si>
  <si>
    <t>ENSMUSG00000002635</t>
  </si>
  <si>
    <t>ENSMUSG00000002658</t>
  </si>
  <si>
    <t>ENSMUSG00000002660</t>
  </si>
  <si>
    <t>ENSMUSG00000002661</t>
  </si>
  <si>
    <t>ENSMUSG00000002679</t>
  </si>
  <si>
    <t>ENSMUSG00000002718</t>
  </si>
  <si>
    <t>ENSMUSG00000002728</t>
  </si>
  <si>
    <t>ENSMUSG00000002731</t>
  </si>
  <si>
    <t>ENSMUSG00000002733</t>
  </si>
  <si>
    <t>ENSMUSG00000002741</t>
  </si>
  <si>
    <t>ENSMUSG00000002748</t>
  </si>
  <si>
    <t>ENSMUSG00000002763</t>
  </si>
  <si>
    <t>ENSMUSG00000002767</t>
  </si>
  <si>
    <t>ENSMUSG00000002768</t>
  </si>
  <si>
    <t>ENSMUSG00000002778</t>
  </si>
  <si>
    <t>ENSMUSG00000002781</t>
  </si>
  <si>
    <t>ENSMUSG00000002797</t>
  </si>
  <si>
    <t>ENSMUSG00000002799</t>
  </si>
  <si>
    <t>ENSMUSG00000002803</t>
  </si>
  <si>
    <t>ENSMUSG00000002804</t>
  </si>
  <si>
    <t>ENSMUSG00000002808</t>
  </si>
  <si>
    <t>ENSMUSG00000002812</t>
  </si>
  <si>
    <t>ENSMUSG00000002814</t>
  </si>
  <si>
    <t>ENSMUSG00000002820</t>
  </si>
  <si>
    <t>ENSMUSG00000002825</t>
  </si>
  <si>
    <t>ENSMUSG00000002833</t>
  </si>
  <si>
    <t>ENSMUSG00000002835</t>
  </si>
  <si>
    <t>ENSMUSG00000002844</t>
  </si>
  <si>
    <t>ENSMUSG00000002845</t>
  </si>
  <si>
    <t>ENSMUSG00000002846</t>
  </si>
  <si>
    <t>ENSMUSG00000002847</t>
  </si>
  <si>
    <t>ENSMUSG00000002870</t>
  </si>
  <si>
    <t>ENSMUSG00000002871</t>
  </si>
  <si>
    <t>ENSMUSG00000002885</t>
  </si>
  <si>
    <t>ENSMUSG00000002897</t>
  </si>
  <si>
    <t>ENSMUSG00000002910</t>
  </si>
  <si>
    <t>ENSMUSG00000002948</t>
  </si>
  <si>
    <t>ENSMUSG00000002949</t>
  </si>
  <si>
    <t>ENSMUSG00000002957</t>
  </si>
  <si>
    <t>ENSMUSG00000002963</t>
  </si>
  <si>
    <t>ENSMUSG00000002968</t>
  </si>
  <si>
    <t>ENSMUSG00000002981</t>
  </si>
  <si>
    <t>ENSMUSG00000002983</t>
  </si>
  <si>
    <t>ENSMUSG00000002984</t>
  </si>
  <si>
    <t>ENSMUSG00000002996</t>
  </si>
  <si>
    <t>ENSMUSG00000003031</t>
  </si>
  <si>
    <t>ENSMUSG00000003032</t>
  </si>
  <si>
    <t>ENSMUSG00000003033</t>
  </si>
  <si>
    <t>ENSMUSG00000003037</t>
  </si>
  <si>
    <t>ENSMUSG00000003039</t>
  </si>
  <si>
    <t>ENSMUSG00000003051</t>
  </si>
  <si>
    <t>ENSMUSG00000003062</t>
  </si>
  <si>
    <t>ENSMUSG00000003068</t>
  </si>
  <si>
    <t>ENSMUSG00000003072</t>
  </si>
  <si>
    <t>ENSMUSG00000003099</t>
  </si>
  <si>
    <t>ENSMUSG00000003119</t>
  </si>
  <si>
    <t>ENSMUSG00000003123</t>
  </si>
  <si>
    <t>ENSMUSG00000003131</t>
  </si>
  <si>
    <t>ENSMUSG00000003134</t>
  </si>
  <si>
    <t>ENSMUSG00000003135</t>
  </si>
  <si>
    <t>ENSMUSG00000003154</t>
  </si>
  <si>
    <t>ENSMUSG00000003161</t>
  </si>
  <si>
    <t>ENSMUSG00000003178</t>
  </si>
  <si>
    <t>ENSMUSG00000003184</t>
  </si>
  <si>
    <t>ENSMUSG00000003190</t>
  </si>
  <si>
    <t>ENSMUSG00000003199</t>
  </si>
  <si>
    <t>ENSMUSG00000003200</t>
  </si>
  <si>
    <t>ENSMUSG00000003208</t>
  </si>
  <si>
    <t>ENSMUSG00000003226</t>
  </si>
  <si>
    <t>ENSMUSG00000003233</t>
  </si>
  <si>
    <t>ENSMUSG00000003234</t>
  </si>
  <si>
    <t>ENSMUSG00000003235</t>
  </si>
  <si>
    <t>ENSMUSG00000003269</t>
  </si>
  <si>
    <t>ENSMUSG00000003283</t>
  </si>
  <si>
    <t>ENSMUSG00000003299</t>
  </si>
  <si>
    <t>ENSMUSG00000003308</t>
  </si>
  <si>
    <t>ENSMUSG00000003309</t>
  </si>
  <si>
    <t>ENSMUSG00000003344</t>
  </si>
  <si>
    <t>ENSMUSG00000003345</t>
  </si>
  <si>
    <t>ENSMUSG00000003346</t>
  </si>
  <si>
    <t>ENSMUSG00000003352</t>
  </si>
  <si>
    <t>ENSMUSG00000003355</t>
  </si>
  <si>
    <t>ENSMUSG00000003360</t>
  </si>
  <si>
    <t>ENSMUSG00000003363</t>
  </si>
  <si>
    <t>ENSMUSG00000003378</t>
  </si>
  <si>
    <t>ENSMUSG00000003380</t>
  </si>
  <si>
    <t>ENSMUSG00000003382</t>
  </si>
  <si>
    <t>ENSMUSG00000003418</t>
  </si>
  <si>
    <t>ENSMUSG00000003421</t>
  </si>
  <si>
    <t>ENSMUSG00000003423</t>
  </si>
  <si>
    <t>ENSMUSG00000003435</t>
  </si>
  <si>
    <t>ENSMUSG00000003437</t>
  </si>
  <si>
    <t>ENSMUSG00000003438</t>
  </si>
  <si>
    <t>ENSMUSG00000003452</t>
  </si>
  <si>
    <t>ENSMUSG00000003464</t>
  </si>
  <si>
    <t>ENSMUSG00000003500</t>
  </si>
  <si>
    <t>ENSMUSG00000003518</t>
  </si>
  <si>
    <t>ENSMUSG00000003526</t>
  </si>
  <si>
    <t>ENSMUSG00000003527</t>
  </si>
  <si>
    <t>ENSMUSG00000003528</t>
  </si>
  <si>
    <t>ENSMUSG00000003531</t>
  </si>
  <si>
    <t>ENSMUSG00000003534</t>
  </si>
  <si>
    <t>ENSMUSG00000003546</t>
  </si>
  <si>
    <t>ENSMUSG00000003549</t>
  </si>
  <si>
    <t>ENSMUSG00000003559</t>
  </si>
  <si>
    <t>ENSMUSG00000003573</t>
  </si>
  <si>
    <t>ENSMUSG00000003575</t>
  </si>
  <si>
    <t>ENSMUSG00000003604</t>
  </si>
  <si>
    <t>ENSMUSG00000003623</t>
  </si>
  <si>
    <t>ENSMUSG00000003644</t>
  </si>
  <si>
    <t>ENSMUSG00000003657</t>
  </si>
  <si>
    <t>ENSMUSG00000003660</t>
  </si>
  <si>
    <t>ENSMUSG00000003662</t>
  </si>
  <si>
    <t>ENSMUSG00000003680</t>
  </si>
  <si>
    <t>ENSMUSG00000003731</t>
  </si>
  <si>
    <t>ENSMUSG00000003752</t>
  </si>
  <si>
    <t>ENSMUSG00000003778</t>
  </si>
  <si>
    <t>ENSMUSG00000003779</t>
  </si>
  <si>
    <t>ENSMUSG00000003808</t>
  </si>
  <si>
    <t>ENSMUSG00000003809</t>
  </si>
  <si>
    <t>ENSMUSG00000003810</t>
  </si>
  <si>
    <t>ENSMUSG00000003812</t>
  </si>
  <si>
    <t>ENSMUSG00000003813</t>
  </si>
  <si>
    <t>ENSMUSG00000003814</t>
  </si>
  <si>
    <t>ENSMUSG00000003824</t>
  </si>
  <si>
    <t>ENSMUSG00000003847</t>
  </si>
  <si>
    <t>ENSMUSG00000003848</t>
  </si>
  <si>
    <t>ENSMUSG00000003849</t>
  </si>
  <si>
    <t>ENSMUSG00000003863</t>
  </si>
  <si>
    <t>ENSMUSG00000003865</t>
  </si>
  <si>
    <t>ENSMUSG00000003868</t>
  </si>
  <si>
    <t>ENSMUSG00000003873</t>
  </si>
  <si>
    <t>ENSMUSG00000003923</t>
  </si>
  <si>
    <t>ENSMUSG00000003929</t>
  </si>
  <si>
    <t>ENSMUSG00000003955</t>
  </si>
  <si>
    <t>ENSMUSG00000003970</t>
  </si>
  <si>
    <t>ENSMUSG00000004018</t>
  </si>
  <si>
    <t>ENSMUSG00000004032</t>
  </si>
  <si>
    <t>ENSMUSG00000004044</t>
  </si>
  <si>
    <t>ENSMUSG00000004054</t>
  </si>
  <si>
    <t>ENSMUSG00000004056</t>
  </si>
  <si>
    <t>ENSMUSG00000004069</t>
  </si>
  <si>
    <t>ENSMUSG00000004070</t>
  </si>
  <si>
    <t>ENSMUSG00000004071</t>
  </si>
  <si>
    <t>ENSMUSG00000004085</t>
  </si>
  <si>
    <t>ENSMUSG00000004096</t>
  </si>
  <si>
    <t>ENSMUSG00000004099</t>
  </si>
  <si>
    <t>ENSMUSG00000004100</t>
  </si>
  <si>
    <t>ENSMUSG00000004127</t>
  </si>
  <si>
    <t>ENSMUSG00000004221</t>
  </si>
  <si>
    <t>ENSMUSG00000004264</t>
  </si>
  <si>
    <t>ENSMUSG00000004266</t>
  </si>
  <si>
    <t>ENSMUSG00000004268</t>
  </si>
  <si>
    <t>ENSMUSG00000004270</t>
  </si>
  <si>
    <t>ENSMUSG00000004285</t>
  </si>
  <si>
    <t>ENSMUSG00000004317</t>
  </si>
  <si>
    <t>ENSMUSG00000004319</t>
  </si>
  <si>
    <t>ENSMUSG00000004328</t>
  </si>
  <si>
    <t>ENSMUSG00000004356</t>
  </si>
  <si>
    <t>ENSMUSG00000004364</t>
  </si>
  <si>
    <t>ENSMUSG00000004383</t>
  </si>
  <si>
    <t>ENSMUSG00000004393</t>
  </si>
  <si>
    <t>ENSMUSG00000004394</t>
  </si>
  <si>
    <t>ENSMUSG00000004446</t>
  </si>
  <si>
    <t>ENSMUSG00000004451</t>
  </si>
  <si>
    <t>ENSMUSG00000004460</t>
  </si>
  <si>
    <t>ENSMUSG00000004462</t>
  </si>
  <si>
    <t>ENSMUSG00000004530</t>
  </si>
  <si>
    <t>ENSMUSG00000004535</t>
  </si>
  <si>
    <t>ENSMUSG00000004558</t>
  </si>
  <si>
    <t>ENSMUSG00000004561</t>
  </si>
  <si>
    <t>ENSMUSG00000004562</t>
  </si>
  <si>
    <t>ENSMUSG00000004565</t>
  </si>
  <si>
    <t>ENSMUSG00000004567</t>
  </si>
  <si>
    <t>ENSMUSG00000004568</t>
  </si>
  <si>
    <t>ENSMUSG00000004591</t>
  </si>
  <si>
    <t>ENSMUSG00000004610</t>
  </si>
  <si>
    <t>ENSMUSG00000004626</t>
  </si>
  <si>
    <t>ENSMUSG00000004631</t>
  </si>
  <si>
    <t>ENSMUSG00000004637</t>
  </si>
  <si>
    <t>ENSMUSG00000004642</t>
  </si>
  <si>
    <t>ENSMUSG00000004661</t>
  </si>
  <si>
    <t>ENSMUSG00000004665</t>
  </si>
  <si>
    <t>ENSMUSG00000004677</t>
  </si>
  <si>
    <t>ENSMUSG00000004748</t>
  </si>
  <si>
    <t>ENSMUSG00000004768</t>
  </si>
  <si>
    <t>ENSMUSG00000004771</t>
  </si>
  <si>
    <t>ENSMUSG00000004788</t>
  </si>
  <si>
    <t>ENSMUSG00000004789</t>
  </si>
  <si>
    <t>ENSMUSG00000004798</t>
  </si>
  <si>
    <t>ENSMUSG00000004815</t>
  </si>
  <si>
    <t>ENSMUSG00000004843</t>
  </si>
  <si>
    <t>ENSMUSG00000004846</t>
  </si>
  <si>
    <t>ENSMUSG00000004865</t>
  </si>
  <si>
    <t>ENSMUSG00000004891</t>
  </si>
  <si>
    <t>ENSMUSG00000004895</t>
  </si>
  <si>
    <t>ENSMUSG00000004896</t>
  </si>
  <si>
    <t>ENSMUSG00000004897</t>
  </si>
  <si>
    <t>ENSMUSG00000004929</t>
  </si>
  <si>
    <t>ENSMUSG00000004931</t>
  </si>
  <si>
    <t>ENSMUSG00000004934</t>
  </si>
  <si>
    <t>ENSMUSG00000004936</t>
  </si>
  <si>
    <t>ENSMUSG00000004937</t>
  </si>
  <si>
    <t>ENSMUSG00000004945</t>
  </si>
  <si>
    <t>ENSMUSG00000004947</t>
  </si>
  <si>
    <t>ENSMUSG00000004951</t>
  </si>
  <si>
    <t>ENSMUSG00000004952</t>
  </si>
  <si>
    <t>ENSMUSG00000004980</t>
  </si>
  <si>
    <t>ENSMUSG00000004994</t>
  </si>
  <si>
    <t>ENSMUSG00000004996</t>
  </si>
  <si>
    <t>ENSMUSG00000005034</t>
  </si>
  <si>
    <t>ENSMUSG00000005045</t>
  </si>
  <si>
    <t>ENSMUSG00000005054</t>
  </si>
  <si>
    <t>ENSMUSG00000005069</t>
  </si>
  <si>
    <t>ENSMUSG00000005078</t>
  </si>
  <si>
    <t>ENSMUSG00000005102</t>
  </si>
  <si>
    <t>ENSMUSG00000005103</t>
  </si>
  <si>
    <t>ENSMUSG00000005125</t>
  </si>
  <si>
    <t>ENSMUSG00000005142</t>
  </si>
  <si>
    <t>ENSMUSG00000005150</t>
  </si>
  <si>
    <t>ENSMUSG00000005161</t>
  </si>
  <si>
    <t>ENSMUSG00000005204</t>
  </si>
  <si>
    <t>ENSMUSG00000005225</t>
  </si>
  <si>
    <t>ENSMUSG00000005233</t>
  </si>
  <si>
    <t>ENSMUSG00000005251</t>
  </si>
  <si>
    <t>ENSMUSG00000005262</t>
  </si>
  <si>
    <t>ENSMUSG00000005299</t>
  </si>
  <si>
    <t>ENSMUSG00000005312</t>
  </si>
  <si>
    <t>ENSMUSG00000005354</t>
  </si>
  <si>
    <t>ENSMUSG00000005362</t>
  </si>
  <si>
    <t>ENSMUSG00000005370</t>
  </si>
  <si>
    <t>ENSMUSG00000005371</t>
  </si>
  <si>
    <t>ENSMUSG00000005373</t>
  </si>
  <si>
    <t>ENSMUSG00000005374</t>
  </si>
  <si>
    <t>ENSMUSG00000005378</t>
  </si>
  <si>
    <t>ENSMUSG00000005410</t>
  </si>
  <si>
    <t>ENSMUSG00000005417</t>
  </si>
  <si>
    <t>ENSMUSG00000005442</t>
  </si>
  <si>
    <t>ENSMUSG00000005447</t>
  </si>
  <si>
    <t>ENSMUSG00000005469</t>
  </si>
  <si>
    <t>ENSMUSG00000005470</t>
  </si>
  <si>
    <t>ENSMUSG00000005481</t>
  </si>
  <si>
    <t>ENSMUSG00000005483</t>
  </si>
  <si>
    <t>ENSMUSG00000005501</t>
  </si>
  <si>
    <t>ENSMUSG00000005505</t>
  </si>
  <si>
    <t>ENSMUSG00000005506</t>
  </si>
  <si>
    <t>ENSMUSG00000005510</t>
  </si>
  <si>
    <t>ENSMUSG00000005514</t>
  </si>
  <si>
    <t>ENSMUSG00000005533</t>
  </si>
  <si>
    <t>ENSMUSG00000005534</t>
  </si>
  <si>
    <t>ENSMUSG00000005575</t>
  </si>
  <si>
    <t>ENSMUSG00000005580</t>
  </si>
  <si>
    <t>ENSMUSG00000005609</t>
  </si>
  <si>
    <t>ENSMUSG00000005610</t>
  </si>
  <si>
    <t>ENSMUSG00000005615</t>
  </si>
  <si>
    <t>ENSMUSG00000005621</t>
  </si>
  <si>
    <t>ENSMUSG00000005625</t>
  </si>
  <si>
    <t>ENSMUSG00000005656</t>
  </si>
  <si>
    <t>ENSMUSG00000005667</t>
  </si>
  <si>
    <t>ENSMUSG00000005674</t>
  </si>
  <si>
    <t>ENSMUSG00000005682</t>
  </si>
  <si>
    <t>ENSMUSG00000005683</t>
  </si>
  <si>
    <t>ENSMUSG00000005686</t>
  </si>
  <si>
    <t>ENSMUSG00000005687</t>
  </si>
  <si>
    <t>ENSMUSG00000005698</t>
  </si>
  <si>
    <t>ENSMUSG00000005699</t>
  </si>
  <si>
    <t>ENSMUSG00000005718</t>
  </si>
  <si>
    <t>ENSMUSG00000005732</t>
  </si>
  <si>
    <t>ENSMUSG00000005774</t>
  </si>
  <si>
    <t>ENSMUSG00000005779</t>
  </si>
  <si>
    <t>ENSMUSG00000005813</t>
  </si>
  <si>
    <t>ENSMUSG00000005823</t>
  </si>
  <si>
    <t>ENSMUSG00000005846</t>
  </si>
  <si>
    <t>ENSMUSG00000005871</t>
  </si>
  <si>
    <t>ENSMUSG00000005873</t>
  </si>
  <si>
    <t>ENSMUSG00000005881</t>
  </si>
  <si>
    <t>ENSMUSG00000005882</t>
  </si>
  <si>
    <t>ENSMUSG00000005886</t>
  </si>
  <si>
    <t>ENSMUSG00000005893</t>
  </si>
  <si>
    <t>ENSMUSG00000005897</t>
  </si>
  <si>
    <t>ENSMUSG00000005907</t>
  </si>
  <si>
    <t>ENSMUSG00000005936</t>
  </si>
  <si>
    <t>ENSMUSG00000005949</t>
  </si>
  <si>
    <t>ENSMUSG00000005958</t>
  </si>
  <si>
    <t>ENSMUSG00000005981</t>
  </si>
  <si>
    <t>ENSMUSG00000005982</t>
  </si>
  <si>
    <t>ENSMUSG00000006005</t>
  </si>
  <si>
    <t>ENSMUSG00000006010</t>
  </si>
  <si>
    <t>ENSMUSG00000006019</t>
  </si>
  <si>
    <t>ENSMUSG00000006021</t>
  </si>
  <si>
    <t>ENSMUSG00000006024</t>
  </si>
  <si>
    <t>ENSMUSG00000006050</t>
  </si>
  <si>
    <t>ENSMUSG00000006058</t>
  </si>
  <si>
    <t>ENSMUSG00000006095</t>
  </si>
  <si>
    <t>ENSMUSG00000006127</t>
  </si>
  <si>
    <t>ENSMUSG00000006134</t>
  </si>
  <si>
    <t>ENSMUSG00000006169</t>
  </si>
  <si>
    <t>ENSMUSG00000006191</t>
  </si>
  <si>
    <t>ENSMUSG00000006205</t>
  </si>
  <si>
    <t>ENSMUSG00000006215</t>
  </si>
  <si>
    <t>ENSMUSG00000006262</t>
  </si>
  <si>
    <t>ENSMUSG00000006273</t>
  </si>
  <si>
    <t>ENSMUSG00000006276</t>
  </si>
  <si>
    <t>ENSMUSG00000006281</t>
  </si>
  <si>
    <t>ENSMUSG00000006288</t>
  </si>
  <si>
    <t>ENSMUSG00000006289</t>
  </si>
  <si>
    <t>ENSMUSG00000006301</t>
  </si>
  <si>
    <t>ENSMUSG00000006304</t>
  </si>
  <si>
    <t>ENSMUSG00000006307</t>
  </si>
  <si>
    <t>ENSMUSG00000006333</t>
  </si>
  <si>
    <t>ENSMUSG00000006335</t>
  </si>
  <si>
    <t>ENSMUSG00000006345</t>
  </si>
  <si>
    <t>ENSMUSG00000006356</t>
  </si>
  <si>
    <t>ENSMUSG00000006360</t>
  </si>
  <si>
    <t>ENSMUSG00000006369</t>
  </si>
  <si>
    <t>ENSMUSG00000006373</t>
  </si>
  <si>
    <t>ENSMUSG00000006378</t>
  </si>
  <si>
    <t>ENSMUSG00000006386</t>
  </si>
  <si>
    <t>ENSMUSG00000006390</t>
  </si>
  <si>
    <t>ENSMUSG00000006392</t>
  </si>
  <si>
    <t>ENSMUSG00000006418</t>
  </si>
  <si>
    <t>ENSMUSG00000006435</t>
  </si>
  <si>
    <t>ENSMUSG00000006442</t>
  </si>
  <si>
    <t>ENSMUSG00000006456</t>
  </si>
  <si>
    <t>ENSMUSG00000006457</t>
  </si>
  <si>
    <t>ENSMUSG00000006463</t>
  </si>
  <si>
    <t>ENSMUSG00000006471</t>
  </si>
  <si>
    <t>ENSMUSG00000006494</t>
  </si>
  <si>
    <t>ENSMUSG00000006498</t>
  </si>
  <si>
    <t>ENSMUSG00000006517</t>
  </si>
  <si>
    <t>ENSMUSG00000006519</t>
  </si>
  <si>
    <t>ENSMUSG00000006526</t>
  </si>
  <si>
    <t>ENSMUSG00000006527</t>
  </si>
  <si>
    <t>ENSMUSG00000006567</t>
  </si>
  <si>
    <t>ENSMUSG00000006576</t>
  </si>
  <si>
    <t>ENSMUSG00000006585</t>
  </si>
  <si>
    <t>ENSMUSG00000006589</t>
  </si>
  <si>
    <t>ENSMUSG00000006599</t>
  </si>
  <si>
    <t>ENSMUSG00000006641</t>
  </si>
  <si>
    <t>ENSMUSG00000006649</t>
  </si>
  <si>
    <t>ENSMUSG00000006651</t>
  </si>
  <si>
    <t>ENSMUSG00000006673</t>
  </si>
  <si>
    <t>ENSMUSG00000006676</t>
  </si>
  <si>
    <t>ENSMUSG00000006678</t>
  </si>
  <si>
    <t>ENSMUSG00000006699</t>
  </si>
  <si>
    <t>ENSMUSG00000006705</t>
  </si>
  <si>
    <t>ENSMUSG00000006715</t>
  </si>
  <si>
    <t>ENSMUSG00000006717</t>
  </si>
  <si>
    <t>ENSMUSG00000006720</t>
  </si>
  <si>
    <t>ENSMUSG00000006728</t>
  </si>
  <si>
    <t>ENSMUSG00000006731</t>
  </si>
  <si>
    <t>ENSMUSG00000006732</t>
  </si>
  <si>
    <t>ENSMUSG00000006736</t>
  </si>
  <si>
    <t>ENSMUSG00000006740</t>
  </si>
  <si>
    <t>ENSMUSG00000006763</t>
  </si>
  <si>
    <t>ENSMUSG00000006782</t>
  </si>
  <si>
    <t>ENSMUSG00000006800</t>
  </si>
  <si>
    <t>ENSMUSG00000006818</t>
  </si>
  <si>
    <t>ENSMUSG00000006850</t>
  </si>
  <si>
    <t>ENSMUSG00000006920</t>
  </si>
  <si>
    <t>ENSMUSG00000006930</t>
  </si>
  <si>
    <t>ENSMUSG00000006931</t>
  </si>
  <si>
    <t>ENSMUSG00000006932</t>
  </si>
  <si>
    <t>ENSMUSG00000006958</t>
  </si>
  <si>
    <t>ENSMUSG00000006998</t>
  </si>
  <si>
    <t>ENSMUSG00000007029</t>
  </si>
  <si>
    <t>ENSMUSG00000007036</t>
  </si>
  <si>
    <t>ENSMUSG00000007038</t>
  </si>
  <si>
    <t>ENSMUSG00000007039</t>
  </si>
  <si>
    <t>ENSMUSG00000007041</t>
  </si>
  <si>
    <t>ENSMUSG00000007050</t>
  </si>
  <si>
    <t>ENSMUSG00000007080</t>
  </si>
  <si>
    <t>ENSMUSG00000007216</t>
  </si>
  <si>
    <t>ENSMUSG00000007338</t>
  </si>
  <si>
    <t>ENSMUSG00000007379</t>
  </si>
  <si>
    <t>ENSMUSG00000007415</t>
  </si>
  <si>
    <t>ENSMUSG00000007458</t>
  </si>
  <si>
    <t>ENSMUSG00000007476</t>
  </si>
  <si>
    <t>ENSMUSG00000007564</t>
  </si>
  <si>
    <t>ENSMUSG00000007570</t>
  </si>
  <si>
    <t>ENSMUSG00000007589</t>
  </si>
  <si>
    <t>ENSMUSG00000007603</t>
  </si>
  <si>
    <t>ENSMUSG00000007610</t>
  </si>
  <si>
    <t>ENSMUSG00000007613</t>
  </si>
  <si>
    <t>ENSMUSG00000007617</t>
  </si>
  <si>
    <t>ENSMUSG00000007646</t>
  </si>
  <si>
    <t>ENSMUSG00000007656</t>
  </si>
  <si>
    <t>ENSMUSG00000007659</t>
  </si>
  <si>
    <t>ENSMUSG00000007670</t>
  </si>
  <si>
    <t>ENSMUSG00000007721</t>
  </si>
  <si>
    <t>ENSMUSG00000007739</t>
  </si>
  <si>
    <t>ENSMUSG00000007777</t>
  </si>
  <si>
    <t>ENSMUSG00000007783</t>
  </si>
  <si>
    <t>ENSMUSG00000007812</t>
  </si>
  <si>
    <t>ENSMUSG00000007815</t>
  </si>
  <si>
    <t>ENSMUSG00000007827</t>
  </si>
  <si>
    <t>ENSMUSG00000007833</t>
  </si>
  <si>
    <t>ENSMUSG00000007836</t>
  </si>
  <si>
    <t>ENSMUSG00000007850</t>
  </si>
  <si>
    <t>ENSMUSG00000007867</t>
  </si>
  <si>
    <t>ENSMUSG00000007872</t>
  </si>
  <si>
    <t>ENSMUSG00000007888</t>
  </si>
  <si>
    <t>ENSMUSG00000008035</t>
  </si>
  <si>
    <t>ENSMUSG00000008036</t>
  </si>
  <si>
    <t>ENSMUSG00000008090</t>
  </si>
  <si>
    <t>ENSMUSG00000008153</t>
  </si>
  <si>
    <t>ENSMUSG00000008167</t>
  </si>
  <si>
    <t>ENSMUSG00000008200</t>
  </si>
  <si>
    <t>ENSMUSG00000008206</t>
  </si>
  <si>
    <t>ENSMUSG00000008226</t>
  </si>
  <si>
    <t>ENSMUSG00000008301</t>
  </si>
  <si>
    <t>ENSMUSG00000008305</t>
  </si>
  <si>
    <t>ENSMUSG00000008333</t>
  </si>
  <si>
    <t>ENSMUSG00000008348</t>
  </si>
  <si>
    <t>ENSMUSG00000008373</t>
  </si>
  <si>
    <t>ENSMUSG00000008429</t>
  </si>
  <si>
    <t>ENSMUSG00000008435</t>
  </si>
  <si>
    <t>ENSMUSG00000008475</t>
  </si>
  <si>
    <t>ENSMUSG00000008489</t>
  </si>
  <si>
    <t>ENSMUSG00000008604</t>
  </si>
  <si>
    <t>ENSMUSG00000008668</t>
  </si>
  <si>
    <t>ENSMUSG00000008683</t>
  </si>
  <si>
    <t>ENSMUSG00000008690</t>
  </si>
  <si>
    <t>ENSMUSG00000008730</t>
  </si>
  <si>
    <t>ENSMUSG00000008734</t>
  </si>
  <si>
    <t>ENSMUSG00000008763</t>
  </si>
  <si>
    <t>ENSMUSG00000008822</t>
  </si>
  <si>
    <t>ENSMUSG00000008855</t>
  </si>
  <si>
    <t>ENSMUSG00000008859</t>
  </si>
  <si>
    <t>ENSMUSG00000008892</t>
  </si>
  <si>
    <t>ENSMUSG00000008958</t>
  </si>
  <si>
    <t>ENSMUSG00000008976</t>
  </si>
  <si>
    <t>ENSMUSG00000008999</t>
  </si>
  <si>
    <t>ENSMUSG00000009013</t>
  </si>
  <si>
    <t>ENSMUSG00000009030</t>
  </si>
  <si>
    <t>ENSMUSG00000009035</t>
  </si>
  <si>
    <t>ENSMUSG00000009073</t>
  </si>
  <si>
    <t>ENSMUSG00000009076</t>
  </si>
  <si>
    <t>ENSMUSG00000009079</t>
  </si>
  <si>
    <t>ENSMUSG00000009090</t>
  </si>
  <si>
    <t>ENSMUSG00000009112</t>
  </si>
  <si>
    <t>ENSMUSG00000009207</t>
  </si>
  <si>
    <t>ENSMUSG00000009291</t>
  </si>
  <si>
    <t>ENSMUSG00000009293</t>
  </si>
  <si>
    <t>ENSMUSG00000009376</t>
  </si>
  <si>
    <t>ENSMUSG00000009406</t>
  </si>
  <si>
    <t>ENSMUSG00000009418</t>
  </si>
  <si>
    <t>ENSMUSG00000009470</t>
  </si>
  <si>
    <t>ENSMUSG00000009535</t>
  </si>
  <si>
    <t>ENSMUSG00000009549</t>
  </si>
  <si>
    <t>ENSMUSG00000009555</t>
  </si>
  <si>
    <t>ENSMUSG00000009563</t>
  </si>
  <si>
    <t>ENSMUSG00000009566</t>
  </si>
  <si>
    <t>ENSMUSG00000009569</t>
  </si>
  <si>
    <t>ENSMUSG00000009575</t>
  </si>
  <si>
    <t>ENSMUSG00000009585</t>
  </si>
  <si>
    <t>ENSMUSG00000009596</t>
  </si>
  <si>
    <t>ENSMUSG00000009621</t>
  </si>
  <si>
    <t>ENSMUSG00000009628</t>
  </si>
  <si>
    <t>ENSMUSG00000009640</t>
  </si>
  <si>
    <t>ENSMUSG00000009647</t>
  </si>
  <si>
    <t>ENSMUSG00000009670</t>
  </si>
  <si>
    <t>ENSMUSG00000009681</t>
  </si>
  <si>
    <t>ENSMUSG00000009733</t>
  </si>
  <si>
    <t>ENSMUSG00000009741</t>
  </si>
  <si>
    <t>ENSMUSG00000009828</t>
  </si>
  <si>
    <t>ENSMUSG00000009894</t>
  </si>
  <si>
    <t>ENSMUSG00000009905</t>
  </si>
  <si>
    <t>ENSMUSG00000009907</t>
  </si>
  <si>
    <t>ENSMUSG00000010025</t>
  </si>
  <si>
    <t>ENSMUSG00000010045</t>
  </si>
  <si>
    <t>ENSMUSG00000010047</t>
  </si>
  <si>
    <t>ENSMUSG00000010048</t>
  </si>
  <si>
    <t>ENSMUSG00000010051</t>
  </si>
  <si>
    <t>ENSMUSG00000010057</t>
  </si>
  <si>
    <t>ENSMUSG00000010067</t>
  </si>
  <si>
    <t>ENSMUSG00000010097</t>
  </si>
  <si>
    <t>ENSMUSG00000010110</t>
  </si>
  <si>
    <t>ENSMUSG00000010154</t>
  </si>
  <si>
    <t>ENSMUSG00000010205</t>
  </si>
  <si>
    <t>ENSMUSG00000010277</t>
  </si>
  <si>
    <t>ENSMUSG00000010290</t>
  </si>
  <si>
    <t>ENSMUSG00000010342</t>
  </si>
  <si>
    <t>ENSMUSG00000010358</t>
  </si>
  <si>
    <t>ENSMUSG00000010362</t>
  </si>
  <si>
    <t>ENSMUSG00000010376</t>
  </si>
  <si>
    <t>ENSMUSG00000010392</t>
  </si>
  <si>
    <t>ENSMUSG00000010406</t>
  </si>
  <si>
    <t>ENSMUSG00000010453</t>
  </si>
  <si>
    <t>ENSMUSG00000010554</t>
  </si>
  <si>
    <t>ENSMUSG00000010592</t>
  </si>
  <si>
    <t>ENSMUSG00000010608</t>
  </si>
  <si>
    <t>ENSMUSG00000010609</t>
  </si>
  <si>
    <t>ENSMUSG00000010660</t>
  </si>
  <si>
    <t>ENSMUSG00000010663</t>
  </si>
  <si>
    <t>ENSMUSG00000010755</t>
  </si>
  <si>
    <t>ENSMUSG00000010760</t>
  </si>
  <si>
    <t>ENSMUSG00000010911</t>
  </si>
  <si>
    <t>ENSMUSG00000010914</t>
  </si>
  <si>
    <t>ENSMUSG00000011096</t>
  </si>
  <si>
    <t>ENSMUSG00000011114</t>
  </si>
  <si>
    <t>ENSMUSG00000011158</t>
  </si>
  <si>
    <t>ENSMUSG00000011179</t>
  </si>
  <si>
    <t>ENSMUSG00000011254</t>
  </si>
  <si>
    <t>ENSMUSG00000011256</t>
  </si>
  <si>
    <t>ENSMUSG00000011257</t>
  </si>
  <si>
    <t>ENSMUSG00000011306</t>
  </si>
  <si>
    <t>ENSMUSG00000011382</t>
  </si>
  <si>
    <t>ENSMUSG00000011589</t>
  </si>
  <si>
    <t>ENSMUSG00000011751</t>
  </si>
  <si>
    <t>ENSMUSG00000011752</t>
  </si>
  <si>
    <t>ENSMUSG00000011831</t>
  </si>
  <si>
    <t>ENSMUSG00000011837</t>
  </si>
  <si>
    <t>ENSMUSG00000011877</t>
  </si>
  <si>
    <t>ENSMUSG00000011884</t>
  </si>
  <si>
    <t>ENSMUSG00000011958</t>
  </si>
  <si>
    <t>ENSMUSG00000011960</t>
  </si>
  <si>
    <t>ENSMUSG00000012076</t>
  </si>
  <si>
    <t>ENSMUSG00000012114</t>
  </si>
  <si>
    <t>ENSMUSG00000012117</t>
  </si>
  <si>
    <t>ENSMUSG00000012123</t>
  </si>
  <si>
    <t>ENSMUSG00000012296</t>
  </si>
  <si>
    <t>ENSMUSG00000012405</t>
  </si>
  <si>
    <t>ENSMUSG00000012422</t>
  </si>
  <si>
    <t>ENSMUSG00000012443</t>
  </si>
  <si>
    <t>ENSMUSG00000012483</t>
  </si>
  <si>
    <t>ENSMUSG00000012535</t>
  </si>
  <si>
    <t>ENSMUSG00000012609</t>
  </si>
  <si>
    <t>ENSMUSG00000012640</t>
  </si>
  <si>
    <t>ENSMUSG00000012848</t>
  </si>
  <si>
    <t>ENSMUSG00000013033</t>
  </si>
  <si>
    <t>ENSMUSG00000013076</t>
  </si>
  <si>
    <t>ENSMUSG00000013089</t>
  </si>
  <si>
    <t>ENSMUSG00000013150</t>
  </si>
  <si>
    <t>ENSMUSG00000013155</t>
  </si>
  <si>
    <t>ENSMUSG00000013160</t>
  </si>
  <si>
    <t>ENSMUSG00000013275</t>
  </si>
  <si>
    <t>ENSMUSG00000013465</t>
  </si>
  <si>
    <t>ENSMUSG00000013539</t>
  </si>
  <si>
    <t>ENSMUSG00000013593</t>
  </si>
  <si>
    <t>ENSMUSG00000013622</t>
  </si>
  <si>
    <t>ENSMUSG00000013629</t>
  </si>
  <si>
    <t>ENSMUSG00000013646</t>
  </si>
  <si>
    <t>ENSMUSG00000013662</t>
  </si>
  <si>
    <t>ENSMUSG00000013736</t>
  </si>
  <si>
    <t>ENSMUSG00000013766</t>
  </si>
  <si>
    <t>ENSMUSG00000013787</t>
  </si>
  <si>
    <t>ENSMUSG00000013822</t>
  </si>
  <si>
    <t>ENSMUSG00000013833</t>
  </si>
  <si>
    <t>ENSMUSG00000013858</t>
  </si>
  <si>
    <t>ENSMUSG00000013921</t>
  </si>
  <si>
    <t>ENSMUSG00000013973</t>
  </si>
  <si>
    <t>ENSMUSG00000013997</t>
  </si>
  <si>
    <t>ENSMUSG00000014039</t>
  </si>
  <si>
    <t>ENSMUSG00000014074</t>
  </si>
  <si>
    <t>ENSMUSG00000014075</t>
  </si>
  <si>
    <t>ENSMUSG00000014077</t>
  </si>
  <si>
    <t>ENSMUSG00000014177</t>
  </si>
  <si>
    <t>ENSMUSG00000014195</t>
  </si>
  <si>
    <t>ENSMUSG00000014226</t>
  </si>
  <si>
    <t>ENSMUSG00000014232</t>
  </si>
  <si>
    <t>ENSMUSG00000014243</t>
  </si>
  <si>
    <t>ENSMUSG00000014245</t>
  </si>
  <si>
    <t>ENSMUSG00000014294</t>
  </si>
  <si>
    <t>ENSMUSG00000014303</t>
  </si>
  <si>
    <t>ENSMUSG00000014313</t>
  </si>
  <si>
    <t>ENSMUSG00000014349</t>
  </si>
  <si>
    <t>ENSMUSG00000014353</t>
  </si>
  <si>
    <t>ENSMUSG00000014355</t>
  </si>
  <si>
    <t>ENSMUSG00000014402</t>
  </si>
  <si>
    <t>ENSMUSG00000014418</t>
  </si>
  <si>
    <t>ENSMUSG00000014426</t>
  </si>
  <si>
    <t>ENSMUSG00000014444</t>
  </si>
  <si>
    <t>ENSMUSG00000014496</t>
  </si>
  <si>
    <t>ENSMUSG00000014498</t>
  </si>
  <si>
    <t>ENSMUSG00000014504</t>
  </si>
  <si>
    <t>ENSMUSG00000014547</t>
  </si>
  <si>
    <t>ENSMUSG00000014550</t>
  </si>
  <si>
    <t>ENSMUSG00000014551</t>
  </si>
  <si>
    <t>ENSMUSG00000014554</t>
  </si>
  <si>
    <t>ENSMUSG00000014592</t>
  </si>
  <si>
    <t>ENSMUSG00000014601</t>
  </si>
  <si>
    <t>ENSMUSG00000014606</t>
  </si>
  <si>
    <t>ENSMUSG00000014668</t>
  </si>
  <si>
    <t>ENSMUSG00000014748</t>
  </si>
  <si>
    <t>ENSMUSG00000014763</t>
  </si>
  <si>
    <t>ENSMUSG00000014767</t>
  </si>
  <si>
    <t>ENSMUSG00000014769</t>
  </si>
  <si>
    <t>ENSMUSG00000014771</t>
  </si>
  <si>
    <t>ENSMUSG00000014778</t>
  </si>
  <si>
    <t>ENSMUSG00000014786</t>
  </si>
  <si>
    <t>ENSMUSG00000014837</t>
  </si>
  <si>
    <t>ENSMUSG00000014850</t>
  </si>
  <si>
    <t>ENSMUSG00000014856</t>
  </si>
  <si>
    <t>ENSMUSG00000014859</t>
  </si>
  <si>
    <t>ENSMUSG00000014873</t>
  </si>
  <si>
    <t>ENSMUSG00000014907</t>
  </si>
  <si>
    <t>ENSMUSG00000014932</t>
  </si>
  <si>
    <t>ENSMUSG00000014956</t>
  </si>
  <si>
    <t>ENSMUSG00000014959</t>
  </si>
  <si>
    <t>ENSMUSG00000015002</t>
  </si>
  <si>
    <t>ENSMUSG00000015013</t>
  </si>
  <si>
    <t>ENSMUSG00000015016</t>
  </si>
  <si>
    <t>ENSMUSG00000015087</t>
  </si>
  <si>
    <t>ENSMUSG00000015092</t>
  </si>
  <si>
    <t>ENSMUSG00000015094</t>
  </si>
  <si>
    <t>ENSMUSG00000015095</t>
  </si>
  <si>
    <t>ENSMUSG00000015112</t>
  </si>
  <si>
    <t>ENSMUSG00000015126</t>
  </si>
  <si>
    <t>ENSMUSG00000015127</t>
  </si>
  <si>
    <t>ENSMUSG00000015149</t>
  </si>
  <si>
    <t>ENSMUSG00000015165</t>
  </si>
  <si>
    <t>ENSMUSG00000015189</t>
  </si>
  <si>
    <t>ENSMUSG00000015202</t>
  </si>
  <si>
    <t>ENSMUSG00000015289</t>
  </si>
  <si>
    <t>ENSMUSG00000015290</t>
  </si>
  <si>
    <t>ENSMUSG00000015291</t>
  </si>
  <si>
    <t>ENSMUSG00000015305</t>
  </si>
  <si>
    <t>ENSMUSG00000015312</t>
  </si>
  <si>
    <t>ENSMUSG00000015335</t>
  </si>
  <si>
    <t>ENSMUSG00000015337</t>
  </si>
  <si>
    <t>ENSMUSG00000015354</t>
  </si>
  <si>
    <t>ENSMUSG00000015357</t>
  </si>
  <si>
    <t>ENSMUSG00000015363</t>
  </si>
  <si>
    <t>ENSMUSG00000015365</t>
  </si>
  <si>
    <t>ENSMUSG00000015461</t>
  </si>
  <si>
    <t>ENSMUSG00000015468</t>
  </si>
  <si>
    <t>ENSMUSG00000015474</t>
  </si>
  <si>
    <t>ENSMUSG00000015501</t>
  </si>
  <si>
    <t>ENSMUSG00000015522</t>
  </si>
  <si>
    <t>ENSMUSG00000015542</t>
  </si>
  <si>
    <t>ENSMUSG00000015575</t>
  </si>
  <si>
    <t>ENSMUSG00000015597</t>
  </si>
  <si>
    <t>ENSMUSG00000015605</t>
  </si>
  <si>
    <t>ENSMUSG00000015652</t>
  </si>
  <si>
    <t>ENSMUSG00000015653</t>
  </si>
  <si>
    <t>ENSMUSG00000015659</t>
  </si>
  <si>
    <t>ENSMUSG00000015668</t>
  </si>
  <si>
    <t>ENSMUSG00000015671</t>
  </si>
  <si>
    <t>ENSMUSG00000015672</t>
  </si>
  <si>
    <t>ENSMUSG00000015697</t>
  </si>
  <si>
    <t>ENSMUSG00000015709</t>
  </si>
  <si>
    <t>ENSMUSG00000015711</t>
  </si>
  <si>
    <t>ENSMUSG00000015714</t>
  </si>
  <si>
    <t>ENSMUSG00000015733</t>
  </si>
  <si>
    <t>ENSMUSG00000015747</t>
  </si>
  <si>
    <t>ENSMUSG00000015749</t>
  </si>
  <si>
    <t>ENSMUSG00000015755</t>
  </si>
  <si>
    <t>ENSMUSG00000015757</t>
  </si>
  <si>
    <t>ENSMUSG00000015759</t>
  </si>
  <si>
    <t>ENSMUSG00000015766</t>
  </si>
  <si>
    <t>ENSMUSG00000015776</t>
  </si>
  <si>
    <t>ENSMUSG00000015790</t>
  </si>
  <si>
    <t>ENSMUSG00000015804</t>
  </si>
  <si>
    <t>ENSMUSG00000015806</t>
  </si>
  <si>
    <t>ENSMUSG00000015839</t>
  </si>
  <si>
    <t>ENSMUSG00000015846</t>
  </si>
  <si>
    <t>ENSMUSG00000015869</t>
  </si>
  <si>
    <t>ENSMUSG00000015880</t>
  </si>
  <si>
    <t>ENSMUSG00000015889</t>
  </si>
  <si>
    <t>ENSMUSG00000015932</t>
  </si>
  <si>
    <t>ENSMUSG00000015937</t>
  </si>
  <si>
    <t>ENSMUSG00000015943</t>
  </si>
  <si>
    <t>ENSMUSG00000015961</t>
  </si>
  <si>
    <t>ENSMUSG00000015971</t>
  </si>
  <si>
    <t>ENSMUSG00000015994</t>
  </si>
  <si>
    <t>ENSMUSG00000016018</t>
  </si>
  <si>
    <t>ENSMUSG00000016028</t>
  </si>
  <si>
    <t>ENSMUSG00000016181</t>
  </si>
  <si>
    <t>ENSMUSG00000016253</t>
  </si>
  <si>
    <t>ENSMUSG00000016256</t>
  </si>
  <si>
    <t>ENSMUSG00000016257</t>
  </si>
  <si>
    <t>ENSMUSG00000016308</t>
  </si>
  <si>
    <t>ENSMUSG00000016319</t>
  </si>
  <si>
    <t>ENSMUSG00000016382</t>
  </si>
  <si>
    <t>ENSMUSG00000016409</t>
  </si>
  <si>
    <t>ENSMUSG00000016427</t>
  </si>
  <si>
    <t>ENSMUSG00000016477</t>
  </si>
  <si>
    <t>ENSMUSG00000016481</t>
  </si>
  <si>
    <t>ENSMUSG00000016487</t>
  </si>
  <si>
    <t>ENSMUSG00000016503</t>
  </si>
  <si>
    <t>ENSMUSG00000016520</t>
  </si>
  <si>
    <t>ENSMUSG00000016526</t>
  </si>
  <si>
    <t>ENSMUSG00000016528</t>
  </si>
  <si>
    <t>ENSMUSG00000016541</t>
  </si>
  <si>
    <t>ENSMUSG00000016552</t>
  </si>
  <si>
    <t>ENSMUSG00000016554</t>
  </si>
  <si>
    <t>ENSMUSG00000016559</t>
  </si>
  <si>
    <t>ENSMUSG00000016619</t>
  </si>
  <si>
    <t>ENSMUSG00000016637</t>
  </si>
  <si>
    <t>ENSMUSG00000016664</t>
  </si>
  <si>
    <t>ENSMUSG00000016757</t>
  </si>
  <si>
    <t>ENSMUSG00000016831</t>
  </si>
  <si>
    <t>ENSMUSG00000016833</t>
  </si>
  <si>
    <t>ENSMUSG00000016918</t>
  </si>
  <si>
    <t>ENSMUSG00000016921</t>
  </si>
  <si>
    <t>ENSMUSG00000016933</t>
  </si>
  <si>
    <t>ENSMUSG00000016940</t>
  </si>
  <si>
    <t>ENSMUSG00000016946</t>
  </si>
  <si>
    <t>ENSMUSG00000016984</t>
  </si>
  <si>
    <t>ENSMUSG00000017119</t>
  </si>
  <si>
    <t>ENSMUSG00000017144</t>
  </si>
  <si>
    <t>ENSMUSG00000017146</t>
  </si>
  <si>
    <t>ENSMUSG00000017176</t>
  </si>
  <si>
    <t>ENSMUSG00000017188</t>
  </si>
  <si>
    <t>ENSMUSG00000017210</t>
  </si>
  <si>
    <t>ENSMUSG00000017221</t>
  </si>
  <si>
    <t>ENSMUSG00000017264</t>
  </si>
  <si>
    <t>ENSMUSG00000017286</t>
  </si>
  <si>
    <t>ENSMUSG00000017288</t>
  </si>
  <si>
    <t>ENSMUSG00000017291</t>
  </si>
  <si>
    <t>ENSMUSG00000017299</t>
  </si>
  <si>
    <t>ENSMUSG00000017307</t>
  </si>
  <si>
    <t>ENSMUSG00000017376</t>
  </si>
  <si>
    <t>ENSMUSG00000017390</t>
  </si>
  <si>
    <t>ENSMUSG00000017400</t>
  </si>
  <si>
    <t>ENSMUSG00000017405</t>
  </si>
  <si>
    <t>ENSMUSG00000017417</t>
  </si>
  <si>
    <t>ENSMUSG00000017418</t>
  </si>
  <si>
    <t>ENSMUSG00000017421</t>
  </si>
  <si>
    <t>ENSMUSG00000017428</t>
  </si>
  <si>
    <t>ENSMUSG00000017478</t>
  </si>
  <si>
    <t>ENSMUSG00000017485</t>
  </si>
  <si>
    <t>ENSMUSG00000017493</t>
  </si>
  <si>
    <t>ENSMUSG00000017499</t>
  </si>
  <si>
    <t>ENSMUSG00000017548</t>
  </si>
  <si>
    <t>ENSMUSG00000017550</t>
  </si>
  <si>
    <t>ENSMUSG00000017561</t>
  </si>
  <si>
    <t>ENSMUSG00000017615</t>
  </si>
  <si>
    <t>ENSMUSG00000017631</t>
  </si>
  <si>
    <t>ENSMUSG00000017639</t>
  </si>
  <si>
    <t>ENSMUSG00000017664</t>
  </si>
  <si>
    <t>ENSMUSG00000017667</t>
  </si>
  <si>
    <t>ENSMUSG00000017670</t>
  </si>
  <si>
    <t>ENSMUSG00000017677</t>
  </si>
  <si>
    <t>ENSMUSG00000017697</t>
  </si>
  <si>
    <t>ENSMUSG00000017707</t>
  </si>
  <si>
    <t>ENSMUSG00000017715</t>
  </si>
  <si>
    <t>ENSMUSG00000017721</t>
  </si>
  <si>
    <t>ENSMUSG00000017723</t>
  </si>
  <si>
    <t>ENSMUSG00000017747</t>
  </si>
  <si>
    <t>ENSMUSG00000017754</t>
  </si>
  <si>
    <t>ENSMUSG00000017764</t>
  </si>
  <si>
    <t>ENSMUSG00000017765</t>
  </si>
  <si>
    <t>ENSMUSG00000017774</t>
  </si>
  <si>
    <t>ENSMUSG00000017776</t>
  </si>
  <si>
    <t>ENSMUSG00000017781</t>
  </si>
  <si>
    <t>ENSMUSG00000017801</t>
  </si>
  <si>
    <t>ENSMUSG00000017802</t>
  </si>
  <si>
    <t>ENSMUSG00000017831</t>
  </si>
  <si>
    <t>ENSMUSG00000017837</t>
  </si>
  <si>
    <t>ENSMUSG00000017843</t>
  </si>
  <si>
    <t>ENSMUSG00000017858</t>
  </si>
  <si>
    <t>ENSMUSG00000017861</t>
  </si>
  <si>
    <t>ENSMUSG00000017929</t>
  </si>
  <si>
    <t>ENSMUSG00000017969</t>
  </si>
  <si>
    <t>ENSMUSG00000017999</t>
  </si>
  <si>
    <t>ENSMUSG00000018001</t>
  </si>
  <si>
    <t>ENSMUSG00000018040</t>
  </si>
  <si>
    <t>ENSMUSG00000018042</t>
  </si>
  <si>
    <t>ENSMUSG00000018068</t>
  </si>
  <si>
    <t>ENSMUSG00000018076</t>
  </si>
  <si>
    <t>ENSMUSG00000018160</t>
  </si>
  <si>
    <t>ENSMUSG00000018166</t>
  </si>
  <si>
    <t>ENSMUSG00000018167</t>
  </si>
  <si>
    <t>ENSMUSG00000018189</t>
  </si>
  <si>
    <t>ENSMUSG00000018196</t>
  </si>
  <si>
    <t>ENSMUSG00000018199</t>
  </si>
  <si>
    <t>ENSMUSG00000018209</t>
  </si>
  <si>
    <t>ENSMUSG00000018286</t>
  </si>
  <si>
    <t>ENSMUSG00000018287</t>
  </si>
  <si>
    <t>ENSMUSG00000018293</t>
  </si>
  <si>
    <t>ENSMUSG00000018322</t>
  </si>
  <si>
    <t>ENSMUSG00000018334</t>
  </si>
  <si>
    <t>ENSMUSG00000018339</t>
  </si>
  <si>
    <t>ENSMUSG00000018347</t>
  </si>
  <si>
    <t>ENSMUSG00000018362</t>
  </si>
  <si>
    <t>ENSMUSG00000018363</t>
  </si>
  <si>
    <t>ENSMUSG00000018372</t>
  </si>
  <si>
    <t>ENSMUSG00000018377</t>
  </si>
  <si>
    <t>ENSMUSG00000018379</t>
  </si>
  <si>
    <t>ENSMUSG00000018395</t>
  </si>
  <si>
    <t>ENSMUSG00000018398</t>
  </si>
  <si>
    <t>ENSMUSG00000018401</t>
  </si>
  <si>
    <t>ENSMUSG00000018405</t>
  </si>
  <si>
    <t>ENSMUSG00000018412</t>
  </si>
  <si>
    <t>ENSMUSG00000018415</t>
  </si>
  <si>
    <t>ENSMUSG00000018417</t>
  </si>
  <si>
    <t>ENSMUSG00000018425</t>
  </si>
  <si>
    <t>ENSMUSG00000018428</t>
  </si>
  <si>
    <t>ENSMUSG00000018433</t>
  </si>
  <si>
    <t>ENSMUSG00000018442</t>
  </si>
  <si>
    <t>ENSMUSG00000018449</t>
  </si>
  <si>
    <t>ENSMUSG00000018474</t>
  </si>
  <si>
    <t>ENSMUSG00000018481</t>
  </si>
  <si>
    <t>ENSMUSG00000018501</t>
  </si>
  <si>
    <t>ENSMUSG00000018507</t>
  </si>
  <si>
    <t>ENSMUSG00000018509</t>
  </si>
  <si>
    <t>ENSMUSG00000018537</t>
  </si>
  <si>
    <t>ENSMUSG00000018541</t>
  </si>
  <si>
    <t>ENSMUSG00000018547</t>
  </si>
  <si>
    <t>ENSMUSG00000018548</t>
  </si>
  <si>
    <t>ENSMUSG00000018554</t>
  </si>
  <si>
    <t>ENSMUSG00000018559</t>
  </si>
  <si>
    <t>ENSMUSG00000018565</t>
  </si>
  <si>
    <t>ENSMUSG00000018567</t>
  </si>
  <si>
    <t>ENSMUSG00000018569</t>
  </si>
  <si>
    <t>ENSMUSG00000018572</t>
  </si>
  <si>
    <t>ENSMUSG00000018574</t>
  </si>
  <si>
    <t>ENSMUSG00000018583</t>
  </si>
  <si>
    <t>ENSMUSG00000018585</t>
  </si>
  <si>
    <t>ENSMUSG00000018599</t>
  </si>
  <si>
    <t>ENSMUSG00000018651</t>
  </si>
  <si>
    <t>ENSMUSG00000018659</t>
  </si>
  <si>
    <t>ENSMUSG00000018661</t>
  </si>
  <si>
    <t>ENSMUSG00000018666</t>
  </si>
  <si>
    <t>ENSMUSG00000018669</t>
  </si>
  <si>
    <t>ENSMUSG00000018677</t>
  </si>
  <si>
    <t>ENSMUSG00000018697</t>
  </si>
  <si>
    <t>ENSMUSG00000018707</t>
  </si>
  <si>
    <t>ENSMUSG00000018727</t>
  </si>
  <si>
    <t>ENSMUSG00000018736</t>
  </si>
  <si>
    <t>ENSMUSG00000018761</t>
  </si>
  <si>
    <t>ENSMUSG00000018770</t>
  </si>
  <si>
    <t>ENSMUSG00000018774</t>
  </si>
  <si>
    <t>ENSMUSG00000018796</t>
  </si>
  <si>
    <t>ENSMUSG00000018800</t>
  </si>
  <si>
    <t>ENSMUSG00000018809</t>
  </si>
  <si>
    <t>ENSMUSG00000018820</t>
  </si>
  <si>
    <t>ENSMUSG00000018821</t>
  </si>
  <si>
    <t>ENSMUSG00000018841</t>
  </si>
  <si>
    <t>ENSMUSG00000018846</t>
  </si>
  <si>
    <t>ENSMUSG00000018848</t>
  </si>
  <si>
    <t>ENSMUSG00000018849</t>
  </si>
  <si>
    <t>ENSMUSG00000018858</t>
  </si>
  <si>
    <t>ENSMUSG00000018861</t>
  </si>
  <si>
    <t>ENSMUSG00000018865</t>
  </si>
  <si>
    <t>ENSMUSG00000018882</t>
  </si>
  <si>
    <t>ENSMUSG00000018899</t>
  </si>
  <si>
    <t>ENSMUSG00000018906</t>
  </si>
  <si>
    <t>ENSMUSG00000018921</t>
  </si>
  <si>
    <t>ENSMUSG00000018923</t>
  </si>
  <si>
    <t>ENSMUSG00000018931</t>
  </si>
  <si>
    <t>ENSMUSG00000018932</t>
  </si>
  <si>
    <t>ENSMUSG00000018965</t>
  </si>
  <si>
    <t>ENSMUSG00000018974</t>
  </si>
  <si>
    <t>ENSMUSG00000018995</t>
  </si>
  <si>
    <t>ENSMUSG00000018999</t>
  </si>
  <si>
    <t>ENSMUSG00000019039</t>
  </si>
  <si>
    <t>ENSMUSG00000019054</t>
  </si>
  <si>
    <t>ENSMUSG00000019055</t>
  </si>
  <si>
    <t>ENSMUSG00000019082</t>
  </si>
  <si>
    <t>ENSMUSG00000019087</t>
  </si>
  <si>
    <t>ENSMUSG00000019124</t>
  </si>
  <si>
    <t>ENSMUSG00000019132</t>
  </si>
  <si>
    <t>ENSMUSG00000019139</t>
  </si>
  <si>
    <t>ENSMUSG00000019143</t>
  </si>
  <si>
    <t>ENSMUSG00000019158</t>
  </si>
  <si>
    <t>ENSMUSG00000019173</t>
  </si>
  <si>
    <t>ENSMUSG00000019179</t>
  </si>
  <si>
    <t>ENSMUSG00000019188</t>
  </si>
  <si>
    <t>ENSMUSG00000019189</t>
  </si>
  <si>
    <t>ENSMUSG00000019210</t>
  </si>
  <si>
    <t>ENSMUSG00000019214</t>
  </si>
  <si>
    <t>ENSMUSG00000019235</t>
  </si>
  <si>
    <t>ENSMUSG00000019254</t>
  </si>
  <si>
    <t>ENSMUSG00000019256</t>
  </si>
  <si>
    <t>ENSMUSG00000019261</t>
  </si>
  <si>
    <t>ENSMUSG00000019297</t>
  </si>
  <si>
    <t>ENSMUSG00000019302</t>
  </si>
  <si>
    <t>ENSMUSG00000019303</t>
  </si>
  <si>
    <t>ENSMUSG00000019312</t>
  </si>
  <si>
    <t>ENSMUSG00000019338</t>
  </si>
  <si>
    <t>ENSMUSG00000019362</t>
  </si>
  <si>
    <t>ENSMUSG00000019370</t>
  </si>
  <si>
    <t>ENSMUSG00000019373</t>
  </si>
  <si>
    <t>ENSMUSG00000019428</t>
  </si>
  <si>
    <t>ENSMUSG00000019432</t>
  </si>
  <si>
    <t>ENSMUSG00000019433</t>
  </si>
  <si>
    <t>ENSMUSG00000019437</t>
  </si>
  <si>
    <t>ENSMUSG00000019461</t>
  </si>
  <si>
    <t>ENSMUSG00000019467</t>
  </si>
  <si>
    <t>ENSMUSG00000019470</t>
  </si>
  <si>
    <t>ENSMUSG00000019478</t>
  </si>
  <si>
    <t>ENSMUSG00000019487</t>
  </si>
  <si>
    <t>ENSMUSG00000019494</t>
  </si>
  <si>
    <t>ENSMUSG00000019505</t>
  </si>
  <si>
    <t>ENSMUSG00000019518</t>
  </si>
  <si>
    <t>ENSMUSG00000019528</t>
  </si>
  <si>
    <t>ENSMUSG00000019539</t>
  </si>
  <si>
    <t>ENSMUSG00000019558</t>
  </si>
  <si>
    <t>ENSMUSG00000019564</t>
  </si>
  <si>
    <t>ENSMUSG00000019578</t>
  </si>
  <si>
    <t>ENSMUSG00000019590</t>
  </si>
  <si>
    <t>ENSMUSG00000019689</t>
  </si>
  <si>
    <t>ENSMUSG00000019699</t>
  </si>
  <si>
    <t>ENSMUSG00000019710</t>
  </si>
  <si>
    <t>ENSMUSG00000019715</t>
  </si>
  <si>
    <t>ENSMUSG00000019726</t>
  </si>
  <si>
    <t>ENSMUSG00000019731</t>
  </si>
  <si>
    <t>ENSMUSG00000019737</t>
  </si>
  <si>
    <t>ENSMUSG00000019738</t>
  </si>
  <si>
    <t>ENSMUSG00000019769</t>
  </si>
  <si>
    <t>ENSMUSG00000019773</t>
  </si>
  <si>
    <t>ENSMUSG00000019777</t>
  </si>
  <si>
    <t>ENSMUSG00000019782</t>
  </si>
  <si>
    <t>ENSMUSG00000019790</t>
  </si>
  <si>
    <t>ENSMUSG00000019792</t>
  </si>
  <si>
    <t>ENSMUSG00000019794</t>
  </si>
  <si>
    <t>ENSMUSG00000019795</t>
  </si>
  <si>
    <t>ENSMUSG00000019796</t>
  </si>
  <si>
    <t>ENSMUSG00000019797</t>
  </si>
  <si>
    <t>ENSMUSG00000019802</t>
  </si>
  <si>
    <t>ENSMUSG00000019804</t>
  </si>
  <si>
    <t>ENSMUSG00000019808</t>
  </si>
  <si>
    <t>ENSMUSG00000019809</t>
  </si>
  <si>
    <t>ENSMUSG00000019810</t>
  </si>
  <si>
    <t>ENSMUSG00000019813</t>
  </si>
  <si>
    <t>ENSMUSG00000019814</t>
  </si>
  <si>
    <t>ENSMUSG00000019818</t>
  </si>
  <si>
    <t>ENSMUSG00000019820</t>
  </si>
  <si>
    <t>ENSMUSG00000019822</t>
  </si>
  <si>
    <t>ENSMUSG00000019823</t>
  </si>
  <si>
    <t>ENSMUSG00000019826</t>
  </si>
  <si>
    <t>ENSMUSG00000019831</t>
  </si>
  <si>
    <t>ENSMUSG00000019837</t>
  </si>
  <si>
    <t>ENSMUSG00000019838</t>
  </si>
  <si>
    <t>ENSMUSG00000019841</t>
  </si>
  <si>
    <t>ENSMUSG00000019842</t>
  </si>
  <si>
    <t>ENSMUSG00000019843</t>
  </si>
  <si>
    <t>ENSMUSG00000019845</t>
  </si>
  <si>
    <t>ENSMUSG00000019849</t>
  </si>
  <si>
    <t>ENSMUSG00000019851</t>
  </si>
  <si>
    <t>ENSMUSG00000019861</t>
  </si>
  <si>
    <t>ENSMUSG00000019863</t>
  </si>
  <si>
    <t>ENSMUSG00000019864</t>
  </si>
  <si>
    <t>ENSMUSG00000019868</t>
  </si>
  <si>
    <t>ENSMUSG00000019873</t>
  </si>
  <si>
    <t>ENSMUSG00000019878</t>
  </si>
  <si>
    <t>ENSMUSG00000019883</t>
  </si>
  <si>
    <t>ENSMUSG00000019889</t>
  </si>
  <si>
    <t>ENSMUSG00000019891</t>
  </si>
  <si>
    <t>ENSMUSG00000019894</t>
  </si>
  <si>
    <t>ENSMUSG00000019897</t>
  </si>
  <si>
    <t>ENSMUSG00000019907</t>
  </si>
  <si>
    <t>ENSMUSG00000019916</t>
  </si>
  <si>
    <t>ENSMUSG00000019917</t>
  </si>
  <si>
    <t>ENSMUSG00000019920</t>
  </si>
  <si>
    <t>ENSMUSG00000019923</t>
  </si>
  <si>
    <t>ENSMUSG00000019927</t>
  </si>
  <si>
    <t>ENSMUSG00000019942</t>
  </si>
  <si>
    <t>ENSMUSG00000019943</t>
  </si>
  <si>
    <t>ENSMUSG00000019948</t>
  </si>
  <si>
    <t>ENSMUSG00000019951</t>
  </si>
  <si>
    <t>ENSMUSG00000019952</t>
  </si>
  <si>
    <t>ENSMUSG00000019961</t>
  </si>
  <si>
    <t>ENSMUSG00000019969</t>
  </si>
  <si>
    <t>ENSMUSG00000019970</t>
  </si>
  <si>
    <t>ENSMUSG00000019971</t>
  </si>
  <si>
    <t>ENSMUSG00000019975</t>
  </si>
  <si>
    <t>ENSMUSG00000019977</t>
  </si>
  <si>
    <t>ENSMUSG00000019978</t>
  </si>
  <si>
    <t>ENSMUSG00000019979</t>
  </si>
  <si>
    <t>ENSMUSG00000019984</t>
  </si>
  <si>
    <t>ENSMUSG00000019986</t>
  </si>
  <si>
    <t>ENSMUSG00000019988</t>
  </si>
  <si>
    <t>ENSMUSG00000019989</t>
  </si>
  <si>
    <t>ENSMUSG00000019992</t>
  </si>
  <si>
    <t>ENSMUSG00000019996</t>
  </si>
  <si>
    <t>ENSMUSG00000019997</t>
  </si>
  <si>
    <t>ENSMUSG00000019998</t>
  </si>
  <si>
    <t>ENSMUSG00000020003</t>
  </si>
  <si>
    <t>ENSMUSG00000020015</t>
  </si>
  <si>
    <t>ENSMUSG00000020020</t>
  </si>
  <si>
    <t>ENSMUSG00000020024</t>
  </si>
  <si>
    <t>ENSMUSG00000020029</t>
  </si>
  <si>
    <t>ENSMUSG00000020042</t>
  </si>
  <si>
    <t>ENSMUSG00000020056</t>
  </si>
  <si>
    <t>ENSMUSG00000020059</t>
  </si>
  <si>
    <t>ENSMUSG00000020063</t>
  </si>
  <si>
    <t>ENSMUSG00000020064</t>
  </si>
  <si>
    <t>ENSMUSG00000020069</t>
  </si>
  <si>
    <t>ENSMUSG00000020070</t>
  </si>
  <si>
    <t>ENSMUSG00000020074</t>
  </si>
  <si>
    <t>ENSMUSG00000020076</t>
  </si>
  <si>
    <t>ENSMUSG00000020078</t>
  </si>
  <si>
    <t>ENSMUSG00000020079</t>
  </si>
  <si>
    <t>ENSMUSG00000020086</t>
  </si>
  <si>
    <t>ENSMUSG00000020087</t>
  </si>
  <si>
    <t>ENSMUSG00000020088</t>
  </si>
  <si>
    <t>ENSMUSG00000020089</t>
  </si>
  <si>
    <t>ENSMUSG00000020091</t>
  </si>
  <si>
    <t>ENSMUSG00000020092</t>
  </si>
  <si>
    <t>ENSMUSG00000020099</t>
  </si>
  <si>
    <t>ENSMUSG00000020100</t>
  </si>
  <si>
    <t>ENSMUSG00000020105</t>
  </si>
  <si>
    <t>ENSMUSG00000020107</t>
  </si>
  <si>
    <t>ENSMUSG00000020108</t>
  </si>
  <si>
    <t>ENSMUSG00000020109</t>
  </si>
  <si>
    <t>ENSMUSG00000020111</t>
  </si>
  <si>
    <t>ENSMUSG00000020114</t>
  </si>
  <si>
    <t>ENSMUSG00000020115</t>
  </si>
  <si>
    <t>ENSMUSG00000020116</t>
  </si>
  <si>
    <t>ENSMUSG00000020122</t>
  </si>
  <si>
    <t>ENSMUSG00000020124</t>
  </si>
  <si>
    <t>ENSMUSG00000020128</t>
  </si>
  <si>
    <t>ENSMUSG00000020132</t>
  </si>
  <si>
    <t>ENSMUSG00000020134</t>
  </si>
  <si>
    <t>ENSMUSG00000020142</t>
  </si>
  <si>
    <t>ENSMUSG00000020149</t>
  </si>
  <si>
    <t>ENSMUSG00000020153</t>
  </si>
  <si>
    <t>ENSMUSG00000020156</t>
  </si>
  <si>
    <t>ENSMUSG00000020163</t>
  </si>
  <si>
    <t>ENSMUSG00000020166</t>
  </si>
  <si>
    <t>ENSMUSG00000020167</t>
  </si>
  <si>
    <t>ENSMUSG00000020170</t>
  </si>
  <si>
    <t>ENSMUSG00000020171</t>
  </si>
  <si>
    <t>ENSMUSG00000020176</t>
  </si>
  <si>
    <t>ENSMUSG00000020182</t>
  </si>
  <si>
    <t>ENSMUSG00000020184</t>
  </si>
  <si>
    <t>ENSMUSG00000020185</t>
  </si>
  <si>
    <t>ENSMUSG00000020186</t>
  </si>
  <si>
    <t>ENSMUSG00000020189</t>
  </si>
  <si>
    <t>ENSMUSG00000020190</t>
  </si>
  <si>
    <t>ENSMUSG00000020196</t>
  </si>
  <si>
    <t>ENSMUSG00000020205</t>
  </si>
  <si>
    <t>ENSMUSG00000020212</t>
  </si>
  <si>
    <t>ENSMUSG00000020220</t>
  </si>
  <si>
    <t>ENSMUSG00000020225</t>
  </si>
  <si>
    <t>ENSMUSG00000020227</t>
  </si>
  <si>
    <t>ENSMUSG00000020228</t>
  </si>
  <si>
    <t>ENSMUSG00000020231</t>
  </si>
  <si>
    <t>ENSMUSG00000020232</t>
  </si>
  <si>
    <t>ENSMUSG00000020235</t>
  </si>
  <si>
    <t>ENSMUSG00000020238</t>
  </si>
  <si>
    <t>ENSMUSG00000020246</t>
  </si>
  <si>
    <t>ENSMUSG00000020248</t>
  </si>
  <si>
    <t>ENSMUSG00000020250</t>
  </si>
  <si>
    <t>ENSMUSG00000020253</t>
  </si>
  <si>
    <t>ENSMUSG00000020257</t>
  </si>
  <si>
    <t>ENSMUSG00000020260</t>
  </si>
  <si>
    <t>ENSMUSG00000020261</t>
  </si>
  <si>
    <t>ENSMUSG00000020263</t>
  </si>
  <si>
    <t>ENSMUSG00000020265</t>
  </si>
  <si>
    <t>ENSMUSG00000020271</t>
  </si>
  <si>
    <t>ENSMUSG00000020272</t>
  </si>
  <si>
    <t>ENSMUSG00000020273</t>
  </si>
  <si>
    <t>ENSMUSG00000020277</t>
  </si>
  <si>
    <t>ENSMUSG00000020280</t>
  </si>
  <si>
    <t>ENSMUSG00000020282</t>
  </si>
  <si>
    <t>ENSMUSG00000020283</t>
  </si>
  <si>
    <t>ENSMUSG00000020287</t>
  </si>
  <si>
    <t>ENSMUSG00000020288</t>
  </si>
  <si>
    <t>ENSMUSG00000020289</t>
  </si>
  <si>
    <t>ENSMUSG00000020290</t>
  </si>
  <si>
    <t>ENSMUSG00000020300</t>
  </si>
  <si>
    <t>ENSMUSG00000020305</t>
  </si>
  <si>
    <t>ENSMUSG00000020307</t>
  </si>
  <si>
    <t>ENSMUSG00000020308</t>
  </si>
  <si>
    <t>ENSMUSG00000020321</t>
  </si>
  <si>
    <t>ENSMUSG00000020326</t>
  </si>
  <si>
    <t>ENSMUSG00000020328</t>
  </si>
  <si>
    <t>ENSMUSG00000020329</t>
  </si>
  <si>
    <t>ENSMUSG00000020330</t>
  </si>
  <si>
    <t>ENSMUSG00000020331</t>
  </si>
  <si>
    <t>ENSMUSG00000020333</t>
  </si>
  <si>
    <t>ENSMUSG00000020340</t>
  </si>
  <si>
    <t>ENSMUSG00000020346</t>
  </si>
  <si>
    <t>ENSMUSG00000020349</t>
  </si>
  <si>
    <t>ENSMUSG00000020357</t>
  </si>
  <si>
    <t>ENSMUSG00000020358</t>
  </si>
  <si>
    <t>ENSMUSG00000020361</t>
  </si>
  <si>
    <t>ENSMUSG00000020362</t>
  </si>
  <si>
    <t>ENSMUSG00000020363</t>
  </si>
  <si>
    <t>ENSMUSG00000020366</t>
  </si>
  <si>
    <t>ENSMUSG00000020375</t>
  </si>
  <si>
    <t>ENSMUSG00000020376</t>
  </si>
  <si>
    <t>ENSMUSG00000020380</t>
  </si>
  <si>
    <t>ENSMUSG00000020381</t>
  </si>
  <si>
    <t>ENSMUSG00000020385</t>
  </si>
  <si>
    <t>ENSMUSG00000020386</t>
  </si>
  <si>
    <t>ENSMUSG00000020387</t>
  </si>
  <si>
    <t>ENSMUSG00000020390</t>
  </si>
  <si>
    <t>ENSMUSG00000020392</t>
  </si>
  <si>
    <t>ENSMUSG00000020393</t>
  </si>
  <si>
    <t>ENSMUSG00000020396</t>
  </si>
  <si>
    <t>ENSMUSG00000020397</t>
  </si>
  <si>
    <t>ENSMUSG00000020400</t>
  </si>
  <si>
    <t>ENSMUSG00000020402</t>
  </si>
  <si>
    <t>ENSMUSG00000020407</t>
  </si>
  <si>
    <t>ENSMUSG00000020409</t>
  </si>
  <si>
    <t>ENSMUSG00000020412</t>
  </si>
  <si>
    <t>ENSMUSG00000020413</t>
  </si>
  <si>
    <t>ENSMUSG00000020415</t>
  </si>
  <si>
    <t>ENSMUSG00000020423</t>
  </si>
  <si>
    <t>ENSMUSG00000020424</t>
  </si>
  <si>
    <t>ENSMUSG00000020427</t>
  </si>
  <si>
    <t>ENSMUSG00000020430</t>
  </si>
  <si>
    <t>ENSMUSG00000020432</t>
  </si>
  <si>
    <t>ENSMUSG00000020439</t>
  </si>
  <si>
    <t>ENSMUSG00000020440</t>
  </si>
  <si>
    <t>ENSMUSG00000020441</t>
  </si>
  <si>
    <t>ENSMUSG00000020444</t>
  </si>
  <si>
    <t>ENSMUSG00000020448</t>
  </si>
  <si>
    <t>ENSMUSG00000020451</t>
  </si>
  <si>
    <t>ENSMUSG00000020453</t>
  </si>
  <si>
    <t>ENSMUSG00000020454</t>
  </si>
  <si>
    <t>ENSMUSG00000020455</t>
  </si>
  <si>
    <t>ENSMUSG00000020456</t>
  </si>
  <si>
    <t>ENSMUSG00000020457</t>
  </si>
  <si>
    <t>ENSMUSG00000020458</t>
  </si>
  <si>
    <t>ENSMUSG00000020459</t>
  </si>
  <si>
    <t>ENSMUSG00000020462</t>
  </si>
  <si>
    <t>ENSMUSG00000020464</t>
  </si>
  <si>
    <t>ENSMUSG00000020472</t>
  </si>
  <si>
    <t>ENSMUSG00000020474</t>
  </si>
  <si>
    <t>ENSMUSG00000020476</t>
  </si>
  <si>
    <t>ENSMUSG00000020482</t>
  </si>
  <si>
    <t>ENSMUSG00000020483</t>
  </si>
  <si>
    <t>ENSMUSG00000020484</t>
  </si>
  <si>
    <t>ENSMUSG00000020485</t>
  </si>
  <si>
    <t>ENSMUSG00000020492</t>
  </si>
  <si>
    <t>ENSMUSG00000020493</t>
  </si>
  <si>
    <t>ENSMUSG00000020495</t>
  </si>
  <si>
    <t>ENSMUSG00000020496</t>
  </si>
  <si>
    <t>ENSMUSG00000020513</t>
  </si>
  <si>
    <t>ENSMUSG00000020514</t>
  </si>
  <si>
    <t>ENSMUSG00000020515</t>
  </si>
  <si>
    <t>ENSMUSG00000020516</t>
  </si>
  <si>
    <t>ENSMUSG00000020519</t>
  </si>
  <si>
    <t>ENSMUSG00000020520</t>
  </si>
  <si>
    <t>ENSMUSG00000020521</t>
  </si>
  <si>
    <t>ENSMUSG00000020522</t>
  </si>
  <si>
    <t>ENSMUSG00000020523</t>
  </si>
  <si>
    <t>ENSMUSG00000020525</t>
  </si>
  <si>
    <t>ENSMUSG00000020526</t>
  </si>
  <si>
    <t>ENSMUSG00000020527</t>
  </si>
  <si>
    <t>ENSMUSG00000020528</t>
  </si>
  <si>
    <t>ENSMUSG00000020530</t>
  </si>
  <si>
    <t>ENSMUSG00000020532</t>
  </si>
  <si>
    <t>ENSMUSG00000020534</t>
  </si>
  <si>
    <t>ENSMUSG00000020536</t>
  </si>
  <si>
    <t>ENSMUSG00000020537</t>
  </si>
  <si>
    <t>ENSMUSG00000020538</t>
  </si>
  <si>
    <t>ENSMUSG00000020541</t>
  </si>
  <si>
    <t>ENSMUSG00000020544</t>
  </si>
  <si>
    <t>ENSMUSG00000020547</t>
  </si>
  <si>
    <t>ENSMUSG00000020549</t>
  </si>
  <si>
    <t>ENSMUSG00000020561</t>
  </si>
  <si>
    <t>ENSMUSG00000020571</t>
  </si>
  <si>
    <t>ENSMUSG00000020572</t>
  </si>
  <si>
    <t>ENSMUSG00000020576</t>
  </si>
  <si>
    <t>ENSMUSG00000020577</t>
  </si>
  <si>
    <t>ENSMUSG00000020580</t>
  </si>
  <si>
    <t>ENSMUSG00000020585</t>
  </si>
  <si>
    <t>ENSMUSG00000020589</t>
  </si>
  <si>
    <t>ENSMUSG00000020590</t>
  </si>
  <si>
    <t>ENSMUSG00000020592</t>
  </si>
  <si>
    <t>ENSMUSG00000020593</t>
  </si>
  <si>
    <t>ENSMUSG00000020594</t>
  </si>
  <si>
    <t>ENSMUSG00000020605</t>
  </si>
  <si>
    <t>ENSMUSG00000020608</t>
  </si>
  <si>
    <t>ENSMUSG00000020610</t>
  </si>
  <si>
    <t>ENSMUSG00000020611</t>
  </si>
  <si>
    <t>ENSMUSG00000020623</t>
  </si>
  <si>
    <t>ENSMUSG00000020628</t>
  </si>
  <si>
    <t>ENSMUSG00000020629</t>
  </si>
  <si>
    <t>ENSMUSG00000020630</t>
  </si>
  <si>
    <t>ENSMUSG00000020634</t>
  </si>
  <si>
    <t>ENSMUSG00000020640</t>
  </si>
  <si>
    <t>ENSMUSG00000020646</t>
  </si>
  <si>
    <t>ENSMUSG00000020647</t>
  </si>
  <si>
    <t>ENSMUSG00000020648</t>
  </si>
  <si>
    <t>ENSMUSG00000020649</t>
  </si>
  <si>
    <t>ENSMUSG00000020650</t>
  </si>
  <si>
    <t>ENSMUSG00000020652</t>
  </si>
  <si>
    <t>ENSMUSG00000020653</t>
  </si>
  <si>
    <t>ENSMUSG00000020654</t>
  </si>
  <si>
    <t>ENSMUSG00000020656</t>
  </si>
  <si>
    <t>ENSMUSG00000020661</t>
  </si>
  <si>
    <t>ENSMUSG00000020668</t>
  </si>
  <si>
    <t>ENSMUSG00000020671</t>
  </si>
  <si>
    <t>ENSMUSG00000020677</t>
  </si>
  <si>
    <t>ENSMUSG00000020687</t>
  </si>
  <si>
    <t>ENSMUSG00000020691</t>
  </si>
  <si>
    <t>ENSMUSG00000020692</t>
  </si>
  <si>
    <t>ENSMUSG00000020694</t>
  </si>
  <si>
    <t>ENSMUSG00000020695</t>
  </si>
  <si>
    <t>ENSMUSG00000020696</t>
  </si>
  <si>
    <t>ENSMUSG00000020697</t>
  </si>
  <si>
    <t>ENSMUSG00000020700</t>
  </si>
  <si>
    <t>ENSMUSG00000020705</t>
  </si>
  <si>
    <t>ENSMUSG00000020706</t>
  </si>
  <si>
    <t>ENSMUSG00000020708</t>
  </si>
  <si>
    <t>ENSMUSG00000020715</t>
  </si>
  <si>
    <t>ENSMUSG00000020716</t>
  </si>
  <si>
    <t>ENSMUSG00000020717</t>
  </si>
  <si>
    <t>ENSMUSG00000020718</t>
  </si>
  <si>
    <t>ENSMUSG00000020719</t>
  </si>
  <si>
    <t>ENSMUSG00000020720</t>
  </si>
  <si>
    <t>ENSMUSG00000020721</t>
  </si>
  <si>
    <t>ENSMUSG00000020733</t>
  </si>
  <si>
    <t>ENSMUSG00000020736</t>
  </si>
  <si>
    <t>ENSMUSG00000020737</t>
  </si>
  <si>
    <t>ENSMUSG00000020739</t>
  </si>
  <si>
    <t>ENSMUSG00000020740</t>
  </si>
  <si>
    <t>ENSMUSG00000020741</t>
  </si>
  <si>
    <t>ENSMUSG00000020743</t>
  </si>
  <si>
    <t>ENSMUSG00000020745</t>
  </si>
  <si>
    <t>ENSMUSG00000020747</t>
  </si>
  <si>
    <t>ENSMUSG00000020752</t>
  </si>
  <si>
    <t>ENSMUSG00000020755</t>
  </si>
  <si>
    <t>ENSMUSG00000020766</t>
  </si>
  <si>
    <t>ENSMUSG00000020770</t>
  </si>
  <si>
    <t>ENSMUSG00000020775</t>
  </si>
  <si>
    <t>ENSMUSG00000020776</t>
  </si>
  <si>
    <t>ENSMUSG00000020777</t>
  </si>
  <si>
    <t>ENSMUSG00000020778</t>
  </si>
  <si>
    <t>ENSMUSG00000020780</t>
  </si>
  <si>
    <t>ENSMUSG00000020781</t>
  </si>
  <si>
    <t>ENSMUSG00000020782</t>
  </si>
  <si>
    <t>ENSMUSG00000020783</t>
  </si>
  <si>
    <t>ENSMUSG00000020785</t>
  </si>
  <si>
    <t>ENSMUSG00000020788</t>
  </si>
  <si>
    <t>ENSMUSG00000020790</t>
  </si>
  <si>
    <t>ENSMUSG00000020792</t>
  </si>
  <si>
    <t>ENSMUSG00000020794</t>
  </si>
  <si>
    <t>ENSMUSG00000020801</t>
  </si>
  <si>
    <t>ENSMUSG00000020802</t>
  </si>
  <si>
    <t>ENSMUSG00000020803</t>
  </si>
  <si>
    <t>ENSMUSG00000020806</t>
  </si>
  <si>
    <t>ENSMUSG00000020807</t>
  </si>
  <si>
    <t>ENSMUSG00000020808</t>
  </si>
  <si>
    <t>ENSMUSG00000020811</t>
  </si>
  <si>
    <t>ENSMUSG00000020812</t>
  </si>
  <si>
    <t>ENSMUSG00000020814</t>
  </si>
  <si>
    <t>ENSMUSG00000020817</t>
  </si>
  <si>
    <t>ENSMUSG00000020818</t>
  </si>
  <si>
    <t>ENSMUSG00000020821</t>
  </si>
  <si>
    <t>ENSMUSG00000020823</t>
  </si>
  <si>
    <t>ENSMUSG00000020827</t>
  </si>
  <si>
    <t>ENSMUSG00000020829</t>
  </si>
  <si>
    <t>ENSMUSG00000020831</t>
  </si>
  <si>
    <t>ENSMUSG00000020832</t>
  </si>
  <si>
    <t>ENSMUSG00000020834</t>
  </si>
  <si>
    <t>ENSMUSG00000020840</t>
  </si>
  <si>
    <t>ENSMUSG00000020841</t>
  </si>
  <si>
    <t>ENSMUSG00000020843</t>
  </si>
  <si>
    <t>ENSMUSG00000020850</t>
  </si>
  <si>
    <t>ENSMUSG00000020859</t>
  </si>
  <si>
    <t>ENSMUSG00000020863</t>
  </si>
  <si>
    <t>ENSMUSG00000020864</t>
  </si>
  <si>
    <t>ENSMUSG00000020868</t>
  </si>
  <si>
    <t>ENSMUSG00000020869</t>
  </si>
  <si>
    <t>ENSMUSG00000020873</t>
  </si>
  <si>
    <t>ENSMUSG00000020876</t>
  </si>
  <si>
    <t>ENSMUSG00000020877</t>
  </si>
  <si>
    <t>ENSMUSG00000020882</t>
  </si>
  <si>
    <t>ENSMUSG00000020883</t>
  </si>
  <si>
    <t>ENSMUSG00000020886</t>
  </si>
  <si>
    <t>ENSMUSG00000020888</t>
  </si>
  <si>
    <t>ENSMUSG00000020889</t>
  </si>
  <si>
    <t>ENSMUSG00000020893</t>
  </si>
  <si>
    <t>ENSMUSG00000020895</t>
  </si>
  <si>
    <t>ENSMUSG00000020897</t>
  </si>
  <si>
    <t>ENSMUSG00000020898</t>
  </si>
  <si>
    <t>ENSMUSG00000020899</t>
  </si>
  <si>
    <t>ENSMUSG00000020900</t>
  </si>
  <si>
    <t>ENSMUSG00000020903</t>
  </si>
  <si>
    <t>ENSMUSG00000020905</t>
  </si>
  <si>
    <t>ENSMUSG00000020910</t>
  </si>
  <si>
    <t>ENSMUSG00000020914</t>
  </si>
  <si>
    <t>ENSMUSG00000020917</t>
  </si>
  <si>
    <t>ENSMUSG00000020918</t>
  </si>
  <si>
    <t>ENSMUSG00000020921</t>
  </si>
  <si>
    <t>ENSMUSG00000020922</t>
  </si>
  <si>
    <t>ENSMUSG00000020923</t>
  </si>
  <si>
    <t>ENSMUSG00000020925</t>
  </si>
  <si>
    <t>ENSMUSG00000020929</t>
  </si>
  <si>
    <t>ENSMUSG00000020935</t>
  </si>
  <si>
    <t>ENSMUSG00000020936</t>
  </si>
  <si>
    <t>ENSMUSG00000020937</t>
  </si>
  <si>
    <t>ENSMUSG00000020946</t>
  </si>
  <si>
    <t>ENSMUSG00000020948</t>
  </si>
  <si>
    <t>ENSMUSG00000020949</t>
  </si>
  <si>
    <t>ENSMUSG00000020952</t>
  </si>
  <si>
    <t>ENSMUSG00000020954</t>
  </si>
  <si>
    <t>ENSMUSG00000020956</t>
  </si>
  <si>
    <t>ENSMUSG00000020961</t>
  </si>
  <si>
    <t>ENSMUSG00000020962</t>
  </si>
  <si>
    <t>ENSMUSG00000020964</t>
  </si>
  <si>
    <t>ENSMUSG00000020973</t>
  </si>
  <si>
    <t>ENSMUSG00000020974</t>
  </si>
  <si>
    <t>ENSMUSG00000020982</t>
  </si>
  <si>
    <t>ENSMUSG00000020986</t>
  </si>
  <si>
    <t>ENSMUSG00000020988</t>
  </si>
  <si>
    <t>ENSMUSG00000020994</t>
  </si>
  <si>
    <t>ENSMUSG00000021000</t>
  </si>
  <si>
    <t>ENSMUSG00000021003</t>
  </si>
  <si>
    <t>ENSMUSG00000021007</t>
  </si>
  <si>
    <t>ENSMUSG00000021009</t>
  </si>
  <si>
    <t>ENSMUSG00000021012</t>
  </si>
  <si>
    <t>ENSMUSG00000021018</t>
  </si>
  <si>
    <t>ENSMUSG00000021022</t>
  </si>
  <si>
    <t>ENSMUSG00000021023</t>
  </si>
  <si>
    <t>ENSMUSG00000021024</t>
  </si>
  <si>
    <t>ENSMUSG00000021025</t>
  </si>
  <si>
    <t>ENSMUSG00000021027</t>
  </si>
  <si>
    <t>ENSMUSG00000021028</t>
  </si>
  <si>
    <t>ENSMUSG00000021033</t>
  </si>
  <si>
    <t>ENSMUSG00000021036</t>
  </si>
  <si>
    <t>ENSMUSG00000021037</t>
  </si>
  <si>
    <t>ENSMUSG00000021038</t>
  </si>
  <si>
    <t>ENSMUSG00000021039</t>
  </si>
  <si>
    <t>ENSMUSG00000021040</t>
  </si>
  <si>
    <t>ENSMUSG00000021044</t>
  </si>
  <si>
    <t>ENSMUSG00000021048</t>
  </si>
  <si>
    <t>ENSMUSG00000021051</t>
  </si>
  <si>
    <t>ENSMUSG00000021065</t>
  </si>
  <si>
    <t>ENSMUSG00000021067</t>
  </si>
  <si>
    <t>ENSMUSG00000021068</t>
  </si>
  <si>
    <t>ENSMUSG00000021072</t>
  </si>
  <si>
    <t>ENSMUSG00000021076</t>
  </si>
  <si>
    <t>ENSMUSG00000021079</t>
  </si>
  <si>
    <t>ENSMUSG00000021096</t>
  </si>
  <si>
    <t>ENSMUSG00000021097</t>
  </si>
  <si>
    <t>ENSMUSG00000021098</t>
  </si>
  <si>
    <t>ENSMUSG00000021102</t>
  </si>
  <si>
    <t>ENSMUSG00000021103</t>
  </si>
  <si>
    <t>ENSMUSG00000021109</t>
  </si>
  <si>
    <t>ENSMUSG00000021111</t>
  </si>
  <si>
    <t>ENSMUSG00000021112</t>
  </si>
  <si>
    <t>ENSMUSG00000021113</t>
  </si>
  <si>
    <t>ENSMUSG00000021114</t>
  </si>
  <si>
    <t>ENSMUSG00000021115</t>
  </si>
  <si>
    <t>ENSMUSG00000021116</t>
  </si>
  <si>
    <t>ENSMUSG00000021120</t>
  </si>
  <si>
    <t>ENSMUSG00000021124</t>
  </si>
  <si>
    <t>ENSMUSG00000021127</t>
  </si>
  <si>
    <t>ENSMUSG00000021133</t>
  </si>
  <si>
    <t>ENSMUSG00000021134</t>
  </si>
  <si>
    <t>ENSMUSG00000021136</t>
  </si>
  <si>
    <t>ENSMUSG00000021140</t>
  </si>
  <si>
    <t>ENSMUSG00000021143</t>
  </si>
  <si>
    <t>ENSMUSG00000021144</t>
  </si>
  <si>
    <t>ENSMUSG00000021147</t>
  </si>
  <si>
    <t>ENSMUSG00000021149</t>
  </si>
  <si>
    <t>ENSMUSG00000021156</t>
  </si>
  <si>
    <t>ENSMUSG00000021171</t>
  </si>
  <si>
    <t>ENSMUSG00000021175</t>
  </si>
  <si>
    <t>ENSMUSG00000021177</t>
  </si>
  <si>
    <t>ENSMUSG00000021178</t>
  </si>
  <si>
    <t>ENSMUSG00000021179</t>
  </si>
  <si>
    <t>ENSMUSG00000021180</t>
  </si>
  <si>
    <t>ENSMUSG00000021182</t>
  </si>
  <si>
    <t>ENSMUSG00000021188</t>
  </si>
  <si>
    <t>ENSMUSG00000021190</t>
  </si>
  <si>
    <t>ENSMUSG00000021192</t>
  </si>
  <si>
    <t>ENSMUSG00000021193</t>
  </si>
  <si>
    <t>ENSMUSG00000021194</t>
  </si>
  <si>
    <t>ENSMUSG00000021196</t>
  </si>
  <si>
    <t>ENSMUSG00000021203</t>
  </si>
  <si>
    <t>ENSMUSG00000021209</t>
  </si>
  <si>
    <t>ENSMUSG00000021215</t>
  </si>
  <si>
    <t>ENSMUSG00000021218</t>
  </si>
  <si>
    <t>ENSMUSG00000021222</t>
  </si>
  <si>
    <t>ENSMUSG00000021224</t>
  </si>
  <si>
    <t>ENSMUSG00000021235</t>
  </si>
  <si>
    <t>ENSMUSG00000021238</t>
  </si>
  <si>
    <t>ENSMUSG00000021240</t>
  </si>
  <si>
    <t>ENSMUSG00000021242</t>
  </si>
  <si>
    <t>ENSMUSG00000021243</t>
  </si>
  <si>
    <t>ENSMUSG00000021245</t>
  </si>
  <si>
    <t>ENSMUSG00000021248</t>
  </si>
  <si>
    <t>ENSMUSG00000021252</t>
  </si>
  <si>
    <t>ENSMUSG00000021254</t>
  </si>
  <si>
    <t>ENSMUSG00000021257</t>
  </si>
  <si>
    <t>ENSMUSG00000021262</t>
  </si>
  <si>
    <t>ENSMUSG00000021266</t>
  </si>
  <si>
    <t>ENSMUSG00000021270</t>
  </si>
  <si>
    <t>ENSMUSG00000021271</t>
  </si>
  <si>
    <t>ENSMUSG00000021273</t>
  </si>
  <si>
    <t>ENSMUSG00000021275</t>
  </si>
  <si>
    <t>ENSMUSG00000021276</t>
  </si>
  <si>
    <t>ENSMUSG00000021279</t>
  </si>
  <si>
    <t>ENSMUSG00000021282</t>
  </si>
  <si>
    <t>ENSMUSG00000021285</t>
  </si>
  <si>
    <t>ENSMUSG00000021286</t>
  </si>
  <si>
    <t>ENSMUSG00000021288</t>
  </si>
  <si>
    <t>ENSMUSG00000021290</t>
  </si>
  <si>
    <t>ENSMUSG00000021294</t>
  </si>
  <si>
    <t>ENSMUSG00000021311</t>
  </si>
  <si>
    <t>ENSMUSG00000021313</t>
  </si>
  <si>
    <t>ENSMUSG00000021314</t>
  </si>
  <si>
    <t>ENSMUSG00000021318</t>
  </si>
  <si>
    <t>ENSMUSG00000021322</t>
  </si>
  <si>
    <t>ENSMUSG00000021327</t>
  </si>
  <si>
    <t>ENSMUSG00000021338</t>
  </si>
  <si>
    <t>ENSMUSG00000021339</t>
  </si>
  <si>
    <t>ENSMUSG00000021357</t>
  </si>
  <si>
    <t>ENSMUSG00000021360</t>
  </si>
  <si>
    <t>ENSMUSG00000021361</t>
  </si>
  <si>
    <t>ENSMUSG00000021366</t>
  </si>
  <si>
    <t>ENSMUSG00000021368</t>
  </si>
  <si>
    <t>ENSMUSG00000021374</t>
  </si>
  <si>
    <t>ENSMUSG00000021375</t>
  </si>
  <si>
    <t>ENSMUSG00000021376</t>
  </si>
  <si>
    <t>ENSMUSG00000021377</t>
  </si>
  <si>
    <t>ENSMUSG00000021385</t>
  </si>
  <si>
    <t>ENSMUSG00000021391</t>
  </si>
  <si>
    <t>ENSMUSG00000021392</t>
  </si>
  <si>
    <t>ENSMUSG00000021395</t>
  </si>
  <si>
    <t>ENSMUSG00000021400</t>
  </si>
  <si>
    <t>ENSMUSG00000021408</t>
  </si>
  <si>
    <t>ENSMUSG00000021413</t>
  </si>
  <si>
    <t>ENSMUSG00000021417</t>
  </si>
  <si>
    <t>ENSMUSG00000021418</t>
  </si>
  <si>
    <t>ENSMUSG00000021420</t>
  </si>
  <si>
    <t>ENSMUSG00000021428</t>
  </si>
  <si>
    <t>ENSMUSG00000021431</t>
  </si>
  <si>
    <t>ENSMUSG00000021451</t>
  </si>
  <si>
    <t>ENSMUSG00000021457</t>
  </si>
  <si>
    <t>ENSMUSG00000021460</t>
  </si>
  <si>
    <t>ENSMUSG00000021461</t>
  </si>
  <si>
    <t>ENSMUSG00000021464</t>
  </si>
  <si>
    <t>ENSMUSG00000021466</t>
  </si>
  <si>
    <t>ENSMUSG00000021468</t>
  </si>
  <si>
    <t>ENSMUSG00000021470</t>
  </si>
  <si>
    <t>ENSMUSG00000021474</t>
  </si>
  <si>
    <t>ENSMUSG00000021481</t>
  </si>
  <si>
    <t>ENSMUSG00000021484</t>
  </si>
  <si>
    <t>ENSMUSG00000021488</t>
  </si>
  <si>
    <t>ENSMUSG00000021493</t>
  </si>
  <si>
    <t>ENSMUSG00000021494</t>
  </si>
  <si>
    <t>ENSMUSG00000021495</t>
  </si>
  <si>
    <t>ENSMUSG00000021497</t>
  </si>
  <si>
    <t>ENSMUSG00000021500</t>
  </si>
  <si>
    <t>ENSMUSG00000021501</t>
  </si>
  <si>
    <t>ENSMUSG00000021514</t>
  </si>
  <si>
    <t>ENSMUSG00000021518</t>
  </si>
  <si>
    <t>ENSMUSG00000021519</t>
  </si>
  <si>
    <t>ENSMUSG00000021520</t>
  </si>
  <si>
    <t>ENSMUSG00000021532</t>
  </si>
  <si>
    <t>ENSMUSG00000021537</t>
  </si>
  <si>
    <t>ENSMUSG00000021540</t>
  </si>
  <si>
    <t>ENSMUSG00000021546</t>
  </si>
  <si>
    <t>ENSMUSG00000021548</t>
  </si>
  <si>
    <t>ENSMUSG00000021549</t>
  </si>
  <si>
    <t>ENSMUSG00000021550</t>
  </si>
  <si>
    <t>ENSMUSG00000021555</t>
  </si>
  <si>
    <t>ENSMUSG00000021556</t>
  </si>
  <si>
    <t>ENSMUSG00000021557</t>
  </si>
  <si>
    <t>ENSMUSG00000021559</t>
  </si>
  <si>
    <t>ENSMUSG00000021569</t>
  </si>
  <si>
    <t>ENSMUSG00000021572</t>
  </si>
  <si>
    <t>ENSMUSG00000021576</t>
  </si>
  <si>
    <t>ENSMUSG00000021578</t>
  </si>
  <si>
    <t>ENSMUSG00000021583</t>
  </si>
  <si>
    <t>ENSMUSG00000021585</t>
  </si>
  <si>
    <t>ENSMUSG00000021589</t>
  </si>
  <si>
    <t>ENSMUSG00000021595</t>
  </si>
  <si>
    <t>ENSMUSG00000021597</t>
  </si>
  <si>
    <t>ENSMUSG00000021598</t>
  </si>
  <si>
    <t>ENSMUSG00000021606</t>
  </si>
  <si>
    <t>ENSMUSG00000021607</t>
  </si>
  <si>
    <t>ENSMUSG00000021608</t>
  </si>
  <si>
    <t>ENSMUSG00000021610</t>
  </si>
  <si>
    <t>ENSMUSG00000021611</t>
  </si>
  <si>
    <t>ENSMUSG00000021615</t>
  </si>
  <si>
    <t>ENSMUSG00000021621</t>
  </si>
  <si>
    <t>ENSMUSG00000021629</t>
  </si>
  <si>
    <t>ENSMUSG00000021635</t>
  </si>
  <si>
    <t>ENSMUSG00000021636</t>
  </si>
  <si>
    <t>ENSMUSG00000021638</t>
  </si>
  <si>
    <t>ENSMUSG00000021639</t>
  </si>
  <si>
    <t>ENSMUSG00000021646</t>
  </si>
  <si>
    <t>ENSMUSG00000021650</t>
  </si>
  <si>
    <t>ENSMUSG00000021662</t>
  </si>
  <si>
    <t>ENSMUSG00000021665</t>
  </si>
  <si>
    <t>ENSMUSG00000021666</t>
  </si>
  <si>
    <t>ENSMUSG00000021668</t>
  </si>
  <si>
    <t>ENSMUSG00000021669</t>
  </si>
  <si>
    <t>ENSMUSG00000021671</t>
  </si>
  <si>
    <t>ENSMUSG00000021676</t>
  </si>
  <si>
    <t>ENSMUSG00000021678</t>
  </si>
  <si>
    <t>ENSMUSG00000021681</t>
  </si>
  <si>
    <t>ENSMUSG00000021686</t>
  </si>
  <si>
    <t>ENSMUSG00000021687</t>
  </si>
  <si>
    <t>ENSMUSG00000021690</t>
  </si>
  <si>
    <t>ENSMUSG00000021692</t>
  </si>
  <si>
    <t>ENSMUSG00000021694</t>
  </si>
  <si>
    <t>ENSMUSG00000021697</t>
  </si>
  <si>
    <t>ENSMUSG00000021699</t>
  </si>
  <si>
    <t>ENSMUSG00000021701</t>
  </si>
  <si>
    <t>ENSMUSG00000021703</t>
  </si>
  <si>
    <t>ENSMUSG00000021706</t>
  </si>
  <si>
    <t>ENSMUSG00000021707</t>
  </si>
  <si>
    <t>ENSMUSG00000021709</t>
  </si>
  <si>
    <t>ENSMUSG00000021710</t>
  </si>
  <si>
    <t>ENSMUSG00000021711</t>
  </si>
  <si>
    <t>ENSMUSG00000021712</t>
  </si>
  <si>
    <t>ENSMUSG00000021713</t>
  </si>
  <si>
    <t>ENSMUSG00000021714</t>
  </si>
  <si>
    <t>ENSMUSG00000021715</t>
  </si>
  <si>
    <t>ENSMUSG00000021728</t>
  </si>
  <si>
    <t>ENSMUSG00000021731</t>
  </si>
  <si>
    <t>ENSMUSG00000021733</t>
  </si>
  <si>
    <t>ENSMUSG00000021737</t>
  </si>
  <si>
    <t>ENSMUSG00000021745</t>
  </si>
  <si>
    <t>ENSMUSG00000021748</t>
  </si>
  <si>
    <t>ENSMUSG00000021754</t>
  </si>
  <si>
    <t>ENSMUSG00000021756</t>
  </si>
  <si>
    <t>ENSMUSG00000021758</t>
  </si>
  <si>
    <t>ENSMUSG00000021759</t>
  </si>
  <si>
    <t>ENSMUSG00000021763</t>
  </si>
  <si>
    <t>ENSMUSG00000021764</t>
  </si>
  <si>
    <t>ENSMUSG00000021767</t>
  </si>
  <si>
    <t>ENSMUSG00000021770</t>
  </si>
  <si>
    <t>ENSMUSG00000021771</t>
  </si>
  <si>
    <t>ENSMUSG00000021773</t>
  </si>
  <si>
    <t>ENSMUSG00000021774</t>
  </si>
  <si>
    <t>ENSMUSG00000021775</t>
  </si>
  <si>
    <t>ENSMUSG00000021792</t>
  </si>
  <si>
    <t>ENSMUSG00000021794</t>
  </si>
  <si>
    <t>ENSMUSG00000021796</t>
  </si>
  <si>
    <t>ENSMUSG00000021803</t>
  </si>
  <si>
    <t>ENSMUSG00000021807</t>
  </si>
  <si>
    <t>ENSMUSG00000021810</t>
  </si>
  <si>
    <t>ENSMUSG00000021811</t>
  </si>
  <si>
    <t>ENSMUSG00000021814</t>
  </si>
  <si>
    <t>ENSMUSG00000021816</t>
  </si>
  <si>
    <t>ENSMUSG00000021819</t>
  </si>
  <si>
    <t>ENSMUSG00000021820</t>
  </si>
  <si>
    <t>ENSMUSG00000021824</t>
  </si>
  <si>
    <t>ENSMUSG00000021832</t>
  </si>
  <si>
    <t>ENSMUSG00000021835</t>
  </si>
  <si>
    <t>ENSMUSG00000021840</t>
  </si>
  <si>
    <t>ENSMUSG00000021848</t>
  </si>
  <si>
    <t>ENSMUSG00000021868</t>
  </si>
  <si>
    <t>ENSMUSG00000021870</t>
  </si>
  <si>
    <t>ENSMUSG00000021871</t>
  </si>
  <si>
    <t>ENSMUSG00000021877</t>
  </si>
  <si>
    <t>ENSMUSG00000021884</t>
  </si>
  <si>
    <t>ENSMUSG00000021890</t>
  </si>
  <si>
    <t>ENSMUSG00000021891</t>
  </si>
  <si>
    <t>ENSMUSG00000021893</t>
  </si>
  <si>
    <t>ENSMUSG00000021895</t>
  </si>
  <si>
    <t>ENSMUSG00000021901</t>
  </si>
  <si>
    <t>ENSMUSG00000021906</t>
  </si>
  <si>
    <t>ENSMUSG00000021910</t>
  </si>
  <si>
    <t>ENSMUSG00000021911</t>
  </si>
  <si>
    <t>ENSMUSG00000021913</t>
  </si>
  <si>
    <t>ENSMUSG00000021916</t>
  </si>
  <si>
    <t>ENSMUSG00000021917</t>
  </si>
  <si>
    <t>ENSMUSG00000021918</t>
  </si>
  <si>
    <t>ENSMUSG00000021928</t>
  </si>
  <si>
    <t>ENSMUSG00000021930</t>
  </si>
  <si>
    <t>ENSMUSG00000021932</t>
  </si>
  <si>
    <t>ENSMUSG00000021936</t>
  </si>
  <si>
    <t>ENSMUSG00000021938</t>
  </si>
  <si>
    <t>ENSMUSG00000021945</t>
  </si>
  <si>
    <t>ENSMUSG00000021948</t>
  </si>
  <si>
    <t>ENSMUSG00000021951</t>
  </si>
  <si>
    <t>ENSMUSG00000021952</t>
  </si>
  <si>
    <t>ENSMUSG00000021957</t>
  </si>
  <si>
    <t>ENSMUSG00000021958</t>
  </si>
  <si>
    <t>ENSMUSG00000021962</t>
  </si>
  <si>
    <t>ENSMUSG00000021965</t>
  </si>
  <si>
    <t>ENSMUSG00000021967</t>
  </si>
  <si>
    <t>ENSMUSG00000021969</t>
  </si>
  <si>
    <t>ENSMUSG00000021972</t>
  </si>
  <si>
    <t>ENSMUSG00000021973</t>
  </si>
  <si>
    <t>ENSMUSG00000021978</t>
  </si>
  <si>
    <t>ENSMUSG00000021981</t>
  </si>
  <si>
    <t>ENSMUSG00000021987</t>
  </si>
  <si>
    <t>ENSMUSG00000021990</t>
  </si>
  <si>
    <t>ENSMUSG00000021993</t>
  </si>
  <si>
    <t>ENSMUSG00000021996</t>
  </si>
  <si>
    <t>ENSMUSG00000022000</t>
  </si>
  <si>
    <t>ENSMUSG00000022003</t>
  </si>
  <si>
    <t>ENSMUSG00000022008</t>
  </si>
  <si>
    <t>ENSMUSG00000022009</t>
  </si>
  <si>
    <t>ENSMUSG00000022010</t>
  </si>
  <si>
    <t>ENSMUSG00000022012</t>
  </si>
  <si>
    <t>ENSMUSG00000022013</t>
  </si>
  <si>
    <t>ENSMUSG00000022016</t>
  </si>
  <si>
    <t>ENSMUSG00000022019</t>
  </si>
  <si>
    <t>ENSMUSG00000022020</t>
  </si>
  <si>
    <t>ENSMUSG00000022021</t>
  </si>
  <si>
    <t>ENSMUSG00000022022</t>
  </si>
  <si>
    <t>ENSMUSG00000022023</t>
  </si>
  <si>
    <t>ENSMUSG00000022024</t>
  </si>
  <si>
    <t>ENSMUSG00000022031</t>
  </si>
  <si>
    <t>ENSMUSG00000022033</t>
  </si>
  <si>
    <t>ENSMUSG00000022034</t>
  </si>
  <si>
    <t>ENSMUSG00000022035</t>
  </si>
  <si>
    <t>ENSMUSG00000022037</t>
  </si>
  <si>
    <t>ENSMUSG00000022040</t>
  </si>
  <si>
    <t>ENSMUSG00000022043</t>
  </si>
  <si>
    <t>ENSMUSG00000022054</t>
  </si>
  <si>
    <t>ENSMUSG00000022055</t>
  </si>
  <si>
    <t>ENSMUSG00000022064</t>
  </si>
  <si>
    <t>ENSMUSG00000022066</t>
  </si>
  <si>
    <t>ENSMUSG00000022070</t>
  </si>
  <si>
    <t>ENSMUSG00000022075</t>
  </si>
  <si>
    <t>ENSMUSG00000022089</t>
  </si>
  <si>
    <t>ENSMUSG00000022094</t>
  </si>
  <si>
    <t>ENSMUSG00000022095</t>
  </si>
  <si>
    <t>ENSMUSG00000022098</t>
  </si>
  <si>
    <t>ENSMUSG00000022099</t>
  </si>
  <si>
    <t>ENSMUSG00000022100</t>
  </si>
  <si>
    <t>ENSMUSG00000022101</t>
  </si>
  <si>
    <t>ENSMUSG00000022105</t>
  </si>
  <si>
    <t>ENSMUSG00000022106</t>
  </si>
  <si>
    <t>ENSMUSG00000022108</t>
  </si>
  <si>
    <t>ENSMUSG00000022109</t>
  </si>
  <si>
    <t>ENSMUSG00000022110</t>
  </si>
  <si>
    <t>ENSMUSG00000022111</t>
  </si>
  <si>
    <t>ENSMUSG00000022114</t>
  </si>
  <si>
    <t>ENSMUSG00000022119</t>
  </si>
  <si>
    <t>ENSMUSG00000022120</t>
  </si>
  <si>
    <t>ENSMUSG00000022124</t>
  </si>
  <si>
    <t>ENSMUSG00000022125</t>
  </si>
  <si>
    <t>ENSMUSG00000022131</t>
  </si>
  <si>
    <t>ENSMUSG00000022136</t>
  </si>
  <si>
    <t>ENSMUSG00000022141</t>
  </si>
  <si>
    <t>ENSMUSG00000022142</t>
  </si>
  <si>
    <t>ENSMUSG00000022151</t>
  </si>
  <si>
    <t>ENSMUSG00000022160</t>
  </si>
  <si>
    <t>ENSMUSG00000022174</t>
  </si>
  <si>
    <t>ENSMUSG00000022175</t>
  </si>
  <si>
    <t>ENSMUSG00000022177</t>
  </si>
  <si>
    <t>ENSMUSG00000022178</t>
  </si>
  <si>
    <t>ENSMUSG00000022185</t>
  </si>
  <si>
    <t>ENSMUSG00000022186</t>
  </si>
  <si>
    <t>ENSMUSG00000022191</t>
  </si>
  <si>
    <t>ENSMUSG00000022193</t>
  </si>
  <si>
    <t>ENSMUSG00000022194</t>
  </si>
  <si>
    <t>ENSMUSG00000022195</t>
  </si>
  <si>
    <t>ENSMUSG00000022197</t>
  </si>
  <si>
    <t>ENSMUSG00000022200</t>
  </si>
  <si>
    <t>ENSMUSG00000022201</t>
  </si>
  <si>
    <t>ENSMUSG00000022203</t>
  </si>
  <si>
    <t>ENSMUSG00000022204</t>
  </si>
  <si>
    <t>ENSMUSG00000022205</t>
  </si>
  <si>
    <t>ENSMUSG00000022210</t>
  </si>
  <si>
    <t>ENSMUSG00000022214</t>
  </si>
  <si>
    <t>ENSMUSG00000022216</t>
  </si>
  <si>
    <t>ENSMUSG00000022218</t>
  </si>
  <si>
    <t>ENSMUSG00000022221</t>
  </si>
  <si>
    <t>ENSMUSG00000022223</t>
  </si>
  <si>
    <t>ENSMUSG00000022228</t>
  </si>
  <si>
    <t>ENSMUSG00000022234</t>
  </si>
  <si>
    <t>ENSMUSG00000022240</t>
  </si>
  <si>
    <t>ENSMUSG00000022241</t>
  </si>
  <si>
    <t>ENSMUSG00000022244</t>
  </si>
  <si>
    <t>ENSMUSG00000022246</t>
  </si>
  <si>
    <t>ENSMUSG00000022247</t>
  </si>
  <si>
    <t>ENSMUSG00000022248</t>
  </si>
  <si>
    <t>ENSMUSG00000022253</t>
  </si>
  <si>
    <t>ENSMUSG00000022255</t>
  </si>
  <si>
    <t>ENSMUSG00000022257</t>
  </si>
  <si>
    <t>ENSMUSG00000022263</t>
  </si>
  <si>
    <t>ENSMUSG00000022265</t>
  </si>
  <si>
    <t>ENSMUSG00000022270</t>
  </si>
  <si>
    <t>ENSMUSG00000022272</t>
  </si>
  <si>
    <t>ENSMUSG00000022280</t>
  </si>
  <si>
    <t>ENSMUSG00000022286</t>
  </si>
  <si>
    <t>ENSMUSG00000022295</t>
  </si>
  <si>
    <t>ENSMUSG00000022297</t>
  </si>
  <si>
    <t>ENSMUSG00000022299</t>
  </si>
  <si>
    <t>ENSMUSG00000022300</t>
  </si>
  <si>
    <t>ENSMUSG00000022305</t>
  </si>
  <si>
    <t>ENSMUSG00000022307</t>
  </si>
  <si>
    <t>ENSMUSG00000022312</t>
  </si>
  <si>
    <t>ENSMUSG00000022313</t>
  </si>
  <si>
    <t>ENSMUSG00000022322</t>
  </si>
  <si>
    <t>ENSMUSG00000022323</t>
  </si>
  <si>
    <t>ENSMUSG00000022325</t>
  </si>
  <si>
    <t>ENSMUSG00000022329</t>
  </si>
  <si>
    <t>ENSMUSG00000022332</t>
  </si>
  <si>
    <t>ENSMUSG00000022335</t>
  </si>
  <si>
    <t>ENSMUSG00000022336</t>
  </si>
  <si>
    <t>ENSMUSG00000022337</t>
  </si>
  <si>
    <t>ENSMUSG00000022338</t>
  </si>
  <si>
    <t>ENSMUSG00000022346</t>
  </si>
  <si>
    <t>ENSMUSG00000022350</t>
  </si>
  <si>
    <t>ENSMUSG00000022351</t>
  </si>
  <si>
    <t>ENSMUSG00000022353</t>
  </si>
  <si>
    <t>ENSMUSG00000022354</t>
  </si>
  <si>
    <t>ENSMUSG00000022360</t>
  </si>
  <si>
    <t>ENSMUSG00000022364</t>
  </si>
  <si>
    <t>ENSMUSG00000022365</t>
  </si>
  <si>
    <t>ENSMUSG00000022369</t>
  </si>
  <si>
    <t>ENSMUSG00000022370</t>
  </si>
  <si>
    <t>ENSMUSG00000022377</t>
  </si>
  <si>
    <t>ENSMUSG00000022378</t>
  </si>
  <si>
    <t>ENSMUSG00000022385</t>
  </si>
  <si>
    <t>ENSMUSG00000022387</t>
  </si>
  <si>
    <t>ENSMUSG00000022389</t>
  </si>
  <si>
    <t>ENSMUSG00000022390</t>
  </si>
  <si>
    <t>ENSMUSG00000022391</t>
  </si>
  <si>
    <t>ENSMUSG00000022394</t>
  </si>
  <si>
    <t>ENSMUSG00000022400</t>
  </si>
  <si>
    <t>ENSMUSG00000022401</t>
  </si>
  <si>
    <t>ENSMUSG00000022403</t>
  </si>
  <si>
    <t>ENSMUSG00000022404</t>
  </si>
  <si>
    <t>ENSMUSG00000022407</t>
  </si>
  <si>
    <t>ENSMUSG00000022412</t>
  </si>
  <si>
    <t>ENSMUSG00000022414</t>
  </si>
  <si>
    <t>ENSMUSG00000022419</t>
  </si>
  <si>
    <t>ENSMUSG00000022422</t>
  </si>
  <si>
    <t>ENSMUSG00000022427</t>
  </si>
  <si>
    <t>ENSMUSG00000022432</t>
  </si>
  <si>
    <t>ENSMUSG00000022433</t>
  </si>
  <si>
    <t>ENSMUSG00000022434</t>
  </si>
  <si>
    <t>ENSMUSG00000022436</t>
  </si>
  <si>
    <t>ENSMUSG00000022437</t>
  </si>
  <si>
    <t>ENSMUSG00000022442</t>
  </si>
  <si>
    <t>ENSMUSG00000022443</t>
  </si>
  <si>
    <t>ENSMUSG00000022450</t>
  </si>
  <si>
    <t>ENSMUSG00000022451</t>
  </si>
  <si>
    <t>ENSMUSG00000022452</t>
  </si>
  <si>
    <t>ENSMUSG00000022453</t>
  </si>
  <si>
    <t>ENSMUSG00000022463</t>
  </si>
  <si>
    <t>ENSMUSG00000022466</t>
  </si>
  <si>
    <t>ENSMUSG00000022471</t>
  </si>
  <si>
    <t>ENSMUSG00000022472</t>
  </si>
  <si>
    <t>ENSMUSG00000022474</t>
  </si>
  <si>
    <t>ENSMUSG00000022475</t>
  </si>
  <si>
    <t>ENSMUSG00000022476</t>
  </si>
  <si>
    <t>ENSMUSG00000022477</t>
  </si>
  <si>
    <t>ENSMUSG00000022488</t>
  </si>
  <si>
    <t>ENSMUSG00000022489</t>
  </si>
  <si>
    <t>ENSMUSG00000022490</t>
  </si>
  <si>
    <t>ENSMUSG00000022498</t>
  </si>
  <si>
    <t>ENSMUSG00000022500</t>
  </si>
  <si>
    <t>ENSMUSG00000022503</t>
  </si>
  <si>
    <t>ENSMUSG00000022507</t>
  </si>
  <si>
    <t>ENSMUSG00000022515</t>
  </si>
  <si>
    <t>ENSMUSG00000022516</t>
  </si>
  <si>
    <t>ENSMUSG00000022517</t>
  </si>
  <si>
    <t>ENSMUSG00000022519</t>
  </si>
  <si>
    <t>ENSMUSG00000022521</t>
  </si>
  <si>
    <t>ENSMUSG00000022526</t>
  </si>
  <si>
    <t>ENSMUSG00000022528</t>
  </si>
  <si>
    <t>ENSMUSG00000022529</t>
  </si>
  <si>
    <t>ENSMUSG00000022533</t>
  </si>
  <si>
    <t>ENSMUSG00000022536</t>
  </si>
  <si>
    <t>ENSMUSG00000022538</t>
  </si>
  <si>
    <t>ENSMUSG00000022540</t>
  </si>
  <si>
    <t>ENSMUSG00000022544</t>
  </si>
  <si>
    <t>ENSMUSG00000022545</t>
  </si>
  <si>
    <t>ENSMUSG00000022548</t>
  </si>
  <si>
    <t>ENSMUSG00000022550</t>
  </si>
  <si>
    <t>ENSMUSG00000022551</t>
  </si>
  <si>
    <t>ENSMUSG00000022552</t>
  </si>
  <si>
    <t>ENSMUSG00000022554</t>
  </si>
  <si>
    <t>ENSMUSG00000022555</t>
  </si>
  <si>
    <t>ENSMUSG00000022556</t>
  </si>
  <si>
    <t>ENSMUSG00000022557</t>
  </si>
  <si>
    <t>ENSMUSG00000022558</t>
  </si>
  <si>
    <t>ENSMUSG00000022559</t>
  </si>
  <si>
    <t>ENSMUSG00000022560</t>
  </si>
  <si>
    <t>ENSMUSG00000022561</t>
  </si>
  <si>
    <t>ENSMUSG00000022564</t>
  </si>
  <si>
    <t>ENSMUSG00000022565</t>
  </si>
  <si>
    <t>ENSMUSG00000022568</t>
  </si>
  <si>
    <t>ENSMUSG00000022570</t>
  </si>
  <si>
    <t>ENSMUSG00000022571</t>
  </si>
  <si>
    <t>ENSMUSG00000022574</t>
  </si>
  <si>
    <t>ENSMUSG00000022587</t>
  </si>
  <si>
    <t>ENSMUSG00000022601</t>
  </si>
  <si>
    <t>ENSMUSG00000022602</t>
  </si>
  <si>
    <t>ENSMUSG00000022604</t>
  </si>
  <si>
    <t>ENSMUSG00000022607</t>
  </si>
  <si>
    <t>ENSMUSG00000022610</t>
  </si>
  <si>
    <t>ENSMUSG00000022614</t>
  </si>
  <si>
    <t>ENSMUSG00000022617</t>
  </si>
  <si>
    <t>ENSMUSG00000022619</t>
  </si>
  <si>
    <t>ENSMUSG00000022620</t>
  </si>
  <si>
    <t>ENSMUSG00000022623</t>
  </si>
  <si>
    <t>ENSMUSG00000022635</t>
  </si>
  <si>
    <t>ENSMUSG00000022637</t>
  </si>
  <si>
    <t>ENSMUSG00000022641</t>
  </si>
  <si>
    <t>ENSMUSG00000022652</t>
  </si>
  <si>
    <t>ENSMUSG00000022663</t>
  </si>
  <si>
    <t>ENSMUSG00000022668</t>
  </si>
  <si>
    <t>ENSMUSG00000022671</t>
  </si>
  <si>
    <t>ENSMUSG00000022672</t>
  </si>
  <si>
    <t>ENSMUSG00000022673</t>
  </si>
  <si>
    <t>ENSMUSG00000022677</t>
  </si>
  <si>
    <t>ENSMUSG00000022678</t>
  </si>
  <si>
    <t>ENSMUSG00000022679</t>
  </si>
  <si>
    <t>ENSMUSG00000022680</t>
  </si>
  <si>
    <t>ENSMUSG00000022681</t>
  </si>
  <si>
    <t>ENSMUSG00000022682</t>
  </si>
  <si>
    <t>ENSMUSG00000022683</t>
  </si>
  <si>
    <t>ENSMUSG00000022684</t>
  </si>
  <si>
    <t>ENSMUSG00000022685</t>
  </si>
  <si>
    <t>ENSMUSG00000022686</t>
  </si>
  <si>
    <t>ENSMUSG00000022698</t>
  </si>
  <si>
    <t>ENSMUSG00000022701</t>
  </si>
  <si>
    <t>ENSMUSG00000022702</t>
  </si>
  <si>
    <t>ENSMUSG00000022704</t>
  </si>
  <si>
    <t>ENSMUSG00000022706</t>
  </si>
  <si>
    <t>ENSMUSG00000022710</t>
  </si>
  <si>
    <t>ENSMUSG00000022711</t>
  </si>
  <si>
    <t>ENSMUSG00000022718</t>
  </si>
  <si>
    <t>ENSMUSG00000022721</t>
  </si>
  <si>
    <t>ENSMUSG00000022722</t>
  </si>
  <si>
    <t>ENSMUSG00000022723</t>
  </si>
  <si>
    <t>ENSMUSG00000022724</t>
  </si>
  <si>
    <t>ENSMUSG00000022742</t>
  </si>
  <si>
    <t>ENSMUSG00000022744</t>
  </si>
  <si>
    <t>ENSMUSG00000022748</t>
  </si>
  <si>
    <t>ENSMUSG00000022749</t>
  </si>
  <si>
    <t>ENSMUSG00000022750</t>
  </si>
  <si>
    <t>ENSMUSG00000022751</t>
  </si>
  <si>
    <t>ENSMUSG00000022757</t>
  </si>
  <si>
    <t>ENSMUSG00000022760</t>
  </si>
  <si>
    <t>ENSMUSG00000022761</t>
  </si>
  <si>
    <t>ENSMUSG00000022765</t>
  </si>
  <si>
    <t>ENSMUSG00000022769</t>
  </si>
  <si>
    <t>ENSMUSG00000022770</t>
  </si>
  <si>
    <t>ENSMUSG00000022771</t>
  </si>
  <si>
    <t>ENSMUSG00000022772</t>
  </si>
  <si>
    <t>ENSMUSG00000022774</t>
  </si>
  <si>
    <t>ENSMUSG00000022779</t>
  </si>
  <si>
    <t>ENSMUSG00000022787</t>
  </si>
  <si>
    <t>ENSMUSG00000022789</t>
  </si>
  <si>
    <t>ENSMUSG00000022791</t>
  </si>
  <si>
    <t>ENSMUSG00000022792</t>
  </si>
  <si>
    <t>ENSMUSG00000022800</t>
  </si>
  <si>
    <t>ENSMUSG00000022801</t>
  </si>
  <si>
    <t>ENSMUSG00000022802</t>
  </si>
  <si>
    <t>ENSMUSG00000022807</t>
  </si>
  <si>
    <t>ENSMUSG00000022808</t>
  </si>
  <si>
    <t>ENSMUSG00000022811</t>
  </si>
  <si>
    <t>ENSMUSG00000022812</t>
  </si>
  <si>
    <t>ENSMUSG00000022814</t>
  </si>
  <si>
    <t>ENSMUSG00000022817</t>
  </si>
  <si>
    <t>ENSMUSG00000022822</t>
  </si>
  <si>
    <t>ENSMUSG00000022827</t>
  </si>
  <si>
    <t>ENSMUSG00000022828</t>
  </si>
  <si>
    <t>ENSMUSG00000022833</t>
  </si>
  <si>
    <t>ENSMUSG00000022837</t>
  </si>
  <si>
    <t>ENSMUSG00000022841</t>
  </si>
  <si>
    <t>ENSMUSG00000022842</t>
  </si>
  <si>
    <t>ENSMUSG00000022843</t>
  </si>
  <si>
    <t>ENSMUSG00000022848</t>
  </si>
  <si>
    <t>ENSMUSG00000022849</t>
  </si>
  <si>
    <t>ENSMUSG00000022853</t>
  </si>
  <si>
    <t>ENSMUSG00000022855</t>
  </si>
  <si>
    <t>ENSMUSG00000022856</t>
  </si>
  <si>
    <t>ENSMUSG00000022858</t>
  </si>
  <si>
    <t>ENSMUSG00000022865</t>
  </si>
  <si>
    <t>ENSMUSG00000022867</t>
  </si>
  <si>
    <t>ENSMUSG00000022871</t>
  </si>
  <si>
    <t>ENSMUSG00000022881</t>
  </si>
  <si>
    <t>ENSMUSG00000022883</t>
  </si>
  <si>
    <t>ENSMUSG00000022884</t>
  </si>
  <si>
    <t>ENSMUSG00000022885</t>
  </si>
  <si>
    <t>ENSMUSG00000022889</t>
  </si>
  <si>
    <t>ENSMUSG00000022890</t>
  </si>
  <si>
    <t>ENSMUSG00000022892</t>
  </si>
  <si>
    <t>ENSMUSG00000022895</t>
  </si>
  <si>
    <t>ENSMUSG00000022897</t>
  </si>
  <si>
    <t>ENSMUSG00000022898</t>
  </si>
  <si>
    <t>ENSMUSG00000022900</t>
  </si>
  <si>
    <t>ENSMUSG00000022905</t>
  </si>
  <si>
    <t>ENSMUSG00000022906</t>
  </si>
  <si>
    <t>ENSMUSG00000022911</t>
  </si>
  <si>
    <t>ENSMUSG00000022912</t>
  </si>
  <si>
    <t>ENSMUSG00000022913</t>
  </si>
  <si>
    <t>ENSMUSG00000022914</t>
  </si>
  <si>
    <t>ENSMUSG00000022945</t>
  </si>
  <si>
    <t>ENSMUSG00000022946</t>
  </si>
  <si>
    <t>ENSMUSG00000022947</t>
  </si>
  <si>
    <t>ENSMUSG00000022948</t>
  </si>
  <si>
    <t>ENSMUSG00000022951</t>
  </si>
  <si>
    <t>ENSMUSG00000022956</t>
  </si>
  <si>
    <t>ENSMUSG00000022957</t>
  </si>
  <si>
    <t>ENSMUSG00000022961</t>
  </si>
  <si>
    <t>ENSMUSG00000022962</t>
  </si>
  <si>
    <t>ENSMUSG00000022967</t>
  </si>
  <si>
    <t>ENSMUSG00000022972</t>
  </si>
  <si>
    <t>ENSMUSG00000022973</t>
  </si>
  <si>
    <t>ENSMUSG00000022974</t>
  </si>
  <si>
    <t>ENSMUSG00000022978</t>
  </si>
  <si>
    <t>ENSMUSG00000022982</t>
  </si>
  <si>
    <t>ENSMUSG00000022994</t>
  </si>
  <si>
    <t>ENSMUSG00000022995</t>
  </si>
  <si>
    <t>ENSMUSG00000022999</t>
  </si>
  <si>
    <t>ENSMUSG00000023004</t>
  </si>
  <si>
    <t>ENSMUSG00000023007</t>
  </si>
  <si>
    <t>ENSMUSG00000023008</t>
  </si>
  <si>
    <t>ENSMUSG00000023009</t>
  </si>
  <si>
    <t>ENSMUSG00000023010</t>
  </si>
  <si>
    <t>ENSMUSG00000023015</t>
  </si>
  <si>
    <t>ENSMUSG00000023018</t>
  </si>
  <si>
    <t>ENSMUSG00000023021</t>
  </si>
  <si>
    <t>ENSMUSG00000023025</t>
  </si>
  <si>
    <t>ENSMUSG00000023026</t>
  </si>
  <si>
    <t>ENSMUSG00000023027</t>
  </si>
  <si>
    <t>ENSMUSG00000023030</t>
  </si>
  <si>
    <t>ENSMUSG00000023032</t>
  </si>
  <si>
    <t>ENSMUSG00000023034</t>
  </si>
  <si>
    <t>ENSMUSG00000023036</t>
  </si>
  <si>
    <t>ENSMUSG00000023043</t>
  </si>
  <si>
    <t>ENSMUSG00000023044</t>
  </si>
  <si>
    <t>ENSMUSG00000023048</t>
  </si>
  <si>
    <t>ENSMUSG00000023050</t>
  </si>
  <si>
    <t>ENSMUSG00000023051</t>
  </si>
  <si>
    <t>ENSMUSG00000023055</t>
  </si>
  <si>
    <t>ENSMUSG00000023066</t>
  </si>
  <si>
    <t>ENSMUSG00000023068</t>
  </si>
  <si>
    <t>ENSMUSG00000023072</t>
  </si>
  <si>
    <t>ENSMUSG00000023075</t>
  </si>
  <si>
    <t>ENSMUSG00000023079</t>
  </si>
  <si>
    <t>ENSMUSG00000023087</t>
  </si>
  <si>
    <t>ENSMUSG00000023089</t>
  </si>
  <si>
    <t>ENSMUSG00000023092</t>
  </si>
  <si>
    <t>ENSMUSG00000023104</t>
  </si>
  <si>
    <t>ENSMUSG00000023106</t>
  </si>
  <si>
    <t>ENSMUSG00000023110</t>
  </si>
  <si>
    <t>ENSMUSG00000023118</t>
  </si>
  <si>
    <t>ENSMUSG00000023143</t>
  </si>
  <si>
    <t>ENSMUSG00000023147</t>
  </si>
  <si>
    <t>ENSMUSG00000023156</t>
  </si>
  <si>
    <t>ENSMUSG00000023169</t>
  </si>
  <si>
    <t>ENSMUSG00000023170</t>
  </si>
  <si>
    <t>ENSMUSG00000023175</t>
  </si>
  <si>
    <t>ENSMUSG00000023186</t>
  </si>
  <si>
    <t>ENSMUSG00000023243</t>
  </si>
  <si>
    <t>ENSMUSG00000023262</t>
  </si>
  <si>
    <t>ENSMUSG00000023272</t>
  </si>
  <si>
    <t>ENSMUSG00000023277</t>
  </si>
  <si>
    <t>ENSMUSG00000023286</t>
  </si>
  <si>
    <t>ENSMUSG00000023330</t>
  </si>
  <si>
    <t>ENSMUSG00000023345</t>
  </si>
  <si>
    <t>ENSMUSG00000023348</t>
  </si>
  <si>
    <t>ENSMUSG00000023353</t>
  </si>
  <si>
    <t>ENSMUSG00000023393</t>
  </si>
  <si>
    <t>ENSMUSG00000023403</t>
  </si>
  <si>
    <t>ENSMUSG00000023411</t>
  </si>
  <si>
    <t>ENSMUSG00000023456</t>
  </si>
  <si>
    <t>ENSMUSG00000023473</t>
  </si>
  <si>
    <t>ENSMUSG00000023484</t>
  </si>
  <si>
    <t>ENSMUSG00000023572</t>
  </si>
  <si>
    <t>ENSMUSG00000023723</t>
  </si>
  <si>
    <t>ENSMUSG00000023755</t>
  </si>
  <si>
    <t>ENSMUSG00000023764</t>
  </si>
  <si>
    <t>ENSMUSG00000023791</t>
  </si>
  <si>
    <t>ENSMUSG00000023805</t>
  </si>
  <si>
    <t>ENSMUSG00000023809</t>
  </si>
  <si>
    <t>ENSMUSG00000023827</t>
  </si>
  <si>
    <t>ENSMUSG00000023832</t>
  </si>
  <si>
    <t>ENSMUSG00000023846</t>
  </si>
  <si>
    <t>ENSMUSG00000023852</t>
  </si>
  <si>
    <t>ENSMUSG00000023883</t>
  </si>
  <si>
    <t>ENSMUSG00000023892</t>
  </si>
  <si>
    <t>ENSMUSG00000023902</t>
  </si>
  <si>
    <t>ENSMUSG00000023905</t>
  </si>
  <si>
    <t>ENSMUSG00000023906</t>
  </si>
  <si>
    <t>ENSMUSG00000023908</t>
  </si>
  <si>
    <t>ENSMUSG00000023915</t>
  </si>
  <si>
    <t>ENSMUSG00000023919</t>
  </si>
  <si>
    <t>ENSMUSG00000023921</t>
  </si>
  <si>
    <t>ENSMUSG00000023923</t>
  </si>
  <si>
    <t>ENSMUSG00000023927</t>
  </si>
  <si>
    <t>ENSMUSG00000023932</t>
  </si>
  <si>
    <t>ENSMUSG00000023938</t>
  </si>
  <si>
    <t>ENSMUSG00000023939</t>
  </si>
  <si>
    <t>ENSMUSG00000023940</t>
  </si>
  <si>
    <t>ENSMUSG00000023942</t>
  </si>
  <si>
    <t>ENSMUSG00000023951</t>
  </si>
  <si>
    <t>ENSMUSG00000023952</t>
  </si>
  <si>
    <t>ENSMUSG00000023953</t>
  </si>
  <si>
    <t>ENSMUSG00000023961</t>
  </si>
  <si>
    <t>ENSMUSG00000023965</t>
  </si>
  <si>
    <t>ENSMUSG00000023967</t>
  </si>
  <si>
    <t>ENSMUSG00000023971</t>
  </si>
  <si>
    <t>ENSMUSG00000023972</t>
  </si>
  <si>
    <t>ENSMUSG00000023973</t>
  </si>
  <si>
    <t>ENSMUSG00000023977</t>
  </si>
  <si>
    <t>ENSMUSG00000023980</t>
  </si>
  <si>
    <t>ENSMUSG00000023987</t>
  </si>
  <si>
    <t>ENSMUSG00000023988</t>
  </si>
  <si>
    <t>ENSMUSG00000023990</t>
  </si>
  <si>
    <t>ENSMUSG00000023991</t>
  </si>
  <si>
    <t>ENSMUSG00000023994</t>
  </si>
  <si>
    <t>ENSMUSG00000024006</t>
  </si>
  <si>
    <t>ENSMUSG00000024007</t>
  </si>
  <si>
    <t>ENSMUSG00000024012</t>
  </si>
  <si>
    <t>ENSMUSG00000024014</t>
  </si>
  <si>
    <t>ENSMUSG00000024019</t>
  </si>
  <si>
    <t>ENSMUSG00000024030</t>
  </si>
  <si>
    <t>ENSMUSG00000024036</t>
  </si>
  <si>
    <t>ENSMUSG00000024037</t>
  </si>
  <si>
    <t>ENSMUSG00000024038</t>
  </si>
  <si>
    <t>ENSMUSG00000024039</t>
  </si>
  <si>
    <t>ENSMUSG00000024042</t>
  </si>
  <si>
    <t>ENSMUSG00000024043</t>
  </si>
  <si>
    <t>ENSMUSG00000024044</t>
  </si>
  <si>
    <t>ENSMUSG00000024045</t>
  </si>
  <si>
    <t>ENSMUSG00000024048</t>
  </si>
  <si>
    <t>ENSMUSG00000024052</t>
  </si>
  <si>
    <t>ENSMUSG00000024054</t>
  </si>
  <si>
    <t>ENSMUSG00000024055</t>
  </si>
  <si>
    <t>ENSMUSG00000024056</t>
  </si>
  <si>
    <t>ENSMUSG00000024067</t>
  </si>
  <si>
    <t>ENSMUSG00000024068</t>
  </si>
  <si>
    <t>ENSMUSG00000024069</t>
  </si>
  <si>
    <t>ENSMUSG00000024070</t>
  </si>
  <si>
    <t>ENSMUSG00000024072</t>
  </si>
  <si>
    <t>ENSMUSG00000024073</t>
  </si>
  <si>
    <t>ENSMUSG00000024074</t>
  </si>
  <si>
    <t>ENSMUSG00000024077</t>
  </si>
  <si>
    <t>ENSMUSG00000024078</t>
  </si>
  <si>
    <t>ENSMUSG00000024079</t>
  </si>
  <si>
    <t>ENSMUSG00000024081</t>
  </si>
  <si>
    <t>ENSMUSG00000024082</t>
  </si>
  <si>
    <t>ENSMUSG00000024083</t>
  </si>
  <si>
    <t>ENSMUSG00000024085</t>
  </si>
  <si>
    <t>ENSMUSG00000024095</t>
  </si>
  <si>
    <t>ENSMUSG00000024096</t>
  </si>
  <si>
    <t>ENSMUSG00000024097</t>
  </si>
  <si>
    <t>ENSMUSG00000024098</t>
  </si>
  <si>
    <t>ENSMUSG00000024099</t>
  </si>
  <si>
    <t>ENSMUSG00000024101</t>
  </si>
  <si>
    <t>ENSMUSG00000024104</t>
  </si>
  <si>
    <t>ENSMUSG00000024114</t>
  </si>
  <si>
    <t>ENSMUSG00000024118</t>
  </si>
  <si>
    <t>ENSMUSG00000024120</t>
  </si>
  <si>
    <t>ENSMUSG00000024122</t>
  </si>
  <si>
    <t>ENSMUSG00000024127</t>
  </si>
  <si>
    <t>ENSMUSG00000024130</t>
  </si>
  <si>
    <t>ENSMUSG00000024132</t>
  </si>
  <si>
    <t>ENSMUSG00000024135</t>
  </si>
  <si>
    <t>ENSMUSG00000024137</t>
  </si>
  <si>
    <t>ENSMUSG00000024142</t>
  </si>
  <si>
    <t>ENSMUSG00000024145</t>
  </si>
  <si>
    <t>ENSMUSG00000024146</t>
  </si>
  <si>
    <t>ENSMUSG00000024151</t>
  </si>
  <si>
    <t>ENSMUSG00000024158</t>
  </si>
  <si>
    <t>ENSMUSG00000024160</t>
  </si>
  <si>
    <t>ENSMUSG00000024163</t>
  </si>
  <si>
    <t>ENSMUSG00000024165</t>
  </si>
  <si>
    <t>ENSMUSG00000024169</t>
  </si>
  <si>
    <t>ENSMUSG00000024170</t>
  </si>
  <si>
    <t>ENSMUSG00000024177</t>
  </si>
  <si>
    <t>ENSMUSG00000024180</t>
  </si>
  <si>
    <t>ENSMUSG00000024181</t>
  </si>
  <si>
    <t>ENSMUSG00000024182</t>
  </si>
  <si>
    <t>ENSMUSG00000024187</t>
  </si>
  <si>
    <t>ENSMUSG00000024188</t>
  </si>
  <si>
    <t>ENSMUSG00000024190</t>
  </si>
  <si>
    <t>ENSMUSG00000024191</t>
  </si>
  <si>
    <t>ENSMUSG00000024194</t>
  </si>
  <si>
    <t>ENSMUSG00000024197</t>
  </si>
  <si>
    <t>ENSMUSG00000024201</t>
  </si>
  <si>
    <t>ENSMUSG00000024206</t>
  </si>
  <si>
    <t>ENSMUSG00000024208</t>
  </si>
  <si>
    <t>ENSMUSG00000024209</t>
  </si>
  <si>
    <t>ENSMUSG00000024212</t>
  </si>
  <si>
    <t>ENSMUSG00000024213</t>
  </si>
  <si>
    <t>ENSMUSG00000024217</t>
  </si>
  <si>
    <t>ENSMUSG00000024218</t>
  </si>
  <si>
    <t>ENSMUSG00000024219</t>
  </si>
  <si>
    <t>ENSMUSG00000024220</t>
  </si>
  <si>
    <t>ENSMUSG00000024222</t>
  </si>
  <si>
    <t>ENSMUSG00000024231</t>
  </si>
  <si>
    <t>ENSMUSG00000024234</t>
  </si>
  <si>
    <t>ENSMUSG00000024236</t>
  </si>
  <si>
    <t>ENSMUSG00000024240</t>
  </si>
  <si>
    <t>ENSMUSG00000024241</t>
  </si>
  <si>
    <t>ENSMUSG00000024242</t>
  </si>
  <si>
    <t>ENSMUSG00000024246</t>
  </si>
  <si>
    <t>ENSMUSG00000024251</t>
  </si>
  <si>
    <t>ENSMUSG00000024253</t>
  </si>
  <si>
    <t>ENSMUSG00000024258</t>
  </si>
  <si>
    <t>ENSMUSG00000024259</t>
  </si>
  <si>
    <t>ENSMUSG00000024260</t>
  </si>
  <si>
    <t>ENSMUSG00000024269</t>
  </si>
  <si>
    <t>ENSMUSG00000024270</t>
  </si>
  <si>
    <t>ENSMUSG00000024271</t>
  </si>
  <si>
    <t>ENSMUSG00000024273</t>
  </si>
  <si>
    <t>ENSMUSG00000024276</t>
  </si>
  <si>
    <t>ENSMUSG00000024277</t>
  </si>
  <si>
    <t>ENSMUSG00000024283</t>
  </si>
  <si>
    <t>ENSMUSG00000024286</t>
  </si>
  <si>
    <t>ENSMUSG00000024287</t>
  </si>
  <si>
    <t>ENSMUSG00000024290</t>
  </si>
  <si>
    <t>ENSMUSG00000024293</t>
  </si>
  <si>
    <t>ENSMUSG00000024294</t>
  </si>
  <si>
    <t>ENSMUSG00000024298</t>
  </si>
  <si>
    <t>ENSMUSG00000024300</t>
  </si>
  <si>
    <t>ENSMUSG00000024301</t>
  </si>
  <si>
    <t>ENSMUSG00000024304</t>
  </si>
  <si>
    <t>ENSMUSG00000024308</t>
  </si>
  <si>
    <t>ENSMUSG00000024309</t>
  </si>
  <si>
    <t>ENSMUSG00000024312</t>
  </si>
  <si>
    <t>ENSMUSG00000024317</t>
  </si>
  <si>
    <t>ENSMUSG00000024319</t>
  </si>
  <si>
    <t>ENSMUSG00000024327</t>
  </si>
  <si>
    <t>ENSMUSG00000024331</t>
  </si>
  <si>
    <t>ENSMUSG00000024350</t>
  </si>
  <si>
    <t>ENSMUSG00000024357</t>
  </si>
  <si>
    <t>ENSMUSG00000024359</t>
  </si>
  <si>
    <t>ENSMUSG00000024369</t>
  </si>
  <si>
    <t>ENSMUSG00000024370</t>
  </si>
  <si>
    <t>ENSMUSG00000024376</t>
  </si>
  <si>
    <t>ENSMUSG00000024378</t>
  </si>
  <si>
    <t>ENSMUSG00000024381</t>
  </si>
  <si>
    <t>ENSMUSG00000024382</t>
  </si>
  <si>
    <t>ENSMUSG00000024384</t>
  </si>
  <si>
    <t>ENSMUSG00000024387</t>
  </si>
  <si>
    <t>ENSMUSG00000024392</t>
  </si>
  <si>
    <t>ENSMUSG00000024393</t>
  </si>
  <si>
    <t>ENSMUSG00000024400</t>
  </si>
  <si>
    <t>ENSMUSG00000024404</t>
  </si>
  <si>
    <t>ENSMUSG00000024406</t>
  </si>
  <si>
    <t>ENSMUSG00000024410</t>
  </si>
  <si>
    <t>ENSMUSG00000024414</t>
  </si>
  <si>
    <t>ENSMUSG00000024421</t>
  </si>
  <si>
    <t>ENSMUSG00000024422</t>
  </si>
  <si>
    <t>ENSMUSG00000024429</t>
  </si>
  <si>
    <t>ENSMUSG00000024431</t>
  </si>
  <si>
    <t>ENSMUSG00000024436</t>
  </si>
  <si>
    <t>ENSMUSG00000024442</t>
  </si>
  <si>
    <t>ENSMUSG00000024446</t>
  </si>
  <si>
    <t>ENSMUSG00000024454</t>
  </si>
  <si>
    <t>ENSMUSG00000024457</t>
  </si>
  <si>
    <t>ENSMUSG00000024459</t>
  </si>
  <si>
    <t>ENSMUSG00000024462</t>
  </si>
  <si>
    <t>ENSMUSG00000024472</t>
  </si>
  <si>
    <t>ENSMUSG00000024474</t>
  </si>
  <si>
    <t>ENSMUSG00000024477</t>
  </si>
  <si>
    <t>ENSMUSG00000024483</t>
  </si>
  <si>
    <t>ENSMUSG00000024487</t>
  </si>
  <si>
    <t>ENSMUSG00000024491</t>
  </si>
  <si>
    <t>ENSMUSG00000024493</t>
  </si>
  <si>
    <t>ENSMUSG00000024501</t>
  </si>
  <si>
    <t>ENSMUSG00000024505</t>
  </si>
  <si>
    <t>ENSMUSG00000024507</t>
  </si>
  <si>
    <t>ENSMUSG00000024515</t>
  </si>
  <si>
    <t>ENSMUSG00000024521</t>
  </si>
  <si>
    <t>ENSMUSG00000024525</t>
  </si>
  <si>
    <t>ENSMUSG00000024527</t>
  </si>
  <si>
    <t>ENSMUSG00000024528</t>
  </si>
  <si>
    <t>ENSMUSG00000024533</t>
  </si>
  <si>
    <t>ENSMUSG00000024537</t>
  </si>
  <si>
    <t>ENSMUSG00000024538</t>
  </si>
  <si>
    <t>ENSMUSG00000024539</t>
  </si>
  <si>
    <t>ENSMUSG00000024542</t>
  </si>
  <si>
    <t>ENSMUSG00000024556</t>
  </si>
  <si>
    <t>ENSMUSG00000024558</t>
  </si>
  <si>
    <t>ENSMUSG00000024560</t>
  </si>
  <si>
    <t>ENSMUSG00000024561</t>
  </si>
  <si>
    <t>ENSMUSG00000024563</t>
  </si>
  <si>
    <t>ENSMUSG00000024566</t>
  </si>
  <si>
    <t>ENSMUSG00000024570</t>
  </si>
  <si>
    <t>ENSMUSG00000024571</t>
  </si>
  <si>
    <t>ENSMUSG00000024579</t>
  </si>
  <si>
    <t>ENSMUSG00000024580</t>
  </si>
  <si>
    <t>ENSMUSG00000024581</t>
  </si>
  <si>
    <t>ENSMUSG00000024583</t>
  </si>
  <si>
    <t>ENSMUSG00000024587</t>
  </si>
  <si>
    <t>ENSMUSG00000024588</t>
  </si>
  <si>
    <t>ENSMUSG00000024589</t>
  </si>
  <si>
    <t>ENSMUSG00000024590</t>
  </si>
  <si>
    <t>ENSMUSG00000024594</t>
  </si>
  <si>
    <t>ENSMUSG00000024597</t>
  </si>
  <si>
    <t>ENSMUSG00000024598</t>
  </si>
  <si>
    <t>ENSMUSG00000024601</t>
  </si>
  <si>
    <t>ENSMUSG00000024603</t>
  </si>
  <si>
    <t>ENSMUSG00000024604</t>
  </si>
  <si>
    <t>ENSMUSG00000024608</t>
  </si>
  <si>
    <t>ENSMUSG00000024613</t>
  </si>
  <si>
    <t>ENSMUSG00000024620</t>
  </si>
  <si>
    <t>ENSMUSG00000024622</t>
  </si>
  <si>
    <t>ENSMUSG00000024639</t>
  </si>
  <si>
    <t>ENSMUSG00000024640</t>
  </si>
  <si>
    <t>ENSMUSG00000024642</t>
  </si>
  <si>
    <t>ENSMUSG00000024644</t>
  </si>
  <si>
    <t>ENSMUSG00000024646</t>
  </si>
  <si>
    <t>ENSMUSG00000024654</t>
  </si>
  <si>
    <t>ENSMUSG00000024659</t>
  </si>
  <si>
    <t>ENSMUSG00000024660</t>
  </si>
  <si>
    <t>ENSMUSG00000024661</t>
  </si>
  <si>
    <t>ENSMUSG00000024665</t>
  </si>
  <si>
    <t>ENSMUSG00000024668</t>
  </si>
  <si>
    <t>ENSMUSG00000024683</t>
  </si>
  <si>
    <t>ENSMUSG00000024687</t>
  </si>
  <si>
    <t>ENSMUSG00000024691</t>
  </si>
  <si>
    <t>ENSMUSG00000024695</t>
  </si>
  <si>
    <t>ENSMUSG00000024712</t>
  </si>
  <si>
    <t>ENSMUSG00000024725</t>
  </si>
  <si>
    <t>ENSMUSG00000024732</t>
  </si>
  <si>
    <t>ENSMUSG00000024735</t>
  </si>
  <si>
    <t>ENSMUSG00000024736</t>
  </si>
  <si>
    <t>ENSMUSG00000024740</t>
  </si>
  <si>
    <t>ENSMUSG00000024742</t>
  </si>
  <si>
    <t>ENSMUSG00000024750</t>
  </si>
  <si>
    <t>ENSMUSG00000024754</t>
  </si>
  <si>
    <t>ENSMUSG00000024758</t>
  </si>
  <si>
    <t>ENSMUSG00000024759</t>
  </si>
  <si>
    <t>ENSMUSG00000024764</t>
  </si>
  <si>
    <t>ENSMUSG00000024767</t>
  </si>
  <si>
    <t>ENSMUSG00000024769</t>
  </si>
  <si>
    <t>ENSMUSG00000024772</t>
  </si>
  <si>
    <t>ENSMUSG00000024773</t>
  </si>
  <si>
    <t>ENSMUSG00000024777</t>
  </si>
  <si>
    <t>ENSMUSG00000024780</t>
  </si>
  <si>
    <t>ENSMUSG00000024781</t>
  </si>
  <si>
    <t>ENSMUSG00000024782</t>
  </si>
  <si>
    <t>ENSMUSG00000024785</t>
  </si>
  <si>
    <t>ENSMUSG00000024790</t>
  </si>
  <si>
    <t>ENSMUSG00000024791</t>
  </si>
  <si>
    <t>ENSMUSG00000024792</t>
  </si>
  <si>
    <t>ENSMUSG00000024795</t>
  </si>
  <si>
    <t>ENSMUSG00000024797</t>
  </si>
  <si>
    <t>ENSMUSG00000024799</t>
  </si>
  <si>
    <t>ENSMUSG00000024800</t>
  </si>
  <si>
    <t>ENSMUSG00000024807</t>
  </si>
  <si>
    <t>ENSMUSG00000024811</t>
  </si>
  <si>
    <t>ENSMUSG00000024812</t>
  </si>
  <si>
    <t>ENSMUSG00000024816</t>
  </si>
  <si>
    <t>ENSMUSG00000024817</t>
  </si>
  <si>
    <t>ENSMUSG00000024824</t>
  </si>
  <si>
    <t>ENSMUSG00000024826</t>
  </si>
  <si>
    <t>ENSMUSG00000024827</t>
  </si>
  <si>
    <t>ENSMUSG00000024829</t>
  </si>
  <si>
    <t>ENSMUSG00000024831</t>
  </si>
  <si>
    <t>ENSMUSG00000024833</t>
  </si>
  <si>
    <t>ENSMUSG00000024835</t>
  </si>
  <si>
    <t>ENSMUSG00000024837</t>
  </si>
  <si>
    <t>ENSMUSG00000024841</t>
  </si>
  <si>
    <t>ENSMUSG00000024843</t>
  </si>
  <si>
    <t>ENSMUSG00000024844</t>
  </si>
  <si>
    <t>ENSMUSG00000024847</t>
  </si>
  <si>
    <t>ENSMUSG00000024851</t>
  </si>
  <si>
    <t>ENSMUSG00000024853</t>
  </si>
  <si>
    <t>ENSMUSG00000024855</t>
  </si>
  <si>
    <t>ENSMUSG00000024856</t>
  </si>
  <si>
    <t>ENSMUSG00000024858</t>
  </si>
  <si>
    <t>ENSMUSG00000024862</t>
  </si>
  <si>
    <t>ENSMUSG00000024870</t>
  </si>
  <si>
    <t>ENSMUSG00000024875</t>
  </si>
  <si>
    <t>ENSMUSG00000024878</t>
  </si>
  <si>
    <t>ENSMUSG00000024883</t>
  </si>
  <si>
    <t>ENSMUSG00000024889</t>
  </si>
  <si>
    <t>ENSMUSG00000024891</t>
  </si>
  <si>
    <t>ENSMUSG00000024892</t>
  </si>
  <si>
    <t>ENSMUSG00000024896</t>
  </si>
  <si>
    <t>ENSMUSG00000024900</t>
  </si>
  <si>
    <t>ENSMUSG00000024902</t>
  </si>
  <si>
    <t>ENSMUSG00000024906</t>
  </si>
  <si>
    <t>ENSMUSG00000024908</t>
  </si>
  <si>
    <t>ENSMUSG00000024911</t>
  </si>
  <si>
    <t>ENSMUSG00000024913</t>
  </si>
  <si>
    <t>ENSMUSG00000024914</t>
  </si>
  <si>
    <t>ENSMUSG00000024921</t>
  </si>
  <si>
    <t>ENSMUSG00000024925</t>
  </si>
  <si>
    <t>ENSMUSG00000024926</t>
  </si>
  <si>
    <t>ENSMUSG00000024927</t>
  </si>
  <si>
    <t>ENSMUSG00000024937</t>
  </si>
  <si>
    <t>ENSMUSG00000024939</t>
  </si>
  <si>
    <t>ENSMUSG00000024941</t>
  </si>
  <si>
    <t>ENSMUSG00000024942</t>
  </si>
  <si>
    <t>ENSMUSG00000024943</t>
  </si>
  <si>
    <t>ENSMUSG00000024944</t>
  </si>
  <si>
    <t>ENSMUSG00000024947</t>
  </si>
  <si>
    <t>ENSMUSG00000024948</t>
  </si>
  <si>
    <t>ENSMUSG00000024952</t>
  </si>
  <si>
    <t>ENSMUSG00000024953</t>
  </si>
  <si>
    <t>ENSMUSG00000024960</t>
  </si>
  <si>
    <t>ENSMUSG00000024962</t>
  </si>
  <si>
    <t>ENSMUSG00000024965</t>
  </si>
  <si>
    <t>ENSMUSG00000024966</t>
  </si>
  <si>
    <t>ENSMUSG00000024969</t>
  </si>
  <si>
    <t>ENSMUSG00000024970</t>
  </si>
  <si>
    <t>ENSMUSG00000024974</t>
  </si>
  <si>
    <t>ENSMUSG00000024975</t>
  </si>
  <si>
    <t>ENSMUSG00000024976</t>
  </si>
  <si>
    <t>ENSMUSG00000024978</t>
  </si>
  <si>
    <t>ENSMUSG00000024982</t>
  </si>
  <si>
    <t>ENSMUSG00000024985</t>
  </si>
  <si>
    <t>ENSMUSG00000024989</t>
  </si>
  <si>
    <t>ENSMUSG00000024991</t>
  </si>
  <si>
    <t>ENSMUSG00000024993</t>
  </si>
  <si>
    <t>ENSMUSG00000024997</t>
  </si>
  <si>
    <t>ENSMUSG00000024999</t>
  </si>
  <si>
    <t>ENSMUSG00000025001</t>
  </si>
  <si>
    <t>ENSMUSG00000025006</t>
  </si>
  <si>
    <t>ENSMUSG00000025007</t>
  </si>
  <si>
    <t>ENSMUSG00000025008</t>
  </si>
  <si>
    <t>ENSMUSG00000025016</t>
  </si>
  <si>
    <t>ENSMUSG00000025025</t>
  </si>
  <si>
    <t>ENSMUSG00000025026</t>
  </si>
  <si>
    <t>ENSMUSG00000025027</t>
  </si>
  <si>
    <t>ENSMUSG00000025034</t>
  </si>
  <si>
    <t>ENSMUSG00000025035</t>
  </si>
  <si>
    <t>ENSMUSG00000025036</t>
  </si>
  <si>
    <t>ENSMUSG00000025037</t>
  </si>
  <si>
    <t>ENSMUSG00000025040</t>
  </si>
  <si>
    <t>ENSMUSG00000025041</t>
  </si>
  <si>
    <t>ENSMUSG00000025047</t>
  </si>
  <si>
    <t>ENSMUSG00000025049</t>
  </si>
  <si>
    <t>ENSMUSG00000025050</t>
  </si>
  <si>
    <t>ENSMUSG00000025059</t>
  </si>
  <si>
    <t>ENSMUSG00000025060</t>
  </si>
  <si>
    <t>ENSMUSG00000025066</t>
  </si>
  <si>
    <t>ENSMUSG00000025068</t>
  </si>
  <si>
    <t>ENSMUSG00000025076</t>
  </si>
  <si>
    <t>ENSMUSG00000025077</t>
  </si>
  <si>
    <t>ENSMUSG00000025078</t>
  </si>
  <si>
    <t>ENSMUSG00000025086</t>
  </si>
  <si>
    <t>ENSMUSG00000025133</t>
  </si>
  <si>
    <t>ENSMUSG00000025134</t>
  </si>
  <si>
    <t>ENSMUSG00000025135</t>
  </si>
  <si>
    <t>ENSMUSG00000025137</t>
  </si>
  <si>
    <t>ENSMUSG00000025138</t>
  </si>
  <si>
    <t>ENSMUSG00000025139</t>
  </si>
  <si>
    <t>ENSMUSG00000025140</t>
  </si>
  <si>
    <t>ENSMUSG00000025142</t>
  </si>
  <si>
    <t>ENSMUSG00000025144</t>
  </si>
  <si>
    <t>ENSMUSG00000025145</t>
  </si>
  <si>
    <t>ENSMUSG00000025151</t>
  </si>
  <si>
    <t>ENSMUSG00000025153</t>
  </si>
  <si>
    <t>ENSMUSG00000025154</t>
  </si>
  <si>
    <t>ENSMUSG00000025155</t>
  </si>
  <si>
    <t>ENSMUSG00000025156</t>
  </si>
  <si>
    <t>ENSMUSG00000025157</t>
  </si>
  <si>
    <t>ENSMUSG00000025158</t>
  </si>
  <si>
    <t>ENSMUSG00000025159</t>
  </si>
  <si>
    <t>ENSMUSG00000025169</t>
  </si>
  <si>
    <t>ENSMUSG00000025173</t>
  </si>
  <si>
    <t>ENSMUSG00000025178</t>
  </si>
  <si>
    <t>ENSMUSG00000025184</t>
  </si>
  <si>
    <t>ENSMUSG00000025188</t>
  </si>
  <si>
    <t>ENSMUSG00000025190</t>
  </si>
  <si>
    <t>ENSMUSG00000025195</t>
  </si>
  <si>
    <t>ENSMUSG00000025198</t>
  </si>
  <si>
    <t>ENSMUSG00000025200</t>
  </si>
  <si>
    <t>ENSMUSG00000025204</t>
  </si>
  <si>
    <t>ENSMUSG00000025208</t>
  </si>
  <si>
    <t>ENSMUSG00000025209</t>
  </si>
  <si>
    <t>ENSMUSG00000025217</t>
  </si>
  <si>
    <t>ENSMUSG00000025218</t>
  </si>
  <si>
    <t>ENSMUSG00000025220</t>
  </si>
  <si>
    <t>ENSMUSG00000025223</t>
  </si>
  <si>
    <t>ENSMUSG00000025224</t>
  </si>
  <si>
    <t>ENSMUSG00000025225</t>
  </si>
  <si>
    <t>ENSMUSG00000025227</t>
  </si>
  <si>
    <t>ENSMUSG00000025228</t>
  </si>
  <si>
    <t>ENSMUSG00000025231</t>
  </si>
  <si>
    <t>ENSMUSG00000025232</t>
  </si>
  <si>
    <t>ENSMUSG00000025234</t>
  </si>
  <si>
    <t>ENSMUSG00000025235</t>
  </si>
  <si>
    <t>ENSMUSG00000025236</t>
  </si>
  <si>
    <t>ENSMUSG00000025237</t>
  </si>
  <si>
    <t>ENSMUSG00000025239</t>
  </si>
  <si>
    <t>ENSMUSG00000025240</t>
  </si>
  <si>
    <t>ENSMUSG00000025241</t>
  </si>
  <si>
    <t>ENSMUSG00000025246</t>
  </si>
  <si>
    <t>ENSMUSG00000025257</t>
  </si>
  <si>
    <t>ENSMUSG00000025260</t>
  </si>
  <si>
    <t>ENSMUSG00000025261</t>
  </si>
  <si>
    <t>ENSMUSG00000025264</t>
  </si>
  <si>
    <t>ENSMUSG00000025265</t>
  </si>
  <si>
    <t>ENSMUSG00000025266</t>
  </si>
  <si>
    <t>ENSMUSG00000025268</t>
  </si>
  <si>
    <t>ENSMUSG00000025269</t>
  </si>
  <si>
    <t>ENSMUSG00000025272</t>
  </si>
  <si>
    <t>ENSMUSG00000025280</t>
  </si>
  <si>
    <t>ENSMUSG00000025283</t>
  </si>
  <si>
    <t>ENSMUSG00000025287</t>
  </si>
  <si>
    <t>ENSMUSG00000025289</t>
  </si>
  <si>
    <t>ENSMUSG00000025290</t>
  </si>
  <si>
    <t>ENSMUSG00000025314</t>
  </si>
  <si>
    <t>ENSMUSG00000025316</t>
  </si>
  <si>
    <t>ENSMUSG00000025323</t>
  </si>
  <si>
    <t>ENSMUSG00000025324</t>
  </si>
  <si>
    <t>ENSMUSG00000025326</t>
  </si>
  <si>
    <t>ENSMUSG00000025332</t>
  </si>
  <si>
    <t>ENSMUSG00000025337</t>
  </si>
  <si>
    <t>ENSMUSG00000025340</t>
  </si>
  <si>
    <t>ENSMUSG00000025353</t>
  </si>
  <si>
    <t>ENSMUSG00000025354</t>
  </si>
  <si>
    <t>ENSMUSG00000025357</t>
  </si>
  <si>
    <t>ENSMUSG00000025358</t>
  </si>
  <si>
    <t>ENSMUSG00000025359</t>
  </si>
  <si>
    <t>ENSMUSG00000025366</t>
  </si>
  <si>
    <t>ENSMUSG00000025369</t>
  </si>
  <si>
    <t>ENSMUSG00000025371</t>
  </si>
  <si>
    <t>ENSMUSG00000025372</t>
  </si>
  <si>
    <t>ENSMUSG00000025373</t>
  </si>
  <si>
    <t>ENSMUSG00000025374</t>
  </si>
  <si>
    <t>ENSMUSG00000025377</t>
  </si>
  <si>
    <t>ENSMUSG00000025381</t>
  </si>
  <si>
    <t>ENSMUSG00000025384</t>
  </si>
  <si>
    <t>ENSMUSG00000025393</t>
  </si>
  <si>
    <t>ENSMUSG00000025395</t>
  </si>
  <si>
    <t>ENSMUSG00000025402</t>
  </si>
  <si>
    <t>ENSMUSG00000025403</t>
  </si>
  <si>
    <t>ENSMUSG00000025404</t>
  </si>
  <si>
    <t>ENSMUSG00000025407</t>
  </si>
  <si>
    <t>ENSMUSG00000025409</t>
  </si>
  <si>
    <t>ENSMUSG00000025410</t>
  </si>
  <si>
    <t>ENSMUSG00000025413</t>
  </si>
  <si>
    <t>ENSMUSG00000025417</t>
  </si>
  <si>
    <t>ENSMUSG00000025421</t>
  </si>
  <si>
    <t>ENSMUSG00000025423</t>
  </si>
  <si>
    <t>ENSMUSG00000025428</t>
  </si>
  <si>
    <t>ENSMUSG00000025437</t>
  </si>
  <si>
    <t>ENSMUSG00000025439</t>
  </si>
  <si>
    <t>ENSMUSG00000025451</t>
  </si>
  <si>
    <t>ENSMUSG00000025453</t>
  </si>
  <si>
    <t>ENSMUSG00000025465</t>
  </si>
  <si>
    <t>ENSMUSG00000025470</t>
  </si>
  <si>
    <t>ENSMUSG00000025474</t>
  </si>
  <si>
    <t>ENSMUSG00000025477</t>
  </si>
  <si>
    <t>ENSMUSG00000025480</t>
  </si>
  <si>
    <t>ENSMUSG00000025485</t>
  </si>
  <si>
    <t>ENSMUSG00000025486</t>
  </si>
  <si>
    <t>ENSMUSG00000025487</t>
  </si>
  <si>
    <t>ENSMUSG00000025492</t>
  </si>
  <si>
    <t>ENSMUSG00000025494</t>
  </si>
  <si>
    <t>ENSMUSG00000025499</t>
  </si>
  <si>
    <t>ENSMUSG00000025503</t>
  </si>
  <si>
    <t>ENSMUSG00000025504</t>
  </si>
  <si>
    <t>ENSMUSG00000025507</t>
  </si>
  <si>
    <t>ENSMUSG00000025508</t>
  </si>
  <si>
    <t>ENSMUSG00000025509</t>
  </si>
  <si>
    <t>ENSMUSG00000025510</t>
  </si>
  <si>
    <t>ENSMUSG00000025511</t>
  </si>
  <si>
    <t>ENSMUSG00000025512</t>
  </si>
  <si>
    <t>ENSMUSG00000025521</t>
  </si>
  <si>
    <t>ENSMUSG00000025525</t>
  </si>
  <si>
    <t>ENSMUSG00000025531</t>
  </si>
  <si>
    <t>ENSMUSG00000025532</t>
  </si>
  <si>
    <t>ENSMUSG00000025533</t>
  </si>
  <si>
    <t>ENSMUSG00000025538</t>
  </si>
  <si>
    <t>ENSMUSG00000025545</t>
  </si>
  <si>
    <t>ENSMUSG00000025555</t>
  </si>
  <si>
    <t>ENSMUSG00000025558</t>
  </si>
  <si>
    <t>ENSMUSG00000025571</t>
  </si>
  <si>
    <t>ENSMUSG00000025572</t>
  </si>
  <si>
    <t>ENSMUSG00000025574</t>
  </si>
  <si>
    <t>ENSMUSG00000025575</t>
  </si>
  <si>
    <t>ENSMUSG00000025577</t>
  </si>
  <si>
    <t>ENSMUSG00000025579</t>
  </si>
  <si>
    <t>ENSMUSG00000025580</t>
  </si>
  <si>
    <t>ENSMUSG00000025583</t>
  </si>
  <si>
    <t>ENSMUSG00000025584</t>
  </si>
  <si>
    <t>ENSMUSG00000025591</t>
  </si>
  <si>
    <t>ENSMUSG00000025607</t>
  </si>
  <si>
    <t>ENSMUSG00000025608</t>
  </si>
  <si>
    <t>ENSMUSG00000025609</t>
  </si>
  <si>
    <t>ENSMUSG00000025612</t>
  </si>
  <si>
    <t>ENSMUSG00000025613</t>
  </si>
  <si>
    <t>ENSMUSG00000025616</t>
  </si>
  <si>
    <t>ENSMUSG00000025626</t>
  </si>
  <si>
    <t>ENSMUSG00000025645</t>
  </si>
  <si>
    <t>ENSMUSG00000025646</t>
  </si>
  <si>
    <t>ENSMUSG00000025647</t>
  </si>
  <si>
    <t>ENSMUSG00000025651</t>
  </si>
  <si>
    <t>ENSMUSG00000025665</t>
  </si>
  <si>
    <t>ENSMUSG00000025666</t>
  </si>
  <si>
    <t>ENSMUSG00000025722</t>
  </si>
  <si>
    <t>ENSMUSG00000025726</t>
  </si>
  <si>
    <t>ENSMUSG00000025728</t>
  </si>
  <si>
    <t>ENSMUSG00000025730</t>
  </si>
  <si>
    <t>ENSMUSG00000025733</t>
  </si>
  <si>
    <t>ENSMUSG00000025736</t>
  </si>
  <si>
    <t>ENSMUSG00000025737</t>
  </si>
  <si>
    <t>ENSMUSG00000025742</t>
  </si>
  <si>
    <t>ENSMUSG00000025745</t>
  </si>
  <si>
    <t>ENSMUSG00000025747</t>
  </si>
  <si>
    <t>ENSMUSG00000025757</t>
  </si>
  <si>
    <t>ENSMUSG00000025758</t>
  </si>
  <si>
    <t>ENSMUSG00000025764</t>
  </si>
  <si>
    <t>ENSMUSG00000025781</t>
  </si>
  <si>
    <t>ENSMUSG00000025782</t>
  </si>
  <si>
    <t>ENSMUSG00000025785</t>
  </si>
  <si>
    <t>ENSMUSG00000025786</t>
  </si>
  <si>
    <t>ENSMUSG00000025791</t>
  </si>
  <si>
    <t>ENSMUSG00000025792</t>
  </si>
  <si>
    <t>ENSMUSG00000025793</t>
  </si>
  <si>
    <t>ENSMUSG00000025794</t>
  </si>
  <si>
    <t>ENSMUSG00000025795</t>
  </si>
  <si>
    <t>ENSMUSG00000025812</t>
  </si>
  <si>
    <t>ENSMUSG00000025815</t>
  </si>
  <si>
    <t>ENSMUSG00000025816</t>
  </si>
  <si>
    <t>ENSMUSG00000025817</t>
  </si>
  <si>
    <t>ENSMUSG00000025821</t>
  </si>
  <si>
    <t>ENSMUSG00000025825</t>
  </si>
  <si>
    <t>ENSMUSG00000025856</t>
  </si>
  <si>
    <t>ENSMUSG00000025857</t>
  </si>
  <si>
    <t>ENSMUSG00000025860</t>
  </si>
  <si>
    <t>ENSMUSG00000025862</t>
  </si>
  <si>
    <t>ENSMUSG00000025868</t>
  </si>
  <si>
    <t>ENSMUSG00000025869</t>
  </si>
  <si>
    <t>ENSMUSG00000025871</t>
  </si>
  <si>
    <t>ENSMUSG00000025872</t>
  </si>
  <si>
    <t>ENSMUSG00000025873</t>
  </si>
  <si>
    <t>ENSMUSG00000025878</t>
  </si>
  <si>
    <t>ENSMUSG00000025880</t>
  </si>
  <si>
    <t>ENSMUSG00000025894</t>
  </si>
  <si>
    <t>ENSMUSG00000025898</t>
  </si>
  <si>
    <t>ENSMUSG00000025899</t>
  </si>
  <si>
    <t>ENSMUSG00000025903</t>
  </si>
  <si>
    <t>ENSMUSG00000025907</t>
  </si>
  <si>
    <t>ENSMUSG00000025912</t>
  </si>
  <si>
    <t>ENSMUSG00000025915</t>
  </si>
  <si>
    <t>ENSMUSG00000025917</t>
  </si>
  <si>
    <t>ENSMUSG00000025935</t>
  </si>
  <si>
    <t>ENSMUSG00000025937</t>
  </si>
  <si>
    <t>ENSMUSG00000025939</t>
  </si>
  <si>
    <t>ENSMUSG00000025940</t>
  </si>
  <si>
    <t>ENSMUSG00000025949</t>
  </si>
  <si>
    <t>ENSMUSG00000025950</t>
  </si>
  <si>
    <t>ENSMUSG00000025958</t>
  </si>
  <si>
    <t>ENSMUSG00000025959</t>
  </si>
  <si>
    <t>ENSMUSG00000025962</t>
  </si>
  <si>
    <t>ENSMUSG00000025964</t>
  </si>
  <si>
    <t>ENSMUSG00000025967</t>
  </si>
  <si>
    <t>ENSMUSG00000025968</t>
  </si>
  <si>
    <t>ENSMUSG00000025969</t>
  </si>
  <si>
    <t>ENSMUSG00000025971</t>
  </si>
  <si>
    <t>ENSMUSG00000025979</t>
  </si>
  <si>
    <t>ENSMUSG00000025980</t>
  </si>
  <si>
    <t>ENSMUSG00000025981</t>
  </si>
  <si>
    <t>ENSMUSG00000025982</t>
  </si>
  <si>
    <t>ENSMUSG00000025995</t>
  </si>
  <si>
    <t>ENSMUSG00000026005</t>
  </si>
  <si>
    <t>ENSMUSG00000026014</t>
  </si>
  <si>
    <t>ENSMUSG00000026019</t>
  </si>
  <si>
    <t>ENSMUSG00000026020</t>
  </si>
  <si>
    <t>ENSMUSG00000026021</t>
  </si>
  <si>
    <t>ENSMUSG00000026024</t>
  </si>
  <si>
    <t>ENSMUSG00000026028</t>
  </si>
  <si>
    <t>ENSMUSG00000026032</t>
  </si>
  <si>
    <t>ENSMUSG00000026034</t>
  </si>
  <si>
    <t>ENSMUSG00000026035</t>
  </si>
  <si>
    <t>ENSMUSG00000026036</t>
  </si>
  <si>
    <t>ENSMUSG00000026039</t>
  </si>
  <si>
    <t>ENSMUSG00000026048</t>
  </si>
  <si>
    <t>ENSMUSG00000026049</t>
  </si>
  <si>
    <t>ENSMUSG00000026074</t>
  </si>
  <si>
    <t>ENSMUSG00000026078</t>
  </si>
  <si>
    <t>ENSMUSG00000026082</t>
  </si>
  <si>
    <t>ENSMUSG00000026087</t>
  </si>
  <si>
    <t>ENSMUSG00000026088</t>
  </si>
  <si>
    <t>ENSMUSG00000026094</t>
  </si>
  <si>
    <t>ENSMUSG00000026098</t>
  </si>
  <si>
    <t>ENSMUSG00000026103</t>
  </si>
  <si>
    <t>ENSMUSG00000026104</t>
  </si>
  <si>
    <t>ENSMUSG00000026107</t>
  </si>
  <si>
    <t>ENSMUSG00000026111</t>
  </si>
  <si>
    <t>ENSMUSG00000026121</t>
  </si>
  <si>
    <t>ENSMUSG00000026123</t>
  </si>
  <si>
    <t>ENSMUSG00000026127</t>
  </si>
  <si>
    <t>ENSMUSG00000026131</t>
  </si>
  <si>
    <t>ENSMUSG00000026134</t>
  </si>
  <si>
    <t>ENSMUSG00000026135</t>
  </si>
  <si>
    <t>ENSMUSG00000026142</t>
  </si>
  <si>
    <t>ENSMUSG00000026150</t>
  </si>
  <si>
    <t>ENSMUSG00000026153</t>
  </si>
  <si>
    <t>ENSMUSG00000026155</t>
  </si>
  <si>
    <t>ENSMUSG00000026159</t>
  </si>
  <si>
    <t>ENSMUSG00000026171</t>
  </si>
  <si>
    <t>ENSMUSG00000026172</t>
  </si>
  <si>
    <t>ENSMUSG00000026174</t>
  </si>
  <si>
    <t>ENSMUSG00000026176</t>
  </si>
  <si>
    <t>ENSMUSG00000026179</t>
  </si>
  <si>
    <t>ENSMUSG00000026181</t>
  </si>
  <si>
    <t>ENSMUSG00000026187</t>
  </si>
  <si>
    <t>ENSMUSG00000026189</t>
  </si>
  <si>
    <t>ENSMUSG00000026192</t>
  </si>
  <si>
    <t>ENSMUSG00000026196</t>
  </si>
  <si>
    <t>ENSMUSG00000026198</t>
  </si>
  <si>
    <t>ENSMUSG00000026201</t>
  </si>
  <si>
    <t>ENSMUSG00000026202</t>
  </si>
  <si>
    <t>ENSMUSG00000026204</t>
  </si>
  <si>
    <t>ENSMUSG00000026207</t>
  </si>
  <si>
    <t>ENSMUSG00000026208</t>
  </si>
  <si>
    <t>ENSMUSG00000026209</t>
  </si>
  <si>
    <t>ENSMUSG00000026211</t>
  </si>
  <si>
    <t>ENSMUSG00000026213</t>
  </si>
  <si>
    <t>ENSMUSG00000026219</t>
  </si>
  <si>
    <t>ENSMUSG00000026223</t>
  </si>
  <si>
    <t>ENSMUSG00000026229</t>
  </si>
  <si>
    <t>ENSMUSG00000026240</t>
  </si>
  <si>
    <t>ENSMUSG00000026245</t>
  </si>
  <si>
    <t>ENSMUSG00000026248</t>
  </si>
  <si>
    <t>ENSMUSG00000026249</t>
  </si>
  <si>
    <t>ENSMUSG00000026254</t>
  </si>
  <si>
    <t>ENSMUSG00000026260</t>
  </si>
  <si>
    <t>ENSMUSG00000026269</t>
  </si>
  <si>
    <t>ENSMUSG00000026270</t>
  </si>
  <si>
    <t>ENSMUSG00000026273</t>
  </si>
  <si>
    <t>ENSMUSG00000026274</t>
  </si>
  <si>
    <t>ENSMUSG00000026275</t>
  </si>
  <si>
    <t>ENSMUSG00000026276</t>
  </si>
  <si>
    <t>ENSMUSG00000026277</t>
  </si>
  <si>
    <t>ENSMUSG00000026278</t>
  </si>
  <si>
    <t>ENSMUSG00000026279</t>
  </si>
  <si>
    <t>ENSMUSG00000026280</t>
  </si>
  <si>
    <t>ENSMUSG00000026281</t>
  </si>
  <si>
    <t>ENSMUSG00000026283</t>
  </si>
  <si>
    <t>ENSMUSG00000026288</t>
  </si>
  <si>
    <t>ENSMUSG00000026289</t>
  </si>
  <si>
    <t>ENSMUSG00000026305</t>
  </si>
  <si>
    <t>ENSMUSG00000026307</t>
  </si>
  <si>
    <t>ENSMUSG00000026309</t>
  </si>
  <si>
    <t>ENSMUSG00000026313</t>
  </si>
  <si>
    <t>ENSMUSG00000026317</t>
  </si>
  <si>
    <t>ENSMUSG00000026319</t>
  </si>
  <si>
    <t>ENSMUSG00000026333</t>
  </si>
  <si>
    <t>ENSMUSG00000026335</t>
  </si>
  <si>
    <t>ENSMUSG00000026339</t>
  </si>
  <si>
    <t>ENSMUSG00000026341</t>
  </si>
  <si>
    <t>ENSMUSG00000026342</t>
  </si>
  <si>
    <t>ENSMUSG00000026349</t>
  </si>
  <si>
    <t>ENSMUSG00000026353</t>
  </si>
  <si>
    <t>ENSMUSG00000026355</t>
  </si>
  <si>
    <t>ENSMUSG00000026356</t>
  </si>
  <si>
    <t>ENSMUSG00000026374</t>
  </si>
  <si>
    <t>ENSMUSG00000026377</t>
  </si>
  <si>
    <t>ENSMUSG00000026380</t>
  </si>
  <si>
    <t>ENSMUSG00000026383</t>
  </si>
  <si>
    <t>ENSMUSG00000026384</t>
  </si>
  <si>
    <t>ENSMUSG00000026385</t>
  </si>
  <si>
    <t>ENSMUSG00000026389</t>
  </si>
  <si>
    <t>ENSMUSG00000026393</t>
  </si>
  <si>
    <t>ENSMUSG00000026404</t>
  </si>
  <si>
    <t>ENSMUSG00000026409</t>
  </si>
  <si>
    <t>ENSMUSG00000026411</t>
  </si>
  <si>
    <t>ENSMUSG00000026421</t>
  </si>
  <si>
    <t>ENSMUSG00000026425</t>
  </si>
  <si>
    <t>ENSMUSG00000026426</t>
  </si>
  <si>
    <t>ENSMUSG00000026427</t>
  </si>
  <si>
    <t>ENSMUSG00000026429</t>
  </si>
  <si>
    <t>ENSMUSG00000026434</t>
  </si>
  <si>
    <t>ENSMUSG00000026437</t>
  </si>
  <si>
    <t>ENSMUSG00000026439</t>
  </si>
  <si>
    <t>ENSMUSG00000026442</t>
  </si>
  <si>
    <t>ENSMUSG00000026447</t>
  </si>
  <si>
    <t>ENSMUSG00000026455</t>
  </si>
  <si>
    <t>ENSMUSG00000026456</t>
  </si>
  <si>
    <t>ENSMUSG00000026458</t>
  </si>
  <si>
    <t>ENSMUSG00000026464</t>
  </si>
  <si>
    <t>ENSMUSG00000026466</t>
  </si>
  <si>
    <t>ENSMUSG00000026469</t>
  </si>
  <si>
    <t>ENSMUSG00000026470</t>
  </si>
  <si>
    <t>ENSMUSG00000026473</t>
  </si>
  <si>
    <t>ENSMUSG00000026483</t>
  </si>
  <si>
    <t>ENSMUSG00000026484</t>
  </si>
  <si>
    <t>ENSMUSG00000026489</t>
  </si>
  <si>
    <t>ENSMUSG00000026490</t>
  </si>
  <si>
    <t>ENSMUSG00000026491</t>
  </si>
  <si>
    <t>ENSMUSG00000026496</t>
  </si>
  <si>
    <t>ENSMUSG00000026499</t>
  </si>
  <si>
    <t>ENSMUSG00000026510</t>
  </si>
  <si>
    <t>ENSMUSG00000026516</t>
  </si>
  <si>
    <t>ENSMUSG00000026519</t>
  </si>
  <si>
    <t>ENSMUSG00000026520</t>
  </si>
  <si>
    <t>ENSMUSG00000026526</t>
  </si>
  <si>
    <t>ENSMUSG00000026532</t>
  </si>
  <si>
    <t>ENSMUSG00000026547</t>
  </si>
  <si>
    <t>ENSMUSG00000026553</t>
  </si>
  <si>
    <t>ENSMUSG00000026554</t>
  </si>
  <si>
    <t>ENSMUSG00000026556</t>
  </si>
  <si>
    <t>ENSMUSG00000026565</t>
  </si>
  <si>
    <t>ENSMUSG00000026571</t>
  </si>
  <si>
    <t>ENSMUSG00000026575</t>
  </si>
  <si>
    <t>ENSMUSG00000026577</t>
  </si>
  <si>
    <t>ENSMUSG00000026578</t>
  </si>
  <si>
    <t>ENSMUSG00000026584</t>
  </si>
  <si>
    <t>ENSMUSG00000026585</t>
  </si>
  <si>
    <t>ENSMUSG00000026594</t>
  </si>
  <si>
    <t>ENSMUSG00000026596</t>
  </si>
  <si>
    <t>ENSMUSG00000026600</t>
  </si>
  <si>
    <t>ENSMUSG00000026603</t>
  </si>
  <si>
    <t>ENSMUSG00000026604</t>
  </si>
  <si>
    <t>ENSMUSG00000026605</t>
  </si>
  <si>
    <t>ENSMUSG00000026608</t>
  </si>
  <si>
    <t>ENSMUSG00000026615</t>
  </si>
  <si>
    <t>ENSMUSG00000026617</t>
  </si>
  <si>
    <t>ENSMUSG00000026618</t>
  </si>
  <si>
    <t>ENSMUSG00000026622</t>
  </si>
  <si>
    <t>ENSMUSG00000026623</t>
  </si>
  <si>
    <t>ENSMUSG00000026626</t>
  </si>
  <si>
    <t>ENSMUSG00000026627</t>
  </si>
  <si>
    <t>ENSMUSG00000026634</t>
  </si>
  <si>
    <t>ENSMUSG00000026638</t>
  </si>
  <si>
    <t>ENSMUSG00000026640</t>
  </si>
  <si>
    <t>ENSMUSG00000026641</t>
  </si>
  <si>
    <t>ENSMUSG00000026643</t>
  </si>
  <si>
    <t>ENSMUSG00000026646</t>
  </si>
  <si>
    <t>ENSMUSG00000026648</t>
  </si>
  <si>
    <t>ENSMUSG00000026657</t>
  </si>
  <si>
    <t>ENSMUSG00000026659</t>
  </si>
  <si>
    <t>ENSMUSG00000026662</t>
  </si>
  <si>
    <t>ENSMUSG00000026663</t>
  </si>
  <si>
    <t>ENSMUSG00000026664</t>
  </si>
  <si>
    <t>ENSMUSG00000026667</t>
  </si>
  <si>
    <t>ENSMUSG00000026669</t>
  </si>
  <si>
    <t>ENSMUSG00000026670</t>
  </si>
  <si>
    <t>ENSMUSG00000026672</t>
  </si>
  <si>
    <t>ENSMUSG00000026675</t>
  </si>
  <si>
    <t>ENSMUSG00000026683</t>
  </si>
  <si>
    <t>ENSMUSG00000026687</t>
  </si>
  <si>
    <t>ENSMUSG00000026688</t>
  </si>
  <si>
    <t>ENSMUSG00000026694</t>
  </si>
  <si>
    <t>ENSMUSG00000026701</t>
  </si>
  <si>
    <t>ENSMUSG00000026705</t>
  </si>
  <si>
    <t>ENSMUSG00000026708</t>
  </si>
  <si>
    <t>ENSMUSG00000026709</t>
  </si>
  <si>
    <t>ENSMUSG00000026718</t>
  </si>
  <si>
    <t>ENSMUSG00000026723</t>
  </si>
  <si>
    <t>ENSMUSG00000026727</t>
  </si>
  <si>
    <t>ENSMUSG00000026728</t>
  </si>
  <si>
    <t>ENSMUSG00000026737</t>
  </si>
  <si>
    <t>ENSMUSG00000026740</t>
  </si>
  <si>
    <t>ENSMUSG00000026743</t>
  </si>
  <si>
    <t>ENSMUSG00000026748</t>
  </si>
  <si>
    <t>ENSMUSG00000026749</t>
  </si>
  <si>
    <t>ENSMUSG00000026750</t>
  </si>
  <si>
    <t>ENSMUSG00000026753</t>
  </si>
  <si>
    <t>ENSMUSG00000026755</t>
  </si>
  <si>
    <t>ENSMUSG00000026761</t>
  </si>
  <si>
    <t>ENSMUSG00000026764</t>
  </si>
  <si>
    <t>ENSMUSG00000026766</t>
  </si>
  <si>
    <t>ENSMUSG00000026767</t>
  </si>
  <si>
    <t>ENSMUSG00000026773</t>
  </si>
  <si>
    <t>ENSMUSG00000026775</t>
  </si>
  <si>
    <t>ENSMUSG00000026779</t>
  </si>
  <si>
    <t>ENSMUSG00000026781</t>
  </si>
  <si>
    <t>ENSMUSG00000026782</t>
  </si>
  <si>
    <t>ENSMUSG00000026784</t>
  </si>
  <si>
    <t>ENSMUSG00000026785</t>
  </si>
  <si>
    <t>ENSMUSG00000026788</t>
  </si>
  <si>
    <t>ENSMUSG00000026790</t>
  </si>
  <si>
    <t>ENSMUSG00000026791</t>
  </si>
  <si>
    <t>ENSMUSG00000026792</t>
  </si>
  <si>
    <t>ENSMUSG00000026796</t>
  </si>
  <si>
    <t>ENSMUSG00000026797</t>
  </si>
  <si>
    <t>ENSMUSG00000026798</t>
  </si>
  <si>
    <t>ENSMUSG00000026799</t>
  </si>
  <si>
    <t>ENSMUSG00000026803</t>
  </si>
  <si>
    <t>ENSMUSG00000026806</t>
  </si>
  <si>
    <t>ENSMUSG00000026810</t>
  </si>
  <si>
    <t>ENSMUSG00000026812</t>
  </si>
  <si>
    <t>ENSMUSG00000026814</t>
  </si>
  <si>
    <t>ENSMUSG00000026816</t>
  </si>
  <si>
    <t>ENSMUSG00000026817</t>
  </si>
  <si>
    <t>ENSMUSG00000026819</t>
  </si>
  <si>
    <t>ENSMUSG00000026820</t>
  </si>
  <si>
    <t>ENSMUSG00000026821</t>
  </si>
  <si>
    <t>ENSMUSG00000026827</t>
  </si>
  <si>
    <t>ENSMUSG00000026833</t>
  </si>
  <si>
    <t>ENSMUSG00000026836</t>
  </si>
  <si>
    <t>ENSMUSG00000026837</t>
  </si>
  <si>
    <t>ENSMUSG00000026842</t>
  </si>
  <si>
    <t>ENSMUSG00000026843</t>
  </si>
  <si>
    <t>ENSMUSG00000026848</t>
  </si>
  <si>
    <t>ENSMUSG00000026849</t>
  </si>
  <si>
    <t>ENSMUSG00000026851</t>
  </si>
  <si>
    <t>ENSMUSG00000026854</t>
  </si>
  <si>
    <t>ENSMUSG00000026856</t>
  </si>
  <si>
    <t>ENSMUSG00000026857</t>
  </si>
  <si>
    <t>ENSMUSG00000026858</t>
  </si>
  <si>
    <t>ENSMUSG00000026860</t>
  </si>
  <si>
    <t>ENSMUSG00000026867</t>
  </si>
  <si>
    <t>ENSMUSG00000026869</t>
  </si>
  <si>
    <t>ENSMUSG00000026879</t>
  </si>
  <si>
    <t>ENSMUSG00000026883</t>
  </si>
  <si>
    <t>ENSMUSG00000026887</t>
  </si>
  <si>
    <t>ENSMUSG00000026889</t>
  </si>
  <si>
    <t>ENSMUSG00000026893</t>
  </si>
  <si>
    <t>ENSMUSG00000026895</t>
  </si>
  <si>
    <t>ENSMUSG00000026914</t>
  </si>
  <si>
    <t>ENSMUSG00000026915</t>
  </si>
  <si>
    <t>ENSMUSG00000026917</t>
  </si>
  <si>
    <t>ENSMUSG00000026918</t>
  </si>
  <si>
    <t>ENSMUSG00000026921</t>
  </si>
  <si>
    <t>ENSMUSG00000026922</t>
  </si>
  <si>
    <t>ENSMUSG00000026923</t>
  </si>
  <si>
    <t>ENSMUSG00000026924</t>
  </si>
  <si>
    <t>ENSMUSG00000026925</t>
  </si>
  <si>
    <t>ENSMUSG00000026926</t>
  </si>
  <si>
    <t>ENSMUSG00000026927</t>
  </si>
  <si>
    <t>ENSMUSG00000026930</t>
  </si>
  <si>
    <t>ENSMUSG00000026932</t>
  </si>
  <si>
    <t>ENSMUSG00000026933</t>
  </si>
  <si>
    <t>ENSMUSG00000026942</t>
  </si>
  <si>
    <t>ENSMUSG00000026944</t>
  </si>
  <si>
    <t>ENSMUSG00000026950</t>
  </si>
  <si>
    <t>ENSMUSG00000026955</t>
  </si>
  <si>
    <t>ENSMUSG00000026956</t>
  </si>
  <si>
    <t>ENSMUSG00000026958</t>
  </si>
  <si>
    <t>ENSMUSG00000026960</t>
  </si>
  <si>
    <t>ENSMUSG00000026965</t>
  </si>
  <si>
    <t>ENSMUSG00000026966</t>
  </si>
  <si>
    <t>ENSMUSG00000026970</t>
  </si>
  <si>
    <t>ENSMUSG00000026972</t>
  </si>
  <si>
    <t>ENSMUSG00000026974</t>
  </si>
  <si>
    <t>ENSMUSG00000026975</t>
  </si>
  <si>
    <t>ENSMUSG00000026977</t>
  </si>
  <si>
    <t>ENSMUSG00000026987</t>
  </si>
  <si>
    <t>ENSMUSG00000026988</t>
  </si>
  <si>
    <t>ENSMUSG00000026991</t>
  </si>
  <si>
    <t>ENSMUSG00000026994</t>
  </si>
  <si>
    <t>ENSMUSG00000027002</t>
  </si>
  <si>
    <t>ENSMUSG00000027007</t>
  </si>
  <si>
    <t>ENSMUSG00000027010</t>
  </si>
  <si>
    <t>ENSMUSG00000027011</t>
  </si>
  <si>
    <t>ENSMUSG00000027014</t>
  </si>
  <si>
    <t>ENSMUSG00000027018</t>
  </si>
  <si>
    <t>ENSMUSG00000027067</t>
  </si>
  <si>
    <t>ENSMUSG00000027074</t>
  </si>
  <si>
    <t>ENSMUSG00000027075</t>
  </si>
  <si>
    <t>ENSMUSG00000027076</t>
  </si>
  <si>
    <t>ENSMUSG00000027079</t>
  </si>
  <si>
    <t>ENSMUSG00000027080</t>
  </si>
  <si>
    <t>ENSMUSG00000027082</t>
  </si>
  <si>
    <t>ENSMUSG00000027086</t>
  </si>
  <si>
    <t>ENSMUSG00000027091</t>
  </si>
  <si>
    <t>ENSMUSG00000027099</t>
  </si>
  <si>
    <t>ENSMUSG00000027104</t>
  </si>
  <si>
    <t>ENSMUSG00000027108</t>
  </si>
  <si>
    <t>ENSMUSG00000027109</t>
  </si>
  <si>
    <t>ENSMUSG00000027111</t>
  </si>
  <si>
    <t>ENSMUSG00000027115</t>
  </si>
  <si>
    <t>ENSMUSG00000027122</t>
  </si>
  <si>
    <t>ENSMUSG00000027130</t>
  </si>
  <si>
    <t>ENSMUSG00000027131</t>
  </si>
  <si>
    <t>ENSMUSG00000027132</t>
  </si>
  <si>
    <t>ENSMUSG00000027133</t>
  </si>
  <si>
    <t>ENSMUSG00000027134</t>
  </si>
  <si>
    <t>ENSMUSG00000027160</t>
  </si>
  <si>
    <t>ENSMUSG00000027163</t>
  </si>
  <si>
    <t>ENSMUSG00000027164</t>
  </si>
  <si>
    <t>ENSMUSG00000027166</t>
  </si>
  <si>
    <t>ENSMUSG00000027167</t>
  </si>
  <si>
    <t>ENSMUSG00000027170</t>
  </si>
  <si>
    <t>ENSMUSG00000027171</t>
  </si>
  <si>
    <t>ENSMUSG00000027173</t>
  </si>
  <si>
    <t>ENSMUSG00000027176</t>
  </si>
  <si>
    <t>ENSMUSG00000027177</t>
  </si>
  <si>
    <t>ENSMUSG00000027180</t>
  </si>
  <si>
    <t>ENSMUSG00000027184</t>
  </si>
  <si>
    <t>ENSMUSG00000027185</t>
  </si>
  <si>
    <t>ENSMUSG00000027187</t>
  </si>
  <si>
    <t>ENSMUSG00000027189</t>
  </si>
  <si>
    <t>ENSMUSG00000027193</t>
  </si>
  <si>
    <t>ENSMUSG00000027194</t>
  </si>
  <si>
    <t>ENSMUSG00000027198</t>
  </si>
  <si>
    <t>ENSMUSG00000027201</t>
  </si>
  <si>
    <t>ENSMUSG00000027203</t>
  </si>
  <si>
    <t>ENSMUSG00000027206</t>
  </si>
  <si>
    <t>ENSMUSG00000027207</t>
  </si>
  <si>
    <t>ENSMUSG00000027222</t>
  </si>
  <si>
    <t>ENSMUSG00000027223</t>
  </si>
  <si>
    <t>ENSMUSG00000027230</t>
  </si>
  <si>
    <t>ENSMUSG00000027233</t>
  </si>
  <si>
    <t>ENSMUSG00000027239</t>
  </si>
  <si>
    <t>ENSMUSG00000027242</t>
  </si>
  <si>
    <t>ENSMUSG00000027243</t>
  </si>
  <si>
    <t>ENSMUSG00000027244</t>
  </si>
  <si>
    <t>ENSMUSG00000027246</t>
  </si>
  <si>
    <t>ENSMUSG00000027247</t>
  </si>
  <si>
    <t>ENSMUSG00000027253</t>
  </si>
  <si>
    <t>ENSMUSG00000027254</t>
  </si>
  <si>
    <t>ENSMUSG00000027255</t>
  </si>
  <si>
    <t>ENSMUSG00000027257</t>
  </si>
  <si>
    <t>ENSMUSG00000027263</t>
  </si>
  <si>
    <t>ENSMUSG00000027272</t>
  </si>
  <si>
    <t>ENSMUSG00000027276</t>
  </si>
  <si>
    <t>ENSMUSG00000027282</t>
  </si>
  <si>
    <t>ENSMUSG00000027284</t>
  </si>
  <si>
    <t>ENSMUSG00000027285</t>
  </si>
  <si>
    <t>ENSMUSG00000027286</t>
  </si>
  <si>
    <t>ENSMUSG00000027287</t>
  </si>
  <si>
    <t>ENSMUSG00000027288</t>
  </si>
  <si>
    <t>ENSMUSG00000027291</t>
  </si>
  <si>
    <t>ENSMUSG00000027293</t>
  </si>
  <si>
    <t>ENSMUSG00000027296</t>
  </si>
  <si>
    <t>ENSMUSG00000027298</t>
  </si>
  <si>
    <t>ENSMUSG00000027300</t>
  </si>
  <si>
    <t>ENSMUSG00000027303</t>
  </si>
  <si>
    <t>ENSMUSG00000027304</t>
  </si>
  <si>
    <t>ENSMUSG00000027305</t>
  </si>
  <si>
    <t>ENSMUSG00000027306</t>
  </si>
  <si>
    <t>ENSMUSG00000027309</t>
  </si>
  <si>
    <t>ENSMUSG00000027312</t>
  </si>
  <si>
    <t>ENSMUSG00000027313</t>
  </si>
  <si>
    <t>ENSMUSG00000027315</t>
  </si>
  <si>
    <t>ENSMUSG00000027324</t>
  </si>
  <si>
    <t>ENSMUSG00000027326</t>
  </si>
  <si>
    <t>ENSMUSG00000027327</t>
  </si>
  <si>
    <t>ENSMUSG00000027330</t>
  </si>
  <si>
    <t>ENSMUSG00000027331</t>
  </si>
  <si>
    <t>ENSMUSG00000027332</t>
  </si>
  <si>
    <t>ENSMUSG00000027333</t>
  </si>
  <si>
    <t>ENSMUSG00000027339</t>
  </si>
  <si>
    <t>ENSMUSG00000027340</t>
  </si>
  <si>
    <t>ENSMUSG00000027342</t>
  </si>
  <si>
    <t>ENSMUSG00000027346</t>
  </si>
  <si>
    <t>ENSMUSG00000027351</t>
  </si>
  <si>
    <t>ENSMUSG00000027353</t>
  </si>
  <si>
    <t>ENSMUSG00000027357</t>
  </si>
  <si>
    <t>ENSMUSG00000027359</t>
  </si>
  <si>
    <t>ENSMUSG00000027361</t>
  </si>
  <si>
    <t>ENSMUSG00000027363</t>
  </si>
  <si>
    <t>ENSMUSG00000027365</t>
  </si>
  <si>
    <t>ENSMUSG00000027366</t>
  </si>
  <si>
    <t>ENSMUSG00000027367</t>
  </si>
  <si>
    <t>ENSMUSG00000027374</t>
  </si>
  <si>
    <t>ENSMUSG00000027378</t>
  </si>
  <si>
    <t>ENSMUSG00000027379</t>
  </si>
  <si>
    <t>ENSMUSG00000027381</t>
  </si>
  <si>
    <t>ENSMUSG00000027384</t>
  </si>
  <si>
    <t>ENSMUSG00000027387</t>
  </si>
  <si>
    <t>ENSMUSG00000027394</t>
  </si>
  <si>
    <t>ENSMUSG00000027395</t>
  </si>
  <si>
    <t>ENSMUSG00000027397</t>
  </si>
  <si>
    <t>ENSMUSG00000027401</t>
  </si>
  <si>
    <t>ENSMUSG00000027404</t>
  </si>
  <si>
    <t>ENSMUSG00000027405</t>
  </si>
  <si>
    <t>ENSMUSG00000027406</t>
  </si>
  <si>
    <t>ENSMUSG00000027408</t>
  </si>
  <si>
    <t>ENSMUSG00000027411</t>
  </si>
  <si>
    <t>ENSMUSG00000027412</t>
  </si>
  <si>
    <t>ENSMUSG00000027422</t>
  </si>
  <si>
    <t>ENSMUSG00000027423</t>
  </si>
  <si>
    <t>ENSMUSG00000027424</t>
  </si>
  <si>
    <t>ENSMUSG00000027425</t>
  </si>
  <si>
    <t>ENSMUSG00000027427</t>
  </si>
  <si>
    <t>ENSMUSG00000027428</t>
  </si>
  <si>
    <t>ENSMUSG00000027429</t>
  </si>
  <si>
    <t>ENSMUSG00000027430</t>
  </si>
  <si>
    <t>ENSMUSG00000027433</t>
  </si>
  <si>
    <t>ENSMUSG00000027439</t>
  </si>
  <si>
    <t>ENSMUSG00000027447</t>
  </si>
  <si>
    <t>ENSMUSG00000027452</t>
  </si>
  <si>
    <t>ENSMUSG00000027454</t>
  </si>
  <si>
    <t>ENSMUSG00000027455</t>
  </si>
  <si>
    <t>ENSMUSG00000027463</t>
  </si>
  <si>
    <t>ENSMUSG00000027465</t>
  </si>
  <si>
    <t>ENSMUSG00000027469</t>
  </si>
  <si>
    <t>ENSMUSG00000027475</t>
  </si>
  <si>
    <t>ENSMUSG00000027478</t>
  </si>
  <si>
    <t>ENSMUSG00000027479</t>
  </si>
  <si>
    <t>ENSMUSG00000027487</t>
  </si>
  <si>
    <t>ENSMUSG00000027488</t>
  </si>
  <si>
    <t>ENSMUSG00000027490</t>
  </si>
  <si>
    <t>ENSMUSG00000027496</t>
  </si>
  <si>
    <t>ENSMUSG00000027498</t>
  </si>
  <si>
    <t>ENSMUSG00000027502</t>
  </si>
  <si>
    <t>ENSMUSG00000027506</t>
  </si>
  <si>
    <t>ENSMUSG00000027509</t>
  </si>
  <si>
    <t>ENSMUSG00000027510</t>
  </si>
  <si>
    <t>ENSMUSG00000027520</t>
  </si>
  <si>
    <t>ENSMUSG00000027522</t>
  </si>
  <si>
    <t>ENSMUSG00000027531</t>
  </si>
  <si>
    <t>ENSMUSG00000027534</t>
  </si>
  <si>
    <t>ENSMUSG00000027536</t>
  </si>
  <si>
    <t>ENSMUSG00000027540</t>
  </si>
  <si>
    <t>ENSMUSG00000027546</t>
  </si>
  <si>
    <t>ENSMUSG00000027547</t>
  </si>
  <si>
    <t>ENSMUSG00000027550</t>
  </si>
  <si>
    <t>ENSMUSG00000027551</t>
  </si>
  <si>
    <t>ENSMUSG00000027552</t>
  </si>
  <si>
    <t>ENSMUSG00000027555</t>
  </si>
  <si>
    <t>ENSMUSG00000027566</t>
  </si>
  <si>
    <t>ENSMUSG00000027569</t>
  </si>
  <si>
    <t>ENSMUSG00000027573</t>
  </si>
  <si>
    <t>ENSMUSG00000027575</t>
  </si>
  <si>
    <t>ENSMUSG00000027580</t>
  </si>
  <si>
    <t>ENSMUSG00000027582</t>
  </si>
  <si>
    <t>ENSMUSG00000027589</t>
  </si>
  <si>
    <t>ENSMUSG00000027593</t>
  </si>
  <si>
    <t>ENSMUSG00000027597</t>
  </si>
  <si>
    <t>ENSMUSG00000027598</t>
  </si>
  <si>
    <t>ENSMUSG00000027599</t>
  </si>
  <si>
    <t>ENSMUSG00000027601</t>
  </si>
  <si>
    <t>ENSMUSG00000027602</t>
  </si>
  <si>
    <t>ENSMUSG00000027605</t>
  </si>
  <si>
    <t>ENSMUSG00000027610</t>
  </si>
  <si>
    <t>ENSMUSG00000027613</t>
  </si>
  <si>
    <t>ENSMUSG00000027615</t>
  </si>
  <si>
    <t>ENSMUSG00000027618</t>
  </si>
  <si>
    <t>ENSMUSG00000027620</t>
  </si>
  <si>
    <t>ENSMUSG00000027624</t>
  </si>
  <si>
    <t>ENSMUSG00000027628</t>
  </si>
  <si>
    <t>ENSMUSG00000027630</t>
  </si>
  <si>
    <t>ENSMUSG00000027634</t>
  </si>
  <si>
    <t>ENSMUSG00000027635</t>
  </si>
  <si>
    <t>ENSMUSG00000027637</t>
  </si>
  <si>
    <t>ENSMUSG00000027639</t>
  </si>
  <si>
    <t>ENSMUSG00000027641</t>
  </si>
  <si>
    <t>ENSMUSG00000027642</t>
  </si>
  <si>
    <t>ENSMUSG00000027646</t>
  </si>
  <si>
    <t>ENSMUSG00000027649</t>
  </si>
  <si>
    <t>ENSMUSG00000027650</t>
  </si>
  <si>
    <t>ENSMUSG00000027651</t>
  </si>
  <si>
    <t>ENSMUSG00000027652</t>
  </si>
  <si>
    <t>ENSMUSG00000027654</t>
  </si>
  <si>
    <t>ENSMUSG00000027655</t>
  </si>
  <si>
    <t>ENSMUSG00000027660</t>
  </si>
  <si>
    <t>ENSMUSG00000027663</t>
  </si>
  <si>
    <t>ENSMUSG00000027667</t>
  </si>
  <si>
    <t>ENSMUSG00000027668</t>
  </si>
  <si>
    <t>ENSMUSG00000027671</t>
  </si>
  <si>
    <t>ENSMUSG00000027673</t>
  </si>
  <si>
    <t>ENSMUSG00000027677</t>
  </si>
  <si>
    <t>ENSMUSG00000027678</t>
  </si>
  <si>
    <t>ENSMUSG00000027680</t>
  </si>
  <si>
    <t>ENSMUSG00000027698</t>
  </si>
  <si>
    <t>ENSMUSG00000027699</t>
  </si>
  <si>
    <t>ENSMUSG00000027702</t>
  </si>
  <si>
    <t>ENSMUSG00000027709</t>
  </si>
  <si>
    <t>ENSMUSG00000027710</t>
  </si>
  <si>
    <t>ENSMUSG00000027712</t>
  </si>
  <si>
    <t>ENSMUSG00000027714</t>
  </si>
  <si>
    <t>ENSMUSG00000027722</t>
  </si>
  <si>
    <t>ENSMUSG00000027742</t>
  </si>
  <si>
    <t>ENSMUSG00000027746</t>
  </si>
  <si>
    <t>ENSMUSG00000027751</t>
  </si>
  <si>
    <t>ENSMUSG00000027752</t>
  </si>
  <si>
    <t>ENSMUSG00000027770</t>
  </si>
  <si>
    <t>ENSMUSG00000027774</t>
  </si>
  <si>
    <t>ENSMUSG00000027777</t>
  </si>
  <si>
    <t>ENSMUSG00000027778</t>
  </si>
  <si>
    <t>ENSMUSG00000027782</t>
  </si>
  <si>
    <t>ENSMUSG00000027787</t>
  </si>
  <si>
    <t>ENSMUSG00000027794</t>
  </si>
  <si>
    <t>ENSMUSG00000027799</t>
  </si>
  <si>
    <t>ENSMUSG00000027803</t>
  </si>
  <si>
    <t>ENSMUSG00000027804</t>
  </si>
  <si>
    <t>ENSMUSG00000027806</t>
  </si>
  <si>
    <t>ENSMUSG00000027808</t>
  </si>
  <si>
    <t>ENSMUSG00000027809</t>
  </si>
  <si>
    <t>ENSMUSG00000027810</t>
  </si>
  <si>
    <t>ENSMUSG00000027822</t>
  </si>
  <si>
    <t>ENSMUSG00000027823</t>
  </si>
  <si>
    <t>ENSMUSG00000027828</t>
  </si>
  <si>
    <t>ENSMUSG00000027829</t>
  </si>
  <si>
    <t>ENSMUSG00000027835</t>
  </si>
  <si>
    <t>ENSMUSG00000027852</t>
  </si>
  <si>
    <t>ENSMUSG00000027854</t>
  </si>
  <si>
    <t>ENSMUSG00000027860</t>
  </si>
  <si>
    <t>ENSMUSG00000027864</t>
  </si>
  <si>
    <t>ENSMUSG00000027878</t>
  </si>
  <si>
    <t>ENSMUSG00000027879</t>
  </si>
  <si>
    <t>ENSMUSG00000027881</t>
  </si>
  <si>
    <t>ENSMUSG00000027882</t>
  </si>
  <si>
    <t>ENSMUSG00000027883</t>
  </si>
  <si>
    <t>ENSMUSG00000027884</t>
  </si>
  <si>
    <t>ENSMUSG00000027889</t>
  </si>
  <si>
    <t>ENSMUSG00000027900</t>
  </si>
  <si>
    <t>ENSMUSG00000027905</t>
  </si>
  <si>
    <t>ENSMUSG00000027907</t>
  </si>
  <si>
    <t>ENSMUSG00000027931</t>
  </si>
  <si>
    <t>ENSMUSG00000027932</t>
  </si>
  <si>
    <t>ENSMUSG00000027933</t>
  </si>
  <si>
    <t>ENSMUSG00000027936</t>
  </si>
  <si>
    <t>ENSMUSG00000027940</t>
  </si>
  <si>
    <t>ENSMUSG00000027944</t>
  </si>
  <si>
    <t>ENSMUSG00000027951</t>
  </si>
  <si>
    <t>ENSMUSG00000027952</t>
  </si>
  <si>
    <t>ENSMUSG00000027957</t>
  </si>
  <si>
    <t>ENSMUSG00000027959</t>
  </si>
  <si>
    <t>ENSMUSG00000027968</t>
  </si>
  <si>
    <t>ENSMUSG00000027981</t>
  </si>
  <si>
    <t>ENSMUSG00000027984</t>
  </si>
  <si>
    <t>ENSMUSG00000027985</t>
  </si>
  <si>
    <t>ENSMUSG00000027993</t>
  </si>
  <si>
    <t>ENSMUSG00000027996</t>
  </si>
  <si>
    <t>ENSMUSG00000027998</t>
  </si>
  <si>
    <t>ENSMUSG00000027999</t>
  </si>
  <si>
    <t>ENSMUSG00000028010</t>
  </si>
  <si>
    <t>ENSMUSG00000028013</t>
  </si>
  <si>
    <t>ENSMUSG00000028016</t>
  </si>
  <si>
    <t>ENSMUSG00000028018</t>
  </si>
  <si>
    <t>ENSMUSG00000028023</t>
  </si>
  <si>
    <t>ENSMUSG00000028029</t>
  </si>
  <si>
    <t>ENSMUSG00000028030</t>
  </si>
  <si>
    <t>ENSMUSG00000028032</t>
  </si>
  <si>
    <t>ENSMUSG00000028034</t>
  </si>
  <si>
    <t>ENSMUSG00000028041</t>
  </si>
  <si>
    <t>ENSMUSG00000028042</t>
  </si>
  <si>
    <t>ENSMUSG00000028044</t>
  </si>
  <si>
    <t>ENSMUSG00000028047</t>
  </si>
  <si>
    <t>ENSMUSG00000028048</t>
  </si>
  <si>
    <t>ENSMUSG00000028049</t>
  </si>
  <si>
    <t>ENSMUSG00000028053</t>
  </si>
  <si>
    <t>ENSMUSG00000028059</t>
  </si>
  <si>
    <t>ENSMUSG00000028060</t>
  </si>
  <si>
    <t>ENSMUSG00000028062</t>
  </si>
  <si>
    <t>ENSMUSG00000028066</t>
  </si>
  <si>
    <t>ENSMUSG00000028068</t>
  </si>
  <si>
    <t>ENSMUSG00000028069</t>
  </si>
  <si>
    <t>ENSMUSG00000028070</t>
  </si>
  <si>
    <t>ENSMUSG00000028078</t>
  </si>
  <si>
    <t>ENSMUSG00000028080</t>
  </si>
  <si>
    <t>ENSMUSG00000028082</t>
  </si>
  <si>
    <t>ENSMUSG00000028085</t>
  </si>
  <si>
    <t>ENSMUSG00000028086</t>
  </si>
  <si>
    <t>ENSMUSG00000028089</t>
  </si>
  <si>
    <t>ENSMUSG00000028093</t>
  </si>
  <si>
    <t>ENSMUSG00000028096</t>
  </si>
  <si>
    <t>ENSMUSG00000028098</t>
  </si>
  <si>
    <t>ENSMUSG00000028099</t>
  </si>
  <si>
    <t>ENSMUSG00000028101</t>
  </si>
  <si>
    <t>ENSMUSG00000028102</t>
  </si>
  <si>
    <t>ENSMUSG00000028107</t>
  </si>
  <si>
    <t>ENSMUSG00000028114</t>
  </si>
  <si>
    <t>ENSMUSG00000028121</t>
  </si>
  <si>
    <t>ENSMUSG00000028124</t>
  </si>
  <si>
    <t>ENSMUSG00000028126</t>
  </si>
  <si>
    <t>ENSMUSG00000028127</t>
  </si>
  <si>
    <t>ENSMUSG00000028128</t>
  </si>
  <si>
    <t>ENSMUSG00000028134</t>
  </si>
  <si>
    <t>ENSMUSG00000028136</t>
  </si>
  <si>
    <t>ENSMUSG00000028138</t>
  </si>
  <si>
    <t>ENSMUSG00000028140</t>
  </si>
  <si>
    <t>ENSMUSG00000028149</t>
  </si>
  <si>
    <t>ENSMUSG00000028152</t>
  </si>
  <si>
    <t>ENSMUSG00000028156</t>
  </si>
  <si>
    <t>ENSMUSG00000028159</t>
  </si>
  <si>
    <t>ENSMUSG00000028161</t>
  </si>
  <si>
    <t>ENSMUSG00000028163</t>
  </si>
  <si>
    <t>ENSMUSG00000028164</t>
  </si>
  <si>
    <t>ENSMUSG00000028173</t>
  </si>
  <si>
    <t>ENSMUSG00000028179</t>
  </si>
  <si>
    <t>ENSMUSG00000028180</t>
  </si>
  <si>
    <t>ENSMUSG00000028184</t>
  </si>
  <si>
    <t>ENSMUSG00000028187</t>
  </si>
  <si>
    <t>ENSMUSG00000028189</t>
  </si>
  <si>
    <t>ENSMUSG00000028191</t>
  </si>
  <si>
    <t>ENSMUSG00000028194</t>
  </si>
  <si>
    <t>ENSMUSG00000028195</t>
  </si>
  <si>
    <t>ENSMUSG00000028199</t>
  </si>
  <si>
    <t>ENSMUSG00000028207</t>
  </si>
  <si>
    <t>ENSMUSG00000028211</t>
  </si>
  <si>
    <t>ENSMUSG00000028212</t>
  </si>
  <si>
    <t>ENSMUSG00000028218</t>
  </si>
  <si>
    <t>ENSMUSG00000028221</t>
  </si>
  <si>
    <t>ENSMUSG00000028223</t>
  </si>
  <si>
    <t>ENSMUSG00000028224</t>
  </si>
  <si>
    <t>ENSMUSG00000028228</t>
  </si>
  <si>
    <t>ENSMUSG00000028234</t>
  </si>
  <si>
    <t>ENSMUSG00000028245</t>
  </si>
  <si>
    <t>ENSMUSG00000028247</t>
  </si>
  <si>
    <t>ENSMUSG00000028248</t>
  </si>
  <si>
    <t>ENSMUSG00000028249</t>
  </si>
  <si>
    <t>ENSMUSG00000028251</t>
  </si>
  <si>
    <t>ENSMUSG00000028252</t>
  </si>
  <si>
    <t>ENSMUSG00000028256</t>
  </si>
  <si>
    <t>ENSMUSG00000028261</t>
  </si>
  <si>
    <t>ENSMUSG00000028266</t>
  </si>
  <si>
    <t>ENSMUSG00000028271</t>
  </si>
  <si>
    <t>ENSMUSG00000028273</t>
  </si>
  <si>
    <t>ENSMUSG00000028274</t>
  </si>
  <si>
    <t>ENSMUSG00000028277</t>
  </si>
  <si>
    <t>ENSMUSG00000028278</t>
  </si>
  <si>
    <t>ENSMUSG00000028282</t>
  </si>
  <si>
    <t>ENSMUSG00000028284</t>
  </si>
  <si>
    <t>ENSMUSG00000028289</t>
  </si>
  <si>
    <t>ENSMUSG00000028291</t>
  </si>
  <si>
    <t>ENSMUSG00000028292</t>
  </si>
  <si>
    <t>ENSMUSG00000028293</t>
  </si>
  <si>
    <t>ENSMUSG00000028309</t>
  </si>
  <si>
    <t>ENSMUSG00000028312</t>
  </si>
  <si>
    <t>ENSMUSG00000028318</t>
  </si>
  <si>
    <t>ENSMUSG00000028322</t>
  </si>
  <si>
    <t>ENSMUSG00000028330</t>
  </si>
  <si>
    <t>ENSMUSG00000028331</t>
  </si>
  <si>
    <t>ENSMUSG00000028334</t>
  </si>
  <si>
    <t>ENSMUSG00000028343</t>
  </si>
  <si>
    <t>ENSMUSG00000028345</t>
  </si>
  <si>
    <t>ENSMUSG00000028354</t>
  </si>
  <si>
    <t>ENSMUSG00000028367</t>
  </si>
  <si>
    <t>ENSMUSG00000028378</t>
  </si>
  <si>
    <t>ENSMUSG00000028381</t>
  </si>
  <si>
    <t>ENSMUSG00000028382</t>
  </si>
  <si>
    <t>ENSMUSG00000028385</t>
  </si>
  <si>
    <t>ENSMUSG00000028391</t>
  </si>
  <si>
    <t>ENSMUSG00000028392</t>
  </si>
  <si>
    <t>ENSMUSG00000028393</t>
  </si>
  <si>
    <t>ENSMUSG00000028394</t>
  </si>
  <si>
    <t>ENSMUSG00000028397</t>
  </si>
  <si>
    <t>ENSMUSG00000028398</t>
  </si>
  <si>
    <t>ENSMUSG00000028402</t>
  </si>
  <si>
    <t>ENSMUSG00000028405</t>
  </si>
  <si>
    <t>ENSMUSG00000028409</t>
  </si>
  <si>
    <t>ENSMUSG00000028410</t>
  </si>
  <si>
    <t>ENSMUSG00000028411</t>
  </si>
  <si>
    <t>ENSMUSG00000028412</t>
  </si>
  <si>
    <t>ENSMUSG00000028413</t>
  </si>
  <si>
    <t>ENSMUSG00000028414</t>
  </si>
  <si>
    <t>ENSMUSG00000028416</t>
  </si>
  <si>
    <t>ENSMUSG00000028419</t>
  </si>
  <si>
    <t>ENSMUSG00000028420</t>
  </si>
  <si>
    <t>ENSMUSG00000028423</t>
  </si>
  <si>
    <t>ENSMUSG00000028426</t>
  </si>
  <si>
    <t>ENSMUSG00000028430</t>
  </si>
  <si>
    <t>ENSMUSG00000028431</t>
  </si>
  <si>
    <t>ENSMUSG00000028434</t>
  </si>
  <si>
    <t>ENSMUSG00000028436</t>
  </si>
  <si>
    <t>ENSMUSG00000028437</t>
  </si>
  <si>
    <t>ENSMUSG00000028438</t>
  </si>
  <si>
    <t>ENSMUSG00000028443</t>
  </si>
  <si>
    <t>ENSMUSG00000028447</t>
  </si>
  <si>
    <t>ENSMUSG00000028453</t>
  </si>
  <si>
    <t>ENSMUSG00000028454</t>
  </si>
  <si>
    <t>ENSMUSG00000028455</t>
  </si>
  <si>
    <t>ENSMUSG00000028456</t>
  </si>
  <si>
    <t>ENSMUSG00000028458</t>
  </si>
  <si>
    <t>ENSMUSG00000028461</t>
  </si>
  <si>
    <t>ENSMUSG00000028464</t>
  </si>
  <si>
    <t>ENSMUSG00000028465</t>
  </si>
  <si>
    <t>ENSMUSG00000028466</t>
  </si>
  <si>
    <t>ENSMUSG00000028467</t>
  </si>
  <si>
    <t>ENSMUSG00000028468</t>
  </si>
  <si>
    <t>ENSMUSG00000028470</t>
  </si>
  <si>
    <t>ENSMUSG00000028476</t>
  </si>
  <si>
    <t>ENSMUSG00000028478</t>
  </si>
  <si>
    <t>ENSMUSG00000028479</t>
  </si>
  <si>
    <t>ENSMUSG00000028480</t>
  </si>
  <si>
    <t>ENSMUSG00000028483</t>
  </si>
  <si>
    <t>ENSMUSG00000028484</t>
  </si>
  <si>
    <t>ENSMUSG00000028487</t>
  </si>
  <si>
    <t>ENSMUSG00000028488</t>
  </si>
  <si>
    <t>ENSMUSG00000028494</t>
  </si>
  <si>
    <t>ENSMUSG00000028495</t>
  </si>
  <si>
    <t>ENSMUSG00000028496</t>
  </si>
  <si>
    <t>ENSMUSG00000028514</t>
  </si>
  <si>
    <t>ENSMUSG00000028517</t>
  </si>
  <si>
    <t>ENSMUSG00000028518</t>
  </si>
  <si>
    <t>ENSMUSG00000028522</t>
  </si>
  <si>
    <t>ENSMUSG00000028527</t>
  </si>
  <si>
    <t>ENSMUSG00000028528</t>
  </si>
  <si>
    <t>ENSMUSG00000028530</t>
  </si>
  <si>
    <t>ENSMUSG00000028532</t>
  </si>
  <si>
    <t>ENSMUSG00000028540</t>
  </si>
  <si>
    <t>ENSMUSG00000028541</t>
  </si>
  <si>
    <t>ENSMUSG00000028542</t>
  </si>
  <si>
    <t>ENSMUSG00000028549</t>
  </si>
  <si>
    <t>ENSMUSG00000028552</t>
  </si>
  <si>
    <t>ENSMUSG00000028556</t>
  </si>
  <si>
    <t>ENSMUSG00000028559</t>
  </si>
  <si>
    <t>ENSMUSG00000028560</t>
  </si>
  <si>
    <t>ENSMUSG00000028572</t>
  </si>
  <si>
    <t>ENSMUSG00000028576</t>
  </si>
  <si>
    <t>ENSMUSG00000028577</t>
  </si>
  <si>
    <t>ENSMUSG00000028578</t>
  </si>
  <si>
    <t>ENSMUSG00000028580</t>
  </si>
  <si>
    <t>ENSMUSG00000028581</t>
  </si>
  <si>
    <t>ENSMUSG00000028582</t>
  </si>
  <si>
    <t>ENSMUSG00000028583</t>
  </si>
  <si>
    <t>ENSMUSG00000028587</t>
  </si>
  <si>
    <t>ENSMUSG00000028591</t>
  </si>
  <si>
    <t>ENSMUSG00000028597</t>
  </si>
  <si>
    <t>ENSMUSG00000028599</t>
  </si>
  <si>
    <t>ENSMUSG00000028601</t>
  </si>
  <si>
    <t>ENSMUSG00000028603</t>
  </si>
  <si>
    <t>ENSMUSG00000028607</t>
  </si>
  <si>
    <t>ENSMUSG00000028608</t>
  </si>
  <si>
    <t>ENSMUSG00000028609</t>
  </si>
  <si>
    <t>ENSMUSG00000028613</t>
  </si>
  <si>
    <t>ENSMUSG00000028614</t>
  </si>
  <si>
    <t>ENSMUSG00000028617</t>
  </si>
  <si>
    <t>ENSMUSG00000028622</t>
  </si>
  <si>
    <t>ENSMUSG00000028630</t>
  </si>
  <si>
    <t>ENSMUSG00000028633</t>
  </si>
  <si>
    <t>ENSMUSG00000028636</t>
  </si>
  <si>
    <t>ENSMUSG00000028639</t>
  </si>
  <si>
    <t>ENSMUSG00000028641</t>
  </si>
  <si>
    <t>ENSMUSG00000028645</t>
  </si>
  <si>
    <t>ENSMUSG00000028646</t>
  </si>
  <si>
    <t>ENSMUSG00000028647</t>
  </si>
  <si>
    <t>ENSMUSG00000028649</t>
  </si>
  <si>
    <t>ENSMUSG00000028651</t>
  </si>
  <si>
    <t>ENSMUSG00000028653</t>
  </si>
  <si>
    <t>ENSMUSG00000028656</t>
  </si>
  <si>
    <t>ENSMUSG00000028657</t>
  </si>
  <si>
    <t>ENSMUSG00000028664</t>
  </si>
  <si>
    <t>ENSMUSG00000028668</t>
  </si>
  <si>
    <t>ENSMUSG00000028669</t>
  </si>
  <si>
    <t>ENSMUSG00000028670</t>
  </si>
  <si>
    <t>ENSMUSG00000028671</t>
  </si>
  <si>
    <t>ENSMUSG00000028672</t>
  </si>
  <si>
    <t>ENSMUSG00000028673</t>
  </si>
  <si>
    <t>ENSMUSG00000028676</t>
  </si>
  <si>
    <t>ENSMUSG00000028677</t>
  </si>
  <si>
    <t>ENSMUSG00000028678</t>
  </si>
  <si>
    <t>ENSMUSG00000028680</t>
  </si>
  <si>
    <t>ENSMUSG00000028681</t>
  </si>
  <si>
    <t>ENSMUSG00000028683</t>
  </si>
  <si>
    <t>ENSMUSG00000028684</t>
  </si>
  <si>
    <t>ENSMUSG00000028687</t>
  </si>
  <si>
    <t>ENSMUSG00000028688</t>
  </si>
  <si>
    <t>ENSMUSG00000028690</t>
  </si>
  <si>
    <t>ENSMUSG00000028691</t>
  </si>
  <si>
    <t>ENSMUSG00000028692</t>
  </si>
  <si>
    <t>ENSMUSG00000028693</t>
  </si>
  <si>
    <t>ENSMUSG00000028696</t>
  </si>
  <si>
    <t>ENSMUSG00000028700</t>
  </si>
  <si>
    <t>ENSMUSG00000028702</t>
  </si>
  <si>
    <t>ENSMUSG00000028703</t>
  </si>
  <si>
    <t>ENSMUSG00000028706</t>
  </si>
  <si>
    <t>ENSMUSG00000028708</t>
  </si>
  <si>
    <t>ENSMUSG00000028718</t>
  </si>
  <si>
    <t>ENSMUSG00000028719</t>
  </si>
  <si>
    <t>ENSMUSG00000028729</t>
  </si>
  <si>
    <t>ENSMUSG00000028737</t>
  </si>
  <si>
    <t>ENSMUSG00000028741</t>
  </si>
  <si>
    <t>ENSMUSG00000028743</t>
  </si>
  <si>
    <t>ENSMUSG00000028744</t>
  </si>
  <si>
    <t>ENSMUSG00000028745</t>
  </si>
  <si>
    <t>ENSMUSG00000028756</t>
  </si>
  <si>
    <t>ENSMUSG00000028759</t>
  </si>
  <si>
    <t>ENSMUSG00000028771</t>
  </si>
  <si>
    <t>ENSMUSG00000028772</t>
  </si>
  <si>
    <t>ENSMUSG00000028779</t>
  </si>
  <si>
    <t>ENSMUSG00000028782</t>
  </si>
  <si>
    <t>ENSMUSG00000028788</t>
  </si>
  <si>
    <t>ENSMUSG00000028792</t>
  </si>
  <si>
    <t>ENSMUSG00000028793</t>
  </si>
  <si>
    <t>ENSMUSG00000028796</t>
  </si>
  <si>
    <t>ENSMUSG00000028797</t>
  </si>
  <si>
    <t>ENSMUSG00000028798</t>
  </si>
  <si>
    <t>ENSMUSG00000028800</t>
  </si>
  <si>
    <t>ENSMUSG00000028807</t>
  </si>
  <si>
    <t>ENSMUSG00000028811</t>
  </si>
  <si>
    <t>ENSMUSG00000028820</t>
  </si>
  <si>
    <t>ENSMUSG00000028821</t>
  </si>
  <si>
    <t>ENSMUSG00000028822</t>
  </si>
  <si>
    <t>ENSMUSG00000028825</t>
  </si>
  <si>
    <t>ENSMUSG00000028826</t>
  </si>
  <si>
    <t>ENSMUSG00000028830</t>
  </si>
  <si>
    <t>ENSMUSG00000028833</t>
  </si>
  <si>
    <t>ENSMUSG00000028837</t>
  </si>
  <si>
    <t>ENSMUSG00000028840</t>
  </si>
  <si>
    <t>ENSMUSG00000028843</t>
  </si>
  <si>
    <t>ENSMUSG00000028847</t>
  </si>
  <si>
    <t>ENSMUSG00000028848</t>
  </si>
  <si>
    <t>ENSMUSG00000028849</t>
  </si>
  <si>
    <t>ENSMUSG00000028850</t>
  </si>
  <si>
    <t>ENSMUSG00000028854</t>
  </si>
  <si>
    <t>ENSMUSG00000028857</t>
  </si>
  <si>
    <t>ENSMUSG00000028861</t>
  </si>
  <si>
    <t>ENSMUSG00000028863</t>
  </si>
  <si>
    <t>ENSMUSG00000028868</t>
  </si>
  <si>
    <t>ENSMUSG00000028869</t>
  </si>
  <si>
    <t>ENSMUSG00000028873</t>
  </si>
  <si>
    <t>ENSMUSG00000028878</t>
  </si>
  <si>
    <t>ENSMUSG00000028879</t>
  </si>
  <si>
    <t>ENSMUSG00000028882</t>
  </si>
  <si>
    <t>ENSMUSG00000028884</t>
  </si>
  <si>
    <t>ENSMUSG00000028886</t>
  </si>
  <si>
    <t>ENSMUSG00000028889</t>
  </si>
  <si>
    <t>ENSMUSG00000028890</t>
  </si>
  <si>
    <t>ENSMUSG00000028894</t>
  </si>
  <si>
    <t>ENSMUSG00000028896</t>
  </si>
  <si>
    <t>ENSMUSG00000028898</t>
  </si>
  <si>
    <t>ENSMUSG00000028899</t>
  </si>
  <si>
    <t>ENSMUSG00000028901</t>
  </si>
  <si>
    <t>ENSMUSG00000028902</t>
  </si>
  <si>
    <t>ENSMUSG00000028906</t>
  </si>
  <si>
    <t>ENSMUSG00000028907</t>
  </si>
  <si>
    <t>ENSMUSG00000028909</t>
  </si>
  <si>
    <t>ENSMUSG00000028910</t>
  </si>
  <si>
    <t>ENSMUSG00000028911</t>
  </si>
  <si>
    <t>ENSMUSG00000028914</t>
  </si>
  <si>
    <t>ENSMUSG00000028917</t>
  </si>
  <si>
    <t>ENSMUSG00000028920</t>
  </si>
  <si>
    <t>ENSMUSG00000028923</t>
  </si>
  <si>
    <t>ENSMUSG00000028936</t>
  </si>
  <si>
    <t>ENSMUSG00000028937</t>
  </si>
  <si>
    <t>ENSMUSG00000028945</t>
  </si>
  <si>
    <t>ENSMUSG00000028948</t>
  </si>
  <si>
    <t>ENSMUSG00000028949</t>
  </si>
  <si>
    <t>ENSMUSG00000028952</t>
  </si>
  <si>
    <t>ENSMUSG00000028953</t>
  </si>
  <si>
    <t>ENSMUSG00000028954</t>
  </si>
  <si>
    <t>ENSMUSG00000028955</t>
  </si>
  <si>
    <t>ENSMUSG00000028957</t>
  </si>
  <si>
    <t>ENSMUSG00000028959</t>
  </si>
  <si>
    <t>ENSMUSG00000028960</t>
  </si>
  <si>
    <t>ENSMUSG00000028962</t>
  </si>
  <si>
    <t>ENSMUSG00000028964</t>
  </si>
  <si>
    <t>ENSMUSG00000028967</t>
  </si>
  <si>
    <t>ENSMUSG00000028969</t>
  </si>
  <si>
    <t>ENSMUSG00000028970</t>
  </si>
  <si>
    <t>ENSMUSG00000028973</t>
  </si>
  <si>
    <t>ENSMUSG00000028974</t>
  </si>
  <si>
    <t>ENSMUSG00000028975</t>
  </si>
  <si>
    <t>ENSMUSG00000028977</t>
  </si>
  <si>
    <t>ENSMUSG00000028980</t>
  </si>
  <si>
    <t>ENSMUSG00000028982</t>
  </si>
  <si>
    <t>ENSMUSG00000028986</t>
  </si>
  <si>
    <t>ENSMUSG00000028990</t>
  </si>
  <si>
    <t>ENSMUSG00000028991</t>
  </si>
  <si>
    <t>ENSMUSG00000028995</t>
  </si>
  <si>
    <t>ENSMUSG00000028998</t>
  </si>
  <si>
    <t>ENSMUSG00000028999</t>
  </si>
  <si>
    <t>ENSMUSG00000029003</t>
  </si>
  <si>
    <t>ENSMUSG00000029004</t>
  </si>
  <si>
    <t>ENSMUSG00000029007</t>
  </si>
  <si>
    <t>ENSMUSG00000029009</t>
  </si>
  <si>
    <t>ENSMUSG00000029012</t>
  </si>
  <si>
    <t>ENSMUSG00000029014</t>
  </si>
  <si>
    <t>ENSMUSG00000029016</t>
  </si>
  <si>
    <t>ENSMUSG00000029017</t>
  </si>
  <si>
    <t>ENSMUSG00000029020</t>
  </si>
  <si>
    <t>ENSMUSG00000029026</t>
  </si>
  <si>
    <t>ENSMUSG00000029028</t>
  </si>
  <si>
    <t>ENSMUSG00000029029</t>
  </si>
  <si>
    <t>ENSMUSG00000029030</t>
  </si>
  <si>
    <t>ENSMUSG00000029032</t>
  </si>
  <si>
    <t>ENSMUSG00000029034</t>
  </si>
  <si>
    <t>ENSMUSG00000029036</t>
  </si>
  <si>
    <t>ENSMUSG00000029038</t>
  </si>
  <si>
    <t>ENSMUSG00000029047</t>
  </si>
  <si>
    <t>ENSMUSG00000029048</t>
  </si>
  <si>
    <t>ENSMUSG00000029050</t>
  </si>
  <si>
    <t>ENSMUSG00000029056</t>
  </si>
  <si>
    <t>ENSMUSG00000029060</t>
  </si>
  <si>
    <t>ENSMUSG00000029062</t>
  </si>
  <si>
    <t>ENSMUSG00000029063</t>
  </si>
  <si>
    <t>ENSMUSG00000029064</t>
  </si>
  <si>
    <t>ENSMUSG00000029066</t>
  </si>
  <si>
    <t>ENSMUSG00000029068</t>
  </si>
  <si>
    <t>ENSMUSG00000029071</t>
  </si>
  <si>
    <t>ENSMUSG00000029076</t>
  </si>
  <si>
    <t>ENSMUSG00000029086</t>
  </si>
  <si>
    <t>ENSMUSG00000029090</t>
  </si>
  <si>
    <t>ENSMUSG00000029094</t>
  </si>
  <si>
    <t>ENSMUSG00000029097</t>
  </si>
  <si>
    <t>ENSMUSG00000029098</t>
  </si>
  <si>
    <t>ENSMUSG00000029101</t>
  </si>
  <si>
    <t>ENSMUSG00000029104</t>
  </si>
  <si>
    <t>ENSMUSG00000029106</t>
  </si>
  <si>
    <t>ENSMUSG00000029110</t>
  </si>
  <si>
    <t>ENSMUSG00000029111</t>
  </si>
  <si>
    <t>ENSMUSG00000029119</t>
  </si>
  <si>
    <t>ENSMUSG00000029120</t>
  </si>
  <si>
    <t>ENSMUSG00000029121</t>
  </si>
  <si>
    <t>ENSMUSG00000029122</t>
  </si>
  <si>
    <t>ENSMUSG00000029125</t>
  </si>
  <si>
    <t>ENSMUSG00000029128</t>
  </si>
  <si>
    <t>ENSMUSG00000029141</t>
  </si>
  <si>
    <t>ENSMUSG00000029142</t>
  </si>
  <si>
    <t>ENSMUSG00000029144</t>
  </si>
  <si>
    <t>ENSMUSG00000029145</t>
  </si>
  <si>
    <t>ENSMUSG00000029146</t>
  </si>
  <si>
    <t>ENSMUSG00000029147</t>
  </si>
  <si>
    <t>ENSMUSG00000029148</t>
  </si>
  <si>
    <t>ENSMUSG00000029152</t>
  </si>
  <si>
    <t>ENSMUSG00000029161</t>
  </si>
  <si>
    <t>ENSMUSG00000029165</t>
  </si>
  <si>
    <t>ENSMUSG00000029168</t>
  </si>
  <si>
    <t>ENSMUSG00000029169</t>
  </si>
  <si>
    <t>ENSMUSG00000029171</t>
  </si>
  <si>
    <t>ENSMUSG00000029173</t>
  </si>
  <si>
    <t>ENSMUSG00000029174</t>
  </si>
  <si>
    <t>ENSMUSG00000029175</t>
  </si>
  <si>
    <t>ENSMUSG00000029176</t>
  </si>
  <si>
    <t>ENSMUSG00000029177</t>
  </si>
  <si>
    <t>ENSMUSG00000029178</t>
  </si>
  <si>
    <t>ENSMUSG00000029179</t>
  </si>
  <si>
    <t>ENSMUSG00000029186</t>
  </si>
  <si>
    <t>ENSMUSG00000029190</t>
  </si>
  <si>
    <t>ENSMUSG00000029191</t>
  </si>
  <si>
    <t>ENSMUSG00000029192</t>
  </si>
  <si>
    <t>ENSMUSG00000029196</t>
  </si>
  <si>
    <t>ENSMUSG00000029198</t>
  </si>
  <si>
    <t>ENSMUSG00000029199</t>
  </si>
  <si>
    <t>ENSMUSG00000029201</t>
  </si>
  <si>
    <t>ENSMUSG00000029203</t>
  </si>
  <si>
    <t>ENSMUSG00000029207</t>
  </si>
  <si>
    <t>ENSMUSG00000029208</t>
  </si>
  <si>
    <t>ENSMUSG00000029209</t>
  </si>
  <si>
    <t>ENSMUSG00000029213</t>
  </si>
  <si>
    <t>ENSMUSG00000029223</t>
  </si>
  <si>
    <t>ENSMUSG00000029227</t>
  </si>
  <si>
    <t>ENSMUSG00000029233</t>
  </si>
  <si>
    <t>ENSMUSG00000029238</t>
  </si>
  <si>
    <t>ENSMUSG00000029246</t>
  </si>
  <si>
    <t>ENSMUSG00000029247</t>
  </si>
  <si>
    <t>ENSMUSG00000029249</t>
  </si>
  <si>
    <t>ENSMUSG00000029250</t>
  </si>
  <si>
    <t>ENSMUSG00000029253</t>
  </si>
  <si>
    <t>ENSMUSG00000029263</t>
  </si>
  <si>
    <t>ENSMUSG00000029265</t>
  </si>
  <si>
    <t>ENSMUSG00000029267</t>
  </si>
  <si>
    <t>ENSMUSG00000029276</t>
  </si>
  <si>
    <t>ENSMUSG00000029283</t>
  </si>
  <si>
    <t>ENSMUSG00000029290</t>
  </si>
  <si>
    <t>ENSMUSG00000029291</t>
  </si>
  <si>
    <t>ENSMUSG00000029310</t>
  </si>
  <si>
    <t>ENSMUSG00000029311</t>
  </si>
  <si>
    <t>ENSMUSG00000029312</t>
  </si>
  <si>
    <t>ENSMUSG00000029313</t>
  </si>
  <si>
    <t>ENSMUSG00000029319</t>
  </si>
  <si>
    <t>ENSMUSG00000029326</t>
  </si>
  <si>
    <t>ENSMUSG00000029328</t>
  </si>
  <si>
    <t>ENSMUSG00000029344</t>
  </si>
  <si>
    <t>ENSMUSG00000029345</t>
  </si>
  <si>
    <t>ENSMUSG00000029361</t>
  </si>
  <si>
    <t>ENSMUSG00000029363</t>
  </si>
  <si>
    <t>ENSMUSG00000029364</t>
  </si>
  <si>
    <t>ENSMUSG00000029366</t>
  </si>
  <si>
    <t>ENSMUSG00000029381</t>
  </si>
  <si>
    <t>ENSMUSG00000029386</t>
  </si>
  <si>
    <t>ENSMUSG00000029387</t>
  </si>
  <si>
    <t>ENSMUSG00000029388</t>
  </si>
  <si>
    <t>ENSMUSG00000029389</t>
  </si>
  <si>
    <t>ENSMUSG00000029392</t>
  </si>
  <si>
    <t>ENSMUSG00000029397</t>
  </si>
  <si>
    <t>ENSMUSG00000029404</t>
  </si>
  <si>
    <t>ENSMUSG00000029405</t>
  </si>
  <si>
    <t>ENSMUSG00000029406</t>
  </si>
  <si>
    <t>ENSMUSG00000029414</t>
  </si>
  <si>
    <t>ENSMUSG00000029415</t>
  </si>
  <si>
    <t>ENSMUSG00000029416</t>
  </si>
  <si>
    <t>ENSMUSG00000029422</t>
  </si>
  <si>
    <t>ENSMUSG00000029426</t>
  </si>
  <si>
    <t>ENSMUSG00000029427</t>
  </si>
  <si>
    <t>ENSMUSG00000029430</t>
  </si>
  <si>
    <t>ENSMUSG00000029432</t>
  </si>
  <si>
    <t>ENSMUSG00000029433</t>
  </si>
  <si>
    <t>ENSMUSG00000029434</t>
  </si>
  <si>
    <t>ENSMUSG00000029436</t>
  </si>
  <si>
    <t>ENSMUSG00000029439</t>
  </si>
  <si>
    <t>ENSMUSG00000029440</t>
  </si>
  <si>
    <t>ENSMUSG00000029446</t>
  </si>
  <si>
    <t>ENSMUSG00000029447</t>
  </si>
  <si>
    <t>ENSMUSG00000029454</t>
  </si>
  <si>
    <t>ENSMUSG00000029455</t>
  </si>
  <si>
    <t>ENSMUSG00000029458</t>
  </si>
  <si>
    <t>ENSMUSG00000029461</t>
  </si>
  <si>
    <t>ENSMUSG00000029462</t>
  </si>
  <si>
    <t>ENSMUSG00000029463</t>
  </si>
  <si>
    <t>ENSMUSG00000029464</t>
  </si>
  <si>
    <t>ENSMUSG00000029465</t>
  </si>
  <si>
    <t>ENSMUSG00000029466</t>
  </si>
  <si>
    <t>ENSMUSG00000029468</t>
  </si>
  <si>
    <t>ENSMUSG00000029469</t>
  </si>
  <si>
    <t>ENSMUSG00000029471</t>
  </si>
  <si>
    <t>ENSMUSG00000029474</t>
  </si>
  <si>
    <t>ENSMUSG00000029475</t>
  </si>
  <si>
    <t>ENSMUSG00000029482</t>
  </si>
  <si>
    <t>ENSMUSG00000029484</t>
  </si>
  <si>
    <t>ENSMUSG00000029486</t>
  </si>
  <si>
    <t>ENSMUSG00000029500</t>
  </si>
  <si>
    <t>ENSMUSG00000029501</t>
  </si>
  <si>
    <t>ENSMUSG00000029502</t>
  </si>
  <si>
    <t>ENSMUSG00000029504</t>
  </si>
  <si>
    <t>ENSMUSG00000029505</t>
  </si>
  <si>
    <t>ENSMUSG00000029507</t>
  </si>
  <si>
    <t>ENSMUSG00000029510</t>
  </si>
  <si>
    <t>ENSMUSG00000029513</t>
  </si>
  <si>
    <t>ENSMUSG00000029516</t>
  </si>
  <si>
    <t>ENSMUSG00000029518</t>
  </si>
  <si>
    <t>ENSMUSG00000029521</t>
  </si>
  <si>
    <t>ENSMUSG00000029522</t>
  </si>
  <si>
    <t>ENSMUSG00000029528</t>
  </si>
  <si>
    <t>ENSMUSG00000029538</t>
  </si>
  <si>
    <t>ENSMUSG00000029544</t>
  </si>
  <si>
    <t>ENSMUSG00000029545</t>
  </si>
  <si>
    <t>ENSMUSG00000029547</t>
  </si>
  <si>
    <t>ENSMUSG00000029550</t>
  </si>
  <si>
    <t>ENSMUSG00000029551</t>
  </si>
  <si>
    <t>ENSMUSG00000029552</t>
  </si>
  <si>
    <t>ENSMUSG00000029554</t>
  </si>
  <si>
    <t>ENSMUSG00000029557</t>
  </si>
  <si>
    <t>ENSMUSG00000029559</t>
  </si>
  <si>
    <t>ENSMUSG00000029560</t>
  </si>
  <si>
    <t>ENSMUSG00000029569</t>
  </si>
  <si>
    <t>ENSMUSG00000029571</t>
  </si>
  <si>
    <t>ENSMUSG00000029576</t>
  </si>
  <si>
    <t>ENSMUSG00000029577</t>
  </si>
  <si>
    <t>ENSMUSG00000029578</t>
  </si>
  <si>
    <t>ENSMUSG00000029580</t>
  </si>
  <si>
    <t>ENSMUSG00000029581</t>
  </si>
  <si>
    <t>ENSMUSG00000029587</t>
  </si>
  <si>
    <t>ENSMUSG00000029591</t>
  </si>
  <si>
    <t>ENSMUSG00000029592</t>
  </si>
  <si>
    <t>ENSMUSG00000029594</t>
  </si>
  <si>
    <t>ENSMUSG00000029598</t>
  </si>
  <si>
    <t>ENSMUSG00000029599</t>
  </si>
  <si>
    <t>ENSMUSG00000029600</t>
  </si>
  <si>
    <t>ENSMUSG00000029603</t>
  </si>
  <si>
    <t>ENSMUSG00000029610</t>
  </si>
  <si>
    <t>ENSMUSG00000029613</t>
  </si>
  <si>
    <t>ENSMUSG00000029614</t>
  </si>
  <si>
    <t>ENSMUSG00000029616</t>
  </si>
  <si>
    <t>ENSMUSG00000029617</t>
  </si>
  <si>
    <t>ENSMUSG00000029621</t>
  </si>
  <si>
    <t>ENSMUSG00000029622</t>
  </si>
  <si>
    <t>ENSMUSG00000029624</t>
  </si>
  <si>
    <t>ENSMUSG00000029625</t>
  </si>
  <si>
    <t>ENSMUSG00000029629</t>
  </si>
  <si>
    <t>ENSMUSG00000029632</t>
  </si>
  <si>
    <t>ENSMUSG00000029634</t>
  </si>
  <si>
    <t>ENSMUSG00000029635</t>
  </si>
  <si>
    <t>ENSMUSG00000029636</t>
  </si>
  <si>
    <t>ENSMUSG00000029640</t>
  </si>
  <si>
    <t>ENSMUSG00000029642</t>
  </si>
  <si>
    <t>ENSMUSG00000029647</t>
  </si>
  <si>
    <t>ENSMUSG00000029649</t>
  </si>
  <si>
    <t>ENSMUSG00000029651</t>
  </si>
  <si>
    <t>ENSMUSG00000029655</t>
  </si>
  <si>
    <t>ENSMUSG00000029670</t>
  </si>
  <si>
    <t>ENSMUSG00000029672</t>
  </si>
  <si>
    <t>ENSMUSG00000029673</t>
  </si>
  <si>
    <t>ENSMUSG00000029674</t>
  </si>
  <si>
    <t>ENSMUSG00000029684</t>
  </si>
  <si>
    <t>ENSMUSG00000029686</t>
  </si>
  <si>
    <t>ENSMUSG00000029687</t>
  </si>
  <si>
    <t>ENSMUSG00000029701</t>
  </si>
  <si>
    <t>ENSMUSG00000029703</t>
  </si>
  <si>
    <t>ENSMUSG00000029705</t>
  </si>
  <si>
    <t>ENSMUSG00000029708</t>
  </si>
  <si>
    <t>ENSMUSG00000029710</t>
  </si>
  <si>
    <t>ENSMUSG00000029713</t>
  </si>
  <si>
    <t>ENSMUSG00000029714</t>
  </si>
  <si>
    <t>ENSMUSG00000029722</t>
  </si>
  <si>
    <t>ENSMUSG00000029723</t>
  </si>
  <si>
    <t>ENSMUSG00000029725</t>
  </si>
  <si>
    <t>ENSMUSG00000029726</t>
  </si>
  <si>
    <t>ENSMUSG00000029729</t>
  </si>
  <si>
    <t>ENSMUSG00000029730</t>
  </si>
  <si>
    <t>ENSMUSG00000029735</t>
  </si>
  <si>
    <t>ENSMUSG00000029752</t>
  </si>
  <si>
    <t>ENSMUSG00000029761</t>
  </si>
  <si>
    <t>ENSMUSG00000029762</t>
  </si>
  <si>
    <t>ENSMUSG00000029763</t>
  </si>
  <si>
    <t>ENSMUSG00000029772</t>
  </si>
  <si>
    <t>ENSMUSG00000029775</t>
  </si>
  <si>
    <t>ENSMUSG00000029776</t>
  </si>
  <si>
    <t>ENSMUSG00000029777</t>
  </si>
  <si>
    <t>ENSMUSG00000029780</t>
  </si>
  <si>
    <t>ENSMUSG00000029781</t>
  </si>
  <si>
    <t>ENSMUSG00000029782</t>
  </si>
  <si>
    <t>ENSMUSG00000029787</t>
  </si>
  <si>
    <t>ENSMUSG00000029790</t>
  </si>
  <si>
    <t>ENSMUSG00000029802</t>
  </si>
  <si>
    <t>ENSMUSG00000029804</t>
  </si>
  <si>
    <t>ENSMUSG00000029814</t>
  </si>
  <si>
    <t>ENSMUSG00000029815</t>
  </si>
  <si>
    <t>ENSMUSG00000029817</t>
  </si>
  <si>
    <t>ENSMUSG00000029823</t>
  </si>
  <si>
    <t>ENSMUSG00000029826</t>
  </si>
  <si>
    <t>ENSMUSG00000029832</t>
  </si>
  <si>
    <t>ENSMUSG00000029833</t>
  </si>
  <si>
    <t>ENSMUSG00000029836</t>
  </si>
  <si>
    <t>ENSMUSG00000029840</t>
  </si>
  <si>
    <t>ENSMUSG00000029848</t>
  </si>
  <si>
    <t>ENSMUSG00000029851</t>
  </si>
  <si>
    <t>ENSMUSG00000029859</t>
  </si>
  <si>
    <t>ENSMUSG00000029860</t>
  </si>
  <si>
    <t>ENSMUSG00000029863</t>
  </si>
  <si>
    <t>ENSMUSG00000029910</t>
  </si>
  <si>
    <t>ENSMUSG00000029911</t>
  </si>
  <si>
    <t>ENSMUSG00000029913</t>
  </si>
  <si>
    <t>ENSMUSG00000029916</t>
  </si>
  <si>
    <t>ENSMUSG00000029920</t>
  </si>
  <si>
    <t>ENSMUSG00000029922</t>
  </si>
  <si>
    <t>ENSMUSG00000029924</t>
  </si>
  <si>
    <t>ENSMUSG00000029992</t>
  </si>
  <si>
    <t>ENSMUSG00000029993</t>
  </si>
  <si>
    <t>ENSMUSG00000029994</t>
  </si>
  <si>
    <t>ENSMUSG00000029998</t>
  </si>
  <si>
    <t>ENSMUSG00000030002</t>
  </si>
  <si>
    <t>ENSMUSG00000030007</t>
  </si>
  <si>
    <t>ENSMUSG00000030016</t>
  </si>
  <si>
    <t>ENSMUSG00000030020</t>
  </si>
  <si>
    <t>ENSMUSG00000030022</t>
  </si>
  <si>
    <t>ENSMUSG00000030029</t>
  </si>
  <si>
    <t>ENSMUSG00000030031</t>
  </si>
  <si>
    <t>ENSMUSG00000030034</t>
  </si>
  <si>
    <t>ENSMUSG00000030035</t>
  </si>
  <si>
    <t>ENSMUSG00000030036</t>
  </si>
  <si>
    <t>ENSMUSG00000030037</t>
  </si>
  <si>
    <t>ENSMUSG00000030041</t>
  </si>
  <si>
    <t>ENSMUSG00000030042</t>
  </si>
  <si>
    <t>ENSMUSG00000030045</t>
  </si>
  <si>
    <t>ENSMUSG00000030051</t>
  </si>
  <si>
    <t>ENSMUSG00000030056</t>
  </si>
  <si>
    <t>ENSMUSG00000030057</t>
  </si>
  <si>
    <t>ENSMUSG00000030058</t>
  </si>
  <si>
    <t>ENSMUSG00000030059</t>
  </si>
  <si>
    <t>ENSMUSG00000030060</t>
  </si>
  <si>
    <t>ENSMUSG00000030061</t>
  </si>
  <si>
    <t>ENSMUSG00000030064</t>
  </si>
  <si>
    <t>ENSMUSG00000030067</t>
  </si>
  <si>
    <t>ENSMUSG00000030079</t>
  </si>
  <si>
    <t>ENSMUSG00000030082</t>
  </si>
  <si>
    <t>ENSMUSG00000030083</t>
  </si>
  <si>
    <t>ENSMUSG00000030086</t>
  </si>
  <si>
    <t>ENSMUSG00000030087</t>
  </si>
  <si>
    <t>ENSMUSG00000030088</t>
  </si>
  <si>
    <t>ENSMUSG00000030091</t>
  </si>
  <si>
    <t>ENSMUSG00000030094</t>
  </si>
  <si>
    <t>ENSMUSG00000030095</t>
  </si>
  <si>
    <t>ENSMUSG00000030101</t>
  </si>
  <si>
    <t>ENSMUSG00000030102</t>
  </si>
  <si>
    <t>ENSMUSG00000030103</t>
  </si>
  <si>
    <t>ENSMUSG00000030104</t>
  </si>
  <si>
    <t>ENSMUSG00000030105</t>
  </si>
  <si>
    <t>ENSMUSG00000030111</t>
  </si>
  <si>
    <t>ENSMUSG00000030120</t>
  </si>
  <si>
    <t>ENSMUSG00000030122</t>
  </si>
  <si>
    <t>ENSMUSG00000030123</t>
  </si>
  <si>
    <t>ENSMUSG00000030126</t>
  </si>
  <si>
    <t>ENSMUSG00000030127</t>
  </si>
  <si>
    <t>ENSMUSG00000030138</t>
  </si>
  <si>
    <t>ENSMUSG00000030161</t>
  </si>
  <si>
    <t>ENSMUSG00000030166</t>
  </si>
  <si>
    <t>ENSMUSG00000030168</t>
  </si>
  <si>
    <t>ENSMUSG00000030172</t>
  </si>
  <si>
    <t>ENSMUSG00000030177</t>
  </si>
  <si>
    <t>ENSMUSG00000030180</t>
  </si>
  <si>
    <t>ENSMUSG00000030188</t>
  </si>
  <si>
    <t>ENSMUSG00000030199</t>
  </si>
  <si>
    <t>ENSMUSG00000030200</t>
  </si>
  <si>
    <t>ENSMUSG00000030201</t>
  </si>
  <si>
    <t>ENSMUSG00000030203</t>
  </si>
  <si>
    <t>ENSMUSG00000030207</t>
  </si>
  <si>
    <t>ENSMUSG00000030208</t>
  </si>
  <si>
    <t>ENSMUSG00000030213</t>
  </si>
  <si>
    <t>ENSMUSG00000030216</t>
  </si>
  <si>
    <t>ENSMUSG00000030224</t>
  </si>
  <si>
    <t>ENSMUSG00000030225</t>
  </si>
  <si>
    <t>ENSMUSG00000030231</t>
  </si>
  <si>
    <t>ENSMUSG00000030232</t>
  </si>
  <si>
    <t>ENSMUSG00000030243</t>
  </si>
  <si>
    <t>ENSMUSG00000030245</t>
  </si>
  <si>
    <t>ENSMUSG00000030246</t>
  </si>
  <si>
    <t>ENSMUSG00000030254</t>
  </si>
  <si>
    <t>ENSMUSG00000030257</t>
  </si>
  <si>
    <t>ENSMUSG00000030263</t>
  </si>
  <si>
    <t>ENSMUSG00000030264</t>
  </si>
  <si>
    <t>ENSMUSG00000030265</t>
  </si>
  <si>
    <t>ENSMUSG00000030269</t>
  </si>
  <si>
    <t>ENSMUSG00000030271</t>
  </si>
  <si>
    <t>ENSMUSG00000030275</t>
  </si>
  <si>
    <t>ENSMUSG00000030276</t>
  </si>
  <si>
    <t>ENSMUSG00000030279</t>
  </si>
  <si>
    <t>ENSMUSG00000030281</t>
  </si>
  <si>
    <t>ENSMUSG00000030282</t>
  </si>
  <si>
    <t>ENSMUSG00000030283</t>
  </si>
  <si>
    <t>ENSMUSG00000030284</t>
  </si>
  <si>
    <t>ENSMUSG00000030286</t>
  </si>
  <si>
    <t>ENSMUSG00000030291</t>
  </si>
  <si>
    <t>ENSMUSG00000030298</t>
  </si>
  <si>
    <t>ENSMUSG00000030301</t>
  </si>
  <si>
    <t>ENSMUSG00000030304</t>
  </si>
  <si>
    <t>ENSMUSG00000030309</t>
  </si>
  <si>
    <t>ENSMUSG00000030313</t>
  </si>
  <si>
    <t>ENSMUSG00000030314</t>
  </si>
  <si>
    <t>ENSMUSG00000030316</t>
  </si>
  <si>
    <t>ENSMUSG00000030319</t>
  </si>
  <si>
    <t>ENSMUSG00000030322</t>
  </si>
  <si>
    <t>ENSMUSG00000030323</t>
  </si>
  <si>
    <t>ENSMUSG00000030327</t>
  </si>
  <si>
    <t>ENSMUSG00000030330</t>
  </si>
  <si>
    <t>ENSMUSG00000030335</t>
  </si>
  <si>
    <t>ENSMUSG00000030341</t>
  </si>
  <si>
    <t>ENSMUSG00000030346</t>
  </si>
  <si>
    <t>ENSMUSG00000030347</t>
  </si>
  <si>
    <t>ENSMUSG00000030352</t>
  </si>
  <si>
    <t>ENSMUSG00000030353</t>
  </si>
  <si>
    <t>ENSMUSG00000030357</t>
  </si>
  <si>
    <t>ENSMUSG00000030374</t>
  </si>
  <si>
    <t>ENSMUSG00000030393</t>
  </si>
  <si>
    <t>ENSMUSG00000030397</t>
  </si>
  <si>
    <t>ENSMUSG00000030400</t>
  </si>
  <si>
    <t>ENSMUSG00000030401</t>
  </si>
  <si>
    <t>ENSMUSG00000030403</t>
  </si>
  <si>
    <t>ENSMUSG00000030410</t>
  </si>
  <si>
    <t>ENSMUSG00000030411</t>
  </si>
  <si>
    <t>ENSMUSG00000030421</t>
  </si>
  <si>
    <t>ENSMUSG00000030423</t>
  </si>
  <si>
    <t>ENSMUSG00000030428</t>
  </si>
  <si>
    <t>ENSMUSG00000030431</t>
  </si>
  <si>
    <t>ENSMUSG00000030435</t>
  </si>
  <si>
    <t>ENSMUSG00000030447</t>
  </si>
  <si>
    <t>ENSMUSG00000030451</t>
  </si>
  <si>
    <t>ENSMUSG00000030452</t>
  </si>
  <si>
    <t>ENSMUSG00000030469</t>
  </si>
  <si>
    <t>ENSMUSG00000030471</t>
  </si>
  <si>
    <t>ENSMUSG00000030491</t>
  </si>
  <si>
    <t>ENSMUSG00000030493</t>
  </si>
  <si>
    <t>ENSMUSG00000030494</t>
  </si>
  <si>
    <t>ENSMUSG00000030505</t>
  </si>
  <si>
    <t>ENSMUSG00000030512</t>
  </si>
  <si>
    <t>ENSMUSG00000030513</t>
  </si>
  <si>
    <t>ENSMUSG00000030516</t>
  </si>
  <si>
    <t>ENSMUSG00000030521</t>
  </si>
  <si>
    <t>ENSMUSG00000030522</t>
  </si>
  <si>
    <t>ENSMUSG00000030528</t>
  </si>
  <si>
    <t>ENSMUSG00000030530</t>
  </si>
  <si>
    <t>ENSMUSG00000030533</t>
  </si>
  <si>
    <t>ENSMUSG00000030534</t>
  </si>
  <si>
    <t>ENSMUSG00000030538</t>
  </si>
  <si>
    <t>ENSMUSG00000030539</t>
  </si>
  <si>
    <t>ENSMUSG00000030541</t>
  </si>
  <si>
    <t>ENSMUSG00000030556</t>
  </si>
  <si>
    <t>ENSMUSG00000030560</t>
  </si>
  <si>
    <t>ENSMUSG00000030583</t>
  </si>
  <si>
    <t>ENSMUSG00000030588</t>
  </si>
  <si>
    <t>ENSMUSG00000030589</t>
  </si>
  <si>
    <t>ENSMUSG00000030590</t>
  </si>
  <si>
    <t>ENSMUSG00000030591</t>
  </si>
  <si>
    <t>ENSMUSG00000030592</t>
  </si>
  <si>
    <t>ENSMUSG00000030595</t>
  </si>
  <si>
    <t>ENSMUSG00000030600</t>
  </si>
  <si>
    <t>ENSMUSG00000030602</t>
  </si>
  <si>
    <t>ENSMUSG00000030603</t>
  </si>
  <si>
    <t>ENSMUSG00000030607</t>
  </si>
  <si>
    <t>ENSMUSG00000030609</t>
  </si>
  <si>
    <t>ENSMUSG00000030610</t>
  </si>
  <si>
    <t>ENSMUSG00000030611</t>
  </si>
  <si>
    <t>ENSMUSG00000030612</t>
  </si>
  <si>
    <t>ENSMUSG00000030613</t>
  </si>
  <si>
    <t>ENSMUSG00000030614</t>
  </si>
  <si>
    <t>ENSMUSG00000030615</t>
  </si>
  <si>
    <t>ENSMUSG00000030629</t>
  </si>
  <si>
    <t>ENSMUSG00000030630</t>
  </si>
  <si>
    <t>ENSMUSG00000030641</t>
  </si>
  <si>
    <t>ENSMUSG00000030647</t>
  </si>
  <si>
    <t>ENSMUSG00000030649</t>
  </si>
  <si>
    <t>ENSMUSG00000030652</t>
  </si>
  <si>
    <t>ENSMUSG00000030654</t>
  </si>
  <si>
    <t>ENSMUSG00000030655</t>
  </si>
  <si>
    <t>ENSMUSG00000030660</t>
  </si>
  <si>
    <t>ENSMUSG00000030662</t>
  </si>
  <si>
    <t>ENSMUSG00000030663</t>
  </si>
  <si>
    <t>ENSMUSG00000030669</t>
  </si>
  <si>
    <t>ENSMUSG00000030671</t>
  </si>
  <si>
    <t>ENSMUSG00000030672</t>
  </si>
  <si>
    <t>ENSMUSG00000030674</t>
  </si>
  <si>
    <t>ENSMUSG00000030677</t>
  </si>
  <si>
    <t>ENSMUSG00000030678</t>
  </si>
  <si>
    <t>ENSMUSG00000030680</t>
  </si>
  <si>
    <t>ENSMUSG00000030681</t>
  </si>
  <si>
    <t>ENSMUSG00000030682</t>
  </si>
  <si>
    <t>ENSMUSG00000030685</t>
  </si>
  <si>
    <t>ENSMUSG00000030688</t>
  </si>
  <si>
    <t>ENSMUSG00000030689</t>
  </si>
  <si>
    <t>ENSMUSG00000030691</t>
  </si>
  <si>
    <t>ENSMUSG00000030695</t>
  </si>
  <si>
    <t>ENSMUSG00000030697</t>
  </si>
  <si>
    <t>ENSMUSG00000030704</t>
  </si>
  <si>
    <t>ENSMUSG00000030706</t>
  </si>
  <si>
    <t>ENSMUSG00000030707</t>
  </si>
  <si>
    <t>ENSMUSG00000030714</t>
  </si>
  <si>
    <t>ENSMUSG00000030717</t>
  </si>
  <si>
    <t>ENSMUSG00000030718</t>
  </si>
  <si>
    <t>ENSMUSG00000030720</t>
  </si>
  <si>
    <t>ENSMUSG00000030722</t>
  </si>
  <si>
    <t>ENSMUSG00000030726</t>
  </si>
  <si>
    <t>ENSMUSG00000030727</t>
  </si>
  <si>
    <t>ENSMUSG00000030733</t>
  </si>
  <si>
    <t>ENSMUSG00000030735</t>
  </si>
  <si>
    <t>ENSMUSG00000030738</t>
  </si>
  <si>
    <t>ENSMUSG00000030739</t>
  </si>
  <si>
    <t>ENSMUSG00000030744</t>
  </si>
  <si>
    <t>ENSMUSG00000030750</t>
  </si>
  <si>
    <t>ENSMUSG00000030751</t>
  </si>
  <si>
    <t>ENSMUSG00000030753</t>
  </si>
  <si>
    <t>ENSMUSG00000030754</t>
  </si>
  <si>
    <t>ENSMUSG00000030759</t>
  </si>
  <si>
    <t>ENSMUSG00000030763</t>
  </si>
  <si>
    <t>ENSMUSG00000030766</t>
  </si>
  <si>
    <t>ENSMUSG00000030769</t>
  </si>
  <si>
    <t>ENSMUSG00000030770</t>
  </si>
  <si>
    <t>ENSMUSG00000030774</t>
  </si>
  <si>
    <t>ENSMUSG00000030780</t>
  </si>
  <si>
    <t>ENSMUSG00000030793</t>
  </si>
  <si>
    <t>ENSMUSG00000030800</t>
  </si>
  <si>
    <t>ENSMUSG00000030801</t>
  </si>
  <si>
    <t>ENSMUSG00000030804</t>
  </si>
  <si>
    <t>ENSMUSG00000030805</t>
  </si>
  <si>
    <t>ENSMUSG00000030811</t>
  </si>
  <si>
    <t>ENSMUSG00000030814</t>
  </si>
  <si>
    <t>ENSMUSG00000030815</t>
  </si>
  <si>
    <t>ENSMUSG00000030816</t>
  </si>
  <si>
    <t>ENSMUSG00000030822</t>
  </si>
  <si>
    <t>ENSMUSG00000030824</t>
  </si>
  <si>
    <t>ENSMUSG00000030826</t>
  </si>
  <si>
    <t>ENSMUSG00000030842</t>
  </si>
  <si>
    <t>ENSMUSG00000030846</t>
  </si>
  <si>
    <t>ENSMUSG00000030847</t>
  </si>
  <si>
    <t>ENSMUSG00000030850</t>
  </si>
  <si>
    <t>ENSMUSG00000030852</t>
  </si>
  <si>
    <t>ENSMUSG00000030861</t>
  </si>
  <si>
    <t>ENSMUSG00000030867</t>
  </si>
  <si>
    <t>ENSMUSG00000030868</t>
  </si>
  <si>
    <t>ENSMUSG00000030870</t>
  </si>
  <si>
    <t>ENSMUSG00000030871</t>
  </si>
  <si>
    <t>ENSMUSG00000030872</t>
  </si>
  <si>
    <t>ENSMUSG00000030876</t>
  </si>
  <si>
    <t>ENSMUSG00000030878</t>
  </si>
  <si>
    <t>ENSMUSG00000030879</t>
  </si>
  <si>
    <t>ENSMUSG00000030880</t>
  </si>
  <si>
    <t>ENSMUSG00000030881</t>
  </si>
  <si>
    <t>ENSMUSG00000030884</t>
  </si>
  <si>
    <t>ENSMUSG00000030888</t>
  </si>
  <si>
    <t>ENSMUSG00000030890</t>
  </si>
  <si>
    <t>ENSMUSG00000030929</t>
  </si>
  <si>
    <t>ENSMUSG00000030930</t>
  </si>
  <si>
    <t>ENSMUSG00000030934</t>
  </si>
  <si>
    <t>ENSMUSG00000030942</t>
  </si>
  <si>
    <t>ENSMUSG00000030946</t>
  </si>
  <si>
    <t>ENSMUSG00000030956</t>
  </si>
  <si>
    <t>ENSMUSG00000030965</t>
  </si>
  <si>
    <t>ENSMUSG00000030967</t>
  </si>
  <si>
    <t>ENSMUSG00000030978</t>
  </si>
  <si>
    <t>ENSMUSG00000030980</t>
  </si>
  <si>
    <t>ENSMUSG00000030982</t>
  </si>
  <si>
    <t>ENSMUSG00000030986</t>
  </si>
  <si>
    <t>ENSMUSG00000030987</t>
  </si>
  <si>
    <t>ENSMUSG00000030990</t>
  </si>
  <si>
    <t>ENSMUSG00000031004</t>
  </si>
  <si>
    <t>ENSMUSG00000031010</t>
  </si>
  <si>
    <t>ENSMUSG00000031012</t>
  </si>
  <si>
    <t>ENSMUSG00000031015</t>
  </si>
  <si>
    <t>ENSMUSG00000031016</t>
  </si>
  <si>
    <t>ENSMUSG00000031023</t>
  </si>
  <si>
    <t>ENSMUSG00000031024</t>
  </si>
  <si>
    <t>ENSMUSG00000031029</t>
  </si>
  <si>
    <t>ENSMUSG00000031059</t>
  </si>
  <si>
    <t>ENSMUSG00000031060</t>
  </si>
  <si>
    <t>ENSMUSG00000031065</t>
  </si>
  <si>
    <t>ENSMUSG00000031066</t>
  </si>
  <si>
    <t>ENSMUSG00000031068</t>
  </si>
  <si>
    <t>ENSMUSG00000031078</t>
  </si>
  <si>
    <t>ENSMUSG00000031090</t>
  </si>
  <si>
    <t>ENSMUSG00000031093</t>
  </si>
  <si>
    <t>ENSMUSG00000031099</t>
  </si>
  <si>
    <t>ENSMUSG00000031103</t>
  </si>
  <si>
    <t>ENSMUSG00000031107</t>
  </si>
  <si>
    <t>ENSMUSG00000031112</t>
  </si>
  <si>
    <t>ENSMUSG00000031139</t>
  </si>
  <si>
    <t>ENSMUSG00000031143</t>
  </si>
  <si>
    <t>ENSMUSG00000031146</t>
  </si>
  <si>
    <t>ENSMUSG00000031150</t>
  </si>
  <si>
    <t>ENSMUSG00000031153</t>
  </si>
  <si>
    <t>ENSMUSG00000031154</t>
  </si>
  <si>
    <t>ENSMUSG00000031155</t>
  </si>
  <si>
    <t>ENSMUSG00000031156</t>
  </si>
  <si>
    <t>ENSMUSG00000031157</t>
  </si>
  <si>
    <t>ENSMUSG00000031158</t>
  </si>
  <si>
    <t>ENSMUSG00000031160</t>
  </si>
  <si>
    <t>ENSMUSG00000031161</t>
  </si>
  <si>
    <t>ENSMUSG00000031165</t>
  </si>
  <si>
    <t>ENSMUSG00000031167</t>
  </si>
  <si>
    <t>ENSMUSG00000031168</t>
  </si>
  <si>
    <t>ENSMUSG00000031169</t>
  </si>
  <si>
    <t>ENSMUSG00000031171</t>
  </si>
  <si>
    <t>ENSMUSG00000031174</t>
  </si>
  <si>
    <t>ENSMUSG00000031197</t>
  </si>
  <si>
    <t>ENSMUSG00000031198</t>
  </si>
  <si>
    <t>ENSMUSG00000031201</t>
  </si>
  <si>
    <t>ENSMUSG00000031216</t>
  </si>
  <si>
    <t>ENSMUSG00000031221</t>
  </si>
  <si>
    <t>ENSMUSG00000031226</t>
  </si>
  <si>
    <t>ENSMUSG00000031229</t>
  </si>
  <si>
    <t>ENSMUSG00000031231</t>
  </si>
  <si>
    <t>ENSMUSG00000031232</t>
  </si>
  <si>
    <t>ENSMUSG00000031239</t>
  </si>
  <si>
    <t>ENSMUSG00000031245</t>
  </si>
  <si>
    <t>ENSMUSG00000031246</t>
  </si>
  <si>
    <t>ENSMUSG00000031256</t>
  </si>
  <si>
    <t>ENSMUSG00000031262</t>
  </si>
  <si>
    <t>ENSMUSG00000031266</t>
  </si>
  <si>
    <t>ENSMUSG00000031278</t>
  </si>
  <si>
    <t>ENSMUSG00000031290</t>
  </si>
  <si>
    <t>ENSMUSG00000031295</t>
  </si>
  <si>
    <t>ENSMUSG00000031299</t>
  </si>
  <si>
    <t>ENSMUSG00000031303</t>
  </si>
  <si>
    <t>ENSMUSG00000031309</t>
  </si>
  <si>
    <t>ENSMUSG00000031310</t>
  </si>
  <si>
    <t>ENSMUSG00000031311</t>
  </si>
  <si>
    <t>ENSMUSG00000031314</t>
  </si>
  <si>
    <t>ENSMUSG00000031320</t>
  </si>
  <si>
    <t>ENSMUSG00000031333</t>
  </si>
  <si>
    <t>ENSMUSG00000031337</t>
  </si>
  <si>
    <t>ENSMUSG00000031347</t>
  </si>
  <si>
    <t>ENSMUSG00000031349</t>
  </si>
  <si>
    <t>ENSMUSG00000031351</t>
  </si>
  <si>
    <t>ENSMUSG00000031352</t>
  </si>
  <si>
    <t>ENSMUSG00000031353</t>
  </si>
  <si>
    <t>ENSMUSG00000031357</t>
  </si>
  <si>
    <t>ENSMUSG00000031360</t>
  </si>
  <si>
    <t>ENSMUSG00000031365</t>
  </si>
  <si>
    <t>ENSMUSG00000031370</t>
  </si>
  <si>
    <t>ENSMUSG00000031371</t>
  </si>
  <si>
    <t>ENSMUSG00000031378</t>
  </si>
  <si>
    <t>ENSMUSG00000031379</t>
  </si>
  <si>
    <t>ENSMUSG00000031381</t>
  </si>
  <si>
    <t>ENSMUSG00000031386</t>
  </si>
  <si>
    <t>ENSMUSG00000031387</t>
  </si>
  <si>
    <t>ENSMUSG00000031388</t>
  </si>
  <si>
    <t>ENSMUSG00000031392</t>
  </si>
  <si>
    <t>ENSMUSG00000031393</t>
  </si>
  <si>
    <t>ENSMUSG00000031398</t>
  </si>
  <si>
    <t>ENSMUSG00000031400</t>
  </si>
  <si>
    <t>ENSMUSG00000031402</t>
  </si>
  <si>
    <t>ENSMUSG00000031403</t>
  </si>
  <si>
    <t>ENSMUSG00000031422</t>
  </si>
  <si>
    <t>ENSMUSG00000031429</t>
  </si>
  <si>
    <t>ENSMUSG00000031432</t>
  </si>
  <si>
    <t>ENSMUSG00000031434</t>
  </si>
  <si>
    <t>ENSMUSG00000031438</t>
  </si>
  <si>
    <t>ENSMUSG00000031441</t>
  </si>
  <si>
    <t>ENSMUSG00000031442</t>
  </si>
  <si>
    <t>ENSMUSG00000031446</t>
  </si>
  <si>
    <t>ENSMUSG00000031447</t>
  </si>
  <si>
    <t>ENSMUSG00000031451</t>
  </si>
  <si>
    <t>ENSMUSG00000031453</t>
  </si>
  <si>
    <t>ENSMUSG00000031458</t>
  </si>
  <si>
    <t>ENSMUSG00000031461</t>
  </si>
  <si>
    <t>ENSMUSG00000031467</t>
  </si>
  <si>
    <t>ENSMUSG00000031478</t>
  </si>
  <si>
    <t>ENSMUSG00000031479</t>
  </si>
  <si>
    <t>ENSMUSG00000031482</t>
  </si>
  <si>
    <t>ENSMUSG00000031485</t>
  </si>
  <si>
    <t>ENSMUSG00000031487</t>
  </si>
  <si>
    <t>ENSMUSG00000031488</t>
  </si>
  <si>
    <t>ENSMUSG00000031489</t>
  </si>
  <si>
    <t>ENSMUSG00000031490</t>
  </si>
  <si>
    <t>ENSMUSG00000031502</t>
  </si>
  <si>
    <t>ENSMUSG00000031503</t>
  </si>
  <si>
    <t>ENSMUSG00000031505</t>
  </si>
  <si>
    <t>ENSMUSG00000031508</t>
  </si>
  <si>
    <t>ENSMUSG00000031513</t>
  </si>
  <si>
    <t>ENSMUSG00000031516</t>
  </si>
  <si>
    <t>ENSMUSG00000031521</t>
  </si>
  <si>
    <t>ENSMUSG00000031523</t>
  </si>
  <si>
    <t>ENSMUSG00000031527</t>
  </si>
  <si>
    <t>ENSMUSG00000031529</t>
  </si>
  <si>
    <t>ENSMUSG00000031530</t>
  </si>
  <si>
    <t>ENSMUSG00000031532</t>
  </si>
  <si>
    <t>ENSMUSG00000031533</t>
  </si>
  <si>
    <t>ENSMUSG00000031536</t>
  </si>
  <si>
    <t>ENSMUSG00000031537</t>
  </si>
  <si>
    <t>ENSMUSG00000031540</t>
  </si>
  <si>
    <t>ENSMUSG00000031545</t>
  </si>
  <si>
    <t>ENSMUSG00000031546</t>
  </si>
  <si>
    <t>ENSMUSG00000031548</t>
  </si>
  <si>
    <t>ENSMUSG00000031555</t>
  </si>
  <si>
    <t>ENSMUSG00000031556</t>
  </si>
  <si>
    <t>ENSMUSG00000031557</t>
  </si>
  <si>
    <t>ENSMUSG00000031561</t>
  </si>
  <si>
    <t>ENSMUSG00000031562</t>
  </si>
  <si>
    <t>ENSMUSG00000031563</t>
  </si>
  <si>
    <t>ENSMUSG00000031565</t>
  </si>
  <si>
    <t>ENSMUSG00000031568</t>
  </si>
  <si>
    <t>ENSMUSG00000031577</t>
  </si>
  <si>
    <t>ENSMUSG00000031578</t>
  </si>
  <si>
    <t>ENSMUSG00000031583</t>
  </si>
  <si>
    <t>ENSMUSG00000031584</t>
  </si>
  <si>
    <t>ENSMUSG00000031585</t>
  </si>
  <si>
    <t>ENSMUSG00000031586</t>
  </si>
  <si>
    <t>ENSMUSG00000031590</t>
  </si>
  <si>
    <t>ENSMUSG00000031591</t>
  </si>
  <si>
    <t>ENSMUSG00000031592</t>
  </si>
  <si>
    <t>ENSMUSG00000031600</t>
  </si>
  <si>
    <t>ENSMUSG00000031601</t>
  </si>
  <si>
    <t>ENSMUSG00000031604</t>
  </si>
  <si>
    <t>ENSMUSG00000031605</t>
  </si>
  <si>
    <t>ENSMUSG00000031608</t>
  </si>
  <si>
    <t>ENSMUSG00000031609</t>
  </si>
  <si>
    <t>ENSMUSG00000031617</t>
  </si>
  <si>
    <t>ENSMUSG00000031622</t>
  </si>
  <si>
    <t>ENSMUSG00000031628</t>
  </si>
  <si>
    <t>ENSMUSG00000031629</t>
  </si>
  <si>
    <t>ENSMUSG00000031631</t>
  </si>
  <si>
    <t>ENSMUSG00000031633</t>
  </si>
  <si>
    <t>ENSMUSG00000031634</t>
  </si>
  <si>
    <t>ENSMUSG00000031641</t>
  </si>
  <si>
    <t>ENSMUSG00000031642</t>
  </si>
  <si>
    <t>ENSMUSG00000031644</t>
  </si>
  <si>
    <t>ENSMUSG00000031651</t>
  </si>
  <si>
    <t>ENSMUSG00000031652</t>
  </si>
  <si>
    <t>ENSMUSG00000031657</t>
  </si>
  <si>
    <t>ENSMUSG00000031660</t>
  </si>
  <si>
    <t>ENSMUSG00000031665</t>
  </si>
  <si>
    <t>ENSMUSG00000031667</t>
  </si>
  <si>
    <t>ENSMUSG00000031668</t>
  </si>
  <si>
    <t>ENSMUSG00000031671</t>
  </si>
  <si>
    <t>ENSMUSG00000031672</t>
  </si>
  <si>
    <t>ENSMUSG00000031681</t>
  </si>
  <si>
    <t>ENSMUSG00000031684</t>
  </si>
  <si>
    <t>ENSMUSG00000031691</t>
  </si>
  <si>
    <t>ENSMUSG00000031696</t>
  </si>
  <si>
    <t>ENSMUSG00000031697</t>
  </si>
  <si>
    <t>ENSMUSG00000031700</t>
  </si>
  <si>
    <t>ENSMUSG00000031701</t>
  </si>
  <si>
    <t>ENSMUSG00000031703</t>
  </si>
  <si>
    <t>ENSMUSG00000031706</t>
  </si>
  <si>
    <t>ENSMUSG00000031708</t>
  </si>
  <si>
    <t>ENSMUSG00000031709</t>
  </si>
  <si>
    <t>ENSMUSG00000031711</t>
  </si>
  <si>
    <t>ENSMUSG00000031715</t>
  </si>
  <si>
    <t>ENSMUSG00000031729</t>
  </si>
  <si>
    <t>ENSMUSG00000031730</t>
  </si>
  <si>
    <t>ENSMUSG00000031731</t>
  </si>
  <si>
    <t>ENSMUSG00000031732</t>
  </si>
  <si>
    <t>ENSMUSG00000031740</t>
  </si>
  <si>
    <t>ENSMUSG00000031749</t>
  </si>
  <si>
    <t>ENSMUSG00000031751</t>
  </si>
  <si>
    <t>ENSMUSG00000031753</t>
  </si>
  <si>
    <t>ENSMUSG00000031755</t>
  </si>
  <si>
    <t>ENSMUSG00000031756</t>
  </si>
  <si>
    <t>ENSMUSG00000031758</t>
  </si>
  <si>
    <t>ENSMUSG00000031762</t>
  </si>
  <si>
    <t>ENSMUSG00000031770</t>
  </si>
  <si>
    <t>ENSMUSG00000031774</t>
  </si>
  <si>
    <t>ENSMUSG00000031776</t>
  </si>
  <si>
    <t>ENSMUSG00000031781</t>
  </si>
  <si>
    <t>ENSMUSG00000031782</t>
  </si>
  <si>
    <t>ENSMUSG00000031783</t>
  </si>
  <si>
    <t>ENSMUSG00000031785</t>
  </si>
  <si>
    <t>ENSMUSG00000031787</t>
  </si>
  <si>
    <t>ENSMUSG00000031788</t>
  </si>
  <si>
    <t>ENSMUSG00000031790</t>
  </si>
  <si>
    <t>ENSMUSG00000031791</t>
  </si>
  <si>
    <t>ENSMUSG00000031792</t>
  </si>
  <si>
    <t>ENSMUSG00000031796</t>
  </si>
  <si>
    <t>ENSMUSG00000031799</t>
  </si>
  <si>
    <t>ENSMUSG00000031805</t>
  </si>
  <si>
    <t>ENSMUSG00000031808</t>
  </si>
  <si>
    <t>ENSMUSG00000031811</t>
  </si>
  <si>
    <t>ENSMUSG00000031813</t>
  </si>
  <si>
    <t>ENSMUSG00000031816</t>
  </si>
  <si>
    <t>ENSMUSG00000031818</t>
  </si>
  <si>
    <t>ENSMUSG00000031819</t>
  </si>
  <si>
    <t>ENSMUSG00000031820</t>
  </si>
  <si>
    <t>ENSMUSG00000031821</t>
  </si>
  <si>
    <t>ENSMUSG00000031826</t>
  </si>
  <si>
    <t>ENSMUSG00000031827</t>
  </si>
  <si>
    <t>ENSMUSG00000031832</t>
  </si>
  <si>
    <t>ENSMUSG00000031833</t>
  </si>
  <si>
    <t>ENSMUSG00000031834</t>
  </si>
  <si>
    <t>ENSMUSG00000031835</t>
  </si>
  <si>
    <t>ENSMUSG00000031837</t>
  </si>
  <si>
    <t>ENSMUSG00000031838</t>
  </si>
  <si>
    <t>ENSMUSG00000031839</t>
  </si>
  <si>
    <t>ENSMUSG00000031843</t>
  </si>
  <si>
    <t>ENSMUSG00000031848</t>
  </si>
  <si>
    <t>ENSMUSG00000031851</t>
  </si>
  <si>
    <t>ENSMUSG00000031858</t>
  </si>
  <si>
    <t>ENSMUSG00000031861</t>
  </si>
  <si>
    <t>ENSMUSG00000031862</t>
  </si>
  <si>
    <t>ENSMUSG00000031864</t>
  </si>
  <si>
    <t>ENSMUSG00000031865</t>
  </si>
  <si>
    <t>ENSMUSG00000031878</t>
  </si>
  <si>
    <t>ENSMUSG00000031879</t>
  </si>
  <si>
    <t>ENSMUSG00000031885</t>
  </si>
  <si>
    <t>ENSMUSG00000031887</t>
  </si>
  <si>
    <t>ENSMUSG00000031889</t>
  </si>
  <si>
    <t>ENSMUSG00000031897</t>
  </si>
  <si>
    <t>ENSMUSG00000031901</t>
  </si>
  <si>
    <t>ENSMUSG00000031902</t>
  </si>
  <si>
    <t>ENSMUSG00000031907</t>
  </si>
  <si>
    <t>ENSMUSG00000031913</t>
  </si>
  <si>
    <t>ENSMUSG00000031916</t>
  </si>
  <si>
    <t>ENSMUSG00000031917</t>
  </si>
  <si>
    <t>ENSMUSG00000031918</t>
  </si>
  <si>
    <t>ENSMUSG00000031921</t>
  </si>
  <si>
    <t>ENSMUSG00000031922</t>
  </si>
  <si>
    <t>ENSMUSG00000031924</t>
  </si>
  <si>
    <t>ENSMUSG00000031928</t>
  </si>
  <si>
    <t>ENSMUSG00000031930</t>
  </si>
  <si>
    <t>ENSMUSG00000031931</t>
  </si>
  <si>
    <t>ENSMUSG00000031934</t>
  </si>
  <si>
    <t>ENSMUSG00000031935</t>
  </si>
  <si>
    <t>ENSMUSG00000031938</t>
  </si>
  <si>
    <t>ENSMUSG00000031939</t>
  </si>
  <si>
    <t>ENSMUSG00000031948</t>
  </si>
  <si>
    <t>ENSMUSG00000031949</t>
  </si>
  <si>
    <t>ENSMUSG00000031951</t>
  </si>
  <si>
    <t>ENSMUSG00000031953</t>
  </si>
  <si>
    <t>ENSMUSG00000031954</t>
  </si>
  <si>
    <t>ENSMUSG00000031955</t>
  </si>
  <si>
    <t>ENSMUSG00000031959</t>
  </si>
  <si>
    <t>ENSMUSG00000031960</t>
  </si>
  <si>
    <t>ENSMUSG00000031969</t>
  </si>
  <si>
    <t>ENSMUSG00000031974</t>
  </si>
  <si>
    <t>ENSMUSG00000031976</t>
  </si>
  <si>
    <t>ENSMUSG00000031979</t>
  </si>
  <si>
    <t>ENSMUSG00000031982</t>
  </si>
  <si>
    <t>ENSMUSG00000031983</t>
  </si>
  <si>
    <t>ENSMUSG00000031984</t>
  </si>
  <si>
    <t>ENSMUSG00000031985</t>
  </si>
  <si>
    <t>ENSMUSG00000031986</t>
  </si>
  <si>
    <t>ENSMUSG00000031987</t>
  </si>
  <si>
    <t>ENSMUSG00000031988</t>
  </si>
  <si>
    <t>ENSMUSG00000031990</t>
  </si>
  <si>
    <t>ENSMUSG00000031993</t>
  </si>
  <si>
    <t>ENSMUSG00000031995</t>
  </si>
  <si>
    <t>ENSMUSG00000032009</t>
  </si>
  <si>
    <t>ENSMUSG00000032012</t>
  </si>
  <si>
    <t>ENSMUSG00000032015</t>
  </si>
  <si>
    <t>ENSMUSG00000032018</t>
  </si>
  <si>
    <t>ENSMUSG00000032026</t>
  </si>
  <si>
    <t>ENSMUSG00000032030</t>
  </si>
  <si>
    <t>ENSMUSG00000032040</t>
  </si>
  <si>
    <t>ENSMUSG00000032042</t>
  </si>
  <si>
    <t>ENSMUSG00000032044</t>
  </si>
  <si>
    <t>ENSMUSG00000032046</t>
  </si>
  <si>
    <t>ENSMUSG00000032047</t>
  </si>
  <si>
    <t>ENSMUSG00000032050</t>
  </si>
  <si>
    <t>ENSMUSG00000032051</t>
  </si>
  <si>
    <t>ENSMUSG00000032058</t>
  </si>
  <si>
    <t>ENSMUSG00000032059</t>
  </si>
  <si>
    <t>ENSMUSG00000032068</t>
  </si>
  <si>
    <t>ENSMUSG00000032076</t>
  </si>
  <si>
    <t>ENSMUSG00000032077</t>
  </si>
  <si>
    <t>ENSMUSG00000032078</t>
  </si>
  <si>
    <t>ENSMUSG00000032092</t>
  </si>
  <si>
    <t>ENSMUSG00000032096</t>
  </si>
  <si>
    <t>ENSMUSG00000032101</t>
  </si>
  <si>
    <t>ENSMUSG00000032103</t>
  </si>
  <si>
    <t>ENSMUSG00000032112</t>
  </si>
  <si>
    <t>ENSMUSG00000032113</t>
  </si>
  <si>
    <t>ENSMUSG00000032119</t>
  </si>
  <si>
    <t>ENSMUSG00000032123</t>
  </si>
  <si>
    <t>ENSMUSG00000032126</t>
  </si>
  <si>
    <t>ENSMUSG00000032127</t>
  </si>
  <si>
    <t>ENSMUSG00000032135</t>
  </si>
  <si>
    <t>ENSMUSG00000032171</t>
  </si>
  <si>
    <t>ENSMUSG00000032175</t>
  </si>
  <si>
    <t>ENSMUSG00000032178</t>
  </si>
  <si>
    <t>ENSMUSG00000032180</t>
  </si>
  <si>
    <t>ENSMUSG00000032185</t>
  </si>
  <si>
    <t>ENSMUSG00000032187</t>
  </si>
  <si>
    <t>ENSMUSG00000032194</t>
  </si>
  <si>
    <t>ENSMUSG00000032198</t>
  </si>
  <si>
    <t>ENSMUSG00000032212</t>
  </si>
  <si>
    <t>ENSMUSG00000032216</t>
  </si>
  <si>
    <t>ENSMUSG00000032217</t>
  </si>
  <si>
    <t>ENSMUSG00000032218</t>
  </si>
  <si>
    <t>ENSMUSG00000032220</t>
  </si>
  <si>
    <t>ENSMUSG00000032221</t>
  </si>
  <si>
    <t>ENSMUSG00000032228</t>
  </si>
  <si>
    <t>ENSMUSG00000032231</t>
  </si>
  <si>
    <t>ENSMUSG00000032232</t>
  </si>
  <si>
    <t>ENSMUSG00000032235</t>
  </si>
  <si>
    <t>ENSMUSG00000032239</t>
  </si>
  <si>
    <t>ENSMUSG00000032245</t>
  </si>
  <si>
    <t>ENSMUSG00000032251</t>
  </si>
  <si>
    <t>ENSMUSG00000032252</t>
  </si>
  <si>
    <t>ENSMUSG00000032253</t>
  </si>
  <si>
    <t>ENSMUSG00000032254</t>
  </si>
  <si>
    <t>ENSMUSG00000032262</t>
  </si>
  <si>
    <t>ENSMUSG00000032263</t>
  </si>
  <si>
    <t>ENSMUSG00000032264</t>
  </si>
  <si>
    <t>ENSMUSG00000032267</t>
  </si>
  <si>
    <t>ENSMUSG00000032279</t>
  </si>
  <si>
    <t>ENSMUSG00000032280</t>
  </si>
  <si>
    <t>ENSMUSG00000032288</t>
  </si>
  <si>
    <t>ENSMUSG00000032290</t>
  </si>
  <si>
    <t>ENSMUSG00000032291</t>
  </si>
  <si>
    <t>ENSMUSG00000032293</t>
  </si>
  <si>
    <t>ENSMUSG00000032294</t>
  </si>
  <si>
    <t>ENSMUSG00000032295</t>
  </si>
  <si>
    <t>ENSMUSG00000032299</t>
  </si>
  <si>
    <t>ENSMUSG00000032300</t>
  </si>
  <si>
    <t>ENSMUSG00000032301</t>
  </si>
  <si>
    <t>ENSMUSG00000032306</t>
  </si>
  <si>
    <t>ENSMUSG00000032309</t>
  </si>
  <si>
    <t>ENSMUSG00000032312</t>
  </si>
  <si>
    <t>ENSMUSG00000032314</t>
  </si>
  <si>
    <t>ENSMUSG00000032316</t>
  </si>
  <si>
    <t>ENSMUSG00000032320</t>
  </si>
  <si>
    <t>ENSMUSG00000032324</t>
  </si>
  <si>
    <t>ENSMUSG00000032328</t>
  </si>
  <si>
    <t>ENSMUSG00000032329</t>
  </si>
  <si>
    <t>ENSMUSG00000032330</t>
  </si>
  <si>
    <t>ENSMUSG00000032333</t>
  </si>
  <si>
    <t>ENSMUSG00000032340</t>
  </si>
  <si>
    <t>ENSMUSG00000032342</t>
  </si>
  <si>
    <t>ENSMUSG00000032346</t>
  </si>
  <si>
    <t>ENSMUSG00000032348</t>
  </si>
  <si>
    <t>ENSMUSG00000032349</t>
  </si>
  <si>
    <t>ENSMUSG00000032350</t>
  </si>
  <si>
    <t>ENSMUSG00000032352</t>
  </si>
  <si>
    <t>ENSMUSG00000032369</t>
  </si>
  <si>
    <t>ENSMUSG00000032370</t>
  </si>
  <si>
    <t>ENSMUSG00000032374</t>
  </si>
  <si>
    <t>ENSMUSG00000032376</t>
  </si>
  <si>
    <t>ENSMUSG00000032381</t>
  </si>
  <si>
    <t>ENSMUSG00000032382</t>
  </si>
  <si>
    <t>ENSMUSG00000032383</t>
  </si>
  <si>
    <t>ENSMUSG00000032384</t>
  </si>
  <si>
    <t>ENSMUSG00000032386</t>
  </si>
  <si>
    <t>ENSMUSG00000032387</t>
  </si>
  <si>
    <t>ENSMUSG00000032393</t>
  </si>
  <si>
    <t>ENSMUSG00000032394</t>
  </si>
  <si>
    <t>ENSMUSG00000032396</t>
  </si>
  <si>
    <t>ENSMUSG00000032397</t>
  </si>
  <si>
    <t>ENSMUSG00000032398</t>
  </si>
  <si>
    <t>ENSMUSG00000032399</t>
  </si>
  <si>
    <t>ENSMUSG00000032400</t>
  </si>
  <si>
    <t>ENSMUSG00000032402</t>
  </si>
  <si>
    <t>ENSMUSG00000032405</t>
  </si>
  <si>
    <t>ENSMUSG00000032407</t>
  </si>
  <si>
    <t>ENSMUSG00000032409</t>
  </si>
  <si>
    <t>ENSMUSG00000032410</t>
  </si>
  <si>
    <t>ENSMUSG00000032411</t>
  </si>
  <si>
    <t>ENSMUSG00000032412</t>
  </si>
  <si>
    <t>ENSMUSG00000032413</t>
  </si>
  <si>
    <t>ENSMUSG00000032418</t>
  </si>
  <si>
    <t>ENSMUSG00000032422</t>
  </si>
  <si>
    <t>ENSMUSG00000032423</t>
  </si>
  <si>
    <t>ENSMUSG00000032431</t>
  </si>
  <si>
    <t>ENSMUSG00000032435</t>
  </si>
  <si>
    <t>ENSMUSG00000032436</t>
  </si>
  <si>
    <t>ENSMUSG00000032446</t>
  </si>
  <si>
    <t>ENSMUSG00000032449</t>
  </si>
  <si>
    <t>ENSMUSG00000032458</t>
  </si>
  <si>
    <t>ENSMUSG00000032459</t>
  </si>
  <si>
    <t>ENSMUSG00000032462</t>
  </si>
  <si>
    <t>ENSMUSG00000032463</t>
  </si>
  <si>
    <t>ENSMUSG00000032468</t>
  </si>
  <si>
    <t>ENSMUSG00000032469</t>
  </si>
  <si>
    <t>ENSMUSG00000032475</t>
  </si>
  <si>
    <t>ENSMUSG00000032479</t>
  </si>
  <si>
    <t>ENSMUSG00000032480</t>
  </si>
  <si>
    <t>ENSMUSG00000032485</t>
  </si>
  <si>
    <t>ENSMUSG00000032491</t>
  </si>
  <si>
    <t>ENSMUSG00000032494</t>
  </si>
  <si>
    <t>ENSMUSG00000032495</t>
  </si>
  <si>
    <t>ENSMUSG00000032497</t>
  </si>
  <si>
    <t>ENSMUSG00000032498</t>
  </si>
  <si>
    <t>ENSMUSG00000032501</t>
  </si>
  <si>
    <t>ENSMUSG00000032504</t>
  </si>
  <si>
    <t>ENSMUSG00000032512</t>
  </si>
  <si>
    <t>ENSMUSG00000032513</t>
  </si>
  <si>
    <t>ENSMUSG00000032515</t>
  </si>
  <si>
    <t>ENSMUSG00000032518</t>
  </si>
  <si>
    <t>ENSMUSG00000032519</t>
  </si>
  <si>
    <t>ENSMUSG00000032525</t>
  </si>
  <si>
    <t>ENSMUSG00000032527</t>
  </si>
  <si>
    <t>ENSMUSG00000032531</t>
  </si>
  <si>
    <t>ENSMUSG00000032534</t>
  </si>
  <si>
    <t>ENSMUSG00000032536</t>
  </si>
  <si>
    <t>ENSMUSG00000032547</t>
  </si>
  <si>
    <t>ENSMUSG00000032555</t>
  </si>
  <si>
    <t>ENSMUSG00000032557</t>
  </si>
  <si>
    <t>ENSMUSG00000032558</t>
  </si>
  <si>
    <t>ENSMUSG00000032560</t>
  </si>
  <si>
    <t>ENSMUSG00000032563</t>
  </si>
  <si>
    <t>ENSMUSG00000032570</t>
  </si>
  <si>
    <t>ENSMUSG00000032571</t>
  </si>
  <si>
    <t>ENSMUSG00000032575</t>
  </si>
  <si>
    <t>ENSMUSG00000032577</t>
  </si>
  <si>
    <t>ENSMUSG00000032579</t>
  </si>
  <si>
    <t>ENSMUSG00000032580</t>
  </si>
  <si>
    <t>ENSMUSG00000032582</t>
  </si>
  <si>
    <t>ENSMUSG00000032586</t>
  </si>
  <si>
    <t>ENSMUSG00000032590</t>
  </si>
  <si>
    <t>ENSMUSG00000032594</t>
  </si>
  <si>
    <t>ENSMUSG00000032598</t>
  </si>
  <si>
    <t>ENSMUSG00000032599</t>
  </si>
  <si>
    <t>ENSMUSG00000032601</t>
  </si>
  <si>
    <t>ENSMUSG00000032602</t>
  </si>
  <si>
    <t>ENSMUSG00000032604</t>
  </si>
  <si>
    <t>ENSMUSG00000032606</t>
  </si>
  <si>
    <t>ENSMUSG00000032607</t>
  </si>
  <si>
    <t>ENSMUSG00000032612</t>
  </si>
  <si>
    <t>ENSMUSG00000032621</t>
  </si>
  <si>
    <t>ENSMUSG00000032624</t>
  </si>
  <si>
    <t>ENSMUSG00000032633</t>
  </si>
  <si>
    <t>ENSMUSG00000032640</t>
  </si>
  <si>
    <t>ENSMUSG00000032641</t>
  </si>
  <si>
    <t>ENSMUSG00000032643</t>
  </si>
  <si>
    <t>ENSMUSG00000032673</t>
  </si>
  <si>
    <t>ENSMUSG00000032679</t>
  </si>
  <si>
    <t>ENSMUSG00000032688</t>
  </si>
  <si>
    <t>ENSMUSG00000032702</t>
  </si>
  <si>
    <t>ENSMUSG00000032705</t>
  </si>
  <si>
    <t>ENSMUSG00000032712</t>
  </si>
  <si>
    <t>ENSMUSG00000032715</t>
  </si>
  <si>
    <t>ENSMUSG00000032727</t>
  </si>
  <si>
    <t>ENSMUSG00000032737</t>
  </si>
  <si>
    <t>ENSMUSG00000032740</t>
  </si>
  <si>
    <t>ENSMUSG00000032741</t>
  </si>
  <si>
    <t>ENSMUSG00000032743</t>
  </si>
  <si>
    <t>ENSMUSG00000032745</t>
  </si>
  <si>
    <t>ENSMUSG00000032754</t>
  </si>
  <si>
    <t>ENSMUSG00000032763</t>
  </si>
  <si>
    <t>ENSMUSG00000032776</t>
  </si>
  <si>
    <t>ENSMUSG00000032777</t>
  </si>
  <si>
    <t>ENSMUSG00000032782</t>
  </si>
  <si>
    <t>ENSMUSG00000032783</t>
  </si>
  <si>
    <t>ENSMUSG00000032786</t>
  </si>
  <si>
    <t>ENSMUSG00000032788</t>
  </si>
  <si>
    <t>ENSMUSG00000032802</t>
  </si>
  <si>
    <t>ENSMUSG00000032803</t>
  </si>
  <si>
    <t>ENSMUSG00000032812</t>
  </si>
  <si>
    <t>ENSMUSG00000032815</t>
  </si>
  <si>
    <t>ENSMUSG00000032816</t>
  </si>
  <si>
    <t>ENSMUSG00000032826</t>
  </si>
  <si>
    <t>ENSMUSG00000032827</t>
  </si>
  <si>
    <t>ENSMUSG00000032834</t>
  </si>
  <si>
    <t>ENSMUSG00000032840</t>
  </si>
  <si>
    <t>ENSMUSG00000032842</t>
  </si>
  <si>
    <t>ENSMUSG00000032846</t>
  </si>
  <si>
    <t>ENSMUSG00000032855</t>
  </si>
  <si>
    <t>ENSMUSG00000032867</t>
  </si>
  <si>
    <t>ENSMUSG00000032869</t>
  </si>
  <si>
    <t>ENSMUSG00000032870</t>
  </si>
  <si>
    <t>ENSMUSG00000032875</t>
  </si>
  <si>
    <t>ENSMUSG00000032883</t>
  </si>
  <si>
    <t>ENSMUSG00000032897</t>
  </si>
  <si>
    <t>ENSMUSG00000032898</t>
  </si>
  <si>
    <t>ENSMUSG00000032905</t>
  </si>
  <si>
    <t>ENSMUSG00000032913</t>
  </si>
  <si>
    <t>ENSMUSG00000032932</t>
  </si>
  <si>
    <t>ENSMUSG00000032936</t>
  </si>
  <si>
    <t>ENSMUSG00000032939</t>
  </si>
  <si>
    <t>ENSMUSG00000032946</t>
  </si>
  <si>
    <t>ENSMUSG00000032952</t>
  </si>
  <si>
    <t>ENSMUSG00000032959</t>
  </si>
  <si>
    <t>ENSMUSG00000032965</t>
  </si>
  <si>
    <t>ENSMUSG00000032977</t>
  </si>
  <si>
    <t>ENSMUSG00000032997</t>
  </si>
  <si>
    <t>ENSMUSG00000032998</t>
  </si>
  <si>
    <t>ENSMUSG00000032999</t>
  </si>
  <si>
    <t>ENSMUSG00000033004</t>
  </si>
  <si>
    <t>ENSMUSG00000033009</t>
  </si>
  <si>
    <t>ENSMUSG00000033014</t>
  </si>
  <si>
    <t>ENSMUSG00000033020</t>
  </si>
  <si>
    <t>ENSMUSG00000033021</t>
  </si>
  <si>
    <t>ENSMUSG00000033022</t>
  </si>
  <si>
    <t>ENSMUSG00000033031</t>
  </si>
  <si>
    <t>ENSMUSG00000033039</t>
  </si>
  <si>
    <t>ENSMUSG00000033047</t>
  </si>
  <si>
    <t>ENSMUSG00000033054</t>
  </si>
  <si>
    <t>ENSMUSG00000033059</t>
  </si>
  <si>
    <t>ENSMUSG00000033060</t>
  </si>
  <si>
    <t>ENSMUSG00000033065</t>
  </si>
  <si>
    <t>ENSMUSG00000033068</t>
  </si>
  <si>
    <t>ENSMUSG00000033075</t>
  </si>
  <si>
    <t>ENSMUSG00000033083</t>
  </si>
  <si>
    <t>ENSMUSG00000033088</t>
  </si>
  <si>
    <t>ENSMUSG00000033096</t>
  </si>
  <si>
    <t>ENSMUSG00000033099</t>
  </si>
  <si>
    <t>ENSMUSG00000033102</t>
  </si>
  <si>
    <t>ENSMUSG00000033105</t>
  </si>
  <si>
    <t>ENSMUSG00000033106</t>
  </si>
  <si>
    <t>ENSMUSG00000033124</t>
  </si>
  <si>
    <t>ENSMUSG00000033128</t>
  </si>
  <si>
    <t>ENSMUSG00000033149</t>
  </si>
  <si>
    <t>ENSMUSG00000033157</t>
  </si>
  <si>
    <t>ENSMUSG00000033159</t>
  </si>
  <si>
    <t>ENSMUSG00000033166</t>
  </si>
  <si>
    <t>ENSMUSG00000033170</t>
  </si>
  <si>
    <t>ENSMUSG00000033184</t>
  </si>
  <si>
    <t>ENSMUSG00000033216</t>
  </si>
  <si>
    <t>ENSMUSG00000033222</t>
  </si>
  <si>
    <t>ENSMUSG00000033228</t>
  </si>
  <si>
    <t>ENSMUSG00000033237</t>
  </si>
  <si>
    <t>ENSMUSG00000033253</t>
  </si>
  <si>
    <t>ENSMUSG00000033256</t>
  </si>
  <si>
    <t>ENSMUSG00000033257</t>
  </si>
  <si>
    <t>ENSMUSG00000033272</t>
  </si>
  <si>
    <t>ENSMUSG00000033285</t>
  </si>
  <si>
    <t>ENSMUSG00000033287</t>
  </si>
  <si>
    <t>ENSMUSG00000033294</t>
  </si>
  <si>
    <t>ENSMUSG00000033295</t>
  </si>
  <si>
    <t>ENSMUSG00000033306</t>
  </si>
  <si>
    <t>ENSMUSG00000033318</t>
  </si>
  <si>
    <t>ENSMUSG00000033319</t>
  </si>
  <si>
    <t>ENSMUSG00000033323</t>
  </si>
  <si>
    <t>ENSMUSG00000033326</t>
  </si>
  <si>
    <t>ENSMUSG00000033335</t>
  </si>
  <si>
    <t>ENSMUSG00000033352</t>
  </si>
  <si>
    <t>ENSMUSG00000033356</t>
  </si>
  <si>
    <t>ENSMUSG00000033364</t>
  </si>
  <si>
    <t>ENSMUSG00000033365</t>
  </si>
  <si>
    <t>ENSMUSG00000033373</t>
  </si>
  <si>
    <t>ENSMUSG00000033379</t>
  </si>
  <si>
    <t>ENSMUSG00000033382</t>
  </si>
  <si>
    <t>ENSMUSG00000033386</t>
  </si>
  <si>
    <t>ENSMUSG00000033389</t>
  </si>
  <si>
    <t>ENSMUSG00000033392</t>
  </si>
  <si>
    <t>ENSMUSG00000033396</t>
  </si>
  <si>
    <t>ENSMUSG00000033400</t>
  </si>
  <si>
    <t>ENSMUSG00000033411</t>
  </si>
  <si>
    <t>ENSMUSG00000033417</t>
  </si>
  <si>
    <t>ENSMUSG00000033423</t>
  </si>
  <si>
    <t>ENSMUSG00000033429</t>
  </si>
  <si>
    <t>ENSMUSG00000033430</t>
  </si>
  <si>
    <t>ENSMUSG00000033434</t>
  </si>
  <si>
    <t>ENSMUSG00000033436</t>
  </si>
  <si>
    <t>ENSMUSG00000033439</t>
  </si>
  <si>
    <t>ENSMUSG00000033444</t>
  </si>
  <si>
    <t>ENSMUSG00000033446</t>
  </si>
  <si>
    <t>ENSMUSG00000033454</t>
  </si>
  <si>
    <t>ENSMUSG00000033458</t>
  </si>
  <si>
    <t>ENSMUSG00000033460</t>
  </si>
  <si>
    <t>ENSMUSG00000033467</t>
  </si>
  <si>
    <t>ENSMUSG00000033475</t>
  </si>
  <si>
    <t>ENSMUSG00000033478</t>
  </si>
  <si>
    <t>ENSMUSG00000033487</t>
  </si>
  <si>
    <t>ENSMUSG00000033499</t>
  </si>
  <si>
    <t>ENSMUSG00000033526</t>
  </si>
  <si>
    <t>ENSMUSG00000033530</t>
  </si>
  <si>
    <t>ENSMUSG00000033542</t>
  </si>
  <si>
    <t>ENSMUSG00000033543</t>
  </si>
  <si>
    <t>ENSMUSG00000033545</t>
  </si>
  <si>
    <t>ENSMUSG00000033554</t>
  </si>
  <si>
    <t>ENSMUSG00000033557</t>
  </si>
  <si>
    <t>ENSMUSG00000033565</t>
  </si>
  <si>
    <t>ENSMUSG00000033577</t>
  </si>
  <si>
    <t>ENSMUSG00000033581</t>
  </si>
  <si>
    <t>ENSMUSG00000033589</t>
  </si>
  <si>
    <t>ENSMUSG00000033590</t>
  </si>
  <si>
    <t>ENSMUSG00000033596</t>
  </si>
  <si>
    <t>ENSMUSG00000033610</t>
  </si>
  <si>
    <t>ENSMUSG00000033623</t>
  </si>
  <si>
    <t>ENSMUSG00000033624</t>
  </si>
  <si>
    <t>ENSMUSG00000033628</t>
  </si>
  <si>
    <t>ENSMUSG00000033629</t>
  </si>
  <si>
    <t>ENSMUSG00000033644</t>
  </si>
  <si>
    <t>ENSMUSG00000033653</t>
  </si>
  <si>
    <t>ENSMUSG00000033658</t>
  </si>
  <si>
    <t>ENSMUSG00000033669</t>
  </si>
  <si>
    <t>ENSMUSG00000033671</t>
  </si>
  <si>
    <t>ENSMUSG00000033684</t>
  </si>
  <si>
    <t>ENSMUSG00000033685</t>
  </si>
  <si>
    <t>ENSMUSG00000033697</t>
  </si>
  <si>
    <t>ENSMUSG00000033701</t>
  </si>
  <si>
    <t>ENSMUSG00000033703</t>
  </si>
  <si>
    <t>ENSMUSG00000033705</t>
  </si>
  <si>
    <t>ENSMUSG00000033706</t>
  </si>
  <si>
    <t>ENSMUSG00000033712</t>
  </si>
  <si>
    <t>ENSMUSG00000033713</t>
  </si>
  <si>
    <t>ENSMUSG00000033728</t>
  </si>
  <si>
    <t>ENSMUSG00000033732</t>
  </si>
  <si>
    <t>ENSMUSG00000033735</t>
  </si>
  <si>
    <t>ENSMUSG00000033751</t>
  </si>
  <si>
    <t>ENSMUSG00000033752</t>
  </si>
  <si>
    <t>ENSMUSG00000033762</t>
  </si>
  <si>
    <t>ENSMUSG00000033763</t>
  </si>
  <si>
    <t>ENSMUSG00000033767</t>
  </si>
  <si>
    <t>ENSMUSG00000033768</t>
  </si>
  <si>
    <t>ENSMUSG00000033769</t>
  </si>
  <si>
    <t>ENSMUSG00000033773</t>
  </si>
  <si>
    <t>ENSMUSG00000033788</t>
  </si>
  <si>
    <t>ENSMUSG00000033790</t>
  </si>
  <si>
    <t>ENSMUSG00000033793</t>
  </si>
  <si>
    <t>ENSMUSG00000033799</t>
  </si>
  <si>
    <t>ENSMUSG00000033809</t>
  </si>
  <si>
    <t>ENSMUSG00000033813</t>
  </si>
  <si>
    <t>ENSMUSG00000033819</t>
  </si>
  <si>
    <t>ENSMUSG00000033826</t>
  </si>
  <si>
    <t>ENSMUSG00000033837</t>
  </si>
  <si>
    <t>ENSMUSG00000033845</t>
  </si>
  <si>
    <t>ENSMUSG00000033855</t>
  </si>
  <si>
    <t>ENSMUSG00000033857</t>
  </si>
  <si>
    <t>ENSMUSG00000033862</t>
  </si>
  <si>
    <t>ENSMUSG00000033863</t>
  </si>
  <si>
    <t>ENSMUSG00000033871</t>
  </si>
  <si>
    <t>ENSMUSG00000033883</t>
  </si>
  <si>
    <t>ENSMUSG00000033885</t>
  </si>
  <si>
    <t>ENSMUSG00000033902</t>
  </si>
  <si>
    <t>ENSMUSG00000033904</t>
  </si>
  <si>
    <t>ENSMUSG00000033906</t>
  </si>
  <si>
    <t>ENSMUSG00000033909</t>
  </si>
  <si>
    <t>ENSMUSG00000033916</t>
  </si>
  <si>
    <t>ENSMUSG00000033917</t>
  </si>
  <si>
    <t>ENSMUSG00000033918</t>
  </si>
  <si>
    <t>ENSMUSG00000033933</t>
  </si>
  <si>
    <t>ENSMUSG00000033938</t>
  </si>
  <si>
    <t>ENSMUSG00000033940</t>
  </si>
  <si>
    <t>ENSMUSG00000033943</t>
  </si>
  <si>
    <t>ENSMUSG00000033948</t>
  </si>
  <si>
    <t>ENSMUSG00000033952</t>
  </si>
  <si>
    <t>ENSMUSG00000033953</t>
  </si>
  <si>
    <t>ENSMUSG00000033955</t>
  </si>
  <si>
    <t>ENSMUSG00000033960</t>
  </si>
  <si>
    <t>ENSMUSG00000033964</t>
  </si>
  <si>
    <t>ENSMUSG00000033970</t>
  </si>
  <si>
    <t>ENSMUSG00000033983</t>
  </si>
  <si>
    <t>ENSMUSG00000033985</t>
  </si>
  <si>
    <t>ENSMUSG00000033991</t>
  </si>
  <si>
    <t>ENSMUSG00000033998</t>
  </si>
  <si>
    <t>ENSMUSG00000034007</t>
  </si>
  <si>
    <t>ENSMUSG00000034021</t>
  </si>
  <si>
    <t>ENSMUSG00000034022</t>
  </si>
  <si>
    <t>ENSMUSG00000034023</t>
  </si>
  <si>
    <t>ENSMUSG00000034024</t>
  </si>
  <si>
    <t>ENSMUSG00000034032</t>
  </si>
  <si>
    <t>ENSMUSG00000034037</t>
  </si>
  <si>
    <t>ENSMUSG00000034042</t>
  </si>
  <si>
    <t>ENSMUSG00000034055</t>
  </si>
  <si>
    <t>ENSMUSG00000034064</t>
  </si>
  <si>
    <t>ENSMUSG00000034075</t>
  </si>
  <si>
    <t>ENSMUSG00000034083</t>
  </si>
  <si>
    <t>ENSMUSG00000034088</t>
  </si>
  <si>
    <t>ENSMUSG00000034105</t>
  </si>
  <si>
    <t>ENSMUSG00000034108</t>
  </si>
  <si>
    <t>ENSMUSG00000034109</t>
  </si>
  <si>
    <t>ENSMUSG00000034118</t>
  </si>
  <si>
    <t>ENSMUSG00000034120</t>
  </si>
  <si>
    <t>ENSMUSG00000034121</t>
  </si>
  <si>
    <t>ENSMUSG00000034126</t>
  </si>
  <si>
    <t>ENSMUSG00000034135</t>
  </si>
  <si>
    <t>ENSMUSG00000034152</t>
  </si>
  <si>
    <t>ENSMUSG00000034154</t>
  </si>
  <si>
    <t>ENSMUSG00000034157</t>
  </si>
  <si>
    <t>ENSMUSG00000034158</t>
  </si>
  <si>
    <t>ENSMUSG00000034160</t>
  </si>
  <si>
    <t>ENSMUSG00000034163</t>
  </si>
  <si>
    <t>ENSMUSG00000034168</t>
  </si>
  <si>
    <t>ENSMUSG00000034173</t>
  </si>
  <si>
    <t>ENSMUSG00000034175</t>
  </si>
  <si>
    <t>ENSMUSG00000034187</t>
  </si>
  <si>
    <t>ENSMUSG00000034189</t>
  </si>
  <si>
    <t>ENSMUSG00000034190</t>
  </si>
  <si>
    <t>ENSMUSG00000034194</t>
  </si>
  <si>
    <t>ENSMUSG00000034201</t>
  </si>
  <si>
    <t>ENSMUSG00000034203</t>
  </si>
  <si>
    <t>ENSMUSG00000034205</t>
  </si>
  <si>
    <t>ENSMUSG00000034206</t>
  </si>
  <si>
    <t>ENSMUSG00000034210</t>
  </si>
  <si>
    <t>ENSMUSG00000034211</t>
  </si>
  <si>
    <t>ENSMUSG00000034216</t>
  </si>
  <si>
    <t>ENSMUSG00000034218</t>
  </si>
  <si>
    <t>ENSMUSG00000034220</t>
  </si>
  <si>
    <t>ENSMUSG00000034235</t>
  </si>
  <si>
    <t>ENSMUSG00000034243</t>
  </si>
  <si>
    <t>ENSMUSG00000034247</t>
  </si>
  <si>
    <t>ENSMUSG00000034248</t>
  </si>
  <si>
    <t>ENSMUSG00000034252</t>
  </si>
  <si>
    <t>ENSMUSG00000034254</t>
  </si>
  <si>
    <t>ENSMUSG00000034255</t>
  </si>
  <si>
    <t>ENSMUSG00000034258</t>
  </si>
  <si>
    <t>ENSMUSG00000034259</t>
  </si>
  <si>
    <t>ENSMUSG00000034263</t>
  </si>
  <si>
    <t>ENSMUSG00000034269</t>
  </si>
  <si>
    <t>ENSMUSG00000034274</t>
  </si>
  <si>
    <t>ENSMUSG00000034275</t>
  </si>
  <si>
    <t>ENSMUSG00000034282</t>
  </si>
  <si>
    <t>ENSMUSG00000034285</t>
  </si>
  <si>
    <t>ENSMUSG00000034290</t>
  </si>
  <si>
    <t>ENSMUSG00000034292</t>
  </si>
  <si>
    <t>ENSMUSG00000034295</t>
  </si>
  <si>
    <t>ENSMUSG00000034297</t>
  </si>
  <si>
    <t>ENSMUSG00000034300</t>
  </si>
  <si>
    <t>ENSMUSG00000034303</t>
  </si>
  <si>
    <t>ENSMUSG00000034311</t>
  </si>
  <si>
    <t>ENSMUSG00000034312</t>
  </si>
  <si>
    <t>ENSMUSG00000034320</t>
  </si>
  <si>
    <t>ENSMUSG00000034321</t>
  </si>
  <si>
    <t>ENSMUSG00000034327</t>
  </si>
  <si>
    <t>ENSMUSG00000034329</t>
  </si>
  <si>
    <t>ENSMUSG00000034330</t>
  </si>
  <si>
    <t>ENSMUSG00000034336</t>
  </si>
  <si>
    <t>ENSMUSG00000034342</t>
  </si>
  <si>
    <t>ENSMUSG00000034345</t>
  </si>
  <si>
    <t>ENSMUSG00000034349</t>
  </si>
  <si>
    <t>ENSMUSG00000034354</t>
  </si>
  <si>
    <t>ENSMUSG00000034361</t>
  </si>
  <si>
    <t>ENSMUSG00000034371</t>
  </si>
  <si>
    <t>ENSMUSG00000034377</t>
  </si>
  <si>
    <t>ENSMUSG00000034382</t>
  </si>
  <si>
    <t>ENSMUSG00000034390</t>
  </si>
  <si>
    <t>ENSMUSG00000034401</t>
  </si>
  <si>
    <t>ENSMUSG00000034403</t>
  </si>
  <si>
    <t>ENSMUSG00000034412</t>
  </si>
  <si>
    <t>ENSMUSG00000034422</t>
  </si>
  <si>
    <t>ENSMUSG00000034424</t>
  </si>
  <si>
    <t>ENSMUSG00000034430</t>
  </si>
  <si>
    <t>ENSMUSG00000034432</t>
  </si>
  <si>
    <t>ENSMUSG00000034435</t>
  </si>
  <si>
    <t>ENSMUSG00000034442</t>
  </si>
  <si>
    <t>ENSMUSG00000034449</t>
  </si>
  <si>
    <t>ENSMUSG00000034453</t>
  </si>
  <si>
    <t>ENSMUSG00000034457</t>
  </si>
  <si>
    <t>ENSMUSG00000034460</t>
  </si>
  <si>
    <t>ENSMUSG00000034462</t>
  </si>
  <si>
    <t>ENSMUSG00000034471</t>
  </si>
  <si>
    <t>ENSMUSG00000034472</t>
  </si>
  <si>
    <t>ENSMUSG00000034473</t>
  </si>
  <si>
    <t>ENSMUSG00000034480</t>
  </si>
  <si>
    <t>ENSMUSG00000034484</t>
  </si>
  <si>
    <t>ENSMUSG00000034485</t>
  </si>
  <si>
    <t>ENSMUSG00000034486</t>
  </si>
  <si>
    <t>ENSMUSG00000034501</t>
  </si>
  <si>
    <t>ENSMUSG00000034509</t>
  </si>
  <si>
    <t>ENSMUSG00000034518</t>
  </si>
  <si>
    <t>ENSMUSG00000034520</t>
  </si>
  <si>
    <t>ENSMUSG00000034522</t>
  </si>
  <si>
    <t>ENSMUSG00000034525</t>
  </si>
  <si>
    <t>ENSMUSG00000034538</t>
  </si>
  <si>
    <t>ENSMUSG00000034543</t>
  </si>
  <si>
    <t>ENSMUSG00000034544</t>
  </si>
  <si>
    <t>ENSMUSG00000034557</t>
  </si>
  <si>
    <t>ENSMUSG00000034560</t>
  </si>
  <si>
    <t>ENSMUSG00000034563</t>
  </si>
  <si>
    <t>ENSMUSG00000034566</t>
  </si>
  <si>
    <t>ENSMUSG00000034573</t>
  </si>
  <si>
    <t>ENSMUSG00000034574</t>
  </si>
  <si>
    <t>ENSMUSG00000034575</t>
  </si>
  <si>
    <t>ENSMUSG00000034593</t>
  </si>
  <si>
    <t>ENSMUSG00000034595</t>
  </si>
  <si>
    <t>ENSMUSG00000034601</t>
  </si>
  <si>
    <t>ENSMUSG00000034602</t>
  </si>
  <si>
    <t>ENSMUSG00000034610</t>
  </si>
  <si>
    <t>ENSMUSG00000034617</t>
  </si>
  <si>
    <t>ENSMUSG00000034620</t>
  </si>
  <si>
    <t>ENSMUSG00000034621</t>
  </si>
  <si>
    <t>ENSMUSG00000034636</t>
  </si>
  <si>
    <t>ENSMUSG00000034640</t>
  </si>
  <si>
    <t>ENSMUSG00000034645</t>
  </si>
  <si>
    <t>ENSMUSG00000034647</t>
  </si>
  <si>
    <t>ENSMUSG00000034653</t>
  </si>
  <si>
    <t>ENSMUSG00000034656</t>
  </si>
  <si>
    <t>ENSMUSG00000034659</t>
  </si>
  <si>
    <t>ENSMUSG00000034663</t>
  </si>
  <si>
    <t>ENSMUSG00000034667</t>
  </si>
  <si>
    <t>ENSMUSG00000034673</t>
  </si>
  <si>
    <t>ENSMUSG00000034675</t>
  </si>
  <si>
    <t>ENSMUSG00000034681</t>
  </si>
  <si>
    <t>ENSMUSG00000034707</t>
  </si>
  <si>
    <t>ENSMUSG00000034709</t>
  </si>
  <si>
    <t>ENSMUSG00000034714</t>
  </si>
  <si>
    <t>ENSMUSG00000034724</t>
  </si>
  <si>
    <t>ENSMUSG00000034729</t>
  </si>
  <si>
    <t>ENSMUSG00000034731</t>
  </si>
  <si>
    <t>ENSMUSG00000034744</t>
  </si>
  <si>
    <t>ENSMUSG00000034748</t>
  </si>
  <si>
    <t>ENSMUSG00000034751</t>
  </si>
  <si>
    <t>ENSMUSG00000034757</t>
  </si>
  <si>
    <t>ENSMUSG00000034758</t>
  </si>
  <si>
    <t>ENSMUSG00000034761</t>
  </si>
  <si>
    <t>ENSMUSG00000034765</t>
  </si>
  <si>
    <t>ENSMUSG00000034773</t>
  </si>
  <si>
    <t>ENSMUSG00000034781</t>
  </si>
  <si>
    <t>ENSMUSG00000034789</t>
  </si>
  <si>
    <t>ENSMUSG00000034792</t>
  </si>
  <si>
    <t>ENSMUSG00000034793</t>
  </si>
  <si>
    <t>ENSMUSG00000034799</t>
  </si>
  <si>
    <t>ENSMUSG00000034801</t>
  </si>
  <si>
    <t>ENSMUSG00000034807</t>
  </si>
  <si>
    <t>ENSMUSG00000034820</t>
  </si>
  <si>
    <t>ENSMUSG00000034826</t>
  </si>
  <si>
    <t>ENSMUSG00000034832</t>
  </si>
  <si>
    <t>ENSMUSG00000034848</t>
  </si>
  <si>
    <t>ENSMUSG00000034850</t>
  </si>
  <si>
    <t>ENSMUSG00000034854</t>
  </si>
  <si>
    <t>ENSMUSG00000034863</t>
  </si>
  <si>
    <t>ENSMUSG00000034867</t>
  </si>
  <si>
    <t>ENSMUSG00000034868</t>
  </si>
  <si>
    <t>ENSMUSG00000034875</t>
  </si>
  <si>
    <t>ENSMUSG00000034880</t>
  </si>
  <si>
    <t>ENSMUSG00000034883</t>
  </si>
  <si>
    <t>ENSMUSG00000034889</t>
  </si>
  <si>
    <t>ENSMUSG00000034893</t>
  </si>
  <si>
    <t>ENSMUSG00000034902</t>
  </si>
  <si>
    <t>ENSMUSG00000034903</t>
  </si>
  <si>
    <t>ENSMUSG00000034906</t>
  </si>
  <si>
    <t>ENSMUSG00000034908</t>
  </si>
  <si>
    <t>ENSMUSG00000034917</t>
  </si>
  <si>
    <t>ENSMUSG00000034926</t>
  </si>
  <si>
    <t>ENSMUSG00000034928</t>
  </si>
  <si>
    <t>ENSMUSG00000034930</t>
  </si>
  <si>
    <t>ENSMUSG00000034931</t>
  </si>
  <si>
    <t>ENSMUSG00000034932</t>
  </si>
  <si>
    <t>ENSMUSG00000034940</t>
  </si>
  <si>
    <t>ENSMUSG00000034951</t>
  </si>
  <si>
    <t>ENSMUSG00000034973</t>
  </si>
  <si>
    <t>ENSMUSG00000034974</t>
  </si>
  <si>
    <t>ENSMUSG00000034981</t>
  </si>
  <si>
    <t>ENSMUSG00000034993</t>
  </si>
  <si>
    <t>ENSMUSG00000034998</t>
  </si>
  <si>
    <t>ENSMUSG00000035000</t>
  </si>
  <si>
    <t>ENSMUSG00000035007</t>
  </si>
  <si>
    <t>ENSMUSG00000035011</t>
  </si>
  <si>
    <t>ENSMUSG00000035021</t>
  </si>
  <si>
    <t>ENSMUSG00000035024</t>
  </si>
  <si>
    <t>ENSMUSG00000035027</t>
  </si>
  <si>
    <t>ENSMUSG00000035047</t>
  </si>
  <si>
    <t>ENSMUSG00000035048</t>
  </si>
  <si>
    <t>ENSMUSG00000035049</t>
  </si>
  <si>
    <t>ENSMUSG00000035051</t>
  </si>
  <si>
    <t>ENSMUSG00000035064</t>
  </si>
  <si>
    <t>ENSMUSG00000035069</t>
  </si>
  <si>
    <t>ENSMUSG00000035078</t>
  </si>
  <si>
    <t>ENSMUSG00000035093</t>
  </si>
  <si>
    <t>ENSMUSG00000035107</t>
  </si>
  <si>
    <t>ENSMUSG00000035125</t>
  </si>
  <si>
    <t>ENSMUSG00000035133</t>
  </si>
  <si>
    <t>ENSMUSG00000035139</t>
  </si>
  <si>
    <t>ENSMUSG00000035150</t>
  </si>
  <si>
    <t>ENSMUSG00000035151</t>
  </si>
  <si>
    <t>ENSMUSG00000035152</t>
  </si>
  <si>
    <t>ENSMUSG00000035158</t>
  </si>
  <si>
    <t>ENSMUSG00000035168</t>
  </si>
  <si>
    <t>ENSMUSG00000035172</t>
  </si>
  <si>
    <t>ENSMUSG00000035173</t>
  </si>
  <si>
    <t>ENSMUSG00000035181</t>
  </si>
  <si>
    <t>ENSMUSG00000035198</t>
  </si>
  <si>
    <t>ENSMUSG00000035199</t>
  </si>
  <si>
    <t>ENSMUSG00000035202</t>
  </si>
  <si>
    <t>ENSMUSG00000035203</t>
  </si>
  <si>
    <t>ENSMUSG00000035206</t>
  </si>
  <si>
    <t>ENSMUSG00000035212</t>
  </si>
  <si>
    <t>ENSMUSG00000035227</t>
  </si>
  <si>
    <t>ENSMUSG00000035232</t>
  </si>
  <si>
    <t>ENSMUSG00000035234</t>
  </si>
  <si>
    <t>ENSMUSG00000035235</t>
  </si>
  <si>
    <t>ENSMUSG00000035242</t>
  </si>
  <si>
    <t>ENSMUSG00000035245</t>
  </si>
  <si>
    <t>ENSMUSG00000035246</t>
  </si>
  <si>
    <t>ENSMUSG00000035247</t>
  </si>
  <si>
    <t>ENSMUSG00000035248</t>
  </si>
  <si>
    <t>ENSMUSG00000035266</t>
  </si>
  <si>
    <t>ENSMUSG00000035274</t>
  </si>
  <si>
    <t>ENSMUSG00000035275</t>
  </si>
  <si>
    <t>ENSMUSG00000035278</t>
  </si>
  <si>
    <t>ENSMUSG00000035293</t>
  </si>
  <si>
    <t>ENSMUSG00000035297</t>
  </si>
  <si>
    <t>ENSMUSG00000035299</t>
  </si>
  <si>
    <t>ENSMUSG00000035310</t>
  </si>
  <si>
    <t>ENSMUSG00000035311</t>
  </si>
  <si>
    <t>ENSMUSG00000035325</t>
  </si>
  <si>
    <t>ENSMUSG00000035329</t>
  </si>
  <si>
    <t>ENSMUSG00000035337</t>
  </si>
  <si>
    <t>ENSMUSG00000035351</t>
  </si>
  <si>
    <t>ENSMUSG00000035354</t>
  </si>
  <si>
    <t>ENSMUSG00000035357</t>
  </si>
  <si>
    <t>ENSMUSG00000035365</t>
  </si>
  <si>
    <t>ENSMUSG00000035367</t>
  </si>
  <si>
    <t>ENSMUSG00000035372</t>
  </si>
  <si>
    <t>ENSMUSG00000035378</t>
  </si>
  <si>
    <t>ENSMUSG00000035382</t>
  </si>
  <si>
    <t>ENSMUSG00000035390</t>
  </si>
  <si>
    <t>ENSMUSG00000035392</t>
  </si>
  <si>
    <t>ENSMUSG00000035397</t>
  </si>
  <si>
    <t>ENSMUSG00000035401</t>
  </si>
  <si>
    <t>ENSMUSG00000035403</t>
  </si>
  <si>
    <t>ENSMUSG00000035407</t>
  </si>
  <si>
    <t>ENSMUSG00000035413</t>
  </si>
  <si>
    <t>ENSMUSG00000035437</t>
  </si>
  <si>
    <t>ENSMUSG00000035439</t>
  </si>
  <si>
    <t>ENSMUSG00000035441</t>
  </si>
  <si>
    <t>ENSMUSG00000035443</t>
  </si>
  <si>
    <t>ENSMUSG00000035455</t>
  </si>
  <si>
    <t>ENSMUSG00000035469</t>
  </si>
  <si>
    <t>ENSMUSG00000035473</t>
  </si>
  <si>
    <t>ENSMUSG00000035476</t>
  </si>
  <si>
    <t>ENSMUSG00000035478</t>
  </si>
  <si>
    <t>ENSMUSG00000035495</t>
  </si>
  <si>
    <t>ENSMUSG00000035504</t>
  </si>
  <si>
    <t>ENSMUSG00000035505</t>
  </si>
  <si>
    <t>ENSMUSG00000035506</t>
  </si>
  <si>
    <t>ENSMUSG00000035521</t>
  </si>
  <si>
    <t>ENSMUSG00000035529</t>
  </si>
  <si>
    <t>ENSMUSG00000035545</t>
  </si>
  <si>
    <t>ENSMUSG00000035547</t>
  </si>
  <si>
    <t>ENSMUSG00000035559</t>
  </si>
  <si>
    <t>ENSMUSG00000035561</t>
  </si>
  <si>
    <t>ENSMUSG00000035569</t>
  </si>
  <si>
    <t>ENSMUSG00000035575</t>
  </si>
  <si>
    <t>ENSMUSG00000035585</t>
  </si>
  <si>
    <t>ENSMUSG00000035596</t>
  </si>
  <si>
    <t>ENSMUSG00000035597</t>
  </si>
  <si>
    <t>ENSMUSG00000035601</t>
  </si>
  <si>
    <t>ENSMUSG00000035614</t>
  </si>
  <si>
    <t>ENSMUSG00000035620</t>
  </si>
  <si>
    <t>ENSMUSG00000035621</t>
  </si>
  <si>
    <t>ENSMUSG00000035623</t>
  </si>
  <si>
    <t>ENSMUSG00000035629</t>
  </si>
  <si>
    <t>ENSMUSG00000035637</t>
  </si>
  <si>
    <t>ENSMUSG00000035640</t>
  </si>
  <si>
    <t>ENSMUSG00000035649</t>
  </si>
  <si>
    <t>ENSMUSG00000035666</t>
  </si>
  <si>
    <t>ENSMUSG00000035671</t>
  </si>
  <si>
    <t>ENSMUSG00000035673</t>
  </si>
  <si>
    <t>ENSMUSG00000035674</t>
  </si>
  <si>
    <t>ENSMUSG00000035683</t>
  </si>
  <si>
    <t>ENSMUSG00000035696</t>
  </si>
  <si>
    <t>ENSMUSG00000035697</t>
  </si>
  <si>
    <t>ENSMUSG00000035704</t>
  </si>
  <si>
    <t>ENSMUSG00000035722</t>
  </si>
  <si>
    <t>ENSMUSG00000035726</t>
  </si>
  <si>
    <t>ENSMUSG00000035754</t>
  </si>
  <si>
    <t>ENSMUSG00000035759</t>
  </si>
  <si>
    <t>ENSMUSG00000035762</t>
  </si>
  <si>
    <t>ENSMUSG00000035764</t>
  </si>
  <si>
    <t>ENSMUSG00000035765</t>
  </si>
  <si>
    <t>ENSMUSG00000035769</t>
  </si>
  <si>
    <t>ENSMUSG00000035770</t>
  </si>
  <si>
    <t>ENSMUSG00000035772</t>
  </si>
  <si>
    <t>ENSMUSG00000035778</t>
  </si>
  <si>
    <t>ENSMUSG00000035781</t>
  </si>
  <si>
    <t>ENSMUSG00000035798</t>
  </si>
  <si>
    <t>ENSMUSG00000035824</t>
  </si>
  <si>
    <t>ENSMUSG00000035828</t>
  </si>
  <si>
    <t>ENSMUSG00000035829</t>
  </si>
  <si>
    <t>ENSMUSG00000035834</t>
  </si>
  <si>
    <t>ENSMUSG00000035842</t>
  </si>
  <si>
    <t>ENSMUSG00000035845</t>
  </si>
  <si>
    <t>ENSMUSG00000035851</t>
  </si>
  <si>
    <t>ENSMUSG00000035863</t>
  </si>
  <si>
    <t>ENSMUSG00000035873</t>
  </si>
  <si>
    <t>ENSMUSG00000035885</t>
  </si>
  <si>
    <t>ENSMUSG00000035898</t>
  </si>
  <si>
    <t>ENSMUSG00000035900</t>
  </si>
  <si>
    <t>ENSMUSG00000035914</t>
  </si>
  <si>
    <t>ENSMUSG00000035919</t>
  </si>
  <si>
    <t>ENSMUSG00000035933</t>
  </si>
  <si>
    <t>ENSMUSG00000035936</t>
  </si>
  <si>
    <t>ENSMUSG00000035941</t>
  </si>
  <si>
    <t>ENSMUSG00000035949</t>
  </si>
  <si>
    <t>ENSMUSG00000035953</t>
  </si>
  <si>
    <t>ENSMUSG00000035954</t>
  </si>
  <si>
    <t>ENSMUSG00000035958</t>
  </si>
  <si>
    <t>ENSMUSG00000035960</t>
  </si>
  <si>
    <t>ENSMUSG00000035967</t>
  </si>
  <si>
    <t>ENSMUSG00000035969</t>
  </si>
  <si>
    <t>ENSMUSG00000035992</t>
  </si>
  <si>
    <t>ENSMUSG00000036009</t>
  </si>
  <si>
    <t>ENSMUSG00000036022</t>
  </si>
  <si>
    <t>ENSMUSG00000036023</t>
  </si>
  <si>
    <t>ENSMUSG00000036026</t>
  </si>
  <si>
    <t>ENSMUSG00000036030</t>
  </si>
  <si>
    <t>ENSMUSG00000036036</t>
  </si>
  <si>
    <t>ENSMUSG00000036046</t>
  </si>
  <si>
    <t>ENSMUSG00000036052</t>
  </si>
  <si>
    <t>ENSMUSG00000036053</t>
  </si>
  <si>
    <t>ENSMUSG00000036054</t>
  </si>
  <si>
    <t>ENSMUSG00000036073</t>
  </si>
  <si>
    <t>ENSMUSG00000036078</t>
  </si>
  <si>
    <t>ENSMUSG00000036086</t>
  </si>
  <si>
    <t>ENSMUSG00000036087</t>
  </si>
  <si>
    <t>ENSMUSG00000036093</t>
  </si>
  <si>
    <t>ENSMUSG00000036097</t>
  </si>
  <si>
    <t>ENSMUSG00000036103</t>
  </si>
  <si>
    <t>ENSMUSG00000036104</t>
  </si>
  <si>
    <t>ENSMUSG00000036106</t>
  </si>
  <si>
    <t>ENSMUSG00000036109</t>
  </si>
  <si>
    <t>ENSMUSG00000036112</t>
  </si>
  <si>
    <t>ENSMUSG00000036114</t>
  </si>
  <si>
    <t>ENSMUSG00000036138</t>
  </si>
  <si>
    <t>ENSMUSG00000036155</t>
  </si>
  <si>
    <t>ENSMUSG00000036158</t>
  </si>
  <si>
    <t>ENSMUSG00000036160</t>
  </si>
  <si>
    <t>ENSMUSG00000036167</t>
  </si>
  <si>
    <t>ENSMUSG00000036180</t>
  </si>
  <si>
    <t>ENSMUSG00000036181</t>
  </si>
  <si>
    <t>ENSMUSG00000036186</t>
  </si>
  <si>
    <t>ENSMUSG00000036188</t>
  </si>
  <si>
    <t>ENSMUSG00000036199</t>
  </si>
  <si>
    <t>ENSMUSG00000036202</t>
  </si>
  <si>
    <t>ENSMUSG00000036206</t>
  </si>
  <si>
    <t>ENSMUSG00000036208</t>
  </si>
  <si>
    <t>ENSMUSG00000036214</t>
  </si>
  <si>
    <t>ENSMUSG00000036223</t>
  </si>
  <si>
    <t>ENSMUSG00000036241</t>
  </si>
  <si>
    <t>ENSMUSG00000036257</t>
  </si>
  <si>
    <t>ENSMUSG00000036270</t>
  </si>
  <si>
    <t>ENSMUSG00000036273</t>
  </si>
  <si>
    <t>ENSMUSG00000036275</t>
  </si>
  <si>
    <t>ENSMUSG00000036281</t>
  </si>
  <si>
    <t>ENSMUSG00000036282</t>
  </si>
  <si>
    <t>ENSMUSG00000036285</t>
  </si>
  <si>
    <t>ENSMUSG00000036291</t>
  </si>
  <si>
    <t>ENSMUSG00000036299</t>
  </si>
  <si>
    <t>ENSMUSG00000036309</t>
  </si>
  <si>
    <t>ENSMUSG00000036315</t>
  </si>
  <si>
    <t>ENSMUSG00000036323</t>
  </si>
  <si>
    <t>ENSMUSG00000036327</t>
  </si>
  <si>
    <t>ENSMUSG00000036333</t>
  </si>
  <si>
    <t>ENSMUSG00000036352</t>
  </si>
  <si>
    <t>ENSMUSG00000036371</t>
  </si>
  <si>
    <t>ENSMUSG00000036372</t>
  </si>
  <si>
    <t>ENSMUSG00000036376</t>
  </si>
  <si>
    <t>ENSMUSG00000036390</t>
  </si>
  <si>
    <t>ENSMUSG00000036391</t>
  </si>
  <si>
    <t>ENSMUSG00000036398</t>
  </si>
  <si>
    <t>ENSMUSG00000036403</t>
  </si>
  <si>
    <t>ENSMUSG00000036427</t>
  </si>
  <si>
    <t>ENSMUSG00000036430</t>
  </si>
  <si>
    <t>ENSMUSG00000036432</t>
  </si>
  <si>
    <t>ENSMUSG00000036435</t>
  </si>
  <si>
    <t>ENSMUSG00000036438</t>
  </si>
  <si>
    <t>ENSMUSG00000036442</t>
  </si>
  <si>
    <t>ENSMUSG00000036459</t>
  </si>
  <si>
    <t>ENSMUSG00000036461</t>
  </si>
  <si>
    <t>ENSMUSG00000036473</t>
  </si>
  <si>
    <t>ENSMUSG00000036499</t>
  </si>
  <si>
    <t>ENSMUSG00000036501</t>
  </si>
  <si>
    <t>ENSMUSG00000036503</t>
  </si>
  <si>
    <t>ENSMUSG00000036504</t>
  </si>
  <si>
    <t>ENSMUSG00000036513</t>
  </si>
  <si>
    <t>ENSMUSG00000036528</t>
  </si>
  <si>
    <t>ENSMUSG00000036529</t>
  </si>
  <si>
    <t>ENSMUSG00000036534</t>
  </si>
  <si>
    <t>ENSMUSG00000036550</t>
  </si>
  <si>
    <t>ENSMUSG00000036553</t>
  </si>
  <si>
    <t>ENSMUSG00000036555</t>
  </si>
  <si>
    <t>ENSMUSG00000036561</t>
  </si>
  <si>
    <t>ENSMUSG00000036565</t>
  </si>
  <si>
    <t>ENSMUSG00000036568</t>
  </si>
  <si>
    <t>ENSMUSG00000036572</t>
  </si>
  <si>
    <t>ENSMUSG00000036580</t>
  </si>
  <si>
    <t>ENSMUSG00000036591</t>
  </si>
  <si>
    <t>ENSMUSG00000036599</t>
  </si>
  <si>
    <t>ENSMUSG00000036606</t>
  </si>
  <si>
    <t>ENSMUSG00000036613</t>
  </si>
  <si>
    <t>ENSMUSG00000036615</t>
  </si>
  <si>
    <t>ENSMUSG00000036620</t>
  </si>
  <si>
    <t>ENSMUSG00000036622</t>
  </si>
  <si>
    <t>ENSMUSG00000036632</t>
  </si>
  <si>
    <t>ENSMUSG00000036636</t>
  </si>
  <si>
    <t>ENSMUSG00000036639</t>
  </si>
  <si>
    <t>ENSMUSG00000036644</t>
  </si>
  <si>
    <t>ENSMUSG00000036646</t>
  </si>
  <si>
    <t>ENSMUSG00000036667</t>
  </si>
  <si>
    <t>ENSMUSG00000036672</t>
  </si>
  <si>
    <t>ENSMUSG00000036676</t>
  </si>
  <si>
    <t>ENSMUSG00000036678</t>
  </si>
  <si>
    <t>ENSMUSG00000036686</t>
  </si>
  <si>
    <t>ENSMUSG00000036693</t>
  </si>
  <si>
    <t>ENSMUSG00000036698</t>
  </si>
  <si>
    <t>ENSMUSG00000036707</t>
  </si>
  <si>
    <t>ENSMUSG00000036712</t>
  </si>
  <si>
    <t>ENSMUSG00000036733</t>
  </si>
  <si>
    <t>ENSMUSG00000036737</t>
  </si>
  <si>
    <t>ENSMUSG00000036743</t>
  </si>
  <si>
    <t>ENSMUSG00000036748</t>
  </si>
  <si>
    <t>ENSMUSG00000036751</t>
  </si>
  <si>
    <t>ENSMUSG00000036752</t>
  </si>
  <si>
    <t>ENSMUSG00000036768</t>
  </si>
  <si>
    <t>ENSMUSG00000036769</t>
  </si>
  <si>
    <t>ENSMUSG00000036775</t>
  </si>
  <si>
    <t>ENSMUSG00000036779</t>
  </si>
  <si>
    <t>ENSMUSG00000036792</t>
  </si>
  <si>
    <t>ENSMUSG00000036817</t>
  </si>
  <si>
    <t>ENSMUSG00000036819</t>
  </si>
  <si>
    <t>ENSMUSG00000036820</t>
  </si>
  <si>
    <t>ENSMUSG00000036822</t>
  </si>
  <si>
    <t>ENSMUSG00000036825</t>
  </si>
  <si>
    <t>ENSMUSG00000036833</t>
  </si>
  <si>
    <t>ENSMUSG00000036834</t>
  </si>
  <si>
    <t>ENSMUSG00000036845</t>
  </si>
  <si>
    <t>ENSMUSG00000036860</t>
  </si>
  <si>
    <t>ENSMUSG00000036863</t>
  </si>
  <si>
    <t>ENSMUSG00000036864</t>
  </si>
  <si>
    <t>ENSMUSG00000036873</t>
  </si>
  <si>
    <t>ENSMUSG00000036875</t>
  </si>
  <si>
    <t>ENSMUSG00000036879</t>
  </si>
  <si>
    <t>ENSMUSG00000036880</t>
  </si>
  <si>
    <t>ENSMUSG00000036882</t>
  </si>
  <si>
    <t>ENSMUSG00000036885</t>
  </si>
  <si>
    <t>ENSMUSG00000036893</t>
  </si>
  <si>
    <t>ENSMUSG00000036894</t>
  </si>
  <si>
    <t>ENSMUSG00000036898</t>
  </si>
  <si>
    <t>ENSMUSG00000036904</t>
  </si>
  <si>
    <t>ENSMUSG00000036915</t>
  </si>
  <si>
    <t>ENSMUSG00000036916</t>
  </si>
  <si>
    <t>ENSMUSG00000036918</t>
  </si>
  <si>
    <t>ENSMUSG00000036928</t>
  </si>
  <si>
    <t>ENSMUSG00000036932</t>
  </si>
  <si>
    <t>ENSMUSG00000036955</t>
  </si>
  <si>
    <t>ENSMUSG00000036959</t>
  </si>
  <si>
    <t>ENSMUSG00000036966</t>
  </si>
  <si>
    <t>ENSMUSG00000036968</t>
  </si>
  <si>
    <t>ENSMUSG00000036977</t>
  </si>
  <si>
    <t>ENSMUSG00000036980</t>
  </si>
  <si>
    <t>ENSMUSG00000036983</t>
  </si>
  <si>
    <t>ENSMUSG00000036985</t>
  </si>
  <si>
    <t>ENSMUSG00000036986</t>
  </si>
  <si>
    <t>ENSMUSG00000036989</t>
  </si>
  <si>
    <t>ENSMUSG00000036990</t>
  </si>
  <si>
    <t>ENSMUSG00000036992</t>
  </si>
  <si>
    <t>ENSMUSG00000037003</t>
  </si>
  <si>
    <t>ENSMUSG00000037012</t>
  </si>
  <si>
    <t>ENSMUSG00000037013</t>
  </si>
  <si>
    <t>ENSMUSG00000037017</t>
  </si>
  <si>
    <t>ENSMUSG00000037020</t>
  </si>
  <si>
    <t>ENSMUSG00000037029</t>
  </si>
  <si>
    <t>ENSMUSG00000037032</t>
  </si>
  <si>
    <t>ENSMUSG00000037049</t>
  </si>
  <si>
    <t>ENSMUSG00000037058</t>
  </si>
  <si>
    <t>ENSMUSG00000037062</t>
  </si>
  <si>
    <t>ENSMUSG00000037070</t>
  </si>
  <si>
    <t>ENSMUSG00000037071</t>
  </si>
  <si>
    <t>ENSMUSG00000037072</t>
  </si>
  <si>
    <t>ENSMUSG00000037075</t>
  </si>
  <si>
    <t>ENSMUSG00000037089</t>
  </si>
  <si>
    <t>ENSMUSG00000037096</t>
  </si>
  <si>
    <t>ENSMUSG00000037098</t>
  </si>
  <si>
    <t>ENSMUSG00000037103</t>
  </si>
  <si>
    <t>ENSMUSG00000037108</t>
  </si>
  <si>
    <t>ENSMUSG00000037110</t>
  </si>
  <si>
    <t>ENSMUSG00000037111</t>
  </si>
  <si>
    <t>ENSMUSG00000037112</t>
  </si>
  <si>
    <t>ENSMUSG00000037119</t>
  </si>
  <si>
    <t>ENSMUSG00000037134</t>
  </si>
  <si>
    <t>ENSMUSG00000037138</t>
  </si>
  <si>
    <t>ENSMUSG00000037148</t>
  </si>
  <si>
    <t>ENSMUSG00000037149</t>
  </si>
  <si>
    <t>ENSMUSG00000037152</t>
  </si>
  <si>
    <t>ENSMUSG00000037171</t>
  </si>
  <si>
    <t>ENSMUSG00000037172</t>
  </si>
  <si>
    <t>ENSMUSG00000037174</t>
  </si>
  <si>
    <t>ENSMUSG00000037188</t>
  </si>
  <si>
    <t>ENSMUSG00000037197</t>
  </si>
  <si>
    <t>ENSMUSG00000037204</t>
  </si>
  <si>
    <t>ENSMUSG00000037211</t>
  </si>
  <si>
    <t>ENSMUSG00000037214</t>
  </si>
  <si>
    <t>ENSMUSG00000037217</t>
  </si>
  <si>
    <t>ENSMUSG00000037221</t>
  </si>
  <si>
    <t>ENSMUSG00000037234</t>
  </si>
  <si>
    <t>ENSMUSG00000037236</t>
  </si>
  <si>
    <t>ENSMUSG00000037242</t>
  </si>
  <si>
    <t>ENSMUSG00000037243</t>
  </si>
  <si>
    <t>ENSMUSG00000037251</t>
  </si>
  <si>
    <t>ENSMUSG00000037253</t>
  </si>
  <si>
    <t>ENSMUSG00000037257</t>
  </si>
  <si>
    <t>ENSMUSG00000037260</t>
  </si>
  <si>
    <t>ENSMUSG00000037262</t>
  </si>
  <si>
    <t>ENSMUSG00000037266</t>
  </si>
  <si>
    <t>ENSMUSG00000037270</t>
  </si>
  <si>
    <t>ENSMUSG00000037275</t>
  </si>
  <si>
    <t>ENSMUSG00000037278</t>
  </si>
  <si>
    <t>ENSMUSG00000037280</t>
  </si>
  <si>
    <t>ENSMUSG00000037286</t>
  </si>
  <si>
    <t>ENSMUSG00000037287</t>
  </si>
  <si>
    <t>ENSMUSG00000037295</t>
  </si>
  <si>
    <t>ENSMUSG00000037296</t>
  </si>
  <si>
    <t>ENSMUSG00000037300</t>
  </si>
  <si>
    <t>ENSMUSG00000037306</t>
  </si>
  <si>
    <t>ENSMUSG00000037313</t>
  </si>
  <si>
    <t>ENSMUSG00000037315</t>
  </si>
  <si>
    <t>ENSMUSG00000037316</t>
  </si>
  <si>
    <t>ENSMUSG00000037326</t>
  </si>
  <si>
    <t>ENSMUSG00000037331</t>
  </si>
  <si>
    <t>ENSMUSG00000037337</t>
  </si>
  <si>
    <t>ENSMUSG00000037339</t>
  </si>
  <si>
    <t>ENSMUSG00000037343</t>
  </si>
  <si>
    <t>ENSMUSG00000037344</t>
  </si>
  <si>
    <t>ENSMUSG00000037349</t>
  </si>
  <si>
    <t>ENSMUSG00000037351</t>
  </si>
  <si>
    <t>ENSMUSG00000037361</t>
  </si>
  <si>
    <t>ENSMUSG00000037364</t>
  </si>
  <si>
    <t>ENSMUSG00000037369</t>
  </si>
  <si>
    <t>ENSMUSG00000037373</t>
  </si>
  <si>
    <t>ENSMUSG00000037376</t>
  </si>
  <si>
    <t>ENSMUSG00000037386</t>
  </si>
  <si>
    <t>ENSMUSG00000037400</t>
  </si>
  <si>
    <t>ENSMUSG00000037405</t>
  </si>
  <si>
    <t>ENSMUSG00000037408</t>
  </si>
  <si>
    <t>ENSMUSG00000037410</t>
  </si>
  <si>
    <t>ENSMUSG00000037415</t>
  </si>
  <si>
    <t>ENSMUSG00000037416</t>
  </si>
  <si>
    <t>ENSMUSG00000037426</t>
  </si>
  <si>
    <t>ENSMUSG00000037443</t>
  </si>
  <si>
    <t>ENSMUSG00000037455</t>
  </si>
  <si>
    <t>ENSMUSG00000037461</t>
  </si>
  <si>
    <t>ENSMUSG00000037465</t>
  </si>
  <si>
    <t>ENSMUSG00000037466</t>
  </si>
  <si>
    <t>ENSMUSG00000037474</t>
  </si>
  <si>
    <t>ENSMUSG00000037475</t>
  </si>
  <si>
    <t>ENSMUSG00000037486</t>
  </si>
  <si>
    <t>ENSMUSG00000037487</t>
  </si>
  <si>
    <t>ENSMUSG00000037499</t>
  </si>
  <si>
    <t>ENSMUSG00000037503</t>
  </si>
  <si>
    <t>ENSMUSG00000037513</t>
  </si>
  <si>
    <t>ENSMUSG00000037514</t>
  </si>
  <si>
    <t>ENSMUSG00000037519</t>
  </si>
  <si>
    <t>ENSMUSG00000037523</t>
  </si>
  <si>
    <t>ENSMUSG00000037525</t>
  </si>
  <si>
    <t>ENSMUSG00000037526</t>
  </si>
  <si>
    <t>ENSMUSG00000037531</t>
  </si>
  <si>
    <t>ENSMUSG00000037533</t>
  </si>
  <si>
    <t>ENSMUSG00000037544</t>
  </si>
  <si>
    <t>ENSMUSG00000037552</t>
  </si>
  <si>
    <t>ENSMUSG00000037553</t>
  </si>
  <si>
    <t>ENSMUSG00000037563</t>
  </si>
  <si>
    <t>ENSMUSG00000037570</t>
  </si>
  <si>
    <t>ENSMUSG00000037572</t>
  </si>
  <si>
    <t>ENSMUSG00000037573</t>
  </si>
  <si>
    <t>ENSMUSG00000037600</t>
  </si>
  <si>
    <t>ENSMUSG00000037601</t>
  </si>
  <si>
    <t>ENSMUSG00000037608</t>
  </si>
  <si>
    <t>ENSMUSG00000037617</t>
  </si>
  <si>
    <t>ENSMUSG00000037622</t>
  </si>
  <si>
    <t>ENSMUSG00000037628</t>
  </si>
  <si>
    <t>ENSMUSG00000037640</t>
  </si>
  <si>
    <t>ENSMUSG00000037643</t>
  </si>
  <si>
    <t>ENSMUSG00000037646</t>
  </si>
  <si>
    <t>ENSMUSG00000037652</t>
  </si>
  <si>
    <t>ENSMUSG00000037656</t>
  </si>
  <si>
    <t>ENSMUSG00000037664</t>
  </si>
  <si>
    <t>ENSMUSG00000037669</t>
  </si>
  <si>
    <t>ENSMUSG00000037674</t>
  </si>
  <si>
    <t>ENSMUSG00000037679</t>
  </si>
  <si>
    <t>ENSMUSG00000037685</t>
  </si>
  <si>
    <t>ENSMUSG00000037692</t>
  </si>
  <si>
    <t>ENSMUSG00000037697</t>
  </si>
  <si>
    <t>ENSMUSG00000037706</t>
  </si>
  <si>
    <t>ENSMUSG00000037710</t>
  </si>
  <si>
    <t>ENSMUSG00000037712</t>
  </si>
  <si>
    <t>ENSMUSG00000037720</t>
  </si>
  <si>
    <t>ENSMUSG00000037722</t>
  </si>
  <si>
    <t>ENSMUSG00000037725</t>
  </si>
  <si>
    <t>ENSMUSG00000037730</t>
  </si>
  <si>
    <t>ENSMUSG00000037740</t>
  </si>
  <si>
    <t>ENSMUSG00000037742</t>
  </si>
  <si>
    <t>ENSMUSG00000037750</t>
  </si>
  <si>
    <t>ENSMUSG00000037761</t>
  </si>
  <si>
    <t>ENSMUSG00000037773</t>
  </si>
  <si>
    <t>ENSMUSG00000037784</t>
  </si>
  <si>
    <t>ENSMUSG00000037787</t>
  </si>
  <si>
    <t>ENSMUSG00000037791</t>
  </si>
  <si>
    <t>ENSMUSG00000037795</t>
  </si>
  <si>
    <t>ENSMUSG00000037805</t>
  </si>
  <si>
    <t>ENSMUSG00000037808</t>
  </si>
  <si>
    <t>ENSMUSG00000037814</t>
  </si>
  <si>
    <t>ENSMUSG00000037815</t>
  </si>
  <si>
    <t>ENSMUSG00000037822</t>
  </si>
  <si>
    <t>ENSMUSG00000037824</t>
  </si>
  <si>
    <t>ENSMUSG00000037827</t>
  </si>
  <si>
    <t>ENSMUSG00000037846</t>
  </si>
  <si>
    <t>ENSMUSG00000037851</t>
  </si>
  <si>
    <t>ENSMUSG00000037852</t>
  </si>
  <si>
    <t>ENSMUSG00000037857</t>
  </si>
  <si>
    <t>ENSMUSG00000037860</t>
  </si>
  <si>
    <t>ENSMUSG00000037876</t>
  </si>
  <si>
    <t>ENSMUSG00000037885</t>
  </si>
  <si>
    <t>ENSMUSG00000037890</t>
  </si>
  <si>
    <t>ENSMUSG00000037894</t>
  </si>
  <si>
    <t>ENSMUSG00000037896</t>
  </si>
  <si>
    <t>ENSMUSG00000037902</t>
  </si>
  <si>
    <t>ENSMUSG00000037904</t>
  </si>
  <si>
    <t>ENSMUSG00000037905</t>
  </si>
  <si>
    <t>ENSMUSG00000037907</t>
  </si>
  <si>
    <t>ENSMUSG00000037916</t>
  </si>
  <si>
    <t>ENSMUSG00000037926</t>
  </si>
  <si>
    <t>ENSMUSG00000037933</t>
  </si>
  <si>
    <t>ENSMUSG00000037936</t>
  </si>
  <si>
    <t>ENSMUSG00000037938</t>
  </si>
  <si>
    <t>ENSMUSG00000037949</t>
  </si>
  <si>
    <t>ENSMUSG00000037957</t>
  </si>
  <si>
    <t>ENSMUSG00000037958</t>
  </si>
  <si>
    <t>ENSMUSG00000037960</t>
  </si>
  <si>
    <t>ENSMUSG00000037965</t>
  </si>
  <si>
    <t>ENSMUSG00000037979</t>
  </si>
  <si>
    <t>ENSMUSG00000037989</t>
  </si>
  <si>
    <t>ENSMUSG00000037992</t>
  </si>
  <si>
    <t>ENSMUSG00000037993</t>
  </si>
  <si>
    <t>ENSMUSG00000037995</t>
  </si>
  <si>
    <t>ENSMUSG00000037999</t>
  </si>
  <si>
    <t>ENSMUSG00000038000</t>
  </si>
  <si>
    <t>ENSMUSG00000038002</t>
  </si>
  <si>
    <t>ENSMUSG00000038005</t>
  </si>
  <si>
    <t>ENSMUSG00000038010</t>
  </si>
  <si>
    <t>ENSMUSG00000038013</t>
  </si>
  <si>
    <t>ENSMUSG00000038014</t>
  </si>
  <si>
    <t>ENSMUSG00000038023</t>
  </si>
  <si>
    <t>ENSMUSG00000038024</t>
  </si>
  <si>
    <t>ENSMUSG00000038025</t>
  </si>
  <si>
    <t>ENSMUSG00000038028</t>
  </si>
  <si>
    <t>ENSMUSG00000038034</t>
  </si>
  <si>
    <t>ENSMUSG00000038039</t>
  </si>
  <si>
    <t>ENSMUSG00000038046</t>
  </si>
  <si>
    <t>ENSMUSG00000038047</t>
  </si>
  <si>
    <t>ENSMUSG00000038056</t>
  </si>
  <si>
    <t>ENSMUSG00000038069</t>
  </si>
  <si>
    <t>ENSMUSG00000038072</t>
  </si>
  <si>
    <t>ENSMUSG00000038079</t>
  </si>
  <si>
    <t>ENSMUSG00000038080</t>
  </si>
  <si>
    <t>ENSMUSG00000038084</t>
  </si>
  <si>
    <t>ENSMUSG00000038095</t>
  </si>
  <si>
    <t>ENSMUSG00000038102</t>
  </si>
  <si>
    <t>ENSMUSG00000038116</t>
  </si>
  <si>
    <t>ENSMUSG00000038119</t>
  </si>
  <si>
    <t>ENSMUSG00000038121</t>
  </si>
  <si>
    <t>ENSMUSG00000038122</t>
  </si>
  <si>
    <t>ENSMUSG00000038126</t>
  </si>
  <si>
    <t>ENSMUSG00000038127</t>
  </si>
  <si>
    <t>ENSMUSG00000038141</t>
  </si>
  <si>
    <t>ENSMUSG00000038143</t>
  </si>
  <si>
    <t>ENSMUSG00000038146</t>
  </si>
  <si>
    <t>ENSMUSG00000038151</t>
  </si>
  <si>
    <t>ENSMUSG00000038155</t>
  </si>
  <si>
    <t>ENSMUSG00000038160</t>
  </si>
  <si>
    <t>ENSMUSG00000038170</t>
  </si>
  <si>
    <t>ENSMUSG00000038172</t>
  </si>
  <si>
    <t>ENSMUSG00000038178</t>
  </si>
  <si>
    <t>ENSMUSG00000038181</t>
  </si>
  <si>
    <t>ENSMUSG00000038187</t>
  </si>
  <si>
    <t>ENSMUSG00000038206</t>
  </si>
  <si>
    <t>ENSMUSG00000038212</t>
  </si>
  <si>
    <t>ENSMUSG00000038213</t>
  </si>
  <si>
    <t>ENSMUSG00000038214</t>
  </si>
  <si>
    <t>ENSMUSG00000038215</t>
  </si>
  <si>
    <t>ENSMUSG00000038225</t>
  </si>
  <si>
    <t>ENSMUSG00000038235</t>
  </si>
  <si>
    <t>ENSMUSG00000038240</t>
  </si>
  <si>
    <t>ENSMUSG00000038241</t>
  </si>
  <si>
    <t>ENSMUSG00000038250</t>
  </si>
  <si>
    <t>ENSMUSG00000038252</t>
  </si>
  <si>
    <t>ENSMUSG00000038256</t>
  </si>
  <si>
    <t>ENSMUSG00000038260</t>
  </si>
  <si>
    <t>ENSMUSG00000038268</t>
  </si>
  <si>
    <t>ENSMUSG00000038279</t>
  </si>
  <si>
    <t>ENSMUSG00000038280</t>
  </si>
  <si>
    <t>ENSMUSG00000038286</t>
  </si>
  <si>
    <t>ENSMUSG00000038290</t>
  </si>
  <si>
    <t>ENSMUSG00000038299</t>
  </si>
  <si>
    <t>ENSMUSG00000038301</t>
  </si>
  <si>
    <t>ENSMUSG00000038302</t>
  </si>
  <si>
    <t>ENSMUSG00000038305</t>
  </si>
  <si>
    <t>ENSMUSG00000038312</t>
  </si>
  <si>
    <t>ENSMUSG00000038319</t>
  </si>
  <si>
    <t>ENSMUSG00000038324</t>
  </si>
  <si>
    <t>ENSMUSG00000038332</t>
  </si>
  <si>
    <t>ENSMUSG00000038335</t>
  </si>
  <si>
    <t>ENSMUSG00000038342</t>
  </si>
  <si>
    <t>ENSMUSG00000038344</t>
  </si>
  <si>
    <t>ENSMUSG00000038346</t>
  </si>
  <si>
    <t>ENSMUSG00000038351</t>
  </si>
  <si>
    <t>ENSMUSG00000038365</t>
  </si>
  <si>
    <t>ENSMUSG00000038368</t>
  </si>
  <si>
    <t>ENSMUSG00000038369</t>
  </si>
  <si>
    <t>ENSMUSG00000038371</t>
  </si>
  <si>
    <t>ENSMUSG00000038379</t>
  </si>
  <si>
    <t>ENSMUSG00000038383</t>
  </si>
  <si>
    <t>ENSMUSG00000038387</t>
  </si>
  <si>
    <t>ENSMUSG00000038388</t>
  </si>
  <si>
    <t>ENSMUSG00000038393</t>
  </si>
  <si>
    <t>ENSMUSG00000038398</t>
  </si>
  <si>
    <t>ENSMUSG00000038406</t>
  </si>
  <si>
    <t>ENSMUSG00000038416</t>
  </si>
  <si>
    <t>ENSMUSG00000038417</t>
  </si>
  <si>
    <t>ENSMUSG00000038425</t>
  </si>
  <si>
    <t>ENSMUSG00000038429</t>
  </si>
  <si>
    <t>ENSMUSG00000038437</t>
  </si>
  <si>
    <t>ENSMUSG00000038453</t>
  </si>
  <si>
    <t>ENSMUSG00000038456</t>
  </si>
  <si>
    <t>ENSMUSG00000038462</t>
  </si>
  <si>
    <t>ENSMUSG00000038467</t>
  </si>
  <si>
    <t>ENSMUSG00000038482</t>
  </si>
  <si>
    <t>ENSMUSG00000038485</t>
  </si>
  <si>
    <t>ENSMUSG00000038495</t>
  </si>
  <si>
    <t>ENSMUSG00000038497</t>
  </si>
  <si>
    <t>ENSMUSG00000038502</t>
  </si>
  <si>
    <t>ENSMUSG00000038507</t>
  </si>
  <si>
    <t>ENSMUSG00000038508</t>
  </si>
  <si>
    <t>ENSMUSG00000038510</t>
  </si>
  <si>
    <t>ENSMUSG00000038515</t>
  </si>
  <si>
    <t>ENSMUSG00000038517</t>
  </si>
  <si>
    <t>ENSMUSG00000038518</t>
  </si>
  <si>
    <t>ENSMUSG00000038520</t>
  </si>
  <si>
    <t>ENSMUSG00000038525</t>
  </si>
  <si>
    <t>ENSMUSG00000038533</t>
  </si>
  <si>
    <t>ENSMUSG00000038534</t>
  </si>
  <si>
    <t>ENSMUSG00000038535</t>
  </si>
  <si>
    <t>ENSMUSG00000038538</t>
  </si>
  <si>
    <t>ENSMUSG00000038539</t>
  </si>
  <si>
    <t>ENSMUSG00000038542</t>
  </si>
  <si>
    <t>ENSMUSG00000038544</t>
  </si>
  <si>
    <t>ENSMUSG00000038545</t>
  </si>
  <si>
    <t>ENSMUSG00000038546</t>
  </si>
  <si>
    <t>ENSMUSG00000038560</t>
  </si>
  <si>
    <t>ENSMUSG00000038563</t>
  </si>
  <si>
    <t>ENSMUSG00000038564</t>
  </si>
  <si>
    <t>ENSMUSG00000038582</t>
  </si>
  <si>
    <t>ENSMUSG00000038587</t>
  </si>
  <si>
    <t>ENSMUSG00000038593</t>
  </si>
  <si>
    <t>ENSMUSG00000038600</t>
  </si>
  <si>
    <t>ENSMUSG00000038604</t>
  </si>
  <si>
    <t>ENSMUSG00000038611</t>
  </si>
  <si>
    <t>ENSMUSG00000038612</t>
  </si>
  <si>
    <t>ENSMUSG00000038615</t>
  </si>
  <si>
    <t>ENSMUSG00000038618</t>
  </si>
  <si>
    <t>ENSMUSG00000038619</t>
  </si>
  <si>
    <t>ENSMUSG00000038622</t>
  </si>
  <si>
    <t>ENSMUSG00000038628</t>
  </si>
  <si>
    <t>ENSMUSG00000038633</t>
  </si>
  <si>
    <t>ENSMUSG00000038644</t>
  </si>
  <si>
    <t>ENSMUSG00000038648</t>
  </si>
  <si>
    <t>ENSMUSG00000038650</t>
  </si>
  <si>
    <t>ENSMUSG00000038658</t>
  </si>
  <si>
    <t>ENSMUSG00000038664</t>
  </si>
  <si>
    <t>ENSMUSG00000038668</t>
  </si>
  <si>
    <t>ENSMUSG00000038671</t>
  </si>
  <si>
    <t>ENSMUSG00000038677</t>
  </si>
  <si>
    <t>ENSMUSG00000038679</t>
  </si>
  <si>
    <t>ENSMUSG00000038683</t>
  </si>
  <si>
    <t>ENSMUSG00000038685</t>
  </si>
  <si>
    <t>ENSMUSG00000038690</t>
  </si>
  <si>
    <t>ENSMUSG00000038696</t>
  </si>
  <si>
    <t>ENSMUSG00000038697</t>
  </si>
  <si>
    <t>ENSMUSG00000038702</t>
  </si>
  <si>
    <t>ENSMUSG00000038705</t>
  </si>
  <si>
    <t>ENSMUSG00000038708</t>
  </si>
  <si>
    <t>ENSMUSG00000038712</t>
  </si>
  <si>
    <t>ENSMUSG00000038718</t>
  </si>
  <si>
    <t>ENSMUSG00000038722</t>
  </si>
  <si>
    <t>ENSMUSG00000038733</t>
  </si>
  <si>
    <t>ENSMUSG00000038736</t>
  </si>
  <si>
    <t>ENSMUSG00000038759</t>
  </si>
  <si>
    <t>ENSMUSG00000038762</t>
  </si>
  <si>
    <t>ENSMUSG00000038763</t>
  </si>
  <si>
    <t>ENSMUSG00000038764</t>
  </si>
  <si>
    <t>ENSMUSG00000038766</t>
  </si>
  <si>
    <t>ENSMUSG00000038773</t>
  </si>
  <si>
    <t>ENSMUSG00000038774</t>
  </si>
  <si>
    <t>ENSMUSG00000038776</t>
  </si>
  <si>
    <t>ENSMUSG00000038777</t>
  </si>
  <si>
    <t>ENSMUSG00000038780</t>
  </si>
  <si>
    <t>ENSMUSG00000038784</t>
  </si>
  <si>
    <t>ENSMUSG00000038793</t>
  </si>
  <si>
    <t>ENSMUSG00000038806</t>
  </si>
  <si>
    <t>ENSMUSG00000038816</t>
  </si>
  <si>
    <t>ENSMUSG00000038822</t>
  </si>
  <si>
    <t>ENSMUSG00000038828</t>
  </si>
  <si>
    <t>ENSMUSG00000038831</t>
  </si>
  <si>
    <t>ENSMUSG00000038838</t>
  </si>
  <si>
    <t>ENSMUSG00000038843</t>
  </si>
  <si>
    <t>ENSMUSG00000038844</t>
  </si>
  <si>
    <t>ENSMUSG00000038845</t>
  </si>
  <si>
    <t>ENSMUSG00000038848</t>
  </si>
  <si>
    <t>ENSMUSG00000038860</t>
  </si>
  <si>
    <t>ENSMUSG00000038861</t>
  </si>
  <si>
    <t>ENSMUSG00000038866</t>
  </si>
  <si>
    <t>ENSMUSG00000038872</t>
  </si>
  <si>
    <t>ENSMUSG00000038876</t>
  </si>
  <si>
    <t>ENSMUSG00000038880</t>
  </si>
  <si>
    <t>ENSMUSG00000038886</t>
  </si>
  <si>
    <t>ENSMUSG00000038888</t>
  </si>
  <si>
    <t>ENSMUSG00000038893</t>
  </si>
  <si>
    <t>ENSMUSG00000038894</t>
  </si>
  <si>
    <t>ENSMUSG00000038895</t>
  </si>
  <si>
    <t>ENSMUSG00000038900</t>
  </si>
  <si>
    <t>ENSMUSG00000038909</t>
  </si>
  <si>
    <t>ENSMUSG00000038910</t>
  </si>
  <si>
    <t>ENSMUSG00000038914</t>
  </si>
  <si>
    <t>ENSMUSG00000038936</t>
  </si>
  <si>
    <t>ENSMUSG00000038943</t>
  </si>
  <si>
    <t>ENSMUSG00000038949</t>
  </si>
  <si>
    <t>ENSMUSG00000038954</t>
  </si>
  <si>
    <t>ENSMUSG00000038957</t>
  </si>
  <si>
    <t>ENSMUSG00000038970</t>
  </si>
  <si>
    <t>ENSMUSG00000038975</t>
  </si>
  <si>
    <t>ENSMUSG00000038976</t>
  </si>
  <si>
    <t>ENSMUSG00000038991</t>
  </si>
  <si>
    <t>ENSMUSG00000039000</t>
  </si>
  <si>
    <t>ENSMUSG00000039001</t>
  </si>
  <si>
    <t>ENSMUSG00000039016</t>
  </si>
  <si>
    <t>ENSMUSG00000039018</t>
  </si>
  <si>
    <t>ENSMUSG00000039033</t>
  </si>
  <si>
    <t>ENSMUSG00000039041</t>
  </si>
  <si>
    <t>ENSMUSG00000039046</t>
  </si>
  <si>
    <t>ENSMUSG00000039047</t>
  </si>
  <si>
    <t>ENSMUSG00000039048</t>
  </si>
  <si>
    <t>ENSMUSG00000039050</t>
  </si>
  <si>
    <t>ENSMUSG00000039055</t>
  </si>
  <si>
    <t>ENSMUSG00000039062</t>
  </si>
  <si>
    <t>ENSMUSG00000039068</t>
  </si>
  <si>
    <t>ENSMUSG00000039069</t>
  </si>
  <si>
    <t>ENSMUSG00000039087</t>
  </si>
  <si>
    <t>ENSMUSG00000039089</t>
  </si>
  <si>
    <t>ENSMUSG00000039100</t>
  </si>
  <si>
    <t>ENSMUSG00000039105</t>
  </si>
  <si>
    <t>ENSMUSG00000039108</t>
  </si>
  <si>
    <t>ENSMUSG00000039117</t>
  </si>
  <si>
    <t>ENSMUSG00000039128</t>
  </si>
  <si>
    <t>ENSMUSG00000039130</t>
  </si>
  <si>
    <t>ENSMUSG00000039137</t>
  </si>
  <si>
    <t>ENSMUSG00000039145</t>
  </si>
  <si>
    <t>ENSMUSG00000039148</t>
  </si>
  <si>
    <t>ENSMUSG00000039156</t>
  </si>
  <si>
    <t>ENSMUSG00000039158</t>
  </si>
  <si>
    <t>ENSMUSG00000039163</t>
  </si>
  <si>
    <t>ENSMUSG00000039166</t>
  </si>
  <si>
    <t>ENSMUSG00000039176</t>
  </si>
  <si>
    <t>ENSMUSG00000039178</t>
  </si>
  <si>
    <t>ENSMUSG00000039182</t>
  </si>
  <si>
    <t>ENSMUSG00000039183</t>
  </si>
  <si>
    <t>ENSMUSG00000039187</t>
  </si>
  <si>
    <t>ENSMUSG00000039191</t>
  </si>
  <si>
    <t>ENSMUSG00000039197</t>
  </si>
  <si>
    <t>ENSMUSG00000039201</t>
  </si>
  <si>
    <t>ENSMUSG00000039205</t>
  </si>
  <si>
    <t>ENSMUSG00000039209</t>
  </si>
  <si>
    <t>ENSMUSG00000039210</t>
  </si>
  <si>
    <t>ENSMUSG00000039219</t>
  </si>
  <si>
    <t>ENSMUSG00000039221</t>
  </si>
  <si>
    <t>ENSMUSG00000039224</t>
  </si>
  <si>
    <t>ENSMUSG00000039230</t>
  </si>
  <si>
    <t>ENSMUSG00000039231</t>
  </si>
  <si>
    <t>ENSMUSG00000039233</t>
  </si>
  <si>
    <t>ENSMUSG00000039234</t>
  </si>
  <si>
    <t>ENSMUSG00000039242</t>
  </si>
  <si>
    <t>ENSMUSG00000039244</t>
  </si>
  <si>
    <t>ENSMUSG00000039246</t>
  </si>
  <si>
    <t>ENSMUSG00000039253</t>
  </si>
  <si>
    <t>ENSMUSG00000039254</t>
  </si>
  <si>
    <t>ENSMUSG00000039262</t>
  </si>
  <si>
    <t>ENSMUSG00000039263</t>
  </si>
  <si>
    <t>ENSMUSG00000039278</t>
  </si>
  <si>
    <t>ENSMUSG00000039286</t>
  </si>
  <si>
    <t>ENSMUSG00000039298</t>
  </si>
  <si>
    <t>ENSMUSG00000039307</t>
  </si>
  <si>
    <t>ENSMUSG00000039316</t>
  </si>
  <si>
    <t>ENSMUSG00000039318</t>
  </si>
  <si>
    <t>ENSMUSG00000039323</t>
  </si>
  <si>
    <t>ENSMUSG00000039345</t>
  </si>
  <si>
    <t>ENSMUSG00000039354</t>
  </si>
  <si>
    <t>ENSMUSG00000039356</t>
  </si>
  <si>
    <t>ENSMUSG00000039357</t>
  </si>
  <si>
    <t>ENSMUSG00000039367</t>
  </si>
  <si>
    <t>ENSMUSG00000039382</t>
  </si>
  <si>
    <t>ENSMUSG00000039395</t>
  </si>
  <si>
    <t>ENSMUSG00000039396</t>
  </si>
  <si>
    <t>ENSMUSG00000039414</t>
  </si>
  <si>
    <t>ENSMUSG00000039419</t>
  </si>
  <si>
    <t>ENSMUSG00000039427</t>
  </si>
  <si>
    <t>ENSMUSG00000039428</t>
  </si>
  <si>
    <t>ENSMUSG00000039431</t>
  </si>
  <si>
    <t>ENSMUSG00000039449</t>
  </si>
  <si>
    <t>ENSMUSG00000039450</t>
  </si>
  <si>
    <t>ENSMUSG00000039456</t>
  </si>
  <si>
    <t>ENSMUSG00000039458</t>
  </si>
  <si>
    <t>ENSMUSG00000039463</t>
  </si>
  <si>
    <t>ENSMUSG00000039470</t>
  </si>
  <si>
    <t>ENSMUSG00000039473</t>
  </si>
  <si>
    <t>ENSMUSG00000039474</t>
  </si>
  <si>
    <t>ENSMUSG00000039477</t>
  </si>
  <si>
    <t>ENSMUSG00000039480</t>
  </si>
  <si>
    <t>ENSMUSG00000039483</t>
  </si>
  <si>
    <t>ENSMUSG00000039497</t>
  </si>
  <si>
    <t>ENSMUSG00000039501</t>
  </si>
  <si>
    <t>ENSMUSG00000039509</t>
  </si>
  <si>
    <t>ENSMUSG00000039512</t>
  </si>
  <si>
    <t>ENSMUSG00000039515</t>
  </si>
  <si>
    <t>ENSMUSG00000039523</t>
  </si>
  <si>
    <t>ENSMUSG00000039530</t>
  </si>
  <si>
    <t>ENSMUSG00000039531</t>
  </si>
  <si>
    <t>ENSMUSG00000039568</t>
  </si>
  <si>
    <t>ENSMUSG00000039585</t>
  </si>
  <si>
    <t>ENSMUSG00000039599</t>
  </si>
  <si>
    <t>ENSMUSG00000039615</t>
  </si>
  <si>
    <t>ENSMUSG00000039621</t>
  </si>
  <si>
    <t>ENSMUSG00000039623</t>
  </si>
  <si>
    <t>ENSMUSG00000039630</t>
  </si>
  <si>
    <t>ENSMUSG00000039633</t>
  </si>
  <si>
    <t>ENSMUSG00000039637</t>
  </si>
  <si>
    <t>ENSMUSG00000039640</t>
  </si>
  <si>
    <t>ENSMUSG00000039648</t>
  </si>
  <si>
    <t>ENSMUSG00000039656</t>
  </si>
  <si>
    <t>ENSMUSG00000039660</t>
  </si>
  <si>
    <t>ENSMUSG00000039662</t>
  </si>
  <si>
    <t>ENSMUSG00000039678</t>
  </si>
  <si>
    <t>ENSMUSG00000039680</t>
  </si>
  <si>
    <t>ENSMUSG00000039682</t>
  </si>
  <si>
    <t>ENSMUSG00000039686</t>
  </si>
  <si>
    <t>ENSMUSG00000039693</t>
  </si>
  <si>
    <t>ENSMUSG00000039697</t>
  </si>
  <si>
    <t>ENSMUSG00000039701</t>
  </si>
  <si>
    <t>ENSMUSG00000039703</t>
  </si>
  <si>
    <t>ENSMUSG00000039704</t>
  </si>
  <si>
    <t>ENSMUSG00000039713</t>
  </si>
  <si>
    <t>ENSMUSG00000039715</t>
  </si>
  <si>
    <t>ENSMUSG00000039716</t>
  </si>
  <si>
    <t>ENSMUSG00000039720</t>
  </si>
  <si>
    <t>ENSMUSG00000039735</t>
  </si>
  <si>
    <t>ENSMUSG00000039737</t>
  </si>
  <si>
    <t>ENSMUSG00000039738</t>
  </si>
  <si>
    <t>ENSMUSG00000039740</t>
  </si>
  <si>
    <t>ENSMUSG00000039741</t>
  </si>
  <si>
    <t>ENSMUSG00000039748</t>
  </si>
  <si>
    <t>ENSMUSG00000039753</t>
  </si>
  <si>
    <t>ENSMUSG00000039754</t>
  </si>
  <si>
    <t>ENSMUSG00000039756</t>
  </si>
  <si>
    <t>ENSMUSG00000039765</t>
  </si>
  <si>
    <t>ENSMUSG00000039768</t>
  </si>
  <si>
    <t>ENSMUSG00000039770</t>
  </si>
  <si>
    <t>ENSMUSG00000039771</t>
  </si>
  <si>
    <t>ENSMUSG00000039774</t>
  </si>
  <si>
    <t>ENSMUSG00000039781</t>
  </si>
  <si>
    <t>ENSMUSG00000039787</t>
  </si>
  <si>
    <t>ENSMUSG00000039801</t>
  </si>
  <si>
    <t>ENSMUSG00000039804</t>
  </si>
  <si>
    <t>ENSMUSG00000039810</t>
  </si>
  <si>
    <t>ENSMUSG00000039814</t>
  </si>
  <si>
    <t>ENSMUSG00000039826</t>
  </si>
  <si>
    <t>ENSMUSG00000039831</t>
  </si>
  <si>
    <t>ENSMUSG00000039834</t>
  </si>
  <si>
    <t>ENSMUSG00000039840</t>
  </si>
  <si>
    <t>ENSMUSG00000039841</t>
  </si>
  <si>
    <t>ENSMUSG00000039842</t>
  </si>
  <si>
    <t>ENSMUSG00000039844</t>
  </si>
  <si>
    <t>ENSMUSG00000039849</t>
  </si>
  <si>
    <t>ENSMUSG00000039879</t>
  </si>
  <si>
    <t>ENSMUSG00000039886</t>
  </si>
  <si>
    <t>ENSMUSG00000039901</t>
  </si>
  <si>
    <t>ENSMUSG00000039908</t>
  </si>
  <si>
    <t>ENSMUSG00000039917</t>
  </si>
  <si>
    <t>ENSMUSG00000039929</t>
  </si>
  <si>
    <t>ENSMUSG00000039936</t>
  </si>
  <si>
    <t>ENSMUSG00000039943</t>
  </si>
  <si>
    <t>ENSMUSG00000039952</t>
  </si>
  <si>
    <t>ENSMUSG00000039953</t>
  </si>
  <si>
    <t>ENSMUSG00000039959</t>
  </si>
  <si>
    <t>ENSMUSG00000039967</t>
  </si>
  <si>
    <t>ENSMUSG00000039968</t>
  </si>
  <si>
    <t>ENSMUSG00000039976</t>
  </si>
  <si>
    <t>ENSMUSG00000039982</t>
  </si>
  <si>
    <t>ENSMUSG00000039987</t>
  </si>
  <si>
    <t>ENSMUSG00000039988</t>
  </si>
  <si>
    <t>ENSMUSG00000039989</t>
  </si>
  <si>
    <t>ENSMUSG00000039990</t>
  </si>
  <si>
    <t>ENSMUSG00000039994</t>
  </si>
  <si>
    <t>ENSMUSG00000040006</t>
  </si>
  <si>
    <t>ENSMUSG00000040007</t>
  </si>
  <si>
    <t>ENSMUSG00000040010</t>
  </si>
  <si>
    <t>ENSMUSG00000040013</t>
  </si>
  <si>
    <t>ENSMUSG00000040018</t>
  </si>
  <si>
    <t>ENSMUSG00000040021</t>
  </si>
  <si>
    <t>ENSMUSG00000040025</t>
  </si>
  <si>
    <t>ENSMUSG00000040028</t>
  </si>
  <si>
    <t>ENSMUSG00000040029</t>
  </si>
  <si>
    <t>ENSMUSG00000040033</t>
  </si>
  <si>
    <t>ENSMUSG00000040034</t>
  </si>
  <si>
    <t>ENSMUSG00000040040</t>
  </si>
  <si>
    <t>ENSMUSG00000040043</t>
  </si>
  <si>
    <t>ENSMUSG00000040044</t>
  </si>
  <si>
    <t>ENSMUSG00000040048</t>
  </si>
  <si>
    <t>ENSMUSG00000040084</t>
  </si>
  <si>
    <t>ENSMUSG00000040097</t>
  </si>
  <si>
    <t>ENSMUSG00000040102</t>
  </si>
  <si>
    <t>ENSMUSG00000040111</t>
  </si>
  <si>
    <t>ENSMUSG00000040112</t>
  </si>
  <si>
    <t>ENSMUSG00000040123</t>
  </si>
  <si>
    <t>ENSMUSG00000040128</t>
  </si>
  <si>
    <t>ENSMUSG00000040151</t>
  </si>
  <si>
    <t>ENSMUSG00000040177</t>
  </si>
  <si>
    <t>ENSMUSG00000040183</t>
  </si>
  <si>
    <t>ENSMUSG00000040188</t>
  </si>
  <si>
    <t>ENSMUSG00000040189</t>
  </si>
  <si>
    <t>ENSMUSG00000040195</t>
  </si>
  <si>
    <t>ENSMUSG00000040209</t>
  </si>
  <si>
    <t>ENSMUSG00000040213</t>
  </si>
  <si>
    <t>ENSMUSG00000040219</t>
  </si>
  <si>
    <t>ENSMUSG00000040220</t>
  </si>
  <si>
    <t>ENSMUSG00000040234</t>
  </si>
  <si>
    <t>ENSMUSG00000040236</t>
  </si>
  <si>
    <t>ENSMUSG00000040242</t>
  </si>
  <si>
    <t>ENSMUSG00000040250</t>
  </si>
  <si>
    <t>ENSMUSG00000040263</t>
  </si>
  <si>
    <t>ENSMUSG00000040268</t>
  </si>
  <si>
    <t>ENSMUSG00000040269</t>
  </si>
  <si>
    <t>ENSMUSG00000040274</t>
  </si>
  <si>
    <t>ENSMUSG00000040282</t>
  </si>
  <si>
    <t>ENSMUSG00000040296</t>
  </si>
  <si>
    <t>ENSMUSG00000040297</t>
  </si>
  <si>
    <t>ENSMUSG00000040302</t>
  </si>
  <si>
    <t>ENSMUSG00000040312</t>
  </si>
  <si>
    <t>ENSMUSG00000040321</t>
  </si>
  <si>
    <t>ENSMUSG00000040325</t>
  </si>
  <si>
    <t>ENSMUSG00000040331</t>
  </si>
  <si>
    <t>ENSMUSG00000040351</t>
  </si>
  <si>
    <t>ENSMUSG00000040354</t>
  </si>
  <si>
    <t>ENSMUSG00000040356</t>
  </si>
  <si>
    <t>ENSMUSG00000040359</t>
  </si>
  <si>
    <t>ENSMUSG00000040363</t>
  </si>
  <si>
    <t>ENSMUSG00000040365</t>
  </si>
  <si>
    <t>ENSMUSG00000040383</t>
  </si>
  <si>
    <t>ENSMUSG00000040385</t>
  </si>
  <si>
    <t>ENSMUSG00000040389</t>
  </si>
  <si>
    <t>ENSMUSG00000040390</t>
  </si>
  <si>
    <t>ENSMUSG00000040396</t>
  </si>
  <si>
    <t>ENSMUSG00000040407</t>
  </si>
  <si>
    <t>ENSMUSG00000040410</t>
  </si>
  <si>
    <t>ENSMUSG00000040414</t>
  </si>
  <si>
    <t>ENSMUSG00000040415</t>
  </si>
  <si>
    <t>ENSMUSG00000040423</t>
  </si>
  <si>
    <t>ENSMUSG00000040430</t>
  </si>
  <si>
    <t>ENSMUSG00000040433</t>
  </si>
  <si>
    <t>ENSMUSG00000040434</t>
  </si>
  <si>
    <t>ENSMUSG00000040435</t>
  </si>
  <si>
    <t>ENSMUSG00000040446</t>
  </si>
  <si>
    <t>ENSMUSG00000040451</t>
  </si>
  <si>
    <t>ENSMUSG00000040455</t>
  </si>
  <si>
    <t>ENSMUSG00000040459</t>
  </si>
  <si>
    <t>ENSMUSG00000040462</t>
  </si>
  <si>
    <t>ENSMUSG00000040466</t>
  </si>
  <si>
    <t>ENSMUSG00000040472</t>
  </si>
  <si>
    <t>ENSMUSG00000040479</t>
  </si>
  <si>
    <t>ENSMUSG00000040481</t>
  </si>
  <si>
    <t>ENSMUSG00000040482</t>
  </si>
  <si>
    <t>ENSMUSG00000040483</t>
  </si>
  <si>
    <t>ENSMUSG00000040488</t>
  </si>
  <si>
    <t>ENSMUSG00000040498</t>
  </si>
  <si>
    <t>ENSMUSG00000040502</t>
  </si>
  <si>
    <t>ENSMUSG00000040506</t>
  </si>
  <si>
    <t>ENSMUSG00000040511</t>
  </si>
  <si>
    <t>ENSMUSG00000040520</t>
  </si>
  <si>
    <t>ENSMUSG00000040521</t>
  </si>
  <si>
    <t>ENSMUSG00000040525</t>
  </si>
  <si>
    <t>ENSMUSG00000040532</t>
  </si>
  <si>
    <t>ENSMUSG00000040537</t>
  </si>
  <si>
    <t>ENSMUSG00000040548</t>
  </si>
  <si>
    <t>ENSMUSG00000040549</t>
  </si>
  <si>
    <t>ENSMUSG00000040550</t>
  </si>
  <si>
    <t>ENSMUSG00000040557</t>
  </si>
  <si>
    <t>ENSMUSG00000040560</t>
  </si>
  <si>
    <t>ENSMUSG00000040562</t>
  </si>
  <si>
    <t>ENSMUSG00000040564</t>
  </si>
  <si>
    <t>ENSMUSG00000040565</t>
  </si>
  <si>
    <t>ENSMUSG00000040586</t>
  </si>
  <si>
    <t>ENSMUSG00000040594</t>
  </si>
  <si>
    <t>ENSMUSG00000040599</t>
  </si>
  <si>
    <t>ENSMUSG00000040606</t>
  </si>
  <si>
    <t>ENSMUSG00000040616</t>
  </si>
  <si>
    <t>ENSMUSG00000040618</t>
  </si>
  <si>
    <t>ENSMUSG00000040620</t>
  </si>
  <si>
    <t>ENSMUSG00000040624</t>
  </si>
  <si>
    <t>ENSMUSG00000040648</t>
  </si>
  <si>
    <t>ENSMUSG00000040649</t>
  </si>
  <si>
    <t>ENSMUSG00000040651</t>
  </si>
  <si>
    <t>ENSMUSG00000040658</t>
  </si>
  <si>
    <t>ENSMUSG00000040659</t>
  </si>
  <si>
    <t>ENSMUSG00000040661</t>
  </si>
  <si>
    <t>ENSMUSG00000040667</t>
  </si>
  <si>
    <t>ENSMUSG00000040669</t>
  </si>
  <si>
    <t>ENSMUSG00000040675</t>
  </si>
  <si>
    <t>ENSMUSG00000040681</t>
  </si>
  <si>
    <t>ENSMUSG00000040687</t>
  </si>
  <si>
    <t>ENSMUSG00000040688</t>
  </si>
  <si>
    <t>ENSMUSG00000040693</t>
  </si>
  <si>
    <t>ENSMUSG00000040694</t>
  </si>
  <si>
    <t>ENSMUSG00000040697</t>
  </si>
  <si>
    <t>ENSMUSG00000040699</t>
  </si>
  <si>
    <t>ENSMUSG00000040701</t>
  </si>
  <si>
    <t>ENSMUSG00000040711</t>
  </si>
  <si>
    <t>ENSMUSG00000040712</t>
  </si>
  <si>
    <t>ENSMUSG00000040713</t>
  </si>
  <si>
    <t>ENSMUSG00000040714</t>
  </si>
  <si>
    <t>ENSMUSG00000040715</t>
  </si>
  <si>
    <t>ENSMUSG00000040717</t>
  </si>
  <si>
    <t>ENSMUSG00000040720</t>
  </si>
  <si>
    <t>ENSMUSG00000040722</t>
  </si>
  <si>
    <t>ENSMUSG00000040725</t>
  </si>
  <si>
    <t>ENSMUSG00000040728</t>
  </si>
  <si>
    <t>ENSMUSG00000040731</t>
  </si>
  <si>
    <t>ENSMUSG00000040734</t>
  </si>
  <si>
    <t>ENSMUSG00000040738</t>
  </si>
  <si>
    <t>ENSMUSG00000040746</t>
  </si>
  <si>
    <t>ENSMUSG00000040749</t>
  </si>
  <si>
    <t>ENSMUSG00000040760</t>
  </si>
  <si>
    <t>ENSMUSG00000040767</t>
  </si>
  <si>
    <t>ENSMUSG00000040771</t>
  </si>
  <si>
    <t>ENSMUSG00000040774</t>
  </si>
  <si>
    <t>ENSMUSG00000040785</t>
  </si>
  <si>
    <t>ENSMUSG00000040795</t>
  </si>
  <si>
    <t>ENSMUSG00000040811</t>
  </si>
  <si>
    <t>ENSMUSG00000040813</t>
  </si>
  <si>
    <t>ENSMUSG00000040818</t>
  </si>
  <si>
    <t>ENSMUSG00000040820</t>
  </si>
  <si>
    <t>ENSMUSG00000040824</t>
  </si>
  <si>
    <t>ENSMUSG00000040842</t>
  </si>
  <si>
    <t>ENSMUSG00000040843</t>
  </si>
  <si>
    <t>ENSMUSG00000040848</t>
  </si>
  <si>
    <t>ENSMUSG00000040850</t>
  </si>
  <si>
    <t>ENSMUSG00000040857</t>
  </si>
  <si>
    <t>ENSMUSG00000040859</t>
  </si>
  <si>
    <t>ENSMUSG00000040860</t>
  </si>
  <si>
    <t>ENSMUSG00000040865</t>
  </si>
  <si>
    <t>ENSMUSG00000040875</t>
  </si>
  <si>
    <t>ENSMUSG00000040883</t>
  </si>
  <si>
    <t>ENSMUSG00000040888</t>
  </si>
  <si>
    <t>ENSMUSG00000040904</t>
  </si>
  <si>
    <t>ENSMUSG00000040907</t>
  </si>
  <si>
    <t>ENSMUSG00000040913</t>
  </si>
  <si>
    <t>ENSMUSG00000040918</t>
  </si>
  <si>
    <t>ENSMUSG00000040928</t>
  </si>
  <si>
    <t>ENSMUSG00000040929</t>
  </si>
  <si>
    <t>ENSMUSG00000040940</t>
  </si>
  <si>
    <t>ENSMUSG00000040945</t>
  </si>
  <si>
    <t>ENSMUSG00000040952</t>
  </si>
  <si>
    <t>ENSMUSG00000040964</t>
  </si>
  <si>
    <t>ENSMUSG00000040997</t>
  </si>
  <si>
    <t>ENSMUSG00000041020</t>
  </si>
  <si>
    <t>ENSMUSG00000041025</t>
  </si>
  <si>
    <t>ENSMUSG00000041028</t>
  </si>
  <si>
    <t>ENSMUSG00000041035</t>
  </si>
  <si>
    <t>ENSMUSG00000041040</t>
  </si>
  <si>
    <t>ENSMUSG00000041057</t>
  </si>
  <si>
    <t>ENSMUSG00000041058</t>
  </si>
  <si>
    <t>ENSMUSG00000041064</t>
  </si>
  <si>
    <t>ENSMUSG00000041075</t>
  </si>
  <si>
    <t>ENSMUSG00000041079</t>
  </si>
  <si>
    <t>ENSMUSG00000041084</t>
  </si>
  <si>
    <t>ENSMUSG00000041096</t>
  </si>
  <si>
    <t>ENSMUSG00000041112</t>
  </si>
  <si>
    <t>ENSMUSG00000041124</t>
  </si>
  <si>
    <t>ENSMUSG00000041126</t>
  </si>
  <si>
    <t>ENSMUSG00000041130</t>
  </si>
  <si>
    <t>ENSMUSG00000041133</t>
  </si>
  <si>
    <t>ENSMUSG00000041135</t>
  </si>
  <si>
    <t>ENSMUSG00000041147</t>
  </si>
  <si>
    <t>ENSMUSG00000041153</t>
  </si>
  <si>
    <t>ENSMUSG00000041168</t>
  </si>
  <si>
    <t>ENSMUSG00000041187</t>
  </si>
  <si>
    <t>ENSMUSG00000041203</t>
  </si>
  <si>
    <t>ENSMUSG00000041215</t>
  </si>
  <si>
    <t>ENSMUSG00000041220</t>
  </si>
  <si>
    <t>ENSMUSG00000041225</t>
  </si>
  <si>
    <t>ENSMUSG00000041229</t>
  </si>
  <si>
    <t>ENSMUSG00000041235</t>
  </si>
  <si>
    <t>ENSMUSG00000041236</t>
  </si>
  <si>
    <t>ENSMUSG00000041238</t>
  </si>
  <si>
    <t>ENSMUSG00000041241</t>
  </si>
  <si>
    <t>ENSMUSG00000041258</t>
  </si>
  <si>
    <t>ENSMUSG00000041264</t>
  </si>
  <si>
    <t>ENSMUSG00000041268</t>
  </si>
  <si>
    <t>ENSMUSG00000041278</t>
  </si>
  <si>
    <t>ENSMUSG00000041287</t>
  </si>
  <si>
    <t>ENSMUSG00000041297</t>
  </si>
  <si>
    <t>ENSMUSG00000041303</t>
  </si>
  <si>
    <t>ENSMUSG00000041308</t>
  </si>
  <si>
    <t>ENSMUSG00000041319</t>
  </si>
  <si>
    <t>ENSMUSG00000041328</t>
  </si>
  <si>
    <t>ENSMUSG00000041341</t>
  </si>
  <si>
    <t>ENSMUSG00000041346</t>
  </si>
  <si>
    <t>ENSMUSG00000041354</t>
  </si>
  <si>
    <t>ENSMUSG00000041355</t>
  </si>
  <si>
    <t>ENSMUSG00000041359</t>
  </si>
  <si>
    <t>ENSMUSG00000041360</t>
  </si>
  <si>
    <t>ENSMUSG00000041372</t>
  </si>
  <si>
    <t>ENSMUSG00000041375</t>
  </si>
  <si>
    <t>ENSMUSG00000041390</t>
  </si>
  <si>
    <t>ENSMUSG00000041406</t>
  </si>
  <si>
    <t>ENSMUSG00000041408</t>
  </si>
  <si>
    <t>ENSMUSG00000041415</t>
  </si>
  <si>
    <t>ENSMUSG00000041417</t>
  </si>
  <si>
    <t>ENSMUSG00000041426</t>
  </si>
  <si>
    <t>ENSMUSG00000041429</t>
  </si>
  <si>
    <t>ENSMUSG00000041431</t>
  </si>
  <si>
    <t>ENSMUSG00000041438</t>
  </si>
  <si>
    <t>ENSMUSG00000041440</t>
  </si>
  <si>
    <t>ENSMUSG00000041444</t>
  </si>
  <si>
    <t>ENSMUSG00000041445</t>
  </si>
  <si>
    <t>ENSMUSG00000041453</t>
  </si>
  <si>
    <t>ENSMUSG00000041471</t>
  </si>
  <si>
    <t>ENSMUSG00000041483</t>
  </si>
  <si>
    <t>ENSMUSG00000041488</t>
  </si>
  <si>
    <t>ENSMUSG00000041491</t>
  </si>
  <si>
    <t>ENSMUSG00000041498</t>
  </si>
  <si>
    <t>ENSMUSG00000041506</t>
  </si>
  <si>
    <t>ENSMUSG00000041528</t>
  </si>
  <si>
    <t>ENSMUSG00000041530</t>
  </si>
  <si>
    <t>ENSMUSG00000041548</t>
  </si>
  <si>
    <t>ENSMUSG00000041560</t>
  </si>
  <si>
    <t>ENSMUSG00000041570</t>
  </si>
  <si>
    <t>ENSMUSG00000041571</t>
  </si>
  <si>
    <t>ENSMUSG00000041594</t>
  </si>
  <si>
    <t>ENSMUSG00000041598</t>
  </si>
  <si>
    <t>ENSMUSG00000041605</t>
  </si>
  <si>
    <t>ENSMUSG00000041609</t>
  </si>
  <si>
    <t>ENSMUSG00000041623</t>
  </si>
  <si>
    <t>ENSMUSG00000041629</t>
  </si>
  <si>
    <t>ENSMUSG00000041632</t>
  </si>
  <si>
    <t>ENSMUSG00000041638</t>
  </si>
  <si>
    <t>ENSMUSG00000041642</t>
  </si>
  <si>
    <t>ENSMUSG00000041645</t>
  </si>
  <si>
    <t>ENSMUSG00000041649</t>
  </si>
  <si>
    <t>ENSMUSG00000041650</t>
  </si>
  <si>
    <t>ENSMUSG00000041654</t>
  </si>
  <si>
    <t>ENSMUSG00000041658</t>
  </si>
  <si>
    <t>ENSMUSG00000041670</t>
  </si>
  <si>
    <t>ENSMUSG00000041671</t>
  </si>
  <si>
    <t>ENSMUSG00000041684</t>
  </si>
  <si>
    <t>ENSMUSG00000041685</t>
  </si>
  <si>
    <t>ENSMUSG00000041688</t>
  </si>
  <si>
    <t>ENSMUSG00000041697</t>
  </si>
  <si>
    <t>ENSMUSG00000041702</t>
  </si>
  <si>
    <t>ENSMUSG00000041703</t>
  </si>
  <si>
    <t>ENSMUSG00000041712</t>
  </si>
  <si>
    <t>ENSMUSG00000041720</t>
  </si>
  <si>
    <t>ENSMUSG00000041729</t>
  </si>
  <si>
    <t>ENSMUSG00000041733</t>
  </si>
  <si>
    <t>ENSMUSG00000041736</t>
  </si>
  <si>
    <t>ENSMUSG00000041740</t>
  </si>
  <si>
    <t>ENSMUSG00000041747</t>
  </si>
  <si>
    <t>ENSMUSG00000041763</t>
  </si>
  <si>
    <t>ENSMUSG00000041765</t>
  </si>
  <si>
    <t>ENSMUSG00000041769</t>
  </si>
  <si>
    <t>ENSMUSG00000041773</t>
  </si>
  <si>
    <t>ENSMUSG00000041774</t>
  </si>
  <si>
    <t>ENSMUSG00000041779</t>
  </si>
  <si>
    <t>ENSMUSG00000041781</t>
  </si>
  <si>
    <t>ENSMUSG00000041782</t>
  </si>
  <si>
    <t>ENSMUSG00000041801</t>
  </si>
  <si>
    <t>ENSMUSG00000041815</t>
  </si>
  <si>
    <t>ENSMUSG00000041817</t>
  </si>
  <si>
    <t>ENSMUSG00000041837</t>
  </si>
  <si>
    <t>ENSMUSG00000041840</t>
  </si>
  <si>
    <t>ENSMUSG00000041841</t>
  </si>
  <si>
    <t>ENSMUSG00000041852</t>
  </si>
  <si>
    <t>ENSMUSG00000041859</t>
  </si>
  <si>
    <t>ENSMUSG00000041870</t>
  </si>
  <si>
    <t>ENSMUSG00000041879</t>
  </si>
  <si>
    <t>ENSMUSG00000041881</t>
  </si>
  <si>
    <t>ENSMUSG00000041890</t>
  </si>
  <si>
    <t>ENSMUSG00000041895</t>
  </si>
  <si>
    <t>ENSMUSG00000041915</t>
  </si>
  <si>
    <t>ENSMUSG00000041920</t>
  </si>
  <si>
    <t>ENSMUSG00000041926</t>
  </si>
  <si>
    <t>ENSMUSG00000041935</t>
  </si>
  <si>
    <t>ENSMUSG00000041936</t>
  </si>
  <si>
    <t>ENSMUSG00000041939</t>
  </si>
  <si>
    <t>ENSMUSG00000041949</t>
  </si>
  <si>
    <t>ENSMUSG00000041957</t>
  </si>
  <si>
    <t>ENSMUSG00000041958</t>
  </si>
  <si>
    <t>ENSMUSG00000041959</t>
  </si>
  <si>
    <t>ENSMUSG00000041961</t>
  </si>
  <si>
    <t>ENSMUSG00000041966</t>
  </si>
  <si>
    <t>ENSMUSG00000041974</t>
  </si>
  <si>
    <t>ENSMUSG00000041975</t>
  </si>
  <si>
    <t>ENSMUSG00000041977</t>
  </si>
  <si>
    <t>ENSMUSG00000041992</t>
  </si>
  <si>
    <t>ENSMUSG00000041995</t>
  </si>
  <si>
    <t>ENSMUSG00000041997</t>
  </si>
  <si>
    <t>ENSMUSG00000042010</t>
  </si>
  <si>
    <t>ENSMUSG00000042015</t>
  </si>
  <si>
    <t>ENSMUSG00000042029</t>
  </si>
  <si>
    <t>ENSMUSG00000042032</t>
  </si>
  <si>
    <t>ENSMUSG00000042035</t>
  </si>
  <si>
    <t>ENSMUSG00000042043</t>
  </si>
  <si>
    <t>ENSMUSG00000042046</t>
  </si>
  <si>
    <t>ENSMUSG00000042055</t>
  </si>
  <si>
    <t>ENSMUSG00000042079</t>
  </si>
  <si>
    <t>ENSMUSG00000042097</t>
  </si>
  <si>
    <t>ENSMUSG00000042099</t>
  </si>
  <si>
    <t>ENSMUSG00000042105</t>
  </si>
  <si>
    <t>ENSMUSG00000042121</t>
  </si>
  <si>
    <t>ENSMUSG00000042138</t>
  </si>
  <si>
    <t>ENSMUSG00000042148</t>
  </si>
  <si>
    <t>ENSMUSG00000042155</t>
  </si>
  <si>
    <t>ENSMUSG00000042178</t>
  </si>
  <si>
    <t>ENSMUSG00000042185</t>
  </si>
  <si>
    <t>ENSMUSG00000042195</t>
  </si>
  <si>
    <t>ENSMUSG00000042197</t>
  </si>
  <si>
    <t>ENSMUSG00000042202</t>
  </si>
  <si>
    <t>ENSMUSG00000042203</t>
  </si>
  <si>
    <t>ENSMUSG00000042207</t>
  </si>
  <si>
    <t>ENSMUSG00000042208</t>
  </si>
  <si>
    <t>ENSMUSG00000042210</t>
  </si>
  <si>
    <t>ENSMUSG00000042211</t>
  </si>
  <si>
    <t>ENSMUSG00000042216</t>
  </si>
  <si>
    <t>ENSMUSG00000042225</t>
  </si>
  <si>
    <t>ENSMUSG00000042229</t>
  </si>
  <si>
    <t>ENSMUSG00000042246</t>
  </si>
  <si>
    <t>ENSMUSG00000042271</t>
  </si>
  <si>
    <t>ENSMUSG00000042272</t>
  </si>
  <si>
    <t>ENSMUSG00000042275</t>
  </si>
  <si>
    <t>ENSMUSG00000042289</t>
  </si>
  <si>
    <t>ENSMUSG00000042292</t>
  </si>
  <si>
    <t>ENSMUSG00000042298</t>
  </si>
  <si>
    <t>ENSMUSG00000042302</t>
  </si>
  <si>
    <t>ENSMUSG00000042303</t>
  </si>
  <si>
    <t>ENSMUSG00000042305</t>
  </si>
  <si>
    <t>ENSMUSG00000042308</t>
  </si>
  <si>
    <t>ENSMUSG00000042323</t>
  </si>
  <si>
    <t>ENSMUSG00000042328</t>
  </si>
  <si>
    <t>ENSMUSG00000042331</t>
  </si>
  <si>
    <t>ENSMUSG00000042345</t>
  </si>
  <si>
    <t>ENSMUSG00000042348</t>
  </si>
  <si>
    <t>ENSMUSG00000042350</t>
  </si>
  <si>
    <t>ENSMUSG00000042354</t>
  </si>
  <si>
    <t>ENSMUSG00000042357</t>
  </si>
  <si>
    <t>ENSMUSG00000042363</t>
  </si>
  <si>
    <t>ENSMUSG00000042364</t>
  </si>
  <si>
    <t>ENSMUSG00000042369</t>
  </si>
  <si>
    <t>ENSMUSG00000042377</t>
  </si>
  <si>
    <t>ENSMUSG00000042389</t>
  </si>
  <si>
    <t>ENSMUSG00000042396</t>
  </si>
  <si>
    <t>ENSMUSG00000042404</t>
  </si>
  <si>
    <t>ENSMUSG00000042408</t>
  </si>
  <si>
    <t>ENSMUSG00000042410</t>
  </si>
  <si>
    <t>ENSMUSG00000042414</t>
  </si>
  <si>
    <t>ENSMUSG00000042419</t>
  </si>
  <si>
    <t>ENSMUSG00000042423</t>
  </si>
  <si>
    <t>ENSMUSG00000042426</t>
  </si>
  <si>
    <t>ENSMUSG00000042428</t>
  </si>
  <si>
    <t>ENSMUSG00000042439</t>
  </si>
  <si>
    <t>ENSMUSG00000042446</t>
  </si>
  <si>
    <t>ENSMUSG00000042447</t>
  </si>
  <si>
    <t>ENSMUSG00000042462</t>
  </si>
  <si>
    <t>ENSMUSG00000042472</t>
  </si>
  <si>
    <t>ENSMUSG00000042487</t>
  </si>
  <si>
    <t>ENSMUSG00000042489</t>
  </si>
  <si>
    <t>ENSMUSG00000042492</t>
  </si>
  <si>
    <t>ENSMUSG00000042496</t>
  </si>
  <si>
    <t>ENSMUSG00000042502</t>
  </si>
  <si>
    <t>ENSMUSG00000042506</t>
  </si>
  <si>
    <t>ENSMUSG00000042507</t>
  </si>
  <si>
    <t>ENSMUSG00000042508</t>
  </si>
  <si>
    <t>ENSMUSG00000042520</t>
  </si>
  <si>
    <t>ENSMUSG00000042524</t>
  </si>
  <si>
    <t>ENSMUSG00000042529</t>
  </si>
  <si>
    <t>ENSMUSG00000042535</t>
  </si>
  <si>
    <t>ENSMUSG00000042548</t>
  </si>
  <si>
    <t>ENSMUSG00000042557</t>
  </si>
  <si>
    <t>ENSMUSG00000042558</t>
  </si>
  <si>
    <t>ENSMUSG00000042569</t>
  </si>
  <si>
    <t>ENSMUSG00000042570</t>
  </si>
  <si>
    <t>ENSMUSG00000042572</t>
  </si>
  <si>
    <t>ENSMUSG00000042590</t>
  </si>
  <si>
    <t>ENSMUSG00000042594</t>
  </si>
  <si>
    <t>ENSMUSG00000042599</t>
  </si>
  <si>
    <t>ENSMUSG00000042608</t>
  </si>
  <si>
    <t>ENSMUSG00000042613</t>
  </si>
  <si>
    <t>ENSMUSG00000042625</t>
  </si>
  <si>
    <t>ENSMUSG00000042626</t>
  </si>
  <si>
    <t>ENSMUSG00000042628</t>
  </si>
  <si>
    <t>ENSMUSG00000042632</t>
  </si>
  <si>
    <t>ENSMUSG00000042644</t>
  </si>
  <si>
    <t>ENSMUSG00000042650</t>
  </si>
  <si>
    <t>ENSMUSG00000042660</t>
  </si>
  <si>
    <t>ENSMUSG00000042675</t>
  </si>
  <si>
    <t>ENSMUSG00000042680</t>
  </si>
  <si>
    <t>ENSMUSG00000042684</t>
  </si>
  <si>
    <t>ENSMUSG00000042688</t>
  </si>
  <si>
    <t>ENSMUSG00000042694</t>
  </si>
  <si>
    <t>ENSMUSG00000042700</t>
  </si>
  <si>
    <t>ENSMUSG00000042705</t>
  </si>
  <si>
    <t>ENSMUSG00000042709</t>
  </si>
  <si>
    <t>ENSMUSG00000042719</t>
  </si>
  <si>
    <t>ENSMUSG00000042724</t>
  </si>
  <si>
    <t>ENSMUSG00000042726</t>
  </si>
  <si>
    <t>ENSMUSG00000042729</t>
  </si>
  <si>
    <t>ENSMUSG00000042737</t>
  </si>
  <si>
    <t>ENSMUSG00000042742</t>
  </si>
  <si>
    <t>ENSMUSG00000042744</t>
  </si>
  <si>
    <t>ENSMUSG00000042747</t>
  </si>
  <si>
    <t>ENSMUSG00000042750</t>
  </si>
  <si>
    <t>ENSMUSG00000042770</t>
  </si>
  <si>
    <t>ENSMUSG00000042772</t>
  </si>
  <si>
    <t>ENSMUSG00000042790</t>
  </si>
  <si>
    <t>ENSMUSG00000042810</t>
  </si>
  <si>
    <t>ENSMUSG00000042878</t>
  </si>
  <si>
    <t>ENSMUSG00000042903</t>
  </si>
  <si>
    <t>ENSMUSG00000042942</t>
  </si>
  <si>
    <t>ENSMUSG00000042962</t>
  </si>
  <si>
    <t>ENSMUSG00000042978</t>
  </si>
  <si>
    <t>ENSMUSG00000042988</t>
  </si>
  <si>
    <t>ENSMUSG00000043019</t>
  </si>
  <si>
    <t>ENSMUSG00000043059</t>
  </si>
  <si>
    <t>ENSMUSG00000043065</t>
  </si>
  <si>
    <t>ENSMUSG00000043067</t>
  </si>
  <si>
    <t>ENSMUSG00000043090</t>
  </si>
  <si>
    <t>ENSMUSG00000043091</t>
  </si>
  <si>
    <t>ENSMUSG00000043110</t>
  </si>
  <si>
    <t>ENSMUSG00000043131</t>
  </si>
  <si>
    <t>ENSMUSG00000043140</t>
  </si>
  <si>
    <t>ENSMUSG00000043155</t>
  </si>
  <si>
    <t>ENSMUSG00000043183</t>
  </si>
  <si>
    <t>ENSMUSG00000043192</t>
  </si>
  <si>
    <t>ENSMUSG00000043207</t>
  </si>
  <si>
    <t>ENSMUSG00000043241</t>
  </si>
  <si>
    <t>ENSMUSG00000043251</t>
  </si>
  <si>
    <t>ENSMUSG00000043252</t>
  </si>
  <si>
    <t>ENSMUSG00000043257</t>
  </si>
  <si>
    <t>ENSMUSG00000043279</t>
  </si>
  <si>
    <t>ENSMUSG00000043284</t>
  </si>
  <si>
    <t>ENSMUSG00000043323</t>
  </si>
  <si>
    <t>ENSMUSG00000043384</t>
  </si>
  <si>
    <t>ENSMUSG00000043411</t>
  </si>
  <si>
    <t>ENSMUSG00000043415</t>
  </si>
  <si>
    <t>ENSMUSG00000043424</t>
  </si>
  <si>
    <t>ENSMUSG00000043439</t>
  </si>
  <si>
    <t>ENSMUSG00000043445</t>
  </si>
  <si>
    <t>ENSMUSG00000043510</t>
  </si>
  <si>
    <t>ENSMUSG00000043535</t>
  </si>
  <si>
    <t>ENSMUSG00000043542</t>
  </si>
  <si>
    <t>ENSMUSG00000043572</t>
  </si>
  <si>
    <t>ENSMUSG00000043671</t>
  </si>
  <si>
    <t>ENSMUSG00000043683</t>
  </si>
  <si>
    <t>ENSMUSG00000043687</t>
  </si>
  <si>
    <t>ENSMUSG00000043702</t>
  </si>
  <si>
    <t>ENSMUSG00000043716</t>
  </si>
  <si>
    <t>ENSMUSG00000043733</t>
  </si>
  <si>
    <t>ENSMUSG00000043857</t>
  </si>
  <si>
    <t>ENSMUSG00000043866</t>
  </si>
  <si>
    <t>ENSMUSG00000043872</t>
  </si>
  <si>
    <t>ENSMUSG00000043881</t>
  </si>
  <si>
    <t>ENSMUSG00000043895</t>
  </si>
  <si>
    <t>ENSMUSG00000043909</t>
  </si>
  <si>
    <t>ENSMUSG00000043940</t>
  </si>
  <si>
    <t>ENSMUSG00000043962</t>
  </si>
  <si>
    <t>ENSMUSG00000043964</t>
  </si>
  <si>
    <t>ENSMUSG00000043987</t>
  </si>
  <si>
    <t>ENSMUSG00000043991</t>
  </si>
  <si>
    <t>ENSMUSG00000043998</t>
  </si>
  <si>
    <t>ENSMUSG00000044005</t>
  </si>
  <si>
    <t>ENSMUSG00000044006</t>
  </si>
  <si>
    <t>ENSMUSG00000044018</t>
  </si>
  <si>
    <t>ENSMUSG00000044026</t>
  </si>
  <si>
    <t>ENSMUSG00000044030</t>
  </si>
  <si>
    <t>ENSMUSG00000044037</t>
  </si>
  <si>
    <t>ENSMUSG00000044042</t>
  </si>
  <si>
    <t>ENSMUSG00000044066</t>
  </si>
  <si>
    <t>ENSMUSG00000044068</t>
  </si>
  <si>
    <t>ENSMUSG00000044098</t>
  </si>
  <si>
    <t>ENSMUSG00000044147</t>
  </si>
  <si>
    <t>ENSMUSG00000044148</t>
  </si>
  <si>
    <t>ENSMUSG00000044149</t>
  </si>
  <si>
    <t>ENSMUSG00000044150</t>
  </si>
  <si>
    <t>ENSMUSG00000044155</t>
  </si>
  <si>
    <t>ENSMUSG00000044201</t>
  </si>
  <si>
    <t>ENSMUSG00000044221</t>
  </si>
  <si>
    <t>ENSMUSG00000044224</t>
  </si>
  <si>
    <t>ENSMUSG00000044250</t>
  </si>
  <si>
    <t>ENSMUSG00000044252</t>
  </si>
  <si>
    <t>ENSMUSG00000044254</t>
  </si>
  <si>
    <t>ENSMUSG00000044303</t>
  </si>
  <si>
    <t>ENSMUSG00000044308</t>
  </si>
  <si>
    <t>ENSMUSG00000044328</t>
  </si>
  <si>
    <t>ENSMUSG00000044339</t>
  </si>
  <si>
    <t>ENSMUSG00000044340</t>
  </si>
  <si>
    <t>ENSMUSG00000044408</t>
  </si>
  <si>
    <t>ENSMUSG00000044433</t>
  </si>
  <si>
    <t>ENSMUSG00000044442</t>
  </si>
  <si>
    <t>ENSMUSG00000044447</t>
  </si>
  <si>
    <t>ENSMUSG00000044452</t>
  </si>
  <si>
    <t>ENSMUSG00000044465</t>
  </si>
  <si>
    <t>ENSMUSG00000044475</t>
  </si>
  <si>
    <t>ENSMUSG00000044477</t>
  </si>
  <si>
    <t>ENSMUSG00000044496</t>
  </si>
  <si>
    <t>ENSMUSG00000044502</t>
  </si>
  <si>
    <t>ENSMUSG00000044533</t>
  </si>
  <si>
    <t>ENSMUSG00000044562</t>
  </si>
  <si>
    <t>ENSMUSG00000044595</t>
  </si>
  <si>
    <t>ENSMUSG00000044600</t>
  </si>
  <si>
    <t>ENSMUSG00000044617</t>
  </si>
  <si>
    <t>ENSMUSG00000044626</t>
  </si>
  <si>
    <t>ENSMUSG00000044627</t>
  </si>
  <si>
    <t>ENSMUSG00000044636</t>
  </si>
  <si>
    <t>ENSMUSG00000044641</t>
  </si>
  <si>
    <t>ENSMUSG00000044700</t>
  </si>
  <si>
    <t>ENSMUSG00000044702</t>
  </si>
  <si>
    <t>ENSMUSG00000044709</t>
  </si>
  <si>
    <t>ENSMUSG00000044763</t>
  </si>
  <si>
    <t>ENSMUSG00000044783</t>
  </si>
  <si>
    <t>ENSMUSG00000044791</t>
  </si>
  <si>
    <t>ENSMUSG00000044807</t>
  </si>
  <si>
    <t>ENSMUSG00000044813</t>
  </si>
  <si>
    <t>ENSMUSG00000044847</t>
  </si>
  <si>
    <t>ENSMUSG00000044857</t>
  </si>
  <si>
    <t>ENSMUSG00000044864</t>
  </si>
  <si>
    <t>ENSMUSG00000044876</t>
  </si>
  <si>
    <t>ENSMUSG00000044927</t>
  </si>
  <si>
    <t>ENSMUSG00000044949</t>
  </si>
  <si>
    <t>ENSMUSG00000044950</t>
  </si>
  <si>
    <t>ENSMUSG00000044968</t>
  </si>
  <si>
    <t>ENSMUSG00000044986</t>
  </si>
  <si>
    <t>ENSMUSG00000045005</t>
  </si>
  <si>
    <t>ENSMUSG00000045009</t>
  </si>
  <si>
    <t>ENSMUSG00000045039</t>
  </si>
  <si>
    <t>ENSMUSG00000045045</t>
  </si>
  <si>
    <t>ENSMUSG00000045071</t>
  </si>
  <si>
    <t>ENSMUSG00000045078</t>
  </si>
  <si>
    <t>ENSMUSG00000045095</t>
  </si>
  <si>
    <t>ENSMUSG00000045098</t>
  </si>
  <si>
    <t>ENSMUSG00000045100</t>
  </si>
  <si>
    <t>ENSMUSG00000045103</t>
  </si>
  <si>
    <t>ENSMUSG00000045128</t>
  </si>
  <si>
    <t>ENSMUSG00000045136</t>
  </si>
  <si>
    <t>ENSMUSG00000045140</t>
  </si>
  <si>
    <t>ENSMUSG00000045165</t>
  </si>
  <si>
    <t>ENSMUSG00000045179</t>
  </si>
  <si>
    <t>ENSMUSG00000045180</t>
  </si>
  <si>
    <t>ENSMUSG00000045193</t>
  </si>
  <si>
    <t>ENSMUSG00000045205</t>
  </si>
  <si>
    <t>ENSMUSG00000045210</t>
  </si>
  <si>
    <t>ENSMUSG00000045216</t>
  </si>
  <si>
    <t>ENSMUSG00000045248</t>
  </si>
  <si>
    <t>ENSMUSG00000045251</t>
  </si>
  <si>
    <t>ENSMUSG00000045252</t>
  </si>
  <si>
    <t>ENSMUSG00000045273</t>
  </si>
  <si>
    <t>ENSMUSG00000045284</t>
  </si>
  <si>
    <t>ENSMUSG00000045294</t>
  </si>
  <si>
    <t>ENSMUSG00000045302</t>
  </si>
  <si>
    <t>ENSMUSG00000045328</t>
  </si>
  <si>
    <t>ENSMUSG00000045333</t>
  </si>
  <si>
    <t>ENSMUSG00000045348</t>
  </si>
  <si>
    <t>ENSMUSG00000045365</t>
  </si>
  <si>
    <t>ENSMUSG00000045374</t>
  </si>
  <si>
    <t>ENSMUSG00000045377</t>
  </si>
  <si>
    <t>ENSMUSG00000045394</t>
  </si>
  <si>
    <t>ENSMUSG00000045409</t>
  </si>
  <si>
    <t>ENSMUSG00000045411</t>
  </si>
  <si>
    <t>ENSMUSG00000045414</t>
  </si>
  <si>
    <t>ENSMUSG00000045427</t>
  </si>
  <si>
    <t>ENSMUSG00000045466</t>
  </si>
  <si>
    <t>ENSMUSG00000045482</t>
  </si>
  <si>
    <t>ENSMUSG00000045538</t>
  </si>
  <si>
    <t>ENSMUSG00000045594</t>
  </si>
  <si>
    <t>ENSMUSG00000045598</t>
  </si>
  <si>
    <t>ENSMUSG00000045624</t>
  </si>
  <si>
    <t>ENSMUSG00000045636</t>
  </si>
  <si>
    <t>ENSMUSG00000045659</t>
  </si>
  <si>
    <t>ENSMUSG00000045665</t>
  </si>
  <si>
    <t>ENSMUSG00000045667</t>
  </si>
  <si>
    <t>ENSMUSG00000045671</t>
  </si>
  <si>
    <t>ENSMUSG00000045679</t>
  </si>
  <si>
    <t>ENSMUSG00000045690</t>
  </si>
  <si>
    <t>ENSMUSG00000045751</t>
  </si>
  <si>
    <t>ENSMUSG00000045752</t>
  </si>
  <si>
    <t>ENSMUSG00000045763</t>
  </si>
  <si>
    <t>ENSMUSG00000045767</t>
  </si>
  <si>
    <t>ENSMUSG00000045795</t>
  </si>
  <si>
    <t>ENSMUSG00000045817</t>
  </si>
  <si>
    <t>ENSMUSG00000045822</t>
  </si>
  <si>
    <t>ENSMUSG00000045867</t>
  </si>
  <si>
    <t>ENSMUSG00000045896</t>
  </si>
  <si>
    <t>ENSMUSG00000045948</t>
  </si>
  <si>
    <t>ENSMUSG00000045962</t>
  </si>
  <si>
    <t>ENSMUSG00000045969</t>
  </si>
  <si>
    <t>ENSMUSG00000045973</t>
  </si>
  <si>
    <t>ENSMUSG00000045980</t>
  </si>
  <si>
    <t>ENSMUSG00000045983</t>
  </si>
  <si>
    <t>ENSMUSG00000046010</t>
  </si>
  <si>
    <t>ENSMUSG00000046020</t>
  </si>
  <si>
    <t>ENSMUSG00000046027</t>
  </si>
  <si>
    <t>ENSMUSG00000046032</t>
  </si>
  <si>
    <t>ENSMUSG00000046034</t>
  </si>
  <si>
    <t>ENSMUSG00000046058</t>
  </si>
  <si>
    <t>ENSMUSG00000046062</t>
  </si>
  <si>
    <t>ENSMUSG00000046079</t>
  </si>
  <si>
    <t>ENSMUSG00000046111</t>
  </si>
  <si>
    <t>ENSMUSG00000046138</t>
  </si>
  <si>
    <t>ENSMUSG00000046139</t>
  </si>
  <si>
    <t>ENSMUSG00000046179</t>
  </si>
  <si>
    <t>ENSMUSG00000046185</t>
  </si>
  <si>
    <t>ENSMUSG00000046186</t>
  </si>
  <si>
    <t>ENSMUSG00000046201</t>
  </si>
  <si>
    <t>ENSMUSG00000046223</t>
  </si>
  <si>
    <t>ENSMUSG00000046229</t>
  </si>
  <si>
    <t>ENSMUSG00000046230</t>
  </si>
  <si>
    <t>ENSMUSG00000046311</t>
  </si>
  <si>
    <t>ENSMUSG00000046312</t>
  </si>
  <si>
    <t>ENSMUSG00000046323</t>
  </si>
  <si>
    <t>ENSMUSG00000046329</t>
  </si>
  <si>
    <t>ENSMUSG00000046337</t>
  </si>
  <si>
    <t>ENSMUSG00000046338</t>
  </si>
  <si>
    <t>ENSMUSG00000046351</t>
  </si>
  <si>
    <t>ENSMUSG00000046364</t>
  </si>
  <si>
    <t>ENSMUSG00000046402</t>
  </si>
  <si>
    <t>ENSMUSG00000046432</t>
  </si>
  <si>
    <t>ENSMUSG00000046441</t>
  </si>
  <si>
    <t>ENSMUSG00000046449</t>
  </si>
  <si>
    <t>ENSMUSG00000046516</t>
  </si>
  <si>
    <t>ENSMUSG00000046519</t>
  </si>
  <si>
    <t>ENSMUSG00000046541</t>
  </si>
  <si>
    <t>ENSMUSG00000046546</t>
  </si>
  <si>
    <t>ENSMUSG00000046556</t>
  </si>
  <si>
    <t>ENSMUSG00000046562</t>
  </si>
  <si>
    <t>ENSMUSG00000046567</t>
  </si>
  <si>
    <t>ENSMUSG00000046572</t>
  </si>
  <si>
    <t>ENSMUSG00000046598</t>
  </si>
  <si>
    <t>ENSMUSG00000046668</t>
  </si>
  <si>
    <t>ENSMUSG00000046671</t>
  </si>
  <si>
    <t>ENSMUSG00000046691</t>
  </si>
  <si>
    <t>ENSMUSG00000046707</t>
  </si>
  <si>
    <t>ENSMUSG00000046711</t>
  </si>
  <si>
    <t>ENSMUSG00000046722</t>
  </si>
  <si>
    <t>ENSMUSG00000046753</t>
  </si>
  <si>
    <t>ENSMUSG00000046756</t>
  </si>
  <si>
    <t>ENSMUSG00000046761</t>
  </si>
  <si>
    <t>ENSMUSG00000046774</t>
  </si>
  <si>
    <t>ENSMUSG00000046785</t>
  </si>
  <si>
    <t>ENSMUSG00000046791</t>
  </si>
  <si>
    <t>ENSMUSG00000046798</t>
  </si>
  <si>
    <t>ENSMUSG00000046861</t>
  </si>
  <si>
    <t>ENSMUSG00000046862</t>
  </si>
  <si>
    <t>ENSMUSG00000046873</t>
  </si>
  <si>
    <t>ENSMUSG00000046879</t>
  </si>
  <si>
    <t>ENSMUSG00000046897</t>
  </si>
  <si>
    <t>ENSMUSG00000046909</t>
  </si>
  <si>
    <t>ENSMUSG00000046949</t>
  </si>
  <si>
    <t>ENSMUSG00000046962</t>
  </si>
  <si>
    <t>ENSMUSG00000046985</t>
  </si>
  <si>
    <t>ENSMUSG00000046994</t>
  </si>
  <si>
    <t>ENSMUSG00000047022</t>
  </si>
  <si>
    <t>ENSMUSG00000047030</t>
  </si>
  <si>
    <t>ENSMUSG00000047036</t>
  </si>
  <si>
    <t>ENSMUSG00000047044</t>
  </si>
  <si>
    <t>ENSMUSG00000047084</t>
  </si>
  <si>
    <t>ENSMUSG00000047098</t>
  </si>
  <si>
    <t>ENSMUSG00000047126</t>
  </si>
  <si>
    <t>ENSMUSG00000047141</t>
  </si>
  <si>
    <t>ENSMUSG00000047146</t>
  </si>
  <si>
    <t>ENSMUSG00000047153</t>
  </si>
  <si>
    <t>ENSMUSG00000047187</t>
  </si>
  <si>
    <t>ENSMUSG00000047193</t>
  </si>
  <si>
    <t>ENSMUSG00000047213</t>
  </si>
  <si>
    <t>ENSMUSG00000047215</t>
  </si>
  <si>
    <t>ENSMUSG00000047221</t>
  </si>
  <si>
    <t>ENSMUSG00000047246</t>
  </si>
  <si>
    <t>ENSMUSG00000047248</t>
  </si>
  <si>
    <t>ENSMUSG00000047260</t>
  </si>
  <si>
    <t>ENSMUSG00000047281</t>
  </si>
  <si>
    <t>ENSMUSG00000047284</t>
  </si>
  <si>
    <t>ENSMUSG00000047368</t>
  </si>
  <si>
    <t>ENSMUSG00000047370</t>
  </si>
  <si>
    <t>ENSMUSG00000047379</t>
  </si>
  <si>
    <t>ENSMUSG00000047388</t>
  </si>
  <si>
    <t>ENSMUSG00000047407</t>
  </si>
  <si>
    <t>ENSMUSG00000047412</t>
  </si>
  <si>
    <t>ENSMUSG00000047417</t>
  </si>
  <si>
    <t>ENSMUSG00000047423</t>
  </si>
  <si>
    <t>ENSMUSG00000047434</t>
  </si>
  <si>
    <t>ENSMUSG00000047446</t>
  </si>
  <si>
    <t>ENSMUSG00000047454</t>
  </si>
  <si>
    <t>ENSMUSG00000047459</t>
  </si>
  <si>
    <t>ENSMUSG00000047466</t>
  </si>
  <si>
    <t>ENSMUSG00000047501</t>
  </si>
  <si>
    <t>ENSMUSG00000047514</t>
  </si>
  <si>
    <t>ENSMUSG00000047534</t>
  </si>
  <si>
    <t>ENSMUSG00000047539</t>
  </si>
  <si>
    <t>ENSMUSG00000047547</t>
  </si>
  <si>
    <t>ENSMUSG00000047554</t>
  </si>
  <si>
    <t>ENSMUSG00000047565</t>
  </si>
  <si>
    <t>ENSMUSG00000047583</t>
  </si>
  <si>
    <t>ENSMUSG00000047613</t>
  </si>
  <si>
    <t>ENSMUSG00000047648</t>
  </si>
  <si>
    <t>ENSMUSG00000047649</t>
  </si>
  <si>
    <t>ENSMUSG00000047694</t>
  </si>
  <si>
    <t>ENSMUSG00000047710</t>
  </si>
  <si>
    <t>ENSMUSG00000047721</t>
  </si>
  <si>
    <t>ENSMUSG00000047731</t>
  </si>
  <si>
    <t>ENSMUSG00000047749</t>
  </si>
  <si>
    <t>ENSMUSG00000047751</t>
  </si>
  <si>
    <t>ENSMUSG00000047757</t>
  </si>
  <si>
    <t>ENSMUSG00000047777</t>
  </si>
  <si>
    <t>ENSMUSG00000047789</t>
  </si>
  <si>
    <t>ENSMUSG00000047804</t>
  </si>
  <si>
    <t>ENSMUSG00000047824</t>
  </si>
  <si>
    <t>ENSMUSG00000047832</t>
  </si>
  <si>
    <t>ENSMUSG00000047843</t>
  </si>
  <si>
    <t>ENSMUSG00000047866</t>
  </si>
  <si>
    <t>ENSMUSG00000047878</t>
  </si>
  <si>
    <t>ENSMUSG00000047879</t>
  </si>
  <si>
    <t>ENSMUSG00000047881</t>
  </si>
  <si>
    <t>ENSMUSG00000047888</t>
  </si>
  <si>
    <t>ENSMUSG00000047921</t>
  </si>
  <si>
    <t>ENSMUSG00000047986</t>
  </si>
  <si>
    <t>ENSMUSG00000047989</t>
  </si>
  <si>
    <t>ENSMUSG00000048000</t>
  </si>
  <si>
    <t>ENSMUSG00000048012</t>
  </si>
  <si>
    <t>ENSMUSG00000048027</t>
  </si>
  <si>
    <t>ENSMUSG00000048039</t>
  </si>
  <si>
    <t>ENSMUSG00000048047</t>
  </si>
  <si>
    <t>ENSMUSG00000048058</t>
  </si>
  <si>
    <t>ENSMUSG00000048076</t>
  </si>
  <si>
    <t>ENSMUSG00000048078</t>
  </si>
  <si>
    <t>ENSMUSG00000048087</t>
  </si>
  <si>
    <t>ENSMUSG00000048109</t>
  </si>
  <si>
    <t>ENSMUSG00000048118</t>
  </si>
  <si>
    <t>ENSMUSG00000048164</t>
  </si>
  <si>
    <t>ENSMUSG00000048175</t>
  </si>
  <si>
    <t>ENSMUSG00000048234</t>
  </si>
  <si>
    <t>ENSMUSG00000048249</t>
  </si>
  <si>
    <t>ENSMUSG00000048264</t>
  </si>
  <si>
    <t>ENSMUSG00000048271</t>
  </si>
  <si>
    <t>ENSMUSG00000048277</t>
  </si>
  <si>
    <t>ENSMUSG00000048279</t>
  </si>
  <si>
    <t>ENSMUSG00000048307</t>
  </si>
  <si>
    <t>ENSMUSG00000048310</t>
  </si>
  <si>
    <t>ENSMUSG00000048327</t>
  </si>
  <si>
    <t>ENSMUSG00000048351</t>
  </si>
  <si>
    <t>ENSMUSG00000048371</t>
  </si>
  <si>
    <t>ENSMUSG00000048376</t>
  </si>
  <si>
    <t>ENSMUSG00000048379</t>
  </si>
  <si>
    <t>ENSMUSG00000048402</t>
  </si>
  <si>
    <t>ENSMUSG00000048410</t>
  </si>
  <si>
    <t>ENSMUSG00000048429</t>
  </si>
  <si>
    <t>ENSMUSG00000048439</t>
  </si>
  <si>
    <t>ENSMUSG00000048440</t>
  </si>
  <si>
    <t>ENSMUSG00000048490</t>
  </si>
  <si>
    <t>ENSMUSG00000048495</t>
  </si>
  <si>
    <t>ENSMUSG00000048537</t>
  </si>
  <si>
    <t>ENSMUSG00000048546</t>
  </si>
  <si>
    <t>ENSMUSG00000048550</t>
  </si>
  <si>
    <t>ENSMUSG00000048578</t>
  </si>
  <si>
    <t>ENSMUSG00000048661</t>
  </si>
  <si>
    <t>ENSMUSG00000048668</t>
  </si>
  <si>
    <t>ENSMUSG00000048696</t>
  </si>
  <si>
    <t>ENSMUSG00000048701</t>
  </si>
  <si>
    <t>ENSMUSG00000048707</t>
  </si>
  <si>
    <t>ENSMUSG00000048720</t>
  </si>
  <si>
    <t>ENSMUSG00000048732</t>
  </si>
  <si>
    <t>ENSMUSG00000048752</t>
  </si>
  <si>
    <t>ENSMUSG00000048755</t>
  </si>
  <si>
    <t>ENSMUSG00000048756</t>
  </si>
  <si>
    <t>ENSMUSG00000048787</t>
  </si>
  <si>
    <t>ENSMUSG00000048799</t>
  </si>
  <si>
    <t>ENSMUSG00000048826</t>
  </si>
  <si>
    <t>ENSMUSG00000048832</t>
  </si>
  <si>
    <t>ENSMUSG00000048833</t>
  </si>
  <si>
    <t>ENSMUSG00000048865</t>
  </si>
  <si>
    <t>ENSMUSG00000048874</t>
  </si>
  <si>
    <t>ENSMUSG00000048878</t>
  </si>
  <si>
    <t>ENSMUSG00000048897</t>
  </si>
  <si>
    <t>ENSMUSG00000048920</t>
  </si>
  <si>
    <t>ENSMUSG00000048921</t>
  </si>
  <si>
    <t>ENSMUSG00000048922</t>
  </si>
  <si>
    <t>ENSMUSG00000048960</t>
  </si>
  <si>
    <t>ENSMUSG00000048997</t>
  </si>
  <si>
    <t>ENSMUSG00000049076</t>
  </si>
  <si>
    <t>ENSMUSG00000049086</t>
  </si>
  <si>
    <t>ENSMUSG00000049106</t>
  </si>
  <si>
    <t>ENSMUSG00000049164</t>
  </si>
  <si>
    <t>ENSMUSG00000049225</t>
  </si>
  <si>
    <t>ENSMUSG00000049230</t>
  </si>
  <si>
    <t>ENSMUSG00000049295</t>
  </si>
  <si>
    <t>ENSMUSG00000049299</t>
  </si>
  <si>
    <t>ENSMUSG00000049300</t>
  </si>
  <si>
    <t>ENSMUSG00000049305</t>
  </si>
  <si>
    <t>ENSMUSG00000049313</t>
  </si>
  <si>
    <t>ENSMUSG00000049323</t>
  </si>
  <si>
    <t>ENSMUSG00000049327</t>
  </si>
  <si>
    <t>ENSMUSG00000049339</t>
  </si>
  <si>
    <t>ENSMUSG00000049354</t>
  </si>
  <si>
    <t>ENSMUSG00000049382</t>
  </si>
  <si>
    <t>ENSMUSG00000049396</t>
  </si>
  <si>
    <t>ENSMUSG00000049401</t>
  </si>
  <si>
    <t>ENSMUSG00000049421</t>
  </si>
  <si>
    <t>ENSMUSG00000049422</t>
  </si>
  <si>
    <t>ENSMUSG00000049439</t>
  </si>
  <si>
    <t>ENSMUSG00000049470</t>
  </si>
  <si>
    <t>ENSMUSG00000049482</t>
  </si>
  <si>
    <t>ENSMUSG00000049488</t>
  </si>
  <si>
    <t>ENSMUSG00000049489</t>
  </si>
  <si>
    <t>ENSMUSG00000049493</t>
  </si>
  <si>
    <t>ENSMUSG00000049502</t>
  </si>
  <si>
    <t>ENSMUSG00000049516</t>
  </si>
  <si>
    <t>ENSMUSG00000049532</t>
  </si>
  <si>
    <t>ENSMUSG00000049539</t>
  </si>
  <si>
    <t>ENSMUSG00000049550</t>
  </si>
  <si>
    <t>ENSMUSG00000049551</t>
  </si>
  <si>
    <t>ENSMUSG00000049553</t>
  </si>
  <si>
    <t>ENSMUSG00000049562</t>
  </si>
  <si>
    <t>ENSMUSG00000049577</t>
  </si>
  <si>
    <t>ENSMUSG00000049580</t>
  </si>
  <si>
    <t>ENSMUSG00000049600</t>
  </si>
  <si>
    <t>ENSMUSG00000049606</t>
  </si>
  <si>
    <t>ENSMUSG00000049643</t>
  </si>
  <si>
    <t>ENSMUSG00000049658</t>
  </si>
  <si>
    <t>ENSMUSG00000049659</t>
  </si>
  <si>
    <t>ENSMUSG00000049672</t>
  </si>
  <si>
    <t>ENSMUSG00000049680</t>
  </si>
  <si>
    <t>ENSMUSG00000049686</t>
  </si>
  <si>
    <t>ENSMUSG00000049717</t>
  </si>
  <si>
    <t>ENSMUSG00000049728</t>
  </si>
  <si>
    <t>ENSMUSG00000049739</t>
  </si>
  <si>
    <t>ENSMUSG00000049751</t>
  </si>
  <si>
    <t>ENSMUSG00000049760</t>
  </si>
  <si>
    <t>ENSMUSG00000049764</t>
  </si>
  <si>
    <t>ENSMUSG00000049792</t>
  </si>
  <si>
    <t>ENSMUSG00000049800</t>
  </si>
  <si>
    <t>ENSMUSG00000049804</t>
  </si>
  <si>
    <t>ENSMUSG00000049807</t>
  </si>
  <si>
    <t>ENSMUSG00000049823</t>
  </si>
  <si>
    <t>ENSMUSG00000049866</t>
  </si>
  <si>
    <t>ENSMUSG00000049878</t>
  </si>
  <si>
    <t>ENSMUSG00000049881</t>
  </si>
  <si>
    <t>ENSMUSG00000049932</t>
  </si>
  <si>
    <t>ENSMUSG00000049940</t>
  </si>
  <si>
    <t>ENSMUSG00000049950</t>
  </si>
  <si>
    <t>ENSMUSG00000049957</t>
  </si>
  <si>
    <t>ENSMUSG00000049960</t>
  </si>
  <si>
    <t>ENSMUSG00000049969</t>
  </si>
  <si>
    <t>ENSMUSG00000049971</t>
  </si>
  <si>
    <t>ENSMUSG00000050029</t>
  </si>
  <si>
    <t>ENSMUSG00000050043</t>
  </si>
  <si>
    <t>ENSMUSG00000050052</t>
  </si>
  <si>
    <t>ENSMUSG00000050079</t>
  </si>
  <si>
    <t>ENSMUSG00000050107</t>
  </si>
  <si>
    <t>ENSMUSG00000050150</t>
  </si>
  <si>
    <t>ENSMUSG00000050212</t>
  </si>
  <si>
    <t>ENSMUSG00000050213</t>
  </si>
  <si>
    <t>ENSMUSG00000050229</t>
  </si>
  <si>
    <t>ENSMUSG00000050240</t>
  </si>
  <si>
    <t>ENSMUSG00000050244</t>
  </si>
  <si>
    <t>ENSMUSG00000050248</t>
  </si>
  <si>
    <t>ENSMUSG00000050271</t>
  </si>
  <si>
    <t>ENSMUSG00000050299</t>
  </si>
  <si>
    <t>ENSMUSG00000050310</t>
  </si>
  <si>
    <t>ENSMUSG00000050323</t>
  </si>
  <si>
    <t>ENSMUSG00000050332</t>
  </si>
  <si>
    <t>ENSMUSG00000050357</t>
  </si>
  <si>
    <t>ENSMUSG00000050379</t>
  </si>
  <si>
    <t>ENSMUSG00000050382</t>
  </si>
  <si>
    <t>ENSMUSG00000050390</t>
  </si>
  <si>
    <t>ENSMUSG00000050424</t>
  </si>
  <si>
    <t>ENSMUSG00000050471</t>
  </si>
  <si>
    <t>ENSMUSG00000050490</t>
  </si>
  <si>
    <t>ENSMUSG00000050530</t>
  </si>
  <si>
    <t>ENSMUSG00000050552</t>
  </si>
  <si>
    <t>ENSMUSG00000050555</t>
  </si>
  <si>
    <t>ENSMUSG00000050565</t>
  </si>
  <si>
    <t>ENSMUSG00000050567</t>
  </si>
  <si>
    <t>ENSMUSG00000050608</t>
  </si>
  <si>
    <t>ENSMUSG00000050627</t>
  </si>
  <si>
    <t>ENSMUSG00000050668</t>
  </si>
  <si>
    <t>ENSMUSG00000050671</t>
  </si>
  <si>
    <t>ENSMUSG00000050697</t>
  </si>
  <si>
    <t>ENSMUSG00000050705</t>
  </si>
  <si>
    <t>ENSMUSG00000050730</t>
  </si>
  <si>
    <t>ENSMUSG00000050812</t>
  </si>
  <si>
    <t>ENSMUSG00000050846</t>
  </si>
  <si>
    <t>ENSMUSG00000050856</t>
  </si>
  <si>
    <t>ENSMUSG00000050891</t>
  </si>
  <si>
    <t>ENSMUSG00000050910</t>
  </si>
  <si>
    <t>ENSMUSG00000050912</t>
  </si>
  <si>
    <t>ENSMUSG00000050930</t>
  </si>
  <si>
    <t>ENSMUSG00000050936</t>
  </si>
  <si>
    <t>ENSMUSG00000050966</t>
  </si>
  <si>
    <t>ENSMUSG00000050973</t>
  </si>
  <si>
    <t>ENSMUSG00000051007</t>
  </si>
  <si>
    <t>ENSMUSG00000051043</t>
  </si>
  <si>
    <t>ENSMUSG00000051065</t>
  </si>
  <si>
    <t>ENSMUSG00000051149</t>
  </si>
  <si>
    <t>ENSMUSG00000051154</t>
  </si>
  <si>
    <t>ENSMUSG00000051166</t>
  </si>
  <si>
    <t>ENSMUSG00000051169</t>
  </si>
  <si>
    <t>ENSMUSG00000051220</t>
  </si>
  <si>
    <t>ENSMUSG00000051232</t>
  </si>
  <si>
    <t>ENSMUSG00000051234</t>
  </si>
  <si>
    <t>ENSMUSG00000051235</t>
  </si>
  <si>
    <t>ENSMUSG00000051256</t>
  </si>
  <si>
    <t>ENSMUSG00000051257</t>
  </si>
  <si>
    <t>ENSMUSG00000051278</t>
  </si>
  <si>
    <t>ENSMUSG00000051285</t>
  </si>
  <si>
    <t>ENSMUSG00000051306</t>
  </si>
  <si>
    <t>ENSMUSG00000051316</t>
  </si>
  <si>
    <t>ENSMUSG00000051323</t>
  </si>
  <si>
    <t>ENSMUSG00000051329</t>
  </si>
  <si>
    <t>ENSMUSG00000051343</t>
  </si>
  <si>
    <t>ENSMUSG00000051344</t>
  </si>
  <si>
    <t>ENSMUSG00000051346</t>
  </si>
  <si>
    <t>ENSMUSG00000051355</t>
  </si>
  <si>
    <t>ENSMUSG00000051367</t>
  </si>
  <si>
    <t>ENSMUSG00000051375</t>
  </si>
  <si>
    <t>ENSMUSG00000051378</t>
  </si>
  <si>
    <t>ENSMUSG00000051390</t>
  </si>
  <si>
    <t>ENSMUSG00000051396</t>
  </si>
  <si>
    <t>ENSMUSG00000051403</t>
  </si>
  <si>
    <t>ENSMUSG00000051451</t>
  </si>
  <si>
    <t>ENSMUSG00000051455</t>
  </si>
  <si>
    <t>ENSMUSG00000051469</t>
  </si>
  <si>
    <t>ENSMUSG00000051483</t>
  </si>
  <si>
    <t>ENSMUSG00000051495</t>
  </si>
  <si>
    <t>ENSMUSG00000051510</t>
  </si>
  <si>
    <t>ENSMUSG00000051517</t>
  </si>
  <si>
    <t>ENSMUSG00000051518</t>
  </si>
  <si>
    <t>ENSMUSG00000051557</t>
  </si>
  <si>
    <t>ENSMUSG00000051578</t>
  </si>
  <si>
    <t>ENSMUSG00000051579</t>
  </si>
  <si>
    <t>ENSMUSG00000051586</t>
  </si>
  <si>
    <t>ENSMUSG00000051627</t>
  </si>
  <si>
    <t>ENSMUSG00000051650</t>
  </si>
  <si>
    <t>ENSMUSG00000051674</t>
  </si>
  <si>
    <t>ENSMUSG00000051675</t>
  </si>
  <si>
    <t>ENSMUSG00000051721</t>
  </si>
  <si>
    <t>ENSMUSG00000051730</t>
  </si>
  <si>
    <t>ENSMUSG00000051735</t>
  </si>
  <si>
    <t>ENSMUSG00000051747</t>
  </si>
  <si>
    <t>ENSMUSG00000051768</t>
  </si>
  <si>
    <t>ENSMUSG00000051786</t>
  </si>
  <si>
    <t>ENSMUSG00000051790</t>
  </si>
  <si>
    <t>ENSMUSG00000051811</t>
  </si>
  <si>
    <t>ENSMUSG00000051817</t>
  </si>
  <si>
    <t>ENSMUSG00000051853</t>
  </si>
  <si>
    <t>ENSMUSG00000051855</t>
  </si>
  <si>
    <t>ENSMUSG00000051864</t>
  </si>
  <si>
    <t>ENSMUSG00000051911</t>
  </si>
  <si>
    <t>ENSMUSG00000051934</t>
  </si>
  <si>
    <t>ENSMUSG00000051978</t>
  </si>
  <si>
    <t>ENSMUSG00000052033</t>
  </si>
  <si>
    <t>ENSMUSG00000052040</t>
  </si>
  <si>
    <t>ENSMUSG00000052056</t>
  </si>
  <si>
    <t>ENSMUSG00000052105</t>
  </si>
  <si>
    <t>ENSMUSG00000052133</t>
  </si>
  <si>
    <t>ENSMUSG00000052139</t>
  </si>
  <si>
    <t>ENSMUSG00000052144</t>
  </si>
  <si>
    <t>ENSMUSG00000052146</t>
  </si>
  <si>
    <t>ENSMUSG00000052155</t>
  </si>
  <si>
    <t>ENSMUSG00000052253</t>
  </si>
  <si>
    <t>ENSMUSG00000052293</t>
  </si>
  <si>
    <t>ENSMUSG00000052296</t>
  </si>
  <si>
    <t>ENSMUSG00000052298</t>
  </si>
  <si>
    <t>ENSMUSG00000052299</t>
  </si>
  <si>
    <t>ENSMUSG00000052301</t>
  </si>
  <si>
    <t>ENSMUSG00000052310</t>
  </si>
  <si>
    <t>ENSMUSG00000052337</t>
  </si>
  <si>
    <t>ENSMUSG00000052395</t>
  </si>
  <si>
    <t>ENSMUSG00000052397</t>
  </si>
  <si>
    <t>ENSMUSG00000052406</t>
  </si>
  <si>
    <t>ENSMUSG00000052414</t>
  </si>
  <si>
    <t>ENSMUSG00000052423</t>
  </si>
  <si>
    <t>ENSMUSG00000052428</t>
  </si>
  <si>
    <t>ENSMUSG00000052446</t>
  </si>
  <si>
    <t>ENSMUSG00000052456</t>
  </si>
  <si>
    <t>ENSMUSG00000052459</t>
  </si>
  <si>
    <t>ENSMUSG00000052512</t>
  </si>
  <si>
    <t>ENSMUSG00000052533</t>
  </si>
  <si>
    <t>ENSMUSG00000052539</t>
  </si>
  <si>
    <t>ENSMUSG00000052557</t>
  </si>
  <si>
    <t>ENSMUSG00000052565</t>
  </si>
  <si>
    <t>ENSMUSG00000052566</t>
  </si>
  <si>
    <t>ENSMUSG00000052593</t>
  </si>
  <si>
    <t>ENSMUSG00000052609</t>
  </si>
  <si>
    <t>ENSMUSG00000052632</t>
  </si>
  <si>
    <t>ENSMUSG00000052656</t>
  </si>
  <si>
    <t>ENSMUSG00000052681</t>
  </si>
  <si>
    <t>ENSMUSG00000052684</t>
  </si>
  <si>
    <t>ENSMUSG00000052698</t>
  </si>
  <si>
    <t>ENSMUSG00000052707</t>
  </si>
  <si>
    <t>ENSMUSG00000052712</t>
  </si>
  <si>
    <t>ENSMUSG00000052727</t>
  </si>
  <si>
    <t>ENSMUSG00000052738</t>
  </si>
  <si>
    <t>ENSMUSG00000052748</t>
  </si>
  <si>
    <t>ENSMUSG00000052751</t>
  </si>
  <si>
    <t>ENSMUSG00000052763</t>
  </si>
  <si>
    <t>ENSMUSG00000052794</t>
  </si>
  <si>
    <t>ENSMUSG00000052798</t>
  </si>
  <si>
    <t>ENSMUSG00000052812</t>
  </si>
  <si>
    <t>ENSMUSG00000052833</t>
  </si>
  <si>
    <t>ENSMUSG00000052837</t>
  </si>
  <si>
    <t>ENSMUSG00000052852</t>
  </si>
  <si>
    <t>ENSMUSG00000052906</t>
  </si>
  <si>
    <t>ENSMUSG00000052911</t>
  </si>
  <si>
    <t>ENSMUSG00000052915</t>
  </si>
  <si>
    <t>ENSMUSG00000052926</t>
  </si>
  <si>
    <t>ENSMUSG00000052949</t>
  </si>
  <si>
    <t>ENSMUSG00000052962</t>
  </si>
  <si>
    <t>ENSMUSG00000052997</t>
  </si>
  <si>
    <t>ENSMUSG00000053012</t>
  </si>
  <si>
    <t>ENSMUSG00000053038</t>
  </si>
  <si>
    <t>ENSMUSG00000053070</t>
  </si>
  <si>
    <t>ENSMUSG00000053080</t>
  </si>
  <si>
    <t>ENSMUSG00000053094</t>
  </si>
  <si>
    <t>ENSMUSG00000053110</t>
  </si>
  <si>
    <t>ENSMUSG00000053113</t>
  </si>
  <si>
    <t>ENSMUSG00000053119</t>
  </si>
  <si>
    <t>ENSMUSG00000053128</t>
  </si>
  <si>
    <t>ENSMUSG00000053134</t>
  </si>
  <si>
    <t>ENSMUSG00000053198</t>
  </si>
  <si>
    <t>ENSMUSG00000053253</t>
  </si>
  <si>
    <t>ENSMUSG00000053286</t>
  </si>
  <si>
    <t>ENSMUSG00000053289</t>
  </si>
  <si>
    <t>ENSMUSG00000053291</t>
  </si>
  <si>
    <t>ENSMUSG00000053317</t>
  </si>
  <si>
    <t>ENSMUSG00000053329</t>
  </si>
  <si>
    <t>ENSMUSG00000053333</t>
  </si>
  <si>
    <t>ENSMUSG00000053398</t>
  </si>
  <si>
    <t>ENSMUSG00000053411</t>
  </si>
  <si>
    <t>ENSMUSG00000053414</t>
  </si>
  <si>
    <t>ENSMUSG00000053436</t>
  </si>
  <si>
    <t>ENSMUSG00000053453</t>
  </si>
  <si>
    <t>ENSMUSG00000053460</t>
  </si>
  <si>
    <t>ENSMUSG00000053477</t>
  </si>
  <si>
    <t>ENSMUSG00000053483</t>
  </si>
  <si>
    <t>ENSMUSG00000053510</t>
  </si>
  <si>
    <t>ENSMUSG00000053536</t>
  </si>
  <si>
    <t>ENSMUSG00000053553</t>
  </si>
  <si>
    <t>ENSMUSG00000053560</t>
  </si>
  <si>
    <t>ENSMUSG00000053565</t>
  </si>
  <si>
    <t>ENSMUSG00000053580</t>
  </si>
  <si>
    <t>ENSMUSG00000053600</t>
  </si>
  <si>
    <t>ENSMUSG00000053604</t>
  </si>
  <si>
    <t>ENSMUSG00000053617</t>
  </si>
  <si>
    <t>ENSMUSG00000053641</t>
  </si>
  <si>
    <t>ENSMUSG00000053644</t>
  </si>
  <si>
    <t>ENSMUSG00000053646</t>
  </si>
  <si>
    <t>ENSMUSG00000053684</t>
  </si>
  <si>
    <t>ENSMUSG00000053716</t>
  </si>
  <si>
    <t>ENSMUSG00000053730</t>
  </si>
  <si>
    <t>ENSMUSG00000053740</t>
  </si>
  <si>
    <t>ENSMUSG00000053754</t>
  </si>
  <si>
    <t>ENSMUSG00000053768</t>
  </si>
  <si>
    <t>ENSMUSG00000053774</t>
  </si>
  <si>
    <t>ENSMUSG00000053799</t>
  </si>
  <si>
    <t>ENSMUSG00000053801</t>
  </si>
  <si>
    <t>ENSMUSG00000053838</t>
  </si>
  <si>
    <t>ENSMUSG00000053841</t>
  </si>
  <si>
    <t>ENSMUSG00000053870</t>
  </si>
  <si>
    <t>ENSMUSG00000053877</t>
  </si>
  <si>
    <t>ENSMUSG00000053898</t>
  </si>
  <si>
    <t>ENSMUSG00000053929</t>
  </si>
  <si>
    <t>ENSMUSG00000053931</t>
  </si>
  <si>
    <t>ENSMUSG00000053950</t>
  </si>
  <si>
    <t>ENSMUSG00000054008</t>
  </si>
  <si>
    <t>ENSMUSG00000054027</t>
  </si>
  <si>
    <t>ENSMUSG00000054051</t>
  </si>
  <si>
    <t>ENSMUSG00000054065</t>
  </si>
  <si>
    <t>ENSMUSG00000054079</t>
  </si>
  <si>
    <t>ENSMUSG00000054115</t>
  </si>
  <si>
    <t>ENSMUSG00000054199</t>
  </si>
  <si>
    <t>ENSMUSG00000054226</t>
  </si>
  <si>
    <t>ENSMUSG00000054237</t>
  </si>
  <si>
    <t>ENSMUSG00000054256</t>
  </si>
  <si>
    <t>ENSMUSG00000054263</t>
  </si>
  <si>
    <t>ENSMUSG00000054277</t>
  </si>
  <si>
    <t>ENSMUSG00000054280</t>
  </si>
  <si>
    <t>ENSMUSG00000054302</t>
  </si>
  <si>
    <t>ENSMUSG00000054309</t>
  </si>
  <si>
    <t>ENSMUSG00000054321</t>
  </si>
  <si>
    <t>ENSMUSG00000054364</t>
  </si>
  <si>
    <t>ENSMUSG00000054387</t>
  </si>
  <si>
    <t>ENSMUSG00000054405</t>
  </si>
  <si>
    <t>ENSMUSG00000054414</t>
  </si>
  <si>
    <t>ENSMUSG00000054428</t>
  </si>
  <si>
    <t>ENSMUSG00000054434</t>
  </si>
  <si>
    <t>ENSMUSG00000054452</t>
  </si>
  <si>
    <t>ENSMUSG00000054455</t>
  </si>
  <si>
    <t>ENSMUSG00000054477</t>
  </si>
  <si>
    <t>ENSMUSG00000054499</t>
  </si>
  <si>
    <t>ENSMUSG00000054509</t>
  </si>
  <si>
    <t>ENSMUSG00000054604</t>
  </si>
  <si>
    <t>ENSMUSG00000054611</t>
  </si>
  <si>
    <t>ENSMUSG00000054612</t>
  </si>
  <si>
    <t>ENSMUSG00000054662</t>
  </si>
  <si>
    <t>ENSMUSG00000054708</t>
  </si>
  <si>
    <t>ENSMUSG00000054716</t>
  </si>
  <si>
    <t>ENSMUSG00000054717</t>
  </si>
  <si>
    <t>ENSMUSG00000054770</t>
  </si>
  <si>
    <t>ENSMUSG00000054793</t>
  </si>
  <si>
    <t>ENSMUSG00000054814</t>
  </si>
  <si>
    <t>ENSMUSG00000054823</t>
  </si>
  <si>
    <t>ENSMUSG00000054836</t>
  </si>
  <si>
    <t>ENSMUSG00000054843</t>
  </si>
  <si>
    <t>ENSMUSG00000054874</t>
  </si>
  <si>
    <t>ENSMUSG00000054889</t>
  </si>
  <si>
    <t>ENSMUSG00000054942</t>
  </si>
  <si>
    <t>ENSMUSG00000055013</t>
  </si>
  <si>
    <t>ENSMUSG00000055041</t>
  </si>
  <si>
    <t>ENSMUSG00000055044</t>
  </si>
  <si>
    <t>ENSMUSG00000055053</t>
  </si>
  <si>
    <t>ENSMUSG00000055065</t>
  </si>
  <si>
    <t>ENSMUSG00000055067</t>
  </si>
  <si>
    <t>ENSMUSG00000055102</t>
  </si>
  <si>
    <t>ENSMUSG00000055116</t>
  </si>
  <si>
    <t>ENSMUSG00000055148</t>
  </si>
  <si>
    <t>ENSMUSG00000055200</t>
  </si>
  <si>
    <t>ENSMUSG00000055204</t>
  </si>
  <si>
    <t>ENSMUSG00000055239</t>
  </si>
  <si>
    <t>ENSMUSG00000055240</t>
  </si>
  <si>
    <t>ENSMUSG00000055296</t>
  </si>
  <si>
    <t>ENSMUSG00000055302</t>
  </si>
  <si>
    <t>ENSMUSG00000055319</t>
  </si>
  <si>
    <t>ENSMUSG00000055320</t>
  </si>
  <si>
    <t>ENSMUSG00000055322</t>
  </si>
  <si>
    <t>ENSMUSG00000055334</t>
  </si>
  <si>
    <t>ENSMUSG00000055371</t>
  </si>
  <si>
    <t>ENSMUSG00000055401</t>
  </si>
  <si>
    <t>ENSMUSG00000055436</t>
  </si>
  <si>
    <t>ENSMUSG00000055447</t>
  </si>
  <si>
    <t>ENSMUSG00000055485</t>
  </si>
  <si>
    <t>ENSMUSG00000055531</t>
  </si>
  <si>
    <t>ENSMUSG00000055553</t>
  </si>
  <si>
    <t>ENSMUSG00000055560</t>
  </si>
  <si>
    <t>ENSMUSG00000055612</t>
  </si>
  <si>
    <t>ENSMUSG00000055629</t>
  </si>
  <si>
    <t>ENSMUSG00000055652</t>
  </si>
  <si>
    <t>ENSMUSG00000055660</t>
  </si>
  <si>
    <t>ENSMUSG00000055670</t>
  </si>
  <si>
    <t>ENSMUSG00000055675</t>
  </si>
  <si>
    <t>ENSMUSG00000055681</t>
  </si>
  <si>
    <t>ENSMUSG00000055707</t>
  </si>
  <si>
    <t>ENSMUSG00000055717</t>
  </si>
  <si>
    <t>ENSMUSG00000055720</t>
  </si>
  <si>
    <t>ENSMUSG00000055723</t>
  </si>
  <si>
    <t>ENSMUSG00000055725</t>
  </si>
  <si>
    <t>ENSMUSG00000055760</t>
  </si>
  <si>
    <t>ENSMUSG00000055762</t>
  </si>
  <si>
    <t>ENSMUSG00000055780</t>
  </si>
  <si>
    <t>ENSMUSG00000055809</t>
  </si>
  <si>
    <t>ENSMUSG00000055817</t>
  </si>
  <si>
    <t>ENSMUSG00000055835</t>
  </si>
  <si>
    <t>ENSMUSG00000055839</t>
  </si>
  <si>
    <t>ENSMUSG00000055850</t>
  </si>
  <si>
    <t>ENSMUSG00000055874</t>
  </si>
  <si>
    <t>ENSMUSG00000055884</t>
  </si>
  <si>
    <t>ENSMUSG00000055900</t>
  </si>
  <si>
    <t>ENSMUSG00000055912</t>
  </si>
  <si>
    <t>ENSMUSG00000055917</t>
  </si>
  <si>
    <t>ENSMUSG00000055923</t>
  </si>
  <si>
    <t>ENSMUSG00000055932</t>
  </si>
  <si>
    <t>ENSMUSG00000055943</t>
  </si>
  <si>
    <t>ENSMUSG00000055991</t>
  </si>
  <si>
    <t>ENSMUSG00000056076</t>
  </si>
  <si>
    <t>ENSMUSG00000056091</t>
  </si>
  <si>
    <t>ENSMUSG00000056121</t>
  </si>
  <si>
    <t>ENSMUSG00000056124</t>
  </si>
  <si>
    <t>ENSMUSG00000056131</t>
  </si>
  <si>
    <t>ENSMUSG00000056167</t>
  </si>
  <si>
    <t>ENSMUSG00000056201</t>
  </si>
  <si>
    <t>ENSMUSG00000056204</t>
  </si>
  <si>
    <t>ENSMUSG00000056209</t>
  </si>
  <si>
    <t>ENSMUSG00000056211</t>
  </si>
  <si>
    <t>ENSMUSG00000056214</t>
  </si>
  <si>
    <t>ENSMUSG00000056216</t>
  </si>
  <si>
    <t>ENSMUSG00000056228</t>
  </si>
  <si>
    <t>ENSMUSG00000056260</t>
  </si>
  <si>
    <t>ENSMUSG00000056267</t>
  </si>
  <si>
    <t>ENSMUSG00000056268</t>
  </si>
  <si>
    <t>ENSMUSG00000056300</t>
  </si>
  <si>
    <t>ENSMUSG00000056305</t>
  </si>
  <si>
    <t>ENSMUSG00000056310</t>
  </si>
  <si>
    <t>ENSMUSG00000056342</t>
  </si>
  <si>
    <t>ENSMUSG00000056367</t>
  </si>
  <si>
    <t>ENSMUSG00000056394</t>
  </si>
  <si>
    <t>ENSMUSG00000056413</t>
  </si>
  <si>
    <t>ENSMUSG00000056427</t>
  </si>
  <si>
    <t>ENSMUSG00000056458</t>
  </si>
  <si>
    <t>ENSMUSG00000056459</t>
  </si>
  <si>
    <t>ENSMUSG00000056476</t>
  </si>
  <si>
    <t>ENSMUSG00000056486</t>
  </si>
  <si>
    <t>ENSMUSG00000056493</t>
  </si>
  <si>
    <t>ENSMUSG00000056501</t>
  </si>
  <si>
    <t>ENSMUSG00000056531</t>
  </si>
  <si>
    <t>ENSMUSG00000056536</t>
  </si>
  <si>
    <t>ENSMUSG00000056537</t>
  </si>
  <si>
    <t>ENSMUSG00000056602</t>
  </si>
  <si>
    <t>ENSMUSG00000056608</t>
  </si>
  <si>
    <t>ENSMUSG00000056629</t>
  </si>
  <si>
    <t>ENSMUSG00000056665</t>
  </si>
  <si>
    <t>ENSMUSG00000056666</t>
  </si>
  <si>
    <t>ENSMUSG00000056692</t>
  </si>
  <si>
    <t>ENSMUSG00000056708</t>
  </si>
  <si>
    <t>ENSMUSG00000056724</t>
  </si>
  <si>
    <t>ENSMUSG00000056737</t>
  </si>
  <si>
    <t>ENSMUSG00000056763</t>
  </si>
  <si>
    <t>ENSMUSG00000056770</t>
  </si>
  <si>
    <t>ENSMUSG00000056820</t>
  </si>
  <si>
    <t>ENSMUSG00000056832</t>
  </si>
  <si>
    <t>ENSMUSG00000056895</t>
  </si>
  <si>
    <t>ENSMUSG00000056917</t>
  </si>
  <si>
    <t>ENSMUSG00000056919</t>
  </si>
  <si>
    <t>ENSMUSG00000056941</t>
  </si>
  <si>
    <t>ENSMUSG00000056952</t>
  </si>
  <si>
    <t>ENSMUSG00000056962</t>
  </si>
  <si>
    <t>ENSMUSG00000056999</t>
  </si>
  <si>
    <t>ENSMUSG00000057000</t>
  </si>
  <si>
    <t>ENSMUSG00000057101</t>
  </si>
  <si>
    <t>ENSMUSG00000057110</t>
  </si>
  <si>
    <t>ENSMUSG00000057113</t>
  </si>
  <si>
    <t>ENSMUSG00000057130</t>
  </si>
  <si>
    <t>ENSMUSG00000057133</t>
  </si>
  <si>
    <t>ENSMUSG00000057134</t>
  </si>
  <si>
    <t>ENSMUSG00000057143</t>
  </si>
  <si>
    <t>ENSMUSG00000057147</t>
  </si>
  <si>
    <t>ENSMUSG00000057177</t>
  </si>
  <si>
    <t>ENSMUSG00000057181</t>
  </si>
  <si>
    <t>ENSMUSG00000057193</t>
  </si>
  <si>
    <t>ENSMUSG00000057229</t>
  </si>
  <si>
    <t>ENSMUSG00000057230</t>
  </si>
  <si>
    <t>ENSMUSG00000057254</t>
  </si>
  <si>
    <t>ENSMUSG00000057322</t>
  </si>
  <si>
    <t>ENSMUSG00000057335</t>
  </si>
  <si>
    <t>ENSMUSG00000057342</t>
  </si>
  <si>
    <t>ENSMUSG00000057363</t>
  </si>
  <si>
    <t>ENSMUSG00000057367</t>
  </si>
  <si>
    <t>ENSMUSG00000057375</t>
  </si>
  <si>
    <t>ENSMUSG00000057378</t>
  </si>
  <si>
    <t>ENSMUSG00000057388</t>
  </si>
  <si>
    <t>ENSMUSG00000057406</t>
  </si>
  <si>
    <t>ENSMUSG00000057421</t>
  </si>
  <si>
    <t>ENSMUSG00000057440</t>
  </si>
  <si>
    <t>ENSMUSG00000057469</t>
  </si>
  <si>
    <t>ENSMUSG00000057497</t>
  </si>
  <si>
    <t>ENSMUSG00000057522</t>
  </si>
  <si>
    <t>ENSMUSG00000057530</t>
  </si>
  <si>
    <t>ENSMUSG00000057531</t>
  </si>
  <si>
    <t>ENSMUSG00000057541</t>
  </si>
  <si>
    <t>ENSMUSG00000057551</t>
  </si>
  <si>
    <t>ENSMUSG00000057561</t>
  </si>
  <si>
    <t>ENSMUSG00000057572</t>
  </si>
  <si>
    <t>ENSMUSG00000057614</t>
  </si>
  <si>
    <t>ENSMUSG00000057637</t>
  </si>
  <si>
    <t>ENSMUSG00000057649</t>
  </si>
  <si>
    <t>ENSMUSG00000057672</t>
  </si>
  <si>
    <t>ENSMUSG00000057691</t>
  </si>
  <si>
    <t>ENSMUSG00000057706</t>
  </si>
  <si>
    <t>ENSMUSG00000057738</t>
  </si>
  <si>
    <t>ENSMUSG00000057788</t>
  </si>
  <si>
    <t>ENSMUSG00000057789</t>
  </si>
  <si>
    <t>ENSMUSG00000057858</t>
  </si>
  <si>
    <t>ENSMUSG00000057863</t>
  </si>
  <si>
    <t>ENSMUSG00000057895</t>
  </si>
  <si>
    <t>ENSMUSG00000057897</t>
  </si>
  <si>
    <t>ENSMUSG00000057963</t>
  </si>
  <si>
    <t>ENSMUSG00000057982</t>
  </si>
  <si>
    <t>ENSMUSG00000058006</t>
  </si>
  <si>
    <t>ENSMUSG00000058013</t>
  </si>
  <si>
    <t>ENSMUSG00000058064</t>
  </si>
  <si>
    <t>ENSMUSG00000058076</t>
  </si>
  <si>
    <t>ENSMUSG00000058093</t>
  </si>
  <si>
    <t>ENSMUSG00000058126</t>
  </si>
  <si>
    <t>ENSMUSG00000058135</t>
  </si>
  <si>
    <t>ENSMUSG00000058189</t>
  </si>
  <si>
    <t>ENSMUSG00000058230</t>
  </si>
  <si>
    <t>ENSMUSG00000058239</t>
  </si>
  <si>
    <t>ENSMUSG00000058240</t>
  </si>
  <si>
    <t>ENSMUSG00000058254</t>
  </si>
  <si>
    <t>ENSMUSG00000058267</t>
  </si>
  <si>
    <t>ENSMUSG00000058290</t>
  </si>
  <si>
    <t>ENSMUSG00000058291</t>
  </si>
  <si>
    <t>ENSMUSG00000058298</t>
  </si>
  <si>
    <t>ENSMUSG00000058301</t>
  </si>
  <si>
    <t>ENSMUSG00000058318</t>
  </si>
  <si>
    <t>ENSMUSG00000058325</t>
  </si>
  <si>
    <t>ENSMUSG00000058355</t>
  </si>
  <si>
    <t>ENSMUSG00000058385</t>
  </si>
  <si>
    <t>ENSMUSG00000058388</t>
  </si>
  <si>
    <t>ENSMUSG00000058392</t>
  </si>
  <si>
    <t>ENSMUSG00000058407</t>
  </si>
  <si>
    <t>ENSMUSG00000058440</t>
  </si>
  <si>
    <t>ENSMUSG00000058444</t>
  </si>
  <si>
    <t>ENSMUSG00000058446</t>
  </si>
  <si>
    <t>ENSMUSG00000058486</t>
  </si>
  <si>
    <t>ENSMUSG00000058503</t>
  </si>
  <si>
    <t>ENSMUSG00000058550</t>
  </si>
  <si>
    <t>ENSMUSG00000058586</t>
  </si>
  <si>
    <t>ENSMUSG00000058587</t>
  </si>
  <si>
    <t>ENSMUSG00000058594</t>
  </si>
  <si>
    <t>ENSMUSG00000058600</t>
  </si>
  <si>
    <t>ENSMUSG00000058638</t>
  </si>
  <si>
    <t>ENSMUSG00000058655</t>
  </si>
  <si>
    <t>ENSMUSG00000058672</t>
  </si>
  <si>
    <t>ENSMUSG00000058690</t>
  </si>
  <si>
    <t>ENSMUSG00000058704</t>
  </si>
  <si>
    <t>ENSMUSG00000058709</t>
  </si>
  <si>
    <t>ENSMUSG00000058729</t>
  </si>
  <si>
    <t>ENSMUSG00000058748</t>
  </si>
  <si>
    <t>ENSMUSG00000058756</t>
  </si>
  <si>
    <t>ENSMUSG00000058761</t>
  </si>
  <si>
    <t>ENSMUSG00000058773</t>
  </si>
  <si>
    <t>ENSMUSG00000058779</t>
  </si>
  <si>
    <t>ENSMUSG00000058793</t>
  </si>
  <si>
    <t>ENSMUSG00000058833</t>
  </si>
  <si>
    <t>ENSMUSG00000058835</t>
  </si>
  <si>
    <t>ENSMUSG00000058881</t>
  </si>
  <si>
    <t>ENSMUSG00000058886</t>
  </si>
  <si>
    <t>ENSMUSG00000058979</t>
  </si>
  <si>
    <t>ENSMUSG00000058997</t>
  </si>
  <si>
    <t>ENSMUSG00000059000</t>
  </si>
  <si>
    <t>ENSMUSG00000059005</t>
  </si>
  <si>
    <t>ENSMUSG00000059013</t>
  </si>
  <si>
    <t>ENSMUSG00000059040</t>
  </si>
  <si>
    <t>ENSMUSG00000059060</t>
  </si>
  <si>
    <t>ENSMUSG00000059070</t>
  </si>
  <si>
    <t>ENSMUSG00000059119</t>
  </si>
  <si>
    <t>ENSMUSG00000059142</t>
  </si>
  <si>
    <t>ENSMUSG00000059182</t>
  </si>
  <si>
    <t>ENSMUSG00000059183</t>
  </si>
  <si>
    <t>ENSMUSG00000059208</t>
  </si>
  <si>
    <t>ENSMUSG00000059248</t>
  </si>
  <si>
    <t>ENSMUSG00000059263</t>
  </si>
  <si>
    <t>ENSMUSG00000059273</t>
  </si>
  <si>
    <t>ENSMUSG00000059278</t>
  </si>
  <si>
    <t>ENSMUSG00000059288</t>
  </si>
  <si>
    <t>ENSMUSG00000059291</t>
  </si>
  <si>
    <t>ENSMUSG00000059309</t>
  </si>
  <si>
    <t>ENSMUSG00000059316</t>
  </si>
  <si>
    <t>ENSMUSG00000059323</t>
  </si>
  <si>
    <t>ENSMUSG00000059355</t>
  </si>
  <si>
    <t>ENSMUSG00000059409</t>
  </si>
  <si>
    <t>ENSMUSG00000059436</t>
  </si>
  <si>
    <t>ENSMUSG00000059439</t>
  </si>
  <si>
    <t>ENSMUSG00000059456</t>
  </si>
  <si>
    <t>ENSMUSG00000059474</t>
  </si>
  <si>
    <t>ENSMUSG00000059486</t>
  </si>
  <si>
    <t>ENSMUSG00000059493</t>
  </si>
  <si>
    <t>ENSMUSG00000059495</t>
  </si>
  <si>
    <t>ENSMUSG00000059518</t>
  </si>
  <si>
    <t>ENSMUSG00000059586</t>
  </si>
  <si>
    <t>ENSMUSG00000059669</t>
  </si>
  <si>
    <t>ENSMUSG00000059714</t>
  </si>
  <si>
    <t>ENSMUSG00000059734</t>
  </si>
  <si>
    <t>ENSMUSG00000059743</t>
  </si>
  <si>
    <t>ENSMUSG00000059772</t>
  </si>
  <si>
    <t>ENSMUSG00000059791</t>
  </si>
  <si>
    <t>ENSMUSG00000059810</t>
  </si>
  <si>
    <t>ENSMUSG00000059811</t>
  </si>
  <si>
    <t>ENSMUSG00000059842</t>
  </si>
  <si>
    <t>ENSMUSG00000059854</t>
  </si>
  <si>
    <t>ENSMUSG00000059866</t>
  </si>
  <si>
    <t>ENSMUSG00000059890</t>
  </si>
  <si>
    <t>ENSMUSG00000059895</t>
  </si>
  <si>
    <t>ENSMUSG00000059897</t>
  </si>
  <si>
    <t>ENSMUSG00000059901</t>
  </si>
  <si>
    <t>ENSMUSG00000059920</t>
  </si>
  <si>
    <t>ENSMUSG00000059923</t>
  </si>
  <si>
    <t>ENSMUSG00000059970</t>
  </si>
  <si>
    <t>ENSMUSG00000059975</t>
  </si>
  <si>
    <t>ENSMUSG00000059981</t>
  </si>
  <si>
    <t>ENSMUSG00000059991</t>
  </si>
  <si>
    <t>ENSMUSG00000059995</t>
  </si>
  <si>
    <t>ENSMUSG00000060012</t>
  </si>
  <si>
    <t>ENSMUSG00000060019</t>
  </si>
  <si>
    <t>ENSMUSG00000060032</t>
  </si>
  <si>
    <t>ENSMUSG00000060036</t>
  </si>
  <si>
    <t>ENSMUSG00000060038</t>
  </si>
  <si>
    <t>ENSMUSG00000060081</t>
  </si>
  <si>
    <t>ENSMUSG00000060090</t>
  </si>
  <si>
    <t>ENSMUSG00000060093</t>
  </si>
  <si>
    <t>ENSMUSG00000060121</t>
  </si>
  <si>
    <t>ENSMUSG00000060147</t>
  </si>
  <si>
    <t>ENSMUSG00000060152</t>
  </si>
  <si>
    <t>ENSMUSG00000060166</t>
  </si>
  <si>
    <t>ENSMUSG00000060206</t>
  </si>
  <si>
    <t>ENSMUSG00000060216</t>
  </si>
  <si>
    <t>ENSMUSG00000060227</t>
  </si>
  <si>
    <t>ENSMUSG00000060260</t>
  </si>
  <si>
    <t>ENSMUSG00000060261</t>
  </si>
  <si>
    <t>ENSMUSG00000060279</t>
  </si>
  <si>
    <t>ENSMUSG00000060314</t>
  </si>
  <si>
    <t>ENSMUSG00000060376</t>
  </si>
  <si>
    <t>ENSMUSG00000060450</t>
  </si>
  <si>
    <t>ENSMUSG00000060475</t>
  </si>
  <si>
    <t>ENSMUSG00000060499</t>
  </si>
  <si>
    <t>ENSMUSG00000060510</t>
  </si>
  <si>
    <t>ENSMUSG00000060519</t>
  </si>
  <si>
    <t>ENSMUSG00000060548</t>
  </si>
  <si>
    <t>ENSMUSG00000060591</t>
  </si>
  <si>
    <t>ENSMUSG00000060600</t>
  </si>
  <si>
    <t>ENSMUSG00000060601</t>
  </si>
  <si>
    <t>ENSMUSG00000060636</t>
  </si>
  <si>
    <t>ENSMUSG00000060639</t>
  </si>
  <si>
    <t>ENSMUSG00000060657</t>
  </si>
  <si>
    <t>ENSMUSG00000060671</t>
  </si>
  <si>
    <t>ENSMUSG00000060675</t>
  </si>
  <si>
    <t>ENSMUSG00000060678</t>
  </si>
  <si>
    <t>ENSMUSG00000060679</t>
  </si>
  <si>
    <t>ENSMUSG00000060681</t>
  </si>
  <si>
    <t>ENSMUSG00000060708</t>
  </si>
  <si>
    <t>ENSMUSG00000060716</t>
  </si>
  <si>
    <t>ENSMUSG00000060733</t>
  </si>
  <si>
    <t>ENSMUSG00000060739</t>
  </si>
  <si>
    <t>ENSMUSG00000060798</t>
  </si>
  <si>
    <t>ENSMUSG00000060802</t>
  </si>
  <si>
    <t>ENSMUSG00000060803</t>
  </si>
  <si>
    <t>ENSMUSG00000060860</t>
  </si>
  <si>
    <t>ENSMUSG00000060862</t>
  </si>
  <si>
    <t>ENSMUSG00000060904</t>
  </si>
  <si>
    <t>ENSMUSG00000060950</t>
  </si>
  <si>
    <t>ENSMUSG00000060981</t>
  </si>
  <si>
    <t>ENSMUSG00000060992</t>
  </si>
  <si>
    <t>ENSMUSG00000061024</t>
  </si>
  <si>
    <t>ENSMUSG00000061028</t>
  </si>
  <si>
    <t>ENSMUSG00000061032</t>
  </si>
  <si>
    <t>ENSMUSG00000061079</t>
  </si>
  <si>
    <t>ENSMUSG00000061104</t>
  </si>
  <si>
    <t>ENSMUSG00000061111</t>
  </si>
  <si>
    <t>ENSMUSG00000061118</t>
  </si>
  <si>
    <t>ENSMUSG00000061119</t>
  </si>
  <si>
    <t>ENSMUSG00000061130</t>
  </si>
  <si>
    <t>ENSMUSG00000061136</t>
  </si>
  <si>
    <t>ENSMUSG00000061175</t>
  </si>
  <si>
    <t>ENSMUSG00000061232</t>
  </si>
  <si>
    <t>ENSMUSG00000061244</t>
  </si>
  <si>
    <t>ENSMUSG00000061286</t>
  </si>
  <si>
    <t>ENSMUSG00000061288</t>
  </si>
  <si>
    <t>ENSMUSG00000061306</t>
  </si>
  <si>
    <t>ENSMUSG00000061313</t>
  </si>
  <si>
    <t>ENSMUSG00000061315</t>
  </si>
  <si>
    <t>ENSMUSG00000061360</t>
  </si>
  <si>
    <t>ENSMUSG00000061374</t>
  </si>
  <si>
    <t>ENSMUSG00000061393</t>
  </si>
  <si>
    <t>ENSMUSG00000061410</t>
  </si>
  <si>
    <t>ENSMUSG00000061411</t>
  </si>
  <si>
    <t>ENSMUSG00000061436</t>
  </si>
  <si>
    <t>ENSMUSG00000061458</t>
  </si>
  <si>
    <t>ENSMUSG00000061479</t>
  </si>
  <si>
    <t>ENSMUSG00000061518</t>
  </si>
  <si>
    <t>ENSMUSG00000061524</t>
  </si>
  <si>
    <t>ENSMUSG00000061533</t>
  </si>
  <si>
    <t>ENSMUSG00000061544</t>
  </si>
  <si>
    <t>ENSMUSG00000061559</t>
  </si>
  <si>
    <t>ENSMUSG00000061589</t>
  </si>
  <si>
    <t>ENSMUSG00000061607</t>
  </si>
  <si>
    <t>ENSMUSG00000061613</t>
  </si>
  <si>
    <t>ENSMUSG00000061650</t>
  </si>
  <si>
    <t>ENSMUSG00000061665</t>
  </si>
  <si>
    <t>ENSMUSG00000061689</t>
  </si>
  <si>
    <t>ENSMUSG00000061731</t>
  </si>
  <si>
    <t>ENSMUSG00000061751</t>
  </si>
  <si>
    <t>ENSMUSG00000061755</t>
  </si>
  <si>
    <t>ENSMUSG00000061758</t>
  </si>
  <si>
    <t>ENSMUSG00000061759</t>
  </si>
  <si>
    <t>ENSMUSG00000061778</t>
  </si>
  <si>
    <t>ENSMUSG00000061787</t>
  </si>
  <si>
    <t>ENSMUSG00000061838</t>
  </si>
  <si>
    <t>ENSMUSG00000061848</t>
  </si>
  <si>
    <t>ENSMUSG00000061859</t>
  </si>
  <si>
    <t>ENSMUSG00000061887</t>
  </si>
  <si>
    <t>ENSMUSG00000061894</t>
  </si>
  <si>
    <t>ENSMUSG00000061898</t>
  </si>
  <si>
    <t>ENSMUSG00000061904</t>
  </si>
  <si>
    <t>ENSMUSG00000061950</t>
  </si>
  <si>
    <t>ENSMUSG00000061979</t>
  </si>
  <si>
    <t>ENSMUSG00000061981</t>
  </si>
  <si>
    <t>ENSMUSG00000061983</t>
  </si>
  <si>
    <t>ENSMUSG00000061991</t>
  </si>
  <si>
    <t>ENSMUSG00000062012</t>
  </si>
  <si>
    <t>ENSMUSG00000062014</t>
  </si>
  <si>
    <t>ENSMUSG00000062031</t>
  </si>
  <si>
    <t>ENSMUSG00000062044</t>
  </si>
  <si>
    <t>ENSMUSG00000062054</t>
  </si>
  <si>
    <t>ENSMUSG00000062070</t>
  </si>
  <si>
    <t>ENSMUSG00000062075</t>
  </si>
  <si>
    <t>ENSMUSG00000062093</t>
  </si>
  <si>
    <t>ENSMUSG00000062098</t>
  </si>
  <si>
    <t>ENSMUSG00000062110</t>
  </si>
  <si>
    <t>ENSMUSG00000062115</t>
  </si>
  <si>
    <t>ENSMUSG00000062116</t>
  </si>
  <si>
    <t>ENSMUSG00000062127</t>
  </si>
  <si>
    <t>ENSMUSG00000062169</t>
  </si>
  <si>
    <t>ENSMUSG00000062170</t>
  </si>
  <si>
    <t>ENSMUSG00000062190</t>
  </si>
  <si>
    <t>ENSMUSG00000062198</t>
  </si>
  <si>
    <t>ENSMUSG00000062202</t>
  </si>
  <si>
    <t>ENSMUSG00000062232</t>
  </si>
  <si>
    <t>ENSMUSG00000062234</t>
  </si>
  <si>
    <t>ENSMUSG00000062270</t>
  </si>
  <si>
    <t>ENSMUSG00000062296</t>
  </si>
  <si>
    <t>ENSMUSG00000062300</t>
  </si>
  <si>
    <t>ENSMUSG00000062312</t>
  </si>
  <si>
    <t>ENSMUSG00000062381</t>
  </si>
  <si>
    <t>ENSMUSG00000062417</t>
  </si>
  <si>
    <t>ENSMUSG00000062421</t>
  </si>
  <si>
    <t>ENSMUSG00000062444</t>
  </si>
  <si>
    <t>ENSMUSG00000062510</t>
  </si>
  <si>
    <t>ENSMUSG00000062519</t>
  </si>
  <si>
    <t>ENSMUSG00000062542</t>
  </si>
  <si>
    <t>ENSMUSG00000062580</t>
  </si>
  <si>
    <t>ENSMUSG00000062590</t>
  </si>
  <si>
    <t>ENSMUSG00000062604</t>
  </si>
  <si>
    <t>ENSMUSG00000062627</t>
  </si>
  <si>
    <t>ENSMUSG00000062647</t>
  </si>
  <si>
    <t>ENSMUSG00000062661</t>
  </si>
  <si>
    <t>ENSMUSG00000062691</t>
  </si>
  <si>
    <t>ENSMUSG00000062761</t>
  </si>
  <si>
    <t>ENSMUSG00000062762</t>
  </si>
  <si>
    <t>ENSMUSG00000062785</t>
  </si>
  <si>
    <t>ENSMUSG00000062794</t>
  </si>
  <si>
    <t>ENSMUSG00000062797</t>
  </si>
  <si>
    <t>ENSMUSG00000062808</t>
  </si>
  <si>
    <t>ENSMUSG00000062822</t>
  </si>
  <si>
    <t>ENSMUSG00000062867</t>
  </si>
  <si>
    <t>ENSMUSG00000062901</t>
  </si>
  <si>
    <t>ENSMUSG00000062908</t>
  </si>
  <si>
    <t>ENSMUSG00000062929</t>
  </si>
  <si>
    <t>ENSMUSG00000062937</t>
  </si>
  <si>
    <t>ENSMUSG00000062939</t>
  </si>
  <si>
    <t>ENSMUSG00000062949</t>
  </si>
  <si>
    <t>ENSMUSG00000062963</t>
  </si>
  <si>
    <t>ENSMUSG00000062981</t>
  </si>
  <si>
    <t>ENSMUSG00000062995</t>
  </si>
  <si>
    <t>ENSMUSG00000062997</t>
  </si>
  <si>
    <t>ENSMUSG00000063015</t>
  </si>
  <si>
    <t>ENSMUSG00000063021</t>
  </si>
  <si>
    <t>ENSMUSG00000063049</t>
  </si>
  <si>
    <t>ENSMUSG00000063052</t>
  </si>
  <si>
    <t>ENSMUSG00000063065</t>
  </si>
  <si>
    <t>ENSMUSG00000063077</t>
  </si>
  <si>
    <t>ENSMUSG00000063108</t>
  </si>
  <si>
    <t>ENSMUSG00000063145</t>
  </si>
  <si>
    <t>ENSMUSG00000063146</t>
  </si>
  <si>
    <t>ENSMUSG00000063160</t>
  </si>
  <si>
    <t>ENSMUSG00000063171</t>
  </si>
  <si>
    <t>ENSMUSG00000063179</t>
  </si>
  <si>
    <t>ENSMUSG00000063200</t>
  </si>
  <si>
    <t>ENSMUSG00000063235</t>
  </si>
  <si>
    <t>ENSMUSG00000063236</t>
  </si>
  <si>
    <t>ENSMUSG00000063268</t>
  </si>
  <si>
    <t>ENSMUSG00000063281</t>
  </si>
  <si>
    <t>ENSMUSG00000063316</t>
  </si>
  <si>
    <t>ENSMUSG00000063317</t>
  </si>
  <si>
    <t>ENSMUSG00000063334</t>
  </si>
  <si>
    <t>ENSMUSG00000063354</t>
  </si>
  <si>
    <t>ENSMUSG00000063358</t>
  </si>
  <si>
    <t>ENSMUSG00000063362</t>
  </si>
  <si>
    <t>ENSMUSG00000063382</t>
  </si>
  <si>
    <t>ENSMUSG00000063406</t>
  </si>
  <si>
    <t>ENSMUSG00000063410</t>
  </si>
  <si>
    <t>ENSMUSG00000063445</t>
  </si>
  <si>
    <t>ENSMUSG00000063450</t>
  </si>
  <si>
    <t>ENSMUSG00000063455</t>
  </si>
  <si>
    <t>ENSMUSG00000063457</t>
  </si>
  <si>
    <t>ENSMUSG00000063511</t>
  </si>
  <si>
    <t>ENSMUSG00000063531</t>
  </si>
  <si>
    <t>ENSMUSG00000063550</t>
  </si>
  <si>
    <t>ENSMUSG00000063576</t>
  </si>
  <si>
    <t>ENSMUSG00000063605</t>
  </si>
  <si>
    <t>ENSMUSG00000063632</t>
  </si>
  <si>
    <t>ENSMUSG00000063646</t>
  </si>
  <si>
    <t>ENSMUSG00000063659</t>
  </si>
  <si>
    <t>ENSMUSG00000063663</t>
  </si>
  <si>
    <t>ENSMUSG00000063689</t>
  </si>
  <si>
    <t>ENSMUSG00000063696</t>
  </si>
  <si>
    <t>ENSMUSG00000063785</t>
  </si>
  <si>
    <t>ENSMUSG00000063787</t>
  </si>
  <si>
    <t>ENSMUSG00000063800</t>
  </si>
  <si>
    <t>ENSMUSG00000063801</t>
  </si>
  <si>
    <t>ENSMUSG00000063802</t>
  </si>
  <si>
    <t>ENSMUSG00000063804</t>
  </si>
  <si>
    <t>ENSMUSG00000063808</t>
  </si>
  <si>
    <t>ENSMUSG00000063810</t>
  </si>
  <si>
    <t>ENSMUSG00000063856</t>
  </si>
  <si>
    <t>ENSMUSG00000063870</t>
  </si>
  <si>
    <t>ENSMUSG00000063882</t>
  </si>
  <si>
    <t>ENSMUSG00000063884</t>
  </si>
  <si>
    <t>ENSMUSG00000063888</t>
  </si>
  <si>
    <t>ENSMUSG00000063895</t>
  </si>
  <si>
    <t>ENSMUSG00000063902</t>
  </si>
  <si>
    <t>ENSMUSG00000063904</t>
  </si>
  <si>
    <t>ENSMUSG00000063931</t>
  </si>
  <si>
    <t>ENSMUSG00000063972</t>
  </si>
  <si>
    <t>ENSMUSG00000064023</t>
  </si>
  <si>
    <t>ENSMUSG00000064030</t>
  </si>
  <si>
    <t>ENSMUSG00000064037</t>
  </si>
  <si>
    <t>ENSMUSG00000064043</t>
  </si>
  <si>
    <t>ENSMUSG00000064061</t>
  </si>
  <si>
    <t>ENSMUSG00000064068</t>
  </si>
  <si>
    <t>ENSMUSG00000064080</t>
  </si>
  <si>
    <t>ENSMUSG00000064090</t>
  </si>
  <si>
    <t>ENSMUSG00000064105</t>
  </si>
  <si>
    <t>ENSMUSG00000064120</t>
  </si>
  <si>
    <t>ENSMUSG00000064125</t>
  </si>
  <si>
    <t>ENSMUSG00000064127</t>
  </si>
  <si>
    <t>ENSMUSG00000064128</t>
  </si>
  <si>
    <t>ENSMUSG00000064138</t>
  </si>
  <si>
    <t>ENSMUSG00000064145</t>
  </si>
  <si>
    <t>ENSMUSG00000064168</t>
  </si>
  <si>
    <t>ENSMUSG00000064179</t>
  </si>
  <si>
    <t>ENSMUSG00000064181</t>
  </si>
  <si>
    <t>ENSMUSG00000064210</t>
  </si>
  <si>
    <t>ENSMUSG00000064254</t>
  </si>
  <si>
    <t>ENSMUSG00000064264</t>
  </si>
  <si>
    <t>ENSMUSG00000064267</t>
  </si>
  <si>
    <t>ENSMUSG00000064288</t>
  </si>
  <si>
    <t>ENSMUSG00000064302</t>
  </si>
  <si>
    <t>ENSMUSG00000064326</t>
  </si>
  <si>
    <t>ENSMUSG00000064373</t>
  </si>
  <si>
    <t>ENSMUSG00000065954</t>
  </si>
  <si>
    <t>ENSMUSG00000065979</t>
  </si>
  <si>
    <t>ENSMUSG00000065990</t>
  </si>
  <si>
    <t>ENSMUSG00000065999</t>
  </si>
  <si>
    <t>ENSMUSG00000066000</t>
  </si>
  <si>
    <t>ENSMUSG00000066036</t>
  </si>
  <si>
    <t>ENSMUSG00000066037</t>
  </si>
  <si>
    <t>ENSMUSG00000066042</t>
  </si>
  <si>
    <t>ENSMUSG00000066043</t>
  </si>
  <si>
    <t>ENSMUSG00000066148</t>
  </si>
  <si>
    <t>ENSMUSG00000066150</t>
  </si>
  <si>
    <t>ENSMUSG00000066151</t>
  </si>
  <si>
    <t>ENSMUSG00000066232</t>
  </si>
  <si>
    <t>ENSMUSG00000066306</t>
  </si>
  <si>
    <t>ENSMUSG00000066324</t>
  </si>
  <si>
    <t>ENSMUSG00000066357</t>
  </si>
  <si>
    <t>ENSMUSG00000066406</t>
  </si>
  <si>
    <t>ENSMUSG00000066415</t>
  </si>
  <si>
    <t>ENSMUSG00000066440</t>
  </si>
  <si>
    <t>ENSMUSG00000066441</t>
  </si>
  <si>
    <t>ENSMUSG00000066551</t>
  </si>
  <si>
    <t>ENSMUSG00000066568</t>
  </si>
  <si>
    <t>ENSMUSG00000066571</t>
  </si>
  <si>
    <t>ENSMUSG00000066595</t>
  </si>
  <si>
    <t>ENSMUSG00000066621</t>
  </si>
  <si>
    <t>ENSMUSG00000066640</t>
  </si>
  <si>
    <t>ENSMUSG00000066643</t>
  </si>
  <si>
    <t>ENSMUSG00000066652</t>
  </si>
  <si>
    <t>ENSMUSG00000066705</t>
  </si>
  <si>
    <t>ENSMUSG00000066839</t>
  </si>
  <si>
    <t>ENSMUSG00000066892</t>
  </si>
  <si>
    <t>ENSMUSG00000066894</t>
  </si>
  <si>
    <t>ENSMUSG00000066900</t>
  </si>
  <si>
    <t>ENSMUSG00000066979</t>
  </si>
  <si>
    <t>ENSMUSG00000067071</t>
  </si>
  <si>
    <t>ENSMUSG00000067148</t>
  </si>
  <si>
    <t>ENSMUSG00000067150</t>
  </si>
  <si>
    <t>ENSMUSG00000067194</t>
  </si>
  <si>
    <t>ENSMUSG00000067261</t>
  </si>
  <si>
    <t>ENSMUSG00000067336</t>
  </si>
  <si>
    <t>ENSMUSG00000067365</t>
  </si>
  <si>
    <t>ENSMUSG00000067367</t>
  </si>
  <si>
    <t>ENSMUSG00000067377</t>
  </si>
  <si>
    <t>ENSMUSG00000067430</t>
  </si>
  <si>
    <t>ENSMUSG00000067455</t>
  </si>
  <si>
    <t>ENSMUSG00000067567</t>
  </si>
  <si>
    <t>ENSMUSG00000067629</t>
  </si>
  <si>
    <t>ENSMUSG00000067702</t>
  </si>
  <si>
    <t>ENSMUSG00000067713</t>
  </si>
  <si>
    <t>ENSMUSG00000067714</t>
  </si>
  <si>
    <t>ENSMUSG00000067825</t>
  </si>
  <si>
    <t>ENSMUSG00000067851</t>
  </si>
  <si>
    <t>ENSMUSG00000067860</t>
  </si>
  <si>
    <t>ENSMUSG00000067873</t>
  </si>
  <si>
    <t>ENSMUSG00000067878</t>
  </si>
  <si>
    <t>ENSMUSG00000067889</t>
  </si>
  <si>
    <t>ENSMUSG00000067931</t>
  </si>
  <si>
    <t>ENSMUSG00000067995</t>
  </si>
  <si>
    <t>ENSMUSG00000068015</t>
  </si>
  <si>
    <t>ENSMUSG00000068036</t>
  </si>
  <si>
    <t>ENSMUSG00000068039</t>
  </si>
  <si>
    <t>ENSMUSG00000068040</t>
  </si>
  <si>
    <t>ENSMUSG00000068079</t>
  </si>
  <si>
    <t>ENSMUSG00000068101</t>
  </si>
  <si>
    <t>ENSMUSG00000068115</t>
  </si>
  <si>
    <t>ENSMUSG00000068184</t>
  </si>
  <si>
    <t>ENSMUSG00000068206</t>
  </si>
  <si>
    <t>ENSMUSG00000068221</t>
  </si>
  <si>
    <t>ENSMUSG00000068245</t>
  </si>
  <si>
    <t>ENSMUSG00000068267</t>
  </si>
  <si>
    <t>ENSMUSG00000068270</t>
  </si>
  <si>
    <t>ENSMUSG00000068284</t>
  </si>
  <si>
    <t>ENSMUSG00000068290</t>
  </si>
  <si>
    <t>ENSMUSG00000068323</t>
  </si>
  <si>
    <t>ENSMUSG00000068328</t>
  </si>
  <si>
    <t>ENSMUSG00000068329</t>
  </si>
  <si>
    <t>ENSMUSG00000068335</t>
  </si>
  <si>
    <t>ENSMUSG00000068394</t>
  </si>
  <si>
    <t>ENSMUSG00000068457</t>
  </si>
  <si>
    <t>ENSMUSG00000068522</t>
  </si>
  <si>
    <t>ENSMUSG00000068523</t>
  </si>
  <si>
    <t>ENSMUSG00000068580</t>
  </si>
  <si>
    <t>ENSMUSG00000068663</t>
  </si>
  <si>
    <t>ENSMUSG00000068699</t>
  </si>
  <si>
    <t>ENSMUSG00000068706</t>
  </si>
  <si>
    <t>ENSMUSG00000068739</t>
  </si>
  <si>
    <t>ENSMUSG00000068740</t>
  </si>
  <si>
    <t>ENSMUSG00000068742</t>
  </si>
  <si>
    <t>ENSMUSG00000068744</t>
  </si>
  <si>
    <t>ENSMUSG00000068747</t>
  </si>
  <si>
    <t>ENSMUSG00000068749</t>
  </si>
  <si>
    <t>ENSMUSG00000068823</t>
  </si>
  <si>
    <t>ENSMUSG00000068851</t>
  </si>
  <si>
    <t>ENSMUSG00000068855</t>
  </si>
  <si>
    <t>ENSMUSG00000068856</t>
  </si>
  <si>
    <t>ENSMUSG00000068876</t>
  </si>
  <si>
    <t>ENSMUSG00000068882</t>
  </si>
  <si>
    <t>ENSMUSG00000068917</t>
  </si>
  <si>
    <t>ENSMUSG00000068921</t>
  </si>
  <si>
    <t>ENSMUSG00000068922</t>
  </si>
  <si>
    <t>ENSMUSG00000068966</t>
  </si>
  <si>
    <t>ENSMUSG00000069020</t>
  </si>
  <si>
    <t>ENSMUSG00000069045</t>
  </si>
  <si>
    <t>ENSMUSG00000069049</t>
  </si>
  <si>
    <t>ENSMUSG00000069053</t>
  </si>
  <si>
    <t>ENSMUSG00000069089</t>
  </si>
  <si>
    <t>ENSMUSG00000069094</t>
  </si>
  <si>
    <t>ENSMUSG00000069114</t>
  </si>
  <si>
    <t>ENSMUSG00000069135</t>
  </si>
  <si>
    <t>ENSMUSG00000069170</t>
  </si>
  <si>
    <t>ENSMUSG00000069204</t>
  </si>
  <si>
    <t>ENSMUSG00000069237</t>
  </si>
  <si>
    <t>ENSMUSG00000069265</t>
  </si>
  <si>
    <t>ENSMUSG00000069266</t>
  </si>
  <si>
    <t>ENSMUSG00000069268</t>
  </si>
  <si>
    <t>ENSMUSG00000069270</t>
  </si>
  <si>
    <t>ENSMUSG00000069272</t>
  </si>
  <si>
    <t>ENSMUSG00000069273</t>
  </si>
  <si>
    <t>ENSMUSG00000069274</t>
  </si>
  <si>
    <t>ENSMUSG00000069300</t>
  </si>
  <si>
    <t>ENSMUSG00000069312</t>
  </si>
  <si>
    <t>ENSMUSG00000069314</t>
  </si>
  <si>
    <t>ENSMUSG00000069495</t>
  </si>
  <si>
    <t>ENSMUSG00000069520</t>
  </si>
  <si>
    <t>ENSMUSG00000069539</t>
  </si>
  <si>
    <t>ENSMUSG00000069565</t>
  </si>
  <si>
    <t>ENSMUSG00000069601</t>
  </si>
  <si>
    <t>ENSMUSG00000069631</t>
  </si>
  <si>
    <t>ENSMUSG00000069662</t>
  </si>
  <si>
    <t>ENSMUSG00000069678</t>
  </si>
  <si>
    <t>ENSMUSG00000069729</t>
  </si>
  <si>
    <t>ENSMUSG00000069744</t>
  </si>
  <si>
    <t>ENSMUSG00000069769</t>
  </si>
  <si>
    <t>ENSMUSG00000069793</t>
  </si>
  <si>
    <t>ENSMUSG00000069806</t>
  </si>
  <si>
    <t>ENSMUSG00000069844</t>
  </si>
  <si>
    <t>ENSMUSG00000069910</t>
  </si>
  <si>
    <t>ENSMUSG00000070000</t>
  </si>
  <si>
    <t>ENSMUSG00000070002</t>
  </si>
  <si>
    <t>ENSMUSG00000070003</t>
  </si>
  <si>
    <t>ENSMUSG00000070035</t>
  </si>
  <si>
    <t>ENSMUSG00000070283</t>
  </si>
  <si>
    <t>ENSMUSG00000070284</t>
  </si>
  <si>
    <t>ENSMUSG00000070319</t>
  </si>
  <si>
    <t>ENSMUSG00000070327</t>
  </si>
  <si>
    <t>ENSMUSG00000070348</t>
  </si>
  <si>
    <t>ENSMUSG00000070371</t>
  </si>
  <si>
    <t>ENSMUSG00000070394</t>
  </si>
  <si>
    <t>ENSMUSG00000070420</t>
  </si>
  <si>
    <t>ENSMUSG00000070425</t>
  </si>
  <si>
    <t>ENSMUSG00000070426</t>
  </si>
  <si>
    <t>ENSMUSG00000070436</t>
  </si>
  <si>
    <t>ENSMUSG00000070462</t>
  </si>
  <si>
    <t>ENSMUSG00000070473</t>
  </si>
  <si>
    <t>ENSMUSG00000070520</t>
  </si>
  <si>
    <t>ENSMUSG00000070565</t>
  </si>
  <si>
    <t>ENSMUSG00000070639</t>
  </si>
  <si>
    <t>ENSMUSG00000070643</t>
  </si>
  <si>
    <t>ENSMUSG00000070697</t>
  </si>
  <si>
    <t>ENSMUSG00000070699</t>
  </si>
  <si>
    <t>ENSMUSG00000070730</t>
  </si>
  <si>
    <t>ENSMUSG00000070733</t>
  </si>
  <si>
    <t>ENSMUSG00000070738</t>
  </si>
  <si>
    <t>ENSMUSG00000070780</t>
  </si>
  <si>
    <t>ENSMUSG00000070808</t>
  </si>
  <si>
    <t>ENSMUSG00000070822</t>
  </si>
  <si>
    <t>ENSMUSG00000070889</t>
  </si>
  <si>
    <t>ENSMUSG00000070923</t>
  </si>
  <si>
    <t>ENSMUSG00000070953</t>
  </si>
  <si>
    <t>ENSMUSG00000071014</t>
  </si>
  <si>
    <t>ENSMUSG00000071054</t>
  </si>
  <si>
    <t>ENSMUSG00000071064</t>
  </si>
  <si>
    <t>ENSMUSG00000071072</t>
  </si>
  <si>
    <t>ENSMUSG00000071074</t>
  </si>
  <si>
    <t>ENSMUSG00000071172</t>
  </si>
  <si>
    <t>ENSMUSG00000071176</t>
  </si>
  <si>
    <t>ENSMUSG00000071226</t>
  </si>
  <si>
    <t>ENSMUSG00000071285</t>
  </si>
  <si>
    <t>ENSMUSG00000071337</t>
  </si>
  <si>
    <t>ENSMUSG00000071350</t>
  </si>
  <si>
    <t>ENSMUSG00000071359</t>
  </si>
  <si>
    <t>ENSMUSG00000071369</t>
  </si>
  <si>
    <t>ENSMUSG00000071415</t>
  </si>
  <si>
    <t>ENSMUSG00000071451</t>
  </si>
  <si>
    <t>ENSMUSG00000071470</t>
  </si>
  <si>
    <t>ENSMUSG00000071477</t>
  </si>
  <si>
    <t>ENSMUSG00000071547</t>
  </si>
  <si>
    <t>ENSMUSG00000071644</t>
  </si>
  <si>
    <t>ENSMUSG00000071645</t>
  </si>
  <si>
    <t>ENSMUSG00000071646</t>
  </si>
  <si>
    <t>ENSMUSG00000071647</t>
  </si>
  <si>
    <t>ENSMUSG00000071649</t>
  </si>
  <si>
    <t>ENSMUSG00000071652</t>
  </si>
  <si>
    <t>ENSMUSG00000071653</t>
  </si>
  <si>
    <t>ENSMUSG00000071655</t>
  </si>
  <si>
    <t>ENSMUSG00000071657</t>
  </si>
  <si>
    <t>ENSMUSG00000071659</t>
  </si>
  <si>
    <t>ENSMUSG00000071660</t>
  </si>
  <si>
    <t>ENSMUSG00000071662</t>
  </si>
  <si>
    <t>ENSMUSG00000071669</t>
  </si>
  <si>
    <t>ENSMUSG00000071711</t>
  </si>
  <si>
    <t>ENSMUSG00000071719</t>
  </si>
  <si>
    <t>ENSMUSG00000071723</t>
  </si>
  <si>
    <t>ENSMUSG00000071855</t>
  </si>
  <si>
    <t>ENSMUSG00000071856</t>
  </si>
  <si>
    <t>ENSMUSG00000072082</t>
  </si>
  <si>
    <t>ENSMUSG00000072235</t>
  </si>
  <si>
    <t>ENSMUSG00000072244</t>
  </si>
  <si>
    <t>ENSMUSG00000072501</t>
  </si>
  <si>
    <t>ENSMUSG00000072568</t>
  </si>
  <si>
    <t>ENSMUSG00000072582</t>
  </si>
  <si>
    <t>ENSMUSG00000072772</t>
  </si>
  <si>
    <t>ENSMUSG00000072812</t>
  </si>
  <si>
    <t>ENSMUSG00000072825</t>
  </si>
  <si>
    <t>ENSMUSG00000072872</t>
  </si>
  <si>
    <t>ENSMUSG00000072889</t>
  </si>
  <si>
    <t>ENSMUSG00000072946</t>
  </si>
  <si>
    <t>ENSMUSG00000072964</t>
  </si>
  <si>
    <t>ENSMUSG00000072966</t>
  </si>
  <si>
    <t>ENSMUSG00000072980</t>
  </si>
  <si>
    <t>ENSMUSG00000073139</t>
  </si>
  <si>
    <t>ENSMUSG00000073207</t>
  </si>
  <si>
    <t>ENSMUSG00000073411</t>
  </si>
  <si>
    <t>ENSMUSG00000073422</t>
  </si>
  <si>
    <t>ENSMUSG00000073423</t>
  </si>
  <si>
    <t>ENSMUSG00000073433</t>
  </si>
  <si>
    <t>ENSMUSG00000073434</t>
  </si>
  <si>
    <t>ENSMUSG00000073435</t>
  </si>
  <si>
    <t>ENSMUSG00000073460</t>
  </si>
  <si>
    <t>ENSMUSG00000073481</t>
  </si>
  <si>
    <t>ENSMUSG00000073542</t>
  </si>
  <si>
    <t>ENSMUSG00000073568</t>
  </si>
  <si>
    <t>ENSMUSG00000073609</t>
  </si>
  <si>
    <t>ENSMUSG00000073643</t>
  </si>
  <si>
    <t>ENSMUSG00000073664</t>
  </si>
  <si>
    <t>ENSMUSG00000073676</t>
  </si>
  <si>
    <t>ENSMUSG00000073684</t>
  </si>
  <si>
    <t>ENSMUSG00000073700</t>
  </si>
  <si>
    <t>ENSMUSG00000073705</t>
  </si>
  <si>
    <t>ENSMUSG00000073775</t>
  </si>
  <si>
    <t>ENSMUSG00000073791</t>
  </si>
  <si>
    <t>ENSMUSG00000073792</t>
  </si>
  <si>
    <t>ENSMUSG00000073838</t>
  </si>
  <si>
    <t>ENSMUSG00000073894</t>
  </si>
  <si>
    <t>ENSMUSG00000073987</t>
  </si>
  <si>
    <t>ENSMUSG00000074030</t>
  </si>
  <si>
    <t>ENSMUSG00000074064</t>
  </si>
  <si>
    <t>ENSMUSG00000074088</t>
  </si>
  <si>
    <t>ENSMUSG00000074141</t>
  </si>
  <si>
    <t>ENSMUSG00000074165</t>
  </si>
  <si>
    <t>ENSMUSG00000074170</t>
  </si>
  <si>
    <t>ENSMUSG00000074182</t>
  </si>
  <si>
    <t>ENSMUSG00000074221</t>
  </si>
  <si>
    <t>ENSMUSG00000074227</t>
  </si>
  <si>
    <t>ENSMUSG00000074238</t>
  </si>
  <si>
    <t>ENSMUSG00000074247</t>
  </si>
  <si>
    <t>ENSMUSG00000074269</t>
  </si>
  <si>
    <t>ENSMUSG00000074305</t>
  </si>
  <si>
    <t>ENSMUSG00000074358</t>
  </si>
  <si>
    <t>ENSMUSG00000074405</t>
  </si>
  <si>
    <t>ENSMUSG00000074406</t>
  </si>
  <si>
    <t>ENSMUSG00000074476</t>
  </si>
  <si>
    <t>ENSMUSG00000074480</t>
  </si>
  <si>
    <t>ENSMUSG00000074513</t>
  </si>
  <si>
    <t>ENSMUSG00000074576</t>
  </si>
  <si>
    <t>ENSMUSG00000074578</t>
  </si>
  <si>
    <t>ENSMUSG00000074582</t>
  </si>
  <si>
    <t>ENSMUSG00000074637</t>
  </si>
  <si>
    <t>ENSMUSG00000074643</t>
  </si>
  <si>
    <t>ENSMUSG00000074652</t>
  </si>
  <si>
    <t>ENSMUSG00000074653</t>
  </si>
  <si>
    <t>ENSMUSG00000074656</t>
  </si>
  <si>
    <t>ENSMUSG00000074657</t>
  </si>
  <si>
    <t>ENSMUSG00000074682</t>
  </si>
  <si>
    <t>ENSMUSG00000074698</t>
  </si>
  <si>
    <t>ENSMUSG00000074746</t>
  </si>
  <si>
    <t>ENSMUSG00000074748</t>
  </si>
  <si>
    <t>ENSMUSG00000074794</t>
  </si>
  <si>
    <t>ENSMUSG00000074802</t>
  </si>
  <si>
    <t>ENSMUSG00000074811</t>
  </si>
  <si>
    <t>ENSMUSG00000074825</t>
  </si>
  <si>
    <t>ENSMUSG00000074886</t>
  </si>
  <si>
    <t>ENSMUSG00000074890</t>
  </si>
  <si>
    <t>ENSMUSG00000074909</t>
  </si>
  <si>
    <t>ENSMUSG00000074925</t>
  </si>
  <si>
    <t>ENSMUSG00000074994</t>
  </si>
  <si>
    <t>ENSMUSG00000075003</t>
  </si>
  <si>
    <t>ENSMUSG00000075012</t>
  </si>
  <si>
    <t>ENSMUSG00000075023</t>
  </si>
  <si>
    <t>ENSMUSG00000075031</t>
  </si>
  <si>
    <t>ENSMUSG00000075032</t>
  </si>
  <si>
    <t>ENSMUSG00000075040</t>
  </si>
  <si>
    <t>ENSMUSG00000075043</t>
  </si>
  <si>
    <t>ENSMUSG00000075122</t>
  </si>
  <si>
    <t>ENSMUSG00000075227</t>
  </si>
  <si>
    <t>ENSMUSG00000075229</t>
  </si>
  <si>
    <t>ENSMUSG00000075254</t>
  </si>
  <si>
    <t>ENSMUSG00000075266</t>
  </si>
  <si>
    <t>ENSMUSG00000075376</t>
  </si>
  <si>
    <t>ENSMUSG00000075411</t>
  </si>
  <si>
    <t>ENSMUSG00000075419</t>
  </si>
  <si>
    <t>ENSMUSG00000075470</t>
  </si>
  <si>
    <t>ENSMUSG00000075528</t>
  </si>
  <si>
    <t>ENSMUSG00000075592</t>
  </si>
  <si>
    <t>ENSMUSG00000075595</t>
  </si>
  <si>
    <t>ENSMUSG00000075700</t>
  </si>
  <si>
    <t>ENSMUSG00000075701</t>
  </si>
  <si>
    <t>ENSMUSG00000075703</t>
  </si>
  <si>
    <t>ENSMUSG00000075705</t>
  </si>
  <si>
    <t>ENSMUSG00000076431</t>
  </si>
  <si>
    <t>ENSMUSG00000076432</t>
  </si>
  <si>
    <t>ENSMUSG00000076435</t>
  </si>
  <si>
    <t>ENSMUSG00000078153</t>
  </si>
  <si>
    <t>ENSMUSG00000078184</t>
  </si>
  <si>
    <t>ENSMUSG00000078236</t>
  </si>
  <si>
    <t>ENSMUSG00000078249</t>
  </si>
  <si>
    <t>ENSMUSG00000078348</t>
  </si>
  <si>
    <t>ENSMUSG00000078427</t>
  </si>
  <si>
    <t>ENSMUSG00000078440</t>
  </si>
  <si>
    <t>ENSMUSG00000078441</t>
  </si>
  <si>
    <t>ENSMUSG00000078453</t>
  </si>
  <si>
    <t>ENSMUSG00000078495</t>
  </si>
  <si>
    <t>ENSMUSG00000078503</t>
  </si>
  <si>
    <t>ENSMUSG00000078515</t>
  </si>
  <si>
    <t>ENSMUSG00000078521</t>
  </si>
  <si>
    <t>ENSMUSG00000078532</t>
  </si>
  <si>
    <t>ENSMUSG00000078564</t>
  </si>
  <si>
    <t>ENSMUSG00000078566</t>
  </si>
  <si>
    <t>ENSMUSG00000078584</t>
  </si>
  <si>
    <t>ENSMUSG00000078619</t>
  </si>
  <si>
    <t>ENSMUSG00000078652</t>
  </si>
  <si>
    <t>ENSMUSG00000078656</t>
  </si>
  <si>
    <t>ENSMUSG00000078671</t>
  </si>
  <si>
    <t>ENSMUSG00000078676</t>
  </si>
  <si>
    <t>ENSMUSG00000078681</t>
  </si>
  <si>
    <t>ENSMUSG00000078695</t>
  </si>
  <si>
    <t>ENSMUSG00000078762</t>
  </si>
  <si>
    <t>ENSMUSG00000078765</t>
  </si>
  <si>
    <t>ENSMUSG00000078768</t>
  </si>
  <si>
    <t>ENSMUSG00000078773</t>
  </si>
  <si>
    <t>ENSMUSG00000078789</t>
  </si>
  <si>
    <t>ENSMUSG00000078794</t>
  </si>
  <si>
    <t>ENSMUSG00000078812</t>
  </si>
  <si>
    <t>ENSMUSG00000078816</t>
  </si>
  <si>
    <t>ENSMUSG00000078851</t>
  </si>
  <si>
    <t>ENSMUSG00000078908</t>
  </si>
  <si>
    <t>ENSMUSG00000078919</t>
  </si>
  <si>
    <t>ENSMUSG00000078941</t>
  </si>
  <si>
    <t>ENSMUSG00000078954</t>
  </si>
  <si>
    <t>ENSMUSG00000078970</t>
  </si>
  <si>
    <t>ENSMUSG00000079003</t>
  </si>
  <si>
    <t>ENSMUSG00000079009</t>
  </si>
  <si>
    <t>ENSMUSG00000079020</t>
  </si>
  <si>
    <t>ENSMUSG00000079065</t>
  </si>
  <si>
    <t>ENSMUSG00000079104</t>
  </si>
  <si>
    <t>ENSMUSG00000079109</t>
  </si>
  <si>
    <t>ENSMUSG00000079111</t>
  </si>
  <si>
    <t>ENSMUSG00000079184</t>
  </si>
  <si>
    <t>ENSMUSG00000079197</t>
  </si>
  <si>
    <t>ENSMUSG00000079215</t>
  </si>
  <si>
    <t>ENSMUSG00000079252</t>
  </si>
  <si>
    <t>ENSMUSG00000079259</t>
  </si>
  <si>
    <t>ENSMUSG00000079260</t>
  </si>
  <si>
    <t>ENSMUSG00000079316</t>
  </si>
  <si>
    <t>ENSMUSG00000079426</t>
  </si>
  <si>
    <t>ENSMUSG00000079437</t>
  </si>
  <si>
    <t>ENSMUSG00000079469</t>
  </si>
  <si>
    <t>ENSMUSG00000079470</t>
  </si>
  <si>
    <t>ENSMUSG00000079471</t>
  </si>
  <si>
    <t>ENSMUSG00000079477</t>
  </si>
  <si>
    <t>ENSMUSG00000079478</t>
  </si>
  <si>
    <t>ENSMUSG00000079487</t>
  </si>
  <si>
    <t>ENSMUSG00000079509</t>
  </si>
  <si>
    <t>ENSMUSG00000079553</t>
  </si>
  <si>
    <t>ENSMUSG00000079555</t>
  </si>
  <si>
    <t>ENSMUSG00000079562</t>
  </si>
  <si>
    <t>ENSMUSG00000079575</t>
  </si>
  <si>
    <t>ENSMUSG00000079605</t>
  </si>
  <si>
    <t>ENSMUSG00000079614</t>
  </si>
  <si>
    <t>ENSMUSG00000079641</t>
  </si>
  <si>
    <t>ENSMUSG00000079658</t>
  </si>
  <si>
    <t>ENSMUSG00000079677</t>
  </si>
  <si>
    <t>ENSMUSG00000079738</t>
  </si>
  <si>
    <t>ENSMUSG00000079941</t>
  </si>
  <si>
    <t>ENSMUSG00000080268</t>
  </si>
  <si>
    <t>ENSMUSG00000081683</t>
  </si>
  <si>
    <t>ENSMUSG00000084128</t>
  </si>
  <si>
    <t>ENSMUSG00000084786</t>
  </si>
  <si>
    <t>ENSMUSG00000084883</t>
  </si>
  <si>
    <t>ENSMUSG00000086228</t>
  </si>
  <si>
    <t>ENSMUSG00000086784</t>
  </si>
  <si>
    <t>ENSMUSG00000086965</t>
  </si>
  <si>
    <t>ENSMUSG00000087260</t>
  </si>
  <si>
    <t>ENSMUSG00000087598</t>
  </si>
  <si>
    <t>ENSMUSG00000089704</t>
  </si>
  <si>
    <t>ENSMUSG00000089715</t>
  </si>
  <si>
    <t>ENSMUSG00000089762</t>
  </si>
  <si>
    <t>ENSMUSG00000089774</t>
  </si>
  <si>
    <t>ENSMUSG00000089824</t>
  </si>
  <si>
    <t>ENSMUSG00000089832</t>
  </si>
  <si>
    <t>ENSMUSG00000089847</t>
  </si>
  <si>
    <t>ENSMUSG00000089872</t>
  </si>
  <si>
    <t>ENSMUSG00000089876</t>
  </si>
  <si>
    <t>ENSMUSG00000089911</t>
  </si>
  <si>
    <t>ENSMUSG00000089917</t>
  </si>
  <si>
    <t>ENSMUSG00000090083</t>
  </si>
  <si>
    <t>ENSMUSG00000090100</t>
  </si>
  <si>
    <t>ENSMUSG00000090112</t>
  </si>
  <si>
    <t>ENSMUSG00000090115</t>
  </si>
  <si>
    <t>ENSMUSG00000090150</t>
  </si>
  <si>
    <t>ENSMUSG00000090258</t>
  </si>
  <si>
    <t>ENSMUSG00000090262</t>
  </si>
  <si>
    <t>ENSMUSG00000090290</t>
  </si>
  <si>
    <t>ENSMUSG00000090381</t>
  </si>
  <si>
    <t>ENSMUSG00000090553</t>
  </si>
  <si>
    <t>ENSMUSG00000090626</t>
  </si>
  <si>
    <t>ENSMUSG00000090649</t>
  </si>
  <si>
    <t>ENSMUSG00000090663</t>
  </si>
  <si>
    <t>ENSMUSG00000090673</t>
  </si>
  <si>
    <t>ENSMUSG00000090733</t>
  </si>
  <si>
    <t>ENSMUSG00000090744</t>
  </si>
  <si>
    <t>ENSMUSG00000090841</t>
  </si>
  <si>
    <t>ENSMUSG00000090846</t>
  </si>
  <si>
    <t>ENSMUSG00000090862</t>
  </si>
  <si>
    <t>ENSMUSG00000090946</t>
  </si>
  <si>
    <t>ENSMUSG00000091018</t>
  </si>
  <si>
    <t>ENSMUSG00000091207</t>
  </si>
  <si>
    <t>ENSMUSG00000091228</t>
  </si>
  <si>
    <t>ENSMUSG00000091383</t>
  </si>
  <si>
    <t>ENSMUSG00000091405</t>
  </si>
  <si>
    <t>ENSMUSG00000091474</t>
  </si>
  <si>
    <t>ENSMUSG00000091490</t>
  </si>
  <si>
    <t>ENSMUSG00000091586</t>
  </si>
  <si>
    <t>ENSMUSG00000091747</t>
  </si>
  <si>
    <t>ENSMUSG00000091780</t>
  </si>
  <si>
    <t>ENSMUSG00000091895</t>
  </si>
  <si>
    <t>ENSMUSG00000091900</t>
  </si>
  <si>
    <t>ENSMUSG00000091931</t>
  </si>
  <si>
    <t>ENSMUSG00000092060</t>
  </si>
  <si>
    <t>ENSMUSG00000092072</t>
  </si>
  <si>
    <t>ENSMUSG00000092116</t>
  </si>
  <si>
    <t>ENSMUSG00000092416</t>
  </si>
  <si>
    <t>ENSMUSG00000092607</t>
  </si>
  <si>
    <t>ENSMUSG00000093674</t>
  </si>
  <si>
    <t>Rps6</t>
  </si>
  <si>
    <t>Rpl10a</t>
  </si>
  <si>
    <t>Rpl3</t>
  </si>
  <si>
    <t>Rpl5</t>
  </si>
  <si>
    <t>Gmfb</t>
  </si>
  <si>
    <t>Polr2f</t>
  </si>
  <si>
    <t>Lmo7</t>
  </si>
  <si>
    <t>Wls</t>
  </si>
  <si>
    <t>Minos1</t>
  </si>
  <si>
    <t>Commd8</t>
  </si>
  <si>
    <t>D1Pas1</t>
  </si>
  <si>
    <t>Gtf3c6</t>
  </si>
  <si>
    <t>Lsmd1</t>
  </si>
  <si>
    <t>Slc30a6</t>
  </si>
  <si>
    <t>Pmel</t>
  </si>
  <si>
    <t>Mettl14</t>
  </si>
  <si>
    <t>Cox17</t>
  </si>
  <si>
    <t>Ece1</t>
  </si>
  <si>
    <t>Tenm4</t>
  </si>
  <si>
    <t>Tomm6</t>
  </si>
  <si>
    <t>Ccdc124</t>
  </si>
  <si>
    <t>Hspa13</t>
  </si>
  <si>
    <t>Pros1</t>
  </si>
  <si>
    <t>Pigo</t>
  </si>
  <si>
    <t>Pcdhga9</t>
  </si>
  <si>
    <t>Fam50a</t>
  </si>
  <si>
    <t>Ube4a</t>
  </si>
  <si>
    <t>Mbd3</t>
  </si>
  <si>
    <t>Tyw1</t>
  </si>
  <si>
    <t>Tceb1</t>
  </si>
  <si>
    <t>Fth1</t>
  </si>
  <si>
    <t>Zmpste24</t>
  </si>
  <si>
    <t>Slc1a4</t>
  </si>
  <si>
    <t>Zc3h13</t>
  </si>
  <si>
    <t>Aifm1</t>
  </si>
  <si>
    <t>Ergic3</t>
  </si>
  <si>
    <t>Lefty2</t>
  </si>
  <si>
    <t>Tenm3</t>
  </si>
  <si>
    <t>Etfa</t>
  </si>
  <si>
    <t>Slc1a5</t>
  </si>
  <si>
    <t>Lsm4</t>
  </si>
  <si>
    <t>Ubxn7</t>
  </si>
  <si>
    <t>Plod2</t>
  </si>
  <si>
    <t>Tm9sf4</t>
  </si>
  <si>
    <t>Pltp</t>
  </si>
  <si>
    <t>Slc12a2</t>
  </si>
  <si>
    <t>Npc2</t>
  </si>
  <si>
    <t>Atl2</t>
  </si>
  <si>
    <t>Dnajb11</t>
  </si>
  <si>
    <t>Qdpr</t>
  </si>
  <si>
    <t>Lgmn</t>
  </si>
  <si>
    <t>Mpdu1</t>
  </si>
  <si>
    <t>Lgals1</t>
  </si>
  <si>
    <t>Lamb2</t>
  </si>
  <si>
    <t>Rtn3</t>
  </si>
  <si>
    <t>Anp32e</t>
  </si>
  <si>
    <t>Gpx1</t>
  </si>
  <si>
    <t>Atp6ap1</t>
  </si>
  <si>
    <t>Atp5j</t>
  </si>
  <si>
    <t>Asna1</t>
  </si>
  <si>
    <t>Ppib</t>
  </si>
  <si>
    <t>Serpinh1</t>
  </si>
  <si>
    <t>Dag1</t>
  </si>
  <si>
    <t>Slc38a1</t>
  </si>
  <si>
    <t>Fkbp9</t>
  </si>
  <si>
    <t>Sulf2</t>
  </si>
  <si>
    <t>Las1l</t>
  </si>
  <si>
    <t>Sorl1</t>
  </si>
  <si>
    <t>Pdia6</t>
  </si>
  <si>
    <t>Rps15</t>
  </si>
  <si>
    <t>Jarid2</t>
  </si>
  <si>
    <t>Sec61a1</t>
  </si>
  <si>
    <t>Eif4g2</t>
  </si>
  <si>
    <t>Igfbp2</t>
  </si>
  <si>
    <t>Slc7a5</t>
  </si>
  <si>
    <t>Eif3b</t>
  </si>
  <si>
    <t>Rpl4</t>
  </si>
  <si>
    <t>Psmd1</t>
  </si>
  <si>
    <t>Asns</t>
  </si>
  <si>
    <t>Eif3k</t>
  </si>
  <si>
    <t>Snx5</t>
  </si>
  <si>
    <t>Eif3f</t>
  </si>
  <si>
    <t>Pkm</t>
  </si>
  <si>
    <t>Mtf2</t>
  </si>
  <si>
    <t>Eif2a</t>
  </si>
  <si>
    <t>D14Abb1e</t>
  </si>
  <si>
    <t>Ubqln1</t>
  </si>
  <si>
    <t>Cul1</t>
  </si>
  <si>
    <t>Cluh</t>
  </si>
  <si>
    <t>Kif5b</t>
  </si>
  <si>
    <t>Adss</t>
  </si>
  <si>
    <t>Cul3</t>
  </si>
  <si>
    <t>Txnip</t>
  </si>
  <si>
    <t>Plaa</t>
  </si>
  <si>
    <t>Fig4</t>
  </si>
  <si>
    <t>Psme3</t>
  </si>
  <si>
    <t>Ppp2r5c</t>
  </si>
  <si>
    <t>Agfg1</t>
  </si>
  <si>
    <t>Oxsr1</t>
  </si>
  <si>
    <t>Cnot11</t>
  </si>
  <si>
    <t>Taf2</t>
  </si>
  <si>
    <t>Arpc2</t>
  </si>
  <si>
    <t>Pola2</t>
  </si>
  <si>
    <t>Pan2</t>
  </si>
  <si>
    <t>Tubb2b</t>
  </si>
  <si>
    <t>Me2</t>
  </si>
  <si>
    <t>Gm1840</t>
  </si>
  <si>
    <t>Tuba1b</t>
  </si>
  <si>
    <t>Dhx33</t>
  </si>
  <si>
    <t>G6pdx</t>
  </si>
  <si>
    <t>Smad4</t>
  </si>
  <si>
    <t>Med14</t>
  </si>
  <si>
    <t>Lsm14b</t>
  </si>
  <si>
    <t>Rab5a</t>
  </si>
  <si>
    <t>Arpc1b</t>
  </si>
  <si>
    <t>Ppp2r2d</t>
  </si>
  <si>
    <t>Ube2r2</t>
  </si>
  <si>
    <t>Dyrk1a</t>
  </si>
  <si>
    <t>Ncoa6</t>
  </si>
  <si>
    <t>Gpbp1</t>
  </si>
  <si>
    <t>Gtf2h1</t>
  </si>
  <si>
    <t>Mrps15</t>
  </si>
  <si>
    <t>Tsc22d2</t>
  </si>
  <si>
    <t>Fastkd1</t>
  </si>
  <si>
    <t>Abhd17b</t>
  </si>
  <si>
    <t>Nudt4</t>
  </si>
  <si>
    <t>Mkl1</t>
  </si>
  <si>
    <t>Gnai3</t>
  </si>
  <si>
    <t>Cdc45</t>
  </si>
  <si>
    <t>Narf</t>
  </si>
  <si>
    <t>Klf6</t>
  </si>
  <si>
    <t>Cox5a</t>
  </si>
  <si>
    <t>Fer</t>
  </si>
  <si>
    <t>Xpo6</t>
  </si>
  <si>
    <t>Tfe3</t>
  </si>
  <si>
    <t>Axin2</t>
  </si>
  <si>
    <t>Brat1</t>
  </si>
  <si>
    <t>Gna12</t>
  </si>
  <si>
    <t>Dlat</t>
  </si>
  <si>
    <t>Sdhd</t>
  </si>
  <si>
    <t>Gpr107</t>
  </si>
  <si>
    <t>Dgke</t>
  </si>
  <si>
    <t>Mnt</t>
  </si>
  <si>
    <t>Hddc2</t>
  </si>
  <si>
    <t>Ckmt1</t>
  </si>
  <si>
    <t>Arvcf</t>
  </si>
  <si>
    <t>Rtca</t>
  </si>
  <si>
    <t>Dbt</t>
  </si>
  <si>
    <t>Dazap2</t>
  </si>
  <si>
    <t>Mcts1</t>
  </si>
  <si>
    <t>Rnf17</t>
  </si>
  <si>
    <t>Trappc10</t>
  </si>
  <si>
    <t>Tbrg4</t>
  </si>
  <si>
    <t>Ndufa9</t>
  </si>
  <si>
    <t>Galnt1</t>
  </si>
  <si>
    <t>Mkrn2</t>
  </si>
  <si>
    <t>Grasp</t>
  </si>
  <si>
    <t>Acvr1b</t>
  </si>
  <si>
    <t>Gpa33</t>
  </si>
  <si>
    <t>Wdr77</t>
  </si>
  <si>
    <t>Atp5f1</t>
  </si>
  <si>
    <t>C1d</t>
  </si>
  <si>
    <t>Gm2a</t>
  </si>
  <si>
    <t>Krit1</t>
  </si>
  <si>
    <t>Myo18a</t>
  </si>
  <si>
    <t>Dnmt3l</t>
  </si>
  <si>
    <t>Spg7</t>
  </si>
  <si>
    <t>Chmp1a</t>
  </si>
  <si>
    <t>Tubgcp3</t>
  </si>
  <si>
    <t>Tcf7</t>
  </si>
  <si>
    <t>Ddx3x</t>
  </si>
  <si>
    <t>Usp32</t>
  </si>
  <si>
    <t>Txnrd3</t>
  </si>
  <si>
    <t>Znf512b</t>
  </si>
  <si>
    <t>Dnajc5</t>
  </si>
  <si>
    <t>Tpd52l2</t>
  </si>
  <si>
    <t>Fmr1</t>
  </si>
  <si>
    <t>Dlg3</t>
  </si>
  <si>
    <t>Mmp11</t>
  </si>
  <si>
    <t>Smarcb1</t>
  </si>
  <si>
    <t>Hip1r</t>
  </si>
  <si>
    <t>Nsun5</t>
  </si>
  <si>
    <t>Snrpn</t>
  </si>
  <si>
    <t>Mmp14</t>
  </si>
  <si>
    <t>Slc7a7</t>
  </si>
  <si>
    <t>Oxa1l</t>
  </si>
  <si>
    <t>Heatr6</t>
  </si>
  <si>
    <t>Ilf2</t>
  </si>
  <si>
    <t>Chtop</t>
  </si>
  <si>
    <t>Mapk7</t>
  </si>
  <si>
    <t>Epn2</t>
  </si>
  <si>
    <t>B9d1</t>
  </si>
  <si>
    <t>Sec24b</t>
  </si>
  <si>
    <t>N4bp3</t>
  </si>
  <si>
    <t>Rmnd5b</t>
  </si>
  <si>
    <t>Nhp2</t>
  </si>
  <si>
    <t>Mfsd10</t>
  </si>
  <si>
    <t>Luzp1</t>
  </si>
  <si>
    <t>Kctd10</t>
  </si>
  <si>
    <t>Poldip2</t>
  </si>
  <si>
    <t>Araf</t>
  </si>
  <si>
    <t>Timp1</t>
  </si>
  <si>
    <t>Cnnm3</t>
  </si>
  <si>
    <t>Mcm3ap</t>
  </si>
  <si>
    <t>Pcnt</t>
  </si>
  <si>
    <t>Gmcl1</t>
  </si>
  <si>
    <t>Snrnp27</t>
  </si>
  <si>
    <t>Ocrl</t>
  </si>
  <si>
    <t>Calm1</t>
  </si>
  <si>
    <t>Uhrf1</t>
  </si>
  <si>
    <t>Dpp9</t>
  </si>
  <si>
    <t>Lsr</t>
  </si>
  <si>
    <t>Gramd1a</t>
  </si>
  <si>
    <t>Sp1</t>
  </si>
  <si>
    <t>Itgb7</t>
  </si>
  <si>
    <t>Myg1</t>
  </si>
  <si>
    <t>Rarg</t>
  </si>
  <si>
    <t>Pfdn5</t>
  </si>
  <si>
    <t>Rrp15</t>
  </si>
  <si>
    <t>Ccdc132</t>
  </si>
  <si>
    <t>Hars</t>
  </si>
  <si>
    <t>Smg5</t>
  </si>
  <si>
    <t>Cct3</t>
  </si>
  <si>
    <t>0610031J06Rik</t>
  </si>
  <si>
    <t>Mef2d</t>
  </si>
  <si>
    <t>Snd1</t>
  </si>
  <si>
    <t>Col18a1</t>
  </si>
  <si>
    <t>Kpnb1</t>
  </si>
  <si>
    <t>Mrpl10</t>
  </si>
  <si>
    <t>Tcf25</t>
  </si>
  <si>
    <t>Tubb6</t>
  </si>
  <si>
    <t>Def8</t>
  </si>
  <si>
    <t>Itga3</t>
  </si>
  <si>
    <t>Foxm1</t>
  </si>
  <si>
    <t>Itfg2</t>
  </si>
  <si>
    <t>Gtf2h4</t>
  </si>
  <si>
    <t>Tubb5</t>
  </si>
  <si>
    <t>Ell2</t>
  </si>
  <si>
    <t>Fkbp10</t>
  </si>
  <si>
    <t>Nom1</t>
  </si>
  <si>
    <t>Ergic1</t>
  </si>
  <si>
    <t>Acap1</t>
  </si>
  <si>
    <t>Tcea3</t>
  </si>
  <si>
    <t>Brpf1</t>
  </si>
  <si>
    <t>Akr1b3</t>
  </si>
  <si>
    <t>Ddx18</t>
  </si>
  <si>
    <t>Eef1e1</t>
  </si>
  <si>
    <t>Akt1</t>
  </si>
  <si>
    <t>Tcirg1</t>
  </si>
  <si>
    <t>Smo</t>
  </si>
  <si>
    <t>Crnkl1</t>
  </si>
  <si>
    <t>Chordc1</t>
  </si>
  <si>
    <t>Rtcb</t>
  </si>
  <si>
    <t>Pwp1</t>
  </si>
  <si>
    <t>Fbxo7</t>
  </si>
  <si>
    <t>Capns1</t>
  </si>
  <si>
    <t>Folr1</t>
  </si>
  <si>
    <t>Clpb</t>
  </si>
  <si>
    <t>Rac1</t>
  </si>
  <si>
    <t>Nup214</t>
  </si>
  <si>
    <t>Ltbp1</t>
  </si>
  <si>
    <t>Ugp2</t>
  </si>
  <si>
    <t>Trmt1</t>
  </si>
  <si>
    <t>Nacc1</t>
  </si>
  <si>
    <t>Uba1</t>
  </si>
  <si>
    <t>Vwf</t>
  </si>
  <si>
    <t>Emd</t>
  </si>
  <si>
    <t>Taco1</t>
  </si>
  <si>
    <t>Grik3</t>
  </si>
  <si>
    <t>Sipa1l2</t>
  </si>
  <si>
    <t>Ap4e1</t>
  </si>
  <si>
    <t>Pdzd4</t>
  </si>
  <si>
    <t>Idh3g</t>
  </si>
  <si>
    <t>Ssr4</t>
  </si>
  <si>
    <t>Fam98a</t>
  </si>
  <si>
    <t>Ift46</t>
  </si>
  <si>
    <t>Supt6</t>
  </si>
  <si>
    <t>Spag5</t>
  </si>
  <si>
    <t>Sdf2</t>
  </si>
  <si>
    <t>Ccne1</t>
  </si>
  <si>
    <t>Hsf2bp</t>
  </si>
  <si>
    <t>Psmc3</t>
  </si>
  <si>
    <t>Stat6</t>
  </si>
  <si>
    <t>Clgn</t>
  </si>
  <si>
    <t>Vrk3</t>
  </si>
  <si>
    <t>Smg9</t>
  </si>
  <si>
    <t>Paxip1</t>
  </si>
  <si>
    <t>Rmnd5a</t>
  </si>
  <si>
    <t>Mov10</t>
  </si>
  <si>
    <t>Def6</t>
  </si>
  <si>
    <t>Peg3</t>
  </si>
  <si>
    <t>Narfl</t>
  </si>
  <si>
    <t>Angptl4</t>
  </si>
  <si>
    <t>Dbf4</t>
  </si>
  <si>
    <t>Daxx</t>
  </si>
  <si>
    <t>Cd320</t>
  </si>
  <si>
    <t>Ipo4</t>
  </si>
  <si>
    <t>Tm9sf1</t>
  </si>
  <si>
    <t>Rec8</t>
  </si>
  <si>
    <t>Gmpr2</t>
  </si>
  <si>
    <t>Dhrs1</t>
  </si>
  <si>
    <t>Tmem161a</t>
  </si>
  <si>
    <t>Armc6</t>
  </si>
  <si>
    <t>Ranbp3</t>
  </si>
  <si>
    <t>Ndufa11</t>
  </si>
  <si>
    <t>Nr2f6</t>
  </si>
  <si>
    <t>Use1</t>
  </si>
  <si>
    <t>Braf</t>
  </si>
  <si>
    <t>Ndufb2</t>
  </si>
  <si>
    <t>Hltf</t>
  </si>
  <si>
    <t>Prpf6</t>
  </si>
  <si>
    <t>Snrpd1</t>
  </si>
  <si>
    <t>Tiam1</t>
  </si>
  <si>
    <t>Tsc2</t>
  </si>
  <si>
    <t>Puf60</t>
  </si>
  <si>
    <t>Golga2</t>
  </si>
  <si>
    <t>Mien1</t>
  </si>
  <si>
    <t>Akap8l</t>
  </si>
  <si>
    <t>Pdcd2l</t>
  </si>
  <si>
    <t>Gtf2f1</t>
  </si>
  <si>
    <t>Clpp</t>
  </si>
  <si>
    <t>Alkbh7</t>
  </si>
  <si>
    <t>Med6</t>
  </si>
  <si>
    <t>Cse1l</t>
  </si>
  <si>
    <t>Ykt6</t>
  </si>
  <si>
    <t>Baz1b</t>
  </si>
  <si>
    <t>Pex6</t>
  </si>
  <si>
    <t>Mrpl2</t>
  </si>
  <si>
    <t>Kdelr1</t>
  </si>
  <si>
    <t>Jag2</t>
  </si>
  <si>
    <t>Flii</t>
  </si>
  <si>
    <t>Top3a</t>
  </si>
  <si>
    <t>Atg4d</t>
  </si>
  <si>
    <t>Qtrt1</t>
  </si>
  <si>
    <t>Hdgfrp2</t>
  </si>
  <si>
    <t>Chaf1a</t>
  </si>
  <si>
    <t>Adprh</t>
  </si>
  <si>
    <t>Tmem39a</t>
  </si>
  <si>
    <t>Timmdc1</t>
  </si>
  <si>
    <t>Pla1a</t>
  </si>
  <si>
    <t>Mcm2</t>
  </si>
  <si>
    <t>Cd97</t>
  </si>
  <si>
    <t>Map2k7</t>
  </si>
  <si>
    <t>Timm44</t>
  </si>
  <si>
    <t>Ap2a2</t>
  </si>
  <si>
    <t>Pnkp</t>
  </si>
  <si>
    <t>Med25</t>
  </si>
  <si>
    <t>Clptm1</t>
  </si>
  <si>
    <t>Relb</t>
  </si>
  <si>
    <t>Tomm40</t>
  </si>
  <si>
    <t>Hbp1</t>
  </si>
  <si>
    <t>Cdkn1b</t>
  </si>
  <si>
    <t>Klf4</t>
  </si>
  <si>
    <t>Ap1m1</t>
  </si>
  <si>
    <t>Rab8a</t>
  </si>
  <si>
    <t>Elf3</t>
  </si>
  <si>
    <t>Stk11</t>
  </si>
  <si>
    <t>Atp5d</t>
  </si>
  <si>
    <t>Ppp5c</t>
  </si>
  <si>
    <t>Cdk12</t>
  </si>
  <si>
    <t>Lipe</t>
  </si>
  <si>
    <t>Pafah1b2</t>
  </si>
  <si>
    <t>Tbc1d8</t>
  </si>
  <si>
    <t>Sri</t>
  </si>
  <si>
    <t>Mical3</t>
  </si>
  <si>
    <t>Mpnd</t>
  </si>
  <si>
    <t>Sh3gl1</t>
  </si>
  <si>
    <t>Ranbp2</t>
  </si>
  <si>
    <t>Dvl3</t>
  </si>
  <si>
    <t>Abcf3</t>
  </si>
  <si>
    <t>Eif2b5</t>
  </si>
  <si>
    <t>Cyth2</t>
  </si>
  <si>
    <t>Mrpl4</t>
  </si>
  <si>
    <t>Keap1</t>
  </si>
  <si>
    <t>Ap1m2</t>
  </si>
  <si>
    <t>Btbd2</t>
  </si>
  <si>
    <t>Csnk1g2</t>
  </si>
  <si>
    <t>Abhd17a</t>
  </si>
  <si>
    <t>Fkbp11</t>
  </si>
  <si>
    <t>Ddx23</t>
  </si>
  <si>
    <t>Pld3</t>
  </si>
  <si>
    <t>Rabac1</t>
  </si>
  <si>
    <t>Nosip</t>
  </si>
  <si>
    <t>Pih1d1</t>
  </si>
  <si>
    <t>Supt5</t>
  </si>
  <si>
    <t>Paf1</t>
  </si>
  <si>
    <t>Timm50</t>
  </si>
  <si>
    <t>Pex19</t>
  </si>
  <si>
    <t>Impdh1</t>
  </si>
  <si>
    <t>Prodh</t>
  </si>
  <si>
    <t>Dgcr14</t>
  </si>
  <si>
    <t>Slc25a1</t>
  </si>
  <si>
    <t>Ddr1</t>
  </si>
  <si>
    <t>Klc4</t>
  </si>
  <si>
    <t>Ercc1</t>
  </si>
  <si>
    <t>Aven</t>
  </si>
  <si>
    <t>Crot</t>
  </si>
  <si>
    <t>Rps6ka1</t>
  </si>
  <si>
    <t>Snrnp200</t>
  </si>
  <si>
    <t>Ciao1</t>
  </si>
  <si>
    <t>Taf6l</t>
  </si>
  <si>
    <t>Kpna6</t>
  </si>
  <si>
    <t>Brd8</t>
  </si>
  <si>
    <t>Kif20a</t>
  </si>
  <si>
    <t>Farsa</t>
  </si>
  <si>
    <t>Gcdh</t>
  </si>
  <si>
    <t>Mast2</t>
  </si>
  <si>
    <t>Dnase2a</t>
  </si>
  <si>
    <t>Rad23a</t>
  </si>
  <si>
    <t>Calr</t>
  </si>
  <si>
    <t>Syce2</t>
  </si>
  <si>
    <t>Nfat5</t>
  </si>
  <si>
    <t>Nob1</t>
  </si>
  <si>
    <t>Nqo1</t>
  </si>
  <si>
    <t>Gys1</t>
  </si>
  <si>
    <t>Ruvbl2</t>
  </si>
  <si>
    <t>Bax</t>
  </si>
  <si>
    <t>Tfam</t>
  </si>
  <si>
    <t>Fam162a</t>
  </si>
  <si>
    <t>Rpl8</t>
  </si>
  <si>
    <t>Fancl</t>
  </si>
  <si>
    <t>Ptrf</t>
  </si>
  <si>
    <t>Dnaja3</t>
  </si>
  <si>
    <t>Hmox2</t>
  </si>
  <si>
    <t>Cdip1</t>
  </si>
  <si>
    <t>Cwc15</t>
  </si>
  <si>
    <t>Dnmt1</t>
  </si>
  <si>
    <t>Ppan</t>
  </si>
  <si>
    <t>Trmt10a</t>
  </si>
  <si>
    <t>Phb2</t>
  </si>
  <si>
    <t>Ptpn6</t>
  </si>
  <si>
    <t>Emg1</t>
  </si>
  <si>
    <t>Lpcat3</t>
  </si>
  <si>
    <t>Atp6v1f</t>
  </si>
  <si>
    <t>Clcn5</t>
  </si>
  <si>
    <t>Clcn3</t>
  </si>
  <si>
    <t>Utp20</t>
  </si>
  <si>
    <t>Ddx56</t>
  </si>
  <si>
    <t>Tmed4</t>
  </si>
  <si>
    <t>Bid</t>
  </si>
  <si>
    <t>Ralb</t>
  </si>
  <si>
    <t>Coro1c</t>
  </si>
  <si>
    <t>Tax1bp1</t>
  </si>
  <si>
    <t>Ndrg2</t>
  </si>
  <si>
    <t>Pnpla6</t>
  </si>
  <si>
    <t>Mcoln1</t>
  </si>
  <si>
    <t>Arhgef18</t>
  </si>
  <si>
    <t>Pkn2</t>
  </si>
  <si>
    <t>Etfb</t>
  </si>
  <si>
    <t>Stxbp2</t>
  </si>
  <si>
    <t>Slbp</t>
  </si>
  <si>
    <t>Arid3b</t>
  </si>
  <si>
    <t>Cnn2</t>
  </si>
  <si>
    <t>Myo9b</t>
  </si>
  <si>
    <t>Rab11a</t>
  </si>
  <si>
    <t>Eif2b2</t>
  </si>
  <si>
    <t>Dlst</t>
  </si>
  <si>
    <t>Chmp2b</t>
  </si>
  <si>
    <t>Plod3</t>
  </si>
  <si>
    <t>Srpk1</t>
  </si>
  <si>
    <t>Nes</t>
  </si>
  <si>
    <t>Prcc</t>
  </si>
  <si>
    <t>Hdgf</t>
  </si>
  <si>
    <t>Thop1</t>
  </si>
  <si>
    <t>Apba3</t>
  </si>
  <si>
    <t>Pias4</t>
  </si>
  <si>
    <t>Map2k1</t>
  </si>
  <si>
    <t>Sgta</t>
  </si>
  <si>
    <t>Dtx2</t>
  </si>
  <si>
    <t>Hspb1</t>
  </si>
  <si>
    <t>Hnrnpa2b1</t>
  </si>
  <si>
    <t>Mri1</t>
  </si>
  <si>
    <t>Prkacb</t>
  </si>
  <si>
    <t>Cstb</t>
  </si>
  <si>
    <t>Pex5</t>
  </si>
  <si>
    <t>Eif2ak4</t>
  </si>
  <si>
    <t>Wdr1</t>
  </si>
  <si>
    <t>Ndrg1</t>
  </si>
  <si>
    <t>Man2b1</t>
  </si>
  <si>
    <t>Prdx2</t>
  </si>
  <si>
    <t>Senp3</t>
  </si>
  <si>
    <t>Spc25</t>
  </si>
  <si>
    <t>Ripk4</t>
  </si>
  <si>
    <t>Ufd1l</t>
  </si>
  <si>
    <t>Letm1</t>
  </si>
  <si>
    <t>Txn2</t>
  </si>
  <si>
    <t>Crbn</t>
  </si>
  <si>
    <t>Msh6</t>
  </si>
  <si>
    <t>Fbxo11</t>
  </si>
  <si>
    <t>Tbl2</t>
  </si>
  <si>
    <t>Wbscr22</t>
  </si>
  <si>
    <t>Mcm5</t>
  </si>
  <si>
    <t>Mprip</t>
  </si>
  <si>
    <t>Cic</t>
  </si>
  <si>
    <t>Pafah1b3</t>
  </si>
  <si>
    <t>Prkaca</t>
  </si>
  <si>
    <t>Asf1b</t>
  </si>
  <si>
    <t>Ddx39</t>
  </si>
  <si>
    <t>Dnajb1</t>
  </si>
  <si>
    <t>Kbtbd4</t>
  </si>
  <si>
    <t>Celf1</t>
  </si>
  <si>
    <t>Ndufs3</t>
  </si>
  <si>
    <t>Por</t>
  </si>
  <si>
    <t>Igf1r</t>
  </si>
  <si>
    <t>Insr</t>
  </si>
  <si>
    <t>Ube2m</t>
  </si>
  <si>
    <t>Ctr9</t>
  </si>
  <si>
    <t>Pcyt1a</t>
  </si>
  <si>
    <t>Zfp592</t>
  </si>
  <si>
    <t>Psmd4</t>
  </si>
  <si>
    <t>Snx6</t>
  </si>
  <si>
    <t>Mthfd2</t>
  </si>
  <si>
    <t>Cs</t>
  </si>
  <si>
    <t>Ampd3</t>
  </si>
  <si>
    <t>Bcas2</t>
  </si>
  <si>
    <t>Ctcf</t>
  </si>
  <si>
    <t>Tfap4</t>
  </si>
  <si>
    <t>Ranbp1</t>
  </si>
  <si>
    <t>Psmb4</t>
  </si>
  <si>
    <t>Metap1</t>
  </si>
  <si>
    <t>Gpr108</t>
  </si>
  <si>
    <t>Rsl1d1</t>
  </si>
  <si>
    <t>Apc</t>
  </si>
  <si>
    <t>Reep5</t>
  </si>
  <si>
    <t>Uqcc1</t>
  </si>
  <si>
    <t>Ncoa2</t>
  </si>
  <si>
    <t>Nr2c2</t>
  </si>
  <si>
    <t>Pex1</t>
  </si>
  <si>
    <t>Kctd20</t>
  </si>
  <si>
    <t>Ctns</t>
  </si>
  <si>
    <t>Ephb3</t>
  </si>
  <si>
    <t>Trap1</t>
  </si>
  <si>
    <t>Tpr</t>
  </si>
  <si>
    <t>Dhx34</t>
  </si>
  <si>
    <t>Napa</t>
  </si>
  <si>
    <t>Sra1</t>
  </si>
  <si>
    <t>Tbcb</t>
  </si>
  <si>
    <t>Inpp5k</t>
  </si>
  <si>
    <t>Crkl</t>
  </si>
  <si>
    <t>Clint1</t>
  </si>
  <si>
    <t>Cdkal1</t>
  </si>
  <si>
    <t>Htra1</t>
  </si>
  <si>
    <t>Zbtb17</t>
  </si>
  <si>
    <t>Atp6v1b2</t>
  </si>
  <si>
    <t>Eps15l1</t>
  </si>
  <si>
    <t>Tep1</t>
  </si>
  <si>
    <t>Ttc5</t>
  </si>
  <si>
    <t>Osgep</t>
  </si>
  <si>
    <t>Tmbim1</t>
  </si>
  <si>
    <t>Kmt2b</t>
  </si>
  <si>
    <t>Rps9</t>
  </si>
  <si>
    <t>Ggt1</t>
  </si>
  <si>
    <t>Crip2</t>
  </si>
  <si>
    <t>Crip1</t>
  </si>
  <si>
    <t>Fbln1</t>
  </si>
  <si>
    <t>Pgrmc1</t>
  </si>
  <si>
    <t>Gcat</t>
  </si>
  <si>
    <t>Elovl1</t>
  </si>
  <si>
    <t>Med8</t>
  </si>
  <si>
    <t>Rnf114</t>
  </si>
  <si>
    <t>Srm</t>
  </si>
  <si>
    <t>Rbm14</t>
  </si>
  <si>
    <t>Actn3</t>
  </si>
  <si>
    <t>Ndor1</t>
  </si>
  <si>
    <t>Pdk1</t>
  </si>
  <si>
    <t>Ptbp1</t>
  </si>
  <si>
    <t>Mvd</t>
  </si>
  <si>
    <t>Cyba</t>
  </si>
  <si>
    <t>Cdt1</t>
  </si>
  <si>
    <t>Aprt</t>
  </si>
  <si>
    <t>Nphs1</t>
  </si>
  <si>
    <t>Aplp1</t>
  </si>
  <si>
    <t>Qrich1</t>
  </si>
  <si>
    <t>Usp19</t>
  </si>
  <si>
    <t>Pola1</t>
  </si>
  <si>
    <t>Cdc42</t>
  </si>
  <si>
    <t>Gmnn</t>
  </si>
  <si>
    <t>Acot13</t>
  </si>
  <si>
    <t>Cdk4</t>
  </si>
  <si>
    <t>Mettl1</t>
  </si>
  <si>
    <t>Tspan31</t>
  </si>
  <si>
    <t>Saal1</t>
  </si>
  <si>
    <t>Sod2</t>
  </si>
  <si>
    <t>Tmco6</t>
  </si>
  <si>
    <t>Ezh1</t>
  </si>
  <si>
    <t>Hap1</t>
  </si>
  <si>
    <t>Ctnnb1</t>
  </si>
  <si>
    <t>Psmd2</t>
  </si>
  <si>
    <t>Vars</t>
  </si>
  <si>
    <t>Neu1</t>
  </si>
  <si>
    <t>Ddah2</t>
  </si>
  <si>
    <t>Clic1</t>
  </si>
  <si>
    <t>Lsm2</t>
  </si>
  <si>
    <t>Pole</t>
  </si>
  <si>
    <t>Mrpl49</t>
  </si>
  <si>
    <t>Dennd2c</t>
  </si>
  <si>
    <t>Gatad1</t>
  </si>
  <si>
    <t>M6pr</t>
  </si>
  <si>
    <t>Lrrc8a</t>
  </si>
  <si>
    <t>Ppp2r1a</t>
  </si>
  <si>
    <t>Fance</t>
  </si>
  <si>
    <t>Tinf2</t>
  </si>
  <si>
    <t>Dus3l</t>
  </si>
  <si>
    <t>Gtpbp3</t>
  </si>
  <si>
    <t>Tgfbr1</t>
  </si>
  <si>
    <t>Arpp19</t>
  </si>
  <si>
    <t>Khsrp</t>
  </si>
  <si>
    <t>Cct4</t>
  </si>
  <si>
    <t>0610009B22Rik</t>
  </si>
  <si>
    <t>Cpt1c</t>
  </si>
  <si>
    <t>Zfp655</t>
  </si>
  <si>
    <t>Rhoa</t>
  </si>
  <si>
    <t>Ankrd26</t>
  </si>
  <si>
    <t>Aldh16a1</t>
  </si>
  <si>
    <t>Hnrnpa0</t>
  </si>
  <si>
    <t>Hnrnph1</t>
  </si>
  <si>
    <t>Ap2s1</t>
  </si>
  <si>
    <t>Clstn3</t>
  </si>
  <si>
    <t>Fbxw9</t>
  </si>
  <si>
    <t>Fnbp4</t>
  </si>
  <si>
    <t>Cers4</t>
  </si>
  <si>
    <t>Phax</t>
  </si>
  <si>
    <t>Tle1</t>
  </si>
  <si>
    <t>Snrpb2</t>
  </si>
  <si>
    <t>Prpf31</t>
  </si>
  <si>
    <t>Arpc5</t>
  </si>
  <si>
    <t>Elavl2</t>
  </si>
  <si>
    <t>Ubqln4</t>
  </si>
  <si>
    <t>Rps18</t>
  </si>
  <si>
    <t>Rps15a</t>
  </si>
  <si>
    <t>Ncaph2</t>
  </si>
  <si>
    <t>Hipk1</t>
  </si>
  <si>
    <t>Man1a2</t>
  </si>
  <si>
    <t>Hdac5</t>
  </si>
  <si>
    <t>Rala</t>
  </si>
  <si>
    <t>Vdac3</t>
  </si>
  <si>
    <t>Vps72</t>
  </si>
  <si>
    <t>Gabpa</t>
  </si>
  <si>
    <t>Dynll1</t>
  </si>
  <si>
    <t>Pdcl</t>
  </si>
  <si>
    <t>Tmem184b</t>
  </si>
  <si>
    <t>Nf2</t>
  </si>
  <si>
    <t>Zmat5</t>
  </si>
  <si>
    <t>Ewsr1</t>
  </si>
  <si>
    <t>Ap1b1</t>
  </si>
  <si>
    <t>Bcl2l13</t>
  </si>
  <si>
    <t>Lnp</t>
  </si>
  <si>
    <t>Pttg1ip</t>
  </si>
  <si>
    <t>Nav1</t>
  </si>
  <si>
    <t>Tnpo1</t>
  </si>
  <si>
    <t>Rnmt</t>
  </si>
  <si>
    <t>Srp14</t>
  </si>
  <si>
    <t>Cdk9</t>
  </si>
  <si>
    <t>Tor2a</t>
  </si>
  <si>
    <t>Fpgs</t>
  </si>
  <si>
    <t>Mkl2</t>
  </si>
  <si>
    <t>Cbx5</t>
  </si>
  <si>
    <t>Apobec3</t>
  </si>
  <si>
    <t>Tex15</t>
  </si>
  <si>
    <t>Dmap1</t>
  </si>
  <si>
    <t>Bcr</t>
  </si>
  <si>
    <t>Ubp1</t>
  </si>
  <si>
    <t>Snap47</t>
  </si>
  <si>
    <t>Kdsr</t>
  </si>
  <si>
    <t>Vps4b</t>
  </si>
  <si>
    <t>Aldh3a2</t>
  </si>
  <si>
    <t>Hyal2</t>
  </si>
  <si>
    <t>Ifrd2</t>
  </si>
  <si>
    <t>Hyal1</t>
  </si>
  <si>
    <t>Nxf1</t>
  </si>
  <si>
    <t>Stx5a</t>
  </si>
  <si>
    <t>Raver1</t>
  </si>
  <si>
    <t>2610507B11Rik</t>
  </si>
  <si>
    <t>Tex14</t>
  </si>
  <si>
    <t>Ifi35</t>
  </si>
  <si>
    <t>Rdm1</t>
  </si>
  <si>
    <t>Nedd8</t>
  </si>
  <si>
    <t>Gosr1</t>
  </si>
  <si>
    <t>Mrpl52</t>
  </si>
  <si>
    <t>Kansl3</t>
  </si>
  <si>
    <t>Mettl16</t>
  </si>
  <si>
    <t>Dazl</t>
  </si>
  <si>
    <t>Rbm25</t>
  </si>
  <si>
    <t>Fads1</t>
  </si>
  <si>
    <t>Cars</t>
  </si>
  <si>
    <t>Phlda2</t>
  </si>
  <si>
    <t>Apip</t>
  </si>
  <si>
    <t>Pdhx</t>
  </si>
  <si>
    <t>Akt1s1</t>
  </si>
  <si>
    <t>Tbrg1</t>
  </si>
  <si>
    <t>Odc1</t>
  </si>
  <si>
    <t>Thg1l</t>
  </si>
  <si>
    <t>Adam19</t>
  </si>
  <si>
    <t>Pabpc4</t>
  </si>
  <si>
    <t>Sugp1</t>
  </si>
  <si>
    <t>Sptbn4</t>
  </si>
  <si>
    <t>Git1</t>
  </si>
  <si>
    <t>Bnip2</t>
  </si>
  <si>
    <t>Ccnt1</t>
  </si>
  <si>
    <t>Med15</t>
  </si>
  <si>
    <t>Dhdds</t>
  </si>
  <si>
    <t>Tjap1</t>
  </si>
  <si>
    <t>Kif11</t>
  </si>
  <si>
    <t>Rpa3</t>
  </si>
  <si>
    <t>Tnpo3</t>
  </si>
  <si>
    <t>Zfp715</t>
  </si>
  <si>
    <t>Rps5</t>
  </si>
  <si>
    <t>Lphn1</t>
  </si>
  <si>
    <t>Amotl1</t>
  </si>
  <si>
    <t>Etv5</t>
  </si>
  <si>
    <t>Atp6v0d1</t>
  </si>
  <si>
    <t>Nelfb</t>
  </si>
  <si>
    <t>Ndufs2</t>
  </si>
  <si>
    <t>Atraid</t>
  </si>
  <si>
    <t>Cad</t>
  </si>
  <si>
    <t>Atad1</t>
  </si>
  <si>
    <t>Trnt1</t>
  </si>
  <si>
    <t>Ehmt2</t>
  </si>
  <si>
    <t>Med16</t>
  </si>
  <si>
    <t>Tmem259</t>
  </si>
  <si>
    <t>Dedd</t>
  </si>
  <si>
    <t>Nit1</t>
  </si>
  <si>
    <t>Prdm15</t>
  </si>
  <si>
    <t>Rnf168</t>
  </si>
  <si>
    <t>Tvp23b</t>
  </si>
  <si>
    <t>Dnajc7</t>
  </si>
  <si>
    <t>Cacybp</t>
  </si>
  <si>
    <t>Pigl</t>
  </si>
  <si>
    <t>Ndufa2</t>
  </si>
  <si>
    <t>Glis2</t>
  </si>
  <si>
    <t>Cox6c</t>
  </si>
  <si>
    <t>Ube2z</t>
  </si>
  <si>
    <t>Anapc1</t>
  </si>
  <si>
    <t>Tsg101</t>
  </si>
  <si>
    <t>Map3k4</t>
  </si>
  <si>
    <t>Piezo1</t>
  </si>
  <si>
    <t>Ankrd28</t>
  </si>
  <si>
    <t>Ankrd52</t>
  </si>
  <si>
    <t>Srp19</t>
  </si>
  <si>
    <t>Zfyve20</t>
  </si>
  <si>
    <t>Mrps25</t>
  </si>
  <si>
    <t>Dguok</t>
  </si>
  <si>
    <t>Camta1</t>
  </si>
  <si>
    <t>Strip1</t>
  </si>
  <si>
    <t>Slc25a11</t>
  </si>
  <si>
    <t>Chfr</t>
  </si>
  <si>
    <t>Tex261</t>
  </si>
  <si>
    <t>Tbp</t>
  </si>
  <si>
    <t>Psmb1</t>
  </si>
  <si>
    <t>Pdcd2</t>
  </si>
  <si>
    <t>Fhod1</t>
  </si>
  <si>
    <t>Msh3</t>
  </si>
  <si>
    <t>Tmem208</t>
  </si>
  <si>
    <t>E2f4</t>
  </si>
  <si>
    <t>Surf2</t>
  </si>
  <si>
    <t>Naf1</t>
  </si>
  <si>
    <t>Yes1</t>
  </si>
  <si>
    <t>Ppp1cb</t>
  </si>
  <si>
    <t>Gorasp2</t>
  </si>
  <si>
    <t>Efr3a</t>
  </si>
  <si>
    <t>Acsf3</t>
  </si>
  <si>
    <t>Rabl6</t>
  </si>
  <si>
    <t>Edf1</t>
  </si>
  <si>
    <t>Slc25a13</t>
  </si>
  <si>
    <t>Hnrnpl</t>
  </si>
  <si>
    <t>Ubl4</t>
  </si>
  <si>
    <t>Gdi1</t>
  </si>
  <si>
    <t>Sash1</t>
  </si>
  <si>
    <t>Zdhhc12</t>
  </si>
  <si>
    <t>Endog</t>
  </si>
  <si>
    <t>Pcolce2</t>
  </si>
  <si>
    <t>Clpx</t>
  </si>
  <si>
    <t>Atf6b</t>
  </si>
  <si>
    <t>Notch4</t>
  </si>
  <si>
    <t>Arnt</t>
  </si>
  <si>
    <t>Atp6v0e</t>
  </si>
  <si>
    <t>Zfp318</t>
  </si>
  <si>
    <t>Srf</t>
  </si>
  <si>
    <t>Hspa8</t>
  </si>
  <si>
    <t>Psma2</t>
  </si>
  <si>
    <t>Mrpl32</t>
  </si>
  <si>
    <t>Setdb1</t>
  </si>
  <si>
    <t>Prune</t>
  </si>
  <si>
    <t>Cers2</t>
  </si>
  <si>
    <t>Capza2</t>
  </si>
  <si>
    <t>Vps45</t>
  </si>
  <si>
    <t>Tab2</t>
  </si>
  <si>
    <t>Ppil4</t>
  </si>
  <si>
    <t>Cnih1</t>
  </si>
  <si>
    <t>Eps8</t>
  </si>
  <si>
    <t>Surf1</t>
  </si>
  <si>
    <t>Med28</t>
  </si>
  <si>
    <t>Nfe2l2</t>
  </si>
  <si>
    <t>Prpsap1</t>
  </si>
  <si>
    <t>Ncapg</t>
  </si>
  <si>
    <t>Lta4h</t>
  </si>
  <si>
    <t>Dstn</t>
  </si>
  <si>
    <t>H2afy</t>
  </si>
  <si>
    <t>Bola1</t>
  </si>
  <si>
    <t>Actr8</t>
  </si>
  <si>
    <t>Fnta</t>
  </si>
  <si>
    <t>Skiv2l2</t>
  </si>
  <si>
    <t>Celsr1</t>
  </si>
  <si>
    <t>Diexf</t>
  </si>
  <si>
    <t>Nelfcd</t>
  </si>
  <si>
    <t>Ctsz</t>
  </si>
  <si>
    <t>Slmo2</t>
  </si>
  <si>
    <t>Ube2a</t>
  </si>
  <si>
    <t>Slc25a5</t>
  </si>
  <si>
    <t>Pls3</t>
  </si>
  <si>
    <t>Nkap</t>
  </si>
  <si>
    <t>Ndufa1</t>
  </si>
  <si>
    <t>E2f3</t>
  </si>
  <si>
    <t>Cr1l</t>
  </si>
  <si>
    <t>Ppfibp1</t>
  </si>
  <si>
    <t>Gtf3a</t>
  </si>
  <si>
    <t>Dyrk3</t>
  </si>
  <si>
    <t>Atxn10</t>
  </si>
  <si>
    <t>Eif3d</t>
  </si>
  <si>
    <t>H3f3b</t>
  </si>
  <si>
    <t>Nup50</t>
  </si>
  <si>
    <t>Pacsin2</t>
  </si>
  <si>
    <t>Ttll12</t>
  </si>
  <si>
    <t>Tox4</t>
  </si>
  <si>
    <t>Mrps18c</t>
  </si>
  <si>
    <t>Sulf1</t>
  </si>
  <si>
    <t>Srsf6</t>
  </si>
  <si>
    <t>Plcg1</t>
  </si>
  <si>
    <t>Kctd5</t>
  </si>
  <si>
    <t>Etaa1</t>
  </si>
  <si>
    <t>Nbr1</t>
  </si>
  <si>
    <t>Brca1</t>
  </si>
  <si>
    <t>Nt5c3b</t>
  </si>
  <si>
    <t>Coa3</t>
  </si>
  <si>
    <t>Med24</t>
  </si>
  <si>
    <t>Psmd3</t>
  </si>
  <si>
    <t>Exosc10</t>
  </si>
  <si>
    <t>Glod4</t>
  </si>
  <si>
    <t>Vps53</t>
  </si>
  <si>
    <t>Taok1</t>
  </si>
  <si>
    <t>Dnttip1</t>
  </si>
  <si>
    <t>Acot8</t>
  </si>
  <si>
    <t>Aldoc</t>
  </si>
  <si>
    <t>Zfp207</t>
  </si>
  <si>
    <t>Psmd11</t>
  </si>
  <si>
    <t>Zc3h18</t>
  </si>
  <si>
    <t>Top2b</t>
  </si>
  <si>
    <t>Cdc6</t>
  </si>
  <si>
    <t>Suz12</t>
  </si>
  <si>
    <t>Atad5</t>
  </si>
  <si>
    <t>Crlf3</t>
  </si>
  <si>
    <t>Tnfaip1</t>
  </si>
  <si>
    <t>Abr</t>
  </si>
  <si>
    <t>Rab11fip4</t>
  </si>
  <si>
    <t>Elmo2</t>
  </si>
  <si>
    <t>Wsb1</t>
  </si>
  <si>
    <t>Serinc3</t>
  </si>
  <si>
    <t>Pgs1</t>
  </si>
  <si>
    <t>Pigt</t>
  </si>
  <si>
    <t>Wfdc2</t>
  </si>
  <si>
    <t>Zswim1</t>
  </si>
  <si>
    <t>Slc12a4</t>
  </si>
  <si>
    <t>Myo1c</t>
  </si>
  <si>
    <t>Crk</t>
  </si>
  <si>
    <t>Pitpna</t>
  </si>
  <si>
    <t>Mlx</t>
  </si>
  <si>
    <t>Fam134c</t>
  </si>
  <si>
    <t>Ift52</t>
  </si>
  <si>
    <t>Mybl2</t>
  </si>
  <si>
    <t>B4galt5</t>
  </si>
  <si>
    <t>Ddx27</t>
  </si>
  <si>
    <t>Rrp7a</t>
  </si>
  <si>
    <t>Cyb5r3</t>
  </si>
  <si>
    <t>Ints2</t>
  </si>
  <si>
    <t>Med13l</t>
  </si>
  <si>
    <t>Med1</t>
  </si>
  <si>
    <t>Erbb3</t>
  </si>
  <si>
    <t>Uchl5</t>
  </si>
  <si>
    <t>Trove2</t>
  </si>
  <si>
    <t>Stk4</t>
  </si>
  <si>
    <t>Psmb6</t>
  </si>
  <si>
    <t>Spag7</t>
  </si>
  <si>
    <t>Pfn1</t>
  </si>
  <si>
    <t>Tomm34</t>
  </si>
  <si>
    <t>Ksr1</t>
  </si>
  <si>
    <t>Smurf2</t>
  </si>
  <si>
    <t>Cep95</t>
  </si>
  <si>
    <t>Vezf1</t>
  </si>
  <si>
    <t>Srsf1</t>
  </si>
  <si>
    <t>Kif3a</t>
  </si>
  <si>
    <t>Mtmr4</t>
  </si>
  <si>
    <t>Kansl1</t>
  </si>
  <si>
    <t>Myo1b</t>
  </si>
  <si>
    <t>Dhx40</t>
  </si>
  <si>
    <t>Akap1</t>
  </si>
  <si>
    <t>Nol11</t>
  </si>
  <si>
    <t>Derl2</t>
  </si>
  <si>
    <t>Chd3</t>
  </si>
  <si>
    <t>Appbp2</t>
  </si>
  <si>
    <t>Ncor1</t>
  </si>
  <si>
    <t>Cenpv</t>
  </si>
  <si>
    <t>Pcgf2</t>
  </si>
  <si>
    <t>Cwc25</t>
  </si>
  <si>
    <t>Pip4k2b</t>
  </si>
  <si>
    <t>Trim37</t>
  </si>
  <si>
    <t>Elp5</t>
  </si>
  <si>
    <t>Gabarap</t>
  </si>
  <si>
    <t>Cldn7</t>
  </si>
  <si>
    <t>Phf23</t>
  </si>
  <si>
    <t>Acadvl</t>
  </si>
  <si>
    <t>G3bp1</t>
  </si>
  <si>
    <t>Atox1</t>
  </si>
  <si>
    <t>Mief2</t>
  </si>
  <si>
    <t>Tada2a</t>
  </si>
  <si>
    <t>Pnpo</t>
  </si>
  <si>
    <t>Cog1</t>
  </si>
  <si>
    <t>Cbx1</t>
  </si>
  <si>
    <t>Cdk5rap3</t>
  </si>
  <si>
    <t>Slc25a39</t>
  </si>
  <si>
    <t>Aatf</t>
  </si>
  <si>
    <t>Dync1h1</t>
  </si>
  <si>
    <t>Ndel1</t>
  </si>
  <si>
    <t>Atp5g3</t>
  </si>
  <si>
    <t>Cd68</t>
  </si>
  <si>
    <t>Acsl1</t>
  </si>
  <si>
    <t>Smyd4</t>
  </si>
  <si>
    <t>Zfyve27</t>
  </si>
  <si>
    <t>Avpi1</t>
  </si>
  <si>
    <t>Pank3</t>
  </si>
  <si>
    <t>Rars</t>
  </si>
  <si>
    <t>Wwc1</t>
  </si>
  <si>
    <t>Ict1</t>
  </si>
  <si>
    <t>Mrpl45</t>
  </si>
  <si>
    <t>Irf1</t>
  </si>
  <si>
    <t>Pelp1</t>
  </si>
  <si>
    <t>Map2k3</t>
  </si>
  <si>
    <t>Ywhah</t>
  </si>
  <si>
    <t>Sart3</t>
  </si>
  <si>
    <t>Dalrd3</t>
  </si>
  <si>
    <t>Fis1</t>
  </si>
  <si>
    <t>Plod1</t>
  </si>
  <si>
    <t>Isyna1</t>
  </si>
  <si>
    <t>Hars2</t>
  </si>
  <si>
    <t>Tmem160</t>
  </si>
  <si>
    <t>Rab5c</t>
  </si>
  <si>
    <t>Mdh2</t>
  </si>
  <si>
    <t>H13</t>
  </si>
  <si>
    <t>Rnf145</t>
  </si>
  <si>
    <t>Atp6v1e1</t>
  </si>
  <si>
    <t>Chtf18</t>
  </si>
  <si>
    <t>Ppp1r12c</t>
  </si>
  <si>
    <t>Map1s</t>
  </si>
  <si>
    <t>Nop9</t>
  </si>
  <si>
    <t>Atp6v0a1</t>
  </si>
  <si>
    <t>Psmc3ip</t>
  </si>
  <si>
    <t>Grb7</t>
  </si>
  <si>
    <t>Zfp687</t>
  </si>
  <si>
    <t>D8Ertd738e</t>
  </si>
  <si>
    <t>Calm3</t>
  </si>
  <si>
    <t>Cops3</t>
  </si>
  <si>
    <t>Fkbp8</t>
  </si>
  <si>
    <t>Ddx39b</t>
  </si>
  <si>
    <t>Gipc1</t>
  </si>
  <si>
    <t>Xab2</t>
  </si>
  <si>
    <t>Trip10</t>
  </si>
  <si>
    <t>Cops6</t>
  </si>
  <si>
    <t>Ubb</t>
  </si>
  <si>
    <t>Ap4m1</t>
  </si>
  <si>
    <t>Rcn3</t>
  </si>
  <si>
    <t>Slc6a8</t>
  </si>
  <si>
    <t>Arid3a</t>
  </si>
  <si>
    <t>Ubxn6</t>
  </si>
  <si>
    <t>1110001J03Rik</t>
  </si>
  <si>
    <t>Mrpl24</t>
  </si>
  <si>
    <t>Gle1</t>
  </si>
  <si>
    <t>Lyst</t>
  </si>
  <si>
    <t>Slc35e1</t>
  </si>
  <si>
    <t>Polr2i</t>
  </si>
  <si>
    <t>Fbxo5</t>
  </si>
  <si>
    <t>Hdac2</t>
  </si>
  <si>
    <t>Trmt11</t>
  </si>
  <si>
    <t>Katna1</t>
  </si>
  <si>
    <t>Pcmt1</t>
  </si>
  <si>
    <t>Lrp11</t>
  </si>
  <si>
    <t>1700021F05Rik</t>
  </si>
  <si>
    <t>Sec63</t>
  </si>
  <si>
    <t>Snx3</t>
  </si>
  <si>
    <t>Adat2</t>
  </si>
  <si>
    <t>Pex3</t>
  </si>
  <si>
    <t>Fuca2</t>
  </si>
  <si>
    <t>Cep57l1</t>
  </si>
  <si>
    <t>Ltv1</t>
  </si>
  <si>
    <t>Cd164</t>
  </si>
  <si>
    <t>Utrn</t>
  </si>
  <si>
    <t>Smpd2</t>
  </si>
  <si>
    <t>Mical1</t>
  </si>
  <si>
    <t>Zbtb24</t>
  </si>
  <si>
    <t>Wasf1</t>
  </si>
  <si>
    <t>Rev3l</t>
  </si>
  <si>
    <t>Traf3ip2</t>
  </si>
  <si>
    <t>Prep</t>
  </si>
  <si>
    <t>Gopc</t>
  </si>
  <si>
    <t>Qrsl1</t>
  </si>
  <si>
    <t>Vta1</t>
  </si>
  <si>
    <t>Hsf2</t>
  </si>
  <si>
    <t>Ptprk</t>
  </si>
  <si>
    <t>Ccdc59</t>
  </si>
  <si>
    <t>Ppp1r12a</t>
  </si>
  <si>
    <t>P4ha1</t>
  </si>
  <si>
    <t>Lims1</t>
  </si>
  <si>
    <t>Zwint</t>
  </si>
  <si>
    <t>Cdk1</t>
  </si>
  <si>
    <t>Atp2b1</t>
  </si>
  <si>
    <t>Actr6</t>
  </si>
  <si>
    <t>Uhrf1bp1l</t>
  </si>
  <si>
    <t>Tmpo</t>
  </si>
  <si>
    <t>Psen1</t>
  </si>
  <si>
    <t>Sgk1</t>
  </si>
  <si>
    <t>Cep290</t>
  </si>
  <si>
    <t>Hbs1l</t>
  </si>
  <si>
    <t>Epb4.1l2</t>
  </si>
  <si>
    <t>Apaf1</t>
  </si>
  <si>
    <t>Med23</t>
  </si>
  <si>
    <t>Nedd1</t>
  </si>
  <si>
    <t>Enpp3</t>
  </si>
  <si>
    <t>Map7</t>
  </si>
  <si>
    <t>Ctgf</t>
  </si>
  <si>
    <t>Pex7</t>
  </si>
  <si>
    <t>Cdk17</t>
  </si>
  <si>
    <t>Sycp3</t>
  </si>
  <si>
    <t>Sirt1</t>
  </si>
  <si>
    <t>Herc4</t>
  </si>
  <si>
    <t>Hnrnph3</t>
  </si>
  <si>
    <t>Ccar1</t>
  </si>
  <si>
    <t>Ddx50</t>
  </si>
  <si>
    <t>Vps26a</t>
  </si>
  <si>
    <t>Supv3l1</t>
  </si>
  <si>
    <t>H2afy2</t>
  </si>
  <si>
    <t>Tysnd1</t>
  </si>
  <si>
    <t>Sar1a</t>
  </si>
  <si>
    <t>Ppa1</t>
  </si>
  <si>
    <t>Eif4ebp2</t>
  </si>
  <si>
    <t>Pald1</t>
  </si>
  <si>
    <t>Unc5b</t>
  </si>
  <si>
    <t>Lrig3</t>
  </si>
  <si>
    <t>Ddit4</t>
  </si>
  <si>
    <t>Dnajb12</t>
  </si>
  <si>
    <t>Cand1</t>
  </si>
  <si>
    <t>Tbk1</t>
  </si>
  <si>
    <t>Pno1</t>
  </si>
  <si>
    <t>Usp15</t>
  </si>
  <si>
    <t>Vps54</t>
  </si>
  <si>
    <t>Rab21</t>
  </si>
  <si>
    <t>Peli1</t>
  </si>
  <si>
    <t>Rab1</t>
  </si>
  <si>
    <t>Ndufs7</t>
  </si>
  <si>
    <t>Mum1</t>
  </si>
  <si>
    <t>Uqcr11</t>
  </si>
  <si>
    <t>Cnot2</t>
  </si>
  <si>
    <t>Tcf3</t>
  </si>
  <si>
    <t>Yeats4</t>
  </si>
  <si>
    <t>Grb10</t>
  </si>
  <si>
    <t>Ddc</t>
  </si>
  <si>
    <t>Mdm2</t>
  </si>
  <si>
    <t>E2f7</t>
  </si>
  <si>
    <t>Csrp2</t>
  </si>
  <si>
    <t>Osbpl8</t>
  </si>
  <si>
    <t>Mknk2</t>
  </si>
  <si>
    <t>Cabin1</t>
  </si>
  <si>
    <t>Vps13d</t>
  </si>
  <si>
    <t>Tmbim4</t>
  </si>
  <si>
    <t>Helb</t>
  </si>
  <si>
    <t>Hmg20b</t>
  </si>
  <si>
    <t>Fzr1</t>
  </si>
  <si>
    <t>Ncln</t>
  </si>
  <si>
    <t>Nfyb</t>
  </si>
  <si>
    <t>Txnrd1</t>
  </si>
  <si>
    <t>Wdr82</t>
  </si>
  <si>
    <t>Sumo3</t>
  </si>
  <si>
    <t>Fbxw11</t>
  </si>
  <si>
    <t>Stk10</t>
  </si>
  <si>
    <t>Papolg</t>
  </si>
  <si>
    <t>Pfkl</t>
  </si>
  <si>
    <t>Pus10</t>
  </si>
  <si>
    <t>Rhbdf1</t>
  </si>
  <si>
    <t>Pex13</t>
  </si>
  <si>
    <t>Mpg</t>
  </si>
  <si>
    <t>Ahsa2</t>
  </si>
  <si>
    <t>Nprl3</t>
  </si>
  <si>
    <t>Xpo1</t>
  </si>
  <si>
    <t>Asb3</t>
  </si>
  <si>
    <t>Cdc34</t>
  </si>
  <si>
    <t>Tpgs1</t>
  </si>
  <si>
    <t>Mdh1</t>
  </si>
  <si>
    <t>Ccng1</t>
  </si>
  <si>
    <t>Nudcd2</t>
  </si>
  <si>
    <t>Polrmt</t>
  </si>
  <si>
    <t>Hmmr</t>
  </si>
  <si>
    <t>Cyfip2</t>
  </si>
  <si>
    <t>Mgat1</t>
  </si>
  <si>
    <t>Ppp2ca</t>
  </si>
  <si>
    <t>Hnrnpab</t>
  </si>
  <si>
    <t>Hspa4</t>
  </si>
  <si>
    <t>Cnot6</t>
  </si>
  <si>
    <t>Gfpt2</t>
  </si>
  <si>
    <t>Mapk9</t>
  </si>
  <si>
    <t>Rufy1</t>
  </si>
  <si>
    <t>Rnf130</t>
  </si>
  <si>
    <t>Rad50</t>
  </si>
  <si>
    <t>Clk4</t>
  </si>
  <si>
    <t>Sar1b</t>
  </si>
  <si>
    <t>Phf15</t>
  </si>
  <si>
    <t>Ube2b</t>
  </si>
  <si>
    <t>Cdkn2aipnl</t>
  </si>
  <si>
    <t>Nefh</t>
  </si>
  <si>
    <t>Med7</t>
  </si>
  <si>
    <t>Tnip1</t>
  </si>
  <si>
    <t>Vdac1</t>
  </si>
  <si>
    <t>Upp1</t>
  </si>
  <si>
    <t>Slu7</t>
  </si>
  <si>
    <t>Ascc2</t>
  </si>
  <si>
    <t>Hus1</t>
  </si>
  <si>
    <t>Pttg1</t>
  </si>
  <si>
    <t>Gatsl3</t>
  </si>
  <si>
    <t>Igfbp3</t>
  </si>
  <si>
    <t>Pes1</t>
  </si>
  <si>
    <t>Tcn2</t>
  </si>
  <si>
    <t>Smtn</t>
  </si>
  <si>
    <t>Arf5</t>
  </si>
  <si>
    <t>Guk1</t>
  </si>
  <si>
    <t>Rnf185</t>
  </si>
  <si>
    <t>Limk2</t>
  </si>
  <si>
    <t>Patz1</t>
  </si>
  <si>
    <t>Eif4enif1</t>
  </si>
  <si>
    <t>Trim11</t>
  </si>
  <si>
    <t>Ogdh</t>
  </si>
  <si>
    <t>Drg1</t>
  </si>
  <si>
    <t>Rtn4</t>
  </si>
  <si>
    <t>Mtif2</t>
  </si>
  <si>
    <t>Ccdc104</t>
  </si>
  <si>
    <t>Pnpt1</t>
  </si>
  <si>
    <t>Zkscan17</t>
  </si>
  <si>
    <t>Dbnl</t>
  </si>
  <si>
    <t>Ccdc117</t>
  </si>
  <si>
    <t>Dynll2</t>
  </si>
  <si>
    <t>Xbp1</t>
  </si>
  <si>
    <t>Prr11</t>
  </si>
  <si>
    <t>Smg8</t>
  </si>
  <si>
    <t>Rnf187</t>
  </si>
  <si>
    <t>Mrpl22</t>
  </si>
  <si>
    <t>Cnot8</t>
  </si>
  <si>
    <t>Rps6kb1</t>
  </si>
  <si>
    <t>Mfap3</t>
  </si>
  <si>
    <t>Fam114a2</t>
  </si>
  <si>
    <t>Ppm1d</t>
  </si>
  <si>
    <t>Znhit3</t>
  </si>
  <si>
    <t>Myo19</t>
  </si>
  <si>
    <t>Ggnbp2</t>
  </si>
  <si>
    <t>Acaca</t>
  </si>
  <si>
    <t>Shmt1</t>
  </si>
  <si>
    <t>Llgl1</t>
  </si>
  <si>
    <t>Drg2</t>
  </si>
  <si>
    <t>Srebf1</t>
  </si>
  <si>
    <t>Tom1l1</t>
  </si>
  <si>
    <t>Cox11</t>
  </si>
  <si>
    <t>Bzw2</t>
  </si>
  <si>
    <t>Elac2</t>
  </si>
  <si>
    <t>Twistnb</t>
  </si>
  <si>
    <t>Nampt</t>
  </si>
  <si>
    <t>Nbas</t>
  </si>
  <si>
    <t>Tspan13</t>
  </si>
  <si>
    <t>Rock2</t>
  </si>
  <si>
    <t>Laptm4a</t>
  </si>
  <si>
    <t>Sdc1</t>
  </si>
  <si>
    <t>Lpin1</t>
  </si>
  <si>
    <t>Pum2</t>
  </si>
  <si>
    <t>Hs1bp3</t>
  </si>
  <si>
    <t>Smc6</t>
  </si>
  <si>
    <t>Gna13</t>
  </si>
  <si>
    <t>Trappc12</t>
  </si>
  <si>
    <t>Adi1</t>
  </si>
  <si>
    <t>Ubxn2a</t>
  </si>
  <si>
    <t>Itsn2</t>
  </si>
  <si>
    <t>Mboat2</t>
  </si>
  <si>
    <t>Ncoa1</t>
  </si>
  <si>
    <t>Rrm2</t>
  </si>
  <si>
    <t>Klf11</t>
  </si>
  <si>
    <t>Adcy3</t>
  </si>
  <si>
    <t>Dnmt3a</t>
  </si>
  <si>
    <t>Rab10</t>
  </si>
  <si>
    <t>Ddx52</t>
  </si>
  <si>
    <t>Cdc27</t>
  </si>
  <si>
    <t>Mettl2</t>
  </si>
  <si>
    <t>Nle1</t>
  </si>
  <si>
    <t>Tlk2</t>
  </si>
  <si>
    <t>Lig3</t>
  </si>
  <si>
    <t>Map3k3</t>
  </si>
  <si>
    <t>Ddx42</t>
  </si>
  <si>
    <t>Ftsj3</t>
  </si>
  <si>
    <t>Psmc5</t>
  </si>
  <si>
    <t>Nf1</t>
  </si>
  <si>
    <t>Pecam1</t>
  </si>
  <si>
    <t>Ddx5</t>
  </si>
  <si>
    <t>Psmd12</t>
  </si>
  <si>
    <t>Helz</t>
  </si>
  <si>
    <t>Slc9a3r1</t>
  </si>
  <si>
    <t>Hn1</t>
  </si>
  <si>
    <t>Nup85</t>
  </si>
  <si>
    <t>Gga3</t>
  </si>
  <si>
    <t>Mif4gd</t>
  </si>
  <si>
    <t>Pafah1b1</t>
  </si>
  <si>
    <t>2310067B10Rik</t>
  </si>
  <si>
    <t>Recql5</t>
  </si>
  <si>
    <t>Sap30bp</t>
  </si>
  <si>
    <t>Galk1</t>
  </si>
  <si>
    <t>Unk</t>
  </si>
  <si>
    <t>Mrpl38</t>
  </si>
  <si>
    <t>Acox1</t>
  </si>
  <si>
    <t>Srp68</t>
  </si>
  <si>
    <t>Tsen54</t>
  </si>
  <si>
    <t>Llgl2</t>
  </si>
  <si>
    <t>1200014J11Rik</t>
  </si>
  <si>
    <t>Atp2a3</t>
  </si>
  <si>
    <t>Ankfy1</t>
  </si>
  <si>
    <t>Exoc7</t>
  </si>
  <si>
    <t>Ube2g1</t>
  </si>
  <si>
    <t>Med31</t>
  </si>
  <si>
    <t>Ube2o</t>
  </si>
  <si>
    <t>Txndc17</t>
  </si>
  <si>
    <t>Rhbdf2</t>
  </si>
  <si>
    <t>Fam64a</t>
  </si>
  <si>
    <t>Rabep1</t>
  </si>
  <si>
    <t>Kif1c</t>
  </si>
  <si>
    <t>Sec14l1</t>
  </si>
  <si>
    <t>Mink1</t>
  </si>
  <si>
    <t>0610010K14Rik</t>
  </si>
  <si>
    <t>Eral1</t>
  </si>
  <si>
    <t>Blmh</t>
  </si>
  <si>
    <t>Cpd</t>
  </si>
  <si>
    <t>Timm22</t>
  </si>
  <si>
    <t>Prpf8</t>
  </si>
  <si>
    <t>Spag9</t>
  </si>
  <si>
    <t>Luc7l3</t>
  </si>
  <si>
    <t>Ankrd40</t>
  </si>
  <si>
    <t>Xylt2</t>
  </si>
  <si>
    <t>Lrrc59</t>
  </si>
  <si>
    <t>Slc35b1</t>
  </si>
  <si>
    <t>Fbxl20</t>
  </si>
  <si>
    <t>Dvl2</t>
  </si>
  <si>
    <t>Per1</t>
  </si>
  <si>
    <t>Aurkb</t>
  </si>
  <si>
    <t>Ctc1</t>
  </si>
  <si>
    <t>Pfas</t>
  </si>
  <si>
    <t>Myh10</t>
  </si>
  <si>
    <t>Stx8</t>
  </si>
  <si>
    <t>Top2a</t>
  </si>
  <si>
    <t>Acly</t>
  </si>
  <si>
    <t>Kat2a</t>
  </si>
  <si>
    <t>Tmem101</t>
  </si>
  <si>
    <t>Lsm12</t>
  </si>
  <si>
    <t>Ubtf</t>
  </si>
  <si>
    <t>Ccdc43</t>
  </si>
  <si>
    <t>Eftud2</t>
  </si>
  <si>
    <t>Dcakd</t>
  </si>
  <si>
    <t>Nmt1</t>
  </si>
  <si>
    <t>Gosr2</t>
  </si>
  <si>
    <t>Fkbp3</t>
  </si>
  <si>
    <t>Scfd1</t>
  </si>
  <si>
    <t>Strn3</t>
  </si>
  <si>
    <t>Ston2</t>
  </si>
  <si>
    <t>Gtf2a1</t>
  </si>
  <si>
    <t>Sel1l</t>
  </si>
  <si>
    <t>Pole2</t>
  </si>
  <si>
    <t>Nemf</t>
  </si>
  <si>
    <t>Sec23a</t>
  </si>
  <si>
    <t>L2hgdh</t>
  </si>
  <si>
    <t>Pnn</t>
  </si>
  <si>
    <t>Ctage5</t>
  </si>
  <si>
    <t>Zc3h14</t>
  </si>
  <si>
    <t>Polr2h</t>
  </si>
  <si>
    <t>Ppp2r3c</t>
  </si>
  <si>
    <t>1110008L16Rik</t>
  </si>
  <si>
    <t>Psma6</t>
  </si>
  <si>
    <t>Nfkbia</t>
  </si>
  <si>
    <t>Ralgapa1</t>
  </si>
  <si>
    <t>Mbip</t>
  </si>
  <si>
    <t>Sptlc2</t>
  </si>
  <si>
    <t>Ahsa1</t>
  </si>
  <si>
    <t>Vipas39</t>
  </si>
  <si>
    <t>Snw1</t>
  </si>
  <si>
    <t>Slirp</t>
  </si>
  <si>
    <t>Mthfd1</t>
  </si>
  <si>
    <t>Ppp2r5e</t>
  </si>
  <si>
    <t>Tmx1</t>
  </si>
  <si>
    <t>Actr10</t>
  </si>
  <si>
    <t>Ppm1a</t>
  </si>
  <si>
    <t>Glrx5</t>
  </si>
  <si>
    <t>Mnat1</t>
  </si>
  <si>
    <t>Hif1a</t>
  </si>
  <si>
    <t>Papola</t>
  </si>
  <si>
    <t>Mpp5</t>
  </si>
  <si>
    <t>Atp6v1d</t>
  </si>
  <si>
    <t>Vrk1</t>
  </si>
  <si>
    <t>Eif2s1</t>
  </si>
  <si>
    <t>Zfp36l1</t>
  </si>
  <si>
    <t>4933426M11Rik</t>
  </si>
  <si>
    <t>Srsf5</t>
  </si>
  <si>
    <t>Smoc1</t>
  </si>
  <si>
    <t>Pcnx</t>
  </si>
  <si>
    <t>Pacs2</t>
  </si>
  <si>
    <t>Mta1</t>
  </si>
  <si>
    <t>Wdr37</t>
  </si>
  <si>
    <t>Gtpbp4</t>
  </si>
  <si>
    <t>Esyt2</t>
  </si>
  <si>
    <t>Cdca7l</t>
  </si>
  <si>
    <t>Tdp1</t>
  </si>
  <si>
    <t>Psmc1</t>
  </si>
  <si>
    <t>Nrde2</t>
  </si>
  <si>
    <t>Ccdc88c</t>
  </si>
  <si>
    <t>Trip11</t>
  </si>
  <si>
    <t>Golga5</t>
  </si>
  <si>
    <t>Pitrm1</t>
  </si>
  <si>
    <t>Pfkp</t>
  </si>
  <si>
    <t>Net1</t>
  </si>
  <si>
    <t>Gdi2</t>
  </si>
  <si>
    <t>Dcaf4</t>
  </si>
  <si>
    <t>Numb</t>
  </si>
  <si>
    <t>Coq6</t>
  </si>
  <si>
    <t>Aldh6a1</t>
  </si>
  <si>
    <t>Abcd4</t>
  </si>
  <si>
    <t>Fcf1</t>
  </si>
  <si>
    <t>Mlh3</t>
  </si>
  <si>
    <t>0610007P14Rik</t>
  </si>
  <si>
    <t>Wars</t>
  </si>
  <si>
    <t>Hsp90aa1</t>
  </si>
  <si>
    <t>Zfp839</t>
  </si>
  <si>
    <t>Fdft1</t>
  </si>
  <si>
    <t>Tecpr2</t>
  </si>
  <si>
    <t>Cinp</t>
  </si>
  <si>
    <t>Cdc42bpb</t>
  </si>
  <si>
    <t>Eif5</t>
  </si>
  <si>
    <t>Zfyve21</t>
  </si>
  <si>
    <t>Klc1</t>
  </si>
  <si>
    <t>2010107E04Rik</t>
  </si>
  <si>
    <t>Mtr</t>
  </si>
  <si>
    <t>Gli3</t>
  </si>
  <si>
    <t>Lrrc16a</t>
  </si>
  <si>
    <t>Exoc2</t>
  </si>
  <si>
    <t>Gcnt2</t>
  </si>
  <si>
    <t>Tmem14c</t>
  </si>
  <si>
    <t>Hivep1</t>
  </si>
  <si>
    <t>Nup153</t>
  </si>
  <si>
    <t>Kif13a</t>
  </si>
  <si>
    <t>Dek</t>
  </si>
  <si>
    <t>Ippk</t>
  </si>
  <si>
    <t>Cenpp</t>
  </si>
  <si>
    <t>Nol8</t>
  </si>
  <si>
    <t>Spin1</t>
  </si>
  <si>
    <t>Wrnip1</t>
  </si>
  <si>
    <t>Prpf4b</t>
  </si>
  <si>
    <t>Eci2</t>
  </si>
  <si>
    <t>Rpp40</t>
  </si>
  <si>
    <t>Riok1</t>
  </si>
  <si>
    <t>Snrnp48</t>
  </si>
  <si>
    <t>Sema4d</t>
  </si>
  <si>
    <t>Syk</t>
  </si>
  <si>
    <t>Ror2</t>
  </si>
  <si>
    <t>Ptch1</t>
  </si>
  <si>
    <t>Sptlc1</t>
  </si>
  <si>
    <t>Ercc6l2</t>
  </si>
  <si>
    <t>Sfxn1</t>
  </si>
  <si>
    <t>Lman2</t>
  </si>
  <si>
    <t>Nsd1</t>
  </si>
  <si>
    <t>Pdlim7</t>
  </si>
  <si>
    <t>Ddx41</t>
  </si>
  <si>
    <t>Fam193b</t>
  </si>
  <si>
    <t>Txndc15</t>
  </si>
  <si>
    <t>Ddx46</t>
  </si>
  <si>
    <t>Zfp369</t>
  </si>
  <si>
    <t>Ptdss1</t>
  </si>
  <si>
    <t>Mterfd1</t>
  </si>
  <si>
    <t>Uqcrb</t>
  </si>
  <si>
    <t>Fastkd3</t>
  </si>
  <si>
    <t>Cetn3</t>
  </si>
  <si>
    <t>Smad5</t>
  </si>
  <si>
    <t>Hnrnpk</t>
  </si>
  <si>
    <t>Ccnh</t>
  </si>
  <si>
    <t>Rasa1</t>
  </si>
  <si>
    <t>2210016F16Rik</t>
  </si>
  <si>
    <t>Naa35</t>
  </si>
  <si>
    <t>Golm1</t>
  </si>
  <si>
    <t>Dapk1</t>
  </si>
  <si>
    <t>Trip13</t>
  </si>
  <si>
    <t>Cep72</t>
  </si>
  <si>
    <t>Pdcd6</t>
  </si>
  <si>
    <t>Ccdc127</t>
  </si>
  <si>
    <t>Erap1</t>
  </si>
  <si>
    <t>Cast</t>
  </si>
  <si>
    <t>Nsun2</t>
  </si>
  <si>
    <t>Ankrd32</t>
  </si>
  <si>
    <t>Med10</t>
  </si>
  <si>
    <t>Ndufs6</t>
  </si>
  <si>
    <t>Lpcat1</t>
  </si>
  <si>
    <t>Clptm1l</t>
  </si>
  <si>
    <t>Tert</t>
  </si>
  <si>
    <t>Slc30a5</t>
  </si>
  <si>
    <t>Rad17</t>
  </si>
  <si>
    <t>Ocln</t>
  </si>
  <si>
    <t>Gtf2h2</t>
  </si>
  <si>
    <t>Mccc2</t>
  </si>
  <si>
    <t>Ptcd2</t>
  </si>
  <si>
    <t>Hexb</t>
  </si>
  <si>
    <t>Gfm2</t>
  </si>
  <si>
    <t>Col4a3bp</t>
  </si>
  <si>
    <t>Iqgap2</t>
  </si>
  <si>
    <t>F2rl1</t>
  </si>
  <si>
    <t>Aggf1</t>
  </si>
  <si>
    <t>Ap3b1</t>
  </si>
  <si>
    <t>Scamp1</t>
  </si>
  <si>
    <t>Jmy</t>
  </si>
  <si>
    <t>Dimt1</t>
  </si>
  <si>
    <t>Depdc1b</t>
  </si>
  <si>
    <t>Plk2</t>
  </si>
  <si>
    <t>Zfyve16</t>
  </si>
  <si>
    <t>Dhfr</t>
  </si>
  <si>
    <t>Erbb2ip</t>
  </si>
  <si>
    <t>Nln</t>
  </si>
  <si>
    <t>Trappc13</t>
  </si>
  <si>
    <t>Trim23</t>
  </si>
  <si>
    <t>Ppwd1</t>
  </si>
  <si>
    <t>Cwc27</t>
  </si>
  <si>
    <t>Emb</t>
  </si>
  <si>
    <t>Mrps30</t>
  </si>
  <si>
    <t>Slc4a7</t>
  </si>
  <si>
    <t>Psmd6</t>
  </si>
  <si>
    <t>Ptprg</t>
  </si>
  <si>
    <t>Pdhb</t>
  </si>
  <si>
    <t>Map3k1</t>
  </si>
  <si>
    <t>Il6st</t>
  </si>
  <si>
    <t>Ppap2a</t>
  </si>
  <si>
    <t>BC067074</t>
  </si>
  <si>
    <t>Ndufs4</t>
  </si>
  <si>
    <t>Kat6b</t>
  </si>
  <si>
    <t>Vdac2</t>
  </si>
  <si>
    <t>Comtd1</t>
  </si>
  <si>
    <t>Glud1</t>
  </si>
  <si>
    <t>Bmpr1a</t>
  </si>
  <si>
    <t>2700060E02Rik</t>
  </si>
  <si>
    <t>Ecd</t>
  </si>
  <si>
    <t>Dnajc9</t>
  </si>
  <si>
    <t>Anxa7</t>
  </si>
  <si>
    <t>Ppp3cb</t>
  </si>
  <si>
    <t>Zswim8</t>
  </si>
  <si>
    <t>Camk2g</t>
  </si>
  <si>
    <t>Psmc6</t>
  </si>
  <si>
    <t>Mapk1ip1l</t>
  </si>
  <si>
    <t>Ppif</t>
  </si>
  <si>
    <t>Slmap</t>
  </si>
  <si>
    <t>Pnp</t>
  </si>
  <si>
    <t>Arf4</t>
  </si>
  <si>
    <t>Eaf1</t>
  </si>
  <si>
    <t>Capn7</t>
  </si>
  <si>
    <t>Bap1</t>
  </si>
  <si>
    <t>Oxnad1</t>
  </si>
  <si>
    <t>Nisch</t>
  </si>
  <si>
    <t>Parg</t>
  </si>
  <si>
    <t>Ogdhl</t>
  </si>
  <si>
    <t>Spcs1</t>
  </si>
  <si>
    <t>Ebpl</t>
  </si>
  <si>
    <t>Rnaseh2b</t>
  </si>
  <si>
    <t>Mapk8</t>
  </si>
  <si>
    <t>Pspc1</t>
  </si>
  <si>
    <t>Zmym2</t>
  </si>
  <si>
    <t>Prkcd</t>
  </si>
  <si>
    <t>N6amt2</t>
  </si>
  <si>
    <t>Xpo4</t>
  </si>
  <si>
    <t>Tkt</t>
  </si>
  <si>
    <t>Pinx1</t>
  </si>
  <si>
    <t>Dcp1a</t>
  </si>
  <si>
    <t>Ska3</t>
  </si>
  <si>
    <t>Zdhhc20</t>
  </si>
  <si>
    <t>Extl3</t>
  </si>
  <si>
    <t>Spata13</t>
  </si>
  <si>
    <t>Mipep</t>
  </si>
  <si>
    <t>Esd</t>
  </si>
  <si>
    <t>Gpalpp1</t>
  </si>
  <si>
    <t>Nufip1</t>
  </si>
  <si>
    <t>Tsc22d1</t>
  </si>
  <si>
    <t>Enox1</t>
  </si>
  <si>
    <t>Dnajc15</t>
  </si>
  <si>
    <t>Akap11</t>
  </si>
  <si>
    <t>Naa16</t>
  </si>
  <si>
    <t>Diap3</t>
  </si>
  <si>
    <t>Wbp4</t>
  </si>
  <si>
    <t>Sugt1</t>
  </si>
  <si>
    <t>Elp3</t>
  </si>
  <si>
    <t>Pbk</t>
  </si>
  <si>
    <t>Esco2</t>
  </si>
  <si>
    <t>Ccdc25</t>
  </si>
  <si>
    <t>Clu</t>
  </si>
  <si>
    <t>Ephx2</t>
  </si>
  <si>
    <t>Trim35</t>
  </si>
  <si>
    <t>Nefl</t>
  </si>
  <si>
    <t>Pibf1</t>
  </si>
  <si>
    <t>Bora</t>
  </si>
  <si>
    <t>Slc39a14</t>
  </si>
  <si>
    <t>Fam160b2</t>
  </si>
  <si>
    <t>Dmtn</t>
  </si>
  <si>
    <t>Xpo7</t>
  </si>
  <si>
    <t>Rcbtb2</t>
  </si>
  <si>
    <t>Itm2b</t>
  </si>
  <si>
    <t>Med4</t>
  </si>
  <si>
    <t>Sucla2</t>
  </si>
  <si>
    <t>Uchl3</t>
  </si>
  <si>
    <t>Spry2</t>
  </si>
  <si>
    <t>Rbm26</t>
  </si>
  <si>
    <t>Fbxl3</t>
  </si>
  <si>
    <t>Cln5</t>
  </si>
  <si>
    <t>Dnajc3</t>
  </si>
  <si>
    <t>Nipbl</t>
  </si>
  <si>
    <t>Nup155</t>
  </si>
  <si>
    <t>Mettl3</t>
  </si>
  <si>
    <t>Dad1</t>
  </si>
  <si>
    <t>Lrp10</t>
  </si>
  <si>
    <t>Haus4</t>
  </si>
  <si>
    <t>Ajuba</t>
  </si>
  <si>
    <t>Acin1</t>
  </si>
  <si>
    <t>Oxct1</t>
  </si>
  <si>
    <t>Drosha</t>
  </si>
  <si>
    <t>Psmb5</t>
  </si>
  <si>
    <t>Pabpn1</t>
  </si>
  <si>
    <t>6030458C11Rik</t>
  </si>
  <si>
    <t>Golph3</t>
  </si>
  <si>
    <t>Zfr</t>
  </si>
  <si>
    <t>Ngdn</t>
  </si>
  <si>
    <t>Sub1</t>
  </si>
  <si>
    <t>Psme1</t>
  </si>
  <si>
    <t>Tgm1</t>
  </si>
  <si>
    <t>Ripk3</t>
  </si>
  <si>
    <t>Zscan26</t>
  </si>
  <si>
    <t>Cct5</t>
  </si>
  <si>
    <t>Tars</t>
  </si>
  <si>
    <t>Rai14</t>
  </si>
  <si>
    <t>Brix1</t>
  </si>
  <si>
    <t>Rad1</t>
  </si>
  <si>
    <t>Nadk2</t>
  </si>
  <si>
    <t>Mtdh</t>
  </si>
  <si>
    <t>Laptm4b</t>
  </si>
  <si>
    <t>Trio</t>
  </si>
  <si>
    <t>Myo10</t>
  </si>
  <si>
    <t>Atp6v1c1</t>
  </si>
  <si>
    <t>Dcaf13</t>
  </si>
  <si>
    <t>Oxr1</t>
  </si>
  <si>
    <t>Eif3h</t>
  </si>
  <si>
    <t>Utp23</t>
  </si>
  <si>
    <t>Shcbp1</t>
  </si>
  <si>
    <t>Hrsp12</t>
  </si>
  <si>
    <t>Pop1</t>
  </si>
  <si>
    <t>Stk3</t>
  </si>
  <si>
    <t>Khdrbs3</t>
  </si>
  <si>
    <t>Eif3e</t>
  </si>
  <si>
    <t>Emc2</t>
  </si>
  <si>
    <t>Eny2</t>
  </si>
  <si>
    <t>Myc</t>
  </si>
  <si>
    <t>E430025E21Rik</t>
  </si>
  <si>
    <t>Sqle</t>
  </si>
  <si>
    <t>Mtss1</t>
  </si>
  <si>
    <t>Ndufb9</t>
  </si>
  <si>
    <t>Atad2</t>
  </si>
  <si>
    <t>Tbc1d31</t>
  </si>
  <si>
    <t>Derl1</t>
  </si>
  <si>
    <t>Mtbp</t>
  </si>
  <si>
    <t>Mrpl13</t>
  </si>
  <si>
    <t>Asap1</t>
  </si>
  <si>
    <t>Fam49b</t>
  </si>
  <si>
    <t>Gtse1</t>
  </si>
  <si>
    <t>Brd1</t>
  </si>
  <si>
    <t>Zc3h7b</t>
  </si>
  <si>
    <t>Rangap1</t>
  </si>
  <si>
    <t>L3mbtl2</t>
  </si>
  <si>
    <t>Rbx1</t>
  </si>
  <si>
    <t>Xpnpep3</t>
  </si>
  <si>
    <t>St13</t>
  </si>
  <si>
    <t>Slc25a17</t>
  </si>
  <si>
    <t>Adsl</t>
  </si>
  <si>
    <t>Mief1</t>
  </si>
  <si>
    <t>Deptor</t>
  </si>
  <si>
    <t>Dscc1</t>
  </si>
  <si>
    <t>Tomm22</t>
  </si>
  <si>
    <t>Csnk1e</t>
  </si>
  <si>
    <t>Fam118a</t>
  </si>
  <si>
    <t>Sh3bp1</t>
  </si>
  <si>
    <t>Samm50</t>
  </si>
  <si>
    <t>Myh9</t>
  </si>
  <si>
    <t>Ndufa6</t>
  </si>
  <si>
    <t>Twf1</t>
  </si>
  <si>
    <t>Smdt1</t>
  </si>
  <si>
    <t>Naga</t>
  </si>
  <si>
    <t>Srebf2</t>
  </si>
  <si>
    <t>Rpap3</t>
  </si>
  <si>
    <t>Xrcc6</t>
  </si>
  <si>
    <t>Pmm1</t>
  </si>
  <si>
    <t>Aco2</t>
  </si>
  <si>
    <t>Nckap1l</t>
  </si>
  <si>
    <t>Txndc11</t>
  </si>
  <si>
    <t>Litaf</t>
  </si>
  <si>
    <t>Nubp1</t>
  </si>
  <si>
    <t>1810013L24Rik</t>
  </si>
  <si>
    <t>Nudt16l1</t>
  </si>
  <si>
    <t>Mgrn1</t>
  </si>
  <si>
    <t>Crebbp</t>
  </si>
  <si>
    <t>Hes1</t>
  </si>
  <si>
    <t>Zfp263</t>
  </si>
  <si>
    <t>Atp13a3</t>
  </si>
  <si>
    <t>Glyr1</t>
  </si>
  <si>
    <t>Lsg1</t>
  </si>
  <si>
    <t>Rogdi</t>
  </si>
  <si>
    <t>Fam86</t>
  </si>
  <si>
    <t>Ercc4</t>
  </si>
  <si>
    <t>Apod</t>
  </si>
  <si>
    <t>Adck5</t>
  </si>
  <si>
    <t>Cyc1</t>
  </si>
  <si>
    <t>Fam203a</t>
  </si>
  <si>
    <t>Dgat1</t>
  </si>
  <si>
    <t>Bop1</t>
  </si>
  <si>
    <t>Mroh1</t>
  </si>
  <si>
    <t>Fbxl6</t>
  </si>
  <si>
    <t>Gpaa1</t>
  </si>
  <si>
    <t>Grina</t>
  </si>
  <si>
    <t>Plec</t>
  </si>
  <si>
    <t>Scrib</t>
  </si>
  <si>
    <t>Tsta3</t>
  </si>
  <si>
    <t>Pycrl</t>
  </si>
  <si>
    <t>Naprt1</t>
  </si>
  <si>
    <t>Ly6e</t>
  </si>
  <si>
    <t>Rpl24</t>
  </si>
  <si>
    <t>Arc</t>
  </si>
  <si>
    <t>Cep97</t>
  </si>
  <si>
    <t>Ptk2</t>
  </si>
  <si>
    <t>Lmf2</t>
  </si>
  <si>
    <t>Cblb</t>
  </si>
  <si>
    <t>Bbx</t>
  </si>
  <si>
    <t>Morc1</t>
  </si>
  <si>
    <t>Atg3</t>
  </si>
  <si>
    <t>Prkdc</t>
  </si>
  <si>
    <t>Mcm4</t>
  </si>
  <si>
    <t>Fopnl</t>
  </si>
  <si>
    <t>Nde1</t>
  </si>
  <si>
    <t>Pdxdc1</t>
  </si>
  <si>
    <t>Ntan1</t>
  </si>
  <si>
    <t>Rrn3</t>
  </si>
  <si>
    <t>Bfar</t>
  </si>
  <si>
    <t>Parn</t>
  </si>
  <si>
    <t>Naa50</t>
  </si>
  <si>
    <t>Hira</t>
  </si>
  <si>
    <t>Qtrtd1</t>
  </si>
  <si>
    <t>Mrpl40</t>
  </si>
  <si>
    <t>Usp7</t>
  </si>
  <si>
    <t>Pmm2</t>
  </si>
  <si>
    <t>Dgcr8</t>
  </si>
  <si>
    <t>Trmt2a</t>
  </si>
  <si>
    <t>Mina</t>
  </si>
  <si>
    <t>Cpox</t>
  </si>
  <si>
    <t>Cmss1</t>
  </si>
  <si>
    <t>Tbc1d23</t>
  </si>
  <si>
    <t>Klhl22</t>
  </si>
  <si>
    <t>Nit2</t>
  </si>
  <si>
    <t>Tfg</t>
  </si>
  <si>
    <t>Lztr1</t>
  </si>
  <si>
    <t>Snap29</t>
  </si>
  <si>
    <t>Sdf2l1</t>
  </si>
  <si>
    <t>Dlg1</t>
  </si>
  <si>
    <t>Ppil2</t>
  </si>
  <si>
    <t>Senp5</t>
  </si>
  <si>
    <t>Ncbp2</t>
  </si>
  <si>
    <t>Top3b</t>
  </si>
  <si>
    <t>Dnm1l</t>
  </si>
  <si>
    <t>Tnk2</t>
  </si>
  <si>
    <t>Yars2</t>
  </si>
  <si>
    <t>Fyttd1</t>
  </si>
  <si>
    <t>Lrch3</t>
  </si>
  <si>
    <t>Osbpl11</t>
  </si>
  <si>
    <t>Snx4</t>
  </si>
  <si>
    <t>Zfp148</t>
  </si>
  <si>
    <t>Gsk3b</t>
  </si>
  <si>
    <t>Umps</t>
  </si>
  <si>
    <t>Itgb5</t>
  </si>
  <si>
    <t>Abcc5</t>
  </si>
  <si>
    <t>Gtf2e1</t>
  </si>
  <si>
    <t>Ccdc14</t>
  </si>
  <si>
    <t>Iqcb1</t>
  </si>
  <si>
    <t>Ece2</t>
  </si>
  <si>
    <t>Clcn2</t>
  </si>
  <si>
    <t>Dirc2</t>
  </si>
  <si>
    <t>Hspbap1</t>
  </si>
  <si>
    <t>Ehhadh</t>
  </si>
  <si>
    <t>Senp2</t>
  </si>
  <si>
    <t>Tra2b</t>
  </si>
  <si>
    <t>Cxadr</t>
  </si>
  <si>
    <t>Fetub</t>
  </si>
  <si>
    <t>Rfc4</t>
  </si>
  <si>
    <t>Robo1</t>
  </si>
  <si>
    <t>Eif4a2</t>
  </si>
  <si>
    <t>Mrpl39</t>
  </si>
  <si>
    <t>App</t>
  </si>
  <si>
    <t>Ets2</t>
  </si>
  <si>
    <t>Dscr3</t>
  </si>
  <si>
    <t>Ildr1</t>
  </si>
  <si>
    <t>Kpna1</t>
  </si>
  <si>
    <t>Parp9</t>
  </si>
  <si>
    <t>Psmg1</t>
  </si>
  <si>
    <t>Brwd1</t>
  </si>
  <si>
    <t>Chaf1b</t>
  </si>
  <si>
    <t>Dopey2</t>
  </si>
  <si>
    <t>Cbr3</t>
  </si>
  <si>
    <t>Atp5o</t>
  </si>
  <si>
    <t>Itsn1</t>
  </si>
  <si>
    <t>Son</t>
  </si>
  <si>
    <t>Gart</t>
  </si>
  <si>
    <t>Ifnar1</t>
  </si>
  <si>
    <t>1110004E09Rik</t>
  </si>
  <si>
    <t>Synj1</t>
  </si>
  <si>
    <t>Paxbp1</t>
  </si>
  <si>
    <t>Sod1</t>
  </si>
  <si>
    <t>Enah</t>
  </si>
  <si>
    <t>Prpf40b</t>
  </si>
  <si>
    <t>Fmnl3</t>
  </si>
  <si>
    <t>Nckap5l</t>
  </si>
  <si>
    <t>Tmbim6</t>
  </si>
  <si>
    <t>Racgap1</t>
  </si>
  <si>
    <t>Smarcd1</t>
  </si>
  <si>
    <t>Cers5</t>
  </si>
  <si>
    <t>Larp4</t>
  </si>
  <si>
    <t>Dip2b</t>
  </si>
  <si>
    <t>Atf1</t>
  </si>
  <si>
    <t>Slc11a2</t>
  </si>
  <si>
    <t>Slc4a8</t>
  </si>
  <si>
    <t>Nr4a1</t>
  </si>
  <si>
    <t>Krt18</t>
  </si>
  <si>
    <t>Csad</t>
  </si>
  <si>
    <t>Prr13</t>
  </si>
  <si>
    <t>Calcoco1</t>
  </si>
  <si>
    <t>Rttn</t>
  </si>
  <si>
    <t>Nus1</t>
  </si>
  <si>
    <t>Cep89</t>
  </si>
  <si>
    <t>Akirin1</t>
  </si>
  <si>
    <t>Gtf2ird1</t>
  </si>
  <si>
    <t>Ccrn4l</t>
  </si>
  <si>
    <t>Ndufa5</t>
  </si>
  <si>
    <t>Fhl1</t>
  </si>
  <si>
    <t>Rfc2</t>
  </si>
  <si>
    <t>Denr</t>
  </si>
  <si>
    <t>Prmt5</t>
  </si>
  <si>
    <t>Sympk</t>
  </si>
  <si>
    <t>Nagpa</t>
  </si>
  <si>
    <t>Wrb</t>
  </si>
  <si>
    <t>Bsg</t>
  </si>
  <si>
    <t>Vwa5a</t>
  </si>
  <si>
    <t>Kcnk5</t>
  </si>
  <si>
    <t>Acy1</t>
  </si>
  <si>
    <t>Creld2</t>
  </si>
  <si>
    <t>Twf2</t>
  </si>
  <si>
    <t>Poc1a</t>
  </si>
  <si>
    <t>Trip6</t>
  </si>
  <si>
    <t>Agap3</t>
  </si>
  <si>
    <t>Slc17a9</t>
  </si>
  <si>
    <t>Stk31</t>
  </si>
  <si>
    <t>Tpi1</t>
  </si>
  <si>
    <t>Ccndbp1</t>
  </si>
  <si>
    <t>Mrps23</t>
  </si>
  <si>
    <t>Rhebl1</t>
  </si>
  <si>
    <t>Pigx</t>
  </si>
  <si>
    <t>Rps6ka2</t>
  </si>
  <si>
    <t>Acat2</t>
  </si>
  <si>
    <t>Riok2</t>
  </si>
  <si>
    <t>Chd1</t>
  </si>
  <si>
    <t>Phf10</t>
  </si>
  <si>
    <t>Zscan10</t>
  </si>
  <si>
    <t>Cldn6</t>
  </si>
  <si>
    <t>Pkmyt1</t>
  </si>
  <si>
    <t>Tnfrsf21</t>
  </si>
  <si>
    <t>Cenpq</t>
  </si>
  <si>
    <t>Mut</t>
  </si>
  <si>
    <t>Cdc5l</t>
  </si>
  <si>
    <t>Aars2</t>
  </si>
  <si>
    <t>Mrpl14</t>
  </si>
  <si>
    <t>Sgol1</t>
  </si>
  <si>
    <t>Slc29a1</t>
  </si>
  <si>
    <t>Vegfa</t>
  </si>
  <si>
    <t>Mrps18a</t>
  </si>
  <si>
    <t>Rrp36</t>
  </si>
  <si>
    <t>Ptk7</t>
  </si>
  <si>
    <t>Cnpy3</t>
  </si>
  <si>
    <t>Ubr2</t>
  </si>
  <si>
    <t>Taf8</t>
  </si>
  <si>
    <t>Bysl</t>
  </si>
  <si>
    <t>Tfeb</t>
  </si>
  <si>
    <t>Foxp4</t>
  </si>
  <si>
    <t>Nfya</t>
  </si>
  <si>
    <t>Stk38</t>
  </si>
  <si>
    <t>Ppil1</t>
  </si>
  <si>
    <t>Mtch1</t>
  </si>
  <si>
    <t>Pim1</t>
  </si>
  <si>
    <t>Cmtr1</t>
  </si>
  <si>
    <t>Abcg1</t>
  </si>
  <si>
    <t>Wdr4</t>
  </si>
  <si>
    <t>Ndufv3</t>
  </si>
  <si>
    <t>Cbs</t>
  </si>
  <si>
    <t>Sik1</t>
  </si>
  <si>
    <t>Epb4.1l3</t>
  </si>
  <si>
    <t>Akap8</t>
  </si>
  <si>
    <t>Myl12a</t>
  </si>
  <si>
    <t>Smchd1</t>
  </si>
  <si>
    <t>Ndc80</t>
  </si>
  <si>
    <t>Dpy30</t>
  </si>
  <si>
    <t>Spast</t>
  </si>
  <si>
    <t>Prkd3</t>
  </si>
  <si>
    <t>Yipf4</t>
  </si>
  <si>
    <t>Birc6</t>
  </si>
  <si>
    <t>Strn</t>
  </si>
  <si>
    <t>Ttc27</t>
  </si>
  <si>
    <t>Eif2ak2</t>
  </si>
  <si>
    <t>Cebpz</t>
  </si>
  <si>
    <t>Ndufaf7</t>
  </si>
  <si>
    <t>Pja2</t>
  </si>
  <si>
    <t>Man2a1</t>
  </si>
  <si>
    <t>Hnrnpll</t>
  </si>
  <si>
    <t>Ralbp1</t>
  </si>
  <si>
    <t>Srsf7</t>
  </si>
  <si>
    <t>Ndufv2</t>
  </si>
  <si>
    <t>Wash</t>
  </si>
  <si>
    <t>Fam21</t>
  </si>
  <si>
    <t>1600002H07Rik</t>
  </si>
  <si>
    <t>Lrpprc</t>
  </si>
  <si>
    <t>Pdpk1</t>
  </si>
  <si>
    <t>Prepl</t>
  </si>
  <si>
    <t>Eci1</t>
  </si>
  <si>
    <t>Srbd1</t>
  </si>
  <si>
    <t>E4f1</t>
  </si>
  <si>
    <t>Pigf</t>
  </si>
  <si>
    <t>Msh2</t>
  </si>
  <si>
    <t>Hagh</t>
  </si>
  <si>
    <t>Spsb3</t>
  </si>
  <si>
    <t>Mapk8ip3</t>
  </si>
  <si>
    <t>Hn1l</t>
  </si>
  <si>
    <t>Ift140</t>
  </si>
  <si>
    <t>Telo2</t>
  </si>
  <si>
    <t>Nme4</t>
  </si>
  <si>
    <t>Tmem8</t>
  </si>
  <si>
    <t>Mrpl28</t>
  </si>
  <si>
    <t>Axin1</t>
  </si>
  <si>
    <t>Luc7l</t>
  </si>
  <si>
    <t>Dusp1</t>
  </si>
  <si>
    <t>Cuta</t>
  </si>
  <si>
    <t>Plin3</t>
  </si>
  <si>
    <t>Kdm4b</t>
  </si>
  <si>
    <t>Rfx2</t>
  </si>
  <si>
    <t>Uqcc2</t>
  </si>
  <si>
    <t>1700061G19Rik</t>
  </si>
  <si>
    <t>Mllt1</t>
  </si>
  <si>
    <t>Snrpc</t>
  </si>
  <si>
    <t>Anks1</t>
  </si>
  <si>
    <t>Fkbp5</t>
  </si>
  <si>
    <t>Cul2</t>
  </si>
  <si>
    <t>Mtpap</t>
  </si>
  <si>
    <t>Svil</t>
  </si>
  <si>
    <t>Epc1</t>
  </si>
  <si>
    <t>Sos1</t>
  </si>
  <si>
    <t>Map4k3</t>
  </si>
  <si>
    <t>Thada</t>
  </si>
  <si>
    <t>Polr2d</t>
  </si>
  <si>
    <t>Slc25a46</t>
  </si>
  <si>
    <t>Sap130</t>
  </si>
  <si>
    <t>Slc39a6</t>
  </si>
  <si>
    <t>Elp2</t>
  </si>
  <si>
    <t>Mapre2</t>
  </si>
  <si>
    <t>Wac</t>
  </si>
  <si>
    <t>Thoc1</t>
  </si>
  <si>
    <t>Rock1</t>
  </si>
  <si>
    <t>Mib1</t>
  </si>
  <si>
    <t>Zfp871</t>
  </si>
  <si>
    <t>Cdh2</t>
  </si>
  <si>
    <t>Tapbp</t>
  </si>
  <si>
    <t>H2-Ke2</t>
  </si>
  <si>
    <t>Wdr46</t>
  </si>
  <si>
    <t>Rnf138</t>
  </si>
  <si>
    <t>Vps52</t>
  </si>
  <si>
    <t>Slc39a7</t>
  </si>
  <si>
    <t>Sil1</t>
  </si>
  <si>
    <t>Hspa9</t>
  </si>
  <si>
    <t>Nelfe</t>
  </si>
  <si>
    <t>Cdc23</t>
  </si>
  <si>
    <t>Epb4.1l4a</t>
  </si>
  <si>
    <t>Stard4</t>
  </si>
  <si>
    <t>Ercc3</t>
  </si>
  <si>
    <t>Iws1</t>
  </si>
  <si>
    <t>Csnk2b</t>
  </si>
  <si>
    <t>Bag6</t>
  </si>
  <si>
    <t>Prrc2a</t>
  </si>
  <si>
    <t>Wdr33</t>
  </si>
  <si>
    <t>Riok3</t>
  </si>
  <si>
    <t>Pou5f1</t>
  </si>
  <si>
    <t>3110002H16Rik</t>
  </si>
  <si>
    <t>Dhx16</t>
  </si>
  <si>
    <t>Gnl1</t>
  </si>
  <si>
    <t>Mrps18b</t>
  </si>
  <si>
    <t>0610009O20Rik</t>
  </si>
  <si>
    <t>Hdac3</t>
  </si>
  <si>
    <t>Trim26</t>
  </si>
  <si>
    <t>H2-M5</t>
  </si>
  <si>
    <t>Gabbr1</t>
  </si>
  <si>
    <t>Dcp2</t>
  </si>
  <si>
    <t>Ik</t>
  </si>
  <si>
    <t>Pggt1b</t>
  </si>
  <si>
    <t>Ankhd1</t>
  </si>
  <si>
    <t>Yipf5</t>
  </si>
  <si>
    <t>Rbm27</t>
  </si>
  <si>
    <t>Lars</t>
  </si>
  <si>
    <t>Dpysl3</t>
  </si>
  <si>
    <t>Hsd17b4</t>
  </si>
  <si>
    <t>Impa2</t>
  </si>
  <si>
    <t>Afg3l2</t>
  </si>
  <si>
    <t>Srfbp1</t>
  </si>
  <si>
    <t>Psmg2</t>
  </si>
  <si>
    <t>Ppic</t>
  </si>
  <si>
    <t>Ptpn2</t>
  </si>
  <si>
    <t>Cep192</t>
  </si>
  <si>
    <t>Cxxc1</t>
  </si>
  <si>
    <t>Smad2</t>
  </si>
  <si>
    <t>Atp9b</t>
  </si>
  <si>
    <t>Rbfa</t>
  </si>
  <si>
    <t>Gm16286</t>
  </si>
  <si>
    <t>Pcyox1l</t>
  </si>
  <si>
    <t>Napg</t>
  </si>
  <si>
    <t>Txnl1</t>
  </si>
  <si>
    <t>Nars</t>
  </si>
  <si>
    <t>Nedd4l</t>
  </si>
  <si>
    <t>Lmnb1</t>
  </si>
  <si>
    <t>Prrc1</t>
  </si>
  <si>
    <t>Fbn2</t>
  </si>
  <si>
    <t>Isoc1</t>
  </si>
  <si>
    <t>Dctn4</t>
  </si>
  <si>
    <t>Rbm22</t>
  </si>
  <si>
    <t>Rps14</t>
  </si>
  <si>
    <t>Tcof1</t>
  </si>
  <si>
    <t>Hmgxb3</t>
  </si>
  <si>
    <t>Psat1</t>
  </si>
  <si>
    <t>Tle4</t>
  </si>
  <si>
    <t>Cndp2</t>
  </si>
  <si>
    <t>Cyb5</t>
  </si>
  <si>
    <t>Asrgl1</t>
  </si>
  <si>
    <t>Anxa1</t>
  </si>
  <si>
    <t>Incenp</t>
  </si>
  <si>
    <t>Fads2</t>
  </si>
  <si>
    <t>Sdhaf2</t>
  </si>
  <si>
    <t>Mrpl16</t>
  </si>
  <si>
    <t>Osbp</t>
  </si>
  <si>
    <t>Fam111a</t>
  </si>
  <si>
    <t>Zfp91</t>
  </si>
  <si>
    <t>Ostf1</t>
  </si>
  <si>
    <t>Ccdc86</t>
  </si>
  <si>
    <t>Prpf19</t>
  </si>
  <si>
    <t>Tmem132a</t>
  </si>
  <si>
    <t>Ddb1</t>
  </si>
  <si>
    <t>Fen1</t>
  </si>
  <si>
    <t>Zfand5</t>
  </si>
  <si>
    <t>Tmem2</t>
  </si>
  <si>
    <t>Atl3</t>
  </si>
  <si>
    <t>Naa40</t>
  </si>
  <si>
    <t>Otub1</t>
  </si>
  <si>
    <t>Cdc42bpg</t>
  </si>
  <si>
    <t>Ehd1</t>
  </si>
  <si>
    <t>Atg2a</t>
  </si>
  <si>
    <t>Cdc37l1</t>
  </si>
  <si>
    <t>Rcl1</t>
  </si>
  <si>
    <t>Sac3d1</t>
  </si>
  <si>
    <t>Cdca5</t>
  </si>
  <si>
    <t>Zfpl1</t>
  </si>
  <si>
    <t>Kif20b</t>
  </si>
  <si>
    <t>Vps51</t>
  </si>
  <si>
    <t>Rpp30</t>
  </si>
  <si>
    <t>Syvn1</t>
  </si>
  <si>
    <t>Tnks2</t>
  </si>
  <si>
    <t>Tjp2</t>
  </si>
  <si>
    <t>Frmd8</t>
  </si>
  <si>
    <t>Uhrf2</t>
  </si>
  <si>
    <t>Rad9a</t>
  </si>
  <si>
    <t>Dpf2</t>
  </si>
  <si>
    <t>Gldc</t>
  </si>
  <si>
    <t>Mrpl21</t>
  </si>
  <si>
    <t>Ighmbp2</t>
  </si>
  <si>
    <t>Coro1b</t>
  </si>
  <si>
    <t>Dmrt1</t>
  </si>
  <si>
    <t>Eif1ad</t>
  </si>
  <si>
    <t>Chka</t>
  </si>
  <si>
    <t>Banf1</t>
  </si>
  <si>
    <t>Aip</t>
  </si>
  <si>
    <t>Sf3b2</t>
  </si>
  <si>
    <t>Pacs1</t>
  </si>
  <si>
    <t>Adrbk1</t>
  </si>
  <si>
    <t>Klc2</t>
  </si>
  <si>
    <t>Rab1b</t>
  </si>
  <si>
    <t>Yif1a</t>
  </si>
  <si>
    <t>Cbwd1</t>
  </si>
  <si>
    <t>Rce1</t>
  </si>
  <si>
    <t>Slc29a2</t>
  </si>
  <si>
    <t>Pcx</t>
  </si>
  <si>
    <t>Minpp1</t>
  </si>
  <si>
    <t>Cpt1a</t>
  </si>
  <si>
    <t>Mrpl11</t>
  </si>
  <si>
    <t>Ppp6r3</t>
  </si>
  <si>
    <t>Fibp</t>
  </si>
  <si>
    <t>Lrp5</t>
  </si>
  <si>
    <t>Drap1</t>
  </si>
  <si>
    <t>Kat5</t>
  </si>
  <si>
    <t>Rela</t>
  </si>
  <si>
    <t>Scyl1</t>
  </si>
  <si>
    <t>Capn1</t>
  </si>
  <si>
    <t>Smc5</t>
  </si>
  <si>
    <t>Arl2</t>
  </si>
  <si>
    <t>Men1</t>
  </si>
  <si>
    <t>Prdx5</t>
  </si>
  <si>
    <t>Plcb3</t>
  </si>
  <si>
    <t>Stip1</t>
  </si>
  <si>
    <t>Mark2</t>
  </si>
  <si>
    <t>AI846148</t>
  </si>
  <si>
    <t>Smc3</t>
  </si>
  <si>
    <t>Pdcd4</t>
  </si>
  <si>
    <t>Shoc2</t>
  </si>
  <si>
    <t>Gpam</t>
  </si>
  <si>
    <t>Cep55</t>
  </si>
  <si>
    <t>Eif3a</t>
  </si>
  <si>
    <t>Fam45a</t>
  </si>
  <si>
    <t>Prdx3</t>
  </si>
  <si>
    <t>Noc3l</t>
  </si>
  <si>
    <t>Hells</t>
  </si>
  <si>
    <t>Aldh18a1</t>
  </si>
  <si>
    <t>Tm9sf3</t>
  </si>
  <si>
    <t>Add3</t>
  </si>
  <si>
    <t>Xpnpep1</t>
  </si>
  <si>
    <t>Trim8</t>
  </si>
  <si>
    <t>Arl3</t>
  </si>
  <si>
    <t>Maoa</t>
  </si>
  <si>
    <t>Nt5c2</t>
  </si>
  <si>
    <t>Pdcd11</t>
  </si>
  <si>
    <t>Taf5</t>
  </si>
  <si>
    <t>Pcgf6</t>
  </si>
  <si>
    <t>Gyk</t>
  </si>
  <si>
    <t>Slk</t>
  </si>
  <si>
    <t>Sfr1</t>
  </si>
  <si>
    <t>Gsto1</t>
  </si>
  <si>
    <t>Nhlrc2</t>
  </si>
  <si>
    <t>Trub1</t>
  </si>
  <si>
    <t>Ints4</t>
  </si>
  <si>
    <t>Alyref</t>
  </si>
  <si>
    <t>Anapc11</t>
  </si>
  <si>
    <t>Pcyt2</t>
  </si>
  <si>
    <t>Tollip</t>
  </si>
  <si>
    <t>Pycr1</t>
  </si>
  <si>
    <t>Aspscr1</t>
  </si>
  <si>
    <t>Stra13</t>
  </si>
  <si>
    <t>Maged1</t>
  </si>
  <si>
    <t>Fasn</t>
  </si>
  <si>
    <t>Arhgap19</t>
  </si>
  <si>
    <t>Dus1l</t>
  </si>
  <si>
    <t>Gps1</t>
  </si>
  <si>
    <t>Mms19</t>
  </si>
  <si>
    <t>Wdr45b</t>
  </si>
  <si>
    <t>Pi4k2a</t>
  </si>
  <si>
    <t>R3hcc1l</t>
  </si>
  <si>
    <t>Hps1</t>
  </si>
  <si>
    <t>Got1</t>
  </si>
  <si>
    <t>Dnmbp</t>
  </si>
  <si>
    <t>Cwf19l1</t>
  </si>
  <si>
    <t>Ndufb8</t>
  </si>
  <si>
    <t>Mrpl43</t>
  </si>
  <si>
    <t>Peo1</t>
  </si>
  <si>
    <t>Btrc</t>
  </si>
  <si>
    <t>Mgea5</t>
  </si>
  <si>
    <t>Ldb1</t>
  </si>
  <si>
    <t>Gbf1</t>
  </si>
  <si>
    <t>Tmem180</t>
  </si>
  <si>
    <t>Actr1a</t>
  </si>
  <si>
    <t>Sufu</t>
  </si>
  <si>
    <t>Hexa</t>
  </si>
  <si>
    <t>Arih1</t>
  </si>
  <si>
    <t>Adpgk</t>
  </si>
  <si>
    <t>Sacm1l</t>
  </si>
  <si>
    <t>Fyco1</t>
  </si>
  <si>
    <t>Tbl1x</t>
  </si>
  <si>
    <t>Hsd17b10</t>
  </si>
  <si>
    <t>Huwe1</t>
  </si>
  <si>
    <t>Tsr2</t>
  </si>
  <si>
    <t>Fgd1</t>
  </si>
  <si>
    <t>Gnl3l</t>
  </si>
  <si>
    <t>Maged2</t>
  </si>
  <si>
    <t>Apex2</t>
  </si>
  <si>
    <t>Tro</t>
  </si>
  <si>
    <t>Polr3a</t>
  </si>
  <si>
    <t>Acot9</t>
  </si>
  <si>
    <t>Prdx4</t>
  </si>
  <si>
    <t>Rps24</t>
  </si>
  <si>
    <t>Ptprj</t>
  </si>
  <si>
    <t>Banp</t>
  </si>
  <si>
    <t>Ube3a</t>
  </si>
  <si>
    <t>Kdm5c</t>
  </si>
  <si>
    <t>Sbds</t>
  </si>
  <si>
    <t>Rabgef1</t>
  </si>
  <si>
    <t>Ormdl2</t>
  </si>
  <si>
    <t>Dnajc14</t>
  </si>
  <si>
    <t>Dgka</t>
  </si>
  <si>
    <t>Cdk2</t>
  </si>
  <si>
    <t>Rps26</t>
  </si>
  <si>
    <t>Esyt1</t>
  </si>
  <si>
    <t>Smarcc2</t>
  </si>
  <si>
    <t>Baiap2</t>
  </si>
  <si>
    <t>Enthd2</t>
  </si>
  <si>
    <t>Cnpy2</t>
  </si>
  <si>
    <t>2310003H01Rik</t>
  </si>
  <si>
    <t>Atp5b</t>
  </si>
  <si>
    <t>Prim1</t>
  </si>
  <si>
    <t>Shmt2</t>
  </si>
  <si>
    <t>R3hdm2</t>
  </si>
  <si>
    <t>Dctn2</t>
  </si>
  <si>
    <t>Ttc4</t>
  </si>
  <si>
    <t>Pip4k2c</t>
  </si>
  <si>
    <t>Hdhd2</t>
  </si>
  <si>
    <t>Pias2</t>
  </si>
  <si>
    <t>Atp5a1</t>
  </si>
  <si>
    <t>Usp33</t>
  </si>
  <si>
    <t>Clns1a</t>
  </si>
  <si>
    <t>Paip1</t>
  </si>
  <si>
    <t>Nnt</t>
  </si>
  <si>
    <t>Echs1</t>
  </si>
  <si>
    <t>Tubgcp2</t>
  </si>
  <si>
    <t>Ric8</t>
  </si>
  <si>
    <t>Psmd13</t>
  </si>
  <si>
    <t>Ifitm3</t>
  </si>
  <si>
    <t>Taldo1</t>
  </si>
  <si>
    <t>Eps8l2</t>
  </si>
  <si>
    <t>Rplp2</t>
  </si>
  <si>
    <t>Pnpla2</t>
  </si>
  <si>
    <t>Cd151</t>
  </si>
  <si>
    <t>Apool</t>
  </si>
  <si>
    <t>Chm</t>
  </si>
  <si>
    <t>Asl</t>
  </si>
  <si>
    <t>Sumf2</t>
  </si>
  <si>
    <t>Clybl</t>
  </si>
  <si>
    <t>Farp1</t>
  </si>
  <si>
    <t>Dock9</t>
  </si>
  <si>
    <t>Tnrc6c</t>
  </si>
  <si>
    <t>Tmc6</t>
  </si>
  <si>
    <t>Tk1</t>
  </si>
  <si>
    <t>Cant1</t>
  </si>
  <si>
    <t>Cbx2</t>
  </si>
  <si>
    <t>Gaa</t>
  </si>
  <si>
    <t>Eif4a3</t>
  </si>
  <si>
    <t>Rptor</t>
  </si>
  <si>
    <t>Pde8a</t>
  </si>
  <si>
    <t>Tma16</t>
  </si>
  <si>
    <t>Copg2</t>
  </si>
  <si>
    <t>Podxl</t>
  </si>
  <si>
    <t>Mkln1</t>
  </si>
  <si>
    <t>Bach1</t>
  </si>
  <si>
    <t>Cct8</t>
  </si>
  <si>
    <t>Usp16</t>
  </si>
  <si>
    <t>Phf6</t>
  </si>
  <si>
    <t>Atrip</t>
  </si>
  <si>
    <t>Uqcrc1</t>
  </si>
  <si>
    <t>Rps6ka6</t>
  </si>
  <si>
    <t>Wdr73</t>
  </si>
  <si>
    <t>Slc28a1</t>
  </si>
  <si>
    <t>Pigq</t>
  </si>
  <si>
    <t>Wdr24</t>
  </si>
  <si>
    <t>Prps2</t>
  </si>
  <si>
    <t>Hadha</t>
  </si>
  <si>
    <t>Tyms</t>
  </si>
  <si>
    <t>Plk4</t>
  </si>
  <si>
    <t>Phf17</t>
  </si>
  <si>
    <t>Atp5c1</t>
  </si>
  <si>
    <t>Taf3</t>
  </si>
  <si>
    <t>Exosc7</t>
  </si>
  <si>
    <t>Pgm2</t>
  </si>
  <si>
    <t>Hgs</t>
  </si>
  <si>
    <t>Rpl14</t>
  </si>
  <si>
    <t>Pard3</t>
  </si>
  <si>
    <t>Dhtkd1</t>
  </si>
  <si>
    <t>Sec61a2</t>
  </si>
  <si>
    <t>Nudt5</t>
  </si>
  <si>
    <t>Zfp282</t>
  </si>
  <si>
    <t>Pdgfa</t>
  </si>
  <si>
    <t>Heatr2</t>
  </si>
  <si>
    <t>Xiap</t>
  </si>
  <si>
    <t>Stag2</t>
  </si>
  <si>
    <t>Higd2a</t>
  </si>
  <si>
    <t>Nop16</t>
  </si>
  <si>
    <t>Thoc3</t>
  </si>
  <si>
    <t>Faf2</t>
  </si>
  <si>
    <t>Uimc1</t>
  </si>
  <si>
    <t>Smad7</t>
  </si>
  <si>
    <t>Aasdhppt</t>
  </si>
  <si>
    <t>Cwf19l2</t>
  </si>
  <si>
    <t>Alkbh8</t>
  </si>
  <si>
    <t>Lypla1</t>
  </si>
  <si>
    <t>Rb1cc1</t>
  </si>
  <si>
    <t>Cops5</t>
  </si>
  <si>
    <t>Tram1</t>
  </si>
  <si>
    <t>Lactb2</t>
  </si>
  <si>
    <t>Tmem70</t>
  </si>
  <si>
    <t>Pikfyve</t>
  </si>
  <si>
    <t>Idh1</t>
  </si>
  <si>
    <t>Fastkd2</t>
  </si>
  <si>
    <t>Adam23</t>
  </si>
  <si>
    <t>Eef1b2</t>
  </si>
  <si>
    <t>Ndufs1</t>
  </si>
  <si>
    <t>Nrp2</t>
  </si>
  <si>
    <t>9430016H08Rik</t>
  </si>
  <si>
    <t>Mob4</t>
  </si>
  <si>
    <t>Hspd1</t>
  </si>
  <si>
    <t>Sf3b1</t>
  </si>
  <si>
    <t>Wdr75</t>
  </si>
  <si>
    <t>Rpe</t>
  </si>
  <si>
    <t>Raph1</t>
  </si>
  <si>
    <t>Wdr12</t>
  </si>
  <si>
    <t>Nop58</t>
  </si>
  <si>
    <t>Sumo1</t>
  </si>
  <si>
    <t>Als2</t>
  </si>
  <si>
    <t>Trak2</t>
  </si>
  <si>
    <t>Clk1</t>
  </si>
  <si>
    <t>Nif3l1</t>
  </si>
  <si>
    <t>Sgol2</t>
  </si>
  <si>
    <t>Ercc5</t>
  </si>
  <si>
    <t>Tex30</t>
  </si>
  <si>
    <t>Map4k4</t>
  </si>
  <si>
    <t>Pdcl3</t>
  </si>
  <si>
    <t>Rev1</t>
  </si>
  <si>
    <t>Mitd1</t>
  </si>
  <si>
    <t>Stk17b</t>
  </si>
  <si>
    <t>Pms1</t>
  </si>
  <si>
    <t>Gls</t>
  </si>
  <si>
    <t>Stat1</t>
  </si>
  <si>
    <t>Nabp1</t>
  </si>
  <si>
    <t>Unc50</t>
  </si>
  <si>
    <t>Imp4</t>
  </si>
  <si>
    <t>Dst</t>
  </si>
  <si>
    <t>Prim2</t>
  </si>
  <si>
    <t>Zfp142</t>
  </si>
  <si>
    <t>Mff</t>
  </si>
  <si>
    <t>Fam135a</t>
  </si>
  <si>
    <t>Smap1</t>
  </si>
  <si>
    <t>Rnf25</t>
  </si>
  <si>
    <t>Bcs1l</t>
  </si>
  <si>
    <t>Rqcd1</t>
  </si>
  <si>
    <t>Pnkd</t>
  </si>
  <si>
    <t>Ppm1f</t>
  </si>
  <si>
    <t>Xrcc5</t>
  </si>
  <si>
    <t>Pecr</t>
  </si>
  <si>
    <t>Atic</t>
  </si>
  <si>
    <t>Bard1</t>
  </si>
  <si>
    <t>Abcb6</t>
  </si>
  <si>
    <t>Tuba4a</t>
  </si>
  <si>
    <t>Dnpep</t>
  </si>
  <si>
    <t>Obsl1</t>
  </si>
  <si>
    <t>Stk11ip</t>
  </si>
  <si>
    <t>Trip12</t>
  </si>
  <si>
    <t>Itm2c</t>
  </si>
  <si>
    <t>Cops7b</t>
  </si>
  <si>
    <t>Farsb</t>
  </si>
  <si>
    <t>Mrpl44</t>
  </si>
  <si>
    <t>Serpine2</t>
  </si>
  <si>
    <t>Eif4e2</t>
  </si>
  <si>
    <t>Ndufa10</t>
  </si>
  <si>
    <t>Mterfd2</t>
  </si>
  <si>
    <t>Pask</t>
  </si>
  <si>
    <t>Ppp1r7</t>
  </si>
  <si>
    <t>Stk25</t>
  </si>
  <si>
    <t>Thap4</t>
  </si>
  <si>
    <t>Atg4b</t>
  </si>
  <si>
    <t>Dtymk</t>
  </si>
  <si>
    <t>Ing5</t>
  </si>
  <si>
    <t>Inpp5d</t>
  </si>
  <si>
    <t>Atg16l1</t>
  </si>
  <si>
    <t>Lrrfip1</t>
  </si>
  <si>
    <t>Scly</t>
  </si>
  <si>
    <t>Ilkap</t>
  </si>
  <si>
    <t>Hdac4</t>
  </si>
  <si>
    <t>2310035C23Rik</t>
  </si>
  <si>
    <t>Ccdc93</t>
  </si>
  <si>
    <t>Actr3</t>
  </si>
  <si>
    <t>Ccnt2</t>
  </si>
  <si>
    <t>Ubxn4</t>
  </si>
  <si>
    <t>Mcm6</t>
  </si>
  <si>
    <t>Dars</t>
  </si>
  <si>
    <t>Tsn</t>
  </si>
  <si>
    <t>Mki67ip</t>
  </si>
  <si>
    <t>Tfcp2l1</t>
  </si>
  <si>
    <t>Epb4.1l5</t>
  </si>
  <si>
    <t>Dbi</t>
  </si>
  <si>
    <t>Tmem9</t>
  </si>
  <si>
    <t>Csrp1</t>
  </si>
  <si>
    <t>Srgap2</t>
  </si>
  <si>
    <t>Eif2d</t>
  </si>
  <si>
    <t>Ube2t</t>
  </si>
  <si>
    <t>Nucks1</t>
  </si>
  <si>
    <t>Rbbp5</t>
  </si>
  <si>
    <t>Pik3c2b</t>
  </si>
  <si>
    <t>Klhl12</t>
  </si>
  <si>
    <t>Cyb5r1</t>
  </si>
  <si>
    <t>Ppfia4</t>
  </si>
  <si>
    <t>Zc3h11a</t>
  </si>
  <si>
    <t>Tor1aip1</t>
  </si>
  <si>
    <t>Glul</t>
  </si>
  <si>
    <t>Fam129a</t>
  </si>
  <si>
    <t>Rnf2</t>
  </si>
  <si>
    <t>Cdc42bpa</t>
  </si>
  <si>
    <t>Ahctf1</t>
  </si>
  <si>
    <t>Parp1</t>
  </si>
  <si>
    <t>Acbd3</t>
  </si>
  <si>
    <t>Capn2</t>
  </si>
  <si>
    <t>Trp53bp2</t>
  </si>
  <si>
    <t>Nvl</t>
  </si>
  <si>
    <t>Pycr2</t>
  </si>
  <si>
    <t>Fh1</t>
  </si>
  <si>
    <t>Tagln2</t>
  </si>
  <si>
    <t>Copa</t>
  </si>
  <si>
    <t>Dcaf8</t>
  </si>
  <si>
    <t>Vangl2</t>
  </si>
  <si>
    <t>Pou2f1</t>
  </si>
  <si>
    <t>Nme7</t>
  </si>
  <si>
    <t>Blzf1</t>
  </si>
  <si>
    <t>Scyl3</t>
  </si>
  <si>
    <t>Kifap3</t>
  </si>
  <si>
    <t>Ralgps2</t>
  </si>
  <si>
    <t>Abl2</t>
  </si>
  <si>
    <t>Soat1</t>
  </si>
  <si>
    <t>Smyd2</t>
  </si>
  <si>
    <t>Ptpn14</t>
  </si>
  <si>
    <t>Cenpf</t>
  </si>
  <si>
    <t>Kctd3</t>
  </si>
  <si>
    <t>Eprs</t>
  </si>
  <si>
    <t>Bpnt1</t>
  </si>
  <si>
    <t>Iars2</t>
  </si>
  <si>
    <t>Nek2</t>
  </si>
  <si>
    <t>Angel2</t>
  </si>
  <si>
    <t>Nmt2</t>
  </si>
  <si>
    <t>Suv39h2</t>
  </si>
  <si>
    <t>Dusp12</t>
  </si>
  <si>
    <t>Sephs1</t>
  </si>
  <si>
    <t>Atf6</t>
  </si>
  <si>
    <t>Phyh</t>
  </si>
  <si>
    <t>Mcm10</t>
  </si>
  <si>
    <t>Uap1</t>
  </si>
  <si>
    <t>Nuf2</t>
  </si>
  <si>
    <t>Aldh9a1</t>
  </si>
  <si>
    <t>Mettl13</t>
  </si>
  <si>
    <t>Prdx6</t>
  </si>
  <si>
    <t>Klhl20</t>
  </si>
  <si>
    <t>Dars2</t>
  </si>
  <si>
    <t>Stam</t>
  </si>
  <si>
    <t>Rsu1</t>
  </si>
  <si>
    <t>Vim</t>
  </si>
  <si>
    <t>Mllt10</t>
  </si>
  <si>
    <t>Psmb7</t>
  </si>
  <si>
    <t>Ppp6c</t>
  </si>
  <si>
    <t>Orc4</t>
  </si>
  <si>
    <t>Mmadhc</t>
  </si>
  <si>
    <t>Fam188a</t>
  </si>
  <si>
    <t>Yme1l1</t>
  </si>
  <si>
    <t>Mastl</t>
  </si>
  <si>
    <t>Abi2</t>
  </si>
  <si>
    <t>Pdss1</t>
  </si>
  <si>
    <t>Pkn3</t>
  </si>
  <si>
    <t>Zbtb43</t>
  </si>
  <si>
    <t>Odf2</t>
  </si>
  <si>
    <t>Fam129b</t>
  </si>
  <si>
    <t>Med27</t>
  </si>
  <si>
    <t>Ttf1</t>
  </si>
  <si>
    <t>Ddx31</t>
  </si>
  <si>
    <t>Tsc1</t>
  </si>
  <si>
    <t>Eng</t>
  </si>
  <si>
    <t>Gtf3c5</t>
  </si>
  <si>
    <t>Ak1</t>
  </si>
  <si>
    <t>Ptges2</t>
  </si>
  <si>
    <t>Gpd2</t>
  </si>
  <si>
    <t>Col5a1</t>
  </si>
  <si>
    <t>Abl1</t>
  </si>
  <si>
    <t>Fubp3</t>
  </si>
  <si>
    <t>Tor1b</t>
  </si>
  <si>
    <t>Tor1a</t>
  </si>
  <si>
    <t>Dolpp1</t>
  </si>
  <si>
    <t>Ntmt1</t>
  </si>
  <si>
    <t>Sh3glb2</t>
  </si>
  <si>
    <t>Gapvd1</t>
  </si>
  <si>
    <t>Psmd5</t>
  </si>
  <si>
    <t>Gsn</t>
  </si>
  <si>
    <t>Dab2ip</t>
  </si>
  <si>
    <t>Gca</t>
  </si>
  <si>
    <t>Ndufa8</t>
  </si>
  <si>
    <t>Psmd14</t>
  </si>
  <si>
    <t>Strbp</t>
  </si>
  <si>
    <t>Wdr5</t>
  </si>
  <si>
    <t>Brd3</t>
  </si>
  <si>
    <t>Agpat2</t>
  </si>
  <si>
    <t>Notch1</t>
  </si>
  <si>
    <t>Sec16a</t>
  </si>
  <si>
    <t>Pmpca</t>
  </si>
  <si>
    <t>Camsap1</t>
  </si>
  <si>
    <t>Abca2</t>
  </si>
  <si>
    <t>Sapcd2</t>
  </si>
  <si>
    <t>Uap1l1</t>
  </si>
  <si>
    <t>Dpp7</t>
  </si>
  <si>
    <t>Arl6ip6</t>
  </si>
  <si>
    <t>Anapc2</t>
  </si>
  <si>
    <t>Rbms1</t>
  </si>
  <si>
    <t>Zmynd19</t>
  </si>
  <si>
    <t>Dph7</t>
  </si>
  <si>
    <t>Baz2b</t>
  </si>
  <si>
    <t>Pkp4</t>
  </si>
  <si>
    <t>Nckap1</t>
  </si>
  <si>
    <t>Ssfa2</t>
  </si>
  <si>
    <t>Slc25a12</t>
  </si>
  <si>
    <t>Cwc22</t>
  </si>
  <si>
    <t>Hat1</t>
  </si>
  <si>
    <t>Ssrp1</t>
  </si>
  <si>
    <t>Slc43a1</t>
  </si>
  <si>
    <t>Clp1</t>
  </si>
  <si>
    <t>Med19</t>
  </si>
  <si>
    <t>Tfpi</t>
  </si>
  <si>
    <t>Zc3h15</t>
  </si>
  <si>
    <t>Mtx2</t>
  </si>
  <si>
    <t>Atf2</t>
  </si>
  <si>
    <t>Ola1</t>
  </si>
  <si>
    <t>Sp3</t>
  </si>
  <si>
    <t>Itga6</t>
  </si>
  <si>
    <t>Kif18a</t>
  </si>
  <si>
    <t>Arl14ep</t>
  </si>
  <si>
    <t>Slc12a6</t>
  </si>
  <si>
    <t>Emc4</t>
  </si>
  <si>
    <t>Nop10</t>
  </si>
  <si>
    <t>Ccdc34</t>
  </si>
  <si>
    <t>Elp4</t>
  </si>
  <si>
    <t>Eif3m</t>
  </si>
  <si>
    <t>Depdc7</t>
  </si>
  <si>
    <t>Cstf3</t>
  </si>
  <si>
    <t>Hipk3</t>
  </si>
  <si>
    <t>Fbxo3</t>
  </si>
  <si>
    <t>Caprin1</t>
  </si>
  <si>
    <t>Nat10</t>
  </si>
  <si>
    <t>Cat</t>
  </si>
  <si>
    <t>Api5</t>
  </si>
  <si>
    <t>Ttc17</t>
  </si>
  <si>
    <t>Ext2</t>
  </si>
  <si>
    <t>Myef2</t>
  </si>
  <si>
    <t>Dut</t>
  </si>
  <si>
    <t>Cops2</t>
  </si>
  <si>
    <t>Galk2</t>
  </si>
  <si>
    <t>Patl2</t>
  </si>
  <si>
    <t>Mdk</t>
  </si>
  <si>
    <t>Wdr76</t>
  </si>
  <si>
    <t>Atg13</t>
  </si>
  <si>
    <t>Arhgap1</t>
  </si>
  <si>
    <t>Map1a</t>
  </si>
  <si>
    <t>Arfgap2</t>
  </si>
  <si>
    <t>Tubgcp4</t>
  </si>
  <si>
    <t>Ubr1</t>
  </si>
  <si>
    <t>Jag1</t>
  </si>
  <si>
    <t>Mtch2</t>
  </si>
  <si>
    <t>Cdan1</t>
  </si>
  <si>
    <t>Haus2</t>
  </si>
  <si>
    <t>Snap23</t>
  </si>
  <si>
    <t>Zfp106</t>
  </si>
  <si>
    <t>Vps39</t>
  </si>
  <si>
    <t>Ehd4</t>
  </si>
  <si>
    <t>Tyro3</t>
  </si>
  <si>
    <t>Ptpra</t>
  </si>
  <si>
    <t>Rtf1</t>
  </si>
  <si>
    <t>Ndufaf1</t>
  </si>
  <si>
    <t>Nusap1</t>
  </si>
  <si>
    <t>4930402H24Rik</t>
  </si>
  <si>
    <t>Atrn</t>
  </si>
  <si>
    <t>Chac1</t>
  </si>
  <si>
    <t>Spint1</t>
  </si>
  <si>
    <t>Rpusd2</t>
  </si>
  <si>
    <t>Casc5</t>
  </si>
  <si>
    <t>1700037H04Rik</t>
  </si>
  <si>
    <t>Cdc25b</t>
  </si>
  <si>
    <t>Knstrn</t>
  </si>
  <si>
    <t>Ivd</t>
  </si>
  <si>
    <t>Slc23a2</t>
  </si>
  <si>
    <t>Pcna</t>
  </si>
  <si>
    <t>Gpcpd1</t>
  </si>
  <si>
    <t>Spred1</t>
  </si>
  <si>
    <t>Mcm8</t>
  </si>
  <si>
    <t>Crls1</t>
  </si>
  <si>
    <t>Slc27a2</t>
  </si>
  <si>
    <t>Gabpb1</t>
  </si>
  <si>
    <t>Usp8</t>
  </si>
  <si>
    <t>Trpm7</t>
  </si>
  <si>
    <t>Sppl2a</t>
  </si>
  <si>
    <t>Stard7</t>
  </si>
  <si>
    <t>Mrps5</t>
  </si>
  <si>
    <t>Bub1</t>
  </si>
  <si>
    <t>Polr1b</t>
  </si>
  <si>
    <t>Slc20a1</t>
  </si>
  <si>
    <t>Snrpb</t>
  </si>
  <si>
    <t>Nop56</t>
  </si>
  <si>
    <t>Idh3b</t>
  </si>
  <si>
    <t>Cpxm1</t>
  </si>
  <si>
    <t>Vps16</t>
  </si>
  <si>
    <t>Rrbp1</t>
  </si>
  <si>
    <t>Mgme1</t>
  </si>
  <si>
    <t>Csrp2bp</t>
  </si>
  <si>
    <t>Polr3f</t>
  </si>
  <si>
    <t>Sec23b</t>
  </si>
  <si>
    <t>Xrn2</t>
  </si>
  <si>
    <t>Gzf1</t>
  </si>
  <si>
    <t>Cst3</t>
  </si>
  <si>
    <t>Acss1</t>
  </si>
  <si>
    <t>Gins1</t>
  </si>
  <si>
    <t>Nsfl1c</t>
  </si>
  <si>
    <t>Tpx2</t>
  </si>
  <si>
    <t>Dnmt3b</t>
  </si>
  <si>
    <t>Mapre1</t>
  </si>
  <si>
    <t>Cdk5rap1</t>
  </si>
  <si>
    <t>E2f1</t>
  </si>
  <si>
    <t>Aurka</t>
  </si>
  <si>
    <t>Cstf1</t>
  </si>
  <si>
    <t>Stmn2</t>
  </si>
  <si>
    <t>Rtfdc1</t>
  </si>
  <si>
    <t>Tpd52</t>
  </si>
  <si>
    <t>Rae1</t>
  </si>
  <si>
    <t>Rbm38</t>
  </si>
  <si>
    <t>Zdbf2</t>
  </si>
  <si>
    <t>Impa1</t>
  </si>
  <si>
    <t>Chmp4c</t>
  </si>
  <si>
    <t>Ptpn1</t>
  </si>
  <si>
    <t>Atp9a</t>
  </si>
  <si>
    <t>Sall4</t>
  </si>
  <si>
    <t>Lrrcc1</t>
  </si>
  <si>
    <t>Zfp64</t>
  </si>
  <si>
    <t>E2f5</t>
  </si>
  <si>
    <t>Car13</t>
  </si>
  <si>
    <t>Psma7</t>
  </si>
  <si>
    <t>Gid8</t>
  </si>
  <si>
    <t>Arfgap1</t>
  </si>
  <si>
    <t>Zgpat</t>
  </si>
  <si>
    <t>Raly</t>
  </si>
  <si>
    <t>Itch</t>
  </si>
  <si>
    <t>Armc1</t>
  </si>
  <si>
    <t>Mtfr1</t>
  </si>
  <si>
    <t>Acss2</t>
  </si>
  <si>
    <t>Gss</t>
  </si>
  <si>
    <t>Eif6</t>
  </si>
  <si>
    <t>Hps3</t>
  </si>
  <si>
    <t>Nfs1</t>
  </si>
  <si>
    <t>Rbm39</t>
  </si>
  <si>
    <t>Epb4.1l1</t>
  </si>
  <si>
    <t>Aar2</t>
  </si>
  <si>
    <t>Tbl1xr1</t>
  </si>
  <si>
    <t>Ndrg3</t>
  </si>
  <si>
    <t>Dsn1</t>
  </si>
  <si>
    <t>1110008F13Rik</t>
  </si>
  <si>
    <t>Samhd1</t>
  </si>
  <si>
    <t>Rbl1</t>
  </si>
  <si>
    <t>Rpn2</t>
  </si>
  <si>
    <t>Src</t>
  </si>
  <si>
    <t>Ctnnbl1</t>
  </si>
  <si>
    <t>Tti1</t>
  </si>
  <si>
    <t>Rprd1b</t>
  </si>
  <si>
    <t>Ralgapb</t>
  </si>
  <si>
    <t>Fam83d</t>
  </si>
  <si>
    <t>Dhx35</t>
  </si>
  <si>
    <t>Skil</t>
  </si>
  <si>
    <t>Zmat3</t>
  </si>
  <si>
    <t>Mfn1</t>
  </si>
  <si>
    <t>Actl6a</t>
  </si>
  <si>
    <t>Ndufb5</t>
  </si>
  <si>
    <t>Ttc14</t>
  </si>
  <si>
    <t>Ncoa3</t>
  </si>
  <si>
    <t>Fxr1</t>
  </si>
  <si>
    <t>Nceh1</t>
  </si>
  <si>
    <t>Ect2</t>
  </si>
  <si>
    <t>Lrrc34</t>
  </si>
  <si>
    <t>Mccc1</t>
  </si>
  <si>
    <t>Acad9</t>
  </si>
  <si>
    <t>Anxa5</t>
  </si>
  <si>
    <t>Exosc9</t>
  </si>
  <si>
    <t>Spata5</t>
  </si>
  <si>
    <t>Cog6</t>
  </si>
  <si>
    <t>Ufm1</t>
  </si>
  <si>
    <t>Supt20</t>
  </si>
  <si>
    <t>Exosc8</t>
  </si>
  <si>
    <t>Dhx36</t>
  </si>
  <si>
    <t>Gfm1</t>
  </si>
  <si>
    <t>Schip1</t>
  </si>
  <si>
    <t>Ift80</t>
  </si>
  <si>
    <t>Kpna4</t>
  </si>
  <si>
    <t>Nmd3</t>
  </si>
  <si>
    <t>Sohlh2</t>
  </si>
  <si>
    <t>Nbea</t>
  </si>
  <si>
    <t>Wwtr1</t>
  </si>
  <si>
    <t>Ppid</t>
  </si>
  <si>
    <t>Etfdh</t>
  </si>
  <si>
    <t>Gmps</t>
  </si>
  <si>
    <t>Ssr3</t>
  </si>
  <si>
    <t>Ccnl1</t>
  </si>
  <si>
    <t>Nras</t>
  </si>
  <si>
    <t>Sike1</t>
  </si>
  <si>
    <t>Vangl1</t>
  </si>
  <si>
    <t>Ptgfrn</t>
  </si>
  <si>
    <t>Notch2</t>
  </si>
  <si>
    <t>Sec22b</t>
  </si>
  <si>
    <t>Prpf38b</t>
  </si>
  <si>
    <t>Gpsm2</t>
  </si>
  <si>
    <t>Clcc1</t>
  </si>
  <si>
    <t>Ampd2</t>
  </si>
  <si>
    <t>Ddx20</t>
  </si>
  <si>
    <t>Slc27a3</t>
  </si>
  <si>
    <t>Ints3</t>
  </si>
  <si>
    <t>Tpm3</t>
  </si>
  <si>
    <t>Adar</t>
  </si>
  <si>
    <t>Pmvk</t>
  </si>
  <si>
    <t>Sass6</t>
  </si>
  <si>
    <t>Larp7</t>
  </si>
  <si>
    <t>Rnpc3</t>
  </si>
  <si>
    <t>Hadh</t>
  </si>
  <si>
    <t>Trim2</t>
  </si>
  <si>
    <t>Plrg1</t>
  </si>
  <si>
    <t>Gar1</t>
  </si>
  <si>
    <t>Ppa2</t>
  </si>
  <si>
    <t>Ints12</t>
  </si>
  <si>
    <t>Aimp1</t>
  </si>
  <si>
    <t>Tbck</t>
  </si>
  <si>
    <t>Papss1</t>
  </si>
  <si>
    <t>Fubp1</t>
  </si>
  <si>
    <t>Cks1b</t>
  </si>
  <si>
    <t>Gba</t>
  </si>
  <si>
    <t>Scamp3</t>
  </si>
  <si>
    <t>Ash1l</t>
  </si>
  <si>
    <t>Arhgef2</t>
  </si>
  <si>
    <t>2810403A07Rik</t>
  </si>
  <si>
    <t>Lamtor2</t>
  </si>
  <si>
    <t>Pmf1</t>
  </si>
  <si>
    <t>Iqgap3</t>
  </si>
  <si>
    <t>Gpatch4</t>
  </si>
  <si>
    <t>Apoa1bp</t>
  </si>
  <si>
    <t>Dclk2</t>
  </si>
  <si>
    <t>Lrba</t>
  </si>
  <si>
    <t>Sh3d19</t>
  </si>
  <si>
    <t>Pet112</t>
  </si>
  <si>
    <t>Fbxw7</t>
  </si>
  <si>
    <t>Chd1l</t>
  </si>
  <si>
    <t>Acp6</t>
  </si>
  <si>
    <t>Rnf115</t>
  </si>
  <si>
    <t>Polr3c</t>
  </si>
  <si>
    <t>Tars2</t>
  </si>
  <si>
    <t>Bcar3</t>
  </si>
  <si>
    <t>Gclm</t>
  </si>
  <si>
    <t>Pip5k1a</t>
  </si>
  <si>
    <t>Abcd3</t>
  </si>
  <si>
    <t>Ptbp2</t>
  </si>
  <si>
    <t>Snx27</t>
  </si>
  <si>
    <t>Adh5</t>
  </si>
  <si>
    <t>Mrpl9</t>
  </si>
  <si>
    <t>Rap1gds1</t>
  </si>
  <si>
    <t>Eif4e</t>
  </si>
  <si>
    <t>Nfkb1</t>
  </si>
  <si>
    <t>Manba</t>
  </si>
  <si>
    <t>Cth</t>
  </si>
  <si>
    <t>Zranb2</t>
  </si>
  <si>
    <t>Lphn2</t>
  </si>
  <si>
    <t>Rpf1</t>
  </si>
  <si>
    <t>Ddah1</t>
  </si>
  <si>
    <t>Cyr61</t>
  </si>
  <si>
    <t>Cryz</t>
  </si>
  <si>
    <t>Asph</t>
  </si>
  <si>
    <t>Trp53inp1</t>
  </si>
  <si>
    <t>Tmem55a</t>
  </si>
  <si>
    <t>Decr1</t>
  </si>
  <si>
    <t>Nbn</t>
  </si>
  <si>
    <t>Cpne3</t>
  </si>
  <si>
    <t>Rps20</t>
  </si>
  <si>
    <t>Nsmaf</t>
  </si>
  <si>
    <t>Coq3</t>
  </si>
  <si>
    <t>Sfrs18</t>
  </si>
  <si>
    <t>Sdcbp</t>
  </si>
  <si>
    <t>Ccnc</t>
  </si>
  <si>
    <t>Gtf2b</t>
  </si>
  <si>
    <t>Pdlim5</t>
  </si>
  <si>
    <t>Rngtt</t>
  </si>
  <si>
    <t>Casp8ap2</t>
  </si>
  <si>
    <t>Map3k7</t>
  </si>
  <si>
    <t>Akirin2</t>
  </si>
  <si>
    <t>Rars2</t>
  </si>
  <si>
    <t>Slc35a1</t>
  </si>
  <si>
    <t>Rnf20</t>
  </si>
  <si>
    <t>Smc2</t>
  </si>
  <si>
    <t>Polr1e</t>
  </si>
  <si>
    <t>Exosc3</t>
  </si>
  <si>
    <t>Ncbp1</t>
  </si>
  <si>
    <t>5830415F09Rik</t>
  </si>
  <si>
    <t>Nans</t>
  </si>
  <si>
    <t>Erp44</t>
  </si>
  <si>
    <t>Tex10</t>
  </si>
  <si>
    <t>Txn1</t>
  </si>
  <si>
    <t>Ptgr1</t>
  </si>
  <si>
    <t>Ugcg</t>
  </si>
  <si>
    <t>Ptbp3</t>
  </si>
  <si>
    <t>Snx30</t>
  </si>
  <si>
    <t>Alad</t>
  </si>
  <si>
    <t>Kdm4c</t>
  </si>
  <si>
    <t>Aco1</t>
  </si>
  <si>
    <t>Smu1</t>
  </si>
  <si>
    <t>Dnaja1</t>
  </si>
  <si>
    <t>Slc44a1</t>
  </si>
  <si>
    <t>B4galt1</t>
  </si>
  <si>
    <t>Bag1</t>
  </si>
  <si>
    <t>Chmp5</t>
  </si>
  <si>
    <t>Nfx1</t>
  </si>
  <si>
    <t>Rad23b</t>
  </si>
  <si>
    <t>Nol6</t>
  </si>
  <si>
    <t>Ikbkap</t>
  </si>
  <si>
    <t>Dcaf12</t>
  </si>
  <si>
    <t>Ubap1</t>
  </si>
  <si>
    <t>Kif24</t>
  </si>
  <si>
    <t>Dctn3</t>
  </si>
  <si>
    <t>Stoml2</t>
  </si>
  <si>
    <t>Unc13b</t>
  </si>
  <si>
    <t>Tln1</t>
  </si>
  <si>
    <t>Gba2</t>
  </si>
  <si>
    <t>Hint2</t>
  </si>
  <si>
    <t>Clta</t>
  </si>
  <si>
    <t>Glipr2</t>
  </si>
  <si>
    <t>Snapc3</t>
  </si>
  <si>
    <t>Psip1</t>
  </si>
  <si>
    <t>Sh3gl2</t>
  </si>
  <si>
    <t>Plin2</t>
  </si>
  <si>
    <t>Usp24</t>
  </si>
  <si>
    <t>Ppap2b</t>
  </si>
  <si>
    <t>Mier1</t>
  </si>
  <si>
    <t>Dnajc6</t>
  </si>
  <si>
    <t>Jak1</t>
  </si>
  <si>
    <t>Cachd1</t>
  </si>
  <si>
    <t>Dph2</t>
  </si>
  <si>
    <t>Eps15</t>
  </si>
  <si>
    <t>Dock7</t>
  </si>
  <si>
    <t>Osbpl9</t>
  </si>
  <si>
    <t>Usp1</t>
  </si>
  <si>
    <t>Hook1</t>
  </si>
  <si>
    <t>Ift74</t>
  </si>
  <si>
    <t>Caap1</t>
  </si>
  <si>
    <t>Pum1</t>
  </si>
  <si>
    <t>Laptm5</t>
  </si>
  <si>
    <t>Cc2d1b</t>
  </si>
  <si>
    <t>Orc1</t>
  </si>
  <si>
    <t>Pramef12</t>
  </si>
  <si>
    <t>Echdc2</t>
  </si>
  <si>
    <t>Scp2</t>
  </si>
  <si>
    <t>Cpt2</t>
  </si>
  <si>
    <t>0610037L13Rik</t>
  </si>
  <si>
    <t>Magoh</t>
  </si>
  <si>
    <t>Ndc1</t>
  </si>
  <si>
    <t>Lrrc42</t>
  </si>
  <si>
    <t>Mrpl37</t>
  </si>
  <si>
    <t>Ctps</t>
  </si>
  <si>
    <t>Ppcs</t>
  </si>
  <si>
    <t>Ybx1</t>
  </si>
  <si>
    <t>Lepre1</t>
  </si>
  <si>
    <t>Slc2a1</t>
  </si>
  <si>
    <t>Rragc</t>
  </si>
  <si>
    <t>Macf1</t>
  </si>
  <si>
    <t>Ppie</t>
  </si>
  <si>
    <t>Trit1</t>
  </si>
  <si>
    <t>Cap1</t>
  </si>
  <si>
    <t>Ppt1</t>
  </si>
  <si>
    <t>Tceb3</t>
  </si>
  <si>
    <t>Lypla2</t>
  </si>
  <si>
    <t>Hmgcl</t>
  </si>
  <si>
    <t>Fuca1</t>
  </si>
  <si>
    <t>Rnf220</t>
  </si>
  <si>
    <t>Kif2c</t>
  </si>
  <si>
    <t>Ptch2</t>
  </si>
  <si>
    <t>Eif2b3</t>
  </si>
  <si>
    <t>Urod</t>
  </si>
  <si>
    <t>Mutyh</t>
  </si>
  <si>
    <t>Toe1</t>
  </si>
  <si>
    <t>Mmachc</t>
  </si>
  <si>
    <t>Prdx1</t>
  </si>
  <si>
    <t>Akr1a1</t>
  </si>
  <si>
    <t>Nasp</t>
  </si>
  <si>
    <t>Pomgnt1</t>
  </si>
  <si>
    <t>Rad54l</t>
  </si>
  <si>
    <t>Lrrc41</t>
  </si>
  <si>
    <t>Nsun4</t>
  </si>
  <si>
    <t>Stil</t>
  </si>
  <si>
    <t>Cmpk1</t>
  </si>
  <si>
    <t>Ebna1bp2</t>
  </si>
  <si>
    <t>Aldh4a1</t>
  </si>
  <si>
    <t>Mrto4</t>
  </si>
  <si>
    <t>Akr7a5</t>
  </si>
  <si>
    <t>Capzb</t>
  </si>
  <si>
    <t>Hp1bp3</t>
  </si>
  <si>
    <t>Ptpn12</t>
  </si>
  <si>
    <t>Pef1</t>
  </si>
  <si>
    <t>Ak2</t>
  </si>
  <si>
    <t>Rnf19b</t>
  </si>
  <si>
    <t>Tmem234</t>
  </si>
  <si>
    <t>Eif3i</t>
  </si>
  <si>
    <t>Hdac1</t>
  </si>
  <si>
    <t>Zbtb8a</t>
  </si>
  <si>
    <t>Yars</t>
  </si>
  <si>
    <t>Sfpq</t>
  </si>
  <si>
    <t>Syf2</t>
  </si>
  <si>
    <t>Tmem50a</t>
  </si>
  <si>
    <t>Tmem57</t>
  </si>
  <si>
    <t>Ncdn</t>
  </si>
  <si>
    <t>Psmb2</t>
  </si>
  <si>
    <t>Sh3bgrl3</t>
  </si>
  <si>
    <t>Trappc3</t>
  </si>
  <si>
    <t>Gpn2</t>
  </si>
  <si>
    <t>Map7d1</t>
  </si>
  <si>
    <t>Slc9a1</t>
  </si>
  <si>
    <t>Wasf2</t>
  </si>
  <si>
    <t>Gnl2</t>
  </si>
  <si>
    <t>Cdca8</t>
  </si>
  <si>
    <t>Stx12</t>
  </si>
  <si>
    <t>Ppp1r8</t>
  </si>
  <si>
    <t>Rpa2</t>
  </si>
  <si>
    <t>Eya3</t>
  </si>
  <si>
    <t>Yrdc</t>
  </si>
  <si>
    <t>Inpp5b</t>
  </si>
  <si>
    <t>Rcc1</t>
  </si>
  <si>
    <t>Trnau1ap</t>
  </si>
  <si>
    <t>Gmeb1</t>
  </si>
  <si>
    <t>Sf3a3</t>
  </si>
  <si>
    <t>Epb4.1</t>
  </si>
  <si>
    <t>Utp11l</t>
  </si>
  <si>
    <t>Mecr</t>
  </si>
  <si>
    <t>Srsf4</t>
  </si>
  <si>
    <t>Casp9</t>
  </si>
  <si>
    <t>Fbxo42</t>
  </si>
  <si>
    <t>Necap2</t>
  </si>
  <si>
    <t>Rpl22</t>
  </si>
  <si>
    <t>Acot7</t>
  </si>
  <si>
    <t>Rheb</t>
  </si>
  <si>
    <t>Nol9</t>
  </si>
  <si>
    <t>Abcf2</t>
  </si>
  <si>
    <t>Nub1</t>
  </si>
  <si>
    <t>Fastk</t>
  </si>
  <si>
    <t>Ube4b</t>
  </si>
  <si>
    <t>Park7</t>
  </si>
  <si>
    <t>Abcb1b</t>
  </si>
  <si>
    <t>Abcb8</t>
  </si>
  <si>
    <t>Pex14</t>
  </si>
  <si>
    <t>H6pd</t>
  </si>
  <si>
    <t>Klhl7</t>
  </si>
  <si>
    <t>Mtor</t>
  </si>
  <si>
    <t>Tomm7</t>
  </si>
  <si>
    <t>Rint1</t>
  </si>
  <si>
    <t>Mad2l2</t>
  </si>
  <si>
    <t>Kmt2e</t>
  </si>
  <si>
    <t>Agtrap</t>
  </si>
  <si>
    <t>Mthfr</t>
  </si>
  <si>
    <t>Orc5</t>
  </si>
  <si>
    <t>Dnajc2</t>
  </si>
  <si>
    <t>Clcn6</t>
  </si>
  <si>
    <t>Pmpcb</t>
  </si>
  <si>
    <t>Mfn2</t>
  </si>
  <si>
    <t>Lrrc47</t>
  </si>
  <si>
    <t>Wrap73</t>
  </si>
  <si>
    <t>Tprgl</t>
  </si>
  <si>
    <t>Cpsf3l</t>
  </si>
  <si>
    <t>Atad3a</t>
  </si>
  <si>
    <t>Ssu72</t>
  </si>
  <si>
    <t>Pex10</t>
  </si>
  <si>
    <t>Rer1</t>
  </si>
  <si>
    <t>Ski</t>
  </si>
  <si>
    <t>Pank4</t>
  </si>
  <si>
    <t>Mib2</t>
  </si>
  <si>
    <t>Cdk11b</t>
  </si>
  <si>
    <t>Nadk</t>
  </si>
  <si>
    <t>Gnb1</t>
  </si>
  <si>
    <t>Mrpl20</t>
  </si>
  <si>
    <t>Ccnl2</t>
  </si>
  <si>
    <t>Sdf4</t>
  </si>
  <si>
    <t>Prom1</t>
  </si>
  <si>
    <t>Gpr125</t>
  </si>
  <si>
    <t>Afap1</t>
  </si>
  <si>
    <t>Trmt44</t>
  </si>
  <si>
    <t>Acox3</t>
  </si>
  <si>
    <t>Rgs12</t>
  </si>
  <si>
    <t>Htt</t>
  </si>
  <si>
    <t>Add1</t>
  </si>
  <si>
    <t>Rnf4</t>
  </si>
  <si>
    <t>Nelfa</t>
  </si>
  <si>
    <t>Man2b2</t>
  </si>
  <si>
    <t>Crmp1</t>
  </si>
  <si>
    <t>Slc4a1ap</t>
  </si>
  <si>
    <t>Mrpl33</t>
  </si>
  <si>
    <t>Gtf3c2</t>
  </si>
  <si>
    <t>Eif2b4</t>
  </si>
  <si>
    <t>Snx17</t>
  </si>
  <si>
    <t>Ppm1g</t>
  </si>
  <si>
    <t>Nrbp1</t>
  </si>
  <si>
    <t>Ociad1</t>
  </si>
  <si>
    <t>Dpysl5</t>
  </si>
  <si>
    <t>Dhx15</t>
  </si>
  <si>
    <t>Pgm1</t>
  </si>
  <si>
    <t>Tbc1d1</t>
  </si>
  <si>
    <t>Slc35f6</t>
  </si>
  <si>
    <t>Anapc4</t>
  </si>
  <si>
    <t>Cenpa</t>
  </si>
  <si>
    <t>Klf3</t>
  </si>
  <si>
    <t>Zcchc4</t>
  </si>
  <si>
    <t>Rfc1</t>
  </si>
  <si>
    <t>Tbc1d14</t>
  </si>
  <si>
    <t>Grpel1</t>
  </si>
  <si>
    <t>Lias</t>
  </si>
  <si>
    <t>Ugdh</t>
  </si>
  <si>
    <t>Ube2k</t>
  </si>
  <si>
    <t>Apbb2</t>
  </si>
  <si>
    <t>Uchl1</t>
  </si>
  <si>
    <t>Fip1l1</t>
  </si>
  <si>
    <t>Ppat</t>
  </si>
  <si>
    <t>Paics</t>
  </si>
  <si>
    <t>Rest</t>
  </si>
  <si>
    <t>Polr2b</t>
  </si>
  <si>
    <t>Cenpc1</t>
  </si>
  <si>
    <t>Pigg</t>
  </si>
  <si>
    <t>Dr1</t>
  </si>
  <si>
    <t>Glmn</t>
  </si>
  <si>
    <t>Cdc7</t>
  </si>
  <si>
    <t>Zfp326</t>
  </si>
  <si>
    <t>Rufy3</t>
  </si>
  <si>
    <t>Nudt9</t>
  </si>
  <si>
    <t>Hsd17b11</t>
  </si>
  <si>
    <t>Aff1</t>
  </si>
  <si>
    <t>Enoph1</t>
  </si>
  <si>
    <t>Hnrnpdl</t>
  </si>
  <si>
    <t>Tfip11</t>
  </si>
  <si>
    <t>Rfc5</t>
  </si>
  <si>
    <t>Dck</t>
  </si>
  <si>
    <t>Shroom3</t>
  </si>
  <si>
    <t>Gtf2h3</t>
  </si>
  <si>
    <t>Eif2b1</t>
  </si>
  <si>
    <t>Ddx55</t>
  </si>
  <si>
    <t>Rchy1</t>
  </si>
  <si>
    <t>G3bp2</t>
  </si>
  <si>
    <t>Kntc1</t>
  </si>
  <si>
    <t>Sdad1</t>
  </si>
  <si>
    <t>Slc15a4</t>
  </si>
  <si>
    <t>Rsrc2</t>
  </si>
  <si>
    <t>Scarb2</t>
  </si>
  <si>
    <t>Zcchc8</t>
  </si>
  <si>
    <t>Ran</t>
  </si>
  <si>
    <t>Gbas</t>
  </si>
  <si>
    <t>Diablo</t>
  </si>
  <si>
    <t>Vps33a</t>
  </si>
  <si>
    <t>Sfswap</t>
  </si>
  <si>
    <t>Psmd9</t>
  </si>
  <si>
    <t>Psph</t>
  </si>
  <si>
    <t>Cct6a</t>
  </si>
  <si>
    <t>Mapkapk5</t>
  </si>
  <si>
    <t>Aldh2</t>
  </si>
  <si>
    <t>Vps29</t>
  </si>
  <si>
    <t>Gpn3</t>
  </si>
  <si>
    <t>Arpc3</t>
  </si>
  <si>
    <t>Anapc7</t>
  </si>
  <si>
    <t>Rnf34</t>
  </si>
  <si>
    <t>Kdm2b</t>
  </si>
  <si>
    <t>Aacs</t>
  </si>
  <si>
    <t>Anxa3</t>
  </si>
  <si>
    <t>Mrpl1</t>
  </si>
  <si>
    <t>Pgam5</t>
  </si>
  <si>
    <t>Ankle2</t>
  </si>
  <si>
    <t>Golga3</t>
  </si>
  <si>
    <t>Ddx51</t>
  </si>
  <si>
    <t>Ep400</t>
  </si>
  <si>
    <t>Pus1</t>
  </si>
  <si>
    <t>Prkab1</t>
  </si>
  <si>
    <t>Cit</t>
  </si>
  <si>
    <t>Rab35</t>
  </si>
  <si>
    <t>Chek2</t>
  </si>
  <si>
    <t>Pxn</t>
  </si>
  <si>
    <t>Srsf9</t>
  </si>
  <si>
    <t>Acads</t>
  </si>
  <si>
    <t>Ints1</t>
  </si>
  <si>
    <t>Sppl3</t>
  </si>
  <si>
    <t>Tes</t>
  </si>
  <si>
    <t>Mad1l1</t>
  </si>
  <si>
    <t>2210016L21Rik</t>
  </si>
  <si>
    <t>Snx8</t>
  </si>
  <si>
    <t>Tmem168</t>
  </si>
  <si>
    <t>Ube3b</t>
  </si>
  <si>
    <t>Wipi2</t>
  </si>
  <si>
    <t>Actb</t>
  </si>
  <si>
    <t>Fscn1</t>
  </si>
  <si>
    <t>Ung</t>
  </si>
  <si>
    <t>Rbm19</t>
  </si>
  <si>
    <t>Plbd2</t>
  </si>
  <si>
    <t>Ddx54</t>
  </si>
  <si>
    <t>Dtx1</t>
  </si>
  <si>
    <t>Aimp2</t>
  </si>
  <si>
    <t>Eif2ak1</t>
  </si>
  <si>
    <t>Rpl6</t>
  </si>
  <si>
    <t>Erp29</t>
  </si>
  <si>
    <t>Ccz1</t>
  </si>
  <si>
    <t>Arpc1a</t>
  </si>
  <si>
    <t>Ptcd1</t>
  </si>
  <si>
    <t>Cpsf4</t>
  </si>
  <si>
    <t>Phf14</t>
  </si>
  <si>
    <t>Ndufa4</t>
  </si>
  <si>
    <t>Rnf6</t>
  </si>
  <si>
    <t>Polr1d</t>
  </si>
  <si>
    <t>Pan3</t>
  </si>
  <si>
    <t>Pomp</t>
  </si>
  <si>
    <t>N4bp2l2</t>
  </si>
  <si>
    <t>Ing3</t>
  </si>
  <si>
    <t>Fam3c</t>
  </si>
  <si>
    <t>Auts2</t>
  </si>
  <si>
    <t>Wasl</t>
  </si>
  <si>
    <t>Ezh2</t>
  </si>
  <si>
    <t>Rbm28</t>
  </si>
  <si>
    <t>Lrwd1</t>
  </si>
  <si>
    <t>Cux1</t>
  </si>
  <si>
    <t>Ephb4</t>
  </si>
  <si>
    <t>Gnb2</t>
  </si>
  <si>
    <t>Gigyf1</t>
  </si>
  <si>
    <t>Agfg2</t>
  </si>
  <si>
    <t>Ppp1r35</t>
  </si>
  <si>
    <t>Mepce</t>
  </si>
  <si>
    <t>Mcm7</t>
  </si>
  <si>
    <t>Cald1</t>
  </si>
  <si>
    <t>Exoc4</t>
  </si>
  <si>
    <t>Ccdc136</t>
  </si>
  <si>
    <t>Ahcyl2</t>
  </si>
  <si>
    <t>Klhdc10</t>
  </si>
  <si>
    <t>Hibadh</t>
  </si>
  <si>
    <t>Gars</t>
  </si>
  <si>
    <t>Tmem209</t>
  </si>
  <si>
    <t>Avl9</t>
  </si>
  <si>
    <t>Abcg2</t>
  </si>
  <si>
    <t>Herc3</t>
  </si>
  <si>
    <t>Igf2bp3</t>
  </si>
  <si>
    <t>Malsu1</t>
  </si>
  <si>
    <t>Tra2a</t>
  </si>
  <si>
    <t>Luc7l2</t>
  </si>
  <si>
    <t>Zc3hav1</t>
  </si>
  <si>
    <t>Trim24</t>
  </si>
  <si>
    <t>Cbx3</t>
  </si>
  <si>
    <t>Mtpn</t>
  </si>
  <si>
    <t>Epha1</t>
  </si>
  <si>
    <t>Zyx</t>
  </si>
  <si>
    <t>Casp2</t>
  </si>
  <si>
    <t>Mad2l1</t>
  </si>
  <si>
    <t>Ssbp1</t>
  </si>
  <si>
    <t>Prdm5</t>
  </si>
  <si>
    <t>Smarcad1</t>
  </si>
  <si>
    <t>Mkrn1</t>
  </si>
  <si>
    <t>Slc37a3</t>
  </si>
  <si>
    <t>Gfpt1</t>
  </si>
  <si>
    <t>Nfu1</t>
  </si>
  <si>
    <t>Anxa4</t>
  </si>
  <si>
    <t>Pcyox1</t>
  </si>
  <si>
    <t>Dusp11</t>
  </si>
  <si>
    <t>Cct7</t>
  </si>
  <si>
    <t>Zfml</t>
  </si>
  <si>
    <t>Adamts9</t>
  </si>
  <si>
    <t>Lrig1</t>
  </si>
  <si>
    <t>Kbtbd8</t>
  </si>
  <si>
    <t>Ino80b</t>
  </si>
  <si>
    <t>Mogs</t>
  </si>
  <si>
    <t>Mrpl53</t>
  </si>
  <si>
    <t>M1ap</t>
  </si>
  <si>
    <t>Pole4</t>
  </si>
  <si>
    <t>Mrpl19</t>
  </si>
  <si>
    <t>Isy1</t>
  </si>
  <si>
    <t>Cnbp</t>
  </si>
  <si>
    <t>Copg1</t>
  </si>
  <si>
    <t>Tmf1</t>
  </si>
  <si>
    <t>Hmces</t>
  </si>
  <si>
    <t>Uba3</t>
  </si>
  <si>
    <t>Frmd4b</t>
  </si>
  <si>
    <t>Ruvbl1</t>
  </si>
  <si>
    <t>Abtb1</t>
  </si>
  <si>
    <t>Klf15</t>
  </si>
  <si>
    <t>Aldh1l1</t>
  </si>
  <si>
    <t>Nup210</t>
  </si>
  <si>
    <t>Xpc</t>
  </si>
  <si>
    <t>Tmem43</t>
  </si>
  <si>
    <t>Sumf1</t>
  </si>
  <si>
    <t>Itpr1</t>
  </si>
  <si>
    <t>Bhlhe40</t>
  </si>
  <si>
    <t>Edem1</t>
  </si>
  <si>
    <t>Arl8b</t>
  </si>
  <si>
    <t>A2m</t>
  </si>
  <si>
    <t>Mlf2</t>
  </si>
  <si>
    <t>Ptms</t>
  </si>
  <si>
    <t>Cops7a</t>
  </si>
  <si>
    <t>Bms1</t>
  </si>
  <si>
    <t>Adipor2</t>
  </si>
  <si>
    <t>Erc1</t>
  </si>
  <si>
    <t>Ccdc77</t>
  </si>
  <si>
    <t>Kdm5a</t>
  </si>
  <si>
    <t>Etv6</t>
  </si>
  <si>
    <t>Lrp6</t>
  </si>
  <si>
    <t>Dusp16</t>
  </si>
  <si>
    <t>Atf7ip</t>
  </si>
  <si>
    <t>Wbp11</t>
  </si>
  <si>
    <t>Strap</t>
  </si>
  <si>
    <t>Dera</t>
  </si>
  <si>
    <t>Plekha5</t>
  </si>
  <si>
    <t>Aebp2</t>
  </si>
  <si>
    <t>Recql</t>
  </si>
  <si>
    <t>Golt1b</t>
  </si>
  <si>
    <t>Ldhb</t>
  </si>
  <si>
    <t>Rad18</t>
  </si>
  <si>
    <t>Thumpd3</t>
  </si>
  <si>
    <t>Kras</t>
  </si>
  <si>
    <t>Mtmr14</t>
  </si>
  <si>
    <t>Ogg1</t>
  </si>
  <si>
    <t>Etnk1</t>
  </si>
  <si>
    <t>C2cd5</t>
  </si>
  <si>
    <t>Cmas</t>
  </si>
  <si>
    <t>Creld1</t>
  </si>
  <si>
    <t>Emc3</t>
  </si>
  <si>
    <t>Med21</t>
  </si>
  <si>
    <t>Sec13</t>
  </si>
  <si>
    <t>Ergic2</t>
  </si>
  <si>
    <t>Caprin2</t>
  </si>
  <si>
    <t>Dennd5b</t>
  </si>
  <si>
    <t>Atg7</t>
  </si>
  <si>
    <t>Tamm41</t>
  </si>
  <si>
    <t>Cand2</t>
  </si>
  <si>
    <t>Mbd4</t>
  </si>
  <si>
    <t>Ift122</t>
  </si>
  <si>
    <t>Necap1</t>
  </si>
  <si>
    <t>Ing4</t>
  </si>
  <si>
    <t>Mrpl51</t>
  </si>
  <si>
    <t>Rad51ap1</t>
  </si>
  <si>
    <t>D6Wsu163e</t>
  </si>
  <si>
    <t>Tead4</t>
  </si>
  <si>
    <t>Fkbp4</t>
  </si>
  <si>
    <t>Strn4</t>
  </si>
  <si>
    <t>Mark4</t>
  </si>
  <si>
    <t>Ercc2</t>
  </si>
  <si>
    <t>Vasp</t>
  </si>
  <si>
    <t>Dmwd</t>
  </si>
  <si>
    <t>Uri1</t>
  </si>
  <si>
    <t>Pop4</t>
  </si>
  <si>
    <t>U2af2</t>
  </si>
  <si>
    <t>Cyfip1</t>
  </si>
  <si>
    <t>Herc2</t>
  </si>
  <si>
    <t>Zdhhc13</t>
  </si>
  <si>
    <t>Tdrd12</t>
  </si>
  <si>
    <t>Rhpn2</t>
  </si>
  <si>
    <t>Prmt3</t>
  </si>
  <si>
    <t>Snrpa1</t>
  </si>
  <si>
    <t>Pcsk6</t>
  </si>
  <si>
    <t>Tjp1</t>
  </si>
  <si>
    <t>Mphosph10</t>
  </si>
  <si>
    <t>Blm</t>
  </si>
  <si>
    <t>Furin</t>
  </si>
  <si>
    <t>Unc45a</t>
  </si>
  <si>
    <t>Vps33b</t>
  </si>
  <si>
    <t>Cib1</t>
  </si>
  <si>
    <t>Sema4b</t>
  </si>
  <si>
    <t>Idh2</t>
  </si>
  <si>
    <t>Ctsc</t>
  </si>
  <si>
    <t>Sipa1l3</t>
  </si>
  <si>
    <t>Yif1b</t>
  </si>
  <si>
    <t>Fam98c</t>
  </si>
  <si>
    <t>Psmd8</t>
  </si>
  <si>
    <t>Nfkbib</t>
  </si>
  <si>
    <t>Lrfn1</t>
  </si>
  <si>
    <t>Pak4</t>
  </si>
  <si>
    <t>Psmc4</t>
  </si>
  <si>
    <t>Aen</t>
  </si>
  <si>
    <t>Mrps11</t>
  </si>
  <si>
    <t>Mrpl46</t>
  </si>
  <si>
    <t>Ccdc90b</t>
  </si>
  <si>
    <t>Zfand6</t>
  </si>
  <si>
    <t>Fah</t>
  </si>
  <si>
    <t>4632434I11Rik</t>
  </si>
  <si>
    <t>Ndufc2</t>
  </si>
  <si>
    <t>Coq7</t>
  </si>
  <si>
    <t>Arl6ip1</t>
  </si>
  <si>
    <t>Smg1</t>
  </si>
  <si>
    <t>Pik3c2a</t>
  </si>
  <si>
    <t>Ipo5</t>
  </si>
  <si>
    <t>1110004F10Rik</t>
  </si>
  <si>
    <t>Mylpf</t>
  </si>
  <si>
    <t>Kif22</t>
  </si>
  <si>
    <t>Maz</t>
  </si>
  <si>
    <t>Mvp</t>
  </si>
  <si>
    <t>Ino80e</t>
  </si>
  <si>
    <t>Aldoa</t>
  </si>
  <si>
    <t>Ppp4c</t>
  </si>
  <si>
    <t>Rab6a</t>
  </si>
  <si>
    <t>Ccdc101</t>
  </si>
  <si>
    <t>Ppme1</t>
  </si>
  <si>
    <t>Nfatc2ip</t>
  </si>
  <si>
    <t>Pold3</t>
  </si>
  <si>
    <t>Rabep2</t>
  </si>
  <si>
    <t>Sh2b1</t>
  </si>
  <si>
    <t>Eif3c</t>
  </si>
  <si>
    <t>Myh14</t>
  </si>
  <si>
    <t>Rps3</t>
  </si>
  <si>
    <t>Nsmce1</t>
  </si>
  <si>
    <t>Psma1</t>
  </si>
  <si>
    <t>Prkrir</t>
  </si>
  <si>
    <t>Copb1</t>
  </si>
  <si>
    <t>Far1</t>
  </si>
  <si>
    <t>Lcmt1</t>
  </si>
  <si>
    <t>Arhgap17</t>
  </si>
  <si>
    <t>Pak1</t>
  </si>
  <si>
    <t>Pycard</t>
  </si>
  <si>
    <t>Kat8</t>
  </si>
  <si>
    <t>Gm21974</t>
  </si>
  <si>
    <t>Fbxl19</t>
  </si>
  <si>
    <t>Rnf40</t>
  </si>
  <si>
    <t>Prr14</t>
  </si>
  <si>
    <t>Nucb1</t>
  </si>
  <si>
    <t>Bcat2</t>
  </si>
  <si>
    <t>Tial1</t>
  </si>
  <si>
    <t>Bag3</t>
  </si>
  <si>
    <t>Ate1</t>
  </si>
  <si>
    <t>Tacc2</t>
  </si>
  <si>
    <t>Acadsb</t>
  </si>
  <si>
    <t>Plk1</t>
  </si>
  <si>
    <t>Dctn5</t>
  </si>
  <si>
    <t>Ubfd1</t>
  </si>
  <si>
    <t>Ears2</t>
  </si>
  <si>
    <t>Gga2</t>
  </si>
  <si>
    <t>Mrpl17</t>
  </si>
  <si>
    <t>Polr3e</t>
  </si>
  <si>
    <t>Uqcrc2</t>
  </si>
  <si>
    <t>Rrp8</t>
  </si>
  <si>
    <t>Ilk</t>
  </si>
  <si>
    <t>Eri2</t>
  </si>
  <si>
    <t>Oat</t>
  </si>
  <si>
    <t>Thumpd1</t>
  </si>
  <si>
    <t>Lhpp</t>
  </si>
  <si>
    <t>Fam53b</t>
  </si>
  <si>
    <t>Fam175b</t>
  </si>
  <si>
    <t>Zranb1</t>
  </si>
  <si>
    <t>Rrm1</t>
  </si>
  <si>
    <t>Knop1</t>
  </si>
  <si>
    <t>9030624J02Rik</t>
  </si>
  <si>
    <t>Dhx32</t>
  </si>
  <si>
    <t>Stim1</t>
  </si>
  <si>
    <t>Mki67</t>
  </si>
  <si>
    <t>Usp9x</t>
  </si>
  <si>
    <t>Cask</t>
  </si>
  <si>
    <t>Swap70</t>
  </si>
  <si>
    <t>Wee1</t>
  </si>
  <si>
    <t>St5</t>
  </si>
  <si>
    <t>Ndufb11</t>
  </si>
  <si>
    <t>Rbm10</t>
  </si>
  <si>
    <t>Cdk16</t>
  </si>
  <si>
    <t>Usp11</t>
  </si>
  <si>
    <t>Glrx3</t>
  </si>
  <si>
    <t>Cttn</t>
  </si>
  <si>
    <t>Dock11</t>
  </si>
  <si>
    <t>Smarca1</t>
  </si>
  <si>
    <t>Elf4</t>
  </si>
  <si>
    <t>2610018G03Rik</t>
  </si>
  <si>
    <t>Mcf2</t>
  </si>
  <si>
    <t>Ccdc22</t>
  </si>
  <si>
    <t>Otud5</t>
  </si>
  <si>
    <t>Pim2</t>
  </si>
  <si>
    <t>Pqbp1</t>
  </si>
  <si>
    <t>Timm17b</t>
  </si>
  <si>
    <t>Hdac6</t>
  </si>
  <si>
    <t>Rbm3</t>
  </si>
  <si>
    <t>Ebp</t>
  </si>
  <si>
    <t>Ftsj1</t>
  </si>
  <si>
    <t>Vbp1</t>
  </si>
  <si>
    <t>Fundc2</t>
  </si>
  <si>
    <t>Brcc3</t>
  </si>
  <si>
    <t>Igbp1</t>
  </si>
  <si>
    <t>Pbdc1</t>
  </si>
  <si>
    <t>Atrx</t>
  </si>
  <si>
    <t>Cox7b</t>
  </si>
  <si>
    <t>Magt1</t>
  </si>
  <si>
    <t>Itm2a</t>
  </si>
  <si>
    <t>Cstf2</t>
  </si>
  <si>
    <t>Cenpi</t>
  </si>
  <si>
    <t>Gla</t>
  </si>
  <si>
    <t>Acsl4</t>
  </si>
  <si>
    <t>Lrch2</t>
  </si>
  <si>
    <t>Phka2</t>
  </si>
  <si>
    <t>Pdha1</t>
  </si>
  <si>
    <t>Rps6ka3</t>
  </si>
  <si>
    <t>Zmym3</t>
  </si>
  <si>
    <t>Nono</t>
  </si>
  <si>
    <t>Taf1</t>
  </si>
  <si>
    <t>Rps4x</t>
  </si>
  <si>
    <t>Abcb7</t>
  </si>
  <si>
    <t>Mtm1</t>
  </si>
  <si>
    <t>Cetn2</t>
  </si>
  <si>
    <t>Nsdhl</t>
  </si>
  <si>
    <t>Hccs</t>
  </si>
  <si>
    <t>Rbbp7</t>
  </si>
  <si>
    <t>Ctps2</t>
  </si>
  <si>
    <t>Zrsr2</t>
  </si>
  <si>
    <t>Haus7</t>
  </si>
  <si>
    <t>Pir</t>
  </si>
  <si>
    <t>Piga</t>
  </si>
  <si>
    <t>Hcfc1</t>
  </si>
  <si>
    <t>Renbp</t>
  </si>
  <si>
    <t>Naa10</t>
  </si>
  <si>
    <t>Irak1</t>
  </si>
  <si>
    <t>Plxna3</t>
  </si>
  <si>
    <t>Mpp1</t>
  </si>
  <si>
    <t>Dkc1</t>
  </si>
  <si>
    <t>Morf4l2</t>
  </si>
  <si>
    <t>Psmd10</t>
  </si>
  <si>
    <t>Prps1</t>
  </si>
  <si>
    <t>Atp11a</t>
  </si>
  <si>
    <t>Mcf2l</t>
  </si>
  <si>
    <t>Cul4a</t>
  </si>
  <si>
    <t>Lamp1</t>
  </si>
  <si>
    <t>Rasa3</t>
  </si>
  <si>
    <t>Coprs</t>
  </si>
  <si>
    <t>Agpat5</t>
  </si>
  <si>
    <t>Vps36</t>
  </si>
  <si>
    <t>Prosc</t>
  </si>
  <si>
    <t>Brf2</t>
  </si>
  <si>
    <t>Rab11fip1</t>
  </si>
  <si>
    <t>Eif4ebp1</t>
  </si>
  <si>
    <t>Col4a1</t>
  </si>
  <si>
    <t>Col4a2</t>
  </si>
  <si>
    <t>Carkd</t>
  </si>
  <si>
    <t>Ankrd10</t>
  </si>
  <si>
    <t>Dctn6</t>
  </si>
  <si>
    <t>Aga</t>
  </si>
  <si>
    <t>Dlc1</t>
  </si>
  <si>
    <t>Eri1</t>
  </si>
  <si>
    <t>Tnks</t>
  </si>
  <si>
    <t>Dusp4</t>
  </si>
  <si>
    <t>Tmem66</t>
  </si>
  <si>
    <t>Mrps31</t>
  </si>
  <si>
    <t>Polb</t>
  </si>
  <si>
    <t>Kat6a</t>
  </si>
  <si>
    <t>Agpat6</t>
  </si>
  <si>
    <t>Gins4</t>
  </si>
  <si>
    <t>Sfrp1</t>
  </si>
  <si>
    <t>Adam9</t>
  </si>
  <si>
    <t>Plekha2</t>
  </si>
  <si>
    <t>Dctd</t>
  </si>
  <si>
    <t>Wwc2</t>
  </si>
  <si>
    <t>Fgfr1</t>
  </si>
  <si>
    <t>Rwdd4a</t>
  </si>
  <si>
    <t>Mak16</t>
  </si>
  <si>
    <t>Wrn</t>
  </si>
  <si>
    <t>Gsr</t>
  </si>
  <si>
    <t>Gtf2e2</t>
  </si>
  <si>
    <t>Rbpms</t>
  </si>
  <si>
    <t>Frg1</t>
  </si>
  <si>
    <t>Asah1</t>
  </si>
  <si>
    <t>Pcm1</t>
  </si>
  <si>
    <t>Vps37a</t>
  </si>
  <si>
    <t>Sc4mol</t>
  </si>
  <si>
    <t>Klhl2</t>
  </si>
  <si>
    <t>Galnt7</t>
  </si>
  <si>
    <t>Sap30</t>
  </si>
  <si>
    <t>Sin3b</t>
  </si>
  <si>
    <t>Casp3</t>
  </si>
  <si>
    <t>Mlf1ip</t>
  </si>
  <si>
    <t>Slc25a4</t>
  </si>
  <si>
    <t>Nek1</t>
  </si>
  <si>
    <t>Triml1</t>
  </si>
  <si>
    <t>N4bp1</t>
  </si>
  <si>
    <t>Heatr3</t>
  </si>
  <si>
    <t>Brd7</t>
  </si>
  <si>
    <t>Sall1</t>
  </si>
  <si>
    <t>Eif2ak3</t>
  </si>
  <si>
    <t>Setd6</t>
  </si>
  <si>
    <t>Got2</t>
  </si>
  <si>
    <t>Smad1</t>
  </si>
  <si>
    <t>Tnpo2</t>
  </si>
  <si>
    <t>Vps35</t>
  </si>
  <si>
    <t>Orc6</t>
  </si>
  <si>
    <t>Gpt2</t>
  </si>
  <si>
    <t>Dnaja2</t>
  </si>
  <si>
    <t>Itfg1</t>
  </si>
  <si>
    <t>Rfx1</t>
  </si>
  <si>
    <t>Tecr</t>
  </si>
  <si>
    <t>Zfp330</t>
  </si>
  <si>
    <t>Smarca5</t>
  </si>
  <si>
    <t>Ist1</t>
  </si>
  <si>
    <t>Dhodh</t>
  </si>
  <si>
    <t>Ap1g1</t>
  </si>
  <si>
    <t>Amfr</t>
  </si>
  <si>
    <t>Cog4</t>
  </si>
  <si>
    <t>Bbs2</t>
  </si>
  <si>
    <t>Cenpn</t>
  </si>
  <si>
    <t>Cdyl2</t>
  </si>
  <si>
    <t>Mt2</t>
  </si>
  <si>
    <t>Herpud1</t>
  </si>
  <si>
    <t>Fam192a</t>
  </si>
  <si>
    <t>Ciapin1</t>
  </si>
  <si>
    <t>Coq9</t>
  </si>
  <si>
    <t>Gpr56</t>
  </si>
  <si>
    <t>Katnb1</t>
  </si>
  <si>
    <t>Kifc3</t>
  </si>
  <si>
    <t>Gtl3</t>
  </si>
  <si>
    <t>Tpm4</t>
  </si>
  <si>
    <t>Jak3</t>
  </si>
  <si>
    <t>Slc27a1</t>
  </si>
  <si>
    <t>Mvb12a</t>
  </si>
  <si>
    <t>Cox4i1</t>
  </si>
  <si>
    <t>Emc8</t>
  </si>
  <si>
    <t>Babam1</t>
  </si>
  <si>
    <t>Gins2</t>
  </si>
  <si>
    <t>Usp10</t>
  </si>
  <si>
    <t>Cotl1</t>
  </si>
  <si>
    <t>Taf1c</t>
  </si>
  <si>
    <t>Mast3</t>
  </si>
  <si>
    <t>Pik3r2</t>
  </si>
  <si>
    <t>Mbtps1</t>
  </si>
  <si>
    <t>Ifi30</t>
  </si>
  <si>
    <t>Hsbp1</t>
  </si>
  <si>
    <t>Mphosph6</t>
  </si>
  <si>
    <t>Mau2</t>
  </si>
  <si>
    <t>Atp13a1</t>
  </si>
  <si>
    <t>Ints10</t>
  </si>
  <si>
    <t>Dctn1</t>
  </si>
  <si>
    <t>Nae1</t>
  </si>
  <si>
    <t>Fam96b</t>
  </si>
  <si>
    <t>Cbfb</t>
  </si>
  <si>
    <t>D230025D16Rik</t>
  </si>
  <si>
    <t>Psmb10</t>
  </si>
  <si>
    <t>Dus2l</t>
  </si>
  <si>
    <t>Nfatc3</t>
  </si>
  <si>
    <t>Vps4a</t>
  </si>
  <si>
    <t>Cog8</t>
  </si>
  <si>
    <t>Nip7</t>
  </si>
  <si>
    <t>Mtmr2</t>
  </si>
  <si>
    <t>Terf2</t>
  </si>
  <si>
    <t>Cep57</t>
  </si>
  <si>
    <t>Cyb5b</t>
  </si>
  <si>
    <t>Mre11a</t>
  </si>
  <si>
    <t>Wwp2</t>
  </si>
  <si>
    <t>Med17</t>
  </si>
  <si>
    <t>Taf1d</t>
  </si>
  <si>
    <t>Kars</t>
  </si>
  <si>
    <t>Adat1</t>
  </si>
  <si>
    <t>Tmem231</t>
  </si>
  <si>
    <t>Cfdp1</t>
  </si>
  <si>
    <t>Bcar1</t>
  </si>
  <si>
    <t>Wdr59</t>
  </si>
  <si>
    <t>Aars</t>
  </si>
  <si>
    <t>Acad8</t>
  </si>
  <si>
    <t>Abcb10</t>
  </si>
  <si>
    <t>Urb2</t>
  </si>
  <si>
    <t>Cog2</t>
  </si>
  <si>
    <t>2810004N23Rik</t>
  </si>
  <si>
    <t>Gnpat</t>
  </si>
  <si>
    <t>Sprtn</t>
  </si>
  <si>
    <t>Egln1</t>
  </si>
  <si>
    <t>Vps26b</t>
  </si>
  <si>
    <t>Snx19</t>
  </si>
  <si>
    <t>St14</t>
  </si>
  <si>
    <t>Pvrl1</t>
  </si>
  <si>
    <t>Sc5d</t>
  </si>
  <si>
    <t>Rexo2</t>
  </si>
  <si>
    <t>Cul5</t>
  </si>
  <si>
    <t>Dcps</t>
  </si>
  <si>
    <t>Srpr</t>
  </si>
  <si>
    <t>Rpusd4</t>
  </si>
  <si>
    <t>Abhd12</t>
  </si>
  <si>
    <t>Acat1</t>
  </si>
  <si>
    <t>Rdx</t>
  </si>
  <si>
    <t>Fdx1</t>
  </si>
  <si>
    <t>Ppp2r1b</t>
  </si>
  <si>
    <t>Alg9</t>
  </si>
  <si>
    <t>Cadm1</t>
  </si>
  <si>
    <t>Bud13</t>
  </si>
  <si>
    <t>Zfp259</t>
  </si>
  <si>
    <t>Mpzl2</t>
  </si>
  <si>
    <t>Arcn1</t>
  </si>
  <si>
    <t>Trappc4</t>
  </si>
  <si>
    <t>Chek1</t>
  </si>
  <si>
    <t>Hinfp</t>
  </si>
  <si>
    <t>Dpagt1</t>
  </si>
  <si>
    <t>Hmbs</t>
  </si>
  <si>
    <t>Vps11</t>
  </si>
  <si>
    <t>Mcam</t>
  </si>
  <si>
    <t>Pin1</t>
  </si>
  <si>
    <t>Tyk2</t>
  </si>
  <si>
    <t>Ilf3</t>
  </si>
  <si>
    <t>Tmed1</t>
  </si>
  <si>
    <t>Carm1</t>
  </si>
  <si>
    <t>Smarca4</t>
  </si>
  <si>
    <t>Kank2</t>
  </si>
  <si>
    <t>Dock6</t>
  </si>
  <si>
    <t>Sltm</t>
  </si>
  <si>
    <t>Nedd4</t>
  </si>
  <si>
    <t>Rnf111</t>
  </si>
  <si>
    <t>Ccnb2</t>
  </si>
  <si>
    <t>Myo1e</t>
  </si>
  <si>
    <t>Tcf12</t>
  </si>
  <si>
    <t>Anxa2</t>
  </si>
  <si>
    <t>Narg2</t>
  </si>
  <si>
    <t>Rp9</t>
  </si>
  <si>
    <t>Glce</t>
  </si>
  <si>
    <t>Phip</t>
  </si>
  <si>
    <t>Kif23</t>
  </si>
  <si>
    <t>Bckdhb</t>
  </si>
  <si>
    <t>Zw10</t>
  </si>
  <si>
    <t>Usp28</t>
  </si>
  <si>
    <t>Idh3a</t>
  </si>
  <si>
    <t>Tle3</t>
  </si>
  <si>
    <t>Imp3</t>
  </si>
  <si>
    <t>Ireb2</t>
  </si>
  <si>
    <t>Man2c1</t>
  </si>
  <si>
    <t>Commd4</t>
  </si>
  <si>
    <t>1700017B05Rik</t>
  </si>
  <si>
    <t>Psma4</t>
  </si>
  <si>
    <t>Mpi</t>
  </si>
  <si>
    <t>Fbxo22</t>
  </si>
  <si>
    <t>Csk</t>
  </si>
  <si>
    <t>Clk3</t>
  </si>
  <si>
    <t>Rcn2</t>
  </si>
  <si>
    <t>Tspan3</t>
  </si>
  <si>
    <t>Tmem30a</t>
  </si>
  <si>
    <t>Hmg20a</t>
  </si>
  <si>
    <t>Cox7a2</t>
  </si>
  <si>
    <t>Stoml1</t>
  </si>
  <si>
    <t>Neo1</t>
  </si>
  <si>
    <t>Mto1</t>
  </si>
  <si>
    <t>Ooep</t>
  </si>
  <si>
    <t>Gsta4</t>
  </si>
  <si>
    <t>Elovl5</t>
  </si>
  <si>
    <t>Gclc</t>
  </si>
  <si>
    <t>Plscr1</t>
  </si>
  <si>
    <t>Usp3</t>
  </si>
  <si>
    <t>Snx1</t>
  </si>
  <si>
    <t>Trip4</t>
  </si>
  <si>
    <t>Rbpms2</t>
  </si>
  <si>
    <t>Dpp8</t>
  </si>
  <si>
    <t>Dis3l</t>
  </si>
  <si>
    <t>Tipin</t>
  </si>
  <si>
    <t>Zwilch</t>
  </si>
  <si>
    <t>Pias1</t>
  </si>
  <si>
    <t>U2surp</t>
  </si>
  <si>
    <t>Atr</t>
  </si>
  <si>
    <t>Xrn1</t>
  </si>
  <si>
    <t>Tfdp2</t>
  </si>
  <si>
    <t>Atp1b3</t>
  </si>
  <si>
    <t>Snx14</t>
  </si>
  <si>
    <t>Syncrip</t>
  </si>
  <si>
    <t>Crtap</t>
  </si>
  <si>
    <t>Dync1li1</t>
  </si>
  <si>
    <t>Cmtm7</t>
  </si>
  <si>
    <t>Eomes</t>
  </si>
  <si>
    <t>Copb2</t>
  </si>
  <si>
    <t>Mrps22</t>
  </si>
  <si>
    <t>Pik3cb</t>
  </si>
  <si>
    <t>Armc8</t>
  </si>
  <si>
    <t>Dbr1</t>
  </si>
  <si>
    <t>Nck1</t>
  </si>
  <si>
    <t>Map4</t>
  </si>
  <si>
    <t>Dhx30</t>
  </si>
  <si>
    <t>Scap</t>
  </si>
  <si>
    <t>Tdgf1</t>
  </si>
  <si>
    <t>Lrrc2</t>
  </si>
  <si>
    <t>Mlh1</t>
  </si>
  <si>
    <t>Pdcd6ip</t>
  </si>
  <si>
    <t>Wdr48</t>
  </si>
  <si>
    <t>Csrnp1</t>
  </si>
  <si>
    <t>Nktr</t>
  </si>
  <si>
    <t>Pccb</t>
  </si>
  <si>
    <t>Amotl2</t>
  </si>
  <si>
    <t>Trak1</t>
  </si>
  <si>
    <t>Ryk</t>
  </si>
  <si>
    <t>Topbp1</t>
  </si>
  <si>
    <t>Uba5</t>
  </si>
  <si>
    <t>Dnajc13</t>
  </si>
  <si>
    <t>Mrpl3</t>
  </si>
  <si>
    <t>Atp2c1</t>
  </si>
  <si>
    <t>Pik3r4</t>
  </si>
  <si>
    <t>Manf</t>
  </si>
  <si>
    <t>Rbm5</t>
  </si>
  <si>
    <t>Rbm6</t>
  </si>
  <si>
    <t>Traip</t>
  </si>
  <si>
    <t>Apeh</t>
  </si>
  <si>
    <t>Ip6k1</t>
  </si>
  <si>
    <t>Prkar2a</t>
  </si>
  <si>
    <t>Slc25a20</t>
  </si>
  <si>
    <t>Qars</t>
  </si>
  <si>
    <t>Amt</t>
  </si>
  <si>
    <t>Usp4</t>
  </si>
  <si>
    <t>Srek1</t>
  </si>
  <si>
    <t>Eml4</t>
  </si>
  <si>
    <t>Flcn</t>
  </si>
  <si>
    <t>Chsy1</t>
  </si>
  <si>
    <t>Kank1</t>
  </si>
  <si>
    <t>Exd2</t>
  </si>
  <si>
    <t>2810474O19Rik</t>
  </si>
  <si>
    <t>Trib3</t>
  </si>
  <si>
    <t>Mier3</t>
  </si>
  <si>
    <t>Inppl1</t>
  </si>
  <si>
    <t>Ccdc88a</t>
  </si>
  <si>
    <t>Tpcn1</t>
  </si>
  <si>
    <t>Slc8b1</t>
  </si>
  <si>
    <t>Gtf3c1</t>
  </si>
  <si>
    <t>Cntrob</t>
  </si>
  <si>
    <t>Troap</t>
  </si>
  <si>
    <t>Alas1</t>
  </si>
  <si>
    <t>Pdxk</t>
  </si>
  <si>
    <t>Cdv3</t>
  </si>
  <si>
    <t>Arap1</t>
  </si>
  <si>
    <t>Fanca</t>
  </si>
  <si>
    <t>Ank2</t>
  </si>
  <si>
    <t>Pwp2</t>
  </si>
  <si>
    <t>Abcc10</t>
  </si>
  <si>
    <t>Zswim6</t>
  </si>
  <si>
    <t>Pkd1</t>
  </si>
  <si>
    <t>Fbxw8</t>
  </si>
  <si>
    <t>Psmf1</t>
  </si>
  <si>
    <t>Arhgef17</t>
  </si>
  <si>
    <t>Acsl3</t>
  </si>
  <si>
    <t>Fbxo21</t>
  </si>
  <si>
    <t>Lrig2</t>
  </si>
  <si>
    <t>Nup93</t>
  </si>
  <si>
    <t>Rasgrp2</t>
  </si>
  <si>
    <t>Ap4b1</t>
  </si>
  <si>
    <t>Pebp1</t>
  </si>
  <si>
    <t>Fam207a</t>
  </si>
  <si>
    <t>Chpf</t>
  </si>
  <si>
    <t>Foxj3</t>
  </si>
  <si>
    <t>Nlrp4f</t>
  </si>
  <si>
    <t>Mycbp2</t>
  </si>
  <si>
    <t>Ogfod1</t>
  </si>
  <si>
    <t>Trim33</t>
  </si>
  <si>
    <t>Gmppa</t>
  </si>
  <si>
    <t>C330027C09Rik</t>
  </si>
  <si>
    <t>Eif3l</t>
  </si>
  <si>
    <t>Npat</t>
  </si>
  <si>
    <t>Pygb</t>
  </si>
  <si>
    <t>Pfkm</t>
  </si>
  <si>
    <t>Entpd6</t>
  </si>
  <si>
    <t>Senp1</t>
  </si>
  <si>
    <t>Triobp</t>
  </si>
  <si>
    <t>Apmap</t>
  </si>
  <si>
    <t>Nol12</t>
  </si>
  <si>
    <t>Lss</t>
  </si>
  <si>
    <t>Slc7a6os</t>
  </si>
  <si>
    <t>Gga1</t>
  </si>
  <si>
    <t>Abhd10</t>
  </si>
  <si>
    <t>Dis3</t>
  </si>
  <si>
    <t>Tmed7</t>
  </si>
  <si>
    <t>Eefsec</t>
  </si>
  <si>
    <t>Ttf2</t>
  </si>
  <si>
    <t>Scaf11</t>
  </si>
  <si>
    <t>Arid2</t>
  </si>
  <si>
    <t>Szt2</t>
  </si>
  <si>
    <t>Shf</t>
  </si>
  <si>
    <t>Ttll4</t>
  </si>
  <si>
    <t>Wdr3</t>
  </si>
  <si>
    <t>Noc4l</t>
  </si>
  <si>
    <t>Ptprf</t>
  </si>
  <si>
    <t>Lpp</t>
  </si>
  <si>
    <t>Fem1c</t>
  </si>
  <si>
    <t>Ctdp1</t>
  </si>
  <si>
    <t>Kdm4a</t>
  </si>
  <si>
    <t>Dnm2</t>
  </si>
  <si>
    <t>Map2k4</t>
  </si>
  <si>
    <t>Usp37</t>
  </si>
  <si>
    <t>Ipo13</t>
  </si>
  <si>
    <t>Fntb</t>
  </si>
  <si>
    <t>Atp6v0b</t>
  </si>
  <si>
    <t>Trappc8</t>
  </si>
  <si>
    <t>Frrs1</t>
  </si>
  <si>
    <t>Clasp2</t>
  </si>
  <si>
    <t>Spg11</t>
  </si>
  <si>
    <t>Agl</t>
  </si>
  <si>
    <t>Ctdspl2</t>
  </si>
  <si>
    <t>Cacul1</t>
  </si>
  <si>
    <t>Eri3</t>
  </si>
  <si>
    <t>Terf2ip</t>
  </si>
  <si>
    <t>Gtpbp6</t>
  </si>
  <si>
    <t>Armcx2</t>
  </si>
  <si>
    <t>Specc1l</t>
  </si>
  <si>
    <t>Zbtb1</t>
  </si>
  <si>
    <t>Armcx1</t>
  </si>
  <si>
    <t>Fam160b1</t>
  </si>
  <si>
    <t>Fndc3a</t>
  </si>
  <si>
    <t>Larp4b</t>
  </si>
  <si>
    <t>Ttc7b</t>
  </si>
  <si>
    <t>Dph5</t>
  </si>
  <si>
    <t>Rbfox2</t>
  </si>
  <si>
    <t>Myo6</t>
  </si>
  <si>
    <t>Igf2bp2</t>
  </si>
  <si>
    <t>Reep4</t>
  </si>
  <si>
    <t>Myo5c</t>
  </si>
  <si>
    <t>Rfwd3</t>
  </si>
  <si>
    <t>Pank1</t>
  </si>
  <si>
    <t>Pdpr</t>
  </si>
  <si>
    <t>Pik3c3</t>
  </si>
  <si>
    <t>Ptplad1</t>
  </si>
  <si>
    <t>Vps8</t>
  </si>
  <si>
    <t>Ddx19b</t>
  </si>
  <si>
    <t>Zfp7</t>
  </si>
  <si>
    <t>Cep350</t>
  </si>
  <si>
    <t>Ucp2</t>
  </si>
  <si>
    <t>Arhgap39</t>
  </si>
  <si>
    <t>Acbd6</t>
  </si>
  <si>
    <t>Fuk</t>
  </si>
  <si>
    <t>Smyd5</t>
  </si>
  <si>
    <t>Ccar2</t>
  </si>
  <si>
    <t>Sf3b3</t>
  </si>
  <si>
    <t>Spr</t>
  </si>
  <si>
    <t>Gadd45gip1</t>
  </si>
  <si>
    <t>Recql4</t>
  </si>
  <si>
    <t>D930015E06Rik</t>
  </si>
  <si>
    <t>Exoc6b</t>
  </si>
  <si>
    <t>Rpap2</t>
  </si>
  <si>
    <t>Tubgcp5</t>
  </si>
  <si>
    <t>Atp6v1h</t>
  </si>
  <si>
    <t>BC016423</t>
  </si>
  <si>
    <t>Alg3</t>
  </si>
  <si>
    <t>Tcea1</t>
  </si>
  <si>
    <t>Dnah8</t>
  </si>
  <si>
    <t>Foxh1</t>
  </si>
  <si>
    <t>Mrpl15</t>
  </si>
  <si>
    <t>Engase</t>
  </si>
  <si>
    <t>Klf9</t>
  </si>
  <si>
    <t>D3Ertd254e</t>
  </si>
  <si>
    <t>Ccp110</t>
  </si>
  <si>
    <t>Usp36</t>
  </si>
  <si>
    <t>Chmp2a</t>
  </si>
  <si>
    <t>Parl</t>
  </si>
  <si>
    <t>Ndufb7</t>
  </si>
  <si>
    <t>Brk1</t>
  </si>
  <si>
    <t>Mga</t>
  </si>
  <si>
    <t>Aspm</t>
  </si>
  <si>
    <t>Ppp3r1</t>
  </si>
  <si>
    <t>Tnks1bp1</t>
  </si>
  <si>
    <t>Rfc3</t>
  </si>
  <si>
    <t>Coil</t>
  </si>
  <si>
    <t>Ttc37</t>
  </si>
  <si>
    <t>Kcnk1</t>
  </si>
  <si>
    <t>Scaper</t>
  </si>
  <si>
    <t>Pds5b</t>
  </si>
  <si>
    <t>Cpsf1</t>
  </si>
  <si>
    <t>Fancd2</t>
  </si>
  <si>
    <t>Cct2</t>
  </si>
  <si>
    <t>Rpap1</t>
  </si>
  <si>
    <t>Phka1</t>
  </si>
  <si>
    <t>Poglut1</t>
  </si>
  <si>
    <t>Zdhhc5</t>
  </si>
  <si>
    <t>Hdlbp</t>
  </si>
  <si>
    <t>Ccs</t>
  </si>
  <si>
    <t>Srsf2</t>
  </si>
  <si>
    <t>Mks1</t>
  </si>
  <si>
    <t>Pomt2</t>
  </si>
  <si>
    <t>Sik3</t>
  </si>
  <si>
    <t>Exoc3</t>
  </si>
  <si>
    <t>Ino80</t>
  </si>
  <si>
    <t>2310044G17Rik</t>
  </si>
  <si>
    <t>Lrrc58</t>
  </si>
  <si>
    <t>Ogt</t>
  </si>
  <si>
    <t>Zfc3h1</t>
  </si>
  <si>
    <t>Irf2bpl</t>
  </si>
  <si>
    <t>2410018M08Rik</t>
  </si>
  <si>
    <t>Nsf</t>
  </si>
  <si>
    <t>Chmp7</t>
  </si>
  <si>
    <t>R3hcc1</t>
  </si>
  <si>
    <t>Gas2l1</t>
  </si>
  <si>
    <t>Chchd4</t>
  </si>
  <si>
    <t>Polq</t>
  </si>
  <si>
    <t>Efcab14</t>
  </si>
  <si>
    <t>Vps18</t>
  </si>
  <si>
    <t>Atm</t>
  </si>
  <si>
    <t>Gpc1</t>
  </si>
  <si>
    <t>Usp54</t>
  </si>
  <si>
    <t>Golgb1</t>
  </si>
  <si>
    <t>Plekhm1</t>
  </si>
  <si>
    <t>Senp6</t>
  </si>
  <si>
    <t>Agpat1</t>
  </si>
  <si>
    <t>Exosc4</t>
  </si>
  <si>
    <t>Setd5</t>
  </si>
  <si>
    <t>Thoc5</t>
  </si>
  <si>
    <t>Igsf9b</t>
  </si>
  <si>
    <t>Nipsnap1</t>
  </si>
  <si>
    <t>Nek9</t>
  </si>
  <si>
    <t>Med13</t>
  </si>
  <si>
    <t>Kif4</t>
  </si>
  <si>
    <t>Iqsec1</t>
  </si>
  <si>
    <t>Slc26a2</t>
  </si>
  <si>
    <t>Exosc1</t>
  </si>
  <si>
    <t>Kctd9</t>
  </si>
  <si>
    <t>Brip1</t>
  </si>
  <si>
    <t>Plcg2</t>
  </si>
  <si>
    <t>Ina</t>
  </si>
  <si>
    <t>Cbl</t>
  </si>
  <si>
    <t>Gtf2h5</t>
  </si>
  <si>
    <t>Smc4</t>
  </si>
  <si>
    <t>Mtmr3</t>
  </si>
  <si>
    <t>Dak</t>
  </si>
  <si>
    <t>Cmip</t>
  </si>
  <si>
    <t>Pja1</t>
  </si>
  <si>
    <t>Tbc1d10a</t>
  </si>
  <si>
    <t>Parp14</t>
  </si>
  <si>
    <t>Gcsh</t>
  </si>
  <si>
    <t>Zxdc</t>
  </si>
  <si>
    <t>Cops8</t>
  </si>
  <si>
    <t>Trmt5</t>
  </si>
  <si>
    <t>Polr3b</t>
  </si>
  <si>
    <t>Six4</t>
  </si>
  <si>
    <t>Pkd2</t>
  </si>
  <si>
    <t>Caskin2</t>
  </si>
  <si>
    <t>Diap2</t>
  </si>
  <si>
    <t>Snx2</t>
  </si>
  <si>
    <t>Uaca</t>
  </si>
  <si>
    <t>Gbx2</t>
  </si>
  <si>
    <t>Hmgxb4</t>
  </si>
  <si>
    <t>Gjc1</t>
  </si>
  <si>
    <t>BC018507</t>
  </si>
  <si>
    <t>Morc2a</t>
  </si>
  <si>
    <t>Rsrc1</t>
  </si>
  <si>
    <t>Zfyve9</t>
  </si>
  <si>
    <t>A230046K03Rik</t>
  </si>
  <si>
    <t>Ccpg1</t>
  </si>
  <si>
    <t>Atp5h</t>
  </si>
  <si>
    <t>Ptpn13</t>
  </si>
  <si>
    <t>Daam1</t>
  </si>
  <si>
    <t>Papd7</t>
  </si>
  <si>
    <t>Myo5a</t>
  </si>
  <si>
    <t>2700049A03Rik</t>
  </si>
  <si>
    <t>Mon2</t>
  </si>
  <si>
    <t>Zcchc11</t>
  </si>
  <si>
    <t>Mtrr</t>
  </si>
  <si>
    <t>Tmem5</t>
  </si>
  <si>
    <t>Gpatch8</t>
  </si>
  <si>
    <t>Zyg11b</t>
  </si>
  <si>
    <t>Tiparp</t>
  </si>
  <si>
    <t>Zyg11a</t>
  </si>
  <si>
    <t>Ythdc2</t>
  </si>
  <si>
    <t>Cacna1a</t>
  </si>
  <si>
    <t>Xpot</t>
  </si>
  <si>
    <t>Gns</t>
  </si>
  <si>
    <t>Ppp1r21</t>
  </si>
  <si>
    <t>Ttyh2</t>
  </si>
  <si>
    <t>Dgkh</t>
  </si>
  <si>
    <t>Nagk</t>
  </si>
  <si>
    <t>Sirt6</t>
  </si>
  <si>
    <t>Mast4</t>
  </si>
  <si>
    <t>Tmub2</t>
  </si>
  <si>
    <t>Map4k5</t>
  </si>
  <si>
    <t>BC030867</t>
  </si>
  <si>
    <t>Gna11</t>
  </si>
  <si>
    <t>G6pc3</t>
  </si>
  <si>
    <t>Colgalt1</t>
  </si>
  <si>
    <t>Cpsf7</t>
  </si>
  <si>
    <t>Nup54</t>
  </si>
  <si>
    <t>Tet3</t>
  </si>
  <si>
    <t>Ttc21b</t>
  </si>
  <si>
    <t>Mfsd12</t>
  </si>
  <si>
    <t>Ankrd27</t>
  </si>
  <si>
    <t>Myl12b</t>
  </si>
  <si>
    <t>Nudt19</t>
  </si>
  <si>
    <t>Mrpl34</t>
  </si>
  <si>
    <t>Lrr1</t>
  </si>
  <si>
    <t>Cactin</t>
  </si>
  <si>
    <t>Cog3</t>
  </si>
  <si>
    <t>Pip5k1c</t>
  </si>
  <si>
    <t>Ncaph</t>
  </si>
  <si>
    <t>Sidt2</t>
  </si>
  <si>
    <t>Tjp3</t>
  </si>
  <si>
    <t>Dhcr24</t>
  </si>
  <si>
    <t>Rnf44</t>
  </si>
  <si>
    <t>Rtkn</t>
  </si>
  <si>
    <t>Dhx8</t>
  </si>
  <si>
    <t>Mrpl54</t>
  </si>
  <si>
    <t>Synrg</t>
  </si>
  <si>
    <t>Cog7</t>
  </si>
  <si>
    <t>Dopey1</t>
  </si>
  <si>
    <t>Dapk3</t>
  </si>
  <si>
    <t>Vat1</t>
  </si>
  <si>
    <t>Foxn2</t>
  </si>
  <si>
    <t>Dpp4</t>
  </si>
  <si>
    <t>Zbtb7a</t>
  </si>
  <si>
    <t>Baz1a</t>
  </si>
  <si>
    <t>Ncapd3</t>
  </si>
  <si>
    <t>Map2k2</t>
  </si>
  <si>
    <t>Kri1</t>
  </si>
  <si>
    <t>Rrp12</t>
  </si>
  <si>
    <t>Dhx57</t>
  </si>
  <si>
    <t>Eef2k</t>
  </si>
  <si>
    <t>Mtmr9</t>
  </si>
  <si>
    <t>Secisbp2l</t>
  </si>
  <si>
    <t>Dcbld2</t>
  </si>
  <si>
    <t>Gcfc2</t>
  </si>
  <si>
    <t>Arhgap5</t>
  </si>
  <si>
    <t>Secisbp2</t>
  </si>
  <si>
    <t>Ap2b1</t>
  </si>
  <si>
    <t>Mitf</t>
  </si>
  <si>
    <t>Tanc1</t>
  </si>
  <si>
    <t>A630007B06Rik</t>
  </si>
  <si>
    <t>Heatr5a</t>
  </si>
  <si>
    <t>Tubg1</t>
  </si>
  <si>
    <t>Arl6ip5</t>
  </si>
  <si>
    <t>Lars2</t>
  </si>
  <si>
    <t>Epn1</t>
  </si>
  <si>
    <t>Leprot</t>
  </si>
  <si>
    <t>Spcs2</t>
  </si>
  <si>
    <t>Pdk3</t>
  </si>
  <si>
    <t>Fam175a</t>
  </si>
  <si>
    <t>Trim13</t>
  </si>
  <si>
    <t>Oaz1</t>
  </si>
  <si>
    <t>Pcyt1b</t>
  </si>
  <si>
    <t>Hectd1</t>
  </si>
  <si>
    <t>Zcchc6</t>
  </si>
  <si>
    <t>Helq</t>
  </si>
  <si>
    <t>Tpbg</t>
  </si>
  <si>
    <t>Plekhj1</t>
  </si>
  <si>
    <t>G2e3</t>
  </si>
  <si>
    <t>Cops4</t>
  </si>
  <si>
    <t>Mid1</t>
  </si>
  <si>
    <t>Lin54</t>
  </si>
  <si>
    <t>Gnptab</t>
  </si>
  <si>
    <t>Sec31a</t>
  </si>
  <si>
    <t>Fbxo33</t>
  </si>
  <si>
    <t>Nup37</t>
  </si>
  <si>
    <t>Parpbp</t>
  </si>
  <si>
    <t>Rmi1</t>
  </si>
  <si>
    <t>Shq1</t>
  </si>
  <si>
    <t>Klf16</t>
  </si>
  <si>
    <t>2210018M11Rik</t>
  </si>
  <si>
    <t>Rabgap1</t>
  </si>
  <si>
    <t>Haus8</t>
  </si>
  <si>
    <t>Thyn1</t>
  </si>
  <si>
    <t>Fignl1</t>
  </si>
  <si>
    <t>Rcbtb1</t>
  </si>
  <si>
    <t>Galm</t>
  </si>
  <si>
    <t>Tab3</t>
  </si>
  <si>
    <t>Tstd2</t>
  </si>
  <si>
    <t>Reep6</t>
  </si>
  <si>
    <t>Cox18</t>
  </si>
  <si>
    <t>Prdm4</t>
  </si>
  <si>
    <t>Leng8</t>
  </si>
  <si>
    <t>Capn5</t>
  </si>
  <si>
    <t>Mpv17l2</t>
  </si>
  <si>
    <t>Ankrd11</t>
  </si>
  <si>
    <t>Utp6</t>
  </si>
  <si>
    <t>Tsen34</t>
  </si>
  <si>
    <t>Mboat7</t>
  </si>
  <si>
    <t>Prpf39</t>
  </si>
  <si>
    <t>Fam179b</t>
  </si>
  <si>
    <t>Ric8b</t>
  </si>
  <si>
    <t>Midn</t>
  </si>
  <si>
    <t>Rsf1</t>
  </si>
  <si>
    <t>Grhpr</t>
  </si>
  <si>
    <t>Zcchc7</t>
  </si>
  <si>
    <t>Gtf3c4</t>
  </si>
  <si>
    <t>Zswim4</t>
  </si>
  <si>
    <t>Sbno2</t>
  </si>
  <si>
    <t>Ndufa3</t>
  </si>
  <si>
    <t>Melk</t>
  </si>
  <si>
    <t>Rnf38</t>
  </si>
  <si>
    <t>Hmha1</t>
  </si>
  <si>
    <t>Abca7</t>
  </si>
  <si>
    <t>Supt16</t>
  </si>
  <si>
    <t>Wdr18</t>
  </si>
  <si>
    <t>Tmem161b</t>
  </si>
  <si>
    <t>Dym</t>
  </si>
  <si>
    <t>Dync1li2</t>
  </si>
  <si>
    <t>Mrps2</t>
  </si>
  <si>
    <t>Pim3</t>
  </si>
  <si>
    <t>Polr3g</t>
  </si>
  <si>
    <t>Ddx11</t>
  </si>
  <si>
    <t>Ythdc1</t>
  </si>
  <si>
    <t>Pawr</t>
  </si>
  <si>
    <t>Cox8a</t>
  </si>
  <si>
    <t>Uba6</t>
  </si>
  <si>
    <t>Bbs9</t>
  </si>
  <si>
    <t>Cog5</t>
  </si>
  <si>
    <t>Aldh5a1</t>
  </si>
  <si>
    <t>Ibtk</t>
  </si>
  <si>
    <t>Tmem55b</t>
  </si>
  <si>
    <t>Dock4</t>
  </si>
  <si>
    <t>Tdp2</t>
  </si>
  <si>
    <t>Apex1</t>
  </si>
  <si>
    <t>Ddx26b</t>
  </si>
  <si>
    <t>Rusc2</t>
  </si>
  <si>
    <t>Fnip1</t>
  </si>
  <si>
    <t>Parp2</t>
  </si>
  <si>
    <t>Tmem63b</t>
  </si>
  <si>
    <t>Prtg</t>
  </si>
  <si>
    <t>Zfp57</t>
  </si>
  <si>
    <t>Fmnl2</t>
  </si>
  <si>
    <t>Sugp2</t>
  </si>
  <si>
    <t>Galt</t>
  </si>
  <si>
    <t>Sigmar1</t>
  </si>
  <si>
    <t>Zranb3</t>
  </si>
  <si>
    <t>Slain2</t>
  </si>
  <si>
    <t>Fam178a</t>
  </si>
  <si>
    <t>Rab3gap1</t>
  </si>
  <si>
    <t>Metap2</t>
  </si>
  <si>
    <t>Rpp25l</t>
  </si>
  <si>
    <t>Acaa1a</t>
  </si>
  <si>
    <t>Surf6</t>
  </si>
  <si>
    <t>Pphln1</t>
  </si>
  <si>
    <t>Gatad2a</t>
  </si>
  <si>
    <t>Hist1h1c</t>
  </si>
  <si>
    <t>Ankmy2</t>
  </si>
  <si>
    <t>Ndufa13</t>
  </si>
  <si>
    <t>Rif1</t>
  </si>
  <si>
    <t>Sh3bp4</t>
  </si>
  <si>
    <t>BC027231</t>
  </si>
  <si>
    <t>Ska1</t>
  </si>
  <si>
    <t>Pnpla8</t>
  </si>
  <si>
    <t>Edc4</t>
  </si>
  <si>
    <t>9530068E07Rik</t>
  </si>
  <si>
    <t>Snapc4</t>
  </si>
  <si>
    <t>Naa30</t>
  </si>
  <si>
    <t>Noa1</t>
  </si>
  <si>
    <t>Skp1a</t>
  </si>
  <si>
    <t>Znrd1</t>
  </si>
  <si>
    <t>Srp72</t>
  </si>
  <si>
    <t>Qsox2</t>
  </si>
  <si>
    <t>Kidins220</t>
  </si>
  <si>
    <t>Ubac1</t>
  </si>
  <si>
    <t>Serbp1</t>
  </si>
  <si>
    <t>Tmem258</t>
  </si>
  <si>
    <t>Abt1</t>
  </si>
  <si>
    <t>Gadd45a</t>
  </si>
  <si>
    <t>Sec24a</t>
  </si>
  <si>
    <t>Gpi1</t>
  </si>
  <si>
    <t>Tbcc</t>
  </si>
  <si>
    <t>Exoc1</t>
  </si>
  <si>
    <t>Calm2</t>
  </si>
  <si>
    <t>Thap11</t>
  </si>
  <si>
    <t>Wtip</t>
  </si>
  <si>
    <t>Eea1</t>
  </si>
  <si>
    <t>Fam13b</t>
  </si>
  <si>
    <t>Phpt1</t>
  </si>
  <si>
    <t>Commd2</t>
  </si>
  <si>
    <t>Sbf1</t>
  </si>
  <si>
    <t>Slc38a7</t>
  </si>
  <si>
    <t>Cnot1</t>
  </si>
  <si>
    <t>Sh3tc1</t>
  </si>
  <si>
    <t>Gltscr1l</t>
  </si>
  <si>
    <t>Upf3b</t>
  </si>
  <si>
    <t>Spg20</t>
  </si>
  <si>
    <t>Arhgap21</t>
  </si>
  <si>
    <t>Plxnb2</t>
  </si>
  <si>
    <t>Tssc1</t>
  </si>
  <si>
    <t>Mgat4b</t>
  </si>
  <si>
    <t>Atp13a2</t>
  </si>
  <si>
    <t>Alg5</t>
  </si>
  <si>
    <t>Clcn7</t>
  </si>
  <si>
    <t>Tbc1d9b</t>
  </si>
  <si>
    <t>Man1b1</t>
  </si>
  <si>
    <t>Cenpt</t>
  </si>
  <si>
    <t>Tmtc3</t>
  </si>
  <si>
    <t>Aaas</t>
  </si>
  <si>
    <t>Cc2d1a</t>
  </si>
  <si>
    <t>Nop14</t>
  </si>
  <si>
    <t>Ago2</t>
  </si>
  <si>
    <t>Cab39</t>
  </si>
  <si>
    <t>Cyld</t>
  </si>
  <si>
    <t>Rbm42</t>
  </si>
  <si>
    <t>Cuedc2</t>
  </si>
  <si>
    <t>Cox6b1</t>
  </si>
  <si>
    <t>Tubb4b</t>
  </si>
  <si>
    <t>Kif15</t>
  </si>
  <si>
    <t>Wdr44</t>
  </si>
  <si>
    <t>Decr2</t>
  </si>
  <si>
    <t>Papd5</t>
  </si>
  <si>
    <t>Sun1</t>
  </si>
  <si>
    <t>Amdhd2</t>
  </si>
  <si>
    <t>Topors</t>
  </si>
  <si>
    <t>Plch1</t>
  </si>
  <si>
    <t>Syde2</t>
  </si>
  <si>
    <t>Dna2</t>
  </si>
  <si>
    <t>Phkb</t>
  </si>
  <si>
    <t>Acaa2</t>
  </si>
  <si>
    <t>Ehmt1</t>
  </si>
  <si>
    <t>Zfp157</t>
  </si>
  <si>
    <t>Zfp280c</t>
  </si>
  <si>
    <t>Stag3</t>
  </si>
  <si>
    <t>2510003E04Rik</t>
  </si>
  <si>
    <t>Bcorl1</t>
  </si>
  <si>
    <t>Anapc10</t>
  </si>
  <si>
    <t>Taf6</t>
  </si>
  <si>
    <t>Tfb1m</t>
  </si>
  <si>
    <t>Pml</t>
  </si>
  <si>
    <t>Otud4</t>
  </si>
  <si>
    <t>Nxt1</t>
  </si>
  <si>
    <t>Hk1</t>
  </si>
  <si>
    <t>Ss18</t>
  </si>
  <si>
    <t>Zscan21</t>
  </si>
  <si>
    <t>Wdr62</t>
  </si>
  <si>
    <t>Apbb1</t>
  </si>
  <si>
    <t>Paip2</t>
  </si>
  <si>
    <t>Sh3glb1</t>
  </si>
  <si>
    <t>Scd1</t>
  </si>
  <si>
    <t>Rnf139</t>
  </si>
  <si>
    <t>Slc35b2</t>
  </si>
  <si>
    <t>Rab11fip3</t>
  </si>
  <si>
    <t>Dcaf15</t>
  </si>
  <si>
    <t>Ralgapa2</t>
  </si>
  <si>
    <t>Sik2</t>
  </si>
  <si>
    <t>D15Ertd621e</t>
  </si>
  <si>
    <t>Prmt10</t>
  </si>
  <si>
    <t>Ddx1</t>
  </si>
  <si>
    <t>Ndufc1</t>
  </si>
  <si>
    <t>Nodal</t>
  </si>
  <si>
    <t>Elf2</t>
  </si>
  <si>
    <t>Grhl3</t>
  </si>
  <si>
    <t>Rbm17</t>
  </si>
  <si>
    <t>9430023L20Rik</t>
  </si>
  <si>
    <t>Hook3</t>
  </si>
  <si>
    <t>Matr3</t>
  </si>
  <si>
    <t>Clic4</t>
  </si>
  <si>
    <t>Mex3c</t>
  </si>
  <si>
    <t>Aagab</t>
  </si>
  <si>
    <t>Hgsnat</t>
  </si>
  <si>
    <t>D4Wsu53e</t>
  </si>
  <si>
    <t>4932438A13Rik</t>
  </si>
  <si>
    <t>Gemin5</t>
  </si>
  <si>
    <t>Tmem97</t>
  </si>
  <si>
    <t>Stag1</t>
  </si>
  <si>
    <t>Ttc13</t>
  </si>
  <si>
    <t>Tacc3</t>
  </si>
  <si>
    <t>Phf16</t>
  </si>
  <si>
    <t>Bag4</t>
  </si>
  <si>
    <t>Capn15</t>
  </si>
  <si>
    <t>Larp1</t>
  </si>
  <si>
    <t>Map4k1</t>
  </si>
  <si>
    <t>Slc12a9</t>
  </si>
  <si>
    <t>Actr1b</t>
  </si>
  <si>
    <t>0610009D07Rik</t>
  </si>
  <si>
    <t>Srrt</t>
  </si>
  <si>
    <t>Kdm6a</t>
  </si>
  <si>
    <t>Ctbp1</t>
  </si>
  <si>
    <t>Trmt6</t>
  </si>
  <si>
    <t>Atp11b</t>
  </si>
  <si>
    <t>Icam1</t>
  </si>
  <si>
    <t>Ranbp10</t>
  </si>
  <si>
    <t>Dmxl1</t>
  </si>
  <si>
    <t>Depdc5</t>
  </si>
  <si>
    <t>Cep85</t>
  </si>
  <si>
    <t>Ints7</t>
  </si>
  <si>
    <t>Klf10</t>
  </si>
  <si>
    <t>Dtl</t>
  </si>
  <si>
    <t>Thoc2</t>
  </si>
  <si>
    <t>Asxl2</t>
  </si>
  <si>
    <t>Ubr5</t>
  </si>
  <si>
    <t>Fam168b</t>
  </si>
  <si>
    <t>Samd4b</t>
  </si>
  <si>
    <t>Pank2</t>
  </si>
  <si>
    <t>Ppfia1</t>
  </si>
  <si>
    <t>Mavs</t>
  </si>
  <si>
    <t>Atg14</t>
  </si>
  <si>
    <t>Mrpl47</t>
  </si>
  <si>
    <t>Rapgef6</t>
  </si>
  <si>
    <t>Dlgap5</t>
  </si>
  <si>
    <t>Plekhg2</t>
  </si>
  <si>
    <t>Zdhhc18</t>
  </si>
  <si>
    <t>Wdhd1</t>
  </si>
  <si>
    <t>Tob1</t>
  </si>
  <si>
    <t>Nme1</t>
  </si>
  <si>
    <t>Bclaf1</t>
  </si>
  <si>
    <t>Wdtc1</t>
  </si>
  <si>
    <t>Zfp60</t>
  </si>
  <si>
    <t>Prkci</t>
  </si>
  <si>
    <t>Vps13b</t>
  </si>
  <si>
    <t>Slc20a2</t>
  </si>
  <si>
    <t>1110057K04Rik</t>
  </si>
  <si>
    <t>Rfx7</t>
  </si>
  <si>
    <t>Atp8a1</t>
  </si>
  <si>
    <t>Ahdc1</t>
  </si>
  <si>
    <t>Cd81</t>
  </si>
  <si>
    <t>Cisd1</t>
  </si>
  <si>
    <t>Fermt2</t>
  </si>
  <si>
    <t>Tmem33</t>
  </si>
  <si>
    <t>Gnpnat1</t>
  </si>
  <si>
    <t>Ckap2</t>
  </si>
  <si>
    <t>Mynn</t>
  </si>
  <si>
    <t>Eef1a1</t>
  </si>
  <si>
    <t>Fam222b</t>
  </si>
  <si>
    <t>Apopt1</t>
  </si>
  <si>
    <t>Phf12</t>
  </si>
  <si>
    <t>N4bp2</t>
  </si>
  <si>
    <t>Fam76b</t>
  </si>
  <si>
    <t>Ctnna1</t>
  </si>
  <si>
    <t>Tspan14</t>
  </si>
  <si>
    <t>Rtkn2</t>
  </si>
  <si>
    <t>Iars</t>
  </si>
  <si>
    <t>Cpe</t>
  </si>
  <si>
    <t>Nufip2</t>
  </si>
  <si>
    <t>Aim2</t>
  </si>
  <si>
    <t>Jmjd1c</t>
  </si>
  <si>
    <t>Stk35</t>
  </si>
  <si>
    <t>Wdr19</t>
  </si>
  <si>
    <t>Rcor1</t>
  </si>
  <si>
    <t>Bri3bp</t>
  </si>
  <si>
    <t>Ndufv1</t>
  </si>
  <si>
    <t>Ssh2</t>
  </si>
  <si>
    <t>Scarb1</t>
  </si>
  <si>
    <t>Ccdc55</t>
  </si>
  <si>
    <t>Zc3h7a</t>
  </si>
  <si>
    <t>Rara</t>
  </si>
  <si>
    <t>Dhx38</t>
  </si>
  <si>
    <t>Igsf9</t>
  </si>
  <si>
    <t>Acd</t>
  </si>
  <si>
    <t>Cramp1l</t>
  </si>
  <si>
    <t>2700029M09Rik</t>
  </si>
  <si>
    <t>Fam120a</t>
  </si>
  <si>
    <t>Atp6v0a2</t>
  </si>
  <si>
    <t>Dennd4c</t>
  </si>
  <si>
    <t>9630033F20Rik</t>
  </si>
  <si>
    <t>Igsf8</t>
  </si>
  <si>
    <t>Gcc2</t>
  </si>
  <si>
    <t>Haus6</t>
  </si>
  <si>
    <t>Kmt2c</t>
  </si>
  <si>
    <t>Cdkn2aip</t>
  </si>
  <si>
    <t>Tmem237</t>
  </si>
  <si>
    <t>Kdm1b</t>
  </si>
  <si>
    <t>Opa1</t>
  </si>
  <si>
    <t>Sbno1</t>
  </si>
  <si>
    <t>Trappc11</t>
  </si>
  <si>
    <t>Phf20</t>
  </si>
  <si>
    <t>Fam210a</t>
  </si>
  <si>
    <t>Notch3</t>
  </si>
  <si>
    <t>Prdm1</t>
  </si>
  <si>
    <t>Gstp2</t>
  </si>
  <si>
    <t>Atg5</t>
  </si>
  <si>
    <t>Pde4dip</t>
  </si>
  <si>
    <t>Ttc39b</t>
  </si>
  <si>
    <t>Slc43a2</t>
  </si>
  <si>
    <t>Btbd10</t>
  </si>
  <si>
    <t>Hiatl1</t>
  </si>
  <si>
    <t>Bend3</t>
  </si>
  <si>
    <t>Cep44</t>
  </si>
  <si>
    <t>F11r</t>
  </si>
  <si>
    <t>Cep250</t>
  </si>
  <si>
    <t>Usp38</t>
  </si>
  <si>
    <t>Ncapd2</t>
  </si>
  <si>
    <t>Bcl9</t>
  </si>
  <si>
    <t>Trpm4</t>
  </si>
  <si>
    <t>Nop2</t>
  </si>
  <si>
    <t>Smg6</t>
  </si>
  <si>
    <t>Wdr36</t>
  </si>
  <si>
    <t>Snx10</t>
  </si>
  <si>
    <t>Edem2</t>
  </si>
  <si>
    <t>Trpc4ap</t>
  </si>
  <si>
    <t>Tsr1</t>
  </si>
  <si>
    <t>Mlxip</t>
  </si>
  <si>
    <t>Zfp384</t>
  </si>
  <si>
    <t>Sgsm2</t>
  </si>
  <si>
    <t>Fbxo25</t>
  </si>
  <si>
    <t>Focad</t>
  </si>
  <si>
    <t>Sbf2</t>
  </si>
  <si>
    <t>Ttk</t>
  </si>
  <si>
    <t>Pigu</t>
  </si>
  <si>
    <t>Mpp6</t>
  </si>
  <si>
    <t>Upf3a</t>
  </si>
  <si>
    <t>Scaf1</t>
  </si>
  <si>
    <t>Cdc16</t>
  </si>
  <si>
    <t>Poli</t>
  </si>
  <si>
    <t>Usp5</t>
  </si>
  <si>
    <t>Mllt6</t>
  </si>
  <si>
    <t>Dennd2a</t>
  </si>
  <si>
    <t>Uqcrfs1</t>
  </si>
  <si>
    <t>Chmp4b</t>
  </si>
  <si>
    <t>Tfdp1</t>
  </si>
  <si>
    <t>Otud7b</t>
  </si>
  <si>
    <t>Ptov1</t>
  </si>
  <si>
    <t>Parp12</t>
  </si>
  <si>
    <t>Rpf2</t>
  </si>
  <si>
    <t>Grtp1</t>
  </si>
  <si>
    <t>Tbc1d17</t>
  </si>
  <si>
    <t>Armc10</t>
  </si>
  <si>
    <t>Cbfa2t2</t>
  </si>
  <si>
    <t>Osbpl7</t>
  </si>
  <si>
    <t>Zfp280d</t>
  </si>
  <si>
    <t>Ubn2</t>
  </si>
  <si>
    <t>Pcid2</t>
  </si>
  <si>
    <t>Cul7</t>
  </si>
  <si>
    <t>Ranbp9</t>
  </si>
  <si>
    <t>Eftud1</t>
  </si>
  <si>
    <t>Ift172</t>
  </si>
  <si>
    <t>Akap12</t>
  </si>
  <si>
    <t>Fam65a</t>
  </si>
  <si>
    <t>Phrf1</t>
  </si>
  <si>
    <t>Mcl1</t>
  </si>
  <si>
    <t>Nfe2l1</t>
  </si>
  <si>
    <t>Rassf7</t>
  </si>
  <si>
    <t>Med30</t>
  </si>
  <si>
    <t>Polr3k</t>
  </si>
  <si>
    <t>Degs1</t>
  </si>
  <si>
    <t>Pold1</t>
  </si>
  <si>
    <t>Creb3l2</t>
  </si>
  <si>
    <t>Rnh1</t>
  </si>
  <si>
    <t>C030046E11Rik</t>
  </si>
  <si>
    <t>Herc1</t>
  </si>
  <si>
    <t>Lpar1</t>
  </si>
  <si>
    <t>Trps1</t>
  </si>
  <si>
    <t>Pak1ip1</t>
  </si>
  <si>
    <t>Rtel1</t>
  </si>
  <si>
    <t>Atp5j2</t>
  </si>
  <si>
    <t>Mapkap1</t>
  </si>
  <si>
    <t>Taf5l</t>
  </si>
  <si>
    <t>Gmeb2</t>
  </si>
  <si>
    <t>Golga4</t>
  </si>
  <si>
    <t>Fam63a</t>
  </si>
  <si>
    <t>Bud31</t>
  </si>
  <si>
    <t>Wdr26</t>
  </si>
  <si>
    <t>Nudcd1</t>
  </si>
  <si>
    <t>Nup205</t>
  </si>
  <si>
    <t>Abcf1</t>
  </si>
  <si>
    <t>Alpk3</t>
  </si>
  <si>
    <t>Ptpn3</t>
  </si>
  <si>
    <t>Gabpb2</t>
  </si>
  <si>
    <t>Kdm3b</t>
  </si>
  <si>
    <t>Ascc3</t>
  </si>
  <si>
    <t>Ephx1</t>
  </si>
  <si>
    <t>Smurf1</t>
  </si>
  <si>
    <t>Cnot4</t>
  </si>
  <si>
    <t>Lefty1</t>
  </si>
  <si>
    <t>Sde2</t>
  </si>
  <si>
    <t>Ctnnal1</t>
  </si>
  <si>
    <t>Hace1</t>
  </si>
  <si>
    <t>Tmem214</t>
  </si>
  <si>
    <t>Vars2</t>
  </si>
  <si>
    <t>Kif16b</t>
  </si>
  <si>
    <t>Phb</t>
  </si>
  <si>
    <t>Ythdf1</t>
  </si>
  <si>
    <t>Garnl3</t>
  </si>
  <si>
    <t>Pi4kb</t>
  </si>
  <si>
    <t>Zcchc2</t>
  </si>
  <si>
    <t>Zfhx3</t>
  </si>
  <si>
    <t>Mrps34</t>
  </si>
  <si>
    <t>Man2a2</t>
  </si>
  <si>
    <t>Fam117a</t>
  </si>
  <si>
    <t>Irs2</t>
  </si>
  <si>
    <t>Kat7</t>
  </si>
  <si>
    <t>Dido1</t>
  </si>
  <si>
    <t>Sccpdh</t>
  </si>
  <si>
    <t>Prc1</t>
  </si>
  <si>
    <t>Edc3</t>
  </si>
  <si>
    <t>Lmtk2</t>
  </si>
  <si>
    <t>Rabggtb</t>
  </si>
  <si>
    <t>Ppp1r9b</t>
  </si>
  <si>
    <t>Txndc5</t>
  </si>
  <si>
    <t>Ube3c</t>
  </si>
  <si>
    <t>Rps21</t>
  </si>
  <si>
    <t>Timm8b</t>
  </si>
  <si>
    <t>Mtg1</t>
  </si>
  <si>
    <t>Usp6nl</t>
  </si>
  <si>
    <t>Pigk</t>
  </si>
  <si>
    <t>Foxred1</t>
  </si>
  <si>
    <t>Eme1</t>
  </si>
  <si>
    <t>Zzz3</t>
  </si>
  <si>
    <t>Rreb1</t>
  </si>
  <si>
    <t>Atp6v1g1</t>
  </si>
  <si>
    <t>Taf4a</t>
  </si>
  <si>
    <t>Cdc123</t>
  </si>
  <si>
    <t>Zc3hc1</t>
  </si>
  <si>
    <t>Camk1d</t>
  </si>
  <si>
    <t>Sart1</t>
  </si>
  <si>
    <t>Polg</t>
  </si>
  <si>
    <t>Nubp2</t>
  </si>
  <si>
    <t>Fanci</t>
  </si>
  <si>
    <t>Adk</t>
  </si>
  <si>
    <t>Tbc1d25</t>
  </si>
  <si>
    <t>Ciz1</t>
  </si>
  <si>
    <t>Arid4b</t>
  </si>
  <si>
    <t>Tbcd</t>
  </si>
  <si>
    <t>Suv39h1</t>
  </si>
  <si>
    <t>Tbce</t>
  </si>
  <si>
    <t>Sec24d</t>
  </si>
  <si>
    <t>B3galnt2</t>
  </si>
  <si>
    <t>Pomt1</t>
  </si>
  <si>
    <t>Prrc2b</t>
  </si>
  <si>
    <t>Fndc3b</t>
  </si>
  <si>
    <t>Cdk5rap2</t>
  </si>
  <si>
    <t>Rab3gap2</t>
  </si>
  <si>
    <t>Smarcal1</t>
  </si>
  <si>
    <t>Exosc2</t>
  </si>
  <si>
    <t>Sec24c</t>
  </si>
  <si>
    <t>Wdr45</t>
  </si>
  <si>
    <t>Mreg</t>
  </si>
  <si>
    <t>Heatr5b</t>
  </si>
  <si>
    <t>Alg1</t>
  </si>
  <si>
    <t>Tmem135</t>
  </si>
  <si>
    <t>Mtmr7</t>
  </si>
  <si>
    <t>Prpf18</t>
  </si>
  <si>
    <t>Morc3</t>
  </si>
  <si>
    <t>Mtmr12</t>
  </si>
  <si>
    <t>Slc9a8</t>
  </si>
  <si>
    <t>Ubn1</t>
  </si>
  <si>
    <t>Wfs1</t>
  </si>
  <si>
    <t>Tnrc18</t>
  </si>
  <si>
    <t>Nt5dc1</t>
  </si>
  <si>
    <t>Asb6</t>
  </si>
  <si>
    <t>Dse</t>
  </si>
  <si>
    <t>Znfx1</t>
  </si>
  <si>
    <t>Nup133</t>
  </si>
  <si>
    <t>Uhrf1bp1</t>
  </si>
  <si>
    <t>Ppp2r4</t>
  </si>
  <si>
    <t>Cep104</t>
  </si>
  <si>
    <t>Tusc3</t>
  </si>
  <si>
    <t>Myo9a</t>
  </si>
  <si>
    <t>Stub1</t>
  </si>
  <si>
    <t>Ap5z1</t>
  </si>
  <si>
    <t>Hnrnpu</t>
  </si>
  <si>
    <t>Lonrf1</t>
  </si>
  <si>
    <t>Coro7</t>
  </si>
  <si>
    <t>Mrpl12</t>
  </si>
  <si>
    <t>Rxrb</t>
  </si>
  <si>
    <t>D2Wsu81e</t>
  </si>
  <si>
    <t>Tbc1d13</t>
  </si>
  <si>
    <t>Mrps6</t>
  </si>
  <si>
    <t>Lap3</t>
  </si>
  <si>
    <t>Zer1</t>
  </si>
  <si>
    <t>Nploc4</t>
  </si>
  <si>
    <t>Lmbrd2</t>
  </si>
  <si>
    <t>Plekhg5</t>
  </si>
  <si>
    <t>Wdr34</t>
  </si>
  <si>
    <t>Fnbp1l</t>
  </si>
  <si>
    <t>Prkrip1</t>
  </si>
  <si>
    <t>Slx4</t>
  </si>
  <si>
    <t>Alg2</t>
  </si>
  <si>
    <t>Bahcc1</t>
  </si>
  <si>
    <t>Exo1</t>
  </si>
  <si>
    <t>Fbxl5</t>
  </si>
  <si>
    <t>Dnttip2</t>
  </si>
  <si>
    <t>Cc2d2a</t>
  </si>
  <si>
    <t>Dnajc11</t>
  </si>
  <si>
    <t>Polr2j</t>
  </si>
  <si>
    <t>Azi1</t>
  </si>
  <si>
    <t>Cercam</t>
  </si>
  <si>
    <t>2410089E03Rik</t>
  </si>
  <si>
    <t>Ncoa5</t>
  </si>
  <si>
    <t>Xkr5</t>
  </si>
  <si>
    <t>Trub2</t>
  </si>
  <si>
    <t>Zfp335</t>
  </si>
  <si>
    <t>Epg5</t>
  </si>
  <si>
    <t>Mcph1</t>
  </si>
  <si>
    <t>Rapgef1</t>
  </si>
  <si>
    <t>Pcif1</t>
  </si>
  <si>
    <t>9130011E15Rik</t>
  </si>
  <si>
    <t>Urb1</t>
  </si>
  <si>
    <t>Plcb4</t>
  </si>
  <si>
    <t>Clstn1</t>
  </si>
  <si>
    <t>Hip1</t>
  </si>
  <si>
    <t>Zfp292</t>
  </si>
  <si>
    <t>Rsbn1l</t>
  </si>
  <si>
    <t>Phtf2</t>
  </si>
  <si>
    <t>Ankrd13c</t>
  </si>
  <si>
    <t>2700050L05Rik</t>
  </si>
  <si>
    <t>Timeless</t>
  </si>
  <si>
    <t>Bahd1</t>
  </si>
  <si>
    <t>Fkbp6</t>
  </si>
  <si>
    <t>Cox15</t>
  </si>
  <si>
    <t>Lats1</t>
  </si>
  <si>
    <t>Ythdf2</t>
  </si>
  <si>
    <t>Elavl1</t>
  </si>
  <si>
    <t>Ipo8</t>
  </si>
  <si>
    <t>Stat2</t>
  </si>
  <si>
    <t>Nup43</t>
  </si>
  <si>
    <t>Rbms2</t>
  </si>
  <si>
    <t>Orc3</t>
  </si>
  <si>
    <t>Ndufb10</t>
  </si>
  <si>
    <t>Bub1b</t>
  </si>
  <si>
    <t>Klhl42</t>
  </si>
  <si>
    <t>Mrps35</t>
  </si>
  <si>
    <t>Zmym5</t>
  </si>
  <si>
    <t>Pnrc1</t>
  </si>
  <si>
    <t>2310057M21Rik</t>
  </si>
  <si>
    <t>Scamp2</t>
  </si>
  <si>
    <t>Tmem194</t>
  </si>
  <si>
    <t>Zfp704</t>
  </si>
  <si>
    <t>Ccbl2</t>
  </si>
  <si>
    <t>Tm7sf3</t>
  </si>
  <si>
    <t>Trappc5</t>
  </si>
  <si>
    <t>Asun</t>
  </si>
  <si>
    <t>Klhdc4</t>
  </si>
  <si>
    <t>Plekha1</t>
  </si>
  <si>
    <t>Mrps28</t>
  </si>
  <si>
    <t>Cdk6</t>
  </si>
  <si>
    <t>BC052040</t>
  </si>
  <si>
    <t>Ddx58</t>
  </si>
  <si>
    <t>Suco</t>
  </si>
  <si>
    <t>Rbm48</t>
  </si>
  <si>
    <t>Cchcr1</t>
  </si>
  <si>
    <t>Vprbp</t>
  </si>
  <si>
    <t>Nsmce4a</t>
  </si>
  <si>
    <t>Mars</t>
  </si>
  <si>
    <t>Skiv2l</t>
  </si>
  <si>
    <t>Ufl1</t>
  </si>
  <si>
    <t>Bcor</t>
  </si>
  <si>
    <t>Trim41</t>
  </si>
  <si>
    <t>Aqr</t>
  </si>
  <si>
    <t>Ppp1ca</t>
  </si>
  <si>
    <t>Wdr47</t>
  </si>
  <si>
    <t>Akap9</t>
  </si>
  <si>
    <t>Slc25a28</t>
  </si>
  <si>
    <t>Rc3h1</t>
  </si>
  <si>
    <t>Zbtb38</t>
  </si>
  <si>
    <t>Rprd1a</t>
  </si>
  <si>
    <t>Usp45</t>
  </si>
  <si>
    <t>Arglu1</t>
  </si>
  <si>
    <t>Os9</t>
  </si>
  <si>
    <t>Blvrb</t>
  </si>
  <si>
    <t>Rabggta</t>
  </si>
  <si>
    <t>Dgkz</t>
  </si>
  <si>
    <t>Bptf</t>
  </si>
  <si>
    <t>Dxo</t>
  </si>
  <si>
    <t>Ltbp4</t>
  </si>
  <si>
    <t>Ambra1</t>
  </si>
  <si>
    <t>Pvr</t>
  </si>
  <si>
    <t>Tsfm</t>
  </si>
  <si>
    <t>Abhd11</t>
  </si>
  <si>
    <t>Tex2</t>
  </si>
  <si>
    <t>Ckap5</t>
  </si>
  <si>
    <t>Otud6b</t>
  </si>
  <si>
    <t>Wdr7</t>
  </si>
  <si>
    <t>Apoc1</t>
  </si>
  <si>
    <t>Btaf1</t>
  </si>
  <si>
    <t>Ofd1</t>
  </si>
  <si>
    <t>Ranbp17</t>
  </si>
  <si>
    <t>Kazn</t>
  </si>
  <si>
    <t>Pck2</t>
  </si>
  <si>
    <t>Plekhg1</t>
  </si>
  <si>
    <t>Ppip5k2</t>
  </si>
  <si>
    <t>Rimklb</t>
  </si>
  <si>
    <t>Dnph1</t>
  </si>
  <si>
    <t>Rad54l2</t>
  </si>
  <si>
    <t>Nup88</t>
  </si>
  <si>
    <t>Phc1</t>
  </si>
  <si>
    <t>Mthfd1l</t>
  </si>
  <si>
    <t>Hmgn1</t>
  </si>
  <si>
    <t>Madd</t>
  </si>
  <si>
    <t>Tbl3</t>
  </si>
  <si>
    <t>Slco4c1</t>
  </si>
  <si>
    <t>Dnajc16</t>
  </si>
  <si>
    <t>Ap1g2</t>
  </si>
  <si>
    <t>Rsc1a1</t>
  </si>
  <si>
    <t>Il17rd</t>
  </si>
  <si>
    <t>1110037F02Rik</t>
  </si>
  <si>
    <t>Hnrnpul1</t>
  </si>
  <si>
    <t>Esrp1</t>
  </si>
  <si>
    <t>Eif4h</t>
  </si>
  <si>
    <t>Ints8</t>
  </si>
  <si>
    <t>Rnf167</t>
  </si>
  <si>
    <t>Appl1</t>
  </si>
  <si>
    <t>Oard1</t>
  </si>
  <si>
    <t>Cept1</t>
  </si>
  <si>
    <t>Ttc3</t>
  </si>
  <si>
    <t>Eml2</t>
  </si>
  <si>
    <t>Tex264</t>
  </si>
  <si>
    <t>Dennd6a</t>
  </si>
  <si>
    <t>Snrpd2</t>
  </si>
  <si>
    <t>Szrd1</t>
  </si>
  <si>
    <t>Tiprl</t>
  </si>
  <si>
    <t>Psme4</t>
  </si>
  <si>
    <t>Erf</t>
  </si>
  <si>
    <t>Bsdc1</t>
  </si>
  <si>
    <t>Crocc</t>
  </si>
  <si>
    <t>Ino80d</t>
  </si>
  <si>
    <t>Osbpl10</t>
  </si>
  <si>
    <t>Gfer</t>
  </si>
  <si>
    <t>Gm21988</t>
  </si>
  <si>
    <t>Atp1a3</t>
  </si>
  <si>
    <t>Slc19a2</t>
  </si>
  <si>
    <t>S100pbp</t>
  </si>
  <si>
    <t>Arhgef1</t>
  </si>
  <si>
    <t>Rcc2</t>
  </si>
  <si>
    <t>Rps19</t>
  </si>
  <si>
    <t>Arhgef10l</t>
  </si>
  <si>
    <t>Abhd4</t>
  </si>
  <si>
    <t>Map7d2</t>
  </si>
  <si>
    <t>Ghitm</t>
  </si>
  <si>
    <t>Fam117b</t>
  </si>
  <si>
    <t>Wdr43</t>
  </si>
  <si>
    <t>Pif1</t>
  </si>
  <si>
    <t>Fzd7</t>
  </si>
  <si>
    <t>Ostc</t>
  </si>
  <si>
    <t>Tspyl2</t>
  </si>
  <si>
    <t>Elmo1</t>
  </si>
  <si>
    <t>Msantd4</t>
  </si>
  <si>
    <t>H2afv</t>
  </si>
  <si>
    <t>Zfp598</t>
  </si>
  <si>
    <t>Smc1a</t>
  </si>
  <si>
    <t>Brca2</t>
  </si>
  <si>
    <t>Osgin2</t>
  </si>
  <si>
    <t>Lonp1</t>
  </si>
  <si>
    <t>2310036O22Rik</t>
  </si>
  <si>
    <t>Yeats2</t>
  </si>
  <si>
    <t>Elovl6</t>
  </si>
  <si>
    <t>Arhgap12</t>
  </si>
  <si>
    <t>Phf8</t>
  </si>
  <si>
    <t>Chd7</t>
  </si>
  <si>
    <t>Vps41</t>
  </si>
  <si>
    <t>Rbbp8</t>
  </si>
  <si>
    <t>Mul1</t>
  </si>
  <si>
    <t>Zfp236</t>
  </si>
  <si>
    <t>Uspl1</t>
  </si>
  <si>
    <t>Dmxl2</t>
  </si>
  <si>
    <t>Ttc1</t>
  </si>
  <si>
    <t>Cdk13</t>
  </si>
  <si>
    <t>Gtf3c3</t>
  </si>
  <si>
    <t>Sntb2</t>
  </si>
  <si>
    <t>Thoc6</t>
  </si>
  <si>
    <t>Pcf11</t>
  </si>
  <si>
    <t>Atg2b</t>
  </si>
  <si>
    <t>Wrap53</t>
  </si>
  <si>
    <t>Rgl2</t>
  </si>
  <si>
    <t>Ssr2</t>
  </si>
  <si>
    <t>Tcl1</t>
  </si>
  <si>
    <t>D19Bwg1357e</t>
  </si>
  <si>
    <t>B4galnt3</t>
  </si>
  <si>
    <t>Ccdc9</t>
  </si>
  <si>
    <t>BC055324</t>
  </si>
  <si>
    <t>Wapal</t>
  </si>
  <si>
    <t>Dicer1</t>
  </si>
  <si>
    <t>Hibch</t>
  </si>
  <si>
    <t>Nthl1</t>
  </si>
  <si>
    <t>Ccnb1</t>
  </si>
  <si>
    <t>Cirh1a</t>
  </si>
  <si>
    <t>Gk5</t>
  </si>
  <si>
    <t>Arhgap32</t>
  </si>
  <si>
    <t>Mmrn2</t>
  </si>
  <si>
    <t>Zfp281</t>
  </si>
  <si>
    <t>Stx3</t>
  </si>
  <si>
    <t>Cep78</t>
  </si>
  <si>
    <t>Kif14</t>
  </si>
  <si>
    <t>Rrp9</t>
  </si>
  <si>
    <t>Ago1</t>
  </si>
  <si>
    <t>Hspb8</t>
  </si>
  <si>
    <t>Gltscr2</t>
  </si>
  <si>
    <t>Camsap2</t>
  </si>
  <si>
    <t>Cdc42ep4</t>
  </si>
  <si>
    <t>D11Wsu47e</t>
  </si>
  <si>
    <t>Mrps27</t>
  </si>
  <si>
    <t>Gcn1l1</t>
  </si>
  <si>
    <t>Kif21b</t>
  </si>
  <si>
    <t>Ddx24</t>
  </si>
  <si>
    <t>Klf8</t>
  </si>
  <si>
    <t>Pcca</t>
  </si>
  <si>
    <t>Slc39a11</t>
  </si>
  <si>
    <t>Rragb</t>
  </si>
  <si>
    <t>Pyroxd1</t>
  </si>
  <si>
    <t>Fcho2</t>
  </si>
  <si>
    <t>Amot</t>
  </si>
  <si>
    <t>Cox6a1</t>
  </si>
  <si>
    <t>Btbd7</t>
  </si>
  <si>
    <t>Ubr7</t>
  </si>
  <si>
    <t>Pi4ka</t>
  </si>
  <si>
    <t>Coq5</t>
  </si>
  <si>
    <t>Rnf10</t>
  </si>
  <si>
    <t>Utp15</t>
  </si>
  <si>
    <t>Tpp2</t>
  </si>
  <si>
    <t>Ubac2</t>
  </si>
  <si>
    <t>Enc1</t>
  </si>
  <si>
    <t>Ydjc</t>
  </si>
  <si>
    <t>Cpsf2</t>
  </si>
  <si>
    <t>Phlda3</t>
  </si>
  <si>
    <t>Poldip3</t>
  </si>
  <si>
    <t>Fam169a</t>
  </si>
  <si>
    <t>Pdcd7</t>
  </si>
  <si>
    <t>Haus1</t>
  </si>
  <si>
    <t>Rpl37</t>
  </si>
  <si>
    <t>Tcf20</t>
  </si>
  <si>
    <t>Mcm3</t>
  </si>
  <si>
    <t>Ankrd13a</t>
  </si>
  <si>
    <t>Ipo9</t>
  </si>
  <si>
    <t>Ndufa7</t>
  </si>
  <si>
    <t>Git2</t>
  </si>
  <si>
    <t>Slc16a6</t>
  </si>
  <si>
    <t>Rnpep</t>
  </si>
  <si>
    <t>AW549877</t>
  </si>
  <si>
    <t>Agrn</t>
  </si>
  <si>
    <t>Tango6</t>
  </si>
  <si>
    <t>Pkp2</t>
  </si>
  <si>
    <t>Pigs</t>
  </si>
  <si>
    <t>S100a10</t>
  </si>
  <si>
    <t>Znrf3</t>
  </si>
  <si>
    <t>Dcaf17</t>
  </si>
  <si>
    <t>Spidr</t>
  </si>
  <si>
    <t>Arhgef11</t>
  </si>
  <si>
    <t>Tlk1</t>
  </si>
  <si>
    <t>Acacb</t>
  </si>
  <si>
    <t>Ncapg2</t>
  </si>
  <si>
    <t>Mat2b</t>
  </si>
  <si>
    <t>Igsf3</t>
  </si>
  <si>
    <t>Tbca</t>
  </si>
  <si>
    <t>Wdr11</t>
  </si>
  <si>
    <t>Hnrnpf</t>
  </si>
  <si>
    <t>Kank3</t>
  </si>
  <si>
    <t>Inpp5f</t>
  </si>
  <si>
    <t>Ssh1</t>
  </si>
  <si>
    <t>Msantd2</t>
  </si>
  <si>
    <t>Cox10</t>
  </si>
  <si>
    <t>Armc5</t>
  </si>
  <si>
    <t>Nfrkb</t>
  </si>
  <si>
    <t>Slc35f2</t>
  </si>
  <si>
    <t>Zfp451</t>
  </si>
  <si>
    <t>Kdm5b</t>
  </si>
  <si>
    <t>Fbxo38</t>
  </si>
  <si>
    <t>Tmc7</t>
  </si>
  <si>
    <t>Pelo</t>
  </si>
  <si>
    <t>Ehbp1</t>
  </si>
  <si>
    <t>Sgsm3</t>
  </si>
  <si>
    <t>Tmem183a</t>
  </si>
  <si>
    <t>Setd1a</t>
  </si>
  <si>
    <t>Pbrm1</t>
  </si>
  <si>
    <t>Specc1</t>
  </si>
  <si>
    <t>Arl15</t>
  </si>
  <si>
    <t>Arel1</t>
  </si>
  <si>
    <t>Gnl3</t>
  </si>
  <si>
    <t>Gjb5</t>
  </si>
  <si>
    <t>Snx18</t>
  </si>
  <si>
    <t>Rbm45</t>
  </si>
  <si>
    <t>Tsen2</t>
  </si>
  <si>
    <t>Rbm7</t>
  </si>
  <si>
    <t>Dennd4b</t>
  </si>
  <si>
    <t>Zmym6</t>
  </si>
  <si>
    <t>Agps</t>
  </si>
  <si>
    <t>Prdm14</t>
  </si>
  <si>
    <t>Dhx29</t>
  </si>
  <si>
    <t>Zfp532</t>
  </si>
  <si>
    <t>Zmym4</t>
  </si>
  <si>
    <t>Mios</t>
  </si>
  <si>
    <t>Dctpp1</t>
  </si>
  <si>
    <t>Zfp410</t>
  </si>
  <si>
    <t>Leo1</t>
  </si>
  <si>
    <t>Clspn</t>
  </si>
  <si>
    <t>Tbc1d10b</t>
  </si>
  <si>
    <t>Prdm10</t>
  </si>
  <si>
    <t>Cd2bp2</t>
  </si>
  <si>
    <t>Usp22</t>
  </si>
  <si>
    <t>Elmsan1</t>
  </si>
  <si>
    <t>Dmtf1</t>
  </si>
  <si>
    <t>Ubap2l</t>
  </si>
  <si>
    <t>Sun2</t>
  </si>
  <si>
    <t>Gtpbp1</t>
  </si>
  <si>
    <t>Asxl1</t>
  </si>
  <si>
    <t>Sin3a</t>
  </si>
  <si>
    <t>Adprhl2</t>
  </si>
  <si>
    <t>Dhrs7b</t>
  </si>
  <si>
    <t>Mier2</t>
  </si>
  <si>
    <t>Ube2q1</t>
  </si>
  <si>
    <t>Ipo11</t>
  </si>
  <si>
    <t>Stk40</t>
  </si>
  <si>
    <t>Pbxip1</t>
  </si>
  <si>
    <t>Safb2</t>
  </si>
  <si>
    <t>Shc1</t>
  </si>
  <si>
    <t>Zfyve1</t>
  </si>
  <si>
    <t>Pla2g6</t>
  </si>
  <si>
    <t>Itpr3</t>
  </si>
  <si>
    <t>Alkbh5</t>
  </si>
  <si>
    <t>Wdr55</t>
  </si>
  <si>
    <t>Npl</t>
  </si>
  <si>
    <t>Mapk6</t>
  </si>
  <si>
    <t>Obfc1</t>
  </si>
  <si>
    <t>Sipa1l1</t>
  </si>
  <si>
    <t>Commd10</t>
  </si>
  <si>
    <t>Naa25</t>
  </si>
  <si>
    <t>Wdr74</t>
  </si>
  <si>
    <t>Gm15800</t>
  </si>
  <si>
    <t>Krtcap2</t>
  </si>
  <si>
    <t>Hebp1</t>
  </si>
  <si>
    <t>Smg7</t>
  </si>
  <si>
    <t>Rnf214</t>
  </si>
  <si>
    <t>Krba1</t>
  </si>
  <si>
    <t>Foxo4</t>
  </si>
  <si>
    <t>Gm5436</t>
  </si>
  <si>
    <t>Sbk1</t>
  </si>
  <si>
    <t>Notum</t>
  </si>
  <si>
    <t>Edem3</t>
  </si>
  <si>
    <t>Zfp513</t>
  </si>
  <si>
    <t>Spice1</t>
  </si>
  <si>
    <t>Dpy19l1</t>
  </si>
  <si>
    <t>Tuba1c</t>
  </si>
  <si>
    <t>Mob1a</t>
  </si>
  <si>
    <t>Simc1</t>
  </si>
  <si>
    <t>Upf2</t>
  </si>
  <si>
    <t>Tmem64</t>
  </si>
  <si>
    <t>Tmem11</t>
  </si>
  <si>
    <t>Fbrsl1</t>
  </si>
  <si>
    <t>Gprasp1</t>
  </si>
  <si>
    <t>Usp48</t>
  </si>
  <si>
    <t>Eif3j2</t>
  </si>
  <si>
    <t>E130012A19Rik</t>
  </si>
  <si>
    <t>Pgp</t>
  </si>
  <si>
    <t>Setx</t>
  </si>
  <si>
    <t>Pde12</t>
  </si>
  <si>
    <t>Rpl7</t>
  </si>
  <si>
    <t>Ptpn11</t>
  </si>
  <si>
    <t>Taf10</t>
  </si>
  <si>
    <t>Zmym1</t>
  </si>
  <si>
    <t>Trp53bp1</t>
  </si>
  <si>
    <t>Wdfy3</t>
  </si>
  <si>
    <t>Thrap3</t>
  </si>
  <si>
    <t>Cep164</t>
  </si>
  <si>
    <t>Pura</t>
  </si>
  <si>
    <t>Mgat2</t>
  </si>
  <si>
    <t>Gls2</t>
  </si>
  <si>
    <t>Mrpl50</t>
  </si>
  <si>
    <t>Slc35g1</t>
  </si>
  <si>
    <t>Irf2bp1</t>
  </si>
  <si>
    <t>Cep68</t>
  </si>
  <si>
    <t>Rsbn1</t>
  </si>
  <si>
    <t>Arf6</t>
  </si>
  <si>
    <t>1810030O07Rik</t>
  </si>
  <si>
    <t>Nkrf</t>
  </si>
  <si>
    <t>A830080D01Rik</t>
  </si>
  <si>
    <t>Naa38</t>
  </si>
  <si>
    <t>Cdc25c</t>
  </si>
  <si>
    <t>Grsf1</t>
  </si>
  <si>
    <t>Dnajc21</t>
  </si>
  <si>
    <t>Pced1b</t>
  </si>
  <si>
    <t>Osbpl1a</t>
  </si>
  <si>
    <t>Cdkn2a</t>
  </si>
  <si>
    <t>Ubr3</t>
  </si>
  <si>
    <t>Phlpp1</t>
  </si>
  <si>
    <t>Camsap3</t>
  </si>
  <si>
    <t>Dock5</t>
  </si>
  <si>
    <t>Zfp507</t>
  </si>
  <si>
    <t>Fam160a2</t>
  </si>
  <si>
    <t>Ascc1</t>
  </si>
  <si>
    <t>Zfand3</t>
  </si>
  <si>
    <t>2510039O18Rik</t>
  </si>
  <si>
    <t>Rps2</t>
  </si>
  <si>
    <t>Zbtb39</t>
  </si>
  <si>
    <t>Liph</t>
  </si>
  <si>
    <t>Swi5</t>
  </si>
  <si>
    <t>Tmem201</t>
  </si>
  <si>
    <t>Palb2</t>
  </si>
  <si>
    <t>Trmt10c</t>
  </si>
  <si>
    <t>Hjurp</t>
  </si>
  <si>
    <t>Setd2</t>
  </si>
  <si>
    <t>Lemd2</t>
  </si>
  <si>
    <t>Ankrd50</t>
  </si>
  <si>
    <t>Zfp444</t>
  </si>
  <si>
    <t>H1fx</t>
  </si>
  <si>
    <t>Pwwp2a</t>
  </si>
  <si>
    <t>Tst</t>
  </si>
  <si>
    <t>Fzd5</t>
  </si>
  <si>
    <t>Prrt3</t>
  </si>
  <si>
    <t>Megf8</t>
  </si>
  <si>
    <t>Lrfn4</t>
  </si>
  <si>
    <t>Rnf216</t>
  </si>
  <si>
    <t>Magi1</t>
  </si>
  <si>
    <t>Suv420h1</t>
  </si>
  <si>
    <t>Dmd</t>
  </si>
  <si>
    <t>Rpl18a</t>
  </si>
  <si>
    <t>Shroom2</t>
  </si>
  <si>
    <t>Cirbp</t>
  </si>
  <si>
    <t>Dpy19l4</t>
  </si>
  <si>
    <t>Vcpip1</t>
  </si>
  <si>
    <t>Hs6st1</t>
  </si>
  <si>
    <t>Med26</t>
  </si>
  <si>
    <t>Zfp574</t>
  </si>
  <si>
    <t>Cenph</t>
  </si>
  <si>
    <t>Dcaf12l1</t>
  </si>
  <si>
    <t>Insig1</t>
  </si>
  <si>
    <t>Preb</t>
  </si>
  <si>
    <t>Cenpe</t>
  </si>
  <si>
    <t>Rbm15b</t>
  </si>
  <si>
    <t>Wdr81</t>
  </si>
  <si>
    <t>Epcam</t>
  </si>
  <si>
    <t>1190002N15Rik</t>
  </si>
  <si>
    <t>Hnrnph2</t>
  </si>
  <si>
    <t>Trrap</t>
  </si>
  <si>
    <t>Ddx28</t>
  </si>
  <si>
    <t>Glb1</t>
  </si>
  <si>
    <t>Zfp553</t>
  </si>
  <si>
    <t>Esf1</t>
  </si>
  <si>
    <t>Mtus1</t>
  </si>
  <si>
    <t>Plekha7</t>
  </si>
  <si>
    <t>Mfsd5</t>
  </si>
  <si>
    <t>Smtnl2</t>
  </si>
  <si>
    <t>Spred2</t>
  </si>
  <si>
    <t>Wdr89</t>
  </si>
  <si>
    <t>Mms22l</t>
  </si>
  <si>
    <t>Tssc4</t>
  </si>
  <si>
    <t>Basp1</t>
  </si>
  <si>
    <t>Whamm</t>
  </si>
  <si>
    <t>Zfp36l2</t>
  </si>
  <si>
    <t>Zswim3</t>
  </si>
  <si>
    <t>Paip2b</t>
  </si>
  <si>
    <t>Mrps12</t>
  </si>
  <si>
    <t>Wnk1</t>
  </si>
  <si>
    <t>Ing1</t>
  </si>
  <si>
    <t>Eif4g1</t>
  </si>
  <si>
    <t>Zfp830</t>
  </si>
  <si>
    <t>Pofut1</t>
  </si>
  <si>
    <t>Snx12</t>
  </si>
  <si>
    <t>Fam105b</t>
  </si>
  <si>
    <t>Eid2</t>
  </si>
  <si>
    <t>Ppp1r15b</t>
  </si>
  <si>
    <t>Lrrc8d</t>
  </si>
  <si>
    <t>5830418K08Rik</t>
  </si>
  <si>
    <t>9930021J03Rik</t>
  </si>
  <si>
    <t>Patl1</t>
  </si>
  <si>
    <t>E2f8</t>
  </si>
  <si>
    <t>Zfp84</t>
  </si>
  <si>
    <t>Scaf8</t>
  </si>
  <si>
    <t>Vps13a</t>
  </si>
  <si>
    <t>Zfp62</t>
  </si>
  <si>
    <t>AI464131</t>
  </si>
  <si>
    <t>Dppa3</t>
  </si>
  <si>
    <t>Rpl37a</t>
  </si>
  <si>
    <t>Fam178b</t>
  </si>
  <si>
    <t>Gpat2</t>
  </si>
  <si>
    <t>Ngfrap1</t>
  </si>
  <si>
    <t>Cmtr2</t>
  </si>
  <si>
    <t>C77370</t>
  </si>
  <si>
    <t>Golph3l</t>
  </si>
  <si>
    <t>Unc119b</t>
  </si>
  <si>
    <t>4930430F08Rik</t>
  </si>
  <si>
    <t>Zfp518b</t>
  </si>
  <si>
    <t>Bdh1</t>
  </si>
  <si>
    <t>Cxxc5</t>
  </si>
  <si>
    <t>Chtf8</t>
  </si>
  <si>
    <t>Csnk2a2</t>
  </si>
  <si>
    <t>Ccdc66</t>
  </si>
  <si>
    <t>Mrps7</t>
  </si>
  <si>
    <t>Fam83h</t>
  </si>
  <si>
    <t>Epm2aip1</t>
  </si>
  <si>
    <t>2410016O06Rik</t>
  </si>
  <si>
    <t>Hectd3</t>
  </si>
  <si>
    <t>Mbtps2</t>
  </si>
  <si>
    <t>Zfp740</t>
  </si>
  <si>
    <t>Tefm</t>
  </si>
  <si>
    <t>Nqo2</t>
  </si>
  <si>
    <t>Zbtb21</t>
  </si>
  <si>
    <t>Mars2</t>
  </si>
  <si>
    <t>Zfp445</t>
  </si>
  <si>
    <t>Ngrn</t>
  </si>
  <si>
    <t>Rnf31</t>
  </si>
  <si>
    <t>Cltc</t>
  </si>
  <si>
    <t>Zfp654</t>
  </si>
  <si>
    <t>Tet1</t>
  </si>
  <si>
    <t>Khnyn</t>
  </si>
  <si>
    <t>Rab2a</t>
  </si>
  <si>
    <t>Dync2h1</t>
  </si>
  <si>
    <t>Ythdf3</t>
  </si>
  <si>
    <t>C2cd3</t>
  </si>
  <si>
    <t>Emc6</t>
  </si>
  <si>
    <t>Neurl4</t>
  </si>
  <si>
    <t>Atmin</t>
  </si>
  <si>
    <t>Tgif1</t>
  </si>
  <si>
    <t>Zbtb44</t>
  </si>
  <si>
    <t>Rexo1</t>
  </si>
  <si>
    <t>AI837181</t>
  </si>
  <si>
    <t>Gphn</t>
  </si>
  <si>
    <t>Dynlrb1</t>
  </si>
  <si>
    <t>8030462N17Rik</t>
  </si>
  <si>
    <t>Cldn4</t>
  </si>
  <si>
    <t>Tspyl1</t>
  </si>
  <si>
    <t>Mis18bp1</t>
  </si>
  <si>
    <t>Fbxo28</t>
  </si>
  <si>
    <t>Cltb</t>
  </si>
  <si>
    <t>A430005L14Rik</t>
  </si>
  <si>
    <t>Fbxo30</t>
  </si>
  <si>
    <t>Cd3eap</t>
  </si>
  <si>
    <t>Champ1</t>
  </si>
  <si>
    <t>Bola2</t>
  </si>
  <si>
    <t>Wbp1l</t>
  </si>
  <si>
    <t>Utf1</t>
  </si>
  <si>
    <t>Fancb</t>
  </si>
  <si>
    <t>Phf13</t>
  </si>
  <si>
    <t>Akap10</t>
  </si>
  <si>
    <t>Pygo2</t>
  </si>
  <si>
    <t>Cdca4</t>
  </si>
  <si>
    <t>Lonp2</t>
  </si>
  <si>
    <t>A4galt</t>
  </si>
  <si>
    <t>Usp14</t>
  </si>
  <si>
    <t>Rell1</t>
  </si>
  <si>
    <t>Tnrc6b</t>
  </si>
  <si>
    <t>Trappc9</t>
  </si>
  <si>
    <t>Palm3</t>
  </si>
  <si>
    <t>Gigyf2</t>
  </si>
  <si>
    <t>Isg20l2</t>
  </si>
  <si>
    <t>Zbtb33</t>
  </si>
  <si>
    <t>Arf1</t>
  </si>
  <si>
    <t>Gm4737</t>
  </si>
  <si>
    <t>Rbm15</t>
  </si>
  <si>
    <t>Arid4a</t>
  </si>
  <si>
    <t>Gm7204</t>
  </si>
  <si>
    <t>Rnf149</t>
  </si>
  <si>
    <t>Dip2c</t>
  </si>
  <si>
    <t>Rbm33</t>
  </si>
  <si>
    <t>Syngr2</t>
  </si>
  <si>
    <t>Sacs</t>
  </si>
  <si>
    <t>Ankrd46</t>
  </si>
  <si>
    <t>Ckap2l</t>
  </si>
  <si>
    <t>Selrc1</t>
  </si>
  <si>
    <t>Pdp2</t>
  </si>
  <si>
    <t>F2r</t>
  </si>
  <si>
    <t>Gli2</t>
  </si>
  <si>
    <t>Zfp407</t>
  </si>
  <si>
    <t>Mlec</t>
  </si>
  <si>
    <t>Lemd3</t>
  </si>
  <si>
    <t>Mex3d</t>
  </si>
  <si>
    <t>Ccdc6</t>
  </si>
  <si>
    <t>Tprn</t>
  </si>
  <si>
    <t>Klhl11</t>
  </si>
  <si>
    <t>Mcat</t>
  </si>
  <si>
    <t>Foxo3</t>
  </si>
  <si>
    <t>Cep120</t>
  </si>
  <si>
    <t>Dact2</t>
  </si>
  <si>
    <t>Arhgap30</t>
  </si>
  <si>
    <t>Phf3</t>
  </si>
  <si>
    <t>Hexim1</t>
  </si>
  <si>
    <t>Zfp710</t>
  </si>
  <si>
    <t>Cdca2</t>
  </si>
  <si>
    <t>Acap2</t>
  </si>
  <si>
    <t>Dcaf5</t>
  </si>
  <si>
    <t>Zfp518a</t>
  </si>
  <si>
    <t>Gm9833</t>
  </si>
  <si>
    <t>Zfp219</t>
  </si>
  <si>
    <t>Trappc1</t>
  </si>
  <si>
    <t>Prmt6</t>
  </si>
  <si>
    <t>Ccdc71</t>
  </si>
  <si>
    <t>Smcr8</t>
  </si>
  <si>
    <t>Setd8</t>
  </si>
  <si>
    <t>Dcaf7</t>
  </si>
  <si>
    <t>Krt8</t>
  </si>
  <si>
    <t>Gemin4</t>
  </si>
  <si>
    <t>Ogfr</t>
  </si>
  <si>
    <t>Chchd10</t>
  </si>
  <si>
    <t>Cyp20a1</t>
  </si>
  <si>
    <t>Aff4</t>
  </si>
  <si>
    <t>Ctu2</t>
  </si>
  <si>
    <t>Pls1</t>
  </si>
  <si>
    <t>Dtx3l</t>
  </si>
  <si>
    <t>Sall2</t>
  </si>
  <si>
    <t>Hist1h1a</t>
  </si>
  <si>
    <t>Polr1a</t>
  </si>
  <si>
    <t>Zbtb45</t>
  </si>
  <si>
    <t>Zfp644</t>
  </si>
  <si>
    <t>2310022A10Rik</t>
  </si>
  <si>
    <t>Bdp1</t>
  </si>
  <si>
    <t>Aftph</t>
  </si>
  <si>
    <t>Zbtb14</t>
  </si>
  <si>
    <t>Zfp646</t>
  </si>
  <si>
    <t>Rpl36al</t>
  </si>
  <si>
    <t>2410015M20Rik</t>
  </si>
  <si>
    <t>Zfp280b</t>
  </si>
  <si>
    <t>Bag5</t>
  </si>
  <si>
    <t>Armcx4</t>
  </si>
  <si>
    <t>Arhgap23</t>
  </si>
  <si>
    <t>Zbtb12</t>
  </si>
  <si>
    <t>Rlf</t>
  </si>
  <si>
    <t>2810025M15Rik</t>
  </si>
  <si>
    <t>H2afx</t>
  </si>
  <si>
    <t>Pgrmc2</t>
  </si>
  <si>
    <t>Mrps16</t>
  </si>
  <si>
    <t>Plekhf2</t>
  </si>
  <si>
    <t>Glt1d1</t>
  </si>
  <si>
    <t>Gsg2</t>
  </si>
  <si>
    <t>Snip1</t>
  </si>
  <si>
    <t>Pigm</t>
  </si>
  <si>
    <t>Hic2</t>
  </si>
  <si>
    <t>Heatr1</t>
  </si>
  <si>
    <t>Evc2</t>
  </si>
  <si>
    <t>D8Ertd82e</t>
  </si>
  <si>
    <t>Gm9843</t>
  </si>
  <si>
    <t>Rictor</t>
  </si>
  <si>
    <t>Ndufaf6</t>
  </si>
  <si>
    <t>Amer1</t>
  </si>
  <si>
    <t>Kif7</t>
  </si>
  <si>
    <t>C77080</t>
  </si>
  <si>
    <t>Pnma5</t>
  </si>
  <si>
    <t>Fam118b</t>
  </si>
  <si>
    <t>Gm8394</t>
  </si>
  <si>
    <t>Lamtor4</t>
  </si>
  <si>
    <t>Hyls1</t>
  </si>
  <si>
    <t>Tor1aip2</t>
  </si>
  <si>
    <t>Maml1</t>
  </si>
  <si>
    <t>Gpd1l</t>
  </si>
  <si>
    <t>Prkaa1</t>
  </si>
  <si>
    <t>AI314180</t>
  </si>
  <si>
    <t>Atp5k</t>
  </si>
  <si>
    <t>Map10</t>
  </si>
  <si>
    <t>Hist2h2bb</t>
  </si>
  <si>
    <t>Lin28a</t>
  </si>
  <si>
    <t>Pddc1</t>
  </si>
  <si>
    <t>Gprc5c</t>
  </si>
  <si>
    <t>Mb21d2</t>
  </si>
  <si>
    <t>Adnp</t>
  </si>
  <si>
    <t>Commd3</t>
  </si>
  <si>
    <t>Eml5</t>
  </si>
  <si>
    <t>Rpusd3</t>
  </si>
  <si>
    <t>Ercc6l</t>
  </si>
  <si>
    <t>Tmem199</t>
  </si>
  <si>
    <t>Gen1</t>
  </si>
  <si>
    <t>Jagn1</t>
  </si>
  <si>
    <t>Trap1a</t>
  </si>
  <si>
    <t>4930422G04Rik</t>
  </si>
  <si>
    <t>Usp42</t>
  </si>
  <si>
    <t>Taf7</t>
  </si>
  <si>
    <t>Nup160</t>
  </si>
  <si>
    <t>Rab11fip5</t>
  </si>
  <si>
    <t>Spryd4</t>
  </si>
  <si>
    <t>Commd1</t>
  </si>
  <si>
    <t>Kif18b</t>
  </si>
  <si>
    <t>Zbtb22</t>
  </si>
  <si>
    <t>Hspa14</t>
  </si>
  <si>
    <t>Zfp191</t>
  </si>
  <si>
    <t>Cbr1</t>
  </si>
  <si>
    <t>Irf2bp2</t>
  </si>
  <si>
    <t>Rps19bp1</t>
  </si>
  <si>
    <t>Tceal8</t>
  </si>
  <si>
    <t>Hist1h1e</t>
  </si>
  <si>
    <t>B3gnt2</t>
  </si>
  <si>
    <t>Trim32</t>
  </si>
  <si>
    <t>Mettl5</t>
  </si>
  <si>
    <t>Ttn</t>
  </si>
  <si>
    <t>Xrcc1</t>
  </si>
  <si>
    <t>Tubgcp6</t>
  </si>
  <si>
    <t>Nlgn2</t>
  </si>
  <si>
    <t>Cox6b2</t>
  </si>
  <si>
    <t>Arf3</t>
  </si>
  <si>
    <t>Mest</t>
  </si>
  <si>
    <t>Spats2</t>
  </si>
  <si>
    <t>Erich1</t>
  </si>
  <si>
    <t>Pfdn4</t>
  </si>
  <si>
    <t>Klf13</t>
  </si>
  <si>
    <t>Zfp217</t>
  </si>
  <si>
    <t>Soga2</t>
  </si>
  <si>
    <t>Bre</t>
  </si>
  <si>
    <t>Ppp4r2</t>
  </si>
  <si>
    <t>Rps10</t>
  </si>
  <si>
    <t>Zfp622</t>
  </si>
  <si>
    <t>Ppp6r1</t>
  </si>
  <si>
    <t>Ltn1</t>
  </si>
  <si>
    <t>Immt</t>
  </si>
  <si>
    <t>Ezr</t>
  </si>
  <si>
    <t>Rexo4</t>
  </si>
  <si>
    <t>Tmco1</t>
  </si>
  <si>
    <t>Zfp961</t>
  </si>
  <si>
    <t>Atp6v1a</t>
  </si>
  <si>
    <t>Nav2</t>
  </si>
  <si>
    <t>Nup188</t>
  </si>
  <si>
    <t>Magi3</t>
  </si>
  <si>
    <t>Hist1h1d</t>
  </si>
  <si>
    <t>Hook2</t>
  </si>
  <si>
    <t>Adam17</t>
  </si>
  <si>
    <t>Plekhg3</t>
  </si>
  <si>
    <t>Asap2</t>
  </si>
  <si>
    <t>Rap1b</t>
  </si>
  <si>
    <t>Tln2</t>
  </si>
  <si>
    <t>Tnrc6a</t>
  </si>
  <si>
    <t>Map1b</t>
  </si>
  <si>
    <t>Suclg1</t>
  </si>
  <si>
    <t>Swt1</t>
  </si>
  <si>
    <t>Repin1</t>
  </si>
  <si>
    <t>Zfp212</t>
  </si>
  <si>
    <t>Nup107</t>
  </si>
  <si>
    <t>Atad2b</t>
  </si>
  <si>
    <t>Sae1</t>
  </si>
  <si>
    <t>Junb</t>
  </si>
  <si>
    <t>Msl1</t>
  </si>
  <si>
    <t>Rnaseh2a</t>
  </si>
  <si>
    <t>Mrpl35</t>
  </si>
  <si>
    <t>Uba2</t>
  </si>
  <si>
    <t>Gm6180</t>
  </si>
  <si>
    <t>Tmem248</t>
  </si>
  <si>
    <t>Yap1</t>
  </si>
  <si>
    <t>Socs3</t>
  </si>
  <si>
    <t>Chmp3</t>
  </si>
  <si>
    <t>Supt7l</t>
  </si>
  <si>
    <t>Prx</t>
  </si>
  <si>
    <t>Trmt1l</t>
  </si>
  <si>
    <t>Ddx10</t>
  </si>
  <si>
    <t>Rab4b</t>
  </si>
  <si>
    <t>D10Jhu81e</t>
  </si>
  <si>
    <t>Dis3l2</t>
  </si>
  <si>
    <t>Phgdh</t>
  </si>
  <si>
    <t>Cbx7</t>
  </si>
  <si>
    <t>Hunk</t>
  </si>
  <si>
    <t>Mapk14</t>
  </si>
  <si>
    <t>Thoc7</t>
  </si>
  <si>
    <t>Ggcx</t>
  </si>
  <si>
    <t>Tcf4</t>
  </si>
  <si>
    <t>Usp21</t>
  </si>
  <si>
    <t>Nrd1</t>
  </si>
  <si>
    <t>Cstf2t</t>
  </si>
  <si>
    <t>3110082I17Rik</t>
  </si>
  <si>
    <t>Ier2</t>
  </si>
  <si>
    <t>Sh3pxd2a</t>
  </si>
  <si>
    <t>Aldh7a1</t>
  </si>
  <si>
    <t>Plxnb1</t>
  </si>
  <si>
    <t>BC048403</t>
  </si>
  <si>
    <t>Tmem39b</t>
  </si>
  <si>
    <t>Gm6457</t>
  </si>
  <si>
    <t>Chd8</t>
  </si>
  <si>
    <t>Chchd3</t>
  </si>
  <si>
    <t>Exoc6</t>
  </si>
  <si>
    <t>Grwd1</t>
  </si>
  <si>
    <t>Nudcd3</t>
  </si>
  <si>
    <t>Txlna</t>
  </si>
  <si>
    <t>Srcap</t>
  </si>
  <si>
    <t>Ech1</t>
  </si>
  <si>
    <t>Cyhr1</t>
  </si>
  <si>
    <t>Cnn3</t>
  </si>
  <si>
    <t>Adnp2</t>
  </si>
  <si>
    <t>Ndst1</t>
  </si>
  <si>
    <t>Nt5dc3</t>
  </si>
  <si>
    <t>Ercc6</t>
  </si>
  <si>
    <t>Utp18</t>
  </si>
  <si>
    <t>Skp2</t>
  </si>
  <si>
    <t>Gon4l</t>
  </si>
  <si>
    <t>Msi1</t>
  </si>
  <si>
    <t>Lifr</t>
  </si>
  <si>
    <t>Arfgap3</t>
  </si>
  <si>
    <t>Prr14l</t>
  </si>
  <si>
    <t>Eapp</t>
  </si>
  <si>
    <t>Cpsf3</t>
  </si>
  <si>
    <t>Taf4b</t>
  </si>
  <si>
    <t>Mdm4</t>
  </si>
  <si>
    <t>Dnajc8</t>
  </si>
  <si>
    <t>Slc30a7</t>
  </si>
  <si>
    <t>Atpif1</t>
  </si>
  <si>
    <t>Aes</t>
  </si>
  <si>
    <t>Vapb</t>
  </si>
  <si>
    <t>Parp4</t>
  </si>
  <si>
    <t>Cggbp1</t>
  </si>
  <si>
    <t>Kdm2a</t>
  </si>
  <si>
    <t>Ano9</t>
  </si>
  <si>
    <t>Usp46</t>
  </si>
  <si>
    <t>Whsc1l1</t>
  </si>
  <si>
    <t>Pcnxl3</t>
  </si>
  <si>
    <t>Dsp</t>
  </si>
  <si>
    <t>Fam73a</t>
  </si>
  <si>
    <t>Agap1</t>
  </si>
  <si>
    <t>Commd5</t>
  </si>
  <si>
    <t>Pdlim1</t>
  </si>
  <si>
    <t>Ddx17</t>
  </si>
  <si>
    <t>Smyd3</t>
  </si>
  <si>
    <t>Arntl</t>
  </si>
  <si>
    <t>Klf2</t>
  </si>
  <si>
    <t>Ankrd17</t>
  </si>
  <si>
    <t>Kcmf1</t>
  </si>
  <si>
    <t>Tmem245</t>
  </si>
  <si>
    <t>Sec23ip</t>
  </si>
  <si>
    <t>Tead1</t>
  </si>
  <si>
    <t>Tns1</t>
  </si>
  <si>
    <t>Snupn</t>
  </si>
  <si>
    <t>Stam2</t>
  </si>
  <si>
    <t>Fbxo6</t>
  </si>
  <si>
    <t>Srsf11</t>
  </si>
  <si>
    <t>Cd47</t>
  </si>
  <si>
    <t>Soga1</t>
  </si>
  <si>
    <t>Cpsf6</t>
  </si>
  <si>
    <t>Kxd1</t>
  </si>
  <si>
    <t>Cdca7</t>
  </si>
  <si>
    <t>B4galnt4</t>
  </si>
  <si>
    <t>Zzef1</t>
  </si>
  <si>
    <t>Kbtbd11</t>
  </si>
  <si>
    <t>Cope</t>
  </si>
  <si>
    <t>Klhl26</t>
  </si>
  <si>
    <t>Ubl7</t>
  </si>
  <si>
    <t>Rras2</t>
  </si>
  <si>
    <t>Eef1d</t>
  </si>
  <si>
    <t>Usp26</t>
  </si>
  <si>
    <t>Mta3</t>
  </si>
  <si>
    <t>Zfp1</t>
  </si>
  <si>
    <t>Tceb2</t>
  </si>
  <si>
    <t>Rnf181</t>
  </si>
  <si>
    <t>Fancm</t>
  </si>
  <si>
    <t>Zfp277</t>
  </si>
  <si>
    <t>Fto</t>
  </si>
  <si>
    <t>Emc7</t>
  </si>
  <si>
    <t>B4galt6</t>
  </si>
  <si>
    <t>Pgm3</t>
  </si>
  <si>
    <t>Cnot10</t>
  </si>
  <si>
    <t>Cfl1</t>
  </si>
  <si>
    <t>Pgpep1</t>
  </si>
  <si>
    <t>Npm3</t>
  </si>
  <si>
    <t>R3hdm1</t>
  </si>
  <si>
    <t>Cars2</t>
  </si>
  <si>
    <t>Cep70</t>
  </si>
  <si>
    <t>Usp39</t>
  </si>
  <si>
    <t>Usp34</t>
  </si>
  <si>
    <t>Lig1</t>
  </si>
  <si>
    <t>Slit3</t>
  </si>
  <si>
    <t>Foxk1</t>
  </si>
  <si>
    <t>Ccdc18</t>
  </si>
  <si>
    <t>Rlim</t>
  </si>
  <si>
    <t>Fry</t>
  </si>
  <si>
    <t>Chd9</t>
  </si>
  <si>
    <t>Fkbp2</t>
  </si>
  <si>
    <t>Retsat</t>
  </si>
  <si>
    <t>D17Wsu92e</t>
  </si>
  <si>
    <t>Nbeal2</t>
  </si>
  <si>
    <t>Capg</t>
  </si>
  <si>
    <t>Cspp1</t>
  </si>
  <si>
    <t>4922501C03Rik</t>
  </si>
  <si>
    <t>Tatdn2</t>
  </si>
  <si>
    <t>Jmjd6</t>
  </si>
  <si>
    <t>Ide</t>
  </si>
  <si>
    <t>Cep110</t>
  </si>
  <si>
    <t>Npm1</t>
  </si>
  <si>
    <t>Txnl4a</t>
  </si>
  <si>
    <t>Chd6</t>
  </si>
  <si>
    <t>Ado</t>
  </si>
  <si>
    <t>Dph6</t>
  </si>
  <si>
    <t>Gsk3a</t>
  </si>
  <si>
    <t>Slc44a2</t>
  </si>
  <si>
    <t>Atp5sl</t>
  </si>
  <si>
    <t>Aak1</t>
  </si>
  <si>
    <t>Cep170</t>
  </si>
  <si>
    <t>Sphk2</t>
  </si>
  <si>
    <t>Birc2</t>
  </si>
  <si>
    <t>Yipf1</t>
  </si>
  <si>
    <t>Mrpl18</t>
  </si>
  <si>
    <t>Whsc1</t>
  </si>
  <si>
    <t>Mpp7</t>
  </si>
  <si>
    <t>Spop</t>
  </si>
  <si>
    <t>Pus7</t>
  </si>
  <si>
    <t>Zfp317</t>
  </si>
  <si>
    <t>Eif1a</t>
  </si>
  <si>
    <t>Prdm2</t>
  </si>
  <si>
    <t>Brd9</t>
  </si>
  <si>
    <t>Pkn1</t>
  </si>
  <si>
    <t>Zfp746</t>
  </si>
  <si>
    <t>Sptan1</t>
  </si>
  <si>
    <t>Ddx49</t>
  </si>
  <si>
    <t>Bak1</t>
  </si>
  <si>
    <t>Camk2b</t>
  </si>
  <si>
    <t>Itpk1</t>
  </si>
  <si>
    <t>Zfp809</t>
  </si>
  <si>
    <t>Mdn1</t>
  </si>
  <si>
    <t>Gm10036</t>
  </si>
  <si>
    <t>Sdhc</t>
  </si>
  <si>
    <t>Tpm3-rs7</t>
  </si>
  <si>
    <t>Gstm1</t>
  </si>
  <si>
    <t>Grlf1</t>
  </si>
  <si>
    <t>Cryzl1</t>
  </si>
  <si>
    <t>Mrps14</t>
  </si>
  <si>
    <t>Espl1</t>
  </si>
  <si>
    <t>Mcm9</t>
  </si>
  <si>
    <t>Upf1</t>
  </si>
  <si>
    <t>Dock1</t>
  </si>
  <si>
    <t>Abce1</t>
  </si>
  <si>
    <t>Hist1h2bg</t>
  </si>
  <si>
    <t>Rrp1b</t>
  </si>
  <si>
    <t>Txndc9</t>
  </si>
  <si>
    <t>Nrf1</t>
  </si>
  <si>
    <t>Znrf2</t>
  </si>
  <si>
    <t>Wdr91</t>
  </si>
  <si>
    <t>Tmod3</t>
  </si>
  <si>
    <t>Fbxo18</t>
  </si>
  <si>
    <t>Zfp110</t>
  </si>
  <si>
    <t>Eif4b</t>
  </si>
  <si>
    <t>Memo1</t>
  </si>
  <si>
    <t>Egln2</t>
  </si>
  <si>
    <t>Lin9</t>
  </si>
  <si>
    <t>Zfp958</t>
  </si>
  <si>
    <t>Rnf169</t>
  </si>
  <si>
    <t>Hist1h1b</t>
  </si>
  <si>
    <t>Cds2</t>
  </si>
  <si>
    <t>2810428I15Rik</t>
  </si>
  <si>
    <t>Abi1</t>
  </si>
  <si>
    <t>Zfp516</t>
  </si>
  <si>
    <t>Deaf1</t>
  </si>
  <si>
    <t>Cecr5</t>
  </si>
  <si>
    <t>Vwa8</t>
  </si>
  <si>
    <t>Gm5506</t>
  </si>
  <si>
    <t>Rpl18</t>
  </si>
  <si>
    <t>Nap1l4</t>
  </si>
  <si>
    <t>Skap2</t>
  </si>
  <si>
    <t>Hnrnpm</t>
  </si>
  <si>
    <t>Usp47</t>
  </si>
  <si>
    <t>Zc3h4</t>
  </si>
  <si>
    <t>Cdyl</t>
  </si>
  <si>
    <t>Hist1h3f</t>
  </si>
  <si>
    <t>Slc27a4</t>
  </si>
  <si>
    <t>Tonsl</t>
  </si>
  <si>
    <t>Ppp2r5d</t>
  </si>
  <si>
    <t>Max</t>
  </si>
  <si>
    <t>Bcas3</t>
  </si>
  <si>
    <t>Mbtd1</t>
  </si>
  <si>
    <t>Kbtbd2</t>
  </si>
  <si>
    <t>Arhgef12</t>
  </si>
  <si>
    <t>Znhit1</t>
  </si>
  <si>
    <t>Nsmce2</t>
  </si>
  <si>
    <t>Taf1b</t>
  </si>
  <si>
    <t>Flot1</t>
  </si>
  <si>
    <t>Ndufs8</t>
  </si>
  <si>
    <t>Fdps</t>
  </si>
  <si>
    <t>Nrm</t>
  </si>
  <si>
    <t>Hydin</t>
  </si>
  <si>
    <t>Grb2</t>
  </si>
  <si>
    <t>Taok2</t>
  </si>
  <si>
    <t>Nptx2</t>
  </si>
  <si>
    <t>Atxn7l3</t>
  </si>
  <si>
    <t>Kif13b</t>
  </si>
  <si>
    <t>H2afj</t>
  </si>
  <si>
    <t>Dhps</t>
  </si>
  <si>
    <t>Rp2h</t>
  </si>
  <si>
    <t>Hist1h4a</t>
  </si>
  <si>
    <t>Gemin2</t>
  </si>
  <si>
    <t>Serpinb6a</t>
  </si>
  <si>
    <t>Pop5</t>
  </si>
  <si>
    <t>Zdhhc8</t>
  </si>
  <si>
    <t>Zfp462</t>
  </si>
  <si>
    <t>Arrb2</t>
  </si>
  <si>
    <t>Casc4</t>
  </si>
  <si>
    <t>Gtf2i</t>
  </si>
  <si>
    <t>Ap2a1</t>
  </si>
  <si>
    <t>Bckdha</t>
  </si>
  <si>
    <t>Rnf14</t>
  </si>
  <si>
    <t>Wtap</t>
  </si>
  <si>
    <t>Rpl10l</t>
  </si>
  <si>
    <t>Zfp266</t>
  </si>
  <si>
    <t>Ifitm2</t>
  </si>
  <si>
    <t>Eno3</t>
  </si>
  <si>
    <t>Nr1h2</t>
  </si>
  <si>
    <t>Rpl35a</t>
  </si>
  <si>
    <t>Marf1</t>
  </si>
  <si>
    <t>Atp8b2</t>
  </si>
  <si>
    <t>Mrps9</t>
  </si>
  <si>
    <t>Plekhh1</t>
  </si>
  <si>
    <t>Ipmk</t>
  </si>
  <si>
    <t>Nsa2</t>
  </si>
  <si>
    <t>B2m</t>
  </si>
  <si>
    <t>Gstp1</t>
  </si>
  <si>
    <t>Ube2s</t>
  </si>
  <si>
    <t>Trmt61a</t>
  </si>
  <si>
    <t>Hist1h4h</t>
  </si>
  <si>
    <t>Copz1</t>
  </si>
  <si>
    <t>Rrs1</t>
  </si>
  <si>
    <t>Clasrp</t>
  </si>
  <si>
    <t>Rrp1</t>
  </si>
  <si>
    <t>Zfp143</t>
  </si>
  <si>
    <t>Gm10094</t>
  </si>
  <si>
    <t>Prcp</t>
  </si>
  <si>
    <t>Ppm1b</t>
  </si>
  <si>
    <t>Prpf40a</t>
  </si>
  <si>
    <t>Fnip2</t>
  </si>
  <si>
    <t>H2-K1</t>
  </si>
  <si>
    <t>Exoc5</t>
  </si>
  <si>
    <t>Exosc5</t>
  </si>
  <si>
    <t>Slc38a10</t>
  </si>
  <si>
    <t>Ddhd2</t>
  </si>
  <si>
    <t>Naca</t>
  </si>
  <si>
    <t>Phf5a</t>
  </si>
  <si>
    <t>Fiz1</t>
  </si>
  <si>
    <t>Acvr2b</t>
  </si>
  <si>
    <t>Zcchc14</t>
  </si>
  <si>
    <t>Hipk2</t>
  </si>
  <si>
    <t>Nol10</t>
  </si>
  <si>
    <t>Snrpa</t>
  </si>
  <si>
    <t>Cox5b</t>
  </si>
  <si>
    <t>Zic2</t>
  </si>
  <si>
    <t>Zfp229</t>
  </si>
  <si>
    <t>Wdr61</t>
  </si>
  <si>
    <t>Dot1l</t>
  </si>
  <si>
    <t>Mdc1</t>
  </si>
  <si>
    <t>U2af1</t>
  </si>
  <si>
    <t>Med9</t>
  </si>
  <si>
    <t>Cd2ap</t>
  </si>
  <si>
    <t>Dlgap4</t>
  </si>
  <si>
    <t>Ext1</t>
  </si>
  <si>
    <t>Bod1l</t>
  </si>
  <si>
    <t>1700052N19Rik</t>
  </si>
  <si>
    <t>Suclg2</t>
  </si>
  <si>
    <t>Gm5805</t>
  </si>
  <si>
    <t>Inadl</t>
  </si>
  <si>
    <t>Ssbp3</t>
  </si>
  <si>
    <t>Slc25a3</t>
  </si>
  <si>
    <t>Ppp4r1</t>
  </si>
  <si>
    <t>Wbscr16</t>
  </si>
  <si>
    <t>Flot2</t>
  </si>
  <si>
    <t>Hist1h2af</t>
  </si>
  <si>
    <t>Athl1</t>
  </si>
  <si>
    <t>Iah1</t>
  </si>
  <si>
    <t>Lmnb2</t>
  </si>
  <si>
    <t>Scfd2</t>
  </si>
  <si>
    <t>Rai1</t>
  </si>
  <si>
    <t>Cnih4</t>
  </si>
  <si>
    <t>Fmr1nb</t>
  </si>
  <si>
    <t>Lancl2</t>
  </si>
  <si>
    <t>2700097O09Rik</t>
  </si>
  <si>
    <t>Btbd9</t>
  </si>
  <si>
    <t>Rapgef2</t>
  </si>
  <si>
    <t>Gak</t>
  </si>
  <si>
    <t>Morf4l1</t>
  </si>
  <si>
    <t>Pvrl2</t>
  </si>
  <si>
    <t>Erbb2</t>
  </si>
  <si>
    <t>Vps28</t>
  </si>
  <si>
    <t>Hist1h3g</t>
  </si>
  <si>
    <t>Ap3b2</t>
  </si>
  <si>
    <t>Timm17a</t>
  </si>
  <si>
    <t>Armc9</t>
  </si>
  <si>
    <t>Srpk2</t>
  </si>
  <si>
    <t>Mysm1</t>
  </si>
  <si>
    <t>Rpl7a</t>
  </si>
  <si>
    <t>Zfp512</t>
  </si>
  <si>
    <t>Ei24</t>
  </si>
  <si>
    <t>l7Rn6</t>
  </si>
  <si>
    <t>Hist1h3d</t>
  </si>
  <si>
    <t>Impdh2</t>
  </si>
  <si>
    <t>Klhl24</t>
  </si>
  <si>
    <t>Acadm</t>
  </si>
  <si>
    <t>Mtap</t>
  </si>
  <si>
    <t>Atp11c</t>
  </si>
  <si>
    <t>Ufc1</t>
  </si>
  <si>
    <t>Mrpl42</t>
  </si>
  <si>
    <t>Rpl35</t>
  </si>
  <si>
    <t>Hist1h2ak</t>
  </si>
  <si>
    <t>Lrrc40</t>
  </si>
  <si>
    <t>Mapk3</t>
  </si>
  <si>
    <t>Kif1b</t>
  </si>
  <si>
    <t>Zfp26</t>
  </si>
  <si>
    <t>Numbl</t>
  </si>
  <si>
    <t>Rps4y2</t>
  </si>
  <si>
    <t>Pstk</t>
  </si>
  <si>
    <t>Nol7</t>
  </si>
  <si>
    <t>Ptpmt1</t>
  </si>
  <si>
    <t>1110038F14Rik</t>
  </si>
  <si>
    <t>Zfp35</t>
  </si>
  <si>
    <t>Usp31</t>
  </si>
  <si>
    <t>Krr1</t>
  </si>
  <si>
    <t>Slc39a4</t>
  </si>
  <si>
    <t>Mapk1</t>
  </si>
  <si>
    <t>Alg11</t>
  </si>
  <si>
    <t>Bcl9l</t>
  </si>
  <si>
    <t>Stk24</t>
  </si>
  <si>
    <t>Nmral1</t>
  </si>
  <si>
    <t>Syne2</t>
  </si>
  <si>
    <t>D630045J12Rik</t>
  </si>
  <si>
    <t>Snrnp70</t>
  </si>
  <si>
    <t>Nup98</t>
  </si>
  <si>
    <t>Klhdc3</t>
  </si>
  <si>
    <t>Jakmip1</t>
  </si>
  <si>
    <t>Brwd3</t>
  </si>
  <si>
    <t>Utp14a</t>
  </si>
  <si>
    <t>Chchd1</t>
  </si>
  <si>
    <t>Prpf38a</t>
  </si>
  <si>
    <t>Ap3s2</t>
  </si>
  <si>
    <t>Hspbp1</t>
  </si>
  <si>
    <t>Gpatch1</t>
  </si>
  <si>
    <t>Alms1</t>
  </si>
  <si>
    <t>Chd4</t>
  </si>
  <si>
    <t>Uqcrh</t>
  </si>
  <si>
    <t>Ptcd3</t>
  </si>
  <si>
    <t>Rpl7l1</t>
  </si>
  <si>
    <t>Nupl1</t>
  </si>
  <si>
    <t>Gm7964</t>
  </si>
  <si>
    <t>Dpp3</t>
  </si>
  <si>
    <t>Pepd</t>
  </si>
  <si>
    <t>Nr6a1</t>
  </si>
  <si>
    <t>Wibg</t>
  </si>
  <si>
    <t>Gpn1</t>
  </si>
  <si>
    <t>Trerf1</t>
  </si>
  <si>
    <t>Dzip3</t>
  </si>
  <si>
    <t>Mtx1</t>
  </si>
  <si>
    <t>Cnnm2</t>
  </si>
  <si>
    <t>Cenpj</t>
  </si>
  <si>
    <t>Arih2</t>
  </si>
  <si>
    <t>Hist1h2bh</t>
  </si>
  <si>
    <t>Rab3ip</t>
  </si>
  <si>
    <t>Ano6</t>
  </si>
  <si>
    <t>Zfp428</t>
  </si>
  <si>
    <t>Hist1h4k</t>
  </si>
  <si>
    <t>Clasp1</t>
  </si>
  <si>
    <t>Siva1</t>
  </si>
  <si>
    <t>Tacc1</t>
  </si>
  <si>
    <t>Aurkaip1</t>
  </si>
  <si>
    <t>Gm13154</t>
  </si>
  <si>
    <t>2610305D13Rik</t>
  </si>
  <si>
    <t>Ubr4</t>
  </si>
  <si>
    <t>Hnrnpr</t>
  </si>
  <si>
    <t>Med18</t>
  </si>
  <si>
    <t>Phactr4</t>
  </si>
  <si>
    <t>Prpf4</t>
  </si>
  <si>
    <t>Slc31a1</t>
  </si>
  <si>
    <t>Fkbp15</t>
  </si>
  <si>
    <t>Ipo7</t>
  </si>
  <si>
    <t>Numa1</t>
  </si>
  <si>
    <t>Impad1</t>
  </si>
  <si>
    <t>Wdr6</t>
  </si>
  <si>
    <t>Akap13</t>
  </si>
  <si>
    <t>Msl2</t>
  </si>
  <si>
    <t>Zfyve26</t>
  </si>
  <si>
    <t>Rdh11</t>
  </si>
  <si>
    <t>Lsm14a</t>
  </si>
  <si>
    <t>4931406P16Rik</t>
  </si>
  <si>
    <t>Tecpr1</t>
  </si>
  <si>
    <t>Fbxl18</t>
  </si>
  <si>
    <t>Wdr35</t>
  </si>
  <si>
    <t>Fxyd6</t>
  </si>
  <si>
    <t>Ecsit</t>
  </si>
  <si>
    <t>Fbxl12</t>
  </si>
  <si>
    <t>Suds3</t>
  </si>
  <si>
    <t>Bub3</t>
  </si>
  <si>
    <t>Polr1c</t>
  </si>
  <si>
    <t>Xpo5</t>
  </si>
  <si>
    <t>Eif1ax</t>
  </si>
  <si>
    <t>Foxd3</t>
  </si>
  <si>
    <t>Bmpr2</t>
  </si>
  <si>
    <t>Tmem128</t>
  </si>
  <si>
    <t>Lyar</t>
  </si>
  <si>
    <t>Tspan6</t>
  </si>
  <si>
    <t>Tuba3a</t>
  </si>
  <si>
    <t>Prkag1</t>
  </si>
  <si>
    <t>Arfgef1</t>
  </si>
  <si>
    <t>Zic3</t>
  </si>
  <si>
    <t>Htatsf1</t>
  </si>
  <si>
    <t>Gtf2f2</t>
  </si>
  <si>
    <t>Lrch1</t>
  </si>
  <si>
    <t>Mllt4</t>
  </si>
  <si>
    <t>Tcp1</t>
  </si>
  <si>
    <t>Cenpm</t>
  </si>
  <si>
    <t>Ninl</t>
  </si>
  <si>
    <t>Ndufaf2</t>
  </si>
  <si>
    <t>Pick1</t>
  </si>
  <si>
    <t>Phf11d</t>
  </si>
  <si>
    <t>Cenpb</t>
  </si>
  <si>
    <t>Gm608</t>
  </si>
  <si>
    <t>Ddrgk1</t>
  </si>
  <si>
    <t>Slc4a5</t>
  </si>
  <si>
    <t>Aup1</t>
  </si>
  <si>
    <t>Htra2</t>
  </si>
  <si>
    <t>Cep152</t>
  </si>
  <si>
    <t>Uty</t>
  </si>
  <si>
    <t>Clec16a</t>
  </si>
  <si>
    <t>Flnc</t>
  </si>
  <si>
    <t>Gm10250</t>
  </si>
  <si>
    <t>Sars</t>
  </si>
  <si>
    <t>Celsr2</t>
  </si>
  <si>
    <t>Psrc1</t>
  </si>
  <si>
    <t>Sort1</t>
  </si>
  <si>
    <t>Psma5</t>
  </si>
  <si>
    <t>Csde1</t>
  </si>
  <si>
    <t>Hist2h2ac</t>
  </si>
  <si>
    <t>Sf3b4</t>
  </si>
  <si>
    <t>Ssb</t>
  </si>
  <si>
    <t>Clk2</t>
  </si>
  <si>
    <t>Dap3</t>
  </si>
  <si>
    <t>Msto1</t>
  </si>
  <si>
    <t>Zbtb34</t>
  </si>
  <si>
    <t>Urm1</t>
  </si>
  <si>
    <t>Ddx3y</t>
  </si>
  <si>
    <t>Eif2s3y</t>
  </si>
  <si>
    <t>Cdk7</t>
  </si>
  <si>
    <t>Pde7a</t>
  </si>
  <si>
    <t>Zbtb10</t>
  </si>
  <si>
    <t>Fgfr1op</t>
  </si>
  <si>
    <t>Gpr98</t>
  </si>
  <si>
    <t>C78339</t>
  </si>
  <si>
    <t>Hist1h3a</t>
  </si>
  <si>
    <t>Hist1h2bf</t>
  </si>
  <si>
    <t>Hist1h3e</t>
  </si>
  <si>
    <t>Hist1h4f</t>
  </si>
  <si>
    <t>Hist1h2bj</t>
  </si>
  <si>
    <t>Hist1h3h</t>
  </si>
  <si>
    <t>Epc2</t>
  </si>
  <si>
    <t>Tmem19</t>
  </si>
  <si>
    <t>Scyl2</t>
  </si>
  <si>
    <t>Dazap1</t>
  </si>
  <si>
    <t>Strada</t>
  </si>
  <si>
    <t>Marcks</t>
  </si>
  <si>
    <t>Arid1b</t>
  </si>
  <si>
    <t>Psmb3</t>
  </si>
  <si>
    <t>Msi2</t>
  </si>
  <si>
    <t>Sco1</t>
  </si>
  <si>
    <t>Spdl1</t>
  </si>
  <si>
    <t>Fcho1</t>
  </si>
  <si>
    <t>Ell</t>
  </si>
  <si>
    <t>Ssbp4</t>
  </si>
  <si>
    <t>Gmppb</t>
  </si>
  <si>
    <t>Eif3g</t>
  </si>
  <si>
    <t>Rnf213</t>
  </si>
  <si>
    <t>Ccnd1</t>
  </si>
  <si>
    <t>Tmem256</t>
  </si>
  <si>
    <t>Zscan25</t>
  </si>
  <si>
    <t>Rnf121</t>
  </si>
  <si>
    <t>Mesdc1</t>
  </si>
  <si>
    <t>Ndnl2</t>
  </si>
  <si>
    <t>Rasal2</t>
  </si>
  <si>
    <t>Sox13</t>
  </si>
  <si>
    <t>Utp3</t>
  </si>
  <si>
    <t>Sars2</t>
  </si>
  <si>
    <t>Rmdn3</t>
  </si>
  <si>
    <t>Fryl</t>
  </si>
  <si>
    <t>Dgkd</t>
  </si>
  <si>
    <t>Rbm47</t>
  </si>
  <si>
    <t>Gltscr1</t>
  </si>
  <si>
    <t>Klhl9</t>
  </si>
  <si>
    <t>Rabepk</t>
  </si>
  <si>
    <t>Ndufb6</t>
  </si>
  <si>
    <t>Safb</t>
  </si>
  <si>
    <t>Yipf3</t>
  </si>
  <si>
    <t>Srsf3</t>
  </si>
  <si>
    <t>Cecr2</t>
  </si>
  <si>
    <t>Tia1</t>
  </si>
  <si>
    <t>Rpl23</t>
  </si>
  <si>
    <t>Zfp777</t>
  </si>
  <si>
    <t>Nt5dc2</t>
  </si>
  <si>
    <t>Eef1g</t>
  </si>
  <si>
    <t>Tut1</t>
  </si>
  <si>
    <t>Mta2</t>
  </si>
  <si>
    <t>Eml3</t>
  </si>
  <si>
    <t>Ints5</t>
  </si>
  <si>
    <t>1810009A15Rik</t>
  </si>
  <si>
    <t>Ubxn1</t>
  </si>
  <si>
    <t>Bscl2</t>
  </si>
  <si>
    <t>Hnrnpul2</t>
  </si>
  <si>
    <t>Polr2g</t>
  </si>
  <si>
    <t>Mpst</t>
  </si>
  <si>
    <t>Gspt2</t>
  </si>
  <si>
    <t>Ccnf</t>
  </si>
  <si>
    <t>Tuba1a</t>
  </si>
  <si>
    <t>Trim6</t>
  </si>
  <si>
    <t>Ptrh2</t>
  </si>
  <si>
    <t>Grcc10</t>
  </si>
  <si>
    <t>Cep170b</t>
  </si>
  <si>
    <t>Rybp</t>
  </si>
  <si>
    <t>Nfxl1</t>
  </si>
  <si>
    <t>Ptgr2</t>
  </si>
  <si>
    <t>Bhlhb9</t>
  </si>
  <si>
    <t>Gprasp2</t>
  </si>
  <si>
    <t>Oip5</t>
  </si>
  <si>
    <t>H2-D1</t>
  </si>
  <si>
    <t>Wdr90</t>
  </si>
  <si>
    <t>Cep76</t>
  </si>
  <si>
    <t>Wdfy1</t>
  </si>
  <si>
    <t>Nbeal1</t>
  </si>
  <si>
    <t>Hspe1</t>
  </si>
  <si>
    <t>Klhl21</t>
  </si>
  <si>
    <t>Kti12</t>
  </si>
  <si>
    <t>Alg6</t>
  </si>
  <si>
    <t>Rbmxl2</t>
  </si>
  <si>
    <t>Exoc8</t>
  </si>
  <si>
    <t>Snrnp40</t>
  </si>
  <si>
    <t>Znhit6</t>
  </si>
  <si>
    <t>Zfp568</t>
  </si>
  <si>
    <t>Spint2</t>
  </si>
  <si>
    <t>Dda1</t>
  </si>
  <si>
    <t>C230081A13Rik</t>
  </si>
  <si>
    <t>Zfp865</t>
  </si>
  <si>
    <t>Spc24</t>
  </si>
  <si>
    <t>Mex3a</t>
  </si>
  <si>
    <t>Arfip1</t>
  </si>
  <si>
    <t>Arfgef2</t>
  </si>
  <si>
    <t>Sox2</t>
  </si>
  <si>
    <t>Cpne1</t>
  </si>
  <si>
    <t>Lrrc31</t>
  </si>
  <si>
    <t>Eif2s2</t>
  </si>
  <si>
    <t>Zcchc3</t>
  </si>
  <si>
    <t>Pdzd8</t>
  </si>
  <si>
    <t>Arrdc3</t>
  </si>
  <si>
    <t>Gas2l3</t>
  </si>
  <si>
    <t>Grk6</t>
  </si>
  <si>
    <t>Ranbp6</t>
  </si>
  <si>
    <t>Qser1</t>
  </si>
  <si>
    <t>Hist1h2bb</t>
  </si>
  <si>
    <t>Hist1h3i</t>
  </si>
  <si>
    <t>Ccdc58</t>
  </si>
  <si>
    <t>Rc3h2</t>
  </si>
  <si>
    <t>Alg10b</t>
  </si>
  <si>
    <t>Aarsd1</t>
  </si>
  <si>
    <t>Nynrin</t>
  </si>
  <si>
    <t>Zfp652</t>
  </si>
  <si>
    <t>Selt</t>
  </si>
  <si>
    <t>Vimp</t>
  </si>
  <si>
    <t>Ept1</t>
  </si>
  <si>
    <t>Ywhaq</t>
  </si>
  <si>
    <t>Psme2b</t>
  </si>
  <si>
    <t>B020018G12Rik</t>
  </si>
  <si>
    <t>Hmga1-rs1</t>
  </si>
  <si>
    <t>Sf3b5</t>
  </si>
  <si>
    <t>Sarnp</t>
  </si>
  <si>
    <t>Dohh</t>
  </si>
  <si>
    <t>Scamp4</t>
  </si>
  <si>
    <t>Gm13225</t>
  </si>
  <si>
    <t>Ddi2</t>
  </si>
  <si>
    <t>Aunip</t>
  </si>
  <si>
    <t>Smarcd2</t>
  </si>
  <si>
    <t>Vps25</t>
  </si>
  <si>
    <t>Chd2</t>
  </si>
  <si>
    <t>Casc3</t>
  </si>
  <si>
    <t>Tm2d3</t>
  </si>
  <si>
    <t>Rad54b</t>
  </si>
  <si>
    <t>Dph1</t>
  </si>
  <si>
    <t>Eif5a</t>
  </si>
  <si>
    <t>Hist3h2a</t>
  </si>
  <si>
    <t>Dpm1</t>
  </si>
  <si>
    <t>Taf9</t>
  </si>
  <si>
    <t>Wdr92</t>
  </si>
  <si>
    <t>Samd1</t>
  </si>
  <si>
    <t>Slc45a4</t>
  </si>
  <si>
    <t>Prps1l3</t>
  </si>
  <si>
    <t>Pms2</t>
  </si>
  <si>
    <t>Kdelr2</t>
  </si>
  <si>
    <t>Mphosph8</t>
  </si>
  <si>
    <t>Psme2</t>
  </si>
  <si>
    <t>Trim71</t>
  </si>
  <si>
    <t>Rab9</t>
  </si>
  <si>
    <t>Arpc4</t>
  </si>
  <si>
    <t>Utp14b</t>
  </si>
  <si>
    <t>Rab7</t>
  </si>
  <si>
    <t>Sssca1</t>
  </si>
  <si>
    <t>Med12</t>
  </si>
  <si>
    <t>Zfx</t>
  </si>
  <si>
    <t>Kifc1</t>
  </si>
  <si>
    <t>Haus3</t>
  </si>
  <si>
    <t>Maea</t>
  </si>
  <si>
    <t>Rbpsuh-rs3</t>
  </si>
  <si>
    <t>Zbtb9</t>
  </si>
  <si>
    <t>Seh1l</t>
  </si>
  <si>
    <t>Gm11273</t>
  </si>
  <si>
    <t>Fzd10</t>
  </si>
  <si>
    <t>Ubl5</t>
  </si>
  <si>
    <t>Ccdc85c</t>
  </si>
  <si>
    <t>Isoc2a</t>
  </si>
  <si>
    <t>Galnt2</t>
  </si>
  <si>
    <t>Cbx6</t>
  </si>
  <si>
    <t>Ier5l</t>
  </si>
  <si>
    <t>Rbm12</t>
  </si>
  <si>
    <t>Shkbp1</t>
  </si>
  <si>
    <t>Rps6kc1</t>
  </si>
  <si>
    <t>Hiat1</t>
  </si>
  <si>
    <t>Uckl1</t>
  </si>
  <si>
    <t>Rnf8</t>
  </si>
  <si>
    <t>Shprh</t>
  </si>
  <si>
    <t>Usp49</t>
  </si>
  <si>
    <t>Acad11</t>
  </si>
  <si>
    <t>Mpv17</t>
  </si>
  <si>
    <t>Gm17296</t>
  </si>
  <si>
    <t>Snrpe</t>
  </si>
  <si>
    <t>Tex9</t>
  </si>
  <si>
    <t>Gm340</t>
  </si>
  <si>
    <t>Gm6871</t>
  </si>
  <si>
    <t>Myl6</t>
  </si>
  <si>
    <t>Hist1h2al</t>
  </si>
  <si>
    <t>Hist2h4</t>
  </si>
  <si>
    <t>2610021A01Rik</t>
  </si>
  <si>
    <t>Triml2</t>
  </si>
  <si>
    <t>D17H6S56E-5</t>
  </si>
  <si>
    <t>Bend4</t>
  </si>
  <si>
    <t>Gm4540</t>
  </si>
  <si>
    <t>Unc119</t>
  </si>
  <si>
    <t>Homer3</t>
  </si>
  <si>
    <t>Snapc2</t>
  </si>
  <si>
    <t>Enkd1</t>
  </si>
  <si>
    <t>Sptb</t>
  </si>
  <si>
    <t>Otx2</t>
  </si>
  <si>
    <t>Smc1b</t>
  </si>
  <si>
    <t>Lrdd</t>
  </si>
  <si>
    <t>Optn</t>
  </si>
  <si>
    <t>Dvl1</t>
  </si>
  <si>
    <t>Pi4k2b</t>
  </si>
  <si>
    <t>Limk1</t>
  </si>
  <si>
    <t>Gcc1</t>
  </si>
  <si>
    <t>Plxnd1</t>
  </si>
  <si>
    <t>Tbc1d9</t>
  </si>
  <si>
    <t>Lpar2</t>
  </si>
  <si>
    <t>Igdcc3</t>
  </si>
  <si>
    <t>Me1</t>
  </si>
  <si>
    <t>Rpsa</t>
  </si>
  <si>
    <t>Fhl3</t>
  </si>
  <si>
    <t>Arhgap44</t>
  </si>
  <si>
    <t>Mtss1l</t>
  </si>
  <si>
    <t>Cnot6l</t>
  </si>
  <si>
    <t>Aff3</t>
  </si>
  <si>
    <t>Rims2</t>
  </si>
  <si>
    <t>Ddhd1</t>
  </si>
  <si>
    <t>E130309D02Rik</t>
  </si>
  <si>
    <t>Flywch1</t>
  </si>
  <si>
    <t>Zic5</t>
  </si>
  <si>
    <t>Nxt2</t>
  </si>
  <si>
    <t>2310061I04Rik</t>
  </si>
  <si>
    <t>Pcdh1</t>
  </si>
  <si>
    <t>Sox12</t>
  </si>
  <si>
    <t>Sema5b</t>
  </si>
  <si>
    <t>Med12l</t>
  </si>
  <si>
    <t>Usf2</t>
  </si>
  <si>
    <t>Hist1h2aa</t>
  </si>
  <si>
    <t>Hes6</t>
  </si>
  <si>
    <t>Uba1y</t>
  </si>
  <si>
    <t>Differentially_translated_in_epi_or_FCS</t>
  </si>
  <si>
    <t>Exclusively_Translationally_regulated_in_ser_and_epi</t>
  </si>
  <si>
    <t>2i_RFP_nc</t>
  </si>
  <si>
    <t>2i_Day1_RFP_nc</t>
  </si>
  <si>
    <t>2i_Day3_RFP_nc</t>
  </si>
  <si>
    <t>2i_Day7_RFP_nc</t>
  </si>
  <si>
    <t>SL_Day1_RFP_nc</t>
  </si>
  <si>
    <t>EpiLSCs_RFP_nc</t>
  </si>
  <si>
    <t>SL_Day3_RFP_nc</t>
  </si>
  <si>
    <t>SL_Day7_RFP_nc</t>
  </si>
  <si>
    <t>SL_RFP_nc</t>
  </si>
  <si>
    <t>2i_RNA_nc</t>
  </si>
  <si>
    <t>2i_Day1_RNA_nc</t>
  </si>
  <si>
    <t>2i_Day3_RNA_nc</t>
  </si>
  <si>
    <t>2i_Day7_RNA_nc</t>
  </si>
  <si>
    <t>SL_RNA_nc</t>
  </si>
  <si>
    <t>SL_Day1_RNA_nc</t>
  </si>
  <si>
    <t>SL_Day3_RNA_nc</t>
  </si>
  <si>
    <t>SL_Day7_RNA_nc</t>
  </si>
  <si>
    <t>EpiLSCs_RNA_nc</t>
  </si>
  <si>
    <t>2i_TE</t>
  </si>
  <si>
    <t>2i_Day1_TE</t>
  </si>
  <si>
    <t>2i_Day3_TE</t>
  </si>
  <si>
    <t>2i_Day7_TE</t>
  </si>
  <si>
    <t>SL_TE</t>
  </si>
  <si>
    <t>SL_Day1_TE</t>
  </si>
  <si>
    <t>SL_Day3_TE</t>
  </si>
  <si>
    <t>SL_Day7_TE</t>
  </si>
  <si>
    <t>EpiLSCs_TE</t>
  </si>
  <si>
    <t>SL_vs_2iL_mRNA_log2FC</t>
  </si>
  <si>
    <t>SL_vs_2iL_RPF_log2FC</t>
  </si>
  <si>
    <t>SL_vs_2iL_TE_log2FC</t>
  </si>
  <si>
    <t>SL_vs_2iL_pvalue</t>
  </si>
  <si>
    <t>SL_vs_2iL_FDR</t>
  </si>
  <si>
    <t>EPI_vs_2iL_mRNA_log2FC</t>
  </si>
  <si>
    <t>EPI_vs_2iL_RPF_log2FC</t>
  </si>
  <si>
    <t>EPI_vs_2iL_TE_log2FC</t>
  </si>
  <si>
    <t>EPI_vs_2iL_pvalue</t>
  </si>
  <si>
    <t>EPI_vs_2iL_FDR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</si>
</sst>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11" fontId="0" fillId="2" borderId="0" xfId="0" applyNumberFormat="1" applyFill="1"/>
    <xf numFmtId="0" fontId="0" fillId="6" borderId="0" xfId="0" applyFill="1"/>
    <xf numFmtId="0" fontId="0" fillId="0" borderId="0" xfId="0" applyFill="1"/>
    <xf numFmtId="17" fontId="0" fillId="0" borderId="0" xfId="0" applyNumberFormat="1"/>
    <xf numFmtId="0" fontId="1" fillId="2" borderId="0" xfId="0" applyFont="1" applyFill="1"/>
    <xf numFmtId="0" fontId="0" fillId="7" borderId="0" xfId="0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572"/>
  <sheetViews>
    <sheetView workbookViewId="0">
      <selection activeCell="C17" sqref="C17"/>
    </sheetView>
  </sheetViews>
  <sheetFormatPr defaultRowHeight="14.5" x14ac:dyDescent="0.35"/>
  <cols>
    <col min="1" max="1" width="20.81640625" customWidth="1"/>
    <col min="2" max="10" width="8.7265625" style="7"/>
    <col min="11" max="19" width="8.7265625" style="11"/>
    <col min="20" max="28" width="8.7265625" style="4"/>
  </cols>
  <sheetData>
    <row r="1" spans="1:28" x14ac:dyDescent="0.35">
      <c r="A1" t="s">
        <v>577</v>
      </c>
      <c r="B1" s="7" t="s">
        <v>15046</v>
      </c>
      <c r="C1" s="7" t="s">
        <v>15047</v>
      </c>
      <c r="D1" s="7" t="s">
        <v>15048</v>
      </c>
      <c r="E1" s="7" t="s">
        <v>15049</v>
      </c>
      <c r="F1" s="7" t="s">
        <v>15054</v>
      </c>
      <c r="G1" s="7" t="s">
        <v>15050</v>
      </c>
      <c r="H1" s="7" t="s">
        <v>15052</v>
      </c>
      <c r="I1" s="7" t="s">
        <v>15053</v>
      </c>
      <c r="J1" s="7" t="s">
        <v>15051</v>
      </c>
      <c r="K1" s="11" t="s">
        <v>15055</v>
      </c>
      <c r="L1" s="11" t="s">
        <v>15056</v>
      </c>
      <c r="M1" s="11" t="s">
        <v>15057</v>
      </c>
      <c r="N1" s="11" t="s">
        <v>15058</v>
      </c>
      <c r="O1" s="11" t="s">
        <v>15059</v>
      </c>
      <c r="P1" s="11" t="s">
        <v>15060</v>
      </c>
      <c r="Q1" s="11" t="s">
        <v>15061</v>
      </c>
      <c r="R1" s="11" t="s">
        <v>15062</v>
      </c>
      <c r="S1" s="11" t="s">
        <v>15063</v>
      </c>
      <c r="T1" s="4" t="s">
        <v>15064</v>
      </c>
      <c r="U1" s="4" t="s">
        <v>15065</v>
      </c>
      <c r="V1" s="4" t="s">
        <v>15066</v>
      </c>
      <c r="W1" s="4" t="s">
        <v>15067</v>
      </c>
      <c r="X1" s="4" t="s">
        <v>15068</v>
      </c>
      <c r="Y1" s="4" t="s">
        <v>15069</v>
      </c>
      <c r="Z1" s="4" t="s">
        <v>15070</v>
      </c>
      <c r="AA1" s="4" t="s">
        <v>15071</v>
      </c>
      <c r="AB1" s="4" t="s">
        <v>15072</v>
      </c>
    </row>
    <row r="2" spans="1:28" x14ac:dyDescent="0.35">
      <c r="A2" t="s">
        <v>1185</v>
      </c>
      <c r="B2" s="7">
        <v>7.5212250511425154</v>
      </c>
      <c r="C2" s="7">
        <v>7.9828271191163651</v>
      </c>
      <c r="D2" s="7">
        <v>7.8851167946730651</v>
      </c>
      <c r="E2" s="7">
        <v>7.6757799981543249</v>
      </c>
      <c r="F2" s="7">
        <v>8.062005792752025</v>
      </c>
      <c r="G2" s="7">
        <v>7.8429399483415754</v>
      </c>
      <c r="H2" s="7">
        <v>7.9568626555301556</v>
      </c>
      <c r="I2" s="7">
        <v>7.9472334972839747</v>
      </c>
      <c r="J2" s="7">
        <v>7.5119399605953046</v>
      </c>
      <c r="K2" s="11">
        <v>10.43758098187185</v>
      </c>
      <c r="L2" s="11">
        <v>10.71759294864715</v>
      </c>
      <c r="M2" s="11">
        <v>10.756319646564851</v>
      </c>
      <c r="N2" s="11">
        <v>10.8130429485024</v>
      </c>
      <c r="O2" s="11">
        <v>10.7380270973311</v>
      </c>
      <c r="P2" s="11">
        <v>10.769313142842151</v>
      </c>
      <c r="Q2" s="11">
        <v>10.770931078630699</v>
      </c>
      <c r="R2" s="11">
        <v>10.8376425451556</v>
      </c>
      <c r="S2" s="11">
        <v>10.803378556021901</v>
      </c>
      <c r="T2" s="4">
        <f t="shared" ref="T2:AB30" si="0">B2-K2</f>
        <v>-2.9163559307293347</v>
      </c>
      <c r="U2" s="4">
        <f t="shared" si="0"/>
        <v>-2.7347658295307848</v>
      </c>
      <c r="V2" s="4">
        <f t="shared" si="0"/>
        <v>-2.8712028518917858</v>
      </c>
      <c r="W2" s="4">
        <f t="shared" si="0"/>
        <v>-3.1372629503480747</v>
      </c>
      <c r="X2" s="4">
        <f t="shared" si="0"/>
        <v>-2.6760213045790753</v>
      </c>
      <c r="Y2" s="4">
        <f t="shared" si="0"/>
        <v>-2.9263731945005755</v>
      </c>
      <c r="Z2" s="4">
        <f t="shared" si="0"/>
        <v>-2.8140684231005437</v>
      </c>
      <c r="AA2" s="4">
        <f t="shared" si="0"/>
        <v>-2.8904090478716249</v>
      </c>
      <c r="AB2" s="4">
        <f t="shared" si="0"/>
        <v>-3.2914385954265963</v>
      </c>
    </row>
    <row r="3" spans="1:28" x14ac:dyDescent="0.35">
      <c r="A3" t="s">
        <v>1186</v>
      </c>
      <c r="B3" s="7">
        <v>8.2192875767870444</v>
      </c>
      <c r="C3" s="7">
        <v>8.2036781313068516</v>
      </c>
      <c r="D3" s="7">
        <v>7.7077368027228399</v>
      </c>
      <c r="E3" s="7">
        <v>7.6049331084619398</v>
      </c>
      <c r="F3" s="7">
        <v>7.3145203989521352</v>
      </c>
      <c r="G3" s="7">
        <v>7.879209512386085</v>
      </c>
      <c r="H3" s="7">
        <v>7.6684051170375698</v>
      </c>
      <c r="I3" s="7">
        <v>7.2198383949690594</v>
      </c>
      <c r="J3" s="7">
        <v>7.8223401606870944</v>
      </c>
      <c r="K3" s="11">
        <v>11.0937347012748</v>
      </c>
      <c r="L3" s="11">
        <v>10.6861640363874</v>
      </c>
      <c r="M3" s="11">
        <v>10.579103382282049</v>
      </c>
      <c r="N3" s="11">
        <v>10.7469410814118</v>
      </c>
      <c r="O3" s="11">
        <v>10.38047926418955</v>
      </c>
      <c r="P3" s="11">
        <v>10.7695290041293</v>
      </c>
      <c r="Q3" s="11">
        <v>10.70759838138245</v>
      </c>
      <c r="R3" s="11">
        <v>10.30856045213835</v>
      </c>
      <c r="S3" s="11">
        <v>10.789295358302699</v>
      </c>
      <c r="T3" s="4">
        <f t="shared" si="0"/>
        <v>-2.8744471244877552</v>
      </c>
      <c r="U3" s="4">
        <f t="shared" si="0"/>
        <v>-2.4824859050805479</v>
      </c>
      <c r="V3" s="4">
        <f t="shared" si="0"/>
        <v>-2.8713665795592096</v>
      </c>
      <c r="W3" s="4">
        <f t="shared" si="0"/>
        <v>-3.1420079729498598</v>
      </c>
      <c r="X3" s="4">
        <f t="shared" si="0"/>
        <v>-3.0659588652374143</v>
      </c>
      <c r="Y3" s="4">
        <f t="shared" si="0"/>
        <v>-2.8903194917432149</v>
      </c>
      <c r="Z3" s="4">
        <f t="shared" si="0"/>
        <v>-3.0391932643448802</v>
      </c>
      <c r="AA3" s="4">
        <f t="shared" si="0"/>
        <v>-3.0887220571692904</v>
      </c>
      <c r="AB3" s="4">
        <f t="shared" si="0"/>
        <v>-2.9669551976156043</v>
      </c>
    </row>
    <row r="4" spans="1:28" x14ac:dyDescent="0.35">
      <c r="A4" t="s">
        <v>1187</v>
      </c>
      <c r="B4" s="7">
        <v>4.4795726038818549</v>
      </c>
      <c r="C4" s="7">
        <v>4.2860116933690993</v>
      </c>
      <c r="D4" s="7">
        <v>3.2442631765996199</v>
      </c>
      <c r="E4" s="7">
        <v>3.0622828247147749</v>
      </c>
      <c r="F4" s="7">
        <v>4.3274070910017448</v>
      </c>
      <c r="G4" s="7">
        <v>4.5701702020745749</v>
      </c>
      <c r="H4" s="7">
        <v>3.9019521722504047</v>
      </c>
      <c r="I4" s="7">
        <v>3.6504536121543651</v>
      </c>
      <c r="J4" s="7">
        <v>4.6494303287019001</v>
      </c>
      <c r="K4" s="11">
        <v>7.8998061824079953</v>
      </c>
      <c r="L4" s="11">
        <v>7.15920038191455</v>
      </c>
      <c r="M4" s="11">
        <v>6.0249361393389851</v>
      </c>
      <c r="N4" s="11">
        <v>6.1847405891232201</v>
      </c>
      <c r="O4" s="11">
        <v>6.8641935339957953</v>
      </c>
      <c r="P4" s="11">
        <v>7.7063080521649745</v>
      </c>
      <c r="Q4" s="11">
        <v>7.1685985003000106</v>
      </c>
      <c r="R4" s="11">
        <v>6.8271800542951651</v>
      </c>
      <c r="S4" s="11">
        <v>7.8310092822798349</v>
      </c>
      <c r="T4" s="4">
        <f t="shared" si="0"/>
        <v>-3.4202335785261404</v>
      </c>
      <c r="U4" s="4">
        <f t="shared" si="0"/>
        <v>-2.8731886885454507</v>
      </c>
      <c r="V4" s="4">
        <f t="shared" si="0"/>
        <v>-2.7806729627393652</v>
      </c>
      <c r="W4" s="4">
        <f t="shared" si="0"/>
        <v>-3.1224577644084452</v>
      </c>
      <c r="X4" s="4">
        <f t="shared" si="0"/>
        <v>-2.5367864429940505</v>
      </c>
      <c r="Y4" s="4">
        <f t="shared" si="0"/>
        <v>-3.1361378500903996</v>
      </c>
      <c r="Z4" s="4">
        <f t="shared" si="0"/>
        <v>-3.2666463280496059</v>
      </c>
      <c r="AA4" s="4">
        <f t="shared" si="0"/>
        <v>-3.1767264421407999</v>
      </c>
      <c r="AB4" s="4">
        <f t="shared" si="0"/>
        <v>-3.1815789535779349</v>
      </c>
    </row>
    <row r="5" spans="1:28" x14ac:dyDescent="0.35">
      <c r="A5" t="s">
        <v>1188</v>
      </c>
      <c r="B5" s="7">
        <v>5.4565334661815701</v>
      </c>
      <c r="C5" s="7">
        <v>5.6127862796285601</v>
      </c>
      <c r="D5" s="7">
        <v>4.9624399635170544</v>
      </c>
      <c r="E5" s="7">
        <v>5.3691351979184203</v>
      </c>
      <c r="F5" s="7">
        <v>5.7512536244165595</v>
      </c>
      <c r="G5" s="7">
        <v>4.447623411933205</v>
      </c>
      <c r="H5" s="7">
        <v>4.9689203381473543</v>
      </c>
      <c r="I5" s="7">
        <v>5.0507398007312201</v>
      </c>
      <c r="J5" s="7">
        <v>4.8715275545890844</v>
      </c>
      <c r="K5" s="11">
        <v>8.3767416859693746</v>
      </c>
      <c r="L5" s="11">
        <v>8.8011478071640799</v>
      </c>
      <c r="M5" s="11">
        <v>8.49189653934733</v>
      </c>
      <c r="N5" s="11">
        <v>8.8023544953615556</v>
      </c>
      <c r="O5" s="11">
        <v>8.6926015420422953</v>
      </c>
      <c r="P5" s="11">
        <v>7.85997814967625</v>
      </c>
      <c r="Q5" s="11">
        <v>8.817699353841105</v>
      </c>
      <c r="R5" s="11">
        <v>8.3552558214389947</v>
      </c>
      <c r="S5" s="11">
        <v>7.7935048920825256</v>
      </c>
      <c r="T5" s="4">
        <f t="shared" si="0"/>
        <v>-2.9202082197878045</v>
      </c>
      <c r="U5" s="4">
        <f t="shared" si="0"/>
        <v>-3.1883615275355197</v>
      </c>
      <c r="V5" s="4">
        <f t="shared" si="0"/>
        <v>-3.5294565758302756</v>
      </c>
      <c r="W5" s="4">
        <f t="shared" si="0"/>
        <v>-3.4332192974431353</v>
      </c>
      <c r="X5" s="4">
        <f t="shared" si="0"/>
        <v>-2.9413479176257358</v>
      </c>
      <c r="Y5" s="4">
        <f t="shared" si="0"/>
        <v>-3.412354737743045</v>
      </c>
      <c r="Z5" s="4">
        <f t="shared" si="0"/>
        <v>-3.8487790156937507</v>
      </c>
      <c r="AA5" s="4">
        <f t="shared" si="0"/>
        <v>-3.3045160207077746</v>
      </c>
      <c r="AB5" s="4">
        <f t="shared" si="0"/>
        <v>-2.9219773374934412</v>
      </c>
    </row>
    <row r="6" spans="1:28" x14ac:dyDescent="0.35">
      <c r="A6" t="s">
        <v>1189</v>
      </c>
      <c r="B6" s="7">
        <v>6.070752408704835</v>
      </c>
      <c r="C6" s="7">
        <v>6.5826440441820004</v>
      </c>
      <c r="D6" s="7">
        <v>6.0307214870761996</v>
      </c>
      <c r="E6" s="7">
        <v>6.0907259738002599</v>
      </c>
      <c r="F6" s="7">
        <v>6.5712166988663245</v>
      </c>
      <c r="G6" s="7">
        <v>5.1046975032449797</v>
      </c>
      <c r="H6" s="7">
        <v>6.2929199180402549</v>
      </c>
      <c r="I6" s="7">
        <v>7.2505614524572</v>
      </c>
      <c r="J6" s="7">
        <v>5.7088787107221801</v>
      </c>
      <c r="K6" s="11">
        <v>9.0495242301970347</v>
      </c>
      <c r="L6" s="11">
        <v>9.05687366505828</v>
      </c>
      <c r="M6" s="11">
        <v>8.962139643779711</v>
      </c>
      <c r="N6" s="11">
        <v>8.8504115240140848</v>
      </c>
      <c r="O6" s="11">
        <v>9.2972420895741799</v>
      </c>
      <c r="P6" s="11">
        <v>8.0608483005352944</v>
      </c>
      <c r="Q6" s="11">
        <v>9.1009463606116299</v>
      </c>
      <c r="R6" s="11">
        <v>10.195205289818201</v>
      </c>
      <c r="S6" s="11">
        <v>8.67985464719189</v>
      </c>
      <c r="T6" s="4">
        <f t="shared" si="0"/>
        <v>-2.9787718214921997</v>
      </c>
      <c r="U6" s="4">
        <f t="shared" si="0"/>
        <v>-2.4742296208762795</v>
      </c>
      <c r="V6" s="4">
        <f t="shared" si="0"/>
        <v>-2.9314181567035114</v>
      </c>
      <c r="W6" s="4">
        <f t="shared" si="0"/>
        <v>-2.7596855502138249</v>
      </c>
      <c r="X6" s="4">
        <f t="shared" si="0"/>
        <v>-2.7260253907078553</v>
      </c>
      <c r="Y6" s="4">
        <f t="shared" si="0"/>
        <v>-2.9561507972903147</v>
      </c>
      <c r="Z6" s="4">
        <f t="shared" si="0"/>
        <v>-2.808026442571375</v>
      </c>
      <c r="AA6" s="4">
        <f t="shared" si="0"/>
        <v>-2.9446438373610011</v>
      </c>
      <c r="AB6" s="4">
        <f t="shared" si="0"/>
        <v>-2.9709759364697099</v>
      </c>
    </row>
    <row r="7" spans="1:28" x14ac:dyDescent="0.35">
      <c r="A7" t="s">
        <v>1190</v>
      </c>
      <c r="B7" s="7">
        <v>4.8965264930374541</v>
      </c>
      <c r="C7" s="7">
        <v>4.1460687814847246</v>
      </c>
      <c r="D7" s="7">
        <v>3.5348704044561101</v>
      </c>
      <c r="E7" s="7">
        <v>4.49114699052123</v>
      </c>
      <c r="F7" s="7">
        <v>4.1700117766986953</v>
      </c>
      <c r="G7" s="7">
        <v>4.73613239929721</v>
      </c>
      <c r="H7" s="7">
        <v>4.6568806066554753</v>
      </c>
      <c r="I7" s="7">
        <v>4.751151173125125</v>
      </c>
      <c r="J7" s="7">
        <v>4.6703271480372752</v>
      </c>
      <c r="K7" s="11">
        <v>6.3501437153175049</v>
      </c>
      <c r="L7" s="11">
        <v>5.5694129950373057</v>
      </c>
      <c r="M7" s="11">
        <v>4.9468041282860451</v>
      </c>
      <c r="N7" s="11">
        <v>4.8406854500429599</v>
      </c>
      <c r="O7" s="11">
        <v>5.6025201425642148</v>
      </c>
      <c r="P7" s="11">
        <v>6.7765018917915851</v>
      </c>
      <c r="Q7" s="11">
        <v>6.3318782587292297</v>
      </c>
      <c r="R7" s="11">
        <v>7.53370366331254</v>
      </c>
      <c r="S7" s="11">
        <v>6.7911561369888496</v>
      </c>
      <c r="T7" s="4">
        <f t="shared" si="0"/>
        <v>-1.4536172222800507</v>
      </c>
      <c r="U7" s="4">
        <f t="shared" si="0"/>
        <v>-1.4233442135525811</v>
      </c>
      <c r="V7" s="4">
        <f t="shared" si="0"/>
        <v>-1.411933723829935</v>
      </c>
      <c r="W7" s="4">
        <f t="shared" si="0"/>
        <v>-0.34953845952172991</v>
      </c>
      <c r="X7" s="4">
        <f t="shared" si="0"/>
        <v>-1.4325083658655196</v>
      </c>
      <c r="Y7" s="4">
        <f t="shared" si="0"/>
        <v>-2.0403694924943752</v>
      </c>
      <c r="Z7" s="4">
        <f t="shared" si="0"/>
        <v>-1.6749976520737544</v>
      </c>
      <c r="AA7" s="4">
        <f t="shared" si="0"/>
        <v>-2.782552490187415</v>
      </c>
      <c r="AB7" s="4">
        <f t="shared" si="0"/>
        <v>-2.1208289889515743</v>
      </c>
    </row>
    <row r="8" spans="1:28" x14ac:dyDescent="0.35">
      <c r="A8" t="s">
        <v>1191</v>
      </c>
      <c r="B8" s="7">
        <v>9.3819786537580203</v>
      </c>
      <c r="C8" s="7">
        <v>9.693699928047625</v>
      </c>
      <c r="D8" s="7">
        <v>9.5893550570899695</v>
      </c>
      <c r="E8" s="7">
        <v>9.2394311466035397</v>
      </c>
      <c r="F8" s="7">
        <v>9.0123640614007741</v>
      </c>
      <c r="G8" s="7">
        <v>9.1056860155637054</v>
      </c>
      <c r="H8" s="7">
        <v>8.7476198362976394</v>
      </c>
      <c r="I8" s="7">
        <v>8.198844271078471</v>
      </c>
      <c r="J8" s="7">
        <v>8.0093997727000357</v>
      </c>
      <c r="K8" s="11">
        <v>11.51467168834415</v>
      </c>
      <c r="L8" s="11">
        <v>11.736365242277349</v>
      </c>
      <c r="M8" s="11">
        <v>12.1954144627534</v>
      </c>
      <c r="N8" s="11">
        <v>12.108135845682149</v>
      </c>
      <c r="O8" s="11">
        <v>11.490795971977551</v>
      </c>
      <c r="P8" s="11">
        <v>11.358805848801</v>
      </c>
      <c r="Q8" s="11">
        <v>11.0940397042631</v>
      </c>
      <c r="R8" s="11">
        <v>10.687152862483199</v>
      </c>
      <c r="S8" s="11">
        <v>10.5810379103558</v>
      </c>
      <c r="T8" s="4">
        <f t="shared" si="0"/>
        <v>-2.1326930345861292</v>
      </c>
      <c r="U8" s="4">
        <f t="shared" si="0"/>
        <v>-2.0426653142297244</v>
      </c>
      <c r="V8" s="4">
        <f t="shared" si="0"/>
        <v>-2.6060594056634301</v>
      </c>
      <c r="W8" s="4">
        <f t="shared" si="0"/>
        <v>-2.8687046990786094</v>
      </c>
      <c r="X8" s="4">
        <f t="shared" si="0"/>
        <v>-2.4784319105767771</v>
      </c>
      <c r="Y8" s="4">
        <f t="shared" si="0"/>
        <v>-2.2531198332372941</v>
      </c>
      <c r="Z8" s="4">
        <f t="shared" si="0"/>
        <v>-2.3464198679654604</v>
      </c>
      <c r="AA8" s="4">
        <f t="shared" si="0"/>
        <v>-2.4883085914047278</v>
      </c>
      <c r="AB8" s="4">
        <f t="shared" si="0"/>
        <v>-2.5716381376557642</v>
      </c>
    </row>
    <row r="9" spans="1:28" x14ac:dyDescent="0.35">
      <c r="A9" t="s">
        <v>1192</v>
      </c>
      <c r="B9" s="7">
        <v>5.9086603537735307</v>
      </c>
      <c r="C9" s="7">
        <v>6.3361716761591254</v>
      </c>
      <c r="D9" s="7">
        <v>6.131181585985285</v>
      </c>
      <c r="E9" s="7">
        <v>6.0153559673603398</v>
      </c>
      <c r="F9" s="7">
        <v>6.3106666524327952</v>
      </c>
      <c r="G9" s="7">
        <v>6.1304784726291697</v>
      </c>
      <c r="H9" s="7">
        <v>5.9285968294494147</v>
      </c>
      <c r="I9" s="7">
        <v>5.5444566884853952</v>
      </c>
      <c r="J9" s="7">
        <v>6.3120271247218653</v>
      </c>
      <c r="K9" s="11">
        <v>9.6448130702979444</v>
      </c>
      <c r="L9" s="11">
        <v>9.429301210734554</v>
      </c>
      <c r="M9" s="11">
        <v>9.43878695514681</v>
      </c>
      <c r="N9" s="11">
        <v>9.8100524123577149</v>
      </c>
      <c r="O9" s="11">
        <v>9.5453914674276916</v>
      </c>
      <c r="P9" s="11">
        <v>9.6364266811622841</v>
      </c>
      <c r="Q9" s="11">
        <v>9.6195432552567404</v>
      </c>
      <c r="R9" s="11">
        <v>8.9944707431835305</v>
      </c>
      <c r="S9" s="11">
        <v>9.5130139708054848</v>
      </c>
      <c r="T9" s="4">
        <f t="shared" si="0"/>
        <v>-3.7361527165244137</v>
      </c>
      <c r="U9" s="4">
        <f t="shared" si="0"/>
        <v>-3.0931295345754286</v>
      </c>
      <c r="V9" s="4">
        <f t="shared" si="0"/>
        <v>-3.307605369161525</v>
      </c>
      <c r="W9" s="4">
        <f t="shared" si="0"/>
        <v>-3.794696444997375</v>
      </c>
      <c r="X9" s="4">
        <f t="shared" si="0"/>
        <v>-3.2347248149948964</v>
      </c>
      <c r="Y9" s="4">
        <f t="shared" si="0"/>
        <v>-3.5059482085331144</v>
      </c>
      <c r="Z9" s="4">
        <f t="shared" si="0"/>
        <v>-3.6909464258073257</v>
      </c>
      <c r="AA9" s="4">
        <f t="shared" si="0"/>
        <v>-3.4500140546981353</v>
      </c>
      <c r="AB9" s="4">
        <f t="shared" si="0"/>
        <v>-3.2009868460836195</v>
      </c>
    </row>
    <row r="10" spans="1:28" x14ac:dyDescent="0.35">
      <c r="A10" t="s">
        <v>1193</v>
      </c>
      <c r="B10" s="7">
        <v>8.218155365389979</v>
      </c>
      <c r="C10" s="7">
        <v>8.1478502703531888</v>
      </c>
      <c r="D10" s="7">
        <v>7.92397516676313</v>
      </c>
      <c r="E10" s="7">
        <v>8.0785942957371759</v>
      </c>
      <c r="F10" s="7">
        <v>8.0722907184170261</v>
      </c>
      <c r="G10" s="7">
        <v>8.0458391844070256</v>
      </c>
      <c r="H10" s="7">
        <v>8.0902228653025201</v>
      </c>
      <c r="I10" s="7">
        <v>8.1179243536983243</v>
      </c>
      <c r="J10" s="7">
        <v>7.9635077837283905</v>
      </c>
      <c r="K10" s="11">
        <v>11.7140375464146</v>
      </c>
      <c r="L10" s="11">
        <v>11.440953459212549</v>
      </c>
      <c r="M10" s="11">
        <v>11.193608355237</v>
      </c>
      <c r="N10" s="11">
        <v>11.02870960116975</v>
      </c>
      <c r="O10" s="11">
        <v>11.279435527408399</v>
      </c>
      <c r="P10" s="11">
        <v>11.5636744936475</v>
      </c>
      <c r="Q10" s="11">
        <v>11.4548024943001</v>
      </c>
      <c r="R10" s="11">
        <v>11.55355476422425</v>
      </c>
      <c r="S10" s="11">
        <v>11.11252533008035</v>
      </c>
      <c r="T10" s="4">
        <f t="shared" si="0"/>
        <v>-3.495882181024621</v>
      </c>
      <c r="U10" s="4">
        <f t="shared" si="0"/>
        <v>-3.2931031888593605</v>
      </c>
      <c r="V10" s="4">
        <f t="shared" si="0"/>
        <v>-3.2696331884738701</v>
      </c>
      <c r="W10" s="4">
        <f t="shared" si="0"/>
        <v>-2.9501153054325737</v>
      </c>
      <c r="X10" s="4">
        <f t="shared" si="0"/>
        <v>-3.207144808991373</v>
      </c>
      <c r="Y10" s="4">
        <f t="shared" si="0"/>
        <v>-3.5178353092404748</v>
      </c>
      <c r="Z10" s="4">
        <f t="shared" si="0"/>
        <v>-3.3645796289975802</v>
      </c>
      <c r="AA10" s="4">
        <f t="shared" si="0"/>
        <v>-3.4356304105259259</v>
      </c>
      <c r="AB10" s="4">
        <f t="shared" si="0"/>
        <v>-3.1490175463519599</v>
      </c>
    </row>
    <row r="11" spans="1:28" x14ac:dyDescent="0.35">
      <c r="A11" t="s">
        <v>1194</v>
      </c>
      <c r="B11" s="7">
        <v>6.8702431719789301</v>
      </c>
      <c r="C11" s="7">
        <v>7.5843605086352799</v>
      </c>
      <c r="D11" s="7">
        <v>7.5326198987028157</v>
      </c>
      <c r="E11" s="7">
        <v>7.2357339370725047</v>
      </c>
      <c r="F11" s="7">
        <v>7.6380602133934854</v>
      </c>
      <c r="G11" s="7">
        <v>7.3706159369503501</v>
      </c>
      <c r="H11" s="7">
        <v>7.7139224948446046</v>
      </c>
      <c r="I11" s="7">
        <v>7.7326535270445103</v>
      </c>
      <c r="J11" s="7">
        <v>7.1930716453355048</v>
      </c>
      <c r="K11" s="11">
        <v>8.625418863065569</v>
      </c>
      <c r="L11" s="11">
        <v>8.9815032805175203</v>
      </c>
      <c r="M11" s="11">
        <v>8.6650915505795751</v>
      </c>
      <c r="N11" s="11">
        <v>8.2805503619955854</v>
      </c>
      <c r="O11" s="11">
        <v>8.9822651867348959</v>
      </c>
      <c r="P11" s="11">
        <v>9.2290379801600793</v>
      </c>
      <c r="Q11" s="11">
        <v>8.9836056076401363</v>
      </c>
      <c r="R11" s="11">
        <v>9.9240488333492856</v>
      </c>
      <c r="S11" s="11">
        <v>9.4014278108539742</v>
      </c>
      <c r="T11" s="4">
        <f t="shared" si="0"/>
        <v>-1.755175691086639</v>
      </c>
      <c r="U11" s="4">
        <f t="shared" si="0"/>
        <v>-1.3971427718822405</v>
      </c>
      <c r="V11" s="4">
        <f t="shared" si="0"/>
        <v>-1.1324716518767595</v>
      </c>
      <c r="W11" s="4">
        <f t="shared" si="0"/>
        <v>-1.0448164249230807</v>
      </c>
      <c r="X11" s="4">
        <f t="shared" si="0"/>
        <v>-1.3442049733414105</v>
      </c>
      <c r="Y11" s="4">
        <f t="shared" si="0"/>
        <v>-1.8584220432097291</v>
      </c>
      <c r="Z11" s="4">
        <f t="shared" si="0"/>
        <v>-1.2696831127955317</v>
      </c>
      <c r="AA11" s="4">
        <f t="shared" si="0"/>
        <v>-2.1913953063047753</v>
      </c>
      <c r="AB11" s="4">
        <f t="shared" si="0"/>
        <v>-2.2083561655184694</v>
      </c>
    </row>
    <row r="12" spans="1:28" x14ac:dyDescent="0.35">
      <c r="A12" t="s">
        <v>1195</v>
      </c>
      <c r="B12" s="7">
        <v>6.99420824795477</v>
      </c>
      <c r="C12" s="7">
        <v>6.9256479668555251</v>
      </c>
      <c r="D12" s="7">
        <v>7.202804683820955</v>
      </c>
      <c r="E12" s="7">
        <v>7.5704203878562648</v>
      </c>
      <c r="F12" s="7">
        <v>6.1060137490915096</v>
      </c>
      <c r="G12" s="7">
        <v>5.9726388555011543</v>
      </c>
      <c r="H12" s="7">
        <v>4.2582440040831404</v>
      </c>
      <c r="I12" s="7">
        <v>4.68055360677912</v>
      </c>
      <c r="J12" s="7">
        <v>4.12917719029877</v>
      </c>
      <c r="K12" s="11">
        <v>9.450384208504726</v>
      </c>
      <c r="L12" s="11">
        <v>9.2830806520376949</v>
      </c>
      <c r="M12" s="11">
        <v>9.567475771362405</v>
      </c>
      <c r="N12" s="11">
        <v>9.4000619481324392</v>
      </c>
      <c r="O12" s="11">
        <v>8.4404018797005094</v>
      </c>
      <c r="P12" s="11">
        <v>8.4813013103813599</v>
      </c>
      <c r="Q12" s="11">
        <v>6.6522776621322546</v>
      </c>
      <c r="R12" s="11">
        <v>7.3788515243775645</v>
      </c>
      <c r="S12" s="11">
        <v>7.0862583087618249</v>
      </c>
      <c r="T12" s="4">
        <f t="shared" si="0"/>
        <v>-2.456175960549956</v>
      </c>
      <c r="U12" s="4">
        <f t="shared" si="0"/>
        <v>-2.3574326851821699</v>
      </c>
      <c r="V12" s="4">
        <f t="shared" si="0"/>
        <v>-2.3646710875414501</v>
      </c>
      <c r="W12" s="4">
        <f t="shared" si="0"/>
        <v>-1.8296415602761744</v>
      </c>
      <c r="X12" s="4">
        <f t="shared" si="0"/>
        <v>-2.3343881306089997</v>
      </c>
      <c r="Y12" s="4">
        <f t="shared" si="0"/>
        <v>-2.5086624548802057</v>
      </c>
      <c r="Z12" s="4">
        <f t="shared" si="0"/>
        <v>-2.3940336580491142</v>
      </c>
      <c r="AA12" s="4">
        <f t="shared" si="0"/>
        <v>-2.6982979175984445</v>
      </c>
      <c r="AB12" s="4">
        <f t="shared" si="0"/>
        <v>-2.957081118463055</v>
      </c>
    </row>
    <row r="13" spans="1:28" x14ac:dyDescent="0.35">
      <c r="A13" t="s">
        <v>1196</v>
      </c>
      <c r="B13" s="7">
        <v>6.1186262761276202</v>
      </c>
      <c r="C13" s="7">
        <v>5.7599718433819698</v>
      </c>
      <c r="D13" s="7">
        <v>5.3846712318064753</v>
      </c>
      <c r="E13" s="7">
        <v>6.0620128641999447</v>
      </c>
      <c r="F13" s="7">
        <v>5.6015460102678052</v>
      </c>
      <c r="G13" s="7">
        <v>5.8332785680067749</v>
      </c>
      <c r="H13" s="7">
        <v>6.4187520086339855</v>
      </c>
      <c r="I13" s="7">
        <v>5.8508094819496996</v>
      </c>
      <c r="J13" s="7">
        <v>5.9615623558880753</v>
      </c>
      <c r="K13" s="11">
        <v>8.558714398561575</v>
      </c>
      <c r="L13" s="11">
        <v>8.321606347829821</v>
      </c>
      <c r="M13" s="11">
        <v>7.9491825639871951</v>
      </c>
      <c r="N13" s="11">
        <v>7.9489099824871143</v>
      </c>
      <c r="O13" s="11">
        <v>7.75112687963016</v>
      </c>
      <c r="P13" s="11">
        <v>8.2287850105086697</v>
      </c>
      <c r="Q13" s="11">
        <v>8.4578343661747954</v>
      </c>
      <c r="R13" s="11">
        <v>8.3084700411250108</v>
      </c>
      <c r="S13" s="11">
        <v>7.5485397635340306</v>
      </c>
      <c r="T13" s="4">
        <f t="shared" si="0"/>
        <v>-2.4400881224339548</v>
      </c>
      <c r="U13" s="4">
        <f t="shared" si="0"/>
        <v>-2.5616345044478512</v>
      </c>
      <c r="V13" s="4">
        <f t="shared" si="0"/>
        <v>-2.5645113321807198</v>
      </c>
      <c r="W13" s="4">
        <f t="shared" si="0"/>
        <v>-1.8868971182871697</v>
      </c>
      <c r="X13" s="4">
        <f t="shared" si="0"/>
        <v>-2.1495808693623548</v>
      </c>
      <c r="Y13" s="4">
        <f t="shared" si="0"/>
        <v>-2.3955064425018948</v>
      </c>
      <c r="Z13" s="4">
        <f t="shared" si="0"/>
        <v>-2.0390823575408099</v>
      </c>
      <c r="AA13" s="4">
        <f t="shared" si="0"/>
        <v>-2.4576605591753111</v>
      </c>
      <c r="AB13" s="4">
        <f t="shared" si="0"/>
        <v>-1.5869774076459553</v>
      </c>
    </row>
    <row r="14" spans="1:28" x14ac:dyDescent="0.35">
      <c r="A14" t="s">
        <v>1197</v>
      </c>
      <c r="B14" s="7">
        <v>5.1190285055315652</v>
      </c>
      <c r="C14" s="7">
        <v>4.3698612648899697</v>
      </c>
      <c r="D14" s="7">
        <v>4.9231734830428344</v>
      </c>
      <c r="E14" s="7">
        <v>5.5719209125384399</v>
      </c>
      <c r="F14" s="7">
        <v>5.5846073143180899</v>
      </c>
      <c r="G14" s="7">
        <v>5.816771764074625</v>
      </c>
      <c r="H14" s="7">
        <v>5.9051251811828402</v>
      </c>
      <c r="I14" s="7">
        <v>6.0060727968213303</v>
      </c>
      <c r="J14" s="7">
        <v>6.6938786630847549</v>
      </c>
      <c r="K14" s="11">
        <v>8.7051094293787799</v>
      </c>
      <c r="L14" s="11">
        <v>8.8473889401974013</v>
      </c>
      <c r="M14" s="11">
        <v>8.5386763230408551</v>
      </c>
      <c r="N14" s="11">
        <v>8.3211604987114711</v>
      </c>
      <c r="O14" s="11">
        <v>8.8709903351444694</v>
      </c>
      <c r="P14" s="11">
        <v>8.9272180994296253</v>
      </c>
      <c r="Q14" s="11">
        <v>9.199703636690991</v>
      </c>
      <c r="R14" s="11">
        <v>9.2666076208446757</v>
      </c>
      <c r="S14" s="11">
        <v>9.1519113084824149</v>
      </c>
      <c r="T14" s="4">
        <f t="shared" si="0"/>
        <v>-3.5860809238472147</v>
      </c>
      <c r="U14" s="4">
        <f t="shared" si="0"/>
        <v>-4.4775276753074316</v>
      </c>
      <c r="V14" s="4">
        <f t="shared" si="0"/>
        <v>-3.6155028399980207</v>
      </c>
      <c r="W14" s="4">
        <f t="shared" si="0"/>
        <v>-2.7492395861730312</v>
      </c>
      <c r="X14" s="4">
        <f t="shared" si="0"/>
        <v>-3.2863830208263796</v>
      </c>
      <c r="Y14" s="4">
        <f t="shared" si="0"/>
        <v>-3.1104463353550003</v>
      </c>
      <c r="Z14" s="4">
        <f t="shared" si="0"/>
        <v>-3.2945784555081508</v>
      </c>
      <c r="AA14" s="4">
        <f t="shared" si="0"/>
        <v>-3.2605348240233454</v>
      </c>
      <c r="AB14" s="4">
        <f t="shared" si="0"/>
        <v>-2.45803264539766</v>
      </c>
    </row>
    <row r="15" spans="1:28" x14ac:dyDescent="0.35">
      <c r="A15" t="s">
        <v>1198</v>
      </c>
      <c r="B15" s="7">
        <v>7.8361584514520448</v>
      </c>
      <c r="C15" s="7">
        <v>8.0170972489288452</v>
      </c>
      <c r="D15" s="7">
        <v>8.0349466476114753</v>
      </c>
      <c r="E15" s="7">
        <v>7.8990108386059799</v>
      </c>
      <c r="F15" s="7">
        <v>7.68668280180695</v>
      </c>
      <c r="G15" s="7">
        <v>7.5739764108172292</v>
      </c>
      <c r="H15" s="7">
        <v>7.96552947249367</v>
      </c>
      <c r="I15" s="7">
        <v>7.5641270139832351</v>
      </c>
      <c r="J15" s="7">
        <v>7.7627384897635947</v>
      </c>
      <c r="K15" s="11">
        <v>10.8431171641476</v>
      </c>
      <c r="L15" s="11">
        <v>10.8237429721075</v>
      </c>
      <c r="M15" s="11">
        <v>10.79863159234395</v>
      </c>
      <c r="N15" s="11">
        <v>10.7216144082177</v>
      </c>
      <c r="O15" s="11">
        <v>10.4963341923069</v>
      </c>
      <c r="P15" s="11">
        <v>10.31328756350255</v>
      </c>
      <c r="Q15" s="11">
        <v>10.769491893920399</v>
      </c>
      <c r="R15" s="11">
        <v>10.270088667647549</v>
      </c>
      <c r="S15" s="11">
        <v>10.5027576177184</v>
      </c>
      <c r="T15" s="4">
        <f t="shared" si="0"/>
        <v>-3.006958712695555</v>
      </c>
      <c r="U15" s="4">
        <f t="shared" si="0"/>
        <v>-2.8066457231786544</v>
      </c>
      <c r="V15" s="4">
        <f t="shared" si="0"/>
        <v>-2.7636849447324749</v>
      </c>
      <c r="W15" s="4">
        <f t="shared" si="0"/>
        <v>-2.8226035696117204</v>
      </c>
      <c r="X15" s="4">
        <f t="shared" si="0"/>
        <v>-2.8096513904999503</v>
      </c>
      <c r="Y15" s="4">
        <f t="shared" si="0"/>
        <v>-2.7393111526853211</v>
      </c>
      <c r="Z15" s="4">
        <f t="shared" si="0"/>
        <v>-2.8039624214267294</v>
      </c>
      <c r="AA15" s="4">
        <f t="shared" si="0"/>
        <v>-2.7059616536643141</v>
      </c>
      <c r="AB15" s="4">
        <f t="shared" si="0"/>
        <v>-2.7400191279548052</v>
      </c>
    </row>
    <row r="16" spans="1:28" x14ac:dyDescent="0.35">
      <c r="A16" t="s">
        <v>1199</v>
      </c>
      <c r="B16" s="7">
        <v>7.6291173626041893</v>
      </c>
      <c r="C16" s="7">
        <v>7.9220504075770402</v>
      </c>
      <c r="D16" s="7">
        <v>7.8803528060559493</v>
      </c>
      <c r="E16" s="7">
        <v>7.2483860927312254</v>
      </c>
      <c r="F16" s="7">
        <v>7.164643493755035</v>
      </c>
      <c r="G16" s="7">
        <v>7.3506087700074447</v>
      </c>
      <c r="H16" s="7">
        <v>7.2386480514269298</v>
      </c>
      <c r="I16" s="7">
        <v>7.3827315556180348</v>
      </c>
      <c r="J16" s="7">
        <v>6.9623508569572898</v>
      </c>
      <c r="K16" s="11">
        <v>9.3753540643088353</v>
      </c>
      <c r="L16" s="11">
        <v>9.5702990424108751</v>
      </c>
      <c r="M16" s="11">
        <v>10.080061061092881</v>
      </c>
      <c r="N16" s="11">
        <v>9.0803488988558758</v>
      </c>
      <c r="O16" s="11">
        <v>8.9388587130602097</v>
      </c>
      <c r="P16" s="11">
        <v>9.1270019512489107</v>
      </c>
      <c r="Q16" s="11">
        <v>8.8684295267225099</v>
      </c>
      <c r="R16" s="11">
        <v>9.1605706280335202</v>
      </c>
      <c r="S16" s="11">
        <v>8.6700954729412842</v>
      </c>
      <c r="T16" s="4">
        <f t="shared" si="0"/>
        <v>-1.7462367017046461</v>
      </c>
      <c r="U16" s="4">
        <f t="shared" si="0"/>
        <v>-1.648248634833835</v>
      </c>
      <c r="V16" s="4">
        <f t="shared" si="0"/>
        <v>-2.1997082550369313</v>
      </c>
      <c r="W16" s="4">
        <f t="shared" si="0"/>
        <v>-1.8319628061246505</v>
      </c>
      <c r="X16" s="4">
        <f t="shared" si="0"/>
        <v>-1.7742152193051748</v>
      </c>
      <c r="Y16" s="4">
        <f t="shared" si="0"/>
        <v>-1.7763931812414659</v>
      </c>
      <c r="Z16" s="4">
        <f t="shared" si="0"/>
        <v>-1.6297814752955802</v>
      </c>
      <c r="AA16" s="4">
        <f t="shared" si="0"/>
        <v>-1.7778390724154853</v>
      </c>
      <c r="AB16" s="4">
        <f t="shared" si="0"/>
        <v>-1.7077446159839944</v>
      </c>
    </row>
    <row r="17" spans="1:28" x14ac:dyDescent="0.35">
      <c r="A17" t="s">
        <v>1200</v>
      </c>
      <c r="B17" s="7">
        <v>1.4913748899926107</v>
      </c>
      <c r="C17" s="7">
        <v>3.906461679724055</v>
      </c>
      <c r="D17" s="7">
        <v>5.2521805570713358</v>
      </c>
      <c r="E17" s="7">
        <v>2.9148256530139598</v>
      </c>
      <c r="F17" s="7">
        <v>4.8714901866574802</v>
      </c>
      <c r="G17" s="7">
        <v>4.0083277092725851</v>
      </c>
      <c r="H17" s="7">
        <v>3.6572013586578</v>
      </c>
      <c r="I17" s="7">
        <v>4.3827859534656746</v>
      </c>
      <c r="J17" s="7">
        <v>5.3214006551741697</v>
      </c>
      <c r="K17" s="11">
        <v>2.1094052209487701</v>
      </c>
      <c r="L17" s="11">
        <v>5.0277690570003148</v>
      </c>
      <c r="M17" s="11">
        <v>6.7103207313816053</v>
      </c>
      <c r="N17" s="11">
        <v>4.0032063216023852</v>
      </c>
      <c r="O17" s="11">
        <v>6.8105747596647701</v>
      </c>
      <c r="P17" s="11">
        <v>6.0607450984221449</v>
      </c>
      <c r="Q17" s="11">
        <v>4.8085153330960351</v>
      </c>
      <c r="R17" s="11">
        <v>6.435398605551125</v>
      </c>
      <c r="S17" s="11">
        <v>7.0023768141900948</v>
      </c>
      <c r="T17" s="4">
        <f t="shared" si="0"/>
        <v>-0.61803033095615945</v>
      </c>
      <c r="U17" s="4">
        <f t="shared" si="0"/>
        <v>-1.1213073772762598</v>
      </c>
      <c r="V17" s="4">
        <f t="shared" si="0"/>
        <v>-1.4581401743102695</v>
      </c>
      <c r="W17" s="4">
        <f t="shared" si="0"/>
        <v>-1.0883806685884254</v>
      </c>
      <c r="X17" s="4">
        <f t="shared" si="0"/>
        <v>-1.9390845730072899</v>
      </c>
      <c r="Y17" s="4">
        <f t="shared" si="0"/>
        <v>-2.0524173891495598</v>
      </c>
      <c r="Z17" s="4">
        <f t="shared" si="0"/>
        <v>-1.151313974438235</v>
      </c>
      <c r="AA17" s="4">
        <f t="shared" si="0"/>
        <v>-2.0526126520854504</v>
      </c>
      <c r="AB17" s="4">
        <f t="shared" si="0"/>
        <v>-1.6809761590159251</v>
      </c>
    </row>
    <row r="18" spans="1:28" x14ac:dyDescent="0.35">
      <c r="A18" t="s">
        <v>1201</v>
      </c>
      <c r="B18" s="7">
        <v>7.4902526694177656</v>
      </c>
      <c r="C18" s="7">
        <v>6.5320001969663499</v>
      </c>
      <c r="D18" s="7">
        <v>7.2657102366158757</v>
      </c>
      <c r="E18" s="7">
        <v>7.5499847087280498</v>
      </c>
      <c r="F18" s="7">
        <v>6.8731616371855946</v>
      </c>
      <c r="G18" s="7">
        <v>6.8316520947766346</v>
      </c>
      <c r="H18" s="7">
        <v>6.2037707438099048</v>
      </c>
      <c r="I18" s="7">
        <v>6.2399728158333545</v>
      </c>
      <c r="J18" s="7">
        <v>6.6290382943970947</v>
      </c>
      <c r="K18" s="11">
        <v>10.385301078460198</v>
      </c>
      <c r="L18" s="11">
        <v>9.6471976408312159</v>
      </c>
      <c r="M18" s="11">
        <v>10.257531126582951</v>
      </c>
      <c r="N18" s="11">
        <v>10.489295483041499</v>
      </c>
      <c r="O18" s="11">
        <v>10.06998324329175</v>
      </c>
      <c r="P18" s="11">
        <v>9.94585588000961</v>
      </c>
      <c r="Q18" s="11">
        <v>9.2253533848452314</v>
      </c>
      <c r="R18" s="11">
        <v>9.2033362709467799</v>
      </c>
      <c r="S18" s="11">
        <v>9.4710436649900061</v>
      </c>
      <c r="T18" s="4">
        <f t="shared" si="0"/>
        <v>-2.8950484090424329</v>
      </c>
      <c r="U18" s="4">
        <f t="shared" si="0"/>
        <v>-3.115197443864866</v>
      </c>
      <c r="V18" s="4">
        <f t="shared" si="0"/>
        <v>-2.9918208899670748</v>
      </c>
      <c r="W18" s="4">
        <f t="shared" si="0"/>
        <v>-2.9393107743134488</v>
      </c>
      <c r="X18" s="4">
        <f t="shared" si="0"/>
        <v>-3.1968216061061554</v>
      </c>
      <c r="Y18" s="4">
        <f t="shared" si="0"/>
        <v>-3.1142037852329754</v>
      </c>
      <c r="Z18" s="4">
        <f t="shared" si="0"/>
        <v>-3.0215826410353266</v>
      </c>
      <c r="AA18" s="4">
        <f t="shared" si="0"/>
        <v>-2.9633634551134254</v>
      </c>
      <c r="AB18" s="4">
        <f t="shared" si="0"/>
        <v>-2.8420053705929114</v>
      </c>
    </row>
    <row r="19" spans="1:28" x14ac:dyDescent="0.35">
      <c r="A19" t="s">
        <v>0</v>
      </c>
      <c r="B19" s="7">
        <v>8.3218814191512891</v>
      </c>
      <c r="C19" s="7">
        <v>8.4570214121261902</v>
      </c>
      <c r="D19" s="7">
        <v>8.3854436973805146</v>
      </c>
      <c r="E19" s="7">
        <v>8.3406969660330859</v>
      </c>
      <c r="F19" s="7">
        <v>7.6600340625937644</v>
      </c>
      <c r="G19" s="7">
        <v>8.5538340960150645</v>
      </c>
      <c r="H19" s="7">
        <v>8.3281377618672856</v>
      </c>
      <c r="I19" s="7">
        <v>8.1888708832699706</v>
      </c>
      <c r="J19" s="7">
        <v>7.1613679239145096</v>
      </c>
      <c r="K19" s="11">
        <v>9.4205358649083148</v>
      </c>
      <c r="L19" s="11">
        <v>9.6613149209690654</v>
      </c>
      <c r="M19" s="11">
        <v>9.3368528862468203</v>
      </c>
      <c r="N19" s="11">
        <v>9.6671130426332503</v>
      </c>
      <c r="O19" s="11">
        <v>9.1054333177090285</v>
      </c>
      <c r="P19" s="11">
        <v>10.212982458828201</v>
      </c>
      <c r="Q19" s="11">
        <v>9.7142185575435356</v>
      </c>
      <c r="R19" s="11">
        <v>10.057618483143504</v>
      </c>
      <c r="S19" s="11">
        <v>8.7076947807318099</v>
      </c>
      <c r="T19" s="4">
        <f t="shared" si="0"/>
        <v>-1.0986544457570258</v>
      </c>
      <c r="U19" s="4">
        <f t="shared" si="0"/>
        <v>-1.2042935088428752</v>
      </c>
      <c r="V19" s="4">
        <f t="shared" si="0"/>
        <v>-0.95140918886630566</v>
      </c>
      <c r="W19" s="4">
        <f t="shared" si="0"/>
        <v>-1.3264160766001645</v>
      </c>
      <c r="X19" s="4">
        <f t="shared" si="0"/>
        <v>-1.4453992551152641</v>
      </c>
      <c r="Y19" s="4">
        <f t="shared" si="0"/>
        <v>-1.659148362813136</v>
      </c>
      <c r="Z19" s="4">
        <f t="shared" si="0"/>
        <v>-1.38608079567625</v>
      </c>
      <c r="AA19" s="4">
        <f t="shared" si="0"/>
        <v>-1.868747599873533</v>
      </c>
      <c r="AB19" s="4">
        <f t="shared" si="0"/>
        <v>-1.5463268568173003</v>
      </c>
    </row>
    <row r="20" spans="1:28" x14ac:dyDescent="0.35">
      <c r="A20" t="s">
        <v>1202</v>
      </c>
      <c r="B20" s="7">
        <v>5.3591192865987693</v>
      </c>
      <c r="C20" s="7">
        <v>3.7682150619354902</v>
      </c>
      <c r="D20" s="7">
        <v>5.3382060664033499</v>
      </c>
      <c r="E20" s="7">
        <v>5.0935286537531645</v>
      </c>
      <c r="F20" s="7">
        <v>4.9937412396006007</v>
      </c>
      <c r="G20" s="7">
        <v>6.414525344200845</v>
      </c>
      <c r="H20" s="7">
        <v>4.481298135691735</v>
      </c>
      <c r="I20" s="7">
        <v>5.2339499640718801</v>
      </c>
      <c r="J20" s="7">
        <v>4.4073684318751347</v>
      </c>
      <c r="K20" s="11">
        <v>8.407590831646381</v>
      </c>
      <c r="L20" s="11">
        <v>7.3426010256172507</v>
      </c>
      <c r="M20" s="11">
        <v>8.6565610389683005</v>
      </c>
      <c r="N20" s="11">
        <v>8.0928172199133215</v>
      </c>
      <c r="O20" s="11">
        <v>8.2556590816956898</v>
      </c>
      <c r="P20" s="11">
        <v>9.4180102693442045</v>
      </c>
      <c r="Q20" s="11">
        <v>7.8693218440565502</v>
      </c>
      <c r="R20" s="11">
        <v>8.1186448134551412</v>
      </c>
      <c r="S20" s="11">
        <v>7.7043768527663605</v>
      </c>
      <c r="T20" s="4">
        <f t="shared" si="0"/>
        <v>-3.0484715450476116</v>
      </c>
      <c r="U20" s="4">
        <f t="shared" si="0"/>
        <v>-3.5743859636817605</v>
      </c>
      <c r="V20" s="4">
        <f t="shared" si="0"/>
        <v>-3.3183549725649506</v>
      </c>
      <c r="W20" s="4">
        <f t="shared" si="0"/>
        <v>-2.9992885661601569</v>
      </c>
      <c r="X20" s="4">
        <f t="shared" si="0"/>
        <v>-3.2619178420950892</v>
      </c>
      <c r="Y20" s="4">
        <f t="shared" si="0"/>
        <v>-3.0034849251433595</v>
      </c>
      <c r="Z20" s="4">
        <f t="shared" si="0"/>
        <v>-3.3880237083648153</v>
      </c>
      <c r="AA20" s="4">
        <f t="shared" si="0"/>
        <v>-2.8846948493832612</v>
      </c>
      <c r="AB20" s="4">
        <f t="shared" si="0"/>
        <v>-3.2970084208912258</v>
      </c>
    </row>
    <row r="21" spans="1:28" x14ac:dyDescent="0.35">
      <c r="A21" t="s">
        <v>1</v>
      </c>
      <c r="B21" s="7">
        <v>8.9416607321659356</v>
      </c>
      <c r="C21" s="7">
        <v>7.4091264561135999</v>
      </c>
      <c r="D21" s="7">
        <v>8.4792646283498208</v>
      </c>
      <c r="E21" s="7">
        <v>8.8519270790938105</v>
      </c>
      <c r="F21" s="7">
        <v>8.1587425950246448</v>
      </c>
      <c r="G21" s="7">
        <v>8.1389705799894898</v>
      </c>
      <c r="H21" s="7">
        <v>7.9915151096574046</v>
      </c>
      <c r="I21" s="7">
        <v>7.9482446973087555</v>
      </c>
      <c r="J21" s="7">
        <v>7.8035958198758397</v>
      </c>
      <c r="K21" s="11">
        <v>10.845219405720201</v>
      </c>
      <c r="L21" s="11">
        <v>9.8432651391391452</v>
      </c>
      <c r="M21" s="11">
        <v>10.497169307297399</v>
      </c>
      <c r="N21" s="11">
        <v>10.87228134489925</v>
      </c>
      <c r="O21" s="11">
        <v>10.7453806289583</v>
      </c>
      <c r="P21" s="11">
        <v>10.447749769706199</v>
      </c>
      <c r="Q21" s="11">
        <v>10.48046364455125</v>
      </c>
      <c r="R21" s="11">
        <v>10.4410053367268</v>
      </c>
      <c r="S21" s="11">
        <v>10.32911267386735</v>
      </c>
      <c r="T21" s="4">
        <f t="shared" si="0"/>
        <v>-1.9035586735542651</v>
      </c>
      <c r="U21" s="4">
        <f t="shared" si="0"/>
        <v>-2.4341386830255454</v>
      </c>
      <c r="V21" s="4">
        <f t="shared" si="0"/>
        <v>-2.0179046789475787</v>
      </c>
      <c r="W21" s="4">
        <f t="shared" si="0"/>
        <v>-2.0203542658054392</v>
      </c>
      <c r="X21" s="4">
        <f t="shared" si="0"/>
        <v>-2.5866380339336548</v>
      </c>
      <c r="Y21" s="4">
        <f t="shared" si="0"/>
        <v>-2.3087791897167094</v>
      </c>
      <c r="Z21" s="4">
        <f t="shared" si="0"/>
        <v>-2.4889485348938454</v>
      </c>
      <c r="AA21" s="4">
        <f t="shared" si="0"/>
        <v>-2.4927606394180444</v>
      </c>
      <c r="AB21" s="4">
        <f t="shared" si="0"/>
        <v>-2.52551685399151</v>
      </c>
    </row>
    <row r="22" spans="1:28" x14ac:dyDescent="0.35">
      <c r="A22" t="s">
        <v>1203</v>
      </c>
      <c r="B22" s="7">
        <v>6.9827083958073102</v>
      </c>
      <c r="C22" s="7">
        <v>6.3555226880382003</v>
      </c>
      <c r="D22" s="7">
        <v>6.8514003538848147</v>
      </c>
      <c r="E22" s="7">
        <v>6.8545313910506653</v>
      </c>
      <c r="F22" s="7">
        <v>6.2077921640138154</v>
      </c>
      <c r="G22" s="7">
        <v>6.5822099280284601</v>
      </c>
      <c r="H22" s="7">
        <v>6.9389090810884699</v>
      </c>
      <c r="I22" s="7">
        <v>6.6350556908822398</v>
      </c>
      <c r="J22" s="7">
        <v>6.6375941356698505</v>
      </c>
      <c r="K22" s="11">
        <v>6.6081772901997748</v>
      </c>
      <c r="L22" s="11">
        <v>6.3627501451265251</v>
      </c>
      <c r="M22" s="11">
        <v>5.8044824290539907</v>
      </c>
      <c r="N22" s="11">
        <v>5.6098722238128946</v>
      </c>
      <c r="O22" s="11">
        <v>5.6883066098981399</v>
      </c>
      <c r="P22" s="11">
        <v>6.5837117260693097</v>
      </c>
      <c r="Q22" s="11">
        <v>6.3729903954059548</v>
      </c>
      <c r="R22" s="11">
        <v>7.1996970519419197</v>
      </c>
      <c r="S22" s="11">
        <v>6.5376750211488552</v>
      </c>
      <c r="T22" s="4">
        <f t="shared" si="0"/>
        <v>0.37453110560753533</v>
      </c>
      <c r="U22" s="4">
        <f t="shared" si="0"/>
        <v>-7.2274570883248401E-3</v>
      </c>
      <c r="V22" s="4">
        <f t="shared" si="0"/>
        <v>1.046917924830824</v>
      </c>
      <c r="W22" s="4">
        <f t="shared" si="0"/>
        <v>1.2446591672377707</v>
      </c>
      <c r="X22" s="4">
        <f t="shared" si="0"/>
        <v>0.51948555411567554</v>
      </c>
      <c r="Y22" s="4">
        <f t="shared" si="0"/>
        <v>-1.5017980408496001E-3</v>
      </c>
      <c r="Z22" s="4">
        <f t="shared" si="0"/>
        <v>0.56591868568251513</v>
      </c>
      <c r="AA22" s="4">
        <f t="shared" si="0"/>
        <v>-0.56464136105967988</v>
      </c>
      <c r="AB22" s="4">
        <f t="shared" si="0"/>
        <v>9.9919114520995223E-2</v>
      </c>
    </row>
    <row r="23" spans="1:28" x14ac:dyDescent="0.35">
      <c r="A23" t="s">
        <v>1204</v>
      </c>
      <c r="B23" s="7">
        <v>5.9604677618771253</v>
      </c>
      <c r="C23" s="7">
        <v>6.1723127071864603</v>
      </c>
      <c r="D23" s="7">
        <v>5.5655819936911151</v>
      </c>
      <c r="E23" s="7">
        <v>5.438284639264805</v>
      </c>
      <c r="F23" s="7">
        <v>5.9752604883477503</v>
      </c>
      <c r="G23" s="7">
        <v>5.7056780646823402</v>
      </c>
      <c r="H23" s="7">
        <v>5.8051305338675103</v>
      </c>
      <c r="I23" s="7">
        <v>5.4164289508462105</v>
      </c>
      <c r="J23" s="7">
        <v>5.8988351482564454</v>
      </c>
      <c r="K23" s="11">
        <v>8.8480315930940847</v>
      </c>
      <c r="L23" s="11">
        <v>8.6693367998434052</v>
      </c>
      <c r="M23" s="11">
        <v>8.7108219211801696</v>
      </c>
      <c r="N23" s="11">
        <v>8.5946161750114705</v>
      </c>
      <c r="O23" s="11">
        <v>8.7114142365371308</v>
      </c>
      <c r="P23" s="11">
        <v>8.4867793094670958</v>
      </c>
      <c r="Q23" s="11">
        <v>8.7074566685271648</v>
      </c>
      <c r="R23" s="11">
        <v>8.5572519645331191</v>
      </c>
      <c r="S23" s="11">
        <v>8.8396066544842995</v>
      </c>
      <c r="T23" s="4">
        <f t="shared" si="0"/>
        <v>-2.8875638312169594</v>
      </c>
      <c r="U23" s="4">
        <f t="shared" si="0"/>
        <v>-2.4970240926569449</v>
      </c>
      <c r="V23" s="4">
        <f t="shared" si="0"/>
        <v>-3.1452399274890546</v>
      </c>
      <c r="W23" s="4">
        <f t="shared" si="0"/>
        <v>-3.1563315357466655</v>
      </c>
      <c r="X23" s="4">
        <f t="shared" si="0"/>
        <v>-2.7361537481893805</v>
      </c>
      <c r="Y23" s="4">
        <f t="shared" si="0"/>
        <v>-2.7811012447847556</v>
      </c>
      <c r="Z23" s="4">
        <f t="shared" si="0"/>
        <v>-2.9023261346596545</v>
      </c>
      <c r="AA23" s="4">
        <f t="shared" si="0"/>
        <v>-3.1408230136869086</v>
      </c>
      <c r="AB23" s="4">
        <f t="shared" si="0"/>
        <v>-2.9407715062278541</v>
      </c>
    </row>
    <row r="24" spans="1:28" x14ac:dyDescent="0.35">
      <c r="A24" t="s">
        <v>1205</v>
      </c>
      <c r="B24" s="7">
        <v>5.4095752070901648</v>
      </c>
      <c r="C24" s="7">
        <v>5.131505987472365</v>
      </c>
      <c r="D24" s="7">
        <v>4.90191903806355</v>
      </c>
      <c r="E24" s="7">
        <v>4.8806038284190603</v>
      </c>
      <c r="F24" s="7">
        <v>4.3505981778488252</v>
      </c>
      <c r="G24" s="7">
        <v>5.0030251503934053</v>
      </c>
      <c r="H24" s="7">
        <v>4.8420668101785154</v>
      </c>
      <c r="I24" s="7">
        <v>4.000994936139155</v>
      </c>
      <c r="J24" s="7">
        <v>4.9256939588176554</v>
      </c>
      <c r="K24" s="11">
        <v>8.6888171761999295</v>
      </c>
      <c r="L24" s="11">
        <v>8.7018474675358757</v>
      </c>
      <c r="M24" s="11">
        <v>8.4631086678916958</v>
      </c>
      <c r="N24" s="11">
        <v>8.6860997454222506</v>
      </c>
      <c r="O24" s="11">
        <v>8.3447907485949209</v>
      </c>
      <c r="P24" s="11">
        <v>8.7197609037817401</v>
      </c>
      <c r="Q24" s="11">
        <v>8.6008979538783752</v>
      </c>
      <c r="R24" s="11">
        <v>7.7451869850402204</v>
      </c>
      <c r="S24" s="11">
        <v>8.7015016474192102</v>
      </c>
      <c r="T24" s="4">
        <f t="shared" si="0"/>
        <v>-3.2792419691097647</v>
      </c>
      <c r="U24" s="4">
        <f t="shared" si="0"/>
        <v>-3.5703414800635107</v>
      </c>
      <c r="V24" s="4">
        <f t="shared" si="0"/>
        <v>-3.5611896298281458</v>
      </c>
      <c r="W24" s="4">
        <f t="shared" si="0"/>
        <v>-3.8054959170031903</v>
      </c>
      <c r="X24" s="4">
        <f t="shared" si="0"/>
        <v>-3.9941925707460957</v>
      </c>
      <c r="Y24" s="4">
        <f t="shared" si="0"/>
        <v>-3.7167357533883347</v>
      </c>
      <c r="Z24" s="4">
        <f t="shared" si="0"/>
        <v>-3.7588311436998598</v>
      </c>
      <c r="AA24" s="4">
        <f t="shared" si="0"/>
        <v>-3.7441920489010654</v>
      </c>
      <c r="AB24" s="4">
        <f t="shared" si="0"/>
        <v>-3.7758076886015548</v>
      </c>
    </row>
    <row r="25" spans="1:28" x14ac:dyDescent="0.35">
      <c r="A25" t="s">
        <v>2</v>
      </c>
      <c r="B25" s="7">
        <v>11.0378811755103</v>
      </c>
      <c r="C25" s="7">
        <v>9.6458935864929298</v>
      </c>
      <c r="D25" s="7">
        <v>10.1282639299734</v>
      </c>
      <c r="E25" s="7">
        <v>10.325142820974399</v>
      </c>
      <c r="F25" s="7">
        <v>10.38134918325775</v>
      </c>
      <c r="G25" s="7">
        <v>10.586954682989202</v>
      </c>
      <c r="H25" s="7">
        <v>10.432844236512899</v>
      </c>
      <c r="I25" s="7">
        <v>10.91670713805375</v>
      </c>
      <c r="J25" s="7">
        <v>11.152939493530901</v>
      </c>
      <c r="K25" s="11">
        <v>12.541838500218748</v>
      </c>
      <c r="L25" s="11">
        <v>11.48277346796155</v>
      </c>
      <c r="M25" s="11">
        <v>11.47532272790545</v>
      </c>
      <c r="N25" s="11">
        <v>11.749747109436051</v>
      </c>
      <c r="O25" s="11">
        <v>12.50917685217655</v>
      </c>
      <c r="P25" s="11">
        <v>12.53068156026395</v>
      </c>
      <c r="Q25" s="11">
        <v>11.97286823158565</v>
      </c>
      <c r="R25" s="11">
        <v>13.181667774128599</v>
      </c>
      <c r="S25" s="11">
        <v>13.4581604286771</v>
      </c>
      <c r="T25" s="4">
        <f t="shared" si="0"/>
        <v>-1.5039573247084483</v>
      </c>
      <c r="U25" s="4">
        <f t="shared" si="0"/>
        <v>-1.8368798814686205</v>
      </c>
      <c r="V25" s="4">
        <f t="shared" si="0"/>
        <v>-1.3470587979320499</v>
      </c>
      <c r="W25" s="4">
        <f t="shared" si="0"/>
        <v>-1.4246042884616514</v>
      </c>
      <c r="X25" s="4">
        <f t="shared" si="0"/>
        <v>-2.1278276689187994</v>
      </c>
      <c r="Y25" s="4">
        <f t="shared" si="0"/>
        <v>-1.9437268772747487</v>
      </c>
      <c r="Z25" s="4">
        <f t="shared" si="0"/>
        <v>-1.540023995072751</v>
      </c>
      <c r="AA25" s="4">
        <f t="shared" si="0"/>
        <v>-2.2649606360748482</v>
      </c>
      <c r="AB25" s="4">
        <f t="shared" si="0"/>
        <v>-2.305220935146199</v>
      </c>
    </row>
    <row r="26" spans="1:28" x14ac:dyDescent="0.35">
      <c r="A26" t="s">
        <v>1206</v>
      </c>
      <c r="B26" s="7">
        <v>6.2855943017065803</v>
      </c>
      <c r="C26" s="7">
        <v>6.581290821653055</v>
      </c>
      <c r="D26" s="7">
        <v>6.1043825822555693</v>
      </c>
      <c r="E26" s="7">
        <v>6.0632090131660199</v>
      </c>
      <c r="F26" s="7">
        <v>5.1978945296796457</v>
      </c>
      <c r="G26" s="7">
        <v>4.7356595125431156</v>
      </c>
      <c r="H26" s="7">
        <v>5.1406351692173597</v>
      </c>
      <c r="I26" s="7">
        <v>4.5211483989341605</v>
      </c>
      <c r="J26" s="7">
        <v>4.0403310172703755</v>
      </c>
      <c r="K26" s="11">
        <v>9.0613515383334402</v>
      </c>
      <c r="L26" s="11">
        <v>8.9855525005755901</v>
      </c>
      <c r="M26" s="11">
        <v>8.8982757717878052</v>
      </c>
      <c r="N26" s="11">
        <v>9.0511122942494548</v>
      </c>
      <c r="O26" s="11">
        <v>7.7309895931581751</v>
      </c>
      <c r="P26" s="11">
        <v>7.2669920818395344</v>
      </c>
      <c r="Q26" s="11">
        <v>7.5246684293417854</v>
      </c>
      <c r="R26" s="11">
        <v>7.1954080283191146</v>
      </c>
      <c r="S26" s="11">
        <v>6.4224486711871798</v>
      </c>
      <c r="T26" s="4">
        <f t="shared" si="0"/>
        <v>-2.7757572366268599</v>
      </c>
      <c r="U26" s="4">
        <f t="shared" si="0"/>
        <v>-2.4042616789225351</v>
      </c>
      <c r="V26" s="4">
        <f t="shared" si="0"/>
        <v>-2.7938931895322359</v>
      </c>
      <c r="W26" s="4">
        <f t="shared" si="0"/>
        <v>-2.9879032810834349</v>
      </c>
      <c r="X26" s="4">
        <f t="shared" si="0"/>
        <v>-2.5330950634785294</v>
      </c>
      <c r="Y26" s="4">
        <f t="shared" si="0"/>
        <v>-2.5313325692964188</v>
      </c>
      <c r="Z26" s="4">
        <f t="shared" si="0"/>
        <v>-2.3840332601244256</v>
      </c>
      <c r="AA26" s="4">
        <f t="shared" si="0"/>
        <v>-2.6742596293849541</v>
      </c>
      <c r="AB26" s="4">
        <f t="shared" si="0"/>
        <v>-2.3821176539168043</v>
      </c>
    </row>
    <row r="27" spans="1:28" x14ac:dyDescent="0.35">
      <c r="A27" t="s">
        <v>1207</v>
      </c>
      <c r="B27" s="7">
        <v>6.9477225439686148</v>
      </c>
      <c r="C27" s="7">
        <v>5.9971900698970444</v>
      </c>
      <c r="D27" s="7">
        <v>6.5386276686919302</v>
      </c>
      <c r="E27" s="7">
        <v>7.5950651310194992</v>
      </c>
      <c r="F27" s="7">
        <v>5.9815475843325148</v>
      </c>
      <c r="G27" s="7">
        <v>6.8947996286760898</v>
      </c>
      <c r="H27" s="7">
        <v>6.6181934789955452</v>
      </c>
      <c r="I27" s="7">
        <v>6.5939471091582895</v>
      </c>
      <c r="J27" s="7">
        <v>6.8494898648769098</v>
      </c>
      <c r="K27" s="11">
        <v>10.109341951171974</v>
      </c>
      <c r="L27" s="11">
        <v>9.2672097722862041</v>
      </c>
      <c r="M27" s="11">
        <v>9.6016561229542958</v>
      </c>
      <c r="N27" s="11">
        <v>10.225868302371449</v>
      </c>
      <c r="O27" s="11">
        <v>8.6640734099389292</v>
      </c>
      <c r="P27" s="11">
        <v>9.3435569747716904</v>
      </c>
      <c r="Q27" s="11">
        <v>9.6288998712575058</v>
      </c>
      <c r="R27" s="11">
        <v>9.397197542201404</v>
      </c>
      <c r="S27" s="11">
        <v>9.1436825923241507</v>
      </c>
      <c r="T27" s="4">
        <f t="shared" si="0"/>
        <v>-3.161619407203359</v>
      </c>
      <c r="U27" s="4">
        <f t="shared" si="0"/>
        <v>-3.2700197023891597</v>
      </c>
      <c r="V27" s="4">
        <f t="shared" si="0"/>
        <v>-3.0630284542623656</v>
      </c>
      <c r="W27" s="4">
        <f t="shared" si="0"/>
        <v>-2.6308031713519497</v>
      </c>
      <c r="X27" s="4">
        <f t="shared" si="0"/>
        <v>-2.6825258256064144</v>
      </c>
      <c r="Y27" s="4">
        <f t="shared" si="0"/>
        <v>-2.4487573460956007</v>
      </c>
      <c r="Z27" s="4">
        <f t="shared" si="0"/>
        <v>-3.0107063922619606</v>
      </c>
      <c r="AA27" s="4">
        <f t="shared" si="0"/>
        <v>-2.8032504330431145</v>
      </c>
      <c r="AB27" s="4">
        <f t="shared" si="0"/>
        <v>-2.2941927274472409</v>
      </c>
    </row>
    <row r="28" spans="1:28" x14ac:dyDescent="0.35">
      <c r="A28" t="s">
        <v>1208</v>
      </c>
      <c r="B28" s="7">
        <v>4.8984181303073999</v>
      </c>
      <c r="C28" s="7">
        <v>3.6731861214732402</v>
      </c>
      <c r="D28" s="7">
        <v>4.2111860746828098</v>
      </c>
      <c r="E28" s="7">
        <v>4.8868477619048196</v>
      </c>
      <c r="F28" s="7">
        <v>4.7887099354488054</v>
      </c>
      <c r="G28" s="7">
        <v>4.5509248774528857</v>
      </c>
      <c r="H28" s="7">
        <v>4.8876602634671498</v>
      </c>
      <c r="I28" s="7">
        <v>5.0897591692997253</v>
      </c>
      <c r="J28" s="7">
        <v>4.8915952320634144</v>
      </c>
      <c r="K28" s="11">
        <v>7.9753059035994944</v>
      </c>
      <c r="L28" s="11">
        <v>7.2378654239554949</v>
      </c>
      <c r="M28" s="11">
        <v>7.5170083222848199</v>
      </c>
      <c r="N28" s="11">
        <v>7.5335974801597452</v>
      </c>
      <c r="O28" s="11">
        <v>7.7368738497656002</v>
      </c>
      <c r="P28" s="11">
        <v>7.6603475022516303</v>
      </c>
      <c r="Q28" s="11">
        <v>7.369056329934395</v>
      </c>
      <c r="R28" s="11">
        <v>7.3629532941102056</v>
      </c>
      <c r="S28" s="11">
        <v>7.3049398810722046</v>
      </c>
      <c r="T28" s="4">
        <f t="shared" si="0"/>
        <v>-3.0768877732920945</v>
      </c>
      <c r="U28" s="4">
        <f t="shared" si="0"/>
        <v>-3.5646793024822547</v>
      </c>
      <c r="V28" s="4">
        <f t="shared" si="0"/>
        <v>-3.30582224760201</v>
      </c>
      <c r="W28" s="4">
        <f t="shared" si="0"/>
        <v>-2.6467497182549256</v>
      </c>
      <c r="X28" s="4">
        <f t="shared" si="0"/>
        <v>-2.9481639143167948</v>
      </c>
      <c r="Y28" s="4">
        <f t="shared" si="0"/>
        <v>-3.1094226247987446</v>
      </c>
      <c r="Z28" s="4">
        <f t="shared" si="0"/>
        <v>-2.4813960664672452</v>
      </c>
      <c r="AA28" s="4">
        <f t="shared" si="0"/>
        <v>-2.2731941248104803</v>
      </c>
      <c r="AB28" s="4">
        <f t="shared" si="0"/>
        <v>-2.4133446490087902</v>
      </c>
    </row>
    <row r="29" spans="1:28" x14ac:dyDescent="0.35">
      <c r="A29" t="s">
        <v>1209</v>
      </c>
      <c r="B29" s="7">
        <v>5.8759940508749002</v>
      </c>
      <c r="C29" s="7">
        <v>6.4274043788210697</v>
      </c>
      <c r="D29" s="7">
        <v>6.4865302384515049</v>
      </c>
      <c r="E29" s="7">
        <v>6.306950515443515</v>
      </c>
      <c r="F29" s="7">
        <v>6.2983623879308048</v>
      </c>
      <c r="G29" s="7">
        <v>6.3693145589273605</v>
      </c>
      <c r="H29" s="7">
        <v>6.1619845319468993</v>
      </c>
      <c r="I29" s="7">
        <v>6.2598692048908298</v>
      </c>
      <c r="J29" s="7">
        <v>6.3602867980339504</v>
      </c>
      <c r="K29" s="11">
        <v>9.3405893372868292</v>
      </c>
      <c r="L29" s="11">
        <v>9.7395174739293147</v>
      </c>
      <c r="M29" s="11">
        <v>9.7019302549297404</v>
      </c>
      <c r="N29" s="11">
        <v>9.7408446877023707</v>
      </c>
      <c r="O29" s="11">
        <v>9.4647284459086052</v>
      </c>
      <c r="P29" s="11">
        <v>9.4417222146782009</v>
      </c>
      <c r="Q29" s="11">
        <v>9.2793866295362157</v>
      </c>
      <c r="R29" s="11">
        <v>9.4182786983506652</v>
      </c>
      <c r="S29" s="11">
        <v>9.5159998177464793</v>
      </c>
      <c r="T29" s="4">
        <f t="shared" si="0"/>
        <v>-3.4645952864119289</v>
      </c>
      <c r="U29" s="4">
        <f t="shared" si="0"/>
        <v>-3.3121130951082449</v>
      </c>
      <c r="V29" s="4">
        <f t="shared" si="0"/>
        <v>-3.2154000164782355</v>
      </c>
      <c r="W29" s="4">
        <f t="shared" si="0"/>
        <v>-3.4338941722588556</v>
      </c>
      <c r="X29" s="4">
        <f t="shared" si="0"/>
        <v>-3.1663660579778004</v>
      </c>
      <c r="Y29" s="4">
        <f t="shared" si="0"/>
        <v>-3.0724076557508404</v>
      </c>
      <c r="Z29" s="4">
        <f t="shared" si="0"/>
        <v>-3.1174020975893164</v>
      </c>
      <c r="AA29" s="4">
        <f t="shared" si="0"/>
        <v>-3.1584094934598355</v>
      </c>
      <c r="AB29" s="4">
        <f t="shared" si="0"/>
        <v>-3.1557130197125289</v>
      </c>
    </row>
    <row r="30" spans="1:28" x14ac:dyDescent="0.35">
      <c r="A30" t="s">
        <v>1210</v>
      </c>
      <c r="B30" s="7">
        <v>6.4928381417812506</v>
      </c>
      <c r="C30" s="7">
        <v>5.9143212798279698</v>
      </c>
      <c r="D30" s="7">
        <v>6.1247541243781098</v>
      </c>
      <c r="E30" s="7">
        <v>6.2158243105714401</v>
      </c>
      <c r="F30" s="7">
        <v>6.1611765064442103</v>
      </c>
      <c r="G30" s="7">
        <v>5.6639495740809851</v>
      </c>
      <c r="H30" s="7">
        <v>6.2579458910230148</v>
      </c>
      <c r="I30" s="7">
        <v>5.5929106464340492</v>
      </c>
      <c r="J30" s="7">
        <v>6.1185942746237103</v>
      </c>
      <c r="K30" s="11">
        <v>8.7240998772567053</v>
      </c>
      <c r="L30" s="11">
        <v>8.2286069348435653</v>
      </c>
      <c r="M30" s="11">
        <v>8.3275903722685101</v>
      </c>
      <c r="N30" s="11">
        <v>8.7390380874882609</v>
      </c>
      <c r="O30" s="11">
        <v>8.7997930513711395</v>
      </c>
      <c r="P30" s="11">
        <v>8.5939770527695352</v>
      </c>
      <c r="Q30" s="11">
        <v>8.6628291432484197</v>
      </c>
      <c r="R30" s="11">
        <v>8.3987910654156597</v>
      </c>
      <c r="S30" s="11">
        <v>8.9291465769758549</v>
      </c>
      <c r="T30" s="4">
        <f t="shared" si="0"/>
        <v>-2.2312617354754547</v>
      </c>
      <c r="U30" s="4">
        <f t="shared" si="0"/>
        <v>-2.3142856550155955</v>
      </c>
      <c r="V30" s="4">
        <f t="shared" si="0"/>
        <v>-2.2028362478904002</v>
      </c>
      <c r="W30" s="4">
        <f t="shared" ref="W30:AB72" si="1">E30-N30</f>
        <v>-2.5232137769168208</v>
      </c>
      <c r="X30" s="4">
        <f t="shared" si="1"/>
        <v>-2.6386165449269292</v>
      </c>
      <c r="Y30" s="4">
        <f t="shared" si="1"/>
        <v>-2.9300274786885501</v>
      </c>
      <c r="Z30" s="4">
        <f t="shared" si="1"/>
        <v>-2.4048832522254049</v>
      </c>
      <c r="AA30" s="4">
        <f t="shared" si="1"/>
        <v>-2.8058804189816104</v>
      </c>
      <c r="AB30" s="4">
        <f t="shared" si="1"/>
        <v>-2.8105523023521446</v>
      </c>
    </row>
    <row r="31" spans="1:28" x14ac:dyDescent="0.35">
      <c r="A31" t="s">
        <v>1211</v>
      </c>
      <c r="B31" s="7">
        <v>5.447585706474535</v>
      </c>
      <c r="C31" s="7">
        <v>6.2495694203259049</v>
      </c>
      <c r="D31" s="7">
        <v>5.8836749808994746</v>
      </c>
      <c r="E31" s="7">
        <v>5.5282424096572154</v>
      </c>
      <c r="F31" s="7">
        <v>4.829917942113755</v>
      </c>
      <c r="G31" s="7">
        <v>4.6950335935151397</v>
      </c>
      <c r="H31" s="7">
        <v>4.8757087019260599</v>
      </c>
      <c r="I31" s="7">
        <v>5.1072505486111854</v>
      </c>
      <c r="J31" s="7">
        <v>4.740203064236665</v>
      </c>
      <c r="K31" s="11">
        <v>6.92625952253373</v>
      </c>
      <c r="L31" s="11">
        <v>6.8976409559986855</v>
      </c>
      <c r="M31" s="11">
        <v>7.0167726562174551</v>
      </c>
      <c r="N31" s="11">
        <v>6.2742255007291448</v>
      </c>
      <c r="O31" s="11">
        <v>6.0688848986709605</v>
      </c>
      <c r="P31" s="11">
        <v>5.4526838148039349</v>
      </c>
      <c r="Q31" s="11">
        <v>6.3304148526514599</v>
      </c>
      <c r="R31" s="11">
        <v>6.6749822427404553</v>
      </c>
      <c r="S31" s="11">
        <v>6.023132546361575</v>
      </c>
      <c r="T31" s="4">
        <f t="shared" ref="T31:Y94" si="2">B31-K31</f>
        <v>-1.478673816059195</v>
      </c>
      <c r="U31" s="4">
        <f t="shared" si="2"/>
        <v>-0.64807153567278064</v>
      </c>
      <c r="V31" s="4">
        <f t="shared" si="2"/>
        <v>-1.1330976753179804</v>
      </c>
      <c r="W31" s="4">
        <f t="shared" si="1"/>
        <v>-0.74598309107192939</v>
      </c>
      <c r="X31" s="4">
        <f t="shared" si="1"/>
        <v>-1.2389669565572055</v>
      </c>
      <c r="Y31" s="4">
        <f t="shared" si="1"/>
        <v>-0.75765022128879522</v>
      </c>
      <c r="Z31" s="4">
        <f t="shared" si="1"/>
        <v>-1.4547061507254</v>
      </c>
      <c r="AA31" s="4">
        <f t="shared" si="1"/>
        <v>-1.5677316941292698</v>
      </c>
      <c r="AB31" s="4">
        <f t="shared" si="1"/>
        <v>-1.28292948212491</v>
      </c>
    </row>
    <row r="32" spans="1:28" x14ac:dyDescent="0.35">
      <c r="A32" t="s">
        <v>1212</v>
      </c>
      <c r="B32" s="7">
        <v>5.530465924964445</v>
      </c>
      <c r="C32" s="7">
        <v>6.4646531487978249</v>
      </c>
      <c r="D32" s="7">
        <v>6.0570690648214702</v>
      </c>
      <c r="E32" s="7">
        <v>5.5131213050501948</v>
      </c>
      <c r="F32" s="7">
        <v>6.4999725601077252</v>
      </c>
      <c r="G32" s="7">
        <v>6.0065516477081999</v>
      </c>
      <c r="H32" s="7">
        <v>5.9287819148777956</v>
      </c>
      <c r="I32" s="7">
        <v>6.0814949894507393</v>
      </c>
      <c r="J32" s="7">
        <v>5.4854902208489849</v>
      </c>
      <c r="K32" s="11">
        <v>8.1193888998663049</v>
      </c>
      <c r="L32" s="11">
        <v>8.8905131241815241</v>
      </c>
      <c r="M32" s="11">
        <v>8.9072633190724151</v>
      </c>
      <c r="N32" s="11">
        <v>9.3955295773738357</v>
      </c>
      <c r="O32" s="11">
        <v>9.1996747853797807</v>
      </c>
      <c r="P32" s="11">
        <v>8.5974015182623393</v>
      </c>
      <c r="Q32" s="11">
        <v>8.6918575764859654</v>
      </c>
      <c r="R32" s="11">
        <v>8.7328913936150094</v>
      </c>
      <c r="S32" s="11">
        <v>8.3869766158276207</v>
      </c>
      <c r="T32" s="4">
        <f t="shared" si="2"/>
        <v>-2.5889229749018599</v>
      </c>
      <c r="U32" s="4">
        <f t="shared" si="2"/>
        <v>-2.4258599753836991</v>
      </c>
      <c r="V32" s="4">
        <f t="shared" si="2"/>
        <v>-2.8501942542509449</v>
      </c>
      <c r="W32" s="4">
        <f t="shared" si="1"/>
        <v>-3.8824082723236408</v>
      </c>
      <c r="X32" s="4">
        <f t="shared" si="1"/>
        <v>-2.6997022252720555</v>
      </c>
      <c r="Y32" s="4">
        <f t="shared" si="1"/>
        <v>-2.5908498705541394</v>
      </c>
      <c r="Z32" s="4">
        <f t="shared" si="1"/>
        <v>-2.7630756616081698</v>
      </c>
      <c r="AA32" s="4">
        <f t="shared" si="1"/>
        <v>-2.6513964041642701</v>
      </c>
      <c r="AB32" s="4">
        <f t="shared" si="1"/>
        <v>-2.9014863949786358</v>
      </c>
    </row>
    <row r="33" spans="1:28" x14ac:dyDescent="0.35">
      <c r="A33" t="s">
        <v>1213</v>
      </c>
      <c r="B33" s="7">
        <v>8.0396619638496141</v>
      </c>
      <c r="C33" s="7">
        <v>9.0523822389542303</v>
      </c>
      <c r="D33" s="7">
        <v>8.2436992034663739</v>
      </c>
      <c r="E33" s="7">
        <v>8.2243679564699743</v>
      </c>
      <c r="F33" s="7">
        <v>8.1051947734643353</v>
      </c>
      <c r="G33" s="7">
        <v>8.2543270349106646</v>
      </c>
      <c r="H33" s="7">
        <v>8.3041495276795239</v>
      </c>
      <c r="I33" s="7">
        <v>7.2752212838270651</v>
      </c>
      <c r="J33" s="7">
        <v>7.5643615688869952</v>
      </c>
      <c r="K33" s="11">
        <v>11.328850019409199</v>
      </c>
      <c r="L33" s="11">
        <v>11.972353332831851</v>
      </c>
      <c r="M33" s="11">
        <v>11.5966077823741</v>
      </c>
      <c r="N33" s="11">
        <v>12.075448005380149</v>
      </c>
      <c r="O33" s="11">
        <v>11.207859466556851</v>
      </c>
      <c r="P33" s="11">
        <v>11.434561637182249</v>
      </c>
      <c r="Q33" s="11">
        <v>11.669624620234451</v>
      </c>
      <c r="R33" s="11">
        <v>10.423934083404809</v>
      </c>
      <c r="S33" s="11">
        <v>11.2472244929029</v>
      </c>
      <c r="T33" s="4">
        <f t="shared" si="2"/>
        <v>-3.2891880555595847</v>
      </c>
      <c r="U33" s="4">
        <f t="shared" si="2"/>
        <v>-2.9199710938776207</v>
      </c>
      <c r="V33" s="4">
        <f t="shared" si="2"/>
        <v>-3.3529085789077264</v>
      </c>
      <c r="W33" s="4">
        <f t="shared" si="1"/>
        <v>-3.8510800489101751</v>
      </c>
      <c r="X33" s="4">
        <f t="shared" si="1"/>
        <v>-3.1026646930925157</v>
      </c>
      <c r="Y33" s="4">
        <f t="shared" si="1"/>
        <v>-3.1802346022715842</v>
      </c>
      <c r="Z33" s="4">
        <f t="shared" si="1"/>
        <v>-3.3654750925549273</v>
      </c>
      <c r="AA33" s="4">
        <f t="shared" si="1"/>
        <v>-3.1487127995777442</v>
      </c>
      <c r="AB33" s="4">
        <f t="shared" si="1"/>
        <v>-3.6828629240159048</v>
      </c>
    </row>
    <row r="34" spans="1:28" x14ac:dyDescent="0.35">
      <c r="A34" t="s">
        <v>1214</v>
      </c>
      <c r="B34" s="7">
        <v>5.6369415286059352</v>
      </c>
      <c r="C34" s="7">
        <v>5.0730059352355248</v>
      </c>
      <c r="D34" s="7">
        <v>5.0004561152261999</v>
      </c>
      <c r="E34" s="7">
        <v>5.8208348316355201</v>
      </c>
      <c r="F34" s="7">
        <v>5.4842313696466256</v>
      </c>
      <c r="G34" s="7">
        <v>5.56482866930358</v>
      </c>
      <c r="H34" s="7">
        <v>6.3718007653984294</v>
      </c>
      <c r="I34" s="7">
        <v>5.9028582138136052</v>
      </c>
      <c r="J34" s="7">
        <v>6.3006304856955708</v>
      </c>
      <c r="K34" s="11">
        <v>9.2152172871122495</v>
      </c>
      <c r="L34" s="11">
        <v>9.2348346903466894</v>
      </c>
      <c r="M34" s="11">
        <v>8.8944541769722356</v>
      </c>
      <c r="N34" s="11">
        <v>9.1248603579036605</v>
      </c>
      <c r="O34" s="11">
        <v>9.1937014572284497</v>
      </c>
      <c r="P34" s="11">
        <v>9.2834053607725586</v>
      </c>
      <c r="Q34" s="11">
        <v>9.6447636299345145</v>
      </c>
      <c r="R34" s="11">
        <v>9.3726920866569294</v>
      </c>
      <c r="S34" s="11">
        <v>9.2017621935887348</v>
      </c>
      <c r="T34" s="4">
        <f t="shared" si="2"/>
        <v>-3.5782757585063143</v>
      </c>
      <c r="U34" s="4">
        <f t="shared" si="2"/>
        <v>-4.1618287551111646</v>
      </c>
      <c r="V34" s="4">
        <f t="shared" si="2"/>
        <v>-3.8939980617460357</v>
      </c>
      <c r="W34" s="4">
        <f t="shared" si="1"/>
        <v>-3.3040255262681404</v>
      </c>
      <c r="X34" s="4">
        <f t="shared" si="1"/>
        <v>-3.7094700875818241</v>
      </c>
      <c r="Y34" s="4">
        <f t="shared" si="1"/>
        <v>-3.7185766914689786</v>
      </c>
      <c r="Z34" s="4">
        <f t="shared" si="1"/>
        <v>-3.2729628645360851</v>
      </c>
      <c r="AA34" s="4">
        <f t="shared" si="1"/>
        <v>-3.4698338728433242</v>
      </c>
      <c r="AB34" s="4">
        <f t="shared" si="1"/>
        <v>-2.901131707893164</v>
      </c>
    </row>
    <row r="35" spans="1:28" x14ac:dyDescent="0.35">
      <c r="A35" t="s">
        <v>1215</v>
      </c>
      <c r="B35" s="7">
        <v>4.6415887762202956</v>
      </c>
      <c r="C35" s="7">
        <v>3.626598954550845</v>
      </c>
      <c r="D35" s="7">
        <v>4.0080101870439497</v>
      </c>
      <c r="E35" s="7">
        <v>4.6307155352779201</v>
      </c>
      <c r="F35" s="7">
        <v>4.6947001946153151</v>
      </c>
      <c r="G35" s="7">
        <v>5.2445531902406453</v>
      </c>
      <c r="H35" s="7">
        <v>4.8876602634671498</v>
      </c>
      <c r="I35" s="7">
        <v>5.0887068930069903</v>
      </c>
      <c r="J35" s="7">
        <v>5.9411992431131999</v>
      </c>
      <c r="K35" s="11">
        <v>8.4008964622644093</v>
      </c>
      <c r="L35" s="11">
        <v>8.2324914398533409</v>
      </c>
      <c r="M35" s="11">
        <v>8.2833263535753865</v>
      </c>
      <c r="N35" s="11">
        <v>8.2346048587136593</v>
      </c>
      <c r="O35" s="11">
        <v>8.6503231645247194</v>
      </c>
      <c r="P35" s="11">
        <v>8.6350615972917595</v>
      </c>
      <c r="Q35" s="11">
        <v>8.637281917867984</v>
      </c>
      <c r="R35" s="11">
        <v>8.8749096266811147</v>
      </c>
      <c r="S35" s="11">
        <v>8.7868982949665941</v>
      </c>
      <c r="T35" s="4">
        <f t="shared" si="2"/>
        <v>-3.7593076860441137</v>
      </c>
      <c r="U35" s="4">
        <f t="shared" si="2"/>
        <v>-4.6058924853024958</v>
      </c>
      <c r="V35" s="4">
        <f t="shared" si="2"/>
        <v>-4.2753161665314368</v>
      </c>
      <c r="W35" s="4">
        <f t="shared" si="1"/>
        <v>-3.6038893234357392</v>
      </c>
      <c r="X35" s="4">
        <f t="shared" si="1"/>
        <v>-3.9556229699094043</v>
      </c>
      <c r="Y35" s="4">
        <f t="shared" si="1"/>
        <v>-3.3905084070511142</v>
      </c>
      <c r="Z35" s="4">
        <f t="shared" si="1"/>
        <v>-3.7496216544008343</v>
      </c>
      <c r="AA35" s="4">
        <f t="shared" si="1"/>
        <v>-3.7862027336741244</v>
      </c>
      <c r="AB35" s="4">
        <f t="shared" si="1"/>
        <v>-2.8456990518533942</v>
      </c>
    </row>
    <row r="36" spans="1:28" x14ac:dyDescent="0.35">
      <c r="A36" t="s">
        <v>1216</v>
      </c>
      <c r="B36" s="7">
        <v>7.7379395426820903</v>
      </c>
      <c r="C36" s="7">
        <v>7.70349440770228</v>
      </c>
      <c r="D36" s="7">
        <v>8.2485377056412545</v>
      </c>
      <c r="E36" s="7">
        <v>7.6850711719608356</v>
      </c>
      <c r="F36" s="7">
        <v>7.8416502675792046</v>
      </c>
      <c r="G36" s="7">
        <v>8.1522477992571289</v>
      </c>
      <c r="H36" s="7">
        <v>8.064040143809251</v>
      </c>
      <c r="I36" s="7">
        <v>8.5437098685758386</v>
      </c>
      <c r="J36" s="7">
        <v>8.5007122256985816</v>
      </c>
      <c r="K36" s="11">
        <v>10.62133368414195</v>
      </c>
      <c r="L36" s="11">
        <v>10.412874952350601</v>
      </c>
      <c r="M36" s="11">
        <v>10.549249542201551</v>
      </c>
      <c r="N36" s="11">
        <v>9.6950708476510492</v>
      </c>
      <c r="O36" s="11">
        <v>10.25085493594125</v>
      </c>
      <c r="P36" s="11">
        <v>10.8235552768278</v>
      </c>
      <c r="Q36" s="11">
        <v>10.683227029707549</v>
      </c>
      <c r="R36" s="11">
        <v>11.2151623875968</v>
      </c>
      <c r="S36" s="11">
        <v>10.7526542636786</v>
      </c>
      <c r="T36" s="4">
        <f t="shared" si="2"/>
        <v>-2.8833941414598598</v>
      </c>
      <c r="U36" s="4">
        <f t="shared" si="2"/>
        <v>-2.7093805446483206</v>
      </c>
      <c r="V36" s="4">
        <f t="shared" si="2"/>
        <v>-2.3007118365602963</v>
      </c>
      <c r="W36" s="4">
        <f t="shared" si="1"/>
        <v>-2.0099996756902136</v>
      </c>
      <c r="X36" s="4">
        <f t="shared" si="1"/>
        <v>-2.4092046683620456</v>
      </c>
      <c r="Y36" s="4">
        <f t="shared" si="1"/>
        <v>-2.6713074775706716</v>
      </c>
      <c r="Z36" s="4">
        <f t="shared" si="1"/>
        <v>-2.6191868858982978</v>
      </c>
      <c r="AA36" s="4">
        <f t="shared" si="1"/>
        <v>-2.6714525190209617</v>
      </c>
      <c r="AB36" s="4">
        <f t="shared" si="1"/>
        <v>-2.2519420379800188</v>
      </c>
    </row>
    <row r="37" spans="1:28" x14ac:dyDescent="0.35">
      <c r="A37" t="s">
        <v>1217</v>
      </c>
      <c r="B37" s="7">
        <v>9.2104787357170501</v>
      </c>
      <c r="C37" s="7">
        <v>8.5041860701945549</v>
      </c>
      <c r="D37" s="7">
        <v>8.60862720135027</v>
      </c>
      <c r="E37" s="7">
        <v>8.3078404981766596</v>
      </c>
      <c r="F37" s="7">
        <v>8.3461248145152034</v>
      </c>
      <c r="G37" s="7">
        <v>8.6158223907114539</v>
      </c>
      <c r="H37" s="7">
        <v>8.8844921494923739</v>
      </c>
      <c r="I37" s="7">
        <v>8.5048131208570599</v>
      </c>
      <c r="J37" s="7">
        <v>8.3819497358133397</v>
      </c>
      <c r="K37" s="11">
        <v>11.7164757902116</v>
      </c>
      <c r="L37" s="11">
        <v>10.8936318730787</v>
      </c>
      <c r="M37" s="11">
        <v>11.506400238196399</v>
      </c>
      <c r="N37" s="11">
        <v>11.309354590486151</v>
      </c>
      <c r="O37" s="11">
        <v>11.13732511963155</v>
      </c>
      <c r="P37" s="11">
        <v>11.413927118141601</v>
      </c>
      <c r="Q37" s="11">
        <v>11.475280776265951</v>
      </c>
      <c r="R37" s="11">
        <v>11.023815539969998</v>
      </c>
      <c r="S37" s="11">
        <v>11.199094898491701</v>
      </c>
      <c r="T37" s="4">
        <f t="shared" si="2"/>
        <v>-2.50599705449455</v>
      </c>
      <c r="U37" s="4">
        <f t="shared" si="2"/>
        <v>-2.3894458028841452</v>
      </c>
      <c r="V37" s="4">
        <f t="shared" si="2"/>
        <v>-2.8977730368461287</v>
      </c>
      <c r="W37" s="4">
        <f t="shared" si="1"/>
        <v>-3.0015140923094918</v>
      </c>
      <c r="X37" s="4">
        <f t="shared" si="1"/>
        <v>-2.7912003051163463</v>
      </c>
      <c r="Y37" s="4">
        <f t="shared" si="1"/>
        <v>-2.7981047274301467</v>
      </c>
      <c r="Z37" s="4">
        <f t="shared" si="1"/>
        <v>-2.5907886267735769</v>
      </c>
      <c r="AA37" s="4">
        <f t="shared" si="1"/>
        <v>-2.5190024191129385</v>
      </c>
      <c r="AB37" s="4">
        <f t="shared" si="1"/>
        <v>-2.8171451626783615</v>
      </c>
    </row>
    <row r="38" spans="1:28" x14ac:dyDescent="0.35">
      <c r="A38" t="s">
        <v>1218</v>
      </c>
      <c r="B38" s="7">
        <v>3.3935527215309502</v>
      </c>
      <c r="C38" s="7">
        <v>4.6940900634269305</v>
      </c>
      <c r="D38" s="7">
        <v>4.5058499048698195</v>
      </c>
      <c r="E38" s="7">
        <v>3.7488321220696301</v>
      </c>
      <c r="F38" s="7">
        <v>4.908655384247175</v>
      </c>
      <c r="G38" s="7">
        <v>4.5832085081715697</v>
      </c>
      <c r="H38" s="7">
        <v>4.1172823930792504</v>
      </c>
      <c r="I38" s="7">
        <v>4.8607360588864506</v>
      </c>
      <c r="J38" s="7">
        <v>4.3440202837076143</v>
      </c>
      <c r="K38" s="11">
        <v>6.881115424857275</v>
      </c>
      <c r="L38" s="11">
        <v>8.5919998648310667</v>
      </c>
      <c r="M38" s="11">
        <v>9.0695452172050448</v>
      </c>
      <c r="N38" s="11">
        <v>7.7157942158792157</v>
      </c>
      <c r="O38" s="11">
        <v>9.0255681192778709</v>
      </c>
      <c r="P38" s="11">
        <v>8.504915926124486</v>
      </c>
      <c r="Q38" s="11">
        <v>8.1507089030433661</v>
      </c>
      <c r="R38" s="11">
        <v>8.5332588865527406</v>
      </c>
      <c r="S38" s="11">
        <v>7.7800147688281953</v>
      </c>
      <c r="T38" s="4">
        <f t="shared" si="2"/>
        <v>-3.4875627033263248</v>
      </c>
      <c r="U38" s="4">
        <f t="shared" si="2"/>
        <v>-3.8979098014041362</v>
      </c>
      <c r="V38" s="4">
        <f t="shared" si="2"/>
        <v>-4.5636953123352253</v>
      </c>
      <c r="W38" s="4">
        <f t="shared" si="1"/>
        <v>-3.9669620938095855</v>
      </c>
      <c r="X38" s="4">
        <f t="shared" si="1"/>
        <v>-4.116912735030696</v>
      </c>
      <c r="Y38" s="4">
        <f t="shared" si="1"/>
        <v>-3.9217074179529163</v>
      </c>
      <c r="Z38" s="4">
        <f t="shared" si="1"/>
        <v>-4.0334265099641158</v>
      </c>
      <c r="AA38" s="4">
        <f t="shared" si="1"/>
        <v>-3.67252282766629</v>
      </c>
      <c r="AB38" s="4">
        <f t="shared" si="1"/>
        <v>-3.435994485120581</v>
      </c>
    </row>
    <row r="39" spans="1:28" x14ac:dyDescent="0.35">
      <c r="A39" t="s">
        <v>1219</v>
      </c>
      <c r="B39" s="7">
        <v>6.5515615395269551</v>
      </c>
      <c r="C39" s="7">
        <v>5.8193452044528646</v>
      </c>
      <c r="D39" s="7">
        <v>6.5030311603144604</v>
      </c>
      <c r="E39" s="7">
        <v>7.0449817103952554</v>
      </c>
      <c r="F39" s="7">
        <v>6.1597761149742603</v>
      </c>
      <c r="G39" s="7">
        <v>6.2380833450361601</v>
      </c>
      <c r="H39" s="7">
        <v>6.0535434858410149</v>
      </c>
      <c r="I39" s="7">
        <v>6.1593287490986643</v>
      </c>
      <c r="J39" s="7">
        <v>6.0604421088291449</v>
      </c>
      <c r="K39" s="11">
        <v>10.66080575312635</v>
      </c>
      <c r="L39" s="11">
        <v>10.40288050248415</v>
      </c>
      <c r="M39" s="11">
        <v>10.999436627033649</v>
      </c>
      <c r="N39" s="11">
        <v>11.01744271479445</v>
      </c>
      <c r="O39" s="11">
        <v>10.80976490425985</v>
      </c>
      <c r="P39" s="11">
        <v>9.9958547140120508</v>
      </c>
      <c r="Q39" s="11">
        <v>10.19501909673215</v>
      </c>
      <c r="R39" s="11">
        <v>10.25093870013332</v>
      </c>
      <c r="S39" s="11">
        <v>9.9731875439937241</v>
      </c>
      <c r="T39" s="4">
        <f t="shared" si="2"/>
        <v>-4.1092442135993954</v>
      </c>
      <c r="U39" s="4">
        <f t="shared" si="2"/>
        <v>-4.5835352980312853</v>
      </c>
      <c r="V39" s="4">
        <f t="shared" si="2"/>
        <v>-4.4964054667191888</v>
      </c>
      <c r="W39" s="4">
        <f t="shared" si="1"/>
        <v>-3.9724610043991948</v>
      </c>
      <c r="X39" s="4">
        <f t="shared" si="1"/>
        <v>-4.6499887892855902</v>
      </c>
      <c r="Y39" s="4">
        <f t="shared" si="1"/>
        <v>-3.7577713689758907</v>
      </c>
      <c r="Z39" s="4">
        <f t="shared" si="1"/>
        <v>-4.1414756108911348</v>
      </c>
      <c r="AA39" s="4">
        <f t="shared" si="1"/>
        <v>-4.0916099510346555</v>
      </c>
      <c r="AB39" s="4">
        <f t="shared" si="1"/>
        <v>-3.9127454351645792</v>
      </c>
    </row>
    <row r="40" spans="1:28" x14ac:dyDescent="0.35">
      <c r="A40" t="s">
        <v>1220</v>
      </c>
      <c r="B40" s="7">
        <v>6.5101229400943854</v>
      </c>
      <c r="C40" s="7">
        <v>6.3296166119194197</v>
      </c>
      <c r="D40" s="7">
        <v>6.1402393360228054</v>
      </c>
      <c r="E40" s="7">
        <v>6.099624888025895</v>
      </c>
      <c r="F40" s="7">
        <v>5.7905797241094401</v>
      </c>
      <c r="G40" s="7">
        <v>6.6116682815221948</v>
      </c>
      <c r="H40" s="7">
        <v>6.3420318963030606</v>
      </c>
      <c r="I40" s="7">
        <v>6.3551555190269458</v>
      </c>
      <c r="J40" s="7">
        <v>6.1103628252091351</v>
      </c>
      <c r="K40" s="11">
        <v>10.077748794928301</v>
      </c>
      <c r="L40" s="11">
        <v>9.7136817055786047</v>
      </c>
      <c r="M40" s="11">
        <v>9.6756828787437552</v>
      </c>
      <c r="N40" s="11">
        <v>9.6272989158702096</v>
      </c>
      <c r="O40" s="11">
        <v>9.2120059624990844</v>
      </c>
      <c r="P40" s="11">
        <v>9.7897451509739888</v>
      </c>
      <c r="Q40" s="11">
        <v>9.8190458939115146</v>
      </c>
      <c r="R40" s="11">
        <v>9.6367034994794309</v>
      </c>
      <c r="S40" s="11">
        <v>9.8424880294262245</v>
      </c>
      <c r="T40" s="4">
        <f t="shared" si="2"/>
        <v>-3.5676258548339153</v>
      </c>
      <c r="U40" s="4">
        <f t="shared" si="2"/>
        <v>-3.384065093659185</v>
      </c>
      <c r="V40" s="4">
        <f t="shared" si="2"/>
        <v>-3.5354435427209498</v>
      </c>
      <c r="W40" s="4">
        <f t="shared" si="1"/>
        <v>-3.5276740278443146</v>
      </c>
      <c r="X40" s="4">
        <f t="shared" si="1"/>
        <v>-3.4214262383896443</v>
      </c>
      <c r="Y40" s="4">
        <f t="shared" si="1"/>
        <v>-3.178076869451794</v>
      </c>
      <c r="Z40" s="4">
        <f t="shared" si="1"/>
        <v>-3.477013997608454</v>
      </c>
      <c r="AA40" s="4">
        <f t="shared" si="1"/>
        <v>-3.2815479804524852</v>
      </c>
      <c r="AB40" s="4">
        <f t="shared" si="1"/>
        <v>-3.7321252042170894</v>
      </c>
    </row>
    <row r="41" spans="1:28" x14ac:dyDescent="0.35">
      <c r="A41" t="s">
        <v>3</v>
      </c>
      <c r="B41" s="7">
        <v>7.8152584672009144</v>
      </c>
      <c r="C41" s="7">
        <v>7.29676044049687</v>
      </c>
      <c r="D41" s="7">
        <v>7.7394474675998755</v>
      </c>
      <c r="E41" s="7">
        <v>7.9085108285912904</v>
      </c>
      <c r="F41" s="7">
        <v>7.1446069004712704</v>
      </c>
      <c r="G41" s="7">
        <v>7.9791690982136299</v>
      </c>
      <c r="H41" s="7">
        <v>7.6256111605937207</v>
      </c>
      <c r="I41" s="7">
        <v>8.1854084256246793</v>
      </c>
      <c r="J41" s="7">
        <v>8.1508631132750953</v>
      </c>
      <c r="K41" s="11">
        <v>12.33900782064935</v>
      </c>
      <c r="L41" s="11">
        <v>11.51025977774505</v>
      </c>
      <c r="M41" s="11">
        <v>11.746046046177149</v>
      </c>
      <c r="N41" s="11">
        <v>11.5942323629729</v>
      </c>
      <c r="O41" s="11">
        <v>11.247259791582401</v>
      </c>
      <c r="P41" s="11">
        <v>12.0634089225065</v>
      </c>
      <c r="Q41" s="11">
        <v>11.826161404431499</v>
      </c>
      <c r="R41" s="11">
        <v>11.8326729089243</v>
      </c>
      <c r="S41" s="11">
        <v>11.933931498898049</v>
      </c>
      <c r="T41" s="4">
        <f t="shared" si="2"/>
        <v>-4.5237493534484354</v>
      </c>
      <c r="U41" s="4">
        <f t="shared" si="2"/>
        <v>-4.2134993372481802</v>
      </c>
      <c r="V41" s="4">
        <f t="shared" si="2"/>
        <v>-4.0065985785772735</v>
      </c>
      <c r="W41" s="4">
        <f t="shared" si="1"/>
        <v>-3.6857215343816092</v>
      </c>
      <c r="X41" s="4">
        <f t="shared" si="1"/>
        <v>-4.1026528911111306</v>
      </c>
      <c r="Y41" s="4">
        <f t="shared" si="1"/>
        <v>-4.0842398242928706</v>
      </c>
      <c r="Z41" s="4">
        <f t="shared" si="1"/>
        <v>-4.2005502438377782</v>
      </c>
      <c r="AA41" s="4">
        <f t="shared" si="1"/>
        <v>-3.6472644832996206</v>
      </c>
      <c r="AB41" s="4">
        <f t="shared" si="1"/>
        <v>-3.7830683856229541</v>
      </c>
    </row>
    <row r="42" spans="1:28" x14ac:dyDescent="0.35">
      <c r="A42" t="s">
        <v>4</v>
      </c>
      <c r="B42" s="7">
        <v>8.7062231105196837</v>
      </c>
      <c r="C42" s="7">
        <v>9.2002579449987465</v>
      </c>
      <c r="D42" s="7">
        <v>8.8220452603988253</v>
      </c>
      <c r="E42" s="7">
        <v>8.6540600466654389</v>
      </c>
      <c r="F42" s="7">
        <v>8.7331629630812913</v>
      </c>
      <c r="G42" s="7">
        <v>9.5605036516870889</v>
      </c>
      <c r="H42" s="7">
        <v>8.1530854255377712</v>
      </c>
      <c r="I42" s="7">
        <v>6.3735575724238949</v>
      </c>
      <c r="J42" s="7">
        <v>4.8915952320634144</v>
      </c>
      <c r="K42" s="11">
        <v>10.327745829812649</v>
      </c>
      <c r="L42" s="11">
        <v>10.426102274945649</v>
      </c>
      <c r="M42" s="11">
        <v>10.441581208408149</v>
      </c>
      <c r="N42" s="11">
        <v>10.28545942587365</v>
      </c>
      <c r="O42" s="11">
        <v>10.23561365531925</v>
      </c>
      <c r="P42" s="11">
        <v>11.36029085413565</v>
      </c>
      <c r="Q42" s="11">
        <v>10.044246384649135</v>
      </c>
      <c r="R42" s="11">
        <v>8.4401810717631491</v>
      </c>
      <c r="S42" s="11">
        <v>6.8400830205666256</v>
      </c>
      <c r="T42" s="4">
        <f t="shared" si="2"/>
        <v>-1.6215227192929653</v>
      </c>
      <c r="U42" s="4">
        <f t="shared" si="2"/>
        <v>-1.2258443299469022</v>
      </c>
      <c r="V42" s="4">
        <f t="shared" si="2"/>
        <v>-1.6195359480093234</v>
      </c>
      <c r="W42" s="4">
        <f t="shared" si="1"/>
        <v>-1.6313993792082115</v>
      </c>
      <c r="X42" s="4">
        <f t="shared" si="1"/>
        <v>-1.502450692237959</v>
      </c>
      <c r="Y42" s="4">
        <f t="shared" si="1"/>
        <v>-1.7997872024485613</v>
      </c>
      <c r="Z42" s="4">
        <f t="shared" si="1"/>
        <v>-1.8911609591113638</v>
      </c>
      <c r="AA42" s="4">
        <f t="shared" si="1"/>
        <v>-2.0666234993392543</v>
      </c>
      <c r="AB42" s="4">
        <f t="shared" si="1"/>
        <v>-1.9484877885032112</v>
      </c>
    </row>
    <row r="43" spans="1:28" x14ac:dyDescent="0.35">
      <c r="A43" t="s">
        <v>1221</v>
      </c>
      <c r="B43" s="7">
        <v>6.075161741441315</v>
      </c>
      <c r="C43" s="7">
        <v>5.6568336584241052</v>
      </c>
      <c r="D43" s="7">
        <v>4.6510677725718148</v>
      </c>
      <c r="E43" s="7">
        <v>5.9053365098056698</v>
      </c>
      <c r="F43" s="7">
        <v>4.5723335620388355</v>
      </c>
      <c r="G43" s="7">
        <v>5.12026708264455</v>
      </c>
      <c r="H43" s="7">
        <v>5.4210177771767647</v>
      </c>
      <c r="I43" s="7">
        <v>4.551367463759755</v>
      </c>
      <c r="J43" s="7">
        <v>3.7391217871614346</v>
      </c>
      <c r="K43" s="11">
        <v>8.6526905816003996</v>
      </c>
      <c r="L43" s="11">
        <v>8.3588786182485748</v>
      </c>
      <c r="M43" s="11">
        <v>6.9506557057455893</v>
      </c>
      <c r="N43" s="11">
        <v>8.514853084624626</v>
      </c>
      <c r="O43" s="11">
        <v>7.1084267575505393</v>
      </c>
      <c r="P43" s="11">
        <v>7.3639766097167243</v>
      </c>
      <c r="Q43" s="11">
        <v>7.8409563166443252</v>
      </c>
      <c r="R43" s="11">
        <v>6.5269451092102457</v>
      </c>
      <c r="S43" s="11">
        <v>5.1873915335643552</v>
      </c>
      <c r="T43" s="4">
        <f t="shared" si="2"/>
        <v>-2.5775288401590846</v>
      </c>
      <c r="U43" s="4">
        <f t="shared" si="2"/>
        <v>-2.7020449598244696</v>
      </c>
      <c r="V43" s="4">
        <f t="shared" si="2"/>
        <v>-2.2995879331737745</v>
      </c>
      <c r="W43" s="4">
        <f t="shared" si="1"/>
        <v>-2.6095165748189562</v>
      </c>
      <c r="X43" s="4">
        <f t="shared" si="1"/>
        <v>-2.5360931955117039</v>
      </c>
      <c r="Y43" s="4">
        <f t="shared" si="1"/>
        <v>-2.2437095270721743</v>
      </c>
      <c r="Z43" s="4">
        <f t="shared" si="1"/>
        <v>-2.4199385394675605</v>
      </c>
      <c r="AA43" s="4">
        <f t="shared" si="1"/>
        <v>-1.9755776454504907</v>
      </c>
      <c r="AB43" s="4">
        <f t="shared" si="1"/>
        <v>-1.4482697464029206</v>
      </c>
    </row>
    <row r="44" spans="1:28" x14ac:dyDescent="0.35">
      <c r="A44" t="s">
        <v>1222</v>
      </c>
      <c r="B44" s="7">
        <v>6.1921923126655951</v>
      </c>
      <c r="C44" s="7">
        <v>4.9274124628252549</v>
      </c>
      <c r="D44" s="7">
        <v>5.696877188185975</v>
      </c>
      <c r="E44" s="7">
        <v>6.6703988555167602</v>
      </c>
      <c r="F44" s="7">
        <v>5.7539668944527804</v>
      </c>
      <c r="G44" s="7">
        <v>4.7365604362796194</v>
      </c>
      <c r="H44" s="7">
        <v>5.1707472790460249</v>
      </c>
      <c r="I44" s="7">
        <v>4.9846737057916055</v>
      </c>
      <c r="J44" s="7">
        <v>5.2496048487240801</v>
      </c>
      <c r="K44" s="11">
        <v>8.7078744614890695</v>
      </c>
      <c r="L44" s="11">
        <v>8.0603103774457754</v>
      </c>
      <c r="M44" s="11">
        <v>8.2670362458104343</v>
      </c>
      <c r="N44" s="11">
        <v>8.9159435299189909</v>
      </c>
      <c r="O44" s="11">
        <v>8.7410141763139055</v>
      </c>
      <c r="P44" s="11">
        <v>7.8058070270817801</v>
      </c>
      <c r="Q44" s="11">
        <v>8.1218597295586967</v>
      </c>
      <c r="R44" s="11">
        <v>8.0292269422545495</v>
      </c>
      <c r="S44" s="11">
        <v>7.6575508595075599</v>
      </c>
      <c r="T44" s="4">
        <f t="shared" si="2"/>
        <v>-2.5156821488234744</v>
      </c>
      <c r="U44" s="4">
        <f t="shared" si="2"/>
        <v>-3.1328979146205205</v>
      </c>
      <c r="V44" s="4">
        <f t="shared" si="2"/>
        <v>-2.5701590576244593</v>
      </c>
      <c r="W44" s="4">
        <f t="shared" si="1"/>
        <v>-2.2455446744022307</v>
      </c>
      <c r="X44" s="4">
        <f t="shared" si="1"/>
        <v>-2.9870472818611251</v>
      </c>
      <c r="Y44" s="4">
        <f t="shared" si="1"/>
        <v>-3.0692465908021607</v>
      </c>
      <c r="Z44" s="4">
        <f t="shared" si="1"/>
        <v>-2.9511124505126718</v>
      </c>
      <c r="AA44" s="4">
        <f t="shared" si="1"/>
        <v>-3.044553236462944</v>
      </c>
      <c r="AB44" s="4">
        <f t="shared" si="1"/>
        <v>-2.4079460107834798</v>
      </c>
    </row>
    <row r="45" spans="1:28" x14ac:dyDescent="0.35">
      <c r="A45" t="s">
        <v>1223</v>
      </c>
      <c r="B45" s="7">
        <v>4.6971815818924849</v>
      </c>
      <c r="C45" s="7">
        <v>4.1456855718178849</v>
      </c>
      <c r="D45" s="7">
        <v>4.5633145245942597</v>
      </c>
      <c r="E45" s="7">
        <v>4.6413509571694345</v>
      </c>
      <c r="F45" s="7">
        <v>4.4912142757456603</v>
      </c>
      <c r="G45" s="7">
        <v>4.7280112370818701</v>
      </c>
      <c r="H45" s="7">
        <v>4.3313959248637044</v>
      </c>
      <c r="I45" s="7">
        <v>3.9171982848574647</v>
      </c>
      <c r="J45" s="7">
        <v>3.8277662467882347</v>
      </c>
      <c r="K45" s="11">
        <v>6.6847572662626904</v>
      </c>
      <c r="L45" s="11">
        <v>6.2585963131545057</v>
      </c>
      <c r="M45" s="11">
        <v>6.3115858667078699</v>
      </c>
      <c r="N45" s="11">
        <v>6.3345175252298649</v>
      </c>
      <c r="O45" s="11">
        <v>5.9760464297097498</v>
      </c>
      <c r="P45" s="11">
        <v>6.2244396143325496</v>
      </c>
      <c r="Q45" s="11">
        <v>6.6345645012896846</v>
      </c>
      <c r="R45" s="11">
        <v>6.2552705542193703</v>
      </c>
      <c r="S45" s="11">
        <v>6.4701820599525348</v>
      </c>
      <c r="T45" s="4">
        <f t="shared" si="2"/>
        <v>-1.9875756843702055</v>
      </c>
      <c r="U45" s="4">
        <f t="shared" si="2"/>
        <v>-2.1129107413366208</v>
      </c>
      <c r="V45" s="4">
        <f t="shared" si="2"/>
        <v>-1.7482713421136102</v>
      </c>
      <c r="W45" s="4">
        <f t="shared" si="1"/>
        <v>-1.6931665680604304</v>
      </c>
      <c r="X45" s="4">
        <f t="shared" si="1"/>
        <v>-1.4848321539640894</v>
      </c>
      <c r="Y45" s="4">
        <f t="shared" si="1"/>
        <v>-1.4964283772506795</v>
      </c>
      <c r="Z45" s="4">
        <f t="shared" si="1"/>
        <v>-2.3031685764259802</v>
      </c>
      <c r="AA45" s="4">
        <f t="shared" si="1"/>
        <v>-2.3380722693619056</v>
      </c>
      <c r="AB45" s="4">
        <f t="shared" si="1"/>
        <v>-2.6424158131643001</v>
      </c>
    </row>
    <row r="46" spans="1:28" x14ac:dyDescent="0.35">
      <c r="A46" t="s">
        <v>1224</v>
      </c>
      <c r="B46" s="7">
        <v>7.1910252585219601</v>
      </c>
      <c r="C46" s="7">
        <v>6.1936023019794995</v>
      </c>
      <c r="D46" s="7">
        <v>6.7568836680610005</v>
      </c>
      <c r="E46" s="7">
        <v>7.1577784520202199</v>
      </c>
      <c r="F46" s="7">
        <v>7.2616993713048847</v>
      </c>
      <c r="G46" s="7">
        <v>7.1488374568332649</v>
      </c>
      <c r="H46" s="7">
        <v>7.0596239322614247</v>
      </c>
      <c r="I46" s="7">
        <v>5.0231409650845844</v>
      </c>
      <c r="J46" s="7">
        <v>5.0715751800107896</v>
      </c>
      <c r="K46" s="11">
        <v>9.8481895092144303</v>
      </c>
      <c r="L46" s="11">
        <v>8.8775450743783999</v>
      </c>
      <c r="M46" s="11">
        <v>9.4176808457264354</v>
      </c>
      <c r="N46" s="11">
        <v>9.8419317307766647</v>
      </c>
      <c r="O46" s="11">
        <v>10.04720363501422</v>
      </c>
      <c r="P46" s="11">
        <v>9.9529011581255649</v>
      </c>
      <c r="Q46" s="11">
        <v>9.6948775926178108</v>
      </c>
      <c r="R46" s="11">
        <v>7.8376634207073046</v>
      </c>
      <c r="S46" s="11">
        <v>8.1000578137978216</v>
      </c>
      <c r="T46" s="4">
        <f t="shared" si="2"/>
        <v>-2.6571642506924702</v>
      </c>
      <c r="U46" s="4">
        <f t="shared" si="2"/>
        <v>-2.6839427723989004</v>
      </c>
      <c r="V46" s="4">
        <f t="shared" si="2"/>
        <v>-2.6607971776654349</v>
      </c>
      <c r="W46" s="4">
        <f t="shared" si="1"/>
        <v>-2.6841532787564448</v>
      </c>
      <c r="X46" s="4">
        <f t="shared" si="1"/>
        <v>-2.7855042637093357</v>
      </c>
      <c r="Y46" s="4">
        <f t="shared" si="1"/>
        <v>-2.8040637012923</v>
      </c>
      <c r="Z46" s="4">
        <f t="shared" si="1"/>
        <v>-2.6352536603563861</v>
      </c>
      <c r="AA46" s="4">
        <f t="shared" si="1"/>
        <v>-2.8145224556227202</v>
      </c>
      <c r="AB46" s="4">
        <f t="shared" si="1"/>
        <v>-3.0284826337870321</v>
      </c>
    </row>
    <row r="47" spans="1:28" x14ac:dyDescent="0.35">
      <c r="A47" t="s">
        <v>1225</v>
      </c>
      <c r="B47" s="7">
        <v>5.1767389045570349</v>
      </c>
      <c r="C47" s="7">
        <v>5.8416358724272293</v>
      </c>
      <c r="D47" s="7">
        <v>5.6163390603917103</v>
      </c>
      <c r="E47" s="7">
        <v>5.6441032933031501</v>
      </c>
      <c r="F47" s="7">
        <v>4.8648964607443901</v>
      </c>
      <c r="G47" s="7">
        <v>5.0108148079684103</v>
      </c>
      <c r="H47" s="7">
        <v>5.2462303858287296</v>
      </c>
      <c r="I47" s="7">
        <v>5.3821885395393601</v>
      </c>
      <c r="J47" s="7">
        <v>5.6653060716242152</v>
      </c>
      <c r="K47" s="11">
        <v>5.8812781413372797</v>
      </c>
      <c r="L47" s="11">
        <v>5.8362553133720754</v>
      </c>
      <c r="M47" s="11">
        <v>5.2693123993914046</v>
      </c>
      <c r="N47" s="11">
        <v>4.9481344629019199</v>
      </c>
      <c r="O47" s="11">
        <v>5.7014812123537055</v>
      </c>
      <c r="P47" s="11">
        <v>6.0117007973331296</v>
      </c>
      <c r="Q47" s="11">
        <v>5.9014872333896751</v>
      </c>
      <c r="R47" s="11">
        <v>7.5041686325988195</v>
      </c>
      <c r="S47" s="11">
        <v>6.5920473305697049</v>
      </c>
      <c r="T47" s="4">
        <f t="shared" si="2"/>
        <v>-0.70453923678024477</v>
      </c>
      <c r="U47" s="4">
        <f t="shared" si="2"/>
        <v>5.3805590551538884E-3</v>
      </c>
      <c r="V47" s="4">
        <f t="shared" si="2"/>
        <v>0.34702666100030566</v>
      </c>
      <c r="W47" s="4">
        <f t="shared" si="1"/>
        <v>0.69596883040123014</v>
      </c>
      <c r="X47" s="4">
        <f t="shared" si="1"/>
        <v>-0.83658475160931545</v>
      </c>
      <c r="Y47" s="4">
        <f t="shared" si="1"/>
        <v>-1.0008859893647193</v>
      </c>
      <c r="Z47" s="4">
        <f t="shared" si="1"/>
        <v>-0.65525684756094549</v>
      </c>
      <c r="AA47" s="4">
        <f t="shared" si="1"/>
        <v>-2.1219800930594594</v>
      </c>
      <c r="AB47" s="4">
        <f t="shared" si="1"/>
        <v>-0.92674125894548975</v>
      </c>
    </row>
    <row r="48" spans="1:28" x14ac:dyDescent="0.35">
      <c r="A48" t="s">
        <v>5</v>
      </c>
      <c r="B48" s="7">
        <v>7.68286039851127</v>
      </c>
      <c r="C48" s="7">
        <v>6.7171637734063498</v>
      </c>
      <c r="D48" s="7">
        <v>6.1684204406365701</v>
      </c>
      <c r="E48" s="7">
        <v>7.7943556946711148</v>
      </c>
      <c r="F48" s="7">
        <v>7.6215981637292796</v>
      </c>
      <c r="G48" s="7">
        <v>8.2200725880876355</v>
      </c>
      <c r="H48" s="7">
        <v>7.2064082849996147</v>
      </c>
      <c r="I48" s="7">
        <v>7.3280302928197152</v>
      </c>
      <c r="J48" s="7">
        <v>7.461826218293905</v>
      </c>
      <c r="K48" s="11">
        <v>8.8731482736491198</v>
      </c>
      <c r="L48" s="11">
        <v>8.272863659099599</v>
      </c>
      <c r="M48" s="11">
        <v>7.1071912486023301</v>
      </c>
      <c r="N48" s="11">
        <v>8.2336084478161062</v>
      </c>
      <c r="O48" s="11">
        <v>9.9057678318913247</v>
      </c>
      <c r="P48" s="11">
        <v>10.2022202048626</v>
      </c>
      <c r="Q48" s="11">
        <v>8.5281913234705353</v>
      </c>
      <c r="R48" s="11">
        <v>9.9187718263616844</v>
      </c>
      <c r="S48" s="11">
        <v>9.4781708259404454</v>
      </c>
      <c r="T48" s="4">
        <f t="shared" si="2"/>
        <v>-1.1902878751378498</v>
      </c>
      <c r="U48" s="4">
        <f t="shared" si="2"/>
        <v>-1.5556998856932491</v>
      </c>
      <c r="V48" s="4">
        <f t="shared" si="2"/>
        <v>-0.93877080796575996</v>
      </c>
      <c r="W48" s="4">
        <f t="shared" si="1"/>
        <v>-0.43925275314499146</v>
      </c>
      <c r="X48" s="4">
        <f t="shared" si="1"/>
        <v>-2.2841696681620451</v>
      </c>
      <c r="Y48" s="4">
        <f t="shared" si="1"/>
        <v>-1.9821476167749648</v>
      </c>
      <c r="Z48" s="4">
        <f t="shared" si="1"/>
        <v>-1.3217830384709206</v>
      </c>
      <c r="AA48" s="4">
        <f t="shared" si="1"/>
        <v>-2.5907415335419692</v>
      </c>
      <c r="AB48" s="4">
        <f t="shared" si="1"/>
        <v>-2.0163446076465403</v>
      </c>
    </row>
    <row r="49" spans="1:28" x14ac:dyDescent="0.35">
      <c r="A49" t="s">
        <v>1226</v>
      </c>
      <c r="B49" s="7">
        <v>8.3285909909278288</v>
      </c>
      <c r="C49" s="7">
        <v>8.9712605389442999</v>
      </c>
      <c r="D49" s="7">
        <v>8.6191162088167701</v>
      </c>
      <c r="E49" s="7">
        <v>8.147556157520814</v>
      </c>
      <c r="F49" s="7">
        <v>8.4240663685315056</v>
      </c>
      <c r="G49" s="7">
        <v>8.6551887002257608</v>
      </c>
      <c r="H49" s="7">
        <v>8.6227150464439504</v>
      </c>
      <c r="I49" s="7">
        <v>8.6512965951448351</v>
      </c>
      <c r="J49" s="7">
        <v>8.4999249037435156</v>
      </c>
      <c r="K49" s="11">
        <v>10.44241304714895</v>
      </c>
      <c r="L49" s="11">
        <v>10.642503595673901</v>
      </c>
      <c r="M49" s="11">
        <v>10.45024792990915</v>
      </c>
      <c r="N49" s="11">
        <v>10.007401428688329</v>
      </c>
      <c r="O49" s="11">
        <v>10.491705200134851</v>
      </c>
      <c r="P49" s="11">
        <v>10.796070617894451</v>
      </c>
      <c r="Q49" s="11">
        <v>10.738137869966948</v>
      </c>
      <c r="R49" s="11">
        <v>11.0737823694224</v>
      </c>
      <c r="S49" s="11">
        <v>10.265234676809371</v>
      </c>
      <c r="T49" s="4">
        <f t="shared" si="2"/>
        <v>-2.113822056221121</v>
      </c>
      <c r="U49" s="4">
        <f t="shared" si="2"/>
        <v>-1.6712430567296011</v>
      </c>
      <c r="V49" s="4">
        <f t="shared" si="2"/>
        <v>-1.8311317210923796</v>
      </c>
      <c r="W49" s="4">
        <f t="shared" si="1"/>
        <v>-1.8598452711675151</v>
      </c>
      <c r="X49" s="4">
        <f t="shared" si="1"/>
        <v>-2.0676388316033449</v>
      </c>
      <c r="Y49" s="4">
        <f t="shared" si="1"/>
        <v>-2.1408819176686897</v>
      </c>
      <c r="Z49" s="4">
        <f t="shared" si="1"/>
        <v>-2.1154228235229979</v>
      </c>
      <c r="AA49" s="4">
        <f t="shared" si="1"/>
        <v>-2.4224857742775647</v>
      </c>
      <c r="AB49" s="4">
        <f t="shared" si="1"/>
        <v>-1.7653097730658551</v>
      </c>
    </row>
    <row r="50" spans="1:28" x14ac:dyDescent="0.35">
      <c r="A50" t="s">
        <v>1227</v>
      </c>
      <c r="B50" s="7">
        <v>8.0933092815793763</v>
      </c>
      <c r="C50" s="7">
        <v>8.64213457169663</v>
      </c>
      <c r="D50" s="7">
        <v>8.325113430487864</v>
      </c>
      <c r="E50" s="7">
        <v>8.1662487604322891</v>
      </c>
      <c r="F50" s="7">
        <v>8.2152741152713151</v>
      </c>
      <c r="G50" s="7">
        <v>8.2357191787775506</v>
      </c>
      <c r="H50" s="7">
        <v>8.1685171841759701</v>
      </c>
      <c r="I50" s="7">
        <v>7.6105660664511792</v>
      </c>
      <c r="J50" s="7">
        <v>7.6058607077823899</v>
      </c>
      <c r="K50" s="11">
        <v>11.00326022233045</v>
      </c>
      <c r="L50" s="11">
        <v>11.348199567356151</v>
      </c>
      <c r="M50" s="11">
        <v>11.3843665220031</v>
      </c>
      <c r="N50" s="11">
        <v>11.10844089978985</v>
      </c>
      <c r="O50" s="11">
        <v>11.3283086188039</v>
      </c>
      <c r="P50" s="11">
        <v>10.981601211090851</v>
      </c>
      <c r="Q50" s="11">
        <v>11.0039571321106</v>
      </c>
      <c r="R50" s="11">
        <v>10.562874348849899</v>
      </c>
      <c r="S50" s="11">
        <v>10.833660930064099</v>
      </c>
      <c r="T50" s="4">
        <f t="shared" si="2"/>
        <v>-2.9099509407510737</v>
      </c>
      <c r="U50" s="4">
        <f t="shared" si="2"/>
        <v>-2.7060649956595206</v>
      </c>
      <c r="V50" s="4">
        <f t="shared" si="2"/>
        <v>-3.0592530915152363</v>
      </c>
      <c r="W50" s="4">
        <f t="shared" si="1"/>
        <v>-2.9421921393575605</v>
      </c>
      <c r="X50" s="4">
        <f t="shared" si="1"/>
        <v>-3.1130345035325853</v>
      </c>
      <c r="Y50" s="4">
        <f t="shared" si="1"/>
        <v>-2.7458820323133004</v>
      </c>
      <c r="Z50" s="4">
        <f t="shared" si="1"/>
        <v>-2.8354399479346295</v>
      </c>
      <c r="AA50" s="4">
        <f t="shared" si="1"/>
        <v>-2.9523082823987199</v>
      </c>
      <c r="AB50" s="4">
        <f t="shared" si="1"/>
        <v>-3.2278002222817088</v>
      </c>
    </row>
    <row r="51" spans="1:28" x14ac:dyDescent="0.35">
      <c r="A51" t="s">
        <v>6</v>
      </c>
      <c r="B51" s="7">
        <v>9.5535383848234545</v>
      </c>
      <c r="C51" s="7">
        <v>10.5449293748954</v>
      </c>
      <c r="D51" s="7">
        <v>10.287071634109751</v>
      </c>
      <c r="E51" s="7">
        <v>9.7827868419622099</v>
      </c>
      <c r="F51" s="7">
        <v>10.133891127432676</v>
      </c>
      <c r="G51" s="7">
        <v>9.9236433193081339</v>
      </c>
      <c r="H51" s="7">
        <v>9.7691884755846665</v>
      </c>
      <c r="I51" s="7">
        <v>9.798076405360705</v>
      </c>
      <c r="J51" s="7">
        <v>8.8867978169043909</v>
      </c>
      <c r="K51" s="11">
        <v>9.8286377936789044</v>
      </c>
      <c r="L51" s="11">
        <v>11.3994071583507</v>
      </c>
      <c r="M51" s="11">
        <v>11.082292919799951</v>
      </c>
      <c r="N51" s="11">
        <v>10.99823515949975</v>
      </c>
      <c r="O51" s="11">
        <v>11.19304815991055</v>
      </c>
      <c r="P51" s="11">
        <v>11.241946570042749</v>
      </c>
      <c r="Q51" s="11">
        <v>10.322517834979749</v>
      </c>
      <c r="R51" s="11">
        <v>11.514083014784749</v>
      </c>
      <c r="S51" s="11">
        <v>11.005669386687901</v>
      </c>
      <c r="T51" s="4">
        <f t="shared" si="2"/>
        <v>-0.27509940885544992</v>
      </c>
      <c r="U51" s="4">
        <f t="shared" si="2"/>
        <v>-0.8544777834552999</v>
      </c>
      <c r="V51" s="4">
        <f t="shared" si="2"/>
        <v>-0.79522128569020012</v>
      </c>
      <c r="W51" s="4">
        <f t="shared" si="1"/>
        <v>-1.2154483175375397</v>
      </c>
      <c r="X51" s="4">
        <f t="shared" si="1"/>
        <v>-1.0591570324778736</v>
      </c>
      <c r="Y51" s="4">
        <f t="shared" si="1"/>
        <v>-1.3183032507346155</v>
      </c>
      <c r="Z51" s="4">
        <f t="shared" si="1"/>
        <v>-0.55332935939508232</v>
      </c>
      <c r="AA51" s="4">
        <f t="shared" si="1"/>
        <v>-1.7160066094240438</v>
      </c>
      <c r="AB51" s="4">
        <f t="shared" si="1"/>
        <v>-2.1188715697835097</v>
      </c>
    </row>
    <row r="52" spans="1:28" x14ac:dyDescent="0.35">
      <c r="A52" t="s">
        <v>1228</v>
      </c>
      <c r="B52" s="7">
        <v>5.4766338995137005</v>
      </c>
      <c r="C52" s="7">
        <v>5.8849632936302054</v>
      </c>
      <c r="D52" s="7">
        <v>5.521186815736665</v>
      </c>
      <c r="E52" s="7">
        <v>5.3713653328767901</v>
      </c>
      <c r="F52" s="7">
        <v>6.0578678684952747</v>
      </c>
      <c r="G52" s="7">
        <v>5.28414020671097</v>
      </c>
      <c r="H52" s="7">
        <v>5.7343399167992146</v>
      </c>
      <c r="I52" s="7">
        <v>5.6081296682423751</v>
      </c>
      <c r="J52" s="7">
        <v>5.2821900357570399</v>
      </c>
      <c r="K52" s="11">
        <v>9.2641189015593213</v>
      </c>
      <c r="L52" s="11">
        <v>9.8337018365122084</v>
      </c>
      <c r="M52" s="11">
        <v>9.9828421241628114</v>
      </c>
      <c r="N52" s="11">
        <v>9.6894668328332152</v>
      </c>
      <c r="O52" s="11">
        <v>9.7664347108605245</v>
      </c>
      <c r="P52" s="11">
        <v>9.4209079620076004</v>
      </c>
      <c r="Q52" s="11">
        <v>9.6781936467546092</v>
      </c>
      <c r="R52" s="11">
        <v>9.5687359201249613</v>
      </c>
      <c r="S52" s="11">
        <v>9.5226932275268297</v>
      </c>
      <c r="T52" s="4">
        <f t="shared" si="2"/>
        <v>-3.7874850020456208</v>
      </c>
      <c r="U52" s="4">
        <f t="shared" si="2"/>
        <v>-3.948738542882003</v>
      </c>
      <c r="V52" s="4">
        <f t="shared" si="2"/>
        <v>-4.4616553084261463</v>
      </c>
      <c r="W52" s="4">
        <f t="shared" si="1"/>
        <v>-4.3181014999564251</v>
      </c>
      <c r="X52" s="4">
        <f t="shared" si="1"/>
        <v>-3.7085668423652498</v>
      </c>
      <c r="Y52" s="4">
        <f t="shared" si="1"/>
        <v>-4.1367677552966304</v>
      </c>
      <c r="Z52" s="4">
        <f t="shared" si="1"/>
        <v>-3.9438537299553946</v>
      </c>
      <c r="AA52" s="4">
        <f t="shared" si="1"/>
        <v>-3.9606062518825862</v>
      </c>
      <c r="AB52" s="4">
        <f t="shared" si="1"/>
        <v>-4.2405031917697897</v>
      </c>
    </row>
    <row r="53" spans="1:28" x14ac:dyDescent="0.35">
      <c r="A53" t="s">
        <v>1229</v>
      </c>
      <c r="B53" s="7">
        <v>6.3938065241003006</v>
      </c>
      <c r="C53" s="7">
        <v>5.2208343475215955</v>
      </c>
      <c r="D53" s="7">
        <v>5.7853574239933101</v>
      </c>
      <c r="E53" s="7">
        <v>5.8006599338963998</v>
      </c>
      <c r="F53" s="7">
        <v>4.6326797166314648</v>
      </c>
      <c r="G53" s="7">
        <v>4.5398472029618597</v>
      </c>
      <c r="H53" s="7">
        <v>5.4957814995886753</v>
      </c>
      <c r="I53" s="7">
        <v>4.6686107267561354</v>
      </c>
      <c r="J53" s="7">
        <v>4.7481592215882404</v>
      </c>
      <c r="K53" s="11">
        <v>8.284012455263845</v>
      </c>
      <c r="L53" s="11">
        <v>7.5074087789853046</v>
      </c>
      <c r="M53" s="11">
        <v>7.5490648068169399</v>
      </c>
      <c r="N53" s="11">
        <v>7.8251310905211753</v>
      </c>
      <c r="O53" s="11">
        <v>7.2179568580472049</v>
      </c>
      <c r="P53" s="11">
        <v>6.4249030376292104</v>
      </c>
      <c r="Q53" s="11">
        <v>7.5752986856761497</v>
      </c>
      <c r="R53" s="11">
        <v>6.7102593261556756</v>
      </c>
      <c r="S53" s="11">
        <v>6.6948338900877449</v>
      </c>
      <c r="T53" s="4">
        <f t="shared" si="2"/>
        <v>-1.8902059311635444</v>
      </c>
      <c r="U53" s="4">
        <f t="shared" si="2"/>
        <v>-2.2865744314637091</v>
      </c>
      <c r="V53" s="4">
        <f t="shared" si="2"/>
        <v>-1.7637073828236298</v>
      </c>
      <c r="W53" s="4">
        <f t="shared" si="1"/>
        <v>-2.0244711566247755</v>
      </c>
      <c r="X53" s="4">
        <f t="shared" si="1"/>
        <v>-2.5852771414157401</v>
      </c>
      <c r="Y53" s="4">
        <f t="shared" si="1"/>
        <v>-1.8850558346673507</v>
      </c>
      <c r="Z53" s="4">
        <f t="shared" si="1"/>
        <v>-2.0795171860874744</v>
      </c>
      <c r="AA53" s="4">
        <f t="shared" si="1"/>
        <v>-2.0416485993995401</v>
      </c>
      <c r="AB53" s="4">
        <f t="shared" si="1"/>
        <v>-1.9466746684995044</v>
      </c>
    </row>
    <row r="54" spans="1:28" x14ac:dyDescent="0.35">
      <c r="A54" t="s">
        <v>1230</v>
      </c>
      <c r="B54" s="7">
        <v>5.646840939042935</v>
      </c>
      <c r="C54" s="7">
        <v>6.0378504728644451</v>
      </c>
      <c r="D54" s="7">
        <v>5.7193673044396096</v>
      </c>
      <c r="E54" s="7">
        <v>5.9739857906557496</v>
      </c>
      <c r="F54" s="7">
        <v>6.2049739407541802</v>
      </c>
      <c r="G54" s="7">
        <v>6.1095397733357153</v>
      </c>
      <c r="H54" s="7">
        <v>6.2283268106119305</v>
      </c>
      <c r="I54" s="7">
        <v>6.2093629041659195</v>
      </c>
      <c r="J54" s="7">
        <v>5.9221704085513558</v>
      </c>
      <c r="K54" s="11">
        <v>9.7987901686455139</v>
      </c>
      <c r="L54" s="11">
        <v>9.9447670532451191</v>
      </c>
      <c r="M54" s="11">
        <v>9.6039695208904305</v>
      </c>
      <c r="N54" s="11">
        <v>10.220574351274649</v>
      </c>
      <c r="O54" s="11">
        <v>9.9121619601359008</v>
      </c>
      <c r="P54" s="11">
        <v>9.8468534577523208</v>
      </c>
      <c r="Q54" s="11">
        <v>9.9614650155925446</v>
      </c>
      <c r="R54" s="11">
        <v>9.8835160277411696</v>
      </c>
      <c r="S54" s="11">
        <v>9.4919880282938394</v>
      </c>
      <c r="T54" s="4">
        <f t="shared" si="2"/>
        <v>-4.1519492296025788</v>
      </c>
      <c r="U54" s="4">
        <f t="shared" si="2"/>
        <v>-3.906916580380674</v>
      </c>
      <c r="V54" s="4">
        <f t="shared" si="2"/>
        <v>-3.8846022164508209</v>
      </c>
      <c r="W54" s="4">
        <f t="shared" si="1"/>
        <v>-4.2465885606188998</v>
      </c>
      <c r="X54" s="4">
        <f t="shared" si="1"/>
        <v>-3.7071880193817206</v>
      </c>
      <c r="Y54" s="4">
        <f t="shared" si="1"/>
        <v>-3.7373136844166055</v>
      </c>
      <c r="Z54" s="4">
        <f t="shared" si="1"/>
        <v>-3.7331382049806141</v>
      </c>
      <c r="AA54" s="4">
        <f t="shared" si="1"/>
        <v>-3.67415312357525</v>
      </c>
      <c r="AB54" s="4">
        <f t="shared" si="1"/>
        <v>-3.5698176197424836</v>
      </c>
    </row>
    <row r="55" spans="1:28" x14ac:dyDescent="0.35">
      <c r="A55" t="s">
        <v>1231</v>
      </c>
      <c r="B55" s="7">
        <v>5.4587701735975944</v>
      </c>
      <c r="C55" s="7">
        <v>2.7364506730540952</v>
      </c>
      <c r="D55" s="7">
        <v>2.8807112123959748</v>
      </c>
      <c r="E55" s="7">
        <v>4.7030881787116794</v>
      </c>
      <c r="F55" s="7">
        <v>2.2226221192815401</v>
      </c>
      <c r="G55" s="7">
        <v>4.4570207197129346</v>
      </c>
      <c r="H55" s="7">
        <v>3.25572341250205</v>
      </c>
      <c r="I55" s="7">
        <v>3.0103577647445148</v>
      </c>
      <c r="J55" s="7">
        <v>2.677432420173095</v>
      </c>
      <c r="K55" s="11">
        <v>7.0716131431235247</v>
      </c>
      <c r="L55" s="11">
        <v>4.5488968658510753</v>
      </c>
      <c r="M55" s="11">
        <v>5.313300642009505</v>
      </c>
      <c r="N55" s="11">
        <v>5.8872006530052996</v>
      </c>
      <c r="O55" s="11">
        <v>5.2910282459869249</v>
      </c>
      <c r="P55" s="11">
        <v>6.7009979858349595</v>
      </c>
      <c r="Q55" s="11">
        <v>5.02065199952591</v>
      </c>
      <c r="R55" s="11">
        <v>5.7958411016665803</v>
      </c>
      <c r="S55" s="11">
        <v>4.815908724363215</v>
      </c>
      <c r="T55" s="4">
        <f t="shared" si="2"/>
        <v>-1.6128429695259303</v>
      </c>
      <c r="U55" s="4">
        <f t="shared" si="2"/>
        <v>-1.8124461927969802</v>
      </c>
      <c r="V55" s="4">
        <f t="shared" si="2"/>
        <v>-2.4325894296135302</v>
      </c>
      <c r="W55" s="4">
        <f t="shared" si="1"/>
        <v>-1.1841124742936202</v>
      </c>
      <c r="X55" s="4">
        <f t="shared" si="1"/>
        <v>-3.0684061267053848</v>
      </c>
      <c r="Y55" s="4">
        <f t="shared" si="1"/>
        <v>-2.243977266122025</v>
      </c>
      <c r="Z55" s="4">
        <f t="shared" si="1"/>
        <v>-1.76492858702386</v>
      </c>
      <c r="AA55" s="4">
        <f t="shared" si="1"/>
        <v>-2.7854833369220655</v>
      </c>
      <c r="AB55" s="4">
        <f t="shared" si="1"/>
        <v>-2.13847630419012</v>
      </c>
    </row>
    <row r="56" spans="1:28" x14ac:dyDescent="0.35">
      <c r="A56" t="s">
        <v>7</v>
      </c>
      <c r="B56" s="7">
        <v>10.202132249923249</v>
      </c>
      <c r="C56" s="7">
        <v>9.4995200761522263</v>
      </c>
      <c r="D56" s="7">
        <v>9.6020823350752753</v>
      </c>
      <c r="E56" s="7">
        <v>9.5232730665677803</v>
      </c>
      <c r="F56" s="7">
        <v>9.9114179787614702</v>
      </c>
      <c r="G56" s="7">
        <v>10.232218673090699</v>
      </c>
      <c r="H56" s="7">
        <v>10.2742294958692</v>
      </c>
      <c r="I56" s="7">
        <v>9.8701161652699696</v>
      </c>
      <c r="J56" s="7">
        <v>8.5947986726302794</v>
      </c>
      <c r="K56" s="11">
        <v>12.542958334435951</v>
      </c>
      <c r="L56" s="11">
        <v>11.616615763755449</v>
      </c>
      <c r="M56" s="11">
        <v>12.094565913671751</v>
      </c>
      <c r="N56" s="11">
        <v>12.1051893431049</v>
      </c>
      <c r="O56" s="11">
        <v>12.132883016144099</v>
      </c>
      <c r="P56" s="11">
        <v>12.7137943812983</v>
      </c>
      <c r="Q56" s="11">
        <v>12.651242396705051</v>
      </c>
      <c r="R56" s="11">
        <v>12.346191299338649</v>
      </c>
      <c r="S56" s="11">
        <v>11.18068290184315</v>
      </c>
      <c r="T56" s="4">
        <f t="shared" si="2"/>
        <v>-2.3408260845127025</v>
      </c>
      <c r="U56" s="4">
        <f t="shared" si="2"/>
        <v>-2.1170956876032232</v>
      </c>
      <c r="V56" s="4">
        <f t="shared" si="2"/>
        <v>-2.4924835785964756</v>
      </c>
      <c r="W56" s="4">
        <f t="shared" si="1"/>
        <v>-2.58191627653712</v>
      </c>
      <c r="X56" s="4">
        <f t="shared" si="1"/>
        <v>-2.2214650373826288</v>
      </c>
      <c r="Y56" s="4">
        <f t="shared" si="1"/>
        <v>-2.4815757082076004</v>
      </c>
      <c r="Z56" s="4">
        <f t="shared" si="1"/>
        <v>-2.3770129008358509</v>
      </c>
      <c r="AA56" s="4">
        <f t="shared" si="1"/>
        <v>-2.4760751340686795</v>
      </c>
      <c r="AB56" s="4">
        <f t="shared" si="1"/>
        <v>-2.585884229212871</v>
      </c>
    </row>
    <row r="57" spans="1:28" x14ac:dyDescent="0.35">
      <c r="A57" t="s">
        <v>1232</v>
      </c>
      <c r="B57" s="7">
        <v>7.1551429683584153</v>
      </c>
      <c r="C57" s="7">
        <v>6.9415930348028851</v>
      </c>
      <c r="D57" s="7">
        <v>7.1754821444031949</v>
      </c>
      <c r="E57" s="7">
        <v>7.7819348904324404</v>
      </c>
      <c r="F57" s="7">
        <v>7.1376576893967902</v>
      </c>
      <c r="G57" s="7">
        <v>8.0508696571457037</v>
      </c>
      <c r="H57" s="7">
        <v>7.2701518077528906</v>
      </c>
      <c r="I57" s="7">
        <v>7.5189700503366348</v>
      </c>
      <c r="J57" s="7">
        <v>7.1516484627969596</v>
      </c>
      <c r="K57" s="11">
        <v>10.090745187002806</v>
      </c>
      <c r="L57" s="11">
        <v>10.118057273840201</v>
      </c>
      <c r="M57" s="11">
        <v>10.20767724489315</v>
      </c>
      <c r="N57" s="11">
        <v>10.48249005207515</v>
      </c>
      <c r="O57" s="11">
        <v>10.3633077383613</v>
      </c>
      <c r="P57" s="11">
        <v>11.04707800268795</v>
      </c>
      <c r="Q57" s="11">
        <v>10.420692198112551</v>
      </c>
      <c r="R57" s="11">
        <v>10.643240059157449</v>
      </c>
      <c r="S57" s="11">
        <v>9.8777426517568401</v>
      </c>
      <c r="T57" s="4">
        <f t="shared" si="2"/>
        <v>-2.9356022186443909</v>
      </c>
      <c r="U57" s="4">
        <f t="shared" si="2"/>
        <v>-3.1764642390373155</v>
      </c>
      <c r="V57" s="4">
        <f t="shared" si="2"/>
        <v>-3.0321951004899548</v>
      </c>
      <c r="W57" s="4">
        <f t="shared" si="1"/>
        <v>-2.7005551616427095</v>
      </c>
      <c r="X57" s="4">
        <f t="shared" si="1"/>
        <v>-3.2256500489645097</v>
      </c>
      <c r="Y57" s="4">
        <f t="shared" si="1"/>
        <v>-2.9962083455422466</v>
      </c>
      <c r="Z57" s="4">
        <f t="shared" si="1"/>
        <v>-3.1505403903596605</v>
      </c>
      <c r="AA57" s="4">
        <f t="shared" si="1"/>
        <v>-3.1242700088208144</v>
      </c>
      <c r="AB57" s="4">
        <f t="shared" si="1"/>
        <v>-2.7260941889598804</v>
      </c>
    </row>
    <row r="58" spans="1:28" x14ac:dyDescent="0.35">
      <c r="A58" t="s">
        <v>8</v>
      </c>
      <c r="B58" s="7">
        <v>6.6689222398712396</v>
      </c>
      <c r="C58" s="7">
        <v>6.1342602903730405</v>
      </c>
      <c r="D58" s="7">
        <v>6.3364792874941847</v>
      </c>
      <c r="E58" s="7">
        <v>6.9885213193624445</v>
      </c>
      <c r="F58" s="7">
        <v>5.6582216479294551</v>
      </c>
      <c r="G58" s="7">
        <v>6.6199402373277101</v>
      </c>
      <c r="H58" s="7">
        <v>6.15007540286493</v>
      </c>
      <c r="I58" s="7">
        <v>5.8425847735574452</v>
      </c>
      <c r="J58" s="7">
        <v>6.6601720022839448</v>
      </c>
      <c r="K58" s="11">
        <v>11.29417756863765</v>
      </c>
      <c r="L58" s="11">
        <v>10.537358596780351</v>
      </c>
      <c r="M58" s="11">
        <v>10.459882670227699</v>
      </c>
      <c r="N58" s="11">
        <v>11.174508062940799</v>
      </c>
      <c r="O58" s="11">
        <v>9.7969235932486214</v>
      </c>
      <c r="P58" s="11">
        <v>10.6328480565337</v>
      </c>
      <c r="Q58" s="11">
        <v>10.578065318482899</v>
      </c>
      <c r="R58" s="11">
        <v>9.7227542455352243</v>
      </c>
      <c r="S58" s="11">
        <v>10.623335274824651</v>
      </c>
      <c r="T58" s="4">
        <f t="shared" si="2"/>
        <v>-4.6252553287664107</v>
      </c>
      <c r="U58" s="4">
        <f t="shared" si="2"/>
        <v>-4.4030983064073101</v>
      </c>
      <c r="V58" s="4">
        <f t="shared" si="2"/>
        <v>-4.1234033827335148</v>
      </c>
      <c r="W58" s="4">
        <f t="shared" si="1"/>
        <v>-4.1859867435783542</v>
      </c>
      <c r="X58" s="4">
        <f t="shared" si="1"/>
        <v>-4.1387019453191662</v>
      </c>
      <c r="Y58" s="4">
        <f t="shared" si="1"/>
        <v>-4.0129078192059895</v>
      </c>
      <c r="Z58" s="4">
        <f t="shared" si="1"/>
        <v>-4.4279899156179692</v>
      </c>
      <c r="AA58" s="4">
        <f t="shared" si="1"/>
        <v>-3.8801694719777791</v>
      </c>
      <c r="AB58" s="4">
        <f t="shared" si="1"/>
        <v>-3.9631632725407062</v>
      </c>
    </row>
    <row r="59" spans="1:28" x14ac:dyDescent="0.35">
      <c r="A59" t="s">
        <v>1233</v>
      </c>
      <c r="B59" s="7">
        <v>4.9760736357146254</v>
      </c>
      <c r="C59" s="7">
        <v>6.0309020964114648</v>
      </c>
      <c r="D59" s="7">
        <v>4.4145786822487603</v>
      </c>
      <c r="E59" s="7">
        <v>2.9957374019313248</v>
      </c>
      <c r="F59" s="7">
        <v>9.2068796746526953</v>
      </c>
      <c r="G59" s="7">
        <v>10.5353456338995</v>
      </c>
      <c r="H59" s="7">
        <v>10.159903472815849</v>
      </c>
      <c r="I59" s="7">
        <v>9.3008794031316047</v>
      </c>
      <c r="J59" s="7">
        <v>7.9125721054995202</v>
      </c>
      <c r="K59" s="11">
        <v>7.3706313419498199</v>
      </c>
      <c r="L59" s="11">
        <v>8.1003633906419452</v>
      </c>
      <c r="M59" s="11">
        <v>6.6853365720342648</v>
      </c>
      <c r="N59" s="11">
        <v>5.7155470741869649</v>
      </c>
      <c r="O59" s="11">
        <v>11.42408643495445</v>
      </c>
      <c r="P59" s="11">
        <v>12.892228996944549</v>
      </c>
      <c r="Q59" s="11">
        <v>12.664478695963</v>
      </c>
      <c r="R59" s="11">
        <v>11.812891486897049</v>
      </c>
      <c r="S59" s="11">
        <v>10.343024917001401</v>
      </c>
      <c r="T59" s="4">
        <f t="shared" si="2"/>
        <v>-2.3945577062351946</v>
      </c>
      <c r="U59" s="4">
        <f t="shared" si="2"/>
        <v>-2.0694612942304804</v>
      </c>
      <c r="V59" s="4">
        <f t="shared" si="2"/>
        <v>-2.2707578897855045</v>
      </c>
      <c r="W59" s="4">
        <f t="shared" si="1"/>
        <v>-2.7198096722556402</v>
      </c>
      <c r="X59" s="4">
        <f t="shared" si="1"/>
        <v>-2.2172067603017549</v>
      </c>
      <c r="Y59" s="4">
        <f t="shared" si="1"/>
        <v>-2.3568833630450499</v>
      </c>
      <c r="Z59" s="4">
        <f t="shared" si="1"/>
        <v>-2.5045752231471514</v>
      </c>
      <c r="AA59" s="4">
        <f t="shared" si="1"/>
        <v>-2.5120120837654447</v>
      </c>
      <c r="AB59" s="4">
        <f t="shared" si="1"/>
        <v>-2.4304528115018806</v>
      </c>
    </row>
    <row r="60" spans="1:28" x14ac:dyDescent="0.35">
      <c r="A60" t="s">
        <v>1234</v>
      </c>
      <c r="B60" s="7">
        <v>2.51246281215183</v>
      </c>
      <c r="C60" s="7">
        <v>1.6710470100789352</v>
      </c>
      <c r="D60" s="7">
        <v>1.5391402485114549</v>
      </c>
      <c r="E60" s="7">
        <v>1.372318249926985</v>
      </c>
      <c r="F60" s="7">
        <v>3.713541998567695</v>
      </c>
      <c r="G60" s="7">
        <v>4.5360577040717196</v>
      </c>
      <c r="H60" s="7">
        <v>3.663273126097395</v>
      </c>
      <c r="I60" s="7">
        <v>4.3405272950220155</v>
      </c>
      <c r="J60" s="7">
        <v>4.5224364225573197</v>
      </c>
      <c r="K60" s="11">
        <v>4.894928069731165</v>
      </c>
      <c r="L60" s="11">
        <v>4.1891281680921697</v>
      </c>
      <c r="M60" s="11">
        <v>3.02025210339594</v>
      </c>
      <c r="N60" s="11">
        <v>2.4733340436056448</v>
      </c>
      <c r="O60" s="11">
        <v>5.8568513597766598</v>
      </c>
      <c r="P60" s="11">
        <v>7.0031521266909404</v>
      </c>
      <c r="Q60" s="11">
        <v>5.8575727335717449</v>
      </c>
      <c r="R60" s="11">
        <v>6.8340675931266048</v>
      </c>
      <c r="S60" s="11">
        <v>6.5351527692282207</v>
      </c>
      <c r="T60" s="4">
        <f t="shared" si="2"/>
        <v>-2.382465257579335</v>
      </c>
      <c r="U60" s="4">
        <f t="shared" si="2"/>
        <v>-2.5180811580132345</v>
      </c>
      <c r="V60" s="4">
        <f t="shared" si="2"/>
        <v>-1.481111854884485</v>
      </c>
      <c r="W60" s="4">
        <f t="shared" si="1"/>
        <v>-1.1010157936786598</v>
      </c>
      <c r="X60" s="4">
        <f t="shared" si="1"/>
        <v>-2.1433093612089649</v>
      </c>
      <c r="Y60" s="4">
        <f t="shared" si="1"/>
        <v>-2.4670944226192209</v>
      </c>
      <c r="Z60" s="4">
        <f t="shared" si="1"/>
        <v>-2.1942996074743499</v>
      </c>
      <c r="AA60" s="4">
        <f t="shared" si="1"/>
        <v>-2.4935402981045893</v>
      </c>
      <c r="AB60" s="4">
        <f t="shared" si="1"/>
        <v>-2.012716346670901</v>
      </c>
    </row>
    <row r="61" spans="1:28" x14ac:dyDescent="0.35">
      <c r="A61" t="s">
        <v>1235</v>
      </c>
      <c r="B61" s="7">
        <v>6.9468615610623248</v>
      </c>
      <c r="C61" s="7">
        <v>5.6074575000984392</v>
      </c>
      <c r="D61" s="7">
        <v>5.9221979138273646</v>
      </c>
      <c r="E61" s="7">
        <v>6.3168829156478257</v>
      </c>
      <c r="F61" s="7">
        <v>6.8187267789502801</v>
      </c>
      <c r="G61" s="7">
        <v>6.81526676134804</v>
      </c>
      <c r="H61" s="7">
        <v>6.6612677536751157</v>
      </c>
      <c r="I61" s="7">
        <v>7.2715719283510047</v>
      </c>
      <c r="J61" s="7">
        <v>7.1455671150064504</v>
      </c>
      <c r="K61" s="11">
        <v>10.89845373600135</v>
      </c>
      <c r="L61" s="11">
        <v>10.098964331684101</v>
      </c>
      <c r="M61" s="11">
        <v>10.24664642255855</v>
      </c>
      <c r="N61" s="11">
        <v>10.08853457536385</v>
      </c>
      <c r="O61" s="11">
        <v>10.799884022668799</v>
      </c>
      <c r="P61" s="11">
        <v>10.66105946257515</v>
      </c>
      <c r="Q61" s="11">
        <v>10.66268317910205</v>
      </c>
      <c r="R61" s="11">
        <v>10.852109000393551</v>
      </c>
      <c r="S61" s="11">
        <v>10.677096676066499</v>
      </c>
      <c r="T61" s="4">
        <f t="shared" si="2"/>
        <v>-3.9515921749390257</v>
      </c>
      <c r="U61" s="4">
        <f t="shared" si="2"/>
        <v>-4.4915068315856619</v>
      </c>
      <c r="V61" s="4">
        <f t="shared" si="2"/>
        <v>-4.3244485087311855</v>
      </c>
      <c r="W61" s="4">
        <f t="shared" si="1"/>
        <v>-3.7716516597160243</v>
      </c>
      <c r="X61" s="4">
        <f t="shared" si="1"/>
        <v>-3.9811572437185188</v>
      </c>
      <c r="Y61" s="4">
        <f t="shared" si="1"/>
        <v>-3.8457927012271096</v>
      </c>
      <c r="Z61" s="4">
        <f t="shared" si="1"/>
        <v>-4.0014154254269343</v>
      </c>
      <c r="AA61" s="4">
        <f t="shared" si="1"/>
        <v>-3.5805370720425458</v>
      </c>
      <c r="AB61" s="4">
        <f t="shared" si="1"/>
        <v>-3.531529561060049</v>
      </c>
    </row>
    <row r="62" spans="1:28" x14ac:dyDescent="0.35">
      <c r="A62" t="s">
        <v>1236</v>
      </c>
      <c r="B62" s="7">
        <v>5.5825103434143699</v>
      </c>
      <c r="C62" s="7">
        <v>5.3281291014123404</v>
      </c>
      <c r="D62" s="7">
        <v>4.3619104178099004</v>
      </c>
      <c r="E62" s="7">
        <v>4.49567949152107</v>
      </c>
      <c r="F62" s="7">
        <v>2.7832175998446802</v>
      </c>
      <c r="G62" s="7">
        <v>4.8583677388637652</v>
      </c>
      <c r="H62" s="7">
        <v>4.0805064030044251</v>
      </c>
      <c r="I62" s="7">
        <v>3.9611978239024053</v>
      </c>
      <c r="J62" s="7">
        <v>4.4630789534972344</v>
      </c>
      <c r="K62" s="11">
        <v>6.8237480806597155</v>
      </c>
      <c r="L62" s="11">
        <v>7.454895782199225</v>
      </c>
      <c r="M62" s="11">
        <v>6.8180281537153054</v>
      </c>
      <c r="N62" s="11">
        <v>6.8836135820113942</v>
      </c>
      <c r="O62" s="11">
        <v>6.4621650690882344</v>
      </c>
      <c r="P62" s="11">
        <v>6.875412453904775</v>
      </c>
      <c r="Q62" s="11">
        <v>6.824716259069775</v>
      </c>
      <c r="R62" s="11">
        <v>6.7932282009537701</v>
      </c>
      <c r="S62" s="11">
        <v>6.192734265154435</v>
      </c>
      <c r="T62" s="4">
        <f t="shared" si="2"/>
        <v>-1.2412377372453456</v>
      </c>
      <c r="U62" s="4">
        <f t="shared" si="2"/>
        <v>-2.1267666807868846</v>
      </c>
      <c r="V62" s="4">
        <f t="shared" si="2"/>
        <v>-2.4561177359054049</v>
      </c>
      <c r="W62" s="4">
        <f t="shared" si="1"/>
        <v>-2.3879340904903241</v>
      </c>
      <c r="X62" s="4">
        <f t="shared" si="1"/>
        <v>-3.6789474692435542</v>
      </c>
      <c r="Y62" s="4">
        <f t="shared" si="1"/>
        <v>-2.0170447150410098</v>
      </c>
      <c r="Z62" s="4">
        <f t="shared" si="1"/>
        <v>-2.7442098560653498</v>
      </c>
      <c r="AA62" s="4">
        <f t="shared" si="1"/>
        <v>-2.8320303770513648</v>
      </c>
      <c r="AB62" s="4">
        <f t="shared" si="1"/>
        <v>-1.7296553116572007</v>
      </c>
    </row>
    <row r="63" spans="1:28" x14ac:dyDescent="0.35">
      <c r="A63" t="s">
        <v>1237</v>
      </c>
      <c r="B63" s="7">
        <v>5.7991497804517849</v>
      </c>
      <c r="C63" s="7">
        <v>5.6152085197412447</v>
      </c>
      <c r="D63" s="7">
        <v>5.6026209905480551</v>
      </c>
      <c r="E63" s="7">
        <v>5.0021521593329803</v>
      </c>
      <c r="F63" s="7">
        <v>4.8536502301467301</v>
      </c>
      <c r="G63" s="7">
        <v>5.3044770202767051</v>
      </c>
      <c r="H63" s="7">
        <v>5.6247650459517455</v>
      </c>
      <c r="I63" s="7">
        <v>5.7069579907158108</v>
      </c>
      <c r="J63" s="7">
        <v>5.452905033816025</v>
      </c>
      <c r="K63" s="11">
        <v>8.8764608749922296</v>
      </c>
      <c r="L63" s="11">
        <v>8.7386623448549496</v>
      </c>
      <c r="M63" s="11">
        <v>9.1812196091524712</v>
      </c>
      <c r="N63" s="11">
        <v>9.2381476771335755</v>
      </c>
      <c r="O63" s="11">
        <v>8.4393095786036199</v>
      </c>
      <c r="P63" s="11">
        <v>8.9029356092694449</v>
      </c>
      <c r="Q63" s="11">
        <v>9.0041825171663241</v>
      </c>
      <c r="R63" s="11">
        <v>9.0609170312232656</v>
      </c>
      <c r="S63" s="11">
        <v>8.2380374662141644</v>
      </c>
      <c r="T63" s="4">
        <f t="shared" si="2"/>
        <v>-3.0773110945404447</v>
      </c>
      <c r="U63" s="4">
        <f t="shared" si="2"/>
        <v>-3.123453825113705</v>
      </c>
      <c r="V63" s="4">
        <f t="shared" si="2"/>
        <v>-3.5785986186044161</v>
      </c>
      <c r="W63" s="4">
        <f t="shared" si="1"/>
        <v>-4.2359955178005952</v>
      </c>
      <c r="X63" s="4">
        <f t="shared" si="1"/>
        <v>-3.5856593484568897</v>
      </c>
      <c r="Y63" s="4">
        <f t="shared" si="1"/>
        <v>-3.5984585889927398</v>
      </c>
      <c r="Z63" s="4">
        <f t="shared" si="1"/>
        <v>-3.3794174712145786</v>
      </c>
      <c r="AA63" s="4">
        <f t="shared" si="1"/>
        <v>-3.3539590405074549</v>
      </c>
      <c r="AB63" s="4">
        <f t="shared" si="1"/>
        <v>-2.7851324323981395</v>
      </c>
    </row>
    <row r="64" spans="1:28" x14ac:dyDescent="0.35">
      <c r="A64" t="s">
        <v>9</v>
      </c>
      <c r="B64" s="7">
        <v>9.6596372143104965</v>
      </c>
      <c r="C64" s="7">
        <v>9.6846252839762048</v>
      </c>
      <c r="D64" s="7">
        <v>9.7107934433960601</v>
      </c>
      <c r="E64" s="7">
        <v>9.3854268718534755</v>
      </c>
      <c r="F64" s="7">
        <v>9.844810015274966</v>
      </c>
      <c r="G64" s="7">
        <v>10.05471282683345</v>
      </c>
      <c r="H64" s="7">
        <v>9.7907870178016196</v>
      </c>
      <c r="I64" s="7">
        <v>9.5291181880980496</v>
      </c>
      <c r="J64" s="7">
        <v>9.0635830443529208</v>
      </c>
      <c r="K64" s="11">
        <v>12.42134516550235</v>
      </c>
      <c r="L64" s="11">
        <v>12.0778298142216</v>
      </c>
      <c r="M64" s="11">
        <v>12.21566950054865</v>
      </c>
      <c r="N64" s="11">
        <v>12.36195487469565</v>
      </c>
      <c r="O64" s="11">
        <v>12.184343979057051</v>
      </c>
      <c r="P64" s="11">
        <v>12.50653812106885</v>
      </c>
      <c r="Q64" s="11">
        <v>12.596934220932649</v>
      </c>
      <c r="R64" s="11">
        <v>12.176010499894449</v>
      </c>
      <c r="S64" s="11">
        <v>11.6327168151577</v>
      </c>
      <c r="T64" s="4">
        <f t="shared" si="2"/>
        <v>-2.7617079511918536</v>
      </c>
      <c r="U64" s="4">
        <f t="shared" si="2"/>
        <v>-2.393204530245395</v>
      </c>
      <c r="V64" s="4">
        <f t="shared" si="2"/>
        <v>-2.5048760571525897</v>
      </c>
      <c r="W64" s="4">
        <f t="shared" si="1"/>
        <v>-2.9765280028421746</v>
      </c>
      <c r="X64" s="4">
        <f t="shared" si="1"/>
        <v>-2.3395339637820847</v>
      </c>
      <c r="Y64" s="4">
        <f t="shared" si="1"/>
        <v>-2.4518252942354</v>
      </c>
      <c r="Z64" s="4">
        <f t="shared" si="1"/>
        <v>-2.8061472031310295</v>
      </c>
      <c r="AA64" s="4">
        <f t="shared" si="1"/>
        <v>-2.6468923117963996</v>
      </c>
      <c r="AB64" s="4">
        <f t="shared" si="1"/>
        <v>-2.569133770804779</v>
      </c>
    </row>
    <row r="65" spans="1:28" x14ac:dyDescent="0.35">
      <c r="A65" t="s">
        <v>1238</v>
      </c>
      <c r="B65" s="7">
        <v>3.8274508408562</v>
      </c>
      <c r="C65" s="7">
        <v>2.3638493225625399</v>
      </c>
      <c r="D65" s="7">
        <v>3.2713541652182547</v>
      </c>
      <c r="E65" s="7">
        <v>2.616068420094765</v>
      </c>
      <c r="F65" s="7">
        <v>3.763337836894495</v>
      </c>
      <c r="G65" s="7">
        <v>2.4889224186485048</v>
      </c>
      <c r="H65" s="7">
        <v>2.6791440419871</v>
      </c>
      <c r="I65" s="7">
        <v>3.5877282416826652</v>
      </c>
      <c r="J65" s="7">
        <v>5.3571654871967898</v>
      </c>
      <c r="K65" s="11">
        <v>6.4283236591778596</v>
      </c>
      <c r="L65" s="11">
        <v>5.7087371610419702</v>
      </c>
      <c r="M65" s="11">
        <v>6.0982555045045501</v>
      </c>
      <c r="N65" s="11">
        <v>4.4484423807709952</v>
      </c>
      <c r="O65" s="11">
        <v>7.0881481182229997</v>
      </c>
      <c r="P65" s="11">
        <v>4.7788651522297254</v>
      </c>
      <c r="Q65" s="11">
        <v>6.2814656271127092</v>
      </c>
      <c r="R65" s="11">
        <v>5.9248731045103149</v>
      </c>
      <c r="S65" s="11">
        <v>8.0004544895571854</v>
      </c>
      <c r="T65" s="4">
        <f t="shared" si="2"/>
        <v>-2.6008728183216596</v>
      </c>
      <c r="U65" s="4">
        <f t="shared" si="2"/>
        <v>-3.3448878384794303</v>
      </c>
      <c r="V65" s="4">
        <f t="shared" si="2"/>
        <v>-2.8269013392862954</v>
      </c>
      <c r="W65" s="4">
        <f t="shared" si="1"/>
        <v>-1.8323739606762302</v>
      </c>
      <c r="X65" s="4">
        <f t="shared" si="1"/>
        <v>-3.3248102813285048</v>
      </c>
      <c r="Y65" s="4">
        <f t="shared" si="1"/>
        <v>-2.2899427335812206</v>
      </c>
      <c r="Z65" s="4">
        <f t="shared" si="1"/>
        <v>-3.6023215851256092</v>
      </c>
      <c r="AA65" s="4">
        <f t="shared" si="1"/>
        <v>-2.3371448628276497</v>
      </c>
      <c r="AB65" s="4">
        <f t="shared" si="1"/>
        <v>-2.6432890023603957</v>
      </c>
    </row>
    <row r="66" spans="1:28" x14ac:dyDescent="0.35">
      <c r="A66" t="s">
        <v>1239</v>
      </c>
      <c r="B66" s="7">
        <v>6.2918477038522305</v>
      </c>
      <c r="C66" s="7">
        <v>6.6633616886342093</v>
      </c>
      <c r="D66" s="7">
        <v>6.3082857988435501</v>
      </c>
      <c r="E66" s="7">
        <v>6.0762307004776055</v>
      </c>
      <c r="F66" s="7">
        <v>6.0309313753973548</v>
      </c>
      <c r="G66" s="7">
        <v>6.373454512767565</v>
      </c>
      <c r="H66" s="7">
        <v>6.038092500693045</v>
      </c>
      <c r="I66" s="7">
        <v>6.5379337648996696</v>
      </c>
      <c r="J66" s="7">
        <v>6.0319592392768708</v>
      </c>
      <c r="K66" s="11">
        <v>9.9299921997802798</v>
      </c>
      <c r="L66" s="11">
        <v>9.9093036270372217</v>
      </c>
      <c r="M66" s="11">
        <v>9.7075838649258941</v>
      </c>
      <c r="N66" s="11">
        <v>9.5881250161457707</v>
      </c>
      <c r="O66" s="11">
        <v>9.6052773642607399</v>
      </c>
      <c r="P66" s="11">
        <v>9.6311235505791899</v>
      </c>
      <c r="Q66" s="11">
        <v>9.6339414965483492</v>
      </c>
      <c r="R66" s="11">
        <v>9.9236890642416391</v>
      </c>
      <c r="S66" s="11">
        <v>9.322718243480475</v>
      </c>
      <c r="T66" s="4">
        <f t="shared" si="2"/>
        <v>-3.6381444959280493</v>
      </c>
      <c r="U66" s="4">
        <f t="shared" si="2"/>
        <v>-3.2459419384030124</v>
      </c>
      <c r="V66" s="4">
        <f t="shared" si="2"/>
        <v>-3.399298066082344</v>
      </c>
      <c r="W66" s="4">
        <f t="shared" si="1"/>
        <v>-3.5118943156681652</v>
      </c>
      <c r="X66" s="4">
        <f t="shared" si="1"/>
        <v>-3.5743459888633851</v>
      </c>
      <c r="Y66" s="4">
        <f t="shared" si="1"/>
        <v>-3.2576690378116249</v>
      </c>
      <c r="Z66" s="4">
        <f t="shared" si="1"/>
        <v>-3.5958489958553042</v>
      </c>
      <c r="AA66" s="4">
        <f t="shared" si="1"/>
        <v>-3.3857552993419695</v>
      </c>
      <c r="AB66" s="4">
        <f t="shared" si="1"/>
        <v>-3.2907590042036041</v>
      </c>
    </row>
    <row r="67" spans="1:28" x14ac:dyDescent="0.35">
      <c r="A67" t="s">
        <v>1240</v>
      </c>
      <c r="B67" s="7">
        <v>4.7916898899949043</v>
      </c>
      <c r="C67" s="7">
        <v>5.82659913684983</v>
      </c>
      <c r="D67" s="7">
        <v>5.4688919122477202</v>
      </c>
      <c r="E67" s="7">
        <v>5.0739850562742443</v>
      </c>
      <c r="F67" s="7">
        <v>5.3274131944906102</v>
      </c>
      <c r="G67" s="7">
        <v>5.3278238793017296</v>
      </c>
      <c r="H67" s="7">
        <v>5.7155145271148946</v>
      </c>
      <c r="I67" s="7">
        <v>6.2094099327777492</v>
      </c>
      <c r="J67" s="7">
        <v>5.7294120874317152</v>
      </c>
      <c r="K67" s="11">
        <v>7.7332515338229353</v>
      </c>
      <c r="L67" s="11">
        <v>9.0558158550831855</v>
      </c>
      <c r="M67" s="11">
        <v>8.6069308479526505</v>
      </c>
      <c r="N67" s="11">
        <v>8.5054644855551658</v>
      </c>
      <c r="O67" s="11">
        <v>8.6360400601611609</v>
      </c>
      <c r="P67" s="11">
        <v>8.5700365312057549</v>
      </c>
      <c r="Q67" s="11">
        <v>8.8880249364266746</v>
      </c>
      <c r="R67" s="11">
        <v>9.2358114399928404</v>
      </c>
      <c r="S67" s="11">
        <v>8.9219744995414647</v>
      </c>
      <c r="T67" s="4">
        <f t="shared" si="2"/>
        <v>-2.941561643828031</v>
      </c>
      <c r="U67" s="4">
        <f t="shared" si="2"/>
        <v>-3.2292167182333555</v>
      </c>
      <c r="V67" s="4">
        <f t="shared" si="2"/>
        <v>-3.1380389357049303</v>
      </c>
      <c r="W67" s="4">
        <f t="shared" si="1"/>
        <v>-3.4314794292809214</v>
      </c>
      <c r="X67" s="4">
        <f t="shared" si="1"/>
        <v>-3.3086268656705506</v>
      </c>
      <c r="Y67" s="4">
        <f t="shared" si="1"/>
        <v>-3.2422126519040253</v>
      </c>
      <c r="Z67" s="4">
        <f t="shared" si="1"/>
        <v>-3.17251040931178</v>
      </c>
      <c r="AA67" s="4">
        <f t="shared" si="1"/>
        <v>-3.0264015072150912</v>
      </c>
      <c r="AB67" s="4">
        <f t="shared" si="1"/>
        <v>-3.1925624121097496</v>
      </c>
    </row>
    <row r="68" spans="1:28" x14ac:dyDescent="0.35">
      <c r="A68" t="s">
        <v>1241</v>
      </c>
      <c r="B68" s="7">
        <v>6.2569059450853848</v>
      </c>
      <c r="C68" s="7">
        <v>6.0286811354542102</v>
      </c>
      <c r="D68" s="7">
        <v>6.2227817336465447</v>
      </c>
      <c r="E68" s="7">
        <v>6.4801037335989848</v>
      </c>
      <c r="F68" s="7">
        <v>6.14604031670547</v>
      </c>
      <c r="G68" s="7">
        <v>5.8513282464443854</v>
      </c>
      <c r="H68" s="7">
        <v>6.2797357923153196</v>
      </c>
      <c r="I68" s="7">
        <v>6.45752271122225</v>
      </c>
      <c r="J68" s="7">
        <v>7.5684120774672046</v>
      </c>
      <c r="K68" s="11">
        <v>7.2261133610671955</v>
      </c>
      <c r="L68" s="11">
        <v>7.189663586156005</v>
      </c>
      <c r="M68" s="11">
        <v>6.9666878259257494</v>
      </c>
      <c r="N68" s="11">
        <v>6.5527613015350701</v>
      </c>
      <c r="O68" s="11">
        <v>7.1401352308793449</v>
      </c>
      <c r="P68" s="11">
        <v>6.9771724854847301</v>
      </c>
      <c r="Q68" s="11">
        <v>6.9677276381511346</v>
      </c>
      <c r="R68" s="11">
        <v>7.9761886879268697</v>
      </c>
      <c r="S68" s="11">
        <v>8.4826855125437461</v>
      </c>
      <c r="T68" s="4">
        <f t="shared" si="2"/>
        <v>-0.9692074159818107</v>
      </c>
      <c r="U68" s="4">
        <f t="shared" si="2"/>
        <v>-1.1609824507017947</v>
      </c>
      <c r="V68" s="4">
        <f t="shared" si="2"/>
        <v>-0.74390609227920468</v>
      </c>
      <c r="W68" s="4">
        <f t="shared" si="1"/>
        <v>-7.2657567936085243E-2</v>
      </c>
      <c r="X68" s="4">
        <f t="shared" si="1"/>
        <v>-0.99409491417387486</v>
      </c>
      <c r="Y68" s="4">
        <f t="shared" si="1"/>
        <v>-1.1258442390403447</v>
      </c>
      <c r="Z68" s="4">
        <f t="shared" si="1"/>
        <v>-0.68799184583581496</v>
      </c>
      <c r="AA68" s="4">
        <f t="shared" si="1"/>
        <v>-1.5186659767046198</v>
      </c>
      <c r="AB68" s="4">
        <f t="shared" si="1"/>
        <v>-0.91427343507654157</v>
      </c>
    </row>
    <row r="69" spans="1:28" x14ac:dyDescent="0.35">
      <c r="A69" t="s">
        <v>1242</v>
      </c>
      <c r="B69" s="7">
        <v>10.48933058610395</v>
      </c>
      <c r="C69" s="7">
        <v>11.30870222898815</v>
      </c>
      <c r="D69" s="7">
        <v>10.864833029198099</v>
      </c>
      <c r="E69" s="7">
        <v>10.025281078830355</v>
      </c>
      <c r="F69" s="7">
        <v>10.899440313278699</v>
      </c>
      <c r="G69" s="7">
        <v>10.647697207554</v>
      </c>
      <c r="H69" s="7">
        <v>10.8596602285324</v>
      </c>
      <c r="I69" s="7">
        <v>10.85643953306435</v>
      </c>
      <c r="J69" s="7">
        <v>10.903067223588099</v>
      </c>
      <c r="K69" s="11">
        <v>13.145757471016001</v>
      </c>
      <c r="L69" s="11">
        <v>13.840318960076001</v>
      </c>
      <c r="M69" s="11">
        <v>13.918859706686201</v>
      </c>
      <c r="N69" s="11">
        <v>13.418533681194949</v>
      </c>
      <c r="O69" s="11">
        <v>13.8885988619255</v>
      </c>
      <c r="P69" s="11">
        <v>13.643127873991201</v>
      </c>
      <c r="Q69" s="11">
        <v>13.677757221866649</v>
      </c>
      <c r="R69" s="11">
        <v>13.9337406974178</v>
      </c>
      <c r="S69" s="11">
        <v>14.36700910054555</v>
      </c>
      <c r="T69" s="4">
        <f t="shared" si="2"/>
        <v>-2.6564268849120509</v>
      </c>
      <c r="U69" s="4">
        <f t="shared" si="2"/>
        <v>-2.5316167310878512</v>
      </c>
      <c r="V69" s="4">
        <f t="shared" si="2"/>
        <v>-3.0540266774881015</v>
      </c>
      <c r="W69" s="4">
        <f t="shared" si="1"/>
        <v>-3.3932526023645941</v>
      </c>
      <c r="X69" s="4">
        <f t="shared" si="1"/>
        <v>-2.9891585486468006</v>
      </c>
      <c r="Y69" s="4">
        <f t="shared" si="1"/>
        <v>-2.9954306664372012</v>
      </c>
      <c r="Z69" s="4">
        <f t="shared" si="1"/>
        <v>-2.8180969933342492</v>
      </c>
      <c r="AA69" s="4">
        <f t="shared" si="1"/>
        <v>-3.0773011643534502</v>
      </c>
      <c r="AB69" s="4">
        <f t="shared" si="1"/>
        <v>-3.4639418769574508</v>
      </c>
    </row>
    <row r="70" spans="1:28" x14ac:dyDescent="0.35">
      <c r="A70" t="s">
        <v>1243</v>
      </c>
      <c r="B70" s="7">
        <v>7.0178573848169847</v>
      </c>
      <c r="C70" s="7">
        <v>6.5886152320483449</v>
      </c>
      <c r="D70" s="7">
        <v>6.3141739489581443</v>
      </c>
      <c r="E70" s="7">
        <v>6.8854492399580352</v>
      </c>
      <c r="F70" s="7">
        <v>6.8136777151037293</v>
      </c>
      <c r="G70" s="7">
        <v>6.42753925599835</v>
      </c>
      <c r="H70" s="7">
        <v>7.0949144395448354</v>
      </c>
      <c r="I70" s="7">
        <v>6.8440979912557953</v>
      </c>
      <c r="J70" s="7">
        <v>7.0022970503572051</v>
      </c>
      <c r="K70" s="11">
        <v>10.7996361167573</v>
      </c>
      <c r="L70" s="11">
        <v>10.464122844776099</v>
      </c>
      <c r="M70" s="11">
        <v>9.9570894740176001</v>
      </c>
      <c r="N70" s="11">
        <v>10.37758335083905</v>
      </c>
      <c r="O70" s="11">
        <v>10.5540612928895</v>
      </c>
      <c r="P70" s="11">
        <v>10.4991695199124</v>
      </c>
      <c r="Q70" s="11">
        <v>11.039344918580749</v>
      </c>
      <c r="R70" s="11">
        <v>10.8141778589533</v>
      </c>
      <c r="S70" s="11">
        <v>10.8495088412218</v>
      </c>
      <c r="T70" s="4">
        <f t="shared" si="2"/>
        <v>-3.7817787319403156</v>
      </c>
      <c r="U70" s="4">
        <f t="shared" si="2"/>
        <v>-3.8755076127277546</v>
      </c>
      <c r="V70" s="4">
        <f t="shared" si="2"/>
        <v>-3.6429155250594558</v>
      </c>
      <c r="W70" s="4">
        <f t="shared" si="1"/>
        <v>-3.4921341108810147</v>
      </c>
      <c r="X70" s="4">
        <f t="shared" si="1"/>
        <v>-3.7403835777857708</v>
      </c>
      <c r="Y70" s="4">
        <f t="shared" si="1"/>
        <v>-4.0716302639140496</v>
      </c>
      <c r="Z70" s="4">
        <f t="shared" si="1"/>
        <v>-3.9444304790359137</v>
      </c>
      <c r="AA70" s="4">
        <f t="shared" si="1"/>
        <v>-3.9700798676975051</v>
      </c>
      <c r="AB70" s="4">
        <f t="shared" si="1"/>
        <v>-3.8472117908645949</v>
      </c>
    </row>
    <row r="71" spans="1:28" x14ac:dyDescent="0.35">
      <c r="A71" t="s">
        <v>1244</v>
      </c>
      <c r="B71" s="7">
        <v>6.0977980883122553</v>
      </c>
      <c r="C71" s="7">
        <v>5.5817875988855299</v>
      </c>
      <c r="D71" s="7">
        <v>5.0221534032959303</v>
      </c>
      <c r="E71" s="7">
        <v>4.4883157652684353</v>
      </c>
      <c r="F71" s="7">
        <v>4.6791123079094001</v>
      </c>
      <c r="G71" s="7">
        <v>5.6878178338176095</v>
      </c>
      <c r="H71" s="7">
        <v>5.6389730822713506</v>
      </c>
      <c r="I71" s="7">
        <v>4.9249111000555148</v>
      </c>
      <c r="J71" s="7">
        <v>6.3582139041705705</v>
      </c>
      <c r="K71" s="11">
        <v>8.994633379620339</v>
      </c>
      <c r="L71" s="11">
        <v>8.4516361668215438</v>
      </c>
      <c r="M71" s="11">
        <v>8.3719396774713299</v>
      </c>
      <c r="N71" s="11">
        <v>7.97139895410952</v>
      </c>
      <c r="O71" s="11">
        <v>7.4328172561017851</v>
      </c>
      <c r="P71" s="11">
        <v>8.7867341268037702</v>
      </c>
      <c r="Q71" s="11">
        <v>9.0002766493182005</v>
      </c>
      <c r="R71" s="11">
        <v>8.2534366882571462</v>
      </c>
      <c r="S71" s="11">
        <v>8.9888897485000303</v>
      </c>
      <c r="T71" s="4">
        <f t="shared" si="2"/>
        <v>-2.8968352913080837</v>
      </c>
      <c r="U71" s="4">
        <f t="shared" si="2"/>
        <v>-2.8698485679360139</v>
      </c>
      <c r="V71" s="4">
        <f t="shared" si="2"/>
        <v>-3.3497862741753996</v>
      </c>
      <c r="W71" s="4">
        <f t="shared" si="1"/>
        <v>-3.4830831888410847</v>
      </c>
      <c r="X71" s="4">
        <f t="shared" si="1"/>
        <v>-2.753704948192385</v>
      </c>
      <c r="Y71" s="4">
        <f t="shared" si="1"/>
        <v>-3.0989162929861607</v>
      </c>
      <c r="Z71" s="4">
        <f t="shared" si="1"/>
        <v>-3.3613035670468498</v>
      </c>
      <c r="AA71" s="4">
        <f t="shared" si="1"/>
        <v>-3.3285255882016314</v>
      </c>
      <c r="AB71" s="4">
        <f t="shared" si="1"/>
        <v>-2.6306758443294598</v>
      </c>
    </row>
    <row r="72" spans="1:28" x14ac:dyDescent="0.35">
      <c r="A72" t="s">
        <v>1245</v>
      </c>
      <c r="B72" s="7">
        <v>5.7440136920305047</v>
      </c>
      <c r="C72" s="7">
        <v>5.6805982976132698</v>
      </c>
      <c r="D72" s="7">
        <v>5.1153948981188506</v>
      </c>
      <c r="E72" s="7">
        <v>5.3851841346132403</v>
      </c>
      <c r="F72" s="7">
        <v>5.5960608110154251</v>
      </c>
      <c r="G72" s="7">
        <v>5.9992078221519352</v>
      </c>
      <c r="H72" s="7">
        <v>6.2151516055183205</v>
      </c>
      <c r="I72" s="7">
        <v>6.2078760623224305</v>
      </c>
      <c r="J72" s="7">
        <v>6.5696777705399043</v>
      </c>
      <c r="K72" s="11">
        <v>8.0954097021622946</v>
      </c>
      <c r="L72" s="11">
        <v>8.2234924576643245</v>
      </c>
      <c r="M72" s="11">
        <v>7.3974985803980804</v>
      </c>
      <c r="N72" s="11">
        <v>6.7851905670857704</v>
      </c>
      <c r="O72" s="11">
        <v>7.7325904470549904</v>
      </c>
      <c r="P72" s="11">
        <v>8.4714304376454486</v>
      </c>
      <c r="Q72" s="11">
        <v>8.3384873001713053</v>
      </c>
      <c r="R72" s="11">
        <v>9.0119035022004343</v>
      </c>
      <c r="S72" s="11">
        <v>8.789125278286205</v>
      </c>
      <c r="T72" s="4">
        <f t="shared" si="2"/>
        <v>-2.3513960101317899</v>
      </c>
      <c r="U72" s="4">
        <f t="shared" si="2"/>
        <v>-2.5428941600510546</v>
      </c>
      <c r="V72" s="4">
        <f t="shared" si="2"/>
        <v>-2.2821036822792298</v>
      </c>
      <c r="W72" s="4">
        <f t="shared" si="1"/>
        <v>-1.4000064324725301</v>
      </c>
      <c r="X72" s="4">
        <f t="shared" si="1"/>
        <v>-2.1365296360395654</v>
      </c>
      <c r="Y72" s="4">
        <f t="shared" si="1"/>
        <v>-2.4722226154935134</v>
      </c>
      <c r="Z72" s="4">
        <f t="shared" ref="Z72:AB135" si="3">H72-Q72</f>
        <v>-2.1233356946529849</v>
      </c>
      <c r="AA72" s="4">
        <f t="shared" si="3"/>
        <v>-2.8040274398780038</v>
      </c>
      <c r="AB72" s="4">
        <f t="shared" si="3"/>
        <v>-2.2194475077463007</v>
      </c>
    </row>
    <row r="73" spans="1:28" x14ac:dyDescent="0.35">
      <c r="A73" t="s">
        <v>1246</v>
      </c>
      <c r="B73" s="7">
        <v>5.3963884703790246</v>
      </c>
      <c r="C73" s="7">
        <v>5.8628982477082854</v>
      </c>
      <c r="D73" s="7">
        <v>6.1548055503309644</v>
      </c>
      <c r="E73" s="7">
        <v>5.5729150984558604</v>
      </c>
      <c r="F73" s="7">
        <v>5.84003050351079</v>
      </c>
      <c r="G73" s="7">
        <v>5.2063301299726401</v>
      </c>
      <c r="H73" s="7">
        <v>5.6689227507572095</v>
      </c>
      <c r="I73" s="7">
        <v>6.0443314497414296</v>
      </c>
      <c r="J73" s="7">
        <v>5.9278485464437143</v>
      </c>
      <c r="K73" s="11">
        <v>8.6208146958607159</v>
      </c>
      <c r="L73" s="11">
        <v>8.9087087280543535</v>
      </c>
      <c r="M73" s="11">
        <v>9.0413660770282451</v>
      </c>
      <c r="N73" s="11">
        <v>8.3538343988324595</v>
      </c>
      <c r="O73" s="11">
        <v>8.599630476749665</v>
      </c>
      <c r="P73" s="11">
        <v>8.5116606047174841</v>
      </c>
      <c r="Q73" s="11">
        <v>8.4568435585905135</v>
      </c>
      <c r="R73" s="11">
        <v>8.6991274533201057</v>
      </c>
      <c r="S73" s="11">
        <v>8.4242386039879307</v>
      </c>
      <c r="T73" s="4">
        <f t="shared" si="2"/>
        <v>-3.2244262254816913</v>
      </c>
      <c r="U73" s="4">
        <f t="shared" si="2"/>
        <v>-3.0458104803460682</v>
      </c>
      <c r="V73" s="4">
        <f t="shared" si="2"/>
        <v>-2.8865605266972807</v>
      </c>
      <c r="W73" s="4">
        <f t="shared" si="2"/>
        <v>-2.7809193003765991</v>
      </c>
      <c r="X73" s="4">
        <f t="shared" si="2"/>
        <v>-2.759599973238875</v>
      </c>
      <c r="Y73" s="4">
        <f t="shared" si="2"/>
        <v>-3.305330474744844</v>
      </c>
      <c r="Z73" s="4">
        <f t="shared" si="3"/>
        <v>-2.787920807833304</v>
      </c>
      <c r="AA73" s="4">
        <f t="shared" si="3"/>
        <v>-2.6547960035786762</v>
      </c>
      <c r="AB73" s="4">
        <f t="shared" si="3"/>
        <v>-2.4963900575442164</v>
      </c>
    </row>
    <row r="74" spans="1:28" x14ac:dyDescent="0.35">
      <c r="A74" t="s">
        <v>1247</v>
      </c>
      <c r="B74" s="7">
        <v>6.8891731313795699</v>
      </c>
      <c r="C74" s="7">
        <v>7.3911471506373747</v>
      </c>
      <c r="D74" s="7">
        <v>7.1725633041819705</v>
      </c>
      <c r="E74" s="7">
        <v>7.0040230559403351</v>
      </c>
      <c r="F74" s="7">
        <v>7.097520549017255</v>
      </c>
      <c r="G74" s="7">
        <v>7.1412573978937353</v>
      </c>
      <c r="H74" s="7">
        <v>7.2352399398405698</v>
      </c>
      <c r="I74" s="7">
        <v>6.6935412913989847</v>
      </c>
      <c r="J74" s="7">
        <v>6.8486040476057299</v>
      </c>
      <c r="K74" s="11">
        <v>9.9866997171722396</v>
      </c>
      <c r="L74" s="11">
        <v>10.207210402607249</v>
      </c>
      <c r="M74" s="11">
        <v>10.233068161927001</v>
      </c>
      <c r="N74" s="11">
        <v>10.3858664280953</v>
      </c>
      <c r="O74" s="11">
        <v>10.12898631716323</v>
      </c>
      <c r="P74" s="11">
        <v>10.14118572099305</v>
      </c>
      <c r="Q74" s="11">
        <v>10.251831639727001</v>
      </c>
      <c r="R74" s="11">
        <v>9.915118034681365</v>
      </c>
      <c r="S74" s="11">
        <v>9.9753360690458344</v>
      </c>
      <c r="T74" s="4">
        <f t="shared" si="2"/>
        <v>-3.0975265857926697</v>
      </c>
      <c r="U74" s="4">
        <f t="shared" si="2"/>
        <v>-2.8160632519698741</v>
      </c>
      <c r="V74" s="4">
        <f t="shared" si="2"/>
        <v>-3.0605048577450304</v>
      </c>
      <c r="W74" s="4">
        <f t="shared" si="2"/>
        <v>-3.3818433721549646</v>
      </c>
      <c r="X74" s="4">
        <f t="shared" si="2"/>
        <v>-3.0314657681459751</v>
      </c>
      <c r="Y74" s="4">
        <f t="shared" si="2"/>
        <v>-2.999928323099315</v>
      </c>
      <c r="Z74" s="4">
        <f t="shared" si="3"/>
        <v>-3.0165916998864315</v>
      </c>
      <c r="AA74" s="4">
        <f t="shared" si="3"/>
        <v>-3.2215767432823803</v>
      </c>
      <c r="AB74" s="4">
        <f t="shared" si="3"/>
        <v>-3.1267320214401044</v>
      </c>
    </row>
    <row r="75" spans="1:28" x14ac:dyDescent="0.35">
      <c r="A75" t="s">
        <v>1248</v>
      </c>
      <c r="B75" s="7">
        <v>7.509845904308075</v>
      </c>
      <c r="C75" s="7">
        <v>8.2643687553242504</v>
      </c>
      <c r="D75" s="7">
        <v>7.8953137314105906</v>
      </c>
      <c r="E75" s="7">
        <v>7.7117959638907898</v>
      </c>
      <c r="F75" s="7">
        <v>7.689389154973445</v>
      </c>
      <c r="G75" s="7">
        <v>7.3593836757345299</v>
      </c>
      <c r="H75" s="7">
        <v>7.3286206119744097</v>
      </c>
      <c r="I75" s="7">
        <v>7.2405070935801552</v>
      </c>
      <c r="J75" s="7">
        <v>7.0985946206775505</v>
      </c>
      <c r="K75" s="11">
        <v>10.486693179987849</v>
      </c>
      <c r="L75" s="11">
        <v>10.9645943230885</v>
      </c>
      <c r="M75" s="11">
        <v>10.88347072994965</v>
      </c>
      <c r="N75" s="11">
        <v>11.035279518394699</v>
      </c>
      <c r="O75" s="11">
        <v>10.722545213563549</v>
      </c>
      <c r="P75" s="11">
        <v>10.5718397223282</v>
      </c>
      <c r="Q75" s="11">
        <v>10.37295969346455</v>
      </c>
      <c r="R75" s="11">
        <v>10.32875852716805</v>
      </c>
      <c r="S75" s="11">
        <v>10.554392176461899</v>
      </c>
      <c r="T75" s="4">
        <f t="shared" si="2"/>
        <v>-2.9768472756797744</v>
      </c>
      <c r="U75" s="4">
        <f t="shared" si="2"/>
        <v>-2.7002255677642495</v>
      </c>
      <c r="V75" s="4">
        <f t="shared" si="2"/>
        <v>-2.9881569985390595</v>
      </c>
      <c r="W75" s="4">
        <f t="shared" si="2"/>
        <v>-3.323483554503909</v>
      </c>
      <c r="X75" s="4">
        <f t="shared" si="2"/>
        <v>-3.0331560585901043</v>
      </c>
      <c r="Y75" s="4">
        <f t="shared" si="2"/>
        <v>-3.2124560465936698</v>
      </c>
      <c r="Z75" s="4">
        <f t="shared" si="3"/>
        <v>-3.0443390814901399</v>
      </c>
      <c r="AA75" s="4">
        <f t="shared" si="3"/>
        <v>-3.088251433587895</v>
      </c>
      <c r="AB75" s="4">
        <f t="shared" si="3"/>
        <v>-3.4557975557843488</v>
      </c>
    </row>
    <row r="76" spans="1:28" x14ac:dyDescent="0.35">
      <c r="A76" t="s">
        <v>1249</v>
      </c>
      <c r="B76" s="7">
        <v>5.3392038471468197</v>
      </c>
      <c r="C76" s="7">
        <v>5.3069557531651252</v>
      </c>
      <c r="D76" s="7">
        <v>4.9321924104948547</v>
      </c>
      <c r="E76" s="7">
        <v>5.3558044789377153</v>
      </c>
      <c r="F76" s="7">
        <v>5.0204340857035206</v>
      </c>
      <c r="G76" s="7">
        <v>4.8014392216182049</v>
      </c>
      <c r="H76" s="7">
        <v>4.7184915177173501</v>
      </c>
      <c r="I76" s="7">
        <v>5.2916173956604453</v>
      </c>
      <c r="J76" s="7">
        <v>5.516707450789565</v>
      </c>
      <c r="K76" s="11">
        <v>8.1352322429599191</v>
      </c>
      <c r="L76" s="11">
        <v>7.6987476248215607</v>
      </c>
      <c r="M76" s="11">
        <v>7.5638674653154254</v>
      </c>
      <c r="N76" s="11">
        <v>8.3463893341833302</v>
      </c>
      <c r="O76" s="11">
        <v>7.8621820074439857</v>
      </c>
      <c r="P76" s="11">
        <v>7.8821229453266994</v>
      </c>
      <c r="Q76" s="11">
        <v>8.1078387647548311</v>
      </c>
      <c r="R76" s="11">
        <v>8.3126180405990162</v>
      </c>
      <c r="S76" s="11">
        <v>8.4452899460320587</v>
      </c>
      <c r="T76" s="4">
        <f t="shared" si="2"/>
        <v>-2.7960283958130994</v>
      </c>
      <c r="U76" s="4">
        <f t="shared" si="2"/>
        <v>-2.3917918716564355</v>
      </c>
      <c r="V76" s="4">
        <f t="shared" si="2"/>
        <v>-2.6316750548205707</v>
      </c>
      <c r="W76" s="4">
        <f t="shared" si="2"/>
        <v>-2.9905848552456149</v>
      </c>
      <c r="X76" s="4">
        <f t="shared" si="2"/>
        <v>-2.8417479217404651</v>
      </c>
      <c r="Y76" s="4">
        <f t="shared" si="2"/>
        <v>-3.0806837237084945</v>
      </c>
      <c r="Z76" s="4">
        <f t="shared" si="3"/>
        <v>-3.389347247037481</v>
      </c>
      <c r="AA76" s="4">
        <f t="shared" si="3"/>
        <v>-3.0210006449385709</v>
      </c>
      <c r="AB76" s="4">
        <f t="shared" si="3"/>
        <v>-2.9285824952424937</v>
      </c>
    </row>
    <row r="77" spans="1:28" x14ac:dyDescent="0.35">
      <c r="A77" t="s">
        <v>1250</v>
      </c>
      <c r="B77" s="7">
        <v>3.9435174029851403</v>
      </c>
      <c r="C77" s="7">
        <v>3.8195337816656298</v>
      </c>
      <c r="D77" s="7">
        <v>4.4339554238994197</v>
      </c>
      <c r="E77" s="7">
        <v>4.1995702320475399</v>
      </c>
      <c r="F77" s="7">
        <v>3.7751329990304101</v>
      </c>
      <c r="G77" s="7">
        <v>4.2169928288531047</v>
      </c>
      <c r="H77" s="7">
        <v>4.5130578772044245</v>
      </c>
      <c r="I77" s="7">
        <v>4.0187600714809149</v>
      </c>
      <c r="J77" s="7">
        <v>5.7289854776385294</v>
      </c>
      <c r="K77" s="11">
        <v>7.3698316356407805</v>
      </c>
      <c r="L77" s="11">
        <v>7.0818616598208095</v>
      </c>
      <c r="M77" s="11">
        <v>6.851952329914055</v>
      </c>
      <c r="N77" s="11">
        <v>6.8277197421842253</v>
      </c>
      <c r="O77" s="11">
        <v>6.7741252576129201</v>
      </c>
      <c r="P77" s="11">
        <v>6.9251159531040702</v>
      </c>
      <c r="Q77" s="11">
        <v>7.4951920194875292</v>
      </c>
      <c r="R77" s="11">
        <v>7.3117419296969555</v>
      </c>
      <c r="S77" s="11">
        <v>7.8562262424489049</v>
      </c>
      <c r="T77" s="4">
        <f t="shared" si="2"/>
        <v>-3.4263142326556402</v>
      </c>
      <c r="U77" s="4">
        <f t="shared" si="2"/>
        <v>-3.2623278781551797</v>
      </c>
      <c r="V77" s="4">
        <f t="shared" si="2"/>
        <v>-2.4179969060146353</v>
      </c>
      <c r="W77" s="4">
        <f t="shared" si="2"/>
        <v>-2.6281495101366854</v>
      </c>
      <c r="X77" s="4">
        <f t="shared" si="2"/>
        <v>-2.99899225858251</v>
      </c>
      <c r="Y77" s="4">
        <f t="shared" si="2"/>
        <v>-2.7081231242509656</v>
      </c>
      <c r="Z77" s="4">
        <f t="shared" si="3"/>
        <v>-2.9821341422831047</v>
      </c>
      <c r="AA77" s="4">
        <f t="shared" si="3"/>
        <v>-3.2929818582160406</v>
      </c>
      <c r="AB77" s="4">
        <f t="shared" si="3"/>
        <v>-2.1272407648103755</v>
      </c>
    </row>
    <row r="78" spans="1:28" x14ac:dyDescent="0.35">
      <c r="A78" t="s">
        <v>1251</v>
      </c>
      <c r="B78" s="7">
        <v>6.2111786175609502</v>
      </c>
      <c r="C78" s="7">
        <v>4.9561462517741299</v>
      </c>
      <c r="D78" s="7">
        <v>5.5462467490544753</v>
      </c>
      <c r="E78" s="7">
        <v>6.0996566951878801</v>
      </c>
      <c r="F78" s="7">
        <v>5.7953195098272499</v>
      </c>
      <c r="G78" s="7">
        <v>5.7056780646823402</v>
      </c>
      <c r="H78" s="7">
        <v>5.5271478879167155</v>
      </c>
      <c r="I78" s="7">
        <v>5.7478573010035952</v>
      </c>
      <c r="J78" s="7">
        <v>4.5928143595779805</v>
      </c>
      <c r="K78" s="11">
        <v>8.5119948646272796</v>
      </c>
      <c r="L78" s="11">
        <v>7.8509088092294448</v>
      </c>
      <c r="M78" s="11">
        <v>8.1780385130316056</v>
      </c>
      <c r="N78" s="11">
        <v>8.0411231936609351</v>
      </c>
      <c r="O78" s="11">
        <v>8.69681147972112</v>
      </c>
      <c r="P78" s="11">
        <v>7.8644957773105499</v>
      </c>
      <c r="Q78" s="11">
        <v>7.9147377207469205</v>
      </c>
      <c r="R78" s="11">
        <v>7.8155108135922742</v>
      </c>
      <c r="S78" s="11">
        <v>7.0833300663437502</v>
      </c>
      <c r="T78" s="4">
        <f t="shared" si="2"/>
        <v>-2.3008162470663294</v>
      </c>
      <c r="U78" s="4">
        <f t="shared" si="2"/>
        <v>-2.8947625574553149</v>
      </c>
      <c r="V78" s="4">
        <f t="shared" si="2"/>
        <v>-2.6317917639771302</v>
      </c>
      <c r="W78" s="4">
        <f t="shared" si="2"/>
        <v>-1.941466498473055</v>
      </c>
      <c r="X78" s="4">
        <f t="shared" si="2"/>
        <v>-2.9014919698938701</v>
      </c>
      <c r="Y78" s="4">
        <f t="shared" si="2"/>
        <v>-2.1588177126282098</v>
      </c>
      <c r="Z78" s="4">
        <f t="shared" si="3"/>
        <v>-2.387589832830205</v>
      </c>
      <c r="AA78" s="4">
        <f t="shared" si="3"/>
        <v>-2.067653512588679</v>
      </c>
      <c r="AB78" s="4">
        <f t="shared" si="3"/>
        <v>-2.4905157067657697</v>
      </c>
    </row>
    <row r="79" spans="1:28" x14ac:dyDescent="0.35">
      <c r="A79" t="s">
        <v>1252</v>
      </c>
      <c r="B79" s="7">
        <v>8.3222654975459847</v>
      </c>
      <c r="C79" s="7">
        <v>8.7085255800385895</v>
      </c>
      <c r="D79" s="7">
        <v>8.6605054320502148</v>
      </c>
      <c r="E79" s="7">
        <v>8.37621053160278</v>
      </c>
      <c r="F79" s="7">
        <v>8.4864037274889554</v>
      </c>
      <c r="G79" s="7">
        <v>8.6778431851880793</v>
      </c>
      <c r="H79" s="7">
        <v>8.369664581183681</v>
      </c>
      <c r="I79" s="7">
        <v>8.1492558464666498</v>
      </c>
      <c r="J79" s="7">
        <v>7.4922006367130303</v>
      </c>
      <c r="K79" s="11">
        <v>10.6541721485541</v>
      </c>
      <c r="L79" s="11">
        <v>10.778276603830001</v>
      </c>
      <c r="M79" s="11">
        <v>10.9445551347108</v>
      </c>
      <c r="N79" s="11">
        <v>10.682417080108699</v>
      </c>
      <c r="O79" s="11">
        <v>10.707504634920401</v>
      </c>
      <c r="P79" s="11">
        <v>10.607013334402751</v>
      </c>
      <c r="Q79" s="11">
        <v>10.5435987046246</v>
      </c>
      <c r="R79" s="11">
        <v>10.485575416349</v>
      </c>
      <c r="S79" s="11">
        <v>10.059806279378549</v>
      </c>
      <c r="T79" s="4">
        <f t="shared" si="2"/>
        <v>-2.331906651008115</v>
      </c>
      <c r="U79" s="4">
        <f t="shared" si="2"/>
        <v>-2.0697510237914116</v>
      </c>
      <c r="V79" s="4">
        <f t="shared" si="2"/>
        <v>-2.2840497026605853</v>
      </c>
      <c r="W79" s="4">
        <f t="shared" si="2"/>
        <v>-2.3062065485059193</v>
      </c>
      <c r="X79" s="4">
        <f t="shared" si="2"/>
        <v>-2.2211009074314454</v>
      </c>
      <c r="Y79" s="4">
        <f t="shared" si="2"/>
        <v>-1.9291701492146718</v>
      </c>
      <c r="Z79" s="4">
        <f t="shared" si="3"/>
        <v>-2.1739341234409189</v>
      </c>
      <c r="AA79" s="4">
        <f t="shared" si="3"/>
        <v>-2.3363195698823507</v>
      </c>
      <c r="AB79" s="4">
        <f t="shared" si="3"/>
        <v>-2.5676056426655185</v>
      </c>
    </row>
    <row r="80" spans="1:28" x14ac:dyDescent="0.35">
      <c r="A80" t="s">
        <v>1253</v>
      </c>
      <c r="B80" s="7">
        <v>4.9107137498657298</v>
      </c>
      <c r="C80" s="7">
        <v>4.6123185252780896</v>
      </c>
      <c r="D80" s="7">
        <v>4.7680904071980601</v>
      </c>
      <c r="E80" s="7">
        <v>4.904286164402655</v>
      </c>
      <c r="F80" s="7">
        <v>5.6222397841473599</v>
      </c>
      <c r="G80" s="7">
        <v>4.0083277092725851</v>
      </c>
      <c r="H80" s="7">
        <v>4.5943474759640299</v>
      </c>
      <c r="I80" s="7">
        <v>5.6844529958549046</v>
      </c>
      <c r="J80" s="7">
        <v>4.54928908673243</v>
      </c>
      <c r="K80" s="11">
        <v>8.4431649461475757</v>
      </c>
      <c r="L80" s="11">
        <v>8.3176606983487105</v>
      </c>
      <c r="M80" s="11">
        <v>7.9152826972029402</v>
      </c>
      <c r="N80" s="11">
        <v>7.770235982722685</v>
      </c>
      <c r="O80" s="11">
        <v>8.6991644781892301</v>
      </c>
      <c r="P80" s="11">
        <v>7.2334157306413251</v>
      </c>
      <c r="Q80" s="11">
        <v>8.1092486582849794</v>
      </c>
      <c r="R80" s="11">
        <v>8.4571445407349746</v>
      </c>
      <c r="S80" s="11">
        <v>7.8247404299582453</v>
      </c>
      <c r="T80" s="4">
        <f t="shared" si="2"/>
        <v>-3.5324511962818459</v>
      </c>
      <c r="U80" s="4">
        <f t="shared" si="2"/>
        <v>-3.7053421730706209</v>
      </c>
      <c r="V80" s="4">
        <f t="shared" si="2"/>
        <v>-3.1471922900048801</v>
      </c>
      <c r="W80" s="4">
        <f t="shared" si="2"/>
        <v>-2.86594981832003</v>
      </c>
      <c r="X80" s="4">
        <f t="shared" si="2"/>
        <v>-3.0769246940418702</v>
      </c>
      <c r="Y80" s="4">
        <f t="shared" si="2"/>
        <v>-3.2250880213687401</v>
      </c>
      <c r="Z80" s="4">
        <f t="shared" si="3"/>
        <v>-3.5149011823209495</v>
      </c>
      <c r="AA80" s="4">
        <f t="shared" si="3"/>
        <v>-2.77269154488007</v>
      </c>
      <c r="AB80" s="4">
        <f t="shared" si="3"/>
        <v>-3.2754513432258152</v>
      </c>
    </row>
    <row r="81" spans="1:28" x14ac:dyDescent="0.35">
      <c r="A81" t="s">
        <v>1254</v>
      </c>
      <c r="B81" s="7">
        <v>5.5251050942193096</v>
      </c>
      <c r="C81" s="7">
        <v>6.5490934103241747</v>
      </c>
      <c r="D81" s="7">
        <v>6.3130892299658594</v>
      </c>
      <c r="E81" s="7">
        <v>5.6839579283203054</v>
      </c>
      <c r="F81" s="7">
        <v>6.4171467496523906</v>
      </c>
      <c r="G81" s="7">
        <v>6.1312407678553953</v>
      </c>
      <c r="H81" s="7">
        <v>5.9125693865372302</v>
      </c>
      <c r="I81" s="7">
        <v>6.0962438699900243</v>
      </c>
      <c r="J81" s="7">
        <v>6.2708037089303694</v>
      </c>
      <c r="K81" s="11">
        <v>8.4258268570595085</v>
      </c>
      <c r="L81" s="11">
        <v>9.0092866020291957</v>
      </c>
      <c r="M81" s="11">
        <v>8.8898735215849047</v>
      </c>
      <c r="N81" s="11">
        <v>8.4544299387118009</v>
      </c>
      <c r="O81" s="11">
        <v>8.8868477611886405</v>
      </c>
      <c r="P81" s="11">
        <v>8.76671109669938</v>
      </c>
      <c r="Q81" s="11">
        <v>8.6654956769713696</v>
      </c>
      <c r="R81" s="11">
        <v>8.7619096517307113</v>
      </c>
      <c r="S81" s="11">
        <v>8.5234780633737799</v>
      </c>
      <c r="T81" s="4">
        <f t="shared" si="2"/>
        <v>-2.9007217628401989</v>
      </c>
      <c r="U81" s="4">
        <f t="shared" si="2"/>
        <v>-2.460193191705021</v>
      </c>
      <c r="V81" s="4">
        <f t="shared" si="2"/>
        <v>-2.5767842916190453</v>
      </c>
      <c r="W81" s="4">
        <f t="shared" si="2"/>
        <v>-2.7704720103914955</v>
      </c>
      <c r="X81" s="4">
        <f t="shared" si="2"/>
        <v>-2.4697010115362499</v>
      </c>
      <c r="Y81" s="4">
        <f t="shared" si="2"/>
        <v>-2.6354703288439847</v>
      </c>
      <c r="Z81" s="4">
        <f t="shared" si="3"/>
        <v>-2.7529262904341394</v>
      </c>
      <c r="AA81" s="4">
        <f t="shared" si="3"/>
        <v>-2.665665781740687</v>
      </c>
      <c r="AB81" s="4">
        <f t="shared" si="3"/>
        <v>-2.2526743544434105</v>
      </c>
    </row>
    <row r="82" spans="1:28" x14ac:dyDescent="0.35">
      <c r="A82" t="s">
        <v>1255</v>
      </c>
      <c r="B82" s="7">
        <v>3.4930233855107149</v>
      </c>
      <c r="C82" s="7">
        <v>3.8386949818877101</v>
      </c>
      <c r="D82" s="7">
        <v>3.5775512813644053</v>
      </c>
      <c r="E82" s="7">
        <v>4.0703631932107847</v>
      </c>
      <c r="F82" s="7">
        <v>4.2161642177229606</v>
      </c>
      <c r="G82" s="7">
        <v>3.2925764854510602</v>
      </c>
      <c r="H82" s="7">
        <v>4.481298135691735</v>
      </c>
      <c r="I82" s="7">
        <v>4.6801619292696701</v>
      </c>
      <c r="J82" s="7">
        <v>4.9772831568945044</v>
      </c>
      <c r="K82" s="11">
        <v>7.3741315371316452</v>
      </c>
      <c r="L82" s="11">
        <v>7.8381725869428305</v>
      </c>
      <c r="M82" s="11">
        <v>7.9142423784964597</v>
      </c>
      <c r="N82" s="11">
        <v>7.689981572947735</v>
      </c>
      <c r="O82" s="11">
        <v>8.3072953778214007</v>
      </c>
      <c r="P82" s="11">
        <v>7.2155982740817901</v>
      </c>
      <c r="Q82" s="11">
        <v>8.4130704541403443</v>
      </c>
      <c r="R82" s="11">
        <v>8.0945181891408957</v>
      </c>
      <c r="S82" s="11">
        <v>8.2444934730735149</v>
      </c>
      <c r="T82" s="4">
        <f t="shared" si="2"/>
        <v>-3.8811081516209303</v>
      </c>
      <c r="U82" s="4">
        <f t="shared" si="2"/>
        <v>-3.9994776050551204</v>
      </c>
      <c r="V82" s="4">
        <f t="shared" si="2"/>
        <v>-4.3366910971320545</v>
      </c>
      <c r="W82" s="4">
        <f t="shared" si="2"/>
        <v>-3.6196183797369503</v>
      </c>
      <c r="X82" s="4">
        <f t="shared" si="2"/>
        <v>-4.0911311600984401</v>
      </c>
      <c r="Y82" s="4">
        <f t="shared" si="2"/>
        <v>-3.9230217886307299</v>
      </c>
      <c r="Z82" s="4">
        <f t="shared" si="3"/>
        <v>-3.9317723184486093</v>
      </c>
      <c r="AA82" s="4">
        <f t="shared" si="3"/>
        <v>-3.4143562598712256</v>
      </c>
      <c r="AB82" s="4">
        <f t="shared" si="3"/>
        <v>-3.2672103161790105</v>
      </c>
    </row>
    <row r="83" spans="1:28" x14ac:dyDescent="0.35">
      <c r="A83" t="s">
        <v>1256</v>
      </c>
      <c r="B83" s="7">
        <v>5.0775406589351597</v>
      </c>
      <c r="C83" s="7">
        <v>5.0602145401614695</v>
      </c>
      <c r="D83" s="7">
        <v>5.0140876310421447</v>
      </c>
      <c r="E83" s="7">
        <v>4.9646998052970943</v>
      </c>
      <c r="F83" s="7">
        <v>6.4772533870626656</v>
      </c>
      <c r="G83" s="7">
        <v>6.095715488517965</v>
      </c>
      <c r="H83" s="7">
        <v>6.6181934789955452</v>
      </c>
      <c r="I83" s="7">
        <v>6.9350040143312253</v>
      </c>
      <c r="J83" s="7">
        <v>7.5321630628285199</v>
      </c>
      <c r="K83" s="11">
        <v>9.0328738542398739</v>
      </c>
      <c r="L83" s="11">
        <v>9.5469745099745609</v>
      </c>
      <c r="M83" s="11">
        <v>8.9209073178438754</v>
      </c>
      <c r="N83" s="11">
        <v>8.4946731371517892</v>
      </c>
      <c r="O83" s="11">
        <v>10.74000140098785</v>
      </c>
      <c r="P83" s="11">
        <v>10.373812624579049</v>
      </c>
      <c r="Q83" s="11">
        <v>10.570215612501901</v>
      </c>
      <c r="R83" s="11">
        <v>11.138514332951502</v>
      </c>
      <c r="S83" s="11">
        <v>11.139847923908651</v>
      </c>
      <c r="T83" s="4">
        <f t="shared" si="2"/>
        <v>-3.9553331953047142</v>
      </c>
      <c r="U83" s="4">
        <f t="shared" si="2"/>
        <v>-4.4867599698130913</v>
      </c>
      <c r="V83" s="4">
        <f t="shared" si="2"/>
        <v>-3.9068196868017306</v>
      </c>
      <c r="W83" s="4">
        <f t="shared" si="2"/>
        <v>-3.5299733318546949</v>
      </c>
      <c r="X83" s="4">
        <f t="shared" si="2"/>
        <v>-4.2627480139251848</v>
      </c>
      <c r="Y83" s="4">
        <f t="shared" si="2"/>
        <v>-4.278097136061084</v>
      </c>
      <c r="Z83" s="4">
        <f t="shared" si="3"/>
        <v>-3.9520221335063557</v>
      </c>
      <c r="AA83" s="4">
        <f t="shared" si="3"/>
        <v>-4.2035103186202765</v>
      </c>
      <c r="AB83" s="4">
        <f t="shared" si="3"/>
        <v>-3.6076848610801306</v>
      </c>
    </row>
    <row r="84" spans="1:28" x14ac:dyDescent="0.35">
      <c r="A84" t="s">
        <v>1257</v>
      </c>
      <c r="B84" s="7">
        <v>5.3345859548687349</v>
      </c>
      <c r="C84" s="7">
        <v>5.0210118606640641</v>
      </c>
      <c r="D84" s="7">
        <v>4.7350934840953247</v>
      </c>
      <c r="E84" s="7">
        <v>5.0989592469839593</v>
      </c>
      <c r="F84" s="7">
        <v>5.9504055544604704</v>
      </c>
      <c r="G84" s="7">
        <v>5.4328736604012846</v>
      </c>
      <c r="H84" s="7">
        <v>5.3467946470743097</v>
      </c>
      <c r="I84" s="7">
        <v>6.41676114969537</v>
      </c>
      <c r="J84" s="7">
        <v>4.2792993835776798</v>
      </c>
      <c r="K84" s="11">
        <v>6.5176536071421456</v>
      </c>
      <c r="L84" s="11">
        <v>7.0890482330663849</v>
      </c>
      <c r="M84" s="11">
        <v>6.9361144964208448</v>
      </c>
      <c r="N84" s="11">
        <v>6.7111158302767899</v>
      </c>
      <c r="O84" s="11">
        <v>7.9527083014548401</v>
      </c>
      <c r="P84" s="11">
        <v>7.4732527201907848</v>
      </c>
      <c r="Q84" s="11">
        <v>6.6459932525681342</v>
      </c>
      <c r="R84" s="11">
        <v>8.2168696322328891</v>
      </c>
      <c r="S84" s="11">
        <v>6.2788816545527695</v>
      </c>
      <c r="T84" s="4">
        <f t="shared" si="2"/>
        <v>-1.1830676522734107</v>
      </c>
      <c r="U84" s="4">
        <f t="shared" si="2"/>
        <v>-2.0680363724023207</v>
      </c>
      <c r="V84" s="4">
        <f t="shared" si="2"/>
        <v>-2.2010210123255201</v>
      </c>
      <c r="W84" s="4">
        <f t="shared" si="2"/>
        <v>-1.6121565832928306</v>
      </c>
      <c r="X84" s="4">
        <f t="shared" si="2"/>
        <v>-2.0023027469943697</v>
      </c>
      <c r="Y84" s="4">
        <f t="shared" si="2"/>
        <v>-2.0403790597895002</v>
      </c>
      <c r="Z84" s="4">
        <f t="shared" si="3"/>
        <v>-1.2991986054938245</v>
      </c>
      <c r="AA84" s="4">
        <f t="shared" si="3"/>
        <v>-1.8001084825375191</v>
      </c>
      <c r="AB84" s="4">
        <f t="shared" si="3"/>
        <v>-1.9995822709750897</v>
      </c>
    </row>
    <row r="85" spans="1:28" x14ac:dyDescent="0.35">
      <c r="A85" t="s">
        <v>1258</v>
      </c>
      <c r="B85" s="7">
        <v>4.9994047877140098</v>
      </c>
      <c r="C85" s="7">
        <v>3.4866424346927403</v>
      </c>
      <c r="D85" s="7">
        <v>4.2034171778580696</v>
      </c>
      <c r="E85" s="7">
        <v>3.0227569281128601</v>
      </c>
      <c r="F85" s="7">
        <v>7.3663467956232953</v>
      </c>
      <c r="G85" s="7">
        <v>8.3474240992751092</v>
      </c>
      <c r="H85" s="7">
        <v>7.3951227890350406</v>
      </c>
      <c r="I85" s="7">
        <v>7.9654419453056597</v>
      </c>
      <c r="J85" s="7">
        <v>8.4852941009242286</v>
      </c>
      <c r="K85" s="11">
        <v>7.35801146576026</v>
      </c>
      <c r="L85" s="11">
        <v>6.4368645260102646</v>
      </c>
      <c r="M85" s="11">
        <v>6.5623791275876044</v>
      </c>
      <c r="N85" s="11">
        <v>5.4699688610488657</v>
      </c>
      <c r="O85" s="11">
        <v>10.252429791950551</v>
      </c>
      <c r="P85" s="11">
        <v>10.833261430794401</v>
      </c>
      <c r="Q85" s="11">
        <v>9.9704578720909751</v>
      </c>
      <c r="R85" s="11">
        <v>10.3538797855703</v>
      </c>
      <c r="S85" s="11">
        <v>11.01885319328105</v>
      </c>
      <c r="T85" s="4">
        <f t="shared" si="2"/>
        <v>-2.3586066780462502</v>
      </c>
      <c r="U85" s="4">
        <f t="shared" si="2"/>
        <v>-2.9502220913175243</v>
      </c>
      <c r="V85" s="4">
        <f t="shared" si="2"/>
        <v>-2.3589619497295349</v>
      </c>
      <c r="W85" s="4">
        <f t="shared" si="2"/>
        <v>-2.4472119329360056</v>
      </c>
      <c r="X85" s="4">
        <f t="shared" si="2"/>
        <v>-2.8860829963272554</v>
      </c>
      <c r="Y85" s="4">
        <f t="shared" si="2"/>
        <v>-2.4858373315192921</v>
      </c>
      <c r="Z85" s="4">
        <f t="shared" si="3"/>
        <v>-2.5753350830559345</v>
      </c>
      <c r="AA85" s="4">
        <f t="shared" si="3"/>
        <v>-2.3884378402646398</v>
      </c>
      <c r="AB85" s="4">
        <f t="shared" si="3"/>
        <v>-2.5335590923568212</v>
      </c>
    </row>
    <row r="86" spans="1:28" x14ac:dyDescent="0.35">
      <c r="A86" t="s">
        <v>1259</v>
      </c>
      <c r="B86" s="7">
        <v>7.5271231299589356</v>
      </c>
      <c r="C86" s="7">
        <v>7.472143963661785</v>
      </c>
      <c r="D86" s="7">
        <v>7.8773119486850449</v>
      </c>
      <c r="E86" s="7">
        <v>7.4781406364992495</v>
      </c>
      <c r="F86" s="7">
        <v>7.46806681919207</v>
      </c>
      <c r="G86" s="7">
        <v>7.0658502037494699</v>
      </c>
      <c r="H86" s="7">
        <v>7.4784176657087853</v>
      </c>
      <c r="I86" s="7">
        <v>6.9512867549110595</v>
      </c>
      <c r="J86" s="7">
        <v>6.9789968818257853</v>
      </c>
      <c r="K86" s="11">
        <v>10.073093134813115</v>
      </c>
      <c r="L86" s="11">
        <v>10.04453118295878</v>
      </c>
      <c r="M86" s="11">
        <v>10.04419011822395</v>
      </c>
      <c r="N86" s="11">
        <v>9.7176177893115288</v>
      </c>
      <c r="O86" s="11">
        <v>9.7730547433337698</v>
      </c>
      <c r="P86" s="11">
        <v>9.4725060729832293</v>
      </c>
      <c r="Q86" s="11">
        <v>9.5048687206189797</v>
      </c>
      <c r="R86" s="11">
        <v>9.3248513418957604</v>
      </c>
      <c r="S86" s="11">
        <v>9.5497008778476751</v>
      </c>
      <c r="T86" s="4">
        <f t="shared" si="2"/>
        <v>-2.5459700048541798</v>
      </c>
      <c r="U86" s="4">
        <f t="shared" si="2"/>
        <v>-2.5723872192969948</v>
      </c>
      <c r="V86" s="4">
        <f t="shared" si="2"/>
        <v>-2.1668781695389052</v>
      </c>
      <c r="W86" s="4">
        <f t="shared" si="2"/>
        <v>-2.2394771528122792</v>
      </c>
      <c r="X86" s="4">
        <f t="shared" si="2"/>
        <v>-2.3049879241416997</v>
      </c>
      <c r="Y86" s="4">
        <f t="shared" si="2"/>
        <v>-2.4066558692337594</v>
      </c>
      <c r="Z86" s="4">
        <f t="shared" si="3"/>
        <v>-2.0264510549101944</v>
      </c>
      <c r="AA86" s="4">
        <f t="shared" si="3"/>
        <v>-2.3735645869847009</v>
      </c>
      <c r="AB86" s="4">
        <f t="shared" si="3"/>
        <v>-2.5707039960218898</v>
      </c>
    </row>
    <row r="87" spans="1:28" x14ac:dyDescent="0.35">
      <c r="A87" t="s">
        <v>1260</v>
      </c>
      <c r="B87" s="7">
        <v>6.5998822721854147</v>
      </c>
      <c r="C87" s="7">
        <v>6.7768669218952606</v>
      </c>
      <c r="D87" s="7">
        <v>6.8152704329727296</v>
      </c>
      <c r="E87" s="7">
        <v>6.5903024703087105</v>
      </c>
      <c r="F87" s="7">
        <v>6.6553471584219697</v>
      </c>
      <c r="G87" s="7">
        <v>6.6745350486373152</v>
      </c>
      <c r="H87" s="7">
        <v>6.7304558192706549</v>
      </c>
      <c r="I87" s="7">
        <v>7.0008813194644954</v>
      </c>
      <c r="J87" s="7">
        <v>6.8648927587593249</v>
      </c>
      <c r="K87" s="11">
        <v>9.3763404796363155</v>
      </c>
      <c r="L87" s="11">
        <v>9.4062171238137502</v>
      </c>
      <c r="M87" s="11">
        <v>9.2323478362334264</v>
      </c>
      <c r="N87" s="11">
        <v>9.2202800079441438</v>
      </c>
      <c r="O87" s="11">
        <v>9.336847432811</v>
      </c>
      <c r="P87" s="11">
        <v>9.4891219231254702</v>
      </c>
      <c r="Q87" s="11">
        <v>9.4759995762678457</v>
      </c>
      <c r="R87" s="11">
        <v>9.7789040648544248</v>
      </c>
      <c r="S87" s="11">
        <v>9.7167949570202552</v>
      </c>
      <c r="T87" s="4">
        <f t="shared" si="2"/>
        <v>-2.7764582074509008</v>
      </c>
      <c r="U87" s="4">
        <f t="shared" si="2"/>
        <v>-2.6293502019184896</v>
      </c>
      <c r="V87" s="4">
        <f t="shared" si="2"/>
        <v>-2.4170774032606968</v>
      </c>
      <c r="W87" s="4">
        <f t="shared" si="2"/>
        <v>-2.6299775376354333</v>
      </c>
      <c r="X87" s="4">
        <f t="shared" si="2"/>
        <v>-2.6815002743890304</v>
      </c>
      <c r="Y87" s="4">
        <f t="shared" si="2"/>
        <v>-2.814586874488155</v>
      </c>
      <c r="Z87" s="4">
        <f t="shared" si="3"/>
        <v>-2.7455437569971908</v>
      </c>
      <c r="AA87" s="4">
        <f t="shared" si="3"/>
        <v>-2.7780227453899293</v>
      </c>
      <c r="AB87" s="4">
        <f t="shared" si="3"/>
        <v>-2.8519021982609303</v>
      </c>
    </row>
    <row r="88" spans="1:28" x14ac:dyDescent="0.35">
      <c r="A88" t="s">
        <v>1261</v>
      </c>
      <c r="B88" s="7">
        <v>8.8826027593240049</v>
      </c>
      <c r="C88" s="7">
        <v>9.3109707257703604</v>
      </c>
      <c r="D88" s="7">
        <v>9.1162042897600699</v>
      </c>
      <c r="E88" s="7">
        <v>8.8408841807180796</v>
      </c>
      <c r="F88" s="7">
        <v>9.0701820161764033</v>
      </c>
      <c r="G88" s="7">
        <v>9.0232677648939337</v>
      </c>
      <c r="H88" s="7">
        <v>9.0032988148810897</v>
      </c>
      <c r="I88" s="7">
        <v>8.6917983118580011</v>
      </c>
      <c r="J88" s="7">
        <v>8.2636015133302507</v>
      </c>
      <c r="K88" s="11">
        <v>11.674736495071651</v>
      </c>
      <c r="L88" s="11">
        <v>11.7570264917046</v>
      </c>
      <c r="M88" s="11">
        <v>12.086410216227051</v>
      </c>
      <c r="N88" s="11">
        <v>12.378800590486851</v>
      </c>
      <c r="O88" s="11">
        <v>11.822437954648651</v>
      </c>
      <c r="P88" s="11">
        <v>11.782746198773498</v>
      </c>
      <c r="Q88" s="11">
        <v>11.9577125359439</v>
      </c>
      <c r="R88" s="11">
        <v>11.6085780277174</v>
      </c>
      <c r="S88" s="11">
        <v>11.239156527024001</v>
      </c>
      <c r="T88" s="4">
        <f t="shared" si="2"/>
        <v>-2.7921337357476457</v>
      </c>
      <c r="U88" s="4">
        <f t="shared" si="2"/>
        <v>-2.4460557659342399</v>
      </c>
      <c r="V88" s="4">
        <f t="shared" si="2"/>
        <v>-2.9702059264669813</v>
      </c>
      <c r="W88" s="4">
        <f t="shared" si="2"/>
        <v>-3.537916409768771</v>
      </c>
      <c r="X88" s="4">
        <f t="shared" si="2"/>
        <v>-2.7522559384722474</v>
      </c>
      <c r="Y88" s="4">
        <f t="shared" si="2"/>
        <v>-2.7594784338795648</v>
      </c>
      <c r="Z88" s="4">
        <f t="shared" si="3"/>
        <v>-2.9544137210628101</v>
      </c>
      <c r="AA88" s="4">
        <f t="shared" si="3"/>
        <v>-2.9167797158593984</v>
      </c>
      <c r="AB88" s="4">
        <f t="shared" si="3"/>
        <v>-2.9755550136937501</v>
      </c>
    </row>
    <row r="89" spans="1:28" x14ac:dyDescent="0.35">
      <c r="A89" t="s">
        <v>1262</v>
      </c>
      <c r="B89" s="7">
        <v>6.7463215364094848</v>
      </c>
      <c r="C89" s="7">
        <v>7.3479967918841353</v>
      </c>
      <c r="D89" s="7">
        <v>7.1058569344199149</v>
      </c>
      <c r="E89" s="7">
        <v>6.854341308298765</v>
      </c>
      <c r="F89" s="7">
        <v>6.3557430590957749</v>
      </c>
      <c r="G89" s="7">
        <v>6.8644450639735748</v>
      </c>
      <c r="H89" s="7">
        <v>6.6979204361517599</v>
      </c>
      <c r="I89" s="7">
        <v>6.5724935817493453</v>
      </c>
      <c r="J89" s="7">
        <v>6.2764169899337148</v>
      </c>
      <c r="K89" s="11">
        <v>9.7838128866577811</v>
      </c>
      <c r="L89" s="11">
        <v>10.05058364149895</v>
      </c>
      <c r="M89" s="11">
        <v>10.141618314061251</v>
      </c>
      <c r="N89" s="11">
        <v>10.07586016582488</v>
      </c>
      <c r="O89" s="11">
        <v>9.4035625348933536</v>
      </c>
      <c r="P89" s="11">
        <v>9.5061896898647493</v>
      </c>
      <c r="Q89" s="11">
        <v>9.675530523177855</v>
      </c>
      <c r="R89" s="11">
        <v>9.5166639701478886</v>
      </c>
      <c r="S89" s="11">
        <v>9.0940918913554363</v>
      </c>
      <c r="T89" s="4">
        <f t="shared" si="2"/>
        <v>-3.0374913502482963</v>
      </c>
      <c r="U89" s="4">
        <f t="shared" si="2"/>
        <v>-2.7025868496148142</v>
      </c>
      <c r="V89" s="4">
        <f t="shared" si="2"/>
        <v>-3.0357613796413361</v>
      </c>
      <c r="W89" s="4">
        <f t="shared" si="2"/>
        <v>-3.2215188575261147</v>
      </c>
      <c r="X89" s="4">
        <f t="shared" si="2"/>
        <v>-3.0478194757975787</v>
      </c>
      <c r="Y89" s="4">
        <f t="shared" si="2"/>
        <v>-2.6417446258911745</v>
      </c>
      <c r="Z89" s="4">
        <f t="shared" si="3"/>
        <v>-2.9776100870260951</v>
      </c>
      <c r="AA89" s="4">
        <f t="shared" si="3"/>
        <v>-2.9441703883985433</v>
      </c>
      <c r="AB89" s="4">
        <f t="shared" si="3"/>
        <v>-2.8176749014217215</v>
      </c>
    </row>
    <row r="90" spans="1:28" x14ac:dyDescent="0.35">
      <c r="A90" t="s">
        <v>1263</v>
      </c>
      <c r="B90" s="7">
        <v>4.3621141951803004</v>
      </c>
      <c r="C90" s="7">
        <v>4.838896561336675</v>
      </c>
      <c r="D90" s="7">
        <v>4.7523811134981599</v>
      </c>
      <c r="E90" s="7">
        <v>4.6261398200349504</v>
      </c>
      <c r="F90" s="7">
        <v>4.1261675271373406</v>
      </c>
      <c r="G90" s="7">
        <v>4.0930082549792246</v>
      </c>
      <c r="H90" s="7">
        <v>4.4393026162461</v>
      </c>
      <c r="I90" s="7">
        <v>4.5878398153982456</v>
      </c>
      <c r="J90" s="7">
        <v>4.3822331771977652</v>
      </c>
      <c r="K90" s="11">
        <v>8.0237359346635095</v>
      </c>
      <c r="L90" s="11">
        <v>8.48469461069784</v>
      </c>
      <c r="M90" s="11">
        <v>8.3966543227620036</v>
      </c>
      <c r="N90" s="11">
        <v>7.8023743328857744</v>
      </c>
      <c r="O90" s="11">
        <v>7.8833034995423699</v>
      </c>
      <c r="P90" s="11">
        <v>7.8329125359926399</v>
      </c>
      <c r="Q90" s="11">
        <v>7.9740255662975548</v>
      </c>
      <c r="R90" s="11">
        <v>7.7189080001471009</v>
      </c>
      <c r="S90" s="11">
        <v>7.6511146728412252</v>
      </c>
      <c r="T90" s="4">
        <f t="shared" si="2"/>
        <v>-3.6616217394832091</v>
      </c>
      <c r="U90" s="4">
        <f t="shared" si="2"/>
        <v>-3.645798049361165</v>
      </c>
      <c r="V90" s="4">
        <f t="shared" si="2"/>
        <v>-3.6442732092638437</v>
      </c>
      <c r="W90" s="4">
        <f t="shared" si="2"/>
        <v>-3.176234512850824</v>
      </c>
      <c r="X90" s="4">
        <f t="shared" si="2"/>
        <v>-3.7571359724050293</v>
      </c>
      <c r="Y90" s="4">
        <f t="shared" si="2"/>
        <v>-3.7399042810134153</v>
      </c>
      <c r="Z90" s="4">
        <f t="shared" si="3"/>
        <v>-3.5347229500514548</v>
      </c>
      <c r="AA90" s="4">
        <f t="shared" si="3"/>
        <v>-3.1310681847488553</v>
      </c>
      <c r="AB90" s="4">
        <f t="shared" si="3"/>
        <v>-3.26888149564346</v>
      </c>
    </row>
    <row r="91" spans="1:28" x14ac:dyDescent="0.35">
      <c r="A91" t="s">
        <v>10</v>
      </c>
      <c r="B91" s="7">
        <v>3.7738499891559849</v>
      </c>
      <c r="C91" s="7">
        <v>5.7514634257467456</v>
      </c>
      <c r="D91" s="7">
        <v>3.8850835257683851</v>
      </c>
      <c r="E91" s="7">
        <v>2.11086050266309</v>
      </c>
      <c r="F91" s="7">
        <v>7.8974931838070894</v>
      </c>
      <c r="G91" s="7">
        <v>8.5741415103301701</v>
      </c>
      <c r="H91" s="7">
        <v>4.5130578772044245</v>
      </c>
      <c r="I91" s="7">
        <v>6.8248036440807454</v>
      </c>
      <c r="J91" s="7">
        <v>2.5863038260127853</v>
      </c>
      <c r="K91" s="11">
        <v>5.0561274297455352</v>
      </c>
      <c r="L91" s="11">
        <v>8.2357439203960787</v>
      </c>
      <c r="M91" s="11">
        <v>6.7786924959559105</v>
      </c>
      <c r="N91" s="11">
        <v>5.1954377514250147</v>
      </c>
      <c r="O91" s="11">
        <v>10.28814863861745</v>
      </c>
      <c r="P91" s="11">
        <v>10.65900795319085</v>
      </c>
      <c r="Q91" s="11">
        <v>7.4858566765271846</v>
      </c>
      <c r="R91" s="11">
        <v>9.0234378668437785</v>
      </c>
      <c r="S91" s="11">
        <v>4.0952974111332949</v>
      </c>
      <c r="T91" s="4">
        <f t="shared" si="2"/>
        <v>-1.2822774405895503</v>
      </c>
      <c r="U91" s="4">
        <f t="shared" si="2"/>
        <v>-2.4842804946493331</v>
      </c>
      <c r="V91" s="4">
        <f t="shared" si="2"/>
        <v>-2.8936089701875254</v>
      </c>
      <c r="W91" s="4">
        <f t="shared" si="2"/>
        <v>-3.0845772487619247</v>
      </c>
      <c r="X91" s="4">
        <f t="shared" si="2"/>
        <v>-2.3906554548103607</v>
      </c>
      <c r="Y91" s="4">
        <f t="shared" si="2"/>
        <v>-2.0848664428606796</v>
      </c>
      <c r="Z91" s="4">
        <f t="shared" si="3"/>
        <v>-2.97279879932276</v>
      </c>
      <c r="AA91" s="4">
        <f t="shared" si="3"/>
        <v>-2.1986342227630331</v>
      </c>
      <c r="AB91" s="4">
        <f t="shared" si="3"/>
        <v>-1.5089935851205096</v>
      </c>
    </row>
    <row r="92" spans="1:28" x14ac:dyDescent="0.35">
      <c r="A92" t="s">
        <v>1264</v>
      </c>
      <c r="B92" s="7">
        <v>6.2847891384495451</v>
      </c>
      <c r="C92" s="7">
        <v>6.2361242717960508</v>
      </c>
      <c r="D92" s="7">
        <v>6.3848650160924549</v>
      </c>
      <c r="E92" s="7">
        <v>6.6035184762683148</v>
      </c>
      <c r="F92" s="7">
        <v>6.4249987821462646</v>
      </c>
      <c r="G92" s="7">
        <v>7.0784934672327946</v>
      </c>
      <c r="H92" s="7">
        <v>6.7320426728950657</v>
      </c>
      <c r="I92" s="7">
        <v>6.9506050364516305</v>
      </c>
      <c r="J92" s="7">
        <v>7.4243393829039945</v>
      </c>
      <c r="K92" s="11">
        <v>8.9470230079845745</v>
      </c>
      <c r="L92" s="11">
        <v>9.0747774291693446</v>
      </c>
      <c r="M92" s="11">
        <v>8.9827477821223987</v>
      </c>
      <c r="N92" s="11">
        <v>8.7382466487715007</v>
      </c>
      <c r="O92" s="11">
        <v>8.7389632599793643</v>
      </c>
      <c r="P92" s="11">
        <v>9.498429584394934</v>
      </c>
      <c r="Q92" s="11">
        <v>9.2442325944231136</v>
      </c>
      <c r="R92" s="11">
        <v>9.4734243817616495</v>
      </c>
      <c r="S92" s="11">
        <v>9.4888434309001646</v>
      </c>
      <c r="T92" s="4">
        <f t="shared" si="2"/>
        <v>-2.6622338695350294</v>
      </c>
      <c r="U92" s="4">
        <f t="shared" si="2"/>
        <v>-2.8386531573732938</v>
      </c>
      <c r="V92" s="4">
        <f t="shared" si="2"/>
        <v>-2.5978827660299437</v>
      </c>
      <c r="W92" s="4">
        <f t="shared" si="2"/>
        <v>-2.1347281725031859</v>
      </c>
      <c r="X92" s="4">
        <f t="shared" si="2"/>
        <v>-2.3139644778330997</v>
      </c>
      <c r="Y92" s="4">
        <f t="shared" si="2"/>
        <v>-2.4199361171621394</v>
      </c>
      <c r="Z92" s="4">
        <f t="shared" si="3"/>
        <v>-2.5121899215280479</v>
      </c>
      <c r="AA92" s="4">
        <f t="shared" si="3"/>
        <v>-2.5228193453100189</v>
      </c>
      <c r="AB92" s="4">
        <f t="shared" si="3"/>
        <v>-2.06450404799617</v>
      </c>
    </row>
    <row r="93" spans="1:28" x14ac:dyDescent="0.35">
      <c r="A93" t="s">
        <v>1265</v>
      </c>
      <c r="B93" s="7">
        <v>7.2247767552646796</v>
      </c>
      <c r="C93" s="7">
        <v>6.80374027067728</v>
      </c>
      <c r="D93" s="7">
        <v>7.2749494910702648</v>
      </c>
      <c r="E93" s="7">
        <v>7.3917605882147104</v>
      </c>
      <c r="F93" s="7">
        <v>6.2785051383750403</v>
      </c>
      <c r="G93" s="7">
        <v>6.8663333688144554</v>
      </c>
      <c r="H93" s="7">
        <v>6.6462980057499497</v>
      </c>
      <c r="I93" s="7">
        <v>6.8301535508333098</v>
      </c>
      <c r="J93" s="7">
        <v>7.1723518587583452</v>
      </c>
      <c r="K93" s="11">
        <v>10.262176932437185</v>
      </c>
      <c r="L93" s="11">
        <v>9.8806871118809845</v>
      </c>
      <c r="M93" s="11">
        <v>10.253261625643951</v>
      </c>
      <c r="N93" s="11">
        <v>10.056432303425751</v>
      </c>
      <c r="O93" s="11">
        <v>9.447767074757115</v>
      </c>
      <c r="P93" s="11">
        <v>9.8678742790208638</v>
      </c>
      <c r="Q93" s="11">
        <v>9.5195276086611553</v>
      </c>
      <c r="R93" s="11">
        <v>9.6746323829402296</v>
      </c>
      <c r="S93" s="11">
        <v>10.25733236163005</v>
      </c>
      <c r="T93" s="4">
        <f t="shared" si="2"/>
        <v>-3.0374001771725059</v>
      </c>
      <c r="U93" s="4">
        <f t="shared" si="2"/>
        <v>-3.0769468412037044</v>
      </c>
      <c r="V93" s="4">
        <f t="shared" si="2"/>
        <v>-2.9783121345736863</v>
      </c>
      <c r="W93" s="4">
        <f t="shared" si="2"/>
        <v>-2.6646717152110408</v>
      </c>
      <c r="X93" s="4">
        <f t="shared" si="2"/>
        <v>-3.1692619363820747</v>
      </c>
      <c r="Y93" s="4">
        <f t="shared" si="2"/>
        <v>-3.0015409102064083</v>
      </c>
      <c r="Z93" s="4">
        <f t="shared" si="3"/>
        <v>-2.8732296029112057</v>
      </c>
      <c r="AA93" s="4">
        <f t="shared" si="3"/>
        <v>-2.8444788321069199</v>
      </c>
      <c r="AB93" s="4">
        <f t="shared" si="3"/>
        <v>-3.084980502871705</v>
      </c>
    </row>
    <row r="94" spans="1:28" x14ac:dyDescent="0.35">
      <c r="A94" t="s">
        <v>1266</v>
      </c>
      <c r="B94" s="7">
        <v>5.2256588207069345</v>
      </c>
      <c r="C94" s="7">
        <v>5.2152020224258955</v>
      </c>
      <c r="D94" s="7">
        <v>5.1923653949855098</v>
      </c>
      <c r="E94" s="7">
        <v>4.8546988755278999</v>
      </c>
      <c r="F94" s="7">
        <v>5.267769647507075</v>
      </c>
      <c r="G94" s="7">
        <v>5.8471729304555051</v>
      </c>
      <c r="H94" s="7">
        <v>5.3910861757999502</v>
      </c>
      <c r="I94" s="7">
        <v>5.5555847893150396</v>
      </c>
      <c r="J94" s="7">
        <v>6.1314964459627497</v>
      </c>
      <c r="K94" s="11">
        <v>7.923757178306615</v>
      </c>
      <c r="L94" s="11">
        <v>7.6743394109267751</v>
      </c>
      <c r="M94" s="11">
        <v>7.9590662337157045</v>
      </c>
      <c r="N94" s="11">
        <v>7.6604452831958501</v>
      </c>
      <c r="O94" s="11">
        <v>7.9946212332106157</v>
      </c>
      <c r="P94" s="11">
        <v>8.44776122563594</v>
      </c>
      <c r="Q94" s="11">
        <v>8.0847592108477109</v>
      </c>
      <c r="R94" s="11">
        <v>8.1370231757892562</v>
      </c>
      <c r="S94" s="11">
        <v>8.418859396597199</v>
      </c>
      <c r="T94" s="4">
        <f t="shared" si="2"/>
        <v>-2.6980983575996804</v>
      </c>
      <c r="U94" s="4">
        <f t="shared" si="2"/>
        <v>-2.4591373885008796</v>
      </c>
      <c r="V94" s="4">
        <f t="shared" si="2"/>
        <v>-2.7667008387301948</v>
      </c>
      <c r="W94" s="4">
        <f t="shared" ref="W94:AB157" si="4">E94-N94</f>
        <v>-2.8057464076679501</v>
      </c>
      <c r="X94" s="4">
        <f t="shared" si="4"/>
        <v>-2.7268515857035407</v>
      </c>
      <c r="Y94" s="4">
        <f t="shared" si="4"/>
        <v>-2.6005882951804349</v>
      </c>
      <c r="Z94" s="4">
        <f t="shared" si="3"/>
        <v>-2.6936730350477607</v>
      </c>
      <c r="AA94" s="4">
        <f t="shared" si="3"/>
        <v>-2.5814383864742165</v>
      </c>
      <c r="AB94" s="4">
        <f t="shared" si="3"/>
        <v>-2.2873629506344493</v>
      </c>
    </row>
    <row r="95" spans="1:28" x14ac:dyDescent="0.35">
      <c r="A95" t="s">
        <v>1267</v>
      </c>
      <c r="B95" s="7">
        <v>7.2622412368645204</v>
      </c>
      <c r="C95" s="7">
        <v>7.1442255183504795</v>
      </c>
      <c r="D95" s="7">
        <v>7.18686859590286</v>
      </c>
      <c r="E95" s="7">
        <v>7.0694734831479042</v>
      </c>
      <c r="F95" s="7">
        <v>7.2008313301771949</v>
      </c>
      <c r="G95" s="7">
        <v>7.2948277495659255</v>
      </c>
      <c r="H95" s="7">
        <v>7.0507296394736443</v>
      </c>
      <c r="I95" s="7">
        <v>7.5335720786155953</v>
      </c>
      <c r="J95" s="7">
        <v>7.04708276891939</v>
      </c>
      <c r="K95" s="11">
        <v>8.7395636264590646</v>
      </c>
      <c r="L95" s="11">
        <v>8.5935703997524939</v>
      </c>
      <c r="M95" s="11">
        <v>7.9031351902702802</v>
      </c>
      <c r="N95" s="11">
        <v>7.8023600535006405</v>
      </c>
      <c r="O95" s="11">
        <v>8.895774503441455</v>
      </c>
      <c r="P95" s="11">
        <v>9.4457554832976811</v>
      </c>
      <c r="Q95" s="11">
        <v>8.7850421438575097</v>
      </c>
      <c r="R95" s="11">
        <v>9.7927552764933647</v>
      </c>
      <c r="S95" s="11">
        <v>9.4171094012528016</v>
      </c>
      <c r="T95" s="4">
        <f t="shared" ref="T95:Y158" si="5">B95-K95</f>
        <v>-1.4773223895945442</v>
      </c>
      <c r="U95" s="4">
        <f t="shared" si="5"/>
        <v>-1.4493448814020145</v>
      </c>
      <c r="V95" s="4">
        <f t="shared" si="5"/>
        <v>-0.71626659436742024</v>
      </c>
      <c r="W95" s="4">
        <f t="shared" si="4"/>
        <v>-0.7328865703527363</v>
      </c>
      <c r="X95" s="4">
        <f t="shared" si="4"/>
        <v>-1.6949431732642601</v>
      </c>
      <c r="Y95" s="4">
        <f t="shared" si="4"/>
        <v>-2.1509277337317556</v>
      </c>
      <c r="Z95" s="4">
        <f t="shared" si="3"/>
        <v>-1.7343125043838654</v>
      </c>
      <c r="AA95" s="4">
        <f t="shared" si="3"/>
        <v>-2.2591831978777694</v>
      </c>
      <c r="AB95" s="4">
        <f t="shared" si="3"/>
        <v>-2.3700266323334116</v>
      </c>
    </row>
    <row r="96" spans="1:28" x14ac:dyDescent="0.35">
      <c r="A96" t="s">
        <v>1268</v>
      </c>
      <c r="B96" s="7">
        <v>6.1232332499823006</v>
      </c>
      <c r="C96" s="7">
        <v>5.8797301685660397</v>
      </c>
      <c r="D96" s="7">
        <v>6.0193372210246157</v>
      </c>
      <c r="E96" s="7">
        <v>6.1672862400442696</v>
      </c>
      <c r="F96" s="7">
        <v>6.1531113169299649</v>
      </c>
      <c r="G96" s="7">
        <v>6.30950347173256</v>
      </c>
      <c r="H96" s="7">
        <v>6.38906476473257</v>
      </c>
      <c r="I96" s="7">
        <v>6.6008228456534006</v>
      </c>
      <c r="J96" s="7">
        <v>6.2263585923580855</v>
      </c>
      <c r="K96" s="11">
        <v>9.5069349328000641</v>
      </c>
      <c r="L96" s="11">
        <v>9.583069218995135</v>
      </c>
      <c r="M96" s="11">
        <v>9.71346218540587</v>
      </c>
      <c r="N96" s="11">
        <v>8.9105568192027</v>
      </c>
      <c r="O96" s="11">
        <v>9.3950496593466646</v>
      </c>
      <c r="P96" s="11">
        <v>9.1966752779848839</v>
      </c>
      <c r="Q96" s="11">
        <v>9.6386734828954701</v>
      </c>
      <c r="R96" s="11">
        <v>9.362013724263921</v>
      </c>
      <c r="S96" s="11">
        <v>8.5090083891901642</v>
      </c>
      <c r="T96" s="4">
        <f t="shared" si="5"/>
        <v>-3.3837016828177635</v>
      </c>
      <c r="U96" s="4">
        <f t="shared" si="5"/>
        <v>-3.7033390504290953</v>
      </c>
      <c r="V96" s="4">
        <f t="shared" si="5"/>
        <v>-3.6941249643812544</v>
      </c>
      <c r="W96" s="4">
        <f t="shared" si="4"/>
        <v>-2.7432705791584304</v>
      </c>
      <c r="X96" s="4">
        <f t="shared" si="4"/>
        <v>-3.2419383424166996</v>
      </c>
      <c r="Y96" s="4">
        <f t="shared" si="4"/>
        <v>-2.8871718062523239</v>
      </c>
      <c r="Z96" s="4">
        <f t="shared" si="3"/>
        <v>-3.2496087181629001</v>
      </c>
      <c r="AA96" s="4">
        <f t="shared" si="3"/>
        <v>-2.7611908786105204</v>
      </c>
      <c r="AB96" s="4">
        <f t="shared" si="3"/>
        <v>-2.2826497968320787</v>
      </c>
    </row>
    <row r="97" spans="1:28" x14ac:dyDescent="0.35">
      <c r="A97" t="s">
        <v>1269</v>
      </c>
      <c r="B97" s="7">
        <v>5.9042868196864049</v>
      </c>
      <c r="C97" s="7">
        <v>5.5759782193631349</v>
      </c>
      <c r="D97" s="7">
        <v>6.1165339543936597</v>
      </c>
      <c r="E97" s="7">
        <v>6.2633643321205295</v>
      </c>
      <c r="F97" s="7">
        <v>6.1559388578831395</v>
      </c>
      <c r="G97" s="7">
        <v>5.8513282464443854</v>
      </c>
      <c r="H97" s="7">
        <v>5.8964646076781451</v>
      </c>
      <c r="I97" s="7">
        <v>5.4550657158744302</v>
      </c>
      <c r="J97" s="7">
        <v>4.9136374345852847</v>
      </c>
      <c r="K97" s="11">
        <v>9.5869583042537094</v>
      </c>
      <c r="L97" s="11">
        <v>9.7067943857619046</v>
      </c>
      <c r="M97" s="11">
        <v>9.5740640125208554</v>
      </c>
      <c r="N97" s="11">
        <v>9.3824643592170602</v>
      </c>
      <c r="O97" s="11">
        <v>9.5097009496215357</v>
      </c>
      <c r="P97" s="11">
        <v>9.0989081405710515</v>
      </c>
      <c r="Q97" s="11">
        <v>9.293252272966475</v>
      </c>
      <c r="R97" s="11">
        <v>8.7405484905063808</v>
      </c>
      <c r="S97" s="11">
        <v>7.5788247791029102</v>
      </c>
      <c r="T97" s="4">
        <f t="shared" si="5"/>
        <v>-3.6826714845673045</v>
      </c>
      <c r="U97" s="4">
        <f t="shared" si="5"/>
        <v>-4.1308161663987697</v>
      </c>
      <c r="V97" s="4">
        <f t="shared" si="5"/>
        <v>-3.4575300581271957</v>
      </c>
      <c r="W97" s="4">
        <f t="shared" si="4"/>
        <v>-3.1191000270965308</v>
      </c>
      <c r="X97" s="4">
        <f t="shared" si="4"/>
        <v>-3.3537620917383961</v>
      </c>
      <c r="Y97" s="4">
        <f t="shared" si="4"/>
        <v>-3.247579894126666</v>
      </c>
      <c r="Z97" s="4">
        <f t="shared" si="3"/>
        <v>-3.39678766528833</v>
      </c>
      <c r="AA97" s="4">
        <f t="shared" si="3"/>
        <v>-3.2854827746319506</v>
      </c>
      <c r="AB97" s="4">
        <f t="shared" si="3"/>
        <v>-2.6651873445176255</v>
      </c>
    </row>
    <row r="98" spans="1:28" x14ac:dyDescent="0.35">
      <c r="A98" t="s">
        <v>1270</v>
      </c>
      <c r="B98" s="7">
        <v>8.1061655726499993</v>
      </c>
      <c r="C98" s="7">
        <v>8.1729571706303457</v>
      </c>
      <c r="D98" s="7">
        <v>8.3839825697159149</v>
      </c>
      <c r="E98" s="7">
        <v>7.3218520080996452</v>
      </c>
      <c r="F98" s="7">
        <v>8.1744413976995709</v>
      </c>
      <c r="G98" s="7">
        <v>8.4904806321203239</v>
      </c>
      <c r="H98" s="7">
        <v>8.725755566650836</v>
      </c>
      <c r="I98" s="7">
        <v>8.8194855569358204</v>
      </c>
      <c r="J98" s="7">
        <v>8.6334582693787709</v>
      </c>
      <c r="K98" s="11">
        <v>11.5766581156402</v>
      </c>
      <c r="L98" s="11">
        <v>11.692630158059451</v>
      </c>
      <c r="M98" s="11">
        <v>11.916582856301901</v>
      </c>
      <c r="N98" s="11">
        <v>11.143207010120101</v>
      </c>
      <c r="O98" s="11">
        <v>11.953132972480701</v>
      </c>
      <c r="P98" s="11">
        <v>12.048645031361801</v>
      </c>
      <c r="Q98" s="11">
        <v>12.1656894111239</v>
      </c>
      <c r="R98" s="11">
        <v>12.1494749549625</v>
      </c>
      <c r="S98" s="11">
        <v>12.03334590692045</v>
      </c>
      <c r="T98" s="4">
        <f t="shared" si="5"/>
        <v>-3.4704925429902005</v>
      </c>
      <c r="U98" s="4">
        <f t="shared" si="5"/>
        <v>-3.5196729874291055</v>
      </c>
      <c r="V98" s="4">
        <f t="shared" si="5"/>
        <v>-3.5326002865859856</v>
      </c>
      <c r="W98" s="4">
        <f t="shared" si="4"/>
        <v>-3.8213550020204554</v>
      </c>
      <c r="X98" s="4">
        <f t="shared" si="4"/>
        <v>-3.7786915747811296</v>
      </c>
      <c r="Y98" s="4">
        <f t="shared" si="4"/>
        <v>-3.5581643992414769</v>
      </c>
      <c r="Z98" s="4">
        <f t="shared" si="3"/>
        <v>-3.4399338444730638</v>
      </c>
      <c r="AA98" s="4">
        <f t="shared" si="3"/>
        <v>-3.3299893980266795</v>
      </c>
      <c r="AB98" s="4">
        <f t="shared" si="3"/>
        <v>-3.3998876375416796</v>
      </c>
    </row>
    <row r="99" spans="1:28" x14ac:dyDescent="0.35">
      <c r="A99" t="s">
        <v>1271</v>
      </c>
      <c r="B99" s="7">
        <v>3.40804743501791</v>
      </c>
      <c r="C99" s="7">
        <v>3.2772219120131352</v>
      </c>
      <c r="D99" s="7">
        <v>3.6621429758126602</v>
      </c>
      <c r="E99" s="7">
        <v>3.6258720047941297</v>
      </c>
      <c r="F99" s="7">
        <v>3.4954661376320502</v>
      </c>
      <c r="G99" s="7">
        <v>3.2510474388306152</v>
      </c>
      <c r="H99" s="7">
        <v>3.4743900711574298</v>
      </c>
      <c r="I99" s="7">
        <v>3.8695365152322698</v>
      </c>
      <c r="J99" s="7">
        <v>4.5559944444710849</v>
      </c>
      <c r="K99" s="11">
        <v>6.6104021323487245</v>
      </c>
      <c r="L99" s="11">
        <v>6.45376240836476</v>
      </c>
      <c r="M99" s="11">
        <v>6.1112549238220844</v>
      </c>
      <c r="N99" s="11">
        <v>6.0282142400919101</v>
      </c>
      <c r="O99" s="11">
        <v>5.7912855966616004</v>
      </c>
      <c r="P99" s="11">
        <v>6.5834428002847858</v>
      </c>
      <c r="Q99" s="11">
        <v>6.1715622572585049</v>
      </c>
      <c r="R99" s="11">
        <v>6.6668450648937849</v>
      </c>
      <c r="S99" s="11">
        <v>6.1443739763970502</v>
      </c>
      <c r="T99" s="4">
        <f t="shared" si="5"/>
        <v>-3.2023546973308146</v>
      </c>
      <c r="U99" s="4">
        <f t="shared" si="5"/>
        <v>-3.1765404963516248</v>
      </c>
      <c r="V99" s="4">
        <f t="shared" si="5"/>
        <v>-2.4491119480094241</v>
      </c>
      <c r="W99" s="4">
        <f t="shared" si="4"/>
        <v>-2.4023422352977803</v>
      </c>
      <c r="X99" s="4">
        <f t="shared" si="4"/>
        <v>-2.2958194590295502</v>
      </c>
      <c r="Y99" s="4">
        <f t="shared" si="4"/>
        <v>-3.3323953614541706</v>
      </c>
      <c r="Z99" s="4">
        <f t="shared" si="3"/>
        <v>-2.6971721861010751</v>
      </c>
      <c r="AA99" s="4">
        <f t="shared" si="3"/>
        <v>-2.7973085496615151</v>
      </c>
      <c r="AB99" s="4">
        <f t="shared" si="3"/>
        <v>-1.5883795319259653</v>
      </c>
    </row>
    <row r="100" spans="1:28" x14ac:dyDescent="0.35">
      <c r="A100" t="s">
        <v>1272</v>
      </c>
      <c r="B100" s="7">
        <v>7.2080398075801355</v>
      </c>
      <c r="C100" s="7">
        <v>6.6337702235564198</v>
      </c>
      <c r="D100" s="7">
        <v>7.1265492160993151</v>
      </c>
      <c r="E100" s="7">
        <v>6.9298145901367754</v>
      </c>
      <c r="F100" s="7">
        <v>7.0692130886047444</v>
      </c>
      <c r="G100" s="7">
        <v>7.0374033444502349</v>
      </c>
      <c r="H100" s="7">
        <v>6.303251216414365</v>
      </c>
      <c r="I100" s="7">
        <v>6.9953515651082601</v>
      </c>
      <c r="J100" s="7">
        <v>6.7457378630377649</v>
      </c>
      <c r="K100" s="11">
        <v>9.4748249502271591</v>
      </c>
      <c r="L100" s="11">
        <v>8.944271952260495</v>
      </c>
      <c r="M100" s="11">
        <v>9.3126284802573593</v>
      </c>
      <c r="N100" s="11">
        <v>8.9274905270329441</v>
      </c>
      <c r="O100" s="11">
        <v>9.6370725056735509</v>
      </c>
      <c r="P100" s="11">
        <v>9.1949047974595892</v>
      </c>
      <c r="Q100" s="11">
        <v>8.9684340530165052</v>
      </c>
      <c r="R100" s="11">
        <v>9.0532760660159894</v>
      </c>
      <c r="S100" s="11">
        <v>8.7610899299351708</v>
      </c>
      <c r="T100" s="4">
        <f t="shared" si="5"/>
        <v>-2.2667851426470236</v>
      </c>
      <c r="U100" s="4">
        <f t="shared" si="5"/>
        <v>-2.3105017287040752</v>
      </c>
      <c r="V100" s="4">
        <f t="shared" si="5"/>
        <v>-2.1860792641580442</v>
      </c>
      <c r="W100" s="4">
        <f t="shared" si="4"/>
        <v>-1.9976759368961687</v>
      </c>
      <c r="X100" s="4">
        <f t="shared" si="4"/>
        <v>-2.5678594170688065</v>
      </c>
      <c r="Y100" s="4">
        <f t="shared" si="4"/>
        <v>-2.1575014530093544</v>
      </c>
      <c r="Z100" s="4">
        <f t="shared" si="3"/>
        <v>-2.6651828366021402</v>
      </c>
      <c r="AA100" s="4">
        <f t="shared" si="3"/>
        <v>-2.0579245009077294</v>
      </c>
      <c r="AB100" s="4">
        <f t="shared" si="3"/>
        <v>-2.0153520668974059</v>
      </c>
    </row>
    <row r="101" spans="1:28" x14ac:dyDescent="0.35">
      <c r="A101" t="s">
        <v>1273</v>
      </c>
      <c r="B101" s="7">
        <v>6.9514027722696845</v>
      </c>
      <c r="C101" s="7">
        <v>6.7458182053206048</v>
      </c>
      <c r="D101" s="7">
        <v>6.9457067774167651</v>
      </c>
      <c r="E101" s="7">
        <v>7.1402993428868298</v>
      </c>
      <c r="F101" s="7">
        <v>7.1689147092120802</v>
      </c>
      <c r="G101" s="7">
        <v>7.7111492016335745</v>
      </c>
      <c r="H101" s="7">
        <v>7.0923537225245994</v>
      </c>
      <c r="I101" s="7">
        <v>7.1099209331163751</v>
      </c>
      <c r="J101" s="7">
        <v>7.5541799549324455</v>
      </c>
      <c r="K101" s="11">
        <v>10.320280555086551</v>
      </c>
      <c r="L101" s="11">
        <v>10.3543978776713</v>
      </c>
      <c r="M101" s="11">
        <v>10.2963546333752</v>
      </c>
      <c r="N101" s="11">
        <v>10.5016245263785</v>
      </c>
      <c r="O101" s="11">
        <v>10.613574364236701</v>
      </c>
      <c r="P101" s="11">
        <v>11.2233946671507</v>
      </c>
      <c r="Q101" s="11">
        <v>10.350007745510251</v>
      </c>
      <c r="R101" s="11">
        <v>10.58904803786065</v>
      </c>
      <c r="S101" s="11">
        <v>11.0497122288839</v>
      </c>
      <c r="T101" s="4">
        <f t="shared" si="5"/>
        <v>-3.3688777828168668</v>
      </c>
      <c r="U101" s="4">
        <f t="shared" si="5"/>
        <v>-3.6085796723506949</v>
      </c>
      <c r="V101" s="4">
        <f t="shared" si="5"/>
        <v>-3.3506478559584352</v>
      </c>
      <c r="W101" s="4">
        <f t="shared" si="4"/>
        <v>-3.3613251834916698</v>
      </c>
      <c r="X101" s="4">
        <f t="shared" si="4"/>
        <v>-3.4446596550246209</v>
      </c>
      <c r="Y101" s="4">
        <f t="shared" si="4"/>
        <v>-3.5122454655171254</v>
      </c>
      <c r="Z101" s="4">
        <f t="shared" si="3"/>
        <v>-3.2576540229856512</v>
      </c>
      <c r="AA101" s="4">
        <f t="shared" si="3"/>
        <v>-3.4791271047442747</v>
      </c>
      <c r="AB101" s="4">
        <f t="shared" si="3"/>
        <v>-3.4955322739514543</v>
      </c>
    </row>
    <row r="102" spans="1:28" x14ac:dyDescent="0.35">
      <c r="A102" t="s">
        <v>1274</v>
      </c>
      <c r="B102" s="7">
        <v>5.4525046372019705</v>
      </c>
      <c r="C102" s="7">
        <v>6.7212456690390994</v>
      </c>
      <c r="D102" s="7">
        <v>5.9959662337216244</v>
      </c>
      <c r="E102" s="7">
        <v>5.3523425769876303</v>
      </c>
      <c r="F102" s="7">
        <v>6.3438906088844398</v>
      </c>
      <c r="G102" s="7">
        <v>5.6876936890912102</v>
      </c>
      <c r="H102" s="7">
        <v>6.0837167851399805</v>
      </c>
      <c r="I102" s="7">
        <v>6.2866785734002946</v>
      </c>
      <c r="J102" s="7">
        <v>5.4187779617681597</v>
      </c>
      <c r="K102" s="11">
        <v>7.772738243099055</v>
      </c>
      <c r="L102" s="11">
        <v>8.9907074593528158</v>
      </c>
      <c r="M102" s="11">
        <v>8.8575627611173608</v>
      </c>
      <c r="N102" s="11">
        <v>8.0488089438059589</v>
      </c>
      <c r="O102" s="11">
        <v>8.8312734605940655</v>
      </c>
      <c r="P102" s="11">
        <v>8.1059254487358956</v>
      </c>
      <c r="Q102" s="11">
        <v>8.3352168882638455</v>
      </c>
      <c r="R102" s="11">
        <v>8.8768114398495541</v>
      </c>
      <c r="S102" s="11">
        <v>7.8051678064022951</v>
      </c>
      <c r="T102" s="4">
        <f t="shared" si="5"/>
        <v>-2.3202336058970845</v>
      </c>
      <c r="U102" s="4">
        <f t="shared" si="5"/>
        <v>-2.2694617903137164</v>
      </c>
      <c r="V102" s="4">
        <f t="shared" si="5"/>
        <v>-2.8615965273957364</v>
      </c>
      <c r="W102" s="4">
        <f t="shared" si="4"/>
        <v>-2.6964663668183286</v>
      </c>
      <c r="X102" s="4">
        <f t="shared" si="4"/>
        <v>-2.4873828517096257</v>
      </c>
      <c r="Y102" s="4">
        <f t="shared" si="4"/>
        <v>-2.4182317596446854</v>
      </c>
      <c r="Z102" s="4">
        <f t="shared" si="3"/>
        <v>-2.2515001031238651</v>
      </c>
      <c r="AA102" s="4">
        <f t="shared" si="3"/>
        <v>-2.5901328664492596</v>
      </c>
      <c r="AB102" s="4">
        <f t="shared" si="3"/>
        <v>-2.3863898446341354</v>
      </c>
    </row>
    <row r="103" spans="1:28" x14ac:dyDescent="0.35">
      <c r="A103" t="s">
        <v>1275</v>
      </c>
      <c r="B103" s="7">
        <v>7.6836322324737001</v>
      </c>
      <c r="C103" s="7">
        <v>7.0087981663195</v>
      </c>
      <c r="D103" s="7">
        <v>7.2530404224265705</v>
      </c>
      <c r="E103" s="7">
        <v>7.4105696806388552</v>
      </c>
      <c r="F103" s="7">
        <v>7.3189256708785404</v>
      </c>
      <c r="G103" s="7">
        <v>8.0108855188049954</v>
      </c>
      <c r="H103" s="7">
        <v>7.3630071354914302</v>
      </c>
      <c r="I103" s="7">
        <v>7.4454625556995904</v>
      </c>
      <c r="J103" s="7">
        <v>7.2405791060306157</v>
      </c>
      <c r="K103" s="11">
        <v>10.77830071227115</v>
      </c>
      <c r="L103" s="11">
        <v>10.33499569150835</v>
      </c>
      <c r="M103" s="11">
        <v>10.531320474537649</v>
      </c>
      <c r="N103" s="11">
        <v>10.399756170296548</v>
      </c>
      <c r="O103" s="11">
        <v>10.385284652189899</v>
      </c>
      <c r="P103" s="11">
        <v>11.031654429651901</v>
      </c>
      <c r="Q103" s="11">
        <v>10.418842655520301</v>
      </c>
      <c r="R103" s="11">
        <v>10.2905609771492</v>
      </c>
      <c r="S103" s="11">
        <v>10.179666772759301</v>
      </c>
      <c r="T103" s="4">
        <f t="shared" si="5"/>
        <v>-3.0946684797974502</v>
      </c>
      <c r="U103" s="4">
        <f t="shared" si="5"/>
        <v>-3.3261975251888503</v>
      </c>
      <c r="V103" s="4">
        <f t="shared" si="5"/>
        <v>-3.2782800521110786</v>
      </c>
      <c r="W103" s="4">
        <f t="shared" si="4"/>
        <v>-2.9891864896576932</v>
      </c>
      <c r="X103" s="4">
        <f t="shared" si="4"/>
        <v>-3.0663589813113585</v>
      </c>
      <c r="Y103" s="4">
        <f t="shared" si="4"/>
        <v>-3.0207689108469058</v>
      </c>
      <c r="Z103" s="4">
        <f t="shared" si="3"/>
        <v>-3.0558355200288707</v>
      </c>
      <c r="AA103" s="4">
        <f t="shared" si="3"/>
        <v>-2.8450984214496096</v>
      </c>
      <c r="AB103" s="4">
        <f t="shared" si="3"/>
        <v>-2.9390876667286854</v>
      </c>
    </row>
    <row r="104" spans="1:28" x14ac:dyDescent="0.35">
      <c r="A104" t="s">
        <v>1276</v>
      </c>
      <c r="B104" s="7">
        <v>4.7909320491752805</v>
      </c>
      <c r="C104" s="7">
        <v>4.1691613452983001</v>
      </c>
      <c r="D104" s="7">
        <v>4.5330339454869248</v>
      </c>
      <c r="E104" s="7">
        <v>4.5683964547358045</v>
      </c>
      <c r="F104" s="7">
        <v>4.1005006597356051</v>
      </c>
      <c r="G104" s="7">
        <v>4.7365604362796194</v>
      </c>
      <c r="H104" s="7">
        <v>4.4618890827431699</v>
      </c>
      <c r="I104" s="7">
        <v>4.9460354641633657</v>
      </c>
      <c r="J104" s="7">
        <v>4.0426894213261502</v>
      </c>
      <c r="K104" s="11">
        <v>9.134351736335006</v>
      </c>
      <c r="L104" s="11">
        <v>8.8903079721574692</v>
      </c>
      <c r="M104" s="11">
        <v>8.7430426054679948</v>
      </c>
      <c r="N104" s="11">
        <v>8.9700524233130245</v>
      </c>
      <c r="O104" s="11">
        <v>8.6915585707013445</v>
      </c>
      <c r="P104" s="11">
        <v>8.8754051823861744</v>
      </c>
      <c r="Q104" s="11">
        <v>8.9152024882534953</v>
      </c>
      <c r="R104" s="11">
        <v>8.4436599295743804</v>
      </c>
      <c r="S104" s="11">
        <v>7.7808426304342095</v>
      </c>
      <c r="T104" s="4">
        <f t="shared" si="5"/>
        <v>-4.3434196871597255</v>
      </c>
      <c r="U104" s="4">
        <f t="shared" si="5"/>
        <v>-4.7211466268591691</v>
      </c>
      <c r="V104" s="4">
        <f t="shared" si="5"/>
        <v>-4.21000865998107</v>
      </c>
      <c r="W104" s="4">
        <f t="shared" si="4"/>
        <v>-4.4016559685772201</v>
      </c>
      <c r="X104" s="4">
        <f t="shared" si="4"/>
        <v>-4.5910579109657395</v>
      </c>
      <c r="Y104" s="4">
        <f t="shared" si="4"/>
        <v>-4.138844746106555</v>
      </c>
      <c r="Z104" s="4">
        <f t="shared" si="3"/>
        <v>-4.4533134055103254</v>
      </c>
      <c r="AA104" s="4">
        <f t="shared" si="3"/>
        <v>-3.4976244654110147</v>
      </c>
      <c r="AB104" s="4">
        <f t="shared" si="3"/>
        <v>-3.7381532091080594</v>
      </c>
    </row>
    <row r="105" spans="1:28" x14ac:dyDescent="0.35">
      <c r="A105" t="s">
        <v>1277</v>
      </c>
      <c r="B105" s="7">
        <v>2.9893797751524649</v>
      </c>
      <c r="C105" s="7">
        <v>4.4959875863259748</v>
      </c>
      <c r="D105" s="7">
        <v>4.6889648203318002</v>
      </c>
      <c r="E105" s="7">
        <v>4.4757003717226951</v>
      </c>
      <c r="F105" s="7">
        <v>4.9475135063541256</v>
      </c>
      <c r="G105" s="7">
        <v>4.0065640513316447</v>
      </c>
      <c r="H105" s="7">
        <v>4.7346403401004995</v>
      </c>
      <c r="I105" s="7">
        <v>4.6518783055632404</v>
      </c>
      <c r="J105" s="7">
        <v>4.4511152161052197</v>
      </c>
      <c r="K105" s="11">
        <v>5.661712185795805</v>
      </c>
      <c r="L105" s="11">
        <v>7.0500541788190354</v>
      </c>
      <c r="M105" s="11">
        <v>6.864666946394145</v>
      </c>
      <c r="N105" s="11">
        <v>6.1291271556457243</v>
      </c>
      <c r="O105" s="11">
        <v>6.9905731275614</v>
      </c>
      <c r="P105" s="11">
        <v>6.3297611522937451</v>
      </c>
      <c r="Q105" s="11">
        <v>6.563330232610685</v>
      </c>
      <c r="R105" s="11">
        <v>6.9124473211868995</v>
      </c>
      <c r="S105" s="11">
        <v>6.8560712889856701</v>
      </c>
      <c r="T105" s="4">
        <f t="shared" si="5"/>
        <v>-2.6723324106433402</v>
      </c>
      <c r="U105" s="4">
        <f t="shared" si="5"/>
        <v>-2.5540665924930606</v>
      </c>
      <c r="V105" s="4">
        <f t="shared" si="5"/>
        <v>-2.1757021260623448</v>
      </c>
      <c r="W105" s="4">
        <f t="shared" si="4"/>
        <v>-1.6534267839230292</v>
      </c>
      <c r="X105" s="4">
        <f t="shared" si="4"/>
        <v>-2.0430596212072745</v>
      </c>
      <c r="Y105" s="4">
        <f t="shared" si="4"/>
        <v>-2.3231971009621004</v>
      </c>
      <c r="Z105" s="4">
        <f t="shared" si="3"/>
        <v>-1.8286898925101855</v>
      </c>
      <c r="AA105" s="4">
        <f t="shared" si="3"/>
        <v>-2.2605690156236591</v>
      </c>
      <c r="AB105" s="4">
        <f t="shared" si="3"/>
        <v>-2.4049560728804504</v>
      </c>
    </row>
    <row r="106" spans="1:28" x14ac:dyDescent="0.35">
      <c r="A106" t="s">
        <v>1278</v>
      </c>
      <c r="B106" s="7">
        <v>5.3324412778892505</v>
      </c>
      <c r="C106" s="7">
        <v>4.8193298668597846</v>
      </c>
      <c r="D106" s="7">
        <v>2.5939786475466402</v>
      </c>
      <c r="E106" s="7">
        <v>2.48053318844291</v>
      </c>
      <c r="F106" s="7">
        <v>4.5133529428039747</v>
      </c>
      <c r="G106" s="7">
        <v>4.8232363990313996</v>
      </c>
      <c r="H106" s="7">
        <v>5.7999405849962695</v>
      </c>
      <c r="I106" s="7">
        <v>4.9054140608804699</v>
      </c>
      <c r="J106" s="7">
        <v>3.9956197810942649</v>
      </c>
      <c r="K106" s="11">
        <v>6.2279030847960399</v>
      </c>
      <c r="L106" s="11">
        <v>5.1788609620612753</v>
      </c>
      <c r="M106" s="11">
        <v>2.7693308042841354</v>
      </c>
      <c r="N106" s="11">
        <v>2.7770591942922298</v>
      </c>
      <c r="O106" s="11">
        <v>5.0305354093713053</v>
      </c>
      <c r="P106" s="11">
        <v>6.045259368405695</v>
      </c>
      <c r="Q106" s="11">
        <v>6.7299655213607004</v>
      </c>
      <c r="R106" s="11">
        <v>6.642039643813435</v>
      </c>
      <c r="S106" s="11">
        <v>5.9732900906933653</v>
      </c>
      <c r="T106" s="4">
        <f t="shared" si="5"/>
        <v>-0.89546180690678945</v>
      </c>
      <c r="U106" s="4">
        <f t="shared" si="5"/>
        <v>-0.35953109520149074</v>
      </c>
      <c r="V106" s="4">
        <f t="shared" si="5"/>
        <v>-0.17535215673749516</v>
      </c>
      <c r="W106" s="4">
        <f t="shared" si="4"/>
        <v>-0.29652600584931976</v>
      </c>
      <c r="X106" s="4">
        <f t="shared" si="4"/>
        <v>-0.51718246656733058</v>
      </c>
      <c r="Y106" s="4">
        <f t="shared" si="4"/>
        <v>-1.2220229693742954</v>
      </c>
      <c r="Z106" s="4">
        <f t="shared" si="3"/>
        <v>-0.93002493636443084</v>
      </c>
      <c r="AA106" s="4">
        <f t="shared" si="3"/>
        <v>-1.7366255829329651</v>
      </c>
      <c r="AB106" s="4">
        <f t="shared" si="3"/>
        <v>-1.9776703095991004</v>
      </c>
    </row>
    <row r="107" spans="1:28" x14ac:dyDescent="0.35">
      <c r="A107" t="s">
        <v>1279</v>
      </c>
      <c r="B107" s="7">
        <v>6.0771761363314853</v>
      </c>
      <c r="C107" s="7">
        <v>6.0286811354542102</v>
      </c>
      <c r="D107" s="7">
        <v>5.9838185858189856</v>
      </c>
      <c r="E107" s="7">
        <v>6.3273815961440754</v>
      </c>
      <c r="F107" s="7">
        <v>6.3383017182839598</v>
      </c>
      <c r="G107" s="7">
        <v>6.1827400921550248</v>
      </c>
      <c r="H107" s="7">
        <v>6.3461166464051448</v>
      </c>
      <c r="I107" s="7">
        <v>6.3268197980261345</v>
      </c>
      <c r="J107" s="7">
        <v>6.4710821271876648</v>
      </c>
      <c r="K107" s="11">
        <v>9.2967694566756087</v>
      </c>
      <c r="L107" s="11">
        <v>9.0097259967792063</v>
      </c>
      <c r="M107" s="11">
        <v>8.9427668087258745</v>
      </c>
      <c r="N107" s="11">
        <v>9.0475188097894499</v>
      </c>
      <c r="O107" s="11">
        <v>9.0789207903671052</v>
      </c>
      <c r="P107" s="11">
        <v>9.2448977643505863</v>
      </c>
      <c r="Q107" s="11">
        <v>9.1647936586949097</v>
      </c>
      <c r="R107" s="11">
        <v>9.2822926960929646</v>
      </c>
      <c r="S107" s="11">
        <v>9.3798847999631292</v>
      </c>
      <c r="T107" s="4">
        <f t="shared" si="5"/>
        <v>-3.2195933203441234</v>
      </c>
      <c r="U107" s="4">
        <f t="shared" si="5"/>
        <v>-2.981044861324996</v>
      </c>
      <c r="V107" s="4">
        <f t="shared" si="5"/>
        <v>-2.9589482229068889</v>
      </c>
      <c r="W107" s="4">
        <f t="shared" si="4"/>
        <v>-2.7201372136453745</v>
      </c>
      <c r="X107" s="4">
        <f t="shared" si="4"/>
        <v>-2.7406190720831454</v>
      </c>
      <c r="Y107" s="4">
        <f t="shared" si="4"/>
        <v>-3.0621576721955615</v>
      </c>
      <c r="Z107" s="4">
        <f t="shared" si="3"/>
        <v>-2.8186770122897649</v>
      </c>
      <c r="AA107" s="4">
        <f t="shared" si="3"/>
        <v>-2.9554728980668301</v>
      </c>
      <c r="AB107" s="4">
        <f t="shared" si="3"/>
        <v>-2.9088026727754643</v>
      </c>
    </row>
    <row r="108" spans="1:28" x14ac:dyDescent="0.35">
      <c r="A108" t="s">
        <v>1280</v>
      </c>
      <c r="B108" s="7">
        <v>6.4420405736369855</v>
      </c>
      <c r="C108" s="7">
        <v>5.1924892192221348</v>
      </c>
      <c r="D108" s="7">
        <v>6.3584804639278758</v>
      </c>
      <c r="E108" s="7">
        <v>6.4792189054466798</v>
      </c>
      <c r="F108" s="7">
        <v>5.6938965236639696</v>
      </c>
      <c r="G108" s="7">
        <v>5.9210037352122953</v>
      </c>
      <c r="H108" s="7">
        <v>5.1988985985529403</v>
      </c>
      <c r="I108" s="7">
        <v>4.7940052905632253</v>
      </c>
      <c r="J108" s="7">
        <v>3.2513818846062552</v>
      </c>
      <c r="K108" s="11">
        <v>8.7183852712244665</v>
      </c>
      <c r="L108" s="11">
        <v>7.8483719912506196</v>
      </c>
      <c r="M108" s="11">
        <v>8.6375999233924894</v>
      </c>
      <c r="N108" s="11">
        <v>8.6748229503575942</v>
      </c>
      <c r="O108" s="11">
        <v>8.5401555733295051</v>
      </c>
      <c r="P108" s="11">
        <v>8.1531961096172747</v>
      </c>
      <c r="Q108" s="11">
        <v>7.6382700232411054</v>
      </c>
      <c r="R108" s="11">
        <v>7.3241167228286006</v>
      </c>
      <c r="S108" s="11">
        <v>5.8185424939580397</v>
      </c>
      <c r="T108" s="4">
        <f t="shared" si="5"/>
        <v>-2.276344697587481</v>
      </c>
      <c r="U108" s="4">
        <f t="shared" si="5"/>
        <v>-2.6558827720284848</v>
      </c>
      <c r="V108" s="4">
        <f t="shared" si="5"/>
        <v>-2.2791194594646136</v>
      </c>
      <c r="W108" s="4">
        <f t="shared" si="4"/>
        <v>-2.1956040449109144</v>
      </c>
      <c r="X108" s="4">
        <f t="shared" si="4"/>
        <v>-2.8462590496655356</v>
      </c>
      <c r="Y108" s="4">
        <f t="shared" si="4"/>
        <v>-2.2321923744049794</v>
      </c>
      <c r="Z108" s="4">
        <f t="shared" si="3"/>
        <v>-2.439371424688165</v>
      </c>
      <c r="AA108" s="4">
        <f t="shared" si="3"/>
        <v>-2.5301114322653753</v>
      </c>
      <c r="AB108" s="4">
        <f t="shared" si="3"/>
        <v>-2.5671606093517845</v>
      </c>
    </row>
    <row r="109" spans="1:28" x14ac:dyDescent="0.35">
      <c r="A109" t="s">
        <v>1281</v>
      </c>
      <c r="B109" s="7">
        <v>5.7979820748646844</v>
      </c>
      <c r="C109" s="7">
        <v>4.8875781720473102</v>
      </c>
      <c r="D109" s="7">
        <v>5.1600885366071196</v>
      </c>
      <c r="E109" s="7">
        <v>5.8952785711303708</v>
      </c>
      <c r="F109" s="7">
        <v>5.8107254870223244</v>
      </c>
      <c r="G109" s="7">
        <v>5.5964490318176452</v>
      </c>
      <c r="H109" s="7">
        <v>5.7501569992728001</v>
      </c>
      <c r="I109" s="7">
        <v>6.301364099054835</v>
      </c>
      <c r="J109" s="7">
        <v>6.5354301440450246</v>
      </c>
      <c r="K109" s="11">
        <v>7.8844226455756345</v>
      </c>
      <c r="L109" s="11">
        <v>7.1469528563039351</v>
      </c>
      <c r="M109" s="11">
        <v>7.4658958848817552</v>
      </c>
      <c r="N109" s="11">
        <v>7.6345277167065699</v>
      </c>
      <c r="O109" s="11">
        <v>8.0965593315364401</v>
      </c>
      <c r="P109" s="11">
        <v>7.8778190939331649</v>
      </c>
      <c r="Q109" s="11">
        <v>7.7412522734690796</v>
      </c>
      <c r="R109" s="11">
        <v>8.2144642219578259</v>
      </c>
      <c r="S109" s="11">
        <v>8.3060170797740103</v>
      </c>
      <c r="T109" s="4">
        <f t="shared" si="5"/>
        <v>-2.0864405707109501</v>
      </c>
      <c r="U109" s="4">
        <f t="shared" si="5"/>
        <v>-2.2593746842566249</v>
      </c>
      <c r="V109" s="4">
        <f t="shared" si="5"/>
        <v>-2.3058073482746355</v>
      </c>
      <c r="W109" s="4">
        <f t="shared" si="4"/>
        <v>-1.7392491455761991</v>
      </c>
      <c r="X109" s="4">
        <f t="shared" si="4"/>
        <v>-2.2858338445141158</v>
      </c>
      <c r="Y109" s="4">
        <f t="shared" si="4"/>
        <v>-2.2813700621155197</v>
      </c>
      <c r="Z109" s="4">
        <f t="shared" si="3"/>
        <v>-1.9910952741962795</v>
      </c>
      <c r="AA109" s="4">
        <f t="shared" si="3"/>
        <v>-1.9131001229029909</v>
      </c>
      <c r="AB109" s="4">
        <f t="shared" si="3"/>
        <v>-1.7705869357289856</v>
      </c>
    </row>
    <row r="110" spans="1:28" x14ac:dyDescent="0.35">
      <c r="A110" t="s">
        <v>1282</v>
      </c>
      <c r="B110" s="7">
        <v>3.5345120252638598</v>
      </c>
      <c r="C110" s="7">
        <v>3.2163910406463398</v>
      </c>
      <c r="D110" s="7">
        <v>3.6944229123604648</v>
      </c>
      <c r="E110" s="7">
        <v>4.5538066940885003</v>
      </c>
      <c r="F110" s="7">
        <v>4.1417509547250901</v>
      </c>
      <c r="G110" s="7">
        <v>2.5412209972934949</v>
      </c>
      <c r="H110" s="7">
        <v>2.8558179494846549</v>
      </c>
      <c r="I110" s="7">
        <v>4.2762825386776395</v>
      </c>
      <c r="J110" s="7">
        <v>4.37692589252618</v>
      </c>
      <c r="K110" s="11">
        <v>4.6870934262222494</v>
      </c>
      <c r="L110" s="11">
        <v>4.98910046679622</v>
      </c>
      <c r="M110" s="11">
        <v>5.5507143860956898</v>
      </c>
      <c r="N110" s="11">
        <v>5.9068811783684847</v>
      </c>
      <c r="O110" s="11">
        <v>6.1194404637439748</v>
      </c>
      <c r="P110" s="11">
        <v>4.8487765424633604</v>
      </c>
      <c r="Q110" s="11">
        <v>4.3555134509817055</v>
      </c>
      <c r="R110" s="11">
        <v>5.1579509530150496</v>
      </c>
      <c r="S110" s="11">
        <v>5.7880287570683304</v>
      </c>
      <c r="T110" s="4">
        <f t="shared" si="5"/>
        <v>-1.1525814009583897</v>
      </c>
      <c r="U110" s="4">
        <f t="shared" si="5"/>
        <v>-1.7727094261498801</v>
      </c>
      <c r="V110" s="4">
        <f t="shared" si="5"/>
        <v>-1.856291473735225</v>
      </c>
      <c r="W110" s="4">
        <f t="shared" si="4"/>
        <v>-1.3530744842799844</v>
      </c>
      <c r="X110" s="4">
        <f t="shared" si="4"/>
        <v>-1.9776895090188846</v>
      </c>
      <c r="Y110" s="4">
        <f t="shared" si="4"/>
        <v>-2.3075555451698655</v>
      </c>
      <c r="Z110" s="4">
        <f t="shared" si="3"/>
        <v>-1.4996955014970506</v>
      </c>
      <c r="AA110" s="4">
        <f t="shared" si="3"/>
        <v>-0.88166841433741006</v>
      </c>
      <c r="AB110" s="4">
        <f t="shared" si="3"/>
        <v>-1.4111028645421504</v>
      </c>
    </row>
    <row r="111" spans="1:28" x14ac:dyDescent="0.35">
      <c r="A111" t="s">
        <v>1283</v>
      </c>
      <c r="B111" s="7">
        <v>9.3284308276856898</v>
      </c>
      <c r="C111" s="7">
        <v>8.4658981199491503</v>
      </c>
      <c r="D111" s="7">
        <v>8.5816428974773658</v>
      </c>
      <c r="E111" s="7">
        <v>8.4693305112428057</v>
      </c>
      <c r="F111" s="7">
        <v>8.4454153724684353</v>
      </c>
      <c r="G111" s="7">
        <v>9.2741629346407848</v>
      </c>
      <c r="H111" s="7">
        <v>9.4664084040407097</v>
      </c>
      <c r="I111" s="7">
        <v>8.8228374779998795</v>
      </c>
      <c r="J111" s="7">
        <v>8.6340296832069399</v>
      </c>
      <c r="K111" s="11">
        <v>12.103649399938099</v>
      </c>
      <c r="L111" s="11">
        <v>11.2991541172045</v>
      </c>
      <c r="M111" s="11">
        <v>11.2146686859805</v>
      </c>
      <c r="N111" s="11">
        <v>11.21444274283825</v>
      </c>
      <c r="O111" s="11">
        <v>11.258411882982749</v>
      </c>
      <c r="P111" s="11">
        <v>12.2122323277414</v>
      </c>
      <c r="Q111" s="11">
        <v>12.458813741423249</v>
      </c>
      <c r="R111" s="11">
        <v>11.8875821415463</v>
      </c>
      <c r="S111" s="11">
        <v>11.418934531655649</v>
      </c>
      <c r="T111" s="4">
        <f t="shared" si="5"/>
        <v>-2.7752185722524096</v>
      </c>
      <c r="U111" s="4">
        <f t="shared" si="5"/>
        <v>-2.8332559972553497</v>
      </c>
      <c r="V111" s="4">
        <f t="shared" si="5"/>
        <v>-2.6330257885031347</v>
      </c>
      <c r="W111" s="4">
        <f t="shared" si="4"/>
        <v>-2.7451122315954439</v>
      </c>
      <c r="X111" s="4">
        <f t="shared" si="4"/>
        <v>-2.8129965105143135</v>
      </c>
      <c r="Y111" s="4">
        <f t="shared" si="4"/>
        <v>-2.9380693931006157</v>
      </c>
      <c r="Z111" s="4">
        <f t="shared" si="3"/>
        <v>-2.9924053373825394</v>
      </c>
      <c r="AA111" s="4">
        <f t="shared" si="3"/>
        <v>-3.0647446635464206</v>
      </c>
      <c r="AB111" s="4">
        <f t="shared" si="3"/>
        <v>-2.7849048484487096</v>
      </c>
    </row>
    <row r="112" spans="1:28" x14ac:dyDescent="0.35">
      <c r="A112" t="s">
        <v>1284</v>
      </c>
      <c r="B112" s="7">
        <v>8.7301041042808354</v>
      </c>
      <c r="C112" s="7">
        <v>8.3163423991097254</v>
      </c>
      <c r="D112" s="7">
        <v>8.9254203588258001</v>
      </c>
      <c r="E112" s="7">
        <v>9.3218246232356243</v>
      </c>
      <c r="F112" s="7">
        <v>9.0584007395983903</v>
      </c>
      <c r="G112" s="7">
        <v>9.5894022141639894</v>
      </c>
      <c r="H112" s="7">
        <v>9.0564229055509955</v>
      </c>
      <c r="I112" s="7">
        <v>9.1363257667426403</v>
      </c>
      <c r="J112" s="7">
        <v>8.8571245153058502</v>
      </c>
      <c r="K112" s="11">
        <v>11.962026132124549</v>
      </c>
      <c r="L112" s="11">
        <v>11.694030326268599</v>
      </c>
      <c r="M112" s="11">
        <v>12.091807522614001</v>
      </c>
      <c r="N112" s="11">
        <v>12.33618355827195</v>
      </c>
      <c r="O112" s="11">
        <v>12.2552281820823</v>
      </c>
      <c r="P112" s="11">
        <v>12.76952561702995</v>
      </c>
      <c r="Q112" s="11">
        <v>12.261810104294351</v>
      </c>
      <c r="R112" s="11">
        <v>12.3013772066599</v>
      </c>
      <c r="S112" s="11">
        <v>11.797599875705</v>
      </c>
      <c r="T112" s="4">
        <f t="shared" si="5"/>
        <v>-3.231922027843714</v>
      </c>
      <c r="U112" s="4">
        <f t="shared" si="5"/>
        <v>-3.377687927158874</v>
      </c>
      <c r="V112" s="4">
        <f t="shared" si="5"/>
        <v>-3.1663871637882011</v>
      </c>
      <c r="W112" s="4">
        <f t="shared" si="4"/>
        <v>-3.0143589350363253</v>
      </c>
      <c r="X112" s="4">
        <f t="shared" si="4"/>
        <v>-3.1968274424839098</v>
      </c>
      <c r="Y112" s="4">
        <f t="shared" si="4"/>
        <v>-3.1801234028659611</v>
      </c>
      <c r="Z112" s="4">
        <f t="shared" si="3"/>
        <v>-3.205387198743356</v>
      </c>
      <c r="AA112" s="4">
        <f t="shared" si="3"/>
        <v>-3.16505143991726</v>
      </c>
      <c r="AB112" s="4">
        <f t="shared" si="3"/>
        <v>-2.9404753603991498</v>
      </c>
    </row>
    <row r="113" spans="1:28" x14ac:dyDescent="0.35">
      <c r="A113" t="s">
        <v>1285</v>
      </c>
      <c r="B113" s="7">
        <v>6.0850677217933953</v>
      </c>
      <c r="C113" s="7">
        <v>5.0996797238896647</v>
      </c>
      <c r="D113" s="7">
        <v>5.2646505098555449</v>
      </c>
      <c r="E113" s="7">
        <v>5.8004571275446049</v>
      </c>
      <c r="F113" s="7">
        <v>5.4054622661081204</v>
      </c>
      <c r="G113" s="7">
        <v>5.9907416333525045</v>
      </c>
      <c r="H113" s="7">
        <v>6.1429656087022302</v>
      </c>
      <c r="I113" s="7">
        <v>5.8741305931677301</v>
      </c>
      <c r="J113" s="7">
        <v>6.5391323897821252</v>
      </c>
      <c r="K113" s="11">
        <v>9.92692695338574</v>
      </c>
      <c r="L113" s="11">
        <v>9.2553601085268795</v>
      </c>
      <c r="M113" s="11">
        <v>9.2100634073749248</v>
      </c>
      <c r="N113" s="11">
        <v>9.4731629769730006</v>
      </c>
      <c r="O113" s="11">
        <v>9.1069877972161599</v>
      </c>
      <c r="P113" s="11">
        <v>9.9206695531186693</v>
      </c>
      <c r="Q113" s="11">
        <v>9.81154032505105</v>
      </c>
      <c r="R113" s="11">
        <v>9.4757285702737448</v>
      </c>
      <c r="S113" s="11">
        <v>10.18374067728705</v>
      </c>
      <c r="T113" s="4">
        <f t="shared" si="5"/>
        <v>-3.8418592315923448</v>
      </c>
      <c r="U113" s="4">
        <f t="shared" si="5"/>
        <v>-4.1556803846372148</v>
      </c>
      <c r="V113" s="4">
        <f t="shared" si="5"/>
        <v>-3.9454128975193798</v>
      </c>
      <c r="W113" s="4">
        <f t="shared" si="4"/>
        <v>-3.6727058494283957</v>
      </c>
      <c r="X113" s="4">
        <f t="shared" si="4"/>
        <v>-3.7015255311080395</v>
      </c>
      <c r="Y113" s="4">
        <f t="shared" si="4"/>
        <v>-3.9299279197661647</v>
      </c>
      <c r="Z113" s="4">
        <f t="shared" si="3"/>
        <v>-3.6685747163488198</v>
      </c>
      <c r="AA113" s="4">
        <f t="shared" si="3"/>
        <v>-3.6015979771060147</v>
      </c>
      <c r="AB113" s="4">
        <f t="shared" si="3"/>
        <v>-3.6446082875049246</v>
      </c>
    </row>
    <row r="114" spans="1:28" x14ac:dyDescent="0.35">
      <c r="A114" t="s">
        <v>1286</v>
      </c>
      <c r="B114" s="7">
        <v>6.2188168116662998</v>
      </c>
      <c r="C114" s="7">
        <v>6.5500008561972001</v>
      </c>
      <c r="D114" s="7">
        <v>5.9537222394661793</v>
      </c>
      <c r="E114" s="7">
        <v>5.7356062916189554</v>
      </c>
      <c r="F114" s="7">
        <v>5.7029193624369547</v>
      </c>
      <c r="G114" s="7">
        <v>6.2182965154094552</v>
      </c>
      <c r="H114" s="7">
        <v>6.4067655573035953</v>
      </c>
      <c r="I114" s="7">
        <v>6.2374449761039452</v>
      </c>
      <c r="J114" s="7">
        <v>5.9307452101905458</v>
      </c>
      <c r="K114" s="11">
        <v>8.7948297028698299</v>
      </c>
      <c r="L114" s="11">
        <v>9.3099298977073897</v>
      </c>
      <c r="M114" s="11">
        <v>9.2450693915008451</v>
      </c>
      <c r="N114" s="11">
        <v>9.3686653930883352</v>
      </c>
      <c r="O114" s="11">
        <v>9.0222735568533565</v>
      </c>
      <c r="P114" s="11">
        <v>9.2751022748721503</v>
      </c>
      <c r="Q114" s="11">
        <v>9.2479711970279084</v>
      </c>
      <c r="R114" s="11">
        <v>8.9722300266047199</v>
      </c>
      <c r="S114" s="11">
        <v>9.7365333283219755</v>
      </c>
      <c r="T114" s="4">
        <f t="shared" si="5"/>
        <v>-2.5760128912035301</v>
      </c>
      <c r="U114" s="4">
        <f t="shared" si="5"/>
        <v>-2.7599290415101896</v>
      </c>
      <c r="V114" s="4">
        <f t="shared" si="5"/>
        <v>-3.2913471520346658</v>
      </c>
      <c r="W114" s="4">
        <f t="shared" si="4"/>
        <v>-3.6330591014693798</v>
      </c>
      <c r="X114" s="4">
        <f t="shared" si="4"/>
        <v>-3.3193541944164018</v>
      </c>
      <c r="Y114" s="4">
        <f t="shared" si="4"/>
        <v>-3.0568057594626952</v>
      </c>
      <c r="Z114" s="4">
        <f t="shared" si="3"/>
        <v>-2.8412056397243131</v>
      </c>
      <c r="AA114" s="4">
        <f t="shared" si="3"/>
        <v>-2.7347850505007747</v>
      </c>
      <c r="AB114" s="4">
        <f t="shared" si="3"/>
        <v>-3.8057881181314297</v>
      </c>
    </row>
    <row r="115" spans="1:28" x14ac:dyDescent="0.35">
      <c r="A115" t="s">
        <v>1287</v>
      </c>
      <c r="B115" s="7">
        <v>5.8099904192951346</v>
      </c>
      <c r="C115" s="7">
        <v>6.25311701553803</v>
      </c>
      <c r="D115" s="7">
        <v>6.1104838548302247</v>
      </c>
      <c r="E115" s="7">
        <v>6.4845025197449147</v>
      </c>
      <c r="F115" s="7">
        <v>5.5773088330021903</v>
      </c>
      <c r="G115" s="7">
        <v>5.4449856837444202</v>
      </c>
      <c r="H115" s="7">
        <v>5.3202535956121553</v>
      </c>
      <c r="I115" s="7">
        <v>5.2020361135240698</v>
      </c>
      <c r="J115" s="7">
        <v>5.5622857084930999</v>
      </c>
      <c r="K115" s="11">
        <v>9.0232938571955437</v>
      </c>
      <c r="L115" s="11">
        <v>9.0405626596360946</v>
      </c>
      <c r="M115" s="11">
        <v>8.5305111461844234</v>
      </c>
      <c r="N115" s="11">
        <v>9.2420025145948586</v>
      </c>
      <c r="O115" s="11">
        <v>8.7580336269138748</v>
      </c>
      <c r="P115" s="11">
        <v>8.872337153462901</v>
      </c>
      <c r="Q115" s="11">
        <v>8.4275607805723958</v>
      </c>
      <c r="R115" s="11">
        <v>8.7158083566884894</v>
      </c>
      <c r="S115" s="11">
        <v>8.9958504035801354</v>
      </c>
      <c r="T115" s="4">
        <f t="shared" si="5"/>
        <v>-3.2133034379004091</v>
      </c>
      <c r="U115" s="4">
        <f t="shared" si="5"/>
        <v>-2.7874456440980646</v>
      </c>
      <c r="V115" s="4">
        <f t="shared" si="5"/>
        <v>-2.4200272913541987</v>
      </c>
      <c r="W115" s="4">
        <f t="shared" si="4"/>
        <v>-2.7574999948499439</v>
      </c>
      <c r="X115" s="4">
        <f t="shared" si="4"/>
        <v>-3.1807247939116845</v>
      </c>
      <c r="Y115" s="4">
        <f t="shared" si="4"/>
        <v>-3.4273514697184808</v>
      </c>
      <c r="Z115" s="4">
        <f t="shared" si="3"/>
        <v>-3.1073071849602405</v>
      </c>
      <c r="AA115" s="4">
        <f t="shared" si="3"/>
        <v>-3.5137722431644196</v>
      </c>
      <c r="AB115" s="4">
        <f t="shared" si="3"/>
        <v>-3.4335646950870355</v>
      </c>
    </row>
    <row r="116" spans="1:28" x14ac:dyDescent="0.35">
      <c r="A116" t="s">
        <v>1288</v>
      </c>
      <c r="B116" s="7">
        <v>8.477404993004896</v>
      </c>
      <c r="C116" s="7">
        <v>8.84630015685212</v>
      </c>
      <c r="D116" s="7">
        <v>8.5399525360095438</v>
      </c>
      <c r="E116" s="7">
        <v>8.2397777656765392</v>
      </c>
      <c r="F116" s="7">
        <v>8.5468629181839049</v>
      </c>
      <c r="G116" s="7">
        <v>8.7277364371617345</v>
      </c>
      <c r="H116" s="7">
        <v>8.6294312636959809</v>
      </c>
      <c r="I116" s="7">
        <v>8.4693092152679892</v>
      </c>
      <c r="J116" s="7">
        <v>8.0449085279110655</v>
      </c>
      <c r="K116" s="11">
        <v>11.22506282218365</v>
      </c>
      <c r="L116" s="11">
        <v>11.248683779183551</v>
      </c>
      <c r="M116" s="11">
        <v>11.71367011356015</v>
      </c>
      <c r="N116" s="11">
        <v>11.555220273501451</v>
      </c>
      <c r="O116" s="11">
        <v>11.350793522406549</v>
      </c>
      <c r="P116" s="11">
        <v>11.49347266400245</v>
      </c>
      <c r="Q116" s="11">
        <v>11.62002530310545</v>
      </c>
      <c r="R116" s="11">
        <v>11.487342859117799</v>
      </c>
      <c r="S116" s="11">
        <v>11.230459740645049</v>
      </c>
      <c r="T116" s="4">
        <f t="shared" si="5"/>
        <v>-2.7476578291787543</v>
      </c>
      <c r="U116" s="4">
        <f t="shared" si="5"/>
        <v>-2.4023836223314312</v>
      </c>
      <c r="V116" s="4">
        <f t="shared" si="5"/>
        <v>-3.1737175775506064</v>
      </c>
      <c r="W116" s="4">
        <f t="shared" si="4"/>
        <v>-3.3154425078249119</v>
      </c>
      <c r="X116" s="4">
        <f t="shared" si="4"/>
        <v>-2.8039306042226446</v>
      </c>
      <c r="Y116" s="4">
        <f t="shared" si="4"/>
        <v>-2.7657362268407155</v>
      </c>
      <c r="Z116" s="4">
        <f t="shared" si="3"/>
        <v>-2.9905940394094692</v>
      </c>
      <c r="AA116" s="4">
        <f t="shared" si="3"/>
        <v>-3.0180336438498099</v>
      </c>
      <c r="AB116" s="4">
        <f t="shared" si="3"/>
        <v>-3.1855512127339836</v>
      </c>
    </row>
    <row r="117" spans="1:28" x14ac:dyDescent="0.35">
      <c r="A117" t="s">
        <v>1289</v>
      </c>
      <c r="B117" s="7">
        <v>4.6819217124750852</v>
      </c>
      <c r="C117" s="7">
        <v>3.7123890815265153</v>
      </c>
      <c r="D117" s="7">
        <v>4.7183258852810948</v>
      </c>
      <c r="E117" s="7">
        <v>5.4031727578654749</v>
      </c>
      <c r="F117" s="7">
        <v>5.4431731070705602</v>
      </c>
      <c r="G117" s="7">
        <v>5.1317209827491546</v>
      </c>
      <c r="H117" s="7">
        <v>4.9505237624919198</v>
      </c>
      <c r="I117" s="7">
        <v>5.0329756361114102</v>
      </c>
      <c r="J117" s="7">
        <v>6.401070009184985</v>
      </c>
      <c r="K117" s="11">
        <v>8.7217284229886403</v>
      </c>
      <c r="L117" s="11">
        <v>8.3041369995019139</v>
      </c>
      <c r="M117" s="11">
        <v>8.1486188444550436</v>
      </c>
      <c r="N117" s="11">
        <v>8.3178666091120306</v>
      </c>
      <c r="O117" s="11">
        <v>9.0592060763867863</v>
      </c>
      <c r="P117" s="11">
        <v>8.9230098050729652</v>
      </c>
      <c r="Q117" s="11">
        <v>8.5690830621176399</v>
      </c>
      <c r="R117" s="11">
        <v>8.6741416973872845</v>
      </c>
      <c r="S117" s="11">
        <v>9.3853480272607044</v>
      </c>
      <c r="T117" s="4">
        <f t="shared" si="5"/>
        <v>-4.0398067105135551</v>
      </c>
      <c r="U117" s="4">
        <f t="shared" si="5"/>
        <v>-4.5917479179753986</v>
      </c>
      <c r="V117" s="4">
        <f t="shared" si="5"/>
        <v>-3.4302929591739488</v>
      </c>
      <c r="W117" s="4">
        <f t="shared" si="4"/>
        <v>-2.9146938512465557</v>
      </c>
      <c r="X117" s="4">
        <f t="shared" si="4"/>
        <v>-3.6160329693162261</v>
      </c>
      <c r="Y117" s="4">
        <f t="shared" si="4"/>
        <v>-3.7912888223238106</v>
      </c>
      <c r="Z117" s="4">
        <f t="shared" si="3"/>
        <v>-3.6185592996257201</v>
      </c>
      <c r="AA117" s="4">
        <f t="shared" si="3"/>
        <v>-3.6411660612758743</v>
      </c>
      <c r="AB117" s="4">
        <f t="shared" si="3"/>
        <v>-2.9842780180757194</v>
      </c>
    </row>
    <row r="118" spans="1:28" x14ac:dyDescent="0.35">
      <c r="A118" t="s">
        <v>1290</v>
      </c>
      <c r="B118" s="7">
        <v>10.380212340703199</v>
      </c>
      <c r="C118" s="7">
        <v>10.007061249276745</v>
      </c>
      <c r="D118" s="7">
        <v>10.04813247944784</v>
      </c>
      <c r="E118" s="7">
        <v>10.156470569227899</v>
      </c>
      <c r="F118" s="7">
        <v>9.2738387077966298</v>
      </c>
      <c r="G118" s="7">
        <v>9.7195759288177097</v>
      </c>
      <c r="H118" s="7">
        <v>9.3879648945578467</v>
      </c>
      <c r="I118" s="7">
        <v>9.1931077568763193</v>
      </c>
      <c r="J118" s="7">
        <v>9.0327738166797857</v>
      </c>
      <c r="K118" s="11">
        <v>13.1413838100597</v>
      </c>
      <c r="L118" s="11">
        <v>12.667945925568599</v>
      </c>
      <c r="M118" s="11">
        <v>12.9943298474768</v>
      </c>
      <c r="N118" s="11">
        <v>13.2424047079106</v>
      </c>
      <c r="O118" s="11">
        <v>12.06808572823725</v>
      </c>
      <c r="P118" s="11">
        <v>12.660807808544851</v>
      </c>
      <c r="Q118" s="11">
        <v>12.2097984612193</v>
      </c>
      <c r="R118" s="11">
        <v>12.03226910680455</v>
      </c>
      <c r="S118" s="11">
        <v>11.857297325653199</v>
      </c>
      <c r="T118" s="4">
        <f t="shared" si="5"/>
        <v>-2.7611714693565013</v>
      </c>
      <c r="U118" s="4">
        <f t="shared" si="5"/>
        <v>-2.6608846762918539</v>
      </c>
      <c r="V118" s="4">
        <f t="shared" si="5"/>
        <v>-2.9461973680289599</v>
      </c>
      <c r="W118" s="4">
        <f t="shared" si="4"/>
        <v>-3.0859341386827008</v>
      </c>
      <c r="X118" s="4">
        <f t="shared" si="4"/>
        <v>-2.7942470204406202</v>
      </c>
      <c r="Y118" s="4">
        <f t="shared" si="4"/>
        <v>-2.9412318797271411</v>
      </c>
      <c r="Z118" s="4">
        <f t="shared" si="3"/>
        <v>-2.8218335666614536</v>
      </c>
      <c r="AA118" s="4">
        <f t="shared" si="3"/>
        <v>-2.8391613499282311</v>
      </c>
      <c r="AB118" s="4">
        <f t="shared" si="3"/>
        <v>-2.8245235089734138</v>
      </c>
    </row>
    <row r="119" spans="1:28" x14ac:dyDescent="0.35">
      <c r="A119" t="s">
        <v>1291</v>
      </c>
      <c r="B119" s="7">
        <v>6.3083305645912748</v>
      </c>
      <c r="C119" s="7">
        <v>6.9352070502394954</v>
      </c>
      <c r="D119" s="7">
        <v>6.6766433429332697</v>
      </c>
      <c r="E119" s="7">
        <v>6.7241189631926801</v>
      </c>
      <c r="F119" s="7">
        <v>6.92584227099921</v>
      </c>
      <c r="G119" s="7">
        <v>7.1774296619269844</v>
      </c>
      <c r="H119" s="7">
        <v>7.1105200854627952</v>
      </c>
      <c r="I119" s="7">
        <v>7.2721968006693896</v>
      </c>
      <c r="J119" s="7">
        <v>7.2491704362492904</v>
      </c>
      <c r="K119" s="11">
        <v>9.0272763170238193</v>
      </c>
      <c r="L119" s="11">
        <v>9.2914669492452298</v>
      </c>
      <c r="M119" s="11">
        <v>9.1191920133178854</v>
      </c>
      <c r="N119" s="11">
        <v>8.5979778347773994</v>
      </c>
      <c r="O119" s="11">
        <v>9.3617369542669806</v>
      </c>
      <c r="P119" s="11">
        <v>9.7703234374911148</v>
      </c>
      <c r="Q119" s="11">
        <v>9.3863514490736613</v>
      </c>
      <c r="R119" s="11">
        <v>10.129194070526346</v>
      </c>
      <c r="S119" s="11">
        <v>9.6499656596249714</v>
      </c>
      <c r="T119" s="4">
        <f t="shared" si="5"/>
        <v>-2.7189457524325444</v>
      </c>
      <c r="U119" s="4">
        <f t="shared" si="5"/>
        <v>-2.3562598990057344</v>
      </c>
      <c r="V119" s="4">
        <f t="shared" si="5"/>
        <v>-2.4425486703846158</v>
      </c>
      <c r="W119" s="4">
        <f t="shared" si="4"/>
        <v>-1.8738588715847193</v>
      </c>
      <c r="X119" s="4">
        <f t="shared" si="4"/>
        <v>-2.4358946832677706</v>
      </c>
      <c r="Y119" s="4">
        <f t="shared" si="4"/>
        <v>-2.5928937755641304</v>
      </c>
      <c r="Z119" s="4">
        <f t="shared" si="3"/>
        <v>-2.275831363610866</v>
      </c>
      <c r="AA119" s="4">
        <f t="shared" si="3"/>
        <v>-2.8569972698569561</v>
      </c>
      <c r="AB119" s="4">
        <f t="shared" si="3"/>
        <v>-2.4007952233756811</v>
      </c>
    </row>
    <row r="120" spans="1:28" x14ac:dyDescent="0.35">
      <c r="A120" t="s">
        <v>1292</v>
      </c>
      <c r="B120" s="7">
        <v>5.6792428424445198</v>
      </c>
      <c r="C120" s="7">
        <v>5.96801246994597</v>
      </c>
      <c r="D120" s="7">
        <v>5.8578467211212404</v>
      </c>
      <c r="E120" s="7">
        <v>5.4679517109623106</v>
      </c>
      <c r="F120" s="7">
        <v>7.1254962081089346</v>
      </c>
      <c r="G120" s="7">
        <v>6.0239840630608601</v>
      </c>
      <c r="H120" s="7">
        <v>6.7781484102665548</v>
      </c>
      <c r="I120" s="7">
        <v>7.7808668316626743</v>
      </c>
      <c r="J120" s="7">
        <v>8.0316248952156144</v>
      </c>
      <c r="K120" s="11">
        <v>8.4674519718385799</v>
      </c>
      <c r="L120" s="11">
        <v>9.0168661117372544</v>
      </c>
      <c r="M120" s="11">
        <v>8.4957068484300464</v>
      </c>
      <c r="N120" s="11">
        <v>7.64686572292121</v>
      </c>
      <c r="O120" s="11">
        <v>9.798551872184504</v>
      </c>
      <c r="P120" s="11">
        <v>8.5173713485937004</v>
      </c>
      <c r="Q120" s="11">
        <v>9.1862132137206594</v>
      </c>
      <c r="R120" s="11">
        <v>10.211080805344896</v>
      </c>
      <c r="S120" s="11">
        <v>10.046149128298</v>
      </c>
      <c r="T120" s="4">
        <f t="shared" si="5"/>
        <v>-2.7882091293940601</v>
      </c>
      <c r="U120" s="4">
        <f t="shared" si="5"/>
        <v>-3.0488536417912844</v>
      </c>
      <c r="V120" s="4">
        <f t="shared" si="5"/>
        <v>-2.637860127308806</v>
      </c>
      <c r="W120" s="4">
        <f t="shared" si="4"/>
        <v>-2.1789140119588994</v>
      </c>
      <c r="X120" s="4">
        <f t="shared" si="4"/>
        <v>-2.6730556640755694</v>
      </c>
      <c r="Y120" s="4">
        <f t="shared" si="4"/>
        <v>-2.4933872855328403</v>
      </c>
      <c r="Z120" s="4">
        <f t="shared" si="3"/>
        <v>-2.4080648034541046</v>
      </c>
      <c r="AA120" s="4">
        <f t="shared" si="3"/>
        <v>-2.4302139736822213</v>
      </c>
      <c r="AB120" s="4">
        <f t="shared" si="3"/>
        <v>-2.0145242330823852</v>
      </c>
    </row>
    <row r="121" spans="1:28" x14ac:dyDescent="0.35">
      <c r="A121" t="s">
        <v>1293</v>
      </c>
      <c r="B121" s="7">
        <v>5.6682529039493499</v>
      </c>
      <c r="C121" s="7">
        <v>5.4865117677203195</v>
      </c>
      <c r="D121" s="7">
        <v>5.9743805942735753</v>
      </c>
      <c r="E121" s="7">
        <v>6.2594672370367199</v>
      </c>
      <c r="F121" s="7">
        <v>5.9073038626880603</v>
      </c>
      <c r="G121" s="7">
        <v>5.6660595617959704</v>
      </c>
      <c r="H121" s="7">
        <v>5.7830617241273945</v>
      </c>
      <c r="I121" s="7">
        <v>5.5541235404186846</v>
      </c>
      <c r="J121" s="7">
        <v>5.1993276016505856</v>
      </c>
      <c r="K121" s="11">
        <v>9.0978592160812788</v>
      </c>
      <c r="L121" s="11">
        <v>8.6088831859069792</v>
      </c>
      <c r="M121" s="11">
        <v>8.8717538536357843</v>
      </c>
      <c r="N121" s="11">
        <v>9.2376371965121695</v>
      </c>
      <c r="O121" s="11">
        <v>8.6543130672452655</v>
      </c>
      <c r="P121" s="11">
        <v>8.7362335817257044</v>
      </c>
      <c r="Q121" s="11">
        <v>9.0726035107613967</v>
      </c>
      <c r="R121" s="11">
        <v>8.6029210575862844</v>
      </c>
      <c r="S121" s="11">
        <v>7.8106222089402344</v>
      </c>
      <c r="T121" s="4">
        <f t="shared" si="5"/>
        <v>-3.4296063121319289</v>
      </c>
      <c r="U121" s="4">
        <f t="shared" si="5"/>
        <v>-3.1223714181866598</v>
      </c>
      <c r="V121" s="4">
        <f t="shared" si="5"/>
        <v>-2.897373259362209</v>
      </c>
      <c r="W121" s="4">
        <f t="shared" si="4"/>
        <v>-2.9781699594754496</v>
      </c>
      <c r="X121" s="4">
        <f t="shared" si="4"/>
        <v>-2.7470092045572052</v>
      </c>
      <c r="Y121" s="4">
        <f t="shared" si="4"/>
        <v>-3.070174019929734</v>
      </c>
      <c r="Z121" s="4">
        <f t="shared" si="3"/>
        <v>-3.2895417866340022</v>
      </c>
      <c r="AA121" s="4">
        <f t="shared" si="3"/>
        <v>-3.0487975171675998</v>
      </c>
      <c r="AB121" s="4">
        <f t="shared" si="3"/>
        <v>-2.6112946072896488</v>
      </c>
    </row>
    <row r="122" spans="1:28" x14ac:dyDescent="0.35">
      <c r="A122" t="s">
        <v>11</v>
      </c>
      <c r="B122" s="7">
        <v>9.1003872294723855</v>
      </c>
      <c r="C122" s="7">
        <v>10.2307688916936</v>
      </c>
      <c r="D122" s="7">
        <v>10.18773642652865</v>
      </c>
      <c r="E122" s="7">
        <v>9.8294173476562499</v>
      </c>
      <c r="F122" s="7">
        <v>8.449367112089039</v>
      </c>
      <c r="G122" s="7">
        <v>7.5426311693246593</v>
      </c>
      <c r="H122" s="7">
        <v>7.4110316607007505</v>
      </c>
      <c r="I122" s="7">
        <v>7.9224388163715904</v>
      </c>
      <c r="J122" s="7">
        <v>5.2890848476644958</v>
      </c>
      <c r="K122" s="11">
        <v>12.5250294770259</v>
      </c>
      <c r="L122" s="11">
        <v>13.097153882504251</v>
      </c>
      <c r="M122" s="11">
        <v>13.310086943818799</v>
      </c>
      <c r="N122" s="11">
        <v>12.94462022209505</v>
      </c>
      <c r="O122" s="11">
        <v>11.1950822787538</v>
      </c>
      <c r="P122" s="11">
        <v>10.43203909801675</v>
      </c>
      <c r="Q122" s="11">
        <v>10.56401157230035</v>
      </c>
      <c r="R122" s="11">
        <v>10.934831808106601</v>
      </c>
      <c r="S122" s="11">
        <v>7.5608141484386095</v>
      </c>
      <c r="T122" s="4">
        <f t="shared" si="5"/>
        <v>-3.4246422475535141</v>
      </c>
      <c r="U122" s="4">
        <f t="shared" si="5"/>
        <v>-2.8663849908106513</v>
      </c>
      <c r="V122" s="4">
        <f t="shared" si="5"/>
        <v>-3.1223505172901493</v>
      </c>
      <c r="W122" s="4">
        <f t="shared" si="4"/>
        <v>-3.1152028744388005</v>
      </c>
      <c r="X122" s="4">
        <f t="shared" si="4"/>
        <v>-2.7457151666647608</v>
      </c>
      <c r="Y122" s="4">
        <f t="shared" si="4"/>
        <v>-2.8894079286920906</v>
      </c>
      <c r="Z122" s="4">
        <f t="shared" si="3"/>
        <v>-3.1529799115995996</v>
      </c>
      <c r="AA122" s="4">
        <f t="shared" si="3"/>
        <v>-3.0123929917350107</v>
      </c>
      <c r="AB122" s="4">
        <f t="shared" si="3"/>
        <v>-2.2717293007741137</v>
      </c>
    </row>
    <row r="123" spans="1:28" x14ac:dyDescent="0.35">
      <c r="A123" t="s">
        <v>1294</v>
      </c>
      <c r="B123" s="7">
        <v>8.886005491994414</v>
      </c>
      <c r="C123" s="7">
        <v>9.0211619685362905</v>
      </c>
      <c r="D123" s="7">
        <v>8.7191314087312861</v>
      </c>
      <c r="E123" s="7">
        <v>8.7824312996458112</v>
      </c>
      <c r="F123" s="7">
        <v>8.5133144830386733</v>
      </c>
      <c r="G123" s="7">
        <v>8.5981724891717253</v>
      </c>
      <c r="H123" s="7">
        <v>8.6428323273296392</v>
      </c>
      <c r="I123" s="7">
        <v>8.5003399533901902</v>
      </c>
      <c r="J123" s="7">
        <v>8.8759604191669013</v>
      </c>
      <c r="K123" s="11">
        <v>10.914344082140349</v>
      </c>
      <c r="L123" s="11">
        <v>10.702689985441701</v>
      </c>
      <c r="M123" s="11">
        <v>10.411869421030499</v>
      </c>
      <c r="N123" s="11">
        <v>10.53286897804005</v>
      </c>
      <c r="O123" s="11">
        <v>10.799658201217799</v>
      </c>
      <c r="P123" s="11">
        <v>11.1092917111052</v>
      </c>
      <c r="Q123" s="11">
        <v>10.761654415222649</v>
      </c>
      <c r="R123" s="11">
        <v>10.993822222177851</v>
      </c>
      <c r="S123" s="11">
        <v>11.4511868831749</v>
      </c>
      <c r="T123" s="4">
        <f t="shared" si="5"/>
        <v>-2.0283385901459354</v>
      </c>
      <c r="U123" s="4">
        <f t="shared" si="5"/>
        <v>-1.6815280169054105</v>
      </c>
      <c r="V123" s="4">
        <f t="shared" si="5"/>
        <v>-1.6927380122992126</v>
      </c>
      <c r="W123" s="4">
        <f t="shared" si="4"/>
        <v>-1.7504376783942384</v>
      </c>
      <c r="X123" s="4">
        <f t="shared" si="4"/>
        <v>-2.2863437181791255</v>
      </c>
      <c r="Y123" s="4">
        <f t="shared" si="4"/>
        <v>-2.511119221933475</v>
      </c>
      <c r="Z123" s="4">
        <f t="shared" si="3"/>
        <v>-2.11882208789301</v>
      </c>
      <c r="AA123" s="4">
        <f t="shared" si="3"/>
        <v>-2.4934822687876608</v>
      </c>
      <c r="AB123" s="4">
        <f t="shared" si="3"/>
        <v>-2.5752264640079989</v>
      </c>
    </row>
    <row r="124" spans="1:28" x14ac:dyDescent="0.35">
      <c r="A124" t="s">
        <v>1295</v>
      </c>
      <c r="B124" s="7">
        <v>5.0587233170169945</v>
      </c>
      <c r="C124" s="7">
        <v>5.4673490604741701</v>
      </c>
      <c r="D124" s="7">
        <v>5.35995296870838</v>
      </c>
      <c r="E124" s="7">
        <v>4.978074544924965</v>
      </c>
      <c r="F124" s="7">
        <v>6.0002476346621645</v>
      </c>
      <c r="G124" s="7">
        <v>5.6398505568632604</v>
      </c>
      <c r="H124" s="7">
        <v>6.03731145492526</v>
      </c>
      <c r="I124" s="7">
        <v>5.1332963785274597</v>
      </c>
      <c r="J124" s="7">
        <v>1.9275157577963951</v>
      </c>
      <c r="K124" s="11">
        <v>7.6636238116996154</v>
      </c>
      <c r="L124" s="11">
        <v>8.2223957241412009</v>
      </c>
      <c r="M124" s="11">
        <v>7.5656080760962805</v>
      </c>
      <c r="N124" s="11">
        <v>7.5476310838435499</v>
      </c>
      <c r="O124" s="11">
        <v>8.7566297160391144</v>
      </c>
      <c r="P124" s="11">
        <v>8.0675114960204937</v>
      </c>
      <c r="Q124" s="11">
        <v>8.5448868287539597</v>
      </c>
      <c r="R124" s="11">
        <v>7.653214016484525</v>
      </c>
      <c r="S124" s="11">
        <v>5.0574053879802854</v>
      </c>
      <c r="T124" s="4">
        <f t="shared" si="5"/>
        <v>-2.6049004946826209</v>
      </c>
      <c r="U124" s="4">
        <f t="shared" si="5"/>
        <v>-2.7550466636670308</v>
      </c>
      <c r="V124" s="4">
        <f t="shared" si="5"/>
        <v>-2.2056551073879005</v>
      </c>
      <c r="W124" s="4">
        <f t="shared" si="4"/>
        <v>-2.5695565389185848</v>
      </c>
      <c r="X124" s="4">
        <f t="shared" si="4"/>
        <v>-2.75638208137695</v>
      </c>
      <c r="Y124" s="4">
        <f t="shared" si="4"/>
        <v>-2.4276609391572332</v>
      </c>
      <c r="Z124" s="4">
        <f t="shared" si="3"/>
        <v>-2.5075753738286997</v>
      </c>
      <c r="AA124" s="4">
        <f t="shared" si="3"/>
        <v>-2.5199176379570654</v>
      </c>
      <c r="AB124" s="4">
        <f t="shared" si="3"/>
        <v>-3.1298896301838903</v>
      </c>
    </row>
    <row r="125" spans="1:28" x14ac:dyDescent="0.35">
      <c r="A125" t="s">
        <v>1296</v>
      </c>
      <c r="B125" s="7">
        <v>6.9604183337950252</v>
      </c>
      <c r="C125" s="7">
        <v>7.3934604345432007</v>
      </c>
      <c r="D125" s="7">
        <v>7.3593440113200543</v>
      </c>
      <c r="E125" s="7">
        <v>6.8480254908722706</v>
      </c>
      <c r="F125" s="7">
        <v>7.2446152144661404</v>
      </c>
      <c r="G125" s="7">
        <v>7.1711111234773757</v>
      </c>
      <c r="H125" s="7">
        <v>6.9921237524521898</v>
      </c>
      <c r="I125" s="7">
        <v>7.0644147379640003</v>
      </c>
      <c r="J125" s="7">
        <v>6.7015910833595251</v>
      </c>
      <c r="K125" s="11">
        <v>9.1769440562958753</v>
      </c>
      <c r="L125" s="11">
        <v>9.1991090148456465</v>
      </c>
      <c r="M125" s="11">
        <v>9.6308204619652198</v>
      </c>
      <c r="N125" s="11">
        <v>9.3964583499260144</v>
      </c>
      <c r="O125" s="11">
        <v>9.4236417499313241</v>
      </c>
      <c r="P125" s="11">
        <v>9.325365234559845</v>
      </c>
      <c r="Q125" s="11">
        <v>9.2133320740189113</v>
      </c>
      <c r="R125" s="11">
        <v>9.3476534558549282</v>
      </c>
      <c r="S125" s="11">
        <v>8.7746936705728302</v>
      </c>
      <c r="T125" s="4">
        <f t="shared" si="5"/>
        <v>-2.2165257225008501</v>
      </c>
      <c r="U125" s="4">
        <f t="shared" si="5"/>
        <v>-1.8056485803024458</v>
      </c>
      <c r="V125" s="4">
        <f t="shared" si="5"/>
        <v>-2.2714764506451655</v>
      </c>
      <c r="W125" s="4">
        <f t="shared" si="4"/>
        <v>-2.5484328590537437</v>
      </c>
      <c r="X125" s="4">
        <f t="shared" si="4"/>
        <v>-2.1790265354651837</v>
      </c>
      <c r="Y125" s="4">
        <f t="shared" si="4"/>
        <v>-2.1542541110824693</v>
      </c>
      <c r="Z125" s="4">
        <f t="shared" si="3"/>
        <v>-2.2212083215667215</v>
      </c>
      <c r="AA125" s="4">
        <f t="shared" si="3"/>
        <v>-2.2832387178909279</v>
      </c>
      <c r="AB125" s="4">
        <f t="shared" si="3"/>
        <v>-2.0731025872133051</v>
      </c>
    </row>
    <row r="126" spans="1:28" x14ac:dyDescent="0.35">
      <c r="A126" t="s">
        <v>1297</v>
      </c>
      <c r="B126" s="7">
        <v>6.3429084428541298</v>
      </c>
      <c r="C126" s="7">
        <v>6.4781929505712101</v>
      </c>
      <c r="D126" s="7">
        <v>4.1915528938362252</v>
      </c>
      <c r="E126" s="7">
        <v>6.325945141311065</v>
      </c>
      <c r="F126" s="7">
        <v>6.6909897492163495</v>
      </c>
      <c r="G126" s="7">
        <v>8.7952284182878095</v>
      </c>
      <c r="H126" s="7">
        <v>7.6108901713774051</v>
      </c>
      <c r="I126" s="7">
        <v>7.5127760197561448</v>
      </c>
      <c r="J126" s="7">
        <v>8.134372473699031</v>
      </c>
      <c r="K126" s="11">
        <v>9.3651385004008496</v>
      </c>
      <c r="L126" s="11">
        <v>9.2264320642746096</v>
      </c>
      <c r="M126" s="11">
        <v>7.4031027138138752</v>
      </c>
      <c r="N126" s="11">
        <v>8.6171650279969043</v>
      </c>
      <c r="O126" s="11">
        <v>9.3315958310627884</v>
      </c>
      <c r="P126" s="11">
        <v>11.528384729268051</v>
      </c>
      <c r="Q126" s="11">
        <v>10.419708363752349</v>
      </c>
      <c r="R126" s="11">
        <v>10.60787172843105</v>
      </c>
      <c r="S126" s="11">
        <v>10.83066960366085</v>
      </c>
      <c r="T126" s="4">
        <f t="shared" si="5"/>
        <v>-3.0222300575467198</v>
      </c>
      <c r="U126" s="4">
        <f t="shared" si="5"/>
        <v>-2.7482391137033995</v>
      </c>
      <c r="V126" s="4">
        <f t="shared" si="5"/>
        <v>-3.21154981997765</v>
      </c>
      <c r="W126" s="4">
        <f t="shared" si="4"/>
        <v>-2.2912198866858393</v>
      </c>
      <c r="X126" s="4">
        <f t="shared" si="4"/>
        <v>-2.640606081846439</v>
      </c>
      <c r="Y126" s="4">
        <f t="shared" si="4"/>
        <v>-2.7331563109802417</v>
      </c>
      <c r="Z126" s="4">
        <f t="shared" si="3"/>
        <v>-2.808818192374944</v>
      </c>
      <c r="AA126" s="4">
        <f t="shared" si="3"/>
        <v>-3.0950957086749051</v>
      </c>
      <c r="AB126" s="4">
        <f t="shared" si="3"/>
        <v>-2.6962971299618186</v>
      </c>
    </row>
    <row r="127" spans="1:28" x14ac:dyDescent="0.35">
      <c r="A127" t="s">
        <v>1298</v>
      </c>
      <c r="B127" s="7">
        <v>6.3083554070028054</v>
      </c>
      <c r="C127" s="7">
        <v>6.7575857644254747</v>
      </c>
      <c r="D127" s="7">
        <v>6.7656067446109205</v>
      </c>
      <c r="E127" s="7">
        <v>6.186105628877935</v>
      </c>
      <c r="F127" s="7">
        <v>6.4475970208896705</v>
      </c>
      <c r="G127" s="7">
        <v>6.6535266873371555</v>
      </c>
      <c r="H127" s="7">
        <v>6.0141408197936448</v>
      </c>
      <c r="I127" s="7">
        <v>6.2690012568078899</v>
      </c>
      <c r="J127" s="7">
        <v>5.7644426694005402</v>
      </c>
      <c r="K127" s="11">
        <v>9.5442736306202889</v>
      </c>
      <c r="L127" s="11">
        <v>9.6925324645177948</v>
      </c>
      <c r="M127" s="11">
        <v>9.8583778346165101</v>
      </c>
      <c r="N127" s="11">
        <v>9.7968140763051608</v>
      </c>
      <c r="O127" s="11">
        <v>9.6046720102463539</v>
      </c>
      <c r="P127" s="11">
        <v>9.3117474971123393</v>
      </c>
      <c r="Q127" s="11">
        <v>9.2734016969345756</v>
      </c>
      <c r="R127" s="11">
        <v>9.0456863176392162</v>
      </c>
      <c r="S127" s="11">
        <v>8.925520315490985</v>
      </c>
      <c r="T127" s="4">
        <f t="shared" si="5"/>
        <v>-3.2359182236174835</v>
      </c>
      <c r="U127" s="4">
        <f t="shared" si="5"/>
        <v>-2.9349467000923202</v>
      </c>
      <c r="V127" s="4">
        <f t="shared" si="5"/>
        <v>-3.0927710900055896</v>
      </c>
      <c r="W127" s="4">
        <f t="shared" si="4"/>
        <v>-3.6107084474272257</v>
      </c>
      <c r="X127" s="4">
        <f t="shared" si="4"/>
        <v>-3.1570749893566834</v>
      </c>
      <c r="Y127" s="4">
        <f t="shared" si="4"/>
        <v>-2.6582208097751838</v>
      </c>
      <c r="Z127" s="4">
        <f t="shared" si="3"/>
        <v>-3.2592608771409308</v>
      </c>
      <c r="AA127" s="4">
        <f t="shared" si="3"/>
        <v>-2.7766850608313263</v>
      </c>
      <c r="AB127" s="4">
        <f t="shared" si="3"/>
        <v>-3.1610776460904448</v>
      </c>
    </row>
    <row r="128" spans="1:28" x14ac:dyDescent="0.35">
      <c r="A128" t="s">
        <v>1299</v>
      </c>
      <c r="B128" s="7">
        <v>2.875656851350715</v>
      </c>
      <c r="C128" s="7">
        <v>3.2210036231446848</v>
      </c>
      <c r="D128" s="7">
        <v>4.7153281072272</v>
      </c>
      <c r="E128" s="7">
        <v>3.5081541805926602</v>
      </c>
      <c r="F128" s="7">
        <v>5.8568651371498452</v>
      </c>
      <c r="G128" s="7">
        <v>4.1576610640604255</v>
      </c>
      <c r="H128" s="7">
        <v>4.1598262651122697</v>
      </c>
      <c r="I128" s="7">
        <v>5.4602788452268403</v>
      </c>
      <c r="J128" s="7">
        <v>5.8594393935097742</v>
      </c>
      <c r="K128" s="11">
        <v>5.0587738870179253</v>
      </c>
      <c r="L128" s="11">
        <v>6.2306643063336296</v>
      </c>
      <c r="M128" s="11">
        <v>7.104782484666325</v>
      </c>
      <c r="N128" s="11">
        <v>6.0508254619228357</v>
      </c>
      <c r="O128" s="11">
        <v>8.9159081286601491</v>
      </c>
      <c r="P128" s="11">
        <v>7.7145353235803</v>
      </c>
      <c r="Q128" s="11">
        <v>6.4753778421267754</v>
      </c>
      <c r="R128" s="11">
        <v>8.3088352435046033</v>
      </c>
      <c r="S128" s="11">
        <v>8.896352663855545</v>
      </c>
      <c r="T128" s="4">
        <f t="shared" si="5"/>
        <v>-2.1831170356672103</v>
      </c>
      <c r="U128" s="4">
        <f t="shared" si="5"/>
        <v>-3.0096606831889448</v>
      </c>
      <c r="V128" s="4">
        <f t="shared" si="5"/>
        <v>-2.389454377439125</v>
      </c>
      <c r="W128" s="4">
        <f t="shared" si="4"/>
        <v>-2.5426712813301755</v>
      </c>
      <c r="X128" s="4">
        <f t="shared" si="4"/>
        <v>-3.0590429915103039</v>
      </c>
      <c r="Y128" s="4">
        <f t="shared" si="4"/>
        <v>-3.5568742595198746</v>
      </c>
      <c r="Z128" s="4">
        <f t="shared" si="3"/>
        <v>-2.3155515770145056</v>
      </c>
      <c r="AA128" s="4">
        <f t="shared" si="3"/>
        <v>-2.8485563982777631</v>
      </c>
      <c r="AB128" s="4">
        <f t="shared" si="3"/>
        <v>-3.0369132703457709</v>
      </c>
    </row>
    <row r="129" spans="1:28" x14ac:dyDescent="0.35">
      <c r="A129" t="s">
        <v>1300</v>
      </c>
      <c r="B129" s="7">
        <v>6.9558432506741497</v>
      </c>
      <c r="C129" s="7">
        <v>7.3582254186482752</v>
      </c>
      <c r="D129" s="7">
        <v>7.24190075676922</v>
      </c>
      <c r="E129" s="7">
        <v>6.536954496389515</v>
      </c>
      <c r="F129" s="7">
        <v>6.9326022140655645</v>
      </c>
      <c r="G129" s="7">
        <v>7.0851935119059402</v>
      </c>
      <c r="H129" s="7">
        <v>7.1588408770778003</v>
      </c>
      <c r="I129" s="7">
        <v>7.2132391731056451</v>
      </c>
      <c r="J129" s="7">
        <v>6.3803410101685554</v>
      </c>
      <c r="K129" s="11">
        <v>10.789528454124149</v>
      </c>
      <c r="L129" s="11">
        <v>11.108533436628701</v>
      </c>
      <c r="M129" s="11">
        <v>11.4196224950434</v>
      </c>
      <c r="N129" s="11">
        <v>11.077091126839999</v>
      </c>
      <c r="O129" s="11">
        <v>11.122874249081999</v>
      </c>
      <c r="P129" s="11">
        <v>11.092244917024249</v>
      </c>
      <c r="Q129" s="11">
        <v>11.175320335083651</v>
      </c>
      <c r="R129" s="11">
        <v>10.87868584553595</v>
      </c>
      <c r="S129" s="11">
        <v>10.7439876660968</v>
      </c>
      <c r="T129" s="4">
        <f t="shared" si="5"/>
        <v>-3.8336852034499991</v>
      </c>
      <c r="U129" s="4">
        <f t="shared" si="5"/>
        <v>-3.7503080179804256</v>
      </c>
      <c r="V129" s="4">
        <f t="shared" si="5"/>
        <v>-4.1777217382741805</v>
      </c>
      <c r="W129" s="4">
        <f t="shared" si="4"/>
        <v>-4.5401366304504842</v>
      </c>
      <c r="X129" s="4">
        <f t="shared" si="4"/>
        <v>-4.1902720350164344</v>
      </c>
      <c r="Y129" s="4">
        <f t="shared" si="4"/>
        <v>-4.0070514051183093</v>
      </c>
      <c r="Z129" s="4">
        <f t="shared" si="3"/>
        <v>-4.0164794580058505</v>
      </c>
      <c r="AA129" s="4">
        <f t="shared" si="3"/>
        <v>-3.6654466724303045</v>
      </c>
      <c r="AB129" s="4">
        <f t="shared" si="3"/>
        <v>-4.3636466559282443</v>
      </c>
    </row>
    <row r="130" spans="1:28" x14ac:dyDescent="0.35">
      <c r="A130" t="s">
        <v>1301</v>
      </c>
      <c r="B130" s="7">
        <v>4.9701895491796506</v>
      </c>
      <c r="C130" s="7">
        <v>3.2163910406463398</v>
      </c>
      <c r="D130" s="7">
        <v>3.2817837287005203</v>
      </c>
      <c r="E130" s="7">
        <v>4.3016290707551299</v>
      </c>
      <c r="F130" s="7">
        <v>2.4554741199200398</v>
      </c>
      <c r="G130" s="7">
        <v>3.9802951873910253</v>
      </c>
      <c r="H130" s="7">
        <v>3.4732773854570449</v>
      </c>
      <c r="I130" s="7">
        <v>1.6332653876527199</v>
      </c>
      <c r="J130" s="7">
        <v>3.5201446942836752</v>
      </c>
      <c r="K130" s="11">
        <v>7.8014576324337952</v>
      </c>
      <c r="L130" s="11">
        <v>6.4692232167840604</v>
      </c>
      <c r="M130" s="11">
        <v>6.0114039094021745</v>
      </c>
      <c r="N130" s="11">
        <v>6.7428331002562292</v>
      </c>
      <c r="O130" s="11">
        <v>5.5295851886275447</v>
      </c>
      <c r="P130" s="11">
        <v>6.2139023281337149</v>
      </c>
      <c r="Q130" s="11">
        <v>6.1821359973929901</v>
      </c>
      <c r="R130" s="11">
        <v>5.9802689258093942</v>
      </c>
      <c r="S130" s="11">
        <v>6.7748627274771147</v>
      </c>
      <c r="T130" s="4">
        <f t="shared" si="5"/>
        <v>-2.8312680832541446</v>
      </c>
      <c r="U130" s="4">
        <f t="shared" si="5"/>
        <v>-3.2528321761377206</v>
      </c>
      <c r="V130" s="4">
        <f t="shared" si="5"/>
        <v>-2.7296201807016542</v>
      </c>
      <c r="W130" s="4">
        <f t="shared" si="4"/>
        <v>-2.4412040295010993</v>
      </c>
      <c r="X130" s="4">
        <f t="shared" si="4"/>
        <v>-3.0741110687075048</v>
      </c>
      <c r="Y130" s="4">
        <f t="shared" si="4"/>
        <v>-2.2336071407426896</v>
      </c>
      <c r="Z130" s="4">
        <f t="shared" si="3"/>
        <v>-2.7088586119359452</v>
      </c>
      <c r="AA130" s="4">
        <f t="shared" si="3"/>
        <v>-4.3470035381566738</v>
      </c>
      <c r="AB130" s="4">
        <f t="shared" si="3"/>
        <v>-3.2547180331934396</v>
      </c>
    </row>
    <row r="131" spans="1:28" x14ac:dyDescent="0.35">
      <c r="A131" t="s">
        <v>1302</v>
      </c>
      <c r="B131" s="7">
        <v>3.8844705641405053</v>
      </c>
      <c r="C131" s="7">
        <v>4.719365452308625</v>
      </c>
      <c r="D131" s="7">
        <v>4.2859220891970704</v>
      </c>
      <c r="E131" s="7">
        <v>3.9923157620774754</v>
      </c>
      <c r="F131" s="7">
        <v>4.3843108664636254</v>
      </c>
      <c r="G131" s="7">
        <v>3.9172076653296948</v>
      </c>
      <c r="H131" s="7">
        <v>4.8170643906144992</v>
      </c>
      <c r="I131" s="7">
        <v>4.5217993153784199</v>
      </c>
      <c r="J131" s="7">
        <v>5.3719472817709502</v>
      </c>
      <c r="K131" s="11">
        <v>7.6160736462095002</v>
      </c>
      <c r="L131" s="11">
        <v>8.1603445850785938</v>
      </c>
      <c r="M131" s="11">
        <v>8.1187067164641107</v>
      </c>
      <c r="N131" s="11">
        <v>7.9480617081502052</v>
      </c>
      <c r="O131" s="11">
        <v>7.7477784414320352</v>
      </c>
      <c r="P131" s="11">
        <v>7.947333091586775</v>
      </c>
      <c r="Q131" s="11">
        <v>8.1600646449428194</v>
      </c>
      <c r="R131" s="11">
        <v>7.5620512040254404</v>
      </c>
      <c r="S131" s="11">
        <v>7.9530107640244108</v>
      </c>
      <c r="T131" s="4">
        <f t="shared" si="5"/>
        <v>-3.7316030820689949</v>
      </c>
      <c r="U131" s="4">
        <f t="shared" si="5"/>
        <v>-3.4409791327699688</v>
      </c>
      <c r="V131" s="4">
        <f t="shared" si="5"/>
        <v>-3.8327846272670403</v>
      </c>
      <c r="W131" s="4">
        <f t="shared" si="4"/>
        <v>-3.9557459460727298</v>
      </c>
      <c r="X131" s="4">
        <f t="shared" si="4"/>
        <v>-3.3634675749684098</v>
      </c>
      <c r="Y131" s="4">
        <f t="shared" si="4"/>
        <v>-4.0301254262570803</v>
      </c>
      <c r="Z131" s="4">
        <f t="shared" si="3"/>
        <v>-3.3430002543283202</v>
      </c>
      <c r="AA131" s="4">
        <f t="shared" si="3"/>
        <v>-3.0402518886470205</v>
      </c>
      <c r="AB131" s="4">
        <f t="shared" si="3"/>
        <v>-2.5810634822534606</v>
      </c>
    </row>
    <row r="132" spans="1:28" x14ac:dyDescent="0.35">
      <c r="A132" t="s">
        <v>1303</v>
      </c>
      <c r="B132" s="7">
        <v>7.4814582361619797</v>
      </c>
      <c r="C132" s="7">
        <v>7.1318605983860301</v>
      </c>
      <c r="D132" s="7">
        <v>7.0601575567931043</v>
      </c>
      <c r="E132" s="7">
        <v>7.0412889912500098</v>
      </c>
      <c r="F132" s="7">
        <v>7.2008854203060295</v>
      </c>
      <c r="G132" s="7">
        <v>7.2228456968538302</v>
      </c>
      <c r="H132" s="7">
        <v>7.7073669564429643</v>
      </c>
      <c r="I132" s="7">
        <v>7.1986156594159851</v>
      </c>
      <c r="J132" s="7">
        <v>6.8203441463287806</v>
      </c>
      <c r="K132" s="11">
        <v>11.25922432832205</v>
      </c>
      <c r="L132" s="11">
        <v>10.91022520579275</v>
      </c>
      <c r="M132" s="11">
        <v>10.868580706207101</v>
      </c>
      <c r="N132" s="11">
        <v>11.18052487122895</v>
      </c>
      <c r="O132" s="11">
        <v>10.7665601533071</v>
      </c>
      <c r="P132" s="11">
        <v>11.0985159111105</v>
      </c>
      <c r="Q132" s="11">
        <v>11.391014175444701</v>
      </c>
      <c r="R132" s="11">
        <v>10.96302575605575</v>
      </c>
      <c r="S132" s="11">
        <v>10.717042316011248</v>
      </c>
      <c r="T132" s="4">
        <f t="shared" si="5"/>
        <v>-3.7777660921600704</v>
      </c>
      <c r="U132" s="4">
        <f t="shared" si="5"/>
        <v>-3.7783646074067203</v>
      </c>
      <c r="V132" s="4">
        <f t="shared" si="5"/>
        <v>-3.8084231494139971</v>
      </c>
      <c r="W132" s="4">
        <f t="shared" si="4"/>
        <v>-4.1392358799789406</v>
      </c>
      <c r="X132" s="4">
        <f t="shared" si="4"/>
        <v>-3.565674733001071</v>
      </c>
      <c r="Y132" s="4">
        <f t="shared" si="4"/>
        <v>-3.8756702142566697</v>
      </c>
      <c r="Z132" s="4">
        <f t="shared" si="3"/>
        <v>-3.6836472190017364</v>
      </c>
      <c r="AA132" s="4">
        <f t="shared" si="3"/>
        <v>-3.7644100966397644</v>
      </c>
      <c r="AB132" s="4">
        <f t="shared" si="3"/>
        <v>-3.8966981696824678</v>
      </c>
    </row>
    <row r="133" spans="1:28" x14ac:dyDescent="0.35">
      <c r="A133" t="s">
        <v>1304</v>
      </c>
      <c r="B133" s="7">
        <v>7.8819362370480199</v>
      </c>
      <c r="C133" s="7">
        <v>8.2116823628386513</v>
      </c>
      <c r="D133" s="7">
        <v>8.1422774694753901</v>
      </c>
      <c r="E133" s="7">
        <v>7.7495751840027403</v>
      </c>
      <c r="F133" s="7">
        <v>8.3139165170398996</v>
      </c>
      <c r="G133" s="7">
        <v>8.1980634501953453</v>
      </c>
      <c r="H133" s="7">
        <v>8.2677078464735043</v>
      </c>
      <c r="I133" s="7">
        <v>8.204710766664526</v>
      </c>
      <c r="J133" s="7">
        <v>7.9278759930421945</v>
      </c>
      <c r="K133" s="11">
        <v>10.660886127240449</v>
      </c>
      <c r="L133" s="11">
        <v>11.06754720427165</v>
      </c>
      <c r="M133" s="11">
        <v>11.28924881269505</v>
      </c>
      <c r="N133" s="11">
        <v>11.039041245831349</v>
      </c>
      <c r="O133" s="11">
        <v>11.214565145733451</v>
      </c>
      <c r="P133" s="11">
        <v>11.103956156746349</v>
      </c>
      <c r="Q133" s="11">
        <v>11.10101729153735</v>
      </c>
      <c r="R133" s="11">
        <v>11.063559623239549</v>
      </c>
      <c r="S133" s="11">
        <v>10.870263833321602</v>
      </c>
      <c r="T133" s="4">
        <f t="shared" si="5"/>
        <v>-2.778949890192429</v>
      </c>
      <c r="U133" s="4">
        <f t="shared" si="5"/>
        <v>-2.8558648414329983</v>
      </c>
      <c r="V133" s="4">
        <f t="shared" si="5"/>
        <v>-3.1469713432196595</v>
      </c>
      <c r="W133" s="4">
        <f t="shared" si="4"/>
        <v>-3.2894660618286089</v>
      </c>
      <c r="X133" s="4">
        <f t="shared" si="4"/>
        <v>-2.9006486286935509</v>
      </c>
      <c r="Y133" s="4">
        <f t="shared" si="4"/>
        <v>-2.9058927065510041</v>
      </c>
      <c r="Z133" s="4">
        <f t="shared" si="3"/>
        <v>-2.8333094450638452</v>
      </c>
      <c r="AA133" s="4">
        <f t="shared" si="3"/>
        <v>-2.8588488565750225</v>
      </c>
      <c r="AB133" s="4">
        <f t="shared" si="3"/>
        <v>-2.942387840279407</v>
      </c>
    </row>
    <row r="134" spans="1:28" x14ac:dyDescent="0.35">
      <c r="A134" t="s">
        <v>12</v>
      </c>
      <c r="B134" s="7">
        <v>7.4035956004784342</v>
      </c>
      <c r="C134" s="7">
        <v>7.9110288213312856</v>
      </c>
      <c r="D134" s="7">
        <v>7.7759123265510457</v>
      </c>
      <c r="E134" s="7">
        <v>7.2602647167496297</v>
      </c>
      <c r="F134" s="7">
        <v>7.7204206706989602</v>
      </c>
      <c r="G134" s="7">
        <v>7.70079178112388</v>
      </c>
      <c r="H134" s="7">
        <v>7.6781403612533055</v>
      </c>
      <c r="I134" s="7">
        <v>7.3844817483017398</v>
      </c>
      <c r="J134" s="7">
        <v>6.8258408180357453</v>
      </c>
      <c r="K134" s="11">
        <v>9.4114670515866301</v>
      </c>
      <c r="L134" s="11">
        <v>9.8573010568399955</v>
      </c>
      <c r="M134" s="11">
        <v>10.45337581637825</v>
      </c>
      <c r="N134" s="11">
        <v>10.29189683362965</v>
      </c>
      <c r="O134" s="11">
        <v>10.17346568044195</v>
      </c>
      <c r="P134" s="11">
        <v>10.256219249649099</v>
      </c>
      <c r="Q134" s="11">
        <v>9.9629597463515704</v>
      </c>
      <c r="R134" s="11">
        <v>9.8549496140368653</v>
      </c>
      <c r="S134" s="11">
        <v>9.8424523269350104</v>
      </c>
      <c r="T134" s="4">
        <f t="shared" si="5"/>
        <v>-2.0078714511081959</v>
      </c>
      <c r="U134" s="4">
        <f t="shared" si="5"/>
        <v>-1.9462722355087099</v>
      </c>
      <c r="V134" s="4">
        <f t="shared" si="5"/>
        <v>-2.6774634898272041</v>
      </c>
      <c r="W134" s="4">
        <f t="shared" si="4"/>
        <v>-3.0316321168800204</v>
      </c>
      <c r="X134" s="4">
        <f t="shared" si="4"/>
        <v>-2.4530450097429899</v>
      </c>
      <c r="Y134" s="4">
        <f t="shared" si="4"/>
        <v>-2.5554274685252194</v>
      </c>
      <c r="Z134" s="4">
        <f t="shared" si="3"/>
        <v>-2.284819385098265</v>
      </c>
      <c r="AA134" s="4">
        <f t="shared" si="3"/>
        <v>-2.4704678657351256</v>
      </c>
      <c r="AB134" s="4">
        <f t="shared" si="3"/>
        <v>-3.0166115088992651</v>
      </c>
    </row>
    <row r="135" spans="1:28" x14ac:dyDescent="0.35">
      <c r="A135" t="s">
        <v>13</v>
      </c>
      <c r="B135" s="7">
        <v>8.5553939194666757</v>
      </c>
      <c r="C135" s="7">
        <v>8.8406045037341414</v>
      </c>
      <c r="D135" s="7">
        <v>8.6730566110375591</v>
      </c>
      <c r="E135" s="7">
        <v>8.4005361428127259</v>
      </c>
      <c r="F135" s="7">
        <v>8.6715575845944954</v>
      </c>
      <c r="G135" s="7">
        <v>8.823575639297669</v>
      </c>
      <c r="H135" s="7">
        <v>8.403817769715431</v>
      </c>
      <c r="I135" s="7">
        <v>8.3950721200086491</v>
      </c>
      <c r="J135" s="7">
        <v>7.6278731695368798</v>
      </c>
      <c r="K135" s="11">
        <v>10.809130867092101</v>
      </c>
      <c r="L135" s="11">
        <v>10.483056937067001</v>
      </c>
      <c r="M135" s="11">
        <v>10.7784535812371</v>
      </c>
      <c r="N135" s="11">
        <v>10.5172637838394</v>
      </c>
      <c r="O135" s="11">
        <v>10.175597806260349</v>
      </c>
      <c r="P135" s="11">
        <v>10.83625165417145</v>
      </c>
      <c r="Q135" s="11">
        <v>10.354768637987501</v>
      </c>
      <c r="R135" s="11">
        <v>10.39040032735225</v>
      </c>
      <c r="S135" s="11">
        <v>9.8499748763830457</v>
      </c>
      <c r="T135" s="4">
        <f t="shared" si="5"/>
        <v>-2.2537369476254252</v>
      </c>
      <c r="U135" s="4">
        <f t="shared" si="5"/>
        <v>-1.6424524333328598</v>
      </c>
      <c r="V135" s="4">
        <f t="shared" si="5"/>
        <v>-2.105396970199541</v>
      </c>
      <c r="W135" s="4">
        <f t="shared" si="4"/>
        <v>-2.1167276410266744</v>
      </c>
      <c r="X135" s="4">
        <f t="shared" si="4"/>
        <v>-1.5040402216658535</v>
      </c>
      <c r="Y135" s="4">
        <f t="shared" si="4"/>
        <v>-2.0126760148737812</v>
      </c>
      <c r="Z135" s="4">
        <f t="shared" si="3"/>
        <v>-1.95095086827207</v>
      </c>
      <c r="AA135" s="4">
        <f t="shared" si="3"/>
        <v>-1.9953282073436007</v>
      </c>
      <c r="AB135" s="4">
        <f t="shared" si="3"/>
        <v>-2.2221017068461659</v>
      </c>
    </row>
    <row r="136" spans="1:28" x14ac:dyDescent="0.35">
      <c r="A136" t="s">
        <v>1305</v>
      </c>
      <c r="B136" s="7">
        <v>7.88838261065324</v>
      </c>
      <c r="C136" s="7">
        <v>7.8661789771593797</v>
      </c>
      <c r="D136" s="7">
        <v>8.1779162212834215</v>
      </c>
      <c r="E136" s="7">
        <v>7.9202238442267596</v>
      </c>
      <c r="F136" s="7">
        <v>7.7880719144356201</v>
      </c>
      <c r="G136" s="7">
        <v>8.1389930211242856</v>
      </c>
      <c r="H136" s="7">
        <v>8.0899537340446006</v>
      </c>
      <c r="I136" s="7">
        <v>8.3650619757023641</v>
      </c>
      <c r="J136" s="7">
        <v>8.8339995515564347</v>
      </c>
      <c r="K136" s="11">
        <v>11.609397597304451</v>
      </c>
      <c r="L136" s="11">
        <v>11.761154594757951</v>
      </c>
      <c r="M136" s="11">
        <v>11.85073212337155</v>
      </c>
      <c r="N136" s="11">
        <v>11.100313788977999</v>
      </c>
      <c r="O136" s="11">
        <v>11.183661446273501</v>
      </c>
      <c r="P136" s="11">
        <v>11.49815769605655</v>
      </c>
      <c r="Q136" s="11">
        <v>11.602207038560501</v>
      </c>
      <c r="R136" s="11">
        <v>11.915697985646201</v>
      </c>
      <c r="S136" s="11">
        <v>11.869522486085799</v>
      </c>
      <c r="T136" s="4">
        <f t="shared" si="5"/>
        <v>-3.7210149866512108</v>
      </c>
      <c r="U136" s="4">
        <f t="shared" si="5"/>
        <v>-3.894975617598571</v>
      </c>
      <c r="V136" s="4">
        <f t="shared" si="5"/>
        <v>-3.6728159020881286</v>
      </c>
      <c r="W136" s="4">
        <f t="shared" si="4"/>
        <v>-3.1800899447512396</v>
      </c>
      <c r="X136" s="4">
        <f t="shared" si="4"/>
        <v>-3.3955895318378806</v>
      </c>
      <c r="Y136" s="4">
        <f t="shared" si="4"/>
        <v>-3.3591646749322646</v>
      </c>
      <c r="Z136" s="4">
        <f t="shared" si="4"/>
        <v>-3.5122533045158999</v>
      </c>
      <c r="AA136" s="4">
        <f t="shared" si="4"/>
        <v>-3.5506360099438368</v>
      </c>
      <c r="AB136" s="4">
        <f t="shared" si="4"/>
        <v>-3.0355229345293644</v>
      </c>
    </row>
    <row r="137" spans="1:28" x14ac:dyDescent="0.35">
      <c r="A137" t="s">
        <v>1306</v>
      </c>
      <c r="B137" s="7">
        <v>10.52951863126915</v>
      </c>
      <c r="C137" s="7">
        <v>10.951948833381151</v>
      </c>
      <c r="D137" s="7">
        <v>10.981093349943301</v>
      </c>
      <c r="E137" s="7">
        <v>10.626060061163351</v>
      </c>
      <c r="F137" s="7">
        <v>10.985391904039052</v>
      </c>
      <c r="G137" s="7">
        <v>10.98484748988645</v>
      </c>
      <c r="H137" s="7">
        <v>10.9466188145486</v>
      </c>
      <c r="I137" s="7">
        <v>10.658842328173101</v>
      </c>
      <c r="J137" s="7">
        <v>10.41125061638385</v>
      </c>
      <c r="K137" s="11">
        <v>13.3371012526637</v>
      </c>
      <c r="L137" s="11">
        <v>13.62431652642535</v>
      </c>
      <c r="M137" s="11">
        <v>13.996376711797751</v>
      </c>
      <c r="N137" s="11">
        <v>13.9871193250621</v>
      </c>
      <c r="O137" s="11">
        <v>13.5986546855487</v>
      </c>
      <c r="P137" s="11">
        <v>13.6819169321017</v>
      </c>
      <c r="Q137" s="11">
        <v>13.8446034882699</v>
      </c>
      <c r="R137" s="11">
        <v>13.39579192719625</v>
      </c>
      <c r="S137" s="11">
        <v>13.2461252236518</v>
      </c>
      <c r="T137" s="4">
        <f t="shared" si="5"/>
        <v>-2.8075826213945501</v>
      </c>
      <c r="U137" s="4">
        <f t="shared" si="5"/>
        <v>-2.6723676930441993</v>
      </c>
      <c r="V137" s="4">
        <f t="shared" si="5"/>
        <v>-3.0152833618544506</v>
      </c>
      <c r="W137" s="4">
        <f t="shared" si="4"/>
        <v>-3.3610592638987491</v>
      </c>
      <c r="X137" s="4">
        <f t="shared" si="4"/>
        <v>-2.6132627815096487</v>
      </c>
      <c r="Y137" s="4">
        <f t="shared" si="4"/>
        <v>-2.6970694422152501</v>
      </c>
      <c r="Z137" s="4">
        <f t="shared" si="4"/>
        <v>-2.8979846737213002</v>
      </c>
      <c r="AA137" s="4">
        <f t="shared" si="4"/>
        <v>-2.7369495990231485</v>
      </c>
      <c r="AB137" s="4">
        <f t="shared" si="4"/>
        <v>-2.8348746072679507</v>
      </c>
    </row>
    <row r="138" spans="1:28" x14ac:dyDescent="0.35">
      <c r="A138" t="s">
        <v>1307</v>
      </c>
      <c r="B138" s="7">
        <v>7.6120097183456954</v>
      </c>
      <c r="C138" s="7">
        <v>6.5564796352943047</v>
      </c>
      <c r="D138" s="7">
        <v>7.1191006113813895</v>
      </c>
      <c r="E138" s="7">
        <v>7.5197938465672953</v>
      </c>
      <c r="F138" s="7">
        <v>6.4114327600563996</v>
      </c>
      <c r="G138" s="7">
        <v>6.5062558089506251</v>
      </c>
      <c r="H138" s="7">
        <v>6.4898015518046055</v>
      </c>
      <c r="I138" s="7">
        <v>6.3517068003132051</v>
      </c>
      <c r="J138" s="7">
        <v>6.3785852058269699</v>
      </c>
      <c r="K138" s="11">
        <v>9.434223239115699</v>
      </c>
      <c r="L138" s="11">
        <v>8.4670460846514857</v>
      </c>
      <c r="M138" s="11">
        <v>8.9245135560945901</v>
      </c>
      <c r="N138" s="11">
        <v>9.1266951291699243</v>
      </c>
      <c r="O138" s="11">
        <v>8.7288726356806201</v>
      </c>
      <c r="P138" s="11">
        <v>8.3286126585408553</v>
      </c>
      <c r="Q138" s="11">
        <v>8.4225660956297546</v>
      </c>
      <c r="R138" s="11">
        <v>8.3414349518220252</v>
      </c>
      <c r="S138" s="11">
        <v>8.2390679421883792</v>
      </c>
      <c r="T138" s="4">
        <f t="shared" si="5"/>
        <v>-1.8222135207700036</v>
      </c>
      <c r="U138" s="4">
        <f t="shared" si="5"/>
        <v>-1.910566449357181</v>
      </c>
      <c r="V138" s="4">
        <f t="shared" si="5"/>
        <v>-1.8054129447132006</v>
      </c>
      <c r="W138" s="4">
        <f t="shared" si="4"/>
        <v>-1.606901282602629</v>
      </c>
      <c r="X138" s="4">
        <f t="shared" si="4"/>
        <v>-2.3174398756242205</v>
      </c>
      <c r="Y138" s="4">
        <f t="shared" si="4"/>
        <v>-1.8223568495902303</v>
      </c>
      <c r="Z138" s="4">
        <f t="shared" si="4"/>
        <v>-1.9327645438251491</v>
      </c>
      <c r="AA138" s="4">
        <f t="shared" si="4"/>
        <v>-1.9897281515088201</v>
      </c>
      <c r="AB138" s="4">
        <f t="shared" si="4"/>
        <v>-1.8604827363614094</v>
      </c>
    </row>
    <row r="139" spans="1:28" x14ac:dyDescent="0.35">
      <c r="A139" t="s">
        <v>1308</v>
      </c>
      <c r="B139" s="7">
        <v>5.7758656906118251</v>
      </c>
      <c r="C139" s="7">
        <v>5.5688189148805654</v>
      </c>
      <c r="D139" s="7">
        <v>5.7086407484680457</v>
      </c>
      <c r="E139" s="7">
        <v>5.7425014784836144</v>
      </c>
      <c r="F139" s="7">
        <v>5.5417354566219306</v>
      </c>
      <c r="G139" s="7">
        <v>5.8363687387992105</v>
      </c>
      <c r="H139" s="7">
        <v>5.9903370946183045</v>
      </c>
      <c r="I139" s="7">
        <v>5.9622218380011205</v>
      </c>
      <c r="J139" s="7">
        <v>6.3289547060263303</v>
      </c>
      <c r="K139" s="11">
        <v>5.8699721748674403</v>
      </c>
      <c r="L139" s="11">
        <v>5.8714585381271398</v>
      </c>
      <c r="M139" s="11">
        <v>5.2950362237744253</v>
      </c>
      <c r="N139" s="11">
        <v>5.2475258598539796</v>
      </c>
      <c r="O139" s="11">
        <v>6.042821544772</v>
      </c>
      <c r="P139" s="11">
        <v>7.0534850335628647</v>
      </c>
      <c r="Q139" s="11">
        <v>6.210380423765625</v>
      </c>
      <c r="R139" s="11">
        <v>7.5100766202877152</v>
      </c>
      <c r="S139" s="11">
        <v>6.9362521470690304</v>
      </c>
      <c r="T139" s="4">
        <f t="shared" si="5"/>
        <v>-9.4106484255615186E-2</v>
      </c>
      <c r="U139" s="4">
        <f t="shared" si="5"/>
        <v>-0.30263962324657445</v>
      </c>
      <c r="V139" s="4">
        <f t="shared" si="5"/>
        <v>0.41360452469362041</v>
      </c>
      <c r="W139" s="4">
        <f t="shared" si="4"/>
        <v>0.49497561862963479</v>
      </c>
      <c r="X139" s="4">
        <f t="shared" si="4"/>
        <v>-0.50108608815006939</v>
      </c>
      <c r="Y139" s="4">
        <f t="shared" si="4"/>
        <v>-1.2171162947636542</v>
      </c>
      <c r="Z139" s="4">
        <f t="shared" si="4"/>
        <v>-0.2200433291473205</v>
      </c>
      <c r="AA139" s="4">
        <f t="shared" si="4"/>
        <v>-1.5478547822865947</v>
      </c>
      <c r="AB139" s="4">
        <f t="shared" si="4"/>
        <v>-0.60729744104270011</v>
      </c>
    </row>
    <row r="140" spans="1:28" x14ac:dyDescent="0.35">
      <c r="A140" t="s">
        <v>1309</v>
      </c>
      <c r="B140" s="7">
        <v>10.125989318899549</v>
      </c>
      <c r="C140" s="7">
        <v>9.0112653720700493</v>
      </c>
      <c r="D140" s="7">
        <v>9.3513462035769255</v>
      </c>
      <c r="E140" s="7">
        <v>9.2445034239103094</v>
      </c>
      <c r="F140" s="7">
        <v>9.6734966264343356</v>
      </c>
      <c r="G140" s="7">
        <v>9.8362604178183446</v>
      </c>
      <c r="H140" s="7">
        <v>9.8098386869591145</v>
      </c>
      <c r="I140" s="7">
        <v>9.7989087344037991</v>
      </c>
      <c r="J140" s="7">
        <v>9.1079993338319749</v>
      </c>
      <c r="K140" s="11">
        <v>12.486876322908049</v>
      </c>
      <c r="L140" s="11">
        <v>11.204260160827701</v>
      </c>
      <c r="M140" s="11">
        <v>11.602108125735249</v>
      </c>
      <c r="N140" s="11">
        <v>11.713230142394199</v>
      </c>
      <c r="O140" s="11">
        <v>12.098351821457349</v>
      </c>
      <c r="P140" s="11">
        <v>12.136294216514951</v>
      </c>
      <c r="Q140" s="11">
        <v>12.209579014298949</v>
      </c>
      <c r="R140" s="11">
        <v>12.2229704280553</v>
      </c>
      <c r="S140" s="11">
        <v>11.69726633137425</v>
      </c>
      <c r="T140" s="4">
        <f t="shared" si="5"/>
        <v>-2.3608870040085002</v>
      </c>
      <c r="U140" s="4">
        <f t="shared" si="5"/>
        <v>-2.1929947887576517</v>
      </c>
      <c r="V140" s="4">
        <f t="shared" si="5"/>
        <v>-2.2507619221583237</v>
      </c>
      <c r="W140" s="4">
        <f t="shared" si="4"/>
        <v>-2.4687267184838895</v>
      </c>
      <c r="X140" s="4">
        <f t="shared" si="4"/>
        <v>-2.4248551950230137</v>
      </c>
      <c r="Y140" s="4">
        <f t="shared" si="4"/>
        <v>-2.3000337986966066</v>
      </c>
      <c r="Z140" s="4">
        <f t="shared" si="4"/>
        <v>-2.3997403273398348</v>
      </c>
      <c r="AA140" s="4">
        <f t="shared" si="4"/>
        <v>-2.4240616936515007</v>
      </c>
      <c r="AB140" s="4">
        <f t="shared" si="4"/>
        <v>-2.5892669975422749</v>
      </c>
    </row>
    <row r="141" spans="1:28" x14ac:dyDescent="0.35">
      <c r="A141" t="s">
        <v>1310</v>
      </c>
      <c r="B141" s="7">
        <v>6.9792393792326202</v>
      </c>
      <c r="C141" s="7">
        <v>8.2764353956826291</v>
      </c>
      <c r="D141" s="7">
        <v>8.7408181987432911</v>
      </c>
      <c r="E141" s="7">
        <v>7.9776703643786497</v>
      </c>
      <c r="F141" s="7">
        <v>10.18090051134805</v>
      </c>
      <c r="G141" s="7">
        <v>9.3852732931018092</v>
      </c>
      <c r="H141" s="7">
        <v>9.8933071424808254</v>
      </c>
      <c r="I141" s="7">
        <v>10.3920665644279</v>
      </c>
      <c r="J141" s="7">
        <v>10.72352706351235</v>
      </c>
      <c r="K141" s="11">
        <v>9.5022333072193206</v>
      </c>
      <c r="L141" s="11">
        <v>10.947747359322449</v>
      </c>
      <c r="M141" s="11">
        <v>11.127341102266051</v>
      </c>
      <c r="N141" s="11">
        <v>9.9759085203589155</v>
      </c>
      <c r="O141" s="11">
        <v>12.9727997009294</v>
      </c>
      <c r="P141" s="11">
        <v>11.866259716568649</v>
      </c>
      <c r="Q141" s="11">
        <v>12.382710578785701</v>
      </c>
      <c r="R141" s="11">
        <v>13.010097813676349</v>
      </c>
      <c r="S141" s="11">
        <v>12.969209906068901</v>
      </c>
      <c r="T141" s="4">
        <f t="shared" si="5"/>
        <v>-2.5229939279867004</v>
      </c>
      <c r="U141" s="4">
        <f t="shared" si="5"/>
        <v>-2.6713119636398197</v>
      </c>
      <c r="V141" s="4">
        <f t="shared" si="5"/>
        <v>-2.38652290352276</v>
      </c>
      <c r="W141" s="4">
        <f t="shared" si="4"/>
        <v>-1.9982381559802658</v>
      </c>
      <c r="X141" s="4">
        <f t="shared" si="4"/>
        <v>-2.7918991895813505</v>
      </c>
      <c r="Y141" s="4">
        <f t="shared" si="4"/>
        <v>-2.48098642346684</v>
      </c>
      <c r="Z141" s="4">
        <f t="shared" si="4"/>
        <v>-2.489403436304876</v>
      </c>
      <c r="AA141" s="4">
        <f t="shared" si="4"/>
        <v>-2.6180312492484497</v>
      </c>
      <c r="AB141" s="4">
        <f t="shared" si="4"/>
        <v>-2.2456828425565512</v>
      </c>
    </row>
    <row r="142" spans="1:28" x14ac:dyDescent="0.35">
      <c r="A142" t="s">
        <v>1311</v>
      </c>
      <c r="B142" s="7">
        <v>4.453727043623255</v>
      </c>
      <c r="C142" s="7">
        <v>3.9774559689700801</v>
      </c>
      <c r="D142" s="7">
        <v>4.5726707307490848</v>
      </c>
      <c r="E142" s="7">
        <v>4.8977131946107644</v>
      </c>
      <c r="F142" s="7">
        <v>5.416696219624435</v>
      </c>
      <c r="G142" s="7">
        <v>5.0807353308351253</v>
      </c>
      <c r="H142" s="7">
        <v>4.7780959728318297</v>
      </c>
      <c r="I142" s="7">
        <v>5.5751521675571105</v>
      </c>
      <c r="J142" s="7">
        <v>6.0451528643111203</v>
      </c>
      <c r="K142" s="11">
        <v>7.91849310967807</v>
      </c>
      <c r="L142" s="11">
        <v>7.5966962694115203</v>
      </c>
      <c r="M142" s="11">
        <v>7.8978661976590043</v>
      </c>
      <c r="N142" s="11">
        <v>7.2367253035379502</v>
      </c>
      <c r="O142" s="11">
        <v>8.4923883218117595</v>
      </c>
      <c r="P142" s="11">
        <v>8.0225244585964504</v>
      </c>
      <c r="Q142" s="11">
        <v>8.1214814818925944</v>
      </c>
      <c r="R142" s="11">
        <v>8.3646302003210344</v>
      </c>
      <c r="S142" s="11">
        <v>8.3456236968791657</v>
      </c>
      <c r="T142" s="4">
        <f t="shared" si="5"/>
        <v>-3.464766066054815</v>
      </c>
      <c r="U142" s="4">
        <f t="shared" si="5"/>
        <v>-3.6192403004414402</v>
      </c>
      <c r="V142" s="4">
        <f t="shared" si="5"/>
        <v>-3.3251954669099195</v>
      </c>
      <c r="W142" s="4">
        <f t="shared" si="4"/>
        <v>-2.3390121089271858</v>
      </c>
      <c r="X142" s="4">
        <f t="shared" si="4"/>
        <v>-3.0756921021873245</v>
      </c>
      <c r="Y142" s="4">
        <f t="shared" si="4"/>
        <v>-2.9417891277613251</v>
      </c>
      <c r="Z142" s="4">
        <f t="shared" si="4"/>
        <v>-3.3433855090607647</v>
      </c>
      <c r="AA142" s="4">
        <f t="shared" si="4"/>
        <v>-2.7894780327639239</v>
      </c>
      <c r="AB142" s="4">
        <f t="shared" si="4"/>
        <v>-2.3004708325680454</v>
      </c>
    </row>
    <row r="143" spans="1:28" x14ac:dyDescent="0.35">
      <c r="A143" t="s">
        <v>1312</v>
      </c>
      <c r="B143" s="7">
        <v>11.311292239397</v>
      </c>
      <c r="C143" s="7">
        <v>11.48204631548605</v>
      </c>
      <c r="D143" s="7">
        <v>11.471344166842751</v>
      </c>
      <c r="E143" s="7">
        <v>11.054067798450451</v>
      </c>
      <c r="F143" s="7">
        <v>11.454688616894799</v>
      </c>
      <c r="G143" s="7">
        <v>11.746475877396399</v>
      </c>
      <c r="H143" s="7">
        <v>11.724522739165199</v>
      </c>
      <c r="I143" s="7">
        <v>11.74739576044195</v>
      </c>
      <c r="J143" s="7">
        <v>11.62697055490675</v>
      </c>
      <c r="K143" s="11">
        <v>13.99541918290725</v>
      </c>
      <c r="L143" s="11">
        <v>13.809513763996151</v>
      </c>
      <c r="M143" s="11">
        <v>13.915419890698949</v>
      </c>
      <c r="N143" s="11">
        <v>13.799935104300651</v>
      </c>
      <c r="O143" s="11">
        <v>13.886361694862201</v>
      </c>
      <c r="P143" s="11">
        <v>14.36278222901055</v>
      </c>
      <c r="Q143" s="11">
        <v>14.288743662554751</v>
      </c>
      <c r="R143" s="11">
        <v>14.566268678101901</v>
      </c>
      <c r="S143" s="11">
        <v>14.50027075057255</v>
      </c>
      <c r="T143" s="4">
        <f t="shared" si="5"/>
        <v>-2.6841269435102504</v>
      </c>
      <c r="U143" s="4">
        <f t="shared" si="5"/>
        <v>-2.3274674485101006</v>
      </c>
      <c r="V143" s="4">
        <f t="shared" si="5"/>
        <v>-2.4440757238561979</v>
      </c>
      <c r="W143" s="4">
        <f t="shared" si="4"/>
        <v>-2.7458673058502008</v>
      </c>
      <c r="X143" s="4">
        <f t="shared" si="4"/>
        <v>-2.4316730779674014</v>
      </c>
      <c r="Y143" s="4">
        <f t="shared" si="4"/>
        <v>-2.6163063516141509</v>
      </c>
      <c r="Z143" s="4">
        <f t="shared" si="4"/>
        <v>-2.5642209233895521</v>
      </c>
      <c r="AA143" s="4">
        <f t="shared" si="4"/>
        <v>-2.8188729176599505</v>
      </c>
      <c r="AB143" s="4">
        <f t="shared" si="4"/>
        <v>-2.8733001956658004</v>
      </c>
    </row>
    <row r="144" spans="1:28" x14ac:dyDescent="0.35">
      <c r="A144" t="s">
        <v>14</v>
      </c>
      <c r="B144" s="7">
        <v>9.2837833573201891</v>
      </c>
      <c r="C144" s="7">
        <v>8.9158579901763488</v>
      </c>
      <c r="D144" s="7">
        <v>9.1636057175632502</v>
      </c>
      <c r="E144" s="7">
        <v>9.2066652928863206</v>
      </c>
      <c r="F144" s="7">
        <v>9.1361501237236808</v>
      </c>
      <c r="G144" s="7">
        <v>9.3999046702368609</v>
      </c>
      <c r="H144" s="7">
        <v>9.4909404007238756</v>
      </c>
      <c r="I144" s="7">
        <v>9.1208376834452594</v>
      </c>
      <c r="J144" s="7">
        <v>8.6470336548289986</v>
      </c>
      <c r="K144" s="11">
        <v>11.15323384403065</v>
      </c>
      <c r="L144" s="11">
        <v>10.470086002833149</v>
      </c>
      <c r="M144" s="11">
        <v>10.849818014567049</v>
      </c>
      <c r="N144" s="11">
        <v>10.977600657638099</v>
      </c>
      <c r="O144" s="11">
        <v>11.265019539333</v>
      </c>
      <c r="P144" s="11">
        <v>11.838776852164351</v>
      </c>
      <c r="Q144" s="11">
        <v>11.67552315710085</v>
      </c>
      <c r="R144" s="11">
        <v>11.7137920545516</v>
      </c>
      <c r="S144" s="11">
        <v>11.534975064465101</v>
      </c>
      <c r="T144" s="4">
        <f t="shared" si="5"/>
        <v>-1.8694504867104609</v>
      </c>
      <c r="U144" s="4">
        <f t="shared" si="5"/>
        <v>-1.5542280126568002</v>
      </c>
      <c r="V144" s="4">
        <f t="shared" si="5"/>
        <v>-1.6862122970037987</v>
      </c>
      <c r="W144" s="4">
        <f t="shared" si="4"/>
        <v>-1.7709353647517787</v>
      </c>
      <c r="X144" s="4">
        <f t="shared" si="4"/>
        <v>-2.1288694156093193</v>
      </c>
      <c r="Y144" s="4">
        <f t="shared" si="4"/>
        <v>-2.4388721819274899</v>
      </c>
      <c r="Z144" s="4">
        <f t="shared" si="4"/>
        <v>-2.1845827563769742</v>
      </c>
      <c r="AA144" s="4">
        <f t="shared" si="4"/>
        <v>-2.592954371106341</v>
      </c>
      <c r="AB144" s="4">
        <f t="shared" si="4"/>
        <v>-2.8879414096361025</v>
      </c>
    </row>
    <row r="145" spans="1:28" x14ac:dyDescent="0.35">
      <c r="A145" t="s">
        <v>1313</v>
      </c>
      <c r="B145" s="7">
        <v>7.2208386733001255</v>
      </c>
      <c r="C145" s="7">
        <v>6.6560165931760649</v>
      </c>
      <c r="D145" s="7">
        <v>7.0567168027565597</v>
      </c>
      <c r="E145" s="7">
        <v>6.3497818483244099</v>
      </c>
      <c r="F145" s="7">
        <v>7.0325725000457595</v>
      </c>
      <c r="G145" s="7">
        <v>7.7158032258386395</v>
      </c>
      <c r="H145" s="7">
        <v>7.4948326854223399</v>
      </c>
      <c r="I145" s="7">
        <v>7.3071691523733442</v>
      </c>
      <c r="J145" s="7">
        <v>7.2779908354764897</v>
      </c>
      <c r="K145" s="11">
        <v>9.9674357907111357</v>
      </c>
      <c r="L145" s="11">
        <v>9.1941092856184561</v>
      </c>
      <c r="M145" s="11">
        <v>9.7680208604990959</v>
      </c>
      <c r="N145" s="11">
        <v>9.0479818706774005</v>
      </c>
      <c r="O145" s="11">
        <v>9.3705874227065156</v>
      </c>
      <c r="P145" s="11">
        <v>10.0283789530229</v>
      </c>
      <c r="Q145" s="11">
        <v>9.9510405647667213</v>
      </c>
      <c r="R145" s="11">
        <v>10.00490307282854</v>
      </c>
      <c r="S145" s="11">
        <v>9.5236393272846307</v>
      </c>
      <c r="T145" s="4">
        <f t="shared" si="5"/>
        <v>-2.7465971174110102</v>
      </c>
      <c r="U145" s="4">
        <f t="shared" si="5"/>
        <v>-2.5380926924423912</v>
      </c>
      <c r="V145" s="4">
        <f t="shared" si="5"/>
        <v>-2.7113040577425362</v>
      </c>
      <c r="W145" s="4">
        <f t="shared" si="4"/>
        <v>-2.6982000223529905</v>
      </c>
      <c r="X145" s="4">
        <f t="shared" si="4"/>
        <v>-2.3380149226607561</v>
      </c>
      <c r="Y145" s="4">
        <f t="shared" si="4"/>
        <v>-2.3125757271842602</v>
      </c>
      <c r="Z145" s="4">
        <f t="shared" si="4"/>
        <v>-2.4562078793443813</v>
      </c>
      <c r="AA145" s="4">
        <f t="shared" si="4"/>
        <v>-2.697733920455196</v>
      </c>
      <c r="AB145" s="4">
        <f t="shared" si="4"/>
        <v>-2.245648491808141</v>
      </c>
    </row>
    <row r="146" spans="1:28" x14ac:dyDescent="0.35">
      <c r="A146" t="s">
        <v>15</v>
      </c>
      <c r="B146" s="7">
        <v>8.6090469103250449</v>
      </c>
      <c r="C146" s="7">
        <v>8.0335698519485899</v>
      </c>
      <c r="D146" s="7">
        <v>8.1800150698939191</v>
      </c>
      <c r="E146" s="7">
        <v>8.2618602398346042</v>
      </c>
      <c r="F146" s="7">
        <v>7.7166734338702749</v>
      </c>
      <c r="G146" s="7">
        <v>7.8847486446059953</v>
      </c>
      <c r="H146" s="7">
        <v>8.1811898412203448</v>
      </c>
      <c r="I146" s="7">
        <v>7.3216178502147393</v>
      </c>
      <c r="J146" s="7">
        <v>8.8185987743924947</v>
      </c>
      <c r="K146" s="11">
        <v>11.147929001652049</v>
      </c>
      <c r="L146" s="11">
        <v>11.122367572646649</v>
      </c>
      <c r="M146" s="11">
        <v>10.895000977446401</v>
      </c>
      <c r="N146" s="11">
        <v>11.305811010926199</v>
      </c>
      <c r="O146" s="11">
        <v>10.991708885878101</v>
      </c>
      <c r="P146" s="11">
        <v>10.6200737517023</v>
      </c>
      <c r="Q146" s="11">
        <v>10.971298503909601</v>
      </c>
      <c r="R146" s="11">
        <v>9.9050684553350052</v>
      </c>
      <c r="S146" s="11">
        <v>11.949588583209451</v>
      </c>
      <c r="T146" s="4">
        <f t="shared" si="5"/>
        <v>-2.5388820913270038</v>
      </c>
      <c r="U146" s="4">
        <f t="shared" si="5"/>
        <v>-3.088797720698059</v>
      </c>
      <c r="V146" s="4">
        <f t="shared" si="5"/>
        <v>-2.7149859075524816</v>
      </c>
      <c r="W146" s="4">
        <f t="shared" si="4"/>
        <v>-3.0439507710915947</v>
      </c>
      <c r="X146" s="4">
        <f t="shared" si="4"/>
        <v>-3.2750354520078258</v>
      </c>
      <c r="Y146" s="4">
        <f t="shared" si="4"/>
        <v>-2.7353251070963047</v>
      </c>
      <c r="Z146" s="4">
        <f t="shared" si="4"/>
        <v>-2.7901086626892564</v>
      </c>
      <c r="AA146" s="4">
        <f t="shared" si="4"/>
        <v>-2.5834506051202659</v>
      </c>
      <c r="AB146" s="4">
        <f t="shared" si="4"/>
        <v>-3.1309898088169561</v>
      </c>
    </row>
    <row r="147" spans="1:28" x14ac:dyDescent="0.35">
      <c r="A147" t="s">
        <v>1314</v>
      </c>
      <c r="B147" s="7">
        <v>8.6281713974969705</v>
      </c>
      <c r="C147" s="7">
        <v>8.3663223302341514</v>
      </c>
      <c r="D147" s="7">
        <v>8.1389472744545586</v>
      </c>
      <c r="E147" s="7">
        <v>7.8792302115194595</v>
      </c>
      <c r="F147" s="7">
        <v>8.0603400314629745</v>
      </c>
      <c r="G147" s="7">
        <v>8.7471430045703897</v>
      </c>
      <c r="H147" s="7">
        <v>8.6292611078807351</v>
      </c>
      <c r="I147" s="7">
        <v>8.825979431139114</v>
      </c>
      <c r="J147" s="7">
        <v>8.7634004343280942</v>
      </c>
      <c r="K147" s="11">
        <v>11.700554031317349</v>
      </c>
      <c r="L147" s="11">
        <v>11.20968708624555</v>
      </c>
      <c r="M147" s="11">
        <v>11.051753329630699</v>
      </c>
      <c r="N147" s="11">
        <v>10.801217148518649</v>
      </c>
      <c r="O147" s="11">
        <v>11.027201630342951</v>
      </c>
      <c r="P147" s="11">
        <v>11.802914886031949</v>
      </c>
      <c r="Q147" s="11">
        <v>11.7571525903868</v>
      </c>
      <c r="R147" s="11">
        <v>11.951327156501851</v>
      </c>
      <c r="S147" s="11">
        <v>11.668757446008101</v>
      </c>
      <c r="T147" s="4">
        <f t="shared" si="5"/>
        <v>-3.0723826338203786</v>
      </c>
      <c r="U147" s="4">
        <f t="shared" si="5"/>
        <v>-2.8433647560113986</v>
      </c>
      <c r="V147" s="4">
        <f t="shared" si="5"/>
        <v>-2.9128060551761408</v>
      </c>
      <c r="W147" s="4">
        <f t="shared" si="4"/>
        <v>-2.9219869369991898</v>
      </c>
      <c r="X147" s="4">
        <f t="shared" si="4"/>
        <v>-2.9668615988799765</v>
      </c>
      <c r="Y147" s="4">
        <f t="shared" si="4"/>
        <v>-3.0557718814615598</v>
      </c>
      <c r="Z147" s="4">
        <f t="shared" si="4"/>
        <v>-3.1278914825060653</v>
      </c>
      <c r="AA147" s="4">
        <f t="shared" si="4"/>
        <v>-3.1253477253627366</v>
      </c>
      <c r="AB147" s="4">
        <f t="shared" si="4"/>
        <v>-2.9053570116800067</v>
      </c>
    </row>
    <row r="148" spans="1:28" x14ac:dyDescent="0.35">
      <c r="A148" t="s">
        <v>1315</v>
      </c>
      <c r="B148" s="7">
        <v>7.2219699081724951</v>
      </c>
      <c r="C148" s="7">
        <v>7.6842924064727196</v>
      </c>
      <c r="D148" s="7">
        <v>7.2206444919685948</v>
      </c>
      <c r="E148" s="7">
        <v>7.1039026764369799</v>
      </c>
      <c r="F148" s="7">
        <v>7.7137209157407352</v>
      </c>
      <c r="G148" s="7">
        <v>7.5441337885658353</v>
      </c>
      <c r="H148" s="7">
        <v>7.5555697143726146</v>
      </c>
      <c r="I148" s="7">
        <v>8.4897255196025299</v>
      </c>
      <c r="J148" s="7">
        <v>8.0976050768662944</v>
      </c>
      <c r="K148" s="11">
        <v>9.659096430116719</v>
      </c>
      <c r="L148" s="11">
        <v>10.253499926501501</v>
      </c>
      <c r="M148" s="11">
        <v>9.8364715272045942</v>
      </c>
      <c r="N148" s="11">
        <v>9.431883832267026</v>
      </c>
      <c r="O148" s="11">
        <v>10.2545599325653</v>
      </c>
      <c r="P148" s="11">
        <v>9.6171773510386309</v>
      </c>
      <c r="Q148" s="11">
        <v>9.8268853749881302</v>
      </c>
      <c r="R148" s="11">
        <v>10.9384421190751</v>
      </c>
      <c r="S148" s="11">
        <v>10.3657747234904</v>
      </c>
      <c r="T148" s="4">
        <f t="shared" si="5"/>
        <v>-2.437126521944224</v>
      </c>
      <c r="U148" s="4">
        <f t="shared" si="5"/>
        <v>-2.5692075200287814</v>
      </c>
      <c r="V148" s="4">
        <f t="shared" si="5"/>
        <v>-2.6158270352359994</v>
      </c>
      <c r="W148" s="4">
        <f t="shared" si="4"/>
        <v>-2.3279811558300461</v>
      </c>
      <c r="X148" s="4">
        <f t="shared" si="4"/>
        <v>-2.5408390168245649</v>
      </c>
      <c r="Y148" s="4">
        <f t="shared" si="4"/>
        <v>-2.0730435624727956</v>
      </c>
      <c r="Z148" s="4">
        <f t="shared" si="4"/>
        <v>-2.2713156606155156</v>
      </c>
      <c r="AA148" s="4">
        <f t="shared" si="4"/>
        <v>-2.4487165994725704</v>
      </c>
      <c r="AB148" s="4">
        <f t="shared" si="4"/>
        <v>-2.2681696466241057</v>
      </c>
    </row>
    <row r="149" spans="1:28" x14ac:dyDescent="0.35">
      <c r="A149" t="s">
        <v>1316</v>
      </c>
      <c r="B149" s="7">
        <v>6.5570907025940999</v>
      </c>
      <c r="C149" s="7">
        <v>6.0803706886060098</v>
      </c>
      <c r="D149" s="7">
        <v>6.1633841228218493</v>
      </c>
      <c r="E149" s="7">
        <v>6.1660202517028351</v>
      </c>
      <c r="F149" s="7">
        <v>5.5163023467384598</v>
      </c>
      <c r="G149" s="7">
        <v>6.6584796869980707</v>
      </c>
      <c r="H149" s="7">
        <v>6.2339147987095895</v>
      </c>
      <c r="I149" s="7">
        <v>6.4451939897278958</v>
      </c>
      <c r="J149" s="7">
        <v>6.4974863989960951</v>
      </c>
      <c r="K149" s="11">
        <v>9.4110446848084095</v>
      </c>
      <c r="L149" s="11">
        <v>9.3122718592951248</v>
      </c>
      <c r="M149" s="11">
        <v>9.3213106498310907</v>
      </c>
      <c r="N149" s="11">
        <v>9.2497772002314598</v>
      </c>
      <c r="O149" s="11">
        <v>9.0715675941274085</v>
      </c>
      <c r="P149" s="11">
        <v>9.6480947103877099</v>
      </c>
      <c r="Q149" s="11">
        <v>9.2352356440280943</v>
      </c>
      <c r="R149" s="11">
        <v>9.9106937944087754</v>
      </c>
      <c r="S149" s="11">
        <v>9.1351890935422944</v>
      </c>
      <c r="T149" s="4">
        <f t="shared" si="5"/>
        <v>-2.8539539822143096</v>
      </c>
      <c r="U149" s="4">
        <f t="shared" si="5"/>
        <v>-3.231901170689115</v>
      </c>
      <c r="V149" s="4">
        <f t="shared" si="5"/>
        <v>-3.1579265270092414</v>
      </c>
      <c r="W149" s="4">
        <f t="shared" si="4"/>
        <v>-3.0837569485286247</v>
      </c>
      <c r="X149" s="4">
        <f t="shared" si="4"/>
        <v>-3.5552652473889488</v>
      </c>
      <c r="Y149" s="4">
        <f t="shared" si="4"/>
        <v>-2.9896150233896392</v>
      </c>
      <c r="Z149" s="4">
        <f t="shared" si="4"/>
        <v>-3.0013208453185047</v>
      </c>
      <c r="AA149" s="4">
        <f t="shared" si="4"/>
        <v>-3.4654998046808796</v>
      </c>
      <c r="AB149" s="4">
        <f t="shared" si="4"/>
        <v>-2.6377026945461992</v>
      </c>
    </row>
    <row r="150" spans="1:28" x14ac:dyDescent="0.35">
      <c r="A150" t="s">
        <v>16</v>
      </c>
      <c r="B150" s="7">
        <v>2.32112573485401</v>
      </c>
      <c r="C150" s="7">
        <v>7.0724590018264504</v>
      </c>
      <c r="D150" s="7">
        <v>4.9113922203570652</v>
      </c>
      <c r="E150" s="7">
        <v>1.6566280486573701</v>
      </c>
      <c r="F150" s="7">
        <v>8.4687788526875636</v>
      </c>
      <c r="G150" s="7">
        <v>2.3113612958914702</v>
      </c>
      <c r="H150" s="7">
        <v>2.0427061295495048</v>
      </c>
      <c r="I150" s="7">
        <v>4.8477155293696601</v>
      </c>
      <c r="J150" s="7">
        <v>1.3535517527304251</v>
      </c>
      <c r="K150" s="11">
        <v>2.3533480392133401</v>
      </c>
      <c r="L150" s="11">
        <v>8.7722454049743703</v>
      </c>
      <c r="M150" s="11">
        <v>5.5581294505156844</v>
      </c>
      <c r="N150" s="11">
        <v>2.1442135213039601</v>
      </c>
      <c r="O150" s="11">
        <v>10.21800614199365</v>
      </c>
      <c r="P150" s="11">
        <v>3.92964183435874</v>
      </c>
      <c r="Q150" s="11">
        <v>2.7828272617287002</v>
      </c>
      <c r="R150" s="11">
        <v>6.4640926940351946</v>
      </c>
      <c r="S150" s="11">
        <v>1.9784906761123349</v>
      </c>
      <c r="T150" s="4">
        <f t="shared" si="5"/>
        <v>-3.2222304359330156E-2</v>
      </c>
      <c r="U150" s="4">
        <f t="shared" si="5"/>
        <v>-1.69978640314792</v>
      </c>
      <c r="V150" s="4">
        <f t="shared" si="5"/>
        <v>-0.64673723015861917</v>
      </c>
      <c r="W150" s="4">
        <f t="shared" si="4"/>
        <v>-0.48758547264659002</v>
      </c>
      <c r="X150" s="4">
        <f t="shared" si="4"/>
        <v>-1.7492272893060861</v>
      </c>
      <c r="Y150" s="4">
        <f t="shared" si="4"/>
        <v>-1.6182805384672698</v>
      </c>
      <c r="Z150" s="4">
        <f t="shared" si="4"/>
        <v>-0.7401211321791954</v>
      </c>
      <c r="AA150" s="4">
        <f t="shared" si="4"/>
        <v>-1.6163771646655345</v>
      </c>
      <c r="AB150" s="4">
        <f t="shared" si="4"/>
        <v>-0.62493892338190982</v>
      </c>
    </row>
    <row r="151" spans="1:28" x14ac:dyDescent="0.35">
      <c r="A151" t="s">
        <v>1317</v>
      </c>
      <c r="B151" s="7">
        <v>7.1166511244152701</v>
      </c>
      <c r="C151" s="7">
        <v>5.7023329255788955</v>
      </c>
      <c r="D151" s="7">
        <v>5.0818462839008607</v>
      </c>
      <c r="E151" s="7">
        <v>6.732110964595285</v>
      </c>
      <c r="F151" s="7">
        <v>8.0453061025520896</v>
      </c>
      <c r="G151" s="7">
        <v>8.9750935838149051</v>
      </c>
      <c r="H151" s="7">
        <v>6.1992307176258308</v>
      </c>
      <c r="I151" s="7">
        <v>8.7002850868257049</v>
      </c>
      <c r="J151" s="7">
        <v>8.3690023965591251</v>
      </c>
      <c r="K151" s="11">
        <v>9.4675349003383857</v>
      </c>
      <c r="L151" s="11">
        <v>7.8527832839136797</v>
      </c>
      <c r="M151" s="11">
        <v>6.9872140484461944</v>
      </c>
      <c r="N151" s="11">
        <v>8.4462221524344905</v>
      </c>
      <c r="O151" s="11">
        <v>10.784178105451449</v>
      </c>
      <c r="P151" s="11">
        <v>11.453218860354749</v>
      </c>
      <c r="Q151" s="11">
        <v>8.6389090348172246</v>
      </c>
      <c r="R151" s="11">
        <v>11.443283632318099</v>
      </c>
      <c r="S151" s="11">
        <v>10.796009479388051</v>
      </c>
      <c r="T151" s="4">
        <f t="shared" si="5"/>
        <v>-2.3508837759231156</v>
      </c>
      <c r="U151" s="4">
        <f t="shared" si="5"/>
        <v>-2.1504503583347843</v>
      </c>
      <c r="V151" s="4">
        <f t="shared" si="5"/>
        <v>-1.9053677645453337</v>
      </c>
      <c r="W151" s="4">
        <f t="shared" si="4"/>
        <v>-1.7141111878392055</v>
      </c>
      <c r="X151" s="4">
        <f t="shared" si="4"/>
        <v>-2.7388720028993596</v>
      </c>
      <c r="Y151" s="4">
        <f t="shared" si="4"/>
        <v>-2.4781252765398438</v>
      </c>
      <c r="Z151" s="4">
        <f t="shared" si="4"/>
        <v>-2.4396783171913938</v>
      </c>
      <c r="AA151" s="4">
        <f t="shared" si="4"/>
        <v>-2.7429985454923944</v>
      </c>
      <c r="AB151" s="4">
        <f t="shared" si="4"/>
        <v>-2.4270070828289256</v>
      </c>
    </row>
    <row r="152" spans="1:28" x14ac:dyDescent="0.35">
      <c r="A152" t="s">
        <v>1318</v>
      </c>
      <c r="B152" s="7">
        <v>6.7944242381422892</v>
      </c>
      <c r="C152" s="7">
        <v>6.3132748049225054</v>
      </c>
      <c r="D152" s="7">
        <v>6.56428335428933</v>
      </c>
      <c r="E152" s="7">
        <v>6.89122108062391</v>
      </c>
      <c r="F152" s="7">
        <v>6.2751378907279047</v>
      </c>
      <c r="G152" s="7">
        <v>6.9006375549923247</v>
      </c>
      <c r="H152" s="7">
        <v>6.5877872751272948</v>
      </c>
      <c r="I152" s="7">
        <v>7.0258550388990102</v>
      </c>
      <c r="J152" s="7">
        <v>7.0389913926281098</v>
      </c>
      <c r="K152" s="11">
        <v>9.2628384629276752</v>
      </c>
      <c r="L152" s="11">
        <v>8.8591083944171647</v>
      </c>
      <c r="M152" s="11">
        <v>8.7835789542627793</v>
      </c>
      <c r="N152" s="11">
        <v>8.3983508204430102</v>
      </c>
      <c r="O152" s="11">
        <v>8.7876053014969155</v>
      </c>
      <c r="P152" s="11">
        <v>9.7079998934935858</v>
      </c>
      <c r="Q152" s="11">
        <v>9.0500358256774653</v>
      </c>
      <c r="R152" s="11">
        <v>10.132815777221701</v>
      </c>
      <c r="S152" s="11">
        <v>9.7575258675290399</v>
      </c>
      <c r="T152" s="4">
        <f t="shared" si="5"/>
        <v>-2.468414224785386</v>
      </c>
      <c r="U152" s="4">
        <f t="shared" si="5"/>
        <v>-2.5458335894946593</v>
      </c>
      <c r="V152" s="4">
        <f t="shared" si="5"/>
        <v>-2.2192955999734494</v>
      </c>
      <c r="W152" s="4">
        <f t="shared" si="4"/>
        <v>-1.5071297398191001</v>
      </c>
      <c r="X152" s="4">
        <f t="shared" si="4"/>
        <v>-2.5124674107690108</v>
      </c>
      <c r="Y152" s="4">
        <f t="shared" si="4"/>
        <v>-2.8073623385012612</v>
      </c>
      <c r="Z152" s="4">
        <f t="shared" si="4"/>
        <v>-2.4622485505501706</v>
      </c>
      <c r="AA152" s="4">
        <f t="shared" si="4"/>
        <v>-3.1069607383226909</v>
      </c>
      <c r="AB152" s="4">
        <f t="shared" si="4"/>
        <v>-2.7185344749009301</v>
      </c>
    </row>
    <row r="153" spans="1:28" x14ac:dyDescent="0.35">
      <c r="A153" t="s">
        <v>1319</v>
      </c>
      <c r="B153" s="7">
        <v>6.5343062292448693</v>
      </c>
      <c r="C153" s="7">
        <v>6.1196270315027643</v>
      </c>
      <c r="D153" s="7">
        <v>5.947350862382585</v>
      </c>
      <c r="E153" s="7">
        <v>5.6961035888542106</v>
      </c>
      <c r="F153" s="7">
        <v>5.6508982850812348</v>
      </c>
      <c r="G153" s="7">
        <v>5.222510347730875</v>
      </c>
      <c r="H153" s="7">
        <v>6.1374917266986504</v>
      </c>
      <c r="I153" s="7">
        <v>6.3083244343082301</v>
      </c>
      <c r="J153" s="7">
        <v>7.1468041672614051</v>
      </c>
      <c r="K153" s="11">
        <v>8.944744081975724</v>
      </c>
      <c r="L153" s="11">
        <v>8.5673215178728341</v>
      </c>
      <c r="M153" s="11">
        <v>8.7724936329499243</v>
      </c>
      <c r="N153" s="11">
        <v>8.1044663205376306</v>
      </c>
      <c r="O153" s="11">
        <v>7.5233297007606748</v>
      </c>
      <c r="P153" s="11">
        <v>8.0423552924746993</v>
      </c>
      <c r="Q153" s="11">
        <v>8.7038081453660698</v>
      </c>
      <c r="R153" s="11">
        <v>8.636052084731185</v>
      </c>
      <c r="S153" s="11">
        <v>9.1165226098087011</v>
      </c>
      <c r="T153" s="4">
        <f t="shared" si="5"/>
        <v>-2.4104378527308548</v>
      </c>
      <c r="U153" s="4">
        <f t="shared" si="5"/>
        <v>-2.4476944863700698</v>
      </c>
      <c r="V153" s="4">
        <f t="shared" si="5"/>
        <v>-2.8251427705673393</v>
      </c>
      <c r="W153" s="4">
        <f t="shared" si="4"/>
        <v>-2.40836273168342</v>
      </c>
      <c r="X153" s="4">
        <f t="shared" si="4"/>
        <v>-1.8724314156794399</v>
      </c>
      <c r="Y153" s="4">
        <f t="shared" si="4"/>
        <v>-2.8198449447438243</v>
      </c>
      <c r="Z153" s="4">
        <f t="shared" si="4"/>
        <v>-2.5663164186674194</v>
      </c>
      <c r="AA153" s="4">
        <f t="shared" si="4"/>
        <v>-2.3277276504229549</v>
      </c>
      <c r="AB153" s="4">
        <f t="shared" si="4"/>
        <v>-1.969718442547296</v>
      </c>
    </row>
    <row r="154" spans="1:28" x14ac:dyDescent="0.35">
      <c r="A154" t="s">
        <v>17</v>
      </c>
      <c r="B154" s="7">
        <v>6.4129547182034603</v>
      </c>
      <c r="C154" s="7">
        <v>6.2663936611157602</v>
      </c>
      <c r="D154" s="7">
        <v>6.3870091457764708</v>
      </c>
      <c r="E154" s="7">
        <v>6.6732617796092697</v>
      </c>
      <c r="F154" s="7">
        <v>6.217296137413995</v>
      </c>
      <c r="G154" s="7">
        <v>6.3045866959077603</v>
      </c>
      <c r="H154" s="7">
        <v>6.7876647454412495</v>
      </c>
      <c r="I154" s="7">
        <v>6.8563619842245203</v>
      </c>
      <c r="J154" s="7">
        <v>6.7307898979975151</v>
      </c>
      <c r="K154" s="11">
        <v>7.7340895541826349</v>
      </c>
      <c r="L154" s="11">
        <v>7.6331332900173949</v>
      </c>
      <c r="M154" s="11">
        <v>7.6150237691379097</v>
      </c>
      <c r="N154" s="11">
        <v>7.4752419274062056</v>
      </c>
      <c r="O154" s="11">
        <v>8.0819259717261502</v>
      </c>
      <c r="P154" s="11">
        <v>8.6494315508775657</v>
      </c>
      <c r="Q154" s="11">
        <v>8.2809887891608547</v>
      </c>
      <c r="R154" s="11">
        <v>9.3204897882456912</v>
      </c>
      <c r="S154" s="11">
        <v>9.007300467095849</v>
      </c>
      <c r="T154" s="4">
        <f t="shared" si="5"/>
        <v>-1.3211348359791746</v>
      </c>
      <c r="U154" s="4">
        <f t="shared" si="5"/>
        <v>-1.3667396289016347</v>
      </c>
      <c r="V154" s="4">
        <f t="shared" si="5"/>
        <v>-1.2280146233614389</v>
      </c>
      <c r="W154" s="4">
        <f t="shared" si="4"/>
        <v>-0.80198014779693594</v>
      </c>
      <c r="X154" s="4">
        <f t="shared" si="4"/>
        <v>-1.8646298343121552</v>
      </c>
      <c r="Y154" s="4">
        <f t="shared" si="4"/>
        <v>-2.3448448549698053</v>
      </c>
      <c r="Z154" s="4">
        <f t="shared" si="4"/>
        <v>-1.4933240437196051</v>
      </c>
      <c r="AA154" s="4">
        <f t="shared" si="4"/>
        <v>-2.4641278040211709</v>
      </c>
      <c r="AB154" s="4">
        <f t="shared" si="4"/>
        <v>-2.2765105690983338</v>
      </c>
    </row>
    <row r="155" spans="1:28" x14ac:dyDescent="0.35">
      <c r="A155" t="s">
        <v>1320</v>
      </c>
      <c r="B155" s="7">
        <v>6.2352939893904153</v>
      </c>
      <c r="C155" s="7">
        <v>6.7656074643830895</v>
      </c>
      <c r="D155" s="7">
        <v>6.5592841209960397</v>
      </c>
      <c r="E155" s="7">
        <v>6.5988000641602955</v>
      </c>
      <c r="F155" s="7">
        <v>7.1761573342293401</v>
      </c>
      <c r="G155" s="7">
        <v>6.4566345653052499</v>
      </c>
      <c r="H155" s="7">
        <v>6.8844984326127552</v>
      </c>
      <c r="I155" s="7">
        <v>7.1079064858495897</v>
      </c>
      <c r="J155" s="7">
        <v>6.5577150192233047</v>
      </c>
      <c r="K155" s="11">
        <v>8.7024643169387996</v>
      </c>
      <c r="L155" s="11">
        <v>8.9041647578116709</v>
      </c>
      <c r="M155" s="11">
        <v>9.1732628029727348</v>
      </c>
      <c r="N155" s="11">
        <v>8.8630173480956991</v>
      </c>
      <c r="O155" s="11">
        <v>9.2543410946938494</v>
      </c>
      <c r="P155" s="11">
        <v>9.1837331154976045</v>
      </c>
      <c r="Q155" s="11">
        <v>9.2013956748456991</v>
      </c>
      <c r="R155" s="11">
        <v>8.9692052558192046</v>
      </c>
      <c r="S155" s="11">
        <v>8.6535456229370542</v>
      </c>
      <c r="T155" s="4">
        <f t="shared" si="5"/>
        <v>-2.4671703275483843</v>
      </c>
      <c r="U155" s="4">
        <f t="shared" si="5"/>
        <v>-2.1385572934285815</v>
      </c>
      <c r="V155" s="4">
        <f t="shared" si="5"/>
        <v>-2.613978681976695</v>
      </c>
      <c r="W155" s="4">
        <f t="shared" si="4"/>
        <v>-2.2642172839354036</v>
      </c>
      <c r="X155" s="4">
        <f t="shared" si="4"/>
        <v>-2.0781837604645093</v>
      </c>
      <c r="Y155" s="4">
        <f t="shared" si="4"/>
        <v>-2.7270985501923546</v>
      </c>
      <c r="Z155" s="4">
        <f t="shared" si="4"/>
        <v>-2.3168972422329439</v>
      </c>
      <c r="AA155" s="4">
        <f t="shared" si="4"/>
        <v>-1.8612987699696149</v>
      </c>
      <c r="AB155" s="4">
        <f t="shared" si="4"/>
        <v>-2.0958306037137495</v>
      </c>
    </row>
    <row r="156" spans="1:28" x14ac:dyDescent="0.35">
      <c r="A156" t="s">
        <v>1321</v>
      </c>
      <c r="B156" s="7">
        <v>12.092910140824099</v>
      </c>
      <c r="C156" s="7">
        <v>13.213029142226151</v>
      </c>
      <c r="D156" s="7">
        <v>12.772183076032249</v>
      </c>
      <c r="E156" s="7">
        <v>12.1233377428794</v>
      </c>
      <c r="F156" s="7">
        <v>12.365678827873701</v>
      </c>
      <c r="G156" s="7">
        <v>12.20448416747465</v>
      </c>
      <c r="H156" s="7">
        <v>12.392300151677951</v>
      </c>
      <c r="I156" s="7">
        <v>12.29096926694025</v>
      </c>
      <c r="J156" s="7">
        <v>11.8644005263628</v>
      </c>
      <c r="K156" s="11">
        <v>14.4626208942875</v>
      </c>
      <c r="L156" s="11">
        <v>15.106379031699952</v>
      </c>
      <c r="M156" s="11">
        <v>14.9872579163235</v>
      </c>
      <c r="N156" s="11">
        <v>14.7067564938149</v>
      </c>
      <c r="O156" s="11">
        <v>14.5237380206464</v>
      </c>
      <c r="P156" s="11">
        <v>14.46312911479945</v>
      </c>
      <c r="Q156" s="11">
        <v>14.866292034766499</v>
      </c>
      <c r="R156" s="11">
        <v>14.803688942838299</v>
      </c>
      <c r="S156" s="11">
        <v>14.351213511144898</v>
      </c>
      <c r="T156" s="4">
        <f t="shared" si="5"/>
        <v>-2.3697107534634014</v>
      </c>
      <c r="U156" s="4">
        <f t="shared" si="5"/>
        <v>-1.8933498894738001</v>
      </c>
      <c r="V156" s="4">
        <f t="shared" si="5"/>
        <v>-2.2150748402912512</v>
      </c>
      <c r="W156" s="4">
        <f t="shared" si="4"/>
        <v>-2.5834187509355004</v>
      </c>
      <c r="X156" s="4">
        <f t="shared" si="4"/>
        <v>-2.1580591927726989</v>
      </c>
      <c r="Y156" s="4">
        <f t="shared" si="4"/>
        <v>-2.2586449473248003</v>
      </c>
      <c r="Z156" s="4">
        <f t="shared" si="4"/>
        <v>-2.4739918830885479</v>
      </c>
      <c r="AA156" s="4">
        <f t="shared" si="4"/>
        <v>-2.5127196758980492</v>
      </c>
      <c r="AB156" s="4">
        <f t="shared" si="4"/>
        <v>-2.4868129847820981</v>
      </c>
    </row>
    <row r="157" spans="1:28" x14ac:dyDescent="0.35">
      <c r="A157" t="s">
        <v>1322</v>
      </c>
      <c r="B157" s="7">
        <v>5.7689502795546854</v>
      </c>
      <c r="C157" s="7">
        <v>5.3569450778177554</v>
      </c>
      <c r="D157" s="7">
        <v>5.2694538721055455</v>
      </c>
      <c r="E157" s="7">
        <v>5.7251310754795846</v>
      </c>
      <c r="F157" s="7">
        <v>5.9605772209855505</v>
      </c>
      <c r="G157" s="7">
        <v>5.9726839342803597</v>
      </c>
      <c r="H157" s="7">
        <v>5.8067521139523999</v>
      </c>
      <c r="I157" s="7">
        <v>6.0085654121280898</v>
      </c>
      <c r="J157" s="7">
        <v>5.8972502543366794</v>
      </c>
      <c r="K157" s="11">
        <v>9.1336820820075744</v>
      </c>
      <c r="L157" s="11">
        <v>8.9464981891154807</v>
      </c>
      <c r="M157" s="11">
        <v>8.592476633182585</v>
      </c>
      <c r="N157" s="11">
        <v>9.2934084159430839</v>
      </c>
      <c r="O157" s="11">
        <v>9.1877346238216546</v>
      </c>
      <c r="P157" s="11">
        <v>8.8444462827575645</v>
      </c>
      <c r="Q157" s="11">
        <v>9.1597252461138599</v>
      </c>
      <c r="R157" s="11">
        <v>9.0155980972302849</v>
      </c>
      <c r="S157" s="11">
        <v>9.0608561037096695</v>
      </c>
      <c r="T157" s="4">
        <f t="shared" si="5"/>
        <v>-3.3647318024528889</v>
      </c>
      <c r="U157" s="4">
        <f t="shared" si="5"/>
        <v>-3.5895531112977253</v>
      </c>
      <c r="V157" s="4">
        <f t="shared" si="5"/>
        <v>-3.3230227610770395</v>
      </c>
      <c r="W157" s="4">
        <f t="shared" si="4"/>
        <v>-3.5682773404634993</v>
      </c>
      <c r="X157" s="4">
        <f t="shared" si="4"/>
        <v>-3.2271574028361041</v>
      </c>
      <c r="Y157" s="4">
        <f t="shared" si="4"/>
        <v>-2.8717623484772048</v>
      </c>
      <c r="Z157" s="4">
        <f t="shared" ref="Z157:AB220" si="6">H157-Q157</f>
        <v>-3.35297313216146</v>
      </c>
      <c r="AA157" s="4">
        <f t="shared" si="6"/>
        <v>-3.0070326851021951</v>
      </c>
      <c r="AB157" s="4">
        <f t="shared" si="6"/>
        <v>-3.1636058493729902</v>
      </c>
    </row>
    <row r="158" spans="1:28" x14ac:dyDescent="0.35">
      <c r="A158" t="s">
        <v>18</v>
      </c>
      <c r="B158" s="7">
        <v>8.7882558999981146</v>
      </c>
      <c r="C158" s="7">
        <v>8.9625994199043006</v>
      </c>
      <c r="D158" s="7">
        <v>9.21661235946417</v>
      </c>
      <c r="E158" s="7">
        <v>9.3710176267796399</v>
      </c>
      <c r="F158" s="7">
        <v>8.8253172796906014</v>
      </c>
      <c r="G158" s="7">
        <v>8.8004177951100004</v>
      </c>
      <c r="H158" s="7">
        <v>8.62414136335933</v>
      </c>
      <c r="I158" s="7">
        <v>9.4287065269147448</v>
      </c>
      <c r="J158" s="7">
        <v>7.707279577621625</v>
      </c>
      <c r="K158" s="11">
        <v>11.211159390089701</v>
      </c>
      <c r="L158" s="11">
        <v>10.814250668088551</v>
      </c>
      <c r="M158" s="11">
        <v>11.030907549729751</v>
      </c>
      <c r="N158" s="11">
        <v>10.971009536575849</v>
      </c>
      <c r="O158" s="11">
        <v>10.70173784262675</v>
      </c>
      <c r="P158" s="11">
        <v>11.036762871971401</v>
      </c>
      <c r="Q158" s="11">
        <v>10.865479063522249</v>
      </c>
      <c r="R158" s="11">
        <v>11.693452397519</v>
      </c>
      <c r="S158" s="11">
        <v>9.7672560811860407</v>
      </c>
      <c r="T158" s="4">
        <f t="shared" si="5"/>
        <v>-2.4229034900915867</v>
      </c>
      <c r="U158" s="4">
        <f t="shared" si="5"/>
        <v>-1.8516512481842504</v>
      </c>
      <c r="V158" s="4">
        <f t="shared" si="5"/>
        <v>-1.8142951902655806</v>
      </c>
      <c r="W158" s="4">
        <f t="shared" si="5"/>
        <v>-1.5999919097962092</v>
      </c>
      <c r="X158" s="4">
        <f t="shared" si="5"/>
        <v>-1.8764205629361488</v>
      </c>
      <c r="Y158" s="4">
        <f t="shared" si="5"/>
        <v>-2.2363450768614008</v>
      </c>
      <c r="Z158" s="4">
        <f t="shared" si="6"/>
        <v>-2.2413377001629193</v>
      </c>
      <c r="AA158" s="4">
        <f t="shared" si="6"/>
        <v>-2.2647458706042549</v>
      </c>
      <c r="AB158" s="4">
        <f t="shared" si="6"/>
        <v>-2.0599765035644158</v>
      </c>
    </row>
    <row r="159" spans="1:28" x14ac:dyDescent="0.35">
      <c r="A159" t="s">
        <v>1323</v>
      </c>
      <c r="B159" s="7">
        <v>2.4292973805702598</v>
      </c>
      <c r="C159" s="7">
        <v>3.9026588293475202</v>
      </c>
      <c r="D159" s="7">
        <v>3.5688548630285348</v>
      </c>
      <c r="E159" s="7">
        <v>2.1821413086316648</v>
      </c>
      <c r="F159" s="7">
        <v>6.4511350400034448</v>
      </c>
      <c r="G159" s="7">
        <v>5.0640254425612001</v>
      </c>
      <c r="H159" s="7">
        <v>4.6745726287304947</v>
      </c>
      <c r="I159" s="7">
        <v>6.8336851927102051</v>
      </c>
      <c r="J159" s="7">
        <v>5.5623472782846051</v>
      </c>
      <c r="K159" s="11">
        <v>4.7592091746564051</v>
      </c>
      <c r="L159" s="11">
        <v>7.1255318450398901</v>
      </c>
      <c r="M159" s="11">
        <v>5.8450712565904297</v>
      </c>
      <c r="N159" s="11">
        <v>4.7320331531193442</v>
      </c>
      <c r="O159" s="11">
        <v>9.1927648390912964</v>
      </c>
      <c r="P159" s="11">
        <v>7.0684866295106401</v>
      </c>
      <c r="Q159" s="11">
        <v>7.1980752074711294</v>
      </c>
      <c r="R159" s="11">
        <v>9.0864966920704262</v>
      </c>
      <c r="S159" s="11">
        <v>8.0251249990871401</v>
      </c>
      <c r="T159" s="4">
        <f t="shared" ref="T159:Y201" si="7">B159-K159</f>
        <v>-2.3299117940861453</v>
      </c>
      <c r="U159" s="4">
        <f t="shared" si="7"/>
        <v>-3.2228730156923699</v>
      </c>
      <c r="V159" s="4">
        <f t="shared" si="7"/>
        <v>-2.2762163935618949</v>
      </c>
      <c r="W159" s="4">
        <f t="shared" si="7"/>
        <v>-2.5498918444876795</v>
      </c>
      <c r="X159" s="4">
        <f t="shared" si="7"/>
        <v>-2.7416297990878515</v>
      </c>
      <c r="Y159" s="4">
        <f t="shared" si="7"/>
        <v>-2.00446118694944</v>
      </c>
      <c r="Z159" s="4">
        <f t="shared" si="6"/>
        <v>-2.5235025787406347</v>
      </c>
      <c r="AA159" s="4">
        <f t="shared" si="6"/>
        <v>-2.2528114993602211</v>
      </c>
      <c r="AB159" s="4">
        <f t="shared" si="6"/>
        <v>-2.462777720802535</v>
      </c>
    </row>
    <row r="160" spans="1:28" x14ac:dyDescent="0.35">
      <c r="A160" t="s">
        <v>1324</v>
      </c>
      <c r="B160" s="7">
        <v>7.0221936972564949</v>
      </c>
      <c r="C160" s="7">
        <v>6.9920586897737742</v>
      </c>
      <c r="D160" s="7">
        <v>7.0259495194249801</v>
      </c>
      <c r="E160" s="7">
        <v>6.5988000641602955</v>
      </c>
      <c r="F160" s="7">
        <v>7.1866351146575447</v>
      </c>
      <c r="G160" s="7">
        <v>7.4499185338465352</v>
      </c>
      <c r="H160" s="7">
        <v>7.4792488482690649</v>
      </c>
      <c r="I160" s="7">
        <v>7.6168942340310704</v>
      </c>
      <c r="J160" s="7">
        <v>6.7208627111559451</v>
      </c>
      <c r="K160" s="11">
        <v>10.107406493914301</v>
      </c>
      <c r="L160" s="11">
        <v>10.2868092032822</v>
      </c>
      <c r="M160" s="11">
        <v>10.315782136860649</v>
      </c>
      <c r="N160" s="11">
        <v>9.9405061779872597</v>
      </c>
      <c r="O160" s="11">
        <v>10.379755842981901</v>
      </c>
      <c r="P160" s="11">
        <v>10.469363832388551</v>
      </c>
      <c r="Q160" s="11">
        <v>10.592109858527699</v>
      </c>
      <c r="R160" s="11">
        <v>10.544704668127551</v>
      </c>
      <c r="S160" s="11">
        <v>9.9745237027104547</v>
      </c>
      <c r="T160" s="4">
        <f t="shared" si="7"/>
        <v>-3.0852127966578058</v>
      </c>
      <c r="U160" s="4">
        <f t="shared" si="7"/>
        <v>-3.2947505135084256</v>
      </c>
      <c r="V160" s="4">
        <f t="shared" si="7"/>
        <v>-3.2898326174356693</v>
      </c>
      <c r="W160" s="4">
        <f t="shared" si="7"/>
        <v>-3.3417061138269641</v>
      </c>
      <c r="X160" s="4">
        <f t="shared" si="7"/>
        <v>-3.1931207283243559</v>
      </c>
      <c r="Y160" s="4">
        <f t="shared" si="7"/>
        <v>-3.0194452985420153</v>
      </c>
      <c r="Z160" s="4">
        <f t="shared" si="6"/>
        <v>-3.1128610102586345</v>
      </c>
      <c r="AA160" s="4">
        <f t="shared" si="6"/>
        <v>-2.9278104340964806</v>
      </c>
      <c r="AB160" s="4">
        <f t="shared" si="6"/>
        <v>-3.2536609915545096</v>
      </c>
    </row>
    <row r="161" spans="1:28" x14ac:dyDescent="0.35">
      <c r="A161" t="s">
        <v>1325</v>
      </c>
      <c r="B161" s="7">
        <v>6.1730032739049552</v>
      </c>
      <c r="C161" s="7">
        <v>6.0714436011091895</v>
      </c>
      <c r="D161" s="7">
        <v>6.6919009300821646</v>
      </c>
      <c r="E161" s="7">
        <v>6.5322062982373605</v>
      </c>
      <c r="F161" s="7">
        <v>6.4804056693003904</v>
      </c>
      <c r="G161" s="7">
        <v>6.4368791651276496</v>
      </c>
      <c r="H161" s="7">
        <v>6.3015772141300452</v>
      </c>
      <c r="I161" s="7">
        <v>6.7704298805069651</v>
      </c>
      <c r="J161" s="7">
        <v>6.2114775732142951</v>
      </c>
      <c r="K161" s="11">
        <v>9.3009181803688641</v>
      </c>
      <c r="L161" s="11">
        <v>9.6497565432482055</v>
      </c>
      <c r="M161" s="11">
        <v>9.6718792936735696</v>
      </c>
      <c r="N161" s="11">
        <v>9.3329743059009793</v>
      </c>
      <c r="O161" s="11">
        <v>9.9903080787884448</v>
      </c>
      <c r="P161" s="11">
        <v>9.5351359646358738</v>
      </c>
      <c r="Q161" s="11">
        <v>9.2742060265550652</v>
      </c>
      <c r="R161" s="11">
        <v>9.41686654634516</v>
      </c>
      <c r="S161" s="11">
        <v>8.8030641449655747</v>
      </c>
      <c r="T161" s="4">
        <f t="shared" si="7"/>
        <v>-3.1279149064639089</v>
      </c>
      <c r="U161" s="4">
        <f t="shared" si="7"/>
        <v>-3.5783129421390161</v>
      </c>
      <c r="V161" s="4">
        <f t="shared" si="7"/>
        <v>-2.979978363591405</v>
      </c>
      <c r="W161" s="4">
        <f t="shared" si="7"/>
        <v>-2.8007680076636188</v>
      </c>
      <c r="X161" s="4">
        <f t="shared" si="7"/>
        <v>-3.5099024094880544</v>
      </c>
      <c r="Y161" s="4">
        <f t="shared" si="7"/>
        <v>-3.0982567995082242</v>
      </c>
      <c r="Z161" s="4">
        <f t="shared" si="6"/>
        <v>-2.97262881242502</v>
      </c>
      <c r="AA161" s="4">
        <f t="shared" si="6"/>
        <v>-2.6464366658381948</v>
      </c>
      <c r="AB161" s="4">
        <f t="shared" si="6"/>
        <v>-2.5915865717512796</v>
      </c>
    </row>
    <row r="162" spans="1:28" x14ac:dyDescent="0.35">
      <c r="A162" t="s">
        <v>1326</v>
      </c>
      <c r="B162" s="7">
        <v>5.0979046632494853</v>
      </c>
      <c r="C162" s="7">
        <v>5.6805729359869694</v>
      </c>
      <c r="D162" s="7">
        <v>4.7680904071980601</v>
      </c>
      <c r="E162" s="7">
        <v>4.7044604057686694</v>
      </c>
      <c r="F162" s="7">
        <v>5.2046996025855954</v>
      </c>
      <c r="G162" s="7">
        <v>3.6133026266604649</v>
      </c>
      <c r="H162" s="7">
        <v>4.8954676792881697</v>
      </c>
      <c r="I162" s="7">
        <v>4.9586258261682055</v>
      </c>
      <c r="J162" s="7">
        <v>5.3166744089775397</v>
      </c>
      <c r="K162" s="11">
        <v>6.5580944352164448</v>
      </c>
      <c r="L162" s="11">
        <v>6.99731857126514</v>
      </c>
      <c r="M162" s="11">
        <v>5.8901918633902248</v>
      </c>
      <c r="N162" s="11">
        <v>6.2168243126523706</v>
      </c>
      <c r="O162" s="11">
        <v>6.1507246963781697</v>
      </c>
      <c r="P162" s="11">
        <v>5.4476894763303498</v>
      </c>
      <c r="Q162" s="11">
        <v>6.3813755148081306</v>
      </c>
      <c r="R162" s="11">
        <v>7.1288052281739054</v>
      </c>
      <c r="S162" s="11">
        <v>6.48872605001959</v>
      </c>
      <c r="T162" s="4">
        <f t="shared" si="7"/>
        <v>-1.4601897719669594</v>
      </c>
      <c r="U162" s="4">
        <f t="shared" si="7"/>
        <v>-1.3167456352781706</v>
      </c>
      <c r="V162" s="4">
        <f t="shared" si="7"/>
        <v>-1.1221014561921647</v>
      </c>
      <c r="W162" s="4">
        <f t="shared" si="7"/>
        <v>-1.5123639068837011</v>
      </c>
      <c r="X162" s="4">
        <f t="shared" si="7"/>
        <v>-0.94602509379257427</v>
      </c>
      <c r="Y162" s="4">
        <f t="shared" si="7"/>
        <v>-1.834386849669885</v>
      </c>
      <c r="Z162" s="4">
        <f t="shared" si="6"/>
        <v>-1.4859078355199609</v>
      </c>
      <c r="AA162" s="4">
        <f t="shared" si="6"/>
        <v>-2.1701794020056999</v>
      </c>
      <c r="AB162" s="4">
        <f t="shared" si="6"/>
        <v>-1.1720516410420503</v>
      </c>
    </row>
    <row r="163" spans="1:28" x14ac:dyDescent="0.35">
      <c r="A163" t="s">
        <v>1327</v>
      </c>
      <c r="B163" s="7">
        <v>5.230613281512035</v>
      </c>
      <c r="C163" s="7">
        <v>5.6980884836910946</v>
      </c>
      <c r="D163" s="7">
        <v>4.8298744943216851</v>
      </c>
      <c r="E163" s="7">
        <v>5.2367986347284905</v>
      </c>
      <c r="F163" s="7">
        <v>5.4435088867177051</v>
      </c>
      <c r="G163" s="7">
        <v>5.4784504116882147</v>
      </c>
      <c r="H163" s="7">
        <v>4.481298135691735</v>
      </c>
      <c r="I163" s="7">
        <v>4.82262342161021</v>
      </c>
      <c r="J163" s="7">
        <v>2.9930771833950702</v>
      </c>
      <c r="K163" s="11">
        <v>8.1104329926430445</v>
      </c>
      <c r="L163" s="11">
        <v>8.3524776063579651</v>
      </c>
      <c r="M163" s="11">
        <v>7.7893956203021499</v>
      </c>
      <c r="N163" s="11">
        <v>8.0603229733846096</v>
      </c>
      <c r="O163" s="11">
        <v>8.016512764774415</v>
      </c>
      <c r="P163" s="11">
        <v>8.4865155911356958</v>
      </c>
      <c r="Q163" s="11">
        <v>7.2561767078559445</v>
      </c>
      <c r="R163" s="11">
        <v>7.2096489840721549</v>
      </c>
      <c r="S163" s="11">
        <v>5.5714712468737044</v>
      </c>
      <c r="T163" s="4">
        <f t="shared" si="7"/>
        <v>-2.8798197111310095</v>
      </c>
      <c r="U163" s="4">
        <f t="shared" si="7"/>
        <v>-2.6543891226668705</v>
      </c>
      <c r="V163" s="4">
        <f t="shared" si="7"/>
        <v>-2.9595211259804648</v>
      </c>
      <c r="W163" s="4">
        <f t="shared" si="7"/>
        <v>-2.8235243386561191</v>
      </c>
      <c r="X163" s="4">
        <f t="shared" si="7"/>
        <v>-2.5730038780567099</v>
      </c>
      <c r="Y163" s="4">
        <f t="shared" si="7"/>
        <v>-3.0080651794474811</v>
      </c>
      <c r="Z163" s="4">
        <f t="shared" si="6"/>
        <v>-2.7748785721642095</v>
      </c>
      <c r="AA163" s="4">
        <f t="shared" si="6"/>
        <v>-2.387025562461945</v>
      </c>
      <c r="AB163" s="4">
        <f t="shared" si="6"/>
        <v>-2.5783940634786342</v>
      </c>
    </row>
    <row r="164" spans="1:28" x14ac:dyDescent="0.35">
      <c r="A164" t="s">
        <v>1328</v>
      </c>
      <c r="B164" s="7">
        <v>5.7489955807874251</v>
      </c>
      <c r="C164" s="7">
        <v>5.2099687152871805</v>
      </c>
      <c r="D164" s="7">
        <v>6.1219440729222399</v>
      </c>
      <c r="E164" s="7">
        <v>5.7409987439113657</v>
      </c>
      <c r="F164" s="7">
        <v>6.6438277872246498</v>
      </c>
      <c r="G164" s="7">
        <v>7.3132863340033252</v>
      </c>
      <c r="H164" s="7">
        <v>6.9912378682406047</v>
      </c>
      <c r="I164" s="7">
        <v>6.3782823767436101</v>
      </c>
      <c r="J164" s="7">
        <v>5.9089384594494749</v>
      </c>
      <c r="K164" s="11">
        <v>9.3240003475021815</v>
      </c>
      <c r="L164" s="11">
        <v>8.7665273331771854</v>
      </c>
      <c r="M164" s="11">
        <v>9.0224895446136451</v>
      </c>
      <c r="N164" s="11">
        <v>8.8644616136487198</v>
      </c>
      <c r="O164" s="11">
        <v>9.862354009029815</v>
      </c>
      <c r="P164" s="11">
        <v>10.386418786284501</v>
      </c>
      <c r="Q164" s="11">
        <v>10.040348591003839</v>
      </c>
      <c r="R164" s="11">
        <v>9.4215408066246837</v>
      </c>
      <c r="S164" s="11">
        <v>9.0902031390560758</v>
      </c>
      <c r="T164" s="4">
        <f t="shared" si="7"/>
        <v>-3.5750047667147564</v>
      </c>
      <c r="U164" s="4">
        <f t="shared" si="7"/>
        <v>-3.5565586178900048</v>
      </c>
      <c r="V164" s="4">
        <f t="shared" si="7"/>
        <v>-2.9005454716914052</v>
      </c>
      <c r="W164" s="4">
        <f t="shared" si="7"/>
        <v>-3.1234628697373541</v>
      </c>
      <c r="X164" s="4">
        <f t="shared" si="7"/>
        <v>-3.2185262218051651</v>
      </c>
      <c r="Y164" s="4">
        <f t="shared" si="7"/>
        <v>-3.0731324522811763</v>
      </c>
      <c r="Z164" s="4">
        <f t="shared" si="6"/>
        <v>-3.0491107227632348</v>
      </c>
      <c r="AA164" s="4">
        <f t="shared" si="6"/>
        <v>-3.0432584298810736</v>
      </c>
      <c r="AB164" s="4">
        <f t="shared" si="6"/>
        <v>-3.1812646796066009</v>
      </c>
    </row>
    <row r="165" spans="1:28" x14ac:dyDescent="0.35">
      <c r="A165" t="s">
        <v>19</v>
      </c>
      <c r="B165" s="7">
        <v>6.1216161363454358</v>
      </c>
      <c r="C165" s="7">
        <v>6.9295526557919498</v>
      </c>
      <c r="D165" s="7">
        <v>6.4788130762181098</v>
      </c>
      <c r="E165" s="7">
        <v>6.0281271853088603</v>
      </c>
      <c r="F165" s="7">
        <v>7.2942966232897302</v>
      </c>
      <c r="G165" s="7">
        <v>6.9048069654885751</v>
      </c>
      <c r="H165" s="7">
        <v>7.0515853545010145</v>
      </c>
      <c r="I165" s="7">
        <v>7.7171133547800252</v>
      </c>
      <c r="J165" s="7">
        <v>8.42156992481946</v>
      </c>
      <c r="K165" s="11">
        <v>10.9667613738147</v>
      </c>
      <c r="L165" s="11">
        <v>11.9042168739203</v>
      </c>
      <c r="M165" s="11">
        <v>11.57136100745625</v>
      </c>
      <c r="N165" s="11">
        <v>10.520142630249801</v>
      </c>
      <c r="O165" s="11">
        <v>11.502051171046199</v>
      </c>
      <c r="P165" s="11">
        <v>11.396294024297351</v>
      </c>
      <c r="Q165" s="11">
        <v>11.717576146988051</v>
      </c>
      <c r="R165" s="11">
        <v>11.869325740080701</v>
      </c>
      <c r="S165" s="11">
        <v>12.1122647814086</v>
      </c>
      <c r="T165" s="4">
        <f t="shared" si="7"/>
        <v>-4.8451452374692643</v>
      </c>
      <c r="U165" s="4">
        <f t="shared" si="7"/>
        <v>-4.9746642181283498</v>
      </c>
      <c r="V165" s="4">
        <f t="shared" si="7"/>
        <v>-5.0925479312381405</v>
      </c>
      <c r="W165" s="4">
        <f t="shared" si="7"/>
        <v>-4.4920154449409404</v>
      </c>
      <c r="X165" s="4">
        <f t="shared" si="7"/>
        <v>-4.2077545477564691</v>
      </c>
      <c r="Y165" s="4">
        <f t="shared" si="7"/>
        <v>-4.4914870588087759</v>
      </c>
      <c r="Z165" s="4">
        <f t="shared" si="6"/>
        <v>-4.6659907924870367</v>
      </c>
      <c r="AA165" s="4">
        <f t="shared" si="6"/>
        <v>-4.1522123853006754</v>
      </c>
      <c r="AB165" s="4">
        <f t="shared" si="6"/>
        <v>-3.6906948565891398</v>
      </c>
    </row>
    <row r="166" spans="1:28" x14ac:dyDescent="0.35">
      <c r="A166" t="s">
        <v>1329</v>
      </c>
      <c r="B166" s="7">
        <v>7.3633254329553797</v>
      </c>
      <c r="C166" s="7">
        <v>6.8004170594749205</v>
      </c>
      <c r="D166" s="7">
        <v>6.7577305989840903</v>
      </c>
      <c r="E166" s="7">
        <v>6.7776487711906199</v>
      </c>
      <c r="F166" s="7">
        <v>6.3901118635281753</v>
      </c>
      <c r="G166" s="7">
        <v>7.2705814060888247</v>
      </c>
      <c r="H166" s="7">
        <v>7.3683615443562704</v>
      </c>
      <c r="I166" s="7">
        <v>7.5336001688746848</v>
      </c>
      <c r="J166" s="7">
        <v>7.7112609056996053</v>
      </c>
      <c r="K166" s="11">
        <v>10.872927980207749</v>
      </c>
      <c r="L166" s="11">
        <v>10.339639549939751</v>
      </c>
      <c r="M166" s="11">
        <v>10.192410231102549</v>
      </c>
      <c r="N166" s="11">
        <v>9.9369124819313797</v>
      </c>
      <c r="O166" s="11">
        <v>9.747464368488945</v>
      </c>
      <c r="P166" s="11">
        <v>10.79687265785525</v>
      </c>
      <c r="Q166" s="11">
        <v>10.807721238240799</v>
      </c>
      <c r="R166" s="11">
        <v>10.907423285211699</v>
      </c>
      <c r="S166" s="11">
        <v>10.73317168636685</v>
      </c>
      <c r="T166" s="4">
        <f t="shared" si="7"/>
        <v>-3.5096025472523689</v>
      </c>
      <c r="U166" s="4">
        <f t="shared" si="7"/>
        <v>-3.5392224904648302</v>
      </c>
      <c r="V166" s="4">
        <f t="shared" si="7"/>
        <v>-3.4346796321184589</v>
      </c>
      <c r="W166" s="4">
        <f t="shared" si="7"/>
        <v>-3.1592637107407597</v>
      </c>
      <c r="X166" s="4">
        <f t="shared" si="7"/>
        <v>-3.3573525049607698</v>
      </c>
      <c r="Y166" s="4">
        <f t="shared" si="7"/>
        <v>-3.5262912517664251</v>
      </c>
      <c r="Z166" s="4">
        <f t="shared" si="6"/>
        <v>-3.4393596938845281</v>
      </c>
      <c r="AA166" s="4">
        <f t="shared" si="6"/>
        <v>-3.3738231163370145</v>
      </c>
      <c r="AB166" s="4">
        <f t="shared" si="6"/>
        <v>-3.0219107806672447</v>
      </c>
    </row>
    <row r="167" spans="1:28" x14ac:dyDescent="0.35">
      <c r="A167" t="s">
        <v>1330</v>
      </c>
      <c r="B167" s="7">
        <v>5.6546621632585499</v>
      </c>
      <c r="C167" s="7">
        <v>4.6764254090761348</v>
      </c>
      <c r="D167" s="7">
        <v>4.8802706833199299</v>
      </c>
      <c r="E167" s="7">
        <v>4.3165200798675105</v>
      </c>
      <c r="F167" s="7">
        <v>5.8703059017253301</v>
      </c>
      <c r="G167" s="7">
        <v>6.5714697529906054</v>
      </c>
      <c r="H167" s="7">
        <v>6.045050536187305</v>
      </c>
      <c r="I167" s="7">
        <v>6.1290571257685702</v>
      </c>
      <c r="J167" s="7">
        <v>5.3688840414929446</v>
      </c>
      <c r="K167" s="11">
        <v>8.2835500851767758</v>
      </c>
      <c r="L167" s="11">
        <v>7.7308011788943949</v>
      </c>
      <c r="M167" s="11">
        <v>7.902280403883025</v>
      </c>
      <c r="N167" s="11">
        <v>7.5179648378591555</v>
      </c>
      <c r="O167" s="11">
        <v>8.9083426695066485</v>
      </c>
      <c r="P167" s="11">
        <v>9.6573534187760259</v>
      </c>
      <c r="Q167" s="11">
        <v>9.2661250584390551</v>
      </c>
      <c r="R167" s="11">
        <v>9.3061445647007499</v>
      </c>
      <c r="S167" s="11">
        <v>8.3746321448014562</v>
      </c>
      <c r="T167" s="4">
        <f t="shared" si="7"/>
        <v>-2.628887921918226</v>
      </c>
      <c r="U167" s="4">
        <f t="shared" si="7"/>
        <v>-3.0543757698182601</v>
      </c>
      <c r="V167" s="4">
        <f t="shared" si="7"/>
        <v>-3.0220097205630951</v>
      </c>
      <c r="W167" s="4">
        <f t="shared" si="7"/>
        <v>-3.201444757991645</v>
      </c>
      <c r="X167" s="4">
        <f t="shared" si="7"/>
        <v>-3.0380367677813185</v>
      </c>
      <c r="Y167" s="4">
        <f t="shared" si="7"/>
        <v>-3.0858836657854205</v>
      </c>
      <c r="Z167" s="4">
        <f t="shared" si="6"/>
        <v>-3.2210745222517501</v>
      </c>
      <c r="AA167" s="4">
        <f t="shared" si="6"/>
        <v>-3.1770874389321797</v>
      </c>
      <c r="AB167" s="4">
        <f t="shared" si="6"/>
        <v>-3.0057481033085116</v>
      </c>
    </row>
    <row r="168" spans="1:28" x14ac:dyDescent="0.35">
      <c r="A168" t="s">
        <v>1331</v>
      </c>
      <c r="B168" s="7">
        <v>4.6971815818924849</v>
      </c>
      <c r="C168" s="7">
        <v>4.3150580809090151</v>
      </c>
      <c r="D168" s="7">
        <v>4.1709703728718504</v>
      </c>
      <c r="E168" s="7">
        <v>4.0224767494402949</v>
      </c>
      <c r="F168" s="7">
        <v>4.2331506191685246</v>
      </c>
      <c r="G168" s="7">
        <v>4.1716630077638603</v>
      </c>
      <c r="H168" s="7">
        <v>3.9913744266294202</v>
      </c>
      <c r="I168" s="7">
        <v>4.2762825386776395</v>
      </c>
      <c r="J168" s="7">
        <v>3.2119808467466253</v>
      </c>
      <c r="K168" s="11">
        <v>6.7386183982653352</v>
      </c>
      <c r="L168" s="11">
        <v>6.8228804480573952</v>
      </c>
      <c r="M168" s="11">
        <v>7.2588575205165951</v>
      </c>
      <c r="N168" s="11">
        <v>5.7848590705952301</v>
      </c>
      <c r="O168" s="11">
        <v>6.8655579884702549</v>
      </c>
      <c r="P168" s="11">
        <v>6.7081892290411993</v>
      </c>
      <c r="Q168" s="11">
        <v>5.8516779037713</v>
      </c>
      <c r="R168" s="11">
        <v>5.5535057353154347</v>
      </c>
      <c r="S168" s="11">
        <v>6.3290871086242646</v>
      </c>
      <c r="T168" s="4">
        <f t="shared" si="7"/>
        <v>-2.0414368163728502</v>
      </c>
      <c r="U168" s="4">
        <f t="shared" si="7"/>
        <v>-2.5078223671483801</v>
      </c>
      <c r="V168" s="4">
        <f t="shared" si="7"/>
        <v>-3.0878871476447447</v>
      </c>
      <c r="W168" s="4">
        <f t="shared" si="7"/>
        <v>-1.7623823211549352</v>
      </c>
      <c r="X168" s="4">
        <f t="shared" si="7"/>
        <v>-2.6324073693017302</v>
      </c>
      <c r="Y168" s="4">
        <f t="shared" si="7"/>
        <v>-2.536526221277339</v>
      </c>
      <c r="Z168" s="4">
        <f t="shared" si="6"/>
        <v>-1.8603034771418798</v>
      </c>
      <c r="AA168" s="4">
        <f t="shared" si="6"/>
        <v>-1.2772231966377952</v>
      </c>
      <c r="AB168" s="4">
        <f t="shared" si="6"/>
        <v>-3.1171062618776393</v>
      </c>
    </row>
    <row r="169" spans="1:28" x14ac:dyDescent="0.35">
      <c r="A169" t="s">
        <v>1332</v>
      </c>
      <c r="B169" s="7">
        <v>5.8142800355051705</v>
      </c>
      <c r="C169" s="7">
        <v>6.75588680461835</v>
      </c>
      <c r="D169" s="7">
        <v>6.5581903179907348</v>
      </c>
      <c r="E169" s="7">
        <v>5.959818285654725</v>
      </c>
      <c r="F169" s="7">
        <v>6.9526318557391846</v>
      </c>
      <c r="G169" s="7">
        <v>6.6687453550049351</v>
      </c>
      <c r="H169" s="7">
        <v>6.5906436551601253</v>
      </c>
      <c r="I169" s="7">
        <v>6.5849910979080351</v>
      </c>
      <c r="J169" s="7">
        <v>5.9919905442965149</v>
      </c>
      <c r="K169" s="11">
        <v>8.9376427929862849</v>
      </c>
      <c r="L169" s="11">
        <v>9.0789815633225697</v>
      </c>
      <c r="M169" s="11">
        <v>9.3052239288524738</v>
      </c>
      <c r="N169" s="11">
        <v>8.9679904951548757</v>
      </c>
      <c r="O169" s="11">
        <v>9.8623486528302298</v>
      </c>
      <c r="P169" s="11">
        <v>9.9126782300432552</v>
      </c>
      <c r="Q169" s="11">
        <v>9.64394218846423</v>
      </c>
      <c r="R169" s="11">
        <v>10.1997269029625</v>
      </c>
      <c r="S169" s="11">
        <v>9.4631783357984744</v>
      </c>
      <c r="T169" s="4">
        <f t="shared" si="7"/>
        <v>-3.1233627574811145</v>
      </c>
      <c r="U169" s="4">
        <f t="shared" si="7"/>
        <v>-2.3230947587042197</v>
      </c>
      <c r="V169" s="4">
        <f t="shared" si="7"/>
        <v>-2.747033610861739</v>
      </c>
      <c r="W169" s="4">
        <f t="shared" si="7"/>
        <v>-3.0081722095001506</v>
      </c>
      <c r="X169" s="4">
        <f t="shared" si="7"/>
        <v>-2.9097167970910451</v>
      </c>
      <c r="Y169" s="4">
        <f t="shared" si="7"/>
        <v>-3.2439328750383201</v>
      </c>
      <c r="Z169" s="4">
        <f t="shared" si="6"/>
        <v>-3.0532985333041047</v>
      </c>
      <c r="AA169" s="4">
        <f t="shared" si="6"/>
        <v>-3.6147358050544645</v>
      </c>
      <c r="AB169" s="4">
        <f t="shared" si="6"/>
        <v>-3.4711877915019596</v>
      </c>
    </row>
    <row r="170" spans="1:28" x14ac:dyDescent="0.35">
      <c r="A170" t="s">
        <v>1333</v>
      </c>
      <c r="B170" s="7">
        <v>7.2840038683524799</v>
      </c>
      <c r="C170" s="7">
        <v>8.1324125111307808</v>
      </c>
      <c r="D170" s="7">
        <v>7.5478190785316253</v>
      </c>
      <c r="E170" s="7">
        <v>7.0018924418186153</v>
      </c>
      <c r="F170" s="7">
        <v>7.4853598440522049</v>
      </c>
      <c r="G170" s="7">
        <v>7.42967973987533</v>
      </c>
      <c r="H170" s="7">
        <v>7.8215957815488206</v>
      </c>
      <c r="I170" s="7">
        <v>7.454193164016325</v>
      </c>
      <c r="J170" s="7">
        <v>7.2402602127708153</v>
      </c>
      <c r="K170" s="11">
        <v>9.6008826719385549</v>
      </c>
      <c r="L170" s="11">
        <v>9.963410333063031</v>
      </c>
      <c r="M170" s="11">
        <v>9.6503599384885064</v>
      </c>
      <c r="N170" s="11">
        <v>9.6240200347316858</v>
      </c>
      <c r="O170" s="11">
        <v>9.7253334060088648</v>
      </c>
      <c r="P170" s="11">
        <v>9.7579304594528757</v>
      </c>
      <c r="Q170" s="11">
        <v>10.013556608089194</v>
      </c>
      <c r="R170" s="11">
        <v>9.6889382625871008</v>
      </c>
      <c r="S170" s="11">
        <v>9.7744690183071441</v>
      </c>
      <c r="T170" s="4">
        <f t="shared" si="7"/>
        <v>-2.316878803586075</v>
      </c>
      <c r="U170" s="4">
        <f t="shared" si="7"/>
        <v>-1.8309978219322502</v>
      </c>
      <c r="V170" s="4">
        <f t="shared" si="7"/>
        <v>-2.1025408599568811</v>
      </c>
      <c r="W170" s="4">
        <f t="shared" si="7"/>
        <v>-2.6221275929130705</v>
      </c>
      <c r="X170" s="4">
        <f t="shared" si="7"/>
        <v>-2.2399735619566599</v>
      </c>
      <c r="Y170" s="4">
        <f t="shared" si="7"/>
        <v>-2.3282507195775457</v>
      </c>
      <c r="Z170" s="4">
        <f t="shared" si="6"/>
        <v>-2.1919608265403738</v>
      </c>
      <c r="AA170" s="4">
        <f t="shared" si="6"/>
        <v>-2.2347450985707757</v>
      </c>
      <c r="AB170" s="4">
        <f t="shared" si="6"/>
        <v>-2.5342088055363288</v>
      </c>
    </row>
    <row r="171" spans="1:28" x14ac:dyDescent="0.35">
      <c r="A171" t="s">
        <v>1334</v>
      </c>
      <c r="B171" s="7">
        <v>5.5819365877165348</v>
      </c>
      <c r="C171" s="7">
        <v>4.7125459102732998</v>
      </c>
      <c r="D171" s="7">
        <v>5.22300787059058</v>
      </c>
      <c r="E171" s="7">
        <v>5.3485868400324099</v>
      </c>
      <c r="F171" s="7">
        <v>5.4220141234266102</v>
      </c>
      <c r="G171" s="7">
        <v>5.4173264700482253</v>
      </c>
      <c r="H171" s="7">
        <v>5.4228725532730593</v>
      </c>
      <c r="I171" s="7">
        <v>6.2448847276217698</v>
      </c>
      <c r="J171" s="7">
        <v>5.5723919067835199</v>
      </c>
      <c r="K171" s="11">
        <v>8.7591229383267439</v>
      </c>
      <c r="L171" s="11">
        <v>8.7469139520836308</v>
      </c>
      <c r="M171" s="11">
        <v>8.4224695688128293</v>
      </c>
      <c r="N171" s="11">
        <v>8.1408486067102803</v>
      </c>
      <c r="O171" s="11">
        <v>8.4161826530150492</v>
      </c>
      <c r="P171" s="11">
        <v>8.5944257822795151</v>
      </c>
      <c r="Q171" s="11">
        <v>8.9675588941779942</v>
      </c>
      <c r="R171" s="11">
        <v>9.7285752088695645</v>
      </c>
      <c r="S171" s="11">
        <v>8.2919722749789706</v>
      </c>
      <c r="T171" s="4">
        <f t="shared" si="7"/>
        <v>-3.1771863506102092</v>
      </c>
      <c r="U171" s="4">
        <f t="shared" si="7"/>
        <v>-4.0343680418103309</v>
      </c>
      <c r="V171" s="4">
        <f t="shared" si="7"/>
        <v>-3.1994616982222492</v>
      </c>
      <c r="W171" s="4">
        <f t="shared" si="7"/>
        <v>-2.7922617666778704</v>
      </c>
      <c r="X171" s="4">
        <f t="shared" si="7"/>
        <v>-2.994168529588439</v>
      </c>
      <c r="Y171" s="4">
        <f t="shared" si="7"/>
        <v>-3.1770993122312898</v>
      </c>
      <c r="Z171" s="4">
        <f t="shared" si="6"/>
        <v>-3.544686340904935</v>
      </c>
      <c r="AA171" s="4">
        <f t="shared" si="6"/>
        <v>-3.4836904812477947</v>
      </c>
      <c r="AB171" s="4">
        <f t="shared" si="6"/>
        <v>-2.7195803681954507</v>
      </c>
    </row>
    <row r="172" spans="1:28" x14ac:dyDescent="0.35">
      <c r="A172" t="s">
        <v>1335</v>
      </c>
      <c r="B172" s="7">
        <v>5.9226946147268551</v>
      </c>
      <c r="C172" s="7">
        <v>4.4959613793884454</v>
      </c>
      <c r="D172" s="7">
        <v>4.9858498111825806</v>
      </c>
      <c r="E172" s="7">
        <v>5.9598347406381897</v>
      </c>
      <c r="F172" s="7">
        <v>5.3297140039450701</v>
      </c>
      <c r="G172" s="7">
        <v>5.0780290303341049</v>
      </c>
      <c r="H172" s="7">
        <v>4.4110030486926499</v>
      </c>
      <c r="I172" s="7">
        <v>5.3425484025840699</v>
      </c>
      <c r="J172" s="7">
        <v>5.3432514751551148</v>
      </c>
      <c r="K172" s="11">
        <v>8.3607454459706041</v>
      </c>
      <c r="L172" s="11">
        <v>7.2898909815024595</v>
      </c>
      <c r="M172" s="11">
        <v>7.7822605288581492</v>
      </c>
      <c r="N172" s="11">
        <v>8.263533696839005</v>
      </c>
      <c r="O172" s="11">
        <v>8.2732219900913897</v>
      </c>
      <c r="P172" s="11">
        <v>7.2477496695866748</v>
      </c>
      <c r="Q172" s="11">
        <v>7.5402831876167493</v>
      </c>
      <c r="R172" s="11">
        <v>8.0453354449658647</v>
      </c>
      <c r="S172" s="11">
        <v>7.8052839885247653</v>
      </c>
      <c r="T172" s="4">
        <f t="shared" si="7"/>
        <v>-2.438050831243749</v>
      </c>
      <c r="U172" s="4">
        <f t="shared" si="7"/>
        <v>-2.7939296021140141</v>
      </c>
      <c r="V172" s="4">
        <f t="shared" si="7"/>
        <v>-2.7964107176755686</v>
      </c>
      <c r="W172" s="4">
        <f t="shared" si="7"/>
        <v>-2.3036989562008152</v>
      </c>
      <c r="X172" s="4">
        <f t="shared" si="7"/>
        <v>-2.9435079861463196</v>
      </c>
      <c r="Y172" s="4">
        <f t="shared" si="7"/>
        <v>-2.1697206392525699</v>
      </c>
      <c r="Z172" s="4">
        <f t="shared" si="6"/>
        <v>-3.1292801389240994</v>
      </c>
      <c r="AA172" s="4">
        <f t="shared" si="6"/>
        <v>-2.7027870423817948</v>
      </c>
      <c r="AB172" s="4">
        <f t="shared" si="6"/>
        <v>-2.4620325133696506</v>
      </c>
    </row>
    <row r="173" spans="1:28" x14ac:dyDescent="0.35">
      <c r="A173" t="s">
        <v>20</v>
      </c>
      <c r="B173" s="7">
        <v>6.0240206507503604</v>
      </c>
      <c r="C173" s="7">
        <v>5.4619198626633603</v>
      </c>
      <c r="D173" s="7">
        <v>5.7694056820813451</v>
      </c>
      <c r="E173" s="7">
        <v>6.03227584499112</v>
      </c>
      <c r="F173" s="7">
        <v>5.4431489252869945</v>
      </c>
      <c r="G173" s="7">
        <v>5.8843318275914003</v>
      </c>
      <c r="H173" s="7">
        <v>5.5657927222018451</v>
      </c>
      <c r="I173" s="7">
        <v>5.2589904280567499</v>
      </c>
      <c r="J173" s="7">
        <v>6.4413683858811606</v>
      </c>
      <c r="K173" s="11">
        <v>9.4291092414228554</v>
      </c>
      <c r="L173" s="11">
        <v>8.4359974452928945</v>
      </c>
      <c r="M173" s="11">
        <v>8.6887796054763857</v>
      </c>
      <c r="N173" s="11">
        <v>8.557952252859824</v>
      </c>
      <c r="O173" s="11">
        <v>8.4922114997607956</v>
      </c>
      <c r="P173" s="11">
        <v>8.680299812975484</v>
      </c>
      <c r="Q173" s="11">
        <v>8.7279490202044503</v>
      </c>
      <c r="R173" s="11">
        <v>8.0683247676831495</v>
      </c>
      <c r="S173" s="11">
        <v>8.9949437782407706</v>
      </c>
      <c r="T173" s="4">
        <f t="shared" si="7"/>
        <v>-3.405088590672495</v>
      </c>
      <c r="U173" s="4">
        <f t="shared" si="7"/>
        <v>-2.9740775826295343</v>
      </c>
      <c r="V173" s="4">
        <f t="shared" si="7"/>
        <v>-2.9193739233950406</v>
      </c>
      <c r="W173" s="4">
        <f t="shared" si="7"/>
        <v>-2.525676407868704</v>
      </c>
      <c r="X173" s="4">
        <f t="shared" si="7"/>
        <v>-3.0490625744738011</v>
      </c>
      <c r="Y173" s="4">
        <f t="shared" si="7"/>
        <v>-2.7959679853840838</v>
      </c>
      <c r="Z173" s="4">
        <f t="shared" si="6"/>
        <v>-3.1621562980026052</v>
      </c>
      <c r="AA173" s="4">
        <f t="shared" si="6"/>
        <v>-2.8093343396263997</v>
      </c>
      <c r="AB173" s="4">
        <f t="shared" si="6"/>
        <v>-2.5535753923596101</v>
      </c>
    </row>
    <row r="174" spans="1:28" x14ac:dyDescent="0.35">
      <c r="A174" t="s">
        <v>1336</v>
      </c>
      <c r="B174" s="7">
        <v>6.1482640574082401</v>
      </c>
      <c r="C174" s="7">
        <v>3.9675603813807951</v>
      </c>
      <c r="D174" s="7">
        <v>4.6107297069811599</v>
      </c>
      <c r="E174" s="7">
        <v>5.1043948667017194</v>
      </c>
      <c r="F174" s="7">
        <v>5.2909687689616955</v>
      </c>
      <c r="G174" s="7">
        <v>5.790529906800665</v>
      </c>
      <c r="H174" s="7">
        <v>5.6758435956941558</v>
      </c>
      <c r="I174" s="7">
        <v>6.4393424184943555</v>
      </c>
      <c r="J174" s="7">
        <v>7.3782037997667</v>
      </c>
      <c r="K174" s="11">
        <v>9.9751937112694602</v>
      </c>
      <c r="L174" s="11">
        <v>8.7228309899735752</v>
      </c>
      <c r="M174" s="11">
        <v>8.7105303513695596</v>
      </c>
      <c r="N174" s="11">
        <v>8.0098293282579345</v>
      </c>
      <c r="O174" s="11">
        <v>9.2035443003506252</v>
      </c>
      <c r="P174" s="11">
        <v>9.5873550781382662</v>
      </c>
      <c r="Q174" s="11">
        <v>9.4638969638078994</v>
      </c>
      <c r="R174" s="11">
        <v>10.136986583927815</v>
      </c>
      <c r="S174" s="11">
        <v>10.13130450592165</v>
      </c>
      <c r="T174" s="4">
        <f t="shared" si="7"/>
        <v>-3.8269296538612201</v>
      </c>
      <c r="U174" s="4">
        <f t="shared" si="7"/>
        <v>-4.7552706085927801</v>
      </c>
      <c r="V174" s="4">
        <f t="shared" si="7"/>
        <v>-4.0998006443883996</v>
      </c>
      <c r="W174" s="4">
        <f t="shared" si="7"/>
        <v>-2.9054344615562151</v>
      </c>
      <c r="X174" s="4">
        <f t="shared" si="7"/>
        <v>-3.9125755313889297</v>
      </c>
      <c r="Y174" s="4">
        <f t="shared" si="7"/>
        <v>-3.7968251713376011</v>
      </c>
      <c r="Z174" s="4">
        <f t="shared" si="6"/>
        <v>-3.7880533681137436</v>
      </c>
      <c r="AA174" s="4">
        <f t="shared" si="6"/>
        <v>-3.6976441654334593</v>
      </c>
      <c r="AB174" s="4">
        <f t="shared" si="6"/>
        <v>-2.7531007061549495</v>
      </c>
    </row>
    <row r="175" spans="1:28" x14ac:dyDescent="0.35">
      <c r="A175" t="s">
        <v>1337</v>
      </c>
      <c r="B175" s="7">
        <v>7.1614462812663247</v>
      </c>
      <c r="C175" s="7">
        <v>7.9936058410765902</v>
      </c>
      <c r="D175" s="7">
        <v>7.74698289802188</v>
      </c>
      <c r="E175" s="7">
        <v>7.0980862005044454</v>
      </c>
      <c r="F175" s="7">
        <v>8.2181854260837639</v>
      </c>
      <c r="G175" s="7">
        <v>7.9577430210231901</v>
      </c>
      <c r="H175" s="7">
        <v>7.6082942759668102</v>
      </c>
      <c r="I175" s="7">
        <v>7.1791532955647952</v>
      </c>
      <c r="J175" s="7">
        <v>6.4456288997376756</v>
      </c>
      <c r="K175" s="11">
        <v>10.235927932308201</v>
      </c>
      <c r="L175" s="11">
        <v>10.722587797739701</v>
      </c>
      <c r="M175" s="11">
        <v>10.7849518970561</v>
      </c>
      <c r="N175" s="11">
        <v>10.97301890020495</v>
      </c>
      <c r="O175" s="11">
        <v>10.994592698193848</v>
      </c>
      <c r="P175" s="11">
        <v>10.9908903729979</v>
      </c>
      <c r="Q175" s="11">
        <v>10.75279305869285</v>
      </c>
      <c r="R175" s="11">
        <v>10.479450004365351</v>
      </c>
      <c r="S175" s="11">
        <v>10.1325783264921</v>
      </c>
      <c r="T175" s="4">
        <f t="shared" si="7"/>
        <v>-3.074481651041876</v>
      </c>
      <c r="U175" s="4">
        <f t="shared" si="7"/>
        <v>-2.7289819566631106</v>
      </c>
      <c r="V175" s="4">
        <f t="shared" si="7"/>
        <v>-3.03796899903422</v>
      </c>
      <c r="W175" s="4">
        <f t="shared" si="7"/>
        <v>-3.8749326997005049</v>
      </c>
      <c r="X175" s="4">
        <f t="shared" si="7"/>
        <v>-2.7764072721100845</v>
      </c>
      <c r="Y175" s="4">
        <f t="shared" si="7"/>
        <v>-3.0331473519747094</v>
      </c>
      <c r="Z175" s="4">
        <f t="shared" si="6"/>
        <v>-3.14449878272604</v>
      </c>
      <c r="AA175" s="4">
        <f t="shared" si="6"/>
        <v>-3.3002967088005555</v>
      </c>
      <c r="AB175" s="4">
        <f t="shared" si="6"/>
        <v>-3.6869494267544241</v>
      </c>
    </row>
    <row r="176" spans="1:28" x14ac:dyDescent="0.35">
      <c r="A176" t="s">
        <v>1338</v>
      </c>
      <c r="B176" s="7">
        <v>3.9879633798505703</v>
      </c>
      <c r="C176" s="7">
        <v>4.3660482303163253</v>
      </c>
      <c r="D176" s="7">
        <v>3.3986553596965798</v>
      </c>
      <c r="E176" s="7">
        <v>4.0240743034896251</v>
      </c>
      <c r="F176" s="7">
        <v>3.9061250387045998</v>
      </c>
      <c r="G176" s="7">
        <v>3.39616993653165</v>
      </c>
      <c r="H176" s="7">
        <v>4.1177382624990404</v>
      </c>
      <c r="I176" s="7">
        <v>4.3723406070663948</v>
      </c>
      <c r="J176" s="7">
        <v>4.2147323399743746</v>
      </c>
      <c r="K176" s="11">
        <v>6.99789886031511</v>
      </c>
      <c r="L176" s="11">
        <v>7.2470254688208193</v>
      </c>
      <c r="M176" s="11">
        <v>6.7410817240852552</v>
      </c>
      <c r="N176" s="11">
        <v>6.6751344892936597</v>
      </c>
      <c r="O176" s="11">
        <v>6.7395301184388696</v>
      </c>
      <c r="P176" s="11">
        <v>5.9828057399524557</v>
      </c>
      <c r="Q176" s="11">
        <v>6.7149410834868508</v>
      </c>
      <c r="R176" s="11">
        <v>7.5797982652373799</v>
      </c>
      <c r="S176" s="11">
        <v>6.8810973220670455</v>
      </c>
      <c r="T176" s="4">
        <f t="shared" si="7"/>
        <v>-3.0099354804645397</v>
      </c>
      <c r="U176" s="4">
        <f t="shared" si="7"/>
        <v>-2.8809772385044941</v>
      </c>
      <c r="V176" s="4">
        <f t="shared" si="7"/>
        <v>-3.3424263643886754</v>
      </c>
      <c r="W176" s="4">
        <f t="shared" si="7"/>
        <v>-2.6510601858040346</v>
      </c>
      <c r="X176" s="4">
        <f t="shared" si="7"/>
        <v>-2.8334050797342698</v>
      </c>
      <c r="Y176" s="4">
        <f t="shared" si="7"/>
        <v>-2.5866358034208057</v>
      </c>
      <c r="Z176" s="4">
        <f t="shared" si="6"/>
        <v>-2.5972028209878104</v>
      </c>
      <c r="AA176" s="4">
        <f t="shared" si="6"/>
        <v>-3.207457658170985</v>
      </c>
      <c r="AB176" s="4">
        <f t="shared" si="6"/>
        <v>-2.6663649820926709</v>
      </c>
    </row>
    <row r="177" spans="1:28" x14ac:dyDescent="0.35">
      <c r="A177" t="s">
        <v>1339</v>
      </c>
      <c r="B177" s="7">
        <v>6.900761791904845</v>
      </c>
      <c r="C177" s="7">
        <v>7.4608141238093193</v>
      </c>
      <c r="D177" s="7">
        <v>7.1081078982969856</v>
      </c>
      <c r="E177" s="7">
        <v>7.158117122837135</v>
      </c>
      <c r="F177" s="7">
        <v>7.3274180128358797</v>
      </c>
      <c r="G177" s="7">
        <v>7.2044858416771405</v>
      </c>
      <c r="H177" s="7">
        <v>6.7305167223364597</v>
      </c>
      <c r="I177" s="7">
        <v>6.7437822317882299</v>
      </c>
      <c r="J177" s="7">
        <v>6.3516042299724056</v>
      </c>
      <c r="K177" s="11">
        <v>9.7296754956015192</v>
      </c>
      <c r="L177" s="11">
        <v>10.03789065044975</v>
      </c>
      <c r="M177" s="11">
        <v>10.111285963494101</v>
      </c>
      <c r="N177" s="11">
        <v>10.61263863311215</v>
      </c>
      <c r="O177" s="11">
        <v>10.137607133358699</v>
      </c>
      <c r="P177" s="11">
        <v>10.22699593412035</v>
      </c>
      <c r="Q177" s="11">
        <v>9.6138431709750094</v>
      </c>
      <c r="R177" s="11">
        <v>9.9329125530219358</v>
      </c>
      <c r="S177" s="11">
        <v>9.7409559327008992</v>
      </c>
      <c r="T177" s="4">
        <f t="shared" si="7"/>
        <v>-2.8289137036966743</v>
      </c>
      <c r="U177" s="4">
        <f t="shared" si="7"/>
        <v>-2.5770765266404307</v>
      </c>
      <c r="V177" s="4">
        <f t="shared" si="7"/>
        <v>-3.0031780651971154</v>
      </c>
      <c r="W177" s="4">
        <f t="shared" si="7"/>
        <v>-3.4545215102750149</v>
      </c>
      <c r="X177" s="4">
        <f t="shared" si="7"/>
        <v>-2.8101891205228196</v>
      </c>
      <c r="Y177" s="4">
        <f t="shared" si="7"/>
        <v>-3.0225100924432091</v>
      </c>
      <c r="Z177" s="4">
        <f t="shared" si="6"/>
        <v>-2.8833264486385497</v>
      </c>
      <c r="AA177" s="4">
        <f t="shared" si="6"/>
        <v>-3.1891303212337059</v>
      </c>
      <c r="AB177" s="4">
        <f t="shared" si="6"/>
        <v>-3.3893517027284936</v>
      </c>
    </row>
    <row r="178" spans="1:28" x14ac:dyDescent="0.35">
      <c r="A178" t="s">
        <v>1340</v>
      </c>
      <c r="B178" s="7">
        <v>8.6733362870690556</v>
      </c>
      <c r="C178" s="7">
        <v>9.063612922332041</v>
      </c>
      <c r="D178" s="7">
        <v>9.1424000616104912</v>
      </c>
      <c r="E178" s="7">
        <v>8.5243411854161053</v>
      </c>
      <c r="F178" s="7">
        <v>8.8417701890583604</v>
      </c>
      <c r="G178" s="7">
        <v>8.817188237780325</v>
      </c>
      <c r="H178" s="7">
        <v>8.6690675311799694</v>
      </c>
      <c r="I178" s="7">
        <v>8.8322056968786811</v>
      </c>
      <c r="J178" s="7">
        <v>8.8595571484341065</v>
      </c>
      <c r="K178" s="11">
        <v>11.31551561352685</v>
      </c>
      <c r="L178" s="11">
        <v>11.621385181540749</v>
      </c>
      <c r="M178" s="11">
        <v>12.101164542891201</v>
      </c>
      <c r="N178" s="11">
        <v>11.6912358417307</v>
      </c>
      <c r="O178" s="11">
        <v>11.4259747672419</v>
      </c>
      <c r="P178" s="11">
        <v>11.3328175161069</v>
      </c>
      <c r="Q178" s="11">
        <v>11.546950511757149</v>
      </c>
      <c r="R178" s="11">
        <v>11.426601616435351</v>
      </c>
      <c r="S178" s="11">
        <v>11.54745879920665</v>
      </c>
      <c r="T178" s="4">
        <f t="shared" si="7"/>
        <v>-2.6421793264577946</v>
      </c>
      <c r="U178" s="4">
        <f t="shared" si="7"/>
        <v>-2.5577722592087078</v>
      </c>
      <c r="V178" s="4">
        <f t="shared" si="7"/>
        <v>-2.9587644812807099</v>
      </c>
      <c r="W178" s="4">
        <f t="shared" si="7"/>
        <v>-3.1668946563145948</v>
      </c>
      <c r="X178" s="4">
        <f t="shared" si="7"/>
        <v>-2.5842045781835399</v>
      </c>
      <c r="Y178" s="4">
        <f t="shared" si="7"/>
        <v>-2.5156292783265748</v>
      </c>
      <c r="Z178" s="4">
        <f t="shared" si="6"/>
        <v>-2.8778829805771799</v>
      </c>
      <c r="AA178" s="4">
        <f t="shared" si="6"/>
        <v>-2.5943959195566695</v>
      </c>
      <c r="AB178" s="4">
        <f t="shared" si="6"/>
        <v>-2.6879016507725435</v>
      </c>
    </row>
    <row r="179" spans="1:28" x14ac:dyDescent="0.35">
      <c r="A179" t="s">
        <v>1341</v>
      </c>
      <c r="B179" s="7">
        <v>7.5058971494695603</v>
      </c>
      <c r="C179" s="7">
        <v>8.1895390832614794</v>
      </c>
      <c r="D179" s="7">
        <v>8.0655343147855199</v>
      </c>
      <c r="E179" s="7">
        <v>7.2844998824429652</v>
      </c>
      <c r="F179" s="7">
        <v>8.1675645997812705</v>
      </c>
      <c r="G179" s="7">
        <v>8.2030066729822195</v>
      </c>
      <c r="H179" s="7">
        <v>8.2080923349997796</v>
      </c>
      <c r="I179" s="7">
        <v>8.1423284538838949</v>
      </c>
      <c r="J179" s="7">
        <v>7.8733518739791304</v>
      </c>
      <c r="K179" s="11">
        <v>10.744869762863999</v>
      </c>
      <c r="L179" s="11">
        <v>11.03694411170645</v>
      </c>
      <c r="M179" s="11">
        <v>11.064059195336501</v>
      </c>
      <c r="N179" s="11">
        <v>10.5826979292065</v>
      </c>
      <c r="O179" s="11">
        <v>11.344354559680699</v>
      </c>
      <c r="P179" s="11">
        <v>11.235071481778149</v>
      </c>
      <c r="Q179" s="11">
        <v>11.341183800749949</v>
      </c>
      <c r="R179" s="11">
        <v>11.254354698269101</v>
      </c>
      <c r="S179" s="11">
        <v>11.034136313486151</v>
      </c>
      <c r="T179" s="4">
        <f t="shared" si="7"/>
        <v>-3.2389726133944388</v>
      </c>
      <c r="U179" s="4">
        <f t="shared" si="7"/>
        <v>-2.847405028444971</v>
      </c>
      <c r="V179" s="4">
        <f t="shared" si="7"/>
        <v>-2.9985248805509812</v>
      </c>
      <c r="W179" s="4">
        <f t="shared" si="7"/>
        <v>-3.2981980467635346</v>
      </c>
      <c r="X179" s="4">
        <f t="shared" si="7"/>
        <v>-3.1767899598994287</v>
      </c>
      <c r="Y179" s="4">
        <f t="shared" si="7"/>
        <v>-3.0320648087959299</v>
      </c>
      <c r="Z179" s="4">
        <f t="shared" si="6"/>
        <v>-3.1330914657501694</v>
      </c>
      <c r="AA179" s="4">
        <f t="shared" si="6"/>
        <v>-3.1120262443852056</v>
      </c>
      <c r="AB179" s="4">
        <f t="shared" si="6"/>
        <v>-3.1607844395070206</v>
      </c>
    </row>
    <row r="180" spans="1:28" x14ac:dyDescent="0.35">
      <c r="A180" t="s">
        <v>1342</v>
      </c>
      <c r="B180" s="7">
        <v>5.5113958251189601</v>
      </c>
      <c r="C180" s="7">
        <v>6.1264028573258802</v>
      </c>
      <c r="D180" s="7">
        <v>5.8376090147488853</v>
      </c>
      <c r="E180" s="7">
        <v>5.8363371878858654</v>
      </c>
      <c r="F180" s="7">
        <v>5.7657760856271398</v>
      </c>
      <c r="G180" s="7">
        <v>5.4915927043204551</v>
      </c>
      <c r="H180" s="7">
        <v>4.8876602634671498</v>
      </c>
      <c r="I180" s="7">
        <v>5.5045475850422854</v>
      </c>
      <c r="J180" s="7">
        <v>5.2496319858706606</v>
      </c>
      <c r="K180" s="11">
        <v>8.6090962378635254</v>
      </c>
      <c r="L180" s="11">
        <v>8.8104419298017547</v>
      </c>
      <c r="M180" s="11">
        <v>8.6309259835607648</v>
      </c>
      <c r="N180" s="11">
        <v>8.6488650238716644</v>
      </c>
      <c r="O180" s="11">
        <v>8.2889455703889503</v>
      </c>
      <c r="P180" s="11">
        <v>8.1241660968144398</v>
      </c>
      <c r="Q180" s="11">
        <v>8.1423384970097601</v>
      </c>
      <c r="R180" s="11">
        <v>8.2535298736923401</v>
      </c>
      <c r="S180" s="11">
        <v>8.106012345125194</v>
      </c>
      <c r="T180" s="4">
        <f t="shared" si="7"/>
        <v>-3.0977004127445653</v>
      </c>
      <c r="U180" s="4">
        <f t="shared" si="7"/>
        <v>-2.6840390724758745</v>
      </c>
      <c r="V180" s="4">
        <f t="shared" si="7"/>
        <v>-2.7933169688118795</v>
      </c>
      <c r="W180" s="4">
        <f t="shared" si="7"/>
        <v>-2.812527835985799</v>
      </c>
      <c r="X180" s="4">
        <f t="shared" si="7"/>
        <v>-2.5231694847618105</v>
      </c>
      <c r="Y180" s="4">
        <f t="shared" si="7"/>
        <v>-2.6325733924939847</v>
      </c>
      <c r="Z180" s="4">
        <f t="shared" si="6"/>
        <v>-3.2546782335426103</v>
      </c>
      <c r="AA180" s="4">
        <f t="shared" si="6"/>
        <v>-2.7489822886500548</v>
      </c>
      <c r="AB180" s="4">
        <f t="shared" si="6"/>
        <v>-2.8563803592545334</v>
      </c>
    </row>
    <row r="181" spans="1:28" x14ac:dyDescent="0.35">
      <c r="A181" t="s">
        <v>1343</v>
      </c>
      <c r="B181" s="7">
        <v>9.5342874627130492</v>
      </c>
      <c r="C181" s="7">
        <v>9.8904968109813893</v>
      </c>
      <c r="D181" s="7">
        <v>9.2479822321095604</v>
      </c>
      <c r="E181" s="7">
        <v>9.776917097972639</v>
      </c>
      <c r="F181" s="7">
        <v>8.8033907158254845</v>
      </c>
      <c r="G181" s="7">
        <v>9.3449113865343048</v>
      </c>
      <c r="H181" s="7">
        <v>8.2856435193257489</v>
      </c>
      <c r="I181" s="7">
        <v>8.3207494618722713</v>
      </c>
      <c r="J181" s="7">
        <v>7.7772984182697105</v>
      </c>
      <c r="K181" s="11">
        <v>11.2193406897738</v>
      </c>
      <c r="L181" s="11">
        <v>11.23144923187885</v>
      </c>
      <c r="M181" s="11">
        <v>10.936133661530999</v>
      </c>
      <c r="N181" s="11">
        <v>11.547544621737199</v>
      </c>
      <c r="O181" s="11">
        <v>10.11282542138275</v>
      </c>
      <c r="P181" s="11">
        <v>11.0372906828139</v>
      </c>
      <c r="Q181" s="11">
        <v>9.9596203330189645</v>
      </c>
      <c r="R181" s="11">
        <v>10.215459116018401</v>
      </c>
      <c r="S181" s="11">
        <v>9.593375136356201</v>
      </c>
      <c r="T181" s="4">
        <f t="shared" si="7"/>
        <v>-1.6850532270607506</v>
      </c>
      <c r="U181" s="4">
        <f t="shared" si="7"/>
        <v>-1.3409524208974606</v>
      </c>
      <c r="V181" s="4">
        <f t="shared" si="7"/>
        <v>-1.6881514294214384</v>
      </c>
      <c r="W181" s="4">
        <f t="shared" si="7"/>
        <v>-1.7706275237645599</v>
      </c>
      <c r="X181" s="4">
        <f t="shared" si="7"/>
        <v>-1.3094347055572655</v>
      </c>
      <c r="Y181" s="4">
        <f t="shared" si="7"/>
        <v>-1.6923792962795954</v>
      </c>
      <c r="Z181" s="4">
        <f t="shared" si="6"/>
        <v>-1.6739768136932156</v>
      </c>
      <c r="AA181" s="4">
        <f t="shared" si="6"/>
        <v>-1.8947096541461299</v>
      </c>
      <c r="AB181" s="4">
        <f t="shared" si="6"/>
        <v>-1.8160767180864905</v>
      </c>
    </row>
    <row r="182" spans="1:28" x14ac:dyDescent="0.35">
      <c r="A182" t="s">
        <v>1344</v>
      </c>
      <c r="B182" s="7">
        <v>4.2148667327902398</v>
      </c>
      <c r="C182" s="7">
        <v>2.7172954526046951</v>
      </c>
      <c r="D182" s="7">
        <v>2.965699066641255</v>
      </c>
      <c r="E182" s="7">
        <v>3.77297022296269</v>
      </c>
      <c r="F182" s="7">
        <v>3.30607460477149</v>
      </c>
      <c r="G182" s="7">
        <v>4.6882897392565646</v>
      </c>
      <c r="H182" s="7">
        <v>4.0278242683634096</v>
      </c>
      <c r="I182" s="7">
        <v>3.77222165395029</v>
      </c>
      <c r="J182" s="7">
        <v>5.1022432812119751</v>
      </c>
      <c r="K182" s="11">
        <v>7.0322673499318951</v>
      </c>
      <c r="L182" s="11">
        <v>6.0875583573211358</v>
      </c>
      <c r="M182" s="11">
        <v>5.8918934857406153</v>
      </c>
      <c r="N182" s="11">
        <v>5.6468740666113604</v>
      </c>
      <c r="O182" s="11">
        <v>5.5878180543199099</v>
      </c>
      <c r="P182" s="11">
        <v>6.0311179795679202</v>
      </c>
      <c r="Q182" s="11">
        <v>6.5492046030304003</v>
      </c>
      <c r="R182" s="11">
        <v>6.5837901246427055</v>
      </c>
      <c r="S182" s="11">
        <v>7.06321953052759</v>
      </c>
      <c r="T182" s="4">
        <f t="shared" si="7"/>
        <v>-2.8174006171416552</v>
      </c>
      <c r="U182" s="4">
        <f t="shared" si="7"/>
        <v>-3.3702629047164407</v>
      </c>
      <c r="V182" s="4">
        <f t="shared" si="7"/>
        <v>-2.9261944190993603</v>
      </c>
      <c r="W182" s="4">
        <f t="shared" si="7"/>
        <v>-1.8739038436486704</v>
      </c>
      <c r="X182" s="4">
        <f t="shared" si="7"/>
        <v>-2.2817434495484199</v>
      </c>
      <c r="Y182" s="4">
        <f t="shared" si="7"/>
        <v>-1.3428282403113556</v>
      </c>
      <c r="Z182" s="4">
        <f t="shared" si="6"/>
        <v>-2.5213803346669907</v>
      </c>
      <c r="AA182" s="4">
        <f t="shared" si="6"/>
        <v>-2.8115684706924156</v>
      </c>
      <c r="AB182" s="4">
        <f t="shared" si="6"/>
        <v>-1.9609762493156149</v>
      </c>
    </row>
    <row r="183" spans="1:28" x14ac:dyDescent="0.35">
      <c r="A183" t="s">
        <v>1345</v>
      </c>
      <c r="B183" s="7">
        <v>5.5181583943765302</v>
      </c>
      <c r="C183" s="7">
        <v>3.9145627221278803</v>
      </c>
      <c r="D183" s="7">
        <v>4.5680416431463744</v>
      </c>
      <c r="E183" s="7">
        <v>5.7639600209548547</v>
      </c>
      <c r="F183" s="7">
        <v>5.394515591182965</v>
      </c>
      <c r="G183" s="7">
        <v>7.4667522800029902</v>
      </c>
      <c r="H183" s="7">
        <v>5.9679031531814246</v>
      </c>
      <c r="I183" s="7">
        <v>6.113791725666915</v>
      </c>
      <c r="J183" s="7">
        <v>5.0591340551448951</v>
      </c>
      <c r="K183" s="11">
        <v>8.3565484119973252</v>
      </c>
      <c r="L183" s="11">
        <v>7.29834549445411</v>
      </c>
      <c r="M183" s="11">
        <v>8.1043561346966655</v>
      </c>
      <c r="N183" s="11">
        <v>8.9007702770718957</v>
      </c>
      <c r="O183" s="11">
        <v>8.7300348817247198</v>
      </c>
      <c r="P183" s="11">
        <v>10.487991120868351</v>
      </c>
      <c r="Q183" s="11">
        <v>8.9195782114809745</v>
      </c>
      <c r="R183" s="11">
        <v>8.7201884997974197</v>
      </c>
      <c r="S183" s="11">
        <v>7.9816388191759549</v>
      </c>
      <c r="T183" s="4">
        <f t="shared" si="7"/>
        <v>-2.838390017620795</v>
      </c>
      <c r="U183" s="4">
        <f t="shared" si="7"/>
        <v>-3.3837827723262297</v>
      </c>
      <c r="V183" s="4">
        <f t="shared" si="7"/>
        <v>-3.5363144915502911</v>
      </c>
      <c r="W183" s="4">
        <f t="shared" si="7"/>
        <v>-3.136810256117041</v>
      </c>
      <c r="X183" s="4">
        <f t="shared" si="7"/>
        <v>-3.3355192905417548</v>
      </c>
      <c r="Y183" s="4">
        <f t="shared" si="7"/>
        <v>-3.0212388408653608</v>
      </c>
      <c r="Z183" s="4">
        <f t="shared" si="6"/>
        <v>-2.9516750582995499</v>
      </c>
      <c r="AA183" s="4">
        <f t="shared" si="6"/>
        <v>-2.6063967741305047</v>
      </c>
      <c r="AB183" s="4">
        <f t="shared" si="6"/>
        <v>-2.9225047640310597</v>
      </c>
    </row>
    <row r="184" spans="1:28" x14ac:dyDescent="0.35">
      <c r="A184" t="s">
        <v>1346</v>
      </c>
      <c r="B184" s="7">
        <v>7.1945388978166553</v>
      </c>
      <c r="C184" s="7">
        <v>6.1026564059309454</v>
      </c>
      <c r="D184" s="7">
        <v>6.720027310206115</v>
      </c>
      <c r="E184" s="7">
        <v>6.8639067415611006</v>
      </c>
      <c r="F184" s="7">
        <v>7.0249691206028846</v>
      </c>
      <c r="G184" s="7">
        <v>7.1917450598998602</v>
      </c>
      <c r="H184" s="7">
        <v>7.3080667540642654</v>
      </c>
      <c r="I184" s="7">
        <v>7.2843034019761053</v>
      </c>
      <c r="J184" s="7">
        <v>7.0571245509603253</v>
      </c>
      <c r="K184" s="11">
        <v>10.331845223354449</v>
      </c>
      <c r="L184" s="11">
        <v>9.6224740950544998</v>
      </c>
      <c r="M184" s="11">
        <v>9.8678972904931541</v>
      </c>
      <c r="N184" s="11">
        <v>10.02615638152823</v>
      </c>
      <c r="O184" s="11">
        <v>10.462833979320649</v>
      </c>
      <c r="P184" s="11">
        <v>10.164319577762001</v>
      </c>
      <c r="Q184" s="11">
        <v>10.393572495818599</v>
      </c>
      <c r="R184" s="11">
        <v>10.337923257324199</v>
      </c>
      <c r="S184" s="11">
        <v>9.9613242751906483</v>
      </c>
      <c r="T184" s="4">
        <f t="shared" si="7"/>
        <v>-3.1373063255377938</v>
      </c>
      <c r="U184" s="4">
        <f t="shared" si="7"/>
        <v>-3.5198176891235544</v>
      </c>
      <c r="V184" s="4">
        <f t="shared" si="7"/>
        <v>-3.1478699802870391</v>
      </c>
      <c r="W184" s="4">
        <f t="shared" si="7"/>
        <v>-3.1622496399671292</v>
      </c>
      <c r="X184" s="4">
        <f t="shared" si="7"/>
        <v>-3.4378648587177647</v>
      </c>
      <c r="Y184" s="4">
        <f t="shared" si="7"/>
        <v>-2.9725745178621406</v>
      </c>
      <c r="Z184" s="4">
        <f t="shared" si="6"/>
        <v>-3.0855057417543339</v>
      </c>
      <c r="AA184" s="4">
        <f t="shared" si="6"/>
        <v>-3.053619855348094</v>
      </c>
      <c r="AB184" s="4">
        <f t="shared" si="6"/>
        <v>-2.904199724230323</v>
      </c>
    </row>
    <row r="185" spans="1:28" x14ac:dyDescent="0.35">
      <c r="A185" t="s">
        <v>1347</v>
      </c>
      <c r="B185" s="7">
        <v>8.450674525182464</v>
      </c>
      <c r="C185" s="7">
        <v>8.905499728560649</v>
      </c>
      <c r="D185" s="7">
        <v>8.5851933798870501</v>
      </c>
      <c r="E185" s="7">
        <v>8.3217618583253756</v>
      </c>
      <c r="F185" s="7">
        <v>8.7678220055593492</v>
      </c>
      <c r="G185" s="7">
        <v>8.7315696474327389</v>
      </c>
      <c r="H185" s="7">
        <v>8.4442961051132901</v>
      </c>
      <c r="I185" s="7">
        <v>8.4618011810577514</v>
      </c>
      <c r="J185" s="7">
        <v>7.8388293363630446</v>
      </c>
      <c r="K185" s="11">
        <v>11.4439742050854</v>
      </c>
      <c r="L185" s="11">
        <v>11.728363878278799</v>
      </c>
      <c r="M185" s="11">
        <v>11.418531009399299</v>
      </c>
      <c r="N185" s="11">
        <v>11.9892338973963</v>
      </c>
      <c r="O185" s="11">
        <v>11.6299063273767</v>
      </c>
      <c r="P185" s="11">
        <v>11.647961310541351</v>
      </c>
      <c r="Q185" s="11">
        <v>11.639040966808551</v>
      </c>
      <c r="R185" s="11">
        <v>11.3700311691486</v>
      </c>
      <c r="S185" s="11">
        <v>11.429472375068901</v>
      </c>
      <c r="T185" s="4">
        <f t="shared" si="7"/>
        <v>-2.9932996799029361</v>
      </c>
      <c r="U185" s="4">
        <f t="shared" si="7"/>
        <v>-2.8228641497181499</v>
      </c>
      <c r="V185" s="4">
        <f t="shared" si="7"/>
        <v>-2.8333376295122488</v>
      </c>
      <c r="W185" s="4">
        <f t="shared" si="7"/>
        <v>-3.6674720390709243</v>
      </c>
      <c r="X185" s="4">
        <f t="shared" si="7"/>
        <v>-2.8620843218173508</v>
      </c>
      <c r="Y185" s="4">
        <f t="shared" si="7"/>
        <v>-2.9163916631086124</v>
      </c>
      <c r="Z185" s="4">
        <f t="shared" si="6"/>
        <v>-3.194744861695261</v>
      </c>
      <c r="AA185" s="4">
        <f t="shared" si="6"/>
        <v>-2.9082299880908487</v>
      </c>
      <c r="AB185" s="4">
        <f t="shared" si="6"/>
        <v>-3.5906430387058563</v>
      </c>
    </row>
    <row r="186" spans="1:28" x14ac:dyDescent="0.35">
      <c r="A186" t="s">
        <v>1348</v>
      </c>
      <c r="B186" s="7">
        <v>7.4146596930399298</v>
      </c>
      <c r="C186" s="7">
        <v>8.0441683058093147</v>
      </c>
      <c r="D186" s="7">
        <v>7.9813787131348004</v>
      </c>
      <c r="E186" s="7">
        <v>7.4989201117214446</v>
      </c>
      <c r="F186" s="7">
        <v>7.6722726471992093</v>
      </c>
      <c r="G186" s="7">
        <v>7.5708324913291749</v>
      </c>
      <c r="H186" s="7">
        <v>7.4565214035699707</v>
      </c>
      <c r="I186" s="7">
        <v>7.6213704025131896</v>
      </c>
      <c r="J186" s="7">
        <v>7.3604654167133496</v>
      </c>
      <c r="K186" s="11">
        <v>8.5571389188756761</v>
      </c>
      <c r="L186" s="11">
        <v>8.7435770601806411</v>
      </c>
      <c r="M186" s="11">
        <v>8.8291189696579586</v>
      </c>
      <c r="N186" s="11">
        <v>8.6059028775132003</v>
      </c>
      <c r="O186" s="11">
        <v>8.5018463619982096</v>
      </c>
      <c r="P186" s="11">
        <v>8.77954356315011</v>
      </c>
      <c r="Q186" s="11">
        <v>8.4895465237918053</v>
      </c>
      <c r="R186" s="11">
        <v>9.0388101124094806</v>
      </c>
      <c r="S186" s="11">
        <v>8.6261452461368044</v>
      </c>
      <c r="T186" s="4">
        <f t="shared" si="7"/>
        <v>-1.1424792258357463</v>
      </c>
      <c r="U186" s="4">
        <f t="shared" si="7"/>
        <v>-0.69940875437132632</v>
      </c>
      <c r="V186" s="4">
        <f t="shared" si="7"/>
        <v>-0.84774025652315821</v>
      </c>
      <c r="W186" s="4">
        <f t="shared" si="7"/>
        <v>-1.1069827657917557</v>
      </c>
      <c r="X186" s="4">
        <f t="shared" si="7"/>
        <v>-0.82957371479900033</v>
      </c>
      <c r="Y186" s="4">
        <f t="shared" si="7"/>
        <v>-1.2087110718209351</v>
      </c>
      <c r="Z186" s="4">
        <f t="shared" si="6"/>
        <v>-1.0330251202218346</v>
      </c>
      <c r="AA186" s="4">
        <f t="shared" si="6"/>
        <v>-1.417439709896291</v>
      </c>
      <c r="AB186" s="4">
        <f t="shared" si="6"/>
        <v>-1.2656798294234548</v>
      </c>
    </row>
    <row r="187" spans="1:28" x14ac:dyDescent="0.35">
      <c r="A187" t="s">
        <v>1349</v>
      </c>
      <c r="B187" s="7">
        <v>8.7807885484536214</v>
      </c>
      <c r="C187" s="7">
        <v>8.8419634135369751</v>
      </c>
      <c r="D187" s="7">
        <v>9.0800511696478807</v>
      </c>
      <c r="E187" s="7">
        <v>8.5692275188393907</v>
      </c>
      <c r="F187" s="7">
        <v>8.8212402745680603</v>
      </c>
      <c r="G187" s="7">
        <v>9.0666685151750794</v>
      </c>
      <c r="H187" s="7">
        <v>8.8189701482802096</v>
      </c>
      <c r="I187" s="7">
        <v>8.9696578544451757</v>
      </c>
      <c r="J187" s="7">
        <v>8.4573583114095641</v>
      </c>
      <c r="K187" s="11">
        <v>10.755857566981248</v>
      </c>
      <c r="L187" s="11">
        <v>10.527919230946001</v>
      </c>
      <c r="M187" s="11">
        <v>10.4998199417386</v>
      </c>
      <c r="N187" s="11">
        <v>9.9906676981809355</v>
      </c>
      <c r="O187" s="11">
        <v>10.708158920591949</v>
      </c>
      <c r="P187" s="11">
        <v>11.452580976035101</v>
      </c>
      <c r="Q187" s="11">
        <v>10.927481171252548</v>
      </c>
      <c r="R187" s="11">
        <v>11.4032870748274</v>
      </c>
      <c r="S187" s="11">
        <v>10.952160185298499</v>
      </c>
      <c r="T187" s="4">
        <f t="shared" si="7"/>
        <v>-1.975069018527627</v>
      </c>
      <c r="U187" s="4">
        <f t="shared" si="7"/>
        <v>-1.6859558174090257</v>
      </c>
      <c r="V187" s="4">
        <f t="shared" si="7"/>
        <v>-1.4197687720907197</v>
      </c>
      <c r="W187" s="4">
        <f t="shared" si="7"/>
        <v>-1.4214401793415448</v>
      </c>
      <c r="X187" s="4">
        <f t="shared" si="7"/>
        <v>-1.8869186460238883</v>
      </c>
      <c r="Y187" s="4">
        <f t="shared" si="7"/>
        <v>-2.3859124608600215</v>
      </c>
      <c r="Z187" s="4">
        <f t="shared" si="6"/>
        <v>-2.1085110229723387</v>
      </c>
      <c r="AA187" s="4">
        <f t="shared" si="6"/>
        <v>-2.4336292203822243</v>
      </c>
      <c r="AB187" s="4">
        <f t="shared" si="6"/>
        <v>-2.4948018738889353</v>
      </c>
    </row>
    <row r="188" spans="1:28" x14ac:dyDescent="0.35">
      <c r="A188" t="s">
        <v>1350</v>
      </c>
      <c r="B188" s="7">
        <v>5.133814612568675</v>
      </c>
      <c r="C188" s="7">
        <v>4.1691613452983001</v>
      </c>
      <c r="D188" s="7">
        <v>4.2475099379619596</v>
      </c>
      <c r="E188" s="7">
        <v>4.2464589931789707</v>
      </c>
      <c r="F188" s="7">
        <v>5.7339786445756147</v>
      </c>
      <c r="G188" s="7">
        <v>3.4182949114489101</v>
      </c>
      <c r="H188" s="7">
        <v>5.2193713447299448</v>
      </c>
      <c r="I188" s="7">
        <v>5.5848110246155951</v>
      </c>
      <c r="J188" s="7">
        <v>5.7785055527641598</v>
      </c>
      <c r="K188" s="11">
        <v>7.8331609811963503</v>
      </c>
      <c r="L188" s="11">
        <v>6.8315322307729645</v>
      </c>
      <c r="M188" s="11">
        <v>6.6204343407437349</v>
      </c>
      <c r="N188" s="11">
        <v>6.5128326598869908</v>
      </c>
      <c r="O188" s="11">
        <v>8.9371976829725988</v>
      </c>
      <c r="P188" s="11">
        <v>7.0372106917103601</v>
      </c>
      <c r="Q188" s="11">
        <v>7.7202370958808304</v>
      </c>
      <c r="R188" s="11">
        <v>8.5114780281592139</v>
      </c>
      <c r="S188" s="11">
        <v>8.0663326130698358</v>
      </c>
      <c r="T188" s="4">
        <f t="shared" si="7"/>
        <v>-2.6993463686276753</v>
      </c>
      <c r="U188" s="4">
        <f t="shared" si="7"/>
        <v>-2.6623708854746644</v>
      </c>
      <c r="V188" s="4">
        <f t="shared" si="7"/>
        <v>-2.3729244027817753</v>
      </c>
      <c r="W188" s="4">
        <f t="shared" si="7"/>
        <v>-2.2663736667080201</v>
      </c>
      <c r="X188" s="4">
        <f t="shared" si="7"/>
        <v>-3.2032190383969841</v>
      </c>
      <c r="Y188" s="4">
        <f t="shared" si="7"/>
        <v>-3.61891578026145</v>
      </c>
      <c r="Z188" s="4">
        <f t="shared" si="6"/>
        <v>-2.5008657511508856</v>
      </c>
      <c r="AA188" s="4">
        <f t="shared" si="6"/>
        <v>-2.9266670035436189</v>
      </c>
      <c r="AB188" s="4">
        <f t="shared" si="6"/>
        <v>-2.2878270603056761</v>
      </c>
    </row>
    <row r="189" spans="1:28" x14ac:dyDescent="0.35">
      <c r="A189" t="s">
        <v>1351</v>
      </c>
      <c r="B189" s="7">
        <v>6.2496315376266054</v>
      </c>
      <c r="C189" s="7">
        <v>6.31491347626962</v>
      </c>
      <c r="D189" s="7">
        <v>5.7030423552561196</v>
      </c>
      <c r="E189" s="7">
        <v>6.019366621937305</v>
      </c>
      <c r="F189" s="7">
        <v>6.0073295290737097</v>
      </c>
      <c r="G189" s="7">
        <v>6.4549790822234243</v>
      </c>
      <c r="H189" s="7">
        <v>6.2403215592037053</v>
      </c>
      <c r="I189" s="7">
        <v>6.0812478034846755</v>
      </c>
      <c r="J189" s="7">
        <v>6.0021448765063656</v>
      </c>
      <c r="K189" s="11">
        <v>10.153032476866951</v>
      </c>
      <c r="L189" s="11">
        <v>9.7752234195152994</v>
      </c>
      <c r="M189" s="11">
        <v>9.6436558668762196</v>
      </c>
      <c r="N189" s="11">
        <v>10.004279547608419</v>
      </c>
      <c r="O189" s="11">
        <v>9.6020702508273494</v>
      </c>
      <c r="P189" s="11">
        <v>10.1491588155935</v>
      </c>
      <c r="Q189" s="11">
        <v>10.2847509501925</v>
      </c>
      <c r="R189" s="11">
        <v>9.6942892671565559</v>
      </c>
      <c r="S189" s="11">
        <v>10.15781255718875</v>
      </c>
      <c r="T189" s="4">
        <f t="shared" si="7"/>
        <v>-3.9034009392403455</v>
      </c>
      <c r="U189" s="4">
        <f t="shared" si="7"/>
        <v>-3.4603099432456794</v>
      </c>
      <c r="V189" s="4">
        <f t="shared" si="7"/>
        <v>-3.9406135116201</v>
      </c>
      <c r="W189" s="4">
        <f t="shared" si="7"/>
        <v>-3.9849129256711144</v>
      </c>
      <c r="X189" s="4">
        <f t="shared" si="7"/>
        <v>-3.5947407217536398</v>
      </c>
      <c r="Y189" s="4">
        <f t="shared" si="7"/>
        <v>-3.6941797333700759</v>
      </c>
      <c r="Z189" s="4">
        <f t="shared" si="6"/>
        <v>-4.0444293909887943</v>
      </c>
      <c r="AA189" s="4">
        <f t="shared" si="6"/>
        <v>-3.6130414636718804</v>
      </c>
      <c r="AB189" s="4">
        <f t="shared" si="6"/>
        <v>-4.1556676806823845</v>
      </c>
    </row>
    <row r="190" spans="1:28" x14ac:dyDescent="0.35">
      <c r="A190" t="s">
        <v>1352</v>
      </c>
      <c r="B190" s="7">
        <v>7.1729449713719049</v>
      </c>
      <c r="C190" s="7">
        <v>7.0882678327217796</v>
      </c>
      <c r="D190" s="7">
        <v>7.2367050709553054</v>
      </c>
      <c r="E190" s="7">
        <v>7.0566160148276147</v>
      </c>
      <c r="F190" s="7">
        <v>7.3741349130300051</v>
      </c>
      <c r="G190" s="7">
        <v>7.7165893473682505</v>
      </c>
      <c r="H190" s="7">
        <v>7.6758675199487403</v>
      </c>
      <c r="I190" s="7">
        <v>7.776797948392975</v>
      </c>
      <c r="J190" s="7">
        <v>7.9138151248765851</v>
      </c>
      <c r="K190" s="11">
        <v>10.7240902697134</v>
      </c>
      <c r="L190" s="11">
        <v>10.40422947766535</v>
      </c>
      <c r="M190" s="11">
        <v>10.466921110767899</v>
      </c>
      <c r="N190" s="11">
        <v>10.35314769656155</v>
      </c>
      <c r="O190" s="11">
        <v>10.536618227333701</v>
      </c>
      <c r="P190" s="11">
        <v>10.875742704962249</v>
      </c>
      <c r="Q190" s="11">
        <v>10.7399111783613</v>
      </c>
      <c r="R190" s="11">
        <v>10.78747356608805</v>
      </c>
      <c r="S190" s="11">
        <v>10.749579724384549</v>
      </c>
      <c r="T190" s="4">
        <f t="shared" si="7"/>
        <v>-3.5511452983414955</v>
      </c>
      <c r="U190" s="4">
        <f t="shared" si="7"/>
        <v>-3.3159616449435703</v>
      </c>
      <c r="V190" s="4">
        <f t="shared" si="7"/>
        <v>-3.2302160398125936</v>
      </c>
      <c r="W190" s="4">
        <f t="shared" si="7"/>
        <v>-3.296531681733935</v>
      </c>
      <c r="X190" s="4">
        <f t="shared" si="7"/>
        <v>-3.1624833143036959</v>
      </c>
      <c r="Y190" s="4">
        <f t="shared" si="7"/>
        <v>-3.1591533575939987</v>
      </c>
      <c r="Z190" s="4">
        <f t="shared" si="6"/>
        <v>-3.0640436584125599</v>
      </c>
      <c r="AA190" s="4">
        <f t="shared" si="6"/>
        <v>-3.0106756176950746</v>
      </c>
      <c r="AB190" s="4">
        <f t="shared" si="6"/>
        <v>-2.8357645995079643</v>
      </c>
    </row>
    <row r="191" spans="1:28" x14ac:dyDescent="0.35">
      <c r="A191" t="s">
        <v>1353</v>
      </c>
      <c r="B191" s="7">
        <v>7.2737962819051756</v>
      </c>
      <c r="C191" s="7">
        <v>7.3953602257649305</v>
      </c>
      <c r="D191" s="7">
        <v>7.4006562164094349</v>
      </c>
      <c r="E191" s="7">
        <v>7.2399788696149443</v>
      </c>
      <c r="F191" s="7">
        <v>7.2719273082766902</v>
      </c>
      <c r="G191" s="7">
        <v>8.0535562902401594</v>
      </c>
      <c r="H191" s="7">
        <v>7.8996998102379452</v>
      </c>
      <c r="I191" s="7">
        <v>7.8749041421238548</v>
      </c>
      <c r="J191" s="7">
        <v>7.6666039499543093</v>
      </c>
      <c r="K191" s="11">
        <v>9.9976420658574501</v>
      </c>
      <c r="L191" s="11">
        <v>9.8861434245669102</v>
      </c>
      <c r="M191" s="11">
        <v>9.645596386106325</v>
      </c>
      <c r="N191" s="11">
        <v>9.2871227468557542</v>
      </c>
      <c r="O191" s="11">
        <v>9.8673347356066703</v>
      </c>
      <c r="P191" s="11">
        <v>10.784153233831599</v>
      </c>
      <c r="Q191" s="11">
        <v>10.325481777611898</v>
      </c>
      <c r="R191" s="11">
        <v>10.713268123864101</v>
      </c>
      <c r="S191" s="11">
        <v>10.092785163199199</v>
      </c>
      <c r="T191" s="4">
        <f t="shared" si="7"/>
        <v>-2.7238457839522745</v>
      </c>
      <c r="U191" s="4">
        <f t="shared" si="7"/>
        <v>-2.4907831988019797</v>
      </c>
      <c r="V191" s="4">
        <f t="shared" si="7"/>
        <v>-2.24494016969689</v>
      </c>
      <c r="W191" s="4">
        <f t="shared" si="7"/>
        <v>-2.0471438772408099</v>
      </c>
      <c r="X191" s="4">
        <f t="shared" si="7"/>
        <v>-2.5954074273299801</v>
      </c>
      <c r="Y191" s="4">
        <f t="shared" si="7"/>
        <v>-2.7305969435914399</v>
      </c>
      <c r="Z191" s="4">
        <f t="shared" si="6"/>
        <v>-2.4257819673739531</v>
      </c>
      <c r="AA191" s="4">
        <f t="shared" si="6"/>
        <v>-2.8383639817402457</v>
      </c>
      <c r="AB191" s="4">
        <f t="shared" si="6"/>
        <v>-2.4261812132448899</v>
      </c>
    </row>
    <row r="192" spans="1:28" x14ac:dyDescent="0.35">
      <c r="A192" t="s">
        <v>1354</v>
      </c>
      <c r="B192" s="7">
        <v>8.0821959813275743</v>
      </c>
      <c r="C192" s="7">
        <v>6.3633294740474557</v>
      </c>
      <c r="D192" s="7">
        <v>7.0310130268172051</v>
      </c>
      <c r="E192" s="7">
        <v>7.9381726069089105</v>
      </c>
      <c r="F192" s="7">
        <v>7.670725126613565</v>
      </c>
      <c r="G192" s="7">
        <v>7.5441337885658353</v>
      </c>
      <c r="H192" s="7">
        <v>6.720662934397855</v>
      </c>
      <c r="I192" s="7">
        <v>6.3149582030945854</v>
      </c>
      <c r="J192" s="7">
        <v>7.6936895617512207</v>
      </c>
      <c r="K192" s="11">
        <v>9.4585161954388557</v>
      </c>
      <c r="L192" s="11">
        <v>8.0082179558562352</v>
      </c>
      <c r="M192" s="11">
        <v>8.0963784291244991</v>
      </c>
      <c r="N192" s="11">
        <v>8.8534643862201197</v>
      </c>
      <c r="O192" s="11">
        <v>9.61150757065165</v>
      </c>
      <c r="P192" s="11">
        <v>9.5275854047196251</v>
      </c>
      <c r="Q192" s="11">
        <v>8.4664005486636</v>
      </c>
      <c r="R192" s="11">
        <v>8.4295996175429657</v>
      </c>
      <c r="S192" s="11">
        <v>9.5817389420294958</v>
      </c>
      <c r="T192" s="4">
        <f t="shared" si="7"/>
        <v>-1.3763202141112814</v>
      </c>
      <c r="U192" s="4">
        <f t="shared" si="7"/>
        <v>-1.6448884818087794</v>
      </c>
      <c r="V192" s="4">
        <f t="shared" si="7"/>
        <v>-1.065365402307294</v>
      </c>
      <c r="W192" s="4">
        <f t="shared" si="7"/>
        <v>-0.9152917793112092</v>
      </c>
      <c r="X192" s="4">
        <f t="shared" si="7"/>
        <v>-1.940782444038085</v>
      </c>
      <c r="Y192" s="4">
        <f t="shared" si="7"/>
        <v>-1.9834516161537898</v>
      </c>
      <c r="Z192" s="4">
        <f t="shared" si="6"/>
        <v>-1.745737614265745</v>
      </c>
      <c r="AA192" s="4">
        <f t="shared" si="6"/>
        <v>-2.1146414144483803</v>
      </c>
      <c r="AB192" s="4">
        <f t="shared" si="6"/>
        <v>-1.8880493802782752</v>
      </c>
    </row>
    <row r="193" spans="1:28" x14ac:dyDescent="0.35">
      <c r="A193" t="s">
        <v>1355</v>
      </c>
      <c r="B193" s="7">
        <v>11.14328272845505</v>
      </c>
      <c r="C193" s="7">
        <v>11.342263397276149</v>
      </c>
      <c r="D193" s="7">
        <v>11.22619276719465</v>
      </c>
      <c r="E193" s="7">
        <v>11.223873666747501</v>
      </c>
      <c r="F193" s="7">
        <v>11.0287829260593</v>
      </c>
      <c r="G193" s="7">
        <v>10.881877045434599</v>
      </c>
      <c r="H193" s="7">
        <v>11.0088118699707</v>
      </c>
      <c r="I193" s="7">
        <v>10.611947405735851</v>
      </c>
      <c r="J193" s="7">
        <v>10.264927310727199</v>
      </c>
      <c r="K193" s="11">
        <v>13.51234699299725</v>
      </c>
      <c r="L193" s="11">
        <v>13.294957061173349</v>
      </c>
      <c r="M193" s="11">
        <v>13.271605661426001</v>
      </c>
      <c r="N193" s="11">
        <v>13.3690297167723</v>
      </c>
      <c r="O193" s="11">
        <v>13.1994980620489</v>
      </c>
      <c r="P193" s="11">
        <v>13.22887325726615</v>
      </c>
      <c r="Q193" s="11">
        <v>13.281857945320549</v>
      </c>
      <c r="R193" s="11">
        <v>13.1438870122973</v>
      </c>
      <c r="S193" s="11">
        <v>12.6818486177423</v>
      </c>
      <c r="T193" s="4">
        <f t="shared" si="7"/>
        <v>-2.3690642645421995</v>
      </c>
      <c r="U193" s="4">
        <f t="shared" si="7"/>
        <v>-1.9526936638972003</v>
      </c>
      <c r="V193" s="4">
        <f t="shared" si="7"/>
        <v>-2.045412894231351</v>
      </c>
      <c r="W193" s="4">
        <f t="shared" si="7"/>
        <v>-2.1451560500247986</v>
      </c>
      <c r="X193" s="4">
        <f t="shared" si="7"/>
        <v>-2.1707151359895995</v>
      </c>
      <c r="Y193" s="4">
        <f t="shared" si="7"/>
        <v>-2.3469962118315504</v>
      </c>
      <c r="Z193" s="4">
        <f t="shared" si="6"/>
        <v>-2.2730460753498498</v>
      </c>
      <c r="AA193" s="4">
        <f t="shared" si="6"/>
        <v>-2.5319396065614495</v>
      </c>
      <c r="AB193" s="4">
        <f t="shared" si="6"/>
        <v>-2.4169213070151017</v>
      </c>
    </row>
    <row r="194" spans="1:28" x14ac:dyDescent="0.35">
      <c r="A194" t="s">
        <v>1356</v>
      </c>
      <c r="B194" s="7">
        <v>6.6117289020023353</v>
      </c>
      <c r="C194" s="7">
        <v>5.8702027022118601</v>
      </c>
      <c r="D194" s="7">
        <v>6.1709529869702546</v>
      </c>
      <c r="E194" s="7">
        <v>6.7703843069236704</v>
      </c>
      <c r="F194" s="7">
        <v>4.8226911366336251</v>
      </c>
      <c r="G194" s="7">
        <v>2.6193135815840147</v>
      </c>
      <c r="H194" s="7">
        <v>5.8341832473023647</v>
      </c>
      <c r="I194" s="7">
        <v>3.351744980337855</v>
      </c>
      <c r="J194" s="7">
        <v>3.036703646868165</v>
      </c>
      <c r="K194" s="11">
        <v>9.1087488980977707</v>
      </c>
      <c r="L194" s="11">
        <v>8.3178616567830304</v>
      </c>
      <c r="M194" s="11">
        <v>8.2432077764227696</v>
      </c>
      <c r="N194" s="11">
        <v>8.6092481585058991</v>
      </c>
      <c r="O194" s="11">
        <v>7.7546781188241454</v>
      </c>
      <c r="P194" s="11">
        <v>5.620906904115575</v>
      </c>
      <c r="Q194" s="11">
        <v>8.2911375620229357</v>
      </c>
      <c r="R194" s="11">
        <v>6.3624564777950656</v>
      </c>
      <c r="S194" s="11">
        <v>5.5639160935300254</v>
      </c>
      <c r="T194" s="4">
        <f t="shared" si="7"/>
        <v>-2.4970199960954353</v>
      </c>
      <c r="U194" s="4">
        <f t="shared" si="7"/>
        <v>-2.4476589545711702</v>
      </c>
      <c r="V194" s="4">
        <f t="shared" si="7"/>
        <v>-2.072254789452515</v>
      </c>
      <c r="W194" s="4">
        <f t="shared" si="7"/>
        <v>-1.8388638515822286</v>
      </c>
      <c r="X194" s="4">
        <f t="shared" si="7"/>
        <v>-2.9319869821905202</v>
      </c>
      <c r="Y194" s="4">
        <f t="shared" si="7"/>
        <v>-3.0015933225315603</v>
      </c>
      <c r="Z194" s="4">
        <f t="shared" si="6"/>
        <v>-2.456954314720571</v>
      </c>
      <c r="AA194" s="4">
        <f t="shared" si="6"/>
        <v>-3.0107114974572107</v>
      </c>
      <c r="AB194" s="4">
        <f t="shared" si="6"/>
        <v>-2.5272124466618604</v>
      </c>
    </row>
    <row r="195" spans="1:28" x14ac:dyDescent="0.35">
      <c r="A195" t="s">
        <v>1357</v>
      </c>
      <c r="B195" s="7">
        <v>5.33527240485056</v>
      </c>
      <c r="C195" s="7">
        <v>3.852237025626275</v>
      </c>
      <c r="D195" s="7">
        <v>4.1441873555431297</v>
      </c>
      <c r="E195" s="7">
        <v>4.9664576715519351</v>
      </c>
      <c r="F195" s="7">
        <v>4.10223549454855</v>
      </c>
      <c r="G195" s="7">
        <v>5.0740709521628897</v>
      </c>
      <c r="H195" s="7">
        <v>4.4829480945989744</v>
      </c>
      <c r="I195" s="7">
        <v>3.9449624472471498</v>
      </c>
      <c r="J195" s="7">
        <v>4.5060344230228253</v>
      </c>
      <c r="K195" s="11">
        <v>7.5386981222654743</v>
      </c>
      <c r="L195" s="11">
        <v>6.1901246205756504</v>
      </c>
      <c r="M195" s="11">
        <v>6.6101668111710303</v>
      </c>
      <c r="N195" s="11">
        <v>7.3340236856626149</v>
      </c>
      <c r="O195" s="11">
        <v>7.1307735768010154</v>
      </c>
      <c r="P195" s="11">
        <v>7.1911835217025901</v>
      </c>
      <c r="Q195" s="11">
        <v>6.6795847094509</v>
      </c>
      <c r="R195" s="11">
        <v>6.2982896590249453</v>
      </c>
      <c r="S195" s="11">
        <v>7.2387421515589647</v>
      </c>
      <c r="T195" s="4">
        <f t="shared" si="7"/>
        <v>-2.2034257174149143</v>
      </c>
      <c r="U195" s="4">
        <f t="shared" si="7"/>
        <v>-2.3378875949493754</v>
      </c>
      <c r="V195" s="4">
        <f t="shared" si="7"/>
        <v>-2.4659794556279007</v>
      </c>
      <c r="W195" s="4">
        <f t="shared" si="7"/>
        <v>-2.3675660141106798</v>
      </c>
      <c r="X195" s="4">
        <f t="shared" si="7"/>
        <v>-3.0285380822524655</v>
      </c>
      <c r="Y195" s="4">
        <f t="shared" si="7"/>
        <v>-2.1171125695397004</v>
      </c>
      <c r="Z195" s="4">
        <f t="shared" si="6"/>
        <v>-2.1966366148519256</v>
      </c>
      <c r="AA195" s="4">
        <f t="shared" si="6"/>
        <v>-2.3533272117777955</v>
      </c>
      <c r="AB195" s="4">
        <f t="shared" si="6"/>
        <v>-2.7327077285361394</v>
      </c>
    </row>
    <row r="196" spans="1:28" x14ac:dyDescent="0.35">
      <c r="A196" t="s">
        <v>1358</v>
      </c>
      <c r="B196" s="7">
        <v>7.0817715001074397</v>
      </c>
      <c r="C196" s="7">
        <v>7.707153592350755</v>
      </c>
      <c r="D196" s="7">
        <v>7.1208256259606451</v>
      </c>
      <c r="E196" s="7">
        <v>7.0927848426083653</v>
      </c>
      <c r="F196" s="7">
        <v>7.0717965063454802</v>
      </c>
      <c r="G196" s="7">
        <v>6.7671891807811146</v>
      </c>
      <c r="H196" s="7">
        <v>6.7169428503558501</v>
      </c>
      <c r="I196" s="7">
        <v>6.2483602916585603</v>
      </c>
      <c r="J196" s="7">
        <v>6.9438935730927653</v>
      </c>
      <c r="K196" s="11">
        <v>8.8135394565405711</v>
      </c>
      <c r="L196" s="11">
        <v>9.6185602630791216</v>
      </c>
      <c r="M196" s="11">
        <v>9.3329420565876049</v>
      </c>
      <c r="N196" s="11">
        <v>9.8311657367733609</v>
      </c>
      <c r="O196" s="11">
        <v>9.4594095923846844</v>
      </c>
      <c r="P196" s="11">
        <v>8.97640972724985</v>
      </c>
      <c r="Q196" s="11">
        <v>8.79641416857603</v>
      </c>
      <c r="R196" s="11">
        <v>8.37124811242753</v>
      </c>
      <c r="S196" s="11">
        <v>9.26177407873279</v>
      </c>
      <c r="T196" s="4">
        <f t="shared" si="7"/>
        <v>-1.7317679564331314</v>
      </c>
      <c r="U196" s="4">
        <f t="shared" si="7"/>
        <v>-1.9114066707283666</v>
      </c>
      <c r="V196" s="4">
        <f t="shared" si="7"/>
        <v>-2.2121164306269598</v>
      </c>
      <c r="W196" s="4">
        <f t="shared" si="7"/>
        <v>-2.7383808941649956</v>
      </c>
      <c r="X196" s="4">
        <f t="shared" si="7"/>
        <v>-2.3876130860392042</v>
      </c>
      <c r="Y196" s="4">
        <f t="shared" si="7"/>
        <v>-2.2092205464687353</v>
      </c>
      <c r="Z196" s="4">
        <f t="shared" si="6"/>
        <v>-2.0794713182201798</v>
      </c>
      <c r="AA196" s="4">
        <f t="shared" si="6"/>
        <v>-2.1228878207689696</v>
      </c>
      <c r="AB196" s="4">
        <f t="shared" si="6"/>
        <v>-2.3178805056400247</v>
      </c>
    </row>
    <row r="197" spans="1:28" x14ac:dyDescent="0.35">
      <c r="A197" t="s">
        <v>1359</v>
      </c>
      <c r="B197" s="7">
        <v>7.1040701055056203</v>
      </c>
      <c r="C197" s="7">
        <v>7.3495447301158849</v>
      </c>
      <c r="D197" s="7">
        <v>7.3212155588239298</v>
      </c>
      <c r="E197" s="7">
        <v>7.0704406929370442</v>
      </c>
      <c r="F197" s="7">
        <v>6.87600361958176</v>
      </c>
      <c r="G197" s="7">
        <v>7.2056389600485105</v>
      </c>
      <c r="H197" s="7">
        <v>6.910141970729315</v>
      </c>
      <c r="I197" s="7">
        <v>6.8904859936867098</v>
      </c>
      <c r="J197" s="7">
        <v>7.2970440393316149</v>
      </c>
      <c r="K197" s="11">
        <v>9.4826168250554659</v>
      </c>
      <c r="L197" s="11">
        <v>9.4542249880611564</v>
      </c>
      <c r="M197" s="11">
        <v>9.8296363850416455</v>
      </c>
      <c r="N197" s="11">
        <v>9.5608182665960602</v>
      </c>
      <c r="O197" s="11">
        <v>9.2975253313904389</v>
      </c>
      <c r="P197" s="11">
        <v>9.7165718114277588</v>
      </c>
      <c r="Q197" s="11">
        <v>9.2610520302047838</v>
      </c>
      <c r="R197" s="11">
        <v>9.3110057446083854</v>
      </c>
      <c r="S197" s="11">
        <v>9.6859139465311195</v>
      </c>
      <c r="T197" s="4">
        <f t="shared" si="7"/>
        <v>-2.3785467195498455</v>
      </c>
      <c r="U197" s="4">
        <f t="shared" si="7"/>
        <v>-2.1046802579452715</v>
      </c>
      <c r="V197" s="4">
        <f t="shared" si="7"/>
        <v>-2.5084208262177157</v>
      </c>
      <c r="W197" s="4">
        <f t="shared" si="7"/>
        <v>-2.4903775736590159</v>
      </c>
      <c r="X197" s="4">
        <f t="shared" si="7"/>
        <v>-2.4215217118086789</v>
      </c>
      <c r="Y197" s="4">
        <f t="shared" si="7"/>
        <v>-2.5109328513792484</v>
      </c>
      <c r="Z197" s="4">
        <f t="shared" si="6"/>
        <v>-2.3509100594754688</v>
      </c>
      <c r="AA197" s="4">
        <f t="shared" si="6"/>
        <v>-2.4205197509216756</v>
      </c>
      <c r="AB197" s="4">
        <f t="shared" si="6"/>
        <v>-2.3888699071995045</v>
      </c>
    </row>
    <row r="198" spans="1:28" x14ac:dyDescent="0.35">
      <c r="A198" t="s">
        <v>1360</v>
      </c>
      <c r="B198" s="7">
        <v>4.9701895491796506</v>
      </c>
      <c r="C198" s="7">
        <v>5.1285066695202399</v>
      </c>
      <c r="D198" s="7">
        <v>4.8588891200566255</v>
      </c>
      <c r="E198" s="7">
        <v>4.6830184743138048</v>
      </c>
      <c r="F198" s="7">
        <v>5.4595687590514599</v>
      </c>
      <c r="G198" s="7">
        <v>5.5693077303266545</v>
      </c>
      <c r="H198" s="7">
        <v>5.7266784951639895</v>
      </c>
      <c r="I198" s="7">
        <v>5.1559058699175448</v>
      </c>
      <c r="J198" s="7">
        <v>5.3280691129807458</v>
      </c>
      <c r="K198" s="11">
        <v>8.0873787931076961</v>
      </c>
      <c r="L198" s="11">
        <v>7.7663625685087343</v>
      </c>
      <c r="M198" s="11">
        <v>7.80252989422286</v>
      </c>
      <c r="N198" s="11">
        <v>7.9479092095563999</v>
      </c>
      <c r="O198" s="11">
        <v>8.1719931151809462</v>
      </c>
      <c r="P198" s="11">
        <v>8.5173713485937004</v>
      </c>
      <c r="Q198" s="11">
        <v>8.3498545520311396</v>
      </c>
      <c r="R198" s="11">
        <v>8.1016440989572445</v>
      </c>
      <c r="S198" s="11">
        <v>8.3134105661148343</v>
      </c>
      <c r="T198" s="4">
        <f t="shared" si="7"/>
        <v>-3.1171892439280455</v>
      </c>
      <c r="U198" s="4">
        <f t="shared" si="7"/>
        <v>-2.6378558989884944</v>
      </c>
      <c r="V198" s="4">
        <f t="shared" si="7"/>
        <v>-2.9436407741662345</v>
      </c>
      <c r="W198" s="4">
        <f t="shared" si="7"/>
        <v>-3.2648907352425951</v>
      </c>
      <c r="X198" s="4">
        <f t="shared" si="7"/>
        <v>-2.7124243561294863</v>
      </c>
      <c r="Y198" s="4">
        <f t="shared" si="7"/>
        <v>-2.9480636182670459</v>
      </c>
      <c r="Z198" s="4">
        <f t="shared" si="6"/>
        <v>-2.6231760568671501</v>
      </c>
      <c r="AA198" s="4">
        <f t="shared" si="6"/>
        <v>-2.9457382290396996</v>
      </c>
      <c r="AB198" s="4">
        <f t="shared" si="6"/>
        <v>-2.9853414531340885</v>
      </c>
    </row>
    <row r="199" spans="1:28" x14ac:dyDescent="0.35">
      <c r="A199" t="s">
        <v>1361</v>
      </c>
      <c r="B199" s="7">
        <v>6.9166821592656902</v>
      </c>
      <c r="C199" s="7">
        <v>6.0965354587714353</v>
      </c>
      <c r="D199" s="7">
        <v>6.8227906014211452</v>
      </c>
      <c r="E199" s="7">
        <v>7.4988152321909798</v>
      </c>
      <c r="F199" s="7">
        <v>5.7116152908883953</v>
      </c>
      <c r="G199" s="7">
        <v>6.1140826919324045</v>
      </c>
      <c r="H199" s="7">
        <v>4.8268140563132995</v>
      </c>
      <c r="I199" s="7">
        <v>5.0660281149785256</v>
      </c>
      <c r="J199" s="7">
        <v>4.2524268103063703</v>
      </c>
      <c r="K199" s="11">
        <v>9.7428377626624609</v>
      </c>
      <c r="L199" s="11">
        <v>8.8642843814168195</v>
      </c>
      <c r="M199" s="11">
        <v>9.3429044008067699</v>
      </c>
      <c r="N199" s="11">
        <v>9.4481890553544687</v>
      </c>
      <c r="O199" s="11">
        <v>9.0427109177222711</v>
      </c>
      <c r="P199" s="11">
        <v>9.250011263708366</v>
      </c>
      <c r="Q199" s="11">
        <v>7.54657666496046</v>
      </c>
      <c r="R199" s="11">
        <v>7.8329373864590703</v>
      </c>
      <c r="S199" s="11">
        <v>6.6265212083199554</v>
      </c>
      <c r="T199" s="4">
        <f t="shared" si="7"/>
        <v>-2.8261556033967707</v>
      </c>
      <c r="U199" s="4">
        <f t="shared" si="7"/>
        <v>-2.7677489226453842</v>
      </c>
      <c r="V199" s="4">
        <f t="shared" si="7"/>
        <v>-2.5201137993856246</v>
      </c>
      <c r="W199" s="4">
        <f t="shared" si="7"/>
        <v>-1.949373823163489</v>
      </c>
      <c r="X199" s="4">
        <f t="shared" si="7"/>
        <v>-3.3310956268338758</v>
      </c>
      <c r="Y199" s="4">
        <f t="shared" si="7"/>
        <v>-3.1359285717759615</v>
      </c>
      <c r="Z199" s="4">
        <f t="shared" si="6"/>
        <v>-2.7197626086471605</v>
      </c>
      <c r="AA199" s="4">
        <f t="shared" si="6"/>
        <v>-2.7669092714805448</v>
      </c>
      <c r="AB199" s="4">
        <f t="shared" si="6"/>
        <v>-2.3740943980135851</v>
      </c>
    </row>
    <row r="200" spans="1:28" x14ac:dyDescent="0.35">
      <c r="A200" t="s">
        <v>1362</v>
      </c>
      <c r="B200" s="7">
        <v>7.8305911773225745</v>
      </c>
      <c r="C200" s="7">
        <v>7.0392106682970352</v>
      </c>
      <c r="D200" s="7">
        <v>7.2455247715478048</v>
      </c>
      <c r="E200" s="7">
        <v>8.2878046448491052</v>
      </c>
      <c r="F200" s="7">
        <v>6.9313016427715599</v>
      </c>
      <c r="G200" s="7">
        <v>7.166301819338905</v>
      </c>
      <c r="H200" s="7">
        <v>7.1068272371694903</v>
      </c>
      <c r="I200" s="7">
        <v>7.5458897739409405</v>
      </c>
      <c r="J200" s="7">
        <v>7.8664019181199603</v>
      </c>
      <c r="K200" s="11">
        <v>10.888063684558951</v>
      </c>
      <c r="L200" s="11">
        <v>10.5618289650977</v>
      </c>
      <c r="M200" s="11">
        <v>10.736968125674</v>
      </c>
      <c r="N200" s="11">
        <v>11.049925567732949</v>
      </c>
      <c r="O200" s="11">
        <v>9.9978361576337491</v>
      </c>
      <c r="P200" s="11">
        <v>10.2769779217424</v>
      </c>
      <c r="Q200" s="11">
        <v>10.3478697861502</v>
      </c>
      <c r="R200" s="11">
        <v>10.59587728596245</v>
      </c>
      <c r="S200" s="11">
        <v>10.5667657420755</v>
      </c>
      <c r="T200" s="4">
        <f t="shared" si="7"/>
        <v>-3.0574725072363762</v>
      </c>
      <c r="U200" s="4">
        <f t="shared" si="7"/>
        <v>-3.5226182968006645</v>
      </c>
      <c r="V200" s="4">
        <f t="shared" si="7"/>
        <v>-3.4914433541261953</v>
      </c>
      <c r="W200" s="4">
        <f t="shared" si="7"/>
        <v>-2.7621209228838435</v>
      </c>
      <c r="X200" s="4">
        <f t="shared" si="7"/>
        <v>-3.0665345148621892</v>
      </c>
      <c r="Y200" s="4">
        <f t="shared" si="7"/>
        <v>-3.1106761024034952</v>
      </c>
      <c r="Z200" s="4">
        <f t="shared" si="6"/>
        <v>-3.24104254898071</v>
      </c>
      <c r="AA200" s="4">
        <f t="shared" si="6"/>
        <v>-3.0499875120215094</v>
      </c>
      <c r="AB200" s="4">
        <f t="shared" si="6"/>
        <v>-2.7003638239555396</v>
      </c>
    </row>
    <row r="201" spans="1:28" x14ac:dyDescent="0.35">
      <c r="A201" t="s">
        <v>1363</v>
      </c>
      <c r="B201" s="7">
        <v>6.4143055727819203</v>
      </c>
      <c r="C201" s="7">
        <v>6.1210753281647747</v>
      </c>
      <c r="D201" s="7">
        <v>6.1591097943688951</v>
      </c>
      <c r="E201" s="7">
        <v>5.8620407877983851</v>
      </c>
      <c r="F201" s="7">
        <v>6.122695232836425</v>
      </c>
      <c r="G201" s="7">
        <v>6.1312407678553953</v>
      </c>
      <c r="H201" s="7">
        <v>6.237336974552095</v>
      </c>
      <c r="I201" s="7">
        <v>6.0015550633538997</v>
      </c>
      <c r="J201" s="7">
        <v>6.195524371623935</v>
      </c>
      <c r="K201" s="11">
        <v>9.5886962373756042</v>
      </c>
      <c r="L201" s="11">
        <v>9.4856015911293952</v>
      </c>
      <c r="M201" s="11">
        <v>9.6135228982893892</v>
      </c>
      <c r="N201" s="11">
        <v>9.5913410584854351</v>
      </c>
      <c r="O201" s="11">
        <v>9.5271611326235206</v>
      </c>
      <c r="P201" s="11">
        <v>9.298439288436434</v>
      </c>
      <c r="Q201" s="11">
        <v>9.6261210839130094</v>
      </c>
      <c r="R201" s="11">
        <v>9.5514981865458886</v>
      </c>
      <c r="S201" s="11">
        <v>9.6313936412502912</v>
      </c>
      <c r="T201" s="4">
        <f t="shared" si="7"/>
        <v>-3.1743906645936839</v>
      </c>
      <c r="U201" s="4">
        <f t="shared" si="7"/>
        <v>-3.3645262629646204</v>
      </c>
      <c r="V201" s="4">
        <f t="shared" si="7"/>
        <v>-3.4544131039204942</v>
      </c>
      <c r="W201" s="4">
        <f t="shared" ref="W201:AB253" si="8">E201-N201</f>
        <v>-3.7293002706870499</v>
      </c>
      <c r="X201" s="4">
        <f t="shared" si="8"/>
        <v>-3.4044658997870956</v>
      </c>
      <c r="Y201" s="4">
        <f t="shared" si="8"/>
        <v>-3.1671985205810387</v>
      </c>
      <c r="Z201" s="4">
        <f t="shared" si="6"/>
        <v>-3.3887841093609143</v>
      </c>
      <c r="AA201" s="4">
        <f t="shared" si="6"/>
        <v>-3.5499431231919889</v>
      </c>
      <c r="AB201" s="4">
        <f t="shared" si="6"/>
        <v>-3.4358692696263562</v>
      </c>
    </row>
    <row r="202" spans="1:28" x14ac:dyDescent="0.35">
      <c r="A202" t="s">
        <v>1364</v>
      </c>
      <c r="B202" s="7">
        <v>4.0278617630139752</v>
      </c>
      <c r="C202" s="7">
        <v>4.735109804930385</v>
      </c>
      <c r="D202" s="7">
        <v>4.4662906318345801</v>
      </c>
      <c r="E202" s="7">
        <v>4.0803744137511346</v>
      </c>
      <c r="F202" s="7">
        <v>4.7126866157521601</v>
      </c>
      <c r="G202" s="7">
        <v>3.9606009622703997</v>
      </c>
      <c r="H202" s="7">
        <v>3.8349054881333098</v>
      </c>
      <c r="I202" s="7">
        <v>3.7086606312179899</v>
      </c>
      <c r="J202" s="7">
        <v>3.3691057460448501</v>
      </c>
      <c r="K202" s="11">
        <v>7.0663420434265092</v>
      </c>
      <c r="L202" s="11">
        <v>7.5907820686115599</v>
      </c>
      <c r="M202" s="11">
        <v>7.7323969506706103</v>
      </c>
      <c r="N202" s="11">
        <v>7.7856228184765097</v>
      </c>
      <c r="O202" s="11">
        <v>7.5643550854901758</v>
      </c>
      <c r="P202" s="11">
        <v>7.3091624334776757</v>
      </c>
      <c r="Q202" s="11">
        <v>7.0575317919980201</v>
      </c>
      <c r="R202" s="11">
        <v>6.7306980742394451</v>
      </c>
      <c r="S202" s="11">
        <v>6.8270280429766945</v>
      </c>
      <c r="T202" s="4">
        <f t="shared" ref="T202:Y265" si="9">B202-K202</f>
        <v>-3.0384802804125339</v>
      </c>
      <c r="U202" s="4">
        <f t="shared" si="9"/>
        <v>-2.8556722636811749</v>
      </c>
      <c r="V202" s="4">
        <f t="shared" si="9"/>
        <v>-3.2661063188360302</v>
      </c>
      <c r="W202" s="4">
        <f t="shared" si="8"/>
        <v>-3.7052484047253751</v>
      </c>
      <c r="X202" s="4">
        <f t="shared" si="8"/>
        <v>-2.8516684697380157</v>
      </c>
      <c r="Y202" s="4">
        <f t="shared" si="8"/>
        <v>-3.348561471207276</v>
      </c>
      <c r="Z202" s="4">
        <f t="shared" si="6"/>
        <v>-3.2226263038647103</v>
      </c>
      <c r="AA202" s="4">
        <f t="shared" si="6"/>
        <v>-3.0220374430214552</v>
      </c>
      <c r="AB202" s="4">
        <f t="shared" si="6"/>
        <v>-3.4579222969318444</v>
      </c>
    </row>
    <row r="203" spans="1:28" x14ac:dyDescent="0.35">
      <c r="A203" t="s">
        <v>1365</v>
      </c>
      <c r="B203" s="7">
        <v>4.8602214259563805</v>
      </c>
      <c r="C203" s="7">
        <v>4.5169694587038851</v>
      </c>
      <c r="D203" s="7">
        <v>3.6441865191069098</v>
      </c>
      <c r="E203" s="7">
        <v>3.4277842824247351</v>
      </c>
      <c r="F203" s="7">
        <v>7.7296497862361502</v>
      </c>
      <c r="G203" s="7">
        <v>7.6616346279571301</v>
      </c>
      <c r="H203" s="7">
        <v>7.9491047910689456</v>
      </c>
      <c r="I203" s="7">
        <v>8.7425778039536048</v>
      </c>
      <c r="J203" s="7">
        <v>8.732582690915125</v>
      </c>
      <c r="K203" s="11">
        <v>8.3808588968531605</v>
      </c>
      <c r="L203" s="11">
        <v>8.2811945900626505</v>
      </c>
      <c r="M203" s="11">
        <v>7.4902755832641601</v>
      </c>
      <c r="N203" s="11">
        <v>6.9098560458431599</v>
      </c>
      <c r="O203" s="11">
        <v>10.92005752797205</v>
      </c>
      <c r="P203" s="11">
        <v>10.681677615371349</v>
      </c>
      <c r="Q203" s="11">
        <v>11.28344623912985</v>
      </c>
      <c r="R203" s="11">
        <v>11.757691131234751</v>
      </c>
      <c r="S203" s="11">
        <v>11.537787845970801</v>
      </c>
      <c r="T203" s="4">
        <f t="shared" si="9"/>
        <v>-3.52063747089678</v>
      </c>
      <c r="U203" s="4">
        <f t="shared" si="9"/>
        <v>-3.7642251313587654</v>
      </c>
      <c r="V203" s="4">
        <f t="shared" si="9"/>
        <v>-3.8460890641572503</v>
      </c>
      <c r="W203" s="4">
        <f t="shared" si="8"/>
        <v>-3.4820717634184248</v>
      </c>
      <c r="X203" s="4">
        <f t="shared" si="8"/>
        <v>-3.1904077417358998</v>
      </c>
      <c r="Y203" s="4">
        <f t="shared" si="8"/>
        <v>-3.0200429874142189</v>
      </c>
      <c r="Z203" s="4">
        <f t="shared" si="6"/>
        <v>-3.3343414480609042</v>
      </c>
      <c r="AA203" s="4">
        <f t="shared" si="6"/>
        <v>-3.0151133272811457</v>
      </c>
      <c r="AB203" s="4">
        <f t="shared" si="6"/>
        <v>-2.8052051550556758</v>
      </c>
    </row>
    <row r="204" spans="1:28" x14ac:dyDescent="0.35">
      <c r="A204" t="s">
        <v>1366</v>
      </c>
      <c r="B204" s="7">
        <v>8.6657018516466557</v>
      </c>
      <c r="C204" s="7">
        <v>8.9215745471814394</v>
      </c>
      <c r="D204" s="7">
        <v>8.7427171646124862</v>
      </c>
      <c r="E204" s="7">
        <v>8.3354507762369359</v>
      </c>
      <c r="F204" s="7">
        <v>8.4059199772040394</v>
      </c>
      <c r="G204" s="7">
        <v>8.5973319786808453</v>
      </c>
      <c r="H204" s="7">
        <v>8.266829576206165</v>
      </c>
      <c r="I204" s="7">
        <v>8.0431263684080108</v>
      </c>
      <c r="J204" s="7">
        <v>7.8178074967985447</v>
      </c>
      <c r="K204" s="11">
        <v>11.247956664451952</v>
      </c>
      <c r="L204" s="11">
        <v>10.864827676796899</v>
      </c>
      <c r="M204" s="11">
        <v>10.901785260224649</v>
      </c>
      <c r="N204" s="11">
        <v>10.76296252143025</v>
      </c>
      <c r="O204" s="11">
        <v>10.564482137049501</v>
      </c>
      <c r="P204" s="11">
        <v>10.8630394371443</v>
      </c>
      <c r="Q204" s="11">
        <v>10.651379132860701</v>
      </c>
      <c r="R204" s="11">
        <v>10.228896163524201</v>
      </c>
      <c r="S204" s="11">
        <v>10.223511404657401</v>
      </c>
      <c r="T204" s="4">
        <f t="shared" si="9"/>
        <v>-2.5822548128052958</v>
      </c>
      <c r="U204" s="4">
        <f t="shared" si="9"/>
        <v>-1.94325312961546</v>
      </c>
      <c r="V204" s="4">
        <f t="shared" si="9"/>
        <v>-2.1590680956121631</v>
      </c>
      <c r="W204" s="4">
        <f t="shared" si="8"/>
        <v>-2.4275117451933141</v>
      </c>
      <c r="X204" s="4">
        <f t="shared" si="8"/>
        <v>-2.1585621598454612</v>
      </c>
      <c r="Y204" s="4">
        <f t="shared" si="8"/>
        <v>-2.2657074584634547</v>
      </c>
      <c r="Z204" s="4">
        <f t="shared" si="6"/>
        <v>-2.3845495566545356</v>
      </c>
      <c r="AA204" s="4">
        <f t="shared" si="6"/>
        <v>-2.1857697951161903</v>
      </c>
      <c r="AB204" s="4">
        <f t="shared" si="6"/>
        <v>-2.4057039078588565</v>
      </c>
    </row>
    <row r="205" spans="1:28" x14ac:dyDescent="0.35">
      <c r="A205" t="s">
        <v>1367</v>
      </c>
      <c r="B205" s="7">
        <v>5.9170717611440047</v>
      </c>
      <c r="C205" s="7">
        <v>6.017033596361105</v>
      </c>
      <c r="D205" s="7">
        <v>6.3021538583264096</v>
      </c>
      <c r="E205" s="7">
        <v>6.19575851884444</v>
      </c>
      <c r="F205" s="7">
        <v>6.1366090544283898</v>
      </c>
      <c r="G205" s="7">
        <v>6.1304165073000956</v>
      </c>
      <c r="H205" s="7">
        <v>5.5586599340053748</v>
      </c>
      <c r="I205" s="7">
        <v>5.72440824954516</v>
      </c>
      <c r="J205" s="7">
        <v>5.2411103430140447</v>
      </c>
      <c r="K205" s="11">
        <v>9.7629071543926038</v>
      </c>
      <c r="L205" s="11">
        <v>9.3807479831716947</v>
      </c>
      <c r="M205" s="11">
        <v>9.6674676717544088</v>
      </c>
      <c r="N205" s="11">
        <v>9.5364243792189605</v>
      </c>
      <c r="O205" s="11">
        <v>9.5179609334642556</v>
      </c>
      <c r="P205" s="11">
        <v>9.3641749582959761</v>
      </c>
      <c r="Q205" s="11">
        <v>9.2174708890986352</v>
      </c>
      <c r="R205" s="11">
        <v>8.8231845731891383</v>
      </c>
      <c r="S205" s="11">
        <v>8.6803015962674088</v>
      </c>
      <c r="T205" s="4">
        <f t="shared" si="9"/>
        <v>-3.8458353932485991</v>
      </c>
      <c r="U205" s="4">
        <f t="shared" si="9"/>
        <v>-3.3637143868105897</v>
      </c>
      <c r="V205" s="4">
        <f t="shared" si="9"/>
        <v>-3.3653138134279992</v>
      </c>
      <c r="W205" s="4">
        <f t="shared" si="8"/>
        <v>-3.3406658603745205</v>
      </c>
      <c r="X205" s="4">
        <f t="shared" si="8"/>
        <v>-3.3813518790358659</v>
      </c>
      <c r="Y205" s="4">
        <f t="shared" si="8"/>
        <v>-3.2337584509958806</v>
      </c>
      <c r="Z205" s="4">
        <f t="shared" si="6"/>
        <v>-3.6588109550932604</v>
      </c>
      <c r="AA205" s="4">
        <f t="shared" si="6"/>
        <v>-3.0987763236439783</v>
      </c>
      <c r="AB205" s="4">
        <f t="shared" si="6"/>
        <v>-3.4391912532533642</v>
      </c>
    </row>
    <row r="206" spans="1:28" x14ac:dyDescent="0.35">
      <c r="A206" t="s">
        <v>21</v>
      </c>
      <c r="B206" s="7">
        <v>8.3453382748502207</v>
      </c>
      <c r="C206" s="7">
        <v>7.3571462430247898</v>
      </c>
      <c r="D206" s="7">
        <v>7.8468094365047101</v>
      </c>
      <c r="E206" s="7">
        <v>7.6506818912132353</v>
      </c>
      <c r="F206" s="7">
        <v>7.9396528714129904</v>
      </c>
      <c r="G206" s="7">
        <v>8.2920223391781551</v>
      </c>
      <c r="H206" s="7">
        <v>7.66441345717194</v>
      </c>
      <c r="I206" s="7">
        <v>7.4915195203660154</v>
      </c>
      <c r="J206" s="7">
        <v>7.0869706775359749</v>
      </c>
      <c r="K206" s="11">
        <v>10.9004080011646</v>
      </c>
      <c r="L206" s="11">
        <v>10.00350134192918</v>
      </c>
      <c r="M206" s="11">
        <v>10.681053689806451</v>
      </c>
      <c r="N206" s="11">
        <v>10.834555366789651</v>
      </c>
      <c r="O206" s="11">
        <v>11.032992980920699</v>
      </c>
      <c r="P206" s="11">
        <v>11.237118297128049</v>
      </c>
      <c r="Q206" s="11">
        <v>10.527913660441</v>
      </c>
      <c r="R206" s="11">
        <v>10.25657797140625</v>
      </c>
      <c r="S206" s="11">
        <v>10.56730942473485</v>
      </c>
      <c r="T206" s="4">
        <f t="shared" si="9"/>
        <v>-2.5550697263143789</v>
      </c>
      <c r="U206" s="4">
        <f t="shared" si="9"/>
        <v>-2.6463550989043902</v>
      </c>
      <c r="V206" s="4">
        <f t="shared" si="9"/>
        <v>-2.8342442533017405</v>
      </c>
      <c r="W206" s="4">
        <f t="shared" si="8"/>
        <v>-3.1838734755764158</v>
      </c>
      <c r="X206" s="4">
        <f t="shared" si="8"/>
        <v>-3.0933401095077091</v>
      </c>
      <c r="Y206" s="4">
        <f t="shared" si="8"/>
        <v>-2.9450959579498939</v>
      </c>
      <c r="Z206" s="4">
        <f t="shared" si="6"/>
        <v>-2.8635002032690595</v>
      </c>
      <c r="AA206" s="4">
        <f t="shared" si="6"/>
        <v>-2.7650584510402343</v>
      </c>
      <c r="AB206" s="4">
        <f t="shared" si="6"/>
        <v>-3.4803387471988749</v>
      </c>
    </row>
    <row r="207" spans="1:28" x14ac:dyDescent="0.35">
      <c r="A207" t="s">
        <v>1368</v>
      </c>
      <c r="B207" s="7">
        <v>6.7199744328214894</v>
      </c>
      <c r="C207" s="7">
        <v>7.028219774591145</v>
      </c>
      <c r="D207" s="7">
        <v>6.4018629193415997</v>
      </c>
      <c r="E207" s="7">
        <v>5.9816614302281597</v>
      </c>
      <c r="F207" s="7">
        <v>6.7799057727292551</v>
      </c>
      <c r="G207" s="7">
        <v>6.7214377201272004</v>
      </c>
      <c r="H207" s="7">
        <v>6.9139285406385351</v>
      </c>
      <c r="I207" s="7">
        <v>7.1801692027001405</v>
      </c>
      <c r="J207" s="7">
        <v>6.895709022813115</v>
      </c>
      <c r="K207" s="11">
        <v>8.5169393142751559</v>
      </c>
      <c r="L207" s="11">
        <v>8.7000593433685154</v>
      </c>
      <c r="M207" s="11">
        <v>8.4617094872889815</v>
      </c>
      <c r="N207" s="11">
        <v>8.3367908411530038</v>
      </c>
      <c r="O207" s="11">
        <v>8.9943509277923042</v>
      </c>
      <c r="P207" s="11">
        <v>9.112652950145625</v>
      </c>
      <c r="Q207" s="11">
        <v>9.0537394746443915</v>
      </c>
      <c r="R207" s="11">
        <v>9.2708900234328695</v>
      </c>
      <c r="S207" s="11">
        <v>9.4784648085760654</v>
      </c>
      <c r="T207" s="4">
        <f t="shared" si="9"/>
        <v>-1.7969648814536665</v>
      </c>
      <c r="U207" s="4">
        <f t="shared" si="9"/>
        <v>-1.6718395687773704</v>
      </c>
      <c r="V207" s="4">
        <f t="shared" si="9"/>
        <v>-2.0598465679473819</v>
      </c>
      <c r="W207" s="4">
        <f t="shared" si="8"/>
        <v>-2.3551294109248442</v>
      </c>
      <c r="X207" s="4">
        <f t="shared" si="8"/>
        <v>-2.2144451550630491</v>
      </c>
      <c r="Y207" s="4">
        <f t="shared" si="8"/>
        <v>-2.3912152300184246</v>
      </c>
      <c r="Z207" s="4">
        <f t="shared" si="6"/>
        <v>-2.1398109340058564</v>
      </c>
      <c r="AA207" s="4">
        <f t="shared" si="6"/>
        <v>-2.090720820732729</v>
      </c>
      <c r="AB207" s="4">
        <f t="shared" si="6"/>
        <v>-2.5827557857629504</v>
      </c>
    </row>
    <row r="208" spans="1:28" x14ac:dyDescent="0.35">
      <c r="A208" t="s">
        <v>22</v>
      </c>
      <c r="B208" s="7">
        <v>7.4775018319284055</v>
      </c>
      <c r="C208" s="7">
        <v>6.8030475173827201</v>
      </c>
      <c r="D208" s="7">
        <v>7.36621222919256</v>
      </c>
      <c r="E208" s="7">
        <v>7.3508919865724902</v>
      </c>
      <c r="F208" s="7">
        <v>7.6695392698380545</v>
      </c>
      <c r="G208" s="7">
        <v>7.6681456081404749</v>
      </c>
      <c r="H208" s="7">
        <v>7.1139565296770302</v>
      </c>
      <c r="I208" s="7">
        <v>8.1195060909456558</v>
      </c>
      <c r="J208" s="7">
        <v>7.8799872658085093</v>
      </c>
      <c r="K208" s="11">
        <v>8.8194705417503449</v>
      </c>
      <c r="L208" s="11">
        <v>8.347371863816484</v>
      </c>
      <c r="M208" s="11">
        <v>8.0044933744790701</v>
      </c>
      <c r="N208" s="11">
        <v>7.9256379296716144</v>
      </c>
      <c r="O208" s="11">
        <v>9.2964831510492054</v>
      </c>
      <c r="P208" s="11">
        <v>9.8773217711572414</v>
      </c>
      <c r="Q208" s="11">
        <v>8.6253258858112858</v>
      </c>
      <c r="R208" s="11">
        <v>10.29627280713385</v>
      </c>
      <c r="S208" s="11">
        <v>10.162547469537099</v>
      </c>
      <c r="T208" s="4">
        <f t="shared" si="9"/>
        <v>-1.3419687098219395</v>
      </c>
      <c r="U208" s="4">
        <f t="shared" si="9"/>
        <v>-1.5443243464337639</v>
      </c>
      <c r="V208" s="4">
        <f t="shared" si="9"/>
        <v>-0.63828114528651003</v>
      </c>
      <c r="W208" s="4">
        <f t="shared" si="8"/>
        <v>-0.57474594309912419</v>
      </c>
      <c r="X208" s="4">
        <f t="shared" si="8"/>
        <v>-1.626943881211151</v>
      </c>
      <c r="Y208" s="4">
        <f t="shared" si="8"/>
        <v>-2.2091761630167666</v>
      </c>
      <c r="Z208" s="4">
        <f t="shared" si="6"/>
        <v>-1.5113693561342556</v>
      </c>
      <c r="AA208" s="4">
        <f t="shared" si="6"/>
        <v>-2.1767667161881938</v>
      </c>
      <c r="AB208" s="4">
        <f t="shared" si="6"/>
        <v>-2.2825602037285897</v>
      </c>
    </row>
    <row r="209" spans="1:28" x14ac:dyDescent="0.35">
      <c r="A209" t="s">
        <v>1369</v>
      </c>
      <c r="B209" s="7">
        <v>5.8504368569516707</v>
      </c>
      <c r="C209" s="7">
        <v>6.0384289275465246</v>
      </c>
      <c r="D209" s="7">
        <v>5.620273893847795</v>
      </c>
      <c r="E209" s="7">
        <v>5.6348334076419544</v>
      </c>
      <c r="F209" s="7">
        <v>5.5831404472563948</v>
      </c>
      <c r="G209" s="7">
        <v>5.4900628106890608</v>
      </c>
      <c r="H209" s="7">
        <v>5.73300391622272</v>
      </c>
      <c r="I209" s="7">
        <v>5.68411945517762</v>
      </c>
      <c r="J209" s="7">
        <v>5.1993373005044496</v>
      </c>
      <c r="K209" s="11">
        <v>9.1120575599057894</v>
      </c>
      <c r="L209" s="11">
        <v>9.1666806466937594</v>
      </c>
      <c r="M209" s="11">
        <v>8.9382840866596247</v>
      </c>
      <c r="N209" s="11">
        <v>8.8511619037103042</v>
      </c>
      <c r="O209" s="11">
        <v>9.0879970849507448</v>
      </c>
      <c r="P209" s="11">
        <v>8.7377716348655206</v>
      </c>
      <c r="Q209" s="11">
        <v>9.0624116749829557</v>
      </c>
      <c r="R209" s="11">
        <v>8.86147666084773</v>
      </c>
      <c r="S209" s="11">
        <v>8.9363236160032304</v>
      </c>
      <c r="T209" s="4">
        <f t="shared" si="9"/>
        <v>-3.2616207029541187</v>
      </c>
      <c r="U209" s="4">
        <f t="shared" si="9"/>
        <v>-3.1282517191472348</v>
      </c>
      <c r="V209" s="4">
        <f t="shared" si="9"/>
        <v>-3.3180101928118297</v>
      </c>
      <c r="W209" s="4">
        <f t="shared" si="8"/>
        <v>-3.2163284960683498</v>
      </c>
      <c r="X209" s="4">
        <f t="shared" si="8"/>
        <v>-3.50485663769435</v>
      </c>
      <c r="Y209" s="4">
        <f t="shared" si="8"/>
        <v>-3.2477088241764598</v>
      </c>
      <c r="Z209" s="4">
        <f t="shared" si="6"/>
        <v>-3.3294077587602358</v>
      </c>
      <c r="AA209" s="4">
        <f t="shared" si="6"/>
        <v>-3.17735720567011</v>
      </c>
      <c r="AB209" s="4">
        <f t="shared" si="6"/>
        <v>-3.7369863154987808</v>
      </c>
    </row>
    <row r="210" spans="1:28" x14ac:dyDescent="0.35">
      <c r="A210" t="s">
        <v>1370</v>
      </c>
      <c r="B210" s="7">
        <v>4.2589707107611456</v>
      </c>
      <c r="C210" s="7">
        <v>4.832769327169645</v>
      </c>
      <c r="D210" s="7">
        <v>4.5058499048698195</v>
      </c>
      <c r="E210" s="7">
        <v>4.7898431378533548</v>
      </c>
      <c r="F210" s="7">
        <v>4.4862494333016452</v>
      </c>
      <c r="G210" s="7">
        <v>2.9726418681109603</v>
      </c>
      <c r="H210" s="7">
        <v>4.1383814212711894</v>
      </c>
      <c r="I210" s="7">
        <v>3.6060407728096946</v>
      </c>
      <c r="J210" s="7">
        <v>3.5590034371108148</v>
      </c>
      <c r="K210" s="11">
        <v>7.30569041136095</v>
      </c>
      <c r="L210" s="11">
        <v>8.1959077975864538</v>
      </c>
      <c r="M210" s="11">
        <v>7.8759652758837557</v>
      </c>
      <c r="N210" s="11">
        <v>7.4826613125446597</v>
      </c>
      <c r="O210" s="11">
        <v>7.0540932018272899</v>
      </c>
      <c r="P210" s="11">
        <v>6.1004372321800258</v>
      </c>
      <c r="Q210" s="11">
        <v>7.0557948599992653</v>
      </c>
      <c r="R210" s="11">
        <v>6.5925797567968054</v>
      </c>
      <c r="S210" s="11">
        <v>6.4354133688704547</v>
      </c>
      <c r="T210" s="4">
        <f t="shared" si="9"/>
        <v>-3.0467197005998043</v>
      </c>
      <c r="U210" s="4">
        <f t="shared" si="9"/>
        <v>-3.3631384704168088</v>
      </c>
      <c r="V210" s="4">
        <f t="shared" si="9"/>
        <v>-3.3701153710139362</v>
      </c>
      <c r="W210" s="4">
        <f t="shared" si="8"/>
        <v>-2.6928181746913049</v>
      </c>
      <c r="X210" s="4">
        <f t="shared" si="8"/>
        <v>-2.5678437685256448</v>
      </c>
      <c r="Y210" s="4">
        <f t="shared" si="8"/>
        <v>-3.1277953640690654</v>
      </c>
      <c r="Z210" s="4">
        <f t="shared" si="6"/>
        <v>-2.9174134387280759</v>
      </c>
      <c r="AA210" s="4">
        <f t="shared" si="6"/>
        <v>-2.9865389839871108</v>
      </c>
      <c r="AB210" s="4">
        <f t="shared" si="6"/>
        <v>-2.8764099317596399</v>
      </c>
    </row>
    <row r="211" spans="1:28" x14ac:dyDescent="0.35">
      <c r="A211" t="s">
        <v>1371</v>
      </c>
      <c r="B211" s="7">
        <v>9.2018490698011348</v>
      </c>
      <c r="C211" s="7">
        <v>8.9828838143765193</v>
      </c>
      <c r="D211" s="7">
        <v>9.1617736903454698</v>
      </c>
      <c r="E211" s="7">
        <v>8.8730060393277004</v>
      </c>
      <c r="F211" s="7">
        <v>9.3093540924469398</v>
      </c>
      <c r="G211" s="7">
        <v>9.6768138323802546</v>
      </c>
      <c r="H211" s="7">
        <v>9.5583188533343737</v>
      </c>
      <c r="I211" s="7">
        <v>9.6246781627780358</v>
      </c>
      <c r="J211" s="7">
        <v>9.9517113568864897</v>
      </c>
      <c r="K211" s="11">
        <v>11.7001898204743</v>
      </c>
      <c r="L211" s="11">
        <v>11.366177009771651</v>
      </c>
      <c r="M211" s="11">
        <v>11.45781222936915</v>
      </c>
      <c r="N211" s="11">
        <v>11.44032850453155</v>
      </c>
      <c r="O211" s="11">
        <v>11.947103061494651</v>
      </c>
      <c r="P211" s="11">
        <v>12.657742534325649</v>
      </c>
      <c r="Q211" s="11">
        <v>12.308490731697301</v>
      </c>
      <c r="R211" s="11">
        <v>12.610469752631699</v>
      </c>
      <c r="S211" s="11">
        <v>12.90070111941675</v>
      </c>
      <c r="T211" s="4">
        <f t="shared" si="9"/>
        <v>-2.4983407506731652</v>
      </c>
      <c r="U211" s="4">
        <f t="shared" si="9"/>
        <v>-2.3832931953951313</v>
      </c>
      <c r="V211" s="4">
        <f t="shared" si="9"/>
        <v>-2.2960385390236802</v>
      </c>
      <c r="W211" s="4">
        <f t="shared" si="8"/>
        <v>-2.5673224652038495</v>
      </c>
      <c r="X211" s="4">
        <f t="shared" si="8"/>
        <v>-2.6377489690477116</v>
      </c>
      <c r="Y211" s="4">
        <f t="shared" si="8"/>
        <v>-2.9809287019453947</v>
      </c>
      <c r="Z211" s="4">
        <f t="shared" si="6"/>
        <v>-2.7501718783629272</v>
      </c>
      <c r="AA211" s="4">
        <f t="shared" si="6"/>
        <v>-2.9857915898536636</v>
      </c>
      <c r="AB211" s="4">
        <f t="shared" si="6"/>
        <v>-2.9489897625302604</v>
      </c>
    </row>
    <row r="212" spans="1:28" x14ac:dyDescent="0.35">
      <c r="A212" t="s">
        <v>1372</v>
      </c>
      <c r="B212" s="7">
        <v>8.0247205030361251</v>
      </c>
      <c r="C212" s="7">
        <v>7.6844086243518692</v>
      </c>
      <c r="D212" s="7">
        <v>7.8398254751425105</v>
      </c>
      <c r="E212" s="7">
        <v>7.8406017646560748</v>
      </c>
      <c r="F212" s="7">
        <v>8.0465406881683208</v>
      </c>
      <c r="G212" s="7">
        <v>7.9078011825586607</v>
      </c>
      <c r="H212" s="7">
        <v>7.6652869400934147</v>
      </c>
      <c r="I212" s="7">
        <v>7.4301657354703199</v>
      </c>
      <c r="J212" s="7">
        <v>7.2068990480729997</v>
      </c>
      <c r="K212" s="11">
        <v>11.089490565173451</v>
      </c>
      <c r="L212" s="11">
        <v>10.6504737242171</v>
      </c>
      <c r="M212" s="11">
        <v>10.822005389990601</v>
      </c>
      <c r="N212" s="11">
        <v>11.19078821242255</v>
      </c>
      <c r="O212" s="11">
        <v>11.1294622985325</v>
      </c>
      <c r="P212" s="11">
        <v>10.96859028956745</v>
      </c>
      <c r="Q212" s="11">
        <v>10.7686238645767</v>
      </c>
      <c r="R212" s="11">
        <v>10.6174372065733</v>
      </c>
      <c r="S212" s="11">
        <v>10.560653924047202</v>
      </c>
      <c r="T212" s="4">
        <f t="shared" si="9"/>
        <v>-3.0647700621373257</v>
      </c>
      <c r="U212" s="4">
        <f t="shared" si="9"/>
        <v>-2.9660650998652311</v>
      </c>
      <c r="V212" s="4">
        <f t="shared" si="9"/>
        <v>-2.9821799148480901</v>
      </c>
      <c r="W212" s="4">
        <f t="shared" si="8"/>
        <v>-3.3501864477664753</v>
      </c>
      <c r="X212" s="4">
        <f t="shared" si="8"/>
        <v>-3.0829216103641794</v>
      </c>
      <c r="Y212" s="4">
        <f t="shared" si="8"/>
        <v>-3.0607891070087891</v>
      </c>
      <c r="Z212" s="4">
        <f t="shared" si="6"/>
        <v>-3.1033369244832851</v>
      </c>
      <c r="AA212" s="4">
        <f t="shared" si="6"/>
        <v>-3.1872714711029797</v>
      </c>
      <c r="AB212" s="4">
        <f t="shared" si="6"/>
        <v>-3.353754875974202</v>
      </c>
    </row>
    <row r="213" spans="1:28" x14ac:dyDescent="0.35">
      <c r="A213" t="s">
        <v>1373</v>
      </c>
      <c r="B213" s="7">
        <v>5.5596719639713044</v>
      </c>
      <c r="C213" s="7">
        <v>4.4796828704442646</v>
      </c>
      <c r="D213" s="7">
        <v>4.4322347810459455</v>
      </c>
      <c r="E213" s="7">
        <v>4.4757003717226951</v>
      </c>
      <c r="F213" s="7">
        <v>4.2064362699667495</v>
      </c>
      <c r="G213" s="7">
        <v>5.2118823536729053</v>
      </c>
      <c r="H213" s="7">
        <v>5.0014458967459596</v>
      </c>
      <c r="I213" s="7">
        <v>5.1762226623387297</v>
      </c>
      <c r="J213" s="7">
        <v>5.9642502378501199</v>
      </c>
      <c r="K213" s="11">
        <v>8.5009939560130601</v>
      </c>
      <c r="L213" s="11">
        <v>7.5282730882908755</v>
      </c>
      <c r="M213" s="11">
        <v>7.5936044208091449</v>
      </c>
      <c r="N213" s="11">
        <v>7.3347817685074794</v>
      </c>
      <c r="O213" s="11">
        <v>7.5095445166965344</v>
      </c>
      <c r="P213" s="11">
        <v>7.8312825144999048</v>
      </c>
      <c r="Q213" s="11">
        <v>8.0741114918979839</v>
      </c>
      <c r="R213" s="11">
        <v>7.9298903815647854</v>
      </c>
      <c r="S213" s="11">
        <v>8.2382475313574446</v>
      </c>
      <c r="T213" s="4">
        <f t="shared" si="9"/>
        <v>-2.9413219920417557</v>
      </c>
      <c r="U213" s="4">
        <f t="shared" si="9"/>
        <v>-3.0485902178466109</v>
      </c>
      <c r="V213" s="4">
        <f t="shared" si="9"/>
        <v>-3.1613696397631994</v>
      </c>
      <c r="W213" s="4">
        <f t="shared" si="8"/>
        <v>-2.8590813967847843</v>
      </c>
      <c r="X213" s="4">
        <f t="shared" si="8"/>
        <v>-3.303108246729785</v>
      </c>
      <c r="Y213" s="4">
        <f t="shared" si="8"/>
        <v>-2.6194001608269994</v>
      </c>
      <c r="Z213" s="4">
        <f t="shared" si="6"/>
        <v>-3.0726655951520243</v>
      </c>
      <c r="AA213" s="4">
        <f t="shared" si="6"/>
        <v>-2.7536677192260557</v>
      </c>
      <c r="AB213" s="4">
        <f t="shared" si="6"/>
        <v>-2.2739972935073247</v>
      </c>
    </row>
    <row r="214" spans="1:28" x14ac:dyDescent="0.35">
      <c r="A214" t="s">
        <v>1374</v>
      </c>
      <c r="B214" s="7">
        <v>5.0542846435334106</v>
      </c>
      <c r="C214" s="7">
        <v>5.2145405957318545</v>
      </c>
      <c r="D214" s="7">
        <v>5.5704502770692299</v>
      </c>
      <c r="E214" s="7">
        <v>4.7188474246556948</v>
      </c>
      <c r="F214" s="7">
        <v>5.2359904415090552</v>
      </c>
      <c r="G214" s="7">
        <v>4.9919318584709051</v>
      </c>
      <c r="H214" s="7">
        <v>5.2341174176931808</v>
      </c>
      <c r="I214" s="7">
        <v>5.6990240087686699</v>
      </c>
      <c r="J214" s="7">
        <v>6.1778872888710001</v>
      </c>
      <c r="K214" s="11">
        <v>8.1570720990670598</v>
      </c>
      <c r="L214" s="11">
        <v>8.4217809162931907</v>
      </c>
      <c r="M214" s="11">
        <v>8.5946740227995395</v>
      </c>
      <c r="N214" s="11">
        <v>7.7687923655529048</v>
      </c>
      <c r="O214" s="11">
        <v>8.0179414102534903</v>
      </c>
      <c r="P214" s="11">
        <v>7.9505209478144199</v>
      </c>
      <c r="Q214" s="11">
        <v>8.1929312318865293</v>
      </c>
      <c r="R214" s="11">
        <v>8.2261740053047703</v>
      </c>
      <c r="S214" s="11">
        <v>8.871592621776724</v>
      </c>
      <c r="T214" s="4">
        <f t="shared" si="9"/>
        <v>-3.1027874555336492</v>
      </c>
      <c r="U214" s="4">
        <f t="shared" si="9"/>
        <v>-3.2072403205613362</v>
      </c>
      <c r="V214" s="4">
        <f t="shared" si="9"/>
        <v>-3.0242237457303096</v>
      </c>
      <c r="W214" s="4">
        <f t="shared" si="8"/>
        <v>-3.0499449408972099</v>
      </c>
      <c r="X214" s="4">
        <f t="shared" si="8"/>
        <v>-2.781950968744435</v>
      </c>
      <c r="Y214" s="4">
        <f t="shared" si="8"/>
        <v>-2.9585890893435147</v>
      </c>
      <c r="Z214" s="4">
        <f t="shared" si="6"/>
        <v>-2.9588138141933484</v>
      </c>
      <c r="AA214" s="4">
        <f t="shared" si="6"/>
        <v>-2.5271499965361004</v>
      </c>
      <c r="AB214" s="4">
        <f t="shared" si="6"/>
        <v>-2.6937053329057239</v>
      </c>
    </row>
    <row r="215" spans="1:28" x14ac:dyDescent="0.35">
      <c r="A215" t="s">
        <v>1375</v>
      </c>
      <c r="B215" s="7">
        <v>5.5592440509943151</v>
      </c>
      <c r="C215" s="7">
        <v>4.7784221384020746</v>
      </c>
      <c r="D215" s="7">
        <v>5.5273435693021202</v>
      </c>
      <c r="E215" s="7">
        <v>5.3557178225697157</v>
      </c>
      <c r="F215" s="7">
        <v>5.8062049675407454</v>
      </c>
      <c r="G215" s="7">
        <v>5.7686818643546349</v>
      </c>
      <c r="H215" s="7">
        <v>5.397115368638465</v>
      </c>
      <c r="I215" s="7">
        <v>5.5555847893150396</v>
      </c>
      <c r="J215" s="7">
        <v>5.8116821952694657</v>
      </c>
      <c r="K215" s="11">
        <v>8.2875823772525443</v>
      </c>
      <c r="L215" s="11">
        <v>7.9016576844572448</v>
      </c>
      <c r="M215" s="11">
        <v>8.4601867421138159</v>
      </c>
      <c r="N215" s="11">
        <v>8.7064991886197145</v>
      </c>
      <c r="O215" s="11">
        <v>8.8296289032989392</v>
      </c>
      <c r="P215" s="11">
        <v>8.6617257258332359</v>
      </c>
      <c r="Q215" s="11">
        <v>8.3480519131076001</v>
      </c>
      <c r="R215" s="11">
        <v>8.3933337486787885</v>
      </c>
      <c r="S215" s="11">
        <v>9.1662381816978389</v>
      </c>
      <c r="T215" s="4">
        <f t="shared" si="9"/>
        <v>-2.7283383262582293</v>
      </c>
      <c r="U215" s="4">
        <f t="shared" si="9"/>
        <v>-3.1232355460551702</v>
      </c>
      <c r="V215" s="4">
        <f t="shared" si="9"/>
        <v>-2.9328431728116957</v>
      </c>
      <c r="W215" s="4">
        <f t="shared" si="8"/>
        <v>-3.3507813660499988</v>
      </c>
      <c r="X215" s="4">
        <f t="shared" si="8"/>
        <v>-3.0234239357581938</v>
      </c>
      <c r="Y215" s="4">
        <f t="shared" si="8"/>
        <v>-2.8930438614786009</v>
      </c>
      <c r="Z215" s="4">
        <f t="shared" si="6"/>
        <v>-2.9509365444691351</v>
      </c>
      <c r="AA215" s="4">
        <f t="shared" si="6"/>
        <v>-2.8377489593637488</v>
      </c>
      <c r="AB215" s="4">
        <f t="shared" si="6"/>
        <v>-3.3545559864283732</v>
      </c>
    </row>
    <row r="216" spans="1:28" x14ac:dyDescent="0.35">
      <c r="A216" t="s">
        <v>1376</v>
      </c>
      <c r="B216" s="7">
        <v>7.6978479769001495</v>
      </c>
      <c r="C216" s="7">
        <v>7.65887608597287</v>
      </c>
      <c r="D216" s="7">
        <v>8.2048159082160943</v>
      </c>
      <c r="E216" s="7">
        <v>7.5123546407508499</v>
      </c>
      <c r="F216" s="7">
        <v>8.6630694269560458</v>
      </c>
      <c r="G216" s="7">
        <v>9.2829973182941803</v>
      </c>
      <c r="H216" s="7">
        <v>8.8343868623185049</v>
      </c>
      <c r="I216" s="7">
        <v>9.2968606603100596</v>
      </c>
      <c r="J216" s="7">
        <v>8.7228161635064438</v>
      </c>
      <c r="K216" s="11">
        <v>10.998719007406201</v>
      </c>
      <c r="L216" s="11">
        <v>10.8498373914505</v>
      </c>
      <c r="M216" s="11">
        <v>11.223005173193499</v>
      </c>
      <c r="N216" s="11">
        <v>10.614922178841951</v>
      </c>
      <c r="O216" s="11">
        <v>11.741899842164749</v>
      </c>
      <c r="P216" s="11">
        <v>12.356022044559701</v>
      </c>
      <c r="Q216" s="11">
        <v>12.0151911318447</v>
      </c>
      <c r="R216" s="11">
        <v>12.3058422411096</v>
      </c>
      <c r="S216" s="11">
        <v>11.506806789167001</v>
      </c>
      <c r="T216" s="4">
        <f t="shared" si="9"/>
        <v>-3.3008710305060518</v>
      </c>
      <c r="U216" s="4">
        <f t="shared" si="9"/>
        <v>-3.1909613054776296</v>
      </c>
      <c r="V216" s="4">
        <f t="shared" si="9"/>
        <v>-3.0181892649774049</v>
      </c>
      <c r="W216" s="4">
        <f t="shared" si="8"/>
        <v>-3.1025675380911011</v>
      </c>
      <c r="X216" s="4">
        <f t="shared" si="8"/>
        <v>-3.0788304152087029</v>
      </c>
      <c r="Y216" s="4">
        <f t="shared" si="8"/>
        <v>-3.0730247262655208</v>
      </c>
      <c r="Z216" s="4">
        <f t="shared" si="6"/>
        <v>-3.1808042695261953</v>
      </c>
      <c r="AA216" s="4">
        <f t="shared" si="6"/>
        <v>-3.0089815807995404</v>
      </c>
      <c r="AB216" s="4">
        <f t="shared" si="6"/>
        <v>-2.7839906256605573</v>
      </c>
    </row>
    <row r="217" spans="1:28" x14ac:dyDescent="0.35">
      <c r="A217" t="s">
        <v>1377</v>
      </c>
      <c r="B217" s="7">
        <v>7.1996625382151151</v>
      </c>
      <c r="C217" s="7">
        <v>7.2952582533470647</v>
      </c>
      <c r="D217" s="7">
        <v>6.8693785805730752</v>
      </c>
      <c r="E217" s="7">
        <v>6.8216647545285252</v>
      </c>
      <c r="F217" s="7">
        <v>6.6988048146562953</v>
      </c>
      <c r="G217" s="7">
        <v>7.5304953818932994</v>
      </c>
      <c r="H217" s="7">
        <v>7.0755340303080452</v>
      </c>
      <c r="I217" s="7">
        <v>5.7700236775688847</v>
      </c>
      <c r="J217" s="7">
        <v>5.8693603785803905</v>
      </c>
      <c r="K217" s="11">
        <v>10.215514006367</v>
      </c>
      <c r="L217" s="11">
        <v>10.312958426119</v>
      </c>
      <c r="M217" s="11">
        <v>10.3248714798648</v>
      </c>
      <c r="N217" s="11">
        <v>10.673700549602451</v>
      </c>
      <c r="O217" s="11">
        <v>9.9473054592398391</v>
      </c>
      <c r="P217" s="11">
        <v>10.76495560191945</v>
      </c>
      <c r="Q217" s="11">
        <v>10.507153483330899</v>
      </c>
      <c r="R217" s="11">
        <v>8.93858033540746</v>
      </c>
      <c r="S217" s="11">
        <v>9.4794028208093497</v>
      </c>
      <c r="T217" s="4">
        <f t="shared" si="9"/>
        <v>-3.0158514681518849</v>
      </c>
      <c r="U217" s="4">
        <f t="shared" si="9"/>
        <v>-3.017700172771935</v>
      </c>
      <c r="V217" s="4">
        <f t="shared" si="9"/>
        <v>-3.4554928992917251</v>
      </c>
      <c r="W217" s="4">
        <f t="shared" si="8"/>
        <v>-3.8520357950739257</v>
      </c>
      <c r="X217" s="4">
        <f t="shared" si="8"/>
        <v>-3.2485006445835438</v>
      </c>
      <c r="Y217" s="4">
        <f t="shared" si="8"/>
        <v>-3.2344602200261505</v>
      </c>
      <c r="Z217" s="4">
        <f t="shared" si="6"/>
        <v>-3.4316194530228543</v>
      </c>
      <c r="AA217" s="4">
        <f t="shared" si="6"/>
        <v>-3.1685566578385753</v>
      </c>
      <c r="AB217" s="4">
        <f t="shared" si="6"/>
        <v>-3.6100424422289592</v>
      </c>
    </row>
    <row r="218" spans="1:28" x14ac:dyDescent="0.35">
      <c r="A218" t="s">
        <v>1378</v>
      </c>
      <c r="B218" s="7">
        <v>3.6550765014673097</v>
      </c>
      <c r="C218" s="7">
        <v>4.0420848719847751</v>
      </c>
      <c r="D218" s="7">
        <v>3.7681511752009298</v>
      </c>
      <c r="E218" s="7">
        <v>3.8824614992560953</v>
      </c>
      <c r="F218" s="7">
        <v>4.3804948699173503</v>
      </c>
      <c r="G218" s="7">
        <v>3.87088810091277</v>
      </c>
      <c r="H218" s="7">
        <v>5.3204256618473904</v>
      </c>
      <c r="I218" s="7">
        <v>4.7405622251396498</v>
      </c>
      <c r="J218" s="7">
        <v>5.4912929411510003</v>
      </c>
      <c r="K218" s="11">
        <v>5.9306969946207699</v>
      </c>
      <c r="L218" s="11">
        <v>6.6683966265344949</v>
      </c>
      <c r="M218" s="11">
        <v>5.7460657157841499</v>
      </c>
      <c r="N218" s="11">
        <v>5.7640767268662554</v>
      </c>
      <c r="O218" s="11">
        <v>6.2585179925122603</v>
      </c>
      <c r="P218" s="11">
        <v>5.7999135937209747</v>
      </c>
      <c r="Q218" s="11">
        <v>7.0687931985228598</v>
      </c>
      <c r="R218" s="11">
        <v>7.1547661560063105</v>
      </c>
      <c r="S218" s="11">
        <v>6.31715170938313</v>
      </c>
      <c r="T218" s="4">
        <f t="shared" si="9"/>
        <v>-2.2756204931534603</v>
      </c>
      <c r="U218" s="4">
        <f t="shared" si="9"/>
        <v>-2.6263117545497199</v>
      </c>
      <c r="V218" s="4">
        <f t="shared" si="9"/>
        <v>-1.9779145405832201</v>
      </c>
      <c r="W218" s="4">
        <f t="shared" si="8"/>
        <v>-1.8816152276101601</v>
      </c>
      <c r="X218" s="4">
        <f t="shared" si="8"/>
        <v>-1.87802312259491</v>
      </c>
      <c r="Y218" s="4">
        <f t="shared" si="8"/>
        <v>-1.9290254928082047</v>
      </c>
      <c r="Z218" s="4">
        <f t="shared" si="6"/>
        <v>-1.7483675366754694</v>
      </c>
      <c r="AA218" s="4">
        <f t="shared" si="6"/>
        <v>-2.4142039308666607</v>
      </c>
      <c r="AB218" s="4">
        <f t="shared" si="6"/>
        <v>-0.82585876823212967</v>
      </c>
    </row>
    <row r="219" spans="1:28" x14ac:dyDescent="0.35">
      <c r="A219" t="s">
        <v>1379</v>
      </c>
      <c r="B219" s="7">
        <v>9.2587946675137296</v>
      </c>
      <c r="C219" s="7">
        <v>9.8082003551487951</v>
      </c>
      <c r="D219" s="7">
        <v>9.6020415885282393</v>
      </c>
      <c r="E219" s="7">
        <v>9.2654226724077589</v>
      </c>
      <c r="F219" s="7">
        <v>9.1661539513131096</v>
      </c>
      <c r="G219" s="7">
        <v>9.2298868922441208</v>
      </c>
      <c r="H219" s="7">
        <v>9.0492472906512802</v>
      </c>
      <c r="I219" s="7">
        <v>9.0316576216587485</v>
      </c>
      <c r="J219" s="7">
        <v>9.0763365398451263</v>
      </c>
      <c r="K219" s="11">
        <v>12.3248150108637</v>
      </c>
      <c r="L219" s="11">
        <v>12.4630413942541</v>
      </c>
      <c r="M219" s="11">
        <v>12.55477678660105</v>
      </c>
      <c r="N219" s="11">
        <v>12.526064080270849</v>
      </c>
      <c r="O219" s="11">
        <v>11.99386064815665</v>
      </c>
      <c r="P219" s="11">
        <v>12.059123517459849</v>
      </c>
      <c r="Q219" s="11">
        <v>12.1307209516411</v>
      </c>
      <c r="R219" s="11">
        <v>11.922334287145901</v>
      </c>
      <c r="S219" s="11">
        <v>12.015072088703249</v>
      </c>
      <c r="T219" s="4">
        <f t="shared" si="9"/>
        <v>-3.0660203433499706</v>
      </c>
      <c r="U219" s="4">
        <f t="shared" si="9"/>
        <v>-2.654841039105305</v>
      </c>
      <c r="V219" s="4">
        <f t="shared" si="9"/>
        <v>-2.9527351980728103</v>
      </c>
      <c r="W219" s="4">
        <f t="shared" si="8"/>
        <v>-3.2606414078630905</v>
      </c>
      <c r="X219" s="4">
        <f t="shared" si="8"/>
        <v>-2.8277066968435403</v>
      </c>
      <c r="Y219" s="4">
        <f t="shared" si="8"/>
        <v>-2.8292366252157279</v>
      </c>
      <c r="Z219" s="4">
        <f t="shared" si="6"/>
        <v>-3.0814736609898201</v>
      </c>
      <c r="AA219" s="4">
        <f t="shared" si="6"/>
        <v>-2.8906766654871525</v>
      </c>
      <c r="AB219" s="4">
        <f t="shared" si="6"/>
        <v>-2.9387355488581228</v>
      </c>
    </row>
    <row r="220" spans="1:28" x14ac:dyDescent="0.35">
      <c r="A220" t="s">
        <v>1380</v>
      </c>
      <c r="B220" s="7">
        <v>4.8939507086543452</v>
      </c>
      <c r="C220" s="7">
        <v>4.8114295268204046</v>
      </c>
      <c r="D220" s="7">
        <v>5.4760022778490054</v>
      </c>
      <c r="E220" s="7">
        <v>4.8469389814484902</v>
      </c>
      <c r="F220" s="7">
        <v>4.9616283592712698</v>
      </c>
      <c r="G220" s="7">
        <v>4.6693891145483599</v>
      </c>
      <c r="H220" s="7">
        <v>3.9681911927210347</v>
      </c>
      <c r="I220" s="7">
        <v>4.2352973164116996</v>
      </c>
      <c r="J220" s="7">
        <v>5.1027518065121296</v>
      </c>
      <c r="K220" s="11">
        <v>7.1115012236035753</v>
      </c>
      <c r="L220" s="11">
        <v>6.7821980863961944</v>
      </c>
      <c r="M220" s="11">
        <v>7.3142330984172848</v>
      </c>
      <c r="N220" s="11">
        <v>6.8287408581343199</v>
      </c>
      <c r="O220" s="11">
        <v>7.44427136942664</v>
      </c>
      <c r="P220" s="11">
        <v>6.5610058894679053</v>
      </c>
      <c r="Q220" s="11">
        <v>6.3612509806738249</v>
      </c>
      <c r="R220" s="11">
        <v>6.583832420407175</v>
      </c>
      <c r="S220" s="11">
        <v>7.1771864003010002</v>
      </c>
      <c r="T220" s="4">
        <f t="shared" si="9"/>
        <v>-2.2175505149492301</v>
      </c>
      <c r="U220" s="4">
        <f t="shared" si="9"/>
        <v>-1.9707685595757898</v>
      </c>
      <c r="V220" s="4">
        <f t="shared" si="9"/>
        <v>-1.8382308205682794</v>
      </c>
      <c r="W220" s="4">
        <f t="shared" si="8"/>
        <v>-1.9818018766858296</v>
      </c>
      <c r="X220" s="4">
        <f t="shared" si="8"/>
        <v>-2.4826430101553703</v>
      </c>
      <c r="Y220" s="4">
        <f t="shared" si="8"/>
        <v>-1.8916167749195454</v>
      </c>
      <c r="Z220" s="4">
        <f t="shared" si="6"/>
        <v>-2.3930597879527902</v>
      </c>
      <c r="AA220" s="4">
        <f t="shared" si="6"/>
        <v>-2.3485351039954754</v>
      </c>
      <c r="AB220" s="4">
        <f t="shared" si="6"/>
        <v>-2.0744345937888706</v>
      </c>
    </row>
    <row r="221" spans="1:28" x14ac:dyDescent="0.35">
      <c r="A221" t="s">
        <v>1381</v>
      </c>
      <c r="B221" s="7">
        <v>4.4376419451593803</v>
      </c>
      <c r="C221" s="7">
        <v>5.3069727817519805</v>
      </c>
      <c r="D221" s="7">
        <v>4.2258004047217543</v>
      </c>
      <c r="E221" s="7">
        <v>4.7080775493145399</v>
      </c>
      <c r="F221" s="7">
        <v>4.3378581820840001</v>
      </c>
      <c r="G221" s="7">
        <v>3.6027961803318549</v>
      </c>
      <c r="H221" s="7">
        <v>3.7419151826692749</v>
      </c>
      <c r="I221" s="7">
        <v>3.1945603412532702</v>
      </c>
      <c r="J221" s="7">
        <v>4.9256939588176554</v>
      </c>
      <c r="K221" s="11">
        <v>7.2443570832543198</v>
      </c>
      <c r="L221" s="11">
        <v>7.3368168782093948</v>
      </c>
      <c r="M221" s="11">
        <v>7.5484352775377452</v>
      </c>
      <c r="N221" s="11">
        <v>7.9398781643923151</v>
      </c>
      <c r="O221" s="11">
        <v>6.8996970309066903</v>
      </c>
      <c r="P221" s="11">
        <v>6.4423985875193202</v>
      </c>
      <c r="Q221" s="11">
        <v>6.5979461928592853</v>
      </c>
      <c r="R221" s="11">
        <v>5.6938811948579646</v>
      </c>
      <c r="S221" s="11">
        <v>7.5716878520990605</v>
      </c>
      <c r="T221" s="4">
        <f t="shared" si="9"/>
        <v>-2.8067151380949396</v>
      </c>
      <c r="U221" s="4">
        <f t="shared" si="9"/>
        <v>-2.0298440964574143</v>
      </c>
      <c r="V221" s="4">
        <f t="shared" si="9"/>
        <v>-3.3226348728159909</v>
      </c>
      <c r="W221" s="4">
        <f t="shared" si="8"/>
        <v>-3.2318006150777752</v>
      </c>
      <c r="X221" s="4">
        <f t="shared" si="8"/>
        <v>-2.5618388488226902</v>
      </c>
      <c r="Y221" s="4">
        <f t="shared" si="8"/>
        <v>-2.8396024071874653</v>
      </c>
      <c r="Z221" s="4">
        <f t="shared" si="8"/>
        <v>-2.8560310101900104</v>
      </c>
      <c r="AA221" s="4">
        <f t="shared" si="8"/>
        <v>-2.4993208536046945</v>
      </c>
      <c r="AB221" s="4">
        <f t="shared" si="8"/>
        <v>-2.6459938932814051</v>
      </c>
    </row>
    <row r="222" spans="1:28" x14ac:dyDescent="0.35">
      <c r="A222" t="s">
        <v>23</v>
      </c>
      <c r="B222" s="7">
        <v>9.3729716873683149</v>
      </c>
      <c r="C222" s="7">
        <v>9.4113629442444999</v>
      </c>
      <c r="D222" s="7">
        <v>9.3434017002351517</v>
      </c>
      <c r="E222" s="7">
        <v>9.0316019438293953</v>
      </c>
      <c r="F222" s="7">
        <v>9.443782844258255</v>
      </c>
      <c r="G222" s="7">
        <v>9.5122791580603998</v>
      </c>
      <c r="H222" s="7">
        <v>9.4138419441864194</v>
      </c>
      <c r="I222" s="7">
        <v>9.431992825728555</v>
      </c>
      <c r="J222" s="7">
        <v>8.8474353017049161</v>
      </c>
      <c r="K222" s="11">
        <v>10.5604265110852</v>
      </c>
      <c r="L222" s="11">
        <v>10.5508713903873</v>
      </c>
      <c r="M222" s="11">
        <v>10.445659140893799</v>
      </c>
      <c r="N222" s="11">
        <v>10.318184087896501</v>
      </c>
      <c r="O222" s="11">
        <v>10.422866488186251</v>
      </c>
      <c r="P222" s="11">
        <v>11.0639476446934</v>
      </c>
      <c r="Q222" s="11">
        <v>10.634759754405501</v>
      </c>
      <c r="R222" s="11">
        <v>11.310295136697651</v>
      </c>
      <c r="S222" s="11">
        <v>10.754768149815201</v>
      </c>
      <c r="T222" s="4">
        <f t="shared" si="9"/>
        <v>-1.1874548237168856</v>
      </c>
      <c r="U222" s="4">
        <f t="shared" si="9"/>
        <v>-1.1395084461428002</v>
      </c>
      <c r="V222" s="4">
        <f t="shared" si="9"/>
        <v>-1.1022574406586472</v>
      </c>
      <c r="W222" s="4">
        <f t="shared" si="8"/>
        <v>-1.2865821440671059</v>
      </c>
      <c r="X222" s="4">
        <f t="shared" si="8"/>
        <v>-0.97908364392799641</v>
      </c>
      <c r="Y222" s="4">
        <f t="shared" si="8"/>
        <v>-1.5516684866329999</v>
      </c>
      <c r="Z222" s="4">
        <f t="shared" si="8"/>
        <v>-1.2209178102190812</v>
      </c>
      <c r="AA222" s="4">
        <f t="shared" si="8"/>
        <v>-1.8783023109690955</v>
      </c>
      <c r="AB222" s="4">
        <f t="shared" si="8"/>
        <v>-1.9073328481102845</v>
      </c>
    </row>
    <row r="223" spans="1:28" x14ac:dyDescent="0.35">
      <c r="A223" t="s">
        <v>1382</v>
      </c>
      <c r="B223" s="7">
        <v>6.3729573709335252</v>
      </c>
      <c r="C223" s="7">
        <v>5.5528001676778498</v>
      </c>
      <c r="D223" s="7">
        <v>5.6043686436229301</v>
      </c>
      <c r="E223" s="7">
        <v>6.3498070799351805</v>
      </c>
      <c r="F223" s="7">
        <v>6.1787375084766154</v>
      </c>
      <c r="G223" s="7">
        <v>6.6404306860855353</v>
      </c>
      <c r="H223" s="7">
        <v>6.4305425353770449</v>
      </c>
      <c r="I223" s="7">
        <v>5.1217056687419849</v>
      </c>
      <c r="J223" s="7">
        <v>6.1143781868367295</v>
      </c>
      <c r="K223" s="11">
        <v>8.8413328560991395</v>
      </c>
      <c r="L223" s="11">
        <v>8.4123695270072041</v>
      </c>
      <c r="M223" s="11">
        <v>8.4647227521982504</v>
      </c>
      <c r="N223" s="11">
        <v>8.7628436905177747</v>
      </c>
      <c r="O223" s="11">
        <v>8.6642040857356761</v>
      </c>
      <c r="P223" s="11">
        <v>8.5332304510175909</v>
      </c>
      <c r="Q223" s="11">
        <v>8.6021788691058401</v>
      </c>
      <c r="R223" s="11">
        <v>7.1326837869824207</v>
      </c>
      <c r="S223" s="11">
        <v>8.0154583792902798</v>
      </c>
      <c r="T223" s="4">
        <f t="shared" si="9"/>
        <v>-2.4683754851656143</v>
      </c>
      <c r="U223" s="4">
        <f t="shared" si="9"/>
        <v>-2.8595693593293543</v>
      </c>
      <c r="V223" s="4">
        <f t="shared" si="9"/>
        <v>-2.8603541085753204</v>
      </c>
      <c r="W223" s="4">
        <f t="shared" si="8"/>
        <v>-2.4130366105825942</v>
      </c>
      <c r="X223" s="4">
        <f t="shared" si="8"/>
        <v>-2.4854665772590607</v>
      </c>
      <c r="Y223" s="4">
        <f t="shared" si="8"/>
        <v>-1.8927997649320556</v>
      </c>
      <c r="Z223" s="4">
        <f t="shared" si="8"/>
        <v>-2.1716363337287952</v>
      </c>
      <c r="AA223" s="4">
        <f t="shared" si="8"/>
        <v>-2.0109781182404358</v>
      </c>
      <c r="AB223" s="4">
        <f t="shared" si="8"/>
        <v>-1.9010801924535503</v>
      </c>
    </row>
    <row r="224" spans="1:28" x14ac:dyDescent="0.35">
      <c r="A224" t="s">
        <v>1383</v>
      </c>
      <c r="B224" s="7">
        <v>5.4095752070901648</v>
      </c>
      <c r="C224" s="7">
        <v>4.8619674526409149</v>
      </c>
      <c r="D224" s="7">
        <v>5.2592772747824101</v>
      </c>
      <c r="E224" s="7">
        <v>5.6454285429932956</v>
      </c>
      <c r="F224" s="7">
        <v>5.0711573523004398</v>
      </c>
      <c r="G224" s="7">
        <v>5.4184281094241395</v>
      </c>
      <c r="H224" s="7">
        <v>4.8991085630852096</v>
      </c>
      <c r="I224" s="7">
        <v>5.6080214285042356</v>
      </c>
      <c r="J224" s="7">
        <v>4.6836116544385842</v>
      </c>
      <c r="K224" s="11">
        <v>7.1786255764176152</v>
      </c>
      <c r="L224" s="11">
        <v>7.3376702002783656</v>
      </c>
      <c r="M224" s="11">
        <v>7.1341368308377051</v>
      </c>
      <c r="N224" s="11">
        <v>7.9766504451117752</v>
      </c>
      <c r="O224" s="11">
        <v>7.6836620098804351</v>
      </c>
      <c r="P224" s="11">
        <v>8.1373819306001494</v>
      </c>
      <c r="Q224" s="11">
        <v>6.9328811345674053</v>
      </c>
      <c r="R224" s="11">
        <v>8.1808181191438294</v>
      </c>
      <c r="S224" s="11">
        <v>7.7680088761515744</v>
      </c>
      <c r="T224" s="4">
        <f t="shared" si="9"/>
        <v>-1.7690503693274504</v>
      </c>
      <c r="U224" s="4">
        <f t="shared" si="9"/>
        <v>-2.4757027476374507</v>
      </c>
      <c r="V224" s="4">
        <f t="shared" si="9"/>
        <v>-1.874859556055295</v>
      </c>
      <c r="W224" s="4">
        <f t="shared" si="8"/>
        <v>-2.3312219021184797</v>
      </c>
      <c r="X224" s="4">
        <f t="shared" si="8"/>
        <v>-2.6125046575799953</v>
      </c>
      <c r="Y224" s="4">
        <f t="shared" si="8"/>
        <v>-2.7189538211760098</v>
      </c>
      <c r="Z224" s="4">
        <f t="shared" si="8"/>
        <v>-2.0337725714821957</v>
      </c>
      <c r="AA224" s="4">
        <f t="shared" si="8"/>
        <v>-2.5727966906395938</v>
      </c>
      <c r="AB224" s="4">
        <f t="shared" si="8"/>
        <v>-3.0843972217129902</v>
      </c>
    </row>
    <row r="225" spans="1:28" x14ac:dyDescent="0.35">
      <c r="A225" t="s">
        <v>1384</v>
      </c>
      <c r="B225" s="7">
        <v>5.5496853262176051</v>
      </c>
      <c r="C225" s="7">
        <v>5.9757704767147644</v>
      </c>
      <c r="D225" s="7">
        <v>5.7734954898389645</v>
      </c>
      <c r="E225" s="7">
        <v>6.1380548830949895</v>
      </c>
      <c r="F225" s="7">
        <v>5.7505031176652102</v>
      </c>
      <c r="G225" s="7">
        <v>5.8247409646764199</v>
      </c>
      <c r="H225" s="7">
        <v>6.0171071035113055</v>
      </c>
      <c r="I225" s="7">
        <v>5.8490222620515944</v>
      </c>
      <c r="J225" s="7">
        <v>5.5412327961592851</v>
      </c>
      <c r="K225" s="11">
        <v>8.2333608039572965</v>
      </c>
      <c r="L225" s="11">
        <v>8.0298278368889555</v>
      </c>
      <c r="M225" s="11">
        <v>8.1000461419788508</v>
      </c>
      <c r="N225" s="11">
        <v>8.3054762200062306</v>
      </c>
      <c r="O225" s="11">
        <v>7.8028751416255151</v>
      </c>
      <c r="P225" s="11">
        <v>7.9703879481829505</v>
      </c>
      <c r="Q225" s="11">
        <v>7.9482139732507147</v>
      </c>
      <c r="R225" s="11">
        <v>7.9426861515719098</v>
      </c>
      <c r="S225" s="11">
        <v>7.8388879752716347</v>
      </c>
      <c r="T225" s="4">
        <f t="shared" si="9"/>
        <v>-2.6836754777396914</v>
      </c>
      <c r="U225" s="4">
        <f t="shared" si="9"/>
        <v>-2.0540573601741912</v>
      </c>
      <c r="V225" s="4">
        <f t="shared" si="9"/>
        <v>-2.3265506521398862</v>
      </c>
      <c r="W225" s="4">
        <f t="shared" si="8"/>
        <v>-2.1674213369112412</v>
      </c>
      <c r="X225" s="4">
        <f t="shared" si="8"/>
        <v>-2.0523720239603049</v>
      </c>
      <c r="Y225" s="4">
        <f t="shared" si="8"/>
        <v>-2.1456469835065306</v>
      </c>
      <c r="Z225" s="4">
        <f t="shared" si="8"/>
        <v>-1.9311068697394091</v>
      </c>
      <c r="AA225" s="4">
        <f t="shared" si="8"/>
        <v>-2.0936638895203155</v>
      </c>
      <c r="AB225" s="4">
        <f t="shared" si="8"/>
        <v>-2.2976551791123496</v>
      </c>
    </row>
    <row r="226" spans="1:28" x14ac:dyDescent="0.35">
      <c r="A226" t="s">
        <v>1385</v>
      </c>
      <c r="B226" s="7">
        <v>5.2526578862132354</v>
      </c>
      <c r="C226" s="7">
        <v>5.9601239390691454</v>
      </c>
      <c r="D226" s="7">
        <v>5.6320040175361399</v>
      </c>
      <c r="E226" s="7">
        <v>5.0972827310954703</v>
      </c>
      <c r="F226" s="7">
        <v>5.3581320587393506</v>
      </c>
      <c r="G226" s="7">
        <v>4.9919318584709051</v>
      </c>
      <c r="H226" s="7">
        <v>5.0085170195604647</v>
      </c>
      <c r="I226" s="7">
        <v>5.6466207436238403</v>
      </c>
      <c r="J226" s="7">
        <v>5.7605343020527595</v>
      </c>
      <c r="K226" s="11">
        <v>7.6578478246969999</v>
      </c>
      <c r="L226" s="11">
        <v>7.5940074892884155</v>
      </c>
      <c r="M226" s="11">
        <v>7.7141094865871898</v>
      </c>
      <c r="N226" s="11">
        <v>7.0898143706986847</v>
      </c>
      <c r="O226" s="11">
        <v>7.2540761506133453</v>
      </c>
      <c r="P226" s="11">
        <v>7.1907486548979049</v>
      </c>
      <c r="Q226" s="11">
        <v>7.3855058669118803</v>
      </c>
      <c r="R226" s="11">
        <v>7.7335396676231252</v>
      </c>
      <c r="S226" s="11">
        <v>7.5926639508419651</v>
      </c>
      <c r="T226" s="4">
        <f t="shared" si="9"/>
        <v>-2.4051899384837645</v>
      </c>
      <c r="U226" s="4">
        <f t="shared" si="9"/>
        <v>-1.6338835502192701</v>
      </c>
      <c r="V226" s="4">
        <f t="shared" si="9"/>
        <v>-2.0821054690510499</v>
      </c>
      <c r="W226" s="4">
        <f t="shared" si="8"/>
        <v>-1.9925316396032144</v>
      </c>
      <c r="X226" s="4">
        <f t="shared" si="8"/>
        <v>-1.8959440918739947</v>
      </c>
      <c r="Y226" s="4">
        <f t="shared" si="8"/>
        <v>-2.1988167964269998</v>
      </c>
      <c r="Z226" s="4">
        <f t="shared" si="8"/>
        <v>-2.3769888473514156</v>
      </c>
      <c r="AA226" s="4">
        <f t="shared" si="8"/>
        <v>-2.0869189239992849</v>
      </c>
      <c r="AB226" s="4">
        <f t="shared" si="8"/>
        <v>-1.8321296487892056</v>
      </c>
    </row>
    <row r="227" spans="1:28" x14ac:dyDescent="0.35">
      <c r="A227" t="s">
        <v>1386</v>
      </c>
      <c r="B227" s="7">
        <v>7.59408856880553</v>
      </c>
      <c r="C227" s="7">
        <v>7.4165036807786651</v>
      </c>
      <c r="D227" s="7">
        <v>7.7498079844722199</v>
      </c>
      <c r="E227" s="7">
        <v>8.0578406861035052</v>
      </c>
      <c r="F227" s="7">
        <v>7.3277887133019304</v>
      </c>
      <c r="G227" s="7">
        <v>7.6813986019095202</v>
      </c>
      <c r="H227" s="7">
        <v>7.3794512540445254</v>
      </c>
      <c r="I227" s="7">
        <v>7.5820203522852747</v>
      </c>
      <c r="J227" s="7">
        <v>7.3723457127823302</v>
      </c>
      <c r="K227" s="11">
        <v>11.274632241275</v>
      </c>
      <c r="L227" s="11">
        <v>10.930089283836651</v>
      </c>
      <c r="M227" s="11">
        <v>11.077206782087199</v>
      </c>
      <c r="N227" s="11">
        <v>11.0058479766062</v>
      </c>
      <c r="O227" s="11">
        <v>10.46799375494775</v>
      </c>
      <c r="P227" s="11">
        <v>10.60455509940325</v>
      </c>
      <c r="Q227" s="11">
        <v>10.5847736150942</v>
      </c>
      <c r="R227" s="11">
        <v>10.670976543040201</v>
      </c>
      <c r="S227" s="11">
        <v>10.283617098644701</v>
      </c>
      <c r="T227" s="4">
        <f t="shared" si="9"/>
        <v>-3.6805436724694705</v>
      </c>
      <c r="U227" s="4">
        <f t="shared" si="9"/>
        <v>-3.5135856030579857</v>
      </c>
      <c r="V227" s="4">
        <f t="shared" si="9"/>
        <v>-3.327398797614979</v>
      </c>
      <c r="W227" s="4">
        <f t="shared" si="8"/>
        <v>-2.9480072905026944</v>
      </c>
      <c r="X227" s="4">
        <f t="shared" si="8"/>
        <v>-3.14020504164582</v>
      </c>
      <c r="Y227" s="4">
        <f t="shared" si="8"/>
        <v>-2.9231564974937294</v>
      </c>
      <c r="Z227" s="4">
        <f t="shared" si="8"/>
        <v>-3.2053223610496744</v>
      </c>
      <c r="AA227" s="4">
        <f t="shared" si="8"/>
        <v>-3.0889561907549261</v>
      </c>
      <c r="AB227" s="4">
        <f t="shared" si="8"/>
        <v>-2.9112713858623707</v>
      </c>
    </row>
    <row r="228" spans="1:28" x14ac:dyDescent="0.35">
      <c r="A228" t="s">
        <v>1387</v>
      </c>
      <c r="B228" s="7">
        <v>6.661807488156275</v>
      </c>
      <c r="C228" s="7">
        <v>6.2714613230722147</v>
      </c>
      <c r="D228" s="7">
        <v>6.1043825822555693</v>
      </c>
      <c r="E228" s="7">
        <v>6.5152169139051406</v>
      </c>
      <c r="F228" s="7">
        <v>6.2731323763883147</v>
      </c>
      <c r="G228" s="7">
        <v>6.8345640696140446</v>
      </c>
      <c r="H228" s="7">
        <v>6.8450084278533501</v>
      </c>
      <c r="I228" s="7">
        <v>6.8660929776402249</v>
      </c>
      <c r="J228" s="7">
        <v>7.2017865774793899</v>
      </c>
      <c r="K228" s="11">
        <v>10.548974875811599</v>
      </c>
      <c r="L228" s="11">
        <v>10.111341081240216</v>
      </c>
      <c r="M228" s="11">
        <v>9.8574564904319146</v>
      </c>
      <c r="N228" s="11">
        <v>10.2799130170055</v>
      </c>
      <c r="O228" s="11">
        <v>10.08317186955265</v>
      </c>
      <c r="P228" s="11">
        <v>10.757071199990451</v>
      </c>
      <c r="Q228" s="11">
        <v>10.836379800925801</v>
      </c>
      <c r="R228" s="11">
        <v>10.6832229245686</v>
      </c>
      <c r="S228" s="11">
        <v>10.95437805237</v>
      </c>
      <c r="T228" s="4">
        <f t="shared" si="9"/>
        <v>-3.8871673876553237</v>
      </c>
      <c r="U228" s="4">
        <f t="shared" si="9"/>
        <v>-3.8398797581680011</v>
      </c>
      <c r="V228" s="4">
        <f t="shared" si="9"/>
        <v>-3.7530739081763453</v>
      </c>
      <c r="W228" s="4">
        <f t="shared" si="8"/>
        <v>-3.7646961031003592</v>
      </c>
      <c r="X228" s="4">
        <f t="shared" si="8"/>
        <v>-3.8100394931643358</v>
      </c>
      <c r="Y228" s="4">
        <f t="shared" si="8"/>
        <v>-3.9225071303764061</v>
      </c>
      <c r="Z228" s="4">
        <f t="shared" si="8"/>
        <v>-3.9913713730724512</v>
      </c>
      <c r="AA228" s="4">
        <f t="shared" si="8"/>
        <v>-3.8171299469283753</v>
      </c>
      <c r="AB228" s="4">
        <f t="shared" si="8"/>
        <v>-3.7525914748906102</v>
      </c>
    </row>
    <row r="229" spans="1:28" x14ac:dyDescent="0.35">
      <c r="A229" t="s">
        <v>1388</v>
      </c>
      <c r="B229" s="7">
        <v>8.6882871961093642</v>
      </c>
      <c r="C229" s="7">
        <v>9.1909223276181358</v>
      </c>
      <c r="D229" s="7">
        <v>8.8799294690584905</v>
      </c>
      <c r="E229" s="7">
        <v>8.6711584053596944</v>
      </c>
      <c r="F229" s="7">
        <v>8.4185281755835355</v>
      </c>
      <c r="G229" s="7">
        <v>8.33099466967154</v>
      </c>
      <c r="H229" s="7">
        <v>8.46923108493284</v>
      </c>
      <c r="I229" s="7">
        <v>7.7315857367498353</v>
      </c>
      <c r="J229" s="7">
        <v>6.9413381725087095</v>
      </c>
      <c r="K229" s="11">
        <v>10.568351448935751</v>
      </c>
      <c r="L229" s="11">
        <v>10.746385762887449</v>
      </c>
      <c r="M229" s="11">
        <v>10.517073002303301</v>
      </c>
      <c r="N229" s="11">
        <v>10.142127176968849</v>
      </c>
      <c r="O229" s="11">
        <v>10.1291746010263</v>
      </c>
      <c r="P229" s="11">
        <v>10.183559510083199</v>
      </c>
      <c r="Q229" s="11">
        <v>10.343276797371299</v>
      </c>
      <c r="R229" s="11">
        <v>9.8711390062494146</v>
      </c>
      <c r="S229" s="11">
        <v>8.9414572950681688</v>
      </c>
      <c r="T229" s="4">
        <f t="shared" si="9"/>
        <v>-1.8800642528263865</v>
      </c>
      <c r="U229" s="4">
        <f t="shared" si="9"/>
        <v>-1.5554634352693135</v>
      </c>
      <c r="V229" s="4">
        <f t="shared" si="9"/>
        <v>-1.6371435332448101</v>
      </c>
      <c r="W229" s="4">
        <f t="shared" si="8"/>
        <v>-1.4709687716091544</v>
      </c>
      <c r="X229" s="4">
        <f t="shared" si="8"/>
        <v>-1.7106464254427642</v>
      </c>
      <c r="Y229" s="4">
        <f t="shared" si="8"/>
        <v>-1.8525648404116595</v>
      </c>
      <c r="Z229" s="4">
        <f t="shared" si="8"/>
        <v>-1.8740457124384591</v>
      </c>
      <c r="AA229" s="4">
        <f t="shared" si="8"/>
        <v>-2.1395532694995794</v>
      </c>
      <c r="AB229" s="4">
        <f t="shared" si="8"/>
        <v>-2.0001191225594592</v>
      </c>
    </row>
    <row r="230" spans="1:28" x14ac:dyDescent="0.35">
      <c r="A230" t="s">
        <v>1389</v>
      </c>
      <c r="B230" s="7">
        <v>4.1862826241772746</v>
      </c>
      <c r="C230" s="7">
        <v>4.4860790268063155</v>
      </c>
      <c r="D230" s="7">
        <v>3.2713541652182547</v>
      </c>
      <c r="E230" s="7">
        <v>3.91109696466361</v>
      </c>
      <c r="F230" s="7">
        <v>5.0296513943381704</v>
      </c>
      <c r="G230" s="7">
        <v>6.0631199233925397</v>
      </c>
      <c r="H230" s="7">
        <v>4.4552001684493252</v>
      </c>
      <c r="I230" s="7">
        <v>3.6920220768111198</v>
      </c>
      <c r="J230" s="7">
        <v>3.8553011323115101</v>
      </c>
      <c r="K230" s="11">
        <v>6.9954827591103044</v>
      </c>
      <c r="L230" s="11">
        <v>7.5871818914137155</v>
      </c>
      <c r="M230" s="11">
        <v>6.6382208128940245</v>
      </c>
      <c r="N230" s="11">
        <v>6.7914437913877048</v>
      </c>
      <c r="O230" s="11">
        <v>7.3858337426101954</v>
      </c>
      <c r="P230" s="11">
        <v>9.060775646725439</v>
      </c>
      <c r="Q230" s="11">
        <v>7.5649654185309103</v>
      </c>
      <c r="R230" s="11">
        <v>6.5177269342561903</v>
      </c>
      <c r="S230" s="11">
        <v>6.5070313613865602</v>
      </c>
      <c r="T230" s="4">
        <f t="shared" si="9"/>
        <v>-2.8092001349330298</v>
      </c>
      <c r="U230" s="4">
        <f t="shared" si="9"/>
        <v>-3.1011028646073999</v>
      </c>
      <c r="V230" s="4">
        <f t="shared" si="9"/>
        <v>-3.3668666476757698</v>
      </c>
      <c r="W230" s="4">
        <f t="shared" si="8"/>
        <v>-2.8803468267240948</v>
      </c>
      <c r="X230" s="4">
        <f t="shared" si="8"/>
        <v>-2.356182348272025</v>
      </c>
      <c r="Y230" s="4">
        <f t="shared" si="8"/>
        <v>-2.9976557233328993</v>
      </c>
      <c r="Z230" s="4">
        <f t="shared" si="8"/>
        <v>-3.1097652500815851</v>
      </c>
      <c r="AA230" s="4">
        <f t="shared" si="8"/>
        <v>-2.8257048574450705</v>
      </c>
      <c r="AB230" s="4">
        <f t="shared" si="8"/>
        <v>-2.6517302290750502</v>
      </c>
    </row>
    <row r="231" spans="1:28" x14ac:dyDescent="0.35">
      <c r="A231" t="s">
        <v>1390</v>
      </c>
      <c r="B231" s="7">
        <v>4.9957666307425654</v>
      </c>
      <c r="C231" s="7">
        <v>5.0996797238896647</v>
      </c>
      <c r="D231" s="7">
        <v>4.1441873555431297</v>
      </c>
      <c r="E231" s="7">
        <v>4.9531654173259199</v>
      </c>
      <c r="F231" s="7">
        <v>5.3191227154136103</v>
      </c>
      <c r="G231" s="7">
        <v>6.14260854290995</v>
      </c>
      <c r="H231" s="7">
        <v>5.2927879623291103</v>
      </c>
      <c r="I231" s="7">
        <v>5.4601016868433145</v>
      </c>
      <c r="J231" s="7">
        <v>5.3995487596471996</v>
      </c>
      <c r="K231" s="11">
        <v>7.528193359573585</v>
      </c>
      <c r="L231" s="11">
        <v>8.1918599959587439</v>
      </c>
      <c r="M231" s="11">
        <v>7.6638611400701748</v>
      </c>
      <c r="N231" s="11">
        <v>7.5347829889704201</v>
      </c>
      <c r="O231" s="11">
        <v>8.2018752104681791</v>
      </c>
      <c r="P231" s="11">
        <v>8.6968527124137793</v>
      </c>
      <c r="Q231" s="11">
        <v>7.9625574797487992</v>
      </c>
      <c r="R231" s="11">
        <v>8.1232588258894953</v>
      </c>
      <c r="S231" s="11">
        <v>7.7140312972990603</v>
      </c>
      <c r="T231" s="4">
        <f t="shared" si="9"/>
        <v>-2.5324267288310196</v>
      </c>
      <c r="U231" s="4">
        <f t="shared" si="9"/>
        <v>-3.0921802720690792</v>
      </c>
      <c r="V231" s="4">
        <f t="shared" si="9"/>
        <v>-3.5196737845270452</v>
      </c>
      <c r="W231" s="4">
        <f t="shared" si="8"/>
        <v>-2.5816175716445002</v>
      </c>
      <c r="X231" s="4">
        <f t="shared" si="8"/>
        <v>-2.8827524950545689</v>
      </c>
      <c r="Y231" s="4">
        <f t="shared" si="8"/>
        <v>-2.5542441695038294</v>
      </c>
      <c r="Z231" s="4">
        <f t="shared" si="8"/>
        <v>-2.6697695174196889</v>
      </c>
      <c r="AA231" s="4">
        <f t="shared" si="8"/>
        <v>-2.6631571390461808</v>
      </c>
      <c r="AB231" s="4">
        <f t="shared" si="8"/>
        <v>-2.3144825376518607</v>
      </c>
    </row>
    <row r="232" spans="1:28" x14ac:dyDescent="0.35">
      <c r="A232" t="s">
        <v>1391</v>
      </c>
      <c r="B232" s="7">
        <v>6.1021528258868303</v>
      </c>
      <c r="C232" s="7">
        <v>5.6907862166358099</v>
      </c>
      <c r="D232" s="7">
        <v>5.5873505984414749</v>
      </c>
      <c r="E232" s="7">
        <v>5.9457935328228952</v>
      </c>
      <c r="F232" s="7">
        <v>4.9122224470997899</v>
      </c>
      <c r="G232" s="7">
        <v>6.11153067977743</v>
      </c>
      <c r="H232" s="7">
        <v>6.0372159214988699</v>
      </c>
      <c r="I232" s="7">
        <v>5.512437945306675</v>
      </c>
      <c r="J232" s="7">
        <v>5.7294051105057804</v>
      </c>
      <c r="K232" s="11">
        <v>8.9873366413310904</v>
      </c>
      <c r="L232" s="11">
        <v>8.7826491891793346</v>
      </c>
      <c r="M232" s="11">
        <v>8.4894099384879347</v>
      </c>
      <c r="N232" s="11">
        <v>8.9197912768363903</v>
      </c>
      <c r="O232" s="11">
        <v>7.9160953135443552</v>
      </c>
      <c r="P232" s="11">
        <v>9.2041263157792805</v>
      </c>
      <c r="Q232" s="11">
        <v>8.9362393039202992</v>
      </c>
      <c r="R232" s="11">
        <v>8.5602958945601451</v>
      </c>
      <c r="S232" s="11">
        <v>8.4616015518502756</v>
      </c>
      <c r="T232" s="4">
        <f t="shared" si="9"/>
        <v>-2.8851838154442602</v>
      </c>
      <c r="U232" s="4">
        <f t="shared" si="9"/>
        <v>-3.0918629725435247</v>
      </c>
      <c r="V232" s="4">
        <f t="shared" si="9"/>
        <v>-2.9020593400464598</v>
      </c>
      <c r="W232" s="4">
        <f t="shared" si="8"/>
        <v>-2.973997744013495</v>
      </c>
      <c r="X232" s="4">
        <f t="shared" si="8"/>
        <v>-3.0038728664445653</v>
      </c>
      <c r="Y232" s="4">
        <f t="shared" si="8"/>
        <v>-3.0925956360018505</v>
      </c>
      <c r="Z232" s="4">
        <f t="shared" si="8"/>
        <v>-2.8990233824214293</v>
      </c>
      <c r="AA232" s="4">
        <f t="shared" si="8"/>
        <v>-3.0478579492534701</v>
      </c>
      <c r="AB232" s="4">
        <f t="shared" si="8"/>
        <v>-2.7321964413444952</v>
      </c>
    </row>
    <row r="233" spans="1:28" x14ac:dyDescent="0.35">
      <c r="A233" t="s">
        <v>1392</v>
      </c>
      <c r="B233" s="7">
        <v>6.8179247470498847</v>
      </c>
      <c r="C233" s="7">
        <v>7.4266574272548551</v>
      </c>
      <c r="D233" s="7">
        <v>7.0901780033051693</v>
      </c>
      <c r="E233" s="7">
        <v>6.8931265459599054</v>
      </c>
      <c r="F233" s="7">
        <v>9.3085798620834908</v>
      </c>
      <c r="G233" s="7">
        <v>7.3600745882431147</v>
      </c>
      <c r="H233" s="7">
        <v>9.3655384178924752</v>
      </c>
      <c r="I233" s="7">
        <v>8.9677475351379954</v>
      </c>
      <c r="J233" s="7">
        <v>7.5264884527039957</v>
      </c>
      <c r="K233" s="11">
        <v>9.8609159070217309</v>
      </c>
      <c r="L233" s="11">
        <v>9.9759268305289659</v>
      </c>
      <c r="M233" s="11">
        <v>9.5524583672942498</v>
      </c>
      <c r="N233" s="11">
        <v>9.2650731553449255</v>
      </c>
      <c r="O233" s="11">
        <v>12.150474059677851</v>
      </c>
      <c r="P233" s="11">
        <v>10.463611701996999</v>
      </c>
      <c r="Q233" s="11">
        <v>12.225751982860299</v>
      </c>
      <c r="R233" s="11">
        <v>12.0311903865896</v>
      </c>
      <c r="S233" s="11">
        <v>10.81558723012175</v>
      </c>
      <c r="T233" s="4">
        <f t="shared" si="9"/>
        <v>-3.0429911599718462</v>
      </c>
      <c r="U233" s="4">
        <f t="shared" si="9"/>
        <v>-2.5492694032741108</v>
      </c>
      <c r="V233" s="4">
        <f t="shared" si="9"/>
        <v>-2.4622803639890805</v>
      </c>
      <c r="W233" s="4">
        <f t="shared" si="8"/>
        <v>-2.3719466093850201</v>
      </c>
      <c r="X233" s="4">
        <f t="shared" si="8"/>
        <v>-2.8418941975943603</v>
      </c>
      <c r="Y233" s="4">
        <f t="shared" si="8"/>
        <v>-3.1035371137538847</v>
      </c>
      <c r="Z233" s="4">
        <f t="shared" si="8"/>
        <v>-2.8602135649678235</v>
      </c>
      <c r="AA233" s="4">
        <f t="shared" si="8"/>
        <v>-3.0634428514516046</v>
      </c>
      <c r="AB233" s="4">
        <f t="shared" si="8"/>
        <v>-3.2890987774177542</v>
      </c>
    </row>
    <row r="234" spans="1:28" x14ac:dyDescent="0.35">
      <c r="A234" t="s">
        <v>1393</v>
      </c>
      <c r="B234" s="7">
        <v>3.9703090187369199</v>
      </c>
      <c r="C234" s="7">
        <v>2.4700372738622951</v>
      </c>
      <c r="D234" s="7">
        <v>4.0080101870439497</v>
      </c>
      <c r="E234" s="7">
        <v>4.7580014334002652</v>
      </c>
      <c r="F234" s="7">
        <v>4.2346768459299202</v>
      </c>
      <c r="G234" s="7">
        <v>5.2759095171696249</v>
      </c>
      <c r="H234" s="7">
        <v>4.2542976884611043</v>
      </c>
      <c r="I234" s="7">
        <v>5.15114979020895</v>
      </c>
      <c r="J234" s="7">
        <v>4.9980726157468194</v>
      </c>
      <c r="K234" s="11">
        <v>7.4524021211847149</v>
      </c>
      <c r="L234" s="11">
        <v>7.1617981727935298</v>
      </c>
      <c r="M234" s="11">
        <v>8.1023064070896655</v>
      </c>
      <c r="N234" s="11">
        <v>7.4878992233078794</v>
      </c>
      <c r="O234" s="11">
        <v>7.9011158297783899</v>
      </c>
      <c r="P234" s="11">
        <v>7.93994828700695</v>
      </c>
      <c r="Q234" s="11">
        <v>7.7766096508372398</v>
      </c>
      <c r="R234" s="11">
        <v>8.208176977767625</v>
      </c>
      <c r="S234" s="11">
        <v>7.1454316707162047</v>
      </c>
      <c r="T234" s="4">
        <f t="shared" si="9"/>
        <v>-3.482093102447795</v>
      </c>
      <c r="U234" s="4">
        <f t="shared" si="9"/>
        <v>-4.6917608989312347</v>
      </c>
      <c r="V234" s="4">
        <f t="shared" si="9"/>
        <v>-4.0942962200457158</v>
      </c>
      <c r="W234" s="4">
        <f t="shared" si="8"/>
        <v>-2.7298977899076142</v>
      </c>
      <c r="X234" s="4">
        <f t="shared" si="8"/>
        <v>-3.6664389838484697</v>
      </c>
      <c r="Y234" s="4">
        <f t="shared" si="8"/>
        <v>-2.6640387698373251</v>
      </c>
      <c r="Z234" s="4">
        <f t="shared" si="8"/>
        <v>-3.5223119623761354</v>
      </c>
      <c r="AA234" s="4">
        <f t="shared" si="8"/>
        <v>-3.057027187558675</v>
      </c>
      <c r="AB234" s="4">
        <f t="shared" si="8"/>
        <v>-2.1473590549693853</v>
      </c>
    </row>
    <row r="235" spans="1:28" x14ac:dyDescent="0.35">
      <c r="A235" t="s">
        <v>1394</v>
      </c>
      <c r="B235" s="7">
        <v>5.1107858905749648</v>
      </c>
      <c r="C235" s="7">
        <v>4.1717506084330447</v>
      </c>
      <c r="D235" s="7">
        <v>4.5879309078294348</v>
      </c>
      <c r="E235" s="7">
        <v>4.904286164402655</v>
      </c>
      <c r="F235" s="7">
        <v>4.8320189072674751</v>
      </c>
      <c r="G235" s="7">
        <v>4.6018717000769147</v>
      </c>
      <c r="H235" s="7">
        <v>4.6356932331754255</v>
      </c>
      <c r="I235" s="7">
        <v>4.389675287344005</v>
      </c>
      <c r="J235" s="7">
        <v>5.516707450789565</v>
      </c>
      <c r="K235" s="11">
        <v>7.7845774741842604</v>
      </c>
      <c r="L235" s="11">
        <v>7.4172015256821799</v>
      </c>
      <c r="M235" s="11">
        <v>7.6464761992542751</v>
      </c>
      <c r="N235" s="11">
        <v>7.337060747893795</v>
      </c>
      <c r="O235" s="11">
        <v>7.86652641506614</v>
      </c>
      <c r="P235" s="11">
        <v>6.9160506529792745</v>
      </c>
      <c r="Q235" s="11">
        <v>7.1805001736495502</v>
      </c>
      <c r="R235" s="11">
        <v>7.3490757818534096</v>
      </c>
      <c r="S235" s="11">
        <v>7.4983050718222799</v>
      </c>
      <c r="T235" s="4">
        <f t="shared" si="9"/>
        <v>-2.6737915836092956</v>
      </c>
      <c r="U235" s="4">
        <f t="shared" si="9"/>
        <v>-3.2454509172491353</v>
      </c>
      <c r="V235" s="4">
        <f t="shared" si="9"/>
        <v>-3.0585452914248403</v>
      </c>
      <c r="W235" s="4">
        <f t="shared" si="8"/>
        <v>-2.4327745834911401</v>
      </c>
      <c r="X235" s="4">
        <f t="shared" si="8"/>
        <v>-3.034507507798665</v>
      </c>
      <c r="Y235" s="4">
        <f t="shared" si="8"/>
        <v>-2.3141789529023598</v>
      </c>
      <c r="Z235" s="4">
        <f t="shared" si="8"/>
        <v>-2.5448069404741247</v>
      </c>
      <c r="AA235" s="4">
        <f t="shared" si="8"/>
        <v>-2.9594004945094046</v>
      </c>
      <c r="AB235" s="4">
        <f t="shared" si="8"/>
        <v>-1.9815976210327149</v>
      </c>
    </row>
    <row r="236" spans="1:28" x14ac:dyDescent="0.35">
      <c r="A236" t="s">
        <v>1395</v>
      </c>
      <c r="B236" s="7">
        <v>5.3163063337241798</v>
      </c>
      <c r="C236" s="7">
        <v>5.9572299856870856</v>
      </c>
      <c r="D236" s="7">
        <v>5.7316767858824651</v>
      </c>
      <c r="E236" s="7">
        <v>5.5306795864444549</v>
      </c>
      <c r="F236" s="7">
        <v>5.2559374584621201</v>
      </c>
      <c r="G236" s="7">
        <v>5.7763095539724301</v>
      </c>
      <c r="H236" s="7">
        <v>5.36766734693117</v>
      </c>
      <c r="I236" s="7">
        <v>5.6534889133473802</v>
      </c>
      <c r="J236" s="7">
        <v>5.0480647371581497</v>
      </c>
      <c r="K236" s="11">
        <v>8.3386357813497902</v>
      </c>
      <c r="L236" s="11">
        <v>8.501795789031025</v>
      </c>
      <c r="M236" s="11">
        <v>8.5222446984308959</v>
      </c>
      <c r="N236" s="11">
        <v>8.4455810500455897</v>
      </c>
      <c r="O236" s="11">
        <v>8.4559563864784746</v>
      </c>
      <c r="P236" s="11">
        <v>8.7307257039119612</v>
      </c>
      <c r="Q236" s="11">
        <v>8.594815339520359</v>
      </c>
      <c r="R236" s="11">
        <v>8.3914002010607405</v>
      </c>
      <c r="S236" s="11">
        <v>8.2242816652656785</v>
      </c>
      <c r="T236" s="4">
        <f t="shared" si="9"/>
        <v>-3.0223294476256104</v>
      </c>
      <c r="U236" s="4">
        <f t="shared" si="9"/>
        <v>-2.5445658033439393</v>
      </c>
      <c r="V236" s="4">
        <f t="shared" si="9"/>
        <v>-2.7905679125484308</v>
      </c>
      <c r="W236" s="4">
        <f t="shared" si="8"/>
        <v>-2.9149014636011348</v>
      </c>
      <c r="X236" s="4">
        <f t="shared" si="8"/>
        <v>-3.2000189280163545</v>
      </c>
      <c r="Y236" s="4">
        <f t="shared" si="8"/>
        <v>-2.9544161499395312</v>
      </c>
      <c r="Z236" s="4">
        <f t="shared" si="8"/>
        <v>-3.2271479925891891</v>
      </c>
      <c r="AA236" s="4">
        <f t="shared" si="8"/>
        <v>-2.7379112877133602</v>
      </c>
      <c r="AB236" s="4">
        <f t="shared" si="8"/>
        <v>-3.1762169281075288</v>
      </c>
    </row>
    <row r="237" spans="1:28" x14ac:dyDescent="0.35">
      <c r="A237" t="s">
        <v>1396</v>
      </c>
      <c r="B237" s="7">
        <v>5.9359027781939551</v>
      </c>
      <c r="C237" s="7">
        <v>4.6262922843998453</v>
      </c>
      <c r="D237" s="7">
        <v>5.0786909625772152</v>
      </c>
      <c r="E237" s="7">
        <v>4.7622869076231193</v>
      </c>
      <c r="F237" s="7">
        <v>4.4013474078198556</v>
      </c>
      <c r="G237" s="7">
        <v>6.0736657249727202</v>
      </c>
      <c r="H237" s="7">
        <v>5.8154195808931348</v>
      </c>
      <c r="I237" s="7">
        <v>5.500632616586195</v>
      </c>
      <c r="J237" s="7">
        <v>4.5777291582708646</v>
      </c>
      <c r="K237" s="11">
        <v>8.6673467869491745</v>
      </c>
      <c r="L237" s="11">
        <v>7.6599076600028351</v>
      </c>
      <c r="M237" s="11">
        <v>7.5688891148738602</v>
      </c>
      <c r="N237" s="11">
        <v>7.5532856184504453</v>
      </c>
      <c r="O237" s="11">
        <v>8.0126836434046691</v>
      </c>
      <c r="P237" s="11">
        <v>8.8927735221050987</v>
      </c>
      <c r="Q237" s="11">
        <v>8.552198995308375</v>
      </c>
      <c r="R237" s="11">
        <v>8.193360059739085</v>
      </c>
      <c r="S237" s="11">
        <v>7.469142977464025</v>
      </c>
      <c r="T237" s="4">
        <f t="shared" si="9"/>
        <v>-2.7314440087552194</v>
      </c>
      <c r="U237" s="4">
        <f t="shared" si="9"/>
        <v>-3.0336153756029898</v>
      </c>
      <c r="V237" s="4">
        <f t="shared" si="9"/>
        <v>-2.490198152296645</v>
      </c>
      <c r="W237" s="4">
        <f t="shared" si="8"/>
        <v>-2.790998710827326</v>
      </c>
      <c r="X237" s="4">
        <f t="shared" si="8"/>
        <v>-3.6113362355848135</v>
      </c>
      <c r="Y237" s="4">
        <f t="shared" si="8"/>
        <v>-2.8191077971323786</v>
      </c>
      <c r="Z237" s="4">
        <f t="shared" si="8"/>
        <v>-2.7367794144152402</v>
      </c>
      <c r="AA237" s="4">
        <f t="shared" si="8"/>
        <v>-2.69272744315289</v>
      </c>
      <c r="AB237" s="4">
        <f t="shared" si="8"/>
        <v>-2.8914138191931604</v>
      </c>
    </row>
    <row r="238" spans="1:28" x14ac:dyDescent="0.35">
      <c r="A238" t="s">
        <v>1397</v>
      </c>
      <c r="B238" s="7">
        <v>6.8718088455797854</v>
      </c>
      <c r="C238" s="7">
        <v>7.8448158840822799</v>
      </c>
      <c r="D238" s="7">
        <v>7.8769353173612657</v>
      </c>
      <c r="E238" s="7">
        <v>7.6686462148883248</v>
      </c>
      <c r="F238" s="7">
        <v>7.9322245391958894</v>
      </c>
      <c r="G238" s="7">
        <v>7.4129731783061654</v>
      </c>
      <c r="H238" s="7">
        <v>7.6073774163630805</v>
      </c>
      <c r="I238" s="7">
        <v>8.038906098656275</v>
      </c>
      <c r="J238" s="7">
        <v>7.7346644122459907</v>
      </c>
      <c r="K238" s="11">
        <v>11.704109893188299</v>
      </c>
      <c r="L238" s="11">
        <v>12.60359034066985</v>
      </c>
      <c r="M238" s="11">
        <v>12.490540196951001</v>
      </c>
      <c r="N238" s="11">
        <v>12.218716376389899</v>
      </c>
      <c r="O238" s="11">
        <v>12.29368347910475</v>
      </c>
      <c r="P238" s="11">
        <v>11.8102815969694</v>
      </c>
      <c r="Q238" s="11">
        <v>12.145549397303949</v>
      </c>
      <c r="R238" s="11">
        <v>12.195376330036549</v>
      </c>
      <c r="S238" s="11">
        <v>12.07090332448335</v>
      </c>
      <c r="T238" s="4">
        <f t="shared" si="9"/>
        <v>-4.8323010476085138</v>
      </c>
      <c r="U238" s="4">
        <f t="shared" si="9"/>
        <v>-4.7587744565875703</v>
      </c>
      <c r="V238" s="4">
        <f t="shared" si="9"/>
        <v>-4.6136048795897349</v>
      </c>
      <c r="W238" s="4">
        <f t="shared" si="8"/>
        <v>-4.5500701615015746</v>
      </c>
      <c r="X238" s="4">
        <f t="shared" si="8"/>
        <v>-4.3614589399088608</v>
      </c>
      <c r="Y238" s="4">
        <f t="shared" si="8"/>
        <v>-4.3973084186632345</v>
      </c>
      <c r="Z238" s="4">
        <f t="shared" si="8"/>
        <v>-4.5381719809408683</v>
      </c>
      <c r="AA238" s="4">
        <f t="shared" si="8"/>
        <v>-4.1564702313802737</v>
      </c>
      <c r="AB238" s="4">
        <f t="shared" si="8"/>
        <v>-4.3362389122373592</v>
      </c>
    </row>
    <row r="239" spans="1:28" x14ac:dyDescent="0.35">
      <c r="A239" t="s">
        <v>1398</v>
      </c>
      <c r="B239" s="7">
        <v>7.192250432028735</v>
      </c>
      <c r="C239" s="7">
        <v>6.5125483568022258</v>
      </c>
      <c r="D239" s="7">
        <v>7.1225808311034653</v>
      </c>
      <c r="E239" s="7">
        <v>7.365915806582275</v>
      </c>
      <c r="F239" s="7">
        <v>6.927158508675495</v>
      </c>
      <c r="G239" s="7">
        <v>7.6879714195833451</v>
      </c>
      <c r="H239" s="7">
        <v>7.2050818515944997</v>
      </c>
      <c r="I239" s="7">
        <v>7.5006757311404249</v>
      </c>
      <c r="J239" s="7">
        <v>7.40033092974961</v>
      </c>
      <c r="K239" s="11">
        <v>10.51965813879435</v>
      </c>
      <c r="L239" s="11">
        <v>10.162031390310251</v>
      </c>
      <c r="M239" s="11">
        <v>10.69902941510095</v>
      </c>
      <c r="N239" s="11">
        <v>10.404914206267801</v>
      </c>
      <c r="O239" s="11">
        <v>10.19329253374505</v>
      </c>
      <c r="P239" s="11">
        <v>11.013552185078151</v>
      </c>
      <c r="Q239" s="11">
        <v>10.624552920651901</v>
      </c>
      <c r="R239" s="11">
        <v>10.6271448514134</v>
      </c>
      <c r="S239" s="11">
        <v>10.0413168395821</v>
      </c>
      <c r="T239" s="4">
        <f t="shared" si="9"/>
        <v>-3.3274077067656149</v>
      </c>
      <c r="U239" s="4">
        <f t="shared" si="9"/>
        <v>-3.6494830335080248</v>
      </c>
      <c r="V239" s="4">
        <f t="shared" si="9"/>
        <v>-3.5764485839974851</v>
      </c>
      <c r="W239" s="4">
        <f t="shared" si="8"/>
        <v>-3.0389983996855259</v>
      </c>
      <c r="X239" s="4">
        <f t="shared" si="8"/>
        <v>-3.2661340250695545</v>
      </c>
      <c r="Y239" s="4">
        <f t="shared" si="8"/>
        <v>-3.3255807654948057</v>
      </c>
      <c r="Z239" s="4">
        <f t="shared" si="8"/>
        <v>-3.4194710690574013</v>
      </c>
      <c r="AA239" s="4">
        <f t="shared" si="8"/>
        <v>-3.1264691202729749</v>
      </c>
      <c r="AB239" s="4">
        <f t="shared" si="8"/>
        <v>-2.6409859098324899</v>
      </c>
    </row>
    <row r="240" spans="1:28" x14ac:dyDescent="0.35">
      <c r="A240" t="s">
        <v>1399</v>
      </c>
      <c r="B240" s="7">
        <v>6.2579829531646549</v>
      </c>
      <c r="C240" s="7">
        <v>5.1767580159066053</v>
      </c>
      <c r="D240" s="7">
        <v>6.0448765397463902</v>
      </c>
      <c r="E240" s="7">
        <v>5.9336155378630053</v>
      </c>
      <c r="F240" s="7">
        <v>5.691808231435795</v>
      </c>
      <c r="G240" s="7">
        <v>6.6243558388467054</v>
      </c>
      <c r="H240" s="7">
        <v>6.2122107488869247</v>
      </c>
      <c r="I240" s="7">
        <v>6.33513028706298</v>
      </c>
      <c r="J240" s="7">
        <v>6.5337369794773306</v>
      </c>
      <c r="K240" s="11">
        <v>9.2350691545809092</v>
      </c>
      <c r="L240" s="11">
        <v>8.2449781154282604</v>
      </c>
      <c r="M240" s="11">
        <v>8.9217623012376741</v>
      </c>
      <c r="N240" s="11">
        <v>8.6516933808072949</v>
      </c>
      <c r="O240" s="11">
        <v>9.1628802480779648</v>
      </c>
      <c r="P240" s="11">
        <v>9.3908682870733351</v>
      </c>
      <c r="Q240" s="11">
        <v>9.2820548658462894</v>
      </c>
      <c r="R240" s="11">
        <v>9.0989729908073684</v>
      </c>
      <c r="S240" s="11">
        <v>9.1589474974147702</v>
      </c>
      <c r="T240" s="4">
        <f t="shared" si="9"/>
        <v>-2.9770862014162542</v>
      </c>
      <c r="U240" s="4">
        <f t="shared" si="9"/>
        <v>-3.0682200995216551</v>
      </c>
      <c r="V240" s="4">
        <f t="shared" si="9"/>
        <v>-2.8768857614912839</v>
      </c>
      <c r="W240" s="4">
        <f t="shared" si="8"/>
        <v>-2.7180778429442896</v>
      </c>
      <c r="X240" s="4">
        <f t="shared" si="8"/>
        <v>-3.4710720166421698</v>
      </c>
      <c r="Y240" s="4">
        <f t="shared" si="8"/>
        <v>-2.7665124482266297</v>
      </c>
      <c r="Z240" s="4">
        <f t="shared" si="8"/>
        <v>-3.0698441169593647</v>
      </c>
      <c r="AA240" s="4">
        <f t="shared" si="8"/>
        <v>-2.7638427037443885</v>
      </c>
      <c r="AB240" s="4">
        <f t="shared" si="8"/>
        <v>-2.6252105179374396</v>
      </c>
    </row>
    <row r="241" spans="1:28" x14ac:dyDescent="0.35">
      <c r="A241" t="s">
        <v>1400</v>
      </c>
      <c r="B241" s="7">
        <v>8.1049817594382603</v>
      </c>
      <c r="C241" s="7">
        <v>7.92025614513003</v>
      </c>
      <c r="D241" s="7">
        <v>8.2818526961051653</v>
      </c>
      <c r="E241" s="7">
        <v>8.1611713667168289</v>
      </c>
      <c r="F241" s="7">
        <v>8.8054831130915048</v>
      </c>
      <c r="G241" s="7">
        <v>8.9739526118960598</v>
      </c>
      <c r="H241" s="7">
        <v>8.5941562667270155</v>
      </c>
      <c r="I241" s="7">
        <v>8.8363173651949509</v>
      </c>
      <c r="J241" s="7">
        <v>8.5550782844573554</v>
      </c>
      <c r="K241" s="11">
        <v>10.334394151516999</v>
      </c>
      <c r="L241" s="11">
        <v>9.9867480526311105</v>
      </c>
      <c r="M241" s="11">
        <v>10.2679980011448</v>
      </c>
      <c r="N241" s="11">
        <v>10.135834077325349</v>
      </c>
      <c r="O241" s="11">
        <v>10.92098589904025</v>
      </c>
      <c r="P241" s="11">
        <v>11.326326574942101</v>
      </c>
      <c r="Q241" s="11">
        <v>10.730677062997</v>
      </c>
      <c r="R241" s="11">
        <v>11.185240930507399</v>
      </c>
      <c r="S241" s="11">
        <v>10.6991776028028</v>
      </c>
      <c r="T241" s="4">
        <f t="shared" si="9"/>
        <v>-2.2294123920787392</v>
      </c>
      <c r="U241" s="4">
        <f t="shared" si="9"/>
        <v>-2.0664919075010806</v>
      </c>
      <c r="V241" s="4">
        <f t="shared" si="9"/>
        <v>-1.9861453050396349</v>
      </c>
      <c r="W241" s="4">
        <f t="shared" si="8"/>
        <v>-1.9746627106085199</v>
      </c>
      <c r="X241" s="4">
        <f t="shared" si="8"/>
        <v>-2.1155027859487454</v>
      </c>
      <c r="Y241" s="4">
        <f t="shared" si="8"/>
        <v>-2.3523739630460412</v>
      </c>
      <c r="Z241" s="4">
        <f t="shared" si="8"/>
        <v>-2.1365207962699841</v>
      </c>
      <c r="AA241" s="4">
        <f t="shared" si="8"/>
        <v>-2.3489235653124485</v>
      </c>
      <c r="AB241" s="4">
        <f t="shared" si="8"/>
        <v>-2.1440993183454449</v>
      </c>
    </row>
    <row r="242" spans="1:28" x14ac:dyDescent="0.35">
      <c r="A242" t="s">
        <v>1401</v>
      </c>
      <c r="B242" s="7">
        <v>6.1170448129110557</v>
      </c>
      <c r="C242" s="7">
        <v>5.4125847233675701</v>
      </c>
      <c r="D242" s="7">
        <v>5.9090679023802757</v>
      </c>
      <c r="E242" s="7">
        <v>6.3733179506702804</v>
      </c>
      <c r="F242" s="7">
        <v>5.9807455197295303</v>
      </c>
      <c r="G242" s="7">
        <v>6.036836604162735</v>
      </c>
      <c r="H242" s="7">
        <v>5.3112345584146503</v>
      </c>
      <c r="I242" s="7">
        <v>6.0382149844808151</v>
      </c>
      <c r="J242" s="7">
        <v>5.9989028835773199</v>
      </c>
      <c r="K242" s="11">
        <v>9.223234753185384</v>
      </c>
      <c r="L242" s="11">
        <v>8.5365604187592758</v>
      </c>
      <c r="M242" s="11">
        <v>9.2304264131540847</v>
      </c>
      <c r="N242" s="11">
        <v>9.0937599862775258</v>
      </c>
      <c r="O242" s="11">
        <v>9.3523095124321998</v>
      </c>
      <c r="P242" s="11">
        <v>8.90066731024368</v>
      </c>
      <c r="Q242" s="11">
        <v>8.3117039142993612</v>
      </c>
      <c r="R242" s="11">
        <v>8.946271355785786</v>
      </c>
      <c r="S242" s="11">
        <v>8.5938959874377936</v>
      </c>
      <c r="T242" s="4">
        <f t="shared" si="9"/>
        <v>-3.1061899402743283</v>
      </c>
      <c r="U242" s="4">
        <f t="shared" si="9"/>
        <v>-3.1239756953917057</v>
      </c>
      <c r="V242" s="4">
        <f t="shared" si="9"/>
        <v>-3.3213585107738091</v>
      </c>
      <c r="W242" s="4">
        <f t="shared" si="8"/>
        <v>-2.7204420356072454</v>
      </c>
      <c r="X242" s="4">
        <f t="shared" si="8"/>
        <v>-3.3715639927026695</v>
      </c>
      <c r="Y242" s="4">
        <f t="shared" si="8"/>
        <v>-2.8638307060809449</v>
      </c>
      <c r="Z242" s="4">
        <f t="shared" si="8"/>
        <v>-3.0004693558847109</v>
      </c>
      <c r="AA242" s="4">
        <f t="shared" si="8"/>
        <v>-2.908056371304971</v>
      </c>
      <c r="AB242" s="4">
        <f t="shared" si="8"/>
        <v>-2.5949931038604737</v>
      </c>
    </row>
    <row r="243" spans="1:28" x14ac:dyDescent="0.35">
      <c r="A243" t="s">
        <v>1402</v>
      </c>
      <c r="B243" s="7">
        <v>5.7414821408760002</v>
      </c>
      <c r="C243" s="7">
        <v>5.9445064091401143</v>
      </c>
      <c r="D243" s="7">
        <v>5.6779435774507201</v>
      </c>
      <c r="E243" s="7">
        <v>6.31457138238948</v>
      </c>
      <c r="F243" s="7">
        <v>5.0296513943381704</v>
      </c>
      <c r="G243" s="7">
        <v>5.0504561988020349</v>
      </c>
      <c r="H243" s="7">
        <v>5.3172087575220495</v>
      </c>
      <c r="I243" s="7">
        <v>4.657619634335</v>
      </c>
      <c r="J243" s="7">
        <v>5.0031745100173346</v>
      </c>
      <c r="K243" s="11">
        <v>8.6691834410707251</v>
      </c>
      <c r="L243" s="11">
        <v>8.7070543827059996</v>
      </c>
      <c r="M243" s="11">
        <v>7.8788182127340605</v>
      </c>
      <c r="N243" s="11">
        <v>8.8283183038373654</v>
      </c>
      <c r="O243" s="11">
        <v>7.4135244114065104</v>
      </c>
      <c r="P243" s="11">
        <v>6.97702402065722</v>
      </c>
      <c r="Q243" s="11">
        <v>7.8813364543343845</v>
      </c>
      <c r="R243" s="11">
        <v>7.1683728312739348</v>
      </c>
      <c r="S243" s="11">
        <v>7.7552376382224697</v>
      </c>
      <c r="T243" s="4">
        <f t="shared" si="9"/>
        <v>-2.927701300194725</v>
      </c>
      <c r="U243" s="4">
        <f t="shared" si="9"/>
        <v>-2.7625479735658853</v>
      </c>
      <c r="V243" s="4">
        <f t="shared" si="9"/>
        <v>-2.2008746352833404</v>
      </c>
      <c r="W243" s="4">
        <f t="shared" si="8"/>
        <v>-2.5137469214478854</v>
      </c>
      <c r="X243" s="4">
        <f t="shared" si="8"/>
        <v>-2.38387301706834</v>
      </c>
      <c r="Y243" s="4">
        <f t="shared" si="8"/>
        <v>-1.9265678218551852</v>
      </c>
      <c r="Z243" s="4">
        <f t="shared" si="8"/>
        <v>-2.564127696812335</v>
      </c>
      <c r="AA243" s="4">
        <f t="shared" si="8"/>
        <v>-2.5107531969389347</v>
      </c>
      <c r="AB243" s="4">
        <f t="shared" si="8"/>
        <v>-2.7520631282051351</v>
      </c>
    </row>
    <row r="244" spans="1:28" x14ac:dyDescent="0.35">
      <c r="A244" t="s">
        <v>1403</v>
      </c>
      <c r="B244" s="7">
        <v>4.5307205236013104</v>
      </c>
      <c r="C244" s="7">
        <v>5.7026425257935847</v>
      </c>
      <c r="D244" s="7">
        <v>5.5399865687002352</v>
      </c>
      <c r="E244" s="7">
        <v>4.8343148356828856</v>
      </c>
      <c r="F244" s="7">
        <v>6.1146171860827048</v>
      </c>
      <c r="G244" s="7">
        <v>5.5512746693978903</v>
      </c>
      <c r="H244" s="7">
        <v>5.45349201141586</v>
      </c>
      <c r="I244" s="7">
        <v>5.15114979020895</v>
      </c>
      <c r="J244" s="7">
        <v>5.0357596970502954</v>
      </c>
      <c r="K244" s="11">
        <v>7.622332282795325</v>
      </c>
      <c r="L244" s="11">
        <v>8.3704732761523299</v>
      </c>
      <c r="M244" s="11">
        <v>8.523136939951975</v>
      </c>
      <c r="N244" s="11">
        <v>8.0895509355523387</v>
      </c>
      <c r="O244" s="11">
        <v>8.9224829413345947</v>
      </c>
      <c r="P244" s="11">
        <v>8.2670711010707745</v>
      </c>
      <c r="Q244" s="11">
        <v>8.1102879815138813</v>
      </c>
      <c r="R244" s="11">
        <v>8.2928028465728794</v>
      </c>
      <c r="S244" s="11">
        <v>8.2534506993144952</v>
      </c>
      <c r="T244" s="4">
        <f t="shared" si="9"/>
        <v>-3.0916117591940147</v>
      </c>
      <c r="U244" s="4">
        <f t="shared" si="9"/>
        <v>-2.6678307503587453</v>
      </c>
      <c r="V244" s="4">
        <f t="shared" si="9"/>
        <v>-2.9831503712517398</v>
      </c>
      <c r="W244" s="4">
        <f t="shared" si="8"/>
        <v>-3.2552360998694532</v>
      </c>
      <c r="X244" s="4">
        <f t="shared" si="8"/>
        <v>-2.80786575525189</v>
      </c>
      <c r="Y244" s="4">
        <f t="shared" si="8"/>
        <v>-2.7157964316728842</v>
      </c>
      <c r="Z244" s="4">
        <f t="shared" si="8"/>
        <v>-2.6567959700980213</v>
      </c>
      <c r="AA244" s="4">
        <f t="shared" si="8"/>
        <v>-3.1416530563639293</v>
      </c>
      <c r="AB244" s="4">
        <f t="shared" si="8"/>
        <v>-3.2176910022641998</v>
      </c>
    </row>
    <row r="245" spans="1:28" x14ac:dyDescent="0.35">
      <c r="A245" t="s">
        <v>1404</v>
      </c>
      <c r="B245" s="7">
        <v>5.3691572589464496</v>
      </c>
      <c r="C245" s="7">
        <v>5.6784066474159349</v>
      </c>
      <c r="D245" s="7">
        <v>5.0894239906700847</v>
      </c>
      <c r="E245" s="7">
        <v>5.1943813561956151</v>
      </c>
      <c r="F245" s="7">
        <v>4.5105303485222148</v>
      </c>
      <c r="G245" s="7">
        <v>4.447623411933205</v>
      </c>
      <c r="H245" s="7">
        <v>4.1822931827134449</v>
      </c>
      <c r="I245" s="7">
        <v>4.3285824679830549</v>
      </c>
      <c r="J245" s="7">
        <v>4.455885269855405</v>
      </c>
      <c r="K245" s="11">
        <v>7.9810900754958753</v>
      </c>
      <c r="L245" s="11">
        <v>8.5158635353753755</v>
      </c>
      <c r="M245" s="11">
        <v>8.591930817097305</v>
      </c>
      <c r="N245" s="11">
        <v>8.6901921145652743</v>
      </c>
      <c r="O245" s="11">
        <v>7.9870763648330652</v>
      </c>
      <c r="P245" s="11">
        <v>7.9095209839169804</v>
      </c>
      <c r="Q245" s="11">
        <v>7.0273153615815147</v>
      </c>
      <c r="R245" s="11">
        <v>7.4289826737967708</v>
      </c>
      <c r="S245" s="11">
        <v>7.8253093403820539</v>
      </c>
      <c r="T245" s="4">
        <f t="shared" si="9"/>
        <v>-2.6119328165494258</v>
      </c>
      <c r="U245" s="4">
        <f t="shared" si="9"/>
        <v>-2.8374568879594406</v>
      </c>
      <c r="V245" s="4">
        <f t="shared" si="9"/>
        <v>-3.5025068264272203</v>
      </c>
      <c r="W245" s="4">
        <f t="shared" si="8"/>
        <v>-3.4958107583696592</v>
      </c>
      <c r="X245" s="4">
        <f t="shared" si="8"/>
        <v>-3.4765460163108504</v>
      </c>
      <c r="Y245" s="4">
        <f t="shared" si="8"/>
        <v>-3.4618975719837755</v>
      </c>
      <c r="Z245" s="4">
        <f t="shared" si="8"/>
        <v>-2.8450221788680699</v>
      </c>
      <c r="AA245" s="4">
        <f t="shared" si="8"/>
        <v>-3.1004002058137159</v>
      </c>
      <c r="AB245" s="4">
        <f t="shared" si="8"/>
        <v>-3.3694240705266489</v>
      </c>
    </row>
    <row r="246" spans="1:28" x14ac:dyDescent="0.35">
      <c r="A246" t="s">
        <v>1405</v>
      </c>
      <c r="B246" s="7">
        <v>5.0886648162984152</v>
      </c>
      <c r="C246" s="7">
        <v>5.18973350848026</v>
      </c>
      <c r="D246" s="7">
        <v>5.6624592000776452</v>
      </c>
      <c r="E246" s="7">
        <v>5.9107068289510103</v>
      </c>
      <c r="F246" s="7">
        <v>5.28299694614737</v>
      </c>
      <c r="G246" s="7">
        <v>4.8232363990313996</v>
      </c>
      <c r="H246" s="7">
        <v>4.8528144938268252</v>
      </c>
      <c r="I246" s="7">
        <v>4.4426409420994197</v>
      </c>
      <c r="J246" s="7">
        <v>3.6600889803060053</v>
      </c>
      <c r="K246" s="11">
        <v>8.0825902951970647</v>
      </c>
      <c r="L246" s="11">
        <v>7.832857545971005</v>
      </c>
      <c r="M246" s="11">
        <v>8.0348540367681007</v>
      </c>
      <c r="N246" s="11">
        <v>8.1542080369005649</v>
      </c>
      <c r="O246" s="11">
        <v>7.83337781095367</v>
      </c>
      <c r="P246" s="11">
        <v>7.369067938490895</v>
      </c>
      <c r="Q246" s="11">
        <v>7.3376881160719396</v>
      </c>
      <c r="R246" s="11">
        <v>7.1863927707798556</v>
      </c>
      <c r="S246" s="11">
        <v>6.2846440497100904</v>
      </c>
      <c r="T246" s="4">
        <f t="shared" si="9"/>
        <v>-2.9939254788986496</v>
      </c>
      <c r="U246" s="4">
        <f t="shared" si="9"/>
        <v>-2.643124037490745</v>
      </c>
      <c r="V246" s="4">
        <f t="shared" si="9"/>
        <v>-2.3723948366904555</v>
      </c>
      <c r="W246" s="4">
        <f t="shared" si="8"/>
        <v>-2.2435012079495547</v>
      </c>
      <c r="X246" s="4">
        <f t="shared" si="8"/>
        <v>-2.5503808648063</v>
      </c>
      <c r="Y246" s="4">
        <f t="shared" si="8"/>
        <v>-2.5458315394594955</v>
      </c>
      <c r="Z246" s="4">
        <f t="shared" si="8"/>
        <v>-2.4848736222451144</v>
      </c>
      <c r="AA246" s="4">
        <f t="shared" si="8"/>
        <v>-2.7437518286804359</v>
      </c>
      <c r="AB246" s="4">
        <f t="shared" si="8"/>
        <v>-2.6245550694040851</v>
      </c>
    </row>
    <row r="247" spans="1:28" x14ac:dyDescent="0.35">
      <c r="A247" t="s">
        <v>1406</v>
      </c>
      <c r="B247" s="7">
        <v>1.1398955225603551</v>
      </c>
      <c r="C247" s="7">
        <v>2.9025263804774699</v>
      </c>
      <c r="D247" s="7">
        <v>2.4591296047701849</v>
      </c>
      <c r="E247" s="7">
        <v>4.1592041128055346</v>
      </c>
      <c r="F247" s="7">
        <v>5.2182417125369707</v>
      </c>
      <c r="G247" s="7">
        <v>2.71878212005053</v>
      </c>
      <c r="H247" s="7">
        <v>4.052727472864845</v>
      </c>
      <c r="I247" s="7">
        <v>5.3722248861529449</v>
      </c>
      <c r="J247" s="7">
        <v>4.4900123419032703</v>
      </c>
      <c r="K247" s="11">
        <v>2.9375278593992853</v>
      </c>
      <c r="L247" s="11">
        <v>5.1807287666634299</v>
      </c>
      <c r="M247" s="11">
        <v>4.1563219252842298</v>
      </c>
      <c r="N247" s="11">
        <v>5.7983565636945551</v>
      </c>
      <c r="O247" s="11">
        <v>7.6249719183317755</v>
      </c>
      <c r="P247" s="11">
        <v>4.5131982974018996</v>
      </c>
      <c r="Q247" s="11">
        <v>6.2175750088482253</v>
      </c>
      <c r="R247" s="11">
        <v>7.610364985910115</v>
      </c>
      <c r="S247" s="11">
        <v>6.6491291727546598</v>
      </c>
      <c r="T247" s="4">
        <f t="shared" si="9"/>
        <v>-1.7976323368389302</v>
      </c>
      <c r="U247" s="4">
        <f t="shared" si="9"/>
        <v>-2.2782023861859599</v>
      </c>
      <c r="V247" s="4">
        <f t="shared" si="9"/>
        <v>-1.6971923205140449</v>
      </c>
      <c r="W247" s="4">
        <f t="shared" si="8"/>
        <v>-1.6391524508890205</v>
      </c>
      <c r="X247" s="4">
        <f t="shared" si="8"/>
        <v>-2.4067302057948048</v>
      </c>
      <c r="Y247" s="4">
        <f t="shared" si="8"/>
        <v>-1.7944161773513696</v>
      </c>
      <c r="Z247" s="4">
        <f t="shared" si="8"/>
        <v>-2.1648475359833803</v>
      </c>
      <c r="AA247" s="4">
        <f t="shared" si="8"/>
        <v>-2.2381400997571701</v>
      </c>
      <c r="AB247" s="4">
        <f t="shared" si="8"/>
        <v>-2.1591168308513895</v>
      </c>
    </row>
    <row r="248" spans="1:28" x14ac:dyDescent="0.35">
      <c r="A248" t="s">
        <v>1407</v>
      </c>
      <c r="B248" s="7">
        <v>6.499353266456775</v>
      </c>
      <c r="C248" s="7">
        <v>5.0996570259036442</v>
      </c>
      <c r="D248" s="7">
        <v>5.6450696264191151</v>
      </c>
      <c r="E248" s="7">
        <v>5.8189418993546695</v>
      </c>
      <c r="F248" s="7">
        <v>6.2295373186301646</v>
      </c>
      <c r="G248" s="7">
        <v>5.7298246222672091</v>
      </c>
      <c r="H248" s="7">
        <v>5.8747950505332955</v>
      </c>
      <c r="I248" s="7">
        <v>5.8392690302116694</v>
      </c>
      <c r="J248" s="7">
        <v>6.6227798120638752</v>
      </c>
      <c r="K248" s="11">
        <v>8.7330582555741252</v>
      </c>
      <c r="L248" s="11">
        <v>7.7890937194114001</v>
      </c>
      <c r="M248" s="11">
        <v>8.0999611502363891</v>
      </c>
      <c r="N248" s="11">
        <v>7.854400160100365</v>
      </c>
      <c r="O248" s="11">
        <v>8.5912651982189239</v>
      </c>
      <c r="P248" s="11">
        <v>8.0024899556701694</v>
      </c>
      <c r="Q248" s="11">
        <v>8.2852927990059548</v>
      </c>
      <c r="R248" s="11">
        <v>8.3170908286575251</v>
      </c>
      <c r="S248" s="11">
        <v>8.7103750094860537</v>
      </c>
      <c r="T248" s="4">
        <f t="shared" si="9"/>
        <v>-2.2337049891173502</v>
      </c>
      <c r="U248" s="4">
        <f t="shared" si="9"/>
        <v>-2.6894366935077558</v>
      </c>
      <c r="V248" s="4">
        <f t="shared" si="9"/>
        <v>-2.4548915238172739</v>
      </c>
      <c r="W248" s="4">
        <f t="shared" si="8"/>
        <v>-2.0354582607456955</v>
      </c>
      <c r="X248" s="4">
        <f t="shared" si="8"/>
        <v>-2.3617278795887593</v>
      </c>
      <c r="Y248" s="4">
        <f t="shared" si="8"/>
        <v>-2.2726653334029603</v>
      </c>
      <c r="Z248" s="4">
        <f t="shared" si="8"/>
        <v>-2.4104977484726593</v>
      </c>
      <c r="AA248" s="4">
        <f t="shared" si="8"/>
        <v>-2.4778217984458557</v>
      </c>
      <c r="AB248" s="4">
        <f t="shared" si="8"/>
        <v>-2.0875951974221785</v>
      </c>
    </row>
    <row r="249" spans="1:28" x14ac:dyDescent="0.35">
      <c r="A249" t="s">
        <v>1408</v>
      </c>
      <c r="B249" s="7">
        <v>6.4099196604498001</v>
      </c>
      <c r="C249" s="7">
        <v>6.2246312139789595</v>
      </c>
      <c r="D249" s="7">
        <v>6.0751352687162949</v>
      </c>
      <c r="E249" s="7">
        <v>5.4679517109623106</v>
      </c>
      <c r="F249" s="7">
        <v>6.2489187837328251</v>
      </c>
      <c r="G249" s="7">
        <v>7.0415718858307255</v>
      </c>
      <c r="H249" s="7">
        <v>7.2204824155590597</v>
      </c>
      <c r="I249" s="7">
        <v>7.3272765555613049</v>
      </c>
      <c r="J249" s="7">
        <v>7.0887543420134005</v>
      </c>
      <c r="K249" s="11">
        <v>9.1125528449682598</v>
      </c>
      <c r="L249" s="11">
        <v>8.8293373821516852</v>
      </c>
      <c r="M249" s="11">
        <v>8.7284806380540516</v>
      </c>
      <c r="N249" s="11">
        <v>7.9133607301353299</v>
      </c>
      <c r="O249" s="11">
        <v>8.7542106259837595</v>
      </c>
      <c r="P249" s="11">
        <v>9.2858750854930889</v>
      </c>
      <c r="Q249" s="11">
        <v>9.7256108715825711</v>
      </c>
      <c r="R249" s="11">
        <v>9.8155648070838204</v>
      </c>
      <c r="S249" s="11">
        <v>9.3797442020566848</v>
      </c>
      <c r="T249" s="4">
        <f t="shared" si="9"/>
        <v>-2.7026331845184597</v>
      </c>
      <c r="U249" s="4">
        <f t="shared" si="9"/>
        <v>-2.6047061681727257</v>
      </c>
      <c r="V249" s="4">
        <f t="shared" si="9"/>
        <v>-2.6533453693377567</v>
      </c>
      <c r="W249" s="4">
        <f t="shared" si="8"/>
        <v>-2.4454090191730193</v>
      </c>
      <c r="X249" s="4">
        <f t="shared" si="8"/>
        <v>-2.5052918422509345</v>
      </c>
      <c r="Y249" s="4">
        <f t="shared" si="8"/>
        <v>-2.2443031996623635</v>
      </c>
      <c r="Z249" s="4">
        <f t="shared" si="8"/>
        <v>-2.5051284560235114</v>
      </c>
      <c r="AA249" s="4">
        <f t="shared" si="8"/>
        <v>-2.4882882515225155</v>
      </c>
      <c r="AB249" s="4">
        <f t="shared" si="8"/>
        <v>-2.2909898600432843</v>
      </c>
    </row>
    <row r="250" spans="1:28" x14ac:dyDescent="0.35">
      <c r="A250" t="s">
        <v>1409</v>
      </c>
      <c r="B250" s="7">
        <v>4.7757112224982947</v>
      </c>
      <c r="C250" s="7">
        <v>3.95228814384238</v>
      </c>
      <c r="D250" s="7">
        <v>4.6629076733552708</v>
      </c>
      <c r="E250" s="7">
        <v>4.3459069503545695</v>
      </c>
      <c r="F250" s="7">
        <v>4.0579769306000397</v>
      </c>
      <c r="G250" s="7">
        <v>4.1453933020661449</v>
      </c>
      <c r="H250" s="7">
        <v>3.879914403408395</v>
      </c>
      <c r="I250" s="7">
        <v>3.1443364369715647</v>
      </c>
      <c r="J250" s="7">
        <v>3.8749796885742049</v>
      </c>
      <c r="K250" s="11">
        <v>7.95839420151579</v>
      </c>
      <c r="L250" s="11">
        <v>7.8503207627335545</v>
      </c>
      <c r="M250" s="11">
        <v>7.7583463421051349</v>
      </c>
      <c r="N250" s="11">
        <v>7.9156525018416808</v>
      </c>
      <c r="O250" s="11">
        <v>7.5948855062121403</v>
      </c>
      <c r="P250" s="11">
        <v>7.6975266208028543</v>
      </c>
      <c r="Q250" s="11">
        <v>6.9753928008465707</v>
      </c>
      <c r="R250" s="11">
        <v>7.551569037566435</v>
      </c>
      <c r="S250" s="11">
        <v>7.4061023165848052</v>
      </c>
      <c r="T250" s="4">
        <f t="shared" si="9"/>
        <v>-3.1826829790174953</v>
      </c>
      <c r="U250" s="4">
        <f t="shared" si="9"/>
        <v>-3.8980326188911745</v>
      </c>
      <c r="V250" s="4">
        <f t="shared" si="9"/>
        <v>-3.0954386687498641</v>
      </c>
      <c r="W250" s="4">
        <f t="shared" si="8"/>
        <v>-3.5697455514871113</v>
      </c>
      <c r="X250" s="4">
        <f t="shared" si="8"/>
        <v>-3.5369085756121006</v>
      </c>
      <c r="Y250" s="4">
        <f t="shared" si="8"/>
        <v>-3.5521333187367095</v>
      </c>
      <c r="Z250" s="4">
        <f t="shared" si="8"/>
        <v>-3.0954783974381757</v>
      </c>
      <c r="AA250" s="4">
        <f t="shared" si="8"/>
        <v>-4.4072326005948703</v>
      </c>
      <c r="AB250" s="4">
        <f t="shared" si="8"/>
        <v>-3.5311226280106003</v>
      </c>
    </row>
    <row r="251" spans="1:28" x14ac:dyDescent="0.35">
      <c r="A251" t="s">
        <v>1410</v>
      </c>
      <c r="B251" s="7">
        <v>5.0511532030847004</v>
      </c>
      <c r="C251" s="7">
        <v>5.5927442631408253</v>
      </c>
      <c r="D251" s="7">
        <v>5.6892219155234098</v>
      </c>
      <c r="E251" s="7">
        <v>5.5473669693946306</v>
      </c>
      <c r="F251" s="7">
        <v>4.9399934466439248</v>
      </c>
      <c r="G251" s="7">
        <v>4.754051403326085</v>
      </c>
      <c r="H251" s="7">
        <v>5.2269434133715702</v>
      </c>
      <c r="I251" s="7">
        <v>5.1024723584046852</v>
      </c>
      <c r="J251" s="7">
        <v>5.2229081624790048</v>
      </c>
      <c r="K251" s="11">
        <v>8.0262719939246594</v>
      </c>
      <c r="L251" s="11">
        <v>8.3043153558606413</v>
      </c>
      <c r="M251" s="11">
        <v>8.598772321259986</v>
      </c>
      <c r="N251" s="11">
        <v>8.5813925682946497</v>
      </c>
      <c r="O251" s="11">
        <v>7.8960173499522499</v>
      </c>
      <c r="P251" s="11">
        <v>8.1391623513907341</v>
      </c>
      <c r="Q251" s="11">
        <v>7.9819360635722898</v>
      </c>
      <c r="R251" s="11">
        <v>8.2249955880734547</v>
      </c>
      <c r="S251" s="11">
        <v>8.1651217976653001</v>
      </c>
      <c r="T251" s="4">
        <f t="shared" si="9"/>
        <v>-2.975118790839959</v>
      </c>
      <c r="U251" s="4">
        <f t="shared" si="9"/>
        <v>-2.711571092719816</v>
      </c>
      <c r="V251" s="4">
        <f t="shared" si="9"/>
        <v>-2.9095504057365762</v>
      </c>
      <c r="W251" s="4">
        <f t="shared" si="8"/>
        <v>-3.0340255989000191</v>
      </c>
      <c r="X251" s="4">
        <f t="shared" si="8"/>
        <v>-2.9560239033083251</v>
      </c>
      <c r="Y251" s="4">
        <f t="shared" si="8"/>
        <v>-3.3851109480646491</v>
      </c>
      <c r="Z251" s="4">
        <f t="shared" si="8"/>
        <v>-2.7549926502007196</v>
      </c>
      <c r="AA251" s="4">
        <f t="shared" si="8"/>
        <v>-3.1225232296687695</v>
      </c>
      <c r="AB251" s="4">
        <f t="shared" si="8"/>
        <v>-2.9422136351862953</v>
      </c>
    </row>
    <row r="252" spans="1:28" x14ac:dyDescent="0.35">
      <c r="A252" t="s">
        <v>1411</v>
      </c>
      <c r="B252" s="7">
        <v>7.5789919320950254</v>
      </c>
      <c r="C252" s="7">
        <v>7.5137588888906297</v>
      </c>
      <c r="D252" s="7">
        <v>7.5287542134595196</v>
      </c>
      <c r="E252" s="7">
        <v>7.2193926406221447</v>
      </c>
      <c r="F252" s="7">
        <v>7.3642417300179641</v>
      </c>
      <c r="G252" s="7">
        <v>7.8179278467907451</v>
      </c>
      <c r="H252" s="7">
        <v>7.5281437798839148</v>
      </c>
      <c r="I252" s="7">
        <v>7.947144769159995</v>
      </c>
      <c r="J252" s="7">
        <v>7.4834659336442098</v>
      </c>
      <c r="K252" s="11">
        <v>10.338396405733</v>
      </c>
      <c r="L252" s="11">
        <v>10.343368485417249</v>
      </c>
      <c r="M252" s="11">
        <v>10.422865359362099</v>
      </c>
      <c r="N252" s="11">
        <v>9.8702231117516757</v>
      </c>
      <c r="O252" s="11">
        <v>10.21222057673755</v>
      </c>
      <c r="P252" s="11">
        <v>10.36994227603185</v>
      </c>
      <c r="Q252" s="11">
        <v>10.46581891731215</v>
      </c>
      <c r="R252" s="11">
        <v>10.745628000615749</v>
      </c>
      <c r="S252" s="11">
        <v>10.10918032256815</v>
      </c>
      <c r="T252" s="4">
        <f t="shared" si="9"/>
        <v>-2.759404473637975</v>
      </c>
      <c r="U252" s="4">
        <f t="shared" si="9"/>
        <v>-2.8296095965266197</v>
      </c>
      <c r="V252" s="4">
        <f t="shared" si="9"/>
        <v>-2.8941111459025795</v>
      </c>
      <c r="W252" s="4">
        <f t="shared" si="8"/>
        <v>-2.650830471129531</v>
      </c>
      <c r="X252" s="4">
        <f t="shared" si="8"/>
        <v>-2.8479788467195863</v>
      </c>
      <c r="Y252" s="4">
        <f t="shared" si="8"/>
        <v>-2.5520144292411047</v>
      </c>
      <c r="Z252" s="4">
        <f t="shared" si="8"/>
        <v>-2.9376751374282355</v>
      </c>
      <c r="AA252" s="4">
        <f t="shared" si="8"/>
        <v>-2.7984832314557542</v>
      </c>
      <c r="AB252" s="4">
        <f t="shared" si="8"/>
        <v>-2.6257143889239405</v>
      </c>
    </row>
    <row r="253" spans="1:28" x14ac:dyDescent="0.35">
      <c r="A253" t="s">
        <v>1412</v>
      </c>
      <c r="B253" s="7">
        <v>7.5421080925368997</v>
      </c>
      <c r="C253" s="7">
        <v>7.6976463935922208</v>
      </c>
      <c r="D253" s="7">
        <v>7.5136126924742452</v>
      </c>
      <c r="E253" s="7">
        <v>7.0646869533866052</v>
      </c>
      <c r="F253" s="7">
        <v>7.0243597724729749</v>
      </c>
      <c r="G253" s="7">
        <v>7.4055169779750001</v>
      </c>
      <c r="H253" s="7">
        <v>7.4865806537339399</v>
      </c>
      <c r="I253" s="7">
        <v>6.7974086983762101</v>
      </c>
      <c r="J253" s="7">
        <v>6.7634746270170201</v>
      </c>
      <c r="K253" s="11">
        <v>9.7710393250109213</v>
      </c>
      <c r="L253" s="11">
        <v>9.9625297133444803</v>
      </c>
      <c r="M253" s="11">
        <v>10.07873217856984</v>
      </c>
      <c r="N253" s="11">
        <v>9.4636366108793908</v>
      </c>
      <c r="O253" s="11">
        <v>9.6247106403296989</v>
      </c>
      <c r="P253" s="11">
        <v>9.5259340078132002</v>
      </c>
      <c r="Q253" s="11">
        <v>9.5722511232259304</v>
      </c>
      <c r="R253" s="11">
        <v>9.43153089168867</v>
      </c>
      <c r="S253" s="11">
        <v>8.9706490840154238</v>
      </c>
      <c r="T253" s="4">
        <f t="shared" si="9"/>
        <v>-2.2289312324740216</v>
      </c>
      <c r="U253" s="4">
        <f t="shared" si="9"/>
        <v>-2.2648833197522595</v>
      </c>
      <c r="V253" s="4">
        <f t="shared" si="9"/>
        <v>-2.565119486095595</v>
      </c>
      <c r="W253" s="4">
        <f t="shared" si="8"/>
        <v>-2.3989496574927855</v>
      </c>
      <c r="X253" s="4">
        <f t="shared" si="8"/>
        <v>-2.600350867856724</v>
      </c>
      <c r="Y253" s="4">
        <f t="shared" si="8"/>
        <v>-2.1204170298382001</v>
      </c>
      <c r="Z253" s="4">
        <f t="shared" ref="Z253:AB316" si="10">H253-Q253</f>
        <v>-2.0856704694919905</v>
      </c>
      <c r="AA253" s="4">
        <f t="shared" si="10"/>
        <v>-2.6341221933124599</v>
      </c>
      <c r="AB253" s="4">
        <f t="shared" si="10"/>
        <v>-2.2071744569984038</v>
      </c>
    </row>
    <row r="254" spans="1:28" x14ac:dyDescent="0.35">
      <c r="A254" t="s">
        <v>1413</v>
      </c>
      <c r="B254" s="7">
        <v>5.7851344825996858</v>
      </c>
      <c r="C254" s="7">
        <v>4.1402007932033102</v>
      </c>
      <c r="D254" s="7">
        <v>4.3946670437493003</v>
      </c>
      <c r="E254" s="7">
        <v>5.0140752296179798</v>
      </c>
      <c r="F254" s="7">
        <v>5.2182417125369707</v>
      </c>
      <c r="G254" s="7">
        <v>6.6479213109951703</v>
      </c>
      <c r="H254" s="7">
        <v>6.4648001108941653</v>
      </c>
      <c r="I254" s="7">
        <v>6.9288547741325601</v>
      </c>
      <c r="J254" s="7">
        <v>7.3020166068277401</v>
      </c>
      <c r="K254" s="11">
        <v>8.6621243552018203</v>
      </c>
      <c r="L254" s="11">
        <v>7.8315499437833456</v>
      </c>
      <c r="M254" s="11">
        <v>8.0743802462060899</v>
      </c>
      <c r="N254" s="11">
        <v>7.306280189810785</v>
      </c>
      <c r="O254" s="11">
        <v>8.0397172072189242</v>
      </c>
      <c r="P254" s="11">
        <v>8.9444065090465266</v>
      </c>
      <c r="Q254" s="11">
        <v>9.3710242039861136</v>
      </c>
      <c r="R254" s="11">
        <v>9.5672401400713944</v>
      </c>
      <c r="S254" s="11">
        <v>9.0151666030141762</v>
      </c>
      <c r="T254" s="4">
        <f t="shared" si="9"/>
        <v>-2.8769898726021346</v>
      </c>
      <c r="U254" s="4">
        <f t="shared" si="9"/>
        <v>-3.6913491505800353</v>
      </c>
      <c r="V254" s="4">
        <f t="shared" si="9"/>
        <v>-3.6797132024567896</v>
      </c>
      <c r="W254" s="4">
        <f t="shared" si="9"/>
        <v>-2.2922049601928052</v>
      </c>
      <c r="X254" s="4">
        <f t="shared" si="9"/>
        <v>-2.8214754946819536</v>
      </c>
      <c r="Y254" s="4">
        <f t="shared" si="9"/>
        <v>-2.2964851980513563</v>
      </c>
      <c r="Z254" s="4">
        <f t="shared" si="10"/>
        <v>-2.9062240930919483</v>
      </c>
      <c r="AA254" s="4">
        <f t="shared" si="10"/>
        <v>-2.6383853659388343</v>
      </c>
      <c r="AB254" s="4">
        <f t="shared" si="10"/>
        <v>-1.713149996186436</v>
      </c>
    </row>
    <row r="255" spans="1:28" x14ac:dyDescent="0.35">
      <c r="A255" t="s">
        <v>1414</v>
      </c>
      <c r="B255" s="7">
        <v>6.9598163862885798</v>
      </c>
      <c r="C255" s="7">
        <v>6.8236303463087351</v>
      </c>
      <c r="D255" s="7">
        <v>6.8389582807425704</v>
      </c>
      <c r="E255" s="7">
        <v>6.6892207982293748</v>
      </c>
      <c r="F255" s="7">
        <v>6.4183378316934849</v>
      </c>
      <c r="G255" s="7">
        <v>7.2496781160973445</v>
      </c>
      <c r="H255" s="7">
        <v>6.345285671850065</v>
      </c>
      <c r="I255" s="7">
        <v>6.8833854908309746</v>
      </c>
      <c r="J255" s="7">
        <v>6.8494920750179249</v>
      </c>
      <c r="K255" s="11">
        <v>9.7489658422572205</v>
      </c>
      <c r="L255" s="11">
        <v>9.9337898482792788</v>
      </c>
      <c r="M255" s="11">
        <v>10.07413968979891</v>
      </c>
      <c r="N255" s="11">
        <v>9.9830013715078643</v>
      </c>
      <c r="O255" s="11">
        <v>9.409633894504374</v>
      </c>
      <c r="P255" s="11">
        <v>9.9903879607448509</v>
      </c>
      <c r="Q255" s="11">
        <v>9.6104658748517604</v>
      </c>
      <c r="R255" s="11">
        <v>9.7234125434957299</v>
      </c>
      <c r="S255" s="11">
        <v>9.30395310984688</v>
      </c>
      <c r="T255" s="4">
        <f t="shared" si="9"/>
        <v>-2.7891494559686407</v>
      </c>
      <c r="U255" s="4">
        <f t="shared" si="9"/>
        <v>-3.1101595019705437</v>
      </c>
      <c r="V255" s="4">
        <f t="shared" si="9"/>
        <v>-3.2351814090563398</v>
      </c>
      <c r="W255" s="4">
        <f t="shared" si="9"/>
        <v>-3.2937805732784895</v>
      </c>
      <c r="X255" s="4">
        <f t="shared" si="9"/>
        <v>-2.9912960628108891</v>
      </c>
      <c r="Y255" s="4">
        <f t="shared" si="9"/>
        <v>-2.7407098446475064</v>
      </c>
      <c r="Z255" s="4">
        <f t="shared" si="10"/>
        <v>-3.2651802030016954</v>
      </c>
      <c r="AA255" s="4">
        <f t="shared" si="10"/>
        <v>-2.8400270526647553</v>
      </c>
      <c r="AB255" s="4">
        <f t="shared" si="10"/>
        <v>-2.4544610348289551</v>
      </c>
    </row>
    <row r="256" spans="1:28" x14ac:dyDescent="0.35">
      <c r="A256" t="s">
        <v>1415</v>
      </c>
      <c r="B256" s="7">
        <v>5.5907645434792146</v>
      </c>
      <c r="C256" s="7">
        <v>5.6694726406543694</v>
      </c>
      <c r="D256" s="7">
        <v>5.4376459576308047</v>
      </c>
      <c r="E256" s="7">
        <v>5.2046166100587499</v>
      </c>
      <c r="F256" s="7">
        <v>6.10292884441174</v>
      </c>
      <c r="G256" s="7">
        <v>6.4003411177300205</v>
      </c>
      <c r="H256" s="7">
        <v>6.5828964864241701</v>
      </c>
      <c r="I256" s="7">
        <v>6.441493413523375</v>
      </c>
      <c r="J256" s="7">
        <v>7.15515354234065</v>
      </c>
      <c r="K256" s="11">
        <v>8.7613348980650105</v>
      </c>
      <c r="L256" s="11">
        <v>8.2933319374561201</v>
      </c>
      <c r="M256" s="11">
        <v>8.1265609228082454</v>
      </c>
      <c r="N256" s="11">
        <v>7.6435970183024953</v>
      </c>
      <c r="O256" s="11">
        <v>8.8408315313425589</v>
      </c>
      <c r="P256" s="11">
        <v>9.7385630288913099</v>
      </c>
      <c r="Q256" s="11">
        <v>9.4730359174946592</v>
      </c>
      <c r="R256" s="11">
        <v>9.571607360230054</v>
      </c>
      <c r="S256" s="11">
        <v>10.488507044035899</v>
      </c>
      <c r="T256" s="4">
        <f t="shared" si="9"/>
        <v>-3.1705703545857959</v>
      </c>
      <c r="U256" s="4">
        <f t="shared" si="9"/>
        <v>-2.6238592968017507</v>
      </c>
      <c r="V256" s="4">
        <f t="shared" si="9"/>
        <v>-2.6889149651774407</v>
      </c>
      <c r="W256" s="4">
        <f t="shared" si="9"/>
        <v>-2.4389804082437454</v>
      </c>
      <c r="X256" s="4">
        <f t="shared" si="9"/>
        <v>-2.737902686930819</v>
      </c>
      <c r="Y256" s="4">
        <f t="shared" si="9"/>
        <v>-3.3382219111612894</v>
      </c>
      <c r="Z256" s="4">
        <f t="shared" si="10"/>
        <v>-2.8901394310704891</v>
      </c>
      <c r="AA256" s="4">
        <f t="shared" si="10"/>
        <v>-3.130113946706679</v>
      </c>
      <c r="AB256" s="4">
        <f t="shared" si="10"/>
        <v>-3.3333535016952487</v>
      </c>
    </row>
    <row r="257" spans="1:28" x14ac:dyDescent="0.35">
      <c r="A257" t="s">
        <v>1416</v>
      </c>
      <c r="B257" s="7">
        <v>6.334964916495105</v>
      </c>
      <c r="C257" s="7">
        <v>6.276965885249445</v>
      </c>
      <c r="D257" s="7">
        <v>6.1575207439009096</v>
      </c>
      <c r="E257" s="7">
        <v>5.8888582469500648</v>
      </c>
      <c r="F257" s="7">
        <v>5.39672279882019</v>
      </c>
      <c r="G257" s="7">
        <v>6.2673730276827699</v>
      </c>
      <c r="H257" s="7">
        <v>6.2439472161267702</v>
      </c>
      <c r="I257" s="7">
        <v>5.5181222560841752</v>
      </c>
      <c r="J257" s="7">
        <v>5.7500696814942049</v>
      </c>
      <c r="K257" s="11">
        <v>8.4705374722029099</v>
      </c>
      <c r="L257" s="11">
        <v>8.4863770922437851</v>
      </c>
      <c r="M257" s="11">
        <v>9.2927875333233807</v>
      </c>
      <c r="N257" s="11">
        <v>8.9438286917754262</v>
      </c>
      <c r="O257" s="11">
        <v>8.1952728397924446</v>
      </c>
      <c r="P257" s="11">
        <v>8.6786688131604812</v>
      </c>
      <c r="Q257" s="11">
        <v>8.7546016515148501</v>
      </c>
      <c r="R257" s="11">
        <v>8.354412393657455</v>
      </c>
      <c r="S257" s="11">
        <v>8.0048277824394898</v>
      </c>
      <c r="T257" s="4">
        <f t="shared" si="9"/>
        <v>-2.1355725557078049</v>
      </c>
      <c r="U257" s="4">
        <f t="shared" si="9"/>
        <v>-2.2094112069943401</v>
      </c>
      <c r="V257" s="4">
        <f t="shared" si="9"/>
        <v>-3.1352667894224711</v>
      </c>
      <c r="W257" s="4">
        <f t="shared" si="9"/>
        <v>-3.0549704448253614</v>
      </c>
      <c r="X257" s="4">
        <f t="shared" si="9"/>
        <v>-2.7985500409722546</v>
      </c>
      <c r="Y257" s="4">
        <f t="shared" si="9"/>
        <v>-2.4112957854777113</v>
      </c>
      <c r="Z257" s="4">
        <f t="shared" si="10"/>
        <v>-2.51065443538808</v>
      </c>
      <c r="AA257" s="4">
        <f t="shared" si="10"/>
        <v>-2.8362901375732799</v>
      </c>
      <c r="AB257" s="4">
        <f t="shared" si="10"/>
        <v>-2.2547581009452848</v>
      </c>
    </row>
    <row r="258" spans="1:28" x14ac:dyDescent="0.35">
      <c r="A258" t="s">
        <v>1417</v>
      </c>
      <c r="B258" s="7">
        <v>6.7977300076742058</v>
      </c>
      <c r="C258" s="7">
        <v>6.7941604047441198</v>
      </c>
      <c r="D258" s="7">
        <v>6.6724306959290498</v>
      </c>
      <c r="E258" s="7">
        <v>6.8840627373941654</v>
      </c>
      <c r="F258" s="7">
        <v>7.0295474136526099</v>
      </c>
      <c r="G258" s="7">
        <v>6.7956055198308949</v>
      </c>
      <c r="H258" s="7">
        <v>7.1256202234003947</v>
      </c>
      <c r="I258" s="7">
        <v>6.9133829734716645</v>
      </c>
      <c r="J258" s="7">
        <v>6.6402648475091652</v>
      </c>
      <c r="K258" s="11">
        <v>10.166321316687899</v>
      </c>
      <c r="L258" s="11">
        <v>10.1758114386221</v>
      </c>
      <c r="M258" s="11">
        <v>10.287045183789399</v>
      </c>
      <c r="N258" s="11">
        <v>10.7309101452318</v>
      </c>
      <c r="O258" s="11">
        <v>10.417422070162349</v>
      </c>
      <c r="P258" s="11">
        <v>10.356059075726449</v>
      </c>
      <c r="Q258" s="11">
        <v>10.8874993741534</v>
      </c>
      <c r="R258" s="11">
        <v>10.312778144996994</v>
      </c>
      <c r="S258" s="11">
        <v>10.502332922798448</v>
      </c>
      <c r="T258" s="4">
        <f t="shared" si="9"/>
        <v>-3.3685913090136932</v>
      </c>
      <c r="U258" s="4">
        <f t="shared" si="9"/>
        <v>-3.3816510338779802</v>
      </c>
      <c r="V258" s="4">
        <f t="shared" si="9"/>
        <v>-3.614614487860349</v>
      </c>
      <c r="W258" s="4">
        <f t="shared" si="9"/>
        <v>-3.8468474078376342</v>
      </c>
      <c r="X258" s="4">
        <f t="shared" si="9"/>
        <v>-3.3878746565097391</v>
      </c>
      <c r="Y258" s="4">
        <f t="shared" si="9"/>
        <v>-3.5604535558955543</v>
      </c>
      <c r="Z258" s="4">
        <f t="shared" si="10"/>
        <v>-3.7618791507530052</v>
      </c>
      <c r="AA258" s="4">
        <f t="shared" si="10"/>
        <v>-3.3993951715253292</v>
      </c>
      <c r="AB258" s="4">
        <f t="shared" si="10"/>
        <v>-3.8620680752892831</v>
      </c>
    </row>
    <row r="259" spans="1:28" x14ac:dyDescent="0.35">
      <c r="A259" t="s">
        <v>1418</v>
      </c>
      <c r="B259" s="7">
        <v>8.3733008643537694</v>
      </c>
      <c r="C259" s="7">
        <v>8.7367387526108793</v>
      </c>
      <c r="D259" s="7">
        <v>8.6518789689161846</v>
      </c>
      <c r="E259" s="7">
        <v>8.5457734800135352</v>
      </c>
      <c r="F259" s="7">
        <v>8.6411519051317551</v>
      </c>
      <c r="G259" s="7">
        <v>8.6986801943195786</v>
      </c>
      <c r="H259" s="7">
        <v>8.5114702797341657</v>
      </c>
      <c r="I259" s="7">
        <v>8.257752751086759</v>
      </c>
      <c r="J259" s="7">
        <v>7.8707182309309651</v>
      </c>
      <c r="K259" s="11">
        <v>11.1732124217083</v>
      </c>
      <c r="L259" s="11">
        <v>11.270050173166648</v>
      </c>
      <c r="M259" s="11">
        <v>11.29850527393465</v>
      </c>
      <c r="N259" s="11">
        <v>11.56028211932845</v>
      </c>
      <c r="O259" s="11">
        <v>11.19679620676205</v>
      </c>
      <c r="P259" s="11">
        <v>11.350305578947101</v>
      </c>
      <c r="Q259" s="11">
        <v>11.28708363777975</v>
      </c>
      <c r="R259" s="11">
        <v>11.197081084893501</v>
      </c>
      <c r="S259" s="11">
        <v>10.73567517682385</v>
      </c>
      <c r="T259" s="4">
        <f t="shared" si="9"/>
        <v>-2.7999115573545303</v>
      </c>
      <c r="U259" s="4">
        <f t="shared" si="9"/>
        <v>-2.5333114205557692</v>
      </c>
      <c r="V259" s="4">
        <f t="shared" si="9"/>
        <v>-2.6466263050184651</v>
      </c>
      <c r="W259" s="4">
        <f t="shared" si="9"/>
        <v>-3.014508639314915</v>
      </c>
      <c r="X259" s="4">
        <f t="shared" si="9"/>
        <v>-2.555644301630295</v>
      </c>
      <c r="Y259" s="4">
        <f t="shared" si="9"/>
        <v>-2.651625384627522</v>
      </c>
      <c r="Z259" s="4">
        <f t="shared" si="10"/>
        <v>-2.7756133580455842</v>
      </c>
      <c r="AA259" s="4">
        <f t="shared" si="10"/>
        <v>-2.939328333806742</v>
      </c>
      <c r="AB259" s="4">
        <f t="shared" si="10"/>
        <v>-2.8649569458928852</v>
      </c>
    </row>
    <row r="260" spans="1:28" x14ac:dyDescent="0.35">
      <c r="A260" t="s">
        <v>1419</v>
      </c>
      <c r="B260" s="7">
        <v>4.4664027709611744</v>
      </c>
      <c r="C260" s="7">
        <v>5.4782170992661907</v>
      </c>
      <c r="D260" s="7">
        <v>4.8069208413815154</v>
      </c>
      <c r="E260" s="7">
        <v>4.3402507445424554</v>
      </c>
      <c r="F260" s="7">
        <v>4.8015605468037155</v>
      </c>
      <c r="G260" s="7">
        <v>5.1510025207277153</v>
      </c>
      <c r="H260" s="7">
        <v>5.6068143312570005</v>
      </c>
      <c r="I260" s="7">
        <v>5.6543294204555297</v>
      </c>
      <c r="J260" s="7">
        <v>6.1314964459627497</v>
      </c>
      <c r="K260" s="11">
        <v>6.3388249376416343</v>
      </c>
      <c r="L260" s="11">
        <v>6.6249633400705896</v>
      </c>
      <c r="M260" s="11">
        <v>6.0115318351132601</v>
      </c>
      <c r="N260" s="11">
        <v>5.6419403031437048</v>
      </c>
      <c r="O260" s="11">
        <v>6.3888182026592055</v>
      </c>
      <c r="P260" s="11">
        <v>7.063045974248455</v>
      </c>
      <c r="Q260" s="11">
        <v>6.7885202769081952</v>
      </c>
      <c r="R260" s="11">
        <v>7.79535767239053</v>
      </c>
      <c r="S260" s="11">
        <v>7.2021673987509898</v>
      </c>
      <c r="T260" s="4">
        <f t="shared" si="9"/>
        <v>-1.8724221666804599</v>
      </c>
      <c r="U260" s="4">
        <f t="shared" si="9"/>
        <v>-1.1467462408043989</v>
      </c>
      <c r="V260" s="4">
        <f t="shared" si="9"/>
        <v>-1.2046109937317446</v>
      </c>
      <c r="W260" s="4">
        <f t="shared" si="9"/>
        <v>-1.3016895586012494</v>
      </c>
      <c r="X260" s="4">
        <f t="shared" si="9"/>
        <v>-1.5872576558554901</v>
      </c>
      <c r="Y260" s="4">
        <f t="shared" si="9"/>
        <v>-1.9120434535207398</v>
      </c>
      <c r="Z260" s="4">
        <f t="shared" si="10"/>
        <v>-1.1817059456511947</v>
      </c>
      <c r="AA260" s="4">
        <f t="shared" si="10"/>
        <v>-2.1410282519350003</v>
      </c>
      <c r="AB260" s="4">
        <f t="shared" si="10"/>
        <v>-1.0706709527882401</v>
      </c>
    </row>
    <row r="261" spans="1:28" x14ac:dyDescent="0.35">
      <c r="A261" t="s">
        <v>1420</v>
      </c>
      <c r="B261" s="7">
        <v>6.7560876030471295</v>
      </c>
      <c r="C261" s="7">
        <v>7.5947864731670354</v>
      </c>
      <c r="D261" s="7">
        <v>7.4611705752259301</v>
      </c>
      <c r="E261" s="7">
        <v>6.4147482576361394</v>
      </c>
      <c r="F261" s="7">
        <v>6.95505187606582</v>
      </c>
      <c r="G261" s="7">
        <v>7.0407412208317854</v>
      </c>
      <c r="H261" s="7">
        <v>6.9075881186505157</v>
      </c>
      <c r="I261" s="7">
        <v>6.8889554541803957</v>
      </c>
      <c r="J261" s="7">
        <v>6.4264603692864295</v>
      </c>
      <c r="K261" s="11">
        <v>10.831922570422</v>
      </c>
      <c r="L261" s="11">
        <v>10.9971333248518</v>
      </c>
      <c r="M261" s="11">
        <v>11.39406455467555</v>
      </c>
      <c r="N261" s="11">
        <v>11.3173227032204</v>
      </c>
      <c r="O261" s="11">
        <v>11.035599896387399</v>
      </c>
      <c r="P261" s="11">
        <v>11.175829149166098</v>
      </c>
      <c r="Q261" s="11">
        <v>11.02065894006315</v>
      </c>
      <c r="R261" s="11">
        <v>10.66956774366755</v>
      </c>
      <c r="S261" s="11">
        <v>11.12951195489285</v>
      </c>
      <c r="T261" s="4">
        <f t="shared" si="9"/>
        <v>-4.0758349673748704</v>
      </c>
      <c r="U261" s="4">
        <f t="shared" si="9"/>
        <v>-3.402346851684765</v>
      </c>
      <c r="V261" s="4">
        <f t="shared" si="9"/>
        <v>-3.93289397944962</v>
      </c>
      <c r="W261" s="4">
        <f t="shared" si="9"/>
        <v>-4.9025744455842606</v>
      </c>
      <c r="X261" s="4">
        <f t="shared" si="9"/>
        <v>-4.0805480203215794</v>
      </c>
      <c r="Y261" s="4">
        <f t="shared" si="9"/>
        <v>-4.1350879283343129</v>
      </c>
      <c r="Z261" s="4">
        <f t="shared" si="10"/>
        <v>-4.1130708214126344</v>
      </c>
      <c r="AA261" s="4">
        <f t="shared" si="10"/>
        <v>-3.7806122894871539</v>
      </c>
      <c r="AB261" s="4">
        <f t="shared" si="10"/>
        <v>-4.7030515856064206</v>
      </c>
    </row>
    <row r="262" spans="1:28" x14ac:dyDescent="0.35">
      <c r="A262" t="s">
        <v>1421</v>
      </c>
      <c r="B262" s="7">
        <v>4.1790725709021448</v>
      </c>
      <c r="C262" s="7">
        <v>4.2241555554699346</v>
      </c>
      <c r="D262" s="7">
        <v>4.4421861996785097</v>
      </c>
      <c r="E262" s="7">
        <v>4.3717885359705901</v>
      </c>
      <c r="F262" s="7">
        <v>3.78360631964556</v>
      </c>
      <c r="G262" s="7">
        <v>2.8553720103127049</v>
      </c>
      <c r="H262" s="7">
        <v>4.1598262651122697</v>
      </c>
      <c r="I262" s="7">
        <v>4.4882106987272898</v>
      </c>
      <c r="J262" s="7">
        <v>5.105696195802925</v>
      </c>
      <c r="K262" s="11">
        <v>7.305414692605555</v>
      </c>
      <c r="L262" s="11">
        <v>7.501153443099585</v>
      </c>
      <c r="M262" s="11">
        <v>7.7610232595480806</v>
      </c>
      <c r="N262" s="11">
        <v>7.9821617562219505</v>
      </c>
      <c r="O262" s="11">
        <v>7.0526273561524349</v>
      </c>
      <c r="P262" s="11">
        <v>7.2670705693431898</v>
      </c>
      <c r="Q262" s="11">
        <v>6.9914832916540046</v>
      </c>
      <c r="R262" s="11">
        <v>6.9787852760396403</v>
      </c>
      <c r="S262" s="11">
        <v>7.7886091623692799</v>
      </c>
      <c r="T262" s="4">
        <f t="shared" si="9"/>
        <v>-3.1263421217034102</v>
      </c>
      <c r="U262" s="4">
        <f t="shared" si="9"/>
        <v>-3.2769978876296504</v>
      </c>
      <c r="V262" s="4">
        <f t="shared" si="9"/>
        <v>-3.3188370598695709</v>
      </c>
      <c r="W262" s="4">
        <f t="shared" si="9"/>
        <v>-3.6103732202513603</v>
      </c>
      <c r="X262" s="4">
        <f t="shared" si="9"/>
        <v>-3.2690210365068748</v>
      </c>
      <c r="Y262" s="4">
        <f t="shared" si="9"/>
        <v>-4.4116985590304854</v>
      </c>
      <c r="Z262" s="4">
        <f t="shared" si="10"/>
        <v>-2.8316570265417349</v>
      </c>
      <c r="AA262" s="4">
        <f t="shared" si="10"/>
        <v>-2.4905745773123504</v>
      </c>
      <c r="AB262" s="4">
        <f t="shared" si="10"/>
        <v>-2.6829129665663549</v>
      </c>
    </row>
    <row r="263" spans="1:28" x14ac:dyDescent="0.35">
      <c r="A263" t="s">
        <v>1422</v>
      </c>
      <c r="B263" s="7">
        <v>6.5207829075732349</v>
      </c>
      <c r="C263" s="7">
        <v>7.1920620649333245</v>
      </c>
      <c r="D263" s="7">
        <v>7.0951154964424399</v>
      </c>
      <c r="E263" s="7">
        <v>7.1513921480696698</v>
      </c>
      <c r="F263" s="7">
        <v>7.0350187023042796</v>
      </c>
      <c r="G263" s="7">
        <v>6.2354383797683806</v>
      </c>
      <c r="H263" s="7">
        <v>7.0377489288798003</v>
      </c>
      <c r="I263" s="7">
        <v>6.804918612765495</v>
      </c>
      <c r="J263" s="7">
        <v>6.2329995895356554</v>
      </c>
      <c r="K263" s="11">
        <v>9.6674871684088544</v>
      </c>
      <c r="L263" s="11">
        <v>10.572133312166649</v>
      </c>
      <c r="M263" s="11">
        <v>10.08216773286045</v>
      </c>
      <c r="N263" s="11">
        <v>9.9015272084710659</v>
      </c>
      <c r="O263" s="11">
        <v>10.14615645455415</v>
      </c>
      <c r="P263" s="11">
        <v>9.4916882338561557</v>
      </c>
      <c r="Q263" s="11">
        <v>10.0945429865838</v>
      </c>
      <c r="R263" s="11">
        <v>10.2695223888509</v>
      </c>
      <c r="S263" s="11">
        <v>9.3708102050056752</v>
      </c>
      <c r="T263" s="4">
        <f t="shared" si="9"/>
        <v>-3.1467042608356195</v>
      </c>
      <c r="U263" s="4">
        <f t="shared" si="9"/>
        <v>-3.3800712472333245</v>
      </c>
      <c r="V263" s="4">
        <f t="shared" si="9"/>
        <v>-2.9870522364180099</v>
      </c>
      <c r="W263" s="4">
        <f t="shared" si="9"/>
        <v>-2.7501350604013961</v>
      </c>
      <c r="X263" s="4">
        <f t="shared" si="9"/>
        <v>-3.1111377522498707</v>
      </c>
      <c r="Y263" s="4">
        <f t="shared" si="9"/>
        <v>-3.2562498540877751</v>
      </c>
      <c r="Z263" s="4">
        <f t="shared" si="10"/>
        <v>-3.0567940577039998</v>
      </c>
      <c r="AA263" s="4">
        <f t="shared" si="10"/>
        <v>-3.4646037760854052</v>
      </c>
      <c r="AB263" s="4">
        <f t="shared" si="10"/>
        <v>-3.1378106154700198</v>
      </c>
    </row>
    <row r="264" spans="1:28" x14ac:dyDescent="0.35">
      <c r="A264" t="s">
        <v>1423</v>
      </c>
      <c r="B264" s="7">
        <v>8.32500379563084</v>
      </c>
      <c r="C264" s="7">
        <v>8.1707662106408954</v>
      </c>
      <c r="D264" s="7">
        <v>8.31738768938229</v>
      </c>
      <c r="E264" s="7">
        <v>8.5021128813307456</v>
      </c>
      <c r="F264" s="7">
        <v>7.9580898030563398</v>
      </c>
      <c r="G264" s="7">
        <v>8.1631448283885195</v>
      </c>
      <c r="H264" s="7">
        <v>8.0338075301987342</v>
      </c>
      <c r="I264" s="7">
        <v>8.1416867532684343</v>
      </c>
      <c r="J264" s="7">
        <v>7.8062920630989048</v>
      </c>
      <c r="K264" s="11">
        <v>10.78116256173165</v>
      </c>
      <c r="L264" s="11">
        <v>10.46542611058865</v>
      </c>
      <c r="M264" s="11">
        <v>10.241293003771151</v>
      </c>
      <c r="N264" s="11">
        <v>10.192962092550349</v>
      </c>
      <c r="O264" s="11">
        <v>10.379662171438401</v>
      </c>
      <c r="P264" s="11">
        <v>10.881724974371199</v>
      </c>
      <c r="Q264" s="11">
        <v>10.550651085078201</v>
      </c>
      <c r="R264" s="11">
        <v>10.928242126329399</v>
      </c>
      <c r="S264" s="11">
        <v>10.34133323422315</v>
      </c>
      <c r="T264" s="4">
        <f t="shared" si="9"/>
        <v>-2.4561587661008097</v>
      </c>
      <c r="U264" s="4">
        <f t="shared" si="9"/>
        <v>-2.2946598999477548</v>
      </c>
      <c r="V264" s="4">
        <f t="shared" si="9"/>
        <v>-1.9239053143888611</v>
      </c>
      <c r="W264" s="4">
        <f t="shared" si="9"/>
        <v>-1.6908492112196036</v>
      </c>
      <c r="X264" s="4">
        <f t="shared" si="9"/>
        <v>-2.4215723683820611</v>
      </c>
      <c r="Y264" s="4">
        <f t="shared" si="9"/>
        <v>-2.7185801459826795</v>
      </c>
      <c r="Z264" s="4">
        <f t="shared" si="10"/>
        <v>-2.5168435548794665</v>
      </c>
      <c r="AA264" s="4">
        <f t="shared" si="10"/>
        <v>-2.7865553730609651</v>
      </c>
      <c r="AB264" s="4">
        <f t="shared" si="10"/>
        <v>-2.5350411711242451</v>
      </c>
    </row>
    <row r="265" spans="1:28" x14ac:dyDescent="0.35">
      <c r="A265" t="s">
        <v>1424</v>
      </c>
      <c r="B265" s="7">
        <v>8.4810040795836059</v>
      </c>
      <c r="C265" s="7">
        <v>8.8766697568222597</v>
      </c>
      <c r="D265" s="7">
        <v>8.8527633479556158</v>
      </c>
      <c r="E265" s="7">
        <v>8.7141473592659899</v>
      </c>
      <c r="F265" s="7">
        <v>9.0794454460519596</v>
      </c>
      <c r="G265" s="7">
        <v>8.7043027044872048</v>
      </c>
      <c r="H265" s="7">
        <v>9.1764317583619359</v>
      </c>
      <c r="I265" s="7">
        <v>8.9460406745530499</v>
      </c>
      <c r="J265" s="7">
        <v>8.4735639217419383</v>
      </c>
      <c r="K265" s="11">
        <v>10.980036096041751</v>
      </c>
      <c r="L265" s="11">
        <v>11.20835042699915</v>
      </c>
      <c r="M265" s="11">
        <v>11.306210566183299</v>
      </c>
      <c r="N265" s="11">
        <v>11.255327689534051</v>
      </c>
      <c r="O265" s="11">
        <v>11.289884038775451</v>
      </c>
      <c r="P265" s="11">
        <v>11.076660790123</v>
      </c>
      <c r="Q265" s="11">
        <v>11.577241417804149</v>
      </c>
      <c r="R265" s="11">
        <v>11.4999125194571</v>
      </c>
      <c r="S265" s="11">
        <v>10.912410605830949</v>
      </c>
      <c r="T265" s="4">
        <f t="shared" si="9"/>
        <v>-2.4990320164581448</v>
      </c>
      <c r="U265" s="4">
        <f t="shared" si="9"/>
        <v>-2.3316806701768904</v>
      </c>
      <c r="V265" s="4">
        <f t="shared" si="9"/>
        <v>-2.4534472182276836</v>
      </c>
      <c r="W265" s="4">
        <f t="shared" si="9"/>
        <v>-2.5411803302680607</v>
      </c>
      <c r="X265" s="4">
        <f t="shared" si="9"/>
        <v>-2.2104385927234915</v>
      </c>
      <c r="Y265" s="4">
        <f t="shared" si="9"/>
        <v>-2.3723580856357955</v>
      </c>
      <c r="Z265" s="4">
        <f t="shared" si="10"/>
        <v>-2.4008096594422135</v>
      </c>
      <c r="AA265" s="4">
        <f t="shared" si="10"/>
        <v>-2.5538718449040498</v>
      </c>
      <c r="AB265" s="4">
        <f t="shared" si="10"/>
        <v>-2.4388466840890111</v>
      </c>
    </row>
    <row r="266" spans="1:28" x14ac:dyDescent="0.35">
      <c r="A266" t="s">
        <v>1425</v>
      </c>
      <c r="B266" s="7">
        <v>6.5847786432519904</v>
      </c>
      <c r="C266" s="7">
        <v>6.3096709088744856</v>
      </c>
      <c r="D266" s="7">
        <v>6.2707601641133497</v>
      </c>
      <c r="E266" s="7">
        <v>6.666594235386075</v>
      </c>
      <c r="F266" s="7">
        <v>6.4815564881277901</v>
      </c>
      <c r="G266" s="7">
        <v>6.5935890109295299</v>
      </c>
      <c r="H266" s="7">
        <v>6.3620275388101906</v>
      </c>
      <c r="I266" s="7">
        <v>6.4423853201519199</v>
      </c>
      <c r="J266" s="7">
        <v>5.9804742092002847</v>
      </c>
      <c r="K266" s="11">
        <v>9.6800178770679715</v>
      </c>
      <c r="L266" s="11">
        <v>9.3164190812946011</v>
      </c>
      <c r="M266" s="11">
        <v>9.2428755403010392</v>
      </c>
      <c r="N266" s="11">
        <v>9.641385893439729</v>
      </c>
      <c r="O266" s="11">
        <v>9.4436384159957694</v>
      </c>
      <c r="P266" s="11">
        <v>9.4162415357728406</v>
      </c>
      <c r="Q266" s="11">
        <v>9.3132089568787944</v>
      </c>
      <c r="R266" s="11">
        <v>9.332800952103975</v>
      </c>
      <c r="S266" s="11">
        <v>8.5255292292545946</v>
      </c>
      <c r="T266" s="4">
        <f t="shared" ref="T266:Y308" si="11">B266-K266</f>
        <v>-3.0952392338159811</v>
      </c>
      <c r="U266" s="4">
        <f t="shared" si="11"/>
        <v>-3.0067481724201155</v>
      </c>
      <c r="V266" s="4">
        <f t="shared" si="11"/>
        <v>-2.9721153761876895</v>
      </c>
      <c r="W266" s="4">
        <f t="shared" si="11"/>
        <v>-2.974791658053654</v>
      </c>
      <c r="X266" s="4">
        <f t="shared" si="11"/>
        <v>-2.9620819278679793</v>
      </c>
      <c r="Y266" s="4">
        <f t="shared" si="11"/>
        <v>-2.8226525248433108</v>
      </c>
      <c r="Z266" s="4">
        <f t="shared" si="10"/>
        <v>-2.9511814180686038</v>
      </c>
      <c r="AA266" s="4">
        <f t="shared" si="10"/>
        <v>-2.8904156319520551</v>
      </c>
      <c r="AB266" s="4">
        <f t="shared" si="10"/>
        <v>-2.5450550200543098</v>
      </c>
    </row>
    <row r="267" spans="1:28" x14ac:dyDescent="0.35">
      <c r="A267" t="s">
        <v>1426</v>
      </c>
      <c r="B267" s="7">
        <v>5.4684618121117952</v>
      </c>
      <c r="C267" s="7">
        <v>5.1542366440394449</v>
      </c>
      <c r="D267" s="7">
        <v>4.8481983553231505</v>
      </c>
      <c r="E267" s="7">
        <v>4.7807281089418208</v>
      </c>
      <c r="F267" s="7">
        <v>4.7424190261990198</v>
      </c>
      <c r="G267" s="7">
        <v>4.6216056089788049</v>
      </c>
      <c r="H267" s="7">
        <v>5.1065734973675401</v>
      </c>
      <c r="I267" s="7">
        <v>5.0912785352282555</v>
      </c>
      <c r="J267" s="7">
        <v>5.4499305522298904</v>
      </c>
      <c r="K267" s="11">
        <v>7.0360494688377795</v>
      </c>
      <c r="L267" s="11">
        <v>7.2675605825288105</v>
      </c>
      <c r="M267" s="11">
        <v>7.67711285289624</v>
      </c>
      <c r="N267" s="11">
        <v>7.3850008426091556</v>
      </c>
      <c r="O267" s="11">
        <v>6.7042704001485056</v>
      </c>
      <c r="P267" s="11">
        <v>6.7536318715594348</v>
      </c>
      <c r="Q267" s="11">
        <v>7.0415824359144246</v>
      </c>
      <c r="R267" s="11">
        <v>7.49613847818752</v>
      </c>
      <c r="S267" s="11">
        <v>7.0504622279748199</v>
      </c>
      <c r="T267" s="4">
        <f t="shared" si="11"/>
        <v>-1.5675876567259843</v>
      </c>
      <c r="U267" s="4">
        <f t="shared" si="11"/>
        <v>-2.1133239384893656</v>
      </c>
      <c r="V267" s="4">
        <f t="shared" si="11"/>
        <v>-2.8289144975730895</v>
      </c>
      <c r="W267" s="4">
        <f t="shared" si="11"/>
        <v>-2.6042727336673348</v>
      </c>
      <c r="X267" s="4">
        <f t="shared" si="11"/>
        <v>-1.9618513739494858</v>
      </c>
      <c r="Y267" s="4">
        <f t="shared" si="11"/>
        <v>-2.1320262625806299</v>
      </c>
      <c r="Z267" s="4">
        <f t="shared" si="10"/>
        <v>-1.9350089385468845</v>
      </c>
      <c r="AA267" s="4">
        <f t="shared" si="10"/>
        <v>-2.4048599429592645</v>
      </c>
      <c r="AB267" s="4">
        <f t="shared" si="10"/>
        <v>-1.6005316757449295</v>
      </c>
    </row>
    <row r="268" spans="1:28" x14ac:dyDescent="0.35">
      <c r="A268" t="s">
        <v>1427</v>
      </c>
      <c r="B268" s="7">
        <v>3.4930233855107149</v>
      </c>
      <c r="C268" s="7">
        <v>4.3119572191616342</v>
      </c>
      <c r="D268" s="7">
        <v>3.8963502392615448</v>
      </c>
      <c r="E268" s="7">
        <v>3.5718430154574703</v>
      </c>
      <c r="F268" s="7">
        <v>5.2213746782349855</v>
      </c>
      <c r="G268" s="7">
        <v>5.2345469081726304</v>
      </c>
      <c r="H268" s="7">
        <v>3.25572341250205</v>
      </c>
      <c r="I268" s="7">
        <v>4.5211483989341605</v>
      </c>
      <c r="J268" s="7">
        <v>2.586848130987085</v>
      </c>
      <c r="K268" s="11">
        <v>4.9637163936617803</v>
      </c>
      <c r="L268" s="11">
        <v>6.7721664792079803</v>
      </c>
      <c r="M268" s="11">
        <v>5.1194575274180201</v>
      </c>
      <c r="N268" s="11">
        <v>4.5984337383905345</v>
      </c>
      <c r="O268" s="11">
        <v>7.5493406269450798</v>
      </c>
      <c r="P268" s="11">
        <v>7.5237319235787457</v>
      </c>
      <c r="Q268" s="11">
        <v>5.4314731290547353</v>
      </c>
      <c r="R268" s="11">
        <v>7.2333844668509943</v>
      </c>
      <c r="S268" s="11">
        <v>5.55512402236943</v>
      </c>
      <c r="T268" s="4">
        <f t="shared" si="11"/>
        <v>-1.4706930081510654</v>
      </c>
      <c r="U268" s="4">
        <f t="shared" si="11"/>
        <v>-2.4602092600463461</v>
      </c>
      <c r="V268" s="4">
        <f t="shared" si="11"/>
        <v>-1.2231072881564753</v>
      </c>
      <c r="W268" s="4">
        <f t="shared" si="11"/>
        <v>-1.0265907229330642</v>
      </c>
      <c r="X268" s="4">
        <f t="shared" si="11"/>
        <v>-2.3279659487100943</v>
      </c>
      <c r="Y268" s="4">
        <f t="shared" si="11"/>
        <v>-2.2891850154061153</v>
      </c>
      <c r="Z268" s="4">
        <f t="shared" si="10"/>
        <v>-2.1757497165526853</v>
      </c>
      <c r="AA268" s="4">
        <f t="shared" si="10"/>
        <v>-2.7122360679168338</v>
      </c>
      <c r="AB268" s="4">
        <f t="shared" si="10"/>
        <v>-2.968275891382345</v>
      </c>
    </row>
    <row r="269" spans="1:28" x14ac:dyDescent="0.35">
      <c r="A269" t="s">
        <v>1428</v>
      </c>
      <c r="B269" s="7">
        <v>4.9684433495789699</v>
      </c>
      <c r="C269" s="7">
        <v>5.4248449764391751</v>
      </c>
      <c r="D269" s="7">
        <v>5.3206662627183494</v>
      </c>
      <c r="E269" s="7">
        <v>5.5309132669207548</v>
      </c>
      <c r="F269" s="7">
        <v>5.0655854933992757</v>
      </c>
      <c r="G269" s="7">
        <v>5.2068876944764346</v>
      </c>
      <c r="H269" s="7">
        <v>5.1134247637209347</v>
      </c>
      <c r="I269" s="7">
        <v>5.4686549143851355</v>
      </c>
      <c r="J269" s="7">
        <v>5.4108757585140452</v>
      </c>
      <c r="K269" s="11">
        <v>6.7322511299157251</v>
      </c>
      <c r="L269" s="11">
        <v>7.1108517108310352</v>
      </c>
      <c r="M269" s="11">
        <v>6.801666846990555</v>
      </c>
      <c r="N269" s="11">
        <v>6.1477048031243005</v>
      </c>
      <c r="O269" s="11">
        <v>6.8568831037797455</v>
      </c>
      <c r="P269" s="11">
        <v>7.5603344548998646</v>
      </c>
      <c r="Q269" s="11">
        <v>6.9740231623410143</v>
      </c>
      <c r="R269" s="11">
        <v>7.8045097537142354</v>
      </c>
      <c r="S269" s="11">
        <v>7.4949228965651358</v>
      </c>
      <c r="T269" s="4">
        <f t="shared" si="11"/>
        <v>-1.7638077803367551</v>
      </c>
      <c r="U269" s="4">
        <f t="shared" si="11"/>
        <v>-1.6860067343918601</v>
      </c>
      <c r="V269" s="4">
        <f t="shared" si="11"/>
        <v>-1.4810005842722056</v>
      </c>
      <c r="W269" s="4">
        <f t="shared" si="11"/>
        <v>-0.61679153620354565</v>
      </c>
      <c r="X269" s="4">
        <f t="shared" si="11"/>
        <v>-1.7912976103804699</v>
      </c>
      <c r="Y269" s="4">
        <f t="shared" si="11"/>
        <v>-2.3534467604234299</v>
      </c>
      <c r="Z269" s="4">
        <f t="shared" si="10"/>
        <v>-1.8605983986200796</v>
      </c>
      <c r="AA269" s="4">
        <f t="shared" si="10"/>
        <v>-2.3358548393290999</v>
      </c>
      <c r="AB269" s="4">
        <f t="shared" si="10"/>
        <v>-2.0840471380510905</v>
      </c>
    </row>
    <row r="270" spans="1:28" x14ac:dyDescent="0.35">
      <c r="A270" t="s">
        <v>1429</v>
      </c>
      <c r="B270" s="7">
        <v>6.2043789712926145</v>
      </c>
      <c r="C270" s="7">
        <v>7.1415505964778205</v>
      </c>
      <c r="D270" s="7">
        <v>6.3400508028345453</v>
      </c>
      <c r="E270" s="7">
        <v>6.18725054936922</v>
      </c>
      <c r="F270" s="7">
        <v>6.6129898696063805</v>
      </c>
      <c r="G270" s="7">
        <v>5.9152321798600651</v>
      </c>
      <c r="H270" s="7">
        <v>6.5672215957466804</v>
      </c>
      <c r="I270" s="7">
        <v>5.73750951276776</v>
      </c>
      <c r="J270" s="7">
        <v>7.0962443425251198</v>
      </c>
      <c r="K270" s="11">
        <v>9.1475992891532503</v>
      </c>
      <c r="L270" s="11">
        <v>9.825082561208724</v>
      </c>
      <c r="M270" s="11">
        <v>9.5157164408915662</v>
      </c>
      <c r="N270" s="11">
        <v>9.6354234378297363</v>
      </c>
      <c r="O270" s="11">
        <v>9.5904189346661557</v>
      </c>
      <c r="P270" s="11">
        <v>8.8977026775754595</v>
      </c>
      <c r="Q270" s="11">
        <v>9.1133409707860746</v>
      </c>
      <c r="R270" s="11">
        <v>8.8942081996829749</v>
      </c>
      <c r="S270" s="11">
        <v>9.9536393035773756</v>
      </c>
      <c r="T270" s="4">
        <f t="shared" si="11"/>
        <v>-2.9432203178606358</v>
      </c>
      <c r="U270" s="4">
        <f t="shared" si="11"/>
        <v>-2.6835319647309035</v>
      </c>
      <c r="V270" s="4">
        <f t="shared" si="11"/>
        <v>-3.175665638057021</v>
      </c>
      <c r="W270" s="4">
        <f t="shared" si="11"/>
        <v>-3.4481728884605163</v>
      </c>
      <c r="X270" s="4">
        <f t="shared" si="11"/>
        <v>-2.9774290650597752</v>
      </c>
      <c r="Y270" s="4">
        <f t="shared" si="11"/>
        <v>-2.9824704977153944</v>
      </c>
      <c r="Z270" s="4">
        <f t="shared" si="10"/>
        <v>-2.5461193750393942</v>
      </c>
      <c r="AA270" s="4">
        <f t="shared" si="10"/>
        <v>-3.1566986869152149</v>
      </c>
      <c r="AB270" s="4">
        <f t="shared" si="10"/>
        <v>-2.8573949610522558</v>
      </c>
    </row>
    <row r="271" spans="1:28" x14ac:dyDescent="0.35">
      <c r="A271" t="s">
        <v>1430</v>
      </c>
      <c r="B271" s="7">
        <v>7.1001405770727342</v>
      </c>
      <c r="C271" s="7">
        <v>7.3965933410205951</v>
      </c>
      <c r="D271" s="7">
        <v>7.1348364713890753</v>
      </c>
      <c r="E271" s="7">
        <v>7.0324054160935603</v>
      </c>
      <c r="F271" s="7">
        <v>6.7787524418475904</v>
      </c>
      <c r="G271" s="7">
        <v>6.5876756905716451</v>
      </c>
      <c r="H271" s="7">
        <v>6.9377273297481743</v>
      </c>
      <c r="I271" s="7">
        <v>6.7500518303041357</v>
      </c>
      <c r="J271" s="7">
        <v>6.5221292005883154</v>
      </c>
      <c r="K271" s="11">
        <v>9.988145237887565</v>
      </c>
      <c r="L271" s="11">
        <v>9.9216954045614898</v>
      </c>
      <c r="M271" s="11">
        <v>10.124276055271061</v>
      </c>
      <c r="N271" s="11">
        <v>10.048669339927901</v>
      </c>
      <c r="O271" s="11">
        <v>9.5079746043625661</v>
      </c>
      <c r="P271" s="11">
        <v>9.4084470886371641</v>
      </c>
      <c r="Q271" s="11">
        <v>9.8096612243414452</v>
      </c>
      <c r="R271" s="11">
        <v>9.2515042382938866</v>
      </c>
      <c r="S271" s="11">
        <v>9.0682959064720645</v>
      </c>
      <c r="T271" s="4">
        <f t="shared" si="11"/>
        <v>-2.8880046608148309</v>
      </c>
      <c r="U271" s="4">
        <f t="shared" si="11"/>
        <v>-2.5251020635408947</v>
      </c>
      <c r="V271" s="4">
        <f t="shared" si="11"/>
        <v>-2.9894395838819854</v>
      </c>
      <c r="W271" s="4">
        <f t="shared" si="11"/>
        <v>-3.0162639238343409</v>
      </c>
      <c r="X271" s="4">
        <f t="shared" si="11"/>
        <v>-2.7292221625149757</v>
      </c>
      <c r="Y271" s="4">
        <f t="shared" si="11"/>
        <v>-2.8207713980655189</v>
      </c>
      <c r="Z271" s="4">
        <f t="shared" si="10"/>
        <v>-2.8719338945932709</v>
      </c>
      <c r="AA271" s="4">
        <f t="shared" si="10"/>
        <v>-2.5014524079897509</v>
      </c>
      <c r="AB271" s="4">
        <f t="shared" si="10"/>
        <v>-2.5461667058837492</v>
      </c>
    </row>
    <row r="272" spans="1:28" x14ac:dyDescent="0.35">
      <c r="A272" t="s">
        <v>1431</v>
      </c>
      <c r="B272" s="7">
        <v>7.5879159047572999</v>
      </c>
      <c r="C272" s="7">
        <v>8.1081901761220454</v>
      </c>
      <c r="D272" s="7">
        <v>7.8504744554170598</v>
      </c>
      <c r="E272" s="7">
        <v>7.623750727366045</v>
      </c>
      <c r="F272" s="7">
        <v>7.81964465953918</v>
      </c>
      <c r="G272" s="7">
        <v>7.9588682843055754</v>
      </c>
      <c r="H272" s="7">
        <v>7.6025775061581804</v>
      </c>
      <c r="I272" s="7">
        <v>7.6508417663639108</v>
      </c>
      <c r="J272" s="7">
        <v>7.45855591011426</v>
      </c>
      <c r="K272" s="11">
        <v>10.6513326354982</v>
      </c>
      <c r="L272" s="11">
        <v>11.0355055173826</v>
      </c>
      <c r="M272" s="11">
        <v>10.963850303913899</v>
      </c>
      <c r="N272" s="11">
        <v>11.092499604418951</v>
      </c>
      <c r="O272" s="11">
        <v>10.88935455030655</v>
      </c>
      <c r="P272" s="11">
        <v>11.068161485327799</v>
      </c>
      <c r="Q272" s="11">
        <v>10.551798438485701</v>
      </c>
      <c r="R272" s="11">
        <v>10.868181388970999</v>
      </c>
      <c r="S272" s="11">
        <v>10.358658018899149</v>
      </c>
      <c r="T272" s="4">
        <f t="shared" si="11"/>
        <v>-3.0634167307408999</v>
      </c>
      <c r="U272" s="4">
        <f t="shared" si="11"/>
        <v>-2.9273153412605541</v>
      </c>
      <c r="V272" s="4">
        <f t="shared" si="11"/>
        <v>-3.1133758484968395</v>
      </c>
      <c r="W272" s="4">
        <f t="shared" si="11"/>
        <v>-3.4687488770529056</v>
      </c>
      <c r="X272" s="4">
        <f t="shared" si="11"/>
        <v>-3.0697098907673697</v>
      </c>
      <c r="Y272" s="4">
        <f t="shared" si="11"/>
        <v>-3.1092932010222238</v>
      </c>
      <c r="Z272" s="4">
        <f t="shared" si="10"/>
        <v>-2.9492209323275205</v>
      </c>
      <c r="AA272" s="4">
        <f t="shared" si="10"/>
        <v>-3.2173396226070885</v>
      </c>
      <c r="AB272" s="4">
        <f t="shared" si="10"/>
        <v>-2.9001021087848891</v>
      </c>
    </row>
    <row r="273" spans="1:28" x14ac:dyDescent="0.35">
      <c r="A273" t="s">
        <v>1432</v>
      </c>
      <c r="B273" s="7">
        <v>7.1973995443492154</v>
      </c>
      <c r="C273" s="7">
        <v>7.603992509274085</v>
      </c>
      <c r="D273" s="7">
        <v>7.5365242426045693</v>
      </c>
      <c r="E273" s="7">
        <v>7.1316079003320496</v>
      </c>
      <c r="F273" s="7">
        <v>7.6482553775466551</v>
      </c>
      <c r="G273" s="7">
        <v>7.698458907108285</v>
      </c>
      <c r="H273" s="7">
        <v>7.700646303054115</v>
      </c>
      <c r="I273" s="7">
        <v>7.5423572310352807</v>
      </c>
      <c r="J273" s="7">
        <v>7.6657145356270195</v>
      </c>
      <c r="K273" s="11">
        <v>9.8965596879302904</v>
      </c>
      <c r="L273" s="11">
        <v>10.316904849332801</v>
      </c>
      <c r="M273" s="11">
        <v>10.23923695802365</v>
      </c>
      <c r="N273" s="11">
        <v>9.8729569863380036</v>
      </c>
      <c r="O273" s="11">
        <v>10.322521447528</v>
      </c>
      <c r="P273" s="11">
        <v>9.9747033776166809</v>
      </c>
      <c r="Q273" s="11">
        <v>10.318104985339449</v>
      </c>
      <c r="R273" s="11">
        <v>10.140129822745159</v>
      </c>
      <c r="S273" s="11">
        <v>10.136131234680629</v>
      </c>
      <c r="T273" s="4">
        <f t="shared" si="11"/>
        <v>-2.699160143581075</v>
      </c>
      <c r="U273" s="4">
        <f t="shared" si="11"/>
        <v>-2.7129123400587156</v>
      </c>
      <c r="V273" s="4">
        <f t="shared" si="11"/>
        <v>-2.7027127154190804</v>
      </c>
      <c r="W273" s="4">
        <f t="shared" si="11"/>
        <v>-2.741349086005954</v>
      </c>
      <c r="X273" s="4">
        <f t="shared" si="11"/>
        <v>-2.6742660699813454</v>
      </c>
      <c r="Y273" s="4">
        <f t="shared" si="11"/>
        <v>-2.276244470508396</v>
      </c>
      <c r="Z273" s="4">
        <f t="shared" si="10"/>
        <v>-2.6174586822853341</v>
      </c>
      <c r="AA273" s="4">
        <f t="shared" si="10"/>
        <v>-2.5977725917098784</v>
      </c>
      <c r="AB273" s="4">
        <f t="shared" si="10"/>
        <v>-2.4704166990536098</v>
      </c>
    </row>
    <row r="274" spans="1:28" x14ac:dyDescent="0.35">
      <c r="A274" t="s">
        <v>1433</v>
      </c>
      <c r="B274" s="7">
        <v>5.623026617023295</v>
      </c>
      <c r="C274" s="7">
        <v>6.2463084538034099</v>
      </c>
      <c r="D274" s="7">
        <v>5.71819503142338</v>
      </c>
      <c r="E274" s="7">
        <v>5.9313033967062401</v>
      </c>
      <c r="F274" s="7">
        <v>5.674195126566655</v>
      </c>
      <c r="G274" s="7">
        <v>5.4243263141590692</v>
      </c>
      <c r="H274" s="7">
        <v>5.2926985741122152</v>
      </c>
      <c r="I274" s="7">
        <v>4.7275589907232751</v>
      </c>
      <c r="J274" s="7">
        <v>5.7644426694005402</v>
      </c>
      <c r="K274" s="11">
        <v>8.5408339716957009</v>
      </c>
      <c r="L274" s="11">
        <v>8.9889031386010743</v>
      </c>
      <c r="M274" s="11">
        <v>8.9481164419457446</v>
      </c>
      <c r="N274" s="11">
        <v>9.3530354725474893</v>
      </c>
      <c r="O274" s="11">
        <v>8.3376737441586961</v>
      </c>
      <c r="P274" s="11">
        <v>8.1930819155501897</v>
      </c>
      <c r="Q274" s="11">
        <v>8.3832029909274794</v>
      </c>
      <c r="R274" s="11">
        <v>7.7026088268609154</v>
      </c>
      <c r="S274" s="11">
        <v>7.8380653659261847</v>
      </c>
      <c r="T274" s="4">
        <f t="shared" si="11"/>
        <v>-2.9178073546724059</v>
      </c>
      <c r="U274" s="4">
        <f t="shared" si="11"/>
        <v>-2.7425946847976643</v>
      </c>
      <c r="V274" s="4">
        <f t="shared" si="11"/>
        <v>-3.2299214105223646</v>
      </c>
      <c r="W274" s="4">
        <f t="shared" si="11"/>
        <v>-3.4217320758412493</v>
      </c>
      <c r="X274" s="4">
        <f t="shared" si="11"/>
        <v>-2.6634786175920411</v>
      </c>
      <c r="Y274" s="4">
        <f t="shared" si="11"/>
        <v>-2.7687556013911205</v>
      </c>
      <c r="Z274" s="4">
        <f t="shared" si="10"/>
        <v>-3.0905044168152642</v>
      </c>
      <c r="AA274" s="4">
        <f t="shared" si="10"/>
        <v>-2.9750498361376403</v>
      </c>
      <c r="AB274" s="4">
        <f t="shared" si="10"/>
        <v>-2.0736226965256446</v>
      </c>
    </row>
    <row r="275" spans="1:28" x14ac:dyDescent="0.35">
      <c r="A275" t="s">
        <v>1434</v>
      </c>
      <c r="B275" s="7">
        <v>6.44378259446417</v>
      </c>
      <c r="C275" s="7">
        <v>7.2972903401514504</v>
      </c>
      <c r="D275" s="7">
        <v>6.8826821453899694</v>
      </c>
      <c r="E275" s="7">
        <v>6.1538074245702896</v>
      </c>
      <c r="F275" s="7">
        <v>6.4489837906765501</v>
      </c>
      <c r="G275" s="7">
        <v>6.5648206229813706</v>
      </c>
      <c r="H275" s="7">
        <v>6.5019905494824197</v>
      </c>
      <c r="I275" s="7">
        <v>6.4922107470588752</v>
      </c>
      <c r="J275" s="7">
        <v>5.7265965793564444</v>
      </c>
      <c r="K275" s="11">
        <v>9.3953015416970551</v>
      </c>
      <c r="L275" s="11">
        <v>9.8732108947312405</v>
      </c>
      <c r="M275" s="11">
        <v>9.9651465688994758</v>
      </c>
      <c r="N275" s="11">
        <v>9.8385772256144861</v>
      </c>
      <c r="O275" s="11">
        <v>9.3911421704710634</v>
      </c>
      <c r="P275" s="11">
        <v>9.5662338777741809</v>
      </c>
      <c r="Q275" s="11">
        <v>9.5500947441666852</v>
      </c>
      <c r="R275" s="11">
        <v>9.5542120413865348</v>
      </c>
      <c r="S275" s="11">
        <v>8.9638194796065651</v>
      </c>
      <c r="T275" s="4">
        <f t="shared" si="11"/>
        <v>-2.9515189472328851</v>
      </c>
      <c r="U275" s="4">
        <f t="shared" si="11"/>
        <v>-2.5759205545797901</v>
      </c>
      <c r="V275" s="4">
        <f t="shared" si="11"/>
        <v>-3.0824644235095064</v>
      </c>
      <c r="W275" s="4">
        <f t="shared" si="11"/>
        <v>-3.6847698010441965</v>
      </c>
      <c r="X275" s="4">
        <f t="shared" si="11"/>
        <v>-2.9421583797945132</v>
      </c>
      <c r="Y275" s="4">
        <f t="shared" si="11"/>
        <v>-3.0014132547928103</v>
      </c>
      <c r="Z275" s="4">
        <f t="shared" si="10"/>
        <v>-3.0481041946842655</v>
      </c>
      <c r="AA275" s="4">
        <f t="shared" si="10"/>
        <v>-3.0620012943276596</v>
      </c>
      <c r="AB275" s="4">
        <f t="shared" si="10"/>
        <v>-3.2372229002501207</v>
      </c>
    </row>
    <row r="276" spans="1:28" x14ac:dyDescent="0.35">
      <c r="A276" t="s">
        <v>1435</v>
      </c>
      <c r="B276" s="7">
        <v>9.8237761547642801</v>
      </c>
      <c r="C276" s="7">
        <v>10.271544255462299</v>
      </c>
      <c r="D276" s="7">
        <v>10.15446545158435</v>
      </c>
      <c r="E276" s="7">
        <v>9.8323186899864794</v>
      </c>
      <c r="F276" s="7">
        <v>10.32631133542475</v>
      </c>
      <c r="G276" s="7">
        <v>10.2127871291164</v>
      </c>
      <c r="H276" s="7">
        <v>10.204438404977299</v>
      </c>
      <c r="I276" s="7">
        <v>10.03453430543331</v>
      </c>
      <c r="J276" s="7">
        <v>9.5335658176684195</v>
      </c>
      <c r="K276" s="11">
        <v>12.76755438407935</v>
      </c>
      <c r="L276" s="11">
        <v>12.803308580621</v>
      </c>
      <c r="M276" s="11">
        <v>12.8794112621958</v>
      </c>
      <c r="N276" s="11">
        <v>13.0295270664478</v>
      </c>
      <c r="O276" s="11">
        <v>13.061496748396699</v>
      </c>
      <c r="P276" s="11">
        <v>13.165731805017</v>
      </c>
      <c r="Q276" s="11">
        <v>13.22727728057685</v>
      </c>
      <c r="R276" s="11">
        <v>12.964679845133951</v>
      </c>
      <c r="S276" s="11">
        <v>12.962358913653599</v>
      </c>
      <c r="T276" s="4">
        <f t="shared" si="11"/>
        <v>-2.94377822931507</v>
      </c>
      <c r="U276" s="4">
        <f t="shared" si="11"/>
        <v>-2.5317643251587008</v>
      </c>
      <c r="V276" s="4">
        <f t="shared" si="11"/>
        <v>-2.7249458106114499</v>
      </c>
      <c r="W276" s="4">
        <f t="shared" si="11"/>
        <v>-3.1972083764613206</v>
      </c>
      <c r="X276" s="4">
        <f t="shared" si="11"/>
        <v>-2.7351854129719495</v>
      </c>
      <c r="Y276" s="4">
        <f t="shared" si="11"/>
        <v>-2.9529446759005999</v>
      </c>
      <c r="Z276" s="4">
        <f t="shared" si="10"/>
        <v>-3.0228388755995503</v>
      </c>
      <c r="AA276" s="4">
        <f t="shared" si="10"/>
        <v>-2.9301455397006411</v>
      </c>
      <c r="AB276" s="4">
        <f t="shared" si="10"/>
        <v>-3.4287930959851796</v>
      </c>
    </row>
    <row r="277" spans="1:28" x14ac:dyDescent="0.35">
      <c r="A277" t="s">
        <v>1436</v>
      </c>
      <c r="B277" s="7">
        <v>4.571189548692745</v>
      </c>
      <c r="C277" s="7">
        <v>4.9358601134951403</v>
      </c>
      <c r="D277" s="7">
        <v>4.8452505223542044</v>
      </c>
      <c r="E277" s="7">
        <v>4.4816718484072648</v>
      </c>
      <c r="F277" s="7">
        <v>4.756562199047015</v>
      </c>
      <c r="G277" s="7">
        <v>4.9290564019514651</v>
      </c>
      <c r="H277" s="7">
        <v>5.4372972928859102</v>
      </c>
      <c r="I277" s="7">
        <v>4.7385718322454906</v>
      </c>
      <c r="J277" s="7">
        <v>4.6941244916092444</v>
      </c>
      <c r="K277" s="11">
        <v>8.2979482056490692</v>
      </c>
      <c r="L277" s="11">
        <v>8.6789209612008591</v>
      </c>
      <c r="M277" s="11">
        <v>9.235677218512631</v>
      </c>
      <c r="N277" s="11">
        <v>8.4215075043627792</v>
      </c>
      <c r="O277" s="11">
        <v>8.3492335458071452</v>
      </c>
      <c r="P277" s="11">
        <v>8.3753057317412747</v>
      </c>
      <c r="Q277" s="11">
        <v>8.6339224184856107</v>
      </c>
      <c r="R277" s="11">
        <v>8.5295232099039744</v>
      </c>
      <c r="S277" s="11">
        <v>8.4122246862865495</v>
      </c>
      <c r="T277" s="4">
        <f t="shared" si="11"/>
        <v>-3.7267586569563242</v>
      </c>
      <c r="U277" s="4">
        <f t="shared" si="11"/>
        <v>-3.7430608477057188</v>
      </c>
      <c r="V277" s="4">
        <f t="shared" si="11"/>
        <v>-4.3904266961584266</v>
      </c>
      <c r="W277" s="4">
        <f t="shared" si="11"/>
        <v>-3.9398356559555143</v>
      </c>
      <c r="X277" s="4">
        <f t="shared" si="11"/>
        <v>-3.5926713467601301</v>
      </c>
      <c r="Y277" s="4">
        <f t="shared" si="11"/>
        <v>-3.4462493297898096</v>
      </c>
      <c r="Z277" s="4">
        <f t="shared" si="10"/>
        <v>-3.1966251255997005</v>
      </c>
      <c r="AA277" s="4">
        <f t="shared" si="10"/>
        <v>-3.7909513776584838</v>
      </c>
      <c r="AB277" s="4">
        <f t="shared" si="10"/>
        <v>-3.7181001946773051</v>
      </c>
    </row>
    <row r="278" spans="1:28" x14ac:dyDescent="0.35">
      <c r="A278" t="s">
        <v>1437</v>
      </c>
      <c r="B278" s="7">
        <v>4.0690125231269052</v>
      </c>
      <c r="C278" s="7">
        <v>4.5854180350816094</v>
      </c>
      <c r="D278" s="7">
        <v>5.0769000300369953</v>
      </c>
      <c r="E278" s="7">
        <v>4.8978043086356351</v>
      </c>
      <c r="F278" s="7">
        <v>5.1463563637697103</v>
      </c>
      <c r="G278" s="7">
        <v>3.4818809808444549</v>
      </c>
      <c r="H278" s="7">
        <v>4.8175827517235348</v>
      </c>
      <c r="I278" s="7">
        <v>4.4937710941528444</v>
      </c>
      <c r="J278" s="7">
        <v>4.5094192272631393</v>
      </c>
      <c r="K278" s="11">
        <v>7.8164207755324604</v>
      </c>
      <c r="L278" s="11">
        <v>8.323967758648589</v>
      </c>
      <c r="M278" s="11">
        <v>8.5441054332600892</v>
      </c>
      <c r="N278" s="11">
        <v>8.4786981693870143</v>
      </c>
      <c r="O278" s="11">
        <v>8.5411860428070483</v>
      </c>
      <c r="P278" s="11">
        <v>7.3891601718381654</v>
      </c>
      <c r="Q278" s="11">
        <v>8.0729169227174946</v>
      </c>
      <c r="R278" s="11">
        <v>7.9543540429648605</v>
      </c>
      <c r="S278" s="11">
        <v>7.7942805890923399</v>
      </c>
      <c r="T278" s="4">
        <f t="shared" si="11"/>
        <v>-3.7474082524055552</v>
      </c>
      <c r="U278" s="4">
        <f t="shared" si="11"/>
        <v>-3.7385497235669796</v>
      </c>
      <c r="V278" s="4">
        <f t="shared" si="11"/>
        <v>-3.4672054032230939</v>
      </c>
      <c r="W278" s="4">
        <f t="shared" si="11"/>
        <v>-3.5808938607513792</v>
      </c>
      <c r="X278" s="4">
        <f t="shared" si="11"/>
        <v>-3.394829679037338</v>
      </c>
      <c r="Y278" s="4">
        <f t="shared" si="11"/>
        <v>-3.9072791909937106</v>
      </c>
      <c r="Z278" s="4">
        <f t="shared" si="10"/>
        <v>-3.2553341709939598</v>
      </c>
      <c r="AA278" s="4">
        <f t="shared" si="10"/>
        <v>-3.4605829488120161</v>
      </c>
      <c r="AB278" s="4">
        <f t="shared" si="10"/>
        <v>-3.2848613618292006</v>
      </c>
    </row>
    <row r="279" spans="1:28" x14ac:dyDescent="0.35">
      <c r="A279" t="s">
        <v>1438</v>
      </c>
      <c r="B279" s="7">
        <v>4.7234497310311951</v>
      </c>
      <c r="C279" s="7">
        <v>3.2507991120108501</v>
      </c>
      <c r="D279" s="7">
        <v>3.1022415338449099</v>
      </c>
      <c r="E279" s="7">
        <v>4.4848380634480804</v>
      </c>
      <c r="F279" s="7">
        <v>4.232316109525315</v>
      </c>
      <c r="G279" s="7">
        <v>4.0930082549792246</v>
      </c>
      <c r="H279" s="7">
        <v>3.8317249645802449</v>
      </c>
      <c r="I279" s="7">
        <v>4.9631357106702101</v>
      </c>
      <c r="J279" s="7">
        <v>4.4958608181197945</v>
      </c>
      <c r="K279" s="11">
        <v>8.9412479996490895</v>
      </c>
      <c r="L279" s="11">
        <v>8.8986907828056854</v>
      </c>
      <c r="M279" s="11">
        <v>8.7089459247726246</v>
      </c>
      <c r="N279" s="11">
        <v>8.6125765868679949</v>
      </c>
      <c r="O279" s="11">
        <v>8.5660905878862863</v>
      </c>
      <c r="P279" s="11">
        <v>8.6423251450503198</v>
      </c>
      <c r="Q279" s="11">
        <v>8.69773200845205</v>
      </c>
      <c r="R279" s="11">
        <v>8.9979982679604049</v>
      </c>
      <c r="S279" s="11">
        <v>8.5686402080582766</v>
      </c>
      <c r="T279" s="4">
        <f t="shared" si="11"/>
        <v>-4.2177982686178943</v>
      </c>
      <c r="U279" s="4">
        <f t="shared" si="11"/>
        <v>-5.6478916707948352</v>
      </c>
      <c r="V279" s="4">
        <f t="shared" si="11"/>
        <v>-5.6067043909277148</v>
      </c>
      <c r="W279" s="4">
        <f t="shared" si="11"/>
        <v>-4.1277385234199144</v>
      </c>
      <c r="X279" s="4">
        <f t="shared" si="11"/>
        <v>-4.3337744783609713</v>
      </c>
      <c r="Y279" s="4">
        <f t="shared" si="11"/>
        <v>-4.5493168900710952</v>
      </c>
      <c r="Z279" s="4">
        <f t="shared" si="10"/>
        <v>-4.8660070438718055</v>
      </c>
      <c r="AA279" s="4">
        <f t="shared" si="10"/>
        <v>-4.0348625572901948</v>
      </c>
      <c r="AB279" s="4">
        <f t="shared" si="10"/>
        <v>-4.0727793899384821</v>
      </c>
    </row>
    <row r="280" spans="1:28" x14ac:dyDescent="0.35">
      <c r="A280" t="s">
        <v>1439</v>
      </c>
      <c r="B280" s="7">
        <v>5.8686281613855948</v>
      </c>
      <c r="C280" s="7">
        <v>5.7783892045615799</v>
      </c>
      <c r="D280" s="7">
        <v>6.1249513233944448</v>
      </c>
      <c r="E280" s="7">
        <v>5.705608009935955</v>
      </c>
      <c r="F280" s="7">
        <v>5.8183540009171999</v>
      </c>
      <c r="G280" s="7">
        <v>6.2959970917465302</v>
      </c>
      <c r="H280" s="7">
        <v>6.3339276487273306</v>
      </c>
      <c r="I280" s="7">
        <v>6.4386961897391455</v>
      </c>
      <c r="J280" s="7">
        <v>6.5171600782364099</v>
      </c>
      <c r="K280" s="11">
        <v>9.1414183357352741</v>
      </c>
      <c r="L280" s="11">
        <v>8.9698306641096508</v>
      </c>
      <c r="M280" s="11">
        <v>9.3985600980524744</v>
      </c>
      <c r="N280" s="11">
        <v>8.8123120436425548</v>
      </c>
      <c r="O280" s="11">
        <v>9.1698768799831001</v>
      </c>
      <c r="P280" s="11">
        <v>9.5876550933431517</v>
      </c>
      <c r="Q280" s="11">
        <v>9.58604659965998</v>
      </c>
      <c r="R280" s="11">
        <v>9.5346860387819241</v>
      </c>
      <c r="S280" s="11">
        <v>9.3284288285159036</v>
      </c>
      <c r="T280" s="4">
        <f t="shared" si="11"/>
        <v>-3.2727901743496792</v>
      </c>
      <c r="U280" s="4">
        <f t="shared" si="11"/>
        <v>-3.1914414595480709</v>
      </c>
      <c r="V280" s="4">
        <f t="shared" si="11"/>
        <v>-3.2736087746580296</v>
      </c>
      <c r="W280" s="4">
        <f t="shared" si="11"/>
        <v>-3.1067040337065999</v>
      </c>
      <c r="X280" s="4">
        <f t="shared" si="11"/>
        <v>-3.3515228790659002</v>
      </c>
      <c r="Y280" s="4">
        <f t="shared" si="11"/>
        <v>-3.2916580015966215</v>
      </c>
      <c r="Z280" s="4">
        <f t="shared" si="10"/>
        <v>-3.2521189509326494</v>
      </c>
      <c r="AA280" s="4">
        <f t="shared" si="10"/>
        <v>-3.0959898490427786</v>
      </c>
      <c r="AB280" s="4">
        <f t="shared" si="10"/>
        <v>-2.8112687502794937</v>
      </c>
    </row>
    <row r="281" spans="1:28" x14ac:dyDescent="0.35">
      <c r="A281" t="s">
        <v>1440</v>
      </c>
      <c r="B281" s="7">
        <v>8.8442763505530646</v>
      </c>
      <c r="C281" s="7">
        <v>8.959416108333615</v>
      </c>
      <c r="D281" s="7">
        <v>8.9338566773406498</v>
      </c>
      <c r="E281" s="7">
        <v>8.9872474007899505</v>
      </c>
      <c r="F281" s="7">
        <v>8.7658244591505294</v>
      </c>
      <c r="G281" s="7">
        <v>8.8772369819676644</v>
      </c>
      <c r="H281" s="7">
        <v>8.6216508995647452</v>
      </c>
      <c r="I281" s="7">
        <v>8.6807322505427003</v>
      </c>
      <c r="J281" s="7">
        <v>8.4452721159588009</v>
      </c>
      <c r="K281" s="11">
        <v>12.087276589723601</v>
      </c>
      <c r="L281" s="11">
        <v>12.139157012028001</v>
      </c>
      <c r="M281" s="11">
        <v>12.085067239296599</v>
      </c>
      <c r="N281" s="11">
        <v>12.466167386418551</v>
      </c>
      <c r="O281" s="11">
        <v>12.06341245985865</v>
      </c>
      <c r="P281" s="11">
        <v>12.23150202492725</v>
      </c>
      <c r="Q281" s="11">
        <v>11.866710477061551</v>
      </c>
      <c r="R281" s="11">
        <v>11.9370958293902</v>
      </c>
      <c r="S281" s="11">
        <v>12.006481185671198</v>
      </c>
      <c r="T281" s="4">
        <f t="shared" si="11"/>
        <v>-3.2430002391705361</v>
      </c>
      <c r="U281" s="4">
        <f t="shared" si="11"/>
        <v>-3.1797409036943858</v>
      </c>
      <c r="V281" s="4">
        <f t="shared" si="11"/>
        <v>-3.1512105619559492</v>
      </c>
      <c r="W281" s="4">
        <f t="shared" si="11"/>
        <v>-3.4789199856286004</v>
      </c>
      <c r="X281" s="4">
        <f t="shared" si="11"/>
        <v>-3.2975880007081209</v>
      </c>
      <c r="Y281" s="4">
        <f t="shared" si="11"/>
        <v>-3.3542650429595859</v>
      </c>
      <c r="Z281" s="4">
        <f t="shared" si="10"/>
        <v>-3.2450595774968054</v>
      </c>
      <c r="AA281" s="4">
        <f t="shared" si="10"/>
        <v>-3.2563635788475001</v>
      </c>
      <c r="AB281" s="4">
        <f t="shared" si="10"/>
        <v>-3.5612090697123975</v>
      </c>
    </row>
    <row r="282" spans="1:28" x14ac:dyDescent="0.35">
      <c r="A282" t="s">
        <v>1441</v>
      </c>
      <c r="B282" s="7">
        <v>6.0245617574037</v>
      </c>
      <c r="C282" s="7">
        <v>5.9871199422921197</v>
      </c>
      <c r="D282" s="7">
        <v>5.9766000041551051</v>
      </c>
      <c r="E282" s="7">
        <v>6.3090936216632496</v>
      </c>
      <c r="F282" s="7">
        <v>6.4943984336463245</v>
      </c>
      <c r="G282" s="7">
        <v>6.2105007873375406</v>
      </c>
      <c r="H282" s="7">
        <v>5.9480395952732543</v>
      </c>
      <c r="I282" s="7">
        <v>6.4812324210028596</v>
      </c>
      <c r="J282" s="7">
        <v>6.4468902272459001</v>
      </c>
      <c r="K282" s="11">
        <v>7.8004658903488249</v>
      </c>
      <c r="L282" s="11">
        <v>8.0814789139575254</v>
      </c>
      <c r="M282" s="11">
        <v>8.1972882103388454</v>
      </c>
      <c r="N282" s="11">
        <v>8.1931517914030252</v>
      </c>
      <c r="O282" s="11">
        <v>8.5680628067270064</v>
      </c>
      <c r="P282" s="11">
        <v>8.1836673737394303</v>
      </c>
      <c r="Q282" s="11">
        <v>8.2288239940181889</v>
      </c>
      <c r="R282" s="11">
        <v>8.4452144559002491</v>
      </c>
      <c r="S282" s="11">
        <v>8.0384111410793206</v>
      </c>
      <c r="T282" s="4">
        <f t="shared" si="11"/>
        <v>-1.7759041329451248</v>
      </c>
      <c r="U282" s="4">
        <f t="shared" si="11"/>
        <v>-2.0943589716654056</v>
      </c>
      <c r="V282" s="4">
        <f t="shared" si="11"/>
        <v>-2.2206882061837403</v>
      </c>
      <c r="W282" s="4">
        <f t="shared" si="11"/>
        <v>-1.8840581697397756</v>
      </c>
      <c r="X282" s="4">
        <f t="shared" si="11"/>
        <v>-2.0736643730806819</v>
      </c>
      <c r="Y282" s="4">
        <f t="shared" si="11"/>
        <v>-1.9731665864018897</v>
      </c>
      <c r="Z282" s="4">
        <f t="shared" si="10"/>
        <v>-2.2807843987449345</v>
      </c>
      <c r="AA282" s="4">
        <f t="shared" si="10"/>
        <v>-1.9639820348973895</v>
      </c>
      <c r="AB282" s="4">
        <f t="shared" si="10"/>
        <v>-1.5915209138334205</v>
      </c>
    </row>
    <row r="283" spans="1:28" x14ac:dyDescent="0.35">
      <c r="A283" t="s">
        <v>1442</v>
      </c>
      <c r="B283" s="7">
        <v>7.3692335996084051</v>
      </c>
      <c r="C283" s="7">
        <v>7.4233050348430947</v>
      </c>
      <c r="D283" s="7">
        <v>7.6804408558377997</v>
      </c>
      <c r="E283" s="7">
        <v>7.4190253381174651</v>
      </c>
      <c r="F283" s="7">
        <v>7.2502594312549746</v>
      </c>
      <c r="G283" s="7">
        <v>7.3983807311428498</v>
      </c>
      <c r="H283" s="7">
        <v>7.4882865272035453</v>
      </c>
      <c r="I283" s="7">
        <v>7.3285599002006396</v>
      </c>
      <c r="J283" s="7">
        <v>7.8432559389704704</v>
      </c>
      <c r="K283" s="11">
        <v>10.366057679343299</v>
      </c>
      <c r="L283" s="11">
        <v>10.532526801005099</v>
      </c>
      <c r="M283" s="11">
        <v>10.7826920400468</v>
      </c>
      <c r="N283" s="11">
        <v>10.2683692634079</v>
      </c>
      <c r="O283" s="11">
        <v>10.32353654408065</v>
      </c>
      <c r="P283" s="11">
        <v>10.019997865140134</v>
      </c>
      <c r="Q283" s="11">
        <v>10.24765193529905</v>
      </c>
      <c r="R283" s="11">
        <v>10.011798260561743</v>
      </c>
      <c r="S283" s="11">
        <v>9.9453643054755148</v>
      </c>
      <c r="T283" s="4">
        <f t="shared" si="11"/>
        <v>-2.9968240797348944</v>
      </c>
      <c r="U283" s="4">
        <f t="shared" si="11"/>
        <v>-3.1092217661620047</v>
      </c>
      <c r="V283" s="4">
        <f t="shared" si="11"/>
        <v>-3.1022511842090008</v>
      </c>
      <c r="W283" s="4">
        <f t="shared" si="11"/>
        <v>-2.8493439252904347</v>
      </c>
      <c r="X283" s="4">
        <f t="shared" si="11"/>
        <v>-3.0732771128256751</v>
      </c>
      <c r="Y283" s="4">
        <f t="shared" si="11"/>
        <v>-2.621617133997284</v>
      </c>
      <c r="Z283" s="4">
        <f t="shared" si="10"/>
        <v>-2.7593654080955048</v>
      </c>
      <c r="AA283" s="4">
        <f t="shared" si="10"/>
        <v>-2.6832383603611039</v>
      </c>
      <c r="AB283" s="4">
        <f t="shared" si="10"/>
        <v>-2.1021083665050444</v>
      </c>
    </row>
    <row r="284" spans="1:28" x14ac:dyDescent="0.35">
      <c r="A284" t="s">
        <v>1443</v>
      </c>
      <c r="B284" s="7">
        <v>4.4836283816694902</v>
      </c>
      <c r="C284" s="7">
        <v>5.6110535087109756</v>
      </c>
      <c r="D284" s="7">
        <v>5.6723596870158151</v>
      </c>
      <c r="E284" s="7">
        <v>5.5842586585063358</v>
      </c>
      <c r="F284" s="7">
        <v>5.6283656107489595</v>
      </c>
      <c r="G284" s="7">
        <v>5.3885642633531052</v>
      </c>
      <c r="H284" s="7">
        <v>6.0297612253084854</v>
      </c>
      <c r="I284" s="7">
        <v>5.5839457695881958</v>
      </c>
      <c r="J284" s="7">
        <v>5.8192030205268299</v>
      </c>
      <c r="K284" s="11">
        <v>7.1738218740559354</v>
      </c>
      <c r="L284" s="11">
        <v>8.2482414839377789</v>
      </c>
      <c r="M284" s="11">
        <v>8.4197877692177592</v>
      </c>
      <c r="N284" s="11">
        <v>8.4014274547094008</v>
      </c>
      <c r="O284" s="11">
        <v>8.36875435486089</v>
      </c>
      <c r="P284" s="11">
        <v>7.891227337725919</v>
      </c>
      <c r="Q284" s="11">
        <v>8.1000741813337704</v>
      </c>
      <c r="R284" s="11">
        <v>8.5568317053436509</v>
      </c>
      <c r="S284" s="11">
        <v>8.1661090418271343</v>
      </c>
      <c r="T284" s="4">
        <f t="shared" si="11"/>
        <v>-2.6901934923864452</v>
      </c>
      <c r="U284" s="4">
        <f t="shared" si="11"/>
        <v>-2.6371879752268033</v>
      </c>
      <c r="V284" s="4">
        <f t="shared" si="11"/>
        <v>-2.7474280822019441</v>
      </c>
      <c r="W284" s="4">
        <f t="shared" si="11"/>
        <v>-2.8171687962030649</v>
      </c>
      <c r="X284" s="4">
        <f t="shared" si="11"/>
        <v>-2.7403887441119306</v>
      </c>
      <c r="Y284" s="4">
        <f t="shared" si="11"/>
        <v>-2.5026630743728138</v>
      </c>
      <c r="Z284" s="4">
        <f t="shared" si="10"/>
        <v>-2.0703129560252851</v>
      </c>
      <c r="AA284" s="4">
        <f t="shared" si="10"/>
        <v>-2.9728859357554551</v>
      </c>
      <c r="AB284" s="4">
        <f t="shared" si="10"/>
        <v>-2.3469060213003043</v>
      </c>
    </row>
    <row r="285" spans="1:28" x14ac:dyDescent="0.35">
      <c r="A285" t="s">
        <v>1444</v>
      </c>
      <c r="B285" s="7">
        <v>7.4652292534760551</v>
      </c>
      <c r="C285" s="7">
        <v>6.5441299800608004</v>
      </c>
      <c r="D285" s="7">
        <v>7.26482719441338</v>
      </c>
      <c r="E285" s="7">
        <v>7.1950028101523751</v>
      </c>
      <c r="F285" s="7">
        <v>6.9112930891399795</v>
      </c>
      <c r="G285" s="7">
        <v>6.9748688044133651</v>
      </c>
      <c r="H285" s="7">
        <v>6.4246297081867656</v>
      </c>
      <c r="I285" s="7">
        <v>6.5460939364055655</v>
      </c>
      <c r="J285" s="7">
        <v>6.16418367960335</v>
      </c>
      <c r="K285" s="11">
        <v>9.2912533122170355</v>
      </c>
      <c r="L285" s="11">
        <v>8.5410695955846148</v>
      </c>
      <c r="M285" s="11">
        <v>9.0054870216167302</v>
      </c>
      <c r="N285" s="11">
        <v>9.1521621943382794</v>
      </c>
      <c r="O285" s="11">
        <v>8.8545742412690487</v>
      </c>
      <c r="P285" s="11">
        <v>8.8078592275969889</v>
      </c>
      <c r="Q285" s="11">
        <v>8.3518054425429504</v>
      </c>
      <c r="R285" s="11">
        <v>8.0740053866590795</v>
      </c>
      <c r="S285" s="11">
        <v>8.2658606044023752</v>
      </c>
      <c r="T285" s="4">
        <f t="shared" si="11"/>
        <v>-1.8260240587409804</v>
      </c>
      <c r="U285" s="4">
        <f t="shared" si="11"/>
        <v>-1.9969396155238144</v>
      </c>
      <c r="V285" s="4">
        <f t="shared" si="11"/>
        <v>-1.7406598272033502</v>
      </c>
      <c r="W285" s="4">
        <f t="shared" si="11"/>
        <v>-1.9571593841859043</v>
      </c>
      <c r="X285" s="4">
        <f t="shared" si="11"/>
        <v>-1.9432811521290692</v>
      </c>
      <c r="Y285" s="4">
        <f t="shared" si="11"/>
        <v>-1.8329904231836238</v>
      </c>
      <c r="Z285" s="4">
        <f t="shared" si="10"/>
        <v>-1.9271757343561848</v>
      </c>
      <c r="AA285" s="4">
        <f t="shared" si="10"/>
        <v>-1.527911450253514</v>
      </c>
      <c r="AB285" s="4">
        <f t="shared" si="10"/>
        <v>-2.1016769247990252</v>
      </c>
    </row>
    <row r="286" spans="1:28" x14ac:dyDescent="0.35">
      <c r="A286" t="s">
        <v>1445</v>
      </c>
      <c r="B286" s="7">
        <v>5.2296506908455154</v>
      </c>
      <c r="C286" s="7">
        <v>4.94819969211329</v>
      </c>
      <c r="D286" s="7">
        <v>5.2024496277129852</v>
      </c>
      <c r="E286" s="7">
        <v>5.5458896561554596</v>
      </c>
      <c r="F286" s="7">
        <v>4.9785531356821657</v>
      </c>
      <c r="G286" s="7">
        <v>5.8779988327682702</v>
      </c>
      <c r="H286" s="7">
        <v>5.606235749835685</v>
      </c>
      <c r="I286" s="7">
        <v>5.3896497900006253</v>
      </c>
      <c r="J286" s="7">
        <v>5.0292492422481594</v>
      </c>
      <c r="K286" s="11">
        <v>8.1481608427816141</v>
      </c>
      <c r="L286" s="11">
        <v>7.5533009296450153</v>
      </c>
      <c r="M286" s="11">
        <v>7.7770062786864944</v>
      </c>
      <c r="N286" s="11">
        <v>8.0538137585659797</v>
      </c>
      <c r="O286" s="11">
        <v>7.7814420638896404</v>
      </c>
      <c r="P286" s="11">
        <v>8.1984828098487394</v>
      </c>
      <c r="Q286" s="11">
        <v>8.2941396466519652</v>
      </c>
      <c r="R286" s="11">
        <v>7.8409881768338101</v>
      </c>
      <c r="S286" s="11">
        <v>7.2803952839246957</v>
      </c>
      <c r="T286" s="4">
        <f t="shared" si="11"/>
        <v>-2.9185101519360988</v>
      </c>
      <c r="U286" s="4">
        <f t="shared" si="11"/>
        <v>-2.6051012375317253</v>
      </c>
      <c r="V286" s="4">
        <f t="shared" si="11"/>
        <v>-2.5745566509735092</v>
      </c>
      <c r="W286" s="4">
        <f t="shared" si="11"/>
        <v>-2.5079241024105201</v>
      </c>
      <c r="X286" s="4">
        <f t="shared" si="11"/>
        <v>-2.8028889282074747</v>
      </c>
      <c r="Y286" s="4">
        <f t="shared" si="11"/>
        <v>-2.3204839770804693</v>
      </c>
      <c r="Z286" s="4">
        <f t="shared" si="10"/>
        <v>-2.6879038968162803</v>
      </c>
      <c r="AA286" s="4">
        <f t="shared" si="10"/>
        <v>-2.4513383868331848</v>
      </c>
      <c r="AB286" s="4">
        <f t="shared" si="10"/>
        <v>-2.2511460416765363</v>
      </c>
    </row>
    <row r="287" spans="1:28" x14ac:dyDescent="0.35">
      <c r="A287" t="s">
        <v>1446</v>
      </c>
      <c r="B287" s="7">
        <v>4.2513980962730606</v>
      </c>
      <c r="C287" s="7">
        <v>4.7839996115352044</v>
      </c>
      <c r="D287" s="7">
        <v>4.0204923726463599</v>
      </c>
      <c r="E287" s="7">
        <v>4.0803744137511346</v>
      </c>
      <c r="F287" s="7">
        <v>4.8274087440620352</v>
      </c>
      <c r="G287" s="7">
        <v>4.5509248774528857</v>
      </c>
      <c r="H287" s="7">
        <v>4.8950023878495603</v>
      </c>
      <c r="I287" s="7">
        <v>5.4164289508462105</v>
      </c>
      <c r="J287" s="7">
        <v>4.5776602772629547</v>
      </c>
      <c r="K287" s="11">
        <v>6.9727599836367649</v>
      </c>
      <c r="L287" s="11">
        <v>7.5096407288551399</v>
      </c>
      <c r="M287" s="11">
        <v>7.3205645320884001</v>
      </c>
      <c r="N287" s="11">
        <v>7.4168353068782054</v>
      </c>
      <c r="O287" s="11">
        <v>7.7813204690761548</v>
      </c>
      <c r="P287" s="11">
        <v>7.3946610499085752</v>
      </c>
      <c r="Q287" s="11">
        <v>8.0579561031340905</v>
      </c>
      <c r="R287" s="11">
        <v>8.1366045969898142</v>
      </c>
      <c r="S287" s="11">
        <v>7.9902281699060893</v>
      </c>
      <c r="T287" s="4">
        <f t="shared" si="11"/>
        <v>-2.7213618873637042</v>
      </c>
      <c r="U287" s="4">
        <f t="shared" si="11"/>
        <v>-2.7256411173199355</v>
      </c>
      <c r="V287" s="4">
        <f t="shared" si="11"/>
        <v>-3.3000721594420401</v>
      </c>
      <c r="W287" s="4">
        <f t="shared" si="11"/>
        <v>-3.3364608931270707</v>
      </c>
      <c r="X287" s="4">
        <f t="shared" si="11"/>
        <v>-2.9539117250141196</v>
      </c>
      <c r="Y287" s="4">
        <f t="shared" si="11"/>
        <v>-2.8437361724556895</v>
      </c>
      <c r="Z287" s="4">
        <f t="shared" si="10"/>
        <v>-3.1629537152845302</v>
      </c>
      <c r="AA287" s="4">
        <f t="shared" si="10"/>
        <v>-2.7201756461436037</v>
      </c>
      <c r="AB287" s="4">
        <f t="shared" si="10"/>
        <v>-3.4125678926431346</v>
      </c>
    </row>
    <row r="288" spans="1:28" x14ac:dyDescent="0.35">
      <c r="A288" t="s">
        <v>1447</v>
      </c>
      <c r="B288" s="7">
        <v>5.9072400174380206</v>
      </c>
      <c r="C288" s="7">
        <v>4.8621409945780094</v>
      </c>
      <c r="D288" s="7">
        <v>4.0797221949612998</v>
      </c>
      <c r="E288" s="7">
        <v>5.1277206383748553</v>
      </c>
      <c r="F288" s="7">
        <v>6.3403393620211954</v>
      </c>
      <c r="G288" s="7">
        <v>6.8093116980805295</v>
      </c>
      <c r="H288" s="7">
        <v>6.7797597479944898</v>
      </c>
      <c r="I288" s="7">
        <v>7.2373777391102854</v>
      </c>
      <c r="J288" s="7">
        <v>7.006237972723655</v>
      </c>
      <c r="K288" s="11">
        <v>8.7529542034136192</v>
      </c>
      <c r="L288" s="11">
        <v>8.1641943844758806</v>
      </c>
      <c r="M288" s="11">
        <v>7.2234676066453094</v>
      </c>
      <c r="N288" s="11">
        <v>7.3908323501264697</v>
      </c>
      <c r="O288" s="11">
        <v>9.2081034746197652</v>
      </c>
      <c r="P288" s="11">
        <v>9.1653212368975545</v>
      </c>
      <c r="Q288" s="11">
        <v>9.5284591557847165</v>
      </c>
      <c r="R288" s="11">
        <v>9.9407360896734449</v>
      </c>
      <c r="S288" s="11">
        <v>9.1396990438868144</v>
      </c>
      <c r="T288" s="4">
        <f t="shared" si="11"/>
        <v>-2.8457141859755986</v>
      </c>
      <c r="U288" s="4">
        <f t="shared" si="11"/>
        <v>-3.3020533898978712</v>
      </c>
      <c r="V288" s="4">
        <f t="shared" si="11"/>
        <v>-3.1437454116840096</v>
      </c>
      <c r="W288" s="4">
        <f t="shared" si="11"/>
        <v>-2.2631117117516144</v>
      </c>
      <c r="X288" s="4">
        <f t="shared" si="11"/>
        <v>-2.8677641125985698</v>
      </c>
      <c r="Y288" s="4">
        <f t="shared" si="11"/>
        <v>-2.356009538817025</v>
      </c>
      <c r="Z288" s="4">
        <f t="shared" si="10"/>
        <v>-2.7486994077902267</v>
      </c>
      <c r="AA288" s="4">
        <f t="shared" si="10"/>
        <v>-2.7033583505631595</v>
      </c>
      <c r="AB288" s="4">
        <f t="shared" si="10"/>
        <v>-2.1334610711631594</v>
      </c>
    </row>
    <row r="289" spans="1:28" x14ac:dyDescent="0.35">
      <c r="A289" t="s">
        <v>1448</v>
      </c>
      <c r="B289" s="7">
        <v>3.2935220815133848</v>
      </c>
      <c r="C289" s="7">
        <v>3.2507991120108501</v>
      </c>
      <c r="D289" s="7">
        <v>3.02355469871467</v>
      </c>
      <c r="E289" s="7">
        <v>3.6948735894436497</v>
      </c>
      <c r="F289" s="7">
        <v>3.8173113368581904</v>
      </c>
      <c r="G289" s="7">
        <v>4.1453933020661449</v>
      </c>
      <c r="H289" s="7">
        <v>3.96650709246481</v>
      </c>
      <c r="I289" s="7">
        <v>4.6801619292696701</v>
      </c>
      <c r="J289" s="7">
        <v>4.5182999741390901</v>
      </c>
      <c r="K289" s="11">
        <v>7.2988025056283599</v>
      </c>
      <c r="L289" s="11">
        <v>7.3830628484748901</v>
      </c>
      <c r="M289" s="11">
        <v>7.1083141071882494</v>
      </c>
      <c r="N289" s="11">
        <v>6.8000063225472154</v>
      </c>
      <c r="O289" s="11">
        <v>7.5129110020814602</v>
      </c>
      <c r="P289" s="11">
        <v>7.2935784804276746</v>
      </c>
      <c r="Q289" s="11">
        <v>7.4842329670639298</v>
      </c>
      <c r="R289" s="11">
        <v>7.8641267313591552</v>
      </c>
      <c r="S289" s="11">
        <v>7.7097283120322349</v>
      </c>
      <c r="T289" s="4">
        <f t="shared" si="11"/>
        <v>-4.0052804241149751</v>
      </c>
      <c r="U289" s="4">
        <f t="shared" si="11"/>
        <v>-4.13226373646404</v>
      </c>
      <c r="V289" s="4">
        <f t="shared" si="11"/>
        <v>-4.0847594084735794</v>
      </c>
      <c r="W289" s="4">
        <f t="shared" si="11"/>
        <v>-3.1051327331035656</v>
      </c>
      <c r="X289" s="4">
        <f t="shared" si="11"/>
        <v>-3.6955996652232699</v>
      </c>
      <c r="Y289" s="4">
        <f t="shared" si="11"/>
        <v>-3.1481851783615298</v>
      </c>
      <c r="Z289" s="4">
        <f t="shared" si="10"/>
        <v>-3.5177258745991198</v>
      </c>
      <c r="AA289" s="4">
        <f t="shared" si="10"/>
        <v>-3.1839648020894851</v>
      </c>
      <c r="AB289" s="4">
        <f t="shared" si="10"/>
        <v>-3.1914283378931447</v>
      </c>
    </row>
    <row r="290" spans="1:28" x14ac:dyDescent="0.35">
      <c r="A290" t="s">
        <v>1449</v>
      </c>
      <c r="B290" s="7">
        <v>4.7533722558157701</v>
      </c>
      <c r="C290" s="7">
        <v>5.1980727829574702</v>
      </c>
      <c r="D290" s="7">
        <v>5.0556322310143695</v>
      </c>
      <c r="E290" s="7">
        <v>4.8684645661777104</v>
      </c>
      <c r="F290" s="7">
        <v>5.38343599077088</v>
      </c>
      <c r="G290" s="7">
        <v>4.8789147947666498</v>
      </c>
      <c r="H290" s="7">
        <v>5.5544707566984854</v>
      </c>
      <c r="I290" s="7">
        <v>5.6466207436238403</v>
      </c>
      <c r="J290" s="7">
        <v>6.2264621548959749</v>
      </c>
      <c r="K290" s="11">
        <v>6.9095680081861151</v>
      </c>
      <c r="L290" s="11">
        <v>7.2085213397729397</v>
      </c>
      <c r="M290" s="11">
        <v>6.8945783146031054</v>
      </c>
      <c r="N290" s="11">
        <v>6.8212001870443544</v>
      </c>
      <c r="O290" s="11">
        <v>6.8658530187628255</v>
      </c>
      <c r="P290" s="11">
        <v>6.9529243288573692</v>
      </c>
      <c r="Q290" s="11">
        <v>7.7449942409149948</v>
      </c>
      <c r="R290" s="11">
        <v>7.270498893348905</v>
      </c>
      <c r="S290" s="11">
        <v>8.0373537320929351</v>
      </c>
      <c r="T290" s="4">
        <f t="shared" si="11"/>
        <v>-2.156195752370345</v>
      </c>
      <c r="U290" s="4">
        <f t="shared" si="11"/>
        <v>-2.0104485568154695</v>
      </c>
      <c r="V290" s="4">
        <f t="shared" si="11"/>
        <v>-1.8389460835887359</v>
      </c>
      <c r="W290" s="4">
        <f t="shared" si="11"/>
        <v>-1.952735620866644</v>
      </c>
      <c r="X290" s="4">
        <f t="shared" si="11"/>
        <v>-1.4824170279919455</v>
      </c>
      <c r="Y290" s="4">
        <f t="shared" si="11"/>
        <v>-2.0740095340907194</v>
      </c>
      <c r="Z290" s="4">
        <f t="shared" si="10"/>
        <v>-2.1905234842165093</v>
      </c>
      <c r="AA290" s="4">
        <f t="shared" si="10"/>
        <v>-1.6238781497250647</v>
      </c>
      <c r="AB290" s="4">
        <f t="shared" si="10"/>
        <v>-1.8108915771969603</v>
      </c>
    </row>
    <row r="291" spans="1:28" x14ac:dyDescent="0.35">
      <c r="A291" t="s">
        <v>1450</v>
      </c>
      <c r="B291" s="7">
        <v>2.9189460490613302</v>
      </c>
      <c r="C291" s="7">
        <v>2.8918482603271349</v>
      </c>
      <c r="D291" s="7">
        <v>3.4618770804098995</v>
      </c>
      <c r="E291" s="7">
        <v>3.1361461778610202</v>
      </c>
      <c r="F291" s="7">
        <v>4.5623702469962595</v>
      </c>
      <c r="G291" s="7">
        <v>3.7614867267029446</v>
      </c>
      <c r="H291" s="7">
        <v>3.9681911927210347</v>
      </c>
      <c r="I291" s="7">
        <v>4.3887111812560651</v>
      </c>
      <c r="J291" s="7">
        <v>5.5460483644741547</v>
      </c>
      <c r="K291" s="11">
        <v>5.5336250716130149</v>
      </c>
      <c r="L291" s="11">
        <v>5.0639902797205396</v>
      </c>
      <c r="M291" s="11">
        <v>5.6339841875535699</v>
      </c>
      <c r="N291" s="11">
        <v>5.1193946715955505</v>
      </c>
      <c r="O291" s="11">
        <v>6.4605427918302905</v>
      </c>
      <c r="P291" s="11">
        <v>5.8074281954549747</v>
      </c>
      <c r="Q291" s="11">
        <v>6.1631808145481752</v>
      </c>
      <c r="R291" s="11">
        <v>6.55101552277163</v>
      </c>
      <c r="S291" s="11">
        <v>7.8534525921430349</v>
      </c>
      <c r="T291" s="4">
        <f t="shared" si="11"/>
        <v>-2.6146790225516847</v>
      </c>
      <c r="U291" s="4">
        <f t="shared" si="11"/>
        <v>-2.1721420193934047</v>
      </c>
      <c r="V291" s="4">
        <f t="shared" si="11"/>
        <v>-2.1721071071436704</v>
      </c>
      <c r="W291" s="4">
        <f t="shared" si="11"/>
        <v>-1.9832484937345303</v>
      </c>
      <c r="X291" s="4">
        <f t="shared" si="11"/>
        <v>-1.898172544834031</v>
      </c>
      <c r="Y291" s="4">
        <f t="shared" si="11"/>
        <v>-2.0459414687520301</v>
      </c>
      <c r="Z291" s="4">
        <f t="shared" si="10"/>
        <v>-2.1949896218271405</v>
      </c>
      <c r="AA291" s="4">
        <f t="shared" si="10"/>
        <v>-2.1623043415155649</v>
      </c>
      <c r="AB291" s="4">
        <f t="shared" si="10"/>
        <v>-2.3074042276688802</v>
      </c>
    </row>
    <row r="292" spans="1:28" x14ac:dyDescent="0.35">
      <c r="A292" t="s">
        <v>1451</v>
      </c>
      <c r="B292" s="7">
        <v>8.6802828964730061</v>
      </c>
      <c r="C292" s="7">
        <v>8.4490788296721</v>
      </c>
      <c r="D292" s="7">
        <v>8.2275978280879247</v>
      </c>
      <c r="E292" s="7">
        <v>8.5259226528286014</v>
      </c>
      <c r="F292" s="7">
        <v>7.5809984294565798</v>
      </c>
      <c r="G292" s="7">
        <v>7.903742004425335</v>
      </c>
      <c r="H292" s="7">
        <v>7.9365361018534255</v>
      </c>
      <c r="I292" s="7">
        <v>8.0477126077003938</v>
      </c>
      <c r="J292" s="7">
        <v>7.7211020135058996</v>
      </c>
      <c r="K292" s="11">
        <v>11.238997897706099</v>
      </c>
      <c r="L292" s="11">
        <v>10.70473993684165</v>
      </c>
      <c r="M292" s="11">
        <v>10.7113399990092</v>
      </c>
      <c r="N292" s="11">
        <v>10.920719927618951</v>
      </c>
      <c r="O292" s="11">
        <v>10.18181264228015</v>
      </c>
      <c r="P292" s="11">
        <v>10.367062685800351</v>
      </c>
      <c r="Q292" s="11">
        <v>10.4168219791834</v>
      </c>
      <c r="R292" s="11">
        <v>10.553295977413601</v>
      </c>
      <c r="S292" s="11">
        <v>10.180069085512649</v>
      </c>
      <c r="T292" s="4">
        <f t="shared" si="11"/>
        <v>-2.558715001233093</v>
      </c>
      <c r="U292" s="4">
        <f t="shared" si="11"/>
        <v>-2.2556611071695496</v>
      </c>
      <c r="V292" s="4">
        <f t="shared" si="11"/>
        <v>-2.4837421709212748</v>
      </c>
      <c r="W292" s="4">
        <f t="shared" si="11"/>
        <v>-2.3947972747903492</v>
      </c>
      <c r="X292" s="4">
        <f t="shared" si="11"/>
        <v>-2.6008142128235701</v>
      </c>
      <c r="Y292" s="4">
        <f t="shared" si="11"/>
        <v>-2.4633206813750155</v>
      </c>
      <c r="Z292" s="4">
        <f t="shared" si="10"/>
        <v>-2.4802858773299743</v>
      </c>
      <c r="AA292" s="4">
        <f t="shared" si="10"/>
        <v>-2.5055833697132073</v>
      </c>
      <c r="AB292" s="4">
        <f t="shared" si="10"/>
        <v>-2.4589670720067494</v>
      </c>
    </row>
    <row r="293" spans="1:28" x14ac:dyDescent="0.35">
      <c r="A293" t="s">
        <v>1452</v>
      </c>
      <c r="B293" s="7">
        <v>6.7077150020352398</v>
      </c>
      <c r="C293" s="7">
        <v>6.5866012094195057</v>
      </c>
      <c r="D293" s="7">
        <v>6.7997337661555051</v>
      </c>
      <c r="E293" s="7">
        <v>6.5687789709985953</v>
      </c>
      <c r="F293" s="7">
        <v>6.3024311953505894</v>
      </c>
      <c r="G293" s="7">
        <v>6.7521551958229953</v>
      </c>
      <c r="H293" s="7">
        <v>6.5228367157676495</v>
      </c>
      <c r="I293" s="7">
        <v>6.9733252089671804</v>
      </c>
      <c r="J293" s="7">
        <v>6.112789553279705</v>
      </c>
      <c r="K293" s="11">
        <v>9.8700284401481149</v>
      </c>
      <c r="L293" s="11">
        <v>9.4977182913531646</v>
      </c>
      <c r="M293" s="11">
        <v>9.9450523351868245</v>
      </c>
      <c r="N293" s="11">
        <v>9.541272539368844</v>
      </c>
      <c r="O293" s="11">
        <v>9.2461418124054155</v>
      </c>
      <c r="P293" s="11">
        <v>9.6103884297608246</v>
      </c>
      <c r="Q293" s="11">
        <v>9.5337894269084398</v>
      </c>
      <c r="R293" s="11">
        <v>9.6044610436507796</v>
      </c>
      <c r="S293" s="11">
        <v>9.0442162581948509</v>
      </c>
      <c r="T293" s="4">
        <f t="shared" si="11"/>
        <v>-3.162313438112875</v>
      </c>
      <c r="U293" s="4">
        <f t="shared" si="11"/>
        <v>-2.9111170819336589</v>
      </c>
      <c r="V293" s="4">
        <f t="shared" si="11"/>
        <v>-3.1453185690313195</v>
      </c>
      <c r="W293" s="4">
        <f t="shared" si="11"/>
        <v>-2.9724935683702487</v>
      </c>
      <c r="X293" s="4">
        <f t="shared" si="11"/>
        <v>-2.9437106170548262</v>
      </c>
      <c r="Y293" s="4">
        <f t="shared" si="11"/>
        <v>-2.8582332339378294</v>
      </c>
      <c r="Z293" s="4">
        <f t="shared" si="10"/>
        <v>-3.0109527111407903</v>
      </c>
      <c r="AA293" s="4">
        <f t="shared" si="10"/>
        <v>-2.6311358346835991</v>
      </c>
      <c r="AB293" s="4">
        <f t="shared" si="10"/>
        <v>-2.9314267049151459</v>
      </c>
    </row>
    <row r="294" spans="1:28" x14ac:dyDescent="0.35">
      <c r="A294" t="s">
        <v>1453</v>
      </c>
      <c r="B294" s="7">
        <v>5.4196207442396549</v>
      </c>
      <c r="C294" s="7">
        <v>5.4509547196003503</v>
      </c>
      <c r="D294" s="7">
        <v>5.5357362562574846</v>
      </c>
      <c r="E294" s="7">
        <v>6.1303885823438495</v>
      </c>
      <c r="F294" s="7">
        <v>4.9499990129635645</v>
      </c>
      <c r="G294" s="7">
        <v>5.01098581365786</v>
      </c>
      <c r="H294" s="7">
        <v>5.3766302383895503</v>
      </c>
      <c r="I294" s="7">
        <v>4.8623221860683801</v>
      </c>
      <c r="J294" s="7">
        <v>5.2634817351185497</v>
      </c>
      <c r="K294" s="11">
        <v>8.9475690215953652</v>
      </c>
      <c r="L294" s="11">
        <v>8.9475775690322408</v>
      </c>
      <c r="M294" s="11">
        <v>8.4700525800872306</v>
      </c>
      <c r="N294" s="11">
        <v>9.0027209751862465</v>
      </c>
      <c r="O294" s="11">
        <v>8.2425642697720143</v>
      </c>
      <c r="P294" s="11">
        <v>8.1687925258946414</v>
      </c>
      <c r="Q294" s="11">
        <v>8.5630400141936711</v>
      </c>
      <c r="R294" s="11">
        <v>8.18833087123312</v>
      </c>
      <c r="S294" s="11">
        <v>7.9296071463319358</v>
      </c>
      <c r="T294" s="4">
        <f t="shared" si="11"/>
        <v>-3.5279482773557103</v>
      </c>
      <c r="U294" s="4">
        <f t="shared" si="11"/>
        <v>-3.4966228494318905</v>
      </c>
      <c r="V294" s="4">
        <f t="shared" si="11"/>
        <v>-2.9343163238297461</v>
      </c>
      <c r="W294" s="4">
        <f t="shared" si="11"/>
        <v>-2.8723323928423969</v>
      </c>
      <c r="X294" s="4">
        <f t="shared" si="11"/>
        <v>-3.2925652568084498</v>
      </c>
      <c r="Y294" s="4">
        <f t="shared" si="11"/>
        <v>-3.1578067122367814</v>
      </c>
      <c r="Z294" s="4">
        <f t="shared" si="10"/>
        <v>-3.1864097758041208</v>
      </c>
      <c r="AA294" s="4">
        <f t="shared" si="10"/>
        <v>-3.3260086851647399</v>
      </c>
      <c r="AB294" s="4">
        <f t="shared" si="10"/>
        <v>-2.6661254112133861</v>
      </c>
    </row>
    <row r="295" spans="1:28" x14ac:dyDescent="0.35">
      <c r="A295" t="s">
        <v>1454</v>
      </c>
      <c r="B295" s="7">
        <v>6.898620125234955</v>
      </c>
      <c r="C295" s="7">
        <v>7.1410493449985655</v>
      </c>
      <c r="D295" s="7">
        <v>7.1057141900800946</v>
      </c>
      <c r="E295" s="7">
        <v>6.9998708557004203</v>
      </c>
      <c r="F295" s="7">
        <v>6.7153978965293701</v>
      </c>
      <c r="G295" s="7">
        <v>7.0658502037494699</v>
      </c>
      <c r="H295" s="7">
        <v>6.6861844969395747</v>
      </c>
      <c r="I295" s="7">
        <v>6.6389480482510299</v>
      </c>
      <c r="J295" s="7">
        <v>6.2501202312239155</v>
      </c>
      <c r="K295" s="11">
        <v>9.7616312877246951</v>
      </c>
      <c r="L295" s="11">
        <v>9.5375493141998895</v>
      </c>
      <c r="M295" s="11">
        <v>9.9192015958960944</v>
      </c>
      <c r="N295" s="11">
        <v>9.86295042547248</v>
      </c>
      <c r="O295" s="11">
        <v>9.3744176108290453</v>
      </c>
      <c r="P295" s="11">
        <v>9.3446012008970349</v>
      </c>
      <c r="Q295" s="11">
        <v>9.4179476943277205</v>
      </c>
      <c r="R295" s="11">
        <v>8.9846844762287006</v>
      </c>
      <c r="S295" s="11">
        <v>8.8778997492463958</v>
      </c>
      <c r="T295" s="4">
        <f t="shared" si="11"/>
        <v>-2.8630111624897401</v>
      </c>
      <c r="U295" s="4">
        <f t="shared" si="11"/>
        <v>-2.396499969201324</v>
      </c>
      <c r="V295" s="4">
        <f t="shared" si="11"/>
        <v>-2.8134874058159998</v>
      </c>
      <c r="W295" s="4">
        <f t="shared" si="11"/>
        <v>-2.8630795697720597</v>
      </c>
      <c r="X295" s="4">
        <f t="shared" si="11"/>
        <v>-2.6590197142996752</v>
      </c>
      <c r="Y295" s="4">
        <f t="shared" si="11"/>
        <v>-2.278750997147565</v>
      </c>
      <c r="Z295" s="4">
        <f t="shared" si="10"/>
        <v>-2.7317631973881458</v>
      </c>
      <c r="AA295" s="4">
        <f t="shared" si="10"/>
        <v>-2.3457364279776707</v>
      </c>
      <c r="AB295" s="4">
        <f t="shared" si="10"/>
        <v>-2.6277795180224803</v>
      </c>
    </row>
    <row r="296" spans="1:28" x14ac:dyDescent="0.35">
      <c r="A296" t="s">
        <v>1455</v>
      </c>
      <c r="B296" s="7">
        <v>7.6858932439823793</v>
      </c>
      <c r="C296" s="7">
        <v>7.658868245430285</v>
      </c>
      <c r="D296" s="7">
        <v>7.6849328799304892</v>
      </c>
      <c r="E296" s="7">
        <v>7.6764541494217999</v>
      </c>
      <c r="F296" s="7">
        <v>8.1345843170344487</v>
      </c>
      <c r="G296" s="7">
        <v>8.1405614406298596</v>
      </c>
      <c r="H296" s="7">
        <v>8.1277040565685255</v>
      </c>
      <c r="I296" s="7">
        <v>7.7799339794038005</v>
      </c>
      <c r="J296" s="7">
        <v>7.9726193159659093</v>
      </c>
      <c r="K296" s="11">
        <v>10.75513138095925</v>
      </c>
      <c r="L296" s="11">
        <v>10.938003937110199</v>
      </c>
      <c r="M296" s="11">
        <v>11.122821597709549</v>
      </c>
      <c r="N296" s="11">
        <v>10.96753952136925</v>
      </c>
      <c r="O296" s="11">
        <v>11.180647529961799</v>
      </c>
      <c r="P296" s="11">
        <v>11.30576358014345</v>
      </c>
      <c r="Q296" s="11">
        <v>11.074263145209651</v>
      </c>
      <c r="R296" s="11">
        <v>10.907972085196999</v>
      </c>
      <c r="S296" s="11">
        <v>10.729770798163599</v>
      </c>
      <c r="T296" s="4">
        <f t="shared" si="11"/>
        <v>-3.0692381369768711</v>
      </c>
      <c r="U296" s="4">
        <f t="shared" si="11"/>
        <v>-3.2791356916799144</v>
      </c>
      <c r="V296" s="4">
        <f t="shared" si="11"/>
        <v>-3.4378887177790602</v>
      </c>
      <c r="W296" s="4">
        <f t="shared" si="11"/>
        <v>-3.2910853719474504</v>
      </c>
      <c r="X296" s="4">
        <f t="shared" si="11"/>
        <v>-3.0460632129273506</v>
      </c>
      <c r="Y296" s="4">
        <f t="shared" si="11"/>
        <v>-3.1652021395135908</v>
      </c>
      <c r="Z296" s="4">
        <f t="shared" si="10"/>
        <v>-2.9465590886411253</v>
      </c>
      <c r="AA296" s="4">
        <f t="shared" si="10"/>
        <v>-3.1280381057931983</v>
      </c>
      <c r="AB296" s="4">
        <f t="shared" si="10"/>
        <v>-2.7571514821976901</v>
      </c>
    </row>
    <row r="297" spans="1:28" x14ac:dyDescent="0.35">
      <c r="A297" t="s">
        <v>1456</v>
      </c>
      <c r="B297" s="7">
        <v>7.5913762749017994</v>
      </c>
      <c r="C297" s="7">
        <v>7.8448181562090458</v>
      </c>
      <c r="D297" s="7">
        <v>7.995544165619175</v>
      </c>
      <c r="E297" s="7">
        <v>7.6704311767158657</v>
      </c>
      <c r="F297" s="7">
        <v>7.8617180966428251</v>
      </c>
      <c r="G297" s="7">
        <v>8.0090656361273105</v>
      </c>
      <c r="H297" s="7">
        <v>7.8369954067214156</v>
      </c>
      <c r="I297" s="7">
        <v>8.1013927978174962</v>
      </c>
      <c r="J297" s="7">
        <v>7.7214500843485592</v>
      </c>
      <c r="K297" s="11">
        <v>10.629941424635451</v>
      </c>
      <c r="L297" s="11">
        <v>10.996821126508099</v>
      </c>
      <c r="M297" s="11">
        <v>11.22809694454005</v>
      </c>
      <c r="N297" s="11">
        <v>10.76348159930285</v>
      </c>
      <c r="O297" s="11">
        <v>10.857233679194401</v>
      </c>
      <c r="P297" s="11">
        <v>10.9440971028958</v>
      </c>
      <c r="Q297" s="11">
        <v>10.71431780331555</v>
      </c>
      <c r="R297" s="11">
        <v>10.988761916183549</v>
      </c>
      <c r="S297" s="11">
        <v>10.690472345751399</v>
      </c>
      <c r="T297" s="4">
        <f t="shared" si="11"/>
        <v>-3.0385651497336514</v>
      </c>
      <c r="U297" s="4">
        <f t="shared" si="11"/>
        <v>-3.1520029702990531</v>
      </c>
      <c r="V297" s="4">
        <f t="shared" si="11"/>
        <v>-3.2325527789208754</v>
      </c>
      <c r="W297" s="4">
        <f t="shared" si="11"/>
        <v>-3.0930504225869839</v>
      </c>
      <c r="X297" s="4">
        <f t="shared" si="11"/>
        <v>-2.995515582551576</v>
      </c>
      <c r="Y297" s="4">
        <f t="shared" si="11"/>
        <v>-2.9350314667684891</v>
      </c>
      <c r="Z297" s="4">
        <f t="shared" si="10"/>
        <v>-2.8773223965941348</v>
      </c>
      <c r="AA297" s="4">
        <f t="shared" si="10"/>
        <v>-2.8873691183660526</v>
      </c>
      <c r="AB297" s="4">
        <f t="shared" si="10"/>
        <v>-2.9690222614028396</v>
      </c>
    </row>
    <row r="298" spans="1:28" x14ac:dyDescent="0.35">
      <c r="A298" t="s">
        <v>1457</v>
      </c>
      <c r="B298" s="7">
        <v>8.7794257874297443</v>
      </c>
      <c r="C298" s="7">
        <v>7.2148935016530853</v>
      </c>
      <c r="D298" s="7">
        <v>7.8924296772724194</v>
      </c>
      <c r="E298" s="7">
        <v>8.2269989130192407</v>
      </c>
      <c r="F298" s="7">
        <v>7.6604168748854953</v>
      </c>
      <c r="G298" s="7">
        <v>9.1083720951298659</v>
      </c>
      <c r="H298" s="7">
        <v>8.6616019152270098</v>
      </c>
      <c r="I298" s="7">
        <v>7.8159060682195998</v>
      </c>
      <c r="J298" s="7">
        <v>7.7487061666971702</v>
      </c>
      <c r="K298" s="11">
        <v>10.758060090192199</v>
      </c>
      <c r="L298" s="11">
        <v>9.1503689449394248</v>
      </c>
      <c r="M298" s="11">
        <v>9.6654742487525915</v>
      </c>
      <c r="N298" s="11">
        <v>9.9666762334713148</v>
      </c>
      <c r="O298" s="11">
        <v>9.5950612654694787</v>
      </c>
      <c r="P298" s="11">
        <v>11.311391189250401</v>
      </c>
      <c r="Q298" s="11">
        <v>10.63222088414085</v>
      </c>
      <c r="R298" s="11">
        <v>9.6885350510134742</v>
      </c>
      <c r="S298" s="11">
        <v>9.6672691890919147</v>
      </c>
      <c r="T298" s="4">
        <f t="shared" si="11"/>
        <v>-1.9786343027624547</v>
      </c>
      <c r="U298" s="4">
        <f t="shared" si="11"/>
        <v>-1.9354754432863395</v>
      </c>
      <c r="V298" s="4">
        <f t="shared" si="11"/>
        <v>-1.7730445714801721</v>
      </c>
      <c r="W298" s="4">
        <f t="shared" si="11"/>
        <v>-1.7396773204520741</v>
      </c>
      <c r="X298" s="4">
        <f t="shared" si="11"/>
        <v>-1.9346443905839834</v>
      </c>
      <c r="Y298" s="4">
        <f t="shared" si="11"/>
        <v>-2.2030190941205348</v>
      </c>
      <c r="Z298" s="4">
        <f t="shared" si="10"/>
        <v>-1.9706189689138398</v>
      </c>
      <c r="AA298" s="4">
        <f t="shared" si="10"/>
        <v>-1.8726289827938745</v>
      </c>
      <c r="AB298" s="4">
        <f t="shared" si="10"/>
        <v>-1.9185630223947445</v>
      </c>
    </row>
    <row r="299" spans="1:28" x14ac:dyDescent="0.35">
      <c r="A299" t="s">
        <v>1458</v>
      </c>
      <c r="B299" s="7">
        <v>7.96986601759642</v>
      </c>
      <c r="C299" s="7">
        <v>6.7687757996362254</v>
      </c>
      <c r="D299" s="7">
        <v>6.9332655166314598</v>
      </c>
      <c r="E299" s="7">
        <v>7.8976174728291451</v>
      </c>
      <c r="F299" s="7">
        <v>7.0861926046296748</v>
      </c>
      <c r="G299" s="7">
        <v>7.1181405436113803</v>
      </c>
      <c r="H299" s="7">
        <v>7.2590299820186992</v>
      </c>
      <c r="I299" s="7">
        <v>6.6829026494678843</v>
      </c>
      <c r="J299" s="7">
        <v>6.4426741355548298</v>
      </c>
      <c r="K299" s="11">
        <v>10.591727038959402</v>
      </c>
      <c r="L299" s="11">
        <v>9.7021339306394907</v>
      </c>
      <c r="M299" s="11">
        <v>9.580134818376365</v>
      </c>
      <c r="N299" s="11">
        <v>10.4440884876346</v>
      </c>
      <c r="O299" s="11">
        <v>10.058121997144505</v>
      </c>
      <c r="P299" s="11">
        <v>10.0548580465451</v>
      </c>
      <c r="Q299" s="11">
        <v>10.137738450122299</v>
      </c>
      <c r="R299" s="11">
        <v>9.6570148850277349</v>
      </c>
      <c r="S299" s="11">
        <v>9.4251942188422255</v>
      </c>
      <c r="T299" s="4">
        <f t="shared" si="11"/>
        <v>-2.6218610213629816</v>
      </c>
      <c r="U299" s="4">
        <f t="shared" si="11"/>
        <v>-2.9333581310032653</v>
      </c>
      <c r="V299" s="4">
        <f t="shared" si="11"/>
        <v>-2.6468693017449052</v>
      </c>
      <c r="W299" s="4">
        <f t="shared" si="11"/>
        <v>-2.546471014805455</v>
      </c>
      <c r="X299" s="4">
        <f t="shared" si="11"/>
        <v>-2.9719293925148307</v>
      </c>
      <c r="Y299" s="4">
        <f t="shared" si="11"/>
        <v>-2.9367175029337194</v>
      </c>
      <c r="Z299" s="4">
        <f t="shared" si="10"/>
        <v>-2.8787084681035999</v>
      </c>
      <c r="AA299" s="4">
        <f t="shared" si="10"/>
        <v>-2.9741122355598506</v>
      </c>
      <c r="AB299" s="4">
        <f t="shared" si="10"/>
        <v>-2.9825200832873957</v>
      </c>
    </row>
    <row r="300" spans="1:28" x14ac:dyDescent="0.35">
      <c r="A300" t="s">
        <v>1459</v>
      </c>
      <c r="B300" s="7">
        <v>5.7294298985573198</v>
      </c>
      <c r="C300" s="7">
        <v>5.1916608251779097</v>
      </c>
      <c r="D300" s="7">
        <v>5.6258020067746148</v>
      </c>
      <c r="E300" s="7">
        <v>5.5534763535877554</v>
      </c>
      <c r="F300" s="7">
        <v>5.9239397691576094</v>
      </c>
      <c r="G300" s="7">
        <v>5.6076960897892052</v>
      </c>
      <c r="H300" s="7">
        <v>6.1198141307282743</v>
      </c>
      <c r="I300" s="7">
        <v>6.2890679853934142</v>
      </c>
      <c r="J300" s="7">
        <v>6.2501304004655154</v>
      </c>
      <c r="K300" s="11">
        <v>8.6881785068387494</v>
      </c>
      <c r="L300" s="11">
        <v>8.6885197998495798</v>
      </c>
      <c r="M300" s="11">
        <v>8.5491713993743801</v>
      </c>
      <c r="N300" s="11">
        <v>8.5981558467775585</v>
      </c>
      <c r="O300" s="11">
        <v>8.729632520965195</v>
      </c>
      <c r="P300" s="11">
        <v>8.4910603908176352</v>
      </c>
      <c r="Q300" s="11">
        <v>8.6858390032973958</v>
      </c>
      <c r="R300" s="11">
        <v>8.7419988345877151</v>
      </c>
      <c r="S300" s="11">
        <v>8.9988619366303801</v>
      </c>
      <c r="T300" s="4">
        <f t="shared" si="11"/>
        <v>-2.9587486082814296</v>
      </c>
      <c r="U300" s="4">
        <f t="shared" si="11"/>
        <v>-3.4968589746716701</v>
      </c>
      <c r="V300" s="4">
        <f t="shared" si="11"/>
        <v>-2.9233693925997652</v>
      </c>
      <c r="W300" s="4">
        <f t="shared" si="11"/>
        <v>-3.0446794931898031</v>
      </c>
      <c r="X300" s="4">
        <f t="shared" si="11"/>
        <v>-2.8056927518075856</v>
      </c>
      <c r="Y300" s="4">
        <f t="shared" si="11"/>
        <v>-2.88336430102843</v>
      </c>
      <c r="Z300" s="4">
        <f t="shared" si="10"/>
        <v>-2.5660248725691215</v>
      </c>
      <c r="AA300" s="4">
        <f t="shared" si="10"/>
        <v>-2.4529308491943009</v>
      </c>
      <c r="AB300" s="4">
        <f t="shared" si="10"/>
        <v>-2.7487315361648648</v>
      </c>
    </row>
    <row r="301" spans="1:28" x14ac:dyDescent="0.35">
      <c r="A301" t="s">
        <v>1460</v>
      </c>
      <c r="B301" s="7">
        <v>6.8597699898459847</v>
      </c>
      <c r="C301" s="7">
        <v>5.7023329255788955</v>
      </c>
      <c r="D301" s="7">
        <v>6.2072015210607194</v>
      </c>
      <c r="E301" s="7">
        <v>6.3592989825543906</v>
      </c>
      <c r="F301" s="7">
        <v>4.2161642177229606</v>
      </c>
      <c r="G301" s="7">
        <v>4.2638867987925151</v>
      </c>
      <c r="H301" s="7">
        <v>5.0378368818038197</v>
      </c>
      <c r="I301" s="7">
        <v>2.5190382774251852</v>
      </c>
      <c r="J301" s="7">
        <v>3.0370923875778351</v>
      </c>
      <c r="K301" s="11">
        <v>9.5646891286475295</v>
      </c>
      <c r="L301" s="11">
        <v>8.0452375669346345</v>
      </c>
      <c r="M301" s="11">
        <v>8.9543659032430849</v>
      </c>
      <c r="N301" s="11">
        <v>9.5086139390954187</v>
      </c>
      <c r="O301" s="11">
        <v>6.9329666884911454</v>
      </c>
      <c r="P301" s="11">
        <v>7.5543136669845747</v>
      </c>
      <c r="Q301" s="11">
        <v>7.9308008194192698</v>
      </c>
      <c r="R301" s="11">
        <v>5.3366529012123252</v>
      </c>
      <c r="S301" s="11">
        <v>5.7722598274103945</v>
      </c>
      <c r="T301" s="4">
        <f t="shared" si="11"/>
        <v>-2.7049191388015448</v>
      </c>
      <c r="U301" s="4">
        <f t="shared" si="11"/>
        <v>-2.3429046413557391</v>
      </c>
      <c r="V301" s="4">
        <f t="shared" si="11"/>
        <v>-2.7471643821823655</v>
      </c>
      <c r="W301" s="4">
        <f t="shared" si="11"/>
        <v>-3.1493149565410281</v>
      </c>
      <c r="X301" s="4">
        <f t="shared" si="11"/>
        <v>-2.7168024707681848</v>
      </c>
      <c r="Y301" s="4">
        <f t="shared" si="11"/>
        <v>-3.2904268681920597</v>
      </c>
      <c r="Z301" s="4">
        <f t="shared" si="10"/>
        <v>-2.8929639376154501</v>
      </c>
      <c r="AA301" s="4">
        <f t="shared" si="10"/>
        <v>-2.81761462378714</v>
      </c>
      <c r="AB301" s="4">
        <f t="shared" si="10"/>
        <v>-2.7351674398325594</v>
      </c>
    </row>
    <row r="302" spans="1:28" x14ac:dyDescent="0.35">
      <c r="A302" t="s">
        <v>1461</v>
      </c>
      <c r="B302" s="7">
        <v>10.835126688108051</v>
      </c>
      <c r="C302" s="7">
        <v>10.56172391181255</v>
      </c>
      <c r="D302" s="7">
        <v>10.42070721095785</v>
      </c>
      <c r="E302" s="7">
        <v>10.257642977295401</v>
      </c>
      <c r="F302" s="7">
        <v>10.420670024918</v>
      </c>
      <c r="G302" s="7">
        <v>11.16581799993695</v>
      </c>
      <c r="H302" s="7">
        <v>10.961843740457351</v>
      </c>
      <c r="I302" s="7">
        <v>10.763724894959401</v>
      </c>
      <c r="J302" s="7">
        <v>10.672954067975301</v>
      </c>
      <c r="K302" s="11">
        <v>13.3913322928043</v>
      </c>
      <c r="L302" s="11">
        <v>12.768227898247499</v>
      </c>
      <c r="M302" s="11">
        <v>12.930829681466349</v>
      </c>
      <c r="N302" s="11">
        <v>12.748901887203299</v>
      </c>
      <c r="O302" s="11">
        <v>12.7951382345281</v>
      </c>
      <c r="P302" s="11">
        <v>13.5303701636882</v>
      </c>
      <c r="Q302" s="11">
        <v>13.46747361354735</v>
      </c>
      <c r="R302" s="11">
        <v>13.356711741777449</v>
      </c>
      <c r="S302" s="11">
        <v>13.13432916285425</v>
      </c>
      <c r="T302" s="4">
        <f t="shared" si="11"/>
        <v>-2.5562056046962489</v>
      </c>
      <c r="U302" s="4">
        <f t="shared" si="11"/>
        <v>-2.2065039864349494</v>
      </c>
      <c r="V302" s="4">
        <f t="shared" si="11"/>
        <v>-2.5101224705084988</v>
      </c>
      <c r="W302" s="4">
        <f t="shared" si="11"/>
        <v>-2.4912589099078986</v>
      </c>
      <c r="X302" s="4">
        <f t="shared" si="11"/>
        <v>-2.3744682096101002</v>
      </c>
      <c r="Y302" s="4">
        <f t="shared" si="11"/>
        <v>-2.3645521637512505</v>
      </c>
      <c r="Z302" s="4">
        <f t="shared" si="10"/>
        <v>-2.5056298730899993</v>
      </c>
      <c r="AA302" s="4">
        <f t="shared" si="10"/>
        <v>-2.5929868468180484</v>
      </c>
      <c r="AB302" s="4">
        <f t="shared" si="10"/>
        <v>-2.4613750948789495</v>
      </c>
    </row>
    <row r="303" spans="1:28" x14ac:dyDescent="0.35">
      <c r="A303" t="s">
        <v>1462</v>
      </c>
      <c r="B303" s="7">
        <v>4.6768797307721099</v>
      </c>
      <c r="C303" s="7">
        <v>2.55315043469695</v>
      </c>
      <c r="D303" s="7">
        <v>2.9892556474265701</v>
      </c>
      <c r="E303" s="7">
        <v>4.1995702320475399</v>
      </c>
      <c r="F303" s="7">
        <v>3.8491063614526349</v>
      </c>
      <c r="G303" s="7">
        <v>3.5415086955429649</v>
      </c>
      <c r="H303" s="7">
        <v>4.29629249325306</v>
      </c>
      <c r="I303" s="7">
        <v>4.0562230865353204</v>
      </c>
      <c r="J303" s="7">
        <v>5.4550883912913193</v>
      </c>
      <c r="K303" s="11">
        <v>8.2914873876673152</v>
      </c>
      <c r="L303" s="11">
        <v>6.2482056189819755</v>
      </c>
      <c r="M303" s="11">
        <v>6.2161221455122799</v>
      </c>
      <c r="N303" s="11">
        <v>6.7364557287288704</v>
      </c>
      <c r="O303" s="11">
        <v>7.3579915829385349</v>
      </c>
      <c r="P303" s="11">
        <v>7.1428330801683853</v>
      </c>
      <c r="Q303" s="11">
        <v>7.4798282492917698</v>
      </c>
      <c r="R303" s="11">
        <v>6.9800392191355805</v>
      </c>
      <c r="S303" s="11">
        <v>7.5905035742227751</v>
      </c>
      <c r="T303" s="4">
        <f t="shared" si="11"/>
        <v>-3.6146076568952052</v>
      </c>
      <c r="U303" s="4">
        <f t="shared" si="11"/>
        <v>-3.6950551842850254</v>
      </c>
      <c r="V303" s="4">
        <f t="shared" si="11"/>
        <v>-3.2268664980857098</v>
      </c>
      <c r="W303" s="4">
        <f t="shared" si="11"/>
        <v>-2.5368854966813306</v>
      </c>
      <c r="X303" s="4">
        <f t="shared" si="11"/>
        <v>-3.5088852214859001</v>
      </c>
      <c r="Y303" s="4">
        <f t="shared" si="11"/>
        <v>-3.6013243846254204</v>
      </c>
      <c r="Z303" s="4">
        <f t="shared" si="10"/>
        <v>-3.1835357560387099</v>
      </c>
      <c r="AA303" s="4">
        <f t="shared" si="10"/>
        <v>-2.9238161326002601</v>
      </c>
      <c r="AB303" s="4">
        <f t="shared" si="10"/>
        <v>-2.1354151829314558</v>
      </c>
    </row>
    <row r="304" spans="1:28" x14ac:dyDescent="0.35">
      <c r="A304" t="s">
        <v>1463</v>
      </c>
      <c r="B304" s="7">
        <v>8.9407438073885093</v>
      </c>
      <c r="C304" s="7">
        <v>6.5781339353653649</v>
      </c>
      <c r="D304" s="7">
        <v>5.8621795614563457</v>
      </c>
      <c r="E304" s="7">
        <v>8.1986291382732599</v>
      </c>
      <c r="F304" s="7">
        <v>6.201470458029795</v>
      </c>
      <c r="G304" s="7">
        <v>7.5990682073223148</v>
      </c>
      <c r="H304" s="7">
        <v>7.1269892980131395</v>
      </c>
      <c r="I304" s="7">
        <v>6.3917276997597803</v>
      </c>
      <c r="J304" s="7">
        <v>5.342530618913365</v>
      </c>
      <c r="K304" s="11">
        <v>11.2394170608355</v>
      </c>
      <c r="L304" s="11">
        <v>9.301966321491431</v>
      </c>
      <c r="M304" s="11">
        <v>8.3460249316896054</v>
      </c>
      <c r="N304" s="11">
        <v>10.67785267595835</v>
      </c>
      <c r="O304" s="11">
        <v>8.731193687438175</v>
      </c>
      <c r="P304" s="11">
        <v>10.118825761826649</v>
      </c>
      <c r="Q304" s="11">
        <v>9.2146589769317195</v>
      </c>
      <c r="R304" s="11">
        <v>8.675222409846441</v>
      </c>
      <c r="S304" s="11">
        <v>8.0206857025989304</v>
      </c>
      <c r="T304" s="4">
        <f t="shared" si="11"/>
        <v>-2.2986732534469905</v>
      </c>
      <c r="U304" s="4">
        <f t="shared" si="11"/>
        <v>-2.723832386126066</v>
      </c>
      <c r="V304" s="4">
        <f t="shared" si="11"/>
        <v>-2.4838453702332597</v>
      </c>
      <c r="W304" s="4">
        <f t="shared" si="11"/>
        <v>-2.4792235376850904</v>
      </c>
      <c r="X304" s="4">
        <f t="shared" si="11"/>
        <v>-2.52972322940838</v>
      </c>
      <c r="Y304" s="4">
        <f t="shared" si="11"/>
        <v>-2.5197575545043343</v>
      </c>
      <c r="Z304" s="4">
        <f t="shared" si="10"/>
        <v>-2.08766967891858</v>
      </c>
      <c r="AA304" s="4">
        <f t="shared" si="10"/>
        <v>-2.2834947100866607</v>
      </c>
      <c r="AB304" s="4">
        <f t="shared" si="10"/>
        <v>-2.6781550836855654</v>
      </c>
    </row>
    <row r="305" spans="1:28" x14ac:dyDescent="0.35">
      <c r="A305" t="s">
        <v>1464</v>
      </c>
      <c r="B305" s="7">
        <v>4.3393643727167301</v>
      </c>
      <c r="C305" s="7">
        <v>3.0200361486995098</v>
      </c>
      <c r="D305" s="7">
        <v>2.8104035450344398</v>
      </c>
      <c r="E305" s="7">
        <v>3.6360664310963751</v>
      </c>
      <c r="F305" s="7">
        <v>4.4327756808099501</v>
      </c>
      <c r="G305" s="7">
        <v>4.3418562202936695</v>
      </c>
      <c r="H305" s="7">
        <v>4.2419262583558197</v>
      </c>
      <c r="I305" s="7">
        <v>5.0426455727918498</v>
      </c>
      <c r="J305" s="7">
        <v>4.6154236286028603</v>
      </c>
      <c r="K305" s="11">
        <v>7.1361633452804449</v>
      </c>
      <c r="L305" s="11">
        <v>5.7583347698626453</v>
      </c>
      <c r="M305" s="11">
        <v>5.9546299995170351</v>
      </c>
      <c r="N305" s="11">
        <v>5.7736723953458053</v>
      </c>
      <c r="O305" s="11">
        <v>6.8655832571116697</v>
      </c>
      <c r="P305" s="11">
        <v>6.8204377737546551</v>
      </c>
      <c r="Q305" s="11">
        <v>6.9790275434161355</v>
      </c>
      <c r="R305" s="11">
        <v>7.7032148025647</v>
      </c>
      <c r="S305" s="11">
        <v>6.8494692298880704</v>
      </c>
      <c r="T305" s="4">
        <f t="shared" si="11"/>
        <v>-2.7967989725637148</v>
      </c>
      <c r="U305" s="4">
        <f t="shared" si="11"/>
        <v>-2.7382986211631355</v>
      </c>
      <c r="V305" s="4">
        <f t="shared" si="11"/>
        <v>-3.1442264544825953</v>
      </c>
      <c r="W305" s="4">
        <f t="shared" si="11"/>
        <v>-2.1376059642494303</v>
      </c>
      <c r="X305" s="4">
        <f t="shared" si="11"/>
        <v>-2.4328075763017196</v>
      </c>
      <c r="Y305" s="4">
        <f t="shared" si="11"/>
        <v>-2.4785815534609856</v>
      </c>
      <c r="Z305" s="4">
        <f t="shared" si="10"/>
        <v>-2.7371012850603158</v>
      </c>
      <c r="AA305" s="4">
        <f t="shared" si="10"/>
        <v>-2.6605692297728503</v>
      </c>
      <c r="AB305" s="4">
        <f t="shared" si="10"/>
        <v>-2.2340456012852101</v>
      </c>
    </row>
    <row r="306" spans="1:28" x14ac:dyDescent="0.35">
      <c r="A306" t="s">
        <v>24</v>
      </c>
      <c r="B306" s="7">
        <v>7.3643511382057802</v>
      </c>
      <c r="C306" s="7">
        <v>8.0017074858808996</v>
      </c>
      <c r="D306" s="7">
        <v>8.48570890971898</v>
      </c>
      <c r="E306" s="7">
        <v>7.9441424601715553</v>
      </c>
      <c r="F306" s="7">
        <v>9.6617585664505548</v>
      </c>
      <c r="G306" s="7">
        <v>8.3735162539438193</v>
      </c>
      <c r="H306" s="7">
        <v>9.9393199644113714</v>
      </c>
      <c r="I306" s="7">
        <v>9.6918877544250144</v>
      </c>
      <c r="J306" s="7">
        <v>9.654701958979679</v>
      </c>
      <c r="K306" s="11">
        <v>9.6657038494746708</v>
      </c>
      <c r="L306" s="11">
        <v>10.85416821061065</v>
      </c>
      <c r="M306" s="11">
        <v>10.795500862931501</v>
      </c>
      <c r="N306" s="11">
        <v>10.3855607034515</v>
      </c>
      <c r="O306" s="11">
        <v>12.666773032235501</v>
      </c>
      <c r="P306" s="11">
        <v>10.80306396781835</v>
      </c>
      <c r="Q306" s="11">
        <v>12.36410265214435</v>
      </c>
      <c r="R306" s="11">
        <v>12.346550116286402</v>
      </c>
      <c r="S306" s="11">
        <v>12.487663594502949</v>
      </c>
      <c r="T306" s="4">
        <f t="shared" si="11"/>
        <v>-2.3013527112688905</v>
      </c>
      <c r="U306" s="4">
        <f t="shared" si="11"/>
        <v>-2.8524607247297507</v>
      </c>
      <c r="V306" s="4">
        <f t="shared" si="11"/>
        <v>-2.3097919532125211</v>
      </c>
      <c r="W306" s="4">
        <f t="shared" si="11"/>
        <v>-2.4414182432799443</v>
      </c>
      <c r="X306" s="4">
        <f t="shared" si="11"/>
        <v>-3.0050144657849458</v>
      </c>
      <c r="Y306" s="4">
        <f t="shared" si="11"/>
        <v>-2.4295477138745305</v>
      </c>
      <c r="Z306" s="4">
        <f t="shared" si="10"/>
        <v>-2.4247826877329786</v>
      </c>
      <c r="AA306" s="4">
        <f t="shared" si="10"/>
        <v>-2.6546623618613872</v>
      </c>
      <c r="AB306" s="4">
        <f t="shared" si="10"/>
        <v>-2.8329616355232705</v>
      </c>
    </row>
    <row r="307" spans="1:28" x14ac:dyDescent="0.35">
      <c r="A307" t="s">
        <v>1465</v>
      </c>
      <c r="B307" s="7">
        <v>4.2161414140160502</v>
      </c>
      <c r="C307" s="7">
        <v>4.4348136461379504</v>
      </c>
      <c r="D307" s="7">
        <v>4.2633140167915249</v>
      </c>
      <c r="E307" s="7">
        <v>4.2607538775332294</v>
      </c>
      <c r="F307" s="7">
        <v>3.5733599762647899</v>
      </c>
      <c r="G307" s="7">
        <v>3.9419112422504448</v>
      </c>
      <c r="H307" s="7">
        <v>3.9681911927210347</v>
      </c>
      <c r="I307" s="7">
        <v>3.5551476512050351</v>
      </c>
      <c r="J307" s="7">
        <v>5.0048629209299644</v>
      </c>
      <c r="K307" s="11">
        <v>7.1435924229644208</v>
      </c>
      <c r="L307" s="11">
        <v>6.9011199974605599</v>
      </c>
      <c r="M307" s="11">
        <v>6.7868879412589056</v>
      </c>
      <c r="N307" s="11">
        <v>6.8118601710991395</v>
      </c>
      <c r="O307" s="11">
        <v>5.9119364588945658</v>
      </c>
      <c r="P307" s="11">
        <v>5.9384358897795604</v>
      </c>
      <c r="Q307" s="11">
        <v>6.6037741291168297</v>
      </c>
      <c r="R307" s="11">
        <v>6.1145233512989208</v>
      </c>
      <c r="S307" s="11">
        <v>7.2963666626296799</v>
      </c>
      <c r="T307" s="4">
        <f t="shared" si="11"/>
        <v>-2.9274510089483705</v>
      </c>
      <c r="U307" s="4">
        <f t="shared" si="11"/>
        <v>-2.4663063513226096</v>
      </c>
      <c r="V307" s="4">
        <f t="shared" si="11"/>
        <v>-2.5235739244673807</v>
      </c>
      <c r="W307" s="4">
        <f t="shared" si="11"/>
        <v>-2.5511062935659101</v>
      </c>
      <c r="X307" s="4">
        <f t="shared" si="11"/>
        <v>-2.3385764826297759</v>
      </c>
      <c r="Y307" s="4">
        <f t="shared" si="11"/>
        <v>-1.9965246475291156</v>
      </c>
      <c r="Z307" s="4">
        <f t="shared" si="10"/>
        <v>-2.635582936395795</v>
      </c>
      <c r="AA307" s="4">
        <f t="shared" si="10"/>
        <v>-2.5593757000938857</v>
      </c>
      <c r="AB307" s="4">
        <f t="shared" si="10"/>
        <v>-2.2915037416997155</v>
      </c>
    </row>
    <row r="308" spans="1:28" x14ac:dyDescent="0.35">
      <c r="A308" t="s">
        <v>1466</v>
      </c>
      <c r="B308" s="7">
        <v>7.1139323664935201</v>
      </c>
      <c r="C308" s="7">
        <v>6.747323473423255</v>
      </c>
      <c r="D308" s="7">
        <v>6.6564315705782198</v>
      </c>
      <c r="E308" s="7">
        <v>6.6002974920421948</v>
      </c>
      <c r="F308" s="7">
        <v>5.9172192542523394</v>
      </c>
      <c r="G308" s="7">
        <v>6.6404306860855353</v>
      </c>
      <c r="H308" s="7">
        <v>6.6773788093674753</v>
      </c>
      <c r="I308" s="7">
        <v>6.9503879558098696</v>
      </c>
      <c r="J308" s="7">
        <v>6.8878947233057302</v>
      </c>
      <c r="K308" s="11">
        <v>9.59439602793117</v>
      </c>
      <c r="L308" s="11">
        <v>8.8522134523205409</v>
      </c>
      <c r="M308" s="11">
        <v>8.8288891837141001</v>
      </c>
      <c r="N308" s="11">
        <v>8.6087885699903239</v>
      </c>
      <c r="O308" s="11">
        <v>8.3591633391000393</v>
      </c>
      <c r="P308" s="11">
        <v>9.2550499524257148</v>
      </c>
      <c r="Q308" s="11">
        <v>9.1801319120246703</v>
      </c>
      <c r="R308" s="11">
        <v>9.5311254098674851</v>
      </c>
      <c r="S308" s="11">
        <v>9.3718072410673194</v>
      </c>
      <c r="T308" s="4">
        <f t="shared" si="11"/>
        <v>-2.4804636614376498</v>
      </c>
      <c r="U308" s="4">
        <f t="shared" si="11"/>
        <v>-2.1048899788972859</v>
      </c>
      <c r="V308" s="4">
        <f t="shared" si="11"/>
        <v>-2.1724576131358804</v>
      </c>
      <c r="W308" s="4">
        <f t="shared" ref="W308:AB354" si="12">E308-N308</f>
        <v>-2.0084910779481291</v>
      </c>
      <c r="X308" s="4">
        <f t="shared" si="12"/>
        <v>-2.4419440848476999</v>
      </c>
      <c r="Y308" s="4">
        <f t="shared" si="12"/>
        <v>-2.6146192663401795</v>
      </c>
      <c r="Z308" s="4">
        <f t="shared" si="10"/>
        <v>-2.502753102657195</v>
      </c>
      <c r="AA308" s="4">
        <f t="shared" si="10"/>
        <v>-2.5807374540576156</v>
      </c>
      <c r="AB308" s="4">
        <f t="shared" si="10"/>
        <v>-2.4839125177615893</v>
      </c>
    </row>
    <row r="309" spans="1:28" x14ac:dyDescent="0.35">
      <c r="A309" t="s">
        <v>1467</v>
      </c>
      <c r="B309" s="7">
        <v>7.0467630247708204</v>
      </c>
      <c r="C309" s="7">
        <v>6.8669280050674946</v>
      </c>
      <c r="D309" s="7">
        <v>6.8006122267305802</v>
      </c>
      <c r="E309" s="7">
        <v>6.572975754528005</v>
      </c>
      <c r="F309" s="7">
        <v>6.8451292312100556</v>
      </c>
      <c r="G309" s="7">
        <v>7.3423117901704256</v>
      </c>
      <c r="H309" s="7">
        <v>7.3213418078094055</v>
      </c>
      <c r="I309" s="7">
        <v>7.240249522903925</v>
      </c>
      <c r="J309" s="7">
        <v>7.0603217482475404</v>
      </c>
      <c r="K309" s="11">
        <v>10.1658148643515</v>
      </c>
      <c r="L309" s="11">
        <v>10.06678245477543</v>
      </c>
      <c r="M309" s="11">
        <v>10.305095349235401</v>
      </c>
      <c r="N309" s="11">
        <v>10.146694624304001</v>
      </c>
      <c r="O309" s="11">
        <v>10.056399949174551</v>
      </c>
      <c r="P309" s="11">
        <v>10.091439824061801</v>
      </c>
      <c r="Q309" s="11">
        <v>10.47526974662555</v>
      </c>
      <c r="R309" s="11">
        <v>10.44660608636465</v>
      </c>
      <c r="S309" s="11">
        <v>10.570192168761199</v>
      </c>
      <c r="T309" s="4">
        <f t="shared" ref="T309:AB367" si="13">B309-K309</f>
        <v>-3.1190518395806794</v>
      </c>
      <c r="U309" s="4">
        <f t="shared" si="13"/>
        <v>-3.1998544497079351</v>
      </c>
      <c r="V309" s="4">
        <f t="shared" si="13"/>
        <v>-3.504483122504821</v>
      </c>
      <c r="W309" s="4">
        <f t="shared" si="12"/>
        <v>-3.5737188697759956</v>
      </c>
      <c r="X309" s="4">
        <f t="shared" si="12"/>
        <v>-3.2112707179644957</v>
      </c>
      <c r="Y309" s="4">
        <f t="shared" si="12"/>
        <v>-2.7491280338913757</v>
      </c>
      <c r="Z309" s="4">
        <f t="shared" si="10"/>
        <v>-3.1539279388161443</v>
      </c>
      <c r="AA309" s="4">
        <f t="shared" si="10"/>
        <v>-3.2063565634607247</v>
      </c>
      <c r="AB309" s="4">
        <f t="shared" si="10"/>
        <v>-3.5098704205136588</v>
      </c>
    </row>
    <row r="310" spans="1:28" x14ac:dyDescent="0.35">
      <c r="A310" t="s">
        <v>1468</v>
      </c>
      <c r="B310" s="7">
        <v>8.0698075416059591</v>
      </c>
      <c r="C310" s="7">
        <v>8.0060504414595854</v>
      </c>
      <c r="D310" s="7">
        <v>8.4060524898223399</v>
      </c>
      <c r="E310" s="7">
        <v>8.5711571536386408</v>
      </c>
      <c r="F310" s="7">
        <v>8.3761639521776203</v>
      </c>
      <c r="G310" s="7">
        <v>8.5152789943590186</v>
      </c>
      <c r="H310" s="7">
        <v>8.5089039600030194</v>
      </c>
      <c r="I310" s="7">
        <v>8.4103125387339652</v>
      </c>
      <c r="J310" s="7">
        <v>8.3677241578013906</v>
      </c>
      <c r="K310" s="11">
        <v>11.759154498830899</v>
      </c>
      <c r="L310" s="11">
        <v>11.745763890413599</v>
      </c>
      <c r="M310" s="11">
        <v>11.8204440304338</v>
      </c>
      <c r="N310" s="11">
        <v>11.883733638455199</v>
      </c>
      <c r="O310" s="11">
        <v>11.792688595765</v>
      </c>
      <c r="P310" s="11">
        <v>12.01123598948775</v>
      </c>
      <c r="Q310" s="11">
        <v>11.879011782530451</v>
      </c>
      <c r="R310" s="11">
        <v>11.895177327424451</v>
      </c>
      <c r="S310" s="11">
        <v>11.741558045337349</v>
      </c>
      <c r="T310" s="4">
        <f t="shared" si="13"/>
        <v>-3.6893469572249398</v>
      </c>
      <c r="U310" s="4">
        <f t="shared" si="13"/>
        <v>-3.7397134489540136</v>
      </c>
      <c r="V310" s="4">
        <f t="shared" si="13"/>
        <v>-3.4143915406114598</v>
      </c>
      <c r="W310" s="4">
        <f t="shared" si="12"/>
        <v>-3.3125764848165584</v>
      </c>
      <c r="X310" s="4">
        <f t="shared" si="12"/>
        <v>-3.4165246435873797</v>
      </c>
      <c r="Y310" s="4">
        <f t="shared" si="12"/>
        <v>-3.495956995128731</v>
      </c>
      <c r="Z310" s="4">
        <f t="shared" si="10"/>
        <v>-3.3701078225274319</v>
      </c>
      <c r="AA310" s="4">
        <f t="shared" si="10"/>
        <v>-3.4848647886904853</v>
      </c>
      <c r="AB310" s="4">
        <f t="shared" si="10"/>
        <v>-3.3738338875359588</v>
      </c>
    </row>
    <row r="311" spans="1:28" x14ac:dyDescent="0.35">
      <c r="A311" t="s">
        <v>1469</v>
      </c>
      <c r="B311" s="7">
        <v>5.6334934273339243</v>
      </c>
      <c r="C311" s="7">
        <v>5.80516249757033</v>
      </c>
      <c r="D311" s="7">
        <v>5.8003079170812253</v>
      </c>
      <c r="E311" s="7">
        <v>5.8824984672467444</v>
      </c>
      <c r="F311" s="7">
        <v>6.1875770257438596</v>
      </c>
      <c r="G311" s="7">
        <v>5.8098105018516293</v>
      </c>
      <c r="H311" s="7">
        <v>5.5296825723281202</v>
      </c>
      <c r="I311" s="7">
        <v>5.2533330142306145</v>
      </c>
      <c r="J311" s="7">
        <v>5.7088834962694897</v>
      </c>
      <c r="K311" s="11">
        <v>8.5819525306615496</v>
      </c>
      <c r="L311" s="11">
        <v>8.7517022408263436</v>
      </c>
      <c r="M311" s="11">
        <v>8.9671928649286059</v>
      </c>
      <c r="N311" s="11">
        <v>8.9094251993148994</v>
      </c>
      <c r="O311" s="11">
        <v>8.976404711432</v>
      </c>
      <c r="P311" s="11">
        <v>8.3362155343740305</v>
      </c>
      <c r="Q311" s="11">
        <v>8.5386458918115942</v>
      </c>
      <c r="R311" s="11">
        <v>7.9823926334440252</v>
      </c>
      <c r="S311" s="11">
        <v>8.1161904854848359</v>
      </c>
      <c r="T311" s="4">
        <f t="shared" si="13"/>
        <v>-2.9484591033276253</v>
      </c>
      <c r="U311" s="4">
        <f t="shared" si="13"/>
        <v>-2.9465397432560136</v>
      </c>
      <c r="V311" s="4">
        <f t="shared" si="13"/>
        <v>-3.1668849478473806</v>
      </c>
      <c r="W311" s="4">
        <f t="shared" si="12"/>
        <v>-3.026926732068155</v>
      </c>
      <c r="X311" s="4">
        <f t="shared" si="12"/>
        <v>-2.7888276856881404</v>
      </c>
      <c r="Y311" s="4">
        <f t="shared" si="12"/>
        <v>-2.5264050325224012</v>
      </c>
      <c r="Z311" s="4">
        <f t="shared" si="10"/>
        <v>-3.008963319483474</v>
      </c>
      <c r="AA311" s="4">
        <f t="shared" si="10"/>
        <v>-2.7290596192134107</v>
      </c>
      <c r="AB311" s="4">
        <f t="shared" si="10"/>
        <v>-2.4073069892153462</v>
      </c>
    </row>
    <row r="312" spans="1:28" x14ac:dyDescent="0.35">
      <c r="A312" t="s">
        <v>1470</v>
      </c>
      <c r="B312" s="7">
        <v>7.7120121275792748</v>
      </c>
      <c r="C312" s="7">
        <v>7.9430671674022548</v>
      </c>
      <c r="D312" s="7">
        <v>8.0790647578866857</v>
      </c>
      <c r="E312" s="7">
        <v>8.3551222367001863</v>
      </c>
      <c r="F312" s="7">
        <v>7.6322804834318347</v>
      </c>
      <c r="G312" s="7">
        <v>7.76831764212778</v>
      </c>
      <c r="H312" s="7">
        <v>7.5009753542494604</v>
      </c>
      <c r="I312" s="7">
        <v>7.939404915216695</v>
      </c>
      <c r="J312" s="7">
        <v>8.4346697780686846</v>
      </c>
      <c r="K312" s="11">
        <v>10.331590831052349</v>
      </c>
      <c r="L312" s="11">
        <v>10.12390389426554</v>
      </c>
      <c r="M312" s="11">
        <v>10.018494518517205</v>
      </c>
      <c r="N312" s="11">
        <v>9.5889725661532808</v>
      </c>
      <c r="O312" s="11">
        <v>9.7528307829994034</v>
      </c>
      <c r="P312" s="11">
        <v>9.8352748890763699</v>
      </c>
      <c r="Q312" s="11">
        <v>9.6875558930067545</v>
      </c>
      <c r="R312" s="11">
        <v>10.467601992243999</v>
      </c>
      <c r="S312" s="11">
        <v>9.9880583146713757</v>
      </c>
      <c r="T312" s="4">
        <f t="shared" si="13"/>
        <v>-2.6195787034730742</v>
      </c>
      <c r="U312" s="4">
        <f t="shared" si="13"/>
        <v>-2.1808367268632853</v>
      </c>
      <c r="V312" s="4">
        <f t="shared" si="13"/>
        <v>-1.9394297606305191</v>
      </c>
      <c r="W312" s="4">
        <f t="shared" si="12"/>
        <v>-1.2338503294530945</v>
      </c>
      <c r="X312" s="4">
        <f t="shared" si="12"/>
        <v>-2.1205502995675687</v>
      </c>
      <c r="Y312" s="4">
        <f t="shared" si="12"/>
        <v>-2.06695724694859</v>
      </c>
      <c r="Z312" s="4">
        <f t="shared" si="10"/>
        <v>-2.1865805387572941</v>
      </c>
      <c r="AA312" s="4">
        <f t="shared" si="10"/>
        <v>-2.5281970770273041</v>
      </c>
      <c r="AB312" s="4">
        <f t="shared" si="10"/>
        <v>-1.5533885366026912</v>
      </c>
    </row>
    <row r="313" spans="1:28" x14ac:dyDescent="0.35">
      <c r="A313" t="s">
        <v>25</v>
      </c>
      <c r="B313" s="7">
        <v>7.4918090383925851</v>
      </c>
      <c r="C313" s="7">
        <v>6.9270351545860454</v>
      </c>
      <c r="D313" s="7">
        <v>7.2760228292838995</v>
      </c>
      <c r="E313" s="7">
        <v>8.2014452823278052</v>
      </c>
      <c r="F313" s="7">
        <v>8.3449771749055408</v>
      </c>
      <c r="G313" s="7">
        <v>8.841645533421854</v>
      </c>
      <c r="H313" s="7">
        <v>6.9470894163919645</v>
      </c>
      <c r="I313" s="7">
        <v>8.4900355663917004</v>
      </c>
      <c r="J313" s="7">
        <v>7.6104275375349903</v>
      </c>
      <c r="K313" s="11">
        <v>9.284641435524005</v>
      </c>
      <c r="L313" s="11">
        <v>9.3963815454593504</v>
      </c>
      <c r="M313" s="11">
        <v>9.2058988126970807</v>
      </c>
      <c r="N313" s="11">
        <v>9.6378981084478248</v>
      </c>
      <c r="O313" s="11">
        <v>10.890627466217101</v>
      </c>
      <c r="P313" s="11">
        <v>11.1938861833187</v>
      </c>
      <c r="Q313" s="11">
        <v>9.0542930186860815</v>
      </c>
      <c r="R313" s="11">
        <v>10.96953470116385</v>
      </c>
      <c r="S313" s="11">
        <v>9.385662105108505</v>
      </c>
      <c r="T313" s="4">
        <f t="shared" si="13"/>
        <v>-1.79283239713142</v>
      </c>
      <c r="U313" s="4">
        <f t="shared" si="13"/>
        <v>-2.4693463908733051</v>
      </c>
      <c r="V313" s="4">
        <f t="shared" si="13"/>
        <v>-1.9298759834131811</v>
      </c>
      <c r="W313" s="4">
        <f t="shared" si="12"/>
        <v>-1.4364528261200196</v>
      </c>
      <c r="X313" s="4">
        <f t="shared" si="12"/>
        <v>-2.54565029131156</v>
      </c>
      <c r="Y313" s="4">
        <f t="shared" si="12"/>
        <v>-2.3522406498968458</v>
      </c>
      <c r="Z313" s="4">
        <f t="shared" si="10"/>
        <v>-2.107203602294117</v>
      </c>
      <c r="AA313" s="4">
        <f t="shared" si="10"/>
        <v>-2.4794991347721496</v>
      </c>
      <c r="AB313" s="4">
        <f t="shared" si="10"/>
        <v>-1.7752345675735146</v>
      </c>
    </row>
    <row r="314" spans="1:28" x14ac:dyDescent="0.35">
      <c r="A314" t="s">
        <v>1471</v>
      </c>
      <c r="B314" s="7">
        <v>8.4605087129397596</v>
      </c>
      <c r="C314" s="7">
        <v>7.3206123252204254</v>
      </c>
      <c r="D314" s="7">
        <v>8.2107244388091587</v>
      </c>
      <c r="E314" s="7">
        <v>8.0979425471694384</v>
      </c>
      <c r="F314" s="7">
        <v>8.322844107049745</v>
      </c>
      <c r="G314" s="7">
        <v>8.5043303364041201</v>
      </c>
      <c r="H314" s="7">
        <v>8.1292560464860006</v>
      </c>
      <c r="I314" s="7">
        <v>8.3553964741370947</v>
      </c>
      <c r="J314" s="7">
        <v>8.2267615632787106</v>
      </c>
      <c r="K314" s="11">
        <v>11.074412320187299</v>
      </c>
      <c r="L314" s="11">
        <v>10.21976524536975</v>
      </c>
      <c r="M314" s="11">
        <v>10.459576337946199</v>
      </c>
      <c r="N314" s="11">
        <v>10.3716506046758</v>
      </c>
      <c r="O314" s="11">
        <v>11.1730355155319</v>
      </c>
      <c r="P314" s="11">
        <v>10.94480296478085</v>
      </c>
      <c r="Q314" s="11">
        <v>10.649513927618649</v>
      </c>
      <c r="R314" s="11">
        <v>11.039605242438601</v>
      </c>
      <c r="S314" s="11">
        <v>10.9386937876305</v>
      </c>
      <c r="T314" s="4">
        <f t="shared" si="13"/>
        <v>-2.6139036072475399</v>
      </c>
      <c r="U314" s="4">
        <f t="shared" si="13"/>
        <v>-2.8991529201493247</v>
      </c>
      <c r="V314" s="4">
        <f t="shared" si="13"/>
        <v>-2.2488518991370405</v>
      </c>
      <c r="W314" s="4">
        <f t="shared" si="12"/>
        <v>-2.2737080575063615</v>
      </c>
      <c r="X314" s="4">
        <f t="shared" si="12"/>
        <v>-2.8501914084821554</v>
      </c>
      <c r="Y314" s="4">
        <f t="shared" si="12"/>
        <v>-2.44047262837673</v>
      </c>
      <c r="Z314" s="4">
        <f t="shared" si="10"/>
        <v>-2.5202578811326486</v>
      </c>
      <c r="AA314" s="4">
        <f t="shared" si="10"/>
        <v>-2.6842087683015059</v>
      </c>
      <c r="AB314" s="4">
        <f t="shared" si="10"/>
        <v>-2.7119322243517896</v>
      </c>
    </row>
    <row r="315" spans="1:28" x14ac:dyDescent="0.35">
      <c r="A315" t="s">
        <v>1472</v>
      </c>
      <c r="B315" s="7">
        <v>5.5747360931937795</v>
      </c>
      <c r="C315" s="7">
        <v>5.4325619371421556</v>
      </c>
      <c r="D315" s="7">
        <v>5.9191066692878298</v>
      </c>
      <c r="E315" s="7">
        <v>6.0083322334195799</v>
      </c>
      <c r="F315" s="7">
        <v>4.8480114129455298</v>
      </c>
      <c r="G315" s="7">
        <v>4.4149838115212949</v>
      </c>
      <c r="H315" s="7">
        <v>4.5608361896682448</v>
      </c>
      <c r="I315" s="7">
        <v>4.6685234942176344</v>
      </c>
      <c r="J315" s="7">
        <v>4.1571043973699702</v>
      </c>
      <c r="K315" s="11">
        <v>8.5917093046338397</v>
      </c>
      <c r="L315" s="11">
        <v>8.3929495805763104</v>
      </c>
      <c r="M315" s="11">
        <v>9.0142674592001306</v>
      </c>
      <c r="N315" s="11">
        <v>8.9757318544168605</v>
      </c>
      <c r="O315" s="11">
        <v>8.0628236099301809</v>
      </c>
      <c r="P315" s="11">
        <v>7.2476852624449952</v>
      </c>
      <c r="Q315" s="11">
        <v>7.2982190046127302</v>
      </c>
      <c r="R315" s="11">
        <v>7.3796380508192705</v>
      </c>
      <c r="S315" s="11">
        <v>6.1710410176290793</v>
      </c>
      <c r="T315" s="4">
        <f t="shared" si="13"/>
        <v>-3.0169732114400603</v>
      </c>
      <c r="U315" s="4">
        <f t="shared" si="13"/>
        <v>-2.9603876434341547</v>
      </c>
      <c r="V315" s="4">
        <f t="shared" si="13"/>
        <v>-3.0951607899123008</v>
      </c>
      <c r="W315" s="4">
        <f t="shared" si="12"/>
        <v>-2.9673996209972806</v>
      </c>
      <c r="X315" s="4">
        <f t="shared" si="12"/>
        <v>-3.214812196984651</v>
      </c>
      <c r="Y315" s="4">
        <f t="shared" si="12"/>
        <v>-2.8327014509237003</v>
      </c>
      <c r="Z315" s="4">
        <f t="shared" si="10"/>
        <v>-2.7373828149444854</v>
      </c>
      <c r="AA315" s="4">
        <f t="shared" si="10"/>
        <v>-2.7111145566016361</v>
      </c>
      <c r="AB315" s="4">
        <f t="shared" si="10"/>
        <v>-2.0139366202591091</v>
      </c>
    </row>
    <row r="316" spans="1:28" x14ac:dyDescent="0.35">
      <c r="A316" t="s">
        <v>1473</v>
      </c>
      <c r="B316" s="7">
        <v>8.2595997579125005</v>
      </c>
      <c r="C316" s="7">
        <v>8.51306785143783</v>
      </c>
      <c r="D316" s="7">
        <v>9.0016038619190404</v>
      </c>
      <c r="E316" s="7">
        <v>8.4752566128178302</v>
      </c>
      <c r="F316" s="7">
        <v>8.5317680009724004</v>
      </c>
      <c r="G316" s="7">
        <v>8.7885498241051501</v>
      </c>
      <c r="H316" s="7">
        <v>8.7067508577947095</v>
      </c>
      <c r="I316" s="7">
        <v>8.8123086034650555</v>
      </c>
      <c r="J316" s="7">
        <v>8.7811231164223251</v>
      </c>
      <c r="K316" s="11">
        <v>11.106230949968101</v>
      </c>
      <c r="L316" s="11">
        <v>10.963961992641551</v>
      </c>
      <c r="M316" s="11">
        <v>11.254354409444101</v>
      </c>
      <c r="N316" s="11">
        <v>10.537030550993149</v>
      </c>
      <c r="O316" s="11">
        <v>11.183917111988901</v>
      </c>
      <c r="P316" s="11">
        <v>11.13932486637815</v>
      </c>
      <c r="Q316" s="11">
        <v>11.118314451063149</v>
      </c>
      <c r="R316" s="11">
        <v>11.41736107153115</v>
      </c>
      <c r="S316" s="11">
        <v>10.8986593806451</v>
      </c>
      <c r="T316" s="4">
        <f t="shared" si="13"/>
        <v>-2.8466311920556002</v>
      </c>
      <c r="U316" s="4">
        <f t="shared" si="13"/>
        <v>-2.4508941412037206</v>
      </c>
      <c r="V316" s="4">
        <f t="shared" si="13"/>
        <v>-2.2527505475250607</v>
      </c>
      <c r="W316" s="4">
        <f t="shared" si="12"/>
        <v>-2.0617739381753193</v>
      </c>
      <c r="X316" s="4">
        <f t="shared" si="12"/>
        <v>-2.6521491110165005</v>
      </c>
      <c r="Y316" s="4">
        <f t="shared" si="12"/>
        <v>-2.3507750422729998</v>
      </c>
      <c r="Z316" s="4">
        <f t="shared" si="10"/>
        <v>-2.4115635932684398</v>
      </c>
      <c r="AA316" s="4">
        <f t="shared" si="10"/>
        <v>-2.6050524680660949</v>
      </c>
      <c r="AB316" s="4">
        <f t="shared" si="10"/>
        <v>-2.1175362642227746</v>
      </c>
    </row>
    <row r="317" spans="1:28" x14ac:dyDescent="0.35">
      <c r="A317" t="s">
        <v>26</v>
      </c>
      <c r="B317" s="7">
        <v>9.9384141942386108</v>
      </c>
      <c r="C317" s="7">
        <v>10.106598155828301</v>
      </c>
      <c r="D317" s="7">
        <v>10.62076890042515</v>
      </c>
      <c r="E317" s="7">
        <v>10.93520692903475</v>
      </c>
      <c r="F317" s="7">
        <v>10.09366245324825</v>
      </c>
      <c r="G317" s="7">
        <v>8.8214824741156654</v>
      </c>
      <c r="H317" s="7">
        <v>9.8024320497023503</v>
      </c>
      <c r="I317" s="7">
        <v>8.2849404991474902</v>
      </c>
      <c r="J317" s="7">
        <v>7.6102900001467999</v>
      </c>
      <c r="K317" s="11">
        <v>12.7570039517712</v>
      </c>
      <c r="L317" s="11">
        <v>13.243427450452049</v>
      </c>
      <c r="M317" s="11">
        <v>13.44264318672875</v>
      </c>
      <c r="N317" s="11">
        <v>13.951862397138751</v>
      </c>
      <c r="O317" s="11">
        <v>13.384088723942099</v>
      </c>
      <c r="P317" s="11">
        <v>11.483097317785049</v>
      </c>
      <c r="Q317" s="11">
        <v>12.54885275941675</v>
      </c>
      <c r="R317" s="11">
        <v>10.996515408974851</v>
      </c>
      <c r="S317" s="11">
        <v>10.405045363418651</v>
      </c>
      <c r="T317" s="4">
        <f t="shared" si="13"/>
        <v>-2.8185897575325889</v>
      </c>
      <c r="U317" s="4">
        <f t="shared" si="13"/>
        <v>-3.1368292946237482</v>
      </c>
      <c r="V317" s="4">
        <f t="shared" si="13"/>
        <v>-2.8218742863036006</v>
      </c>
      <c r="W317" s="4">
        <f t="shared" si="12"/>
        <v>-3.0166554681040001</v>
      </c>
      <c r="X317" s="4">
        <f t="shared" si="12"/>
        <v>-3.2904262706938496</v>
      </c>
      <c r="Y317" s="4">
        <f t="shared" si="12"/>
        <v>-2.6616148436693834</v>
      </c>
      <c r="Z317" s="4">
        <f t="shared" si="12"/>
        <v>-2.7464207097143998</v>
      </c>
      <c r="AA317" s="4">
        <f t="shared" si="12"/>
        <v>-2.7115749098273607</v>
      </c>
      <c r="AB317" s="4">
        <f t="shared" si="12"/>
        <v>-2.7947553632718511</v>
      </c>
    </row>
    <row r="318" spans="1:28" x14ac:dyDescent="0.35">
      <c r="A318" t="s">
        <v>1474</v>
      </c>
      <c r="B318" s="7">
        <v>6.8152836728257347</v>
      </c>
      <c r="C318" s="7">
        <v>7.4248745400539251</v>
      </c>
      <c r="D318" s="7">
        <v>7.0087925381890344</v>
      </c>
      <c r="E318" s="7">
        <v>6.9388635693048304</v>
      </c>
      <c r="F318" s="7">
        <v>7.3479723493323643</v>
      </c>
      <c r="G318" s="7">
        <v>6.7308324130327346</v>
      </c>
      <c r="H318" s="7">
        <v>7.57884747738842</v>
      </c>
      <c r="I318" s="7">
        <v>6.5674945178158044</v>
      </c>
      <c r="J318" s="7">
        <v>6.7679514037744397</v>
      </c>
      <c r="K318" s="11">
        <v>9.6513851635074914</v>
      </c>
      <c r="L318" s="11">
        <v>9.9458258680386038</v>
      </c>
      <c r="M318" s="11">
        <v>9.7129517271006911</v>
      </c>
      <c r="N318" s="11">
        <v>10.2086799743957</v>
      </c>
      <c r="O318" s="11">
        <v>10.0887155387775</v>
      </c>
      <c r="P318" s="11">
        <v>9.3823092016869598</v>
      </c>
      <c r="Q318" s="11">
        <v>10.5441090066242</v>
      </c>
      <c r="R318" s="11">
        <v>9.4133390142839062</v>
      </c>
      <c r="S318" s="11">
        <v>9.9824194149114192</v>
      </c>
      <c r="T318" s="4">
        <f t="shared" si="13"/>
        <v>-2.8361014906817568</v>
      </c>
      <c r="U318" s="4">
        <f t="shared" si="13"/>
        <v>-2.5209513279846787</v>
      </c>
      <c r="V318" s="4">
        <f t="shared" si="13"/>
        <v>-2.7041591889116567</v>
      </c>
      <c r="W318" s="4">
        <f t="shared" si="12"/>
        <v>-3.2698164050908698</v>
      </c>
      <c r="X318" s="4">
        <f t="shared" si="12"/>
        <v>-2.7407431894451353</v>
      </c>
      <c r="Y318" s="4">
        <f t="shared" si="12"/>
        <v>-2.6514767886542252</v>
      </c>
      <c r="Z318" s="4">
        <f t="shared" si="12"/>
        <v>-2.9652615292357805</v>
      </c>
      <c r="AA318" s="4">
        <f t="shared" si="12"/>
        <v>-2.8458444964681018</v>
      </c>
      <c r="AB318" s="4">
        <f t="shared" si="12"/>
        <v>-3.2144680111369794</v>
      </c>
    </row>
    <row r="319" spans="1:28" x14ac:dyDescent="0.35">
      <c r="A319" t="s">
        <v>1475</v>
      </c>
      <c r="B319" s="7">
        <v>5.7940388057830798</v>
      </c>
      <c r="C319" s="7">
        <v>5.8036304203716842</v>
      </c>
      <c r="D319" s="7">
        <v>6.0212712009871447</v>
      </c>
      <c r="E319" s="7">
        <v>6.1145287369450498</v>
      </c>
      <c r="F319" s="7">
        <v>5.1010064842035856</v>
      </c>
      <c r="G319" s="7">
        <v>4.7019394918934942</v>
      </c>
      <c r="H319" s="7">
        <v>4.8175827517235348</v>
      </c>
      <c r="I319" s="7">
        <v>4.543840276353305</v>
      </c>
      <c r="J319" s="7">
        <v>4.7759753898596351</v>
      </c>
      <c r="K319" s="11">
        <v>8.6343536383978901</v>
      </c>
      <c r="L319" s="11">
        <v>8.3880146717375794</v>
      </c>
      <c r="M319" s="11">
        <v>8.781670998714695</v>
      </c>
      <c r="N319" s="11">
        <v>9.1776221475590951</v>
      </c>
      <c r="O319" s="11">
        <v>7.5520889520558896</v>
      </c>
      <c r="P319" s="11">
        <v>7.2094667232714844</v>
      </c>
      <c r="Q319" s="11">
        <v>7.7150204324981351</v>
      </c>
      <c r="R319" s="11">
        <v>7.6876484237235356</v>
      </c>
      <c r="S319" s="11">
        <v>7.1079883447247347</v>
      </c>
      <c r="T319" s="4">
        <f t="shared" si="13"/>
        <v>-2.8403148326148102</v>
      </c>
      <c r="U319" s="4">
        <f t="shared" si="13"/>
        <v>-2.5843842513658952</v>
      </c>
      <c r="V319" s="4">
        <f t="shared" si="13"/>
        <v>-2.7603997977275503</v>
      </c>
      <c r="W319" s="4">
        <f t="shared" si="12"/>
        <v>-3.0630934106140453</v>
      </c>
      <c r="X319" s="4">
        <f t="shared" si="12"/>
        <v>-2.451082467852304</v>
      </c>
      <c r="Y319" s="4">
        <f t="shared" si="12"/>
        <v>-2.5075272313779902</v>
      </c>
      <c r="Z319" s="4">
        <f t="shared" si="12"/>
        <v>-2.8974376807746003</v>
      </c>
      <c r="AA319" s="4">
        <f t="shared" si="12"/>
        <v>-3.1438081473702306</v>
      </c>
      <c r="AB319" s="4">
        <f t="shared" si="12"/>
        <v>-2.3320129548650996</v>
      </c>
    </row>
    <row r="320" spans="1:28" x14ac:dyDescent="0.35">
      <c r="A320" t="s">
        <v>1476</v>
      </c>
      <c r="B320" s="7">
        <v>7.8076860557736696</v>
      </c>
      <c r="C320" s="7">
        <v>7.4695815762864397</v>
      </c>
      <c r="D320" s="7">
        <v>8.2434411750266996</v>
      </c>
      <c r="E320" s="7">
        <v>8.9720904874220153</v>
      </c>
      <c r="F320" s="7">
        <v>7.4607737352264998</v>
      </c>
      <c r="G320" s="7">
        <v>7.1268153884802299</v>
      </c>
      <c r="H320" s="7">
        <v>6.7047664762804846</v>
      </c>
      <c r="I320" s="7">
        <v>6.0299393376371899</v>
      </c>
      <c r="J320" s="7">
        <v>2.935577140416485</v>
      </c>
      <c r="K320" s="11">
        <v>10.641077869321199</v>
      </c>
      <c r="L320" s="11">
        <v>10.464409152332101</v>
      </c>
      <c r="M320" s="11">
        <v>10.792359367739149</v>
      </c>
      <c r="N320" s="11">
        <v>10.7546391042418</v>
      </c>
      <c r="O320" s="11">
        <v>9.862570500605031</v>
      </c>
      <c r="P320" s="11">
        <v>9.5767835000173385</v>
      </c>
      <c r="Q320" s="11">
        <v>9.0254865956717349</v>
      </c>
      <c r="R320" s="11">
        <v>8.4424523003942742</v>
      </c>
      <c r="S320" s="11">
        <v>4.5043403337198251</v>
      </c>
      <c r="T320" s="4">
        <f t="shared" si="13"/>
        <v>-2.8333918135475296</v>
      </c>
      <c r="U320" s="4">
        <f t="shared" si="13"/>
        <v>-2.9948275760456609</v>
      </c>
      <c r="V320" s="4">
        <f t="shared" si="13"/>
        <v>-2.5489181927124491</v>
      </c>
      <c r="W320" s="4">
        <f t="shared" si="12"/>
        <v>-1.7825486168197848</v>
      </c>
      <c r="X320" s="4">
        <f t="shared" si="12"/>
        <v>-2.4017967653785313</v>
      </c>
      <c r="Y320" s="4">
        <f t="shared" si="12"/>
        <v>-2.4499681115371086</v>
      </c>
      <c r="Z320" s="4">
        <f t="shared" si="12"/>
        <v>-2.3207201193912503</v>
      </c>
      <c r="AA320" s="4">
        <f t="shared" si="12"/>
        <v>-2.4125129627570843</v>
      </c>
      <c r="AB320" s="4">
        <f t="shared" si="12"/>
        <v>-1.5687631933033401</v>
      </c>
    </row>
    <row r="321" spans="1:28" x14ac:dyDescent="0.35">
      <c r="A321" t="s">
        <v>1477</v>
      </c>
      <c r="B321" s="7">
        <v>7.1478134784475298</v>
      </c>
      <c r="C321" s="7">
        <v>6.8345206831902345</v>
      </c>
      <c r="D321" s="7">
        <v>7.3465590640754748</v>
      </c>
      <c r="E321" s="7">
        <v>6.9352969415675645</v>
      </c>
      <c r="F321" s="7">
        <v>6.3562738592768646</v>
      </c>
      <c r="G321" s="7">
        <v>7.1304837202939897</v>
      </c>
      <c r="H321" s="7">
        <v>6.6322086012418602</v>
      </c>
      <c r="I321" s="7">
        <v>6.9219592349080603</v>
      </c>
      <c r="J321" s="7">
        <v>6.4737356631144802</v>
      </c>
      <c r="K321" s="11">
        <v>9.2106123335823256</v>
      </c>
      <c r="L321" s="11">
        <v>9.0507521438591141</v>
      </c>
      <c r="M321" s="11">
        <v>9.1359786589373542</v>
      </c>
      <c r="N321" s="11">
        <v>8.8373294815974646</v>
      </c>
      <c r="O321" s="11">
        <v>8.8150088160899056</v>
      </c>
      <c r="P321" s="11">
        <v>9.5149025423422913</v>
      </c>
      <c r="Q321" s="11">
        <v>8.5020775853181654</v>
      </c>
      <c r="R321" s="11">
        <v>9.1478620973593792</v>
      </c>
      <c r="S321" s="11">
        <v>8.551890242015979</v>
      </c>
      <c r="T321" s="4">
        <f t="shared" si="13"/>
        <v>-2.0627988551347958</v>
      </c>
      <c r="U321" s="4">
        <f t="shared" si="13"/>
        <v>-2.2162314606688795</v>
      </c>
      <c r="V321" s="4">
        <f t="shared" si="13"/>
        <v>-1.7894195948618794</v>
      </c>
      <c r="W321" s="4">
        <f t="shared" si="12"/>
        <v>-1.9020325400299001</v>
      </c>
      <c r="X321" s="4">
        <f t="shared" si="12"/>
        <v>-2.458734956813041</v>
      </c>
      <c r="Y321" s="4">
        <f t="shared" si="12"/>
        <v>-2.3844188220483016</v>
      </c>
      <c r="Z321" s="4">
        <f t="shared" si="12"/>
        <v>-1.8698689840763052</v>
      </c>
      <c r="AA321" s="4">
        <f t="shared" si="12"/>
        <v>-2.2259028624513189</v>
      </c>
      <c r="AB321" s="4">
        <f t="shared" si="12"/>
        <v>-2.0781545789014988</v>
      </c>
    </row>
    <row r="322" spans="1:28" x14ac:dyDescent="0.35">
      <c r="A322" t="s">
        <v>1478</v>
      </c>
      <c r="B322" s="7">
        <v>7.4323227132887606</v>
      </c>
      <c r="C322" s="7">
        <v>7.2288184972136396</v>
      </c>
      <c r="D322" s="7">
        <v>6.8869294878149754</v>
      </c>
      <c r="E322" s="7">
        <v>6.8456170544332853</v>
      </c>
      <c r="F322" s="7">
        <v>6.652478548659035</v>
      </c>
      <c r="G322" s="7">
        <v>7.069194552457315</v>
      </c>
      <c r="H322" s="7">
        <v>7.1270033583975057</v>
      </c>
      <c r="I322" s="7">
        <v>6.8214623098496254</v>
      </c>
      <c r="J322" s="7">
        <v>6.370137410943725</v>
      </c>
      <c r="K322" s="11">
        <v>10.182009992711659</v>
      </c>
      <c r="L322" s="11">
        <v>9.8115566566875252</v>
      </c>
      <c r="M322" s="11">
        <v>10.28206420577165</v>
      </c>
      <c r="N322" s="11">
        <v>10.13857535253795</v>
      </c>
      <c r="O322" s="11">
        <v>9.6080695530966906</v>
      </c>
      <c r="P322" s="11">
        <v>10.172494283089801</v>
      </c>
      <c r="Q322" s="11">
        <v>9.8584269067101751</v>
      </c>
      <c r="R322" s="11">
        <v>10.0942609366071</v>
      </c>
      <c r="S322" s="11">
        <v>9.6799371378692989</v>
      </c>
      <c r="T322" s="4">
        <f t="shared" si="13"/>
        <v>-2.7496872794228988</v>
      </c>
      <c r="U322" s="4">
        <f t="shared" si="13"/>
        <v>-2.5827381594738856</v>
      </c>
      <c r="V322" s="4">
        <f t="shared" si="13"/>
        <v>-3.3951347179566751</v>
      </c>
      <c r="W322" s="4">
        <f t="shared" si="12"/>
        <v>-3.292958298104665</v>
      </c>
      <c r="X322" s="4">
        <f t="shared" si="12"/>
        <v>-2.9555910044376557</v>
      </c>
      <c r="Y322" s="4">
        <f t="shared" si="12"/>
        <v>-3.1032997306324859</v>
      </c>
      <c r="Z322" s="4">
        <f t="shared" si="12"/>
        <v>-2.7314235483126694</v>
      </c>
      <c r="AA322" s="4">
        <f t="shared" si="12"/>
        <v>-3.2727986267574742</v>
      </c>
      <c r="AB322" s="4">
        <f t="shared" si="12"/>
        <v>-3.3097997269255739</v>
      </c>
    </row>
    <row r="323" spans="1:28" x14ac:dyDescent="0.35">
      <c r="A323" t="s">
        <v>1479</v>
      </c>
      <c r="B323" s="7">
        <v>4.9424627763229099</v>
      </c>
      <c r="C323" s="7">
        <v>5.4513794196641747</v>
      </c>
      <c r="D323" s="7">
        <v>5.185228395632655</v>
      </c>
      <c r="E323" s="7">
        <v>4.5251720418195145</v>
      </c>
      <c r="F323" s="7">
        <v>4.9394547135067901</v>
      </c>
      <c r="G323" s="7">
        <v>5.4389146895064453</v>
      </c>
      <c r="H323" s="7">
        <v>5.2640490190699953</v>
      </c>
      <c r="I323" s="7">
        <v>5.6210416801268401</v>
      </c>
      <c r="J323" s="7">
        <v>4.6546773451861956</v>
      </c>
      <c r="K323" s="11">
        <v>8.0261396518622004</v>
      </c>
      <c r="L323" s="11">
        <v>8.4811784960426735</v>
      </c>
      <c r="M323" s="11">
        <v>8.3242194927583242</v>
      </c>
      <c r="N323" s="11">
        <v>8.774589363560235</v>
      </c>
      <c r="O323" s="11">
        <v>8.5599180005131643</v>
      </c>
      <c r="P323" s="11">
        <v>9.1268009572917901</v>
      </c>
      <c r="Q323" s="11">
        <v>8.507674846774135</v>
      </c>
      <c r="R323" s="11">
        <v>8.9463306382741763</v>
      </c>
      <c r="S323" s="11">
        <v>8.1732908726993792</v>
      </c>
      <c r="T323" s="4">
        <f t="shared" si="13"/>
        <v>-3.0836768755392905</v>
      </c>
      <c r="U323" s="4">
        <f t="shared" si="13"/>
        <v>-3.0297990763784988</v>
      </c>
      <c r="V323" s="4">
        <f t="shared" si="13"/>
        <v>-3.1389910971256691</v>
      </c>
      <c r="W323" s="4">
        <f t="shared" si="12"/>
        <v>-4.2494173217407205</v>
      </c>
      <c r="X323" s="4">
        <f t="shared" si="12"/>
        <v>-3.6204632870063742</v>
      </c>
      <c r="Y323" s="4">
        <f t="shared" si="12"/>
        <v>-3.6878862677853448</v>
      </c>
      <c r="Z323" s="4">
        <f t="shared" si="12"/>
        <v>-3.2436258277041397</v>
      </c>
      <c r="AA323" s="4">
        <f t="shared" si="12"/>
        <v>-3.3252889581473362</v>
      </c>
      <c r="AB323" s="4">
        <f t="shared" si="12"/>
        <v>-3.5186135275131836</v>
      </c>
    </row>
    <row r="324" spans="1:28" x14ac:dyDescent="0.35">
      <c r="A324" t="s">
        <v>1480</v>
      </c>
      <c r="B324" s="7">
        <v>7.5844471929703348</v>
      </c>
      <c r="C324" s="7">
        <v>7.3644349849108401</v>
      </c>
      <c r="D324" s="7">
        <v>6.2582908510753548</v>
      </c>
      <c r="E324" s="7">
        <v>8.0330306591621898</v>
      </c>
      <c r="F324" s="7">
        <v>5.6519055685873951</v>
      </c>
      <c r="G324" s="7">
        <v>4.8948353696999201</v>
      </c>
      <c r="H324" s="7">
        <v>6.7881915824775403</v>
      </c>
      <c r="I324" s="7">
        <v>5.2821026976266907</v>
      </c>
      <c r="J324" s="7">
        <v>4.4511152161052197</v>
      </c>
      <c r="K324" s="11">
        <v>8.8907612561992799</v>
      </c>
      <c r="L324" s="11">
        <v>8.6338705009386416</v>
      </c>
      <c r="M324" s="11">
        <v>7.8332811022757305</v>
      </c>
      <c r="N324" s="11">
        <v>9.4907646531882612</v>
      </c>
      <c r="O324" s="11">
        <v>7.1056334388768851</v>
      </c>
      <c r="P324" s="11">
        <v>6.824483029393515</v>
      </c>
      <c r="Q324" s="11">
        <v>8.2399823842186954</v>
      </c>
      <c r="R324" s="11">
        <v>7.467686783911665</v>
      </c>
      <c r="S324" s="11">
        <v>5.806166269192965</v>
      </c>
      <c r="T324" s="4">
        <f t="shared" si="13"/>
        <v>-1.3063140632289452</v>
      </c>
      <c r="U324" s="4">
        <f t="shared" si="13"/>
        <v>-1.2694355160278015</v>
      </c>
      <c r="V324" s="4">
        <f t="shared" si="13"/>
        <v>-1.5749902512003757</v>
      </c>
      <c r="W324" s="4">
        <f t="shared" si="12"/>
        <v>-1.4577339940260714</v>
      </c>
      <c r="X324" s="4">
        <f t="shared" si="12"/>
        <v>-1.45372787028949</v>
      </c>
      <c r="Y324" s="4">
        <f t="shared" si="12"/>
        <v>-1.929647659693595</v>
      </c>
      <c r="Z324" s="4">
        <f t="shared" si="12"/>
        <v>-1.4517908017411552</v>
      </c>
      <c r="AA324" s="4">
        <f t="shared" si="12"/>
        <v>-2.1855840862849742</v>
      </c>
      <c r="AB324" s="4">
        <f t="shared" si="12"/>
        <v>-1.3550510530877453</v>
      </c>
    </row>
    <row r="325" spans="1:28" x14ac:dyDescent="0.35">
      <c r="A325" t="s">
        <v>1481</v>
      </c>
      <c r="B325" s="7">
        <v>4.9848815193638698</v>
      </c>
      <c r="C325" s="7">
        <v>3.9978667040502254</v>
      </c>
      <c r="D325" s="7">
        <v>4.926912041102625</v>
      </c>
      <c r="E325" s="7">
        <v>5.3671413405035402</v>
      </c>
      <c r="F325" s="7">
        <v>4.4200964906620346</v>
      </c>
      <c r="G325" s="7">
        <v>3.679520280539935</v>
      </c>
      <c r="H325" s="7">
        <v>4.6529602786107649</v>
      </c>
      <c r="I325" s="7">
        <v>4.7677785798595052</v>
      </c>
      <c r="J325" s="7">
        <v>4.87147407856106</v>
      </c>
      <c r="K325" s="11">
        <v>9.1908897923582202</v>
      </c>
      <c r="L325" s="11">
        <v>9.3275960576216441</v>
      </c>
      <c r="M325" s="11">
        <v>9.64759896796288</v>
      </c>
      <c r="N325" s="11">
        <v>10.017896805219429</v>
      </c>
      <c r="O325" s="11">
        <v>9.5477045369358251</v>
      </c>
      <c r="P325" s="11">
        <v>9.4096960279208837</v>
      </c>
      <c r="Q325" s="11">
        <v>9.3818987188177445</v>
      </c>
      <c r="R325" s="11">
        <v>9.2611083280377606</v>
      </c>
      <c r="S325" s="11">
        <v>9.2919271912684103</v>
      </c>
      <c r="T325" s="4">
        <f t="shared" si="13"/>
        <v>-4.2060082729943504</v>
      </c>
      <c r="U325" s="4">
        <f t="shared" si="13"/>
        <v>-5.3297293535714187</v>
      </c>
      <c r="V325" s="4">
        <f t="shared" si="13"/>
        <v>-4.7206869268602549</v>
      </c>
      <c r="W325" s="4">
        <f t="shared" si="12"/>
        <v>-4.6507554647158891</v>
      </c>
      <c r="X325" s="4">
        <f t="shared" si="12"/>
        <v>-5.1276080462737905</v>
      </c>
      <c r="Y325" s="4">
        <f t="shared" si="12"/>
        <v>-5.7301757473809491</v>
      </c>
      <c r="Z325" s="4">
        <f t="shared" si="12"/>
        <v>-4.7289384402069796</v>
      </c>
      <c r="AA325" s="4">
        <f t="shared" si="12"/>
        <v>-4.4933297481782555</v>
      </c>
      <c r="AB325" s="4">
        <f t="shared" si="12"/>
        <v>-4.4204531127073503</v>
      </c>
    </row>
    <row r="326" spans="1:28" x14ac:dyDescent="0.35">
      <c r="A326" t="s">
        <v>1482</v>
      </c>
      <c r="B326" s="7">
        <v>5.9680290435027299</v>
      </c>
      <c r="C326" s="7">
        <v>5.474846336622055</v>
      </c>
      <c r="D326" s="7">
        <v>5.9305496788088004</v>
      </c>
      <c r="E326" s="7">
        <v>6.4684805984812099</v>
      </c>
      <c r="F326" s="7">
        <v>6.40390312788311</v>
      </c>
      <c r="G326" s="7">
        <v>6.5651826850505399</v>
      </c>
      <c r="H326" s="7">
        <v>6.1814789833917301</v>
      </c>
      <c r="I326" s="7">
        <v>6.6019563109077</v>
      </c>
      <c r="J326" s="7">
        <v>6.4311088660435445</v>
      </c>
      <c r="K326" s="11">
        <v>9.4504813395429945</v>
      </c>
      <c r="L326" s="11">
        <v>9.9078080274531715</v>
      </c>
      <c r="M326" s="11">
        <v>9.9800862602812366</v>
      </c>
      <c r="N326" s="11">
        <v>9.6551894871401061</v>
      </c>
      <c r="O326" s="11">
        <v>10.042997329232534</v>
      </c>
      <c r="P326" s="11">
        <v>9.7758841654921103</v>
      </c>
      <c r="Q326" s="11">
        <v>9.5988450480193137</v>
      </c>
      <c r="R326" s="11">
        <v>9.7964280406069761</v>
      </c>
      <c r="S326" s="11">
        <v>9.5373016036032716</v>
      </c>
      <c r="T326" s="4">
        <f t="shared" si="13"/>
        <v>-3.4824522960402646</v>
      </c>
      <c r="U326" s="4">
        <f t="shared" si="13"/>
        <v>-4.4329616908311165</v>
      </c>
      <c r="V326" s="4">
        <f t="shared" si="13"/>
        <v>-4.0495365814724362</v>
      </c>
      <c r="W326" s="4">
        <f t="shared" si="12"/>
        <v>-3.1867088886588961</v>
      </c>
      <c r="X326" s="4">
        <f t="shared" si="12"/>
        <v>-3.6390942013494243</v>
      </c>
      <c r="Y326" s="4">
        <f t="shared" si="12"/>
        <v>-3.2107014804415703</v>
      </c>
      <c r="Z326" s="4">
        <f t="shared" si="12"/>
        <v>-3.4173660646275836</v>
      </c>
      <c r="AA326" s="4">
        <f t="shared" si="12"/>
        <v>-3.1944717296992762</v>
      </c>
      <c r="AB326" s="4">
        <f t="shared" si="12"/>
        <v>-3.1061927375597271</v>
      </c>
    </row>
    <row r="327" spans="1:28" x14ac:dyDescent="0.35">
      <c r="A327" t="s">
        <v>1483</v>
      </c>
      <c r="B327" s="7">
        <v>8.5755504898327448</v>
      </c>
      <c r="C327" s="7">
        <v>8.8835403541004254</v>
      </c>
      <c r="D327" s="7">
        <v>8.5494374035921847</v>
      </c>
      <c r="E327" s="7">
        <v>8.1866507499052847</v>
      </c>
      <c r="F327" s="7">
        <v>8.3886031704625843</v>
      </c>
      <c r="G327" s="7">
        <v>8.3761429270218049</v>
      </c>
      <c r="H327" s="7">
        <v>8.4457997878204196</v>
      </c>
      <c r="I327" s="7">
        <v>8.3545023747184501</v>
      </c>
      <c r="J327" s="7">
        <v>8.0338327669869596</v>
      </c>
      <c r="K327" s="11">
        <v>10.086743464016756</v>
      </c>
      <c r="L327" s="11">
        <v>10.6370111361315</v>
      </c>
      <c r="M327" s="11">
        <v>10.523592053578451</v>
      </c>
      <c r="N327" s="11">
        <v>9.9711868478446242</v>
      </c>
      <c r="O327" s="11">
        <v>10.158648913747051</v>
      </c>
      <c r="P327" s="11">
        <v>10.085447190002025</v>
      </c>
      <c r="Q327" s="11">
        <v>9.9559428395767995</v>
      </c>
      <c r="R327" s="11">
        <v>10.004655659129455</v>
      </c>
      <c r="S327" s="11">
        <v>9.6757862032939812</v>
      </c>
      <c r="T327" s="4">
        <f t="shared" si="13"/>
        <v>-1.5111929741840111</v>
      </c>
      <c r="U327" s="4">
        <f t="shared" si="13"/>
        <v>-1.7534707820310746</v>
      </c>
      <c r="V327" s="4">
        <f t="shared" si="13"/>
        <v>-1.9741546499862661</v>
      </c>
      <c r="W327" s="4">
        <f t="shared" si="12"/>
        <v>-1.7845360979393394</v>
      </c>
      <c r="X327" s="4">
        <f t="shared" si="12"/>
        <v>-1.7700457432844665</v>
      </c>
      <c r="Y327" s="4">
        <f t="shared" si="12"/>
        <v>-1.7093042629802202</v>
      </c>
      <c r="Z327" s="4">
        <f t="shared" si="12"/>
        <v>-1.5101430517563799</v>
      </c>
      <c r="AA327" s="4">
        <f t="shared" si="12"/>
        <v>-1.6501532844110045</v>
      </c>
      <c r="AB327" s="4">
        <f t="shared" si="12"/>
        <v>-1.6419534363070216</v>
      </c>
    </row>
    <row r="328" spans="1:28" x14ac:dyDescent="0.35">
      <c r="A328" t="s">
        <v>1484</v>
      </c>
      <c r="B328" s="7">
        <v>7.75738520477279</v>
      </c>
      <c r="C328" s="7">
        <v>7.9080173711450001</v>
      </c>
      <c r="D328" s="7">
        <v>7.7304192902411248</v>
      </c>
      <c r="E328" s="7">
        <v>7.2102979557260447</v>
      </c>
      <c r="F328" s="7">
        <v>7.6931498307917199</v>
      </c>
      <c r="G328" s="7">
        <v>7.5747676313407748</v>
      </c>
      <c r="H328" s="7">
        <v>7.9723158439676194</v>
      </c>
      <c r="I328" s="7">
        <v>8.1500038536996993</v>
      </c>
      <c r="J328" s="7">
        <v>8.0372010685176445</v>
      </c>
      <c r="K328" s="11">
        <v>9.775495032912275</v>
      </c>
      <c r="L328" s="11">
        <v>9.885092448550914</v>
      </c>
      <c r="M328" s="11">
        <v>9.8258370186470358</v>
      </c>
      <c r="N328" s="11">
        <v>9.5388262454792496</v>
      </c>
      <c r="O328" s="11">
        <v>10.005490894018404</v>
      </c>
      <c r="P328" s="11">
        <v>10.0708981571902</v>
      </c>
      <c r="Q328" s="11">
        <v>10.215508245240649</v>
      </c>
      <c r="R328" s="11">
        <v>10.474190931041999</v>
      </c>
      <c r="S328" s="11">
        <v>10.41503121891415</v>
      </c>
      <c r="T328" s="4">
        <f t="shared" si="13"/>
        <v>-2.0181098281394849</v>
      </c>
      <c r="U328" s="4">
        <f t="shared" si="13"/>
        <v>-1.9770750774059138</v>
      </c>
      <c r="V328" s="4">
        <f t="shared" si="13"/>
        <v>-2.095417728405911</v>
      </c>
      <c r="W328" s="4">
        <f t="shared" si="12"/>
        <v>-2.3285282897532049</v>
      </c>
      <c r="X328" s="4">
        <f t="shared" si="12"/>
        <v>-2.3123410632266843</v>
      </c>
      <c r="Y328" s="4">
        <f t="shared" si="12"/>
        <v>-2.4961305258494253</v>
      </c>
      <c r="Z328" s="4">
        <f t="shared" si="12"/>
        <v>-2.2431924012730295</v>
      </c>
      <c r="AA328" s="4">
        <f t="shared" si="12"/>
        <v>-2.3241870773422999</v>
      </c>
      <c r="AB328" s="4">
        <f t="shared" si="12"/>
        <v>-2.3778301503965054</v>
      </c>
    </row>
    <row r="329" spans="1:28" x14ac:dyDescent="0.35">
      <c r="A329" t="s">
        <v>1485</v>
      </c>
      <c r="B329" s="7">
        <v>8.7955578491967294</v>
      </c>
      <c r="C329" s="7">
        <v>8.7342647652885361</v>
      </c>
      <c r="D329" s="7">
        <v>8.49366105551894</v>
      </c>
      <c r="E329" s="7">
        <v>8.3469740621419746</v>
      </c>
      <c r="F329" s="7">
        <v>8.2423930423206251</v>
      </c>
      <c r="G329" s="7">
        <v>9.1136405898676287</v>
      </c>
      <c r="H329" s="7">
        <v>8.5579881769495358</v>
      </c>
      <c r="I329" s="7">
        <v>9.0784818582374545</v>
      </c>
      <c r="J329" s="7">
        <v>8.7140072110803448</v>
      </c>
      <c r="K329" s="11">
        <v>11.8373699284409</v>
      </c>
      <c r="L329" s="11">
        <v>11.549448697437501</v>
      </c>
      <c r="M329" s="11">
        <v>11.360000376277199</v>
      </c>
      <c r="N329" s="11">
        <v>11.106953611228551</v>
      </c>
      <c r="O329" s="11">
        <v>11.171705865313349</v>
      </c>
      <c r="P329" s="11">
        <v>12.24489322756115</v>
      </c>
      <c r="Q329" s="11">
        <v>11.558447104032599</v>
      </c>
      <c r="R329" s="11">
        <v>12.179786386907949</v>
      </c>
      <c r="S329" s="11">
        <v>11.843933077513951</v>
      </c>
      <c r="T329" s="4">
        <f t="shared" si="13"/>
        <v>-3.0418120792441705</v>
      </c>
      <c r="U329" s="4">
        <f t="shared" si="13"/>
        <v>-2.8151839321489653</v>
      </c>
      <c r="V329" s="4">
        <f t="shared" si="13"/>
        <v>-2.866339320758259</v>
      </c>
      <c r="W329" s="4">
        <f t="shared" si="12"/>
        <v>-2.7599795490865766</v>
      </c>
      <c r="X329" s="4">
        <f t="shared" si="12"/>
        <v>-2.9293128229927241</v>
      </c>
      <c r="Y329" s="4">
        <f t="shared" si="12"/>
        <v>-3.131252637693521</v>
      </c>
      <c r="Z329" s="4">
        <f t="shared" si="12"/>
        <v>-3.0004589270830628</v>
      </c>
      <c r="AA329" s="4">
        <f t="shared" si="12"/>
        <v>-3.1013045286704948</v>
      </c>
      <c r="AB329" s="4">
        <f t="shared" si="12"/>
        <v>-3.1299258664336058</v>
      </c>
    </row>
    <row r="330" spans="1:28" x14ac:dyDescent="0.35">
      <c r="A330" t="s">
        <v>1486</v>
      </c>
      <c r="B330" s="7">
        <v>5.7033897991945501</v>
      </c>
      <c r="C330" s="7">
        <v>5.1311588598661348</v>
      </c>
      <c r="D330" s="7">
        <v>4.2879904476690598</v>
      </c>
      <c r="E330" s="7">
        <v>5.6214788927069153</v>
      </c>
      <c r="F330" s="7">
        <v>4.2551826655628844</v>
      </c>
      <c r="G330" s="7">
        <v>5.8292122716577204</v>
      </c>
      <c r="H330" s="7">
        <v>5.1828795850426594</v>
      </c>
      <c r="I330" s="7">
        <v>3.9160691745842797</v>
      </c>
      <c r="J330" s="7">
        <v>3.4413517606073949</v>
      </c>
      <c r="K330" s="11">
        <v>8.0505843117727398</v>
      </c>
      <c r="L330" s="11">
        <v>7.5477963465614799</v>
      </c>
      <c r="M330" s="11">
        <v>6.942493582592645</v>
      </c>
      <c r="N330" s="11">
        <v>7.7473524145293249</v>
      </c>
      <c r="O330" s="11">
        <v>6.6802691157926706</v>
      </c>
      <c r="P330" s="11">
        <v>7.8614945780760452</v>
      </c>
      <c r="Q330" s="11">
        <v>7.4105383868345847</v>
      </c>
      <c r="R330" s="11">
        <v>6.3924730932409695</v>
      </c>
      <c r="S330" s="11">
        <v>6.1708913451222349</v>
      </c>
      <c r="T330" s="4">
        <f t="shared" si="13"/>
        <v>-2.3471945125781897</v>
      </c>
      <c r="U330" s="4">
        <f t="shared" si="13"/>
        <v>-2.4166374866953451</v>
      </c>
      <c r="V330" s="4">
        <f t="shared" si="13"/>
        <v>-2.6545031349235853</v>
      </c>
      <c r="W330" s="4">
        <f t="shared" si="12"/>
        <v>-2.1258735218224096</v>
      </c>
      <c r="X330" s="4">
        <f t="shared" si="12"/>
        <v>-2.4250864502297862</v>
      </c>
      <c r="Y330" s="4">
        <f t="shared" si="12"/>
        <v>-2.0322823064183249</v>
      </c>
      <c r="Z330" s="4">
        <f t="shared" si="12"/>
        <v>-2.2276588017919252</v>
      </c>
      <c r="AA330" s="4">
        <f t="shared" si="12"/>
        <v>-2.4764039186566897</v>
      </c>
      <c r="AB330" s="4">
        <f t="shared" si="12"/>
        <v>-2.72953958451484</v>
      </c>
    </row>
    <row r="331" spans="1:28" x14ac:dyDescent="0.35">
      <c r="A331" t="s">
        <v>1487</v>
      </c>
      <c r="B331" s="7">
        <v>6.07179984490823</v>
      </c>
      <c r="C331" s="7">
        <v>6.2405359205212552</v>
      </c>
      <c r="D331" s="7">
        <v>6.3526769792638547</v>
      </c>
      <c r="E331" s="7">
        <v>5.8811211158343353</v>
      </c>
      <c r="F331" s="7">
        <v>5.8183540009171999</v>
      </c>
      <c r="G331" s="7">
        <v>5.9803093127871048</v>
      </c>
      <c r="H331" s="7">
        <v>5.7216075126344501</v>
      </c>
      <c r="I331" s="7">
        <v>6.0382149844808151</v>
      </c>
      <c r="J331" s="7">
        <v>5.7784838260205902</v>
      </c>
      <c r="K331" s="11">
        <v>9.0426398333876001</v>
      </c>
      <c r="L331" s="11">
        <v>9.3875651355359544</v>
      </c>
      <c r="M331" s="11">
        <v>9.5696238931856392</v>
      </c>
      <c r="N331" s="11">
        <v>9.3828364097942654</v>
      </c>
      <c r="O331" s="11">
        <v>9.2408191556053954</v>
      </c>
      <c r="P331" s="11">
        <v>9.2499959407819805</v>
      </c>
      <c r="Q331" s="11">
        <v>8.8683272047347046</v>
      </c>
      <c r="R331" s="11">
        <v>9.2017144836228759</v>
      </c>
      <c r="S331" s="11">
        <v>9.0732450857115658</v>
      </c>
      <c r="T331" s="4">
        <f t="shared" si="13"/>
        <v>-2.9708399884793701</v>
      </c>
      <c r="U331" s="4">
        <f t="shared" si="13"/>
        <v>-3.1470292150146992</v>
      </c>
      <c r="V331" s="4">
        <f t="shared" si="13"/>
        <v>-3.2169469139217846</v>
      </c>
      <c r="W331" s="4">
        <f t="shared" si="12"/>
        <v>-3.5017152939599301</v>
      </c>
      <c r="X331" s="4">
        <f t="shared" si="12"/>
        <v>-3.4224651546881955</v>
      </c>
      <c r="Y331" s="4">
        <f t="shared" si="12"/>
        <v>-3.2696866279948757</v>
      </c>
      <c r="Z331" s="4">
        <f t="shared" si="12"/>
        <v>-3.1467196921002545</v>
      </c>
      <c r="AA331" s="4">
        <f t="shared" si="12"/>
        <v>-3.1634994991420609</v>
      </c>
      <c r="AB331" s="4">
        <f t="shared" si="12"/>
        <v>-3.2947612596909757</v>
      </c>
    </row>
    <row r="332" spans="1:28" x14ac:dyDescent="0.35">
      <c r="A332" t="s">
        <v>1488</v>
      </c>
      <c r="B332" s="7">
        <v>6.0506012796441944</v>
      </c>
      <c r="C332" s="7">
        <v>4.2993498962495504</v>
      </c>
      <c r="D332" s="7">
        <v>5.5477239549875899</v>
      </c>
      <c r="E332" s="7">
        <v>6.7566034217644653</v>
      </c>
      <c r="F332" s="7">
        <v>4.1911712221010848</v>
      </c>
      <c r="G332" s="7">
        <v>4.8833707733140805</v>
      </c>
      <c r="H332" s="7">
        <v>4.9505237624919198</v>
      </c>
      <c r="I332" s="7">
        <v>4.7267024548620551</v>
      </c>
      <c r="J332" s="7">
        <v>4.6703271480372752</v>
      </c>
      <c r="K332" s="11">
        <v>9.7074268501359207</v>
      </c>
      <c r="L332" s="11">
        <v>8.2863484240040037</v>
      </c>
      <c r="M332" s="11">
        <v>9.0946308465200598</v>
      </c>
      <c r="N332" s="11">
        <v>9.9568709057559346</v>
      </c>
      <c r="O332" s="11">
        <v>7.3052702868548351</v>
      </c>
      <c r="P332" s="11">
        <v>8.3488196478018448</v>
      </c>
      <c r="Q332" s="11">
        <v>8.3465883246243049</v>
      </c>
      <c r="R332" s="11">
        <v>8.1619958975411695</v>
      </c>
      <c r="S332" s="11">
        <v>7.5755730493733342</v>
      </c>
      <c r="T332" s="4">
        <f t="shared" si="13"/>
        <v>-3.6568255704917263</v>
      </c>
      <c r="U332" s="4">
        <f t="shared" si="13"/>
        <v>-3.9869985277544533</v>
      </c>
      <c r="V332" s="4">
        <f t="shared" si="13"/>
        <v>-3.54690689153247</v>
      </c>
      <c r="W332" s="4">
        <f t="shared" si="12"/>
        <v>-3.2002674839914693</v>
      </c>
      <c r="X332" s="4">
        <f t="shared" si="12"/>
        <v>-3.1140990647537503</v>
      </c>
      <c r="Y332" s="4">
        <f t="shared" si="12"/>
        <v>-3.4654488744877643</v>
      </c>
      <c r="Z332" s="4">
        <f t="shared" si="12"/>
        <v>-3.3960645621323851</v>
      </c>
      <c r="AA332" s="4">
        <f t="shared" si="12"/>
        <v>-3.4352934426791144</v>
      </c>
      <c r="AB332" s="4">
        <f t="shared" si="12"/>
        <v>-2.905245901336059</v>
      </c>
    </row>
    <row r="333" spans="1:28" x14ac:dyDescent="0.35">
      <c r="A333" t="s">
        <v>1489</v>
      </c>
      <c r="B333" s="7">
        <v>7.19639344373428</v>
      </c>
      <c r="C333" s="7">
        <v>7.8328575706158201</v>
      </c>
      <c r="D333" s="7">
        <v>8.1574106183822401</v>
      </c>
      <c r="E333" s="7">
        <v>7.633544685986025</v>
      </c>
      <c r="F333" s="7">
        <v>7.5115409899340104</v>
      </c>
      <c r="G333" s="7">
        <v>7.3057594466389899</v>
      </c>
      <c r="H333" s="7">
        <v>7.0860547761141852</v>
      </c>
      <c r="I333" s="7">
        <v>7.0928262713513002</v>
      </c>
      <c r="J333" s="7">
        <v>6.2102076582161594</v>
      </c>
      <c r="K333" s="11">
        <v>9.9533330051502205</v>
      </c>
      <c r="L333" s="11">
        <v>10.061918104203571</v>
      </c>
      <c r="M333" s="11">
        <v>10.27208922790275</v>
      </c>
      <c r="N333" s="11">
        <v>9.7751400804085105</v>
      </c>
      <c r="O333" s="11">
        <v>9.7431118772052336</v>
      </c>
      <c r="P333" s="11">
        <v>9.5466774773801149</v>
      </c>
      <c r="Q333" s="11">
        <v>9.6020020921144997</v>
      </c>
      <c r="R333" s="11">
        <v>9.6005678459605654</v>
      </c>
      <c r="S333" s="11">
        <v>8.9854958677886536</v>
      </c>
      <c r="T333" s="4">
        <f t="shared" si="13"/>
        <v>-2.7569395614159404</v>
      </c>
      <c r="U333" s="4">
        <f t="shared" si="13"/>
        <v>-2.2290605335877505</v>
      </c>
      <c r="V333" s="4">
        <f t="shared" si="13"/>
        <v>-2.1146786095205101</v>
      </c>
      <c r="W333" s="4">
        <f t="shared" si="12"/>
        <v>-2.1415953944224855</v>
      </c>
      <c r="X333" s="4">
        <f t="shared" si="12"/>
        <v>-2.2315708872712232</v>
      </c>
      <c r="Y333" s="4">
        <f t="shared" si="12"/>
        <v>-2.2409180307411249</v>
      </c>
      <c r="Z333" s="4">
        <f t="shared" si="12"/>
        <v>-2.5159473160003145</v>
      </c>
      <c r="AA333" s="4">
        <f t="shared" si="12"/>
        <v>-2.5077415746092653</v>
      </c>
      <c r="AB333" s="4">
        <f t="shared" si="12"/>
        <v>-2.7752882095724942</v>
      </c>
    </row>
    <row r="334" spans="1:28" x14ac:dyDescent="0.35">
      <c r="A334" t="s">
        <v>27</v>
      </c>
      <c r="B334" s="7">
        <v>12.544783404099199</v>
      </c>
      <c r="C334" s="7">
        <v>11.3487363248557</v>
      </c>
      <c r="D334" s="7">
        <v>11.8237675154336</v>
      </c>
      <c r="E334" s="7">
        <v>12.06688295251795</v>
      </c>
      <c r="F334" s="7">
        <v>11.81197112403785</v>
      </c>
      <c r="G334" s="7">
        <v>11.257059103885549</v>
      </c>
      <c r="H334" s="7">
        <v>11.362800714655549</v>
      </c>
      <c r="I334" s="7">
        <v>10.5951202189885</v>
      </c>
      <c r="J334" s="7">
        <v>8.857759866504896</v>
      </c>
      <c r="K334" s="11">
        <v>14.63827335247235</v>
      </c>
      <c r="L334" s="11">
        <v>13.60994379842295</v>
      </c>
      <c r="M334" s="11">
        <v>14.26679400594945</v>
      </c>
      <c r="N334" s="11">
        <v>14.522863814672601</v>
      </c>
      <c r="O334" s="11">
        <v>14.515534486413401</v>
      </c>
      <c r="P334" s="11">
        <v>13.5984442288996</v>
      </c>
      <c r="Q334" s="11">
        <v>13.713363100959299</v>
      </c>
      <c r="R334" s="11">
        <v>13.000616675236049</v>
      </c>
      <c r="S334" s="11">
        <v>11.6032289428385</v>
      </c>
      <c r="T334" s="4">
        <f t="shared" si="13"/>
        <v>-2.0934899483731506</v>
      </c>
      <c r="U334" s="4">
        <f t="shared" si="13"/>
        <v>-2.26120747356725</v>
      </c>
      <c r="V334" s="4">
        <f t="shared" si="13"/>
        <v>-2.4430264905158499</v>
      </c>
      <c r="W334" s="4">
        <f t="shared" si="12"/>
        <v>-2.4559808621546502</v>
      </c>
      <c r="X334" s="4">
        <f t="shared" si="12"/>
        <v>-2.7035633623755508</v>
      </c>
      <c r="Y334" s="4">
        <f t="shared" si="12"/>
        <v>-2.3413851250140514</v>
      </c>
      <c r="Z334" s="4">
        <f t="shared" si="12"/>
        <v>-2.3505623863037499</v>
      </c>
      <c r="AA334" s="4">
        <f t="shared" si="12"/>
        <v>-2.4054964562475494</v>
      </c>
      <c r="AB334" s="4">
        <f t="shared" si="12"/>
        <v>-2.7454690763336043</v>
      </c>
    </row>
    <row r="335" spans="1:28" x14ac:dyDescent="0.35">
      <c r="A335" t="s">
        <v>1490</v>
      </c>
      <c r="B335" s="7">
        <v>4.2983750574584549</v>
      </c>
      <c r="C335" s="7">
        <v>3.4380081076152749</v>
      </c>
      <c r="D335" s="7">
        <v>2.380898251079655</v>
      </c>
      <c r="E335" s="7">
        <v>3.4912415331477398</v>
      </c>
      <c r="F335" s="7">
        <v>3.461856748056845</v>
      </c>
      <c r="G335" s="7">
        <v>4.0214087281922648</v>
      </c>
      <c r="H335" s="7">
        <v>3.4430993686653899</v>
      </c>
      <c r="I335" s="7">
        <v>3.7625194858171751</v>
      </c>
      <c r="J335" s="7">
        <v>3.7488068694590098</v>
      </c>
      <c r="K335" s="11">
        <v>5.026280185019635</v>
      </c>
      <c r="L335" s="11">
        <v>3.9390099436984203</v>
      </c>
      <c r="M335" s="11">
        <v>3.5694921769824299</v>
      </c>
      <c r="N335" s="11">
        <v>3.2975382325900449</v>
      </c>
      <c r="O335" s="11">
        <v>3.9783726703679201</v>
      </c>
      <c r="P335" s="11">
        <v>5.1365941811949201</v>
      </c>
      <c r="Q335" s="11">
        <v>4.0985744625316247</v>
      </c>
      <c r="R335" s="11">
        <v>4.7690011139082502</v>
      </c>
      <c r="S335" s="11">
        <v>4.3452828324117698</v>
      </c>
      <c r="T335" s="4">
        <f t="shared" si="13"/>
        <v>-0.72790512756118009</v>
      </c>
      <c r="U335" s="4">
        <f t="shared" si="13"/>
        <v>-0.50100183608314541</v>
      </c>
      <c r="V335" s="4">
        <f t="shared" si="13"/>
        <v>-1.1885939259027749</v>
      </c>
      <c r="W335" s="4">
        <f t="shared" si="12"/>
        <v>0.19370330055769491</v>
      </c>
      <c r="X335" s="4">
        <f t="shared" si="12"/>
        <v>-0.51651592231107513</v>
      </c>
      <c r="Y335" s="4">
        <f t="shared" si="12"/>
        <v>-1.1151854530026553</v>
      </c>
      <c r="Z335" s="4">
        <f t="shared" si="12"/>
        <v>-0.65547509386623481</v>
      </c>
      <c r="AA335" s="4">
        <f t="shared" si="12"/>
        <v>-1.0064816280910751</v>
      </c>
      <c r="AB335" s="4">
        <f t="shared" si="12"/>
        <v>-0.59647596295276006</v>
      </c>
    </row>
    <row r="336" spans="1:28" x14ac:dyDescent="0.35">
      <c r="A336" t="s">
        <v>1491</v>
      </c>
      <c r="B336" s="7">
        <v>5.2152923411492749</v>
      </c>
      <c r="C336" s="7">
        <v>5.8598210699791746</v>
      </c>
      <c r="D336" s="7">
        <v>5.6256419512953402</v>
      </c>
      <c r="E336" s="7">
        <v>5.5507246868274951</v>
      </c>
      <c r="F336" s="7">
        <v>5.3913142405853103</v>
      </c>
      <c r="G336" s="7">
        <v>5.3920960764411348</v>
      </c>
      <c r="H336" s="7">
        <v>5.3755335903334256</v>
      </c>
      <c r="I336" s="7">
        <v>5.2077661135188507</v>
      </c>
      <c r="J336" s="7">
        <v>4.7060820484445305</v>
      </c>
      <c r="K336" s="11">
        <v>7.0420227748133755</v>
      </c>
      <c r="L336" s="11">
        <v>7.8405674119555098</v>
      </c>
      <c r="M336" s="11">
        <v>7.7671383157672249</v>
      </c>
      <c r="N336" s="11">
        <v>7.5579305965483297</v>
      </c>
      <c r="O336" s="11">
        <v>7.7631981213905501</v>
      </c>
      <c r="P336" s="11">
        <v>6.8491388039272056</v>
      </c>
      <c r="Q336" s="11">
        <v>7.2101719855706854</v>
      </c>
      <c r="R336" s="11">
        <v>7.4480634150848495</v>
      </c>
      <c r="S336" s="11">
        <v>6.49270620852226</v>
      </c>
      <c r="T336" s="4">
        <f t="shared" si="13"/>
        <v>-1.8267304336641006</v>
      </c>
      <c r="U336" s="4">
        <f t="shared" si="13"/>
        <v>-1.9807463419763351</v>
      </c>
      <c r="V336" s="4">
        <f t="shared" si="13"/>
        <v>-2.1414963644718847</v>
      </c>
      <c r="W336" s="4">
        <f t="shared" si="12"/>
        <v>-2.0072059097208346</v>
      </c>
      <c r="X336" s="4">
        <f t="shared" si="12"/>
        <v>-2.3718838808052398</v>
      </c>
      <c r="Y336" s="4">
        <f t="shared" si="12"/>
        <v>-1.4570427274860709</v>
      </c>
      <c r="Z336" s="4">
        <f t="shared" si="12"/>
        <v>-1.8346383952372598</v>
      </c>
      <c r="AA336" s="4">
        <f t="shared" si="12"/>
        <v>-2.2402973015659988</v>
      </c>
      <c r="AB336" s="4">
        <f t="shared" si="12"/>
        <v>-1.7866241600777295</v>
      </c>
    </row>
    <row r="337" spans="1:28" x14ac:dyDescent="0.35">
      <c r="A337" t="s">
        <v>1492</v>
      </c>
      <c r="B337" s="7">
        <v>6.6840449365314649</v>
      </c>
      <c r="C337" s="7">
        <v>5.7314329332847498</v>
      </c>
      <c r="D337" s="7">
        <v>5.6580076687532852</v>
      </c>
      <c r="E337" s="7">
        <v>6.3703117486311047</v>
      </c>
      <c r="F337" s="7">
        <v>5.7248663084051703</v>
      </c>
      <c r="G337" s="7">
        <v>6.1975505879797748</v>
      </c>
      <c r="H337" s="7">
        <v>6.3173455417821049</v>
      </c>
      <c r="I337" s="7">
        <v>6.4748734137590755</v>
      </c>
      <c r="J337" s="7">
        <v>6.7417830739174152</v>
      </c>
      <c r="K337" s="11">
        <v>9.5818799032036743</v>
      </c>
      <c r="L337" s="11">
        <v>8.3515398487812149</v>
      </c>
      <c r="M337" s="11">
        <v>8.2363589365256544</v>
      </c>
      <c r="N337" s="11">
        <v>8.7533981849816946</v>
      </c>
      <c r="O337" s="11">
        <v>8.7231452331624908</v>
      </c>
      <c r="P337" s="11">
        <v>9.8742647826065344</v>
      </c>
      <c r="Q337" s="11">
        <v>9.4433716569144153</v>
      </c>
      <c r="R337" s="11">
        <v>9.6889210566640447</v>
      </c>
      <c r="S337" s="11">
        <v>9.9236003861014552</v>
      </c>
      <c r="T337" s="4">
        <f t="shared" si="13"/>
        <v>-2.8978349666722094</v>
      </c>
      <c r="U337" s="4">
        <f t="shared" si="13"/>
        <v>-2.6201069154964651</v>
      </c>
      <c r="V337" s="4">
        <f t="shared" si="13"/>
        <v>-2.5783512677723692</v>
      </c>
      <c r="W337" s="4">
        <f t="shared" si="12"/>
        <v>-2.3830864363505899</v>
      </c>
      <c r="X337" s="4">
        <f t="shared" si="12"/>
        <v>-2.9982789247573205</v>
      </c>
      <c r="Y337" s="4">
        <f t="shared" si="12"/>
        <v>-3.6767141946267596</v>
      </c>
      <c r="Z337" s="4">
        <f t="shared" si="12"/>
        <v>-3.1260261151323103</v>
      </c>
      <c r="AA337" s="4">
        <f t="shared" si="12"/>
        <v>-3.2140476429049691</v>
      </c>
      <c r="AB337" s="4">
        <f t="shared" si="12"/>
        <v>-3.1818173121840401</v>
      </c>
    </row>
    <row r="338" spans="1:28" x14ac:dyDescent="0.35">
      <c r="A338" t="s">
        <v>1493</v>
      </c>
      <c r="B338" s="7">
        <v>4.9117373390732606</v>
      </c>
      <c r="C338" s="7">
        <v>4.6303226164386704</v>
      </c>
      <c r="D338" s="7">
        <v>4.3437953928513799</v>
      </c>
      <c r="E338" s="7">
        <v>5.0028869274618497</v>
      </c>
      <c r="F338" s="7">
        <v>5.4537933294246299</v>
      </c>
      <c r="G338" s="7">
        <v>4.9290564019514651</v>
      </c>
      <c r="H338" s="7">
        <v>4.9622966053938651</v>
      </c>
      <c r="I338" s="7">
        <v>4.9253633935757399</v>
      </c>
      <c r="J338" s="7">
        <v>5.1667576352009998</v>
      </c>
      <c r="K338" s="11">
        <v>7.0344437788891501</v>
      </c>
      <c r="L338" s="11">
        <v>7.0181340392261653</v>
      </c>
      <c r="M338" s="11">
        <v>6.9683714464377147</v>
      </c>
      <c r="N338" s="11">
        <v>7.3092592375996901</v>
      </c>
      <c r="O338" s="11">
        <v>6.8344057111547105</v>
      </c>
      <c r="P338" s="11">
        <v>6.8064207357286799</v>
      </c>
      <c r="Q338" s="11">
        <v>6.7803917057198753</v>
      </c>
      <c r="R338" s="11">
        <v>7.1496473271978545</v>
      </c>
      <c r="S338" s="11">
        <v>6.6755881582979049</v>
      </c>
      <c r="T338" s="4">
        <f t="shared" si="13"/>
        <v>-2.1227064398158895</v>
      </c>
      <c r="U338" s="4">
        <f t="shared" si="13"/>
        <v>-2.3878114227874949</v>
      </c>
      <c r="V338" s="4">
        <f t="shared" si="13"/>
        <v>-2.6245760535863347</v>
      </c>
      <c r="W338" s="4">
        <f t="shared" si="12"/>
        <v>-2.3063723101378404</v>
      </c>
      <c r="X338" s="4">
        <f t="shared" si="12"/>
        <v>-1.3806123817300806</v>
      </c>
      <c r="Y338" s="4">
        <f t="shared" si="12"/>
        <v>-1.8773643337772148</v>
      </c>
      <c r="Z338" s="4">
        <f t="shared" si="12"/>
        <v>-1.8180951003260102</v>
      </c>
      <c r="AA338" s="4">
        <f t="shared" si="12"/>
        <v>-2.2242839336221145</v>
      </c>
      <c r="AB338" s="4">
        <f t="shared" si="12"/>
        <v>-1.508830523096905</v>
      </c>
    </row>
    <row r="339" spans="1:28" x14ac:dyDescent="0.35">
      <c r="A339" t="s">
        <v>1494</v>
      </c>
      <c r="B339" s="7">
        <v>4.5659895272520101</v>
      </c>
      <c r="C339" s="7">
        <v>4.6123185252780896</v>
      </c>
      <c r="D339" s="7">
        <v>4.6804043403102504</v>
      </c>
      <c r="E339" s="7">
        <v>4.4720773214647451</v>
      </c>
      <c r="F339" s="7">
        <v>4.1348031142867701</v>
      </c>
      <c r="G339" s="7">
        <v>3.81902321387919</v>
      </c>
      <c r="H339" s="7">
        <v>3.3574423638297599</v>
      </c>
      <c r="I339" s="7">
        <v>4.0241683745293404</v>
      </c>
      <c r="J339" s="7">
        <v>3.4702322524965297</v>
      </c>
      <c r="K339" s="11">
        <v>6.3748515581421099</v>
      </c>
      <c r="L339" s="11">
        <v>6.2782136417807255</v>
      </c>
      <c r="M339" s="11">
        <v>6.5905903944107251</v>
      </c>
      <c r="N339" s="11">
        <v>6.3460093522863898</v>
      </c>
      <c r="O339" s="11">
        <v>5.7794924212474754</v>
      </c>
      <c r="P339" s="11">
        <v>5.49817351060332</v>
      </c>
      <c r="Q339" s="11">
        <v>5.1831988574725596</v>
      </c>
      <c r="R339" s="11">
        <v>6.0920890749941252</v>
      </c>
      <c r="S339" s="11">
        <v>5.294380362955005</v>
      </c>
      <c r="T339" s="4">
        <f t="shared" si="13"/>
        <v>-1.8088620308900998</v>
      </c>
      <c r="U339" s="4">
        <f t="shared" si="13"/>
        <v>-1.6658951165026359</v>
      </c>
      <c r="V339" s="4">
        <f t="shared" si="13"/>
        <v>-1.9101860541004747</v>
      </c>
      <c r="W339" s="4">
        <f t="shared" si="12"/>
        <v>-1.8739320308216447</v>
      </c>
      <c r="X339" s="4">
        <f t="shared" si="12"/>
        <v>-1.6446893069607054</v>
      </c>
      <c r="Y339" s="4">
        <f t="shared" si="12"/>
        <v>-1.6791502967241301</v>
      </c>
      <c r="Z339" s="4">
        <f t="shared" si="12"/>
        <v>-1.8257564936427997</v>
      </c>
      <c r="AA339" s="4">
        <f t="shared" si="12"/>
        <v>-2.0679207004647848</v>
      </c>
      <c r="AB339" s="4">
        <f t="shared" si="12"/>
        <v>-1.8241481104584754</v>
      </c>
    </row>
    <row r="340" spans="1:28" x14ac:dyDescent="0.35">
      <c r="A340" t="s">
        <v>1495</v>
      </c>
      <c r="B340" s="7">
        <v>6.97531343303221</v>
      </c>
      <c r="C340" s="7">
        <v>6.40916063338919</v>
      </c>
      <c r="D340" s="7">
        <v>6.3879407956598104</v>
      </c>
      <c r="E340" s="7">
        <v>6.8133437702653552</v>
      </c>
      <c r="F340" s="7">
        <v>5.7250765553750895</v>
      </c>
      <c r="G340" s="7">
        <v>6.2845474969625901</v>
      </c>
      <c r="H340" s="7">
        <v>6.3029478641962502</v>
      </c>
      <c r="I340" s="7">
        <v>6.254625060378685</v>
      </c>
      <c r="J340" s="7">
        <v>6.9476814112938499</v>
      </c>
      <c r="K340" s="11">
        <v>9.8782500312436916</v>
      </c>
      <c r="L340" s="11">
        <v>9.8937997281201184</v>
      </c>
      <c r="M340" s="11">
        <v>9.51993533506724</v>
      </c>
      <c r="N340" s="11">
        <v>9.6920455870343005</v>
      </c>
      <c r="O340" s="11">
        <v>9.2599026105625306</v>
      </c>
      <c r="P340" s="11">
        <v>9.1919021570459201</v>
      </c>
      <c r="Q340" s="11">
        <v>9.5919896949310761</v>
      </c>
      <c r="R340" s="11">
        <v>9.1527536627746962</v>
      </c>
      <c r="S340" s="11">
        <v>9.0848154942084136</v>
      </c>
      <c r="T340" s="4">
        <f t="shared" si="13"/>
        <v>-2.9029365982114816</v>
      </c>
      <c r="U340" s="4">
        <f t="shared" si="13"/>
        <v>-3.4846390947309285</v>
      </c>
      <c r="V340" s="4">
        <f t="shared" si="13"/>
        <v>-3.1319945394074296</v>
      </c>
      <c r="W340" s="4">
        <f t="shared" si="12"/>
        <v>-2.8787018167689453</v>
      </c>
      <c r="X340" s="4">
        <f t="shared" si="12"/>
        <v>-3.5348260551874411</v>
      </c>
      <c r="Y340" s="4">
        <f t="shared" si="12"/>
        <v>-2.90735466008333</v>
      </c>
      <c r="Z340" s="4">
        <f t="shared" si="12"/>
        <v>-3.2890418307348259</v>
      </c>
      <c r="AA340" s="4">
        <f t="shared" si="12"/>
        <v>-2.8981286023960111</v>
      </c>
      <c r="AB340" s="4">
        <f t="shared" si="12"/>
        <v>-2.1371340829145637</v>
      </c>
    </row>
    <row r="341" spans="1:28" x14ac:dyDescent="0.35">
      <c r="A341" t="s">
        <v>1496</v>
      </c>
      <c r="B341" s="7">
        <v>6.7153661226205994</v>
      </c>
      <c r="C341" s="7">
        <v>6.9969428375257596</v>
      </c>
      <c r="D341" s="7">
        <v>7.3485938510464699</v>
      </c>
      <c r="E341" s="7">
        <v>6.9882009467293393</v>
      </c>
      <c r="F341" s="7">
        <v>6.9743226758500851</v>
      </c>
      <c r="G341" s="7">
        <v>7.2623504757541344</v>
      </c>
      <c r="H341" s="7">
        <v>7.1212613231391551</v>
      </c>
      <c r="I341" s="7">
        <v>7.1631488968286048</v>
      </c>
      <c r="J341" s="7">
        <v>6.8421016692694643</v>
      </c>
      <c r="K341" s="11">
        <v>9.4088592261896089</v>
      </c>
      <c r="L341" s="11">
        <v>9.7006321960704192</v>
      </c>
      <c r="M341" s="11">
        <v>10.063766111010349</v>
      </c>
      <c r="N341" s="11">
        <v>9.72136674826017</v>
      </c>
      <c r="O341" s="11">
        <v>9.4858804367953411</v>
      </c>
      <c r="P341" s="11">
        <v>9.5928702764136951</v>
      </c>
      <c r="Q341" s="11">
        <v>9.5690515613962894</v>
      </c>
      <c r="R341" s="11">
        <v>9.5612278953096848</v>
      </c>
      <c r="S341" s="11">
        <v>9.2591609566473352</v>
      </c>
      <c r="T341" s="4">
        <f t="shared" si="13"/>
        <v>-2.6934931035690095</v>
      </c>
      <c r="U341" s="4">
        <f t="shared" si="13"/>
        <v>-2.7036893585446595</v>
      </c>
      <c r="V341" s="4">
        <f t="shared" si="13"/>
        <v>-2.7151722599638788</v>
      </c>
      <c r="W341" s="4">
        <f t="shared" si="12"/>
        <v>-2.7331658015308307</v>
      </c>
      <c r="X341" s="4">
        <f t="shared" si="12"/>
        <v>-2.511557760945256</v>
      </c>
      <c r="Y341" s="4">
        <f t="shared" si="12"/>
        <v>-2.3305198006595607</v>
      </c>
      <c r="Z341" s="4">
        <f t="shared" si="12"/>
        <v>-2.4477902382571344</v>
      </c>
      <c r="AA341" s="4">
        <f t="shared" si="12"/>
        <v>-2.39807899848108</v>
      </c>
      <c r="AB341" s="4">
        <f t="shared" si="12"/>
        <v>-2.4170592873778709</v>
      </c>
    </row>
    <row r="342" spans="1:28" x14ac:dyDescent="0.35">
      <c r="A342" t="s">
        <v>1497</v>
      </c>
      <c r="B342" s="7">
        <v>4.2085577811647896</v>
      </c>
      <c r="C342" s="7">
        <v>4.7938768042345199</v>
      </c>
      <c r="D342" s="7">
        <v>4.8203290935623002</v>
      </c>
      <c r="E342" s="7">
        <v>4.2258691649738456</v>
      </c>
      <c r="F342" s="7">
        <v>3.4376898311208999</v>
      </c>
      <c r="G342" s="7">
        <v>4.0065640513316447</v>
      </c>
      <c r="H342" s="7">
        <v>4.283617612399885</v>
      </c>
      <c r="I342" s="7">
        <v>4.7382104314781701</v>
      </c>
      <c r="J342" s="7">
        <v>4.4534223592824294</v>
      </c>
      <c r="K342" s="11">
        <v>7.2186614928637844</v>
      </c>
      <c r="L342" s="11">
        <v>7.7819280855769506</v>
      </c>
      <c r="M342" s="11">
        <v>8.2576487457658203</v>
      </c>
      <c r="N342" s="11">
        <v>7.5126274072600552</v>
      </c>
      <c r="O342" s="11">
        <v>6.9645209190111395</v>
      </c>
      <c r="P342" s="11">
        <v>7.1620222384850507</v>
      </c>
      <c r="Q342" s="11">
        <v>7.2213746095010656</v>
      </c>
      <c r="R342" s="11">
        <v>7.5007918024174796</v>
      </c>
      <c r="S342" s="11">
        <v>7.1253316198135197</v>
      </c>
      <c r="T342" s="4">
        <f t="shared" si="13"/>
        <v>-3.0101037116989948</v>
      </c>
      <c r="U342" s="4">
        <f t="shared" si="13"/>
        <v>-2.9880512813424307</v>
      </c>
      <c r="V342" s="4">
        <f t="shared" si="13"/>
        <v>-3.4373196522035201</v>
      </c>
      <c r="W342" s="4">
        <f t="shared" si="12"/>
        <v>-3.2867582422862096</v>
      </c>
      <c r="X342" s="4">
        <f t="shared" si="12"/>
        <v>-3.5268310878902396</v>
      </c>
      <c r="Y342" s="4">
        <f t="shared" si="12"/>
        <v>-3.155458187153406</v>
      </c>
      <c r="Z342" s="4">
        <f t="shared" si="12"/>
        <v>-2.9377569971011805</v>
      </c>
      <c r="AA342" s="4">
        <f t="shared" si="12"/>
        <v>-2.7625813709393094</v>
      </c>
      <c r="AB342" s="4">
        <f t="shared" si="12"/>
        <v>-2.6719092605310903</v>
      </c>
    </row>
    <row r="343" spans="1:28" x14ac:dyDescent="0.35">
      <c r="A343" t="s">
        <v>1498</v>
      </c>
      <c r="B343" s="7">
        <v>9.2900187828627896</v>
      </c>
      <c r="C343" s="7">
        <v>9.2356591345409402</v>
      </c>
      <c r="D343" s="7">
        <v>9.4535165619841308</v>
      </c>
      <c r="E343" s="7">
        <v>8.9654240405853507</v>
      </c>
      <c r="F343" s="7">
        <v>9.6632941275291451</v>
      </c>
      <c r="G343" s="7">
        <v>9.63883865443138</v>
      </c>
      <c r="H343" s="7">
        <v>9.427681469319694</v>
      </c>
      <c r="I343" s="7">
        <v>9.3169195789583554</v>
      </c>
      <c r="J343" s="7">
        <v>8.8343692249443606</v>
      </c>
      <c r="K343" s="11">
        <v>12.8306044731446</v>
      </c>
      <c r="L343" s="11">
        <v>12.748300524259101</v>
      </c>
      <c r="M343" s="11">
        <v>12.84216330010025</v>
      </c>
      <c r="N343" s="11">
        <v>12.656378164250301</v>
      </c>
      <c r="O343" s="11">
        <v>13.439850663258799</v>
      </c>
      <c r="P343" s="11">
        <v>13.274495685977</v>
      </c>
      <c r="Q343" s="11">
        <v>13.008757870677851</v>
      </c>
      <c r="R343" s="11">
        <v>12.8555009322285</v>
      </c>
      <c r="S343" s="11">
        <v>12.680852664055401</v>
      </c>
      <c r="T343" s="4">
        <f t="shared" si="13"/>
        <v>-3.5405856902818105</v>
      </c>
      <c r="U343" s="4">
        <f t="shared" si="13"/>
        <v>-3.5126413897181603</v>
      </c>
      <c r="V343" s="4">
        <f t="shared" si="13"/>
        <v>-3.3886467381161189</v>
      </c>
      <c r="W343" s="4">
        <f t="shared" si="12"/>
        <v>-3.6909541236649499</v>
      </c>
      <c r="X343" s="4">
        <f t="shared" si="12"/>
        <v>-3.7765565357296538</v>
      </c>
      <c r="Y343" s="4">
        <f t="shared" si="12"/>
        <v>-3.6356570315456196</v>
      </c>
      <c r="Z343" s="4">
        <f t="shared" si="12"/>
        <v>-3.5810764013581569</v>
      </c>
      <c r="AA343" s="4">
        <f t="shared" si="12"/>
        <v>-3.5385813532701444</v>
      </c>
      <c r="AB343" s="4">
        <f t="shared" si="12"/>
        <v>-3.8464834391110401</v>
      </c>
    </row>
    <row r="344" spans="1:28" x14ac:dyDescent="0.35">
      <c r="A344" t="s">
        <v>1499</v>
      </c>
      <c r="B344" s="7">
        <v>6.6673582894681793</v>
      </c>
      <c r="C344" s="7">
        <v>5.7939301313323552</v>
      </c>
      <c r="D344" s="7">
        <v>6.13185401105385</v>
      </c>
      <c r="E344" s="7">
        <v>6.8015153016434846</v>
      </c>
      <c r="F344" s="7">
        <v>5.5664557040284954</v>
      </c>
      <c r="G344" s="7">
        <v>6.4300505704097501</v>
      </c>
      <c r="H344" s="7">
        <v>5.9850757489082547</v>
      </c>
      <c r="I344" s="7">
        <v>6.0060727968213303</v>
      </c>
      <c r="J344" s="7">
        <v>6.3164130776595044</v>
      </c>
      <c r="K344" s="11">
        <v>7.9539817145403404</v>
      </c>
      <c r="L344" s="11">
        <v>7.0992304699809843</v>
      </c>
      <c r="M344" s="11">
        <v>7.1431965953854704</v>
      </c>
      <c r="N344" s="11">
        <v>6.875486718893705</v>
      </c>
      <c r="O344" s="11">
        <v>7.1235604783063149</v>
      </c>
      <c r="P344" s="11">
        <v>8.4465368468497459</v>
      </c>
      <c r="Q344" s="11">
        <v>7.4362710551968547</v>
      </c>
      <c r="R344" s="11">
        <v>8.5206912833085937</v>
      </c>
      <c r="S344" s="11">
        <v>8.1450647944411898</v>
      </c>
      <c r="T344" s="4">
        <f t="shared" si="13"/>
        <v>-1.2866234250721611</v>
      </c>
      <c r="U344" s="4">
        <f t="shared" si="13"/>
        <v>-1.305300338648629</v>
      </c>
      <c r="V344" s="4">
        <f t="shared" si="13"/>
        <v>-1.0113425843316204</v>
      </c>
      <c r="W344" s="4">
        <f t="shared" si="12"/>
        <v>-7.3971417250220384E-2</v>
      </c>
      <c r="X344" s="4">
        <f t="shared" si="12"/>
        <v>-1.5571047742778195</v>
      </c>
      <c r="Y344" s="4">
        <f t="shared" si="12"/>
        <v>-2.0164862764399958</v>
      </c>
      <c r="Z344" s="4">
        <f t="shared" si="12"/>
        <v>-1.4511953062886001</v>
      </c>
      <c r="AA344" s="4">
        <f t="shared" si="12"/>
        <v>-2.5146184864872634</v>
      </c>
      <c r="AB344" s="4">
        <f t="shared" si="12"/>
        <v>-1.8286517167816854</v>
      </c>
    </row>
    <row r="345" spans="1:28" x14ac:dyDescent="0.35">
      <c r="A345" t="s">
        <v>1500</v>
      </c>
      <c r="B345" s="7">
        <v>7.0982916727036951</v>
      </c>
      <c r="C345" s="7">
        <v>7.1536514761806593</v>
      </c>
      <c r="D345" s="7">
        <v>6.55692095006071</v>
      </c>
      <c r="E345" s="7">
        <v>6.9371807871574802</v>
      </c>
      <c r="F345" s="7">
        <v>6.7094827591936905</v>
      </c>
      <c r="G345" s="7">
        <v>6.9513648693713446</v>
      </c>
      <c r="H345" s="7">
        <v>7.0314724447831747</v>
      </c>
      <c r="I345" s="7">
        <v>6.6389682939981096</v>
      </c>
      <c r="J345" s="7">
        <v>6.4756364131372646</v>
      </c>
      <c r="K345" s="11">
        <v>10.015928602473259</v>
      </c>
      <c r="L345" s="11">
        <v>9.7324681560824509</v>
      </c>
      <c r="M345" s="11">
        <v>9.6541034958912348</v>
      </c>
      <c r="N345" s="11">
        <v>10.0488411757976</v>
      </c>
      <c r="O345" s="11">
        <v>9.4354207474111291</v>
      </c>
      <c r="P345" s="11">
        <v>9.8456074603779502</v>
      </c>
      <c r="Q345" s="11">
        <v>9.9773361592775949</v>
      </c>
      <c r="R345" s="11">
        <v>9.6169375134494253</v>
      </c>
      <c r="S345" s="11">
        <v>9.4816415177737348</v>
      </c>
      <c r="T345" s="4">
        <f t="shared" si="13"/>
        <v>-2.9176369297695643</v>
      </c>
      <c r="U345" s="4">
        <f t="shared" si="13"/>
        <v>-2.5788166799017915</v>
      </c>
      <c r="V345" s="4">
        <f t="shared" si="13"/>
        <v>-3.0971825458305249</v>
      </c>
      <c r="W345" s="4">
        <f t="shared" si="12"/>
        <v>-3.1116603886401197</v>
      </c>
      <c r="X345" s="4">
        <f t="shared" si="12"/>
        <v>-2.7259379882174386</v>
      </c>
      <c r="Y345" s="4">
        <f t="shared" si="12"/>
        <v>-2.8942425910066056</v>
      </c>
      <c r="Z345" s="4">
        <f t="shared" si="12"/>
        <v>-2.9458637144944202</v>
      </c>
      <c r="AA345" s="4">
        <f t="shared" si="12"/>
        <v>-2.9779692194513157</v>
      </c>
      <c r="AB345" s="4">
        <f t="shared" si="12"/>
        <v>-3.0060051046364702</v>
      </c>
    </row>
    <row r="346" spans="1:28" x14ac:dyDescent="0.35">
      <c r="A346" t="s">
        <v>1501</v>
      </c>
      <c r="B346" s="7">
        <v>9.674635650560985</v>
      </c>
      <c r="C346" s="7">
        <v>8.6154675209177256</v>
      </c>
      <c r="D346" s="7">
        <v>8.6770370333682099</v>
      </c>
      <c r="E346" s="7">
        <v>8.6459427701422094</v>
      </c>
      <c r="F346" s="7">
        <v>8.4560018225363009</v>
      </c>
      <c r="G346" s="7">
        <v>9.5368927814944513</v>
      </c>
      <c r="H346" s="7">
        <v>9.1630515973903197</v>
      </c>
      <c r="I346" s="7">
        <v>8.9921223692774106</v>
      </c>
      <c r="J346" s="7">
        <v>9.1045535100191692</v>
      </c>
      <c r="K346" s="11">
        <v>13.530246469160051</v>
      </c>
      <c r="L346" s="11">
        <v>12.22297915002685</v>
      </c>
      <c r="M346" s="11">
        <v>12.375192601008649</v>
      </c>
      <c r="N346" s="11">
        <v>12.45813853638375</v>
      </c>
      <c r="O346" s="11">
        <v>12.009639264698199</v>
      </c>
      <c r="P346" s="11">
        <v>13.1975236160309</v>
      </c>
      <c r="Q346" s="11">
        <v>12.876300721919051</v>
      </c>
      <c r="R346" s="11">
        <v>12.442358718724901</v>
      </c>
      <c r="S346" s="11">
        <v>12.52518124911235</v>
      </c>
      <c r="T346" s="4">
        <f t="shared" si="13"/>
        <v>-3.8556108185990663</v>
      </c>
      <c r="U346" s="4">
        <f t="shared" si="13"/>
        <v>-3.6075116291091245</v>
      </c>
      <c r="V346" s="4">
        <f t="shared" si="13"/>
        <v>-3.6981555676404394</v>
      </c>
      <c r="W346" s="4">
        <f t="shared" si="12"/>
        <v>-3.8121957662415404</v>
      </c>
      <c r="X346" s="4">
        <f t="shared" si="12"/>
        <v>-3.5536374421618984</v>
      </c>
      <c r="Y346" s="4">
        <f t="shared" si="12"/>
        <v>-3.6606308345364482</v>
      </c>
      <c r="Z346" s="4">
        <f t="shared" si="12"/>
        <v>-3.7132491245287316</v>
      </c>
      <c r="AA346" s="4">
        <f t="shared" si="12"/>
        <v>-3.4502363494474899</v>
      </c>
      <c r="AB346" s="4">
        <f t="shared" si="12"/>
        <v>-3.420627739093181</v>
      </c>
    </row>
    <row r="347" spans="1:28" x14ac:dyDescent="0.35">
      <c r="A347" t="s">
        <v>1502</v>
      </c>
      <c r="B347" s="7">
        <v>6.208868650722815</v>
      </c>
      <c r="C347" s="7">
        <v>6.1257363411965056</v>
      </c>
      <c r="D347" s="7">
        <v>6.2456884580674803</v>
      </c>
      <c r="E347" s="7">
        <v>6.5127012661025052</v>
      </c>
      <c r="F347" s="7">
        <v>6.0397171131883898</v>
      </c>
      <c r="G347" s="7">
        <v>6.21456604916622</v>
      </c>
      <c r="H347" s="7">
        <v>6.0882275669247754</v>
      </c>
      <c r="I347" s="7">
        <v>6.3690250580084893</v>
      </c>
      <c r="J347" s="7">
        <v>6.302009971826255</v>
      </c>
      <c r="K347" s="11">
        <v>9.9694851175284711</v>
      </c>
      <c r="L347" s="11">
        <v>10.418775902312149</v>
      </c>
      <c r="M347" s="11">
        <v>10.26864461557785</v>
      </c>
      <c r="N347" s="11">
        <v>10.13819265361505</v>
      </c>
      <c r="O347" s="11">
        <v>9.8993179630051493</v>
      </c>
      <c r="P347" s="11">
        <v>9.9302019447646153</v>
      </c>
      <c r="Q347" s="11">
        <v>9.8431611768018552</v>
      </c>
      <c r="R347" s="11">
        <v>9.9256677338572192</v>
      </c>
      <c r="S347" s="11">
        <v>9.3603421543582357</v>
      </c>
      <c r="T347" s="4">
        <f t="shared" si="13"/>
        <v>-3.7606164668056561</v>
      </c>
      <c r="U347" s="4">
        <f t="shared" si="13"/>
        <v>-4.2930395611156431</v>
      </c>
      <c r="V347" s="4">
        <f t="shared" si="13"/>
        <v>-4.0229561575103698</v>
      </c>
      <c r="W347" s="4">
        <f t="shared" si="12"/>
        <v>-3.625491387512545</v>
      </c>
      <c r="X347" s="4">
        <f t="shared" si="12"/>
        <v>-3.8596008498167595</v>
      </c>
      <c r="Y347" s="4">
        <f t="shared" si="12"/>
        <v>-3.7156358955983952</v>
      </c>
      <c r="Z347" s="4">
        <f t="shared" si="12"/>
        <v>-3.7549336098770798</v>
      </c>
      <c r="AA347" s="4">
        <f t="shared" si="12"/>
        <v>-3.55664267584873</v>
      </c>
      <c r="AB347" s="4">
        <f t="shared" si="12"/>
        <v>-3.0583321825319807</v>
      </c>
    </row>
    <row r="348" spans="1:28" x14ac:dyDescent="0.35">
      <c r="A348" t="s">
        <v>1503</v>
      </c>
      <c r="B348" s="7">
        <v>1.76694162966616</v>
      </c>
      <c r="C348" s="7">
        <v>6.2351081095834804</v>
      </c>
      <c r="D348" s="7">
        <v>5.9298315746130097</v>
      </c>
      <c r="E348" s="7">
        <v>5.8679988511204506</v>
      </c>
      <c r="F348" s="7">
        <v>5.9031749133051843</v>
      </c>
      <c r="G348" s="7">
        <v>4.5995201326743</v>
      </c>
      <c r="H348" s="7">
        <v>4.29629249325306</v>
      </c>
      <c r="I348" s="7">
        <v>3.2921948880466747</v>
      </c>
      <c r="J348" s="7">
        <v>1.3535517527304251</v>
      </c>
      <c r="K348" s="11">
        <v>5.4123075045280551</v>
      </c>
      <c r="L348" s="11">
        <v>9.483232710629645</v>
      </c>
      <c r="M348" s="11">
        <v>8.9741587054027896</v>
      </c>
      <c r="N348" s="11">
        <v>9.0120195927985662</v>
      </c>
      <c r="O348" s="11">
        <v>9.280891870630029</v>
      </c>
      <c r="P348" s="11">
        <v>7.5404479011231853</v>
      </c>
      <c r="Q348" s="11">
        <v>7.8147561618298553</v>
      </c>
      <c r="R348" s="11">
        <v>6.508347330697795</v>
      </c>
      <c r="S348" s="11">
        <v>4.1101629885090549</v>
      </c>
      <c r="T348" s="4">
        <f t="shared" si="13"/>
        <v>-3.6453658748618949</v>
      </c>
      <c r="U348" s="4">
        <f t="shared" si="13"/>
        <v>-3.2481246010461646</v>
      </c>
      <c r="V348" s="4">
        <f t="shared" si="13"/>
        <v>-3.0443271307897799</v>
      </c>
      <c r="W348" s="4">
        <f t="shared" si="12"/>
        <v>-3.1440207416781156</v>
      </c>
      <c r="X348" s="4">
        <f t="shared" si="12"/>
        <v>-3.3777169573248447</v>
      </c>
      <c r="Y348" s="4">
        <f t="shared" si="12"/>
        <v>-2.9409277684488853</v>
      </c>
      <c r="Z348" s="4">
        <f t="shared" si="12"/>
        <v>-3.5184636685767954</v>
      </c>
      <c r="AA348" s="4">
        <f t="shared" si="12"/>
        <v>-3.2161524426511203</v>
      </c>
      <c r="AB348" s="4">
        <f t="shared" si="12"/>
        <v>-2.7566112357786299</v>
      </c>
    </row>
    <row r="349" spans="1:28" x14ac:dyDescent="0.35">
      <c r="A349" t="s">
        <v>1504</v>
      </c>
      <c r="B349" s="7">
        <v>6.5518296293102303</v>
      </c>
      <c r="C349" s="7">
        <v>7.0474884289469255</v>
      </c>
      <c r="D349" s="7">
        <v>6.9947669471624696</v>
      </c>
      <c r="E349" s="7">
        <v>6.8415901701905248</v>
      </c>
      <c r="F349" s="7">
        <v>6.6751898825224449</v>
      </c>
      <c r="G349" s="7">
        <v>6.4655405158082004</v>
      </c>
      <c r="H349" s="7">
        <v>6.6884328461101497</v>
      </c>
      <c r="I349" s="7">
        <v>6.7814555512821553</v>
      </c>
      <c r="J349" s="7">
        <v>6.1632012855492047</v>
      </c>
      <c r="K349" s="11">
        <v>9.0658167396499056</v>
      </c>
      <c r="L349" s="11">
        <v>9.4655555290816658</v>
      </c>
      <c r="M349" s="11">
        <v>9.4621686262085909</v>
      </c>
      <c r="N349" s="11">
        <v>9.1244441347469163</v>
      </c>
      <c r="O349" s="11">
        <v>9.2749398027553092</v>
      </c>
      <c r="P349" s="11">
        <v>8.9791327800254255</v>
      </c>
      <c r="Q349" s="11">
        <v>9.0336177286431791</v>
      </c>
      <c r="R349" s="11">
        <v>8.9272078415253997</v>
      </c>
      <c r="S349" s="11">
        <v>8.7593576342631252</v>
      </c>
      <c r="T349" s="4">
        <f t="shared" si="13"/>
        <v>-2.5139871103396754</v>
      </c>
      <c r="U349" s="4">
        <f t="shared" si="13"/>
        <v>-2.4180671001347402</v>
      </c>
      <c r="V349" s="4">
        <f t="shared" si="13"/>
        <v>-2.4674016790461213</v>
      </c>
      <c r="W349" s="4">
        <f t="shared" si="12"/>
        <v>-2.2828539645563914</v>
      </c>
      <c r="X349" s="4">
        <f t="shared" si="12"/>
        <v>-2.5997499202328642</v>
      </c>
      <c r="Y349" s="4">
        <f t="shared" si="12"/>
        <v>-2.513592264217225</v>
      </c>
      <c r="Z349" s="4">
        <f t="shared" si="12"/>
        <v>-2.3451848825330295</v>
      </c>
      <c r="AA349" s="4">
        <f t="shared" si="12"/>
        <v>-2.1457522902432444</v>
      </c>
      <c r="AB349" s="4">
        <f t="shared" si="12"/>
        <v>-2.5961563487139205</v>
      </c>
    </row>
    <row r="350" spans="1:28" x14ac:dyDescent="0.35">
      <c r="A350" t="s">
        <v>1505</v>
      </c>
      <c r="B350" s="7">
        <v>6.3299459462375101</v>
      </c>
      <c r="C350" s="7">
        <v>6.2814614969161298</v>
      </c>
      <c r="D350" s="7">
        <v>6.5279913212841096</v>
      </c>
      <c r="E350" s="7">
        <v>6.6583768395582901</v>
      </c>
      <c r="F350" s="7">
        <v>5.3895054948619254</v>
      </c>
      <c r="G350" s="7">
        <v>5.7053430161517955</v>
      </c>
      <c r="H350" s="7">
        <v>5.4886999539800954</v>
      </c>
      <c r="I350" s="7">
        <v>5.1033942821367351</v>
      </c>
      <c r="J350" s="7">
        <v>4.9980726157468194</v>
      </c>
      <c r="K350" s="11">
        <v>9.1790552363019948</v>
      </c>
      <c r="L350" s="11">
        <v>9.2863977450420307</v>
      </c>
      <c r="M350" s="11">
        <v>9.4424064190564501</v>
      </c>
      <c r="N350" s="11">
        <v>9.2452342940231311</v>
      </c>
      <c r="O350" s="11">
        <v>7.9434006594446247</v>
      </c>
      <c r="P350" s="11">
        <v>8.4742011688532646</v>
      </c>
      <c r="Q350" s="11">
        <v>8.2896863568611145</v>
      </c>
      <c r="R350" s="11">
        <v>7.9796877543718052</v>
      </c>
      <c r="S350" s="11">
        <v>7.3179287940402551</v>
      </c>
      <c r="T350" s="4">
        <f t="shared" si="13"/>
        <v>-2.8491092900644848</v>
      </c>
      <c r="U350" s="4">
        <f t="shared" si="13"/>
        <v>-3.004936248125901</v>
      </c>
      <c r="V350" s="4">
        <f t="shared" si="13"/>
        <v>-2.9144150977723404</v>
      </c>
      <c r="W350" s="4">
        <f t="shared" si="12"/>
        <v>-2.5868574544648411</v>
      </c>
      <c r="X350" s="4">
        <f t="shared" si="12"/>
        <v>-2.5538951645826993</v>
      </c>
      <c r="Y350" s="4">
        <f t="shared" si="12"/>
        <v>-2.7688581527014691</v>
      </c>
      <c r="Z350" s="4">
        <f t="shared" si="12"/>
        <v>-2.8009864028810192</v>
      </c>
      <c r="AA350" s="4">
        <f t="shared" si="12"/>
        <v>-2.8762934722350701</v>
      </c>
      <c r="AB350" s="4">
        <f t="shared" si="12"/>
        <v>-2.3198561782934357</v>
      </c>
    </row>
    <row r="351" spans="1:28" x14ac:dyDescent="0.35">
      <c r="A351" t="s">
        <v>1506</v>
      </c>
      <c r="B351" s="7">
        <v>4.0548516838011306</v>
      </c>
      <c r="C351" s="7">
        <v>6.8862890863320896</v>
      </c>
      <c r="D351" s="7">
        <v>4.308973695322285</v>
      </c>
      <c r="E351" s="7">
        <v>4.9919305780035899</v>
      </c>
      <c r="F351" s="7">
        <v>6.4183708901460044</v>
      </c>
      <c r="G351" s="7">
        <v>4.387890041311195</v>
      </c>
      <c r="H351" s="7">
        <v>6.0551942912259751</v>
      </c>
      <c r="I351" s="7">
        <v>6.4334695867388447</v>
      </c>
      <c r="J351" s="7">
        <v>6.0511236905307948</v>
      </c>
      <c r="K351" s="11">
        <v>6.8499664071947999</v>
      </c>
      <c r="L351" s="11">
        <v>8.8554075739629035</v>
      </c>
      <c r="M351" s="11">
        <v>7.1286283142381652</v>
      </c>
      <c r="N351" s="11">
        <v>7.4700948433900747</v>
      </c>
      <c r="O351" s="11">
        <v>8.6933344998698097</v>
      </c>
      <c r="P351" s="11">
        <v>6.3936828467032445</v>
      </c>
      <c r="Q351" s="11">
        <v>8.5431442740363792</v>
      </c>
      <c r="R351" s="11">
        <v>9.006531167003395</v>
      </c>
      <c r="S351" s="11">
        <v>8.580951069746785</v>
      </c>
      <c r="T351" s="4">
        <f t="shared" si="13"/>
        <v>-2.7951147233936693</v>
      </c>
      <c r="U351" s="4">
        <f t="shared" si="13"/>
        <v>-1.9691184876308139</v>
      </c>
      <c r="V351" s="4">
        <f t="shared" si="13"/>
        <v>-2.8196546189158802</v>
      </c>
      <c r="W351" s="4">
        <f t="shared" si="12"/>
        <v>-2.4781642653864848</v>
      </c>
      <c r="X351" s="4">
        <f t="shared" si="12"/>
        <v>-2.2749636097238053</v>
      </c>
      <c r="Y351" s="4">
        <f t="shared" si="12"/>
        <v>-2.0057928053920495</v>
      </c>
      <c r="Z351" s="4">
        <f t="shared" si="12"/>
        <v>-2.4879499828104041</v>
      </c>
      <c r="AA351" s="4">
        <f t="shared" si="12"/>
        <v>-2.5730615802645502</v>
      </c>
      <c r="AB351" s="4">
        <f t="shared" si="12"/>
        <v>-2.5298273792159902</v>
      </c>
    </row>
    <row r="352" spans="1:28" x14ac:dyDescent="0.35">
      <c r="A352" t="s">
        <v>28</v>
      </c>
      <c r="B352" s="7">
        <v>9.7072380173075992</v>
      </c>
      <c r="C352" s="7">
        <v>8.1168972954961198</v>
      </c>
      <c r="D352" s="7">
        <v>9.0706429680949601</v>
      </c>
      <c r="E352" s="7">
        <v>9.0093832833395648</v>
      </c>
      <c r="F352" s="7">
        <v>8.8705895021648953</v>
      </c>
      <c r="G352" s="7">
        <v>9.5325561175398335</v>
      </c>
      <c r="H352" s="7">
        <v>9.051489209799719</v>
      </c>
      <c r="I352" s="7">
        <v>8.8750339041975597</v>
      </c>
      <c r="J352" s="7">
        <v>8.7490840215850056</v>
      </c>
      <c r="K352" s="11">
        <v>11.4809092955166</v>
      </c>
      <c r="L352" s="11">
        <v>10.017527857680975</v>
      </c>
      <c r="M352" s="11">
        <v>10.550949016701249</v>
      </c>
      <c r="N352" s="11">
        <v>10.73010540222355</v>
      </c>
      <c r="O352" s="11">
        <v>11.610963878634848</v>
      </c>
      <c r="P352" s="11">
        <v>11.998103611623151</v>
      </c>
      <c r="Q352" s="11">
        <v>11.197890535446401</v>
      </c>
      <c r="R352" s="11">
        <v>11.5505513626018</v>
      </c>
      <c r="S352" s="11">
        <v>11.70740352027275</v>
      </c>
      <c r="T352" s="4">
        <f t="shared" si="13"/>
        <v>-1.7736712782090009</v>
      </c>
      <c r="U352" s="4">
        <f t="shared" si="13"/>
        <v>-1.9006305621848547</v>
      </c>
      <c r="V352" s="4">
        <f t="shared" si="13"/>
        <v>-1.4803060486062893</v>
      </c>
      <c r="W352" s="4">
        <f t="shared" si="12"/>
        <v>-1.7207221188839856</v>
      </c>
      <c r="X352" s="4">
        <f t="shared" si="12"/>
        <v>-2.7403743764699531</v>
      </c>
      <c r="Y352" s="4">
        <f t="shared" si="12"/>
        <v>-2.4655474940833173</v>
      </c>
      <c r="Z352" s="4">
        <f t="shared" si="12"/>
        <v>-2.1464013256466821</v>
      </c>
      <c r="AA352" s="4">
        <f t="shared" si="12"/>
        <v>-2.67551745840424</v>
      </c>
      <c r="AB352" s="4">
        <f t="shared" si="12"/>
        <v>-2.9583194986877448</v>
      </c>
    </row>
    <row r="353" spans="1:28" x14ac:dyDescent="0.35">
      <c r="A353" t="s">
        <v>1507</v>
      </c>
      <c r="B353" s="7">
        <v>6.5191666351794257</v>
      </c>
      <c r="C353" s="7">
        <v>6.2045288638189051</v>
      </c>
      <c r="D353" s="7">
        <v>6.7560917290816898</v>
      </c>
      <c r="E353" s="7">
        <v>7.221550458345475</v>
      </c>
      <c r="F353" s="7">
        <v>7.156093046791395</v>
      </c>
      <c r="G353" s="7">
        <v>6.6274402052500303</v>
      </c>
      <c r="H353" s="7">
        <v>6.7687222889692</v>
      </c>
      <c r="I353" s="7">
        <v>6.7422449216676403</v>
      </c>
      <c r="J353" s="7">
        <v>7.4511533480292105</v>
      </c>
      <c r="K353" s="11">
        <v>9.5076980363498045</v>
      </c>
      <c r="L353" s="11">
        <v>9.2559889783341642</v>
      </c>
      <c r="M353" s="11">
        <v>9.5411578634964549</v>
      </c>
      <c r="N353" s="11">
        <v>9.3754879988835711</v>
      </c>
      <c r="O353" s="11">
        <v>9.6570281025398295</v>
      </c>
      <c r="P353" s="11">
        <v>9.0971046521082144</v>
      </c>
      <c r="Q353" s="11">
        <v>9.4160428697638796</v>
      </c>
      <c r="R353" s="11">
        <v>9.3738949312257489</v>
      </c>
      <c r="S353" s="11">
        <v>9.6209798968795308</v>
      </c>
      <c r="T353" s="4">
        <f t="shared" si="13"/>
        <v>-2.9885314011703787</v>
      </c>
      <c r="U353" s="4">
        <f t="shared" si="13"/>
        <v>-3.0514601145152591</v>
      </c>
      <c r="V353" s="4">
        <f t="shared" si="13"/>
        <v>-2.7850661344147651</v>
      </c>
      <c r="W353" s="4">
        <f t="shared" si="12"/>
        <v>-2.1539375405380961</v>
      </c>
      <c r="X353" s="4">
        <f t="shared" si="12"/>
        <v>-2.5009350557484344</v>
      </c>
      <c r="Y353" s="4">
        <f t="shared" si="12"/>
        <v>-2.4696644468581841</v>
      </c>
      <c r="Z353" s="4">
        <f t="shared" si="12"/>
        <v>-2.6473205807946796</v>
      </c>
      <c r="AA353" s="4">
        <f t="shared" si="12"/>
        <v>-2.6316500095581086</v>
      </c>
      <c r="AB353" s="4">
        <f t="shared" si="12"/>
        <v>-2.1698265488503203</v>
      </c>
    </row>
    <row r="354" spans="1:28" x14ac:dyDescent="0.35">
      <c r="A354" t="s">
        <v>1508</v>
      </c>
      <c r="B354" s="7">
        <v>6.2785535828027292</v>
      </c>
      <c r="C354" s="7">
        <v>5.3874207953007103</v>
      </c>
      <c r="D354" s="7">
        <v>5.8619365931750806</v>
      </c>
      <c r="E354" s="7">
        <v>6.6013195035655201</v>
      </c>
      <c r="F354" s="7">
        <v>6.3949213863832499</v>
      </c>
      <c r="G354" s="7">
        <v>6.7327585190801447</v>
      </c>
      <c r="H354" s="7">
        <v>6.3196927418774198</v>
      </c>
      <c r="I354" s="7">
        <v>7.0041135970089705</v>
      </c>
      <c r="J354" s="7">
        <v>7.5630867401093651</v>
      </c>
      <c r="K354" s="11">
        <v>10.3767088533377</v>
      </c>
      <c r="L354" s="11">
        <v>10.725000756395151</v>
      </c>
      <c r="M354" s="11">
        <v>10.655831306192649</v>
      </c>
      <c r="N354" s="11">
        <v>10.18322980986205</v>
      </c>
      <c r="O354" s="11">
        <v>10.70168912480105</v>
      </c>
      <c r="P354" s="11">
        <v>10.454179117080251</v>
      </c>
      <c r="Q354" s="11">
        <v>10.60470393347695</v>
      </c>
      <c r="R354" s="11">
        <v>10.70799692922095</v>
      </c>
      <c r="S354" s="11">
        <v>10.659700865354999</v>
      </c>
      <c r="T354" s="4">
        <f t="shared" si="13"/>
        <v>-4.0981552705349706</v>
      </c>
      <c r="U354" s="4">
        <f t="shared" si="13"/>
        <v>-5.3375799610944403</v>
      </c>
      <c r="V354" s="4">
        <f t="shared" si="13"/>
        <v>-4.7938947130175684</v>
      </c>
      <c r="W354" s="4">
        <f t="shared" si="12"/>
        <v>-3.5819103062965301</v>
      </c>
      <c r="X354" s="4">
        <f t="shared" si="12"/>
        <v>-4.3067677384177996</v>
      </c>
      <c r="Y354" s="4">
        <f t="shared" si="12"/>
        <v>-3.7214205980001065</v>
      </c>
      <c r="Z354" s="4">
        <f t="shared" si="12"/>
        <v>-4.2850111915995299</v>
      </c>
      <c r="AA354" s="4">
        <f t="shared" si="12"/>
        <v>-3.70388333221198</v>
      </c>
      <c r="AB354" s="4">
        <f t="shared" si="12"/>
        <v>-3.0966141252456341</v>
      </c>
    </row>
    <row r="355" spans="1:28" x14ac:dyDescent="0.35">
      <c r="A355" t="s">
        <v>1509</v>
      </c>
      <c r="B355" s="7">
        <v>5.3401118259170302</v>
      </c>
      <c r="C355" s="7">
        <v>3.4799298105559346</v>
      </c>
      <c r="D355" s="7">
        <v>4.6245411804896648</v>
      </c>
      <c r="E355" s="7">
        <v>5.5295926358925049</v>
      </c>
      <c r="F355" s="7">
        <v>5.1667964896034348</v>
      </c>
      <c r="G355" s="7">
        <v>5.5460986056643051</v>
      </c>
      <c r="H355" s="7">
        <v>5.4482569263462555</v>
      </c>
      <c r="I355" s="7">
        <v>5.7286682695397708</v>
      </c>
      <c r="J355" s="7">
        <v>5.7013916345110651</v>
      </c>
      <c r="K355" s="11">
        <v>9.4838394164781246</v>
      </c>
      <c r="L355" s="11">
        <v>8.8222383924478898</v>
      </c>
      <c r="M355" s="11">
        <v>8.9665973690376646</v>
      </c>
      <c r="N355" s="11">
        <v>9.1127740461564741</v>
      </c>
      <c r="O355" s="11">
        <v>9.2259065839878254</v>
      </c>
      <c r="P355" s="11">
        <v>9.3145500098269842</v>
      </c>
      <c r="Q355" s="11">
        <v>9.3038699587811404</v>
      </c>
      <c r="R355" s="11">
        <v>9.4657710053418889</v>
      </c>
      <c r="S355" s="11">
        <v>8.5884159346621498</v>
      </c>
      <c r="T355" s="4">
        <f t="shared" si="13"/>
        <v>-4.1437275905610944</v>
      </c>
      <c r="U355" s="4">
        <f t="shared" si="13"/>
        <v>-5.3423085818919551</v>
      </c>
      <c r="V355" s="4">
        <f t="shared" si="13"/>
        <v>-4.3420561885479998</v>
      </c>
      <c r="W355" s="4">
        <f t="shared" si="13"/>
        <v>-3.5831814102639692</v>
      </c>
      <c r="X355" s="4">
        <f t="shared" si="13"/>
        <v>-4.0591100943843905</v>
      </c>
      <c r="Y355" s="4">
        <f t="shared" si="13"/>
        <v>-3.7684514041626791</v>
      </c>
      <c r="Z355" s="4">
        <f t="shared" si="13"/>
        <v>-3.855613032434885</v>
      </c>
      <c r="AA355" s="4">
        <f t="shared" si="13"/>
        <v>-3.737102735802118</v>
      </c>
      <c r="AB355" s="4">
        <f t="shared" si="13"/>
        <v>-2.8870243001510847</v>
      </c>
    </row>
    <row r="356" spans="1:28" x14ac:dyDescent="0.35">
      <c r="A356" t="s">
        <v>1510</v>
      </c>
      <c r="B356" s="7">
        <v>4.2465203183442748</v>
      </c>
      <c r="C356" s="7">
        <v>3.6155078341858253</v>
      </c>
      <c r="D356" s="7">
        <v>3.9115776762077852</v>
      </c>
      <c r="E356" s="7">
        <v>4.4832433819144644</v>
      </c>
      <c r="F356" s="7">
        <v>3.8474637380636301</v>
      </c>
      <c r="G356" s="7">
        <v>4.8948353696999201</v>
      </c>
      <c r="H356" s="7">
        <v>4.2854197266777749</v>
      </c>
      <c r="I356" s="7">
        <v>4.6685234942176344</v>
      </c>
      <c r="J356" s="7">
        <v>5.6500175632064806</v>
      </c>
      <c r="K356" s="11">
        <v>7.3697841990980999</v>
      </c>
      <c r="L356" s="11">
        <v>7.2523111998297498</v>
      </c>
      <c r="M356" s="11">
        <v>7.2538041224984244</v>
      </c>
      <c r="N356" s="11">
        <v>7.4847595695178004</v>
      </c>
      <c r="O356" s="11">
        <v>7.1404885687261856</v>
      </c>
      <c r="P356" s="11">
        <v>8.1263670068718135</v>
      </c>
      <c r="Q356" s="11">
        <v>7.7932205702509503</v>
      </c>
      <c r="R356" s="11">
        <v>8.1554293305610592</v>
      </c>
      <c r="S356" s="11">
        <v>8.7005584552800297</v>
      </c>
      <c r="T356" s="4">
        <f t="shared" si="13"/>
        <v>-3.1232638807538251</v>
      </c>
      <c r="U356" s="4">
        <f t="shared" si="13"/>
        <v>-3.6368033656439245</v>
      </c>
      <c r="V356" s="4">
        <f t="shared" si="13"/>
        <v>-3.3422264462906393</v>
      </c>
      <c r="W356" s="4">
        <f t="shared" si="13"/>
        <v>-3.001516187603336</v>
      </c>
      <c r="X356" s="4">
        <f t="shared" si="13"/>
        <v>-3.2930248306625556</v>
      </c>
      <c r="Y356" s="4">
        <f t="shared" si="13"/>
        <v>-3.2315316371718934</v>
      </c>
      <c r="Z356" s="4">
        <f t="shared" si="13"/>
        <v>-3.5078008435731753</v>
      </c>
      <c r="AA356" s="4">
        <f t="shared" si="13"/>
        <v>-3.4869058363434249</v>
      </c>
      <c r="AB356" s="4">
        <f t="shared" si="13"/>
        <v>-3.0505408920735491</v>
      </c>
    </row>
    <row r="357" spans="1:28" x14ac:dyDescent="0.35">
      <c r="A357" t="s">
        <v>1511</v>
      </c>
      <c r="B357" s="7">
        <v>5.6246611406427052</v>
      </c>
      <c r="C357" s="7">
        <v>4.8359130682287796</v>
      </c>
      <c r="D357" s="7">
        <v>4.596648617728385</v>
      </c>
      <c r="E357" s="7">
        <v>3.876583395856485</v>
      </c>
      <c r="F357" s="7">
        <v>5.3007130760528955</v>
      </c>
      <c r="G357" s="7">
        <v>5.6174077621369651</v>
      </c>
      <c r="H357" s="7">
        <v>5.7958878212479252</v>
      </c>
      <c r="I357" s="7">
        <v>5.3314848237357353</v>
      </c>
      <c r="J357" s="7">
        <v>5.6598596491717297</v>
      </c>
      <c r="K357" s="11">
        <v>8.5683739161053154</v>
      </c>
      <c r="L357" s="11">
        <v>7.6450006286567547</v>
      </c>
      <c r="M357" s="11">
        <v>7.4296542521859399</v>
      </c>
      <c r="N357" s="11">
        <v>7.5031694951822452</v>
      </c>
      <c r="O357" s="11">
        <v>8.5407496647427656</v>
      </c>
      <c r="P357" s="11">
        <v>8.5470720268183893</v>
      </c>
      <c r="Q357" s="11">
        <v>8.8354334347862142</v>
      </c>
      <c r="R357" s="11">
        <v>8.4431205032105101</v>
      </c>
      <c r="S357" s="11">
        <v>8.829925363979525</v>
      </c>
      <c r="T357" s="4">
        <f t="shared" si="13"/>
        <v>-2.9437127754626102</v>
      </c>
      <c r="U357" s="4">
        <f t="shared" si="13"/>
        <v>-2.809087560427975</v>
      </c>
      <c r="V357" s="4">
        <f t="shared" si="13"/>
        <v>-2.8330056344575549</v>
      </c>
      <c r="W357" s="4">
        <f t="shared" si="13"/>
        <v>-3.6265860993257601</v>
      </c>
      <c r="X357" s="4">
        <f t="shared" si="13"/>
        <v>-3.2400365886898701</v>
      </c>
      <c r="Y357" s="4">
        <f t="shared" si="13"/>
        <v>-2.9296642646814242</v>
      </c>
      <c r="Z357" s="4">
        <f t="shared" si="13"/>
        <v>-3.039545613538289</v>
      </c>
      <c r="AA357" s="4">
        <f t="shared" si="13"/>
        <v>-3.1116356794747748</v>
      </c>
      <c r="AB357" s="4">
        <f t="shared" si="13"/>
        <v>-3.1700657148077953</v>
      </c>
    </row>
    <row r="358" spans="1:28" x14ac:dyDescent="0.35">
      <c r="A358" t="s">
        <v>1512</v>
      </c>
      <c r="B358" s="7">
        <v>8.0833651201367402</v>
      </c>
      <c r="C358" s="7">
        <v>8.6404315609624049</v>
      </c>
      <c r="D358" s="7">
        <v>8.4718457537081342</v>
      </c>
      <c r="E358" s="7">
        <v>8.3300360309457453</v>
      </c>
      <c r="F358" s="7">
        <v>8.3375987272298353</v>
      </c>
      <c r="G358" s="7">
        <v>8.4254301698654537</v>
      </c>
      <c r="H358" s="7">
        <v>8.5305585855366459</v>
      </c>
      <c r="I358" s="7">
        <v>8.720646802770144</v>
      </c>
      <c r="J358" s="7">
        <v>8.0534447055167249</v>
      </c>
      <c r="K358" s="11">
        <v>11.248552028675149</v>
      </c>
      <c r="L358" s="11">
        <v>11.728321234989501</v>
      </c>
      <c r="M358" s="11">
        <v>11.90243198112675</v>
      </c>
      <c r="N358" s="11">
        <v>11.5664129617901</v>
      </c>
      <c r="O358" s="11">
        <v>11.628435955575799</v>
      </c>
      <c r="P358" s="11">
        <v>11.56885481859185</v>
      </c>
      <c r="Q358" s="11">
        <v>11.542763814282701</v>
      </c>
      <c r="R358" s="11">
        <v>11.5899563431065</v>
      </c>
      <c r="S358" s="11">
        <v>11.1236986283131</v>
      </c>
      <c r="T358" s="4">
        <f t="shared" si="13"/>
        <v>-3.1651869085384092</v>
      </c>
      <c r="U358" s="4">
        <f t="shared" si="13"/>
        <v>-3.087889674027096</v>
      </c>
      <c r="V358" s="4">
        <f t="shared" si="13"/>
        <v>-3.4305862274186154</v>
      </c>
      <c r="W358" s="4">
        <f t="shared" si="13"/>
        <v>-3.2363769308443544</v>
      </c>
      <c r="X358" s="4">
        <f t="shared" si="13"/>
        <v>-3.2908372283459641</v>
      </c>
      <c r="Y358" s="4">
        <f t="shared" si="13"/>
        <v>-3.1434246487263966</v>
      </c>
      <c r="Z358" s="4">
        <f t="shared" si="13"/>
        <v>-3.0122052287460548</v>
      </c>
      <c r="AA358" s="4">
        <f t="shared" si="13"/>
        <v>-2.8693095403363564</v>
      </c>
      <c r="AB358" s="4">
        <f t="shared" si="13"/>
        <v>-3.0702539227963754</v>
      </c>
    </row>
    <row r="359" spans="1:28" x14ac:dyDescent="0.35">
      <c r="A359" t="s">
        <v>1513</v>
      </c>
      <c r="B359" s="7">
        <v>7.4014106814472553</v>
      </c>
      <c r="C359" s="7">
        <v>6.2244786915521901</v>
      </c>
      <c r="D359" s="7">
        <v>6.7968506723320647</v>
      </c>
      <c r="E359" s="7">
        <v>7.294627511906465</v>
      </c>
      <c r="F359" s="7">
        <v>6.7499817995994649</v>
      </c>
      <c r="G359" s="7">
        <v>6.9423664358138453</v>
      </c>
      <c r="H359" s="7">
        <v>6.9551780225225652</v>
      </c>
      <c r="I359" s="7">
        <v>6.6829026494678843</v>
      </c>
      <c r="J359" s="7">
        <v>6.5910100600862096</v>
      </c>
      <c r="K359" s="11">
        <v>9.4243327678945352</v>
      </c>
      <c r="L359" s="11">
        <v>8.5204336357530757</v>
      </c>
      <c r="M359" s="11">
        <v>8.3987842123437559</v>
      </c>
      <c r="N359" s="11">
        <v>8.8740640275545104</v>
      </c>
      <c r="O359" s="11">
        <v>8.9984289069009442</v>
      </c>
      <c r="P359" s="11">
        <v>8.9367373960261105</v>
      </c>
      <c r="Q359" s="11">
        <v>8.7507482865021604</v>
      </c>
      <c r="R359" s="11">
        <v>8.5410885862158601</v>
      </c>
      <c r="S359" s="11">
        <v>8.8003622792473255</v>
      </c>
      <c r="T359" s="4">
        <f t="shared" si="13"/>
        <v>-2.0229220864472799</v>
      </c>
      <c r="U359" s="4">
        <f t="shared" si="13"/>
        <v>-2.2959549442008855</v>
      </c>
      <c r="V359" s="4">
        <f t="shared" si="13"/>
        <v>-1.6019335400116912</v>
      </c>
      <c r="W359" s="4">
        <f t="shared" si="13"/>
        <v>-1.5794365156480454</v>
      </c>
      <c r="X359" s="4">
        <f t="shared" si="13"/>
        <v>-2.2484471073014793</v>
      </c>
      <c r="Y359" s="4">
        <f t="shared" si="13"/>
        <v>-1.9943709602122652</v>
      </c>
      <c r="Z359" s="4">
        <f t="shared" si="13"/>
        <v>-1.7955702639795952</v>
      </c>
      <c r="AA359" s="4">
        <f t="shared" si="13"/>
        <v>-1.8581859367479758</v>
      </c>
      <c r="AB359" s="4">
        <f t="shared" si="13"/>
        <v>-2.2093522191611159</v>
      </c>
    </row>
    <row r="360" spans="1:28" x14ac:dyDescent="0.35">
      <c r="A360" t="s">
        <v>1514</v>
      </c>
      <c r="B360" s="7">
        <v>3.32392047197028</v>
      </c>
      <c r="C360" s="7">
        <v>3.07639638704992</v>
      </c>
      <c r="D360" s="7">
        <v>2.6217755188363903</v>
      </c>
      <c r="E360" s="7">
        <v>3.8255209154360599</v>
      </c>
      <c r="F360" s="7">
        <v>4.5835071920567643</v>
      </c>
      <c r="G360" s="7">
        <v>3.6142842422925252</v>
      </c>
      <c r="H360" s="7">
        <v>3.5746471519883798</v>
      </c>
      <c r="I360" s="7">
        <v>4.3693601557986046</v>
      </c>
      <c r="J360" s="7">
        <v>5.6423284055361496</v>
      </c>
      <c r="K360" s="11">
        <v>5.6229935136130749</v>
      </c>
      <c r="L360" s="11">
        <v>5.6981688925971348</v>
      </c>
      <c r="M360" s="11">
        <v>5.38887751668062</v>
      </c>
      <c r="N360" s="11">
        <v>4.8240982136643948</v>
      </c>
      <c r="O360" s="11">
        <v>6.5534512463224699</v>
      </c>
      <c r="P360" s="11">
        <v>5.6367760230106754</v>
      </c>
      <c r="Q360" s="11">
        <v>5.7510903600978747</v>
      </c>
      <c r="R360" s="11">
        <v>7.0499154936339998</v>
      </c>
      <c r="S360" s="11">
        <v>7.3964534219907705</v>
      </c>
      <c r="T360" s="4">
        <f t="shared" si="13"/>
        <v>-2.2990730416427949</v>
      </c>
      <c r="U360" s="4">
        <f t="shared" si="13"/>
        <v>-2.6217725055472147</v>
      </c>
      <c r="V360" s="4">
        <f t="shared" si="13"/>
        <v>-2.7671019978442297</v>
      </c>
      <c r="W360" s="4">
        <f t="shared" si="13"/>
        <v>-0.99857729822833496</v>
      </c>
      <c r="X360" s="4">
        <f t="shared" si="13"/>
        <v>-1.9699440542657056</v>
      </c>
      <c r="Y360" s="4">
        <f t="shared" si="13"/>
        <v>-2.0224917807181502</v>
      </c>
      <c r="Z360" s="4">
        <f t="shared" si="13"/>
        <v>-2.1764432081094949</v>
      </c>
      <c r="AA360" s="4">
        <f t="shared" si="13"/>
        <v>-2.6805553378353952</v>
      </c>
      <c r="AB360" s="4">
        <f t="shared" si="13"/>
        <v>-1.7541250164546209</v>
      </c>
    </row>
    <row r="361" spans="1:28" x14ac:dyDescent="0.35">
      <c r="A361" t="s">
        <v>1515</v>
      </c>
      <c r="B361" s="7">
        <v>6.3759221626665745</v>
      </c>
      <c r="C361" s="7">
        <v>6.384650824855215</v>
      </c>
      <c r="D361" s="7">
        <v>6.4938295967686805</v>
      </c>
      <c r="E361" s="7">
        <v>6.57366729372304</v>
      </c>
      <c r="F361" s="7">
        <v>6.3742628629006353</v>
      </c>
      <c r="G361" s="7">
        <v>6.3478011587475001</v>
      </c>
      <c r="H361" s="7">
        <v>6.2251432190854405</v>
      </c>
      <c r="I361" s="7">
        <v>6.4097191792349744</v>
      </c>
      <c r="J361" s="7">
        <v>6.6915923153713308</v>
      </c>
      <c r="K361" s="11">
        <v>9.0231653061918493</v>
      </c>
      <c r="L361" s="11">
        <v>9.3434064535469439</v>
      </c>
      <c r="M361" s="11">
        <v>9.3504190934267015</v>
      </c>
      <c r="N361" s="11">
        <v>9.1102606187426147</v>
      </c>
      <c r="O361" s="11">
        <v>9.3048111664615103</v>
      </c>
      <c r="P361" s="11">
        <v>8.7864255757413492</v>
      </c>
      <c r="Q361" s="11">
        <v>9.3691777281406399</v>
      </c>
      <c r="R361" s="11">
        <v>8.9521866877290641</v>
      </c>
      <c r="S361" s="11">
        <v>8.733038163244494</v>
      </c>
      <c r="T361" s="4">
        <f t="shared" si="13"/>
        <v>-2.6472431435252748</v>
      </c>
      <c r="U361" s="4">
        <f t="shared" si="13"/>
        <v>-2.9587556286917289</v>
      </c>
      <c r="V361" s="4">
        <f t="shared" si="13"/>
        <v>-2.856589496658021</v>
      </c>
      <c r="W361" s="4">
        <f t="shared" si="13"/>
        <v>-2.5365933250195747</v>
      </c>
      <c r="X361" s="4">
        <f t="shared" si="13"/>
        <v>-2.930548303560875</v>
      </c>
      <c r="Y361" s="4">
        <f t="shared" si="13"/>
        <v>-2.4386244169938491</v>
      </c>
      <c r="Z361" s="4">
        <f t="shared" si="13"/>
        <v>-3.1440345090551993</v>
      </c>
      <c r="AA361" s="4">
        <f t="shared" si="13"/>
        <v>-2.5424675084940898</v>
      </c>
      <c r="AB361" s="4">
        <f t="shared" si="13"/>
        <v>-2.0414458478731632</v>
      </c>
    </row>
    <row r="362" spans="1:28" x14ac:dyDescent="0.35">
      <c r="A362" t="s">
        <v>1516</v>
      </c>
      <c r="B362" s="7">
        <v>4.9780162999105944</v>
      </c>
      <c r="C362" s="7">
        <v>5.0333930776748108</v>
      </c>
      <c r="D362" s="7">
        <v>4.5526769657446842</v>
      </c>
      <c r="E362" s="7">
        <v>4.7949907463883399</v>
      </c>
      <c r="F362" s="7">
        <v>3.7661243101474549</v>
      </c>
      <c r="G362" s="7">
        <v>4.5030822174122402</v>
      </c>
      <c r="H362" s="7">
        <v>4.1598262651122697</v>
      </c>
      <c r="I362" s="7">
        <v>4.36090139941816</v>
      </c>
      <c r="J362" s="7">
        <v>3.8277987130579501</v>
      </c>
      <c r="K362" s="11">
        <v>7.0759977918822443</v>
      </c>
      <c r="L362" s="11">
        <v>6.9114240561564202</v>
      </c>
      <c r="M362" s="11">
        <v>6.2764587930641653</v>
      </c>
      <c r="N362" s="11">
        <v>6.7792280726469905</v>
      </c>
      <c r="O362" s="11">
        <v>6.2408864607333054</v>
      </c>
      <c r="P362" s="11">
        <v>6.20645685415424</v>
      </c>
      <c r="Q362" s="11">
        <v>6.2553001297032651</v>
      </c>
      <c r="R362" s="11">
        <v>6.4293170834136806</v>
      </c>
      <c r="S362" s="11">
        <v>5.7853672097621445</v>
      </c>
      <c r="T362" s="4">
        <f t="shared" si="13"/>
        <v>-2.09798149197165</v>
      </c>
      <c r="U362" s="4">
        <f t="shared" si="13"/>
        <v>-1.8780309784816094</v>
      </c>
      <c r="V362" s="4">
        <f t="shared" si="13"/>
        <v>-1.7237818273194812</v>
      </c>
      <c r="W362" s="4">
        <f t="shared" si="13"/>
        <v>-1.9842373262586506</v>
      </c>
      <c r="X362" s="4">
        <f t="shared" si="13"/>
        <v>-2.4747621505858506</v>
      </c>
      <c r="Y362" s="4">
        <f t="shared" si="13"/>
        <v>-1.7033746367419997</v>
      </c>
      <c r="Z362" s="4">
        <f t="shared" si="13"/>
        <v>-2.0954738645909954</v>
      </c>
      <c r="AA362" s="4">
        <f t="shared" si="13"/>
        <v>-2.0684156839955206</v>
      </c>
      <c r="AB362" s="4">
        <f t="shared" si="13"/>
        <v>-1.9575684967041944</v>
      </c>
    </row>
    <row r="363" spans="1:28" x14ac:dyDescent="0.35">
      <c r="A363" t="s">
        <v>29</v>
      </c>
      <c r="B363" s="7">
        <v>8.9714740323662987</v>
      </c>
      <c r="C363" s="7">
        <v>8.0055542687943504</v>
      </c>
      <c r="D363" s="7">
        <v>8.7201572720179499</v>
      </c>
      <c r="E363" s="7">
        <v>8.7193750173467155</v>
      </c>
      <c r="F363" s="7">
        <v>8.7928447552398659</v>
      </c>
      <c r="G363" s="7">
        <v>8.8362628977023085</v>
      </c>
      <c r="H363" s="7">
        <v>8.2572281798227394</v>
      </c>
      <c r="I363" s="7">
        <v>8.2206184268985005</v>
      </c>
      <c r="J363" s="7">
        <v>8.2750087011536557</v>
      </c>
      <c r="K363" s="11">
        <v>11.002407579807599</v>
      </c>
      <c r="L363" s="11">
        <v>10.64837620073525</v>
      </c>
      <c r="M363" s="11">
        <v>11.127681858326049</v>
      </c>
      <c r="N363" s="11">
        <v>11.2397304444835</v>
      </c>
      <c r="O363" s="11">
        <v>11.501701878513149</v>
      </c>
      <c r="P363" s="11">
        <v>11.216027482195351</v>
      </c>
      <c r="Q363" s="11">
        <v>10.6797196694713</v>
      </c>
      <c r="R363" s="11">
        <v>10.9634530631192</v>
      </c>
      <c r="S363" s="11">
        <v>10.96447628062845</v>
      </c>
      <c r="T363" s="4">
        <f t="shared" si="13"/>
        <v>-2.0309335474413004</v>
      </c>
      <c r="U363" s="4">
        <f t="shared" si="13"/>
        <v>-2.6428219319408992</v>
      </c>
      <c r="V363" s="4">
        <f t="shared" si="13"/>
        <v>-2.4075245863080994</v>
      </c>
      <c r="W363" s="4">
        <f t="shared" si="13"/>
        <v>-2.520355427136785</v>
      </c>
      <c r="X363" s="4">
        <f t="shared" si="13"/>
        <v>-2.7088571232732832</v>
      </c>
      <c r="Y363" s="4">
        <f t="shared" si="13"/>
        <v>-2.3797645844930422</v>
      </c>
      <c r="Z363" s="4">
        <f t="shared" si="13"/>
        <v>-2.4224914896485608</v>
      </c>
      <c r="AA363" s="4">
        <f t="shared" si="13"/>
        <v>-2.7428346362206995</v>
      </c>
      <c r="AB363" s="4">
        <f t="shared" si="13"/>
        <v>-2.689467579474794</v>
      </c>
    </row>
    <row r="364" spans="1:28" x14ac:dyDescent="0.35">
      <c r="A364" t="s">
        <v>1517</v>
      </c>
      <c r="B364" s="7">
        <v>5.7562747172099851</v>
      </c>
      <c r="C364" s="7">
        <v>2.9374181474992698</v>
      </c>
      <c r="D364" s="7">
        <v>4.0236228106180949</v>
      </c>
      <c r="E364" s="7">
        <v>3.677974852660685</v>
      </c>
      <c r="F364" s="7">
        <v>2.376188056912925</v>
      </c>
      <c r="G364" s="7">
        <v>4.4518396077267646</v>
      </c>
      <c r="H364" s="7">
        <v>3.5036092657097448</v>
      </c>
      <c r="I364" s="7">
        <v>2.6218687569049499</v>
      </c>
      <c r="J364" s="7">
        <v>3.5714120544094898</v>
      </c>
      <c r="K364" s="11">
        <v>8.6361212818217759</v>
      </c>
      <c r="L364" s="11">
        <v>6.2459040239036145</v>
      </c>
      <c r="M364" s="11">
        <v>6.4483969596310402</v>
      </c>
      <c r="N364" s="11">
        <v>6.0674042171639897</v>
      </c>
      <c r="O364" s="11">
        <v>5.389139906612245</v>
      </c>
      <c r="P364" s="11">
        <v>7.4648704962699099</v>
      </c>
      <c r="Q364" s="11">
        <v>5.8871694232349796</v>
      </c>
      <c r="R364" s="11">
        <v>4.934914569117625</v>
      </c>
      <c r="S364" s="11">
        <v>6.3308430950087846</v>
      </c>
      <c r="T364" s="4">
        <f t="shared" si="13"/>
        <v>-2.8798465646117908</v>
      </c>
      <c r="U364" s="4">
        <f t="shared" si="13"/>
        <v>-3.3084858764043448</v>
      </c>
      <c r="V364" s="4">
        <f t="shared" si="13"/>
        <v>-2.4247741490129453</v>
      </c>
      <c r="W364" s="4">
        <f t="shared" si="13"/>
        <v>-2.3894293645033047</v>
      </c>
      <c r="X364" s="4">
        <f t="shared" si="13"/>
        <v>-3.01295184969932</v>
      </c>
      <c r="Y364" s="4">
        <f t="shared" si="13"/>
        <v>-3.0130308885431454</v>
      </c>
      <c r="Z364" s="4">
        <f t="shared" si="13"/>
        <v>-2.3835601575252348</v>
      </c>
      <c r="AA364" s="4">
        <f t="shared" si="13"/>
        <v>-2.3130458122126751</v>
      </c>
      <c r="AB364" s="4">
        <f t="shared" si="13"/>
        <v>-2.7594310405992948</v>
      </c>
    </row>
    <row r="365" spans="1:28" x14ac:dyDescent="0.35">
      <c r="A365" t="s">
        <v>1518</v>
      </c>
      <c r="B365" s="7">
        <v>6.6020521914336143</v>
      </c>
      <c r="C365" s="7">
        <v>7.6624545947019946</v>
      </c>
      <c r="D365" s="7">
        <v>7.3969169478829997</v>
      </c>
      <c r="E365" s="7">
        <v>7.0804210493241548</v>
      </c>
      <c r="F365" s="7">
        <v>7.1019998237454898</v>
      </c>
      <c r="G365" s="7">
        <v>6.8694756177270246</v>
      </c>
      <c r="H365" s="7">
        <v>6.8035891642067998</v>
      </c>
      <c r="I365" s="7">
        <v>6.8418452141585053</v>
      </c>
      <c r="J365" s="7">
        <v>6.7531591825997896</v>
      </c>
      <c r="K365" s="11">
        <v>9.4145224447859164</v>
      </c>
      <c r="L365" s="11">
        <v>10.031624318741249</v>
      </c>
      <c r="M365" s="11">
        <v>10.16337799691685</v>
      </c>
      <c r="N365" s="11">
        <v>9.6918409350334542</v>
      </c>
      <c r="O365" s="11">
        <v>9.4441842978117663</v>
      </c>
      <c r="P365" s="11">
        <v>9.2118686135876153</v>
      </c>
      <c r="Q365" s="11">
        <v>9.2656968112630995</v>
      </c>
      <c r="R365" s="11">
        <v>9.3307764496783356</v>
      </c>
      <c r="S365" s="11">
        <v>9.1407781063351692</v>
      </c>
      <c r="T365" s="4">
        <f t="shared" si="13"/>
        <v>-2.8124702533523021</v>
      </c>
      <c r="U365" s="4">
        <f t="shared" si="13"/>
        <v>-2.3691697240392546</v>
      </c>
      <c r="V365" s="4">
        <f t="shared" si="13"/>
        <v>-2.7664610490338504</v>
      </c>
      <c r="W365" s="4">
        <f t="shared" si="13"/>
        <v>-2.6114198857092994</v>
      </c>
      <c r="X365" s="4">
        <f t="shared" si="13"/>
        <v>-2.3421844740662765</v>
      </c>
      <c r="Y365" s="4">
        <f t="shared" si="13"/>
        <v>-2.3423929958605907</v>
      </c>
      <c r="Z365" s="4">
        <f t="shared" si="13"/>
        <v>-2.4621076470562997</v>
      </c>
      <c r="AA365" s="4">
        <f t="shared" si="13"/>
        <v>-2.4889312355198303</v>
      </c>
      <c r="AB365" s="4">
        <f t="shared" si="13"/>
        <v>-2.3876189237353795</v>
      </c>
    </row>
    <row r="366" spans="1:28" x14ac:dyDescent="0.35">
      <c r="A366" t="s">
        <v>1519</v>
      </c>
      <c r="B366" s="7">
        <v>5.6552385852215448</v>
      </c>
      <c r="C366" s="7">
        <v>5.8641109533152598</v>
      </c>
      <c r="D366" s="7">
        <v>6.07739558982869</v>
      </c>
      <c r="E366" s="7">
        <v>5.9918559790325849</v>
      </c>
      <c r="F366" s="7">
        <v>5.8159444180676907</v>
      </c>
      <c r="G366" s="7">
        <v>5.9153991740264598</v>
      </c>
      <c r="H366" s="7">
        <v>5.4801097587510643</v>
      </c>
      <c r="I366" s="7">
        <v>5.8392690302116694</v>
      </c>
      <c r="J366" s="7">
        <v>5.08579349137091</v>
      </c>
      <c r="K366" s="11">
        <v>8.8767540939059604</v>
      </c>
      <c r="L366" s="11">
        <v>9.1782789753304552</v>
      </c>
      <c r="M366" s="11">
        <v>9.3583838985160845</v>
      </c>
      <c r="N366" s="11">
        <v>9.121270831726406</v>
      </c>
      <c r="O366" s="11">
        <v>8.8507854130356414</v>
      </c>
      <c r="P366" s="11">
        <v>8.688025893609769</v>
      </c>
      <c r="Q366" s="11">
        <v>8.5568974505353737</v>
      </c>
      <c r="R366" s="11">
        <v>8.6749668938552897</v>
      </c>
      <c r="S366" s="11">
        <v>8.1387439839964912</v>
      </c>
      <c r="T366" s="4">
        <f t="shared" si="13"/>
        <v>-3.2215155086844156</v>
      </c>
      <c r="U366" s="4">
        <f t="shared" si="13"/>
        <v>-3.3141680220151954</v>
      </c>
      <c r="V366" s="4">
        <f t="shared" si="13"/>
        <v>-3.2809883086873946</v>
      </c>
      <c r="W366" s="4">
        <f t="shared" si="13"/>
        <v>-3.129414852693821</v>
      </c>
      <c r="X366" s="4">
        <f t="shared" si="13"/>
        <v>-3.0348409949679507</v>
      </c>
      <c r="Y366" s="4">
        <f t="shared" si="13"/>
        <v>-2.7726267195833092</v>
      </c>
      <c r="Z366" s="4">
        <f t="shared" si="13"/>
        <v>-3.0767876917843093</v>
      </c>
      <c r="AA366" s="4">
        <f t="shared" si="13"/>
        <v>-2.8356978636436203</v>
      </c>
      <c r="AB366" s="4">
        <f t="shared" si="13"/>
        <v>-3.0529504926255813</v>
      </c>
    </row>
    <row r="367" spans="1:28" x14ac:dyDescent="0.35">
      <c r="A367" t="s">
        <v>30</v>
      </c>
      <c r="B367" s="7">
        <v>8.6511644705063588</v>
      </c>
      <c r="C367" s="7">
        <v>9.3476462827278866</v>
      </c>
      <c r="D367" s="7">
        <v>8.8053192077526141</v>
      </c>
      <c r="E367" s="7">
        <v>8.6139216479285956</v>
      </c>
      <c r="F367" s="7">
        <v>8.9840444896030043</v>
      </c>
      <c r="G367" s="7">
        <v>8.8643064598648493</v>
      </c>
      <c r="H367" s="7">
        <v>8.7890214102499762</v>
      </c>
      <c r="I367" s="7">
        <v>8.853555731651344</v>
      </c>
      <c r="J367" s="7">
        <v>8.7552836746085845</v>
      </c>
      <c r="K367" s="11">
        <v>11.69263533944865</v>
      </c>
      <c r="L367" s="11">
        <v>11.883872033076649</v>
      </c>
      <c r="M367" s="11">
        <v>11.913745903162301</v>
      </c>
      <c r="N367" s="11">
        <v>11.530626068856801</v>
      </c>
      <c r="O367" s="11">
        <v>11.4298061892687</v>
      </c>
      <c r="P367" s="11">
        <v>11.253917014888849</v>
      </c>
      <c r="Q367" s="11">
        <v>11.697328743571049</v>
      </c>
      <c r="R367" s="11">
        <v>11.588501149704349</v>
      </c>
      <c r="S367" s="11">
        <v>11.318179219909052</v>
      </c>
      <c r="T367" s="4">
        <f t="shared" si="13"/>
        <v>-3.0414708689422909</v>
      </c>
      <c r="U367" s="4">
        <f t="shared" si="13"/>
        <v>-2.5362257503487626</v>
      </c>
      <c r="V367" s="4">
        <f t="shared" si="13"/>
        <v>-3.1084266954096869</v>
      </c>
      <c r="W367" s="4">
        <f t="shared" si="13"/>
        <v>-2.9167044209282054</v>
      </c>
      <c r="X367" s="4">
        <f t="shared" si="13"/>
        <v>-2.4457616996656952</v>
      </c>
      <c r="Y367" s="4">
        <f t="shared" si="13"/>
        <v>-2.3896105550239994</v>
      </c>
      <c r="Z367" s="4">
        <f t="shared" si="13"/>
        <v>-2.9083073333210727</v>
      </c>
      <c r="AA367" s="4">
        <f t="shared" si="13"/>
        <v>-2.7349454180530053</v>
      </c>
      <c r="AB367" s="4">
        <f t="shared" si="13"/>
        <v>-2.5628955453004671</v>
      </c>
    </row>
    <row r="368" spans="1:28" x14ac:dyDescent="0.35">
      <c r="A368" t="s">
        <v>1520</v>
      </c>
      <c r="B368" s="7">
        <v>9.203611894425304</v>
      </c>
      <c r="C368" s="7">
        <v>9.0047364134295798</v>
      </c>
      <c r="D368" s="7">
        <v>9.2205870006112907</v>
      </c>
      <c r="E368" s="7">
        <v>9.1088509920191694</v>
      </c>
      <c r="F368" s="7">
        <v>8.7444807552769888</v>
      </c>
      <c r="G368" s="7">
        <v>8.9341387551458205</v>
      </c>
      <c r="H368" s="7">
        <v>8.8469326715360204</v>
      </c>
      <c r="I368" s="7">
        <v>8.9955806409376713</v>
      </c>
      <c r="J368" s="7">
        <v>8.7543649623456599</v>
      </c>
      <c r="K368" s="11">
        <v>11.1867075019378</v>
      </c>
      <c r="L368" s="11">
        <v>11.180040995093099</v>
      </c>
      <c r="M368" s="11">
        <v>11.405140429807101</v>
      </c>
      <c r="N368" s="11">
        <v>11.216905892040501</v>
      </c>
      <c r="O368" s="11">
        <v>10.962732586229698</v>
      </c>
      <c r="P368" s="11">
        <v>11.263298601967449</v>
      </c>
      <c r="Q368" s="11">
        <v>11.1885154898695</v>
      </c>
      <c r="R368" s="11">
        <v>11.514710968535899</v>
      </c>
      <c r="S368" s="11">
        <v>11.156798742045</v>
      </c>
      <c r="T368" s="4">
        <f t="shared" ref="T368:AB396" si="14">B368-K368</f>
        <v>-1.9830956075124959</v>
      </c>
      <c r="U368" s="4">
        <f t="shared" si="14"/>
        <v>-2.1753045816635197</v>
      </c>
      <c r="V368" s="4">
        <f t="shared" si="14"/>
        <v>-2.1845534291958106</v>
      </c>
      <c r="W368" s="4">
        <f t="shared" si="14"/>
        <v>-2.1080549000213313</v>
      </c>
      <c r="X368" s="4">
        <f t="shared" si="14"/>
        <v>-2.2182518309527097</v>
      </c>
      <c r="Y368" s="4">
        <f t="shared" si="14"/>
        <v>-2.3291598468216286</v>
      </c>
      <c r="Z368" s="4">
        <f t="shared" si="14"/>
        <v>-2.3415828183334799</v>
      </c>
      <c r="AA368" s="4">
        <f t="shared" si="14"/>
        <v>-2.5191303275982282</v>
      </c>
      <c r="AB368" s="4">
        <f t="shared" si="14"/>
        <v>-2.40243377969934</v>
      </c>
    </row>
    <row r="369" spans="1:28" x14ac:dyDescent="0.35">
      <c r="A369" t="s">
        <v>1521</v>
      </c>
      <c r="B369" s="7">
        <v>7.2064824453698053</v>
      </c>
      <c r="C369" s="7">
        <v>7.6913133706288948</v>
      </c>
      <c r="D369" s="7">
        <v>7.336323493768715</v>
      </c>
      <c r="E369" s="7">
        <v>7.0511394441573145</v>
      </c>
      <c r="F369" s="7">
        <v>7.4139746057867004</v>
      </c>
      <c r="G369" s="7">
        <v>7.4541223812647441</v>
      </c>
      <c r="H369" s="7">
        <v>7.4484026117220505</v>
      </c>
      <c r="I369" s="7">
        <v>7.4041134033789451</v>
      </c>
      <c r="J369" s="7">
        <v>6.9829492613764508</v>
      </c>
      <c r="K369" s="11">
        <v>9.5343246618242397</v>
      </c>
      <c r="L369" s="11">
        <v>9.5555150139232659</v>
      </c>
      <c r="M369" s="11">
        <v>9.6516981758240554</v>
      </c>
      <c r="N369" s="11">
        <v>9.7334909268656062</v>
      </c>
      <c r="O369" s="11">
        <v>9.5956967484798241</v>
      </c>
      <c r="P369" s="11">
        <v>9.8041907524945557</v>
      </c>
      <c r="Q369" s="11">
        <v>9.7535287403971047</v>
      </c>
      <c r="R369" s="11">
        <v>9.6303887087472404</v>
      </c>
      <c r="S369" s="11">
        <v>9.6246883722548056</v>
      </c>
      <c r="T369" s="4">
        <f t="shared" si="14"/>
        <v>-2.3278422164544343</v>
      </c>
      <c r="U369" s="4">
        <f t="shared" si="14"/>
        <v>-1.8642016432943711</v>
      </c>
      <c r="V369" s="4">
        <f t="shared" si="14"/>
        <v>-2.3153746820553405</v>
      </c>
      <c r="W369" s="4">
        <f t="shared" si="14"/>
        <v>-2.6823514827082917</v>
      </c>
      <c r="X369" s="4">
        <f t="shared" si="14"/>
        <v>-2.1817221426931237</v>
      </c>
      <c r="Y369" s="4">
        <f t="shared" si="14"/>
        <v>-2.3500683712298116</v>
      </c>
      <c r="Z369" s="4">
        <f t="shared" si="14"/>
        <v>-2.3051261286750542</v>
      </c>
      <c r="AA369" s="4">
        <f t="shared" si="14"/>
        <v>-2.2262753053682953</v>
      </c>
      <c r="AB369" s="4">
        <f t="shared" si="14"/>
        <v>-2.6417391108783548</v>
      </c>
    </row>
    <row r="370" spans="1:28" x14ac:dyDescent="0.35">
      <c r="A370" t="s">
        <v>1522</v>
      </c>
      <c r="B370" s="7">
        <v>7.1392143419137657</v>
      </c>
      <c r="C370" s="7">
        <v>7.4688167913693295</v>
      </c>
      <c r="D370" s="7">
        <v>7.6494719981489547</v>
      </c>
      <c r="E370" s="7">
        <v>7.16460665676692</v>
      </c>
      <c r="F370" s="7">
        <v>7.2460155469545793</v>
      </c>
      <c r="G370" s="7">
        <v>7.1012180845039499</v>
      </c>
      <c r="H370" s="7">
        <v>7.2944404801656209</v>
      </c>
      <c r="I370" s="7">
        <v>7.4730713772728006</v>
      </c>
      <c r="J370" s="7">
        <v>8.0519016097596001</v>
      </c>
      <c r="K370" s="11">
        <v>9.9459846982733051</v>
      </c>
      <c r="L370" s="11">
        <v>10.011724193346986</v>
      </c>
      <c r="M370" s="11">
        <v>10.1184465943501</v>
      </c>
      <c r="N370" s="11">
        <v>9.7383882918304199</v>
      </c>
      <c r="O370" s="11">
        <v>9.8589785552191813</v>
      </c>
      <c r="P370" s="11">
        <v>9.6163021271006048</v>
      </c>
      <c r="Q370" s="11">
        <v>9.808683814433115</v>
      </c>
      <c r="R370" s="11">
        <v>9.8015555941404706</v>
      </c>
      <c r="S370" s="11">
        <v>10.336501402651951</v>
      </c>
      <c r="T370" s="4">
        <f t="shared" si="14"/>
        <v>-2.8067703563595394</v>
      </c>
      <c r="U370" s="4">
        <f t="shared" si="14"/>
        <v>-2.5429074019776561</v>
      </c>
      <c r="V370" s="4">
        <f t="shared" si="14"/>
        <v>-2.4689745962011456</v>
      </c>
      <c r="W370" s="4">
        <f t="shared" si="14"/>
        <v>-2.5737816350634999</v>
      </c>
      <c r="X370" s="4">
        <f t="shared" si="14"/>
        <v>-2.612963008264602</v>
      </c>
      <c r="Y370" s="4">
        <f t="shared" si="14"/>
        <v>-2.515084042596655</v>
      </c>
      <c r="Z370" s="4">
        <f t="shared" si="14"/>
        <v>-2.5142433342674941</v>
      </c>
      <c r="AA370" s="4">
        <f t="shared" si="14"/>
        <v>-2.32848421686767</v>
      </c>
      <c r="AB370" s="4">
        <f t="shared" si="14"/>
        <v>-2.2845997928923509</v>
      </c>
    </row>
    <row r="371" spans="1:28" x14ac:dyDescent="0.35">
      <c r="A371" t="s">
        <v>1523</v>
      </c>
      <c r="B371" s="7">
        <v>4.6120985316309895</v>
      </c>
      <c r="C371" s="7">
        <v>3.4535998165691097</v>
      </c>
      <c r="D371" s="7">
        <v>3.6285259646965549</v>
      </c>
      <c r="E371" s="7">
        <v>3.48946504662708</v>
      </c>
      <c r="F371" s="7">
        <v>4.4044748721700895</v>
      </c>
      <c r="G371" s="7">
        <v>5.1123885603384354</v>
      </c>
      <c r="H371" s="7">
        <v>4.6949557980563998</v>
      </c>
      <c r="I371" s="7">
        <v>5.3821885395393601</v>
      </c>
      <c r="J371" s="7">
        <v>5.6500175632064806</v>
      </c>
      <c r="K371" s="11">
        <v>8.0787679468587896</v>
      </c>
      <c r="L371" s="11">
        <v>7.4110303028532751</v>
      </c>
      <c r="M371" s="11">
        <v>7.2494830246680504</v>
      </c>
      <c r="N371" s="11">
        <v>7.1326510349712144</v>
      </c>
      <c r="O371" s="11">
        <v>7.8470451866131654</v>
      </c>
      <c r="P371" s="11">
        <v>8.4625967765772714</v>
      </c>
      <c r="Q371" s="11">
        <v>8.2140025945734543</v>
      </c>
      <c r="R371" s="11">
        <v>8.8430632712018564</v>
      </c>
      <c r="S371" s="11">
        <v>9.2302103374410152</v>
      </c>
      <c r="T371" s="4">
        <f t="shared" si="14"/>
        <v>-3.4666694152278001</v>
      </c>
      <c r="U371" s="4">
        <f t="shared" si="14"/>
        <v>-3.9574304862841654</v>
      </c>
      <c r="V371" s="4">
        <f t="shared" si="14"/>
        <v>-3.6209570599714955</v>
      </c>
      <c r="W371" s="4">
        <f t="shared" si="14"/>
        <v>-3.6431859883441344</v>
      </c>
      <c r="X371" s="4">
        <f t="shared" si="14"/>
        <v>-3.4425703144430759</v>
      </c>
      <c r="Y371" s="4">
        <f t="shared" si="14"/>
        <v>-3.350208216238836</v>
      </c>
      <c r="Z371" s="4">
        <f t="shared" si="14"/>
        <v>-3.5190467965170544</v>
      </c>
      <c r="AA371" s="4">
        <f t="shared" si="14"/>
        <v>-3.4608747316624964</v>
      </c>
      <c r="AB371" s="4">
        <f t="shared" si="14"/>
        <v>-3.5801927742345345</v>
      </c>
    </row>
    <row r="372" spans="1:28" x14ac:dyDescent="0.35">
      <c r="A372" t="s">
        <v>31</v>
      </c>
      <c r="B372" s="7">
        <v>7.8009970457793045</v>
      </c>
      <c r="C372" s="7">
        <v>6.7941907379133895</v>
      </c>
      <c r="D372" s="7">
        <v>7.5138776290542708</v>
      </c>
      <c r="E372" s="7">
        <v>7.6657829890681608</v>
      </c>
      <c r="F372" s="7">
        <v>7.2576584362186249</v>
      </c>
      <c r="G372" s="7">
        <v>6.8351221485042846</v>
      </c>
      <c r="H372" s="7">
        <v>6.8581630699140801</v>
      </c>
      <c r="I372" s="7">
        <v>6.9066589674241499</v>
      </c>
      <c r="J372" s="7">
        <v>6.3903260473639447</v>
      </c>
      <c r="K372" s="11">
        <v>9.4351756212829549</v>
      </c>
      <c r="L372" s="11">
        <v>8.6945838499728758</v>
      </c>
      <c r="M372" s="11">
        <v>9.0603608229307362</v>
      </c>
      <c r="N372" s="11">
        <v>9.0318751988454693</v>
      </c>
      <c r="O372" s="11">
        <v>9.8117827815341698</v>
      </c>
      <c r="P372" s="11">
        <v>9.2863819037740214</v>
      </c>
      <c r="Q372" s="11">
        <v>8.7171130632127714</v>
      </c>
      <c r="R372" s="11">
        <v>9.621822031583136</v>
      </c>
      <c r="S372" s="11">
        <v>9.11775817391133</v>
      </c>
      <c r="T372" s="4">
        <f t="shared" si="14"/>
        <v>-1.6341785755036504</v>
      </c>
      <c r="U372" s="4">
        <f t="shared" si="14"/>
        <v>-1.9003931120594864</v>
      </c>
      <c r="V372" s="4">
        <f t="shared" si="14"/>
        <v>-1.5464831938764654</v>
      </c>
      <c r="W372" s="4">
        <f t="shared" si="14"/>
        <v>-1.3660922097773085</v>
      </c>
      <c r="X372" s="4">
        <f t="shared" si="14"/>
        <v>-2.5541243453155449</v>
      </c>
      <c r="Y372" s="4">
        <f t="shared" si="14"/>
        <v>-2.4512597552697368</v>
      </c>
      <c r="Z372" s="4">
        <f t="shared" si="14"/>
        <v>-1.8589499932986913</v>
      </c>
      <c r="AA372" s="4">
        <f t="shared" si="14"/>
        <v>-2.7151630641589861</v>
      </c>
      <c r="AB372" s="4">
        <f t="shared" si="14"/>
        <v>-2.7274321265473853</v>
      </c>
    </row>
    <row r="373" spans="1:28" x14ac:dyDescent="0.35">
      <c r="A373" t="s">
        <v>1524</v>
      </c>
      <c r="B373" s="7">
        <v>6.1472587851933547</v>
      </c>
      <c r="C373" s="7">
        <v>6.962327538427175</v>
      </c>
      <c r="D373" s="7">
        <v>6.7801207948863302</v>
      </c>
      <c r="E373" s="7">
        <v>6.555303124162525</v>
      </c>
      <c r="F373" s="7">
        <v>6.2562435375768803</v>
      </c>
      <c r="G373" s="7">
        <v>6.3971609923660395</v>
      </c>
      <c r="H373" s="7">
        <v>6.3945765596257802</v>
      </c>
      <c r="I373" s="7">
        <v>6.473203545968925</v>
      </c>
      <c r="J373" s="7">
        <v>6.7650613723283302</v>
      </c>
      <c r="K373" s="11">
        <v>9.0319331412060251</v>
      </c>
      <c r="L373" s="11">
        <v>9.1202212865457106</v>
      </c>
      <c r="M373" s="11">
        <v>9.1793950340908239</v>
      </c>
      <c r="N373" s="11">
        <v>9.2281252438103802</v>
      </c>
      <c r="O373" s="11">
        <v>8.8915069994500247</v>
      </c>
      <c r="P373" s="11">
        <v>8.9062958346220853</v>
      </c>
      <c r="Q373" s="11">
        <v>9.0097731398325962</v>
      </c>
      <c r="R373" s="11">
        <v>9.1565158218043265</v>
      </c>
      <c r="S373" s="11">
        <v>9.1108688187709994</v>
      </c>
      <c r="T373" s="4">
        <f t="shared" si="14"/>
        <v>-2.8846743560126704</v>
      </c>
      <c r="U373" s="4">
        <f t="shared" si="14"/>
        <v>-2.1578937481185356</v>
      </c>
      <c r="V373" s="4">
        <f t="shared" si="14"/>
        <v>-2.3992742392044937</v>
      </c>
      <c r="W373" s="4">
        <f t="shared" si="14"/>
        <v>-2.6728221196478552</v>
      </c>
      <c r="X373" s="4">
        <f t="shared" si="14"/>
        <v>-2.6352634618731443</v>
      </c>
      <c r="Y373" s="4">
        <f t="shared" si="14"/>
        <v>-2.5091348422560458</v>
      </c>
      <c r="Z373" s="4">
        <f t="shared" si="14"/>
        <v>-2.615196580206816</v>
      </c>
      <c r="AA373" s="4">
        <f t="shared" si="14"/>
        <v>-2.6833122758354016</v>
      </c>
      <c r="AB373" s="4">
        <f t="shared" si="14"/>
        <v>-2.3458074464426693</v>
      </c>
    </row>
    <row r="374" spans="1:28" x14ac:dyDescent="0.35">
      <c r="A374" t="s">
        <v>1525</v>
      </c>
      <c r="B374" s="7">
        <v>6.8482220369484743</v>
      </c>
      <c r="C374" s="7">
        <v>5.3855168320528346</v>
      </c>
      <c r="D374" s="7">
        <v>5.1740575308462997</v>
      </c>
      <c r="E374" s="7">
        <v>5.3208326862055149</v>
      </c>
      <c r="F374" s="7">
        <v>6.0838139063878751</v>
      </c>
      <c r="G374" s="7">
        <v>7.6041064279854149</v>
      </c>
      <c r="H374" s="7">
        <v>7.53943226563021</v>
      </c>
      <c r="I374" s="7">
        <v>7.5952804816540151</v>
      </c>
      <c r="J374" s="7">
        <v>7.6245292706817605</v>
      </c>
      <c r="K374" s="11">
        <v>9.7434098136712564</v>
      </c>
      <c r="L374" s="11">
        <v>8.3007501501485255</v>
      </c>
      <c r="M374" s="11">
        <v>7.7379358780009895</v>
      </c>
      <c r="N374" s="11">
        <v>7.6674510505453704</v>
      </c>
      <c r="O374" s="11">
        <v>8.7653420793968451</v>
      </c>
      <c r="P374" s="11">
        <v>10.194478034790951</v>
      </c>
      <c r="Q374" s="11">
        <v>10.131911866386201</v>
      </c>
      <c r="R374" s="11">
        <v>10.566359819228449</v>
      </c>
      <c r="S374" s="11">
        <v>9.9614624987307003</v>
      </c>
      <c r="T374" s="4">
        <f t="shared" si="14"/>
        <v>-2.895187776722782</v>
      </c>
      <c r="U374" s="4">
        <f t="shared" si="14"/>
        <v>-2.9152333180956909</v>
      </c>
      <c r="V374" s="4">
        <f t="shared" si="14"/>
        <v>-2.5638783471546898</v>
      </c>
      <c r="W374" s="4">
        <f t="shared" si="14"/>
        <v>-2.3466183643398555</v>
      </c>
      <c r="X374" s="4">
        <f t="shared" si="14"/>
        <v>-2.68152817300897</v>
      </c>
      <c r="Y374" s="4">
        <f t="shared" si="14"/>
        <v>-2.5903716068055358</v>
      </c>
      <c r="Z374" s="4">
        <f t="shared" si="14"/>
        <v>-2.5924796007559907</v>
      </c>
      <c r="AA374" s="4">
        <f t="shared" si="14"/>
        <v>-2.9710793375744338</v>
      </c>
      <c r="AB374" s="4">
        <f t="shared" si="14"/>
        <v>-2.3369332280489399</v>
      </c>
    </row>
    <row r="375" spans="1:28" x14ac:dyDescent="0.35">
      <c r="A375" t="s">
        <v>1526</v>
      </c>
      <c r="B375" s="7">
        <v>4.6761190163537849</v>
      </c>
      <c r="C375" s="7">
        <v>4.5811280656589348</v>
      </c>
      <c r="D375" s="7">
        <v>3.0232666497752252</v>
      </c>
      <c r="E375" s="7">
        <v>3.6052666310547448</v>
      </c>
      <c r="F375" s="7">
        <v>4.0101684190818903</v>
      </c>
      <c r="G375" s="7">
        <v>5.1183316841599744</v>
      </c>
      <c r="H375" s="7">
        <v>5.4728924410632303</v>
      </c>
      <c r="I375" s="7">
        <v>4.9348520869637795</v>
      </c>
      <c r="J375" s="7">
        <v>6.1314964459627497</v>
      </c>
      <c r="K375" s="11">
        <v>6.1438955428117499</v>
      </c>
      <c r="L375" s="11">
        <v>6.2110987086423899</v>
      </c>
      <c r="M375" s="11">
        <v>5.5806605557167455</v>
      </c>
      <c r="N375" s="11">
        <v>4.7593029039801795</v>
      </c>
      <c r="O375" s="11">
        <v>6.2886701935044602</v>
      </c>
      <c r="P375" s="11">
        <v>6.5999079299508203</v>
      </c>
      <c r="Q375" s="11">
        <v>7.1341447647807446</v>
      </c>
      <c r="R375" s="11">
        <v>7.3221766762814351</v>
      </c>
      <c r="S375" s="11">
        <v>7.6530552230171693</v>
      </c>
      <c r="T375" s="4">
        <f t="shared" si="14"/>
        <v>-1.467776526457965</v>
      </c>
      <c r="U375" s="4">
        <f t="shared" si="14"/>
        <v>-1.6299706429834551</v>
      </c>
      <c r="V375" s="4">
        <f t="shared" si="14"/>
        <v>-2.5573939059415203</v>
      </c>
      <c r="W375" s="4">
        <f t="shared" si="14"/>
        <v>-1.1540362729254348</v>
      </c>
      <c r="X375" s="4">
        <f t="shared" si="14"/>
        <v>-2.27850177442257</v>
      </c>
      <c r="Y375" s="4">
        <f t="shared" si="14"/>
        <v>-1.4815762457908459</v>
      </c>
      <c r="Z375" s="4">
        <f t="shared" si="14"/>
        <v>-1.6612523237175143</v>
      </c>
      <c r="AA375" s="4">
        <f t="shared" si="14"/>
        <v>-2.3873245893176556</v>
      </c>
      <c r="AB375" s="4">
        <f t="shared" si="14"/>
        <v>-1.5215587770544197</v>
      </c>
    </row>
    <row r="376" spans="1:28" x14ac:dyDescent="0.35">
      <c r="A376" t="s">
        <v>1527</v>
      </c>
      <c r="B376" s="7">
        <v>5.3260661832112195</v>
      </c>
      <c r="C376" s="7">
        <v>5.3874360266797403</v>
      </c>
      <c r="D376" s="7">
        <v>5.3903386306451555</v>
      </c>
      <c r="E376" s="7">
        <v>4.5524951342818856</v>
      </c>
      <c r="F376" s="7">
        <v>5.9086280490293399</v>
      </c>
      <c r="G376" s="7">
        <v>5.57178944074907</v>
      </c>
      <c r="H376" s="7">
        <v>5.9651413858061844</v>
      </c>
      <c r="I376" s="7">
        <v>6.5255482518191847</v>
      </c>
      <c r="J376" s="7">
        <v>5.9421413033306649</v>
      </c>
      <c r="K376" s="11">
        <v>8.2508113868943092</v>
      </c>
      <c r="L376" s="11">
        <v>8.3778743795107644</v>
      </c>
      <c r="M376" s="11">
        <v>8.4846461568253648</v>
      </c>
      <c r="N376" s="11">
        <v>7.7598260365709653</v>
      </c>
      <c r="O376" s="11">
        <v>8.8341833900020905</v>
      </c>
      <c r="P376" s="11">
        <v>8.3976427547160206</v>
      </c>
      <c r="Q376" s="11">
        <v>8.8590161430422008</v>
      </c>
      <c r="R376" s="11">
        <v>9.1724592321758713</v>
      </c>
      <c r="S376" s="11">
        <v>8.614879337423794</v>
      </c>
      <c r="T376" s="4">
        <f t="shared" si="14"/>
        <v>-2.9247452036830897</v>
      </c>
      <c r="U376" s="4">
        <f t="shared" si="14"/>
        <v>-2.9904383528310241</v>
      </c>
      <c r="V376" s="4">
        <f t="shared" si="14"/>
        <v>-3.0943075261802093</v>
      </c>
      <c r="W376" s="4">
        <f t="shared" si="14"/>
        <v>-3.2073309022890797</v>
      </c>
      <c r="X376" s="4">
        <f t="shared" si="14"/>
        <v>-2.9255553409727506</v>
      </c>
      <c r="Y376" s="4">
        <f t="shared" si="14"/>
        <v>-2.8258533139669506</v>
      </c>
      <c r="Z376" s="4">
        <f t="shared" si="14"/>
        <v>-2.8938747572360164</v>
      </c>
      <c r="AA376" s="4">
        <f t="shared" si="14"/>
        <v>-2.6469109803566866</v>
      </c>
      <c r="AB376" s="4">
        <f t="shared" si="14"/>
        <v>-2.672738034093129</v>
      </c>
    </row>
    <row r="377" spans="1:28" x14ac:dyDescent="0.35">
      <c r="A377" t="s">
        <v>1528</v>
      </c>
      <c r="B377" s="7">
        <v>5.8507014793793299</v>
      </c>
      <c r="C377" s="7">
        <v>6.1332467530503347</v>
      </c>
      <c r="D377" s="7">
        <v>5.7858703630485548</v>
      </c>
      <c r="E377" s="7">
        <v>5.5645684022147899</v>
      </c>
      <c r="F377" s="7">
        <v>5.3578064048947303</v>
      </c>
      <c r="G377" s="7">
        <v>6.036836604162735</v>
      </c>
      <c r="H377" s="7">
        <v>6.2438515656552749</v>
      </c>
      <c r="I377" s="7">
        <v>6.0357680061959051</v>
      </c>
      <c r="J377" s="7">
        <v>6.0754399181335099</v>
      </c>
      <c r="K377" s="11">
        <v>8.8567865316024399</v>
      </c>
      <c r="L377" s="11">
        <v>8.62615016559125</v>
      </c>
      <c r="M377" s="11">
        <v>8.5997486144947004</v>
      </c>
      <c r="N377" s="11">
        <v>8.4584413145736743</v>
      </c>
      <c r="O377" s="11">
        <v>8.3146079447964052</v>
      </c>
      <c r="P377" s="11">
        <v>8.7217347565914665</v>
      </c>
      <c r="Q377" s="11">
        <v>8.9819409559113197</v>
      </c>
      <c r="R377" s="11">
        <v>8.7908176557600299</v>
      </c>
      <c r="S377" s="11">
        <v>8.944205258422901</v>
      </c>
      <c r="T377" s="4">
        <f t="shared" si="14"/>
        <v>-3.00608505222311</v>
      </c>
      <c r="U377" s="4">
        <f t="shared" si="14"/>
        <v>-2.4929034125409153</v>
      </c>
      <c r="V377" s="4">
        <f t="shared" si="14"/>
        <v>-2.8138782514461456</v>
      </c>
      <c r="W377" s="4">
        <f t="shared" si="14"/>
        <v>-2.8938729123588844</v>
      </c>
      <c r="X377" s="4">
        <f t="shared" si="14"/>
        <v>-2.9568015399016749</v>
      </c>
      <c r="Y377" s="4">
        <f t="shared" si="14"/>
        <v>-2.6848981524287314</v>
      </c>
      <c r="Z377" s="4">
        <f t="shared" si="14"/>
        <v>-2.7380893902560448</v>
      </c>
      <c r="AA377" s="4">
        <f t="shared" si="14"/>
        <v>-2.7550496495641248</v>
      </c>
      <c r="AB377" s="4">
        <f t="shared" si="14"/>
        <v>-2.8687653402893911</v>
      </c>
    </row>
    <row r="378" spans="1:28" x14ac:dyDescent="0.35">
      <c r="A378" t="s">
        <v>1529</v>
      </c>
      <c r="B378" s="7">
        <v>7.8124086819905152</v>
      </c>
      <c r="C378" s="7">
        <v>7.8258374944954747</v>
      </c>
      <c r="D378" s="7">
        <v>7.8666918655800995</v>
      </c>
      <c r="E378" s="7">
        <v>7.8454112377025904</v>
      </c>
      <c r="F378" s="7">
        <v>7.095276516512155</v>
      </c>
      <c r="G378" s="7">
        <v>6.8636661590156205</v>
      </c>
      <c r="H378" s="7">
        <v>7.7569899739577455</v>
      </c>
      <c r="I378" s="7">
        <v>7.3744887756748696</v>
      </c>
      <c r="J378" s="7">
        <v>7.7523673032271949</v>
      </c>
      <c r="K378" s="11">
        <v>11.06507929339495</v>
      </c>
      <c r="L378" s="11">
        <v>11.175889937523401</v>
      </c>
      <c r="M378" s="11">
        <v>11.051209543002649</v>
      </c>
      <c r="N378" s="11">
        <v>10.882166611738651</v>
      </c>
      <c r="O378" s="11">
        <v>10.281403739558449</v>
      </c>
      <c r="P378" s="11">
        <v>9.9865997786484293</v>
      </c>
      <c r="Q378" s="11">
        <v>10.779152559107299</v>
      </c>
      <c r="R378" s="11">
        <v>10.380559521705649</v>
      </c>
      <c r="S378" s="11">
        <v>10.46781098923805</v>
      </c>
      <c r="T378" s="4">
        <f t="shared" si="14"/>
        <v>-3.2526706114044348</v>
      </c>
      <c r="U378" s="4">
        <f t="shared" si="14"/>
        <v>-3.3500524430279262</v>
      </c>
      <c r="V378" s="4">
        <f t="shared" si="14"/>
        <v>-3.1845176774225497</v>
      </c>
      <c r="W378" s="4">
        <f t="shared" si="14"/>
        <v>-3.0367553740360602</v>
      </c>
      <c r="X378" s="4">
        <f t="shared" si="14"/>
        <v>-3.1861272230462943</v>
      </c>
      <c r="Y378" s="4">
        <f t="shared" si="14"/>
        <v>-3.1229336196328088</v>
      </c>
      <c r="Z378" s="4">
        <f t="shared" si="14"/>
        <v>-3.0221625851495535</v>
      </c>
      <c r="AA378" s="4">
        <f t="shared" si="14"/>
        <v>-3.0060707460307796</v>
      </c>
      <c r="AB378" s="4">
        <f t="shared" si="14"/>
        <v>-2.7154436860108548</v>
      </c>
    </row>
    <row r="379" spans="1:28" x14ac:dyDescent="0.35">
      <c r="A379" t="s">
        <v>1530</v>
      </c>
      <c r="B379" s="7">
        <v>4.9706444372246148</v>
      </c>
      <c r="C379" s="7">
        <v>4.1911175449382148</v>
      </c>
      <c r="D379" s="7">
        <v>4.8481983553231505</v>
      </c>
      <c r="E379" s="7">
        <v>4.7464078507702752</v>
      </c>
      <c r="F379" s="7">
        <v>3.9976197958866551</v>
      </c>
      <c r="G379" s="7">
        <v>5.0103758144298105</v>
      </c>
      <c r="H379" s="7">
        <v>5.0014458967459596</v>
      </c>
      <c r="I379" s="7">
        <v>5.3901193423458142</v>
      </c>
      <c r="J379" s="7">
        <v>5.7613085637132597</v>
      </c>
      <c r="K379" s="11">
        <v>7.4269351647529653</v>
      </c>
      <c r="L379" s="11">
        <v>7.6897487558695996</v>
      </c>
      <c r="M379" s="11">
        <v>7.7819251533677951</v>
      </c>
      <c r="N379" s="11">
        <v>7.3439370429341704</v>
      </c>
      <c r="O379" s="11">
        <v>7.5950971671608851</v>
      </c>
      <c r="P379" s="11">
        <v>7.6712915943126845</v>
      </c>
      <c r="Q379" s="11">
        <v>7.6188420503641501</v>
      </c>
      <c r="R379" s="11">
        <v>8.3731120848768246</v>
      </c>
      <c r="S379" s="11">
        <v>7.9492815620373101</v>
      </c>
      <c r="T379" s="4">
        <f t="shared" si="14"/>
        <v>-2.4562907275283505</v>
      </c>
      <c r="U379" s="4">
        <f t="shared" si="14"/>
        <v>-3.4986312109313848</v>
      </c>
      <c r="V379" s="4">
        <f t="shared" si="14"/>
        <v>-2.9337267980446446</v>
      </c>
      <c r="W379" s="4">
        <f t="shared" si="14"/>
        <v>-2.5975291921638952</v>
      </c>
      <c r="X379" s="4">
        <f t="shared" si="14"/>
        <v>-3.5974773712742301</v>
      </c>
      <c r="Y379" s="4">
        <f t="shared" si="14"/>
        <v>-2.660915779882874</v>
      </c>
      <c r="Z379" s="4">
        <f t="shared" si="14"/>
        <v>-2.6173961536181904</v>
      </c>
      <c r="AA379" s="4">
        <f t="shared" si="14"/>
        <v>-2.9829927425310103</v>
      </c>
      <c r="AB379" s="4">
        <f t="shared" si="14"/>
        <v>-2.1879729983240503</v>
      </c>
    </row>
    <row r="380" spans="1:28" x14ac:dyDescent="0.35">
      <c r="A380" t="s">
        <v>1531</v>
      </c>
      <c r="B380" s="7">
        <v>4.6524314678857799</v>
      </c>
      <c r="C380" s="7">
        <v>4.9815200658533794</v>
      </c>
      <c r="D380" s="7">
        <v>5.6295921512982199</v>
      </c>
      <c r="E380" s="7">
        <v>5.6522114314310343</v>
      </c>
      <c r="F380" s="7">
        <v>6.8528203859378305</v>
      </c>
      <c r="G380" s="7">
        <v>5.9689358129486001</v>
      </c>
      <c r="H380" s="7">
        <v>6.5340761027301548</v>
      </c>
      <c r="I380" s="7">
        <v>7.6694480222338202</v>
      </c>
      <c r="J380" s="7">
        <v>6.9598104173983399</v>
      </c>
      <c r="K380" s="11">
        <v>6.8290344263354799</v>
      </c>
      <c r="L380" s="11">
        <v>7.5255720074577894</v>
      </c>
      <c r="M380" s="11">
        <v>7.6805304010832849</v>
      </c>
      <c r="N380" s="11">
        <v>7.1900293583929304</v>
      </c>
      <c r="O380" s="11">
        <v>9.2282188017091507</v>
      </c>
      <c r="P380" s="11">
        <v>8.3343389997338999</v>
      </c>
      <c r="Q380" s="11">
        <v>8.2297018255518744</v>
      </c>
      <c r="R380" s="11">
        <v>9.9689585131462088</v>
      </c>
      <c r="S380" s="11">
        <v>8.7537643782683752</v>
      </c>
      <c r="T380" s="4">
        <f t="shared" si="14"/>
        <v>-2.1766029584497</v>
      </c>
      <c r="U380" s="4">
        <f t="shared" si="14"/>
        <v>-2.5440519416044101</v>
      </c>
      <c r="V380" s="4">
        <f t="shared" si="14"/>
        <v>-2.050938249785065</v>
      </c>
      <c r="W380" s="4">
        <f t="shared" si="14"/>
        <v>-1.5378179269618961</v>
      </c>
      <c r="X380" s="4">
        <f t="shared" si="14"/>
        <v>-2.3753984157713202</v>
      </c>
      <c r="Y380" s="4">
        <f t="shared" si="14"/>
        <v>-2.3654031867852998</v>
      </c>
      <c r="Z380" s="4">
        <f t="shared" si="14"/>
        <v>-1.6956257228217195</v>
      </c>
      <c r="AA380" s="4">
        <f t="shared" si="14"/>
        <v>-2.2995104909123887</v>
      </c>
      <c r="AB380" s="4">
        <f t="shared" si="14"/>
        <v>-1.7939539608700352</v>
      </c>
    </row>
    <row r="381" spans="1:28" x14ac:dyDescent="0.35">
      <c r="A381" t="s">
        <v>1532</v>
      </c>
      <c r="B381" s="7">
        <v>4.9463036762165054</v>
      </c>
      <c r="C381" s="7">
        <v>5.5313738126909104</v>
      </c>
      <c r="D381" s="7">
        <v>5.5753042103453794</v>
      </c>
      <c r="E381" s="7">
        <v>5.5364107063967003</v>
      </c>
      <c r="F381" s="7">
        <v>5.4489772129734746</v>
      </c>
      <c r="G381" s="7">
        <v>5.1601681240260895</v>
      </c>
      <c r="H381" s="7">
        <v>5.4957814995886753</v>
      </c>
      <c r="I381" s="7">
        <v>4.8623221860683801</v>
      </c>
      <c r="J381" s="7">
        <v>4.5570665932808492</v>
      </c>
      <c r="K381" s="11">
        <v>8.2491261548581605</v>
      </c>
      <c r="L381" s="11">
        <v>8.1814871302631698</v>
      </c>
      <c r="M381" s="11">
        <v>8.2685483995987994</v>
      </c>
      <c r="N381" s="11">
        <v>8.4956827047388614</v>
      </c>
      <c r="O381" s="11">
        <v>8.2941964064566562</v>
      </c>
      <c r="P381" s="11">
        <v>8.01080858073035</v>
      </c>
      <c r="Q381" s="11">
        <v>8.5882494754591701</v>
      </c>
      <c r="R381" s="11">
        <v>7.7090314294418896</v>
      </c>
      <c r="S381" s="11">
        <v>7.3292166813443851</v>
      </c>
      <c r="T381" s="4">
        <f t="shared" si="14"/>
        <v>-3.3028224786416551</v>
      </c>
      <c r="U381" s="4">
        <f t="shared" si="14"/>
        <v>-2.6501133175722593</v>
      </c>
      <c r="V381" s="4">
        <f t="shared" si="14"/>
        <v>-2.69324418925342</v>
      </c>
      <c r="W381" s="4">
        <f t="shared" si="14"/>
        <v>-2.9592719983421611</v>
      </c>
      <c r="X381" s="4">
        <f t="shared" si="14"/>
        <v>-2.8452191934831816</v>
      </c>
      <c r="Y381" s="4">
        <f t="shared" si="14"/>
        <v>-2.8506404567042605</v>
      </c>
      <c r="Z381" s="4">
        <f t="shared" si="14"/>
        <v>-3.0924679758704947</v>
      </c>
      <c r="AA381" s="4">
        <f t="shared" si="14"/>
        <v>-2.8467092433735095</v>
      </c>
      <c r="AB381" s="4">
        <f t="shared" si="14"/>
        <v>-2.7721500880635359</v>
      </c>
    </row>
    <row r="382" spans="1:28" x14ac:dyDescent="0.35">
      <c r="A382" t="s">
        <v>1533</v>
      </c>
      <c r="B382" s="7">
        <v>5.5324122154426956</v>
      </c>
      <c r="C382" s="7">
        <v>5.5422341364682701</v>
      </c>
      <c r="D382" s="7">
        <v>5.342057314700285</v>
      </c>
      <c r="E382" s="7">
        <v>5.3559631059489652</v>
      </c>
      <c r="F382" s="7">
        <v>5.6114185528336904</v>
      </c>
      <c r="G382" s="7">
        <v>5.320962465716085</v>
      </c>
      <c r="H382" s="7">
        <v>4.9368775082291396</v>
      </c>
      <c r="I382" s="7">
        <v>5.3838982613759701</v>
      </c>
      <c r="J382" s="7">
        <v>3.8989290627379201</v>
      </c>
      <c r="K382" s="11">
        <v>8.7750322654869741</v>
      </c>
      <c r="L382" s="11">
        <v>8.5572725685209203</v>
      </c>
      <c r="M382" s="11">
        <v>9.0606792421731353</v>
      </c>
      <c r="N382" s="11">
        <v>8.4768389977204794</v>
      </c>
      <c r="O382" s="11">
        <v>8.8053369287503145</v>
      </c>
      <c r="P382" s="11">
        <v>8.711728727561816</v>
      </c>
      <c r="Q382" s="11">
        <v>8.2992203850349462</v>
      </c>
      <c r="R382" s="11">
        <v>8.5989184027632497</v>
      </c>
      <c r="S382" s="11">
        <v>7.35648727912751</v>
      </c>
      <c r="T382" s="4">
        <f t="shared" si="14"/>
        <v>-3.2426200500442786</v>
      </c>
      <c r="U382" s="4">
        <f t="shared" si="14"/>
        <v>-3.0150384320526502</v>
      </c>
      <c r="V382" s="4">
        <f t="shared" si="14"/>
        <v>-3.7186219274728503</v>
      </c>
      <c r="W382" s="4">
        <f t="shared" si="14"/>
        <v>-3.1208758917715143</v>
      </c>
      <c r="X382" s="4">
        <f t="shared" si="14"/>
        <v>-3.1939183759166241</v>
      </c>
      <c r="Y382" s="4">
        <f t="shared" si="14"/>
        <v>-3.390766261845731</v>
      </c>
      <c r="Z382" s="4">
        <f t="shared" si="14"/>
        <v>-3.3623428768058066</v>
      </c>
      <c r="AA382" s="4">
        <f t="shared" si="14"/>
        <v>-3.2150201413872797</v>
      </c>
      <c r="AB382" s="4">
        <f t="shared" si="14"/>
        <v>-3.4575582163895899</v>
      </c>
    </row>
    <row r="383" spans="1:28" x14ac:dyDescent="0.35">
      <c r="A383" t="s">
        <v>1534</v>
      </c>
      <c r="B383" s="7">
        <v>4.9040159352416701</v>
      </c>
      <c r="C383" s="7">
        <v>5.4919636516098249</v>
      </c>
      <c r="D383" s="7">
        <v>4.7396207642293255</v>
      </c>
      <c r="E383" s="7">
        <v>5.3838495685604002</v>
      </c>
      <c r="F383" s="7">
        <v>4.738928101836855</v>
      </c>
      <c r="G383" s="7">
        <v>4.6943223839691743</v>
      </c>
      <c r="H383" s="7">
        <v>4.5099501556177248</v>
      </c>
      <c r="I383" s="7">
        <v>3.9706268219727603</v>
      </c>
      <c r="J383" s="7">
        <v>4.4073684318751347</v>
      </c>
      <c r="K383" s="11">
        <v>8.0740758242061847</v>
      </c>
      <c r="L383" s="11">
        <v>8.4046425801946754</v>
      </c>
      <c r="M383" s="11">
        <v>8.10281404416531</v>
      </c>
      <c r="N383" s="11">
        <v>8.6143961263851843</v>
      </c>
      <c r="O383" s="11">
        <v>8.0076977537316552</v>
      </c>
      <c r="P383" s="11">
        <v>7.7947756570187146</v>
      </c>
      <c r="Q383" s="11">
        <v>7.7168177008193304</v>
      </c>
      <c r="R383" s="11">
        <v>7.0462211032156254</v>
      </c>
      <c r="S383" s="11">
        <v>7.2546668898842048</v>
      </c>
      <c r="T383" s="4">
        <f t="shared" si="14"/>
        <v>-3.1700598889645146</v>
      </c>
      <c r="U383" s="4">
        <f t="shared" si="14"/>
        <v>-2.9126789285848504</v>
      </c>
      <c r="V383" s="4">
        <f t="shared" si="14"/>
        <v>-3.3631932799359845</v>
      </c>
      <c r="W383" s="4">
        <f t="shared" si="14"/>
        <v>-3.2305465578247841</v>
      </c>
      <c r="X383" s="4">
        <f t="shared" si="14"/>
        <v>-3.2687696518948002</v>
      </c>
      <c r="Y383" s="4">
        <f t="shared" si="14"/>
        <v>-3.1004532730495402</v>
      </c>
      <c r="Z383" s="4">
        <f t="shared" si="14"/>
        <v>-3.2068675452016056</v>
      </c>
      <c r="AA383" s="4">
        <f t="shared" si="14"/>
        <v>-3.0755942812428652</v>
      </c>
      <c r="AB383" s="4">
        <f t="shared" si="14"/>
        <v>-2.8472984580090701</v>
      </c>
    </row>
    <row r="384" spans="1:28" x14ac:dyDescent="0.35">
      <c r="A384" t="s">
        <v>1535</v>
      </c>
      <c r="B384" s="7">
        <v>5.7451830054678252</v>
      </c>
      <c r="C384" s="7">
        <v>4.5552126513475049</v>
      </c>
      <c r="D384" s="7">
        <v>4.8685280593564704</v>
      </c>
      <c r="E384" s="7">
        <v>5.0691582416084344</v>
      </c>
      <c r="F384" s="7">
        <v>4.0347858437529602</v>
      </c>
      <c r="G384" s="7">
        <v>5.2748852635598897</v>
      </c>
      <c r="H384" s="7">
        <v>5.0787508847173601</v>
      </c>
      <c r="I384" s="7">
        <v>5.4001063276360153</v>
      </c>
      <c r="J384" s="7">
        <v>6.3690298473533495</v>
      </c>
      <c r="K384" s="11">
        <v>8.3705237120058698</v>
      </c>
      <c r="L384" s="11">
        <v>7.8282398506708804</v>
      </c>
      <c r="M384" s="11">
        <v>7.6601514266381656</v>
      </c>
      <c r="N384" s="11">
        <v>7.9694541924251849</v>
      </c>
      <c r="O384" s="11">
        <v>6.77760181850664</v>
      </c>
      <c r="P384" s="11">
        <v>7.61739907666158</v>
      </c>
      <c r="Q384" s="11">
        <v>8.1348506672307099</v>
      </c>
      <c r="R384" s="11">
        <v>8.5273152545879753</v>
      </c>
      <c r="S384" s="11">
        <v>8.5278651412913202</v>
      </c>
      <c r="T384" s="4">
        <f t="shared" si="14"/>
        <v>-2.6253407065380445</v>
      </c>
      <c r="U384" s="4">
        <f t="shared" si="14"/>
        <v>-3.2730271993233755</v>
      </c>
      <c r="V384" s="4">
        <f t="shared" si="14"/>
        <v>-2.7916233672816952</v>
      </c>
      <c r="W384" s="4">
        <f t="shared" si="14"/>
        <v>-2.9002959508167505</v>
      </c>
      <c r="X384" s="4">
        <f t="shared" si="14"/>
        <v>-2.7428159747536798</v>
      </c>
      <c r="Y384" s="4">
        <f t="shared" si="14"/>
        <v>-2.3425138131016903</v>
      </c>
      <c r="Z384" s="4">
        <f t="shared" si="14"/>
        <v>-3.0560997825133498</v>
      </c>
      <c r="AA384" s="4">
        <f t="shared" si="14"/>
        <v>-3.1272089269519601</v>
      </c>
      <c r="AB384" s="4">
        <f t="shared" si="14"/>
        <v>-2.1588352939379707</v>
      </c>
    </row>
    <row r="385" spans="1:28" x14ac:dyDescent="0.35">
      <c r="A385" t="s">
        <v>1536</v>
      </c>
      <c r="B385" s="7">
        <v>5.0507744124877449</v>
      </c>
      <c r="C385" s="7">
        <v>4.7077419864238097</v>
      </c>
      <c r="D385" s="7">
        <v>4.8694419648171348</v>
      </c>
      <c r="E385" s="7">
        <v>4.6915777466925093</v>
      </c>
      <c r="F385" s="7">
        <v>3.8141514468703348</v>
      </c>
      <c r="G385" s="7">
        <v>4.7389614385293148</v>
      </c>
      <c r="H385" s="7">
        <v>3.994624958847985</v>
      </c>
      <c r="I385" s="7">
        <v>5.0901209798062901</v>
      </c>
      <c r="J385" s="7">
        <v>4.8136624711631093</v>
      </c>
      <c r="K385" s="11">
        <v>5.5767217614962803</v>
      </c>
      <c r="L385" s="11">
        <v>4.6588523873324252</v>
      </c>
      <c r="M385" s="11">
        <v>5.1458762571046055</v>
      </c>
      <c r="N385" s="11">
        <v>4.0507182511978952</v>
      </c>
      <c r="O385" s="11">
        <v>4.7000068335750651</v>
      </c>
      <c r="P385" s="11">
        <v>5.89625082827156</v>
      </c>
      <c r="Q385" s="11">
        <v>5.460870055203265</v>
      </c>
      <c r="R385" s="11">
        <v>6.5299915863009952</v>
      </c>
      <c r="S385" s="11">
        <v>5.8321503282069251</v>
      </c>
      <c r="T385" s="4">
        <f t="shared" si="14"/>
        <v>-0.52594734900853535</v>
      </c>
      <c r="U385" s="4">
        <f t="shared" si="14"/>
        <v>4.8889599091384461E-2</v>
      </c>
      <c r="V385" s="4">
        <f t="shared" si="14"/>
        <v>-0.27643429228747074</v>
      </c>
      <c r="W385" s="4">
        <f t="shared" si="14"/>
        <v>0.64085949549461407</v>
      </c>
      <c r="X385" s="4">
        <f t="shared" si="14"/>
        <v>-0.8858553867047303</v>
      </c>
      <c r="Y385" s="4">
        <f t="shared" si="14"/>
        <v>-1.1572893897422452</v>
      </c>
      <c r="Z385" s="4">
        <f t="shared" si="14"/>
        <v>-1.46624509635528</v>
      </c>
      <c r="AA385" s="4">
        <f t="shared" si="14"/>
        <v>-1.4398706064947051</v>
      </c>
      <c r="AB385" s="4">
        <f t="shared" si="14"/>
        <v>-1.0184878570438158</v>
      </c>
    </row>
    <row r="386" spans="1:28" x14ac:dyDescent="0.35">
      <c r="A386" t="s">
        <v>1537</v>
      </c>
      <c r="B386" s="7">
        <v>5.43745406869159</v>
      </c>
      <c r="C386" s="7">
        <v>5.20358934123501</v>
      </c>
      <c r="D386" s="7">
        <v>5.9159928529486656</v>
      </c>
      <c r="E386" s="7">
        <v>5.7822291894560749</v>
      </c>
      <c r="F386" s="7">
        <v>5.2668878184514742</v>
      </c>
      <c r="G386" s="7">
        <v>5.7763095539724301</v>
      </c>
      <c r="H386" s="7">
        <v>5.4491210433824149</v>
      </c>
      <c r="I386" s="7">
        <v>5.5286048151756795</v>
      </c>
      <c r="J386" s="7">
        <v>5.2591957529533406</v>
      </c>
      <c r="K386" s="11">
        <v>8.8663842525193139</v>
      </c>
      <c r="L386" s="11">
        <v>8.8246420124809148</v>
      </c>
      <c r="M386" s="11">
        <v>9.090121176179391</v>
      </c>
      <c r="N386" s="11">
        <v>9.1276038300710098</v>
      </c>
      <c r="O386" s="11">
        <v>8.6877851093555734</v>
      </c>
      <c r="P386" s="11">
        <v>9.0976453847527914</v>
      </c>
      <c r="Q386" s="11">
        <v>8.7416275303424662</v>
      </c>
      <c r="R386" s="11">
        <v>8.5561333876108048</v>
      </c>
      <c r="S386" s="11">
        <v>8.3430658531112396</v>
      </c>
      <c r="T386" s="4">
        <f t="shared" si="14"/>
        <v>-3.428930183827724</v>
      </c>
      <c r="U386" s="4">
        <f t="shared" si="14"/>
        <v>-3.6210526712459048</v>
      </c>
      <c r="V386" s="4">
        <f t="shared" si="14"/>
        <v>-3.1741283232307254</v>
      </c>
      <c r="W386" s="4">
        <f t="shared" si="14"/>
        <v>-3.3453746406149349</v>
      </c>
      <c r="X386" s="4">
        <f t="shared" si="14"/>
        <v>-3.4208972909040991</v>
      </c>
      <c r="Y386" s="4">
        <f t="shared" si="14"/>
        <v>-3.3213358307803613</v>
      </c>
      <c r="Z386" s="4">
        <f t="shared" si="14"/>
        <v>-3.2925064869600513</v>
      </c>
      <c r="AA386" s="4">
        <f t="shared" si="14"/>
        <v>-3.0275285724351253</v>
      </c>
      <c r="AB386" s="4">
        <f t="shared" si="14"/>
        <v>-3.083870100157899</v>
      </c>
    </row>
    <row r="387" spans="1:28" x14ac:dyDescent="0.35">
      <c r="A387" t="s">
        <v>1538</v>
      </c>
      <c r="B387" s="7">
        <v>6.6929733678408105</v>
      </c>
      <c r="C387" s="7">
        <v>7.1815106203599601</v>
      </c>
      <c r="D387" s="7">
        <v>6.7631983533684554</v>
      </c>
      <c r="E387" s="7">
        <v>6.7829882898623302</v>
      </c>
      <c r="F387" s="7">
        <v>6.9631952231703451</v>
      </c>
      <c r="G387" s="7">
        <v>5.5963840730280605</v>
      </c>
      <c r="H387" s="7">
        <v>6.610044676899685</v>
      </c>
      <c r="I387" s="7">
        <v>5.908926066301655</v>
      </c>
      <c r="J387" s="7">
        <v>5.37967019717117</v>
      </c>
      <c r="K387" s="11">
        <v>9.7826901295974249</v>
      </c>
      <c r="L387" s="11">
        <v>9.9037083838155908</v>
      </c>
      <c r="M387" s="11">
        <v>10.0886940627428</v>
      </c>
      <c r="N387" s="11">
        <v>10.48081795345105</v>
      </c>
      <c r="O387" s="11">
        <v>10.0297367075874</v>
      </c>
      <c r="P387" s="11">
        <v>8.7228283083414304</v>
      </c>
      <c r="Q387" s="11">
        <v>9.7109193829915252</v>
      </c>
      <c r="R387" s="11">
        <v>9.267136998606869</v>
      </c>
      <c r="S387" s="11">
        <v>9.0963112299740203</v>
      </c>
      <c r="T387" s="4">
        <f t="shared" si="14"/>
        <v>-3.0897167617566144</v>
      </c>
      <c r="U387" s="4">
        <f t="shared" si="14"/>
        <v>-2.7221977634556307</v>
      </c>
      <c r="V387" s="4">
        <f t="shared" si="14"/>
        <v>-3.3254957093743442</v>
      </c>
      <c r="W387" s="4">
        <f t="shared" si="14"/>
        <v>-3.6978296635887196</v>
      </c>
      <c r="X387" s="4">
        <f t="shared" si="14"/>
        <v>-3.0665414844170549</v>
      </c>
      <c r="Y387" s="4">
        <f t="shared" si="14"/>
        <v>-3.1264442353133699</v>
      </c>
      <c r="Z387" s="4">
        <f t="shared" si="14"/>
        <v>-3.1008747060918402</v>
      </c>
      <c r="AA387" s="4">
        <f t="shared" si="14"/>
        <v>-3.3582109323052141</v>
      </c>
      <c r="AB387" s="4">
        <f t="shared" si="14"/>
        <v>-3.7166410328028503</v>
      </c>
    </row>
    <row r="388" spans="1:28" x14ac:dyDescent="0.35">
      <c r="A388" t="s">
        <v>1539</v>
      </c>
      <c r="B388" s="7">
        <v>7.8626630475040944</v>
      </c>
      <c r="C388" s="7">
        <v>8.0356086789568106</v>
      </c>
      <c r="D388" s="7">
        <v>8.4068333049643549</v>
      </c>
      <c r="E388" s="7">
        <v>8.7624082352016952</v>
      </c>
      <c r="F388" s="7">
        <v>8.0133638534203193</v>
      </c>
      <c r="G388" s="7">
        <v>8.3387204636513044</v>
      </c>
      <c r="H388" s="7">
        <v>8.3861962001927495</v>
      </c>
      <c r="I388" s="7">
        <v>8.307913292445205</v>
      </c>
      <c r="J388" s="7">
        <v>8.2148229329084099</v>
      </c>
      <c r="K388" s="11">
        <v>11.2251081312375</v>
      </c>
      <c r="L388" s="11">
        <v>11.146010555249351</v>
      </c>
      <c r="M388" s="11">
        <v>11.44596803282495</v>
      </c>
      <c r="N388" s="11">
        <v>11.499969100900799</v>
      </c>
      <c r="O388" s="11">
        <v>11.06273530547915</v>
      </c>
      <c r="P388" s="11">
        <v>11.621599494544299</v>
      </c>
      <c r="Q388" s="11">
        <v>11.550650352686048</v>
      </c>
      <c r="R388" s="11">
        <v>11.386964641712751</v>
      </c>
      <c r="S388" s="11">
        <v>10.844380517799699</v>
      </c>
      <c r="T388" s="4">
        <f t="shared" si="14"/>
        <v>-3.3624450837334052</v>
      </c>
      <c r="U388" s="4">
        <f t="shared" si="14"/>
        <v>-3.1104018762925403</v>
      </c>
      <c r="V388" s="4">
        <f t="shared" si="14"/>
        <v>-3.0391347278605956</v>
      </c>
      <c r="W388" s="4">
        <f t="shared" si="14"/>
        <v>-2.7375608656991037</v>
      </c>
      <c r="X388" s="4">
        <f t="shared" si="14"/>
        <v>-3.0493714520588302</v>
      </c>
      <c r="Y388" s="4">
        <f t="shared" si="14"/>
        <v>-3.2828790308929943</v>
      </c>
      <c r="Z388" s="4">
        <f t="shared" si="14"/>
        <v>-3.164454152493299</v>
      </c>
      <c r="AA388" s="4">
        <f t="shared" si="14"/>
        <v>-3.0790513492675462</v>
      </c>
      <c r="AB388" s="4">
        <f t="shared" si="14"/>
        <v>-2.6295575848912893</v>
      </c>
    </row>
    <row r="389" spans="1:28" x14ac:dyDescent="0.35">
      <c r="A389" t="s">
        <v>1540</v>
      </c>
      <c r="B389" s="7">
        <v>3.8530268822680949</v>
      </c>
      <c r="C389" s="7">
        <v>6.8434890207023749</v>
      </c>
      <c r="D389" s="7">
        <v>6.1193532985971153</v>
      </c>
      <c r="E389" s="7">
        <v>5.4476547052254851</v>
      </c>
      <c r="F389" s="7">
        <v>5.5318185133497995</v>
      </c>
      <c r="G389" s="7">
        <v>3.3117569300295502</v>
      </c>
      <c r="H389" s="7">
        <v>2.942742924434635</v>
      </c>
      <c r="I389" s="7">
        <v>2.3396833381946953</v>
      </c>
      <c r="J389" s="7">
        <v>3.12538057276468</v>
      </c>
      <c r="K389" s="11">
        <v>6.2744907276442499</v>
      </c>
      <c r="L389" s="11">
        <v>9.0923477321586397</v>
      </c>
      <c r="M389" s="11">
        <v>8.7831418841016404</v>
      </c>
      <c r="N389" s="11">
        <v>8.5548067545537201</v>
      </c>
      <c r="O389" s="11">
        <v>7.9434048678482947</v>
      </c>
      <c r="P389" s="11">
        <v>6.434321651621655</v>
      </c>
      <c r="Q389" s="11">
        <v>5.7586212467252951</v>
      </c>
      <c r="R389" s="11">
        <v>5.1260708101997103</v>
      </c>
      <c r="S389" s="11">
        <v>5.5265123892024253</v>
      </c>
      <c r="T389" s="4">
        <f t="shared" si="14"/>
        <v>-2.421463845376155</v>
      </c>
      <c r="U389" s="4">
        <f t="shared" si="14"/>
        <v>-2.2488587114562648</v>
      </c>
      <c r="V389" s="4">
        <f t="shared" si="14"/>
        <v>-2.6637885855045251</v>
      </c>
      <c r="W389" s="4">
        <f t="shared" si="14"/>
        <v>-3.107152049328235</v>
      </c>
      <c r="X389" s="4">
        <f t="shared" si="14"/>
        <v>-2.4115863544984952</v>
      </c>
      <c r="Y389" s="4">
        <f t="shared" si="14"/>
        <v>-3.1225647215921049</v>
      </c>
      <c r="Z389" s="4">
        <f t="shared" si="14"/>
        <v>-2.81587832229066</v>
      </c>
      <c r="AA389" s="4">
        <f t="shared" si="14"/>
        <v>-2.786387472005015</v>
      </c>
      <c r="AB389" s="4">
        <f t="shared" si="14"/>
        <v>-2.4011318164377453</v>
      </c>
    </row>
    <row r="390" spans="1:28" x14ac:dyDescent="0.35">
      <c r="A390" t="s">
        <v>1541</v>
      </c>
      <c r="B390" s="7">
        <v>10.658193761937401</v>
      </c>
      <c r="C390" s="7">
        <v>11.2599053888238</v>
      </c>
      <c r="D390" s="7">
        <v>10.962185353019899</v>
      </c>
      <c r="E390" s="7">
        <v>10.535206319335849</v>
      </c>
      <c r="F390" s="7">
        <v>10.9097580293198</v>
      </c>
      <c r="G390" s="7">
        <v>10.662482648780049</v>
      </c>
      <c r="H390" s="7">
        <v>10.775400707399751</v>
      </c>
      <c r="I390" s="7">
        <v>10.4785308795314</v>
      </c>
      <c r="J390" s="7">
        <v>10.339389339980201</v>
      </c>
      <c r="K390" s="11">
        <v>13.3558473988831</v>
      </c>
      <c r="L390" s="11">
        <v>13.53014580569015</v>
      </c>
      <c r="M390" s="11">
        <v>13.43948084213055</v>
      </c>
      <c r="N390" s="11">
        <v>13.4121737083823</v>
      </c>
      <c r="O390" s="11">
        <v>13.421138153798349</v>
      </c>
      <c r="P390" s="11">
        <v>13.320664656238751</v>
      </c>
      <c r="Q390" s="11">
        <v>13.529050790384201</v>
      </c>
      <c r="R390" s="11">
        <v>13.183814628941199</v>
      </c>
      <c r="S390" s="11">
        <v>13.1543636804064</v>
      </c>
      <c r="T390" s="4">
        <f t="shared" si="14"/>
        <v>-2.6976536369456987</v>
      </c>
      <c r="U390" s="4">
        <f t="shared" si="14"/>
        <v>-2.2702404168663506</v>
      </c>
      <c r="V390" s="4">
        <f t="shared" si="14"/>
        <v>-2.4772954891106505</v>
      </c>
      <c r="W390" s="4">
        <f t="shared" si="14"/>
        <v>-2.8769673890464507</v>
      </c>
      <c r="X390" s="4">
        <f t="shared" si="14"/>
        <v>-2.5113801244785492</v>
      </c>
      <c r="Y390" s="4">
        <f t="shared" si="14"/>
        <v>-2.6581820074587021</v>
      </c>
      <c r="Z390" s="4">
        <f t="shared" si="14"/>
        <v>-2.7536500829844499</v>
      </c>
      <c r="AA390" s="4">
        <f t="shared" si="14"/>
        <v>-2.7052837494097997</v>
      </c>
      <c r="AB390" s="4">
        <f t="shared" si="14"/>
        <v>-2.8149743404261987</v>
      </c>
    </row>
    <row r="391" spans="1:28" x14ac:dyDescent="0.35">
      <c r="A391" t="s">
        <v>1542</v>
      </c>
      <c r="B391" s="7">
        <v>6.5522796767129154</v>
      </c>
      <c r="C391" s="7">
        <v>7.2075277505978947</v>
      </c>
      <c r="D391" s="7">
        <v>6.9719130516876149</v>
      </c>
      <c r="E391" s="7">
        <v>6.6836686120989395</v>
      </c>
      <c r="F391" s="7">
        <v>6.8949554820866545</v>
      </c>
      <c r="G391" s="7">
        <v>6.6636631626152205</v>
      </c>
      <c r="H391" s="7">
        <v>6.8058314902887656</v>
      </c>
      <c r="I391" s="7">
        <v>6.2258845826410951</v>
      </c>
      <c r="J391" s="7">
        <v>6.0602970423009301</v>
      </c>
      <c r="K391" s="11">
        <v>9.3094669751858703</v>
      </c>
      <c r="L391" s="11">
        <v>9.7118051154816349</v>
      </c>
      <c r="M391" s="11">
        <v>9.5912095090454503</v>
      </c>
      <c r="N391" s="11">
        <v>9.5837194002710859</v>
      </c>
      <c r="O391" s="11">
        <v>9.6416219869051254</v>
      </c>
      <c r="P391" s="11">
        <v>9.437364294222105</v>
      </c>
      <c r="Q391" s="11">
        <v>9.5933977882784198</v>
      </c>
      <c r="R391" s="11">
        <v>9.2997400344430652</v>
      </c>
      <c r="S391" s="11">
        <v>8.7666121452730543</v>
      </c>
      <c r="T391" s="4">
        <f t="shared" si="14"/>
        <v>-2.7571872984729549</v>
      </c>
      <c r="U391" s="4">
        <f t="shared" si="14"/>
        <v>-2.5042773648837402</v>
      </c>
      <c r="V391" s="4">
        <f t="shared" si="14"/>
        <v>-2.6192964573578355</v>
      </c>
      <c r="W391" s="4">
        <f t="shared" si="14"/>
        <v>-2.9000507881721465</v>
      </c>
      <c r="X391" s="4">
        <f t="shared" si="14"/>
        <v>-2.7466665048184709</v>
      </c>
      <c r="Y391" s="4">
        <f t="shared" si="14"/>
        <v>-2.7737011316068845</v>
      </c>
      <c r="Z391" s="4">
        <f t="shared" si="14"/>
        <v>-2.7875662979896543</v>
      </c>
      <c r="AA391" s="4">
        <f t="shared" si="14"/>
        <v>-3.0738554518019701</v>
      </c>
      <c r="AB391" s="4">
        <f t="shared" si="14"/>
        <v>-2.7063151029721242</v>
      </c>
    </row>
    <row r="392" spans="1:28" x14ac:dyDescent="0.35">
      <c r="A392" t="s">
        <v>1543</v>
      </c>
      <c r="B392" s="7">
        <v>5.9788824622891701</v>
      </c>
      <c r="C392" s="7">
        <v>6.0797547772659257</v>
      </c>
      <c r="D392" s="7">
        <v>6.2651159420909952</v>
      </c>
      <c r="E392" s="7">
        <v>6.7026358972057398</v>
      </c>
      <c r="F392" s="7">
        <v>6.0868799579856052</v>
      </c>
      <c r="G392" s="7">
        <v>6.5193324149297354</v>
      </c>
      <c r="H392" s="7">
        <v>6.0034084196092845</v>
      </c>
      <c r="I392" s="7">
        <v>5.57300969316272</v>
      </c>
      <c r="J392" s="7">
        <v>5.9312869885860753</v>
      </c>
      <c r="K392" s="11">
        <v>8.8913456395156487</v>
      </c>
      <c r="L392" s="11">
        <v>8.7037107713335686</v>
      </c>
      <c r="M392" s="11">
        <v>8.9956971443816691</v>
      </c>
      <c r="N392" s="11">
        <v>9.0917864775805235</v>
      </c>
      <c r="O392" s="11">
        <v>8.4555255254046564</v>
      </c>
      <c r="P392" s="11">
        <v>8.7777488206275347</v>
      </c>
      <c r="Q392" s="11">
        <v>8.3118537208255745</v>
      </c>
      <c r="R392" s="11">
        <v>8.1504390073567059</v>
      </c>
      <c r="S392" s="11">
        <v>8.0277826888704205</v>
      </c>
      <c r="T392" s="4">
        <f t="shared" si="14"/>
        <v>-2.9124631772264786</v>
      </c>
      <c r="U392" s="4">
        <f t="shared" si="14"/>
        <v>-2.6239559940676429</v>
      </c>
      <c r="V392" s="4">
        <f t="shared" si="14"/>
        <v>-2.7305812022906739</v>
      </c>
      <c r="W392" s="4">
        <f t="shared" si="14"/>
        <v>-2.3891505803747837</v>
      </c>
      <c r="X392" s="4">
        <f t="shared" si="14"/>
        <v>-2.3686455674190512</v>
      </c>
      <c r="Y392" s="4">
        <f t="shared" si="14"/>
        <v>-2.2584164056977993</v>
      </c>
      <c r="Z392" s="4">
        <f t="shared" si="14"/>
        <v>-2.30844530121629</v>
      </c>
      <c r="AA392" s="4">
        <f t="shared" si="14"/>
        <v>-2.5774293141939859</v>
      </c>
      <c r="AB392" s="4">
        <f t="shared" si="14"/>
        <v>-2.0964957002843452</v>
      </c>
    </row>
    <row r="393" spans="1:28" x14ac:dyDescent="0.35">
      <c r="A393" t="s">
        <v>1544</v>
      </c>
      <c r="B393" s="7">
        <v>7.8575377722134796</v>
      </c>
      <c r="C393" s="7">
        <v>8.0726630267669108</v>
      </c>
      <c r="D393" s="7">
        <v>7.7106639053502946</v>
      </c>
      <c r="E393" s="7">
        <v>7.6667754336594243</v>
      </c>
      <c r="F393" s="7">
        <v>7.7289007182907703</v>
      </c>
      <c r="G393" s="7">
        <v>8.26130022442916</v>
      </c>
      <c r="H393" s="7">
        <v>8.1984405618349605</v>
      </c>
      <c r="I393" s="7">
        <v>7.8561921958017003</v>
      </c>
      <c r="J393" s="7">
        <v>7.8025149523256196</v>
      </c>
      <c r="K393" s="11">
        <v>10.42640776852225</v>
      </c>
      <c r="L393" s="11">
        <v>10.33688709269385</v>
      </c>
      <c r="M393" s="11">
        <v>10.227360217153951</v>
      </c>
      <c r="N393" s="11">
        <v>10.18988405798485</v>
      </c>
      <c r="O393" s="11">
        <v>10.2612984970383</v>
      </c>
      <c r="P393" s="11">
        <v>10.9368887229321</v>
      </c>
      <c r="Q393" s="11">
        <v>10.7810621217806</v>
      </c>
      <c r="R393" s="11">
        <v>10.557685150680001</v>
      </c>
      <c r="S393" s="11">
        <v>10.791461584418649</v>
      </c>
      <c r="T393" s="4">
        <f t="shared" si="14"/>
        <v>-2.56886999630877</v>
      </c>
      <c r="U393" s="4">
        <f t="shared" si="14"/>
        <v>-2.264224065926939</v>
      </c>
      <c r="V393" s="4">
        <f t="shared" si="14"/>
        <v>-2.5166963118036563</v>
      </c>
      <c r="W393" s="4">
        <f t="shared" si="14"/>
        <v>-2.5231086243254257</v>
      </c>
      <c r="X393" s="4">
        <f t="shared" si="14"/>
        <v>-2.53239777874753</v>
      </c>
      <c r="Y393" s="4">
        <f t="shared" si="14"/>
        <v>-2.6755884985029397</v>
      </c>
      <c r="Z393" s="4">
        <f t="shared" si="14"/>
        <v>-2.5826215599456397</v>
      </c>
      <c r="AA393" s="4">
        <f t="shared" si="14"/>
        <v>-2.7014929548783009</v>
      </c>
      <c r="AB393" s="4">
        <f t="shared" si="14"/>
        <v>-2.9889466320930289</v>
      </c>
    </row>
    <row r="394" spans="1:28" x14ac:dyDescent="0.35">
      <c r="A394" t="s">
        <v>1545</v>
      </c>
      <c r="B394" s="7">
        <v>5.3669240027466003</v>
      </c>
      <c r="C394" s="7">
        <v>5.5603496479771151</v>
      </c>
      <c r="D394" s="7">
        <v>5.3480566928092745</v>
      </c>
      <c r="E394" s="7">
        <v>6.1119149991614199</v>
      </c>
      <c r="F394" s="7">
        <v>4.7804571448708746</v>
      </c>
      <c r="G394" s="7">
        <v>5.60009266661209</v>
      </c>
      <c r="H394" s="7">
        <v>5.0887031065753145</v>
      </c>
      <c r="I394" s="7">
        <v>5.4083835719390958</v>
      </c>
      <c r="J394" s="7">
        <v>5.1694524876077148</v>
      </c>
      <c r="K394" s="11">
        <v>8.3078985300391146</v>
      </c>
      <c r="L394" s="11">
        <v>8.013529874384524</v>
      </c>
      <c r="M394" s="11">
        <v>8.0334905501586107</v>
      </c>
      <c r="N394" s="11">
        <v>8.4911035386191998</v>
      </c>
      <c r="O394" s="11">
        <v>7.3665019919010302</v>
      </c>
      <c r="P394" s="11">
        <v>7.6201402356061099</v>
      </c>
      <c r="Q394" s="11">
        <v>7.7490390665553299</v>
      </c>
      <c r="R394" s="11">
        <v>7.8243528931568456</v>
      </c>
      <c r="S394" s="11">
        <v>7.1714045434352851</v>
      </c>
      <c r="T394" s="4">
        <f t="shared" si="14"/>
        <v>-2.9409745272925143</v>
      </c>
      <c r="U394" s="4">
        <f t="shared" si="14"/>
        <v>-2.453180226407409</v>
      </c>
      <c r="V394" s="4">
        <f t="shared" si="14"/>
        <v>-2.6854338573493362</v>
      </c>
      <c r="W394" s="4">
        <f t="shared" si="14"/>
        <v>-2.3791885394577799</v>
      </c>
      <c r="X394" s="4">
        <f t="shared" si="14"/>
        <v>-2.5860448470301556</v>
      </c>
      <c r="Y394" s="4">
        <f t="shared" si="14"/>
        <v>-2.0200475689940198</v>
      </c>
      <c r="Z394" s="4">
        <f t="shared" si="14"/>
        <v>-2.6603359599800154</v>
      </c>
      <c r="AA394" s="4">
        <f t="shared" si="14"/>
        <v>-2.4159693212177498</v>
      </c>
      <c r="AB394" s="4">
        <f t="shared" si="14"/>
        <v>-2.0019520558275703</v>
      </c>
    </row>
    <row r="395" spans="1:28" x14ac:dyDescent="0.35">
      <c r="A395" t="s">
        <v>1546</v>
      </c>
      <c r="B395" s="7">
        <v>8.2512412971138946</v>
      </c>
      <c r="C395" s="7">
        <v>8.3581522759290898</v>
      </c>
      <c r="D395" s="7">
        <v>8.4278265101881846</v>
      </c>
      <c r="E395" s="7">
        <v>8.0819071594776659</v>
      </c>
      <c r="F395" s="7">
        <v>8.1268617847452695</v>
      </c>
      <c r="G395" s="7">
        <v>8.1854140475035049</v>
      </c>
      <c r="H395" s="7">
        <v>8.1218200968472907</v>
      </c>
      <c r="I395" s="7">
        <v>7.7321411339879402</v>
      </c>
      <c r="J395" s="7">
        <v>7.2370069233931353</v>
      </c>
      <c r="K395" s="11">
        <v>11.0372127111364</v>
      </c>
      <c r="L395" s="11">
        <v>10.96074979651325</v>
      </c>
      <c r="M395" s="11">
        <v>11.15708282882035</v>
      </c>
      <c r="N395" s="11">
        <v>11.2473210252356</v>
      </c>
      <c r="O395" s="11">
        <v>10.729195424137249</v>
      </c>
      <c r="P395" s="11">
        <v>11.00624540884465</v>
      </c>
      <c r="Q395" s="11">
        <v>10.922401276025401</v>
      </c>
      <c r="R395" s="11">
        <v>10.6504524131715</v>
      </c>
      <c r="S395" s="11">
        <v>10.39834216746215</v>
      </c>
      <c r="T395" s="4">
        <f t="shared" si="14"/>
        <v>-2.7859714140225051</v>
      </c>
      <c r="U395" s="4">
        <f t="shared" si="14"/>
        <v>-2.6025975205841601</v>
      </c>
      <c r="V395" s="4">
        <f t="shared" si="14"/>
        <v>-2.7292563186321654</v>
      </c>
      <c r="W395" s="4">
        <f t="shared" si="14"/>
        <v>-3.1654138657579338</v>
      </c>
      <c r="X395" s="4">
        <f t="shared" si="14"/>
        <v>-2.6023336393919791</v>
      </c>
      <c r="Y395" s="4">
        <f t="shared" si="14"/>
        <v>-2.8208313613411455</v>
      </c>
      <c r="Z395" s="4">
        <f t="shared" si="14"/>
        <v>-2.8005811791781099</v>
      </c>
      <c r="AA395" s="4">
        <f t="shared" si="14"/>
        <v>-2.9183112791835599</v>
      </c>
      <c r="AB395" s="4">
        <f t="shared" si="14"/>
        <v>-3.161335244069015</v>
      </c>
    </row>
    <row r="396" spans="1:28" x14ac:dyDescent="0.35">
      <c r="A396" t="s">
        <v>1547</v>
      </c>
      <c r="B396" s="7">
        <v>9.5752979881056461</v>
      </c>
      <c r="C396" s="7">
        <v>9.903703788410489</v>
      </c>
      <c r="D396" s="7">
        <v>9.8131521158270161</v>
      </c>
      <c r="E396" s="7">
        <v>9.5844100373683894</v>
      </c>
      <c r="F396" s="7">
        <v>9.74198974554694</v>
      </c>
      <c r="G396" s="7">
        <v>9.6782952229784449</v>
      </c>
      <c r="H396" s="7">
        <v>9.6200673539880839</v>
      </c>
      <c r="I396" s="7">
        <v>9.4134828901671845</v>
      </c>
      <c r="J396" s="7">
        <v>8.7238719459778302</v>
      </c>
      <c r="K396" s="11">
        <v>12.61418083771315</v>
      </c>
      <c r="L396" s="11">
        <v>12.613253131722349</v>
      </c>
      <c r="M396" s="11">
        <v>12.7277769806627</v>
      </c>
      <c r="N396" s="11">
        <v>12.85029043559415</v>
      </c>
      <c r="O396" s="11">
        <v>12.56265772317445</v>
      </c>
      <c r="P396" s="11">
        <v>12.656682527238599</v>
      </c>
      <c r="Q396" s="11">
        <v>12.668221178667849</v>
      </c>
      <c r="R396" s="11">
        <v>12.469538995236949</v>
      </c>
      <c r="S396" s="11">
        <v>12.0858083521195</v>
      </c>
      <c r="T396" s="4">
        <f t="shared" si="14"/>
        <v>-3.0388828496075035</v>
      </c>
      <c r="U396" s="4">
        <f t="shared" si="14"/>
        <v>-2.7095493433118598</v>
      </c>
      <c r="V396" s="4">
        <f t="shared" si="14"/>
        <v>-2.9146248648356838</v>
      </c>
      <c r="W396" s="4">
        <f t="shared" ref="W396:AB438" si="15">E396-N396</f>
        <v>-3.2658803982257609</v>
      </c>
      <c r="X396" s="4">
        <f t="shared" si="15"/>
        <v>-2.8206679776275099</v>
      </c>
      <c r="Y396" s="4">
        <f t="shared" si="15"/>
        <v>-2.9783873042601545</v>
      </c>
      <c r="Z396" s="4">
        <f t="shared" si="15"/>
        <v>-3.0481538246797655</v>
      </c>
      <c r="AA396" s="4">
        <f t="shared" si="15"/>
        <v>-3.0560561050697643</v>
      </c>
      <c r="AB396" s="4">
        <f t="shared" si="15"/>
        <v>-3.3619364061416697</v>
      </c>
    </row>
    <row r="397" spans="1:28" x14ac:dyDescent="0.35">
      <c r="A397" t="s">
        <v>1548</v>
      </c>
      <c r="B397" s="7">
        <v>8.0085501950194953</v>
      </c>
      <c r="C397" s="7">
        <v>8.2749162787776811</v>
      </c>
      <c r="D397" s="7">
        <v>8.1031179705591008</v>
      </c>
      <c r="E397" s="7">
        <v>7.722808455396815</v>
      </c>
      <c r="F397" s="7">
        <v>8.3467556342729345</v>
      </c>
      <c r="G397" s="7">
        <v>8.4104748120386539</v>
      </c>
      <c r="H397" s="7">
        <v>8.4165128408228433</v>
      </c>
      <c r="I397" s="7">
        <v>8.364191296902181</v>
      </c>
      <c r="J397" s="7">
        <v>7.9815577438723544</v>
      </c>
      <c r="K397" s="11">
        <v>10.498535875626199</v>
      </c>
      <c r="L397" s="11">
        <v>10.362004523726149</v>
      </c>
      <c r="M397" s="11">
        <v>10.46739765589855</v>
      </c>
      <c r="N397" s="11">
        <v>10.22577904496625</v>
      </c>
      <c r="O397" s="11">
        <v>10.764070240858549</v>
      </c>
      <c r="P397" s="11">
        <v>10.63500302278525</v>
      </c>
      <c r="Q397" s="11">
        <v>10.914023571831599</v>
      </c>
      <c r="R397" s="11">
        <v>10.81850781868855</v>
      </c>
      <c r="S397" s="11">
        <v>10.404122333268051</v>
      </c>
      <c r="T397" s="4">
        <f t="shared" ref="T397:Y460" si="16">B397-K397</f>
        <v>-2.4899856806067042</v>
      </c>
      <c r="U397" s="4">
        <f t="shared" si="16"/>
        <v>-2.0870882449484682</v>
      </c>
      <c r="V397" s="4">
        <f t="shared" si="16"/>
        <v>-2.364279685339449</v>
      </c>
      <c r="W397" s="4">
        <f t="shared" si="15"/>
        <v>-2.5029705895694354</v>
      </c>
      <c r="X397" s="4">
        <f t="shared" si="15"/>
        <v>-2.4173146065856148</v>
      </c>
      <c r="Y397" s="4">
        <f t="shared" si="15"/>
        <v>-2.2245282107465965</v>
      </c>
      <c r="Z397" s="4">
        <f t="shared" si="15"/>
        <v>-2.4975107310087559</v>
      </c>
      <c r="AA397" s="4">
        <f t="shared" si="15"/>
        <v>-2.4543165217863692</v>
      </c>
      <c r="AB397" s="4">
        <f t="shared" si="15"/>
        <v>-2.4225645893956962</v>
      </c>
    </row>
    <row r="398" spans="1:28" x14ac:dyDescent="0.35">
      <c r="A398" t="s">
        <v>1549</v>
      </c>
      <c r="B398" s="7">
        <v>6.9338933542841303</v>
      </c>
      <c r="C398" s="7">
        <v>5.6805982976132698</v>
      </c>
      <c r="D398" s="7">
        <v>5.9498600733002256</v>
      </c>
      <c r="E398" s="7">
        <v>6.1648393319062951</v>
      </c>
      <c r="F398" s="7">
        <v>5.9108401540875999</v>
      </c>
      <c r="G398" s="7">
        <v>6.6386172513554653</v>
      </c>
      <c r="H398" s="7">
        <v>6.6181934789955452</v>
      </c>
      <c r="I398" s="7">
        <v>6.0510052789271347</v>
      </c>
      <c r="J398" s="7">
        <v>6.0344052427494201</v>
      </c>
      <c r="K398" s="11">
        <v>9.6429436994593445</v>
      </c>
      <c r="L398" s="11">
        <v>8.7331153712793057</v>
      </c>
      <c r="M398" s="11">
        <v>9.0213751896965597</v>
      </c>
      <c r="N398" s="11">
        <v>9.1356109752923107</v>
      </c>
      <c r="O398" s="11">
        <v>8.7745639091233407</v>
      </c>
      <c r="P398" s="11">
        <v>9.4410245062926812</v>
      </c>
      <c r="Q398" s="11">
        <v>9.377789053517624</v>
      </c>
      <c r="R398" s="11">
        <v>8.8288683850403658</v>
      </c>
      <c r="S398" s="11">
        <v>8.8540582713774398</v>
      </c>
      <c r="T398" s="4">
        <f t="shared" si="16"/>
        <v>-2.7090503451752141</v>
      </c>
      <c r="U398" s="4">
        <f t="shared" si="16"/>
        <v>-3.0525170736660359</v>
      </c>
      <c r="V398" s="4">
        <f t="shared" si="16"/>
        <v>-3.0715151163963341</v>
      </c>
      <c r="W398" s="4">
        <f t="shared" si="15"/>
        <v>-2.9707716433860156</v>
      </c>
      <c r="X398" s="4">
        <f t="shared" si="15"/>
        <v>-2.8637237550357408</v>
      </c>
      <c r="Y398" s="4">
        <f t="shared" si="15"/>
        <v>-2.8024072549372159</v>
      </c>
      <c r="Z398" s="4">
        <f t="shared" si="15"/>
        <v>-2.7595955745220788</v>
      </c>
      <c r="AA398" s="4">
        <f t="shared" si="15"/>
        <v>-2.7778631061132311</v>
      </c>
      <c r="AB398" s="4">
        <f t="shared" si="15"/>
        <v>-2.8196530286280197</v>
      </c>
    </row>
    <row r="399" spans="1:28" x14ac:dyDescent="0.35">
      <c r="A399" t="s">
        <v>1550</v>
      </c>
      <c r="B399" s="7">
        <v>7.1844147423483946</v>
      </c>
      <c r="C399" s="7">
        <v>6.1420330560695904</v>
      </c>
      <c r="D399" s="7">
        <v>6.6604406627523804</v>
      </c>
      <c r="E399" s="7">
        <v>7.4354798769663502</v>
      </c>
      <c r="F399" s="7">
        <v>6.9122468816565892</v>
      </c>
      <c r="G399" s="7">
        <v>7.1459950512776054</v>
      </c>
      <c r="H399" s="7">
        <v>6.8330063596623001</v>
      </c>
      <c r="I399" s="7">
        <v>7.5221217313170401</v>
      </c>
      <c r="J399" s="7">
        <v>7.452647765674195</v>
      </c>
      <c r="K399" s="11">
        <v>9.7763099903191808</v>
      </c>
      <c r="L399" s="11">
        <v>9.5867372629091605</v>
      </c>
      <c r="M399" s="11">
        <v>9.464718239359236</v>
      </c>
      <c r="N399" s="11">
        <v>9.259120546957325</v>
      </c>
      <c r="O399" s="11">
        <v>9.6903592951793307</v>
      </c>
      <c r="P399" s="11">
        <v>10.22436207606205</v>
      </c>
      <c r="Q399" s="11">
        <v>9.6378339260395265</v>
      </c>
      <c r="R399" s="11">
        <v>10.460819767213749</v>
      </c>
      <c r="S399" s="11">
        <v>9.9278107090955796</v>
      </c>
      <c r="T399" s="4">
        <f t="shared" si="16"/>
        <v>-2.5918952479707862</v>
      </c>
      <c r="U399" s="4">
        <f t="shared" si="16"/>
        <v>-3.4447042068395701</v>
      </c>
      <c r="V399" s="4">
        <f t="shared" si="16"/>
        <v>-2.8042775766068555</v>
      </c>
      <c r="W399" s="4">
        <f t="shared" si="15"/>
        <v>-1.8236406699909748</v>
      </c>
      <c r="X399" s="4">
        <f t="shared" si="15"/>
        <v>-2.7781124135227415</v>
      </c>
      <c r="Y399" s="4">
        <f t="shared" si="15"/>
        <v>-3.0783670247844448</v>
      </c>
      <c r="Z399" s="4">
        <f t="shared" si="15"/>
        <v>-2.8048275663772264</v>
      </c>
      <c r="AA399" s="4">
        <f t="shared" si="15"/>
        <v>-2.9386980358967092</v>
      </c>
      <c r="AB399" s="4">
        <f t="shared" si="15"/>
        <v>-2.4751629434213847</v>
      </c>
    </row>
    <row r="400" spans="1:28" x14ac:dyDescent="0.35">
      <c r="A400" t="s">
        <v>1551</v>
      </c>
      <c r="B400" s="7">
        <v>6.6002391493407746</v>
      </c>
      <c r="C400" s="7">
        <v>4.8359130682287796</v>
      </c>
      <c r="D400" s="7">
        <v>6.1438672066267248</v>
      </c>
      <c r="E400" s="7">
        <v>6.2616860111063755</v>
      </c>
      <c r="F400" s="7">
        <v>4.3948567417973354</v>
      </c>
      <c r="G400" s="7">
        <v>4.8211005322212994</v>
      </c>
      <c r="H400" s="7">
        <v>5.0332086991393457</v>
      </c>
      <c r="I400" s="7">
        <v>4.1049691989157804</v>
      </c>
      <c r="J400" s="7">
        <v>3.6560760252226499</v>
      </c>
      <c r="K400" s="11">
        <v>9.2770825384833557</v>
      </c>
      <c r="L400" s="11">
        <v>8.185888224080184</v>
      </c>
      <c r="M400" s="11">
        <v>8.8943437583972838</v>
      </c>
      <c r="N400" s="11">
        <v>9.0318911452028701</v>
      </c>
      <c r="O400" s="11">
        <v>7.5040946893147957</v>
      </c>
      <c r="P400" s="11">
        <v>7.5171850978699197</v>
      </c>
      <c r="Q400" s="11">
        <v>7.4707394043919502</v>
      </c>
      <c r="R400" s="11">
        <v>6.6643532001815151</v>
      </c>
      <c r="S400" s="11">
        <v>6.2788816545527695</v>
      </c>
      <c r="T400" s="4">
        <f t="shared" si="16"/>
        <v>-2.6768433891425811</v>
      </c>
      <c r="U400" s="4">
        <f t="shared" si="16"/>
        <v>-3.3499751558514044</v>
      </c>
      <c r="V400" s="4">
        <f t="shared" si="16"/>
        <v>-2.7504765517705589</v>
      </c>
      <c r="W400" s="4">
        <f t="shared" si="15"/>
        <v>-2.7702051340964946</v>
      </c>
      <c r="X400" s="4">
        <f t="shared" si="15"/>
        <v>-3.1092379475174603</v>
      </c>
      <c r="Y400" s="4">
        <f t="shared" si="15"/>
        <v>-2.6960845656486203</v>
      </c>
      <c r="Z400" s="4">
        <f t="shared" si="15"/>
        <v>-2.4375307052526045</v>
      </c>
      <c r="AA400" s="4">
        <f t="shared" si="15"/>
        <v>-2.5593840012657347</v>
      </c>
      <c r="AB400" s="4">
        <f t="shared" si="15"/>
        <v>-2.6228056293301196</v>
      </c>
    </row>
    <row r="401" spans="1:28" x14ac:dyDescent="0.35">
      <c r="A401" t="s">
        <v>1552</v>
      </c>
      <c r="B401" s="7">
        <v>7.0433135500412449</v>
      </c>
      <c r="C401" s="7">
        <v>6.4941302043232501</v>
      </c>
      <c r="D401" s="7">
        <v>6.6873870594413898</v>
      </c>
      <c r="E401" s="7">
        <v>6.83414458583115</v>
      </c>
      <c r="F401" s="7">
        <v>6.8579570782083241</v>
      </c>
      <c r="G401" s="7">
        <v>7.1114945374050249</v>
      </c>
      <c r="H401" s="7">
        <v>7.3282169292684607</v>
      </c>
      <c r="I401" s="7">
        <v>7.411340273197025</v>
      </c>
      <c r="J401" s="7">
        <v>7.627700332371095</v>
      </c>
      <c r="K401" s="11">
        <v>10.237662399353951</v>
      </c>
      <c r="L401" s="11">
        <v>9.7877063024722446</v>
      </c>
      <c r="M401" s="11">
        <v>9.76762637177249</v>
      </c>
      <c r="N401" s="11">
        <v>9.5574372491209303</v>
      </c>
      <c r="O401" s="11">
        <v>9.6967159288214297</v>
      </c>
      <c r="P401" s="11">
        <v>10.2101533480167</v>
      </c>
      <c r="Q401" s="11">
        <v>10.281570943882599</v>
      </c>
      <c r="R401" s="11">
        <v>10.25443110871165</v>
      </c>
      <c r="S401" s="11">
        <v>10.105188267575119</v>
      </c>
      <c r="T401" s="4">
        <f t="shared" si="16"/>
        <v>-3.1943488493127061</v>
      </c>
      <c r="U401" s="4">
        <f t="shared" si="16"/>
        <v>-3.2935760981489945</v>
      </c>
      <c r="V401" s="4">
        <f t="shared" si="16"/>
        <v>-3.0802393123311003</v>
      </c>
      <c r="W401" s="4">
        <f t="shared" si="15"/>
        <v>-2.7232926632897803</v>
      </c>
      <c r="X401" s="4">
        <f t="shared" si="15"/>
        <v>-2.8387588506131056</v>
      </c>
      <c r="Y401" s="4">
        <f t="shared" si="15"/>
        <v>-3.098658810611675</v>
      </c>
      <c r="Z401" s="4">
        <f t="shared" si="15"/>
        <v>-2.9533540146141384</v>
      </c>
      <c r="AA401" s="4">
        <f t="shared" si="15"/>
        <v>-2.8430908355146247</v>
      </c>
      <c r="AB401" s="4">
        <f t="shared" si="15"/>
        <v>-2.4774879352040244</v>
      </c>
    </row>
    <row r="402" spans="1:28" x14ac:dyDescent="0.35">
      <c r="A402" t="s">
        <v>1553</v>
      </c>
      <c r="B402" s="7">
        <v>10.59746576730595</v>
      </c>
      <c r="C402" s="7">
        <v>9.6983226392730497</v>
      </c>
      <c r="D402" s="7">
        <v>10.28822721723785</v>
      </c>
      <c r="E402" s="7">
        <v>10.217781074010251</v>
      </c>
      <c r="F402" s="7">
        <v>10.331753320045099</v>
      </c>
      <c r="G402" s="7">
        <v>11.045192682595101</v>
      </c>
      <c r="H402" s="7">
        <v>10.609355392003849</v>
      </c>
      <c r="I402" s="7">
        <v>10.550343142364049</v>
      </c>
      <c r="J402" s="7">
        <v>9.3320089583027155</v>
      </c>
      <c r="K402" s="11">
        <v>12.943681899745751</v>
      </c>
      <c r="L402" s="11">
        <v>12.1947038626612</v>
      </c>
      <c r="M402" s="11">
        <v>12.5707679715123</v>
      </c>
      <c r="N402" s="11">
        <v>12.731499541535701</v>
      </c>
      <c r="O402" s="11">
        <v>13.0112851828786</v>
      </c>
      <c r="P402" s="11">
        <v>13.364902775089099</v>
      </c>
      <c r="Q402" s="11">
        <v>13.010858591597451</v>
      </c>
      <c r="R402" s="11">
        <v>12.990613001103251</v>
      </c>
      <c r="S402" s="11">
        <v>11.907423627591399</v>
      </c>
      <c r="T402" s="4">
        <f t="shared" si="16"/>
        <v>-2.3462161324398014</v>
      </c>
      <c r="U402" s="4">
        <f t="shared" si="16"/>
        <v>-2.4963812233881502</v>
      </c>
      <c r="V402" s="4">
        <f t="shared" si="16"/>
        <v>-2.28254075427445</v>
      </c>
      <c r="W402" s="4">
        <f t="shared" si="15"/>
        <v>-2.5137184675254503</v>
      </c>
      <c r="X402" s="4">
        <f t="shared" si="15"/>
        <v>-2.6795318628335014</v>
      </c>
      <c r="Y402" s="4">
        <f t="shared" si="15"/>
        <v>-2.3197100924939988</v>
      </c>
      <c r="Z402" s="4">
        <f t="shared" si="15"/>
        <v>-2.401503199593602</v>
      </c>
      <c r="AA402" s="4">
        <f t="shared" si="15"/>
        <v>-2.4402698587392013</v>
      </c>
      <c r="AB402" s="4">
        <f t="shared" si="15"/>
        <v>-2.5754146692886835</v>
      </c>
    </row>
    <row r="403" spans="1:28" x14ac:dyDescent="0.35">
      <c r="A403" t="s">
        <v>1554</v>
      </c>
      <c r="B403" s="7">
        <v>6.1090347737819943</v>
      </c>
      <c r="C403" s="7">
        <v>6.2316417526832151</v>
      </c>
      <c r="D403" s="7">
        <v>5.5542018072333548</v>
      </c>
      <c r="E403" s="7">
        <v>5.2501542476980205</v>
      </c>
      <c r="F403" s="7">
        <v>5.8943769751151152</v>
      </c>
      <c r="G403" s="7">
        <v>6.0241994912434</v>
      </c>
      <c r="H403" s="7">
        <v>6.0642591039124305</v>
      </c>
      <c r="I403" s="7">
        <v>5.5929106464340492</v>
      </c>
      <c r="J403" s="7">
        <v>6.8403263829090752</v>
      </c>
      <c r="K403" s="11">
        <v>9.2831272295245988</v>
      </c>
      <c r="L403" s="11">
        <v>9.6445457694498309</v>
      </c>
      <c r="M403" s="11">
        <v>9.0957061322905002</v>
      </c>
      <c r="N403" s="11">
        <v>9.1038134415684908</v>
      </c>
      <c r="O403" s="11">
        <v>9.41564836480784</v>
      </c>
      <c r="P403" s="11">
        <v>9.4588299007884089</v>
      </c>
      <c r="Q403" s="11">
        <v>9.6723008519488349</v>
      </c>
      <c r="R403" s="11">
        <v>9.5043691372966048</v>
      </c>
      <c r="S403" s="11">
        <v>10.332624555082251</v>
      </c>
      <c r="T403" s="4">
        <f t="shared" si="16"/>
        <v>-3.1740924557426045</v>
      </c>
      <c r="U403" s="4">
        <f t="shared" si="16"/>
        <v>-3.4129040167666158</v>
      </c>
      <c r="V403" s="4">
        <f t="shared" si="16"/>
        <v>-3.5415043250571454</v>
      </c>
      <c r="W403" s="4">
        <f t="shared" si="15"/>
        <v>-3.8536591938704703</v>
      </c>
      <c r="X403" s="4">
        <f t="shared" si="15"/>
        <v>-3.5212713896927248</v>
      </c>
      <c r="Y403" s="4">
        <f t="shared" si="15"/>
        <v>-3.4346304095450089</v>
      </c>
      <c r="Z403" s="4">
        <f t="shared" si="15"/>
        <v>-3.6080417480364044</v>
      </c>
      <c r="AA403" s="4">
        <f t="shared" si="15"/>
        <v>-3.9114584908625556</v>
      </c>
      <c r="AB403" s="4">
        <f t="shared" si="15"/>
        <v>-3.4922981721731761</v>
      </c>
    </row>
    <row r="404" spans="1:28" x14ac:dyDescent="0.35">
      <c r="A404" t="s">
        <v>1555</v>
      </c>
      <c r="B404" s="7">
        <v>6.5106440485003496</v>
      </c>
      <c r="C404" s="7">
        <v>5.3977770851244404</v>
      </c>
      <c r="D404" s="7">
        <v>5.3320177478160398</v>
      </c>
      <c r="E404" s="7">
        <v>5.4541479664962447</v>
      </c>
      <c r="F404" s="7">
        <v>6.461307600435255</v>
      </c>
      <c r="G404" s="7">
        <v>6.9048069654885751</v>
      </c>
      <c r="H404" s="7">
        <v>6.286123046480645</v>
      </c>
      <c r="I404" s="7">
        <v>6.8476801810860248</v>
      </c>
      <c r="J404" s="7">
        <v>6.6405693674734945</v>
      </c>
      <c r="K404" s="11">
        <v>8.4451650680672454</v>
      </c>
      <c r="L404" s="11">
        <v>7.2478049291923146</v>
      </c>
      <c r="M404" s="11">
        <v>6.6269696437439745</v>
      </c>
      <c r="N404" s="11">
        <v>6.9098560458431599</v>
      </c>
      <c r="O404" s="11">
        <v>8.3702868547511393</v>
      </c>
      <c r="P404" s="11">
        <v>9.5150177578922452</v>
      </c>
      <c r="Q404" s="11">
        <v>8.3700762904467965</v>
      </c>
      <c r="R404" s="11">
        <v>9.1905736438808603</v>
      </c>
      <c r="S404" s="11">
        <v>9.4332610416684197</v>
      </c>
      <c r="T404" s="4">
        <f t="shared" si="16"/>
        <v>-1.9345210195668958</v>
      </c>
      <c r="U404" s="4">
        <f t="shared" si="16"/>
        <v>-1.8500278440678741</v>
      </c>
      <c r="V404" s="4">
        <f t="shared" si="16"/>
        <v>-1.2949518959279347</v>
      </c>
      <c r="W404" s="4">
        <f t="shared" si="15"/>
        <v>-1.4557080793469153</v>
      </c>
      <c r="X404" s="4">
        <f t="shared" si="15"/>
        <v>-1.9089792543158843</v>
      </c>
      <c r="Y404" s="4">
        <f t="shared" si="15"/>
        <v>-2.6102107924036702</v>
      </c>
      <c r="Z404" s="4">
        <f t="shared" si="15"/>
        <v>-2.0839532439661514</v>
      </c>
      <c r="AA404" s="4">
        <f t="shared" si="15"/>
        <v>-2.3428934627948355</v>
      </c>
      <c r="AB404" s="4">
        <f t="shared" si="15"/>
        <v>-2.7926916741949253</v>
      </c>
    </row>
    <row r="405" spans="1:28" x14ac:dyDescent="0.35">
      <c r="A405" t="s">
        <v>1556</v>
      </c>
      <c r="B405" s="7">
        <v>8.0845622965860198</v>
      </c>
      <c r="C405" s="7">
        <v>7.9719651023528746</v>
      </c>
      <c r="D405" s="7">
        <v>7.6918651529275444</v>
      </c>
      <c r="E405" s="7">
        <v>7.1936158609420451</v>
      </c>
      <c r="F405" s="7">
        <v>7.9850479033406652</v>
      </c>
      <c r="G405" s="7">
        <v>8.6251469533626395</v>
      </c>
      <c r="H405" s="7">
        <v>8.4187873097117443</v>
      </c>
      <c r="I405" s="7">
        <v>8.5756098723467993</v>
      </c>
      <c r="J405" s="7">
        <v>8.1960711488707201</v>
      </c>
      <c r="K405" s="11">
        <v>9.6892379468746697</v>
      </c>
      <c r="L405" s="11">
        <v>9.4852081022922707</v>
      </c>
      <c r="M405" s="11">
        <v>9.2721779330094698</v>
      </c>
      <c r="N405" s="11">
        <v>9.0480470021638304</v>
      </c>
      <c r="O405" s="11">
        <v>9.6082377289941689</v>
      </c>
      <c r="P405" s="11">
        <v>10.220341169295249</v>
      </c>
      <c r="Q405" s="11">
        <v>10.10136507862345</v>
      </c>
      <c r="R405" s="11">
        <v>10.5914389626572</v>
      </c>
      <c r="S405" s="11">
        <v>10.16160614993685</v>
      </c>
      <c r="T405" s="4">
        <f t="shared" si="16"/>
        <v>-1.6046756502886499</v>
      </c>
      <c r="U405" s="4">
        <f t="shared" si="16"/>
        <v>-1.5132429999393961</v>
      </c>
      <c r="V405" s="4">
        <f t="shared" si="16"/>
        <v>-1.5803127800819254</v>
      </c>
      <c r="W405" s="4">
        <f t="shared" si="15"/>
        <v>-1.8544311412217853</v>
      </c>
      <c r="X405" s="4">
        <f t="shared" si="15"/>
        <v>-1.6231898256535038</v>
      </c>
      <c r="Y405" s="4">
        <f t="shared" si="15"/>
        <v>-1.5951942159326098</v>
      </c>
      <c r="Z405" s="4">
        <f t="shared" si="15"/>
        <v>-1.6825777689117061</v>
      </c>
      <c r="AA405" s="4">
        <f t="shared" si="15"/>
        <v>-2.015829090310401</v>
      </c>
      <c r="AB405" s="4">
        <f t="shared" si="15"/>
        <v>-1.9655350010661294</v>
      </c>
    </row>
    <row r="406" spans="1:28" x14ac:dyDescent="0.35">
      <c r="A406" t="s">
        <v>1557</v>
      </c>
      <c r="B406" s="7">
        <v>8.2292967185532095</v>
      </c>
      <c r="C406" s="7">
        <v>7.0302372469185199</v>
      </c>
      <c r="D406" s="7">
        <v>7.5767112147425602</v>
      </c>
      <c r="E406" s="7">
        <v>7.0565514747960298</v>
      </c>
      <c r="F406" s="7">
        <v>5.1343550690369906</v>
      </c>
      <c r="G406" s="7">
        <v>6.9900500126704443</v>
      </c>
      <c r="H406" s="7">
        <v>6.3447339976336856</v>
      </c>
      <c r="I406" s="7">
        <v>6.5577727949679154</v>
      </c>
      <c r="J406" s="7">
        <v>6.3232401310977098</v>
      </c>
      <c r="K406" s="11">
        <v>10.892739127570451</v>
      </c>
      <c r="L406" s="11">
        <v>9.3559236605728806</v>
      </c>
      <c r="M406" s="11">
        <v>10.539608846869349</v>
      </c>
      <c r="N406" s="11">
        <v>10.268944656209701</v>
      </c>
      <c r="O406" s="11">
        <v>7.5480654421456199</v>
      </c>
      <c r="P406" s="11">
        <v>9.6445511997746891</v>
      </c>
      <c r="Q406" s="11">
        <v>9.0339711927948549</v>
      </c>
      <c r="R406" s="11">
        <v>8.9651977556179556</v>
      </c>
      <c r="S406" s="11">
        <v>9.1603966561649752</v>
      </c>
      <c r="T406" s="4">
        <f t="shared" si="16"/>
        <v>-2.6634424090172413</v>
      </c>
      <c r="U406" s="4">
        <f t="shared" si="16"/>
        <v>-2.3256864136543607</v>
      </c>
      <c r="V406" s="4">
        <f t="shared" si="16"/>
        <v>-2.962897632126789</v>
      </c>
      <c r="W406" s="4">
        <f t="shared" si="15"/>
        <v>-3.2123931814136713</v>
      </c>
      <c r="X406" s="4">
        <f t="shared" si="15"/>
        <v>-2.4137103731086293</v>
      </c>
      <c r="Y406" s="4">
        <f t="shared" si="15"/>
        <v>-2.6545011871042448</v>
      </c>
      <c r="Z406" s="4">
        <f t="shared" si="15"/>
        <v>-2.6892371951611693</v>
      </c>
      <c r="AA406" s="4">
        <f t="shared" si="15"/>
        <v>-2.4074249606500402</v>
      </c>
      <c r="AB406" s="4">
        <f t="shared" si="15"/>
        <v>-2.8371565250672655</v>
      </c>
    </row>
    <row r="407" spans="1:28" x14ac:dyDescent="0.35">
      <c r="A407" t="s">
        <v>1558</v>
      </c>
      <c r="B407" s="7">
        <v>4.747210807286085</v>
      </c>
      <c r="C407" s="7">
        <v>4.3409061376550842</v>
      </c>
      <c r="D407" s="7">
        <v>3.8188372674651596</v>
      </c>
      <c r="E407" s="7">
        <v>4.7188474246556948</v>
      </c>
      <c r="F407" s="7">
        <v>3.793973825272325</v>
      </c>
      <c r="G407" s="7">
        <v>4.2178716464197894</v>
      </c>
      <c r="H407" s="7">
        <v>3.9019521722504047</v>
      </c>
      <c r="I407" s="7">
        <v>3.8197938689347</v>
      </c>
      <c r="J407" s="7">
        <v>2.6772724392053</v>
      </c>
      <c r="K407" s="11">
        <v>6.6056552187291953</v>
      </c>
      <c r="L407" s="11">
        <v>6.8161994777984845</v>
      </c>
      <c r="M407" s="11">
        <v>6.8062859150820652</v>
      </c>
      <c r="N407" s="11">
        <v>6.8205177985177698</v>
      </c>
      <c r="O407" s="11">
        <v>6.19908487608265</v>
      </c>
      <c r="P407" s="11">
        <v>6.1981211393049351</v>
      </c>
      <c r="Q407" s="11">
        <v>5.985012562509155</v>
      </c>
      <c r="R407" s="11">
        <v>5.7927979710687749</v>
      </c>
      <c r="S407" s="11">
        <v>5.3096361830515448</v>
      </c>
      <c r="T407" s="4">
        <f t="shared" si="16"/>
        <v>-1.8584444114431102</v>
      </c>
      <c r="U407" s="4">
        <f t="shared" si="16"/>
        <v>-2.4752933401434003</v>
      </c>
      <c r="V407" s="4">
        <f t="shared" si="16"/>
        <v>-2.9874486476169055</v>
      </c>
      <c r="W407" s="4">
        <f t="shared" si="15"/>
        <v>-2.101670373862075</v>
      </c>
      <c r="X407" s="4">
        <f t="shared" si="15"/>
        <v>-2.4051110508103251</v>
      </c>
      <c r="Y407" s="4">
        <f t="shared" si="15"/>
        <v>-1.9802494928851457</v>
      </c>
      <c r="Z407" s="4">
        <f t="shared" si="15"/>
        <v>-2.0830603902587503</v>
      </c>
      <c r="AA407" s="4">
        <f t="shared" si="15"/>
        <v>-1.973004102134075</v>
      </c>
      <c r="AB407" s="4">
        <f t="shared" si="15"/>
        <v>-2.6323637438462448</v>
      </c>
    </row>
    <row r="408" spans="1:28" x14ac:dyDescent="0.35">
      <c r="A408" t="s">
        <v>1559</v>
      </c>
      <c r="B408" s="7">
        <v>6.5527966457031397</v>
      </c>
      <c r="C408" s="7">
        <v>6.5979068070630698</v>
      </c>
      <c r="D408" s="7">
        <v>6.9334678256620155</v>
      </c>
      <c r="E408" s="7">
        <v>7.2041894066391601</v>
      </c>
      <c r="F408" s="7">
        <v>6.3884468030486747</v>
      </c>
      <c r="G408" s="7">
        <v>6.6289929795057994</v>
      </c>
      <c r="H408" s="7">
        <v>6.286123046480645</v>
      </c>
      <c r="I408" s="7">
        <v>5.5445748986046848</v>
      </c>
      <c r="J408" s="7">
        <v>5.1027351740866198</v>
      </c>
      <c r="K408" s="11">
        <v>9.0745341728995008</v>
      </c>
      <c r="L408" s="11">
        <v>8.5747449382283136</v>
      </c>
      <c r="M408" s="11">
        <v>9.0969199080463294</v>
      </c>
      <c r="N408" s="11">
        <v>9.4933794023310654</v>
      </c>
      <c r="O408" s="11">
        <v>8.9363276153781293</v>
      </c>
      <c r="P408" s="11">
        <v>9.0024234710734561</v>
      </c>
      <c r="Q408" s="11">
        <v>8.5791063616086412</v>
      </c>
      <c r="R408" s="11">
        <v>8.2774081734394098</v>
      </c>
      <c r="S408" s="11">
        <v>7.5246259750305295</v>
      </c>
      <c r="T408" s="4">
        <f t="shared" si="16"/>
        <v>-2.5217375271963611</v>
      </c>
      <c r="U408" s="4">
        <f t="shared" si="16"/>
        <v>-1.9768381311652439</v>
      </c>
      <c r="V408" s="4">
        <f t="shared" si="16"/>
        <v>-2.163452082384314</v>
      </c>
      <c r="W408" s="4">
        <f t="shared" si="15"/>
        <v>-2.2891899956919053</v>
      </c>
      <c r="X408" s="4">
        <f t="shared" si="15"/>
        <v>-2.5478808123294545</v>
      </c>
      <c r="Y408" s="4">
        <f t="shared" si="15"/>
        <v>-2.3734304915676567</v>
      </c>
      <c r="Z408" s="4">
        <f t="shared" si="15"/>
        <v>-2.2929833151279961</v>
      </c>
      <c r="AA408" s="4">
        <f t="shared" si="15"/>
        <v>-2.732833274834725</v>
      </c>
      <c r="AB408" s="4">
        <f t="shared" si="15"/>
        <v>-2.4218908009439097</v>
      </c>
    </row>
    <row r="409" spans="1:28" x14ac:dyDescent="0.35">
      <c r="A409" t="s">
        <v>1560</v>
      </c>
      <c r="B409" s="7">
        <v>8.343987026850499</v>
      </c>
      <c r="C409" s="7">
        <v>9.3275299642870664</v>
      </c>
      <c r="D409" s="7">
        <v>9.3133052500152846</v>
      </c>
      <c r="E409" s="7">
        <v>8.7792860227722649</v>
      </c>
      <c r="F409" s="7">
        <v>9.5295235632777313</v>
      </c>
      <c r="G409" s="7">
        <v>9.3662897268412912</v>
      </c>
      <c r="H409" s="7">
        <v>9.1333330178965149</v>
      </c>
      <c r="I409" s="7">
        <v>9.034490947223059</v>
      </c>
      <c r="J409" s="7">
        <v>8.8611666133240483</v>
      </c>
      <c r="K409" s="11">
        <v>10.8570601468943</v>
      </c>
      <c r="L409" s="11">
        <v>11.68334939062235</v>
      </c>
      <c r="M409" s="11">
        <v>11.753050435034</v>
      </c>
      <c r="N409" s="11">
        <v>11.0356117000927</v>
      </c>
      <c r="O409" s="11">
        <v>11.7091187313513</v>
      </c>
      <c r="P409" s="11">
        <v>11.5757360599248</v>
      </c>
      <c r="Q409" s="11">
        <v>11.332226636722151</v>
      </c>
      <c r="R409" s="11">
        <v>11.724666002293301</v>
      </c>
      <c r="S409" s="11">
        <v>11.6032648898831</v>
      </c>
      <c r="T409" s="4">
        <f t="shared" si="16"/>
        <v>-2.513073120043801</v>
      </c>
      <c r="U409" s="4">
        <f t="shared" si="16"/>
        <v>-2.3558194263352839</v>
      </c>
      <c r="V409" s="4">
        <f t="shared" si="16"/>
        <v>-2.4397451850187153</v>
      </c>
      <c r="W409" s="4">
        <f t="shared" si="15"/>
        <v>-2.2563256773204348</v>
      </c>
      <c r="X409" s="4">
        <f t="shared" si="15"/>
        <v>-2.1795951680735683</v>
      </c>
      <c r="Y409" s="4">
        <f t="shared" si="15"/>
        <v>-2.209446333083509</v>
      </c>
      <c r="Z409" s="4">
        <f t="shared" si="15"/>
        <v>-2.1988936188256361</v>
      </c>
      <c r="AA409" s="4">
        <f t="shared" si="15"/>
        <v>-2.6901750550702417</v>
      </c>
      <c r="AB409" s="4">
        <f t="shared" si="15"/>
        <v>-2.7420982765590516</v>
      </c>
    </row>
    <row r="410" spans="1:28" x14ac:dyDescent="0.35">
      <c r="A410" t="s">
        <v>1561</v>
      </c>
      <c r="B410" s="7">
        <v>8.2282851773052457</v>
      </c>
      <c r="C410" s="7">
        <v>8.3816096247817349</v>
      </c>
      <c r="D410" s="7">
        <v>8.4221772823620196</v>
      </c>
      <c r="E410" s="7">
        <v>8.3370806003564706</v>
      </c>
      <c r="F410" s="7">
        <v>7.9715346274058252</v>
      </c>
      <c r="G410" s="7">
        <v>7.9544472930613743</v>
      </c>
      <c r="H410" s="7">
        <v>8.2487803553275789</v>
      </c>
      <c r="I410" s="7">
        <v>8.4626818387107043</v>
      </c>
      <c r="J410" s="7">
        <v>8.3560355230752545</v>
      </c>
      <c r="K410" s="11">
        <v>10.7634478757137</v>
      </c>
      <c r="L410" s="11">
        <v>10.769464652109601</v>
      </c>
      <c r="M410" s="11">
        <v>10.9795312849655</v>
      </c>
      <c r="N410" s="11">
        <v>10.703651214223051</v>
      </c>
      <c r="O410" s="11">
        <v>10.497187080156099</v>
      </c>
      <c r="P410" s="11">
        <v>10.67614811259765</v>
      </c>
      <c r="Q410" s="11">
        <v>11.00135910424255</v>
      </c>
      <c r="R410" s="11">
        <v>10.913135585570451</v>
      </c>
      <c r="S410" s="11">
        <v>10.463401003273949</v>
      </c>
      <c r="T410" s="4">
        <f t="shared" si="16"/>
        <v>-2.5351626984084543</v>
      </c>
      <c r="U410" s="4">
        <f t="shared" si="16"/>
        <v>-2.3878550273278663</v>
      </c>
      <c r="V410" s="4">
        <f t="shared" si="16"/>
        <v>-2.5573540026034802</v>
      </c>
      <c r="W410" s="4">
        <f t="shared" si="15"/>
        <v>-2.3665706138665801</v>
      </c>
      <c r="X410" s="4">
        <f t="shared" si="15"/>
        <v>-2.5256524527502737</v>
      </c>
      <c r="Y410" s="4">
        <f t="shared" si="15"/>
        <v>-2.7217008195362755</v>
      </c>
      <c r="Z410" s="4">
        <f t="shared" si="15"/>
        <v>-2.7525787489149707</v>
      </c>
      <c r="AA410" s="4">
        <f t="shared" si="15"/>
        <v>-2.4504537468597469</v>
      </c>
      <c r="AB410" s="4">
        <f t="shared" si="15"/>
        <v>-2.1073654801986947</v>
      </c>
    </row>
    <row r="411" spans="1:28" x14ac:dyDescent="0.35">
      <c r="A411" t="s">
        <v>1562</v>
      </c>
      <c r="B411" s="7">
        <v>6.5777809366739</v>
      </c>
      <c r="C411" s="7">
        <v>7.2001784490270442</v>
      </c>
      <c r="D411" s="7">
        <v>7.1483881823386053</v>
      </c>
      <c r="E411" s="7">
        <v>6.558240557985255</v>
      </c>
      <c r="F411" s="7">
        <v>7.17008798660535</v>
      </c>
      <c r="G411" s="7">
        <v>6.7607304318796402</v>
      </c>
      <c r="H411" s="7">
        <v>6.86290037619451</v>
      </c>
      <c r="I411" s="7">
        <v>7.1711862226256002</v>
      </c>
      <c r="J411" s="7">
        <v>6.895709022813115</v>
      </c>
      <c r="K411" s="11">
        <v>9.5439843248998244</v>
      </c>
      <c r="L411" s="11">
        <v>9.9529858809444498</v>
      </c>
      <c r="M411" s="11">
        <v>9.938209755235679</v>
      </c>
      <c r="N411" s="11">
        <v>9.904892702984375</v>
      </c>
      <c r="O411" s="11">
        <v>10.049523975278905</v>
      </c>
      <c r="P411" s="11">
        <v>9.9501981682099547</v>
      </c>
      <c r="Q411" s="11">
        <v>10.07364505748205</v>
      </c>
      <c r="R411" s="11">
        <v>9.7995424133049251</v>
      </c>
      <c r="S411" s="11">
        <v>10.0880808847454</v>
      </c>
      <c r="T411" s="4">
        <f t="shared" si="16"/>
        <v>-2.9662033882259244</v>
      </c>
      <c r="U411" s="4">
        <f t="shared" si="16"/>
        <v>-2.7528074319174056</v>
      </c>
      <c r="V411" s="4">
        <f t="shared" si="16"/>
        <v>-2.7898215728970737</v>
      </c>
      <c r="W411" s="4">
        <f t="shared" si="15"/>
        <v>-3.34665214499912</v>
      </c>
      <c r="X411" s="4">
        <f t="shared" si="15"/>
        <v>-2.8794359886735554</v>
      </c>
      <c r="Y411" s="4">
        <f t="shared" si="15"/>
        <v>-3.1894677363303146</v>
      </c>
      <c r="Z411" s="4">
        <f t="shared" si="15"/>
        <v>-3.2107446812875402</v>
      </c>
      <c r="AA411" s="4">
        <f t="shared" si="15"/>
        <v>-2.6283561906793249</v>
      </c>
      <c r="AB411" s="4">
        <f t="shared" si="15"/>
        <v>-3.1923718619322852</v>
      </c>
    </row>
    <row r="412" spans="1:28" x14ac:dyDescent="0.35">
      <c r="A412" t="s">
        <v>1563</v>
      </c>
      <c r="B412" s="7">
        <v>4.1024386262428099</v>
      </c>
      <c r="C412" s="7">
        <v>4.6989369125199598</v>
      </c>
      <c r="D412" s="7">
        <v>4.4235058872512498</v>
      </c>
      <c r="E412" s="7">
        <v>4.0708963729003003</v>
      </c>
      <c r="F412" s="7">
        <v>3.9573344208413745</v>
      </c>
      <c r="G412" s="7">
        <v>4.0860615372734648</v>
      </c>
      <c r="H412" s="7">
        <v>3.2542163137254247</v>
      </c>
      <c r="I412" s="7">
        <v>4.2372967521683149</v>
      </c>
      <c r="J412" s="7">
        <v>4.7312708332015045</v>
      </c>
      <c r="K412" s="11">
        <v>7.6882687323956596</v>
      </c>
      <c r="L412" s="11">
        <v>8.0020912221049443</v>
      </c>
      <c r="M412" s="11">
        <v>7.9585240242715152</v>
      </c>
      <c r="N412" s="11">
        <v>8.1516463534880117</v>
      </c>
      <c r="O412" s="11">
        <v>7.6985835457027303</v>
      </c>
      <c r="P412" s="11">
        <v>7.4488392386598701</v>
      </c>
      <c r="Q412" s="11">
        <v>7.7216875738688255</v>
      </c>
      <c r="R412" s="11">
        <v>7.3783407179235905</v>
      </c>
      <c r="S412" s="11">
        <v>8.2476219152055634</v>
      </c>
      <c r="T412" s="4">
        <f t="shared" si="16"/>
        <v>-3.5858301061528497</v>
      </c>
      <c r="U412" s="4">
        <f t="shared" si="16"/>
        <v>-3.3031543095849845</v>
      </c>
      <c r="V412" s="4">
        <f t="shared" si="16"/>
        <v>-3.5350181370202653</v>
      </c>
      <c r="W412" s="4">
        <f t="shared" si="15"/>
        <v>-4.0807499805877114</v>
      </c>
      <c r="X412" s="4">
        <f t="shared" si="15"/>
        <v>-3.7412491248613557</v>
      </c>
      <c r="Y412" s="4">
        <f t="shared" si="15"/>
        <v>-3.3627777013864053</v>
      </c>
      <c r="Z412" s="4">
        <f t="shared" si="15"/>
        <v>-4.4674712601434008</v>
      </c>
      <c r="AA412" s="4">
        <f t="shared" si="15"/>
        <v>-3.1410439657552756</v>
      </c>
      <c r="AB412" s="4">
        <f t="shared" si="15"/>
        <v>-3.5163510820040589</v>
      </c>
    </row>
    <row r="413" spans="1:28" x14ac:dyDescent="0.35">
      <c r="A413" t="s">
        <v>1564</v>
      </c>
      <c r="B413" s="7">
        <v>5.9978308669895153</v>
      </c>
      <c r="C413" s="7">
        <v>6.3997108849626798</v>
      </c>
      <c r="D413" s="7">
        <v>6.56744757428757</v>
      </c>
      <c r="E413" s="7">
        <v>5.9313033967062401</v>
      </c>
      <c r="F413" s="7">
        <v>7.3434013662725448</v>
      </c>
      <c r="G413" s="7">
        <v>6.7417483980041748</v>
      </c>
      <c r="H413" s="7">
        <v>7.6558550240998606</v>
      </c>
      <c r="I413" s="7">
        <v>6.9506050364516305</v>
      </c>
      <c r="J413" s="7">
        <v>5.5347626343801002</v>
      </c>
      <c r="K413" s="11">
        <v>9.0826332548189441</v>
      </c>
      <c r="L413" s="11">
        <v>9.2017527941140145</v>
      </c>
      <c r="M413" s="11">
        <v>9.3088230954017561</v>
      </c>
      <c r="N413" s="11">
        <v>8.9448144193353905</v>
      </c>
      <c r="O413" s="11">
        <v>10.421932693385649</v>
      </c>
      <c r="P413" s="11">
        <v>9.420241828314964</v>
      </c>
      <c r="Q413" s="11">
        <v>10.329215849662901</v>
      </c>
      <c r="R413" s="11">
        <v>9.5775668125448199</v>
      </c>
      <c r="S413" s="11">
        <v>8.7887493922098194</v>
      </c>
      <c r="T413" s="4">
        <f t="shared" si="16"/>
        <v>-3.0848023878294288</v>
      </c>
      <c r="U413" s="4">
        <f t="shared" si="16"/>
        <v>-2.8020419091513347</v>
      </c>
      <c r="V413" s="4">
        <f t="shared" si="16"/>
        <v>-2.7413755211141861</v>
      </c>
      <c r="W413" s="4">
        <f t="shared" si="15"/>
        <v>-3.0135110226291504</v>
      </c>
      <c r="X413" s="4">
        <f t="shared" si="15"/>
        <v>-3.0785313271131045</v>
      </c>
      <c r="Y413" s="4">
        <f t="shared" si="15"/>
        <v>-2.6784934303107892</v>
      </c>
      <c r="Z413" s="4">
        <f t="shared" si="15"/>
        <v>-2.6733608255630408</v>
      </c>
      <c r="AA413" s="4">
        <f t="shared" si="15"/>
        <v>-2.6269617760931894</v>
      </c>
      <c r="AB413" s="4">
        <f t="shared" si="15"/>
        <v>-3.2539867578297192</v>
      </c>
    </row>
    <row r="414" spans="1:28" x14ac:dyDescent="0.35">
      <c r="A414" t="s">
        <v>1565</v>
      </c>
      <c r="B414" s="7">
        <v>11.401347241171202</v>
      </c>
      <c r="C414" s="7">
        <v>12.0017808142838</v>
      </c>
      <c r="D414" s="7">
        <v>11.871613553281101</v>
      </c>
      <c r="E414" s="7">
        <v>11.393170984715599</v>
      </c>
      <c r="F414" s="7">
        <v>11.783095592155099</v>
      </c>
      <c r="G414" s="7">
        <v>11.8373877188655</v>
      </c>
      <c r="H414" s="7">
        <v>11.669527395866901</v>
      </c>
      <c r="I414" s="7">
        <v>11.69148415116905</v>
      </c>
      <c r="J414" s="7">
        <v>11.68713545760215</v>
      </c>
      <c r="K414" s="11">
        <v>14.655051971662349</v>
      </c>
      <c r="L414" s="11">
        <v>15.3546153957953</v>
      </c>
      <c r="M414" s="11">
        <v>15.390955318545998</v>
      </c>
      <c r="N414" s="11">
        <v>14.99927815278215</v>
      </c>
      <c r="O414" s="11">
        <v>15.061963201764851</v>
      </c>
      <c r="P414" s="11">
        <v>14.522926240675901</v>
      </c>
      <c r="Q414" s="11">
        <v>14.909385242526</v>
      </c>
      <c r="R414" s="11">
        <v>14.580711667704051</v>
      </c>
      <c r="S414" s="11">
        <v>14.5007942580137</v>
      </c>
      <c r="T414" s="4">
        <f t="shared" si="16"/>
        <v>-3.2537047304911475</v>
      </c>
      <c r="U414" s="4">
        <f t="shared" si="16"/>
        <v>-3.3528345815114999</v>
      </c>
      <c r="V414" s="4">
        <f t="shared" si="16"/>
        <v>-3.5193417652648975</v>
      </c>
      <c r="W414" s="4">
        <f t="shared" si="15"/>
        <v>-3.6061071680665506</v>
      </c>
      <c r="X414" s="4">
        <f t="shared" si="15"/>
        <v>-3.2788676096097511</v>
      </c>
      <c r="Y414" s="4">
        <f t="shared" si="15"/>
        <v>-2.6855385218104004</v>
      </c>
      <c r="Z414" s="4">
        <f t="shared" si="15"/>
        <v>-3.239857846659099</v>
      </c>
      <c r="AA414" s="4">
        <f t="shared" si="15"/>
        <v>-2.8892275165350014</v>
      </c>
      <c r="AB414" s="4">
        <f t="shared" si="15"/>
        <v>-2.8136588004115506</v>
      </c>
    </row>
    <row r="415" spans="1:28" x14ac:dyDescent="0.35">
      <c r="A415" t="s">
        <v>1566</v>
      </c>
      <c r="B415" s="7">
        <v>6.7527227833638399</v>
      </c>
      <c r="C415" s="7">
        <v>7.2400946618224946</v>
      </c>
      <c r="D415" s="7">
        <v>6.6834197063351546</v>
      </c>
      <c r="E415" s="7">
        <v>6.2308489951548847</v>
      </c>
      <c r="F415" s="7">
        <v>6.359737375200635</v>
      </c>
      <c r="G415" s="7">
        <v>6.280121440269915</v>
      </c>
      <c r="H415" s="7">
        <v>6.4108055008286406</v>
      </c>
      <c r="I415" s="7">
        <v>6.4965988916241351</v>
      </c>
      <c r="J415" s="7">
        <v>6.7922495534189746</v>
      </c>
      <c r="K415" s="11">
        <v>9.4071980872223691</v>
      </c>
      <c r="L415" s="11">
        <v>9.7212723062519508</v>
      </c>
      <c r="M415" s="11">
        <v>9.6878911060202544</v>
      </c>
      <c r="N415" s="11">
        <v>9.6208410972886149</v>
      </c>
      <c r="O415" s="11">
        <v>9.1500419786822658</v>
      </c>
      <c r="P415" s="11">
        <v>9.4239997081773161</v>
      </c>
      <c r="Q415" s="11">
        <v>9.4198722795320595</v>
      </c>
      <c r="R415" s="11">
        <v>9.1053474246142407</v>
      </c>
      <c r="S415" s="11">
        <v>9.6777464464036402</v>
      </c>
      <c r="T415" s="4">
        <f t="shared" si="16"/>
        <v>-2.6544753038585291</v>
      </c>
      <c r="U415" s="4">
        <f t="shared" si="16"/>
        <v>-2.4811776444294562</v>
      </c>
      <c r="V415" s="4">
        <f t="shared" si="16"/>
        <v>-3.0044713996850998</v>
      </c>
      <c r="W415" s="4">
        <f t="shared" si="15"/>
        <v>-3.3899921021337303</v>
      </c>
      <c r="X415" s="4">
        <f t="shared" si="15"/>
        <v>-2.7903046034816308</v>
      </c>
      <c r="Y415" s="4">
        <f t="shared" si="15"/>
        <v>-3.1438782679074011</v>
      </c>
      <c r="Z415" s="4">
        <f t="shared" si="15"/>
        <v>-3.0090667787034189</v>
      </c>
      <c r="AA415" s="4">
        <f t="shared" si="15"/>
        <v>-2.6087485329901057</v>
      </c>
      <c r="AB415" s="4">
        <f t="shared" si="15"/>
        <v>-2.8854968929846656</v>
      </c>
    </row>
    <row r="416" spans="1:28" x14ac:dyDescent="0.35">
      <c r="A416" t="s">
        <v>1567</v>
      </c>
      <c r="B416" s="7">
        <v>2.5533005774888453</v>
      </c>
      <c r="C416" s="7">
        <v>4.005862170756135</v>
      </c>
      <c r="D416" s="7">
        <v>3.9559606050546399</v>
      </c>
      <c r="E416" s="7">
        <v>2.9943047753867997</v>
      </c>
      <c r="F416" s="7">
        <v>4.6441448081278152</v>
      </c>
      <c r="G416" s="7">
        <v>3.4114283599590198</v>
      </c>
      <c r="H416" s="7">
        <v>4.1598262651122697</v>
      </c>
      <c r="I416" s="7">
        <v>4.6940133448546204</v>
      </c>
      <c r="J416" s="7">
        <v>5.5492419710456495</v>
      </c>
      <c r="K416" s="11">
        <v>6.1300734815563693</v>
      </c>
      <c r="L416" s="11">
        <v>7.0136535085127907</v>
      </c>
      <c r="M416" s="11">
        <v>7.1192937274365757</v>
      </c>
      <c r="N416" s="11">
        <v>6.7310271184495605</v>
      </c>
      <c r="O416" s="11">
        <v>7.36146104996637</v>
      </c>
      <c r="P416" s="11">
        <v>6.0184388135721152</v>
      </c>
      <c r="Q416" s="11">
        <v>7.6321421258095548</v>
      </c>
      <c r="R416" s="11">
        <v>7.69966879558533</v>
      </c>
      <c r="S416" s="11">
        <v>8.3919463511522547</v>
      </c>
      <c r="T416" s="4">
        <f t="shared" si="16"/>
        <v>-3.576772904067524</v>
      </c>
      <c r="U416" s="4">
        <f t="shared" si="16"/>
        <v>-3.0077913377566556</v>
      </c>
      <c r="V416" s="4">
        <f t="shared" si="16"/>
        <v>-3.1633331223819359</v>
      </c>
      <c r="W416" s="4">
        <f t="shared" si="15"/>
        <v>-3.7367223430627607</v>
      </c>
      <c r="X416" s="4">
        <f t="shared" si="15"/>
        <v>-2.7173162418385548</v>
      </c>
      <c r="Y416" s="4">
        <f t="shared" si="15"/>
        <v>-2.6070104536130954</v>
      </c>
      <c r="Z416" s="4">
        <f t="shared" si="15"/>
        <v>-3.472315860697285</v>
      </c>
      <c r="AA416" s="4">
        <f t="shared" si="15"/>
        <v>-3.0056554507307096</v>
      </c>
      <c r="AB416" s="4">
        <f t="shared" si="15"/>
        <v>-2.8427043801066052</v>
      </c>
    </row>
    <row r="417" spans="1:28" x14ac:dyDescent="0.35">
      <c r="A417" t="s">
        <v>32</v>
      </c>
      <c r="B417" s="7">
        <v>8.4999797455845609</v>
      </c>
      <c r="C417" s="7">
        <v>8.4302702091661352</v>
      </c>
      <c r="D417" s="7">
        <v>8.0172996908076648</v>
      </c>
      <c r="E417" s="7">
        <v>8.3055004673899866</v>
      </c>
      <c r="F417" s="7">
        <v>8.1579185117243895</v>
      </c>
      <c r="G417" s="7">
        <v>8.2487527964464249</v>
      </c>
      <c r="H417" s="7">
        <v>8.1959349938182999</v>
      </c>
      <c r="I417" s="7">
        <v>7.9559918625964254</v>
      </c>
      <c r="J417" s="7">
        <v>6.31036030030329</v>
      </c>
      <c r="K417" s="11">
        <v>11.02063882741755</v>
      </c>
      <c r="L417" s="11">
        <v>10.727770786868749</v>
      </c>
      <c r="M417" s="11">
        <v>10.3393474521237</v>
      </c>
      <c r="N417" s="11">
        <v>10.707341279604</v>
      </c>
      <c r="O417" s="11">
        <v>10.504680770552451</v>
      </c>
      <c r="P417" s="11">
        <v>10.771739670868399</v>
      </c>
      <c r="Q417" s="11">
        <v>10.655862885908849</v>
      </c>
      <c r="R417" s="11">
        <v>10.6671384740914</v>
      </c>
      <c r="S417" s="11">
        <v>8.8310762293802103</v>
      </c>
      <c r="T417" s="4">
        <f t="shared" si="16"/>
        <v>-2.5206590818329886</v>
      </c>
      <c r="U417" s="4">
        <f t="shared" si="16"/>
        <v>-2.2975005777026141</v>
      </c>
      <c r="V417" s="4">
        <f t="shared" si="16"/>
        <v>-2.3220477613160355</v>
      </c>
      <c r="W417" s="4">
        <f t="shared" si="15"/>
        <v>-2.4018408122140134</v>
      </c>
      <c r="X417" s="4">
        <f t="shared" si="15"/>
        <v>-2.3467622588280612</v>
      </c>
      <c r="Y417" s="4">
        <f t="shared" si="15"/>
        <v>-2.5229868744219743</v>
      </c>
      <c r="Z417" s="4">
        <f t="shared" si="15"/>
        <v>-2.4599278920905494</v>
      </c>
      <c r="AA417" s="4">
        <f t="shared" si="15"/>
        <v>-2.7111466114949749</v>
      </c>
      <c r="AB417" s="4">
        <f t="shared" si="15"/>
        <v>-2.5207159290769203</v>
      </c>
    </row>
    <row r="418" spans="1:28" x14ac:dyDescent="0.35">
      <c r="A418" t="s">
        <v>1568</v>
      </c>
      <c r="B418" s="7">
        <v>4.6467637113539446</v>
      </c>
      <c r="C418" s="7">
        <v>7.0140844865170999</v>
      </c>
      <c r="D418" s="7">
        <v>5.80945391021283</v>
      </c>
      <c r="E418" s="7">
        <v>5.6282378155775703</v>
      </c>
      <c r="F418" s="7">
        <v>6.6003449872496294</v>
      </c>
      <c r="G418" s="7">
        <v>6.5996526987615045</v>
      </c>
      <c r="H418" s="7">
        <v>4.6977696341088944</v>
      </c>
      <c r="I418" s="7">
        <v>6.3512927196726148</v>
      </c>
      <c r="J418" s="7">
        <v>3.7391217871614346</v>
      </c>
      <c r="K418" s="11">
        <v>6.4859428666832448</v>
      </c>
      <c r="L418" s="11">
        <v>8.4685289351006539</v>
      </c>
      <c r="M418" s="11">
        <v>7.4035356872747951</v>
      </c>
      <c r="N418" s="11">
        <v>7.2780621034284048</v>
      </c>
      <c r="O418" s="11">
        <v>8.7204299459524144</v>
      </c>
      <c r="P418" s="11">
        <v>8.6943717135405016</v>
      </c>
      <c r="Q418" s="11">
        <v>6.5595831718450501</v>
      </c>
      <c r="R418" s="11">
        <v>8.5772003548739555</v>
      </c>
      <c r="S418" s="11">
        <v>5.5692022157678647</v>
      </c>
      <c r="T418" s="4">
        <f t="shared" si="16"/>
        <v>-1.8391791553293002</v>
      </c>
      <c r="U418" s="4">
        <f t="shared" si="16"/>
        <v>-1.4544444485835539</v>
      </c>
      <c r="V418" s="4">
        <f t="shared" si="16"/>
        <v>-1.5940817770619651</v>
      </c>
      <c r="W418" s="4">
        <f t="shared" si="15"/>
        <v>-1.6498242878508345</v>
      </c>
      <c r="X418" s="4">
        <f t="shared" si="15"/>
        <v>-2.120084958702785</v>
      </c>
      <c r="Y418" s="4">
        <f t="shared" si="15"/>
        <v>-2.0947190147789971</v>
      </c>
      <c r="Z418" s="4">
        <f t="shared" si="15"/>
        <v>-1.8618135377361558</v>
      </c>
      <c r="AA418" s="4">
        <f t="shared" si="15"/>
        <v>-2.2259076352013407</v>
      </c>
      <c r="AB418" s="4">
        <f t="shared" si="15"/>
        <v>-1.8300804286064301</v>
      </c>
    </row>
    <row r="419" spans="1:28" x14ac:dyDescent="0.35">
      <c r="A419" t="s">
        <v>1569</v>
      </c>
      <c r="B419" s="7">
        <v>5.2636843774345046</v>
      </c>
      <c r="C419" s="7">
        <v>4.7571735712323848</v>
      </c>
      <c r="D419" s="7">
        <v>4.6999371132003294</v>
      </c>
      <c r="E419" s="7">
        <v>5.7462431488248207</v>
      </c>
      <c r="F419" s="7">
        <v>5.0378226821960457</v>
      </c>
      <c r="G419" s="7">
        <v>5.1510025207277153</v>
      </c>
      <c r="H419" s="7">
        <v>5.1730552143312547</v>
      </c>
      <c r="I419" s="7">
        <v>5.2077661135188507</v>
      </c>
      <c r="J419" s="7">
        <v>5.1796954871180301</v>
      </c>
      <c r="K419" s="11">
        <v>8.0667733920697451</v>
      </c>
      <c r="L419" s="11">
        <v>8.1726142275852709</v>
      </c>
      <c r="M419" s="11">
        <v>8.0380222203805545</v>
      </c>
      <c r="N419" s="11">
        <v>7.7490758895806557</v>
      </c>
      <c r="O419" s="11">
        <v>7.8895013038891051</v>
      </c>
      <c r="P419" s="11">
        <v>7.2848086687098101</v>
      </c>
      <c r="Q419" s="11">
        <v>7.7217322679085854</v>
      </c>
      <c r="R419" s="11">
        <v>8.1447033101162489</v>
      </c>
      <c r="S419" s="11">
        <v>7.2168926389956507</v>
      </c>
      <c r="T419" s="4">
        <f t="shared" si="16"/>
        <v>-2.8030890146352405</v>
      </c>
      <c r="U419" s="4">
        <f t="shared" si="16"/>
        <v>-3.4154406563528861</v>
      </c>
      <c r="V419" s="4">
        <f t="shared" si="16"/>
        <v>-3.3380851071802251</v>
      </c>
      <c r="W419" s="4">
        <f t="shared" si="15"/>
        <v>-2.0028327407558351</v>
      </c>
      <c r="X419" s="4">
        <f t="shared" si="15"/>
        <v>-2.8516786216930594</v>
      </c>
      <c r="Y419" s="4">
        <f t="shared" si="15"/>
        <v>-2.1338061479820949</v>
      </c>
      <c r="Z419" s="4">
        <f t="shared" si="15"/>
        <v>-2.5486770535773307</v>
      </c>
      <c r="AA419" s="4">
        <f t="shared" si="15"/>
        <v>-2.9369371965973983</v>
      </c>
      <c r="AB419" s="4">
        <f t="shared" si="15"/>
        <v>-2.0371971518776206</v>
      </c>
    </row>
    <row r="420" spans="1:28" x14ac:dyDescent="0.35">
      <c r="A420" t="s">
        <v>1570</v>
      </c>
      <c r="B420" s="7">
        <v>4.88680812218161</v>
      </c>
      <c r="C420" s="7">
        <v>4.3118219169347753</v>
      </c>
      <c r="D420" s="7">
        <v>4.9628492781473206</v>
      </c>
      <c r="E420" s="7">
        <v>5.3350299835387851</v>
      </c>
      <c r="F420" s="7">
        <v>4.0762275668943451</v>
      </c>
      <c r="G420" s="7">
        <v>4.6609186886132896</v>
      </c>
      <c r="H420" s="7">
        <v>4.2415425060846594</v>
      </c>
      <c r="I420" s="7">
        <v>4.4169948049624956</v>
      </c>
      <c r="J420" s="7">
        <v>4.2557957463909153</v>
      </c>
      <c r="K420" s="11">
        <v>8.5051947433437807</v>
      </c>
      <c r="L420" s="11">
        <v>7.9616415692824898</v>
      </c>
      <c r="M420" s="11">
        <v>8.661237261874815</v>
      </c>
      <c r="N420" s="11">
        <v>8.4331173313665353</v>
      </c>
      <c r="O420" s="11">
        <v>7.7943207917948047</v>
      </c>
      <c r="P420" s="11">
        <v>8.2426273390192861</v>
      </c>
      <c r="Q420" s="11">
        <v>7.9832319031964101</v>
      </c>
      <c r="R420" s="11">
        <v>8.1092322267406853</v>
      </c>
      <c r="S420" s="11">
        <v>7.3934378309898747</v>
      </c>
      <c r="T420" s="4">
        <f t="shared" si="16"/>
        <v>-3.6183866211621707</v>
      </c>
      <c r="U420" s="4">
        <f t="shared" si="16"/>
        <v>-3.6498196523477144</v>
      </c>
      <c r="V420" s="4">
        <f t="shared" si="16"/>
        <v>-3.6983879837274944</v>
      </c>
      <c r="W420" s="4">
        <f t="shared" si="15"/>
        <v>-3.0980873478277502</v>
      </c>
      <c r="X420" s="4">
        <f t="shared" si="15"/>
        <v>-3.7180932249004597</v>
      </c>
      <c r="Y420" s="4">
        <f t="shared" si="15"/>
        <v>-3.5817086504059965</v>
      </c>
      <c r="Z420" s="4">
        <f t="shared" si="15"/>
        <v>-3.7416893971117506</v>
      </c>
      <c r="AA420" s="4">
        <f t="shared" si="15"/>
        <v>-3.6922374217781897</v>
      </c>
      <c r="AB420" s="4">
        <f t="shared" si="15"/>
        <v>-3.1376420845989594</v>
      </c>
    </row>
    <row r="421" spans="1:28" x14ac:dyDescent="0.35">
      <c r="A421" t="s">
        <v>1571</v>
      </c>
      <c r="B421" s="7">
        <v>7.8231343678320204</v>
      </c>
      <c r="C421" s="7">
        <v>7.5936700542933551</v>
      </c>
      <c r="D421" s="7">
        <v>7.3165237682201303</v>
      </c>
      <c r="E421" s="7">
        <v>7.4007200115842853</v>
      </c>
      <c r="F421" s="7">
        <v>7.5477263824245249</v>
      </c>
      <c r="G421" s="7">
        <v>7.7069968314019146</v>
      </c>
      <c r="H421" s="7">
        <v>7.7352022045183446</v>
      </c>
      <c r="I421" s="7">
        <v>7.748859160043045</v>
      </c>
      <c r="J421" s="7">
        <v>7.9044130209147498</v>
      </c>
      <c r="K421" s="11">
        <v>10.865664679463649</v>
      </c>
      <c r="L421" s="11">
        <v>10.761106062084201</v>
      </c>
      <c r="M421" s="11">
        <v>10.503206121401099</v>
      </c>
      <c r="N421" s="11">
        <v>10.615427632604099</v>
      </c>
      <c r="O421" s="11">
        <v>10.48871947300295</v>
      </c>
      <c r="P421" s="11">
        <v>10.858668879958351</v>
      </c>
      <c r="Q421" s="11">
        <v>10.9946717811918</v>
      </c>
      <c r="R421" s="11">
        <v>10.7242123454674</v>
      </c>
      <c r="S421" s="11">
        <v>10.807475622322499</v>
      </c>
      <c r="T421" s="4">
        <f t="shared" si="16"/>
        <v>-3.0425303116316282</v>
      </c>
      <c r="U421" s="4">
        <f t="shared" si="16"/>
        <v>-3.1674360077908457</v>
      </c>
      <c r="V421" s="4">
        <f t="shared" si="16"/>
        <v>-3.1866823531809692</v>
      </c>
      <c r="W421" s="4">
        <f t="shared" si="15"/>
        <v>-3.214707621019814</v>
      </c>
      <c r="X421" s="4">
        <f t="shared" si="15"/>
        <v>-2.9409930905784254</v>
      </c>
      <c r="Y421" s="4">
        <f t="shared" si="15"/>
        <v>-3.1516720485564367</v>
      </c>
      <c r="Z421" s="4">
        <f t="shared" si="15"/>
        <v>-3.2594695766734549</v>
      </c>
      <c r="AA421" s="4">
        <f t="shared" si="15"/>
        <v>-2.9753531854243551</v>
      </c>
      <c r="AB421" s="4">
        <f t="shared" si="15"/>
        <v>-2.9030626014077496</v>
      </c>
    </row>
    <row r="422" spans="1:28" x14ac:dyDescent="0.35">
      <c r="A422" t="s">
        <v>1572</v>
      </c>
      <c r="B422" s="7">
        <v>6.5971912210014647</v>
      </c>
      <c r="C422" s="7">
        <v>6.2615085673696544</v>
      </c>
      <c r="D422" s="7">
        <v>6.1043825822555693</v>
      </c>
      <c r="E422" s="7">
        <v>5.8541370530825407</v>
      </c>
      <c r="F422" s="7">
        <v>5.8152375047201694</v>
      </c>
      <c r="G422" s="7">
        <v>6.3918581814554258</v>
      </c>
      <c r="H422" s="7">
        <v>6.508084235924545</v>
      </c>
      <c r="I422" s="7">
        <v>6.6653409184136301</v>
      </c>
      <c r="J422" s="7">
        <v>6.6061826386303455</v>
      </c>
      <c r="K422" s="11">
        <v>9.4044782940484755</v>
      </c>
      <c r="L422" s="11">
        <v>9.2898666224757349</v>
      </c>
      <c r="M422" s="11">
        <v>9.5028820989405549</v>
      </c>
      <c r="N422" s="11">
        <v>9.3682707439101502</v>
      </c>
      <c r="O422" s="11">
        <v>9.1409201890668204</v>
      </c>
      <c r="P422" s="11">
        <v>9.3371125958549506</v>
      </c>
      <c r="Q422" s="11">
        <v>9.4427894345921306</v>
      </c>
      <c r="R422" s="11">
        <v>9.7159552448326387</v>
      </c>
      <c r="S422" s="11">
        <v>9.1444771071573889</v>
      </c>
      <c r="T422" s="4">
        <f t="shared" si="16"/>
        <v>-2.8072870730470108</v>
      </c>
      <c r="U422" s="4">
        <f t="shared" si="16"/>
        <v>-3.0283580551060805</v>
      </c>
      <c r="V422" s="4">
        <f t="shared" si="16"/>
        <v>-3.3984995166849856</v>
      </c>
      <c r="W422" s="4">
        <f t="shared" si="15"/>
        <v>-3.5141336908276095</v>
      </c>
      <c r="X422" s="4">
        <f t="shared" si="15"/>
        <v>-3.3256826843466509</v>
      </c>
      <c r="Y422" s="4">
        <f t="shared" si="15"/>
        <v>-2.9452544143995247</v>
      </c>
      <c r="Z422" s="4">
        <f t="shared" si="15"/>
        <v>-2.9347051986675856</v>
      </c>
      <c r="AA422" s="4">
        <f t="shared" si="15"/>
        <v>-3.0506143264190086</v>
      </c>
      <c r="AB422" s="4">
        <f t="shared" si="15"/>
        <v>-2.5382944685270434</v>
      </c>
    </row>
    <row r="423" spans="1:28" x14ac:dyDescent="0.35">
      <c r="A423" t="s">
        <v>1573</v>
      </c>
      <c r="B423" s="7">
        <v>6.0229830457857947</v>
      </c>
      <c r="C423" s="7">
        <v>5.868775851478655</v>
      </c>
      <c r="D423" s="7">
        <v>5.0711521348901201</v>
      </c>
      <c r="E423" s="7">
        <v>5.7727031779338258</v>
      </c>
      <c r="F423" s="7">
        <v>5.2426821765050748</v>
      </c>
      <c r="G423" s="7">
        <v>5.5105775820402396</v>
      </c>
      <c r="H423" s="7">
        <v>5.5175739465919253</v>
      </c>
      <c r="I423" s="7">
        <v>5.7768120929171802</v>
      </c>
      <c r="J423" s="7">
        <v>5.4499408306014043</v>
      </c>
      <c r="K423" s="11">
        <v>8.0850952862290342</v>
      </c>
      <c r="L423" s="11">
        <v>7.76682054036828</v>
      </c>
      <c r="M423" s="11">
        <v>7.5829159673439301</v>
      </c>
      <c r="N423" s="11">
        <v>7.5440318732554399</v>
      </c>
      <c r="O423" s="11">
        <v>7.0421115792199505</v>
      </c>
      <c r="P423" s="11">
        <v>7.4617226786000499</v>
      </c>
      <c r="Q423" s="11">
        <v>7.3250764900958849</v>
      </c>
      <c r="R423" s="11">
        <v>7.5244979204112896</v>
      </c>
      <c r="S423" s="11">
        <v>7.4531880491435452</v>
      </c>
      <c r="T423" s="4">
        <f t="shared" si="16"/>
        <v>-2.0621122404432395</v>
      </c>
      <c r="U423" s="4">
        <f t="shared" si="16"/>
        <v>-1.898044688889625</v>
      </c>
      <c r="V423" s="4">
        <f t="shared" si="16"/>
        <v>-2.5117638324538101</v>
      </c>
      <c r="W423" s="4">
        <f t="shared" si="15"/>
        <v>-1.7713286953216141</v>
      </c>
      <c r="X423" s="4">
        <f t="shared" si="15"/>
        <v>-1.7994294027148756</v>
      </c>
      <c r="Y423" s="4">
        <f t="shared" si="15"/>
        <v>-1.9511450965598103</v>
      </c>
      <c r="Z423" s="4">
        <f t="shared" si="15"/>
        <v>-1.8075025435039596</v>
      </c>
      <c r="AA423" s="4">
        <f t="shared" si="15"/>
        <v>-1.7476858274941094</v>
      </c>
      <c r="AB423" s="4">
        <f t="shared" si="15"/>
        <v>-2.0032472185421408</v>
      </c>
    </row>
    <row r="424" spans="1:28" x14ac:dyDescent="0.35">
      <c r="A424" t="s">
        <v>1574</v>
      </c>
      <c r="B424" s="7">
        <v>4.6699205999499807</v>
      </c>
      <c r="C424" s="7">
        <v>5.0062312624823093</v>
      </c>
      <c r="D424" s="7">
        <v>4.5359625470368048</v>
      </c>
      <c r="E424" s="7">
        <v>4.7633113233807745</v>
      </c>
      <c r="F424" s="7">
        <v>4.8021161752362094</v>
      </c>
      <c r="G424" s="7">
        <v>4.396676589309175</v>
      </c>
      <c r="H424" s="7">
        <v>4.6868620276366801</v>
      </c>
      <c r="I424" s="7">
        <v>4.7680098583288002</v>
      </c>
      <c r="J424" s="7">
        <v>5.0669130177633246</v>
      </c>
      <c r="K424" s="11">
        <v>8.2375299936440545</v>
      </c>
      <c r="L424" s="11">
        <v>8.4326306865452594</v>
      </c>
      <c r="M424" s="11">
        <v>7.9486518622454199</v>
      </c>
      <c r="N424" s="11">
        <v>8.1944389235697699</v>
      </c>
      <c r="O424" s="11">
        <v>7.9509678985552945</v>
      </c>
      <c r="P424" s="11">
        <v>7.617922659247145</v>
      </c>
      <c r="Q424" s="11">
        <v>8.0717000413370954</v>
      </c>
      <c r="R424" s="11">
        <v>8.510920601640855</v>
      </c>
      <c r="S424" s="11">
        <v>8.405562485540985</v>
      </c>
      <c r="T424" s="4">
        <f t="shared" si="16"/>
        <v>-3.5676093936940738</v>
      </c>
      <c r="U424" s="4">
        <f t="shared" si="16"/>
        <v>-3.4263994240629501</v>
      </c>
      <c r="V424" s="4">
        <f t="shared" si="16"/>
        <v>-3.4126893152086151</v>
      </c>
      <c r="W424" s="4">
        <f t="shared" si="15"/>
        <v>-3.4311276001889954</v>
      </c>
      <c r="X424" s="4">
        <f t="shared" si="15"/>
        <v>-3.1488517233190851</v>
      </c>
      <c r="Y424" s="4">
        <f t="shared" si="15"/>
        <v>-3.2212460699379699</v>
      </c>
      <c r="Z424" s="4">
        <f t="shared" si="15"/>
        <v>-3.3848380137004153</v>
      </c>
      <c r="AA424" s="4">
        <f t="shared" si="15"/>
        <v>-3.7429107433120548</v>
      </c>
      <c r="AB424" s="4">
        <f t="shared" si="15"/>
        <v>-3.3386494677776604</v>
      </c>
    </row>
    <row r="425" spans="1:28" x14ac:dyDescent="0.35">
      <c r="A425" t="s">
        <v>1575</v>
      </c>
      <c r="B425" s="7">
        <v>6.3819008397269901</v>
      </c>
      <c r="C425" s="7">
        <v>6.7675549051965902</v>
      </c>
      <c r="D425" s="7">
        <v>6.9430614635558108</v>
      </c>
      <c r="E425" s="7">
        <v>6.8532704293709701</v>
      </c>
      <c r="F425" s="7">
        <v>6.5323412232247353</v>
      </c>
      <c r="G425" s="7">
        <v>6.8229447391671449</v>
      </c>
      <c r="H425" s="7">
        <v>6.7648100769928901</v>
      </c>
      <c r="I425" s="7">
        <v>6.6605730985533356</v>
      </c>
      <c r="J425" s="7">
        <v>6.1013045612928547</v>
      </c>
      <c r="K425" s="11">
        <v>10.253434850644851</v>
      </c>
      <c r="L425" s="11">
        <v>10.9244293660535</v>
      </c>
      <c r="M425" s="11">
        <v>11.002081389266799</v>
      </c>
      <c r="N425" s="11">
        <v>11.043101402715301</v>
      </c>
      <c r="O425" s="11">
        <v>10.7839670825584</v>
      </c>
      <c r="P425" s="11">
        <v>10.844020658455651</v>
      </c>
      <c r="Q425" s="11">
        <v>10.58484894159785</v>
      </c>
      <c r="R425" s="11">
        <v>10.7367401279484</v>
      </c>
      <c r="S425" s="11">
        <v>10.411631662630899</v>
      </c>
      <c r="T425" s="4">
        <f t="shared" si="16"/>
        <v>-3.8715340109178609</v>
      </c>
      <c r="U425" s="4">
        <f t="shared" si="16"/>
        <v>-4.1568744608569101</v>
      </c>
      <c r="V425" s="4">
        <f t="shared" si="16"/>
        <v>-4.059019925710988</v>
      </c>
      <c r="W425" s="4">
        <f t="shared" si="15"/>
        <v>-4.1898309733443311</v>
      </c>
      <c r="X425" s="4">
        <f t="shared" si="15"/>
        <v>-4.2516258593336644</v>
      </c>
      <c r="Y425" s="4">
        <f t="shared" si="15"/>
        <v>-4.0210759192885064</v>
      </c>
      <c r="Z425" s="4">
        <f t="shared" si="15"/>
        <v>-3.8200388646049594</v>
      </c>
      <c r="AA425" s="4">
        <f t="shared" si="15"/>
        <v>-4.076167029395064</v>
      </c>
      <c r="AB425" s="4">
        <f t="shared" si="15"/>
        <v>-4.3103271013380446</v>
      </c>
    </row>
    <row r="426" spans="1:28" x14ac:dyDescent="0.35">
      <c r="A426" t="s">
        <v>1576</v>
      </c>
      <c r="B426" s="7">
        <v>10.237922642711</v>
      </c>
      <c r="C426" s="7">
        <v>10.46362284259015</v>
      </c>
      <c r="D426" s="7">
        <v>10.4645906668915</v>
      </c>
      <c r="E426" s="7">
        <v>10.25684255028075</v>
      </c>
      <c r="F426" s="7">
        <v>10.0230340345491</v>
      </c>
      <c r="G426" s="7">
        <v>9.9748216109650603</v>
      </c>
      <c r="H426" s="7">
        <v>9.9777388534199005</v>
      </c>
      <c r="I426" s="7">
        <v>9.7766404778958904</v>
      </c>
      <c r="J426" s="7">
        <v>9.7050159488758752</v>
      </c>
      <c r="K426" s="11">
        <v>12.9450331747893</v>
      </c>
      <c r="L426" s="11">
        <v>12.991365115745399</v>
      </c>
      <c r="M426" s="11">
        <v>13.1623421564335</v>
      </c>
      <c r="N426" s="11">
        <v>13.10790377439365</v>
      </c>
      <c r="O426" s="11">
        <v>12.73144889294835</v>
      </c>
      <c r="P426" s="11">
        <v>12.830211555992349</v>
      </c>
      <c r="Q426" s="11">
        <v>12.772090109590351</v>
      </c>
      <c r="R426" s="11">
        <v>12.7019894438568</v>
      </c>
      <c r="S426" s="11">
        <v>12.472701256091</v>
      </c>
      <c r="T426" s="4">
        <f t="shared" si="16"/>
        <v>-2.7071105320782998</v>
      </c>
      <c r="U426" s="4">
        <f t="shared" si="16"/>
        <v>-2.5277422731552495</v>
      </c>
      <c r="V426" s="4">
        <f t="shared" si="16"/>
        <v>-2.6977514895420001</v>
      </c>
      <c r="W426" s="4">
        <f t="shared" si="15"/>
        <v>-2.8510612241129003</v>
      </c>
      <c r="X426" s="4">
        <f t="shared" si="15"/>
        <v>-2.7084148583992498</v>
      </c>
      <c r="Y426" s="4">
        <f t="shared" si="15"/>
        <v>-2.855389945027289</v>
      </c>
      <c r="Z426" s="4">
        <f t="shared" si="15"/>
        <v>-2.7943512561704509</v>
      </c>
      <c r="AA426" s="4">
        <f t="shared" si="15"/>
        <v>-2.9253489659609091</v>
      </c>
      <c r="AB426" s="4">
        <f t="shared" si="15"/>
        <v>-2.7676853072151246</v>
      </c>
    </row>
    <row r="427" spans="1:28" x14ac:dyDescent="0.35">
      <c r="A427" t="s">
        <v>1577</v>
      </c>
      <c r="B427" s="7">
        <v>8.1884920229475551</v>
      </c>
      <c r="C427" s="7">
        <v>8.5554654233790295</v>
      </c>
      <c r="D427" s="7">
        <v>8.8123052407771247</v>
      </c>
      <c r="E427" s="7">
        <v>8.1589919188312194</v>
      </c>
      <c r="F427" s="7">
        <v>8.3660514664879653</v>
      </c>
      <c r="G427" s="7">
        <v>8.6251469533626395</v>
      </c>
      <c r="H427" s="7">
        <v>8.5547150264800536</v>
      </c>
      <c r="I427" s="7">
        <v>8.5896667683199261</v>
      </c>
      <c r="J427" s="7">
        <v>8.072564237639849</v>
      </c>
      <c r="K427" s="11">
        <v>10.229512621487299</v>
      </c>
      <c r="L427" s="11">
        <v>10.594997276305451</v>
      </c>
      <c r="M427" s="11">
        <v>10.935144236602198</v>
      </c>
      <c r="N427" s="11">
        <v>10.3267636120648</v>
      </c>
      <c r="O427" s="11">
        <v>10.52554347500115</v>
      </c>
      <c r="P427" s="11">
        <v>10.51080663222355</v>
      </c>
      <c r="Q427" s="11">
        <v>10.59235012640185</v>
      </c>
      <c r="R427" s="11">
        <v>10.58629907938005</v>
      </c>
      <c r="S427" s="11">
        <v>9.9588886968999795</v>
      </c>
      <c r="T427" s="4">
        <f t="shared" si="16"/>
        <v>-2.0410205985397436</v>
      </c>
      <c r="U427" s="4">
        <f t="shared" si="16"/>
        <v>-2.0395318529264213</v>
      </c>
      <c r="V427" s="4">
        <f t="shared" si="16"/>
        <v>-2.1228389958250737</v>
      </c>
      <c r="W427" s="4">
        <f t="shared" si="15"/>
        <v>-2.1677716932335809</v>
      </c>
      <c r="X427" s="4">
        <f t="shared" si="15"/>
        <v>-2.159492008513185</v>
      </c>
      <c r="Y427" s="4">
        <f t="shared" si="15"/>
        <v>-1.885659678860911</v>
      </c>
      <c r="Z427" s="4">
        <f t="shared" si="15"/>
        <v>-2.0376350999217969</v>
      </c>
      <c r="AA427" s="4">
        <f t="shared" si="15"/>
        <v>-1.9966323110601234</v>
      </c>
      <c r="AB427" s="4">
        <f t="shared" si="15"/>
        <v>-1.8863244592601305</v>
      </c>
    </row>
    <row r="428" spans="1:28" x14ac:dyDescent="0.35">
      <c r="A428" t="s">
        <v>1578</v>
      </c>
      <c r="B428" s="7">
        <v>4.9372721795776346</v>
      </c>
      <c r="C428" s="7">
        <v>5.4135276455932546</v>
      </c>
      <c r="D428" s="7">
        <v>5.5940972145625949</v>
      </c>
      <c r="E428" s="7">
        <v>4.712010957330345</v>
      </c>
      <c r="F428" s="7">
        <v>5.6335758055139102</v>
      </c>
      <c r="G428" s="7">
        <v>5.0500217602532</v>
      </c>
      <c r="H428" s="7">
        <v>5.6668336523839749</v>
      </c>
      <c r="I428" s="7">
        <v>5.40824079558148</v>
      </c>
      <c r="J428" s="7">
        <v>4.8766472111459196</v>
      </c>
      <c r="K428" s="11">
        <v>7.8198000399655703</v>
      </c>
      <c r="L428" s="11">
        <v>8.1291787027640687</v>
      </c>
      <c r="M428" s="11">
        <v>8.3611293222269047</v>
      </c>
      <c r="N428" s="11">
        <v>8.3062775799524751</v>
      </c>
      <c r="O428" s="11">
        <v>8.1265960775824553</v>
      </c>
      <c r="P428" s="11">
        <v>8.1004693687338793</v>
      </c>
      <c r="Q428" s="11">
        <v>8.5231690467895707</v>
      </c>
      <c r="R428" s="11">
        <v>8.3514209362736</v>
      </c>
      <c r="S428" s="11">
        <v>8.4364861569797753</v>
      </c>
      <c r="T428" s="4">
        <f t="shared" si="16"/>
        <v>-2.8825278603879356</v>
      </c>
      <c r="U428" s="4">
        <f t="shared" si="16"/>
        <v>-2.7156510571708141</v>
      </c>
      <c r="V428" s="4">
        <f t="shared" si="16"/>
        <v>-2.7670321076643098</v>
      </c>
      <c r="W428" s="4">
        <f t="shared" si="15"/>
        <v>-3.59426662262213</v>
      </c>
      <c r="X428" s="4">
        <f t="shared" si="15"/>
        <v>-2.493020272068545</v>
      </c>
      <c r="Y428" s="4">
        <f t="shared" si="15"/>
        <v>-3.0504476084806793</v>
      </c>
      <c r="Z428" s="4">
        <f t="shared" si="15"/>
        <v>-2.8563353944055958</v>
      </c>
      <c r="AA428" s="4">
        <f t="shared" si="15"/>
        <v>-2.9431801406921201</v>
      </c>
      <c r="AB428" s="4">
        <f t="shared" si="15"/>
        <v>-3.5598389458338557</v>
      </c>
    </row>
    <row r="429" spans="1:28" x14ac:dyDescent="0.35">
      <c r="A429" t="s">
        <v>33</v>
      </c>
      <c r="B429" s="7">
        <v>9.8951195312216598</v>
      </c>
      <c r="C429" s="7">
        <v>8.9402452062535609</v>
      </c>
      <c r="D429" s="7">
        <v>9.6172655641883544</v>
      </c>
      <c r="E429" s="7">
        <v>9.8584098134856859</v>
      </c>
      <c r="F429" s="7">
        <v>8.96337080448194</v>
      </c>
      <c r="G429" s="7">
        <v>8.9520954763687755</v>
      </c>
      <c r="H429" s="7">
        <v>8.7579781260299345</v>
      </c>
      <c r="I429" s="7">
        <v>8.8765740338934105</v>
      </c>
      <c r="J429" s="7">
        <v>8.8389134727170848</v>
      </c>
      <c r="K429" s="11">
        <v>11.8881311581445</v>
      </c>
      <c r="L429" s="11">
        <v>11.148439898747149</v>
      </c>
      <c r="M429" s="11">
        <v>11.562753408456651</v>
      </c>
      <c r="N429" s="11">
        <v>11.8275645313302</v>
      </c>
      <c r="O429" s="11">
        <v>11.520707965023099</v>
      </c>
      <c r="P429" s="11">
        <v>10.917656501508899</v>
      </c>
      <c r="Q429" s="11">
        <v>10.94734170072825</v>
      </c>
      <c r="R429" s="11">
        <v>11.126469588289101</v>
      </c>
      <c r="S429" s="11">
        <v>11.118289671880749</v>
      </c>
      <c r="T429" s="4">
        <f t="shared" si="16"/>
        <v>-1.99301162692284</v>
      </c>
      <c r="U429" s="4">
        <f t="shared" si="16"/>
        <v>-2.2081946924935885</v>
      </c>
      <c r="V429" s="4">
        <f t="shared" si="16"/>
        <v>-1.9454878442682961</v>
      </c>
      <c r="W429" s="4">
        <f t="shared" si="15"/>
        <v>-1.9691547178445141</v>
      </c>
      <c r="X429" s="4">
        <f t="shared" si="15"/>
        <v>-2.5573371605411594</v>
      </c>
      <c r="Y429" s="4">
        <f t="shared" si="15"/>
        <v>-1.9655610251401239</v>
      </c>
      <c r="Z429" s="4">
        <f t="shared" si="15"/>
        <v>-2.1893635746983158</v>
      </c>
      <c r="AA429" s="4">
        <f t="shared" si="15"/>
        <v>-2.2498955543956907</v>
      </c>
      <c r="AB429" s="4">
        <f t="shared" si="15"/>
        <v>-2.2793761991636643</v>
      </c>
    </row>
    <row r="430" spans="1:28" x14ac:dyDescent="0.35">
      <c r="A430" t="s">
        <v>1579</v>
      </c>
      <c r="B430" s="7">
        <v>4.9662428466474653</v>
      </c>
      <c r="C430" s="7">
        <v>5.051375084455815</v>
      </c>
      <c r="D430" s="7">
        <v>5.1408385903934555</v>
      </c>
      <c r="E430" s="7">
        <v>4.7030881787116794</v>
      </c>
      <c r="F430" s="7">
        <v>3.8972595763904301</v>
      </c>
      <c r="G430" s="7">
        <v>4.2511604937056795</v>
      </c>
      <c r="H430" s="7">
        <v>4.5547595111158543</v>
      </c>
      <c r="I430" s="7">
        <v>4.06690212762234</v>
      </c>
      <c r="J430" s="7">
        <v>5.2822116511741104</v>
      </c>
      <c r="K430" s="11">
        <v>8.1317827726314693</v>
      </c>
      <c r="L430" s="11">
        <v>8.2221213318777444</v>
      </c>
      <c r="M430" s="11">
        <v>8.1102828988424402</v>
      </c>
      <c r="N430" s="11">
        <v>8.2590200199237458</v>
      </c>
      <c r="O430" s="11">
        <v>7.6234061776427655</v>
      </c>
      <c r="P430" s="11">
        <v>7.8795339459612599</v>
      </c>
      <c r="Q430" s="11">
        <v>7.9825804222275902</v>
      </c>
      <c r="R430" s="11">
        <v>7.6974150202357006</v>
      </c>
      <c r="S430" s="11">
        <v>8.2789487102048192</v>
      </c>
      <c r="T430" s="4">
        <f t="shared" si="16"/>
        <v>-3.165539925984004</v>
      </c>
      <c r="U430" s="4">
        <f t="shared" si="16"/>
        <v>-3.1707462474219295</v>
      </c>
      <c r="V430" s="4">
        <f t="shared" si="16"/>
        <v>-2.9694443084489848</v>
      </c>
      <c r="W430" s="4">
        <f t="shared" si="15"/>
        <v>-3.5559318412120664</v>
      </c>
      <c r="X430" s="4">
        <f t="shared" si="15"/>
        <v>-3.7261466012523354</v>
      </c>
      <c r="Y430" s="4">
        <f t="shared" si="15"/>
        <v>-3.6283734522555804</v>
      </c>
      <c r="Z430" s="4">
        <f t="shared" si="15"/>
        <v>-3.4278209111117359</v>
      </c>
      <c r="AA430" s="4">
        <f t="shared" si="15"/>
        <v>-3.6305128926133605</v>
      </c>
      <c r="AB430" s="4">
        <f t="shared" si="15"/>
        <v>-2.9967370590307087</v>
      </c>
    </row>
    <row r="431" spans="1:28" x14ac:dyDescent="0.35">
      <c r="A431" t="s">
        <v>34</v>
      </c>
      <c r="B431" s="7">
        <v>7.9539278160629152</v>
      </c>
      <c r="C431" s="7">
        <v>6.4657344746936252</v>
      </c>
      <c r="D431" s="7">
        <v>7.1155032354702943</v>
      </c>
      <c r="E431" s="7">
        <v>7.5806646870813896</v>
      </c>
      <c r="F431" s="7">
        <v>6.5543546791564946</v>
      </c>
      <c r="G431" s="7">
        <v>7.4694791182647844</v>
      </c>
      <c r="H431" s="7">
        <v>6.8002973898948156</v>
      </c>
      <c r="I431" s="7">
        <v>7.3782737959153408</v>
      </c>
      <c r="J431" s="7">
        <v>7.2700764535866345</v>
      </c>
      <c r="K431" s="11">
        <v>6.3467971822419003</v>
      </c>
      <c r="L431" s="11">
        <v>5.9080983112723846</v>
      </c>
      <c r="M431" s="11">
        <v>5.6358984793441795</v>
      </c>
      <c r="N431" s="11">
        <v>5.2332842627970448</v>
      </c>
      <c r="O431" s="11">
        <v>5.2876379807371254</v>
      </c>
      <c r="P431" s="11">
        <v>7.3519756836755352</v>
      </c>
      <c r="Q431" s="11">
        <v>5.7189577824700546</v>
      </c>
      <c r="R431" s="11">
        <v>7.8369510385635204</v>
      </c>
      <c r="S431" s="11">
        <v>7.0615798088666999</v>
      </c>
      <c r="T431" s="4">
        <f t="shared" si="16"/>
        <v>1.607130633821015</v>
      </c>
      <c r="U431" s="4">
        <f t="shared" si="16"/>
        <v>0.55763616342124056</v>
      </c>
      <c r="V431" s="4">
        <f t="shared" si="16"/>
        <v>1.4796047561261148</v>
      </c>
      <c r="W431" s="4">
        <f t="shared" si="15"/>
        <v>2.3473804242843448</v>
      </c>
      <c r="X431" s="4">
        <f t="shared" si="15"/>
        <v>1.2667166984193692</v>
      </c>
      <c r="Y431" s="4">
        <f t="shared" si="15"/>
        <v>0.11750343458924917</v>
      </c>
      <c r="Z431" s="4">
        <f t="shared" si="15"/>
        <v>1.081339607424761</v>
      </c>
      <c r="AA431" s="4">
        <f t="shared" si="15"/>
        <v>-0.45867724264817955</v>
      </c>
      <c r="AB431" s="4">
        <f t="shared" si="15"/>
        <v>0.20849664471993457</v>
      </c>
    </row>
    <row r="432" spans="1:28" x14ac:dyDescent="0.35">
      <c r="A432" t="s">
        <v>1580</v>
      </c>
      <c r="B432" s="7">
        <v>9.2082991808345191</v>
      </c>
      <c r="C432" s="7">
        <v>8.8434609584036252</v>
      </c>
      <c r="D432" s="7">
        <v>9.2666691600767166</v>
      </c>
      <c r="E432" s="7">
        <v>8.8520546163056544</v>
      </c>
      <c r="F432" s="7">
        <v>8.9509450130516353</v>
      </c>
      <c r="G432" s="7">
        <v>9.6606152445707245</v>
      </c>
      <c r="H432" s="7">
        <v>9.4475750096475348</v>
      </c>
      <c r="I432" s="7">
        <v>9.755692798284155</v>
      </c>
      <c r="J432" s="7">
        <v>9.601391924304</v>
      </c>
      <c r="K432" s="11">
        <v>12.481150673985649</v>
      </c>
      <c r="L432" s="11">
        <v>12.000768742605199</v>
      </c>
      <c r="M432" s="11">
        <v>12.256134701889501</v>
      </c>
      <c r="N432" s="11">
        <v>11.902380641535149</v>
      </c>
      <c r="O432" s="11">
        <v>11.974418082580449</v>
      </c>
      <c r="P432" s="11">
        <v>12.5802324994765</v>
      </c>
      <c r="Q432" s="11">
        <v>12.47961034513785</v>
      </c>
      <c r="R432" s="11">
        <v>12.52603000572725</v>
      </c>
      <c r="S432" s="11">
        <v>12.235714065766299</v>
      </c>
      <c r="T432" s="4">
        <f t="shared" si="16"/>
        <v>-3.2728514931511299</v>
      </c>
      <c r="U432" s="4">
        <f t="shared" si="16"/>
        <v>-3.1573077842015742</v>
      </c>
      <c r="V432" s="4">
        <f t="shared" si="16"/>
        <v>-2.989465541812784</v>
      </c>
      <c r="W432" s="4">
        <f t="shared" si="15"/>
        <v>-3.050326025229495</v>
      </c>
      <c r="X432" s="4">
        <f t="shared" si="15"/>
        <v>-3.0234730695288139</v>
      </c>
      <c r="Y432" s="4">
        <f t="shared" si="15"/>
        <v>-2.9196172549057753</v>
      </c>
      <c r="Z432" s="4">
        <f t="shared" si="15"/>
        <v>-3.0320353354903151</v>
      </c>
      <c r="AA432" s="4">
        <f t="shared" si="15"/>
        <v>-2.7703372074430952</v>
      </c>
      <c r="AB432" s="4">
        <f t="shared" si="15"/>
        <v>-2.6343221414622988</v>
      </c>
    </row>
    <row r="433" spans="1:28" x14ac:dyDescent="0.35">
      <c r="A433" t="s">
        <v>1581</v>
      </c>
      <c r="B433" s="7">
        <v>7.237956430579815</v>
      </c>
      <c r="C433" s="7">
        <v>6.7756097282749099</v>
      </c>
      <c r="D433" s="7">
        <v>6.5388144468419203</v>
      </c>
      <c r="E433" s="7">
        <v>6.7302063661124452</v>
      </c>
      <c r="F433" s="7">
        <v>6.4236377041695301</v>
      </c>
      <c r="G433" s="7">
        <v>6.1975505879797748</v>
      </c>
      <c r="H433" s="7">
        <v>6.3036735284954348</v>
      </c>
      <c r="I433" s="7">
        <v>6.1851423148301095</v>
      </c>
      <c r="J433" s="7">
        <v>5.1027518065121296</v>
      </c>
      <c r="K433" s="11">
        <v>9.8242465593896551</v>
      </c>
      <c r="L433" s="11">
        <v>9.3780671588353144</v>
      </c>
      <c r="M433" s="11">
        <v>9.4905267950149348</v>
      </c>
      <c r="N433" s="11">
        <v>9.4762789596539143</v>
      </c>
      <c r="O433" s="11">
        <v>8.5270036777999891</v>
      </c>
      <c r="P433" s="11">
        <v>8.6971266165532448</v>
      </c>
      <c r="Q433" s="11">
        <v>9.0755255783810185</v>
      </c>
      <c r="R433" s="11">
        <v>8.9900929770906952</v>
      </c>
      <c r="S433" s="11">
        <v>7.772910690162445</v>
      </c>
      <c r="T433" s="4">
        <f t="shared" si="16"/>
        <v>-2.5862901288098401</v>
      </c>
      <c r="U433" s="4">
        <f t="shared" si="16"/>
        <v>-2.6024574305604045</v>
      </c>
      <c r="V433" s="4">
        <f t="shared" si="16"/>
        <v>-2.9517123481730145</v>
      </c>
      <c r="W433" s="4">
        <f t="shared" si="15"/>
        <v>-2.7460725935414692</v>
      </c>
      <c r="X433" s="4">
        <f t="shared" si="15"/>
        <v>-2.1033659736304591</v>
      </c>
      <c r="Y433" s="4">
        <f t="shared" si="15"/>
        <v>-2.4995760285734701</v>
      </c>
      <c r="Z433" s="4">
        <f t="shared" si="15"/>
        <v>-2.7718520498855836</v>
      </c>
      <c r="AA433" s="4">
        <f t="shared" si="15"/>
        <v>-2.8049506622605858</v>
      </c>
      <c r="AB433" s="4">
        <f t="shared" si="15"/>
        <v>-2.6701588836503154</v>
      </c>
    </row>
    <row r="434" spans="1:28" x14ac:dyDescent="0.35">
      <c r="A434" t="s">
        <v>1582</v>
      </c>
      <c r="B434" s="7">
        <v>8.2310853968620457</v>
      </c>
      <c r="C434" s="7">
        <v>8.3180191797954652</v>
      </c>
      <c r="D434" s="7">
        <v>8.3198501810858652</v>
      </c>
      <c r="E434" s="7">
        <v>7.7933510770048002</v>
      </c>
      <c r="F434" s="7">
        <v>8.0944943700358447</v>
      </c>
      <c r="G434" s="7">
        <v>8.9891357155355145</v>
      </c>
      <c r="H434" s="7">
        <v>8.5517231615036202</v>
      </c>
      <c r="I434" s="7">
        <v>8.6325214150816194</v>
      </c>
      <c r="J434" s="7">
        <v>7.9694776711094049</v>
      </c>
      <c r="K434" s="11">
        <v>12.012421111632651</v>
      </c>
      <c r="L434" s="11">
        <v>11.467627092575501</v>
      </c>
      <c r="M434" s="11">
        <v>12.091948423152949</v>
      </c>
      <c r="N434" s="11">
        <v>11.712726952447799</v>
      </c>
      <c r="O434" s="11">
        <v>11.5333946348117</v>
      </c>
      <c r="P434" s="11">
        <v>12.234476785992751</v>
      </c>
      <c r="Q434" s="11">
        <v>12.110523783311599</v>
      </c>
      <c r="R434" s="11">
        <v>12.03088059620895</v>
      </c>
      <c r="S434" s="11">
        <v>11.64784744302735</v>
      </c>
      <c r="T434" s="4">
        <f t="shared" si="16"/>
        <v>-3.7813357147706057</v>
      </c>
      <c r="U434" s="4">
        <f t="shared" si="16"/>
        <v>-3.149607912780036</v>
      </c>
      <c r="V434" s="4">
        <f t="shared" si="16"/>
        <v>-3.7720982420670843</v>
      </c>
      <c r="W434" s="4">
        <f t="shared" si="15"/>
        <v>-3.9193758754429986</v>
      </c>
      <c r="X434" s="4">
        <f t="shared" si="15"/>
        <v>-3.4389002647758549</v>
      </c>
      <c r="Y434" s="4">
        <f t="shared" si="15"/>
        <v>-3.2453410704572363</v>
      </c>
      <c r="Z434" s="4">
        <f t="shared" si="15"/>
        <v>-3.5588006218079791</v>
      </c>
      <c r="AA434" s="4">
        <f t="shared" si="15"/>
        <v>-3.398359181127331</v>
      </c>
      <c r="AB434" s="4">
        <f t="shared" si="15"/>
        <v>-3.6783697719179456</v>
      </c>
    </row>
    <row r="435" spans="1:28" x14ac:dyDescent="0.35">
      <c r="A435" t="s">
        <v>1583</v>
      </c>
      <c r="B435" s="7">
        <v>7.8699936851162455</v>
      </c>
      <c r="C435" s="7">
        <v>6.1697460613437398</v>
      </c>
      <c r="D435" s="7">
        <v>7.0710016390848605</v>
      </c>
      <c r="E435" s="7">
        <v>7.2782390652016105</v>
      </c>
      <c r="F435" s="7">
        <v>6.7202907224198096</v>
      </c>
      <c r="G435" s="7">
        <v>7.0006453190662103</v>
      </c>
      <c r="H435" s="7">
        <v>7.1189974942293404</v>
      </c>
      <c r="I435" s="7">
        <v>6.8439176578897456</v>
      </c>
      <c r="J435" s="7">
        <v>7.4839019440237351</v>
      </c>
      <c r="K435" s="11">
        <v>10.593158060678949</v>
      </c>
      <c r="L435" s="11">
        <v>9.3729953252949052</v>
      </c>
      <c r="M435" s="11">
        <v>9.8000486576590795</v>
      </c>
      <c r="N435" s="11">
        <v>9.8052661747138963</v>
      </c>
      <c r="O435" s="11">
        <v>9.8424221306072113</v>
      </c>
      <c r="P435" s="11">
        <v>9.612692966281486</v>
      </c>
      <c r="Q435" s="11">
        <v>9.7371263614972943</v>
      </c>
      <c r="R435" s="11">
        <v>9.5505727770327589</v>
      </c>
      <c r="S435" s="11">
        <v>10.159584174834336</v>
      </c>
      <c r="T435" s="4">
        <f t="shared" si="16"/>
        <v>-2.7231643755627033</v>
      </c>
      <c r="U435" s="4">
        <f t="shared" si="16"/>
        <v>-3.2032492639511654</v>
      </c>
      <c r="V435" s="4">
        <f t="shared" si="16"/>
        <v>-2.7290470185742191</v>
      </c>
      <c r="W435" s="4">
        <f t="shared" si="15"/>
        <v>-2.5270271095122858</v>
      </c>
      <c r="X435" s="4">
        <f t="shared" si="15"/>
        <v>-3.1221314081874016</v>
      </c>
      <c r="Y435" s="4">
        <f t="shared" si="15"/>
        <v>-2.6120476472152756</v>
      </c>
      <c r="Z435" s="4">
        <f t="shared" si="15"/>
        <v>-2.6181288672679539</v>
      </c>
      <c r="AA435" s="4">
        <f t="shared" si="15"/>
        <v>-2.7066551191430133</v>
      </c>
      <c r="AB435" s="4">
        <f t="shared" si="15"/>
        <v>-2.675682230810601</v>
      </c>
    </row>
    <row r="436" spans="1:28" x14ac:dyDescent="0.35">
      <c r="A436" t="s">
        <v>1584</v>
      </c>
      <c r="B436" s="7">
        <v>5.9978308669895153</v>
      </c>
      <c r="C436" s="7">
        <v>5.8193452044528646</v>
      </c>
      <c r="D436" s="7">
        <v>5.5803264117033002</v>
      </c>
      <c r="E436" s="7">
        <v>5.3691351979184203</v>
      </c>
      <c r="F436" s="7">
        <v>5.4541499377967444</v>
      </c>
      <c r="G436" s="7">
        <v>6.04776491597723</v>
      </c>
      <c r="H436" s="7">
        <v>5.3910861757999502</v>
      </c>
      <c r="I436" s="7">
        <v>5.8349876888126495</v>
      </c>
      <c r="J436" s="7">
        <v>5.9043409383821146</v>
      </c>
      <c r="K436" s="11">
        <v>9.1759703299838158</v>
      </c>
      <c r="L436" s="11">
        <v>9.2535592793254651</v>
      </c>
      <c r="M436" s="11">
        <v>9.7193401279258964</v>
      </c>
      <c r="N436" s="11">
        <v>8.7904432636322447</v>
      </c>
      <c r="O436" s="11">
        <v>8.5552177395956512</v>
      </c>
      <c r="P436" s="11">
        <v>8.9647915888303444</v>
      </c>
      <c r="Q436" s="11">
        <v>8.8898243715284515</v>
      </c>
      <c r="R436" s="11">
        <v>8.5939811297465596</v>
      </c>
      <c r="S436" s="11">
        <v>9.3604044704540854</v>
      </c>
      <c r="T436" s="4">
        <f t="shared" si="16"/>
        <v>-3.1781394629943005</v>
      </c>
      <c r="U436" s="4">
        <f t="shared" si="16"/>
        <v>-3.4342140748726004</v>
      </c>
      <c r="V436" s="4">
        <f t="shared" si="16"/>
        <v>-4.1390137162225962</v>
      </c>
      <c r="W436" s="4">
        <f t="shared" si="15"/>
        <v>-3.4213080657138244</v>
      </c>
      <c r="X436" s="4">
        <f t="shared" si="15"/>
        <v>-3.1010678017989068</v>
      </c>
      <c r="Y436" s="4">
        <f t="shared" si="15"/>
        <v>-2.9170266728531145</v>
      </c>
      <c r="Z436" s="4">
        <f t="shared" si="15"/>
        <v>-3.4987381957285013</v>
      </c>
      <c r="AA436" s="4">
        <f t="shared" si="15"/>
        <v>-2.7589934409339101</v>
      </c>
      <c r="AB436" s="4">
        <f t="shared" si="15"/>
        <v>-3.4560635320719708</v>
      </c>
    </row>
    <row r="437" spans="1:28" x14ac:dyDescent="0.35">
      <c r="A437" t="s">
        <v>1585</v>
      </c>
      <c r="B437" s="7">
        <v>5.3676930759751453</v>
      </c>
      <c r="C437" s="7">
        <v>5.6478069767767698</v>
      </c>
      <c r="D437" s="7">
        <v>5.7079102322267099</v>
      </c>
      <c r="E437" s="7">
        <v>5.21005699692458</v>
      </c>
      <c r="F437" s="7">
        <v>6.4630315787936201</v>
      </c>
      <c r="G437" s="7">
        <v>4.3376874739185798</v>
      </c>
      <c r="H437" s="7">
        <v>5.4372972928859102</v>
      </c>
      <c r="I437" s="7">
        <v>6.0443314497414296</v>
      </c>
      <c r="J437" s="7">
        <v>5.9444371921404002</v>
      </c>
      <c r="K437" s="11">
        <v>7.7262230447952742</v>
      </c>
      <c r="L437" s="11">
        <v>8.0098276187440902</v>
      </c>
      <c r="M437" s="11">
        <v>7.8053899493125751</v>
      </c>
      <c r="N437" s="11">
        <v>7.4964605089497347</v>
      </c>
      <c r="O437" s="11">
        <v>9.5753784973704903</v>
      </c>
      <c r="P437" s="11">
        <v>7.2604704643410454</v>
      </c>
      <c r="Q437" s="11">
        <v>8.0934970465093343</v>
      </c>
      <c r="R437" s="11">
        <v>8.9714846237056314</v>
      </c>
      <c r="S437" s="11">
        <v>9.2001793783589889</v>
      </c>
      <c r="T437" s="4">
        <f t="shared" si="16"/>
        <v>-2.3585299688201289</v>
      </c>
      <c r="U437" s="4">
        <f t="shared" si="16"/>
        <v>-2.3620206419673204</v>
      </c>
      <c r="V437" s="4">
        <f t="shared" si="16"/>
        <v>-2.0974797170858652</v>
      </c>
      <c r="W437" s="4">
        <f t="shared" si="15"/>
        <v>-2.2864035120251547</v>
      </c>
      <c r="X437" s="4">
        <f t="shared" si="15"/>
        <v>-3.1123469185768702</v>
      </c>
      <c r="Y437" s="4">
        <f t="shared" si="15"/>
        <v>-2.9227829904224656</v>
      </c>
      <c r="Z437" s="4">
        <f t="shared" si="15"/>
        <v>-2.6561997536234241</v>
      </c>
      <c r="AA437" s="4">
        <f t="shared" si="15"/>
        <v>-2.9271531739642018</v>
      </c>
      <c r="AB437" s="4">
        <f t="shared" si="15"/>
        <v>-3.2557421862185887</v>
      </c>
    </row>
    <row r="438" spans="1:28" x14ac:dyDescent="0.35">
      <c r="A438" t="s">
        <v>1586</v>
      </c>
      <c r="B438" s="7">
        <v>7.5267042939536601</v>
      </c>
      <c r="C438" s="7">
        <v>6.704091402646335</v>
      </c>
      <c r="D438" s="7">
        <v>6.9084637717636399</v>
      </c>
      <c r="E438" s="7">
        <v>7.1967661091745896</v>
      </c>
      <c r="F438" s="7">
        <v>7.3079135513471654</v>
      </c>
      <c r="G438" s="7">
        <v>7.2545167341444898</v>
      </c>
      <c r="H438" s="7">
        <v>7.2930660015583602</v>
      </c>
      <c r="I438" s="7">
        <v>7.134700514854365</v>
      </c>
      <c r="J438" s="7">
        <v>7.6768159355521046</v>
      </c>
      <c r="K438" s="11">
        <v>11.002356579922399</v>
      </c>
      <c r="L438" s="11">
        <v>10.291672415312201</v>
      </c>
      <c r="M438" s="11">
        <v>10.2657699359711</v>
      </c>
      <c r="N438" s="11">
        <v>10.585942773309799</v>
      </c>
      <c r="O438" s="11">
        <v>11.234720123640301</v>
      </c>
      <c r="P438" s="11">
        <v>10.77411388926145</v>
      </c>
      <c r="Q438" s="11">
        <v>10.64313478130415</v>
      </c>
      <c r="R438" s="11">
        <v>10.624369203990401</v>
      </c>
      <c r="S438" s="11">
        <v>10.998337889403949</v>
      </c>
      <c r="T438" s="4">
        <f t="shared" si="16"/>
        <v>-3.4756522859687387</v>
      </c>
      <c r="U438" s="4">
        <f t="shared" si="16"/>
        <v>-3.5875810126658658</v>
      </c>
      <c r="V438" s="4">
        <f t="shared" si="16"/>
        <v>-3.3573061642074604</v>
      </c>
      <c r="W438" s="4">
        <f t="shared" si="15"/>
        <v>-3.3891766641352099</v>
      </c>
      <c r="X438" s="4">
        <f t="shared" si="15"/>
        <v>-3.9268065722931356</v>
      </c>
      <c r="Y438" s="4">
        <f t="shared" si="15"/>
        <v>-3.5195971551169603</v>
      </c>
      <c r="Z438" s="4">
        <f t="shared" ref="Z438:AB501" si="17">H438-Q438</f>
        <v>-3.35006877974579</v>
      </c>
      <c r="AA438" s="4">
        <f t="shared" si="17"/>
        <v>-3.4896686891360362</v>
      </c>
      <c r="AB438" s="4">
        <f t="shared" si="17"/>
        <v>-3.3215219538518443</v>
      </c>
    </row>
    <row r="439" spans="1:28" x14ac:dyDescent="0.35">
      <c r="A439" t="s">
        <v>1587</v>
      </c>
      <c r="B439" s="7">
        <v>3.0577711404278247</v>
      </c>
      <c r="C439" s="7">
        <v>3.71005876880381</v>
      </c>
      <c r="D439" s="7">
        <v>3.9938474113067297</v>
      </c>
      <c r="E439" s="7">
        <v>4.0645306593044603</v>
      </c>
      <c r="F439" s="7">
        <v>4.6643178458544652</v>
      </c>
      <c r="G439" s="7">
        <v>2.4889224186485048</v>
      </c>
      <c r="H439" s="7">
        <v>4.1615438047325046</v>
      </c>
      <c r="I439" s="7">
        <v>4.000994936139155</v>
      </c>
      <c r="J439" s="7">
        <v>4.6915057085989247</v>
      </c>
      <c r="K439" s="11">
        <v>3.3273104390949353</v>
      </c>
      <c r="L439" s="11">
        <v>4.4774406799442099</v>
      </c>
      <c r="M439" s="11">
        <v>3.1191205708312402</v>
      </c>
      <c r="N439" s="11">
        <v>3.4371506797810301</v>
      </c>
      <c r="O439" s="11">
        <v>5.1017986884247204</v>
      </c>
      <c r="P439" s="11">
        <v>4.3982271602340299</v>
      </c>
      <c r="Q439" s="11">
        <v>4.4275795750699505</v>
      </c>
      <c r="R439" s="11">
        <v>5.5740885009549999</v>
      </c>
      <c r="S439" s="11">
        <v>5.4829182879250844</v>
      </c>
      <c r="T439" s="4">
        <f t="shared" si="16"/>
        <v>-0.26953929866711057</v>
      </c>
      <c r="U439" s="4">
        <f t="shared" si="16"/>
        <v>-0.76738191114039989</v>
      </c>
      <c r="V439" s="4">
        <f t="shared" si="16"/>
        <v>0.87472684047548954</v>
      </c>
      <c r="W439" s="4">
        <f t="shared" si="16"/>
        <v>0.62737997952343028</v>
      </c>
      <c r="X439" s="4">
        <f t="shared" si="16"/>
        <v>-0.43748084257025521</v>
      </c>
      <c r="Y439" s="4">
        <f t="shared" si="16"/>
        <v>-1.9093047415855251</v>
      </c>
      <c r="Z439" s="4">
        <f t="shared" si="17"/>
        <v>-0.26603577033744585</v>
      </c>
      <c r="AA439" s="4">
        <f t="shared" si="17"/>
        <v>-1.5730935648158448</v>
      </c>
      <c r="AB439" s="4">
        <f t="shared" si="17"/>
        <v>-0.79141257932615972</v>
      </c>
    </row>
    <row r="440" spans="1:28" x14ac:dyDescent="0.35">
      <c r="A440" t="s">
        <v>1588</v>
      </c>
      <c r="B440" s="7">
        <v>9.6912763994719597</v>
      </c>
      <c r="C440" s="7">
        <v>9.8993774502047458</v>
      </c>
      <c r="D440" s="7">
        <v>9.6277479116660558</v>
      </c>
      <c r="E440" s="7">
        <v>9.1902494857708454</v>
      </c>
      <c r="F440" s="7">
        <v>9.867491904933825</v>
      </c>
      <c r="G440" s="7">
        <v>10.025698026373544</v>
      </c>
      <c r="H440" s="7">
        <v>10.115995275708901</v>
      </c>
      <c r="I440" s="7">
        <v>10.143906788695599</v>
      </c>
      <c r="J440" s="7">
        <v>9.5130329943840852</v>
      </c>
      <c r="K440" s="11">
        <v>12.699273441803649</v>
      </c>
      <c r="L440" s="11">
        <v>12.79759923622545</v>
      </c>
      <c r="M440" s="11">
        <v>12.592540327533801</v>
      </c>
      <c r="N440" s="11">
        <v>12.43444237742465</v>
      </c>
      <c r="O440" s="11">
        <v>13.006768581936999</v>
      </c>
      <c r="P440" s="11">
        <v>13.2578832522636</v>
      </c>
      <c r="Q440" s="11">
        <v>13.310886782535452</v>
      </c>
      <c r="R440" s="11">
        <v>13.3003770147234</v>
      </c>
      <c r="S440" s="11">
        <v>13.09376472185955</v>
      </c>
      <c r="T440" s="4">
        <f t="shared" si="16"/>
        <v>-3.0079970423316897</v>
      </c>
      <c r="U440" s="4">
        <f t="shared" si="16"/>
        <v>-2.898221786020704</v>
      </c>
      <c r="V440" s="4">
        <f t="shared" si="16"/>
        <v>-2.9647924158677448</v>
      </c>
      <c r="W440" s="4">
        <f t="shared" si="16"/>
        <v>-3.244192891653805</v>
      </c>
      <c r="X440" s="4">
        <f t="shared" si="16"/>
        <v>-3.1392766770031741</v>
      </c>
      <c r="Y440" s="4">
        <f t="shared" si="16"/>
        <v>-3.2321852258900563</v>
      </c>
      <c r="Z440" s="4">
        <f t="shared" si="17"/>
        <v>-3.1948915068265507</v>
      </c>
      <c r="AA440" s="4">
        <f t="shared" si="17"/>
        <v>-3.1564702260278015</v>
      </c>
      <c r="AB440" s="4">
        <f t="shared" si="17"/>
        <v>-3.5807317274754649</v>
      </c>
    </row>
    <row r="441" spans="1:28" x14ac:dyDescent="0.35">
      <c r="A441" t="s">
        <v>1589</v>
      </c>
      <c r="B441" s="7">
        <v>7.6992990051538852</v>
      </c>
      <c r="C441" s="7">
        <v>8.1719995531581553</v>
      </c>
      <c r="D441" s="7">
        <v>8.1107088719339195</v>
      </c>
      <c r="E441" s="7">
        <v>7.9279488965002205</v>
      </c>
      <c r="F441" s="7">
        <v>8.2272325170966596</v>
      </c>
      <c r="G441" s="7">
        <v>8.0982400929625147</v>
      </c>
      <c r="H441" s="7">
        <v>8.01692541571337</v>
      </c>
      <c r="I441" s="7">
        <v>8.0659988159621996</v>
      </c>
      <c r="J441" s="7">
        <v>8.0089833508292259</v>
      </c>
      <c r="K441" s="11">
        <v>11.874882346490949</v>
      </c>
      <c r="L441" s="11">
        <v>12.138273525077551</v>
      </c>
      <c r="M441" s="11">
        <v>11.9915088271147</v>
      </c>
      <c r="N441" s="11">
        <v>12.090998786507001</v>
      </c>
      <c r="O441" s="11">
        <v>11.963906611116901</v>
      </c>
      <c r="P441" s="11">
        <v>12.102362480277099</v>
      </c>
      <c r="Q441" s="11">
        <v>12.067220345700349</v>
      </c>
      <c r="R441" s="11">
        <v>11.832742671953952</v>
      </c>
      <c r="S441" s="11">
        <v>12.0849764121107</v>
      </c>
      <c r="T441" s="4">
        <f t="shared" si="16"/>
        <v>-4.175583341337064</v>
      </c>
      <c r="U441" s="4">
        <f t="shared" si="16"/>
        <v>-3.9662739719193958</v>
      </c>
      <c r="V441" s="4">
        <f t="shared" si="16"/>
        <v>-3.8807999551807804</v>
      </c>
      <c r="W441" s="4">
        <f t="shared" si="16"/>
        <v>-4.1630498900067803</v>
      </c>
      <c r="X441" s="4">
        <f t="shared" si="16"/>
        <v>-3.7366740940202412</v>
      </c>
      <c r="Y441" s="4">
        <f t="shared" si="16"/>
        <v>-4.0041223873145846</v>
      </c>
      <c r="Z441" s="4">
        <f t="shared" si="17"/>
        <v>-4.050294929986979</v>
      </c>
      <c r="AA441" s="4">
        <f t="shared" si="17"/>
        <v>-3.7667438559917521</v>
      </c>
      <c r="AB441" s="4">
        <f t="shared" si="17"/>
        <v>-4.0759930612814745</v>
      </c>
    </row>
    <row r="442" spans="1:28" x14ac:dyDescent="0.35">
      <c r="A442" t="s">
        <v>1590</v>
      </c>
      <c r="B442" s="7">
        <v>5.045970832037515</v>
      </c>
      <c r="C442" s="7">
        <v>3.4535998165691097</v>
      </c>
      <c r="D442" s="7">
        <v>4.5822871761321551</v>
      </c>
      <c r="E442" s="7">
        <v>4.9129243317452502</v>
      </c>
      <c r="F442" s="7">
        <v>4.5363545950894046</v>
      </c>
      <c r="G442" s="7">
        <v>5.0484627022859154</v>
      </c>
      <c r="H442" s="7">
        <v>4.3471785273035799</v>
      </c>
      <c r="I442" s="7">
        <v>4.5559067333771699</v>
      </c>
      <c r="J442" s="7">
        <v>4.7195902992732801</v>
      </c>
      <c r="K442" s="11">
        <v>9.2123696967782056</v>
      </c>
      <c r="L442" s="11">
        <v>8.2550798417729858</v>
      </c>
      <c r="M442" s="11">
        <v>8.662117870884444</v>
      </c>
      <c r="N442" s="11">
        <v>8.7820217805341336</v>
      </c>
      <c r="O442" s="11">
        <v>8.5616928669535302</v>
      </c>
      <c r="P442" s="11">
        <v>8.4229582204037552</v>
      </c>
      <c r="Q442" s="11">
        <v>8.5152481701548055</v>
      </c>
      <c r="R442" s="11">
        <v>7.9651049325952696</v>
      </c>
      <c r="S442" s="11">
        <v>8.2877425380706242</v>
      </c>
      <c r="T442" s="4">
        <f t="shared" si="16"/>
        <v>-4.1663988647406907</v>
      </c>
      <c r="U442" s="4">
        <f t="shared" si="16"/>
        <v>-4.8014800252038761</v>
      </c>
      <c r="V442" s="4">
        <f t="shared" si="16"/>
        <v>-4.0798306947522889</v>
      </c>
      <c r="W442" s="4">
        <f t="shared" si="16"/>
        <v>-3.8690974487888834</v>
      </c>
      <c r="X442" s="4">
        <f t="shared" si="16"/>
        <v>-4.0253382718641255</v>
      </c>
      <c r="Y442" s="4">
        <f t="shared" si="16"/>
        <v>-3.3744955181178398</v>
      </c>
      <c r="Z442" s="4">
        <f t="shared" si="17"/>
        <v>-4.1680696428512256</v>
      </c>
      <c r="AA442" s="4">
        <f t="shared" si="17"/>
        <v>-3.4091981992180997</v>
      </c>
      <c r="AB442" s="4">
        <f t="shared" si="17"/>
        <v>-3.5681522387973441</v>
      </c>
    </row>
    <row r="443" spans="1:28" x14ac:dyDescent="0.35">
      <c r="A443" t="s">
        <v>1591</v>
      </c>
      <c r="B443" s="7">
        <v>8.2077462498411755</v>
      </c>
      <c r="C443" s="7">
        <v>8.1826584527739037</v>
      </c>
      <c r="D443" s="7">
        <v>8.3398163864444843</v>
      </c>
      <c r="E443" s="7">
        <v>7.7282702375349599</v>
      </c>
      <c r="F443" s="7">
        <v>8.3468178943364393</v>
      </c>
      <c r="G443" s="7">
        <v>8.6711185133397457</v>
      </c>
      <c r="H443" s="7">
        <v>8.4647377797869154</v>
      </c>
      <c r="I443" s="7">
        <v>8.6064731904634204</v>
      </c>
      <c r="J443" s="7">
        <v>8.8298720547013652</v>
      </c>
      <c r="K443" s="11">
        <v>11.07628215727415</v>
      </c>
      <c r="L443" s="11">
        <v>10.9991503600644</v>
      </c>
      <c r="M443" s="11">
        <v>11.186864592433651</v>
      </c>
      <c r="N443" s="11">
        <v>10.6963397327705</v>
      </c>
      <c r="O443" s="11">
        <v>11.02094845542325</v>
      </c>
      <c r="P443" s="11">
        <v>11.46294962534245</v>
      </c>
      <c r="Q443" s="11">
        <v>11.53726260476525</v>
      </c>
      <c r="R443" s="11">
        <v>11.410041937069</v>
      </c>
      <c r="S443" s="11">
        <v>11.462642938951099</v>
      </c>
      <c r="T443" s="4">
        <f t="shared" si="16"/>
        <v>-2.8685359074329746</v>
      </c>
      <c r="U443" s="4">
        <f t="shared" si="16"/>
        <v>-2.8164919072904961</v>
      </c>
      <c r="V443" s="4">
        <f t="shared" si="16"/>
        <v>-2.8470482059891662</v>
      </c>
      <c r="W443" s="4">
        <f t="shared" si="16"/>
        <v>-2.9680694952355404</v>
      </c>
      <c r="X443" s="4">
        <f t="shared" si="16"/>
        <v>-2.6741305610868107</v>
      </c>
      <c r="Y443" s="4">
        <f t="shared" si="16"/>
        <v>-2.7918311120027042</v>
      </c>
      <c r="Z443" s="4">
        <f t="shared" si="17"/>
        <v>-3.0725248249783341</v>
      </c>
      <c r="AA443" s="4">
        <f t="shared" si="17"/>
        <v>-2.8035687466055794</v>
      </c>
      <c r="AB443" s="4">
        <f t="shared" si="17"/>
        <v>-2.6327708842497337</v>
      </c>
    </row>
    <row r="444" spans="1:28" x14ac:dyDescent="0.35">
      <c r="A444" t="s">
        <v>1592</v>
      </c>
      <c r="B444" s="7">
        <v>5.8790615385751543</v>
      </c>
      <c r="C444" s="7">
        <v>4.8399770558216453</v>
      </c>
      <c r="D444" s="7">
        <v>5.2039573305835702</v>
      </c>
      <c r="E444" s="7">
        <v>5.2575465973347555</v>
      </c>
      <c r="F444" s="7">
        <v>5.7028328531907846</v>
      </c>
      <c r="G444" s="7">
        <v>5.4277074535535306</v>
      </c>
      <c r="H444" s="7">
        <v>5.1730552143312547</v>
      </c>
      <c r="I444" s="7">
        <v>5.4602788452268403</v>
      </c>
      <c r="J444" s="7">
        <v>6.0724503782466854</v>
      </c>
      <c r="K444" s="11">
        <v>8.1995631388773003</v>
      </c>
      <c r="L444" s="11">
        <v>7.7505368396258252</v>
      </c>
      <c r="M444" s="11">
        <v>8.1009163523646759</v>
      </c>
      <c r="N444" s="11">
        <v>7.9064208296338547</v>
      </c>
      <c r="O444" s="11">
        <v>8.1107191983677502</v>
      </c>
      <c r="P444" s="11">
        <v>7.9215324789763448</v>
      </c>
      <c r="Q444" s="11">
        <v>7.6902371197551549</v>
      </c>
      <c r="R444" s="11">
        <v>7.8918588875603852</v>
      </c>
      <c r="S444" s="11">
        <v>8.437287796449791</v>
      </c>
      <c r="T444" s="4">
        <f t="shared" si="16"/>
        <v>-2.3205016003021459</v>
      </c>
      <c r="U444" s="4">
        <f t="shared" si="16"/>
        <v>-2.9105597838041799</v>
      </c>
      <c r="V444" s="4">
        <f t="shared" si="16"/>
        <v>-2.8969590217811056</v>
      </c>
      <c r="W444" s="4">
        <f t="shared" si="16"/>
        <v>-2.6488742322990992</v>
      </c>
      <c r="X444" s="4">
        <f t="shared" si="16"/>
        <v>-2.4078863451769656</v>
      </c>
      <c r="Y444" s="4">
        <f t="shared" si="16"/>
        <v>-2.4938250254228143</v>
      </c>
      <c r="Z444" s="4">
        <f t="shared" si="17"/>
        <v>-2.5171819054239002</v>
      </c>
      <c r="AA444" s="4">
        <f t="shared" si="17"/>
        <v>-2.431580042333545</v>
      </c>
      <c r="AB444" s="4">
        <f t="shared" si="17"/>
        <v>-2.3648374182031056</v>
      </c>
    </row>
    <row r="445" spans="1:28" x14ac:dyDescent="0.35">
      <c r="A445" t="s">
        <v>1593</v>
      </c>
      <c r="B445" s="7">
        <v>6.8201815791460145</v>
      </c>
      <c r="C445" s="7">
        <v>6.488991166455925</v>
      </c>
      <c r="D445" s="7">
        <v>6.3647891908511056</v>
      </c>
      <c r="E445" s="7">
        <v>6.5320551236142297</v>
      </c>
      <c r="F445" s="7">
        <v>5.9605663691171902</v>
      </c>
      <c r="G445" s="7">
        <v>6.2281346116062046</v>
      </c>
      <c r="H445" s="7">
        <v>6.4514540444608297</v>
      </c>
      <c r="I445" s="7">
        <v>6.4780716900680044</v>
      </c>
      <c r="J445" s="7">
        <v>6.0990838978602557</v>
      </c>
      <c r="K445" s="11">
        <v>9.4799996073439807</v>
      </c>
      <c r="L445" s="11">
        <v>8.9633230681341658</v>
      </c>
      <c r="M445" s="11">
        <v>8.9382106923679991</v>
      </c>
      <c r="N445" s="11">
        <v>8.9641214998131709</v>
      </c>
      <c r="O445" s="11">
        <v>8.415896044964061</v>
      </c>
      <c r="P445" s="11">
        <v>8.8245282936505447</v>
      </c>
      <c r="Q445" s="11">
        <v>8.8824143082093006</v>
      </c>
      <c r="R445" s="11">
        <v>9.1142373502321199</v>
      </c>
      <c r="S445" s="11">
        <v>8.7165048352231054</v>
      </c>
      <c r="T445" s="4">
        <f t="shared" si="16"/>
        <v>-2.6598180281979662</v>
      </c>
      <c r="U445" s="4">
        <f t="shared" si="16"/>
        <v>-2.4743319016782408</v>
      </c>
      <c r="V445" s="4">
        <f t="shared" si="16"/>
        <v>-2.5734215015168935</v>
      </c>
      <c r="W445" s="4">
        <f t="shared" si="16"/>
        <v>-2.4320663761989412</v>
      </c>
      <c r="X445" s="4">
        <f t="shared" si="16"/>
        <v>-2.4553296758468708</v>
      </c>
      <c r="Y445" s="4">
        <f t="shared" si="16"/>
        <v>-2.5963936820443401</v>
      </c>
      <c r="Z445" s="4">
        <f t="shared" si="17"/>
        <v>-2.4309602637484709</v>
      </c>
      <c r="AA445" s="4">
        <f t="shared" si="17"/>
        <v>-2.6361656601641155</v>
      </c>
      <c r="AB445" s="4">
        <f t="shared" si="17"/>
        <v>-2.6174209373628496</v>
      </c>
    </row>
    <row r="446" spans="1:28" x14ac:dyDescent="0.35">
      <c r="A446" t="s">
        <v>1594</v>
      </c>
      <c r="B446" s="7">
        <v>6.298834614628535</v>
      </c>
      <c r="C446" s="7">
        <v>6.2549984827995901</v>
      </c>
      <c r="D446" s="7">
        <v>6.3172655694519797</v>
      </c>
      <c r="E446" s="7">
        <v>6.9083086512779648</v>
      </c>
      <c r="F446" s="7">
        <v>5.1670221937113849</v>
      </c>
      <c r="G446" s="7">
        <v>5.0030251503934053</v>
      </c>
      <c r="H446" s="7">
        <v>5.8451190192810296</v>
      </c>
      <c r="I446" s="7">
        <v>5.147851107775085</v>
      </c>
      <c r="J446" s="7">
        <v>5.0715751800107896</v>
      </c>
      <c r="K446" s="11">
        <v>9.3667893457697051</v>
      </c>
      <c r="L446" s="11">
        <v>9.2889121483694304</v>
      </c>
      <c r="M446" s="11">
        <v>9.4365552257016141</v>
      </c>
      <c r="N446" s="11">
        <v>9.7971114519985747</v>
      </c>
      <c r="O446" s="11">
        <v>8.4238604529991949</v>
      </c>
      <c r="P446" s="11">
        <v>7.9992492125777659</v>
      </c>
      <c r="Q446" s="11">
        <v>8.549829651774381</v>
      </c>
      <c r="R446" s="11">
        <v>8.2103420830941456</v>
      </c>
      <c r="S446" s="11">
        <v>7.8691300681135248</v>
      </c>
      <c r="T446" s="4">
        <f t="shared" si="16"/>
        <v>-3.0679547311411701</v>
      </c>
      <c r="U446" s="4">
        <f t="shared" si="16"/>
        <v>-3.0339136655698402</v>
      </c>
      <c r="V446" s="4">
        <f t="shared" si="16"/>
        <v>-3.1192896562496344</v>
      </c>
      <c r="W446" s="4">
        <f t="shared" si="16"/>
        <v>-2.8888028007206099</v>
      </c>
      <c r="X446" s="4">
        <f t="shared" si="16"/>
        <v>-3.25683825928781</v>
      </c>
      <c r="Y446" s="4">
        <f t="shared" si="16"/>
        <v>-2.9962240621843605</v>
      </c>
      <c r="Z446" s="4">
        <f t="shared" si="17"/>
        <v>-2.7047106324933514</v>
      </c>
      <c r="AA446" s="4">
        <f t="shared" si="17"/>
        <v>-3.0624909753190606</v>
      </c>
      <c r="AB446" s="4">
        <f t="shared" si="17"/>
        <v>-2.7975548881027352</v>
      </c>
    </row>
    <row r="447" spans="1:28" x14ac:dyDescent="0.35">
      <c r="A447" t="s">
        <v>1595</v>
      </c>
      <c r="B447" s="7">
        <v>7.6724027708274143</v>
      </c>
      <c r="C447" s="7">
        <v>6.4520165973717898</v>
      </c>
      <c r="D447" s="7">
        <v>7.0967431961405349</v>
      </c>
      <c r="E447" s="7">
        <v>6.6408907433082751</v>
      </c>
      <c r="F447" s="7">
        <v>6.82067274205472</v>
      </c>
      <c r="G447" s="7">
        <v>7.6490207394067156</v>
      </c>
      <c r="H447" s="7">
        <v>7.3090957225288147</v>
      </c>
      <c r="I447" s="7">
        <v>7.2948103873160104</v>
      </c>
      <c r="J447" s="7">
        <v>7.1916003547990996</v>
      </c>
      <c r="K447" s="11">
        <v>10.9415834405744</v>
      </c>
      <c r="L447" s="11">
        <v>10.047284781567651</v>
      </c>
      <c r="M447" s="11">
        <v>10.240572305589598</v>
      </c>
      <c r="N447" s="11">
        <v>10.14350102251535</v>
      </c>
      <c r="O447" s="11">
        <v>10.627347425858101</v>
      </c>
      <c r="P447" s="11">
        <v>11.04918022765265</v>
      </c>
      <c r="Q447" s="11">
        <v>10.478145252918601</v>
      </c>
      <c r="R447" s="11">
        <v>10.6312279078799</v>
      </c>
      <c r="S447" s="11">
        <v>10.64604587122675</v>
      </c>
      <c r="T447" s="4">
        <f t="shared" si="16"/>
        <v>-3.2691806697469854</v>
      </c>
      <c r="U447" s="4">
        <f t="shared" si="16"/>
        <v>-3.5952681841958611</v>
      </c>
      <c r="V447" s="4">
        <f t="shared" si="16"/>
        <v>-3.1438291094490634</v>
      </c>
      <c r="W447" s="4">
        <f t="shared" si="16"/>
        <v>-3.502610279207075</v>
      </c>
      <c r="X447" s="4">
        <f t="shared" si="16"/>
        <v>-3.8066746838033811</v>
      </c>
      <c r="Y447" s="4">
        <f t="shared" si="16"/>
        <v>-3.4001594882459347</v>
      </c>
      <c r="Z447" s="4">
        <f t="shared" si="17"/>
        <v>-3.1690495303897865</v>
      </c>
      <c r="AA447" s="4">
        <f t="shared" si="17"/>
        <v>-3.3364175205638897</v>
      </c>
      <c r="AB447" s="4">
        <f t="shared" si="17"/>
        <v>-3.4544455164276506</v>
      </c>
    </row>
    <row r="448" spans="1:28" x14ac:dyDescent="0.35">
      <c r="A448" t="s">
        <v>1596</v>
      </c>
      <c r="B448" s="7">
        <v>5.3804342640103897</v>
      </c>
      <c r="C448" s="7">
        <v>4.9078294774310249</v>
      </c>
      <c r="D448" s="7">
        <v>4.7680904071980601</v>
      </c>
      <c r="E448" s="7">
        <v>4.9494270977523449</v>
      </c>
      <c r="F448" s="7">
        <v>5.019668454936415</v>
      </c>
      <c r="G448" s="7">
        <v>5.462830497625335</v>
      </c>
      <c r="H448" s="7">
        <v>5.65895444713769</v>
      </c>
      <c r="I448" s="7">
        <v>5.183237396289825</v>
      </c>
      <c r="J448" s="7">
        <v>5.1530785541753446</v>
      </c>
      <c r="K448" s="11">
        <v>8.7034110758501146</v>
      </c>
      <c r="L448" s="11">
        <v>8.5121697604331796</v>
      </c>
      <c r="M448" s="11">
        <v>8.2523778999423811</v>
      </c>
      <c r="N448" s="11">
        <v>8.3436000962717145</v>
      </c>
      <c r="O448" s="11">
        <v>8.0700095189895613</v>
      </c>
      <c r="P448" s="11">
        <v>8.4612898213478793</v>
      </c>
      <c r="Q448" s="11">
        <v>8.7492273625590453</v>
      </c>
      <c r="R448" s="11">
        <v>8.4058500859529808</v>
      </c>
      <c r="S448" s="11">
        <v>8.1691620818293842</v>
      </c>
      <c r="T448" s="4">
        <f t="shared" si="16"/>
        <v>-3.3229768118397249</v>
      </c>
      <c r="U448" s="4">
        <f t="shared" si="16"/>
        <v>-3.6043402830021547</v>
      </c>
      <c r="V448" s="4">
        <f t="shared" si="16"/>
        <v>-3.484287492744321</v>
      </c>
      <c r="W448" s="4">
        <f t="shared" si="16"/>
        <v>-3.3941729985193696</v>
      </c>
      <c r="X448" s="4">
        <f t="shared" si="16"/>
        <v>-3.0503410640531463</v>
      </c>
      <c r="Y448" s="4">
        <f t="shared" si="16"/>
        <v>-2.9984593237225443</v>
      </c>
      <c r="Z448" s="4">
        <f t="shared" si="17"/>
        <v>-3.0902729154213553</v>
      </c>
      <c r="AA448" s="4">
        <f t="shared" si="17"/>
        <v>-3.2226126896631557</v>
      </c>
      <c r="AB448" s="4">
        <f t="shared" si="17"/>
        <v>-3.0160835276540396</v>
      </c>
    </row>
    <row r="449" spans="1:28" x14ac:dyDescent="0.35">
      <c r="A449" t="s">
        <v>1597</v>
      </c>
      <c r="B449" s="7">
        <v>7.9783640080009643</v>
      </c>
      <c r="C449" s="7">
        <v>8.3636962368268151</v>
      </c>
      <c r="D449" s="7">
        <v>8.4162779190259087</v>
      </c>
      <c r="E449" s="7">
        <v>7.8420285400004603</v>
      </c>
      <c r="F449" s="7">
        <v>8.4051648439843909</v>
      </c>
      <c r="G449" s="7">
        <v>8.2731192933494953</v>
      </c>
      <c r="H449" s="7">
        <v>8.2029356127302595</v>
      </c>
      <c r="I449" s="7">
        <v>8.388057970616476</v>
      </c>
      <c r="J449" s="7">
        <v>7.9185969331985548</v>
      </c>
      <c r="K449" s="11">
        <v>10.783835806017301</v>
      </c>
      <c r="L449" s="11">
        <v>10.96417897717645</v>
      </c>
      <c r="M449" s="11">
        <v>11.050956668843099</v>
      </c>
      <c r="N449" s="11">
        <v>10.66324240941635</v>
      </c>
      <c r="O449" s="11">
        <v>10.97474981581275</v>
      </c>
      <c r="P449" s="11">
        <v>11.0296088650048</v>
      </c>
      <c r="Q449" s="11">
        <v>11.045689000398252</v>
      </c>
      <c r="R449" s="11">
        <v>11.280741202565899</v>
      </c>
      <c r="S449" s="11">
        <v>10.869747210497451</v>
      </c>
      <c r="T449" s="4">
        <f t="shared" si="16"/>
        <v>-2.8054717980163364</v>
      </c>
      <c r="U449" s="4">
        <f t="shared" si="16"/>
        <v>-2.6004827403496353</v>
      </c>
      <c r="V449" s="4">
        <f t="shared" si="16"/>
        <v>-2.6346787498171906</v>
      </c>
      <c r="W449" s="4">
        <f t="shared" si="16"/>
        <v>-2.8212138694158897</v>
      </c>
      <c r="X449" s="4">
        <f t="shared" si="16"/>
        <v>-2.569584971828359</v>
      </c>
      <c r="Y449" s="4">
        <f t="shared" si="16"/>
        <v>-2.7564895716553046</v>
      </c>
      <c r="Z449" s="4">
        <f t="shared" si="17"/>
        <v>-2.842753387667992</v>
      </c>
      <c r="AA449" s="4">
        <f t="shared" si="17"/>
        <v>-2.8926832319494231</v>
      </c>
      <c r="AB449" s="4">
        <f t="shared" si="17"/>
        <v>-2.951150277298896</v>
      </c>
    </row>
    <row r="450" spans="1:28" x14ac:dyDescent="0.35">
      <c r="A450" t="s">
        <v>1598</v>
      </c>
      <c r="B450" s="7">
        <v>8.9790348290829307</v>
      </c>
      <c r="C450" s="7">
        <v>8.6778814134202165</v>
      </c>
      <c r="D450" s="7">
        <v>8.8103357315529394</v>
      </c>
      <c r="E450" s="7">
        <v>8.49240419542868</v>
      </c>
      <c r="F450" s="7">
        <v>8.5970891079010503</v>
      </c>
      <c r="G450" s="7">
        <v>9.4081228284744398</v>
      </c>
      <c r="H450" s="7">
        <v>9.0015600131788656</v>
      </c>
      <c r="I450" s="7">
        <v>8.8227987576367504</v>
      </c>
      <c r="J450" s="7">
        <v>8.6493823687123754</v>
      </c>
      <c r="K450" s="11">
        <v>12.283386901675701</v>
      </c>
      <c r="L450" s="11">
        <v>11.805175713860701</v>
      </c>
      <c r="M450" s="11">
        <v>11.827356211311699</v>
      </c>
      <c r="N450" s="11">
        <v>12.103164302967301</v>
      </c>
      <c r="O450" s="11">
        <v>11.8467410902289</v>
      </c>
      <c r="P450" s="11">
        <v>12.6809397884102</v>
      </c>
      <c r="Q450" s="11">
        <v>12.27456207886765</v>
      </c>
      <c r="R450" s="11">
        <v>11.992051800031399</v>
      </c>
      <c r="S450" s="11">
        <v>12.392401511235651</v>
      </c>
      <c r="T450" s="4">
        <f t="shared" si="16"/>
        <v>-3.3043520725927706</v>
      </c>
      <c r="U450" s="4">
        <f t="shared" si="16"/>
        <v>-3.1272943004404841</v>
      </c>
      <c r="V450" s="4">
        <f t="shared" si="16"/>
        <v>-3.0170204797587594</v>
      </c>
      <c r="W450" s="4">
        <f t="shared" si="16"/>
        <v>-3.6107601075386206</v>
      </c>
      <c r="X450" s="4">
        <f t="shared" si="16"/>
        <v>-3.2496519823278494</v>
      </c>
      <c r="Y450" s="4">
        <f t="shared" si="16"/>
        <v>-3.2728169599357599</v>
      </c>
      <c r="Z450" s="4">
        <f t="shared" si="17"/>
        <v>-3.2730020656887842</v>
      </c>
      <c r="AA450" s="4">
        <f t="shared" si="17"/>
        <v>-3.169253042394649</v>
      </c>
      <c r="AB450" s="4">
        <f t="shared" si="17"/>
        <v>-3.7430191425232753</v>
      </c>
    </row>
    <row r="451" spans="1:28" x14ac:dyDescent="0.35">
      <c r="A451" t="s">
        <v>1599</v>
      </c>
      <c r="B451" s="7">
        <v>4.33732436553887</v>
      </c>
      <c r="C451" s="7">
        <v>5.8610646474862502</v>
      </c>
      <c r="D451" s="7">
        <v>4.6660247988205752</v>
      </c>
      <c r="E451" s="7">
        <v>4.7360309258551352</v>
      </c>
      <c r="F451" s="7">
        <v>5.8542297108133798</v>
      </c>
      <c r="G451" s="7">
        <v>2.4792064314373201</v>
      </c>
      <c r="H451" s="7">
        <v>5.4501161470717401</v>
      </c>
      <c r="I451" s="7">
        <v>4.2372967521683149</v>
      </c>
      <c r="J451" s="7">
        <v>3.9391512153574149</v>
      </c>
      <c r="K451" s="11">
        <v>7.0862031921199353</v>
      </c>
      <c r="L451" s="11">
        <v>7.79103994224094</v>
      </c>
      <c r="M451" s="11">
        <v>6.8056671107518945</v>
      </c>
      <c r="N451" s="11">
        <v>6.9081859628214097</v>
      </c>
      <c r="O451" s="11">
        <v>7.8674118885963402</v>
      </c>
      <c r="P451" s="11">
        <v>5.4992807471588456</v>
      </c>
      <c r="Q451" s="11">
        <v>7.9766879479429953</v>
      </c>
      <c r="R451" s="11">
        <v>6.344916495689815</v>
      </c>
      <c r="S451" s="11">
        <v>6.427491449089775</v>
      </c>
      <c r="T451" s="4">
        <f t="shared" si="16"/>
        <v>-2.7488788265810653</v>
      </c>
      <c r="U451" s="4">
        <f t="shared" si="16"/>
        <v>-1.9299752947546898</v>
      </c>
      <c r="V451" s="4">
        <f t="shared" si="16"/>
        <v>-2.1396423119313193</v>
      </c>
      <c r="W451" s="4">
        <f t="shared" si="16"/>
        <v>-2.1721550369662745</v>
      </c>
      <c r="X451" s="4">
        <f t="shared" si="16"/>
        <v>-2.0131821777829604</v>
      </c>
      <c r="Y451" s="4">
        <f t="shared" si="16"/>
        <v>-3.0200743157215255</v>
      </c>
      <c r="Z451" s="4">
        <f t="shared" si="17"/>
        <v>-2.5265718008712552</v>
      </c>
      <c r="AA451" s="4">
        <f t="shared" si="17"/>
        <v>-2.1076197435215001</v>
      </c>
      <c r="AB451" s="4">
        <f t="shared" si="17"/>
        <v>-2.4883402337323601</v>
      </c>
    </row>
    <row r="452" spans="1:28" x14ac:dyDescent="0.35">
      <c r="A452" t="s">
        <v>1600</v>
      </c>
      <c r="B452" s="7">
        <v>5.2697760626822951</v>
      </c>
      <c r="C452" s="7">
        <v>4.7075661077669544</v>
      </c>
      <c r="D452" s="7">
        <v>4.98405356786908</v>
      </c>
      <c r="E452" s="7">
        <v>5.5300758634354601</v>
      </c>
      <c r="F452" s="7">
        <v>4.72094168070001</v>
      </c>
      <c r="G452" s="7">
        <v>4.2638867987925151</v>
      </c>
      <c r="H452" s="7">
        <v>3.8317249645802449</v>
      </c>
      <c r="I452" s="7">
        <v>4.9631357106702101</v>
      </c>
      <c r="J452" s="7">
        <v>4.5777291582708646</v>
      </c>
      <c r="K452" s="11">
        <v>7.4563450286042947</v>
      </c>
      <c r="L452" s="11">
        <v>7.21686683118432</v>
      </c>
      <c r="M452" s="11">
        <v>8.0189893165265147</v>
      </c>
      <c r="N452" s="11">
        <v>8.2123745448087604</v>
      </c>
      <c r="O452" s="11">
        <v>7.2441996298858902</v>
      </c>
      <c r="P452" s="11">
        <v>7.0170014489268802</v>
      </c>
      <c r="Q452" s="11">
        <v>6.6444910996192252</v>
      </c>
      <c r="R452" s="11">
        <v>7.3585890996079453</v>
      </c>
      <c r="S452" s="11">
        <v>7.2208016825312349</v>
      </c>
      <c r="T452" s="4">
        <f t="shared" si="16"/>
        <v>-2.1865689659219996</v>
      </c>
      <c r="U452" s="4">
        <f t="shared" si="16"/>
        <v>-2.5093007234173657</v>
      </c>
      <c r="V452" s="4">
        <f t="shared" si="16"/>
        <v>-3.0349357486574347</v>
      </c>
      <c r="W452" s="4">
        <f t="shared" si="16"/>
        <v>-2.6822986813733003</v>
      </c>
      <c r="X452" s="4">
        <f t="shared" si="16"/>
        <v>-2.5232579491858802</v>
      </c>
      <c r="Y452" s="4">
        <f t="shared" si="16"/>
        <v>-2.7531146501343651</v>
      </c>
      <c r="Z452" s="4">
        <f t="shared" si="17"/>
        <v>-2.8127661350389803</v>
      </c>
      <c r="AA452" s="4">
        <f t="shared" si="17"/>
        <v>-2.3954533889377352</v>
      </c>
      <c r="AB452" s="4">
        <f t="shared" si="17"/>
        <v>-2.6430725242603703</v>
      </c>
    </row>
    <row r="453" spans="1:28" x14ac:dyDescent="0.35">
      <c r="A453" t="s">
        <v>1601</v>
      </c>
      <c r="B453" s="7">
        <v>4.4707695720088356</v>
      </c>
      <c r="C453" s="7">
        <v>2.2118307159660597</v>
      </c>
      <c r="D453" s="7">
        <v>3.2352167226711748</v>
      </c>
      <c r="E453" s="7">
        <v>3.78738554806807</v>
      </c>
      <c r="F453" s="7">
        <v>4.67204035591591</v>
      </c>
      <c r="G453" s="7">
        <v>4.0219851136415503</v>
      </c>
      <c r="H453" s="7">
        <v>3.1372686063977548</v>
      </c>
      <c r="I453" s="7">
        <v>4.4248573538698253</v>
      </c>
      <c r="J453" s="7">
        <v>4.8915729430255199</v>
      </c>
      <c r="K453" s="11">
        <v>7.4008044273680902</v>
      </c>
      <c r="L453" s="11">
        <v>6.3610240167016254</v>
      </c>
      <c r="M453" s="11">
        <v>6.1743851989924901</v>
      </c>
      <c r="N453" s="11">
        <v>6.5698404431054751</v>
      </c>
      <c r="O453" s="11">
        <v>7.61963793315297</v>
      </c>
      <c r="P453" s="11">
        <v>6.3647927058471048</v>
      </c>
      <c r="Q453" s="11">
        <v>6.0861283807868745</v>
      </c>
      <c r="R453" s="11">
        <v>7.4838437460697396</v>
      </c>
      <c r="S453" s="11">
        <v>7.007941553106555</v>
      </c>
      <c r="T453" s="4">
        <f t="shared" si="16"/>
        <v>-2.9300348553592546</v>
      </c>
      <c r="U453" s="4">
        <f t="shared" si="16"/>
        <v>-4.1491933007355657</v>
      </c>
      <c r="V453" s="4">
        <f t="shared" si="16"/>
        <v>-2.9391684763213153</v>
      </c>
      <c r="W453" s="4">
        <f t="shared" si="16"/>
        <v>-2.7824548950374051</v>
      </c>
      <c r="X453" s="4">
        <f t="shared" si="16"/>
        <v>-2.94759757723706</v>
      </c>
      <c r="Y453" s="4">
        <f t="shared" si="16"/>
        <v>-2.3428075922055545</v>
      </c>
      <c r="Z453" s="4">
        <f t="shared" si="17"/>
        <v>-2.9488597743891196</v>
      </c>
      <c r="AA453" s="4">
        <f t="shared" si="17"/>
        <v>-3.0589863921999143</v>
      </c>
      <c r="AB453" s="4">
        <f t="shared" si="17"/>
        <v>-2.1163686100810351</v>
      </c>
    </row>
    <row r="454" spans="1:28" x14ac:dyDescent="0.35">
      <c r="A454" t="s">
        <v>1602</v>
      </c>
      <c r="B454" s="7">
        <v>8.1335150415615693</v>
      </c>
      <c r="C454" s="7">
        <v>6.5670616025469748</v>
      </c>
      <c r="D454" s="7">
        <v>7.4814853302567403</v>
      </c>
      <c r="E454" s="7">
        <v>7.7636220657216946</v>
      </c>
      <c r="F454" s="7">
        <v>7.9577624688414144</v>
      </c>
      <c r="G454" s="7">
        <v>8.5348019109960251</v>
      </c>
      <c r="H454" s="7">
        <v>8.3096578209424052</v>
      </c>
      <c r="I454" s="7">
        <v>8.4175203589608358</v>
      </c>
      <c r="J454" s="7">
        <v>8.5422092296914194</v>
      </c>
      <c r="K454" s="11">
        <v>10.812894547593601</v>
      </c>
      <c r="L454" s="11">
        <v>9.5473741759629043</v>
      </c>
      <c r="M454" s="11">
        <v>10.16600309073425</v>
      </c>
      <c r="N454" s="11">
        <v>10.2250351302303</v>
      </c>
      <c r="O454" s="11">
        <v>10.78436653598505</v>
      </c>
      <c r="P454" s="11">
        <v>11.054265683851151</v>
      </c>
      <c r="Q454" s="11">
        <v>10.9521165457429</v>
      </c>
      <c r="R454" s="11">
        <v>11.039812358977649</v>
      </c>
      <c r="S454" s="11">
        <v>10.81500258861195</v>
      </c>
      <c r="T454" s="4">
        <f t="shared" si="16"/>
        <v>-2.6793795060320313</v>
      </c>
      <c r="U454" s="4">
        <f t="shared" si="16"/>
        <v>-2.9803125734159295</v>
      </c>
      <c r="V454" s="4">
        <f t="shared" si="16"/>
        <v>-2.6845177604775099</v>
      </c>
      <c r="W454" s="4">
        <f t="shared" si="16"/>
        <v>-2.461413064508605</v>
      </c>
      <c r="X454" s="4">
        <f t="shared" si="16"/>
        <v>-2.8266040671436361</v>
      </c>
      <c r="Y454" s="4">
        <f t="shared" si="16"/>
        <v>-2.5194637728551257</v>
      </c>
      <c r="Z454" s="4">
        <f t="shared" si="17"/>
        <v>-2.6424587248004947</v>
      </c>
      <c r="AA454" s="4">
        <f t="shared" si="17"/>
        <v>-2.6222920000168131</v>
      </c>
      <c r="AB454" s="4">
        <f t="shared" si="17"/>
        <v>-2.2727933589205307</v>
      </c>
    </row>
    <row r="455" spans="1:28" x14ac:dyDescent="0.35">
      <c r="A455" t="s">
        <v>1603</v>
      </c>
      <c r="B455" s="7">
        <v>6.4841805850485699</v>
      </c>
      <c r="C455" s="7">
        <v>4.7667572164014702</v>
      </c>
      <c r="D455" s="7">
        <v>5.47346636739457</v>
      </c>
      <c r="E455" s="7">
        <v>5.9013477594344792</v>
      </c>
      <c r="F455" s="7">
        <v>5.6336538023935354</v>
      </c>
      <c r="G455" s="7">
        <v>5.7724803464736354</v>
      </c>
      <c r="H455" s="7">
        <v>6.2263050742546646</v>
      </c>
      <c r="I455" s="7">
        <v>5.897124033007505</v>
      </c>
      <c r="J455" s="7">
        <v>6.6626675229121997</v>
      </c>
      <c r="K455" s="11">
        <v>9.648494370844741</v>
      </c>
      <c r="L455" s="11">
        <v>8.3687977698376397</v>
      </c>
      <c r="M455" s="11">
        <v>8.4069454064213041</v>
      </c>
      <c r="N455" s="11">
        <v>8.5850417477165593</v>
      </c>
      <c r="O455" s="11">
        <v>8.7506628602329144</v>
      </c>
      <c r="P455" s="11">
        <v>8.5137583789210538</v>
      </c>
      <c r="Q455" s="11">
        <v>9.0902958225216857</v>
      </c>
      <c r="R455" s="11">
        <v>8.6150556509456404</v>
      </c>
      <c r="S455" s="11">
        <v>9.180460543969085</v>
      </c>
      <c r="T455" s="4">
        <f t="shared" si="16"/>
        <v>-3.1643137857961712</v>
      </c>
      <c r="U455" s="4">
        <f t="shared" si="16"/>
        <v>-3.6020405534361695</v>
      </c>
      <c r="V455" s="4">
        <f t="shared" si="16"/>
        <v>-2.933479039026734</v>
      </c>
      <c r="W455" s="4">
        <f t="shared" si="16"/>
        <v>-2.6836939882820801</v>
      </c>
      <c r="X455" s="4">
        <f t="shared" si="16"/>
        <v>-3.117009057839379</v>
      </c>
      <c r="Y455" s="4">
        <f t="shared" si="16"/>
        <v>-2.7412780324474184</v>
      </c>
      <c r="Z455" s="4">
        <f t="shared" si="17"/>
        <v>-2.863990748267021</v>
      </c>
      <c r="AA455" s="4">
        <f t="shared" si="17"/>
        <v>-2.7179316179381354</v>
      </c>
      <c r="AB455" s="4">
        <f t="shared" si="17"/>
        <v>-2.5177930210568853</v>
      </c>
    </row>
    <row r="456" spans="1:28" x14ac:dyDescent="0.35">
      <c r="A456" t="s">
        <v>1604</v>
      </c>
      <c r="B456" s="7">
        <v>8.3426459432342597</v>
      </c>
      <c r="C456" s="7">
        <v>7.4003554430558349</v>
      </c>
      <c r="D456" s="7">
        <v>7.2524475044879546</v>
      </c>
      <c r="E456" s="7">
        <v>8.2999880369266208</v>
      </c>
      <c r="F456" s="7">
        <v>6.9881547894468152</v>
      </c>
      <c r="G456" s="7">
        <v>7.19931670104482</v>
      </c>
      <c r="H456" s="7">
        <v>7.6520360989518448</v>
      </c>
      <c r="I456" s="7">
        <v>7.2647162728764698</v>
      </c>
      <c r="J456" s="7">
        <v>7.5977205775624395</v>
      </c>
      <c r="K456" s="11">
        <v>11.378070975787349</v>
      </c>
      <c r="L456" s="11">
        <v>10.804014884449099</v>
      </c>
      <c r="M456" s="11">
        <v>10.38884722979585</v>
      </c>
      <c r="N456" s="11">
        <v>10.980939235932</v>
      </c>
      <c r="O456" s="11">
        <v>9.7896820396144442</v>
      </c>
      <c r="P456" s="11">
        <v>10.193077089870751</v>
      </c>
      <c r="Q456" s="11">
        <v>10.504077936883899</v>
      </c>
      <c r="R456" s="11">
        <v>10.3439428836004</v>
      </c>
      <c r="S456" s="11">
        <v>10.23256167867925</v>
      </c>
      <c r="T456" s="4">
        <f t="shared" si="16"/>
        <v>-3.0354250325530892</v>
      </c>
      <c r="U456" s="4">
        <f t="shared" si="16"/>
        <v>-3.4036594413932644</v>
      </c>
      <c r="V456" s="4">
        <f t="shared" si="16"/>
        <v>-3.1363997253078955</v>
      </c>
      <c r="W456" s="4">
        <f t="shared" si="16"/>
        <v>-2.6809511990053796</v>
      </c>
      <c r="X456" s="4">
        <f t="shared" si="16"/>
        <v>-2.8015272501676289</v>
      </c>
      <c r="Y456" s="4">
        <f t="shared" si="16"/>
        <v>-2.9937603888259314</v>
      </c>
      <c r="Z456" s="4">
        <f t="shared" si="17"/>
        <v>-2.8520418379320542</v>
      </c>
      <c r="AA456" s="4">
        <f t="shared" si="17"/>
        <v>-3.0792266107239303</v>
      </c>
      <c r="AB456" s="4">
        <f t="shared" si="17"/>
        <v>-2.6348411011168107</v>
      </c>
    </row>
    <row r="457" spans="1:28" x14ac:dyDescent="0.35">
      <c r="A457" t="s">
        <v>1605</v>
      </c>
      <c r="B457" s="7">
        <v>6.7024319513969752</v>
      </c>
      <c r="C457" s="7">
        <v>7.3260573846417802</v>
      </c>
      <c r="D457" s="7">
        <v>7.2923470132068449</v>
      </c>
      <c r="E457" s="7">
        <v>7.3032878246750244</v>
      </c>
      <c r="F457" s="7">
        <v>7.5354926923569145</v>
      </c>
      <c r="G457" s="7">
        <v>7.1917450598998602</v>
      </c>
      <c r="H457" s="7">
        <v>7.1269872237806746</v>
      </c>
      <c r="I457" s="7">
        <v>7.2053518337398348</v>
      </c>
      <c r="J457" s="7">
        <v>7.5296966456754646</v>
      </c>
      <c r="K457" s="11">
        <v>11.25911825020885</v>
      </c>
      <c r="L457" s="11">
        <v>11.443064080894651</v>
      </c>
      <c r="M457" s="11">
        <v>11.418140754662</v>
      </c>
      <c r="N457" s="11">
        <v>11.536259246680601</v>
      </c>
      <c r="O457" s="11">
        <v>11.62957820298255</v>
      </c>
      <c r="P457" s="11">
        <v>11.355467695579851</v>
      </c>
      <c r="Q457" s="11">
        <v>11.436883890930499</v>
      </c>
      <c r="R457" s="11">
        <v>11.20369437042125</v>
      </c>
      <c r="S457" s="11">
        <v>11.620789174274851</v>
      </c>
      <c r="T457" s="4">
        <f t="shared" si="16"/>
        <v>-4.5566862988118748</v>
      </c>
      <c r="U457" s="4">
        <f t="shared" si="16"/>
        <v>-4.1170066962528704</v>
      </c>
      <c r="V457" s="4">
        <f t="shared" si="16"/>
        <v>-4.1257937414551549</v>
      </c>
      <c r="W457" s="4">
        <f t="shared" si="16"/>
        <v>-4.2329714220055763</v>
      </c>
      <c r="X457" s="4">
        <f t="shared" si="16"/>
        <v>-4.0940855106256357</v>
      </c>
      <c r="Y457" s="4">
        <f t="shared" si="16"/>
        <v>-4.1637226356799903</v>
      </c>
      <c r="Z457" s="4">
        <f t="shared" si="17"/>
        <v>-4.3098966671498244</v>
      </c>
      <c r="AA457" s="4">
        <f t="shared" si="17"/>
        <v>-3.9983425366814149</v>
      </c>
      <c r="AB457" s="4">
        <f t="shared" si="17"/>
        <v>-4.0910925285993862</v>
      </c>
    </row>
    <row r="458" spans="1:28" x14ac:dyDescent="0.35">
      <c r="A458" t="s">
        <v>1606</v>
      </c>
      <c r="B458" s="7">
        <v>7.8532917789843202</v>
      </c>
      <c r="C458" s="7">
        <v>8.1382635376535042</v>
      </c>
      <c r="D458" s="7">
        <v>7.9298125894489999</v>
      </c>
      <c r="E458" s="7">
        <v>7.9087046502696303</v>
      </c>
      <c r="F458" s="7">
        <v>7.6069838379422698</v>
      </c>
      <c r="G458" s="7">
        <v>7.5621710634481243</v>
      </c>
      <c r="H458" s="7">
        <v>7.6254061730759446</v>
      </c>
      <c r="I458" s="7">
        <v>6.8620048629060548</v>
      </c>
      <c r="J458" s="7">
        <v>6.7949594133563149</v>
      </c>
      <c r="K458" s="11">
        <v>9.8868264664543091</v>
      </c>
      <c r="L458" s="11">
        <v>9.8654553221472803</v>
      </c>
      <c r="M458" s="11">
        <v>10.338434641733201</v>
      </c>
      <c r="N458" s="11">
        <v>10.3524080303159</v>
      </c>
      <c r="O458" s="11">
        <v>9.6514506152168842</v>
      </c>
      <c r="P458" s="11">
        <v>9.6193818246814544</v>
      </c>
      <c r="Q458" s="11">
        <v>9.8405773924707738</v>
      </c>
      <c r="R458" s="11">
        <v>9.08391356354403</v>
      </c>
      <c r="S458" s="11">
        <v>9.0602515690508998</v>
      </c>
      <c r="T458" s="4">
        <f t="shared" si="16"/>
        <v>-2.0335346874699889</v>
      </c>
      <c r="U458" s="4">
        <f t="shared" si="16"/>
        <v>-1.7271917844937761</v>
      </c>
      <c r="V458" s="4">
        <f t="shared" si="16"/>
        <v>-2.4086220522842012</v>
      </c>
      <c r="W458" s="4">
        <f t="shared" si="16"/>
        <v>-2.4437033800462693</v>
      </c>
      <c r="X458" s="4">
        <f t="shared" si="16"/>
        <v>-2.0444667772746143</v>
      </c>
      <c r="Y458" s="4">
        <f t="shared" si="16"/>
        <v>-2.0572107612333301</v>
      </c>
      <c r="Z458" s="4">
        <f t="shared" si="17"/>
        <v>-2.2151712193948292</v>
      </c>
      <c r="AA458" s="4">
        <f t="shared" si="17"/>
        <v>-2.2219087006379752</v>
      </c>
      <c r="AB458" s="4">
        <f t="shared" si="17"/>
        <v>-2.2652921556945849</v>
      </c>
    </row>
    <row r="459" spans="1:28" x14ac:dyDescent="0.35">
      <c r="A459" t="s">
        <v>1607</v>
      </c>
      <c r="B459" s="7">
        <v>8.0691453286759849</v>
      </c>
      <c r="C459" s="7">
        <v>7.5811047361623753</v>
      </c>
      <c r="D459" s="7">
        <v>7.0699934822567148</v>
      </c>
      <c r="E459" s="7">
        <v>7.3302591857602799</v>
      </c>
      <c r="F459" s="7">
        <v>6.9527996077250451</v>
      </c>
      <c r="G459" s="7">
        <v>7.4744692034587406</v>
      </c>
      <c r="H459" s="7">
        <v>7.5609207155556994</v>
      </c>
      <c r="I459" s="7">
        <v>6.9712982757469799</v>
      </c>
      <c r="J459" s="7">
        <v>7.6310857459406556</v>
      </c>
      <c r="K459" s="11">
        <v>10.590391241882699</v>
      </c>
      <c r="L459" s="11">
        <v>10.046554741854649</v>
      </c>
      <c r="M459" s="11">
        <v>9.7516135741834447</v>
      </c>
      <c r="N459" s="11">
        <v>9.9248214638925134</v>
      </c>
      <c r="O459" s="11">
        <v>9.6141144843097095</v>
      </c>
      <c r="P459" s="11">
        <v>9.9553652458514392</v>
      </c>
      <c r="Q459" s="11">
        <v>10.053927002636865</v>
      </c>
      <c r="R459" s="11">
        <v>9.9089229249786346</v>
      </c>
      <c r="S459" s="11">
        <v>10.29378708516205</v>
      </c>
      <c r="T459" s="4">
        <f t="shared" si="16"/>
        <v>-2.5212459132067142</v>
      </c>
      <c r="U459" s="4">
        <f t="shared" si="16"/>
        <v>-2.4654500056922739</v>
      </c>
      <c r="V459" s="4">
        <f t="shared" si="16"/>
        <v>-2.6816200919267299</v>
      </c>
      <c r="W459" s="4">
        <f t="shared" si="16"/>
        <v>-2.5945622781322335</v>
      </c>
      <c r="X459" s="4">
        <f t="shared" si="16"/>
        <v>-2.6613148765846644</v>
      </c>
      <c r="Y459" s="4">
        <f t="shared" si="16"/>
        <v>-2.4808960423926987</v>
      </c>
      <c r="Z459" s="4">
        <f t="shared" si="17"/>
        <v>-2.4930062870811653</v>
      </c>
      <c r="AA459" s="4">
        <f t="shared" si="17"/>
        <v>-2.9376246492316547</v>
      </c>
      <c r="AB459" s="4">
        <f t="shared" si="17"/>
        <v>-2.6627013392213943</v>
      </c>
    </row>
    <row r="460" spans="1:28" x14ac:dyDescent="0.35">
      <c r="A460" t="s">
        <v>1608</v>
      </c>
      <c r="B460" s="7">
        <v>2.998432975319675</v>
      </c>
      <c r="C460" s="7">
        <v>3.906461679724055</v>
      </c>
      <c r="D460" s="7">
        <v>3.6176923686675098</v>
      </c>
      <c r="E460" s="7">
        <v>3.1289034773507902</v>
      </c>
      <c r="F460" s="7">
        <v>4.578999553954735</v>
      </c>
      <c r="G460" s="7">
        <v>4.0214087281922648</v>
      </c>
      <c r="H460" s="7">
        <v>3.8317249645802449</v>
      </c>
      <c r="I460" s="7">
        <v>5.0447348569742898</v>
      </c>
      <c r="J460" s="7">
        <v>4.7312708332015045</v>
      </c>
      <c r="K460" s="11">
        <v>5.81379653953352</v>
      </c>
      <c r="L460" s="11">
        <v>6.8522298451237997</v>
      </c>
      <c r="M460" s="11">
        <v>6.8913747695882499</v>
      </c>
      <c r="N460" s="11">
        <v>6.2156524579207204</v>
      </c>
      <c r="O460" s="11">
        <v>7.9069515498812297</v>
      </c>
      <c r="P460" s="11">
        <v>6.6721232581029994</v>
      </c>
      <c r="Q460" s="11">
        <v>6.9364847404759296</v>
      </c>
      <c r="R460" s="11">
        <v>7.9134448027749995</v>
      </c>
      <c r="S460" s="11">
        <v>7.9216369486523295</v>
      </c>
      <c r="T460" s="4">
        <f t="shared" si="16"/>
        <v>-2.815363564213845</v>
      </c>
      <c r="U460" s="4">
        <f t="shared" si="16"/>
        <v>-2.9457681653997447</v>
      </c>
      <c r="V460" s="4">
        <f t="shared" si="16"/>
        <v>-3.2736824009207401</v>
      </c>
      <c r="W460" s="4">
        <f t="shared" ref="W460:AB523" si="18">E460-N460</f>
        <v>-3.0867489805699302</v>
      </c>
      <c r="X460" s="4">
        <f t="shared" si="18"/>
        <v>-3.3279519959264947</v>
      </c>
      <c r="Y460" s="4">
        <f t="shared" si="18"/>
        <v>-2.6507145299107346</v>
      </c>
      <c r="Z460" s="4">
        <f t="shared" si="17"/>
        <v>-3.1047597758956846</v>
      </c>
      <c r="AA460" s="4">
        <f t="shared" si="17"/>
        <v>-2.8687099458007097</v>
      </c>
      <c r="AB460" s="4">
        <f t="shared" si="17"/>
        <v>-3.1903661154508249</v>
      </c>
    </row>
    <row r="461" spans="1:28" x14ac:dyDescent="0.35">
      <c r="A461" t="s">
        <v>1609</v>
      </c>
      <c r="B461" s="7">
        <v>4.88680812218161</v>
      </c>
      <c r="C461" s="7">
        <v>4.5550195001359501</v>
      </c>
      <c r="D461" s="7">
        <v>3.9115776762077852</v>
      </c>
      <c r="E461" s="7">
        <v>4.7173942622701901</v>
      </c>
      <c r="F461" s="7">
        <v>4.2599497080849407</v>
      </c>
      <c r="G461" s="7">
        <v>3.2925764854510602</v>
      </c>
      <c r="H461" s="7">
        <v>3.9681911927210347</v>
      </c>
      <c r="I461" s="7">
        <v>3.8407677528292901</v>
      </c>
      <c r="J461" s="7">
        <v>3.8102111735849151</v>
      </c>
      <c r="K461" s="11">
        <v>7.5506462301328856</v>
      </c>
      <c r="L461" s="11">
        <v>7.5242925477231655</v>
      </c>
      <c r="M461" s="11">
        <v>7.23912809070527</v>
      </c>
      <c r="N461" s="11">
        <v>7.3249037012352547</v>
      </c>
      <c r="O461" s="11">
        <v>6.8657912119678199</v>
      </c>
      <c r="P461" s="11">
        <v>7.0777706285278246</v>
      </c>
      <c r="Q461" s="11">
        <v>6.7222768759790146</v>
      </c>
      <c r="R461" s="11">
        <v>6.7094723156346951</v>
      </c>
      <c r="S461" s="11">
        <v>6.4383597471074498</v>
      </c>
      <c r="T461" s="4">
        <f t="shared" ref="T461:Y524" si="19">B461-K461</f>
        <v>-2.6638381079512756</v>
      </c>
      <c r="U461" s="4">
        <f t="shared" si="19"/>
        <v>-2.9692730475872153</v>
      </c>
      <c r="V461" s="4">
        <f t="shared" si="19"/>
        <v>-3.3275504144974848</v>
      </c>
      <c r="W461" s="4">
        <f t="shared" si="18"/>
        <v>-2.6075094389650646</v>
      </c>
      <c r="X461" s="4">
        <f t="shared" si="18"/>
        <v>-2.6058415038828793</v>
      </c>
      <c r="Y461" s="4">
        <f t="shared" si="18"/>
        <v>-3.7851941430767644</v>
      </c>
      <c r="Z461" s="4">
        <f t="shared" si="17"/>
        <v>-2.7540856832579799</v>
      </c>
      <c r="AA461" s="4">
        <f t="shared" si="17"/>
        <v>-2.8687045628054051</v>
      </c>
      <c r="AB461" s="4">
        <f t="shared" si="17"/>
        <v>-2.6281485735225347</v>
      </c>
    </row>
    <row r="462" spans="1:28" x14ac:dyDescent="0.35">
      <c r="A462" t="s">
        <v>1610</v>
      </c>
      <c r="B462" s="7">
        <v>7.6290636325575196</v>
      </c>
      <c r="C462" s="7">
        <v>8.3600504262109361</v>
      </c>
      <c r="D462" s="7">
        <v>8.0946240126687563</v>
      </c>
      <c r="E462" s="7">
        <v>7.31366433111394</v>
      </c>
      <c r="F462" s="7">
        <v>7.8824353785860053</v>
      </c>
      <c r="G462" s="7">
        <v>7.7831092482805442</v>
      </c>
      <c r="H462" s="7">
        <v>7.6648228545505548</v>
      </c>
      <c r="I462" s="7">
        <v>7.7570107061960698</v>
      </c>
      <c r="J462" s="7">
        <v>7.32773782031878</v>
      </c>
      <c r="K462" s="11">
        <v>10.6024571396258</v>
      </c>
      <c r="L462" s="11">
        <v>11.05590751378875</v>
      </c>
      <c r="M462" s="11">
        <v>11.3618235782907</v>
      </c>
      <c r="N462" s="11">
        <v>10.844652270100099</v>
      </c>
      <c r="O462" s="11">
        <v>10.794057835635801</v>
      </c>
      <c r="P462" s="11">
        <v>10.778995327717</v>
      </c>
      <c r="Q462" s="11">
        <v>10.800569565546899</v>
      </c>
      <c r="R462" s="11">
        <v>11.0226336327949</v>
      </c>
      <c r="S462" s="11">
        <v>10.604901132007999</v>
      </c>
      <c r="T462" s="4">
        <f t="shared" si="19"/>
        <v>-2.9733935070682804</v>
      </c>
      <c r="U462" s="4">
        <f t="shared" si="19"/>
        <v>-2.6958570875778136</v>
      </c>
      <c r="V462" s="4">
        <f t="shared" si="19"/>
        <v>-3.2671995656219437</v>
      </c>
      <c r="W462" s="4">
        <f t="shared" si="18"/>
        <v>-3.5309879389861587</v>
      </c>
      <c r="X462" s="4">
        <f t="shared" si="18"/>
        <v>-2.9116224570497957</v>
      </c>
      <c r="Y462" s="4">
        <f t="shared" si="18"/>
        <v>-2.9958860794364561</v>
      </c>
      <c r="Z462" s="4">
        <f t="shared" si="17"/>
        <v>-3.1357467109963446</v>
      </c>
      <c r="AA462" s="4">
        <f t="shared" si="17"/>
        <v>-3.2656229265988301</v>
      </c>
      <c r="AB462" s="4">
        <f t="shared" si="17"/>
        <v>-3.2771633116892191</v>
      </c>
    </row>
    <row r="463" spans="1:28" x14ac:dyDescent="0.35">
      <c r="A463" t="s">
        <v>1611</v>
      </c>
      <c r="B463" s="7">
        <v>5.8934049160246103</v>
      </c>
      <c r="C463" s="7">
        <v>7.1277503070843444</v>
      </c>
      <c r="D463" s="7">
        <v>7.1585139961715649</v>
      </c>
      <c r="E463" s="7">
        <v>6.6683455296015248</v>
      </c>
      <c r="F463" s="7">
        <v>6.6099998296246554</v>
      </c>
      <c r="G463" s="7">
        <v>5.9755764848649653</v>
      </c>
      <c r="H463" s="7">
        <v>6.298825530376905</v>
      </c>
      <c r="I463" s="7">
        <v>6.33589263403901</v>
      </c>
      <c r="J463" s="7">
        <v>6.5330629550154455</v>
      </c>
      <c r="K463" s="11">
        <v>8.6892232482951197</v>
      </c>
      <c r="L463" s="11">
        <v>9.5455157361767711</v>
      </c>
      <c r="M463" s="11">
        <v>9.2650701235237456</v>
      </c>
      <c r="N463" s="11">
        <v>8.5330213475493952</v>
      </c>
      <c r="O463" s="11">
        <v>9.2135576610772247</v>
      </c>
      <c r="P463" s="11">
        <v>8.7910507217114038</v>
      </c>
      <c r="Q463" s="11">
        <v>8.5363733627156702</v>
      </c>
      <c r="R463" s="11">
        <v>9.3318565237015711</v>
      </c>
      <c r="S463" s="11">
        <v>9.238264389291345</v>
      </c>
      <c r="T463" s="4">
        <f t="shared" si="19"/>
        <v>-2.7958183322705095</v>
      </c>
      <c r="U463" s="4">
        <f t="shared" si="19"/>
        <v>-2.4177654290924266</v>
      </c>
      <c r="V463" s="4">
        <f t="shared" si="19"/>
        <v>-2.1065561273521807</v>
      </c>
      <c r="W463" s="4">
        <f t="shared" si="18"/>
        <v>-1.8646758179478704</v>
      </c>
      <c r="X463" s="4">
        <f t="shared" si="18"/>
        <v>-2.6035578314525694</v>
      </c>
      <c r="Y463" s="4">
        <f t="shared" si="18"/>
        <v>-2.8154742368464385</v>
      </c>
      <c r="Z463" s="4">
        <f t="shared" si="17"/>
        <v>-2.2375478323387652</v>
      </c>
      <c r="AA463" s="4">
        <f t="shared" si="17"/>
        <v>-2.9959638896625611</v>
      </c>
      <c r="AB463" s="4">
        <f t="shared" si="17"/>
        <v>-2.7052014342758994</v>
      </c>
    </row>
    <row r="464" spans="1:28" x14ac:dyDescent="0.35">
      <c r="A464" t="s">
        <v>1612</v>
      </c>
      <c r="B464" s="7">
        <v>3.9435174029851403</v>
      </c>
      <c r="C464" s="7">
        <v>6.4036638539679949</v>
      </c>
      <c r="D464" s="7">
        <v>5.6203532534378402</v>
      </c>
      <c r="E464" s="7">
        <v>5.3922442280968355</v>
      </c>
      <c r="F464" s="7">
        <v>7.6063316503307901</v>
      </c>
      <c r="G464" s="7">
        <v>5.7636030792388651</v>
      </c>
      <c r="H464" s="7">
        <v>5.9644157734092804</v>
      </c>
      <c r="I464" s="7">
        <v>8.10637097449513</v>
      </c>
      <c r="J464" s="7">
        <v>6.9971107452494596</v>
      </c>
      <c r="K464" s="11">
        <v>6.8391568201164752</v>
      </c>
      <c r="L464" s="11">
        <v>8.9918834321449452</v>
      </c>
      <c r="M464" s="11">
        <v>8.820749994060801</v>
      </c>
      <c r="N464" s="11">
        <v>8.0008076966784802</v>
      </c>
      <c r="O464" s="11">
        <v>10.42295349013685</v>
      </c>
      <c r="P464" s="11">
        <v>8.4504803302129101</v>
      </c>
      <c r="Q464" s="11">
        <v>8.6929232412767341</v>
      </c>
      <c r="R464" s="11">
        <v>10.79992384714795</v>
      </c>
      <c r="S464" s="11">
        <v>9.6203570248411552</v>
      </c>
      <c r="T464" s="4">
        <f t="shared" si="19"/>
        <v>-2.8956394171313349</v>
      </c>
      <c r="U464" s="4">
        <f t="shared" si="19"/>
        <v>-2.5882195781769504</v>
      </c>
      <c r="V464" s="4">
        <f t="shared" si="19"/>
        <v>-3.2003967406229608</v>
      </c>
      <c r="W464" s="4">
        <f t="shared" si="18"/>
        <v>-2.6085634685816448</v>
      </c>
      <c r="X464" s="4">
        <f t="shared" si="18"/>
        <v>-2.8166218398060598</v>
      </c>
      <c r="Y464" s="4">
        <f t="shared" si="18"/>
        <v>-2.6868772509740451</v>
      </c>
      <c r="Z464" s="4">
        <f t="shared" si="17"/>
        <v>-2.7285074678674537</v>
      </c>
      <c r="AA464" s="4">
        <f t="shared" si="17"/>
        <v>-2.6935528726528197</v>
      </c>
      <c r="AB464" s="4">
        <f t="shared" si="17"/>
        <v>-2.6232462795916955</v>
      </c>
    </row>
    <row r="465" spans="1:28" x14ac:dyDescent="0.35">
      <c r="A465" t="s">
        <v>35</v>
      </c>
      <c r="B465" s="7">
        <v>8.2591120875098394</v>
      </c>
      <c r="C465" s="7">
        <v>8.8224275739820044</v>
      </c>
      <c r="D465" s="7">
        <v>8.4693987083575415</v>
      </c>
      <c r="E465" s="7">
        <v>8.1605188733441203</v>
      </c>
      <c r="F465" s="7">
        <v>8.2191906111859794</v>
      </c>
      <c r="G465" s="7">
        <v>8.4393023772645606</v>
      </c>
      <c r="H465" s="7">
        <v>8.2791669113608499</v>
      </c>
      <c r="I465" s="7">
        <v>8.2204793919289045</v>
      </c>
      <c r="J465" s="7">
        <v>7.7315544759545602</v>
      </c>
      <c r="K465" s="11">
        <v>10.366009759502301</v>
      </c>
      <c r="L465" s="11">
        <v>10.78379166445065</v>
      </c>
      <c r="M465" s="11">
        <v>10.63289257674445</v>
      </c>
      <c r="N465" s="11">
        <v>10.357783519090901</v>
      </c>
      <c r="O465" s="11">
        <v>10.890655896225251</v>
      </c>
      <c r="P465" s="11">
        <v>11.139124999838501</v>
      </c>
      <c r="Q465" s="11">
        <v>10.7520922103046</v>
      </c>
      <c r="R465" s="11">
        <v>10.994630388775949</v>
      </c>
      <c r="S465" s="11">
        <v>10.278487421662149</v>
      </c>
      <c r="T465" s="4">
        <f t="shared" si="19"/>
        <v>-2.1068976719924617</v>
      </c>
      <c r="U465" s="4">
        <f t="shared" si="19"/>
        <v>-1.9613640904686456</v>
      </c>
      <c r="V465" s="4">
        <f t="shared" si="19"/>
        <v>-2.163493868386908</v>
      </c>
      <c r="W465" s="4">
        <f t="shared" si="18"/>
        <v>-2.197264645746781</v>
      </c>
      <c r="X465" s="4">
        <f t="shared" si="18"/>
        <v>-2.6714652850392717</v>
      </c>
      <c r="Y465" s="4">
        <f t="shared" si="18"/>
        <v>-2.6998226225739401</v>
      </c>
      <c r="Z465" s="4">
        <f t="shared" si="17"/>
        <v>-2.4729252989437498</v>
      </c>
      <c r="AA465" s="4">
        <f t="shared" si="17"/>
        <v>-2.7741509968470446</v>
      </c>
      <c r="AB465" s="4">
        <f t="shared" si="17"/>
        <v>-2.5469329457075887</v>
      </c>
    </row>
    <row r="466" spans="1:28" x14ac:dyDescent="0.35">
      <c r="A466" t="s">
        <v>1613</v>
      </c>
      <c r="B466" s="7">
        <v>8.3127498053667317</v>
      </c>
      <c r="C466" s="7">
        <v>7.1808044596313305</v>
      </c>
      <c r="D466" s="7">
        <v>7.5587940920159697</v>
      </c>
      <c r="E466" s="7">
        <v>7.7613979079570647</v>
      </c>
      <c r="F466" s="7">
        <v>7.2073650750738505</v>
      </c>
      <c r="G466" s="7">
        <v>7.6967165953663805</v>
      </c>
      <c r="H466" s="7">
        <v>7.6254061730759446</v>
      </c>
      <c r="I466" s="7">
        <v>7.9053310630896751</v>
      </c>
      <c r="J466" s="7">
        <v>8.2726790989611096</v>
      </c>
      <c r="K466" s="11">
        <v>11.466293845253901</v>
      </c>
      <c r="L466" s="11">
        <v>10.497971744790551</v>
      </c>
      <c r="M466" s="11">
        <v>10.588067403086399</v>
      </c>
      <c r="N466" s="11">
        <v>10.567475058455251</v>
      </c>
      <c r="O466" s="11">
        <v>10.222948631603501</v>
      </c>
      <c r="P466" s="11">
        <v>10.725252950284251</v>
      </c>
      <c r="Q466" s="11">
        <v>10.77822505780925</v>
      </c>
      <c r="R466" s="11">
        <v>10.940197927653299</v>
      </c>
      <c r="S466" s="11">
        <v>10.971244334365601</v>
      </c>
      <c r="T466" s="4">
        <f t="shared" si="19"/>
        <v>-3.1535440398871692</v>
      </c>
      <c r="U466" s="4">
        <f t="shared" si="19"/>
        <v>-3.3171672851592202</v>
      </c>
      <c r="V466" s="4">
        <f t="shared" si="19"/>
        <v>-3.0292733110704289</v>
      </c>
      <c r="W466" s="4">
        <f t="shared" si="18"/>
        <v>-2.8060771504981865</v>
      </c>
      <c r="X466" s="4">
        <f t="shared" si="18"/>
        <v>-3.0155835565296503</v>
      </c>
      <c r="Y466" s="4">
        <f t="shared" si="18"/>
        <v>-3.0285363549178701</v>
      </c>
      <c r="Z466" s="4">
        <f t="shared" si="17"/>
        <v>-3.1528188847333052</v>
      </c>
      <c r="AA466" s="4">
        <f t="shared" si="17"/>
        <v>-3.0348668645636243</v>
      </c>
      <c r="AB466" s="4">
        <f t="shared" si="17"/>
        <v>-2.6985652354044909</v>
      </c>
    </row>
    <row r="467" spans="1:28" x14ac:dyDescent="0.35">
      <c r="A467" t="s">
        <v>1614</v>
      </c>
      <c r="B467" s="7">
        <v>4.4376419451593803</v>
      </c>
      <c r="C467" s="7">
        <v>4.3160663265253651</v>
      </c>
      <c r="D467" s="7">
        <v>4.6357940362394245</v>
      </c>
      <c r="E467" s="7">
        <v>3.89525782512843</v>
      </c>
      <c r="F467" s="7">
        <v>4.1807694025650148</v>
      </c>
      <c r="G467" s="7">
        <v>3.6316915473696501</v>
      </c>
      <c r="H467" s="7">
        <v>4.5099501556177248</v>
      </c>
      <c r="I467" s="7">
        <v>4.6801619292696701</v>
      </c>
      <c r="J467" s="7">
        <v>4.7481592215882404</v>
      </c>
      <c r="K467" s="11">
        <v>6.984549999968765</v>
      </c>
      <c r="L467" s="11">
        <v>6.5226829473155652</v>
      </c>
      <c r="M467" s="11">
        <v>6.9639196171590401</v>
      </c>
      <c r="N467" s="11">
        <v>6.0881185065502503</v>
      </c>
      <c r="O467" s="11">
        <v>6.4267774796459003</v>
      </c>
      <c r="P467" s="11">
        <v>6.2489276206699698</v>
      </c>
      <c r="Q467" s="11">
        <v>6.9738201562113451</v>
      </c>
      <c r="R467" s="11">
        <v>6.8443100911516943</v>
      </c>
      <c r="S467" s="11">
        <v>7.0651532437254705</v>
      </c>
      <c r="T467" s="4">
        <f t="shared" si="19"/>
        <v>-2.5469080548093848</v>
      </c>
      <c r="U467" s="4">
        <f t="shared" si="19"/>
        <v>-2.2066166207902</v>
      </c>
      <c r="V467" s="4">
        <f t="shared" si="19"/>
        <v>-2.3281255809196155</v>
      </c>
      <c r="W467" s="4">
        <f t="shared" si="18"/>
        <v>-2.1928606814218203</v>
      </c>
      <c r="X467" s="4">
        <f t="shared" si="18"/>
        <v>-2.2460080770808855</v>
      </c>
      <c r="Y467" s="4">
        <f t="shared" si="18"/>
        <v>-2.6172360733003197</v>
      </c>
      <c r="Z467" s="4">
        <f t="shared" si="17"/>
        <v>-2.4638700005936203</v>
      </c>
      <c r="AA467" s="4">
        <f t="shared" si="17"/>
        <v>-2.1641481618820242</v>
      </c>
      <c r="AB467" s="4">
        <f t="shared" si="17"/>
        <v>-2.31699402213723</v>
      </c>
    </row>
    <row r="468" spans="1:28" x14ac:dyDescent="0.35">
      <c r="A468" t="s">
        <v>1615</v>
      </c>
      <c r="B468" s="7">
        <v>4.6970582181158802</v>
      </c>
      <c r="C468" s="7">
        <v>5.3208887179575903</v>
      </c>
      <c r="D468" s="7">
        <v>5.2541477013078302</v>
      </c>
      <c r="E468" s="7">
        <v>5.0859579889897999</v>
      </c>
      <c r="F468" s="7">
        <v>4.9412425458832896</v>
      </c>
      <c r="G468" s="7">
        <v>4.4354747777797101</v>
      </c>
      <c r="H468" s="7">
        <v>4.7516898202714994</v>
      </c>
      <c r="I468" s="7">
        <v>5.1270107580685647</v>
      </c>
      <c r="J468" s="7">
        <v>4.1139004400221548</v>
      </c>
      <c r="K468" s="11">
        <v>6.2864468844941852</v>
      </c>
      <c r="L468" s="11">
        <v>7.2410400424870254</v>
      </c>
      <c r="M468" s="11">
        <v>6.7394046270973051</v>
      </c>
      <c r="N468" s="11">
        <v>7.0336502541207002</v>
      </c>
      <c r="O468" s="11">
        <v>7.0216292129760003</v>
      </c>
      <c r="P468" s="11">
        <v>7.1468992889602498</v>
      </c>
      <c r="Q468" s="11">
        <v>6.7054209007439152</v>
      </c>
      <c r="R468" s="11">
        <v>7.4999749253791599</v>
      </c>
      <c r="S468" s="11">
        <v>7.3993937736918856</v>
      </c>
      <c r="T468" s="4">
        <f t="shared" si="19"/>
        <v>-1.589388666378305</v>
      </c>
      <c r="U468" s="4">
        <f t="shared" si="19"/>
        <v>-1.920151324529435</v>
      </c>
      <c r="V468" s="4">
        <f t="shared" si="19"/>
        <v>-1.485256925789475</v>
      </c>
      <c r="W468" s="4">
        <f t="shared" si="18"/>
        <v>-1.9476922651309003</v>
      </c>
      <c r="X468" s="4">
        <f t="shared" si="18"/>
        <v>-2.0803866670927107</v>
      </c>
      <c r="Y468" s="4">
        <f t="shared" si="18"/>
        <v>-2.7114245111805397</v>
      </c>
      <c r="Z468" s="4">
        <f t="shared" si="17"/>
        <v>-1.9537310804724157</v>
      </c>
      <c r="AA468" s="4">
        <f t="shared" si="17"/>
        <v>-2.3729641673105952</v>
      </c>
      <c r="AB468" s="4">
        <f t="shared" si="17"/>
        <v>-3.2854933336697307</v>
      </c>
    </row>
    <row r="469" spans="1:28" x14ac:dyDescent="0.35">
      <c r="A469" t="s">
        <v>1616</v>
      </c>
      <c r="B469" s="7">
        <v>7.4760993025439344</v>
      </c>
      <c r="C469" s="7">
        <v>7.64948301081058</v>
      </c>
      <c r="D469" s="7">
        <v>7.1001539240129601</v>
      </c>
      <c r="E469" s="7">
        <v>7.2922551997302953</v>
      </c>
      <c r="F469" s="7">
        <v>7.1087379846545051</v>
      </c>
      <c r="G469" s="7">
        <v>7.2397775836506</v>
      </c>
      <c r="H469" s="7">
        <v>7.2003537729950997</v>
      </c>
      <c r="I469" s="7">
        <v>6.6000185661896902</v>
      </c>
      <c r="J469" s="7">
        <v>6.69212498778381</v>
      </c>
      <c r="K469" s="11">
        <v>9.2728102829289867</v>
      </c>
      <c r="L469" s="11">
        <v>9.3637153906119188</v>
      </c>
      <c r="M469" s="11">
        <v>9.1630605923839195</v>
      </c>
      <c r="N469" s="11">
        <v>9.6217525405083144</v>
      </c>
      <c r="O469" s="11">
        <v>9.1023515561246597</v>
      </c>
      <c r="P469" s="11">
        <v>9.0745476856700051</v>
      </c>
      <c r="Q469" s="11">
        <v>9.1241566639034097</v>
      </c>
      <c r="R469" s="11">
        <v>8.8293852489409055</v>
      </c>
      <c r="S469" s="11">
        <v>9.2998768207111304</v>
      </c>
      <c r="T469" s="4">
        <f t="shared" si="19"/>
        <v>-1.7967109803850523</v>
      </c>
      <c r="U469" s="4">
        <f t="shared" si="19"/>
        <v>-1.7142323798013388</v>
      </c>
      <c r="V469" s="4">
        <f t="shared" si="19"/>
        <v>-2.0629066683709594</v>
      </c>
      <c r="W469" s="4">
        <f t="shared" si="18"/>
        <v>-2.3294973407780191</v>
      </c>
      <c r="X469" s="4">
        <f t="shared" si="18"/>
        <v>-1.9936135714701546</v>
      </c>
      <c r="Y469" s="4">
        <f t="shared" si="18"/>
        <v>-1.8347701020194052</v>
      </c>
      <c r="Z469" s="4">
        <f t="shared" si="17"/>
        <v>-1.92380289090831</v>
      </c>
      <c r="AA469" s="4">
        <f t="shared" si="17"/>
        <v>-2.2293666827512153</v>
      </c>
      <c r="AB469" s="4">
        <f t="shared" si="17"/>
        <v>-2.6077518329273204</v>
      </c>
    </row>
    <row r="470" spans="1:28" x14ac:dyDescent="0.35">
      <c r="A470" t="s">
        <v>1617</v>
      </c>
      <c r="B470" s="7">
        <v>6.6034782040567954</v>
      </c>
      <c r="C470" s="7">
        <v>7.065931292525355</v>
      </c>
      <c r="D470" s="7">
        <v>6.9595510563470455</v>
      </c>
      <c r="E470" s="7">
        <v>6.7783439294098145</v>
      </c>
      <c r="F470" s="7">
        <v>7.0529736780618304</v>
      </c>
      <c r="G470" s="7">
        <v>7.0264905930817996</v>
      </c>
      <c r="H470" s="7">
        <v>6.9470830566198849</v>
      </c>
      <c r="I470" s="7">
        <v>6.92801702668873</v>
      </c>
      <c r="J470" s="7">
        <v>6.8213864298720601</v>
      </c>
      <c r="K470" s="11">
        <v>9.1355703217412163</v>
      </c>
      <c r="L470" s="11">
        <v>9.4284667425739457</v>
      </c>
      <c r="M470" s="11">
        <v>9.6966441427216843</v>
      </c>
      <c r="N470" s="11">
        <v>9.1950053374745941</v>
      </c>
      <c r="O470" s="11">
        <v>9.4185304781098758</v>
      </c>
      <c r="P470" s="11">
        <v>9.3181689488829065</v>
      </c>
      <c r="Q470" s="11">
        <v>9.4239455749180046</v>
      </c>
      <c r="R470" s="11">
        <v>9.3050448530582983</v>
      </c>
      <c r="S470" s="11">
        <v>8.9926498303370508</v>
      </c>
      <c r="T470" s="4">
        <f t="shared" si="19"/>
        <v>-2.5320921176844209</v>
      </c>
      <c r="U470" s="4">
        <f t="shared" si="19"/>
        <v>-2.3625354500485907</v>
      </c>
      <c r="V470" s="4">
        <f t="shared" si="19"/>
        <v>-2.7370930863746388</v>
      </c>
      <c r="W470" s="4">
        <f t="shared" si="18"/>
        <v>-2.4166614080647797</v>
      </c>
      <c r="X470" s="4">
        <f t="shared" si="18"/>
        <v>-2.3655568000480454</v>
      </c>
      <c r="Y470" s="4">
        <f t="shared" si="18"/>
        <v>-2.2916783558011069</v>
      </c>
      <c r="Z470" s="4">
        <f t="shared" si="17"/>
        <v>-2.4768625182981197</v>
      </c>
      <c r="AA470" s="4">
        <f t="shared" si="17"/>
        <v>-2.3770278263695683</v>
      </c>
      <c r="AB470" s="4">
        <f t="shared" si="17"/>
        <v>-2.1712634004649907</v>
      </c>
    </row>
    <row r="471" spans="1:28" x14ac:dyDescent="0.35">
      <c r="A471" t="s">
        <v>1618</v>
      </c>
      <c r="B471" s="7">
        <v>8.0129856694531547</v>
      </c>
      <c r="C471" s="7">
        <v>8.0312019610024556</v>
      </c>
      <c r="D471" s="7">
        <v>7.9034161464048758</v>
      </c>
      <c r="E471" s="7">
        <v>7.5085682343190703</v>
      </c>
      <c r="F471" s="7">
        <v>7.7917619260732849</v>
      </c>
      <c r="G471" s="7">
        <v>7.576382491553395</v>
      </c>
      <c r="H471" s="7">
        <v>7.9270850399273947</v>
      </c>
      <c r="I471" s="7">
        <v>7.754386477270085</v>
      </c>
      <c r="J471" s="7">
        <v>8.0954732433460102</v>
      </c>
      <c r="K471" s="11">
        <v>10.04837062881402</v>
      </c>
      <c r="L471" s="11">
        <v>9.8972412517655446</v>
      </c>
      <c r="M471" s="11">
        <v>9.8686256918721096</v>
      </c>
      <c r="N471" s="11">
        <v>9.7533768976598942</v>
      </c>
      <c r="O471" s="11">
        <v>9.9161884464819643</v>
      </c>
      <c r="P471" s="11">
        <v>9.8304882622058791</v>
      </c>
      <c r="Q471" s="11">
        <v>10.09788335101295</v>
      </c>
      <c r="R471" s="11">
        <v>10.126075012763799</v>
      </c>
      <c r="S471" s="11">
        <v>10.455641363133449</v>
      </c>
      <c r="T471" s="4">
        <f t="shared" si="19"/>
        <v>-2.0353849593608651</v>
      </c>
      <c r="U471" s="4">
        <f t="shared" si="19"/>
        <v>-1.8660392907630889</v>
      </c>
      <c r="V471" s="4">
        <f t="shared" si="19"/>
        <v>-1.9652095454672338</v>
      </c>
      <c r="W471" s="4">
        <f t="shared" si="18"/>
        <v>-2.244808663340824</v>
      </c>
      <c r="X471" s="4">
        <f t="shared" si="18"/>
        <v>-2.1244265204086794</v>
      </c>
      <c r="Y471" s="4">
        <f t="shared" si="18"/>
        <v>-2.2541057706524841</v>
      </c>
      <c r="Z471" s="4">
        <f t="shared" si="17"/>
        <v>-2.1707983110855551</v>
      </c>
      <c r="AA471" s="4">
        <f t="shared" si="17"/>
        <v>-2.3716885354937141</v>
      </c>
      <c r="AB471" s="4">
        <f t="shared" si="17"/>
        <v>-2.3601681197874385</v>
      </c>
    </row>
    <row r="472" spans="1:28" x14ac:dyDescent="0.35">
      <c r="A472" t="s">
        <v>1619</v>
      </c>
      <c r="B472" s="7">
        <v>3.6967387569549652</v>
      </c>
      <c r="C472" s="7">
        <v>3.2163910406463398</v>
      </c>
      <c r="D472" s="7">
        <v>2.3013753660205651</v>
      </c>
      <c r="E472" s="7">
        <v>3.5304035718498152</v>
      </c>
      <c r="F472" s="7">
        <v>3.3169846141180352</v>
      </c>
      <c r="G472" s="7">
        <v>1.735950250663685</v>
      </c>
      <c r="H472" s="7">
        <v>2.5404901450019</v>
      </c>
      <c r="I472" s="7">
        <v>3.1945603412532702</v>
      </c>
      <c r="J472" s="7">
        <v>4.6512457849261555</v>
      </c>
      <c r="K472" s="11">
        <v>8.0997881075745646</v>
      </c>
      <c r="L472" s="11">
        <v>7.4712736096690948</v>
      </c>
      <c r="M472" s="11">
        <v>6.8248462027940002</v>
      </c>
      <c r="N472" s="11">
        <v>7.3784142066129501</v>
      </c>
      <c r="O472" s="11">
        <v>7.3893013869662152</v>
      </c>
      <c r="P472" s="11">
        <v>6.0684513524270649</v>
      </c>
      <c r="Q472" s="11">
        <v>6.7600765888691097</v>
      </c>
      <c r="R472" s="11">
        <v>6.42697652581173</v>
      </c>
      <c r="S472" s="11">
        <v>8.1080369402895158</v>
      </c>
      <c r="T472" s="4">
        <f t="shared" si="19"/>
        <v>-4.4030493506195993</v>
      </c>
      <c r="U472" s="4">
        <f t="shared" si="19"/>
        <v>-4.2548825690227545</v>
      </c>
      <c r="V472" s="4">
        <f t="shared" si="19"/>
        <v>-4.5234708367734351</v>
      </c>
      <c r="W472" s="4">
        <f t="shared" si="18"/>
        <v>-3.8480106347631349</v>
      </c>
      <c r="X472" s="4">
        <f t="shared" si="18"/>
        <v>-4.0723167728481799</v>
      </c>
      <c r="Y472" s="4">
        <f t="shared" si="18"/>
        <v>-4.3325011017633797</v>
      </c>
      <c r="Z472" s="4">
        <f t="shared" si="17"/>
        <v>-4.2195864438672093</v>
      </c>
      <c r="AA472" s="4">
        <f t="shared" si="17"/>
        <v>-3.2324161845584598</v>
      </c>
      <c r="AB472" s="4">
        <f t="shared" si="17"/>
        <v>-3.4567911553633603</v>
      </c>
    </row>
    <row r="473" spans="1:28" x14ac:dyDescent="0.35">
      <c r="A473" t="s">
        <v>1620</v>
      </c>
      <c r="B473" s="7">
        <v>4.2263016561852149</v>
      </c>
      <c r="C473" s="7">
        <v>4.4363526732757546</v>
      </c>
      <c r="D473" s="7">
        <v>4.2111860746828098</v>
      </c>
      <c r="E473" s="7">
        <v>4.7911931896580198</v>
      </c>
      <c r="F473" s="7">
        <v>4.0101684190818903</v>
      </c>
      <c r="G473" s="7">
        <v>4.2718131978686102</v>
      </c>
      <c r="H473" s="7">
        <v>4.7244767226525504</v>
      </c>
      <c r="I473" s="7">
        <v>4.4248573538698253</v>
      </c>
      <c r="J473" s="7">
        <v>4.6512457849261555</v>
      </c>
      <c r="K473" s="11">
        <v>7.6379256251749794</v>
      </c>
      <c r="L473" s="11">
        <v>7.1866631609542697</v>
      </c>
      <c r="M473" s="11">
        <v>6.9039701774026394</v>
      </c>
      <c r="N473" s="11">
        <v>7.2391939935071097</v>
      </c>
      <c r="O473" s="11">
        <v>6.6485296875828652</v>
      </c>
      <c r="P473" s="11">
        <v>7.2652019355721844</v>
      </c>
      <c r="Q473" s="11">
        <v>7.4361808535497804</v>
      </c>
      <c r="R473" s="11">
        <v>7.3184669901444099</v>
      </c>
      <c r="S473" s="11">
        <v>7.0108151924796758</v>
      </c>
      <c r="T473" s="4">
        <f t="shared" si="19"/>
        <v>-3.4116239689897645</v>
      </c>
      <c r="U473" s="4">
        <f t="shared" si="19"/>
        <v>-2.7503104876785152</v>
      </c>
      <c r="V473" s="4">
        <f t="shared" si="19"/>
        <v>-2.6927841027198296</v>
      </c>
      <c r="W473" s="4">
        <f t="shared" si="18"/>
        <v>-2.4480008038490899</v>
      </c>
      <c r="X473" s="4">
        <f t="shared" si="18"/>
        <v>-2.638361268500975</v>
      </c>
      <c r="Y473" s="4">
        <f t="shared" si="18"/>
        <v>-2.9933887377035742</v>
      </c>
      <c r="Z473" s="4">
        <f t="shared" si="17"/>
        <v>-2.7117041308972301</v>
      </c>
      <c r="AA473" s="4">
        <f t="shared" si="17"/>
        <v>-2.8936096362745847</v>
      </c>
      <c r="AB473" s="4">
        <f t="shared" si="17"/>
        <v>-2.3595694075535203</v>
      </c>
    </row>
    <row r="474" spans="1:28" x14ac:dyDescent="0.35">
      <c r="A474" t="s">
        <v>1621</v>
      </c>
      <c r="B474" s="7">
        <v>5.8124922177542997</v>
      </c>
      <c r="C474" s="7">
        <v>5.5818108660877055</v>
      </c>
      <c r="D474" s="7">
        <v>5.4212834136561145</v>
      </c>
      <c r="E474" s="7">
        <v>5.5736696487901103</v>
      </c>
      <c r="F474" s="7">
        <v>5.0106850566406393</v>
      </c>
      <c r="G474" s="7">
        <v>5.2666676425239896</v>
      </c>
      <c r="H474" s="7">
        <v>5.2341174176931808</v>
      </c>
      <c r="I474" s="7">
        <v>5.5344296928355199</v>
      </c>
      <c r="J474" s="7">
        <v>5.452905033816025</v>
      </c>
      <c r="K474" s="11">
        <v>8.6945525938712187</v>
      </c>
      <c r="L474" s="11">
        <v>8.3010329168461556</v>
      </c>
      <c r="M474" s="11">
        <v>8.110632233082594</v>
      </c>
      <c r="N474" s="11">
        <v>8.7216886769573101</v>
      </c>
      <c r="O474" s="11">
        <v>7.8849748149655152</v>
      </c>
      <c r="P474" s="11">
        <v>8.1318127999711862</v>
      </c>
      <c r="Q474" s="11">
        <v>8.3766739172441902</v>
      </c>
      <c r="R474" s="11">
        <v>8.4545744723047207</v>
      </c>
      <c r="S474" s="11">
        <v>8.7188615498031208</v>
      </c>
      <c r="T474" s="4">
        <f t="shared" si="19"/>
        <v>-2.882060376116919</v>
      </c>
      <c r="U474" s="4">
        <f t="shared" si="19"/>
        <v>-2.7192220507584501</v>
      </c>
      <c r="V474" s="4">
        <f t="shared" si="19"/>
        <v>-2.6893488194264794</v>
      </c>
      <c r="W474" s="4">
        <f t="shared" si="18"/>
        <v>-3.1480190281671998</v>
      </c>
      <c r="X474" s="4">
        <f t="shared" si="18"/>
        <v>-2.8742897583248759</v>
      </c>
      <c r="Y474" s="4">
        <f t="shared" si="18"/>
        <v>-2.8651451574471967</v>
      </c>
      <c r="Z474" s="4">
        <f t="shared" si="17"/>
        <v>-3.1425564995510094</v>
      </c>
      <c r="AA474" s="4">
        <f t="shared" si="17"/>
        <v>-2.9201447794692008</v>
      </c>
      <c r="AB474" s="4">
        <f t="shared" si="17"/>
        <v>-3.2659565159870958</v>
      </c>
    </row>
    <row r="475" spans="1:28" x14ac:dyDescent="0.35">
      <c r="A475" t="s">
        <v>1622</v>
      </c>
      <c r="B475" s="7">
        <v>6.2438142387121598</v>
      </c>
      <c r="C475" s="7">
        <v>5.4619610719270657</v>
      </c>
      <c r="D475" s="7">
        <v>6.1849525109095858</v>
      </c>
      <c r="E475" s="7">
        <v>6.4262596073556644</v>
      </c>
      <c r="F475" s="7">
        <v>6.5979695742902953</v>
      </c>
      <c r="G475" s="7">
        <v>6.8330970554211703</v>
      </c>
      <c r="H475" s="7">
        <v>6.4314414459829603</v>
      </c>
      <c r="I475" s="7">
        <v>7.0388252302617751</v>
      </c>
      <c r="J475" s="7">
        <v>6.6351861719409246</v>
      </c>
      <c r="K475" s="11">
        <v>9.2085222496621562</v>
      </c>
      <c r="L475" s="11">
        <v>8.7101069637871511</v>
      </c>
      <c r="M475" s="11">
        <v>9.0644770506611536</v>
      </c>
      <c r="N475" s="11">
        <v>9.0688610696075802</v>
      </c>
      <c r="O475" s="11">
        <v>9.6503646317339147</v>
      </c>
      <c r="P475" s="11">
        <v>9.3942569710630259</v>
      </c>
      <c r="Q475" s="11">
        <v>9.3479788371072594</v>
      </c>
      <c r="R475" s="11">
        <v>9.7147251834922752</v>
      </c>
      <c r="S475" s="11">
        <v>9.1929445893630088</v>
      </c>
      <c r="T475" s="4">
        <f t="shared" si="19"/>
        <v>-2.9647080109499964</v>
      </c>
      <c r="U475" s="4">
        <f t="shared" si="19"/>
        <v>-3.2481458918600854</v>
      </c>
      <c r="V475" s="4">
        <f t="shared" si="19"/>
        <v>-2.8795245397515679</v>
      </c>
      <c r="W475" s="4">
        <f t="shared" si="18"/>
        <v>-2.6426014622519158</v>
      </c>
      <c r="X475" s="4">
        <f t="shared" si="18"/>
        <v>-3.0523950574436194</v>
      </c>
      <c r="Y475" s="4">
        <f t="shared" si="18"/>
        <v>-2.5611599156418556</v>
      </c>
      <c r="Z475" s="4">
        <f t="shared" si="17"/>
        <v>-2.9165373911242991</v>
      </c>
      <c r="AA475" s="4">
        <f t="shared" si="17"/>
        <v>-2.6758999532305001</v>
      </c>
      <c r="AB475" s="4">
        <f t="shared" si="17"/>
        <v>-2.5577584174220842</v>
      </c>
    </row>
    <row r="476" spans="1:28" x14ac:dyDescent="0.35">
      <c r="A476" t="s">
        <v>36</v>
      </c>
      <c r="B476" s="7">
        <v>6.3898439581006103</v>
      </c>
      <c r="C476" s="7">
        <v>6.1543789399353095</v>
      </c>
      <c r="D476" s="7">
        <v>6.2632238447588904</v>
      </c>
      <c r="E476" s="7">
        <v>6.15258680573631</v>
      </c>
      <c r="F476" s="7">
        <v>5.5769374548261244</v>
      </c>
      <c r="G476" s="7">
        <v>6.2440401050590602</v>
      </c>
      <c r="H476" s="7">
        <v>5.8579052101663454</v>
      </c>
      <c r="I476" s="7">
        <v>5.3542660413080601</v>
      </c>
      <c r="J476" s="7">
        <v>5.0657737198029054</v>
      </c>
      <c r="K476" s="11">
        <v>7.6379913430796051</v>
      </c>
      <c r="L476" s="11">
        <v>7.7267647145494003</v>
      </c>
      <c r="M476" s="11">
        <v>8.1869328974317952</v>
      </c>
      <c r="N476" s="11">
        <v>8.1459204872523543</v>
      </c>
      <c r="O476" s="11">
        <v>7.8092220517824096</v>
      </c>
      <c r="P476" s="11">
        <v>8.4674165767730099</v>
      </c>
      <c r="Q476" s="11">
        <v>7.8131338342741454</v>
      </c>
      <c r="R476" s="11">
        <v>7.4208042314318607</v>
      </c>
      <c r="S476" s="11">
        <v>7.1677553690094058</v>
      </c>
      <c r="T476" s="4">
        <f t="shared" si="19"/>
        <v>-1.2481473849789948</v>
      </c>
      <c r="U476" s="4">
        <f t="shared" si="19"/>
        <v>-1.5723857746140908</v>
      </c>
      <c r="V476" s="4">
        <f t="shared" si="19"/>
        <v>-1.9237090526729048</v>
      </c>
      <c r="W476" s="4">
        <f t="shared" si="18"/>
        <v>-1.9933336815160443</v>
      </c>
      <c r="X476" s="4">
        <f t="shared" si="18"/>
        <v>-2.2322845969562852</v>
      </c>
      <c r="Y476" s="4">
        <f t="shared" si="18"/>
        <v>-2.2233764717139497</v>
      </c>
      <c r="Z476" s="4">
        <f t="shared" si="17"/>
        <v>-1.9552286241078001</v>
      </c>
      <c r="AA476" s="4">
        <f t="shared" si="17"/>
        <v>-2.0665381901238007</v>
      </c>
      <c r="AB476" s="4">
        <f t="shared" si="17"/>
        <v>-2.1019816492065004</v>
      </c>
    </row>
    <row r="477" spans="1:28" x14ac:dyDescent="0.35">
      <c r="A477" t="s">
        <v>1623</v>
      </c>
      <c r="B477" s="7">
        <v>8.3738674962391642</v>
      </c>
      <c r="C477" s="7">
        <v>8.753150843045681</v>
      </c>
      <c r="D477" s="7">
        <v>8.528590991132015</v>
      </c>
      <c r="E477" s="7">
        <v>8.2440352344460095</v>
      </c>
      <c r="F477" s="7">
        <v>8.5823892485706299</v>
      </c>
      <c r="G477" s="7">
        <v>8.7226337990573306</v>
      </c>
      <c r="H477" s="7">
        <v>8.6045064286722308</v>
      </c>
      <c r="I477" s="7">
        <v>8.9193147578359451</v>
      </c>
      <c r="J477" s="7">
        <v>8.73827820100664</v>
      </c>
      <c r="K477" s="11">
        <v>11.463419899388001</v>
      </c>
      <c r="L477" s="11">
        <v>11.910497050651951</v>
      </c>
      <c r="M477" s="11">
        <v>11.81292141360605</v>
      </c>
      <c r="N477" s="11">
        <v>11.656490469700149</v>
      </c>
      <c r="O477" s="11">
        <v>11.849809274065851</v>
      </c>
      <c r="P477" s="11">
        <v>11.877831499512251</v>
      </c>
      <c r="Q477" s="11">
        <v>11.850146705643049</v>
      </c>
      <c r="R477" s="11">
        <v>12.1815524057823</v>
      </c>
      <c r="S477" s="11">
        <v>12.112550765877501</v>
      </c>
      <c r="T477" s="4">
        <f t="shared" si="19"/>
        <v>-3.0895524031488364</v>
      </c>
      <c r="U477" s="4">
        <f t="shared" si="19"/>
        <v>-3.1573462076062704</v>
      </c>
      <c r="V477" s="4">
        <f t="shared" si="19"/>
        <v>-3.2843304224740351</v>
      </c>
      <c r="W477" s="4">
        <f t="shared" si="18"/>
        <v>-3.4124552352541393</v>
      </c>
      <c r="X477" s="4">
        <f t="shared" si="18"/>
        <v>-3.2674200254952215</v>
      </c>
      <c r="Y477" s="4">
        <f t="shared" si="18"/>
        <v>-3.1551977004549201</v>
      </c>
      <c r="Z477" s="4">
        <f t="shared" si="17"/>
        <v>-3.2456402769708177</v>
      </c>
      <c r="AA477" s="4">
        <f t="shared" si="17"/>
        <v>-3.2622376479463551</v>
      </c>
      <c r="AB477" s="4">
        <f t="shared" si="17"/>
        <v>-3.3742725648708607</v>
      </c>
    </row>
    <row r="478" spans="1:28" x14ac:dyDescent="0.35">
      <c r="A478" t="s">
        <v>37</v>
      </c>
      <c r="B478" s="7">
        <v>9.4991629117105596</v>
      </c>
      <c r="C478" s="7">
        <v>9.0433203990731208</v>
      </c>
      <c r="D478" s="7">
        <v>9.5201473333152844</v>
      </c>
      <c r="E478" s="7">
        <v>9.4385694270195302</v>
      </c>
      <c r="F478" s="7">
        <v>9.6980111471868256</v>
      </c>
      <c r="G478" s="7">
        <v>9.0612060232955614</v>
      </c>
      <c r="H478" s="7">
        <v>9.2204461151186301</v>
      </c>
      <c r="I478" s="7">
        <v>9.4007974173536848</v>
      </c>
      <c r="J478" s="7">
        <v>9.6081030823843108</v>
      </c>
      <c r="K478" s="11">
        <v>12.142991294548551</v>
      </c>
      <c r="L478" s="11">
        <v>12.029176631680951</v>
      </c>
      <c r="M478" s="11">
        <v>12.48925499632495</v>
      </c>
      <c r="N478" s="11">
        <v>12.441482737350299</v>
      </c>
      <c r="O478" s="11">
        <v>12.79222574148735</v>
      </c>
      <c r="P478" s="11">
        <v>11.921963285762001</v>
      </c>
      <c r="Q478" s="11">
        <v>12.0713031534567</v>
      </c>
      <c r="R478" s="11">
        <v>12.23518917698625</v>
      </c>
      <c r="S478" s="11">
        <v>12.7147355937173</v>
      </c>
      <c r="T478" s="4">
        <f t="shared" si="19"/>
        <v>-2.6438283828379916</v>
      </c>
      <c r="U478" s="4">
        <f t="shared" si="19"/>
        <v>-2.98585623260783</v>
      </c>
      <c r="V478" s="4">
        <f t="shared" si="19"/>
        <v>-2.969107663009666</v>
      </c>
      <c r="W478" s="4">
        <f t="shared" si="18"/>
        <v>-3.0029133103307686</v>
      </c>
      <c r="X478" s="4">
        <f t="shared" si="18"/>
        <v>-3.0942145943005244</v>
      </c>
      <c r="Y478" s="4">
        <f t="shared" si="18"/>
        <v>-2.8607572624664392</v>
      </c>
      <c r="Z478" s="4">
        <f t="shared" si="17"/>
        <v>-2.85085703833807</v>
      </c>
      <c r="AA478" s="4">
        <f t="shared" si="17"/>
        <v>-2.834391759632565</v>
      </c>
      <c r="AB478" s="4">
        <f t="shared" si="17"/>
        <v>-3.1066325113329896</v>
      </c>
    </row>
    <row r="479" spans="1:28" x14ac:dyDescent="0.35">
      <c r="A479" t="s">
        <v>1624</v>
      </c>
      <c r="B479" s="7">
        <v>6.7789316108692201</v>
      </c>
      <c r="C479" s="7">
        <v>6.2312782599593204</v>
      </c>
      <c r="D479" s="7">
        <v>6.5466430667557853</v>
      </c>
      <c r="E479" s="7">
        <v>6.2416591931512047</v>
      </c>
      <c r="F479" s="7">
        <v>7.9786420217941547</v>
      </c>
      <c r="G479" s="7">
        <v>6.6055951340792802</v>
      </c>
      <c r="H479" s="7">
        <v>6.6280505811654553</v>
      </c>
      <c r="I479" s="7">
        <v>8.3027923317583348</v>
      </c>
      <c r="J479" s="7">
        <v>7.7240743368442004</v>
      </c>
      <c r="K479" s="11">
        <v>9.7672762761988849</v>
      </c>
      <c r="L479" s="11">
        <v>9.3430878687900645</v>
      </c>
      <c r="M479" s="11">
        <v>9.8130721713690257</v>
      </c>
      <c r="N479" s="11">
        <v>9.4557851856440109</v>
      </c>
      <c r="O479" s="11">
        <v>10.870143374185799</v>
      </c>
      <c r="P479" s="11">
        <v>9.3816194104571249</v>
      </c>
      <c r="Q479" s="11">
        <v>9.3431934650415602</v>
      </c>
      <c r="R479" s="11">
        <v>11.00834381632335</v>
      </c>
      <c r="S479" s="11">
        <v>10.49242282505725</v>
      </c>
      <c r="T479" s="4">
        <f t="shared" si="19"/>
        <v>-2.9883446653296648</v>
      </c>
      <c r="U479" s="4">
        <f t="shared" si="19"/>
        <v>-3.1118096088307441</v>
      </c>
      <c r="V479" s="4">
        <f t="shared" si="19"/>
        <v>-3.2664291046132403</v>
      </c>
      <c r="W479" s="4">
        <f t="shared" si="18"/>
        <v>-3.2141259924928063</v>
      </c>
      <c r="X479" s="4">
        <f t="shared" si="18"/>
        <v>-2.8915013523916446</v>
      </c>
      <c r="Y479" s="4">
        <f t="shared" si="18"/>
        <v>-2.7760242763778447</v>
      </c>
      <c r="Z479" s="4">
        <f t="shared" si="17"/>
        <v>-2.7151428838761049</v>
      </c>
      <c r="AA479" s="4">
        <f t="shared" si="17"/>
        <v>-2.7055514845650155</v>
      </c>
      <c r="AB479" s="4">
        <f t="shared" si="17"/>
        <v>-2.76834848821305</v>
      </c>
    </row>
    <row r="480" spans="1:28" x14ac:dyDescent="0.35">
      <c r="A480" t="s">
        <v>1625</v>
      </c>
      <c r="B480" s="7">
        <v>6.966865648173175</v>
      </c>
      <c r="C480" s="7">
        <v>6.7552430483243748</v>
      </c>
      <c r="D480" s="7">
        <v>7.2451392422284746</v>
      </c>
      <c r="E480" s="7">
        <v>7.2477803578497202</v>
      </c>
      <c r="F480" s="7">
        <v>7.1674940169221948</v>
      </c>
      <c r="G480" s="7">
        <v>7.121811807642815</v>
      </c>
      <c r="H480" s="7">
        <v>7.1151246279802747</v>
      </c>
      <c r="I480" s="7">
        <v>7.3891239717302399</v>
      </c>
      <c r="J480" s="7">
        <v>7.0604618533582446</v>
      </c>
      <c r="K480" s="11">
        <v>9.6374995159901147</v>
      </c>
      <c r="L480" s="11">
        <v>9.6877770449634948</v>
      </c>
      <c r="M480" s="11">
        <v>9.7718728625389346</v>
      </c>
      <c r="N480" s="11">
        <v>9.5752164701683711</v>
      </c>
      <c r="O480" s="11">
        <v>9.6990275492847289</v>
      </c>
      <c r="P480" s="11">
        <v>9.5916332488559313</v>
      </c>
      <c r="Q480" s="11">
        <v>9.6818039365216606</v>
      </c>
      <c r="R480" s="11">
        <v>9.8114414534110104</v>
      </c>
      <c r="S480" s="11">
        <v>9.0202501252782508</v>
      </c>
      <c r="T480" s="4">
        <f t="shared" si="19"/>
        <v>-2.6706338678169397</v>
      </c>
      <c r="U480" s="4">
        <f t="shared" si="19"/>
        <v>-2.93253399663912</v>
      </c>
      <c r="V480" s="4">
        <f t="shared" si="19"/>
        <v>-2.52673362031046</v>
      </c>
      <c r="W480" s="4">
        <f t="shared" si="18"/>
        <v>-2.3274361123186509</v>
      </c>
      <c r="X480" s="4">
        <f t="shared" si="18"/>
        <v>-2.5315335323625341</v>
      </c>
      <c r="Y480" s="4">
        <f t="shared" si="18"/>
        <v>-2.4698214412131163</v>
      </c>
      <c r="Z480" s="4">
        <f t="shared" si="17"/>
        <v>-2.5666793085413859</v>
      </c>
      <c r="AA480" s="4">
        <f t="shared" si="17"/>
        <v>-2.4223174816807704</v>
      </c>
      <c r="AB480" s="4">
        <f t="shared" si="17"/>
        <v>-1.9597882719200062</v>
      </c>
    </row>
    <row r="481" spans="1:28" x14ac:dyDescent="0.35">
      <c r="A481" t="s">
        <v>1626</v>
      </c>
      <c r="B481" s="7">
        <v>4.0745250585855901</v>
      </c>
      <c r="C481" s="7">
        <v>3.7584250041355851</v>
      </c>
      <c r="D481" s="7">
        <v>4.1237483480553001</v>
      </c>
      <c r="E481" s="7">
        <v>4.3793351238215301</v>
      </c>
      <c r="F481" s="7">
        <v>4.1151370112342249</v>
      </c>
      <c r="G481" s="7">
        <v>3.4855263225336</v>
      </c>
      <c r="H481" s="7">
        <v>4.1177382624990404</v>
      </c>
      <c r="I481" s="7">
        <v>4.180941353321165</v>
      </c>
      <c r="J481" s="7">
        <v>4.6259436728422454</v>
      </c>
      <c r="K481" s="11">
        <v>6.9153304867914702</v>
      </c>
      <c r="L481" s="11">
        <v>6.9093266171045844</v>
      </c>
      <c r="M481" s="11">
        <v>7.3489024571897605</v>
      </c>
      <c r="N481" s="11">
        <v>7.0890057386687744</v>
      </c>
      <c r="O481" s="11">
        <v>6.6526906676724398</v>
      </c>
      <c r="P481" s="11">
        <v>6.2126695911856995</v>
      </c>
      <c r="Q481" s="11">
        <v>7.0718661806953502</v>
      </c>
      <c r="R481" s="11">
        <v>7.032446149775395</v>
      </c>
      <c r="S481" s="11">
        <v>6.7318131911538757</v>
      </c>
      <c r="T481" s="4">
        <f t="shared" si="19"/>
        <v>-2.8408054282058801</v>
      </c>
      <c r="U481" s="4">
        <f t="shared" si="19"/>
        <v>-3.1509016129689993</v>
      </c>
      <c r="V481" s="4">
        <f t="shared" si="19"/>
        <v>-3.2251541091344604</v>
      </c>
      <c r="W481" s="4">
        <f t="shared" si="18"/>
        <v>-2.7096706148472443</v>
      </c>
      <c r="X481" s="4">
        <f t="shared" si="18"/>
        <v>-2.5375536564382148</v>
      </c>
      <c r="Y481" s="4">
        <f t="shared" si="18"/>
        <v>-2.7271432686520996</v>
      </c>
      <c r="Z481" s="4">
        <f t="shared" si="17"/>
        <v>-2.9541279181963098</v>
      </c>
      <c r="AA481" s="4">
        <f t="shared" si="17"/>
        <v>-2.8515047964542299</v>
      </c>
      <c r="AB481" s="4">
        <f t="shared" si="17"/>
        <v>-2.1058695183116303</v>
      </c>
    </row>
    <row r="482" spans="1:28" x14ac:dyDescent="0.35">
      <c r="A482" t="s">
        <v>1627</v>
      </c>
      <c r="B482" s="7">
        <v>7.75705162016133</v>
      </c>
      <c r="C482" s="7">
        <v>8.3336930872322803</v>
      </c>
      <c r="D482" s="7">
        <v>8.4959964396943555</v>
      </c>
      <c r="E482" s="7">
        <v>8.4502272017348652</v>
      </c>
      <c r="F482" s="7">
        <v>8.7894722314554095</v>
      </c>
      <c r="G482" s="7">
        <v>8.8739380180651395</v>
      </c>
      <c r="H482" s="7">
        <v>8.8841904343425142</v>
      </c>
      <c r="I482" s="7">
        <v>8.9660915358911097</v>
      </c>
      <c r="J482" s="7">
        <v>9.2326570837433408</v>
      </c>
      <c r="K482" s="11">
        <v>10.676642627826151</v>
      </c>
      <c r="L482" s="11">
        <v>11.3860391491383</v>
      </c>
      <c r="M482" s="11">
        <v>11.1590402569666</v>
      </c>
      <c r="N482" s="11">
        <v>10.85176848718945</v>
      </c>
      <c r="O482" s="11">
        <v>11.352228382983949</v>
      </c>
      <c r="P482" s="11">
        <v>11.61487095861545</v>
      </c>
      <c r="Q482" s="11">
        <v>11.345731808826249</v>
      </c>
      <c r="R482" s="11">
        <v>12.0134244789206</v>
      </c>
      <c r="S482" s="11">
        <v>11.726078420043901</v>
      </c>
      <c r="T482" s="4">
        <f t="shared" si="19"/>
        <v>-2.9195910076648213</v>
      </c>
      <c r="U482" s="4">
        <f t="shared" si="19"/>
        <v>-3.0523460619060199</v>
      </c>
      <c r="V482" s="4">
        <f t="shared" si="19"/>
        <v>-2.6630438172722446</v>
      </c>
      <c r="W482" s="4">
        <f t="shared" si="18"/>
        <v>-2.4015412854545843</v>
      </c>
      <c r="X482" s="4">
        <f t="shared" si="18"/>
        <v>-2.5627561515285393</v>
      </c>
      <c r="Y482" s="4">
        <f t="shared" si="18"/>
        <v>-2.7409329405503104</v>
      </c>
      <c r="Z482" s="4">
        <f t="shared" si="17"/>
        <v>-2.4615413744837351</v>
      </c>
      <c r="AA482" s="4">
        <f t="shared" si="17"/>
        <v>-3.04733294302949</v>
      </c>
      <c r="AB482" s="4">
        <f t="shared" si="17"/>
        <v>-2.4934213363005604</v>
      </c>
    </row>
    <row r="483" spans="1:28" x14ac:dyDescent="0.35">
      <c r="A483" t="s">
        <v>1628</v>
      </c>
      <c r="B483" s="7">
        <v>7.8506228761283356</v>
      </c>
      <c r="C483" s="7">
        <v>8.3519826871514251</v>
      </c>
      <c r="D483" s="7">
        <v>8.474932968584131</v>
      </c>
      <c r="E483" s="7">
        <v>8.0629182358778895</v>
      </c>
      <c r="F483" s="7">
        <v>9.0161541931183304</v>
      </c>
      <c r="G483" s="7">
        <v>8.8680776601894209</v>
      </c>
      <c r="H483" s="7">
        <v>9.0100978497697053</v>
      </c>
      <c r="I483" s="7">
        <v>9.1600493653351762</v>
      </c>
      <c r="J483" s="7">
        <v>9.0882268595921047</v>
      </c>
      <c r="K483" s="11">
        <v>10.99084942326885</v>
      </c>
      <c r="L483" s="11">
        <v>11.23831867678445</v>
      </c>
      <c r="M483" s="11">
        <v>11.3469185917616</v>
      </c>
      <c r="N483" s="11">
        <v>10.82988106506245</v>
      </c>
      <c r="O483" s="11">
        <v>11.855132536995701</v>
      </c>
      <c r="P483" s="11">
        <v>11.6017331503961</v>
      </c>
      <c r="Q483" s="11">
        <v>11.897260860242699</v>
      </c>
      <c r="R483" s="11">
        <v>11.905690547627</v>
      </c>
      <c r="S483" s="11">
        <v>11.674145138290299</v>
      </c>
      <c r="T483" s="4">
        <f t="shared" si="19"/>
        <v>-3.1402265471405144</v>
      </c>
      <c r="U483" s="4">
        <f t="shared" si="19"/>
        <v>-2.8863359896330252</v>
      </c>
      <c r="V483" s="4">
        <f t="shared" si="19"/>
        <v>-2.8719856231774692</v>
      </c>
      <c r="W483" s="4">
        <f t="shared" si="18"/>
        <v>-2.7669628291845605</v>
      </c>
      <c r="X483" s="4">
        <f t="shared" si="18"/>
        <v>-2.8389783438773701</v>
      </c>
      <c r="Y483" s="4">
        <f t="shared" si="18"/>
        <v>-2.7336554902066794</v>
      </c>
      <c r="Z483" s="4">
        <f t="shared" si="17"/>
        <v>-2.8871630104729942</v>
      </c>
      <c r="AA483" s="4">
        <f t="shared" si="17"/>
        <v>-2.7456411822918234</v>
      </c>
      <c r="AB483" s="4">
        <f t="shared" si="17"/>
        <v>-2.5859182786981947</v>
      </c>
    </row>
    <row r="484" spans="1:28" x14ac:dyDescent="0.35">
      <c r="A484" t="s">
        <v>1629</v>
      </c>
      <c r="B484" s="7">
        <v>5.242330648404355</v>
      </c>
      <c r="C484" s="7">
        <v>4.8765681053094996</v>
      </c>
      <c r="D484" s="7">
        <v>5.1285966082161147</v>
      </c>
      <c r="E484" s="7">
        <v>5.95213876060581</v>
      </c>
      <c r="F484" s="7">
        <v>5.4738787037116907</v>
      </c>
      <c r="G484" s="7">
        <v>5.4016186389165046</v>
      </c>
      <c r="H484" s="7">
        <v>5.5058466910145647</v>
      </c>
      <c r="I484" s="7">
        <v>5.5583702311629999</v>
      </c>
      <c r="J484" s="7">
        <v>6.1345547251508998</v>
      </c>
      <c r="K484" s="11">
        <v>9.3251135779879206</v>
      </c>
      <c r="L484" s="11">
        <v>8.9503706176846602</v>
      </c>
      <c r="M484" s="11">
        <v>9.0296245503093999</v>
      </c>
      <c r="N484" s="11">
        <v>8.7682347685089255</v>
      </c>
      <c r="O484" s="11">
        <v>8.9407477532647004</v>
      </c>
      <c r="P484" s="11">
        <v>8.5587286941704939</v>
      </c>
      <c r="Q484" s="11">
        <v>8.9450092406899948</v>
      </c>
      <c r="R484" s="11">
        <v>9.0167817326590693</v>
      </c>
      <c r="S484" s="11">
        <v>8.6546355101915751</v>
      </c>
      <c r="T484" s="4">
        <f t="shared" si="19"/>
        <v>-4.0827829295835656</v>
      </c>
      <c r="U484" s="4">
        <f t="shared" si="19"/>
        <v>-4.0738025123751607</v>
      </c>
      <c r="V484" s="4">
        <f t="shared" si="19"/>
        <v>-3.9010279420932852</v>
      </c>
      <c r="W484" s="4">
        <f t="shared" si="18"/>
        <v>-2.8160960079031154</v>
      </c>
      <c r="X484" s="4">
        <f t="shared" si="18"/>
        <v>-3.4668690495530097</v>
      </c>
      <c r="Y484" s="4">
        <f t="shared" si="18"/>
        <v>-3.1571100552539892</v>
      </c>
      <c r="Z484" s="4">
        <f t="shared" si="17"/>
        <v>-3.4391625496754301</v>
      </c>
      <c r="AA484" s="4">
        <f t="shared" si="17"/>
        <v>-3.4584115014960695</v>
      </c>
      <c r="AB484" s="4">
        <f t="shared" si="17"/>
        <v>-2.5200807850406752</v>
      </c>
    </row>
    <row r="485" spans="1:28" x14ac:dyDescent="0.35">
      <c r="A485" t="s">
        <v>1630</v>
      </c>
      <c r="B485" s="7">
        <v>7.4392686459052904</v>
      </c>
      <c r="C485" s="7">
        <v>7.6724414192559554</v>
      </c>
      <c r="D485" s="7">
        <v>7.4117027719693498</v>
      </c>
      <c r="E485" s="7">
        <v>7.4709462556906505</v>
      </c>
      <c r="F485" s="7">
        <v>7.1323791106311853</v>
      </c>
      <c r="G485" s="7">
        <v>7.2948277495659255</v>
      </c>
      <c r="H485" s="7">
        <v>7.2223647310377856</v>
      </c>
      <c r="I485" s="7">
        <v>6.9173265000762907</v>
      </c>
      <c r="J485" s="7">
        <v>7.3244130526383202</v>
      </c>
      <c r="K485" s="11">
        <v>9.4564891271783509</v>
      </c>
      <c r="L485" s="11">
        <v>9.3702459480163007</v>
      </c>
      <c r="M485" s="11">
        <v>9.3249894637334503</v>
      </c>
      <c r="N485" s="11">
        <v>9.2649120360361703</v>
      </c>
      <c r="O485" s="11">
        <v>8.9997698692133596</v>
      </c>
      <c r="P485" s="11">
        <v>8.9729695027985557</v>
      </c>
      <c r="Q485" s="11">
        <v>9.3058226110032898</v>
      </c>
      <c r="R485" s="11">
        <v>8.901563272824724</v>
      </c>
      <c r="S485" s="11">
        <v>8.8205044966558539</v>
      </c>
      <c r="T485" s="4">
        <f t="shared" si="19"/>
        <v>-2.0172204812730605</v>
      </c>
      <c r="U485" s="4">
        <f t="shared" si="19"/>
        <v>-1.6978045287603454</v>
      </c>
      <c r="V485" s="4">
        <f t="shared" si="19"/>
        <v>-1.9132866917641005</v>
      </c>
      <c r="W485" s="4">
        <f t="shared" si="18"/>
        <v>-1.7939657803455198</v>
      </c>
      <c r="X485" s="4">
        <f t="shared" si="18"/>
        <v>-1.8673907585821743</v>
      </c>
      <c r="Y485" s="4">
        <f t="shared" si="18"/>
        <v>-1.6781417532326302</v>
      </c>
      <c r="Z485" s="4">
        <f t="shared" si="17"/>
        <v>-2.0834578799655041</v>
      </c>
      <c r="AA485" s="4">
        <f t="shared" si="17"/>
        <v>-1.9842367727484334</v>
      </c>
      <c r="AB485" s="4">
        <f t="shared" si="17"/>
        <v>-1.4960914440175337</v>
      </c>
    </row>
    <row r="486" spans="1:28" x14ac:dyDescent="0.35">
      <c r="A486" t="s">
        <v>1631</v>
      </c>
      <c r="B486" s="7">
        <v>7.7421168160839144</v>
      </c>
      <c r="C486" s="7">
        <v>8.1532091081078146</v>
      </c>
      <c r="D486" s="7">
        <v>8.1328990658222295</v>
      </c>
      <c r="E486" s="7">
        <v>8.0840484640598014</v>
      </c>
      <c r="F486" s="7">
        <v>7.8476771116490394</v>
      </c>
      <c r="G486" s="7">
        <v>7.4106413523408143</v>
      </c>
      <c r="H486" s="7">
        <v>7.8938583140540945</v>
      </c>
      <c r="I486" s="7">
        <v>7.6137440324999348</v>
      </c>
      <c r="J486" s="7">
        <v>7.3274875739127951</v>
      </c>
      <c r="K486" s="11">
        <v>10.5188948153148</v>
      </c>
      <c r="L486" s="11">
        <v>10.650376492153502</v>
      </c>
      <c r="M486" s="11">
        <v>10.874835736464149</v>
      </c>
      <c r="N486" s="11">
        <v>10.8687239575432</v>
      </c>
      <c r="O486" s="11">
        <v>10.43363242638655</v>
      </c>
      <c r="P486" s="11">
        <v>10.152221170515599</v>
      </c>
      <c r="Q486" s="11">
        <v>10.586275299508699</v>
      </c>
      <c r="R486" s="11">
        <v>10.34983507153205</v>
      </c>
      <c r="S486" s="11">
        <v>10.048428635299665</v>
      </c>
      <c r="T486" s="4">
        <f t="shared" si="19"/>
        <v>-2.7767779992308856</v>
      </c>
      <c r="U486" s="4">
        <f t="shared" si="19"/>
        <v>-2.4971673840456869</v>
      </c>
      <c r="V486" s="4">
        <f t="shared" si="19"/>
        <v>-2.7419366706419197</v>
      </c>
      <c r="W486" s="4">
        <f t="shared" si="18"/>
        <v>-2.7846754934833982</v>
      </c>
      <c r="X486" s="4">
        <f t="shared" si="18"/>
        <v>-2.5859553147375109</v>
      </c>
      <c r="Y486" s="4">
        <f t="shared" si="18"/>
        <v>-2.7415798181747846</v>
      </c>
      <c r="Z486" s="4">
        <f t="shared" si="17"/>
        <v>-2.6924169854546047</v>
      </c>
      <c r="AA486" s="4">
        <f t="shared" si="17"/>
        <v>-2.7360910390321154</v>
      </c>
      <c r="AB486" s="4">
        <f t="shared" si="17"/>
        <v>-2.7209410613868696</v>
      </c>
    </row>
    <row r="487" spans="1:28" x14ac:dyDescent="0.35">
      <c r="A487" t="s">
        <v>1632</v>
      </c>
      <c r="B487" s="7">
        <v>6.9784100041108452</v>
      </c>
      <c r="C487" s="7">
        <v>7.518233771269375</v>
      </c>
      <c r="D487" s="7">
        <v>7.5489657686126908</v>
      </c>
      <c r="E487" s="7">
        <v>7.0714946581857401</v>
      </c>
      <c r="F487" s="7">
        <v>7.45622037663931</v>
      </c>
      <c r="G487" s="7">
        <v>7.3857804598951695</v>
      </c>
      <c r="H487" s="7">
        <v>7.3744643003470056</v>
      </c>
      <c r="I487" s="7">
        <v>7.2694774294621247</v>
      </c>
      <c r="J487" s="7">
        <v>6.9975044323830451</v>
      </c>
      <c r="K487" s="11">
        <v>9.5295679120958852</v>
      </c>
      <c r="L487" s="11">
        <v>9.5466901346605653</v>
      </c>
      <c r="M487" s="11">
        <v>9.4792443601887602</v>
      </c>
      <c r="N487" s="11">
        <v>9.2376194141213599</v>
      </c>
      <c r="O487" s="11">
        <v>9.5869138487241194</v>
      </c>
      <c r="P487" s="11">
        <v>9.6405432720950692</v>
      </c>
      <c r="Q487" s="11">
        <v>9.6541189839615811</v>
      </c>
      <c r="R487" s="11">
        <v>9.922521667150205</v>
      </c>
      <c r="S487" s="11">
        <v>9.3782362808434652</v>
      </c>
      <c r="T487" s="4">
        <f t="shared" si="19"/>
        <v>-2.5511579079850399</v>
      </c>
      <c r="U487" s="4">
        <f t="shared" si="19"/>
        <v>-2.0284563633911903</v>
      </c>
      <c r="V487" s="4">
        <f t="shared" si="19"/>
        <v>-1.9302785915760694</v>
      </c>
      <c r="W487" s="4">
        <f t="shared" si="18"/>
        <v>-2.1661247559356198</v>
      </c>
      <c r="X487" s="4">
        <f t="shared" si="18"/>
        <v>-2.1306934720848094</v>
      </c>
      <c r="Y487" s="4">
        <f t="shared" si="18"/>
        <v>-2.2547628121998997</v>
      </c>
      <c r="Z487" s="4">
        <f t="shared" si="17"/>
        <v>-2.2796546836145755</v>
      </c>
      <c r="AA487" s="4">
        <f t="shared" si="17"/>
        <v>-2.6530442376880803</v>
      </c>
      <c r="AB487" s="4">
        <f t="shared" si="17"/>
        <v>-2.3807318484604201</v>
      </c>
    </row>
    <row r="488" spans="1:28" x14ac:dyDescent="0.35">
      <c r="A488" t="s">
        <v>1633</v>
      </c>
      <c r="B488" s="7">
        <v>4.6836170186235346</v>
      </c>
      <c r="C488" s="7">
        <v>5.3156568609633847</v>
      </c>
      <c r="D488" s="7">
        <v>5.1221094278015755</v>
      </c>
      <c r="E488" s="7">
        <v>4.571874556204615</v>
      </c>
      <c r="F488" s="7">
        <v>4.7316850028464046</v>
      </c>
      <c r="G488" s="7">
        <v>4.0658958161243248</v>
      </c>
      <c r="H488" s="7">
        <v>4.2312817036188655</v>
      </c>
      <c r="I488" s="7">
        <v>4.87216424763273</v>
      </c>
      <c r="J488" s="7">
        <v>4.6259436728422454</v>
      </c>
      <c r="K488" s="11">
        <v>7.9644399612968293</v>
      </c>
      <c r="L488" s="11">
        <v>8.7375751971315907</v>
      </c>
      <c r="M488" s="11">
        <v>9.0018909502708393</v>
      </c>
      <c r="N488" s="11">
        <v>8.4363331187558952</v>
      </c>
      <c r="O488" s="11">
        <v>8.2138204333317191</v>
      </c>
      <c r="P488" s="11">
        <v>7.2233007479035454</v>
      </c>
      <c r="Q488" s="11">
        <v>7.7926867597710148</v>
      </c>
      <c r="R488" s="11">
        <v>8.254201192969969</v>
      </c>
      <c r="S488" s="11">
        <v>7.6318909935835997</v>
      </c>
      <c r="T488" s="4">
        <f t="shared" si="19"/>
        <v>-3.2808229426732947</v>
      </c>
      <c r="U488" s="4">
        <f t="shared" si="19"/>
        <v>-3.421918336168206</v>
      </c>
      <c r="V488" s="4">
        <f t="shared" si="19"/>
        <v>-3.8797815224692638</v>
      </c>
      <c r="W488" s="4">
        <f t="shared" si="18"/>
        <v>-3.8644585625512802</v>
      </c>
      <c r="X488" s="4">
        <f t="shared" si="18"/>
        <v>-3.4821354304853145</v>
      </c>
      <c r="Y488" s="4">
        <f t="shared" si="18"/>
        <v>-3.1574049317792205</v>
      </c>
      <c r="Z488" s="4">
        <f t="shared" si="17"/>
        <v>-3.5614050561521493</v>
      </c>
      <c r="AA488" s="4">
        <f t="shared" si="17"/>
        <v>-3.382036945337239</v>
      </c>
      <c r="AB488" s="4">
        <f t="shared" si="17"/>
        <v>-3.0059473207413543</v>
      </c>
    </row>
    <row r="489" spans="1:28" x14ac:dyDescent="0.35">
      <c r="A489" t="s">
        <v>1634</v>
      </c>
      <c r="B489" s="7">
        <v>5.4571789314528649</v>
      </c>
      <c r="C489" s="7">
        <v>5.7528695725642498</v>
      </c>
      <c r="D489" s="7">
        <v>5.6580076687532852</v>
      </c>
      <c r="E489" s="7">
        <v>5.9371252507571199</v>
      </c>
      <c r="F489" s="7">
        <v>5.5176173277512701</v>
      </c>
      <c r="G489" s="7">
        <v>5.9726388555011543</v>
      </c>
      <c r="H489" s="7">
        <v>5.9984099469639949</v>
      </c>
      <c r="I489" s="7">
        <v>6.2491340448688399</v>
      </c>
      <c r="J489" s="7">
        <v>6.2239431720174245</v>
      </c>
      <c r="K489" s="11">
        <v>8.0972473117130548</v>
      </c>
      <c r="L489" s="11">
        <v>8.044181946021375</v>
      </c>
      <c r="M489" s="11">
        <v>7.8740755330106902</v>
      </c>
      <c r="N489" s="11">
        <v>7.5369158418034798</v>
      </c>
      <c r="O489" s="11">
        <v>7.6070069992882896</v>
      </c>
      <c r="P489" s="11">
        <v>7.9290517445588993</v>
      </c>
      <c r="Q489" s="11">
        <v>8.3290994698731655</v>
      </c>
      <c r="R489" s="11">
        <v>8.5025468647445397</v>
      </c>
      <c r="S489" s="11">
        <v>7.7153142235355752</v>
      </c>
      <c r="T489" s="4">
        <f t="shared" si="19"/>
        <v>-2.6400683802601899</v>
      </c>
      <c r="U489" s="4">
        <f t="shared" si="19"/>
        <v>-2.2913123734571252</v>
      </c>
      <c r="V489" s="4">
        <f t="shared" si="19"/>
        <v>-2.216067864257405</v>
      </c>
      <c r="W489" s="4">
        <f t="shared" si="18"/>
        <v>-1.5997905910463599</v>
      </c>
      <c r="X489" s="4">
        <f t="shared" si="18"/>
        <v>-2.0893896715370195</v>
      </c>
      <c r="Y489" s="4">
        <f t="shared" si="18"/>
        <v>-1.956412889057745</v>
      </c>
      <c r="Z489" s="4">
        <f t="shared" si="17"/>
        <v>-2.3306895229091706</v>
      </c>
      <c r="AA489" s="4">
        <f t="shared" si="17"/>
        <v>-2.2534128198756997</v>
      </c>
      <c r="AB489" s="4">
        <f t="shared" si="17"/>
        <v>-1.4913710515181506</v>
      </c>
    </row>
    <row r="490" spans="1:28" x14ac:dyDescent="0.35">
      <c r="A490" t="s">
        <v>1635</v>
      </c>
      <c r="B490" s="7">
        <v>6.015785390381545</v>
      </c>
      <c r="C490" s="7">
        <v>6.9872306436524401</v>
      </c>
      <c r="D490" s="7">
        <v>6.3307304008304843</v>
      </c>
      <c r="E490" s="7">
        <v>6.2722395237481354</v>
      </c>
      <c r="F490" s="7">
        <v>6.33171081321722</v>
      </c>
      <c r="G490" s="7">
        <v>7.3363133939620493</v>
      </c>
      <c r="H490" s="7">
        <v>6.9389090810884699</v>
      </c>
      <c r="I490" s="7">
        <v>5.8224437990213556</v>
      </c>
      <c r="J490" s="7">
        <v>4.3524492249575299</v>
      </c>
      <c r="K490" s="11">
        <v>8.879443850910155</v>
      </c>
      <c r="L490" s="11">
        <v>9.1598218121185901</v>
      </c>
      <c r="M490" s="11">
        <v>8.7077177686028957</v>
      </c>
      <c r="N490" s="11">
        <v>9.0216024565523103</v>
      </c>
      <c r="O490" s="11">
        <v>8.8012390639176807</v>
      </c>
      <c r="P490" s="11">
        <v>9.7369851540127499</v>
      </c>
      <c r="Q490" s="11">
        <v>9.2286808290179287</v>
      </c>
      <c r="R490" s="11">
        <v>7.8899897979815545</v>
      </c>
      <c r="S490" s="11">
        <v>6.9922618051430945</v>
      </c>
      <c r="T490" s="4">
        <f t="shared" si="19"/>
        <v>-2.86365846052861</v>
      </c>
      <c r="U490" s="4">
        <f t="shared" si="19"/>
        <v>-2.1725911684661501</v>
      </c>
      <c r="V490" s="4">
        <f t="shared" si="19"/>
        <v>-2.3769873677724114</v>
      </c>
      <c r="W490" s="4">
        <f t="shared" si="18"/>
        <v>-2.7493629328041749</v>
      </c>
      <c r="X490" s="4">
        <f t="shared" si="18"/>
        <v>-2.4695282507004608</v>
      </c>
      <c r="Y490" s="4">
        <f t="shared" si="18"/>
        <v>-2.4006717600507006</v>
      </c>
      <c r="Z490" s="4">
        <f t="shared" si="17"/>
        <v>-2.2897717479294588</v>
      </c>
      <c r="AA490" s="4">
        <f t="shared" si="17"/>
        <v>-2.067545998960199</v>
      </c>
      <c r="AB490" s="4">
        <f t="shared" si="17"/>
        <v>-2.6398125801855645</v>
      </c>
    </row>
    <row r="491" spans="1:28" x14ac:dyDescent="0.35">
      <c r="A491" t="s">
        <v>1636</v>
      </c>
      <c r="B491" s="7">
        <v>5.34394433104237</v>
      </c>
      <c r="C491" s="7">
        <v>4.8068518580372999</v>
      </c>
      <c r="D491" s="7">
        <v>5.0343171112581047</v>
      </c>
      <c r="E491" s="7">
        <v>5.9836563054679246</v>
      </c>
      <c r="F491" s="7">
        <v>4.7736089530525554</v>
      </c>
      <c r="G491" s="7">
        <v>5.3578750441895906</v>
      </c>
      <c r="H491" s="7">
        <v>5.4802476265960305</v>
      </c>
      <c r="I491" s="7">
        <v>4.1995536575381998</v>
      </c>
      <c r="J491" s="7">
        <v>3.3526338714543904</v>
      </c>
      <c r="K491" s="11">
        <v>8.3647645071799808</v>
      </c>
      <c r="L491" s="11">
        <v>7.7606705646871497</v>
      </c>
      <c r="M491" s="11">
        <v>7.617649651311905</v>
      </c>
      <c r="N491" s="11">
        <v>8.3535940364823293</v>
      </c>
      <c r="O491" s="11">
        <v>7.5908870894189251</v>
      </c>
      <c r="P491" s="11">
        <v>8.0942162229264589</v>
      </c>
      <c r="Q491" s="11">
        <v>8.319770870219596</v>
      </c>
      <c r="R491" s="11">
        <v>7.3753740328195203</v>
      </c>
      <c r="S491" s="11">
        <v>6.4820275785820947</v>
      </c>
      <c r="T491" s="4">
        <f t="shared" si="19"/>
        <v>-3.0208201761376108</v>
      </c>
      <c r="U491" s="4">
        <f t="shared" si="19"/>
        <v>-2.9538187066498498</v>
      </c>
      <c r="V491" s="4">
        <f t="shared" si="19"/>
        <v>-2.5833325400538003</v>
      </c>
      <c r="W491" s="4">
        <f t="shared" si="18"/>
        <v>-2.3699377310144047</v>
      </c>
      <c r="X491" s="4">
        <f t="shared" si="18"/>
        <v>-2.8172781363663697</v>
      </c>
      <c r="Y491" s="4">
        <f t="shared" si="18"/>
        <v>-2.7363411787368683</v>
      </c>
      <c r="Z491" s="4">
        <f t="shared" si="17"/>
        <v>-2.8395232436235656</v>
      </c>
      <c r="AA491" s="4">
        <f t="shared" si="17"/>
        <v>-3.1758203752813206</v>
      </c>
      <c r="AB491" s="4">
        <f t="shared" si="17"/>
        <v>-3.1293937071277043</v>
      </c>
    </row>
    <row r="492" spans="1:28" x14ac:dyDescent="0.35">
      <c r="A492" t="s">
        <v>1637</v>
      </c>
      <c r="B492" s="7">
        <v>11.0034484486571</v>
      </c>
      <c r="C492" s="7">
        <v>11.480362384645851</v>
      </c>
      <c r="D492" s="7">
        <v>11.1088196645744</v>
      </c>
      <c r="E492" s="7">
        <v>10.7633591165349</v>
      </c>
      <c r="F492" s="7">
        <v>11.087935184029799</v>
      </c>
      <c r="G492" s="7">
        <v>11.1326466342732</v>
      </c>
      <c r="H492" s="7">
        <v>11.485002900286</v>
      </c>
      <c r="I492" s="7">
        <v>11.257032007740751</v>
      </c>
      <c r="J492" s="7">
        <v>10.933694486057451</v>
      </c>
      <c r="K492" s="11">
        <v>12.962955651534699</v>
      </c>
      <c r="L492" s="11">
        <v>13.108122738331801</v>
      </c>
      <c r="M492" s="11">
        <v>13.429892424219599</v>
      </c>
      <c r="N492" s="11">
        <v>13.336527833958051</v>
      </c>
      <c r="O492" s="11">
        <v>13.376453947251651</v>
      </c>
      <c r="P492" s="11">
        <v>13.510326214404799</v>
      </c>
      <c r="Q492" s="11">
        <v>13.657740569536049</v>
      </c>
      <c r="R492" s="11">
        <v>13.63723673644505</v>
      </c>
      <c r="S492" s="11">
        <v>13.758549137026499</v>
      </c>
      <c r="T492" s="4">
        <f t="shared" si="19"/>
        <v>-1.9595072028775995</v>
      </c>
      <c r="U492" s="4">
        <f t="shared" si="19"/>
        <v>-1.6277603536859502</v>
      </c>
      <c r="V492" s="4">
        <f t="shared" si="19"/>
        <v>-2.3210727596451992</v>
      </c>
      <c r="W492" s="4">
        <f t="shared" si="18"/>
        <v>-2.573168717423151</v>
      </c>
      <c r="X492" s="4">
        <f t="shared" si="18"/>
        <v>-2.2885187632218518</v>
      </c>
      <c r="Y492" s="4">
        <f t="shared" si="18"/>
        <v>-2.3776795801315984</v>
      </c>
      <c r="Z492" s="4">
        <f t="shared" si="17"/>
        <v>-2.1727376692500489</v>
      </c>
      <c r="AA492" s="4">
        <f t="shared" si="17"/>
        <v>-2.3802047287042996</v>
      </c>
      <c r="AB492" s="4">
        <f t="shared" si="17"/>
        <v>-2.8248546509690478</v>
      </c>
    </row>
    <row r="493" spans="1:28" x14ac:dyDescent="0.35">
      <c r="A493" t="s">
        <v>1638</v>
      </c>
      <c r="B493" s="7">
        <v>4.5673895644858646</v>
      </c>
      <c r="C493" s="7">
        <v>4.4911558572567092</v>
      </c>
      <c r="D493" s="7">
        <v>4.4662906318345801</v>
      </c>
      <c r="E493" s="7">
        <v>4.5865735435902852</v>
      </c>
      <c r="F493" s="7">
        <v>4.2205736762276551</v>
      </c>
      <c r="G493" s="7">
        <v>4.7280112370818701</v>
      </c>
      <c r="H493" s="7">
        <v>4.8528144938268252</v>
      </c>
      <c r="I493" s="7">
        <v>4.6200951761542299</v>
      </c>
      <c r="J493" s="7">
        <v>4.5611751578529551</v>
      </c>
      <c r="K493" s="11">
        <v>6.88664098010518</v>
      </c>
      <c r="L493" s="11">
        <v>6.7440485796503502</v>
      </c>
      <c r="M493" s="11">
        <v>6.097554674829925</v>
      </c>
      <c r="N493" s="11">
        <v>6.4298544401635205</v>
      </c>
      <c r="O493" s="11">
        <v>6.5082411974966696</v>
      </c>
      <c r="P493" s="11">
        <v>6.7944821366100197</v>
      </c>
      <c r="Q493" s="11">
        <v>6.7746458420182396</v>
      </c>
      <c r="R493" s="11">
        <v>6.4370158317346604</v>
      </c>
      <c r="S493" s="11">
        <v>6.9643338686170004</v>
      </c>
      <c r="T493" s="4">
        <f t="shared" si="19"/>
        <v>-2.3192514156193154</v>
      </c>
      <c r="U493" s="4">
        <f t="shared" si="19"/>
        <v>-2.252892722393641</v>
      </c>
      <c r="V493" s="4">
        <f t="shared" si="19"/>
        <v>-1.6312640429953449</v>
      </c>
      <c r="W493" s="4">
        <f t="shared" si="18"/>
        <v>-1.8432808965732352</v>
      </c>
      <c r="X493" s="4">
        <f t="shared" si="18"/>
        <v>-2.2876675212690145</v>
      </c>
      <c r="Y493" s="4">
        <f t="shared" si="18"/>
        <v>-2.0664708995281496</v>
      </c>
      <c r="Z493" s="4">
        <f t="shared" si="17"/>
        <v>-1.9218313481914144</v>
      </c>
      <c r="AA493" s="4">
        <f t="shared" si="17"/>
        <v>-1.8169206555804305</v>
      </c>
      <c r="AB493" s="4">
        <f t="shared" si="17"/>
        <v>-2.4031587107640453</v>
      </c>
    </row>
    <row r="494" spans="1:28" x14ac:dyDescent="0.35">
      <c r="A494" t="s">
        <v>1639</v>
      </c>
      <c r="B494" s="7">
        <v>6.4332954772788904</v>
      </c>
      <c r="C494" s="7">
        <v>5.8229803427314897</v>
      </c>
      <c r="D494" s="7">
        <v>5.8406450929944196</v>
      </c>
      <c r="E494" s="7">
        <v>5.6920427915927405</v>
      </c>
      <c r="F494" s="7">
        <v>6.5016550894601099</v>
      </c>
      <c r="G494" s="7">
        <v>7.4195811061277448</v>
      </c>
      <c r="H494" s="7">
        <v>6.9853323302963801</v>
      </c>
      <c r="I494" s="7">
        <v>6.8408700231887298</v>
      </c>
      <c r="J494" s="7">
        <v>6.4478060091625302</v>
      </c>
      <c r="K494" s="11">
        <v>8.6865483430857786</v>
      </c>
      <c r="L494" s="11">
        <v>7.5752070209475049</v>
      </c>
      <c r="M494" s="11">
        <v>7.9217046528169552</v>
      </c>
      <c r="N494" s="11">
        <v>7.7230590135512749</v>
      </c>
      <c r="O494" s="11">
        <v>8.4012176613494844</v>
      </c>
      <c r="P494" s="11">
        <v>9.1174354297165952</v>
      </c>
      <c r="Q494" s="11">
        <v>9.24586314345418</v>
      </c>
      <c r="R494" s="11">
        <v>9.1678466427997058</v>
      </c>
      <c r="S494" s="11">
        <v>8.4762150853702902</v>
      </c>
      <c r="T494" s="4">
        <f t="shared" si="19"/>
        <v>-2.2532528658068882</v>
      </c>
      <c r="U494" s="4">
        <f t="shared" si="19"/>
        <v>-1.7522266782160152</v>
      </c>
      <c r="V494" s="4">
        <f t="shared" si="19"/>
        <v>-2.0810595598225357</v>
      </c>
      <c r="W494" s="4">
        <f t="shared" si="18"/>
        <v>-2.0310162219585344</v>
      </c>
      <c r="X494" s="4">
        <f t="shared" si="18"/>
        <v>-1.8995625718893745</v>
      </c>
      <c r="Y494" s="4">
        <f t="shared" si="18"/>
        <v>-1.6978543235888504</v>
      </c>
      <c r="Z494" s="4">
        <f t="shared" si="17"/>
        <v>-2.2605308131577999</v>
      </c>
      <c r="AA494" s="4">
        <f t="shared" si="17"/>
        <v>-2.326976619610976</v>
      </c>
      <c r="AB494" s="4">
        <f t="shared" si="17"/>
        <v>-2.02840907620776</v>
      </c>
    </row>
    <row r="495" spans="1:28" x14ac:dyDescent="0.35">
      <c r="A495" t="s">
        <v>1640</v>
      </c>
      <c r="B495" s="7">
        <v>6.1194392956735202</v>
      </c>
      <c r="C495" s="7">
        <v>6.2606919573922948</v>
      </c>
      <c r="D495" s="7">
        <v>6.0067486641955101</v>
      </c>
      <c r="E495" s="7">
        <v>5.9462155703425701</v>
      </c>
      <c r="F495" s="7">
        <v>6.1773358736181248</v>
      </c>
      <c r="G495" s="7">
        <v>6.0446721488494797</v>
      </c>
      <c r="H495" s="7">
        <v>5.9218723098837902</v>
      </c>
      <c r="I495" s="7">
        <v>6.0173071202519743</v>
      </c>
      <c r="J495" s="7">
        <v>6.3289344469567457</v>
      </c>
      <c r="K495" s="11">
        <v>8.4825860884171753</v>
      </c>
      <c r="L495" s="11">
        <v>8.6095138126493147</v>
      </c>
      <c r="M495" s="11">
        <v>8.5401198452464691</v>
      </c>
      <c r="N495" s="11">
        <v>8.5765435177828593</v>
      </c>
      <c r="O495" s="11">
        <v>8.5542775338877064</v>
      </c>
      <c r="P495" s="11">
        <v>8.3543369414889987</v>
      </c>
      <c r="Q495" s="11">
        <v>8.6420724765649197</v>
      </c>
      <c r="R495" s="11">
        <v>8.6427570402658702</v>
      </c>
      <c r="S495" s="11">
        <v>9.0950811188748659</v>
      </c>
      <c r="T495" s="4">
        <f t="shared" si="19"/>
        <v>-2.3631467927436551</v>
      </c>
      <c r="U495" s="4">
        <f t="shared" si="19"/>
        <v>-2.3488218552570199</v>
      </c>
      <c r="V495" s="4">
        <f t="shared" si="19"/>
        <v>-2.5333711810509589</v>
      </c>
      <c r="W495" s="4">
        <f t="shared" si="18"/>
        <v>-2.6303279474402892</v>
      </c>
      <c r="X495" s="4">
        <f t="shared" si="18"/>
        <v>-2.3769416602695816</v>
      </c>
      <c r="Y495" s="4">
        <f t="shared" si="18"/>
        <v>-2.3096647926395191</v>
      </c>
      <c r="Z495" s="4">
        <f t="shared" si="17"/>
        <v>-2.7202001666811295</v>
      </c>
      <c r="AA495" s="4">
        <f t="shared" si="17"/>
        <v>-2.6254499200138959</v>
      </c>
      <c r="AB495" s="4">
        <f t="shared" si="17"/>
        <v>-2.7661466719181202</v>
      </c>
    </row>
    <row r="496" spans="1:28" x14ac:dyDescent="0.35">
      <c r="A496" t="s">
        <v>1641</v>
      </c>
      <c r="B496" s="7">
        <v>3.7518966936420401</v>
      </c>
      <c r="C496" s="7">
        <v>3.6207176295488548</v>
      </c>
      <c r="D496" s="7">
        <v>3.02024977696682</v>
      </c>
      <c r="E496" s="7">
        <v>3.8550562871392149</v>
      </c>
      <c r="F496" s="7">
        <v>4.0288421120336304</v>
      </c>
      <c r="G496" s="7">
        <v>4.4149838115212949</v>
      </c>
      <c r="H496" s="7">
        <v>4.407421855985505</v>
      </c>
      <c r="I496" s="7">
        <v>3.57723158083542</v>
      </c>
      <c r="J496" s="7">
        <v>5.2898376337372399</v>
      </c>
      <c r="K496" s="11">
        <v>6.3247502845477257</v>
      </c>
      <c r="L496" s="11">
        <v>6.8284526297468755</v>
      </c>
      <c r="M496" s="11">
        <v>5.9087997164683994</v>
      </c>
      <c r="N496" s="11">
        <v>6.6172580777000753</v>
      </c>
      <c r="O496" s="11">
        <v>7.0403963085399752</v>
      </c>
      <c r="P496" s="11">
        <v>7.4079861582659348</v>
      </c>
      <c r="Q496" s="11">
        <v>7.0073275956026144</v>
      </c>
      <c r="R496" s="11">
        <v>6.7221244085416405</v>
      </c>
      <c r="S496" s="11">
        <v>7.74609368333227</v>
      </c>
      <c r="T496" s="4">
        <f t="shared" si="19"/>
        <v>-2.5728535909056856</v>
      </c>
      <c r="U496" s="4">
        <f t="shared" si="19"/>
        <v>-3.2077350001980207</v>
      </c>
      <c r="V496" s="4">
        <f t="shared" si="19"/>
        <v>-2.8885499395015795</v>
      </c>
      <c r="W496" s="4">
        <f t="shared" si="18"/>
        <v>-2.7622017905608605</v>
      </c>
      <c r="X496" s="4">
        <f t="shared" si="18"/>
        <v>-3.0115541965063448</v>
      </c>
      <c r="Y496" s="4">
        <f t="shared" si="18"/>
        <v>-2.9930023467446398</v>
      </c>
      <c r="Z496" s="4">
        <f t="shared" si="17"/>
        <v>-2.5999057396171095</v>
      </c>
      <c r="AA496" s="4">
        <f t="shared" si="17"/>
        <v>-3.1448928277062205</v>
      </c>
      <c r="AB496" s="4">
        <f t="shared" si="17"/>
        <v>-2.4562560495950301</v>
      </c>
    </row>
    <row r="497" spans="1:28" x14ac:dyDescent="0.35">
      <c r="A497" t="s">
        <v>1642</v>
      </c>
      <c r="B497" s="7">
        <v>7.8808365511794856</v>
      </c>
      <c r="C497" s="7">
        <v>6.9358141078162507</v>
      </c>
      <c r="D497" s="7">
        <v>6.726892774975715</v>
      </c>
      <c r="E497" s="7">
        <v>7.2431518156975905</v>
      </c>
      <c r="F497" s="7">
        <v>5.9811138435562601</v>
      </c>
      <c r="G497" s="7">
        <v>6.73919680637706</v>
      </c>
      <c r="H497" s="7">
        <v>6.5984437727218399</v>
      </c>
      <c r="I497" s="7">
        <v>5.2765202981185499</v>
      </c>
      <c r="J497" s="7">
        <v>6.3173266680677305</v>
      </c>
      <c r="K497" s="11">
        <v>11.1096785669976</v>
      </c>
      <c r="L497" s="11">
        <v>10.058982497783081</v>
      </c>
      <c r="M497" s="11">
        <v>10.2408904066457</v>
      </c>
      <c r="N497" s="11">
        <v>10.6752741043036</v>
      </c>
      <c r="O497" s="11">
        <v>9.4413976093041541</v>
      </c>
      <c r="P497" s="11">
        <v>9.5229525610105341</v>
      </c>
      <c r="Q497" s="11">
        <v>10.019077064425304</v>
      </c>
      <c r="R497" s="11">
        <v>8.6244423234469405</v>
      </c>
      <c r="S497" s="11">
        <v>9.6446674888887038</v>
      </c>
      <c r="T497" s="4">
        <f t="shared" si="19"/>
        <v>-3.2288420158181141</v>
      </c>
      <c r="U497" s="4">
        <f t="shared" si="19"/>
        <v>-3.1231683899668301</v>
      </c>
      <c r="V497" s="4">
        <f t="shared" si="19"/>
        <v>-3.5139976316699855</v>
      </c>
      <c r="W497" s="4">
        <f t="shared" si="18"/>
        <v>-3.4321222886060099</v>
      </c>
      <c r="X497" s="4">
        <f t="shared" si="18"/>
        <v>-3.460283765747894</v>
      </c>
      <c r="Y497" s="4">
        <f t="shared" si="18"/>
        <v>-2.7837557546334741</v>
      </c>
      <c r="Z497" s="4">
        <f t="shared" si="17"/>
        <v>-3.4206332917034636</v>
      </c>
      <c r="AA497" s="4">
        <f t="shared" si="17"/>
        <v>-3.3479220253283906</v>
      </c>
      <c r="AB497" s="4">
        <f t="shared" si="17"/>
        <v>-3.3273408208209734</v>
      </c>
    </row>
    <row r="498" spans="1:28" x14ac:dyDescent="0.35">
      <c r="A498" t="s">
        <v>1643</v>
      </c>
      <c r="B498" s="7">
        <v>7.4293144545196856</v>
      </c>
      <c r="C498" s="7">
        <v>7.1312730021994701</v>
      </c>
      <c r="D498" s="7">
        <v>7.2284527161907697</v>
      </c>
      <c r="E498" s="7">
        <v>7.3785039283011402</v>
      </c>
      <c r="F498" s="7">
        <v>6.9564192827677704</v>
      </c>
      <c r="G498" s="7">
        <v>7.5222135289301253</v>
      </c>
      <c r="H498" s="7">
        <v>7.5553636774537551</v>
      </c>
      <c r="I498" s="7">
        <v>7.2424142423918703</v>
      </c>
      <c r="J498" s="7">
        <v>7.4864401669914553</v>
      </c>
      <c r="K498" s="11">
        <v>10.1295270926095</v>
      </c>
      <c r="L498" s="11">
        <v>9.5739063390814785</v>
      </c>
      <c r="M498" s="11">
        <v>9.8697872119542254</v>
      </c>
      <c r="N498" s="11">
        <v>9.8351294081862406</v>
      </c>
      <c r="O498" s="11">
        <v>9.159660784433644</v>
      </c>
      <c r="P498" s="11">
        <v>9.7337075245866558</v>
      </c>
      <c r="Q498" s="11">
        <v>10.1510773550556</v>
      </c>
      <c r="R498" s="11">
        <v>9.6720860967617739</v>
      </c>
      <c r="S498" s="11">
        <v>9.6176478726385355</v>
      </c>
      <c r="T498" s="4">
        <f t="shared" si="19"/>
        <v>-2.7002126380898144</v>
      </c>
      <c r="U498" s="4">
        <f t="shared" si="19"/>
        <v>-2.4426333368820083</v>
      </c>
      <c r="V498" s="4">
        <f t="shared" si="19"/>
        <v>-2.6413344957634557</v>
      </c>
      <c r="W498" s="4">
        <f t="shared" si="18"/>
        <v>-2.4566254798851004</v>
      </c>
      <c r="X498" s="4">
        <f t="shared" si="18"/>
        <v>-2.2032415016658735</v>
      </c>
      <c r="Y498" s="4">
        <f t="shared" si="18"/>
        <v>-2.2114939956565305</v>
      </c>
      <c r="Z498" s="4">
        <f t="shared" si="17"/>
        <v>-2.5957136776018448</v>
      </c>
      <c r="AA498" s="4">
        <f t="shared" si="17"/>
        <v>-2.4296718543699036</v>
      </c>
      <c r="AB498" s="4">
        <f t="shared" si="17"/>
        <v>-2.1312077056470802</v>
      </c>
    </row>
    <row r="499" spans="1:28" x14ac:dyDescent="0.35">
      <c r="A499" t="s">
        <v>1644</v>
      </c>
      <c r="B499" s="7">
        <v>5.2997170370339148</v>
      </c>
      <c r="C499" s="7">
        <v>4.5001489585896346</v>
      </c>
      <c r="D499" s="7">
        <v>5.0769000300369953</v>
      </c>
      <c r="E499" s="7">
        <v>5.3672516519794744</v>
      </c>
      <c r="F499" s="7">
        <v>4.8833351079352703</v>
      </c>
      <c r="G499" s="7">
        <v>4.9307153061993798</v>
      </c>
      <c r="H499" s="7">
        <v>4.7205677820548297</v>
      </c>
      <c r="I499" s="7">
        <v>5.2116840516013649</v>
      </c>
      <c r="J499" s="7">
        <v>5.0292492422481594</v>
      </c>
      <c r="K499" s="11">
        <v>8.6680570931871852</v>
      </c>
      <c r="L499" s="11">
        <v>8.1847898923789248</v>
      </c>
      <c r="M499" s="11">
        <v>8.4919569507173502</v>
      </c>
      <c r="N499" s="11">
        <v>8.7474405181308192</v>
      </c>
      <c r="O499" s="11">
        <v>8.8372143783785013</v>
      </c>
      <c r="P499" s="11">
        <v>8.4979943005020253</v>
      </c>
      <c r="Q499" s="11">
        <v>8.5650964976864099</v>
      </c>
      <c r="R499" s="11">
        <v>8.1392315466345853</v>
      </c>
      <c r="S499" s="11">
        <v>8.49634295080374</v>
      </c>
      <c r="T499" s="4">
        <f t="shared" si="19"/>
        <v>-3.3683400561532704</v>
      </c>
      <c r="U499" s="4">
        <f t="shared" si="19"/>
        <v>-3.6846409337892903</v>
      </c>
      <c r="V499" s="4">
        <f t="shared" si="19"/>
        <v>-3.4150569206803549</v>
      </c>
      <c r="W499" s="4">
        <f t="shared" si="18"/>
        <v>-3.3801888661513448</v>
      </c>
      <c r="X499" s="4">
        <f t="shared" si="18"/>
        <v>-3.9538792704432311</v>
      </c>
      <c r="Y499" s="4">
        <f t="shared" si="18"/>
        <v>-3.5672789943026455</v>
      </c>
      <c r="Z499" s="4">
        <f t="shared" si="17"/>
        <v>-3.8445287156315802</v>
      </c>
      <c r="AA499" s="4">
        <f t="shared" si="17"/>
        <v>-2.9275474950332203</v>
      </c>
      <c r="AB499" s="4">
        <f t="shared" si="17"/>
        <v>-3.4670937085555806</v>
      </c>
    </row>
    <row r="500" spans="1:28" x14ac:dyDescent="0.35">
      <c r="A500" t="s">
        <v>1645</v>
      </c>
      <c r="B500" s="7">
        <v>5.9340396041941403</v>
      </c>
      <c r="C500" s="7">
        <v>6.0181765161180554</v>
      </c>
      <c r="D500" s="7">
        <v>5.9535041810223195</v>
      </c>
      <c r="E500" s="7">
        <v>6.5694508519305899</v>
      </c>
      <c r="F500" s="7">
        <v>5.7702495033222103</v>
      </c>
      <c r="G500" s="7">
        <v>5.2339029615047101</v>
      </c>
      <c r="H500" s="7">
        <v>5.9315018285435492</v>
      </c>
      <c r="I500" s="7">
        <v>5.3985760852955043</v>
      </c>
      <c r="J500" s="7">
        <v>5.6801989207757702</v>
      </c>
      <c r="K500" s="11">
        <v>9.6855589123065506</v>
      </c>
      <c r="L500" s="11">
        <v>9.6219577552171884</v>
      </c>
      <c r="M500" s="11">
        <v>9.7985729466142946</v>
      </c>
      <c r="N500" s="11">
        <v>10.2108793691177</v>
      </c>
      <c r="O500" s="11">
        <v>9.471485823281105</v>
      </c>
      <c r="P500" s="11">
        <v>9.0258169689444294</v>
      </c>
      <c r="Q500" s="11">
        <v>9.5400551018549855</v>
      </c>
      <c r="R500" s="11">
        <v>9.1963498836986499</v>
      </c>
      <c r="S500" s="11">
        <v>9.3055807443241854</v>
      </c>
      <c r="T500" s="4">
        <f t="shared" si="19"/>
        <v>-3.7515193081124103</v>
      </c>
      <c r="U500" s="4">
        <f t="shared" si="19"/>
        <v>-3.6037812390991331</v>
      </c>
      <c r="V500" s="4">
        <f t="shared" si="19"/>
        <v>-3.8450687655919751</v>
      </c>
      <c r="W500" s="4">
        <f t="shared" si="18"/>
        <v>-3.6414285171871104</v>
      </c>
      <c r="X500" s="4">
        <f t="shared" si="18"/>
        <v>-3.7012363199588947</v>
      </c>
      <c r="Y500" s="4">
        <f t="shared" si="18"/>
        <v>-3.7919140074397193</v>
      </c>
      <c r="Z500" s="4">
        <f t="shared" si="17"/>
        <v>-3.6085532733114363</v>
      </c>
      <c r="AA500" s="4">
        <f t="shared" si="17"/>
        <v>-3.7977737984031457</v>
      </c>
      <c r="AB500" s="4">
        <f t="shared" si="17"/>
        <v>-3.6253818235484152</v>
      </c>
    </row>
    <row r="501" spans="1:28" x14ac:dyDescent="0.35">
      <c r="A501" t="s">
        <v>1646</v>
      </c>
      <c r="B501" s="7">
        <v>8.1523864634553256</v>
      </c>
      <c r="C501" s="7">
        <v>8.1914752926559267</v>
      </c>
      <c r="D501" s="7">
        <v>8.7375542601235754</v>
      </c>
      <c r="E501" s="7">
        <v>8.2700908537929596</v>
      </c>
      <c r="F501" s="7">
        <v>8.2525237876383706</v>
      </c>
      <c r="G501" s="7">
        <v>8.6872811068496212</v>
      </c>
      <c r="H501" s="7">
        <v>8.1610194010007948</v>
      </c>
      <c r="I501" s="7">
        <v>8.6596106254901741</v>
      </c>
      <c r="J501" s="7">
        <v>8.5175383990066749</v>
      </c>
      <c r="K501" s="11">
        <v>11.340965206496051</v>
      </c>
      <c r="L501" s="11">
        <v>11.0429193652107</v>
      </c>
      <c r="M501" s="11">
        <v>11.597401686654649</v>
      </c>
      <c r="N501" s="11">
        <v>11.18979052358025</v>
      </c>
      <c r="O501" s="11">
        <v>11.248314731822749</v>
      </c>
      <c r="P501" s="11">
        <v>11.602079542350051</v>
      </c>
      <c r="Q501" s="11">
        <v>11.16124432981505</v>
      </c>
      <c r="R501" s="11">
        <v>11.536096365787451</v>
      </c>
      <c r="S501" s="11">
        <v>11.394539441976249</v>
      </c>
      <c r="T501" s="4">
        <f t="shared" si="19"/>
        <v>-3.1885787430407255</v>
      </c>
      <c r="U501" s="4">
        <f t="shared" si="19"/>
        <v>-2.8514440725547736</v>
      </c>
      <c r="V501" s="4">
        <f t="shared" si="19"/>
        <v>-2.8598474265310738</v>
      </c>
      <c r="W501" s="4">
        <f t="shared" si="18"/>
        <v>-2.9196996697872901</v>
      </c>
      <c r="X501" s="4">
        <f t="shared" si="18"/>
        <v>-2.9957909441843782</v>
      </c>
      <c r="Y501" s="4">
        <f t="shared" si="18"/>
        <v>-2.9147984355004297</v>
      </c>
      <c r="Z501" s="4">
        <f t="shared" si="17"/>
        <v>-3.0002249288142551</v>
      </c>
      <c r="AA501" s="4">
        <f t="shared" si="17"/>
        <v>-2.8764857402972765</v>
      </c>
      <c r="AB501" s="4">
        <f t="shared" si="17"/>
        <v>-2.8770010429695745</v>
      </c>
    </row>
    <row r="502" spans="1:28" x14ac:dyDescent="0.35">
      <c r="A502" t="s">
        <v>1647</v>
      </c>
      <c r="B502" s="7">
        <v>5.6757195127512556</v>
      </c>
      <c r="C502" s="7">
        <v>5.6411819459572401</v>
      </c>
      <c r="D502" s="7">
        <v>4.8694064967131299</v>
      </c>
      <c r="E502" s="7">
        <v>4.4614949883106245</v>
      </c>
      <c r="F502" s="7">
        <v>5.5758431279796596</v>
      </c>
      <c r="G502" s="7">
        <v>4.4627905850687846</v>
      </c>
      <c r="H502" s="7">
        <v>5.1092923536335046</v>
      </c>
      <c r="I502" s="7">
        <v>4.6701143644178202</v>
      </c>
      <c r="J502" s="7">
        <v>2.8937589348644002</v>
      </c>
      <c r="K502" s="11">
        <v>7.0354751371014306</v>
      </c>
      <c r="L502" s="11">
        <v>6.7123365522403802</v>
      </c>
      <c r="M502" s="11">
        <v>6.4487391145368456</v>
      </c>
      <c r="N502" s="11">
        <v>5.6781696340253252</v>
      </c>
      <c r="O502" s="11">
        <v>7.2909356654041595</v>
      </c>
      <c r="P502" s="11">
        <v>6.3270317572141543</v>
      </c>
      <c r="Q502" s="11">
        <v>6.9919077939720502</v>
      </c>
      <c r="R502" s="11">
        <v>6.4569085790209098</v>
      </c>
      <c r="S502" s="11">
        <v>4.7821050566126946</v>
      </c>
      <c r="T502" s="4">
        <f t="shared" si="19"/>
        <v>-1.3597556243501749</v>
      </c>
      <c r="U502" s="4">
        <f t="shared" si="19"/>
        <v>-1.0711546062831401</v>
      </c>
      <c r="V502" s="4">
        <f t="shared" si="19"/>
        <v>-1.5793326178237157</v>
      </c>
      <c r="W502" s="4">
        <f t="shared" si="18"/>
        <v>-1.2166746457147006</v>
      </c>
      <c r="X502" s="4">
        <f t="shared" si="18"/>
        <v>-1.7150925374244999</v>
      </c>
      <c r="Y502" s="4">
        <f t="shared" si="18"/>
        <v>-1.8642411721453698</v>
      </c>
      <c r="Z502" s="4">
        <f t="shared" si="18"/>
        <v>-1.8826154403385456</v>
      </c>
      <c r="AA502" s="4">
        <f t="shared" si="18"/>
        <v>-1.7867942146030895</v>
      </c>
      <c r="AB502" s="4">
        <f t="shared" si="18"/>
        <v>-1.8883461217482944</v>
      </c>
    </row>
    <row r="503" spans="1:28" x14ac:dyDescent="0.35">
      <c r="A503" t="s">
        <v>1648</v>
      </c>
      <c r="B503" s="7">
        <v>8.0850156092763701</v>
      </c>
      <c r="C503" s="7">
        <v>6.5221051593149593</v>
      </c>
      <c r="D503" s="7">
        <v>7.2579921582514544</v>
      </c>
      <c r="E503" s="7">
        <v>7.5152859203719355</v>
      </c>
      <c r="F503" s="7">
        <v>7.0171303607219651</v>
      </c>
      <c r="G503" s="7">
        <v>7.4194075589436501</v>
      </c>
      <c r="H503" s="7">
        <v>7.4551377225999396</v>
      </c>
      <c r="I503" s="7">
        <v>7.2234888842250253</v>
      </c>
      <c r="J503" s="7">
        <v>7.1394695987369445</v>
      </c>
      <c r="K503" s="11">
        <v>10.875900505071851</v>
      </c>
      <c r="L503" s="11">
        <v>9.4319791980013949</v>
      </c>
      <c r="M503" s="11">
        <v>10.055080415335695</v>
      </c>
      <c r="N503" s="11">
        <v>10.116103821957001</v>
      </c>
      <c r="O503" s="11">
        <v>10.12211525421205</v>
      </c>
      <c r="P503" s="11">
        <v>10.037277622665979</v>
      </c>
      <c r="Q503" s="11">
        <v>10.1175646198149</v>
      </c>
      <c r="R503" s="11">
        <v>9.9652583228890244</v>
      </c>
      <c r="S503" s="11">
        <v>9.9714420944413202</v>
      </c>
      <c r="T503" s="4">
        <f t="shared" si="19"/>
        <v>-2.7908848957954806</v>
      </c>
      <c r="U503" s="4">
        <f t="shared" si="19"/>
        <v>-2.9098740386864357</v>
      </c>
      <c r="V503" s="4">
        <f t="shared" si="19"/>
        <v>-2.7970882570842406</v>
      </c>
      <c r="W503" s="4">
        <f t="shared" si="18"/>
        <v>-2.6008179015850654</v>
      </c>
      <c r="X503" s="4">
        <f t="shared" si="18"/>
        <v>-3.1049848934900846</v>
      </c>
      <c r="Y503" s="4">
        <f t="shared" si="18"/>
        <v>-2.6178700637223287</v>
      </c>
      <c r="Z503" s="4">
        <f t="shared" si="18"/>
        <v>-2.6624268972149601</v>
      </c>
      <c r="AA503" s="4">
        <f t="shared" si="18"/>
        <v>-2.741769438663999</v>
      </c>
      <c r="AB503" s="4">
        <f t="shared" si="18"/>
        <v>-2.8319724957043757</v>
      </c>
    </row>
    <row r="504" spans="1:28" x14ac:dyDescent="0.35">
      <c r="A504" t="s">
        <v>38</v>
      </c>
      <c r="B504" s="7">
        <v>9.4379048749184946</v>
      </c>
      <c r="C504" s="7">
        <v>8.8909543535804687</v>
      </c>
      <c r="D504" s="7">
        <v>9.5327912519568336</v>
      </c>
      <c r="E504" s="7">
        <v>9.7169203985923893</v>
      </c>
      <c r="F504" s="7">
        <v>9.6096787567563986</v>
      </c>
      <c r="G504" s="7">
        <v>9.5529826043405599</v>
      </c>
      <c r="H504" s="7">
        <v>9.1191692594454103</v>
      </c>
      <c r="I504" s="7">
        <v>8.6012740365106417</v>
      </c>
      <c r="J504" s="7">
        <v>6.4685489329086501</v>
      </c>
      <c r="K504" s="11">
        <v>8.8915929926981292</v>
      </c>
      <c r="L504" s="11">
        <v>7.9162299983530202</v>
      </c>
      <c r="M504" s="11">
        <v>8.3411082294607155</v>
      </c>
      <c r="N504" s="11">
        <v>8.6252101891228143</v>
      </c>
      <c r="O504" s="11">
        <v>8.6423157994404693</v>
      </c>
      <c r="P504" s="11">
        <v>9.4304423179038857</v>
      </c>
      <c r="Q504" s="11">
        <v>8.2221653357890148</v>
      </c>
      <c r="R504" s="11">
        <v>8.8170623219903401</v>
      </c>
      <c r="S504" s="11">
        <v>6.5636155469317199</v>
      </c>
      <c r="T504" s="4">
        <f t="shared" si="19"/>
        <v>0.54631188222036542</v>
      </c>
      <c r="U504" s="4">
        <f t="shared" si="19"/>
        <v>0.97472435522744849</v>
      </c>
      <c r="V504" s="4">
        <f t="shared" si="19"/>
        <v>1.1916830224961181</v>
      </c>
      <c r="W504" s="4">
        <f t="shared" si="18"/>
        <v>1.091710209469575</v>
      </c>
      <c r="X504" s="4">
        <f t="shared" si="18"/>
        <v>0.96736295731592925</v>
      </c>
      <c r="Y504" s="4">
        <f t="shared" si="18"/>
        <v>0.12254028643667425</v>
      </c>
      <c r="Z504" s="4">
        <f t="shared" si="18"/>
        <v>0.89700392365639559</v>
      </c>
      <c r="AA504" s="4">
        <f t="shared" si="18"/>
        <v>-0.21578828547969842</v>
      </c>
      <c r="AB504" s="4">
        <f t="shared" si="18"/>
        <v>-9.5066614023069818E-2</v>
      </c>
    </row>
    <row r="505" spans="1:28" x14ac:dyDescent="0.35">
      <c r="A505" t="s">
        <v>1649</v>
      </c>
      <c r="B505" s="7">
        <v>4.69125029997128</v>
      </c>
      <c r="C505" s="7">
        <v>4.1399840194519753</v>
      </c>
      <c r="D505" s="7">
        <v>4.1237483480553001</v>
      </c>
      <c r="E505" s="7">
        <v>4.6166685569672943</v>
      </c>
      <c r="F505" s="7">
        <v>4.5528928258508099</v>
      </c>
      <c r="G505" s="7">
        <v>5.0740709521628897</v>
      </c>
      <c r="H505" s="7">
        <v>4.5960086911313249</v>
      </c>
      <c r="I505" s="7">
        <v>4.8497365474588054</v>
      </c>
      <c r="J505" s="7">
        <v>5.1382758611063748</v>
      </c>
      <c r="K505" s="11">
        <v>8.0014073658320406</v>
      </c>
      <c r="L505" s="11">
        <v>7.8531129745163604</v>
      </c>
      <c r="M505" s="11">
        <v>8.1060024335378849</v>
      </c>
      <c r="N505" s="11">
        <v>7.7214262266279352</v>
      </c>
      <c r="O505" s="11">
        <v>8.1189655078294614</v>
      </c>
      <c r="P505" s="11">
        <v>8.3674811791678891</v>
      </c>
      <c r="Q505" s="11">
        <v>7.9507243160089249</v>
      </c>
      <c r="R505" s="11">
        <v>7.8213155078711605</v>
      </c>
      <c r="S505" s="11">
        <v>7.7331555623034296</v>
      </c>
      <c r="T505" s="4">
        <f t="shared" si="19"/>
        <v>-3.3101570658607606</v>
      </c>
      <c r="U505" s="4">
        <f t="shared" si="19"/>
        <v>-3.7131289550643851</v>
      </c>
      <c r="V505" s="4">
        <f t="shared" si="19"/>
        <v>-3.9822540854825847</v>
      </c>
      <c r="W505" s="4">
        <f t="shared" si="18"/>
        <v>-3.1047576696606409</v>
      </c>
      <c r="X505" s="4">
        <f t="shared" si="18"/>
        <v>-3.5660726819786515</v>
      </c>
      <c r="Y505" s="4">
        <f t="shared" si="18"/>
        <v>-3.2934102270049994</v>
      </c>
      <c r="Z505" s="4">
        <f t="shared" si="18"/>
        <v>-3.3547156248776</v>
      </c>
      <c r="AA505" s="4">
        <f t="shared" si="18"/>
        <v>-2.971578960412355</v>
      </c>
      <c r="AB505" s="4">
        <f t="shared" si="18"/>
        <v>-2.5948797011970548</v>
      </c>
    </row>
    <row r="506" spans="1:28" x14ac:dyDescent="0.35">
      <c r="A506" t="s">
        <v>1650</v>
      </c>
      <c r="B506" s="7">
        <v>7.8716837344930095</v>
      </c>
      <c r="C506" s="7">
        <v>8.314958736406254</v>
      </c>
      <c r="D506" s="7">
        <v>8.3742955144592397</v>
      </c>
      <c r="E506" s="7">
        <v>7.7506781762996946</v>
      </c>
      <c r="F506" s="7">
        <v>8.0860988356870358</v>
      </c>
      <c r="G506" s="7">
        <v>8.0231718347018344</v>
      </c>
      <c r="H506" s="7">
        <v>7.9858431521159501</v>
      </c>
      <c r="I506" s="7">
        <v>8.1581798246606461</v>
      </c>
      <c r="J506" s="7">
        <v>7.5472687998670702</v>
      </c>
      <c r="K506" s="11">
        <v>11.571114997362649</v>
      </c>
      <c r="L506" s="11">
        <v>11.70748756623445</v>
      </c>
      <c r="M506" s="11">
        <v>12.258442721860849</v>
      </c>
      <c r="N506" s="11">
        <v>11.5726601793017</v>
      </c>
      <c r="O506" s="11">
        <v>11.783104377239749</v>
      </c>
      <c r="P506" s="11">
        <v>11.372583820944399</v>
      </c>
      <c r="Q506" s="11">
        <v>11.532429802695301</v>
      </c>
      <c r="R506" s="11">
        <v>11.739866620805849</v>
      </c>
      <c r="S506" s="11">
        <v>11.155453057636199</v>
      </c>
      <c r="T506" s="4">
        <f t="shared" si="19"/>
        <v>-3.6994312628696395</v>
      </c>
      <c r="U506" s="4">
        <f t="shared" si="19"/>
        <v>-3.3925288298281959</v>
      </c>
      <c r="V506" s="4">
        <f t="shared" si="19"/>
        <v>-3.8841472074016092</v>
      </c>
      <c r="W506" s="4">
        <f t="shared" si="18"/>
        <v>-3.8219820030020051</v>
      </c>
      <c r="X506" s="4">
        <f t="shared" si="18"/>
        <v>-3.6970055415527128</v>
      </c>
      <c r="Y506" s="4">
        <f t="shared" si="18"/>
        <v>-3.3494119862425649</v>
      </c>
      <c r="Z506" s="4">
        <f t="shared" si="18"/>
        <v>-3.5465866505793509</v>
      </c>
      <c r="AA506" s="4">
        <f t="shared" si="18"/>
        <v>-3.5816867961452026</v>
      </c>
      <c r="AB506" s="4">
        <f t="shared" si="18"/>
        <v>-3.6081842577691292</v>
      </c>
    </row>
    <row r="507" spans="1:28" x14ac:dyDescent="0.35">
      <c r="A507" t="s">
        <v>39</v>
      </c>
      <c r="B507" s="7">
        <v>11.049432489523699</v>
      </c>
      <c r="C507" s="7">
        <v>10.65519441165095</v>
      </c>
      <c r="D507" s="7">
        <v>10.196643464059651</v>
      </c>
      <c r="E507" s="7">
        <v>10.566650440682949</v>
      </c>
      <c r="F507" s="7">
        <v>9.7614420439223508</v>
      </c>
      <c r="G507" s="7">
        <v>9.9840819973143446</v>
      </c>
      <c r="H507" s="7">
        <v>10.312770312492901</v>
      </c>
      <c r="I507" s="7">
        <v>10.179806294460551</v>
      </c>
      <c r="J507" s="7">
        <v>9.9207492552075642</v>
      </c>
      <c r="K507" s="11">
        <v>11.92892526464945</v>
      </c>
      <c r="L507" s="11">
        <v>11.421825801671</v>
      </c>
      <c r="M507" s="11">
        <v>10.498378348394901</v>
      </c>
      <c r="N507" s="11">
        <v>10.64342831603795</v>
      </c>
      <c r="O507" s="11">
        <v>11.41989883719415</v>
      </c>
      <c r="P507" s="11">
        <v>12.321084775168149</v>
      </c>
      <c r="Q507" s="11">
        <v>11.7764803087089</v>
      </c>
      <c r="R507" s="11">
        <v>12.723469304965949</v>
      </c>
      <c r="S507" s="11">
        <v>12.274087455610349</v>
      </c>
      <c r="T507" s="4">
        <f t="shared" si="19"/>
        <v>-0.87949277512575108</v>
      </c>
      <c r="U507" s="4">
        <f t="shared" si="19"/>
        <v>-0.76663139002005032</v>
      </c>
      <c r="V507" s="4">
        <f t="shared" si="19"/>
        <v>-0.30173488433525009</v>
      </c>
      <c r="W507" s="4">
        <f t="shared" si="18"/>
        <v>-7.6777875355000802E-2</v>
      </c>
      <c r="X507" s="4">
        <f t="shared" si="18"/>
        <v>-1.6584567932717995</v>
      </c>
      <c r="Y507" s="4">
        <f t="shared" si="18"/>
        <v>-2.3370027778538045</v>
      </c>
      <c r="Z507" s="4">
        <f t="shared" si="18"/>
        <v>-1.4637099962159983</v>
      </c>
      <c r="AA507" s="4">
        <f t="shared" si="18"/>
        <v>-2.5436630105053979</v>
      </c>
      <c r="AB507" s="4">
        <f t="shared" si="18"/>
        <v>-2.353338200402785</v>
      </c>
    </row>
    <row r="508" spans="1:28" x14ac:dyDescent="0.35">
      <c r="A508" t="s">
        <v>1651</v>
      </c>
      <c r="B508" s="7">
        <v>7.8673102380577493</v>
      </c>
      <c r="C508" s="7">
        <v>7.951788257672515</v>
      </c>
      <c r="D508" s="7">
        <v>8.0189105953679558</v>
      </c>
      <c r="E508" s="7">
        <v>8.0912117864255144</v>
      </c>
      <c r="F508" s="7">
        <v>8.0524441318916242</v>
      </c>
      <c r="G508" s="7">
        <v>9.0128594277164034</v>
      </c>
      <c r="H508" s="7">
        <v>8.2258969262658006</v>
      </c>
      <c r="I508" s="7">
        <v>8.2729035130361801</v>
      </c>
      <c r="J508" s="7">
        <v>8.3265916286895294</v>
      </c>
      <c r="K508" s="11">
        <v>10.97498818324425</v>
      </c>
      <c r="L508" s="11">
        <v>10.9328520670127</v>
      </c>
      <c r="M508" s="11">
        <v>11.0478503118593</v>
      </c>
      <c r="N508" s="11">
        <v>10.63225642495415</v>
      </c>
      <c r="O508" s="11">
        <v>10.95855964340975</v>
      </c>
      <c r="P508" s="11">
        <v>11.761435196820901</v>
      </c>
      <c r="Q508" s="11">
        <v>11.082730797497749</v>
      </c>
      <c r="R508" s="11">
        <v>11.310430381698399</v>
      </c>
      <c r="S508" s="11">
        <v>10.8660296716179</v>
      </c>
      <c r="T508" s="4">
        <f t="shared" si="19"/>
        <v>-3.1076779451865004</v>
      </c>
      <c r="U508" s="4">
        <f t="shared" si="19"/>
        <v>-2.9810638093401849</v>
      </c>
      <c r="V508" s="4">
        <f t="shared" si="19"/>
        <v>-3.0289397164913439</v>
      </c>
      <c r="W508" s="4">
        <f t="shared" si="18"/>
        <v>-2.5410446385286356</v>
      </c>
      <c r="X508" s="4">
        <f t="shared" si="18"/>
        <v>-2.9061155115181254</v>
      </c>
      <c r="Y508" s="4">
        <f t="shared" si="18"/>
        <v>-2.7485757691044981</v>
      </c>
      <c r="Z508" s="4">
        <f t="shared" si="18"/>
        <v>-2.8568338712319488</v>
      </c>
      <c r="AA508" s="4">
        <f t="shared" si="18"/>
        <v>-3.0375268686622192</v>
      </c>
      <c r="AB508" s="4">
        <f t="shared" si="18"/>
        <v>-2.5394380429283707</v>
      </c>
    </row>
    <row r="509" spans="1:28" x14ac:dyDescent="0.35">
      <c r="A509" t="s">
        <v>1652</v>
      </c>
      <c r="B509" s="7">
        <v>4.7539058885326799</v>
      </c>
      <c r="C509" s="7">
        <v>3.7578419233389102</v>
      </c>
      <c r="D509" s="7">
        <v>4.2258004047217543</v>
      </c>
      <c r="E509" s="7">
        <v>4.901519313056915</v>
      </c>
      <c r="F509" s="7">
        <v>3.9438387790519602</v>
      </c>
      <c r="G509" s="7">
        <v>4.9919318584709051</v>
      </c>
      <c r="H509" s="7">
        <v>5.0751042500088897</v>
      </c>
      <c r="I509" s="7">
        <v>5.09163456075329</v>
      </c>
      <c r="J509" s="7">
        <v>5.440755926997185</v>
      </c>
      <c r="K509" s="11">
        <v>9.6592088303191748</v>
      </c>
      <c r="L509" s="11">
        <v>8.8868935017125494</v>
      </c>
      <c r="M509" s="11">
        <v>8.9124930127753093</v>
      </c>
      <c r="N509" s="11">
        <v>9.0942850060436307</v>
      </c>
      <c r="O509" s="11">
        <v>8.7316470692156045</v>
      </c>
      <c r="P509" s="11">
        <v>9.5915749724863559</v>
      </c>
      <c r="Q509" s="11">
        <v>9.51885308294667</v>
      </c>
      <c r="R509" s="11">
        <v>9.2074093334688953</v>
      </c>
      <c r="S509" s="11">
        <v>9.1353830380652141</v>
      </c>
      <c r="T509" s="4">
        <f t="shared" si="19"/>
        <v>-4.9053029417864948</v>
      </c>
      <c r="U509" s="4">
        <f t="shared" si="19"/>
        <v>-5.1290515783736392</v>
      </c>
      <c r="V509" s="4">
        <f t="shared" si="19"/>
        <v>-4.6866926080535549</v>
      </c>
      <c r="W509" s="4">
        <f t="shared" si="18"/>
        <v>-4.1927656929867156</v>
      </c>
      <c r="X509" s="4">
        <f t="shared" si="18"/>
        <v>-4.7878082901636443</v>
      </c>
      <c r="Y509" s="4">
        <f t="shared" si="18"/>
        <v>-4.5996431140154508</v>
      </c>
      <c r="Z509" s="4">
        <f t="shared" si="18"/>
        <v>-4.4437488329377803</v>
      </c>
      <c r="AA509" s="4">
        <f t="shared" si="18"/>
        <v>-4.1157747727156053</v>
      </c>
      <c r="AB509" s="4">
        <f t="shared" si="18"/>
        <v>-3.6946271110680291</v>
      </c>
    </row>
    <row r="510" spans="1:28" x14ac:dyDescent="0.35">
      <c r="A510" t="s">
        <v>1653</v>
      </c>
      <c r="B510" s="7">
        <v>6.2188211861760552</v>
      </c>
      <c r="C510" s="7">
        <v>6.9455719432268843</v>
      </c>
      <c r="D510" s="7">
        <v>6.4682678246673451</v>
      </c>
      <c r="E510" s="7">
        <v>6.5786151025492199</v>
      </c>
      <c r="F510" s="7">
        <v>6.4745989226164751</v>
      </c>
      <c r="G510" s="7">
        <v>6.1722583226017749</v>
      </c>
      <c r="H510" s="7">
        <v>6.8368209189821849</v>
      </c>
      <c r="I510" s="7">
        <v>6.33589263403901</v>
      </c>
      <c r="J510" s="7">
        <v>5.7013481131890451</v>
      </c>
      <c r="K510" s="11">
        <v>9.5020159198962748</v>
      </c>
      <c r="L510" s="11">
        <v>10.171941628649225</v>
      </c>
      <c r="M510" s="11">
        <v>9.7812512132228999</v>
      </c>
      <c r="N510" s="11">
        <v>10.474659473523801</v>
      </c>
      <c r="O510" s="11">
        <v>9.8366200952987501</v>
      </c>
      <c r="P510" s="11">
        <v>9.789634894914105</v>
      </c>
      <c r="Q510" s="11">
        <v>9.835617472291716</v>
      </c>
      <c r="R510" s="11">
        <v>9.5776166087598362</v>
      </c>
      <c r="S510" s="11">
        <v>9.4351666227745596</v>
      </c>
      <c r="T510" s="4">
        <f t="shared" si="19"/>
        <v>-3.2831947337202196</v>
      </c>
      <c r="U510" s="4">
        <f t="shared" si="19"/>
        <v>-3.2263696854223411</v>
      </c>
      <c r="V510" s="4">
        <f t="shared" si="19"/>
        <v>-3.3129833885555549</v>
      </c>
      <c r="W510" s="4">
        <f t="shared" si="18"/>
        <v>-3.8960443709745807</v>
      </c>
      <c r="X510" s="4">
        <f t="shared" si="18"/>
        <v>-3.3620211726822751</v>
      </c>
      <c r="Y510" s="4">
        <f t="shared" si="18"/>
        <v>-3.6173765723123301</v>
      </c>
      <c r="Z510" s="4">
        <f t="shared" si="18"/>
        <v>-2.9987965533095311</v>
      </c>
      <c r="AA510" s="4">
        <f t="shared" si="18"/>
        <v>-3.2417239747208262</v>
      </c>
      <c r="AB510" s="4">
        <f t="shared" si="18"/>
        <v>-3.7338185095855145</v>
      </c>
    </row>
    <row r="511" spans="1:28" x14ac:dyDescent="0.35">
      <c r="A511" t="s">
        <v>1654</v>
      </c>
      <c r="B511" s="7">
        <v>5.7308427978278154</v>
      </c>
      <c r="C511" s="7">
        <v>5.2172418899534003</v>
      </c>
      <c r="D511" s="7">
        <v>3.6013100095884099</v>
      </c>
      <c r="E511" s="7">
        <v>4.49292571835913</v>
      </c>
      <c r="F511" s="7">
        <v>5.2169039497992751</v>
      </c>
      <c r="G511" s="7">
        <v>5.1039264839427396</v>
      </c>
      <c r="H511" s="7">
        <v>5.9935618866660594</v>
      </c>
      <c r="I511" s="7">
        <v>6.2762842646018147</v>
      </c>
      <c r="J511" s="7">
        <v>6.557789651856595</v>
      </c>
      <c r="K511" s="11">
        <v>8.7837998102958892</v>
      </c>
      <c r="L511" s="11">
        <v>8.1215342638333947</v>
      </c>
      <c r="M511" s="11">
        <v>6.7576818013734705</v>
      </c>
      <c r="N511" s="11">
        <v>7.5687744731955453</v>
      </c>
      <c r="O511" s="11">
        <v>7.9249300544970804</v>
      </c>
      <c r="P511" s="11">
        <v>8.0781776596537256</v>
      </c>
      <c r="Q511" s="11">
        <v>9.0788979944738948</v>
      </c>
      <c r="R511" s="11">
        <v>9.0881531411367895</v>
      </c>
      <c r="S511" s="11">
        <v>9.1892729078377098</v>
      </c>
      <c r="T511" s="4">
        <f t="shared" si="19"/>
        <v>-3.0529570124680738</v>
      </c>
      <c r="U511" s="4">
        <f t="shared" si="19"/>
        <v>-2.9042923738799944</v>
      </c>
      <c r="V511" s="4">
        <f t="shared" si="19"/>
        <v>-3.1563717917850607</v>
      </c>
      <c r="W511" s="4">
        <f t="shared" si="18"/>
        <v>-3.0758487548364153</v>
      </c>
      <c r="X511" s="4">
        <f t="shared" si="18"/>
        <v>-2.7080261046978054</v>
      </c>
      <c r="Y511" s="4">
        <f t="shared" si="18"/>
        <v>-2.974251175710986</v>
      </c>
      <c r="Z511" s="4">
        <f t="shared" si="18"/>
        <v>-3.0853361078078354</v>
      </c>
      <c r="AA511" s="4">
        <f t="shared" si="18"/>
        <v>-2.8118688765349749</v>
      </c>
      <c r="AB511" s="4">
        <f t="shared" si="18"/>
        <v>-2.6314832559811148</v>
      </c>
    </row>
    <row r="512" spans="1:28" x14ac:dyDescent="0.35">
      <c r="A512" t="s">
        <v>1655</v>
      </c>
      <c r="B512" s="7">
        <v>7.2850368641423549</v>
      </c>
      <c r="C512" s="7">
        <v>7.4606635882395702</v>
      </c>
      <c r="D512" s="7">
        <v>7.0537252753971647</v>
      </c>
      <c r="E512" s="7">
        <v>6.4531576659102399</v>
      </c>
      <c r="F512" s="7">
        <v>6.6495777595532353</v>
      </c>
      <c r="G512" s="7">
        <v>6.8660274867400197</v>
      </c>
      <c r="H512" s="7">
        <v>7.0044592751625849</v>
      </c>
      <c r="I512" s="7">
        <v>6.8301535508333098</v>
      </c>
      <c r="J512" s="7">
        <v>6.3055290399617405</v>
      </c>
      <c r="K512" s="11">
        <v>9.8307737391058403</v>
      </c>
      <c r="L512" s="11">
        <v>9.6373490043220897</v>
      </c>
      <c r="M512" s="11">
        <v>9.7291209441366888</v>
      </c>
      <c r="N512" s="11">
        <v>9.4746261806371255</v>
      </c>
      <c r="O512" s="11">
        <v>9.2755389748644301</v>
      </c>
      <c r="P512" s="11">
        <v>9.6872689062207904</v>
      </c>
      <c r="Q512" s="11">
        <v>9.7347184870917456</v>
      </c>
      <c r="R512" s="11">
        <v>9.6304017390427408</v>
      </c>
      <c r="S512" s="11">
        <v>9.4084858563235443</v>
      </c>
      <c r="T512" s="4">
        <f t="shared" si="19"/>
        <v>-2.5457368749634854</v>
      </c>
      <c r="U512" s="4">
        <f t="shared" si="19"/>
        <v>-2.1766854160825195</v>
      </c>
      <c r="V512" s="4">
        <f t="shared" si="19"/>
        <v>-2.6753956687395242</v>
      </c>
      <c r="W512" s="4">
        <f t="shared" si="18"/>
        <v>-3.0214685147268856</v>
      </c>
      <c r="X512" s="4">
        <f t="shared" si="18"/>
        <v>-2.6259612153111949</v>
      </c>
      <c r="Y512" s="4">
        <f t="shared" si="18"/>
        <v>-2.8212414194807707</v>
      </c>
      <c r="Z512" s="4">
        <f t="shared" si="18"/>
        <v>-2.7302592119291607</v>
      </c>
      <c r="AA512" s="4">
        <f t="shared" si="18"/>
        <v>-2.800248188209431</v>
      </c>
      <c r="AB512" s="4">
        <f t="shared" si="18"/>
        <v>-3.1029568163618038</v>
      </c>
    </row>
    <row r="513" spans="1:28" x14ac:dyDescent="0.35">
      <c r="A513" t="s">
        <v>1656</v>
      </c>
      <c r="B513" s="7">
        <v>6.5466927415272549</v>
      </c>
      <c r="C513" s="7">
        <v>6.3502538456946152</v>
      </c>
      <c r="D513" s="7">
        <v>6.4920277405743345</v>
      </c>
      <c r="E513" s="7">
        <v>6.3891607105774648</v>
      </c>
      <c r="F513" s="7">
        <v>6.8973009782121455</v>
      </c>
      <c r="G513" s="7">
        <v>7.0258128791667058</v>
      </c>
      <c r="H513" s="7">
        <v>7.05254701478452</v>
      </c>
      <c r="I513" s="7">
        <v>7.4002285807424002</v>
      </c>
      <c r="J513" s="7">
        <v>7.2804002937544094</v>
      </c>
      <c r="K513" s="11">
        <v>9.4287236394755141</v>
      </c>
      <c r="L513" s="11">
        <v>9.5058258032585954</v>
      </c>
      <c r="M513" s="11">
        <v>9.4522412967131597</v>
      </c>
      <c r="N513" s="11">
        <v>9.1335263711215404</v>
      </c>
      <c r="O513" s="11">
        <v>10.075743271450545</v>
      </c>
      <c r="P513" s="11">
        <v>9.8856183932363635</v>
      </c>
      <c r="Q513" s="11">
        <v>9.5875895076509856</v>
      </c>
      <c r="R513" s="11">
        <v>10.138954792617529</v>
      </c>
      <c r="S513" s="11">
        <v>10.01869517973028</v>
      </c>
      <c r="T513" s="4">
        <f t="shared" si="19"/>
        <v>-2.8820308979482592</v>
      </c>
      <c r="U513" s="4">
        <f t="shared" si="19"/>
        <v>-3.1555719575639802</v>
      </c>
      <c r="V513" s="4">
        <f t="shared" si="19"/>
        <v>-2.9602135561388252</v>
      </c>
      <c r="W513" s="4">
        <f t="shared" si="18"/>
        <v>-2.7443656605440756</v>
      </c>
      <c r="X513" s="4">
        <f t="shared" si="18"/>
        <v>-3.1784422932383993</v>
      </c>
      <c r="Y513" s="4">
        <f t="shared" si="18"/>
        <v>-2.8598055140696577</v>
      </c>
      <c r="Z513" s="4">
        <f t="shared" si="18"/>
        <v>-2.5350424928664657</v>
      </c>
      <c r="AA513" s="4">
        <f t="shared" si="18"/>
        <v>-2.7387262118751288</v>
      </c>
      <c r="AB513" s="4">
        <f t="shared" si="18"/>
        <v>-2.7382948859758702</v>
      </c>
    </row>
    <row r="514" spans="1:28" x14ac:dyDescent="0.35">
      <c r="A514" t="s">
        <v>1657</v>
      </c>
      <c r="B514" s="7">
        <v>8.362514606516795</v>
      </c>
      <c r="C514" s="7">
        <v>8.8007856068201544</v>
      </c>
      <c r="D514" s="7">
        <v>8.3018693210678443</v>
      </c>
      <c r="E514" s="7">
        <v>8.3988655717742002</v>
      </c>
      <c r="F514" s="7">
        <v>9.0726098627495855</v>
      </c>
      <c r="G514" s="7">
        <v>8.9767183844032203</v>
      </c>
      <c r="H514" s="7">
        <v>9.0917116852715303</v>
      </c>
      <c r="I514" s="7">
        <v>8.9878624634620046</v>
      </c>
      <c r="J514" s="7">
        <v>8.466246748764835</v>
      </c>
      <c r="K514" s="11">
        <v>11.638869091304649</v>
      </c>
      <c r="L514" s="11">
        <v>11.643645608463501</v>
      </c>
      <c r="M514" s="11">
        <v>11.07574636007295</v>
      </c>
      <c r="N514" s="11">
        <v>11.259305032787999</v>
      </c>
      <c r="O514" s="11">
        <v>11.958471683191551</v>
      </c>
      <c r="P514" s="11">
        <v>12.000650830253651</v>
      </c>
      <c r="Q514" s="11">
        <v>12.199281259709601</v>
      </c>
      <c r="R514" s="11">
        <v>12.04576133121825</v>
      </c>
      <c r="S514" s="11">
        <v>11.788565722167849</v>
      </c>
      <c r="T514" s="4">
        <f t="shared" si="19"/>
        <v>-3.2763544847878538</v>
      </c>
      <c r="U514" s="4">
        <f t="shared" si="19"/>
        <v>-2.8428600016433467</v>
      </c>
      <c r="V514" s="4">
        <f t="shared" si="19"/>
        <v>-2.7738770390051055</v>
      </c>
      <c r="W514" s="4">
        <f t="shared" si="18"/>
        <v>-2.8604394610137991</v>
      </c>
      <c r="X514" s="4">
        <f t="shared" si="18"/>
        <v>-2.8858618204419653</v>
      </c>
      <c r="Y514" s="4">
        <f t="shared" si="18"/>
        <v>-3.0239324458504306</v>
      </c>
      <c r="Z514" s="4">
        <f t="shared" si="18"/>
        <v>-3.1075695744380702</v>
      </c>
      <c r="AA514" s="4">
        <f t="shared" si="18"/>
        <v>-3.0578988677562453</v>
      </c>
      <c r="AB514" s="4">
        <f t="shared" si="18"/>
        <v>-3.3223189734030143</v>
      </c>
    </row>
    <row r="515" spans="1:28" x14ac:dyDescent="0.35">
      <c r="A515" t="s">
        <v>1658</v>
      </c>
      <c r="B515" s="7">
        <v>6.2583439709746393</v>
      </c>
      <c r="C515" s="7">
        <v>6.2351081095834804</v>
      </c>
      <c r="D515" s="7">
        <v>7.0250408022505351</v>
      </c>
      <c r="E515" s="7">
        <v>6.3697724842200394</v>
      </c>
      <c r="F515" s="7">
        <v>6.6749339013900997</v>
      </c>
      <c r="G515" s="7">
        <v>6.5314706803739746</v>
      </c>
      <c r="H515" s="7">
        <v>6.7668952939397</v>
      </c>
      <c r="I515" s="7">
        <v>6.987350616827845</v>
      </c>
      <c r="J515" s="7">
        <v>6.9689883264381951</v>
      </c>
      <c r="K515" s="11">
        <v>8.3061232976186101</v>
      </c>
      <c r="L515" s="11">
        <v>8.8704780152718605</v>
      </c>
      <c r="M515" s="11">
        <v>8.955412338340345</v>
      </c>
      <c r="N515" s="11">
        <v>8.2894123285363257</v>
      </c>
      <c r="O515" s="11">
        <v>9.3026200053393104</v>
      </c>
      <c r="P515" s="11">
        <v>8.60102327225378</v>
      </c>
      <c r="Q515" s="11">
        <v>8.5129196029511753</v>
      </c>
      <c r="R515" s="11">
        <v>9.2306128190408856</v>
      </c>
      <c r="S515" s="11">
        <v>8.7201449518823111</v>
      </c>
      <c r="T515" s="4">
        <f t="shared" si="19"/>
        <v>-2.0477793266439708</v>
      </c>
      <c r="U515" s="4">
        <f t="shared" si="19"/>
        <v>-2.6353699056883801</v>
      </c>
      <c r="V515" s="4">
        <f t="shared" si="19"/>
        <v>-1.9303715360898099</v>
      </c>
      <c r="W515" s="4">
        <f t="shared" si="18"/>
        <v>-1.9196398443162863</v>
      </c>
      <c r="X515" s="4">
        <f t="shared" si="18"/>
        <v>-2.6276861039492108</v>
      </c>
      <c r="Y515" s="4">
        <f t="shared" si="18"/>
        <v>-2.0695525918798054</v>
      </c>
      <c r="Z515" s="4">
        <f t="shared" si="18"/>
        <v>-1.7460243090114753</v>
      </c>
      <c r="AA515" s="4">
        <f t="shared" si="18"/>
        <v>-2.2432622022130406</v>
      </c>
      <c r="AB515" s="4">
        <f t="shared" si="18"/>
        <v>-1.751156625444116</v>
      </c>
    </row>
    <row r="516" spans="1:28" x14ac:dyDescent="0.35">
      <c r="A516" t="s">
        <v>1659</v>
      </c>
      <c r="B516" s="7">
        <v>6.8803572664555102</v>
      </c>
      <c r="C516" s="7">
        <v>6.9442239456380896</v>
      </c>
      <c r="D516" s="7">
        <v>6.5788360414248608</v>
      </c>
      <c r="E516" s="7">
        <v>6.2476771782455405</v>
      </c>
      <c r="F516" s="7">
        <v>6.0796602001973543</v>
      </c>
      <c r="G516" s="7">
        <v>6.2185707648598996</v>
      </c>
      <c r="H516" s="7">
        <v>6.6732698218661657</v>
      </c>
      <c r="I516" s="7">
        <v>6.1568141501004057</v>
      </c>
      <c r="J516" s="7">
        <v>6.0855760868655251</v>
      </c>
      <c r="K516" s="11">
        <v>9.8974238941275345</v>
      </c>
      <c r="L516" s="11">
        <v>9.7115963363394151</v>
      </c>
      <c r="M516" s="11">
        <v>9.6507398529410402</v>
      </c>
      <c r="N516" s="11">
        <v>9.7877006879444259</v>
      </c>
      <c r="O516" s="11">
        <v>9.369443061221185</v>
      </c>
      <c r="P516" s="11">
        <v>9.526065097605505</v>
      </c>
      <c r="Q516" s="11">
        <v>10.1532655173551</v>
      </c>
      <c r="R516" s="11">
        <v>9.4643900376300056</v>
      </c>
      <c r="S516" s="11">
        <v>9.5008206802458908</v>
      </c>
      <c r="T516" s="4">
        <f t="shared" si="19"/>
        <v>-3.0170666276720244</v>
      </c>
      <c r="U516" s="4">
        <f t="shared" si="19"/>
        <v>-2.7673723907013255</v>
      </c>
      <c r="V516" s="4">
        <f t="shared" si="19"/>
        <v>-3.0719038115161794</v>
      </c>
      <c r="W516" s="4">
        <f t="shared" si="18"/>
        <v>-3.5400235096988855</v>
      </c>
      <c r="X516" s="4">
        <f t="shared" si="18"/>
        <v>-3.2897828610238307</v>
      </c>
      <c r="Y516" s="4">
        <f t="shared" si="18"/>
        <v>-3.3074943327456054</v>
      </c>
      <c r="Z516" s="4">
        <f t="shared" si="18"/>
        <v>-3.4799956954889346</v>
      </c>
      <c r="AA516" s="4">
        <f t="shared" si="18"/>
        <v>-3.3075758875296</v>
      </c>
      <c r="AB516" s="4">
        <f t="shared" si="18"/>
        <v>-3.4152445933803657</v>
      </c>
    </row>
    <row r="517" spans="1:28" x14ac:dyDescent="0.35">
      <c r="A517" t="s">
        <v>1660</v>
      </c>
      <c r="B517" s="7">
        <v>11.2556396175671</v>
      </c>
      <c r="C517" s="7">
        <v>11.4993626317805</v>
      </c>
      <c r="D517" s="7">
        <v>11.33544733372505</v>
      </c>
      <c r="E517" s="7">
        <v>11.234687382255348</v>
      </c>
      <c r="F517" s="7">
        <v>10.855288627114451</v>
      </c>
      <c r="G517" s="7">
        <v>11.353947270130149</v>
      </c>
      <c r="H517" s="7">
        <v>11.181018678596249</v>
      </c>
      <c r="I517" s="7">
        <v>10.61747911406105</v>
      </c>
      <c r="J517" s="7">
        <v>10.354738430216051</v>
      </c>
      <c r="K517" s="11">
        <v>14.485943159961201</v>
      </c>
      <c r="L517" s="11">
        <v>14.67076893307415</v>
      </c>
      <c r="M517" s="11">
        <v>14.7326807205578</v>
      </c>
      <c r="N517" s="11">
        <v>14.89294721970785</v>
      </c>
      <c r="O517" s="11">
        <v>14.10615760765865</v>
      </c>
      <c r="P517" s="11">
        <v>14.592349493586049</v>
      </c>
      <c r="Q517" s="11">
        <v>14.5132176548786</v>
      </c>
      <c r="R517" s="11">
        <v>13.7735031280399</v>
      </c>
      <c r="S517" s="11">
        <v>13.74671500461905</v>
      </c>
      <c r="T517" s="4">
        <f t="shared" si="19"/>
        <v>-3.2303035423941004</v>
      </c>
      <c r="U517" s="4">
        <f t="shared" si="19"/>
        <v>-3.1714063012936506</v>
      </c>
      <c r="V517" s="4">
        <f t="shared" si="19"/>
        <v>-3.3972333868327507</v>
      </c>
      <c r="W517" s="4">
        <f t="shared" si="18"/>
        <v>-3.6582598374525013</v>
      </c>
      <c r="X517" s="4">
        <f t="shared" si="18"/>
        <v>-3.2508689805441993</v>
      </c>
      <c r="Y517" s="4">
        <f t="shared" si="18"/>
        <v>-3.2384022234558998</v>
      </c>
      <c r="Z517" s="4">
        <f t="shared" si="18"/>
        <v>-3.332198976282351</v>
      </c>
      <c r="AA517" s="4">
        <f t="shared" si="18"/>
        <v>-3.1560240139788505</v>
      </c>
      <c r="AB517" s="4">
        <f t="shared" si="18"/>
        <v>-3.3919765744029995</v>
      </c>
    </row>
    <row r="518" spans="1:28" x14ac:dyDescent="0.35">
      <c r="A518" t="s">
        <v>1661</v>
      </c>
      <c r="B518" s="7">
        <v>7.0783131993661499</v>
      </c>
      <c r="C518" s="7">
        <v>7.0154689731143804</v>
      </c>
      <c r="D518" s="7">
        <v>6.9954853257726253</v>
      </c>
      <c r="E518" s="7">
        <v>7.3833866775026351</v>
      </c>
      <c r="F518" s="7">
        <v>7.0008120202233401</v>
      </c>
      <c r="G518" s="7">
        <v>6.83518046797104</v>
      </c>
      <c r="H518" s="7">
        <v>6.5384001720094354</v>
      </c>
      <c r="I518" s="7">
        <v>6.4596996322655151</v>
      </c>
      <c r="J518" s="7">
        <v>6.7679613249109902</v>
      </c>
      <c r="K518" s="11">
        <v>10.05315281600922</v>
      </c>
      <c r="L518" s="11">
        <v>9.7812999731674299</v>
      </c>
      <c r="M518" s="11">
        <v>9.6070847701164457</v>
      </c>
      <c r="N518" s="11">
        <v>10.352897657140399</v>
      </c>
      <c r="O518" s="11">
        <v>10.2639310196605</v>
      </c>
      <c r="P518" s="11">
        <v>10.226930627332351</v>
      </c>
      <c r="Q518" s="11">
        <v>9.6385128758901288</v>
      </c>
      <c r="R518" s="11">
        <v>9.9993233593597157</v>
      </c>
      <c r="S518" s="11">
        <v>10.216324590435949</v>
      </c>
      <c r="T518" s="4">
        <f t="shared" si="19"/>
        <v>-2.9748396166430702</v>
      </c>
      <c r="U518" s="4">
        <f t="shared" si="19"/>
        <v>-2.7658310000530495</v>
      </c>
      <c r="V518" s="4">
        <f t="shared" si="19"/>
        <v>-2.6115994443438204</v>
      </c>
      <c r="W518" s="4">
        <f t="shared" si="18"/>
        <v>-2.9695109796377643</v>
      </c>
      <c r="X518" s="4">
        <f t="shared" si="18"/>
        <v>-3.2631189994371601</v>
      </c>
      <c r="Y518" s="4">
        <f t="shared" si="18"/>
        <v>-3.3917501593613109</v>
      </c>
      <c r="Z518" s="4">
        <f t="shared" si="18"/>
        <v>-3.1001127038806935</v>
      </c>
      <c r="AA518" s="4">
        <f t="shared" si="18"/>
        <v>-3.5396237270942006</v>
      </c>
      <c r="AB518" s="4">
        <f t="shared" si="18"/>
        <v>-3.448363265524959</v>
      </c>
    </row>
    <row r="519" spans="1:28" x14ac:dyDescent="0.35">
      <c r="A519" t="s">
        <v>1662</v>
      </c>
      <c r="B519" s="7">
        <v>5.3855208996333799</v>
      </c>
      <c r="C519" s="7">
        <v>4.2311411518227846</v>
      </c>
      <c r="D519" s="7">
        <v>4.6259475336790796</v>
      </c>
      <c r="E519" s="7">
        <v>3.9204157140696552</v>
      </c>
      <c r="F519" s="7">
        <v>3.87514712124407</v>
      </c>
      <c r="G519" s="7">
        <v>3.8745279957514898</v>
      </c>
      <c r="H519" s="7">
        <v>4.55401317168569</v>
      </c>
      <c r="I519" s="7">
        <v>4.1195424958813698</v>
      </c>
      <c r="J519" s="7">
        <v>4.0232258131231395</v>
      </c>
      <c r="K519" s="11">
        <v>6.4043034280670952</v>
      </c>
      <c r="L519" s="11">
        <v>5.4310853267855155</v>
      </c>
      <c r="M519" s="11">
        <v>5.0225917013296346</v>
      </c>
      <c r="N519" s="11">
        <v>4.9723975759774657</v>
      </c>
      <c r="O519" s="11">
        <v>4.9480370113820005</v>
      </c>
      <c r="P519" s="11">
        <v>5.3512512161711498</v>
      </c>
      <c r="Q519" s="11">
        <v>5.5551393170157706</v>
      </c>
      <c r="R519" s="11">
        <v>6.164627906861945</v>
      </c>
      <c r="S519" s="11">
        <v>5.7049208106168194</v>
      </c>
      <c r="T519" s="4">
        <f t="shared" si="19"/>
        <v>-1.0187825284337153</v>
      </c>
      <c r="U519" s="4">
        <f t="shared" si="19"/>
        <v>-1.1999441749627309</v>
      </c>
      <c r="V519" s="4">
        <f t="shared" si="19"/>
        <v>-0.39664416765055499</v>
      </c>
      <c r="W519" s="4">
        <f t="shared" si="18"/>
        <v>-1.0519818619078105</v>
      </c>
      <c r="X519" s="4">
        <f t="shared" si="18"/>
        <v>-1.0728898901379305</v>
      </c>
      <c r="Y519" s="4">
        <f t="shared" si="18"/>
        <v>-1.4767232204196601</v>
      </c>
      <c r="Z519" s="4">
        <f t="shared" si="18"/>
        <v>-1.0011261453300806</v>
      </c>
      <c r="AA519" s="4">
        <f t="shared" si="18"/>
        <v>-2.0450854109805752</v>
      </c>
      <c r="AB519" s="4">
        <f t="shared" si="18"/>
        <v>-1.6816949974936799</v>
      </c>
    </row>
    <row r="520" spans="1:28" x14ac:dyDescent="0.35">
      <c r="A520" t="s">
        <v>1663</v>
      </c>
      <c r="B520" s="7">
        <v>6.26863521930958</v>
      </c>
      <c r="C520" s="7">
        <v>5.3745017993671649</v>
      </c>
      <c r="D520" s="7">
        <v>5.3803516208039648</v>
      </c>
      <c r="E520" s="7">
        <v>6.0574758769068149</v>
      </c>
      <c r="F520" s="7">
        <v>6.47188580713566</v>
      </c>
      <c r="G520" s="7">
        <v>6.6055951340792802</v>
      </c>
      <c r="H520" s="7">
        <v>6.0437214944212547</v>
      </c>
      <c r="I520" s="7">
        <v>5.9622218380011205</v>
      </c>
      <c r="J520" s="7">
        <v>6.5709679770783254</v>
      </c>
      <c r="K520" s="11">
        <v>9.2199237373357867</v>
      </c>
      <c r="L520" s="11">
        <v>8.3664819910357355</v>
      </c>
      <c r="M520" s="11">
        <v>8.4851624398983709</v>
      </c>
      <c r="N520" s="11">
        <v>8.7668267891040497</v>
      </c>
      <c r="O520" s="11">
        <v>9.388157001361785</v>
      </c>
      <c r="P520" s="11">
        <v>9.301195429610619</v>
      </c>
      <c r="Q520" s="11">
        <v>8.973172788677541</v>
      </c>
      <c r="R520" s="11">
        <v>8.9400044541382293</v>
      </c>
      <c r="S520" s="11">
        <v>9.5371208705458805</v>
      </c>
      <c r="T520" s="4">
        <f t="shared" si="19"/>
        <v>-2.9512885180262067</v>
      </c>
      <c r="U520" s="4">
        <f t="shared" si="19"/>
        <v>-2.9919801916685707</v>
      </c>
      <c r="V520" s="4">
        <f t="shared" si="19"/>
        <v>-3.1048108190944061</v>
      </c>
      <c r="W520" s="4">
        <f t="shared" si="18"/>
        <v>-2.7093509121972348</v>
      </c>
      <c r="X520" s="4">
        <f t="shared" si="18"/>
        <v>-2.916271194226125</v>
      </c>
      <c r="Y520" s="4">
        <f t="shared" si="18"/>
        <v>-2.6956002955313387</v>
      </c>
      <c r="Z520" s="4">
        <f t="shared" si="18"/>
        <v>-2.9294512942562863</v>
      </c>
      <c r="AA520" s="4">
        <f t="shared" si="18"/>
        <v>-2.9777826161371088</v>
      </c>
      <c r="AB520" s="4">
        <f t="shared" si="18"/>
        <v>-2.9661528934675552</v>
      </c>
    </row>
    <row r="521" spans="1:28" x14ac:dyDescent="0.35">
      <c r="A521" t="s">
        <v>1664</v>
      </c>
      <c r="B521" s="7">
        <v>6.9921264864269901</v>
      </c>
      <c r="C521" s="7">
        <v>7.2066793609756505</v>
      </c>
      <c r="D521" s="7">
        <v>7.0833256336267354</v>
      </c>
      <c r="E521" s="7">
        <v>6.8092253003593504</v>
      </c>
      <c r="F521" s="7">
        <v>7.1307444376280493</v>
      </c>
      <c r="G521" s="7">
        <v>7.0910016072805053</v>
      </c>
      <c r="H521" s="7">
        <v>7.1269892980131395</v>
      </c>
      <c r="I521" s="7">
        <v>7.0978881194760248</v>
      </c>
      <c r="J521" s="7">
        <v>7.0559729258574952</v>
      </c>
      <c r="K521" s="11">
        <v>10.062903740471949</v>
      </c>
      <c r="L521" s="11">
        <v>10.293739448586301</v>
      </c>
      <c r="M521" s="11">
        <v>10.794353896168049</v>
      </c>
      <c r="N521" s="11">
        <v>10.60360218142085</v>
      </c>
      <c r="O521" s="11">
        <v>10.70937781069355</v>
      </c>
      <c r="P521" s="11">
        <v>10.552403519974199</v>
      </c>
      <c r="Q521" s="11">
        <v>10.366613964624801</v>
      </c>
      <c r="R521" s="11">
        <v>10.286367765482449</v>
      </c>
      <c r="S521" s="11">
        <v>10.165086790646914</v>
      </c>
      <c r="T521" s="4">
        <f t="shared" si="19"/>
        <v>-3.0707772540449589</v>
      </c>
      <c r="U521" s="4">
        <f t="shared" si="19"/>
        <v>-3.0870600876106504</v>
      </c>
      <c r="V521" s="4">
        <f t="shared" si="19"/>
        <v>-3.7110282625413138</v>
      </c>
      <c r="W521" s="4">
        <f t="shared" si="18"/>
        <v>-3.7943768810615</v>
      </c>
      <c r="X521" s="4">
        <f t="shared" si="18"/>
        <v>-3.5786333730655002</v>
      </c>
      <c r="Y521" s="4">
        <f t="shared" si="18"/>
        <v>-3.4614019126936935</v>
      </c>
      <c r="Z521" s="4">
        <f t="shared" si="18"/>
        <v>-3.239624666611661</v>
      </c>
      <c r="AA521" s="4">
        <f t="shared" si="18"/>
        <v>-3.1884796460064244</v>
      </c>
      <c r="AB521" s="4">
        <f t="shared" si="18"/>
        <v>-3.1091138647894185</v>
      </c>
    </row>
    <row r="522" spans="1:28" x14ac:dyDescent="0.35">
      <c r="A522" t="s">
        <v>40</v>
      </c>
      <c r="B522" s="7">
        <v>10.545114132100299</v>
      </c>
      <c r="C522" s="7">
        <v>8.3061623420539199</v>
      </c>
      <c r="D522" s="7">
        <v>9.8954970728277001</v>
      </c>
      <c r="E522" s="7">
        <v>10.5617783830472</v>
      </c>
      <c r="F522" s="7">
        <v>8.5486430270604608</v>
      </c>
      <c r="G522" s="7">
        <v>8.9753379701380496</v>
      </c>
      <c r="H522" s="7">
        <v>7.9626204735409605</v>
      </c>
      <c r="I522" s="7">
        <v>7.4400667007733698</v>
      </c>
      <c r="J522" s="7">
        <v>5.6488470634741308</v>
      </c>
      <c r="K522" s="11">
        <v>12.093373081394549</v>
      </c>
      <c r="L522" s="11">
        <v>10.24577755481315</v>
      </c>
      <c r="M522" s="11">
        <v>11.186380706961149</v>
      </c>
      <c r="N522" s="11">
        <v>11.818478786787001</v>
      </c>
      <c r="O522" s="11">
        <v>11.15283672757135</v>
      </c>
      <c r="P522" s="11">
        <v>11.02183814599905</v>
      </c>
      <c r="Q522" s="11">
        <v>9.8992969505705695</v>
      </c>
      <c r="R522" s="11">
        <v>9.7196106492738146</v>
      </c>
      <c r="S522" s="11">
        <v>7.6976493774717056</v>
      </c>
      <c r="T522" s="4">
        <f t="shared" si="19"/>
        <v>-1.5482589492942509</v>
      </c>
      <c r="U522" s="4">
        <f t="shared" si="19"/>
        <v>-1.9396152127592305</v>
      </c>
      <c r="V522" s="4">
        <f t="shared" si="19"/>
        <v>-1.2908836341334489</v>
      </c>
      <c r="W522" s="4">
        <f t="shared" si="18"/>
        <v>-1.2567004037398011</v>
      </c>
      <c r="X522" s="4">
        <f t="shared" si="18"/>
        <v>-2.6041937005108888</v>
      </c>
      <c r="Y522" s="4">
        <f t="shared" si="18"/>
        <v>-2.0465001758610004</v>
      </c>
      <c r="Z522" s="4">
        <f t="shared" si="18"/>
        <v>-1.936676477029609</v>
      </c>
      <c r="AA522" s="4">
        <f t="shared" si="18"/>
        <v>-2.2795439485004447</v>
      </c>
      <c r="AB522" s="4">
        <f t="shared" si="18"/>
        <v>-2.0488023139975748</v>
      </c>
    </row>
    <row r="523" spans="1:28" x14ac:dyDescent="0.35">
      <c r="A523" t="s">
        <v>1665</v>
      </c>
      <c r="B523" s="7">
        <v>10.594615032064251</v>
      </c>
      <c r="C523" s="7">
        <v>10.558805730579799</v>
      </c>
      <c r="D523" s="7">
        <v>10.587650630172401</v>
      </c>
      <c r="E523" s="7">
        <v>10.203207749756601</v>
      </c>
      <c r="F523" s="7">
        <v>10.28214900392995</v>
      </c>
      <c r="G523" s="7">
        <v>10.80840624518215</v>
      </c>
      <c r="H523" s="7">
        <v>10.408064237654051</v>
      </c>
      <c r="I523" s="7">
        <v>10.39954786306105</v>
      </c>
      <c r="J523" s="7">
        <v>9.9802964489126396</v>
      </c>
      <c r="K523" s="11">
        <v>13.141470686116399</v>
      </c>
      <c r="L523" s="11">
        <v>12.835894363545901</v>
      </c>
      <c r="M523" s="11">
        <v>13.1002937108015</v>
      </c>
      <c r="N523" s="11">
        <v>12.8168299334094</v>
      </c>
      <c r="O523" s="11">
        <v>12.725601345263499</v>
      </c>
      <c r="P523" s="11">
        <v>13.34693690585175</v>
      </c>
      <c r="Q523" s="11">
        <v>13.057264715601949</v>
      </c>
      <c r="R523" s="11">
        <v>12.973221010827</v>
      </c>
      <c r="S523" s="11">
        <v>12.433353978379401</v>
      </c>
      <c r="T523" s="4">
        <f t="shared" si="19"/>
        <v>-2.5468556540521483</v>
      </c>
      <c r="U523" s="4">
        <f t="shared" si="19"/>
        <v>-2.2770886329661018</v>
      </c>
      <c r="V523" s="4">
        <f t="shared" si="19"/>
        <v>-2.5126430806290987</v>
      </c>
      <c r="W523" s="4">
        <f t="shared" si="18"/>
        <v>-2.6136221836527991</v>
      </c>
      <c r="X523" s="4">
        <f t="shared" si="18"/>
        <v>-2.4434523413335487</v>
      </c>
      <c r="Y523" s="4">
        <f t="shared" si="18"/>
        <v>-2.5385306606696005</v>
      </c>
      <c r="Z523" s="4">
        <f t="shared" ref="Z523:AB586" si="20">H523-Q523</f>
        <v>-2.6492004779478986</v>
      </c>
      <c r="AA523" s="4">
        <f t="shared" si="20"/>
        <v>-2.57367314776595</v>
      </c>
      <c r="AB523" s="4">
        <f t="shared" si="20"/>
        <v>-2.4530575294667614</v>
      </c>
    </row>
    <row r="524" spans="1:28" x14ac:dyDescent="0.35">
      <c r="A524" t="s">
        <v>41</v>
      </c>
      <c r="B524" s="7">
        <v>7.9627244187742496</v>
      </c>
      <c r="C524" s="7">
        <v>7.9123201638146954</v>
      </c>
      <c r="D524" s="7">
        <v>6.9986408566611704</v>
      </c>
      <c r="E524" s="7">
        <v>6.2653248489050402</v>
      </c>
      <c r="F524" s="7">
        <v>7.4140507556752748</v>
      </c>
      <c r="G524" s="7">
        <v>8.3655626430479604</v>
      </c>
      <c r="H524" s="7">
        <v>8.4028637329173144</v>
      </c>
      <c r="I524" s="7">
        <v>8.19405875220661</v>
      </c>
      <c r="J524" s="7">
        <v>7.5804943805560301</v>
      </c>
      <c r="K524" s="11">
        <v>10.3723754273402</v>
      </c>
      <c r="L524" s="11">
        <v>10.5936741960075</v>
      </c>
      <c r="M524" s="11">
        <v>9.7194865966207509</v>
      </c>
      <c r="N524" s="11">
        <v>8.8742486675107806</v>
      </c>
      <c r="O524" s="11">
        <v>9.9646576216803702</v>
      </c>
      <c r="P524" s="11">
        <v>10.961767024564299</v>
      </c>
      <c r="Q524" s="11">
        <v>10.67555764717045</v>
      </c>
      <c r="R524" s="11">
        <v>11.0803365377774</v>
      </c>
      <c r="S524" s="11">
        <v>10.37884823184455</v>
      </c>
      <c r="T524" s="4">
        <f t="shared" si="19"/>
        <v>-2.4096510085659508</v>
      </c>
      <c r="U524" s="4">
        <f t="shared" si="19"/>
        <v>-2.6813540321928047</v>
      </c>
      <c r="V524" s="4">
        <f t="shared" si="19"/>
        <v>-2.7208457399595805</v>
      </c>
      <c r="W524" s="4">
        <f t="shared" si="19"/>
        <v>-2.6089238186057404</v>
      </c>
      <c r="X524" s="4">
        <f t="shared" si="19"/>
        <v>-2.5506068660050953</v>
      </c>
      <c r="Y524" s="4">
        <f t="shared" si="19"/>
        <v>-2.5962043815163387</v>
      </c>
      <c r="Z524" s="4">
        <f t="shared" si="20"/>
        <v>-2.2726939142531357</v>
      </c>
      <c r="AA524" s="4">
        <f t="shared" si="20"/>
        <v>-2.8862777855707904</v>
      </c>
      <c r="AB524" s="4">
        <f t="shared" si="20"/>
        <v>-2.7983538512885202</v>
      </c>
    </row>
    <row r="525" spans="1:28" x14ac:dyDescent="0.35">
      <c r="A525" t="s">
        <v>1666</v>
      </c>
      <c r="B525" s="7">
        <v>7.5204345024082446</v>
      </c>
      <c r="C525" s="7">
        <v>6.8057291990784492</v>
      </c>
      <c r="D525" s="7">
        <v>7.0913735695142854</v>
      </c>
      <c r="E525" s="7">
        <v>7.6621431051337545</v>
      </c>
      <c r="F525" s="7">
        <v>7.4853898420788543</v>
      </c>
      <c r="G525" s="7">
        <v>8.0310343143145708</v>
      </c>
      <c r="H525" s="7">
        <v>7.8143118288489548</v>
      </c>
      <c r="I525" s="7">
        <v>8.1576242833718595</v>
      </c>
      <c r="J525" s="7">
        <v>8.3634946058525745</v>
      </c>
      <c r="K525" s="11">
        <v>11.449058694866951</v>
      </c>
      <c r="L525" s="11">
        <v>11.119206588452499</v>
      </c>
      <c r="M525" s="11">
        <v>11.3016931119879</v>
      </c>
      <c r="N525" s="11">
        <v>11.068979375440751</v>
      </c>
      <c r="O525" s="11">
        <v>11.3911441817698</v>
      </c>
      <c r="P525" s="11">
        <v>11.6527516974666</v>
      </c>
      <c r="Q525" s="11">
        <v>11.500978781937951</v>
      </c>
      <c r="R525" s="11">
        <v>11.68367252585065</v>
      </c>
      <c r="S525" s="11">
        <v>11.416357636755</v>
      </c>
      <c r="T525" s="4">
        <f t="shared" ref="T525:Y567" si="21">B525-K525</f>
        <v>-3.928624192458706</v>
      </c>
      <c r="U525" s="4">
        <f t="shared" si="21"/>
        <v>-4.3134773893740501</v>
      </c>
      <c r="V525" s="4">
        <f t="shared" si="21"/>
        <v>-4.2103195424736146</v>
      </c>
      <c r="W525" s="4">
        <f t="shared" si="21"/>
        <v>-3.4068362703069965</v>
      </c>
      <c r="X525" s="4">
        <f t="shared" si="21"/>
        <v>-3.9057543396909455</v>
      </c>
      <c r="Y525" s="4">
        <f t="shared" si="21"/>
        <v>-3.6217173831520295</v>
      </c>
      <c r="Z525" s="4">
        <f t="shared" si="20"/>
        <v>-3.6866669530889959</v>
      </c>
      <c r="AA525" s="4">
        <f t="shared" si="20"/>
        <v>-3.5260482424787902</v>
      </c>
      <c r="AB525" s="4">
        <f t="shared" si="20"/>
        <v>-3.0528630309024258</v>
      </c>
    </row>
    <row r="526" spans="1:28" x14ac:dyDescent="0.35">
      <c r="A526" t="s">
        <v>1667</v>
      </c>
      <c r="B526" s="7">
        <v>8.8027960073229803</v>
      </c>
      <c r="C526" s="7">
        <v>8.1438091645220396</v>
      </c>
      <c r="D526" s="7">
        <v>8.287551541913075</v>
      </c>
      <c r="E526" s="7">
        <v>8.9892051324731703</v>
      </c>
      <c r="F526" s="7">
        <v>8.1709801095056243</v>
      </c>
      <c r="G526" s="7">
        <v>8.7634182101599052</v>
      </c>
      <c r="H526" s="7">
        <v>8.5399543753684561</v>
      </c>
      <c r="I526" s="7">
        <v>8.5753572395425</v>
      </c>
      <c r="J526" s="7">
        <v>8.3250107434888641</v>
      </c>
      <c r="K526" s="11">
        <v>9.6268823048018248</v>
      </c>
      <c r="L526" s="11">
        <v>9.3402322158206061</v>
      </c>
      <c r="M526" s="11">
        <v>8.9606182878818004</v>
      </c>
      <c r="N526" s="11">
        <v>8.7242157342820654</v>
      </c>
      <c r="O526" s="11">
        <v>8.9034379763633797</v>
      </c>
      <c r="P526" s="11">
        <v>10.053910612154979</v>
      </c>
      <c r="Q526" s="11">
        <v>9.3859299915614045</v>
      </c>
      <c r="R526" s="11">
        <v>10.247866227292924</v>
      </c>
      <c r="S526" s="11">
        <v>9.1566916719929754</v>
      </c>
      <c r="T526" s="4">
        <f t="shared" si="21"/>
        <v>-0.82408629747884454</v>
      </c>
      <c r="U526" s="4">
        <f t="shared" si="21"/>
        <v>-1.1964230512985665</v>
      </c>
      <c r="V526" s="4">
        <f t="shared" si="21"/>
        <v>-0.6730667459687254</v>
      </c>
      <c r="W526" s="4">
        <f t="shared" si="21"/>
        <v>0.2649893981911049</v>
      </c>
      <c r="X526" s="4">
        <f t="shared" si="21"/>
        <v>-0.73245786685775549</v>
      </c>
      <c r="Y526" s="4">
        <f t="shared" si="21"/>
        <v>-1.2904924019950741</v>
      </c>
      <c r="Z526" s="4">
        <f t="shared" si="20"/>
        <v>-0.84597561619294837</v>
      </c>
      <c r="AA526" s="4">
        <f t="shared" si="20"/>
        <v>-1.6725089877504242</v>
      </c>
      <c r="AB526" s="4">
        <f t="shared" si="20"/>
        <v>-0.83168092850411135</v>
      </c>
    </row>
    <row r="527" spans="1:28" x14ac:dyDescent="0.35">
      <c r="A527" t="s">
        <v>1668</v>
      </c>
      <c r="B527" s="7">
        <v>5.7618009831258394</v>
      </c>
      <c r="C527" s="7">
        <v>6.2098540895441108</v>
      </c>
      <c r="D527" s="7">
        <v>6.2628164852224106</v>
      </c>
      <c r="E527" s="7">
        <v>6.0110385095886549</v>
      </c>
      <c r="F527" s="7">
        <v>6.1713951661842792</v>
      </c>
      <c r="G527" s="7">
        <v>5.8585454229168104</v>
      </c>
      <c r="H527" s="7">
        <v>5.9257172551160053</v>
      </c>
      <c r="I527" s="7">
        <v>6.0353780486217401</v>
      </c>
      <c r="J527" s="7">
        <v>5.8587442178820499</v>
      </c>
      <c r="K527" s="11">
        <v>8.7982710695981599</v>
      </c>
      <c r="L527" s="11">
        <v>9.0531930813466257</v>
      </c>
      <c r="M527" s="11">
        <v>9.0196143889194005</v>
      </c>
      <c r="N527" s="11">
        <v>8.8306744985619758</v>
      </c>
      <c r="O527" s="11">
        <v>9.0878166980387256</v>
      </c>
      <c r="P527" s="11">
        <v>8.4701805791964553</v>
      </c>
      <c r="Q527" s="11">
        <v>8.8262672079972546</v>
      </c>
      <c r="R527" s="11">
        <v>8.890853466862465</v>
      </c>
      <c r="S527" s="11">
        <v>8.5087529394008641</v>
      </c>
      <c r="T527" s="4">
        <f t="shared" si="21"/>
        <v>-3.0364700864723204</v>
      </c>
      <c r="U527" s="4">
        <f t="shared" si="21"/>
        <v>-2.8433389918025149</v>
      </c>
      <c r="V527" s="4">
        <f t="shared" si="21"/>
        <v>-2.7567979036969898</v>
      </c>
      <c r="W527" s="4">
        <f t="shared" si="21"/>
        <v>-2.8196359889733209</v>
      </c>
      <c r="X527" s="4">
        <f t="shared" si="21"/>
        <v>-2.9164215318544464</v>
      </c>
      <c r="Y527" s="4">
        <f t="shared" si="21"/>
        <v>-2.6116351562796449</v>
      </c>
      <c r="Z527" s="4">
        <f t="shared" si="20"/>
        <v>-2.9005499528812493</v>
      </c>
      <c r="AA527" s="4">
        <f t="shared" si="20"/>
        <v>-2.8554754182407249</v>
      </c>
      <c r="AB527" s="4">
        <f t="shared" si="20"/>
        <v>-2.6500087215188142</v>
      </c>
    </row>
    <row r="528" spans="1:28" x14ac:dyDescent="0.35">
      <c r="A528" t="s">
        <v>1669</v>
      </c>
      <c r="B528" s="7">
        <v>6.33951371134554</v>
      </c>
      <c r="C528" s="7">
        <v>6.1487468358701545</v>
      </c>
      <c r="D528" s="7">
        <v>6.3134534404769198</v>
      </c>
      <c r="E528" s="7">
        <v>6.5876094069102145</v>
      </c>
      <c r="F528" s="7">
        <v>6.3854213093248902</v>
      </c>
      <c r="G528" s="7">
        <v>6.7353177208530806</v>
      </c>
      <c r="H528" s="7">
        <v>6.4087758754786641</v>
      </c>
      <c r="I528" s="7">
        <v>6.6635443968175494</v>
      </c>
      <c r="J528" s="7">
        <v>7.09798537675674</v>
      </c>
      <c r="K528" s="11">
        <v>9.2448123167091012</v>
      </c>
      <c r="L528" s="11">
        <v>8.6270470740518093</v>
      </c>
      <c r="M528" s="11">
        <v>8.3857286037343446</v>
      </c>
      <c r="N528" s="11">
        <v>8.5885395266688551</v>
      </c>
      <c r="O528" s="11">
        <v>9.0144008715738586</v>
      </c>
      <c r="P528" s="11">
        <v>9.9621957747743899</v>
      </c>
      <c r="Q528" s="11">
        <v>9.3814821919959392</v>
      </c>
      <c r="R528" s="11">
        <v>9.8443217129963756</v>
      </c>
      <c r="S528" s="11">
        <v>9.7971435809752752</v>
      </c>
      <c r="T528" s="4">
        <f t="shared" si="21"/>
        <v>-2.9052986053635612</v>
      </c>
      <c r="U528" s="4">
        <f t="shared" si="21"/>
        <v>-2.4783002381816548</v>
      </c>
      <c r="V528" s="4">
        <f t="shared" si="21"/>
        <v>-2.0722751632574248</v>
      </c>
      <c r="W528" s="4">
        <f t="shared" si="21"/>
        <v>-2.0009301197586407</v>
      </c>
      <c r="X528" s="4">
        <f t="shared" si="21"/>
        <v>-2.6289795622489684</v>
      </c>
      <c r="Y528" s="4">
        <f t="shared" si="21"/>
        <v>-3.2268780539213093</v>
      </c>
      <c r="Z528" s="4">
        <f t="shared" si="20"/>
        <v>-2.9727063165172751</v>
      </c>
      <c r="AA528" s="4">
        <f t="shared" si="20"/>
        <v>-3.1807773161788262</v>
      </c>
      <c r="AB528" s="4">
        <f t="shared" si="20"/>
        <v>-2.6991582042185351</v>
      </c>
    </row>
    <row r="529" spans="1:28" x14ac:dyDescent="0.35">
      <c r="A529" t="s">
        <v>1670</v>
      </c>
      <c r="B529" s="7">
        <v>6.4238298797185598</v>
      </c>
      <c r="C529" s="7">
        <v>6.1813332382070545</v>
      </c>
      <c r="D529" s="7">
        <v>5.8931842171652846</v>
      </c>
      <c r="E529" s="7">
        <v>5.6777250588457058</v>
      </c>
      <c r="F529" s="7">
        <v>5.3850282080936296</v>
      </c>
      <c r="G529" s="7">
        <v>5.8696585276525894</v>
      </c>
      <c r="H529" s="7">
        <v>6.2151516055183205</v>
      </c>
      <c r="I529" s="7">
        <v>5.9472988269670104</v>
      </c>
      <c r="J529" s="7">
        <v>4.8835989699157398</v>
      </c>
      <c r="K529" s="11">
        <v>8.6120808262477162</v>
      </c>
      <c r="L529" s="11">
        <v>8.27923446598016</v>
      </c>
      <c r="M529" s="11">
        <v>8.2206991862431309</v>
      </c>
      <c r="N529" s="11">
        <v>7.9433869835774953</v>
      </c>
      <c r="O529" s="11">
        <v>7.7941819248880844</v>
      </c>
      <c r="P529" s="11">
        <v>8.4443880623610745</v>
      </c>
      <c r="Q529" s="11">
        <v>8.3600232209548349</v>
      </c>
      <c r="R529" s="11">
        <v>8.4918225320266902</v>
      </c>
      <c r="S529" s="11">
        <v>7.2060974174535151</v>
      </c>
      <c r="T529" s="4">
        <f t="shared" si="21"/>
        <v>-2.1882509465291564</v>
      </c>
      <c r="U529" s="4">
        <f t="shared" si="21"/>
        <v>-2.0979012277731055</v>
      </c>
      <c r="V529" s="4">
        <f t="shared" si="21"/>
        <v>-2.3275149690778463</v>
      </c>
      <c r="W529" s="4">
        <f t="shared" si="21"/>
        <v>-2.2656619247317895</v>
      </c>
      <c r="X529" s="4">
        <f t="shared" si="21"/>
        <v>-2.4091537167944548</v>
      </c>
      <c r="Y529" s="4">
        <f t="shared" si="21"/>
        <v>-2.5747295347084851</v>
      </c>
      <c r="Z529" s="4">
        <f t="shared" si="20"/>
        <v>-2.1448716154365144</v>
      </c>
      <c r="AA529" s="4">
        <f t="shared" si="20"/>
        <v>-2.5445237050596798</v>
      </c>
      <c r="AB529" s="4">
        <f t="shared" si="20"/>
        <v>-2.3224984475377752</v>
      </c>
    </row>
    <row r="530" spans="1:28" x14ac:dyDescent="0.35">
      <c r="A530" t="s">
        <v>1671</v>
      </c>
      <c r="B530" s="7">
        <v>9.579428734357105</v>
      </c>
      <c r="C530" s="7">
        <v>9.4737941503895797</v>
      </c>
      <c r="D530" s="7">
        <v>9.2266047376308791</v>
      </c>
      <c r="E530" s="7">
        <v>8.7805428857164145</v>
      </c>
      <c r="F530" s="7">
        <v>9.1041555352975152</v>
      </c>
      <c r="G530" s="7">
        <v>9.4573890991228104</v>
      </c>
      <c r="H530" s="7">
        <v>9.4180086471886213</v>
      </c>
      <c r="I530" s="7">
        <v>9.6960371094100051</v>
      </c>
      <c r="J530" s="7">
        <v>9.553591630060744</v>
      </c>
      <c r="K530" s="11">
        <v>12.39552860393905</v>
      </c>
      <c r="L530" s="11">
        <v>12.213398972274899</v>
      </c>
      <c r="M530" s="11">
        <v>12.431076829703699</v>
      </c>
      <c r="N530" s="11">
        <v>11.9569486029965</v>
      </c>
      <c r="O530" s="11">
        <v>12.250052000218851</v>
      </c>
      <c r="P530" s="11">
        <v>12.481501202992352</v>
      </c>
      <c r="Q530" s="11">
        <v>12.757001377843249</v>
      </c>
      <c r="R530" s="11">
        <v>12.6603492448011</v>
      </c>
      <c r="S530" s="11">
        <v>12.21553464800885</v>
      </c>
      <c r="T530" s="4">
        <f t="shared" si="21"/>
        <v>-2.8160998695819455</v>
      </c>
      <c r="U530" s="4">
        <f t="shared" si="21"/>
        <v>-2.7396048218853188</v>
      </c>
      <c r="V530" s="4">
        <f t="shared" si="21"/>
        <v>-3.2044720920728196</v>
      </c>
      <c r="W530" s="4">
        <f t="shared" si="21"/>
        <v>-3.176405717280085</v>
      </c>
      <c r="X530" s="4">
        <f t="shared" si="21"/>
        <v>-3.1458964649213357</v>
      </c>
      <c r="Y530" s="4">
        <f t="shared" si="21"/>
        <v>-3.0241121038695411</v>
      </c>
      <c r="Z530" s="4">
        <f t="shared" si="20"/>
        <v>-3.3389927306546276</v>
      </c>
      <c r="AA530" s="4">
        <f t="shared" si="20"/>
        <v>-2.9643121353910953</v>
      </c>
      <c r="AB530" s="4">
        <f t="shared" si="20"/>
        <v>-2.6619430179481061</v>
      </c>
    </row>
    <row r="531" spans="1:28" x14ac:dyDescent="0.35">
      <c r="A531" t="s">
        <v>1672</v>
      </c>
      <c r="B531" s="7">
        <v>6.9222086395670051</v>
      </c>
      <c r="C531" s="7">
        <v>6.6603660542358156</v>
      </c>
      <c r="D531" s="7">
        <v>6.5042159131248898</v>
      </c>
      <c r="E531" s="7">
        <v>6.7042518482327198</v>
      </c>
      <c r="F531" s="7">
        <v>6.2424856272708347</v>
      </c>
      <c r="G531" s="7">
        <v>6.9792572464479345</v>
      </c>
      <c r="H531" s="7">
        <v>6.78283833656476</v>
      </c>
      <c r="I531" s="7">
        <v>6.8103423346373049</v>
      </c>
      <c r="J531" s="7">
        <v>6.3425797607118497</v>
      </c>
      <c r="K531" s="11">
        <v>10.310581800043149</v>
      </c>
      <c r="L531" s="11">
        <v>9.9470070264001436</v>
      </c>
      <c r="M531" s="11">
        <v>9.9270641701744609</v>
      </c>
      <c r="N531" s="11">
        <v>10.2086943267793</v>
      </c>
      <c r="O531" s="11">
        <v>9.3907851942576848</v>
      </c>
      <c r="P531" s="11">
        <v>10.197200188323301</v>
      </c>
      <c r="Q531" s="11">
        <v>9.9987332951439996</v>
      </c>
      <c r="R531" s="11">
        <v>9.9691172698581241</v>
      </c>
      <c r="S531" s="11">
        <v>9.522884153591086</v>
      </c>
      <c r="T531" s="4">
        <f t="shared" si="21"/>
        <v>-3.388373160476144</v>
      </c>
      <c r="U531" s="4">
        <f t="shared" si="21"/>
        <v>-3.2866409721643279</v>
      </c>
      <c r="V531" s="4">
        <f t="shared" si="21"/>
        <v>-3.4228482570495711</v>
      </c>
      <c r="W531" s="4">
        <f t="shared" si="21"/>
        <v>-3.5044424785465802</v>
      </c>
      <c r="X531" s="4">
        <f t="shared" si="21"/>
        <v>-3.1482995669868501</v>
      </c>
      <c r="Y531" s="4">
        <f t="shared" si="21"/>
        <v>-3.217942941875366</v>
      </c>
      <c r="Z531" s="4">
        <f t="shared" si="20"/>
        <v>-3.2158949585792396</v>
      </c>
      <c r="AA531" s="4">
        <f t="shared" si="20"/>
        <v>-3.1587749352208192</v>
      </c>
      <c r="AB531" s="4">
        <f t="shared" si="20"/>
        <v>-3.1803043928792363</v>
      </c>
    </row>
    <row r="532" spans="1:28" x14ac:dyDescent="0.35">
      <c r="A532" t="s">
        <v>1673</v>
      </c>
      <c r="B532" s="7">
        <v>4.8856638119739397</v>
      </c>
      <c r="C532" s="7">
        <v>5.0724815277155502</v>
      </c>
      <c r="D532" s="7">
        <v>4.6616013578790803</v>
      </c>
      <c r="E532" s="7">
        <v>5.1425265233683444</v>
      </c>
      <c r="F532" s="7">
        <v>4.89944899462499</v>
      </c>
      <c r="G532" s="7">
        <v>4.7291224851703699</v>
      </c>
      <c r="H532" s="7">
        <v>4.8868761656766448</v>
      </c>
      <c r="I532" s="7">
        <v>4.6686107267561354</v>
      </c>
      <c r="J532" s="7">
        <v>4.4034970826987454</v>
      </c>
      <c r="K532" s="11">
        <v>8.3716565702505594</v>
      </c>
      <c r="L532" s="11">
        <v>8.388400532294181</v>
      </c>
      <c r="M532" s="11">
        <v>8.208179086342259</v>
      </c>
      <c r="N532" s="11">
        <v>8.6487749989546554</v>
      </c>
      <c r="O532" s="11">
        <v>8.4493501878038586</v>
      </c>
      <c r="P532" s="11">
        <v>8.0572165344939251</v>
      </c>
      <c r="Q532" s="11">
        <v>8.1056380625157605</v>
      </c>
      <c r="R532" s="11">
        <v>8.1523031345090455</v>
      </c>
      <c r="S532" s="11">
        <v>8.3547677206103295</v>
      </c>
      <c r="T532" s="4">
        <f t="shared" si="21"/>
        <v>-3.4859927582766197</v>
      </c>
      <c r="U532" s="4">
        <f t="shared" si="21"/>
        <v>-3.3159190045786309</v>
      </c>
      <c r="V532" s="4">
        <f t="shared" si="21"/>
        <v>-3.5465777284631788</v>
      </c>
      <c r="W532" s="4">
        <f t="shared" si="21"/>
        <v>-3.506248475586311</v>
      </c>
      <c r="X532" s="4">
        <f t="shared" si="21"/>
        <v>-3.5499011931788687</v>
      </c>
      <c r="Y532" s="4">
        <f t="shared" si="21"/>
        <v>-3.3280940493235551</v>
      </c>
      <c r="Z532" s="4">
        <f t="shared" si="20"/>
        <v>-3.2187618968391156</v>
      </c>
      <c r="AA532" s="4">
        <f t="shared" si="20"/>
        <v>-3.4836924077529101</v>
      </c>
      <c r="AB532" s="4">
        <f t="shared" si="20"/>
        <v>-3.9512706379115841</v>
      </c>
    </row>
    <row r="533" spans="1:28" x14ac:dyDescent="0.35">
      <c r="A533" t="s">
        <v>1674</v>
      </c>
      <c r="B533" s="7">
        <v>5.6470400452408445</v>
      </c>
      <c r="C533" s="7">
        <v>5.9797162960481494</v>
      </c>
      <c r="D533" s="7">
        <v>5.880419267244875</v>
      </c>
      <c r="E533" s="7">
        <v>5.7874035198592892</v>
      </c>
      <c r="F533" s="7">
        <v>5.3312574082356399</v>
      </c>
      <c r="G533" s="7">
        <v>5.7090313240030897</v>
      </c>
      <c r="H533" s="7">
        <v>5.0624025866231754</v>
      </c>
      <c r="I533" s="7">
        <v>5.5407133676749893</v>
      </c>
      <c r="J533" s="7">
        <v>5.1993276016505856</v>
      </c>
      <c r="K533" s="11">
        <v>8.2678362382637545</v>
      </c>
      <c r="L533" s="11">
        <v>8.431590560050445</v>
      </c>
      <c r="M533" s="11">
        <v>8.6729271764672351</v>
      </c>
      <c r="N533" s="11">
        <v>8.6511176883707357</v>
      </c>
      <c r="O533" s="11">
        <v>8.1091473998273855</v>
      </c>
      <c r="P533" s="11">
        <v>8.2740096524914435</v>
      </c>
      <c r="Q533" s="11">
        <v>7.97019586795395</v>
      </c>
      <c r="R533" s="11">
        <v>7.9358562876129852</v>
      </c>
      <c r="S533" s="11">
        <v>7.2288880724362006</v>
      </c>
      <c r="T533" s="4">
        <f t="shared" si="21"/>
        <v>-2.62079619302291</v>
      </c>
      <c r="U533" s="4">
        <f t="shared" si="21"/>
        <v>-2.4518742640022957</v>
      </c>
      <c r="V533" s="4">
        <f t="shared" si="21"/>
        <v>-2.7925079092223601</v>
      </c>
      <c r="W533" s="4">
        <f t="shared" si="21"/>
        <v>-2.8637141685114464</v>
      </c>
      <c r="X533" s="4">
        <f t="shared" si="21"/>
        <v>-2.7778899915917457</v>
      </c>
      <c r="Y533" s="4">
        <f t="shared" si="21"/>
        <v>-2.5649783284883538</v>
      </c>
      <c r="Z533" s="4">
        <f t="shared" si="20"/>
        <v>-2.9077932813307745</v>
      </c>
      <c r="AA533" s="4">
        <f t="shared" si="20"/>
        <v>-2.3951429199379959</v>
      </c>
      <c r="AB533" s="4">
        <f t="shared" si="20"/>
        <v>-2.029560470785615</v>
      </c>
    </row>
    <row r="534" spans="1:28" x14ac:dyDescent="0.35">
      <c r="A534" t="s">
        <v>1675</v>
      </c>
      <c r="B534" s="7">
        <v>8.675676109185261</v>
      </c>
      <c r="C534" s="7">
        <v>9.2431683832471894</v>
      </c>
      <c r="D534" s="7">
        <v>8.8185976424668162</v>
      </c>
      <c r="E534" s="7">
        <v>8.7709922621159109</v>
      </c>
      <c r="F534" s="7">
        <v>8.8718160606849654</v>
      </c>
      <c r="G534" s="7">
        <v>8.7804330100187293</v>
      </c>
      <c r="H534" s="7">
        <v>8.7605391466145193</v>
      </c>
      <c r="I534" s="7">
        <v>8.640751331490339</v>
      </c>
      <c r="J534" s="7">
        <v>8.6776419310149304</v>
      </c>
      <c r="K534" s="11">
        <v>10.57547220742855</v>
      </c>
      <c r="L534" s="11">
        <v>10.8922239959278</v>
      </c>
      <c r="M534" s="11">
        <v>10.726347106942949</v>
      </c>
      <c r="N534" s="11">
        <v>10.520897578190851</v>
      </c>
      <c r="O534" s="11">
        <v>10.715887311257699</v>
      </c>
      <c r="P534" s="11">
        <v>10.94095322045505</v>
      </c>
      <c r="Q534" s="11">
        <v>10.801679131451401</v>
      </c>
      <c r="R534" s="11">
        <v>11.27277523802055</v>
      </c>
      <c r="S534" s="11">
        <v>10.98443052805475</v>
      </c>
      <c r="T534" s="4">
        <f t="shared" si="21"/>
        <v>-1.8997960982432893</v>
      </c>
      <c r="U534" s="4">
        <f t="shared" si="21"/>
        <v>-1.6490556126806108</v>
      </c>
      <c r="V534" s="4">
        <f t="shared" si="21"/>
        <v>-1.907749464476133</v>
      </c>
      <c r="W534" s="4">
        <f t="shared" si="21"/>
        <v>-1.7499053160749405</v>
      </c>
      <c r="X534" s="4">
        <f t="shared" si="21"/>
        <v>-1.8440712505727337</v>
      </c>
      <c r="Y534" s="4">
        <f t="shared" si="21"/>
        <v>-2.1605202104363208</v>
      </c>
      <c r="Z534" s="4">
        <f t="shared" si="20"/>
        <v>-2.0411399848368816</v>
      </c>
      <c r="AA534" s="4">
        <f t="shared" si="20"/>
        <v>-2.6320239065302111</v>
      </c>
      <c r="AB534" s="4">
        <f t="shared" si="20"/>
        <v>-2.3067885970398194</v>
      </c>
    </row>
    <row r="535" spans="1:28" x14ac:dyDescent="0.35">
      <c r="A535" t="s">
        <v>1676</v>
      </c>
      <c r="B535" s="7">
        <v>6.1731039488166797</v>
      </c>
      <c r="C535" s="7">
        <v>6.6203905022521052</v>
      </c>
      <c r="D535" s="7">
        <v>6.4617164294747447</v>
      </c>
      <c r="E535" s="7">
        <v>6.0145234760890407</v>
      </c>
      <c r="F535" s="7">
        <v>5.5804529964369998</v>
      </c>
      <c r="G535" s="7">
        <v>6.1292467785268148</v>
      </c>
      <c r="H535" s="7">
        <v>5.7501569992728001</v>
      </c>
      <c r="I535" s="7">
        <v>5.7065208436632595</v>
      </c>
      <c r="J535" s="7">
        <v>5.9043409383821146</v>
      </c>
      <c r="K535" s="11">
        <v>8.9520537206445301</v>
      </c>
      <c r="L535" s="11">
        <v>9.3933900841539391</v>
      </c>
      <c r="M535" s="11">
        <v>9.5556616854211551</v>
      </c>
      <c r="N535" s="11">
        <v>8.9069612241489899</v>
      </c>
      <c r="O535" s="11">
        <v>8.662031378425505</v>
      </c>
      <c r="P535" s="11">
        <v>8.78027471552479</v>
      </c>
      <c r="Q535" s="11">
        <v>8.6325295739182408</v>
      </c>
      <c r="R535" s="11">
        <v>8.7632776288392797</v>
      </c>
      <c r="S535" s="11">
        <v>8.5814028912924591</v>
      </c>
      <c r="T535" s="4">
        <f t="shared" si="21"/>
        <v>-2.7789497718278504</v>
      </c>
      <c r="U535" s="4">
        <f t="shared" si="21"/>
        <v>-2.7729995819018338</v>
      </c>
      <c r="V535" s="4">
        <f t="shared" si="21"/>
        <v>-3.0939452559464105</v>
      </c>
      <c r="W535" s="4">
        <f t="shared" si="21"/>
        <v>-2.8924377480599492</v>
      </c>
      <c r="X535" s="4">
        <f t="shared" si="21"/>
        <v>-3.0815783819885052</v>
      </c>
      <c r="Y535" s="4">
        <f t="shared" si="21"/>
        <v>-2.6510279369979752</v>
      </c>
      <c r="Z535" s="4">
        <f t="shared" si="20"/>
        <v>-2.8823725746454407</v>
      </c>
      <c r="AA535" s="4">
        <f t="shared" si="20"/>
        <v>-3.0567567851760202</v>
      </c>
      <c r="AB535" s="4">
        <f t="shared" si="20"/>
        <v>-2.6770619529103445</v>
      </c>
    </row>
    <row r="536" spans="1:28" x14ac:dyDescent="0.35">
      <c r="A536" t="s">
        <v>1677</v>
      </c>
      <c r="B536" s="7">
        <v>7.5197280489419853</v>
      </c>
      <c r="C536" s="7">
        <v>6.8343979111825046</v>
      </c>
      <c r="D536" s="7">
        <v>6.99879078162565</v>
      </c>
      <c r="E536" s="7">
        <v>7.4220570990832799</v>
      </c>
      <c r="F536" s="7">
        <v>7.4168320376503551</v>
      </c>
      <c r="G536" s="7">
        <v>6.8345640696140446</v>
      </c>
      <c r="H536" s="7">
        <v>7.0326932673814948</v>
      </c>
      <c r="I536" s="7">
        <v>7.1841273903308256</v>
      </c>
      <c r="J536" s="7">
        <v>7.1781411636557149</v>
      </c>
      <c r="K536" s="11">
        <v>9.7021871624493592</v>
      </c>
      <c r="L536" s="11">
        <v>9.2632868038808951</v>
      </c>
      <c r="M536" s="11">
        <v>9.3424389193751196</v>
      </c>
      <c r="N536" s="11">
        <v>9.7930237121726904</v>
      </c>
      <c r="O536" s="11">
        <v>9.9260161661629898</v>
      </c>
      <c r="P536" s="11">
        <v>9.5145535074649299</v>
      </c>
      <c r="Q536" s="11">
        <v>9.4642698344611844</v>
      </c>
      <c r="R536" s="11">
        <v>9.449702983402446</v>
      </c>
      <c r="S536" s="11">
        <v>9.4454391585173649</v>
      </c>
      <c r="T536" s="4">
        <f t="shared" si="21"/>
        <v>-2.1824591135073739</v>
      </c>
      <c r="U536" s="4">
        <f t="shared" si="21"/>
        <v>-2.4288888926983905</v>
      </c>
      <c r="V536" s="4">
        <f t="shared" si="21"/>
        <v>-2.3436481377494696</v>
      </c>
      <c r="W536" s="4">
        <f t="shared" si="21"/>
        <v>-2.3709666130894105</v>
      </c>
      <c r="X536" s="4">
        <f t="shared" si="21"/>
        <v>-2.5091841285126346</v>
      </c>
      <c r="Y536" s="4">
        <f t="shared" si="21"/>
        <v>-2.6799894378508853</v>
      </c>
      <c r="Z536" s="4">
        <f t="shared" si="20"/>
        <v>-2.4315765670796896</v>
      </c>
      <c r="AA536" s="4">
        <f t="shared" si="20"/>
        <v>-2.2655755930716204</v>
      </c>
      <c r="AB536" s="4">
        <f t="shared" si="20"/>
        <v>-2.2672979948616501</v>
      </c>
    </row>
    <row r="537" spans="1:28" x14ac:dyDescent="0.35">
      <c r="A537" t="s">
        <v>1678</v>
      </c>
      <c r="B537" s="7">
        <v>4.37236576548014</v>
      </c>
      <c r="C537" s="7">
        <v>4.7184339805253792</v>
      </c>
      <c r="D537" s="7">
        <v>5.7119482376050499</v>
      </c>
      <c r="E537" s="7">
        <v>5.4111815869765003</v>
      </c>
      <c r="F537" s="7">
        <v>6.5734959222841454</v>
      </c>
      <c r="G537" s="7">
        <v>4.8492818816588503</v>
      </c>
      <c r="H537" s="7">
        <v>5.6180808745758046</v>
      </c>
      <c r="I537" s="7">
        <v>6.3497255950267846</v>
      </c>
      <c r="J537" s="7">
        <v>6.8455469437863448</v>
      </c>
      <c r="K537" s="11">
        <v>7.4772404572183504</v>
      </c>
      <c r="L537" s="11">
        <v>7.5819731642229105</v>
      </c>
      <c r="M537" s="11">
        <v>8.3297244734506641</v>
      </c>
      <c r="N537" s="11">
        <v>7.7008855137052148</v>
      </c>
      <c r="O537" s="11">
        <v>10.048201854996201</v>
      </c>
      <c r="P537" s="11">
        <v>8.1989160361059135</v>
      </c>
      <c r="Q537" s="11">
        <v>8.4041090822672402</v>
      </c>
      <c r="R537" s="11">
        <v>9.6684608760603403</v>
      </c>
      <c r="S537" s="11">
        <v>9.8016165049473596</v>
      </c>
      <c r="T537" s="4">
        <f t="shared" si="21"/>
        <v>-3.1048746917382104</v>
      </c>
      <c r="U537" s="4">
        <f t="shared" si="21"/>
        <v>-2.8635391836975312</v>
      </c>
      <c r="V537" s="4">
        <f t="shared" si="21"/>
        <v>-2.6177762358456143</v>
      </c>
      <c r="W537" s="4">
        <f t="shared" si="21"/>
        <v>-2.2897039267287145</v>
      </c>
      <c r="X537" s="4">
        <f t="shared" si="21"/>
        <v>-3.4747059327120553</v>
      </c>
      <c r="Y537" s="4">
        <f t="shared" si="21"/>
        <v>-3.3496341544470631</v>
      </c>
      <c r="Z537" s="4">
        <f t="shared" si="20"/>
        <v>-2.7860282076914356</v>
      </c>
      <c r="AA537" s="4">
        <f t="shared" si="20"/>
        <v>-3.3187352810335558</v>
      </c>
      <c r="AB537" s="4">
        <f t="shared" si="20"/>
        <v>-2.9560695611610148</v>
      </c>
    </row>
    <row r="538" spans="1:28" x14ac:dyDescent="0.35">
      <c r="A538" t="s">
        <v>1679</v>
      </c>
      <c r="B538" s="7">
        <v>6.05711323233065</v>
      </c>
      <c r="C538" s="7">
        <v>4.2287189104949654</v>
      </c>
      <c r="D538" s="7">
        <v>4.9321924104948547</v>
      </c>
      <c r="E538" s="7">
        <v>5.7239181378854749</v>
      </c>
      <c r="F538" s="7">
        <v>5.9149059538675051</v>
      </c>
      <c r="G538" s="7">
        <v>5.3457679548392703</v>
      </c>
      <c r="H538" s="7">
        <v>5.45349201141586</v>
      </c>
      <c r="I538" s="7">
        <v>5.5578341406584144</v>
      </c>
      <c r="J538" s="7">
        <v>6.9703205873335357</v>
      </c>
      <c r="K538" s="11">
        <v>8.6460828261158902</v>
      </c>
      <c r="L538" s="11">
        <v>7.2067944968685556</v>
      </c>
      <c r="M538" s="11">
        <v>7.3628935417063452</v>
      </c>
      <c r="N538" s="11">
        <v>8.0034855059984746</v>
      </c>
      <c r="O538" s="11">
        <v>9.069499632323474</v>
      </c>
      <c r="P538" s="11">
        <v>8.1394386400798489</v>
      </c>
      <c r="Q538" s="11">
        <v>8.2389496622219944</v>
      </c>
      <c r="R538" s="11">
        <v>8.6809117182674207</v>
      </c>
      <c r="S538" s="11">
        <v>9.8172477902009607</v>
      </c>
      <c r="T538" s="4">
        <f t="shared" si="21"/>
        <v>-2.5889695937852402</v>
      </c>
      <c r="U538" s="4">
        <f t="shared" si="21"/>
        <v>-2.9780755863735902</v>
      </c>
      <c r="V538" s="4">
        <f t="shared" si="21"/>
        <v>-2.4307011312114906</v>
      </c>
      <c r="W538" s="4">
        <f t="shared" si="21"/>
        <v>-2.2795673681129998</v>
      </c>
      <c r="X538" s="4">
        <f t="shared" si="21"/>
        <v>-3.1545936784559689</v>
      </c>
      <c r="Y538" s="4">
        <f t="shared" si="21"/>
        <v>-2.7936706852405786</v>
      </c>
      <c r="Z538" s="4">
        <f t="shared" si="20"/>
        <v>-2.7854576508061344</v>
      </c>
      <c r="AA538" s="4">
        <f t="shared" si="20"/>
        <v>-3.1230775776090063</v>
      </c>
      <c r="AB538" s="4">
        <f t="shared" si="20"/>
        <v>-2.8469272028674251</v>
      </c>
    </row>
    <row r="539" spans="1:28" x14ac:dyDescent="0.35">
      <c r="A539" t="s">
        <v>42</v>
      </c>
      <c r="B539" s="7">
        <v>11.939274398667798</v>
      </c>
      <c r="C539" s="7">
        <v>12.5460465943783</v>
      </c>
      <c r="D539" s="7">
        <v>12.546335769796951</v>
      </c>
      <c r="E539" s="7">
        <v>12.2299230281972</v>
      </c>
      <c r="F539" s="7">
        <v>12.74142962962925</v>
      </c>
      <c r="G539" s="7">
        <v>12.782885745729399</v>
      </c>
      <c r="H539" s="7">
        <v>12.413001510316199</v>
      </c>
      <c r="I539" s="7">
        <v>12.440187581890399</v>
      </c>
      <c r="J539" s="7">
        <v>11.414885390347649</v>
      </c>
      <c r="K539" s="11">
        <v>14.807388648150301</v>
      </c>
      <c r="L539" s="11">
        <v>14.89370655934305</v>
      </c>
      <c r="M539" s="11">
        <v>15.042665510867749</v>
      </c>
      <c r="N539" s="11">
        <v>14.7764173517107</v>
      </c>
      <c r="O539" s="11">
        <v>15.09384001467545</v>
      </c>
      <c r="P539" s="11">
        <v>15.1835865507793</v>
      </c>
      <c r="Q539" s="11">
        <v>15.064530221696799</v>
      </c>
      <c r="R539" s="11">
        <v>14.927250900708799</v>
      </c>
      <c r="S539" s="11">
        <v>13.915214321404999</v>
      </c>
      <c r="T539" s="4">
        <f t="shared" si="21"/>
        <v>-2.8681142494825025</v>
      </c>
      <c r="U539" s="4">
        <f t="shared" si="21"/>
        <v>-2.34765996496475</v>
      </c>
      <c r="V539" s="4">
        <f t="shared" si="21"/>
        <v>-2.4963297410707987</v>
      </c>
      <c r="W539" s="4">
        <f t="shared" si="21"/>
        <v>-2.5464943235134996</v>
      </c>
      <c r="X539" s="4">
        <f t="shared" si="21"/>
        <v>-2.3524103850462001</v>
      </c>
      <c r="Y539" s="4">
        <f t="shared" si="21"/>
        <v>-2.400700805049901</v>
      </c>
      <c r="Z539" s="4">
        <f t="shared" si="20"/>
        <v>-2.6515287113805996</v>
      </c>
      <c r="AA539" s="4">
        <f t="shared" si="20"/>
        <v>-2.4870633188184001</v>
      </c>
      <c r="AB539" s="4">
        <f t="shared" si="20"/>
        <v>-2.50032893105735</v>
      </c>
    </row>
    <row r="540" spans="1:28" x14ac:dyDescent="0.35">
      <c r="A540" t="s">
        <v>1680</v>
      </c>
      <c r="B540" s="7">
        <v>7.10019043804704</v>
      </c>
      <c r="C540" s="7">
        <v>7.6567081372015897</v>
      </c>
      <c r="D540" s="7">
        <v>7.8927222048459846</v>
      </c>
      <c r="E540" s="7">
        <v>7.5320407833429099</v>
      </c>
      <c r="F540" s="7">
        <v>7.6454748107096844</v>
      </c>
      <c r="G540" s="7">
        <v>7.5744298624362756</v>
      </c>
      <c r="H540" s="7">
        <v>7.1408581188887199</v>
      </c>
      <c r="I540" s="7">
        <v>7.4004967183851953</v>
      </c>
      <c r="J540" s="7">
        <v>6.7949594133563149</v>
      </c>
      <c r="K540" s="11">
        <v>9.7176105892843054</v>
      </c>
      <c r="L540" s="11">
        <v>10.044316013553045</v>
      </c>
      <c r="M540" s="11">
        <v>10.21528908760725</v>
      </c>
      <c r="N540" s="11">
        <v>9.7724813796406043</v>
      </c>
      <c r="O540" s="11">
        <v>10.054550034988061</v>
      </c>
      <c r="P540" s="11">
        <v>9.7817654537294452</v>
      </c>
      <c r="Q540" s="11">
        <v>9.2789780542336544</v>
      </c>
      <c r="R540" s="11">
        <v>9.5149828704333803</v>
      </c>
      <c r="S540" s="11">
        <v>8.798429567875516</v>
      </c>
      <c r="T540" s="4">
        <f t="shared" si="21"/>
        <v>-2.6174201512372655</v>
      </c>
      <c r="U540" s="4">
        <f t="shared" si="21"/>
        <v>-2.3876078763514554</v>
      </c>
      <c r="V540" s="4">
        <f t="shared" si="21"/>
        <v>-2.3225668827612651</v>
      </c>
      <c r="W540" s="4">
        <f t="shared" si="21"/>
        <v>-2.2404405962976943</v>
      </c>
      <c r="X540" s="4">
        <f t="shared" si="21"/>
        <v>-2.4090752242783768</v>
      </c>
      <c r="Y540" s="4">
        <f t="shared" si="21"/>
        <v>-2.2073355912931696</v>
      </c>
      <c r="Z540" s="4">
        <f t="shared" si="20"/>
        <v>-2.1381199353449345</v>
      </c>
      <c r="AA540" s="4">
        <f t="shared" si="20"/>
        <v>-2.114486152048185</v>
      </c>
      <c r="AB540" s="4">
        <f t="shared" si="20"/>
        <v>-2.0034701545192011</v>
      </c>
    </row>
    <row r="541" spans="1:28" x14ac:dyDescent="0.35">
      <c r="A541" t="s">
        <v>1681</v>
      </c>
      <c r="B541" s="7">
        <v>4.6761171475076049</v>
      </c>
      <c r="C541" s="7">
        <v>2.0097303160083904</v>
      </c>
      <c r="D541" s="7">
        <v>2.4663046191204798</v>
      </c>
      <c r="E541" s="7">
        <v>4.2412668178992403</v>
      </c>
      <c r="F541" s="7">
        <v>3.2583085497654096</v>
      </c>
      <c r="G541" s="7">
        <v>4.3703447569611544</v>
      </c>
      <c r="H541" s="7">
        <v>3.7724072621498199</v>
      </c>
      <c r="I541" s="7">
        <v>3.19864519496875</v>
      </c>
      <c r="J541" s="7">
        <v>5.142008405814555</v>
      </c>
      <c r="K541" s="11">
        <v>7.871973679044709</v>
      </c>
      <c r="L541" s="11">
        <v>5.8433752837054547</v>
      </c>
      <c r="M541" s="11">
        <v>5.2693976326082446</v>
      </c>
      <c r="N541" s="11">
        <v>6.7120796451903946</v>
      </c>
      <c r="O541" s="11">
        <v>6.3028911102103899</v>
      </c>
      <c r="P541" s="11">
        <v>7.1574697662966749</v>
      </c>
      <c r="Q541" s="11">
        <v>6.9663632247534455</v>
      </c>
      <c r="R541" s="11">
        <v>6.2825312506624051</v>
      </c>
      <c r="S541" s="11">
        <v>7.5457970142021802</v>
      </c>
      <c r="T541" s="4">
        <f t="shared" si="21"/>
        <v>-3.1958565315371041</v>
      </c>
      <c r="U541" s="4">
        <f t="shared" si="21"/>
        <v>-3.8336449676970643</v>
      </c>
      <c r="V541" s="4">
        <f t="shared" si="21"/>
        <v>-2.8030930134877647</v>
      </c>
      <c r="W541" s="4">
        <f t="shared" si="21"/>
        <v>-2.4708128272911543</v>
      </c>
      <c r="X541" s="4">
        <f t="shared" si="21"/>
        <v>-3.0445825604449803</v>
      </c>
      <c r="Y541" s="4">
        <f t="shared" si="21"/>
        <v>-2.7871250093355204</v>
      </c>
      <c r="Z541" s="4">
        <f t="shared" si="20"/>
        <v>-3.1939559626036256</v>
      </c>
      <c r="AA541" s="4">
        <f t="shared" si="20"/>
        <v>-3.0838860556936551</v>
      </c>
      <c r="AB541" s="4">
        <f t="shared" si="20"/>
        <v>-2.4037886083876252</v>
      </c>
    </row>
    <row r="542" spans="1:28" x14ac:dyDescent="0.35">
      <c r="A542" t="s">
        <v>1682</v>
      </c>
      <c r="B542" s="7">
        <v>8.0509795444377694</v>
      </c>
      <c r="C542" s="7">
        <v>8.0296676527460047</v>
      </c>
      <c r="D542" s="7">
        <v>7.9426544039288203</v>
      </c>
      <c r="E542" s="7">
        <v>8.1776149147297605</v>
      </c>
      <c r="F542" s="7">
        <v>8.0861895089535647</v>
      </c>
      <c r="G542" s="7">
        <v>8.1951131877773449</v>
      </c>
      <c r="H542" s="7">
        <v>8.5606087158875948</v>
      </c>
      <c r="I542" s="7">
        <v>8.5440419689329747</v>
      </c>
      <c r="J542" s="7">
        <v>8.058091191750826</v>
      </c>
      <c r="K542" s="11">
        <v>11.1846665622476</v>
      </c>
      <c r="L542" s="11">
        <v>10.940699998843851</v>
      </c>
      <c r="M542" s="11">
        <v>10.93702264391025</v>
      </c>
      <c r="N542" s="11">
        <v>11.5460261119736</v>
      </c>
      <c r="O542" s="11">
        <v>11.0173452999056</v>
      </c>
      <c r="P542" s="11">
        <v>11.14109674372045</v>
      </c>
      <c r="Q542" s="11">
        <v>11.502165899809</v>
      </c>
      <c r="R542" s="11">
        <v>11.4856324736906</v>
      </c>
      <c r="S542" s="11">
        <v>11.246083376558548</v>
      </c>
      <c r="T542" s="4">
        <f t="shared" si="21"/>
        <v>-3.1336870178098302</v>
      </c>
      <c r="U542" s="4">
        <f t="shared" si="21"/>
        <v>-2.911032346097846</v>
      </c>
      <c r="V542" s="4">
        <f t="shared" si="21"/>
        <v>-2.99436823998143</v>
      </c>
      <c r="W542" s="4">
        <f t="shared" si="21"/>
        <v>-3.3684111972438391</v>
      </c>
      <c r="X542" s="4">
        <f t="shared" si="21"/>
        <v>-2.9311557909520349</v>
      </c>
      <c r="Y542" s="4">
        <f t="shared" si="21"/>
        <v>-2.9459835559431049</v>
      </c>
      <c r="Z542" s="4">
        <f t="shared" si="20"/>
        <v>-2.9415571839214056</v>
      </c>
      <c r="AA542" s="4">
        <f t="shared" si="20"/>
        <v>-2.9415905047576256</v>
      </c>
      <c r="AB542" s="4">
        <f t="shared" si="20"/>
        <v>-3.1879921848077224</v>
      </c>
    </row>
    <row r="543" spans="1:28" x14ac:dyDescent="0.35">
      <c r="A543" t="s">
        <v>1683</v>
      </c>
      <c r="B543" s="7">
        <v>10.5346015136658</v>
      </c>
      <c r="C543" s="7">
        <v>10.950110696408499</v>
      </c>
      <c r="D543" s="7">
        <v>10.603922718960899</v>
      </c>
      <c r="E543" s="7">
        <v>10.6817248788699</v>
      </c>
      <c r="F543" s="7">
        <v>10.614808919325501</v>
      </c>
      <c r="G543" s="7">
        <v>10.86893852651195</v>
      </c>
      <c r="H543" s="7">
        <v>10.8044533895195</v>
      </c>
      <c r="I543" s="7">
        <v>10.862956749667251</v>
      </c>
      <c r="J543" s="7">
        <v>11.211188299492601</v>
      </c>
      <c r="K543" s="11">
        <v>13.797767261716551</v>
      </c>
      <c r="L543" s="11">
        <v>14.3499680705069</v>
      </c>
      <c r="M543" s="11">
        <v>13.90472603325575</v>
      </c>
      <c r="N543" s="11">
        <v>13.765757663832751</v>
      </c>
      <c r="O543" s="11">
        <v>14.27189280068775</v>
      </c>
      <c r="P543" s="11">
        <v>14.847568903299251</v>
      </c>
      <c r="Q543" s="11">
        <v>14.321815103259802</v>
      </c>
      <c r="R543" s="11">
        <v>14.981568272548849</v>
      </c>
      <c r="S543" s="11">
        <v>15.08535503522965</v>
      </c>
      <c r="T543" s="4">
        <f t="shared" si="21"/>
        <v>-3.263165748050751</v>
      </c>
      <c r="U543" s="4">
        <f t="shared" si="21"/>
        <v>-3.3998573740984011</v>
      </c>
      <c r="V543" s="4">
        <f t="shared" si="21"/>
        <v>-3.3008033142948516</v>
      </c>
      <c r="W543" s="4">
        <f t="shared" si="21"/>
        <v>-3.0840327849628508</v>
      </c>
      <c r="X543" s="4">
        <f t="shared" si="21"/>
        <v>-3.657083881362249</v>
      </c>
      <c r="Y543" s="4">
        <f t="shared" si="21"/>
        <v>-3.9786303767873008</v>
      </c>
      <c r="Z543" s="4">
        <f t="shared" si="20"/>
        <v>-3.5173617137403017</v>
      </c>
      <c r="AA543" s="4">
        <f t="shared" si="20"/>
        <v>-4.1186115228815972</v>
      </c>
      <c r="AB543" s="4">
        <f t="shared" si="20"/>
        <v>-3.8741667357370488</v>
      </c>
    </row>
    <row r="544" spans="1:28" x14ac:dyDescent="0.35">
      <c r="A544" t="s">
        <v>1684</v>
      </c>
      <c r="B544" s="7">
        <v>5.5417022805283054</v>
      </c>
      <c r="C544" s="7">
        <v>5.5736084065213198</v>
      </c>
      <c r="D544" s="7">
        <v>5.2723407623716945</v>
      </c>
      <c r="E544" s="7">
        <v>5.0152339781545097</v>
      </c>
      <c r="F544" s="7">
        <v>4.7302354439649896</v>
      </c>
      <c r="G544" s="7">
        <v>5.7545037335685247</v>
      </c>
      <c r="H544" s="7">
        <v>5.7342914519041592</v>
      </c>
      <c r="I544" s="7">
        <v>5.6018632068129204</v>
      </c>
      <c r="J544" s="7">
        <v>5.43328920090776</v>
      </c>
      <c r="K544" s="11">
        <v>8.3946503280788711</v>
      </c>
      <c r="L544" s="11">
        <v>8.1982493868244095</v>
      </c>
      <c r="M544" s="11">
        <v>8.1761509020919405</v>
      </c>
      <c r="N544" s="11">
        <v>8.1521539151177205</v>
      </c>
      <c r="O544" s="11">
        <v>7.5777912331255752</v>
      </c>
      <c r="P544" s="11">
        <v>8.6463442760511953</v>
      </c>
      <c r="Q544" s="11">
        <v>8.4707327991918557</v>
      </c>
      <c r="R544" s="11">
        <v>8.0141241850377849</v>
      </c>
      <c r="S544" s="11">
        <v>8.5656538563512097</v>
      </c>
      <c r="T544" s="4">
        <f t="shared" si="21"/>
        <v>-2.8529480475505657</v>
      </c>
      <c r="U544" s="4">
        <f t="shared" si="21"/>
        <v>-2.6246409803030897</v>
      </c>
      <c r="V544" s="4">
        <f t="shared" si="21"/>
        <v>-2.903810139720246</v>
      </c>
      <c r="W544" s="4">
        <f t="shared" si="21"/>
        <v>-3.1369199369632108</v>
      </c>
      <c r="X544" s="4">
        <f t="shared" si="21"/>
        <v>-2.8475557891605856</v>
      </c>
      <c r="Y544" s="4">
        <f t="shared" si="21"/>
        <v>-2.8918405424826705</v>
      </c>
      <c r="Z544" s="4">
        <f t="shared" si="20"/>
        <v>-2.7364413472876965</v>
      </c>
      <c r="AA544" s="4">
        <f t="shared" si="20"/>
        <v>-2.4122609782248645</v>
      </c>
      <c r="AB544" s="4">
        <f t="shared" si="20"/>
        <v>-3.1323646554434497</v>
      </c>
    </row>
    <row r="545" spans="1:28" x14ac:dyDescent="0.35">
      <c r="A545" t="s">
        <v>1685</v>
      </c>
      <c r="B545" s="7">
        <v>6.1913012090721651</v>
      </c>
      <c r="C545" s="7">
        <v>6.1949741033779899</v>
      </c>
      <c r="D545" s="7">
        <v>6.3633142876586906</v>
      </c>
      <c r="E545" s="7">
        <v>6.7814784609929353</v>
      </c>
      <c r="F545" s="7">
        <v>5.80997267834013</v>
      </c>
      <c r="G545" s="7">
        <v>5.8179902671268247</v>
      </c>
      <c r="H545" s="7">
        <v>5.9854202612661149</v>
      </c>
      <c r="I545" s="7">
        <v>6.3159678288551149</v>
      </c>
      <c r="J545" s="7">
        <v>6.6980398818980698</v>
      </c>
      <c r="K545" s="11">
        <v>8.7972436800581804</v>
      </c>
      <c r="L545" s="11">
        <v>8.8523604379194101</v>
      </c>
      <c r="M545" s="11">
        <v>8.5185901935493948</v>
      </c>
      <c r="N545" s="11">
        <v>8.6010048630883915</v>
      </c>
      <c r="O545" s="11">
        <v>8.3011332218842053</v>
      </c>
      <c r="P545" s="11">
        <v>8.5190652300642355</v>
      </c>
      <c r="Q545" s="11">
        <v>8.0569719782837552</v>
      </c>
      <c r="R545" s="11">
        <v>9.1209268749876813</v>
      </c>
      <c r="S545" s="11">
        <v>8.9723338990412849</v>
      </c>
      <c r="T545" s="4">
        <f t="shared" si="21"/>
        <v>-2.6059424709860153</v>
      </c>
      <c r="U545" s="4">
        <f t="shared" si="21"/>
        <v>-2.6573863345414201</v>
      </c>
      <c r="V545" s="4">
        <f t="shared" si="21"/>
        <v>-2.1552759058907043</v>
      </c>
      <c r="W545" s="4">
        <f t="shared" si="21"/>
        <v>-1.8195264020954562</v>
      </c>
      <c r="X545" s="4">
        <f t="shared" si="21"/>
        <v>-2.4911605435440753</v>
      </c>
      <c r="Y545" s="4">
        <f t="shared" si="21"/>
        <v>-2.7010749629374109</v>
      </c>
      <c r="Z545" s="4">
        <f t="shared" si="20"/>
        <v>-2.0715517170176403</v>
      </c>
      <c r="AA545" s="4">
        <f t="shared" si="20"/>
        <v>-2.8049590461325664</v>
      </c>
      <c r="AB545" s="4">
        <f t="shared" si="20"/>
        <v>-2.2742940171432151</v>
      </c>
    </row>
    <row r="546" spans="1:28" x14ac:dyDescent="0.35">
      <c r="A546" t="s">
        <v>1686</v>
      </c>
      <c r="B546" s="7">
        <v>8.8447755070345409</v>
      </c>
      <c r="C546" s="7">
        <v>9.3808381937029708</v>
      </c>
      <c r="D546" s="7">
        <v>9.2664191217279903</v>
      </c>
      <c r="E546" s="7">
        <v>8.7611440800312792</v>
      </c>
      <c r="F546" s="7">
        <v>9.114030156259691</v>
      </c>
      <c r="G546" s="7">
        <v>9.2291830422052108</v>
      </c>
      <c r="H546" s="7">
        <v>9.1446388444492435</v>
      </c>
      <c r="I546" s="7">
        <v>8.9900304574973298</v>
      </c>
      <c r="J546" s="7">
        <v>8.7565685586914555</v>
      </c>
      <c r="K546" s="11">
        <v>11.69485836843535</v>
      </c>
      <c r="L546" s="11">
        <v>11.8603056806834</v>
      </c>
      <c r="M546" s="11">
        <v>11.984194437194951</v>
      </c>
      <c r="N546" s="11">
        <v>11.899287027870351</v>
      </c>
      <c r="O546" s="11">
        <v>11.686298564711549</v>
      </c>
      <c r="P546" s="11">
        <v>11.689545345921051</v>
      </c>
      <c r="Q546" s="11">
        <v>11.72944601995955</v>
      </c>
      <c r="R546" s="11">
        <v>11.663835276136</v>
      </c>
      <c r="S546" s="11">
        <v>11.482148712131249</v>
      </c>
      <c r="T546" s="4">
        <f t="shared" si="21"/>
        <v>-2.8500828614008089</v>
      </c>
      <c r="U546" s="4">
        <f t="shared" si="21"/>
        <v>-2.479467486980429</v>
      </c>
      <c r="V546" s="4">
        <f t="shared" si="21"/>
        <v>-2.7177753154669606</v>
      </c>
      <c r="W546" s="4">
        <f t="shared" si="21"/>
        <v>-3.1381429478390714</v>
      </c>
      <c r="X546" s="4">
        <f t="shared" si="21"/>
        <v>-2.5722684084518583</v>
      </c>
      <c r="Y546" s="4">
        <f t="shared" si="21"/>
        <v>-2.46036230371584</v>
      </c>
      <c r="Z546" s="4">
        <f t="shared" si="20"/>
        <v>-2.5848071755103064</v>
      </c>
      <c r="AA546" s="4">
        <f t="shared" si="20"/>
        <v>-2.6738048186386703</v>
      </c>
      <c r="AB546" s="4">
        <f t="shared" si="20"/>
        <v>-2.7255801534397932</v>
      </c>
    </row>
    <row r="547" spans="1:28" x14ac:dyDescent="0.35">
      <c r="A547" t="s">
        <v>1687</v>
      </c>
      <c r="B547" s="7">
        <v>7.7644831692285354</v>
      </c>
      <c r="C547" s="7">
        <v>8.1840205435768496</v>
      </c>
      <c r="D547" s="7">
        <v>7.9679776063334797</v>
      </c>
      <c r="E547" s="7">
        <v>7.7824103001160347</v>
      </c>
      <c r="F547" s="7">
        <v>7.3751552002263052</v>
      </c>
      <c r="G547" s="7">
        <v>7.1823882691743695</v>
      </c>
      <c r="H547" s="7">
        <v>7.0186653869966946</v>
      </c>
      <c r="I547" s="7">
        <v>6.8754089825363298</v>
      </c>
      <c r="J547" s="7">
        <v>6.2727093839203896</v>
      </c>
      <c r="K547" s="11">
        <v>10.660720100698249</v>
      </c>
      <c r="L547" s="11">
        <v>10.8860371404811</v>
      </c>
      <c r="M547" s="11">
        <v>11.038454243006001</v>
      </c>
      <c r="N547" s="11">
        <v>11.22670346763215</v>
      </c>
      <c r="O547" s="11">
        <v>10.599243111323801</v>
      </c>
      <c r="P547" s="11">
        <v>10.29223961647965</v>
      </c>
      <c r="Q547" s="11">
        <v>10.339912514914399</v>
      </c>
      <c r="R547" s="11">
        <v>9.9754798670047453</v>
      </c>
      <c r="S547" s="11">
        <v>10.012597669930335</v>
      </c>
      <c r="T547" s="4">
        <f t="shared" si="21"/>
        <v>-2.8962369314697138</v>
      </c>
      <c r="U547" s="4">
        <f t="shared" si="21"/>
        <v>-2.7020165969042509</v>
      </c>
      <c r="V547" s="4">
        <f t="shared" si="21"/>
        <v>-3.0704766366725211</v>
      </c>
      <c r="W547" s="4">
        <f t="shared" si="21"/>
        <v>-3.4442931675161157</v>
      </c>
      <c r="X547" s="4">
        <f t="shared" si="21"/>
        <v>-3.224087911097496</v>
      </c>
      <c r="Y547" s="4">
        <f t="shared" si="21"/>
        <v>-3.1098513473052805</v>
      </c>
      <c r="Z547" s="4">
        <f t="shared" si="20"/>
        <v>-3.3212471279177045</v>
      </c>
      <c r="AA547" s="4">
        <f t="shared" si="20"/>
        <v>-3.1000708844684155</v>
      </c>
      <c r="AB547" s="4">
        <f t="shared" si="20"/>
        <v>-3.7398882860099452</v>
      </c>
    </row>
    <row r="548" spans="1:28" x14ac:dyDescent="0.35">
      <c r="A548" t="s">
        <v>1688</v>
      </c>
      <c r="B548" s="7">
        <v>8.0990578146123795</v>
      </c>
      <c r="C548" s="7">
        <v>7.05137573875645</v>
      </c>
      <c r="D548" s="7">
        <v>7.2722883558340854</v>
      </c>
      <c r="E548" s="7">
        <v>7.729910101229315</v>
      </c>
      <c r="F548" s="7">
        <v>8.1043812665603099</v>
      </c>
      <c r="G548" s="7">
        <v>8.4547469944183398</v>
      </c>
      <c r="H548" s="7">
        <v>8.3863512901042441</v>
      </c>
      <c r="I548" s="7">
        <v>8.4124525648979755</v>
      </c>
      <c r="J548" s="7">
        <v>9.5934542284106392</v>
      </c>
      <c r="K548" s="11">
        <v>11.06855811573385</v>
      </c>
      <c r="L548" s="11">
        <v>10.220586632393649</v>
      </c>
      <c r="M548" s="11">
        <v>10.17028708815195</v>
      </c>
      <c r="N548" s="11">
        <v>10.737260326230899</v>
      </c>
      <c r="O548" s="11">
        <v>11.114364536404299</v>
      </c>
      <c r="P548" s="11">
        <v>11.1722126648787</v>
      </c>
      <c r="Q548" s="11">
        <v>11.264625021434199</v>
      </c>
      <c r="R548" s="11">
        <v>11.24995857534565</v>
      </c>
      <c r="S548" s="11">
        <v>12.56144484135665</v>
      </c>
      <c r="T548" s="4">
        <f t="shared" si="21"/>
        <v>-2.9695003011214709</v>
      </c>
      <c r="U548" s="4">
        <f t="shared" si="21"/>
        <v>-3.1692108936371994</v>
      </c>
      <c r="V548" s="4">
        <f t="shared" si="21"/>
        <v>-2.8979987323178644</v>
      </c>
      <c r="W548" s="4">
        <f t="shared" si="21"/>
        <v>-3.0073502250015842</v>
      </c>
      <c r="X548" s="4">
        <f t="shared" si="21"/>
        <v>-3.009983269843989</v>
      </c>
      <c r="Y548" s="4">
        <f t="shared" si="21"/>
        <v>-2.7174656704603599</v>
      </c>
      <c r="Z548" s="4">
        <f t="shared" si="20"/>
        <v>-2.8782737313299549</v>
      </c>
      <c r="AA548" s="4">
        <f t="shared" si="20"/>
        <v>-2.8375060104476741</v>
      </c>
      <c r="AB548" s="4">
        <f t="shared" si="20"/>
        <v>-2.9679906129460107</v>
      </c>
    </row>
    <row r="549" spans="1:28" x14ac:dyDescent="0.35">
      <c r="A549" t="s">
        <v>43</v>
      </c>
      <c r="B549" s="7">
        <v>9.9295311362417848</v>
      </c>
      <c r="C549" s="7">
        <v>9.1013084535115443</v>
      </c>
      <c r="D549" s="7">
        <v>9.8770952540626489</v>
      </c>
      <c r="E549" s="7">
        <v>10.15515918390315</v>
      </c>
      <c r="F549" s="7">
        <v>8.7855635298349455</v>
      </c>
      <c r="G549" s="7">
        <v>7.0644924253505046</v>
      </c>
      <c r="H549" s="7">
        <v>7.30830423466029</v>
      </c>
      <c r="I549" s="7">
        <v>6.9025029122165398</v>
      </c>
      <c r="J549" s="7">
        <v>5.1022432812119751</v>
      </c>
      <c r="K549" s="11">
        <v>11.522420616128301</v>
      </c>
      <c r="L549" s="11">
        <v>10.70201733464835</v>
      </c>
      <c r="M549" s="11">
        <v>11.2734439634952</v>
      </c>
      <c r="N549" s="11">
        <v>11.606570316836251</v>
      </c>
      <c r="O549" s="11">
        <v>11.343674401854251</v>
      </c>
      <c r="P549" s="11">
        <v>9.4468707799424045</v>
      </c>
      <c r="Q549" s="11">
        <v>9.1077444297591654</v>
      </c>
      <c r="R549" s="11">
        <v>9.4218470057414656</v>
      </c>
      <c r="S549" s="11">
        <v>7.8989151987874298</v>
      </c>
      <c r="T549" s="4">
        <f t="shared" si="21"/>
        <v>-1.5928894798865159</v>
      </c>
      <c r="U549" s="4">
        <f t="shared" si="21"/>
        <v>-1.6007088811368053</v>
      </c>
      <c r="V549" s="4">
        <f t="shared" si="21"/>
        <v>-1.3963487094325515</v>
      </c>
      <c r="W549" s="4">
        <f t="shared" si="21"/>
        <v>-1.4514111329331012</v>
      </c>
      <c r="X549" s="4">
        <f t="shared" si="21"/>
        <v>-2.5581108720193058</v>
      </c>
      <c r="Y549" s="4">
        <f t="shared" si="21"/>
        <v>-2.3823783545918999</v>
      </c>
      <c r="Z549" s="4">
        <f t="shared" si="20"/>
        <v>-1.7994401950988754</v>
      </c>
      <c r="AA549" s="4">
        <f t="shared" si="20"/>
        <v>-2.5193440935249258</v>
      </c>
      <c r="AB549" s="4">
        <f t="shared" si="20"/>
        <v>-2.7966719175754546</v>
      </c>
    </row>
    <row r="550" spans="1:28" x14ac:dyDescent="0.35">
      <c r="A550" t="s">
        <v>1689</v>
      </c>
      <c r="B550" s="7">
        <v>3.2001091741380749</v>
      </c>
      <c r="C550" s="7">
        <v>3.6015355818536197</v>
      </c>
      <c r="D550" s="7">
        <v>3.9071053144996499</v>
      </c>
      <c r="E550" s="7">
        <v>3.994158281157385</v>
      </c>
      <c r="F550" s="7">
        <v>4.1048763229004903</v>
      </c>
      <c r="G550" s="7">
        <v>3.9293483647669953</v>
      </c>
      <c r="H550" s="7">
        <v>4.4618890827431699</v>
      </c>
      <c r="I550" s="7">
        <v>4.19081367568654</v>
      </c>
      <c r="J550" s="7">
        <v>5.3354485023667806</v>
      </c>
      <c r="K550" s="11">
        <v>7.20436099795005</v>
      </c>
      <c r="L550" s="11">
        <v>7.6894456377052443</v>
      </c>
      <c r="M550" s="11">
        <v>8.2163914539635208</v>
      </c>
      <c r="N550" s="11">
        <v>7.6169517252585397</v>
      </c>
      <c r="O550" s="11">
        <v>7.80361534905669</v>
      </c>
      <c r="P550" s="11">
        <v>7.3800532728493096</v>
      </c>
      <c r="Q550" s="11">
        <v>7.7581750977947648</v>
      </c>
      <c r="R550" s="11">
        <v>7.7474360554406099</v>
      </c>
      <c r="S550" s="11">
        <v>7.5988290885750303</v>
      </c>
      <c r="T550" s="4">
        <f t="shared" si="21"/>
        <v>-4.0042518238119751</v>
      </c>
      <c r="U550" s="4">
        <f t="shared" si="21"/>
        <v>-4.0879100558516246</v>
      </c>
      <c r="V550" s="4">
        <f t="shared" si="21"/>
        <v>-4.3092861394638708</v>
      </c>
      <c r="W550" s="4">
        <f t="shared" si="21"/>
        <v>-3.6227934441011547</v>
      </c>
      <c r="X550" s="4">
        <f t="shared" si="21"/>
        <v>-3.6987390261561996</v>
      </c>
      <c r="Y550" s="4">
        <f t="shared" si="21"/>
        <v>-3.4507049080823142</v>
      </c>
      <c r="Z550" s="4">
        <f t="shared" si="20"/>
        <v>-3.2962860150515949</v>
      </c>
      <c r="AA550" s="4">
        <f t="shared" si="20"/>
        <v>-3.5566223797540699</v>
      </c>
      <c r="AB550" s="4">
        <f t="shared" si="20"/>
        <v>-2.2633805862082497</v>
      </c>
    </row>
    <row r="551" spans="1:28" x14ac:dyDescent="0.35">
      <c r="A551" t="s">
        <v>1690</v>
      </c>
      <c r="B551" s="7">
        <v>7.2895548190913306</v>
      </c>
      <c r="C551" s="7">
        <v>7.40305494040902</v>
      </c>
      <c r="D551" s="7">
        <v>7.5785525769537303</v>
      </c>
      <c r="E551" s="7">
        <v>7.5787023382291956</v>
      </c>
      <c r="F551" s="7">
        <v>7.3923672872146202</v>
      </c>
      <c r="G551" s="7">
        <v>7.1673069764254453</v>
      </c>
      <c r="H551" s="7">
        <v>7.2856413615296045</v>
      </c>
      <c r="I551" s="7">
        <v>6.9104825127668352</v>
      </c>
      <c r="J551" s="7">
        <v>7.0575496770608197</v>
      </c>
      <c r="K551" s="11">
        <v>10.1375320349609</v>
      </c>
      <c r="L551" s="11">
        <v>9.6563129541203256</v>
      </c>
      <c r="M551" s="11">
        <v>9.7943569558696737</v>
      </c>
      <c r="N551" s="11">
        <v>9.7886159713411942</v>
      </c>
      <c r="O551" s="11">
        <v>9.6873533103642355</v>
      </c>
      <c r="P551" s="11">
        <v>9.8490564751881848</v>
      </c>
      <c r="Q551" s="11">
        <v>9.9604925683545442</v>
      </c>
      <c r="R551" s="11">
        <v>9.7516310032459508</v>
      </c>
      <c r="S551" s="11">
        <v>9.8812742549970594</v>
      </c>
      <c r="T551" s="4">
        <f t="shared" si="21"/>
        <v>-2.8479772158695695</v>
      </c>
      <c r="U551" s="4">
        <f t="shared" si="21"/>
        <v>-2.2532580137113056</v>
      </c>
      <c r="V551" s="4">
        <f t="shared" si="21"/>
        <v>-2.2158043789159434</v>
      </c>
      <c r="W551" s="4">
        <f t="shared" si="21"/>
        <v>-2.2099136331119986</v>
      </c>
      <c r="X551" s="4">
        <f t="shared" si="21"/>
        <v>-2.2949860231496153</v>
      </c>
      <c r="Y551" s="4">
        <f t="shared" si="21"/>
        <v>-2.6817494987627395</v>
      </c>
      <c r="Z551" s="4">
        <f t="shared" si="20"/>
        <v>-2.6748512068249397</v>
      </c>
      <c r="AA551" s="4">
        <f t="shared" si="20"/>
        <v>-2.8411484904791156</v>
      </c>
      <c r="AB551" s="4">
        <f t="shared" si="20"/>
        <v>-2.8237245779362397</v>
      </c>
    </row>
    <row r="552" spans="1:28" x14ac:dyDescent="0.35">
      <c r="A552" t="s">
        <v>1691</v>
      </c>
      <c r="B552" s="7">
        <v>9.4018896075961393</v>
      </c>
      <c r="C552" s="7">
        <v>9.3928003922531644</v>
      </c>
      <c r="D552" s="7">
        <v>9.4868874619241943</v>
      </c>
      <c r="E552" s="7">
        <v>9.08566788576044</v>
      </c>
      <c r="F552" s="7">
        <v>9.0251407943093955</v>
      </c>
      <c r="G552" s="7">
        <v>9.2495171753154253</v>
      </c>
      <c r="H552" s="7">
        <v>9.2244082421618785</v>
      </c>
      <c r="I552" s="7">
        <v>9.0278932755272496</v>
      </c>
      <c r="J552" s="7">
        <v>8.6554109609399248</v>
      </c>
      <c r="K552" s="11">
        <v>11.764400597487601</v>
      </c>
      <c r="L552" s="11">
        <v>11.617530468744501</v>
      </c>
      <c r="M552" s="11">
        <v>11.783591728631951</v>
      </c>
      <c r="N552" s="11">
        <v>11.657265793243901</v>
      </c>
      <c r="O552" s="11">
        <v>11.495279702645899</v>
      </c>
      <c r="P552" s="11">
        <v>11.514278906053349</v>
      </c>
      <c r="Q552" s="11">
        <v>11.703547255984599</v>
      </c>
      <c r="R552" s="11">
        <v>11.513398766186899</v>
      </c>
      <c r="S552" s="11">
        <v>11.183873819803349</v>
      </c>
      <c r="T552" s="4">
        <f t="shared" si="21"/>
        <v>-2.3625109898914616</v>
      </c>
      <c r="U552" s="4">
        <f t="shared" si="21"/>
        <v>-2.2247300764913369</v>
      </c>
      <c r="V552" s="4">
        <f t="shared" si="21"/>
        <v>-2.2967042667077564</v>
      </c>
      <c r="W552" s="4">
        <f t="shared" si="21"/>
        <v>-2.5715979074834614</v>
      </c>
      <c r="X552" s="4">
        <f t="shared" si="21"/>
        <v>-2.4701389083365033</v>
      </c>
      <c r="Y552" s="4">
        <f t="shared" si="21"/>
        <v>-2.2647617307379235</v>
      </c>
      <c r="Z552" s="4">
        <f t="shared" si="20"/>
        <v>-2.4791390138227207</v>
      </c>
      <c r="AA552" s="4">
        <f t="shared" si="20"/>
        <v>-2.4855054906596497</v>
      </c>
      <c r="AB552" s="4">
        <f t="shared" si="20"/>
        <v>-2.5284628588634241</v>
      </c>
    </row>
    <row r="553" spans="1:28" x14ac:dyDescent="0.35">
      <c r="A553" t="s">
        <v>1692</v>
      </c>
      <c r="B553" s="7">
        <v>5.9928537430260995</v>
      </c>
      <c r="C553" s="7">
        <v>4.2501010812624695</v>
      </c>
      <c r="D553" s="7">
        <v>4.3946670437493003</v>
      </c>
      <c r="E553" s="7">
        <v>5.4146614338106449</v>
      </c>
      <c r="F553" s="7">
        <v>3.4972930731465</v>
      </c>
      <c r="G553" s="7">
        <v>4.7365604362796194</v>
      </c>
      <c r="H553" s="7">
        <v>4.5806157533782095</v>
      </c>
      <c r="I553" s="7">
        <v>2.9664312506788102</v>
      </c>
      <c r="J553" s="7">
        <v>4.0232258131231395</v>
      </c>
      <c r="K553" s="11">
        <v>7.5386981222654743</v>
      </c>
      <c r="L553" s="11">
        <v>5.892379778465985</v>
      </c>
      <c r="M553" s="11">
        <v>5.7311630638884257</v>
      </c>
      <c r="N553" s="11">
        <v>7.0449995188856498</v>
      </c>
      <c r="O553" s="11">
        <v>5.14870371088338</v>
      </c>
      <c r="P553" s="11">
        <v>6.8140712822005352</v>
      </c>
      <c r="Q553" s="11">
        <v>6.0706622624525544</v>
      </c>
      <c r="R553" s="11">
        <v>5.0651588675879999</v>
      </c>
      <c r="S553" s="11">
        <v>6.2077129906418094</v>
      </c>
      <c r="T553" s="4">
        <f t="shared" si="21"/>
        <v>-1.5458443792393748</v>
      </c>
      <c r="U553" s="4">
        <f t="shared" si="21"/>
        <v>-1.6422786972035155</v>
      </c>
      <c r="V553" s="4">
        <f t="shared" si="21"/>
        <v>-1.3364960201391254</v>
      </c>
      <c r="W553" s="4">
        <f t="shared" si="21"/>
        <v>-1.6303380850750049</v>
      </c>
      <c r="X553" s="4">
        <f t="shared" si="21"/>
        <v>-1.65141063773688</v>
      </c>
      <c r="Y553" s="4">
        <f t="shared" si="21"/>
        <v>-2.0775108459209157</v>
      </c>
      <c r="Z553" s="4">
        <f t="shared" si="20"/>
        <v>-1.4900465090743449</v>
      </c>
      <c r="AA553" s="4">
        <f t="shared" si="20"/>
        <v>-2.0987276169091897</v>
      </c>
      <c r="AB553" s="4">
        <f t="shared" si="20"/>
        <v>-2.1844871775186698</v>
      </c>
    </row>
    <row r="554" spans="1:28" x14ac:dyDescent="0.35">
      <c r="A554" t="s">
        <v>1693</v>
      </c>
      <c r="B554" s="7">
        <v>8.0544713605499858</v>
      </c>
      <c r="C554" s="7">
        <v>8.707148656900344</v>
      </c>
      <c r="D554" s="7">
        <v>8.495144618957605</v>
      </c>
      <c r="E554" s="7">
        <v>8.2859776517045809</v>
      </c>
      <c r="F554" s="7">
        <v>8.1316772464920444</v>
      </c>
      <c r="G554" s="7">
        <v>7.993293388397225</v>
      </c>
      <c r="H554" s="7">
        <v>7.6943745707284759</v>
      </c>
      <c r="I554" s="7">
        <v>7.8332703433653545</v>
      </c>
      <c r="J554" s="7">
        <v>7.0167016728954597</v>
      </c>
      <c r="K554" s="11">
        <v>11.001371071377349</v>
      </c>
      <c r="L554" s="11">
        <v>11.864475078054149</v>
      </c>
      <c r="M554" s="11">
        <v>11.680485099440901</v>
      </c>
      <c r="N554" s="11">
        <v>11.635268257105199</v>
      </c>
      <c r="O554" s="11">
        <v>11.33659641628495</v>
      </c>
      <c r="P554" s="11">
        <v>11.0623997234448</v>
      </c>
      <c r="Q554" s="11">
        <v>10.954049292797951</v>
      </c>
      <c r="R554" s="11">
        <v>11.084230374019301</v>
      </c>
      <c r="S554" s="11">
        <v>10.736038611438101</v>
      </c>
      <c r="T554" s="4">
        <f t="shared" si="21"/>
        <v>-2.9468997108273634</v>
      </c>
      <c r="U554" s="4">
        <f t="shared" si="21"/>
        <v>-3.1573264211538046</v>
      </c>
      <c r="V554" s="4">
        <f t="shared" si="21"/>
        <v>-3.1853404804832959</v>
      </c>
      <c r="W554" s="4">
        <f t="shared" si="21"/>
        <v>-3.3492906054006184</v>
      </c>
      <c r="X554" s="4">
        <f t="shared" si="21"/>
        <v>-3.2049191697929054</v>
      </c>
      <c r="Y554" s="4">
        <f t="shared" si="21"/>
        <v>-3.0691063350475751</v>
      </c>
      <c r="Z554" s="4">
        <f t="shared" si="20"/>
        <v>-3.2596747220694748</v>
      </c>
      <c r="AA554" s="4">
        <f t="shared" si="20"/>
        <v>-3.2509600306539461</v>
      </c>
      <c r="AB554" s="4">
        <f t="shared" si="20"/>
        <v>-3.7193369385426411</v>
      </c>
    </row>
    <row r="555" spans="1:28" x14ac:dyDescent="0.35">
      <c r="A555" t="s">
        <v>1694</v>
      </c>
      <c r="B555" s="7">
        <v>8.2553217736649636</v>
      </c>
      <c r="C555" s="7">
        <v>8.5515539867404939</v>
      </c>
      <c r="D555" s="7">
        <v>8.5782930680221305</v>
      </c>
      <c r="E555" s="7">
        <v>8.1402327014556946</v>
      </c>
      <c r="F555" s="7">
        <v>8.3028693915483345</v>
      </c>
      <c r="G555" s="7">
        <v>8.5838329257176351</v>
      </c>
      <c r="H555" s="7">
        <v>8.6857164866512448</v>
      </c>
      <c r="I555" s="7">
        <v>8.7922173080596</v>
      </c>
      <c r="J555" s="7">
        <v>8.5086560051606899</v>
      </c>
      <c r="K555" s="11">
        <v>11.4385619052689</v>
      </c>
      <c r="L555" s="11">
        <v>11.3841778850634</v>
      </c>
      <c r="M555" s="11">
        <v>11.4955219916967</v>
      </c>
      <c r="N555" s="11">
        <v>11.42305703358155</v>
      </c>
      <c r="O555" s="11">
        <v>11.4861684885188</v>
      </c>
      <c r="P555" s="11">
        <v>12.062050246573801</v>
      </c>
      <c r="Q555" s="11">
        <v>11.57964964396395</v>
      </c>
      <c r="R555" s="11">
        <v>11.85120269678665</v>
      </c>
      <c r="S555" s="11">
        <v>11.9577540800002</v>
      </c>
      <c r="T555" s="4">
        <f t="shared" si="21"/>
        <v>-3.1832401316039363</v>
      </c>
      <c r="U555" s="4">
        <f t="shared" si="21"/>
        <v>-2.8326238983229057</v>
      </c>
      <c r="V555" s="4">
        <f t="shared" si="21"/>
        <v>-2.9172289236745694</v>
      </c>
      <c r="W555" s="4">
        <f t="shared" si="21"/>
        <v>-3.2828243321258554</v>
      </c>
      <c r="X555" s="4">
        <f t="shared" si="21"/>
        <v>-3.1832990969704653</v>
      </c>
      <c r="Y555" s="4">
        <f t="shared" si="21"/>
        <v>-3.4782173208561655</v>
      </c>
      <c r="Z555" s="4">
        <f t="shared" si="20"/>
        <v>-2.8939331573127056</v>
      </c>
      <c r="AA555" s="4">
        <f t="shared" si="20"/>
        <v>-3.0589853887270504</v>
      </c>
      <c r="AB555" s="4">
        <f t="shared" si="20"/>
        <v>-3.4490980748395099</v>
      </c>
    </row>
    <row r="556" spans="1:28" x14ac:dyDescent="0.35">
      <c r="A556" t="s">
        <v>1695</v>
      </c>
      <c r="B556" s="7">
        <v>3.9671549080640798</v>
      </c>
      <c r="C556" s="7">
        <v>4.1077669921093847</v>
      </c>
      <c r="D556" s="7">
        <v>3.7356960286410548</v>
      </c>
      <c r="E556" s="7">
        <v>3.1732911424494299</v>
      </c>
      <c r="F556" s="7">
        <v>3.63593296288819</v>
      </c>
      <c r="G556" s="7">
        <v>3.6142842422925252</v>
      </c>
      <c r="H556" s="7">
        <v>4.1313924370549451</v>
      </c>
      <c r="I556" s="7">
        <v>4.0548537907383402</v>
      </c>
      <c r="J556" s="7">
        <v>5.342530618913365</v>
      </c>
      <c r="K556" s="11">
        <v>7.2186614928637844</v>
      </c>
      <c r="L556" s="11">
        <v>6.8571520162979454</v>
      </c>
      <c r="M556" s="11">
        <v>6.9483857561036899</v>
      </c>
      <c r="N556" s="11">
        <v>6.2349588536984193</v>
      </c>
      <c r="O556" s="11">
        <v>6.6417810470574903</v>
      </c>
      <c r="P556" s="11">
        <v>6.5400064480515203</v>
      </c>
      <c r="Q556" s="11">
        <v>7.407723671364935</v>
      </c>
      <c r="R556" s="11">
        <v>7.0992079209663199</v>
      </c>
      <c r="S556" s="11">
        <v>7.5801402572812799</v>
      </c>
      <c r="T556" s="4">
        <f t="shared" si="21"/>
        <v>-3.2515065847997047</v>
      </c>
      <c r="U556" s="4">
        <f t="shared" si="21"/>
        <v>-2.7493850241885607</v>
      </c>
      <c r="V556" s="4">
        <f t="shared" si="21"/>
        <v>-3.2126897274626351</v>
      </c>
      <c r="W556" s="4">
        <f t="shared" si="21"/>
        <v>-3.0616677112489894</v>
      </c>
      <c r="X556" s="4">
        <f t="shared" si="21"/>
        <v>-3.0058480841693003</v>
      </c>
      <c r="Y556" s="4">
        <f t="shared" si="21"/>
        <v>-2.9257222057589951</v>
      </c>
      <c r="Z556" s="4">
        <f t="shared" si="20"/>
        <v>-3.27633123430999</v>
      </c>
      <c r="AA556" s="4">
        <f t="shared" si="20"/>
        <v>-3.0443541302279797</v>
      </c>
      <c r="AB556" s="4">
        <f t="shared" si="20"/>
        <v>-2.2376096383679149</v>
      </c>
    </row>
    <row r="557" spans="1:28" x14ac:dyDescent="0.35">
      <c r="A557" t="s">
        <v>1696</v>
      </c>
      <c r="B557" s="7">
        <v>5.9287616603768445</v>
      </c>
      <c r="C557" s="7">
        <v>6.2995480180733701</v>
      </c>
      <c r="D557" s="7">
        <v>6.3956449337422701</v>
      </c>
      <c r="E557" s="7">
        <v>5.6199992725895154</v>
      </c>
      <c r="F557" s="7">
        <v>5.8588396828242004</v>
      </c>
      <c r="G557" s="7">
        <v>6.0446721488494797</v>
      </c>
      <c r="H557" s="7">
        <v>6.19321245638361</v>
      </c>
      <c r="I557" s="7">
        <v>6.3552067489384392</v>
      </c>
      <c r="J557" s="7">
        <v>6.8201301349315102</v>
      </c>
      <c r="K557" s="11">
        <v>8.488526688644626</v>
      </c>
      <c r="L557" s="11">
        <v>8.4635477474526155</v>
      </c>
      <c r="M557" s="11">
        <v>8.4362769661089452</v>
      </c>
      <c r="N557" s="11">
        <v>7.73966908271478</v>
      </c>
      <c r="O557" s="11">
        <v>8.1119905670982799</v>
      </c>
      <c r="P557" s="11">
        <v>8.4574455915006297</v>
      </c>
      <c r="Q557" s="11">
        <v>8.5840448689265649</v>
      </c>
      <c r="R557" s="11">
        <v>8.9773481158717008</v>
      </c>
      <c r="S557" s="11">
        <v>8.99960843149276</v>
      </c>
      <c r="T557" s="4">
        <f t="shared" si="21"/>
        <v>-2.5597650282677815</v>
      </c>
      <c r="U557" s="4">
        <f t="shared" si="21"/>
        <v>-2.1639997293792455</v>
      </c>
      <c r="V557" s="4">
        <f t="shared" si="21"/>
        <v>-2.0406320323666751</v>
      </c>
      <c r="W557" s="4">
        <f t="shared" si="21"/>
        <v>-2.1196698101252647</v>
      </c>
      <c r="X557" s="4">
        <f t="shared" si="21"/>
        <v>-2.2531508842740795</v>
      </c>
      <c r="Y557" s="4">
        <f t="shared" si="21"/>
        <v>-2.41277344265115</v>
      </c>
      <c r="Z557" s="4">
        <f t="shared" si="20"/>
        <v>-2.390832412542955</v>
      </c>
      <c r="AA557" s="4">
        <f t="shared" si="20"/>
        <v>-2.6221413669332616</v>
      </c>
      <c r="AB557" s="4">
        <f t="shared" si="20"/>
        <v>-2.1794782965612498</v>
      </c>
    </row>
    <row r="558" spans="1:28" x14ac:dyDescent="0.35">
      <c r="A558" t="s">
        <v>1697</v>
      </c>
      <c r="B558" s="7">
        <v>9.636541933562949</v>
      </c>
      <c r="C558" s="7">
        <v>10.025269501603269</v>
      </c>
      <c r="D558" s="7">
        <v>9.8947877589793052</v>
      </c>
      <c r="E558" s="7">
        <v>9.3991823313605352</v>
      </c>
      <c r="F558" s="7">
        <v>9.6663309636668053</v>
      </c>
      <c r="G558" s="7">
        <v>9.8420394353861838</v>
      </c>
      <c r="H558" s="7">
        <v>9.9910376502008695</v>
      </c>
      <c r="I558" s="7">
        <v>9.9863375474388896</v>
      </c>
      <c r="J558" s="7">
        <v>9.762588102508019</v>
      </c>
      <c r="K558" s="11">
        <v>12.1871612018225</v>
      </c>
      <c r="L558" s="11">
        <v>12.599729627084301</v>
      </c>
      <c r="M558" s="11">
        <v>12.593054259358651</v>
      </c>
      <c r="N558" s="11">
        <v>12.40705236933065</v>
      </c>
      <c r="O558" s="11">
        <v>12.3168539429902</v>
      </c>
      <c r="P558" s="11">
        <v>12.711443091305849</v>
      </c>
      <c r="Q558" s="11">
        <v>12.440701791025649</v>
      </c>
      <c r="R558" s="11">
        <v>12.815061627210699</v>
      </c>
      <c r="S558" s="11">
        <v>12.614551543742799</v>
      </c>
      <c r="T558" s="4">
        <f t="shared" si="21"/>
        <v>-2.5506192682595508</v>
      </c>
      <c r="U558" s="4">
        <f t="shared" si="21"/>
        <v>-2.574460125481032</v>
      </c>
      <c r="V558" s="4">
        <f t="shared" si="21"/>
        <v>-2.6982665003793453</v>
      </c>
      <c r="W558" s="4">
        <f t="shared" si="21"/>
        <v>-3.0078700379701147</v>
      </c>
      <c r="X558" s="4">
        <f t="shared" si="21"/>
        <v>-2.6505229793233944</v>
      </c>
      <c r="Y558" s="4">
        <f t="shared" si="21"/>
        <v>-2.8694036559196654</v>
      </c>
      <c r="Z558" s="4">
        <f t="shared" si="20"/>
        <v>-2.4496641408247797</v>
      </c>
      <c r="AA558" s="4">
        <f t="shared" si="20"/>
        <v>-2.8287240797718098</v>
      </c>
      <c r="AB558" s="4">
        <f t="shared" si="20"/>
        <v>-2.8519634412347799</v>
      </c>
    </row>
    <row r="559" spans="1:28" x14ac:dyDescent="0.35">
      <c r="A559" t="s">
        <v>1698</v>
      </c>
      <c r="B559" s="7">
        <v>4.5952880543177947</v>
      </c>
      <c r="C559" s="7">
        <v>4.3990314371389196</v>
      </c>
      <c r="D559" s="7">
        <v>4.3714629831240401</v>
      </c>
      <c r="E559" s="7">
        <v>4.9906749160264301</v>
      </c>
      <c r="F559" s="7">
        <v>4.1311608847412895</v>
      </c>
      <c r="G559" s="7">
        <v>3.679520280539935</v>
      </c>
      <c r="H559" s="7">
        <v>3.5926464384433947</v>
      </c>
      <c r="I559" s="7">
        <v>3.2234912081358047</v>
      </c>
      <c r="J559" s="7">
        <v>4.9424333373158751</v>
      </c>
      <c r="K559" s="11">
        <v>7.6638834845561696</v>
      </c>
      <c r="L559" s="11">
        <v>7.7635285642295404</v>
      </c>
      <c r="M559" s="11">
        <v>7.39940070723343</v>
      </c>
      <c r="N559" s="11">
        <v>7.6164819671158206</v>
      </c>
      <c r="O559" s="11">
        <v>7.1176121803735146</v>
      </c>
      <c r="P559" s="11">
        <v>5.9454624115676094</v>
      </c>
      <c r="Q559" s="11">
        <v>7.1865596230461799</v>
      </c>
      <c r="R559" s="11">
        <v>6.8839834645634745</v>
      </c>
      <c r="S559" s="11">
        <v>7.8085002414850848</v>
      </c>
      <c r="T559" s="4">
        <f t="shared" si="21"/>
        <v>-3.0685954302383749</v>
      </c>
      <c r="U559" s="4">
        <f t="shared" si="21"/>
        <v>-3.3644971270906208</v>
      </c>
      <c r="V559" s="4">
        <f t="shared" si="21"/>
        <v>-3.0279377241093899</v>
      </c>
      <c r="W559" s="4">
        <f t="shared" si="21"/>
        <v>-2.6258070510893905</v>
      </c>
      <c r="X559" s="4">
        <f t="shared" si="21"/>
        <v>-2.9864512956322251</v>
      </c>
      <c r="Y559" s="4">
        <f t="shared" si="21"/>
        <v>-2.2659421310276744</v>
      </c>
      <c r="Z559" s="4">
        <f t="shared" si="20"/>
        <v>-3.5939131846027852</v>
      </c>
      <c r="AA559" s="4">
        <f t="shared" si="20"/>
        <v>-3.6604922564276698</v>
      </c>
      <c r="AB559" s="4">
        <f t="shared" si="20"/>
        <v>-2.8660669041692097</v>
      </c>
    </row>
    <row r="560" spans="1:28" x14ac:dyDescent="0.35">
      <c r="A560" t="s">
        <v>1699</v>
      </c>
      <c r="B560" s="7">
        <v>9.1467229526138905</v>
      </c>
      <c r="C560" s="7">
        <v>9.8573274955726493</v>
      </c>
      <c r="D560" s="7">
        <v>9.5729940023028899</v>
      </c>
      <c r="E560" s="7">
        <v>9.1675724968275212</v>
      </c>
      <c r="F560" s="7">
        <v>9.6699675167690913</v>
      </c>
      <c r="G560" s="7">
        <v>9.3909175450817557</v>
      </c>
      <c r="H560" s="7">
        <v>9.2339641040876508</v>
      </c>
      <c r="I560" s="7">
        <v>9.18838289048864</v>
      </c>
      <c r="J560" s="7">
        <v>9.0332675171956396</v>
      </c>
      <c r="K560" s="11">
        <v>11.586400329165951</v>
      </c>
      <c r="L560" s="11">
        <v>11.992261160438151</v>
      </c>
      <c r="M560" s="11">
        <v>12.1116320728419</v>
      </c>
      <c r="N560" s="11">
        <v>11.6456736022716</v>
      </c>
      <c r="O560" s="11">
        <v>11.797040398717002</v>
      </c>
      <c r="P560" s="11">
        <v>11.532887943913851</v>
      </c>
      <c r="Q560" s="11">
        <v>11.7105566403064</v>
      </c>
      <c r="R560" s="11">
        <v>11.6794589983586</v>
      </c>
      <c r="S560" s="11">
        <v>11.314077616488349</v>
      </c>
      <c r="T560" s="4">
        <f t="shared" si="21"/>
        <v>-2.4396773765520603</v>
      </c>
      <c r="U560" s="4">
        <f t="shared" si="21"/>
        <v>-2.1349336648655015</v>
      </c>
      <c r="V560" s="4">
        <f t="shared" si="21"/>
        <v>-2.5386380705390099</v>
      </c>
      <c r="W560" s="4">
        <f t="shared" si="21"/>
        <v>-2.4781011054440789</v>
      </c>
      <c r="X560" s="4">
        <f t="shared" si="21"/>
        <v>-2.1270728819479103</v>
      </c>
      <c r="Y560" s="4">
        <f t="shared" si="21"/>
        <v>-2.1419703988320951</v>
      </c>
      <c r="Z560" s="4">
        <f t="shared" si="20"/>
        <v>-2.4765925362187495</v>
      </c>
      <c r="AA560" s="4">
        <f t="shared" si="20"/>
        <v>-2.4910761078699597</v>
      </c>
      <c r="AB560" s="4">
        <f t="shared" si="20"/>
        <v>-2.2808100992927098</v>
      </c>
    </row>
    <row r="561" spans="1:28" x14ac:dyDescent="0.35">
      <c r="A561" t="s">
        <v>1700</v>
      </c>
      <c r="B561" s="7">
        <v>7.4164176574703102</v>
      </c>
      <c r="C561" s="7">
        <v>8.026796000052105</v>
      </c>
      <c r="D561" s="7">
        <v>7.6440841716998698</v>
      </c>
      <c r="E561" s="7">
        <v>7.086406841845875</v>
      </c>
      <c r="F561" s="7">
        <v>7.5925945322615203</v>
      </c>
      <c r="G561" s="7">
        <v>7.621825472411965</v>
      </c>
      <c r="H561" s="7">
        <v>7.7592415278694595</v>
      </c>
      <c r="I561" s="7">
        <v>7.6552493338088299</v>
      </c>
      <c r="J561" s="7">
        <v>7.2587591216053795</v>
      </c>
      <c r="K561" s="11">
        <v>10.11150011504505</v>
      </c>
      <c r="L561" s="11">
        <v>10.406223134283099</v>
      </c>
      <c r="M561" s="11">
        <v>10.2941049270033</v>
      </c>
      <c r="N561" s="11">
        <v>10.2327604228956</v>
      </c>
      <c r="O561" s="11">
        <v>10.2644846793202</v>
      </c>
      <c r="P561" s="11">
        <v>10.3107229756167</v>
      </c>
      <c r="Q561" s="11">
        <v>10.468442703070199</v>
      </c>
      <c r="R561" s="11">
        <v>10.4110201781378</v>
      </c>
      <c r="S561" s="11">
        <v>10.297004411696101</v>
      </c>
      <c r="T561" s="4">
        <f t="shared" si="21"/>
        <v>-2.6950824575747401</v>
      </c>
      <c r="U561" s="4">
        <f t="shared" si="21"/>
        <v>-2.3794271342309941</v>
      </c>
      <c r="V561" s="4">
        <f t="shared" si="21"/>
        <v>-2.6500207553034301</v>
      </c>
      <c r="W561" s="4">
        <f t="shared" si="21"/>
        <v>-3.1463535810497252</v>
      </c>
      <c r="X561" s="4">
        <f t="shared" si="21"/>
        <v>-2.6718901470586793</v>
      </c>
      <c r="Y561" s="4">
        <f t="shared" si="21"/>
        <v>-2.6888975032047355</v>
      </c>
      <c r="Z561" s="4">
        <f t="shared" si="20"/>
        <v>-2.7092011752007394</v>
      </c>
      <c r="AA561" s="4">
        <f t="shared" si="20"/>
        <v>-2.7557708443289703</v>
      </c>
      <c r="AB561" s="4">
        <f t="shared" si="20"/>
        <v>-3.0382452900907211</v>
      </c>
    </row>
    <row r="562" spans="1:28" x14ac:dyDescent="0.35">
      <c r="A562" t="s">
        <v>1701</v>
      </c>
      <c r="B562" s="7">
        <v>5.6987735898942447</v>
      </c>
      <c r="C562" s="7">
        <v>4.3370018427764094</v>
      </c>
      <c r="D562" s="7">
        <v>5.2694538721055455</v>
      </c>
      <c r="E562" s="7">
        <v>5.4066532333531203</v>
      </c>
      <c r="F562" s="7">
        <v>5.23590270572259</v>
      </c>
      <c r="G562" s="7">
        <v>5.0429261917749448</v>
      </c>
      <c r="H562" s="7">
        <v>5.036562990694625</v>
      </c>
      <c r="I562" s="7">
        <v>4.4848129474823599</v>
      </c>
      <c r="J562" s="7">
        <v>4.9313603566659943</v>
      </c>
      <c r="K562" s="11">
        <v>8.4512698849153196</v>
      </c>
      <c r="L562" s="11">
        <v>7.4949370076831849</v>
      </c>
      <c r="M562" s="11">
        <v>7.742048867365205</v>
      </c>
      <c r="N562" s="11">
        <v>7.9413875751094354</v>
      </c>
      <c r="O562" s="11">
        <v>8.1767949407007237</v>
      </c>
      <c r="P562" s="11">
        <v>7.7401073851932303</v>
      </c>
      <c r="Q562" s="11">
        <v>7.4999283954640799</v>
      </c>
      <c r="R562" s="11">
        <v>6.93611019290858</v>
      </c>
      <c r="S562" s="11">
        <v>7.7253418980533795</v>
      </c>
      <c r="T562" s="4">
        <f t="shared" si="21"/>
        <v>-2.752496295021075</v>
      </c>
      <c r="U562" s="4">
        <f t="shared" si="21"/>
        <v>-3.1579351649067755</v>
      </c>
      <c r="V562" s="4">
        <f t="shared" si="21"/>
        <v>-2.4725949952596595</v>
      </c>
      <c r="W562" s="4">
        <f t="shared" si="21"/>
        <v>-2.5347343417563151</v>
      </c>
      <c r="X562" s="4">
        <f t="shared" si="21"/>
        <v>-2.9408922349781337</v>
      </c>
      <c r="Y562" s="4">
        <f t="shared" si="21"/>
        <v>-2.6971811934182854</v>
      </c>
      <c r="Z562" s="4">
        <f t="shared" si="20"/>
        <v>-2.4633654047694549</v>
      </c>
      <c r="AA562" s="4">
        <f t="shared" si="20"/>
        <v>-2.4512972454262201</v>
      </c>
      <c r="AB562" s="4">
        <f t="shared" si="20"/>
        <v>-2.7939815413873852</v>
      </c>
    </row>
    <row r="563" spans="1:28" x14ac:dyDescent="0.35">
      <c r="A563" t="s">
        <v>1702</v>
      </c>
      <c r="B563" s="7">
        <v>9.7592290204731551</v>
      </c>
      <c r="C563" s="7">
        <v>9.8845792122157849</v>
      </c>
      <c r="D563" s="7">
        <v>9.8181423286327902</v>
      </c>
      <c r="E563" s="7">
        <v>9.0361133218253542</v>
      </c>
      <c r="F563" s="7">
        <v>9.904062382003735</v>
      </c>
      <c r="G563" s="7">
        <v>10.269561166096199</v>
      </c>
      <c r="H563" s="7">
        <v>10.0799274473091</v>
      </c>
      <c r="I563" s="7">
        <v>10.13641328006085</v>
      </c>
      <c r="J563" s="7">
        <v>9.8556880177793289</v>
      </c>
      <c r="K563" s="11">
        <v>12.72950980624735</v>
      </c>
      <c r="L563" s="11">
        <v>12.8324040035395</v>
      </c>
      <c r="M563" s="11">
        <v>13.120999447591</v>
      </c>
      <c r="N563" s="11">
        <v>12.71194462191545</v>
      </c>
      <c r="O563" s="11">
        <v>12.843970772883051</v>
      </c>
      <c r="P563" s="11">
        <v>13.35843508386645</v>
      </c>
      <c r="Q563" s="11">
        <v>13.22030763907815</v>
      </c>
      <c r="R563" s="11">
        <v>13.0918843845333</v>
      </c>
      <c r="S563" s="11">
        <v>13.433232038523601</v>
      </c>
      <c r="T563" s="4">
        <f t="shared" si="21"/>
        <v>-2.9702807857741949</v>
      </c>
      <c r="U563" s="4">
        <f t="shared" si="21"/>
        <v>-2.9478247913237148</v>
      </c>
      <c r="V563" s="4">
        <f t="shared" si="21"/>
        <v>-3.3028571189582099</v>
      </c>
      <c r="W563" s="4">
        <f t="shared" si="21"/>
        <v>-3.6758313000900955</v>
      </c>
      <c r="X563" s="4">
        <f t="shared" si="21"/>
        <v>-2.9399083908793155</v>
      </c>
      <c r="Y563" s="4">
        <f t="shared" si="21"/>
        <v>-3.0888739177702504</v>
      </c>
      <c r="Z563" s="4">
        <f t="shared" si="20"/>
        <v>-3.1403801917690508</v>
      </c>
      <c r="AA563" s="4">
        <f t="shared" si="20"/>
        <v>-2.9554711044724495</v>
      </c>
      <c r="AB563" s="4">
        <f t="shared" si="20"/>
        <v>-3.5775440207442717</v>
      </c>
    </row>
    <row r="564" spans="1:28" x14ac:dyDescent="0.35">
      <c r="A564" t="s">
        <v>1703</v>
      </c>
      <c r="B564" s="7">
        <v>7.8694165401809348</v>
      </c>
      <c r="C564" s="7">
        <v>7.7455301197659647</v>
      </c>
      <c r="D564" s="7">
        <v>8.0350991229145752</v>
      </c>
      <c r="E564" s="7">
        <v>8.1837340650163242</v>
      </c>
      <c r="F564" s="7">
        <v>8.1886380435556507</v>
      </c>
      <c r="G564" s="7">
        <v>7.8243805643489752</v>
      </c>
      <c r="H564" s="7">
        <v>7.7309714276785053</v>
      </c>
      <c r="I564" s="7">
        <v>8.32073944357135</v>
      </c>
      <c r="J564" s="7">
        <v>8.26869692919451</v>
      </c>
      <c r="K564" s="11">
        <v>11.404625689777799</v>
      </c>
      <c r="L564" s="11">
        <v>11.3421781337562</v>
      </c>
      <c r="M564" s="11">
        <v>11.071271098321699</v>
      </c>
      <c r="N564" s="11">
        <v>11.117839522013849</v>
      </c>
      <c r="O564" s="11">
        <v>11.5715693792352</v>
      </c>
      <c r="P564" s="11">
        <v>11.467001631985699</v>
      </c>
      <c r="Q564" s="11">
        <v>11.2522567972779</v>
      </c>
      <c r="R564" s="11">
        <v>11.51836411254715</v>
      </c>
      <c r="S564" s="11">
        <v>11.592796508423401</v>
      </c>
      <c r="T564" s="4">
        <f t="shared" si="21"/>
        <v>-3.5352091495968638</v>
      </c>
      <c r="U564" s="4">
        <f t="shared" si="21"/>
        <v>-3.5966480139902348</v>
      </c>
      <c r="V564" s="4">
        <f t="shared" si="21"/>
        <v>-3.0361719754071235</v>
      </c>
      <c r="W564" s="4">
        <f t="shared" si="21"/>
        <v>-2.9341054569975249</v>
      </c>
      <c r="X564" s="4">
        <f t="shared" si="21"/>
        <v>-3.3829313356795492</v>
      </c>
      <c r="Y564" s="4">
        <f t="shared" si="21"/>
        <v>-3.6426210676367239</v>
      </c>
      <c r="Z564" s="4">
        <f t="shared" si="20"/>
        <v>-3.5212853695993944</v>
      </c>
      <c r="AA564" s="4">
        <f t="shared" si="20"/>
        <v>-3.1976246689758003</v>
      </c>
      <c r="AB564" s="4">
        <f t="shared" si="20"/>
        <v>-3.324099579228891</v>
      </c>
    </row>
    <row r="565" spans="1:28" x14ac:dyDescent="0.35">
      <c r="A565" t="s">
        <v>1704</v>
      </c>
      <c r="B565" s="7">
        <v>6.0074866629932604</v>
      </c>
      <c r="C565" s="7">
        <v>5.292783095555845</v>
      </c>
      <c r="D565" s="7">
        <v>5.7152682282876643</v>
      </c>
      <c r="E565" s="7">
        <v>5.4668379230948254</v>
      </c>
      <c r="F565" s="7">
        <v>5.6636414063926495</v>
      </c>
      <c r="G565" s="7">
        <v>4.6018717000769147</v>
      </c>
      <c r="H565" s="7">
        <v>5.42978903718691</v>
      </c>
      <c r="I565" s="7">
        <v>5.76040119079489</v>
      </c>
      <c r="J565" s="7">
        <v>6.8853995994673056</v>
      </c>
      <c r="K565" s="11">
        <v>7.4312527288479444</v>
      </c>
      <c r="L565" s="11">
        <v>7.3216943715805005</v>
      </c>
      <c r="M565" s="11">
        <v>6.9506383087209045</v>
      </c>
      <c r="N565" s="11">
        <v>7.111978827337305</v>
      </c>
      <c r="O565" s="11">
        <v>7.3888977883958553</v>
      </c>
      <c r="P565" s="11">
        <v>6.1857234496477904</v>
      </c>
      <c r="Q565" s="11">
        <v>6.9966505186073702</v>
      </c>
      <c r="R565" s="11">
        <v>7.2514988413097008</v>
      </c>
      <c r="S565" s="11">
        <v>8.3728479218297949</v>
      </c>
      <c r="T565" s="4">
        <f t="shared" si="21"/>
        <v>-1.423766065854684</v>
      </c>
      <c r="U565" s="4">
        <f t="shared" si="21"/>
        <v>-2.0289112760246555</v>
      </c>
      <c r="V565" s="4">
        <f t="shared" si="21"/>
        <v>-1.2353700804332401</v>
      </c>
      <c r="W565" s="4">
        <f t="shared" si="21"/>
        <v>-1.6451409042424796</v>
      </c>
      <c r="X565" s="4">
        <f t="shared" si="21"/>
        <v>-1.7252563820032059</v>
      </c>
      <c r="Y565" s="4">
        <f t="shared" si="21"/>
        <v>-1.5838517495708757</v>
      </c>
      <c r="Z565" s="4">
        <f t="shared" si="20"/>
        <v>-1.5668614814204602</v>
      </c>
      <c r="AA565" s="4">
        <f t="shared" si="20"/>
        <v>-1.4910976505148108</v>
      </c>
      <c r="AB565" s="4">
        <f t="shared" si="20"/>
        <v>-1.4874483223624893</v>
      </c>
    </row>
    <row r="566" spans="1:28" x14ac:dyDescent="0.35">
      <c r="A566" t="s">
        <v>1705</v>
      </c>
      <c r="B566" s="7">
        <v>7.1622192797081201</v>
      </c>
      <c r="C566" s="7">
        <v>6.5627628953650952</v>
      </c>
      <c r="D566" s="7">
        <v>7.1923197141196198</v>
      </c>
      <c r="E566" s="7">
        <v>7.1109195813242092</v>
      </c>
      <c r="F566" s="7">
        <v>7.1336812981020801</v>
      </c>
      <c r="G566" s="7">
        <v>6.9605539745275502</v>
      </c>
      <c r="H566" s="7">
        <v>6.6693759704267404</v>
      </c>
      <c r="I566" s="7">
        <v>7.2194748683647596</v>
      </c>
      <c r="J566" s="7">
        <v>7.3383615842710697</v>
      </c>
      <c r="K566" s="11">
        <v>9.4314142929181308</v>
      </c>
      <c r="L566" s="11">
        <v>9.1598910309341655</v>
      </c>
      <c r="M566" s="11">
        <v>9.5786846570672051</v>
      </c>
      <c r="N566" s="11">
        <v>9.5137985049374993</v>
      </c>
      <c r="O566" s="11">
        <v>9.9770280471106005</v>
      </c>
      <c r="P566" s="11">
        <v>9.4669852394975305</v>
      </c>
      <c r="Q566" s="11">
        <v>9.0985161471553795</v>
      </c>
      <c r="R566" s="11">
        <v>9.6092025711531086</v>
      </c>
      <c r="S566" s="11">
        <v>9.6416177488071604</v>
      </c>
      <c r="T566" s="4">
        <f t="shared" si="21"/>
        <v>-2.2691950132100107</v>
      </c>
      <c r="U566" s="4">
        <f t="shared" si="21"/>
        <v>-2.5971281355690703</v>
      </c>
      <c r="V566" s="4">
        <f t="shared" si="21"/>
        <v>-2.3863649429475853</v>
      </c>
      <c r="W566" s="4">
        <f t="shared" si="21"/>
        <v>-2.4028789236132901</v>
      </c>
      <c r="X566" s="4">
        <f t="shared" si="21"/>
        <v>-2.8433467490085205</v>
      </c>
      <c r="Y566" s="4">
        <f t="shared" si="21"/>
        <v>-2.5064312649699803</v>
      </c>
      <c r="Z566" s="4">
        <f t="shared" si="20"/>
        <v>-2.4291401767286391</v>
      </c>
      <c r="AA566" s="4">
        <f t="shared" si="20"/>
        <v>-2.389727702788349</v>
      </c>
      <c r="AB566" s="4">
        <f t="shared" si="20"/>
        <v>-2.3032561645360907</v>
      </c>
    </row>
    <row r="567" spans="1:28" x14ac:dyDescent="0.35">
      <c r="A567" t="s">
        <v>1706</v>
      </c>
      <c r="B567" s="7">
        <v>5.4892698431441254</v>
      </c>
      <c r="C567" s="7">
        <v>5.3345412666759806</v>
      </c>
      <c r="D567" s="7">
        <v>5.5577607133653544</v>
      </c>
      <c r="E567" s="7">
        <v>5.2930915561714897</v>
      </c>
      <c r="F567" s="7">
        <v>5.3855158710418554</v>
      </c>
      <c r="G567" s="7">
        <v>5.5724682649091708</v>
      </c>
      <c r="H567" s="7">
        <v>5.1647104949283253</v>
      </c>
      <c r="I567" s="7">
        <v>4.8838149033103804</v>
      </c>
      <c r="J567" s="7">
        <v>5.8905061585912648</v>
      </c>
      <c r="K567" s="11">
        <v>8.3318941211107607</v>
      </c>
      <c r="L567" s="11">
        <v>8.4727311642494492</v>
      </c>
      <c r="M567" s="11">
        <v>8.7883676616124191</v>
      </c>
      <c r="N567" s="11">
        <v>8.7422662478469952</v>
      </c>
      <c r="O567" s="11">
        <v>8.3243524671464186</v>
      </c>
      <c r="P567" s="11">
        <v>8.3173775223479289</v>
      </c>
      <c r="Q567" s="11">
        <v>8.3039950116590653</v>
      </c>
      <c r="R567" s="11">
        <v>8.1465212731468402</v>
      </c>
      <c r="S567" s="11">
        <v>8.476650451733196</v>
      </c>
      <c r="T567" s="4">
        <f t="shared" si="21"/>
        <v>-2.8426242779666353</v>
      </c>
      <c r="U567" s="4">
        <f t="shared" si="21"/>
        <v>-3.1381898975734686</v>
      </c>
      <c r="V567" s="4">
        <f t="shared" si="21"/>
        <v>-3.2306069482470647</v>
      </c>
      <c r="W567" s="4">
        <f t="shared" ref="W567:AB619" si="22">E567-N567</f>
        <v>-3.4491746916755055</v>
      </c>
      <c r="X567" s="4">
        <f t="shared" si="22"/>
        <v>-2.9388365961045633</v>
      </c>
      <c r="Y567" s="4">
        <f t="shared" si="22"/>
        <v>-2.7449092574387581</v>
      </c>
      <c r="Z567" s="4">
        <f t="shared" si="20"/>
        <v>-3.1392845167307399</v>
      </c>
      <c r="AA567" s="4">
        <f t="shared" si="20"/>
        <v>-3.2627063698364598</v>
      </c>
      <c r="AB567" s="4">
        <f t="shared" si="20"/>
        <v>-2.5861442931419312</v>
      </c>
    </row>
    <row r="568" spans="1:28" x14ac:dyDescent="0.35">
      <c r="A568" t="s">
        <v>1707</v>
      </c>
      <c r="B568" s="7">
        <v>6.9648941034488603</v>
      </c>
      <c r="C568" s="7">
        <v>6.1908283447796251</v>
      </c>
      <c r="D568" s="7">
        <v>6.4714079478212447</v>
      </c>
      <c r="E568" s="7">
        <v>7.1007583559787451</v>
      </c>
      <c r="F568" s="7">
        <v>6.08946854146813</v>
      </c>
      <c r="G568" s="7">
        <v>6.596026888409475</v>
      </c>
      <c r="H568" s="7">
        <v>6.6954202410671302</v>
      </c>
      <c r="I568" s="7">
        <v>6.7228365747273404</v>
      </c>
      <c r="J568" s="7">
        <v>7.1592339129841598</v>
      </c>
      <c r="K568" s="11">
        <v>9.9754272059850635</v>
      </c>
      <c r="L568" s="11">
        <v>9.2480871915506402</v>
      </c>
      <c r="M568" s="11">
        <v>9.3570986514128247</v>
      </c>
      <c r="N568" s="11">
        <v>9.52006009716996</v>
      </c>
      <c r="O568" s="11">
        <v>9.1693808097777048</v>
      </c>
      <c r="P568" s="11">
        <v>9.7491670785397808</v>
      </c>
      <c r="Q568" s="11">
        <v>9.7249480177243335</v>
      </c>
      <c r="R568" s="11">
        <v>9.7159632054448402</v>
      </c>
      <c r="S568" s="11">
        <v>10.16206351943455</v>
      </c>
      <c r="T568" s="4">
        <f t="shared" ref="T568:Y631" si="23">B568-K568</f>
        <v>-3.0105331025362032</v>
      </c>
      <c r="U568" s="4">
        <f t="shared" si="23"/>
        <v>-3.0572588467710151</v>
      </c>
      <c r="V568" s="4">
        <f t="shared" si="23"/>
        <v>-2.88569070359158</v>
      </c>
      <c r="W568" s="4">
        <f t="shared" si="22"/>
        <v>-2.419301741191215</v>
      </c>
      <c r="X568" s="4">
        <f t="shared" si="22"/>
        <v>-3.0799122683095748</v>
      </c>
      <c r="Y568" s="4">
        <f t="shared" si="22"/>
        <v>-3.1531401901303058</v>
      </c>
      <c r="Z568" s="4">
        <f t="shared" si="20"/>
        <v>-3.0295277766572033</v>
      </c>
      <c r="AA568" s="4">
        <f t="shared" si="20"/>
        <v>-2.9931266307174997</v>
      </c>
      <c r="AB568" s="4">
        <f t="shared" si="20"/>
        <v>-3.0028296064503905</v>
      </c>
    </row>
    <row r="569" spans="1:28" x14ac:dyDescent="0.35">
      <c r="A569" t="s">
        <v>44</v>
      </c>
      <c r="B569" s="7">
        <v>8.1439920018666783</v>
      </c>
      <c r="C569" s="7">
        <v>6.5556376251798003</v>
      </c>
      <c r="D569" s="7">
        <v>8.2474705230282499</v>
      </c>
      <c r="E569" s="7">
        <v>5.8951624451643649</v>
      </c>
      <c r="F569" s="7">
        <v>9.9386336631101457</v>
      </c>
      <c r="G569" s="7">
        <v>8.7130322279524552</v>
      </c>
      <c r="H569" s="7">
        <v>10.5490758143637</v>
      </c>
      <c r="I569" s="7">
        <v>9.5505767072019854</v>
      </c>
      <c r="J569" s="7">
        <v>7.3316890866366151</v>
      </c>
      <c r="K569" s="11">
        <v>10.506302639651249</v>
      </c>
      <c r="L569" s="11">
        <v>9.3903458486569633</v>
      </c>
      <c r="M569" s="11">
        <v>11.12199152585805</v>
      </c>
      <c r="N569" s="11">
        <v>8.5819477835315148</v>
      </c>
      <c r="O569" s="11">
        <v>12.742317364596449</v>
      </c>
      <c r="P569" s="11">
        <v>11.098726322518349</v>
      </c>
      <c r="Q569" s="11">
        <v>13.010409630498451</v>
      </c>
      <c r="R569" s="11">
        <v>12.26290945448395</v>
      </c>
      <c r="S569" s="11">
        <v>9.6938441909354545</v>
      </c>
      <c r="T569" s="4">
        <f t="shared" si="23"/>
        <v>-2.3623106377845708</v>
      </c>
      <c r="U569" s="4">
        <f t="shared" si="23"/>
        <v>-2.834708223477163</v>
      </c>
      <c r="V569" s="4">
        <f t="shared" si="23"/>
        <v>-2.8745210028298001</v>
      </c>
      <c r="W569" s="4">
        <f t="shared" si="22"/>
        <v>-2.6867853383671498</v>
      </c>
      <c r="X569" s="4">
        <f t="shared" si="22"/>
        <v>-2.8036837014863032</v>
      </c>
      <c r="Y569" s="4">
        <f t="shared" si="22"/>
        <v>-2.3856940945658938</v>
      </c>
      <c r="Z569" s="4">
        <f t="shared" si="20"/>
        <v>-2.4613338161347507</v>
      </c>
      <c r="AA569" s="4">
        <f t="shared" si="20"/>
        <v>-2.7123327472819643</v>
      </c>
      <c r="AB569" s="4">
        <f t="shared" si="20"/>
        <v>-2.3621551042988393</v>
      </c>
    </row>
    <row r="570" spans="1:28" x14ac:dyDescent="0.35">
      <c r="A570" t="s">
        <v>1708</v>
      </c>
      <c r="B570" s="7">
        <v>5.9525914391646149</v>
      </c>
      <c r="C570" s="7">
        <v>5.8130891846164605</v>
      </c>
      <c r="D570" s="7">
        <v>5.5565008508621201</v>
      </c>
      <c r="E570" s="7">
        <v>6.1156143403743393</v>
      </c>
      <c r="F570" s="7">
        <v>5.3393980346660843</v>
      </c>
      <c r="G570" s="7">
        <v>5.5476627757859855</v>
      </c>
      <c r="H570" s="7">
        <v>5.6129153808588601</v>
      </c>
      <c r="I570" s="7">
        <v>5.6080214285042356</v>
      </c>
      <c r="J570" s="7">
        <v>5.4175900553770351</v>
      </c>
      <c r="K570" s="11">
        <v>9.4279160450232098</v>
      </c>
      <c r="L570" s="11">
        <v>9.0394765104771455</v>
      </c>
      <c r="M570" s="11">
        <v>8.7415229352818287</v>
      </c>
      <c r="N570" s="11">
        <v>9.0823170118244043</v>
      </c>
      <c r="O570" s="11">
        <v>8.466376726769596</v>
      </c>
      <c r="P570" s="11">
        <v>8.68468031477164</v>
      </c>
      <c r="Q570" s="11">
        <v>8.6949907890201299</v>
      </c>
      <c r="R570" s="11">
        <v>9.0485778970113238</v>
      </c>
      <c r="S570" s="11">
        <v>8.9604034960682135</v>
      </c>
      <c r="T570" s="4">
        <f t="shared" si="23"/>
        <v>-3.4753246058585949</v>
      </c>
      <c r="U570" s="4">
        <f t="shared" si="23"/>
        <v>-3.226387325860685</v>
      </c>
      <c r="V570" s="4">
        <f t="shared" si="23"/>
        <v>-3.1850220844197086</v>
      </c>
      <c r="W570" s="4">
        <f t="shared" si="22"/>
        <v>-2.9667026714500651</v>
      </c>
      <c r="X570" s="4">
        <f t="shared" si="22"/>
        <v>-3.1269786921035116</v>
      </c>
      <c r="Y570" s="4">
        <f t="shared" si="22"/>
        <v>-3.1370175389856545</v>
      </c>
      <c r="Z570" s="4">
        <f t="shared" si="20"/>
        <v>-3.0820754081612698</v>
      </c>
      <c r="AA570" s="4">
        <f t="shared" si="20"/>
        <v>-3.4405564685070882</v>
      </c>
      <c r="AB570" s="4">
        <f t="shared" si="20"/>
        <v>-3.5428134406911784</v>
      </c>
    </row>
    <row r="571" spans="1:28" x14ac:dyDescent="0.35">
      <c r="A571" t="s">
        <v>1709</v>
      </c>
      <c r="B571" s="7">
        <v>3.3172611625573949</v>
      </c>
      <c r="C571" s="7">
        <v>4.2663118857178297</v>
      </c>
      <c r="D571" s="7">
        <v>3.9856784330776795</v>
      </c>
      <c r="E571" s="7">
        <v>4.2181814113792253</v>
      </c>
      <c r="F571" s="7">
        <v>4.6277657560052745</v>
      </c>
      <c r="G571" s="7">
        <v>3.6822936662736749</v>
      </c>
      <c r="H571" s="7">
        <v>3.77930813778107</v>
      </c>
      <c r="I571" s="7">
        <v>4.0146263610177</v>
      </c>
      <c r="J571" s="7">
        <v>4.4958608181197945</v>
      </c>
      <c r="K571" s="11">
        <v>6.3140235357839654</v>
      </c>
      <c r="L571" s="11">
        <v>7.0433231145572108</v>
      </c>
      <c r="M571" s="11">
        <v>6.898238054419445</v>
      </c>
      <c r="N571" s="11">
        <v>7.0502824721203954</v>
      </c>
      <c r="O571" s="11">
        <v>7.5778052052855847</v>
      </c>
      <c r="P571" s="11">
        <v>6.8664031130548198</v>
      </c>
      <c r="Q571" s="11">
        <v>6.5773113505544796</v>
      </c>
      <c r="R571" s="11">
        <v>7.3638330034054196</v>
      </c>
      <c r="S571" s="11">
        <v>7.5968511945662645</v>
      </c>
      <c r="T571" s="4">
        <f t="shared" si="23"/>
        <v>-2.9967623732265705</v>
      </c>
      <c r="U571" s="4">
        <f t="shared" si="23"/>
        <v>-2.7770112288393811</v>
      </c>
      <c r="V571" s="4">
        <f t="shared" si="23"/>
        <v>-2.9125596213417655</v>
      </c>
      <c r="W571" s="4">
        <f t="shared" si="22"/>
        <v>-2.8321010607411701</v>
      </c>
      <c r="X571" s="4">
        <f t="shared" si="22"/>
        <v>-2.9500394492803101</v>
      </c>
      <c r="Y571" s="4">
        <f t="shared" si="22"/>
        <v>-3.1841094467811448</v>
      </c>
      <c r="Z571" s="4">
        <f t="shared" si="20"/>
        <v>-2.7980032127734096</v>
      </c>
      <c r="AA571" s="4">
        <f t="shared" si="20"/>
        <v>-3.3492066423877196</v>
      </c>
      <c r="AB571" s="4">
        <f t="shared" si="20"/>
        <v>-3.1009903764464699</v>
      </c>
    </row>
    <row r="572" spans="1:28" x14ac:dyDescent="0.35">
      <c r="A572" t="s">
        <v>45</v>
      </c>
      <c r="B572" s="7">
        <v>8.3688161231136853</v>
      </c>
      <c r="C572" s="7">
        <v>7.9927439263470799</v>
      </c>
      <c r="D572" s="7">
        <v>8.2867236334873002</v>
      </c>
      <c r="E572" s="7">
        <v>8.0135204377073492</v>
      </c>
      <c r="F572" s="7">
        <v>8.0145762130034459</v>
      </c>
      <c r="G572" s="7">
        <v>8.9233792886360206</v>
      </c>
      <c r="H572" s="7">
        <v>8.4383707346829695</v>
      </c>
      <c r="I572" s="7">
        <v>8.6686866222490249</v>
      </c>
      <c r="J572" s="7">
        <v>8.9609249289516804</v>
      </c>
      <c r="K572" s="11">
        <v>11.360346021427851</v>
      </c>
      <c r="L572" s="11">
        <v>10.593383082499251</v>
      </c>
      <c r="M572" s="11">
        <v>10.737336813317651</v>
      </c>
      <c r="N572" s="11">
        <v>10.290711026316199</v>
      </c>
      <c r="O572" s="11">
        <v>10.3785863628597</v>
      </c>
      <c r="P572" s="11">
        <v>11.39914112709975</v>
      </c>
      <c r="Q572" s="11">
        <v>11.0179373380195</v>
      </c>
      <c r="R572" s="11">
        <v>11.2146187291376</v>
      </c>
      <c r="S572" s="11">
        <v>11.27242485194745</v>
      </c>
      <c r="T572" s="4">
        <f t="shared" si="23"/>
        <v>-2.991529898314166</v>
      </c>
      <c r="U572" s="4">
        <f t="shared" si="23"/>
        <v>-2.6006391561521713</v>
      </c>
      <c r="V572" s="4">
        <f t="shared" si="23"/>
        <v>-2.4506131798303503</v>
      </c>
      <c r="W572" s="4">
        <f t="shared" si="22"/>
        <v>-2.2771905886088497</v>
      </c>
      <c r="X572" s="4">
        <f t="shared" si="22"/>
        <v>-2.364010149856254</v>
      </c>
      <c r="Y572" s="4">
        <f t="shared" si="22"/>
        <v>-2.475761838463729</v>
      </c>
      <c r="Z572" s="4">
        <f t="shared" si="20"/>
        <v>-2.5795666033365308</v>
      </c>
      <c r="AA572" s="4">
        <f t="shared" si="20"/>
        <v>-2.545932106888575</v>
      </c>
      <c r="AB572" s="4">
        <f t="shared" si="20"/>
        <v>-2.31149992299577</v>
      </c>
    </row>
    <row r="573" spans="1:28" x14ac:dyDescent="0.35">
      <c r="A573" t="s">
        <v>1710</v>
      </c>
      <c r="B573" s="7">
        <v>6.5838223393931852</v>
      </c>
      <c r="C573" s="7">
        <v>7.0087869025832799</v>
      </c>
      <c r="D573" s="7">
        <v>6.6746974991807857</v>
      </c>
      <c r="E573" s="7">
        <v>6.41243715031026</v>
      </c>
      <c r="F573" s="7">
        <v>6.1822312939200401</v>
      </c>
      <c r="G573" s="7">
        <v>6.0875398229716247</v>
      </c>
      <c r="H573" s="7">
        <v>6.4245366370911299</v>
      </c>
      <c r="I573" s="7">
        <v>6.3083244343082301</v>
      </c>
      <c r="J573" s="7">
        <v>5.6203804383656699</v>
      </c>
      <c r="K573" s="11">
        <v>9.265074775646621</v>
      </c>
      <c r="L573" s="11">
        <v>9.5685938261544266</v>
      </c>
      <c r="M573" s="11">
        <v>9.3368119661267066</v>
      </c>
      <c r="N573" s="11">
        <v>9.4249505908769962</v>
      </c>
      <c r="O573" s="11">
        <v>9.0595462454073203</v>
      </c>
      <c r="P573" s="11">
        <v>8.7960903538170001</v>
      </c>
      <c r="Q573" s="11">
        <v>9.3362359253161706</v>
      </c>
      <c r="R573" s="11">
        <v>9.2423553759598605</v>
      </c>
      <c r="S573" s="11">
        <v>8.6666751742879153</v>
      </c>
      <c r="T573" s="4">
        <f t="shared" si="23"/>
        <v>-2.6812524362534358</v>
      </c>
      <c r="U573" s="4">
        <f t="shared" si="23"/>
        <v>-2.5598069235711467</v>
      </c>
      <c r="V573" s="4">
        <f t="shared" si="23"/>
        <v>-2.6621144669459209</v>
      </c>
      <c r="W573" s="4">
        <f t="shared" si="22"/>
        <v>-3.0125134405667362</v>
      </c>
      <c r="X573" s="4">
        <f t="shared" si="22"/>
        <v>-2.8773149514872802</v>
      </c>
      <c r="Y573" s="4">
        <f t="shared" si="22"/>
        <v>-2.7085505308453754</v>
      </c>
      <c r="Z573" s="4">
        <f t="shared" si="20"/>
        <v>-2.9116992882250408</v>
      </c>
      <c r="AA573" s="4">
        <f t="shared" si="20"/>
        <v>-2.9340309416516304</v>
      </c>
      <c r="AB573" s="4">
        <f t="shared" si="20"/>
        <v>-3.0462947359222454</v>
      </c>
    </row>
    <row r="574" spans="1:28" x14ac:dyDescent="0.35">
      <c r="A574" t="s">
        <v>1711</v>
      </c>
      <c r="B574" s="7">
        <v>6.6973819472448648</v>
      </c>
      <c r="C574" s="7">
        <v>6.6338149433169704</v>
      </c>
      <c r="D574" s="7">
        <v>6.8303152985978244</v>
      </c>
      <c r="E574" s="7">
        <v>6.622939308420575</v>
      </c>
      <c r="F574" s="7">
        <v>6.7145208897712898</v>
      </c>
      <c r="G574" s="7">
        <v>6.8561457562050849</v>
      </c>
      <c r="H574" s="7">
        <v>6.8435715869676503</v>
      </c>
      <c r="I574" s="7">
        <v>6.8892545928553099</v>
      </c>
      <c r="J574" s="7">
        <v>6.9523076287233403</v>
      </c>
      <c r="K574" s="11">
        <v>9.4586649382422543</v>
      </c>
      <c r="L574" s="11">
        <v>9.6718944474111446</v>
      </c>
      <c r="M574" s="11">
        <v>9.8467778855114538</v>
      </c>
      <c r="N574" s="11">
        <v>9.6645611414166197</v>
      </c>
      <c r="O574" s="11">
        <v>9.6169552388196902</v>
      </c>
      <c r="P574" s="11">
        <v>9.6573586956718209</v>
      </c>
      <c r="Q574" s="11">
        <v>9.8021317948030138</v>
      </c>
      <c r="R574" s="11">
        <v>9.6654872140621997</v>
      </c>
      <c r="S574" s="11">
        <v>9.9121427320510662</v>
      </c>
      <c r="T574" s="4">
        <f t="shared" si="23"/>
        <v>-2.7612829909973895</v>
      </c>
      <c r="U574" s="4">
        <f t="shared" si="23"/>
        <v>-3.0380795040941742</v>
      </c>
      <c r="V574" s="4">
        <f t="shared" si="23"/>
        <v>-3.0164625869136295</v>
      </c>
      <c r="W574" s="4">
        <f t="shared" si="22"/>
        <v>-3.0416218329960447</v>
      </c>
      <c r="X574" s="4">
        <f t="shared" si="22"/>
        <v>-2.9024343490484004</v>
      </c>
      <c r="Y574" s="4">
        <f t="shared" si="22"/>
        <v>-2.801212939466736</v>
      </c>
      <c r="Z574" s="4">
        <f t="shared" si="20"/>
        <v>-2.9585602078353634</v>
      </c>
      <c r="AA574" s="4">
        <f t="shared" si="20"/>
        <v>-2.7762326212068897</v>
      </c>
      <c r="AB574" s="4">
        <f t="shared" si="20"/>
        <v>-2.9598351033277259</v>
      </c>
    </row>
    <row r="575" spans="1:28" x14ac:dyDescent="0.35">
      <c r="A575" t="s">
        <v>1712</v>
      </c>
      <c r="B575" s="7">
        <v>6.6193894503077502</v>
      </c>
      <c r="C575" s="7">
        <v>5.246463634741545</v>
      </c>
      <c r="D575" s="7">
        <v>5.1399622585395655</v>
      </c>
      <c r="E575" s="7">
        <v>5.5776942341018447</v>
      </c>
      <c r="F575" s="7">
        <v>4.9880303257134146</v>
      </c>
      <c r="G575" s="7">
        <v>4.6943223839691743</v>
      </c>
      <c r="H575" s="7">
        <v>5.3755335903334256</v>
      </c>
      <c r="I575" s="7">
        <v>4.896295493693775</v>
      </c>
      <c r="J575" s="7">
        <v>5.1153840838433497</v>
      </c>
      <c r="K575" s="11">
        <v>8.9762008607436563</v>
      </c>
      <c r="L575" s="11">
        <v>7.7485530742400055</v>
      </c>
      <c r="M575" s="11">
        <v>7.5693511098845097</v>
      </c>
      <c r="N575" s="11">
        <v>8.1371121204524997</v>
      </c>
      <c r="O575" s="11">
        <v>7.9395141460642851</v>
      </c>
      <c r="P575" s="11">
        <v>7.4114286213415657</v>
      </c>
      <c r="Q575" s="11">
        <v>8.1523015313070903</v>
      </c>
      <c r="R575" s="11">
        <v>7.4449403176401603</v>
      </c>
      <c r="S575" s="11">
        <v>7.7152681221452051</v>
      </c>
      <c r="T575" s="4">
        <f t="shared" si="23"/>
        <v>-2.3568114104359061</v>
      </c>
      <c r="U575" s="4">
        <f t="shared" si="23"/>
        <v>-2.5020894394984605</v>
      </c>
      <c r="V575" s="4">
        <f t="shared" si="23"/>
        <v>-2.4293888513449442</v>
      </c>
      <c r="W575" s="4">
        <f t="shared" si="22"/>
        <v>-2.5594178863506549</v>
      </c>
      <c r="X575" s="4">
        <f t="shared" si="22"/>
        <v>-2.9514838203508704</v>
      </c>
      <c r="Y575" s="4">
        <f t="shared" si="22"/>
        <v>-2.7171062373723913</v>
      </c>
      <c r="Z575" s="4">
        <f t="shared" si="20"/>
        <v>-2.7767679409736648</v>
      </c>
      <c r="AA575" s="4">
        <f t="shared" si="20"/>
        <v>-2.5486448239463853</v>
      </c>
      <c r="AB575" s="4">
        <f t="shared" si="20"/>
        <v>-2.5998840383018553</v>
      </c>
    </row>
    <row r="576" spans="1:28" x14ac:dyDescent="0.35">
      <c r="A576" t="s">
        <v>1713</v>
      </c>
      <c r="B576" s="7">
        <v>7.0270776249418905</v>
      </c>
      <c r="C576" s="7">
        <v>6.4447380684702154</v>
      </c>
      <c r="D576" s="7">
        <v>6.9179499431932348</v>
      </c>
      <c r="E576" s="7">
        <v>7.3691884980148599</v>
      </c>
      <c r="F576" s="7">
        <v>6.5431278979081249</v>
      </c>
      <c r="G576" s="7">
        <v>6.0752325485592351</v>
      </c>
      <c r="H576" s="7">
        <v>6.9300669876155503</v>
      </c>
      <c r="I576" s="7">
        <v>6.479294393038435</v>
      </c>
      <c r="J576" s="7">
        <v>5.9752053037585195</v>
      </c>
      <c r="K576" s="11">
        <v>9.4414914761771556</v>
      </c>
      <c r="L576" s="11">
        <v>8.9379040016231244</v>
      </c>
      <c r="M576" s="11">
        <v>9.2502406723352095</v>
      </c>
      <c r="N576" s="11">
        <v>9.1807813933048159</v>
      </c>
      <c r="O576" s="11">
        <v>9.2105116663557709</v>
      </c>
      <c r="P576" s="11">
        <v>8.405832029505369</v>
      </c>
      <c r="Q576" s="11">
        <v>9.1734466478941901</v>
      </c>
      <c r="R576" s="11">
        <v>8.8635214582436816</v>
      </c>
      <c r="S576" s="11">
        <v>7.91445047917742</v>
      </c>
      <c r="T576" s="4">
        <f t="shared" si="23"/>
        <v>-2.4144138512352651</v>
      </c>
      <c r="U576" s="4">
        <f t="shared" si="23"/>
        <v>-2.493165933152909</v>
      </c>
      <c r="V576" s="4">
        <f t="shared" si="23"/>
        <v>-2.3322907291419748</v>
      </c>
      <c r="W576" s="4">
        <f t="shared" si="22"/>
        <v>-1.811592895289956</v>
      </c>
      <c r="X576" s="4">
        <f t="shared" si="22"/>
        <v>-2.667383768447646</v>
      </c>
      <c r="Y576" s="4">
        <f t="shared" si="22"/>
        <v>-2.3305994809461339</v>
      </c>
      <c r="Z576" s="4">
        <f t="shared" si="20"/>
        <v>-2.2433796602786398</v>
      </c>
      <c r="AA576" s="4">
        <f t="shared" si="20"/>
        <v>-2.3842270652052466</v>
      </c>
      <c r="AB576" s="4">
        <f t="shared" si="20"/>
        <v>-1.9392451754189004</v>
      </c>
    </row>
    <row r="577" spans="1:28" x14ac:dyDescent="0.35">
      <c r="A577" t="s">
        <v>46</v>
      </c>
      <c r="B577" s="7">
        <v>7.9364773407518143</v>
      </c>
      <c r="C577" s="7">
        <v>6.3496289550081748</v>
      </c>
      <c r="D577" s="7">
        <v>8.1393962804527149</v>
      </c>
      <c r="E577" s="7">
        <v>8.0850650425309105</v>
      </c>
      <c r="F577" s="7">
        <v>6.5676404524521192</v>
      </c>
      <c r="G577" s="7">
        <v>7.3423052266509394</v>
      </c>
      <c r="H577" s="7">
        <v>6.2854923738451349</v>
      </c>
      <c r="I577" s="7">
        <v>6.14590094757272</v>
      </c>
      <c r="J577" s="7">
        <v>6.5363106421314754</v>
      </c>
      <c r="K577" s="11">
        <v>11.27773051701395</v>
      </c>
      <c r="L577" s="11">
        <v>10.492259265429151</v>
      </c>
      <c r="M577" s="11">
        <v>12.0074790673394</v>
      </c>
      <c r="N577" s="11">
        <v>11.9313337764075</v>
      </c>
      <c r="O577" s="11">
        <v>10.75372566182385</v>
      </c>
      <c r="P577" s="11">
        <v>10.950343557173952</v>
      </c>
      <c r="Q577" s="11">
        <v>9.9328414694761094</v>
      </c>
      <c r="R577" s="11">
        <v>9.8654561332449546</v>
      </c>
      <c r="S577" s="11">
        <v>10.40953262483935</v>
      </c>
      <c r="T577" s="4">
        <f t="shared" si="23"/>
        <v>-3.3412531762621356</v>
      </c>
      <c r="U577" s="4">
        <f t="shared" si="23"/>
        <v>-4.1426303104209765</v>
      </c>
      <c r="V577" s="4">
        <f t="shared" si="23"/>
        <v>-3.8680827868866849</v>
      </c>
      <c r="W577" s="4">
        <f t="shared" si="22"/>
        <v>-3.84626873387659</v>
      </c>
      <c r="X577" s="4">
        <f t="shared" si="22"/>
        <v>-4.1860852093717309</v>
      </c>
      <c r="Y577" s="4">
        <f t="shared" si="22"/>
        <v>-3.6080383305230121</v>
      </c>
      <c r="Z577" s="4">
        <f t="shared" si="20"/>
        <v>-3.6473490956309744</v>
      </c>
      <c r="AA577" s="4">
        <f t="shared" si="20"/>
        <v>-3.7195551856722346</v>
      </c>
      <c r="AB577" s="4">
        <f t="shared" si="20"/>
        <v>-3.8732219827078751</v>
      </c>
    </row>
    <row r="578" spans="1:28" x14ac:dyDescent="0.35">
      <c r="A578" t="s">
        <v>1714</v>
      </c>
      <c r="B578" s="7">
        <v>9.6890825067587336</v>
      </c>
      <c r="C578" s="7">
        <v>9.5344474852967842</v>
      </c>
      <c r="D578" s="7">
        <v>9.3911756473383363</v>
      </c>
      <c r="E578" s="7">
        <v>9.0390007996206698</v>
      </c>
      <c r="F578" s="7">
        <v>9.3503067580237644</v>
      </c>
      <c r="G578" s="7">
        <v>9.7274057951244295</v>
      </c>
      <c r="H578" s="7">
        <v>9.9137767231283291</v>
      </c>
      <c r="I578" s="7">
        <v>9.4816209232057744</v>
      </c>
      <c r="J578" s="7">
        <v>9.6997875860642004</v>
      </c>
      <c r="K578" s="11">
        <v>12.389812545833099</v>
      </c>
      <c r="L578" s="11">
        <v>12.118084855355249</v>
      </c>
      <c r="M578" s="11">
        <v>11.973749393360599</v>
      </c>
      <c r="N578" s="11">
        <v>11.977367780847199</v>
      </c>
      <c r="O578" s="11">
        <v>12.132846796780299</v>
      </c>
      <c r="P578" s="11">
        <v>12.499794151068599</v>
      </c>
      <c r="Q578" s="11">
        <v>12.566445962033249</v>
      </c>
      <c r="R578" s="11">
        <v>12.425219933913001</v>
      </c>
      <c r="S578" s="11">
        <v>12.932794360535549</v>
      </c>
      <c r="T578" s="4">
        <f t="shared" si="23"/>
        <v>-2.7007300390743652</v>
      </c>
      <c r="U578" s="4">
        <f t="shared" si="23"/>
        <v>-2.5836373700584652</v>
      </c>
      <c r="V578" s="4">
        <f t="shared" si="23"/>
        <v>-2.5825737460222626</v>
      </c>
      <c r="W578" s="4">
        <f t="shared" si="22"/>
        <v>-2.9383669812265296</v>
      </c>
      <c r="X578" s="4">
        <f t="shared" si="22"/>
        <v>-2.7825400387565349</v>
      </c>
      <c r="Y578" s="4">
        <f t="shared" si="22"/>
        <v>-2.7723883559441695</v>
      </c>
      <c r="Z578" s="4">
        <f t="shared" si="20"/>
        <v>-2.6526692389049202</v>
      </c>
      <c r="AA578" s="4">
        <f t="shared" si="20"/>
        <v>-2.9435990107072261</v>
      </c>
      <c r="AB578" s="4">
        <f t="shared" si="20"/>
        <v>-3.2330067744713489</v>
      </c>
    </row>
    <row r="579" spans="1:28" x14ac:dyDescent="0.35">
      <c r="A579" t="s">
        <v>1715</v>
      </c>
      <c r="B579" s="7">
        <v>3.8509737562406952</v>
      </c>
      <c r="C579" s="7">
        <v>3.0491955244723803</v>
      </c>
      <c r="D579" s="7">
        <v>3.13712140796288</v>
      </c>
      <c r="E579" s="7">
        <v>3.4912415331477398</v>
      </c>
      <c r="F579" s="7">
        <v>3.4500352599645403</v>
      </c>
      <c r="G579" s="7">
        <v>3.8104964902590353</v>
      </c>
      <c r="H579" s="7">
        <v>3.9681911927210347</v>
      </c>
      <c r="I579" s="7">
        <v>4.3819966189681754</v>
      </c>
      <c r="J579" s="7">
        <v>4.4535314591497999</v>
      </c>
      <c r="K579" s="11">
        <v>6.3515247453208303</v>
      </c>
      <c r="L579" s="11">
        <v>5.9352642313360802</v>
      </c>
      <c r="M579" s="11">
        <v>5.7461434594988301</v>
      </c>
      <c r="N579" s="11">
        <v>5.6596667019332045</v>
      </c>
      <c r="O579" s="11">
        <v>6.340269371729125</v>
      </c>
      <c r="P579" s="11">
        <v>6.7720377357157453</v>
      </c>
      <c r="Q579" s="11">
        <v>6.2296589343493753</v>
      </c>
      <c r="R579" s="11">
        <v>7.1773493025840054</v>
      </c>
      <c r="S579" s="11">
        <v>7.2816324029449548</v>
      </c>
      <c r="T579" s="4">
        <f t="shared" si="23"/>
        <v>-2.5005509890801352</v>
      </c>
      <c r="U579" s="4">
        <f t="shared" si="23"/>
        <v>-2.8860687068636999</v>
      </c>
      <c r="V579" s="4">
        <f t="shared" si="23"/>
        <v>-2.6090220515359501</v>
      </c>
      <c r="W579" s="4">
        <f t="shared" si="22"/>
        <v>-2.1684251687854648</v>
      </c>
      <c r="X579" s="4">
        <f t="shared" si="22"/>
        <v>-2.8902341117645847</v>
      </c>
      <c r="Y579" s="4">
        <f t="shared" si="22"/>
        <v>-2.96154124545671</v>
      </c>
      <c r="Z579" s="4">
        <f t="shared" si="20"/>
        <v>-2.2614677416283406</v>
      </c>
      <c r="AA579" s="4">
        <f t="shared" si="20"/>
        <v>-2.79535268361583</v>
      </c>
      <c r="AB579" s="4">
        <f t="shared" si="20"/>
        <v>-2.828100943795155</v>
      </c>
    </row>
    <row r="580" spans="1:28" x14ac:dyDescent="0.35">
      <c r="A580" t="s">
        <v>1716</v>
      </c>
      <c r="B580" s="7">
        <v>10.051710697497601</v>
      </c>
      <c r="C580" s="7">
        <v>10.578983979630301</v>
      </c>
      <c r="D580" s="7">
        <v>10.435148544390749</v>
      </c>
      <c r="E580" s="7">
        <v>9.9781576283515356</v>
      </c>
      <c r="F580" s="7">
        <v>10.40478383016595</v>
      </c>
      <c r="G580" s="7">
        <v>10.27196779916725</v>
      </c>
      <c r="H580" s="7">
        <v>10.21543422911915</v>
      </c>
      <c r="I580" s="7">
        <v>10.278470671112949</v>
      </c>
      <c r="J580" s="7">
        <v>9.9929096986005899</v>
      </c>
      <c r="K580" s="11">
        <v>13.40174695723865</v>
      </c>
      <c r="L580" s="11">
        <v>13.71115650513665</v>
      </c>
      <c r="M580" s="11">
        <v>13.527101098154699</v>
      </c>
      <c r="N580" s="11">
        <v>13.570682207775199</v>
      </c>
      <c r="O580" s="11">
        <v>13.75295741094245</v>
      </c>
      <c r="P580" s="11">
        <v>13.805657191447601</v>
      </c>
      <c r="Q580" s="11">
        <v>13.7302303824681</v>
      </c>
      <c r="R580" s="11">
        <v>13.70441951214945</v>
      </c>
      <c r="S580" s="11">
        <v>13.86704441794395</v>
      </c>
      <c r="T580" s="4">
        <f t="shared" si="23"/>
        <v>-3.3500362597410493</v>
      </c>
      <c r="U580" s="4">
        <f t="shared" si="23"/>
        <v>-3.1321725255063484</v>
      </c>
      <c r="V580" s="4">
        <f t="shared" si="23"/>
        <v>-3.0919525537639494</v>
      </c>
      <c r="W580" s="4">
        <f t="shared" si="22"/>
        <v>-3.5925245794236638</v>
      </c>
      <c r="X580" s="4">
        <f t="shared" si="22"/>
        <v>-3.3481735807764998</v>
      </c>
      <c r="Y580" s="4">
        <f t="shared" si="22"/>
        <v>-3.5336893922803512</v>
      </c>
      <c r="Z580" s="4">
        <f t="shared" si="20"/>
        <v>-3.51479615334895</v>
      </c>
      <c r="AA580" s="4">
        <f t="shared" si="20"/>
        <v>-3.4259488410365009</v>
      </c>
      <c r="AB580" s="4">
        <f t="shared" si="20"/>
        <v>-3.8741347193433597</v>
      </c>
    </row>
    <row r="581" spans="1:28" x14ac:dyDescent="0.35">
      <c r="A581" t="s">
        <v>1717</v>
      </c>
      <c r="B581" s="7">
        <v>4.608488700219195</v>
      </c>
      <c r="C581" s="7">
        <v>4.760799155107085</v>
      </c>
      <c r="D581" s="7">
        <v>4.7703127435107504</v>
      </c>
      <c r="E581" s="7">
        <v>4.1990489026656848</v>
      </c>
      <c r="F581" s="7">
        <v>4.8574991796108851</v>
      </c>
      <c r="G581" s="7">
        <v>4.9009465794731195</v>
      </c>
      <c r="H581" s="7">
        <v>3.9103670211521253</v>
      </c>
      <c r="I581" s="7">
        <v>4.7940052905632253</v>
      </c>
      <c r="J581" s="7">
        <v>4.9161786352191896</v>
      </c>
      <c r="K581" s="11">
        <v>8.3897698366201148</v>
      </c>
      <c r="L581" s="11">
        <v>9.1333734564542759</v>
      </c>
      <c r="M581" s="11">
        <v>8.8951587590582601</v>
      </c>
      <c r="N581" s="11">
        <v>8.9789996675759198</v>
      </c>
      <c r="O581" s="11">
        <v>8.9269977156796951</v>
      </c>
      <c r="P581" s="11">
        <v>8.1739021409320785</v>
      </c>
      <c r="Q581" s="11">
        <v>8.1796590735845101</v>
      </c>
      <c r="R581" s="11">
        <v>8.10110673199644</v>
      </c>
      <c r="S581" s="11">
        <v>9.3109157153451854</v>
      </c>
      <c r="T581" s="4">
        <f t="shared" si="23"/>
        <v>-3.7812811364009198</v>
      </c>
      <c r="U581" s="4">
        <f t="shared" si="23"/>
        <v>-4.3725743013471909</v>
      </c>
      <c r="V581" s="4">
        <f t="shared" si="23"/>
        <v>-4.1248460155475097</v>
      </c>
      <c r="W581" s="4">
        <f t="shared" si="22"/>
        <v>-4.7799507649102351</v>
      </c>
      <c r="X581" s="4">
        <f t="shared" si="22"/>
        <v>-4.0694985360688101</v>
      </c>
      <c r="Y581" s="4">
        <f t="shared" si="22"/>
        <v>-3.2729555614589589</v>
      </c>
      <c r="Z581" s="4">
        <f t="shared" si="20"/>
        <v>-4.2692920524323847</v>
      </c>
      <c r="AA581" s="4">
        <f t="shared" si="20"/>
        <v>-3.3071014414332147</v>
      </c>
      <c r="AB581" s="4">
        <f t="shared" si="20"/>
        <v>-4.3947370801259957</v>
      </c>
    </row>
    <row r="582" spans="1:28" x14ac:dyDescent="0.35">
      <c r="A582" t="s">
        <v>1718</v>
      </c>
      <c r="B582" s="7">
        <v>5.4198789818215793</v>
      </c>
      <c r="C582" s="7">
        <v>5.1260631039188</v>
      </c>
      <c r="D582" s="7">
        <v>5.5250740032915946</v>
      </c>
      <c r="E582" s="7">
        <v>5.6093642992469501</v>
      </c>
      <c r="F582" s="7">
        <v>5.0931782204171654</v>
      </c>
      <c r="G582" s="7">
        <v>4.4570207197129346</v>
      </c>
      <c r="H582" s="7">
        <v>5.2042827660326356</v>
      </c>
      <c r="I582" s="7">
        <v>5.27875063751413</v>
      </c>
      <c r="J582" s="7">
        <v>5.9663351259587056</v>
      </c>
      <c r="K582" s="11">
        <v>7.7510467206107201</v>
      </c>
      <c r="L582" s="11">
        <v>7.3262748060328349</v>
      </c>
      <c r="M582" s="11">
        <v>7.8788589164421303</v>
      </c>
      <c r="N582" s="11">
        <v>7.2756095480695997</v>
      </c>
      <c r="O582" s="11">
        <v>7.2645728670969607</v>
      </c>
      <c r="P582" s="11">
        <v>6.8847518366319154</v>
      </c>
      <c r="Q582" s="11">
        <v>7.1216375328528692</v>
      </c>
      <c r="R582" s="11">
        <v>7.6470433266835602</v>
      </c>
      <c r="S582" s="11">
        <v>7.8947409428667754</v>
      </c>
      <c r="T582" s="4">
        <f t="shared" si="23"/>
        <v>-2.3311677387891407</v>
      </c>
      <c r="U582" s="4">
        <f t="shared" si="23"/>
        <v>-2.2002117021140348</v>
      </c>
      <c r="V582" s="4">
        <f t="shared" si="23"/>
        <v>-2.3537849131505357</v>
      </c>
      <c r="W582" s="4">
        <f t="shared" si="22"/>
        <v>-1.6662452488226496</v>
      </c>
      <c r="X582" s="4">
        <f t="shared" si="22"/>
        <v>-2.1713946466797953</v>
      </c>
      <c r="Y582" s="4">
        <f t="shared" si="22"/>
        <v>-2.4277311169189808</v>
      </c>
      <c r="Z582" s="4">
        <f t="shared" si="20"/>
        <v>-1.9173547668202335</v>
      </c>
      <c r="AA582" s="4">
        <f t="shared" si="20"/>
        <v>-2.3682926891694303</v>
      </c>
      <c r="AB582" s="4">
        <f t="shared" si="20"/>
        <v>-1.9284058169080698</v>
      </c>
    </row>
    <row r="583" spans="1:28" x14ac:dyDescent="0.35">
      <c r="A583" t="s">
        <v>1719</v>
      </c>
      <c r="B583" s="7">
        <v>4.7563938430269452</v>
      </c>
      <c r="C583" s="7">
        <v>4.8560656975948593</v>
      </c>
      <c r="D583" s="7">
        <v>4.8729702093094005</v>
      </c>
      <c r="E583" s="7">
        <v>4.6576534473359246</v>
      </c>
      <c r="F583" s="7">
        <v>4.3843108664636254</v>
      </c>
      <c r="G583" s="7">
        <v>4.396676589309175</v>
      </c>
      <c r="H583" s="7">
        <v>4.3845164495950453</v>
      </c>
      <c r="I583" s="7">
        <v>4.7112442939688197</v>
      </c>
      <c r="J583" s="7">
        <v>5.2305088725655198</v>
      </c>
      <c r="K583" s="11">
        <v>7.4671546334825951</v>
      </c>
      <c r="L583" s="11">
        <v>7.9013700500428943</v>
      </c>
      <c r="M583" s="11">
        <v>8.0530994430262552</v>
      </c>
      <c r="N583" s="11">
        <v>7.9211501291018891</v>
      </c>
      <c r="O583" s="11">
        <v>7.3412687033071506</v>
      </c>
      <c r="P583" s="11">
        <v>7.279212942955045</v>
      </c>
      <c r="Q583" s="11">
        <v>7.2799528002108698</v>
      </c>
      <c r="R583" s="11">
        <v>7.2834495232487253</v>
      </c>
      <c r="S583" s="11">
        <v>7.5029347312923296</v>
      </c>
      <c r="T583" s="4">
        <f t="shared" si="23"/>
        <v>-2.7107607904556499</v>
      </c>
      <c r="U583" s="4">
        <f t="shared" si="23"/>
        <v>-3.045304352448035</v>
      </c>
      <c r="V583" s="4">
        <f t="shared" si="23"/>
        <v>-3.1801292337168547</v>
      </c>
      <c r="W583" s="4">
        <f t="shared" si="22"/>
        <v>-3.2634966817659645</v>
      </c>
      <c r="X583" s="4">
        <f t="shared" si="22"/>
        <v>-2.9569578368435252</v>
      </c>
      <c r="Y583" s="4">
        <f t="shared" si="22"/>
        <v>-2.8825363536458699</v>
      </c>
      <c r="Z583" s="4">
        <f t="shared" si="20"/>
        <v>-2.8954363506158245</v>
      </c>
      <c r="AA583" s="4">
        <f t="shared" si="20"/>
        <v>-2.5722052292799056</v>
      </c>
      <c r="AB583" s="4">
        <f t="shared" si="20"/>
        <v>-2.2724258587268098</v>
      </c>
    </row>
    <row r="584" spans="1:28" x14ac:dyDescent="0.35">
      <c r="A584" t="s">
        <v>1720</v>
      </c>
      <c r="B584" s="7">
        <v>7.6828643735787203</v>
      </c>
      <c r="C584" s="7">
        <v>7.8446433989044042</v>
      </c>
      <c r="D584" s="7">
        <v>7.7403436079245651</v>
      </c>
      <c r="E584" s="7">
        <v>7.6091096215047145</v>
      </c>
      <c r="F584" s="7">
        <v>7.2573931813297348</v>
      </c>
      <c r="G584" s="7">
        <v>7.6430874653964302</v>
      </c>
      <c r="H584" s="7">
        <v>7.5090099479289947</v>
      </c>
      <c r="I584" s="7">
        <v>7.3327089132433994</v>
      </c>
      <c r="J584" s="7">
        <v>7.2817449549719058</v>
      </c>
      <c r="K584" s="11">
        <v>10.433094804334949</v>
      </c>
      <c r="L584" s="11">
        <v>10.56197643325485</v>
      </c>
      <c r="M584" s="11">
        <v>10.299971980378601</v>
      </c>
      <c r="N584" s="11">
        <v>10.295525052228051</v>
      </c>
      <c r="O584" s="11">
        <v>10.175111789351298</v>
      </c>
      <c r="P584" s="11">
        <v>10.4128950635052</v>
      </c>
      <c r="Q584" s="11">
        <v>10.2955407909756</v>
      </c>
      <c r="R584" s="11">
        <v>10.2120600652562</v>
      </c>
      <c r="S584" s="11">
        <v>10.14275656736725</v>
      </c>
      <c r="T584" s="4">
        <f t="shared" si="23"/>
        <v>-2.7502304307562291</v>
      </c>
      <c r="U584" s="4">
        <f t="shared" si="23"/>
        <v>-2.717333034350446</v>
      </c>
      <c r="V584" s="4">
        <f t="shared" si="23"/>
        <v>-2.5596283724540356</v>
      </c>
      <c r="W584" s="4">
        <f t="shared" si="22"/>
        <v>-2.6864154307233363</v>
      </c>
      <c r="X584" s="4">
        <f t="shared" si="22"/>
        <v>-2.9177186080215636</v>
      </c>
      <c r="Y584" s="4">
        <f t="shared" si="22"/>
        <v>-2.7698075981087698</v>
      </c>
      <c r="Z584" s="4">
        <f t="shared" si="20"/>
        <v>-2.7865308430466058</v>
      </c>
      <c r="AA584" s="4">
        <f t="shared" si="20"/>
        <v>-2.8793511520128003</v>
      </c>
      <c r="AB584" s="4">
        <f t="shared" si="20"/>
        <v>-2.8610116123953446</v>
      </c>
    </row>
    <row r="585" spans="1:28" x14ac:dyDescent="0.35">
      <c r="A585" t="s">
        <v>1721</v>
      </c>
      <c r="B585" s="7">
        <v>6.36568487700875</v>
      </c>
      <c r="C585" s="7">
        <v>6.947740333492245</v>
      </c>
      <c r="D585" s="7">
        <v>6.6132677124011598</v>
      </c>
      <c r="E585" s="7">
        <v>6.4108350078535752</v>
      </c>
      <c r="F585" s="7">
        <v>6.6103875790724498</v>
      </c>
      <c r="G585" s="7">
        <v>6.6663891651278799</v>
      </c>
      <c r="H585" s="7">
        <v>6.6053618892126504</v>
      </c>
      <c r="I585" s="7">
        <v>6.3396752518429347</v>
      </c>
      <c r="J585" s="7">
        <v>6.4455079073430355</v>
      </c>
      <c r="K585" s="11">
        <v>9.1364999518465808</v>
      </c>
      <c r="L585" s="11">
        <v>9.5925418574012351</v>
      </c>
      <c r="M585" s="11">
        <v>9.5952595071677997</v>
      </c>
      <c r="N585" s="11">
        <v>9.3692810421024557</v>
      </c>
      <c r="O585" s="11">
        <v>9.4381039324780609</v>
      </c>
      <c r="P585" s="11">
        <v>9.1147204114351688</v>
      </c>
      <c r="Q585" s="11">
        <v>9.1377116266381648</v>
      </c>
      <c r="R585" s="11">
        <v>9.2392183826617647</v>
      </c>
      <c r="S585" s="11">
        <v>9.489523620599515</v>
      </c>
      <c r="T585" s="4">
        <f t="shared" si="23"/>
        <v>-2.7708150748378308</v>
      </c>
      <c r="U585" s="4">
        <f t="shared" si="23"/>
        <v>-2.6448015239089901</v>
      </c>
      <c r="V585" s="4">
        <f t="shared" si="23"/>
        <v>-2.9819917947666399</v>
      </c>
      <c r="W585" s="4">
        <f t="shared" si="22"/>
        <v>-2.9584460342488805</v>
      </c>
      <c r="X585" s="4">
        <f t="shared" si="22"/>
        <v>-2.8277163534056111</v>
      </c>
      <c r="Y585" s="4">
        <f t="shared" si="22"/>
        <v>-2.4483312463072888</v>
      </c>
      <c r="Z585" s="4">
        <f t="shared" si="20"/>
        <v>-2.5323497374255144</v>
      </c>
      <c r="AA585" s="4">
        <f t="shared" si="20"/>
        <v>-2.89954313081883</v>
      </c>
      <c r="AB585" s="4">
        <f t="shared" si="20"/>
        <v>-3.0440157132564796</v>
      </c>
    </row>
    <row r="586" spans="1:28" x14ac:dyDescent="0.35">
      <c r="A586" t="s">
        <v>47</v>
      </c>
      <c r="B586" s="7">
        <v>7.9478709721480749</v>
      </c>
      <c r="C586" s="7">
        <v>7.0047077412695353</v>
      </c>
      <c r="D586" s="7">
        <v>6.9828990891279759</v>
      </c>
      <c r="E586" s="7">
        <v>7.7011687283607797</v>
      </c>
      <c r="F586" s="7">
        <v>4.5488881921536493</v>
      </c>
      <c r="G586" s="7">
        <v>6.9525989689638301</v>
      </c>
      <c r="H586" s="7">
        <v>6.1812425592826603</v>
      </c>
      <c r="I586" s="7">
        <v>6.77781164991202</v>
      </c>
      <c r="J586" s="7">
        <v>1.3535517527304251</v>
      </c>
      <c r="K586" s="11">
        <v>11.020669412351349</v>
      </c>
      <c r="L586" s="11">
        <v>10.014245847939895</v>
      </c>
      <c r="M586" s="11">
        <v>10.45084529697005</v>
      </c>
      <c r="N586" s="11">
        <v>11.245753727250801</v>
      </c>
      <c r="O586" s="11">
        <v>7.7852086199632549</v>
      </c>
      <c r="P586" s="11">
        <v>10.173963564115301</v>
      </c>
      <c r="Q586" s="11">
        <v>9.2578828166116907</v>
      </c>
      <c r="R586" s="11">
        <v>9.8742732396498987</v>
      </c>
      <c r="S586" s="11">
        <v>5.19570267796745</v>
      </c>
      <c r="T586" s="4">
        <f t="shared" si="23"/>
        <v>-3.0727984402032744</v>
      </c>
      <c r="U586" s="4">
        <f t="shared" si="23"/>
        <v>-3.0095381066703597</v>
      </c>
      <c r="V586" s="4">
        <f t="shared" si="23"/>
        <v>-3.4679462078420737</v>
      </c>
      <c r="W586" s="4">
        <f t="shared" si="22"/>
        <v>-3.5445849988900209</v>
      </c>
      <c r="X586" s="4">
        <f t="shared" si="22"/>
        <v>-3.2363204278096056</v>
      </c>
      <c r="Y586" s="4">
        <f t="shared" si="22"/>
        <v>-3.2213645951514707</v>
      </c>
      <c r="Z586" s="4">
        <f t="shared" si="20"/>
        <v>-3.0766402573290303</v>
      </c>
      <c r="AA586" s="4">
        <f t="shared" si="20"/>
        <v>-3.0964615897378787</v>
      </c>
      <c r="AB586" s="4">
        <f t="shared" si="20"/>
        <v>-3.8421509252370249</v>
      </c>
    </row>
    <row r="587" spans="1:28" x14ac:dyDescent="0.35">
      <c r="A587" t="s">
        <v>1722</v>
      </c>
      <c r="B587" s="7">
        <v>4.6276272586528648</v>
      </c>
      <c r="C587" s="7">
        <v>4.0725386842305253</v>
      </c>
      <c r="D587" s="7">
        <v>4.8656174991812202</v>
      </c>
      <c r="E587" s="7">
        <v>5.0660123851443348</v>
      </c>
      <c r="F587" s="7">
        <v>5.3648867585518296</v>
      </c>
      <c r="G587" s="7">
        <v>5.4471953902034347</v>
      </c>
      <c r="H587" s="7">
        <v>5.4497567204358806</v>
      </c>
      <c r="I587" s="7">
        <v>5.6045946021109252</v>
      </c>
      <c r="J587" s="7">
        <v>6.1085482227915051</v>
      </c>
      <c r="K587" s="11">
        <v>8.7435943554615196</v>
      </c>
      <c r="L587" s="11">
        <v>9.1319670702166391</v>
      </c>
      <c r="M587" s="11">
        <v>9.298565232231514</v>
      </c>
      <c r="N587" s="11">
        <v>8.7648960917453049</v>
      </c>
      <c r="O587" s="11">
        <v>9.2546616559457391</v>
      </c>
      <c r="P587" s="11">
        <v>9.2439189014679801</v>
      </c>
      <c r="Q587" s="11">
        <v>9.0362235840930101</v>
      </c>
      <c r="R587" s="11">
        <v>9.4099834306999899</v>
      </c>
      <c r="S587" s="11">
        <v>8.9558798386028506</v>
      </c>
      <c r="T587" s="4">
        <f t="shared" si="23"/>
        <v>-4.1159670968086548</v>
      </c>
      <c r="U587" s="4">
        <f t="shared" si="23"/>
        <v>-5.0594283859861138</v>
      </c>
      <c r="V587" s="4">
        <f t="shared" si="23"/>
        <v>-4.4329477330502938</v>
      </c>
      <c r="W587" s="4">
        <f t="shared" si="22"/>
        <v>-3.6988837066009701</v>
      </c>
      <c r="X587" s="4">
        <f t="shared" si="22"/>
        <v>-3.8897748973939095</v>
      </c>
      <c r="Y587" s="4">
        <f t="shared" si="22"/>
        <v>-3.7967235112645454</v>
      </c>
      <c r="Z587" s="4">
        <f t="shared" si="22"/>
        <v>-3.5864668636571295</v>
      </c>
      <c r="AA587" s="4">
        <f t="shared" si="22"/>
        <v>-3.8053888285890647</v>
      </c>
      <c r="AB587" s="4">
        <f t="shared" si="22"/>
        <v>-2.8473316158113455</v>
      </c>
    </row>
    <row r="588" spans="1:28" x14ac:dyDescent="0.35">
      <c r="A588" t="s">
        <v>1723</v>
      </c>
      <c r="B588" s="7">
        <v>7.2101080309893053</v>
      </c>
      <c r="C588" s="7">
        <v>7.6493302795803748</v>
      </c>
      <c r="D588" s="7">
        <v>7.5370220139706454</v>
      </c>
      <c r="E588" s="7">
        <v>7.2474683712470247</v>
      </c>
      <c r="F588" s="7">
        <v>7.3681946305226944</v>
      </c>
      <c r="G588" s="7">
        <v>7.7401606895248447</v>
      </c>
      <c r="H588" s="7">
        <v>7.4234902407990546</v>
      </c>
      <c r="I588" s="7">
        <v>7.2701901877962545</v>
      </c>
      <c r="J588" s="7">
        <v>6.8511324458878748</v>
      </c>
      <c r="K588" s="11">
        <v>9.7969859696399055</v>
      </c>
      <c r="L588" s="11">
        <v>10.092163135343165</v>
      </c>
      <c r="M588" s="11">
        <v>10.148449818109045</v>
      </c>
      <c r="N588" s="11">
        <v>10.21136312986115</v>
      </c>
      <c r="O588" s="11">
        <v>10.09848641947233</v>
      </c>
      <c r="P588" s="11">
        <v>10.080283105226219</v>
      </c>
      <c r="Q588" s="11">
        <v>10.10297710614325</v>
      </c>
      <c r="R588" s="11">
        <v>9.91517125970155</v>
      </c>
      <c r="S588" s="11">
        <v>9.6960583416849406</v>
      </c>
      <c r="T588" s="4">
        <f t="shared" si="23"/>
        <v>-2.5868779386506002</v>
      </c>
      <c r="U588" s="4">
        <f t="shared" si="23"/>
        <v>-2.4428328557627905</v>
      </c>
      <c r="V588" s="4">
        <f t="shared" si="23"/>
        <v>-2.6114278041383994</v>
      </c>
      <c r="W588" s="4">
        <f t="shared" si="22"/>
        <v>-2.9638947586141251</v>
      </c>
      <c r="X588" s="4">
        <f t="shared" si="22"/>
        <v>-2.7302917889496356</v>
      </c>
      <c r="Y588" s="4">
        <f t="shared" si="22"/>
        <v>-2.3401224157013738</v>
      </c>
      <c r="Z588" s="4">
        <f t="shared" si="22"/>
        <v>-2.6794868653441952</v>
      </c>
      <c r="AA588" s="4">
        <f t="shared" si="22"/>
        <v>-2.6449810719052955</v>
      </c>
      <c r="AB588" s="4">
        <f t="shared" si="22"/>
        <v>-2.8449258957970658</v>
      </c>
    </row>
    <row r="589" spans="1:28" x14ac:dyDescent="0.35">
      <c r="A589" t="s">
        <v>1724</v>
      </c>
      <c r="B589" s="7">
        <v>5.7024385289006254</v>
      </c>
      <c r="C589" s="7">
        <v>6.2077045999496852</v>
      </c>
      <c r="D589" s="7">
        <v>6.1189439453618153</v>
      </c>
      <c r="E589" s="7">
        <v>5.8404526249915252</v>
      </c>
      <c r="F589" s="7">
        <v>5.3090103328110496</v>
      </c>
      <c r="G589" s="7">
        <v>5.4255082237552301</v>
      </c>
      <c r="H589" s="7">
        <v>5.4156161038651742</v>
      </c>
      <c r="I589" s="7">
        <v>5.1978218199088193</v>
      </c>
      <c r="J589" s="7">
        <v>5.1954339394190399</v>
      </c>
      <c r="K589" s="11">
        <v>8.5767497797191101</v>
      </c>
      <c r="L589" s="11">
        <v>8.0920979364744703</v>
      </c>
      <c r="M589" s="11">
        <v>8.4863400056587999</v>
      </c>
      <c r="N589" s="11">
        <v>8.3054262322560746</v>
      </c>
      <c r="O589" s="11">
        <v>7.61311550713312</v>
      </c>
      <c r="P589" s="11">
        <v>8.0217301168986754</v>
      </c>
      <c r="Q589" s="11">
        <v>8.07354074795016</v>
      </c>
      <c r="R589" s="11">
        <v>7.7025239462912456</v>
      </c>
      <c r="S589" s="11">
        <v>7.9942610227119157</v>
      </c>
      <c r="T589" s="4">
        <f t="shared" si="23"/>
        <v>-2.8743112508184847</v>
      </c>
      <c r="U589" s="4">
        <f t="shared" si="23"/>
        <v>-1.8843933365247851</v>
      </c>
      <c r="V589" s="4">
        <f t="shared" si="23"/>
        <v>-2.3673960602969846</v>
      </c>
      <c r="W589" s="4">
        <f t="shared" si="22"/>
        <v>-2.4649736072645494</v>
      </c>
      <c r="X589" s="4">
        <f t="shared" si="22"/>
        <v>-2.3041051743220704</v>
      </c>
      <c r="Y589" s="4">
        <f t="shared" si="22"/>
        <v>-2.5962218931434453</v>
      </c>
      <c r="Z589" s="4">
        <f t="shared" si="22"/>
        <v>-2.6579246440849857</v>
      </c>
      <c r="AA589" s="4">
        <f t="shared" si="22"/>
        <v>-2.5047021263824263</v>
      </c>
      <c r="AB589" s="4">
        <f t="shared" si="22"/>
        <v>-2.7988270832928759</v>
      </c>
    </row>
    <row r="590" spans="1:28" x14ac:dyDescent="0.35">
      <c r="A590" t="s">
        <v>1725</v>
      </c>
      <c r="B590" s="7">
        <v>6.4851776779573251</v>
      </c>
      <c r="C590" s="7">
        <v>6.6699400752858553</v>
      </c>
      <c r="D590" s="7">
        <v>6.5917613817292553</v>
      </c>
      <c r="E590" s="7">
        <v>6.5544380662714694</v>
      </c>
      <c r="F590" s="7">
        <v>6.253500150538815</v>
      </c>
      <c r="G590" s="7">
        <v>6.6011195155204048</v>
      </c>
      <c r="H590" s="7">
        <v>6.7365450069110846</v>
      </c>
      <c r="I590" s="7">
        <v>6.6741329444586848</v>
      </c>
      <c r="J590" s="7">
        <v>6.3846682304002602</v>
      </c>
      <c r="K590" s="11">
        <v>9.5233179299455042</v>
      </c>
      <c r="L590" s="11">
        <v>9.0501425489863294</v>
      </c>
      <c r="M590" s="11">
        <v>8.7816607947577836</v>
      </c>
      <c r="N590" s="11">
        <v>8.9744762255860238</v>
      </c>
      <c r="O590" s="11">
        <v>8.6950736943028097</v>
      </c>
      <c r="P590" s="11">
        <v>9.2557729283835144</v>
      </c>
      <c r="Q590" s="11">
        <v>9.2235449451012315</v>
      </c>
      <c r="R590" s="11">
        <v>8.950518198837365</v>
      </c>
      <c r="S590" s="11">
        <v>8.9631025819124748</v>
      </c>
      <c r="T590" s="4">
        <f t="shared" si="23"/>
        <v>-3.0381402519881791</v>
      </c>
      <c r="U590" s="4">
        <f t="shared" si="23"/>
        <v>-2.3802024737004741</v>
      </c>
      <c r="V590" s="4">
        <f t="shared" si="23"/>
        <v>-2.1898994130285283</v>
      </c>
      <c r="W590" s="4">
        <f t="shared" si="22"/>
        <v>-2.4200381593145543</v>
      </c>
      <c r="X590" s="4">
        <f t="shared" si="22"/>
        <v>-2.4415735437639947</v>
      </c>
      <c r="Y590" s="4">
        <f t="shared" si="22"/>
        <v>-2.6546534128631096</v>
      </c>
      <c r="Z590" s="4">
        <f t="shared" si="22"/>
        <v>-2.4869999381901469</v>
      </c>
      <c r="AA590" s="4">
        <f t="shared" si="22"/>
        <v>-2.2763852543786802</v>
      </c>
      <c r="AB590" s="4">
        <f t="shared" si="22"/>
        <v>-2.5784343515122146</v>
      </c>
    </row>
    <row r="591" spans="1:28" x14ac:dyDescent="0.35">
      <c r="A591" t="s">
        <v>1726</v>
      </c>
      <c r="B591" s="7">
        <v>7.6224077962142847</v>
      </c>
      <c r="C591" s="7">
        <v>7.9302445654882501</v>
      </c>
      <c r="D591" s="7">
        <v>7.5710747016866247</v>
      </c>
      <c r="E591" s="7">
        <v>7.2294651390536</v>
      </c>
      <c r="F591" s="7">
        <v>7.8141641198126948</v>
      </c>
      <c r="G591" s="7">
        <v>7.9174268353821953</v>
      </c>
      <c r="H591" s="7">
        <v>8.1452883408784</v>
      </c>
      <c r="I591" s="7">
        <v>8.2121593407193902</v>
      </c>
      <c r="J591" s="7">
        <v>8.2669080342100951</v>
      </c>
      <c r="K591" s="11">
        <v>10.428507386193051</v>
      </c>
      <c r="L591" s="11">
        <v>10.459746432258349</v>
      </c>
      <c r="M591" s="11">
        <v>10.2329292566871</v>
      </c>
      <c r="N591" s="11">
        <v>9.9252034286223303</v>
      </c>
      <c r="O591" s="11">
        <v>10.70943972565275</v>
      </c>
      <c r="P591" s="11">
        <v>10.77519804393545</v>
      </c>
      <c r="Q591" s="11">
        <v>10.94666718506525</v>
      </c>
      <c r="R591" s="11">
        <v>11.233662833760601</v>
      </c>
      <c r="S591" s="11">
        <v>11.20327932073225</v>
      </c>
      <c r="T591" s="4">
        <f t="shared" si="23"/>
        <v>-2.806099589978766</v>
      </c>
      <c r="U591" s="4">
        <f t="shared" si="23"/>
        <v>-2.529501866770099</v>
      </c>
      <c r="V591" s="4">
        <f t="shared" si="23"/>
        <v>-2.6618545550004757</v>
      </c>
      <c r="W591" s="4">
        <f t="shared" si="22"/>
        <v>-2.6957382895687303</v>
      </c>
      <c r="X591" s="4">
        <f t="shared" si="22"/>
        <v>-2.8952756058400553</v>
      </c>
      <c r="Y591" s="4">
        <f t="shared" si="22"/>
        <v>-2.8577712085532552</v>
      </c>
      <c r="Z591" s="4">
        <f t="shared" si="22"/>
        <v>-2.8013788441868499</v>
      </c>
      <c r="AA591" s="4">
        <f t="shared" si="22"/>
        <v>-3.0215034930412106</v>
      </c>
      <c r="AB591" s="4">
        <f t="shared" si="22"/>
        <v>-2.9363712865221547</v>
      </c>
    </row>
    <row r="592" spans="1:28" x14ac:dyDescent="0.35">
      <c r="A592" t="s">
        <v>1727</v>
      </c>
      <c r="B592" s="7">
        <v>5.9224101631483901</v>
      </c>
      <c r="C592" s="7">
        <v>6.5772137257452652</v>
      </c>
      <c r="D592" s="7">
        <v>6.1977914975319397</v>
      </c>
      <c r="E592" s="7">
        <v>5.8628592365342644</v>
      </c>
      <c r="F592" s="7">
        <v>6.4901397331553756</v>
      </c>
      <c r="G592" s="7">
        <v>5.7527421468936</v>
      </c>
      <c r="H592" s="7">
        <v>6.0671418913013451</v>
      </c>
      <c r="I592" s="7">
        <v>5.8512527706867399</v>
      </c>
      <c r="J592" s="7">
        <v>5.3389992285962098</v>
      </c>
      <c r="K592" s="11">
        <v>8.7864328021019489</v>
      </c>
      <c r="L592" s="11">
        <v>9.30967967039774</v>
      </c>
      <c r="M592" s="11">
        <v>9.1153425440528544</v>
      </c>
      <c r="N592" s="11">
        <v>9.2669182804442514</v>
      </c>
      <c r="O592" s="11">
        <v>9.23711107442859</v>
      </c>
      <c r="P592" s="11">
        <v>9.1177227030441248</v>
      </c>
      <c r="Q592" s="11">
        <v>9.1480637666019451</v>
      </c>
      <c r="R592" s="11">
        <v>8.9060998117493444</v>
      </c>
      <c r="S592" s="11">
        <v>9.0898879964417603</v>
      </c>
      <c r="T592" s="4">
        <f t="shared" si="23"/>
        <v>-2.8640226389535588</v>
      </c>
      <c r="U592" s="4">
        <f t="shared" si="23"/>
        <v>-2.7324659446524748</v>
      </c>
      <c r="V592" s="4">
        <f t="shared" si="23"/>
        <v>-2.9175510465209147</v>
      </c>
      <c r="W592" s="4">
        <f t="shared" si="22"/>
        <v>-3.4040590439099869</v>
      </c>
      <c r="X592" s="4">
        <f t="shared" si="22"/>
        <v>-2.7469713412732144</v>
      </c>
      <c r="Y592" s="4">
        <f t="shared" si="22"/>
        <v>-3.3649805561505248</v>
      </c>
      <c r="Z592" s="4">
        <f t="shared" si="22"/>
        <v>-3.0809218753006</v>
      </c>
      <c r="AA592" s="4">
        <f t="shared" si="22"/>
        <v>-3.0548470410626045</v>
      </c>
      <c r="AB592" s="4">
        <f t="shared" si="22"/>
        <v>-3.7508887678455505</v>
      </c>
    </row>
    <row r="593" spans="1:28" x14ac:dyDescent="0.35">
      <c r="A593" t="s">
        <v>1728</v>
      </c>
      <c r="B593" s="7">
        <v>5.8910872270403898</v>
      </c>
      <c r="C593" s="7">
        <v>3.2772219120131352</v>
      </c>
      <c r="D593" s="7">
        <v>4.4620978381779697</v>
      </c>
      <c r="E593" s="7">
        <v>5.2456994203472549</v>
      </c>
      <c r="F593" s="7">
        <v>5.2035388478569651</v>
      </c>
      <c r="G593" s="7">
        <v>7.9276219803211649</v>
      </c>
      <c r="H593" s="7">
        <v>6.2301479399678747</v>
      </c>
      <c r="I593" s="7">
        <v>5.0435736274248599</v>
      </c>
      <c r="J593" s="7">
        <v>4.4511152161052197</v>
      </c>
      <c r="K593" s="11">
        <v>8.4774523722371047</v>
      </c>
      <c r="L593" s="11">
        <v>6.018690409922355</v>
      </c>
      <c r="M593" s="11">
        <v>7.1661518143096696</v>
      </c>
      <c r="N593" s="11">
        <v>8.218340935571014</v>
      </c>
      <c r="O593" s="11">
        <v>8.2960461828257905</v>
      </c>
      <c r="P593" s="11">
        <v>10.5935383930215</v>
      </c>
      <c r="Q593" s="11">
        <v>8.9709608776578236</v>
      </c>
      <c r="R593" s="11">
        <v>8.0067900212136198</v>
      </c>
      <c r="S593" s="11">
        <v>7.0152076424314345</v>
      </c>
      <c r="T593" s="4">
        <f t="shared" si="23"/>
        <v>-2.5863651451967149</v>
      </c>
      <c r="U593" s="4">
        <f t="shared" si="23"/>
        <v>-2.7414684979092199</v>
      </c>
      <c r="V593" s="4">
        <f t="shared" si="23"/>
        <v>-2.7040539761317</v>
      </c>
      <c r="W593" s="4">
        <f t="shared" si="22"/>
        <v>-2.9726415152237591</v>
      </c>
      <c r="X593" s="4">
        <f t="shared" si="22"/>
        <v>-3.0925073349688255</v>
      </c>
      <c r="Y593" s="4">
        <f t="shared" si="22"/>
        <v>-2.6659164127003354</v>
      </c>
      <c r="Z593" s="4">
        <f t="shared" si="22"/>
        <v>-2.7408129376899488</v>
      </c>
      <c r="AA593" s="4">
        <f t="shared" si="22"/>
        <v>-2.9632163937887599</v>
      </c>
      <c r="AB593" s="4">
        <f t="shared" si="22"/>
        <v>-2.5640924263262148</v>
      </c>
    </row>
    <row r="594" spans="1:28" x14ac:dyDescent="0.35">
      <c r="A594" t="s">
        <v>1729</v>
      </c>
      <c r="B594" s="7">
        <v>5.7111928880807747</v>
      </c>
      <c r="C594" s="7">
        <v>5.2173190219911145</v>
      </c>
      <c r="D594" s="7">
        <v>5.9157870741623295</v>
      </c>
      <c r="E594" s="7">
        <v>5.7984774513203252</v>
      </c>
      <c r="F594" s="7">
        <v>5.5856916328607102</v>
      </c>
      <c r="G594" s="7">
        <v>6.0973704364628354</v>
      </c>
      <c r="H594" s="7">
        <v>5.6445311758901253</v>
      </c>
      <c r="I594" s="7">
        <v>5.7977673183453646</v>
      </c>
      <c r="J594" s="7">
        <v>6.3267056344662302</v>
      </c>
      <c r="K594" s="11">
        <v>9.5733470715355757</v>
      </c>
      <c r="L594" s="11">
        <v>9.0191801025566996</v>
      </c>
      <c r="M594" s="11">
        <v>9.3785105182990236</v>
      </c>
      <c r="N594" s="11">
        <v>9.2897118139926462</v>
      </c>
      <c r="O594" s="11">
        <v>8.9086007149507509</v>
      </c>
      <c r="P594" s="11">
        <v>9.4277080047569548</v>
      </c>
      <c r="Q594" s="11">
        <v>9.1376844859830655</v>
      </c>
      <c r="R594" s="11">
        <v>9.1608350414349253</v>
      </c>
      <c r="S594" s="11">
        <v>8.9363454811233947</v>
      </c>
      <c r="T594" s="4">
        <f t="shared" si="23"/>
        <v>-3.862154183454801</v>
      </c>
      <c r="U594" s="4">
        <f t="shared" si="23"/>
        <v>-3.801861080565585</v>
      </c>
      <c r="V594" s="4">
        <f t="shared" si="23"/>
        <v>-3.4627234441366941</v>
      </c>
      <c r="W594" s="4">
        <f t="shared" si="22"/>
        <v>-3.491234362672321</v>
      </c>
      <c r="X594" s="4">
        <f t="shared" si="22"/>
        <v>-3.3229090820900407</v>
      </c>
      <c r="Y594" s="4">
        <f t="shared" si="22"/>
        <v>-3.3303375682941194</v>
      </c>
      <c r="Z594" s="4">
        <f t="shared" si="22"/>
        <v>-3.4931533100929402</v>
      </c>
      <c r="AA594" s="4">
        <f t="shared" si="22"/>
        <v>-3.3630677230895607</v>
      </c>
      <c r="AB594" s="4">
        <f t="shared" si="22"/>
        <v>-2.6096398466571644</v>
      </c>
    </row>
    <row r="595" spans="1:28" x14ac:dyDescent="0.35">
      <c r="A595" t="s">
        <v>48</v>
      </c>
      <c r="B595" s="7">
        <v>7.6568882039821853</v>
      </c>
      <c r="C595" s="7">
        <v>8.2896144178950397</v>
      </c>
      <c r="D595" s="7">
        <v>8.3318054385658051</v>
      </c>
      <c r="E595" s="7">
        <v>8.2621109998814859</v>
      </c>
      <c r="F595" s="7">
        <v>8.2835871094795017</v>
      </c>
      <c r="G595" s="7">
        <v>8.0394872137068152</v>
      </c>
      <c r="H595" s="7">
        <v>7.3623787143244943</v>
      </c>
      <c r="I595" s="7">
        <v>7.1632871850330897</v>
      </c>
      <c r="J595" s="7">
        <v>5.4517618096315204</v>
      </c>
      <c r="K595" s="11">
        <v>8.3051373631839738</v>
      </c>
      <c r="L595" s="11">
        <v>9.0257039759236353</v>
      </c>
      <c r="M595" s="11">
        <v>8.6731188542989255</v>
      </c>
      <c r="N595" s="11">
        <v>8.6168690039533704</v>
      </c>
      <c r="O595" s="11">
        <v>8.8211355029795193</v>
      </c>
      <c r="P595" s="11">
        <v>8.8979370524258954</v>
      </c>
      <c r="Q595" s="11">
        <v>8.1026232402030054</v>
      </c>
      <c r="R595" s="11">
        <v>8.5698324564865249</v>
      </c>
      <c r="S595" s="11">
        <v>6.5912415557396304</v>
      </c>
      <c r="T595" s="4">
        <f t="shared" si="23"/>
        <v>-0.64824915920178849</v>
      </c>
      <c r="U595" s="4">
        <f t="shared" si="23"/>
        <v>-0.73608955802859555</v>
      </c>
      <c r="V595" s="4">
        <f t="shared" si="23"/>
        <v>-0.34131341573312035</v>
      </c>
      <c r="W595" s="4">
        <f t="shared" si="22"/>
        <v>-0.35475800407188451</v>
      </c>
      <c r="X595" s="4">
        <f t="shared" si="22"/>
        <v>-0.5375483935000176</v>
      </c>
      <c r="Y595" s="4">
        <f t="shared" si="22"/>
        <v>-0.8584498387190802</v>
      </c>
      <c r="Z595" s="4">
        <f t="shared" si="22"/>
        <v>-0.74024452587851108</v>
      </c>
      <c r="AA595" s="4">
        <f t="shared" si="22"/>
        <v>-1.4065452714534352</v>
      </c>
      <c r="AB595" s="4">
        <f t="shared" si="22"/>
        <v>-1.1394797461081101</v>
      </c>
    </row>
    <row r="596" spans="1:28" x14ac:dyDescent="0.35">
      <c r="A596" t="s">
        <v>1730</v>
      </c>
      <c r="B596" s="7">
        <v>5.157607688194525</v>
      </c>
      <c r="C596" s="7">
        <v>5.88500914230044</v>
      </c>
      <c r="D596" s="7">
        <v>5.5371941957080448</v>
      </c>
      <c r="E596" s="7">
        <v>4.4927044143263846</v>
      </c>
      <c r="F596" s="7">
        <v>4.9993427973169808</v>
      </c>
      <c r="G596" s="7">
        <v>5.09269425111248</v>
      </c>
      <c r="H596" s="7">
        <v>4.55401317168569</v>
      </c>
      <c r="I596" s="7">
        <v>5.0683820244909299</v>
      </c>
      <c r="J596" s="7">
        <v>4.9325258191052708</v>
      </c>
      <c r="K596" s="11">
        <v>6.6086039596824246</v>
      </c>
      <c r="L596" s="11">
        <v>6.9312260510693848</v>
      </c>
      <c r="M596" s="11">
        <v>6.5096997446779046</v>
      </c>
      <c r="N596" s="11">
        <v>6.256276758666325</v>
      </c>
      <c r="O596" s="11">
        <v>6.9458698935141694</v>
      </c>
      <c r="P596" s="11">
        <v>7.1499432007997052</v>
      </c>
      <c r="Q596" s="11">
        <v>6.5857907611122553</v>
      </c>
      <c r="R596" s="11">
        <v>7.5519510718139351</v>
      </c>
      <c r="S596" s="11">
        <v>7.7954766777764206</v>
      </c>
      <c r="T596" s="4">
        <f t="shared" si="23"/>
        <v>-1.4509962714878997</v>
      </c>
      <c r="U596" s="4">
        <f t="shared" si="23"/>
        <v>-1.0462169087689448</v>
      </c>
      <c r="V596" s="4">
        <f t="shared" si="23"/>
        <v>-0.97250554896985975</v>
      </c>
      <c r="W596" s="4">
        <f t="shared" si="22"/>
        <v>-1.7635723443399405</v>
      </c>
      <c r="X596" s="4">
        <f t="shared" si="22"/>
        <v>-1.9465270961971886</v>
      </c>
      <c r="Y596" s="4">
        <f t="shared" si="22"/>
        <v>-2.0572489496872253</v>
      </c>
      <c r="Z596" s="4">
        <f t="shared" si="22"/>
        <v>-2.0317775894265653</v>
      </c>
      <c r="AA596" s="4">
        <f t="shared" si="22"/>
        <v>-2.4835690473230052</v>
      </c>
      <c r="AB596" s="4">
        <f t="shared" si="22"/>
        <v>-2.8629508586711498</v>
      </c>
    </row>
    <row r="597" spans="1:28" x14ac:dyDescent="0.35">
      <c r="A597" t="s">
        <v>1731</v>
      </c>
      <c r="B597" s="7">
        <v>9.4849360779686105</v>
      </c>
      <c r="C597" s="7">
        <v>9.3528926579131095</v>
      </c>
      <c r="D597" s="7">
        <v>8.8996852800222257</v>
      </c>
      <c r="E597" s="7">
        <v>9.0871770940561447</v>
      </c>
      <c r="F597" s="7">
        <v>8.9071653833987909</v>
      </c>
      <c r="G597" s="7">
        <v>9.0119103687405442</v>
      </c>
      <c r="H597" s="7">
        <v>9.3670963276177694</v>
      </c>
      <c r="I597" s="7">
        <v>8.8440539304404098</v>
      </c>
      <c r="J597" s="7">
        <v>8.4185613412249261</v>
      </c>
      <c r="K597" s="11">
        <v>11.534586422663651</v>
      </c>
      <c r="L597" s="11">
        <v>10.95137908906095</v>
      </c>
      <c r="M597" s="11">
        <v>10.859132600007801</v>
      </c>
      <c r="N597" s="11">
        <v>11.181641902187799</v>
      </c>
      <c r="O597" s="11">
        <v>10.743881460050449</v>
      </c>
      <c r="P597" s="11">
        <v>11.222743093112101</v>
      </c>
      <c r="Q597" s="11">
        <v>11.460681926809849</v>
      </c>
      <c r="R597" s="11">
        <v>11.14768696204815</v>
      </c>
      <c r="S597" s="11">
        <v>10.886613410817649</v>
      </c>
      <c r="T597" s="4">
        <f t="shared" si="23"/>
        <v>-2.0496503446950403</v>
      </c>
      <c r="U597" s="4">
        <f t="shared" si="23"/>
        <v>-1.5984864311478404</v>
      </c>
      <c r="V597" s="4">
        <f t="shared" si="23"/>
        <v>-1.9594473199855749</v>
      </c>
      <c r="W597" s="4">
        <f t="shared" si="22"/>
        <v>-2.0944648081316544</v>
      </c>
      <c r="X597" s="4">
        <f t="shared" si="22"/>
        <v>-1.8367160766516584</v>
      </c>
      <c r="Y597" s="4">
        <f t="shared" si="22"/>
        <v>-2.2108327243715564</v>
      </c>
      <c r="Z597" s="4">
        <f t="shared" si="22"/>
        <v>-2.09358559919208</v>
      </c>
      <c r="AA597" s="4">
        <f t="shared" si="22"/>
        <v>-2.30363303160774</v>
      </c>
      <c r="AB597" s="4">
        <f t="shared" si="22"/>
        <v>-2.4680520695927228</v>
      </c>
    </row>
    <row r="598" spans="1:28" x14ac:dyDescent="0.35">
      <c r="A598" t="s">
        <v>1732</v>
      </c>
      <c r="B598" s="7">
        <v>7.9889051456101452</v>
      </c>
      <c r="C598" s="7">
        <v>7.7506291476287057</v>
      </c>
      <c r="D598" s="7">
        <v>7.5755146855111999</v>
      </c>
      <c r="E598" s="7">
        <v>7.3736949263377607</v>
      </c>
      <c r="F598" s="7">
        <v>7.549604658710475</v>
      </c>
      <c r="G598" s="7">
        <v>7.9783769656102752</v>
      </c>
      <c r="H598" s="7">
        <v>7.9776127227757101</v>
      </c>
      <c r="I598" s="7">
        <v>7.8962194653658706</v>
      </c>
      <c r="J598" s="7">
        <v>7.6946252743172749</v>
      </c>
      <c r="K598" s="11">
        <v>10.1840083097571</v>
      </c>
      <c r="L598" s="11">
        <v>9.5479755663758503</v>
      </c>
      <c r="M598" s="11">
        <v>9.6466097622632141</v>
      </c>
      <c r="N598" s="11">
        <v>9.4190425708686689</v>
      </c>
      <c r="O598" s="11">
        <v>9.6329389320926992</v>
      </c>
      <c r="P598" s="11">
        <v>10.03660772196392</v>
      </c>
      <c r="Q598" s="11">
        <v>10.0331561147848</v>
      </c>
      <c r="R598" s="11">
        <v>10.103139528497493</v>
      </c>
      <c r="S598" s="11">
        <v>9.9884323053412807</v>
      </c>
      <c r="T598" s="4">
        <f t="shared" si="23"/>
        <v>-2.1951031641469552</v>
      </c>
      <c r="U598" s="4">
        <f t="shared" si="23"/>
        <v>-1.7973464187471446</v>
      </c>
      <c r="V598" s="4">
        <f t="shared" si="23"/>
        <v>-2.0710950767520142</v>
      </c>
      <c r="W598" s="4">
        <f t="shared" si="22"/>
        <v>-2.0453476445309082</v>
      </c>
      <c r="X598" s="4">
        <f t="shared" si="22"/>
        <v>-2.0833342733822242</v>
      </c>
      <c r="Y598" s="4">
        <f t="shared" si="22"/>
        <v>-2.0582307563536446</v>
      </c>
      <c r="Z598" s="4">
        <f t="shared" si="22"/>
        <v>-2.0555433920090902</v>
      </c>
      <c r="AA598" s="4">
        <f t="shared" si="22"/>
        <v>-2.2069200631316228</v>
      </c>
      <c r="AB598" s="4">
        <f t="shared" si="22"/>
        <v>-2.2938070310240057</v>
      </c>
    </row>
    <row r="599" spans="1:28" x14ac:dyDescent="0.35">
      <c r="A599" t="s">
        <v>1733</v>
      </c>
      <c r="B599" s="7">
        <v>5.6366732844940604</v>
      </c>
      <c r="C599" s="7">
        <v>5.9433478459016653</v>
      </c>
      <c r="D599" s="7">
        <v>5.7152682282876643</v>
      </c>
      <c r="E599" s="7">
        <v>5.3778912193301753</v>
      </c>
      <c r="F599" s="7">
        <v>6.3772561600633102</v>
      </c>
      <c r="G599" s="7">
        <v>6.3562379529482502</v>
      </c>
      <c r="H599" s="7">
        <v>6.1958541933327744</v>
      </c>
      <c r="I599" s="7">
        <v>5.8992673152213992</v>
      </c>
      <c r="J599" s="7">
        <v>5.5740038276948205</v>
      </c>
      <c r="K599" s="11">
        <v>8.0806645789187694</v>
      </c>
      <c r="L599" s="11">
        <v>8.2379423746770541</v>
      </c>
      <c r="M599" s="11">
        <v>7.7035184385572997</v>
      </c>
      <c r="N599" s="11">
        <v>7.9607123564012809</v>
      </c>
      <c r="O599" s="11">
        <v>8.7967961013101448</v>
      </c>
      <c r="P599" s="11">
        <v>8.8515308960021066</v>
      </c>
      <c r="Q599" s="11">
        <v>8.7815510657475855</v>
      </c>
      <c r="R599" s="11">
        <v>8.2085680070189397</v>
      </c>
      <c r="S599" s="11">
        <v>8.3888549742024701</v>
      </c>
      <c r="T599" s="4">
        <f t="shared" si="23"/>
        <v>-2.4439912944247091</v>
      </c>
      <c r="U599" s="4">
        <f t="shared" si="23"/>
        <v>-2.2945945287753888</v>
      </c>
      <c r="V599" s="4">
        <f t="shared" si="23"/>
        <v>-1.9882502102696353</v>
      </c>
      <c r="W599" s="4">
        <f t="shared" si="22"/>
        <v>-2.5828211370711056</v>
      </c>
      <c r="X599" s="4">
        <f t="shared" si="22"/>
        <v>-2.4195399412468346</v>
      </c>
      <c r="Y599" s="4">
        <f t="shared" si="22"/>
        <v>-2.4952929430538564</v>
      </c>
      <c r="Z599" s="4">
        <f t="shared" si="22"/>
        <v>-2.5856968724148111</v>
      </c>
      <c r="AA599" s="4">
        <f t="shared" si="22"/>
        <v>-2.3093006917975405</v>
      </c>
      <c r="AB599" s="4">
        <f t="shared" si="22"/>
        <v>-2.8148511465076496</v>
      </c>
    </row>
    <row r="600" spans="1:28" x14ac:dyDescent="0.35">
      <c r="A600" t="s">
        <v>1734</v>
      </c>
      <c r="B600" s="7">
        <v>6.1617856358806247</v>
      </c>
      <c r="C600" s="7">
        <v>6.0524876979389051</v>
      </c>
      <c r="D600" s="7">
        <v>6.1391111667176252</v>
      </c>
      <c r="E600" s="7">
        <v>5.6970457559229546</v>
      </c>
      <c r="F600" s="7">
        <v>5.8820416423340944</v>
      </c>
      <c r="G600" s="7">
        <v>5.3044770202767051</v>
      </c>
      <c r="H600" s="7">
        <v>5.7155145271148946</v>
      </c>
      <c r="I600" s="7">
        <v>6.1036538203672297</v>
      </c>
      <c r="J600" s="7">
        <v>5.8634105696332748</v>
      </c>
      <c r="K600" s="11">
        <v>8.7086242490695298</v>
      </c>
      <c r="L600" s="11">
        <v>8.9852906357957707</v>
      </c>
      <c r="M600" s="11">
        <v>9.2652762205871291</v>
      </c>
      <c r="N600" s="11">
        <v>9.0934735244249758</v>
      </c>
      <c r="O600" s="11">
        <v>8.8469035668245652</v>
      </c>
      <c r="P600" s="11">
        <v>8.2972092472487411</v>
      </c>
      <c r="Q600" s="11">
        <v>8.7568880595625753</v>
      </c>
      <c r="R600" s="11">
        <v>8.6527901819382613</v>
      </c>
      <c r="S600" s="11">
        <v>8.5464315859089552</v>
      </c>
      <c r="T600" s="4">
        <f t="shared" si="23"/>
        <v>-2.5468386131889051</v>
      </c>
      <c r="U600" s="4">
        <f t="shared" si="23"/>
        <v>-2.9328029378568656</v>
      </c>
      <c r="V600" s="4">
        <f t="shared" si="23"/>
        <v>-3.1261650538695038</v>
      </c>
      <c r="W600" s="4">
        <f t="shared" si="22"/>
        <v>-3.3964277685020212</v>
      </c>
      <c r="X600" s="4">
        <f t="shared" si="22"/>
        <v>-2.9648619244904708</v>
      </c>
      <c r="Y600" s="4">
        <f t="shared" si="22"/>
        <v>-2.992732226972036</v>
      </c>
      <c r="Z600" s="4">
        <f t="shared" si="22"/>
        <v>-3.0413735324476807</v>
      </c>
      <c r="AA600" s="4">
        <f t="shared" si="22"/>
        <v>-2.5491363615710316</v>
      </c>
      <c r="AB600" s="4">
        <f t="shared" si="22"/>
        <v>-2.6830210162756805</v>
      </c>
    </row>
    <row r="601" spans="1:28" x14ac:dyDescent="0.35">
      <c r="A601" t="s">
        <v>1735</v>
      </c>
      <c r="B601" s="7">
        <v>4.8756841115119851</v>
      </c>
      <c r="C601" s="7">
        <v>5.6289149584031595</v>
      </c>
      <c r="D601" s="7">
        <v>5.4398034403571502</v>
      </c>
      <c r="E601" s="7">
        <v>5.4631808280329146</v>
      </c>
      <c r="F601" s="7">
        <v>5.8156135753700049</v>
      </c>
      <c r="G601" s="7">
        <v>4.396676589309175</v>
      </c>
      <c r="H601" s="7">
        <v>5.2903219942353399</v>
      </c>
      <c r="I601" s="7">
        <v>5.1127343162355547</v>
      </c>
      <c r="J601" s="7">
        <v>6.0156180532182155</v>
      </c>
      <c r="K601" s="11">
        <v>8.2459868587987515</v>
      </c>
      <c r="L601" s="11">
        <v>8.8193857337940198</v>
      </c>
      <c r="M601" s="11">
        <v>8.7070897747109353</v>
      </c>
      <c r="N601" s="11">
        <v>8.6602124519367614</v>
      </c>
      <c r="O601" s="11">
        <v>8.7093798370454891</v>
      </c>
      <c r="P601" s="11">
        <v>8.1640805364726106</v>
      </c>
      <c r="Q601" s="11">
        <v>8.2881366299124402</v>
      </c>
      <c r="R601" s="11">
        <v>7.9985357058601254</v>
      </c>
      <c r="S601" s="11">
        <v>8.9403042159345958</v>
      </c>
      <c r="T601" s="4">
        <f t="shared" si="23"/>
        <v>-3.3703027472867664</v>
      </c>
      <c r="U601" s="4">
        <f t="shared" si="23"/>
        <v>-3.1904707753908603</v>
      </c>
      <c r="V601" s="4">
        <f t="shared" si="23"/>
        <v>-3.267286334353785</v>
      </c>
      <c r="W601" s="4">
        <f t="shared" si="22"/>
        <v>-3.1970316239038468</v>
      </c>
      <c r="X601" s="4">
        <f t="shared" si="22"/>
        <v>-2.8937662616754842</v>
      </c>
      <c r="Y601" s="4">
        <f t="shared" si="22"/>
        <v>-3.7674039471634355</v>
      </c>
      <c r="Z601" s="4">
        <f t="shared" si="22"/>
        <v>-2.9978146356771003</v>
      </c>
      <c r="AA601" s="4">
        <f t="shared" si="22"/>
        <v>-2.8858013896245707</v>
      </c>
      <c r="AB601" s="4">
        <f t="shared" si="22"/>
        <v>-2.9246861627163803</v>
      </c>
    </row>
    <row r="602" spans="1:28" x14ac:dyDescent="0.35">
      <c r="A602" t="s">
        <v>49</v>
      </c>
      <c r="B602" s="7">
        <v>8.1201720444916745</v>
      </c>
      <c r="C602" s="7">
        <v>7.6881888800724951</v>
      </c>
      <c r="D602" s="7">
        <v>7.8288629794606299</v>
      </c>
      <c r="E602" s="7">
        <v>7.8431640638741751</v>
      </c>
      <c r="F602" s="7">
        <v>7.6109306523620344</v>
      </c>
      <c r="G602" s="7">
        <v>8.0192694875460848</v>
      </c>
      <c r="H602" s="7">
        <v>7.7168717614989601</v>
      </c>
      <c r="I602" s="7">
        <v>7.7804419966314704</v>
      </c>
      <c r="J602" s="7">
        <v>7.8913044369089898</v>
      </c>
      <c r="K602" s="11">
        <v>11.277025004773151</v>
      </c>
      <c r="L602" s="11">
        <v>11.32474891477645</v>
      </c>
      <c r="M602" s="11">
        <v>11.697173790288499</v>
      </c>
      <c r="N602" s="11">
        <v>11.518995142566951</v>
      </c>
      <c r="O602" s="11">
        <v>11.31118194620435</v>
      </c>
      <c r="P602" s="11">
        <v>11.638718620809151</v>
      </c>
      <c r="Q602" s="11">
        <v>11.418916785243249</v>
      </c>
      <c r="R602" s="11">
        <v>11.059187734383851</v>
      </c>
      <c r="S602" s="11">
        <v>10.878789637833851</v>
      </c>
      <c r="T602" s="4">
        <f t="shared" si="23"/>
        <v>-3.1568529602814763</v>
      </c>
      <c r="U602" s="4">
        <f t="shared" si="23"/>
        <v>-3.6365600347039546</v>
      </c>
      <c r="V602" s="4">
        <f t="shared" si="23"/>
        <v>-3.868310810827869</v>
      </c>
      <c r="W602" s="4">
        <f t="shared" si="22"/>
        <v>-3.6758310786927755</v>
      </c>
      <c r="X602" s="4">
        <f t="shared" si="22"/>
        <v>-3.7002512938423155</v>
      </c>
      <c r="Y602" s="4">
        <f t="shared" si="22"/>
        <v>-3.6194491332630658</v>
      </c>
      <c r="Z602" s="4">
        <f t="shared" si="22"/>
        <v>-3.7020450237442892</v>
      </c>
      <c r="AA602" s="4">
        <f t="shared" si="22"/>
        <v>-3.2787457377523808</v>
      </c>
      <c r="AB602" s="4">
        <f t="shared" si="22"/>
        <v>-2.9874852009248611</v>
      </c>
    </row>
    <row r="603" spans="1:28" x14ac:dyDescent="0.35">
      <c r="A603" t="s">
        <v>1736</v>
      </c>
      <c r="B603" s="7">
        <v>5.7444728883644345</v>
      </c>
      <c r="C603" s="7">
        <v>4.8379197477820446</v>
      </c>
      <c r="D603" s="7">
        <v>5.3343575437175001</v>
      </c>
      <c r="E603" s="7">
        <v>5.6366582067989697</v>
      </c>
      <c r="F603" s="7">
        <v>5.2139988476490853</v>
      </c>
      <c r="G603" s="7">
        <v>5.1820268218930554</v>
      </c>
      <c r="H603" s="7">
        <v>4.6083678945885946</v>
      </c>
      <c r="I603" s="7">
        <v>4.789743662369415</v>
      </c>
      <c r="J603" s="7">
        <v>5.1613068673711755</v>
      </c>
      <c r="K603" s="11">
        <v>8.5554484108061946</v>
      </c>
      <c r="L603" s="11">
        <v>7.5048333012363244</v>
      </c>
      <c r="M603" s="11">
        <v>7.6340038465406295</v>
      </c>
      <c r="N603" s="11">
        <v>7.9899420633119096</v>
      </c>
      <c r="O603" s="11">
        <v>7.9921918029277155</v>
      </c>
      <c r="P603" s="11">
        <v>7.8466200860121447</v>
      </c>
      <c r="Q603" s="11">
        <v>7.0096656786966403</v>
      </c>
      <c r="R603" s="11">
        <v>7.4522136197916904</v>
      </c>
      <c r="S603" s="11">
        <v>7.3077905701449595</v>
      </c>
      <c r="T603" s="4">
        <f t="shared" si="23"/>
        <v>-2.8109755224417601</v>
      </c>
      <c r="U603" s="4">
        <f t="shared" si="23"/>
        <v>-2.6669135534542798</v>
      </c>
      <c r="V603" s="4">
        <f t="shared" si="23"/>
        <v>-2.2996463028231293</v>
      </c>
      <c r="W603" s="4">
        <f t="shared" si="22"/>
        <v>-2.3532838565129399</v>
      </c>
      <c r="X603" s="4">
        <f t="shared" si="22"/>
        <v>-2.7781929552786302</v>
      </c>
      <c r="Y603" s="4">
        <f t="shared" si="22"/>
        <v>-2.6645932641190893</v>
      </c>
      <c r="Z603" s="4">
        <f t="shared" si="22"/>
        <v>-2.4012977841080456</v>
      </c>
      <c r="AA603" s="4">
        <f t="shared" si="22"/>
        <v>-2.6624699574222754</v>
      </c>
      <c r="AB603" s="4">
        <f t="shared" si="22"/>
        <v>-2.146483702773784</v>
      </c>
    </row>
    <row r="604" spans="1:28" x14ac:dyDescent="0.35">
      <c r="A604" t="s">
        <v>1737</v>
      </c>
      <c r="B604" s="7">
        <v>7.1330041881771908</v>
      </c>
      <c r="C604" s="7">
        <v>8.0426212785385101</v>
      </c>
      <c r="D604" s="7">
        <v>8.2108815997416151</v>
      </c>
      <c r="E604" s="7">
        <v>7.8381215934996549</v>
      </c>
      <c r="F604" s="7">
        <v>7.9762242417236546</v>
      </c>
      <c r="G604" s="7">
        <v>8.1595693108623735</v>
      </c>
      <c r="H604" s="7">
        <v>7.636707446809635</v>
      </c>
      <c r="I604" s="7">
        <v>7.9415296448169546</v>
      </c>
      <c r="J604" s="7">
        <v>7.2889662036281546</v>
      </c>
      <c r="K604" s="11">
        <v>10.795378139458201</v>
      </c>
      <c r="L604" s="11">
        <v>11.070444762303499</v>
      </c>
      <c r="M604" s="11">
        <v>11.29814605839915</v>
      </c>
      <c r="N604" s="11">
        <v>11.327126465672801</v>
      </c>
      <c r="O604" s="11">
        <v>11.06355123529125</v>
      </c>
      <c r="P604" s="11">
        <v>11.3260845990189</v>
      </c>
      <c r="Q604" s="11">
        <v>10.658372920086951</v>
      </c>
      <c r="R604" s="11">
        <v>11.02819781552715</v>
      </c>
      <c r="S604" s="11">
        <v>10.888243592607949</v>
      </c>
      <c r="T604" s="4">
        <f t="shared" si="23"/>
        <v>-3.6623739512810101</v>
      </c>
      <c r="U604" s="4">
        <f t="shared" si="23"/>
        <v>-3.0278234837649887</v>
      </c>
      <c r="V604" s="4">
        <f t="shared" si="23"/>
        <v>-3.0872644586575344</v>
      </c>
      <c r="W604" s="4">
        <f t="shared" si="22"/>
        <v>-3.4890048721731466</v>
      </c>
      <c r="X604" s="4">
        <f t="shared" si="22"/>
        <v>-3.0873269935675953</v>
      </c>
      <c r="Y604" s="4">
        <f t="shared" si="22"/>
        <v>-3.1665152881565266</v>
      </c>
      <c r="Z604" s="4">
        <f t="shared" si="22"/>
        <v>-3.0216654732773156</v>
      </c>
      <c r="AA604" s="4">
        <f t="shared" si="22"/>
        <v>-3.0866681707101957</v>
      </c>
      <c r="AB604" s="4">
        <f t="shared" si="22"/>
        <v>-3.5992773889797949</v>
      </c>
    </row>
    <row r="605" spans="1:28" x14ac:dyDescent="0.35">
      <c r="A605" t="s">
        <v>1738</v>
      </c>
      <c r="B605" s="7">
        <v>8.5411783405503545</v>
      </c>
      <c r="C605" s="7">
        <v>7.7562251022629649</v>
      </c>
      <c r="D605" s="7">
        <v>8.4611210394576695</v>
      </c>
      <c r="E605" s="7">
        <v>8.8609359479922389</v>
      </c>
      <c r="F605" s="7">
        <v>8.2794401690551407</v>
      </c>
      <c r="G605" s="7">
        <v>8.3588730676029499</v>
      </c>
      <c r="H605" s="7">
        <v>8.1145138359800235</v>
      </c>
      <c r="I605" s="7">
        <v>8.7088886011058051</v>
      </c>
      <c r="J605" s="7">
        <v>8.5531832643105297</v>
      </c>
      <c r="K605" s="11">
        <v>9.7986312858817612</v>
      </c>
      <c r="L605" s="11">
        <v>9.272594951131115</v>
      </c>
      <c r="M605" s="11">
        <v>9.3817325725831697</v>
      </c>
      <c r="N605" s="11">
        <v>9.0371026325178807</v>
      </c>
      <c r="O605" s="11">
        <v>9.4779759396506442</v>
      </c>
      <c r="P605" s="11">
        <v>10.278869577037201</v>
      </c>
      <c r="Q605" s="11">
        <v>9.4901735427024345</v>
      </c>
      <c r="R605" s="11">
        <v>10.826182230211501</v>
      </c>
      <c r="S605" s="11">
        <v>10.05913637521545</v>
      </c>
      <c r="T605" s="4">
        <f t="shared" si="23"/>
        <v>-1.2574529453314067</v>
      </c>
      <c r="U605" s="4">
        <f t="shared" si="23"/>
        <v>-1.5163698488681501</v>
      </c>
      <c r="V605" s="4">
        <f t="shared" si="23"/>
        <v>-0.92061153312550026</v>
      </c>
      <c r="W605" s="4">
        <f t="shared" si="22"/>
        <v>-0.17616668452564177</v>
      </c>
      <c r="X605" s="4">
        <f t="shared" si="22"/>
        <v>-1.1985357705955035</v>
      </c>
      <c r="Y605" s="4">
        <f t="shared" si="22"/>
        <v>-1.9199965094342506</v>
      </c>
      <c r="Z605" s="4">
        <f t="shared" si="22"/>
        <v>-1.375659706722411</v>
      </c>
      <c r="AA605" s="4">
        <f t="shared" si="22"/>
        <v>-2.1172936291056956</v>
      </c>
      <c r="AB605" s="4">
        <f t="shared" si="22"/>
        <v>-1.5059531109049207</v>
      </c>
    </row>
    <row r="606" spans="1:28" x14ac:dyDescent="0.35">
      <c r="A606" t="s">
        <v>50</v>
      </c>
      <c r="B606" s="7">
        <v>5.7554189724622393</v>
      </c>
      <c r="C606" s="7">
        <v>5.0687597521189645</v>
      </c>
      <c r="D606" s="7">
        <v>6.0533360650042898</v>
      </c>
      <c r="E606" s="7">
        <v>5.8628592365342644</v>
      </c>
      <c r="F606" s="7">
        <v>5.9592698807885096</v>
      </c>
      <c r="G606" s="7">
        <v>6.2105007873375406</v>
      </c>
      <c r="H606" s="7">
        <v>6.0259636778579901</v>
      </c>
      <c r="I606" s="7">
        <v>5.8803168537449899</v>
      </c>
      <c r="J606" s="7">
        <v>6.5471629101525899</v>
      </c>
      <c r="K606" s="11">
        <v>9.7059750288384308</v>
      </c>
      <c r="L606" s="11">
        <v>8.9899843331317655</v>
      </c>
      <c r="M606" s="11">
        <v>9.4974316961168341</v>
      </c>
      <c r="N606" s="11">
        <v>9.0416021129236697</v>
      </c>
      <c r="O606" s="11">
        <v>9.7240471581773065</v>
      </c>
      <c r="P606" s="11">
        <v>9.5375565136793803</v>
      </c>
      <c r="Q606" s="11">
        <v>9.5265603993003793</v>
      </c>
      <c r="R606" s="11">
        <v>9.2053855548510199</v>
      </c>
      <c r="S606" s="11">
        <v>9.4317108596217949</v>
      </c>
      <c r="T606" s="4">
        <f t="shared" si="23"/>
        <v>-3.9505560563761914</v>
      </c>
      <c r="U606" s="4">
        <f t="shared" si="23"/>
        <v>-3.921224581012801</v>
      </c>
      <c r="V606" s="4">
        <f t="shared" si="23"/>
        <v>-3.4440956311125444</v>
      </c>
      <c r="W606" s="4">
        <f t="shared" si="22"/>
        <v>-3.1787428763894052</v>
      </c>
      <c r="X606" s="4">
        <f t="shared" si="22"/>
        <v>-3.7647772773887969</v>
      </c>
      <c r="Y606" s="4">
        <f t="shared" si="22"/>
        <v>-3.3270557263418397</v>
      </c>
      <c r="Z606" s="4">
        <f t="shared" si="22"/>
        <v>-3.5005967214423892</v>
      </c>
      <c r="AA606" s="4">
        <f t="shared" si="22"/>
        <v>-3.32506870110603</v>
      </c>
      <c r="AB606" s="4">
        <f t="shared" si="22"/>
        <v>-2.884547949469205</v>
      </c>
    </row>
    <row r="607" spans="1:28" x14ac:dyDescent="0.35">
      <c r="A607" t="s">
        <v>1739</v>
      </c>
      <c r="B607" s="7">
        <v>8.4791610065523315</v>
      </c>
      <c r="C607" s="7">
        <v>9.1745172362389145</v>
      </c>
      <c r="D607" s="7">
        <v>9.163699389207661</v>
      </c>
      <c r="E607" s="7">
        <v>8.6562342298740695</v>
      </c>
      <c r="F607" s="7">
        <v>8.8554977308572997</v>
      </c>
      <c r="G607" s="7">
        <v>8.8185632847976549</v>
      </c>
      <c r="H607" s="7">
        <v>8.6275246600325808</v>
      </c>
      <c r="I607" s="7">
        <v>8.8670645148922596</v>
      </c>
      <c r="J607" s="7">
        <v>8.9595039199505901</v>
      </c>
      <c r="K607" s="11">
        <v>11.4806588876198</v>
      </c>
      <c r="L607" s="11">
        <v>12.52513472373105</v>
      </c>
      <c r="M607" s="11">
        <v>12.60648765386145</v>
      </c>
      <c r="N607" s="11">
        <v>12.341393569760001</v>
      </c>
      <c r="O607" s="11">
        <v>12.0768786888567</v>
      </c>
      <c r="P607" s="11">
        <v>11.629839881190851</v>
      </c>
      <c r="Q607" s="11">
        <v>11.411778037219399</v>
      </c>
      <c r="R607" s="11">
        <v>11.453588639799051</v>
      </c>
      <c r="S607" s="11">
        <v>11.559470787615499</v>
      </c>
      <c r="T607" s="4">
        <f t="shared" si="23"/>
        <v>-3.0014978810674684</v>
      </c>
      <c r="U607" s="4">
        <f t="shared" si="23"/>
        <v>-3.3506174874921353</v>
      </c>
      <c r="V607" s="4">
        <f t="shared" si="23"/>
        <v>-3.4427882646537888</v>
      </c>
      <c r="W607" s="4">
        <f t="shared" si="22"/>
        <v>-3.6851593398859315</v>
      </c>
      <c r="X607" s="4">
        <f t="shared" si="22"/>
        <v>-3.2213809579994006</v>
      </c>
      <c r="Y607" s="4">
        <f t="shared" si="22"/>
        <v>-2.8112765963931956</v>
      </c>
      <c r="Z607" s="4">
        <f t="shared" si="22"/>
        <v>-2.7842533771868183</v>
      </c>
      <c r="AA607" s="4">
        <f t="shared" si="22"/>
        <v>-2.5865241249067914</v>
      </c>
      <c r="AB607" s="4">
        <f t="shared" si="22"/>
        <v>-2.599966867664909</v>
      </c>
    </row>
    <row r="608" spans="1:28" x14ac:dyDescent="0.35">
      <c r="A608" t="s">
        <v>1740</v>
      </c>
      <c r="B608" s="7">
        <v>4.4150968457080149</v>
      </c>
      <c r="C608" s="7">
        <v>4.6095960195163848</v>
      </c>
      <c r="D608" s="7">
        <v>4.6232318782507846</v>
      </c>
      <c r="E608" s="7">
        <v>4.4384608525171148</v>
      </c>
      <c r="F608" s="7">
        <v>4.5605531568726603</v>
      </c>
      <c r="G608" s="7">
        <v>4.8014392216182049</v>
      </c>
      <c r="H608" s="7">
        <v>4.3562530615242494</v>
      </c>
      <c r="I608" s="7">
        <v>4.6751692239708103</v>
      </c>
      <c r="J608" s="7">
        <v>4.8495094584156053</v>
      </c>
      <c r="K608" s="11">
        <v>7.7460658777173999</v>
      </c>
      <c r="L608" s="11">
        <v>8.0470936633469048</v>
      </c>
      <c r="M608" s="11">
        <v>8.5139387505682098</v>
      </c>
      <c r="N608" s="11">
        <v>8.0995153050636901</v>
      </c>
      <c r="O608" s="11">
        <v>7.8791868031875198</v>
      </c>
      <c r="P608" s="11">
        <v>7.7906972620576349</v>
      </c>
      <c r="Q608" s="11">
        <v>7.499173770367185</v>
      </c>
      <c r="R608" s="11">
        <v>7.5550879848683596</v>
      </c>
      <c r="S608" s="11">
        <v>7.77885275459799</v>
      </c>
      <c r="T608" s="4">
        <f t="shared" si="23"/>
        <v>-3.330969032009385</v>
      </c>
      <c r="U608" s="4">
        <f t="shared" si="23"/>
        <v>-3.43749764383052</v>
      </c>
      <c r="V608" s="4">
        <f t="shared" si="23"/>
        <v>-3.8907068723174252</v>
      </c>
      <c r="W608" s="4">
        <f t="shared" si="22"/>
        <v>-3.6610544525465754</v>
      </c>
      <c r="X608" s="4">
        <f t="shared" si="22"/>
        <v>-3.3186336463148596</v>
      </c>
      <c r="Y608" s="4">
        <f t="shared" si="22"/>
        <v>-2.98925804043943</v>
      </c>
      <c r="Z608" s="4">
        <f t="shared" si="22"/>
        <v>-3.1429207088429356</v>
      </c>
      <c r="AA608" s="4">
        <f t="shared" si="22"/>
        <v>-2.8799187608975494</v>
      </c>
      <c r="AB608" s="4">
        <f t="shared" si="22"/>
        <v>-2.9293432961823846</v>
      </c>
    </row>
    <row r="609" spans="1:28" x14ac:dyDescent="0.35">
      <c r="A609" t="s">
        <v>51</v>
      </c>
      <c r="B609" s="7">
        <v>6.628996272346205</v>
      </c>
      <c r="C609" s="7">
        <v>5.5673446558313646</v>
      </c>
      <c r="D609" s="7">
        <v>6.4585689611988908</v>
      </c>
      <c r="E609" s="7">
        <v>6.9514803297830046</v>
      </c>
      <c r="F609" s="7">
        <v>5.9264492653466352</v>
      </c>
      <c r="G609" s="7">
        <v>6.1304165073000956</v>
      </c>
      <c r="H609" s="7">
        <v>5.8912933165509749</v>
      </c>
      <c r="I609" s="7">
        <v>4.8197424160022653</v>
      </c>
      <c r="J609" s="7">
        <v>2.24305724167295</v>
      </c>
      <c r="K609" s="11">
        <v>7.7768708689324697</v>
      </c>
      <c r="L609" s="11">
        <v>6.8530688895483944</v>
      </c>
      <c r="M609" s="11">
        <v>7.4718508279062856</v>
      </c>
      <c r="N609" s="11">
        <v>7.8267216826397554</v>
      </c>
      <c r="O609" s="11">
        <v>7.7997179437994095</v>
      </c>
      <c r="P609" s="11">
        <v>7.8254694819258148</v>
      </c>
      <c r="Q609" s="11">
        <v>7.2508379238417051</v>
      </c>
      <c r="R609" s="11">
        <v>6.668158492683455</v>
      </c>
      <c r="S609" s="11">
        <v>4.3601072847239646</v>
      </c>
      <c r="T609" s="4">
        <f t="shared" si="23"/>
        <v>-1.1478745965862647</v>
      </c>
      <c r="U609" s="4">
        <f t="shared" si="23"/>
        <v>-1.2857242337170298</v>
      </c>
      <c r="V609" s="4">
        <f t="shared" si="23"/>
        <v>-1.0132818667073948</v>
      </c>
      <c r="W609" s="4">
        <f t="shared" si="22"/>
        <v>-0.87524135285675086</v>
      </c>
      <c r="X609" s="4">
        <f t="shared" si="22"/>
        <v>-1.8732686784527743</v>
      </c>
      <c r="Y609" s="4">
        <f t="shared" si="22"/>
        <v>-1.6950529746257192</v>
      </c>
      <c r="Z609" s="4">
        <f t="shared" si="22"/>
        <v>-1.3595446072907302</v>
      </c>
      <c r="AA609" s="4">
        <f t="shared" si="22"/>
        <v>-1.8484160766811897</v>
      </c>
      <c r="AB609" s="4">
        <f t="shared" si="22"/>
        <v>-2.1170500430510146</v>
      </c>
    </row>
    <row r="610" spans="1:28" x14ac:dyDescent="0.35">
      <c r="A610" t="s">
        <v>1741</v>
      </c>
      <c r="B610" s="7">
        <v>6.5355076229228004</v>
      </c>
      <c r="C610" s="7">
        <v>4.2241555554699346</v>
      </c>
      <c r="D610" s="7">
        <v>3.7182872759768051</v>
      </c>
      <c r="E610" s="7">
        <v>5.0382255472388504</v>
      </c>
      <c r="F610" s="7">
        <v>4.0347858437529602</v>
      </c>
      <c r="G610" s="7">
        <v>5.3586074261290548</v>
      </c>
      <c r="H610" s="7">
        <v>4.3559255688954348</v>
      </c>
      <c r="I610" s="7">
        <v>3.923395369831455</v>
      </c>
      <c r="J610" s="7">
        <v>3.2513818846062552</v>
      </c>
      <c r="K610" s="11">
        <v>9.5452362491286245</v>
      </c>
      <c r="L610" s="11">
        <v>7.25905658238944</v>
      </c>
      <c r="M610" s="11">
        <v>6.6648393835833755</v>
      </c>
      <c r="N610" s="11">
        <v>8.0320288846125045</v>
      </c>
      <c r="O610" s="11">
        <v>7.1398239952856546</v>
      </c>
      <c r="P610" s="11">
        <v>8.4229582204037552</v>
      </c>
      <c r="Q610" s="11">
        <v>7.0348314769355147</v>
      </c>
      <c r="R610" s="11">
        <v>6.9149963573263005</v>
      </c>
      <c r="S610" s="11">
        <v>6.226135955393425</v>
      </c>
      <c r="T610" s="4">
        <f t="shared" si="23"/>
        <v>-3.009728626205824</v>
      </c>
      <c r="U610" s="4">
        <f t="shared" si="23"/>
        <v>-3.0349010269195054</v>
      </c>
      <c r="V610" s="4">
        <f t="shared" si="23"/>
        <v>-2.9465521076065704</v>
      </c>
      <c r="W610" s="4">
        <f t="shared" si="22"/>
        <v>-2.9938033373736541</v>
      </c>
      <c r="X610" s="4">
        <f t="shared" si="22"/>
        <v>-3.1050381515326944</v>
      </c>
      <c r="Y610" s="4">
        <f t="shared" si="22"/>
        <v>-3.0643507942747004</v>
      </c>
      <c r="Z610" s="4">
        <f t="shared" si="22"/>
        <v>-2.6789059080400799</v>
      </c>
      <c r="AA610" s="4">
        <f t="shared" si="22"/>
        <v>-2.9916009874948455</v>
      </c>
      <c r="AB610" s="4">
        <f t="shared" si="22"/>
        <v>-2.9747540707871698</v>
      </c>
    </row>
    <row r="611" spans="1:28" x14ac:dyDescent="0.35">
      <c r="A611" t="s">
        <v>1742</v>
      </c>
      <c r="B611" s="7">
        <v>5.0409824518517601</v>
      </c>
      <c r="C611" s="7">
        <v>6.9465356286417101</v>
      </c>
      <c r="D611" s="7">
        <v>6.3914634180357357</v>
      </c>
      <c r="E611" s="7">
        <v>5.533784722534925</v>
      </c>
      <c r="F611" s="7">
        <v>6.0653054626333756</v>
      </c>
      <c r="G611" s="7">
        <v>6.6386172513554653</v>
      </c>
      <c r="H611" s="7">
        <v>6.7365450069110846</v>
      </c>
      <c r="I611" s="7">
        <v>7.5512760281758551</v>
      </c>
      <c r="J611" s="7">
        <v>7.2334124847879497</v>
      </c>
      <c r="K611" s="11">
        <v>6.5481621718409055</v>
      </c>
      <c r="L611" s="11">
        <v>7.8230192590903851</v>
      </c>
      <c r="M611" s="11">
        <v>7.6876337492087501</v>
      </c>
      <c r="N611" s="11">
        <v>6.7097644174380253</v>
      </c>
      <c r="O611" s="11">
        <v>7.7643673318559498</v>
      </c>
      <c r="P611" s="11">
        <v>7.9533573082038851</v>
      </c>
      <c r="Q611" s="11">
        <v>7.9767866195959307</v>
      </c>
      <c r="R611" s="11">
        <v>9.2653447764283055</v>
      </c>
      <c r="S611" s="11">
        <v>8.6973023530045594</v>
      </c>
      <c r="T611" s="4">
        <f t="shared" si="23"/>
        <v>-1.5071797199891455</v>
      </c>
      <c r="U611" s="4">
        <f t="shared" si="23"/>
        <v>-0.87648363044867494</v>
      </c>
      <c r="V611" s="4">
        <f t="shared" si="23"/>
        <v>-1.2961703311730144</v>
      </c>
      <c r="W611" s="4">
        <f t="shared" si="22"/>
        <v>-1.1759796949031003</v>
      </c>
      <c r="X611" s="4">
        <f t="shared" si="22"/>
        <v>-1.6990618692225743</v>
      </c>
      <c r="Y611" s="4">
        <f t="shared" si="22"/>
        <v>-1.3147400568484198</v>
      </c>
      <c r="Z611" s="4">
        <f t="shared" si="22"/>
        <v>-1.2402416126848461</v>
      </c>
      <c r="AA611" s="4">
        <f t="shared" si="22"/>
        <v>-1.7140687482524504</v>
      </c>
      <c r="AB611" s="4">
        <f t="shared" si="22"/>
        <v>-1.4638898682166097</v>
      </c>
    </row>
    <row r="612" spans="1:28" x14ac:dyDescent="0.35">
      <c r="A612" t="s">
        <v>1743</v>
      </c>
      <c r="B612" s="7">
        <v>5.7528044565514502</v>
      </c>
      <c r="C612" s="7">
        <v>6.3249788995115654</v>
      </c>
      <c r="D612" s="7">
        <v>5.7162349303045854</v>
      </c>
      <c r="E612" s="7">
        <v>4.7559393974637052</v>
      </c>
      <c r="F612" s="7">
        <v>5.3999649798931806</v>
      </c>
      <c r="G612" s="7">
        <v>4.8844173473913246</v>
      </c>
      <c r="H612" s="7">
        <v>5.9456986199823447</v>
      </c>
      <c r="I612" s="7">
        <v>5.862168207603375</v>
      </c>
      <c r="J612" s="7">
        <v>4.4911094405859053</v>
      </c>
      <c r="K612" s="11">
        <v>8.7061533411602596</v>
      </c>
      <c r="L612" s="11">
        <v>8.6713296305172491</v>
      </c>
      <c r="M612" s="11">
        <v>8.7994775683472302</v>
      </c>
      <c r="N612" s="11">
        <v>7.2566528510572645</v>
      </c>
      <c r="O612" s="11">
        <v>8.1247500397135557</v>
      </c>
      <c r="P612" s="11">
        <v>7.7082998809685694</v>
      </c>
      <c r="Q612" s="11">
        <v>8.028206684829339</v>
      </c>
      <c r="R612" s="11">
        <v>8.5095452222523704</v>
      </c>
      <c r="S612" s="11">
        <v>7.6814227429022299</v>
      </c>
      <c r="T612" s="4">
        <f t="shared" si="23"/>
        <v>-2.9533488846088094</v>
      </c>
      <c r="U612" s="4">
        <f t="shared" si="23"/>
        <v>-2.3463507310056837</v>
      </c>
      <c r="V612" s="4">
        <f t="shared" si="23"/>
        <v>-3.0832426380426448</v>
      </c>
      <c r="W612" s="4">
        <f t="shared" si="22"/>
        <v>-2.5007134535935593</v>
      </c>
      <c r="X612" s="4">
        <f t="shared" si="22"/>
        <v>-2.7247850598203751</v>
      </c>
      <c r="Y612" s="4">
        <f t="shared" si="22"/>
        <v>-2.8238825335772448</v>
      </c>
      <c r="Z612" s="4">
        <f t="shared" si="22"/>
        <v>-2.0825080648469942</v>
      </c>
      <c r="AA612" s="4">
        <f t="shared" si="22"/>
        <v>-2.6473770146489954</v>
      </c>
      <c r="AB612" s="4">
        <f t="shared" si="22"/>
        <v>-3.1903133023163246</v>
      </c>
    </row>
    <row r="613" spans="1:28" x14ac:dyDescent="0.35">
      <c r="A613" t="s">
        <v>1744</v>
      </c>
      <c r="B613" s="7">
        <v>7.4788635949946149</v>
      </c>
      <c r="C613" s="7">
        <v>7.6192476006127894</v>
      </c>
      <c r="D613" s="7">
        <v>8.4452169506140855</v>
      </c>
      <c r="E613" s="7">
        <v>8.4914074044778349</v>
      </c>
      <c r="F613" s="7">
        <v>7.6927273353614298</v>
      </c>
      <c r="G613" s="7">
        <v>6.9663986792357342</v>
      </c>
      <c r="H613" s="7">
        <v>6.8301224890648147</v>
      </c>
      <c r="I613" s="7">
        <v>6.3411895796127205</v>
      </c>
      <c r="J613" s="7">
        <v>6.1404334859240102</v>
      </c>
      <c r="K613" s="11">
        <v>9.8352941401025351</v>
      </c>
      <c r="L613" s="11">
        <v>9.9151178797159787</v>
      </c>
      <c r="M613" s="11">
        <v>10.471640415265</v>
      </c>
      <c r="N613" s="11">
        <v>10.321099389038149</v>
      </c>
      <c r="O613" s="11">
        <v>10.279731745628549</v>
      </c>
      <c r="P613" s="11">
        <v>9.2156574377788605</v>
      </c>
      <c r="Q613" s="11">
        <v>8.9719192062749151</v>
      </c>
      <c r="R613" s="11">
        <v>8.6234043348040501</v>
      </c>
      <c r="S613" s="11">
        <v>8.5321781276783106</v>
      </c>
      <c r="T613" s="4">
        <f t="shared" si="23"/>
        <v>-2.3564305451079202</v>
      </c>
      <c r="U613" s="4">
        <f t="shared" si="23"/>
        <v>-2.2958702791031893</v>
      </c>
      <c r="V613" s="4">
        <f t="shared" si="23"/>
        <v>-2.0264234646509145</v>
      </c>
      <c r="W613" s="4">
        <f t="shared" si="22"/>
        <v>-1.8296919845603146</v>
      </c>
      <c r="X613" s="4">
        <f t="shared" si="22"/>
        <v>-2.5870044102671192</v>
      </c>
      <c r="Y613" s="4">
        <f t="shared" si="22"/>
        <v>-2.2492587585431263</v>
      </c>
      <c r="Z613" s="4">
        <f t="shared" si="22"/>
        <v>-2.1417967172101005</v>
      </c>
      <c r="AA613" s="4">
        <f t="shared" si="22"/>
        <v>-2.2822147551913297</v>
      </c>
      <c r="AB613" s="4">
        <f t="shared" si="22"/>
        <v>-2.3917446417543005</v>
      </c>
    </row>
    <row r="614" spans="1:28" x14ac:dyDescent="0.35">
      <c r="A614" t="s">
        <v>1745</v>
      </c>
      <c r="B614" s="7">
        <v>6.8599613953632854</v>
      </c>
      <c r="C614" s="7">
        <v>6.62909110518435</v>
      </c>
      <c r="D614" s="7">
        <v>7.1304787860015146</v>
      </c>
      <c r="E614" s="7">
        <v>6.7076414186491906</v>
      </c>
      <c r="F614" s="7">
        <v>7.034637689908215</v>
      </c>
      <c r="G614" s="7">
        <v>6.8988964019970194</v>
      </c>
      <c r="H614" s="7">
        <v>6.5774310874552455</v>
      </c>
      <c r="I614" s="7">
        <v>6.7841103748296945</v>
      </c>
      <c r="J614" s="7">
        <v>7.4834677735674155</v>
      </c>
      <c r="K614" s="11">
        <v>9.4550413512222757</v>
      </c>
      <c r="L614" s="11">
        <v>9.5174101956857644</v>
      </c>
      <c r="M614" s="11">
        <v>10.07100146798145</v>
      </c>
      <c r="N614" s="11">
        <v>9.5083219691292644</v>
      </c>
      <c r="O614" s="11">
        <v>9.8817250119594142</v>
      </c>
      <c r="P614" s="11">
        <v>9.4376321136191237</v>
      </c>
      <c r="Q614" s="11">
        <v>9.3095814868153859</v>
      </c>
      <c r="R614" s="11">
        <v>9.7040686676942052</v>
      </c>
      <c r="S614" s="11">
        <v>10.06944550739766</v>
      </c>
      <c r="T614" s="4">
        <f t="shared" si="23"/>
        <v>-2.5950799558589903</v>
      </c>
      <c r="U614" s="4">
        <f t="shared" si="23"/>
        <v>-2.8883190905014144</v>
      </c>
      <c r="V614" s="4">
        <f t="shared" si="23"/>
        <v>-2.9405226819799353</v>
      </c>
      <c r="W614" s="4">
        <f t="shared" si="22"/>
        <v>-2.8006805504800738</v>
      </c>
      <c r="X614" s="4">
        <f t="shared" si="22"/>
        <v>-2.8470873220511992</v>
      </c>
      <c r="Y614" s="4">
        <f t="shared" si="22"/>
        <v>-2.5387357116221043</v>
      </c>
      <c r="Z614" s="4">
        <f t="shared" si="22"/>
        <v>-2.7321503993601404</v>
      </c>
      <c r="AA614" s="4">
        <f t="shared" si="22"/>
        <v>-2.9199582928645107</v>
      </c>
      <c r="AB614" s="4">
        <f t="shared" si="22"/>
        <v>-2.5859777338302443</v>
      </c>
    </row>
    <row r="615" spans="1:28" x14ac:dyDescent="0.35">
      <c r="A615" t="s">
        <v>1746</v>
      </c>
      <c r="B615" s="7">
        <v>8.4738208314345354</v>
      </c>
      <c r="C615" s="7">
        <v>8.6939850264167404</v>
      </c>
      <c r="D615" s="7">
        <v>8.7635522823208252</v>
      </c>
      <c r="E615" s="7">
        <v>8.5675762865449254</v>
      </c>
      <c r="F615" s="7">
        <v>7.6626590984254346</v>
      </c>
      <c r="G615" s="7">
        <v>7.3354459592630654</v>
      </c>
      <c r="H615" s="7">
        <v>7.3880012174762992</v>
      </c>
      <c r="I615" s="7">
        <v>7.0389642201839155</v>
      </c>
      <c r="J615" s="7">
        <v>7.8471377985832049</v>
      </c>
      <c r="K615" s="11">
        <v>11.214419206536199</v>
      </c>
      <c r="L615" s="11">
        <v>11.36418508529855</v>
      </c>
      <c r="M615" s="11">
        <v>11.44016087082135</v>
      </c>
      <c r="N615" s="11">
        <v>11.12937213501715</v>
      </c>
      <c r="O615" s="11">
        <v>10.433776547166399</v>
      </c>
      <c r="P615" s="11">
        <v>9.7717490846228898</v>
      </c>
      <c r="Q615" s="11">
        <v>10.198925296799899</v>
      </c>
      <c r="R615" s="11">
        <v>9.3635450035395653</v>
      </c>
      <c r="S615" s="11">
        <v>10.159197763369651</v>
      </c>
      <c r="T615" s="4">
        <f t="shared" si="23"/>
        <v>-2.7405983751016638</v>
      </c>
      <c r="U615" s="4">
        <f t="shared" si="23"/>
        <v>-2.6702000588818091</v>
      </c>
      <c r="V615" s="4">
        <f t="shared" si="23"/>
        <v>-2.6766085885005246</v>
      </c>
      <c r="W615" s="4">
        <f t="shared" si="22"/>
        <v>-2.5617958484722241</v>
      </c>
      <c r="X615" s="4">
        <f t="shared" si="22"/>
        <v>-2.7711174487409647</v>
      </c>
      <c r="Y615" s="4">
        <f t="shared" si="22"/>
        <v>-2.4363031253598244</v>
      </c>
      <c r="Z615" s="4">
        <f t="shared" si="22"/>
        <v>-2.8109240793236001</v>
      </c>
      <c r="AA615" s="4">
        <f t="shared" si="22"/>
        <v>-2.3245807833556498</v>
      </c>
      <c r="AB615" s="4">
        <f t="shared" si="22"/>
        <v>-2.3120599647864459</v>
      </c>
    </row>
    <row r="616" spans="1:28" x14ac:dyDescent="0.35">
      <c r="A616" t="s">
        <v>1747</v>
      </c>
      <c r="B616" s="7">
        <v>4.8602214259563805</v>
      </c>
      <c r="C616" s="7">
        <v>3.5324032099026401</v>
      </c>
      <c r="D616" s="7">
        <v>4.0797221949612998</v>
      </c>
      <c r="E616" s="7">
        <v>4.4032008748067346</v>
      </c>
      <c r="F616" s="7">
        <v>4.3948567417973354</v>
      </c>
      <c r="G616" s="7">
        <v>3.2925764854510602</v>
      </c>
      <c r="H616" s="7">
        <v>5.3598586240985702</v>
      </c>
      <c r="I616" s="7">
        <v>5.0683820244909299</v>
      </c>
      <c r="J616" s="7">
        <v>3.5714120544094898</v>
      </c>
      <c r="K616" s="11">
        <v>8.3271645513371748</v>
      </c>
      <c r="L616" s="11">
        <v>7.5348759334512998</v>
      </c>
      <c r="M616" s="11">
        <v>7.6582211671915843</v>
      </c>
      <c r="N616" s="11">
        <v>7.6795994668321992</v>
      </c>
      <c r="O616" s="11">
        <v>8.1167988193709846</v>
      </c>
      <c r="P616" s="11">
        <v>7.4659560482574303</v>
      </c>
      <c r="Q616" s="11">
        <v>8.6734894726065157</v>
      </c>
      <c r="R616" s="11">
        <v>8.7013260073088698</v>
      </c>
      <c r="S616" s="11">
        <v>6.7984901162507345</v>
      </c>
      <c r="T616" s="4">
        <f t="shared" si="23"/>
        <v>-3.4669431253807943</v>
      </c>
      <c r="U616" s="4">
        <f t="shared" si="23"/>
        <v>-4.0024727235486601</v>
      </c>
      <c r="V616" s="4">
        <f t="shared" si="23"/>
        <v>-3.5784989722302845</v>
      </c>
      <c r="W616" s="4">
        <f t="shared" si="22"/>
        <v>-3.2763985920254646</v>
      </c>
      <c r="X616" s="4">
        <f t="shared" si="22"/>
        <v>-3.7219420775736491</v>
      </c>
      <c r="Y616" s="4">
        <f t="shared" si="22"/>
        <v>-4.1733795628063701</v>
      </c>
      <c r="Z616" s="4">
        <f t="shared" si="22"/>
        <v>-3.3136308485079455</v>
      </c>
      <c r="AA616" s="4">
        <f t="shared" si="22"/>
        <v>-3.63294398281794</v>
      </c>
      <c r="AB616" s="4">
        <f t="shared" si="22"/>
        <v>-3.2270780618412447</v>
      </c>
    </row>
    <row r="617" spans="1:28" x14ac:dyDescent="0.35">
      <c r="A617" t="s">
        <v>1748</v>
      </c>
      <c r="B617" s="7">
        <v>5.4684618121117952</v>
      </c>
      <c r="C617" s="7">
        <v>4.2881444120033603</v>
      </c>
      <c r="D617" s="7">
        <v>3.8850835257683851</v>
      </c>
      <c r="E617" s="7">
        <v>4.4583631838065649</v>
      </c>
      <c r="F617" s="7">
        <v>4.9623299072956302</v>
      </c>
      <c r="G617" s="7">
        <v>4.6968443870317298</v>
      </c>
      <c r="H617" s="7">
        <v>5.2926985741122152</v>
      </c>
      <c r="I617" s="7">
        <v>5.6296068475894003</v>
      </c>
      <c r="J617" s="7">
        <v>4.8955308113141793</v>
      </c>
      <c r="K617" s="11">
        <v>7.2814149587083747</v>
      </c>
      <c r="L617" s="11">
        <v>6.4628313770148296</v>
      </c>
      <c r="M617" s="11">
        <v>6.2650744302457451</v>
      </c>
      <c r="N617" s="11">
        <v>6.0881185065502503</v>
      </c>
      <c r="O617" s="11">
        <v>7.2197806675204301</v>
      </c>
      <c r="P617" s="11">
        <v>6.9771724854847301</v>
      </c>
      <c r="Q617" s="11">
        <v>7.0445202877163249</v>
      </c>
      <c r="R617" s="11">
        <v>6.9577423723418352</v>
      </c>
      <c r="S617" s="11">
        <v>7.0860962445919995</v>
      </c>
      <c r="T617" s="4">
        <f t="shared" si="23"/>
        <v>-1.8129531465965796</v>
      </c>
      <c r="U617" s="4">
        <f t="shared" si="23"/>
        <v>-2.1746869650114693</v>
      </c>
      <c r="V617" s="4">
        <f t="shared" si="23"/>
        <v>-2.3799909044773599</v>
      </c>
      <c r="W617" s="4">
        <f t="shared" si="22"/>
        <v>-1.6297553227436854</v>
      </c>
      <c r="X617" s="4">
        <f t="shared" si="22"/>
        <v>-2.2574507602248</v>
      </c>
      <c r="Y617" s="4">
        <f t="shared" si="22"/>
        <v>-2.2803280984530003</v>
      </c>
      <c r="Z617" s="4">
        <f t="shared" si="22"/>
        <v>-1.7518217136041097</v>
      </c>
      <c r="AA617" s="4">
        <f t="shared" si="22"/>
        <v>-1.3281355247524349</v>
      </c>
      <c r="AB617" s="4">
        <f t="shared" si="22"/>
        <v>-2.1905654332778202</v>
      </c>
    </row>
    <row r="618" spans="1:28" x14ac:dyDescent="0.35">
      <c r="A618" t="s">
        <v>1749</v>
      </c>
      <c r="B618" s="7">
        <v>6.4618884491654649</v>
      </c>
      <c r="C618" s="7">
        <v>6.7760192399344152</v>
      </c>
      <c r="D618" s="7">
        <v>6.3163668411948457</v>
      </c>
      <c r="E618" s="7">
        <v>6.0242112697424046</v>
      </c>
      <c r="F618" s="7">
        <v>6.3411514761749048</v>
      </c>
      <c r="G618" s="7">
        <v>6.4804419259146755</v>
      </c>
      <c r="H618" s="7">
        <v>6.2618475851586402</v>
      </c>
      <c r="I618" s="7">
        <v>6.5811429863991453</v>
      </c>
      <c r="J618" s="7">
        <v>5.8131333492525101</v>
      </c>
      <c r="K618" s="11">
        <v>9.1449923839920544</v>
      </c>
      <c r="L618" s="11">
        <v>9.65589490792701</v>
      </c>
      <c r="M618" s="11">
        <v>9.9000038996030391</v>
      </c>
      <c r="N618" s="11">
        <v>9.6758375096394396</v>
      </c>
      <c r="O618" s="11">
        <v>9.3804984575593053</v>
      </c>
      <c r="P618" s="11">
        <v>9.4220384277884204</v>
      </c>
      <c r="Q618" s="11">
        <v>9.3086116067094515</v>
      </c>
      <c r="R618" s="11">
        <v>9.5834798545651836</v>
      </c>
      <c r="S618" s="11">
        <v>9.6424360390824404</v>
      </c>
      <c r="T618" s="4">
        <f t="shared" si="23"/>
        <v>-2.6831039348265895</v>
      </c>
      <c r="U618" s="4">
        <f t="shared" si="23"/>
        <v>-2.8798756679925948</v>
      </c>
      <c r="V618" s="4">
        <f t="shared" si="23"/>
        <v>-3.5836370584081934</v>
      </c>
      <c r="W618" s="4">
        <f t="shared" si="22"/>
        <v>-3.6516262398970349</v>
      </c>
      <c r="X618" s="4">
        <f t="shared" si="22"/>
        <v>-3.0393469813844005</v>
      </c>
      <c r="Y618" s="4">
        <f t="shared" si="22"/>
        <v>-2.9415965018737449</v>
      </c>
      <c r="Z618" s="4">
        <f t="shared" si="22"/>
        <v>-3.0467640215508114</v>
      </c>
      <c r="AA618" s="4">
        <f t="shared" si="22"/>
        <v>-3.0023368681660383</v>
      </c>
      <c r="AB618" s="4">
        <f t="shared" si="22"/>
        <v>-3.8293026898299303</v>
      </c>
    </row>
    <row r="619" spans="1:28" x14ac:dyDescent="0.35">
      <c r="A619" t="s">
        <v>52</v>
      </c>
      <c r="B619" s="7">
        <v>8.4366457832200457</v>
      </c>
      <c r="C619" s="7">
        <v>9.0226121820725389</v>
      </c>
      <c r="D619" s="7">
        <v>8.7962976361592737</v>
      </c>
      <c r="E619" s="7">
        <v>8.3564111818042441</v>
      </c>
      <c r="F619" s="7">
        <v>9.0448644010778452</v>
      </c>
      <c r="G619" s="7">
        <v>9.4494482209048485</v>
      </c>
      <c r="H619" s="7">
        <v>8.8474882393149752</v>
      </c>
      <c r="I619" s="7">
        <v>8.8401038295316852</v>
      </c>
      <c r="J619" s="7">
        <v>8.3972591015789391</v>
      </c>
      <c r="K619" s="11">
        <v>11.93402340928445</v>
      </c>
      <c r="L619" s="11">
        <v>11.94019316822345</v>
      </c>
      <c r="M619" s="11">
        <v>12.028529445202299</v>
      </c>
      <c r="N619" s="11">
        <v>11.7812189209083</v>
      </c>
      <c r="O619" s="11">
        <v>12.0584644009946</v>
      </c>
      <c r="P619" s="11">
        <v>12.5527813843003</v>
      </c>
      <c r="Q619" s="11">
        <v>12.122147886558299</v>
      </c>
      <c r="R619" s="11">
        <v>12.171434225278549</v>
      </c>
      <c r="S619" s="11">
        <v>11.537235830895149</v>
      </c>
      <c r="T619" s="4">
        <f t="shared" si="23"/>
        <v>-3.4973776260644041</v>
      </c>
      <c r="U619" s="4">
        <f t="shared" si="23"/>
        <v>-2.9175809861509112</v>
      </c>
      <c r="V619" s="4">
        <f t="shared" si="23"/>
        <v>-3.2322318090430251</v>
      </c>
      <c r="W619" s="4">
        <f t="shared" si="22"/>
        <v>-3.4248077391040557</v>
      </c>
      <c r="X619" s="4">
        <f t="shared" si="22"/>
        <v>-3.0135999999167549</v>
      </c>
      <c r="Y619" s="4">
        <f t="shared" si="22"/>
        <v>-3.1033331633954511</v>
      </c>
      <c r="Z619" s="4">
        <f t="shared" ref="Z619:AB682" si="24">H619-Q619</f>
        <v>-3.2746596472433236</v>
      </c>
      <c r="AA619" s="4">
        <f t="shared" si="24"/>
        <v>-3.3313303957468641</v>
      </c>
      <c r="AB619" s="4">
        <f t="shared" si="24"/>
        <v>-3.13997672931621</v>
      </c>
    </row>
    <row r="620" spans="1:28" x14ac:dyDescent="0.35">
      <c r="A620" t="s">
        <v>53</v>
      </c>
      <c r="B620" s="7">
        <v>7.4389532726960148</v>
      </c>
      <c r="C620" s="7">
        <v>7.8742447822047552</v>
      </c>
      <c r="D620" s="7">
        <v>7.6353288951870244</v>
      </c>
      <c r="E620" s="7">
        <v>7.1180854356871652</v>
      </c>
      <c r="F620" s="7">
        <v>7.7644264994061851</v>
      </c>
      <c r="G620" s="7">
        <v>7.6663939648362147</v>
      </c>
      <c r="H620" s="7">
        <v>7.57180479447383</v>
      </c>
      <c r="I620" s="7">
        <v>7.4406153003344446</v>
      </c>
      <c r="J620" s="7">
        <v>7.3419342177592002</v>
      </c>
      <c r="K620" s="11">
        <v>7.8855984685456892</v>
      </c>
      <c r="L620" s="11">
        <v>8.6585565384126255</v>
      </c>
      <c r="M620" s="11">
        <v>8.739794011875599</v>
      </c>
      <c r="N620" s="11">
        <v>8.5194566044178259</v>
      </c>
      <c r="O620" s="11">
        <v>9.23090004974277</v>
      </c>
      <c r="P620" s="11">
        <v>8.8885297662611791</v>
      </c>
      <c r="Q620" s="11">
        <v>8.6370294617590648</v>
      </c>
      <c r="R620" s="11">
        <v>8.8610271873321409</v>
      </c>
      <c r="S620" s="11">
        <v>9.2164574063078746</v>
      </c>
      <c r="T620" s="4">
        <f t="shared" si="23"/>
        <v>-0.44664519584967444</v>
      </c>
      <c r="U620" s="4">
        <f t="shared" si="23"/>
        <v>-0.7843117562078703</v>
      </c>
      <c r="V620" s="4">
        <f t="shared" si="23"/>
        <v>-1.1044651166885746</v>
      </c>
      <c r="W620" s="4">
        <f t="shared" si="23"/>
        <v>-1.4013711687306607</v>
      </c>
      <c r="X620" s="4">
        <f t="shared" si="23"/>
        <v>-1.4664735503365849</v>
      </c>
      <c r="Y620" s="4">
        <f t="shared" si="23"/>
        <v>-1.2221358014249644</v>
      </c>
      <c r="Z620" s="4">
        <f t="shared" si="24"/>
        <v>-1.0652246672852348</v>
      </c>
      <c r="AA620" s="4">
        <f t="shared" si="24"/>
        <v>-1.4204118869976963</v>
      </c>
      <c r="AB620" s="4">
        <f t="shared" si="24"/>
        <v>-1.8745231885486744</v>
      </c>
    </row>
    <row r="621" spans="1:28" x14ac:dyDescent="0.35">
      <c r="A621" t="s">
        <v>1750</v>
      </c>
      <c r="B621" s="7">
        <v>6.9516172884309295</v>
      </c>
      <c r="C621" s="7">
        <v>7.2968935652827795</v>
      </c>
      <c r="D621" s="7">
        <v>6.2510227200651149</v>
      </c>
      <c r="E621" s="7">
        <v>6.7443378666394098</v>
      </c>
      <c r="F621" s="7">
        <v>6.3054054353407452</v>
      </c>
      <c r="G621" s="7">
        <v>6.373454512767565</v>
      </c>
      <c r="H621" s="7">
        <v>6.5287897534058406</v>
      </c>
      <c r="I621" s="7">
        <v>6.4437114106016251</v>
      </c>
      <c r="J621" s="7">
        <v>6.4053694882026901</v>
      </c>
      <c r="K621" s="11">
        <v>9.4618278273140142</v>
      </c>
      <c r="L621" s="11">
        <v>9.4863100564617966</v>
      </c>
      <c r="M621" s="11">
        <v>9.2055949950165452</v>
      </c>
      <c r="N621" s="11">
        <v>9.4629420987277335</v>
      </c>
      <c r="O621" s="11">
        <v>8.8116986765276</v>
      </c>
      <c r="P621" s="11">
        <v>8.7022695211564134</v>
      </c>
      <c r="Q621" s="11">
        <v>9.0325925508631855</v>
      </c>
      <c r="R621" s="11">
        <v>8.9871074220599851</v>
      </c>
      <c r="S621" s="11">
        <v>9.1852227740568146</v>
      </c>
      <c r="T621" s="4">
        <f t="shared" si="23"/>
        <v>-2.5102105388830847</v>
      </c>
      <c r="U621" s="4">
        <f t="shared" si="23"/>
        <v>-2.189416491179017</v>
      </c>
      <c r="V621" s="4">
        <f t="shared" si="23"/>
        <v>-2.9545722749514303</v>
      </c>
      <c r="W621" s="4">
        <f t="shared" si="23"/>
        <v>-2.7186042320883237</v>
      </c>
      <c r="X621" s="4">
        <f t="shared" si="23"/>
        <v>-2.5062932411868548</v>
      </c>
      <c r="Y621" s="4">
        <f t="shared" si="23"/>
        <v>-2.3288150083888484</v>
      </c>
      <c r="Z621" s="4">
        <f t="shared" si="24"/>
        <v>-2.5038027974573449</v>
      </c>
      <c r="AA621" s="4">
        <f t="shared" si="24"/>
        <v>-2.54339601145836</v>
      </c>
      <c r="AB621" s="4">
        <f t="shared" si="24"/>
        <v>-2.7798532858541245</v>
      </c>
    </row>
    <row r="622" spans="1:28" x14ac:dyDescent="0.35">
      <c r="A622" t="s">
        <v>1751</v>
      </c>
      <c r="B622" s="7">
        <v>5.0718404734372049</v>
      </c>
      <c r="C622" s="7">
        <v>4.5552126513475049</v>
      </c>
      <c r="D622" s="7">
        <v>4.2258004047217543</v>
      </c>
      <c r="E622" s="7">
        <v>5.2446363563644347</v>
      </c>
      <c r="F622" s="7">
        <v>3.5987518887501553</v>
      </c>
      <c r="G622" s="7">
        <v>3.56502380847542</v>
      </c>
      <c r="H622" s="7">
        <v>4.1763800690680952</v>
      </c>
      <c r="I622" s="7">
        <v>4.77233372432985</v>
      </c>
      <c r="J622" s="7">
        <v>4.5060597808960807</v>
      </c>
      <c r="K622" s="11">
        <v>7.9442836777643056</v>
      </c>
      <c r="L622" s="11">
        <v>7.4364538790581705</v>
      </c>
      <c r="M622" s="11">
        <v>7.271504605840045</v>
      </c>
      <c r="N622" s="11">
        <v>6.9765484552973946</v>
      </c>
      <c r="O622" s="11">
        <v>6.7007423960158849</v>
      </c>
      <c r="P622" s="11">
        <v>6.6700401401437155</v>
      </c>
      <c r="Q622" s="11">
        <v>6.8638556223492007</v>
      </c>
      <c r="R622" s="11">
        <v>6.6125131267046608</v>
      </c>
      <c r="S622" s="11">
        <v>6.1618101316467655</v>
      </c>
      <c r="T622" s="4">
        <f t="shared" si="23"/>
        <v>-2.8724432043271007</v>
      </c>
      <c r="U622" s="4">
        <f t="shared" si="23"/>
        <v>-2.8812412277106656</v>
      </c>
      <c r="V622" s="4">
        <f t="shared" si="23"/>
        <v>-3.0457042011182907</v>
      </c>
      <c r="W622" s="4">
        <f t="shared" si="23"/>
        <v>-1.7319120989329599</v>
      </c>
      <c r="X622" s="4">
        <f t="shared" si="23"/>
        <v>-3.1019905072657297</v>
      </c>
      <c r="Y622" s="4">
        <f t="shared" si="23"/>
        <v>-3.1050163316682955</v>
      </c>
      <c r="Z622" s="4">
        <f t="shared" si="24"/>
        <v>-2.6874755532811054</v>
      </c>
      <c r="AA622" s="4">
        <f t="shared" si="24"/>
        <v>-1.8401794023748108</v>
      </c>
      <c r="AB622" s="4">
        <f t="shared" si="24"/>
        <v>-1.6557503507506848</v>
      </c>
    </row>
    <row r="623" spans="1:28" x14ac:dyDescent="0.35">
      <c r="A623" t="s">
        <v>1752</v>
      </c>
      <c r="B623" s="7">
        <v>8.090886496582069</v>
      </c>
      <c r="C623" s="7">
        <v>8.3524636039132041</v>
      </c>
      <c r="D623" s="7">
        <v>8.4047896919915601</v>
      </c>
      <c r="E623" s="7">
        <v>7.8398136243733596</v>
      </c>
      <c r="F623" s="7">
        <v>8.8510909902831401</v>
      </c>
      <c r="G623" s="7">
        <v>8.9766817988524146</v>
      </c>
      <c r="H623" s="7">
        <v>9.1481964088239316</v>
      </c>
      <c r="I623" s="7">
        <v>9.2755314943722755</v>
      </c>
      <c r="J623" s="7">
        <v>9.0300618532468597</v>
      </c>
      <c r="K623" s="11">
        <v>10.305446045734101</v>
      </c>
      <c r="L623" s="11">
        <v>10.377402792892049</v>
      </c>
      <c r="M623" s="11">
        <v>10.053245785159401</v>
      </c>
      <c r="N623" s="11">
        <v>9.3600118705190347</v>
      </c>
      <c r="O623" s="11">
        <v>10.73349451236305</v>
      </c>
      <c r="P623" s="11">
        <v>10.83636190137825</v>
      </c>
      <c r="Q623" s="11">
        <v>10.865774567963751</v>
      </c>
      <c r="R623" s="11">
        <v>11.205872123557551</v>
      </c>
      <c r="S623" s="11">
        <v>10.784645046092951</v>
      </c>
      <c r="T623" s="4">
        <f t="shared" si="23"/>
        <v>-2.2145595491520318</v>
      </c>
      <c r="U623" s="4">
        <f t="shared" si="23"/>
        <v>-2.0249391889788448</v>
      </c>
      <c r="V623" s="4">
        <f t="shared" si="23"/>
        <v>-1.6484560931678409</v>
      </c>
      <c r="W623" s="4">
        <f t="shared" si="23"/>
        <v>-1.5201982461456751</v>
      </c>
      <c r="X623" s="4">
        <f t="shared" si="23"/>
        <v>-1.88240352207991</v>
      </c>
      <c r="Y623" s="4">
        <f t="shared" si="23"/>
        <v>-1.8596801025258358</v>
      </c>
      <c r="Z623" s="4">
        <f t="shared" si="24"/>
        <v>-1.7175781591398191</v>
      </c>
      <c r="AA623" s="4">
        <f t="shared" si="24"/>
        <v>-1.9303406291852756</v>
      </c>
      <c r="AB623" s="4">
        <f t="shared" si="24"/>
        <v>-1.7545831928460913</v>
      </c>
    </row>
    <row r="624" spans="1:28" x14ac:dyDescent="0.35">
      <c r="A624" t="s">
        <v>54</v>
      </c>
      <c r="B624" s="7">
        <v>8.1745396845663691</v>
      </c>
      <c r="C624" s="7">
        <v>6.4905355105190896</v>
      </c>
      <c r="D624" s="7">
        <v>7.3151494088550955</v>
      </c>
      <c r="E624" s="7">
        <v>7.9247294006641109</v>
      </c>
      <c r="F624" s="7">
        <v>8.6333550103502006</v>
      </c>
      <c r="G624" s="7">
        <v>8.8589652152113203</v>
      </c>
      <c r="H624" s="7">
        <v>8.4768164839441802</v>
      </c>
      <c r="I624" s="7">
        <v>8.9347686927404091</v>
      </c>
      <c r="J624" s="7">
        <v>7.2173215161585853</v>
      </c>
      <c r="K624" s="11">
        <v>10.59659996483415</v>
      </c>
      <c r="L624" s="11">
        <v>9.3494829196316509</v>
      </c>
      <c r="M624" s="11">
        <v>10.07187873493775</v>
      </c>
      <c r="N624" s="11">
        <v>10.22847022676425</v>
      </c>
      <c r="O624" s="11">
        <v>11.391928699705449</v>
      </c>
      <c r="P624" s="11">
        <v>11.35633589691475</v>
      </c>
      <c r="Q624" s="11">
        <v>10.946917102105449</v>
      </c>
      <c r="R624" s="11">
        <v>11.524683366531249</v>
      </c>
      <c r="S624" s="11">
        <v>9.4939240879322142</v>
      </c>
      <c r="T624" s="4">
        <f t="shared" si="23"/>
        <v>-2.4220602802677806</v>
      </c>
      <c r="U624" s="4">
        <f t="shared" si="23"/>
        <v>-2.8589474091125613</v>
      </c>
      <c r="V624" s="4">
        <f t="shared" si="23"/>
        <v>-2.7567293260826542</v>
      </c>
      <c r="W624" s="4">
        <f t="shared" si="23"/>
        <v>-2.3037408261001389</v>
      </c>
      <c r="X624" s="4">
        <f t="shared" si="23"/>
        <v>-2.7585736893552486</v>
      </c>
      <c r="Y624" s="4">
        <f t="shared" si="23"/>
        <v>-2.4973706817034298</v>
      </c>
      <c r="Z624" s="4">
        <f t="shared" si="24"/>
        <v>-2.4701006181612684</v>
      </c>
      <c r="AA624" s="4">
        <f t="shared" si="24"/>
        <v>-2.5899146737908403</v>
      </c>
      <c r="AB624" s="4">
        <f t="shared" si="24"/>
        <v>-2.2766025717736289</v>
      </c>
    </row>
    <row r="625" spans="1:28" x14ac:dyDescent="0.35">
      <c r="A625" t="s">
        <v>1753</v>
      </c>
      <c r="B625" s="7">
        <v>8.9442764802161996</v>
      </c>
      <c r="C625" s="7">
        <v>9.3506363071390357</v>
      </c>
      <c r="D625" s="7">
        <v>9.0536532919739408</v>
      </c>
      <c r="E625" s="7">
        <v>8.8273661103090255</v>
      </c>
      <c r="F625" s="7">
        <v>8.6474931248566307</v>
      </c>
      <c r="G625" s="7">
        <v>8.8122086036163854</v>
      </c>
      <c r="H625" s="7">
        <v>8.8185599226532894</v>
      </c>
      <c r="I625" s="7">
        <v>9.0020404014923798</v>
      </c>
      <c r="J625" s="7">
        <v>8.2448736460495446</v>
      </c>
      <c r="K625" s="11">
        <v>10.77870577394955</v>
      </c>
      <c r="L625" s="11">
        <v>10.880227313318549</v>
      </c>
      <c r="M625" s="11">
        <v>10.63862857236145</v>
      </c>
      <c r="N625" s="11">
        <v>10.41305511637915</v>
      </c>
      <c r="O625" s="11">
        <v>10.432843823552599</v>
      </c>
      <c r="P625" s="11">
        <v>10.711160674781851</v>
      </c>
      <c r="Q625" s="11">
        <v>10.471844845379749</v>
      </c>
      <c r="R625" s="11">
        <v>10.879011744487599</v>
      </c>
      <c r="S625" s="11">
        <v>10.154837709507174</v>
      </c>
      <c r="T625" s="4">
        <f t="shared" si="23"/>
        <v>-1.8344292937333506</v>
      </c>
      <c r="U625" s="4">
        <f t="shared" si="23"/>
        <v>-1.5295910061795137</v>
      </c>
      <c r="V625" s="4">
        <f t="shared" si="23"/>
        <v>-1.5849752803875088</v>
      </c>
      <c r="W625" s="4">
        <f t="shared" si="23"/>
        <v>-1.5856890060701243</v>
      </c>
      <c r="X625" s="4">
        <f t="shared" si="23"/>
        <v>-1.785350698695968</v>
      </c>
      <c r="Y625" s="4">
        <f t="shared" si="23"/>
        <v>-1.8989520711654659</v>
      </c>
      <c r="Z625" s="4">
        <f t="shared" si="24"/>
        <v>-1.6532849227264599</v>
      </c>
      <c r="AA625" s="4">
        <f t="shared" si="24"/>
        <v>-1.8769713429952191</v>
      </c>
      <c r="AB625" s="4">
        <f t="shared" si="24"/>
        <v>-1.9099640634576289</v>
      </c>
    </row>
    <row r="626" spans="1:28" x14ac:dyDescent="0.35">
      <c r="A626" t="s">
        <v>1754</v>
      </c>
      <c r="B626" s="7">
        <v>4.7504727890589402</v>
      </c>
      <c r="C626" s="7">
        <v>5.0674753256301903</v>
      </c>
      <c r="D626" s="7">
        <v>4.3472202699839997</v>
      </c>
      <c r="E626" s="7">
        <v>3.6980310243803101</v>
      </c>
      <c r="F626" s="7">
        <v>6.1265411038078996</v>
      </c>
      <c r="G626" s="7">
        <v>4.6018717000769147</v>
      </c>
      <c r="H626" s="7">
        <v>5.2590944425339607</v>
      </c>
      <c r="I626" s="7">
        <v>5.0447348569742898</v>
      </c>
      <c r="J626" s="7">
        <v>4.1786689550114442</v>
      </c>
      <c r="K626" s="11">
        <v>7.550042368504255</v>
      </c>
      <c r="L626" s="11">
        <v>8.5712235101425307</v>
      </c>
      <c r="M626" s="11">
        <v>7.0460433646288951</v>
      </c>
      <c r="N626" s="11">
        <v>6.9919404975505497</v>
      </c>
      <c r="O626" s="11">
        <v>9.2425727060488452</v>
      </c>
      <c r="P626" s="11">
        <v>7.6793705963944152</v>
      </c>
      <c r="Q626" s="11">
        <v>8.1855749802811317</v>
      </c>
      <c r="R626" s="11">
        <v>7.9117118334323546</v>
      </c>
      <c r="S626" s="11">
        <v>7.1291543250577352</v>
      </c>
      <c r="T626" s="4">
        <f t="shared" si="23"/>
        <v>-2.7995695794453148</v>
      </c>
      <c r="U626" s="4">
        <f t="shared" si="23"/>
        <v>-3.5037481845123404</v>
      </c>
      <c r="V626" s="4">
        <f t="shared" si="23"/>
        <v>-2.6988230946448954</v>
      </c>
      <c r="W626" s="4">
        <f t="shared" si="23"/>
        <v>-3.2939094731702396</v>
      </c>
      <c r="X626" s="4">
        <f t="shared" si="23"/>
        <v>-3.1160316022409456</v>
      </c>
      <c r="Y626" s="4">
        <f t="shared" si="23"/>
        <v>-3.0774988963175005</v>
      </c>
      <c r="Z626" s="4">
        <f t="shared" si="24"/>
        <v>-2.926480537747171</v>
      </c>
      <c r="AA626" s="4">
        <f t="shared" si="24"/>
        <v>-2.8669769764580648</v>
      </c>
      <c r="AB626" s="4">
        <f t="shared" si="24"/>
        <v>-2.950485370046291</v>
      </c>
    </row>
    <row r="627" spans="1:28" x14ac:dyDescent="0.35">
      <c r="A627" t="s">
        <v>1755</v>
      </c>
      <c r="B627" s="7">
        <v>4.2897886698093846</v>
      </c>
      <c r="C627" s="7">
        <v>2.9584547417536049</v>
      </c>
      <c r="D627" s="7">
        <v>3.3259048755438201</v>
      </c>
      <c r="E627" s="7">
        <v>4.1725740473017048</v>
      </c>
      <c r="F627" s="7">
        <v>2.8349399378639148</v>
      </c>
      <c r="G627" s="7">
        <v>2.71878212005053</v>
      </c>
      <c r="H627" s="7">
        <v>3.25572341250205</v>
      </c>
      <c r="I627" s="7">
        <v>3.6982674405250249</v>
      </c>
      <c r="J627" s="7">
        <v>4.8180703787615498</v>
      </c>
      <c r="K627" s="11">
        <v>6.4523590555509251</v>
      </c>
      <c r="L627" s="11">
        <v>5.7712165100591752</v>
      </c>
      <c r="M627" s="11">
        <v>5.6714378776382048</v>
      </c>
      <c r="N627" s="11">
        <v>6.1488678445037852</v>
      </c>
      <c r="O627" s="11">
        <v>5.9865000069335599</v>
      </c>
      <c r="P627" s="11">
        <v>5.2639647914382408</v>
      </c>
      <c r="Q627" s="11">
        <v>5.5537841467987104</v>
      </c>
      <c r="R627" s="11">
        <v>5.7748754128713298</v>
      </c>
      <c r="S627" s="11">
        <v>6.3878441800502799</v>
      </c>
      <c r="T627" s="4">
        <f t="shared" si="23"/>
        <v>-2.1625703857415406</v>
      </c>
      <c r="U627" s="4">
        <f t="shared" si="23"/>
        <v>-2.8127617683055703</v>
      </c>
      <c r="V627" s="4">
        <f t="shared" si="23"/>
        <v>-2.3455330020943848</v>
      </c>
      <c r="W627" s="4">
        <f t="shared" si="23"/>
        <v>-1.9762937972020804</v>
      </c>
      <c r="X627" s="4">
        <f t="shared" si="23"/>
        <v>-3.151560069069645</v>
      </c>
      <c r="Y627" s="4">
        <f t="shared" si="23"/>
        <v>-2.5451826713877108</v>
      </c>
      <c r="Z627" s="4">
        <f t="shared" si="24"/>
        <v>-2.2980607342966604</v>
      </c>
      <c r="AA627" s="4">
        <f t="shared" si="24"/>
        <v>-2.0766079723463049</v>
      </c>
      <c r="AB627" s="4">
        <f t="shared" si="24"/>
        <v>-1.5697738012887301</v>
      </c>
    </row>
    <row r="628" spans="1:28" x14ac:dyDescent="0.35">
      <c r="A628" t="s">
        <v>1756</v>
      </c>
      <c r="B628" s="7">
        <v>6.0413426196572804</v>
      </c>
      <c r="C628" s="7">
        <v>6.1801545727303644</v>
      </c>
      <c r="D628" s="7">
        <v>5.8498397188566553</v>
      </c>
      <c r="E628" s="7">
        <v>5.7321561772608449</v>
      </c>
      <c r="F628" s="7">
        <v>6.0603202133832248</v>
      </c>
      <c r="G628" s="7">
        <v>6.21456604916622</v>
      </c>
      <c r="H628" s="7">
        <v>6.0802196412936951</v>
      </c>
      <c r="I628" s="7">
        <v>6.2021926911896452</v>
      </c>
      <c r="J628" s="7">
        <v>5.9278503127616853</v>
      </c>
      <c r="K628" s="11">
        <v>8.2796475037696702</v>
      </c>
      <c r="L628" s="11">
        <v>8.1051525016568604</v>
      </c>
      <c r="M628" s="11">
        <v>8.0077465046142855</v>
      </c>
      <c r="N628" s="11">
        <v>7.7959585041578698</v>
      </c>
      <c r="O628" s="11">
        <v>7.9498147196187299</v>
      </c>
      <c r="P628" s="11">
        <v>8.4806582132697006</v>
      </c>
      <c r="Q628" s="11">
        <v>8.1474681973360461</v>
      </c>
      <c r="R628" s="11">
        <v>8.2885137047877997</v>
      </c>
      <c r="S628" s="11">
        <v>8.0808100744662692</v>
      </c>
      <c r="T628" s="4">
        <f t="shared" si="23"/>
        <v>-2.2383048841123898</v>
      </c>
      <c r="U628" s="4">
        <f t="shared" si="23"/>
        <v>-1.924997928926496</v>
      </c>
      <c r="V628" s="4">
        <f t="shared" si="23"/>
        <v>-2.1579067857576302</v>
      </c>
      <c r="W628" s="4">
        <f t="shared" si="23"/>
        <v>-2.0638023268970249</v>
      </c>
      <c r="X628" s="4">
        <f t="shared" si="23"/>
        <v>-1.8894945062355051</v>
      </c>
      <c r="Y628" s="4">
        <f t="shared" si="23"/>
        <v>-2.2660921641034806</v>
      </c>
      <c r="Z628" s="4">
        <f t="shared" si="24"/>
        <v>-2.067248556042351</v>
      </c>
      <c r="AA628" s="4">
        <f t="shared" si="24"/>
        <v>-2.0863210135981545</v>
      </c>
      <c r="AB628" s="4">
        <f t="shared" si="24"/>
        <v>-2.1529597617045839</v>
      </c>
    </row>
    <row r="629" spans="1:28" x14ac:dyDescent="0.35">
      <c r="A629" t="s">
        <v>1757</v>
      </c>
      <c r="B629" s="7">
        <v>5.5340929471305245</v>
      </c>
      <c r="C629" s="7">
        <v>4.7860417855867752</v>
      </c>
      <c r="D629" s="7">
        <v>5.4400206269002105</v>
      </c>
      <c r="E629" s="7">
        <v>4.9893016479171051</v>
      </c>
      <c r="F629" s="7">
        <v>7.5368721285659648</v>
      </c>
      <c r="G629" s="7">
        <v>7.3937615219242101</v>
      </c>
      <c r="H629" s="7">
        <v>7.7131673104024401</v>
      </c>
      <c r="I629" s="7">
        <v>7.3272765555613049</v>
      </c>
      <c r="J629" s="7">
        <v>7.7128241597850096</v>
      </c>
      <c r="K629" s="11">
        <v>9.6518333989922311</v>
      </c>
      <c r="L629" s="11">
        <v>8.9824496293098601</v>
      </c>
      <c r="M629" s="11">
        <v>9.4135886211970217</v>
      </c>
      <c r="N629" s="11">
        <v>8.71919171641626</v>
      </c>
      <c r="O629" s="11">
        <v>11.2817465884699</v>
      </c>
      <c r="P629" s="11">
        <v>11.044055705961249</v>
      </c>
      <c r="Q629" s="11">
        <v>11.44274583614235</v>
      </c>
      <c r="R629" s="11">
        <v>10.93728999845845</v>
      </c>
      <c r="S629" s="11">
        <v>11.307376456269349</v>
      </c>
      <c r="T629" s="4">
        <f t="shared" si="23"/>
        <v>-4.1177404518617067</v>
      </c>
      <c r="U629" s="4">
        <f t="shared" si="23"/>
        <v>-4.196407843723085</v>
      </c>
      <c r="V629" s="4">
        <f t="shared" si="23"/>
        <v>-3.9735679942968112</v>
      </c>
      <c r="W629" s="4">
        <f t="shared" si="23"/>
        <v>-3.7298900684991549</v>
      </c>
      <c r="X629" s="4">
        <f t="shared" si="23"/>
        <v>-3.7448744599039356</v>
      </c>
      <c r="Y629" s="4">
        <f t="shared" si="23"/>
        <v>-3.6502941840370386</v>
      </c>
      <c r="Z629" s="4">
        <f t="shared" si="24"/>
        <v>-3.7295785257399103</v>
      </c>
      <c r="AA629" s="4">
        <f t="shared" si="24"/>
        <v>-3.6100134428971451</v>
      </c>
      <c r="AB629" s="4">
        <f t="shared" si="24"/>
        <v>-3.5945522964843395</v>
      </c>
    </row>
    <row r="630" spans="1:28" x14ac:dyDescent="0.35">
      <c r="A630" t="s">
        <v>1758</v>
      </c>
      <c r="B630" s="7">
        <v>10.193376404829801</v>
      </c>
      <c r="C630" s="7">
        <v>10.638854916473051</v>
      </c>
      <c r="D630" s="7">
        <v>10.61028193025075</v>
      </c>
      <c r="E630" s="7">
        <v>10.217914863532151</v>
      </c>
      <c r="F630" s="7">
        <v>10.185529071088052</v>
      </c>
      <c r="G630" s="7">
        <v>10.362500322428051</v>
      </c>
      <c r="H630" s="7">
        <v>10.502897332191701</v>
      </c>
      <c r="I630" s="7">
        <v>10.4177858822268</v>
      </c>
      <c r="J630" s="7">
        <v>9.8466946550638639</v>
      </c>
      <c r="K630" s="11">
        <v>12.288512400844649</v>
      </c>
      <c r="L630" s="11">
        <v>12.15726429319265</v>
      </c>
      <c r="M630" s="11">
        <v>12.152811707329899</v>
      </c>
      <c r="N630" s="11">
        <v>12.049257017433399</v>
      </c>
      <c r="O630" s="11">
        <v>11.98346361486275</v>
      </c>
      <c r="P630" s="11">
        <v>12.57477962116225</v>
      </c>
      <c r="Q630" s="11">
        <v>12.5179010435807</v>
      </c>
      <c r="R630" s="11">
        <v>12.760174442786051</v>
      </c>
      <c r="S630" s="11">
        <v>12.090036321691001</v>
      </c>
      <c r="T630" s="4">
        <f t="shared" si="23"/>
        <v>-2.0951359960148483</v>
      </c>
      <c r="U630" s="4">
        <f t="shared" si="23"/>
        <v>-1.5184093767195996</v>
      </c>
      <c r="V630" s="4">
        <f t="shared" si="23"/>
        <v>-1.5425297770791495</v>
      </c>
      <c r="W630" s="4">
        <f t="shared" si="23"/>
        <v>-1.8313421539012484</v>
      </c>
      <c r="X630" s="4">
        <f t="shared" si="23"/>
        <v>-1.7979345437746979</v>
      </c>
      <c r="Y630" s="4">
        <f t="shared" si="23"/>
        <v>-2.2122792987341988</v>
      </c>
      <c r="Z630" s="4">
        <f t="shared" si="24"/>
        <v>-2.0150037113889994</v>
      </c>
      <c r="AA630" s="4">
        <f t="shared" si="24"/>
        <v>-2.3423885605592503</v>
      </c>
      <c r="AB630" s="4">
        <f t="shared" si="24"/>
        <v>-2.2433416666271366</v>
      </c>
    </row>
    <row r="631" spans="1:28" x14ac:dyDescent="0.35">
      <c r="A631" t="s">
        <v>1759</v>
      </c>
      <c r="B631" s="7">
        <v>7.1318439835970251</v>
      </c>
      <c r="C631" s="7">
        <v>7.3545404696356655</v>
      </c>
      <c r="D631" s="7">
        <v>6.63826189351657</v>
      </c>
      <c r="E631" s="7">
        <v>6.5776653706925252</v>
      </c>
      <c r="F631" s="7">
        <v>6.4759352390964757</v>
      </c>
      <c r="G631" s="7">
        <v>7.0342495305581796</v>
      </c>
      <c r="H631" s="7">
        <v>7.5728174808678155</v>
      </c>
      <c r="I631" s="7">
        <v>6.9788951723165997</v>
      </c>
      <c r="J631" s="7">
        <v>7.8379532036462454</v>
      </c>
      <c r="K631" s="11">
        <v>9.4433237432581656</v>
      </c>
      <c r="L631" s="11">
        <v>9.6109890098540802</v>
      </c>
      <c r="M631" s="11">
        <v>9.1584497487335792</v>
      </c>
      <c r="N631" s="11">
        <v>9.0149157170175691</v>
      </c>
      <c r="O631" s="11">
        <v>8.7968300425960635</v>
      </c>
      <c r="P631" s="11">
        <v>9.1428498992053306</v>
      </c>
      <c r="Q631" s="11">
        <v>9.970390220820434</v>
      </c>
      <c r="R631" s="11">
        <v>9.1224690172879797</v>
      </c>
      <c r="S631" s="11">
        <v>9.7359115316909399</v>
      </c>
      <c r="T631" s="4">
        <f t="shared" si="23"/>
        <v>-2.3114797596611405</v>
      </c>
      <c r="U631" s="4">
        <f t="shared" si="23"/>
        <v>-2.2564485402184147</v>
      </c>
      <c r="V631" s="4">
        <f t="shared" si="23"/>
        <v>-2.5201878552170092</v>
      </c>
      <c r="W631" s="4">
        <f t="shared" si="23"/>
        <v>-2.4372503463250439</v>
      </c>
      <c r="X631" s="4">
        <f t="shared" si="23"/>
        <v>-2.3208948034995878</v>
      </c>
      <c r="Y631" s="4">
        <f t="shared" si="23"/>
        <v>-2.1086003686471511</v>
      </c>
      <c r="Z631" s="4">
        <f t="shared" si="24"/>
        <v>-2.3975727399526185</v>
      </c>
      <c r="AA631" s="4">
        <f t="shared" si="24"/>
        <v>-2.1435738449713799</v>
      </c>
      <c r="AB631" s="4">
        <f t="shared" si="24"/>
        <v>-1.8979583280446946</v>
      </c>
    </row>
    <row r="632" spans="1:28" x14ac:dyDescent="0.35">
      <c r="A632" t="s">
        <v>1760</v>
      </c>
      <c r="B632" s="7">
        <v>6.2189240112393698</v>
      </c>
      <c r="C632" s="7">
        <v>5.7070457187634105</v>
      </c>
      <c r="D632" s="7">
        <v>5.8003079170812253</v>
      </c>
      <c r="E632" s="7">
        <v>6.0405036193698498</v>
      </c>
      <c r="F632" s="7">
        <v>5.8588396828242004</v>
      </c>
      <c r="G632" s="7">
        <v>4.7501966119327292</v>
      </c>
      <c r="H632" s="7">
        <v>4.9515286376496102</v>
      </c>
      <c r="I632" s="7">
        <v>5.6899585735069751</v>
      </c>
      <c r="J632" s="7">
        <v>4.7571679294905493</v>
      </c>
      <c r="K632" s="11">
        <v>8.8585464974277244</v>
      </c>
      <c r="L632" s="11">
        <v>9.2241169030786736</v>
      </c>
      <c r="M632" s="11">
        <v>8.8798827658891604</v>
      </c>
      <c r="N632" s="11">
        <v>8.3548376162127695</v>
      </c>
      <c r="O632" s="11">
        <v>8.9949896282330712</v>
      </c>
      <c r="P632" s="11">
        <v>7.7880731672567647</v>
      </c>
      <c r="Q632" s="11">
        <v>7.8441445993667447</v>
      </c>
      <c r="R632" s="11">
        <v>8.1955688912566949</v>
      </c>
      <c r="S632" s="11">
        <v>7.4066108164940099</v>
      </c>
      <c r="T632" s="4">
        <f t="shared" ref="T632:Y674" si="25">B632-K632</f>
        <v>-2.6396224861883546</v>
      </c>
      <c r="U632" s="4">
        <f t="shared" si="25"/>
        <v>-3.5170711843152631</v>
      </c>
      <c r="V632" s="4">
        <f t="shared" si="25"/>
        <v>-3.0795748488079351</v>
      </c>
      <c r="W632" s="4">
        <f t="shared" si="25"/>
        <v>-2.3143339968429197</v>
      </c>
      <c r="X632" s="4">
        <f t="shared" si="25"/>
        <v>-3.1361499454088708</v>
      </c>
      <c r="Y632" s="4">
        <f t="shared" si="25"/>
        <v>-3.0378765553240354</v>
      </c>
      <c r="Z632" s="4">
        <f t="shared" si="24"/>
        <v>-2.8926159617171345</v>
      </c>
      <c r="AA632" s="4">
        <f t="shared" si="24"/>
        <v>-2.5056103177497198</v>
      </c>
      <c r="AB632" s="4">
        <f t="shared" si="24"/>
        <v>-2.6494428870034605</v>
      </c>
    </row>
    <row r="633" spans="1:28" x14ac:dyDescent="0.35">
      <c r="A633" t="s">
        <v>1761</v>
      </c>
      <c r="B633" s="7">
        <v>4.1440754282940899</v>
      </c>
      <c r="C633" s="7">
        <v>3.5750577085538753</v>
      </c>
      <c r="D633" s="7">
        <v>3.6944229123604648</v>
      </c>
      <c r="E633" s="7">
        <v>4.2314051894058098</v>
      </c>
      <c r="F633" s="7">
        <v>4.0040031414554846</v>
      </c>
      <c r="G633" s="7">
        <v>4.5818841111534994</v>
      </c>
      <c r="H633" s="7">
        <v>4.1343845496224603</v>
      </c>
      <c r="I633" s="7">
        <v>4.527485820265535</v>
      </c>
      <c r="J633" s="7">
        <v>5.1105495785183699</v>
      </c>
      <c r="K633" s="11">
        <v>7.4303181196732098</v>
      </c>
      <c r="L633" s="11">
        <v>7.2310078024730498</v>
      </c>
      <c r="M633" s="11">
        <v>7.0655618540758152</v>
      </c>
      <c r="N633" s="11">
        <v>7.2324547367416745</v>
      </c>
      <c r="O633" s="11">
        <v>7.4093097333721794</v>
      </c>
      <c r="P633" s="11">
        <v>7.3528801646240858</v>
      </c>
      <c r="Q633" s="11">
        <v>7.3958035708091598</v>
      </c>
      <c r="R633" s="11">
        <v>7.6999444267433592</v>
      </c>
      <c r="S633" s="11">
        <v>7.9097240584621495</v>
      </c>
      <c r="T633" s="4">
        <f t="shared" si="25"/>
        <v>-3.2862426913791198</v>
      </c>
      <c r="U633" s="4">
        <f t="shared" si="25"/>
        <v>-3.6559500939191745</v>
      </c>
      <c r="V633" s="4">
        <f t="shared" si="25"/>
        <v>-3.3711389417153503</v>
      </c>
      <c r="W633" s="4">
        <f t="shared" si="25"/>
        <v>-3.0010495473358647</v>
      </c>
      <c r="X633" s="4">
        <f t="shared" si="25"/>
        <v>-3.4053065919166947</v>
      </c>
      <c r="Y633" s="4">
        <f t="shared" si="25"/>
        <v>-2.7709960534705864</v>
      </c>
      <c r="Z633" s="4">
        <f t="shared" si="24"/>
        <v>-3.2614190211866996</v>
      </c>
      <c r="AA633" s="4">
        <f t="shared" si="24"/>
        <v>-3.1724586064778242</v>
      </c>
      <c r="AB633" s="4">
        <f t="shared" si="24"/>
        <v>-2.7991744799437797</v>
      </c>
    </row>
    <row r="634" spans="1:28" x14ac:dyDescent="0.35">
      <c r="A634" t="s">
        <v>1762</v>
      </c>
      <c r="B634" s="7">
        <v>5.2642474336525247</v>
      </c>
      <c r="C634" s="7">
        <v>5.1429156648845051</v>
      </c>
      <c r="D634" s="7">
        <v>4.9890995989910749</v>
      </c>
      <c r="E634" s="7">
        <v>4.9593458149113649</v>
      </c>
      <c r="F634" s="7">
        <v>4.7024952836179352</v>
      </c>
      <c r="G634" s="7">
        <v>4.7291224851703699</v>
      </c>
      <c r="H634" s="7">
        <v>5.5170501458686951</v>
      </c>
      <c r="I634" s="7">
        <v>5.57300969316272</v>
      </c>
      <c r="J634" s="7">
        <v>5.73884111823872</v>
      </c>
      <c r="K634" s="11">
        <v>8.3001949667107695</v>
      </c>
      <c r="L634" s="11">
        <v>8.2180033042921803</v>
      </c>
      <c r="M634" s="11">
        <v>8.0125882099426242</v>
      </c>
      <c r="N634" s="11">
        <v>8.0572239959528815</v>
      </c>
      <c r="O634" s="11">
        <v>7.8729883663789995</v>
      </c>
      <c r="P634" s="11">
        <v>8.6731080891232448</v>
      </c>
      <c r="Q634" s="11">
        <v>8.5281750883106699</v>
      </c>
      <c r="R634" s="11">
        <v>8.9778581890786757</v>
      </c>
      <c r="S634" s="11">
        <v>9.1404950749810858</v>
      </c>
      <c r="T634" s="4">
        <f t="shared" si="25"/>
        <v>-3.0359475330582448</v>
      </c>
      <c r="U634" s="4">
        <f t="shared" si="25"/>
        <v>-3.0750876394076752</v>
      </c>
      <c r="V634" s="4">
        <f t="shared" si="25"/>
        <v>-3.0234886109515493</v>
      </c>
      <c r="W634" s="4">
        <f t="shared" si="25"/>
        <v>-3.0978781810415166</v>
      </c>
      <c r="X634" s="4">
        <f t="shared" si="25"/>
        <v>-3.1704930827610642</v>
      </c>
      <c r="Y634" s="4">
        <f t="shared" si="25"/>
        <v>-3.9439856039528749</v>
      </c>
      <c r="Z634" s="4">
        <f t="shared" si="24"/>
        <v>-3.0111249424419748</v>
      </c>
      <c r="AA634" s="4">
        <f t="shared" si="24"/>
        <v>-3.4048484959159557</v>
      </c>
      <c r="AB634" s="4">
        <f t="shared" si="24"/>
        <v>-3.4016539567423658</v>
      </c>
    </row>
    <row r="635" spans="1:28" x14ac:dyDescent="0.35">
      <c r="A635" t="s">
        <v>1763</v>
      </c>
      <c r="B635" s="7">
        <v>3.4813861800357699</v>
      </c>
      <c r="C635" s="7">
        <v>3.4802512943584549</v>
      </c>
      <c r="D635" s="7">
        <v>2.9690793085285501</v>
      </c>
      <c r="E635" s="7">
        <v>3.8184067084377902</v>
      </c>
      <c r="F635" s="7">
        <v>4.7462619570119147</v>
      </c>
      <c r="G635" s="7">
        <v>2.1260172464079052</v>
      </c>
      <c r="H635" s="7">
        <v>4.5960086911313249</v>
      </c>
      <c r="I635" s="7">
        <v>4.195827428222155</v>
      </c>
      <c r="J635" s="7">
        <v>5.1613324260246998</v>
      </c>
      <c r="K635" s="11">
        <v>6.052531224282415</v>
      </c>
      <c r="L635" s="11">
        <v>5.8296330942508998</v>
      </c>
      <c r="M635" s="11">
        <v>6.1512730819928194</v>
      </c>
      <c r="N635" s="11">
        <v>6.3998858556314797</v>
      </c>
      <c r="O635" s="11">
        <v>7.70022514689777</v>
      </c>
      <c r="P635" s="11">
        <v>5.1103202265867544</v>
      </c>
      <c r="Q635" s="11">
        <v>7.1184349119650649</v>
      </c>
      <c r="R635" s="11">
        <v>7.1868902148698099</v>
      </c>
      <c r="S635" s="11">
        <v>7.4928258515209949</v>
      </c>
      <c r="T635" s="4">
        <f t="shared" si="25"/>
        <v>-2.571145044246645</v>
      </c>
      <c r="U635" s="4">
        <f t="shared" si="25"/>
        <v>-2.3493817998924449</v>
      </c>
      <c r="V635" s="4">
        <f t="shared" si="25"/>
        <v>-3.1821937734642693</v>
      </c>
      <c r="W635" s="4">
        <f t="shared" si="25"/>
        <v>-2.5814791471936895</v>
      </c>
      <c r="X635" s="4">
        <f t="shared" si="25"/>
        <v>-2.9539631898858554</v>
      </c>
      <c r="Y635" s="4">
        <f t="shared" si="25"/>
        <v>-2.9843029801788492</v>
      </c>
      <c r="Z635" s="4">
        <f t="shared" si="24"/>
        <v>-2.52242622083374</v>
      </c>
      <c r="AA635" s="4">
        <f t="shared" si="24"/>
        <v>-2.9910627866476549</v>
      </c>
      <c r="AB635" s="4">
        <f t="shared" si="24"/>
        <v>-2.3314934254962951</v>
      </c>
    </row>
    <row r="636" spans="1:28" x14ac:dyDescent="0.35">
      <c r="A636" t="s">
        <v>1764</v>
      </c>
      <c r="B636" s="7">
        <v>2.0687376281985652</v>
      </c>
      <c r="C636" s="7">
        <v>2.81038139005619</v>
      </c>
      <c r="D636" s="7">
        <v>2.1525729757419452</v>
      </c>
      <c r="E636" s="7">
        <v>2.1208126957136151</v>
      </c>
      <c r="F636" s="7">
        <v>3.9072239088229002</v>
      </c>
      <c r="G636" s="7">
        <v>3.1502029908679949</v>
      </c>
      <c r="H636" s="7">
        <v>2.682484588289705</v>
      </c>
      <c r="I636" s="7">
        <v>4.4140513309741554</v>
      </c>
      <c r="J636" s="7">
        <v>4.2636359146217346</v>
      </c>
      <c r="K636" s="11">
        <v>5.6154028690754849</v>
      </c>
      <c r="L636" s="11">
        <v>5.9861677893307697</v>
      </c>
      <c r="M636" s="11">
        <v>5.5283344700111803</v>
      </c>
      <c r="N636" s="11">
        <v>4.9537266011323648</v>
      </c>
      <c r="O636" s="11">
        <v>6.5328271137527842</v>
      </c>
      <c r="P636" s="11">
        <v>6.2747095444154652</v>
      </c>
      <c r="Q636" s="11">
        <v>6.7442845679300447</v>
      </c>
      <c r="R636" s="11">
        <v>7.4535384694402698</v>
      </c>
      <c r="S636" s="11">
        <v>6.2656405339765948</v>
      </c>
      <c r="T636" s="4">
        <f t="shared" si="25"/>
        <v>-3.5466652408769197</v>
      </c>
      <c r="U636" s="4">
        <f t="shared" si="25"/>
        <v>-3.1757863992745796</v>
      </c>
      <c r="V636" s="4">
        <f t="shared" si="25"/>
        <v>-3.3757614942692351</v>
      </c>
      <c r="W636" s="4">
        <f t="shared" si="25"/>
        <v>-2.8329139054187498</v>
      </c>
      <c r="X636" s="4">
        <f t="shared" si="25"/>
        <v>-2.6256032049298841</v>
      </c>
      <c r="Y636" s="4">
        <f t="shared" si="25"/>
        <v>-3.1245065535474703</v>
      </c>
      <c r="Z636" s="4">
        <f t="shared" si="24"/>
        <v>-4.0617999796403392</v>
      </c>
      <c r="AA636" s="4">
        <f t="shared" si="24"/>
        <v>-3.0394871384661144</v>
      </c>
      <c r="AB636" s="4">
        <f t="shared" si="24"/>
        <v>-2.0020046193548602</v>
      </c>
    </row>
    <row r="637" spans="1:28" x14ac:dyDescent="0.35">
      <c r="A637" t="s">
        <v>1765</v>
      </c>
      <c r="B637" s="7">
        <v>9.0370558862127801</v>
      </c>
      <c r="C637" s="7">
        <v>8.8060486887324956</v>
      </c>
      <c r="D637" s="7">
        <v>8.888353841571611</v>
      </c>
      <c r="E637" s="7">
        <v>8.6574030293603599</v>
      </c>
      <c r="F637" s="7">
        <v>8.5737298618387054</v>
      </c>
      <c r="G637" s="7">
        <v>9.179664451009959</v>
      </c>
      <c r="H637" s="7">
        <v>9.1171118653178951</v>
      </c>
      <c r="I637" s="7">
        <v>8.8872600435195999</v>
      </c>
      <c r="J637" s="7">
        <v>9.0407511898633004</v>
      </c>
      <c r="K637" s="11">
        <v>11.331811016368249</v>
      </c>
      <c r="L637" s="11">
        <v>10.681110135223649</v>
      </c>
      <c r="M637" s="11">
        <v>10.81835262808735</v>
      </c>
      <c r="N637" s="11">
        <v>10.6144879032527</v>
      </c>
      <c r="O637" s="11">
        <v>10.53862541192415</v>
      </c>
      <c r="P637" s="11">
        <v>11.01585253509425</v>
      </c>
      <c r="Q637" s="11">
        <v>11.23142356715365</v>
      </c>
      <c r="R637" s="11">
        <v>10.96816564848535</v>
      </c>
      <c r="S637" s="11">
        <v>10.6923257128242</v>
      </c>
      <c r="T637" s="4">
        <f t="shared" si="25"/>
        <v>-2.2947551301554689</v>
      </c>
      <c r="U637" s="4">
        <f t="shared" si="25"/>
        <v>-1.8750614464911539</v>
      </c>
      <c r="V637" s="4">
        <f t="shared" si="25"/>
        <v>-1.9299987865157391</v>
      </c>
      <c r="W637" s="4">
        <f t="shared" si="25"/>
        <v>-1.9570848738923399</v>
      </c>
      <c r="X637" s="4">
        <f t="shared" si="25"/>
        <v>-1.9648955500854441</v>
      </c>
      <c r="Y637" s="4">
        <f t="shared" si="25"/>
        <v>-1.8361880840842915</v>
      </c>
      <c r="Z637" s="4">
        <f t="shared" si="24"/>
        <v>-2.1143117018357547</v>
      </c>
      <c r="AA637" s="4">
        <f t="shared" si="24"/>
        <v>-2.0809056049657499</v>
      </c>
      <c r="AB637" s="4">
        <f t="shared" si="24"/>
        <v>-1.6515745229608996</v>
      </c>
    </row>
    <row r="638" spans="1:28" x14ac:dyDescent="0.35">
      <c r="A638" t="s">
        <v>1766</v>
      </c>
      <c r="B638" s="7">
        <v>7.7747290638517903</v>
      </c>
      <c r="C638" s="7">
        <v>8.2909859806109942</v>
      </c>
      <c r="D638" s="7">
        <v>8.2189731860406248</v>
      </c>
      <c r="E638" s="7">
        <v>7.3597986741697206</v>
      </c>
      <c r="F638" s="7">
        <v>8.2363072288565693</v>
      </c>
      <c r="G638" s="7">
        <v>8.2549824710933954</v>
      </c>
      <c r="H638" s="7">
        <v>8.0767845590650857</v>
      </c>
      <c r="I638" s="7">
        <v>8.1338265096571511</v>
      </c>
      <c r="J638" s="7">
        <v>7.2949237981176758</v>
      </c>
      <c r="K638" s="11">
        <v>10.315056726668018</v>
      </c>
      <c r="L638" s="11">
        <v>11.0233696719074</v>
      </c>
      <c r="M638" s="11">
        <v>11.36258526253815</v>
      </c>
      <c r="N638" s="11">
        <v>10.380907356278151</v>
      </c>
      <c r="O638" s="11">
        <v>10.878286110867851</v>
      </c>
      <c r="P638" s="11">
        <v>10.824918156853851</v>
      </c>
      <c r="Q638" s="11">
        <v>10.766315403308599</v>
      </c>
      <c r="R638" s="11">
        <v>10.86551321491315</v>
      </c>
      <c r="S638" s="11">
        <v>9.8350058335929003</v>
      </c>
      <c r="T638" s="4">
        <f t="shared" si="25"/>
        <v>-2.5403276628162281</v>
      </c>
      <c r="U638" s="4">
        <f t="shared" si="25"/>
        <v>-2.7323836912964055</v>
      </c>
      <c r="V638" s="4">
        <f t="shared" si="25"/>
        <v>-3.1436120764975257</v>
      </c>
      <c r="W638" s="4">
        <f t="shared" si="25"/>
        <v>-3.0211086821084301</v>
      </c>
      <c r="X638" s="4">
        <f t="shared" si="25"/>
        <v>-2.6419788820112817</v>
      </c>
      <c r="Y638" s="4">
        <f t="shared" si="25"/>
        <v>-2.5699356857604556</v>
      </c>
      <c r="Z638" s="4">
        <f t="shared" si="24"/>
        <v>-2.6895308442435137</v>
      </c>
      <c r="AA638" s="4">
        <f t="shared" si="24"/>
        <v>-2.7316867052559992</v>
      </c>
      <c r="AB638" s="4">
        <f t="shared" si="24"/>
        <v>-2.5400820354752245</v>
      </c>
    </row>
    <row r="639" spans="1:28" x14ac:dyDescent="0.35">
      <c r="A639" t="s">
        <v>1767</v>
      </c>
      <c r="B639" s="7">
        <v>6.1148871964099749</v>
      </c>
      <c r="C639" s="7">
        <v>7.1847868851995749</v>
      </c>
      <c r="D639" s="7">
        <v>6.9533900090835798</v>
      </c>
      <c r="E639" s="7">
        <v>7.21883656443039</v>
      </c>
      <c r="F639" s="7">
        <v>7.0497036908256394</v>
      </c>
      <c r="G639" s="7">
        <v>6.5682012060695847</v>
      </c>
      <c r="H639" s="7">
        <v>6.9192521287716851</v>
      </c>
      <c r="I639" s="7">
        <v>6.8970551026049449</v>
      </c>
      <c r="J639" s="7">
        <v>6.5117327094644448</v>
      </c>
      <c r="K639" s="11">
        <v>11.1446153613037</v>
      </c>
      <c r="L639" s="11">
        <v>11.8042555941577</v>
      </c>
      <c r="M639" s="11">
        <v>11.35836555711375</v>
      </c>
      <c r="N639" s="11">
        <v>11.54185557308695</v>
      </c>
      <c r="O639" s="11">
        <v>11.39428802349855</v>
      </c>
      <c r="P639" s="11">
        <v>10.9329856077774</v>
      </c>
      <c r="Q639" s="11">
        <v>11.18237137659775</v>
      </c>
      <c r="R639" s="11">
        <v>10.821935996629701</v>
      </c>
      <c r="S639" s="11">
        <v>10.930943973553951</v>
      </c>
      <c r="T639" s="4">
        <f t="shared" si="25"/>
        <v>-5.0297281648937249</v>
      </c>
      <c r="U639" s="4">
        <f t="shared" si="25"/>
        <v>-4.6194687089581254</v>
      </c>
      <c r="V639" s="4">
        <f t="shared" si="25"/>
        <v>-4.40497554803017</v>
      </c>
      <c r="W639" s="4">
        <f t="shared" si="25"/>
        <v>-4.3230190086565603</v>
      </c>
      <c r="X639" s="4">
        <f t="shared" si="25"/>
        <v>-4.3445843326729108</v>
      </c>
      <c r="Y639" s="4">
        <f t="shared" si="25"/>
        <v>-4.3647844017078157</v>
      </c>
      <c r="Z639" s="4">
        <f t="shared" si="24"/>
        <v>-4.2631192478260651</v>
      </c>
      <c r="AA639" s="4">
        <f t="shared" si="24"/>
        <v>-3.9248808940247564</v>
      </c>
      <c r="AB639" s="4">
        <f t="shared" si="24"/>
        <v>-4.4192112640895065</v>
      </c>
    </row>
    <row r="640" spans="1:28" x14ac:dyDescent="0.35">
      <c r="A640" t="s">
        <v>1768</v>
      </c>
      <c r="B640" s="7">
        <v>5.0026088391493353</v>
      </c>
      <c r="C640" s="7">
        <v>3.93569683987924</v>
      </c>
      <c r="D640" s="7">
        <v>4.8622432429590647</v>
      </c>
      <c r="E640" s="7">
        <v>4.8925970774671299</v>
      </c>
      <c r="F640" s="7">
        <v>4.7692173841419301</v>
      </c>
      <c r="G640" s="7">
        <v>4.8513419632345798</v>
      </c>
      <c r="H640" s="7">
        <v>4.2419262583558197</v>
      </c>
      <c r="I640" s="7">
        <v>4.7961822984784153</v>
      </c>
      <c r="J640" s="7">
        <v>3.3525083910579347</v>
      </c>
      <c r="K640" s="11">
        <v>7.1614259050341751</v>
      </c>
      <c r="L640" s="11">
        <v>6.0673926905854101</v>
      </c>
      <c r="M640" s="11">
        <v>6.7741157736233149</v>
      </c>
      <c r="N640" s="11">
        <v>6.9386018074368252</v>
      </c>
      <c r="O640" s="11">
        <v>7.2770071260497851</v>
      </c>
      <c r="P640" s="11">
        <v>7.42138798858449</v>
      </c>
      <c r="Q640" s="11">
        <v>6.7667722607707201</v>
      </c>
      <c r="R640" s="11">
        <v>7.3038754778816095</v>
      </c>
      <c r="S640" s="11">
        <v>5.5521971863749249</v>
      </c>
      <c r="T640" s="4">
        <f t="shared" si="25"/>
        <v>-2.1588170658848398</v>
      </c>
      <c r="U640" s="4">
        <f t="shared" si="25"/>
        <v>-2.1316958507061701</v>
      </c>
      <c r="V640" s="4">
        <f t="shared" si="25"/>
        <v>-1.9118725306642501</v>
      </c>
      <c r="W640" s="4">
        <f t="shared" si="25"/>
        <v>-2.0460047299696953</v>
      </c>
      <c r="X640" s="4">
        <f t="shared" si="25"/>
        <v>-2.507789741907855</v>
      </c>
      <c r="Y640" s="4">
        <f t="shared" si="25"/>
        <v>-2.5700460253499102</v>
      </c>
      <c r="Z640" s="4">
        <f t="shared" si="24"/>
        <v>-2.5248460024149004</v>
      </c>
      <c r="AA640" s="4">
        <f t="shared" si="24"/>
        <v>-2.5076931794031943</v>
      </c>
      <c r="AB640" s="4">
        <f t="shared" si="24"/>
        <v>-2.1996887953169901</v>
      </c>
    </row>
    <row r="641" spans="1:28" x14ac:dyDescent="0.35">
      <c r="A641" t="s">
        <v>1769</v>
      </c>
      <c r="B641" s="7">
        <v>6.5386797494149551</v>
      </c>
      <c r="C641" s="7">
        <v>6.8565845635314702</v>
      </c>
      <c r="D641" s="7">
        <v>5.5984711982857203</v>
      </c>
      <c r="E641" s="7">
        <v>6.6298169434621848</v>
      </c>
      <c r="F641" s="7">
        <v>6.3368950522401395</v>
      </c>
      <c r="G641" s="7">
        <v>6.9245509795333753</v>
      </c>
      <c r="H641" s="7">
        <v>7.0378762096874503</v>
      </c>
      <c r="I641" s="7">
        <v>5.9827539370512355</v>
      </c>
      <c r="J641" s="7">
        <v>6.4413683858811606</v>
      </c>
      <c r="K641" s="11">
        <v>8.7845119855257785</v>
      </c>
      <c r="L641" s="11">
        <v>9.1103248968169588</v>
      </c>
      <c r="M641" s="11">
        <v>7.9619176881562552</v>
      </c>
      <c r="N641" s="11">
        <v>8.7521534567895714</v>
      </c>
      <c r="O641" s="11">
        <v>8.6622106452097256</v>
      </c>
      <c r="P641" s="11">
        <v>9.113703615442919</v>
      </c>
      <c r="Q641" s="11">
        <v>9.3805551768511055</v>
      </c>
      <c r="R641" s="11">
        <v>8.3217007465169814</v>
      </c>
      <c r="S641" s="11">
        <v>8.6313194824101345</v>
      </c>
      <c r="T641" s="4">
        <f t="shared" si="25"/>
        <v>-2.2458322361108234</v>
      </c>
      <c r="U641" s="4">
        <f t="shared" si="25"/>
        <v>-2.2537403332854886</v>
      </c>
      <c r="V641" s="4">
        <f t="shared" si="25"/>
        <v>-2.363446489870535</v>
      </c>
      <c r="W641" s="4">
        <f t="shared" si="25"/>
        <v>-2.1223365133273866</v>
      </c>
      <c r="X641" s="4">
        <f t="shared" si="25"/>
        <v>-2.3253155929695861</v>
      </c>
      <c r="Y641" s="4">
        <f t="shared" si="25"/>
        <v>-2.1891526359095437</v>
      </c>
      <c r="Z641" s="4">
        <f t="shared" si="24"/>
        <v>-2.3426789671636552</v>
      </c>
      <c r="AA641" s="4">
        <f t="shared" si="24"/>
        <v>-2.338946809465746</v>
      </c>
      <c r="AB641" s="4">
        <f t="shared" si="24"/>
        <v>-2.1899510965289739</v>
      </c>
    </row>
    <row r="642" spans="1:28" x14ac:dyDescent="0.35">
      <c r="A642" t="s">
        <v>1770</v>
      </c>
      <c r="B642" s="7">
        <v>6.3113838544894705</v>
      </c>
      <c r="C642" s="7">
        <v>7.1278354697171951</v>
      </c>
      <c r="D642" s="7">
        <v>5.9391708834377352</v>
      </c>
      <c r="E642" s="7">
        <v>7.0029940557119055</v>
      </c>
      <c r="F642" s="7">
        <v>7.1535772341669404</v>
      </c>
      <c r="G642" s="7">
        <v>7.6521251383520603</v>
      </c>
      <c r="H642" s="7">
        <v>7.2353438824092597</v>
      </c>
      <c r="I642" s="7">
        <v>6.59315126941393</v>
      </c>
      <c r="J642" s="7">
        <v>7.1808447200124048</v>
      </c>
      <c r="K642" s="11">
        <v>7.74527360225769</v>
      </c>
      <c r="L642" s="11">
        <v>7.591244635162945</v>
      </c>
      <c r="M642" s="11">
        <v>6.9798834312752955</v>
      </c>
      <c r="N642" s="11">
        <v>7.32658636429447</v>
      </c>
      <c r="O642" s="11">
        <v>8.2615735376726498</v>
      </c>
      <c r="P642" s="11">
        <v>8.9707163616226904</v>
      </c>
      <c r="Q642" s="11">
        <v>8.2049988788406409</v>
      </c>
      <c r="R642" s="11">
        <v>8.13244745100668</v>
      </c>
      <c r="S642" s="11">
        <v>8.4962241240388394</v>
      </c>
      <c r="T642" s="4">
        <f t="shared" si="25"/>
        <v>-1.4338897477682195</v>
      </c>
      <c r="U642" s="4">
        <f t="shared" si="25"/>
        <v>-0.46340916544574995</v>
      </c>
      <c r="V642" s="4">
        <f t="shared" si="25"/>
        <v>-1.0407125478375603</v>
      </c>
      <c r="W642" s="4">
        <f t="shared" si="25"/>
        <v>-0.32359230858256449</v>
      </c>
      <c r="X642" s="4">
        <f t="shared" si="25"/>
        <v>-1.1079963035057094</v>
      </c>
      <c r="Y642" s="4">
        <f t="shared" si="25"/>
        <v>-1.3185912232706301</v>
      </c>
      <c r="Z642" s="4">
        <f t="shared" si="24"/>
        <v>-0.9696549964313812</v>
      </c>
      <c r="AA642" s="4">
        <f t="shared" si="24"/>
        <v>-1.5392961815927499</v>
      </c>
      <c r="AB642" s="4">
        <f t="shared" si="24"/>
        <v>-1.3153794040264346</v>
      </c>
    </row>
    <row r="643" spans="1:28" x14ac:dyDescent="0.35">
      <c r="A643" t="s">
        <v>1771</v>
      </c>
      <c r="B643" s="7">
        <v>8.70881016571931</v>
      </c>
      <c r="C643" s="7">
        <v>9.2996649836552656</v>
      </c>
      <c r="D643" s="7">
        <v>9.260550845548476</v>
      </c>
      <c r="E643" s="7">
        <v>8.8415461054211058</v>
      </c>
      <c r="F643" s="7">
        <v>8.8375236843989953</v>
      </c>
      <c r="G643" s="7">
        <v>8.9869914547080185</v>
      </c>
      <c r="H643" s="7">
        <v>8.8763856581720439</v>
      </c>
      <c r="I643" s="7">
        <v>9.0279652992785149</v>
      </c>
      <c r="J643" s="7">
        <v>8.6567916038676103</v>
      </c>
      <c r="K643" s="11">
        <v>12.056820426615801</v>
      </c>
      <c r="L643" s="11">
        <v>12.2602953214596</v>
      </c>
      <c r="M643" s="11">
        <v>12.15082944304015</v>
      </c>
      <c r="N643" s="11">
        <v>11.905292628505151</v>
      </c>
      <c r="O643" s="11">
        <v>11.907301520639599</v>
      </c>
      <c r="P643" s="11">
        <v>11.8877970455233</v>
      </c>
      <c r="Q643" s="11">
        <v>11.971603925756199</v>
      </c>
      <c r="R643" s="11">
        <v>12.05399069675355</v>
      </c>
      <c r="S643" s="11">
        <v>11.633256102222951</v>
      </c>
      <c r="T643" s="4">
        <f t="shared" si="25"/>
        <v>-3.3480102608964906</v>
      </c>
      <c r="U643" s="4">
        <f t="shared" si="25"/>
        <v>-2.9606303378043339</v>
      </c>
      <c r="V643" s="4">
        <f t="shared" si="25"/>
        <v>-2.8902785974916743</v>
      </c>
      <c r="W643" s="4">
        <f t="shared" si="25"/>
        <v>-3.0637465230840455</v>
      </c>
      <c r="X643" s="4">
        <f t="shared" si="25"/>
        <v>-3.0697778362406041</v>
      </c>
      <c r="Y643" s="4">
        <f t="shared" si="25"/>
        <v>-2.9008055908152812</v>
      </c>
      <c r="Z643" s="4">
        <f t="shared" si="24"/>
        <v>-3.0952182675841549</v>
      </c>
      <c r="AA643" s="4">
        <f t="shared" si="24"/>
        <v>-3.0260253974750349</v>
      </c>
      <c r="AB643" s="4">
        <f t="shared" si="24"/>
        <v>-2.976464498355341</v>
      </c>
    </row>
    <row r="644" spans="1:28" x14ac:dyDescent="0.35">
      <c r="A644" t="s">
        <v>1772</v>
      </c>
      <c r="B644" s="7">
        <v>8.3658229490428155</v>
      </c>
      <c r="C644" s="7">
        <v>8.4721680663597851</v>
      </c>
      <c r="D644" s="7">
        <v>8.6623982278700886</v>
      </c>
      <c r="E644" s="7">
        <v>8.7328127274457401</v>
      </c>
      <c r="F644" s="7">
        <v>8.3669156220528791</v>
      </c>
      <c r="G644" s="7">
        <v>8.2074231853957951</v>
      </c>
      <c r="H644" s="7">
        <v>8.2684753913109148</v>
      </c>
      <c r="I644" s="7">
        <v>8.5344577759873896</v>
      </c>
      <c r="J644" s="7">
        <v>8.3108694564716501</v>
      </c>
      <c r="K644" s="11">
        <v>10.598783306659501</v>
      </c>
      <c r="L644" s="11">
        <v>10.400091957010801</v>
      </c>
      <c r="M644" s="11">
        <v>10.73200973858695</v>
      </c>
      <c r="N644" s="11">
        <v>10.7590644770465</v>
      </c>
      <c r="O644" s="11">
        <v>10.53689674315425</v>
      </c>
      <c r="P644" s="11">
        <v>10.654597869870749</v>
      </c>
      <c r="Q644" s="11">
        <v>10.5496330763891</v>
      </c>
      <c r="R644" s="11">
        <v>11.0387883804997</v>
      </c>
      <c r="S644" s="11">
        <v>10.426850728809999</v>
      </c>
      <c r="T644" s="4">
        <f t="shared" si="25"/>
        <v>-2.232960357616685</v>
      </c>
      <c r="U644" s="4">
        <f t="shared" si="25"/>
        <v>-1.9279238906510159</v>
      </c>
      <c r="V644" s="4">
        <f t="shared" si="25"/>
        <v>-2.0696115107168609</v>
      </c>
      <c r="W644" s="4">
        <f t="shared" si="25"/>
        <v>-2.0262517496007604</v>
      </c>
      <c r="X644" s="4">
        <f t="shared" si="25"/>
        <v>-2.1699811211013706</v>
      </c>
      <c r="Y644" s="4">
        <f t="shared" si="25"/>
        <v>-2.4471746844749536</v>
      </c>
      <c r="Z644" s="4">
        <f t="shared" si="24"/>
        <v>-2.2811576850781847</v>
      </c>
      <c r="AA644" s="4">
        <f t="shared" si="24"/>
        <v>-2.5043306045123099</v>
      </c>
      <c r="AB644" s="4">
        <f t="shared" si="24"/>
        <v>-2.1159812723383489</v>
      </c>
    </row>
    <row r="645" spans="1:28" x14ac:dyDescent="0.35">
      <c r="A645" t="s">
        <v>1773</v>
      </c>
      <c r="B645" s="7">
        <v>8.8558482234184357</v>
      </c>
      <c r="C645" s="7">
        <v>9.0576556787292049</v>
      </c>
      <c r="D645" s="7">
        <v>9.0993556206534798</v>
      </c>
      <c r="E645" s="7">
        <v>9.1532053759911598</v>
      </c>
      <c r="F645" s="7">
        <v>8.9378324858979852</v>
      </c>
      <c r="G645" s="7">
        <v>9.0670238874779088</v>
      </c>
      <c r="H645" s="7">
        <v>8.4507185629155792</v>
      </c>
      <c r="I645" s="7">
        <v>7.863098415897265</v>
      </c>
      <c r="J645" s="7">
        <v>8.0068863306696336</v>
      </c>
      <c r="K645" s="11">
        <v>12.04390053218045</v>
      </c>
      <c r="L645" s="11">
        <v>12.1303569067578</v>
      </c>
      <c r="M645" s="11">
        <v>12.45072130658755</v>
      </c>
      <c r="N645" s="11">
        <v>12.9668761823145</v>
      </c>
      <c r="O645" s="11">
        <v>12.095877564200251</v>
      </c>
      <c r="P645" s="11">
        <v>12.186174728048851</v>
      </c>
      <c r="Q645" s="11">
        <v>11.963429416256901</v>
      </c>
      <c r="R645" s="11">
        <v>11.093406695682251</v>
      </c>
      <c r="S645" s="11">
        <v>11.887030666865801</v>
      </c>
      <c r="T645" s="4">
        <f t="shared" si="25"/>
        <v>-3.1880523087620141</v>
      </c>
      <c r="U645" s="4">
        <f t="shared" si="25"/>
        <v>-3.0727012280285955</v>
      </c>
      <c r="V645" s="4">
        <f t="shared" si="25"/>
        <v>-3.3513656859340699</v>
      </c>
      <c r="W645" s="4">
        <f t="shared" si="25"/>
        <v>-3.8136708063233407</v>
      </c>
      <c r="X645" s="4">
        <f t="shared" si="25"/>
        <v>-3.1580450783022656</v>
      </c>
      <c r="Y645" s="4">
        <f t="shared" si="25"/>
        <v>-3.1191508405709421</v>
      </c>
      <c r="Z645" s="4">
        <f t="shared" si="24"/>
        <v>-3.5127108533413214</v>
      </c>
      <c r="AA645" s="4">
        <f t="shared" si="24"/>
        <v>-3.2303082797849862</v>
      </c>
      <c r="AB645" s="4">
        <f t="shared" si="24"/>
        <v>-3.8801443361961674</v>
      </c>
    </row>
    <row r="646" spans="1:28" x14ac:dyDescent="0.35">
      <c r="A646" t="s">
        <v>1774</v>
      </c>
      <c r="B646" s="7">
        <v>7.5819568465923606</v>
      </c>
      <c r="C646" s="7">
        <v>8.3449219440778108</v>
      </c>
      <c r="D646" s="7">
        <v>7.7598081928597349</v>
      </c>
      <c r="E646" s="7">
        <v>7.4689507584355148</v>
      </c>
      <c r="F646" s="7">
        <v>8.0834819697200757</v>
      </c>
      <c r="G646" s="7">
        <v>7.5576213577943356</v>
      </c>
      <c r="H646" s="7">
        <v>7.7338274504906295</v>
      </c>
      <c r="I646" s="7">
        <v>7.526250067878955</v>
      </c>
      <c r="J646" s="7">
        <v>7.5431620642047292</v>
      </c>
      <c r="K646" s="11">
        <v>10.666096566905299</v>
      </c>
      <c r="L646" s="11">
        <v>11.365024094734999</v>
      </c>
      <c r="M646" s="11">
        <v>11.129673663116499</v>
      </c>
      <c r="N646" s="11">
        <v>11.5420078283223</v>
      </c>
      <c r="O646" s="11">
        <v>11.13087004216575</v>
      </c>
      <c r="P646" s="11">
        <v>11.114414402824501</v>
      </c>
      <c r="Q646" s="11">
        <v>11.079150812998749</v>
      </c>
      <c r="R646" s="11">
        <v>10.9063133618479</v>
      </c>
      <c r="S646" s="11">
        <v>10.87425804712915</v>
      </c>
      <c r="T646" s="4">
        <f t="shared" si="25"/>
        <v>-3.0841397203129386</v>
      </c>
      <c r="U646" s="4">
        <f t="shared" si="25"/>
        <v>-3.0201021506571877</v>
      </c>
      <c r="V646" s="4">
        <f t="shared" si="25"/>
        <v>-3.3698654702567641</v>
      </c>
      <c r="W646" s="4">
        <f t="shared" si="25"/>
        <v>-4.0730570698867847</v>
      </c>
      <c r="X646" s="4">
        <f t="shared" si="25"/>
        <v>-3.0473880724456741</v>
      </c>
      <c r="Y646" s="4">
        <f t="shared" si="25"/>
        <v>-3.5567930450301652</v>
      </c>
      <c r="Z646" s="4">
        <f t="shared" si="24"/>
        <v>-3.34532336250812</v>
      </c>
      <c r="AA646" s="4">
        <f t="shared" si="24"/>
        <v>-3.380063293968945</v>
      </c>
      <c r="AB646" s="4">
        <f t="shared" si="24"/>
        <v>-3.3310959829244204</v>
      </c>
    </row>
    <row r="647" spans="1:28" x14ac:dyDescent="0.35">
      <c r="A647" t="s">
        <v>1775</v>
      </c>
      <c r="B647" s="7">
        <v>4.9310979019055452</v>
      </c>
      <c r="C647" s="7">
        <v>4.8707383192256648</v>
      </c>
      <c r="D647" s="7">
        <v>4.2111860746828098</v>
      </c>
      <c r="E647" s="7">
        <v>5.1299533188538398</v>
      </c>
      <c r="F647" s="7">
        <v>4.3647331548117254</v>
      </c>
      <c r="G647" s="7">
        <v>4.5027864303507954</v>
      </c>
      <c r="H647" s="7">
        <v>4.3448319075509447</v>
      </c>
      <c r="I647" s="7">
        <v>4.6142381431382651</v>
      </c>
      <c r="J647" s="7">
        <v>4.1570221248923396</v>
      </c>
      <c r="K647" s="11">
        <v>8.6712889820953194</v>
      </c>
      <c r="L647" s="11">
        <v>8.4329221704920698</v>
      </c>
      <c r="M647" s="11">
        <v>8.0350466003474814</v>
      </c>
      <c r="N647" s="11">
        <v>8.6638252067773553</v>
      </c>
      <c r="O647" s="11">
        <v>8.3832782583160004</v>
      </c>
      <c r="P647" s="11">
        <v>8.6444576077519315</v>
      </c>
      <c r="Q647" s="11">
        <v>8.45028727581618</v>
      </c>
      <c r="R647" s="11">
        <v>8.1012936115065397</v>
      </c>
      <c r="S647" s="11">
        <v>8.2539387545849152</v>
      </c>
      <c r="T647" s="4">
        <f t="shared" si="25"/>
        <v>-3.7401910801897742</v>
      </c>
      <c r="U647" s="4">
        <f t="shared" si="25"/>
        <v>-3.562183851266405</v>
      </c>
      <c r="V647" s="4">
        <f t="shared" si="25"/>
        <v>-3.8238605256646716</v>
      </c>
      <c r="W647" s="4">
        <f t="shared" si="25"/>
        <v>-3.5338718879235156</v>
      </c>
      <c r="X647" s="4">
        <f t="shared" si="25"/>
        <v>-4.018545103504275</v>
      </c>
      <c r="Y647" s="4">
        <f t="shared" si="25"/>
        <v>-4.1416711774011361</v>
      </c>
      <c r="Z647" s="4">
        <f t="shared" si="24"/>
        <v>-4.1054553682652353</v>
      </c>
      <c r="AA647" s="4">
        <f t="shared" si="24"/>
        <v>-3.4870554683682746</v>
      </c>
      <c r="AB647" s="4">
        <f t="shared" si="24"/>
        <v>-4.0969166296925756</v>
      </c>
    </row>
    <row r="648" spans="1:28" x14ac:dyDescent="0.35">
      <c r="A648" t="s">
        <v>1776</v>
      </c>
      <c r="B648" s="7">
        <v>6.9909918877745696</v>
      </c>
      <c r="C648" s="7">
        <v>7.7467154938937046</v>
      </c>
      <c r="D648" s="7">
        <v>7.8091500317840605</v>
      </c>
      <c r="E648" s="7">
        <v>6.9207799840430448</v>
      </c>
      <c r="F648" s="7">
        <v>7.5821490386599697</v>
      </c>
      <c r="G648" s="7">
        <v>7.2623891821009643</v>
      </c>
      <c r="H648" s="7">
        <v>7.3706822544583854</v>
      </c>
      <c r="I648" s="7">
        <v>6.7967592603166551</v>
      </c>
      <c r="J648" s="7">
        <v>6.6473112991950849</v>
      </c>
      <c r="K648" s="11">
        <v>10.227089976107916</v>
      </c>
      <c r="L648" s="11">
        <v>10.9089328394547</v>
      </c>
      <c r="M648" s="11">
        <v>11.067704836751201</v>
      </c>
      <c r="N648" s="11">
        <v>10.801091955091199</v>
      </c>
      <c r="O648" s="11">
        <v>10.627859029360049</v>
      </c>
      <c r="P648" s="11">
        <v>10.594192494137101</v>
      </c>
      <c r="Q648" s="11">
        <v>10.67059320654495</v>
      </c>
      <c r="R648" s="11">
        <v>10.171050408449819</v>
      </c>
      <c r="S648" s="11">
        <v>10.272513877983</v>
      </c>
      <c r="T648" s="4">
        <f t="shared" si="25"/>
        <v>-3.2360980883333461</v>
      </c>
      <c r="U648" s="4">
        <f t="shared" si="25"/>
        <v>-3.162217345560995</v>
      </c>
      <c r="V648" s="4">
        <f t="shared" si="25"/>
        <v>-3.2585548049671402</v>
      </c>
      <c r="W648" s="4">
        <f t="shared" si="25"/>
        <v>-3.8803119710481537</v>
      </c>
      <c r="X648" s="4">
        <f t="shared" si="25"/>
        <v>-3.0457099907000798</v>
      </c>
      <c r="Y648" s="4">
        <f t="shared" si="25"/>
        <v>-3.3318033120361363</v>
      </c>
      <c r="Z648" s="4">
        <f t="shared" si="24"/>
        <v>-3.2999109520865648</v>
      </c>
      <c r="AA648" s="4">
        <f t="shared" si="24"/>
        <v>-3.3742911481331639</v>
      </c>
      <c r="AB648" s="4">
        <f t="shared" si="24"/>
        <v>-3.6252025787879152</v>
      </c>
    </row>
    <row r="649" spans="1:28" x14ac:dyDescent="0.35">
      <c r="A649" t="s">
        <v>1777</v>
      </c>
      <c r="B649" s="7">
        <v>4.9139426485402202</v>
      </c>
      <c r="C649" s="7">
        <v>6.4953460315166449</v>
      </c>
      <c r="D649" s="7">
        <v>5.7272971232482801</v>
      </c>
      <c r="E649" s="7">
        <v>5.3109202222425846</v>
      </c>
      <c r="F649" s="7">
        <v>5.4989568343707393</v>
      </c>
      <c r="G649" s="7">
        <v>4.4367727436447</v>
      </c>
      <c r="H649" s="7">
        <v>5.5298112844523697</v>
      </c>
      <c r="I649" s="7">
        <v>4.6588312783288002</v>
      </c>
      <c r="J649" s="7">
        <v>4.3003822789473745</v>
      </c>
      <c r="K649" s="11">
        <v>7.85288087515511</v>
      </c>
      <c r="L649" s="11">
        <v>8.8535785312435564</v>
      </c>
      <c r="M649" s="11">
        <v>8.4470370481526196</v>
      </c>
      <c r="N649" s="11">
        <v>8.3746973681862187</v>
      </c>
      <c r="O649" s="11">
        <v>8.381247756177455</v>
      </c>
      <c r="P649" s="11">
        <v>6.9698076583026207</v>
      </c>
      <c r="Q649" s="11">
        <v>8.3753423417545552</v>
      </c>
      <c r="R649" s="11">
        <v>7.5130062960044146</v>
      </c>
      <c r="S649" s="11">
        <v>7.7682387036085103</v>
      </c>
      <c r="T649" s="4">
        <f t="shared" si="25"/>
        <v>-2.9389382266148898</v>
      </c>
      <c r="U649" s="4">
        <f t="shared" si="25"/>
        <v>-2.3582324997269115</v>
      </c>
      <c r="V649" s="4">
        <f t="shared" si="25"/>
        <v>-2.7197399249043395</v>
      </c>
      <c r="W649" s="4">
        <f t="shared" si="25"/>
        <v>-3.063777145943634</v>
      </c>
      <c r="X649" s="4">
        <f t="shared" si="25"/>
        <v>-2.8822909218067156</v>
      </c>
      <c r="Y649" s="4">
        <f t="shared" si="25"/>
        <v>-2.5330349146579207</v>
      </c>
      <c r="Z649" s="4">
        <f t="shared" si="24"/>
        <v>-2.8455310573021855</v>
      </c>
      <c r="AA649" s="4">
        <f t="shared" si="24"/>
        <v>-2.8541750176756144</v>
      </c>
      <c r="AB649" s="4">
        <f t="shared" si="24"/>
        <v>-3.4678564246611359</v>
      </c>
    </row>
    <row r="650" spans="1:28" x14ac:dyDescent="0.35">
      <c r="A650" t="s">
        <v>1778</v>
      </c>
      <c r="B650" s="7">
        <v>4.0838538904049848</v>
      </c>
      <c r="C650" s="7">
        <v>3.94364694284819</v>
      </c>
      <c r="D650" s="7">
        <v>3.7637705784279651</v>
      </c>
      <c r="E650" s="7">
        <v>4.4575533251998856</v>
      </c>
      <c r="F650" s="7">
        <v>4.437645318874865</v>
      </c>
      <c r="G650" s="7">
        <v>4.1581382757977803</v>
      </c>
      <c r="H650" s="7">
        <v>3.4743900711574298</v>
      </c>
      <c r="I650" s="7">
        <v>4.2287773713837451</v>
      </c>
      <c r="J650" s="7">
        <v>4.4137581079006445</v>
      </c>
      <c r="K650" s="11">
        <v>8.6247219203419352</v>
      </c>
      <c r="L650" s="11">
        <v>8.8833009619308854</v>
      </c>
      <c r="M650" s="11">
        <v>8.9103632482631046</v>
      </c>
      <c r="N650" s="11">
        <v>8.8910070049572489</v>
      </c>
      <c r="O650" s="11">
        <v>8.6357111896879992</v>
      </c>
      <c r="P650" s="11">
        <v>8.5752263308838703</v>
      </c>
      <c r="Q650" s="11">
        <v>8.5987951934332507</v>
      </c>
      <c r="R650" s="11">
        <v>8.3238401911256847</v>
      </c>
      <c r="S650" s="11">
        <v>9.1233877326664548</v>
      </c>
      <c r="T650" s="4">
        <f t="shared" si="25"/>
        <v>-4.5408680299369504</v>
      </c>
      <c r="U650" s="4">
        <f t="shared" si="25"/>
        <v>-4.9396540190826954</v>
      </c>
      <c r="V650" s="4">
        <f t="shared" si="25"/>
        <v>-5.1465926698351394</v>
      </c>
      <c r="W650" s="4">
        <f t="shared" si="25"/>
        <v>-4.4334536797573634</v>
      </c>
      <c r="X650" s="4">
        <f t="shared" si="25"/>
        <v>-4.1980658708131342</v>
      </c>
      <c r="Y650" s="4">
        <f t="shared" si="25"/>
        <v>-4.41708805508609</v>
      </c>
      <c r="Z650" s="4">
        <f t="shared" si="24"/>
        <v>-5.1244051222758209</v>
      </c>
      <c r="AA650" s="4">
        <f t="shared" si="24"/>
        <v>-4.0950628197419396</v>
      </c>
      <c r="AB650" s="4">
        <f t="shared" si="24"/>
        <v>-4.7096296247658103</v>
      </c>
    </row>
    <row r="651" spans="1:28" x14ac:dyDescent="0.35">
      <c r="A651" t="s">
        <v>1779</v>
      </c>
      <c r="B651" s="7">
        <v>8.6188456651249936</v>
      </c>
      <c r="C651" s="7">
        <v>8.6440148226791198</v>
      </c>
      <c r="D651" s="7">
        <v>9.2847502360025906</v>
      </c>
      <c r="E651" s="7">
        <v>9.2257415942838552</v>
      </c>
      <c r="F651" s="7">
        <v>8.7984102453548765</v>
      </c>
      <c r="G651" s="7">
        <v>8.7698385323671708</v>
      </c>
      <c r="H651" s="7">
        <v>8.8278024392335759</v>
      </c>
      <c r="I651" s="7">
        <v>8.7556474318272102</v>
      </c>
      <c r="J651" s="7">
        <v>8.892710636061846</v>
      </c>
      <c r="K651" s="11">
        <v>12.67417818342175</v>
      </c>
      <c r="L651" s="11">
        <v>12.758472662193249</v>
      </c>
      <c r="M651" s="11">
        <v>13.1016692094246</v>
      </c>
      <c r="N651" s="11">
        <v>12.5813484292674</v>
      </c>
      <c r="O651" s="11">
        <v>12.490497967203449</v>
      </c>
      <c r="P651" s="11">
        <v>12.482276309591999</v>
      </c>
      <c r="Q651" s="11">
        <v>12.493502541747649</v>
      </c>
      <c r="R651" s="11">
        <v>12.266590127925799</v>
      </c>
      <c r="S651" s="11">
        <v>12.31017713450845</v>
      </c>
      <c r="T651" s="4">
        <f t="shared" si="25"/>
        <v>-4.0553325182967566</v>
      </c>
      <c r="U651" s="4">
        <f t="shared" si="25"/>
        <v>-4.1144578395141291</v>
      </c>
      <c r="V651" s="4">
        <f t="shared" si="25"/>
        <v>-3.816918973422009</v>
      </c>
      <c r="W651" s="4">
        <f t="shared" si="25"/>
        <v>-3.3556068349835453</v>
      </c>
      <c r="X651" s="4">
        <f t="shared" si="25"/>
        <v>-3.6920877218485728</v>
      </c>
      <c r="Y651" s="4">
        <f t="shared" si="25"/>
        <v>-3.712437777224828</v>
      </c>
      <c r="Z651" s="4">
        <f t="shared" si="24"/>
        <v>-3.665700102514073</v>
      </c>
      <c r="AA651" s="4">
        <f t="shared" si="24"/>
        <v>-3.5109426960985886</v>
      </c>
      <c r="AB651" s="4">
        <f t="shared" si="24"/>
        <v>-3.4174664984466041</v>
      </c>
    </row>
    <row r="652" spans="1:28" x14ac:dyDescent="0.35">
      <c r="A652" t="s">
        <v>1780</v>
      </c>
      <c r="B652" s="7">
        <v>3.900865720250545</v>
      </c>
      <c r="C652" s="7">
        <v>2.3638493225625399</v>
      </c>
      <c r="D652" s="7">
        <v>1.6288926332697149</v>
      </c>
      <c r="E652" s="7">
        <v>2.9635260679332101</v>
      </c>
      <c r="F652" s="7">
        <v>3.0876777672581248</v>
      </c>
      <c r="G652" s="7">
        <v>4.336943218687165</v>
      </c>
      <c r="H652" s="7">
        <v>2.7012519409358351</v>
      </c>
      <c r="I652" s="7">
        <v>3.4366707418927298</v>
      </c>
      <c r="J652" s="7">
        <v>5.1056906740734149</v>
      </c>
      <c r="K652" s="11">
        <v>6.6313922343957499</v>
      </c>
      <c r="L652" s="11">
        <v>3.346248120050515</v>
      </c>
      <c r="M652" s="11">
        <v>3.9837044467176601</v>
      </c>
      <c r="N652" s="11">
        <v>4.7142806248443101</v>
      </c>
      <c r="O652" s="11">
        <v>5.5218417647773199</v>
      </c>
      <c r="P652" s="11">
        <v>6.4063046863451003</v>
      </c>
      <c r="Q652" s="11">
        <v>5.3083038764541648</v>
      </c>
      <c r="R652" s="11">
        <v>6.01070858746799</v>
      </c>
      <c r="S652" s="11">
        <v>6.7158261098265752</v>
      </c>
      <c r="T652" s="4">
        <f t="shared" si="25"/>
        <v>-2.7305265141452049</v>
      </c>
      <c r="U652" s="4">
        <f t="shared" si="25"/>
        <v>-0.9823987974879751</v>
      </c>
      <c r="V652" s="4">
        <f t="shared" si="25"/>
        <v>-2.3548118134479452</v>
      </c>
      <c r="W652" s="4">
        <f t="shared" si="25"/>
        <v>-1.7507545569111</v>
      </c>
      <c r="X652" s="4">
        <f t="shared" si="25"/>
        <v>-2.4341639975191951</v>
      </c>
      <c r="Y652" s="4">
        <f t="shared" si="25"/>
        <v>-2.0693614676579353</v>
      </c>
      <c r="Z652" s="4">
        <f t="shared" si="24"/>
        <v>-2.6070519355183297</v>
      </c>
      <c r="AA652" s="4">
        <f t="shared" si="24"/>
        <v>-2.5740378455752602</v>
      </c>
      <c r="AB652" s="4">
        <f t="shared" si="24"/>
        <v>-1.6101354357531603</v>
      </c>
    </row>
    <row r="653" spans="1:28" x14ac:dyDescent="0.35">
      <c r="A653" t="s">
        <v>1781</v>
      </c>
      <c r="B653" s="7">
        <v>5.9924347551993442</v>
      </c>
      <c r="C653" s="7">
        <v>6.6616770191093746</v>
      </c>
      <c r="D653" s="7">
        <v>6.7127235247080952</v>
      </c>
      <c r="E653" s="7">
        <v>5.8171797388448603</v>
      </c>
      <c r="F653" s="7">
        <v>6.0142715454540205</v>
      </c>
      <c r="G653" s="7">
        <v>5.8550843884106794</v>
      </c>
      <c r="H653" s="7">
        <v>5.8547339038912352</v>
      </c>
      <c r="I653" s="7">
        <v>6.0212956535005349</v>
      </c>
      <c r="J653" s="7">
        <v>6.066153072614985</v>
      </c>
      <c r="K653" s="11">
        <v>8.2359852477064752</v>
      </c>
      <c r="L653" s="11">
        <v>8.7413167582117701</v>
      </c>
      <c r="M653" s="11">
        <v>8.7361612172541498</v>
      </c>
      <c r="N653" s="11">
        <v>8.29582830161171</v>
      </c>
      <c r="O653" s="11">
        <v>8.2002458787472214</v>
      </c>
      <c r="P653" s="11">
        <v>8.3052364207908447</v>
      </c>
      <c r="Q653" s="11">
        <v>7.9117256421529092</v>
      </c>
      <c r="R653" s="11">
        <v>8.2391133942962256</v>
      </c>
      <c r="S653" s="11">
        <v>8.4025463083856593</v>
      </c>
      <c r="T653" s="4">
        <f t="shared" si="25"/>
        <v>-2.243550492507131</v>
      </c>
      <c r="U653" s="4">
        <f t="shared" si="25"/>
        <v>-2.0796397391023955</v>
      </c>
      <c r="V653" s="4">
        <f t="shared" si="25"/>
        <v>-2.0234376925460547</v>
      </c>
      <c r="W653" s="4">
        <f t="shared" si="25"/>
        <v>-2.4786485627668498</v>
      </c>
      <c r="X653" s="4">
        <f t="shared" si="25"/>
        <v>-2.1859743332932009</v>
      </c>
      <c r="Y653" s="4">
        <f t="shared" si="25"/>
        <v>-2.4501520323801653</v>
      </c>
      <c r="Z653" s="4">
        <f t="shared" si="24"/>
        <v>-2.056991738261674</v>
      </c>
      <c r="AA653" s="4">
        <f t="shared" si="24"/>
        <v>-2.2178177407956907</v>
      </c>
      <c r="AB653" s="4">
        <f t="shared" si="24"/>
        <v>-2.3363932357706743</v>
      </c>
    </row>
    <row r="654" spans="1:28" x14ac:dyDescent="0.35">
      <c r="A654" t="s">
        <v>1782</v>
      </c>
      <c r="B654" s="7">
        <v>5.9885903172264552</v>
      </c>
      <c r="C654" s="7">
        <v>5.5306349664539303</v>
      </c>
      <c r="D654" s="7">
        <v>6.24293345990099</v>
      </c>
      <c r="E654" s="7">
        <v>6.2107036838627856</v>
      </c>
      <c r="F654" s="7">
        <v>5.9423011774517605</v>
      </c>
      <c r="G654" s="7">
        <v>6.2010464614811349</v>
      </c>
      <c r="H654" s="7">
        <v>5.8341832473023647</v>
      </c>
      <c r="I654" s="7">
        <v>6.14590094757272</v>
      </c>
      <c r="J654" s="7">
        <v>5.4765178967789794</v>
      </c>
      <c r="K654" s="11">
        <v>9.1344468257375251</v>
      </c>
      <c r="L654" s="11">
        <v>8.5730845085662857</v>
      </c>
      <c r="M654" s="11">
        <v>9.3213958606466107</v>
      </c>
      <c r="N654" s="11">
        <v>9.3659138595296643</v>
      </c>
      <c r="O654" s="11">
        <v>9.6099574435835109</v>
      </c>
      <c r="P654" s="11">
        <v>9.3417870033039545</v>
      </c>
      <c r="Q654" s="11">
        <v>9.0063230440707436</v>
      </c>
      <c r="R654" s="11">
        <v>8.9008471735684438</v>
      </c>
      <c r="S654" s="11">
        <v>8.4231526486232404</v>
      </c>
      <c r="T654" s="4">
        <f t="shared" si="25"/>
        <v>-3.1458565085110699</v>
      </c>
      <c r="U654" s="4">
        <f t="shared" si="25"/>
        <v>-3.0424495421123554</v>
      </c>
      <c r="V654" s="4">
        <f t="shared" si="25"/>
        <v>-3.0784624007456207</v>
      </c>
      <c r="W654" s="4">
        <f t="shared" si="25"/>
        <v>-3.1552101756668787</v>
      </c>
      <c r="X654" s="4">
        <f t="shared" si="25"/>
        <v>-3.6676562661317504</v>
      </c>
      <c r="Y654" s="4">
        <f t="shared" si="25"/>
        <v>-3.1407405418228196</v>
      </c>
      <c r="Z654" s="4">
        <f t="shared" si="24"/>
        <v>-3.1721397967683789</v>
      </c>
      <c r="AA654" s="4">
        <f t="shared" si="24"/>
        <v>-2.7549462259957238</v>
      </c>
      <c r="AB654" s="4">
        <f t="shared" si="24"/>
        <v>-2.946634751844261</v>
      </c>
    </row>
    <row r="655" spans="1:28" x14ac:dyDescent="0.35">
      <c r="A655" t="s">
        <v>1783</v>
      </c>
      <c r="B655" s="7">
        <v>8.3542943841584112</v>
      </c>
      <c r="C655" s="7">
        <v>9.4415504242358104</v>
      </c>
      <c r="D655" s="7">
        <v>9.226935676253369</v>
      </c>
      <c r="E655" s="7">
        <v>9.0368389701770102</v>
      </c>
      <c r="F655" s="7">
        <v>8.7306521063523306</v>
      </c>
      <c r="G655" s="7">
        <v>8.3088835585470093</v>
      </c>
      <c r="H655" s="7">
        <v>8.782028241704035</v>
      </c>
      <c r="I655" s="7">
        <v>8.5200580427374994</v>
      </c>
      <c r="J655" s="7">
        <v>8.2743791507673095</v>
      </c>
      <c r="K655" s="11">
        <v>12.238839474106651</v>
      </c>
      <c r="L655" s="11">
        <v>12.7451569721403</v>
      </c>
      <c r="M655" s="11">
        <v>12.59865131604985</v>
      </c>
      <c r="N655" s="11">
        <v>12.794238079882799</v>
      </c>
      <c r="O655" s="11">
        <v>12.1829523201949</v>
      </c>
      <c r="P655" s="11">
        <v>11.90182535633725</v>
      </c>
      <c r="Q655" s="11">
        <v>12.317491124747351</v>
      </c>
      <c r="R655" s="11">
        <v>11.935812586075201</v>
      </c>
      <c r="S655" s="11">
        <v>12.21001685622835</v>
      </c>
      <c r="T655" s="4">
        <f t="shared" si="25"/>
        <v>-3.8845450899482401</v>
      </c>
      <c r="U655" s="4">
        <f t="shared" si="25"/>
        <v>-3.30360654790449</v>
      </c>
      <c r="V655" s="4">
        <f t="shared" si="25"/>
        <v>-3.3717156397964807</v>
      </c>
      <c r="W655" s="4">
        <f t="shared" si="25"/>
        <v>-3.7573991097057888</v>
      </c>
      <c r="X655" s="4">
        <f t="shared" si="25"/>
        <v>-3.4523002138425696</v>
      </c>
      <c r="Y655" s="4">
        <f t="shared" si="25"/>
        <v>-3.5929417977902407</v>
      </c>
      <c r="Z655" s="4">
        <f t="shared" si="24"/>
        <v>-3.5354628830433157</v>
      </c>
      <c r="AA655" s="4">
        <f t="shared" si="24"/>
        <v>-3.4157545433377017</v>
      </c>
      <c r="AB655" s="4">
        <f t="shared" si="24"/>
        <v>-3.9356377054610405</v>
      </c>
    </row>
    <row r="656" spans="1:28" x14ac:dyDescent="0.35">
      <c r="A656" t="s">
        <v>1784</v>
      </c>
      <c r="B656" s="7">
        <v>5.6263600115132242</v>
      </c>
      <c r="C656" s="7">
        <v>6.5265551292233503</v>
      </c>
      <c r="D656" s="7">
        <v>6.2822255480386353</v>
      </c>
      <c r="E656" s="7">
        <v>6.2754453933435705</v>
      </c>
      <c r="F656" s="7">
        <v>6.1555892799682344</v>
      </c>
      <c r="G656" s="7">
        <v>5.3108109619783299</v>
      </c>
      <c r="H656" s="7">
        <v>5.6901822119937506</v>
      </c>
      <c r="I656" s="7">
        <v>5.8637539888280994</v>
      </c>
      <c r="J656" s="7">
        <v>5.986861525742305</v>
      </c>
      <c r="K656" s="11">
        <v>8.0372000967418948</v>
      </c>
      <c r="L656" s="11">
        <v>8.9186735129057801</v>
      </c>
      <c r="M656" s="11">
        <v>9.1595624460219263</v>
      </c>
      <c r="N656" s="11">
        <v>9.1291807537125251</v>
      </c>
      <c r="O656" s="11">
        <v>9.02105876153529</v>
      </c>
      <c r="P656" s="11">
        <v>8.2053012253273891</v>
      </c>
      <c r="Q656" s="11">
        <v>8.5114472398054239</v>
      </c>
      <c r="R656" s="11">
        <v>8.3687968243223487</v>
      </c>
      <c r="S656" s="11">
        <v>8.8180291629896956</v>
      </c>
      <c r="T656" s="4">
        <f t="shared" si="25"/>
        <v>-2.4108400852286707</v>
      </c>
      <c r="U656" s="4">
        <f t="shared" si="25"/>
        <v>-2.3921183836824298</v>
      </c>
      <c r="V656" s="4">
        <f t="shared" si="25"/>
        <v>-2.877336897983291</v>
      </c>
      <c r="W656" s="4">
        <f t="shared" si="25"/>
        <v>-2.8537353603689546</v>
      </c>
      <c r="X656" s="4">
        <f t="shared" si="25"/>
        <v>-2.8654694815670556</v>
      </c>
      <c r="Y656" s="4">
        <f t="shared" si="25"/>
        <v>-2.8944902633490592</v>
      </c>
      <c r="Z656" s="4">
        <f t="shared" si="24"/>
        <v>-2.8212650278116733</v>
      </c>
      <c r="AA656" s="4">
        <f t="shared" si="24"/>
        <v>-2.5050428354942493</v>
      </c>
      <c r="AB656" s="4">
        <f t="shared" si="24"/>
        <v>-2.8311676372473906</v>
      </c>
    </row>
    <row r="657" spans="1:28" x14ac:dyDescent="0.35">
      <c r="A657" t="s">
        <v>1785</v>
      </c>
      <c r="B657" s="7">
        <v>4.9544930202192194</v>
      </c>
      <c r="C657" s="7">
        <v>4.6123185252780896</v>
      </c>
      <c r="D657" s="7">
        <v>5.0364369582197046</v>
      </c>
      <c r="E657" s="7">
        <v>5.1513606023864753</v>
      </c>
      <c r="F657" s="7">
        <v>5.3131274651493099</v>
      </c>
      <c r="G657" s="7">
        <v>5.6005516474441901</v>
      </c>
      <c r="H657" s="7">
        <v>5.2142720935589093</v>
      </c>
      <c r="I657" s="7">
        <v>5.441146419342175</v>
      </c>
      <c r="J657" s="7">
        <v>4.6941244916092444</v>
      </c>
      <c r="K657" s="11">
        <v>7.4935553221812405</v>
      </c>
      <c r="L657" s="11">
        <v>7.2563079023056254</v>
      </c>
      <c r="M657" s="11">
        <v>6.9981718657830694</v>
      </c>
      <c r="N657" s="11">
        <v>7.5271762237877748</v>
      </c>
      <c r="O657" s="11">
        <v>7.6507072111927599</v>
      </c>
      <c r="P657" s="11">
        <v>8.1059546299931995</v>
      </c>
      <c r="Q657" s="11">
        <v>7.7631397900177248</v>
      </c>
      <c r="R657" s="11">
        <v>7.48912439968045</v>
      </c>
      <c r="S657" s="11">
        <v>7.1240550118107153</v>
      </c>
      <c r="T657" s="4">
        <f t="shared" si="25"/>
        <v>-2.5390623019620211</v>
      </c>
      <c r="U657" s="4">
        <f t="shared" si="25"/>
        <v>-2.6439893770275358</v>
      </c>
      <c r="V657" s="4">
        <f t="shared" si="25"/>
        <v>-1.9617349075633648</v>
      </c>
      <c r="W657" s="4">
        <f t="shared" si="25"/>
        <v>-2.3758156214012995</v>
      </c>
      <c r="X657" s="4">
        <f t="shared" si="25"/>
        <v>-2.33757974604345</v>
      </c>
      <c r="Y657" s="4">
        <f t="shared" si="25"/>
        <v>-2.5054029825490094</v>
      </c>
      <c r="Z657" s="4">
        <f t="shared" si="24"/>
        <v>-2.5488676964588155</v>
      </c>
      <c r="AA657" s="4">
        <f t="shared" si="24"/>
        <v>-2.0479779803382749</v>
      </c>
      <c r="AB657" s="4">
        <f t="shared" si="24"/>
        <v>-2.4299305202014709</v>
      </c>
    </row>
    <row r="658" spans="1:28" x14ac:dyDescent="0.35">
      <c r="A658" t="s">
        <v>1786</v>
      </c>
      <c r="B658" s="7">
        <v>8.8515851630408946</v>
      </c>
      <c r="C658" s="7">
        <v>7.8380783732513155</v>
      </c>
      <c r="D658" s="7">
        <v>8.6465351687087502</v>
      </c>
      <c r="E658" s="7">
        <v>8.6532480678752108</v>
      </c>
      <c r="F658" s="7">
        <v>8.0357426938023746</v>
      </c>
      <c r="G658" s="7">
        <v>8.4135163630999585</v>
      </c>
      <c r="H658" s="7">
        <v>8.1246605848980487</v>
      </c>
      <c r="I658" s="7">
        <v>8.0124395581436794</v>
      </c>
      <c r="J658" s="7">
        <v>8.0030600839350701</v>
      </c>
      <c r="K658" s="11">
        <v>11.288753167123399</v>
      </c>
      <c r="L658" s="11">
        <v>10.540061831933951</v>
      </c>
      <c r="M658" s="11">
        <v>10.62294739058415</v>
      </c>
      <c r="N658" s="11">
        <v>10.516565841049999</v>
      </c>
      <c r="O658" s="11">
        <v>10.928478253319099</v>
      </c>
      <c r="P658" s="11">
        <v>10.980451771374049</v>
      </c>
      <c r="Q658" s="11">
        <v>10.70461367309905</v>
      </c>
      <c r="R658" s="11">
        <v>10.900425422882101</v>
      </c>
      <c r="S658" s="11">
        <v>10.570894710843101</v>
      </c>
      <c r="T658" s="4">
        <f t="shared" si="25"/>
        <v>-2.4371680040825048</v>
      </c>
      <c r="U658" s="4">
        <f t="shared" si="25"/>
        <v>-2.7019834586826352</v>
      </c>
      <c r="V658" s="4">
        <f t="shared" si="25"/>
        <v>-1.9764122218753997</v>
      </c>
      <c r="W658" s="4">
        <f t="shared" si="25"/>
        <v>-1.8633177731747885</v>
      </c>
      <c r="X658" s="4">
        <f t="shared" si="25"/>
        <v>-2.8927355595167246</v>
      </c>
      <c r="Y658" s="4">
        <f t="shared" si="25"/>
        <v>-2.5669354082740909</v>
      </c>
      <c r="Z658" s="4">
        <f t="shared" si="24"/>
        <v>-2.5799530882010018</v>
      </c>
      <c r="AA658" s="4">
        <f t="shared" si="24"/>
        <v>-2.8879858647384218</v>
      </c>
      <c r="AB658" s="4">
        <f t="shared" si="24"/>
        <v>-2.5678346269080308</v>
      </c>
    </row>
    <row r="659" spans="1:28" x14ac:dyDescent="0.35">
      <c r="A659" t="s">
        <v>1787</v>
      </c>
      <c r="B659" s="7">
        <v>8.6484173532403616</v>
      </c>
      <c r="C659" s="7">
        <v>9.2764581468310041</v>
      </c>
      <c r="D659" s="7">
        <v>9.2984194895568457</v>
      </c>
      <c r="E659" s="7">
        <v>9.1416373571493601</v>
      </c>
      <c r="F659" s="7">
        <v>8.172298543789525</v>
      </c>
      <c r="G659" s="7">
        <v>7.8608033428679303</v>
      </c>
      <c r="H659" s="7">
        <v>8.181233110334464</v>
      </c>
      <c r="I659" s="7">
        <v>7.7946557188227699</v>
      </c>
      <c r="J659" s="7">
        <v>7.3395674151833052</v>
      </c>
      <c r="K659" s="11">
        <v>11.5842768288926</v>
      </c>
      <c r="L659" s="11">
        <v>11.86539620714375</v>
      </c>
      <c r="M659" s="11">
        <v>12.170110538895251</v>
      </c>
      <c r="N659" s="11">
        <v>12.0666509061928</v>
      </c>
      <c r="O659" s="11">
        <v>10.997498986380151</v>
      </c>
      <c r="P659" s="11">
        <v>10.66784935263925</v>
      </c>
      <c r="Q659" s="11">
        <v>10.901370213743899</v>
      </c>
      <c r="R659" s="11">
        <v>10.548174710618049</v>
      </c>
      <c r="S659" s="11">
        <v>10.219539058054901</v>
      </c>
      <c r="T659" s="4">
        <f t="shared" si="25"/>
        <v>-2.9358594756522383</v>
      </c>
      <c r="U659" s="4">
        <f t="shared" si="25"/>
        <v>-2.5889380603127456</v>
      </c>
      <c r="V659" s="4">
        <f t="shared" si="25"/>
        <v>-2.8716910493384056</v>
      </c>
      <c r="W659" s="4">
        <f t="shared" si="25"/>
        <v>-2.9250135490434399</v>
      </c>
      <c r="X659" s="4">
        <f t="shared" si="25"/>
        <v>-2.8252004425906261</v>
      </c>
      <c r="Y659" s="4">
        <f t="shared" si="25"/>
        <v>-2.8070460097713195</v>
      </c>
      <c r="Z659" s="4">
        <f t="shared" si="24"/>
        <v>-2.720137103409435</v>
      </c>
      <c r="AA659" s="4">
        <f t="shared" si="24"/>
        <v>-2.7535189917952794</v>
      </c>
      <c r="AB659" s="4">
        <f t="shared" si="24"/>
        <v>-2.8799716428715953</v>
      </c>
    </row>
    <row r="660" spans="1:28" x14ac:dyDescent="0.35">
      <c r="A660" t="s">
        <v>1788</v>
      </c>
      <c r="B660" s="7">
        <v>5.0819939702524106</v>
      </c>
      <c r="C660" s="7">
        <v>5.0180547107157256</v>
      </c>
      <c r="D660" s="7">
        <v>4.5526769657446842</v>
      </c>
      <c r="E660" s="7">
        <v>4.7687897567751554</v>
      </c>
      <c r="F660" s="7">
        <v>5.4541499377967444</v>
      </c>
      <c r="G660" s="7">
        <v>4.7389614385293148</v>
      </c>
      <c r="H660" s="7">
        <v>5.3945112270503053</v>
      </c>
      <c r="I660" s="7">
        <v>4.8198869000099247</v>
      </c>
      <c r="J660" s="7">
        <v>6.3663865674085898</v>
      </c>
      <c r="K660" s="11">
        <v>7.8333820854111291</v>
      </c>
      <c r="L660" s="11">
        <v>7.9205754842654752</v>
      </c>
      <c r="M660" s="11">
        <v>7.4811529849095848</v>
      </c>
      <c r="N660" s="11">
        <v>8.0956351328658798</v>
      </c>
      <c r="O660" s="11">
        <v>8.4884944754156493</v>
      </c>
      <c r="P660" s="11">
        <v>7.5540548395417453</v>
      </c>
      <c r="Q660" s="11">
        <v>8.3612062945891346</v>
      </c>
      <c r="R660" s="11">
        <v>7.7563358315535798</v>
      </c>
      <c r="S660" s="11">
        <v>8.8100414102121611</v>
      </c>
      <c r="T660" s="4">
        <f t="shared" si="25"/>
        <v>-2.7513881151587185</v>
      </c>
      <c r="U660" s="4">
        <f t="shared" si="25"/>
        <v>-2.9025207735497496</v>
      </c>
      <c r="V660" s="4">
        <f t="shared" si="25"/>
        <v>-2.9284760191649006</v>
      </c>
      <c r="W660" s="4">
        <f t="shared" si="25"/>
        <v>-3.3268453760907244</v>
      </c>
      <c r="X660" s="4">
        <f t="shared" si="25"/>
        <v>-3.0343445376189049</v>
      </c>
      <c r="Y660" s="4">
        <f t="shared" si="25"/>
        <v>-2.8150934010124304</v>
      </c>
      <c r="Z660" s="4">
        <f t="shared" si="24"/>
        <v>-2.9666950675388293</v>
      </c>
      <c r="AA660" s="4">
        <f t="shared" si="24"/>
        <v>-2.936448931543655</v>
      </c>
      <c r="AB660" s="4">
        <f t="shared" si="24"/>
        <v>-2.4436548428035714</v>
      </c>
    </row>
    <row r="661" spans="1:28" x14ac:dyDescent="0.35">
      <c r="A661" t="s">
        <v>1789</v>
      </c>
      <c r="B661" s="7">
        <v>6.1180988438229846</v>
      </c>
      <c r="C661" s="7">
        <v>5.6683193420242501</v>
      </c>
      <c r="D661" s="7">
        <v>4.97528812548257</v>
      </c>
      <c r="E661" s="7">
        <v>5.5802753592905354</v>
      </c>
      <c r="F661" s="7">
        <v>5.9301558381359705</v>
      </c>
      <c r="G661" s="7">
        <v>5.7951632310800054</v>
      </c>
      <c r="H661" s="7">
        <v>6.3167720715543751</v>
      </c>
      <c r="I661" s="7">
        <v>5.5290185802234504</v>
      </c>
      <c r="J661" s="7">
        <v>6.1508755418606196</v>
      </c>
      <c r="K661" s="11">
        <v>9.2905819010964006</v>
      </c>
      <c r="L661" s="11">
        <v>8.3319519825678512</v>
      </c>
      <c r="M661" s="11">
        <v>7.9930049610947744</v>
      </c>
      <c r="N661" s="11">
        <v>8.7260546913545749</v>
      </c>
      <c r="O661" s="11">
        <v>8.4830099393310192</v>
      </c>
      <c r="P661" s="11">
        <v>8.6567593113817942</v>
      </c>
      <c r="Q661" s="11">
        <v>9.4180071107280554</v>
      </c>
      <c r="R661" s="11">
        <v>8.5355248010243656</v>
      </c>
      <c r="S661" s="11">
        <v>9.2530615502521556</v>
      </c>
      <c r="T661" s="4">
        <f t="shared" si="25"/>
        <v>-3.172483057273416</v>
      </c>
      <c r="U661" s="4">
        <f t="shared" si="25"/>
        <v>-2.663632640543601</v>
      </c>
      <c r="V661" s="4">
        <f t="shared" si="25"/>
        <v>-3.0177168356122044</v>
      </c>
      <c r="W661" s="4">
        <f t="shared" si="25"/>
        <v>-3.1457793320640395</v>
      </c>
      <c r="X661" s="4">
        <f t="shared" si="25"/>
        <v>-2.5528541011950487</v>
      </c>
      <c r="Y661" s="4">
        <f t="shared" si="25"/>
        <v>-2.8615960803017888</v>
      </c>
      <c r="Z661" s="4">
        <f t="shared" si="24"/>
        <v>-3.1012350391736803</v>
      </c>
      <c r="AA661" s="4">
        <f t="shared" si="24"/>
        <v>-3.0065062208009152</v>
      </c>
      <c r="AB661" s="4">
        <f t="shared" si="24"/>
        <v>-3.102186008391536</v>
      </c>
    </row>
    <row r="662" spans="1:28" x14ac:dyDescent="0.35">
      <c r="A662" t="s">
        <v>1790</v>
      </c>
      <c r="B662" s="7">
        <v>7.4097547074734944</v>
      </c>
      <c r="C662" s="7">
        <v>7.0802219638793753</v>
      </c>
      <c r="D662" s="7">
        <v>7.7256226161069907</v>
      </c>
      <c r="E662" s="7">
        <v>8.0194784252468949</v>
      </c>
      <c r="F662" s="7">
        <v>6.0720785228628547</v>
      </c>
      <c r="G662" s="7">
        <v>6.8704015626957045</v>
      </c>
      <c r="H662" s="7">
        <v>5.4011326547519598</v>
      </c>
      <c r="I662" s="7">
        <v>6.1631652304259195</v>
      </c>
      <c r="J662" s="7">
        <v>5.1056906740734149</v>
      </c>
      <c r="K662" s="11">
        <v>10.0695466097017</v>
      </c>
      <c r="L662" s="11">
        <v>9.6534099252512249</v>
      </c>
      <c r="M662" s="11">
        <v>10.29031115233925</v>
      </c>
      <c r="N662" s="11">
        <v>10.71837400264735</v>
      </c>
      <c r="O662" s="11">
        <v>8.7644930351475558</v>
      </c>
      <c r="P662" s="11">
        <v>9.5193546369919808</v>
      </c>
      <c r="Q662" s="11">
        <v>8.51238742042041</v>
      </c>
      <c r="R662" s="11">
        <v>9.1025882783068006</v>
      </c>
      <c r="S662" s="11">
        <v>7.216198630557245</v>
      </c>
      <c r="T662" s="4">
        <f t="shared" si="25"/>
        <v>-2.6597919022282053</v>
      </c>
      <c r="U662" s="4">
        <f t="shared" si="25"/>
        <v>-2.5731879613718496</v>
      </c>
      <c r="V662" s="4">
        <f t="shared" si="25"/>
        <v>-2.5646885362322589</v>
      </c>
      <c r="W662" s="4">
        <f t="shared" si="25"/>
        <v>-2.6988955774004548</v>
      </c>
      <c r="X662" s="4">
        <f t="shared" si="25"/>
        <v>-2.6924145122847012</v>
      </c>
      <c r="Y662" s="4">
        <f t="shared" si="25"/>
        <v>-2.6489530742962764</v>
      </c>
      <c r="Z662" s="4">
        <f t="shared" si="24"/>
        <v>-3.1112547656684502</v>
      </c>
      <c r="AA662" s="4">
        <f t="shared" si="24"/>
        <v>-2.9394230478808812</v>
      </c>
      <c r="AB662" s="4">
        <f t="shared" si="24"/>
        <v>-2.11050795648383</v>
      </c>
    </row>
    <row r="663" spans="1:28" x14ac:dyDescent="0.35">
      <c r="A663" t="s">
        <v>1791</v>
      </c>
      <c r="B663" s="7">
        <v>2.92142011024653</v>
      </c>
      <c r="C663" s="7">
        <v>2.8771872614853153</v>
      </c>
      <c r="D663" s="7">
        <v>3.3802268368304853</v>
      </c>
      <c r="E663" s="7">
        <v>3.5304035718498152</v>
      </c>
      <c r="F663" s="7">
        <v>5.016505199789135</v>
      </c>
      <c r="G663" s="7">
        <v>3.79210067572525</v>
      </c>
      <c r="H663" s="7">
        <v>3.721993506095775</v>
      </c>
      <c r="I663" s="7">
        <v>5.4064251413878956</v>
      </c>
      <c r="J663" s="7">
        <v>4.228267213319655</v>
      </c>
      <c r="K663" s="11">
        <v>6.3297186301825601</v>
      </c>
      <c r="L663" s="11">
        <v>6.1427551194285446</v>
      </c>
      <c r="M663" s="11">
        <v>5.9736758172371802</v>
      </c>
      <c r="N663" s="11">
        <v>6.52891651286913</v>
      </c>
      <c r="O663" s="11">
        <v>8.1609696945348453</v>
      </c>
      <c r="P663" s="11">
        <v>6.606948415247305</v>
      </c>
      <c r="Q663" s="11">
        <v>6.5871716094120796</v>
      </c>
      <c r="R663" s="11">
        <v>7.822835799356775</v>
      </c>
      <c r="S663" s="11">
        <v>6.8336204314469597</v>
      </c>
      <c r="T663" s="4">
        <f t="shared" si="25"/>
        <v>-3.4082985199360301</v>
      </c>
      <c r="U663" s="4">
        <f t="shared" si="25"/>
        <v>-3.2655678579432292</v>
      </c>
      <c r="V663" s="4">
        <f t="shared" si="25"/>
        <v>-2.5934489804066949</v>
      </c>
      <c r="W663" s="4">
        <f t="shared" si="25"/>
        <v>-2.9985129410193148</v>
      </c>
      <c r="X663" s="4">
        <f t="shared" si="25"/>
        <v>-3.1444644947457103</v>
      </c>
      <c r="Y663" s="4">
        <f t="shared" si="25"/>
        <v>-2.814847739522055</v>
      </c>
      <c r="Z663" s="4">
        <f t="shared" si="24"/>
        <v>-2.8651781033163046</v>
      </c>
      <c r="AA663" s="4">
        <f t="shared" si="24"/>
        <v>-2.4164106579688793</v>
      </c>
      <c r="AB663" s="4">
        <f t="shared" si="24"/>
        <v>-2.6053532181273047</v>
      </c>
    </row>
    <row r="664" spans="1:28" x14ac:dyDescent="0.35">
      <c r="A664" t="s">
        <v>1792</v>
      </c>
      <c r="B664" s="7">
        <v>10.900236269208801</v>
      </c>
      <c r="C664" s="7">
        <v>11.1664631690024</v>
      </c>
      <c r="D664" s="7">
        <v>11.2367246670106</v>
      </c>
      <c r="E664" s="7">
        <v>11.1150688036633</v>
      </c>
      <c r="F664" s="7">
        <v>10.8879232842189</v>
      </c>
      <c r="G664" s="7">
        <v>11.010805444664051</v>
      </c>
      <c r="H664" s="7">
        <v>10.93775798518725</v>
      </c>
      <c r="I664" s="7">
        <v>10.8223006670347</v>
      </c>
      <c r="J664" s="7">
        <v>10.325662842186199</v>
      </c>
      <c r="K664" s="11">
        <v>13.891343405925351</v>
      </c>
      <c r="L664" s="11">
        <v>13.77049160538345</v>
      </c>
      <c r="M664" s="11">
        <v>14.019512102389001</v>
      </c>
      <c r="N664" s="11">
        <v>14.16097695774555</v>
      </c>
      <c r="O664" s="11">
        <v>13.778956705118599</v>
      </c>
      <c r="P664" s="11">
        <v>13.800683223557598</v>
      </c>
      <c r="Q664" s="11">
        <v>13.985830929824349</v>
      </c>
      <c r="R664" s="11">
        <v>13.616620383596651</v>
      </c>
      <c r="S664" s="11">
        <v>13.308214270276899</v>
      </c>
      <c r="T664" s="4">
        <f t="shared" si="25"/>
        <v>-2.9911071367165505</v>
      </c>
      <c r="U664" s="4">
        <f t="shared" si="25"/>
        <v>-2.60402843638105</v>
      </c>
      <c r="V664" s="4">
        <f t="shared" si="25"/>
        <v>-2.7827874353784008</v>
      </c>
      <c r="W664" s="4">
        <f t="shared" si="25"/>
        <v>-3.0459081540822499</v>
      </c>
      <c r="X664" s="4">
        <f t="shared" si="25"/>
        <v>-2.8910334208996993</v>
      </c>
      <c r="Y664" s="4">
        <f t="shared" si="25"/>
        <v>-2.7898777788935476</v>
      </c>
      <c r="Z664" s="4">
        <f t="shared" si="24"/>
        <v>-3.0480729446370987</v>
      </c>
      <c r="AA664" s="4">
        <f t="shared" si="24"/>
        <v>-2.7943197165619509</v>
      </c>
      <c r="AB664" s="4">
        <f t="shared" si="24"/>
        <v>-2.9825514280906997</v>
      </c>
    </row>
    <row r="665" spans="1:28" x14ac:dyDescent="0.35">
      <c r="A665" t="s">
        <v>1793</v>
      </c>
      <c r="B665" s="7">
        <v>4.5086242095553999</v>
      </c>
      <c r="C665" s="7">
        <v>1.859072658926205</v>
      </c>
      <c r="D665" s="7">
        <v>2.7075453567948502</v>
      </c>
      <c r="E665" s="7">
        <v>3.5054641045296053</v>
      </c>
      <c r="F665" s="7">
        <v>3.63593296288819</v>
      </c>
      <c r="G665" s="7">
        <v>4.0658958161243248</v>
      </c>
      <c r="H665" s="7">
        <v>3.3012958386247551</v>
      </c>
      <c r="I665" s="7">
        <v>4.195827428222155</v>
      </c>
      <c r="J665" s="7">
        <v>4.300500303049045</v>
      </c>
      <c r="K665" s="11">
        <v>6.7666454124614255</v>
      </c>
      <c r="L665" s="11">
        <v>4.6482177085821945</v>
      </c>
      <c r="M665" s="11">
        <v>5.3195404510724646</v>
      </c>
      <c r="N665" s="11">
        <v>5.1414100435519146</v>
      </c>
      <c r="O665" s="11">
        <v>5.5742700514208803</v>
      </c>
      <c r="P665" s="11">
        <v>6.0157424186785402</v>
      </c>
      <c r="Q665" s="11">
        <v>5.8628074517766944</v>
      </c>
      <c r="R665" s="11">
        <v>5.9343712719803854</v>
      </c>
      <c r="S665" s="11">
        <v>6.5070313613865602</v>
      </c>
      <c r="T665" s="4">
        <f t="shared" si="25"/>
        <v>-2.2580212029060256</v>
      </c>
      <c r="U665" s="4">
        <f t="shared" si="25"/>
        <v>-2.7891450496559895</v>
      </c>
      <c r="V665" s="4">
        <f t="shared" si="25"/>
        <v>-2.6119950942776144</v>
      </c>
      <c r="W665" s="4">
        <f t="shared" si="25"/>
        <v>-1.6359459390223092</v>
      </c>
      <c r="X665" s="4">
        <f t="shared" si="25"/>
        <v>-1.9383370885326903</v>
      </c>
      <c r="Y665" s="4">
        <f t="shared" si="25"/>
        <v>-1.9498466025542154</v>
      </c>
      <c r="Z665" s="4">
        <f t="shared" si="24"/>
        <v>-2.5615116131519393</v>
      </c>
      <c r="AA665" s="4">
        <f t="shared" si="24"/>
        <v>-1.7385438437582303</v>
      </c>
      <c r="AB665" s="4">
        <f t="shared" si="24"/>
        <v>-2.2065310583375153</v>
      </c>
    </row>
    <row r="666" spans="1:28" x14ac:dyDescent="0.35">
      <c r="A666" t="s">
        <v>1794</v>
      </c>
      <c r="B666" s="7">
        <v>9.8873579322597855</v>
      </c>
      <c r="C666" s="7">
        <v>9.618719387821109</v>
      </c>
      <c r="D666" s="7">
        <v>9.4907733582318397</v>
      </c>
      <c r="E666" s="7">
        <v>9.3520316222495659</v>
      </c>
      <c r="F666" s="7">
        <v>9.342362535435079</v>
      </c>
      <c r="G666" s="7">
        <v>9.9000690618398863</v>
      </c>
      <c r="H666" s="7">
        <v>9.8357910774204598</v>
      </c>
      <c r="I666" s="7">
        <v>9.7938154119609493</v>
      </c>
      <c r="J666" s="7">
        <v>9.3176405518328753</v>
      </c>
      <c r="K666" s="11">
        <v>12.834872928943401</v>
      </c>
      <c r="L666" s="11">
        <v>12.547045600014849</v>
      </c>
      <c r="M666" s="11">
        <v>12.658943315128951</v>
      </c>
      <c r="N666" s="11">
        <v>12.780867811453199</v>
      </c>
      <c r="O666" s="11">
        <v>12.48245618247155</v>
      </c>
      <c r="P666" s="11">
        <v>12.920923028136251</v>
      </c>
      <c r="Q666" s="11">
        <v>12.952190537574051</v>
      </c>
      <c r="R666" s="11">
        <v>12.887673226916601</v>
      </c>
      <c r="S666" s="11">
        <v>12.417684392515699</v>
      </c>
      <c r="T666" s="4">
        <f t="shared" si="25"/>
        <v>-2.9475149966836156</v>
      </c>
      <c r="U666" s="4">
        <f t="shared" si="25"/>
        <v>-2.9283262121937401</v>
      </c>
      <c r="V666" s="4">
        <f t="shared" si="25"/>
        <v>-3.1681699568971116</v>
      </c>
      <c r="W666" s="4">
        <f t="shared" si="25"/>
        <v>-3.4288361892036328</v>
      </c>
      <c r="X666" s="4">
        <f t="shared" si="25"/>
        <v>-3.1400936470364709</v>
      </c>
      <c r="Y666" s="4">
        <f t="shared" si="25"/>
        <v>-3.0208539662963645</v>
      </c>
      <c r="Z666" s="4">
        <f t="shared" si="24"/>
        <v>-3.1163994601535911</v>
      </c>
      <c r="AA666" s="4">
        <f t="shared" si="24"/>
        <v>-3.0938578149556513</v>
      </c>
      <c r="AB666" s="4">
        <f t="shared" si="24"/>
        <v>-3.1000438406828241</v>
      </c>
    </row>
    <row r="667" spans="1:28" x14ac:dyDescent="0.35">
      <c r="A667" t="s">
        <v>1795</v>
      </c>
      <c r="B667" s="7">
        <v>9.5770150563022902</v>
      </c>
      <c r="C667" s="7">
        <v>9.6969898110346602</v>
      </c>
      <c r="D667" s="7">
        <v>9.8594592515210095</v>
      </c>
      <c r="E667" s="7">
        <v>9.6797107451016497</v>
      </c>
      <c r="F667" s="7">
        <v>10.11721704882145</v>
      </c>
      <c r="G667" s="7">
        <v>9.9365324530688142</v>
      </c>
      <c r="H667" s="7">
        <v>9.9321115374379509</v>
      </c>
      <c r="I667" s="7">
        <v>9.9114506333396157</v>
      </c>
      <c r="J667" s="7">
        <v>9.8350209344921993</v>
      </c>
      <c r="K667" s="11">
        <v>12.00427926701205</v>
      </c>
      <c r="L667" s="11">
        <v>12.05647559249565</v>
      </c>
      <c r="M667" s="11">
        <v>12.174812222016499</v>
      </c>
      <c r="N667" s="11">
        <v>12.110254799220051</v>
      </c>
      <c r="O667" s="11">
        <v>12.423845195664999</v>
      </c>
      <c r="P667" s="11">
        <v>12.213389086962</v>
      </c>
      <c r="Q667" s="11">
        <v>12.3102257460122</v>
      </c>
      <c r="R667" s="11">
        <v>12.42884184735235</v>
      </c>
      <c r="S667" s="11">
        <v>11.977752408354551</v>
      </c>
      <c r="T667" s="4">
        <f t="shared" si="25"/>
        <v>-2.42726421070976</v>
      </c>
      <c r="U667" s="4">
        <f t="shared" si="25"/>
        <v>-2.3594857814609895</v>
      </c>
      <c r="V667" s="4">
        <f t="shared" si="25"/>
        <v>-2.3153529704954892</v>
      </c>
      <c r="W667" s="4">
        <f t="shared" si="25"/>
        <v>-2.4305440541184016</v>
      </c>
      <c r="X667" s="4">
        <f t="shared" si="25"/>
        <v>-2.3066281468435488</v>
      </c>
      <c r="Y667" s="4">
        <f t="shared" si="25"/>
        <v>-2.2768566338931855</v>
      </c>
      <c r="Z667" s="4">
        <f t="shared" si="24"/>
        <v>-2.3781142085742495</v>
      </c>
      <c r="AA667" s="4">
        <f t="shared" si="24"/>
        <v>-2.5173912140127346</v>
      </c>
      <c r="AB667" s="4">
        <f t="shared" si="24"/>
        <v>-2.1427314738623515</v>
      </c>
    </row>
    <row r="668" spans="1:28" x14ac:dyDescent="0.35">
      <c r="A668" t="s">
        <v>1796</v>
      </c>
      <c r="B668" s="7">
        <v>4.0326724695694098</v>
      </c>
      <c r="C668" s="7">
        <v>3.8621352857798303</v>
      </c>
      <c r="D668" s="7">
        <v>4.6889648203318002</v>
      </c>
      <c r="E668" s="7">
        <v>4.7982713042468106</v>
      </c>
      <c r="F668" s="7">
        <v>4.8394930899496753</v>
      </c>
      <c r="G668" s="7">
        <v>4.396676589309175</v>
      </c>
      <c r="H668" s="7">
        <v>4.6539805516064048</v>
      </c>
      <c r="I668" s="7">
        <v>4.9750450793048753</v>
      </c>
      <c r="J668" s="7">
        <v>3.4702322524965297</v>
      </c>
      <c r="K668" s="11">
        <v>7.7017937963817653</v>
      </c>
      <c r="L668" s="11">
        <v>7.5990154633830755</v>
      </c>
      <c r="M668" s="11">
        <v>8.0793200682924109</v>
      </c>
      <c r="N668" s="11">
        <v>7.7069707728525447</v>
      </c>
      <c r="O668" s="11">
        <v>8.4522717963830551</v>
      </c>
      <c r="P668" s="11">
        <v>7.5307149783414005</v>
      </c>
      <c r="Q668" s="11">
        <v>7.5340701132161296</v>
      </c>
      <c r="R668" s="11">
        <v>7.8544487176090296</v>
      </c>
      <c r="S668" s="11">
        <v>6.8835068568538302</v>
      </c>
      <c r="T668" s="4">
        <f t="shared" si="25"/>
        <v>-3.6691213268123555</v>
      </c>
      <c r="U668" s="4">
        <f t="shared" si="25"/>
        <v>-3.7368801776032452</v>
      </c>
      <c r="V668" s="4">
        <f t="shared" si="25"/>
        <v>-3.3903552479606107</v>
      </c>
      <c r="W668" s="4">
        <f t="shared" si="25"/>
        <v>-2.9086994686057341</v>
      </c>
      <c r="X668" s="4">
        <f t="shared" si="25"/>
        <v>-3.6127787064333798</v>
      </c>
      <c r="Y668" s="4">
        <f t="shared" si="25"/>
        <v>-3.1340383890322254</v>
      </c>
      <c r="Z668" s="4">
        <f t="shared" si="24"/>
        <v>-2.8800895616097248</v>
      </c>
      <c r="AA668" s="4">
        <f t="shared" si="24"/>
        <v>-2.8794036383041544</v>
      </c>
      <c r="AB668" s="4">
        <f t="shared" si="24"/>
        <v>-3.4132746043573006</v>
      </c>
    </row>
    <row r="669" spans="1:28" x14ac:dyDescent="0.35">
      <c r="A669" t="s">
        <v>1797</v>
      </c>
      <c r="B669" s="7">
        <v>5.7617963432156349</v>
      </c>
      <c r="C669" s="7">
        <v>4.5662658223478747</v>
      </c>
      <c r="D669" s="7">
        <v>5.2917436266113098</v>
      </c>
      <c r="E669" s="7">
        <v>6.0417737139663643</v>
      </c>
      <c r="F669" s="7">
        <v>5.1162267835312347</v>
      </c>
      <c r="G669" s="7">
        <v>4.2987452301741946</v>
      </c>
      <c r="H669" s="7">
        <v>5.1954689361916451</v>
      </c>
      <c r="I669" s="7">
        <v>4.5902312194612147</v>
      </c>
      <c r="J669" s="7">
        <v>5.0669363235516354</v>
      </c>
      <c r="K669" s="11">
        <v>8.8706964610241847</v>
      </c>
      <c r="L669" s="11">
        <v>7.899754451514255</v>
      </c>
      <c r="M669" s="11">
        <v>8.2623458329420707</v>
      </c>
      <c r="N669" s="11">
        <v>8.4561444048909102</v>
      </c>
      <c r="O669" s="11">
        <v>7.9822104008447852</v>
      </c>
      <c r="P669" s="11">
        <v>6.8595702880161449</v>
      </c>
      <c r="Q669" s="11">
        <v>8.0665252940448493</v>
      </c>
      <c r="R669" s="11">
        <v>7.2069008755512804</v>
      </c>
      <c r="S669" s="11">
        <v>7.5401092591619197</v>
      </c>
      <c r="T669" s="4">
        <f t="shared" si="25"/>
        <v>-3.1089001178085498</v>
      </c>
      <c r="U669" s="4">
        <f t="shared" si="25"/>
        <v>-3.3334886291663803</v>
      </c>
      <c r="V669" s="4">
        <f t="shared" si="25"/>
        <v>-2.9706022063307609</v>
      </c>
      <c r="W669" s="4">
        <f t="shared" si="25"/>
        <v>-2.4143706909245459</v>
      </c>
      <c r="X669" s="4">
        <f t="shared" si="25"/>
        <v>-2.8659836173135504</v>
      </c>
      <c r="Y669" s="4">
        <f t="shared" si="25"/>
        <v>-2.5608250578419502</v>
      </c>
      <c r="Z669" s="4">
        <f t="shared" si="24"/>
        <v>-2.8710563578532042</v>
      </c>
      <c r="AA669" s="4">
        <f t="shared" si="24"/>
        <v>-2.6166696560900657</v>
      </c>
      <c r="AB669" s="4">
        <f t="shared" si="24"/>
        <v>-2.4731729356102843</v>
      </c>
    </row>
    <row r="670" spans="1:28" x14ac:dyDescent="0.35">
      <c r="A670" t="s">
        <v>1798</v>
      </c>
      <c r="B670" s="7">
        <v>5.9169545001007053</v>
      </c>
      <c r="C670" s="7">
        <v>6.9591257454912254</v>
      </c>
      <c r="D670" s="7">
        <v>6.7904867511618203</v>
      </c>
      <c r="E670" s="7">
        <v>7.0729879910257853</v>
      </c>
      <c r="F670" s="7">
        <v>6.741896257287185</v>
      </c>
      <c r="G670" s="7">
        <v>4.7144165217139005</v>
      </c>
      <c r="H670" s="7">
        <v>6.2438515656552749</v>
      </c>
      <c r="I670" s="7">
        <v>5.6340375661257598</v>
      </c>
      <c r="J670" s="7">
        <v>5.3719549165197353</v>
      </c>
      <c r="K670" s="11">
        <v>9.2464279627902108</v>
      </c>
      <c r="L670" s="11">
        <v>10.190043403874565</v>
      </c>
      <c r="M670" s="11">
        <v>10.164234623819699</v>
      </c>
      <c r="N670" s="11">
        <v>9.9096798470841492</v>
      </c>
      <c r="O670" s="11">
        <v>9.732372195484249</v>
      </c>
      <c r="P670" s="11">
        <v>7.8626160083132657</v>
      </c>
      <c r="Q670" s="11">
        <v>9.2502517972177891</v>
      </c>
      <c r="R670" s="11">
        <v>8.5541816493486351</v>
      </c>
      <c r="S670" s="11">
        <v>8.2263128255447953</v>
      </c>
      <c r="T670" s="4">
        <f t="shared" si="25"/>
        <v>-3.3294734626895055</v>
      </c>
      <c r="U670" s="4">
        <f t="shared" si="25"/>
        <v>-3.2309176583833397</v>
      </c>
      <c r="V670" s="4">
        <f t="shared" si="25"/>
        <v>-3.3737478726578782</v>
      </c>
      <c r="W670" s="4">
        <f t="shared" si="25"/>
        <v>-2.8366918560583638</v>
      </c>
      <c r="X670" s="4">
        <f t="shared" si="25"/>
        <v>-2.990475938197064</v>
      </c>
      <c r="Y670" s="4">
        <f t="shared" si="25"/>
        <v>-3.1481994865993652</v>
      </c>
      <c r="Z670" s="4">
        <f t="shared" si="24"/>
        <v>-3.0064002315625142</v>
      </c>
      <c r="AA670" s="4">
        <f t="shared" si="24"/>
        <v>-2.9201440832228753</v>
      </c>
      <c r="AB670" s="4">
        <f t="shared" si="24"/>
        <v>-2.8543579090250599</v>
      </c>
    </row>
    <row r="671" spans="1:28" x14ac:dyDescent="0.35">
      <c r="A671" t="s">
        <v>1799</v>
      </c>
      <c r="B671" s="7">
        <v>7.0375874916383747</v>
      </c>
      <c r="C671" s="7">
        <v>7.3607548213861893</v>
      </c>
      <c r="D671" s="7">
        <v>7.4916951523256543</v>
      </c>
      <c r="E671" s="7">
        <v>7.6531957399823902</v>
      </c>
      <c r="F671" s="7">
        <v>6.9708228028654347</v>
      </c>
      <c r="G671" s="7">
        <v>5.9126302898597096</v>
      </c>
      <c r="H671" s="7">
        <v>6.5951312116053549</v>
      </c>
      <c r="I671" s="7">
        <v>6.5749691201700351</v>
      </c>
      <c r="J671" s="7">
        <v>6.1961751010735853</v>
      </c>
      <c r="K671" s="11">
        <v>9.6162259908875711</v>
      </c>
      <c r="L671" s="11">
        <v>9.98448751870548</v>
      </c>
      <c r="M671" s="11">
        <v>9.8185892159970898</v>
      </c>
      <c r="N671" s="11">
        <v>10.3956237304787</v>
      </c>
      <c r="O671" s="11">
        <v>9.9183091255279905</v>
      </c>
      <c r="P671" s="11">
        <v>8.6560076599416149</v>
      </c>
      <c r="Q671" s="11">
        <v>9.0607666332953194</v>
      </c>
      <c r="R671" s="11">
        <v>9.3591259415332253</v>
      </c>
      <c r="S671" s="11">
        <v>8.472982655003495</v>
      </c>
      <c r="T671" s="4">
        <f t="shared" si="25"/>
        <v>-2.5786384992491964</v>
      </c>
      <c r="U671" s="4">
        <f t="shared" si="25"/>
        <v>-2.6237326973192907</v>
      </c>
      <c r="V671" s="4">
        <f t="shared" si="25"/>
        <v>-2.3268940636714355</v>
      </c>
      <c r="W671" s="4">
        <f t="shared" si="25"/>
        <v>-2.74242799049631</v>
      </c>
      <c r="X671" s="4">
        <f t="shared" si="25"/>
        <v>-2.9474863226625558</v>
      </c>
      <c r="Y671" s="4">
        <f t="shared" si="25"/>
        <v>-2.7433773700819053</v>
      </c>
      <c r="Z671" s="4">
        <f t="shared" si="24"/>
        <v>-2.4656354216899645</v>
      </c>
      <c r="AA671" s="4">
        <f t="shared" si="24"/>
        <v>-2.7841568213631902</v>
      </c>
      <c r="AB671" s="4">
        <f t="shared" si="24"/>
        <v>-2.2768075539299097</v>
      </c>
    </row>
    <row r="672" spans="1:28" x14ac:dyDescent="0.35">
      <c r="A672" t="s">
        <v>1800</v>
      </c>
      <c r="B672" s="7">
        <v>6.6643566190332653</v>
      </c>
      <c r="C672" s="7">
        <v>7.3663223496383896</v>
      </c>
      <c r="D672" s="7">
        <v>7.1578147699865955</v>
      </c>
      <c r="E672" s="7">
        <v>6.79336694665695</v>
      </c>
      <c r="F672" s="7">
        <v>6.1947695987460047</v>
      </c>
      <c r="G672" s="7">
        <v>6.747160940558385</v>
      </c>
      <c r="H672" s="7">
        <v>6.5630512623842154</v>
      </c>
      <c r="I672" s="7">
        <v>6.6923057217079398</v>
      </c>
      <c r="J672" s="7">
        <v>6.3555664600284203</v>
      </c>
      <c r="K672" s="11">
        <v>7.8154870231134952</v>
      </c>
      <c r="L672" s="11">
        <v>8.20708791705583</v>
      </c>
      <c r="M672" s="11">
        <v>8.1698622503713452</v>
      </c>
      <c r="N672" s="11">
        <v>7.8025210775230907</v>
      </c>
      <c r="O672" s="11">
        <v>7.9517745024193101</v>
      </c>
      <c r="P672" s="11">
        <v>8.1702246441838344</v>
      </c>
      <c r="Q672" s="11">
        <v>7.5630871803901547</v>
      </c>
      <c r="R672" s="11">
        <v>8.1729274562889493</v>
      </c>
      <c r="S672" s="11">
        <v>7.7942034015944648</v>
      </c>
      <c r="T672" s="4">
        <f t="shared" si="25"/>
        <v>-1.1511304040802299</v>
      </c>
      <c r="U672" s="4">
        <f t="shared" si="25"/>
        <v>-0.84076556741744035</v>
      </c>
      <c r="V672" s="4">
        <f t="shared" si="25"/>
        <v>-1.0120474803847497</v>
      </c>
      <c r="W672" s="4">
        <f t="shared" si="25"/>
        <v>-1.0091541308661407</v>
      </c>
      <c r="X672" s="4">
        <f t="shared" si="25"/>
        <v>-1.7570049036733053</v>
      </c>
      <c r="Y672" s="4">
        <f t="shared" si="25"/>
        <v>-1.4230637036254494</v>
      </c>
      <c r="Z672" s="4">
        <f t="shared" si="24"/>
        <v>-1.0000359180059393</v>
      </c>
      <c r="AA672" s="4">
        <f t="shared" si="24"/>
        <v>-1.4806217345810095</v>
      </c>
      <c r="AB672" s="4">
        <f t="shared" si="24"/>
        <v>-1.4386369415660445</v>
      </c>
    </row>
    <row r="673" spans="1:28" x14ac:dyDescent="0.35">
      <c r="A673" t="s">
        <v>1801</v>
      </c>
      <c r="B673" s="7">
        <v>8.5879844032135892</v>
      </c>
      <c r="C673" s="7">
        <v>8.768111062412185</v>
      </c>
      <c r="D673" s="7">
        <v>8.7220197690964199</v>
      </c>
      <c r="E673" s="7">
        <v>8.5524837073525184</v>
      </c>
      <c r="F673" s="7">
        <v>8.8748204561378099</v>
      </c>
      <c r="G673" s="7">
        <v>8.8190631799625692</v>
      </c>
      <c r="H673" s="7">
        <v>8.8182640465149689</v>
      </c>
      <c r="I673" s="7">
        <v>8.6445093418131407</v>
      </c>
      <c r="J673" s="7">
        <v>8.6290737552685748</v>
      </c>
      <c r="K673" s="11">
        <v>11.676152077756401</v>
      </c>
      <c r="L673" s="11">
        <v>11.730556684954351</v>
      </c>
      <c r="M673" s="11">
        <v>11.6953541070359</v>
      </c>
      <c r="N673" s="11">
        <v>11.575619620238649</v>
      </c>
      <c r="O673" s="11">
        <v>11.6615485478324</v>
      </c>
      <c r="P673" s="11">
        <v>11.82743765264615</v>
      </c>
      <c r="Q673" s="11">
        <v>11.869526700791599</v>
      </c>
      <c r="R673" s="11">
        <v>11.6721007341992</v>
      </c>
      <c r="S673" s="11">
        <v>11.8089254005</v>
      </c>
      <c r="T673" s="4">
        <f t="shared" si="25"/>
        <v>-3.0881676745428113</v>
      </c>
      <c r="U673" s="4">
        <f t="shared" si="25"/>
        <v>-2.962445622542166</v>
      </c>
      <c r="V673" s="4">
        <f t="shared" si="25"/>
        <v>-2.9733343379394803</v>
      </c>
      <c r="W673" s="4">
        <f t="shared" si="25"/>
        <v>-3.023135912886131</v>
      </c>
      <c r="X673" s="4">
        <f t="shared" si="25"/>
        <v>-2.7867280916945898</v>
      </c>
      <c r="Y673" s="4">
        <f t="shared" si="25"/>
        <v>-3.008374472683581</v>
      </c>
      <c r="Z673" s="4">
        <f t="shared" si="24"/>
        <v>-3.0512626542766306</v>
      </c>
      <c r="AA673" s="4">
        <f t="shared" si="24"/>
        <v>-3.0275913923860589</v>
      </c>
      <c r="AB673" s="4">
        <f t="shared" si="24"/>
        <v>-3.1798516452314249</v>
      </c>
    </row>
    <row r="674" spans="1:28" x14ac:dyDescent="0.35">
      <c r="A674" t="s">
        <v>1802</v>
      </c>
      <c r="B674" s="7">
        <v>4.9186377892519797</v>
      </c>
      <c r="C674" s="7">
        <v>3.202058600927415</v>
      </c>
      <c r="D674" s="7">
        <v>2.8807112123959748</v>
      </c>
      <c r="E674" s="7">
        <v>4.4033679075116599</v>
      </c>
      <c r="F674" s="7">
        <v>3.30607460477149</v>
      </c>
      <c r="G674" s="7">
        <v>4.6943223839691743</v>
      </c>
      <c r="H674" s="7">
        <v>4.7756452618520449</v>
      </c>
      <c r="I674" s="7">
        <v>4.4447420181638551</v>
      </c>
      <c r="J674" s="7">
        <v>5.6877535325302944</v>
      </c>
      <c r="K674" s="11">
        <v>8.3282582800148752</v>
      </c>
      <c r="L674" s="11">
        <v>6.9651204498885102</v>
      </c>
      <c r="M674" s="11">
        <v>6.3024307301162201</v>
      </c>
      <c r="N674" s="11">
        <v>7.2042167917590652</v>
      </c>
      <c r="O674" s="11">
        <v>6.4548255338859093</v>
      </c>
      <c r="P674" s="11">
        <v>7.4206819534561141</v>
      </c>
      <c r="Q674" s="11">
        <v>7.6715752288414949</v>
      </c>
      <c r="R674" s="11">
        <v>6.8325210431920098</v>
      </c>
      <c r="S674" s="11">
        <v>7.790265566423205</v>
      </c>
      <c r="T674" s="4">
        <f t="shared" si="25"/>
        <v>-3.4096204907628955</v>
      </c>
      <c r="U674" s="4">
        <f t="shared" si="25"/>
        <v>-3.7630618489610952</v>
      </c>
      <c r="V674" s="4">
        <f t="shared" si="25"/>
        <v>-3.4217195177202453</v>
      </c>
      <c r="W674" s="4">
        <f t="shared" ref="W674:AB720" si="26">E674-N674</f>
        <v>-2.8008488842474053</v>
      </c>
      <c r="X674" s="4">
        <f t="shared" si="26"/>
        <v>-3.1487509291144193</v>
      </c>
      <c r="Y674" s="4">
        <f t="shared" si="26"/>
        <v>-2.7263595694869398</v>
      </c>
      <c r="Z674" s="4">
        <f t="shared" si="24"/>
        <v>-2.89592996698945</v>
      </c>
      <c r="AA674" s="4">
        <f t="shared" si="24"/>
        <v>-2.3877790250281548</v>
      </c>
      <c r="AB674" s="4">
        <f t="shared" si="24"/>
        <v>-2.1025120338929106</v>
      </c>
    </row>
    <row r="675" spans="1:28" x14ac:dyDescent="0.35">
      <c r="A675" t="s">
        <v>1803</v>
      </c>
      <c r="B675" s="7">
        <v>6.331610021949075</v>
      </c>
      <c r="C675" s="7">
        <v>6.7432417848070498</v>
      </c>
      <c r="D675" s="7">
        <v>6.3780929025892945</v>
      </c>
      <c r="E675" s="7">
        <v>6.1760886174867347</v>
      </c>
      <c r="F675" s="7">
        <v>6.3807939712374502</v>
      </c>
      <c r="G675" s="7">
        <v>6.4547596600603852</v>
      </c>
      <c r="H675" s="7">
        <v>6.147609322005855</v>
      </c>
      <c r="I675" s="7">
        <v>6.2926211632416198</v>
      </c>
      <c r="J675" s="7">
        <v>6.0335893039296149</v>
      </c>
      <c r="K675" s="11">
        <v>8.9477022195305</v>
      </c>
      <c r="L675" s="11">
        <v>9.3346795997987257</v>
      </c>
      <c r="M675" s="11">
        <v>9.5004595939214802</v>
      </c>
      <c r="N675" s="11">
        <v>9.193026131461755</v>
      </c>
      <c r="O675" s="11">
        <v>9.0469576949007156</v>
      </c>
      <c r="P675" s="11">
        <v>9.060836368972236</v>
      </c>
      <c r="Q675" s="11">
        <v>8.9152814015311108</v>
      </c>
      <c r="R675" s="11">
        <v>8.8079480114824591</v>
      </c>
      <c r="S675" s="11">
        <v>8.9056132459245347</v>
      </c>
      <c r="T675" s="4">
        <f t="shared" ref="T675:AB733" si="27">B675-K675</f>
        <v>-2.6160921975814251</v>
      </c>
      <c r="U675" s="4">
        <f t="shared" si="27"/>
        <v>-2.5914378149916759</v>
      </c>
      <c r="V675" s="4">
        <f t="shared" si="27"/>
        <v>-3.1223666913321857</v>
      </c>
      <c r="W675" s="4">
        <f t="shared" si="26"/>
        <v>-3.0169375139750203</v>
      </c>
      <c r="X675" s="4">
        <f t="shared" si="26"/>
        <v>-2.6661637236632654</v>
      </c>
      <c r="Y675" s="4">
        <f t="shared" si="26"/>
        <v>-2.6060767089118508</v>
      </c>
      <c r="Z675" s="4">
        <f t="shared" si="24"/>
        <v>-2.7676720795252558</v>
      </c>
      <c r="AA675" s="4">
        <f t="shared" si="24"/>
        <v>-2.5153268482408393</v>
      </c>
      <c r="AB675" s="4">
        <f t="shared" si="24"/>
        <v>-2.8720239419949198</v>
      </c>
    </row>
    <row r="676" spans="1:28" x14ac:dyDescent="0.35">
      <c r="A676" t="s">
        <v>1804</v>
      </c>
      <c r="B676" s="7">
        <v>7.37905780970181</v>
      </c>
      <c r="C676" s="7">
        <v>6.7496288319152598</v>
      </c>
      <c r="D676" s="7">
        <v>7.0098449432562795</v>
      </c>
      <c r="E676" s="7">
        <v>7.3950810192273444</v>
      </c>
      <c r="F676" s="7">
        <v>6.0634719674750492</v>
      </c>
      <c r="G676" s="7">
        <v>6.2104175978584149</v>
      </c>
      <c r="H676" s="7">
        <v>6.069509644129675</v>
      </c>
      <c r="I676" s="7">
        <v>5.5452266464834947</v>
      </c>
      <c r="J676" s="7">
        <v>5.3637752941893844</v>
      </c>
      <c r="K676" s="11">
        <v>10.595853009240351</v>
      </c>
      <c r="L676" s="11">
        <v>9.8499675633569659</v>
      </c>
      <c r="M676" s="11">
        <v>10.030016781663855</v>
      </c>
      <c r="N676" s="11">
        <v>10.4401161902433</v>
      </c>
      <c r="O676" s="11">
        <v>8.8541411177301548</v>
      </c>
      <c r="P676" s="11">
        <v>9.5296688850422502</v>
      </c>
      <c r="Q676" s="11">
        <v>9.1663713534791604</v>
      </c>
      <c r="R676" s="11">
        <v>8.7339739452924157</v>
      </c>
      <c r="S676" s="11">
        <v>8.4346131679960585</v>
      </c>
      <c r="T676" s="4">
        <f t="shared" si="27"/>
        <v>-3.2167951995385407</v>
      </c>
      <c r="U676" s="4">
        <f t="shared" si="27"/>
        <v>-3.1003387314417061</v>
      </c>
      <c r="V676" s="4">
        <f t="shared" si="27"/>
        <v>-3.0201718384075757</v>
      </c>
      <c r="W676" s="4">
        <f t="shared" si="26"/>
        <v>-3.0450351710159556</v>
      </c>
      <c r="X676" s="4">
        <f t="shared" si="26"/>
        <v>-2.7906691502551055</v>
      </c>
      <c r="Y676" s="4">
        <f t="shared" si="26"/>
        <v>-3.3192512871838353</v>
      </c>
      <c r="Z676" s="4">
        <f t="shared" si="24"/>
        <v>-3.0968617093494855</v>
      </c>
      <c r="AA676" s="4">
        <f t="shared" si="24"/>
        <v>-3.1887472988089209</v>
      </c>
      <c r="AB676" s="4">
        <f t="shared" si="24"/>
        <v>-3.0708378738066742</v>
      </c>
    </row>
    <row r="677" spans="1:28" x14ac:dyDescent="0.35">
      <c r="A677" t="s">
        <v>55</v>
      </c>
      <c r="B677" s="7">
        <v>6.4279747901339643</v>
      </c>
      <c r="C677" s="7">
        <v>6.9561133236281005</v>
      </c>
      <c r="D677" s="7">
        <v>7.144993111838045</v>
      </c>
      <c r="E677" s="7">
        <v>7.3169239740384047</v>
      </c>
      <c r="F677" s="7">
        <v>7.3370693212737201</v>
      </c>
      <c r="G677" s="7">
        <v>7.3423052266509394</v>
      </c>
      <c r="H677" s="7">
        <v>7.2330938672298899</v>
      </c>
      <c r="I677" s="7">
        <v>7.3474613856296003</v>
      </c>
      <c r="J677" s="7">
        <v>7.7202637867887702</v>
      </c>
      <c r="K677" s="11">
        <v>11.057910777811351</v>
      </c>
      <c r="L677" s="11">
        <v>11.495469066898849</v>
      </c>
      <c r="M677" s="11">
        <v>11.33137816712</v>
      </c>
      <c r="N677" s="11">
        <v>11.370748427127701</v>
      </c>
      <c r="O677" s="11">
        <v>11.292627787613949</v>
      </c>
      <c r="P677" s="11">
        <v>11.204657152388201</v>
      </c>
      <c r="Q677" s="11">
        <v>11.319849621760849</v>
      </c>
      <c r="R677" s="11">
        <v>11.0702798433759</v>
      </c>
      <c r="S677" s="11">
        <v>11.2977014508217</v>
      </c>
      <c r="T677" s="4">
        <f t="shared" si="27"/>
        <v>-4.6299359876773867</v>
      </c>
      <c r="U677" s="4">
        <f t="shared" si="27"/>
        <v>-4.5393557432707485</v>
      </c>
      <c r="V677" s="4">
        <f t="shared" si="27"/>
        <v>-4.1863850552819555</v>
      </c>
      <c r="W677" s="4">
        <f t="shared" si="26"/>
        <v>-4.0538244530892964</v>
      </c>
      <c r="X677" s="4">
        <f t="shared" si="26"/>
        <v>-3.9555584663402286</v>
      </c>
      <c r="Y677" s="4">
        <f t="shared" si="26"/>
        <v>-3.8623519257372614</v>
      </c>
      <c r="Z677" s="4">
        <f t="shared" si="24"/>
        <v>-4.0867557545309587</v>
      </c>
      <c r="AA677" s="4">
        <f t="shared" si="24"/>
        <v>-3.7228184577462997</v>
      </c>
      <c r="AB677" s="4">
        <f t="shared" si="24"/>
        <v>-3.5774376640329297</v>
      </c>
    </row>
    <row r="678" spans="1:28" x14ac:dyDescent="0.35">
      <c r="A678" t="s">
        <v>1805</v>
      </c>
      <c r="B678" s="7">
        <v>5.3009107535361251</v>
      </c>
      <c r="C678" s="7">
        <v>5.1157683656628805</v>
      </c>
      <c r="D678" s="7">
        <v>4.8622432429590647</v>
      </c>
      <c r="E678" s="7">
        <v>5.6070039060586954</v>
      </c>
      <c r="F678" s="7">
        <v>5.38343599077088</v>
      </c>
      <c r="G678" s="7">
        <v>5.7686818643546349</v>
      </c>
      <c r="H678" s="7">
        <v>5.7485478028136949</v>
      </c>
      <c r="I678" s="7">
        <v>6.1117611526755997</v>
      </c>
      <c r="J678" s="7">
        <v>6.6557156690109505</v>
      </c>
      <c r="K678" s="11">
        <v>9.3386123276114255</v>
      </c>
      <c r="L678" s="11">
        <v>9.6576386730883943</v>
      </c>
      <c r="M678" s="11">
        <v>9.5433880975030299</v>
      </c>
      <c r="N678" s="11">
        <v>9.3443532634602242</v>
      </c>
      <c r="O678" s="11">
        <v>9.449604547391985</v>
      </c>
      <c r="P678" s="11">
        <v>9.6479793606685114</v>
      </c>
      <c r="Q678" s="11">
        <v>9.5050345542137542</v>
      </c>
      <c r="R678" s="11">
        <v>9.7358446136369992</v>
      </c>
      <c r="S678" s="11">
        <v>10.021571640009199</v>
      </c>
      <c r="T678" s="4">
        <f t="shared" si="27"/>
        <v>-4.0377015740753004</v>
      </c>
      <c r="U678" s="4">
        <f t="shared" si="27"/>
        <v>-4.5418703074255138</v>
      </c>
      <c r="V678" s="4">
        <f t="shared" si="27"/>
        <v>-4.6811448545439651</v>
      </c>
      <c r="W678" s="4">
        <f t="shared" si="26"/>
        <v>-3.7373493574015288</v>
      </c>
      <c r="X678" s="4">
        <f t="shared" si="26"/>
        <v>-4.066168556621105</v>
      </c>
      <c r="Y678" s="4">
        <f t="shared" si="26"/>
        <v>-3.8792974963138764</v>
      </c>
      <c r="Z678" s="4">
        <f t="shared" si="24"/>
        <v>-3.7564867514000593</v>
      </c>
      <c r="AA678" s="4">
        <f t="shared" si="24"/>
        <v>-3.6240834609613994</v>
      </c>
      <c r="AB678" s="4">
        <f t="shared" si="24"/>
        <v>-3.3658559709982487</v>
      </c>
    </row>
    <row r="679" spans="1:28" x14ac:dyDescent="0.35">
      <c r="A679" t="s">
        <v>1806</v>
      </c>
      <c r="B679" s="7">
        <v>7.1985233973407947</v>
      </c>
      <c r="C679" s="7">
        <v>6.0002243792565251</v>
      </c>
      <c r="D679" s="7">
        <v>6.7637048755145051</v>
      </c>
      <c r="E679" s="7">
        <v>6.7622721835607305</v>
      </c>
      <c r="F679" s="7">
        <v>6.6448570604774595</v>
      </c>
      <c r="G679" s="7">
        <v>7.314835949839825</v>
      </c>
      <c r="H679" s="7">
        <v>6.6666008049751646</v>
      </c>
      <c r="I679" s="7">
        <v>7.0755811643908997</v>
      </c>
      <c r="J679" s="7">
        <v>7.0141576042771199</v>
      </c>
      <c r="K679" s="11">
        <v>11.491117601728099</v>
      </c>
      <c r="L679" s="11">
        <v>10.420258885389451</v>
      </c>
      <c r="M679" s="11">
        <v>11.099044534563049</v>
      </c>
      <c r="N679" s="11">
        <v>11.031070404458649</v>
      </c>
      <c r="O679" s="11">
        <v>11.28691768820465</v>
      </c>
      <c r="P679" s="11">
        <v>11.69835671195645</v>
      </c>
      <c r="Q679" s="11">
        <v>11.24823101535485</v>
      </c>
      <c r="R679" s="11">
        <v>10.995605067592701</v>
      </c>
      <c r="S679" s="11">
        <v>11.0470359722332</v>
      </c>
      <c r="T679" s="4">
        <f t="shared" si="27"/>
        <v>-4.2925942043873047</v>
      </c>
      <c r="U679" s="4">
        <f t="shared" si="27"/>
        <v>-4.420034506132926</v>
      </c>
      <c r="V679" s="4">
        <f t="shared" si="27"/>
        <v>-4.335339659048544</v>
      </c>
      <c r="W679" s="4">
        <f t="shared" si="26"/>
        <v>-4.2687982208979189</v>
      </c>
      <c r="X679" s="4">
        <f t="shared" si="26"/>
        <v>-4.6420606277271901</v>
      </c>
      <c r="Y679" s="4">
        <f t="shared" si="26"/>
        <v>-4.3835207621166248</v>
      </c>
      <c r="Z679" s="4">
        <f t="shared" si="24"/>
        <v>-4.5816302103796858</v>
      </c>
      <c r="AA679" s="4">
        <f t="shared" si="24"/>
        <v>-3.9200239032018009</v>
      </c>
      <c r="AB679" s="4">
        <f t="shared" si="24"/>
        <v>-4.03287836795608</v>
      </c>
    </row>
    <row r="680" spans="1:28" x14ac:dyDescent="0.35">
      <c r="A680" t="s">
        <v>1807</v>
      </c>
      <c r="B680" s="7">
        <v>5.8906976822244603</v>
      </c>
      <c r="C680" s="7">
        <v>5.5474985121943092</v>
      </c>
      <c r="D680" s="7">
        <v>6.2765203885816696</v>
      </c>
      <c r="E680" s="7">
        <v>6.3273209333231595</v>
      </c>
      <c r="F680" s="7">
        <v>6.450864071082405</v>
      </c>
      <c r="G680" s="7">
        <v>6.3014236767643848</v>
      </c>
      <c r="H680" s="7">
        <v>5.8118006673865104</v>
      </c>
      <c r="I680" s="7">
        <v>6.3259396329402904</v>
      </c>
      <c r="J680" s="7">
        <v>6.2855556465887954</v>
      </c>
      <c r="K680" s="11">
        <v>8.5857060626200159</v>
      </c>
      <c r="L680" s="11">
        <v>8.0646239072671246</v>
      </c>
      <c r="M680" s="11">
        <v>8.1501386192728411</v>
      </c>
      <c r="N680" s="11">
        <v>8.1069827065491396</v>
      </c>
      <c r="O680" s="11">
        <v>9.2545232078015189</v>
      </c>
      <c r="P680" s="11">
        <v>8.5818450385701865</v>
      </c>
      <c r="Q680" s="11">
        <v>8.1161228154535543</v>
      </c>
      <c r="R680" s="11">
        <v>9.1080239938626839</v>
      </c>
      <c r="S680" s="11">
        <v>8.6844987275756544</v>
      </c>
      <c r="T680" s="4">
        <f t="shared" si="27"/>
        <v>-2.6950083803955556</v>
      </c>
      <c r="U680" s="4">
        <f t="shared" si="27"/>
        <v>-2.5171253950728154</v>
      </c>
      <c r="V680" s="4">
        <f t="shared" si="27"/>
        <v>-1.8736182306911715</v>
      </c>
      <c r="W680" s="4">
        <f t="shared" si="26"/>
        <v>-1.7796617732259801</v>
      </c>
      <c r="X680" s="4">
        <f t="shared" si="26"/>
        <v>-2.8036591367191139</v>
      </c>
      <c r="Y680" s="4">
        <f t="shared" si="26"/>
        <v>-2.2804213618058018</v>
      </c>
      <c r="Z680" s="4">
        <f t="shared" si="24"/>
        <v>-2.3043221480670439</v>
      </c>
      <c r="AA680" s="4">
        <f t="shared" si="24"/>
        <v>-2.7820843609223935</v>
      </c>
      <c r="AB680" s="4">
        <f t="shared" si="24"/>
        <v>-2.398943080986859</v>
      </c>
    </row>
    <row r="681" spans="1:28" x14ac:dyDescent="0.35">
      <c r="A681" t="s">
        <v>1808</v>
      </c>
      <c r="B681" s="7">
        <v>9.522536413395116</v>
      </c>
      <c r="C681" s="7">
        <v>10.0833673219531</v>
      </c>
      <c r="D681" s="7">
        <v>9.8204239450324806</v>
      </c>
      <c r="E681" s="7">
        <v>9.6197042658927199</v>
      </c>
      <c r="F681" s="7">
        <v>9.5608330911339507</v>
      </c>
      <c r="G681" s="7">
        <v>9.4135632358601899</v>
      </c>
      <c r="H681" s="7">
        <v>9.5646765826688043</v>
      </c>
      <c r="I681" s="7">
        <v>9.4160716540617457</v>
      </c>
      <c r="J681" s="7">
        <v>9.0366356998367294</v>
      </c>
      <c r="K681" s="11">
        <v>11.713000046159351</v>
      </c>
      <c r="L681" s="11">
        <v>11.951422127516</v>
      </c>
      <c r="M681" s="11">
        <v>11.94179981972945</v>
      </c>
      <c r="N681" s="11">
        <v>11.56476540231845</v>
      </c>
      <c r="O681" s="11">
        <v>11.56059905034915</v>
      </c>
      <c r="P681" s="11">
        <v>11.59587769716685</v>
      </c>
      <c r="Q681" s="11">
        <v>11.7026823176042</v>
      </c>
      <c r="R681" s="11">
        <v>11.802591744217249</v>
      </c>
      <c r="S681" s="11">
        <v>11.257179303230199</v>
      </c>
      <c r="T681" s="4">
        <f t="shared" si="27"/>
        <v>-2.1904636327642351</v>
      </c>
      <c r="U681" s="4">
        <f t="shared" si="27"/>
        <v>-1.8680548055629007</v>
      </c>
      <c r="V681" s="4">
        <f t="shared" si="27"/>
        <v>-2.1213758746969695</v>
      </c>
      <c r="W681" s="4">
        <f t="shared" si="26"/>
        <v>-1.9450611364257302</v>
      </c>
      <c r="X681" s="4">
        <f t="shared" si="26"/>
        <v>-1.9997659592151997</v>
      </c>
      <c r="Y681" s="4">
        <f t="shared" si="26"/>
        <v>-2.1823144613066603</v>
      </c>
      <c r="Z681" s="4">
        <f t="shared" si="24"/>
        <v>-2.1380057349353958</v>
      </c>
      <c r="AA681" s="4">
        <f t="shared" si="24"/>
        <v>-2.3865200901555035</v>
      </c>
      <c r="AB681" s="4">
        <f t="shared" si="24"/>
        <v>-2.2205436033934696</v>
      </c>
    </row>
    <row r="682" spans="1:28" x14ac:dyDescent="0.35">
      <c r="A682" t="s">
        <v>1809</v>
      </c>
      <c r="B682" s="7">
        <v>5.7027752093731952</v>
      </c>
      <c r="C682" s="7">
        <v>5.4257687361127251</v>
      </c>
      <c r="D682" s="7">
        <v>5.458524673478915</v>
      </c>
      <c r="E682" s="7">
        <v>5.345782686799085</v>
      </c>
      <c r="F682" s="7">
        <v>5.4952852905078107</v>
      </c>
      <c r="G682" s="7">
        <v>5.4632993912606747</v>
      </c>
      <c r="H682" s="7">
        <v>5.2257254745069197</v>
      </c>
      <c r="I682" s="7">
        <v>5.7835325752776896</v>
      </c>
      <c r="J682" s="7">
        <v>6.17898919199886</v>
      </c>
      <c r="K682" s="11">
        <v>8.1014927188245665</v>
      </c>
      <c r="L682" s="11">
        <v>7.9496750743529354</v>
      </c>
      <c r="M682" s="11">
        <v>8.1063150606282797</v>
      </c>
      <c r="N682" s="11">
        <v>7.5074279471507346</v>
      </c>
      <c r="O682" s="11">
        <v>7.7552637400987798</v>
      </c>
      <c r="P682" s="11">
        <v>7.4969621842066054</v>
      </c>
      <c r="Q682" s="11">
        <v>8.1280718082140151</v>
      </c>
      <c r="R682" s="11">
        <v>8.1108026116354548</v>
      </c>
      <c r="S682" s="11">
        <v>8.1822750003646352</v>
      </c>
      <c r="T682" s="4">
        <f t="shared" si="27"/>
        <v>-2.3987175094513713</v>
      </c>
      <c r="U682" s="4">
        <f t="shared" si="27"/>
        <v>-2.5239063382402103</v>
      </c>
      <c r="V682" s="4">
        <f t="shared" si="27"/>
        <v>-2.6477903871493647</v>
      </c>
      <c r="W682" s="4">
        <f t="shared" si="26"/>
        <v>-2.1616452603516496</v>
      </c>
      <c r="X682" s="4">
        <f t="shared" si="26"/>
        <v>-2.2599784495909692</v>
      </c>
      <c r="Y682" s="4">
        <f t="shared" si="26"/>
        <v>-2.0336627929459308</v>
      </c>
      <c r="Z682" s="4">
        <f t="shared" si="24"/>
        <v>-2.9023463337070954</v>
      </c>
      <c r="AA682" s="4">
        <f t="shared" si="24"/>
        <v>-2.3272700363577652</v>
      </c>
      <c r="AB682" s="4">
        <f t="shared" si="24"/>
        <v>-2.0032858083657752</v>
      </c>
    </row>
    <row r="683" spans="1:28" x14ac:dyDescent="0.35">
      <c r="A683" t="s">
        <v>1810</v>
      </c>
      <c r="B683" s="7">
        <v>5.7945757520477255</v>
      </c>
      <c r="C683" s="7">
        <v>5.8691248398105147</v>
      </c>
      <c r="D683" s="7">
        <v>6.3188868670152951</v>
      </c>
      <c r="E683" s="7">
        <v>6.2359692292377602</v>
      </c>
      <c r="F683" s="7">
        <v>6.2712170815063901</v>
      </c>
      <c r="G683" s="7">
        <v>6.0592604129735896</v>
      </c>
      <c r="H683" s="7">
        <v>5.6469781652467645</v>
      </c>
      <c r="I683" s="7">
        <v>5.9493805129749102</v>
      </c>
      <c r="J683" s="7">
        <v>6.2601952992654795</v>
      </c>
      <c r="K683" s="11">
        <v>9.6760578447503711</v>
      </c>
      <c r="L683" s="11">
        <v>9.7039420720020253</v>
      </c>
      <c r="M683" s="11">
        <v>9.9608515789368699</v>
      </c>
      <c r="N683" s="11">
        <v>9.9344721434412051</v>
      </c>
      <c r="O683" s="11">
        <v>9.8544223649452256</v>
      </c>
      <c r="P683" s="11">
        <v>9.7674241121691701</v>
      </c>
      <c r="Q683" s="11">
        <v>9.5987510926882802</v>
      </c>
      <c r="R683" s="11">
        <v>9.4058584280835849</v>
      </c>
      <c r="S683" s="11">
        <v>9.6839426545781553</v>
      </c>
      <c r="T683" s="4">
        <f t="shared" si="27"/>
        <v>-3.8814820927026457</v>
      </c>
      <c r="U683" s="4">
        <f t="shared" si="27"/>
        <v>-3.8348172321915106</v>
      </c>
      <c r="V683" s="4">
        <f t="shared" si="27"/>
        <v>-3.6419647119215748</v>
      </c>
      <c r="W683" s="4">
        <f t="shared" si="26"/>
        <v>-3.6985029142034449</v>
      </c>
      <c r="X683" s="4">
        <f t="shared" si="26"/>
        <v>-3.5832052834388355</v>
      </c>
      <c r="Y683" s="4">
        <f t="shared" si="26"/>
        <v>-3.7081636991955804</v>
      </c>
      <c r="Z683" s="4">
        <f t="shared" si="26"/>
        <v>-3.9517729274415156</v>
      </c>
      <c r="AA683" s="4">
        <f t="shared" si="26"/>
        <v>-3.4564779151086746</v>
      </c>
      <c r="AB683" s="4">
        <f t="shared" si="26"/>
        <v>-3.4237473553126758</v>
      </c>
    </row>
    <row r="684" spans="1:28" x14ac:dyDescent="0.35">
      <c r="A684" t="s">
        <v>1811</v>
      </c>
      <c r="B684" s="7">
        <v>6.9283332290942949</v>
      </c>
      <c r="C684" s="7">
        <v>6.8535936755013402</v>
      </c>
      <c r="D684" s="7">
        <v>6.8943767801846603</v>
      </c>
      <c r="E684" s="7">
        <v>6.9623972563390852</v>
      </c>
      <c r="F684" s="7">
        <v>6.9423162958161253</v>
      </c>
      <c r="G684" s="7">
        <v>6.9932479626337098</v>
      </c>
      <c r="H684" s="7">
        <v>6.8859254838237449</v>
      </c>
      <c r="I684" s="7">
        <v>7.4758433097744099</v>
      </c>
      <c r="J684" s="7">
        <v>6.3362989784833346</v>
      </c>
      <c r="K684" s="11">
        <v>9.1483539694792295</v>
      </c>
      <c r="L684" s="11">
        <v>9.3308025374967656</v>
      </c>
      <c r="M684" s="11">
        <v>9.7042454828849696</v>
      </c>
      <c r="N684" s="11">
        <v>9.1817073932344098</v>
      </c>
      <c r="O684" s="11">
        <v>9.3401353292850455</v>
      </c>
      <c r="P684" s="11">
        <v>9.292203304933885</v>
      </c>
      <c r="Q684" s="11">
        <v>9.3064053854252897</v>
      </c>
      <c r="R684" s="11">
        <v>9.7686351383041252</v>
      </c>
      <c r="S684" s="11">
        <v>8.6628470203105685</v>
      </c>
      <c r="T684" s="4">
        <f t="shared" si="27"/>
        <v>-2.2200207403849346</v>
      </c>
      <c r="U684" s="4">
        <f t="shared" si="27"/>
        <v>-2.4772088619954253</v>
      </c>
      <c r="V684" s="4">
        <f t="shared" si="27"/>
        <v>-2.8098687027003093</v>
      </c>
      <c r="W684" s="4">
        <f t="shared" si="26"/>
        <v>-2.2193101368953245</v>
      </c>
      <c r="X684" s="4">
        <f t="shared" si="26"/>
        <v>-2.3978190334689202</v>
      </c>
      <c r="Y684" s="4">
        <f t="shared" si="26"/>
        <v>-2.2989553423001752</v>
      </c>
      <c r="Z684" s="4">
        <f t="shared" si="26"/>
        <v>-2.4204799016015448</v>
      </c>
      <c r="AA684" s="4">
        <f t="shared" si="26"/>
        <v>-2.2927918285297153</v>
      </c>
      <c r="AB684" s="4">
        <f t="shared" si="26"/>
        <v>-2.326548041827234</v>
      </c>
    </row>
    <row r="685" spans="1:28" x14ac:dyDescent="0.35">
      <c r="A685" t="s">
        <v>1812</v>
      </c>
      <c r="B685" s="7">
        <v>6.1682434020134256</v>
      </c>
      <c r="C685" s="7">
        <v>5.3479402136288101</v>
      </c>
      <c r="D685" s="7">
        <v>5.2008025702842451</v>
      </c>
      <c r="E685" s="7">
        <v>5.4005563476867202</v>
      </c>
      <c r="F685" s="7">
        <v>5.4320935066584752</v>
      </c>
      <c r="G685" s="7">
        <v>6.6408025396276251</v>
      </c>
      <c r="H685" s="7">
        <v>6.3581030977355351</v>
      </c>
      <c r="I685" s="7">
        <v>6.3079086569328346</v>
      </c>
      <c r="J685" s="7">
        <v>6.5168714855759253</v>
      </c>
      <c r="K685" s="11">
        <v>8.9725772968250759</v>
      </c>
      <c r="L685" s="11">
        <v>8.4680823451926841</v>
      </c>
      <c r="M685" s="11">
        <v>8.2936059344506994</v>
      </c>
      <c r="N685" s="11">
        <v>7.9373952709606446</v>
      </c>
      <c r="O685" s="11">
        <v>8.4843658753095053</v>
      </c>
      <c r="P685" s="11">
        <v>9.1766424786296099</v>
      </c>
      <c r="Q685" s="11">
        <v>9.1167195486105008</v>
      </c>
      <c r="R685" s="11">
        <v>9.2034808578414342</v>
      </c>
      <c r="S685" s="11">
        <v>8.9134276942580755</v>
      </c>
      <c r="T685" s="4">
        <f t="shared" si="27"/>
        <v>-2.8043338948116503</v>
      </c>
      <c r="U685" s="4">
        <f t="shared" si="27"/>
        <v>-3.120142131563874</v>
      </c>
      <c r="V685" s="4">
        <f t="shared" si="27"/>
        <v>-3.0928033641664543</v>
      </c>
      <c r="W685" s="4">
        <f t="shared" si="26"/>
        <v>-2.5368389232739244</v>
      </c>
      <c r="X685" s="4">
        <f t="shared" si="26"/>
        <v>-3.05227236865103</v>
      </c>
      <c r="Y685" s="4">
        <f t="shared" si="26"/>
        <v>-2.5358399390019848</v>
      </c>
      <c r="Z685" s="4">
        <f t="shared" si="26"/>
        <v>-2.7586164508749658</v>
      </c>
      <c r="AA685" s="4">
        <f t="shared" si="26"/>
        <v>-2.8955722009085996</v>
      </c>
      <c r="AB685" s="4">
        <f t="shared" si="26"/>
        <v>-2.3965562086821501</v>
      </c>
    </row>
    <row r="686" spans="1:28" x14ac:dyDescent="0.35">
      <c r="A686" t="s">
        <v>1813</v>
      </c>
      <c r="B686" s="7">
        <v>5.8259220128224003</v>
      </c>
      <c r="C686" s="7">
        <v>5.2277997193101351</v>
      </c>
      <c r="D686" s="7">
        <v>6.0250634488208101</v>
      </c>
      <c r="E686" s="7">
        <v>5.6947914710058347</v>
      </c>
      <c r="F686" s="7">
        <v>5.5165699031575954</v>
      </c>
      <c r="G686" s="7">
        <v>4.8168358809330947</v>
      </c>
      <c r="H686" s="7">
        <v>5.0332086991393457</v>
      </c>
      <c r="I686" s="7">
        <v>5.5286853749459848</v>
      </c>
      <c r="J686" s="7">
        <v>5.3000240568248653</v>
      </c>
      <c r="K686" s="11">
        <v>8.88502532583896</v>
      </c>
      <c r="L686" s="11">
        <v>8.8984128191501561</v>
      </c>
      <c r="M686" s="11">
        <v>9.2354446270293558</v>
      </c>
      <c r="N686" s="11">
        <v>9.0524928114222298</v>
      </c>
      <c r="O686" s="11">
        <v>9.3382647398185163</v>
      </c>
      <c r="P686" s="11">
        <v>8.4473352347121651</v>
      </c>
      <c r="Q686" s="11">
        <v>8.4639957543361746</v>
      </c>
      <c r="R686" s="11">
        <v>8.6628381486258199</v>
      </c>
      <c r="S686" s="11">
        <v>8.5497884250748903</v>
      </c>
      <c r="T686" s="4">
        <f t="shared" si="27"/>
        <v>-3.0591033130165597</v>
      </c>
      <c r="U686" s="4">
        <f t="shared" si="27"/>
        <v>-3.670613099840021</v>
      </c>
      <c r="V686" s="4">
        <f t="shared" si="27"/>
        <v>-3.2103811782085456</v>
      </c>
      <c r="W686" s="4">
        <f t="shared" si="26"/>
        <v>-3.3577013404163951</v>
      </c>
      <c r="X686" s="4">
        <f t="shared" si="26"/>
        <v>-3.8216948366609209</v>
      </c>
      <c r="Y686" s="4">
        <f t="shared" si="26"/>
        <v>-3.6304993537790704</v>
      </c>
      <c r="Z686" s="4">
        <f t="shared" si="26"/>
        <v>-3.4307870551968289</v>
      </c>
      <c r="AA686" s="4">
        <f t="shared" si="26"/>
        <v>-3.1341527736798351</v>
      </c>
      <c r="AB686" s="4">
        <f t="shared" si="26"/>
        <v>-3.249764368250025</v>
      </c>
    </row>
    <row r="687" spans="1:28" x14ac:dyDescent="0.35">
      <c r="A687" t="s">
        <v>1814</v>
      </c>
      <c r="B687" s="7">
        <v>3.9826897941012698</v>
      </c>
      <c r="C687" s="7">
        <v>2.9584547417536049</v>
      </c>
      <c r="D687" s="7">
        <v>3.4992053511849353</v>
      </c>
      <c r="E687" s="7">
        <v>3.94377075027927</v>
      </c>
      <c r="F687" s="7">
        <v>3.3796137663315551</v>
      </c>
      <c r="G687" s="7">
        <v>3.87088810091277</v>
      </c>
      <c r="H687" s="7">
        <v>3.5217414252372699</v>
      </c>
      <c r="I687" s="7">
        <v>4.2629821101084202</v>
      </c>
      <c r="J687" s="7">
        <v>4.721345773167255</v>
      </c>
      <c r="K687" s="11">
        <v>8.3961142212783813</v>
      </c>
      <c r="L687" s="11">
        <v>8.160641925801194</v>
      </c>
      <c r="M687" s="11">
        <v>7.8430569675776542</v>
      </c>
      <c r="N687" s="11">
        <v>8.3220728279612608</v>
      </c>
      <c r="O687" s="11">
        <v>7.9556047799452649</v>
      </c>
      <c r="P687" s="11">
        <v>8.0698517805584906</v>
      </c>
      <c r="Q687" s="11">
        <v>8.1216885668129208</v>
      </c>
      <c r="R687" s="11">
        <v>7.9471350311968205</v>
      </c>
      <c r="S687" s="11">
        <v>8.9438903269862706</v>
      </c>
      <c r="T687" s="4">
        <f t="shared" si="27"/>
        <v>-4.4134244271771115</v>
      </c>
      <c r="U687" s="4">
        <f t="shared" si="27"/>
        <v>-5.2021871840475891</v>
      </c>
      <c r="V687" s="4">
        <f t="shared" si="27"/>
        <v>-4.343851616392719</v>
      </c>
      <c r="W687" s="4">
        <f t="shared" si="26"/>
        <v>-4.3783020776819903</v>
      </c>
      <c r="X687" s="4">
        <f t="shared" si="26"/>
        <v>-4.5759910136137094</v>
      </c>
      <c r="Y687" s="4">
        <f t="shared" si="26"/>
        <v>-4.1989636796457201</v>
      </c>
      <c r="Z687" s="4">
        <f t="shared" si="26"/>
        <v>-4.599947141575651</v>
      </c>
      <c r="AA687" s="4">
        <f t="shared" si="26"/>
        <v>-3.6841529210884003</v>
      </c>
      <c r="AB687" s="4">
        <f t="shared" si="26"/>
        <v>-4.2225445538190156</v>
      </c>
    </row>
    <row r="688" spans="1:28" x14ac:dyDescent="0.35">
      <c r="A688" t="s">
        <v>1815</v>
      </c>
      <c r="B688" s="7">
        <v>4.7833297793463707</v>
      </c>
      <c r="C688" s="7">
        <v>5.2217344645415604</v>
      </c>
      <c r="D688" s="7">
        <v>4.3110451750670897</v>
      </c>
      <c r="E688" s="7">
        <v>4.8740679667105304</v>
      </c>
      <c r="F688" s="7">
        <v>5.3532490020956098</v>
      </c>
      <c r="G688" s="7">
        <v>5.19797726308627</v>
      </c>
      <c r="H688" s="7">
        <v>5.2927879623291103</v>
      </c>
      <c r="I688" s="7">
        <v>4.5917495922902294</v>
      </c>
      <c r="J688" s="7">
        <v>5.0366194428401601</v>
      </c>
      <c r="K688" s="11">
        <v>8.1365759099461989</v>
      </c>
      <c r="L688" s="11">
        <v>8.2134052401169555</v>
      </c>
      <c r="M688" s="11">
        <v>8.1116297946343536</v>
      </c>
      <c r="N688" s="11">
        <v>8.6014549035612262</v>
      </c>
      <c r="O688" s="11">
        <v>8.5204533501506141</v>
      </c>
      <c r="P688" s="11">
        <v>8.3592474887278065</v>
      </c>
      <c r="Q688" s="11">
        <v>8.585504164884755</v>
      </c>
      <c r="R688" s="11">
        <v>8.1558620978005951</v>
      </c>
      <c r="S688" s="11">
        <v>8.5878918697902655</v>
      </c>
      <c r="T688" s="4">
        <f t="shared" si="27"/>
        <v>-3.3532461305998282</v>
      </c>
      <c r="U688" s="4">
        <f t="shared" si="27"/>
        <v>-2.9916707755753951</v>
      </c>
      <c r="V688" s="4">
        <f t="shared" si="27"/>
        <v>-3.8005846195672639</v>
      </c>
      <c r="W688" s="4">
        <f t="shared" si="26"/>
        <v>-3.7273869368506958</v>
      </c>
      <c r="X688" s="4">
        <f t="shared" si="26"/>
        <v>-3.1672043480550043</v>
      </c>
      <c r="Y688" s="4">
        <f t="shared" si="26"/>
        <v>-3.1612702256415366</v>
      </c>
      <c r="Z688" s="4">
        <f t="shared" si="26"/>
        <v>-3.2927162025556447</v>
      </c>
      <c r="AA688" s="4">
        <f t="shared" si="26"/>
        <v>-3.5641125055103657</v>
      </c>
      <c r="AB688" s="4">
        <f t="shared" si="26"/>
        <v>-3.5512724269501055</v>
      </c>
    </row>
    <row r="689" spans="1:28" x14ac:dyDescent="0.35">
      <c r="A689" t="s">
        <v>1816</v>
      </c>
      <c r="B689" s="7">
        <v>7.1049064383652247</v>
      </c>
      <c r="C689" s="7">
        <v>7.9225920766084652</v>
      </c>
      <c r="D689" s="7">
        <v>7.5051064841688344</v>
      </c>
      <c r="E689" s="7">
        <v>6.8981857616523055</v>
      </c>
      <c r="F689" s="7">
        <v>7.1374432227839151</v>
      </c>
      <c r="G689" s="7">
        <v>7.1421214333784198</v>
      </c>
      <c r="H689" s="7">
        <v>7.35002645035547</v>
      </c>
      <c r="I689" s="7">
        <v>6.7967592603166551</v>
      </c>
      <c r="J689" s="7">
        <v>7.0931164550718204</v>
      </c>
      <c r="K689" s="11">
        <v>9.7239349071121346</v>
      </c>
      <c r="L689" s="11">
        <v>10.548727135210401</v>
      </c>
      <c r="M689" s="11">
        <v>11.0796865420717</v>
      </c>
      <c r="N689" s="11">
        <v>10.5214811033073</v>
      </c>
      <c r="O689" s="11">
        <v>10.23002027376285</v>
      </c>
      <c r="P689" s="11">
        <v>10.097126175478749</v>
      </c>
      <c r="Q689" s="11">
        <v>9.8359227814647241</v>
      </c>
      <c r="R689" s="11">
        <v>9.9246745562364396</v>
      </c>
      <c r="S689" s="11">
        <v>10.277623040931712</v>
      </c>
      <c r="T689" s="4">
        <f t="shared" si="27"/>
        <v>-2.6190284687469099</v>
      </c>
      <c r="U689" s="4">
        <f t="shared" si="27"/>
        <v>-2.6261350586019354</v>
      </c>
      <c r="V689" s="4">
        <f t="shared" si="27"/>
        <v>-3.5745800579028657</v>
      </c>
      <c r="W689" s="4">
        <f t="shared" si="26"/>
        <v>-3.6232953416549947</v>
      </c>
      <c r="X689" s="4">
        <f t="shared" si="26"/>
        <v>-3.0925770509789352</v>
      </c>
      <c r="Y689" s="4">
        <f t="shared" si="26"/>
        <v>-2.9550047421003294</v>
      </c>
      <c r="Z689" s="4">
        <f t="shared" si="26"/>
        <v>-2.4858963311092541</v>
      </c>
      <c r="AA689" s="4">
        <f t="shared" si="26"/>
        <v>-3.1279152959197845</v>
      </c>
      <c r="AB689" s="4">
        <f t="shared" si="26"/>
        <v>-3.1845065858598911</v>
      </c>
    </row>
    <row r="690" spans="1:28" x14ac:dyDescent="0.35">
      <c r="A690" t="s">
        <v>1817</v>
      </c>
      <c r="B690" s="7">
        <v>5.0026082450999496</v>
      </c>
      <c r="C690" s="7">
        <v>5.1593834776588903</v>
      </c>
      <c r="D690" s="7">
        <v>4.9225246876774396</v>
      </c>
      <c r="E690" s="7">
        <v>5.5366016462262397</v>
      </c>
      <c r="F690" s="7">
        <v>4.9270912422107997</v>
      </c>
      <c r="G690" s="7">
        <v>5.53766292167139</v>
      </c>
      <c r="H690" s="7">
        <v>4.5409312113341098</v>
      </c>
      <c r="I690" s="7">
        <v>5.3720747693810456</v>
      </c>
      <c r="J690" s="7">
        <v>4.8388944132576102</v>
      </c>
      <c r="K690" s="11">
        <v>6.57499827128155</v>
      </c>
      <c r="L690" s="11">
        <v>6.6794848543858993</v>
      </c>
      <c r="M690" s="11">
        <v>6.5797572203848702</v>
      </c>
      <c r="N690" s="11">
        <v>6.9550359364973957</v>
      </c>
      <c r="O690" s="11">
        <v>6.7912765181423804</v>
      </c>
      <c r="P690" s="11">
        <v>7.8261945378521851</v>
      </c>
      <c r="Q690" s="11">
        <v>6.5839998743594954</v>
      </c>
      <c r="R690" s="11">
        <v>7.925585950375555</v>
      </c>
      <c r="S690" s="11">
        <v>6.4853756755648497</v>
      </c>
      <c r="T690" s="4">
        <f t="shared" si="27"/>
        <v>-1.5723900261816004</v>
      </c>
      <c r="U690" s="4">
        <f t="shared" si="27"/>
        <v>-1.5201013767270091</v>
      </c>
      <c r="V690" s="4">
        <f t="shared" si="27"/>
        <v>-1.6572325327074307</v>
      </c>
      <c r="W690" s="4">
        <f t="shared" si="26"/>
        <v>-1.418434290271156</v>
      </c>
      <c r="X690" s="4">
        <f t="shared" si="26"/>
        <v>-1.8641852759315807</v>
      </c>
      <c r="Y690" s="4">
        <f t="shared" si="26"/>
        <v>-2.2885316161807951</v>
      </c>
      <c r="Z690" s="4">
        <f t="shared" si="26"/>
        <v>-2.0430686630253856</v>
      </c>
      <c r="AA690" s="4">
        <f t="shared" si="26"/>
        <v>-2.5535111809945095</v>
      </c>
      <c r="AB690" s="4">
        <f t="shared" si="26"/>
        <v>-1.6464812623072396</v>
      </c>
    </row>
    <row r="691" spans="1:28" x14ac:dyDescent="0.35">
      <c r="A691" t="s">
        <v>1818</v>
      </c>
      <c r="B691" s="7">
        <v>9.6532741113440359</v>
      </c>
      <c r="C691" s="7">
        <v>9.8609545313468896</v>
      </c>
      <c r="D691" s="7">
        <v>9.8500374923436596</v>
      </c>
      <c r="E691" s="7">
        <v>9.8932355054065493</v>
      </c>
      <c r="F691" s="7">
        <v>9.5682446600779354</v>
      </c>
      <c r="G691" s="7">
        <v>9.5776174905224956</v>
      </c>
      <c r="H691" s="7">
        <v>9.6112853294644847</v>
      </c>
      <c r="I691" s="7">
        <v>9.6695665444067949</v>
      </c>
      <c r="J691" s="7">
        <v>9.7371295796201949</v>
      </c>
      <c r="K691" s="11">
        <v>11.074816638249551</v>
      </c>
      <c r="L691" s="11">
        <v>11.199209464279249</v>
      </c>
      <c r="M691" s="11">
        <v>10.861883509977449</v>
      </c>
      <c r="N691" s="11">
        <v>10.6414487553412</v>
      </c>
      <c r="O691" s="11">
        <v>10.801989752518299</v>
      </c>
      <c r="P691" s="11">
        <v>11.226183152804349</v>
      </c>
      <c r="Q691" s="11">
        <v>11.0066761416382</v>
      </c>
      <c r="R691" s="11">
        <v>11.851704339208499</v>
      </c>
      <c r="S691" s="11">
        <v>11.307936402906449</v>
      </c>
      <c r="T691" s="4">
        <f t="shared" si="27"/>
        <v>-1.4215425269055153</v>
      </c>
      <c r="U691" s="4">
        <f t="shared" si="27"/>
        <v>-1.3382549329323599</v>
      </c>
      <c r="V691" s="4">
        <f t="shared" si="27"/>
        <v>-1.0118460176337898</v>
      </c>
      <c r="W691" s="4">
        <f t="shared" si="26"/>
        <v>-0.74821324993465055</v>
      </c>
      <c r="X691" s="4">
        <f t="shared" si="26"/>
        <v>-1.2337450924403637</v>
      </c>
      <c r="Y691" s="4">
        <f t="shared" si="26"/>
        <v>-1.6485656622818539</v>
      </c>
      <c r="Z691" s="4">
        <f t="shared" si="26"/>
        <v>-1.3953908121737157</v>
      </c>
      <c r="AA691" s="4">
        <f t="shared" si="26"/>
        <v>-2.1821377948017044</v>
      </c>
      <c r="AB691" s="4">
        <f t="shared" si="26"/>
        <v>-1.5708068232862544</v>
      </c>
    </row>
    <row r="692" spans="1:28" x14ac:dyDescent="0.35">
      <c r="A692" t="s">
        <v>1819</v>
      </c>
      <c r="B692" s="7">
        <v>6.3260296877836257</v>
      </c>
      <c r="C692" s="7">
        <v>6.3369388591210551</v>
      </c>
      <c r="D692" s="7">
        <v>6.4270453014522149</v>
      </c>
      <c r="E692" s="7">
        <v>5.3597770921623056</v>
      </c>
      <c r="F692" s="7">
        <v>6.3449444295578248</v>
      </c>
      <c r="G692" s="7">
        <v>7.1335968400925553</v>
      </c>
      <c r="H692" s="7">
        <v>6.8800405760144745</v>
      </c>
      <c r="I692" s="7">
        <v>6.9432739831420403</v>
      </c>
      <c r="J692" s="7">
        <v>6.3267056344662302</v>
      </c>
      <c r="K692" s="11">
        <v>8.6463810492393307</v>
      </c>
      <c r="L692" s="11">
        <v>9.0116299004338849</v>
      </c>
      <c r="M692" s="11">
        <v>9.4161735355127938</v>
      </c>
      <c r="N692" s="11">
        <v>8.6203809804675551</v>
      </c>
      <c r="O692" s="11">
        <v>9.3746757349582044</v>
      </c>
      <c r="P692" s="11">
        <v>9.7801077815295443</v>
      </c>
      <c r="Q692" s="11">
        <v>9.4915448996578995</v>
      </c>
      <c r="R692" s="11">
        <v>9.7448267972567955</v>
      </c>
      <c r="S692" s="11">
        <v>9.4637910070966402</v>
      </c>
      <c r="T692" s="4">
        <f t="shared" si="27"/>
        <v>-2.320351361455705</v>
      </c>
      <c r="U692" s="4">
        <f t="shared" si="27"/>
        <v>-2.6746910413128298</v>
      </c>
      <c r="V692" s="4">
        <f t="shared" si="27"/>
        <v>-2.9891282340605789</v>
      </c>
      <c r="W692" s="4">
        <f t="shared" si="26"/>
        <v>-3.2606038883052495</v>
      </c>
      <c r="X692" s="4">
        <f t="shared" si="26"/>
        <v>-3.0297313054003796</v>
      </c>
      <c r="Y692" s="4">
        <f t="shared" si="26"/>
        <v>-2.646510941436989</v>
      </c>
      <c r="Z692" s="4">
        <f t="shared" si="26"/>
        <v>-2.611504323643425</v>
      </c>
      <c r="AA692" s="4">
        <f t="shared" si="26"/>
        <v>-2.8015528141147552</v>
      </c>
      <c r="AB692" s="4">
        <f t="shared" si="26"/>
        <v>-3.13708537263041</v>
      </c>
    </row>
    <row r="693" spans="1:28" x14ac:dyDescent="0.35">
      <c r="A693" t="s">
        <v>1820</v>
      </c>
      <c r="B693" s="7">
        <v>11.074710920827549</v>
      </c>
      <c r="C693" s="7">
        <v>11.42866004900265</v>
      </c>
      <c r="D693" s="7">
        <v>11.1791799820422</v>
      </c>
      <c r="E693" s="7">
        <v>10.61404675256945</v>
      </c>
      <c r="F693" s="7">
        <v>11.404351128637</v>
      </c>
      <c r="G693" s="7">
        <v>11.352287532812749</v>
      </c>
      <c r="H693" s="7">
        <v>11.353264133459849</v>
      </c>
      <c r="I693" s="7">
        <v>11.097477669982101</v>
      </c>
      <c r="J693" s="7">
        <v>10.6080737559383</v>
      </c>
      <c r="K693" s="11">
        <v>13.886806681876649</v>
      </c>
      <c r="L693" s="11">
        <v>14.2277590109047</v>
      </c>
      <c r="M693" s="11">
        <v>14.08531336189005</v>
      </c>
      <c r="N693" s="11">
        <v>14.17220750641415</v>
      </c>
      <c r="O693" s="11">
        <v>14.119817682494549</v>
      </c>
      <c r="P693" s="11">
        <v>14.0963374428393</v>
      </c>
      <c r="Q693" s="11">
        <v>14.317882005534051</v>
      </c>
      <c r="R693" s="11">
        <v>13.889392924750599</v>
      </c>
      <c r="S693" s="11">
        <v>14.020449931809349</v>
      </c>
      <c r="T693" s="4">
        <f t="shared" si="27"/>
        <v>-2.8120957610491004</v>
      </c>
      <c r="U693" s="4">
        <f t="shared" si="27"/>
        <v>-2.7990989619020503</v>
      </c>
      <c r="V693" s="4">
        <f t="shared" si="27"/>
        <v>-2.9061333798478497</v>
      </c>
      <c r="W693" s="4">
        <f t="shared" si="26"/>
        <v>-3.5581607538446995</v>
      </c>
      <c r="X693" s="4">
        <f t="shared" si="26"/>
        <v>-2.7154665538575493</v>
      </c>
      <c r="Y693" s="4">
        <f t="shared" si="26"/>
        <v>-2.7440499100265505</v>
      </c>
      <c r="Z693" s="4">
        <f t="shared" si="26"/>
        <v>-2.9646178720742018</v>
      </c>
      <c r="AA693" s="4">
        <f t="shared" si="26"/>
        <v>-2.7919152547684973</v>
      </c>
      <c r="AB693" s="4">
        <f t="shared" si="26"/>
        <v>-3.4123761758710494</v>
      </c>
    </row>
    <row r="694" spans="1:28" x14ac:dyDescent="0.35">
      <c r="A694" t="s">
        <v>1821</v>
      </c>
      <c r="B694" s="7">
        <v>4.9145967435074596</v>
      </c>
      <c r="C694" s="7">
        <v>5.3740370797269099</v>
      </c>
      <c r="D694" s="7">
        <v>4.6342820093953554</v>
      </c>
      <c r="E694" s="7">
        <v>4.4853436967846951</v>
      </c>
      <c r="F694" s="7">
        <v>5.39672279882019</v>
      </c>
      <c r="G694" s="7">
        <v>5.2148079195576305</v>
      </c>
      <c r="H694" s="7">
        <v>5.4013633692635707</v>
      </c>
      <c r="I694" s="7">
        <v>5.0628564727578897</v>
      </c>
      <c r="J694" s="7">
        <v>5.41084682367251</v>
      </c>
      <c r="K694" s="11">
        <v>8.426380549688961</v>
      </c>
      <c r="L694" s="11">
        <v>8.5426789804964045</v>
      </c>
      <c r="M694" s="11">
        <v>8.4469377551144404</v>
      </c>
      <c r="N694" s="11">
        <v>8.4871914378013802</v>
      </c>
      <c r="O694" s="11">
        <v>8.7588418811970037</v>
      </c>
      <c r="P694" s="11">
        <v>8.8200764087804355</v>
      </c>
      <c r="Q694" s="11">
        <v>8.9312398166678193</v>
      </c>
      <c r="R694" s="11">
        <v>8.5554079926531408</v>
      </c>
      <c r="S694" s="11">
        <v>8.6601301137273357</v>
      </c>
      <c r="T694" s="4">
        <f t="shared" si="27"/>
        <v>-3.5117838061815014</v>
      </c>
      <c r="U694" s="4">
        <f t="shared" si="27"/>
        <v>-3.1686419007694946</v>
      </c>
      <c r="V694" s="4">
        <f t="shared" si="27"/>
        <v>-3.8126557457190851</v>
      </c>
      <c r="W694" s="4">
        <f t="shared" si="26"/>
        <v>-4.0018477410166851</v>
      </c>
      <c r="X694" s="4">
        <f t="shared" si="26"/>
        <v>-3.3621190823768137</v>
      </c>
      <c r="Y694" s="4">
        <f t="shared" si="26"/>
        <v>-3.6052684892228051</v>
      </c>
      <c r="Z694" s="4">
        <f t="shared" si="26"/>
        <v>-3.5298764474042486</v>
      </c>
      <c r="AA694" s="4">
        <f t="shared" si="26"/>
        <v>-3.492551519895251</v>
      </c>
      <c r="AB694" s="4">
        <f t="shared" si="26"/>
        <v>-3.2492832900548256</v>
      </c>
    </row>
    <row r="695" spans="1:28" x14ac:dyDescent="0.35">
      <c r="A695" t="s">
        <v>1822</v>
      </c>
      <c r="B695" s="7">
        <v>5.2402709676932302</v>
      </c>
      <c r="C695" s="7">
        <v>4.6303226164386704</v>
      </c>
      <c r="D695" s="7">
        <v>4.9145237778006656</v>
      </c>
      <c r="E695" s="7">
        <v>6.0381841850348401</v>
      </c>
      <c r="F695" s="7">
        <v>5.6582503147659846</v>
      </c>
      <c r="G695" s="7">
        <v>5.6888687632861652</v>
      </c>
      <c r="H695" s="7">
        <v>5.5005301405815104</v>
      </c>
      <c r="I695" s="7">
        <v>5.5452266464834947</v>
      </c>
      <c r="J695" s="7">
        <v>6.1045063923651455</v>
      </c>
      <c r="K695" s="11">
        <v>8.7516628036289461</v>
      </c>
      <c r="L695" s="11">
        <v>8.1211677775864999</v>
      </c>
      <c r="M695" s="11">
        <v>8.2008069547575886</v>
      </c>
      <c r="N695" s="11">
        <v>8.7958625350565605</v>
      </c>
      <c r="O695" s="11">
        <v>8.7671580604987405</v>
      </c>
      <c r="P695" s="11">
        <v>8.439507957774719</v>
      </c>
      <c r="Q695" s="11">
        <v>8.6863254328210715</v>
      </c>
      <c r="R695" s="11">
        <v>8.8293176448272153</v>
      </c>
      <c r="S695" s="11">
        <v>8.5276679296232896</v>
      </c>
      <c r="T695" s="4">
        <f t="shared" si="27"/>
        <v>-3.5113918359357159</v>
      </c>
      <c r="U695" s="4">
        <f t="shared" si="27"/>
        <v>-3.4908451611478295</v>
      </c>
      <c r="V695" s="4">
        <f t="shared" si="27"/>
        <v>-3.286283176956923</v>
      </c>
      <c r="W695" s="4">
        <f t="shared" si="26"/>
        <v>-2.7576783500217203</v>
      </c>
      <c r="X695" s="4">
        <f t="shared" si="26"/>
        <v>-3.1089077457327559</v>
      </c>
      <c r="Y695" s="4">
        <f t="shared" si="26"/>
        <v>-2.7506391944885538</v>
      </c>
      <c r="Z695" s="4">
        <f t="shared" si="26"/>
        <v>-3.1857952922395611</v>
      </c>
      <c r="AA695" s="4">
        <f t="shared" si="26"/>
        <v>-3.2840909983437205</v>
      </c>
      <c r="AB695" s="4">
        <f t="shared" si="26"/>
        <v>-2.4231615372581441</v>
      </c>
    </row>
    <row r="696" spans="1:28" x14ac:dyDescent="0.35">
      <c r="A696" t="s">
        <v>1823</v>
      </c>
      <c r="B696" s="7">
        <v>6.9396689500296498</v>
      </c>
      <c r="C696" s="7">
        <v>7.7514579740075948</v>
      </c>
      <c r="D696" s="7">
        <v>7.288100516303345</v>
      </c>
      <c r="E696" s="7">
        <v>7.40377760349</v>
      </c>
      <c r="F696" s="7">
        <v>7.2134330532053053</v>
      </c>
      <c r="G696" s="7">
        <v>6.4990858867785253</v>
      </c>
      <c r="H696" s="7">
        <v>7.2352399398405698</v>
      </c>
      <c r="I696" s="7">
        <v>6.1355922255965751</v>
      </c>
      <c r="J696" s="7">
        <v>6.0682434035851252</v>
      </c>
      <c r="K696" s="11">
        <v>10.85388081866645</v>
      </c>
      <c r="L696" s="11">
        <v>11.4222752375967</v>
      </c>
      <c r="M696" s="11">
        <v>10.858738527804899</v>
      </c>
      <c r="N696" s="11">
        <v>11.392304606843</v>
      </c>
      <c r="O696" s="11">
        <v>10.81905774167795</v>
      </c>
      <c r="P696" s="11">
        <v>10.120757371683901</v>
      </c>
      <c r="Q696" s="11">
        <v>10.8708411740126</v>
      </c>
      <c r="R696" s="11">
        <v>9.9016762202669639</v>
      </c>
      <c r="S696" s="11">
        <v>10.467031943047349</v>
      </c>
      <c r="T696" s="4">
        <f t="shared" si="27"/>
        <v>-3.9142118686368006</v>
      </c>
      <c r="U696" s="4">
        <f t="shared" si="27"/>
        <v>-3.6708172635891057</v>
      </c>
      <c r="V696" s="4">
        <f t="shared" si="27"/>
        <v>-3.5706380115015541</v>
      </c>
      <c r="W696" s="4">
        <f t="shared" si="26"/>
        <v>-3.988527003353</v>
      </c>
      <c r="X696" s="4">
        <f t="shared" si="26"/>
        <v>-3.6056246884726448</v>
      </c>
      <c r="Y696" s="4">
        <f t="shared" si="26"/>
        <v>-3.6216714849053755</v>
      </c>
      <c r="Z696" s="4">
        <f t="shared" si="26"/>
        <v>-3.6356012341720305</v>
      </c>
      <c r="AA696" s="4">
        <f t="shared" si="26"/>
        <v>-3.7660839946703888</v>
      </c>
      <c r="AB696" s="4">
        <f t="shared" si="26"/>
        <v>-4.3987885394622239</v>
      </c>
    </row>
    <row r="697" spans="1:28" x14ac:dyDescent="0.35">
      <c r="A697" t="s">
        <v>1824</v>
      </c>
      <c r="B697" s="7">
        <v>7.8381352917123399</v>
      </c>
      <c r="C697" s="7">
        <v>8.512762865911359</v>
      </c>
      <c r="D697" s="7">
        <v>8.2319461404187635</v>
      </c>
      <c r="E697" s="7">
        <v>7.8783790696563401</v>
      </c>
      <c r="F697" s="7">
        <v>8.0885470317005144</v>
      </c>
      <c r="G697" s="7">
        <v>7.9180686745961246</v>
      </c>
      <c r="H697" s="7">
        <v>7.8901883357251954</v>
      </c>
      <c r="I697" s="7">
        <v>7.6174718747950347</v>
      </c>
      <c r="J697" s="7">
        <v>7.2219139057880106</v>
      </c>
      <c r="K697" s="11">
        <v>9.7745931526042149</v>
      </c>
      <c r="L697" s="11">
        <v>10.1819159827768</v>
      </c>
      <c r="M697" s="11">
        <v>10.1674682356561</v>
      </c>
      <c r="N697" s="11">
        <v>10.186759493671499</v>
      </c>
      <c r="O697" s="11">
        <v>10.068665027804151</v>
      </c>
      <c r="P697" s="11">
        <v>9.8990681124998545</v>
      </c>
      <c r="Q697" s="11">
        <v>9.7724390610067555</v>
      </c>
      <c r="R697" s="11">
        <v>9.8348632101695159</v>
      </c>
      <c r="S697" s="11">
        <v>9.6838476290093496</v>
      </c>
      <c r="T697" s="4">
        <f t="shared" si="27"/>
        <v>-1.936457860891875</v>
      </c>
      <c r="U697" s="4">
        <f t="shared" si="27"/>
        <v>-1.6691531168654414</v>
      </c>
      <c r="V697" s="4">
        <f t="shared" si="27"/>
        <v>-1.9355220952373369</v>
      </c>
      <c r="W697" s="4">
        <f t="shared" si="26"/>
        <v>-2.3083804240151586</v>
      </c>
      <c r="X697" s="4">
        <f t="shared" si="26"/>
        <v>-1.9801179961036368</v>
      </c>
      <c r="Y697" s="4">
        <f t="shared" si="26"/>
        <v>-1.9809994379037299</v>
      </c>
      <c r="Z697" s="4">
        <f t="shared" si="26"/>
        <v>-1.8822507252815601</v>
      </c>
      <c r="AA697" s="4">
        <f t="shared" si="26"/>
        <v>-2.2173913353744812</v>
      </c>
      <c r="AB697" s="4">
        <f t="shared" si="26"/>
        <v>-2.461933723221339</v>
      </c>
    </row>
    <row r="698" spans="1:28" x14ac:dyDescent="0.35">
      <c r="A698" t="s">
        <v>911</v>
      </c>
      <c r="B698" s="7">
        <v>6.4068814957482907</v>
      </c>
      <c r="C698" s="7">
        <v>5.7633762511253455</v>
      </c>
      <c r="D698" s="7">
        <v>5.8098562699636149</v>
      </c>
      <c r="E698" s="7">
        <v>6.9419772298598552</v>
      </c>
      <c r="F698" s="7">
        <v>6.017710026072165</v>
      </c>
      <c r="G698" s="7">
        <v>6.2309179521383946</v>
      </c>
      <c r="H698" s="7">
        <v>5.5713055927221795</v>
      </c>
      <c r="I698" s="7">
        <v>6.0917280180481201</v>
      </c>
      <c r="J698" s="7">
        <v>5.1255169430642056</v>
      </c>
      <c r="K698" s="11">
        <v>5.9354789884259951</v>
      </c>
      <c r="L698" s="11">
        <v>5.5008557069465649</v>
      </c>
      <c r="M698" s="11">
        <v>4.2890392197069396</v>
      </c>
      <c r="N698" s="11">
        <v>4.9036986753253355</v>
      </c>
      <c r="O698" s="11">
        <v>5.500279640877765</v>
      </c>
      <c r="P698" s="11">
        <v>6.6828310307768355</v>
      </c>
      <c r="Q698" s="11">
        <v>4.8995539084465705</v>
      </c>
      <c r="R698" s="11">
        <v>7.3282698522399352</v>
      </c>
      <c r="S698" s="11">
        <v>6.0906904990031201</v>
      </c>
      <c r="T698" s="4">
        <f t="shared" si="27"/>
        <v>0.47140250732229561</v>
      </c>
      <c r="U698" s="4">
        <f t="shared" si="27"/>
        <v>0.26252054417878057</v>
      </c>
      <c r="V698" s="4">
        <f t="shared" si="27"/>
        <v>1.5208170502566754</v>
      </c>
      <c r="W698" s="4">
        <f t="shared" si="26"/>
        <v>2.0382785545345197</v>
      </c>
      <c r="X698" s="4">
        <f t="shared" si="26"/>
        <v>0.51743038519439999</v>
      </c>
      <c r="Y698" s="4">
        <f t="shared" si="26"/>
        <v>-0.45191307863844088</v>
      </c>
      <c r="Z698" s="4">
        <f t="shared" si="26"/>
        <v>0.67175168427560905</v>
      </c>
      <c r="AA698" s="4">
        <f t="shared" si="26"/>
        <v>-1.2365418341918151</v>
      </c>
      <c r="AB698" s="4">
        <f t="shared" si="26"/>
        <v>-0.96517355593891452</v>
      </c>
    </row>
    <row r="699" spans="1:28" x14ac:dyDescent="0.35">
      <c r="A699" t="s">
        <v>1825</v>
      </c>
      <c r="B699" s="7">
        <v>6.0538959800448993</v>
      </c>
      <c r="C699" s="7">
        <v>5.5360187327177099</v>
      </c>
      <c r="D699" s="7">
        <v>5.4759655825150304</v>
      </c>
      <c r="E699" s="7">
        <v>5.5914959791452548</v>
      </c>
      <c r="F699" s="7">
        <v>5.723047153509655</v>
      </c>
      <c r="G699" s="7">
        <v>6.3275985781491357</v>
      </c>
      <c r="H699" s="7">
        <v>5.9086154645830753</v>
      </c>
      <c r="I699" s="7">
        <v>6.3083356612695951</v>
      </c>
      <c r="J699" s="7">
        <v>6.2287368800271601</v>
      </c>
      <c r="K699" s="11">
        <v>9.8512432160519943</v>
      </c>
      <c r="L699" s="11">
        <v>9.3232248707566256</v>
      </c>
      <c r="M699" s="11">
        <v>9.2232620099698455</v>
      </c>
      <c r="N699" s="11">
        <v>9.7234389595291049</v>
      </c>
      <c r="O699" s="11">
        <v>9.3321159115829051</v>
      </c>
      <c r="P699" s="11">
        <v>10.20772376944705</v>
      </c>
      <c r="Q699" s="11">
        <v>9.6929784049537204</v>
      </c>
      <c r="R699" s="11">
        <v>9.969343979610521</v>
      </c>
      <c r="S699" s="11">
        <v>9.9760227285403946</v>
      </c>
      <c r="T699" s="4">
        <f t="shared" si="27"/>
        <v>-3.797347236007095</v>
      </c>
      <c r="U699" s="4">
        <f t="shared" si="27"/>
        <v>-3.7872061380389157</v>
      </c>
      <c r="V699" s="4">
        <f t="shared" si="27"/>
        <v>-3.7472964274548151</v>
      </c>
      <c r="W699" s="4">
        <f t="shared" si="26"/>
        <v>-4.1319429803838501</v>
      </c>
      <c r="X699" s="4">
        <f t="shared" si="26"/>
        <v>-3.6090687580732501</v>
      </c>
      <c r="Y699" s="4">
        <f t="shared" si="26"/>
        <v>-3.880125191297914</v>
      </c>
      <c r="Z699" s="4">
        <f t="shared" si="26"/>
        <v>-3.7843629403706451</v>
      </c>
      <c r="AA699" s="4">
        <f t="shared" si="26"/>
        <v>-3.6610083183409259</v>
      </c>
      <c r="AB699" s="4">
        <f t="shared" si="26"/>
        <v>-3.7472858485132345</v>
      </c>
    </row>
    <row r="700" spans="1:28" x14ac:dyDescent="0.35">
      <c r="A700" t="s">
        <v>1826</v>
      </c>
      <c r="B700" s="7">
        <v>7.8035611559063502</v>
      </c>
      <c r="C700" s="7">
        <v>7.2654454991191155</v>
      </c>
      <c r="D700" s="7">
        <v>7.4529302250557645</v>
      </c>
      <c r="E700" s="7">
        <v>7.427541730275335</v>
      </c>
      <c r="F700" s="7">
        <v>6.83577706351217</v>
      </c>
      <c r="G700" s="7">
        <v>7.4394875640289797</v>
      </c>
      <c r="H700" s="7">
        <v>7.1186514245374051</v>
      </c>
      <c r="I700" s="7">
        <v>7.0804358460098094</v>
      </c>
      <c r="J700" s="7">
        <v>6.3701675577537706</v>
      </c>
      <c r="K700" s="11">
        <v>10.516697622967751</v>
      </c>
      <c r="L700" s="11">
        <v>9.902332470851956</v>
      </c>
      <c r="M700" s="11">
        <v>10.191676918824001</v>
      </c>
      <c r="N700" s="11">
        <v>10.21019575401275</v>
      </c>
      <c r="O700" s="11">
        <v>9.4216205684277661</v>
      </c>
      <c r="P700" s="11">
        <v>9.7352119703111093</v>
      </c>
      <c r="Q700" s="11">
        <v>9.9359863905971686</v>
      </c>
      <c r="R700" s="11">
        <v>9.4943734212663653</v>
      </c>
      <c r="S700" s="11">
        <v>8.6740639498093053</v>
      </c>
      <c r="T700" s="4">
        <f t="shared" si="27"/>
        <v>-2.7131364670614007</v>
      </c>
      <c r="U700" s="4">
        <f t="shared" si="27"/>
        <v>-2.6368869717328405</v>
      </c>
      <c r="V700" s="4">
        <f t="shared" si="27"/>
        <v>-2.7387466937682365</v>
      </c>
      <c r="W700" s="4">
        <f t="shared" si="26"/>
        <v>-2.7826540237374147</v>
      </c>
      <c r="X700" s="4">
        <f t="shared" si="26"/>
        <v>-2.5858435049155961</v>
      </c>
      <c r="Y700" s="4">
        <f t="shared" si="26"/>
        <v>-2.2957244062821296</v>
      </c>
      <c r="Z700" s="4">
        <f t="shared" si="26"/>
        <v>-2.8173349660597635</v>
      </c>
      <c r="AA700" s="4">
        <f t="shared" si="26"/>
        <v>-2.4139375752565559</v>
      </c>
      <c r="AB700" s="4">
        <f t="shared" si="26"/>
        <v>-2.3038963920555346</v>
      </c>
    </row>
    <row r="701" spans="1:28" x14ac:dyDescent="0.35">
      <c r="A701" t="s">
        <v>1827</v>
      </c>
      <c r="B701" s="7">
        <v>8.5430846071698205</v>
      </c>
      <c r="C701" s="7">
        <v>8.8250086797962091</v>
      </c>
      <c r="D701" s="7">
        <v>9.3600467100645943</v>
      </c>
      <c r="E701" s="7">
        <v>9.3449082280370099</v>
      </c>
      <c r="F701" s="7">
        <v>8.9546134689749355</v>
      </c>
      <c r="G701" s="7">
        <v>8.8622054554250553</v>
      </c>
      <c r="H701" s="7">
        <v>8.7787447613322165</v>
      </c>
      <c r="I701" s="7">
        <v>9.2644264563642604</v>
      </c>
      <c r="J701" s="7">
        <v>9.4051228497656894</v>
      </c>
      <c r="K701" s="11">
        <v>10.347581633407049</v>
      </c>
      <c r="L701" s="11">
        <v>10.7193088403153</v>
      </c>
      <c r="M701" s="11">
        <v>10.983036209244</v>
      </c>
      <c r="N701" s="11">
        <v>10.6815797450631</v>
      </c>
      <c r="O701" s="11">
        <v>10.48990605009965</v>
      </c>
      <c r="P701" s="11">
        <v>10.331064055433551</v>
      </c>
      <c r="Q701" s="11">
        <v>10.38585782312385</v>
      </c>
      <c r="R701" s="11">
        <v>10.536793040564749</v>
      </c>
      <c r="S701" s="11">
        <v>10.336837764690401</v>
      </c>
      <c r="T701" s="4">
        <f t="shared" si="27"/>
        <v>-1.8044970262372289</v>
      </c>
      <c r="U701" s="4">
        <f t="shared" si="27"/>
        <v>-1.8943001605190908</v>
      </c>
      <c r="V701" s="4">
        <f t="shared" si="27"/>
        <v>-1.6229894991794058</v>
      </c>
      <c r="W701" s="4">
        <f t="shared" si="26"/>
        <v>-1.3366715170260903</v>
      </c>
      <c r="X701" s="4">
        <f t="shared" si="26"/>
        <v>-1.5352925811247147</v>
      </c>
      <c r="Y701" s="4">
        <f t="shared" si="26"/>
        <v>-1.4688586000084953</v>
      </c>
      <c r="Z701" s="4">
        <f t="shared" si="26"/>
        <v>-1.6071130617916332</v>
      </c>
      <c r="AA701" s="4">
        <f t="shared" si="26"/>
        <v>-1.2723665842004888</v>
      </c>
      <c r="AB701" s="4">
        <f t="shared" si="26"/>
        <v>-0.93171491492471148</v>
      </c>
    </row>
    <row r="702" spans="1:28" x14ac:dyDescent="0.35">
      <c r="A702" t="s">
        <v>1828</v>
      </c>
      <c r="B702" s="7">
        <v>8.7716556534439789</v>
      </c>
      <c r="C702" s="7">
        <v>9.8858486908248011</v>
      </c>
      <c r="D702" s="7">
        <v>9.6807695716386402</v>
      </c>
      <c r="E702" s="7">
        <v>9.0440899263993657</v>
      </c>
      <c r="F702" s="7">
        <v>9.9587343444644141</v>
      </c>
      <c r="G702" s="7">
        <v>9.2911383148084461</v>
      </c>
      <c r="H702" s="7">
        <v>9.5765115002763785</v>
      </c>
      <c r="I702" s="7">
        <v>9.6116556153817641</v>
      </c>
      <c r="J702" s="7">
        <v>9.1498957437996893</v>
      </c>
      <c r="K702" s="11">
        <v>11.587722469658249</v>
      </c>
      <c r="L702" s="11">
        <v>12.1751028735298</v>
      </c>
      <c r="M702" s="11">
        <v>12.490200148165101</v>
      </c>
      <c r="N702" s="11">
        <v>12.35613944477385</v>
      </c>
      <c r="O702" s="11">
        <v>12.554682356559649</v>
      </c>
      <c r="P702" s="11">
        <v>12.056761666867249</v>
      </c>
      <c r="Q702" s="11">
        <v>12.215234500054649</v>
      </c>
      <c r="R702" s="11">
        <v>12.29086593907525</v>
      </c>
      <c r="S702" s="11">
        <v>12.268636208484899</v>
      </c>
      <c r="T702" s="4">
        <f t="shared" si="27"/>
        <v>-2.8160668162142706</v>
      </c>
      <c r="U702" s="4">
        <f t="shared" si="27"/>
        <v>-2.2892541827049993</v>
      </c>
      <c r="V702" s="4">
        <f t="shared" si="27"/>
        <v>-2.8094305765264611</v>
      </c>
      <c r="W702" s="4">
        <f t="shared" si="26"/>
        <v>-3.3120495183744847</v>
      </c>
      <c r="X702" s="4">
        <f t="shared" si="26"/>
        <v>-2.595948012095235</v>
      </c>
      <c r="Y702" s="4">
        <f t="shared" si="26"/>
        <v>-2.7656233520588032</v>
      </c>
      <c r="Z702" s="4">
        <f t="shared" si="26"/>
        <v>-2.6387229997782704</v>
      </c>
      <c r="AA702" s="4">
        <f t="shared" si="26"/>
        <v>-2.6792103236934857</v>
      </c>
      <c r="AB702" s="4">
        <f t="shared" si="26"/>
        <v>-3.1187404646852102</v>
      </c>
    </row>
    <row r="703" spans="1:28" x14ac:dyDescent="0.35">
      <c r="A703" t="s">
        <v>1829</v>
      </c>
      <c r="B703" s="7">
        <v>4.0141362438823496</v>
      </c>
      <c r="C703" s="7">
        <v>5.5467365936663704</v>
      </c>
      <c r="D703" s="7">
        <v>4.7537018534821005</v>
      </c>
      <c r="E703" s="7">
        <v>5.0887161654266651</v>
      </c>
      <c r="F703" s="7">
        <v>4.6179185094072803</v>
      </c>
      <c r="G703" s="7">
        <v>2.71878212005053</v>
      </c>
      <c r="H703" s="7">
        <v>3.1246219311271997</v>
      </c>
      <c r="I703" s="7">
        <v>4.6414544978581205</v>
      </c>
      <c r="J703" s="7">
        <v>3.9636975777272099</v>
      </c>
      <c r="K703" s="11">
        <v>6.5059523004306401</v>
      </c>
      <c r="L703" s="11">
        <v>8.2315315931970243</v>
      </c>
      <c r="M703" s="11">
        <v>8.2106441728112198</v>
      </c>
      <c r="N703" s="11">
        <v>8.0668757799917703</v>
      </c>
      <c r="O703" s="11">
        <v>7.5896895225040799</v>
      </c>
      <c r="P703" s="11">
        <v>5.7529176551920198</v>
      </c>
      <c r="Q703" s="11">
        <v>5.9357552021352458</v>
      </c>
      <c r="R703" s="11">
        <v>7.0401391257535746</v>
      </c>
      <c r="S703" s="11">
        <v>6.66433905435479</v>
      </c>
      <c r="T703" s="4">
        <f t="shared" si="27"/>
        <v>-2.4918160565482905</v>
      </c>
      <c r="U703" s="4">
        <f t="shared" si="27"/>
        <v>-2.6847949995306539</v>
      </c>
      <c r="V703" s="4">
        <f t="shared" si="27"/>
        <v>-3.4569423193291193</v>
      </c>
      <c r="W703" s="4">
        <f t="shared" si="26"/>
        <v>-2.9781596145651053</v>
      </c>
      <c r="X703" s="4">
        <f t="shared" si="26"/>
        <v>-2.9717710130967996</v>
      </c>
      <c r="Y703" s="4">
        <f t="shared" si="26"/>
        <v>-3.0341355351414898</v>
      </c>
      <c r="Z703" s="4">
        <f t="shared" si="26"/>
        <v>-2.8111332710080461</v>
      </c>
      <c r="AA703" s="4">
        <f t="shared" si="26"/>
        <v>-2.3986846278954541</v>
      </c>
      <c r="AB703" s="4">
        <f t="shared" si="26"/>
        <v>-2.7006414766275801</v>
      </c>
    </row>
    <row r="704" spans="1:28" x14ac:dyDescent="0.35">
      <c r="A704" t="s">
        <v>1830</v>
      </c>
      <c r="B704" s="7">
        <v>3.4833798540822851</v>
      </c>
      <c r="C704" s="7">
        <v>3.149276194274075</v>
      </c>
      <c r="D704" s="7">
        <v>4.6325122475032448</v>
      </c>
      <c r="E704" s="7">
        <v>3.0599018927012702</v>
      </c>
      <c r="F704" s="7">
        <v>5.6508982850812348</v>
      </c>
      <c r="G704" s="7">
        <v>4.7811994908397599</v>
      </c>
      <c r="H704" s="7">
        <v>3.7524051024723999</v>
      </c>
      <c r="I704" s="7">
        <v>6.5117172913767698</v>
      </c>
      <c r="J704" s="7">
        <v>1.3535517527304251</v>
      </c>
      <c r="K704" s="11">
        <v>6.5500427110354895</v>
      </c>
      <c r="L704" s="11">
        <v>6.3793885312607648</v>
      </c>
      <c r="M704" s="11">
        <v>8.2197972851673242</v>
      </c>
      <c r="N704" s="11">
        <v>6.3363716523859406</v>
      </c>
      <c r="O704" s="11">
        <v>8.8702145607211449</v>
      </c>
      <c r="P704" s="11">
        <v>7.9519593541324296</v>
      </c>
      <c r="Q704" s="11">
        <v>7.36290348065726</v>
      </c>
      <c r="R704" s="11">
        <v>9.2620863201912602</v>
      </c>
      <c r="S704" s="11">
        <v>3.7573444345026799</v>
      </c>
      <c r="T704" s="4">
        <f t="shared" si="27"/>
        <v>-3.0666628569532044</v>
      </c>
      <c r="U704" s="4">
        <f t="shared" si="27"/>
        <v>-3.2301123369866898</v>
      </c>
      <c r="V704" s="4">
        <f t="shared" si="27"/>
        <v>-3.5872850376640795</v>
      </c>
      <c r="W704" s="4">
        <f t="shared" si="26"/>
        <v>-3.2764697596846704</v>
      </c>
      <c r="X704" s="4">
        <f t="shared" si="26"/>
        <v>-3.2193162756399101</v>
      </c>
      <c r="Y704" s="4">
        <f t="shared" si="26"/>
        <v>-3.1707598632926697</v>
      </c>
      <c r="Z704" s="4">
        <f t="shared" si="26"/>
        <v>-3.6104983781848601</v>
      </c>
      <c r="AA704" s="4">
        <f t="shared" si="26"/>
        <v>-2.7503690288144904</v>
      </c>
      <c r="AB704" s="4">
        <f t="shared" si="26"/>
        <v>-2.4037926817722548</v>
      </c>
    </row>
    <row r="705" spans="1:28" x14ac:dyDescent="0.35">
      <c r="A705" t="s">
        <v>56</v>
      </c>
      <c r="B705" s="7">
        <v>9.6018349870879192</v>
      </c>
      <c r="C705" s="7">
        <v>9.7473700351008592</v>
      </c>
      <c r="D705" s="7">
        <v>9.885303880826779</v>
      </c>
      <c r="E705" s="7">
        <v>9.7877038744901341</v>
      </c>
      <c r="F705" s="7">
        <v>10.1358361845035</v>
      </c>
      <c r="G705" s="7">
        <v>10.251090623393399</v>
      </c>
      <c r="H705" s="7">
        <v>10.15269060080335</v>
      </c>
      <c r="I705" s="7">
        <v>10.545618768634</v>
      </c>
      <c r="J705" s="7">
        <v>10.246884473215399</v>
      </c>
      <c r="K705" s="11">
        <v>10.002406190509621</v>
      </c>
      <c r="L705" s="11">
        <v>10.2088356443777</v>
      </c>
      <c r="M705" s="11">
        <v>9.6044087133715337</v>
      </c>
      <c r="N705" s="11">
        <v>9.0178950772770445</v>
      </c>
      <c r="O705" s="11">
        <v>10.972880174352749</v>
      </c>
      <c r="P705" s="11">
        <v>11.752309230999451</v>
      </c>
      <c r="Q705" s="11">
        <v>10.91425315836465</v>
      </c>
      <c r="R705" s="11">
        <v>12.54089345171375</v>
      </c>
      <c r="S705" s="11">
        <v>11.746078694758051</v>
      </c>
      <c r="T705" s="4">
        <f t="shared" si="27"/>
        <v>-0.40057120342170194</v>
      </c>
      <c r="U705" s="4">
        <f t="shared" si="27"/>
        <v>-0.46146560927684099</v>
      </c>
      <c r="V705" s="4">
        <f t="shared" si="27"/>
        <v>0.28089516745524534</v>
      </c>
      <c r="W705" s="4">
        <f t="shared" si="26"/>
        <v>0.76980879721308959</v>
      </c>
      <c r="X705" s="4">
        <f t="shared" si="26"/>
        <v>-0.83704398984924921</v>
      </c>
      <c r="Y705" s="4">
        <f t="shared" si="26"/>
        <v>-1.5012186076060523</v>
      </c>
      <c r="Z705" s="4">
        <f t="shared" si="26"/>
        <v>-0.76156255756129987</v>
      </c>
      <c r="AA705" s="4">
        <f t="shared" si="26"/>
        <v>-1.9952746830797494</v>
      </c>
      <c r="AB705" s="4">
        <f t="shared" si="26"/>
        <v>-1.4991942215426519</v>
      </c>
    </row>
    <row r="706" spans="1:28" x14ac:dyDescent="0.35">
      <c r="A706" t="s">
        <v>1831</v>
      </c>
      <c r="B706" s="7">
        <v>1.375860131064375</v>
      </c>
      <c r="C706" s="7">
        <v>2.6111075013049398</v>
      </c>
      <c r="D706" s="7">
        <v>1.2031540681981201</v>
      </c>
      <c r="E706" s="7">
        <v>1.6694363421645351</v>
      </c>
      <c r="F706" s="7">
        <v>3.9649846936155599</v>
      </c>
      <c r="G706" s="7">
        <v>3.1753066276528052</v>
      </c>
      <c r="H706" s="7">
        <v>2.5058106807921501</v>
      </c>
      <c r="I706" s="7">
        <v>5.7279398847345107</v>
      </c>
      <c r="J706" s="7">
        <v>5.5460483644741547</v>
      </c>
      <c r="K706" s="11">
        <v>2.9869633129139501</v>
      </c>
      <c r="L706" s="11">
        <v>4.01625671190794</v>
      </c>
      <c r="M706" s="11">
        <v>1.11868989219467</v>
      </c>
      <c r="N706" s="11">
        <v>2.2994822967765298</v>
      </c>
      <c r="O706" s="11">
        <v>6.0196473733874196</v>
      </c>
      <c r="P706" s="11">
        <v>5.479253633368935</v>
      </c>
      <c r="Q706" s="11">
        <v>4.1550668339084353</v>
      </c>
      <c r="R706" s="11">
        <v>7.8335696920421753</v>
      </c>
      <c r="S706" s="11">
        <v>7.0019497629306899</v>
      </c>
      <c r="T706" s="4">
        <f t="shared" si="27"/>
        <v>-1.6111031818495751</v>
      </c>
      <c r="U706" s="4">
        <f t="shared" si="27"/>
        <v>-1.4051492106030001</v>
      </c>
      <c r="V706" s="4">
        <f t="shared" si="27"/>
        <v>8.4464176003450131E-2</v>
      </c>
      <c r="W706" s="4">
        <f t="shared" si="26"/>
        <v>-0.63004595461199475</v>
      </c>
      <c r="X706" s="4">
        <f t="shared" si="26"/>
        <v>-2.0546626797718597</v>
      </c>
      <c r="Y706" s="4">
        <f t="shared" si="26"/>
        <v>-2.3039470057161298</v>
      </c>
      <c r="Z706" s="4">
        <f t="shared" si="26"/>
        <v>-1.6492561531162853</v>
      </c>
      <c r="AA706" s="4">
        <f t="shared" si="26"/>
        <v>-2.1056298073076647</v>
      </c>
      <c r="AB706" s="4">
        <f t="shared" si="26"/>
        <v>-1.4559013984565352</v>
      </c>
    </row>
    <row r="707" spans="1:28" x14ac:dyDescent="0.35">
      <c r="A707" t="s">
        <v>57</v>
      </c>
      <c r="B707" s="7">
        <v>9.6686283986650956</v>
      </c>
      <c r="C707" s="7">
        <v>8.7014171655189685</v>
      </c>
      <c r="D707" s="7">
        <v>9.2783060570752856</v>
      </c>
      <c r="E707" s="7">
        <v>9.3772207268063799</v>
      </c>
      <c r="F707" s="7">
        <v>8.7398075946372202</v>
      </c>
      <c r="G707" s="7">
        <v>8.9904594586389344</v>
      </c>
      <c r="H707" s="7">
        <v>9.2863919454412489</v>
      </c>
      <c r="I707" s="7">
        <v>8.9179264332274855</v>
      </c>
      <c r="J707" s="7">
        <v>9.1706942551745243</v>
      </c>
      <c r="K707" s="11">
        <v>12.17027835346115</v>
      </c>
      <c r="L707" s="11">
        <v>11.52899392988345</v>
      </c>
      <c r="M707" s="11">
        <v>11.976280231396451</v>
      </c>
      <c r="N707" s="11">
        <v>11.8993295440499</v>
      </c>
      <c r="O707" s="11">
        <v>11.780695391300849</v>
      </c>
      <c r="P707" s="11">
        <v>11.507127653086201</v>
      </c>
      <c r="Q707" s="11">
        <v>11.907442834877751</v>
      </c>
      <c r="R707" s="11">
        <v>11.395969092247</v>
      </c>
      <c r="S707" s="11">
        <v>11.7859109268097</v>
      </c>
      <c r="T707" s="4">
        <f t="shared" si="27"/>
        <v>-2.5016499547960542</v>
      </c>
      <c r="U707" s="4">
        <f t="shared" si="27"/>
        <v>-2.8275767643644816</v>
      </c>
      <c r="V707" s="4">
        <f t="shared" si="27"/>
        <v>-2.6979741743211658</v>
      </c>
      <c r="W707" s="4">
        <f t="shared" si="26"/>
        <v>-2.5221088172435202</v>
      </c>
      <c r="X707" s="4">
        <f t="shared" si="26"/>
        <v>-3.040887796663629</v>
      </c>
      <c r="Y707" s="4">
        <f t="shared" si="26"/>
        <v>-2.5166681944472664</v>
      </c>
      <c r="Z707" s="4">
        <f t="shared" si="26"/>
        <v>-2.6210508894365017</v>
      </c>
      <c r="AA707" s="4">
        <f t="shared" si="26"/>
        <v>-2.4780426590195148</v>
      </c>
      <c r="AB707" s="4">
        <f t="shared" si="26"/>
        <v>-2.6152166716351761</v>
      </c>
    </row>
    <row r="708" spans="1:28" x14ac:dyDescent="0.35">
      <c r="A708" t="s">
        <v>58</v>
      </c>
      <c r="B708" s="7">
        <v>7.4180505140277706</v>
      </c>
      <c r="C708" s="7">
        <v>7.7829220589872055</v>
      </c>
      <c r="D708" s="7">
        <v>8.0314064165729597</v>
      </c>
      <c r="E708" s="7">
        <v>7.7960099810564749</v>
      </c>
      <c r="F708" s="7">
        <v>7.3533286993007501</v>
      </c>
      <c r="G708" s="7">
        <v>7.5540565428217299</v>
      </c>
      <c r="H708" s="7">
        <v>7.85053264053583</v>
      </c>
      <c r="I708" s="7">
        <v>7.8901983796003758</v>
      </c>
      <c r="J708" s="7">
        <v>8.0188019854652346</v>
      </c>
      <c r="K708" s="11">
        <v>12.77801183766945</v>
      </c>
      <c r="L708" s="11">
        <v>13.933513005564901</v>
      </c>
      <c r="M708" s="11">
        <v>13.472161863962349</v>
      </c>
      <c r="N708" s="11">
        <v>13.571824049602899</v>
      </c>
      <c r="O708" s="11">
        <v>13.3527028241583</v>
      </c>
      <c r="P708" s="11">
        <v>12.892323615989451</v>
      </c>
      <c r="Q708" s="11">
        <v>12.747161561119849</v>
      </c>
      <c r="R708" s="11">
        <v>12.984850882437598</v>
      </c>
      <c r="S708" s="11">
        <v>12.81972091488905</v>
      </c>
      <c r="T708" s="4">
        <f t="shared" si="27"/>
        <v>-5.359961323641679</v>
      </c>
      <c r="U708" s="4">
        <f t="shared" si="27"/>
        <v>-6.1505909465776956</v>
      </c>
      <c r="V708" s="4">
        <f t="shared" si="27"/>
        <v>-5.4407554473893889</v>
      </c>
      <c r="W708" s="4">
        <f t="shared" si="26"/>
        <v>-5.7758140685464241</v>
      </c>
      <c r="X708" s="4">
        <f t="shared" si="26"/>
        <v>-5.9993741248575496</v>
      </c>
      <c r="Y708" s="4">
        <f t="shared" si="26"/>
        <v>-5.3382670731677209</v>
      </c>
      <c r="Z708" s="4">
        <f t="shared" si="26"/>
        <v>-4.8966289205840194</v>
      </c>
      <c r="AA708" s="4">
        <f t="shared" si="26"/>
        <v>-5.0946525028372225</v>
      </c>
      <c r="AB708" s="4">
        <f t="shared" si="26"/>
        <v>-4.8009189294238155</v>
      </c>
    </row>
    <row r="709" spans="1:28" x14ac:dyDescent="0.35">
      <c r="A709" t="s">
        <v>1832</v>
      </c>
      <c r="B709" s="7">
        <v>3.4050946210622151</v>
      </c>
      <c r="C709" s="7">
        <v>5.1620080127863144</v>
      </c>
      <c r="D709" s="7">
        <v>4.5987428215618298</v>
      </c>
      <c r="E709" s="7">
        <v>4.6106010013658754</v>
      </c>
      <c r="F709" s="7">
        <v>5.2663191333651449</v>
      </c>
      <c r="G709" s="7">
        <v>2.4889224186485048</v>
      </c>
      <c r="H709" s="7">
        <v>4.29629249325306</v>
      </c>
      <c r="I709" s="7">
        <v>4.7405622251396498</v>
      </c>
      <c r="J709" s="7">
        <v>5.8587636568881001</v>
      </c>
      <c r="K709" s="11">
        <v>6.2994666909411352</v>
      </c>
      <c r="L709" s="11">
        <v>7.8908573304753951</v>
      </c>
      <c r="M709" s="11">
        <v>7.58190176856795</v>
      </c>
      <c r="N709" s="11">
        <v>7.4763371041589348</v>
      </c>
      <c r="O709" s="11">
        <v>8.0748669576119401</v>
      </c>
      <c r="P709" s="11">
        <v>6.0520843349883</v>
      </c>
      <c r="Q709" s="11">
        <v>7.3749008299862506</v>
      </c>
      <c r="R709" s="11">
        <v>7.5642653236529895</v>
      </c>
      <c r="S709" s="11">
        <v>8.5881603069176009</v>
      </c>
      <c r="T709" s="4">
        <f t="shared" si="27"/>
        <v>-2.8943720698789202</v>
      </c>
      <c r="U709" s="4">
        <f t="shared" si="27"/>
        <v>-2.7288493176890807</v>
      </c>
      <c r="V709" s="4">
        <f t="shared" si="27"/>
        <v>-2.9831589470061202</v>
      </c>
      <c r="W709" s="4">
        <f t="shared" si="26"/>
        <v>-2.8657361027930595</v>
      </c>
      <c r="X709" s="4">
        <f t="shared" si="26"/>
        <v>-2.8085478242467952</v>
      </c>
      <c r="Y709" s="4">
        <f t="shared" si="26"/>
        <v>-3.5631619163397952</v>
      </c>
      <c r="Z709" s="4">
        <f t="shared" si="26"/>
        <v>-3.0786083367331907</v>
      </c>
      <c r="AA709" s="4">
        <f t="shared" si="26"/>
        <v>-2.8237030985133398</v>
      </c>
      <c r="AB709" s="4">
        <f t="shared" si="26"/>
        <v>-2.7293966500295008</v>
      </c>
    </row>
    <row r="710" spans="1:28" x14ac:dyDescent="0.35">
      <c r="A710" t="s">
        <v>1833</v>
      </c>
      <c r="B710" s="7">
        <v>6.75826386597892</v>
      </c>
      <c r="C710" s="7">
        <v>6.8099501512677403</v>
      </c>
      <c r="D710" s="7">
        <v>6.8683480964175097</v>
      </c>
      <c r="E710" s="7">
        <v>6.7691344881018249</v>
      </c>
      <c r="F710" s="7">
        <v>6.7011001315617253</v>
      </c>
      <c r="G710" s="7">
        <v>6.7257977964139943</v>
      </c>
      <c r="H710" s="7">
        <v>6.6008784517785841</v>
      </c>
      <c r="I710" s="7">
        <v>6.5427453266862603</v>
      </c>
      <c r="J710" s="7">
        <v>6.3055290399617405</v>
      </c>
      <c r="K710" s="11">
        <v>9.556295637409896</v>
      </c>
      <c r="L710" s="11">
        <v>9.4278542387164208</v>
      </c>
      <c r="M710" s="11">
        <v>9.8131628602039704</v>
      </c>
      <c r="N710" s="11">
        <v>9.3302517935603149</v>
      </c>
      <c r="O710" s="11">
        <v>9.7044998013641255</v>
      </c>
      <c r="P710" s="11">
        <v>9.470774649900715</v>
      </c>
      <c r="Q710" s="11">
        <v>9.2531904472888407</v>
      </c>
      <c r="R710" s="11">
        <v>9.4244701603670791</v>
      </c>
      <c r="S710" s="11">
        <v>8.9729710999328152</v>
      </c>
      <c r="T710" s="4">
        <f t="shared" si="27"/>
        <v>-2.7980317714309759</v>
      </c>
      <c r="U710" s="4">
        <f t="shared" si="27"/>
        <v>-2.6179040874486805</v>
      </c>
      <c r="V710" s="4">
        <f t="shared" si="27"/>
        <v>-2.9448147637864608</v>
      </c>
      <c r="W710" s="4">
        <f t="shared" si="26"/>
        <v>-2.5611173054584899</v>
      </c>
      <c r="X710" s="4">
        <f t="shared" si="26"/>
        <v>-3.0033996698024001</v>
      </c>
      <c r="Y710" s="4">
        <f t="shared" si="26"/>
        <v>-2.7449768534867207</v>
      </c>
      <c r="Z710" s="4">
        <f t="shared" si="26"/>
        <v>-2.6523119955102565</v>
      </c>
      <c r="AA710" s="4">
        <f t="shared" si="26"/>
        <v>-2.8817248336808188</v>
      </c>
      <c r="AB710" s="4">
        <f t="shared" si="26"/>
        <v>-2.6674420599710746</v>
      </c>
    </row>
    <row r="711" spans="1:28" x14ac:dyDescent="0.35">
      <c r="A711" t="s">
        <v>1834</v>
      </c>
      <c r="B711" s="7">
        <v>5.0226130131658602</v>
      </c>
      <c r="C711" s="7">
        <v>2.809838845224045</v>
      </c>
      <c r="D711" s="7">
        <v>3.2352167226711748</v>
      </c>
      <c r="E711" s="7">
        <v>4.5618021650171396</v>
      </c>
      <c r="F711" s="7">
        <v>2.5269021337636302</v>
      </c>
      <c r="G711" s="7">
        <v>4.5027864303507954</v>
      </c>
      <c r="H711" s="7">
        <v>4.5585973727517048</v>
      </c>
      <c r="I711" s="7">
        <v>4.6833696779926797</v>
      </c>
      <c r="J711" s="7">
        <v>5.9074886576034649</v>
      </c>
      <c r="K711" s="11">
        <v>8.2542346840301448</v>
      </c>
      <c r="L711" s="11">
        <v>6.2030210860175057</v>
      </c>
      <c r="M711" s="11">
        <v>6.3458977777143257</v>
      </c>
      <c r="N711" s="11">
        <v>6.3163793661471654</v>
      </c>
      <c r="O711" s="11">
        <v>6.2538693460761845</v>
      </c>
      <c r="P711" s="11">
        <v>7.5545170470546648</v>
      </c>
      <c r="Q711" s="11">
        <v>7.43188688620367</v>
      </c>
      <c r="R711" s="11">
        <v>7.79535767239053</v>
      </c>
      <c r="S711" s="11">
        <v>8.0390011597936351</v>
      </c>
      <c r="T711" s="4">
        <f t="shared" si="27"/>
        <v>-3.2316216708642846</v>
      </c>
      <c r="U711" s="4">
        <f t="shared" si="27"/>
        <v>-3.3931822407934606</v>
      </c>
      <c r="V711" s="4">
        <f t="shared" si="27"/>
        <v>-3.110681055043151</v>
      </c>
      <c r="W711" s="4">
        <f t="shared" si="26"/>
        <v>-1.7545772011300258</v>
      </c>
      <c r="X711" s="4">
        <f t="shared" si="26"/>
        <v>-3.7269672123125543</v>
      </c>
      <c r="Y711" s="4">
        <f t="shared" si="26"/>
        <v>-3.0517306167038694</v>
      </c>
      <c r="Z711" s="4">
        <f t="shared" si="26"/>
        <v>-2.8732895134519651</v>
      </c>
      <c r="AA711" s="4">
        <f t="shared" si="26"/>
        <v>-3.1119879943978503</v>
      </c>
      <c r="AB711" s="4">
        <f t="shared" si="26"/>
        <v>-2.1315125021901702</v>
      </c>
    </row>
    <row r="712" spans="1:28" x14ac:dyDescent="0.35">
      <c r="A712" t="s">
        <v>59</v>
      </c>
      <c r="B712" s="7">
        <v>6.7397836464489345</v>
      </c>
      <c r="C712" s="7">
        <v>6.0743665789818397</v>
      </c>
      <c r="D712" s="7">
        <v>7.0311814085703901</v>
      </c>
      <c r="E712" s="7">
        <v>6.6993675625223901</v>
      </c>
      <c r="F712" s="7">
        <v>6.1845071184445697</v>
      </c>
      <c r="G712" s="7">
        <v>5.9865126224603298</v>
      </c>
      <c r="H712" s="7">
        <v>5.7941362946841748</v>
      </c>
      <c r="I712" s="7">
        <v>6.5924084512908854</v>
      </c>
      <c r="J712" s="7">
        <v>6.705451740167355</v>
      </c>
      <c r="K712" s="11">
        <v>7.4627565334423451</v>
      </c>
      <c r="L712" s="11">
        <v>7.5868739743793103</v>
      </c>
      <c r="M712" s="11">
        <v>7.9342506980810503</v>
      </c>
      <c r="N712" s="11">
        <v>7.6030276401935701</v>
      </c>
      <c r="O712" s="11">
        <v>7.8409958968029994</v>
      </c>
      <c r="P712" s="11">
        <v>7.4579136869766653</v>
      </c>
      <c r="Q712" s="11">
        <v>7.3592224217635902</v>
      </c>
      <c r="R712" s="11">
        <v>8.0606048873869796</v>
      </c>
      <c r="S712" s="11">
        <v>7.7028758314677699</v>
      </c>
      <c r="T712" s="4">
        <f t="shared" si="27"/>
        <v>-0.72297288699341067</v>
      </c>
      <c r="U712" s="4">
        <f t="shared" si="27"/>
        <v>-1.5125073953974706</v>
      </c>
      <c r="V712" s="4">
        <f t="shared" si="27"/>
        <v>-0.90306928951066023</v>
      </c>
      <c r="W712" s="4">
        <f t="shared" si="26"/>
        <v>-0.90366007767118006</v>
      </c>
      <c r="X712" s="4">
        <f t="shared" si="26"/>
        <v>-1.6564887783584297</v>
      </c>
      <c r="Y712" s="4">
        <f t="shared" si="26"/>
        <v>-1.4714010645163356</v>
      </c>
      <c r="Z712" s="4">
        <f t="shared" si="26"/>
        <v>-1.5650861270794154</v>
      </c>
      <c r="AA712" s="4">
        <f t="shared" si="26"/>
        <v>-1.4681964360960942</v>
      </c>
      <c r="AB712" s="4">
        <f t="shared" si="26"/>
        <v>-0.99742409130041487</v>
      </c>
    </row>
    <row r="713" spans="1:28" x14ac:dyDescent="0.35">
      <c r="A713" t="s">
        <v>1835</v>
      </c>
      <c r="B713" s="7">
        <v>4.6277640846604902</v>
      </c>
      <c r="C713" s="7">
        <v>4.6262922843998453</v>
      </c>
      <c r="D713" s="7">
        <v>5.0343775526660846</v>
      </c>
      <c r="E713" s="7">
        <v>4.9930337568530998</v>
      </c>
      <c r="F713" s="7">
        <v>6.4531923225700698</v>
      </c>
      <c r="G713" s="7">
        <v>6.2845767511513948</v>
      </c>
      <c r="H713" s="7">
        <v>6.8003805801553554</v>
      </c>
      <c r="I713" s="7">
        <v>6.7344030005501949</v>
      </c>
      <c r="J713" s="7">
        <v>6.3416212700406156</v>
      </c>
      <c r="K713" s="11">
        <v>7.1435924229644208</v>
      </c>
      <c r="L713" s="11">
        <v>7.2620540054770899</v>
      </c>
      <c r="M713" s="11">
        <v>7.1613886272061151</v>
      </c>
      <c r="N713" s="11">
        <v>7.13496776868097</v>
      </c>
      <c r="O713" s="11">
        <v>9.0920252183571151</v>
      </c>
      <c r="P713" s="11">
        <v>8.5724390807730551</v>
      </c>
      <c r="Q713" s="11">
        <v>9.273691115247459</v>
      </c>
      <c r="R713" s="11">
        <v>8.9313329862378694</v>
      </c>
      <c r="S713" s="11">
        <v>8.1656573115227253</v>
      </c>
      <c r="T713" s="4">
        <f t="shared" si="27"/>
        <v>-2.5158283383039306</v>
      </c>
      <c r="U713" s="4">
        <f t="shared" si="27"/>
        <v>-2.6357617210772446</v>
      </c>
      <c r="V713" s="4">
        <f t="shared" si="27"/>
        <v>-2.1270110745400306</v>
      </c>
      <c r="W713" s="4">
        <f t="shared" si="26"/>
        <v>-2.1419340118278702</v>
      </c>
      <c r="X713" s="4">
        <f t="shared" si="26"/>
        <v>-2.6388328957870453</v>
      </c>
      <c r="Y713" s="4">
        <f t="shared" si="26"/>
        <v>-2.2878623296216603</v>
      </c>
      <c r="Z713" s="4">
        <f t="shared" si="26"/>
        <v>-2.4733105350921036</v>
      </c>
      <c r="AA713" s="4">
        <f t="shared" si="26"/>
        <v>-2.1969299856876745</v>
      </c>
      <c r="AB713" s="4">
        <f t="shared" si="26"/>
        <v>-1.8240360414821097</v>
      </c>
    </row>
    <row r="714" spans="1:28" x14ac:dyDescent="0.35">
      <c r="A714" t="s">
        <v>1836</v>
      </c>
      <c r="B714" s="7">
        <v>6.2038123764973143</v>
      </c>
      <c r="C714" s="7">
        <v>5.2012303802179005</v>
      </c>
      <c r="D714" s="7">
        <v>5.5677820542649004</v>
      </c>
      <c r="E714" s="7">
        <v>5.4401812185680853</v>
      </c>
      <c r="F714" s="7">
        <v>4.8424038711150654</v>
      </c>
      <c r="G714" s="7">
        <v>6.2420725094528802</v>
      </c>
      <c r="H714" s="7">
        <v>5.6968193282640858</v>
      </c>
      <c r="I714" s="7">
        <v>6.0149252952572851</v>
      </c>
      <c r="J714" s="7">
        <v>5.8458623304180151</v>
      </c>
      <c r="K714" s="11">
        <v>8.6537231946262096</v>
      </c>
      <c r="L714" s="11">
        <v>8.0841687305101395</v>
      </c>
      <c r="M714" s="11">
        <v>8.1144241276936846</v>
      </c>
      <c r="N714" s="11">
        <v>8.0921941240499464</v>
      </c>
      <c r="O714" s="11">
        <v>8.0102229323151608</v>
      </c>
      <c r="P714" s="11">
        <v>8.566789984489855</v>
      </c>
      <c r="Q714" s="11">
        <v>8.4651211716741503</v>
      </c>
      <c r="R714" s="11">
        <v>8.4633989933943816</v>
      </c>
      <c r="S714" s="11">
        <v>8.185555482832811</v>
      </c>
      <c r="T714" s="4">
        <f t="shared" si="27"/>
        <v>-2.4499108181288953</v>
      </c>
      <c r="U714" s="4">
        <f t="shared" si="27"/>
        <v>-2.882938350292239</v>
      </c>
      <c r="V714" s="4">
        <f t="shared" si="27"/>
        <v>-2.5466420734287842</v>
      </c>
      <c r="W714" s="4">
        <f t="shared" si="26"/>
        <v>-2.6520129054818611</v>
      </c>
      <c r="X714" s="4">
        <f t="shared" si="26"/>
        <v>-3.1678190612000954</v>
      </c>
      <c r="Y714" s="4">
        <f t="shared" si="26"/>
        <v>-2.3247174750369748</v>
      </c>
      <c r="Z714" s="4">
        <f t="shared" si="26"/>
        <v>-2.7683018434100646</v>
      </c>
      <c r="AA714" s="4">
        <f t="shared" si="26"/>
        <v>-2.4484736981370965</v>
      </c>
      <c r="AB714" s="4">
        <f t="shared" si="26"/>
        <v>-2.3396931524147959</v>
      </c>
    </row>
    <row r="715" spans="1:28" x14ac:dyDescent="0.35">
      <c r="A715" t="s">
        <v>1837</v>
      </c>
      <c r="B715" s="7">
        <v>7.5512577210092351</v>
      </c>
      <c r="C715" s="7">
        <v>7.9558936660788557</v>
      </c>
      <c r="D715" s="7">
        <v>7.7122513756712205</v>
      </c>
      <c r="E715" s="7">
        <v>7.4478564129070799</v>
      </c>
      <c r="F715" s="7">
        <v>7.8654840772178503</v>
      </c>
      <c r="G715" s="7">
        <v>7.6278182024912553</v>
      </c>
      <c r="H715" s="7">
        <v>7.6272059365572202</v>
      </c>
      <c r="I715" s="7">
        <v>8.0480812524691903</v>
      </c>
      <c r="J715" s="7">
        <v>7.8792754696303398</v>
      </c>
      <c r="K715" s="11">
        <v>10.578394452822149</v>
      </c>
      <c r="L715" s="11">
        <v>10.886592050381299</v>
      </c>
      <c r="M715" s="11">
        <v>10.666512937151449</v>
      </c>
      <c r="N715" s="11">
        <v>10.76089883542015</v>
      </c>
      <c r="O715" s="11">
        <v>10.796736325455299</v>
      </c>
      <c r="P715" s="11">
        <v>10.835756412557149</v>
      </c>
      <c r="Q715" s="11">
        <v>10.791664033497351</v>
      </c>
      <c r="R715" s="11">
        <v>10.92986018183505</v>
      </c>
      <c r="S715" s="11">
        <v>10.88511501308955</v>
      </c>
      <c r="T715" s="4">
        <f t="shared" si="27"/>
        <v>-3.0271367318129139</v>
      </c>
      <c r="U715" s="4">
        <f t="shared" si="27"/>
        <v>-2.9306983843024437</v>
      </c>
      <c r="V715" s="4">
        <f t="shared" si="27"/>
        <v>-2.9542615614802283</v>
      </c>
      <c r="W715" s="4">
        <f t="shared" si="26"/>
        <v>-3.3130424225130701</v>
      </c>
      <c r="X715" s="4">
        <f t="shared" si="26"/>
        <v>-2.931252248237449</v>
      </c>
      <c r="Y715" s="4">
        <f t="shared" si="26"/>
        <v>-3.207938210065894</v>
      </c>
      <c r="Z715" s="4">
        <f t="shared" si="26"/>
        <v>-3.1644580969401312</v>
      </c>
      <c r="AA715" s="4">
        <f t="shared" si="26"/>
        <v>-2.8817789293658596</v>
      </c>
      <c r="AB715" s="4">
        <f t="shared" si="26"/>
        <v>-3.00583954345921</v>
      </c>
    </row>
    <row r="716" spans="1:28" x14ac:dyDescent="0.35">
      <c r="A716" t="s">
        <v>1838</v>
      </c>
      <c r="B716" s="7">
        <v>5.1899878539850848</v>
      </c>
      <c r="C716" s="7">
        <v>5.1292567876845254</v>
      </c>
      <c r="D716" s="7">
        <v>5.0290148748306898</v>
      </c>
      <c r="E716" s="7">
        <v>4.8535136906432648</v>
      </c>
      <c r="F716" s="7">
        <v>5.7373082418659997</v>
      </c>
      <c r="G716" s="7">
        <v>5.2510934838420251</v>
      </c>
      <c r="H716" s="7">
        <v>5.6247650459517455</v>
      </c>
      <c r="I716" s="7">
        <v>5.2651319617241352</v>
      </c>
      <c r="J716" s="7">
        <v>6.0045340131167393</v>
      </c>
      <c r="K716" s="11">
        <v>7.1315429234868493</v>
      </c>
      <c r="L716" s="11">
        <v>7.3535029810281349</v>
      </c>
      <c r="M716" s="11">
        <v>6.9354112017781002</v>
      </c>
      <c r="N716" s="11">
        <v>7.0418969940488356</v>
      </c>
      <c r="O716" s="11">
        <v>7.8477311521107147</v>
      </c>
      <c r="P716" s="11">
        <v>6.9254300692822053</v>
      </c>
      <c r="Q716" s="11">
        <v>7.7735044156464106</v>
      </c>
      <c r="R716" s="11">
        <v>7.44515370983724</v>
      </c>
      <c r="S716" s="11">
        <v>8.0355811159464601</v>
      </c>
      <c r="T716" s="4">
        <f t="shared" si="27"/>
        <v>-1.9415550695017645</v>
      </c>
      <c r="U716" s="4">
        <f t="shared" si="27"/>
        <v>-2.2242461933436095</v>
      </c>
      <c r="V716" s="4">
        <f t="shared" si="27"/>
        <v>-1.9063963269474105</v>
      </c>
      <c r="W716" s="4">
        <f t="shared" si="26"/>
        <v>-2.1883833034055709</v>
      </c>
      <c r="X716" s="4">
        <f t="shared" si="26"/>
        <v>-2.110422910244715</v>
      </c>
      <c r="Y716" s="4">
        <f t="shared" si="26"/>
        <v>-1.6743365854401802</v>
      </c>
      <c r="Z716" s="4">
        <f t="shared" si="26"/>
        <v>-2.1487393696946651</v>
      </c>
      <c r="AA716" s="4">
        <f t="shared" si="26"/>
        <v>-2.1800217481131048</v>
      </c>
      <c r="AB716" s="4">
        <f t="shared" si="26"/>
        <v>-2.0310471028297208</v>
      </c>
    </row>
    <row r="717" spans="1:28" x14ac:dyDescent="0.35">
      <c r="A717" t="s">
        <v>1839</v>
      </c>
      <c r="B717" s="7">
        <v>4.5463850867518456</v>
      </c>
      <c r="C717" s="7">
        <v>5.3069727817519805</v>
      </c>
      <c r="D717" s="7">
        <v>4.6227089323880346</v>
      </c>
      <c r="E717" s="7">
        <v>4.771939652092855</v>
      </c>
      <c r="F717" s="7">
        <v>4.783777174451215</v>
      </c>
      <c r="G717" s="7">
        <v>4.4801138323398497</v>
      </c>
      <c r="H717" s="7">
        <v>4.1313924370549451</v>
      </c>
      <c r="I717" s="7">
        <v>4.3592731551727546</v>
      </c>
      <c r="J717" s="7">
        <v>4.12917719029877</v>
      </c>
      <c r="K717" s="11">
        <v>7.2674063321883402</v>
      </c>
      <c r="L717" s="11">
        <v>7.9608811798204648</v>
      </c>
      <c r="M717" s="11">
        <v>7.6515123493834398</v>
      </c>
      <c r="N717" s="11">
        <v>8.35975024459505</v>
      </c>
      <c r="O717" s="11">
        <v>7.8246848494605654</v>
      </c>
      <c r="P717" s="11">
        <v>7.5056591309559204</v>
      </c>
      <c r="Q717" s="11">
        <v>7.4908121589528456</v>
      </c>
      <c r="R717" s="11">
        <v>6.8313670102948398</v>
      </c>
      <c r="S717" s="11">
        <v>7.1071313013944897</v>
      </c>
      <c r="T717" s="4">
        <f t="shared" si="27"/>
        <v>-2.7210212454364946</v>
      </c>
      <c r="U717" s="4">
        <f t="shared" si="27"/>
        <v>-2.6539083980684843</v>
      </c>
      <c r="V717" s="4">
        <f t="shared" si="27"/>
        <v>-3.0288034169954052</v>
      </c>
      <c r="W717" s="4">
        <f t="shared" si="26"/>
        <v>-3.587810592502195</v>
      </c>
      <c r="X717" s="4">
        <f t="shared" si="26"/>
        <v>-3.0409076750093504</v>
      </c>
      <c r="Y717" s="4">
        <f t="shared" si="26"/>
        <v>-3.0255452986160707</v>
      </c>
      <c r="Z717" s="4">
        <f t="shared" si="26"/>
        <v>-3.3594197218979005</v>
      </c>
      <c r="AA717" s="4">
        <f t="shared" si="26"/>
        <v>-2.4720938551220852</v>
      </c>
      <c r="AB717" s="4">
        <f t="shared" si="26"/>
        <v>-2.9779541110957197</v>
      </c>
    </row>
    <row r="718" spans="1:28" x14ac:dyDescent="0.35">
      <c r="A718" t="s">
        <v>1840</v>
      </c>
      <c r="B718" s="7">
        <v>6.8336953497861206</v>
      </c>
      <c r="C718" s="7">
        <v>7.0175771195497045</v>
      </c>
      <c r="D718" s="7">
        <v>6.9084637717636399</v>
      </c>
      <c r="E718" s="7">
        <v>6.5327566514210353</v>
      </c>
      <c r="F718" s="7">
        <v>6.8694644436923955</v>
      </c>
      <c r="G718" s="7">
        <v>6.7592226946963745</v>
      </c>
      <c r="H718" s="7">
        <v>7.0776086529685749</v>
      </c>
      <c r="I718" s="7">
        <v>7.1801692027001405</v>
      </c>
      <c r="J718" s="7">
        <v>6.4066472244032795</v>
      </c>
      <c r="K718" s="11">
        <v>10.1677067769304</v>
      </c>
      <c r="L718" s="11">
        <v>10.48395971744095</v>
      </c>
      <c r="M718" s="11">
        <v>10.678978576122049</v>
      </c>
      <c r="N718" s="11">
        <v>10.605143576532051</v>
      </c>
      <c r="O718" s="11">
        <v>10.602026268134701</v>
      </c>
      <c r="P718" s="11">
        <v>10.469903015875499</v>
      </c>
      <c r="Q718" s="11">
        <v>10.519023961135002</v>
      </c>
      <c r="R718" s="11">
        <v>10.603803784219</v>
      </c>
      <c r="S718" s="11">
        <v>10.312679443260201</v>
      </c>
      <c r="T718" s="4">
        <f t="shared" si="27"/>
        <v>-3.3340114271442793</v>
      </c>
      <c r="U718" s="4">
        <f t="shared" si="27"/>
        <v>-3.4663825978912453</v>
      </c>
      <c r="V718" s="4">
        <f t="shared" si="27"/>
        <v>-3.7705148043584087</v>
      </c>
      <c r="W718" s="4">
        <f t="shared" si="26"/>
        <v>-4.0723869251110152</v>
      </c>
      <c r="X718" s="4">
        <f t="shared" si="26"/>
        <v>-3.7325618244423051</v>
      </c>
      <c r="Y718" s="4">
        <f t="shared" si="26"/>
        <v>-3.7106803211791242</v>
      </c>
      <c r="Z718" s="4">
        <f t="shared" si="26"/>
        <v>-3.4414153081664267</v>
      </c>
      <c r="AA718" s="4">
        <f t="shared" si="26"/>
        <v>-3.4236345815188596</v>
      </c>
      <c r="AB718" s="4">
        <f t="shared" si="26"/>
        <v>-3.9060322188569216</v>
      </c>
    </row>
    <row r="719" spans="1:28" x14ac:dyDescent="0.35">
      <c r="A719" t="s">
        <v>1841</v>
      </c>
      <c r="B719" s="7">
        <v>5.1825384882222405</v>
      </c>
      <c r="C719" s="7">
        <v>5.3574570232423504</v>
      </c>
      <c r="D719" s="7">
        <v>5.2199161998193606</v>
      </c>
      <c r="E719" s="7">
        <v>5.4658992096803454</v>
      </c>
      <c r="F719" s="7">
        <v>5.1359586260091046</v>
      </c>
      <c r="G719" s="7">
        <v>5.148168650557265</v>
      </c>
      <c r="H719" s="7">
        <v>5.0678752249246353</v>
      </c>
      <c r="I719" s="7">
        <v>5.8535214222313847</v>
      </c>
      <c r="J719" s="7">
        <v>5.1676443896212998</v>
      </c>
      <c r="K719" s="11">
        <v>9.5033695677454002</v>
      </c>
      <c r="L719" s="11">
        <v>9.6317020805622899</v>
      </c>
      <c r="M719" s="11">
        <v>8.9500063617592893</v>
      </c>
      <c r="N719" s="11">
        <v>8.8841620152519507</v>
      </c>
      <c r="O719" s="11">
        <v>9.0647170813857656</v>
      </c>
      <c r="P719" s="11">
        <v>8.9540191815245205</v>
      </c>
      <c r="Q719" s="11">
        <v>9.0525226332594197</v>
      </c>
      <c r="R719" s="11">
        <v>8.9457664736783542</v>
      </c>
      <c r="S719" s="11">
        <v>9.1007423934052998</v>
      </c>
      <c r="T719" s="4">
        <f t="shared" si="27"/>
        <v>-4.3208310795231597</v>
      </c>
      <c r="U719" s="4">
        <f t="shared" si="27"/>
        <v>-4.2742450573199395</v>
      </c>
      <c r="V719" s="4">
        <f t="shared" si="27"/>
        <v>-3.7300901619399287</v>
      </c>
      <c r="W719" s="4">
        <f t="shared" si="26"/>
        <v>-3.4182628055716053</v>
      </c>
      <c r="X719" s="4">
        <f t="shared" si="26"/>
        <v>-3.928758455376661</v>
      </c>
      <c r="Y719" s="4">
        <f t="shared" si="26"/>
        <v>-3.8058505309672555</v>
      </c>
      <c r="Z719" s="4">
        <f t="shared" si="26"/>
        <v>-3.9846474083347845</v>
      </c>
      <c r="AA719" s="4">
        <f t="shared" si="26"/>
        <v>-3.0922450514469695</v>
      </c>
      <c r="AB719" s="4">
        <f t="shared" si="26"/>
        <v>-3.933098003784</v>
      </c>
    </row>
    <row r="720" spans="1:28" x14ac:dyDescent="0.35">
      <c r="A720" t="s">
        <v>1842</v>
      </c>
      <c r="B720" s="7">
        <v>7.2605588500199598</v>
      </c>
      <c r="C720" s="7">
        <v>8.321375475916545</v>
      </c>
      <c r="D720" s="7">
        <v>7.8478790328150803</v>
      </c>
      <c r="E720" s="7">
        <v>7.0805626295733557</v>
      </c>
      <c r="F720" s="7">
        <v>7.8976325026830603</v>
      </c>
      <c r="G720" s="7">
        <v>7.690083710468385</v>
      </c>
      <c r="H720" s="7">
        <v>7.8944830599852356</v>
      </c>
      <c r="I720" s="7">
        <v>7.4986836822404097</v>
      </c>
      <c r="J720" s="7">
        <v>6.9942228357952505</v>
      </c>
      <c r="K720" s="11">
        <v>10.589987739870701</v>
      </c>
      <c r="L720" s="11">
        <v>11.0412422623038</v>
      </c>
      <c r="M720" s="11">
        <v>11.06927666667365</v>
      </c>
      <c r="N720" s="11">
        <v>11.218616796844501</v>
      </c>
      <c r="O720" s="11">
        <v>10.963604726028651</v>
      </c>
      <c r="P720" s="11">
        <v>10.93927290009275</v>
      </c>
      <c r="Q720" s="11">
        <v>11.04945698943135</v>
      </c>
      <c r="R720" s="11">
        <v>10.500495937883866</v>
      </c>
      <c r="S720" s="11">
        <v>10.618714175969501</v>
      </c>
      <c r="T720" s="4">
        <f t="shared" si="27"/>
        <v>-3.3294288898507407</v>
      </c>
      <c r="U720" s="4">
        <f t="shared" si="27"/>
        <v>-2.7198667863872554</v>
      </c>
      <c r="V720" s="4">
        <f t="shared" si="27"/>
        <v>-3.2213976338585697</v>
      </c>
      <c r="W720" s="4">
        <f t="shared" si="26"/>
        <v>-4.1380541672711448</v>
      </c>
      <c r="X720" s="4">
        <f t="shared" si="26"/>
        <v>-3.0659722233455904</v>
      </c>
      <c r="Y720" s="4">
        <f t="shared" si="26"/>
        <v>-3.2491891896243645</v>
      </c>
      <c r="Z720" s="4">
        <f t="shared" si="26"/>
        <v>-3.1549739294461148</v>
      </c>
      <c r="AA720" s="4">
        <f t="shared" si="26"/>
        <v>-3.0018122556434559</v>
      </c>
      <c r="AB720" s="4">
        <f t="shared" si="26"/>
        <v>-3.6244913401742505</v>
      </c>
    </row>
    <row r="721" spans="1:28" x14ac:dyDescent="0.35">
      <c r="A721" t="s">
        <v>1843</v>
      </c>
      <c r="B721" s="7">
        <v>4.84995224257157</v>
      </c>
      <c r="C721" s="7">
        <v>4.6853869327681297</v>
      </c>
      <c r="D721" s="7">
        <v>4.7407617634492247</v>
      </c>
      <c r="E721" s="7">
        <v>4.5259076721107299</v>
      </c>
      <c r="F721" s="7">
        <v>4.4021100695251896</v>
      </c>
      <c r="G721" s="7">
        <v>4.8142706167213394</v>
      </c>
      <c r="H721" s="7">
        <v>4.4162873460575405</v>
      </c>
      <c r="I721" s="7">
        <v>3.70815831275578</v>
      </c>
      <c r="J721" s="7">
        <v>4.0232258131231395</v>
      </c>
      <c r="K721" s="11">
        <v>7.3434479780434101</v>
      </c>
      <c r="L721" s="11">
        <v>7.5240743441094757</v>
      </c>
      <c r="M721" s="11">
        <v>7.3431913815798353</v>
      </c>
      <c r="N721" s="11">
        <v>7.5953792456563445</v>
      </c>
      <c r="O721" s="11">
        <v>7.184216296084915</v>
      </c>
      <c r="P721" s="11">
        <v>6.6864186107500405</v>
      </c>
      <c r="Q721" s="11">
        <v>7.0001929526988302</v>
      </c>
      <c r="R721" s="11">
        <v>7.3005111512420502</v>
      </c>
      <c r="S721" s="11">
        <v>6.8244737453024102</v>
      </c>
      <c r="T721" s="4">
        <f t="shared" si="27"/>
        <v>-2.4934957354718401</v>
      </c>
      <c r="U721" s="4">
        <f t="shared" si="27"/>
        <v>-2.8386874113413461</v>
      </c>
      <c r="V721" s="4">
        <f t="shared" si="27"/>
        <v>-2.6024296181306106</v>
      </c>
      <c r="W721" s="4">
        <f t="shared" si="27"/>
        <v>-3.0694715735456146</v>
      </c>
      <c r="X721" s="4">
        <f t="shared" si="27"/>
        <v>-2.7821062265597254</v>
      </c>
      <c r="Y721" s="4">
        <f t="shared" si="27"/>
        <v>-1.8721479940287011</v>
      </c>
      <c r="Z721" s="4">
        <f t="shared" si="27"/>
        <v>-2.5839056066412898</v>
      </c>
      <c r="AA721" s="4">
        <f t="shared" si="27"/>
        <v>-3.5923528384862702</v>
      </c>
      <c r="AB721" s="4">
        <f t="shared" si="27"/>
        <v>-2.8012479321792707</v>
      </c>
    </row>
    <row r="722" spans="1:28" x14ac:dyDescent="0.35">
      <c r="A722" t="s">
        <v>1844</v>
      </c>
      <c r="B722" s="7">
        <v>7.5194336320864146</v>
      </c>
      <c r="C722" s="7">
        <v>7.7465525497931402</v>
      </c>
      <c r="D722" s="7">
        <v>7.9014995375451251</v>
      </c>
      <c r="E722" s="7">
        <v>7.4319407147326553</v>
      </c>
      <c r="F722" s="7">
        <v>7.6185402040820049</v>
      </c>
      <c r="G722" s="7">
        <v>7.7168154380672895</v>
      </c>
      <c r="H722" s="7">
        <v>7.6873609839449344</v>
      </c>
      <c r="I722" s="7">
        <v>7.7098505342678099</v>
      </c>
      <c r="J722" s="7">
        <v>8.0133324672553794</v>
      </c>
      <c r="K722" s="11">
        <v>10.850064188097651</v>
      </c>
      <c r="L722" s="11">
        <v>11.24985523578315</v>
      </c>
      <c r="M722" s="11">
        <v>11.679110758349399</v>
      </c>
      <c r="N722" s="11">
        <v>10.9850479394708</v>
      </c>
      <c r="O722" s="11">
        <v>11.214660277277099</v>
      </c>
      <c r="P722" s="11">
        <v>11.355361055169951</v>
      </c>
      <c r="Q722" s="11">
        <v>11.274186302226099</v>
      </c>
      <c r="R722" s="11">
        <v>11.139932067053</v>
      </c>
      <c r="S722" s="11">
        <v>11.103610033484099</v>
      </c>
      <c r="T722" s="4">
        <f t="shared" si="27"/>
        <v>-3.3306305560112364</v>
      </c>
      <c r="U722" s="4">
        <f t="shared" si="27"/>
        <v>-3.5033026859900094</v>
      </c>
      <c r="V722" s="4">
        <f t="shared" si="27"/>
        <v>-3.7776112208042738</v>
      </c>
      <c r="W722" s="4">
        <f t="shared" si="27"/>
        <v>-3.5531072247381443</v>
      </c>
      <c r="X722" s="4">
        <f t="shared" si="27"/>
        <v>-3.5961200731950944</v>
      </c>
      <c r="Y722" s="4">
        <f t="shared" si="27"/>
        <v>-3.6385456171026611</v>
      </c>
      <c r="Z722" s="4">
        <f t="shared" si="27"/>
        <v>-3.5868253182811642</v>
      </c>
      <c r="AA722" s="4">
        <f t="shared" si="27"/>
        <v>-3.4300815327851897</v>
      </c>
      <c r="AB722" s="4">
        <f t="shared" si="27"/>
        <v>-3.0902775662287194</v>
      </c>
    </row>
    <row r="723" spans="1:28" x14ac:dyDescent="0.35">
      <c r="A723" t="s">
        <v>1845</v>
      </c>
      <c r="B723" s="7">
        <v>4.3646642452719906</v>
      </c>
      <c r="C723" s="7">
        <v>4.93091529407707</v>
      </c>
      <c r="D723" s="7">
        <v>4.9612070362297951</v>
      </c>
      <c r="E723" s="7">
        <v>4.8535136906432648</v>
      </c>
      <c r="F723" s="7">
        <v>4.88446557458205</v>
      </c>
      <c r="G723" s="7">
        <v>4.8680784906185703</v>
      </c>
      <c r="H723" s="7">
        <v>4.5959239167782595</v>
      </c>
      <c r="I723" s="7">
        <v>5.2796629538055946</v>
      </c>
      <c r="J723" s="7">
        <v>5.4723792276755852</v>
      </c>
      <c r="K723" s="11">
        <v>7.4899730846267749</v>
      </c>
      <c r="L723" s="11">
        <v>7.2074057761958503</v>
      </c>
      <c r="M723" s="11">
        <v>6.8303766254514899</v>
      </c>
      <c r="N723" s="11">
        <v>6.9895126213628096</v>
      </c>
      <c r="O723" s="11">
        <v>7.8317412578391696</v>
      </c>
      <c r="P723" s="11">
        <v>7.7870272567618546</v>
      </c>
      <c r="Q723" s="11">
        <v>7.4885691007005901</v>
      </c>
      <c r="R723" s="11">
        <v>7.9040936715355299</v>
      </c>
      <c r="S723" s="11">
        <v>8.8022921878356506</v>
      </c>
      <c r="T723" s="4">
        <f t="shared" si="27"/>
        <v>-3.1253088393547843</v>
      </c>
      <c r="U723" s="4">
        <f t="shared" si="27"/>
        <v>-2.2764904821187804</v>
      </c>
      <c r="V723" s="4">
        <f t="shared" si="27"/>
        <v>-1.8691695892216948</v>
      </c>
      <c r="W723" s="4">
        <f t="shared" si="27"/>
        <v>-2.1359989307195448</v>
      </c>
      <c r="X723" s="4">
        <f t="shared" si="27"/>
        <v>-2.9472756832571196</v>
      </c>
      <c r="Y723" s="4">
        <f t="shared" si="27"/>
        <v>-2.9189487661432842</v>
      </c>
      <c r="Z723" s="4">
        <f t="shared" si="27"/>
        <v>-2.8926451839223306</v>
      </c>
      <c r="AA723" s="4">
        <f t="shared" si="27"/>
        <v>-2.6244307177299353</v>
      </c>
      <c r="AB723" s="4">
        <f t="shared" si="27"/>
        <v>-3.3299129601600654</v>
      </c>
    </row>
    <row r="724" spans="1:28" x14ac:dyDescent="0.35">
      <c r="A724" t="s">
        <v>1846</v>
      </c>
      <c r="B724" s="7">
        <v>5.306236901829025</v>
      </c>
      <c r="C724" s="7">
        <v>5.6333582182009003</v>
      </c>
      <c r="D724" s="7">
        <v>5.0034996667725657</v>
      </c>
      <c r="E724" s="7">
        <v>5.3835973707636846</v>
      </c>
      <c r="F724" s="7">
        <v>4.7516715663855802</v>
      </c>
      <c r="G724" s="7">
        <v>5.0108148079684103</v>
      </c>
      <c r="H724" s="7">
        <v>5.40193291156237</v>
      </c>
      <c r="I724" s="7">
        <v>4.9513140249836756</v>
      </c>
      <c r="J724" s="7">
        <v>5.44626436202359</v>
      </c>
      <c r="K724" s="11">
        <v>8.7031307038312598</v>
      </c>
      <c r="L724" s="11">
        <v>8.8486415402499148</v>
      </c>
      <c r="M724" s="11">
        <v>8.6502176295974955</v>
      </c>
      <c r="N724" s="11">
        <v>8.7086333413832495</v>
      </c>
      <c r="O724" s="11">
        <v>8.0002096722014748</v>
      </c>
      <c r="P724" s="11">
        <v>8.1324092022376409</v>
      </c>
      <c r="Q724" s="11">
        <v>8.6695412879470766</v>
      </c>
      <c r="R724" s="11">
        <v>8.1710394196979408</v>
      </c>
      <c r="S724" s="11">
        <v>8.3900322356490751</v>
      </c>
      <c r="T724" s="4">
        <f t="shared" si="27"/>
        <v>-3.3968938020022348</v>
      </c>
      <c r="U724" s="4">
        <f t="shared" si="27"/>
        <v>-3.2152833220490145</v>
      </c>
      <c r="V724" s="4">
        <f t="shared" si="27"/>
        <v>-3.6467179628249298</v>
      </c>
      <c r="W724" s="4">
        <f t="shared" si="27"/>
        <v>-3.3250359706195649</v>
      </c>
      <c r="X724" s="4">
        <f t="shared" si="27"/>
        <v>-3.2485381058158946</v>
      </c>
      <c r="Y724" s="4">
        <f t="shared" si="27"/>
        <v>-3.1215943942692306</v>
      </c>
      <c r="Z724" s="4">
        <f t="shared" si="27"/>
        <v>-3.2676083763847066</v>
      </c>
      <c r="AA724" s="4">
        <f t="shared" si="27"/>
        <v>-3.2197253947142652</v>
      </c>
      <c r="AB724" s="4">
        <f t="shared" si="27"/>
        <v>-2.9437678736254851</v>
      </c>
    </row>
    <row r="725" spans="1:28" x14ac:dyDescent="0.35">
      <c r="A725" t="s">
        <v>1847</v>
      </c>
      <c r="B725" s="7">
        <v>5.5824793423706449</v>
      </c>
      <c r="C725" s="7">
        <v>6.0868634840859848</v>
      </c>
      <c r="D725" s="7">
        <v>5.5659468253636444</v>
      </c>
      <c r="E725" s="7">
        <v>5.6865237466763201</v>
      </c>
      <c r="F725" s="7">
        <v>5.5937542710064001</v>
      </c>
      <c r="G725" s="7">
        <v>5.3057650489494748</v>
      </c>
      <c r="H725" s="7">
        <v>5.369143801984845</v>
      </c>
      <c r="I725" s="7">
        <v>6.0554614678823349</v>
      </c>
      <c r="J725" s="7">
        <v>5.5269033633701596</v>
      </c>
      <c r="K725" s="11">
        <v>9.0072904394328539</v>
      </c>
      <c r="L725" s="11">
        <v>9.0133584704990142</v>
      </c>
      <c r="M725" s="11">
        <v>9.4365077421393195</v>
      </c>
      <c r="N725" s="11">
        <v>9.42186225714768</v>
      </c>
      <c r="O725" s="11">
        <v>9.0314305226908367</v>
      </c>
      <c r="P725" s="11">
        <v>8.815195668542561</v>
      </c>
      <c r="Q725" s="11">
        <v>8.7562991302897348</v>
      </c>
      <c r="R725" s="11">
        <v>9.5336108565111406</v>
      </c>
      <c r="S725" s="11">
        <v>8.6030295174024261</v>
      </c>
      <c r="T725" s="4">
        <f t="shared" si="27"/>
        <v>-3.424811097062209</v>
      </c>
      <c r="U725" s="4">
        <f t="shared" si="27"/>
        <v>-2.9264949864130294</v>
      </c>
      <c r="V725" s="4">
        <f t="shared" si="27"/>
        <v>-3.8705609167756752</v>
      </c>
      <c r="W725" s="4">
        <f t="shared" si="27"/>
        <v>-3.7353385104713599</v>
      </c>
      <c r="X725" s="4">
        <f t="shared" si="27"/>
        <v>-3.4376762516844366</v>
      </c>
      <c r="Y725" s="4">
        <f t="shared" si="27"/>
        <v>-3.5094306195930862</v>
      </c>
      <c r="Z725" s="4">
        <f t="shared" si="27"/>
        <v>-3.3871553283048899</v>
      </c>
      <c r="AA725" s="4">
        <f t="shared" si="27"/>
        <v>-3.4781493886288057</v>
      </c>
      <c r="AB725" s="4">
        <f t="shared" si="27"/>
        <v>-3.0761261540322664</v>
      </c>
    </row>
    <row r="726" spans="1:28" x14ac:dyDescent="0.35">
      <c r="A726" t="s">
        <v>1848</v>
      </c>
      <c r="B726" s="7">
        <v>5.8726732653483804</v>
      </c>
      <c r="C726" s="7">
        <v>6.2318588156485246</v>
      </c>
      <c r="D726" s="7">
        <v>6.1456552492922256</v>
      </c>
      <c r="E726" s="7">
        <v>5.5382337677578057</v>
      </c>
      <c r="F726" s="7">
        <v>5.4537933294246299</v>
      </c>
      <c r="G726" s="7">
        <v>4.9769214428270097</v>
      </c>
      <c r="H726" s="7">
        <v>5.4218710278744</v>
      </c>
      <c r="I726" s="7">
        <v>5.6863326281980804</v>
      </c>
      <c r="J726" s="7">
        <v>5.2658632432673951</v>
      </c>
      <c r="K726" s="11">
        <v>8.5996586945485767</v>
      </c>
      <c r="L726" s="11">
        <v>8.9807418916080746</v>
      </c>
      <c r="M726" s="11">
        <v>8.8077227014104764</v>
      </c>
      <c r="N726" s="11">
        <v>8.6275046476451944</v>
      </c>
      <c r="O726" s="11">
        <v>8.5897516469920951</v>
      </c>
      <c r="P726" s="11">
        <v>8.2050872001452397</v>
      </c>
      <c r="Q726" s="11">
        <v>8.7492273625590453</v>
      </c>
      <c r="R726" s="11">
        <v>9.101179108054005</v>
      </c>
      <c r="S726" s="11">
        <v>8.4056968001780596</v>
      </c>
      <c r="T726" s="4">
        <f t="shared" si="27"/>
        <v>-2.7269854292001963</v>
      </c>
      <c r="U726" s="4">
        <f t="shared" si="27"/>
        <v>-2.7488830759595499</v>
      </c>
      <c r="V726" s="4">
        <f t="shared" si="27"/>
        <v>-2.6620674521182508</v>
      </c>
      <c r="W726" s="4">
        <f t="shared" si="27"/>
        <v>-3.0892708798873887</v>
      </c>
      <c r="X726" s="4">
        <f t="shared" si="27"/>
        <v>-3.1359583175674652</v>
      </c>
      <c r="Y726" s="4">
        <f t="shared" si="27"/>
        <v>-3.2281657573182301</v>
      </c>
      <c r="Z726" s="4">
        <f t="shared" si="27"/>
        <v>-3.3273563346846453</v>
      </c>
      <c r="AA726" s="4">
        <f t="shared" si="27"/>
        <v>-3.4148464798559246</v>
      </c>
      <c r="AB726" s="4">
        <f t="shared" si="27"/>
        <v>-3.1398335569106646</v>
      </c>
    </row>
    <row r="727" spans="1:28" x14ac:dyDescent="0.35">
      <c r="A727" t="s">
        <v>1849</v>
      </c>
      <c r="B727" s="7">
        <v>7.7447387170237807</v>
      </c>
      <c r="C727" s="7">
        <v>7.8622465123568048</v>
      </c>
      <c r="D727" s="7">
        <v>7.9714845870486997</v>
      </c>
      <c r="E727" s="7">
        <v>8.1427831505151609</v>
      </c>
      <c r="F727" s="7">
        <v>7.8918197742246505</v>
      </c>
      <c r="G727" s="7">
        <v>8.0711845674649751</v>
      </c>
      <c r="H727" s="7">
        <v>8.2018982190793199</v>
      </c>
      <c r="I727" s="7">
        <v>8.2860743443905296</v>
      </c>
      <c r="J727" s="7">
        <v>7.9020275135100952</v>
      </c>
      <c r="K727" s="11">
        <v>10.553049842260901</v>
      </c>
      <c r="L727" s="11">
        <v>10.42655992906035</v>
      </c>
      <c r="M727" s="11">
        <v>10.313843198990099</v>
      </c>
      <c r="N727" s="11">
        <v>10.141876736812</v>
      </c>
      <c r="O727" s="11">
        <v>10.34020764656335</v>
      </c>
      <c r="P727" s="11">
        <v>10.607237623940001</v>
      </c>
      <c r="Q727" s="11">
        <v>10.841433775848849</v>
      </c>
      <c r="R727" s="11">
        <v>10.9980475907401</v>
      </c>
      <c r="S727" s="11">
        <v>10.006917436565359</v>
      </c>
      <c r="T727" s="4">
        <f t="shared" si="27"/>
        <v>-2.80831112523712</v>
      </c>
      <c r="U727" s="4">
        <f t="shared" si="27"/>
        <v>-2.5643134167035448</v>
      </c>
      <c r="V727" s="4">
        <f t="shared" si="27"/>
        <v>-2.3423586119413997</v>
      </c>
      <c r="W727" s="4">
        <f t="shared" si="27"/>
        <v>-1.9990935862968389</v>
      </c>
      <c r="X727" s="4">
        <f t="shared" si="27"/>
        <v>-2.4483878723386994</v>
      </c>
      <c r="Y727" s="4">
        <f t="shared" si="27"/>
        <v>-2.5360530564750263</v>
      </c>
      <c r="Z727" s="4">
        <f t="shared" si="27"/>
        <v>-2.6395355567695287</v>
      </c>
      <c r="AA727" s="4">
        <f t="shared" si="27"/>
        <v>-2.7119732463495705</v>
      </c>
      <c r="AB727" s="4">
        <f t="shared" si="27"/>
        <v>-2.1048899230552642</v>
      </c>
    </row>
    <row r="728" spans="1:28" x14ac:dyDescent="0.35">
      <c r="A728" t="s">
        <v>1850</v>
      </c>
      <c r="B728" s="7">
        <v>7.8765954831663496</v>
      </c>
      <c r="C728" s="7">
        <v>8.6104940778824499</v>
      </c>
      <c r="D728" s="7">
        <v>8.2784929066580304</v>
      </c>
      <c r="E728" s="7">
        <v>7.7322214851139002</v>
      </c>
      <c r="F728" s="7">
        <v>8.3135762594218505</v>
      </c>
      <c r="G728" s="7">
        <v>8.6624227081578553</v>
      </c>
      <c r="H728" s="7">
        <v>8.148946638521755</v>
      </c>
      <c r="I728" s="7">
        <v>8.3624049912370459</v>
      </c>
      <c r="J728" s="7">
        <v>8.2836033661781201</v>
      </c>
      <c r="K728" s="11">
        <v>10.281269579411305</v>
      </c>
      <c r="L728" s="11">
        <v>11.058202532025</v>
      </c>
      <c r="M728" s="11">
        <v>10.85420758103345</v>
      </c>
      <c r="N728" s="11">
        <v>11.157164141721051</v>
      </c>
      <c r="O728" s="11">
        <v>10.62033929311105</v>
      </c>
      <c r="P728" s="11">
        <v>10.296525048807251</v>
      </c>
      <c r="Q728" s="11">
        <v>10.6119918026736</v>
      </c>
      <c r="R728" s="11">
        <v>10.128180425828081</v>
      </c>
      <c r="S728" s="11">
        <v>9.6643743312157202</v>
      </c>
      <c r="T728" s="4">
        <f t="shared" si="27"/>
        <v>-2.4046740962449551</v>
      </c>
      <c r="U728" s="4">
        <f t="shared" si="27"/>
        <v>-2.4477084541425498</v>
      </c>
      <c r="V728" s="4">
        <f t="shared" si="27"/>
        <v>-2.5757146743754191</v>
      </c>
      <c r="W728" s="4">
        <f t="shared" si="27"/>
        <v>-3.4249426566071506</v>
      </c>
      <c r="X728" s="4">
        <f t="shared" si="27"/>
        <v>-2.3067630336891991</v>
      </c>
      <c r="Y728" s="4">
        <f t="shared" si="27"/>
        <v>-1.6341023406493953</v>
      </c>
      <c r="Z728" s="4">
        <f t="shared" si="27"/>
        <v>-2.4630451641518452</v>
      </c>
      <c r="AA728" s="4">
        <f t="shared" si="27"/>
        <v>-1.7657754345910348</v>
      </c>
      <c r="AB728" s="4">
        <f t="shared" si="27"/>
        <v>-1.3807709650376001</v>
      </c>
    </row>
    <row r="729" spans="1:28" x14ac:dyDescent="0.35">
      <c r="A729" t="s">
        <v>60</v>
      </c>
      <c r="B729" s="7">
        <v>6.2650003175530653</v>
      </c>
      <c r="C729" s="7">
        <v>6.5774905769453742</v>
      </c>
      <c r="D729" s="7">
        <v>4.8562517854573048</v>
      </c>
      <c r="E729" s="7">
        <v>5.3685463086363594</v>
      </c>
      <c r="F729" s="7">
        <v>4.1731822721168799</v>
      </c>
      <c r="G729" s="7">
        <v>4.9006057911742102</v>
      </c>
      <c r="H729" s="7">
        <v>4.2415425060846594</v>
      </c>
      <c r="I729" s="7">
        <v>3.57723158083542</v>
      </c>
      <c r="J729" s="7">
        <v>4.3422810821432449</v>
      </c>
      <c r="K729" s="11">
        <v>7.0314885802487703</v>
      </c>
      <c r="L729" s="11">
        <v>8.2538914448121794</v>
      </c>
      <c r="M729" s="11">
        <v>7.8148971383144801</v>
      </c>
      <c r="N729" s="11">
        <v>8.5238497895009591</v>
      </c>
      <c r="O729" s="11">
        <v>7.4536214995318053</v>
      </c>
      <c r="P729" s="11">
        <v>7.9739329643847103</v>
      </c>
      <c r="Q729" s="11">
        <v>7.3822223864495395</v>
      </c>
      <c r="R729" s="11">
        <v>7.7944206465341894</v>
      </c>
      <c r="S729" s="11">
        <v>5.9948042527517051</v>
      </c>
      <c r="T729" s="4">
        <f t="shared" si="27"/>
        <v>-0.76648826269570502</v>
      </c>
      <c r="U729" s="4">
        <f t="shared" si="27"/>
        <v>-1.6764008678668052</v>
      </c>
      <c r="V729" s="4">
        <f t="shared" si="27"/>
        <v>-2.9586453528571752</v>
      </c>
      <c r="W729" s="4">
        <f t="shared" si="27"/>
        <v>-3.1553034808645997</v>
      </c>
      <c r="X729" s="4">
        <f t="shared" si="27"/>
        <v>-3.2804392274149254</v>
      </c>
      <c r="Y729" s="4">
        <f t="shared" si="27"/>
        <v>-3.0733271732105001</v>
      </c>
      <c r="Z729" s="4">
        <f t="shared" si="27"/>
        <v>-3.1406798803648801</v>
      </c>
      <c r="AA729" s="4">
        <f t="shared" si="27"/>
        <v>-4.2171890656987694</v>
      </c>
      <c r="AB729" s="4">
        <f t="shared" si="27"/>
        <v>-1.6525231706084602</v>
      </c>
    </row>
    <row r="730" spans="1:28" x14ac:dyDescent="0.35">
      <c r="A730" t="s">
        <v>1851</v>
      </c>
      <c r="B730" s="7">
        <v>6.8327766827807448</v>
      </c>
      <c r="C730" s="7">
        <v>7.7260729063170599</v>
      </c>
      <c r="D730" s="7">
        <v>7.2441855438850258</v>
      </c>
      <c r="E730" s="7">
        <v>6.2470143305271799</v>
      </c>
      <c r="F730" s="7">
        <v>7.2556786346578352</v>
      </c>
      <c r="G730" s="7">
        <v>7.0330014964015906</v>
      </c>
      <c r="H730" s="7">
        <v>6.8437485911502343</v>
      </c>
      <c r="I730" s="7">
        <v>6.5328320800264201</v>
      </c>
      <c r="J730" s="7">
        <v>6.2401351924513397</v>
      </c>
      <c r="K730" s="11">
        <v>11.8123598649545</v>
      </c>
      <c r="L730" s="11">
        <v>13.123144151187201</v>
      </c>
      <c r="M730" s="11">
        <v>13.273335834547551</v>
      </c>
      <c r="N730" s="11">
        <v>11.864854887836401</v>
      </c>
      <c r="O730" s="11">
        <v>12.181807075591699</v>
      </c>
      <c r="P730" s="11">
        <v>11.819187012189349</v>
      </c>
      <c r="Q730" s="11">
        <v>11.247641369338648</v>
      </c>
      <c r="R730" s="11">
        <v>11.363969468061001</v>
      </c>
      <c r="S730" s="11">
        <v>12.099707647490899</v>
      </c>
      <c r="T730" s="4">
        <f t="shared" si="27"/>
        <v>-4.9795831821737551</v>
      </c>
      <c r="U730" s="4">
        <f t="shared" si="27"/>
        <v>-5.3970712448701414</v>
      </c>
      <c r="V730" s="4">
        <f t="shared" si="27"/>
        <v>-6.0291502906625247</v>
      </c>
      <c r="W730" s="4">
        <f t="shared" si="27"/>
        <v>-5.6178405573092212</v>
      </c>
      <c r="X730" s="4">
        <f t="shared" si="27"/>
        <v>-4.9261284409338639</v>
      </c>
      <c r="Y730" s="4">
        <f t="shared" si="27"/>
        <v>-4.7861855157877589</v>
      </c>
      <c r="Z730" s="4">
        <f t="shared" si="27"/>
        <v>-4.4038927781884141</v>
      </c>
      <c r="AA730" s="4">
        <f t="shared" si="27"/>
        <v>-4.8311373880345805</v>
      </c>
      <c r="AB730" s="4">
        <f t="shared" si="27"/>
        <v>-5.8595724550395589</v>
      </c>
    </row>
    <row r="731" spans="1:28" x14ac:dyDescent="0.35">
      <c r="A731" t="s">
        <v>1852</v>
      </c>
      <c r="B731" s="7">
        <v>7.5171208175739448</v>
      </c>
      <c r="C731" s="7">
        <v>7.8184906255308597</v>
      </c>
      <c r="D731" s="7">
        <v>7.61089143663171</v>
      </c>
      <c r="E731" s="7">
        <v>7.8041773310713456</v>
      </c>
      <c r="F731" s="7">
        <v>7.7455711749657006</v>
      </c>
      <c r="G731" s="7">
        <v>7.5870174011905807</v>
      </c>
      <c r="H731" s="7">
        <v>7.4871684728140604</v>
      </c>
      <c r="I731" s="7">
        <v>7.3968548496012954</v>
      </c>
      <c r="J731" s="7">
        <v>7.4273877859126296</v>
      </c>
      <c r="K731" s="11">
        <v>11.36071043788545</v>
      </c>
      <c r="L731" s="11">
        <v>11.558584727032549</v>
      </c>
      <c r="M731" s="11">
        <v>11.699121317315701</v>
      </c>
      <c r="N731" s="11">
        <v>11.35100581771535</v>
      </c>
      <c r="O731" s="11">
        <v>11.363526035938751</v>
      </c>
      <c r="P731" s="11">
        <v>11.16944696113225</v>
      </c>
      <c r="Q731" s="11">
        <v>11.07782961084855</v>
      </c>
      <c r="R731" s="11">
        <v>10.8402218126633</v>
      </c>
      <c r="S731" s="11">
        <v>10.7046921516704</v>
      </c>
      <c r="T731" s="4">
        <f t="shared" si="27"/>
        <v>-3.843589620311505</v>
      </c>
      <c r="U731" s="4">
        <f t="shared" si="27"/>
        <v>-3.7400941015016897</v>
      </c>
      <c r="V731" s="4">
        <f t="shared" si="27"/>
        <v>-4.0882298806839907</v>
      </c>
      <c r="W731" s="4">
        <f t="shared" si="27"/>
        <v>-3.5468284866440047</v>
      </c>
      <c r="X731" s="4">
        <f t="shared" si="27"/>
        <v>-3.6179548609730503</v>
      </c>
      <c r="Y731" s="4">
        <f t="shared" si="27"/>
        <v>-3.5824295599416693</v>
      </c>
      <c r="Z731" s="4">
        <f t="shared" si="27"/>
        <v>-3.5906611380344895</v>
      </c>
      <c r="AA731" s="4">
        <f t="shared" si="27"/>
        <v>-3.4433669630620045</v>
      </c>
      <c r="AB731" s="4">
        <f t="shared" si="27"/>
        <v>-3.2773043657577707</v>
      </c>
    </row>
    <row r="732" spans="1:28" x14ac:dyDescent="0.35">
      <c r="A732" t="s">
        <v>1853</v>
      </c>
      <c r="B732" s="7">
        <v>6.8653744512602799</v>
      </c>
      <c r="C732" s="7">
        <v>6.4223787725191404</v>
      </c>
      <c r="D732" s="7">
        <v>6.6157368345983052</v>
      </c>
      <c r="E732" s="7">
        <v>7.2198942428841351</v>
      </c>
      <c r="F732" s="7">
        <v>6.8464986246677046</v>
      </c>
      <c r="G732" s="7">
        <v>7.1749327212121106</v>
      </c>
      <c r="H732" s="7">
        <v>6.7644701071293101</v>
      </c>
      <c r="I732" s="7">
        <v>7.3221497530233446</v>
      </c>
      <c r="J732" s="7">
        <v>7.9356421935179657</v>
      </c>
      <c r="K732" s="11">
        <v>9.8605835644747</v>
      </c>
      <c r="L732" s="11">
        <v>9.5888226912632248</v>
      </c>
      <c r="M732" s="11">
        <v>9.3925407118895912</v>
      </c>
      <c r="N732" s="11">
        <v>9.4886158344360894</v>
      </c>
      <c r="O732" s="11">
        <v>10.012028173903975</v>
      </c>
      <c r="P732" s="11">
        <v>10.540158041167551</v>
      </c>
      <c r="Q732" s="11">
        <v>9.739301506641759</v>
      </c>
      <c r="R732" s="11">
        <v>10.627433123579799</v>
      </c>
      <c r="S732" s="11">
        <v>10.8981214199805</v>
      </c>
      <c r="T732" s="4">
        <f t="shared" si="27"/>
        <v>-2.9952091132144201</v>
      </c>
      <c r="U732" s="4">
        <f t="shared" si="27"/>
        <v>-3.1664439187440845</v>
      </c>
      <c r="V732" s="4">
        <f t="shared" si="27"/>
        <v>-2.776803877291286</v>
      </c>
      <c r="W732" s="4">
        <f t="shared" si="27"/>
        <v>-2.2687215915519543</v>
      </c>
      <c r="X732" s="4">
        <f t="shared" si="27"/>
        <v>-3.1655295492362701</v>
      </c>
      <c r="Y732" s="4">
        <f t="shared" si="27"/>
        <v>-3.3652253199554405</v>
      </c>
      <c r="Z732" s="4">
        <f t="shared" si="27"/>
        <v>-2.9748313995124489</v>
      </c>
      <c r="AA732" s="4">
        <f t="shared" si="27"/>
        <v>-3.3052833705564542</v>
      </c>
      <c r="AB732" s="4">
        <f t="shared" si="27"/>
        <v>-2.9624792264625341</v>
      </c>
    </row>
    <row r="733" spans="1:28" x14ac:dyDescent="0.35">
      <c r="A733" t="s">
        <v>1854</v>
      </c>
      <c r="B733" s="7">
        <v>3.7738499891559849</v>
      </c>
      <c r="C733" s="7">
        <v>2.0097303160083904</v>
      </c>
      <c r="D733" s="7">
        <v>4.0739464801121699</v>
      </c>
      <c r="E733" s="7">
        <v>4.5905600397088602</v>
      </c>
      <c r="F733" s="7">
        <v>3.5246667435857351</v>
      </c>
      <c r="G733" s="7">
        <v>3.39342093341368</v>
      </c>
      <c r="H733" s="7">
        <v>3.8317249645802449</v>
      </c>
      <c r="I733" s="7">
        <v>3.8578621555206549</v>
      </c>
      <c r="J733" s="7">
        <v>4.8578437300107051</v>
      </c>
      <c r="K733" s="11">
        <v>5.2839843349802642</v>
      </c>
      <c r="L733" s="11">
        <v>4.7005002119222148</v>
      </c>
      <c r="M733" s="11">
        <v>5.8182926420028753</v>
      </c>
      <c r="N733" s="11">
        <v>5.6680380531683898</v>
      </c>
      <c r="O733" s="11">
        <v>5.4999750289862401</v>
      </c>
      <c r="P733" s="11">
        <v>5.7969008670324698</v>
      </c>
      <c r="Q733" s="11">
        <v>4.9477215478461805</v>
      </c>
      <c r="R733" s="11">
        <v>5.6244459418704951</v>
      </c>
      <c r="S733" s="11">
        <v>5.9919898021860494</v>
      </c>
      <c r="T733" s="4">
        <f t="shared" si="27"/>
        <v>-1.5101343458242793</v>
      </c>
      <c r="U733" s="4">
        <f t="shared" si="27"/>
        <v>-2.6907698959138244</v>
      </c>
      <c r="V733" s="4">
        <f t="shared" si="27"/>
        <v>-1.7443461618907055</v>
      </c>
      <c r="W733" s="4">
        <f t="shared" si="27"/>
        <v>-1.0774780134595296</v>
      </c>
      <c r="X733" s="4">
        <f t="shared" si="27"/>
        <v>-1.9753082854005051</v>
      </c>
      <c r="Y733" s="4">
        <f t="shared" si="27"/>
        <v>-2.4034799336187898</v>
      </c>
      <c r="Z733" s="4">
        <f t="shared" si="27"/>
        <v>-1.1159965832659355</v>
      </c>
      <c r="AA733" s="4">
        <f t="shared" si="27"/>
        <v>-1.7665837863498401</v>
      </c>
      <c r="AB733" s="4">
        <f t="shared" si="27"/>
        <v>-1.1341460721753442</v>
      </c>
    </row>
    <row r="734" spans="1:28" x14ac:dyDescent="0.35">
      <c r="A734" t="s">
        <v>1855</v>
      </c>
      <c r="B734" s="7">
        <v>5.44907021433845</v>
      </c>
      <c r="C734" s="7">
        <v>4.8939899561467302</v>
      </c>
      <c r="D734" s="7">
        <v>5.577632680670825</v>
      </c>
      <c r="E734" s="7">
        <v>6.12215185740948</v>
      </c>
      <c r="F734" s="7">
        <v>5.7912347576912353</v>
      </c>
      <c r="G734" s="7">
        <v>5.1795636427898</v>
      </c>
      <c r="H734" s="7">
        <v>5.6711489232253296</v>
      </c>
      <c r="I734" s="7">
        <v>6.0564757331338201</v>
      </c>
      <c r="J734" s="7">
        <v>6.0105942683929552</v>
      </c>
      <c r="K734" s="11">
        <v>9.3272438437926901</v>
      </c>
      <c r="L734" s="11">
        <v>9.0332367567583667</v>
      </c>
      <c r="M734" s="11">
        <v>9.4597259946145158</v>
      </c>
      <c r="N734" s="11">
        <v>9.5806576809234052</v>
      </c>
      <c r="O734" s="11">
        <v>9.4798467706451355</v>
      </c>
      <c r="P734" s="11">
        <v>9.3949462866268245</v>
      </c>
      <c r="Q734" s="11">
        <v>9.0616745038438999</v>
      </c>
      <c r="R734" s="11">
        <v>9.398300238823321</v>
      </c>
      <c r="S734" s="11">
        <v>9.6606147941813596</v>
      </c>
      <c r="T734" s="4">
        <f t="shared" ref="T734:AB762" si="28">B734-K734</f>
        <v>-3.8781736294542402</v>
      </c>
      <c r="U734" s="4">
        <f t="shared" si="28"/>
        <v>-4.1392468006116365</v>
      </c>
      <c r="V734" s="4">
        <f t="shared" si="28"/>
        <v>-3.8820933139436908</v>
      </c>
      <c r="W734" s="4">
        <f t="shared" si="28"/>
        <v>-3.4585058235139252</v>
      </c>
      <c r="X734" s="4">
        <f t="shared" si="28"/>
        <v>-3.6886120129539002</v>
      </c>
      <c r="Y734" s="4">
        <f t="shared" si="28"/>
        <v>-4.2153826438370245</v>
      </c>
      <c r="Z734" s="4">
        <f t="shared" si="28"/>
        <v>-3.3905255806185703</v>
      </c>
      <c r="AA734" s="4">
        <f t="shared" si="28"/>
        <v>-3.3418245056895008</v>
      </c>
      <c r="AB734" s="4">
        <f t="shared" si="28"/>
        <v>-3.6500205257884044</v>
      </c>
    </row>
    <row r="735" spans="1:28" x14ac:dyDescent="0.35">
      <c r="A735" t="s">
        <v>1856</v>
      </c>
      <c r="B735" s="7">
        <v>4.2513980962730606</v>
      </c>
      <c r="C735" s="7">
        <v>5.0911287468856798</v>
      </c>
      <c r="D735" s="7">
        <v>4.9624399635170544</v>
      </c>
      <c r="E735" s="7">
        <v>5.0012083349402401</v>
      </c>
      <c r="F735" s="7">
        <v>3.673387523232285</v>
      </c>
      <c r="G735" s="7">
        <v>2.8521592221104148</v>
      </c>
      <c r="H735" s="7">
        <v>3.663273126097395</v>
      </c>
      <c r="I735" s="7">
        <v>2.7261169089513402</v>
      </c>
      <c r="J735" s="7">
        <v>4.2145234444458204</v>
      </c>
      <c r="K735" s="11">
        <v>6.8290662582767601</v>
      </c>
      <c r="L735" s="11">
        <v>7.6027887440878192</v>
      </c>
      <c r="M735" s="11">
        <v>8.2197972851673242</v>
      </c>
      <c r="N735" s="11">
        <v>7.9934154743024148</v>
      </c>
      <c r="O735" s="11">
        <v>7.0018242817669547</v>
      </c>
      <c r="P735" s="11">
        <v>5.5843136261131452</v>
      </c>
      <c r="Q735" s="11">
        <v>5.9181831720091758</v>
      </c>
      <c r="R735" s="11">
        <v>5.4463033330113602</v>
      </c>
      <c r="S735" s="11">
        <v>6.8342190065937398</v>
      </c>
      <c r="T735" s="4">
        <f t="shared" si="28"/>
        <v>-2.5776681620036994</v>
      </c>
      <c r="U735" s="4">
        <f t="shared" si="28"/>
        <v>-2.5116599972021394</v>
      </c>
      <c r="V735" s="4">
        <f t="shared" si="28"/>
        <v>-3.2573573216502698</v>
      </c>
      <c r="W735" s="4">
        <f t="shared" si="28"/>
        <v>-2.9922071393621748</v>
      </c>
      <c r="X735" s="4">
        <f t="shared" si="28"/>
        <v>-3.3284367585346697</v>
      </c>
      <c r="Y735" s="4">
        <f t="shared" si="28"/>
        <v>-2.7321544040027304</v>
      </c>
      <c r="Z735" s="4">
        <f t="shared" si="28"/>
        <v>-2.2549100459117808</v>
      </c>
      <c r="AA735" s="4">
        <f t="shared" si="28"/>
        <v>-2.72018642406002</v>
      </c>
      <c r="AB735" s="4">
        <f t="shared" si="28"/>
        <v>-2.6196955621479194</v>
      </c>
    </row>
    <row r="736" spans="1:28" x14ac:dyDescent="0.35">
      <c r="A736" t="s">
        <v>1857</v>
      </c>
      <c r="B736" s="7">
        <v>6.6916383597794349</v>
      </c>
      <c r="C736" s="7">
        <v>6.04587803113085</v>
      </c>
      <c r="D736" s="7">
        <v>6.2241972449971552</v>
      </c>
      <c r="E736" s="7">
        <v>7.2002923082041992</v>
      </c>
      <c r="F736" s="7">
        <v>6.7847684219325499</v>
      </c>
      <c r="G736" s="7">
        <v>6.223703289693125</v>
      </c>
      <c r="H736" s="7">
        <v>6.7776080023428804</v>
      </c>
      <c r="I736" s="7">
        <v>6.7836916369653455</v>
      </c>
      <c r="J736" s="7">
        <v>7.125336466624975</v>
      </c>
      <c r="K736" s="11">
        <v>9.5728098294637753</v>
      </c>
      <c r="L736" s="11">
        <v>9.5173680989830149</v>
      </c>
      <c r="M736" s="11">
        <v>9.3513260787012236</v>
      </c>
      <c r="N736" s="11">
        <v>9.2740512005427753</v>
      </c>
      <c r="O736" s="11">
        <v>9.6830048822509163</v>
      </c>
      <c r="P736" s="11">
        <v>9.0273703618787398</v>
      </c>
      <c r="Q736" s="11">
        <v>9.454521335225035</v>
      </c>
      <c r="R736" s="11">
        <v>9.6629100530592495</v>
      </c>
      <c r="S736" s="11">
        <v>9.1630485977446199</v>
      </c>
      <c r="T736" s="4">
        <f t="shared" si="28"/>
        <v>-2.8811714696843405</v>
      </c>
      <c r="U736" s="4">
        <f t="shared" si="28"/>
        <v>-3.471490067852165</v>
      </c>
      <c r="V736" s="4">
        <f t="shared" si="28"/>
        <v>-3.1271288337040684</v>
      </c>
      <c r="W736" s="4">
        <f t="shared" si="28"/>
        <v>-2.0737588923385761</v>
      </c>
      <c r="X736" s="4">
        <f t="shared" si="28"/>
        <v>-2.8982364603183663</v>
      </c>
      <c r="Y736" s="4">
        <f t="shared" si="28"/>
        <v>-2.8036670721856147</v>
      </c>
      <c r="Z736" s="4">
        <f t="shared" si="28"/>
        <v>-2.6769133328821546</v>
      </c>
      <c r="AA736" s="4">
        <f t="shared" si="28"/>
        <v>-2.8792184160939041</v>
      </c>
      <c r="AB736" s="4">
        <f t="shared" si="28"/>
        <v>-2.0377121311196449</v>
      </c>
    </row>
    <row r="737" spans="1:28" x14ac:dyDescent="0.35">
      <c r="A737" t="s">
        <v>1858</v>
      </c>
      <c r="B737" s="7">
        <v>5.5534833961991446</v>
      </c>
      <c r="C737" s="7">
        <v>5.77410591196778</v>
      </c>
      <c r="D737" s="7">
        <v>6.3375294232347006</v>
      </c>
      <c r="E737" s="7">
        <v>5.7438366937418053</v>
      </c>
      <c r="F737" s="7">
        <v>5.3855158710418554</v>
      </c>
      <c r="G737" s="7">
        <v>6.1014499948491903</v>
      </c>
      <c r="H737" s="7">
        <v>5.6633739702679797</v>
      </c>
      <c r="I737" s="7">
        <v>5.9883913796140344</v>
      </c>
      <c r="J737" s="7">
        <v>6.1229202410359456</v>
      </c>
      <c r="K737" s="11">
        <v>9.82864060257136</v>
      </c>
      <c r="L737" s="11">
        <v>10.3150912779336</v>
      </c>
      <c r="M737" s="11">
        <v>9.9291686348434993</v>
      </c>
      <c r="N737" s="11">
        <v>10.2718655028493</v>
      </c>
      <c r="O737" s="11">
        <v>9.7466524221109747</v>
      </c>
      <c r="P737" s="11">
        <v>10.048915593695781</v>
      </c>
      <c r="Q737" s="11">
        <v>9.9370506312800906</v>
      </c>
      <c r="R737" s="11">
        <v>9.4243444879104388</v>
      </c>
      <c r="S737" s="11">
        <v>10.079320988263225</v>
      </c>
      <c r="T737" s="4">
        <f t="shared" si="28"/>
        <v>-4.2751572063722154</v>
      </c>
      <c r="U737" s="4">
        <f t="shared" si="28"/>
        <v>-4.5409853659658204</v>
      </c>
      <c r="V737" s="4">
        <f t="shared" si="28"/>
        <v>-3.5916392116087987</v>
      </c>
      <c r="W737" s="4">
        <f t="shared" si="28"/>
        <v>-4.5280288091074947</v>
      </c>
      <c r="X737" s="4">
        <f t="shared" si="28"/>
        <v>-4.3611365510691193</v>
      </c>
      <c r="Y737" s="4">
        <f t="shared" si="28"/>
        <v>-3.9474655988465912</v>
      </c>
      <c r="Z737" s="4">
        <f t="shared" si="28"/>
        <v>-4.2736766610121109</v>
      </c>
      <c r="AA737" s="4">
        <f t="shared" si="28"/>
        <v>-3.4359531082964043</v>
      </c>
      <c r="AB737" s="4">
        <f t="shared" si="28"/>
        <v>-3.9564007472272795</v>
      </c>
    </row>
    <row r="738" spans="1:28" x14ac:dyDescent="0.35">
      <c r="A738" t="s">
        <v>1859</v>
      </c>
      <c r="B738" s="7">
        <v>5.6234576040493351</v>
      </c>
      <c r="C738" s="7">
        <v>5.6272180633596296</v>
      </c>
      <c r="D738" s="7">
        <v>5.2698497981398154</v>
      </c>
      <c r="E738" s="7">
        <v>4.7885415346597702</v>
      </c>
      <c r="F738" s="7">
        <v>4.4596978833099747</v>
      </c>
      <c r="G738" s="7">
        <v>4.7758538971225146</v>
      </c>
      <c r="H738" s="7">
        <v>4.9069362536274408</v>
      </c>
      <c r="I738" s="7">
        <v>4.3143687400661497</v>
      </c>
      <c r="J738" s="7">
        <v>4.1326725461954297</v>
      </c>
      <c r="K738" s="11">
        <v>7.5076161203961851</v>
      </c>
      <c r="L738" s="11">
        <v>7.7230547326730701</v>
      </c>
      <c r="M738" s="11">
        <v>8.0777917441547</v>
      </c>
      <c r="N738" s="11">
        <v>7.6317736216687502</v>
      </c>
      <c r="O738" s="11">
        <v>7.262130011495695</v>
      </c>
      <c r="P738" s="11">
        <v>7.7151642435501397</v>
      </c>
      <c r="Q738" s="11">
        <v>7.52659796299886</v>
      </c>
      <c r="R738" s="11">
        <v>7.63298590096589</v>
      </c>
      <c r="S738" s="11">
        <v>7.4029302292995247</v>
      </c>
      <c r="T738" s="4">
        <f t="shared" si="28"/>
        <v>-1.8841585163468499</v>
      </c>
      <c r="U738" s="4">
        <f t="shared" si="28"/>
        <v>-2.0958366693134405</v>
      </c>
      <c r="V738" s="4">
        <f t="shared" si="28"/>
        <v>-2.8079419460148847</v>
      </c>
      <c r="W738" s="4">
        <f t="shared" si="28"/>
        <v>-2.84323208700898</v>
      </c>
      <c r="X738" s="4">
        <f t="shared" si="28"/>
        <v>-2.8024321281857203</v>
      </c>
      <c r="Y738" s="4">
        <f t="shared" si="28"/>
        <v>-2.9393103464276251</v>
      </c>
      <c r="Z738" s="4">
        <f t="shared" si="28"/>
        <v>-2.6196617093714192</v>
      </c>
      <c r="AA738" s="4">
        <f t="shared" si="28"/>
        <v>-3.3186171608997403</v>
      </c>
      <c r="AB738" s="4">
        <f t="shared" si="28"/>
        <v>-3.270257683104095</v>
      </c>
    </row>
    <row r="739" spans="1:28" x14ac:dyDescent="0.35">
      <c r="A739" t="s">
        <v>1860</v>
      </c>
      <c r="B739" s="7">
        <v>6.6319492867768446</v>
      </c>
      <c r="C739" s="7">
        <v>6.7985644321361551</v>
      </c>
      <c r="D739" s="7">
        <v>6.9602209371491348</v>
      </c>
      <c r="E739" s="7">
        <v>6.5858784229198157</v>
      </c>
      <c r="F739" s="7">
        <v>6.5091095942762447</v>
      </c>
      <c r="G739" s="7">
        <v>6.3164263426280804</v>
      </c>
      <c r="H739" s="7">
        <v>6.4189583973477902</v>
      </c>
      <c r="I739" s="7">
        <v>6.4239012669858599</v>
      </c>
      <c r="J739" s="7">
        <v>6.4089291739813401</v>
      </c>
      <c r="K739" s="11">
        <v>9.1694023218986693</v>
      </c>
      <c r="L739" s="11">
        <v>9.3202906195423942</v>
      </c>
      <c r="M739" s="11">
        <v>9.7533849398386607</v>
      </c>
      <c r="N739" s="11">
        <v>9.296827660942899</v>
      </c>
      <c r="O739" s="11">
        <v>9.1100168475897441</v>
      </c>
      <c r="P739" s="11">
        <v>8.8780506924441855</v>
      </c>
      <c r="Q739" s="11">
        <v>8.8743007101175202</v>
      </c>
      <c r="R739" s="11">
        <v>9.2672957132428042</v>
      </c>
      <c r="S739" s="11">
        <v>8.9278437539062914</v>
      </c>
      <c r="T739" s="4">
        <f t="shared" si="28"/>
        <v>-2.5374530351218247</v>
      </c>
      <c r="U739" s="4">
        <f t="shared" si="28"/>
        <v>-2.5217261874062391</v>
      </c>
      <c r="V739" s="4">
        <f t="shared" si="28"/>
        <v>-2.7931640026895259</v>
      </c>
      <c r="W739" s="4">
        <f t="shared" si="28"/>
        <v>-2.7109492380230833</v>
      </c>
      <c r="X739" s="4">
        <f t="shared" si="28"/>
        <v>-2.6009072533134994</v>
      </c>
      <c r="Y739" s="4">
        <f t="shared" si="28"/>
        <v>-2.5616243498161051</v>
      </c>
      <c r="Z739" s="4">
        <f t="shared" si="28"/>
        <v>-2.45534231276973</v>
      </c>
      <c r="AA739" s="4">
        <f t="shared" si="28"/>
        <v>-2.8433944462569443</v>
      </c>
      <c r="AB739" s="4">
        <f t="shared" si="28"/>
        <v>-2.5189145799249513</v>
      </c>
    </row>
    <row r="740" spans="1:28" x14ac:dyDescent="0.35">
      <c r="A740" t="s">
        <v>1861</v>
      </c>
      <c r="B740" s="7">
        <v>7.9793510509180194</v>
      </c>
      <c r="C740" s="7">
        <v>8.3529850743920306</v>
      </c>
      <c r="D740" s="7">
        <v>8.0344840942754558</v>
      </c>
      <c r="E740" s="7">
        <v>7.9311735950127202</v>
      </c>
      <c r="F740" s="7">
        <v>7.81246659589904</v>
      </c>
      <c r="G740" s="7">
        <v>8.0503736085096147</v>
      </c>
      <c r="H740" s="7">
        <v>7.9385567755234643</v>
      </c>
      <c r="I740" s="7">
        <v>7.8234815636407351</v>
      </c>
      <c r="J740" s="7">
        <v>7.9045078926137453</v>
      </c>
      <c r="K740" s="11">
        <v>11.216342032076399</v>
      </c>
      <c r="L740" s="11">
        <v>11.408093248385299</v>
      </c>
      <c r="M740" s="11">
        <v>11.3453564676882</v>
      </c>
      <c r="N740" s="11">
        <v>11.471249165738449</v>
      </c>
      <c r="O740" s="11">
        <v>10.748430130986549</v>
      </c>
      <c r="P740" s="11">
        <v>11.270048491631201</v>
      </c>
      <c r="Q740" s="11">
        <v>11.16173962177395</v>
      </c>
      <c r="R740" s="11">
        <v>10.8889092222046</v>
      </c>
      <c r="S740" s="11">
        <v>11.12036701513215</v>
      </c>
      <c r="T740" s="4">
        <f t="shared" si="28"/>
        <v>-3.2369909811583799</v>
      </c>
      <c r="U740" s="4">
        <f t="shared" si="28"/>
        <v>-3.0551081739932684</v>
      </c>
      <c r="V740" s="4">
        <f t="shared" si="28"/>
        <v>-3.3108723734127441</v>
      </c>
      <c r="W740" s="4">
        <f t="shared" si="28"/>
        <v>-3.5400755707257288</v>
      </c>
      <c r="X740" s="4">
        <f t="shared" si="28"/>
        <v>-2.9359635350875086</v>
      </c>
      <c r="Y740" s="4">
        <f t="shared" si="28"/>
        <v>-3.219674883121586</v>
      </c>
      <c r="Z740" s="4">
        <f t="shared" si="28"/>
        <v>-3.2231828462504861</v>
      </c>
      <c r="AA740" s="4">
        <f t="shared" si="28"/>
        <v>-3.0654276585638645</v>
      </c>
      <c r="AB740" s="4">
        <f t="shared" si="28"/>
        <v>-3.2158591225184043</v>
      </c>
    </row>
    <row r="741" spans="1:28" x14ac:dyDescent="0.35">
      <c r="A741" t="s">
        <v>1862</v>
      </c>
      <c r="B741" s="7">
        <v>4.7632023801157253</v>
      </c>
      <c r="C741" s="7">
        <v>3.4792224752216048</v>
      </c>
      <c r="D741" s="7">
        <v>4.3039218279301945</v>
      </c>
      <c r="E741" s="7">
        <v>5.5509799320833801</v>
      </c>
      <c r="F741" s="7">
        <v>2.879995637790425</v>
      </c>
      <c r="G741" s="7">
        <v>3.1502029908679949</v>
      </c>
      <c r="H741" s="7">
        <v>2.0950122558617998</v>
      </c>
      <c r="I741" s="7">
        <v>3.0816110664998648</v>
      </c>
      <c r="J741" s="7">
        <v>3.7391217871614346</v>
      </c>
      <c r="K741" s="11">
        <v>7.6928230201526446</v>
      </c>
      <c r="L741" s="11">
        <v>6.5726591134934251</v>
      </c>
      <c r="M741" s="11">
        <v>6.4588050763863647</v>
      </c>
      <c r="N741" s="11">
        <v>7.5581885022943949</v>
      </c>
      <c r="O741" s="11">
        <v>5.3767386461449949</v>
      </c>
      <c r="P741" s="11">
        <v>4.7159844308853049</v>
      </c>
      <c r="Q741" s="11">
        <v>4.9300699760721152</v>
      </c>
      <c r="R741" s="11">
        <v>5.2555247169936656</v>
      </c>
      <c r="S741" s="11">
        <v>5.4373577312292953</v>
      </c>
      <c r="T741" s="4">
        <f t="shared" si="28"/>
        <v>-2.9296206400369194</v>
      </c>
      <c r="U741" s="4">
        <f t="shared" si="28"/>
        <v>-3.0934366382718204</v>
      </c>
      <c r="V741" s="4">
        <f t="shared" si="28"/>
        <v>-2.1548832484561702</v>
      </c>
      <c r="W741" s="4">
        <f t="shared" si="28"/>
        <v>-2.0072085702110147</v>
      </c>
      <c r="X741" s="4">
        <f t="shared" si="28"/>
        <v>-2.4967430083545699</v>
      </c>
      <c r="Y741" s="4">
        <f t="shared" si="28"/>
        <v>-1.56578144001731</v>
      </c>
      <c r="Z741" s="4">
        <f t="shared" si="28"/>
        <v>-2.8350577202103153</v>
      </c>
      <c r="AA741" s="4">
        <f t="shared" si="28"/>
        <v>-2.1739136504938008</v>
      </c>
      <c r="AB741" s="4">
        <f t="shared" si="28"/>
        <v>-1.6982359440678607</v>
      </c>
    </row>
    <row r="742" spans="1:28" x14ac:dyDescent="0.35">
      <c r="A742" t="s">
        <v>1863</v>
      </c>
      <c r="B742" s="7">
        <v>7.66660795806638</v>
      </c>
      <c r="C742" s="7">
        <v>8.1381053007533399</v>
      </c>
      <c r="D742" s="7">
        <v>7.623914525750525</v>
      </c>
      <c r="E742" s="7">
        <v>7.583614346128865</v>
      </c>
      <c r="F742" s="7">
        <v>7.382228971429555</v>
      </c>
      <c r="G742" s="7">
        <v>7.438102142580485</v>
      </c>
      <c r="H742" s="7">
        <v>7.54835028733575</v>
      </c>
      <c r="I742" s="7">
        <v>7.7188332051384396</v>
      </c>
      <c r="J742" s="7">
        <v>7.1328387309204597</v>
      </c>
      <c r="K742" s="11">
        <v>11.454618687375099</v>
      </c>
      <c r="L742" s="11">
        <v>12.108067126432349</v>
      </c>
      <c r="M742" s="11">
        <v>11.961066238619949</v>
      </c>
      <c r="N742" s="11">
        <v>11.454451154111752</v>
      </c>
      <c r="O742" s="11">
        <v>11.65264932848285</v>
      </c>
      <c r="P742" s="11">
        <v>11.60592437720805</v>
      </c>
      <c r="Q742" s="11">
        <v>11.42078452437125</v>
      </c>
      <c r="R742" s="11">
        <v>11.9679227392561</v>
      </c>
      <c r="S742" s="11">
        <v>11.043759093001299</v>
      </c>
      <c r="T742" s="4">
        <f t="shared" si="28"/>
        <v>-3.7880107293087191</v>
      </c>
      <c r="U742" s="4">
        <f t="shared" si="28"/>
        <v>-3.9699618256790092</v>
      </c>
      <c r="V742" s="4">
        <f t="shared" si="28"/>
        <v>-4.3371517128694244</v>
      </c>
      <c r="W742" s="4">
        <f t="shared" si="28"/>
        <v>-3.8708368079828865</v>
      </c>
      <c r="X742" s="4">
        <f t="shared" si="28"/>
        <v>-4.270420357053295</v>
      </c>
      <c r="Y742" s="4">
        <f t="shared" si="28"/>
        <v>-4.1678222346275646</v>
      </c>
      <c r="Z742" s="4">
        <f t="shared" si="28"/>
        <v>-3.8724342370354998</v>
      </c>
      <c r="AA742" s="4">
        <f t="shared" si="28"/>
        <v>-4.24908953411766</v>
      </c>
      <c r="AB742" s="4">
        <f t="shared" si="28"/>
        <v>-3.910920362080839</v>
      </c>
    </row>
    <row r="743" spans="1:28" x14ac:dyDescent="0.35">
      <c r="A743" t="s">
        <v>1864</v>
      </c>
      <c r="B743" s="7">
        <v>6.3723629062874956</v>
      </c>
      <c r="C743" s="7">
        <v>7.1002150721077353</v>
      </c>
      <c r="D743" s="7">
        <v>6.2351980905346345</v>
      </c>
      <c r="E743" s="7">
        <v>6.1670029988621806</v>
      </c>
      <c r="F743" s="7">
        <v>6.6242226762557852</v>
      </c>
      <c r="G743" s="7">
        <v>6.5013802977047455</v>
      </c>
      <c r="H743" s="7">
        <v>6.9470894163919645</v>
      </c>
      <c r="I743" s="7">
        <v>6.3599941440011998</v>
      </c>
      <c r="J743" s="7">
        <v>5.8621736902467454</v>
      </c>
      <c r="K743" s="11">
        <v>9.4321837598688703</v>
      </c>
      <c r="L743" s="11">
        <v>10.037383829868045</v>
      </c>
      <c r="M743" s="11">
        <v>9.6958740022307595</v>
      </c>
      <c r="N743" s="11">
        <v>10.038512013326852</v>
      </c>
      <c r="O743" s="11">
        <v>9.7150245028322004</v>
      </c>
      <c r="P743" s="11">
        <v>9.8422787998355048</v>
      </c>
      <c r="Q743" s="11">
        <v>9.9585993753030451</v>
      </c>
      <c r="R743" s="11">
        <v>9.293788749384035</v>
      </c>
      <c r="S743" s="11">
        <v>9.119017930765601</v>
      </c>
      <c r="T743" s="4">
        <f t="shared" si="28"/>
        <v>-3.0598208535813747</v>
      </c>
      <c r="U743" s="4">
        <f t="shared" si="28"/>
        <v>-2.9371687577603094</v>
      </c>
      <c r="V743" s="4">
        <f t="shared" si="28"/>
        <v>-3.460675911696125</v>
      </c>
      <c r="W743" s="4">
        <f t="shared" si="28"/>
        <v>-3.8715090144646709</v>
      </c>
      <c r="X743" s="4">
        <f t="shared" si="28"/>
        <v>-3.0908018265764152</v>
      </c>
      <c r="Y743" s="4">
        <f t="shared" si="28"/>
        <v>-3.3408985021307593</v>
      </c>
      <c r="Z743" s="4">
        <f t="shared" si="28"/>
        <v>-3.0115099589110805</v>
      </c>
      <c r="AA743" s="4">
        <f t="shared" si="28"/>
        <v>-2.9337946053828352</v>
      </c>
      <c r="AB743" s="4">
        <f t="shared" si="28"/>
        <v>-3.2568442405188556</v>
      </c>
    </row>
    <row r="744" spans="1:28" x14ac:dyDescent="0.35">
      <c r="A744" t="s">
        <v>1865</v>
      </c>
      <c r="B744" s="7">
        <v>5.9468370610691448</v>
      </c>
      <c r="C744" s="7">
        <v>4.7969965565225898</v>
      </c>
      <c r="D744" s="7">
        <v>5.4857383700273497</v>
      </c>
      <c r="E744" s="7">
        <v>6.0591197328176047</v>
      </c>
      <c r="F744" s="7">
        <v>5.0270401757390992</v>
      </c>
      <c r="G744" s="7">
        <v>5.60009266661209</v>
      </c>
      <c r="H744" s="7">
        <v>5.1795150662819704</v>
      </c>
      <c r="I744" s="7">
        <v>5.03097959127384</v>
      </c>
      <c r="J744" s="7">
        <v>4.7491346705083206</v>
      </c>
      <c r="K744" s="11">
        <v>7.9201660991695002</v>
      </c>
      <c r="L744" s="11">
        <v>7.008126400364965</v>
      </c>
      <c r="M744" s="11">
        <v>6.6173324308579655</v>
      </c>
      <c r="N744" s="11">
        <v>7.2218714055319744</v>
      </c>
      <c r="O744" s="11">
        <v>7.3008070931625051</v>
      </c>
      <c r="P744" s="11">
        <v>8.0619426578017759</v>
      </c>
      <c r="Q744" s="11">
        <v>7.0389122025693407</v>
      </c>
      <c r="R744" s="11">
        <v>7.8157386877154096</v>
      </c>
      <c r="S744" s="11">
        <v>7.09815762787259</v>
      </c>
      <c r="T744" s="4">
        <f t="shared" si="28"/>
        <v>-1.9733290381003554</v>
      </c>
      <c r="U744" s="4">
        <f t="shared" si="28"/>
        <v>-2.2111298438423752</v>
      </c>
      <c r="V744" s="4">
        <f t="shared" si="28"/>
        <v>-1.1315940608306159</v>
      </c>
      <c r="W744" s="4">
        <f t="shared" si="28"/>
        <v>-1.1627516727143696</v>
      </c>
      <c r="X744" s="4">
        <f t="shared" si="28"/>
        <v>-2.2737669174234059</v>
      </c>
      <c r="Y744" s="4">
        <f t="shared" si="28"/>
        <v>-2.4618499911896858</v>
      </c>
      <c r="Z744" s="4">
        <f t="shared" si="28"/>
        <v>-1.8593971362873702</v>
      </c>
      <c r="AA744" s="4">
        <f t="shared" si="28"/>
        <v>-2.7847590964415696</v>
      </c>
      <c r="AB744" s="4">
        <f t="shared" si="28"/>
        <v>-2.3490229573642694</v>
      </c>
    </row>
    <row r="745" spans="1:28" x14ac:dyDescent="0.35">
      <c r="A745" t="s">
        <v>1866</v>
      </c>
      <c r="B745" s="7">
        <v>6.8233069278977645</v>
      </c>
      <c r="C745" s="7">
        <v>6.6655504806064556</v>
      </c>
      <c r="D745" s="7">
        <v>7.0666820558118104</v>
      </c>
      <c r="E745" s="7">
        <v>7.2541814325584344</v>
      </c>
      <c r="F745" s="7">
        <v>6.9483408844454599</v>
      </c>
      <c r="G745" s="7">
        <v>7.0686698547594347</v>
      </c>
      <c r="H745" s="7">
        <v>7.255242623916125</v>
      </c>
      <c r="I745" s="7">
        <v>7.1713010219045046</v>
      </c>
      <c r="J745" s="7">
        <v>7.1476671269482654</v>
      </c>
      <c r="K745" s="11">
        <v>10.4992396018918</v>
      </c>
      <c r="L745" s="11">
        <v>10.5880174675713</v>
      </c>
      <c r="M745" s="11">
        <v>11.003723835585351</v>
      </c>
      <c r="N745" s="11">
        <v>10.70786204639635</v>
      </c>
      <c r="O745" s="11">
        <v>10.563711060762049</v>
      </c>
      <c r="P745" s="11">
        <v>10.90514911604915</v>
      </c>
      <c r="Q745" s="11">
        <v>10.83145768019085</v>
      </c>
      <c r="R745" s="11">
        <v>10.635936141176352</v>
      </c>
      <c r="S745" s="11">
        <v>10.599533562630949</v>
      </c>
      <c r="T745" s="4">
        <f t="shared" si="28"/>
        <v>-3.6759326739940352</v>
      </c>
      <c r="U745" s="4">
        <f t="shared" si="28"/>
        <v>-3.9224669869648441</v>
      </c>
      <c r="V745" s="4">
        <f t="shared" si="28"/>
        <v>-3.9370417797735406</v>
      </c>
      <c r="W745" s="4">
        <f t="shared" si="28"/>
        <v>-3.4536806138379159</v>
      </c>
      <c r="X745" s="4">
        <f t="shared" si="28"/>
        <v>-3.6153701763165893</v>
      </c>
      <c r="Y745" s="4">
        <f t="shared" si="28"/>
        <v>-3.8364792612897158</v>
      </c>
      <c r="Z745" s="4">
        <f t="shared" si="28"/>
        <v>-3.5762150562747248</v>
      </c>
      <c r="AA745" s="4">
        <f t="shared" si="28"/>
        <v>-3.464635119271847</v>
      </c>
      <c r="AB745" s="4">
        <f t="shared" si="28"/>
        <v>-3.4518664356826836</v>
      </c>
    </row>
    <row r="746" spans="1:28" x14ac:dyDescent="0.35">
      <c r="A746" t="s">
        <v>1867</v>
      </c>
      <c r="B746" s="7">
        <v>5.5314962584510905</v>
      </c>
      <c r="C746" s="7">
        <v>5.952450374402865</v>
      </c>
      <c r="D746" s="7">
        <v>5.7543847618952597</v>
      </c>
      <c r="E746" s="7">
        <v>5.5956890070155296</v>
      </c>
      <c r="F746" s="7">
        <v>4.9910164759033897</v>
      </c>
      <c r="G746" s="7">
        <v>5.3007948303239951</v>
      </c>
      <c r="H746" s="7">
        <v>4.9726276114414647</v>
      </c>
      <c r="I746" s="7">
        <v>4.8736256048756204</v>
      </c>
      <c r="J746" s="7">
        <v>4.6494199349511156</v>
      </c>
      <c r="K746" s="11">
        <v>8.4871302078914361</v>
      </c>
      <c r="L746" s="11">
        <v>9.2687537106469406</v>
      </c>
      <c r="M746" s="11">
        <v>8.9555777004979795</v>
      </c>
      <c r="N746" s="11">
        <v>8.2731839288235314</v>
      </c>
      <c r="O746" s="11">
        <v>7.8453128424086049</v>
      </c>
      <c r="P746" s="11">
        <v>7.4084418609700151</v>
      </c>
      <c r="Q746" s="11">
        <v>7.5771865883805001</v>
      </c>
      <c r="R746" s="11">
        <v>7.8091260550089547</v>
      </c>
      <c r="S746" s="11">
        <v>7.7044669503551653</v>
      </c>
      <c r="T746" s="4">
        <f t="shared" si="28"/>
        <v>-2.9556339494403456</v>
      </c>
      <c r="U746" s="4">
        <f t="shared" si="28"/>
        <v>-3.3163033362440757</v>
      </c>
      <c r="V746" s="4">
        <f t="shared" si="28"/>
        <v>-3.2011929386027198</v>
      </c>
      <c r="W746" s="4">
        <f t="shared" si="28"/>
        <v>-2.6774949218080017</v>
      </c>
      <c r="X746" s="4">
        <f t="shared" si="28"/>
        <v>-2.8542963665052152</v>
      </c>
      <c r="Y746" s="4">
        <f t="shared" si="28"/>
        <v>-2.10764703064602</v>
      </c>
      <c r="Z746" s="4">
        <f t="shared" si="28"/>
        <v>-2.6045589769390354</v>
      </c>
      <c r="AA746" s="4">
        <f t="shared" si="28"/>
        <v>-2.9355004501333344</v>
      </c>
      <c r="AB746" s="4">
        <f t="shared" si="28"/>
        <v>-3.0550470154040497</v>
      </c>
    </row>
    <row r="747" spans="1:28" x14ac:dyDescent="0.35">
      <c r="A747" t="s">
        <v>1868</v>
      </c>
      <c r="B747" s="7">
        <v>8.7830827919488001</v>
      </c>
      <c r="C747" s="7">
        <v>9.0868666738140789</v>
      </c>
      <c r="D747" s="7">
        <v>8.6987715703900399</v>
      </c>
      <c r="E747" s="7">
        <v>8.28635596227757</v>
      </c>
      <c r="F747" s="7">
        <v>7.9370599134506659</v>
      </c>
      <c r="G747" s="7">
        <v>8.2611293898216509</v>
      </c>
      <c r="H747" s="7">
        <v>8.4746775802628811</v>
      </c>
      <c r="I747" s="7">
        <v>8.4040176617954199</v>
      </c>
      <c r="J747" s="7">
        <v>8.3227630445110847</v>
      </c>
      <c r="K747" s="11">
        <v>12.0135410921818</v>
      </c>
      <c r="L747" s="11">
        <v>12.162759436432751</v>
      </c>
      <c r="M747" s="11">
        <v>12.095131743173901</v>
      </c>
      <c r="N747" s="11">
        <v>11.712863932807299</v>
      </c>
      <c r="O747" s="11">
        <v>11.525879010777999</v>
      </c>
      <c r="P747" s="11">
        <v>11.68492443858565</v>
      </c>
      <c r="Q747" s="11">
        <v>11.771769881850901</v>
      </c>
      <c r="R747" s="11">
        <v>11.74621811117545</v>
      </c>
      <c r="S747" s="11">
        <v>11.3066978880713</v>
      </c>
      <c r="T747" s="4">
        <f t="shared" si="28"/>
        <v>-3.2304583002329998</v>
      </c>
      <c r="U747" s="4">
        <f t="shared" si="28"/>
        <v>-3.0758927626186718</v>
      </c>
      <c r="V747" s="4">
        <f t="shared" si="28"/>
        <v>-3.3963601727838615</v>
      </c>
      <c r="W747" s="4">
        <f t="shared" si="28"/>
        <v>-3.4265079705297286</v>
      </c>
      <c r="X747" s="4">
        <f t="shared" si="28"/>
        <v>-3.5888190973273328</v>
      </c>
      <c r="Y747" s="4">
        <f t="shared" si="28"/>
        <v>-3.4237950487639992</v>
      </c>
      <c r="Z747" s="4">
        <f t="shared" si="28"/>
        <v>-3.2970923015880196</v>
      </c>
      <c r="AA747" s="4">
        <f t="shared" si="28"/>
        <v>-3.3422004493800301</v>
      </c>
      <c r="AB747" s="4">
        <f t="shared" si="28"/>
        <v>-2.9839348435602151</v>
      </c>
    </row>
    <row r="748" spans="1:28" x14ac:dyDescent="0.35">
      <c r="A748" t="s">
        <v>1869</v>
      </c>
      <c r="B748" s="7">
        <v>8.541479049720655</v>
      </c>
      <c r="C748" s="7">
        <v>8.6074131866236048</v>
      </c>
      <c r="D748" s="7">
        <v>8.3333092428154814</v>
      </c>
      <c r="E748" s="7">
        <v>8.063217277669585</v>
      </c>
      <c r="F748" s="7">
        <v>8.4873477756405507</v>
      </c>
      <c r="G748" s="7">
        <v>8.3352785829351959</v>
      </c>
      <c r="H748" s="7">
        <v>8.6035459569865402</v>
      </c>
      <c r="I748" s="7">
        <v>8.5540557780167354</v>
      </c>
      <c r="J748" s="7">
        <v>8.2902707346027</v>
      </c>
      <c r="K748" s="11">
        <v>10.6167350489748</v>
      </c>
      <c r="L748" s="11">
        <v>10.27559361867165</v>
      </c>
      <c r="M748" s="11">
        <v>10.250776166347201</v>
      </c>
      <c r="N748" s="11">
        <v>10.3853111783024</v>
      </c>
      <c r="O748" s="11">
        <v>10.538925102389499</v>
      </c>
      <c r="P748" s="11">
        <v>10.58934806644135</v>
      </c>
      <c r="Q748" s="11">
        <v>10.72794538269655</v>
      </c>
      <c r="R748" s="11">
        <v>10.873445225669849</v>
      </c>
      <c r="S748" s="11">
        <v>10.72463719194165</v>
      </c>
      <c r="T748" s="4">
        <f t="shared" si="28"/>
        <v>-2.0752559992541446</v>
      </c>
      <c r="U748" s="4">
        <f t="shared" si="28"/>
        <v>-1.6681804320480449</v>
      </c>
      <c r="V748" s="4">
        <f t="shared" si="28"/>
        <v>-1.9174669235317197</v>
      </c>
      <c r="W748" s="4">
        <f t="shared" si="28"/>
        <v>-2.3220939006328152</v>
      </c>
      <c r="X748" s="4">
        <f t="shared" si="28"/>
        <v>-2.0515773267489479</v>
      </c>
      <c r="Y748" s="4">
        <f t="shared" si="28"/>
        <v>-2.2540694835061537</v>
      </c>
      <c r="Z748" s="4">
        <f t="shared" si="28"/>
        <v>-2.1243994257100098</v>
      </c>
      <c r="AA748" s="4">
        <f t="shared" si="28"/>
        <v>-2.3193894476531138</v>
      </c>
      <c r="AB748" s="4">
        <f t="shared" si="28"/>
        <v>-2.4343664573389496</v>
      </c>
    </row>
    <row r="749" spans="1:28" x14ac:dyDescent="0.35">
      <c r="A749" t="s">
        <v>1870</v>
      </c>
      <c r="B749" s="7">
        <v>6.0171618230683999</v>
      </c>
      <c r="C749" s="7">
        <v>5.6764908438074348</v>
      </c>
      <c r="D749" s="7">
        <v>6.1343856230613945</v>
      </c>
      <c r="E749" s="7">
        <v>5.8359549987250094</v>
      </c>
      <c r="F749" s="7">
        <v>6.3018324624613751</v>
      </c>
      <c r="G749" s="7">
        <v>6.4937800870136302</v>
      </c>
      <c r="H749" s="7">
        <v>6.3591306560206657</v>
      </c>
      <c r="I749" s="7">
        <v>6.7637907828625252</v>
      </c>
      <c r="J749" s="7">
        <v>6.9636328581666849</v>
      </c>
      <c r="K749" s="11">
        <v>9.0627356434015844</v>
      </c>
      <c r="L749" s="11">
        <v>8.5045858423018288</v>
      </c>
      <c r="M749" s="11">
        <v>8.632538473314554</v>
      </c>
      <c r="N749" s="11">
        <v>8.2518796276410846</v>
      </c>
      <c r="O749" s="11">
        <v>8.7621622597832847</v>
      </c>
      <c r="P749" s="11">
        <v>9.1104577027355305</v>
      </c>
      <c r="Q749" s="11">
        <v>9.1265429594006449</v>
      </c>
      <c r="R749" s="11">
        <v>9.3906587231675598</v>
      </c>
      <c r="S749" s="11">
        <v>9.7428383176989843</v>
      </c>
      <c r="T749" s="4">
        <f t="shared" si="28"/>
        <v>-3.0455738203331846</v>
      </c>
      <c r="U749" s="4">
        <f t="shared" si="28"/>
        <v>-2.8280949984943939</v>
      </c>
      <c r="V749" s="4">
        <f t="shared" si="28"/>
        <v>-2.4981528502531596</v>
      </c>
      <c r="W749" s="4">
        <f t="shared" si="28"/>
        <v>-2.4159246289160752</v>
      </c>
      <c r="X749" s="4">
        <f t="shared" si="28"/>
        <v>-2.4603297973219096</v>
      </c>
      <c r="Y749" s="4">
        <f t="shared" si="28"/>
        <v>-2.6166776157219003</v>
      </c>
      <c r="Z749" s="4">
        <f t="shared" si="28"/>
        <v>-2.7674123033799791</v>
      </c>
      <c r="AA749" s="4">
        <f t="shared" si="28"/>
        <v>-2.6268679403050346</v>
      </c>
      <c r="AB749" s="4">
        <f t="shared" si="28"/>
        <v>-2.7792054595322995</v>
      </c>
    </row>
    <row r="750" spans="1:28" x14ac:dyDescent="0.35">
      <c r="A750" t="s">
        <v>1871</v>
      </c>
      <c r="B750" s="7">
        <v>5.85050130533934</v>
      </c>
      <c r="C750" s="7">
        <v>5.47810259648627</v>
      </c>
      <c r="D750" s="7">
        <v>5.3299709060927549</v>
      </c>
      <c r="E750" s="7">
        <v>5.8201040699266446</v>
      </c>
      <c r="F750" s="7">
        <v>5.7888778026367049</v>
      </c>
      <c r="G750" s="7">
        <v>5.345031994229875</v>
      </c>
      <c r="H750" s="7">
        <v>5.2341174176931808</v>
      </c>
      <c r="I750" s="7">
        <v>5.5079628451773948</v>
      </c>
      <c r="J750" s="7">
        <v>5.3729680194611351</v>
      </c>
      <c r="K750" s="11">
        <v>9.4114427240223399</v>
      </c>
      <c r="L750" s="11">
        <v>9.370123240713724</v>
      </c>
      <c r="M750" s="11">
        <v>8.9208758746732695</v>
      </c>
      <c r="N750" s="11">
        <v>9.6789487647147361</v>
      </c>
      <c r="O750" s="11">
        <v>9.3232051050321303</v>
      </c>
      <c r="P750" s="11">
        <v>8.9538329219082335</v>
      </c>
      <c r="Q750" s="11">
        <v>9.0161925323238847</v>
      </c>
      <c r="R750" s="11">
        <v>8.5080377892690144</v>
      </c>
      <c r="S750" s="11">
        <v>9.35221230791511</v>
      </c>
      <c r="T750" s="4">
        <f t="shared" si="28"/>
        <v>-3.560941418683</v>
      </c>
      <c r="U750" s="4">
        <f t="shared" si="28"/>
        <v>-3.8920206442274541</v>
      </c>
      <c r="V750" s="4">
        <f t="shared" si="28"/>
        <v>-3.5909049685805146</v>
      </c>
      <c r="W750" s="4">
        <f t="shared" si="28"/>
        <v>-3.8588446947880914</v>
      </c>
      <c r="X750" s="4">
        <f t="shared" si="28"/>
        <v>-3.5343273023954254</v>
      </c>
      <c r="Y750" s="4">
        <f t="shared" si="28"/>
        <v>-3.6088009276783586</v>
      </c>
      <c r="Z750" s="4">
        <f t="shared" si="28"/>
        <v>-3.7820751146307039</v>
      </c>
      <c r="AA750" s="4">
        <f t="shared" si="28"/>
        <v>-3.0000749440916197</v>
      </c>
      <c r="AB750" s="4">
        <f t="shared" si="28"/>
        <v>-3.9792442884539749</v>
      </c>
    </row>
    <row r="751" spans="1:28" x14ac:dyDescent="0.35">
      <c r="A751" t="s">
        <v>1872</v>
      </c>
      <c r="B751" s="7">
        <v>6.0595139363778152</v>
      </c>
      <c r="C751" s="7">
        <v>5.0490809337998694</v>
      </c>
      <c r="D751" s="7">
        <v>5.7525957104292349</v>
      </c>
      <c r="E751" s="7">
        <v>6.1513357783885301</v>
      </c>
      <c r="F751" s="7">
        <v>5.4541499377967444</v>
      </c>
      <c r="G751" s="7">
        <v>5.3320498518087751</v>
      </c>
      <c r="H751" s="7">
        <v>5.2627669727354007</v>
      </c>
      <c r="I751" s="7">
        <v>5.0394757617485499</v>
      </c>
      <c r="J751" s="7">
        <v>4.9980726157468194</v>
      </c>
      <c r="K751" s="11">
        <v>8.6965240471611196</v>
      </c>
      <c r="L751" s="11">
        <v>8.5614292288208702</v>
      </c>
      <c r="M751" s="11">
        <v>9.0866168977511315</v>
      </c>
      <c r="N751" s="11">
        <v>9.1440821305452555</v>
      </c>
      <c r="O751" s="11">
        <v>8.5258215551678092</v>
      </c>
      <c r="P751" s="11">
        <v>8.3099562422747759</v>
      </c>
      <c r="Q751" s="11">
        <v>8.1534589382562448</v>
      </c>
      <c r="R751" s="11">
        <v>8.3419671592710607</v>
      </c>
      <c r="S751" s="11">
        <v>8.5338114687216589</v>
      </c>
      <c r="T751" s="4">
        <f t="shared" si="28"/>
        <v>-2.6370101107833044</v>
      </c>
      <c r="U751" s="4">
        <f t="shared" si="28"/>
        <v>-3.5123482950210008</v>
      </c>
      <c r="V751" s="4">
        <f t="shared" si="28"/>
        <v>-3.3340211873218966</v>
      </c>
      <c r="W751" s="4">
        <f t="shared" si="28"/>
        <v>-2.9927463521567255</v>
      </c>
      <c r="X751" s="4">
        <f t="shared" si="28"/>
        <v>-3.0716716173710648</v>
      </c>
      <c r="Y751" s="4">
        <f t="shared" si="28"/>
        <v>-2.9779063904660008</v>
      </c>
      <c r="Z751" s="4">
        <f t="shared" si="28"/>
        <v>-2.8906919655208441</v>
      </c>
      <c r="AA751" s="4">
        <f t="shared" si="28"/>
        <v>-3.3024913975225108</v>
      </c>
      <c r="AB751" s="4">
        <f t="shared" si="28"/>
        <v>-3.5357388529748395</v>
      </c>
    </row>
    <row r="752" spans="1:28" x14ac:dyDescent="0.35">
      <c r="A752" t="s">
        <v>1873</v>
      </c>
      <c r="B752" s="7">
        <v>5.0337109382480296</v>
      </c>
      <c r="C752" s="7">
        <v>5.5607717706548048</v>
      </c>
      <c r="D752" s="7">
        <v>5.1477387514571049</v>
      </c>
      <c r="E752" s="7">
        <v>5.1520597387878055</v>
      </c>
      <c r="F752" s="7">
        <v>5.0443411450736804</v>
      </c>
      <c r="G752" s="7">
        <v>4.9762869227745803</v>
      </c>
      <c r="H752" s="7">
        <v>4.8579360945299701</v>
      </c>
      <c r="I752" s="7">
        <v>5.5294861302363953</v>
      </c>
      <c r="J752" s="7">
        <v>5.5465876192727048</v>
      </c>
      <c r="K752" s="11">
        <v>7.8113445801142252</v>
      </c>
      <c r="L752" s="11">
        <v>8.1852908887133449</v>
      </c>
      <c r="M752" s="11">
        <v>8.7260013931610203</v>
      </c>
      <c r="N752" s="11">
        <v>8.2571354411125206</v>
      </c>
      <c r="O752" s="11">
        <v>8.0485349838196498</v>
      </c>
      <c r="P752" s="11">
        <v>7.5258858552483652</v>
      </c>
      <c r="Q752" s="11">
        <v>7.8352310804756051</v>
      </c>
      <c r="R752" s="11">
        <v>8.2740247742693285</v>
      </c>
      <c r="S752" s="11">
        <v>7.8766992337240005</v>
      </c>
      <c r="T752" s="4">
        <f t="shared" si="28"/>
        <v>-2.7776336418661955</v>
      </c>
      <c r="U752" s="4">
        <f t="shared" si="28"/>
        <v>-2.6245191180585401</v>
      </c>
      <c r="V752" s="4">
        <f t="shared" si="28"/>
        <v>-3.5782626417039154</v>
      </c>
      <c r="W752" s="4">
        <f t="shared" si="28"/>
        <v>-3.1050757023247151</v>
      </c>
      <c r="X752" s="4">
        <f t="shared" si="28"/>
        <v>-3.0041938387459695</v>
      </c>
      <c r="Y752" s="4">
        <f t="shared" si="28"/>
        <v>-2.5495989324737849</v>
      </c>
      <c r="Z752" s="4">
        <f t="shared" si="28"/>
        <v>-2.977294985945635</v>
      </c>
      <c r="AA752" s="4">
        <f t="shared" si="28"/>
        <v>-2.7445386440329331</v>
      </c>
      <c r="AB752" s="4">
        <f t="shared" si="28"/>
        <v>-2.3301116144512957</v>
      </c>
    </row>
    <row r="753" spans="1:28" x14ac:dyDescent="0.35">
      <c r="A753" t="s">
        <v>1874</v>
      </c>
      <c r="B753" s="7">
        <v>3.9913562409675905</v>
      </c>
      <c r="C753" s="7">
        <v>4.0767627452240349</v>
      </c>
      <c r="D753" s="7">
        <v>3.2817837287005203</v>
      </c>
      <c r="E753" s="7">
        <v>2.9148256530139598</v>
      </c>
      <c r="F753" s="7">
        <v>3.8526351259132952</v>
      </c>
      <c r="G753" s="7">
        <v>2.8928259829230454</v>
      </c>
      <c r="H753" s="7">
        <v>4.4162873460575405</v>
      </c>
      <c r="I753" s="7">
        <v>4.9464869953494599</v>
      </c>
      <c r="J753" s="7">
        <v>5.0669130177633246</v>
      </c>
      <c r="K753" s="11">
        <v>7.6899433844364449</v>
      </c>
      <c r="L753" s="11">
        <v>7.6004606657737304</v>
      </c>
      <c r="M753" s="11">
        <v>6.8705994671539354</v>
      </c>
      <c r="N753" s="11">
        <v>6.6448898703443646</v>
      </c>
      <c r="O753" s="11">
        <v>8.2659668559805937</v>
      </c>
      <c r="P753" s="11">
        <v>6.8475433300845054</v>
      </c>
      <c r="Q753" s="11">
        <v>8.0807498479686348</v>
      </c>
      <c r="R753" s="11">
        <v>9.1187735105907564</v>
      </c>
      <c r="S753" s="11">
        <v>8.7053694947101903</v>
      </c>
      <c r="T753" s="4">
        <f t="shared" si="28"/>
        <v>-3.6985871434688544</v>
      </c>
      <c r="U753" s="4">
        <f t="shared" si="28"/>
        <v>-3.5236979205496954</v>
      </c>
      <c r="V753" s="4">
        <f t="shared" si="28"/>
        <v>-3.5888157384534152</v>
      </c>
      <c r="W753" s="4">
        <f t="shared" si="28"/>
        <v>-3.7300642173304048</v>
      </c>
      <c r="X753" s="4">
        <f t="shared" si="28"/>
        <v>-4.4133317300672985</v>
      </c>
      <c r="Y753" s="4">
        <f t="shared" si="28"/>
        <v>-3.9547173471614601</v>
      </c>
      <c r="Z753" s="4">
        <f t="shared" si="28"/>
        <v>-3.6644625019110943</v>
      </c>
      <c r="AA753" s="4">
        <f t="shared" si="28"/>
        <v>-4.1722865152412965</v>
      </c>
      <c r="AB753" s="4">
        <f t="shared" si="28"/>
        <v>-3.6384564769468657</v>
      </c>
    </row>
    <row r="754" spans="1:28" x14ac:dyDescent="0.35">
      <c r="A754" t="s">
        <v>1875</v>
      </c>
      <c r="B754" s="7">
        <v>4.6960423485702751</v>
      </c>
      <c r="C754" s="7">
        <v>4.7719175010041797</v>
      </c>
      <c r="D754" s="7">
        <v>4.5726707307490848</v>
      </c>
      <c r="E754" s="7">
        <v>5.1231790460546396</v>
      </c>
      <c r="F754" s="7">
        <v>4.520670918561815</v>
      </c>
      <c r="G754" s="7">
        <v>4.5398472029618597</v>
      </c>
      <c r="H754" s="7">
        <v>4.9449466441521102</v>
      </c>
      <c r="I754" s="7">
        <v>4.9750450793048753</v>
      </c>
      <c r="J754" s="7">
        <v>4.8626188094553058</v>
      </c>
      <c r="K754" s="11">
        <v>7.7251141284509846</v>
      </c>
      <c r="L754" s="11">
        <v>7.9556831356825448</v>
      </c>
      <c r="M754" s="11">
        <v>7.5374648745471156</v>
      </c>
      <c r="N754" s="11">
        <v>7.5084778151689093</v>
      </c>
      <c r="O754" s="11">
        <v>7.0088471023847454</v>
      </c>
      <c r="P754" s="11">
        <v>7.4814671184869255</v>
      </c>
      <c r="Q754" s="11">
        <v>7.7156920781185647</v>
      </c>
      <c r="R754" s="11">
        <v>7.5347662933936803</v>
      </c>
      <c r="S754" s="11">
        <v>6.7573447648103055</v>
      </c>
      <c r="T754" s="4">
        <f t="shared" si="28"/>
        <v>-3.0290717798807094</v>
      </c>
      <c r="U754" s="4">
        <f t="shared" si="28"/>
        <v>-3.1837656346783652</v>
      </c>
      <c r="V754" s="4">
        <f t="shared" si="28"/>
        <v>-2.9647941437980307</v>
      </c>
      <c r="W754" s="4">
        <f t="shared" si="28"/>
        <v>-2.3852987691142697</v>
      </c>
      <c r="X754" s="4">
        <f t="shared" si="28"/>
        <v>-2.4881761838229304</v>
      </c>
      <c r="Y754" s="4">
        <f t="shared" si="28"/>
        <v>-2.9416199155250657</v>
      </c>
      <c r="Z754" s="4">
        <f t="shared" si="28"/>
        <v>-2.7707454339664546</v>
      </c>
      <c r="AA754" s="4">
        <f t="shared" si="28"/>
        <v>-2.559721214088805</v>
      </c>
      <c r="AB754" s="4">
        <f t="shared" si="28"/>
        <v>-1.8947259553549998</v>
      </c>
    </row>
    <row r="755" spans="1:28" x14ac:dyDescent="0.35">
      <c r="A755" t="s">
        <v>1876</v>
      </c>
      <c r="B755" s="7">
        <v>7.0654962356466502</v>
      </c>
      <c r="C755" s="7">
        <v>6.4186873808905744</v>
      </c>
      <c r="D755" s="7">
        <v>6.9664828932478002</v>
      </c>
      <c r="E755" s="7">
        <v>7.4978129277063452</v>
      </c>
      <c r="F755" s="7">
        <v>7.2090088740040299</v>
      </c>
      <c r="G755" s="7">
        <v>7.2424906098458548</v>
      </c>
      <c r="H755" s="7">
        <v>7.6210459752241899</v>
      </c>
      <c r="I755" s="7">
        <v>7.6324865625689249</v>
      </c>
      <c r="J755" s="7">
        <v>7.5107312452927948</v>
      </c>
      <c r="K755" s="11">
        <v>8.3249567596234595</v>
      </c>
      <c r="L755" s="11">
        <v>7.2777819575321701</v>
      </c>
      <c r="M755" s="11">
        <v>7.1850933774129251</v>
      </c>
      <c r="N755" s="11">
        <v>7.4880915841450104</v>
      </c>
      <c r="O755" s="11">
        <v>8.234114368668525</v>
      </c>
      <c r="P755" s="11">
        <v>9.089912190660435</v>
      </c>
      <c r="Q755" s="11">
        <v>8.5090040312676596</v>
      </c>
      <c r="R755" s="11">
        <v>9.6340240928913747</v>
      </c>
      <c r="S755" s="11">
        <v>9.5441400462298205</v>
      </c>
      <c r="T755" s="4">
        <f t="shared" si="28"/>
        <v>-1.2594605239768093</v>
      </c>
      <c r="U755" s="4">
        <f t="shared" si="28"/>
        <v>-0.85909457664159561</v>
      </c>
      <c r="V755" s="4">
        <f t="shared" si="28"/>
        <v>-0.21861048416512485</v>
      </c>
      <c r="W755" s="4">
        <f t="shared" si="28"/>
        <v>9.7213435613348054E-3</v>
      </c>
      <c r="X755" s="4">
        <f t="shared" si="28"/>
        <v>-1.0251054946644951</v>
      </c>
      <c r="Y755" s="4">
        <f t="shared" si="28"/>
        <v>-1.8474215808145802</v>
      </c>
      <c r="Z755" s="4">
        <f t="shared" si="28"/>
        <v>-0.88795805604346967</v>
      </c>
      <c r="AA755" s="4">
        <f t="shared" si="28"/>
        <v>-2.0015375303224499</v>
      </c>
      <c r="AB755" s="4">
        <f t="shared" si="28"/>
        <v>-2.0334088009370257</v>
      </c>
    </row>
    <row r="756" spans="1:28" x14ac:dyDescent="0.35">
      <c r="A756" t="s">
        <v>1877</v>
      </c>
      <c r="B756" s="7">
        <v>9.03559416158358</v>
      </c>
      <c r="C756" s="7">
        <v>9.2566409100496365</v>
      </c>
      <c r="D756" s="7">
        <v>9.1291100410133303</v>
      </c>
      <c r="E756" s="7">
        <v>9.0327487977344152</v>
      </c>
      <c r="F756" s="7">
        <v>8.7658579715634204</v>
      </c>
      <c r="G756" s="7">
        <v>8.648536186426055</v>
      </c>
      <c r="H756" s="7">
        <v>8.6161599590198605</v>
      </c>
      <c r="I756" s="7">
        <v>8.4887664373380698</v>
      </c>
      <c r="J756" s="7">
        <v>8.6226317512569359</v>
      </c>
      <c r="K756" s="11">
        <v>12.171071978562601</v>
      </c>
      <c r="L756" s="11">
        <v>11.85024276672325</v>
      </c>
      <c r="M756" s="11">
        <v>11.913245988815198</v>
      </c>
      <c r="N756" s="11">
        <v>12.194293066298901</v>
      </c>
      <c r="O756" s="11">
        <v>11.726556034272949</v>
      </c>
      <c r="P756" s="11">
        <v>11.761411684868349</v>
      </c>
      <c r="Q756" s="11">
        <v>11.882614664049349</v>
      </c>
      <c r="R756" s="11">
        <v>11.59696123529875</v>
      </c>
      <c r="S756" s="11">
        <v>12.00563684253795</v>
      </c>
      <c r="T756" s="4">
        <f t="shared" si="28"/>
        <v>-3.1354778169790212</v>
      </c>
      <c r="U756" s="4">
        <f t="shared" si="28"/>
        <v>-2.5936018566736134</v>
      </c>
      <c r="V756" s="4">
        <f t="shared" si="28"/>
        <v>-2.7841359478018681</v>
      </c>
      <c r="W756" s="4">
        <f t="shared" si="28"/>
        <v>-3.1615442685644854</v>
      </c>
      <c r="X756" s="4">
        <f t="shared" si="28"/>
        <v>-2.960698062709529</v>
      </c>
      <c r="Y756" s="4">
        <f t="shared" si="28"/>
        <v>-3.1128754984422944</v>
      </c>
      <c r="Z756" s="4">
        <f t="shared" si="28"/>
        <v>-3.2664547050294885</v>
      </c>
      <c r="AA756" s="4">
        <f t="shared" si="28"/>
        <v>-3.1081947979606799</v>
      </c>
      <c r="AB756" s="4">
        <f t="shared" si="28"/>
        <v>-3.3830050912810137</v>
      </c>
    </row>
    <row r="757" spans="1:28" x14ac:dyDescent="0.35">
      <c r="A757" t="s">
        <v>1878</v>
      </c>
      <c r="B757" s="7">
        <v>7.9140548598711096</v>
      </c>
      <c r="C757" s="7">
        <v>8.3462872943662152</v>
      </c>
      <c r="D757" s="7">
        <v>7.9484980598972257</v>
      </c>
      <c r="E757" s="7">
        <v>7.3618424435273546</v>
      </c>
      <c r="F757" s="7">
        <v>8.3963571533904187</v>
      </c>
      <c r="G757" s="7">
        <v>7.9338699775693708</v>
      </c>
      <c r="H757" s="7">
        <v>8.3336132598432293</v>
      </c>
      <c r="I757" s="7">
        <v>7.9534741985290554</v>
      </c>
      <c r="J757" s="7">
        <v>7.7062780604157295</v>
      </c>
      <c r="K757" s="11">
        <v>10.87822829176015</v>
      </c>
      <c r="L757" s="11">
        <v>11.202147383107601</v>
      </c>
      <c r="M757" s="11">
        <v>11.293088261685099</v>
      </c>
      <c r="N757" s="11">
        <v>11.0734288470019</v>
      </c>
      <c r="O757" s="11">
        <v>11.401971776495898</v>
      </c>
      <c r="P757" s="11">
        <v>11.070835670777001</v>
      </c>
      <c r="Q757" s="11">
        <v>11.575134969064699</v>
      </c>
      <c r="R757" s="11">
        <v>10.8699427757807</v>
      </c>
      <c r="S757" s="11">
        <v>10.88550877296505</v>
      </c>
      <c r="T757" s="4">
        <f t="shared" si="28"/>
        <v>-2.9641734318890407</v>
      </c>
      <c r="U757" s="4">
        <f t="shared" si="28"/>
        <v>-2.8558600887413856</v>
      </c>
      <c r="V757" s="4">
        <f t="shared" si="28"/>
        <v>-3.3445902017878737</v>
      </c>
      <c r="W757" s="4">
        <f t="shared" si="28"/>
        <v>-3.7115864034745449</v>
      </c>
      <c r="X757" s="4">
        <f t="shared" si="28"/>
        <v>-3.0056146231054797</v>
      </c>
      <c r="Y757" s="4">
        <f t="shared" si="28"/>
        <v>-3.13696569320763</v>
      </c>
      <c r="Z757" s="4">
        <f t="shared" si="28"/>
        <v>-3.2415217092214696</v>
      </c>
      <c r="AA757" s="4">
        <f t="shared" si="28"/>
        <v>-2.9164685772516448</v>
      </c>
      <c r="AB757" s="4">
        <f t="shared" si="28"/>
        <v>-3.1792307125493204</v>
      </c>
    </row>
    <row r="758" spans="1:28" x14ac:dyDescent="0.35">
      <c r="A758" t="s">
        <v>1879</v>
      </c>
      <c r="B758" s="7">
        <v>6.2445162729531649</v>
      </c>
      <c r="C758" s="7">
        <v>6.6928867370989096</v>
      </c>
      <c r="D758" s="7">
        <v>6.6037069445875751</v>
      </c>
      <c r="E758" s="7">
        <v>6.2223084018790153</v>
      </c>
      <c r="F758" s="7">
        <v>6.4041606450411894</v>
      </c>
      <c r="G758" s="7">
        <v>6.7053803741556202</v>
      </c>
      <c r="H758" s="7">
        <v>6.42309015992147</v>
      </c>
      <c r="I758" s="7">
        <v>6.2079860173416446</v>
      </c>
      <c r="J758" s="7">
        <v>6.1190521412503145</v>
      </c>
      <c r="K758" s="11">
        <v>8.7491787288579808</v>
      </c>
      <c r="L758" s="11">
        <v>9.0736218738652106</v>
      </c>
      <c r="M758" s="11">
        <v>9.0519397155983192</v>
      </c>
      <c r="N758" s="11">
        <v>9.7228422260788054</v>
      </c>
      <c r="O758" s="11">
        <v>9.1244778972556251</v>
      </c>
      <c r="P758" s="11">
        <v>9.3164943182610394</v>
      </c>
      <c r="Q758" s="11">
        <v>8.9655544329938053</v>
      </c>
      <c r="R758" s="11">
        <v>9.1692953129816654</v>
      </c>
      <c r="S758" s="11">
        <v>9.1927761597760203</v>
      </c>
      <c r="T758" s="4">
        <f t="shared" si="28"/>
        <v>-2.5046624559048158</v>
      </c>
      <c r="U758" s="4">
        <f t="shared" si="28"/>
        <v>-2.380735136766301</v>
      </c>
      <c r="V758" s="4">
        <f t="shared" si="28"/>
        <v>-2.4482327710107441</v>
      </c>
      <c r="W758" s="4">
        <f t="shared" si="28"/>
        <v>-3.5005338241997901</v>
      </c>
      <c r="X758" s="4">
        <f t="shared" si="28"/>
        <v>-2.7203172522144357</v>
      </c>
      <c r="Y758" s="4">
        <f t="shared" si="28"/>
        <v>-2.6111139441054192</v>
      </c>
      <c r="Z758" s="4">
        <f t="shared" si="28"/>
        <v>-2.5424642730723352</v>
      </c>
      <c r="AA758" s="4">
        <f t="shared" si="28"/>
        <v>-2.9613092956400209</v>
      </c>
      <c r="AB758" s="4">
        <f t="shared" si="28"/>
        <v>-3.0737240185257058</v>
      </c>
    </row>
    <row r="759" spans="1:28" x14ac:dyDescent="0.35">
      <c r="A759" t="s">
        <v>1880</v>
      </c>
      <c r="B759" s="7">
        <v>7.4670884430909501</v>
      </c>
      <c r="C759" s="7">
        <v>7.1447688292760452</v>
      </c>
      <c r="D759" s="7">
        <v>7.1554048957389895</v>
      </c>
      <c r="E759" s="7">
        <v>7.1443572622555909</v>
      </c>
      <c r="F759" s="7">
        <v>7.2500736655249254</v>
      </c>
      <c r="G759" s="7">
        <v>7.592084152934075</v>
      </c>
      <c r="H759" s="7">
        <v>7.3361679402360256</v>
      </c>
      <c r="I759" s="7">
        <v>7.4527371831096749</v>
      </c>
      <c r="J759" s="7">
        <v>7.0218059764304002</v>
      </c>
      <c r="K759" s="11">
        <v>9.28155584298832</v>
      </c>
      <c r="L759" s="11">
        <v>8.9907566617618055</v>
      </c>
      <c r="M759" s="11">
        <v>9.2564309652355945</v>
      </c>
      <c r="N759" s="11">
        <v>9.2152547359927794</v>
      </c>
      <c r="O759" s="11">
        <v>9.1442223034422092</v>
      </c>
      <c r="P759" s="11">
        <v>9.5435725322444362</v>
      </c>
      <c r="Q759" s="11">
        <v>9.2217493318604085</v>
      </c>
      <c r="R759" s="11">
        <v>9.631111872780501</v>
      </c>
      <c r="S759" s="11">
        <v>9.088297039061711</v>
      </c>
      <c r="T759" s="4">
        <f t="shared" si="28"/>
        <v>-1.8144673998973699</v>
      </c>
      <c r="U759" s="4">
        <f t="shared" si="28"/>
        <v>-1.8459878324857604</v>
      </c>
      <c r="V759" s="4">
        <f t="shared" si="28"/>
        <v>-2.101026069496605</v>
      </c>
      <c r="W759" s="4">
        <f t="shared" si="28"/>
        <v>-2.0708974737371886</v>
      </c>
      <c r="X759" s="4">
        <f t="shared" si="28"/>
        <v>-1.8941486379172838</v>
      </c>
      <c r="Y759" s="4">
        <f t="shared" si="28"/>
        <v>-1.9514883793103612</v>
      </c>
      <c r="Z759" s="4">
        <f t="shared" si="28"/>
        <v>-1.8855813916243829</v>
      </c>
      <c r="AA759" s="4">
        <f t="shared" si="28"/>
        <v>-2.178374689670826</v>
      </c>
      <c r="AB759" s="4">
        <f t="shared" si="28"/>
        <v>-2.0664910626313109</v>
      </c>
    </row>
    <row r="760" spans="1:28" x14ac:dyDescent="0.35">
      <c r="A760" t="s">
        <v>1881</v>
      </c>
      <c r="B760" s="7">
        <v>4.8641048141405445</v>
      </c>
      <c r="C760" s="7">
        <v>4.3901006884348197</v>
      </c>
      <c r="D760" s="7">
        <v>4.788280919378435</v>
      </c>
      <c r="E760" s="7">
        <v>4.9215452314751005</v>
      </c>
      <c r="F760" s="7">
        <v>5.7782550231575751</v>
      </c>
      <c r="G760" s="7">
        <v>5.6600227556774296</v>
      </c>
      <c r="H760" s="7">
        <v>5.5057801637898205</v>
      </c>
      <c r="I760" s="7">
        <v>5.6676358874531854</v>
      </c>
      <c r="J760" s="7">
        <v>6.0901195484144699</v>
      </c>
      <c r="K760" s="11">
        <v>8.4525948719082198</v>
      </c>
      <c r="L760" s="11">
        <v>8.0095141485740502</v>
      </c>
      <c r="M760" s="11">
        <v>7.9933299035843302</v>
      </c>
      <c r="N760" s="11">
        <v>8.0072406994158811</v>
      </c>
      <c r="O760" s="11">
        <v>9.3122740626191494</v>
      </c>
      <c r="P760" s="11">
        <v>8.4735515512144204</v>
      </c>
      <c r="Q760" s="11">
        <v>8.5924558220374898</v>
      </c>
      <c r="R760" s="11">
        <v>8.7295706981104608</v>
      </c>
      <c r="S760" s="11">
        <v>8.6262890176826144</v>
      </c>
      <c r="T760" s="4">
        <f t="shared" si="28"/>
        <v>-3.5884900577676753</v>
      </c>
      <c r="U760" s="4">
        <f t="shared" si="28"/>
        <v>-3.6194134601392305</v>
      </c>
      <c r="V760" s="4">
        <f t="shared" si="28"/>
        <v>-3.2050489842058951</v>
      </c>
      <c r="W760" s="4">
        <f t="shared" si="28"/>
        <v>-3.0856954679407806</v>
      </c>
      <c r="X760" s="4">
        <f t="shared" si="28"/>
        <v>-3.5340190394615743</v>
      </c>
      <c r="Y760" s="4">
        <f t="shared" si="28"/>
        <v>-2.8135287955369908</v>
      </c>
      <c r="Z760" s="4">
        <f t="shared" si="28"/>
        <v>-3.0866756582476693</v>
      </c>
      <c r="AA760" s="4">
        <f t="shared" si="28"/>
        <v>-3.0619348106572755</v>
      </c>
      <c r="AB760" s="4">
        <f t="shared" si="28"/>
        <v>-2.5361694692681445</v>
      </c>
    </row>
    <row r="761" spans="1:28" x14ac:dyDescent="0.35">
      <c r="A761" t="s">
        <v>1882</v>
      </c>
      <c r="B761" s="7">
        <v>7.7632826859124799</v>
      </c>
      <c r="C761" s="7">
        <v>7.7196381173538198</v>
      </c>
      <c r="D761" s="7">
        <v>7.7865760944142552</v>
      </c>
      <c r="E761" s="7">
        <v>7.408645913696625</v>
      </c>
      <c r="F761" s="7">
        <v>7.9769274873663303</v>
      </c>
      <c r="G761" s="7">
        <v>7.9180686745961246</v>
      </c>
      <c r="H761" s="7">
        <v>8.1850231019097048</v>
      </c>
      <c r="I761" s="7">
        <v>8.1664213463672297</v>
      </c>
      <c r="J761" s="7">
        <v>7.6885277306139006</v>
      </c>
      <c r="K761" s="11">
        <v>9.4070530111097348</v>
      </c>
      <c r="L761" s="11">
        <v>9.1162164715302545</v>
      </c>
      <c r="M761" s="11">
        <v>9.1722198201081504</v>
      </c>
      <c r="N761" s="11">
        <v>8.9062611500554052</v>
      </c>
      <c r="O761" s="11">
        <v>9.4750346070088192</v>
      </c>
      <c r="P761" s="11">
        <v>9.6784080168652693</v>
      </c>
      <c r="Q761" s="11">
        <v>9.8655321875355799</v>
      </c>
      <c r="R761" s="11">
        <v>10.106702208789635</v>
      </c>
      <c r="S761" s="11">
        <v>9.1884319783896053</v>
      </c>
      <c r="T761" s="4">
        <f t="shared" si="28"/>
        <v>-1.6437703251972549</v>
      </c>
      <c r="U761" s="4">
        <f t="shared" si="28"/>
        <v>-1.3965783541764347</v>
      </c>
      <c r="V761" s="4">
        <f t="shared" si="28"/>
        <v>-1.3856437256938952</v>
      </c>
      <c r="W761" s="4">
        <f t="shared" si="28"/>
        <v>-1.4976152363587802</v>
      </c>
      <c r="X761" s="4">
        <f t="shared" si="28"/>
        <v>-1.4981071196424889</v>
      </c>
      <c r="Y761" s="4">
        <f t="shared" si="28"/>
        <v>-1.7603393422691447</v>
      </c>
      <c r="Z761" s="4">
        <f t="shared" si="28"/>
        <v>-1.6805090856258751</v>
      </c>
      <c r="AA761" s="4">
        <f t="shared" si="28"/>
        <v>-1.9402808624224051</v>
      </c>
      <c r="AB761" s="4">
        <f t="shared" si="28"/>
        <v>-1.4999042477757047</v>
      </c>
    </row>
    <row r="762" spans="1:28" x14ac:dyDescent="0.35">
      <c r="A762" t="s">
        <v>1883</v>
      </c>
      <c r="B762" s="7">
        <v>6.4207041993479752</v>
      </c>
      <c r="C762" s="7">
        <v>6.3100403332348698</v>
      </c>
      <c r="D762" s="7">
        <v>5.9799619861769351</v>
      </c>
      <c r="E762" s="7">
        <v>5.6114876636631248</v>
      </c>
      <c r="F762" s="7">
        <v>5.6067537836757051</v>
      </c>
      <c r="G762" s="7">
        <v>6.2873737247731851</v>
      </c>
      <c r="H762" s="7">
        <v>6.5519068664748605</v>
      </c>
      <c r="I762" s="7">
        <v>6.6923084722774746</v>
      </c>
      <c r="J762" s="7">
        <v>6.2202146079401146</v>
      </c>
      <c r="K762" s="11">
        <v>7.2031384971706398</v>
      </c>
      <c r="L762" s="11">
        <v>6.8951164581307296</v>
      </c>
      <c r="M762" s="11">
        <v>6.0036626348242397</v>
      </c>
      <c r="N762" s="11">
        <v>5.6763179387174949</v>
      </c>
      <c r="O762" s="11">
        <v>6.3090694156297094</v>
      </c>
      <c r="P762" s="11">
        <v>7.7464204635738945</v>
      </c>
      <c r="Q762" s="11">
        <v>7.2647815264078943</v>
      </c>
      <c r="R762" s="11">
        <v>8.3576871038807745</v>
      </c>
      <c r="S762" s="11">
        <v>7.9731335189029355</v>
      </c>
      <c r="T762" s="4">
        <f t="shared" si="28"/>
        <v>-0.7824342978226646</v>
      </c>
      <c r="U762" s="4">
        <f t="shared" si="28"/>
        <v>-0.58507612489585981</v>
      </c>
      <c r="V762" s="4">
        <f t="shared" si="28"/>
        <v>-2.370064864730459E-2</v>
      </c>
      <c r="W762" s="4">
        <f t="shared" ref="W762:AB804" si="29">E762-N762</f>
        <v>-6.4830275054370112E-2</v>
      </c>
      <c r="X762" s="4">
        <f t="shared" si="29"/>
        <v>-0.70231563195400426</v>
      </c>
      <c r="Y762" s="4">
        <f t="shared" si="29"/>
        <v>-1.4590467388007093</v>
      </c>
      <c r="Z762" s="4">
        <f t="shared" si="29"/>
        <v>-0.71287465993303378</v>
      </c>
      <c r="AA762" s="4">
        <f t="shared" si="29"/>
        <v>-1.6653786316032999</v>
      </c>
      <c r="AB762" s="4">
        <f t="shared" si="29"/>
        <v>-1.7529189109628209</v>
      </c>
    </row>
    <row r="763" spans="1:28" x14ac:dyDescent="0.35">
      <c r="A763" t="s">
        <v>1884</v>
      </c>
      <c r="B763" s="7">
        <v>6.9702593483594306</v>
      </c>
      <c r="C763" s="7">
        <v>8.3242405801864994</v>
      </c>
      <c r="D763" s="7">
        <v>8.0333082091521799</v>
      </c>
      <c r="E763" s="7">
        <v>7.5095370883211157</v>
      </c>
      <c r="F763" s="7">
        <v>7.9798757939722895</v>
      </c>
      <c r="G763" s="7">
        <v>7.3983807311428498</v>
      </c>
      <c r="H763" s="7">
        <v>7.2277348641183607</v>
      </c>
      <c r="I763" s="7">
        <v>7.1149549118683648</v>
      </c>
      <c r="J763" s="7">
        <v>7.0826832881349997</v>
      </c>
      <c r="K763" s="11">
        <v>9.97806407757645</v>
      </c>
      <c r="L763" s="11">
        <v>11.060881496597499</v>
      </c>
      <c r="M763" s="11">
        <v>11.051655580590101</v>
      </c>
      <c r="N763" s="11">
        <v>11.118935651617001</v>
      </c>
      <c r="O763" s="11">
        <v>11.083647932523251</v>
      </c>
      <c r="P763" s="11">
        <v>10.942783744023551</v>
      </c>
      <c r="Q763" s="11">
        <v>10.27399498843215</v>
      </c>
      <c r="R763" s="11">
        <v>10.5651063662391</v>
      </c>
      <c r="S763" s="11">
        <v>10.9019844927522</v>
      </c>
      <c r="T763" s="4">
        <f t="shared" ref="T763:Y826" si="30">B763-K763</f>
        <v>-3.0078047292170194</v>
      </c>
      <c r="U763" s="4">
        <f t="shared" si="30"/>
        <v>-2.7366409164109999</v>
      </c>
      <c r="V763" s="4">
        <f t="shared" si="30"/>
        <v>-3.0183473714379208</v>
      </c>
      <c r="W763" s="4">
        <f t="shared" si="29"/>
        <v>-3.6093985632958852</v>
      </c>
      <c r="X763" s="4">
        <f t="shared" si="29"/>
        <v>-3.1037721385509611</v>
      </c>
      <c r="Y763" s="4">
        <f t="shared" si="29"/>
        <v>-3.5444030128807009</v>
      </c>
      <c r="Z763" s="4">
        <f t="shared" si="29"/>
        <v>-3.0462601243137897</v>
      </c>
      <c r="AA763" s="4">
        <f t="shared" si="29"/>
        <v>-3.4501514543707348</v>
      </c>
      <c r="AB763" s="4">
        <f t="shared" si="29"/>
        <v>-3.8193012046172008</v>
      </c>
    </row>
    <row r="764" spans="1:28" x14ac:dyDescent="0.35">
      <c r="A764" t="s">
        <v>1885</v>
      </c>
      <c r="B764" s="7">
        <v>7.7578273038372654</v>
      </c>
      <c r="C764" s="7">
        <v>8.3770136665019095</v>
      </c>
      <c r="D764" s="7">
        <v>8.1869870772329314</v>
      </c>
      <c r="E764" s="7">
        <v>7.9381558414973696</v>
      </c>
      <c r="F764" s="7">
        <v>8.0888483450687154</v>
      </c>
      <c r="G764" s="7">
        <v>8.2237216580745205</v>
      </c>
      <c r="H764" s="7">
        <v>7.6368925376127805</v>
      </c>
      <c r="I764" s="7">
        <v>7.1940218911692604</v>
      </c>
      <c r="J764" s="7">
        <v>7.0407296353259508</v>
      </c>
      <c r="K764" s="11">
        <v>9.335673038089471</v>
      </c>
      <c r="L764" s="11">
        <v>9.4606811930399104</v>
      </c>
      <c r="M764" s="11">
        <v>9.7890149998745102</v>
      </c>
      <c r="N764" s="11">
        <v>9.670010143659951</v>
      </c>
      <c r="O764" s="11">
        <v>9.4805970446893006</v>
      </c>
      <c r="P764" s="11">
        <v>10.001451699538642</v>
      </c>
      <c r="Q764" s="11">
        <v>9.5144582664918449</v>
      </c>
      <c r="R764" s="11">
        <v>9.2425811685331638</v>
      </c>
      <c r="S764" s="11">
        <v>9.2231853148406948</v>
      </c>
      <c r="T764" s="4">
        <f t="shared" si="30"/>
        <v>-1.5778457342522056</v>
      </c>
      <c r="U764" s="4">
        <f t="shared" si="30"/>
        <v>-1.0836675265380009</v>
      </c>
      <c r="V764" s="4">
        <f t="shared" si="30"/>
        <v>-1.6020279226415788</v>
      </c>
      <c r="W764" s="4">
        <f t="shared" si="29"/>
        <v>-1.7318543021625814</v>
      </c>
      <c r="X764" s="4">
        <f t="shared" si="29"/>
        <v>-1.3917486996205852</v>
      </c>
      <c r="Y764" s="4">
        <f t="shared" si="29"/>
        <v>-1.7777300414641211</v>
      </c>
      <c r="Z764" s="4">
        <f t="shared" si="29"/>
        <v>-1.8775657288790644</v>
      </c>
      <c r="AA764" s="4">
        <f t="shared" si="29"/>
        <v>-2.0485592773639034</v>
      </c>
      <c r="AB764" s="4">
        <f t="shared" si="29"/>
        <v>-2.1824556795147441</v>
      </c>
    </row>
    <row r="765" spans="1:28" x14ac:dyDescent="0.35">
      <c r="A765" t="s">
        <v>1886</v>
      </c>
      <c r="B765" s="7">
        <v>1.8145361692974999</v>
      </c>
      <c r="C765" s="7">
        <v>3.8191990150945552</v>
      </c>
      <c r="D765" s="7">
        <v>1.3744973138761249</v>
      </c>
      <c r="E765" s="7">
        <v>2.080663065654075</v>
      </c>
      <c r="F765" s="7">
        <v>2.6985238328011301</v>
      </c>
      <c r="G765" s="7">
        <v>2.4792064314373201</v>
      </c>
      <c r="H765" s="7">
        <v>2.5058106807921501</v>
      </c>
      <c r="I765" s="7">
        <v>3.5520348002365099</v>
      </c>
      <c r="J765" s="7">
        <v>4.9654673100668099</v>
      </c>
      <c r="K765" s="11">
        <v>4.2524232810453952</v>
      </c>
      <c r="L765" s="11">
        <v>6.1739409493275694</v>
      </c>
      <c r="M765" s="11">
        <v>3.779679277601625</v>
      </c>
      <c r="N765" s="11">
        <v>4.9228977884024099</v>
      </c>
      <c r="O765" s="11">
        <v>5.2571789483301048</v>
      </c>
      <c r="P765" s="11">
        <v>6.3373548166363101</v>
      </c>
      <c r="Q765" s="11">
        <v>5.9957894265533156</v>
      </c>
      <c r="R765" s="11">
        <v>5.7699845514120103</v>
      </c>
      <c r="S765" s="11">
        <v>8.2507586598567304</v>
      </c>
      <c r="T765" s="4">
        <f t="shared" si="30"/>
        <v>-2.4378871117478953</v>
      </c>
      <c r="U765" s="4">
        <f t="shared" si="30"/>
        <v>-2.3547419342330143</v>
      </c>
      <c r="V765" s="4">
        <f t="shared" si="30"/>
        <v>-2.4051819637255001</v>
      </c>
      <c r="W765" s="4">
        <f t="shared" si="29"/>
        <v>-2.8422347227483349</v>
      </c>
      <c r="X765" s="4">
        <f t="shared" si="29"/>
        <v>-2.5586551155289747</v>
      </c>
      <c r="Y765" s="4">
        <f t="shared" si="29"/>
        <v>-3.8581483851989899</v>
      </c>
      <c r="Z765" s="4">
        <f t="shared" si="29"/>
        <v>-3.4899787457611655</v>
      </c>
      <c r="AA765" s="4">
        <f t="shared" si="29"/>
        <v>-2.2179497511755004</v>
      </c>
      <c r="AB765" s="4">
        <f t="shared" si="29"/>
        <v>-3.2852913497899205</v>
      </c>
    </row>
    <row r="766" spans="1:28" x14ac:dyDescent="0.35">
      <c r="A766" t="s">
        <v>1887</v>
      </c>
      <c r="B766" s="7">
        <v>4.7102535362047702</v>
      </c>
      <c r="C766" s="7">
        <v>4.5389382215045053</v>
      </c>
      <c r="D766" s="7">
        <v>4.7620368946616551</v>
      </c>
      <c r="E766" s="7">
        <v>5.3062398599248048</v>
      </c>
      <c r="F766" s="7">
        <v>4.7532248784638753</v>
      </c>
      <c r="G766" s="7">
        <v>5.2666676425239896</v>
      </c>
      <c r="H766" s="7">
        <v>5.1563761083092654</v>
      </c>
      <c r="I766" s="7">
        <v>5.6837991029151151</v>
      </c>
      <c r="J766" s="7">
        <v>6.5168714855759253</v>
      </c>
      <c r="K766" s="11">
        <v>8.4746569091468356</v>
      </c>
      <c r="L766" s="11">
        <v>8.2263452599541189</v>
      </c>
      <c r="M766" s="11">
        <v>8.5751195996562792</v>
      </c>
      <c r="N766" s="11">
        <v>8.4238019282455205</v>
      </c>
      <c r="O766" s="11">
        <v>8.4697725638788057</v>
      </c>
      <c r="P766" s="11">
        <v>8.6285065778552443</v>
      </c>
      <c r="Q766" s="11">
        <v>8.5884950115370504</v>
      </c>
      <c r="R766" s="11">
        <v>9.2992922050038445</v>
      </c>
      <c r="S766" s="11">
        <v>9.4975430118176707</v>
      </c>
      <c r="T766" s="4">
        <f t="shared" si="30"/>
        <v>-3.7644033729420654</v>
      </c>
      <c r="U766" s="4">
        <f t="shared" si="30"/>
        <v>-3.6874070384496136</v>
      </c>
      <c r="V766" s="4">
        <f t="shared" si="30"/>
        <v>-3.8130827049946241</v>
      </c>
      <c r="W766" s="4">
        <f t="shared" si="29"/>
        <v>-3.1175620683207157</v>
      </c>
      <c r="X766" s="4">
        <f t="shared" si="29"/>
        <v>-3.7165476854149304</v>
      </c>
      <c r="Y766" s="4">
        <f t="shared" si="29"/>
        <v>-3.3618389353312548</v>
      </c>
      <c r="Z766" s="4">
        <f t="shared" si="29"/>
        <v>-3.432118903227785</v>
      </c>
      <c r="AA766" s="4">
        <f t="shared" si="29"/>
        <v>-3.6154931020887293</v>
      </c>
      <c r="AB766" s="4">
        <f t="shared" si="29"/>
        <v>-2.9806715262417454</v>
      </c>
    </row>
    <row r="767" spans="1:28" x14ac:dyDescent="0.35">
      <c r="A767" t="s">
        <v>1888</v>
      </c>
      <c r="B767" s="7">
        <v>6.3112635156776147</v>
      </c>
      <c r="C767" s="7">
        <v>5.4136378124031204</v>
      </c>
      <c r="D767" s="7">
        <v>4.9896038262240943</v>
      </c>
      <c r="E767" s="7">
        <v>3.8540368031417902</v>
      </c>
      <c r="F767" s="7">
        <v>4.8120952740938758</v>
      </c>
      <c r="G767" s="7">
        <v>5.5700790604627954</v>
      </c>
      <c r="H767" s="7">
        <v>5.0798324012494547</v>
      </c>
      <c r="I767" s="7">
        <v>5.5452266464834947</v>
      </c>
      <c r="J767" s="7">
        <v>5.3354003153255949</v>
      </c>
      <c r="K767" s="11">
        <v>10.572402144346949</v>
      </c>
      <c r="L767" s="11">
        <v>9.5157898437773341</v>
      </c>
      <c r="M767" s="11">
        <v>8.6017120566509639</v>
      </c>
      <c r="N767" s="11">
        <v>8.3587220053229743</v>
      </c>
      <c r="O767" s="11">
        <v>8.8998376763005353</v>
      </c>
      <c r="P767" s="11">
        <v>9.6211627134235336</v>
      </c>
      <c r="Q767" s="11">
        <v>9.5115374932033347</v>
      </c>
      <c r="R767" s="11">
        <v>9.1198848996580359</v>
      </c>
      <c r="S767" s="11">
        <v>9.1185500761147598</v>
      </c>
      <c r="T767" s="4">
        <f t="shared" si="30"/>
        <v>-4.2611386286693342</v>
      </c>
      <c r="U767" s="4">
        <f t="shared" si="30"/>
        <v>-4.1021520313742137</v>
      </c>
      <c r="V767" s="4">
        <f t="shared" si="30"/>
        <v>-3.6121082304268697</v>
      </c>
      <c r="W767" s="4">
        <f t="shared" si="29"/>
        <v>-4.5046852021811841</v>
      </c>
      <c r="X767" s="4">
        <f t="shared" si="29"/>
        <v>-4.0877424022066595</v>
      </c>
      <c r="Y767" s="4">
        <f t="shared" si="29"/>
        <v>-4.0510836529607381</v>
      </c>
      <c r="Z767" s="4">
        <f t="shared" si="29"/>
        <v>-4.4317050919538801</v>
      </c>
      <c r="AA767" s="4">
        <f t="shared" si="29"/>
        <v>-3.5746582531745412</v>
      </c>
      <c r="AB767" s="4">
        <f t="shared" si="29"/>
        <v>-3.7831497607891649</v>
      </c>
    </row>
    <row r="768" spans="1:28" x14ac:dyDescent="0.35">
      <c r="A768" t="s">
        <v>61</v>
      </c>
      <c r="B768" s="7">
        <v>6.3923526736999055</v>
      </c>
      <c r="C768" s="7">
        <v>7.0434054546538256</v>
      </c>
      <c r="D768" s="7">
        <v>7.3283027727376258</v>
      </c>
      <c r="E768" s="7">
        <v>6.9751424770329695</v>
      </c>
      <c r="F768" s="7">
        <v>7.4833978974513951</v>
      </c>
      <c r="G768" s="7">
        <v>6.96220967237333</v>
      </c>
      <c r="H768" s="7">
        <v>7.1942608216362505</v>
      </c>
      <c r="I768" s="7">
        <v>8.0872171736849854</v>
      </c>
      <c r="J768" s="7">
        <v>7.7966649139223403</v>
      </c>
      <c r="K768" s="11">
        <v>10.63770211399075</v>
      </c>
      <c r="L768" s="11">
        <v>10.492025019404402</v>
      </c>
      <c r="M768" s="11">
        <v>10.55428236403805</v>
      </c>
      <c r="N768" s="11">
        <v>10.1488951805954</v>
      </c>
      <c r="O768" s="11">
        <v>10.81855052388085</v>
      </c>
      <c r="P768" s="11">
        <v>10.6174947784009</v>
      </c>
      <c r="Q768" s="11">
        <v>10.5767474678517</v>
      </c>
      <c r="R768" s="11">
        <v>11.12263225938125</v>
      </c>
      <c r="S768" s="11">
        <v>10.9298640682696</v>
      </c>
      <c r="T768" s="4">
        <f t="shared" si="30"/>
        <v>-4.2453494402908447</v>
      </c>
      <c r="U768" s="4">
        <f t="shared" si="30"/>
        <v>-3.448619564750576</v>
      </c>
      <c r="V768" s="4">
        <f t="shared" si="30"/>
        <v>-3.2259795913004243</v>
      </c>
      <c r="W768" s="4">
        <f t="shared" si="29"/>
        <v>-3.17375270356243</v>
      </c>
      <c r="X768" s="4">
        <f t="shared" si="29"/>
        <v>-3.3351526264294549</v>
      </c>
      <c r="Y768" s="4">
        <f t="shared" si="29"/>
        <v>-3.65528510602757</v>
      </c>
      <c r="Z768" s="4">
        <f t="shared" si="29"/>
        <v>-3.3824866462154493</v>
      </c>
      <c r="AA768" s="4">
        <f t="shared" si="29"/>
        <v>-3.0354150856962647</v>
      </c>
      <c r="AB768" s="4">
        <f t="shared" si="29"/>
        <v>-3.1331991543472597</v>
      </c>
    </row>
    <row r="769" spans="1:28" x14ac:dyDescent="0.35">
      <c r="A769" t="s">
        <v>1889</v>
      </c>
      <c r="B769" s="7">
        <v>6.3076009773211954</v>
      </c>
      <c r="C769" s="7">
        <v>7.0743856486167456</v>
      </c>
      <c r="D769" s="7">
        <v>6.7683545606188247</v>
      </c>
      <c r="E769" s="7">
        <v>6.3778041309659805</v>
      </c>
      <c r="F769" s="7">
        <v>6.5754540196744795</v>
      </c>
      <c r="G769" s="7">
        <v>6.4552406373432696</v>
      </c>
      <c r="H769" s="7">
        <v>6.2451199012257099</v>
      </c>
      <c r="I769" s="7">
        <v>6.4101358489685243</v>
      </c>
      <c r="J769" s="7">
        <v>6.2034825826033053</v>
      </c>
      <c r="K769" s="11">
        <v>8.9873373514486001</v>
      </c>
      <c r="L769" s="11">
        <v>9.4822125669195501</v>
      </c>
      <c r="M769" s="11">
        <v>9.5805215167567042</v>
      </c>
      <c r="N769" s="11">
        <v>9.3578666994221305</v>
      </c>
      <c r="O769" s="11">
        <v>8.9841129888754487</v>
      </c>
      <c r="P769" s="11">
        <v>8.9745877533062739</v>
      </c>
      <c r="Q769" s="11">
        <v>9.0152844625515662</v>
      </c>
      <c r="R769" s="11">
        <v>8.9399858586092655</v>
      </c>
      <c r="S769" s="11">
        <v>8.818849804734441</v>
      </c>
      <c r="T769" s="4">
        <f t="shared" si="30"/>
        <v>-2.6797363741274047</v>
      </c>
      <c r="U769" s="4">
        <f t="shared" si="30"/>
        <v>-2.4078269183028045</v>
      </c>
      <c r="V769" s="4">
        <f t="shared" si="30"/>
        <v>-2.8121669561378795</v>
      </c>
      <c r="W769" s="4">
        <f t="shared" si="29"/>
        <v>-2.9800625684561499</v>
      </c>
      <c r="X769" s="4">
        <f t="shared" si="29"/>
        <v>-2.4086589692009692</v>
      </c>
      <c r="Y769" s="4">
        <f t="shared" si="29"/>
        <v>-2.5193471159630043</v>
      </c>
      <c r="Z769" s="4">
        <f t="shared" si="29"/>
        <v>-2.7701645613258563</v>
      </c>
      <c r="AA769" s="4">
        <f t="shared" si="29"/>
        <v>-2.5298500096407412</v>
      </c>
      <c r="AB769" s="4">
        <f t="shared" si="29"/>
        <v>-2.6153672221311357</v>
      </c>
    </row>
    <row r="770" spans="1:28" x14ac:dyDescent="0.35">
      <c r="A770" t="s">
        <v>1890</v>
      </c>
      <c r="B770" s="7">
        <v>4.8517096342516046</v>
      </c>
      <c r="C770" s="7">
        <v>5.7833484760545151</v>
      </c>
      <c r="D770" s="7">
        <v>5.4663405796080751</v>
      </c>
      <c r="E770" s="7">
        <v>5.5310309919855793</v>
      </c>
      <c r="F770" s="7">
        <v>5.2035388478569651</v>
      </c>
      <c r="G770" s="7">
        <v>4.9769214428270097</v>
      </c>
      <c r="H770" s="7">
        <v>5.2590944425339607</v>
      </c>
      <c r="I770" s="7">
        <v>4.95384155830296</v>
      </c>
      <c r="J770" s="7">
        <v>5.1694474331674449</v>
      </c>
      <c r="K770" s="11">
        <v>7.5143601973787453</v>
      </c>
      <c r="L770" s="11">
        <v>8.34195226937093</v>
      </c>
      <c r="M770" s="11">
        <v>8.144882051688171</v>
      </c>
      <c r="N770" s="11">
        <v>7.9997712268695995</v>
      </c>
      <c r="O770" s="11">
        <v>7.8491481291726002</v>
      </c>
      <c r="P770" s="11">
        <v>7.2283163294030448</v>
      </c>
      <c r="Q770" s="11">
        <v>7.6628319444981399</v>
      </c>
      <c r="R770" s="11">
        <v>7.8158878863676744</v>
      </c>
      <c r="S770" s="11">
        <v>7.4963379749443693</v>
      </c>
      <c r="T770" s="4">
        <f t="shared" si="30"/>
        <v>-2.6626505631271407</v>
      </c>
      <c r="U770" s="4">
        <f t="shared" si="30"/>
        <v>-2.558603793316415</v>
      </c>
      <c r="V770" s="4">
        <f t="shared" si="30"/>
        <v>-2.678541472080096</v>
      </c>
      <c r="W770" s="4">
        <f t="shared" si="29"/>
        <v>-2.4687402348840202</v>
      </c>
      <c r="X770" s="4">
        <f t="shared" si="29"/>
        <v>-2.6456092813156351</v>
      </c>
      <c r="Y770" s="4">
        <f t="shared" si="29"/>
        <v>-2.2513948865760351</v>
      </c>
      <c r="Z770" s="4">
        <f t="shared" si="29"/>
        <v>-2.4037375019641791</v>
      </c>
      <c r="AA770" s="4">
        <f t="shared" si="29"/>
        <v>-2.8620463280647144</v>
      </c>
      <c r="AB770" s="4">
        <f t="shared" si="29"/>
        <v>-2.3268905417769243</v>
      </c>
    </row>
    <row r="771" spans="1:28" x14ac:dyDescent="0.35">
      <c r="A771" t="s">
        <v>1891</v>
      </c>
      <c r="B771" s="7">
        <v>4.3088782229737701</v>
      </c>
      <c r="C771" s="7">
        <v>4.9242972902054092</v>
      </c>
      <c r="D771" s="7">
        <v>4.4421861996785097</v>
      </c>
      <c r="E771" s="7">
        <v>5.0417506236392207</v>
      </c>
      <c r="F771" s="7">
        <v>5.2289052445319948</v>
      </c>
      <c r="G771" s="7">
        <v>5.1508820615051096</v>
      </c>
      <c r="H771" s="7">
        <v>3.96650709246481</v>
      </c>
      <c r="I771" s="7">
        <v>3.2948733138602453</v>
      </c>
      <c r="J771" s="7">
        <v>4.2080407500223203</v>
      </c>
      <c r="K771" s="11">
        <v>7.2661381729813401</v>
      </c>
      <c r="L771" s="11">
        <v>7.7631616682341846</v>
      </c>
      <c r="M771" s="11">
        <v>7.6827684736739048</v>
      </c>
      <c r="N771" s="11">
        <v>8.8974744721958956</v>
      </c>
      <c r="O771" s="11">
        <v>7.9652033507059006</v>
      </c>
      <c r="P771" s="11">
        <v>8.6336607882307348</v>
      </c>
      <c r="Q771" s="11">
        <v>7.9708182617433652</v>
      </c>
      <c r="R771" s="11">
        <v>7.0282311503609849</v>
      </c>
      <c r="S771" s="11">
        <v>7.8507524256651795</v>
      </c>
      <c r="T771" s="4">
        <f t="shared" si="30"/>
        <v>-2.95725995000757</v>
      </c>
      <c r="U771" s="4">
        <f t="shared" si="30"/>
        <v>-2.8388643780287754</v>
      </c>
      <c r="V771" s="4">
        <f t="shared" si="30"/>
        <v>-3.2405822739953951</v>
      </c>
      <c r="W771" s="4">
        <f t="shared" si="29"/>
        <v>-3.8557238485566749</v>
      </c>
      <c r="X771" s="4">
        <f t="shared" si="29"/>
        <v>-2.7362981061739058</v>
      </c>
      <c r="Y771" s="4">
        <f t="shared" si="29"/>
        <v>-3.4827787267256252</v>
      </c>
      <c r="Z771" s="4">
        <f t="shared" si="29"/>
        <v>-4.0043111692785551</v>
      </c>
      <c r="AA771" s="4">
        <f t="shared" si="29"/>
        <v>-3.7333578365007396</v>
      </c>
      <c r="AB771" s="4">
        <f t="shared" si="29"/>
        <v>-3.6427116756428592</v>
      </c>
    </row>
    <row r="772" spans="1:28" x14ac:dyDescent="0.35">
      <c r="A772" t="s">
        <v>1892</v>
      </c>
      <c r="B772" s="7">
        <v>6.7005433660878246</v>
      </c>
      <c r="C772" s="7">
        <v>5.4354075301768248</v>
      </c>
      <c r="D772" s="7">
        <v>5.2457258685300108</v>
      </c>
      <c r="E772" s="7">
        <v>6.6183294852288999</v>
      </c>
      <c r="F772" s="7">
        <v>6.1773358736181248</v>
      </c>
      <c r="G772" s="7">
        <v>6.9572970567885601</v>
      </c>
      <c r="H772" s="7">
        <v>6.6620783617188</v>
      </c>
      <c r="I772" s="7">
        <v>6.7336246957089854</v>
      </c>
      <c r="J772" s="7">
        <v>6.8414873517643198</v>
      </c>
      <c r="K772" s="11">
        <v>9.595824741090464</v>
      </c>
      <c r="L772" s="11">
        <v>8.4697271771148053</v>
      </c>
      <c r="M772" s="11">
        <v>8.2689973808430111</v>
      </c>
      <c r="N772" s="11">
        <v>8.8357227440163602</v>
      </c>
      <c r="O772" s="11">
        <v>8.8389158611976892</v>
      </c>
      <c r="P772" s="11">
        <v>9.8490819065531099</v>
      </c>
      <c r="Q772" s="11">
        <v>9.552531395706005</v>
      </c>
      <c r="R772" s="11">
        <v>9.8532869299515298</v>
      </c>
      <c r="S772" s="11">
        <v>9.57540026734873</v>
      </c>
      <c r="T772" s="4">
        <f t="shared" si="30"/>
        <v>-2.8952813750026394</v>
      </c>
      <c r="U772" s="4">
        <f t="shared" si="30"/>
        <v>-3.0343196469379805</v>
      </c>
      <c r="V772" s="4">
        <f t="shared" si="30"/>
        <v>-3.0232715123130003</v>
      </c>
      <c r="W772" s="4">
        <f t="shared" si="29"/>
        <v>-2.2173932587874603</v>
      </c>
      <c r="X772" s="4">
        <f t="shared" si="29"/>
        <v>-2.6615799875795645</v>
      </c>
      <c r="Y772" s="4">
        <f t="shared" si="29"/>
        <v>-2.8917848497645497</v>
      </c>
      <c r="Z772" s="4">
        <f t="shared" si="29"/>
        <v>-2.890453033987205</v>
      </c>
      <c r="AA772" s="4">
        <f t="shared" si="29"/>
        <v>-3.1196622342425444</v>
      </c>
      <c r="AB772" s="4">
        <f t="shared" si="29"/>
        <v>-2.7339129155844102</v>
      </c>
    </row>
    <row r="773" spans="1:28" x14ac:dyDescent="0.35">
      <c r="A773" t="s">
        <v>1893</v>
      </c>
      <c r="B773" s="7">
        <v>4.99645769831836</v>
      </c>
      <c r="C773" s="7">
        <v>4.7311357911955598</v>
      </c>
      <c r="D773" s="7">
        <v>4.6825828804215597</v>
      </c>
      <c r="E773" s="7">
        <v>5.2781526841789255</v>
      </c>
      <c r="F773" s="7">
        <v>4.9785531356821657</v>
      </c>
      <c r="G773" s="7">
        <v>3.56502380847542</v>
      </c>
      <c r="H773" s="7">
        <v>3.5926464384433947</v>
      </c>
      <c r="I773" s="7">
        <v>4.0643690073152703</v>
      </c>
      <c r="J773" s="7">
        <v>4.3822331771977652</v>
      </c>
      <c r="K773" s="11">
        <v>7.98162392272679</v>
      </c>
      <c r="L773" s="11">
        <v>7.4740249542089199</v>
      </c>
      <c r="M773" s="11">
        <v>7.6412325333338398</v>
      </c>
      <c r="N773" s="11">
        <v>8.4529984616507807</v>
      </c>
      <c r="O773" s="11">
        <v>7.4764710487191195</v>
      </c>
      <c r="P773" s="11">
        <v>7.0867888872897149</v>
      </c>
      <c r="Q773" s="11">
        <v>7.4874754589637096</v>
      </c>
      <c r="R773" s="11">
        <v>6.8223937589821304</v>
      </c>
      <c r="S773" s="11">
        <v>7.6365400696185652</v>
      </c>
      <c r="T773" s="4">
        <f t="shared" si="30"/>
        <v>-2.98516622440843</v>
      </c>
      <c r="U773" s="4">
        <f t="shared" si="30"/>
        <v>-2.7428891630133601</v>
      </c>
      <c r="V773" s="4">
        <f t="shared" si="30"/>
        <v>-2.9586496529122801</v>
      </c>
      <c r="W773" s="4">
        <f t="shared" si="29"/>
        <v>-3.1748457774718553</v>
      </c>
      <c r="X773" s="4">
        <f t="shared" si="29"/>
        <v>-2.4979179130369538</v>
      </c>
      <c r="Y773" s="4">
        <f t="shared" si="29"/>
        <v>-3.5217650788142949</v>
      </c>
      <c r="Z773" s="4">
        <f t="shared" si="29"/>
        <v>-3.8948290205203149</v>
      </c>
      <c r="AA773" s="4">
        <f t="shared" si="29"/>
        <v>-2.7580247516668601</v>
      </c>
      <c r="AB773" s="4">
        <f t="shared" si="29"/>
        <v>-3.2543068924208001</v>
      </c>
    </row>
    <row r="774" spans="1:28" x14ac:dyDescent="0.35">
      <c r="A774" t="s">
        <v>1894</v>
      </c>
      <c r="B774" s="7">
        <v>6.2900328537435897</v>
      </c>
      <c r="C774" s="7">
        <v>6.4934007722657405</v>
      </c>
      <c r="D774" s="7">
        <v>6.2510227200651149</v>
      </c>
      <c r="E774" s="7">
        <v>6.5195558705722503</v>
      </c>
      <c r="F774" s="7">
        <v>6.6417527107026597</v>
      </c>
      <c r="G774" s="7">
        <v>7.0168144456092048</v>
      </c>
      <c r="H774" s="7">
        <v>6.5192302432581402</v>
      </c>
      <c r="I774" s="7">
        <v>6.9552290414234648</v>
      </c>
      <c r="J774" s="7">
        <v>6.93266577841238</v>
      </c>
      <c r="K774" s="11">
        <v>10.403741914150249</v>
      </c>
      <c r="L774" s="11">
        <v>10.443566141184601</v>
      </c>
      <c r="M774" s="11">
        <v>10.122769547031851</v>
      </c>
      <c r="N774" s="11">
        <v>10.142197616348799</v>
      </c>
      <c r="O774" s="11">
        <v>10.163490389538349</v>
      </c>
      <c r="P774" s="11">
        <v>10.429683622988101</v>
      </c>
      <c r="Q774" s="11">
        <v>10.2665382424805</v>
      </c>
      <c r="R774" s="11">
        <v>10.52687300888835</v>
      </c>
      <c r="S774" s="11">
        <v>10.183527763738001</v>
      </c>
      <c r="T774" s="4">
        <f t="shared" si="30"/>
        <v>-4.1137090604066593</v>
      </c>
      <c r="U774" s="4">
        <f t="shared" si="30"/>
        <v>-3.9501653689188601</v>
      </c>
      <c r="V774" s="4">
        <f t="shared" si="30"/>
        <v>-3.8717468269667359</v>
      </c>
      <c r="W774" s="4">
        <f t="shared" si="29"/>
        <v>-3.6226417457765487</v>
      </c>
      <c r="X774" s="4">
        <f t="shared" si="29"/>
        <v>-3.5217376788356898</v>
      </c>
      <c r="Y774" s="4">
        <f t="shared" si="29"/>
        <v>-3.4128691773788962</v>
      </c>
      <c r="Z774" s="4">
        <f t="shared" si="29"/>
        <v>-3.7473079992223601</v>
      </c>
      <c r="AA774" s="4">
        <f t="shared" si="29"/>
        <v>-3.571643967464885</v>
      </c>
      <c r="AB774" s="4">
        <f t="shared" si="29"/>
        <v>-3.2508619853256207</v>
      </c>
    </row>
    <row r="775" spans="1:28" x14ac:dyDescent="0.35">
      <c r="A775" t="s">
        <v>1895</v>
      </c>
      <c r="B775" s="7">
        <v>3.8948563355964501</v>
      </c>
      <c r="C775" s="7">
        <v>3.6542306323627853</v>
      </c>
      <c r="D775" s="7">
        <v>4.0326911487475954</v>
      </c>
      <c r="E775" s="7">
        <v>4.2624533737587349</v>
      </c>
      <c r="F775" s="7">
        <v>4.1076923494975901</v>
      </c>
      <c r="G775" s="7">
        <v>3.679520280539935</v>
      </c>
      <c r="H775" s="7">
        <v>4.2821677376693845</v>
      </c>
      <c r="I775" s="7">
        <v>4.4539807999937153</v>
      </c>
      <c r="J775" s="7">
        <v>5.0897900083155347</v>
      </c>
      <c r="K775" s="11">
        <v>7.7237618963520749</v>
      </c>
      <c r="L775" s="11">
        <v>7.5622439530452308</v>
      </c>
      <c r="M775" s="11">
        <v>7.7450243351597496</v>
      </c>
      <c r="N775" s="11">
        <v>7.6880917528571793</v>
      </c>
      <c r="O775" s="11">
        <v>7.5125580733491253</v>
      </c>
      <c r="P775" s="11">
        <v>7.1709238011405949</v>
      </c>
      <c r="Q775" s="11">
        <v>7.4493495723396101</v>
      </c>
      <c r="R775" s="11">
        <v>7.8494000269582047</v>
      </c>
      <c r="S775" s="11">
        <v>8.4895020224117399</v>
      </c>
      <c r="T775" s="4">
        <f t="shared" si="30"/>
        <v>-3.8289055607556248</v>
      </c>
      <c r="U775" s="4">
        <f t="shared" si="30"/>
        <v>-3.9080133206824454</v>
      </c>
      <c r="V775" s="4">
        <f t="shared" si="30"/>
        <v>-3.7123331864121543</v>
      </c>
      <c r="W775" s="4">
        <f t="shared" si="29"/>
        <v>-3.4256383790984444</v>
      </c>
      <c r="X775" s="4">
        <f t="shared" si="29"/>
        <v>-3.4048657238515352</v>
      </c>
      <c r="Y775" s="4">
        <f t="shared" si="29"/>
        <v>-3.4914035206006599</v>
      </c>
      <c r="Z775" s="4">
        <f t="shared" si="29"/>
        <v>-3.1671818346702256</v>
      </c>
      <c r="AA775" s="4">
        <f t="shared" si="29"/>
        <v>-3.3954192269644894</v>
      </c>
      <c r="AB775" s="4">
        <f t="shared" si="29"/>
        <v>-3.3997120140962052</v>
      </c>
    </row>
    <row r="776" spans="1:28" x14ac:dyDescent="0.35">
      <c r="A776" t="s">
        <v>62</v>
      </c>
      <c r="B776" s="7">
        <v>7.9435694190794299</v>
      </c>
      <c r="C776" s="7">
        <v>8.0315974533026893</v>
      </c>
      <c r="D776" s="7">
        <v>8.1674041739191754</v>
      </c>
      <c r="E776" s="7">
        <v>7.6656723271804896</v>
      </c>
      <c r="F776" s="7">
        <v>7.24960754023469</v>
      </c>
      <c r="G776" s="7">
        <v>7.3691804096329996</v>
      </c>
      <c r="H776" s="7">
        <v>7.233657922458935</v>
      </c>
      <c r="I776" s="7">
        <v>6.9863352188401553</v>
      </c>
      <c r="J776" s="7">
        <v>7.3951848956956443</v>
      </c>
      <c r="K776" s="11">
        <v>10.941023562995699</v>
      </c>
      <c r="L776" s="11">
        <v>11.174547960381</v>
      </c>
      <c r="M776" s="11">
        <v>11.501718173811451</v>
      </c>
      <c r="N776" s="11">
        <v>11.150167752642901</v>
      </c>
      <c r="O776" s="11">
        <v>10.843763798747599</v>
      </c>
      <c r="P776" s="11">
        <v>10.5811346086425</v>
      </c>
      <c r="Q776" s="11">
        <v>10.792421090127499</v>
      </c>
      <c r="R776" s="11">
        <v>10.40608541234425</v>
      </c>
      <c r="S776" s="11">
        <v>10.42447218952505</v>
      </c>
      <c r="T776" s="4">
        <f t="shared" si="30"/>
        <v>-2.9974541439162694</v>
      </c>
      <c r="U776" s="4">
        <f t="shared" si="30"/>
        <v>-3.1429505070783108</v>
      </c>
      <c r="V776" s="4">
        <f t="shared" si="30"/>
        <v>-3.3343139998922755</v>
      </c>
      <c r="W776" s="4">
        <f t="shared" si="29"/>
        <v>-3.484495425462411</v>
      </c>
      <c r="X776" s="4">
        <f t="shared" si="29"/>
        <v>-3.5941562585129088</v>
      </c>
      <c r="Y776" s="4">
        <f t="shared" si="29"/>
        <v>-3.2119541990095009</v>
      </c>
      <c r="Z776" s="4">
        <f t="shared" si="29"/>
        <v>-3.5587631676685643</v>
      </c>
      <c r="AA776" s="4">
        <f t="shared" si="29"/>
        <v>-3.419750193504095</v>
      </c>
      <c r="AB776" s="4">
        <f t="shared" si="29"/>
        <v>-3.0292872938294053</v>
      </c>
    </row>
    <row r="777" spans="1:28" x14ac:dyDescent="0.35">
      <c r="A777" t="s">
        <v>1896</v>
      </c>
      <c r="B777" s="7">
        <v>7.031369110877475</v>
      </c>
      <c r="C777" s="7">
        <v>7.2303608596235751</v>
      </c>
      <c r="D777" s="7">
        <v>6.4227161167634499</v>
      </c>
      <c r="E777" s="7">
        <v>6.4738903696985997</v>
      </c>
      <c r="F777" s="7">
        <v>7.6941197523774401</v>
      </c>
      <c r="G777" s="7">
        <v>8.1303101412909911</v>
      </c>
      <c r="H777" s="7">
        <v>7.6226806037975949</v>
      </c>
      <c r="I777" s="7">
        <v>7.4119473621561003</v>
      </c>
      <c r="J777" s="7">
        <v>7.7518642878087149</v>
      </c>
      <c r="K777" s="11">
        <v>9.6029051809529342</v>
      </c>
      <c r="L777" s="11">
        <v>9.5900220353920549</v>
      </c>
      <c r="M777" s="11">
        <v>9.0232335442470593</v>
      </c>
      <c r="N777" s="11">
        <v>9.2341499700137852</v>
      </c>
      <c r="O777" s="11">
        <v>10.1404275549103</v>
      </c>
      <c r="P777" s="11">
        <v>10.59655259651635</v>
      </c>
      <c r="Q777" s="11">
        <v>10.302284913117798</v>
      </c>
      <c r="R777" s="11">
        <v>10.372031720521299</v>
      </c>
      <c r="S777" s="11">
        <v>10.7613293545154</v>
      </c>
      <c r="T777" s="4">
        <f t="shared" si="30"/>
        <v>-2.5715360700754593</v>
      </c>
      <c r="U777" s="4">
        <f t="shared" si="30"/>
        <v>-2.3596611757684798</v>
      </c>
      <c r="V777" s="4">
        <f t="shared" si="30"/>
        <v>-2.6005174274836094</v>
      </c>
      <c r="W777" s="4">
        <f t="shared" si="29"/>
        <v>-2.7602596003151856</v>
      </c>
      <c r="X777" s="4">
        <f t="shared" si="29"/>
        <v>-2.4463078025328597</v>
      </c>
      <c r="Y777" s="4">
        <f t="shared" si="29"/>
        <v>-2.466242455225359</v>
      </c>
      <c r="Z777" s="4">
        <f t="shared" si="29"/>
        <v>-2.6796043093202035</v>
      </c>
      <c r="AA777" s="4">
        <f t="shared" si="29"/>
        <v>-2.960084358365199</v>
      </c>
      <c r="AB777" s="4">
        <f t="shared" si="29"/>
        <v>-3.0094650667066851</v>
      </c>
    </row>
    <row r="778" spans="1:28" x14ac:dyDescent="0.35">
      <c r="A778" t="s">
        <v>1897</v>
      </c>
      <c r="B778" s="7">
        <v>6.214854757724015</v>
      </c>
      <c r="C778" s="7">
        <v>6.0624987692724499</v>
      </c>
      <c r="D778" s="7">
        <v>6.2619940178701103</v>
      </c>
      <c r="E778" s="7">
        <v>5.8051918962903155</v>
      </c>
      <c r="F778" s="7">
        <v>6.10192453779809</v>
      </c>
      <c r="G778" s="7">
        <v>5.6203648399365349</v>
      </c>
      <c r="H778" s="7">
        <v>5.9842109400012049</v>
      </c>
      <c r="I778" s="7">
        <v>5.89916266480971</v>
      </c>
      <c r="J778" s="7">
        <v>6.6375822493463401</v>
      </c>
      <c r="K778" s="11">
        <v>8.9017079769344392</v>
      </c>
      <c r="L778" s="11">
        <v>9.0230470809919012</v>
      </c>
      <c r="M778" s="11">
        <v>9.0160754696835603</v>
      </c>
      <c r="N778" s="11">
        <v>9.0850993707006857</v>
      </c>
      <c r="O778" s="11">
        <v>9.2933070807876899</v>
      </c>
      <c r="P778" s="11">
        <v>8.8610529013727852</v>
      </c>
      <c r="Q778" s="11">
        <v>8.9245666660235408</v>
      </c>
      <c r="R778" s="11">
        <v>8.8160705838900508</v>
      </c>
      <c r="S778" s="11">
        <v>9.3105495650177659</v>
      </c>
      <c r="T778" s="4">
        <f t="shared" si="30"/>
        <v>-2.6868532192104242</v>
      </c>
      <c r="U778" s="4">
        <f t="shared" si="30"/>
        <v>-2.9605483117194513</v>
      </c>
      <c r="V778" s="4">
        <f t="shared" si="30"/>
        <v>-2.75408145181345</v>
      </c>
      <c r="W778" s="4">
        <f t="shared" si="29"/>
        <v>-3.2799074744103702</v>
      </c>
      <c r="X778" s="4">
        <f t="shared" si="29"/>
        <v>-3.1913825429895999</v>
      </c>
      <c r="Y778" s="4">
        <f t="shared" si="29"/>
        <v>-3.2406880614362503</v>
      </c>
      <c r="Z778" s="4">
        <f t="shared" si="29"/>
        <v>-2.9403557260223359</v>
      </c>
      <c r="AA778" s="4">
        <f t="shared" si="29"/>
        <v>-2.9169079190803409</v>
      </c>
      <c r="AB778" s="4">
        <f t="shared" si="29"/>
        <v>-2.6729673156714258</v>
      </c>
    </row>
    <row r="779" spans="1:28" x14ac:dyDescent="0.35">
      <c r="A779" t="s">
        <v>1898</v>
      </c>
      <c r="B779" s="7">
        <v>6.9505065627080649</v>
      </c>
      <c r="C779" s="7">
        <v>7.5591871798715555</v>
      </c>
      <c r="D779" s="7">
        <v>7.1762198880725006</v>
      </c>
      <c r="E779" s="7">
        <v>6.8747077572861599</v>
      </c>
      <c r="F779" s="7">
        <v>7.3467691947940601</v>
      </c>
      <c r="G779" s="7">
        <v>7.2696247731123051</v>
      </c>
      <c r="H779" s="7">
        <v>7.0267429567343154</v>
      </c>
      <c r="I779" s="7">
        <v>7.1632871850330897</v>
      </c>
      <c r="J779" s="7">
        <v>6.2202040081806897</v>
      </c>
      <c r="K779" s="11">
        <v>10.3400645008217</v>
      </c>
      <c r="L779" s="11">
        <v>10.471239403636201</v>
      </c>
      <c r="M779" s="11">
        <v>10.44592014455395</v>
      </c>
      <c r="N779" s="11">
        <v>10.582773266970801</v>
      </c>
      <c r="O779" s="11">
        <v>10.563634575776149</v>
      </c>
      <c r="P779" s="11">
        <v>10.54345495730395</v>
      </c>
      <c r="Q779" s="11">
        <v>10.529244434152801</v>
      </c>
      <c r="R779" s="11">
        <v>10.360693814530849</v>
      </c>
      <c r="S779" s="11">
        <v>10.1550940928028</v>
      </c>
      <c r="T779" s="4">
        <f t="shared" si="30"/>
        <v>-3.3895579381136356</v>
      </c>
      <c r="U779" s="4">
        <f t="shared" si="30"/>
        <v>-2.9120522237646451</v>
      </c>
      <c r="V779" s="4">
        <f t="shared" si="30"/>
        <v>-3.2697002564814497</v>
      </c>
      <c r="W779" s="4">
        <f t="shared" si="29"/>
        <v>-3.7080655096846407</v>
      </c>
      <c r="X779" s="4">
        <f t="shared" si="29"/>
        <v>-3.2168653809820889</v>
      </c>
      <c r="Y779" s="4">
        <f t="shared" si="29"/>
        <v>-3.2738301841916453</v>
      </c>
      <c r="Z779" s="4">
        <f t="shared" si="29"/>
        <v>-3.5025014774184857</v>
      </c>
      <c r="AA779" s="4">
        <f t="shared" si="29"/>
        <v>-3.1974066294977597</v>
      </c>
      <c r="AB779" s="4">
        <f t="shared" si="29"/>
        <v>-3.9348900846221104</v>
      </c>
    </row>
    <row r="780" spans="1:28" x14ac:dyDescent="0.35">
      <c r="A780" t="s">
        <v>63</v>
      </c>
      <c r="B780" s="7">
        <v>5.4303486574069044</v>
      </c>
      <c r="C780" s="7">
        <v>6.1150497502737657</v>
      </c>
      <c r="D780" s="7">
        <v>4.8769914684430953</v>
      </c>
      <c r="E780" s="7">
        <v>4.8929371314597301</v>
      </c>
      <c r="F780" s="7">
        <v>4.4949065457219</v>
      </c>
      <c r="G780" s="7">
        <v>5.0429261917749448</v>
      </c>
      <c r="H780" s="7">
        <v>4.6977696341088944</v>
      </c>
      <c r="I780" s="7">
        <v>4.1678701601485297</v>
      </c>
      <c r="J780" s="7">
        <v>4.0848099877462598</v>
      </c>
      <c r="K780" s="11">
        <v>5.58463777580506</v>
      </c>
      <c r="L780" s="11">
        <v>6.7623618593752051</v>
      </c>
      <c r="M780" s="11">
        <v>6.5388897358633997</v>
      </c>
      <c r="N780" s="11">
        <v>6.2603709322813348</v>
      </c>
      <c r="O780" s="11">
        <v>6.52584975328244</v>
      </c>
      <c r="P780" s="11">
        <v>6.6654838906730198</v>
      </c>
      <c r="Q780" s="11">
        <v>5.7378054612063405</v>
      </c>
      <c r="R780" s="11">
        <v>5.8715005018468851</v>
      </c>
      <c r="S780" s="11">
        <v>5.9286240686184097</v>
      </c>
      <c r="T780" s="4">
        <f t="shared" si="30"/>
        <v>-0.15428911839815562</v>
      </c>
      <c r="U780" s="4">
        <f t="shared" si="30"/>
        <v>-0.64731210910143933</v>
      </c>
      <c r="V780" s="4">
        <f t="shared" si="30"/>
        <v>-1.6618982674203044</v>
      </c>
      <c r="W780" s="4">
        <f t="shared" si="29"/>
        <v>-1.3674338008216047</v>
      </c>
      <c r="X780" s="4">
        <f t="shared" si="29"/>
        <v>-2.03094320756054</v>
      </c>
      <c r="Y780" s="4">
        <f t="shared" si="29"/>
        <v>-1.622557698898075</v>
      </c>
      <c r="Z780" s="4">
        <f t="shared" si="29"/>
        <v>-1.0400358270974461</v>
      </c>
      <c r="AA780" s="4">
        <f t="shared" si="29"/>
        <v>-1.7036303416983554</v>
      </c>
      <c r="AB780" s="4">
        <f t="shared" si="29"/>
        <v>-1.8438140808721499</v>
      </c>
    </row>
    <row r="781" spans="1:28" x14ac:dyDescent="0.35">
      <c r="A781" t="s">
        <v>1899</v>
      </c>
      <c r="B781" s="7">
        <v>6.6537973162216755</v>
      </c>
      <c r="C781" s="7">
        <v>6.259557742658405</v>
      </c>
      <c r="D781" s="7">
        <v>6.5510080385315748</v>
      </c>
      <c r="E781" s="7">
        <v>6.7201748395022403</v>
      </c>
      <c r="F781" s="7">
        <v>6.1084169382388342</v>
      </c>
      <c r="G781" s="7">
        <v>5.9726839342803597</v>
      </c>
      <c r="H781" s="7">
        <v>6.0453654930041649</v>
      </c>
      <c r="I781" s="7">
        <v>5.6357420315392197</v>
      </c>
      <c r="J781" s="7">
        <v>5.8291158827571747</v>
      </c>
      <c r="K781" s="11">
        <v>9.4848474808153345</v>
      </c>
      <c r="L781" s="11">
        <v>8.891182732465321</v>
      </c>
      <c r="M781" s="11">
        <v>9.2829619003852848</v>
      </c>
      <c r="N781" s="11">
        <v>9.7887059272997803</v>
      </c>
      <c r="O781" s="11">
        <v>8.8372943908119908</v>
      </c>
      <c r="P781" s="11">
        <v>8.9221235331186506</v>
      </c>
      <c r="Q781" s="11">
        <v>8.993243037927364</v>
      </c>
      <c r="R781" s="11">
        <v>8.6790701268936594</v>
      </c>
      <c r="S781" s="11">
        <v>9.1223436138015508</v>
      </c>
      <c r="T781" s="4">
        <f t="shared" si="30"/>
        <v>-2.831050164593659</v>
      </c>
      <c r="U781" s="4">
        <f t="shared" si="30"/>
        <v>-2.6316249898069159</v>
      </c>
      <c r="V781" s="4">
        <f t="shared" si="30"/>
        <v>-2.73195386185371</v>
      </c>
      <c r="W781" s="4">
        <f t="shared" si="29"/>
        <v>-3.06853108779754</v>
      </c>
      <c r="X781" s="4">
        <f t="shared" si="29"/>
        <v>-2.7288774525731565</v>
      </c>
      <c r="Y781" s="4">
        <f t="shared" si="29"/>
        <v>-2.9494395988382909</v>
      </c>
      <c r="Z781" s="4">
        <f t="shared" si="29"/>
        <v>-2.9478775449231991</v>
      </c>
      <c r="AA781" s="4">
        <f t="shared" si="29"/>
        <v>-3.0433280953544397</v>
      </c>
      <c r="AB781" s="4">
        <f t="shared" si="29"/>
        <v>-3.293227731044376</v>
      </c>
    </row>
    <row r="782" spans="1:28" x14ac:dyDescent="0.35">
      <c r="A782" t="s">
        <v>1900</v>
      </c>
      <c r="B782" s="7">
        <v>4.7029237917951292</v>
      </c>
      <c r="C782" s="7">
        <v>4.0359205859855845</v>
      </c>
      <c r="D782" s="7">
        <v>4.8863574983525755</v>
      </c>
      <c r="E782" s="7">
        <v>5.0989592469839593</v>
      </c>
      <c r="F782" s="7">
        <v>4.9627821460874948</v>
      </c>
      <c r="G782" s="7">
        <v>5.4449856837444202</v>
      </c>
      <c r="H782" s="7">
        <v>4.3947102322239306</v>
      </c>
      <c r="I782" s="7">
        <v>5.2781651984954001</v>
      </c>
      <c r="J782" s="7">
        <v>5.0796324853044652</v>
      </c>
      <c r="K782" s="11">
        <v>7.1809785667536898</v>
      </c>
      <c r="L782" s="11">
        <v>6.4589420012857044</v>
      </c>
      <c r="M782" s="11">
        <v>6.798871951231245</v>
      </c>
      <c r="N782" s="11">
        <v>6.5246266376978657</v>
      </c>
      <c r="O782" s="11">
        <v>7.3465393406003905</v>
      </c>
      <c r="P782" s="11">
        <v>7.3924530218360553</v>
      </c>
      <c r="Q782" s="11">
        <v>7.0832336187303344</v>
      </c>
      <c r="R782" s="11">
        <v>7.4046658986701406</v>
      </c>
      <c r="S782" s="11">
        <v>7.0304022985710652</v>
      </c>
      <c r="T782" s="4">
        <f t="shared" si="30"/>
        <v>-2.4780547749585606</v>
      </c>
      <c r="U782" s="4">
        <f t="shared" si="30"/>
        <v>-2.4230214153001199</v>
      </c>
      <c r="V782" s="4">
        <f t="shared" si="30"/>
        <v>-1.9125144528786695</v>
      </c>
      <c r="W782" s="4">
        <f t="shared" si="29"/>
        <v>-1.4256673907139064</v>
      </c>
      <c r="X782" s="4">
        <f t="shared" si="29"/>
        <v>-2.3837571945128957</v>
      </c>
      <c r="Y782" s="4">
        <f t="shared" si="29"/>
        <v>-1.9474673380916352</v>
      </c>
      <c r="Z782" s="4">
        <f t="shared" si="29"/>
        <v>-2.6885233865064038</v>
      </c>
      <c r="AA782" s="4">
        <f t="shared" si="29"/>
        <v>-2.1265007001747405</v>
      </c>
      <c r="AB782" s="4">
        <f t="shared" si="29"/>
        <v>-1.9507698132666</v>
      </c>
    </row>
    <row r="783" spans="1:28" x14ac:dyDescent="0.35">
      <c r="A783" t="s">
        <v>1901</v>
      </c>
      <c r="B783" s="7">
        <v>5.8329108615110448</v>
      </c>
      <c r="C783" s="7">
        <v>5.1981816932937157</v>
      </c>
      <c r="D783" s="7">
        <v>5.5318864538480153</v>
      </c>
      <c r="E783" s="7">
        <v>5.8704036624149447</v>
      </c>
      <c r="F783" s="7">
        <v>5.7912347576912353</v>
      </c>
      <c r="G783" s="7">
        <v>6.2413958960662548</v>
      </c>
      <c r="H783" s="7">
        <v>5.2188065678904199</v>
      </c>
      <c r="I783" s="7">
        <v>6.1820092702478995</v>
      </c>
      <c r="J783" s="7">
        <v>5.5282262624924705</v>
      </c>
      <c r="K783" s="11">
        <v>8.5457032700563005</v>
      </c>
      <c r="L783" s="11">
        <v>8.072264808746846</v>
      </c>
      <c r="M783" s="11">
        <v>8.259723731318255</v>
      </c>
      <c r="N783" s="11">
        <v>7.8958708439771499</v>
      </c>
      <c r="O783" s="11">
        <v>8.7658604929912194</v>
      </c>
      <c r="P783" s="11">
        <v>8.620366686662706</v>
      </c>
      <c r="Q783" s="11">
        <v>8.0177867440029296</v>
      </c>
      <c r="R783" s="11">
        <v>8.9128535693106699</v>
      </c>
      <c r="S783" s="11">
        <v>7.8310092822798349</v>
      </c>
      <c r="T783" s="4">
        <f t="shared" si="30"/>
        <v>-2.7127924085452557</v>
      </c>
      <c r="U783" s="4">
        <f t="shared" si="30"/>
        <v>-2.8740831154531303</v>
      </c>
      <c r="V783" s="4">
        <f t="shared" si="30"/>
        <v>-2.7278372774702397</v>
      </c>
      <c r="W783" s="4">
        <f t="shared" si="29"/>
        <v>-2.0254671815622052</v>
      </c>
      <c r="X783" s="4">
        <f t="shared" si="29"/>
        <v>-2.9746257352999841</v>
      </c>
      <c r="Y783" s="4">
        <f t="shared" si="29"/>
        <v>-2.3789707905964512</v>
      </c>
      <c r="Z783" s="4">
        <f t="shared" si="29"/>
        <v>-2.7989801761125097</v>
      </c>
      <c r="AA783" s="4">
        <f t="shared" si="29"/>
        <v>-2.7308442990627704</v>
      </c>
      <c r="AB783" s="4">
        <f t="shared" si="29"/>
        <v>-2.3027830197873644</v>
      </c>
    </row>
    <row r="784" spans="1:28" x14ac:dyDescent="0.35">
      <c r="A784" t="s">
        <v>1902</v>
      </c>
      <c r="B784" s="7">
        <v>6.4841973083595699</v>
      </c>
      <c r="C784" s="7">
        <v>6.0784634719483144</v>
      </c>
      <c r="D784" s="7">
        <v>6.0280286790311397</v>
      </c>
      <c r="E784" s="7">
        <v>6.4940151453778245</v>
      </c>
      <c r="F784" s="7">
        <v>6.562340579976075</v>
      </c>
      <c r="G784" s="7">
        <v>6.4882241452403555</v>
      </c>
      <c r="H784" s="7">
        <v>6.7714338514848293</v>
      </c>
      <c r="I784" s="7">
        <v>7.1308387475405297</v>
      </c>
      <c r="J784" s="7">
        <v>7.6438357414269351</v>
      </c>
      <c r="K784" s="11">
        <v>9.6756379957232141</v>
      </c>
      <c r="L784" s="11">
        <v>9.5521098809779499</v>
      </c>
      <c r="M784" s="11">
        <v>9.6178164091693361</v>
      </c>
      <c r="N784" s="11">
        <v>9.4593301651689856</v>
      </c>
      <c r="O784" s="11">
        <v>9.7553938043434254</v>
      </c>
      <c r="P784" s="11">
        <v>9.4604065660122139</v>
      </c>
      <c r="Q784" s="11">
        <v>9.9488317238597297</v>
      </c>
      <c r="R784" s="11">
        <v>9.9393644338299438</v>
      </c>
      <c r="S784" s="11">
        <v>9.9087452599450252</v>
      </c>
      <c r="T784" s="4">
        <f t="shared" si="30"/>
        <v>-3.1914406873636443</v>
      </c>
      <c r="U784" s="4">
        <f t="shared" si="30"/>
        <v>-3.4736464090296355</v>
      </c>
      <c r="V784" s="4">
        <f t="shared" si="30"/>
        <v>-3.5897877301381964</v>
      </c>
      <c r="W784" s="4">
        <f t="shared" si="29"/>
        <v>-2.9653150197911611</v>
      </c>
      <c r="X784" s="4">
        <f t="shared" si="29"/>
        <v>-3.1930532243673504</v>
      </c>
      <c r="Y784" s="4">
        <f t="shared" si="29"/>
        <v>-2.9721824207718583</v>
      </c>
      <c r="Z784" s="4">
        <f t="shared" si="29"/>
        <v>-3.1773978723749003</v>
      </c>
      <c r="AA784" s="4">
        <f t="shared" si="29"/>
        <v>-2.8085256862894141</v>
      </c>
      <c r="AB784" s="4">
        <f t="shared" si="29"/>
        <v>-2.2649095185180901</v>
      </c>
    </row>
    <row r="785" spans="1:28" x14ac:dyDescent="0.35">
      <c r="A785" t="s">
        <v>1903</v>
      </c>
      <c r="B785" s="7">
        <v>5.7945757520477255</v>
      </c>
      <c r="C785" s="7">
        <v>4.4414513658472305</v>
      </c>
      <c r="D785" s="7">
        <v>4.3714629831240401</v>
      </c>
      <c r="E785" s="7">
        <v>5.5007742069704104</v>
      </c>
      <c r="F785" s="7">
        <v>4.0397330693884097</v>
      </c>
      <c r="G785" s="7">
        <v>2.7365834393822701</v>
      </c>
      <c r="H785" s="7">
        <v>3.8149036137742001</v>
      </c>
      <c r="I785" s="7">
        <v>3.062659369570305</v>
      </c>
      <c r="J785" s="7">
        <v>3.3004290129012652</v>
      </c>
      <c r="K785" s="11">
        <v>7.68194061788585</v>
      </c>
      <c r="L785" s="11">
        <v>6.5992524798563501</v>
      </c>
      <c r="M785" s="11">
        <v>6.3979600463980901</v>
      </c>
      <c r="N785" s="11">
        <v>7.6245529386431148</v>
      </c>
      <c r="O785" s="11">
        <v>6.3751867429875198</v>
      </c>
      <c r="P785" s="11">
        <v>5.4716947167930003</v>
      </c>
      <c r="Q785" s="11">
        <v>5.2998275709007103</v>
      </c>
      <c r="R785" s="11">
        <v>5.4082430749920452</v>
      </c>
      <c r="S785" s="11">
        <v>5.4553403435966654</v>
      </c>
      <c r="T785" s="4">
        <f t="shared" si="30"/>
        <v>-1.8873648658381246</v>
      </c>
      <c r="U785" s="4">
        <f t="shared" si="30"/>
        <v>-2.1578011140091196</v>
      </c>
      <c r="V785" s="4">
        <f t="shared" si="30"/>
        <v>-2.02649706327405</v>
      </c>
      <c r="W785" s="4">
        <f t="shared" si="29"/>
        <v>-2.1237787316727044</v>
      </c>
      <c r="X785" s="4">
        <f t="shared" si="29"/>
        <v>-2.33545367359911</v>
      </c>
      <c r="Y785" s="4">
        <f t="shared" si="29"/>
        <v>-2.7351112774107302</v>
      </c>
      <c r="Z785" s="4">
        <f t="shared" si="29"/>
        <v>-1.4849239571265103</v>
      </c>
      <c r="AA785" s="4">
        <f t="shared" si="29"/>
        <v>-2.3455837054217401</v>
      </c>
      <c r="AB785" s="4">
        <f t="shared" si="29"/>
        <v>-2.1549113306954002</v>
      </c>
    </row>
    <row r="786" spans="1:28" x14ac:dyDescent="0.35">
      <c r="A786" t="s">
        <v>1904</v>
      </c>
      <c r="B786" s="7">
        <v>5.1333897711807799</v>
      </c>
      <c r="C786" s="7">
        <v>5.3157325680193148</v>
      </c>
      <c r="D786" s="7">
        <v>4.9574049845313048</v>
      </c>
      <c r="E786" s="7">
        <v>4.87759130505128</v>
      </c>
      <c r="F786" s="7">
        <v>4.9501255600819505</v>
      </c>
      <c r="G786" s="7">
        <v>5.1166610292535655</v>
      </c>
      <c r="H786" s="7">
        <v>4.8088797758203654</v>
      </c>
      <c r="I786" s="7">
        <v>4.4839563730370848</v>
      </c>
      <c r="J786" s="7">
        <v>3.9391512153574149</v>
      </c>
      <c r="K786" s="11">
        <v>7.7120029213236299</v>
      </c>
      <c r="L786" s="11">
        <v>7.5675130074263954</v>
      </c>
      <c r="M786" s="11">
        <v>7.6040196087952747</v>
      </c>
      <c r="N786" s="11">
        <v>7.7422872040438193</v>
      </c>
      <c r="O786" s="11">
        <v>7.7550677934192294</v>
      </c>
      <c r="P786" s="11">
        <v>7.6145113726436495</v>
      </c>
      <c r="Q786" s="11">
        <v>7.8376769199151353</v>
      </c>
      <c r="R786" s="11">
        <v>6.8182116705557503</v>
      </c>
      <c r="S786" s="11">
        <v>6.6528272759774749</v>
      </c>
      <c r="T786" s="4">
        <f t="shared" si="30"/>
        <v>-2.57861315014285</v>
      </c>
      <c r="U786" s="4">
        <f t="shared" si="30"/>
        <v>-2.2517804394070806</v>
      </c>
      <c r="V786" s="4">
        <f t="shared" si="30"/>
        <v>-2.6466146242639699</v>
      </c>
      <c r="W786" s="4">
        <f t="shared" si="29"/>
        <v>-2.8646958989925393</v>
      </c>
      <c r="X786" s="4">
        <f t="shared" si="29"/>
        <v>-2.8049422333372789</v>
      </c>
      <c r="Y786" s="4">
        <f t="shared" si="29"/>
        <v>-2.497850343390084</v>
      </c>
      <c r="Z786" s="4">
        <f t="shared" si="29"/>
        <v>-3.0287971440947699</v>
      </c>
      <c r="AA786" s="4">
        <f t="shared" si="29"/>
        <v>-2.3342552975186655</v>
      </c>
      <c r="AB786" s="4">
        <f t="shared" si="29"/>
        <v>-2.7136760606200601</v>
      </c>
    </row>
    <row r="787" spans="1:28" x14ac:dyDescent="0.35">
      <c r="A787" t="s">
        <v>1905</v>
      </c>
      <c r="B787" s="7">
        <v>4.0690125231269052</v>
      </c>
      <c r="C787" s="7">
        <v>4.6775971121707194</v>
      </c>
      <c r="D787" s="7">
        <v>3.8064758362484499</v>
      </c>
      <c r="E787" s="7">
        <v>3.80539641835384</v>
      </c>
      <c r="F787" s="7">
        <v>4.3836636724431148</v>
      </c>
      <c r="G787" s="7">
        <v>4.5030822174122402</v>
      </c>
      <c r="H787" s="7">
        <v>3.8310471590442798</v>
      </c>
      <c r="I787" s="7">
        <v>4.7943397979037803</v>
      </c>
      <c r="J787" s="7">
        <v>5.7876964490745948</v>
      </c>
      <c r="K787" s="11">
        <v>6.4721607594261599</v>
      </c>
      <c r="L787" s="11">
        <v>7.2776083076148099</v>
      </c>
      <c r="M787" s="11">
        <v>6.8487922525746097</v>
      </c>
      <c r="N787" s="11">
        <v>6.6799179832048097</v>
      </c>
      <c r="O787" s="11">
        <v>7.3376853775235</v>
      </c>
      <c r="P787" s="11">
        <v>6.8140787292884895</v>
      </c>
      <c r="Q787" s="11">
        <v>7.0107479703561797</v>
      </c>
      <c r="R787" s="11">
        <v>7.4970805470601096</v>
      </c>
      <c r="S787" s="11">
        <v>8.3772808452104108</v>
      </c>
      <c r="T787" s="4">
        <f t="shared" si="30"/>
        <v>-2.4031482362992547</v>
      </c>
      <c r="U787" s="4">
        <f t="shared" si="30"/>
        <v>-2.6000111954440905</v>
      </c>
      <c r="V787" s="4">
        <f t="shared" si="30"/>
        <v>-3.0423164163261598</v>
      </c>
      <c r="W787" s="4">
        <f t="shared" si="29"/>
        <v>-2.8745215648509697</v>
      </c>
      <c r="X787" s="4">
        <f t="shared" si="29"/>
        <v>-2.9540217050803852</v>
      </c>
      <c r="Y787" s="4">
        <f t="shared" si="29"/>
        <v>-2.3109965118762492</v>
      </c>
      <c r="Z787" s="4">
        <f t="shared" si="29"/>
        <v>-3.1797008113118999</v>
      </c>
      <c r="AA787" s="4">
        <f t="shared" si="29"/>
        <v>-2.7027407491563293</v>
      </c>
      <c r="AB787" s="4">
        <f t="shared" si="29"/>
        <v>-2.589584396135816</v>
      </c>
    </row>
    <row r="788" spans="1:28" x14ac:dyDescent="0.35">
      <c r="A788" t="s">
        <v>64</v>
      </c>
      <c r="B788" s="7">
        <v>9.8424531966376847</v>
      </c>
      <c r="C788" s="7">
        <v>8.4876165259834</v>
      </c>
      <c r="D788" s="7">
        <v>9.1031453574954462</v>
      </c>
      <c r="E788" s="7">
        <v>9.2192248740997105</v>
      </c>
      <c r="F788" s="7">
        <v>9.7546466281500948</v>
      </c>
      <c r="G788" s="7">
        <v>10.028668217362501</v>
      </c>
      <c r="H788" s="7">
        <v>9.6880156902749803</v>
      </c>
      <c r="I788" s="7">
        <v>9.4834735055824648</v>
      </c>
      <c r="J788" s="7">
        <v>10.485490161103701</v>
      </c>
      <c r="K788" s="11">
        <v>11.868924037987199</v>
      </c>
      <c r="L788" s="11">
        <v>11.12485481047395</v>
      </c>
      <c r="M788" s="11">
        <v>11.42247774658995</v>
      </c>
      <c r="N788" s="11">
        <v>11.511450887478251</v>
      </c>
      <c r="O788" s="11">
        <v>12.495106689373699</v>
      </c>
      <c r="P788" s="11">
        <v>12.35772023292075</v>
      </c>
      <c r="Q788" s="11">
        <v>11.923241450501049</v>
      </c>
      <c r="R788" s="11">
        <v>11.976725102174498</v>
      </c>
      <c r="S788" s="11">
        <v>13.013316250864349</v>
      </c>
      <c r="T788" s="4">
        <f t="shared" si="30"/>
        <v>-2.0264708413495143</v>
      </c>
      <c r="U788" s="4">
        <f t="shared" si="30"/>
        <v>-2.6372382844905502</v>
      </c>
      <c r="V788" s="4">
        <f t="shared" si="30"/>
        <v>-2.3193323890945035</v>
      </c>
      <c r="W788" s="4">
        <f t="shared" si="29"/>
        <v>-2.2922260133785404</v>
      </c>
      <c r="X788" s="4">
        <f t="shared" si="29"/>
        <v>-2.7404600612236045</v>
      </c>
      <c r="Y788" s="4">
        <f t="shared" si="29"/>
        <v>-2.3290520155582488</v>
      </c>
      <c r="Z788" s="4">
        <f t="shared" si="29"/>
        <v>-2.2352257602260686</v>
      </c>
      <c r="AA788" s="4">
        <f t="shared" si="29"/>
        <v>-2.4932515965920334</v>
      </c>
      <c r="AB788" s="4">
        <f t="shared" si="29"/>
        <v>-2.5278260897606479</v>
      </c>
    </row>
    <row r="789" spans="1:28" x14ac:dyDescent="0.35">
      <c r="A789" t="s">
        <v>1906</v>
      </c>
      <c r="B789" s="7">
        <v>8.0669294013534749</v>
      </c>
      <c r="C789" s="7">
        <v>8.5100744761830249</v>
      </c>
      <c r="D789" s="7">
        <v>8.1779590530393556</v>
      </c>
      <c r="E789" s="7">
        <v>7.9544499218549145</v>
      </c>
      <c r="F789" s="7">
        <v>8.5804047949476008</v>
      </c>
      <c r="G789" s="7">
        <v>8.4690967111640649</v>
      </c>
      <c r="H789" s="7">
        <v>8.0657260698992399</v>
      </c>
      <c r="I789" s="7">
        <v>8.179046699785804</v>
      </c>
      <c r="J789" s="7">
        <v>7.6114498915370197</v>
      </c>
      <c r="K789" s="11">
        <v>10.743533591460199</v>
      </c>
      <c r="L789" s="11">
        <v>10.851574236004399</v>
      </c>
      <c r="M789" s="11">
        <v>10.9220597090473</v>
      </c>
      <c r="N789" s="11">
        <v>10.858855221525001</v>
      </c>
      <c r="O789" s="11">
        <v>11.102738028076599</v>
      </c>
      <c r="P789" s="11">
        <v>11.244462085225351</v>
      </c>
      <c r="Q789" s="11">
        <v>10.923461808189</v>
      </c>
      <c r="R789" s="11">
        <v>11.07067008894575</v>
      </c>
      <c r="S789" s="11">
        <v>10.72923080343995</v>
      </c>
      <c r="T789" s="4">
        <f t="shared" si="30"/>
        <v>-2.6766041901067243</v>
      </c>
      <c r="U789" s="4">
        <f t="shared" si="30"/>
        <v>-2.3414997598213745</v>
      </c>
      <c r="V789" s="4">
        <f t="shared" si="30"/>
        <v>-2.7441006560079444</v>
      </c>
      <c r="W789" s="4">
        <f t="shared" si="29"/>
        <v>-2.9044052996700866</v>
      </c>
      <c r="X789" s="4">
        <f t="shared" si="29"/>
        <v>-2.5223332331289985</v>
      </c>
      <c r="Y789" s="4">
        <f t="shared" si="29"/>
        <v>-2.7753653740612858</v>
      </c>
      <c r="Z789" s="4">
        <f t="shared" si="29"/>
        <v>-2.8577357382897599</v>
      </c>
      <c r="AA789" s="4">
        <f t="shared" si="29"/>
        <v>-2.8916233891599461</v>
      </c>
      <c r="AB789" s="4">
        <f t="shared" si="29"/>
        <v>-3.1177809119029307</v>
      </c>
    </row>
    <row r="790" spans="1:28" x14ac:dyDescent="0.35">
      <c r="A790" t="s">
        <v>1907</v>
      </c>
      <c r="B790" s="7">
        <v>6.2322664519536</v>
      </c>
      <c r="C790" s="7">
        <v>5.98587354886235</v>
      </c>
      <c r="D790" s="7">
        <v>6.0734755190917751</v>
      </c>
      <c r="E790" s="7">
        <v>6.451560565238295</v>
      </c>
      <c r="F790" s="7">
        <v>5.9432710137248694</v>
      </c>
      <c r="G790" s="7">
        <v>5.8060031469953701</v>
      </c>
      <c r="H790" s="7">
        <v>5.4810585066442004</v>
      </c>
      <c r="I790" s="7">
        <v>5.5750947168952649</v>
      </c>
      <c r="J790" s="7">
        <v>5.5740038276948205</v>
      </c>
      <c r="K790" s="11">
        <v>9.4550153972252957</v>
      </c>
      <c r="L790" s="11">
        <v>9.1694001640349203</v>
      </c>
      <c r="M790" s="11">
        <v>9.2638264366763998</v>
      </c>
      <c r="N790" s="11">
        <v>9.5476544676167059</v>
      </c>
      <c r="O790" s="11">
        <v>9.1737055478237153</v>
      </c>
      <c r="P790" s="11">
        <v>9.091859483518224</v>
      </c>
      <c r="Q790" s="11">
        <v>8.8221636568046442</v>
      </c>
      <c r="R790" s="11">
        <v>8.8094469909962552</v>
      </c>
      <c r="S790" s="11">
        <v>8.5013376353029599</v>
      </c>
      <c r="T790" s="4">
        <f t="shared" si="30"/>
        <v>-3.2227489452716958</v>
      </c>
      <c r="U790" s="4">
        <f t="shared" si="30"/>
        <v>-3.1835266151725703</v>
      </c>
      <c r="V790" s="4">
        <f t="shared" si="30"/>
        <v>-3.1903509175846247</v>
      </c>
      <c r="W790" s="4">
        <f t="shared" si="29"/>
        <v>-3.0960939023784109</v>
      </c>
      <c r="X790" s="4">
        <f t="shared" si="29"/>
        <v>-3.2304345340988458</v>
      </c>
      <c r="Y790" s="4">
        <f t="shared" si="29"/>
        <v>-3.2858563365228539</v>
      </c>
      <c r="Z790" s="4">
        <f t="shared" si="29"/>
        <v>-3.3411051501604438</v>
      </c>
      <c r="AA790" s="4">
        <f t="shared" si="29"/>
        <v>-3.2343522741009902</v>
      </c>
      <c r="AB790" s="4">
        <f t="shared" si="29"/>
        <v>-2.9273338076081394</v>
      </c>
    </row>
    <row r="791" spans="1:28" x14ac:dyDescent="0.35">
      <c r="A791" t="s">
        <v>1908</v>
      </c>
      <c r="B791" s="7">
        <v>5.38613142366113</v>
      </c>
      <c r="C791" s="7">
        <v>4.0767627452240349</v>
      </c>
      <c r="D791" s="7">
        <v>4.4217092921607701</v>
      </c>
      <c r="E791" s="7">
        <v>4.898326930494485</v>
      </c>
      <c r="F791" s="7">
        <v>4.1678599151113094</v>
      </c>
      <c r="G791" s="7">
        <v>5.9736207312484098</v>
      </c>
      <c r="H791" s="7">
        <v>5.2315394210340198</v>
      </c>
      <c r="I791" s="7">
        <v>4.9456801859969248</v>
      </c>
      <c r="J791" s="7">
        <v>4.8389423675561254</v>
      </c>
      <c r="K791" s="11">
        <v>8.5489630936978003</v>
      </c>
      <c r="L791" s="11">
        <v>7.6352124503374057</v>
      </c>
      <c r="M791" s="11">
        <v>7.4888460974921607</v>
      </c>
      <c r="N791" s="11">
        <v>7.6535174622968603</v>
      </c>
      <c r="O791" s="11">
        <v>7.1253978050613149</v>
      </c>
      <c r="P791" s="11">
        <v>8.7862035664369138</v>
      </c>
      <c r="Q791" s="11">
        <v>8.4121174394109843</v>
      </c>
      <c r="R791" s="11">
        <v>7.5430113658360405</v>
      </c>
      <c r="S791" s="11">
        <v>7.1954083314995501</v>
      </c>
      <c r="T791" s="4">
        <f t="shared" si="30"/>
        <v>-3.1628316700366703</v>
      </c>
      <c r="U791" s="4">
        <f t="shared" si="30"/>
        <v>-3.5584497051133708</v>
      </c>
      <c r="V791" s="4">
        <f t="shared" si="30"/>
        <v>-3.0671368053313905</v>
      </c>
      <c r="W791" s="4">
        <f t="shared" si="29"/>
        <v>-2.7551905318023753</v>
      </c>
      <c r="X791" s="4">
        <f t="shared" si="29"/>
        <v>-2.9575378899500055</v>
      </c>
      <c r="Y791" s="4">
        <f t="shared" si="29"/>
        <v>-2.812582835188504</v>
      </c>
      <c r="Z791" s="4">
        <f t="shared" si="29"/>
        <v>-3.1805780183769645</v>
      </c>
      <c r="AA791" s="4">
        <f t="shared" si="29"/>
        <v>-2.5973311798391157</v>
      </c>
      <c r="AB791" s="4">
        <f t="shared" si="29"/>
        <v>-2.3564659639434247</v>
      </c>
    </row>
    <row r="792" spans="1:28" x14ac:dyDescent="0.35">
      <c r="A792" t="s">
        <v>1909</v>
      </c>
      <c r="B792" s="7">
        <v>8.5286486812155786</v>
      </c>
      <c r="C792" s="7">
        <v>8.4968856642756059</v>
      </c>
      <c r="D792" s="7">
        <v>8.7971444769901801</v>
      </c>
      <c r="E792" s="7">
        <v>8.5682538862105844</v>
      </c>
      <c r="F792" s="7">
        <v>8.1456811789695642</v>
      </c>
      <c r="G792" s="7">
        <v>8.5906194776246352</v>
      </c>
      <c r="H792" s="7">
        <v>8.2373115559399448</v>
      </c>
      <c r="I792" s="7">
        <v>8.5069311528362093</v>
      </c>
      <c r="J792" s="7">
        <v>8.514121697082814</v>
      </c>
      <c r="K792" s="11">
        <v>9.9495826205158586</v>
      </c>
      <c r="L792" s="11">
        <v>9.8140359559946084</v>
      </c>
      <c r="M792" s="11">
        <v>9.5966232150806405</v>
      </c>
      <c r="N792" s="11">
        <v>9.0564910444118354</v>
      </c>
      <c r="O792" s="11">
        <v>9.890705226572825</v>
      </c>
      <c r="P792" s="11">
        <v>10.5896431402182</v>
      </c>
      <c r="Q792" s="11">
        <v>9.8066025937173116</v>
      </c>
      <c r="R792" s="11">
        <v>11.04869595179165</v>
      </c>
      <c r="S792" s="11">
        <v>10.211452888202249</v>
      </c>
      <c r="T792" s="4">
        <f t="shared" si="30"/>
        <v>-1.42093393930028</v>
      </c>
      <c r="U792" s="4">
        <f t="shared" si="30"/>
        <v>-1.3171502917190026</v>
      </c>
      <c r="V792" s="4">
        <f t="shared" si="30"/>
        <v>-0.79947873809046044</v>
      </c>
      <c r="W792" s="4">
        <f t="shared" si="29"/>
        <v>-0.48823715820125102</v>
      </c>
      <c r="X792" s="4">
        <f t="shared" si="29"/>
        <v>-1.7450240476032608</v>
      </c>
      <c r="Y792" s="4">
        <f t="shared" si="29"/>
        <v>-1.9990236625935651</v>
      </c>
      <c r="Z792" s="4">
        <f t="shared" si="29"/>
        <v>-1.5692910377773668</v>
      </c>
      <c r="AA792" s="4">
        <f t="shared" si="29"/>
        <v>-2.5417647989554411</v>
      </c>
      <c r="AB792" s="4">
        <f t="shared" si="29"/>
        <v>-1.6973311911194351</v>
      </c>
    </row>
    <row r="793" spans="1:28" x14ac:dyDescent="0.35">
      <c r="A793" t="s">
        <v>1910</v>
      </c>
      <c r="B793" s="7">
        <v>9.6019253524923762</v>
      </c>
      <c r="C793" s="7">
        <v>8.2976649946914058</v>
      </c>
      <c r="D793" s="7">
        <v>8.7679736045587848</v>
      </c>
      <c r="E793" s="7">
        <v>9.4598988401696946</v>
      </c>
      <c r="F793" s="7">
        <v>9.2610445732555604</v>
      </c>
      <c r="G793" s="7">
        <v>9.7001391331652691</v>
      </c>
      <c r="H793" s="7">
        <v>9.7181591388735136</v>
      </c>
      <c r="I793" s="7">
        <v>10.197207167258551</v>
      </c>
      <c r="J793" s="7">
        <v>10.4745622508587</v>
      </c>
      <c r="K793" s="11">
        <v>13.386159285349599</v>
      </c>
      <c r="L793" s="11">
        <v>12.8318637907746</v>
      </c>
      <c r="M793" s="11">
        <v>12.91705997951405</v>
      </c>
      <c r="N793" s="11">
        <v>12.730129727463101</v>
      </c>
      <c r="O793" s="11">
        <v>13.4569381731714</v>
      </c>
      <c r="P793" s="11">
        <v>13.7375989881072</v>
      </c>
      <c r="Q793" s="11">
        <v>13.65009519984085</v>
      </c>
      <c r="R793" s="11">
        <v>13.973732041950051</v>
      </c>
      <c r="S793" s="11">
        <v>13.801476729983751</v>
      </c>
      <c r="T793" s="4">
        <f t="shared" si="30"/>
        <v>-3.784233932857223</v>
      </c>
      <c r="U793" s="4">
        <f t="shared" si="30"/>
        <v>-4.534198796083194</v>
      </c>
      <c r="V793" s="4">
        <f t="shared" si="30"/>
        <v>-4.1490863749552656</v>
      </c>
      <c r="W793" s="4">
        <f t="shared" si="29"/>
        <v>-3.2702308872934065</v>
      </c>
      <c r="X793" s="4">
        <f t="shared" si="29"/>
        <v>-4.1958935999158395</v>
      </c>
      <c r="Y793" s="4">
        <f t="shared" si="29"/>
        <v>-4.0374598549419307</v>
      </c>
      <c r="Z793" s="4">
        <f t="shared" si="29"/>
        <v>-3.9319360609673364</v>
      </c>
      <c r="AA793" s="4">
        <f t="shared" si="29"/>
        <v>-3.7765248746914999</v>
      </c>
      <c r="AB793" s="4">
        <f t="shared" si="29"/>
        <v>-3.3269144791250511</v>
      </c>
    </row>
    <row r="794" spans="1:28" x14ac:dyDescent="0.35">
      <c r="A794" t="s">
        <v>1911</v>
      </c>
      <c r="B794" s="7">
        <v>4.5009150757176153</v>
      </c>
      <c r="C794" s="7">
        <v>4.9481576892108041</v>
      </c>
      <c r="D794" s="7">
        <v>4.6475202686263053</v>
      </c>
      <c r="E794" s="7">
        <v>4.7014520811928797</v>
      </c>
      <c r="F794" s="7">
        <v>4.4596978833099747</v>
      </c>
      <c r="G794" s="7">
        <v>4.3970192387112599</v>
      </c>
      <c r="H794" s="7">
        <v>5.0234557584720605</v>
      </c>
      <c r="I794" s="7">
        <v>4.5211483989341605</v>
      </c>
      <c r="J794" s="7">
        <v>4.6047257720437695</v>
      </c>
      <c r="K794" s="11">
        <v>7.7263210414867949</v>
      </c>
      <c r="L794" s="11">
        <v>7.8267215517585349</v>
      </c>
      <c r="M794" s="11">
        <v>7.6327553220612252</v>
      </c>
      <c r="N794" s="11">
        <v>8.1042477659700261</v>
      </c>
      <c r="O794" s="11">
        <v>8.0031044780224541</v>
      </c>
      <c r="P794" s="11">
        <v>7.6124234774526851</v>
      </c>
      <c r="Q794" s="11">
        <v>7.811566794842145</v>
      </c>
      <c r="R794" s="11">
        <v>7.4919665175897698</v>
      </c>
      <c r="S794" s="11">
        <v>7.6626929263551702</v>
      </c>
      <c r="T794" s="4">
        <f t="shared" si="30"/>
        <v>-3.2254059657691796</v>
      </c>
      <c r="U794" s="4">
        <f t="shared" si="30"/>
        <v>-2.8785638625477308</v>
      </c>
      <c r="V794" s="4">
        <f t="shared" si="30"/>
        <v>-2.9852350534349199</v>
      </c>
      <c r="W794" s="4">
        <f t="shared" si="29"/>
        <v>-3.4027956847771463</v>
      </c>
      <c r="X794" s="4">
        <f t="shared" si="29"/>
        <v>-3.5434065947124793</v>
      </c>
      <c r="Y794" s="4">
        <f t="shared" si="29"/>
        <v>-3.2154042387414252</v>
      </c>
      <c r="Z794" s="4">
        <f t="shared" si="29"/>
        <v>-2.7881110363700845</v>
      </c>
      <c r="AA794" s="4">
        <f t="shared" si="29"/>
        <v>-2.9708181186556093</v>
      </c>
      <c r="AB794" s="4">
        <f t="shared" si="29"/>
        <v>-3.0579671543114006</v>
      </c>
    </row>
    <row r="795" spans="1:28" x14ac:dyDescent="0.35">
      <c r="A795" t="s">
        <v>1912</v>
      </c>
      <c r="B795" s="7">
        <v>6.3261240152446554</v>
      </c>
      <c r="C795" s="7">
        <v>6.7948077124469695</v>
      </c>
      <c r="D795" s="7">
        <v>6.3662273916111998</v>
      </c>
      <c r="E795" s="7">
        <v>6.3076013316651398</v>
      </c>
      <c r="F795" s="7">
        <v>6.0120316814350048</v>
      </c>
      <c r="G795" s="7">
        <v>6.7214377201272004</v>
      </c>
      <c r="H795" s="7">
        <v>6.1438618932898006</v>
      </c>
      <c r="I795" s="7">
        <v>5.1275026226923099</v>
      </c>
      <c r="J795" s="7">
        <v>5.5266271146758807</v>
      </c>
      <c r="K795" s="11">
        <v>9.8058960435765048</v>
      </c>
      <c r="L795" s="11">
        <v>10.328030355234301</v>
      </c>
      <c r="M795" s="11">
        <v>9.6247612580231348</v>
      </c>
      <c r="N795" s="11">
        <v>9.7207931714701594</v>
      </c>
      <c r="O795" s="11">
        <v>9.3301520475835744</v>
      </c>
      <c r="P795" s="11">
        <v>10.23291867839575</v>
      </c>
      <c r="Q795" s="11">
        <v>9.6714258329249745</v>
      </c>
      <c r="R795" s="11">
        <v>8.5398487438407056</v>
      </c>
      <c r="S795" s="11">
        <v>9.0732878626679643</v>
      </c>
      <c r="T795" s="4">
        <f t="shared" si="30"/>
        <v>-3.4797720283318494</v>
      </c>
      <c r="U795" s="4">
        <f t="shared" si="30"/>
        <v>-3.5332226427873312</v>
      </c>
      <c r="V795" s="4">
        <f t="shared" si="30"/>
        <v>-3.258533866411935</v>
      </c>
      <c r="W795" s="4">
        <f t="shared" si="29"/>
        <v>-3.4131918398050196</v>
      </c>
      <c r="X795" s="4">
        <f t="shared" si="29"/>
        <v>-3.3181203661485696</v>
      </c>
      <c r="Y795" s="4">
        <f t="shared" si="29"/>
        <v>-3.5114809582685496</v>
      </c>
      <c r="Z795" s="4">
        <f t="shared" si="29"/>
        <v>-3.5275639396351739</v>
      </c>
      <c r="AA795" s="4">
        <f t="shared" si="29"/>
        <v>-3.4123461211483956</v>
      </c>
      <c r="AB795" s="4">
        <f t="shared" si="29"/>
        <v>-3.5466607479920835</v>
      </c>
    </row>
    <row r="796" spans="1:28" x14ac:dyDescent="0.35">
      <c r="A796" t="s">
        <v>1913</v>
      </c>
      <c r="B796" s="7">
        <v>5.2669324312302805</v>
      </c>
      <c r="C796" s="7">
        <v>3.9774559689700801</v>
      </c>
      <c r="D796" s="7">
        <v>3.9070707435577448</v>
      </c>
      <c r="E796" s="7">
        <v>4.5727146305434747</v>
      </c>
      <c r="F796" s="7">
        <v>5.1360964134279108</v>
      </c>
      <c r="G796" s="7">
        <v>3.2560627863849554</v>
      </c>
      <c r="H796" s="7">
        <v>4.2655120454431001</v>
      </c>
      <c r="I796" s="7">
        <v>4.3405272950220155</v>
      </c>
      <c r="J796" s="7">
        <v>5.1419611500209248</v>
      </c>
      <c r="K796" s="11">
        <v>8.1262324711558005</v>
      </c>
      <c r="L796" s="11">
        <v>6.6235277690993843</v>
      </c>
      <c r="M796" s="11">
        <v>6.9126367302878755</v>
      </c>
      <c r="N796" s="11">
        <v>7.5340193540300451</v>
      </c>
      <c r="O796" s="11">
        <v>7.7480315609991894</v>
      </c>
      <c r="P796" s="11">
        <v>5.7722646788875203</v>
      </c>
      <c r="Q796" s="11">
        <v>7.1858648660269351</v>
      </c>
      <c r="R796" s="11">
        <v>7.2278233529807299</v>
      </c>
      <c r="S796" s="11">
        <v>8.0377150287483055</v>
      </c>
      <c r="T796" s="4">
        <f t="shared" si="30"/>
        <v>-2.85930003992552</v>
      </c>
      <c r="U796" s="4">
        <f t="shared" si="30"/>
        <v>-2.6460718001293042</v>
      </c>
      <c r="V796" s="4">
        <f t="shared" si="30"/>
        <v>-3.0055659867301308</v>
      </c>
      <c r="W796" s="4">
        <f t="shared" si="29"/>
        <v>-2.9613047234865704</v>
      </c>
      <c r="X796" s="4">
        <f t="shared" si="29"/>
        <v>-2.6119351475712786</v>
      </c>
      <c r="Y796" s="4">
        <f t="shared" si="29"/>
        <v>-2.5162018925025649</v>
      </c>
      <c r="Z796" s="4">
        <f t="shared" si="29"/>
        <v>-2.9203528205838349</v>
      </c>
      <c r="AA796" s="4">
        <f t="shared" si="29"/>
        <v>-2.8872960579587144</v>
      </c>
      <c r="AB796" s="4">
        <f t="shared" si="29"/>
        <v>-2.8957538787273807</v>
      </c>
    </row>
    <row r="797" spans="1:28" x14ac:dyDescent="0.35">
      <c r="A797" t="s">
        <v>1914</v>
      </c>
      <c r="B797" s="7">
        <v>6.057853648752535</v>
      </c>
      <c r="C797" s="7">
        <v>7.0172579584339854</v>
      </c>
      <c r="D797" s="7">
        <v>6.7195004616814558</v>
      </c>
      <c r="E797" s="7">
        <v>7.0857071401084308</v>
      </c>
      <c r="F797" s="7">
        <v>6.72660356041514</v>
      </c>
      <c r="G797" s="7">
        <v>5.8737690800574001</v>
      </c>
      <c r="H797" s="7">
        <v>6.4900356892572297</v>
      </c>
      <c r="I797" s="7">
        <v>5.9766288923829496</v>
      </c>
      <c r="J797" s="7">
        <v>6.1143781868367295</v>
      </c>
      <c r="K797" s="11">
        <v>8.142148423683075</v>
      </c>
      <c r="L797" s="11">
        <v>9.0723966412724657</v>
      </c>
      <c r="M797" s="11">
        <v>9.2256838327775998</v>
      </c>
      <c r="N797" s="11">
        <v>9.2264318468785795</v>
      </c>
      <c r="O797" s="11">
        <v>8.8242017767472234</v>
      </c>
      <c r="P797" s="11">
        <v>8.0208175463862847</v>
      </c>
      <c r="Q797" s="11">
        <v>8.4443059674287291</v>
      </c>
      <c r="R797" s="11">
        <v>7.8343813178623698</v>
      </c>
      <c r="S797" s="11">
        <v>8.2119478116396394</v>
      </c>
      <c r="T797" s="4">
        <f t="shared" si="30"/>
        <v>-2.0842947749305401</v>
      </c>
      <c r="U797" s="4">
        <f t="shared" si="30"/>
        <v>-2.0551386828384803</v>
      </c>
      <c r="V797" s="4">
        <f t="shared" si="30"/>
        <v>-2.5061833710961441</v>
      </c>
      <c r="W797" s="4">
        <f t="shared" si="29"/>
        <v>-2.1407247067701487</v>
      </c>
      <c r="X797" s="4">
        <f t="shared" si="29"/>
        <v>-2.0975982163320834</v>
      </c>
      <c r="Y797" s="4">
        <f t="shared" si="29"/>
        <v>-2.1470484663288847</v>
      </c>
      <c r="Z797" s="4">
        <f t="shared" si="29"/>
        <v>-1.9542702781714993</v>
      </c>
      <c r="AA797" s="4">
        <f t="shared" si="29"/>
        <v>-1.8577524254794202</v>
      </c>
      <c r="AB797" s="4">
        <f t="shared" si="29"/>
        <v>-2.0975696248029099</v>
      </c>
    </row>
    <row r="798" spans="1:28" x14ac:dyDescent="0.35">
      <c r="A798" t="s">
        <v>1915</v>
      </c>
      <c r="B798" s="7">
        <v>6.0596129669941945</v>
      </c>
      <c r="C798" s="7">
        <v>6.8434890207023749</v>
      </c>
      <c r="D798" s="7">
        <v>6.7472090102118552</v>
      </c>
      <c r="E798" s="7">
        <v>6.0281189914369202</v>
      </c>
      <c r="F798" s="7">
        <v>6.5237749590055349</v>
      </c>
      <c r="G798" s="7">
        <v>6.81526676134804</v>
      </c>
      <c r="H798" s="7">
        <v>6.6887995794568056</v>
      </c>
      <c r="I798" s="7">
        <v>6.6420247917694102</v>
      </c>
      <c r="J798" s="7">
        <v>6.0318068002598002</v>
      </c>
      <c r="K798" s="11">
        <v>9.0163628360529415</v>
      </c>
      <c r="L798" s="11">
        <v>9.8585888501419401</v>
      </c>
      <c r="M798" s="11">
        <v>10.33592072375615</v>
      </c>
      <c r="N798" s="11">
        <v>9.8164610203797693</v>
      </c>
      <c r="O798" s="11">
        <v>9.94055273645243</v>
      </c>
      <c r="P798" s="11">
        <v>9.7140334738018499</v>
      </c>
      <c r="Q798" s="11">
        <v>9.6907012641091157</v>
      </c>
      <c r="R798" s="11">
        <v>9.9075136511496851</v>
      </c>
      <c r="S798" s="11">
        <v>9.3487580473726251</v>
      </c>
      <c r="T798" s="4">
        <f t="shared" si="30"/>
        <v>-2.956749869058747</v>
      </c>
      <c r="U798" s="4">
        <f t="shared" si="30"/>
        <v>-3.0150998294395652</v>
      </c>
      <c r="V798" s="4">
        <f t="shared" si="30"/>
        <v>-3.5887117135442947</v>
      </c>
      <c r="W798" s="4">
        <f t="shared" si="29"/>
        <v>-3.7883420289428491</v>
      </c>
      <c r="X798" s="4">
        <f t="shared" si="29"/>
        <v>-3.416777777446895</v>
      </c>
      <c r="Y798" s="4">
        <f t="shared" si="29"/>
        <v>-2.8987667124538099</v>
      </c>
      <c r="Z798" s="4">
        <f t="shared" si="29"/>
        <v>-3.0019016846523101</v>
      </c>
      <c r="AA798" s="4">
        <f t="shared" si="29"/>
        <v>-3.2654888593802749</v>
      </c>
      <c r="AB798" s="4">
        <f t="shared" si="29"/>
        <v>-3.3169512471128249</v>
      </c>
    </row>
    <row r="799" spans="1:28" x14ac:dyDescent="0.35">
      <c r="A799" t="s">
        <v>1916</v>
      </c>
      <c r="B799" s="7">
        <v>5.923857917797565</v>
      </c>
      <c r="C799" s="7">
        <v>6.4207584163062155</v>
      </c>
      <c r="D799" s="7">
        <v>5.3398125431295007</v>
      </c>
      <c r="E799" s="7">
        <v>5.3307274124150501</v>
      </c>
      <c r="F799" s="7">
        <v>5.2903075145230645</v>
      </c>
      <c r="G799" s="7">
        <v>5.7334421334868049</v>
      </c>
      <c r="H799" s="7">
        <v>5.4896530648376247</v>
      </c>
      <c r="I799" s="7">
        <v>5.44179216640081</v>
      </c>
      <c r="J799" s="7">
        <v>4.740203064236665</v>
      </c>
      <c r="K799" s="11">
        <v>8.5011405925241394</v>
      </c>
      <c r="L799" s="11">
        <v>8.3766737454519049</v>
      </c>
      <c r="M799" s="11">
        <v>8.3150655047212538</v>
      </c>
      <c r="N799" s="11">
        <v>8.2560705983951443</v>
      </c>
      <c r="O799" s="11">
        <v>8.0471948670597442</v>
      </c>
      <c r="P799" s="11">
        <v>8.6452079861955404</v>
      </c>
      <c r="Q799" s="11">
        <v>8.355509353814325</v>
      </c>
      <c r="R799" s="11">
        <v>8.3558956957875452</v>
      </c>
      <c r="S799" s="11">
        <v>8.2117588732381144</v>
      </c>
      <c r="T799" s="4">
        <f t="shared" si="30"/>
        <v>-2.5772826747265745</v>
      </c>
      <c r="U799" s="4">
        <f t="shared" si="30"/>
        <v>-1.9559153291456894</v>
      </c>
      <c r="V799" s="4">
        <f t="shared" si="30"/>
        <v>-2.9752529615917531</v>
      </c>
      <c r="W799" s="4">
        <f t="shared" si="29"/>
        <v>-2.9253431859800942</v>
      </c>
      <c r="X799" s="4">
        <f t="shared" si="29"/>
        <v>-2.7568873525366797</v>
      </c>
      <c r="Y799" s="4">
        <f t="shared" si="29"/>
        <v>-2.9117658527087356</v>
      </c>
      <c r="Z799" s="4">
        <f t="shared" si="29"/>
        <v>-2.8658562889767003</v>
      </c>
      <c r="AA799" s="4">
        <f t="shared" si="29"/>
        <v>-2.9141035293867352</v>
      </c>
      <c r="AB799" s="4">
        <f t="shared" si="29"/>
        <v>-3.4715558090014493</v>
      </c>
    </row>
    <row r="800" spans="1:28" x14ac:dyDescent="0.35">
      <c r="A800" t="s">
        <v>1917</v>
      </c>
      <c r="B800" s="7">
        <v>6.6324716847905645</v>
      </c>
      <c r="C800" s="7">
        <v>6.7939380997699246</v>
      </c>
      <c r="D800" s="7">
        <v>7.1785228617055248</v>
      </c>
      <c r="E800" s="7">
        <v>6.6237199763311594</v>
      </c>
      <c r="F800" s="7">
        <v>6.9192709222310498</v>
      </c>
      <c r="G800" s="7">
        <v>7.4249851504558055</v>
      </c>
      <c r="H800" s="7">
        <v>6.5318098945111398</v>
      </c>
      <c r="I800" s="7">
        <v>6.6552913198642898</v>
      </c>
      <c r="J800" s="7">
        <v>5.8841566385120796</v>
      </c>
      <c r="K800" s="11">
        <v>9.6808728092520955</v>
      </c>
      <c r="L800" s="11">
        <v>10.1190227769406</v>
      </c>
      <c r="M800" s="11">
        <v>10.214978570890549</v>
      </c>
      <c r="N800" s="11">
        <v>9.822422148444085</v>
      </c>
      <c r="O800" s="11">
        <v>9.7708511180419357</v>
      </c>
      <c r="P800" s="11">
        <v>10.175765757005099</v>
      </c>
      <c r="Q800" s="11">
        <v>9.4018829558517449</v>
      </c>
      <c r="R800" s="11">
        <v>9.7842894025459497</v>
      </c>
      <c r="S800" s="11">
        <v>9.1457941810735015</v>
      </c>
      <c r="T800" s="4">
        <f t="shared" si="30"/>
        <v>-3.048401124461531</v>
      </c>
      <c r="U800" s="4">
        <f t="shared" si="30"/>
        <v>-3.3250846771706755</v>
      </c>
      <c r="V800" s="4">
        <f t="shared" si="30"/>
        <v>-3.0364557091850246</v>
      </c>
      <c r="W800" s="4">
        <f t="shared" si="29"/>
        <v>-3.1987021721129256</v>
      </c>
      <c r="X800" s="4">
        <f t="shared" si="29"/>
        <v>-2.851580195810886</v>
      </c>
      <c r="Y800" s="4">
        <f t="shared" si="29"/>
        <v>-2.7507806065492932</v>
      </c>
      <c r="Z800" s="4">
        <f t="shared" si="29"/>
        <v>-2.8700730613406051</v>
      </c>
      <c r="AA800" s="4">
        <f t="shared" si="29"/>
        <v>-3.1289980826816599</v>
      </c>
      <c r="AB800" s="4">
        <f t="shared" si="29"/>
        <v>-3.2616375425614219</v>
      </c>
    </row>
    <row r="801" spans="1:28" x14ac:dyDescent="0.35">
      <c r="A801" t="s">
        <v>1918</v>
      </c>
      <c r="B801" s="7">
        <v>6.3520546773910249</v>
      </c>
      <c r="C801" s="7">
        <v>6.4876802109154603</v>
      </c>
      <c r="D801" s="7">
        <v>6.56659137545984</v>
      </c>
      <c r="E801" s="7">
        <v>6.549889797332475</v>
      </c>
      <c r="F801" s="7">
        <v>5.8500345450114901</v>
      </c>
      <c r="G801" s="7">
        <v>5.6951916701770742</v>
      </c>
      <c r="H801" s="7">
        <v>6.063982978193625</v>
      </c>
      <c r="I801" s="7">
        <v>6.41676114969537</v>
      </c>
      <c r="J801" s="7">
        <v>6.9479631103278354</v>
      </c>
      <c r="K801" s="11">
        <v>9.4847790533468999</v>
      </c>
      <c r="L801" s="11">
        <v>9.8327333531484644</v>
      </c>
      <c r="M801" s="11">
        <v>9.5668082775574135</v>
      </c>
      <c r="N801" s="11">
        <v>9.2401723271121305</v>
      </c>
      <c r="O801" s="11">
        <v>9.0774995232708697</v>
      </c>
      <c r="P801" s="11">
        <v>8.6141744375392157</v>
      </c>
      <c r="Q801" s="11">
        <v>9.0736464462796746</v>
      </c>
      <c r="R801" s="11">
        <v>9.0273674980512801</v>
      </c>
      <c r="S801" s="11">
        <v>9.5913367669794294</v>
      </c>
      <c r="T801" s="4">
        <f t="shared" si="30"/>
        <v>-3.1327243759558749</v>
      </c>
      <c r="U801" s="4">
        <f t="shared" si="30"/>
        <v>-3.3450531422330041</v>
      </c>
      <c r="V801" s="4">
        <f t="shared" si="30"/>
        <v>-3.0002169020975735</v>
      </c>
      <c r="W801" s="4">
        <f t="shared" si="29"/>
        <v>-2.6902825297796555</v>
      </c>
      <c r="X801" s="4">
        <f t="shared" si="29"/>
        <v>-3.2274649782593796</v>
      </c>
      <c r="Y801" s="4">
        <f t="shared" si="29"/>
        <v>-2.9189827673621416</v>
      </c>
      <c r="Z801" s="4">
        <f t="shared" si="29"/>
        <v>-3.0096634680860497</v>
      </c>
      <c r="AA801" s="4">
        <f t="shared" si="29"/>
        <v>-2.6106063483559101</v>
      </c>
      <c r="AB801" s="4">
        <f t="shared" si="29"/>
        <v>-2.643373656651594</v>
      </c>
    </row>
    <row r="802" spans="1:28" x14ac:dyDescent="0.35">
      <c r="A802" t="s">
        <v>65</v>
      </c>
      <c r="B802" s="7">
        <v>7.8612581668245056</v>
      </c>
      <c r="C802" s="7">
        <v>8.8339612546967459</v>
      </c>
      <c r="D802" s="7">
        <v>8.4902168233888951</v>
      </c>
      <c r="E802" s="7">
        <v>8.2757731772959744</v>
      </c>
      <c r="F802" s="7">
        <v>8.7643392688022903</v>
      </c>
      <c r="G802" s="7">
        <v>8.3926120264553852</v>
      </c>
      <c r="H802" s="7">
        <v>8.5659399452878393</v>
      </c>
      <c r="I802" s="7">
        <v>8.1046873909272605</v>
      </c>
      <c r="J802" s="7">
        <v>8.0813619218597736</v>
      </c>
      <c r="K802" s="11">
        <v>11.698037690774651</v>
      </c>
      <c r="L802" s="11">
        <v>12.1886043300639</v>
      </c>
      <c r="M802" s="11">
        <v>11.873261918142099</v>
      </c>
      <c r="N802" s="11">
        <v>12.03363354048</v>
      </c>
      <c r="O802" s="11">
        <v>11.9247090435464</v>
      </c>
      <c r="P802" s="11">
        <v>11.6041142775171</v>
      </c>
      <c r="Q802" s="11">
        <v>11.9743177655773</v>
      </c>
      <c r="R802" s="11">
        <v>11.309708641163649</v>
      </c>
      <c r="S802" s="11">
        <v>11.63108169721515</v>
      </c>
      <c r="T802" s="4">
        <f t="shared" si="30"/>
        <v>-3.8367795239501454</v>
      </c>
      <c r="U802" s="4">
        <f t="shared" si="30"/>
        <v>-3.3546430753671537</v>
      </c>
      <c r="V802" s="4">
        <f t="shared" si="30"/>
        <v>-3.3830450947532036</v>
      </c>
      <c r="W802" s="4">
        <f t="shared" si="29"/>
        <v>-3.7578603631840259</v>
      </c>
      <c r="X802" s="4">
        <f t="shared" si="29"/>
        <v>-3.16036977474411</v>
      </c>
      <c r="Y802" s="4">
        <f t="shared" si="29"/>
        <v>-3.2115022510617148</v>
      </c>
      <c r="Z802" s="4">
        <f t="shared" si="29"/>
        <v>-3.408377820289461</v>
      </c>
      <c r="AA802" s="4">
        <f t="shared" si="29"/>
        <v>-3.2050212502363884</v>
      </c>
      <c r="AB802" s="4">
        <f t="shared" si="29"/>
        <v>-3.549719775355376</v>
      </c>
    </row>
    <row r="803" spans="1:28" x14ac:dyDescent="0.35">
      <c r="A803" t="s">
        <v>1919</v>
      </c>
      <c r="B803" s="7">
        <v>6.9594109847506651</v>
      </c>
      <c r="C803" s="7">
        <v>6.4579579113532457</v>
      </c>
      <c r="D803" s="7">
        <v>6.4963336627040142</v>
      </c>
      <c r="E803" s="7">
        <v>6.6189594408526098</v>
      </c>
      <c r="F803" s="7">
        <v>7.3221297006321997</v>
      </c>
      <c r="G803" s="7">
        <v>7.9175545635092703</v>
      </c>
      <c r="H803" s="7">
        <v>7.4809706479774354</v>
      </c>
      <c r="I803" s="7">
        <v>7.7393092056488397</v>
      </c>
      <c r="J803" s="7">
        <v>7.7203305360615602</v>
      </c>
      <c r="K803" s="11">
        <v>10.37425430060115</v>
      </c>
      <c r="L803" s="11">
        <v>10.239452440514199</v>
      </c>
      <c r="M803" s="11">
        <v>10.1417763863784</v>
      </c>
      <c r="N803" s="11">
        <v>10.35647699654675</v>
      </c>
      <c r="O803" s="11">
        <v>10.914250618422351</v>
      </c>
      <c r="P803" s="11">
        <v>11.618672130816499</v>
      </c>
      <c r="Q803" s="11">
        <v>11.444201136403301</v>
      </c>
      <c r="R803" s="11">
        <v>11.204103298406149</v>
      </c>
      <c r="S803" s="11">
        <v>11.388445146732</v>
      </c>
      <c r="T803" s="4">
        <f t="shared" si="30"/>
        <v>-3.4148433158504847</v>
      </c>
      <c r="U803" s="4">
        <f t="shared" si="30"/>
        <v>-3.7814945291609536</v>
      </c>
      <c r="V803" s="4">
        <f t="shared" si="30"/>
        <v>-3.6454427236743854</v>
      </c>
      <c r="W803" s="4">
        <f t="shared" si="29"/>
        <v>-3.73751755569414</v>
      </c>
      <c r="X803" s="4">
        <f t="shared" si="29"/>
        <v>-3.592120917790151</v>
      </c>
      <c r="Y803" s="4">
        <f t="shared" si="29"/>
        <v>-3.7011175673072287</v>
      </c>
      <c r="Z803" s="4">
        <f t="shared" si="29"/>
        <v>-3.9632304884258653</v>
      </c>
      <c r="AA803" s="4">
        <f t="shared" si="29"/>
        <v>-3.4647940927573098</v>
      </c>
      <c r="AB803" s="4">
        <f t="shared" si="29"/>
        <v>-3.6681146106704396</v>
      </c>
    </row>
    <row r="804" spans="1:28" x14ac:dyDescent="0.35">
      <c r="A804" t="s">
        <v>1920</v>
      </c>
      <c r="B804" s="7">
        <v>7.933997277770235</v>
      </c>
      <c r="C804" s="7">
        <v>5.5243596004506195</v>
      </c>
      <c r="D804" s="7">
        <v>4.88909012157864</v>
      </c>
      <c r="E804" s="7">
        <v>6.305296926576335</v>
      </c>
      <c r="F804" s="7">
        <v>3.4904790244675903</v>
      </c>
      <c r="G804" s="7">
        <v>7.1275850897548452</v>
      </c>
      <c r="H804" s="7">
        <v>4.5608361896682448</v>
      </c>
      <c r="I804" s="7">
        <v>4.2978601919108002</v>
      </c>
      <c r="J804" s="7">
        <v>4.385898261866445</v>
      </c>
      <c r="K804" s="11">
        <v>10.67178186735555</v>
      </c>
      <c r="L804" s="11">
        <v>7.9039528208599847</v>
      </c>
      <c r="M804" s="11">
        <v>8.0788867704159912</v>
      </c>
      <c r="N804" s="11">
        <v>9.7329004484231199</v>
      </c>
      <c r="O804" s="11">
        <v>6.4162529347493651</v>
      </c>
      <c r="P804" s="11">
        <v>10.052858584142196</v>
      </c>
      <c r="Q804" s="11">
        <v>7.8000173332440745</v>
      </c>
      <c r="R804" s="11">
        <v>6.4350060437369949</v>
      </c>
      <c r="S804" s="11">
        <v>7.624671010127325</v>
      </c>
      <c r="T804" s="4">
        <f t="shared" si="30"/>
        <v>-2.7377845895853152</v>
      </c>
      <c r="U804" s="4">
        <f t="shared" si="30"/>
        <v>-2.3795932204093653</v>
      </c>
      <c r="V804" s="4">
        <f t="shared" si="30"/>
        <v>-3.1897966488373513</v>
      </c>
      <c r="W804" s="4">
        <f t="shared" si="29"/>
        <v>-3.4276035218467849</v>
      </c>
      <c r="X804" s="4">
        <f t="shared" si="29"/>
        <v>-2.9257739102817748</v>
      </c>
      <c r="Y804" s="4">
        <f t="shared" si="29"/>
        <v>-2.9252734943873513</v>
      </c>
      <c r="Z804" s="4">
        <f t="shared" ref="Z804:AB867" si="31">H804-Q804</f>
        <v>-3.2391811435758298</v>
      </c>
      <c r="AA804" s="4">
        <f t="shared" si="31"/>
        <v>-2.1371458518261948</v>
      </c>
      <c r="AB804" s="4">
        <f t="shared" si="31"/>
        <v>-3.2387727482608799</v>
      </c>
    </row>
    <row r="805" spans="1:28" x14ac:dyDescent="0.35">
      <c r="A805" t="s">
        <v>1921</v>
      </c>
      <c r="B805" s="7">
        <v>9.0202091641729858</v>
      </c>
      <c r="C805" s="7">
        <v>9.4422992183890742</v>
      </c>
      <c r="D805" s="7">
        <v>8.9369759775919047</v>
      </c>
      <c r="E805" s="7">
        <v>8.3638541331770995</v>
      </c>
      <c r="F805" s="7">
        <v>8.93624835019539</v>
      </c>
      <c r="G805" s="7">
        <v>9.1880640540742462</v>
      </c>
      <c r="H805" s="7">
        <v>8.9876810028246101</v>
      </c>
      <c r="I805" s="7">
        <v>9.0652667529420849</v>
      </c>
      <c r="J805" s="7">
        <v>8.5861175461011356</v>
      </c>
      <c r="K805" s="11">
        <v>11.45182901165275</v>
      </c>
      <c r="L805" s="11">
        <v>11.849022487799601</v>
      </c>
      <c r="M805" s="11">
        <v>11.6722052583444</v>
      </c>
      <c r="N805" s="11">
        <v>11.8651665126357</v>
      </c>
      <c r="O805" s="11">
        <v>11.408223437360899</v>
      </c>
      <c r="P805" s="11">
        <v>11.70079358792545</v>
      </c>
      <c r="Q805" s="11">
        <v>11.49012071160095</v>
      </c>
      <c r="R805" s="11">
        <v>11.3854849132629</v>
      </c>
      <c r="S805" s="11">
        <v>11.445087241877451</v>
      </c>
      <c r="T805" s="4">
        <f t="shared" si="30"/>
        <v>-2.4316198474797641</v>
      </c>
      <c r="U805" s="4">
        <f t="shared" si="30"/>
        <v>-2.4067232694105272</v>
      </c>
      <c r="V805" s="4">
        <f t="shared" si="30"/>
        <v>-2.7352292807524954</v>
      </c>
      <c r="W805" s="4">
        <f t="shared" si="30"/>
        <v>-3.5013123794586001</v>
      </c>
      <c r="X805" s="4">
        <f t="shared" si="30"/>
        <v>-2.4719750871655091</v>
      </c>
      <c r="Y805" s="4">
        <f t="shared" si="30"/>
        <v>-2.5127295338512035</v>
      </c>
      <c r="Z805" s="4">
        <f t="shared" si="31"/>
        <v>-2.5024397087763397</v>
      </c>
      <c r="AA805" s="4">
        <f t="shared" si="31"/>
        <v>-2.320218160320815</v>
      </c>
      <c r="AB805" s="4">
        <f t="shared" si="31"/>
        <v>-2.8589696957763149</v>
      </c>
    </row>
    <row r="806" spans="1:28" x14ac:dyDescent="0.35">
      <c r="A806" t="s">
        <v>1922</v>
      </c>
      <c r="B806" s="7">
        <v>4.65077204861569</v>
      </c>
      <c r="C806" s="7">
        <v>3.1828379528505053</v>
      </c>
      <c r="D806" s="7">
        <v>3.9115776762077852</v>
      </c>
      <c r="E806" s="7">
        <v>4.7173942622701901</v>
      </c>
      <c r="F806" s="7">
        <v>4.6489166952468048</v>
      </c>
      <c r="G806" s="7">
        <v>4.0219851136415503</v>
      </c>
      <c r="H806" s="7">
        <v>3.3012958386247551</v>
      </c>
      <c r="I806" s="7">
        <v>4.7689659437585608</v>
      </c>
      <c r="J806" s="7">
        <v>3.9779209063368599</v>
      </c>
      <c r="K806" s="11">
        <v>6.9331861209211496</v>
      </c>
      <c r="L806" s="11">
        <v>6.1539712565898856</v>
      </c>
      <c r="M806" s="11">
        <v>6.8648688784773997</v>
      </c>
      <c r="N806" s="11">
        <v>6.7221360178119305</v>
      </c>
      <c r="O806" s="11">
        <v>7.1503907341162698</v>
      </c>
      <c r="P806" s="11">
        <v>6.1006320762996804</v>
      </c>
      <c r="Q806" s="11">
        <v>6.2369997080687298</v>
      </c>
      <c r="R806" s="11">
        <v>6.5578213818612801</v>
      </c>
      <c r="S806" s="11">
        <v>6.4284309333064105</v>
      </c>
      <c r="T806" s="4">
        <f t="shared" si="30"/>
        <v>-2.2824140723054596</v>
      </c>
      <c r="U806" s="4">
        <f t="shared" si="30"/>
        <v>-2.9711333037393803</v>
      </c>
      <c r="V806" s="4">
        <f t="shared" si="30"/>
        <v>-2.9532912022696145</v>
      </c>
      <c r="W806" s="4">
        <f t="shared" si="30"/>
        <v>-2.0047417555417404</v>
      </c>
      <c r="X806" s="4">
        <f t="shared" si="30"/>
        <v>-2.501474038869465</v>
      </c>
      <c r="Y806" s="4">
        <f t="shared" si="30"/>
        <v>-2.0786469626581301</v>
      </c>
      <c r="Z806" s="4">
        <f t="shared" si="31"/>
        <v>-2.9357038694439748</v>
      </c>
      <c r="AA806" s="4">
        <f t="shared" si="31"/>
        <v>-1.7888554381027193</v>
      </c>
      <c r="AB806" s="4">
        <f t="shared" si="31"/>
        <v>-2.4505100269695506</v>
      </c>
    </row>
    <row r="807" spans="1:28" x14ac:dyDescent="0.35">
      <c r="A807" t="s">
        <v>1923</v>
      </c>
      <c r="B807" s="7">
        <v>3.1773518971119952</v>
      </c>
      <c r="C807" s="7">
        <v>4.8152056910775398</v>
      </c>
      <c r="D807" s="7">
        <v>3.964392988303155</v>
      </c>
      <c r="E807" s="7">
        <v>4.6055854328080601</v>
      </c>
      <c r="F807" s="7">
        <v>5.3859906229833054</v>
      </c>
      <c r="G807" s="7">
        <v>5.3345272556445948</v>
      </c>
      <c r="H807" s="7">
        <v>4.5409312113341098</v>
      </c>
      <c r="I807" s="7">
        <v>5.2283554739206899</v>
      </c>
      <c r="J807" s="7">
        <v>5.7922611427120554</v>
      </c>
      <c r="K807" s="11">
        <v>5.4451141441316402</v>
      </c>
      <c r="L807" s="11">
        <v>6.9170932063077153</v>
      </c>
      <c r="M807" s="11">
        <v>6.170158629430655</v>
      </c>
      <c r="N807" s="11">
        <v>6.8556323049216452</v>
      </c>
      <c r="O807" s="11">
        <v>7.38080913459528</v>
      </c>
      <c r="P807" s="11">
        <v>7.7034130217522652</v>
      </c>
      <c r="Q807" s="11">
        <v>7.3179087236831304</v>
      </c>
      <c r="R807" s="11">
        <v>7.7065612008272302</v>
      </c>
      <c r="S807" s="11">
        <v>8.2365796235049409</v>
      </c>
      <c r="T807" s="4">
        <f t="shared" si="30"/>
        <v>-2.267762247019645</v>
      </c>
      <c r="U807" s="4">
        <f t="shared" si="30"/>
        <v>-2.1018875152301755</v>
      </c>
      <c r="V807" s="4">
        <f t="shared" si="30"/>
        <v>-2.2057656411275</v>
      </c>
      <c r="W807" s="4">
        <f t="shared" si="30"/>
        <v>-2.2500468721135851</v>
      </c>
      <c r="X807" s="4">
        <f t="shared" si="30"/>
        <v>-1.9948185116119745</v>
      </c>
      <c r="Y807" s="4">
        <f t="shared" si="30"/>
        <v>-2.3688857661076703</v>
      </c>
      <c r="Z807" s="4">
        <f t="shared" si="31"/>
        <v>-2.7769775123490206</v>
      </c>
      <c r="AA807" s="4">
        <f t="shared" si="31"/>
        <v>-2.4782057269065403</v>
      </c>
      <c r="AB807" s="4">
        <f t="shared" si="31"/>
        <v>-2.4443184807928855</v>
      </c>
    </row>
    <row r="808" spans="1:28" x14ac:dyDescent="0.35">
      <c r="A808" t="s">
        <v>1924</v>
      </c>
      <c r="B808" s="7">
        <v>7.9849543001156702</v>
      </c>
      <c r="C808" s="7">
        <v>6.6868513018251949</v>
      </c>
      <c r="D808" s="7">
        <v>7.6326886530367055</v>
      </c>
      <c r="E808" s="7">
        <v>7.6855880996990402</v>
      </c>
      <c r="F808" s="7">
        <v>7.0310943113507047</v>
      </c>
      <c r="G808" s="7">
        <v>6.2255034532012345</v>
      </c>
      <c r="H808" s="7">
        <v>6.8846460010576997</v>
      </c>
      <c r="I808" s="7">
        <v>6.573952552917965</v>
      </c>
      <c r="J808" s="7">
        <v>7.9169687168805103</v>
      </c>
      <c r="K808" s="11">
        <v>10.391629059185401</v>
      </c>
      <c r="L808" s="11">
        <v>9.1290377846325086</v>
      </c>
      <c r="M808" s="11">
        <v>9.6569822286906906</v>
      </c>
      <c r="N808" s="11">
        <v>9.6630459641201405</v>
      </c>
      <c r="O808" s="11">
        <v>9.4766877489544648</v>
      </c>
      <c r="P808" s="11">
        <v>8.9875543983167603</v>
      </c>
      <c r="Q808" s="11">
        <v>9.1392510650325747</v>
      </c>
      <c r="R808" s="11">
        <v>9.0137586561005598</v>
      </c>
      <c r="S808" s="11">
        <v>10.20904136603215</v>
      </c>
      <c r="T808" s="4">
        <f t="shared" si="30"/>
        <v>-2.4066747590697313</v>
      </c>
      <c r="U808" s="4">
        <f t="shared" si="30"/>
        <v>-2.4421864828073137</v>
      </c>
      <c r="V808" s="4">
        <f t="shared" si="30"/>
        <v>-2.024293575653985</v>
      </c>
      <c r="W808" s="4">
        <f t="shared" si="30"/>
        <v>-1.9774578644211003</v>
      </c>
      <c r="X808" s="4">
        <f t="shared" si="30"/>
        <v>-2.44559343760376</v>
      </c>
      <c r="Y808" s="4">
        <f t="shared" si="30"/>
        <v>-2.7620509451155257</v>
      </c>
      <c r="Z808" s="4">
        <f t="shared" si="31"/>
        <v>-2.2546050639748749</v>
      </c>
      <c r="AA808" s="4">
        <f t="shared" si="31"/>
        <v>-2.4398061031825948</v>
      </c>
      <c r="AB808" s="4">
        <f t="shared" si="31"/>
        <v>-2.2920726491516392</v>
      </c>
    </row>
    <row r="809" spans="1:28" x14ac:dyDescent="0.35">
      <c r="A809" t="s">
        <v>1925</v>
      </c>
      <c r="B809" s="7">
        <v>9.0797964504036202</v>
      </c>
      <c r="C809" s="7">
        <v>9.0895216420703893</v>
      </c>
      <c r="D809" s="7">
        <v>9.0725208296463506</v>
      </c>
      <c r="E809" s="7">
        <v>9.12023402723581</v>
      </c>
      <c r="F809" s="7">
        <v>9.2200501640598986</v>
      </c>
      <c r="G809" s="7">
        <v>8.8287559098557011</v>
      </c>
      <c r="H809" s="7">
        <v>8.6993529564037395</v>
      </c>
      <c r="I809" s="7">
        <v>7.9635129800943645</v>
      </c>
      <c r="J809" s="7">
        <v>9.0868559886167297</v>
      </c>
      <c r="K809" s="11">
        <v>11.992631777836749</v>
      </c>
      <c r="L809" s="11">
        <v>11.892965593438451</v>
      </c>
      <c r="M809" s="11">
        <v>11.957872005626299</v>
      </c>
      <c r="N809" s="11">
        <v>12.3381444614232</v>
      </c>
      <c r="O809" s="11">
        <v>12.087879704794851</v>
      </c>
      <c r="P809" s="11">
        <v>11.692028350545002</v>
      </c>
      <c r="Q809" s="11">
        <v>11.7308467641731</v>
      </c>
      <c r="R809" s="11">
        <v>10.790247599976849</v>
      </c>
      <c r="S809" s="11">
        <v>12.2087124331133</v>
      </c>
      <c r="T809" s="4">
        <f t="shared" si="30"/>
        <v>-2.9128353274331289</v>
      </c>
      <c r="U809" s="4">
        <f t="shared" si="30"/>
        <v>-2.8034439513680613</v>
      </c>
      <c r="V809" s="4">
        <f t="shared" si="30"/>
        <v>-2.8853511759799488</v>
      </c>
      <c r="W809" s="4">
        <f t="shared" si="30"/>
        <v>-3.2179104341873899</v>
      </c>
      <c r="X809" s="4">
        <f t="shared" si="30"/>
        <v>-2.8678295407349523</v>
      </c>
      <c r="Y809" s="4">
        <f t="shared" si="30"/>
        <v>-2.8632724406893004</v>
      </c>
      <c r="Z809" s="4">
        <f t="shared" si="31"/>
        <v>-3.0314938077693601</v>
      </c>
      <c r="AA809" s="4">
        <f t="shared" si="31"/>
        <v>-2.826734619882485</v>
      </c>
      <c r="AB809" s="4">
        <f t="shared" si="31"/>
        <v>-3.1218564444965704</v>
      </c>
    </row>
    <row r="810" spans="1:28" x14ac:dyDescent="0.35">
      <c r="A810" t="s">
        <v>1926</v>
      </c>
      <c r="B810" s="7">
        <v>4.3784152398432203</v>
      </c>
      <c r="C810" s="7">
        <v>7.3428254154762556</v>
      </c>
      <c r="D810" s="7">
        <v>6.3194352662045148</v>
      </c>
      <c r="E810" s="7">
        <v>5.26711062592776</v>
      </c>
      <c r="F810" s="7">
        <v>6.5614307166460648</v>
      </c>
      <c r="G810" s="7">
        <v>4.9405068325557497</v>
      </c>
      <c r="H810" s="7">
        <v>6.5019905494824197</v>
      </c>
      <c r="I810" s="7">
        <v>6.5311843376146346</v>
      </c>
      <c r="J810" s="7">
        <v>3.5751176795637596</v>
      </c>
      <c r="K810" s="11">
        <v>6.0905581729679596</v>
      </c>
      <c r="L810" s="11">
        <v>9.3351867793977092</v>
      </c>
      <c r="M810" s="11">
        <v>8.4050467823912651</v>
      </c>
      <c r="N810" s="11">
        <v>7.5228678462875402</v>
      </c>
      <c r="O810" s="11">
        <v>9.1624783620905603</v>
      </c>
      <c r="P810" s="11">
        <v>6.9647871621991451</v>
      </c>
      <c r="Q810" s="11">
        <v>9.0321067858276507</v>
      </c>
      <c r="R810" s="11">
        <v>8.6498935979125839</v>
      </c>
      <c r="S810" s="11">
        <v>6.0209719940964197</v>
      </c>
      <c r="T810" s="4">
        <f t="shared" si="30"/>
        <v>-1.7121429331247393</v>
      </c>
      <c r="U810" s="4">
        <f t="shared" si="30"/>
        <v>-1.9923613639214537</v>
      </c>
      <c r="V810" s="4">
        <f t="shared" si="30"/>
        <v>-2.0856115161867503</v>
      </c>
      <c r="W810" s="4">
        <f t="shared" si="30"/>
        <v>-2.2557572203597802</v>
      </c>
      <c r="X810" s="4">
        <f t="shared" si="30"/>
        <v>-2.6010476454444955</v>
      </c>
      <c r="Y810" s="4">
        <f t="shared" si="30"/>
        <v>-2.0242803296433953</v>
      </c>
      <c r="Z810" s="4">
        <f t="shared" si="31"/>
        <v>-2.530116236345231</v>
      </c>
      <c r="AA810" s="4">
        <f t="shared" si="31"/>
        <v>-2.1187092602979494</v>
      </c>
      <c r="AB810" s="4">
        <f t="shared" si="31"/>
        <v>-2.4458543145326601</v>
      </c>
    </row>
    <row r="811" spans="1:28" x14ac:dyDescent="0.35">
      <c r="A811" t="s">
        <v>1927</v>
      </c>
      <c r="B811" s="7">
        <v>5.4257775060148496</v>
      </c>
      <c r="C811" s="7">
        <v>6.3009265138488306</v>
      </c>
      <c r="D811" s="7">
        <v>6.2524187733954353</v>
      </c>
      <c r="E811" s="7">
        <v>5.900689281188245</v>
      </c>
      <c r="F811" s="7">
        <v>5.7150898908518952</v>
      </c>
      <c r="G811" s="7">
        <v>5.8585454229168104</v>
      </c>
      <c r="H811" s="7">
        <v>4.6529602786107649</v>
      </c>
      <c r="I811" s="7">
        <v>4.5788700487238998</v>
      </c>
      <c r="J811" s="7">
        <v>4.5182127108830592</v>
      </c>
      <c r="K811" s="11">
        <v>8.2760952509132046</v>
      </c>
      <c r="L811" s="11">
        <v>8.8972782777864552</v>
      </c>
      <c r="M811" s="11">
        <v>8.8442881298869658</v>
      </c>
      <c r="N811" s="11">
        <v>8.9626323516737116</v>
      </c>
      <c r="O811" s="11">
        <v>8.2504799240064344</v>
      </c>
      <c r="P811" s="11">
        <v>8.3612846247246111</v>
      </c>
      <c r="Q811" s="11">
        <v>7.6127605011247095</v>
      </c>
      <c r="R811" s="11">
        <v>7.2995028059534848</v>
      </c>
      <c r="S811" s="11">
        <v>7.5392586485404252</v>
      </c>
      <c r="T811" s="4">
        <f t="shared" si="30"/>
        <v>-2.850317744898355</v>
      </c>
      <c r="U811" s="4">
        <f t="shared" si="30"/>
        <v>-2.5963517639376246</v>
      </c>
      <c r="V811" s="4">
        <f t="shared" si="30"/>
        <v>-2.5918693564915305</v>
      </c>
      <c r="W811" s="4">
        <f t="shared" si="30"/>
        <v>-3.0619430704854667</v>
      </c>
      <c r="X811" s="4">
        <f t="shared" si="30"/>
        <v>-2.5353900331545391</v>
      </c>
      <c r="Y811" s="4">
        <f t="shared" si="30"/>
        <v>-2.5027392018078007</v>
      </c>
      <c r="Z811" s="4">
        <f t="shared" si="31"/>
        <v>-2.9598002225139446</v>
      </c>
      <c r="AA811" s="4">
        <f t="shared" si="31"/>
        <v>-2.720632757229585</v>
      </c>
      <c r="AB811" s="4">
        <f t="shared" si="31"/>
        <v>-3.021045937657366</v>
      </c>
    </row>
    <row r="812" spans="1:28" x14ac:dyDescent="0.35">
      <c r="A812" t="s">
        <v>1928</v>
      </c>
      <c r="B812" s="7">
        <v>6.5541187559293803</v>
      </c>
      <c r="C812" s="7">
        <v>6.7024039119720555</v>
      </c>
      <c r="D812" s="7">
        <v>6.7182979767382296</v>
      </c>
      <c r="E812" s="7">
        <v>6.5046835156163301</v>
      </c>
      <c r="F812" s="7">
        <v>6.5401938149596894</v>
      </c>
      <c r="G812" s="7">
        <v>6.7288092647243447</v>
      </c>
      <c r="H812" s="7">
        <v>6.4937316600827746</v>
      </c>
      <c r="I812" s="7">
        <v>6.3796201633017748</v>
      </c>
      <c r="J812" s="7">
        <v>5.9458181176422151</v>
      </c>
      <c r="K812" s="11">
        <v>9.5742935860858935</v>
      </c>
      <c r="L812" s="11">
        <v>9.7428853547679548</v>
      </c>
      <c r="M812" s="11">
        <v>9.8356122823874088</v>
      </c>
      <c r="N812" s="11">
        <v>9.8566928707055297</v>
      </c>
      <c r="O812" s="11">
        <v>9.7705503836527843</v>
      </c>
      <c r="P812" s="11">
        <v>9.604997042821795</v>
      </c>
      <c r="Q812" s="11">
        <v>9.7387959945993199</v>
      </c>
      <c r="R812" s="11">
        <v>9.3731011633925192</v>
      </c>
      <c r="S812" s="11">
        <v>9.2219258026892899</v>
      </c>
      <c r="T812" s="4">
        <f t="shared" si="30"/>
        <v>-3.0201748301565132</v>
      </c>
      <c r="U812" s="4">
        <f t="shared" si="30"/>
        <v>-3.0404814427958993</v>
      </c>
      <c r="V812" s="4">
        <f t="shared" si="30"/>
        <v>-3.1173143056491792</v>
      </c>
      <c r="W812" s="4">
        <f t="shared" si="30"/>
        <v>-3.3520093550891996</v>
      </c>
      <c r="X812" s="4">
        <f t="shared" si="30"/>
        <v>-3.2303565686930948</v>
      </c>
      <c r="Y812" s="4">
        <f t="shared" si="30"/>
        <v>-2.8761877780974503</v>
      </c>
      <c r="Z812" s="4">
        <f t="shared" si="31"/>
        <v>-3.2450643345165453</v>
      </c>
      <c r="AA812" s="4">
        <f t="shared" si="31"/>
        <v>-2.9934810000907444</v>
      </c>
      <c r="AB812" s="4">
        <f t="shared" si="31"/>
        <v>-3.2761076850470747</v>
      </c>
    </row>
    <row r="813" spans="1:28" x14ac:dyDescent="0.35">
      <c r="A813" t="s">
        <v>66</v>
      </c>
      <c r="B813" s="7">
        <v>7.4839573228727652</v>
      </c>
      <c r="C813" s="7">
        <v>7.2752425996220857</v>
      </c>
      <c r="D813" s="7">
        <v>7.6052450680740993</v>
      </c>
      <c r="E813" s="7">
        <v>7.4238565976589799</v>
      </c>
      <c r="F813" s="7">
        <v>7.4067227242344256</v>
      </c>
      <c r="G813" s="7">
        <v>7.5048661800185847</v>
      </c>
      <c r="H813" s="7">
        <v>7.77714645000143</v>
      </c>
      <c r="I813" s="7">
        <v>7.6478677336390897</v>
      </c>
      <c r="J813" s="7">
        <v>7.5739588687605099</v>
      </c>
      <c r="K813" s="11">
        <v>10.314863177494599</v>
      </c>
      <c r="L813" s="11">
        <v>9.6385435830132451</v>
      </c>
      <c r="M813" s="11">
        <v>9.6715093841459598</v>
      </c>
      <c r="N813" s="11">
        <v>9.3270627837729307</v>
      </c>
      <c r="O813" s="11">
        <v>9.6156890449270751</v>
      </c>
      <c r="P813" s="11">
        <v>10.223817590512599</v>
      </c>
      <c r="Q813" s="11">
        <v>10.18265794794015</v>
      </c>
      <c r="R813" s="11">
        <v>10.436968194608699</v>
      </c>
      <c r="S813" s="11">
        <v>9.9254574466990491</v>
      </c>
      <c r="T813" s="4">
        <f t="shared" si="30"/>
        <v>-2.8309058546218342</v>
      </c>
      <c r="U813" s="4">
        <f t="shared" si="30"/>
        <v>-2.3633009833911593</v>
      </c>
      <c r="V813" s="4">
        <f t="shared" si="30"/>
        <v>-2.0662643160718606</v>
      </c>
      <c r="W813" s="4">
        <f t="shared" si="30"/>
        <v>-1.9032061861139509</v>
      </c>
      <c r="X813" s="4">
        <f t="shared" si="30"/>
        <v>-2.2089663206926495</v>
      </c>
      <c r="Y813" s="4">
        <f t="shared" si="30"/>
        <v>-2.7189514104940145</v>
      </c>
      <c r="Z813" s="4">
        <f t="shared" si="31"/>
        <v>-2.4055114979387202</v>
      </c>
      <c r="AA813" s="4">
        <f t="shared" si="31"/>
        <v>-2.7891004609696095</v>
      </c>
      <c r="AB813" s="4">
        <f t="shared" si="31"/>
        <v>-2.3514985779385391</v>
      </c>
    </row>
    <row r="814" spans="1:28" x14ac:dyDescent="0.35">
      <c r="A814" t="s">
        <v>1929</v>
      </c>
      <c r="B814" s="7">
        <v>5.6559580095715551</v>
      </c>
      <c r="C814" s="7">
        <v>5.1157683656628805</v>
      </c>
      <c r="D814" s="7">
        <v>5.4400206269002105</v>
      </c>
      <c r="E814" s="7">
        <v>5.8631900091602294</v>
      </c>
      <c r="F814" s="7">
        <v>5.0314793336641399</v>
      </c>
      <c r="G814" s="7">
        <v>5.2759095171696249</v>
      </c>
      <c r="H814" s="7">
        <v>5.3033153930791901</v>
      </c>
      <c r="I814" s="7">
        <v>5.3476242929458504</v>
      </c>
      <c r="J814" s="7">
        <v>5.4970412949260652</v>
      </c>
      <c r="K814" s="11">
        <v>7.7130144155312648</v>
      </c>
      <c r="L814" s="11">
        <v>7.4536099451380693</v>
      </c>
      <c r="M814" s="11">
        <v>7.7155132807753546</v>
      </c>
      <c r="N814" s="11">
        <v>7.6045161082729802</v>
      </c>
      <c r="O814" s="11">
        <v>7.1550843900534353</v>
      </c>
      <c r="P814" s="11">
        <v>6.9477517708456702</v>
      </c>
      <c r="Q814" s="11">
        <v>7.4024834594762403</v>
      </c>
      <c r="R814" s="11">
        <v>7.50779574488205</v>
      </c>
      <c r="S814" s="11">
        <v>7.1980463761105646</v>
      </c>
      <c r="T814" s="4">
        <f t="shared" si="30"/>
        <v>-2.0570564059597096</v>
      </c>
      <c r="U814" s="4">
        <f t="shared" si="30"/>
        <v>-2.3378415794751888</v>
      </c>
      <c r="V814" s="4">
        <f t="shared" si="30"/>
        <v>-2.2754926538751441</v>
      </c>
      <c r="W814" s="4">
        <f t="shared" si="30"/>
        <v>-1.7413260991127508</v>
      </c>
      <c r="X814" s="4">
        <f t="shared" si="30"/>
        <v>-2.1236050563892954</v>
      </c>
      <c r="Y814" s="4">
        <f t="shared" si="30"/>
        <v>-1.6718422536760453</v>
      </c>
      <c r="Z814" s="4">
        <f t="shared" si="31"/>
        <v>-2.0991680663970502</v>
      </c>
      <c r="AA814" s="4">
        <f t="shared" si="31"/>
        <v>-2.1601714519361996</v>
      </c>
      <c r="AB814" s="4">
        <f t="shared" si="31"/>
        <v>-1.7010050811844994</v>
      </c>
    </row>
    <row r="815" spans="1:28" x14ac:dyDescent="0.35">
      <c r="A815" t="s">
        <v>1930</v>
      </c>
      <c r="B815" s="7">
        <v>9.2960023322286798</v>
      </c>
      <c r="C815" s="7">
        <v>9.3083010592883006</v>
      </c>
      <c r="D815" s="7">
        <v>9.1622953828200053</v>
      </c>
      <c r="E815" s="7">
        <v>9.0550866870652555</v>
      </c>
      <c r="F815" s="7">
        <v>8.6325201434944105</v>
      </c>
      <c r="G815" s="7">
        <v>8.8024779009385838</v>
      </c>
      <c r="H815" s="7">
        <v>8.9540996724067163</v>
      </c>
      <c r="I815" s="7">
        <v>8.4781706454739201</v>
      </c>
      <c r="J815" s="7">
        <v>8.7995898853600991</v>
      </c>
      <c r="K815" s="11">
        <v>12.025329397034799</v>
      </c>
      <c r="L815" s="11">
        <v>11.770267743893051</v>
      </c>
      <c r="M815" s="11">
        <v>11.919336885090701</v>
      </c>
      <c r="N815" s="11">
        <v>12.116128054891451</v>
      </c>
      <c r="O815" s="11">
        <v>11.218795592190601</v>
      </c>
      <c r="P815" s="11">
        <v>11.518917467475401</v>
      </c>
      <c r="Q815" s="11">
        <v>11.6350211070621</v>
      </c>
      <c r="R815" s="11">
        <v>11.23417081293665</v>
      </c>
      <c r="S815" s="11">
        <v>11.731958645935549</v>
      </c>
      <c r="T815" s="4">
        <f t="shared" si="30"/>
        <v>-2.7293270648061192</v>
      </c>
      <c r="U815" s="4">
        <f t="shared" si="30"/>
        <v>-2.4619666846047501</v>
      </c>
      <c r="V815" s="4">
        <f t="shared" si="30"/>
        <v>-2.7570415022706953</v>
      </c>
      <c r="W815" s="4">
        <f t="shared" si="30"/>
        <v>-3.0610413678261956</v>
      </c>
      <c r="X815" s="4">
        <f t="shared" si="30"/>
        <v>-2.5862754486961901</v>
      </c>
      <c r="Y815" s="4">
        <f t="shared" si="30"/>
        <v>-2.7164395665368168</v>
      </c>
      <c r="Z815" s="4">
        <f t="shared" si="31"/>
        <v>-2.6809214346553834</v>
      </c>
      <c r="AA815" s="4">
        <f t="shared" si="31"/>
        <v>-2.7560001674627301</v>
      </c>
      <c r="AB815" s="4">
        <f t="shared" si="31"/>
        <v>-2.93236876057545</v>
      </c>
    </row>
    <row r="816" spans="1:28" x14ac:dyDescent="0.35">
      <c r="A816" t="s">
        <v>1931</v>
      </c>
      <c r="B816" s="7">
        <v>4.8192638729049655</v>
      </c>
      <c r="C816" s="7">
        <v>5.0545610439400654</v>
      </c>
      <c r="D816" s="7">
        <v>5.5081793814594153</v>
      </c>
      <c r="E816" s="7">
        <v>5.3681747958207904</v>
      </c>
      <c r="F816" s="7">
        <v>5.4035300340103101</v>
      </c>
      <c r="G816" s="7">
        <v>5.3621864693407897</v>
      </c>
      <c r="H816" s="7">
        <v>4.6949557980563998</v>
      </c>
      <c r="I816" s="7">
        <v>4.9253633935757399</v>
      </c>
      <c r="J816" s="7">
        <v>4.5537741554375701</v>
      </c>
      <c r="K816" s="11">
        <v>8.463100318277764</v>
      </c>
      <c r="L816" s="11">
        <v>8.889008661801105</v>
      </c>
      <c r="M816" s="11">
        <v>9.1570680042085204</v>
      </c>
      <c r="N816" s="11">
        <v>8.8395345281605593</v>
      </c>
      <c r="O816" s="11">
        <v>8.433319538138516</v>
      </c>
      <c r="P816" s="11">
        <v>8.5604493321567539</v>
      </c>
      <c r="Q816" s="11">
        <v>8.3887071993628997</v>
      </c>
      <c r="R816" s="11">
        <v>8.530707129792475</v>
      </c>
      <c r="S816" s="11">
        <v>8.255330941408765</v>
      </c>
      <c r="T816" s="4">
        <f t="shared" si="30"/>
        <v>-3.6438364453727985</v>
      </c>
      <c r="U816" s="4">
        <f t="shared" si="30"/>
        <v>-3.8344476178610396</v>
      </c>
      <c r="V816" s="4">
        <f t="shared" si="30"/>
        <v>-3.6488886227491051</v>
      </c>
      <c r="W816" s="4">
        <f t="shared" si="30"/>
        <v>-3.4713597323397689</v>
      </c>
      <c r="X816" s="4">
        <f t="shared" si="30"/>
        <v>-3.0297895041282059</v>
      </c>
      <c r="Y816" s="4">
        <f t="shared" si="30"/>
        <v>-3.1982628628159642</v>
      </c>
      <c r="Z816" s="4">
        <f t="shared" si="31"/>
        <v>-3.6937514013064998</v>
      </c>
      <c r="AA816" s="4">
        <f t="shared" si="31"/>
        <v>-3.6053437362167351</v>
      </c>
      <c r="AB816" s="4">
        <f t="shared" si="31"/>
        <v>-3.7015567859711949</v>
      </c>
    </row>
    <row r="817" spans="1:28" x14ac:dyDescent="0.35">
      <c r="A817" t="s">
        <v>1932</v>
      </c>
      <c r="B817" s="7">
        <v>4.9994047877140098</v>
      </c>
      <c r="C817" s="7">
        <v>5.9323391622431654</v>
      </c>
      <c r="D817" s="7">
        <v>6.0373834058928306</v>
      </c>
      <c r="E817" s="7">
        <v>5.6421423790650795</v>
      </c>
      <c r="F817" s="7">
        <v>6.81640819483958</v>
      </c>
      <c r="G817" s="7">
        <v>6.8760234944536744</v>
      </c>
      <c r="H817" s="7">
        <v>7.2936004426420853</v>
      </c>
      <c r="I817" s="7">
        <v>7.6928265766977955</v>
      </c>
      <c r="J817" s="7">
        <v>7.5392579932070394</v>
      </c>
      <c r="K817" s="11">
        <v>9.8521103459890043</v>
      </c>
      <c r="L817" s="11">
        <v>10.8803280331878</v>
      </c>
      <c r="M817" s="11">
        <v>10.900284823379151</v>
      </c>
      <c r="N817" s="11">
        <v>10.2172609117242</v>
      </c>
      <c r="O817" s="11">
        <v>11.064803811584849</v>
      </c>
      <c r="P817" s="11">
        <v>11.41318704070315</v>
      </c>
      <c r="Q817" s="11">
        <v>11.6229866512345</v>
      </c>
      <c r="R817" s="11">
        <v>11.792051787588001</v>
      </c>
      <c r="S817" s="11">
        <v>11.65398686842185</v>
      </c>
      <c r="T817" s="4">
        <f t="shared" si="30"/>
        <v>-4.8527055582749945</v>
      </c>
      <c r="U817" s="4">
        <f t="shared" si="30"/>
        <v>-4.9479888709446342</v>
      </c>
      <c r="V817" s="4">
        <f t="shared" si="30"/>
        <v>-4.8629014174863201</v>
      </c>
      <c r="W817" s="4">
        <f t="shared" si="30"/>
        <v>-4.5751185326591202</v>
      </c>
      <c r="X817" s="4">
        <f t="shared" si="30"/>
        <v>-4.2483956167452686</v>
      </c>
      <c r="Y817" s="4">
        <f t="shared" si="30"/>
        <v>-4.5371635462494755</v>
      </c>
      <c r="Z817" s="4">
        <f t="shared" si="31"/>
        <v>-4.3293862085924149</v>
      </c>
      <c r="AA817" s="4">
        <f t="shared" si="31"/>
        <v>-4.0992252108902054</v>
      </c>
      <c r="AB817" s="4">
        <f t="shared" si="31"/>
        <v>-4.1147288752148103</v>
      </c>
    </row>
    <row r="818" spans="1:28" x14ac:dyDescent="0.35">
      <c r="A818" t="s">
        <v>1933</v>
      </c>
      <c r="B818" s="7">
        <v>5.6830053940812197</v>
      </c>
      <c r="C818" s="7">
        <v>5.4380073245904654</v>
      </c>
      <c r="D818" s="7">
        <v>5.5634228198333151</v>
      </c>
      <c r="E818" s="7">
        <v>5.4247860608234202</v>
      </c>
      <c r="F818" s="7">
        <v>6.0417753077738254</v>
      </c>
      <c r="G818" s="7">
        <v>5.7640666160706857</v>
      </c>
      <c r="H818" s="7">
        <v>5.7684501183813204</v>
      </c>
      <c r="I818" s="7">
        <v>6.6012201614253652</v>
      </c>
      <c r="J818" s="7">
        <v>6.3803466699951299</v>
      </c>
      <c r="K818" s="11">
        <v>9.9186892965987745</v>
      </c>
      <c r="L818" s="11">
        <v>9.9305102571528145</v>
      </c>
      <c r="M818" s="11">
        <v>10.35158515571325</v>
      </c>
      <c r="N818" s="11">
        <v>9.7865834429945693</v>
      </c>
      <c r="O818" s="11">
        <v>10.049936261711284</v>
      </c>
      <c r="P818" s="11">
        <v>9.7533345191228644</v>
      </c>
      <c r="Q818" s="11">
        <v>9.8812114797326238</v>
      </c>
      <c r="R818" s="11">
        <v>10.41682480071665</v>
      </c>
      <c r="S818" s="11">
        <v>10.045597613870999</v>
      </c>
      <c r="T818" s="4">
        <f t="shared" si="30"/>
        <v>-4.2356839025175548</v>
      </c>
      <c r="U818" s="4">
        <f t="shared" si="30"/>
        <v>-4.4925029325623491</v>
      </c>
      <c r="V818" s="4">
        <f t="shared" si="30"/>
        <v>-4.7881623358799352</v>
      </c>
      <c r="W818" s="4">
        <f t="shared" si="30"/>
        <v>-4.3617973821711491</v>
      </c>
      <c r="X818" s="4">
        <f t="shared" si="30"/>
        <v>-4.008160953937459</v>
      </c>
      <c r="Y818" s="4">
        <f t="shared" si="30"/>
        <v>-3.9892679030521787</v>
      </c>
      <c r="Z818" s="4">
        <f t="shared" si="31"/>
        <v>-4.1127613613513034</v>
      </c>
      <c r="AA818" s="4">
        <f t="shared" si="31"/>
        <v>-3.8156046392912852</v>
      </c>
      <c r="AB818" s="4">
        <f t="shared" si="31"/>
        <v>-3.6652509438758694</v>
      </c>
    </row>
    <row r="819" spans="1:28" x14ac:dyDescent="0.35">
      <c r="A819" t="s">
        <v>1934</v>
      </c>
      <c r="B819" s="7">
        <v>7.7992105450030156</v>
      </c>
      <c r="C819" s="7">
        <v>6.3805420853978951</v>
      </c>
      <c r="D819" s="7">
        <v>7.8588446411215553</v>
      </c>
      <c r="E819" s="7">
        <v>8.2198812960566805</v>
      </c>
      <c r="F819" s="7">
        <v>7.2306248760845904</v>
      </c>
      <c r="G819" s="7">
        <v>6.7456531835702398</v>
      </c>
      <c r="H819" s="7">
        <v>7.6480176577224643</v>
      </c>
      <c r="I819" s="7">
        <v>7.529335479246515</v>
      </c>
      <c r="J819" s="7">
        <v>7.6941908423618504</v>
      </c>
      <c r="K819" s="11">
        <v>10.281045108137601</v>
      </c>
      <c r="L819" s="11">
        <v>9.1039516016900954</v>
      </c>
      <c r="M819" s="11">
        <v>10.162741950689</v>
      </c>
      <c r="N819" s="11">
        <v>10.06761343763845</v>
      </c>
      <c r="O819" s="11">
        <v>10.24614578297065</v>
      </c>
      <c r="P819" s="11">
        <v>9.5282924224596144</v>
      </c>
      <c r="Q819" s="11">
        <v>10.229869624405399</v>
      </c>
      <c r="R819" s="11">
        <v>10.534551571255649</v>
      </c>
      <c r="S819" s="11">
        <v>10.108136672549751</v>
      </c>
      <c r="T819" s="4">
        <f t="shared" si="30"/>
        <v>-2.4818345631345853</v>
      </c>
      <c r="U819" s="4">
        <f t="shared" si="30"/>
        <v>-2.7234095162922003</v>
      </c>
      <c r="V819" s="4">
        <f t="shared" si="30"/>
        <v>-2.3038973095674447</v>
      </c>
      <c r="W819" s="4">
        <f t="shared" si="30"/>
        <v>-1.8477321415817691</v>
      </c>
      <c r="X819" s="4">
        <f t="shared" si="30"/>
        <v>-3.01552090688606</v>
      </c>
      <c r="Y819" s="4">
        <f t="shared" si="30"/>
        <v>-2.7826392388893746</v>
      </c>
      <c r="Z819" s="4">
        <f t="shared" si="31"/>
        <v>-2.5818519666829349</v>
      </c>
      <c r="AA819" s="4">
        <f t="shared" si="31"/>
        <v>-3.0052160920091344</v>
      </c>
      <c r="AB819" s="4">
        <f t="shared" si="31"/>
        <v>-2.4139458301879007</v>
      </c>
    </row>
    <row r="820" spans="1:28" x14ac:dyDescent="0.35">
      <c r="A820" t="s">
        <v>1935</v>
      </c>
      <c r="B820" s="7">
        <v>5.5287936471765251</v>
      </c>
      <c r="C820" s="7">
        <v>6.6246748445689594</v>
      </c>
      <c r="D820" s="7">
        <v>6.12577951647798</v>
      </c>
      <c r="E820" s="7">
        <v>5.3180510870001303</v>
      </c>
      <c r="F820" s="7">
        <v>5.9881223863257951</v>
      </c>
      <c r="G820" s="7">
        <v>5.6892078358883396</v>
      </c>
      <c r="H820" s="7">
        <v>5.8705476999095154</v>
      </c>
      <c r="I820" s="7">
        <v>5.9750121324474401</v>
      </c>
      <c r="J820" s="7">
        <v>6.4070754478680998</v>
      </c>
      <c r="K820" s="11">
        <v>9.0961126100489906</v>
      </c>
      <c r="L820" s="11">
        <v>10.321074003687499</v>
      </c>
      <c r="M820" s="11">
        <v>10.054362311728749</v>
      </c>
      <c r="N820" s="11">
        <v>9.4678629119883997</v>
      </c>
      <c r="O820" s="11">
        <v>9.5638981985338702</v>
      </c>
      <c r="P820" s="11">
        <v>9.7720463477788702</v>
      </c>
      <c r="Q820" s="11">
        <v>9.7519232276578087</v>
      </c>
      <c r="R820" s="11">
        <v>9.9587789225480048</v>
      </c>
      <c r="S820" s="11">
        <v>10.009814243510375</v>
      </c>
      <c r="T820" s="4">
        <f t="shared" si="30"/>
        <v>-3.5673189628724655</v>
      </c>
      <c r="U820" s="4">
        <f t="shared" si="30"/>
        <v>-3.6963991591185401</v>
      </c>
      <c r="V820" s="4">
        <f t="shared" si="30"/>
        <v>-3.9285827952507688</v>
      </c>
      <c r="W820" s="4">
        <f t="shared" si="30"/>
        <v>-4.1498118249882694</v>
      </c>
      <c r="X820" s="4">
        <f t="shared" si="30"/>
        <v>-3.5757758122080752</v>
      </c>
      <c r="Y820" s="4">
        <f t="shared" si="30"/>
        <v>-4.0828385118905306</v>
      </c>
      <c r="Z820" s="4">
        <f t="shared" si="31"/>
        <v>-3.8813755277482933</v>
      </c>
      <c r="AA820" s="4">
        <f t="shared" si="31"/>
        <v>-3.9837667901005647</v>
      </c>
      <c r="AB820" s="4">
        <f t="shared" si="31"/>
        <v>-3.6027387956422752</v>
      </c>
    </row>
    <row r="821" spans="1:28" x14ac:dyDescent="0.35">
      <c r="A821" t="s">
        <v>67</v>
      </c>
      <c r="B821" s="7">
        <v>7.3395809909695195</v>
      </c>
      <c r="C821" s="7">
        <v>7.3714727052931899</v>
      </c>
      <c r="D821" s="7">
        <v>6.95665611203993</v>
      </c>
      <c r="E821" s="7">
        <v>7.4943812179583205</v>
      </c>
      <c r="F821" s="7">
        <v>6.6874192399234502</v>
      </c>
      <c r="G821" s="7">
        <v>7.2026507671908604</v>
      </c>
      <c r="H821" s="7">
        <v>7.2859843472521053</v>
      </c>
      <c r="I821" s="7">
        <v>6.49997080817763</v>
      </c>
      <c r="J821" s="7">
        <v>4.4034678500875097</v>
      </c>
      <c r="K821" s="11">
        <v>8.6865039675970994</v>
      </c>
      <c r="L821" s="11">
        <v>8.6703233544630685</v>
      </c>
      <c r="M821" s="11">
        <v>8.1167686232713052</v>
      </c>
      <c r="N821" s="11">
        <v>8.6809847724107598</v>
      </c>
      <c r="O821" s="11">
        <v>8.2399158687407947</v>
      </c>
      <c r="P821" s="11">
        <v>8.9566348365616939</v>
      </c>
      <c r="Q821" s="11">
        <v>8.2454481220590985</v>
      </c>
      <c r="R821" s="11">
        <v>8.549589080098805</v>
      </c>
      <c r="S821" s="11">
        <v>6.2795802555683302</v>
      </c>
      <c r="T821" s="4">
        <f t="shared" si="30"/>
        <v>-1.3469229766275799</v>
      </c>
      <c r="U821" s="4">
        <f t="shared" si="30"/>
        <v>-1.2988506491698786</v>
      </c>
      <c r="V821" s="4">
        <f t="shared" si="30"/>
        <v>-1.1601125112313753</v>
      </c>
      <c r="W821" s="4">
        <f t="shared" si="30"/>
        <v>-1.1866035544524394</v>
      </c>
      <c r="X821" s="4">
        <f t="shared" si="30"/>
        <v>-1.5524966288173445</v>
      </c>
      <c r="Y821" s="4">
        <f t="shared" si="30"/>
        <v>-1.7539840693708335</v>
      </c>
      <c r="Z821" s="4">
        <f t="shared" si="31"/>
        <v>-0.95946377480699319</v>
      </c>
      <c r="AA821" s="4">
        <f t="shared" si="31"/>
        <v>-2.0496182719211751</v>
      </c>
      <c r="AB821" s="4">
        <f t="shared" si="31"/>
        <v>-1.8761124054808205</v>
      </c>
    </row>
    <row r="822" spans="1:28" x14ac:dyDescent="0.35">
      <c r="A822" t="s">
        <v>1936</v>
      </c>
      <c r="B822" s="7">
        <v>7.0828833734903451</v>
      </c>
      <c r="C822" s="7">
        <v>7.1199252215076694</v>
      </c>
      <c r="D822" s="7">
        <v>7.0523978797687406</v>
      </c>
      <c r="E822" s="7">
        <v>6.7974798710254554</v>
      </c>
      <c r="F822" s="7">
        <v>7.1739459764093247</v>
      </c>
      <c r="G822" s="7">
        <v>7.1908817470088948</v>
      </c>
      <c r="H822" s="7">
        <v>7.0007788632881702</v>
      </c>
      <c r="I822" s="7">
        <v>6.9822238018228244</v>
      </c>
      <c r="J822" s="7">
        <v>6.7518637551620202</v>
      </c>
      <c r="K822" s="11">
        <v>9.7162757662447916</v>
      </c>
      <c r="L822" s="11">
        <v>9.3363365580243194</v>
      </c>
      <c r="M822" s="11">
        <v>9.2753460094130737</v>
      </c>
      <c r="N822" s="11">
        <v>9.4449188911693849</v>
      </c>
      <c r="O822" s="11">
        <v>9.4566861898801058</v>
      </c>
      <c r="P822" s="11">
        <v>9.4349973657395765</v>
      </c>
      <c r="Q822" s="11">
        <v>9.4267101747716886</v>
      </c>
      <c r="R822" s="11">
        <v>9.4190488295100003</v>
      </c>
      <c r="S822" s="11">
        <v>9.2058728773094707</v>
      </c>
      <c r="T822" s="4">
        <f t="shared" si="30"/>
        <v>-2.6333923927544465</v>
      </c>
      <c r="U822" s="4">
        <f t="shared" si="30"/>
        <v>-2.21641133651665</v>
      </c>
      <c r="V822" s="4">
        <f t="shared" si="30"/>
        <v>-2.2229481296443332</v>
      </c>
      <c r="W822" s="4">
        <f t="shared" si="30"/>
        <v>-2.6474390201439295</v>
      </c>
      <c r="X822" s="4">
        <f t="shared" si="30"/>
        <v>-2.282740213470781</v>
      </c>
      <c r="Y822" s="4">
        <f t="shared" si="30"/>
        <v>-2.2441156187306817</v>
      </c>
      <c r="Z822" s="4">
        <f t="shared" si="31"/>
        <v>-2.4259313114835184</v>
      </c>
      <c r="AA822" s="4">
        <f t="shared" si="31"/>
        <v>-2.4368250276871759</v>
      </c>
      <c r="AB822" s="4">
        <f t="shared" si="31"/>
        <v>-2.4540091221474505</v>
      </c>
    </row>
    <row r="823" spans="1:28" x14ac:dyDescent="0.35">
      <c r="A823" t="s">
        <v>1937</v>
      </c>
      <c r="B823" s="7">
        <v>3.6431379052547497</v>
      </c>
      <c r="C823" s="7">
        <v>5.1593834776588903</v>
      </c>
      <c r="D823" s="7">
        <v>4.0565555123639347</v>
      </c>
      <c r="E823" s="7">
        <v>4.4538837134820453</v>
      </c>
      <c r="F823" s="7">
        <v>3.95636950089717</v>
      </c>
      <c r="G823" s="7">
        <v>3.81902321387919</v>
      </c>
      <c r="H823" s="7">
        <v>4.2970037381530348</v>
      </c>
      <c r="I823" s="7">
        <v>4.0539421380067351</v>
      </c>
      <c r="J823" s="7">
        <v>5.9183617890382045</v>
      </c>
      <c r="K823" s="11">
        <v>5.6230060638235546</v>
      </c>
      <c r="L823" s="11">
        <v>6.9946683065679149</v>
      </c>
      <c r="M823" s="11">
        <v>6.4780996329372051</v>
      </c>
      <c r="N823" s="11">
        <v>6.6611158937513544</v>
      </c>
      <c r="O823" s="11">
        <v>6.4174188793352798</v>
      </c>
      <c r="P823" s="11">
        <v>5.7345930118291797</v>
      </c>
      <c r="Q823" s="11">
        <v>6.3652304979921848</v>
      </c>
      <c r="R823" s="11">
        <v>6.7649152583850647</v>
      </c>
      <c r="S823" s="11">
        <v>8.1575562244956643</v>
      </c>
      <c r="T823" s="4">
        <f t="shared" si="30"/>
        <v>-1.9798681585688049</v>
      </c>
      <c r="U823" s="4">
        <f t="shared" si="30"/>
        <v>-1.8352848289090247</v>
      </c>
      <c r="V823" s="4">
        <f t="shared" si="30"/>
        <v>-2.4215441205732704</v>
      </c>
      <c r="W823" s="4">
        <f t="shared" si="30"/>
        <v>-2.2072321802693091</v>
      </c>
      <c r="X823" s="4">
        <f t="shared" si="30"/>
        <v>-2.4610493784381098</v>
      </c>
      <c r="Y823" s="4">
        <f t="shared" si="30"/>
        <v>-1.9155697979499897</v>
      </c>
      <c r="Z823" s="4">
        <f t="shared" si="31"/>
        <v>-2.0682267598391499</v>
      </c>
      <c r="AA823" s="4">
        <f t="shared" si="31"/>
        <v>-2.7109731203783296</v>
      </c>
      <c r="AB823" s="4">
        <f t="shared" si="31"/>
        <v>-2.2391944354574598</v>
      </c>
    </row>
    <row r="824" spans="1:28" x14ac:dyDescent="0.35">
      <c r="A824" t="s">
        <v>1938</v>
      </c>
      <c r="B824" s="7">
        <v>4.7539750710132154</v>
      </c>
      <c r="C824" s="7">
        <v>4.7161231453812</v>
      </c>
      <c r="D824" s="7">
        <v>4.0522177233745547</v>
      </c>
      <c r="E824" s="7">
        <v>4.2369557886457496</v>
      </c>
      <c r="F824" s="7">
        <v>5.4695508872143446</v>
      </c>
      <c r="G824" s="7">
        <v>5.1480351279397247</v>
      </c>
      <c r="H824" s="7">
        <v>5.3214375173713302</v>
      </c>
      <c r="I824" s="7">
        <v>5.99094195014455</v>
      </c>
      <c r="J824" s="7">
        <v>5.5508349770316201</v>
      </c>
      <c r="K824" s="11">
        <v>7.312014062667795</v>
      </c>
      <c r="L824" s="11">
        <v>7.4702477780506644</v>
      </c>
      <c r="M824" s="11">
        <v>6.9350804417536551</v>
      </c>
      <c r="N824" s="11">
        <v>6.9155195099016051</v>
      </c>
      <c r="O824" s="11">
        <v>8.2856128555101396</v>
      </c>
      <c r="P824" s="11">
        <v>7.8326856542042798</v>
      </c>
      <c r="Q824" s="11">
        <v>8.4286100871207985</v>
      </c>
      <c r="R824" s="11">
        <v>8.6604515736438596</v>
      </c>
      <c r="S824" s="11">
        <v>8.0574714303027495</v>
      </c>
      <c r="T824" s="4">
        <f t="shared" si="30"/>
        <v>-2.5580389916545796</v>
      </c>
      <c r="U824" s="4">
        <f t="shared" si="30"/>
        <v>-2.7541246326694644</v>
      </c>
      <c r="V824" s="4">
        <f t="shared" si="30"/>
        <v>-2.8828627183791005</v>
      </c>
      <c r="W824" s="4">
        <f t="shared" si="30"/>
        <v>-2.6785637212558555</v>
      </c>
      <c r="X824" s="4">
        <f t="shared" si="30"/>
        <v>-2.816061968295795</v>
      </c>
      <c r="Y824" s="4">
        <f t="shared" si="30"/>
        <v>-2.684650526264555</v>
      </c>
      <c r="Z824" s="4">
        <f t="shared" si="31"/>
        <v>-3.1071725697494683</v>
      </c>
      <c r="AA824" s="4">
        <f t="shared" si="31"/>
        <v>-2.6695096234993096</v>
      </c>
      <c r="AB824" s="4">
        <f t="shared" si="31"/>
        <v>-2.5066364532711294</v>
      </c>
    </row>
    <row r="825" spans="1:28" x14ac:dyDescent="0.35">
      <c r="A825" t="s">
        <v>1939</v>
      </c>
      <c r="B825" s="7">
        <v>5.9074617341638795</v>
      </c>
      <c r="C825" s="7">
        <v>5.1089082327076358</v>
      </c>
      <c r="D825" s="7">
        <v>5.2720487640611644</v>
      </c>
      <c r="E825" s="7">
        <v>6.1500328351087701</v>
      </c>
      <c r="F825" s="7">
        <v>5.1180732175257049</v>
      </c>
      <c r="G825" s="7">
        <v>6.2928976212200247</v>
      </c>
      <c r="H825" s="7">
        <v>5.5271478879167155</v>
      </c>
      <c r="I825" s="7">
        <v>5.5434913229149405</v>
      </c>
      <c r="J825" s="7">
        <v>5.7463532290438302</v>
      </c>
      <c r="K825" s="11">
        <v>8.2958855719327715</v>
      </c>
      <c r="L825" s="11">
        <v>7.7144627582748946</v>
      </c>
      <c r="M825" s="11">
        <v>7.5110274761196401</v>
      </c>
      <c r="N825" s="11">
        <v>8.2754982489582058</v>
      </c>
      <c r="O825" s="11">
        <v>7.6944623768178753</v>
      </c>
      <c r="P825" s="11">
        <v>8.6741845089517451</v>
      </c>
      <c r="Q825" s="11">
        <v>8.4786227284159796</v>
      </c>
      <c r="R825" s="11">
        <v>8.0318423207417844</v>
      </c>
      <c r="S825" s="11">
        <v>7.9128241403669453</v>
      </c>
      <c r="T825" s="4">
        <f t="shared" si="30"/>
        <v>-2.388423837768892</v>
      </c>
      <c r="U825" s="4">
        <f t="shared" si="30"/>
        <v>-2.6055545255672588</v>
      </c>
      <c r="V825" s="4">
        <f t="shared" si="30"/>
        <v>-2.2389787120584757</v>
      </c>
      <c r="W825" s="4">
        <f t="shared" si="30"/>
        <v>-2.1254654138494358</v>
      </c>
      <c r="X825" s="4">
        <f t="shared" si="30"/>
        <v>-2.5763891592921704</v>
      </c>
      <c r="Y825" s="4">
        <f t="shared" si="30"/>
        <v>-2.3812868877317204</v>
      </c>
      <c r="Z825" s="4">
        <f t="shared" si="31"/>
        <v>-2.9514748404992641</v>
      </c>
      <c r="AA825" s="4">
        <f t="shared" si="31"/>
        <v>-2.4883509978268439</v>
      </c>
      <c r="AB825" s="4">
        <f t="shared" si="31"/>
        <v>-2.1664709113231151</v>
      </c>
    </row>
    <row r="826" spans="1:28" x14ac:dyDescent="0.35">
      <c r="A826" t="s">
        <v>1940</v>
      </c>
      <c r="B826" s="7">
        <v>5.0921502821435656</v>
      </c>
      <c r="C826" s="7">
        <v>5.6921633788402648</v>
      </c>
      <c r="D826" s="7">
        <v>4.6475450398247098</v>
      </c>
      <c r="E826" s="7">
        <v>4.3634541948615952</v>
      </c>
      <c r="F826" s="7">
        <v>3.3769703756904601</v>
      </c>
      <c r="G826" s="7">
        <v>3.6142842422925252</v>
      </c>
      <c r="H826" s="7">
        <v>3.7770709858929901</v>
      </c>
      <c r="I826" s="7">
        <v>3.4430817775422251</v>
      </c>
      <c r="J826" s="7">
        <v>3.7533176011684652</v>
      </c>
      <c r="K826" s="11">
        <v>3.7823067076345751</v>
      </c>
      <c r="L826" s="11">
        <v>4.9224646882929699</v>
      </c>
      <c r="M826" s="11">
        <v>4.7900278483165604</v>
      </c>
      <c r="N826" s="11">
        <v>4.5253520912687701</v>
      </c>
      <c r="O826" s="11">
        <v>4.5996167921821947</v>
      </c>
      <c r="P826" s="11">
        <v>4.8429011425332806</v>
      </c>
      <c r="Q826" s="11">
        <v>4.2947576372984297</v>
      </c>
      <c r="R826" s="11">
        <v>3.9577400890783796</v>
      </c>
      <c r="S826" s="11">
        <v>3.3774524299877999</v>
      </c>
      <c r="T826" s="4">
        <f t="shared" si="30"/>
        <v>1.3098435745089905</v>
      </c>
      <c r="U826" s="4">
        <f t="shared" si="30"/>
        <v>0.76969869054729489</v>
      </c>
      <c r="V826" s="4">
        <f t="shared" si="30"/>
        <v>-0.14248280849185058</v>
      </c>
      <c r="W826" s="4">
        <f t="shared" ref="W826:AB889" si="32">E826-N826</f>
        <v>-0.16189789640717489</v>
      </c>
      <c r="X826" s="4">
        <f t="shared" si="32"/>
        <v>-1.2226464164917346</v>
      </c>
      <c r="Y826" s="4">
        <f t="shared" si="32"/>
        <v>-1.2286169002407554</v>
      </c>
      <c r="Z826" s="4">
        <f t="shared" si="31"/>
        <v>-0.51768665140543968</v>
      </c>
      <c r="AA826" s="4">
        <f t="shared" si="31"/>
        <v>-0.51465831153615449</v>
      </c>
      <c r="AB826" s="4">
        <f t="shared" si="31"/>
        <v>0.37586517118066531</v>
      </c>
    </row>
    <row r="827" spans="1:28" x14ac:dyDescent="0.35">
      <c r="A827" t="s">
        <v>1941</v>
      </c>
      <c r="B827" s="7">
        <v>5.3453918301623293</v>
      </c>
      <c r="C827" s="7">
        <v>5.5239568699099753</v>
      </c>
      <c r="D827" s="7">
        <v>5.35995296870838</v>
      </c>
      <c r="E827" s="7">
        <v>5.705608009935955</v>
      </c>
      <c r="F827" s="7">
        <v>4.8699577358693897</v>
      </c>
      <c r="G827" s="7">
        <v>5.1704044315541999</v>
      </c>
      <c r="H827" s="7">
        <v>4.9641986136965546</v>
      </c>
      <c r="I827" s="7">
        <v>5.5100178886032749</v>
      </c>
      <c r="J827" s="7">
        <v>5.7269302147932901</v>
      </c>
      <c r="K827" s="11">
        <v>9.7865418279069498</v>
      </c>
      <c r="L827" s="11">
        <v>10.3094727123989</v>
      </c>
      <c r="M827" s="11">
        <v>9.8621614280546606</v>
      </c>
      <c r="N827" s="11">
        <v>10.3407435798837</v>
      </c>
      <c r="O827" s="11">
        <v>9.4495089414030957</v>
      </c>
      <c r="P827" s="11">
        <v>9.6859549537375109</v>
      </c>
      <c r="Q827" s="11">
        <v>9.6310555625340246</v>
      </c>
      <c r="R827" s="11">
        <v>9.6222933850554107</v>
      </c>
      <c r="S827" s="11">
        <v>9.8061737500681652</v>
      </c>
      <c r="T827" s="4">
        <f t="shared" ref="T827:Y890" si="33">B827-K827</f>
        <v>-4.4411499977446205</v>
      </c>
      <c r="U827" s="4">
        <f t="shared" si="33"/>
        <v>-4.785515842488925</v>
      </c>
      <c r="V827" s="4">
        <f t="shared" si="33"/>
        <v>-4.5022084593462806</v>
      </c>
      <c r="W827" s="4">
        <f t="shared" si="32"/>
        <v>-4.635135569947745</v>
      </c>
      <c r="X827" s="4">
        <f t="shared" si="32"/>
        <v>-4.579551205533706</v>
      </c>
      <c r="Y827" s="4">
        <f t="shared" si="32"/>
        <v>-4.515550522183311</v>
      </c>
      <c r="Z827" s="4">
        <f t="shared" si="31"/>
        <v>-4.66685694883747</v>
      </c>
      <c r="AA827" s="4">
        <f t="shared" si="31"/>
        <v>-4.1122754964521357</v>
      </c>
      <c r="AB827" s="4">
        <f t="shared" si="31"/>
        <v>-4.079243535274875</v>
      </c>
    </row>
    <row r="828" spans="1:28" x14ac:dyDescent="0.35">
      <c r="A828" t="s">
        <v>1942</v>
      </c>
      <c r="B828" s="7">
        <v>5.60793212009923</v>
      </c>
      <c r="C828" s="7">
        <v>5.0825216767150092</v>
      </c>
      <c r="D828" s="7">
        <v>5.13048176889159</v>
      </c>
      <c r="E828" s="7">
        <v>4.3858236487619546</v>
      </c>
      <c r="F828" s="7">
        <v>4.2921984285898205</v>
      </c>
      <c r="G828" s="7">
        <v>5.7949659436707197</v>
      </c>
      <c r="H828" s="7">
        <v>5.2627669727354007</v>
      </c>
      <c r="I828" s="7">
        <v>5.1649778503443358</v>
      </c>
      <c r="J828" s="7">
        <v>5.5552890341636996</v>
      </c>
      <c r="K828" s="11">
        <v>7.8356709311068302</v>
      </c>
      <c r="L828" s="11">
        <v>6.8871513242924554</v>
      </c>
      <c r="M828" s="11">
        <v>7.1653805732473046</v>
      </c>
      <c r="N828" s="11">
        <v>6.8998788900520598</v>
      </c>
      <c r="O828" s="11">
        <v>6.59216129300692</v>
      </c>
      <c r="P828" s="11">
        <v>7.751174645071365</v>
      </c>
      <c r="Q828" s="11">
        <v>7.6368962601517998</v>
      </c>
      <c r="R828" s="11">
        <v>7.7247471612615906</v>
      </c>
      <c r="S828" s="11">
        <v>7.3644713947263902</v>
      </c>
      <c r="T828" s="4">
        <f t="shared" si="33"/>
        <v>-2.2277388110076002</v>
      </c>
      <c r="U828" s="4">
        <f t="shared" si="33"/>
        <v>-1.8046296475774461</v>
      </c>
      <c r="V828" s="4">
        <f t="shared" si="33"/>
        <v>-2.0348988043557146</v>
      </c>
      <c r="W828" s="4">
        <f t="shared" si="32"/>
        <v>-2.5140552412901052</v>
      </c>
      <c r="X828" s="4">
        <f t="shared" si="32"/>
        <v>-2.2999628644170995</v>
      </c>
      <c r="Y828" s="4">
        <f t="shared" si="32"/>
        <v>-1.9562087014006453</v>
      </c>
      <c r="Z828" s="4">
        <f t="shared" si="31"/>
        <v>-2.3741292874163991</v>
      </c>
      <c r="AA828" s="4">
        <f t="shared" si="31"/>
        <v>-2.5597693109172548</v>
      </c>
      <c r="AB828" s="4">
        <f t="shared" si="31"/>
        <v>-1.8091823605626907</v>
      </c>
    </row>
    <row r="829" spans="1:28" x14ac:dyDescent="0.35">
      <c r="A829" t="s">
        <v>1943</v>
      </c>
      <c r="B829" s="7">
        <v>7.5252555721420498</v>
      </c>
      <c r="C829" s="7">
        <v>6.8247978604876351</v>
      </c>
      <c r="D829" s="7">
        <v>7.127221097448265</v>
      </c>
      <c r="E829" s="7">
        <v>7.6194673530812658</v>
      </c>
      <c r="F829" s="7">
        <v>7.3686240510645451</v>
      </c>
      <c r="G829" s="7">
        <v>7.973482495516965</v>
      </c>
      <c r="H829" s="7">
        <v>7.8115770740596755</v>
      </c>
      <c r="I829" s="7">
        <v>8.1553994910111403</v>
      </c>
      <c r="J829" s="7">
        <v>7.8020494796471045</v>
      </c>
      <c r="K829" s="11">
        <v>9.9601108516895849</v>
      </c>
      <c r="L829" s="11">
        <v>9.5122003019704557</v>
      </c>
      <c r="M829" s="11">
        <v>9.3698588033371308</v>
      </c>
      <c r="N829" s="11">
        <v>8.9929958463520805</v>
      </c>
      <c r="O829" s="11">
        <v>9.8621397977595464</v>
      </c>
      <c r="P829" s="11">
        <v>10.619831427728201</v>
      </c>
      <c r="Q829" s="11">
        <v>10.27487883286965</v>
      </c>
      <c r="R829" s="11">
        <v>10.979707390262451</v>
      </c>
      <c r="S829" s="11">
        <v>10.267788025083799</v>
      </c>
      <c r="T829" s="4">
        <f t="shared" si="33"/>
        <v>-2.4348552795475351</v>
      </c>
      <c r="U829" s="4">
        <f t="shared" si="33"/>
        <v>-2.6874024414828206</v>
      </c>
      <c r="V829" s="4">
        <f t="shared" si="33"/>
        <v>-2.2426377058888658</v>
      </c>
      <c r="W829" s="4">
        <f t="shared" si="32"/>
        <v>-1.3735284932708147</v>
      </c>
      <c r="X829" s="4">
        <f t="shared" si="32"/>
        <v>-2.4935157466950013</v>
      </c>
      <c r="Y829" s="4">
        <f t="shared" si="32"/>
        <v>-2.6463489322112359</v>
      </c>
      <c r="Z829" s="4">
        <f t="shared" si="31"/>
        <v>-2.4633017588099744</v>
      </c>
      <c r="AA829" s="4">
        <f t="shared" si="31"/>
        <v>-2.8243078992513109</v>
      </c>
      <c r="AB829" s="4">
        <f t="shared" si="31"/>
        <v>-2.4657385454366949</v>
      </c>
    </row>
    <row r="830" spans="1:28" x14ac:dyDescent="0.35">
      <c r="A830" t="s">
        <v>1944</v>
      </c>
      <c r="B830" s="7">
        <v>4.8733888658892255</v>
      </c>
      <c r="C830" s="7">
        <v>4.6329898242881349</v>
      </c>
      <c r="D830" s="7">
        <v>5.0004561152261999</v>
      </c>
      <c r="E830" s="7">
        <v>5.4303776410182003</v>
      </c>
      <c r="F830" s="7">
        <v>4.1077727689268402</v>
      </c>
      <c r="G830" s="7">
        <v>4.8014392216182049</v>
      </c>
      <c r="H830" s="7">
        <v>4.4068116029459548</v>
      </c>
      <c r="I830" s="7">
        <v>4.6751692239708103</v>
      </c>
      <c r="J830" s="7">
        <v>4.8557574600650248</v>
      </c>
      <c r="K830" s="11">
        <v>8.4368855854059852</v>
      </c>
      <c r="L830" s="11">
        <v>8.0878270807252104</v>
      </c>
      <c r="M830" s="11">
        <v>8.2851306904679696</v>
      </c>
      <c r="N830" s="11">
        <v>8.0974853840893193</v>
      </c>
      <c r="O830" s="11">
        <v>7.6862901273849804</v>
      </c>
      <c r="P830" s="11">
        <v>8.1745240227886953</v>
      </c>
      <c r="Q830" s="11">
        <v>7.7421971290595852</v>
      </c>
      <c r="R830" s="11">
        <v>8.511803788005686</v>
      </c>
      <c r="S830" s="11">
        <v>7.6572876852993303</v>
      </c>
      <c r="T830" s="4">
        <f t="shared" si="33"/>
        <v>-3.5634967195167597</v>
      </c>
      <c r="U830" s="4">
        <f t="shared" si="33"/>
        <v>-3.4548372564370755</v>
      </c>
      <c r="V830" s="4">
        <f t="shared" si="33"/>
        <v>-3.2846745752417696</v>
      </c>
      <c r="W830" s="4">
        <f t="shared" si="32"/>
        <v>-2.667107743071119</v>
      </c>
      <c r="X830" s="4">
        <f t="shared" si="32"/>
        <v>-3.5785173584581402</v>
      </c>
      <c r="Y830" s="4">
        <f t="shared" si="32"/>
        <v>-3.3730848011704904</v>
      </c>
      <c r="Z830" s="4">
        <f t="shared" si="31"/>
        <v>-3.3353855261136305</v>
      </c>
      <c r="AA830" s="4">
        <f t="shared" si="31"/>
        <v>-3.8366345640348758</v>
      </c>
      <c r="AB830" s="4">
        <f t="shared" si="31"/>
        <v>-2.8015302252343055</v>
      </c>
    </row>
    <row r="831" spans="1:28" x14ac:dyDescent="0.35">
      <c r="A831" t="s">
        <v>1945</v>
      </c>
      <c r="B831" s="7">
        <v>5.6332518015809896</v>
      </c>
      <c r="C831" s="7">
        <v>5.6049560766625692</v>
      </c>
      <c r="D831" s="7">
        <v>5.2110768881421698</v>
      </c>
      <c r="E831" s="7">
        <v>5.5005941582670204</v>
      </c>
      <c r="F831" s="7">
        <v>5.4640827120400157</v>
      </c>
      <c r="G831" s="7">
        <v>5.5693077303266545</v>
      </c>
      <c r="H831" s="7">
        <v>5.54956458007279</v>
      </c>
      <c r="I831" s="7">
        <v>5.4550657158744302</v>
      </c>
      <c r="J831" s="7">
        <v>5.6659858967624102</v>
      </c>
      <c r="K831" s="11">
        <v>9.3767966569771239</v>
      </c>
      <c r="L831" s="11">
        <v>9.4710677811416737</v>
      </c>
      <c r="M831" s="11">
        <v>9.2980953209368984</v>
      </c>
      <c r="N831" s="11">
        <v>9.4398445041321999</v>
      </c>
      <c r="O831" s="11">
        <v>9.3977868616091502</v>
      </c>
      <c r="P831" s="11">
        <v>9.3366871796136941</v>
      </c>
      <c r="Q831" s="11">
        <v>9.2344319683255502</v>
      </c>
      <c r="R831" s="11">
        <v>9.2137034582028292</v>
      </c>
      <c r="S831" s="11">
        <v>9.4570132056287513</v>
      </c>
      <c r="T831" s="4">
        <f t="shared" si="33"/>
        <v>-3.7435448553961344</v>
      </c>
      <c r="U831" s="4">
        <f t="shared" si="33"/>
        <v>-3.8661117044791045</v>
      </c>
      <c r="V831" s="4">
        <f t="shared" si="33"/>
        <v>-4.0870184327947285</v>
      </c>
      <c r="W831" s="4">
        <f t="shared" si="32"/>
        <v>-3.9392503458651795</v>
      </c>
      <c r="X831" s="4">
        <f t="shared" si="32"/>
        <v>-3.9337041495691345</v>
      </c>
      <c r="Y831" s="4">
        <f t="shared" si="32"/>
        <v>-3.7673794492870396</v>
      </c>
      <c r="Z831" s="4">
        <f t="shared" si="31"/>
        <v>-3.6848673882527603</v>
      </c>
      <c r="AA831" s="4">
        <f t="shared" si="31"/>
        <v>-3.758637742328399</v>
      </c>
      <c r="AB831" s="4">
        <f t="shared" si="31"/>
        <v>-3.7910273088663411</v>
      </c>
    </row>
    <row r="832" spans="1:28" x14ac:dyDescent="0.35">
      <c r="A832" t="s">
        <v>1946</v>
      </c>
      <c r="B832" s="7">
        <v>6.9392393466663744</v>
      </c>
      <c r="C832" s="7">
        <v>6.8668384589425404</v>
      </c>
      <c r="D832" s="7">
        <v>6.8552531037375246</v>
      </c>
      <c r="E832" s="7">
        <v>6.8447071688843302</v>
      </c>
      <c r="F832" s="7">
        <v>6.8758769282709551</v>
      </c>
      <c r="G832" s="7">
        <v>6.55761937248033</v>
      </c>
      <c r="H832" s="7">
        <v>6.3137662118078595</v>
      </c>
      <c r="I832" s="7">
        <v>6.6625369996276298</v>
      </c>
      <c r="J832" s="7">
        <v>6.603417220425265</v>
      </c>
      <c r="K832" s="11">
        <v>9.8351275723799958</v>
      </c>
      <c r="L832" s="11">
        <v>9.7118473692237615</v>
      </c>
      <c r="M832" s="11">
        <v>9.7457757155094402</v>
      </c>
      <c r="N832" s="11">
        <v>9.9391859401306704</v>
      </c>
      <c r="O832" s="11">
        <v>9.77023027391078</v>
      </c>
      <c r="P832" s="11">
        <v>9.6883550823782265</v>
      </c>
      <c r="Q832" s="11">
        <v>9.39192326527421</v>
      </c>
      <c r="R832" s="11">
        <v>9.3797130167470701</v>
      </c>
      <c r="S832" s="11">
        <v>9.3847835017600651</v>
      </c>
      <c r="T832" s="4">
        <f t="shared" si="33"/>
        <v>-2.8958882257136214</v>
      </c>
      <c r="U832" s="4">
        <f t="shared" si="33"/>
        <v>-2.845008910281221</v>
      </c>
      <c r="V832" s="4">
        <f t="shared" si="33"/>
        <v>-2.8905226117719156</v>
      </c>
      <c r="W832" s="4">
        <f t="shared" si="32"/>
        <v>-3.0944787712463402</v>
      </c>
      <c r="X832" s="4">
        <f t="shared" si="32"/>
        <v>-2.8943533456398249</v>
      </c>
      <c r="Y832" s="4">
        <f t="shared" si="32"/>
        <v>-3.1307357098978965</v>
      </c>
      <c r="Z832" s="4">
        <f t="shared" si="31"/>
        <v>-3.0781570534663505</v>
      </c>
      <c r="AA832" s="4">
        <f t="shared" si="31"/>
        <v>-2.7171760171194403</v>
      </c>
      <c r="AB832" s="4">
        <f t="shared" si="31"/>
        <v>-2.7813662813348001</v>
      </c>
    </row>
    <row r="833" spans="1:28" x14ac:dyDescent="0.35">
      <c r="A833" t="s">
        <v>1947</v>
      </c>
      <c r="B833" s="7">
        <v>4.4569918640882555</v>
      </c>
      <c r="C833" s="7">
        <v>4.8933041834958644</v>
      </c>
      <c r="D833" s="7">
        <v>4.3531149248884358</v>
      </c>
      <c r="E833" s="7">
        <v>4.5257378793844403</v>
      </c>
      <c r="F833" s="7">
        <v>4.33812677503375</v>
      </c>
      <c r="G833" s="7">
        <v>4.6016137765047844</v>
      </c>
      <c r="H833" s="7">
        <v>4.4543433078663046</v>
      </c>
      <c r="I833" s="7">
        <v>3.9706268219727603</v>
      </c>
      <c r="J833" s="7">
        <v>4.7362102652570552</v>
      </c>
      <c r="K833" s="11">
        <v>8.2760995833958901</v>
      </c>
      <c r="L833" s="11">
        <v>8.6260265787122652</v>
      </c>
      <c r="M833" s="11">
        <v>8.0651604268295642</v>
      </c>
      <c r="N833" s="11">
        <v>8.7980878138338987</v>
      </c>
      <c r="O833" s="11">
        <v>7.91608045268522</v>
      </c>
      <c r="P833" s="11">
        <v>8.0539068039003006</v>
      </c>
      <c r="Q833" s="11">
        <v>8.2338390055542252</v>
      </c>
      <c r="R833" s="11">
        <v>7.9519474005893649</v>
      </c>
      <c r="S833" s="11">
        <v>8.1707482755861243</v>
      </c>
      <c r="T833" s="4">
        <f t="shared" si="33"/>
        <v>-3.8191077193076346</v>
      </c>
      <c r="U833" s="4">
        <f t="shared" si="33"/>
        <v>-3.7327223952164008</v>
      </c>
      <c r="V833" s="4">
        <f t="shared" si="33"/>
        <v>-3.7120455019411285</v>
      </c>
      <c r="W833" s="4">
        <f t="shared" si="32"/>
        <v>-4.2723499344494584</v>
      </c>
      <c r="X833" s="4">
        <f t="shared" si="32"/>
        <v>-3.57795367765147</v>
      </c>
      <c r="Y833" s="4">
        <f t="shared" si="32"/>
        <v>-3.4522930273955161</v>
      </c>
      <c r="Z833" s="4">
        <f t="shared" si="31"/>
        <v>-3.7794956976879206</v>
      </c>
      <c r="AA833" s="4">
        <f t="shared" si="31"/>
        <v>-3.9813205786166046</v>
      </c>
      <c r="AB833" s="4">
        <f t="shared" si="31"/>
        <v>-3.434538010329069</v>
      </c>
    </row>
    <row r="834" spans="1:28" x14ac:dyDescent="0.35">
      <c r="A834" t="s">
        <v>1948</v>
      </c>
      <c r="B834" s="7">
        <v>7.5400744487828746</v>
      </c>
      <c r="C834" s="7">
        <v>7.2882701989971252</v>
      </c>
      <c r="D834" s="7">
        <v>7.2878386116036005</v>
      </c>
      <c r="E834" s="7">
        <v>7.2754828793359954</v>
      </c>
      <c r="F834" s="7">
        <v>6.9252225045524449</v>
      </c>
      <c r="G834" s="7">
        <v>7.654478708346625</v>
      </c>
      <c r="H834" s="7">
        <v>7.3512153296835194</v>
      </c>
      <c r="I834" s="7">
        <v>7.3125384389142152</v>
      </c>
      <c r="J834" s="7">
        <v>6.8922339228690994</v>
      </c>
      <c r="K834" s="11">
        <v>8.0425085692823846</v>
      </c>
      <c r="L834" s="11">
        <v>7.3733052046902046</v>
      </c>
      <c r="M834" s="11">
        <v>7.11468087302074</v>
      </c>
      <c r="N834" s="11">
        <v>7.0747364541502202</v>
      </c>
      <c r="O834" s="11">
        <v>7.5907966010492549</v>
      </c>
      <c r="P834" s="11">
        <v>8.5074391890860745</v>
      </c>
      <c r="Q834" s="11">
        <v>7.6793735761628499</v>
      </c>
      <c r="R834" s="11">
        <v>8.3659989216890196</v>
      </c>
      <c r="S834" s="11">
        <v>8.283081881826714</v>
      </c>
      <c r="T834" s="4">
        <f t="shared" si="33"/>
        <v>-0.50243412049950997</v>
      </c>
      <c r="U834" s="4">
        <f t="shared" si="33"/>
        <v>-8.5035005693079313E-2</v>
      </c>
      <c r="V834" s="4">
        <f t="shared" si="33"/>
        <v>0.17315773858286043</v>
      </c>
      <c r="W834" s="4">
        <f t="shared" si="32"/>
        <v>0.20074642518577512</v>
      </c>
      <c r="X834" s="4">
        <f t="shared" si="32"/>
        <v>-0.66557409649680999</v>
      </c>
      <c r="Y834" s="4">
        <f t="shared" si="32"/>
        <v>-0.85296048073944952</v>
      </c>
      <c r="Z834" s="4">
        <f t="shared" si="31"/>
        <v>-0.32815824647933045</v>
      </c>
      <c r="AA834" s="4">
        <f t="shared" si="31"/>
        <v>-1.0534604827748044</v>
      </c>
      <c r="AB834" s="4">
        <f t="shared" si="31"/>
        <v>-1.3908479589576146</v>
      </c>
    </row>
    <row r="835" spans="1:28" x14ac:dyDescent="0.35">
      <c r="A835" t="s">
        <v>1949</v>
      </c>
      <c r="B835" s="7">
        <v>5.3535965389867499</v>
      </c>
      <c r="C835" s="7">
        <v>5.5133043546269196</v>
      </c>
      <c r="D835" s="7">
        <v>5.3803516208039648</v>
      </c>
      <c r="E835" s="7">
        <v>5.5045996646284845</v>
      </c>
      <c r="F835" s="7">
        <v>5.2982076877290698</v>
      </c>
      <c r="G835" s="7">
        <v>4.9006057911742102</v>
      </c>
      <c r="H835" s="7">
        <v>4.7397651535545293</v>
      </c>
      <c r="I835" s="7">
        <v>4.1915853454866703</v>
      </c>
      <c r="J835" s="7">
        <v>4.4958608181197945</v>
      </c>
      <c r="K835" s="11">
        <v>7.2806891744056692</v>
      </c>
      <c r="L835" s="11">
        <v>7.1243694347269146</v>
      </c>
      <c r="M835" s="11">
        <v>7.2478080228104353</v>
      </c>
      <c r="N835" s="11">
        <v>7.626926199023135</v>
      </c>
      <c r="O835" s="11">
        <v>7.1870841908889851</v>
      </c>
      <c r="P835" s="11">
        <v>7.156617155943465</v>
      </c>
      <c r="Q835" s="11">
        <v>7.0880278736504501</v>
      </c>
      <c r="R835" s="11">
        <v>6.8654184818818349</v>
      </c>
      <c r="S835" s="11">
        <v>6.9560953665018399</v>
      </c>
      <c r="T835" s="4">
        <f t="shared" si="33"/>
        <v>-1.9270926354189193</v>
      </c>
      <c r="U835" s="4">
        <f t="shared" si="33"/>
        <v>-1.6110650800999951</v>
      </c>
      <c r="V835" s="4">
        <f t="shared" si="33"/>
        <v>-1.8674564020064706</v>
      </c>
      <c r="W835" s="4">
        <f t="shared" si="32"/>
        <v>-2.1223265343946505</v>
      </c>
      <c r="X835" s="4">
        <f t="shared" si="32"/>
        <v>-1.8888765031599153</v>
      </c>
      <c r="Y835" s="4">
        <f t="shared" si="32"/>
        <v>-2.2560113647692548</v>
      </c>
      <c r="Z835" s="4">
        <f t="shared" si="31"/>
        <v>-2.3482627200959207</v>
      </c>
      <c r="AA835" s="4">
        <f t="shared" si="31"/>
        <v>-2.6738331363951646</v>
      </c>
      <c r="AB835" s="4">
        <f t="shared" si="31"/>
        <v>-2.4602345483820454</v>
      </c>
    </row>
    <row r="836" spans="1:28" x14ac:dyDescent="0.35">
      <c r="A836" t="s">
        <v>1950</v>
      </c>
      <c r="B836" s="7">
        <v>3.9671549080640798</v>
      </c>
      <c r="C836" s="7">
        <v>5.1462858649586449</v>
      </c>
      <c r="D836" s="7">
        <v>4.9633090695828308</v>
      </c>
      <c r="E836" s="7">
        <v>4.3075851283218549</v>
      </c>
      <c r="F836" s="7">
        <v>4.6901429348461399</v>
      </c>
      <c r="G836" s="7">
        <v>3.4182949114489101</v>
      </c>
      <c r="H836" s="7">
        <v>4.2312817036188655</v>
      </c>
      <c r="I836" s="7">
        <v>3.0530942357899598</v>
      </c>
      <c r="J836" s="7">
        <v>4.2380981391432204</v>
      </c>
      <c r="K836" s="11">
        <v>6.553889332991945</v>
      </c>
      <c r="L836" s="11">
        <v>7.7504355841034744</v>
      </c>
      <c r="M836" s="11">
        <v>7.4012246842690654</v>
      </c>
      <c r="N836" s="11">
        <v>6.6094251402358397</v>
      </c>
      <c r="O836" s="11">
        <v>7.3896303648832449</v>
      </c>
      <c r="P836" s="11">
        <v>6.0965124971620801</v>
      </c>
      <c r="Q836" s="11">
        <v>6.8804515687771399</v>
      </c>
      <c r="R836" s="11">
        <v>5.7988381179553397</v>
      </c>
      <c r="S836" s="11">
        <v>6.2120585935551951</v>
      </c>
      <c r="T836" s="4">
        <f t="shared" si="33"/>
        <v>-2.5867344249278652</v>
      </c>
      <c r="U836" s="4">
        <f t="shared" si="33"/>
        <v>-2.6041497191448295</v>
      </c>
      <c r="V836" s="4">
        <f t="shared" si="33"/>
        <v>-2.4379156146862346</v>
      </c>
      <c r="W836" s="4">
        <f t="shared" si="32"/>
        <v>-2.3018400119139848</v>
      </c>
      <c r="X836" s="4">
        <f t="shared" si="32"/>
        <v>-2.699487430037105</v>
      </c>
      <c r="Y836" s="4">
        <f t="shared" si="32"/>
        <v>-2.67821758571317</v>
      </c>
      <c r="Z836" s="4">
        <f t="shared" si="31"/>
        <v>-2.6491698651582745</v>
      </c>
      <c r="AA836" s="4">
        <f t="shared" si="31"/>
        <v>-2.7457438821653799</v>
      </c>
      <c r="AB836" s="4">
        <f t="shared" si="31"/>
        <v>-1.9739604544119747</v>
      </c>
    </row>
    <row r="837" spans="1:28" x14ac:dyDescent="0.35">
      <c r="A837" t="s">
        <v>1951</v>
      </c>
      <c r="B837" s="7">
        <v>5.6314127483016847</v>
      </c>
      <c r="C837" s="7">
        <v>6.1697460613437398</v>
      </c>
      <c r="D837" s="7">
        <v>5.9737184188699004</v>
      </c>
      <c r="E837" s="7">
        <v>6.3381124009740404</v>
      </c>
      <c r="F837" s="7">
        <v>5.6180596389025705</v>
      </c>
      <c r="G837" s="7">
        <v>5.9308240889685448</v>
      </c>
      <c r="H837" s="7">
        <v>5.7331837808712347</v>
      </c>
      <c r="I837" s="7">
        <v>6.3325513429356945</v>
      </c>
      <c r="J837" s="7">
        <v>6.2287368800271601</v>
      </c>
      <c r="K837" s="11">
        <v>7.3460316911796202</v>
      </c>
      <c r="L837" s="11">
        <v>7.6266756975640657</v>
      </c>
      <c r="M837" s="11">
        <v>7.5819822050349703</v>
      </c>
      <c r="N837" s="11">
        <v>7.4447891602084244</v>
      </c>
      <c r="O837" s="11">
        <v>7.2063433082517649</v>
      </c>
      <c r="P837" s="11">
        <v>7.4426689149289906</v>
      </c>
      <c r="Q837" s="11">
        <v>7.4058922024972098</v>
      </c>
      <c r="R837" s="11">
        <v>8.0208434250688043</v>
      </c>
      <c r="S837" s="11">
        <v>8.1110207856519203</v>
      </c>
      <c r="T837" s="4">
        <f t="shared" si="33"/>
        <v>-1.7146189428779355</v>
      </c>
      <c r="U837" s="4">
        <f t="shared" si="33"/>
        <v>-1.4569296362203259</v>
      </c>
      <c r="V837" s="4">
        <f t="shared" si="33"/>
        <v>-1.6082637861650699</v>
      </c>
      <c r="W837" s="4">
        <f t="shared" si="32"/>
        <v>-1.106676759234384</v>
      </c>
      <c r="X837" s="4">
        <f t="shared" si="32"/>
        <v>-1.5882836693491944</v>
      </c>
      <c r="Y837" s="4">
        <f t="shared" si="32"/>
        <v>-1.5118448259604458</v>
      </c>
      <c r="Z837" s="4">
        <f t="shared" si="31"/>
        <v>-1.6727084216259751</v>
      </c>
      <c r="AA837" s="4">
        <f t="shared" si="31"/>
        <v>-1.6882920821331098</v>
      </c>
      <c r="AB837" s="4">
        <f t="shared" si="31"/>
        <v>-1.8822839056247602</v>
      </c>
    </row>
    <row r="838" spans="1:28" x14ac:dyDescent="0.35">
      <c r="A838" t="s">
        <v>68</v>
      </c>
      <c r="B838" s="7">
        <v>10.61616394624305</v>
      </c>
      <c r="C838" s="7">
        <v>10.62241501667825</v>
      </c>
      <c r="D838" s="7">
        <v>9.9451081943547059</v>
      </c>
      <c r="E838" s="7">
        <v>10.231317886037399</v>
      </c>
      <c r="F838" s="7">
        <v>9.4608427183740442</v>
      </c>
      <c r="G838" s="7">
        <v>9.3618379770349307</v>
      </c>
      <c r="H838" s="7">
        <v>9.1419673302256541</v>
      </c>
      <c r="I838" s="7">
        <v>8.4586969460829096</v>
      </c>
      <c r="J838" s="7">
        <v>6.94102061140629</v>
      </c>
      <c r="K838" s="11">
        <v>13.2055774792356</v>
      </c>
      <c r="L838" s="11">
        <v>13.152048989684399</v>
      </c>
      <c r="M838" s="11">
        <v>12.622525424788499</v>
      </c>
      <c r="N838" s="11">
        <v>13.091161573268451</v>
      </c>
      <c r="O838" s="11">
        <v>12.1042961759193</v>
      </c>
      <c r="P838" s="11">
        <v>12.26628476648545</v>
      </c>
      <c r="Q838" s="11">
        <v>11.7879641417667</v>
      </c>
      <c r="R838" s="11">
        <v>11.371409165412</v>
      </c>
      <c r="S838" s="11">
        <v>9.9926346650998461</v>
      </c>
      <c r="T838" s="4">
        <f t="shared" si="33"/>
        <v>-2.5894135329925501</v>
      </c>
      <c r="U838" s="4">
        <f t="shared" si="33"/>
        <v>-2.529633973006149</v>
      </c>
      <c r="V838" s="4">
        <f t="shared" si="33"/>
        <v>-2.6774172304337931</v>
      </c>
      <c r="W838" s="4">
        <f t="shared" si="32"/>
        <v>-2.8598436872310522</v>
      </c>
      <c r="X838" s="4">
        <f t="shared" si="32"/>
        <v>-2.643453457545256</v>
      </c>
      <c r="Y838" s="4">
        <f t="shared" si="32"/>
        <v>-2.9044467894505193</v>
      </c>
      <c r="Z838" s="4">
        <f t="shared" si="31"/>
        <v>-2.6459968115410462</v>
      </c>
      <c r="AA838" s="4">
        <f t="shared" si="31"/>
        <v>-2.9127122193290909</v>
      </c>
      <c r="AB838" s="4">
        <f t="shared" si="31"/>
        <v>-3.0516140536935561</v>
      </c>
    </row>
    <row r="839" spans="1:28" x14ac:dyDescent="0.35">
      <c r="A839" t="s">
        <v>1952</v>
      </c>
      <c r="B839" s="7">
        <v>5.1734592312972598</v>
      </c>
      <c r="C839" s="7">
        <v>5.63833834215656</v>
      </c>
      <c r="D839" s="7">
        <v>4.5374032294122948</v>
      </c>
      <c r="E839" s="7">
        <v>4.3007087583002548</v>
      </c>
      <c r="F839" s="7">
        <v>2.4306317869866403</v>
      </c>
      <c r="G839" s="7">
        <v>3.6142842422925252</v>
      </c>
      <c r="H839" s="7">
        <v>3.3548225793527502</v>
      </c>
      <c r="I839" s="7">
        <v>3.147548423906235</v>
      </c>
      <c r="J839" s="7">
        <v>3.2125703947204851</v>
      </c>
      <c r="K839" s="11">
        <v>4.4442489202957249</v>
      </c>
      <c r="L839" s="11">
        <v>5.1356586829490904</v>
      </c>
      <c r="M839" s="11">
        <v>5.2098596202380794</v>
      </c>
      <c r="N839" s="11">
        <v>5.7214515494481102</v>
      </c>
      <c r="O839" s="11">
        <v>4.9750542565705196</v>
      </c>
      <c r="P839" s="11">
        <v>4.5887185150763905</v>
      </c>
      <c r="Q839" s="11">
        <v>4.9035955885281197</v>
      </c>
      <c r="R839" s="11">
        <v>5.4445318404443146</v>
      </c>
      <c r="S839" s="11">
        <v>4.6005420459113351</v>
      </c>
      <c r="T839" s="4">
        <f t="shared" si="33"/>
        <v>0.72921031100153488</v>
      </c>
      <c r="U839" s="4">
        <f t="shared" si="33"/>
        <v>0.5026796592074696</v>
      </c>
      <c r="V839" s="4">
        <f t="shared" si="33"/>
        <v>-0.67245639082578457</v>
      </c>
      <c r="W839" s="4">
        <f t="shared" si="32"/>
        <v>-1.4207427911478554</v>
      </c>
      <c r="X839" s="4">
        <f t="shared" si="32"/>
        <v>-2.5444224695838793</v>
      </c>
      <c r="Y839" s="4">
        <f t="shared" si="32"/>
        <v>-0.9744342727838653</v>
      </c>
      <c r="Z839" s="4">
        <f t="shared" si="31"/>
        <v>-1.5487730091753695</v>
      </c>
      <c r="AA839" s="4">
        <f t="shared" si="31"/>
        <v>-2.2969834165380796</v>
      </c>
      <c r="AB839" s="4">
        <f t="shared" si="31"/>
        <v>-1.38797165119085</v>
      </c>
    </row>
    <row r="840" spans="1:28" x14ac:dyDescent="0.35">
      <c r="A840" t="s">
        <v>1953</v>
      </c>
      <c r="B840" s="7">
        <v>4.9987763943330696</v>
      </c>
      <c r="C840" s="7">
        <v>5.4132748310699057</v>
      </c>
      <c r="D840" s="7">
        <v>5.4651967624646556</v>
      </c>
      <c r="E840" s="7">
        <v>4.8188459944518698</v>
      </c>
      <c r="F840" s="7">
        <v>4.8998889238711101</v>
      </c>
      <c r="G840" s="7">
        <v>5.0500217602532</v>
      </c>
      <c r="H840" s="7">
        <v>5.1795150662819704</v>
      </c>
      <c r="I840" s="7">
        <v>5.052405371223025</v>
      </c>
      <c r="J840" s="7">
        <v>4.6915057085989247</v>
      </c>
      <c r="K840" s="11">
        <v>6.8515757919024853</v>
      </c>
      <c r="L840" s="11">
        <v>7.5244385001908451</v>
      </c>
      <c r="M840" s="11">
        <v>8.3481634830726961</v>
      </c>
      <c r="N840" s="11">
        <v>6.9418434773304449</v>
      </c>
      <c r="O840" s="11">
        <v>7.3838338516730051</v>
      </c>
      <c r="P840" s="11">
        <v>7.1657213376850297</v>
      </c>
      <c r="Q840" s="11">
        <v>6.9404561239668254</v>
      </c>
      <c r="R840" s="11">
        <v>7.4179660159848755</v>
      </c>
      <c r="S840" s="11">
        <v>7.291100160962225</v>
      </c>
      <c r="T840" s="4">
        <f t="shared" si="33"/>
        <v>-1.8527993975694157</v>
      </c>
      <c r="U840" s="4">
        <f t="shared" si="33"/>
        <v>-2.1111636691209394</v>
      </c>
      <c r="V840" s="4">
        <f t="shared" si="33"/>
        <v>-2.8829667206080405</v>
      </c>
      <c r="W840" s="4">
        <f t="shared" si="32"/>
        <v>-2.1229974828785751</v>
      </c>
      <c r="X840" s="4">
        <f t="shared" si="32"/>
        <v>-2.483944927801895</v>
      </c>
      <c r="Y840" s="4">
        <f t="shared" si="32"/>
        <v>-2.1156995774318297</v>
      </c>
      <c r="Z840" s="4">
        <f t="shared" si="31"/>
        <v>-1.760941057684855</v>
      </c>
      <c r="AA840" s="4">
        <f t="shared" si="31"/>
        <v>-2.3655606447618505</v>
      </c>
      <c r="AB840" s="4">
        <f t="shared" si="31"/>
        <v>-2.5995944523633003</v>
      </c>
    </row>
    <row r="841" spans="1:28" x14ac:dyDescent="0.35">
      <c r="A841" t="s">
        <v>1954</v>
      </c>
      <c r="B841" s="7">
        <v>8.6804194345594041</v>
      </c>
      <c r="C841" s="7">
        <v>9.3466261658146017</v>
      </c>
      <c r="D841" s="7">
        <v>9.0118037711648995</v>
      </c>
      <c r="E841" s="7">
        <v>8.8343489719581854</v>
      </c>
      <c r="F841" s="7">
        <v>9.4021452713147156</v>
      </c>
      <c r="G841" s="7">
        <v>9.1449718179792097</v>
      </c>
      <c r="H841" s="7">
        <v>9.1611707683973549</v>
      </c>
      <c r="I841" s="7">
        <v>8.6510856749147855</v>
      </c>
      <c r="J841" s="7">
        <v>8.2113196850865862</v>
      </c>
      <c r="K841" s="11">
        <v>12.28036767792835</v>
      </c>
      <c r="L841" s="11">
        <v>12.497345543193202</v>
      </c>
      <c r="M841" s="11">
        <v>12.434921216032599</v>
      </c>
      <c r="N841" s="11">
        <v>12.747637533707799</v>
      </c>
      <c r="O841" s="11">
        <v>12.691144439561651</v>
      </c>
      <c r="P841" s="11">
        <v>12.615794462679549</v>
      </c>
      <c r="Q841" s="11">
        <v>12.7783287662972</v>
      </c>
      <c r="R841" s="11">
        <v>12.238219807530449</v>
      </c>
      <c r="S841" s="11">
        <v>12.264413778270349</v>
      </c>
      <c r="T841" s="4">
        <f t="shared" si="33"/>
        <v>-3.5999482433689458</v>
      </c>
      <c r="U841" s="4">
        <f t="shared" si="33"/>
        <v>-3.1507193773786</v>
      </c>
      <c r="V841" s="4">
        <f t="shared" si="33"/>
        <v>-3.4231174448676995</v>
      </c>
      <c r="W841" s="4">
        <f t="shared" si="32"/>
        <v>-3.9132885617496136</v>
      </c>
      <c r="X841" s="4">
        <f t="shared" si="32"/>
        <v>-3.2889991682469351</v>
      </c>
      <c r="Y841" s="4">
        <f t="shared" si="32"/>
        <v>-3.4708226447003394</v>
      </c>
      <c r="Z841" s="4">
        <f t="shared" si="31"/>
        <v>-3.6171579978998452</v>
      </c>
      <c r="AA841" s="4">
        <f t="shared" si="31"/>
        <v>-3.5871341326156632</v>
      </c>
      <c r="AB841" s="4">
        <f t="shared" si="31"/>
        <v>-4.0530940931837627</v>
      </c>
    </row>
    <row r="842" spans="1:28" x14ac:dyDescent="0.35">
      <c r="A842" t="s">
        <v>1955</v>
      </c>
      <c r="B842" s="7">
        <v>6.7157561925721545</v>
      </c>
      <c r="C842" s="7">
        <v>6.3819919141064894</v>
      </c>
      <c r="D842" s="7">
        <v>5.8330702092392954</v>
      </c>
      <c r="E842" s="7">
        <v>5.7972933266788651</v>
      </c>
      <c r="F842" s="7">
        <v>5.5847369956577797</v>
      </c>
      <c r="G842" s="7">
        <v>6.3579225762894751</v>
      </c>
      <c r="H842" s="7">
        <v>5.7498724703520949</v>
      </c>
      <c r="I842" s="7">
        <v>6.1061926418638155</v>
      </c>
      <c r="J842" s="7">
        <v>5.4923364801219403</v>
      </c>
      <c r="K842" s="11">
        <v>7.6515691483969395</v>
      </c>
      <c r="L842" s="11">
        <v>7.0524388941629752</v>
      </c>
      <c r="M842" s="11">
        <v>7.1640392306315697</v>
      </c>
      <c r="N842" s="11">
        <v>7.4642872172188195</v>
      </c>
      <c r="O842" s="11">
        <v>6.5087730552025951</v>
      </c>
      <c r="P842" s="11">
        <v>7.2853431476118651</v>
      </c>
      <c r="Q842" s="11">
        <v>7.25978083422065</v>
      </c>
      <c r="R842" s="11">
        <v>7.1839433681305405</v>
      </c>
      <c r="S842" s="11">
        <v>7.1035953735266446</v>
      </c>
      <c r="T842" s="4">
        <f t="shared" si="33"/>
        <v>-0.93581295582478496</v>
      </c>
      <c r="U842" s="4">
        <f t="shared" si="33"/>
        <v>-0.67044698005648584</v>
      </c>
      <c r="V842" s="4">
        <f t="shared" si="33"/>
        <v>-1.3309690213922742</v>
      </c>
      <c r="W842" s="4">
        <f t="shared" si="32"/>
        <v>-1.6669938905399544</v>
      </c>
      <c r="X842" s="4">
        <f t="shared" si="32"/>
        <v>-0.92403605954481538</v>
      </c>
      <c r="Y842" s="4">
        <f t="shared" si="32"/>
        <v>-0.92742057132238997</v>
      </c>
      <c r="Z842" s="4">
        <f t="shared" si="31"/>
        <v>-1.5099083638685551</v>
      </c>
      <c r="AA842" s="4">
        <f t="shared" si="31"/>
        <v>-1.077750726266725</v>
      </c>
      <c r="AB842" s="4">
        <f t="shared" si="31"/>
        <v>-1.6112588934047043</v>
      </c>
    </row>
    <row r="843" spans="1:28" x14ac:dyDescent="0.35">
      <c r="A843" t="s">
        <v>1956</v>
      </c>
      <c r="B843" s="7">
        <v>9.0052630405589156</v>
      </c>
      <c r="C843" s="7">
        <v>8.939998423103269</v>
      </c>
      <c r="D843" s="7">
        <v>8.72762426483194</v>
      </c>
      <c r="E843" s="7">
        <v>8.6043596675536094</v>
      </c>
      <c r="F843" s="7">
        <v>8.9992167595137005</v>
      </c>
      <c r="G843" s="7">
        <v>9.2932975795735508</v>
      </c>
      <c r="H843" s="7">
        <v>9.5566270323561291</v>
      </c>
      <c r="I843" s="7">
        <v>9.2224731995682596</v>
      </c>
      <c r="J843" s="7">
        <v>9.4245258417191753</v>
      </c>
      <c r="K843" s="11">
        <v>12.275825026702901</v>
      </c>
      <c r="L843" s="11">
        <v>11.8536865280825</v>
      </c>
      <c r="M843" s="11">
        <v>11.72914679799405</v>
      </c>
      <c r="N843" s="11">
        <v>11.728762040797999</v>
      </c>
      <c r="O843" s="11">
        <v>12.05283510953935</v>
      </c>
      <c r="P843" s="11">
        <v>12.63066377024</v>
      </c>
      <c r="Q843" s="11">
        <v>12.728619191243599</v>
      </c>
      <c r="R843" s="11">
        <v>12.556833036884349</v>
      </c>
      <c r="S843" s="11">
        <v>12.8914942179474</v>
      </c>
      <c r="T843" s="4">
        <f t="shared" si="33"/>
        <v>-3.270561986143985</v>
      </c>
      <c r="U843" s="4">
        <f t="shared" si="33"/>
        <v>-2.9136881049792311</v>
      </c>
      <c r="V843" s="4">
        <f t="shared" si="33"/>
        <v>-3.0015225331621096</v>
      </c>
      <c r="W843" s="4">
        <f t="shared" si="32"/>
        <v>-3.12440237324439</v>
      </c>
      <c r="X843" s="4">
        <f t="shared" si="32"/>
        <v>-3.0536183500256495</v>
      </c>
      <c r="Y843" s="4">
        <f t="shared" si="32"/>
        <v>-3.3373661906664491</v>
      </c>
      <c r="Z843" s="4">
        <f t="shared" si="31"/>
        <v>-3.1719921588874698</v>
      </c>
      <c r="AA843" s="4">
        <f t="shared" si="31"/>
        <v>-3.3343598373160894</v>
      </c>
      <c r="AB843" s="4">
        <f t="shared" si="31"/>
        <v>-3.4669683762282251</v>
      </c>
    </row>
    <row r="844" spans="1:28" x14ac:dyDescent="0.35">
      <c r="A844" t="s">
        <v>1957</v>
      </c>
      <c r="B844" s="7">
        <v>4.51251252037002</v>
      </c>
      <c r="C844" s="7">
        <v>4.190877562161095</v>
      </c>
      <c r="D844" s="7">
        <v>5.02863490754289</v>
      </c>
      <c r="E844" s="7">
        <v>4.8707647959721143</v>
      </c>
      <c r="F844" s="7">
        <v>4.9754723143216353</v>
      </c>
      <c r="G844" s="7">
        <v>4.82071984454626</v>
      </c>
      <c r="H844" s="7">
        <v>4.9164203012327352</v>
      </c>
      <c r="I844" s="7">
        <v>5.1959495754341649</v>
      </c>
      <c r="J844" s="7">
        <v>5.5752791440741198</v>
      </c>
      <c r="K844" s="11">
        <v>8.1919371403187053</v>
      </c>
      <c r="L844" s="11">
        <v>8.2806265806208756</v>
      </c>
      <c r="M844" s="11">
        <v>8.4765080090039753</v>
      </c>
      <c r="N844" s="11">
        <v>8.39951891157218</v>
      </c>
      <c r="O844" s="11">
        <v>8.4054385176966804</v>
      </c>
      <c r="P844" s="11">
        <v>8.5702074655860905</v>
      </c>
      <c r="Q844" s="11">
        <v>8.3193275032554155</v>
      </c>
      <c r="R844" s="11">
        <v>8.6896716360214192</v>
      </c>
      <c r="S844" s="11">
        <v>9.0114025131596343</v>
      </c>
      <c r="T844" s="4">
        <f t="shared" si="33"/>
        <v>-3.6794246199486853</v>
      </c>
      <c r="U844" s="4">
        <f t="shared" si="33"/>
        <v>-4.0897490184597807</v>
      </c>
      <c r="V844" s="4">
        <f t="shared" si="33"/>
        <v>-3.4478731014610853</v>
      </c>
      <c r="W844" s="4">
        <f t="shared" si="32"/>
        <v>-3.5287541156000657</v>
      </c>
      <c r="X844" s="4">
        <f t="shared" si="32"/>
        <v>-3.4299662033750451</v>
      </c>
      <c r="Y844" s="4">
        <f t="shared" si="32"/>
        <v>-3.7494876210398305</v>
      </c>
      <c r="Z844" s="4">
        <f t="shared" si="31"/>
        <v>-3.4029072020226803</v>
      </c>
      <c r="AA844" s="4">
        <f t="shared" si="31"/>
        <v>-3.4937220605872543</v>
      </c>
      <c r="AB844" s="4">
        <f t="shared" si="31"/>
        <v>-3.4361233690855144</v>
      </c>
    </row>
    <row r="845" spans="1:28" x14ac:dyDescent="0.35">
      <c r="A845" t="s">
        <v>1958</v>
      </c>
      <c r="B845" s="7">
        <v>6.1593904883044548</v>
      </c>
      <c r="C845" s="7">
        <v>6.1002227614186655</v>
      </c>
      <c r="D845" s="7">
        <v>5.9696475830517901</v>
      </c>
      <c r="E845" s="7">
        <v>5.7802079430611997</v>
      </c>
      <c r="F845" s="7">
        <v>5.6219800682822951</v>
      </c>
      <c r="G845" s="7">
        <v>5.8516978688548047</v>
      </c>
      <c r="H845" s="7">
        <v>5.6247650459517455</v>
      </c>
      <c r="I845" s="7">
        <v>5.4037170107320005</v>
      </c>
      <c r="J845" s="7">
        <v>5.110478276461035</v>
      </c>
      <c r="K845" s="11">
        <v>10.021517503408605</v>
      </c>
      <c r="L845" s="11">
        <v>10.016341848356685</v>
      </c>
      <c r="M845" s="11">
        <v>9.9624027552210315</v>
      </c>
      <c r="N845" s="11">
        <v>10.145766775216</v>
      </c>
      <c r="O845" s="11">
        <v>9.5393501636303313</v>
      </c>
      <c r="P845" s="11">
        <v>9.66865733942487</v>
      </c>
      <c r="Q845" s="11">
        <v>9.6388312698004945</v>
      </c>
      <c r="R845" s="11">
        <v>9.1473910881362066</v>
      </c>
      <c r="S845" s="11">
        <v>8.935506635208494</v>
      </c>
      <c r="T845" s="4">
        <f t="shared" si="33"/>
        <v>-3.86212701510415</v>
      </c>
      <c r="U845" s="4">
        <f t="shared" si="33"/>
        <v>-3.9161190869380196</v>
      </c>
      <c r="V845" s="4">
        <f t="shared" si="33"/>
        <v>-3.9927551721692414</v>
      </c>
      <c r="W845" s="4">
        <f t="shared" si="32"/>
        <v>-4.3655588321548002</v>
      </c>
      <c r="X845" s="4">
        <f t="shared" si="32"/>
        <v>-3.9173700953480362</v>
      </c>
      <c r="Y845" s="4">
        <f t="shared" si="32"/>
        <v>-3.8169594705700653</v>
      </c>
      <c r="Z845" s="4">
        <f t="shared" si="31"/>
        <v>-4.014066223848749</v>
      </c>
      <c r="AA845" s="4">
        <f t="shared" si="31"/>
        <v>-3.7436740774042061</v>
      </c>
      <c r="AB845" s="4">
        <f t="shared" si="31"/>
        <v>-3.8250283587474589</v>
      </c>
    </row>
    <row r="846" spans="1:28" x14ac:dyDescent="0.35">
      <c r="A846" t="s">
        <v>1959</v>
      </c>
      <c r="B846" s="7">
        <v>10.9692459953894</v>
      </c>
      <c r="C846" s="7">
        <v>11.227377280774551</v>
      </c>
      <c r="D846" s="7">
        <v>11.440603808532199</v>
      </c>
      <c r="E846" s="7">
        <v>10.80364627255555</v>
      </c>
      <c r="F846" s="7">
        <v>11.1730149914107</v>
      </c>
      <c r="G846" s="7">
        <v>11.45455076815885</v>
      </c>
      <c r="H846" s="7">
        <v>11.108023878967849</v>
      </c>
      <c r="I846" s="7">
        <v>11.24267281286455</v>
      </c>
      <c r="J846" s="7">
        <v>11.00716403260135</v>
      </c>
      <c r="K846" s="11">
        <v>14.228505876857099</v>
      </c>
      <c r="L846" s="11">
        <v>14.61993611300805</v>
      </c>
      <c r="M846" s="11">
        <v>14.59522419841705</v>
      </c>
      <c r="N846" s="11">
        <v>14.374345169425101</v>
      </c>
      <c r="O846" s="11">
        <v>14.3012134486062</v>
      </c>
      <c r="P846" s="11">
        <v>13.962449591335499</v>
      </c>
      <c r="Q846" s="11">
        <v>14.41893743301055</v>
      </c>
      <c r="R846" s="11">
        <v>14.0504163761673</v>
      </c>
      <c r="S846" s="11">
        <v>13.824378531203749</v>
      </c>
      <c r="T846" s="4">
        <f t="shared" si="33"/>
        <v>-3.259259881467699</v>
      </c>
      <c r="U846" s="4">
        <f t="shared" si="33"/>
        <v>-3.3925588322334992</v>
      </c>
      <c r="V846" s="4">
        <f t="shared" si="33"/>
        <v>-3.1546203898848511</v>
      </c>
      <c r="W846" s="4">
        <f t="shared" si="32"/>
        <v>-3.5706988968695512</v>
      </c>
      <c r="X846" s="4">
        <f t="shared" si="32"/>
        <v>-3.1281984571955004</v>
      </c>
      <c r="Y846" s="4">
        <f t="shared" si="32"/>
        <v>-2.5078988231766495</v>
      </c>
      <c r="Z846" s="4">
        <f t="shared" si="31"/>
        <v>-3.3109135540427008</v>
      </c>
      <c r="AA846" s="4">
        <f t="shared" si="31"/>
        <v>-2.8077435633027505</v>
      </c>
      <c r="AB846" s="4">
        <f t="shared" si="31"/>
        <v>-2.8172144986023984</v>
      </c>
    </row>
    <row r="847" spans="1:28" x14ac:dyDescent="0.35">
      <c r="A847" t="s">
        <v>1960</v>
      </c>
      <c r="B847" s="7">
        <v>8.0036084998191956</v>
      </c>
      <c r="C847" s="7">
        <v>6.9669219300518703</v>
      </c>
      <c r="D847" s="7">
        <v>7.1643681662818901</v>
      </c>
      <c r="E847" s="7">
        <v>7.5564391142043048</v>
      </c>
      <c r="F847" s="7">
        <v>8.4759036654376665</v>
      </c>
      <c r="G847" s="7">
        <v>8.7832197181295939</v>
      </c>
      <c r="H847" s="7">
        <v>9.04665808069233</v>
      </c>
      <c r="I847" s="7">
        <v>9.0919715338359595</v>
      </c>
      <c r="J847" s="7">
        <v>9.3329345149038456</v>
      </c>
      <c r="K847" s="11">
        <v>10.49595741522235</v>
      </c>
      <c r="L847" s="11">
        <v>9.5869370610150533</v>
      </c>
      <c r="M847" s="11">
        <v>9.5432154377778637</v>
      </c>
      <c r="N847" s="11">
        <v>9.15563911109877</v>
      </c>
      <c r="O847" s="11">
        <v>11.172119262786051</v>
      </c>
      <c r="P847" s="11">
        <v>11.468889181157451</v>
      </c>
      <c r="Q847" s="11">
        <v>11.441074875736401</v>
      </c>
      <c r="R847" s="11">
        <v>11.695272150995599</v>
      </c>
      <c r="S847" s="11">
        <v>11.202967146434151</v>
      </c>
      <c r="T847" s="4">
        <f t="shared" si="33"/>
        <v>-2.492348915403154</v>
      </c>
      <c r="U847" s="4">
        <f t="shared" si="33"/>
        <v>-2.6200151309631829</v>
      </c>
      <c r="V847" s="4">
        <f t="shared" si="33"/>
        <v>-2.3788472714959736</v>
      </c>
      <c r="W847" s="4">
        <f t="shared" si="32"/>
        <v>-1.5991999968944652</v>
      </c>
      <c r="X847" s="4">
        <f t="shared" si="32"/>
        <v>-2.6962155973483846</v>
      </c>
      <c r="Y847" s="4">
        <f t="shared" si="32"/>
        <v>-2.6856694630278568</v>
      </c>
      <c r="Z847" s="4">
        <f t="shared" si="31"/>
        <v>-2.3944167950440711</v>
      </c>
      <c r="AA847" s="4">
        <f t="shared" si="31"/>
        <v>-2.6033006171596398</v>
      </c>
      <c r="AB847" s="4">
        <f t="shared" si="31"/>
        <v>-1.8700326315303055</v>
      </c>
    </row>
    <row r="848" spans="1:28" x14ac:dyDescent="0.35">
      <c r="A848" t="s">
        <v>1961</v>
      </c>
      <c r="B848" s="7">
        <v>5.8264878771217905</v>
      </c>
      <c r="C848" s="7">
        <v>5.5456380749432048</v>
      </c>
      <c r="D848" s="7">
        <v>5.4813431736403002</v>
      </c>
      <c r="E848" s="7">
        <v>6.1768893222008394</v>
      </c>
      <c r="F848" s="7">
        <v>5.7275976069182049</v>
      </c>
      <c r="G848" s="7">
        <v>4.8631374404129399</v>
      </c>
      <c r="H848" s="7">
        <v>4.9689203381473543</v>
      </c>
      <c r="I848" s="7">
        <v>6.622899524477015</v>
      </c>
      <c r="J848" s="7">
        <v>5.5361304650401051</v>
      </c>
      <c r="K848" s="11">
        <v>8.9905428832703898</v>
      </c>
      <c r="L848" s="11">
        <v>8.6520990478739304</v>
      </c>
      <c r="M848" s="11">
        <v>8.7574115772909646</v>
      </c>
      <c r="N848" s="11">
        <v>9.0445993380543452</v>
      </c>
      <c r="O848" s="11">
        <v>8.7026028171132843</v>
      </c>
      <c r="P848" s="11">
        <v>8.2675633104875139</v>
      </c>
      <c r="Q848" s="11">
        <v>8.0826990181937894</v>
      </c>
      <c r="R848" s="11">
        <v>9.8685770919770306</v>
      </c>
      <c r="S848" s="11">
        <v>8.2435505579629496</v>
      </c>
      <c r="T848" s="4">
        <f t="shared" si="33"/>
        <v>-3.1640550061485992</v>
      </c>
      <c r="U848" s="4">
        <f t="shared" si="33"/>
        <v>-3.1064609729307255</v>
      </c>
      <c r="V848" s="4">
        <f t="shared" si="33"/>
        <v>-3.2760684036506644</v>
      </c>
      <c r="W848" s="4">
        <f t="shared" si="32"/>
        <v>-2.8677100158535058</v>
      </c>
      <c r="X848" s="4">
        <f t="shared" si="32"/>
        <v>-2.9750052101950795</v>
      </c>
      <c r="Y848" s="4">
        <f t="shared" si="32"/>
        <v>-3.404425870074574</v>
      </c>
      <c r="Z848" s="4">
        <f t="shared" si="31"/>
        <v>-3.1137786800464351</v>
      </c>
      <c r="AA848" s="4">
        <f t="shared" si="31"/>
        <v>-3.2456775675000156</v>
      </c>
      <c r="AB848" s="4">
        <f t="shared" si="31"/>
        <v>-2.7074200929228445</v>
      </c>
    </row>
    <row r="849" spans="1:28" x14ac:dyDescent="0.35">
      <c r="A849" t="s">
        <v>1962</v>
      </c>
      <c r="B849" s="7">
        <v>8.2183738182585646</v>
      </c>
      <c r="C849" s="7">
        <v>7.6330447884768056</v>
      </c>
      <c r="D849" s="7">
        <v>7.7497772797205551</v>
      </c>
      <c r="E849" s="7">
        <v>7.6320833233906846</v>
      </c>
      <c r="F849" s="7">
        <v>8.1331448090126504</v>
      </c>
      <c r="G849" s="7">
        <v>7.9356132535807404</v>
      </c>
      <c r="H849" s="7">
        <v>8.5042514596414502</v>
      </c>
      <c r="I849" s="7">
        <v>8.1473070339925364</v>
      </c>
      <c r="J849" s="7">
        <v>8.7671204733944954</v>
      </c>
      <c r="K849" s="11">
        <v>9.7271059714109853</v>
      </c>
      <c r="L849" s="11">
        <v>9.0975486898613838</v>
      </c>
      <c r="M849" s="11">
        <v>9.67196281921135</v>
      </c>
      <c r="N849" s="11">
        <v>9.5208701069063864</v>
      </c>
      <c r="O849" s="11">
        <v>9.4530002141377256</v>
      </c>
      <c r="P849" s="11">
        <v>9.7999267353436501</v>
      </c>
      <c r="Q849" s="11">
        <v>10.0282769180005</v>
      </c>
      <c r="R849" s="11">
        <v>10.021341187515009</v>
      </c>
      <c r="S849" s="11">
        <v>10.19789203311737</v>
      </c>
      <c r="T849" s="4">
        <f t="shared" si="33"/>
        <v>-1.5087321531524207</v>
      </c>
      <c r="U849" s="4">
        <f t="shared" si="33"/>
        <v>-1.4645039013845782</v>
      </c>
      <c r="V849" s="4">
        <f t="shared" si="33"/>
        <v>-1.922185539490795</v>
      </c>
      <c r="W849" s="4">
        <f t="shared" si="32"/>
        <v>-1.8887867835157017</v>
      </c>
      <c r="X849" s="4">
        <f t="shared" si="32"/>
        <v>-1.3198554051250753</v>
      </c>
      <c r="Y849" s="4">
        <f t="shared" si="32"/>
        <v>-1.8643134817629097</v>
      </c>
      <c r="Z849" s="4">
        <f t="shared" si="31"/>
        <v>-1.5240254583590502</v>
      </c>
      <c r="AA849" s="4">
        <f t="shared" si="31"/>
        <v>-1.8740341535224729</v>
      </c>
      <c r="AB849" s="4">
        <f t="shared" si="31"/>
        <v>-1.4307715597228743</v>
      </c>
    </row>
    <row r="850" spans="1:28" x14ac:dyDescent="0.35">
      <c r="A850" t="s">
        <v>1963</v>
      </c>
      <c r="B850" s="7">
        <v>3.6217803745520696</v>
      </c>
      <c r="C850" s="7">
        <v>2.9374181474992698</v>
      </c>
      <c r="D850" s="7">
        <v>2.8887056559382147</v>
      </c>
      <c r="E850" s="7">
        <v>3.5887270402057201</v>
      </c>
      <c r="F850" s="7">
        <v>3.5645144931115</v>
      </c>
      <c r="G850" s="7">
        <v>3.33950748626139</v>
      </c>
      <c r="H850" s="7">
        <v>3.7164506820290146</v>
      </c>
      <c r="I850" s="7">
        <v>4.1456948029390146</v>
      </c>
      <c r="J850" s="7">
        <v>4.9473983439977705</v>
      </c>
      <c r="K850" s="11">
        <v>6.4018055582891407</v>
      </c>
      <c r="L850" s="11">
        <v>6.3339986022550043</v>
      </c>
      <c r="M850" s="11">
        <v>5.8929024839686903</v>
      </c>
      <c r="N850" s="11">
        <v>6.4650667018514403</v>
      </c>
      <c r="O850" s="11">
        <v>6.4519987989695347</v>
      </c>
      <c r="P850" s="11">
        <v>6.4035479118537602</v>
      </c>
      <c r="Q850" s="11">
        <v>6.7457406978188299</v>
      </c>
      <c r="R850" s="11">
        <v>7.0714880722241897</v>
      </c>
      <c r="S850" s="11">
        <v>6.4257123488030246</v>
      </c>
      <c r="T850" s="4">
        <f t="shared" si="33"/>
        <v>-2.7800251837370711</v>
      </c>
      <c r="U850" s="4">
        <f t="shared" si="33"/>
        <v>-3.3965804547557346</v>
      </c>
      <c r="V850" s="4">
        <f t="shared" si="33"/>
        <v>-3.0041968280304756</v>
      </c>
      <c r="W850" s="4">
        <f t="shared" si="32"/>
        <v>-2.8763396616457202</v>
      </c>
      <c r="X850" s="4">
        <f t="shared" si="32"/>
        <v>-2.8874843058580346</v>
      </c>
      <c r="Y850" s="4">
        <f t="shared" si="32"/>
        <v>-3.0640404255923701</v>
      </c>
      <c r="Z850" s="4">
        <f t="shared" si="31"/>
        <v>-3.0292900157898153</v>
      </c>
      <c r="AA850" s="4">
        <f t="shared" si="31"/>
        <v>-2.9257932692851751</v>
      </c>
      <c r="AB850" s="4">
        <f t="shared" si="31"/>
        <v>-1.4783140048052541</v>
      </c>
    </row>
    <row r="851" spans="1:28" x14ac:dyDescent="0.35">
      <c r="A851" t="s">
        <v>1964</v>
      </c>
      <c r="B851" s="7">
        <v>5.2238120987455847</v>
      </c>
      <c r="C851" s="7">
        <v>4.1414853630168551</v>
      </c>
      <c r="D851" s="7">
        <v>4.4452154204914551</v>
      </c>
      <c r="E851" s="7">
        <v>4.8324025854697998</v>
      </c>
      <c r="F851" s="7">
        <v>4.5110343187774999</v>
      </c>
      <c r="G851" s="7">
        <v>4.8631374404129399</v>
      </c>
      <c r="H851" s="7">
        <v>4.2419262583558197</v>
      </c>
      <c r="I851" s="7">
        <v>4.9757627432467455</v>
      </c>
      <c r="J851" s="7">
        <v>6.5330629550154455</v>
      </c>
      <c r="K851" s="11">
        <v>7.91360016117358</v>
      </c>
      <c r="L851" s="11">
        <v>7.0663823771662546</v>
      </c>
      <c r="M851" s="11">
        <v>7.2854126092567846</v>
      </c>
      <c r="N851" s="11">
        <v>7.2077141279030545</v>
      </c>
      <c r="O851" s="11">
        <v>7.0404962875290202</v>
      </c>
      <c r="P851" s="11">
        <v>7.6568487137249903</v>
      </c>
      <c r="Q851" s="11">
        <v>7.45789447898661</v>
      </c>
      <c r="R851" s="11">
        <v>8.0081120366012151</v>
      </c>
      <c r="S851" s="11">
        <v>8.7814838339289985</v>
      </c>
      <c r="T851" s="4">
        <f t="shared" si="33"/>
        <v>-2.6897880624279953</v>
      </c>
      <c r="U851" s="4">
        <f t="shared" si="33"/>
        <v>-2.9248970141493995</v>
      </c>
      <c r="V851" s="4">
        <f t="shared" si="33"/>
        <v>-2.8401971887653295</v>
      </c>
      <c r="W851" s="4">
        <f t="shared" si="32"/>
        <v>-2.3753115424332547</v>
      </c>
      <c r="X851" s="4">
        <f t="shared" si="32"/>
        <v>-2.5294619687515203</v>
      </c>
      <c r="Y851" s="4">
        <f t="shared" si="32"/>
        <v>-2.7937112733120504</v>
      </c>
      <c r="Z851" s="4">
        <f t="shared" si="31"/>
        <v>-3.2159682206307902</v>
      </c>
      <c r="AA851" s="4">
        <f t="shared" si="31"/>
        <v>-3.0323492933544696</v>
      </c>
      <c r="AB851" s="4">
        <f t="shared" si="31"/>
        <v>-2.2484208789135529</v>
      </c>
    </row>
    <row r="852" spans="1:28" x14ac:dyDescent="0.35">
      <c r="A852" t="s">
        <v>1965</v>
      </c>
      <c r="B852" s="7">
        <v>8.1070395786895588</v>
      </c>
      <c r="C852" s="7">
        <v>7.8577496971293153</v>
      </c>
      <c r="D852" s="7">
        <v>7.72718862091671</v>
      </c>
      <c r="E852" s="7">
        <v>7.73737056732742</v>
      </c>
      <c r="F852" s="7">
        <v>7.6322520035694552</v>
      </c>
      <c r="G852" s="7">
        <v>7.8962716674577802</v>
      </c>
      <c r="H852" s="7">
        <v>8.4062363909042048</v>
      </c>
      <c r="I852" s="7">
        <v>7.75924205505709</v>
      </c>
      <c r="J852" s="7">
        <v>7.7844163911812743</v>
      </c>
      <c r="K852" s="11">
        <v>10.835157424415101</v>
      </c>
      <c r="L852" s="11">
        <v>10.300490052346101</v>
      </c>
      <c r="M852" s="11">
        <v>10.130109498223799</v>
      </c>
      <c r="N852" s="11">
        <v>10.33517599953915</v>
      </c>
      <c r="O852" s="11">
        <v>10.085564581122426</v>
      </c>
      <c r="P852" s="11">
        <v>10.4964141758033</v>
      </c>
      <c r="Q852" s="11">
        <v>10.8504333100874</v>
      </c>
      <c r="R852" s="11">
        <v>10.093199910854249</v>
      </c>
      <c r="S852" s="11">
        <v>10.351101889718301</v>
      </c>
      <c r="T852" s="4">
        <f t="shared" si="33"/>
        <v>-2.7281178457255422</v>
      </c>
      <c r="U852" s="4">
        <f t="shared" si="33"/>
        <v>-2.4427403552167855</v>
      </c>
      <c r="V852" s="4">
        <f t="shared" si="33"/>
        <v>-2.4029208773070891</v>
      </c>
      <c r="W852" s="4">
        <f t="shared" si="32"/>
        <v>-2.5978054322117297</v>
      </c>
      <c r="X852" s="4">
        <f t="shared" si="32"/>
        <v>-2.4533125775529712</v>
      </c>
      <c r="Y852" s="4">
        <f t="shared" si="32"/>
        <v>-2.6001425083455203</v>
      </c>
      <c r="Z852" s="4">
        <f t="shared" si="31"/>
        <v>-2.4441969191831951</v>
      </c>
      <c r="AA852" s="4">
        <f t="shared" si="31"/>
        <v>-2.3339578557971592</v>
      </c>
      <c r="AB852" s="4">
        <f t="shared" si="31"/>
        <v>-2.5666854985370264</v>
      </c>
    </row>
    <row r="853" spans="1:28" x14ac:dyDescent="0.35">
      <c r="A853" t="s">
        <v>69</v>
      </c>
      <c r="B853" s="7">
        <v>7.6238292424811949</v>
      </c>
      <c r="C853" s="7">
        <v>8.4359589806475004</v>
      </c>
      <c r="D853" s="7">
        <v>7.9330269373069005</v>
      </c>
      <c r="E853" s="7">
        <v>8.476251858730226</v>
      </c>
      <c r="F853" s="7">
        <v>8.4456410377387066</v>
      </c>
      <c r="G853" s="7">
        <v>7.6506971278830047</v>
      </c>
      <c r="H853" s="7">
        <v>7.91536633267234</v>
      </c>
      <c r="I853" s="7">
        <v>8.5051864990575545</v>
      </c>
      <c r="J853" s="7">
        <v>8.8468576626636199</v>
      </c>
      <c r="K853" s="11">
        <v>10.0486458305424</v>
      </c>
      <c r="L853" s="11">
        <v>11.4091687840089</v>
      </c>
      <c r="M853" s="11">
        <v>10.2630780052743</v>
      </c>
      <c r="N853" s="11">
        <v>10.250728134908801</v>
      </c>
      <c r="O853" s="11">
        <v>11.48887231548245</v>
      </c>
      <c r="P853" s="11">
        <v>10.4275219988156</v>
      </c>
      <c r="Q853" s="11">
        <v>10.49780274176865</v>
      </c>
      <c r="R853" s="11">
        <v>11.250216740475899</v>
      </c>
      <c r="S853" s="11">
        <v>11.067759968104649</v>
      </c>
      <c r="T853" s="4">
        <f t="shared" si="33"/>
        <v>-2.4248165880612049</v>
      </c>
      <c r="U853" s="4">
        <f t="shared" si="33"/>
        <v>-2.9732098033613994</v>
      </c>
      <c r="V853" s="4">
        <f t="shared" si="33"/>
        <v>-2.3300510679673998</v>
      </c>
      <c r="W853" s="4">
        <f t="shared" si="32"/>
        <v>-1.7744762761785751</v>
      </c>
      <c r="X853" s="4">
        <f t="shared" si="32"/>
        <v>-3.0432312777437431</v>
      </c>
      <c r="Y853" s="4">
        <f t="shared" si="32"/>
        <v>-2.7768248709325949</v>
      </c>
      <c r="Z853" s="4">
        <f t="shared" si="31"/>
        <v>-2.5824364090963101</v>
      </c>
      <c r="AA853" s="4">
        <f t="shared" si="31"/>
        <v>-2.7450302414183447</v>
      </c>
      <c r="AB853" s="4">
        <f t="shared" si="31"/>
        <v>-2.2209023054410295</v>
      </c>
    </row>
    <row r="854" spans="1:28" x14ac:dyDescent="0.35">
      <c r="A854" t="s">
        <v>1966</v>
      </c>
      <c r="B854" s="7">
        <v>5.4603738075323101</v>
      </c>
      <c r="C854" s="7">
        <v>3.9954548133881249</v>
      </c>
      <c r="D854" s="7">
        <v>5.1007076889078853</v>
      </c>
      <c r="E854" s="7">
        <v>6.0528042531075847</v>
      </c>
      <c r="F854" s="7">
        <v>4.6006735753537802</v>
      </c>
      <c r="G854" s="7">
        <v>4.6016137765047844</v>
      </c>
      <c r="H854" s="7">
        <v>4.08979216560029</v>
      </c>
      <c r="I854" s="7">
        <v>4.347237061243475</v>
      </c>
      <c r="J854" s="7">
        <v>4.3032413335988249</v>
      </c>
      <c r="K854" s="11">
        <v>8.120914385320825</v>
      </c>
      <c r="L854" s="11">
        <v>7.3394602579086152</v>
      </c>
      <c r="M854" s="11">
        <v>7.52653676604083</v>
      </c>
      <c r="N854" s="11">
        <v>7.8413321160478144</v>
      </c>
      <c r="O854" s="11">
        <v>7.4523226639649751</v>
      </c>
      <c r="P854" s="11">
        <v>7.3056319670859295</v>
      </c>
      <c r="Q854" s="11">
        <v>6.8038141059961408</v>
      </c>
      <c r="R854" s="11">
        <v>6.8942997448235204</v>
      </c>
      <c r="S854" s="11">
        <v>6.3730300444685097</v>
      </c>
      <c r="T854" s="4">
        <f t="shared" si="33"/>
        <v>-2.6605405777885149</v>
      </c>
      <c r="U854" s="4">
        <f t="shared" si="33"/>
        <v>-3.3440054445204903</v>
      </c>
      <c r="V854" s="4">
        <f t="shared" si="33"/>
        <v>-2.4258290771329447</v>
      </c>
      <c r="W854" s="4">
        <f t="shared" si="32"/>
        <v>-1.7885278629402297</v>
      </c>
      <c r="X854" s="4">
        <f t="shared" si="32"/>
        <v>-2.8516490886111949</v>
      </c>
      <c r="Y854" s="4">
        <f t="shared" si="32"/>
        <v>-2.7040181905811451</v>
      </c>
      <c r="Z854" s="4">
        <f t="shared" si="31"/>
        <v>-2.7140219403958508</v>
      </c>
      <c r="AA854" s="4">
        <f t="shared" si="31"/>
        <v>-2.5470626835800454</v>
      </c>
      <c r="AB854" s="4">
        <f t="shared" si="31"/>
        <v>-2.0697887108696849</v>
      </c>
    </row>
    <row r="855" spans="1:28" x14ac:dyDescent="0.35">
      <c r="A855" t="s">
        <v>70</v>
      </c>
      <c r="B855" s="7">
        <v>10.000118133687785</v>
      </c>
      <c r="C855" s="7">
        <v>10.560291583090901</v>
      </c>
      <c r="D855" s="7">
        <v>10.230718667340401</v>
      </c>
      <c r="E855" s="7">
        <v>9.8539781833097049</v>
      </c>
      <c r="F855" s="7">
        <v>10.361505825446251</v>
      </c>
      <c r="G855" s="7">
        <v>10.431726693631951</v>
      </c>
      <c r="H855" s="7">
        <v>10.1447541115337</v>
      </c>
      <c r="I855" s="7">
        <v>10.817735951419749</v>
      </c>
      <c r="J855" s="7">
        <v>9.9901703118873861</v>
      </c>
      <c r="K855" s="11">
        <v>12.086524923622001</v>
      </c>
      <c r="L855" s="11">
        <v>12.4874134374828</v>
      </c>
      <c r="M855" s="11">
        <v>12.140068344555599</v>
      </c>
      <c r="N855" s="11">
        <v>11.9722250335333</v>
      </c>
      <c r="O855" s="11">
        <v>12.552154947586502</v>
      </c>
      <c r="P855" s="11">
        <v>12.935446389219649</v>
      </c>
      <c r="Q855" s="11">
        <v>12.336777253144</v>
      </c>
      <c r="R855" s="11">
        <v>13.210293043634351</v>
      </c>
      <c r="S855" s="11">
        <v>12.422249817575651</v>
      </c>
      <c r="T855" s="4">
        <f t="shared" si="33"/>
        <v>-2.086406789934216</v>
      </c>
      <c r="U855" s="4">
        <f t="shared" si="33"/>
        <v>-1.9271218543918991</v>
      </c>
      <c r="V855" s="4">
        <f t="shared" si="33"/>
        <v>-1.9093496772151983</v>
      </c>
      <c r="W855" s="4">
        <f t="shared" si="32"/>
        <v>-2.1182468502235956</v>
      </c>
      <c r="X855" s="4">
        <f t="shared" si="32"/>
        <v>-2.1906491221402504</v>
      </c>
      <c r="Y855" s="4">
        <f t="shared" si="32"/>
        <v>-2.5037196955876979</v>
      </c>
      <c r="Z855" s="4">
        <f t="shared" si="31"/>
        <v>-2.1920231416102993</v>
      </c>
      <c r="AA855" s="4">
        <f t="shared" si="31"/>
        <v>-2.3925570922146022</v>
      </c>
      <c r="AB855" s="4">
        <f t="shared" si="31"/>
        <v>-2.4320795056882645</v>
      </c>
    </row>
    <row r="856" spans="1:28" x14ac:dyDescent="0.35">
      <c r="A856" t="s">
        <v>1967</v>
      </c>
      <c r="B856" s="7">
        <v>7.2410141188663797</v>
      </c>
      <c r="C856" s="7">
        <v>6.8989590511856198</v>
      </c>
      <c r="D856" s="7">
        <v>7.0353639138714099</v>
      </c>
      <c r="E856" s="7">
        <v>7.3447320682096056</v>
      </c>
      <c r="F856" s="7">
        <v>6.8646641951385003</v>
      </c>
      <c r="G856" s="7">
        <v>6.8611450448516251</v>
      </c>
      <c r="H856" s="7">
        <v>6.9949299267492204</v>
      </c>
      <c r="I856" s="7">
        <v>6.9115328548285557</v>
      </c>
      <c r="J856" s="7">
        <v>7.0452200941393253</v>
      </c>
      <c r="K856" s="11">
        <v>10.572957585670249</v>
      </c>
      <c r="L856" s="11">
        <v>10.2606477545821</v>
      </c>
      <c r="M856" s="11">
        <v>10.581227222814899</v>
      </c>
      <c r="N856" s="11">
        <v>10.5244932347393</v>
      </c>
      <c r="O856" s="11">
        <v>10.000756185848971</v>
      </c>
      <c r="P856" s="11">
        <v>10.226705983654799</v>
      </c>
      <c r="Q856" s="11">
        <v>10.38212754552335</v>
      </c>
      <c r="R856" s="11">
        <v>10.19944633179235</v>
      </c>
      <c r="S856" s="11">
        <v>9.9901704827861657</v>
      </c>
      <c r="T856" s="4">
        <f t="shared" si="33"/>
        <v>-3.3319434668038692</v>
      </c>
      <c r="U856" s="4">
        <f t="shared" si="33"/>
        <v>-3.3616887033964806</v>
      </c>
      <c r="V856" s="4">
        <f t="shared" si="33"/>
        <v>-3.5458633089434892</v>
      </c>
      <c r="W856" s="4">
        <f t="shared" si="32"/>
        <v>-3.1797611665296941</v>
      </c>
      <c r="X856" s="4">
        <f t="shared" si="32"/>
        <v>-3.1360919907104705</v>
      </c>
      <c r="Y856" s="4">
        <f t="shared" si="32"/>
        <v>-3.3655609388031742</v>
      </c>
      <c r="Z856" s="4">
        <f t="shared" si="31"/>
        <v>-3.3871976187741293</v>
      </c>
      <c r="AA856" s="4">
        <f t="shared" si="31"/>
        <v>-3.2879134769637943</v>
      </c>
      <c r="AB856" s="4">
        <f t="shared" si="31"/>
        <v>-2.9449503886468404</v>
      </c>
    </row>
    <row r="857" spans="1:28" x14ac:dyDescent="0.35">
      <c r="A857" t="s">
        <v>1968</v>
      </c>
      <c r="B857" s="7">
        <v>4.7944016036134247</v>
      </c>
      <c r="C857" s="7">
        <v>4.4709710199810146</v>
      </c>
      <c r="D857" s="7">
        <v>4.2053418662302402</v>
      </c>
      <c r="E857" s="7">
        <v>4.30751791819395</v>
      </c>
      <c r="F857" s="7">
        <v>4.1541554590741505</v>
      </c>
      <c r="G857" s="7">
        <v>4.5832085081715697</v>
      </c>
      <c r="H857" s="7">
        <v>4.7798138065796048</v>
      </c>
      <c r="I857" s="7">
        <v>4.2765111070415447</v>
      </c>
      <c r="J857" s="7">
        <v>3.5714120544094898</v>
      </c>
      <c r="K857" s="11">
        <v>6.2168567425257244</v>
      </c>
      <c r="L857" s="11">
        <v>5.9935082826953501</v>
      </c>
      <c r="M857" s="11">
        <v>6.2969284903862004</v>
      </c>
      <c r="N857" s="11">
        <v>6.3362533444595002</v>
      </c>
      <c r="O857" s="11">
        <v>5.5902593298545558</v>
      </c>
      <c r="P857" s="11">
        <v>5.8657217718566397</v>
      </c>
      <c r="Q857" s="11">
        <v>6.0282830707430506</v>
      </c>
      <c r="R857" s="11">
        <v>6.1792484762693398</v>
      </c>
      <c r="S857" s="11">
        <v>5.7415160465475896</v>
      </c>
      <c r="T857" s="4">
        <f t="shared" si="33"/>
        <v>-1.4224551389122997</v>
      </c>
      <c r="U857" s="4">
        <f t="shared" si="33"/>
        <v>-1.5225372627143354</v>
      </c>
      <c r="V857" s="4">
        <f t="shared" si="33"/>
        <v>-2.0915866241559602</v>
      </c>
      <c r="W857" s="4">
        <f t="shared" si="32"/>
        <v>-2.0287354262655501</v>
      </c>
      <c r="X857" s="4">
        <f t="shared" si="32"/>
        <v>-1.4361038707804052</v>
      </c>
      <c r="Y857" s="4">
        <f t="shared" si="32"/>
        <v>-1.28251326368507</v>
      </c>
      <c r="Z857" s="4">
        <f t="shared" si="31"/>
        <v>-1.2484692641634458</v>
      </c>
      <c r="AA857" s="4">
        <f t="shared" si="31"/>
        <v>-1.9027373692277951</v>
      </c>
      <c r="AB857" s="4">
        <f t="shared" si="31"/>
        <v>-2.1701039921380998</v>
      </c>
    </row>
    <row r="858" spans="1:28" x14ac:dyDescent="0.35">
      <c r="A858" t="s">
        <v>1969</v>
      </c>
      <c r="B858" s="7">
        <v>8.2240572084863945</v>
      </c>
      <c r="C858" s="7">
        <v>8.2479430955499993</v>
      </c>
      <c r="D858" s="7">
        <v>8.5878048120026342</v>
      </c>
      <c r="E858" s="7">
        <v>8.2983861287705647</v>
      </c>
      <c r="F858" s="7">
        <v>8.317761865615795</v>
      </c>
      <c r="G858" s="7">
        <v>8.1564383056508198</v>
      </c>
      <c r="H858" s="7">
        <v>8.1887221659366851</v>
      </c>
      <c r="I858" s="7">
        <v>8.0799383446350213</v>
      </c>
      <c r="J858" s="7">
        <v>7.9256763755547102</v>
      </c>
      <c r="K858" s="11">
        <v>11.474561107732701</v>
      </c>
      <c r="L858" s="11">
        <v>11.242832101863851</v>
      </c>
      <c r="M858" s="11">
        <v>11.598999992307199</v>
      </c>
      <c r="N858" s="11">
        <v>11.5878911781083</v>
      </c>
      <c r="O858" s="11">
        <v>11.453418351440551</v>
      </c>
      <c r="P858" s="11">
        <v>11.13559388502515</v>
      </c>
      <c r="Q858" s="11">
        <v>11.3599758640022</v>
      </c>
      <c r="R858" s="11">
        <v>11.022889457303</v>
      </c>
      <c r="S858" s="11">
        <v>10.7338593072334</v>
      </c>
      <c r="T858" s="4">
        <f t="shared" si="33"/>
        <v>-3.250503899246306</v>
      </c>
      <c r="U858" s="4">
        <f t="shared" si="33"/>
        <v>-2.9948890063138514</v>
      </c>
      <c r="V858" s="4">
        <f t="shared" si="33"/>
        <v>-3.0111951803045649</v>
      </c>
      <c r="W858" s="4">
        <f t="shared" si="32"/>
        <v>-3.2895050493377358</v>
      </c>
      <c r="X858" s="4">
        <f t="shared" si="32"/>
        <v>-3.1356564858247555</v>
      </c>
      <c r="Y858" s="4">
        <f t="shared" si="32"/>
        <v>-2.9791555793743303</v>
      </c>
      <c r="Z858" s="4">
        <f t="shared" si="31"/>
        <v>-3.1712536980655148</v>
      </c>
      <c r="AA858" s="4">
        <f t="shared" si="31"/>
        <v>-2.9429511126679788</v>
      </c>
      <c r="AB858" s="4">
        <f t="shared" si="31"/>
        <v>-2.8081829316786902</v>
      </c>
    </row>
    <row r="859" spans="1:28" x14ac:dyDescent="0.35">
      <c r="A859" t="s">
        <v>1970</v>
      </c>
      <c r="B859" s="7">
        <v>6.1459856439022147</v>
      </c>
      <c r="C859" s="7">
        <v>5.5699886189409895</v>
      </c>
      <c r="D859" s="7">
        <v>6.06618820176028</v>
      </c>
      <c r="E859" s="7">
        <v>5.6120574094298652</v>
      </c>
      <c r="F859" s="7">
        <v>5.0512246505916352</v>
      </c>
      <c r="G859" s="7">
        <v>5.6878178338176095</v>
      </c>
      <c r="H859" s="7">
        <v>5.2042827660326356</v>
      </c>
      <c r="I859" s="7">
        <v>4.9960206951117101</v>
      </c>
      <c r="J859" s="7">
        <v>4.382368643200115</v>
      </c>
      <c r="K859" s="11">
        <v>8.6460460184094252</v>
      </c>
      <c r="L859" s="11">
        <v>8.0563738502234052</v>
      </c>
      <c r="M859" s="11">
        <v>8.8038257591677365</v>
      </c>
      <c r="N859" s="11">
        <v>8.68628991421593</v>
      </c>
      <c r="O859" s="11">
        <v>8.0709386021954099</v>
      </c>
      <c r="P859" s="11">
        <v>7.65348160714841</v>
      </c>
      <c r="Q859" s="11">
        <v>7.8343538684838396</v>
      </c>
      <c r="R859" s="11">
        <v>7.13340171047723</v>
      </c>
      <c r="S859" s="11">
        <v>7.1031162945632804</v>
      </c>
      <c r="T859" s="4">
        <f t="shared" si="33"/>
        <v>-2.5000603745072105</v>
      </c>
      <c r="U859" s="4">
        <f t="shared" si="33"/>
        <v>-2.4863852312824157</v>
      </c>
      <c r="V859" s="4">
        <f t="shared" si="33"/>
        <v>-2.7376375574074565</v>
      </c>
      <c r="W859" s="4">
        <f t="shared" si="32"/>
        <v>-3.0742325047860648</v>
      </c>
      <c r="X859" s="4">
        <f t="shared" si="32"/>
        <v>-3.0197139516037748</v>
      </c>
      <c r="Y859" s="4">
        <f t="shared" si="32"/>
        <v>-1.9656637733308004</v>
      </c>
      <c r="Z859" s="4">
        <f t="shared" si="31"/>
        <v>-2.630071102451204</v>
      </c>
      <c r="AA859" s="4">
        <f t="shared" si="31"/>
        <v>-2.1373810153655199</v>
      </c>
      <c r="AB859" s="4">
        <f t="shared" si="31"/>
        <v>-2.7207476513631654</v>
      </c>
    </row>
    <row r="860" spans="1:28" x14ac:dyDescent="0.35">
      <c r="A860" t="s">
        <v>1971</v>
      </c>
      <c r="B860" s="7">
        <v>10.600365136427399</v>
      </c>
      <c r="C860" s="7">
        <v>10.829657963382751</v>
      </c>
      <c r="D860" s="7">
        <v>10.90642242396755</v>
      </c>
      <c r="E860" s="7">
        <v>10.772949965839249</v>
      </c>
      <c r="F860" s="7">
        <v>10.562606508731051</v>
      </c>
      <c r="G860" s="7">
        <v>10.26635560495375</v>
      </c>
      <c r="H860" s="7">
        <v>10.759400502749251</v>
      </c>
      <c r="I860" s="7">
        <v>10.759756590706349</v>
      </c>
      <c r="J860" s="7">
        <v>10.9140504979447</v>
      </c>
      <c r="K860" s="11">
        <v>12.817971540829951</v>
      </c>
      <c r="L860" s="11">
        <v>12.7130625715573</v>
      </c>
      <c r="M860" s="11">
        <v>12.871182521876801</v>
      </c>
      <c r="N860" s="11">
        <v>12.638931191704749</v>
      </c>
      <c r="O860" s="11">
        <v>12.724214521391751</v>
      </c>
      <c r="P860" s="11">
        <v>12.530790700175249</v>
      </c>
      <c r="Q860" s="11">
        <v>13.009833578184601</v>
      </c>
      <c r="R860" s="11">
        <v>13.253319664115899</v>
      </c>
      <c r="S860" s="11">
        <v>13.19877074552695</v>
      </c>
      <c r="T860" s="4">
        <f t="shared" si="33"/>
        <v>-2.2176064044025523</v>
      </c>
      <c r="U860" s="4">
        <f t="shared" si="33"/>
        <v>-1.8834046081745495</v>
      </c>
      <c r="V860" s="4">
        <f t="shared" si="33"/>
        <v>-1.9647600979092505</v>
      </c>
      <c r="W860" s="4">
        <f t="shared" si="32"/>
        <v>-1.8659812258655002</v>
      </c>
      <c r="X860" s="4">
        <f t="shared" si="32"/>
        <v>-2.1616080126607002</v>
      </c>
      <c r="Y860" s="4">
        <f t="shared" si="32"/>
        <v>-2.2644350952214989</v>
      </c>
      <c r="Z860" s="4">
        <f t="shared" si="31"/>
        <v>-2.2504330754353497</v>
      </c>
      <c r="AA860" s="4">
        <f t="shared" si="31"/>
        <v>-2.4935630734095504</v>
      </c>
      <c r="AB860" s="4">
        <f t="shared" si="31"/>
        <v>-2.2847202475822499</v>
      </c>
    </row>
    <row r="861" spans="1:28" x14ac:dyDescent="0.35">
      <c r="A861" t="s">
        <v>1972</v>
      </c>
      <c r="B861" s="7">
        <v>4.1920825792476553</v>
      </c>
      <c r="C861" s="7">
        <v>3.78485590842637</v>
      </c>
      <c r="D861" s="7">
        <v>4.1344555309898547</v>
      </c>
      <c r="E861" s="7">
        <v>4.8299394783601546</v>
      </c>
      <c r="F861" s="7">
        <v>4.8635013207563453</v>
      </c>
      <c r="G861" s="7">
        <v>4.4952081484017192</v>
      </c>
      <c r="H861" s="7">
        <v>4.4989356918884749</v>
      </c>
      <c r="I861" s="7">
        <v>5.0216670336755644</v>
      </c>
      <c r="J861" s="7">
        <v>5.42391681923025</v>
      </c>
      <c r="K861" s="11">
        <v>8.0276757279673454</v>
      </c>
      <c r="L861" s="11">
        <v>7.9830183083558346</v>
      </c>
      <c r="M861" s="11">
        <v>7.9030970146748345</v>
      </c>
      <c r="N861" s="11">
        <v>7.7500676242762143</v>
      </c>
      <c r="O861" s="11">
        <v>8.1498841129265891</v>
      </c>
      <c r="P861" s="11">
        <v>7.9690876010872795</v>
      </c>
      <c r="Q861" s="11">
        <v>8.2009197784181254</v>
      </c>
      <c r="R861" s="11">
        <v>8.4931221013826743</v>
      </c>
      <c r="S861" s="11">
        <v>7.8964426962485899</v>
      </c>
      <c r="T861" s="4">
        <f t="shared" si="33"/>
        <v>-3.8355931487196901</v>
      </c>
      <c r="U861" s="4">
        <f t="shared" si="33"/>
        <v>-4.1981623999294646</v>
      </c>
      <c r="V861" s="4">
        <f t="shared" si="33"/>
        <v>-3.7686414836849798</v>
      </c>
      <c r="W861" s="4">
        <f t="shared" si="32"/>
        <v>-2.9201281459160597</v>
      </c>
      <c r="X861" s="4">
        <f t="shared" si="32"/>
        <v>-3.2863827921702438</v>
      </c>
      <c r="Y861" s="4">
        <f t="shared" si="32"/>
        <v>-3.4738794526855603</v>
      </c>
      <c r="Z861" s="4">
        <f t="shared" si="31"/>
        <v>-3.7019840865296505</v>
      </c>
      <c r="AA861" s="4">
        <f t="shared" si="31"/>
        <v>-3.4714550677071099</v>
      </c>
      <c r="AB861" s="4">
        <f t="shared" si="31"/>
        <v>-2.4725258770183398</v>
      </c>
    </row>
    <row r="862" spans="1:28" x14ac:dyDescent="0.35">
      <c r="A862" t="s">
        <v>1973</v>
      </c>
      <c r="B862" s="7">
        <v>7.2351450967798447</v>
      </c>
      <c r="C862" s="7">
        <v>6.8768913275971704</v>
      </c>
      <c r="D862" s="7">
        <v>6.9182949375680955</v>
      </c>
      <c r="E862" s="7">
        <v>6.7329345124536903</v>
      </c>
      <c r="F862" s="7">
        <v>7.9841910501201045</v>
      </c>
      <c r="G862" s="7">
        <v>7.4012691336576903</v>
      </c>
      <c r="H862" s="7">
        <v>7.4269188908041048</v>
      </c>
      <c r="I862" s="7">
        <v>7.659096378865125</v>
      </c>
      <c r="J862" s="7">
        <v>8.2108446307888592</v>
      </c>
      <c r="K862" s="11">
        <v>10.032613004053566</v>
      </c>
      <c r="L862" s="11">
        <v>9.890529719861771</v>
      </c>
      <c r="M862" s="11">
        <v>10.01118272462481</v>
      </c>
      <c r="N862" s="11">
        <v>10.0581929376457</v>
      </c>
      <c r="O862" s="11">
        <v>11.035000000698799</v>
      </c>
      <c r="P862" s="11">
        <v>10.358136319243901</v>
      </c>
      <c r="Q862" s="11">
        <v>10.322769541357701</v>
      </c>
      <c r="R862" s="11">
        <v>10.48943376849425</v>
      </c>
      <c r="S862" s="11">
        <v>11.8340629096244</v>
      </c>
      <c r="T862" s="4">
        <f t="shared" si="33"/>
        <v>-2.7974679072737212</v>
      </c>
      <c r="U862" s="4">
        <f t="shared" si="33"/>
        <v>-3.0136383922646006</v>
      </c>
      <c r="V862" s="4">
        <f t="shared" si="33"/>
        <v>-3.0928877870567142</v>
      </c>
      <c r="W862" s="4">
        <f t="shared" si="32"/>
        <v>-3.3252584251920094</v>
      </c>
      <c r="X862" s="4">
        <f t="shared" si="32"/>
        <v>-3.0508089505786948</v>
      </c>
      <c r="Y862" s="4">
        <f t="shared" si="32"/>
        <v>-2.9568671855862103</v>
      </c>
      <c r="Z862" s="4">
        <f t="shared" si="31"/>
        <v>-2.8958506505535961</v>
      </c>
      <c r="AA862" s="4">
        <f t="shared" si="31"/>
        <v>-2.8303373896291246</v>
      </c>
      <c r="AB862" s="4">
        <f t="shared" si="31"/>
        <v>-3.6232182788355409</v>
      </c>
    </row>
    <row r="863" spans="1:28" x14ac:dyDescent="0.35">
      <c r="A863" t="s">
        <v>71</v>
      </c>
      <c r="B863" s="7">
        <v>5.4924646903282301</v>
      </c>
      <c r="C863" s="7">
        <v>6.0123428708743702</v>
      </c>
      <c r="D863" s="7">
        <v>5.7734954898389645</v>
      </c>
      <c r="E863" s="7">
        <v>6.0075133618651497</v>
      </c>
      <c r="F863" s="7">
        <v>6.3799378896895247</v>
      </c>
      <c r="G863" s="7">
        <v>6.3638022397753753</v>
      </c>
      <c r="H863" s="7">
        <v>6.1329418037959602</v>
      </c>
      <c r="I863" s="7">
        <v>6.7028915603038808</v>
      </c>
      <c r="J863" s="7">
        <v>8.541330696530725</v>
      </c>
      <c r="K863" s="11">
        <v>10.292875170957</v>
      </c>
      <c r="L863" s="11">
        <v>10.9137655533022</v>
      </c>
      <c r="M863" s="11">
        <v>10.49141742286605</v>
      </c>
      <c r="N863" s="11">
        <v>10.632037777063001</v>
      </c>
      <c r="O863" s="11">
        <v>10.781225027395049</v>
      </c>
      <c r="P863" s="11">
        <v>10.635627122590851</v>
      </c>
      <c r="Q863" s="11">
        <v>10.837415568400651</v>
      </c>
      <c r="R863" s="11">
        <v>10.73467878362605</v>
      </c>
      <c r="S863" s="11">
        <v>12.6852292516924</v>
      </c>
      <c r="T863" s="4">
        <f t="shared" si="33"/>
        <v>-4.80041048062877</v>
      </c>
      <c r="U863" s="4">
        <f t="shared" si="33"/>
        <v>-4.90142268242783</v>
      </c>
      <c r="V863" s="4">
        <f t="shared" si="33"/>
        <v>-4.7179219330270854</v>
      </c>
      <c r="W863" s="4">
        <f t="shared" si="32"/>
        <v>-4.6245244151978513</v>
      </c>
      <c r="X863" s="4">
        <f t="shared" si="32"/>
        <v>-4.4012871377055243</v>
      </c>
      <c r="Y863" s="4">
        <f t="shared" si="32"/>
        <v>-4.2718248828154755</v>
      </c>
      <c r="Z863" s="4">
        <f t="shared" si="31"/>
        <v>-4.7044737646046908</v>
      </c>
      <c r="AA863" s="4">
        <f t="shared" si="31"/>
        <v>-4.0317872233221692</v>
      </c>
      <c r="AB863" s="4">
        <f t="shared" si="31"/>
        <v>-4.1438985551616749</v>
      </c>
    </row>
    <row r="864" spans="1:28" x14ac:dyDescent="0.35">
      <c r="A864" t="s">
        <v>1974</v>
      </c>
      <c r="B864" s="7">
        <v>7.3733020869418944</v>
      </c>
      <c r="C864" s="7">
        <v>7.3845383617878806</v>
      </c>
      <c r="D864" s="7">
        <v>7.1681629656097954</v>
      </c>
      <c r="E864" s="7">
        <v>6.7220359653457855</v>
      </c>
      <c r="F864" s="7">
        <v>7.4561237114560601</v>
      </c>
      <c r="G864" s="7">
        <v>7.6360600533647949</v>
      </c>
      <c r="H864" s="7">
        <v>7.9953500394134345</v>
      </c>
      <c r="I864" s="7">
        <v>7.9884815038014851</v>
      </c>
      <c r="J864" s="7">
        <v>8.353954203133906</v>
      </c>
      <c r="K864" s="11">
        <v>11.2766953562271</v>
      </c>
      <c r="L864" s="11">
        <v>10.934678311732149</v>
      </c>
      <c r="M864" s="11">
        <v>10.733726052870949</v>
      </c>
      <c r="N864" s="11">
        <v>10.68673721173195</v>
      </c>
      <c r="O864" s="11">
        <v>10.890146043385499</v>
      </c>
      <c r="P864" s="11">
        <v>11.39287696574625</v>
      </c>
      <c r="Q864" s="11">
        <v>11.810955826447049</v>
      </c>
      <c r="R864" s="11">
        <v>11.711543262748901</v>
      </c>
      <c r="S864" s="11">
        <v>12.272258787568401</v>
      </c>
      <c r="T864" s="4">
        <f t="shared" si="33"/>
        <v>-3.9033932692852051</v>
      </c>
      <c r="U864" s="4">
        <f t="shared" si="33"/>
        <v>-3.5501399499442687</v>
      </c>
      <c r="V864" s="4">
        <f t="shared" si="33"/>
        <v>-3.5655630872611539</v>
      </c>
      <c r="W864" s="4">
        <f t="shared" si="32"/>
        <v>-3.9647012463861646</v>
      </c>
      <c r="X864" s="4">
        <f t="shared" si="32"/>
        <v>-3.4340223319294392</v>
      </c>
      <c r="Y864" s="4">
        <f t="shared" si="32"/>
        <v>-3.7568169123814554</v>
      </c>
      <c r="Z864" s="4">
        <f t="shared" si="31"/>
        <v>-3.8156057870336149</v>
      </c>
      <c r="AA864" s="4">
        <f t="shared" si="31"/>
        <v>-3.7230617589474155</v>
      </c>
      <c r="AB864" s="4">
        <f t="shared" si="31"/>
        <v>-3.9183045844344946</v>
      </c>
    </row>
    <row r="865" spans="1:28" x14ac:dyDescent="0.35">
      <c r="A865" t="s">
        <v>1975</v>
      </c>
      <c r="B865" s="7">
        <v>3.4321465103993702</v>
      </c>
      <c r="C865" s="7">
        <v>4.3846243721361748</v>
      </c>
      <c r="D865" s="7">
        <v>4.2213282931475895</v>
      </c>
      <c r="E865" s="7">
        <v>4.56524030006433</v>
      </c>
      <c r="F865" s="7">
        <v>4.6073831015943352</v>
      </c>
      <c r="G865" s="7">
        <v>2.7152648601660099</v>
      </c>
      <c r="H865" s="7">
        <v>3.8128201958753998</v>
      </c>
      <c r="I865" s="7">
        <v>3.5877282416826652</v>
      </c>
      <c r="J865" s="7">
        <v>1.69679833707026</v>
      </c>
      <c r="K865" s="11">
        <v>6.3145142336738598</v>
      </c>
      <c r="L865" s="11">
        <v>7.4044612656457902</v>
      </c>
      <c r="M865" s="11">
        <v>7.4313768212976701</v>
      </c>
      <c r="N865" s="11">
        <v>7.2393233221205993</v>
      </c>
      <c r="O865" s="11">
        <v>7.6506296114917944</v>
      </c>
      <c r="P865" s="11">
        <v>5.1075712607950106</v>
      </c>
      <c r="Q865" s="11">
        <v>6.5983838158820358</v>
      </c>
      <c r="R865" s="11">
        <v>5.5740885009549999</v>
      </c>
      <c r="S865" s="11">
        <v>1.26417048299281</v>
      </c>
      <c r="T865" s="4">
        <f t="shared" si="33"/>
        <v>-2.8823677232744895</v>
      </c>
      <c r="U865" s="4">
        <f t="shared" si="33"/>
        <v>-3.0198368935096154</v>
      </c>
      <c r="V865" s="4">
        <f t="shared" si="33"/>
        <v>-3.2100485281500806</v>
      </c>
      <c r="W865" s="4">
        <f t="shared" si="32"/>
        <v>-2.6740830220562692</v>
      </c>
      <c r="X865" s="4">
        <f t="shared" si="32"/>
        <v>-3.0432465098974593</v>
      </c>
      <c r="Y865" s="4">
        <f t="shared" si="32"/>
        <v>-2.3923064006290007</v>
      </c>
      <c r="Z865" s="4">
        <f t="shared" si="31"/>
        <v>-2.785563620006636</v>
      </c>
      <c r="AA865" s="4">
        <f t="shared" si="31"/>
        <v>-1.9863602592723346</v>
      </c>
      <c r="AB865" s="4">
        <f t="shared" si="31"/>
        <v>0.43262785407744997</v>
      </c>
    </row>
    <row r="866" spans="1:28" x14ac:dyDescent="0.35">
      <c r="A866" t="s">
        <v>1976</v>
      </c>
      <c r="B866" s="7">
        <v>8.1198964284817663</v>
      </c>
      <c r="C866" s="7">
        <v>7.1504984440876456</v>
      </c>
      <c r="D866" s="7">
        <v>7.86255900840324</v>
      </c>
      <c r="E866" s="7">
        <v>8.386464539942434</v>
      </c>
      <c r="F866" s="7">
        <v>8.4132029707538365</v>
      </c>
      <c r="G866" s="7">
        <v>9.3573410314910603</v>
      </c>
      <c r="H866" s="7">
        <v>8.7654073957981105</v>
      </c>
      <c r="I866" s="7">
        <v>8.7061530066808714</v>
      </c>
      <c r="J866" s="7">
        <v>8.5580920016381441</v>
      </c>
      <c r="K866" s="11">
        <v>11.200105640689749</v>
      </c>
      <c r="L866" s="11">
        <v>10.538669581749851</v>
      </c>
      <c r="M866" s="11">
        <v>11.081150596815149</v>
      </c>
      <c r="N866" s="11">
        <v>11.03505177712665</v>
      </c>
      <c r="O866" s="11">
        <v>11.321098906941451</v>
      </c>
      <c r="P866" s="11">
        <v>12.1599285092652</v>
      </c>
      <c r="Q866" s="11">
        <v>11.774985161814051</v>
      </c>
      <c r="R866" s="11">
        <v>11.666752393887799</v>
      </c>
      <c r="S866" s="11">
        <v>11.02962884419415</v>
      </c>
      <c r="T866" s="4">
        <f t="shared" si="33"/>
        <v>-3.0802092122079827</v>
      </c>
      <c r="U866" s="4">
        <f t="shared" si="33"/>
        <v>-3.388171137662205</v>
      </c>
      <c r="V866" s="4">
        <f t="shared" si="33"/>
        <v>-3.2185915884119094</v>
      </c>
      <c r="W866" s="4">
        <f t="shared" si="32"/>
        <v>-2.6485872371842163</v>
      </c>
      <c r="X866" s="4">
        <f t="shared" si="32"/>
        <v>-2.9078959361876144</v>
      </c>
      <c r="Y866" s="4">
        <f t="shared" si="32"/>
        <v>-2.8025874777741393</v>
      </c>
      <c r="Z866" s="4">
        <f t="shared" si="31"/>
        <v>-3.0095777660159406</v>
      </c>
      <c r="AA866" s="4">
        <f t="shared" si="31"/>
        <v>-2.9605993872069281</v>
      </c>
      <c r="AB866" s="4">
        <f t="shared" si="31"/>
        <v>-2.4715368425560058</v>
      </c>
    </row>
    <row r="867" spans="1:28" x14ac:dyDescent="0.35">
      <c r="A867" t="s">
        <v>1977</v>
      </c>
      <c r="B867" s="7">
        <v>4.8901448745635454</v>
      </c>
      <c r="C867" s="7">
        <v>5.08318921312926</v>
      </c>
      <c r="D867" s="7">
        <v>4.7628472631564094</v>
      </c>
      <c r="E867" s="7">
        <v>4.042323935011245</v>
      </c>
      <c r="F867" s="7">
        <v>4.6828930804017252</v>
      </c>
      <c r="G867" s="7">
        <v>5.12026708264455</v>
      </c>
      <c r="H867" s="7">
        <v>4.821637589621365</v>
      </c>
      <c r="I867" s="7">
        <v>4.114441623033235</v>
      </c>
      <c r="J867" s="7">
        <v>3.7390483576352302</v>
      </c>
      <c r="K867" s="11">
        <v>7.5270568137944256</v>
      </c>
      <c r="L867" s="11">
        <v>7.8199755902420005</v>
      </c>
      <c r="M867" s="11">
        <v>8.4169466907814403</v>
      </c>
      <c r="N867" s="11">
        <v>7.7957290995241149</v>
      </c>
      <c r="O867" s="11">
        <v>8.1771155725240945</v>
      </c>
      <c r="P867" s="11">
        <v>7.8038786000354854</v>
      </c>
      <c r="Q867" s="11">
        <v>7.8036837207744352</v>
      </c>
      <c r="R867" s="11">
        <v>7.82528107412449</v>
      </c>
      <c r="S867" s="11">
        <v>6.4442594275297047</v>
      </c>
      <c r="T867" s="4">
        <f t="shared" si="33"/>
        <v>-2.6369119392308802</v>
      </c>
      <c r="U867" s="4">
        <f t="shared" si="33"/>
        <v>-2.7367863771127405</v>
      </c>
      <c r="V867" s="4">
        <f t="shared" si="33"/>
        <v>-3.6540994276250309</v>
      </c>
      <c r="W867" s="4">
        <f t="shared" si="32"/>
        <v>-3.7534051645128699</v>
      </c>
      <c r="X867" s="4">
        <f t="shared" si="32"/>
        <v>-3.4942224921223692</v>
      </c>
      <c r="Y867" s="4">
        <f t="shared" si="32"/>
        <v>-2.6836115173909354</v>
      </c>
      <c r="Z867" s="4">
        <f t="shared" si="31"/>
        <v>-2.9820461311530702</v>
      </c>
      <c r="AA867" s="4">
        <f t="shared" si="31"/>
        <v>-3.710839451091255</v>
      </c>
      <c r="AB867" s="4">
        <f t="shared" si="31"/>
        <v>-2.7052110698944745</v>
      </c>
    </row>
    <row r="868" spans="1:28" x14ac:dyDescent="0.35">
      <c r="A868" t="s">
        <v>1978</v>
      </c>
      <c r="B868" s="7">
        <v>6.2343348247791397</v>
      </c>
      <c r="C868" s="7">
        <v>6.6398238117727253</v>
      </c>
      <c r="D868" s="7">
        <v>6.6443470772799946</v>
      </c>
      <c r="E868" s="7">
        <v>6.4684491770404353</v>
      </c>
      <c r="F868" s="7">
        <v>6.2371873829012756</v>
      </c>
      <c r="G868" s="7">
        <v>6.3947774026186099</v>
      </c>
      <c r="H868" s="7">
        <v>6.3301227673620097</v>
      </c>
      <c r="I868" s="7">
        <v>6.6130175924655106</v>
      </c>
      <c r="J868" s="7">
        <v>6.5531090406745758</v>
      </c>
      <c r="K868" s="11">
        <v>8.9014002193153345</v>
      </c>
      <c r="L868" s="11">
        <v>8.8231742832588509</v>
      </c>
      <c r="M868" s="11">
        <v>8.6917506294781788</v>
      </c>
      <c r="N868" s="11">
        <v>8.2015026231534307</v>
      </c>
      <c r="O868" s="11">
        <v>8.4309226561932498</v>
      </c>
      <c r="P868" s="11">
        <v>8.5133024310970207</v>
      </c>
      <c r="Q868" s="11">
        <v>8.7065170218725214</v>
      </c>
      <c r="R868" s="11">
        <v>9.0863698556251755</v>
      </c>
      <c r="S868" s="11">
        <v>8.5602606772999454</v>
      </c>
      <c r="T868" s="4">
        <f t="shared" si="33"/>
        <v>-2.6670653945361948</v>
      </c>
      <c r="U868" s="4">
        <f t="shared" si="33"/>
        <v>-2.1833504714861256</v>
      </c>
      <c r="V868" s="4">
        <f t="shared" si="33"/>
        <v>-2.0474035521981842</v>
      </c>
      <c r="W868" s="4">
        <f t="shared" si="32"/>
        <v>-1.7330534461129954</v>
      </c>
      <c r="X868" s="4">
        <f t="shared" si="32"/>
        <v>-2.1937352732919742</v>
      </c>
      <c r="Y868" s="4">
        <f t="shared" si="32"/>
        <v>-2.1185250284784107</v>
      </c>
      <c r="Z868" s="4">
        <f t="shared" si="32"/>
        <v>-2.3763942545105117</v>
      </c>
      <c r="AA868" s="4">
        <f t="shared" si="32"/>
        <v>-2.4733522631596649</v>
      </c>
      <c r="AB868" s="4">
        <f t="shared" si="32"/>
        <v>-2.0071516366253697</v>
      </c>
    </row>
    <row r="869" spans="1:28" x14ac:dyDescent="0.35">
      <c r="A869" t="s">
        <v>1979</v>
      </c>
      <c r="B869" s="7">
        <v>6.7941130012056048</v>
      </c>
      <c r="C869" s="7">
        <v>5.8981459366964799</v>
      </c>
      <c r="D869" s="7">
        <v>6.4784081380244798</v>
      </c>
      <c r="E869" s="7">
        <v>7.0024566817730598</v>
      </c>
      <c r="F869" s="7">
        <v>6.9550451937526248</v>
      </c>
      <c r="G869" s="7">
        <v>6.9141671303077192</v>
      </c>
      <c r="H869" s="7">
        <v>6.5738335772076546</v>
      </c>
      <c r="I869" s="7">
        <v>7.0206451478638154</v>
      </c>
      <c r="J869" s="7">
        <v>7.3719792905616597</v>
      </c>
      <c r="K869" s="11">
        <v>9.9031693787751394</v>
      </c>
      <c r="L869" s="11">
        <v>9.3592329266970644</v>
      </c>
      <c r="M869" s="11">
        <v>9.6695440333455149</v>
      </c>
      <c r="N869" s="11">
        <v>9.429738179805625</v>
      </c>
      <c r="O869" s="11">
        <v>9.9989025215416696</v>
      </c>
      <c r="P869" s="11">
        <v>9.5882290543385942</v>
      </c>
      <c r="Q869" s="11">
        <v>9.6742616137537194</v>
      </c>
      <c r="R869" s="11">
        <v>9.9279598986885649</v>
      </c>
      <c r="S869" s="11">
        <v>9.52750408813265</v>
      </c>
      <c r="T869" s="4">
        <f t="shared" si="33"/>
        <v>-3.1090563775695346</v>
      </c>
      <c r="U869" s="4">
        <f t="shared" si="33"/>
        <v>-3.4610869900005845</v>
      </c>
      <c r="V869" s="4">
        <f t="shared" si="33"/>
        <v>-3.1911358953210351</v>
      </c>
      <c r="W869" s="4">
        <f t="shared" si="32"/>
        <v>-2.4272814980325652</v>
      </c>
      <c r="X869" s="4">
        <f t="shared" si="32"/>
        <v>-3.0438573277890448</v>
      </c>
      <c r="Y869" s="4">
        <f t="shared" si="32"/>
        <v>-2.6740619240308749</v>
      </c>
      <c r="Z869" s="4">
        <f t="shared" si="32"/>
        <v>-3.1004280365460648</v>
      </c>
      <c r="AA869" s="4">
        <f t="shared" si="32"/>
        <v>-2.9073147508247494</v>
      </c>
      <c r="AB869" s="4">
        <f t="shared" si="32"/>
        <v>-2.1555247975709904</v>
      </c>
    </row>
    <row r="870" spans="1:28" x14ac:dyDescent="0.35">
      <c r="A870" t="s">
        <v>1980</v>
      </c>
      <c r="B870" s="7">
        <v>3.1033200651376802</v>
      </c>
      <c r="C870" s="7">
        <v>5.0012148578940803</v>
      </c>
      <c r="D870" s="7">
        <v>4.8353633722305203</v>
      </c>
      <c r="E870" s="7">
        <v>4.5752927175511804</v>
      </c>
      <c r="F870" s="7">
        <v>5.6938965236639696</v>
      </c>
      <c r="G870" s="7">
        <v>3.39342093341368</v>
      </c>
      <c r="H870" s="7">
        <v>4.821637589621365</v>
      </c>
      <c r="I870" s="7">
        <v>5.5257715732503794</v>
      </c>
      <c r="J870" s="7">
        <v>4.9162217174964304</v>
      </c>
      <c r="K870" s="11">
        <v>2.43445271048726</v>
      </c>
      <c r="L870" s="11">
        <v>4.4627062915250004</v>
      </c>
      <c r="M870" s="11">
        <v>3.9136663583298352</v>
      </c>
      <c r="N870" s="11">
        <v>3.3849601150435751</v>
      </c>
      <c r="O870" s="11">
        <v>5.591454580073985</v>
      </c>
      <c r="P870" s="11">
        <v>4.4514346117701855</v>
      </c>
      <c r="Q870" s="11">
        <v>4.4316648946721902</v>
      </c>
      <c r="R870" s="11">
        <v>6.7894538407960452</v>
      </c>
      <c r="S870" s="11">
        <v>5.6736361899308996</v>
      </c>
      <c r="T870" s="4">
        <f t="shared" si="33"/>
        <v>0.66886735465042024</v>
      </c>
      <c r="U870" s="4">
        <f t="shared" si="33"/>
        <v>0.53850856636907984</v>
      </c>
      <c r="V870" s="4">
        <f t="shared" si="33"/>
        <v>0.92169701390068504</v>
      </c>
      <c r="W870" s="4">
        <f t="shared" si="32"/>
        <v>1.1903326025076053</v>
      </c>
      <c r="X870" s="4">
        <f t="shared" si="32"/>
        <v>0.1024419435899846</v>
      </c>
      <c r="Y870" s="4">
        <f t="shared" si="32"/>
        <v>-1.0580136783565055</v>
      </c>
      <c r="Z870" s="4">
        <f t="shared" si="32"/>
        <v>0.38997269494917486</v>
      </c>
      <c r="AA870" s="4">
        <f t="shared" si="32"/>
        <v>-1.2636822675456658</v>
      </c>
      <c r="AB870" s="4">
        <f t="shared" si="32"/>
        <v>-0.75741447243446913</v>
      </c>
    </row>
    <row r="871" spans="1:28" x14ac:dyDescent="0.35">
      <c r="A871" t="s">
        <v>1981</v>
      </c>
      <c r="B871" s="7">
        <v>5.3412780343671447</v>
      </c>
      <c r="C871" s="7">
        <v>5.2193957434268103</v>
      </c>
      <c r="D871" s="7">
        <v>4.9565799158945048</v>
      </c>
      <c r="E871" s="7">
        <v>5.2382132652334601</v>
      </c>
      <c r="F871" s="7">
        <v>5.3085742206320603</v>
      </c>
      <c r="G871" s="7">
        <v>5.7090313240030897</v>
      </c>
      <c r="H871" s="7">
        <v>5.5713055927221795</v>
      </c>
      <c r="I871" s="7">
        <v>6.1400935571217099</v>
      </c>
      <c r="J871" s="7">
        <v>6.0168724547758199</v>
      </c>
      <c r="K871" s="11">
        <v>8.4572906654749254</v>
      </c>
      <c r="L871" s="11">
        <v>8.4963763754085395</v>
      </c>
      <c r="M871" s="11">
        <v>8.2175993727934795</v>
      </c>
      <c r="N871" s="11">
        <v>8.5251936119247702</v>
      </c>
      <c r="O871" s="11">
        <v>8.7376250679337097</v>
      </c>
      <c r="P871" s="11">
        <v>8.8283007570422445</v>
      </c>
      <c r="Q871" s="11">
        <v>8.8866251815242396</v>
      </c>
      <c r="R871" s="11">
        <v>9.055322123834106</v>
      </c>
      <c r="S871" s="11">
        <v>9.0333800152920034</v>
      </c>
      <c r="T871" s="4">
        <f t="shared" si="33"/>
        <v>-3.1160126311077807</v>
      </c>
      <c r="U871" s="4">
        <f t="shared" si="33"/>
        <v>-3.2769806319817292</v>
      </c>
      <c r="V871" s="4">
        <f t="shared" si="33"/>
        <v>-3.2610194568989748</v>
      </c>
      <c r="W871" s="4">
        <f t="shared" si="32"/>
        <v>-3.2869803466913101</v>
      </c>
      <c r="X871" s="4">
        <f t="shared" si="32"/>
        <v>-3.4290508473016494</v>
      </c>
      <c r="Y871" s="4">
        <f t="shared" si="32"/>
        <v>-3.1192694330391548</v>
      </c>
      <c r="Z871" s="4">
        <f t="shared" si="32"/>
        <v>-3.3153195888020601</v>
      </c>
      <c r="AA871" s="4">
        <f t="shared" si="32"/>
        <v>-2.9152285667123961</v>
      </c>
      <c r="AB871" s="4">
        <f t="shared" si="32"/>
        <v>-3.0165075605161835</v>
      </c>
    </row>
    <row r="872" spans="1:28" x14ac:dyDescent="0.35">
      <c r="A872" t="s">
        <v>1982</v>
      </c>
      <c r="B872" s="7">
        <v>4.9417581225941696</v>
      </c>
      <c r="C872" s="7">
        <v>5.0301113945915095</v>
      </c>
      <c r="D872" s="7">
        <v>4.8622432429590647</v>
      </c>
      <c r="E872" s="7">
        <v>5.1081810079390451</v>
      </c>
      <c r="F872" s="7">
        <v>5.3770508846000205</v>
      </c>
      <c r="G872" s="7">
        <v>5.0597206572306401</v>
      </c>
      <c r="H872" s="7">
        <v>4.2235165259974652</v>
      </c>
      <c r="I872" s="7">
        <v>5.0869337561899997</v>
      </c>
      <c r="J872" s="7">
        <v>4.6852838573190603</v>
      </c>
      <c r="K872" s="11">
        <v>8.2844182549277399</v>
      </c>
      <c r="L872" s="11">
        <v>8.5069931117499138</v>
      </c>
      <c r="M872" s="11">
        <v>8.6634983119961042</v>
      </c>
      <c r="N872" s="11">
        <v>8.8247363125140765</v>
      </c>
      <c r="O872" s="11">
        <v>8.4073083130603798</v>
      </c>
      <c r="P872" s="11">
        <v>8.2361066118799151</v>
      </c>
      <c r="Q872" s="11">
        <v>8.1133266952261209</v>
      </c>
      <c r="R872" s="11">
        <v>7.9061578538054054</v>
      </c>
      <c r="S872" s="11">
        <v>7.8894226704887398</v>
      </c>
      <c r="T872" s="4">
        <f t="shared" si="33"/>
        <v>-3.3426601323335703</v>
      </c>
      <c r="U872" s="4">
        <f t="shared" si="33"/>
        <v>-3.4768817171584043</v>
      </c>
      <c r="V872" s="4">
        <f t="shared" si="33"/>
        <v>-3.8012550690370395</v>
      </c>
      <c r="W872" s="4">
        <f t="shared" si="32"/>
        <v>-3.7165553045750315</v>
      </c>
      <c r="X872" s="4">
        <f t="shared" si="32"/>
        <v>-3.0302574284603594</v>
      </c>
      <c r="Y872" s="4">
        <f t="shared" si="32"/>
        <v>-3.176385954649275</v>
      </c>
      <c r="Z872" s="4">
        <f t="shared" si="32"/>
        <v>-3.8898101692286557</v>
      </c>
      <c r="AA872" s="4">
        <f t="shared" si="32"/>
        <v>-2.8192240976154057</v>
      </c>
      <c r="AB872" s="4">
        <f t="shared" si="32"/>
        <v>-3.2041388131696795</v>
      </c>
    </row>
    <row r="873" spans="1:28" x14ac:dyDescent="0.35">
      <c r="A873" t="s">
        <v>1983</v>
      </c>
      <c r="B873" s="7">
        <v>5.3415305338877497</v>
      </c>
      <c r="C873" s="7">
        <v>5.0180674188597845</v>
      </c>
      <c r="D873" s="7">
        <v>4.9759488619387149</v>
      </c>
      <c r="E873" s="7">
        <v>5.1720800719501652</v>
      </c>
      <c r="F873" s="7">
        <v>5.2047790635229152</v>
      </c>
      <c r="G873" s="7">
        <v>5.4184281094241395</v>
      </c>
      <c r="H873" s="7">
        <v>5.3244337153066894</v>
      </c>
      <c r="I873" s="7">
        <v>4.8480260397086958</v>
      </c>
      <c r="J873" s="7">
        <v>5.687751068633605</v>
      </c>
      <c r="K873" s="11">
        <v>7.8853019914419749</v>
      </c>
      <c r="L873" s="11">
        <v>7.7812670961921349</v>
      </c>
      <c r="M873" s="11">
        <v>7.765265674644005</v>
      </c>
      <c r="N873" s="11">
        <v>8.2460904058890403</v>
      </c>
      <c r="O873" s="11">
        <v>7.9820679183281502</v>
      </c>
      <c r="P873" s="11">
        <v>7.9185615252565249</v>
      </c>
      <c r="Q873" s="11">
        <v>8.0422159039765049</v>
      </c>
      <c r="R873" s="11">
        <v>7.9595304009909142</v>
      </c>
      <c r="S873" s="11">
        <v>8.5094739566482946</v>
      </c>
      <c r="T873" s="4">
        <f t="shared" si="33"/>
        <v>-2.5437714575542252</v>
      </c>
      <c r="U873" s="4">
        <f t="shared" si="33"/>
        <v>-2.7631996773323504</v>
      </c>
      <c r="V873" s="4">
        <f t="shared" si="33"/>
        <v>-2.7893168127052901</v>
      </c>
      <c r="W873" s="4">
        <f t="shared" si="32"/>
        <v>-3.0740103339388751</v>
      </c>
      <c r="X873" s="4">
        <f t="shared" si="32"/>
        <v>-2.777288854805235</v>
      </c>
      <c r="Y873" s="4">
        <f t="shared" si="32"/>
        <v>-2.5001334158323854</v>
      </c>
      <c r="Z873" s="4">
        <f t="shared" si="32"/>
        <v>-2.7177821886698155</v>
      </c>
      <c r="AA873" s="4">
        <f t="shared" si="32"/>
        <v>-3.1115043612822184</v>
      </c>
      <c r="AB873" s="4">
        <f t="shared" si="32"/>
        <v>-2.8217228880146896</v>
      </c>
    </row>
    <row r="874" spans="1:28" x14ac:dyDescent="0.35">
      <c r="A874" t="s">
        <v>1984</v>
      </c>
      <c r="B874" s="7">
        <v>5.6742602387956751</v>
      </c>
      <c r="C874" s="7">
        <v>5.577978282313425</v>
      </c>
      <c r="D874" s="7">
        <v>5.4869167703455997</v>
      </c>
      <c r="E874" s="7">
        <v>5.7135226806790147</v>
      </c>
      <c r="F874" s="7">
        <v>5.5056454062457947</v>
      </c>
      <c r="G874" s="7">
        <v>6.0872109328205344</v>
      </c>
      <c r="H874" s="7">
        <v>6.0358556293329695</v>
      </c>
      <c r="I874" s="7">
        <v>5.9390673222831403</v>
      </c>
      <c r="J874" s="7">
        <v>6.3959264378017906</v>
      </c>
      <c r="K874" s="11">
        <v>10.2138348831119</v>
      </c>
      <c r="L874" s="11">
        <v>10.086094385609099</v>
      </c>
      <c r="M874" s="11">
        <v>10.008254308755227</v>
      </c>
      <c r="N874" s="11">
        <v>10.27922546425545</v>
      </c>
      <c r="O874" s="11">
        <v>9.608846988014804</v>
      </c>
      <c r="P874" s="11">
        <v>10.183919514076951</v>
      </c>
      <c r="Q874" s="11">
        <v>10.137328111413675</v>
      </c>
      <c r="R874" s="11">
        <v>9.8888360559498594</v>
      </c>
      <c r="S874" s="11">
        <v>10.346737569806901</v>
      </c>
      <c r="T874" s="4">
        <f t="shared" si="33"/>
        <v>-4.5395746443162253</v>
      </c>
      <c r="U874" s="4">
        <f t="shared" si="33"/>
        <v>-4.5081161032956745</v>
      </c>
      <c r="V874" s="4">
        <f t="shared" si="33"/>
        <v>-4.521337538409627</v>
      </c>
      <c r="W874" s="4">
        <f t="shared" si="32"/>
        <v>-4.5657027835764357</v>
      </c>
      <c r="X874" s="4">
        <f t="shared" si="32"/>
        <v>-4.1032015817690093</v>
      </c>
      <c r="Y874" s="4">
        <f t="shared" si="32"/>
        <v>-4.0967085812564168</v>
      </c>
      <c r="Z874" s="4">
        <f t="shared" si="32"/>
        <v>-4.1014724820807054</v>
      </c>
      <c r="AA874" s="4">
        <f t="shared" si="32"/>
        <v>-3.9497687336667191</v>
      </c>
      <c r="AB874" s="4">
        <f t="shared" si="32"/>
        <v>-3.9508111320051107</v>
      </c>
    </row>
    <row r="875" spans="1:28" x14ac:dyDescent="0.35">
      <c r="A875" t="s">
        <v>1985</v>
      </c>
      <c r="B875" s="7">
        <v>4.6362587380857603</v>
      </c>
      <c r="C875" s="7">
        <v>4.9996281821496398</v>
      </c>
      <c r="D875" s="7">
        <v>4.4431083840315004</v>
      </c>
      <c r="E875" s="7">
        <v>4.1943327029051556</v>
      </c>
      <c r="F875" s="7">
        <v>3.983554475591025</v>
      </c>
      <c r="G875" s="7">
        <v>4.0214087281922648</v>
      </c>
      <c r="H875" s="7">
        <v>4.0829017481606247</v>
      </c>
      <c r="I875" s="7">
        <v>3.3581927232062951</v>
      </c>
      <c r="J875" s="7">
        <v>4.8047733974654747</v>
      </c>
      <c r="K875" s="11">
        <v>6.9846551018062204</v>
      </c>
      <c r="L875" s="11">
        <v>7.0950063022387351</v>
      </c>
      <c r="M875" s="11">
        <v>7.3224383656697851</v>
      </c>
      <c r="N875" s="11">
        <v>7.1678107050879953</v>
      </c>
      <c r="O875" s="11">
        <v>6.7946209596677996</v>
      </c>
      <c r="P875" s="11">
        <v>6.6424553759889902</v>
      </c>
      <c r="Q875" s="11">
        <v>7.3322812432590947</v>
      </c>
      <c r="R875" s="11">
        <v>6.3341802050543947</v>
      </c>
      <c r="S875" s="11">
        <v>7.5097533734147746</v>
      </c>
      <c r="T875" s="4">
        <f t="shared" si="33"/>
        <v>-2.3483963637204601</v>
      </c>
      <c r="U875" s="4">
        <f t="shared" si="33"/>
        <v>-2.0953781200890953</v>
      </c>
      <c r="V875" s="4">
        <f t="shared" si="33"/>
        <v>-2.8793299816382847</v>
      </c>
      <c r="W875" s="4">
        <f t="shared" si="32"/>
        <v>-2.9734780021828398</v>
      </c>
      <c r="X875" s="4">
        <f t="shared" si="32"/>
        <v>-2.8110664840767745</v>
      </c>
      <c r="Y875" s="4">
        <f t="shared" si="32"/>
        <v>-2.6210466477967254</v>
      </c>
      <c r="Z875" s="4">
        <f t="shared" si="32"/>
        <v>-3.24937949509847</v>
      </c>
      <c r="AA875" s="4">
        <f t="shared" si="32"/>
        <v>-2.9759874818480996</v>
      </c>
      <c r="AB875" s="4">
        <f t="shared" si="32"/>
        <v>-2.7049799759492998</v>
      </c>
    </row>
    <row r="876" spans="1:28" x14ac:dyDescent="0.35">
      <c r="A876" t="s">
        <v>1986</v>
      </c>
      <c r="B876" s="7">
        <v>4.453727043623255</v>
      </c>
      <c r="C876" s="7">
        <v>5.0349072716814298</v>
      </c>
      <c r="D876" s="7">
        <v>4.3033049605232145</v>
      </c>
      <c r="E876" s="7">
        <v>4.3324010088274445</v>
      </c>
      <c r="F876" s="7">
        <v>4.5806555823919606</v>
      </c>
      <c r="G876" s="7">
        <v>4.8844173473913246</v>
      </c>
      <c r="H876" s="7">
        <v>4.9069362536274408</v>
      </c>
      <c r="I876" s="7">
        <v>4.3124144649113205</v>
      </c>
      <c r="J876" s="7">
        <v>4.4784475862804793</v>
      </c>
      <c r="K876" s="11">
        <v>6.7388349715028451</v>
      </c>
      <c r="L876" s="11">
        <v>6.9212383858797901</v>
      </c>
      <c r="M876" s="11">
        <v>7.1152367217361352</v>
      </c>
      <c r="N876" s="11">
        <v>6.8617077123944945</v>
      </c>
      <c r="O876" s="11">
        <v>6.7230391394908153</v>
      </c>
      <c r="P876" s="11">
        <v>6.5729955552313406</v>
      </c>
      <c r="Q876" s="11">
        <v>6.7925087699215094</v>
      </c>
      <c r="R876" s="11">
        <v>7.0810203076243798</v>
      </c>
      <c r="S876" s="11">
        <v>6.6222455662811699</v>
      </c>
      <c r="T876" s="4">
        <f t="shared" si="33"/>
        <v>-2.2851079278795901</v>
      </c>
      <c r="U876" s="4">
        <f t="shared" si="33"/>
        <v>-1.8863311141983603</v>
      </c>
      <c r="V876" s="4">
        <f t="shared" si="33"/>
        <v>-2.8119317612129207</v>
      </c>
      <c r="W876" s="4">
        <f t="shared" si="32"/>
        <v>-2.52930670356705</v>
      </c>
      <c r="X876" s="4">
        <f t="shared" si="32"/>
        <v>-2.1423835570988548</v>
      </c>
      <c r="Y876" s="4">
        <f t="shared" si="32"/>
        <v>-1.688578207840016</v>
      </c>
      <c r="Z876" s="4">
        <f t="shared" si="32"/>
        <v>-1.8855725162940686</v>
      </c>
      <c r="AA876" s="4">
        <f t="shared" si="32"/>
        <v>-2.7686058427130593</v>
      </c>
      <c r="AB876" s="4">
        <f t="shared" si="32"/>
        <v>-2.1437979800006906</v>
      </c>
    </row>
    <row r="877" spans="1:28" x14ac:dyDescent="0.35">
      <c r="A877" t="s">
        <v>1987</v>
      </c>
      <c r="B877" s="7">
        <v>5.610713319245245</v>
      </c>
      <c r="C877" s="7">
        <v>4.9402701440816053</v>
      </c>
      <c r="D877" s="7">
        <v>5.0159536629708601</v>
      </c>
      <c r="E877" s="7">
        <v>5.2312733239173603</v>
      </c>
      <c r="F877" s="7">
        <v>5.0646668026931145</v>
      </c>
      <c r="G877" s="7">
        <v>5.611147522043435</v>
      </c>
      <c r="H877" s="7">
        <v>5.5784353501362904</v>
      </c>
      <c r="I877" s="7">
        <v>5.2428156323581447</v>
      </c>
      <c r="J877" s="7">
        <v>5.3688993755250651</v>
      </c>
      <c r="K877" s="11">
        <v>8.7989818582322314</v>
      </c>
      <c r="L877" s="11">
        <v>8.13018357551314</v>
      </c>
      <c r="M877" s="11">
        <v>7.9839903601084394</v>
      </c>
      <c r="N877" s="11">
        <v>8.4354910911779655</v>
      </c>
      <c r="O877" s="11">
        <v>8.6741271673108642</v>
      </c>
      <c r="P877" s="11">
        <v>8.5462503193068802</v>
      </c>
      <c r="Q877" s="11">
        <v>8.5792765150698607</v>
      </c>
      <c r="R877" s="11">
        <v>7.9950759222371097</v>
      </c>
      <c r="S877" s="11">
        <v>8.9395076986210853</v>
      </c>
      <c r="T877" s="4">
        <f t="shared" si="33"/>
        <v>-3.1882685389869865</v>
      </c>
      <c r="U877" s="4">
        <f t="shared" si="33"/>
        <v>-3.1899134314315347</v>
      </c>
      <c r="V877" s="4">
        <f t="shared" si="33"/>
        <v>-2.9680366971375793</v>
      </c>
      <c r="W877" s="4">
        <f t="shared" si="32"/>
        <v>-3.2042177672606051</v>
      </c>
      <c r="X877" s="4">
        <f t="shared" si="32"/>
        <v>-3.6094603646177497</v>
      </c>
      <c r="Y877" s="4">
        <f t="shared" si="32"/>
        <v>-2.9351027972634451</v>
      </c>
      <c r="Z877" s="4">
        <f t="shared" si="32"/>
        <v>-3.0008411649335702</v>
      </c>
      <c r="AA877" s="4">
        <f t="shared" si="32"/>
        <v>-2.752260289878965</v>
      </c>
      <c r="AB877" s="4">
        <f t="shared" si="32"/>
        <v>-3.5706083230960202</v>
      </c>
    </row>
    <row r="878" spans="1:28" x14ac:dyDescent="0.35">
      <c r="A878" t="s">
        <v>1988</v>
      </c>
      <c r="B878" s="7">
        <v>9.6639310369753506</v>
      </c>
      <c r="C878" s="7">
        <v>9.9274858533313743</v>
      </c>
      <c r="D878" s="7">
        <v>9.6359819333563994</v>
      </c>
      <c r="E878" s="7">
        <v>9.2583884678873858</v>
      </c>
      <c r="F878" s="7">
        <v>9.4807443234544984</v>
      </c>
      <c r="G878" s="7">
        <v>9.7656463052118649</v>
      </c>
      <c r="H878" s="7">
        <v>9.3030732756274652</v>
      </c>
      <c r="I878" s="7">
        <v>9.2799891166368305</v>
      </c>
      <c r="J878" s="7">
        <v>8.8701275801757848</v>
      </c>
      <c r="K878" s="11">
        <v>11.9826617984204</v>
      </c>
      <c r="L878" s="11">
        <v>12.195178638672751</v>
      </c>
      <c r="M878" s="11">
        <v>12.221184381891899</v>
      </c>
      <c r="N878" s="11">
        <v>12.43356194567035</v>
      </c>
      <c r="O878" s="11">
        <v>12.070979797707398</v>
      </c>
      <c r="P878" s="11">
        <v>12.57371356645525</v>
      </c>
      <c r="Q878" s="11">
        <v>11.826368734032851</v>
      </c>
      <c r="R878" s="11">
        <v>11.858816391896049</v>
      </c>
      <c r="S878" s="11">
        <v>11.86307273220765</v>
      </c>
      <c r="T878" s="4">
        <f t="shared" si="33"/>
        <v>-2.3187307614450496</v>
      </c>
      <c r="U878" s="4">
        <f t="shared" si="33"/>
        <v>-2.2676927853413762</v>
      </c>
      <c r="V878" s="4">
        <f t="shared" si="33"/>
        <v>-2.5852024485354992</v>
      </c>
      <c r="W878" s="4">
        <f t="shared" si="32"/>
        <v>-3.1751734777829643</v>
      </c>
      <c r="X878" s="4">
        <f t="shared" si="32"/>
        <v>-2.5902354742528999</v>
      </c>
      <c r="Y878" s="4">
        <f t="shared" si="32"/>
        <v>-2.8080672612433855</v>
      </c>
      <c r="Z878" s="4">
        <f t="shared" si="32"/>
        <v>-2.5232954584053857</v>
      </c>
      <c r="AA878" s="4">
        <f t="shared" si="32"/>
        <v>-2.5788272752592185</v>
      </c>
      <c r="AB878" s="4">
        <f t="shared" si="32"/>
        <v>-2.9929451520318651</v>
      </c>
    </row>
    <row r="879" spans="1:28" x14ac:dyDescent="0.35">
      <c r="A879" t="s">
        <v>1989</v>
      </c>
      <c r="B879" s="7">
        <v>7.7918941507495996</v>
      </c>
      <c r="C879" s="7">
        <v>8.3554062629260351</v>
      </c>
      <c r="D879" s="7">
        <v>8.2643739307668689</v>
      </c>
      <c r="E879" s="7">
        <v>7.9046025324052955</v>
      </c>
      <c r="F879" s="7">
        <v>8.3421184206181049</v>
      </c>
      <c r="G879" s="7">
        <v>8.1995365880063051</v>
      </c>
      <c r="H879" s="7">
        <v>8.0794039430291313</v>
      </c>
      <c r="I879" s="7">
        <v>7.8877971963066393</v>
      </c>
      <c r="J879" s="7">
        <v>7.357816704566245</v>
      </c>
      <c r="K879" s="11">
        <v>11.459495263785151</v>
      </c>
      <c r="L879" s="11">
        <v>12.143285567731599</v>
      </c>
      <c r="M879" s="11">
        <v>12.102772071213099</v>
      </c>
      <c r="N879" s="11">
        <v>11.9863004017839</v>
      </c>
      <c r="O879" s="11">
        <v>12.112251689790501</v>
      </c>
      <c r="P879" s="11">
        <v>12.0038748571528</v>
      </c>
      <c r="Q879" s="11">
        <v>11.8269661247671</v>
      </c>
      <c r="R879" s="11">
        <v>11.52307939547515</v>
      </c>
      <c r="S879" s="11">
        <v>11.7619852932397</v>
      </c>
      <c r="T879" s="4">
        <f t="shared" si="33"/>
        <v>-3.667601113035551</v>
      </c>
      <c r="U879" s="4">
        <f t="shared" si="33"/>
        <v>-3.7878793048055641</v>
      </c>
      <c r="V879" s="4">
        <f t="shared" si="33"/>
        <v>-3.8383981404462304</v>
      </c>
      <c r="W879" s="4">
        <f t="shared" si="32"/>
        <v>-4.0816978693786048</v>
      </c>
      <c r="X879" s="4">
        <f t="shared" si="32"/>
        <v>-3.7701332691723959</v>
      </c>
      <c r="Y879" s="4">
        <f t="shared" si="32"/>
        <v>-3.8043382691464949</v>
      </c>
      <c r="Z879" s="4">
        <f t="shared" si="32"/>
        <v>-3.747562181737969</v>
      </c>
      <c r="AA879" s="4">
        <f t="shared" si="32"/>
        <v>-3.6352821991685111</v>
      </c>
      <c r="AB879" s="4">
        <f t="shared" si="32"/>
        <v>-4.4041685886734552</v>
      </c>
    </row>
    <row r="880" spans="1:28" x14ac:dyDescent="0.35">
      <c r="A880" t="s">
        <v>1990</v>
      </c>
      <c r="B880" s="7">
        <v>5.0556963160697457</v>
      </c>
      <c r="C880" s="7">
        <v>4.8908859716216142</v>
      </c>
      <c r="D880" s="7">
        <v>4.8588891200566255</v>
      </c>
      <c r="E880" s="7">
        <v>4.57340673241593</v>
      </c>
      <c r="F880" s="7">
        <v>4.3186404391546347</v>
      </c>
      <c r="G880" s="7">
        <v>4.6462528310649249</v>
      </c>
      <c r="H880" s="7">
        <v>4.2970037381530348</v>
      </c>
      <c r="I880" s="7">
        <v>4.2513275325587898</v>
      </c>
      <c r="J880" s="7">
        <v>4.6153473585664297</v>
      </c>
      <c r="K880" s="11">
        <v>8.3720501832944159</v>
      </c>
      <c r="L880" s="11">
        <v>7.786052363986415</v>
      </c>
      <c r="M880" s="11">
        <v>8.1524076051802794</v>
      </c>
      <c r="N880" s="11">
        <v>8.6138147016654187</v>
      </c>
      <c r="O880" s="11">
        <v>7.7029123051852801</v>
      </c>
      <c r="P880" s="11">
        <v>8.3267250284435761</v>
      </c>
      <c r="Q880" s="11">
        <v>7.9273842602194353</v>
      </c>
      <c r="R880" s="11">
        <v>7.6405537159029695</v>
      </c>
      <c r="S880" s="11">
        <v>8.3641818264341552</v>
      </c>
      <c r="T880" s="4">
        <f t="shared" si="33"/>
        <v>-3.3163538672246702</v>
      </c>
      <c r="U880" s="4">
        <f t="shared" si="33"/>
        <v>-2.8951663923648008</v>
      </c>
      <c r="V880" s="4">
        <f t="shared" si="33"/>
        <v>-3.2935184851236539</v>
      </c>
      <c r="W880" s="4">
        <f t="shared" si="32"/>
        <v>-4.0404079692494888</v>
      </c>
      <c r="X880" s="4">
        <f t="shared" si="32"/>
        <v>-3.3842718660306454</v>
      </c>
      <c r="Y880" s="4">
        <f t="shared" si="32"/>
        <v>-3.6804721973786512</v>
      </c>
      <c r="Z880" s="4">
        <f t="shared" si="32"/>
        <v>-3.6303805220664005</v>
      </c>
      <c r="AA880" s="4">
        <f t="shared" si="32"/>
        <v>-3.3892261833441797</v>
      </c>
      <c r="AB880" s="4">
        <f t="shared" si="32"/>
        <v>-3.7488344678677255</v>
      </c>
    </row>
    <row r="881" spans="1:28" x14ac:dyDescent="0.35">
      <c r="A881" t="s">
        <v>1991</v>
      </c>
      <c r="B881" s="7">
        <v>5.0122696564386651</v>
      </c>
      <c r="C881" s="7">
        <v>5.16100929551226</v>
      </c>
      <c r="D881" s="7">
        <v>4.2093553269901456</v>
      </c>
      <c r="E881" s="7">
        <v>4.1996683424069001</v>
      </c>
      <c r="F881" s="7">
        <v>4.5605531568726603</v>
      </c>
      <c r="G881" s="7">
        <v>5.4016186389165046</v>
      </c>
      <c r="H881" s="7">
        <v>5.0703368801065594</v>
      </c>
      <c r="I881" s="7">
        <v>5.6230342218334251</v>
      </c>
      <c r="J881" s="7">
        <v>5.6182164604720946</v>
      </c>
      <c r="K881" s="11">
        <v>8.2826981179130108</v>
      </c>
      <c r="L881" s="11">
        <v>8.3172633772497502</v>
      </c>
      <c r="M881" s="11">
        <v>7.731890802452325</v>
      </c>
      <c r="N881" s="11">
        <v>7.3692396685706303</v>
      </c>
      <c r="O881" s="11">
        <v>7.735223579966175</v>
      </c>
      <c r="P881" s="11">
        <v>8.379333472690881</v>
      </c>
      <c r="Q881" s="11">
        <v>8.3406312170461163</v>
      </c>
      <c r="R881" s="11">
        <v>8.3185976933608643</v>
      </c>
      <c r="S881" s="11">
        <v>8.7096683097315246</v>
      </c>
      <c r="T881" s="4">
        <f t="shared" si="33"/>
        <v>-3.2704284614743457</v>
      </c>
      <c r="U881" s="4">
        <f t="shared" si="33"/>
        <v>-3.1562540817374902</v>
      </c>
      <c r="V881" s="4">
        <f t="shared" si="33"/>
        <v>-3.5225354754621794</v>
      </c>
      <c r="W881" s="4">
        <f t="shared" si="32"/>
        <v>-3.1695713261637302</v>
      </c>
      <c r="X881" s="4">
        <f t="shared" si="32"/>
        <v>-3.1746704230935148</v>
      </c>
      <c r="Y881" s="4">
        <f t="shared" si="32"/>
        <v>-2.9777148337743764</v>
      </c>
      <c r="Z881" s="4">
        <f t="shared" si="32"/>
        <v>-3.270294336939557</v>
      </c>
      <c r="AA881" s="4">
        <f t="shared" si="32"/>
        <v>-2.6955634715274392</v>
      </c>
      <c r="AB881" s="4">
        <f t="shared" si="32"/>
        <v>-3.0914518492594301</v>
      </c>
    </row>
    <row r="882" spans="1:28" x14ac:dyDescent="0.35">
      <c r="A882" t="s">
        <v>1992</v>
      </c>
      <c r="B882" s="7">
        <v>5.8333350878944845</v>
      </c>
      <c r="C882" s="7">
        <v>4.4959613793884454</v>
      </c>
      <c r="D882" s="7">
        <v>5.0202162580790501</v>
      </c>
      <c r="E882" s="7">
        <v>5.0380523579206997</v>
      </c>
      <c r="F882" s="7">
        <v>4.930379282772555</v>
      </c>
      <c r="G882" s="7">
        <v>6.1601676973331552</v>
      </c>
      <c r="H882" s="7">
        <v>5.9679031531814246</v>
      </c>
      <c r="I882" s="7">
        <v>5.5429537926429404</v>
      </c>
      <c r="J882" s="7">
        <v>5.2603890410486596</v>
      </c>
      <c r="K882" s="11">
        <v>8.0966928072323601</v>
      </c>
      <c r="L882" s="11">
        <v>6.595836869661805</v>
      </c>
      <c r="M882" s="11">
        <v>6.7449603651502805</v>
      </c>
      <c r="N882" s="11">
        <v>7.0732427754807397</v>
      </c>
      <c r="O882" s="11">
        <v>7.1393972476013499</v>
      </c>
      <c r="P882" s="11">
        <v>8.402028835420305</v>
      </c>
      <c r="Q882" s="11">
        <v>7.8450502208087398</v>
      </c>
      <c r="R882" s="11">
        <v>7.5986224731351406</v>
      </c>
      <c r="S882" s="11">
        <v>7.8730875706461791</v>
      </c>
      <c r="T882" s="4">
        <f t="shared" si="33"/>
        <v>-2.2633577193378756</v>
      </c>
      <c r="U882" s="4">
        <f t="shared" si="33"/>
        <v>-2.0998754902733596</v>
      </c>
      <c r="V882" s="4">
        <f t="shared" si="33"/>
        <v>-1.7247441070712304</v>
      </c>
      <c r="W882" s="4">
        <f t="shared" si="32"/>
        <v>-2.0351904175600399</v>
      </c>
      <c r="X882" s="4">
        <f t="shared" si="32"/>
        <v>-2.2090179648287949</v>
      </c>
      <c r="Y882" s="4">
        <f t="shared" si="32"/>
        <v>-2.2418611380871498</v>
      </c>
      <c r="Z882" s="4">
        <f t="shared" si="32"/>
        <v>-1.8771470676273152</v>
      </c>
      <c r="AA882" s="4">
        <f t="shared" si="32"/>
        <v>-2.0556686804922002</v>
      </c>
      <c r="AB882" s="4">
        <f t="shared" si="32"/>
        <v>-2.6126985295975196</v>
      </c>
    </row>
    <row r="883" spans="1:28" x14ac:dyDescent="0.35">
      <c r="A883" t="s">
        <v>1993</v>
      </c>
      <c r="B883" s="7">
        <v>6.6548598720471457</v>
      </c>
      <c r="C883" s="7">
        <v>6.9831164918054451</v>
      </c>
      <c r="D883" s="7">
        <v>7.0819797730481095</v>
      </c>
      <c r="E883" s="7">
        <v>6.54209211524309</v>
      </c>
      <c r="F883" s="7">
        <v>6.2695432773385198</v>
      </c>
      <c r="G883" s="7">
        <v>6.6222335360938356</v>
      </c>
      <c r="H883" s="7">
        <v>6.5427096155495548</v>
      </c>
      <c r="I883" s="7">
        <v>6.4359310871573348</v>
      </c>
      <c r="J883" s="7">
        <v>6.4465699389056299</v>
      </c>
      <c r="K883" s="11">
        <v>9.0772747715260138</v>
      </c>
      <c r="L883" s="11">
        <v>9.8536537676389244</v>
      </c>
      <c r="M883" s="11">
        <v>10.194799780521631</v>
      </c>
      <c r="N883" s="11">
        <v>9.845936148654955</v>
      </c>
      <c r="O883" s="11">
        <v>9.7263403269343147</v>
      </c>
      <c r="P883" s="11">
        <v>9.1629804016701684</v>
      </c>
      <c r="Q883" s="11">
        <v>9.3135813339332891</v>
      </c>
      <c r="R883" s="11">
        <v>9.2160574311807686</v>
      </c>
      <c r="S883" s="11">
        <v>8.9471848406962309</v>
      </c>
      <c r="T883" s="4">
        <f t="shared" si="33"/>
        <v>-2.4224148994788681</v>
      </c>
      <c r="U883" s="4">
        <f t="shared" si="33"/>
        <v>-2.8705372758334793</v>
      </c>
      <c r="V883" s="4">
        <f t="shared" si="33"/>
        <v>-3.1128200074735215</v>
      </c>
      <c r="W883" s="4">
        <f t="shared" si="32"/>
        <v>-3.3038440334118651</v>
      </c>
      <c r="X883" s="4">
        <f t="shared" si="32"/>
        <v>-3.4567970495957949</v>
      </c>
      <c r="Y883" s="4">
        <f t="shared" si="32"/>
        <v>-2.5407468655763328</v>
      </c>
      <c r="Z883" s="4">
        <f t="shared" si="32"/>
        <v>-2.7708717183837344</v>
      </c>
      <c r="AA883" s="4">
        <f t="shared" si="32"/>
        <v>-2.7801263440234338</v>
      </c>
      <c r="AB883" s="4">
        <f t="shared" si="32"/>
        <v>-2.500614901790601</v>
      </c>
    </row>
    <row r="884" spans="1:28" x14ac:dyDescent="0.35">
      <c r="A884" t="s">
        <v>1994</v>
      </c>
      <c r="B884" s="7">
        <v>5.7264684879591599</v>
      </c>
      <c r="C884" s="7">
        <v>4.8932437501042454</v>
      </c>
      <c r="D884" s="7">
        <v>5.0202162580790501</v>
      </c>
      <c r="E884" s="7">
        <v>5.8130299985131497</v>
      </c>
      <c r="F884" s="7">
        <v>4.406636668067855</v>
      </c>
      <c r="G884" s="7">
        <v>5.4821152018539845</v>
      </c>
      <c r="H884" s="7">
        <v>5.0751042500088897</v>
      </c>
      <c r="I884" s="7">
        <v>5.8404948658254749</v>
      </c>
      <c r="J884" s="7">
        <v>5.6320463124950804</v>
      </c>
      <c r="K884" s="11">
        <v>7.3757679618211602</v>
      </c>
      <c r="L884" s="11">
        <v>6.317190224680135</v>
      </c>
      <c r="M884" s="11">
        <v>6.3187964087736894</v>
      </c>
      <c r="N884" s="11">
        <v>6.3178332168868145</v>
      </c>
      <c r="O884" s="11">
        <v>5.7400441386436851</v>
      </c>
      <c r="P884" s="11">
        <v>7.4687069748925552</v>
      </c>
      <c r="Q884" s="11">
        <v>5.9502235537792849</v>
      </c>
      <c r="R884" s="11">
        <v>7.0995316180956349</v>
      </c>
      <c r="S884" s="11">
        <v>6.1341923018566646</v>
      </c>
      <c r="T884" s="4">
        <f t="shared" si="33"/>
        <v>-1.6492994738620004</v>
      </c>
      <c r="U884" s="4">
        <f t="shared" si="33"/>
        <v>-1.4239464745758896</v>
      </c>
      <c r="V884" s="4">
        <f t="shared" si="33"/>
        <v>-1.2985801506946393</v>
      </c>
      <c r="W884" s="4">
        <f t="shared" si="32"/>
        <v>-0.50480321837366482</v>
      </c>
      <c r="X884" s="4">
        <f t="shared" si="32"/>
        <v>-1.3334074705758301</v>
      </c>
      <c r="Y884" s="4">
        <f t="shared" si="32"/>
        <v>-1.9865917730385707</v>
      </c>
      <c r="Z884" s="4">
        <f t="shared" si="32"/>
        <v>-0.87511930377039526</v>
      </c>
      <c r="AA884" s="4">
        <f t="shared" si="32"/>
        <v>-1.25903675227016</v>
      </c>
      <c r="AB884" s="4">
        <f t="shared" si="32"/>
        <v>-0.50214598936158428</v>
      </c>
    </row>
    <row r="885" spans="1:28" x14ac:dyDescent="0.35">
      <c r="A885" t="s">
        <v>1995</v>
      </c>
      <c r="B885" s="7">
        <v>5.7761232022504752</v>
      </c>
      <c r="C885" s="7">
        <v>5.9433478459016653</v>
      </c>
      <c r="D885" s="7">
        <v>5.6993665670090952</v>
      </c>
      <c r="E885" s="7">
        <v>5.548074635071675</v>
      </c>
      <c r="F885" s="7">
        <v>5.8678067619930498</v>
      </c>
      <c r="G885" s="7">
        <v>5.2758082117254252</v>
      </c>
      <c r="H885" s="7">
        <v>5.7131865750892903</v>
      </c>
      <c r="I885" s="7">
        <v>5.1033942821367351</v>
      </c>
      <c r="J885" s="7">
        <v>5.9811799344385648</v>
      </c>
      <c r="K885" s="11">
        <v>6.6230051966770844</v>
      </c>
      <c r="L885" s="11">
        <v>6.3339986022550043</v>
      </c>
      <c r="M885" s="11">
        <v>6.9065187297564901</v>
      </c>
      <c r="N885" s="11">
        <v>6.4423919756742105</v>
      </c>
      <c r="O885" s="11">
        <v>7.1615413196705351</v>
      </c>
      <c r="P885" s="11">
        <v>6.5095820798253996</v>
      </c>
      <c r="Q885" s="11">
        <v>6.0236545723713046</v>
      </c>
      <c r="R885" s="11">
        <v>5.9890858393819357</v>
      </c>
      <c r="S885" s="11">
        <v>6.3807847181147501</v>
      </c>
      <c r="T885" s="4">
        <f t="shared" si="33"/>
        <v>-0.84688199442660927</v>
      </c>
      <c r="U885" s="4">
        <f t="shared" si="33"/>
        <v>-0.39065075635333901</v>
      </c>
      <c r="V885" s="4">
        <f t="shared" si="33"/>
        <v>-1.2071521627473949</v>
      </c>
      <c r="W885" s="4">
        <f t="shared" si="32"/>
        <v>-0.89431734060253554</v>
      </c>
      <c r="X885" s="4">
        <f t="shared" si="32"/>
        <v>-1.2937345576774852</v>
      </c>
      <c r="Y885" s="4">
        <f t="shared" si="32"/>
        <v>-1.2337738680999744</v>
      </c>
      <c r="Z885" s="4">
        <f t="shared" si="32"/>
        <v>-0.31046799728201435</v>
      </c>
      <c r="AA885" s="4">
        <f t="shared" si="32"/>
        <v>-0.88569155724520066</v>
      </c>
      <c r="AB885" s="4">
        <f t="shared" si="32"/>
        <v>-0.39960478367618535</v>
      </c>
    </row>
    <row r="886" spans="1:28" x14ac:dyDescent="0.35">
      <c r="A886" t="s">
        <v>1996</v>
      </c>
      <c r="B886" s="7">
        <v>8.5262074800070486</v>
      </c>
      <c r="C886" s="7">
        <v>8.2829967028168561</v>
      </c>
      <c r="D886" s="7">
        <v>8.0212424400140705</v>
      </c>
      <c r="E886" s="7">
        <v>8.1091584740427542</v>
      </c>
      <c r="F886" s="7">
        <v>7.8081275761996851</v>
      </c>
      <c r="G886" s="7">
        <v>8.2259726738193297</v>
      </c>
      <c r="H886" s="7">
        <v>8.2455852264885365</v>
      </c>
      <c r="I886" s="7">
        <v>8.3950816461048898</v>
      </c>
      <c r="J886" s="7">
        <v>8.0778497369159457</v>
      </c>
      <c r="K886" s="11">
        <v>11.002317488908851</v>
      </c>
      <c r="L886" s="11">
        <v>10.454571612692501</v>
      </c>
      <c r="M886" s="11">
        <v>10.44393115991425</v>
      </c>
      <c r="N886" s="11">
        <v>10.4969135805338</v>
      </c>
      <c r="O886" s="11">
        <v>10.335565700009649</v>
      </c>
      <c r="P886" s="11">
        <v>10.636649327651</v>
      </c>
      <c r="Q886" s="11">
        <v>10.7085454910761</v>
      </c>
      <c r="R886" s="11">
        <v>10.7713932154131</v>
      </c>
      <c r="S886" s="11">
        <v>10.511567191388099</v>
      </c>
      <c r="T886" s="4">
        <f t="shared" si="33"/>
        <v>-2.4761100089018022</v>
      </c>
      <c r="U886" s="4">
        <f t="shared" si="33"/>
        <v>-2.1715749098756447</v>
      </c>
      <c r="V886" s="4">
        <f t="shared" si="33"/>
        <v>-2.4226887199001794</v>
      </c>
      <c r="W886" s="4">
        <f t="shared" si="32"/>
        <v>-2.3877551064910456</v>
      </c>
      <c r="X886" s="4">
        <f t="shared" si="32"/>
        <v>-2.5274381238099641</v>
      </c>
      <c r="Y886" s="4">
        <f t="shared" si="32"/>
        <v>-2.4106766538316702</v>
      </c>
      <c r="Z886" s="4">
        <f t="shared" si="32"/>
        <v>-2.4629602645875632</v>
      </c>
      <c r="AA886" s="4">
        <f t="shared" si="32"/>
        <v>-2.3763115693082106</v>
      </c>
      <c r="AB886" s="4">
        <f t="shared" si="32"/>
        <v>-2.4337174544721538</v>
      </c>
    </row>
    <row r="887" spans="1:28" x14ac:dyDescent="0.35">
      <c r="A887" t="s">
        <v>1997</v>
      </c>
      <c r="B887" s="7">
        <v>5.3077865620666653</v>
      </c>
      <c r="C887" s="7">
        <v>5.0007989923520402</v>
      </c>
      <c r="D887" s="7">
        <v>5.0346876167146704</v>
      </c>
      <c r="E887" s="7">
        <v>5.3748456037770094</v>
      </c>
      <c r="F887" s="7">
        <v>4.6460614922506949</v>
      </c>
      <c r="G887" s="7">
        <v>4.5030822174122402</v>
      </c>
      <c r="H887" s="7">
        <v>4.7346403401004995</v>
      </c>
      <c r="I887" s="7">
        <v>3.851579639806145</v>
      </c>
      <c r="J887" s="7">
        <v>5.223027782546505</v>
      </c>
      <c r="K887" s="11">
        <v>8.5606256083715841</v>
      </c>
      <c r="L887" s="11">
        <v>8.4318592843726492</v>
      </c>
      <c r="M887" s="11">
        <v>8.4740735021116347</v>
      </c>
      <c r="N887" s="11">
        <v>8.9638008404030138</v>
      </c>
      <c r="O887" s="11">
        <v>8.3500164093506353</v>
      </c>
      <c r="P887" s="11">
        <v>7.5915138209237449</v>
      </c>
      <c r="Q887" s="11">
        <v>7.8260067209953448</v>
      </c>
      <c r="R887" s="11">
        <v>7.6070960089246151</v>
      </c>
      <c r="S887" s="11">
        <v>8.2481619048373211</v>
      </c>
      <c r="T887" s="4">
        <f t="shared" si="33"/>
        <v>-3.2528390463049188</v>
      </c>
      <c r="U887" s="4">
        <f t="shared" si="33"/>
        <v>-3.431060292020609</v>
      </c>
      <c r="V887" s="4">
        <f t="shared" si="33"/>
        <v>-3.4393858853969643</v>
      </c>
      <c r="W887" s="4">
        <f t="shared" si="32"/>
        <v>-3.5889552366260045</v>
      </c>
      <c r="X887" s="4">
        <f t="shared" si="32"/>
        <v>-3.7039549170999404</v>
      </c>
      <c r="Y887" s="4">
        <f t="shared" si="32"/>
        <v>-3.0884316035115047</v>
      </c>
      <c r="Z887" s="4">
        <f t="shared" si="32"/>
        <v>-3.0913663808948453</v>
      </c>
      <c r="AA887" s="4">
        <f t="shared" si="32"/>
        <v>-3.7555163691184701</v>
      </c>
      <c r="AB887" s="4">
        <f t="shared" si="32"/>
        <v>-3.0251341222908161</v>
      </c>
    </row>
    <row r="888" spans="1:28" x14ac:dyDescent="0.35">
      <c r="A888" t="s">
        <v>1998</v>
      </c>
      <c r="B888" s="7">
        <v>8.593477445662824</v>
      </c>
      <c r="C888" s="7">
        <v>9.0474538898322052</v>
      </c>
      <c r="D888" s="7">
        <v>9.004635325589895</v>
      </c>
      <c r="E888" s="7">
        <v>8.9277433441464389</v>
      </c>
      <c r="F888" s="7">
        <v>9.1149429232616352</v>
      </c>
      <c r="G888" s="7">
        <v>8.8983611396046634</v>
      </c>
      <c r="H888" s="7">
        <v>9.1022675348944162</v>
      </c>
      <c r="I888" s="7">
        <v>9.0251401733457115</v>
      </c>
      <c r="J888" s="7">
        <v>9.0326770234823801</v>
      </c>
      <c r="K888" s="11">
        <v>12.180005886303999</v>
      </c>
      <c r="L888" s="11">
        <v>12.432119635517751</v>
      </c>
      <c r="M888" s="11">
        <v>12.426460348531101</v>
      </c>
      <c r="N888" s="11">
        <v>12.258074386927351</v>
      </c>
      <c r="O888" s="11">
        <v>12.72054941808735</v>
      </c>
      <c r="P888" s="11">
        <v>12.470287949006149</v>
      </c>
      <c r="Q888" s="11">
        <v>12.511578059454351</v>
      </c>
      <c r="R888" s="11">
        <v>12.5688360739844</v>
      </c>
      <c r="S888" s="11">
        <v>12.72426958220065</v>
      </c>
      <c r="T888" s="4">
        <f t="shared" si="33"/>
        <v>-3.5865284406411746</v>
      </c>
      <c r="U888" s="4">
        <f t="shared" si="33"/>
        <v>-3.3846657456855453</v>
      </c>
      <c r="V888" s="4">
        <f t="shared" si="33"/>
        <v>-3.4218250229412064</v>
      </c>
      <c r="W888" s="4">
        <f t="shared" si="32"/>
        <v>-3.3303310427809123</v>
      </c>
      <c r="X888" s="4">
        <f t="shared" si="32"/>
        <v>-3.6056064948257145</v>
      </c>
      <c r="Y888" s="4">
        <f t="shared" si="32"/>
        <v>-3.5719268094014858</v>
      </c>
      <c r="Z888" s="4">
        <f t="shared" si="32"/>
        <v>-3.4093105245599347</v>
      </c>
      <c r="AA888" s="4">
        <f t="shared" si="32"/>
        <v>-3.5436959006386886</v>
      </c>
      <c r="AB888" s="4">
        <f t="shared" si="32"/>
        <v>-3.6915925587182699</v>
      </c>
    </row>
    <row r="889" spans="1:28" x14ac:dyDescent="0.35">
      <c r="A889" t="s">
        <v>1999</v>
      </c>
      <c r="B889" s="7">
        <v>5.4111009725821404</v>
      </c>
      <c r="C889" s="7">
        <v>6.05923354974224</v>
      </c>
      <c r="D889" s="7">
        <v>6.3030539391710558</v>
      </c>
      <c r="E889" s="7">
        <v>5.9425636590277602</v>
      </c>
      <c r="F889" s="7">
        <v>6.1613199354881401</v>
      </c>
      <c r="G889" s="7">
        <v>5.7320181363714404</v>
      </c>
      <c r="H889" s="7">
        <v>5.9086154645830753</v>
      </c>
      <c r="I889" s="7">
        <v>6.33589263403901</v>
      </c>
      <c r="J889" s="7">
        <v>6.5842160177612445</v>
      </c>
      <c r="K889" s="11">
        <v>8.3862312880948942</v>
      </c>
      <c r="L889" s="11">
        <v>9.1097042504472796</v>
      </c>
      <c r="M889" s="11">
        <v>9.0756855627455693</v>
      </c>
      <c r="N889" s="11">
        <v>8.736043310359765</v>
      </c>
      <c r="O889" s="11">
        <v>9.0814906485209193</v>
      </c>
      <c r="P889" s="11">
        <v>8.8772370896592054</v>
      </c>
      <c r="Q889" s="11">
        <v>8.6908379893045495</v>
      </c>
      <c r="R889" s="11">
        <v>9.1764443998442307</v>
      </c>
      <c r="S889" s="11">
        <v>8.8584946345464051</v>
      </c>
      <c r="T889" s="4">
        <f t="shared" si="33"/>
        <v>-2.9751303155127538</v>
      </c>
      <c r="U889" s="4">
        <f t="shared" si="33"/>
        <v>-3.0504707007050396</v>
      </c>
      <c r="V889" s="4">
        <f t="shared" si="33"/>
        <v>-2.7726316235745134</v>
      </c>
      <c r="W889" s="4">
        <f t="shared" si="32"/>
        <v>-2.7934796513320048</v>
      </c>
      <c r="X889" s="4">
        <f t="shared" si="32"/>
        <v>-2.9201707130327792</v>
      </c>
      <c r="Y889" s="4">
        <f t="shared" si="32"/>
        <v>-3.145218953287765</v>
      </c>
      <c r="Z889" s="4">
        <f t="shared" ref="Z889:AB952" si="34">H889-Q889</f>
        <v>-2.7822225247214742</v>
      </c>
      <c r="AA889" s="4">
        <f t="shared" si="34"/>
        <v>-2.8405517658052206</v>
      </c>
      <c r="AB889" s="4">
        <f t="shared" si="34"/>
        <v>-2.2742786167851605</v>
      </c>
    </row>
    <row r="890" spans="1:28" x14ac:dyDescent="0.35">
      <c r="A890" t="s">
        <v>2000</v>
      </c>
      <c r="B890" s="7">
        <v>4.4950432722250753</v>
      </c>
      <c r="C890" s="7">
        <v>4.2501010812624695</v>
      </c>
      <c r="D890" s="7">
        <v>4.6647712263521051</v>
      </c>
      <c r="E890" s="7">
        <v>4.9903248505554654</v>
      </c>
      <c r="F890" s="7">
        <v>4.6835647659865449</v>
      </c>
      <c r="G890" s="7">
        <v>4.5221507405314902</v>
      </c>
      <c r="H890" s="7">
        <v>4.4559718881016401</v>
      </c>
      <c r="I890" s="7">
        <v>4.5917495922902294</v>
      </c>
      <c r="J890" s="7">
        <v>4.2792993835776798</v>
      </c>
      <c r="K890" s="11">
        <v>7.6593609487207797</v>
      </c>
      <c r="L890" s="11">
        <v>7.5574404384487295</v>
      </c>
      <c r="M890" s="11">
        <v>7.5894990855914752</v>
      </c>
      <c r="N890" s="11">
        <v>8.4115291502355589</v>
      </c>
      <c r="O890" s="11">
        <v>7.9697582353921401</v>
      </c>
      <c r="P890" s="11">
        <v>7.5315518004905204</v>
      </c>
      <c r="Q890" s="11">
        <v>7.6353320235419853</v>
      </c>
      <c r="R890" s="11">
        <v>7.6723038457769697</v>
      </c>
      <c r="S890" s="11">
        <v>7.7955633886096845</v>
      </c>
      <c r="T890" s="4">
        <f t="shared" si="33"/>
        <v>-3.1643176764957044</v>
      </c>
      <c r="U890" s="4">
        <f t="shared" si="33"/>
        <v>-3.3073393571862599</v>
      </c>
      <c r="V890" s="4">
        <f t="shared" si="33"/>
        <v>-2.9247278592393702</v>
      </c>
      <c r="W890" s="4">
        <f t="shared" si="33"/>
        <v>-3.4212042996800935</v>
      </c>
      <c r="X890" s="4">
        <f t="shared" si="33"/>
        <v>-3.2861934694055952</v>
      </c>
      <c r="Y890" s="4">
        <f t="shared" si="33"/>
        <v>-3.0094010599590302</v>
      </c>
      <c r="Z890" s="4">
        <f t="shared" si="34"/>
        <v>-3.1793601354403451</v>
      </c>
      <c r="AA890" s="4">
        <f t="shared" si="34"/>
        <v>-3.0805542534867403</v>
      </c>
      <c r="AB890" s="4">
        <f t="shared" si="34"/>
        <v>-3.5162640050320046</v>
      </c>
    </row>
    <row r="891" spans="1:28" x14ac:dyDescent="0.35">
      <c r="A891" t="s">
        <v>2001</v>
      </c>
      <c r="B891" s="7">
        <v>7.0035105731524503</v>
      </c>
      <c r="C891" s="7">
        <v>7.0489007666822605</v>
      </c>
      <c r="D891" s="7">
        <v>7.2281440946788047</v>
      </c>
      <c r="E891" s="7">
        <v>7.4180123946472456</v>
      </c>
      <c r="F891" s="7">
        <v>7.2744575648939147</v>
      </c>
      <c r="G891" s="7">
        <v>6.9700573207806755</v>
      </c>
      <c r="H891" s="7">
        <v>7.472513737391175</v>
      </c>
      <c r="I891" s="7">
        <v>7.0015661488985597</v>
      </c>
      <c r="J891" s="7">
        <v>8.0296835940650304</v>
      </c>
      <c r="K891" s="11">
        <v>10.60610278850575</v>
      </c>
      <c r="L891" s="11">
        <v>10.705654878699249</v>
      </c>
      <c r="M891" s="11">
        <v>10.770439589457101</v>
      </c>
      <c r="N891" s="11">
        <v>10.899394583212299</v>
      </c>
      <c r="O891" s="11">
        <v>10.6434987516913</v>
      </c>
      <c r="P891" s="11">
        <v>10.351681351963951</v>
      </c>
      <c r="Q891" s="11">
        <v>10.9958118066151</v>
      </c>
      <c r="R891" s="11">
        <v>10.4214062331558</v>
      </c>
      <c r="S891" s="11">
        <v>11.2449264979833</v>
      </c>
      <c r="T891" s="4">
        <f t="shared" ref="T891:Y933" si="35">B891-K891</f>
        <v>-3.6025922153532992</v>
      </c>
      <c r="U891" s="4">
        <f t="shared" si="35"/>
        <v>-3.6567541120169889</v>
      </c>
      <c r="V891" s="4">
        <f t="shared" si="35"/>
        <v>-3.5422954947782967</v>
      </c>
      <c r="W891" s="4">
        <f t="shared" si="35"/>
        <v>-3.4813821885650533</v>
      </c>
      <c r="X891" s="4">
        <f t="shared" si="35"/>
        <v>-3.3690411867973857</v>
      </c>
      <c r="Y891" s="4">
        <f t="shared" si="35"/>
        <v>-3.381624031183275</v>
      </c>
      <c r="Z891" s="4">
        <f t="shared" si="34"/>
        <v>-3.5232980692239249</v>
      </c>
      <c r="AA891" s="4">
        <f t="shared" si="34"/>
        <v>-3.4198400842572401</v>
      </c>
      <c r="AB891" s="4">
        <f t="shared" si="34"/>
        <v>-3.2152429039182699</v>
      </c>
    </row>
    <row r="892" spans="1:28" x14ac:dyDescent="0.35">
      <c r="A892" t="s">
        <v>2002</v>
      </c>
      <c r="B892" s="7">
        <v>8.6498593496070164</v>
      </c>
      <c r="C892" s="7">
        <v>7.3991462698116308</v>
      </c>
      <c r="D892" s="7">
        <v>7.3854737874758207</v>
      </c>
      <c r="E892" s="7">
        <v>7.9372295670075248</v>
      </c>
      <c r="F892" s="7">
        <v>8.74790100329753</v>
      </c>
      <c r="G892" s="7">
        <v>9.2179114545197258</v>
      </c>
      <c r="H892" s="7">
        <v>9.2103098770724543</v>
      </c>
      <c r="I892" s="7">
        <v>9.5495094193062648</v>
      </c>
      <c r="J892" s="7">
        <v>9.3157526221247338</v>
      </c>
      <c r="K892" s="11">
        <v>11.399115001648049</v>
      </c>
      <c r="L892" s="11">
        <v>10.5607303279594</v>
      </c>
      <c r="M892" s="11">
        <v>10.275833634200399</v>
      </c>
      <c r="N892" s="11">
        <v>9.8364297672209204</v>
      </c>
      <c r="O892" s="11">
        <v>12.01350028330765</v>
      </c>
      <c r="P892" s="11">
        <v>12.395962846311001</v>
      </c>
      <c r="Q892" s="11">
        <v>11.9777948476533</v>
      </c>
      <c r="R892" s="11">
        <v>12.51554243526785</v>
      </c>
      <c r="S892" s="11">
        <v>11.64974993853385</v>
      </c>
      <c r="T892" s="4">
        <f t="shared" si="35"/>
        <v>-2.7492556520410325</v>
      </c>
      <c r="U892" s="4">
        <f t="shared" si="35"/>
        <v>-3.1615840581477688</v>
      </c>
      <c r="V892" s="4">
        <f t="shared" si="35"/>
        <v>-2.8903598467245786</v>
      </c>
      <c r="W892" s="4">
        <f t="shared" si="35"/>
        <v>-1.8992002002133956</v>
      </c>
      <c r="X892" s="4">
        <f t="shared" si="35"/>
        <v>-3.2655992800101199</v>
      </c>
      <c r="Y892" s="4">
        <f t="shared" si="35"/>
        <v>-3.1780513917912749</v>
      </c>
      <c r="Z892" s="4">
        <f t="shared" si="34"/>
        <v>-2.7674849705808455</v>
      </c>
      <c r="AA892" s="4">
        <f t="shared" si="34"/>
        <v>-2.9660330159615853</v>
      </c>
      <c r="AB892" s="4">
        <f t="shared" si="34"/>
        <v>-2.3339973164091159</v>
      </c>
    </row>
    <row r="893" spans="1:28" x14ac:dyDescent="0.35">
      <c r="A893" t="s">
        <v>2003</v>
      </c>
      <c r="B893" s="7">
        <v>7.5769854959098897</v>
      </c>
      <c r="C893" s="7">
        <v>8.2494563601709849</v>
      </c>
      <c r="D893" s="7">
        <v>7.8863385945107396</v>
      </c>
      <c r="E893" s="7">
        <v>8.1023965617389404</v>
      </c>
      <c r="F893" s="7">
        <v>7.8383236378157148</v>
      </c>
      <c r="G893" s="7">
        <v>7.6202253423594204</v>
      </c>
      <c r="H893" s="7">
        <v>7.5067046020861801</v>
      </c>
      <c r="I893" s="7">
        <v>7.684424174897825</v>
      </c>
      <c r="J893" s="7">
        <v>7.4310869465774196</v>
      </c>
      <c r="K893" s="11">
        <v>10.330110544017</v>
      </c>
      <c r="L893" s="11">
        <v>10.62837437046425</v>
      </c>
      <c r="M893" s="11">
        <v>10.544909747764201</v>
      </c>
      <c r="N893" s="11">
        <v>10.65588043988145</v>
      </c>
      <c r="O893" s="11">
        <v>10.84070921160335</v>
      </c>
      <c r="P893" s="11">
        <v>10.768564399463749</v>
      </c>
      <c r="Q893" s="11">
        <v>10.4673440292378</v>
      </c>
      <c r="R893" s="11">
        <v>10.805258994269501</v>
      </c>
      <c r="S893" s="11">
        <v>10.614454120698799</v>
      </c>
      <c r="T893" s="4">
        <f t="shared" si="35"/>
        <v>-2.7531250481071101</v>
      </c>
      <c r="U893" s="4">
        <f t="shared" si="35"/>
        <v>-2.3789180102932654</v>
      </c>
      <c r="V893" s="4">
        <f t="shared" si="35"/>
        <v>-2.6585711532534617</v>
      </c>
      <c r="W893" s="4">
        <f t="shared" si="35"/>
        <v>-2.5534838781425098</v>
      </c>
      <c r="X893" s="4">
        <f t="shared" si="35"/>
        <v>-3.0023855737876355</v>
      </c>
      <c r="Y893" s="4">
        <f t="shared" si="35"/>
        <v>-3.1483390571043284</v>
      </c>
      <c r="Z893" s="4">
        <f t="shared" si="34"/>
        <v>-2.9606394271516203</v>
      </c>
      <c r="AA893" s="4">
        <f t="shared" si="34"/>
        <v>-3.1208348193716757</v>
      </c>
      <c r="AB893" s="4">
        <f t="shared" si="34"/>
        <v>-3.1833671741213792</v>
      </c>
    </row>
    <row r="894" spans="1:28" x14ac:dyDescent="0.35">
      <c r="A894" t="s">
        <v>2004</v>
      </c>
      <c r="B894" s="7">
        <v>6.1705526983328696</v>
      </c>
      <c r="C894" s="7">
        <v>6.0948943187674001</v>
      </c>
      <c r="D894" s="7">
        <v>6.0875138174567551</v>
      </c>
      <c r="E894" s="7">
        <v>6.3056018032396146</v>
      </c>
      <c r="F894" s="7">
        <v>5.9788765895147904</v>
      </c>
      <c r="G894" s="7">
        <v>5.9907416333525045</v>
      </c>
      <c r="H894" s="7">
        <v>5.64718173810782</v>
      </c>
      <c r="I894" s="7">
        <v>6.0749566004469253</v>
      </c>
      <c r="J894" s="7">
        <v>5.7905522315302704</v>
      </c>
      <c r="K894" s="11">
        <v>8.0038465494036046</v>
      </c>
      <c r="L894" s="11">
        <v>7.9541708431489653</v>
      </c>
      <c r="M894" s="11">
        <v>7.5541344558153494</v>
      </c>
      <c r="N894" s="11">
        <v>7.5222895430399355</v>
      </c>
      <c r="O894" s="11">
        <v>8.0606321234255294</v>
      </c>
      <c r="P894" s="11">
        <v>8.443098666453686</v>
      </c>
      <c r="Q894" s="11">
        <v>7.5061581876813754</v>
      </c>
      <c r="R894" s="11">
        <v>8.7252430512902244</v>
      </c>
      <c r="S894" s="11">
        <v>8.2744758482457144</v>
      </c>
      <c r="T894" s="4">
        <f t="shared" si="35"/>
        <v>-1.8332938510707351</v>
      </c>
      <c r="U894" s="4">
        <f t="shared" si="35"/>
        <v>-1.8592765243815652</v>
      </c>
      <c r="V894" s="4">
        <f t="shared" si="35"/>
        <v>-1.4666206383585942</v>
      </c>
      <c r="W894" s="4">
        <f t="shared" si="35"/>
        <v>-1.2166877398003209</v>
      </c>
      <c r="X894" s="4">
        <f t="shared" si="35"/>
        <v>-2.081755533910739</v>
      </c>
      <c r="Y894" s="4">
        <f t="shared" si="35"/>
        <v>-2.4523570331011815</v>
      </c>
      <c r="Z894" s="4">
        <f t="shared" si="34"/>
        <v>-1.8589764495735555</v>
      </c>
      <c r="AA894" s="4">
        <f t="shared" si="34"/>
        <v>-2.6502864508432991</v>
      </c>
      <c r="AB894" s="4">
        <f t="shared" si="34"/>
        <v>-2.4839236167154439</v>
      </c>
    </row>
    <row r="895" spans="1:28" x14ac:dyDescent="0.35">
      <c r="A895" t="s">
        <v>2005</v>
      </c>
      <c r="B895" s="7">
        <v>5.4573783142639298</v>
      </c>
      <c r="C895" s="7">
        <v>5.8488306875897198</v>
      </c>
      <c r="D895" s="7">
        <v>5.8772464456880504</v>
      </c>
      <c r="E895" s="7">
        <v>5.4865861791696897</v>
      </c>
      <c r="F895" s="7">
        <v>5.9763913457634743</v>
      </c>
      <c r="G895" s="7">
        <v>5.6300495038361404</v>
      </c>
      <c r="H895" s="7">
        <v>6.0256077703634645</v>
      </c>
      <c r="I895" s="7">
        <v>5.9936002757599507</v>
      </c>
      <c r="J895" s="7">
        <v>5.2093621654103703</v>
      </c>
      <c r="K895" s="11">
        <v>8.7611346672118984</v>
      </c>
      <c r="L895" s="11">
        <v>9.2313046305873101</v>
      </c>
      <c r="M895" s="11">
        <v>9.3331199833930398</v>
      </c>
      <c r="N895" s="11">
        <v>9.0416992851986553</v>
      </c>
      <c r="O895" s="11">
        <v>9.4512439614172994</v>
      </c>
      <c r="P895" s="11">
        <v>9.2314427970506294</v>
      </c>
      <c r="Q895" s="11">
        <v>9.0805877515969655</v>
      </c>
      <c r="R895" s="11">
        <v>9.1205704386309243</v>
      </c>
      <c r="S895" s="11">
        <v>8.9405553243297202</v>
      </c>
      <c r="T895" s="4">
        <f t="shared" si="35"/>
        <v>-3.3037563529479685</v>
      </c>
      <c r="U895" s="4">
        <f t="shared" si="35"/>
        <v>-3.3824739429975903</v>
      </c>
      <c r="V895" s="4">
        <f t="shared" si="35"/>
        <v>-3.4558735377049894</v>
      </c>
      <c r="W895" s="4">
        <f t="shared" si="35"/>
        <v>-3.5551131060289656</v>
      </c>
      <c r="X895" s="4">
        <f t="shared" si="35"/>
        <v>-3.4748526156538251</v>
      </c>
      <c r="Y895" s="4">
        <f t="shared" si="35"/>
        <v>-3.601393293214489</v>
      </c>
      <c r="Z895" s="4">
        <f t="shared" si="34"/>
        <v>-3.054979981233501</v>
      </c>
      <c r="AA895" s="4">
        <f t="shared" si="34"/>
        <v>-3.1269701628709736</v>
      </c>
      <c r="AB895" s="4">
        <f t="shared" si="34"/>
        <v>-3.7311931589193499</v>
      </c>
    </row>
    <row r="896" spans="1:28" x14ac:dyDescent="0.35">
      <c r="A896" t="s">
        <v>2006</v>
      </c>
      <c r="B896" s="7">
        <v>4.4526320821643903</v>
      </c>
      <c r="C896" s="7">
        <v>3.831664540101495</v>
      </c>
      <c r="D896" s="7">
        <v>3.6245157205682199</v>
      </c>
      <c r="E896" s="7">
        <v>4.1394017169701804</v>
      </c>
      <c r="F896" s="7">
        <v>4.4387134556466847</v>
      </c>
      <c r="G896" s="7">
        <v>4.0065640513316447</v>
      </c>
      <c r="H896" s="7">
        <v>4.2821677376693845</v>
      </c>
      <c r="I896" s="7">
        <v>4.2817237777216199</v>
      </c>
      <c r="J896" s="7">
        <v>5.3688993755250651</v>
      </c>
      <c r="K896" s="11">
        <v>7.348940494493255</v>
      </c>
      <c r="L896" s="11">
        <v>7.3688375118460208</v>
      </c>
      <c r="M896" s="11">
        <v>7.0147639234214605</v>
      </c>
      <c r="N896" s="11">
        <v>6.91743120438385</v>
      </c>
      <c r="O896" s="11">
        <v>7.270731645992595</v>
      </c>
      <c r="P896" s="11">
        <v>7.34559240288712</v>
      </c>
      <c r="Q896" s="11">
        <v>7.3743129411913895</v>
      </c>
      <c r="R896" s="11">
        <v>7.5776074394614845</v>
      </c>
      <c r="S896" s="11">
        <v>7.9204178444361251</v>
      </c>
      <c r="T896" s="4">
        <f t="shared" si="35"/>
        <v>-2.8963084123288647</v>
      </c>
      <c r="U896" s="4">
        <f t="shared" si="35"/>
        <v>-3.5371729717445257</v>
      </c>
      <c r="V896" s="4">
        <f t="shared" si="35"/>
        <v>-3.3902482028532406</v>
      </c>
      <c r="W896" s="4">
        <f t="shared" si="35"/>
        <v>-2.7780294874136695</v>
      </c>
      <c r="X896" s="4">
        <f t="shared" si="35"/>
        <v>-2.8320181903459103</v>
      </c>
      <c r="Y896" s="4">
        <f t="shared" si="35"/>
        <v>-3.3390283515554753</v>
      </c>
      <c r="Z896" s="4">
        <f t="shared" si="34"/>
        <v>-3.0921452035220049</v>
      </c>
      <c r="AA896" s="4">
        <f t="shared" si="34"/>
        <v>-3.2958836617398646</v>
      </c>
      <c r="AB896" s="4">
        <f t="shared" si="34"/>
        <v>-2.5515184689110599</v>
      </c>
    </row>
    <row r="897" spans="1:28" x14ac:dyDescent="0.35">
      <c r="A897" t="s">
        <v>2007</v>
      </c>
      <c r="B897" s="7">
        <v>6.2811909908668753</v>
      </c>
      <c r="C897" s="7">
        <v>5.2359523367255649</v>
      </c>
      <c r="D897" s="7">
        <v>5.8694809209933601</v>
      </c>
      <c r="E897" s="7">
        <v>5.3879945890336405</v>
      </c>
      <c r="F897" s="7">
        <v>5.55628122669152</v>
      </c>
      <c r="G897" s="7">
        <v>6.305974227199135</v>
      </c>
      <c r="H897" s="7">
        <v>6.1120706816478947</v>
      </c>
      <c r="I897" s="7">
        <v>6.1825098813828703</v>
      </c>
      <c r="J897" s="7">
        <v>6.669660966493705</v>
      </c>
      <c r="K897" s="11">
        <v>9.8348827099834288</v>
      </c>
      <c r="L897" s="11">
        <v>9.1923471970546</v>
      </c>
      <c r="M897" s="11">
        <v>9.448034628585841</v>
      </c>
      <c r="N897" s="11">
        <v>9.0584392057753647</v>
      </c>
      <c r="O897" s="11">
        <v>9.071178119515281</v>
      </c>
      <c r="P897" s="11">
        <v>9.8815518629498307</v>
      </c>
      <c r="Q897" s="11">
        <v>9.8340846718003547</v>
      </c>
      <c r="R897" s="11">
        <v>9.717872259233566</v>
      </c>
      <c r="S897" s="11">
        <v>9.8269156337977215</v>
      </c>
      <c r="T897" s="4">
        <f t="shared" si="35"/>
        <v>-3.5536917191165536</v>
      </c>
      <c r="U897" s="4">
        <f t="shared" si="35"/>
        <v>-3.9563948603290351</v>
      </c>
      <c r="V897" s="4">
        <f t="shared" si="35"/>
        <v>-3.5785537075924809</v>
      </c>
      <c r="W897" s="4">
        <f t="shared" si="35"/>
        <v>-3.6704446167417242</v>
      </c>
      <c r="X897" s="4">
        <f t="shared" si="35"/>
        <v>-3.5148968928237609</v>
      </c>
      <c r="Y897" s="4">
        <f t="shared" si="35"/>
        <v>-3.5755776357506956</v>
      </c>
      <c r="Z897" s="4">
        <f t="shared" si="34"/>
        <v>-3.72201399015246</v>
      </c>
      <c r="AA897" s="4">
        <f t="shared" si="34"/>
        <v>-3.5353623778506957</v>
      </c>
      <c r="AB897" s="4">
        <f t="shared" si="34"/>
        <v>-3.1572546673040165</v>
      </c>
    </row>
    <row r="898" spans="1:28" x14ac:dyDescent="0.35">
      <c r="A898" t="s">
        <v>2008</v>
      </c>
      <c r="B898" s="7">
        <v>6.6757115753985357</v>
      </c>
      <c r="C898" s="7">
        <v>6.31550193726207</v>
      </c>
      <c r="D898" s="7">
        <v>6.1340196220044598</v>
      </c>
      <c r="E898" s="7">
        <v>5.4715556327955692</v>
      </c>
      <c r="F898" s="7">
        <v>6.2740173301807243</v>
      </c>
      <c r="G898" s="7">
        <v>6.8733644903092745</v>
      </c>
      <c r="H898" s="7">
        <v>6.8830255590942402</v>
      </c>
      <c r="I898" s="7">
        <v>6.7096013596960304</v>
      </c>
      <c r="J898" s="7">
        <v>6.3894029018758447</v>
      </c>
      <c r="K898" s="11">
        <v>9.5147635927709953</v>
      </c>
      <c r="L898" s="11">
        <v>9.0805131045810441</v>
      </c>
      <c r="M898" s="11">
        <v>9.232051301508875</v>
      </c>
      <c r="N898" s="11">
        <v>9.0320850832743993</v>
      </c>
      <c r="O898" s="11">
        <v>9.217671556927499</v>
      </c>
      <c r="P898" s="11">
        <v>9.4893073519450901</v>
      </c>
      <c r="Q898" s="11">
        <v>9.7520492123155904</v>
      </c>
      <c r="R898" s="11">
        <v>9.5125143841179494</v>
      </c>
      <c r="S898" s="11">
        <v>9.5467694763943207</v>
      </c>
      <c r="T898" s="4">
        <f t="shared" si="35"/>
        <v>-2.8390520173724596</v>
      </c>
      <c r="U898" s="4">
        <f t="shared" si="35"/>
        <v>-2.7650111673189741</v>
      </c>
      <c r="V898" s="4">
        <f t="shared" si="35"/>
        <v>-3.0980316795044152</v>
      </c>
      <c r="W898" s="4">
        <f t="shared" si="35"/>
        <v>-3.5605294504788301</v>
      </c>
      <c r="X898" s="4">
        <f t="shared" si="35"/>
        <v>-2.9436542267467747</v>
      </c>
      <c r="Y898" s="4">
        <f t="shared" si="35"/>
        <v>-2.6159428616358156</v>
      </c>
      <c r="Z898" s="4">
        <f t="shared" si="34"/>
        <v>-2.8690236532213502</v>
      </c>
      <c r="AA898" s="4">
        <f t="shared" si="34"/>
        <v>-2.8029130244219189</v>
      </c>
      <c r="AB898" s="4">
        <f t="shared" si="34"/>
        <v>-3.157366574518476</v>
      </c>
    </row>
    <row r="899" spans="1:28" x14ac:dyDescent="0.35">
      <c r="A899" t="s">
        <v>2009</v>
      </c>
      <c r="B899" s="7">
        <v>4.92691799697044</v>
      </c>
      <c r="C899" s="7">
        <v>5.6805729359869694</v>
      </c>
      <c r="D899" s="7">
        <v>5.2793925434532003</v>
      </c>
      <c r="E899" s="7">
        <v>4.9920153352315904</v>
      </c>
      <c r="F899" s="7">
        <v>5.6224059941320252</v>
      </c>
      <c r="G899" s="7">
        <v>4.8833707733140805</v>
      </c>
      <c r="H899" s="7">
        <v>5.6833120865800097</v>
      </c>
      <c r="I899" s="7">
        <v>5.4602788452268403</v>
      </c>
      <c r="J899" s="7">
        <v>5.1153840838433497</v>
      </c>
      <c r="K899" s="11">
        <v>7.5543002938760644</v>
      </c>
      <c r="L899" s="11">
        <v>7.6822042075662047</v>
      </c>
      <c r="M899" s="11">
        <v>7.41871134934315</v>
      </c>
      <c r="N899" s="11">
        <v>7.4790213173915294</v>
      </c>
      <c r="O899" s="11">
        <v>7.8425546294466706</v>
      </c>
      <c r="P899" s="11">
        <v>7.3515006035006101</v>
      </c>
      <c r="Q899" s="11">
        <v>7.8981972808145446</v>
      </c>
      <c r="R899" s="11">
        <v>7.6131444252131253</v>
      </c>
      <c r="S899" s="11">
        <v>7.7824515006847896</v>
      </c>
      <c r="T899" s="4">
        <f t="shared" si="35"/>
        <v>-2.6273822969056244</v>
      </c>
      <c r="U899" s="4">
        <f t="shared" si="35"/>
        <v>-2.0016312715792353</v>
      </c>
      <c r="V899" s="4">
        <f t="shared" si="35"/>
        <v>-2.1393188058899497</v>
      </c>
      <c r="W899" s="4">
        <f t="shared" si="35"/>
        <v>-2.4870059821599391</v>
      </c>
      <c r="X899" s="4">
        <f t="shared" si="35"/>
        <v>-2.2201486353146453</v>
      </c>
      <c r="Y899" s="4">
        <f t="shared" si="35"/>
        <v>-2.4681298301865295</v>
      </c>
      <c r="Z899" s="4">
        <f t="shared" si="34"/>
        <v>-2.2148851942345349</v>
      </c>
      <c r="AA899" s="4">
        <f t="shared" si="34"/>
        <v>-2.152865579986285</v>
      </c>
      <c r="AB899" s="4">
        <f t="shared" si="34"/>
        <v>-2.6670674168414399</v>
      </c>
    </row>
    <row r="900" spans="1:28" x14ac:dyDescent="0.35">
      <c r="A900" t="s">
        <v>2010</v>
      </c>
      <c r="B900" s="7">
        <v>4.8824431357865699</v>
      </c>
      <c r="C900" s="7">
        <v>6.08419061589424</v>
      </c>
      <c r="D900" s="7">
        <v>6.1548055503309644</v>
      </c>
      <c r="E900" s="7">
        <v>5.2138630525494847</v>
      </c>
      <c r="F900" s="7">
        <v>5.5004450772272246</v>
      </c>
      <c r="G900" s="7">
        <v>5.12026708264455</v>
      </c>
      <c r="H900" s="7">
        <v>5.0325679349626302</v>
      </c>
      <c r="I900" s="7">
        <v>5.3731024059012151</v>
      </c>
      <c r="J900" s="7">
        <v>4.5378951526603748</v>
      </c>
      <c r="K900" s="11">
        <v>6.4375182413830956</v>
      </c>
      <c r="L900" s="11">
        <v>7.4547348440518899</v>
      </c>
      <c r="M900" s="11">
        <v>7.196386855069985</v>
      </c>
      <c r="N900" s="11">
        <v>6.6713969861411346</v>
      </c>
      <c r="O900" s="11">
        <v>7.2595232506326601</v>
      </c>
      <c r="P900" s="11">
        <v>6.9720312782231293</v>
      </c>
      <c r="Q900" s="11">
        <v>6.4769578372651644</v>
      </c>
      <c r="R900" s="11">
        <v>7.0997930239950744</v>
      </c>
      <c r="S900" s="11">
        <v>6.304490482841075</v>
      </c>
      <c r="T900" s="4">
        <f t="shared" si="35"/>
        <v>-1.5550751055965257</v>
      </c>
      <c r="U900" s="4">
        <f t="shared" si="35"/>
        <v>-1.3705442281576499</v>
      </c>
      <c r="V900" s="4">
        <f t="shared" si="35"/>
        <v>-1.0415813047390206</v>
      </c>
      <c r="W900" s="4">
        <f t="shared" si="35"/>
        <v>-1.45753393359165</v>
      </c>
      <c r="X900" s="4">
        <f t="shared" si="35"/>
        <v>-1.7590781734054355</v>
      </c>
      <c r="Y900" s="4">
        <f t="shared" si="35"/>
        <v>-1.8517641955785793</v>
      </c>
      <c r="Z900" s="4">
        <f t="shared" si="34"/>
        <v>-1.4443899023025342</v>
      </c>
      <c r="AA900" s="4">
        <f t="shared" si="34"/>
        <v>-1.7266906180938593</v>
      </c>
      <c r="AB900" s="4">
        <f t="shared" si="34"/>
        <v>-1.7665953301807003</v>
      </c>
    </row>
    <row r="901" spans="1:28" x14ac:dyDescent="0.35">
      <c r="A901" t="s">
        <v>2011</v>
      </c>
      <c r="B901" s="7">
        <v>7.0072303748515701</v>
      </c>
      <c r="C901" s="7">
        <v>6.8151334827101593</v>
      </c>
      <c r="D901" s="7">
        <v>6.6990890812860853</v>
      </c>
      <c r="E901" s="7">
        <v>6.7489230044693054</v>
      </c>
      <c r="F901" s="7">
        <v>7.2328257438573251</v>
      </c>
      <c r="G901" s="7">
        <v>7.5410099256572298</v>
      </c>
      <c r="H901" s="7">
        <v>7.277817363886995</v>
      </c>
      <c r="I901" s="7">
        <v>7.2095950797460802</v>
      </c>
      <c r="J901" s="7">
        <v>6.8199006740665151</v>
      </c>
      <c r="K901" s="11">
        <v>9.8089609029229496</v>
      </c>
      <c r="L901" s="11">
        <v>9.5945212849663584</v>
      </c>
      <c r="M901" s="11">
        <v>9.5113423597660702</v>
      </c>
      <c r="N901" s="11">
        <v>9.5491716084833662</v>
      </c>
      <c r="O901" s="11">
        <v>10.172926488960901</v>
      </c>
      <c r="P901" s="11">
        <v>10.522262831303749</v>
      </c>
      <c r="Q901" s="11">
        <v>10.1610120868749</v>
      </c>
      <c r="R901" s="11">
        <v>10.045543263671465</v>
      </c>
      <c r="S901" s="11">
        <v>9.66453674187742</v>
      </c>
      <c r="T901" s="4">
        <f t="shared" si="35"/>
        <v>-2.8017305280713796</v>
      </c>
      <c r="U901" s="4">
        <f t="shared" si="35"/>
        <v>-2.7793878022561991</v>
      </c>
      <c r="V901" s="4">
        <f t="shared" si="35"/>
        <v>-2.812253278479985</v>
      </c>
      <c r="W901" s="4">
        <f t="shared" si="35"/>
        <v>-2.8002486040140608</v>
      </c>
      <c r="X901" s="4">
        <f t="shared" si="35"/>
        <v>-2.9401007451035754</v>
      </c>
      <c r="Y901" s="4">
        <f t="shared" si="35"/>
        <v>-2.9812529056465191</v>
      </c>
      <c r="Z901" s="4">
        <f t="shared" si="34"/>
        <v>-2.8831947229879047</v>
      </c>
      <c r="AA901" s="4">
        <f t="shared" si="34"/>
        <v>-2.8359481839253853</v>
      </c>
      <c r="AB901" s="4">
        <f t="shared" si="34"/>
        <v>-2.8446360678109048</v>
      </c>
    </row>
    <row r="902" spans="1:28" x14ac:dyDescent="0.35">
      <c r="A902" t="s">
        <v>2012</v>
      </c>
      <c r="B902" s="7">
        <v>6.8187469997504149</v>
      </c>
      <c r="C902" s="7">
        <v>6.6884189495336006</v>
      </c>
      <c r="D902" s="7">
        <v>6.8271415934636703</v>
      </c>
      <c r="E902" s="7">
        <v>6.8867967879964747</v>
      </c>
      <c r="F902" s="7">
        <v>7.0473156598956646</v>
      </c>
      <c r="G902" s="7">
        <v>6.9403746955361747</v>
      </c>
      <c r="H902" s="7">
        <v>7.2414292988187299</v>
      </c>
      <c r="I902" s="7">
        <v>6.9326380875702203</v>
      </c>
      <c r="J902" s="7">
        <v>7.3723433287659557</v>
      </c>
      <c r="K902" s="11">
        <v>9.8006159487133466</v>
      </c>
      <c r="L902" s="11">
        <v>9.5530161769680504</v>
      </c>
      <c r="M902" s="11">
        <v>9.804179436528436</v>
      </c>
      <c r="N902" s="11">
        <v>9.553600329469834</v>
      </c>
      <c r="O902" s="11">
        <v>9.8109269160758608</v>
      </c>
      <c r="P902" s="11">
        <v>9.7529475289687859</v>
      </c>
      <c r="Q902" s="11">
        <v>9.94848340649758</v>
      </c>
      <c r="R902" s="11">
        <v>9.5660796226758453</v>
      </c>
      <c r="S902" s="11">
        <v>9.8201538541423794</v>
      </c>
      <c r="T902" s="4">
        <f t="shared" si="35"/>
        <v>-2.9818689489629318</v>
      </c>
      <c r="U902" s="4">
        <f t="shared" si="35"/>
        <v>-2.8645972274344498</v>
      </c>
      <c r="V902" s="4">
        <f t="shared" si="35"/>
        <v>-2.9770378430647657</v>
      </c>
      <c r="W902" s="4">
        <f t="shared" si="35"/>
        <v>-2.6668035414733593</v>
      </c>
      <c r="X902" s="4">
        <f t="shared" si="35"/>
        <v>-2.7636112561801962</v>
      </c>
      <c r="Y902" s="4">
        <f t="shared" si="35"/>
        <v>-2.8125728334326112</v>
      </c>
      <c r="Z902" s="4">
        <f t="shared" si="34"/>
        <v>-2.7070541076788501</v>
      </c>
      <c r="AA902" s="4">
        <f t="shared" si="34"/>
        <v>-2.6334415351056251</v>
      </c>
      <c r="AB902" s="4">
        <f t="shared" si="34"/>
        <v>-2.4478105253764237</v>
      </c>
    </row>
    <row r="903" spans="1:28" x14ac:dyDescent="0.35">
      <c r="A903" t="s">
        <v>2013</v>
      </c>
      <c r="B903" s="7">
        <v>6.1930966083335601</v>
      </c>
      <c r="C903" s="7">
        <v>5.4832693537970902</v>
      </c>
      <c r="D903" s="7">
        <v>5.5373963923281249</v>
      </c>
      <c r="E903" s="7">
        <v>6.0581958337794051</v>
      </c>
      <c r="F903" s="7">
        <v>5.8667917580656299</v>
      </c>
      <c r="G903" s="7">
        <v>6.1542610537705498</v>
      </c>
      <c r="H903" s="7">
        <v>6.0637354202736402</v>
      </c>
      <c r="I903" s="7">
        <v>6.4146041766396156</v>
      </c>
      <c r="J903" s="7">
        <v>6.5092847510111049</v>
      </c>
      <c r="K903" s="11">
        <v>9.765579944020585</v>
      </c>
      <c r="L903" s="11">
        <v>9.462112507960466</v>
      </c>
      <c r="M903" s="11">
        <v>9.2793411282405955</v>
      </c>
      <c r="N903" s="11">
        <v>9.5088544837100706</v>
      </c>
      <c r="O903" s="11">
        <v>9.5893362666905659</v>
      </c>
      <c r="P903" s="11">
        <v>9.967960596867286</v>
      </c>
      <c r="Q903" s="11">
        <v>9.9071654173124202</v>
      </c>
      <c r="R903" s="11">
        <v>9.8498858579229207</v>
      </c>
      <c r="S903" s="11">
        <v>9.5721898222797304</v>
      </c>
      <c r="T903" s="4">
        <f t="shared" si="35"/>
        <v>-3.5724833356870249</v>
      </c>
      <c r="U903" s="4">
        <f t="shared" si="35"/>
        <v>-3.9788431541633758</v>
      </c>
      <c r="V903" s="4">
        <f t="shared" si="35"/>
        <v>-3.7419447359124707</v>
      </c>
      <c r="W903" s="4">
        <f t="shared" si="35"/>
        <v>-3.4506586499306655</v>
      </c>
      <c r="X903" s="4">
        <f t="shared" si="35"/>
        <v>-3.722544508624936</v>
      </c>
      <c r="Y903" s="4">
        <f t="shared" si="35"/>
        <v>-3.8136995430967362</v>
      </c>
      <c r="Z903" s="4">
        <f t="shared" si="34"/>
        <v>-3.84342999703878</v>
      </c>
      <c r="AA903" s="4">
        <f t="shared" si="34"/>
        <v>-3.4352816812833051</v>
      </c>
      <c r="AB903" s="4">
        <f t="shared" si="34"/>
        <v>-3.0629050712686254</v>
      </c>
    </row>
    <row r="904" spans="1:28" x14ac:dyDescent="0.35">
      <c r="A904" t="s">
        <v>2014</v>
      </c>
      <c r="B904" s="7">
        <v>5.6813401719680696</v>
      </c>
      <c r="C904" s="7">
        <v>4.2860116933690993</v>
      </c>
      <c r="D904" s="7">
        <v>4.9878736197390801</v>
      </c>
      <c r="E904" s="7">
        <v>4.7044604057686694</v>
      </c>
      <c r="F904" s="7">
        <v>4.4013474078198556</v>
      </c>
      <c r="G904" s="7">
        <v>5.3011861771729949</v>
      </c>
      <c r="H904" s="7">
        <v>4.8868761656766448</v>
      </c>
      <c r="I904" s="7">
        <v>5.833241804579985</v>
      </c>
      <c r="J904" s="7">
        <v>6.0711903191071652</v>
      </c>
      <c r="K904" s="11">
        <v>9.1613863746230297</v>
      </c>
      <c r="L904" s="11">
        <v>7.9035259868644303</v>
      </c>
      <c r="M904" s="11">
        <v>8.3330641316540195</v>
      </c>
      <c r="N904" s="11">
        <v>7.73177238834805</v>
      </c>
      <c r="O904" s="11">
        <v>7.966198996018095</v>
      </c>
      <c r="P904" s="11">
        <v>8.9027468410754302</v>
      </c>
      <c r="Q904" s="11">
        <v>8.55367060043538</v>
      </c>
      <c r="R904" s="11">
        <v>8.7940827863288291</v>
      </c>
      <c r="S904" s="11">
        <v>9.3728853029948151</v>
      </c>
      <c r="T904" s="4">
        <f t="shared" si="35"/>
        <v>-3.4800462026549601</v>
      </c>
      <c r="U904" s="4">
        <f t="shared" si="35"/>
        <v>-3.617514293495331</v>
      </c>
      <c r="V904" s="4">
        <f t="shared" si="35"/>
        <v>-3.3451905119149394</v>
      </c>
      <c r="W904" s="4">
        <f t="shared" si="35"/>
        <v>-3.0273119825793806</v>
      </c>
      <c r="X904" s="4">
        <f t="shared" si="35"/>
        <v>-3.5648515881982394</v>
      </c>
      <c r="Y904" s="4">
        <f t="shared" si="35"/>
        <v>-3.6015606639024353</v>
      </c>
      <c r="Z904" s="4">
        <f t="shared" si="34"/>
        <v>-3.6667944347587351</v>
      </c>
      <c r="AA904" s="4">
        <f t="shared" si="34"/>
        <v>-2.9608409817488441</v>
      </c>
      <c r="AB904" s="4">
        <f t="shared" si="34"/>
        <v>-3.3016949838876499</v>
      </c>
    </row>
    <row r="905" spans="1:28" x14ac:dyDescent="0.35">
      <c r="A905" t="s">
        <v>2015</v>
      </c>
      <c r="B905" s="7">
        <v>3.1773518971119952</v>
      </c>
      <c r="C905" s="7">
        <v>4.42965459432342</v>
      </c>
      <c r="D905" s="7">
        <v>4.3531149248884358</v>
      </c>
      <c r="E905" s="7">
        <v>4.5687036852767848</v>
      </c>
      <c r="F905" s="7">
        <v>5.0443411450736804</v>
      </c>
      <c r="G905" s="7">
        <v>3.4818809808444549</v>
      </c>
      <c r="H905" s="7">
        <v>4.9194017242752501</v>
      </c>
      <c r="I905" s="7">
        <v>4.7336049946932448</v>
      </c>
      <c r="J905" s="7">
        <v>3.8881325902274351</v>
      </c>
      <c r="K905" s="11">
        <v>7.1304520989265505</v>
      </c>
      <c r="L905" s="11">
        <v>8.7378060165949343</v>
      </c>
      <c r="M905" s="11">
        <v>8.6350974476900699</v>
      </c>
      <c r="N905" s="11">
        <v>8.5001450587187186</v>
      </c>
      <c r="O905" s="11">
        <v>8.5138733064601553</v>
      </c>
      <c r="P905" s="11">
        <v>7.8983959610435104</v>
      </c>
      <c r="Q905" s="11">
        <v>7.7894648242630193</v>
      </c>
      <c r="R905" s="11">
        <v>7.8854207456929295</v>
      </c>
      <c r="S905" s="11">
        <v>8.1026613781077863</v>
      </c>
      <c r="T905" s="4">
        <f t="shared" si="35"/>
        <v>-3.9531002018145553</v>
      </c>
      <c r="U905" s="4">
        <f t="shared" si="35"/>
        <v>-4.3081514222715143</v>
      </c>
      <c r="V905" s="4">
        <f t="shared" si="35"/>
        <v>-4.2819825228016342</v>
      </c>
      <c r="W905" s="4">
        <f t="shared" si="35"/>
        <v>-3.9314413734419338</v>
      </c>
      <c r="X905" s="4">
        <f t="shared" si="35"/>
        <v>-3.4695321613864749</v>
      </c>
      <c r="Y905" s="4">
        <f t="shared" si="35"/>
        <v>-4.4165149801990555</v>
      </c>
      <c r="Z905" s="4">
        <f t="shared" si="34"/>
        <v>-2.8700630999877692</v>
      </c>
      <c r="AA905" s="4">
        <f t="shared" si="34"/>
        <v>-3.1518157509996847</v>
      </c>
      <c r="AB905" s="4">
        <f t="shared" si="34"/>
        <v>-4.2145287878803508</v>
      </c>
    </row>
    <row r="906" spans="1:28" x14ac:dyDescent="0.35">
      <c r="A906" t="s">
        <v>2016</v>
      </c>
      <c r="B906" s="7">
        <v>5.793539977382955</v>
      </c>
      <c r="C906" s="7">
        <v>6.3814571118023951</v>
      </c>
      <c r="D906" s="7">
        <v>5.9298315746130097</v>
      </c>
      <c r="E906" s="7">
        <v>5.7389327307942946</v>
      </c>
      <c r="F906" s="7">
        <v>6.3010116595276795</v>
      </c>
      <c r="G906" s="7">
        <v>6.2215578812820498</v>
      </c>
      <c r="H906" s="7">
        <v>6.0106489485861703</v>
      </c>
      <c r="I906" s="7">
        <v>6.0354379046212401</v>
      </c>
      <c r="J906" s="7">
        <v>5.5465516602470597</v>
      </c>
      <c r="K906" s="11">
        <v>8.8807316643947694</v>
      </c>
      <c r="L906" s="11">
        <v>9.2294414189899108</v>
      </c>
      <c r="M906" s="11">
        <v>9.0592517088166193</v>
      </c>
      <c r="N906" s="11">
        <v>8.7898139828840911</v>
      </c>
      <c r="O906" s="11">
        <v>9.0699632036969202</v>
      </c>
      <c r="P906" s="11">
        <v>9.3038157166344302</v>
      </c>
      <c r="Q906" s="11">
        <v>8.9220533895761065</v>
      </c>
      <c r="R906" s="11">
        <v>9.0205653082235742</v>
      </c>
      <c r="S906" s="11">
        <v>8.9736550103287556</v>
      </c>
      <c r="T906" s="4">
        <f t="shared" si="35"/>
        <v>-3.0871916870118143</v>
      </c>
      <c r="U906" s="4">
        <f t="shared" si="35"/>
        <v>-2.8479843071875157</v>
      </c>
      <c r="V906" s="4">
        <f t="shared" si="35"/>
        <v>-3.1294201342036096</v>
      </c>
      <c r="W906" s="4">
        <f t="shared" si="35"/>
        <v>-3.0508812520897965</v>
      </c>
      <c r="X906" s="4">
        <f t="shared" si="35"/>
        <v>-2.7689515441692407</v>
      </c>
      <c r="Y906" s="4">
        <f t="shared" si="35"/>
        <v>-3.0822578353523804</v>
      </c>
      <c r="Z906" s="4">
        <f t="shared" si="34"/>
        <v>-2.9114044409899362</v>
      </c>
      <c r="AA906" s="4">
        <f t="shared" si="34"/>
        <v>-2.9851274036023341</v>
      </c>
      <c r="AB906" s="4">
        <f t="shared" si="34"/>
        <v>-3.4271033500816959</v>
      </c>
    </row>
    <row r="907" spans="1:28" x14ac:dyDescent="0.35">
      <c r="A907" t="s">
        <v>2017</v>
      </c>
      <c r="B907" s="7">
        <v>9.0716558813155803</v>
      </c>
      <c r="C907" s="7">
        <v>9.712990861833255</v>
      </c>
      <c r="D907" s="7">
        <v>9.2876385011535554</v>
      </c>
      <c r="E907" s="7">
        <v>8.878528691409695</v>
      </c>
      <c r="F907" s="7">
        <v>9.2256453610966602</v>
      </c>
      <c r="G907" s="7">
        <v>9.266062577680831</v>
      </c>
      <c r="H907" s="7">
        <v>9.0676509375733207</v>
      </c>
      <c r="I907" s="7">
        <v>8.7015046800279947</v>
      </c>
      <c r="J907" s="7">
        <v>8.4147452663101401</v>
      </c>
      <c r="K907" s="11">
        <v>12.1668402899359</v>
      </c>
      <c r="L907" s="11">
        <v>12.34820769045805</v>
      </c>
      <c r="M907" s="11">
        <v>12.687976476920849</v>
      </c>
      <c r="N907" s="11">
        <v>12.408130991203549</v>
      </c>
      <c r="O907" s="11">
        <v>12.111283634512748</v>
      </c>
      <c r="P907" s="11">
        <v>11.95586268685695</v>
      </c>
      <c r="Q907" s="11">
        <v>12.0757003977305</v>
      </c>
      <c r="R907" s="11">
        <v>11.6748482587582</v>
      </c>
      <c r="S907" s="11">
        <v>12.030652355483799</v>
      </c>
      <c r="T907" s="4">
        <f t="shared" si="35"/>
        <v>-3.0951844086203195</v>
      </c>
      <c r="U907" s="4">
        <f t="shared" si="35"/>
        <v>-2.6352168286247952</v>
      </c>
      <c r="V907" s="4">
        <f t="shared" si="35"/>
        <v>-3.4003379757672931</v>
      </c>
      <c r="W907" s="4">
        <f t="shared" si="35"/>
        <v>-3.5296022997938543</v>
      </c>
      <c r="X907" s="4">
        <f t="shared" si="35"/>
        <v>-2.8856382734160881</v>
      </c>
      <c r="Y907" s="4">
        <f t="shared" si="35"/>
        <v>-2.6898001091761188</v>
      </c>
      <c r="Z907" s="4">
        <f t="shared" si="34"/>
        <v>-3.0080494601571797</v>
      </c>
      <c r="AA907" s="4">
        <f t="shared" si="34"/>
        <v>-2.9733435787302049</v>
      </c>
      <c r="AB907" s="4">
        <f t="shared" si="34"/>
        <v>-3.6159070891736587</v>
      </c>
    </row>
    <row r="908" spans="1:28" x14ac:dyDescent="0.35">
      <c r="A908" t="s">
        <v>2018</v>
      </c>
      <c r="B908" s="7">
        <v>7.1195811819601698</v>
      </c>
      <c r="C908" s="7">
        <v>7.5506952350840901</v>
      </c>
      <c r="D908" s="7">
        <v>7.5634999752907053</v>
      </c>
      <c r="E908" s="7">
        <v>7.4523166468695248</v>
      </c>
      <c r="F908" s="7">
        <v>7.3019739823177847</v>
      </c>
      <c r="G908" s="7">
        <v>7.0072617918397295</v>
      </c>
      <c r="H908" s="7">
        <v>6.7821032900210501</v>
      </c>
      <c r="I908" s="7">
        <v>6.7478174573873648</v>
      </c>
      <c r="J908" s="7">
        <v>6.8486040476057299</v>
      </c>
      <c r="K908" s="11">
        <v>10.65704805738965</v>
      </c>
      <c r="L908" s="11">
        <v>10.713548418598201</v>
      </c>
      <c r="M908" s="11">
        <v>10.837038209979351</v>
      </c>
      <c r="N908" s="11">
        <v>10.80063960036945</v>
      </c>
      <c r="O908" s="11">
        <v>10.58386792348985</v>
      </c>
      <c r="P908" s="11">
        <v>10.1446530421535</v>
      </c>
      <c r="Q908" s="11">
        <v>10.26276565604295</v>
      </c>
      <c r="R908" s="11">
        <v>9.9681322027374097</v>
      </c>
      <c r="S908" s="11">
        <v>10.272549003523199</v>
      </c>
      <c r="T908" s="4">
        <f t="shared" si="35"/>
        <v>-3.5374668754294802</v>
      </c>
      <c r="U908" s="4">
        <f t="shared" si="35"/>
        <v>-3.1628531835141107</v>
      </c>
      <c r="V908" s="4">
        <f t="shared" si="35"/>
        <v>-3.2735382346886457</v>
      </c>
      <c r="W908" s="4">
        <f t="shared" si="35"/>
        <v>-3.3483229534999257</v>
      </c>
      <c r="X908" s="4">
        <f t="shared" si="35"/>
        <v>-3.2818939411720649</v>
      </c>
      <c r="Y908" s="4">
        <f t="shared" si="35"/>
        <v>-3.1373912503137706</v>
      </c>
      <c r="Z908" s="4">
        <f t="shared" si="34"/>
        <v>-3.4806623660218996</v>
      </c>
      <c r="AA908" s="4">
        <f t="shared" si="34"/>
        <v>-3.2203147453500449</v>
      </c>
      <c r="AB908" s="4">
        <f t="shared" si="34"/>
        <v>-3.4239449559174693</v>
      </c>
    </row>
    <row r="909" spans="1:28" x14ac:dyDescent="0.35">
      <c r="A909" t="s">
        <v>2019</v>
      </c>
      <c r="B909" s="7">
        <v>5.8099329412767151</v>
      </c>
      <c r="C909" s="7">
        <v>5.2407261932688298</v>
      </c>
      <c r="D909" s="7">
        <v>5.5936298491991696</v>
      </c>
      <c r="E909" s="7">
        <v>5.3949542737196099</v>
      </c>
      <c r="F909" s="7">
        <v>5.6978334352802653</v>
      </c>
      <c r="G909" s="7">
        <v>6.0272023671790897</v>
      </c>
      <c r="H909" s="7">
        <v>5.7959768150692952</v>
      </c>
      <c r="I909" s="7">
        <v>6.404357520288765</v>
      </c>
      <c r="J909" s="7">
        <v>5.0335767673781007</v>
      </c>
      <c r="K909" s="11">
        <v>7.4139346925020551</v>
      </c>
      <c r="L909" s="11">
        <v>6.5899846446712793</v>
      </c>
      <c r="M909" s="11">
        <v>6.8151178405587549</v>
      </c>
      <c r="N909" s="11">
        <v>6.6376564692175446</v>
      </c>
      <c r="O909" s="11">
        <v>7.3419805459927048</v>
      </c>
      <c r="P909" s="11">
        <v>7.5262472589988949</v>
      </c>
      <c r="Q909" s="11">
        <v>7.2843700206350297</v>
      </c>
      <c r="R909" s="11">
        <v>8.3638899212401903</v>
      </c>
      <c r="S909" s="11">
        <v>7.1457337703456805</v>
      </c>
      <c r="T909" s="4">
        <f t="shared" si="35"/>
        <v>-1.6040017512253399</v>
      </c>
      <c r="U909" s="4">
        <f t="shared" si="35"/>
        <v>-1.3492584514024495</v>
      </c>
      <c r="V909" s="4">
        <f t="shared" si="35"/>
        <v>-1.2214879913595853</v>
      </c>
      <c r="W909" s="4">
        <f t="shared" si="35"/>
        <v>-1.2427021954979347</v>
      </c>
      <c r="X909" s="4">
        <f t="shared" si="35"/>
        <v>-1.6441471107124395</v>
      </c>
      <c r="Y909" s="4">
        <f t="shared" si="35"/>
        <v>-1.4990448918198052</v>
      </c>
      <c r="Z909" s="4">
        <f t="shared" si="34"/>
        <v>-1.4883932055657345</v>
      </c>
      <c r="AA909" s="4">
        <f t="shared" si="34"/>
        <v>-1.9595324009514252</v>
      </c>
      <c r="AB909" s="4">
        <f t="shared" si="34"/>
        <v>-2.1121570029675798</v>
      </c>
    </row>
    <row r="910" spans="1:28" x14ac:dyDescent="0.35">
      <c r="A910" t="s">
        <v>2020</v>
      </c>
      <c r="B910" s="7">
        <v>2.875656851350715</v>
      </c>
      <c r="C910" s="7">
        <v>3.149276194274075</v>
      </c>
      <c r="D910" s="7">
        <v>3.1047246120287748</v>
      </c>
      <c r="E910" s="7">
        <v>3.0011043728193947</v>
      </c>
      <c r="F910" s="7">
        <v>3.983554475591025</v>
      </c>
      <c r="G910" s="7">
        <v>3.6007328553524149</v>
      </c>
      <c r="H910" s="7">
        <v>3.3548225793527502</v>
      </c>
      <c r="I910" s="7">
        <v>3.4557051524257449</v>
      </c>
      <c r="J910" s="7">
        <v>4.7362194805111599</v>
      </c>
      <c r="K910" s="11">
        <v>4.6986866591526599</v>
      </c>
      <c r="L910" s="11">
        <v>5.8356847944904153</v>
      </c>
      <c r="M910" s="11">
        <v>4.9753936376215151</v>
      </c>
      <c r="N910" s="11">
        <v>4.8551143261372403</v>
      </c>
      <c r="O910" s="11">
        <v>6.3787389663353995</v>
      </c>
      <c r="P910" s="11">
        <v>4.5965759729364795</v>
      </c>
      <c r="Q910" s="11">
        <v>5.5890030052079798</v>
      </c>
      <c r="R910" s="11">
        <v>5.6851999107452045</v>
      </c>
      <c r="S910" s="11">
        <v>5.8107777725546752</v>
      </c>
      <c r="T910" s="4">
        <f t="shared" si="35"/>
        <v>-1.8230298078019449</v>
      </c>
      <c r="U910" s="4">
        <f t="shared" si="35"/>
        <v>-2.6864086002163403</v>
      </c>
      <c r="V910" s="4">
        <f t="shared" si="35"/>
        <v>-1.8706690255927403</v>
      </c>
      <c r="W910" s="4">
        <f t="shared" si="35"/>
        <v>-1.8540099533178456</v>
      </c>
      <c r="X910" s="4">
        <f t="shared" si="35"/>
        <v>-2.3951844907443745</v>
      </c>
      <c r="Y910" s="4">
        <f t="shared" si="35"/>
        <v>-0.99584311758406452</v>
      </c>
      <c r="Z910" s="4">
        <f t="shared" si="34"/>
        <v>-2.2341804258552296</v>
      </c>
      <c r="AA910" s="4">
        <f t="shared" si="34"/>
        <v>-2.2294947583194595</v>
      </c>
      <c r="AB910" s="4">
        <f t="shared" si="34"/>
        <v>-1.0745582920435153</v>
      </c>
    </row>
    <row r="911" spans="1:28" x14ac:dyDescent="0.35">
      <c r="A911" t="s">
        <v>2021</v>
      </c>
      <c r="B911" s="7">
        <v>3.4582204662903049</v>
      </c>
      <c r="C911" s="7">
        <v>3.8621352857798303</v>
      </c>
      <c r="D911" s="7">
        <v>3.6944229123604648</v>
      </c>
      <c r="E911" s="7">
        <v>4.0165277350577453</v>
      </c>
      <c r="F911" s="7">
        <v>3.5407248739936952</v>
      </c>
      <c r="G911" s="7">
        <v>3.81902321387919</v>
      </c>
      <c r="H911" s="7">
        <v>3.2741690009052049</v>
      </c>
      <c r="I911" s="7">
        <v>3.811329496168645</v>
      </c>
      <c r="J911" s="7">
        <v>4.5269249235463995</v>
      </c>
      <c r="K911" s="11">
        <v>6.3258959396282401</v>
      </c>
      <c r="L911" s="11">
        <v>6.8045236640056004</v>
      </c>
      <c r="M911" s="11">
        <v>6.5320629837464201</v>
      </c>
      <c r="N911" s="11">
        <v>6.2177678496090696</v>
      </c>
      <c r="O911" s="11">
        <v>6.2154354159447101</v>
      </c>
      <c r="P911" s="11">
        <v>6.5024162835557302</v>
      </c>
      <c r="Q911" s="11">
        <v>6.088471105685505</v>
      </c>
      <c r="R911" s="11">
        <v>6.4650125054222096</v>
      </c>
      <c r="S911" s="11">
        <v>6.89943923925152</v>
      </c>
      <c r="T911" s="4">
        <f t="shared" si="35"/>
        <v>-2.8676754733379353</v>
      </c>
      <c r="U911" s="4">
        <f t="shared" si="35"/>
        <v>-2.94238837822577</v>
      </c>
      <c r="V911" s="4">
        <f t="shared" si="35"/>
        <v>-2.8376400713859553</v>
      </c>
      <c r="W911" s="4">
        <f t="shared" si="35"/>
        <v>-2.2012401145513243</v>
      </c>
      <c r="X911" s="4">
        <f t="shared" si="35"/>
        <v>-2.6747105419510149</v>
      </c>
      <c r="Y911" s="4">
        <f t="shared" si="35"/>
        <v>-2.6833930696765402</v>
      </c>
      <c r="Z911" s="4">
        <f t="shared" si="34"/>
        <v>-2.8143021047803001</v>
      </c>
      <c r="AA911" s="4">
        <f t="shared" si="34"/>
        <v>-2.6536830092535646</v>
      </c>
      <c r="AB911" s="4">
        <f t="shared" si="34"/>
        <v>-2.3725143157051205</v>
      </c>
    </row>
    <row r="912" spans="1:28" x14ac:dyDescent="0.35">
      <c r="A912" t="s">
        <v>2022</v>
      </c>
      <c r="B912" s="7">
        <v>6.1432919784193247</v>
      </c>
      <c r="C912" s="7">
        <v>7.0131906029463646</v>
      </c>
      <c r="D912" s="7">
        <v>6.8520180825092902</v>
      </c>
      <c r="E912" s="7">
        <v>6.5124149457110097</v>
      </c>
      <c r="F912" s="7">
        <v>6.8247688241445754</v>
      </c>
      <c r="G912" s="7">
        <v>6.5936053141727502</v>
      </c>
      <c r="H912" s="7">
        <v>6.9367994654825251</v>
      </c>
      <c r="I912" s="7">
        <v>6.9284579748607298</v>
      </c>
      <c r="J912" s="7">
        <v>6.5546307841380749</v>
      </c>
      <c r="K912" s="11">
        <v>9.9630171556708902</v>
      </c>
      <c r="L912" s="11">
        <v>10.2871598893224</v>
      </c>
      <c r="M912" s="11">
        <v>10.20191625057795</v>
      </c>
      <c r="N912" s="11">
        <v>10.1395715773955</v>
      </c>
      <c r="O912" s="11">
        <v>10.085797680603534</v>
      </c>
      <c r="P912" s="11">
        <v>10.230449651226749</v>
      </c>
      <c r="Q912" s="11">
        <v>10.375550158349949</v>
      </c>
      <c r="R912" s="11">
        <v>10.3132092486148</v>
      </c>
      <c r="S912" s="11">
        <v>10.4946708116314</v>
      </c>
      <c r="T912" s="4">
        <f t="shared" si="35"/>
        <v>-3.8197251772515655</v>
      </c>
      <c r="U912" s="4">
        <f t="shared" si="35"/>
        <v>-3.273969286376035</v>
      </c>
      <c r="V912" s="4">
        <f t="shared" si="35"/>
        <v>-3.3498981680686599</v>
      </c>
      <c r="W912" s="4">
        <f t="shared" si="35"/>
        <v>-3.6271566316844908</v>
      </c>
      <c r="X912" s="4">
        <f t="shared" si="35"/>
        <v>-3.2610288564589585</v>
      </c>
      <c r="Y912" s="4">
        <f t="shared" si="35"/>
        <v>-3.6368443370539989</v>
      </c>
      <c r="Z912" s="4">
        <f t="shared" si="34"/>
        <v>-3.4387506928674236</v>
      </c>
      <c r="AA912" s="4">
        <f t="shared" si="34"/>
        <v>-3.3847512737540706</v>
      </c>
      <c r="AB912" s="4">
        <f t="shared" si="34"/>
        <v>-3.9400400274933247</v>
      </c>
    </row>
    <row r="913" spans="1:28" x14ac:dyDescent="0.35">
      <c r="A913" t="s">
        <v>2023</v>
      </c>
      <c r="B913" s="7">
        <v>5.9287616603768445</v>
      </c>
      <c r="C913" s="7">
        <v>4.7537946893540246</v>
      </c>
      <c r="D913" s="7">
        <v>5.4134834876492857</v>
      </c>
      <c r="E913" s="7">
        <v>5.0126275954950543</v>
      </c>
      <c r="F913" s="7">
        <v>5.399245236700275</v>
      </c>
      <c r="G913" s="7">
        <v>5.9507171420366145</v>
      </c>
      <c r="H913" s="7">
        <v>4.5605895821247753</v>
      </c>
      <c r="I913" s="7">
        <v>6.1981581776521804</v>
      </c>
      <c r="J913" s="7">
        <v>5.8116884202388501</v>
      </c>
      <c r="K913" s="11">
        <v>9.0686315407757494</v>
      </c>
      <c r="L913" s="11">
        <v>8.6639510494613052</v>
      </c>
      <c r="M913" s="11">
        <v>9.1200166536133302</v>
      </c>
      <c r="N913" s="11">
        <v>8.4267370502706758</v>
      </c>
      <c r="O913" s="11">
        <v>8.4480476641886053</v>
      </c>
      <c r="P913" s="11">
        <v>8.6975121322084412</v>
      </c>
      <c r="Q913" s="11">
        <v>8.3060892745697199</v>
      </c>
      <c r="R913" s="11">
        <v>8.6049798921883109</v>
      </c>
      <c r="S913" s="11">
        <v>8.5225420443286559</v>
      </c>
      <c r="T913" s="4">
        <f t="shared" si="35"/>
        <v>-3.1398698803989049</v>
      </c>
      <c r="U913" s="4">
        <f t="shared" si="35"/>
        <v>-3.9101563601072806</v>
      </c>
      <c r="V913" s="4">
        <f t="shared" si="35"/>
        <v>-3.7065331659640446</v>
      </c>
      <c r="W913" s="4">
        <f t="shared" si="35"/>
        <v>-3.4141094547756214</v>
      </c>
      <c r="X913" s="4">
        <f t="shared" si="35"/>
        <v>-3.0488024274883303</v>
      </c>
      <c r="Y913" s="4">
        <f t="shared" si="35"/>
        <v>-2.7467949901718267</v>
      </c>
      <c r="Z913" s="4">
        <f t="shared" si="34"/>
        <v>-3.7454996924449446</v>
      </c>
      <c r="AA913" s="4">
        <f t="shared" si="34"/>
        <v>-2.4068217145361306</v>
      </c>
      <c r="AB913" s="4">
        <f t="shared" si="34"/>
        <v>-2.7108536240898058</v>
      </c>
    </row>
    <row r="914" spans="1:28" x14ac:dyDescent="0.35">
      <c r="A914" t="s">
        <v>2024</v>
      </c>
      <c r="B914" s="7">
        <v>7.3118497976048751</v>
      </c>
      <c r="C914" s="7">
        <v>7.2952468951594245</v>
      </c>
      <c r="D914" s="7">
        <v>7.4236840448816146</v>
      </c>
      <c r="E914" s="7">
        <v>7.3275070697086848</v>
      </c>
      <c r="F914" s="7">
        <v>7.5157695285572999</v>
      </c>
      <c r="G914" s="7">
        <v>8.3050112800843294</v>
      </c>
      <c r="H914" s="7">
        <v>7.7708384768617105</v>
      </c>
      <c r="I914" s="7">
        <v>8.4230933093689195</v>
      </c>
      <c r="J914" s="7">
        <v>8.3468479174587138</v>
      </c>
      <c r="K914" s="11">
        <v>9.5022333072193206</v>
      </c>
      <c r="L914" s="11">
        <v>9.3549407462975296</v>
      </c>
      <c r="M914" s="11">
        <v>8.9382081936143347</v>
      </c>
      <c r="N914" s="11">
        <v>8.5388392801670498</v>
      </c>
      <c r="O914" s="11">
        <v>9.7027747495817955</v>
      </c>
      <c r="P914" s="11">
        <v>10.563365138414749</v>
      </c>
      <c r="Q914" s="11">
        <v>9.862278710023535</v>
      </c>
      <c r="R914" s="11">
        <v>10.9642316668851</v>
      </c>
      <c r="S914" s="11">
        <v>10.45649425102825</v>
      </c>
      <c r="T914" s="4">
        <f t="shared" si="35"/>
        <v>-2.1903835096144455</v>
      </c>
      <c r="U914" s="4">
        <f t="shared" si="35"/>
        <v>-2.0596938511381051</v>
      </c>
      <c r="V914" s="4">
        <f t="shared" si="35"/>
        <v>-1.5145241487327201</v>
      </c>
      <c r="W914" s="4">
        <f t="shared" si="35"/>
        <v>-1.211332210458365</v>
      </c>
      <c r="X914" s="4">
        <f t="shared" si="35"/>
        <v>-2.1870052210244957</v>
      </c>
      <c r="Y914" s="4">
        <f t="shared" si="35"/>
        <v>-2.2583538583304197</v>
      </c>
      <c r="Z914" s="4">
        <f t="shared" si="34"/>
        <v>-2.0914402331618245</v>
      </c>
      <c r="AA914" s="4">
        <f t="shared" si="34"/>
        <v>-2.5411383575161803</v>
      </c>
      <c r="AB914" s="4">
        <f t="shared" si="34"/>
        <v>-2.1096463335695361</v>
      </c>
    </row>
    <row r="915" spans="1:28" x14ac:dyDescent="0.35">
      <c r="A915" t="s">
        <v>72</v>
      </c>
      <c r="B915" s="7">
        <v>7.9194245097555047</v>
      </c>
      <c r="C915" s="7">
        <v>6.3725943989512945</v>
      </c>
      <c r="D915" s="7">
        <v>7.2741859578063846</v>
      </c>
      <c r="E915" s="7">
        <v>7.2967039120589448</v>
      </c>
      <c r="F915" s="7">
        <v>7.1039470154357947</v>
      </c>
      <c r="G915" s="7">
        <v>7.473246093110685</v>
      </c>
      <c r="H915" s="7">
        <v>7.06250521971607</v>
      </c>
      <c r="I915" s="7">
        <v>7.5421536228571151</v>
      </c>
      <c r="J915" s="7">
        <v>7.3455646892903754</v>
      </c>
      <c r="K915" s="11">
        <v>10.44220237474525</v>
      </c>
      <c r="L915" s="11">
        <v>9.6378182798106842</v>
      </c>
      <c r="M915" s="11">
        <v>10.001425776790938</v>
      </c>
      <c r="N915" s="11">
        <v>9.7145130465721437</v>
      </c>
      <c r="O915" s="11">
        <v>10.292094708187649</v>
      </c>
      <c r="P915" s="11">
        <v>10.343173063691699</v>
      </c>
      <c r="Q915" s="11">
        <v>9.9693896869601897</v>
      </c>
      <c r="R915" s="11">
        <v>10.31222130019875</v>
      </c>
      <c r="S915" s="11">
        <v>9.9534372763898809</v>
      </c>
      <c r="T915" s="4">
        <f t="shared" si="35"/>
        <v>-2.5227778649897452</v>
      </c>
      <c r="U915" s="4">
        <f t="shared" si="35"/>
        <v>-3.2652238808593896</v>
      </c>
      <c r="V915" s="4">
        <f t="shared" si="35"/>
        <v>-2.7272398189845539</v>
      </c>
      <c r="W915" s="4">
        <f t="shared" si="35"/>
        <v>-2.4178091345131989</v>
      </c>
      <c r="X915" s="4">
        <f t="shared" si="35"/>
        <v>-3.1881476927518548</v>
      </c>
      <c r="Y915" s="4">
        <f t="shared" si="35"/>
        <v>-2.8699269705810142</v>
      </c>
      <c r="Z915" s="4">
        <f t="shared" si="34"/>
        <v>-2.9068844672441196</v>
      </c>
      <c r="AA915" s="4">
        <f t="shared" si="34"/>
        <v>-2.7700676773416353</v>
      </c>
      <c r="AB915" s="4">
        <f t="shared" si="34"/>
        <v>-2.6078725870995054</v>
      </c>
    </row>
    <row r="916" spans="1:28" x14ac:dyDescent="0.35">
      <c r="A916" t="s">
        <v>2025</v>
      </c>
      <c r="B916" s="7">
        <v>4.9828901652147994</v>
      </c>
      <c r="C916" s="7">
        <v>5.3696537638084756</v>
      </c>
      <c r="D916" s="7">
        <v>5.0244178573999649</v>
      </c>
      <c r="E916" s="7">
        <v>4.3316186770290557</v>
      </c>
      <c r="F916" s="7">
        <v>5.5200462020066503</v>
      </c>
      <c r="G916" s="7">
        <v>4.9009465794731195</v>
      </c>
      <c r="H916" s="7">
        <v>5.8564551438417851</v>
      </c>
      <c r="I916" s="7">
        <v>5.2651319617241352</v>
      </c>
      <c r="J916" s="7">
        <v>5.3432514751551148</v>
      </c>
      <c r="K916" s="11">
        <v>7.4167171782418402</v>
      </c>
      <c r="L916" s="11">
        <v>8.4099880180214086</v>
      </c>
      <c r="M916" s="11">
        <v>8.0440091946881296</v>
      </c>
      <c r="N916" s="11">
        <v>7.7786961045479703</v>
      </c>
      <c r="O916" s="11">
        <v>8.605514652335625</v>
      </c>
      <c r="P916" s="11">
        <v>8.5945951556491842</v>
      </c>
      <c r="Q916" s="11">
        <v>8.2636095047202964</v>
      </c>
      <c r="R916" s="11">
        <v>8.3967110080927547</v>
      </c>
      <c r="S916" s="11">
        <v>8.2260694721218961</v>
      </c>
      <c r="T916" s="4">
        <f t="shared" si="35"/>
        <v>-2.4338270130270407</v>
      </c>
      <c r="U916" s="4">
        <f t="shared" si="35"/>
        <v>-3.040334254212933</v>
      </c>
      <c r="V916" s="4">
        <f t="shared" si="35"/>
        <v>-3.0195913372881646</v>
      </c>
      <c r="W916" s="4">
        <f t="shared" si="35"/>
        <v>-3.4470774275189147</v>
      </c>
      <c r="X916" s="4">
        <f t="shared" si="35"/>
        <v>-3.0854684503289747</v>
      </c>
      <c r="Y916" s="4">
        <f t="shared" si="35"/>
        <v>-3.6936485761760647</v>
      </c>
      <c r="Z916" s="4">
        <f t="shared" si="34"/>
        <v>-2.4071543608785113</v>
      </c>
      <c r="AA916" s="4">
        <f t="shared" si="34"/>
        <v>-3.1315790463686195</v>
      </c>
      <c r="AB916" s="4">
        <f t="shared" si="34"/>
        <v>-2.8828179969667813</v>
      </c>
    </row>
    <row r="917" spans="1:28" x14ac:dyDescent="0.35">
      <c r="A917" t="s">
        <v>2026</v>
      </c>
      <c r="B917" s="7">
        <v>6.3299459462375101</v>
      </c>
      <c r="C917" s="7">
        <v>6.1487468358701545</v>
      </c>
      <c r="D917" s="7">
        <v>5.9401783729070301</v>
      </c>
      <c r="E917" s="7">
        <v>5.8293853857732501</v>
      </c>
      <c r="F917" s="7">
        <v>6.6047609755670047</v>
      </c>
      <c r="G917" s="7">
        <v>6.7690820741389643</v>
      </c>
      <c r="H917" s="7">
        <v>6.8608665271077252</v>
      </c>
      <c r="I917" s="7">
        <v>7.3634067345531005</v>
      </c>
      <c r="J917" s="7">
        <v>7.5497768705430595</v>
      </c>
      <c r="K917" s="11">
        <v>7.8281921413595956</v>
      </c>
      <c r="L917" s="11">
        <v>7.5399978737006403</v>
      </c>
      <c r="M917" s="11">
        <v>7.5971777765163298</v>
      </c>
      <c r="N917" s="11">
        <v>7.1787577918544248</v>
      </c>
      <c r="O917" s="11">
        <v>8.3980107919058398</v>
      </c>
      <c r="P917" s="11">
        <v>9.0910773010978509</v>
      </c>
      <c r="Q917" s="11">
        <v>8.8918857454247693</v>
      </c>
      <c r="R917" s="11">
        <v>9.7749159804669858</v>
      </c>
      <c r="S917" s="11">
        <v>9.9760949682263345</v>
      </c>
      <c r="T917" s="4">
        <f t="shared" si="35"/>
        <v>-1.4982461951220856</v>
      </c>
      <c r="U917" s="4">
        <f t="shared" si="35"/>
        <v>-1.3912510378304859</v>
      </c>
      <c r="V917" s="4">
        <f t="shared" si="35"/>
        <v>-1.6569994036092996</v>
      </c>
      <c r="W917" s="4">
        <f t="shared" si="35"/>
        <v>-1.3493724060811747</v>
      </c>
      <c r="X917" s="4">
        <f t="shared" si="35"/>
        <v>-1.7932498163388351</v>
      </c>
      <c r="Y917" s="4">
        <f t="shared" si="35"/>
        <v>-2.3219952269588866</v>
      </c>
      <c r="Z917" s="4">
        <f t="shared" si="34"/>
        <v>-2.0310192183170441</v>
      </c>
      <c r="AA917" s="4">
        <f t="shared" si="34"/>
        <v>-2.4115092459138854</v>
      </c>
      <c r="AB917" s="4">
        <f t="shared" si="34"/>
        <v>-2.426318097683275</v>
      </c>
    </row>
    <row r="918" spans="1:28" x14ac:dyDescent="0.35">
      <c r="A918" t="s">
        <v>2027</v>
      </c>
      <c r="B918" s="7">
        <v>6.9132944175965907</v>
      </c>
      <c r="C918" s="7">
        <v>7.24946491427007</v>
      </c>
      <c r="D918" s="7">
        <v>7.4499063862301558</v>
      </c>
      <c r="E918" s="7">
        <v>7.5016289387433153</v>
      </c>
      <c r="F918" s="7">
        <v>7.3612064280063443</v>
      </c>
      <c r="G918" s="7">
        <v>5.3586074261290548</v>
      </c>
      <c r="H918" s="7">
        <v>5.7959768150692952</v>
      </c>
      <c r="I918" s="7">
        <v>5.809677910821665</v>
      </c>
      <c r="J918" s="7">
        <v>5.1326153425697605</v>
      </c>
      <c r="K918" s="11">
        <v>11.2392523839899</v>
      </c>
      <c r="L918" s="11">
        <v>11.442276564237499</v>
      </c>
      <c r="M918" s="11">
        <v>11.42298041180975</v>
      </c>
      <c r="N918" s="11">
        <v>11.606482109711351</v>
      </c>
      <c r="O918" s="11">
        <v>11.30920247703045</v>
      </c>
      <c r="P918" s="11">
        <v>9.6188032125973653</v>
      </c>
      <c r="Q918" s="11">
        <v>10.092500400374551</v>
      </c>
      <c r="R918" s="11">
        <v>9.7072868583976604</v>
      </c>
      <c r="S918" s="11">
        <v>9.4623099090230838</v>
      </c>
      <c r="T918" s="4">
        <f t="shared" si="35"/>
        <v>-4.3259579663933092</v>
      </c>
      <c r="U918" s="4">
        <f t="shared" si="35"/>
        <v>-4.1928116499674291</v>
      </c>
      <c r="V918" s="4">
        <f t="shared" si="35"/>
        <v>-3.973074025579594</v>
      </c>
      <c r="W918" s="4">
        <f t="shared" si="35"/>
        <v>-4.1048531709680356</v>
      </c>
      <c r="X918" s="4">
        <f t="shared" si="35"/>
        <v>-3.9479960490241055</v>
      </c>
      <c r="Y918" s="4">
        <f t="shared" si="35"/>
        <v>-4.2601957864683104</v>
      </c>
      <c r="Z918" s="4">
        <f t="shared" si="34"/>
        <v>-4.2965235853052555</v>
      </c>
      <c r="AA918" s="4">
        <f t="shared" si="34"/>
        <v>-3.8976089475759954</v>
      </c>
      <c r="AB918" s="4">
        <f t="shared" si="34"/>
        <v>-4.3296945664533233</v>
      </c>
    </row>
    <row r="919" spans="1:28" x14ac:dyDescent="0.35">
      <c r="A919" t="s">
        <v>2028</v>
      </c>
      <c r="B919" s="7">
        <v>8.5025538641898244</v>
      </c>
      <c r="C919" s="7">
        <v>9.3738881512714549</v>
      </c>
      <c r="D919" s="7">
        <v>8.9516014135197555</v>
      </c>
      <c r="E919" s="7">
        <v>8.721803344286446</v>
      </c>
      <c r="F919" s="7">
        <v>9.0410301088111247</v>
      </c>
      <c r="G919" s="7">
        <v>8.7397113398454884</v>
      </c>
      <c r="H919" s="7">
        <v>8.7074025120344309</v>
      </c>
      <c r="I919" s="7">
        <v>8.4126443210107151</v>
      </c>
      <c r="J919" s="7">
        <v>8.3196205307264695</v>
      </c>
      <c r="K919" s="11">
        <v>11.291457314538949</v>
      </c>
      <c r="L919" s="11">
        <v>11.7484870406685</v>
      </c>
      <c r="M919" s="11">
        <v>11.681068423805751</v>
      </c>
      <c r="N919" s="11">
        <v>11.8126747602469</v>
      </c>
      <c r="O919" s="11">
        <v>11.7483444518803</v>
      </c>
      <c r="P919" s="11">
        <v>11.59695452425065</v>
      </c>
      <c r="Q919" s="11">
        <v>11.75804095640985</v>
      </c>
      <c r="R919" s="11">
        <v>11.43270376615545</v>
      </c>
      <c r="S919" s="11">
        <v>11.69313762663845</v>
      </c>
      <c r="T919" s="4">
        <f t="shared" si="35"/>
        <v>-2.7889034503491246</v>
      </c>
      <c r="U919" s="4">
        <f t="shared" si="35"/>
        <v>-2.3745988893970456</v>
      </c>
      <c r="V919" s="4">
        <f t="shared" si="35"/>
        <v>-2.7294670102859957</v>
      </c>
      <c r="W919" s="4">
        <f t="shared" si="35"/>
        <v>-3.0908714159604536</v>
      </c>
      <c r="X919" s="4">
        <f t="shared" si="35"/>
        <v>-2.7073143430691751</v>
      </c>
      <c r="Y919" s="4">
        <f t="shared" si="35"/>
        <v>-2.8572431844051618</v>
      </c>
      <c r="Z919" s="4">
        <f t="shared" si="34"/>
        <v>-3.0506384443754193</v>
      </c>
      <c r="AA919" s="4">
        <f t="shared" si="34"/>
        <v>-3.0200594451447351</v>
      </c>
      <c r="AB919" s="4">
        <f t="shared" si="34"/>
        <v>-3.3735170959119802</v>
      </c>
    </row>
    <row r="920" spans="1:28" x14ac:dyDescent="0.35">
      <c r="A920" t="s">
        <v>2029</v>
      </c>
      <c r="B920" s="7">
        <v>6.8806144741205593</v>
      </c>
      <c r="C920" s="7">
        <v>7.2600320728312102</v>
      </c>
      <c r="D920" s="7">
        <v>7.5197950619281704</v>
      </c>
      <c r="E920" s="7">
        <v>7.1072576947084194</v>
      </c>
      <c r="F920" s="7">
        <v>7.298416462424445</v>
      </c>
      <c r="G920" s="7">
        <v>7.4482273207830101</v>
      </c>
      <c r="H920" s="7">
        <v>7.1657517589301953</v>
      </c>
      <c r="I920" s="7">
        <v>7.5687824201605798</v>
      </c>
      <c r="J920" s="7">
        <v>7.2199954287887653</v>
      </c>
      <c r="K920" s="11">
        <v>10.164460642244185</v>
      </c>
      <c r="L920" s="11">
        <v>10.174049387426249</v>
      </c>
      <c r="M920" s="11">
        <v>10.232115681181948</v>
      </c>
      <c r="N920" s="11">
        <v>9.6745236894647206</v>
      </c>
      <c r="O920" s="11">
        <v>10.19238554454355</v>
      </c>
      <c r="P920" s="11">
        <v>10.034482452686099</v>
      </c>
      <c r="Q920" s="11">
        <v>9.9288450770075052</v>
      </c>
      <c r="R920" s="11">
        <v>10.237145490548651</v>
      </c>
      <c r="S920" s="11">
        <v>9.7854857872454097</v>
      </c>
      <c r="T920" s="4">
        <f t="shared" si="35"/>
        <v>-3.2838461681236257</v>
      </c>
      <c r="U920" s="4">
        <f t="shared" si="35"/>
        <v>-2.9140173145950392</v>
      </c>
      <c r="V920" s="4">
        <f t="shared" si="35"/>
        <v>-2.7123206192537781</v>
      </c>
      <c r="W920" s="4">
        <f t="shared" si="35"/>
        <v>-2.5672659947563012</v>
      </c>
      <c r="X920" s="4">
        <f t="shared" si="35"/>
        <v>-2.8939690821191046</v>
      </c>
      <c r="Y920" s="4">
        <f t="shared" si="35"/>
        <v>-2.5862551319030889</v>
      </c>
      <c r="Z920" s="4">
        <f t="shared" si="34"/>
        <v>-2.7630933180773098</v>
      </c>
      <c r="AA920" s="4">
        <f t="shared" si="34"/>
        <v>-2.6683630703880707</v>
      </c>
      <c r="AB920" s="4">
        <f t="shared" si="34"/>
        <v>-2.5654903584566444</v>
      </c>
    </row>
    <row r="921" spans="1:28" x14ac:dyDescent="0.35">
      <c r="A921" t="s">
        <v>2030</v>
      </c>
      <c r="B921" s="7">
        <v>7.0755329677968302</v>
      </c>
      <c r="C921" s="7">
        <v>7.3774560235131457</v>
      </c>
      <c r="D921" s="7">
        <v>7.1262225694023051</v>
      </c>
      <c r="E921" s="7">
        <v>7.7337106054301454</v>
      </c>
      <c r="F921" s="7">
        <v>7.4197438790495305</v>
      </c>
      <c r="G921" s="7">
        <v>6.6170342047414747</v>
      </c>
      <c r="H921" s="7">
        <v>7.0357083919136798</v>
      </c>
      <c r="I921" s="7">
        <v>6.8671515205952005</v>
      </c>
      <c r="J921" s="7">
        <v>7.0835855269697152</v>
      </c>
      <c r="K921" s="11">
        <v>11.2061448194275</v>
      </c>
      <c r="L921" s="11">
        <v>11.1466881748745</v>
      </c>
      <c r="M921" s="11">
        <v>11.020732121458551</v>
      </c>
      <c r="N921" s="11">
        <v>11.47388749084825</v>
      </c>
      <c r="O921" s="11">
        <v>11.230571239626201</v>
      </c>
      <c r="P921" s="11">
        <v>10.6448405700673</v>
      </c>
      <c r="Q921" s="11">
        <v>10.931097909647999</v>
      </c>
      <c r="R921" s="11">
        <v>10.57801498873205</v>
      </c>
      <c r="S921" s="11">
        <v>11.0204912550572</v>
      </c>
      <c r="T921" s="4">
        <f t="shared" si="35"/>
        <v>-4.13061185163067</v>
      </c>
      <c r="U921" s="4">
        <f t="shared" si="35"/>
        <v>-3.7692321513613543</v>
      </c>
      <c r="V921" s="4">
        <f t="shared" si="35"/>
        <v>-3.8945095520562454</v>
      </c>
      <c r="W921" s="4">
        <f t="shared" si="35"/>
        <v>-3.740176885418105</v>
      </c>
      <c r="X921" s="4">
        <f t="shared" si="35"/>
        <v>-3.8108273605766705</v>
      </c>
      <c r="Y921" s="4">
        <f t="shared" si="35"/>
        <v>-4.0278063653258256</v>
      </c>
      <c r="Z921" s="4">
        <f t="shared" si="34"/>
        <v>-3.8953895177343192</v>
      </c>
      <c r="AA921" s="4">
        <f t="shared" si="34"/>
        <v>-3.71086346813685</v>
      </c>
      <c r="AB921" s="4">
        <f t="shared" si="34"/>
        <v>-3.9369057280874848</v>
      </c>
    </row>
    <row r="922" spans="1:28" x14ac:dyDescent="0.35">
      <c r="A922" t="s">
        <v>2031</v>
      </c>
      <c r="B922" s="7">
        <v>5.5708488268677794</v>
      </c>
      <c r="C922" s="7">
        <v>5.1754837188332647</v>
      </c>
      <c r="D922" s="7">
        <v>4.836353114614325</v>
      </c>
      <c r="E922" s="7">
        <v>4.9907119089606145</v>
      </c>
      <c r="F922" s="7">
        <v>4.3231948062345351</v>
      </c>
      <c r="G922" s="7">
        <v>5.0597206572306401</v>
      </c>
      <c r="H922" s="7">
        <v>5.0234557584720605</v>
      </c>
      <c r="I922" s="7">
        <v>4.9013730072213102</v>
      </c>
      <c r="J922" s="7">
        <v>4.7783052541589699</v>
      </c>
      <c r="K922" s="11">
        <v>8.5875497038326642</v>
      </c>
      <c r="L922" s="11">
        <v>8.4164887748739794</v>
      </c>
      <c r="M922" s="11">
        <v>8.5430202014709806</v>
      </c>
      <c r="N922" s="11">
        <v>8.1238642281579914</v>
      </c>
      <c r="O922" s="11">
        <v>8.0751238037063793</v>
      </c>
      <c r="P922" s="11">
        <v>8.1746874403877197</v>
      </c>
      <c r="Q922" s="11">
        <v>8.0762537345933101</v>
      </c>
      <c r="R922" s="11">
        <v>8.2792748310552149</v>
      </c>
      <c r="S922" s="11">
        <v>8.1409645830227753</v>
      </c>
      <c r="T922" s="4">
        <f t="shared" si="35"/>
        <v>-3.0167008769648849</v>
      </c>
      <c r="U922" s="4">
        <f t="shared" si="35"/>
        <v>-3.2410050560407146</v>
      </c>
      <c r="V922" s="4">
        <f t="shared" si="35"/>
        <v>-3.7066670868566556</v>
      </c>
      <c r="W922" s="4">
        <f t="shared" si="35"/>
        <v>-3.1331523191973769</v>
      </c>
      <c r="X922" s="4">
        <f t="shared" si="35"/>
        <v>-3.7519289974718442</v>
      </c>
      <c r="Y922" s="4">
        <f t="shared" si="35"/>
        <v>-3.1149667831570795</v>
      </c>
      <c r="Z922" s="4">
        <f t="shared" si="34"/>
        <v>-3.0527979761212496</v>
      </c>
      <c r="AA922" s="4">
        <f t="shared" si="34"/>
        <v>-3.3779018238339047</v>
      </c>
      <c r="AB922" s="4">
        <f t="shared" si="34"/>
        <v>-3.3626593288638054</v>
      </c>
    </row>
    <row r="923" spans="1:28" x14ac:dyDescent="0.35">
      <c r="A923" t="s">
        <v>2032</v>
      </c>
      <c r="B923" s="7">
        <v>5.2867161533959948</v>
      </c>
      <c r="C923" s="7">
        <v>4.8177231534448755</v>
      </c>
      <c r="D923" s="7">
        <v>5.1715906994727057</v>
      </c>
      <c r="E923" s="7">
        <v>5.2069142100706305</v>
      </c>
      <c r="F923" s="7">
        <v>5.3183406501113843</v>
      </c>
      <c r="G923" s="7">
        <v>5.323088864536035</v>
      </c>
      <c r="H923" s="7">
        <v>5.3489925388712702</v>
      </c>
      <c r="I923" s="7">
        <v>5.7398076399874398</v>
      </c>
      <c r="J923" s="7">
        <v>6.0499304899882702</v>
      </c>
      <c r="K923" s="11">
        <v>6.9142884673591851</v>
      </c>
      <c r="L923" s="11">
        <v>6.5447072810618998</v>
      </c>
      <c r="M923" s="11">
        <v>6.7896021333681755</v>
      </c>
      <c r="N923" s="11">
        <v>6.34996995800054</v>
      </c>
      <c r="O923" s="11">
        <v>6.9522326368977749</v>
      </c>
      <c r="P923" s="11">
        <v>7.3526288383603351</v>
      </c>
      <c r="Q923" s="11">
        <v>7.2232206901639051</v>
      </c>
      <c r="R923" s="11">
        <v>7.6478407543565199</v>
      </c>
      <c r="S923" s="11">
        <v>7.6373312638724302</v>
      </c>
      <c r="T923" s="4">
        <f t="shared" si="35"/>
        <v>-1.6275723139631904</v>
      </c>
      <c r="U923" s="4">
        <f t="shared" si="35"/>
        <v>-1.7269841276170244</v>
      </c>
      <c r="V923" s="4">
        <f t="shared" si="35"/>
        <v>-1.6180114338954699</v>
      </c>
      <c r="W923" s="4">
        <f t="shared" si="35"/>
        <v>-1.1430557479299095</v>
      </c>
      <c r="X923" s="4">
        <f t="shared" si="35"/>
        <v>-1.6338919867863906</v>
      </c>
      <c r="Y923" s="4">
        <f t="shared" si="35"/>
        <v>-2.0295399738243001</v>
      </c>
      <c r="Z923" s="4">
        <f t="shared" si="34"/>
        <v>-1.8742281512926349</v>
      </c>
      <c r="AA923" s="4">
        <f t="shared" si="34"/>
        <v>-1.9080331143690801</v>
      </c>
      <c r="AB923" s="4">
        <f t="shared" si="34"/>
        <v>-1.58740077388416</v>
      </c>
    </row>
    <row r="924" spans="1:28" x14ac:dyDescent="0.35">
      <c r="A924" t="s">
        <v>73</v>
      </c>
      <c r="B924" s="7">
        <v>6.5322534447796503</v>
      </c>
      <c r="C924" s="7">
        <v>6.5174307017629545</v>
      </c>
      <c r="D924" s="7">
        <v>6.6681306575798445</v>
      </c>
      <c r="E924" s="7">
        <v>6.2157311937191544</v>
      </c>
      <c r="F924" s="7">
        <v>6.32787272403149</v>
      </c>
      <c r="G924" s="7">
        <v>6.9199336387681898</v>
      </c>
      <c r="H924" s="7">
        <v>6.345285671850065</v>
      </c>
      <c r="I924" s="7">
        <v>6.3048626230309246</v>
      </c>
      <c r="J924" s="7">
        <v>5.4381990143255701</v>
      </c>
      <c r="K924" s="11">
        <v>8.5762675020252743</v>
      </c>
      <c r="L924" s="11">
        <v>8.5573481179534845</v>
      </c>
      <c r="M924" s="11">
        <v>8.3944998423240413</v>
      </c>
      <c r="N924" s="11">
        <v>8.291660232730969</v>
      </c>
      <c r="O924" s="11">
        <v>8.9240818118815</v>
      </c>
      <c r="P924" s="11">
        <v>9.7143656478682203</v>
      </c>
      <c r="Q924" s="11">
        <v>8.7442367077786702</v>
      </c>
      <c r="R924" s="11">
        <v>9.7854054597757205</v>
      </c>
      <c r="S924" s="11">
        <v>8.8327886454439497</v>
      </c>
      <c r="T924" s="4">
        <f t="shared" si="35"/>
        <v>-2.044014057245624</v>
      </c>
      <c r="U924" s="4">
        <f t="shared" si="35"/>
        <v>-2.03991741619053</v>
      </c>
      <c r="V924" s="4">
        <f t="shared" si="35"/>
        <v>-1.7263691847441969</v>
      </c>
      <c r="W924" s="4">
        <f t="shared" si="35"/>
        <v>-2.0759290390118146</v>
      </c>
      <c r="X924" s="4">
        <f t="shared" si="35"/>
        <v>-2.5962090878500099</v>
      </c>
      <c r="Y924" s="4">
        <f t="shared" si="35"/>
        <v>-2.7944320091000305</v>
      </c>
      <c r="Z924" s="4">
        <f t="shared" si="34"/>
        <v>-2.3989510359286053</v>
      </c>
      <c r="AA924" s="4">
        <f t="shared" si="34"/>
        <v>-3.4805428367447959</v>
      </c>
      <c r="AB924" s="4">
        <f t="shared" si="34"/>
        <v>-3.3945896311183796</v>
      </c>
    </row>
    <row r="925" spans="1:28" x14ac:dyDescent="0.35">
      <c r="A925" t="s">
        <v>2033</v>
      </c>
      <c r="B925" s="7">
        <v>6.1329732841289548</v>
      </c>
      <c r="C925" s="7">
        <v>6.1001915751930298</v>
      </c>
      <c r="D925" s="7">
        <v>6.4957420360763596</v>
      </c>
      <c r="E925" s="7">
        <v>6.2670063030800751</v>
      </c>
      <c r="F925" s="7">
        <v>6.8479469356723044</v>
      </c>
      <c r="G925" s="7">
        <v>6.4121804377905196</v>
      </c>
      <c r="H925" s="7">
        <v>6.4820743242273497</v>
      </c>
      <c r="I925" s="7">
        <v>6.3061214557847496</v>
      </c>
      <c r="J925" s="7">
        <v>7.1598275826269049</v>
      </c>
      <c r="K925" s="11">
        <v>9.5273237228844856</v>
      </c>
      <c r="L925" s="11">
        <v>9.8510690565541399</v>
      </c>
      <c r="M925" s="11">
        <v>9.7760705197980453</v>
      </c>
      <c r="N925" s="11">
        <v>9.5859182117718866</v>
      </c>
      <c r="O925" s="11">
        <v>9.8339281079312961</v>
      </c>
      <c r="P925" s="11">
        <v>9.7071533630405646</v>
      </c>
      <c r="Q925" s="11">
        <v>9.728621354694166</v>
      </c>
      <c r="R925" s="11">
        <v>9.5950274879681956</v>
      </c>
      <c r="S925" s="11">
        <v>10.086129256753949</v>
      </c>
      <c r="T925" s="4">
        <f t="shared" si="35"/>
        <v>-3.3943504387555308</v>
      </c>
      <c r="U925" s="4">
        <f t="shared" si="35"/>
        <v>-3.7508774813611101</v>
      </c>
      <c r="V925" s="4">
        <f t="shared" si="35"/>
        <v>-3.2803284837216857</v>
      </c>
      <c r="W925" s="4">
        <f t="shared" si="35"/>
        <v>-3.3189119086918115</v>
      </c>
      <c r="X925" s="4">
        <f t="shared" si="35"/>
        <v>-2.9859811722589917</v>
      </c>
      <c r="Y925" s="4">
        <f t="shared" si="35"/>
        <v>-3.294972925250045</v>
      </c>
      <c r="Z925" s="4">
        <f t="shared" si="34"/>
        <v>-3.2465470304668163</v>
      </c>
      <c r="AA925" s="4">
        <f t="shared" si="34"/>
        <v>-3.288906032183446</v>
      </c>
      <c r="AB925" s="4">
        <f t="shared" si="34"/>
        <v>-2.9263016741270444</v>
      </c>
    </row>
    <row r="926" spans="1:28" x14ac:dyDescent="0.35">
      <c r="A926" t="s">
        <v>2034</v>
      </c>
      <c r="B926" s="7">
        <v>5.9649222240159254</v>
      </c>
      <c r="C926" s="7">
        <v>6.5005230353685652</v>
      </c>
      <c r="D926" s="7">
        <v>6.7160469197034196</v>
      </c>
      <c r="E926" s="7">
        <v>6.0607112302109547</v>
      </c>
      <c r="F926" s="7">
        <v>6.1266840874176749</v>
      </c>
      <c r="G926" s="7">
        <v>6.3860463058163699</v>
      </c>
      <c r="H926" s="7">
        <v>6.0570089710428956</v>
      </c>
      <c r="I926" s="7">
        <v>6.3170729765835452</v>
      </c>
      <c r="J926" s="7">
        <v>6.4151743791759248</v>
      </c>
      <c r="K926" s="11">
        <v>9.677882028926275</v>
      </c>
      <c r="L926" s="11">
        <v>10.130800771614631</v>
      </c>
      <c r="M926" s="11">
        <v>10.519930734611751</v>
      </c>
      <c r="N926" s="11">
        <v>10.1558253032068</v>
      </c>
      <c r="O926" s="11">
        <v>9.9478648366840101</v>
      </c>
      <c r="P926" s="11">
        <v>9.7346588997916097</v>
      </c>
      <c r="Q926" s="11">
        <v>9.7066777416071695</v>
      </c>
      <c r="R926" s="11">
        <v>9.8219598250746145</v>
      </c>
      <c r="S926" s="11">
        <v>9.8245726895117951</v>
      </c>
      <c r="T926" s="4">
        <f t="shared" si="35"/>
        <v>-3.7129598049103496</v>
      </c>
      <c r="U926" s="4">
        <f t="shared" si="35"/>
        <v>-3.6302777362460654</v>
      </c>
      <c r="V926" s="4">
        <f t="shared" si="35"/>
        <v>-3.8038838149083318</v>
      </c>
      <c r="W926" s="4">
        <f t="shared" si="35"/>
        <v>-4.0951140729958455</v>
      </c>
      <c r="X926" s="4">
        <f t="shared" si="35"/>
        <v>-3.8211807492663352</v>
      </c>
      <c r="Y926" s="4">
        <f t="shared" si="35"/>
        <v>-3.3486125939752398</v>
      </c>
      <c r="Z926" s="4">
        <f t="shared" si="34"/>
        <v>-3.6496687705642739</v>
      </c>
      <c r="AA926" s="4">
        <f t="shared" si="34"/>
        <v>-3.5048868484910694</v>
      </c>
      <c r="AB926" s="4">
        <f t="shared" si="34"/>
        <v>-3.4093983103358703</v>
      </c>
    </row>
    <row r="927" spans="1:28" x14ac:dyDescent="0.35">
      <c r="A927" t="s">
        <v>2035</v>
      </c>
      <c r="B927" s="7">
        <v>3.8422354903780747</v>
      </c>
      <c r="C927" s="7">
        <v>3.1774109398409003</v>
      </c>
      <c r="D927" s="7">
        <v>3.7447365105952652</v>
      </c>
      <c r="E927" s="7">
        <v>4.5096051819442398</v>
      </c>
      <c r="F927" s="7">
        <v>4.2346768459299202</v>
      </c>
      <c r="G927" s="7">
        <v>3.58909343201148</v>
      </c>
      <c r="H927" s="7">
        <v>4.4989356918884749</v>
      </c>
      <c r="I927" s="7">
        <v>4.3524832614469293</v>
      </c>
      <c r="J927" s="7">
        <v>4.3549612257104897</v>
      </c>
      <c r="K927" s="11">
        <v>6.46138030442087</v>
      </c>
      <c r="L927" s="11">
        <v>5.7880881086712996</v>
      </c>
      <c r="M927" s="11">
        <v>6.038383516162475</v>
      </c>
      <c r="N927" s="11">
        <v>5.9240461978987646</v>
      </c>
      <c r="O927" s="11">
        <v>6.9650395418279807</v>
      </c>
      <c r="P927" s="11">
        <v>6.4176848446603447</v>
      </c>
      <c r="Q927" s="11">
        <v>6.2477466891585198</v>
      </c>
      <c r="R927" s="11">
        <v>6.6789220833315994</v>
      </c>
      <c r="S927" s="11">
        <v>6.521304250788285</v>
      </c>
      <c r="T927" s="4">
        <f t="shared" si="35"/>
        <v>-2.6191448140427953</v>
      </c>
      <c r="U927" s="4">
        <f t="shared" si="35"/>
        <v>-2.6106771688303994</v>
      </c>
      <c r="V927" s="4">
        <f t="shared" si="35"/>
        <v>-2.2936470055672098</v>
      </c>
      <c r="W927" s="4">
        <f t="shared" si="35"/>
        <v>-1.4144410159545249</v>
      </c>
      <c r="X927" s="4">
        <f t="shared" si="35"/>
        <v>-2.7303626958980605</v>
      </c>
      <c r="Y927" s="4">
        <f t="shared" si="35"/>
        <v>-2.8285914126488647</v>
      </c>
      <c r="Z927" s="4">
        <f t="shared" si="34"/>
        <v>-1.748810997270045</v>
      </c>
      <c r="AA927" s="4">
        <f t="shared" si="34"/>
        <v>-2.3264388218846701</v>
      </c>
      <c r="AB927" s="4">
        <f t="shared" si="34"/>
        <v>-2.1663430250777953</v>
      </c>
    </row>
    <row r="928" spans="1:28" x14ac:dyDescent="0.35">
      <c r="A928" t="s">
        <v>2036</v>
      </c>
      <c r="B928" s="7">
        <v>5.0412652327343199</v>
      </c>
      <c r="C928" s="7">
        <v>4.4709710199810146</v>
      </c>
      <c r="D928" s="7">
        <v>4.9744412137453802</v>
      </c>
      <c r="E928" s="7">
        <v>5.4839547202594749</v>
      </c>
      <c r="F928" s="7">
        <v>4.7126866157521601</v>
      </c>
      <c r="G928" s="7">
        <v>4.9470659110471598</v>
      </c>
      <c r="H928" s="7">
        <v>4.7780959728318297</v>
      </c>
      <c r="I928" s="7">
        <v>4.9945574523691807</v>
      </c>
      <c r="J928" s="7">
        <v>5.1676443896212998</v>
      </c>
      <c r="K928" s="11">
        <v>8.5731831290372504</v>
      </c>
      <c r="L928" s="11">
        <v>8.2989568753843095</v>
      </c>
      <c r="M928" s="11">
        <v>8.6138419095052452</v>
      </c>
      <c r="N928" s="11">
        <v>8.0446323965999511</v>
      </c>
      <c r="O928" s="11">
        <v>8.12503056840883</v>
      </c>
      <c r="P928" s="11">
        <v>8.2529740451073348</v>
      </c>
      <c r="Q928" s="11">
        <v>7.9975346995359047</v>
      </c>
      <c r="R928" s="11">
        <v>8.2192942981056358</v>
      </c>
      <c r="S928" s="11">
        <v>8.3381751966740651</v>
      </c>
      <c r="T928" s="4">
        <f t="shared" si="35"/>
        <v>-3.5319178963029305</v>
      </c>
      <c r="U928" s="4">
        <f t="shared" si="35"/>
        <v>-3.8279858554032948</v>
      </c>
      <c r="V928" s="4">
        <f t="shared" si="35"/>
        <v>-3.639400695759865</v>
      </c>
      <c r="W928" s="4">
        <f t="shared" si="35"/>
        <v>-2.5606776763404762</v>
      </c>
      <c r="X928" s="4">
        <f t="shared" si="35"/>
        <v>-3.4123439526566699</v>
      </c>
      <c r="Y928" s="4">
        <f t="shared" si="35"/>
        <v>-3.305908134060175</v>
      </c>
      <c r="Z928" s="4">
        <f t="shared" si="34"/>
        <v>-3.2194387267040749</v>
      </c>
      <c r="AA928" s="4">
        <f t="shared" si="34"/>
        <v>-3.2247368457364551</v>
      </c>
      <c r="AB928" s="4">
        <f t="shared" si="34"/>
        <v>-3.1705308070527654</v>
      </c>
    </row>
    <row r="929" spans="1:28" x14ac:dyDescent="0.35">
      <c r="A929" t="s">
        <v>2037</v>
      </c>
      <c r="B929" s="7">
        <v>9.3414992961612597</v>
      </c>
      <c r="C929" s="7">
        <v>8.8885649471627701</v>
      </c>
      <c r="D929" s="7">
        <v>8.593697970486911</v>
      </c>
      <c r="E929" s="7">
        <v>8.3799932482088302</v>
      </c>
      <c r="F929" s="7">
        <v>8.0850430470466801</v>
      </c>
      <c r="G929" s="7">
        <v>9.0546344079775309</v>
      </c>
      <c r="H929" s="7">
        <v>8.960649437049895</v>
      </c>
      <c r="I929" s="7">
        <v>8.3950721200086491</v>
      </c>
      <c r="J929" s="7">
        <v>8.5547562845151646</v>
      </c>
      <c r="K929" s="11">
        <v>12.240131192488651</v>
      </c>
      <c r="L929" s="11">
        <v>12.0189056497327</v>
      </c>
      <c r="M929" s="11">
        <v>11.772364883063151</v>
      </c>
      <c r="N929" s="11">
        <v>11.91585394381365</v>
      </c>
      <c r="O929" s="11">
        <v>11.08721620424725</v>
      </c>
      <c r="P929" s="11">
        <v>12.191267612377949</v>
      </c>
      <c r="Q929" s="11">
        <v>12.1954930974567</v>
      </c>
      <c r="R929" s="11">
        <v>11.44515761028075</v>
      </c>
      <c r="S929" s="11">
        <v>11.980518837497851</v>
      </c>
      <c r="T929" s="4">
        <f t="shared" si="35"/>
        <v>-2.8986318963273909</v>
      </c>
      <c r="U929" s="4">
        <f t="shared" si="35"/>
        <v>-3.1303407025699297</v>
      </c>
      <c r="V929" s="4">
        <f t="shared" si="35"/>
        <v>-3.1786669125762401</v>
      </c>
      <c r="W929" s="4">
        <f t="shared" si="35"/>
        <v>-3.5358606956048195</v>
      </c>
      <c r="X929" s="4">
        <f t="shared" si="35"/>
        <v>-3.0021731572005699</v>
      </c>
      <c r="Y929" s="4">
        <f t="shared" si="35"/>
        <v>-3.1366332044004182</v>
      </c>
      <c r="Z929" s="4">
        <f t="shared" si="34"/>
        <v>-3.2348436604068045</v>
      </c>
      <c r="AA929" s="4">
        <f t="shared" si="34"/>
        <v>-3.0500854902721013</v>
      </c>
      <c r="AB929" s="4">
        <f t="shared" si="34"/>
        <v>-3.4257625529826861</v>
      </c>
    </row>
    <row r="930" spans="1:28" x14ac:dyDescent="0.35">
      <c r="A930" t="s">
        <v>2038</v>
      </c>
      <c r="B930" s="7">
        <v>5.0669027928897954</v>
      </c>
      <c r="C930" s="7">
        <v>5.3610948084262198</v>
      </c>
      <c r="D930" s="7">
        <v>5.3302238057460753</v>
      </c>
      <c r="E930" s="7">
        <v>4.7621398762407097</v>
      </c>
      <c r="F930" s="7">
        <v>5.0234261173891408</v>
      </c>
      <c r="G930" s="7">
        <v>4.9783159716159302</v>
      </c>
      <c r="H930" s="7">
        <v>4.8080051383286948</v>
      </c>
      <c r="I930" s="7">
        <v>5.3720747693810456</v>
      </c>
      <c r="J930" s="7">
        <v>5.4499408306014043</v>
      </c>
      <c r="K930" s="11">
        <v>8.0529586155452044</v>
      </c>
      <c r="L930" s="11">
        <v>8.2530587257598214</v>
      </c>
      <c r="M930" s="11">
        <v>8.4595607177760854</v>
      </c>
      <c r="N930" s="11">
        <v>7.9648494477374152</v>
      </c>
      <c r="O930" s="11">
        <v>8.004052069167841</v>
      </c>
      <c r="P930" s="11">
        <v>7.9682614732348549</v>
      </c>
      <c r="Q930" s="11">
        <v>8.0774155003766754</v>
      </c>
      <c r="R930" s="11">
        <v>7.9729978569126203</v>
      </c>
      <c r="S930" s="11">
        <v>7.8882081445319452</v>
      </c>
      <c r="T930" s="4">
        <f t="shared" si="35"/>
        <v>-2.986055822655409</v>
      </c>
      <c r="U930" s="4">
        <f t="shared" si="35"/>
        <v>-2.8919639173336016</v>
      </c>
      <c r="V930" s="4">
        <f t="shared" si="35"/>
        <v>-3.1293369120300101</v>
      </c>
      <c r="W930" s="4">
        <f t="shared" si="35"/>
        <v>-3.2027095714967055</v>
      </c>
      <c r="X930" s="4">
        <f t="shared" si="35"/>
        <v>-2.9806259517787002</v>
      </c>
      <c r="Y930" s="4">
        <f t="shared" si="35"/>
        <v>-2.9899455016189247</v>
      </c>
      <c r="Z930" s="4">
        <f t="shared" si="34"/>
        <v>-3.2694103620479806</v>
      </c>
      <c r="AA930" s="4">
        <f t="shared" si="34"/>
        <v>-2.6009230875315748</v>
      </c>
      <c r="AB930" s="4">
        <f t="shared" si="34"/>
        <v>-2.4382673139305409</v>
      </c>
    </row>
    <row r="931" spans="1:28" x14ac:dyDescent="0.35">
      <c r="A931" t="s">
        <v>2039</v>
      </c>
      <c r="B931" s="7">
        <v>4.4235411592939045</v>
      </c>
      <c r="C931" s="7">
        <v>4.2241555554699346</v>
      </c>
      <c r="D931" s="7">
        <v>3.2046834121843402</v>
      </c>
      <c r="E931" s="7">
        <v>4.068921492518415</v>
      </c>
      <c r="F931" s="7">
        <v>3.5285153892934753</v>
      </c>
      <c r="G931" s="7">
        <v>4.22770536897296</v>
      </c>
      <c r="H931" s="7">
        <v>4.4110030486926499</v>
      </c>
      <c r="I931" s="7">
        <v>4.9346082479656594</v>
      </c>
      <c r="J931" s="7">
        <v>4.5918166007943793</v>
      </c>
      <c r="K931" s="11">
        <v>6.551885253663615</v>
      </c>
      <c r="L931" s="11">
        <v>6.4383350315323504</v>
      </c>
      <c r="M931" s="11">
        <v>6.3139517183437501</v>
      </c>
      <c r="N931" s="11">
        <v>6.2501140627416145</v>
      </c>
      <c r="O931" s="11">
        <v>6.0420207528181695</v>
      </c>
      <c r="P931" s="11">
        <v>6.5065325678469197</v>
      </c>
      <c r="Q931" s="11">
        <v>6.6513722857684296</v>
      </c>
      <c r="R931" s="11">
        <v>7.1122401337275196</v>
      </c>
      <c r="S931" s="11">
        <v>6.92783149124089</v>
      </c>
      <c r="T931" s="4">
        <f t="shared" si="35"/>
        <v>-2.1283440943697105</v>
      </c>
      <c r="U931" s="4">
        <f t="shared" si="35"/>
        <v>-2.2141794760624158</v>
      </c>
      <c r="V931" s="4">
        <f t="shared" si="35"/>
        <v>-3.10926830615941</v>
      </c>
      <c r="W931" s="4">
        <f t="shared" si="35"/>
        <v>-2.1811925702231996</v>
      </c>
      <c r="X931" s="4">
        <f t="shared" si="35"/>
        <v>-2.5135053635246942</v>
      </c>
      <c r="Y931" s="4">
        <f t="shared" si="35"/>
        <v>-2.2788271988739597</v>
      </c>
      <c r="Z931" s="4">
        <f t="shared" si="34"/>
        <v>-2.2403692370757797</v>
      </c>
      <c r="AA931" s="4">
        <f t="shared" si="34"/>
        <v>-2.1776318857618602</v>
      </c>
      <c r="AB931" s="4">
        <f t="shared" si="34"/>
        <v>-2.3360148904465108</v>
      </c>
    </row>
    <row r="932" spans="1:28" x14ac:dyDescent="0.35">
      <c r="A932" t="s">
        <v>74</v>
      </c>
      <c r="B932" s="7">
        <v>9.4367378654201097</v>
      </c>
      <c r="C932" s="7">
        <v>9.4047126904875995</v>
      </c>
      <c r="D932" s="7">
        <v>9.8401661867660941</v>
      </c>
      <c r="E932" s="7">
        <v>9.8279407776351313</v>
      </c>
      <c r="F932" s="7">
        <v>9.4315519638562648</v>
      </c>
      <c r="G932" s="7">
        <v>8.7981786951223491</v>
      </c>
      <c r="H932" s="7">
        <v>8.8073881665141744</v>
      </c>
      <c r="I932" s="7">
        <v>9.2193101698145252</v>
      </c>
      <c r="J932" s="7">
        <v>8.1618365160570647</v>
      </c>
      <c r="K932" s="11">
        <v>11.453674473368551</v>
      </c>
      <c r="L932" s="11">
        <v>11.231167179061</v>
      </c>
      <c r="M932" s="11">
        <v>11.5823637326015</v>
      </c>
      <c r="N932" s="11">
        <v>11.802612712339251</v>
      </c>
      <c r="O932" s="11">
        <v>11.6353599631911</v>
      </c>
      <c r="P932" s="11">
        <v>11.384878575991301</v>
      </c>
      <c r="Q932" s="11">
        <v>10.983631650804949</v>
      </c>
      <c r="R932" s="11">
        <v>11.915889559814051</v>
      </c>
      <c r="S932" s="11">
        <v>10.7485366312154</v>
      </c>
      <c r="T932" s="4">
        <f t="shared" si="35"/>
        <v>-2.0169366079484412</v>
      </c>
      <c r="U932" s="4">
        <f t="shared" si="35"/>
        <v>-1.8264544885734004</v>
      </c>
      <c r="V932" s="4">
        <f t="shared" si="35"/>
        <v>-1.7421975458354062</v>
      </c>
      <c r="W932" s="4">
        <f t="shared" si="35"/>
        <v>-1.9746719347041193</v>
      </c>
      <c r="X932" s="4">
        <f t="shared" si="35"/>
        <v>-2.2038079993348347</v>
      </c>
      <c r="Y932" s="4">
        <f t="shared" si="35"/>
        <v>-2.5866998808689523</v>
      </c>
      <c r="Z932" s="4">
        <f t="shared" si="34"/>
        <v>-2.1762434842907741</v>
      </c>
      <c r="AA932" s="4">
        <f t="shared" si="34"/>
        <v>-2.6965793899995258</v>
      </c>
      <c r="AB932" s="4">
        <f t="shared" si="34"/>
        <v>-2.5867001151583349</v>
      </c>
    </row>
    <row r="933" spans="1:28" x14ac:dyDescent="0.35">
      <c r="A933" t="s">
        <v>2040</v>
      </c>
      <c r="B933" s="7">
        <v>4.608488700219195</v>
      </c>
      <c r="C933" s="7">
        <v>4.9561462517741299</v>
      </c>
      <c r="D933" s="7">
        <v>5.3173390516021897</v>
      </c>
      <c r="E933" s="7">
        <v>5.4878608180985902</v>
      </c>
      <c r="F933" s="7">
        <v>4.8857999882507457</v>
      </c>
      <c r="G933" s="7">
        <v>4.2730346648373798</v>
      </c>
      <c r="H933" s="7">
        <v>4.7352214225574354</v>
      </c>
      <c r="I933" s="7">
        <v>4.7405622251396498</v>
      </c>
      <c r="J933" s="7">
        <v>4.0426894213261502</v>
      </c>
      <c r="K933" s="11">
        <v>6.9464331035281397</v>
      </c>
      <c r="L933" s="11">
        <v>7.3182849942375201</v>
      </c>
      <c r="M933" s="11">
        <v>7.5206552013864503</v>
      </c>
      <c r="N933" s="11">
        <v>7.4799973633247401</v>
      </c>
      <c r="O933" s="11">
        <v>7.0861711652697803</v>
      </c>
      <c r="P933" s="11">
        <v>6.8784525077343304</v>
      </c>
      <c r="Q933" s="11">
        <v>6.8284966890564807</v>
      </c>
      <c r="R933" s="11">
        <v>7.11822570913181</v>
      </c>
      <c r="S933" s="11">
        <v>6.2833478830445095</v>
      </c>
      <c r="T933" s="4">
        <f t="shared" si="35"/>
        <v>-2.3379444033089447</v>
      </c>
      <c r="U933" s="4">
        <f t="shared" si="35"/>
        <v>-2.3621387424633902</v>
      </c>
      <c r="V933" s="4">
        <f t="shared" si="35"/>
        <v>-2.2033161497842606</v>
      </c>
      <c r="W933" s="4">
        <f t="shared" ref="W933:AB985" si="36">E933-N933</f>
        <v>-1.9921365452261499</v>
      </c>
      <c r="X933" s="4">
        <f t="shared" si="36"/>
        <v>-2.2003711770190346</v>
      </c>
      <c r="Y933" s="4">
        <f t="shared" si="36"/>
        <v>-2.6054178428969506</v>
      </c>
      <c r="Z933" s="4">
        <f t="shared" si="34"/>
        <v>-2.0932752664990453</v>
      </c>
      <c r="AA933" s="4">
        <f t="shared" si="34"/>
        <v>-2.3776634839921602</v>
      </c>
      <c r="AB933" s="4">
        <f t="shared" si="34"/>
        <v>-2.2406584617183594</v>
      </c>
    </row>
    <row r="934" spans="1:28" x14ac:dyDescent="0.35">
      <c r="A934" t="s">
        <v>2041</v>
      </c>
      <c r="B934" s="7">
        <v>10.773330970146251</v>
      </c>
      <c r="C934" s="7">
        <v>10.75476837719585</v>
      </c>
      <c r="D934" s="7">
        <v>10.99065859514725</v>
      </c>
      <c r="E934" s="7">
        <v>10.562254392596</v>
      </c>
      <c r="F934" s="7">
        <v>10.774255630434102</v>
      </c>
      <c r="G934" s="7">
        <v>10.800404750952801</v>
      </c>
      <c r="H934" s="7">
        <v>11.01324134539715</v>
      </c>
      <c r="I934" s="7">
        <v>10.746140205792649</v>
      </c>
      <c r="J934" s="7">
        <v>10.748622400469749</v>
      </c>
      <c r="K934" s="11">
        <v>12.50025463044935</v>
      </c>
      <c r="L934" s="11">
        <v>12.39717032477985</v>
      </c>
      <c r="M934" s="11">
        <v>12.789140117805349</v>
      </c>
      <c r="N934" s="11">
        <v>12.402871224062249</v>
      </c>
      <c r="O934" s="11">
        <v>12.753974275302451</v>
      </c>
      <c r="P934" s="11">
        <v>13.01431110674265</v>
      </c>
      <c r="Q934" s="11">
        <v>12.850494928425899</v>
      </c>
      <c r="R934" s="11">
        <v>12.994490221524551</v>
      </c>
      <c r="S934" s="11">
        <v>12.941853940217499</v>
      </c>
      <c r="T934" s="4">
        <f t="shared" ref="T934:Y997" si="37">B934-K934</f>
        <v>-1.7269236603030986</v>
      </c>
      <c r="U934" s="4">
        <f t="shared" si="37"/>
        <v>-1.6424019475840002</v>
      </c>
      <c r="V934" s="4">
        <f t="shared" si="37"/>
        <v>-1.7984815226580988</v>
      </c>
      <c r="W934" s="4">
        <f t="shared" si="36"/>
        <v>-1.8406168314662494</v>
      </c>
      <c r="X934" s="4">
        <f t="shared" si="36"/>
        <v>-1.979718644868349</v>
      </c>
      <c r="Y934" s="4">
        <f t="shared" si="36"/>
        <v>-2.2139063557898488</v>
      </c>
      <c r="Z934" s="4">
        <f t="shared" si="34"/>
        <v>-1.8372535830287493</v>
      </c>
      <c r="AA934" s="4">
        <f t="shared" si="34"/>
        <v>-2.2483500157319014</v>
      </c>
      <c r="AB934" s="4">
        <f t="shared" si="34"/>
        <v>-2.1932315397477495</v>
      </c>
    </row>
    <row r="935" spans="1:28" x14ac:dyDescent="0.35">
      <c r="A935" t="s">
        <v>75</v>
      </c>
      <c r="B935" s="7">
        <v>9.3030096673454654</v>
      </c>
      <c r="C935" s="7">
        <v>10.0343695797485</v>
      </c>
      <c r="D935" s="7">
        <v>10.1191253246089</v>
      </c>
      <c r="E935" s="7">
        <v>8.9770835042305244</v>
      </c>
      <c r="F935" s="7">
        <v>10.182253684578001</v>
      </c>
      <c r="G935" s="7">
        <v>10.2302872953526</v>
      </c>
      <c r="H935" s="7">
        <v>10.2422108097322</v>
      </c>
      <c r="I935" s="7">
        <v>10.1271052503342</v>
      </c>
      <c r="J935" s="7">
        <v>9.3256468943650006</v>
      </c>
      <c r="K935" s="11">
        <v>11.5205341893521</v>
      </c>
      <c r="L935" s="11">
        <v>12.086361143882002</v>
      </c>
      <c r="M935" s="11">
        <v>12.24249694587165</v>
      </c>
      <c r="N935" s="11">
        <v>11.739400514439451</v>
      </c>
      <c r="O935" s="11">
        <v>12.53369484605135</v>
      </c>
      <c r="P935" s="11">
        <v>12.5237025789875</v>
      </c>
      <c r="Q935" s="11">
        <v>12.416878964200201</v>
      </c>
      <c r="R935" s="11">
        <v>12.510357738149299</v>
      </c>
      <c r="S935" s="11">
        <v>12.210425182228899</v>
      </c>
      <c r="T935" s="4">
        <f t="shared" si="37"/>
        <v>-2.2175245220066344</v>
      </c>
      <c r="U935" s="4">
        <f t="shared" si="37"/>
        <v>-2.0519915641335018</v>
      </c>
      <c r="V935" s="4">
        <f t="shared" si="37"/>
        <v>-2.1233716212627503</v>
      </c>
      <c r="W935" s="4">
        <f t="shared" si="36"/>
        <v>-2.7623170102089265</v>
      </c>
      <c r="X935" s="4">
        <f t="shared" si="36"/>
        <v>-2.3514411614733497</v>
      </c>
      <c r="Y935" s="4">
        <f t="shared" si="36"/>
        <v>-2.2934152836349</v>
      </c>
      <c r="Z935" s="4">
        <f t="shared" si="34"/>
        <v>-2.1746681544680015</v>
      </c>
      <c r="AA935" s="4">
        <f t="shared" si="34"/>
        <v>-2.3832524878150991</v>
      </c>
      <c r="AB935" s="4">
        <f t="shared" si="34"/>
        <v>-2.8847782878638988</v>
      </c>
    </row>
    <row r="936" spans="1:28" x14ac:dyDescent="0.35">
      <c r="A936" t="s">
        <v>2042</v>
      </c>
      <c r="B936" s="7">
        <v>3.71738501573159</v>
      </c>
      <c r="C936" s="7">
        <v>3.2500624368957247</v>
      </c>
      <c r="D936" s="7">
        <v>3.5889462002812751</v>
      </c>
      <c r="E936" s="7">
        <v>3.69755581599604</v>
      </c>
      <c r="F936" s="7">
        <v>4.8251300669369304</v>
      </c>
      <c r="G936" s="7">
        <v>3.6007328553524149</v>
      </c>
      <c r="H936" s="7">
        <v>4.3959508450781097</v>
      </c>
      <c r="I936" s="7">
        <v>4.7833602331438403</v>
      </c>
      <c r="J936" s="7">
        <v>4.4584006021331604</v>
      </c>
      <c r="K936" s="11">
        <v>8.2306343118181786</v>
      </c>
      <c r="L936" s="11">
        <v>7.9268819467088942</v>
      </c>
      <c r="M936" s="11">
        <v>7.9591298657381149</v>
      </c>
      <c r="N936" s="11">
        <v>8.5596569441696353</v>
      </c>
      <c r="O936" s="11">
        <v>8.9492065113928412</v>
      </c>
      <c r="P936" s="11">
        <v>8.407533567929045</v>
      </c>
      <c r="Q936" s="11">
        <v>8.526028326548289</v>
      </c>
      <c r="R936" s="11">
        <v>8.5208859073993253</v>
      </c>
      <c r="S936" s="11">
        <v>8.7654584915847398</v>
      </c>
      <c r="T936" s="4">
        <f t="shared" si="37"/>
        <v>-4.5132492960865882</v>
      </c>
      <c r="U936" s="4">
        <f t="shared" si="37"/>
        <v>-4.6768195098131695</v>
      </c>
      <c r="V936" s="4">
        <f t="shared" si="37"/>
        <v>-4.3701836654568398</v>
      </c>
      <c r="W936" s="4">
        <f t="shared" si="36"/>
        <v>-4.8621011281735953</v>
      </c>
      <c r="X936" s="4">
        <f t="shared" si="36"/>
        <v>-4.1240764444559108</v>
      </c>
      <c r="Y936" s="4">
        <f t="shared" si="36"/>
        <v>-4.8068007125766297</v>
      </c>
      <c r="Z936" s="4">
        <f t="shared" si="34"/>
        <v>-4.1300774814701793</v>
      </c>
      <c r="AA936" s="4">
        <f t="shared" si="34"/>
        <v>-3.737525674255485</v>
      </c>
      <c r="AB936" s="4">
        <f t="shared" si="34"/>
        <v>-4.3070578894515794</v>
      </c>
    </row>
    <row r="937" spans="1:28" x14ac:dyDescent="0.35">
      <c r="A937" t="s">
        <v>2043</v>
      </c>
      <c r="B937" s="7">
        <v>4.7505873491970956</v>
      </c>
      <c r="C937" s="7">
        <v>4.9105599018595498</v>
      </c>
      <c r="D937" s="7">
        <v>4.4827841791359848</v>
      </c>
      <c r="E937" s="7">
        <v>4.6079746082538549</v>
      </c>
      <c r="F937" s="7">
        <v>5.2046996025855954</v>
      </c>
      <c r="G937" s="7">
        <v>4.9405068325557497</v>
      </c>
      <c r="H937" s="7">
        <v>4.6056455451663751</v>
      </c>
      <c r="I937" s="7">
        <v>5.9570702924614505</v>
      </c>
      <c r="J937" s="7">
        <v>6.2422451507710148</v>
      </c>
      <c r="K937" s="11">
        <v>7.0034791153373295</v>
      </c>
      <c r="L937" s="11">
        <v>6.5662018932008746</v>
      </c>
      <c r="M937" s="11">
        <v>6.4977562278687948</v>
      </c>
      <c r="N937" s="11">
        <v>6.8797071494116899</v>
      </c>
      <c r="O937" s="11">
        <v>6.9775106475413544</v>
      </c>
      <c r="P937" s="11">
        <v>6.6275752437688151</v>
      </c>
      <c r="Q937" s="11">
        <v>7.4069809022069499</v>
      </c>
      <c r="R937" s="11">
        <v>7.9607370923645195</v>
      </c>
      <c r="S937" s="11">
        <v>8.4365621734544014</v>
      </c>
      <c r="T937" s="4">
        <f t="shared" si="37"/>
        <v>-2.2528917661402339</v>
      </c>
      <c r="U937" s="4">
        <f t="shared" si="37"/>
        <v>-1.6556419913413247</v>
      </c>
      <c r="V937" s="4">
        <f t="shared" si="37"/>
        <v>-2.01497204873281</v>
      </c>
      <c r="W937" s="4">
        <f t="shared" si="36"/>
        <v>-2.2717325411578351</v>
      </c>
      <c r="X937" s="4">
        <f t="shared" si="36"/>
        <v>-1.772811044955759</v>
      </c>
      <c r="Y937" s="4">
        <f t="shared" si="36"/>
        <v>-1.6870684112130654</v>
      </c>
      <c r="Z937" s="4">
        <f t="shared" si="34"/>
        <v>-2.8013353570405748</v>
      </c>
      <c r="AA937" s="4">
        <f t="shared" si="34"/>
        <v>-2.0036667999030691</v>
      </c>
      <c r="AB937" s="4">
        <f t="shared" si="34"/>
        <v>-2.1943170226833866</v>
      </c>
    </row>
    <row r="938" spans="1:28" x14ac:dyDescent="0.35">
      <c r="A938" t="s">
        <v>76</v>
      </c>
      <c r="B938" s="7">
        <v>6.8076386563706448</v>
      </c>
      <c r="C938" s="7">
        <v>5.3208887179575903</v>
      </c>
      <c r="D938" s="7">
        <v>6.6390085928101605</v>
      </c>
      <c r="E938" s="7">
        <v>7.695513428820405</v>
      </c>
      <c r="F938" s="7">
        <v>5.7116152908883953</v>
      </c>
      <c r="G938" s="7">
        <v>6.3345793872343243</v>
      </c>
      <c r="H938" s="7">
        <v>5.6636947394169699</v>
      </c>
      <c r="I938" s="7">
        <v>5.2077661135188507</v>
      </c>
      <c r="J938" s="7">
        <v>2.039421748897035</v>
      </c>
      <c r="K938" s="11">
        <v>9.4830484508834338</v>
      </c>
      <c r="L938" s="11">
        <v>8.5027696499991059</v>
      </c>
      <c r="M938" s="11">
        <v>9.4045610946833396</v>
      </c>
      <c r="N938" s="11">
        <v>10.319612700267449</v>
      </c>
      <c r="O938" s="11">
        <v>9.167697094306881</v>
      </c>
      <c r="P938" s="11">
        <v>9.5786232136944101</v>
      </c>
      <c r="Q938" s="11">
        <v>8.6136448680566815</v>
      </c>
      <c r="R938" s="11">
        <v>8.5760006796529957</v>
      </c>
      <c r="S938" s="11">
        <v>5.5053940685765097</v>
      </c>
      <c r="T938" s="4">
        <f t="shared" si="37"/>
        <v>-2.675409794512789</v>
      </c>
      <c r="U938" s="4">
        <f t="shared" si="37"/>
        <v>-3.1818809320415156</v>
      </c>
      <c r="V938" s="4">
        <f t="shared" si="37"/>
        <v>-2.765552501873179</v>
      </c>
      <c r="W938" s="4">
        <f t="shared" si="36"/>
        <v>-2.6240992714470437</v>
      </c>
      <c r="X938" s="4">
        <f t="shared" si="36"/>
        <v>-3.4560818034184857</v>
      </c>
      <c r="Y938" s="4">
        <f t="shared" si="36"/>
        <v>-3.2440438264600857</v>
      </c>
      <c r="Z938" s="4">
        <f t="shared" si="34"/>
        <v>-2.9499501286397116</v>
      </c>
      <c r="AA938" s="4">
        <f t="shared" si="34"/>
        <v>-3.3682345661341451</v>
      </c>
      <c r="AB938" s="4">
        <f t="shared" si="34"/>
        <v>-3.4659723196794747</v>
      </c>
    </row>
    <row r="939" spans="1:28" x14ac:dyDescent="0.35">
      <c r="A939" t="s">
        <v>77</v>
      </c>
      <c r="B939" s="7">
        <v>6.677566175437275</v>
      </c>
      <c r="C939" s="7">
        <v>7.4104433305981647</v>
      </c>
      <c r="D939" s="7">
        <v>6.725273133601485</v>
      </c>
      <c r="E939" s="7">
        <v>6.6569797336289955</v>
      </c>
      <c r="F939" s="7">
        <v>6.5412311900442397</v>
      </c>
      <c r="G939" s="7">
        <v>6.0403178784285494</v>
      </c>
      <c r="H939" s="7">
        <v>6.4905196046933247</v>
      </c>
      <c r="I939" s="7">
        <v>6.1595807451453952</v>
      </c>
      <c r="J939" s="7">
        <v>5.4631740138044949</v>
      </c>
      <c r="K939" s="11">
        <v>9.4866126486080145</v>
      </c>
      <c r="L939" s="11">
        <v>9.8243607241199555</v>
      </c>
      <c r="M939" s="11">
        <v>9.4389629576432306</v>
      </c>
      <c r="N939" s="11">
        <v>9.59533849011979</v>
      </c>
      <c r="O939" s="11">
        <v>8.6039739357783507</v>
      </c>
      <c r="P939" s="11">
        <v>8.7547777265639599</v>
      </c>
      <c r="Q939" s="11">
        <v>9.2115679027291701</v>
      </c>
      <c r="R939" s="11">
        <v>8.9030257059170594</v>
      </c>
      <c r="S939" s="11">
        <v>8.588600677409179</v>
      </c>
      <c r="T939" s="4">
        <f t="shared" si="37"/>
        <v>-2.8090464731707394</v>
      </c>
      <c r="U939" s="4">
        <f t="shared" si="37"/>
        <v>-2.4139173935217908</v>
      </c>
      <c r="V939" s="4">
        <f t="shared" si="37"/>
        <v>-2.7136898240417455</v>
      </c>
      <c r="W939" s="4">
        <f t="shared" si="36"/>
        <v>-2.9383587564907945</v>
      </c>
      <c r="X939" s="4">
        <f t="shared" si="36"/>
        <v>-2.062742745734111</v>
      </c>
      <c r="Y939" s="4">
        <f t="shared" si="36"/>
        <v>-2.7144598481354105</v>
      </c>
      <c r="Z939" s="4">
        <f t="shared" si="34"/>
        <v>-2.7210482980358455</v>
      </c>
      <c r="AA939" s="4">
        <f t="shared" si="34"/>
        <v>-2.7434449607716642</v>
      </c>
      <c r="AB939" s="4">
        <f t="shared" si="34"/>
        <v>-3.1254266636046841</v>
      </c>
    </row>
    <row r="940" spans="1:28" x14ac:dyDescent="0.35">
      <c r="A940" t="s">
        <v>2044</v>
      </c>
      <c r="B940" s="7">
        <v>5.0886648162984152</v>
      </c>
      <c r="C940" s="7">
        <v>4.7841929598788351</v>
      </c>
      <c r="D940" s="7">
        <v>5.13277890666199</v>
      </c>
      <c r="E940" s="7">
        <v>5.0990735497523705</v>
      </c>
      <c r="F940" s="7">
        <v>4.7114599326859157</v>
      </c>
      <c r="G940" s="7">
        <v>4.8631374404129399</v>
      </c>
      <c r="H940" s="7">
        <v>4.3481725326142904</v>
      </c>
      <c r="I940" s="7">
        <v>4.92600750479615</v>
      </c>
      <c r="J940" s="7">
        <v>4.6438465298360043</v>
      </c>
      <c r="K940" s="11">
        <v>8.9593068928050847</v>
      </c>
      <c r="L940" s="11">
        <v>8.5570243560360097</v>
      </c>
      <c r="M940" s="11">
        <v>8.933525960445504</v>
      </c>
      <c r="N940" s="11">
        <v>9.1825436976139301</v>
      </c>
      <c r="O940" s="11">
        <v>8.5460696884680765</v>
      </c>
      <c r="P940" s="11">
        <v>8.8140251108831542</v>
      </c>
      <c r="Q940" s="11">
        <v>8.4755945330232247</v>
      </c>
      <c r="R940" s="11">
        <v>8.4836729605116155</v>
      </c>
      <c r="S940" s="11">
        <v>8.590944752786875</v>
      </c>
      <c r="T940" s="4">
        <f t="shared" si="37"/>
        <v>-3.8706420765066696</v>
      </c>
      <c r="U940" s="4">
        <f t="shared" si="37"/>
        <v>-3.7728313961571747</v>
      </c>
      <c r="V940" s="4">
        <f t="shared" si="37"/>
        <v>-3.800747053783514</v>
      </c>
      <c r="W940" s="4">
        <f t="shared" si="36"/>
        <v>-4.0834701478615596</v>
      </c>
      <c r="X940" s="4">
        <f t="shared" si="36"/>
        <v>-3.8346097557821608</v>
      </c>
      <c r="Y940" s="4">
        <f t="shared" si="36"/>
        <v>-3.9508876704702143</v>
      </c>
      <c r="Z940" s="4">
        <f t="shared" si="34"/>
        <v>-4.1274220004089344</v>
      </c>
      <c r="AA940" s="4">
        <f t="shared" si="34"/>
        <v>-3.5576654557154654</v>
      </c>
      <c r="AB940" s="4">
        <f t="shared" si="34"/>
        <v>-3.9470982229508706</v>
      </c>
    </row>
    <row r="941" spans="1:28" x14ac:dyDescent="0.35">
      <c r="A941" t="s">
        <v>2045</v>
      </c>
      <c r="B941" s="7">
        <v>5.5309727843069449</v>
      </c>
      <c r="C941" s="7">
        <v>6.199849930546895</v>
      </c>
      <c r="D941" s="7">
        <v>6.1928274586777352</v>
      </c>
      <c r="E941" s="7">
        <v>5.8281219379033953</v>
      </c>
      <c r="F941" s="7">
        <v>5.7225138280769254</v>
      </c>
      <c r="G941" s="7">
        <v>5.6204990861952044</v>
      </c>
      <c r="H941" s="7">
        <v>5.4773944199541607</v>
      </c>
      <c r="I941" s="7">
        <v>5.6468034543254504</v>
      </c>
      <c r="J941" s="7">
        <v>6.0168693322805407</v>
      </c>
      <c r="K941" s="11">
        <v>8.0425085692823846</v>
      </c>
      <c r="L941" s="11">
        <v>8.5154056577027557</v>
      </c>
      <c r="M941" s="11">
        <v>8.7808055514174654</v>
      </c>
      <c r="N941" s="11">
        <v>7.9982926637771197</v>
      </c>
      <c r="O941" s="11">
        <v>8.1320772126683138</v>
      </c>
      <c r="P941" s="11">
        <v>8.2146456309121056</v>
      </c>
      <c r="Q941" s="11">
        <v>8.0808343709516954</v>
      </c>
      <c r="R941" s="11">
        <v>8.2421205243982048</v>
      </c>
      <c r="S941" s="11">
        <v>8.4909892294814107</v>
      </c>
      <c r="T941" s="4">
        <f t="shared" si="37"/>
        <v>-2.5115357849754396</v>
      </c>
      <c r="U941" s="4">
        <f t="shared" si="37"/>
        <v>-2.3155557271558607</v>
      </c>
      <c r="V941" s="4">
        <f t="shared" si="37"/>
        <v>-2.5879780927397302</v>
      </c>
      <c r="W941" s="4">
        <f t="shared" si="36"/>
        <v>-2.1701707258737244</v>
      </c>
      <c r="X941" s="4">
        <f t="shared" si="36"/>
        <v>-2.4095633845913884</v>
      </c>
      <c r="Y941" s="4">
        <f t="shared" si="36"/>
        <v>-2.5941465447169012</v>
      </c>
      <c r="Z941" s="4">
        <f t="shared" si="34"/>
        <v>-2.6034399509975348</v>
      </c>
      <c r="AA941" s="4">
        <f t="shared" si="34"/>
        <v>-2.5953170700727544</v>
      </c>
      <c r="AB941" s="4">
        <f t="shared" si="34"/>
        <v>-2.47411989720087</v>
      </c>
    </row>
    <row r="942" spans="1:28" x14ac:dyDescent="0.35">
      <c r="A942" t="s">
        <v>2046</v>
      </c>
      <c r="B942" s="7">
        <v>7.3815003377347796</v>
      </c>
      <c r="C942" s="7">
        <v>8.2082027295443751</v>
      </c>
      <c r="D942" s="7">
        <v>7.5994149195831344</v>
      </c>
      <c r="E942" s="7">
        <v>7.7799539141916298</v>
      </c>
      <c r="F942" s="7">
        <v>7.2265887652305798</v>
      </c>
      <c r="G942" s="7">
        <v>6.4414500336324352</v>
      </c>
      <c r="H942" s="7">
        <v>7.3558778429838902</v>
      </c>
      <c r="I942" s="7">
        <v>6.871272853161285</v>
      </c>
      <c r="J942" s="7">
        <v>6.5351911557956797</v>
      </c>
      <c r="K942" s="11">
        <v>9.3018397596152251</v>
      </c>
      <c r="L942" s="11">
        <v>9.6065239541469101</v>
      </c>
      <c r="M942" s="11">
        <v>9.4454199016225111</v>
      </c>
      <c r="N942" s="11">
        <v>9.5425744152424059</v>
      </c>
      <c r="O942" s="11">
        <v>9.0787064381144251</v>
      </c>
      <c r="P942" s="11">
        <v>8.80330888300767</v>
      </c>
      <c r="Q942" s="11">
        <v>9.1947695674594243</v>
      </c>
      <c r="R942" s="11">
        <v>9.0272727441055149</v>
      </c>
      <c r="S942" s="11">
        <v>9.0062972951289293</v>
      </c>
      <c r="T942" s="4">
        <f t="shared" si="37"/>
        <v>-1.9203394218804455</v>
      </c>
      <c r="U942" s="4">
        <f t="shared" si="37"/>
        <v>-1.3983212246025349</v>
      </c>
      <c r="V942" s="4">
        <f t="shared" si="37"/>
        <v>-1.8460049820393767</v>
      </c>
      <c r="W942" s="4">
        <f t="shared" si="36"/>
        <v>-1.7626205010507761</v>
      </c>
      <c r="X942" s="4">
        <f t="shared" si="36"/>
        <v>-1.8521176728838453</v>
      </c>
      <c r="Y942" s="4">
        <f t="shared" si="36"/>
        <v>-2.3618588493752348</v>
      </c>
      <c r="Z942" s="4">
        <f t="shared" si="34"/>
        <v>-1.8388917244755341</v>
      </c>
      <c r="AA942" s="4">
        <f t="shared" si="34"/>
        <v>-2.1559998909442299</v>
      </c>
      <c r="AB942" s="4">
        <f t="shared" si="34"/>
        <v>-2.4711061393332496</v>
      </c>
    </row>
    <row r="943" spans="1:28" x14ac:dyDescent="0.35">
      <c r="A943" t="s">
        <v>2047</v>
      </c>
      <c r="B943" s="7">
        <v>7.4148881427029707</v>
      </c>
      <c r="C943" s="7">
        <v>8.051252382393665</v>
      </c>
      <c r="D943" s="7">
        <v>8.068383419413184</v>
      </c>
      <c r="E943" s="7">
        <v>8.1473678843253854</v>
      </c>
      <c r="F943" s="7">
        <v>7.2782976411069455</v>
      </c>
      <c r="G943" s="7">
        <v>6.2870436214213505</v>
      </c>
      <c r="H943" s="7">
        <v>7.1585629415155498</v>
      </c>
      <c r="I943" s="7">
        <v>6.8186644355031847</v>
      </c>
      <c r="J943" s="7">
        <v>6.2471130796927499</v>
      </c>
      <c r="K943" s="11">
        <v>10.3968130747242</v>
      </c>
      <c r="L943" s="11">
        <v>10.7499873974763</v>
      </c>
      <c r="M943" s="11">
        <v>10.67692050190405</v>
      </c>
      <c r="N943" s="11">
        <v>10.576226232930999</v>
      </c>
      <c r="O943" s="11">
        <v>10.182995128327949</v>
      </c>
      <c r="P943" s="11">
        <v>9.3897080188007109</v>
      </c>
      <c r="Q943" s="11">
        <v>9.9884337703947299</v>
      </c>
      <c r="R943" s="11">
        <v>9.8581763293761639</v>
      </c>
      <c r="S943" s="11">
        <v>9.0226579125118853</v>
      </c>
      <c r="T943" s="4">
        <f t="shared" si="37"/>
        <v>-2.9819249320212293</v>
      </c>
      <c r="U943" s="4">
        <f t="shared" si="37"/>
        <v>-2.6987350150826348</v>
      </c>
      <c r="V943" s="4">
        <f t="shared" si="37"/>
        <v>-2.6085370824908658</v>
      </c>
      <c r="W943" s="4">
        <f t="shared" si="36"/>
        <v>-2.4288583486056137</v>
      </c>
      <c r="X943" s="4">
        <f t="shared" si="36"/>
        <v>-2.9046974872210036</v>
      </c>
      <c r="Y943" s="4">
        <f t="shared" si="36"/>
        <v>-3.1026643973793604</v>
      </c>
      <c r="Z943" s="4">
        <f t="shared" si="34"/>
        <v>-2.8298708288791801</v>
      </c>
      <c r="AA943" s="4">
        <f t="shared" si="34"/>
        <v>-3.0395118938729793</v>
      </c>
      <c r="AB943" s="4">
        <f t="shared" si="34"/>
        <v>-2.7755448328191354</v>
      </c>
    </row>
    <row r="944" spans="1:28" x14ac:dyDescent="0.35">
      <c r="A944" t="s">
        <v>2048</v>
      </c>
      <c r="B944" s="7">
        <v>4.8576796274606551</v>
      </c>
      <c r="C944" s="7">
        <v>5.8134769133007804</v>
      </c>
      <c r="D944" s="7">
        <v>4.3714629831240401</v>
      </c>
      <c r="E944" s="7">
        <v>5.3328641870292053</v>
      </c>
      <c r="F944" s="7">
        <v>4.7564769300496845</v>
      </c>
      <c r="G944" s="7">
        <v>4.8479806413210405</v>
      </c>
      <c r="H944" s="7">
        <v>4.4578812478232397</v>
      </c>
      <c r="I944" s="7">
        <v>4.3524832614469293</v>
      </c>
      <c r="J944" s="7">
        <v>2.1024042169651849</v>
      </c>
      <c r="K944" s="11">
        <v>7.2374026981942254</v>
      </c>
      <c r="L944" s="11">
        <v>8.1159720081702798</v>
      </c>
      <c r="M944" s="11">
        <v>7.1580347379097651</v>
      </c>
      <c r="N944" s="11">
        <v>8.1592077249609538</v>
      </c>
      <c r="O944" s="11">
        <v>6.9327977270214394</v>
      </c>
      <c r="P944" s="11">
        <v>7.0779254100345002</v>
      </c>
      <c r="Q944" s="11">
        <v>6.9694539264469402</v>
      </c>
      <c r="R944" s="11">
        <v>6.8566131744449299</v>
      </c>
      <c r="S944" s="11">
        <v>4.8922889591129</v>
      </c>
      <c r="T944" s="4">
        <f t="shared" si="37"/>
        <v>-2.3797230707335704</v>
      </c>
      <c r="U944" s="4">
        <f t="shared" si="37"/>
        <v>-2.3024950948694993</v>
      </c>
      <c r="V944" s="4">
        <f t="shared" si="37"/>
        <v>-2.7865717547857249</v>
      </c>
      <c r="W944" s="4">
        <f t="shared" si="36"/>
        <v>-2.8263435379317485</v>
      </c>
      <c r="X944" s="4">
        <f t="shared" si="36"/>
        <v>-2.1763207969717548</v>
      </c>
      <c r="Y944" s="4">
        <f t="shared" si="36"/>
        <v>-2.2299447687134597</v>
      </c>
      <c r="Z944" s="4">
        <f t="shared" si="34"/>
        <v>-2.5115726786237005</v>
      </c>
      <c r="AA944" s="4">
        <f t="shared" si="34"/>
        <v>-2.5041299129980006</v>
      </c>
      <c r="AB944" s="4">
        <f t="shared" si="34"/>
        <v>-2.7898847421477151</v>
      </c>
    </row>
    <row r="945" spans="1:28" x14ac:dyDescent="0.35">
      <c r="A945" t="s">
        <v>2049</v>
      </c>
      <c r="B945" s="7">
        <v>6.8842833369844953</v>
      </c>
      <c r="C945" s="7">
        <v>5.7642067800976653</v>
      </c>
      <c r="D945" s="7">
        <v>6.4565254138036003</v>
      </c>
      <c r="E945" s="7">
        <v>6.4080533368919852</v>
      </c>
      <c r="F945" s="7">
        <v>6.4063566589016094</v>
      </c>
      <c r="G945" s="7">
        <v>6.4149949880070452</v>
      </c>
      <c r="H945" s="7">
        <v>6.2126779689082747</v>
      </c>
      <c r="I945" s="7">
        <v>6.7713078648023846</v>
      </c>
      <c r="J945" s="7">
        <v>6.5713532883683552</v>
      </c>
      <c r="K945" s="11">
        <v>9.30528286310631</v>
      </c>
      <c r="L945" s="11">
        <v>8.56403982259563</v>
      </c>
      <c r="M945" s="11">
        <v>9.0499288750571498</v>
      </c>
      <c r="N945" s="11">
        <v>8.5065782139611006</v>
      </c>
      <c r="O945" s="11">
        <v>9.2131840567478953</v>
      </c>
      <c r="P945" s="11">
        <v>8.7171581883788036</v>
      </c>
      <c r="Q945" s="11">
        <v>8.6528788159761856</v>
      </c>
      <c r="R945" s="11">
        <v>8.8660857929561843</v>
      </c>
      <c r="S945" s="11">
        <v>8.6177563857522941</v>
      </c>
      <c r="T945" s="4">
        <f t="shared" si="37"/>
        <v>-2.4209995261218147</v>
      </c>
      <c r="U945" s="4">
        <f t="shared" si="37"/>
        <v>-2.7998330424979647</v>
      </c>
      <c r="V945" s="4">
        <f t="shared" si="37"/>
        <v>-2.5934034612535495</v>
      </c>
      <c r="W945" s="4">
        <f t="shared" si="36"/>
        <v>-2.0985248770691154</v>
      </c>
      <c r="X945" s="4">
        <f t="shared" si="36"/>
        <v>-2.8068273978462859</v>
      </c>
      <c r="Y945" s="4">
        <f t="shared" si="36"/>
        <v>-2.3021632003717585</v>
      </c>
      <c r="Z945" s="4">
        <f t="shared" si="34"/>
        <v>-2.4402008470679108</v>
      </c>
      <c r="AA945" s="4">
        <f t="shared" si="34"/>
        <v>-2.0947779281537997</v>
      </c>
      <c r="AB945" s="4">
        <f t="shared" si="34"/>
        <v>-2.0464030973839389</v>
      </c>
    </row>
    <row r="946" spans="1:28" x14ac:dyDescent="0.35">
      <c r="A946" t="s">
        <v>2050</v>
      </c>
      <c r="B946" s="7">
        <v>5.6552712691368647</v>
      </c>
      <c r="C946" s="7">
        <v>4.1970832598203049</v>
      </c>
      <c r="D946" s="7">
        <v>5.0639877630535555</v>
      </c>
      <c r="E946" s="7">
        <v>4.2443601703262352</v>
      </c>
      <c r="F946" s="7">
        <v>4.6276968978891446</v>
      </c>
      <c r="G946" s="7">
        <v>6.2069593413839055</v>
      </c>
      <c r="H946" s="7">
        <v>5.9820533914098455</v>
      </c>
      <c r="I946" s="7">
        <v>6.2550352272426402</v>
      </c>
      <c r="J946" s="7">
        <v>5.7721083257038801</v>
      </c>
      <c r="K946" s="11">
        <v>8.2507455561386749</v>
      </c>
      <c r="L946" s="11">
        <v>6.2981166457523354</v>
      </c>
      <c r="M946" s="11">
        <v>6.8029970773306996</v>
      </c>
      <c r="N946" s="11">
        <v>6.29713802403686</v>
      </c>
      <c r="O946" s="11">
        <v>6.8779126943484545</v>
      </c>
      <c r="P946" s="11">
        <v>8.2264737742561138</v>
      </c>
      <c r="Q946" s="11">
        <v>8.1799279925094339</v>
      </c>
      <c r="R946" s="11">
        <v>7.949433410000605</v>
      </c>
      <c r="S946" s="11">
        <v>7.4592740014625099</v>
      </c>
      <c r="T946" s="4">
        <f t="shared" si="37"/>
        <v>-2.5954742870018102</v>
      </c>
      <c r="U946" s="4">
        <f t="shared" si="37"/>
        <v>-2.1010333859320305</v>
      </c>
      <c r="V946" s="4">
        <f t="shared" si="37"/>
        <v>-1.7390093142771441</v>
      </c>
      <c r="W946" s="4">
        <f t="shared" si="36"/>
        <v>-2.0527778537106247</v>
      </c>
      <c r="X946" s="4">
        <f t="shared" si="36"/>
        <v>-2.2502157964593099</v>
      </c>
      <c r="Y946" s="4">
        <f t="shared" si="36"/>
        <v>-2.0195144328722083</v>
      </c>
      <c r="Z946" s="4">
        <f t="shared" si="34"/>
        <v>-2.1978746010995884</v>
      </c>
      <c r="AA946" s="4">
        <f t="shared" si="34"/>
        <v>-1.6943981827579648</v>
      </c>
      <c r="AB946" s="4">
        <f t="shared" si="34"/>
        <v>-1.6871656757586297</v>
      </c>
    </row>
    <row r="947" spans="1:28" x14ac:dyDescent="0.35">
      <c r="A947" t="s">
        <v>2051</v>
      </c>
      <c r="B947" s="7">
        <v>5.4166012524215894</v>
      </c>
      <c r="C947" s="7">
        <v>4.80024820380922</v>
      </c>
      <c r="D947" s="7">
        <v>5.0124409801597949</v>
      </c>
      <c r="E947" s="7">
        <v>3.8312075786651452</v>
      </c>
      <c r="F947" s="7">
        <v>5.5218145311422955</v>
      </c>
      <c r="G947" s="7">
        <v>5.1601681240260895</v>
      </c>
      <c r="H947" s="7">
        <v>5.2627669727354007</v>
      </c>
      <c r="I947" s="7">
        <v>5.1542275515902451</v>
      </c>
      <c r="J947" s="7">
        <v>4.6584159562426146</v>
      </c>
      <c r="K947" s="11">
        <v>9.4046247274143404</v>
      </c>
      <c r="L947" s="11">
        <v>9.4305588817450889</v>
      </c>
      <c r="M947" s="11">
        <v>9.2666536535378903</v>
      </c>
      <c r="N947" s="11">
        <v>7.7563033718521952</v>
      </c>
      <c r="O947" s="11">
        <v>9.5880347829947112</v>
      </c>
      <c r="P947" s="11">
        <v>8.7407515925434751</v>
      </c>
      <c r="Q947" s="11">
        <v>9.236453561453299</v>
      </c>
      <c r="R947" s="11">
        <v>8.9492081320245003</v>
      </c>
      <c r="S947" s="11">
        <v>7.8816071972711148</v>
      </c>
      <c r="T947" s="4">
        <f t="shared" si="37"/>
        <v>-3.988023474992751</v>
      </c>
      <c r="U947" s="4">
        <f t="shared" si="37"/>
        <v>-4.6303106779358689</v>
      </c>
      <c r="V947" s="4">
        <f t="shared" si="37"/>
        <v>-4.2542126733780954</v>
      </c>
      <c r="W947" s="4">
        <f t="shared" si="36"/>
        <v>-3.92509579318705</v>
      </c>
      <c r="X947" s="4">
        <f t="shared" si="36"/>
        <v>-4.0662202518524158</v>
      </c>
      <c r="Y947" s="4">
        <f t="shared" si="36"/>
        <v>-3.5805834685173856</v>
      </c>
      <c r="Z947" s="4">
        <f t="shared" si="34"/>
        <v>-3.9736865887178983</v>
      </c>
      <c r="AA947" s="4">
        <f t="shared" si="34"/>
        <v>-3.7949805804342551</v>
      </c>
      <c r="AB947" s="4">
        <f t="shared" si="34"/>
        <v>-3.2231912410285002</v>
      </c>
    </row>
    <row r="948" spans="1:28" x14ac:dyDescent="0.35">
      <c r="A948" t="s">
        <v>2052</v>
      </c>
      <c r="B948" s="7">
        <v>6.3015940708212499</v>
      </c>
      <c r="C948" s="7">
        <v>6.3285982227824498</v>
      </c>
      <c r="D948" s="7">
        <v>6.5708723021563156</v>
      </c>
      <c r="E948" s="7">
        <v>6.5188593955163796</v>
      </c>
      <c r="F948" s="7">
        <v>6.46544553575443</v>
      </c>
      <c r="G948" s="7">
        <v>6.6961777300144352</v>
      </c>
      <c r="H948" s="7">
        <v>6.3862791553520495</v>
      </c>
      <c r="I948" s="7">
        <v>6.55304128789769</v>
      </c>
      <c r="J948" s="7">
        <v>6.322250465539125</v>
      </c>
      <c r="K948" s="11">
        <v>9.9776015514247849</v>
      </c>
      <c r="L948" s="11">
        <v>9.8216132515824395</v>
      </c>
      <c r="M948" s="11">
        <v>10.005779331888899</v>
      </c>
      <c r="N948" s="11">
        <v>10.185412242708351</v>
      </c>
      <c r="O948" s="11">
        <v>9.9046312931061138</v>
      </c>
      <c r="P948" s="11">
        <v>10.013751936591749</v>
      </c>
      <c r="Q948" s="11">
        <v>10.0906130499502</v>
      </c>
      <c r="R948" s="11">
        <v>9.5666713127863545</v>
      </c>
      <c r="S948" s="11">
        <v>9.8221819998241298</v>
      </c>
      <c r="T948" s="4">
        <f t="shared" si="37"/>
        <v>-3.676007480603535</v>
      </c>
      <c r="U948" s="4">
        <f t="shared" si="37"/>
        <v>-3.4930150287999897</v>
      </c>
      <c r="V948" s="4">
        <f t="shared" si="37"/>
        <v>-3.4349070297325834</v>
      </c>
      <c r="W948" s="4">
        <f t="shared" si="36"/>
        <v>-3.6665528471919711</v>
      </c>
      <c r="X948" s="4">
        <f t="shared" si="36"/>
        <v>-3.4391857573516837</v>
      </c>
      <c r="Y948" s="4">
        <f t="shared" si="36"/>
        <v>-3.3175742065773139</v>
      </c>
      <c r="Z948" s="4">
        <f t="shared" si="34"/>
        <v>-3.7043338945981503</v>
      </c>
      <c r="AA948" s="4">
        <f t="shared" si="34"/>
        <v>-3.0136300248886645</v>
      </c>
      <c r="AB948" s="4">
        <f t="shared" si="34"/>
        <v>-3.4999315342850048</v>
      </c>
    </row>
    <row r="949" spans="1:28" x14ac:dyDescent="0.35">
      <c r="A949" t="s">
        <v>2053</v>
      </c>
      <c r="B949" s="7">
        <v>4.57797562571165</v>
      </c>
      <c r="C949" s="7">
        <v>4.5484790342845045</v>
      </c>
      <c r="D949" s="7">
        <v>4.3946670437493003</v>
      </c>
      <c r="E949" s="7">
        <v>5.03563518726006</v>
      </c>
      <c r="F949" s="7">
        <v>4.9088949211067749</v>
      </c>
      <c r="G949" s="7">
        <v>4.387890041311195</v>
      </c>
      <c r="H949" s="7">
        <v>4.8080051383286948</v>
      </c>
      <c r="I949" s="7">
        <v>5.1586989966259456</v>
      </c>
      <c r="J949" s="7">
        <v>5.6279909440159095</v>
      </c>
      <c r="K949" s="11">
        <v>7.6715859333512402</v>
      </c>
      <c r="L949" s="11">
        <v>7.9581238730624602</v>
      </c>
      <c r="M949" s="11">
        <v>7.8291158558709846</v>
      </c>
      <c r="N949" s="11">
        <v>7.8444168438166448</v>
      </c>
      <c r="O949" s="11">
        <v>8.2252673580284856</v>
      </c>
      <c r="P949" s="11">
        <v>7.8206971389194404</v>
      </c>
      <c r="Q949" s="11">
        <v>7.9992894718536549</v>
      </c>
      <c r="R949" s="11">
        <v>8.0921264615299258</v>
      </c>
      <c r="S949" s="11">
        <v>8.017653808713284</v>
      </c>
      <c r="T949" s="4">
        <f t="shared" si="37"/>
        <v>-3.0936103076395902</v>
      </c>
      <c r="U949" s="4">
        <f t="shared" si="37"/>
        <v>-3.4096448387779557</v>
      </c>
      <c r="V949" s="4">
        <f t="shared" si="37"/>
        <v>-3.4344488121216843</v>
      </c>
      <c r="W949" s="4">
        <f t="shared" si="36"/>
        <v>-2.8087816565565848</v>
      </c>
      <c r="X949" s="4">
        <f t="shared" si="36"/>
        <v>-3.3163724369217107</v>
      </c>
      <c r="Y949" s="4">
        <f t="shared" si="36"/>
        <v>-3.4328070976082454</v>
      </c>
      <c r="Z949" s="4">
        <f t="shared" si="34"/>
        <v>-3.1912843335249601</v>
      </c>
      <c r="AA949" s="4">
        <f t="shared" si="34"/>
        <v>-2.9334274649039802</v>
      </c>
      <c r="AB949" s="4">
        <f t="shared" si="34"/>
        <v>-2.3896628646973745</v>
      </c>
    </row>
    <row r="950" spans="1:28" x14ac:dyDescent="0.35">
      <c r="A950" t="s">
        <v>2054</v>
      </c>
      <c r="B950" s="7">
        <v>3.807875536448635</v>
      </c>
      <c r="C950" s="7">
        <v>4.7605812735477446</v>
      </c>
      <c r="D950" s="7">
        <v>4.4872011441353905</v>
      </c>
      <c r="E950" s="7">
        <v>4.9081945326648846</v>
      </c>
      <c r="F950" s="7">
        <v>5.3263897597660055</v>
      </c>
      <c r="G950" s="7">
        <v>5.7293237830602699</v>
      </c>
      <c r="H950" s="7">
        <v>5.1360609398861055</v>
      </c>
      <c r="I950" s="7">
        <v>5.1762226623387297</v>
      </c>
      <c r="J950" s="7">
        <v>5.9221704085513558</v>
      </c>
      <c r="K950" s="11">
        <v>6.6082807958168548</v>
      </c>
      <c r="L950" s="11">
        <v>7.717497511799805</v>
      </c>
      <c r="M950" s="11">
        <v>7.3678474080727652</v>
      </c>
      <c r="N950" s="11">
        <v>8.0006167931581551</v>
      </c>
      <c r="O950" s="11">
        <v>8.6262487203633444</v>
      </c>
      <c r="P950" s="11">
        <v>8.8767941680671907</v>
      </c>
      <c r="Q950" s="11">
        <v>8.1430044773478407</v>
      </c>
      <c r="R950" s="11">
        <v>7.997524886794265</v>
      </c>
      <c r="S950" s="11">
        <v>9.0336490727277514</v>
      </c>
      <c r="T950" s="4">
        <f t="shared" si="37"/>
        <v>-2.8004052593682198</v>
      </c>
      <c r="U950" s="4">
        <f t="shared" si="37"/>
        <v>-2.9569162382520604</v>
      </c>
      <c r="V950" s="4">
        <f t="shared" si="37"/>
        <v>-2.8806462639373747</v>
      </c>
      <c r="W950" s="4">
        <f t="shared" si="36"/>
        <v>-3.0924222604932705</v>
      </c>
      <c r="X950" s="4">
        <f t="shared" si="36"/>
        <v>-3.299858960597339</v>
      </c>
      <c r="Y950" s="4">
        <f t="shared" si="36"/>
        <v>-3.1474703850069208</v>
      </c>
      <c r="Z950" s="4">
        <f t="shared" si="34"/>
        <v>-3.0069435374617353</v>
      </c>
      <c r="AA950" s="4">
        <f t="shared" si="34"/>
        <v>-2.8213022244555352</v>
      </c>
      <c r="AB950" s="4">
        <f t="shared" si="34"/>
        <v>-3.1114786641763956</v>
      </c>
    </row>
    <row r="951" spans="1:28" x14ac:dyDescent="0.35">
      <c r="A951" t="s">
        <v>2055</v>
      </c>
      <c r="B951" s="7">
        <v>6.8526833645618694</v>
      </c>
      <c r="C951" s="7">
        <v>5.9033031550692998</v>
      </c>
      <c r="D951" s="7">
        <v>6.7182979767382296</v>
      </c>
      <c r="E951" s="7">
        <v>6.8564496277065352</v>
      </c>
      <c r="F951" s="7">
        <v>6.8260987135249653</v>
      </c>
      <c r="G951" s="7">
        <v>6.9365507693164652</v>
      </c>
      <c r="H951" s="7">
        <v>6.7225737505899996</v>
      </c>
      <c r="I951" s="7">
        <v>7.0154371156717747</v>
      </c>
      <c r="J951" s="7">
        <v>6.8160131684434546</v>
      </c>
      <c r="K951" s="11">
        <v>8.443758418723915</v>
      </c>
      <c r="L951" s="11">
        <v>7.7410860985170746</v>
      </c>
      <c r="M951" s="11">
        <v>8.2523378219432892</v>
      </c>
      <c r="N951" s="11">
        <v>8.1650868811851112</v>
      </c>
      <c r="O951" s="11">
        <v>8.7866104872928901</v>
      </c>
      <c r="P951" s="11">
        <v>8.8231525951204546</v>
      </c>
      <c r="Q951" s="11">
        <v>8.5472608157257053</v>
      </c>
      <c r="R951" s="11">
        <v>9.0994576920641954</v>
      </c>
      <c r="S951" s="11">
        <v>8.6409661841716208</v>
      </c>
      <c r="T951" s="4">
        <f t="shared" si="37"/>
        <v>-1.5910750541620455</v>
      </c>
      <c r="U951" s="4">
        <f t="shared" si="37"/>
        <v>-1.8377829434477748</v>
      </c>
      <c r="V951" s="4">
        <f t="shared" si="37"/>
        <v>-1.5340398452050596</v>
      </c>
      <c r="W951" s="4">
        <f t="shared" si="36"/>
        <v>-1.308637253478576</v>
      </c>
      <c r="X951" s="4">
        <f t="shared" si="36"/>
        <v>-1.9605117737679247</v>
      </c>
      <c r="Y951" s="4">
        <f t="shared" si="36"/>
        <v>-1.8866018258039894</v>
      </c>
      <c r="Z951" s="4">
        <f t="shared" si="34"/>
        <v>-1.8246870651357057</v>
      </c>
      <c r="AA951" s="4">
        <f t="shared" si="34"/>
        <v>-2.0840205763924207</v>
      </c>
      <c r="AB951" s="4">
        <f t="shared" si="34"/>
        <v>-1.8249530157281662</v>
      </c>
    </row>
    <row r="952" spans="1:28" x14ac:dyDescent="0.35">
      <c r="A952" t="s">
        <v>2056</v>
      </c>
      <c r="B952" s="7">
        <v>6.7539125294937197</v>
      </c>
      <c r="C952" s="7">
        <v>5.3740370797269099</v>
      </c>
      <c r="D952" s="7">
        <v>5.4001892570510801</v>
      </c>
      <c r="E952" s="7">
        <v>6.0200833911834</v>
      </c>
      <c r="F952" s="7">
        <v>6.0067758517321801</v>
      </c>
      <c r="G952" s="7">
        <v>6.268131620363385</v>
      </c>
      <c r="H952" s="7">
        <v>5.6833120865800097</v>
      </c>
      <c r="I952" s="7">
        <v>5.43474625577936</v>
      </c>
      <c r="J952" s="7">
        <v>2.103468415107125</v>
      </c>
      <c r="K952" s="11">
        <v>8.7165395178090996</v>
      </c>
      <c r="L952" s="11">
        <v>7.7034511579779394</v>
      </c>
      <c r="M952" s="11">
        <v>7.6224833205683051</v>
      </c>
      <c r="N952" s="11">
        <v>7.4275867027760754</v>
      </c>
      <c r="O952" s="11">
        <v>8.0622730242609109</v>
      </c>
      <c r="P952" s="11">
        <v>8.7448016839180696</v>
      </c>
      <c r="Q952" s="11">
        <v>7.4355988681764149</v>
      </c>
      <c r="R952" s="11">
        <v>7.4860042571180951</v>
      </c>
      <c r="S952" s="11">
        <v>3.2021617995803053</v>
      </c>
      <c r="T952" s="4">
        <f t="shared" si="37"/>
        <v>-1.96262698831538</v>
      </c>
      <c r="U952" s="4">
        <f t="shared" si="37"/>
        <v>-2.3294140782510295</v>
      </c>
      <c r="V952" s="4">
        <f t="shared" si="37"/>
        <v>-2.222294063517225</v>
      </c>
      <c r="W952" s="4">
        <f t="shared" si="36"/>
        <v>-1.4075033115926754</v>
      </c>
      <c r="X952" s="4">
        <f t="shared" si="36"/>
        <v>-2.0554971725287308</v>
      </c>
      <c r="Y952" s="4">
        <f t="shared" si="36"/>
        <v>-2.4766700635546846</v>
      </c>
      <c r="Z952" s="4">
        <f t="shared" si="34"/>
        <v>-1.7522867815964052</v>
      </c>
      <c r="AA952" s="4">
        <f t="shared" si="34"/>
        <v>-2.0512580013387351</v>
      </c>
      <c r="AB952" s="4">
        <f t="shared" si="34"/>
        <v>-1.0986933844731803</v>
      </c>
    </row>
    <row r="953" spans="1:28" x14ac:dyDescent="0.35">
      <c r="A953" t="s">
        <v>2057</v>
      </c>
      <c r="B953" s="7">
        <v>4.6271982565807548</v>
      </c>
      <c r="C953" s="7">
        <v>4.6010945171319051</v>
      </c>
      <c r="D953" s="7">
        <v>5.2569786420732996</v>
      </c>
      <c r="E953" s="7">
        <v>5.3681747958207904</v>
      </c>
      <c r="F953" s="7">
        <v>5.4719654769306896</v>
      </c>
      <c r="G953" s="7">
        <v>3.679520280539935</v>
      </c>
      <c r="H953" s="7">
        <v>4.4110030486926499</v>
      </c>
      <c r="I953" s="7">
        <v>5.1704385557816206</v>
      </c>
      <c r="J953" s="7">
        <v>4.8136873020923101</v>
      </c>
      <c r="K953" s="11">
        <v>5.70970092122288</v>
      </c>
      <c r="L953" s="11">
        <v>5.8226405973185749</v>
      </c>
      <c r="M953" s="11">
        <v>6.4308564911316193</v>
      </c>
      <c r="N953" s="11">
        <v>6.1177170831273147</v>
      </c>
      <c r="O953" s="11">
        <v>7.3515358366219257</v>
      </c>
      <c r="P953" s="11">
        <v>5.9521886097845353</v>
      </c>
      <c r="Q953" s="11">
        <v>5.8605526390718943</v>
      </c>
      <c r="R953" s="11">
        <v>6.7071907705303158</v>
      </c>
      <c r="S953" s="11">
        <v>6.4328623219540999</v>
      </c>
      <c r="T953" s="4">
        <f t="shared" si="37"/>
        <v>-1.0825026646421252</v>
      </c>
      <c r="U953" s="4">
        <f t="shared" si="37"/>
        <v>-1.2215460801866698</v>
      </c>
      <c r="V953" s="4">
        <f t="shared" si="37"/>
        <v>-1.1738778490583197</v>
      </c>
      <c r="W953" s="4">
        <f t="shared" si="36"/>
        <v>-0.74954228730652428</v>
      </c>
      <c r="X953" s="4">
        <f t="shared" si="36"/>
        <v>-1.8795703596912361</v>
      </c>
      <c r="Y953" s="4">
        <f t="shared" si="36"/>
        <v>-2.2726683292446004</v>
      </c>
      <c r="Z953" s="4">
        <f t="shared" si="36"/>
        <v>-1.4495495903792444</v>
      </c>
      <c r="AA953" s="4">
        <f t="shared" si="36"/>
        <v>-1.5367522147486952</v>
      </c>
      <c r="AB953" s="4">
        <f t="shared" si="36"/>
        <v>-1.6191750198617898</v>
      </c>
    </row>
    <row r="954" spans="1:28" x14ac:dyDescent="0.35">
      <c r="A954" t="s">
        <v>2058</v>
      </c>
      <c r="B954" s="7">
        <v>3.8636620923540148</v>
      </c>
      <c r="C954" s="7">
        <v>2.45689613435525</v>
      </c>
      <c r="D954" s="7">
        <v>2.8261605020704099</v>
      </c>
      <c r="E954" s="7">
        <v>3.7488321220696301</v>
      </c>
      <c r="F954" s="7">
        <v>4.2263798845130101</v>
      </c>
      <c r="G954" s="7">
        <v>2.8374278873448899</v>
      </c>
      <c r="H954" s="7">
        <v>2.2713237455407498</v>
      </c>
      <c r="I954" s="7">
        <v>3.147548423906235</v>
      </c>
      <c r="J954" s="7">
        <v>5.0756625410259097</v>
      </c>
      <c r="K954" s="11">
        <v>6.26629516081681</v>
      </c>
      <c r="L954" s="11">
        <v>5.2364126128479098</v>
      </c>
      <c r="M954" s="11">
        <v>4.6448012885097949</v>
      </c>
      <c r="N954" s="11">
        <v>5.5601792520797897</v>
      </c>
      <c r="O954" s="11">
        <v>6.82967732808474</v>
      </c>
      <c r="P954" s="11">
        <v>5.9918509141295599</v>
      </c>
      <c r="Q954" s="11">
        <v>4.9280256870040402</v>
      </c>
      <c r="R954" s="11">
        <v>6.95573082861769</v>
      </c>
      <c r="S954" s="11">
        <v>8.1513716778061003</v>
      </c>
      <c r="T954" s="4">
        <f t="shared" si="37"/>
        <v>-2.4026330684627952</v>
      </c>
      <c r="U954" s="4">
        <f t="shared" si="37"/>
        <v>-2.7795164784926598</v>
      </c>
      <c r="V954" s="4">
        <f t="shared" si="37"/>
        <v>-1.818640786439385</v>
      </c>
      <c r="W954" s="4">
        <f t="shared" si="36"/>
        <v>-1.8113471300101596</v>
      </c>
      <c r="X954" s="4">
        <f t="shared" si="36"/>
        <v>-2.60329744357173</v>
      </c>
      <c r="Y954" s="4">
        <f t="shared" si="36"/>
        <v>-3.15442302678467</v>
      </c>
      <c r="Z954" s="4">
        <f t="shared" si="36"/>
        <v>-2.6567019414632904</v>
      </c>
      <c r="AA954" s="4">
        <f t="shared" si="36"/>
        <v>-3.808182404711455</v>
      </c>
      <c r="AB954" s="4">
        <f t="shared" si="36"/>
        <v>-3.0757091367801905</v>
      </c>
    </row>
    <row r="955" spans="1:28" x14ac:dyDescent="0.35">
      <c r="A955" t="s">
        <v>2059</v>
      </c>
      <c r="B955" s="7">
        <v>7.6402963086117506</v>
      </c>
      <c r="C955" s="7">
        <v>7.627535596971545</v>
      </c>
      <c r="D955" s="7">
        <v>7.4953741036223649</v>
      </c>
      <c r="E955" s="7">
        <v>7.8483317496986356</v>
      </c>
      <c r="F955" s="7">
        <v>7.3856311023269043</v>
      </c>
      <c r="G955" s="7">
        <v>7.609426804199785</v>
      </c>
      <c r="H955" s="7">
        <v>7.704131490089515</v>
      </c>
      <c r="I955" s="7">
        <v>7.11394197554859</v>
      </c>
      <c r="J955" s="7">
        <v>7.7246204981476598</v>
      </c>
      <c r="K955" s="11">
        <v>9.9278946179565466</v>
      </c>
      <c r="L955" s="11">
        <v>9.5007436607775055</v>
      </c>
      <c r="M955" s="11">
        <v>9.5488657434004942</v>
      </c>
      <c r="N955" s="11">
        <v>9.835885950904526</v>
      </c>
      <c r="O955" s="11">
        <v>9.7563824684699689</v>
      </c>
      <c r="P955" s="11">
        <v>10.230814001834151</v>
      </c>
      <c r="Q955" s="11">
        <v>9.9682447045250058</v>
      </c>
      <c r="R955" s="11">
        <v>9.6629715999539894</v>
      </c>
      <c r="S955" s="11">
        <v>10.209825443382901</v>
      </c>
      <c r="T955" s="4">
        <f t="shared" si="37"/>
        <v>-2.287598309344796</v>
      </c>
      <c r="U955" s="4">
        <f t="shared" si="37"/>
        <v>-1.8732080638059605</v>
      </c>
      <c r="V955" s="4">
        <f t="shared" si="37"/>
        <v>-2.0534916397781293</v>
      </c>
      <c r="W955" s="4">
        <f t="shared" si="36"/>
        <v>-1.9875542012058904</v>
      </c>
      <c r="X955" s="4">
        <f t="shared" si="36"/>
        <v>-2.3707513661430646</v>
      </c>
      <c r="Y955" s="4">
        <f t="shared" si="36"/>
        <v>-2.6213871976343661</v>
      </c>
      <c r="Z955" s="4">
        <f t="shared" si="36"/>
        <v>-2.2641132144354907</v>
      </c>
      <c r="AA955" s="4">
        <f t="shared" si="36"/>
        <v>-2.5490296244053994</v>
      </c>
      <c r="AB955" s="4">
        <f t="shared" si="36"/>
        <v>-2.4852049452352407</v>
      </c>
    </row>
    <row r="956" spans="1:28" x14ac:dyDescent="0.35">
      <c r="A956" t="s">
        <v>2060</v>
      </c>
      <c r="B956" s="7">
        <v>4.0339619263951354</v>
      </c>
      <c r="C956" s="7">
        <v>3.9774559689700801</v>
      </c>
      <c r="D956" s="7">
        <v>4.2335386174801597</v>
      </c>
      <c r="E956" s="7">
        <v>3.82991432599745</v>
      </c>
      <c r="F956" s="7">
        <v>4.0587689034199101</v>
      </c>
      <c r="G956" s="7">
        <v>3.5122728079216401</v>
      </c>
      <c r="H956" s="7">
        <v>4.4618890827431699</v>
      </c>
      <c r="I956" s="7">
        <v>4.4587581078710601</v>
      </c>
      <c r="J956" s="7">
        <v>4.5379558070217101</v>
      </c>
      <c r="K956" s="11">
        <v>7.0244228791710102</v>
      </c>
      <c r="L956" s="11">
        <v>6.9305632710264344</v>
      </c>
      <c r="M956" s="11">
        <v>7.3226319509237694</v>
      </c>
      <c r="N956" s="11">
        <v>7.257566676521745</v>
      </c>
      <c r="O956" s="11">
        <v>7.1690760124682651</v>
      </c>
      <c r="P956" s="11">
        <v>7.0726261875042304</v>
      </c>
      <c r="Q956" s="11">
        <v>7.3220688496867901</v>
      </c>
      <c r="R956" s="11">
        <v>6.9718897884438</v>
      </c>
      <c r="S956" s="11">
        <v>7.6178759986516695</v>
      </c>
      <c r="T956" s="4">
        <f t="shared" si="37"/>
        <v>-2.9904609527758748</v>
      </c>
      <c r="U956" s="4">
        <f t="shared" si="37"/>
        <v>-2.9531073020563543</v>
      </c>
      <c r="V956" s="4">
        <f t="shared" si="37"/>
        <v>-3.0890933334436097</v>
      </c>
      <c r="W956" s="4">
        <f t="shared" si="36"/>
        <v>-3.4276523505242951</v>
      </c>
      <c r="X956" s="4">
        <f t="shared" si="36"/>
        <v>-3.1103071090483549</v>
      </c>
      <c r="Y956" s="4">
        <f t="shared" si="36"/>
        <v>-3.5603533795825903</v>
      </c>
      <c r="Z956" s="4">
        <f t="shared" si="36"/>
        <v>-2.8601797669436202</v>
      </c>
      <c r="AA956" s="4">
        <f t="shared" si="36"/>
        <v>-2.5131316805727399</v>
      </c>
      <c r="AB956" s="4">
        <f t="shared" si="36"/>
        <v>-3.0799201916299594</v>
      </c>
    </row>
    <row r="957" spans="1:28" x14ac:dyDescent="0.35">
      <c r="A957" t="s">
        <v>78</v>
      </c>
      <c r="B957" s="7">
        <v>6.1475783539819204</v>
      </c>
      <c r="C957" s="7">
        <v>4.6343089220973592</v>
      </c>
      <c r="D957" s="7">
        <v>5.6216039460691798</v>
      </c>
      <c r="E957" s="7">
        <v>4.9356208692394503</v>
      </c>
      <c r="F957" s="7">
        <v>4.5930149144845007</v>
      </c>
      <c r="G957" s="7">
        <v>4.0065640513316447</v>
      </c>
      <c r="H957" s="7">
        <v>4.4829480945989744</v>
      </c>
      <c r="I957" s="7">
        <v>5.2017435609938243</v>
      </c>
      <c r="J957" s="7">
        <v>5.0357596970502954</v>
      </c>
      <c r="K957" s="11">
        <v>7.9020952012363903</v>
      </c>
      <c r="L957" s="11">
        <v>6.6558894719751844</v>
      </c>
      <c r="M957" s="11">
        <v>7.1935899127667042</v>
      </c>
      <c r="N957" s="11">
        <v>6.7964634896479952</v>
      </c>
      <c r="O957" s="11">
        <v>7.6627150774599304</v>
      </c>
      <c r="P957" s="11">
        <v>6.2096517029769593</v>
      </c>
      <c r="Q957" s="11">
        <v>6.3785864468641051</v>
      </c>
      <c r="R957" s="11">
        <v>7.6193239961180348</v>
      </c>
      <c r="S957" s="11">
        <v>7.9245362878572099</v>
      </c>
      <c r="T957" s="4">
        <f t="shared" si="37"/>
        <v>-1.7545168472544699</v>
      </c>
      <c r="U957" s="4">
        <f t="shared" si="37"/>
        <v>-2.0215805498778252</v>
      </c>
      <c r="V957" s="4">
        <f t="shared" si="37"/>
        <v>-1.5719859666975244</v>
      </c>
      <c r="W957" s="4">
        <f t="shared" si="36"/>
        <v>-1.8608426204085449</v>
      </c>
      <c r="X957" s="4">
        <f t="shared" si="36"/>
        <v>-3.0697001629754297</v>
      </c>
      <c r="Y957" s="4">
        <f t="shared" si="36"/>
        <v>-2.2030876516453146</v>
      </c>
      <c r="Z957" s="4">
        <f t="shared" si="36"/>
        <v>-1.8956383522651308</v>
      </c>
      <c r="AA957" s="4">
        <f t="shared" si="36"/>
        <v>-2.4175804351242105</v>
      </c>
      <c r="AB957" s="4">
        <f t="shared" si="36"/>
        <v>-2.8887765908069145</v>
      </c>
    </row>
    <row r="958" spans="1:28" x14ac:dyDescent="0.35">
      <c r="A958" t="s">
        <v>2061</v>
      </c>
      <c r="B958" s="7">
        <v>6.2274438113694845</v>
      </c>
      <c r="C958" s="7">
        <v>6.1865907163425051</v>
      </c>
      <c r="D958" s="7">
        <v>6.1707702927718096</v>
      </c>
      <c r="E958" s="7">
        <v>5.8473656624174755</v>
      </c>
      <c r="F958" s="7">
        <v>6.1295582545562652</v>
      </c>
      <c r="G958" s="7">
        <v>5.9727545241520499</v>
      </c>
      <c r="H958" s="7">
        <v>6.2101490106909605</v>
      </c>
      <c r="I958" s="7">
        <v>6.0759249778317592</v>
      </c>
      <c r="J958" s="7">
        <v>5.8501623943282901</v>
      </c>
      <c r="K958" s="11">
        <v>8.4171900889294058</v>
      </c>
      <c r="L958" s="11">
        <v>8.0402706172281402</v>
      </c>
      <c r="M958" s="11">
        <v>8.5291277165594792</v>
      </c>
      <c r="N958" s="11">
        <v>8.1300591430913105</v>
      </c>
      <c r="O958" s="11">
        <v>8.3414943560574386</v>
      </c>
      <c r="P958" s="11">
        <v>7.8878035503030253</v>
      </c>
      <c r="Q958" s="11">
        <v>8.3991138921479198</v>
      </c>
      <c r="R958" s="11">
        <v>8.1975197090009111</v>
      </c>
      <c r="S958" s="11">
        <v>7.961311841787829</v>
      </c>
      <c r="T958" s="4">
        <f t="shared" si="37"/>
        <v>-2.1897462775599212</v>
      </c>
      <c r="U958" s="4">
        <f t="shared" si="37"/>
        <v>-1.8536799008856351</v>
      </c>
      <c r="V958" s="4">
        <f t="shared" si="37"/>
        <v>-2.3583574237876697</v>
      </c>
      <c r="W958" s="4">
        <f t="shared" si="36"/>
        <v>-2.282693480673835</v>
      </c>
      <c r="X958" s="4">
        <f t="shared" si="36"/>
        <v>-2.2119361015011734</v>
      </c>
      <c r="Y958" s="4">
        <f t="shared" si="36"/>
        <v>-1.9150490261509754</v>
      </c>
      <c r="Z958" s="4">
        <f t="shared" si="36"/>
        <v>-2.1889648814569593</v>
      </c>
      <c r="AA958" s="4">
        <f t="shared" si="36"/>
        <v>-2.1215947311691519</v>
      </c>
      <c r="AB958" s="4">
        <f t="shared" si="36"/>
        <v>-2.1111494474595389</v>
      </c>
    </row>
    <row r="959" spans="1:28" x14ac:dyDescent="0.35">
      <c r="A959" t="s">
        <v>2062</v>
      </c>
      <c r="B959" s="7">
        <v>7.2210322059066252</v>
      </c>
      <c r="C959" s="7">
        <v>6.5689918976948753</v>
      </c>
      <c r="D959" s="7">
        <v>6.4696557707395748</v>
      </c>
      <c r="E959" s="7">
        <v>6.9274853501633551</v>
      </c>
      <c r="F959" s="7">
        <v>6.83497293006607</v>
      </c>
      <c r="G959" s="7">
        <v>6.9678352516071502</v>
      </c>
      <c r="H959" s="7">
        <v>6.8635921074638899</v>
      </c>
      <c r="I959" s="7">
        <v>6.94523553290332</v>
      </c>
      <c r="J959" s="7">
        <v>6.9638528822198644</v>
      </c>
      <c r="K959" s="11">
        <v>10.56942808848005</v>
      </c>
      <c r="L959" s="11">
        <v>9.86510110250269</v>
      </c>
      <c r="M959" s="11">
        <v>9.7086665882716403</v>
      </c>
      <c r="N959" s="11">
        <v>10.0674261639676</v>
      </c>
      <c r="O959" s="11">
        <v>10.209206590624749</v>
      </c>
      <c r="P959" s="11">
        <v>10.685528726605551</v>
      </c>
      <c r="Q959" s="11">
        <v>10.43533796897265</v>
      </c>
      <c r="R959" s="11">
        <v>10.5025470308455</v>
      </c>
      <c r="S959" s="11">
        <v>10.180149848105149</v>
      </c>
      <c r="T959" s="4">
        <f t="shared" si="37"/>
        <v>-3.348395882573425</v>
      </c>
      <c r="U959" s="4">
        <f t="shared" si="37"/>
        <v>-3.2961092048078147</v>
      </c>
      <c r="V959" s="4">
        <f t="shared" si="37"/>
        <v>-3.2390108175320655</v>
      </c>
      <c r="W959" s="4">
        <f t="shared" si="36"/>
        <v>-3.1399408138042446</v>
      </c>
      <c r="X959" s="4">
        <f t="shared" si="36"/>
        <v>-3.3742336605586791</v>
      </c>
      <c r="Y959" s="4">
        <f t="shared" si="36"/>
        <v>-3.7176934749984003</v>
      </c>
      <c r="Z959" s="4">
        <f t="shared" si="36"/>
        <v>-3.5717458615087603</v>
      </c>
      <c r="AA959" s="4">
        <f t="shared" si="36"/>
        <v>-3.5573114979421803</v>
      </c>
      <c r="AB959" s="4">
        <f t="shared" si="36"/>
        <v>-3.2162969658852845</v>
      </c>
    </row>
    <row r="960" spans="1:28" x14ac:dyDescent="0.35">
      <c r="A960" t="s">
        <v>2063</v>
      </c>
      <c r="B960" s="7">
        <v>5.0648638351545401</v>
      </c>
      <c r="C960" s="7">
        <v>4.9814532198975794</v>
      </c>
      <c r="D960" s="7">
        <v>5.4962541563489049</v>
      </c>
      <c r="E960" s="7">
        <v>5.7732869264719096</v>
      </c>
      <c r="F960" s="7">
        <v>5.7976283407776599</v>
      </c>
      <c r="G960" s="7">
        <v>6.2544474328932749</v>
      </c>
      <c r="H960" s="7">
        <v>6.1995209295777149</v>
      </c>
      <c r="I960" s="7">
        <v>6.9401379140729347</v>
      </c>
      <c r="J960" s="7">
        <v>7.6949700142734851</v>
      </c>
      <c r="K960" s="11">
        <v>8.0187003661632605</v>
      </c>
      <c r="L960" s="11">
        <v>8.247669375378571</v>
      </c>
      <c r="M960" s="11">
        <v>8.1321748386997257</v>
      </c>
      <c r="N960" s="11">
        <v>7.7951240937592292</v>
      </c>
      <c r="O960" s="11">
        <v>8.6323538341462598</v>
      </c>
      <c r="P960" s="11">
        <v>8.8066410722300397</v>
      </c>
      <c r="Q960" s="11">
        <v>8.5872167557574954</v>
      </c>
      <c r="R960" s="11">
        <v>9.4635252897924449</v>
      </c>
      <c r="S960" s="11">
        <v>9.6635264380086205</v>
      </c>
      <c r="T960" s="4">
        <f t="shared" si="37"/>
        <v>-2.9538365310087205</v>
      </c>
      <c r="U960" s="4">
        <f t="shared" si="37"/>
        <v>-3.2662161554809916</v>
      </c>
      <c r="V960" s="4">
        <f t="shared" si="37"/>
        <v>-2.6359206823508208</v>
      </c>
      <c r="W960" s="4">
        <f t="shared" si="36"/>
        <v>-2.0218371672873197</v>
      </c>
      <c r="X960" s="4">
        <f t="shared" si="36"/>
        <v>-2.8347254933685999</v>
      </c>
      <c r="Y960" s="4">
        <f t="shared" si="36"/>
        <v>-2.5521936393367648</v>
      </c>
      <c r="Z960" s="4">
        <f t="shared" si="36"/>
        <v>-2.3876958261797805</v>
      </c>
      <c r="AA960" s="4">
        <f t="shared" si="36"/>
        <v>-2.5233873757195102</v>
      </c>
      <c r="AB960" s="4">
        <f t="shared" si="36"/>
        <v>-1.9685564237351354</v>
      </c>
    </row>
    <row r="961" spans="1:28" x14ac:dyDescent="0.35">
      <c r="A961" t="s">
        <v>79</v>
      </c>
      <c r="B961" s="7">
        <v>10.050314541093449</v>
      </c>
      <c r="C961" s="7">
        <v>8.698173343024969</v>
      </c>
      <c r="D961" s="7">
        <v>9.0318689826460048</v>
      </c>
      <c r="E961" s="7">
        <v>9.8094274926949758</v>
      </c>
      <c r="F961" s="7">
        <v>10.35826504489215</v>
      </c>
      <c r="G961" s="7">
        <v>9.8278609068086595</v>
      </c>
      <c r="H961" s="7">
        <v>9.6931328788739712</v>
      </c>
      <c r="I961" s="7">
        <v>10.0913729107168</v>
      </c>
      <c r="J961" s="7">
        <v>10.46811268199275</v>
      </c>
      <c r="K961" s="11">
        <v>12.289278135991701</v>
      </c>
      <c r="L961" s="11">
        <v>11.232431444719701</v>
      </c>
      <c r="M961" s="11">
        <v>11.0882107881073</v>
      </c>
      <c r="N961" s="11">
        <v>11.40827517755905</v>
      </c>
      <c r="O961" s="11">
        <v>13.051173645082351</v>
      </c>
      <c r="P961" s="11">
        <v>12.317342116493549</v>
      </c>
      <c r="Q961" s="11">
        <v>12.027570807619199</v>
      </c>
      <c r="R961" s="11">
        <v>12.63523447960385</v>
      </c>
      <c r="S961" s="11">
        <v>12.526531876548749</v>
      </c>
      <c r="T961" s="4">
        <f t="shared" si="37"/>
        <v>-2.2389635948982516</v>
      </c>
      <c r="U961" s="4">
        <f t="shared" si="37"/>
        <v>-2.5342581016947321</v>
      </c>
      <c r="V961" s="4">
        <f t="shared" si="37"/>
        <v>-2.0563418054612956</v>
      </c>
      <c r="W961" s="4">
        <f t="shared" si="36"/>
        <v>-1.598847684864074</v>
      </c>
      <c r="X961" s="4">
        <f t="shared" si="36"/>
        <v>-2.6929086001902007</v>
      </c>
      <c r="Y961" s="4">
        <f t="shared" si="36"/>
        <v>-2.4894812096848895</v>
      </c>
      <c r="Z961" s="4">
        <f t="shared" si="36"/>
        <v>-2.3344379287452277</v>
      </c>
      <c r="AA961" s="4">
        <f t="shared" si="36"/>
        <v>-2.543861568887051</v>
      </c>
      <c r="AB961" s="4">
        <f t="shared" si="36"/>
        <v>-2.0584191945559986</v>
      </c>
    </row>
    <row r="962" spans="1:28" x14ac:dyDescent="0.35">
      <c r="A962" t="s">
        <v>2064</v>
      </c>
      <c r="B962" s="7">
        <v>3.1010603381384398</v>
      </c>
      <c r="C962" s="7">
        <v>3.7055678816313651</v>
      </c>
      <c r="D962" s="7">
        <v>2.8232648061757399</v>
      </c>
      <c r="E962" s="7">
        <v>2.9421840684997997</v>
      </c>
      <c r="F962" s="7">
        <v>5.1403740307543906</v>
      </c>
      <c r="G962" s="7">
        <v>6.3870882000604503</v>
      </c>
      <c r="H962" s="7">
        <v>5.0085170195604647</v>
      </c>
      <c r="I962" s="7">
        <v>5.5102245265978347</v>
      </c>
      <c r="J962" s="7">
        <v>4.7490350946835793</v>
      </c>
      <c r="K962" s="11">
        <v>5.7215995192849345</v>
      </c>
      <c r="L962" s="11">
        <v>6.6339799756745199</v>
      </c>
      <c r="M962" s="11">
        <v>5.6077816009317853</v>
      </c>
      <c r="N962" s="11">
        <v>5.4038180805383256</v>
      </c>
      <c r="O962" s="11">
        <v>8.5553768953565896</v>
      </c>
      <c r="P962" s="11">
        <v>9.1617645635962042</v>
      </c>
      <c r="Q962" s="11">
        <v>7.8433198020873807</v>
      </c>
      <c r="R962" s="11">
        <v>8.3328065231712394</v>
      </c>
      <c r="S962" s="11">
        <v>8.1315357785757811</v>
      </c>
      <c r="T962" s="4">
        <f t="shared" si="37"/>
        <v>-2.6205391811464946</v>
      </c>
      <c r="U962" s="4">
        <f t="shared" si="37"/>
        <v>-2.9284120940431548</v>
      </c>
      <c r="V962" s="4">
        <f t="shared" si="37"/>
        <v>-2.7845167947560454</v>
      </c>
      <c r="W962" s="4">
        <f t="shared" si="36"/>
        <v>-2.4616340120385258</v>
      </c>
      <c r="X962" s="4">
        <f t="shared" si="36"/>
        <v>-3.415002864602199</v>
      </c>
      <c r="Y962" s="4">
        <f t="shared" si="36"/>
        <v>-2.7746763635357539</v>
      </c>
      <c r="Z962" s="4">
        <f t="shared" si="36"/>
        <v>-2.834802782526916</v>
      </c>
      <c r="AA962" s="4">
        <f t="shared" si="36"/>
        <v>-2.8225819965734047</v>
      </c>
      <c r="AB962" s="4">
        <f t="shared" si="36"/>
        <v>-3.3825006838922018</v>
      </c>
    </row>
    <row r="963" spans="1:28" x14ac:dyDescent="0.35">
      <c r="A963" t="s">
        <v>2065</v>
      </c>
      <c r="B963" s="7">
        <v>2.58539453845186</v>
      </c>
      <c r="C963" s="7">
        <v>2.6777139827314098</v>
      </c>
      <c r="D963" s="7">
        <v>2.8887056559382147</v>
      </c>
      <c r="E963" s="7">
        <v>2.48053318844291</v>
      </c>
      <c r="F963" s="7">
        <v>4.3609769145736745</v>
      </c>
      <c r="G963" s="7">
        <v>4.6693891145483599</v>
      </c>
      <c r="H963" s="7">
        <v>3.77930813778107</v>
      </c>
      <c r="I963" s="7">
        <v>5.1984762039642156</v>
      </c>
      <c r="J963" s="7">
        <v>5.8853657913049648</v>
      </c>
      <c r="K963" s="11">
        <v>6.2072976806467697</v>
      </c>
      <c r="L963" s="11">
        <v>6.0193127306442396</v>
      </c>
      <c r="M963" s="11">
        <v>5.5283344700111803</v>
      </c>
      <c r="N963" s="11">
        <v>5.51127586722657</v>
      </c>
      <c r="O963" s="11">
        <v>7.9693484624392106</v>
      </c>
      <c r="P963" s="11">
        <v>8.4497220560087456</v>
      </c>
      <c r="Q963" s="11">
        <v>7.2423843794149843</v>
      </c>
      <c r="R963" s="11">
        <v>8.0725681186926153</v>
      </c>
      <c r="S963" s="11">
        <v>8.6323458477478194</v>
      </c>
      <c r="T963" s="4">
        <f t="shared" si="37"/>
        <v>-3.6219031421949097</v>
      </c>
      <c r="U963" s="4">
        <f t="shared" si="37"/>
        <v>-3.3415987479128297</v>
      </c>
      <c r="V963" s="4">
        <f t="shared" si="37"/>
        <v>-2.6396288140729656</v>
      </c>
      <c r="W963" s="4">
        <f t="shared" si="36"/>
        <v>-3.03074267878366</v>
      </c>
      <c r="X963" s="4">
        <f t="shared" si="36"/>
        <v>-3.608371547865536</v>
      </c>
      <c r="Y963" s="4">
        <f t="shared" si="36"/>
        <v>-3.7803329414603857</v>
      </c>
      <c r="Z963" s="4">
        <f t="shared" si="36"/>
        <v>-3.4630762416339143</v>
      </c>
      <c r="AA963" s="4">
        <f t="shared" si="36"/>
        <v>-2.8740919147283996</v>
      </c>
      <c r="AB963" s="4">
        <f t="shared" si="36"/>
        <v>-2.7469800564428546</v>
      </c>
    </row>
    <row r="964" spans="1:28" x14ac:dyDescent="0.35">
      <c r="A964" t="s">
        <v>1166</v>
      </c>
      <c r="B964" s="7">
        <v>6.799868737330395</v>
      </c>
      <c r="C964" s="7">
        <v>7.876472281118815</v>
      </c>
      <c r="D964" s="7">
        <v>6.5916586922210252</v>
      </c>
      <c r="E964" s="7">
        <v>6.5681285882643401</v>
      </c>
      <c r="F964" s="7">
        <v>6.3109541473288502</v>
      </c>
      <c r="G964" s="7">
        <v>6.9076757960720254</v>
      </c>
      <c r="H964" s="7">
        <v>5.8496835284142952</v>
      </c>
      <c r="I964" s="7">
        <v>6.23516440299524</v>
      </c>
      <c r="J964" s="7">
        <v>5.3533157520861998</v>
      </c>
      <c r="K964" s="11">
        <v>12.059021316955949</v>
      </c>
      <c r="L964" s="11">
        <v>11.543960052620349</v>
      </c>
      <c r="M964" s="11">
        <v>10.99260400958125</v>
      </c>
      <c r="N964" s="11">
        <v>11.414730213089349</v>
      </c>
      <c r="O964" s="11">
        <v>11.522483435438399</v>
      </c>
      <c r="P964" s="11">
        <v>12.3072455042382</v>
      </c>
      <c r="Q964" s="11">
        <v>12.032885545577649</v>
      </c>
      <c r="R964" s="11">
        <v>11.36497471916185</v>
      </c>
      <c r="S964" s="11">
        <v>10.806567531258054</v>
      </c>
      <c r="T964" s="4">
        <f t="shared" si="37"/>
        <v>-5.259152579625554</v>
      </c>
      <c r="U964" s="4">
        <f t="shared" si="37"/>
        <v>-3.6674877715015342</v>
      </c>
      <c r="V964" s="4">
        <f t="shared" si="37"/>
        <v>-4.4009453173602244</v>
      </c>
      <c r="W964" s="4">
        <f t="shared" si="36"/>
        <v>-4.8466016248250092</v>
      </c>
      <c r="X964" s="4">
        <f t="shared" si="36"/>
        <v>-5.2115292881095492</v>
      </c>
      <c r="Y964" s="4">
        <f t="shared" si="36"/>
        <v>-5.3995697081661742</v>
      </c>
      <c r="Z964" s="4">
        <f t="shared" si="36"/>
        <v>-6.1832020171633539</v>
      </c>
      <c r="AA964" s="4">
        <f t="shared" si="36"/>
        <v>-5.1298103161666102</v>
      </c>
      <c r="AB964" s="4">
        <f t="shared" si="36"/>
        <v>-5.453251779171854</v>
      </c>
    </row>
    <row r="965" spans="1:28" x14ac:dyDescent="0.35">
      <c r="A965" t="s">
        <v>2066</v>
      </c>
      <c r="B965" s="7">
        <v>5.254521049906395</v>
      </c>
      <c r="C965" s="7">
        <v>5.2507047489194498</v>
      </c>
      <c r="D965" s="7">
        <v>4.7091205138082906</v>
      </c>
      <c r="E965" s="7">
        <v>5.4557876135202896</v>
      </c>
      <c r="F965" s="7">
        <v>4.4816542921896252</v>
      </c>
      <c r="G965" s="7">
        <v>4.2730346648373798</v>
      </c>
      <c r="H965" s="7">
        <v>4.8175827517235348</v>
      </c>
      <c r="I965" s="7">
        <v>3.6997941153454752</v>
      </c>
      <c r="J965" s="7">
        <v>4.4199202585012394</v>
      </c>
      <c r="K965" s="11">
        <v>7.8639256513522504</v>
      </c>
      <c r="L965" s="11">
        <v>8.1027772050695432</v>
      </c>
      <c r="M965" s="11">
        <v>7.6643703652785895</v>
      </c>
      <c r="N965" s="11">
        <v>8.4116673190915101</v>
      </c>
      <c r="O965" s="11">
        <v>7.3130272836986894</v>
      </c>
      <c r="P965" s="11">
        <v>7.0823683158211406</v>
      </c>
      <c r="Q965" s="11">
        <v>7.7345658747257655</v>
      </c>
      <c r="R965" s="11">
        <v>7.0424620408431444</v>
      </c>
      <c r="S965" s="11">
        <v>8.0022581315004953</v>
      </c>
      <c r="T965" s="4">
        <f t="shared" si="37"/>
        <v>-2.6094046014458554</v>
      </c>
      <c r="U965" s="4">
        <f t="shared" si="37"/>
        <v>-2.8520724561500934</v>
      </c>
      <c r="V965" s="4">
        <f t="shared" si="37"/>
        <v>-2.9552498514702989</v>
      </c>
      <c r="W965" s="4">
        <f t="shared" si="36"/>
        <v>-2.9558797055712205</v>
      </c>
      <c r="X965" s="4">
        <f t="shared" si="36"/>
        <v>-2.8313729915090642</v>
      </c>
      <c r="Y965" s="4">
        <f t="shared" si="36"/>
        <v>-2.8093336509837608</v>
      </c>
      <c r="Z965" s="4">
        <f t="shared" si="36"/>
        <v>-2.9169831230022307</v>
      </c>
      <c r="AA965" s="4">
        <f t="shared" si="36"/>
        <v>-3.3426679254976692</v>
      </c>
      <c r="AB965" s="4">
        <f t="shared" si="36"/>
        <v>-3.5823378729992559</v>
      </c>
    </row>
    <row r="966" spans="1:28" x14ac:dyDescent="0.35">
      <c r="A966" t="s">
        <v>2067</v>
      </c>
      <c r="B966" s="7">
        <v>4.69792404276805</v>
      </c>
      <c r="C966" s="7">
        <v>5.6258749788827345</v>
      </c>
      <c r="D966" s="7">
        <v>5.1257745644346304</v>
      </c>
      <c r="E966" s="7">
        <v>4.6739819464765056</v>
      </c>
      <c r="F966" s="7">
        <v>5.2582474314187699</v>
      </c>
      <c r="G966" s="7">
        <v>5.3007948303239951</v>
      </c>
      <c r="H966" s="7">
        <v>4.8745923687771198</v>
      </c>
      <c r="I966" s="7">
        <v>4.5797711823786651</v>
      </c>
      <c r="J966" s="7">
        <v>4.5379558070217101</v>
      </c>
      <c r="K966" s="11">
        <v>7.9331838069202956</v>
      </c>
      <c r="L966" s="11">
        <v>8.354227353119505</v>
      </c>
      <c r="M966" s="11">
        <v>8.4182389407705109</v>
      </c>
      <c r="N966" s="11">
        <v>8.2131716559378898</v>
      </c>
      <c r="O966" s="11">
        <v>8.3538704560252945</v>
      </c>
      <c r="P966" s="11">
        <v>8.3561907669502453</v>
      </c>
      <c r="Q966" s="11">
        <v>7.8137308675830353</v>
      </c>
      <c r="R966" s="11">
        <v>7.750216144949615</v>
      </c>
      <c r="S966" s="11">
        <v>8.3936076045839059</v>
      </c>
      <c r="T966" s="4">
        <f t="shared" si="37"/>
        <v>-3.2352597641522456</v>
      </c>
      <c r="U966" s="4">
        <f t="shared" si="37"/>
        <v>-2.7283523742367706</v>
      </c>
      <c r="V966" s="4">
        <f t="shared" si="37"/>
        <v>-3.2924643763358805</v>
      </c>
      <c r="W966" s="4">
        <f t="shared" si="36"/>
        <v>-3.5391897094613842</v>
      </c>
      <c r="X966" s="4">
        <f t="shared" si="36"/>
        <v>-3.0956230246065246</v>
      </c>
      <c r="Y966" s="4">
        <f t="shared" si="36"/>
        <v>-3.0553959366262502</v>
      </c>
      <c r="Z966" s="4">
        <f t="shared" si="36"/>
        <v>-2.9391384988059155</v>
      </c>
      <c r="AA966" s="4">
        <f t="shared" si="36"/>
        <v>-3.1704449625709499</v>
      </c>
      <c r="AB966" s="4">
        <f t="shared" si="36"/>
        <v>-3.8556517975621958</v>
      </c>
    </row>
    <row r="967" spans="1:28" x14ac:dyDescent="0.35">
      <c r="A967" t="s">
        <v>2068</v>
      </c>
      <c r="B967" s="7">
        <v>8.9274486910825352</v>
      </c>
      <c r="C967" s="7">
        <v>9.409729657408441</v>
      </c>
      <c r="D967" s="7">
        <v>9.072715753605241</v>
      </c>
      <c r="E967" s="7">
        <v>8.5920580793520607</v>
      </c>
      <c r="F967" s="7">
        <v>9.0716739705361942</v>
      </c>
      <c r="G967" s="7">
        <v>9.0186375383318254</v>
      </c>
      <c r="H967" s="7">
        <v>8.9764983771501683</v>
      </c>
      <c r="I967" s="7">
        <v>8.5359316029569854</v>
      </c>
      <c r="J967" s="7">
        <v>8.1616338841859104</v>
      </c>
      <c r="K967" s="11">
        <v>11.4794916936543</v>
      </c>
      <c r="L967" s="11">
        <v>11.6977259782318</v>
      </c>
      <c r="M967" s="11">
        <v>11.835415677313701</v>
      </c>
      <c r="N967" s="11">
        <v>11.671287317757301</v>
      </c>
      <c r="O967" s="11">
        <v>11.705730969677751</v>
      </c>
      <c r="P967" s="11">
        <v>11.458982139714351</v>
      </c>
      <c r="Q967" s="11">
        <v>11.564718488491401</v>
      </c>
      <c r="R967" s="11">
        <v>11.150449787779099</v>
      </c>
      <c r="S967" s="11">
        <v>10.895348074877649</v>
      </c>
      <c r="T967" s="4">
        <f t="shared" si="37"/>
        <v>-2.5520430025717644</v>
      </c>
      <c r="U967" s="4">
        <f t="shared" si="37"/>
        <v>-2.2879963208233587</v>
      </c>
      <c r="V967" s="4">
        <f t="shared" si="37"/>
        <v>-2.7626999237084604</v>
      </c>
      <c r="W967" s="4">
        <f t="shared" si="36"/>
        <v>-3.0792292384052402</v>
      </c>
      <c r="X967" s="4">
        <f t="shared" si="36"/>
        <v>-2.6340569991415563</v>
      </c>
      <c r="Y967" s="4">
        <f t="shared" si="36"/>
        <v>-2.4403446013825256</v>
      </c>
      <c r="Z967" s="4">
        <f t="shared" si="36"/>
        <v>-2.5882201113412329</v>
      </c>
      <c r="AA967" s="4">
        <f t="shared" si="36"/>
        <v>-2.6145181848221135</v>
      </c>
      <c r="AB967" s="4">
        <f t="shared" si="36"/>
        <v>-2.7337141906917388</v>
      </c>
    </row>
    <row r="968" spans="1:28" x14ac:dyDescent="0.35">
      <c r="A968" t="s">
        <v>2069</v>
      </c>
      <c r="B968" s="7">
        <v>6.1351549686129854</v>
      </c>
      <c r="C968" s="7">
        <v>6.4201590599743401</v>
      </c>
      <c r="D968" s="7">
        <v>5.8989132207548653</v>
      </c>
      <c r="E968" s="7">
        <v>5.6990798959930551</v>
      </c>
      <c r="F968" s="7">
        <v>6.0348236124155603</v>
      </c>
      <c r="G968" s="7">
        <v>6.0168439971708896</v>
      </c>
      <c r="H968" s="7">
        <v>6.2591662949270948</v>
      </c>
      <c r="I968" s="7">
        <v>5.6973475445399098</v>
      </c>
      <c r="J968" s="7">
        <v>5.1305444270579548</v>
      </c>
      <c r="K968" s="11">
        <v>9.1064105116845901</v>
      </c>
      <c r="L968" s="11">
        <v>9.5513317150891002</v>
      </c>
      <c r="M968" s="11">
        <v>9.2168770057698559</v>
      </c>
      <c r="N968" s="11">
        <v>9.5248943558706802</v>
      </c>
      <c r="O968" s="11">
        <v>9.4004934561653002</v>
      </c>
      <c r="P968" s="11">
        <v>9.372994395453496</v>
      </c>
      <c r="Q968" s="11">
        <v>9.2780923580816754</v>
      </c>
      <c r="R968" s="11">
        <v>8.89667381823139</v>
      </c>
      <c r="S968" s="11">
        <v>9.4197592758641093</v>
      </c>
      <c r="T968" s="4">
        <f t="shared" si="37"/>
        <v>-2.9712555430716048</v>
      </c>
      <c r="U968" s="4">
        <f t="shared" si="37"/>
        <v>-3.1311726551147601</v>
      </c>
      <c r="V968" s="4">
        <f t="shared" si="37"/>
        <v>-3.3179637850149906</v>
      </c>
      <c r="W968" s="4">
        <f t="shared" si="36"/>
        <v>-3.8258144598776251</v>
      </c>
      <c r="X968" s="4">
        <f t="shared" si="36"/>
        <v>-3.3656698437497399</v>
      </c>
      <c r="Y968" s="4">
        <f t="shared" si="36"/>
        <v>-3.3561503982826064</v>
      </c>
      <c r="Z968" s="4">
        <f t="shared" si="36"/>
        <v>-3.0189260631545807</v>
      </c>
      <c r="AA968" s="4">
        <f t="shared" si="36"/>
        <v>-3.1993262736914803</v>
      </c>
      <c r="AB968" s="4">
        <f t="shared" si="36"/>
        <v>-4.2892148488061546</v>
      </c>
    </row>
    <row r="969" spans="1:28" x14ac:dyDescent="0.35">
      <c r="A969" t="s">
        <v>2070</v>
      </c>
      <c r="B969" s="7">
        <v>8.9903623602915399</v>
      </c>
      <c r="C969" s="7">
        <v>9.0422373944835357</v>
      </c>
      <c r="D969" s="7">
        <v>9.1483934653583709</v>
      </c>
      <c r="E969" s="7">
        <v>8.9910774857922</v>
      </c>
      <c r="F969" s="7">
        <v>8.5723538135454085</v>
      </c>
      <c r="G969" s="7">
        <v>8.8170592176623348</v>
      </c>
      <c r="H969" s="7">
        <v>8.471473057421381</v>
      </c>
      <c r="I969" s="7">
        <v>8.5900273858352243</v>
      </c>
      <c r="J969" s="7">
        <v>7.946812457189985</v>
      </c>
      <c r="K969" s="11">
        <v>11.88220653577695</v>
      </c>
      <c r="L969" s="11">
        <v>11.7047820121476</v>
      </c>
      <c r="M969" s="11">
        <v>12.079718917698699</v>
      </c>
      <c r="N969" s="11">
        <v>11.9696079022989</v>
      </c>
      <c r="O969" s="11">
        <v>11.297753211593299</v>
      </c>
      <c r="P969" s="11">
        <v>11.79776280087915</v>
      </c>
      <c r="Q969" s="11">
        <v>11.4609386730274</v>
      </c>
      <c r="R969" s="11">
        <v>11.449519054173852</v>
      </c>
      <c r="S969" s="11">
        <v>10.959815640281299</v>
      </c>
      <c r="T969" s="4">
        <f t="shared" si="37"/>
        <v>-2.8918441754854101</v>
      </c>
      <c r="U969" s="4">
        <f t="shared" si="37"/>
        <v>-2.6625446176640644</v>
      </c>
      <c r="V969" s="4">
        <f t="shared" si="37"/>
        <v>-2.931325452340328</v>
      </c>
      <c r="W969" s="4">
        <f t="shared" si="36"/>
        <v>-2.9785304165067004</v>
      </c>
      <c r="X969" s="4">
        <f t="shared" si="36"/>
        <v>-2.725399398047891</v>
      </c>
      <c r="Y969" s="4">
        <f t="shared" si="36"/>
        <v>-2.9807035832168154</v>
      </c>
      <c r="Z969" s="4">
        <f t="shared" si="36"/>
        <v>-2.9894656156060186</v>
      </c>
      <c r="AA969" s="4">
        <f t="shared" si="36"/>
        <v>-2.8594916683386273</v>
      </c>
      <c r="AB969" s="4">
        <f t="shared" si="36"/>
        <v>-3.013003183091314</v>
      </c>
    </row>
    <row r="970" spans="1:28" x14ac:dyDescent="0.35">
      <c r="A970" t="s">
        <v>2071</v>
      </c>
      <c r="B970" s="7">
        <v>4.1596685123328401</v>
      </c>
      <c r="C970" s="7">
        <v>3.62379821963731</v>
      </c>
      <c r="D970" s="7">
        <v>3.3174487819716951</v>
      </c>
      <c r="E970" s="7">
        <v>2.6835117170544702</v>
      </c>
      <c r="F970" s="7">
        <v>3.90105337733113</v>
      </c>
      <c r="G970" s="7">
        <v>3.7027442897233001</v>
      </c>
      <c r="H970" s="7">
        <v>3.9019521722504047</v>
      </c>
      <c r="I970" s="7">
        <v>4.7833602331438403</v>
      </c>
      <c r="J970" s="7">
        <v>4.6915253176038147</v>
      </c>
      <c r="K970" s="11">
        <v>5.8323406027592952</v>
      </c>
      <c r="L970" s="11">
        <v>6.1338705704130643</v>
      </c>
      <c r="M970" s="11">
        <v>5.5751406714344345</v>
      </c>
      <c r="N970" s="11">
        <v>4.8197715417245757</v>
      </c>
      <c r="O970" s="11">
        <v>5.8890085650739801</v>
      </c>
      <c r="P970" s="11">
        <v>6.6293902064035901</v>
      </c>
      <c r="Q970" s="11">
        <v>6.2220530947268049</v>
      </c>
      <c r="R970" s="11">
        <v>7.2159715771683501</v>
      </c>
      <c r="S970" s="11">
        <v>7.0783524807461999</v>
      </c>
      <c r="T970" s="4">
        <f t="shared" si="37"/>
        <v>-1.6726720904264551</v>
      </c>
      <c r="U970" s="4">
        <f t="shared" si="37"/>
        <v>-2.5100723507757543</v>
      </c>
      <c r="V970" s="4">
        <f t="shared" si="37"/>
        <v>-2.2576918894627394</v>
      </c>
      <c r="W970" s="4">
        <f t="shared" si="36"/>
        <v>-2.1362598246701054</v>
      </c>
      <c r="X970" s="4">
        <f t="shared" si="36"/>
        <v>-1.9879551877428501</v>
      </c>
      <c r="Y970" s="4">
        <f t="shared" si="36"/>
        <v>-2.9266459166802901</v>
      </c>
      <c r="Z970" s="4">
        <f t="shared" si="36"/>
        <v>-2.3201009224764002</v>
      </c>
      <c r="AA970" s="4">
        <f t="shared" si="36"/>
        <v>-2.4326113440245098</v>
      </c>
      <c r="AB970" s="4">
        <f t="shared" si="36"/>
        <v>-2.3868271631423852</v>
      </c>
    </row>
    <row r="971" spans="1:28" x14ac:dyDescent="0.35">
      <c r="A971" t="s">
        <v>2072</v>
      </c>
      <c r="B971" s="7">
        <v>6.5572344080566456</v>
      </c>
      <c r="C971" s="7">
        <v>6.6958076952229399</v>
      </c>
      <c r="D971" s="7">
        <v>7.0080455185620103</v>
      </c>
      <c r="E971" s="7">
        <v>7.0113210129044052</v>
      </c>
      <c r="F971" s="7">
        <v>6.4696676191543752</v>
      </c>
      <c r="G971" s="7">
        <v>6.6479213109951703</v>
      </c>
      <c r="H971" s="7">
        <v>6.9445838990219446</v>
      </c>
      <c r="I971" s="7">
        <v>6.5842904239803346</v>
      </c>
      <c r="J971" s="7">
        <v>6.3885112174331447</v>
      </c>
      <c r="K971" s="11">
        <v>9.2145596605917142</v>
      </c>
      <c r="L971" s="11">
        <v>9.3284975004320305</v>
      </c>
      <c r="M971" s="11">
        <v>9.4610209744862388</v>
      </c>
      <c r="N971" s="11">
        <v>9.361880626158845</v>
      </c>
      <c r="O971" s="11">
        <v>8.9387688540207897</v>
      </c>
      <c r="P971" s="11">
        <v>9.2334029393255754</v>
      </c>
      <c r="Q971" s="11">
        <v>9.3087235706412201</v>
      </c>
      <c r="R971" s="11">
        <v>9.1969143746351207</v>
      </c>
      <c r="S971" s="11">
        <v>8.8051839685089544</v>
      </c>
      <c r="T971" s="4">
        <f t="shared" si="37"/>
        <v>-2.6573252525350686</v>
      </c>
      <c r="U971" s="4">
        <f t="shared" si="37"/>
        <v>-2.6326898052090906</v>
      </c>
      <c r="V971" s="4">
        <f t="shared" si="37"/>
        <v>-2.4529754559242285</v>
      </c>
      <c r="W971" s="4">
        <f t="shared" si="36"/>
        <v>-2.3505596132544397</v>
      </c>
      <c r="X971" s="4">
        <f t="shared" si="36"/>
        <v>-2.4691012348664145</v>
      </c>
      <c r="Y971" s="4">
        <f t="shared" si="36"/>
        <v>-2.5854816283304052</v>
      </c>
      <c r="Z971" s="4">
        <f t="shared" si="36"/>
        <v>-2.3641396716192755</v>
      </c>
      <c r="AA971" s="4">
        <f t="shared" si="36"/>
        <v>-2.6126239506547861</v>
      </c>
      <c r="AB971" s="4">
        <f t="shared" si="36"/>
        <v>-2.4166727510758097</v>
      </c>
    </row>
    <row r="972" spans="1:28" x14ac:dyDescent="0.35">
      <c r="A972" t="s">
        <v>2073</v>
      </c>
      <c r="B972" s="7">
        <v>6.8570026873794898</v>
      </c>
      <c r="C972" s="7">
        <v>5.9323459924533397</v>
      </c>
      <c r="D972" s="7">
        <v>6.7346945871669348</v>
      </c>
      <c r="E972" s="7">
        <v>7.0510384980349352</v>
      </c>
      <c r="F972" s="7">
        <v>6.7373341843214352</v>
      </c>
      <c r="G972" s="7">
        <v>6.3541977353527948</v>
      </c>
      <c r="H972" s="7">
        <v>5.9306332480091797</v>
      </c>
      <c r="I972" s="7">
        <v>6.23000386931525</v>
      </c>
      <c r="J972" s="7">
        <v>7.2672365669396051</v>
      </c>
      <c r="K972" s="11">
        <v>9.7670251795827099</v>
      </c>
      <c r="L972" s="11">
        <v>8.9544677452258394</v>
      </c>
      <c r="M972" s="11">
        <v>9.6063588485056055</v>
      </c>
      <c r="N972" s="11">
        <v>9.5077911344980048</v>
      </c>
      <c r="O972" s="11">
        <v>9.6733103218409955</v>
      </c>
      <c r="P972" s="11">
        <v>9.2135162943337043</v>
      </c>
      <c r="Q972" s="11">
        <v>8.8586478044102748</v>
      </c>
      <c r="R972" s="11">
        <v>8.8861648182785906</v>
      </c>
      <c r="S972" s="11">
        <v>10.1275839157123</v>
      </c>
      <c r="T972" s="4">
        <f t="shared" si="37"/>
        <v>-2.9100224922032201</v>
      </c>
      <c r="U972" s="4">
        <f t="shared" si="37"/>
        <v>-3.0221217527724997</v>
      </c>
      <c r="V972" s="4">
        <f t="shared" si="37"/>
        <v>-2.8716642613386707</v>
      </c>
      <c r="W972" s="4">
        <f t="shared" si="36"/>
        <v>-2.4567526364630696</v>
      </c>
      <c r="X972" s="4">
        <f t="shared" si="36"/>
        <v>-2.9359761375195603</v>
      </c>
      <c r="Y972" s="4">
        <f t="shared" si="36"/>
        <v>-2.8593185589809096</v>
      </c>
      <c r="Z972" s="4">
        <f t="shared" si="36"/>
        <v>-2.9280145564010951</v>
      </c>
      <c r="AA972" s="4">
        <f t="shared" si="36"/>
        <v>-2.6561609489633407</v>
      </c>
      <c r="AB972" s="4">
        <f t="shared" si="36"/>
        <v>-2.8603473487726951</v>
      </c>
    </row>
    <row r="973" spans="1:28" x14ac:dyDescent="0.35">
      <c r="A973" t="s">
        <v>2074</v>
      </c>
      <c r="B973" s="7">
        <v>8.5364062599191151</v>
      </c>
      <c r="C973" s="7">
        <v>8.3006301323584815</v>
      </c>
      <c r="D973" s="7">
        <v>7.995065468640945</v>
      </c>
      <c r="E973" s="7">
        <v>7.9660576525435696</v>
      </c>
      <c r="F973" s="7">
        <v>7.9308814573523509</v>
      </c>
      <c r="G973" s="7">
        <v>8.4163337742296456</v>
      </c>
      <c r="H973" s="7">
        <v>8.2492375601146435</v>
      </c>
      <c r="I973" s="7">
        <v>8.4657226285489156</v>
      </c>
      <c r="J973" s="7">
        <v>7.9980247648190144</v>
      </c>
      <c r="K973" s="11">
        <v>11.625757764168</v>
      </c>
      <c r="L973" s="11">
        <v>11.302134772017851</v>
      </c>
      <c r="M973" s="11">
        <v>11.3577683257418</v>
      </c>
      <c r="N973" s="11">
        <v>11.7867366023999</v>
      </c>
      <c r="O973" s="11">
        <v>11.074173058117101</v>
      </c>
      <c r="P973" s="11">
        <v>11.75364562452385</v>
      </c>
      <c r="Q973" s="11">
        <v>11.5921571400449</v>
      </c>
      <c r="R973" s="11">
        <v>11.6366882982273</v>
      </c>
      <c r="S973" s="11">
        <v>11.595784168276449</v>
      </c>
      <c r="T973" s="4">
        <f t="shared" si="37"/>
        <v>-3.089351504248885</v>
      </c>
      <c r="U973" s="4">
        <f t="shared" si="37"/>
        <v>-3.0015046396593696</v>
      </c>
      <c r="V973" s="4">
        <f t="shared" si="37"/>
        <v>-3.3627028571008548</v>
      </c>
      <c r="W973" s="4">
        <f t="shared" si="36"/>
        <v>-3.8206789498563305</v>
      </c>
      <c r="X973" s="4">
        <f t="shared" si="36"/>
        <v>-3.1432916007647496</v>
      </c>
      <c r="Y973" s="4">
        <f t="shared" si="36"/>
        <v>-3.3373118502942045</v>
      </c>
      <c r="Z973" s="4">
        <f t="shared" si="36"/>
        <v>-3.3429195799302569</v>
      </c>
      <c r="AA973" s="4">
        <f t="shared" si="36"/>
        <v>-3.1709656696783846</v>
      </c>
      <c r="AB973" s="4">
        <f t="shared" si="36"/>
        <v>-3.5977594034574345</v>
      </c>
    </row>
    <row r="974" spans="1:28" x14ac:dyDescent="0.35">
      <c r="A974" t="s">
        <v>2075</v>
      </c>
      <c r="B974" s="7">
        <v>5.45160453801115</v>
      </c>
      <c r="C974" s="7">
        <v>5.3949185791052949</v>
      </c>
      <c r="D974" s="7">
        <v>5.14615704325068</v>
      </c>
      <c r="E974" s="7">
        <v>5.503033875471095</v>
      </c>
      <c r="F974" s="7">
        <v>5.4034146338441653</v>
      </c>
      <c r="G974" s="7">
        <v>5.2735269634767992</v>
      </c>
      <c r="H974" s="7">
        <v>5.141933176114585</v>
      </c>
      <c r="I974" s="7">
        <v>4.9631357106702101</v>
      </c>
      <c r="J974" s="7">
        <v>4.6121796879029446</v>
      </c>
      <c r="K974" s="11">
        <v>8.1203593827015048</v>
      </c>
      <c r="L974" s="11">
        <v>8.1953767151859047</v>
      </c>
      <c r="M974" s="11">
        <v>8.5700640394791066</v>
      </c>
      <c r="N974" s="11">
        <v>8.8086012132855203</v>
      </c>
      <c r="O974" s="11">
        <v>8.4832763765304335</v>
      </c>
      <c r="P974" s="11">
        <v>8.1770995547651051</v>
      </c>
      <c r="Q974" s="11">
        <v>8.3764133388851203</v>
      </c>
      <c r="R974" s="11">
        <v>7.6809543181389497</v>
      </c>
      <c r="S974" s="11">
        <v>7.9750097026228044</v>
      </c>
      <c r="T974" s="4">
        <f t="shared" si="37"/>
        <v>-2.6687548446903548</v>
      </c>
      <c r="U974" s="4">
        <f t="shared" si="37"/>
        <v>-2.8004581360806098</v>
      </c>
      <c r="V974" s="4">
        <f t="shared" si="37"/>
        <v>-3.4239069962284265</v>
      </c>
      <c r="W974" s="4">
        <f t="shared" si="36"/>
        <v>-3.3055673378144252</v>
      </c>
      <c r="X974" s="4">
        <f t="shared" si="36"/>
        <v>-3.0798617426862682</v>
      </c>
      <c r="Y974" s="4">
        <f t="shared" si="36"/>
        <v>-2.9035725912883059</v>
      </c>
      <c r="Z974" s="4">
        <f t="shared" si="36"/>
        <v>-3.2344801627705353</v>
      </c>
      <c r="AA974" s="4">
        <f t="shared" si="36"/>
        <v>-2.7178186074687396</v>
      </c>
      <c r="AB974" s="4">
        <f t="shared" si="36"/>
        <v>-3.3628300147198598</v>
      </c>
    </row>
    <row r="975" spans="1:28" x14ac:dyDescent="0.35">
      <c r="A975" t="s">
        <v>80</v>
      </c>
      <c r="B975" s="7">
        <v>7.5161606206128457</v>
      </c>
      <c r="C975" s="7">
        <v>8.1482141907128494</v>
      </c>
      <c r="D975" s="7">
        <v>7.7885318454249548</v>
      </c>
      <c r="E975" s="7">
        <v>7.3327099954626398</v>
      </c>
      <c r="F975" s="7">
        <v>7.8002505579206698</v>
      </c>
      <c r="G975" s="7">
        <v>7.5732976342756748</v>
      </c>
      <c r="H975" s="7">
        <v>7.4494773258197053</v>
      </c>
      <c r="I975" s="7">
        <v>7.4753363869296603</v>
      </c>
      <c r="J975" s="7">
        <v>6.5524543540113598</v>
      </c>
      <c r="K975" s="11">
        <v>9.2777976793539843</v>
      </c>
      <c r="L975" s="11">
        <v>10.116707574432031</v>
      </c>
      <c r="M975" s="11">
        <v>9.8673160064501051</v>
      </c>
      <c r="N975" s="11">
        <v>9.8379823634213643</v>
      </c>
      <c r="O975" s="11">
        <v>10.258005167436849</v>
      </c>
      <c r="P975" s="11">
        <v>10.18048722268675</v>
      </c>
      <c r="Q975" s="11">
        <v>9.5609377804380244</v>
      </c>
      <c r="R975" s="11">
        <v>10.146597683532001</v>
      </c>
      <c r="S975" s="11">
        <v>9.7646056895549762</v>
      </c>
      <c r="T975" s="4">
        <f t="shared" si="37"/>
        <v>-1.7616370587411385</v>
      </c>
      <c r="U975" s="4">
        <f t="shared" si="37"/>
        <v>-1.9684933837191814</v>
      </c>
      <c r="V975" s="4">
        <f t="shared" si="37"/>
        <v>-2.0787841610251503</v>
      </c>
      <c r="W975" s="4">
        <f t="shared" si="36"/>
        <v>-2.5052723679587245</v>
      </c>
      <c r="X975" s="4">
        <f t="shared" si="36"/>
        <v>-2.4577546095161793</v>
      </c>
      <c r="Y975" s="4">
        <f t="shared" si="36"/>
        <v>-2.6071895884110754</v>
      </c>
      <c r="Z975" s="4">
        <f t="shared" si="36"/>
        <v>-2.1114604546183191</v>
      </c>
      <c r="AA975" s="4">
        <f t="shared" si="36"/>
        <v>-2.6712612966023404</v>
      </c>
      <c r="AB975" s="4">
        <f t="shared" si="36"/>
        <v>-3.2121513355436164</v>
      </c>
    </row>
    <row r="976" spans="1:28" x14ac:dyDescent="0.35">
      <c r="A976" t="s">
        <v>2076</v>
      </c>
      <c r="B976" s="7">
        <v>7.9137484019204756</v>
      </c>
      <c r="C976" s="7">
        <v>8.7646675441126156</v>
      </c>
      <c r="D976" s="7">
        <v>8.4084652892607359</v>
      </c>
      <c r="E976" s="7">
        <v>7.7032298350736195</v>
      </c>
      <c r="F976" s="7">
        <v>8.5872467566159791</v>
      </c>
      <c r="G976" s="7">
        <v>8.141982301036105</v>
      </c>
      <c r="H976" s="7">
        <v>8.2405821284173904</v>
      </c>
      <c r="I976" s="7">
        <v>8.0819886256852946</v>
      </c>
      <c r="J976" s="7">
        <v>7.8446119485788195</v>
      </c>
      <c r="K976" s="11">
        <v>9.6483341468391295</v>
      </c>
      <c r="L976" s="11">
        <v>10.480194012101951</v>
      </c>
      <c r="M976" s="11">
        <v>10.514096278125901</v>
      </c>
      <c r="N976" s="11">
        <v>10.40570473416355</v>
      </c>
      <c r="O976" s="11">
        <v>10.837703832055851</v>
      </c>
      <c r="P976" s="11">
        <v>10.688878386264999</v>
      </c>
      <c r="Q976" s="11">
        <v>10.2441810641579</v>
      </c>
      <c r="R976" s="11">
        <v>10.372821451051649</v>
      </c>
      <c r="S976" s="11">
        <v>10.6610105735188</v>
      </c>
      <c r="T976" s="4">
        <f t="shared" si="37"/>
        <v>-1.7345857449186539</v>
      </c>
      <c r="U976" s="4">
        <f t="shared" si="37"/>
        <v>-1.7155264679893349</v>
      </c>
      <c r="V976" s="4">
        <f t="shared" si="37"/>
        <v>-2.1056309888651654</v>
      </c>
      <c r="W976" s="4">
        <f t="shared" si="36"/>
        <v>-2.7024748990899301</v>
      </c>
      <c r="X976" s="4">
        <f t="shared" si="36"/>
        <v>-2.2504570754398721</v>
      </c>
      <c r="Y976" s="4">
        <f t="shared" si="36"/>
        <v>-2.5468960852288944</v>
      </c>
      <c r="Z976" s="4">
        <f t="shared" si="36"/>
        <v>-2.0035989357405093</v>
      </c>
      <c r="AA976" s="4">
        <f t="shared" si="36"/>
        <v>-2.2908328253663548</v>
      </c>
      <c r="AB976" s="4">
        <f t="shared" si="36"/>
        <v>-2.8163986249399802</v>
      </c>
    </row>
    <row r="977" spans="1:28" x14ac:dyDescent="0.35">
      <c r="A977" t="s">
        <v>2077</v>
      </c>
      <c r="B977" s="7">
        <v>6.0329590060431002</v>
      </c>
      <c r="C977" s="7">
        <v>6.2814725228163155</v>
      </c>
      <c r="D977" s="7">
        <v>6.1654349175098249</v>
      </c>
      <c r="E977" s="7">
        <v>6.1257937980326949</v>
      </c>
      <c r="F977" s="7">
        <v>6.476096142348915</v>
      </c>
      <c r="G977" s="7">
        <v>6.1127284358753453</v>
      </c>
      <c r="H977" s="7">
        <v>6.1031595509638201</v>
      </c>
      <c r="I977" s="7">
        <v>6.8696886543648148</v>
      </c>
      <c r="J977" s="7">
        <v>6.9429569321025353</v>
      </c>
      <c r="K977" s="11">
        <v>8.6820284696509447</v>
      </c>
      <c r="L977" s="11">
        <v>9.3763938695010349</v>
      </c>
      <c r="M977" s="11">
        <v>8.9224052084211003</v>
      </c>
      <c r="N977" s="11">
        <v>8.6528744410175484</v>
      </c>
      <c r="O977" s="11">
        <v>8.9198320728821958</v>
      </c>
      <c r="P977" s="11">
        <v>9.0062938399032539</v>
      </c>
      <c r="Q977" s="11">
        <v>8.5716586264857213</v>
      </c>
      <c r="R977" s="11">
        <v>9.1796827493201505</v>
      </c>
      <c r="S977" s="11">
        <v>9.4442390878257303</v>
      </c>
      <c r="T977" s="4">
        <f t="shared" si="37"/>
        <v>-2.6490694636078445</v>
      </c>
      <c r="U977" s="4">
        <f t="shared" si="37"/>
        <v>-3.0949213466847194</v>
      </c>
      <c r="V977" s="4">
        <f t="shared" si="37"/>
        <v>-2.7569702909112754</v>
      </c>
      <c r="W977" s="4">
        <f t="shared" si="36"/>
        <v>-2.5270806429848536</v>
      </c>
      <c r="X977" s="4">
        <f t="shared" si="36"/>
        <v>-2.4437359305332809</v>
      </c>
      <c r="Y977" s="4">
        <f t="shared" si="36"/>
        <v>-2.8935654040279086</v>
      </c>
      <c r="Z977" s="4">
        <f t="shared" si="36"/>
        <v>-2.4684990755219012</v>
      </c>
      <c r="AA977" s="4">
        <f t="shared" si="36"/>
        <v>-2.3099940949553357</v>
      </c>
      <c r="AB977" s="4">
        <f t="shared" si="36"/>
        <v>-2.501282155723195</v>
      </c>
    </row>
    <row r="978" spans="1:28" x14ac:dyDescent="0.35">
      <c r="A978" t="s">
        <v>2078</v>
      </c>
      <c r="B978" s="7">
        <v>6.8381942580960349</v>
      </c>
      <c r="C978" s="7">
        <v>7.2994474882970453</v>
      </c>
      <c r="D978" s="7">
        <v>7.0702697181415299</v>
      </c>
      <c r="E978" s="7">
        <v>6.548828247100805</v>
      </c>
      <c r="F978" s="7">
        <v>7.35082341164361</v>
      </c>
      <c r="G978" s="7">
        <v>7.047010818346835</v>
      </c>
      <c r="H978" s="7">
        <v>7.0392792935506545</v>
      </c>
      <c r="I978" s="7">
        <v>6.8248036440807454</v>
      </c>
      <c r="J978" s="7">
        <v>6.8564326895468799</v>
      </c>
      <c r="K978" s="11">
        <v>9.9737972655306137</v>
      </c>
      <c r="L978" s="11">
        <v>10.329742121754901</v>
      </c>
      <c r="M978" s="11">
        <v>10.3304727908274</v>
      </c>
      <c r="N978" s="11">
        <v>10.3672054934444</v>
      </c>
      <c r="O978" s="11">
        <v>10.292184864929901</v>
      </c>
      <c r="P978" s="11">
        <v>10.535108613999501</v>
      </c>
      <c r="Q978" s="11">
        <v>10.32051161568935</v>
      </c>
      <c r="R978" s="11">
        <v>10.14419574067627</v>
      </c>
      <c r="S978" s="11">
        <v>10.40317483041755</v>
      </c>
      <c r="T978" s="4">
        <f t="shared" si="37"/>
        <v>-3.1356030074345789</v>
      </c>
      <c r="U978" s="4">
        <f t="shared" si="37"/>
        <v>-3.0302946334578555</v>
      </c>
      <c r="V978" s="4">
        <f t="shared" si="37"/>
        <v>-3.2602030726858704</v>
      </c>
      <c r="W978" s="4">
        <f t="shared" si="36"/>
        <v>-3.8183772463435952</v>
      </c>
      <c r="X978" s="4">
        <f t="shared" si="36"/>
        <v>-2.9413614532862908</v>
      </c>
      <c r="Y978" s="4">
        <f t="shared" si="36"/>
        <v>-3.4880977956526662</v>
      </c>
      <c r="Z978" s="4">
        <f t="shared" si="36"/>
        <v>-3.2812323221386954</v>
      </c>
      <c r="AA978" s="4">
        <f t="shared" si="36"/>
        <v>-3.319392096595525</v>
      </c>
      <c r="AB978" s="4">
        <f t="shared" si="36"/>
        <v>-3.5467421408706699</v>
      </c>
    </row>
    <row r="979" spans="1:28" x14ac:dyDescent="0.35">
      <c r="A979" t="s">
        <v>2079</v>
      </c>
      <c r="B979" s="7">
        <v>6.0447746020474042</v>
      </c>
      <c r="C979" s="7">
        <v>5.9430310653109757</v>
      </c>
      <c r="D979" s="7">
        <v>6.3153705437619898</v>
      </c>
      <c r="E979" s="7">
        <v>5.9940931626758447</v>
      </c>
      <c r="F979" s="7">
        <v>6.2901546658674601</v>
      </c>
      <c r="G979" s="7">
        <v>5.7727347538854445</v>
      </c>
      <c r="H979" s="7">
        <v>5.8547339038912352</v>
      </c>
      <c r="I979" s="7">
        <v>6.3031674419731498</v>
      </c>
      <c r="J979" s="7">
        <v>6.5256100269892201</v>
      </c>
      <c r="K979" s="11">
        <v>8.3981815297048907</v>
      </c>
      <c r="L979" s="11">
        <v>8.7329566687751949</v>
      </c>
      <c r="M979" s="11">
        <v>8.9275776837881651</v>
      </c>
      <c r="N979" s="11">
        <v>8.1942887628888208</v>
      </c>
      <c r="O979" s="11">
        <v>8.8716050366048407</v>
      </c>
      <c r="P979" s="11">
        <v>8.2377482846485002</v>
      </c>
      <c r="Q979" s="11">
        <v>8.089933011398255</v>
      </c>
      <c r="R979" s="11">
        <v>8.5498218683576788</v>
      </c>
      <c r="S979" s="11">
        <v>8.6204009127428556</v>
      </c>
      <c r="T979" s="4">
        <f t="shared" si="37"/>
        <v>-2.3534069276574865</v>
      </c>
      <c r="U979" s="4">
        <f t="shared" si="37"/>
        <v>-2.7899256034642193</v>
      </c>
      <c r="V979" s="4">
        <f t="shared" si="37"/>
        <v>-2.6122071400261753</v>
      </c>
      <c r="W979" s="4">
        <f t="shared" si="36"/>
        <v>-2.2001956002129761</v>
      </c>
      <c r="X979" s="4">
        <f t="shared" si="36"/>
        <v>-2.5814503707373806</v>
      </c>
      <c r="Y979" s="4">
        <f t="shared" si="36"/>
        <v>-2.4650135307630556</v>
      </c>
      <c r="Z979" s="4">
        <f t="shared" si="36"/>
        <v>-2.2351991075070199</v>
      </c>
      <c r="AA979" s="4">
        <f t="shared" si="36"/>
        <v>-2.2466544263845289</v>
      </c>
      <c r="AB979" s="4">
        <f t="shared" si="36"/>
        <v>-2.0947908857536355</v>
      </c>
    </row>
    <row r="980" spans="1:28" x14ac:dyDescent="0.35">
      <c r="A980" t="s">
        <v>2080</v>
      </c>
      <c r="B980" s="7">
        <v>6.9923554881654102</v>
      </c>
      <c r="C980" s="7">
        <v>4.6763753193688853</v>
      </c>
      <c r="D980" s="7">
        <v>4.8202575193151294</v>
      </c>
      <c r="E980" s="7">
        <v>5.605564934963275</v>
      </c>
      <c r="F980" s="7">
        <v>5.2318249725697257</v>
      </c>
      <c r="G980" s="7">
        <v>7.2231433546097996</v>
      </c>
      <c r="H980" s="7">
        <v>7.1821655108666249</v>
      </c>
      <c r="I980" s="7">
        <v>6.4359883404499705</v>
      </c>
      <c r="J980" s="7">
        <v>5.6862172218001206</v>
      </c>
      <c r="K980" s="11">
        <v>10.4382264472197</v>
      </c>
      <c r="L980" s="11">
        <v>7.8569630073413848</v>
      </c>
      <c r="M980" s="11">
        <v>7.9585240242715152</v>
      </c>
      <c r="N980" s="11">
        <v>8.5834432597134303</v>
      </c>
      <c r="O980" s="11">
        <v>8.1961725830357608</v>
      </c>
      <c r="P980" s="11">
        <v>10.509975722667551</v>
      </c>
      <c r="Q980" s="11">
        <v>10.415802842219751</v>
      </c>
      <c r="R980" s="11">
        <v>9.8257124148587103</v>
      </c>
      <c r="S980" s="11">
        <v>9.040703577614611</v>
      </c>
      <c r="T980" s="4">
        <f t="shared" si="37"/>
        <v>-3.4458709590542895</v>
      </c>
      <c r="U980" s="4">
        <f t="shared" si="37"/>
        <v>-3.1805876879724995</v>
      </c>
      <c r="V980" s="4">
        <f t="shared" si="37"/>
        <v>-3.1382665049563858</v>
      </c>
      <c r="W980" s="4">
        <f t="shared" si="36"/>
        <v>-2.9778783247501552</v>
      </c>
      <c r="X980" s="4">
        <f t="shared" si="36"/>
        <v>-2.9643476104660351</v>
      </c>
      <c r="Y980" s="4">
        <f t="shared" si="36"/>
        <v>-3.2868323680577518</v>
      </c>
      <c r="Z980" s="4">
        <f t="shared" si="36"/>
        <v>-3.2336373313531261</v>
      </c>
      <c r="AA980" s="4">
        <f t="shared" si="36"/>
        <v>-3.3897240744087398</v>
      </c>
      <c r="AB980" s="4">
        <f t="shared" si="36"/>
        <v>-3.3544863558144904</v>
      </c>
    </row>
    <row r="981" spans="1:28" x14ac:dyDescent="0.35">
      <c r="A981" t="s">
        <v>2081</v>
      </c>
      <c r="B981" s="7">
        <v>4.3066953181408003</v>
      </c>
      <c r="C981" s="7">
        <v>5.1089082327076358</v>
      </c>
      <c r="D981" s="7">
        <v>4.9483520433340704</v>
      </c>
      <c r="E981" s="7">
        <v>4.5197355128974444</v>
      </c>
      <c r="F981" s="7">
        <v>5.0146562672851402</v>
      </c>
      <c r="G981" s="7">
        <v>5.09269425111248</v>
      </c>
      <c r="H981" s="7">
        <v>4.5130578772044245</v>
      </c>
      <c r="I981" s="7">
        <v>5.7239718867502507</v>
      </c>
      <c r="J981" s="7">
        <v>5.5347626343801002</v>
      </c>
      <c r="K981" s="11">
        <v>7.5384328595787498</v>
      </c>
      <c r="L981" s="11">
        <v>8.1486116947458651</v>
      </c>
      <c r="M981" s="11">
        <v>8.2076692068692445</v>
      </c>
      <c r="N981" s="11">
        <v>7.682007772689035</v>
      </c>
      <c r="O981" s="11">
        <v>8.0248565694040792</v>
      </c>
      <c r="P981" s="11">
        <v>8.1244248262331507</v>
      </c>
      <c r="Q981" s="11">
        <v>7.9802582806534055</v>
      </c>
      <c r="R981" s="11">
        <v>8.6451175645160045</v>
      </c>
      <c r="S981" s="11">
        <v>8.6620366401886244</v>
      </c>
      <c r="T981" s="4">
        <f t="shared" si="37"/>
        <v>-3.2317375414379494</v>
      </c>
      <c r="U981" s="4">
        <f t="shared" si="37"/>
        <v>-3.0397034620382293</v>
      </c>
      <c r="V981" s="4">
        <f t="shared" si="37"/>
        <v>-3.2593171635351741</v>
      </c>
      <c r="W981" s="4">
        <f t="shared" si="36"/>
        <v>-3.1622722597915907</v>
      </c>
      <c r="X981" s="4">
        <f t="shared" si="36"/>
        <v>-3.010200302118939</v>
      </c>
      <c r="Y981" s="4">
        <f t="shared" si="36"/>
        <v>-3.0317305751206707</v>
      </c>
      <c r="Z981" s="4">
        <f t="shared" si="36"/>
        <v>-3.4672004034489809</v>
      </c>
      <c r="AA981" s="4">
        <f t="shared" si="36"/>
        <v>-2.9211456777657538</v>
      </c>
      <c r="AB981" s="4">
        <f t="shared" si="36"/>
        <v>-3.1272740058085242</v>
      </c>
    </row>
    <row r="982" spans="1:28" x14ac:dyDescent="0.35">
      <c r="A982" t="s">
        <v>2082</v>
      </c>
      <c r="B982" s="7">
        <v>5.614570225166565</v>
      </c>
      <c r="C982" s="7">
        <v>5.7506298024691898</v>
      </c>
      <c r="D982" s="7">
        <v>5.5873243776001758</v>
      </c>
      <c r="E982" s="7">
        <v>5.4429022600224055</v>
      </c>
      <c r="F982" s="7">
        <v>5.669537149591565</v>
      </c>
      <c r="G982" s="7">
        <v>6.0239840630608601</v>
      </c>
      <c r="H982" s="7">
        <v>5.0014458967459596</v>
      </c>
      <c r="I982" s="7">
        <v>5.3529915758156452</v>
      </c>
      <c r="J982" s="7">
        <v>5.9009724342292946</v>
      </c>
      <c r="K982" s="11">
        <v>8.52260666003205</v>
      </c>
      <c r="L982" s="11">
        <v>8.725875909769945</v>
      </c>
      <c r="M982" s="11">
        <v>8.5809019389968704</v>
      </c>
      <c r="N982" s="11">
        <v>8.4562958854679735</v>
      </c>
      <c r="O982" s="11">
        <v>8.6343434513551749</v>
      </c>
      <c r="P982" s="11">
        <v>8.7814458204698056</v>
      </c>
      <c r="Q982" s="11">
        <v>8.3630031632122801</v>
      </c>
      <c r="R982" s="11">
        <v>8.0105199016637911</v>
      </c>
      <c r="S982" s="11">
        <v>8.4073754424666802</v>
      </c>
      <c r="T982" s="4">
        <f t="shared" si="37"/>
        <v>-2.908036434865485</v>
      </c>
      <c r="U982" s="4">
        <f t="shared" si="37"/>
        <v>-2.9752461073007552</v>
      </c>
      <c r="V982" s="4">
        <f t="shared" si="37"/>
        <v>-2.9935775613966946</v>
      </c>
      <c r="W982" s="4">
        <f t="shared" si="36"/>
        <v>-3.013393625445568</v>
      </c>
      <c r="X982" s="4">
        <f t="shared" si="36"/>
        <v>-2.9648063017636099</v>
      </c>
      <c r="Y982" s="4">
        <f t="shared" si="36"/>
        <v>-2.7574617574089455</v>
      </c>
      <c r="Z982" s="4">
        <f t="shared" si="36"/>
        <v>-3.3615572664663205</v>
      </c>
      <c r="AA982" s="4">
        <f t="shared" si="36"/>
        <v>-2.6575283258481459</v>
      </c>
      <c r="AB982" s="4">
        <f t="shared" si="36"/>
        <v>-2.5064030082373856</v>
      </c>
    </row>
    <row r="983" spans="1:28" x14ac:dyDescent="0.35">
      <c r="A983" t="s">
        <v>2083</v>
      </c>
      <c r="B983" s="7">
        <v>6.0525089233264104</v>
      </c>
      <c r="C983" s="7">
        <v>6.4439192150096947</v>
      </c>
      <c r="D983" s="7">
        <v>6.614239699694255</v>
      </c>
      <c r="E983" s="7">
        <v>6.2892680798810296</v>
      </c>
      <c r="F983" s="7">
        <v>5.8307475856656099</v>
      </c>
      <c r="G983" s="7">
        <v>6.2521823280776001</v>
      </c>
      <c r="H983" s="7">
        <v>6.4369351440920699</v>
      </c>
      <c r="I983" s="7">
        <v>6.3350249316801097</v>
      </c>
      <c r="J983" s="7">
        <v>6.3253509900077551</v>
      </c>
      <c r="K983" s="11">
        <v>9.1482271964777855</v>
      </c>
      <c r="L983" s="11">
        <v>9.580475072620585</v>
      </c>
      <c r="M983" s="11">
        <v>9.8222708695921064</v>
      </c>
      <c r="N983" s="11">
        <v>9.355954692172574</v>
      </c>
      <c r="O983" s="11">
        <v>9.0121778954773504</v>
      </c>
      <c r="P983" s="11">
        <v>9.1530073488749899</v>
      </c>
      <c r="Q983" s="11">
        <v>9.1062647423100458</v>
      </c>
      <c r="R983" s="11">
        <v>9.3196188818752947</v>
      </c>
      <c r="S983" s="11">
        <v>9.0883145973185755</v>
      </c>
      <c r="T983" s="4">
        <f t="shared" si="37"/>
        <v>-3.095718273151375</v>
      </c>
      <c r="U983" s="4">
        <f t="shared" si="37"/>
        <v>-3.1365558576108903</v>
      </c>
      <c r="V983" s="4">
        <f t="shared" si="37"/>
        <v>-3.2080311698978514</v>
      </c>
      <c r="W983" s="4">
        <f t="shared" si="36"/>
        <v>-3.0666866122915444</v>
      </c>
      <c r="X983" s="4">
        <f t="shared" si="36"/>
        <v>-3.1814303098117405</v>
      </c>
      <c r="Y983" s="4">
        <f t="shared" si="36"/>
        <v>-2.9008250207973898</v>
      </c>
      <c r="Z983" s="4">
        <f t="shared" si="36"/>
        <v>-2.6693295982179759</v>
      </c>
      <c r="AA983" s="4">
        <f t="shared" si="36"/>
        <v>-2.984593950195185</v>
      </c>
      <c r="AB983" s="4">
        <f t="shared" si="36"/>
        <v>-2.7629636073108204</v>
      </c>
    </row>
    <row r="984" spans="1:28" x14ac:dyDescent="0.35">
      <c r="A984" t="s">
        <v>2084</v>
      </c>
      <c r="B984" s="7">
        <v>7.7884813046395251</v>
      </c>
      <c r="C984" s="7">
        <v>8.0989717217008206</v>
      </c>
      <c r="D984" s="7">
        <v>7.982439550140505</v>
      </c>
      <c r="E984" s="7">
        <v>7.6632088265101803</v>
      </c>
      <c r="F984" s="7">
        <v>7.5597299051948399</v>
      </c>
      <c r="G984" s="7">
        <v>7.5818339707454951</v>
      </c>
      <c r="H984" s="7">
        <v>7.8244790749841249</v>
      </c>
      <c r="I984" s="7">
        <v>7.1630477435690549</v>
      </c>
      <c r="J984" s="7">
        <v>7.7457075093141352</v>
      </c>
      <c r="K984" s="11">
        <v>9.5536509172053048</v>
      </c>
      <c r="L984" s="11">
        <v>10.052738539922505</v>
      </c>
      <c r="M984" s="11">
        <v>10.329615832980249</v>
      </c>
      <c r="N984" s="11">
        <v>9.7353324227069198</v>
      </c>
      <c r="O984" s="11">
        <v>9.8725738437231243</v>
      </c>
      <c r="P984" s="11">
        <v>9.4356251418862342</v>
      </c>
      <c r="Q984" s="11">
        <v>9.7171887417918406</v>
      </c>
      <c r="R984" s="11">
        <v>9.1526196086267291</v>
      </c>
      <c r="S984" s="11">
        <v>9.7370718945722299</v>
      </c>
      <c r="T984" s="4">
        <f t="shared" si="37"/>
        <v>-1.7651696125657796</v>
      </c>
      <c r="U984" s="4">
        <f t="shared" si="37"/>
        <v>-1.9537668182216841</v>
      </c>
      <c r="V984" s="4">
        <f t="shared" si="37"/>
        <v>-2.3471762828397438</v>
      </c>
      <c r="W984" s="4">
        <f t="shared" si="36"/>
        <v>-2.0721235961967395</v>
      </c>
      <c r="X984" s="4">
        <f t="shared" si="36"/>
        <v>-2.3128439385282844</v>
      </c>
      <c r="Y984" s="4">
        <f t="shared" si="36"/>
        <v>-1.8537911711407391</v>
      </c>
      <c r="Z984" s="4">
        <f t="shared" si="36"/>
        <v>-1.8927096668077157</v>
      </c>
      <c r="AA984" s="4">
        <f t="shared" si="36"/>
        <v>-1.9895718650576741</v>
      </c>
      <c r="AB984" s="4">
        <f t="shared" si="36"/>
        <v>-1.9913643852580947</v>
      </c>
    </row>
    <row r="985" spans="1:28" x14ac:dyDescent="0.35">
      <c r="A985" t="s">
        <v>81</v>
      </c>
      <c r="B985" s="7">
        <v>9.4246650073052045</v>
      </c>
      <c r="C985" s="7">
        <v>9.5997104752417037</v>
      </c>
      <c r="D985" s="7">
        <v>9.0511641739322446</v>
      </c>
      <c r="E985" s="7">
        <v>8.7620483780323539</v>
      </c>
      <c r="F985" s="7">
        <v>8.57031688478388</v>
      </c>
      <c r="G985" s="7">
        <v>8.8280631919749695</v>
      </c>
      <c r="H985" s="7">
        <v>9.2940436303465113</v>
      </c>
      <c r="I985" s="7">
        <v>8.7502748082656794</v>
      </c>
      <c r="J985" s="7">
        <v>9.2066974556878698</v>
      </c>
      <c r="K985" s="11">
        <v>12.398064638934049</v>
      </c>
      <c r="L985" s="11">
        <v>12.04039211160805</v>
      </c>
      <c r="M985" s="11">
        <v>11.8460188560188</v>
      </c>
      <c r="N985" s="11">
        <v>11.653224322755801</v>
      </c>
      <c r="O985" s="11">
        <v>11.1041068048141</v>
      </c>
      <c r="P985" s="11">
        <v>11.434598930784951</v>
      </c>
      <c r="Q985" s="11">
        <v>12.1148041051047</v>
      </c>
      <c r="R985" s="11">
        <v>11.460203643668549</v>
      </c>
      <c r="S985" s="11">
        <v>11.7558181659395</v>
      </c>
      <c r="T985" s="4">
        <f t="shared" si="37"/>
        <v>-2.973399631628844</v>
      </c>
      <c r="U985" s="4">
        <f t="shared" si="37"/>
        <v>-2.4406816363663459</v>
      </c>
      <c r="V985" s="4">
        <f t="shared" si="37"/>
        <v>-2.7948546820865552</v>
      </c>
      <c r="W985" s="4">
        <f t="shared" si="36"/>
        <v>-2.8911759447234466</v>
      </c>
      <c r="X985" s="4">
        <f t="shared" si="36"/>
        <v>-2.5337899200302196</v>
      </c>
      <c r="Y985" s="4">
        <f t="shared" si="36"/>
        <v>-2.6065357388099812</v>
      </c>
      <c r="Z985" s="4">
        <f t="shared" ref="Z985:AB1048" si="38">H985-Q985</f>
        <v>-2.8207604747581883</v>
      </c>
      <c r="AA985" s="4">
        <f t="shared" si="38"/>
        <v>-2.7099288354028701</v>
      </c>
      <c r="AB985" s="4">
        <f t="shared" si="38"/>
        <v>-2.5491207102516302</v>
      </c>
    </row>
    <row r="986" spans="1:28" x14ac:dyDescent="0.35">
      <c r="A986" t="s">
        <v>2085</v>
      </c>
      <c r="B986" s="7">
        <v>8.2876219995796205</v>
      </c>
      <c r="C986" s="7">
        <v>8.5200929062815547</v>
      </c>
      <c r="D986" s="7">
        <v>8.0614625599730054</v>
      </c>
      <c r="E986" s="7">
        <v>8.5110339297555502</v>
      </c>
      <c r="F986" s="7">
        <v>7.5741006721208297</v>
      </c>
      <c r="G986" s="7">
        <v>7.3606519209408798</v>
      </c>
      <c r="H986" s="7">
        <v>7.5206414530827104</v>
      </c>
      <c r="I986" s="7">
        <v>7.2351116809461242</v>
      </c>
      <c r="J986" s="7">
        <v>6.7228467549574153</v>
      </c>
      <c r="K986" s="11">
        <v>11.32679931506865</v>
      </c>
      <c r="L986" s="11">
        <v>11.065197521407701</v>
      </c>
      <c r="M986" s="11">
        <v>10.822107602264801</v>
      </c>
      <c r="N986" s="11">
        <v>11.84066529043875</v>
      </c>
      <c r="O986" s="11">
        <v>10.17264692228955</v>
      </c>
      <c r="P986" s="11">
        <v>10.305178099154901</v>
      </c>
      <c r="Q986" s="11">
        <v>10.5242249538212</v>
      </c>
      <c r="R986" s="11">
        <v>10.074461969412098</v>
      </c>
      <c r="S986" s="11">
        <v>10.017370814459504</v>
      </c>
      <c r="T986" s="4">
        <f t="shared" si="37"/>
        <v>-3.0391773154890291</v>
      </c>
      <c r="U986" s="4">
        <f t="shared" si="37"/>
        <v>-2.5451046151261458</v>
      </c>
      <c r="V986" s="4">
        <f t="shared" si="37"/>
        <v>-2.7606450422917952</v>
      </c>
      <c r="W986" s="4">
        <f t="shared" si="37"/>
        <v>-3.3296313606831998</v>
      </c>
      <c r="X986" s="4">
        <f t="shared" si="37"/>
        <v>-2.5985462501687202</v>
      </c>
      <c r="Y986" s="4">
        <f t="shared" si="37"/>
        <v>-2.9445261782140211</v>
      </c>
      <c r="Z986" s="4">
        <f t="shared" si="38"/>
        <v>-3.0035835007384897</v>
      </c>
      <c r="AA986" s="4">
        <f t="shared" si="38"/>
        <v>-2.8393502884659743</v>
      </c>
      <c r="AB986" s="4">
        <f t="shared" si="38"/>
        <v>-3.2945240595020886</v>
      </c>
    </row>
    <row r="987" spans="1:28" x14ac:dyDescent="0.35">
      <c r="A987" t="s">
        <v>2086</v>
      </c>
      <c r="B987" s="7">
        <v>4.323835979301295</v>
      </c>
      <c r="C987" s="7">
        <v>4.2551061252642253</v>
      </c>
      <c r="D987" s="7">
        <v>4.1062163454006999</v>
      </c>
      <c r="E987" s="7">
        <v>4.8138101229158856</v>
      </c>
      <c r="F987" s="7">
        <v>3.8536700775482098</v>
      </c>
      <c r="G987" s="7">
        <v>5.0811335388536554</v>
      </c>
      <c r="H987" s="7">
        <v>5.0511958632174201</v>
      </c>
      <c r="I987" s="7">
        <v>4.6107363261355703</v>
      </c>
      <c r="J987" s="7">
        <v>4.9412352384530447</v>
      </c>
      <c r="K987" s="11">
        <v>8.1549394615710789</v>
      </c>
      <c r="L987" s="11">
        <v>7.4800941737145656</v>
      </c>
      <c r="M987" s="11">
        <v>7.7628418056856656</v>
      </c>
      <c r="N987" s="11">
        <v>7.3260887514651003</v>
      </c>
      <c r="O987" s="11">
        <v>6.6733757698522957</v>
      </c>
      <c r="P987" s="11">
        <v>8.155324257532035</v>
      </c>
      <c r="Q987" s="11">
        <v>7.8851691506118353</v>
      </c>
      <c r="R987" s="11">
        <v>7.4177375870727502</v>
      </c>
      <c r="S987" s="11">
        <v>7.3638050847904202</v>
      </c>
      <c r="T987" s="4">
        <f t="shared" si="37"/>
        <v>-3.8311034822697838</v>
      </c>
      <c r="U987" s="4">
        <f t="shared" si="37"/>
        <v>-3.2249880484503404</v>
      </c>
      <c r="V987" s="4">
        <f t="shared" si="37"/>
        <v>-3.6566254602849657</v>
      </c>
      <c r="W987" s="4">
        <f t="shared" si="37"/>
        <v>-2.5122786285492147</v>
      </c>
      <c r="X987" s="4">
        <f t="shared" si="37"/>
        <v>-2.819705692304086</v>
      </c>
      <c r="Y987" s="4">
        <f t="shared" si="37"/>
        <v>-3.0741907186783797</v>
      </c>
      <c r="Z987" s="4">
        <f t="shared" si="38"/>
        <v>-2.8339732873944152</v>
      </c>
      <c r="AA987" s="4">
        <f t="shared" si="38"/>
        <v>-2.8070012609371799</v>
      </c>
      <c r="AB987" s="4">
        <f t="shared" si="38"/>
        <v>-2.4225698463373755</v>
      </c>
    </row>
    <row r="988" spans="1:28" x14ac:dyDescent="0.35">
      <c r="A988" t="s">
        <v>2087</v>
      </c>
      <c r="B988" s="7">
        <v>7.7207514176569552</v>
      </c>
      <c r="C988" s="7">
        <v>7.612019952499935</v>
      </c>
      <c r="D988" s="7">
        <v>7.9321703241740655</v>
      </c>
      <c r="E988" s="7">
        <v>7.6176974470874601</v>
      </c>
      <c r="F988" s="7">
        <v>7.770895768341445</v>
      </c>
      <c r="G988" s="7">
        <v>8.1652411336076494</v>
      </c>
      <c r="H988" s="7">
        <v>8.2700290656698847</v>
      </c>
      <c r="I988" s="7">
        <v>8.4388676837786214</v>
      </c>
      <c r="J988" s="7">
        <v>7.9872190040684146</v>
      </c>
      <c r="K988" s="11">
        <v>10.5740540350346</v>
      </c>
      <c r="L988" s="11">
        <v>10.30286348602905</v>
      </c>
      <c r="M988" s="11">
        <v>10.543213973621551</v>
      </c>
      <c r="N988" s="11">
        <v>10.21143772242965</v>
      </c>
      <c r="O988" s="11">
        <v>10.4328426755369</v>
      </c>
      <c r="P988" s="11">
        <v>10.76669066541125</v>
      </c>
      <c r="Q988" s="11">
        <v>10.9348864698771</v>
      </c>
      <c r="R988" s="11">
        <v>11.234217190640251</v>
      </c>
      <c r="S988" s="11">
        <v>10.517560404532901</v>
      </c>
      <c r="T988" s="4">
        <f t="shared" si="37"/>
        <v>-2.8533026173776443</v>
      </c>
      <c r="U988" s="4">
        <f t="shared" si="37"/>
        <v>-2.6908435335291152</v>
      </c>
      <c r="V988" s="4">
        <f t="shared" si="37"/>
        <v>-2.6110436494474856</v>
      </c>
      <c r="W988" s="4">
        <f t="shared" si="37"/>
        <v>-2.5937402753421903</v>
      </c>
      <c r="X988" s="4">
        <f t="shared" si="37"/>
        <v>-2.6619469071954551</v>
      </c>
      <c r="Y988" s="4">
        <f t="shared" si="37"/>
        <v>-2.6014495318036008</v>
      </c>
      <c r="Z988" s="4">
        <f t="shared" si="38"/>
        <v>-2.6648574042072148</v>
      </c>
      <c r="AA988" s="4">
        <f t="shared" si="38"/>
        <v>-2.7953495068616299</v>
      </c>
      <c r="AB988" s="4">
        <f t="shared" si="38"/>
        <v>-2.5303414004644864</v>
      </c>
    </row>
    <row r="989" spans="1:28" x14ac:dyDescent="0.35">
      <c r="A989" t="s">
        <v>2088</v>
      </c>
      <c r="B989" s="7">
        <v>8.5531909387413059</v>
      </c>
      <c r="C989" s="7">
        <v>9.0700808629995944</v>
      </c>
      <c r="D989" s="7">
        <v>8.7316455641958299</v>
      </c>
      <c r="E989" s="7">
        <v>8.5468241448083937</v>
      </c>
      <c r="F989" s="7">
        <v>9.1476221640910396</v>
      </c>
      <c r="G989" s="7">
        <v>8.5669105909401999</v>
      </c>
      <c r="H989" s="7">
        <v>8.8890103415383948</v>
      </c>
      <c r="I989" s="7">
        <v>8.4502678567199254</v>
      </c>
      <c r="J989" s="7">
        <v>8.4920515772971648</v>
      </c>
      <c r="K989" s="11">
        <v>11.806124770302549</v>
      </c>
      <c r="L989" s="11">
        <v>11.93246943210835</v>
      </c>
      <c r="M989" s="11">
        <v>11.925360945614301</v>
      </c>
      <c r="N989" s="11">
        <v>12.29383464063525</v>
      </c>
      <c r="O989" s="11">
        <v>12.143516827838351</v>
      </c>
      <c r="P989" s="11">
        <v>11.716864449507</v>
      </c>
      <c r="Q989" s="11">
        <v>12.155135769886101</v>
      </c>
      <c r="R989" s="11">
        <v>11.41929384625935</v>
      </c>
      <c r="S989" s="11">
        <v>12.104401549161551</v>
      </c>
      <c r="T989" s="4">
        <f t="shared" si="37"/>
        <v>-3.2529338315612435</v>
      </c>
      <c r="U989" s="4">
        <f t="shared" si="37"/>
        <v>-2.8623885691087558</v>
      </c>
      <c r="V989" s="4">
        <f t="shared" si="37"/>
        <v>-3.1937153814184711</v>
      </c>
      <c r="W989" s="4">
        <f t="shared" si="37"/>
        <v>-3.7470104958268564</v>
      </c>
      <c r="X989" s="4">
        <f t="shared" si="37"/>
        <v>-2.9958946637473112</v>
      </c>
      <c r="Y989" s="4">
        <f t="shared" si="37"/>
        <v>-3.1499538585667999</v>
      </c>
      <c r="Z989" s="4">
        <f t="shared" si="38"/>
        <v>-3.2661254283477064</v>
      </c>
      <c r="AA989" s="4">
        <f t="shared" si="38"/>
        <v>-2.9690259895394249</v>
      </c>
      <c r="AB989" s="4">
        <f t="shared" si="38"/>
        <v>-3.6123499718643863</v>
      </c>
    </row>
    <row r="990" spans="1:28" x14ac:dyDescent="0.35">
      <c r="A990" t="s">
        <v>2089</v>
      </c>
      <c r="B990" s="7">
        <v>7.7178978530111646</v>
      </c>
      <c r="C990" s="7">
        <v>7.9804655409993206</v>
      </c>
      <c r="D990" s="7">
        <v>7.95863647705891</v>
      </c>
      <c r="E990" s="7">
        <v>7.8038154626819498</v>
      </c>
      <c r="F990" s="7">
        <v>8.1677746230373742</v>
      </c>
      <c r="G990" s="7">
        <v>7.8441754451304657</v>
      </c>
      <c r="H990" s="7">
        <v>7.5909553438340751</v>
      </c>
      <c r="I990" s="7">
        <v>7.5979570806313248</v>
      </c>
      <c r="J990" s="7">
        <v>7.1988070995853448</v>
      </c>
      <c r="K990" s="11">
        <v>10.4829194426135</v>
      </c>
      <c r="L990" s="11">
        <v>10.516143534793301</v>
      </c>
      <c r="M990" s="11">
        <v>10.56455531386235</v>
      </c>
      <c r="N990" s="11">
        <v>10.9290158310789</v>
      </c>
      <c r="O990" s="11">
        <v>10.5664244520044</v>
      </c>
      <c r="P990" s="11">
        <v>10.41440176243815</v>
      </c>
      <c r="Q990" s="11">
        <v>10.434372309514149</v>
      </c>
      <c r="R990" s="11">
        <v>10.289805832893599</v>
      </c>
      <c r="S990" s="11">
        <v>9.8185649805582056</v>
      </c>
      <c r="T990" s="4">
        <f t="shared" si="37"/>
        <v>-2.7650215896023358</v>
      </c>
      <c r="U990" s="4">
        <f t="shared" si="37"/>
        <v>-2.5356779937939802</v>
      </c>
      <c r="V990" s="4">
        <f t="shared" si="37"/>
        <v>-2.6059188368034398</v>
      </c>
      <c r="W990" s="4">
        <f t="shared" si="37"/>
        <v>-3.1252003683969498</v>
      </c>
      <c r="X990" s="4">
        <f t="shared" si="37"/>
        <v>-2.3986498289670255</v>
      </c>
      <c r="Y990" s="4">
        <f t="shared" si="37"/>
        <v>-2.570226317307684</v>
      </c>
      <c r="Z990" s="4">
        <f t="shared" si="38"/>
        <v>-2.8434169656800741</v>
      </c>
      <c r="AA990" s="4">
        <f t="shared" si="38"/>
        <v>-2.691848752262274</v>
      </c>
      <c r="AB990" s="4">
        <f t="shared" si="38"/>
        <v>-2.6197578809728608</v>
      </c>
    </row>
    <row r="991" spans="1:28" x14ac:dyDescent="0.35">
      <c r="A991" t="s">
        <v>2090</v>
      </c>
      <c r="B991" s="7">
        <v>8.2016259843520558</v>
      </c>
      <c r="C991" s="7">
        <v>8.9758590753605603</v>
      </c>
      <c r="D991" s="7">
        <v>8.9085650721462155</v>
      </c>
      <c r="E991" s="7">
        <v>8.25561263124224</v>
      </c>
      <c r="F991" s="7">
        <v>9.5911183748192705</v>
      </c>
      <c r="G991" s="7">
        <v>9.1106143352350752</v>
      </c>
      <c r="H991" s="7">
        <v>9.0508332637998237</v>
      </c>
      <c r="I991" s="7">
        <v>9.0943922009781808</v>
      </c>
      <c r="J991" s="7">
        <v>8.782768770133039</v>
      </c>
      <c r="K991" s="11">
        <v>11.255901974167699</v>
      </c>
      <c r="L991" s="11">
        <v>11.511121065096699</v>
      </c>
      <c r="M991" s="11">
        <v>11.927620743310801</v>
      </c>
      <c r="N991" s="11">
        <v>11.974692989599751</v>
      </c>
      <c r="O991" s="11">
        <v>12.661628819142599</v>
      </c>
      <c r="P991" s="11">
        <v>12.401635192076551</v>
      </c>
      <c r="Q991" s="11">
        <v>12.3612577657104</v>
      </c>
      <c r="R991" s="11">
        <v>12.19155119856485</v>
      </c>
      <c r="S991" s="11">
        <v>12.3760695337883</v>
      </c>
      <c r="T991" s="4">
        <f t="shared" si="37"/>
        <v>-3.0542759898156433</v>
      </c>
      <c r="U991" s="4">
        <f t="shared" si="37"/>
        <v>-2.5352619897361386</v>
      </c>
      <c r="V991" s="4">
        <f t="shared" si="37"/>
        <v>-3.0190556711645851</v>
      </c>
      <c r="W991" s="4">
        <f t="shared" si="37"/>
        <v>-3.7190803583575107</v>
      </c>
      <c r="X991" s="4">
        <f t="shared" si="37"/>
        <v>-3.0705104443233289</v>
      </c>
      <c r="Y991" s="4">
        <f t="shared" si="37"/>
        <v>-3.2910208568414756</v>
      </c>
      <c r="Z991" s="4">
        <f t="shared" si="38"/>
        <v>-3.3104245019105765</v>
      </c>
      <c r="AA991" s="4">
        <f t="shared" si="38"/>
        <v>-3.0971589975866696</v>
      </c>
      <c r="AB991" s="4">
        <f t="shared" si="38"/>
        <v>-3.593300763655261</v>
      </c>
    </row>
    <row r="992" spans="1:28" x14ac:dyDescent="0.35">
      <c r="A992" t="s">
        <v>2091</v>
      </c>
      <c r="B992" s="7">
        <v>8.6625123153304902</v>
      </c>
      <c r="C992" s="7">
        <v>8.636548067880085</v>
      </c>
      <c r="D992" s="7">
        <v>8.5569109907097456</v>
      </c>
      <c r="E992" s="7">
        <v>8.8147441854885304</v>
      </c>
      <c r="F992" s="7">
        <v>7.5068323645511796</v>
      </c>
      <c r="G992" s="7">
        <v>6.6516556686930697</v>
      </c>
      <c r="H992" s="7">
        <v>7.4501524913207806</v>
      </c>
      <c r="I992" s="7">
        <v>7.1617691523819351</v>
      </c>
      <c r="J992" s="7">
        <v>5.7687845957623853</v>
      </c>
      <c r="K992" s="11">
        <v>11.610636049401</v>
      </c>
      <c r="L992" s="11">
        <v>11.4603000620844</v>
      </c>
      <c r="M992" s="11">
        <v>11.363275648975151</v>
      </c>
      <c r="N992" s="11">
        <v>11.654106466484251</v>
      </c>
      <c r="O992" s="11">
        <v>10.052922565352436</v>
      </c>
      <c r="P992" s="11">
        <v>9.5456285980152309</v>
      </c>
      <c r="Q992" s="11">
        <v>10.21833528329355</v>
      </c>
      <c r="R992" s="11">
        <v>9.649250631966531</v>
      </c>
      <c r="S992" s="11">
        <v>8.2693845564443436</v>
      </c>
      <c r="T992" s="4">
        <f t="shared" si="37"/>
        <v>-2.94812373407051</v>
      </c>
      <c r="U992" s="4">
        <f t="shared" si="37"/>
        <v>-2.823751994204315</v>
      </c>
      <c r="V992" s="4">
        <f t="shared" si="37"/>
        <v>-2.8063646582654052</v>
      </c>
      <c r="W992" s="4">
        <f t="shared" si="37"/>
        <v>-2.8393622809957204</v>
      </c>
      <c r="X992" s="4">
        <f t="shared" si="37"/>
        <v>-2.546090200801256</v>
      </c>
      <c r="Y992" s="4">
        <f t="shared" si="37"/>
        <v>-2.8939729293221612</v>
      </c>
      <c r="Z992" s="4">
        <f t="shared" si="38"/>
        <v>-2.7681827919727695</v>
      </c>
      <c r="AA992" s="4">
        <f t="shared" si="38"/>
        <v>-2.4874814795845959</v>
      </c>
      <c r="AB992" s="4">
        <f t="shared" si="38"/>
        <v>-2.5005999606819582</v>
      </c>
    </row>
    <row r="993" spans="1:28" x14ac:dyDescent="0.35">
      <c r="A993" t="s">
        <v>2092</v>
      </c>
      <c r="B993" s="7">
        <v>5.2402709676932302</v>
      </c>
      <c r="C993" s="7">
        <v>5.2768915826145246</v>
      </c>
      <c r="D993" s="7">
        <v>5.0922429515214302</v>
      </c>
      <c r="E993" s="7">
        <v>4.621024876127505</v>
      </c>
      <c r="F993" s="7">
        <v>5.4989568343707393</v>
      </c>
      <c r="G993" s="7">
        <v>5.8779108972193299</v>
      </c>
      <c r="H993" s="7">
        <v>5.6068143312570005</v>
      </c>
      <c r="I993" s="7">
        <v>5.7069579907158108</v>
      </c>
      <c r="J993" s="7">
        <v>5.7306486681406845</v>
      </c>
      <c r="K993" s="11">
        <v>8.1690032759867997</v>
      </c>
      <c r="L993" s="11">
        <v>8.3897829562109507</v>
      </c>
      <c r="M993" s="11">
        <v>8.2490521737517462</v>
      </c>
      <c r="N993" s="11">
        <v>7.7884503756430092</v>
      </c>
      <c r="O993" s="11">
        <v>8.4544482784773258</v>
      </c>
      <c r="P993" s="11">
        <v>8.7543299108348549</v>
      </c>
      <c r="Q993" s="11">
        <v>8.3381097003522946</v>
      </c>
      <c r="R993" s="11">
        <v>8.4232579163105257</v>
      </c>
      <c r="S993" s="11">
        <v>8.2870312491158558</v>
      </c>
      <c r="T993" s="4">
        <f t="shared" si="37"/>
        <v>-2.9287323082935695</v>
      </c>
      <c r="U993" s="4">
        <f t="shared" si="37"/>
        <v>-3.1128913735964261</v>
      </c>
      <c r="V993" s="4">
        <f t="shared" si="37"/>
        <v>-3.1568092222303159</v>
      </c>
      <c r="W993" s="4">
        <f t="shared" si="37"/>
        <v>-3.1674254995155042</v>
      </c>
      <c r="X993" s="4">
        <f t="shared" si="37"/>
        <v>-2.9554914441065865</v>
      </c>
      <c r="Y993" s="4">
        <f t="shared" si="37"/>
        <v>-2.876419013615525</v>
      </c>
      <c r="Z993" s="4">
        <f t="shared" si="38"/>
        <v>-2.7312953690952941</v>
      </c>
      <c r="AA993" s="4">
        <f t="shared" si="38"/>
        <v>-2.7162999255947149</v>
      </c>
      <c r="AB993" s="4">
        <f t="shared" si="38"/>
        <v>-2.5563825809751712</v>
      </c>
    </row>
    <row r="994" spans="1:28" x14ac:dyDescent="0.35">
      <c r="A994" t="s">
        <v>2093</v>
      </c>
      <c r="B994" s="7">
        <v>8.4911999284234696</v>
      </c>
      <c r="C994" s="7">
        <v>8.8028453612013955</v>
      </c>
      <c r="D994" s="7">
        <v>8.7458196957428296</v>
      </c>
      <c r="E994" s="7">
        <v>8.4562518963958002</v>
      </c>
      <c r="F994" s="7">
        <v>8.8372229881513356</v>
      </c>
      <c r="G994" s="7">
        <v>9.0500834235591903</v>
      </c>
      <c r="H994" s="7">
        <v>8.6737839369012448</v>
      </c>
      <c r="I994" s="7">
        <v>8.7121816116500295</v>
      </c>
      <c r="J994" s="7">
        <v>8.1997808150013292</v>
      </c>
      <c r="K994" s="11">
        <v>11.6816485285404</v>
      </c>
      <c r="L994" s="11">
        <v>11.7151643320323</v>
      </c>
      <c r="M994" s="11">
        <v>12.004019136809099</v>
      </c>
      <c r="N994" s="11">
        <v>11.912374285504949</v>
      </c>
      <c r="O994" s="11">
        <v>11.598974431328699</v>
      </c>
      <c r="P994" s="11">
        <v>11.9858024757044</v>
      </c>
      <c r="Q994" s="11">
        <v>11.7572746408546</v>
      </c>
      <c r="R994" s="11">
        <v>11.5809783301682</v>
      </c>
      <c r="S994" s="11">
        <v>11.606744803306949</v>
      </c>
      <c r="T994" s="4">
        <f t="shared" si="37"/>
        <v>-3.1904486001169303</v>
      </c>
      <c r="U994" s="4">
        <f t="shared" si="37"/>
        <v>-2.9123189708309045</v>
      </c>
      <c r="V994" s="4">
        <f t="shared" si="37"/>
        <v>-3.2581994410662691</v>
      </c>
      <c r="W994" s="4">
        <f t="shared" si="37"/>
        <v>-3.456122389109149</v>
      </c>
      <c r="X994" s="4">
        <f t="shared" si="37"/>
        <v>-2.7617514431773635</v>
      </c>
      <c r="Y994" s="4">
        <f t="shared" si="37"/>
        <v>-2.9357190521452097</v>
      </c>
      <c r="Z994" s="4">
        <f t="shared" si="38"/>
        <v>-3.0834907039533554</v>
      </c>
      <c r="AA994" s="4">
        <f t="shared" si="38"/>
        <v>-2.8687967185181709</v>
      </c>
      <c r="AB994" s="4">
        <f t="shared" si="38"/>
        <v>-3.4069639883056198</v>
      </c>
    </row>
    <row r="995" spans="1:28" x14ac:dyDescent="0.35">
      <c r="A995" t="s">
        <v>2094</v>
      </c>
      <c r="B995" s="7">
        <v>6.5606225240232501</v>
      </c>
      <c r="C995" s="7">
        <v>7.0712438828230955</v>
      </c>
      <c r="D995" s="7">
        <v>6.6974515815138105</v>
      </c>
      <c r="E995" s="7">
        <v>6.7756085526454708</v>
      </c>
      <c r="F995" s="7">
        <v>6.7839401886970148</v>
      </c>
      <c r="G995" s="7">
        <v>6.5356470463186449</v>
      </c>
      <c r="H995" s="7">
        <v>6.8528930929306355</v>
      </c>
      <c r="I995" s="7">
        <v>6.6604808369883752</v>
      </c>
      <c r="J995" s="7">
        <v>6.8296312422449645</v>
      </c>
      <c r="K995" s="11">
        <v>9.82269408662542</v>
      </c>
      <c r="L995" s="11">
        <v>10.100720693686849</v>
      </c>
      <c r="M995" s="11">
        <v>10.13177748976935</v>
      </c>
      <c r="N995" s="11">
        <v>10.18363818404325</v>
      </c>
      <c r="O995" s="11">
        <v>9.707735421189021</v>
      </c>
      <c r="P995" s="11">
        <v>9.6435540169387295</v>
      </c>
      <c r="Q995" s="11">
        <v>10.017175805692169</v>
      </c>
      <c r="R995" s="11">
        <v>9.5544843291473498</v>
      </c>
      <c r="S995" s="11">
        <v>9.8978891456642089</v>
      </c>
      <c r="T995" s="4">
        <f t="shared" si="37"/>
        <v>-3.2620715626021699</v>
      </c>
      <c r="U995" s="4">
        <f t="shared" si="37"/>
        <v>-3.0294768108637538</v>
      </c>
      <c r="V995" s="4">
        <f t="shared" si="37"/>
        <v>-3.4343259082555395</v>
      </c>
      <c r="W995" s="4">
        <f t="shared" si="37"/>
        <v>-3.4080296313977794</v>
      </c>
      <c r="X995" s="4">
        <f t="shared" si="37"/>
        <v>-2.9237952324920062</v>
      </c>
      <c r="Y995" s="4">
        <f t="shared" si="37"/>
        <v>-3.1079069706200846</v>
      </c>
      <c r="Z995" s="4">
        <f t="shared" si="38"/>
        <v>-3.1642827127615334</v>
      </c>
      <c r="AA995" s="4">
        <f t="shared" si="38"/>
        <v>-2.8940034921589746</v>
      </c>
      <c r="AB995" s="4">
        <f t="shared" si="38"/>
        <v>-3.0682579034192443</v>
      </c>
    </row>
    <row r="996" spans="1:28" x14ac:dyDescent="0.35">
      <c r="A996" t="s">
        <v>2095</v>
      </c>
      <c r="B996" s="7">
        <v>7.5787653752375697</v>
      </c>
      <c r="C996" s="7">
        <v>7.2434247327114303</v>
      </c>
      <c r="D996" s="7">
        <v>7.0831075857799348</v>
      </c>
      <c r="E996" s="7">
        <v>7.0775601095936995</v>
      </c>
      <c r="F996" s="7">
        <v>7.3428959003615795</v>
      </c>
      <c r="G996" s="7">
        <v>7.4655581101338351</v>
      </c>
      <c r="H996" s="7">
        <v>7.8263989669823149</v>
      </c>
      <c r="I996" s="7">
        <v>8.0566905473104899</v>
      </c>
      <c r="J996" s="7">
        <v>7.6860614648350545</v>
      </c>
      <c r="K996" s="11">
        <v>10.875692098596449</v>
      </c>
      <c r="L996" s="11">
        <v>10.7746343621639</v>
      </c>
      <c r="M996" s="11">
        <v>10.568329528269199</v>
      </c>
      <c r="N996" s="11">
        <v>10.70715454623385</v>
      </c>
      <c r="O996" s="11">
        <v>10.700027153390501</v>
      </c>
      <c r="P996" s="11">
        <v>11.033643208636651</v>
      </c>
      <c r="Q996" s="11">
        <v>11.307065898711951</v>
      </c>
      <c r="R996" s="11">
        <v>11.16909448519915</v>
      </c>
      <c r="S996" s="11">
        <v>11.0427013174306</v>
      </c>
      <c r="T996" s="4">
        <f t="shared" si="37"/>
        <v>-3.2969267233588795</v>
      </c>
      <c r="U996" s="4">
        <f t="shared" si="37"/>
        <v>-3.5312096294524693</v>
      </c>
      <c r="V996" s="4">
        <f t="shared" si="37"/>
        <v>-3.4852219424892645</v>
      </c>
      <c r="W996" s="4">
        <f t="shared" si="37"/>
        <v>-3.6295944366401507</v>
      </c>
      <c r="X996" s="4">
        <f t="shared" si="37"/>
        <v>-3.3571312530289212</v>
      </c>
      <c r="Y996" s="4">
        <f t="shared" si="37"/>
        <v>-3.5680850985028156</v>
      </c>
      <c r="Z996" s="4">
        <f t="shared" si="38"/>
        <v>-3.4806669317296359</v>
      </c>
      <c r="AA996" s="4">
        <f t="shared" si="38"/>
        <v>-3.1124039378886597</v>
      </c>
      <c r="AB996" s="4">
        <f t="shared" si="38"/>
        <v>-3.3566398525955456</v>
      </c>
    </row>
    <row r="997" spans="1:28" x14ac:dyDescent="0.35">
      <c r="A997" t="s">
        <v>2096</v>
      </c>
      <c r="B997" s="7">
        <v>8.6523391431090104</v>
      </c>
      <c r="C997" s="7">
        <v>9.7571821674594101</v>
      </c>
      <c r="D997" s="7">
        <v>9.2340822045595043</v>
      </c>
      <c r="E997" s="7">
        <v>8.9942579938130791</v>
      </c>
      <c r="F997" s="7">
        <v>9.3320441874273499</v>
      </c>
      <c r="G997" s="7">
        <v>8.9483332300823744</v>
      </c>
      <c r="H997" s="7">
        <v>9.15664796551847</v>
      </c>
      <c r="I997" s="7">
        <v>8.8586826744036635</v>
      </c>
      <c r="J997" s="7">
        <v>8.1459176127493649</v>
      </c>
      <c r="K997" s="11">
        <v>11.26999458570225</v>
      </c>
      <c r="L997" s="11">
        <v>12.18847459130065</v>
      </c>
      <c r="M997" s="11">
        <v>11.93728662950225</v>
      </c>
      <c r="N997" s="11">
        <v>12.1012625898091</v>
      </c>
      <c r="O997" s="11">
        <v>12.0043990360553</v>
      </c>
      <c r="P997" s="11">
        <v>11.834748931907949</v>
      </c>
      <c r="Q997" s="11">
        <v>11.939833435515801</v>
      </c>
      <c r="R997" s="11">
        <v>11.5520079760217</v>
      </c>
      <c r="S997" s="11">
        <v>11.348614156358551</v>
      </c>
      <c r="T997" s="4">
        <f t="shared" si="37"/>
        <v>-2.6176554425932395</v>
      </c>
      <c r="U997" s="4">
        <f t="shared" si="37"/>
        <v>-2.4312924238412403</v>
      </c>
      <c r="V997" s="4">
        <f t="shared" si="37"/>
        <v>-2.7032044249427454</v>
      </c>
      <c r="W997" s="4">
        <f t="shared" si="37"/>
        <v>-3.1070045959960204</v>
      </c>
      <c r="X997" s="4">
        <f t="shared" si="37"/>
        <v>-2.6723548486279505</v>
      </c>
      <c r="Y997" s="4">
        <f t="shared" si="37"/>
        <v>-2.8864157018255749</v>
      </c>
      <c r="Z997" s="4">
        <f t="shared" si="38"/>
        <v>-2.7831854699973313</v>
      </c>
      <c r="AA997" s="4">
        <f t="shared" si="38"/>
        <v>-2.693325301618037</v>
      </c>
      <c r="AB997" s="4">
        <f t="shared" si="38"/>
        <v>-3.2026965436091857</v>
      </c>
    </row>
    <row r="998" spans="1:28" x14ac:dyDescent="0.35">
      <c r="A998" t="s">
        <v>2097</v>
      </c>
      <c r="B998" s="7">
        <v>7.3441541531144505</v>
      </c>
      <c r="C998" s="7">
        <v>5.7515507754313902</v>
      </c>
      <c r="D998" s="7">
        <v>7.3735669363516045</v>
      </c>
      <c r="E998" s="7">
        <v>8.2770706581895297</v>
      </c>
      <c r="F998" s="7">
        <v>6.3922710275394046</v>
      </c>
      <c r="G998" s="7">
        <v>6.3666121077585398</v>
      </c>
      <c r="H998" s="7">
        <v>5.9196585828662496</v>
      </c>
      <c r="I998" s="7">
        <v>5.5572297710128753</v>
      </c>
      <c r="J998" s="7">
        <v>6.6026781975751145</v>
      </c>
      <c r="K998" s="11">
        <v>10.06853224318545</v>
      </c>
      <c r="L998" s="11">
        <v>8.8784624159009944</v>
      </c>
      <c r="M998" s="11">
        <v>10.339473489720799</v>
      </c>
      <c r="N998" s="11">
        <v>10.201235718869199</v>
      </c>
      <c r="O998" s="11">
        <v>9.4439022564498956</v>
      </c>
      <c r="P998" s="11">
        <v>9.3683203100288353</v>
      </c>
      <c r="Q998" s="11">
        <v>8.8378465782059656</v>
      </c>
      <c r="R998" s="11">
        <v>8.452417673104339</v>
      </c>
      <c r="S998" s="11">
        <v>8.8164755691788912</v>
      </c>
      <c r="T998" s="4">
        <f t="shared" ref="T998:Y1040" si="39">B998-K998</f>
        <v>-2.7243780900709993</v>
      </c>
      <c r="U998" s="4">
        <f t="shared" si="39"/>
        <v>-3.1269116404696042</v>
      </c>
      <c r="V998" s="4">
        <f t="shared" si="39"/>
        <v>-2.9659065533691944</v>
      </c>
      <c r="W998" s="4">
        <f t="shared" si="39"/>
        <v>-1.9241650606796696</v>
      </c>
      <c r="X998" s="4">
        <f t="shared" si="39"/>
        <v>-3.051631228910491</v>
      </c>
      <c r="Y998" s="4">
        <f t="shared" si="39"/>
        <v>-3.0017082022702954</v>
      </c>
      <c r="Z998" s="4">
        <f t="shared" si="38"/>
        <v>-2.9181879953397161</v>
      </c>
      <c r="AA998" s="4">
        <f t="shared" si="38"/>
        <v>-2.8951879020914637</v>
      </c>
      <c r="AB998" s="4">
        <f t="shared" si="38"/>
        <v>-2.2137973716037767</v>
      </c>
    </row>
    <row r="999" spans="1:28" x14ac:dyDescent="0.35">
      <c r="A999" t="s">
        <v>2098</v>
      </c>
      <c r="B999" s="7">
        <v>6.371672566249865</v>
      </c>
      <c r="C999" s="7">
        <v>6.76498135398203</v>
      </c>
      <c r="D999" s="7">
        <v>6.0685911861416955</v>
      </c>
      <c r="E999" s="7">
        <v>6.0215099762544249</v>
      </c>
      <c r="F999" s="7">
        <v>6.8306792238569649</v>
      </c>
      <c r="G999" s="7">
        <v>6.998787229976255</v>
      </c>
      <c r="H999" s="7">
        <v>7.1124889775494395</v>
      </c>
      <c r="I999" s="7">
        <v>6.6389480482510299</v>
      </c>
      <c r="J999" s="7">
        <v>6.768597647778285</v>
      </c>
      <c r="K999" s="11">
        <v>8.7887691196691407</v>
      </c>
      <c r="L999" s="11">
        <v>9.2388504514558907</v>
      </c>
      <c r="M999" s="11">
        <v>8.767376674093585</v>
      </c>
      <c r="N999" s="11">
        <v>8.9142286672841813</v>
      </c>
      <c r="O999" s="11">
        <v>9.5859515971476696</v>
      </c>
      <c r="P999" s="11">
        <v>9.4079979162195144</v>
      </c>
      <c r="Q999" s="11">
        <v>9.6820488615637501</v>
      </c>
      <c r="R999" s="11">
        <v>9.5183428933868743</v>
      </c>
      <c r="S999" s="11">
        <v>9.8564435196114353</v>
      </c>
      <c r="T999" s="4">
        <f t="shared" si="39"/>
        <v>-2.4170965534192757</v>
      </c>
      <c r="U999" s="4">
        <f t="shared" si="39"/>
        <v>-2.4738690974738606</v>
      </c>
      <c r="V999" s="4">
        <f t="shared" si="39"/>
        <v>-2.6987854879518896</v>
      </c>
      <c r="W999" s="4">
        <f t="shared" si="39"/>
        <v>-2.8927186910297564</v>
      </c>
      <c r="X999" s="4">
        <f t="shared" si="39"/>
        <v>-2.7552723732907047</v>
      </c>
      <c r="Y999" s="4">
        <f t="shared" si="39"/>
        <v>-2.4092106862432594</v>
      </c>
      <c r="Z999" s="4">
        <f t="shared" si="38"/>
        <v>-2.5695598840143106</v>
      </c>
      <c r="AA999" s="4">
        <f t="shared" si="38"/>
        <v>-2.8793948451358444</v>
      </c>
      <c r="AB999" s="4">
        <f t="shared" si="38"/>
        <v>-3.0878458718331503</v>
      </c>
    </row>
    <row r="1000" spans="1:28" x14ac:dyDescent="0.35">
      <c r="A1000" t="s">
        <v>82</v>
      </c>
      <c r="B1000" s="7">
        <v>6.3331931234112497</v>
      </c>
      <c r="C1000" s="7">
        <v>7.1160429371848295</v>
      </c>
      <c r="D1000" s="7">
        <v>6.8771600521094953</v>
      </c>
      <c r="E1000" s="7">
        <v>6.2069082902397401</v>
      </c>
      <c r="F1000" s="7">
        <v>6.3605168236014702</v>
      </c>
      <c r="G1000" s="7">
        <v>6.5358766819076344</v>
      </c>
      <c r="H1000" s="7">
        <v>6.7227584529487201</v>
      </c>
      <c r="I1000" s="7">
        <v>6.4290144808164502</v>
      </c>
      <c r="J1000" s="7">
        <v>6.394912286943085</v>
      </c>
      <c r="K1000" s="11">
        <v>8.0987121479795938</v>
      </c>
      <c r="L1000" s="11">
        <v>9.8988222702042243</v>
      </c>
      <c r="M1000" s="11">
        <v>9.7784617771304738</v>
      </c>
      <c r="N1000" s="11">
        <v>7.9006466266003104</v>
      </c>
      <c r="O1000" s="11">
        <v>9.0021296909860204</v>
      </c>
      <c r="P1000" s="11">
        <v>8.4186079731006451</v>
      </c>
      <c r="Q1000" s="11">
        <v>8.05289138563964</v>
      </c>
      <c r="R1000" s="11">
        <v>8.5532444524564255</v>
      </c>
      <c r="S1000" s="11">
        <v>8.8366694244818955</v>
      </c>
      <c r="T1000" s="4">
        <f t="shared" si="39"/>
        <v>-1.7655190245683441</v>
      </c>
      <c r="U1000" s="4">
        <f t="shared" si="39"/>
        <v>-2.7827793330193948</v>
      </c>
      <c r="V1000" s="4">
        <f t="shared" si="39"/>
        <v>-2.9013017250209785</v>
      </c>
      <c r="W1000" s="4">
        <f t="shared" si="39"/>
        <v>-1.6937383363605703</v>
      </c>
      <c r="X1000" s="4">
        <f t="shared" si="39"/>
        <v>-2.6416128673845503</v>
      </c>
      <c r="Y1000" s="4">
        <f t="shared" si="39"/>
        <v>-1.8827312911930107</v>
      </c>
      <c r="Z1000" s="4">
        <f t="shared" si="38"/>
        <v>-1.3301329326909199</v>
      </c>
      <c r="AA1000" s="4">
        <f t="shared" si="38"/>
        <v>-2.1242299716399753</v>
      </c>
      <c r="AB1000" s="4">
        <f t="shared" si="38"/>
        <v>-2.4417571375388105</v>
      </c>
    </row>
    <row r="1001" spans="1:28" x14ac:dyDescent="0.35">
      <c r="A1001" t="s">
        <v>2099</v>
      </c>
      <c r="B1001" s="7">
        <v>7.1292484408404651</v>
      </c>
      <c r="C1001" s="7">
        <v>7.4103557998590848</v>
      </c>
      <c r="D1001" s="7">
        <v>7.1504200497564652</v>
      </c>
      <c r="E1001" s="7">
        <v>7.0148052694714504</v>
      </c>
      <c r="F1001" s="7">
        <v>6.9332771288191299</v>
      </c>
      <c r="G1001" s="7">
        <v>7.1079499219731144</v>
      </c>
      <c r="H1001" s="7">
        <v>7.2040872624494305</v>
      </c>
      <c r="I1001" s="7">
        <v>6.8097218122840548</v>
      </c>
      <c r="J1001" s="7">
        <v>6.681453002342975</v>
      </c>
      <c r="K1001" s="11">
        <v>9.9341939006467044</v>
      </c>
      <c r="L1001" s="11">
        <v>10.190503120768799</v>
      </c>
      <c r="M1001" s="11">
        <v>10.049853556732716</v>
      </c>
      <c r="N1001" s="11">
        <v>10.114159891193701</v>
      </c>
      <c r="O1001" s="11">
        <v>9.832919333539806</v>
      </c>
      <c r="P1001" s="11">
        <v>9.7810591905965296</v>
      </c>
      <c r="Q1001" s="11">
        <v>9.9395481391912348</v>
      </c>
      <c r="R1001" s="11">
        <v>9.9085919027296949</v>
      </c>
      <c r="S1001" s="11">
        <v>9.5053940913226711</v>
      </c>
      <c r="T1001" s="4">
        <f t="shared" si="39"/>
        <v>-2.8049454598062393</v>
      </c>
      <c r="U1001" s="4">
        <f t="shared" si="39"/>
        <v>-2.7801473209097143</v>
      </c>
      <c r="V1001" s="4">
        <f t="shared" si="39"/>
        <v>-2.8994335069762505</v>
      </c>
      <c r="W1001" s="4">
        <f t="shared" si="39"/>
        <v>-3.0993546217222505</v>
      </c>
      <c r="X1001" s="4">
        <f t="shared" si="39"/>
        <v>-2.899642204720676</v>
      </c>
      <c r="Y1001" s="4">
        <f t="shared" si="39"/>
        <v>-2.6731092686234152</v>
      </c>
      <c r="Z1001" s="4">
        <f t="shared" si="38"/>
        <v>-2.7354608767418043</v>
      </c>
      <c r="AA1001" s="4">
        <f t="shared" si="38"/>
        <v>-3.0988700904456401</v>
      </c>
      <c r="AB1001" s="4">
        <f t="shared" si="38"/>
        <v>-2.8239410889796961</v>
      </c>
    </row>
    <row r="1002" spans="1:28" x14ac:dyDescent="0.35">
      <c r="A1002" t="s">
        <v>2100</v>
      </c>
      <c r="B1002" s="7">
        <v>6.44732437503556</v>
      </c>
      <c r="C1002" s="7">
        <v>6.0841587287531844</v>
      </c>
      <c r="D1002" s="7">
        <v>6.3526769792638547</v>
      </c>
      <c r="E1002" s="7">
        <v>6.9155737724216149</v>
      </c>
      <c r="F1002" s="7">
        <v>6.9988427662972796</v>
      </c>
      <c r="G1002" s="7">
        <v>6.25460395211931</v>
      </c>
      <c r="H1002" s="7">
        <v>7.1339980141863402</v>
      </c>
      <c r="I1002" s="7">
        <v>6.8710342234902697</v>
      </c>
      <c r="J1002" s="7">
        <v>6.4643245054909197</v>
      </c>
      <c r="K1002" s="11">
        <v>8.6759889251125895</v>
      </c>
      <c r="L1002" s="11">
        <v>8.5302390432604156</v>
      </c>
      <c r="M1002" s="11">
        <v>8.8598190873954046</v>
      </c>
      <c r="N1002" s="11">
        <v>9.1461140634109697</v>
      </c>
      <c r="O1002" s="11">
        <v>9.6089925836084547</v>
      </c>
      <c r="P1002" s="11">
        <v>8.3632932290826645</v>
      </c>
      <c r="Q1002" s="11">
        <v>9.1264656886533793</v>
      </c>
      <c r="R1002" s="11">
        <v>9.2292101088271146</v>
      </c>
      <c r="S1002" s="11">
        <v>8.9164086267286198</v>
      </c>
      <c r="T1002" s="4">
        <f t="shared" si="39"/>
        <v>-2.2286645500770295</v>
      </c>
      <c r="U1002" s="4">
        <f t="shared" si="39"/>
        <v>-2.4460803145072312</v>
      </c>
      <c r="V1002" s="4">
        <f t="shared" si="39"/>
        <v>-2.5071421081315499</v>
      </c>
      <c r="W1002" s="4">
        <f t="shared" si="39"/>
        <v>-2.2305402909893548</v>
      </c>
      <c r="X1002" s="4">
        <f t="shared" si="39"/>
        <v>-2.610149817311175</v>
      </c>
      <c r="Y1002" s="4">
        <f t="shared" si="39"/>
        <v>-2.1086892769633545</v>
      </c>
      <c r="Z1002" s="4">
        <f t="shared" si="38"/>
        <v>-1.9924676744670391</v>
      </c>
      <c r="AA1002" s="4">
        <f t="shared" si="38"/>
        <v>-2.3581758853368449</v>
      </c>
      <c r="AB1002" s="4">
        <f t="shared" si="38"/>
        <v>-2.4520841212377</v>
      </c>
    </row>
    <row r="1003" spans="1:28" x14ac:dyDescent="0.35">
      <c r="A1003" t="s">
        <v>2101</v>
      </c>
      <c r="B1003" s="7">
        <v>6.2646000745929005</v>
      </c>
      <c r="C1003" s="7">
        <v>6.6856249491371305</v>
      </c>
      <c r="D1003" s="7">
        <v>6.774832958508985</v>
      </c>
      <c r="E1003" s="7">
        <v>6.1337628414626604</v>
      </c>
      <c r="F1003" s="7">
        <v>6.3992235142187095</v>
      </c>
      <c r="G1003" s="7">
        <v>6.9478095074024697</v>
      </c>
      <c r="H1003" s="7">
        <v>6.4864853706812653</v>
      </c>
      <c r="I1003" s="7">
        <v>6.8940454450128597</v>
      </c>
      <c r="J1003" s="7">
        <v>6.6617593134382149</v>
      </c>
      <c r="K1003" s="11">
        <v>9.5318769712207292</v>
      </c>
      <c r="L1003" s="11">
        <v>10.010689584688215</v>
      </c>
      <c r="M1003" s="11">
        <v>9.8128023487484057</v>
      </c>
      <c r="N1003" s="11">
        <v>9.2253007275423951</v>
      </c>
      <c r="O1003" s="11">
        <v>9.792042103857586</v>
      </c>
      <c r="P1003" s="11">
        <v>9.8574502267940858</v>
      </c>
      <c r="Q1003" s="11">
        <v>9.7830960138939851</v>
      </c>
      <c r="R1003" s="11">
        <v>9.9429001912564097</v>
      </c>
      <c r="S1003" s="11">
        <v>9.8497085802521749</v>
      </c>
      <c r="T1003" s="4">
        <f t="shared" si="39"/>
        <v>-3.2672768966278287</v>
      </c>
      <c r="U1003" s="4">
        <f t="shared" si="39"/>
        <v>-3.3250646355510849</v>
      </c>
      <c r="V1003" s="4">
        <f t="shared" si="39"/>
        <v>-3.0379693902394207</v>
      </c>
      <c r="W1003" s="4">
        <f t="shared" si="39"/>
        <v>-3.0915378860797347</v>
      </c>
      <c r="X1003" s="4">
        <f t="shared" si="39"/>
        <v>-3.3928185896388765</v>
      </c>
      <c r="Y1003" s="4">
        <f t="shared" si="39"/>
        <v>-2.9096407193916161</v>
      </c>
      <c r="Z1003" s="4">
        <f t="shared" si="38"/>
        <v>-3.2966106432127198</v>
      </c>
      <c r="AA1003" s="4">
        <f t="shared" si="38"/>
        <v>-3.04885474624355</v>
      </c>
      <c r="AB1003" s="4">
        <f t="shared" si="38"/>
        <v>-3.18794926681396</v>
      </c>
    </row>
    <row r="1004" spans="1:28" x14ac:dyDescent="0.35">
      <c r="A1004" t="s">
        <v>2102</v>
      </c>
      <c r="B1004" s="7">
        <v>6.3857608893133246</v>
      </c>
      <c r="C1004" s="7">
        <v>6.6237855310293501</v>
      </c>
      <c r="D1004" s="7">
        <v>6.4840224086906595</v>
      </c>
      <c r="E1004" s="7">
        <v>6.2247000984911001</v>
      </c>
      <c r="F1004" s="7">
        <v>6.7411323797558147</v>
      </c>
      <c r="G1004" s="7">
        <v>6.2983761851425601</v>
      </c>
      <c r="H1004" s="7">
        <v>6.6991957598985046</v>
      </c>
      <c r="I1004" s="7">
        <v>6.6910128470654495</v>
      </c>
      <c r="J1004" s="7">
        <v>5.5049112734063952</v>
      </c>
      <c r="K1004" s="11">
        <v>7.9316574542767757</v>
      </c>
      <c r="L1004" s="11">
        <v>8.1759405034346244</v>
      </c>
      <c r="M1004" s="11">
        <v>8.0198036555505645</v>
      </c>
      <c r="N1004" s="11">
        <v>7.8471473797716396</v>
      </c>
      <c r="O1004" s="11">
        <v>8.7795218244482705</v>
      </c>
      <c r="P1004" s="11">
        <v>8.2767227384781101</v>
      </c>
      <c r="Q1004" s="11">
        <v>8.3620492364615409</v>
      </c>
      <c r="R1004" s="11">
        <v>8.4364519458619345</v>
      </c>
      <c r="S1004" s="11">
        <v>7.8016408956073455</v>
      </c>
      <c r="T1004" s="4">
        <f t="shared" si="39"/>
        <v>-1.5458965649634511</v>
      </c>
      <c r="U1004" s="4">
        <f t="shared" si="39"/>
        <v>-1.5521549724052743</v>
      </c>
      <c r="V1004" s="4">
        <f t="shared" si="39"/>
        <v>-1.535781246859905</v>
      </c>
      <c r="W1004" s="4">
        <f t="shared" si="39"/>
        <v>-1.6224472812805395</v>
      </c>
      <c r="X1004" s="4">
        <f t="shared" si="39"/>
        <v>-2.0383894446924558</v>
      </c>
      <c r="Y1004" s="4">
        <f t="shared" si="39"/>
        <v>-1.97834655333555</v>
      </c>
      <c r="Z1004" s="4">
        <f t="shared" si="38"/>
        <v>-1.6628534765630363</v>
      </c>
      <c r="AA1004" s="4">
        <f t="shared" si="38"/>
        <v>-1.745439098796485</v>
      </c>
      <c r="AB1004" s="4">
        <f t="shared" si="38"/>
        <v>-2.2967296222009503</v>
      </c>
    </row>
    <row r="1005" spans="1:28" x14ac:dyDescent="0.35">
      <c r="A1005" t="s">
        <v>2103</v>
      </c>
      <c r="B1005" s="7">
        <v>7.1053854537943355</v>
      </c>
      <c r="C1005" s="7">
        <v>8.2302132133474295</v>
      </c>
      <c r="D1005" s="7">
        <v>7.4163026852456548</v>
      </c>
      <c r="E1005" s="7">
        <v>6.8725553925891649</v>
      </c>
      <c r="F1005" s="7">
        <v>7.8282233392516858</v>
      </c>
      <c r="G1005" s="7">
        <v>7.5617619809036505</v>
      </c>
      <c r="H1005" s="7">
        <v>7.9777669122486952</v>
      </c>
      <c r="I1005" s="7">
        <v>7.5176594368672252</v>
      </c>
      <c r="J1005" s="7">
        <v>7.2232650794444151</v>
      </c>
      <c r="K1005" s="11">
        <v>10.8926196466967</v>
      </c>
      <c r="L1005" s="11">
        <v>11.433845960352951</v>
      </c>
      <c r="M1005" s="11">
        <v>11.2104693587616</v>
      </c>
      <c r="N1005" s="11">
        <v>11.15806611008605</v>
      </c>
      <c r="O1005" s="11">
        <v>11.52044820788435</v>
      </c>
      <c r="P1005" s="11">
        <v>11.30069339135415</v>
      </c>
      <c r="Q1005" s="11">
        <v>11.81595263681815</v>
      </c>
      <c r="R1005" s="11">
        <v>11.3433374928888</v>
      </c>
      <c r="S1005" s="11">
        <v>11.2524737225778</v>
      </c>
      <c r="T1005" s="4">
        <f t="shared" si="39"/>
        <v>-3.7872341929023641</v>
      </c>
      <c r="U1005" s="4">
        <f t="shared" si="39"/>
        <v>-3.2036327470055213</v>
      </c>
      <c r="V1005" s="4">
        <f t="shared" si="39"/>
        <v>-3.7941666735159449</v>
      </c>
      <c r="W1005" s="4">
        <f t="shared" si="39"/>
        <v>-4.2855107174968854</v>
      </c>
      <c r="X1005" s="4">
        <f t="shared" si="39"/>
        <v>-3.692224868632664</v>
      </c>
      <c r="Y1005" s="4">
        <f t="shared" si="39"/>
        <v>-3.7389314104504994</v>
      </c>
      <c r="Z1005" s="4">
        <f t="shared" si="38"/>
        <v>-3.8381857245694544</v>
      </c>
      <c r="AA1005" s="4">
        <f t="shared" si="38"/>
        <v>-3.8256780560215748</v>
      </c>
      <c r="AB1005" s="4">
        <f t="shared" si="38"/>
        <v>-4.0292086431333853</v>
      </c>
    </row>
    <row r="1006" spans="1:28" x14ac:dyDescent="0.35">
      <c r="A1006" t="s">
        <v>2104</v>
      </c>
      <c r="B1006" s="7">
        <v>5.6753506752368743</v>
      </c>
      <c r="C1006" s="7">
        <v>6.65171911588084</v>
      </c>
      <c r="D1006" s="7">
        <v>7.0692281489871949</v>
      </c>
      <c r="E1006" s="7">
        <v>6.5976101377720751</v>
      </c>
      <c r="F1006" s="7">
        <v>6.9124522071771946</v>
      </c>
      <c r="G1006" s="7">
        <v>4.0214087281922648</v>
      </c>
      <c r="H1006" s="7">
        <v>5.9285968294494147</v>
      </c>
      <c r="I1006" s="7">
        <v>6.2443654457524449</v>
      </c>
      <c r="J1006" s="7">
        <v>6.1896486117573151</v>
      </c>
      <c r="K1006" s="11">
        <v>7.6494125958961305</v>
      </c>
      <c r="L1006" s="11">
        <v>8.642525267884146</v>
      </c>
      <c r="M1006" s="11">
        <v>9.0810580192699444</v>
      </c>
      <c r="N1006" s="11">
        <v>9.3053869925730943</v>
      </c>
      <c r="O1006" s="11">
        <v>9.4380954662403997</v>
      </c>
      <c r="P1006" s="11">
        <v>6.7015004030573344</v>
      </c>
      <c r="Q1006" s="11">
        <v>8.2251489901445005</v>
      </c>
      <c r="R1006" s="11">
        <v>8.7647465587825906</v>
      </c>
      <c r="S1006" s="11">
        <v>9.2431770189771054</v>
      </c>
      <c r="T1006" s="4">
        <f t="shared" si="39"/>
        <v>-1.9740619206592562</v>
      </c>
      <c r="U1006" s="4">
        <f t="shared" si="39"/>
        <v>-1.990806152003306</v>
      </c>
      <c r="V1006" s="4">
        <f t="shared" si="39"/>
        <v>-2.0118298702827495</v>
      </c>
      <c r="W1006" s="4">
        <f t="shared" si="39"/>
        <v>-2.7077768548010193</v>
      </c>
      <c r="X1006" s="4">
        <f t="shared" si="39"/>
        <v>-2.5256432590632052</v>
      </c>
      <c r="Y1006" s="4">
        <f t="shared" si="39"/>
        <v>-2.6800916748650696</v>
      </c>
      <c r="Z1006" s="4">
        <f t="shared" si="38"/>
        <v>-2.2965521606950858</v>
      </c>
      <c r="AA1006" s="4">
        <f t="shared" si="38"/>
        <v>-2.5203811130301457</v>
      </c>
      <c r="AB1006" s="4">
        <f t="shared" si="38"/>
        <v>-3.0535284072197904</v>
      </c>
    </row>
    <row r="1007" spans="1:28" x14ac:dyDescent="0.35">
      <c r="A1007" t="s">
        <v>2105</v>
      </c>
      <c r="B1007" s="7">
        <v>5.9413150207644652</v>
      </c>
      <c r="C1007" s="7">
        <v>6.3323542993102446</v>
      </c>
      <c r="D1007" s="7">
        <v>5.8730757294329656</v>
      </c>
      <c r="E1007" s="7">
        <v>5.4604035276081007</v>
      </c>
      <c r="F1007" s="7">
        <v>5.0032128774757449</v>
      </c>
      <c r="G1007" s="7">
        <v>5.3699508757423349</v>
      </c>
      <c r="H1007" s="7">
        <v>5.3172087575220495</v>
      </c>
      <c r="I1007" s="7">
        <v>4.7783044401861545</v>
      </c>
      <c r="J1007" s="7">
        <v>5.3452613351128697</v>
      </c>
      <c r="K1007" s="11">
        <v>8.1477614171800639</v>
      </c>
      <c r="L1007" s="11">
        <v>8.2630738799444394</v>
      </c>
      <c r="M1007" s="11">
        <v>8.0917771401083591</v>
      </c>
      <c r="N1007" s="11">
        <v>8.6161929250491056</v>
      </c>
      <c r="O1007" s="11">
        <v>7.79173114081226</v>
      </c>
      <c r="P1007" s="11">
        <v>7.9283166193827848</v>
      </c>
      <c r="Q1007" s="11">
        <v>8.0236500717461539</v>
      </c>
      <c r="R1007" s="11">
        <v>7.841025162081845</v>
      </c>
      <c r="S1007" s="11">
        <v>8.445263970892956</v>
      </c>
      <c r="T1007" s="4">
        <f t="shared" si="39"/>
        <v>-2.2064463964155987</v>
      </c>
      <c r="U1007" s="4">
        <f t="shared" si="39"/>
        <v>-1.9307195806341948</v>
      </c>
      <c r="V1007" s="4">
        <f t="shared" si="39"/>
        <v>-2.2187014106753935</v>
      </c>
      <c r="W1007" s="4">
        <f t="shared" si="39"/>
        <v>-3.155789397441005</v>
      </c>
      <c r="X1007" s="4">
        <f t="shared" si="39"/>
        <v>-2.7885182633365151</v>
      </c>
      <c r="Y1007" s="4">
        <f t="shared" si="39"/>
        <v>-2.5583657436404499</v>
      </c>
      <c r="Z1007" s="4">
        <f t="shared" si="38"/>
        <v>-2.7064413142241044</v>
      </c>
      <c r="AA1007" s="4">
        <f t="shared" si="38"/>
        <v>-3.0627207218956904</v>
      </c>
      <c r="AB1007" s="4">
        <f t="shared" si="38"/>
        <v>-3.1000026357800863</v>
      </c>
    </row>
    <row r="1008" spans="1:28" x14ac:dyDescent="0.35">
      <c r="A1008" t="s">
        <v>2106</v>
      </c>
      <c r="B1008" s="7">
        <v>6.4635496755333897</v>
      </c>
      <c r="C1008" s="7">
        <v>6.6068496823681695</v>
      </c>
      <c r="D1008" s="7">
        <v>6.615432802970985</v>
      </c>
      <c r="E1008" s="7">
        <v>6.2853378236116395</v>
      </c>
      <c r="F1008" s="7">
        <v>6.2906812660883151</v>
      </c>
      <c r="G1008" s="7">
        <v>6.440383023573335</v>
      </c>
      <c r="H1008" s="7">
        <v>6.2282046279300598</v>
      </c>
      <c r="I1008" s="7">
        <v>5.6162252339588346</v>
      </c>
      <c r="J1008" s="7">
        <v>5.34508314757446</v>
      </c>
      <c r="K1008" s="11">
        <v>8.2579694953855505</v>
      </c>
      <c r="L1008" s="11">
        <v>7.8599946533597205</v>
      </c>
      <c r="M1008" s="11">
        <v>8.6363981131395402</v>
      </c>
      <c r="N1008" s="11">
        <v>8.5917764904463549</v>
      </c>
      <c r="O1008" s="11">
        <v>8.370684251476046</v>
      </c>
      <c r="P1008" s="11">
        <v>8.1126256592944195</v>
      </c>
      <c r="Q1008" s="11">
        <v>8.0394445129311158</v>
      </c>
      <c r="R1008" s="11">
        <v>7.4858085302616804</v>
      </c>
      <c r="S1008" s="11">
        <v>7.27225035989715</v>
      </c>
      <c r="T1008" s="4">
        <f t="shared" si="39"/>
        <v>-1.7944198198521608</v>
      </c>
      <c r="U1008" s="4">
        <f t="shared" si="39"/>
        <v>-1.253144970991551</v>
      </c>
      <c r="V1008" s="4">
        <f t="shared" si="39"/>
        <v>-2.0209653101685552</v>
      </c>
      <c r="W1008" s="4">
        <f t="shared" si="39"/>
        <v>-2.3064386668347154</v>
      </c>
      <c r="X1008" s="4">
        <f t="shared" si="39"/>
        <v>-2.0800029853877309</v>
      </c>
      <c r="Y1008" s="4">
        <f t="shared" si="39"/>
        <v>-1.6722426357210844</v>
      </c>
      <c r="Z1008" s="4">
        <f t="shared" si="38"/>
        <v>-1.811239885001056</v>
      </c>
      <c r="AA1008" s="4">
        <f t="shared" si="38"/>
        <v>-1.8695832963028458</v>
      </c>
      <c r="AB1008" s="4">
        <f t="shared" si="38"/>
        <v>-1.9271672123226899</v>
      </c>
    </row>
    <row r="1009" spans="1:28" x14ac:dyDescent="0.35">
      <c r="A1009" t="s">
        <v>2107</v>
      </c>
      <c r="B1009" s="7">
        <v>5.8986531841664096</v>
      </c>
      <c r="C1009" s="7">
        <v>6.334291131581435</v>
      </c>
      <c r="D1009" s="7">
        <v>6.0227134066363552</v>
      </c>
      <c r="E1009" s="7">
        <v>5.6370342305958401</v>
      </c>
      <c r="F1009" s="7">
        <v>6.1444359694663753</v>
      </c>
      <c r="G1009" s="7">
        <v>6.095715488517965</v>
      </c>
      <c r="H1009" s="7">
        <v>6.0034417935393849</v>
      </c>
      <c r="I1009" s="7">
        <v>6.1219921391728152</v>
      </c>
      <c r="J1009" s="7">
        <v>5.9421309131481799</v>
      </c>
      <c r="K1009" s="11">
        <v>8.0224829173915353</v>
      </c>
      <c r="L1009" s="11">
        <v>8.4500755359703064</v>
      </c>
      <c r="M1009" s="11">
        <v>8.5526585078270152</v>
      </c>
      <c r="N1009" s="11">
        <v>8.2099454327867996</v>
      </c>
      <c r="O1009" s="11">
        <v>8.2650714418752003</v>
      </c>
      <c r="P1009" s="11">
        <v>8.4159208890423507</v>
      </c>
      <c r="Q1009" s="11">
        <v>8.1470289347907148</v>
      </c>
      <c r="R1009" s="11">
        <v>8.63510232586356</v>
      </c>
      <c r="S1009" s="11">
        <v>8.1057092165562246</v>
      </c>
      <c r="T1009" s="4">
        <f t="shared" si="39"/>
        <v>-2.1238297332251257</v>
      </c>
      <c r="U1009" s="4">
        <f t="shared" si="39"/>
        <v>-2.1157844043888714</v>
      </c>
      <c r="V1009" s="4">
        <f t="shared" si="39"/>
        <v>-2.52994510119066</v>
      </c>
      <c r="W1009" s="4">
        <f t="shared" si="39"/>
        <v>-2.5729112021909595</v>
      </c>
      <c r="X1009" s="4">
        <f t="shared" si="39"/>
        <v>-2.120635472408825</v>
      </c>
      <c r="Y1009" s="4">
        <f t="shared" si="39"/>
        <v>-2.3202054005243857</v>
      </c>
      <c r="Z1009" s="4">
        <f t="shared" si="38"/>
        <v>-2.1435871412513299</v>
      </c>
      <c r="AA1009" s="4">
        <f t="shared" si="38"/>
        <v>-2.5131101866907448</v>
      </c>
      <c r="AB1009" s="4">
        <f t="shared" si="38"/>
        <v>-2.1635783034080447</v>
      </c>
    </row>
    <row r="1010" spans="1:28" x14ac:dyDescent="0.35">
      <c r="A1010" t="s">
        <v>2108</v>
      </c>
      <c r="B1010" s="7">
        <v>4.9309692597981503</v>
      </c>
      <c r="C1010" s="7">
        <v>5.0513629495465597</v>
      </c>
      <c r="D1010" s="7">
        <v>5.4759655825150304</v>
      </c>
      <c r="E1010" s="7">
        <v>4.9709974555934107</v>
      </c>
      <c r="F1010" s="7">
        <v>5.4131331298429597</v>
      </c>
      <c r="G1010" s="7">
        <v>5.0142416700343704</v>
      </c>
      <c r="H1010" s="7">
        <v>5.1993057138532901</v>
      </c>
      <c r="I1010" s="7">
        <v>5.0515206735379952</v>
      </c>
      <c r="J1010" s="7">
        <v>4.3916676497253242</v>
      </c>
      <c r="K1010" s="11">
        <v>8.4757529521325896</v>
      </c>
      <c r="L1010" s="11">
        <v>8.2582957944833737</v>
      </c>
      <c r="M1010" s="11">
        <v>8.5073506325447745</v>
      </c>
      <c r="N1010" s="11">
        <v>8.5561534041944345</v>
      </c>
      <c r="O1010" s="11">
        <v>8.7412468417156042</v>
      </c>
      <c r="P1010" s="11">
        <v>8.3158201719488201</v>
      </c>
      <c r="Q1010" s="11">
        <v>8.2770970410340006</v>
      </c>
      <c r="R1010" s="11">
        <v>8.3584153981396696</v>
      </c>
      <c r="S1010" s="11">
        <v>8.0219862200559948</v>
      </c>
      <c r="T1010" s="4">
        <f t="shared" si="39"/>
        <v>-3.5447836923344394</v>
      </c>
      <c r="U1010" s="4">
        <f t="shared" si="39"/>
        <v>-3.206932844936814</v>
      </c>
      <c r="V1010" s="4">
        <f t="shared" si="39"/>
        <v>-3.0313850500297441</v>
      </c>
      <c r="W1010" s="4">
        <f t="shared" si="39"/>
        <v>-3.5851559486010238</v>
      </c>
      <c r="X1010" s="4">
        <f t="shared" si="39"/>
        <v>-3.3281137118726445</v>
      </c>
      <c r="Y1010" s="4">
        <f t="shared" si="39"/>
        <v>-3.3015785019144497</v>
      </c>
      <c r="Z1010" s="4">
        <f t="shared" si="38"/>
        <v>-3.0777913271807105</v>
      </c>
      <c r="AA1010" s="4">
        <f t="shared" si="38"/>
        <v>-3.3068947246016744</v>
      </c>
      <c r="AB1010" s="4">
        <f t="shared" si="38"/>
        <v>-3.6303185703306706</v>
      </c>
    </row>
    <row r="1011" spans="1:28" x14ac:dyDescent="0.35">
      <c r="A1011" t="s">
        <v>2109</v>
      </c>
      <c r="B1011" s="7">
        <v>6.5078328117339606</v>
      </c>
      <c r="C1011" s="7">
        <v>5.430910220635135</v>
      </c>
      <c r="D1011" s="7">
        <v>6.0880479781690751</v>
      </c>
      <c r="E1011" s="7">
        <v>6.3355768604888194</v>
      </c>
      <c r="F1011" s="7">
        <v>6.7660149686406648</v>
      </c>
      <c r="G1011" s="7">
        <v>6.76066181789587</v>
      </c>
      <c r="H1011" s="7">
        <v>7.0270443083355296</v>
      </c>
      <c r="I1011" s="7">
        <v>7.4729134925537597</v>
      </c>
      <c r="J1011" s="7">
        <v>7.9244952171868999</v>
      </c>
      <c r="K1011" s="11">
        <v>9.9633548080748859</v>
      </c>
      <c r="L1011" s="11">
        <v>9.0616407706191744</v>
      </c>
      <c r="M1011" s="11">
        <v>9.3979314558548452</v>
      </c>
      <c r="N1011" s="11">
        <v>9.6485186317302656</v>
      </c>
      <c r="O1011" s="11">
        <v>10.20813721375205</v>
      </c>
      <c r="P1011" s="11">
        <v>10.46886624528895</v>
      </c>
      <c r="Q1011" s="11">
        <v>10.485399968968</v>
      </c>
      <c r="R1011" s="11">
        <v>10.8631935084723</v>
      </c>
      <c r="S1011" s="11">
        <v>11.53161315740255</v>
      </c>
      <c r="T1011" s="4">
        <f t="shared" si="39"/>
        <v>-3.4555219963409254</v>
      </c>
      <c r="U1011" s="4">
        <f t="shared" si="39"/>
        <v>-3.6307305499840394</v>
      </c>
      <c r="V1011" s="4">
        <f t="shared" si="39"/>
        <v>-3.3098834776857702</v>
      </c>
      <c r="W1011" s="4">
        <f t="shared" si="39"/>
        <v>-3.3129417712414462</v>
      </c>
      <c r="X1011" s="4">
        <f t="shared" si="39"/>
        <v>-3.4421222451113849</v>
      </c>
      <c r="Y1011" s="4">
        <f t="shared" si="39"/>
        <v>-3.7082044273930803</v>
      </c>
      <c r="Z1011" s="4">
        <f t="shared" si="38"/>
        <v>-3.4583556606324706</v>
      </c>
      <c r="AA1011" s="4">
        <f t="shared" si="38"/>
        <v>-3.39028001591854</v>
      </c>
      <c r="AB1011" s="4">
        <f t="shared" si="38"/>
        <v>-3.6071179402156499</v>
      </c>
    </row>
    <row r="1012" spans="1:28" x14ac:dyDescent="0.35">
      <c r="A1012" t="s">
        <v>2110</v>
      </c>
      <c r="B1012" s="7">
        <v>6.1877428221616197</v>
      </c>
      <c r="C1012" s="7">
        <v>5.7935144005659049</v>
      </c>
      <c r="D1012" s="7">
        <v>6.0776186929706597</v>
      </c>
      <c r="E1012" s="7">
        <v>6.0767092341090301</v>
      </c>
      <c r="F1012" s="7">
        <v>5.6835695437604752</v>
      </c>
      <c r="G1012" s="7">
        <v>6.5969282631991701</v>
      </c>
      <c r="H1012" s="7">
        <v>6.1136601174043754</v>
      </c>
      <c r="I1012" s="7">
        <v>6.5457488595401196</v>
      </c>
      <c r="J1012" s="7">
        <v>6.9083746668639652</v>
      </c>
      <c r="K1012" s="11">
        <v>10.6938753919354</v>
      </c>
      <c r="L1012" s="11">
        <v>10.417410676206899</v>
      </c>
      <c r="M1012" s="11">
        <v>10.445381423348401</v>
      </c>
      <c r="N1012" s="11">
        <v>10.347069438019851</v>
      </c>
      <c r="O1012" s="11">
        <v>10.358903725869901</v>
      </c>
      <c r="P1012" s="11">
        <v>10.911940324207251</v>
      </c>
      <c r="Q1012" s="11">
        <v>10.497222086216699</v>
      </c>
      <c r="R1012" s="11">
        <v>10.57524769908385</v>
      </c>
      <c r="S1012" s="11">
        <v>10.901967758852301</v>
      </c>
      <c r="T1012" s="4">
        <f t="shared" si="39"/>
        <v>-4.5061325697737802</v>
      </c>
      <c r="U1012" s="4">
        <f t="shared" si="39"/>
        <v>-4.6238962756409938</v>
      </c>
      <c r="V1012" s="4">
        <f t="shared" si="39"/>
        <v>-4.3677627303777413</v>
      </c>
      <c r="W1012" s="4">
        <f t="shared" si="39"/>
        <v>-4.2703602039108208</v>
      </c>
      <c r="X1012" s="4">
        <f t="shared" si="39"/>
        <v>-4.6753341821094256</v>
      </c>
      <c r="Y1012" s="4">
        <f t="shared" si="39"/>
        <v>-4.3150120610080807</v>
      </c>
      <c r="Z1012" s="4">
        <f t="shared" si="38"/>
        <v>-4.3835619688123231</v>
      </c>
      <c r="AA1012" s="4">
        <f t="shared" si="38"/>
        <v>-4.0294988395437299</v>
      </c>
      <c r="AB1012" s="4">
        <f t="shared" si="38"/>
        <v>-3.9935930919883358</v>
      </c>
    </row>
    <row r="1013" spans="1:28" x14ac:dyDescent="0.35">
      <c r="A1013" t="s">
        <v>2111</v>
      </c>
      <c r="B1013" s="7">
        <v>5.045970832037515</v>
      </c>
      <c r="C1013" s="7">
        <v>5.3479482576169257</v>
      </c>
      <c r="D1013" s="7">
        <v>4.8491748457390251</v>
      </c>
      <c r="E1013" s="7">
        <v>5.5952895690621247</v>
      </c>
      <c r="F1013" s="7">
        <v>5.0971045449318302</v>
      </c>
      <c r="G1013" s="7">
        <v>5.7660219207572503</v>
      </c>
      <c r="H1013" s="7">
        <v>5.2193713447299448</v>
      </c>
      <c r="I1013" s="7">
        <v>5.4779579490335149</v>
      </c>
      <c r="J1013" s="7">
        <v>4.9690474379694702</v>
      </c>
      <c r="K1013" s="11">
        <v>7.9988141851305548</v>
      </c>
      <c r="L1013" s="11">
        <v>8.1289754617772445</v>
      </c>
      <c r="M1013" s="11">
        <v>7.5449296243334052</v>
      </c>
      <c r="N1013" s="11">
        <v>7.9837911626415359</v>
      </c>
      <c r="O1013" s="11">
        <v>7.8278893621238099</v>
      </c>
      <c r="P1013" s="11">
        <v>8.5994051733698349</v>
      </c>
      <c r="Q1013" s="11">
        <v>8.1374380920747207</v>
      </c>
      <c r="R1013" s="11">
        <v>8.5846843157630595</v>
      </c>
      <c r="S1013" s="11">
        <v>7.9394565294826158</v>
      </c>
      <c r="T1013" s="4">
        <f t="shared" si="39"/>
        <v>-2.9528433530930398</v>
      </c>
      <c r="U1013" s="4">
        <f t="shared" si="39"/>
        <v>-2.7810272041603188</v>
      </c>
      <c r="V1013" s="4">
        <f t="shared" si="39"/>
        <v>-2.6957547785943801</v>
      </c>
      <c r="W1013" s="4">
        <f t="shared" si="39"/>
        <v>-2.3885015935794112</v>
      </c>
      <c r="X1013" s="4">
        <f t="shared" si="39"/>
        <v>-2.7307848171919797</v>
      </c>
      <c r="Y1013" s="4">
        <f t="shared" si="39"/>
        <v>-2.8333832526125846</v>
      </c>
      <c r="Z1013" s="4">
        <f t="shared" si="38"/>
        <v>-2.9180667473447759</v>
      </c>
      <c r="AA1013" s="4">
        <f t="shared" si="38"/>
        <v>-3.1067263667295446</v>
      </c>
      <c r="AB1013" s="4">
        <f t="shared" si="38"/>
        <v>-2.9704090915131456</v>
      </c>
    </row>
    <row r="1014" spans="1:28" x14ac:dyDescent="0.35">
      <c r="A1014" t="s">
        <v>2112</v>
      </c>
      <c r="B1014" s="7">
        <v>7.15068461741566</v>
      </c>
      <c r="C1014" s="7">
        <v>7.3142835440091298</v>
      </c>
      <c r="D1014" s="7">
        <v>7.3363583761949798</v>
      </c>
      <c r="E1014" s="7">
        <v>7.2398455942027402</v>
      </c>
      <c r="F1014" s="7">
        <v>6.9663343255195844</v>
      </c>
      <c r="G1014" s="7">
        <v>7.6448112102435051</v>
      </c>
      <c r="H1014" s="7">
        <v>7.1645490147536695</v>
      </c>
      <c r="I1014" s="7">
        <v>7.4795583152982097</v>
      </c>
      <c r="J1014" s="7">
        <v>6.7650613723283302</v>
      </c>
      <c r="K1014" s="11">
        <v>9.7224387132562953</v>
      </c>
      <c r="L1014" s="11">
        <v>10.04673137502575</v>
      </c>
      <c r="M1014" s="11">
        <v>10.003432733623059</v>
      </c>
      <c r="N1014" s="11">
        <v>9.8805857900582197</v>
      </c>
      <c r="O1014" s="11">
        <v>9.7385077385317587</v>
      </c>
      <c r="P1014" s="11">
        <v>10.35233407676675</v>
      </c>
      <c r="Q1014" s="11">
        <v>9.7861114391974198</v>
      </c>
      <c r="R1014" s="11">
        <v>10.111787900565854</v>
      </c>
      <c r="S1014" s="11">
        <v>9.301956059738469</v>
      </c>
      <c r="T1014" s="4">
        <f t="shared" si="39"/>
        <v>-2.5717540958406353</v>
      </c>
      <c r="U1014" s="4">
        <f t="shared" si="39"/>
        <v>-2.7324478310166205</v>
      </c>
      <c r="V1014" s="4">
        <f t="shared" si="39"/>
        <v>-2.6670743574280795</v>
      </c>
      <c r="W1014" s="4">
        <f t="shared" si="39"/>
        <v>-2.6407401958554795</v>
      </c>
      <c r="X1014" s="4">
        <f t="shared" si="39"/>
        <v>-2.7721734130121742</v>
      </c>
      <c r="Y1014" s="4">
        <f t="shared" si="39"/>
        <v>-2.7075228665232451</v>
      </c>
      <c r="Z1014" s="4">
        <f t="shared" si="38"/>
        <v>-2.6215624244437503</v>
      </c>
      <c r="AA1014" s="4">
        <f t="shared" si="38"/>
        <v>-2.6322295852676447</v>
      </c>
      <c r="AB1014" s="4">
        <f t="shared" si="38"/>
        <v>-2.5368946874101388</v>
      </c>
    </row>
    <row r="1015" spans="1:28" x14ac:dyDescent="0.35">
      <c r="A1015" t="s">
        <v>2113</v>
      </c>
      <c r="B1015" s="7">
        <v>4.6271982565807548</v>
      </c>
      <c r="C1015" s="7">
        <v>4.8908859716216142</v>
      </c>
      <c r="D1015" s="7">
        <v>5.144562858144365</v>
      </c>
      <c r="E1015" s="7">
        <v>5.0459037152017352</v>
      </c>
      <c r="F1015" s="7">
        <v>5.4484335489312947</v>
      </c>
      <c r="G1015" s="7">
        <v>5.4141786979663298</v>
      </c>
      <c r="H1015" s="7">
        <v>4.8067673000687154</v>
      </c>
      <c r="I1015" s="7">
        <v>6.0484459709780296</v>
      </c>
      <c r="J1015" s="7">
        <v>5.2496319858706606</v>
      </c>
      <c r="K1015" s="11">
        <v>8.6496989436036653</v>
      </c>
      <c r="L1015" s="11">
        <v>8.7490556111830795</v>
      </c>
      <c r="M1015" s="11">
        <v>8.5430764796952445</v>
      </c>
      <c r="N1015" s="11">
        <v>8.3840179581357646</v>
      </c>
      <c r="O1015" s="11">
        <v>8.8244156640675406</v>
      </c>
      <c r="P1015" s="11">
        <v>8.5638004953484952</v>
      </c>
      <c r="Q1015" s="11">
        <v>8.2656764450073261</v>
      </c>
      <c r="R1015" s="11">
        <v>9.6599832354626045</v>
      </c>
      <c r="S1015" s="11">
        <v>8.3757956231126656</v>
      </c>
      <c r="T1015" s="4">
        <f t="shared" si="39"/>
        <v>-4.0225006870229105</v>
      </c>
      <c r="U1015" s="4">
        <f t="shared" si="39"/>
        <v>-3.8581696395614653</v>
      </c>
      <c r="V1015" s="4">
        <f t="shared" si="39"/>
        <v>-3.3985136215508795</v>
      </c>
      <c r="W1015" s="4">
        <f t="shared" si="39"/>
        <v>-3.3381142429340294</v>
      </c>
      <c r="X1015" s="4">
        <f t="shared" si="39"/>
        <v>-3.3759821151362459</v>
      </c>
      <c r="Y1015" s="4">
        <f t="shared" si="39"/>
        <v>-3.1496217973821654</v>
      </c>
      <c r="Z1015" s="4">
        <f t="shared" si="38"/>
        <v>-3.4589091449386107</v>
      </c>
      <c r="AA1015" s="4">
        <f t="shared" si="38"/>
        <v>-3.6115372644845749</v>
      </c>
      <c r="AB1015" s="4">
        <f t="shared" si="38"/>
        <v>-3.126163637242005</v>
      </c>
    </row>
    <row r="1016" spans="1:28" x14ac:dyDescent="0.35">
      <c r="A1016" t="s">
        <v>83</v>
      </c>
      <c r="B1016" s="7">
        <v>8.7105807723226754</v>
      </c>
      <c r="C1016" s="7">
        <v>7.87761304156904</v>
      </c>
      <c r="D1016" s="7">
        <v>8.2049545387479164</v>
      </c>
      <c r="E1016" s="7">
        <v>8.4736650501600757</v>
      </c>
      <c r="F1016" s="7">
        <v>6.949797064741035</v>
      </c>
      <c r="G1016" s="7">
        <v>5.8295885049950948</v>
      </c>
      <c r="H1016" s="7">
        <v>6.4101239903037497</v>
      </c>
      <c r="I1016" s="7">
        <v>5.9279373635196446</v>
      </c>
      <c r="J1016" s="7">
        <v>6.0397684511387055</v>
      </c>
      <c r="K1016" s="11">
        <v>10.345280243225799</v>
      </c>
      <c r="L1016" s="11">
        <v>9.9725385687020704</v>
      </c>
      <c r="M1016" s="11">
        <v>10.329992330081001</v>
      </c>
      <c r="N1016" s="11">
        <v>10.800752543512051</v>
      </c>
      <c r="O1016" s="11">
        <v>9.5351766339065556</v>
      </c>
      <c r="P1016" s="11">
        <v>7.9743703518486049</v>
      </c>
      <c r="Q1016" s="11">
        <v>8.5810382312082449</v>
      </c>
      <c r="R1016" s="11">
        <v>7.9670539199365802</v>
      </c>
      <c r="S1016" s="11">
        <v>8.8563344399284887</v>
      </c>
      <c r="T1016" s="4">
        <f t="shared" si="39"/>
        <v>-1.634699470903124</v>
      </c>
      <c r="U1016" s="4">
        <f t="shared" si="39"/>
        <v>-2.0949255271330305</v>
      </c>
      <c r="V1016" s="4">
        <f t="shared" si="39"/>
        <v>-2.1250377913330851</v>
      </c>
      <c r="W1016" s="4">
        <f t="shared" si="39"/>
        <v>-2.327087493351975</v>
      </c>
      <c r="X1016" s="4">
        <f t="shared" si="39"/>
        <v>-2.5853795691655206</v>
      </c>
      <c r="Y1016" s="4">
        <f t="shared" si="39"/>
        <v>-2.14478184685351</v>
      </c>
      <c r="Z1016" s="4">
        <f t="shared" si="38"/>
        <v>-2.1709142409044953</v>
      </c>
      <c r="AA1016" s="4">
        <f t="shared" si="38"/>
        <v>-2.0391165564169356</v>
      </c>
      <c r="AB1016" s="4">
        <f t="shared" si="38"/>
        <v>-2.8165659887897831</v>
      </c>
    </row>
    <row r="1017" spans="1:28" x14ac:dyDescent="0.35">
      <c r="A1017" t="s">
        <v>2114</v>
      </c>
      <c r="B1017" s="7">
        <v>9.327667054445655</v>
      </c>
      <c r="C1017" s="7">
        <v>10.0800784023227</v>
      </c>
      <c r="D1017" s="7">
        <v>9.7101735787219248</v>
      </c>
      <c r="E1017" s="7">
        <v>9.3753645400672703</v>
      </c>
      <c r="F1017" s="7">
        <v>9.9983205174258547</v>
      </c>
      <c r="G1017" s="7">
        <v>9.6132535347280399</v>
      </c>
      <c r="H1017" s="7">
        <v>10.129178863153349</v>
      </c>
      <c r="I1017" s="7">
        <v>9.4750472606658604</v>
      </c>
      <c r="J1017" s="7">
        <v>8.5580274434605599</v>
      </c>
      <c r="K1017" s="11">
        <v>11.5123988945822</v>
      </c>
      <c r="L1017" s="11">
        <v>12.241056824030451</v>
      </c>
      <c r="M1017" s="11">
        <v>11.758009907889701</v>
      </c>
      <c r="N1017" s="11">
        <v>11.901252953895799</v>
      </c>
      <c r="O1017" s="11">
        <v>12.040441360310052</v>
      </c>
      <c r="P1017" s="11">
        <v>12.005934766500051</v>
      </c>
      <c r="Q1017" s="11">
        <v>12.47204063663375</v>
      </c>
      <c r="R1017" s="11">
        <v>11.99614121548805</v>
      </c>
      <c r="S1017" s="11">
        <v>11.401523332943249</v>
      </c>
      <c r="T1017" s="4">
        <f t="shared" si="39"/>
        <v>-2.1847318401365445</v>
      </c>
      <c r="U1017" s="4">
        <f t="shared" si="39"/>
        <v>-2.1609784217077515</v>
      </c>
      <c r="V1017" s="4">
        <f t="shared" si="39"/>
        <v>-2.0478363291677759</v>
      </c>
      <c r="W1017" s="4">
        <f t="shared" si="39"/>
        <v>-2.5258884138285289</v>
      </c>
      <c r="X1017" s="4">
        <f t="shared" si="39"/>
        <v>-2.0421208428841968</v>
      </c>
      <c r="Y1017" s="4">
        <f t="shared" si="39"/>
        <v>-2.392681231772011</v>
      </c>
      <c r="Z1017" s="4">
        <f t="shared" si="38"/>
        <v>-2.3428617734804007</v>
      </c>
      <c r="AA1017" s="4">
        <f t="shared" si="38"/>
        <v>-2.5210939548221898</v>
      </c>
      <c r="AB1017" s="4">
        <f t="shared" si="38"/>
        <v>-2.8434958894826892</v>
      </c>
    </row>
    <row r="1018" spans="1:28" x14ac:dyDescent="0.35">
      <c r="A1018" t="s">
        <v>2115</v>
      </c>
      <c r="B1018" s="7">
        <v>5.01078285180796</v>
      </c>
      <c r="C1018" s="7">
        <v>4.7992003756563646</v>
      </c>
      <c r="D1018" s="7">
        <v>5.4346254379198253</v>
      </c>
      <c r="E1018" s="7">
        <v>5.2708395916050552</v>
      </c>
      <c r="F1018" s="7">
        <v>5.3563733790041148</v>
      </c>
      <c r="G1018" s="7">
        <v>5.2445531902406453</v>
      </c>
      <c r="H1018" s="7">
        <v>4.5099501556177248</v>
      </c>
      <c r="I1018" s="7">
        <v>4.86740769653046</v>
      </c>
      <c r="J1018" s="7">
        <v>5.6550826197169899</v>
      </c>
      <c r="K1018" s="11">
        <v>7.7262040096324798</v>
      </c>
      <c r="L1018" s="11">
        <v>8.0073406040894746</v>
      </c>
      <c r="M1018" s="11">
        <v>8.2424512431776797</v>
      </c>
      <c r="N1018" s="11">
        <v>7.6899661921003553</v>
      </c>
      <c r="O1018" s="11">
        <v>8.6029295868836293</v>
      </c>
      <c r="P1018" s="11">
        <v>7.8158930123086705</v>
      </c>
      <c r="Q1018" s="11">
        <v>7.4608963251894949</v>
      </c>
      <c r="R1018" s="11">
        <v>8.1160903129292947</v>
      </c>
      <c r="S1018" s="11">
        <v>8.3317321448449206</v>
      </c>
      <c r="T1018" s="4">
        <f t="shared" si="39"/>
        <v>-2.7154211578245198</v>
      </c>
      <c r="U1018" s="4">
        <f t="shared" si="39"/>
        <v>-3.20814022843311</v>
      </c>
      <c r="V1018" s="4">
        <f t="shared" si="39"/>
        <v>-2.8078258052578544</v>
      </c>
      <c r="W1018" s="4">
        <f t="shared" si="39"/>
        <v>-2.4191266004953</v>
      </c>
      <c r="X1018" s="4">
        <f t="shared" si="39"/>
        <v>-3.2465562078795145</v>
      </c>
      <c r="Y1018" s="4">
        <f t="shared" si="39"/>
        <v>-2.5713398220680252</v>
      </c>
      <c r="Z1018" s="4">
        <f t="shared" si="38"/>
        <v>-2.95094616957177</v>
      </c>
      <c r="AA1018" s="4">
        <f t="shared" si="38"/>
        <v>-3.2486826163988347</v>
      </c>
      <c r="AB1018" s="4">
        <f t="shared" si="38"/>
        <v>-2.6766495251279308</v>
      </c>
    </row>
    <row r="1019" spans="1:28" x14ac:dyDescent="0.35">
      <c r="A1019" t="s">
        <v>2116</v>
      </c>
      <c r="B1019" s="7">
        <v>9.8676516557499294</v>
      </c>
      <c r="C1019" s="7">
        <v>10.28388493204225</v>
      </c>
      <c r="D1019" s="7">
        <v>10.244363266589701</v>
      </c>
      <c r="E1019" s="7">
        <v>9.7757343765938742</v>
      </c>
      <c r="F1019" s="7">
        <v>10.42059231464245</v>
      </c>
      <c r="G1019" s="7">
        <v>10.173320189131399</v>
      </c>
      <c r="H1019" s="7">
        <v>10.097626636412766</v>
      </c>
      <c r="I1019" s="7">
        <v>9.9169251367059594</v>
      </c>
      <c r="J1019" s="7">
        <v>9.6552193570405347</v>
      </c>
      <c r="K1019" s="11">
        <v>12.82890380695995</v>
      </c>
      <c r="L1019" s="11">
        <v>12.882799411189449</v>
      </c>
      <c r="M1019" s="11">
        <v>12.986509963719749</v>
      </c>
      <c r="N1019" s="11">
        <v>12.7733871370862</v>
      </c>
      <c r="O1019" s="11">
        <v>13.1064705497453</v>
      </c>
      <c r="P1019" s="11">
        <v>12.965038180477951</v>
      </c>
      <c r="Q1019" s="11">
        <v>12.953539452115699</v>
      </c>
      <c r="R1019" s="11">
        <v>12.721764532597302</v>
      </c>
      <c r="S1019" s="11">
        <v>12.551900228687149</v>
      </c>
      <c r="T1019" s="4">
        <f t="shared" si="39"/>
        <v>-2.9612521512100205</v>
      </c>
      <c r="U1019" s="4">
        <f t="shared" si="39"/>
        <v>-2.598914479147199</v>
      </c>
      <c r="V1019" s="4">
        <f t="shared" si="39"/>
        <v>-2.7421466971300479</v>
      </c>
      <c r="W1019" s="4">
        <f t="shared" si="39"/>
        <v>-2.9976527604923255</v>
      </c>
      <c r="X1019" s="4">
        <f t="shared" si="39"/>
        <v>-2.6858782351028498</v>
      </c>
      <c r="Y1019" s="4">
        <f t="shared" si="39"/>
        <v>-2.7917179913465517</v>
      </c>
      <c r="Z1019" s="4">
        <f t="shared" si="38"/>
        <v>-2.8559128157029328</v>
      </c>
      <c r="AA1019" s="4">
        <f t="shared" si="38"/>
        <v>-2.8048393958913422</v>
      </c>
      <c r="AB1019" s="4">
        <f t="shared" si="38"/>
        <v>-2.8966808716466144</v>
      </c>
    </row>
    <row r="1020" spans="1:28" x14ac:dyDescent="0.35">
      <c r="A1020" t="s">
        <v>2117</v>
      </c>
      <c r="B1020" s="7">
        <v>8.2454328819139349</v>
      </c>
      <c r="C1020" s="7">
        <v>8.2437644383871707</v>
      </c>
      <c r="D1020" s="7">
        <v>7.70070670281609</v>
      </c>
      <c r="E1020" s="7">
        <v>7.3560822281965601</v>
      </c>
      <c r="F1020" s="7">
        <v>7.8999096970328955</v>
      </c>
      <c r="G1020" s="7">
        <v>8.6702244344387296</v>
      </c>
      <c r="H1020" s="7">
        <v>8.3505752423314163</v>
      </c>
      <c r="I1020" s="7">
        <v>8.20104653722764</v>
      </c>
      <c r="J1020" s="7">
        <v>8.2668598850567658</v>
      </c>
      <c r="K1020" s="11">
        <v>11.62663079079015</v>
      </c>
      <c r="L1020" s="11">
        <v>11.602910189664449</v>
      </c>
      <c r="M1020" s="11">
        <v>11.560827970095049</v>
      </c>
      <c r="N1020" s="11">
        <v>11.2125451005484</v>
      </c>
      <c r="O1020" s="11">
        <v>11.354606211508749</v>
      </c>
      <c r="P1020" s="11">
        <v>11.904291184024501</v>
      </c>
      <c r="Q1020" s="11">
        <v>11.6829287457877</v>
      </c>
      <c r="R1020" s="11">
        <v>11.601956940260301</v>
      </c>
      <c r="S1020" s="11">
        <v>11.9895669197399</v>
      </c>
      <c r="T1020" s="4">
        <f t="shared" si="39"/>
        <v>-3.3811979088762154</v>
      </c>
      <c r="U1020" s="4">
        <f t="shared" si="39"/>
        <v>-3.3591457512772784</v>
      </c>
      <c r="V1020" s="4">
        <f t="shared" si="39"/>
        <v>-3.8601212672789593</v>
      </c>
      <c r="W1020" s="4">
        <f t="shared" si="39"/>
        <v>-3.8564628723518402</v>
      </c>
      <c r="X1020" s="4">
        <f t="shared" si="39"/>
        <v>-3.4546965144758532</v>
      </c>
      <c r="Y1020" s="4">
        <f t="shared" si="39"/>
        <v>-3.2340667495857716</v>
      </c>
      <c r="Z1020" s="4">
        <f t="shared" si="38"/>
        <v>-3.3323535034562841</v>
      </c>
      <c r="AA1020" s="4">
        <f t="shared" si="38"/>
        <v>-3.4009104030326611</v>
      </c>
      <c r="AB1020" s="4">
        <f t="shared" si="38"/>
        <v>-3.7227070346831344</v>
      </c>
    </row>
    <row r="1021" spans="1:28" x14ac:dyDescent="0.35">
      <c r="A1021" t="s">
        <v>2118</v>
      </c>
      <c r="B1021" s="7">
        <v>6.9250183997908152</v>
      </c>
      <c r="C1021" s="7">
        <v>7.2511826027530848</v>
      </c>
      <c r="D1021" s="7">
        <v>7.4458773469421455</v>
      </c>
      <c r="E1021" s="7">
        <v>7.1471259416222956</v>
      </c>
      <c r="F1021" s="7">
        <v>7.4614975437937003</v>
      </c>
      <c r="G1021" s="7">
        <v>7.7559216484162503</v>
      </c>
      <c r="H1021" s="7">
        <v>7.5713263349008404</v>
      </c>
      <c r="I1021" s="7">
        <v>7.6683355144153751</v>
      </c>
      <c r="J1021" s="7">
        <v>7.2678249145646596</v>
      </c>
      <c r="K1021" s="11">
        <v>10.17161835503415</v>
      </c>
      <c r="L1021" s="11">
        <v>10.615609527639251</v>
      </c>
      <c r="M1021" s="11">
        <v>10.521203242226651</v>
      </c>
      <c r="N1021" s="11">
        <v>10.459975622717401</v>
      </c>
      <c r="O1021" s="11">
        <v>10.7499759407964</v>
      </c>
      <c r="P1021" s="11">
        <v>11.10087248363045</v>
      </c>
      <c r="Q1021" s="11">
        <v>10.92339301163695</v>
      </c>
      <c r="R1021" s="11">
        <v>10.97545529999535</v>
      </c>
      <c r="S1021" s="11">
        <v>10.713759550334899</v>
      </c>
      <c r="T1021" s="4">
        <f t="shared" si="39"/>
        <v>-3.2465999552433349</v>
      </c>
      <c r="U1021" s="4">
        <f t="shared" si="39"/>
        <v>-3.3644269248861658</v>
      </c>
      <c r="V1021" s="4">
        <f t="shared" si="39"/>
        <v>-3.0753258952845055</v>
      </c>
      <c r="W1021" s="4">
        <f t="shared" si="39"/>
        <v>-3.3128496810951056</v>
      </c>
      <c r="X1021" s="4">
        <f t="shared" si="39"/>
        <v>-3.2884783970026996</v>
      </c>
      <c r="Y1021" s="4">
        <f t="shared" si="39"/>
        <v>-3.3449508352141999</v>
      </c>
      <c r="Z1021" s="4">
        <f t="shared" si="38"/>
        <v>-3.3520666767361096</v>
      </c>
      <c r="AA1021" s="4">
        <f t="shared" si="38"/>
        <v>-3.3071197855799745</v>
      </c>
      <c r="AB1021" s="4">
        <f t="shared" si="38"/>
        <v>-3.4459346357702394</v>
      </c>
    </row>
    <row r="1022" spans="1:28" x14ac:dyDescent="0.35">
      <c r="A1022" t="s">
        <v>2119</v>
      </c>
      <c r="B1022" s="7">
        <v>3.3935527215309502</v>
      </c>
      <c r="C1022" s="7">
        <v>4.4450556056695847</v>
      </c>
      <c r="D1022" s="7">
        <v>4.3755769426588103</v>
      </c>
      <c r="E1022" s="7">
        <v>3.8364274736856947</v>
      </c>
      <c r="F1022" s="7">
        <v>5.0133683571075753</v>
      </c>
      <c r="G1022" s="7">
        <v>4.1576610640604255</v>
      </c>
      <c r="H1022" s="7">
        <v>4.2604909116575804</v>
      </c>
      <c r="I1022" s="7">
        <v>4.1518278891772145</v>
      </c>
      <c r="J1022" s="7">
        <v>3.9636975777272099</v>
      </c>
      <c r="K1022" s="11">
        <v>5.7927883646169249</v>
      </c>
      <c r="L1022" s="11">
        <v>5.9500378948765196</v>
      </c>
      <c r="M1022" s="11">
        <v>5.9275196088272395</v>
      </c>
      <c r="N1022" s="11">
        <v>5.4689045338934301</v>
      </c>
      <c r="O1022" s="11">
        <v>6.2098371402468349</v>
      </c>
      <c r="P1022" s="11">
        <v>5.8702396978990254</v>
      </c>
      <c r="Q1022" s="11">
        <v>5.805518634992815</v>
      </c>
      <c r="R1022" s="11">
        <v>5.7484300884809851</v>
      </c>
      <c r="S1022" s="11">
        <v>5.4963841206799895</v>
      </c>
      <c r="T1022" s="4">
        <f t="shared" si="39"/>
        <v>-2.3992356430859747</v>
      </c>
      <c r="U1022" s="4">
        <f t="shared" si="39"/>
        <v>-1.5049822892069349</v>
      </c>
      <c r="V1022" s="4">
        <f t="shared" si="39"/>
        <v>-1.5519426661684292</v>
      </c>
      <c r="W1022" s="4">
        <f t="shared" si="39"/>
        <v>-1.6324770602077354</v>
      </c>
      <c r="X1022" s="4">
        <f t="shared" si="39"/>
        <v>-1.1964687831392595</v>
      </c>
      <c r="Y1022" s="4">
        <f t="shared" si="39"/>
        <v>-1.7125786338386</v>
      </c>
      <c r="Z1022" s="4">
        <f t="shared" si="38"/>
        <v>-1.5450277233352345</v>
      </c>
      <c r="AA1022" s="4">
        <f t="shared" si="38"/>
        <v>-1.5966021993037707</v>
      </c>
      <c r="AB1022" s="4">
        <f t="shared" si="38"/>
        <v>-1.5326865429527796</v>
      </c>
    </row>
    <row r="1023" spans="1:28" x14ac:dyDescent="0.35">
      <c r="A1023" t="s">
        <v>2120</v>
      </c>
      <c r="B1023" s="7">
        <v>7.5303381801285703</v>
      </c>
      <c r="C1023" s="7">
        <v>7.5911010001060202</v>
      </c>
      <c r="D1023" s="7">
        <v>7.4986748874736149</v>
      </c>
      <c r="E1023" s="7">
        <v>7.6709969434735044</v>
      </c>
      <c r="F1023" s="7">
        <v>7.5570956999068652</v>
      </c>
      <c r="G1023" s="7">
        <v>7.6832944542277346</v>
      </c>
      <c r="H1023" s="7">
        <v>7.5195962157819451</v>
      </c>
      <c r="I1023" s="7">
        <v>7.2040797141823347</v>
      </c>
      <c r="J1023" s="7">
        <v>7.0434804221404201</v>
      </c>
      <c r="K1023" s="11">
        <v>10.35779263363445</v>
      </c>
      <c r="L1023" s="11">
        <v>10.1292894641446</v>
      </c>
      <c r="M1023" s="11">
        <v>10.41220530279975</v>
      </c>
      <c r="N1023" s="11">
        <v>10.402847582926949</v>
      </c>
      <c r="O1023" s="11">
        <v>10.134456589551951</v>
      </c>
      <c r="P1023" s="11">
        <v>10.3397172169266</v>
      </c>
      <c r="Q1023" s="11">
        <v>10.291093600320249</v>
      </c>
      <c r="R1023" s="11">
        <v>10.026654748726571</v>
      </c>
      <c r="S1023" s="11">
        <v>9.8704050575613991</v>
      </c>
      <c r="T1023" s="4">
        <f t="shared" si="39"/>
        <v>-2.8274544535058794</v>
      </c>
      <c r="U1023" s="4">
        <f t="shared" si="39"/>
        <v>-2.5381884640385799</v>
      </c>
      <c r="V1023" s="4">
        <f t="shared" si="39"/>
        <v>-2.913530415326135</v>
      </c>
      <c r="W1023" s="4">
        <f t="shared" si="39"/>
        <v>-2.7318506394534445</v>
      </c>
      <c r="X1023" s="4">
        <f t="shared" si="39"/>
        <v>-2.5773608896450853</v>
      </c>
      <c r="Y1023" s="4">
        <f t="shared" si="39"/>
        <v>-2.656422762698865</v>
      </c>
      <c r="Z1023" s="4">
        <f t="shared" si="38"/>
        <v>-2.7714973845383035</v>
      </c>
      <c r="AA1023" s="4">
        <f t="shared" si="38"/>
        <v>-2.8225750345442364</v>
      </c>
      <c r="AB1023" s="4">
        <f t="shared" si="38"/>
        <v>-2.8269246354209789</v>
      </c>
    </row>
    <row r="1024" spans="1:28" x14ac:dyDescent="0.35">
      <c r="A1024" t="s">
        <v>2121</v>
      </c>
      <c r="B1024" s="7">
        <v>7.4381826295744702</v>
      </c>
      <c r="C1024" s="7">
        <v>7.0761398712984951</v>
      </c>
      <c r="D1024" s="7">
        <v>7.2409768696620045</v>
      </c>
      <c r="E1024" s="7">
        <v>7.0687485108658201</v>
      </c>
      <c r="F1024" s="7">
        <v>7.3724963689171101</v>
      </c>
      <c r="G1024" s="7">
        <v>7.5200435138391049</v>
      </c>
      <c r="H1024" s="7">
        <v>7.5854371180740099</v>
      </c>
      <c r="I1024" s="7">
        <v>7.6851741125519002</v>
      </c>
      <c r="J1024" s="7">
        <v>7.8019164741775793</v>
      </c>
      <c r="K1024" s="11">
        <v>9.7694271723076405</v>
      </c>
      <c r="L1024" s="11">
        <v>9.3454680413171012</v>
      </c>
      <c r="M1024" s="11">
        <v>9.334425595427831</v>
      </c>
      <c r="N1024" s="11">
        <v>9.1041393727255855</v>
      </c>
      <c r="O1024" s="11">
        <v>9.6697456758762907</v>
      </c>
      <c r="P1024" s="11">
        <v>9.7814908448448445</v>
      </c>
      <c r="Q1024" s="11">
        <v>9.9805882388171305</v>
      </c>
      <c r="R1024" s="11">
        <v>10.296205491995124</v>
      </c>
      <c r="S1024" s="11">
        <v>10.055222912509</v>
      </c>
      <c r="T1024" s="4">
        <f t="shared" si="39"/>
        <v>-2.3312445427331703</v>
      </c>
      <c r="U1024" s="4">
        <f t="shared" si="39"/>
        <v>-2.2693281700186061</v>
      </c>
      <c r="V1024" s="4">
        <f t="shared" si="39"/>
        <v>-2.0934487257658265</v>
      </c>
      <c r="W1024" s="4">
        <f t="shared" si="39"/>
        <v>-2.0353908618597654</v>
      </c>
      <c r="X1024" s="4">
        <f t="shared" si="39"/>
        <v>-2.2972493069591806</v>
      </c>
      <c r="Y1024" s="4">
        <f t="shared" si="39"/>
        <v>-2.2614473310057397</v>
      </c>
      <c r="Z1024" s="4">
        <f t="shared" si="38"/>
        <v>-2.3951511207431206</v>
      </c>
      <c r="AA1024" s="4">
        <f t="shared" si="38"/>
        <v>-2.6110313794432241</v>
      </c>
      <c r="AB1024" s="4">
        <f t="shared" si="38"/>
        <v>-2.2533064383314212</v>
      </c>
    </row>
    <row r="1025" spans="1:28" x14ac:dyDescent="0.35">
      <c r="A1025" t="s">
        <v>2122</v>
      </c>
      <c r="B1025" s="7">
        <v>7.04442987991618</v>
      </c>
      <c r="C1025" s="7">
        <v>7.4040961660773048</v>
      </c>
      <c r="D1025" s="7">
        <v>7.0964854661317354</v>
      </c>
      <c r="E1025" s="7">
        <v>7.1050873400078602</v>
      </c>
      <c r="F1025" s="7">
        <v>6.6952339781891848</v>
      </c>
      <c r="G1025" s="7">
        <v>6.5303644990288845</v>
      </c>
      <c r="H1025" s="7">
        <v>6.974323883595595</v>
      </c>
      <c r="I1025" s="7">
        <v>6.7142198451411046</v>
      </c>
      <c r="J1025" s="7">
        <v>6.747852164671845</v>
      </c>
      <c r="K1025" s="11">
        <v>9.6905103866885796</v>
      </c>
      <c r="L1025" s="11">
        <v>9.56526832728823</v>
      </c>
      <c r="M1025" s="11">
        <v>9.6736378589442005</v>
      </c>
      <c r="N1025" s="11">
        <v>9.6905643922475502</v>
      </c>
      <c r="O1025" s="11">
        <v>8.9767282131609392</v>
      </c>
      <c r="P1025" s="11">
        <v>9.1173811041702741</v>
      </c>
      <c r="Q1025" s="11">
        <v>9.4560841840536263</v>
      </c>
      <c r="R1025" s="11">
        <v>9.1824123097263808</v>
      </c>
      <c r="S1025" s="11">
        <v>9.2147241478589343</v>
      </c>
      <c r="T1025" s="4">
        <f t="shared" si="39"/>
        <v>-2.6460805067723996</v>
      </c>
      <c r="U1025" s="4">
        <f t="shared" si="39"/>
        <v>-2.1611721612109251</v>
      </c>
      <c r="V1025" s="4">
        <f t="shared" si="39"/>
        <v>-2.5771523928124651</v>
      </c>
      <c r="W1025" s="4">
        <f t="shared" si="39"/>
        <v>-2.5854770522396899</v>
      </c>
      <c r="X1025" s="4">
        <f t="shared" si="39"/>
        <v>-2.2814942349717544</v>
      </c>
      <c r="Y1025" s="4">
        <f t="shared" si="39"/>
        <v>-2.5870166051413896</v>
      </c>
      <c r="Z1025" s="4">
        <f t="shared" si="38"/>
        <v>-2.4817603004580313</v>
      </c>
      <c r="AA1025" s="4">
        <f t="shared" si="38"/>
        <v>-2.4681924645852762</v>
      </c>
      <c r="AB1025" s="4">
        <f t="shared" si="38"/>
        <v>-2.4668719831870893</v>
      </c>
    </row>
    <row r="1026" spans="1:28" x14ac:dyDescent="0.35">
      <c r="A1026" t="s">
        <v>2123</v>
      </c>
      <c r="B1026" s="7">
        <v>6.3180697510888901</v>
      </c>
      <c r="C1026" s="7">
        <v>6.7394548719995804</v>
      </c>
      <c r="D1026" s="7">
        <v>6.5864105258372643</v>
      </c>
      <c r="E1026" s="7">
        <v>5.9300493807861194</v>
      </c>
      <c r="F1026" s="7">
        <v>5.9538001577300594</v>
      </c>
      <c r="G1026" s="7">
        <v>6.2573938417295256</v>
      </c>
      <c r="H1026" s="7">
        <v>5.8843676094980548</v>
      </c>
      <c r="I1026" s="7">
        <v>5.6689999135393645</v>
      </c>
      <c r="J1026" s="7">
        <v>4.9677290744488047</v>
      </c>
      <c r="K1026" s="11">
        <v>8.8921427992797302</v>
      </c>
      <c r="L1026" s="11">
        <v>9.3753840935697053</v>
      </c>
      <c r="M1026" s="11">
        <v>9.8822460359890254</v>
      </c>
      <c r="N1026" s="11">
        <v>9.8498092089704556</v>
      </c>
      <c r="O1026" s="11">
        <v>9.1296041178554557</v>
      </c>
      <c r="P1026" s="11">
        <v>9.1223468781875994</v>
      </c>
      <c r="Q1026" s="11">
        <v>8.992836619220121</v>
      </c>
      <c r="R1026" s="11">
        <v>8.4302385687752448</v>
      </c>
      <c r="S1026" s="11">
        <v>8.5219455130765454</v>
      </c>
      <c r="T1026" s="4">
        <f t="shared" si="39"/>
        <v>-2.57407304819084</v>
      </c>
      <c r="U1026" s="4">
        <f t="shared" si="39"/>
        <v>-2.6359292215701249</v>
      </c>
      <c r="V1026" s="4">
        <f t="shared" si="39"/>
        <v>-3.2958355101517611</v>
      </c>
      <c r="W1026" s="4">
        <f t="shared" si="39"/>
        <v>-3.9197598281843362</v>
      </c>
      <c r="X1026" s="4">
        <f t="shared" si="39"/>
        <v>-3.1758039601253962</v>
      </c>
      <c r="Y1026" s="4">
        <f t="shared" si="39"/>
        <v>-2.8649530364580738</v>
      </c>
      <c r="Z1026" s="4">
        <f t="shared" si="38"/>
        <v>-3.1084690097220662</v>
      </c>
      <c r="AA1026" s="4">
        <f t="shared" si="38"/>
        <v>-2.7612386552358803</v>
      </c>
      <c r="AB1026" s="4">
        <f t="shared" si="38"/>
        <v>-3.5542164386277406</v>
      </c>
    </row>
    <row r="1027" spans="1:28" x14ac:dyDescent="0.35">
      <c r="A1027" t="s">
        <v>2124</v>
      </c>
      <c r="B1027" s="7">
        <v>6.0432111893509148</v>
      </c>
      <c r="C1027" s="7">
        <v>5.4216896231973353</v>
      </c>
      <c r="D1027" s="7">
        <v>6.8789296087658744</v>
      </c>
      <c r="E1027" s="7">
        <v>6.1585744405244647</v>
      </c>
      <c r="F1027" s="7">
        <v>7.6595228872488956</v>
      </c>
      <c r="G1027" s="7">
        <v>6.3164742236912605</v>
      </c>
      <c r="H1027" s="7">
        <v>6.6629913517516304</v>
      </c>
      <c r="I1027" s="7">
        <v>7.0113331525783851</v>
      </c>
      <c r="J1027" s="7">
        <v>7.5282145789093047</v>
      </c>
      <c r="K1027" s="11">
        <v>9.2307709623039891</v>
      </c>
      <c r="L1027" s="11">
        <v>8.8388956941245809</v>
      </c>
      <c r="M1027" s="11">
        <v>9.7917953157790247</v>
      </c>
      <c r="N1027" s="11">
        <v>9.1939158668791556</v>
      </c>
      <c r="O1027" s="11">
        <v>11.12012701454085</v>
      </c>
      <c r="P1027" s="11">
        <v>9.6965623990226391</v>
      </c>
      <c r="Q1027" s="11">
        <v>9.8694790819380813</v>
      </c>
      <c r="R1027" s="11">
        <v>10.210564600185101</v>
      </c>
      <c r="S1027" s="11">
        <v>10.539921647013049</v>
      </c>
      <c r="T1027" s="4">
        <f t="shared" si="39"/>
        <v>-3.1875597729530742</v>
      </c>
      <c r="U1027" s="4">
        <f t="shared" si="39"/>
        <v>-3.4172060709272456</v>
      </c>
      <c r="V1027" s="4">
        <f t="shared" si="39"/>
        <v>-2.9128657070131503</v>
      </c>
      <c r="W1027" s="4">
        <f t="shared" si="39"/>
        <v>-3.035341426354691</v>
      </c>
      <c r="X1027" s="4">
        <f t="shared" si="39"/>
        <v>-3.4606041272919548</v>
      </c>
      <c r="Y1027" s="4">
        <f t="shared" si="39"/>
        <v>-3.3800881753313785</v>
      </c>
      <c r="Z1027" s="4">
        <f t="shared" si="38"/>
        <v>-3.2064877301864509</v>
      </c>
      <c r="AA1027" s="4">
        <f t="shared" si="38"/>
        <v>-3.1992314476067163</v>
      </c>
      <c r="AB1027" s="4">
        <f t="shared" si="38"/>
        <v>-3.0117070681037443</v>
      </c>
    </row>
    <row r="1028" spans="1:28" x14ac:dyDescent="0.35">
      <c r="A1028" t="s">
        <v>2125</v>
      </c>
      <c r="B1028" s="7">
        <v>8.9892435797648851</v>
      </c>
      <c r="C1028" s="7">
        <v>9.8809086835615005</v>
      </c>
      <c r="D1028" s="7">
        <v>9.8021103530041493</v>
      </c>
      <c r="E1028" s="7">
        <v>8.857386137140189</v>
      </c>
      <c r="F1028" s="7">
        <v>9.2868507927808999</v>
      </c>
      <c r="G1028" s="7">
        <v>9.3718659906871444</v>
      </c>
      <c r="H1028" s="7">
        <v>9.2497484149799352</v>
      </c>
      <c r="I1028" s="7">
        <v>9.4508549325023701</v>
      </c>
      <c r="J1028" s="7">
        <v>8.3472899227492512</v>
      </c>
      <c r="K1028" s="11">
        <v>11.8399556099784</v>
      </c>
      <c r="L1028" s="11">
        <v>12.438615524851599</v>
      </c>
      <c r="M1028" s="11">
        <v>12.548005081474699</v>
      </c>
      <c r="N1028" s="11">
        <v>11.9906142513838</v>
      </c>
      <c r="O1028" s="11">
        <v>11.97120186416085</v>
      </c>
      <c r="P1028" s="11">
        <v>12.068686422969702</v>
      </c>
      <c r="Q1028" s="11">
        <v>12.081419077962551</v>
      </c>
      <c r="R1028" s="11">
        <v>12.31653574647475</v>
      </c>
      <c r="S1028" s="11">
        <v>11.4047212800834</v>
      </c>
      <c r="T1028" s="4">
        <f t="shared" si="39"/>
        <v>-2.8507120302135149</v>
      </c>
      <c r="U1028" s="4">
        <f t="shared" si="39"/>
        <v>-2.5577068412900985</v>
      </c>
      <c r="V1028" s="4">
        <f t="shared" si="39"/>
        <v>-2.7458947284705495</v>
      </c>
      <c r="W1028" s="4">
        <f t="shared" si="39"/>
        <v>-3.1332281142436109</v>
      </c>
      <c r="X1028" s="4">
        <f t="shared" si="39"/>
        <v>-2.6843510713799503</v>
      </c>
      <c r="Y1028" s="4">
        <f t="shared" si="39"/>
        <v>-2.6968204322825571</v>
      </c>
      <c r="Z1028" s="4">
        <f t="shared" si="38"/>
        <v>-2.8316706629826154</v>
      </c>
      <c r="AA1028" s="4">
        <f t="shared" si="38"/>
        <v>-2.8656808139723804</v>
      </c>
      <c r="AB1028" s="4">
        <f t="shared" si="38"/>
        <v>-3.0574313573341492</v>
      </c>
    </row>
    <row r="1029" spans="1:28" x14ac:dyDescent="0.35">
      <c r="A1029" t="s">
        <v>2126</v>
      </c>
      <c r="B1029" s="7">
        <v>7.990843778169765</v>
      </c>
      <c r="C1029" s="7">
        <v>7.518068793992895</v>
      </c>
      <c r="D1029" s="7">
        <v>7.2562233200579449</v>
      </c>
      <c r="E1029" s="7">
        <v>7.6247535648363343</v>
      </c>
      <c r="F1029" s="7">
        <v>7.6433157790533999</v>
      </c>
      <c r="G1029" s="7">
        <v>8.0450881580829847</v>
      </c>
      <c r="H1029" s="7">
        <v>8.5343214578455999</v>
      </c>
      <c r="I1029" s="7">
        <v>7.87228739447505</v>
      </c>
      <c r="J1029" s="7">
        <v>8.32717982168848</v>
      </c>
      <c r="K1029" s="11">
        <v>11.2140583750852</v>
      </c>
      <c r="L1029" s="11">
        <v>10.733257273104801</v>
      </c>
      <c r="M1029" s="11">
        <v>10.53155452249975</v>
      </c>
      <c r="N1029" s="11">
        <v>10.49032726240325</v>
      </c>
      <c r="O1029" s="11">
        <v>10.652205466494699</v>
      </c>
      <c r="P1029" s="11">
        <v>11.0933266298821</v>
      </c>
      <c r="Q1029" s="11">
        <v>11.552932272576449</v>
      </c>
      <c r="R1029" s="11">
        <v>10.991516704500849</v>
      </c>
      <c r="S1029" s="11">
        <v>11.2648978035072</v>
      </c>
      <c r="T1029" s="4">
        <f t="shared" si="39"/>
        <v>-3.2232145969154349</v>
      </c>
      <c r="U1029" s="4">
        <f t="shared" si="39"/>
        <v>-3.2151884791119061</v>
      </c>
      <c r="V1029" s="4">
        <f t="shared" si="39"/>
        <v>-3.2753312024418051</v>
      </c>
      <c r="W1029" s="4">
        <f t="shared" si="39"/>
        <v>-2.8655736975669157</v>
      </c>
      <c r="X1029" s="4">
        <f t="shared" si="39"/>
        <v>-3.0088896874412994</v>
      </c>
      <c r="Y1029" s="4">
        <f t="shared" si="39"/>
        <v>-3.0482384717991149</v>
      </c>
      <c r="Z1029" s="4">
        <f t="shared" si="38"/>
        <v>-3.0186108147308488</v>
      </c>
      <c r="AA1029" s="4">
        <f t="shared" si="38"/>
        <v>-3.1192293100257995</v>
      </c>
      <c r="AB1029" s="4">
        <f t="shared" si="38"/>
        <v>-2.9377179818187198</v>
      </c>
    </row>
    <row r="1030" spans="1:28" x14ac:dyDescent="0.35">
      <c r="A1030" t="s">
        <v>2127</v>
      </c>
      <c r="B1030" s="7">
        <v>4.484571955410555</v>
      </c>
      <c r="C1030" s="7">
        <v>3.9860758217506302</v>
      </c>
      <c r="D1030" s="7">
        <v>3.9953387905922351</v>
      </c>
      <c r="E1030" s="7">
        <v>4.1616507557464555</v>
      </c>
      <c r="F1030" s="7">
        <v>4.3245604627178649</v>
      </c>
      <c r="G1030" s="7">
        <v>4.2020115234997046</v>
      </c>
      <c r="H1030" s="7">
        <v>4.5094207876635206</v>
      </c>
      <c r="I1030" s="7">
        <v>4.6060864034437552</v>
      </c>
      <c r="J1030" s="7">
        <v>5.4714451238058848</v>
      </c>
      <c r="K1030" s="11">
        <v>7.0386654859361446</v>
      </c>
      <c r="L1030" s="11">
        <v>7.1425777611908394</v>
      </c>
      <c r="M1030" s="11">
        <v>7.04432557262116</v>
      </c>
      <c r="N1030" s="11">
        <v>6.7878019744004447</v>
      </c>
      <c r="O1030" s="11">
        <v>7.3323621968262351</v>
      </c>
      <c r="P1030" s="11">
        <v>7.0299234568665403</v>
      </c>
      <c r="Q1030" s="11">
        <v>7.2635758109107105</v>
      </c>
      <c r="R1030" s="11">
        <v>7.34924163253977</v>
      </c>
      <c r="S1030" s="11">
        <v>7.8013938214753802</v>
      </c>
      <c r="T1030" s="4">
        <f t="shared" si="39"/>
        <v>-2.5540935305255896</v>
      </c>
      <c r="U1030" s="4">
        <f t="shared" si="39"/>
        <v>-3.1565019394402092</v>
      </c>
      <c r="V1030" s="4">
        <f t="shared" si="39"/>
        <v>-3.0489867820289249</v>
      </c>
      <c r="W1030" s="4">
        <f t="shared" si="39"/>
        <v>-2.6261512186539893</v>
      </c>
      <c r="X1030" s="4">
        <f t="shared" si="39"/>
        <v>-3.0078017341083703</v>
      </c>
      <c r="Y1030" s="4">
        <f t="shared" si="39"/>
        <v>-2.8279119333668357</v>
      </c>
      <c r="Z1030" s="4">
        <f t="shared" si="38"/>
        <v>-2.7541550232471899</v>
      </c>
      <c r="AA1030" s="4">
        <f t="shared" si="38"/>
        <v>-2.7431552290960148</v>
      </c>
      <c r="AB1030" s="4">
        <f t="shared" si="38"/>
        <v>-2.3299486976694954</v>
      </c>
    </row>
    <row r="1031" spans="1:28" x14ac:dyDescent="0.35">
      <c r="A1031" t="s">
        <v>2128</v>
      </c>
      <c r="B1031" s="7">
        <v>6.1402729133728498</v>
      </c>
      <c r="C1031" s="7">
        <v>6.8451104193049499</v>
      </c>
      <c r="D1031" s="7">
        <v>6.7548861604166648</v>
      </c>
      <c r="E1031" s="7">
        <v>6.2238436897023295</v>
      </c>
      <c r="F1031" s="7">
        <v>6.6086933849607945</v>
      </c>
      <c r="G1031" s="7">
        <v>6.2845767511513948</v>
      </c>
      <c r="H1031" s="7">
        <v>6.4729011198433355</v>
      </c>
      <c r="I1031" s="7">
        <v>6.6691816315682093</v>
      </c>
      <c r="J1031" s="7">
        <v>6.5111726581958154</v>
      </c>
      <c r="K1031" s="11">
        <v>8.5452810509494395</v>
      </c>
      <c r="L1031" s="11">
        <v>9.0924251005476542</v>
      </c>
      <c r="M1031" s="11">
        <v>9.0748291479763701</v>
      </c>
      <c r="N1031" s="11">
        <v>8.84920217180386</v>
      </c>
      <c r="O1031" s="11">
        <v>8.9728867605734894</v>
      </c>
      <c r="P1031" s="11">
        <v>8.8708911039074643</v>
      </c>
      <c r="Q1031" s="11">
        <v>8.8577881008824999</v>
      </c>
      <c r="R1031" s="11">
        <v>9.2199273016092036</v>
      </c>
      <c r="S1031" s="11">
        <v>9.1272706829300549</v>
      </c>
      <c r="T1031" s="4">
        <f t="shared" si="39"/>
        <v>-2.4050081375765897</v>
      </c>
      <c r="U1031" s="4">
        <f t="shared" si="39"/>
        <v>-2.2473146812427043</v>
      </c>
      <c r="V1031" s="4">
        <f t="shared" si="39"/>
        <v>-2.3199429875597053</v>
      </c>
      <c r="W1031" s="4">
        <f t="shared" si="39"/>
        <v>-2.6253584821015306</v>
      </c>
      <c r="X1031" s="4">
        <f t="shared" si="39"/>
        <v>-2.3641933756126949</v>
      </c>
      <c r="Y1031" s="4">
        <f t="shared" si="39"/>
        <v>-2.5863143527560695</v>
      </c>
      <c r="Z1031" s="4">
        <f t="shared" si="38"/>
        <v>-2.3848869810391644</v>
      </c>
      <c r="AA1031" s="4">
        <f t="shared" si="38"/>
        <v>-2.5507456700409943</v>
      </c>
      <c r="AB1031" s="4">
        <f t="shared" si="38"/>
        <v>-2.6160980247342396</v>
      </c>
    </row>
    <row r="1032" spans="1:28" x14ac:dyDescent="0.35">
      <c r="A1032" t="s">
        <v>2129</v>
      </c>
      <c r="B1032" s="7">
        <v>5.9043278104569801</v>
      </c>
      <c r="C1032" s="7">
        <v>6.0211366507186002</v>
      </c>
      <c r="D1032" s="7">
        <v>6.0001446696037153</v>
      </c>
      <c r="E1032" s="7">
        <v>5.9269862672961846</v>
      </c>
      <c r="F1032" s="7">
        <v>6.1212290233607201</v>
      </c>
      <c r="G1032" s="7">
        <v>6.2720884145309901</v>
      </c>
      <c r="H1032" s="7">
        <v>6.0637354202736402</v>
      </c>
      <c r="I1032" s="7">
        <v>6.4011757116379595</v>
      </c>
      <c r="J1032" s="7">
        <v>5.5889609576201096</v>
      </c>
      <c r="K1032" s="11">
        <v>10.4086960046287</v>
      </c>
      <c r="L1032" s="11">
        <v>10.51756546662285</v>
      </c>
      <c r="M1032" s="11">
        <v>10.549693904456301</v>
      </c>
      <c r="N1032" s="11">
        <v>10.915144130597302</v>
      </c>
      <c r="O1032" s="11">
        <v>10.43942453519875</v>
      </c>
      <c r="P1032" s="11">
        <v>10.54256567739635</v>
      </c>
      <c r="Q1032" s="11">
        <v>10.55948648219595</v>
      </c>
      <c r="R1032" s="11">
        <v>10.5079341460062</v>
      </c>
      <c r="S1032" s="11">
        <v>9.8804968429941251</v>
      </c>
      <c r="T1032" s="4">
        <f t="shared" si="39"/>
        <v>-4.50436819417172</v>
      </c>
      <c r="U1032" s="4">
        <f t="shared" si="39"/>
        <v>-4.4964288159042498</v>
      </c>
      <c r="V1032" s="4">
        <f t="shared" si="39"/>
        <v>-4.5495492348525861</v>
      </c>
      <c r="W1032" s="4">
        <f t="shared" si="39"/>
        <v>-4.988157863301117</v>
      </c>
      <c r="X1032" s="4">
        <f t="shared" si="39"/>
        <v>-4.31819551183803</v>
      </c>
      <c r="Y1032" s="4">
        <f t="shared" si="39"/>
        <v>-4.2704772628653602</v>
      </c>
      <c r="Z1032" s="4">
        <f t="shared" si="38"/>
        <v>-4.4957510619223102</v>
      </c>
      <c r="AA1032" s="4">
        <f t="shared" si="38"/>
        <v>-4.1067584343682402</v>
      </c>
      <c r="AB1032" s="4">
        <f t="shared" si="38"/>
        <v>-4.2915358853740155</v>
      </c>
    </row>
    <row r="1033" spans="1:28" x14ac:dyDescent="0.35">
      <c r="A1033" t="s">
        <v>84</v>
      </c>
      <c r="B1033" s="7">
        <v>7.4524759151651949</v>
      </c>
      <c r="C1033" s="7">
        <v>6.4693883800940544</v>
      </c>
      <c r="D1033" s="7">
        <v>6.774832958508985</v>
      </c>
      <c r="E1033" s="7">
        <v>6.9567015221626445</v>
      </c>
      <c r="F1033" s="7">
        <v>6.1570114490051449</v>
      </c>
      <c r="G1033" s="7">
        <v>7.0255757053746954</v>
      </c>
      <c r="H1033" s="7">
        <v>6.9286191301790296</v>
      </c>
      <c r="I1033" s="7">
        <v>7.5140688879094197</v>
      </c>
      <c r="J1033" s="7">
        <v>5.75117725930291</v>
      </c>
      <c r="K1033" s="11">
        <v>9.3767122185246752</v>
      </c>
      <c r="L1033" s="11">
        <v>8.6474860517401595</v>
      </c>
      <c r="M1033" s="11">
        <v>9.1336101024312342</v>
      </c>
      <c r="N1033" s="11">
        <v>9.1101287560579998</v>
      </c>
      <c r="O1033" s="11">
        <v>8.6195845677660845</v>
      </c>
      <c r="P1033" s="11">
        <v>9.0887583104153844</v>
      </c>
      <c r="Q1033" s="11">
        <v>9.4083114034149489</v>
      </c>
      <c r="R1033" s="11">
        <v>9.8401857071035508</v>
      </c>
      <c r="S1033" s="11">
        <v>7.8881549049752051</v>
      </c>
      <c r="T1033" s="4">
        <f t="shared" si="39"/>
        <v>-1.9242363033594803</v>
      </c>
      <c r="U1033" s="4">
        <f t="shared" si="39"/>
        <v>-2.1780976716461051</v>
      </c>
      <c r="V1033" s="4">
        <f t="shared" si="39"/>
        <v>-2.3587771439222491</v>
      </c>
      <c r="W1033" s="4">
        <f t="shared" si="39"/>
        <v>-2.1534272338953553</v>
      </c>
      <c r="X1033" s="4">
        <f t="shared" si="39"/>
        <v>-2.4625731187609396</v>
      </c>
      <c r="Y1033" s="4">
        <f t="shared" si="39"/>
        <v>-2.063182605040689</v>
      </c>
      <c r="Z1033" s="4">
        <f t="shared" si="38"/>
        <v>-2.4796922732359192</v>
      </c>
      <c r="AA1033" s="4">
        <f t="shared" si="38"/>
        <v>-2.326116819194131</v>
      </c>
      <c r="AB1033" s="4">
        <f t="shared" si="38"/>
        <v>-2.1369776456722951</v>
      </c>
    </row>
    <row r="1034" spans="1:28" x14ac:dyDescent="0.35">
      <c r="A1034" t="s">
        <v>2130</v>
      </c>
      <c r="B1034" s="7">
        <v>8.2640240734376249</v>
      </c>
      <c r="C1034" s="7">
        <v>8.1609386968515096</v>
      </c>
      <c r="D1034" s="7">
        <v>8.1576959243772933</v>
      </c>
      <c r="E1034" s="7">
        <v>8.4113935604245711</v>
      </c>
      <c r="F1034" s="7">
        <v>8.1639725685779005</v>
      </c>
      <c r="G1034" s="7">
        <v>8.4136241411535089</v>
      </c>
      <c r="H1034" s="7">
        <v>8.3105865332081699</v>
      </c>
      <c r="I1034" s="7">
        <v>8.1423174063895356</v>
      </c>
      <c r="J1034" s="7">
        <v>8.3339561707100351</v>
      </c>
      <c r="K1034" s="11">
        <v>11.81049946439645</v>
      </c>
      <c r="L1034" s="11">
        <v>11.465505341053799</v>
      </c>
      <c r="M1034" s="11">
        <v>11.397888627199599</v>
      </c>
      <c r="N1034" s="11">
        <v>11.837243019968401</v>
      </c>
      <c r="O1034" s="11">
        <v>11.44897286862035</v>
      </c>
      <c r="P1034" s="11">
        <v>11.74051218164645</v>
      </c>
      <c r="Q1034" s="11">
        <v>11.65086264955025</v>
      </c>
      <c r="R1034" s="11">
        <v>11.439484570160701</v>
      </c>
      <c r="S1034" s="11">
        <v>11.5105072738336</v>
      </c>
      <c r="T1034" s="4">
        <f t="shared" si="39"/>
        <v>-3.5464753909588254</v>
      </c>
      <c r="U1034" s="4">
        <f t="shared" si="39"/>
        <v>-3.3045666442022892</v>
      </c>
      <c r="V1034" s="4">
        <f t="shared" si="39"/>
        <v>-3.2401927028223056</v>
      </c>
      <c r="W1034" s="4">
        <f t="shared" si="39"/>
        <v>-3.42584945954383</v>
      </c>
      <c r="X1034" s="4">
        <f t="shared" si="39"/>
        <v>-3.2850003000424497</v>
      </c>
      <c r="Y1034" s="4">
        <f t="shared" si="39"/>
        <v>-3.3268880404929408</v>
      </c>
      <c r="Z1034" s="4">
        <f t="shared" si="38"/>
        <v>-3.3402761163420802</v>
      </c>
      <c r="AA1034" s="4">
        <f t="shared" si="38"/>
        <v>-3.2971671637711655</v>
      </c>
      <c r="AB1034" s="4">
        <f t="shared" si="38"/>
        <v>-3.1765511031235647</v>
      </c>
    </row>
    <row r="1035" spans="1:28" x14ac:dyDescent="0.35">
      <c r="A1035" t="s">
        <v>2131</v>
      </c>
      <c r="B1035" s="7">
        <v>4.5816417690088551</v>
      </c>
      <c r="C1035" s="7">
        <v>5.5593619976468354</v>
      </c>
      <c r="D1035" s="7">
        <v>4.9395258751424294</v>
      </c>
      <c r="E1035" s="7">
        <v>5.5203665672272297</v>
      </c>
      <c r="F1035" s="7">
        <v>5.4780267372416152</v>
      </c>
      <c r="G1035" s="7">
        <v>3.0210130940541848</v>
      </c>
      <c r="H1035" s="7">
        <v>4.407421855985505</v>
      </c>
      <c r="I1035" s="7">
        <v>5.4444518459575697</v>
      </c>
      <c r="J1035" s="7">
        <v>5.5786641692567498</v>
      </c>
      <c r="K1035" s="11">
        <v>7.4025185607491153</v>
      </c>
      <c r="L1035" s="11">
        <v>7.8211738605421104</v>
      </c>
      <c r="M1035" s="11">
        <v>7.9550397062650156</v>
      </c>
      <c r="N1035" s="11">
        <v>9.0519444084393754</v>
      </c>
      <c r="O1035" s="11">
        <v>8.1756608030371787</v>
      </c>
      <c r="P1035" s="11">
        <v>6.7015004030573344</v>
      </c>
      <c r="Q1035" s="11">
        <v>7.3623974637145704</v>
      </c>
      <c r="R1035" s="11">
        <v>8.4200646528613703</v>
      </c>
      <c r="S1035" s="11">
        <v>9.1397748337228801</v>
      </c>
      <c r="T1035" s="4">
        <f t="shared" si="39"/>
        <v>-2.8208767917402602</v>
      </c>
      <c r="U1035" s="4">
        <f t="shared" si="39"/>
        <v>-2.261811862895275</v>
      </c>
      <c r="V1035" s="4">
        <f t="shared" si="39"/>
        <v>-3.0155138311225862</v>
      </c>
      <c r="W1035" s="4">
        <f t="shared" si="39"/>
        <v>-3.5315778412121457</v>
      </c>
      <c r="X1035" s="4">
        <f t="shared" si="39"/>
        <v>-2.6976340657955635</v>
      </c>
      <c r="Y1035" s="4">
        <f t="shared" si="39"/>
        <v>-3.6804873090031496</v>
      </c>
      <c r="Z1035" s="4">
        <f t="shared" si="38"/>
        <v>-2.9549756077290654</v>
      </c>
      <c r="AA1035" s="4">
        <f t="shared" si="38"/>
        <v>-2.9756128069038006</v>
      </c>
      <c r="AB1035" s="4">
        <f t="shared" si="38"/>
        <v>-3.5611106644661303</v>
      </c>
    </row>
    <row r="1036" spans="1:28" x14ac:dyDescent="0.35">
      <c r="A1036" t="s">
        <v>2132</v>
      </c>
      <c r="B1036" s="7">
        <v>8.8609819059532455</v>
      </c>
      <c r="C1036" s="7">
        <v>7.9175306608260998</v>
      </c>
      <c r="D1036" s="7">
        <v>8.4829378784541412</v>
      </c>
      <c r="E1036" s="7">
        <v>8.2655496427414548</v>
      </c>
      <c r="F1036" s="7">
        <v>8.1826557078656492</v>
      </c>
      <c r="G1036" s="7">
        <v>8.5976076614072738</v>
      </c>
      <c r="H1036" s="7">
        <v>8.1384919041678287</v>
      </c>
      <c r="I1036" s="7">
        <v>8.5018823131962513</v>
      </c>
      <c r="J1036" s="7">
        <v>8.0853387621792194</v>
      </c>
      <c r="K1036" s="11">
        <v>12.3593473820334</v>
      </c>
      <c r="L1036" s="11">
        <v>11.60380291978565</v>
      </c>
      <c r="M1036" s="11">
        <v>12.062210945826099</v>
      </c>
      <c r="N1036" s="11">
        <v>12.0425172273732</v>
      </c>
      <c r="O1036" s="11">
        <v>11.691078819257051</v>
      </c>
      <c r="P1036" s="11">
        <v>12.215698273350199</v>
      </c>
      <c r="Q1036" s="11">
        <v>11.84974443150085</v>
      </c>
      <c r="R1036" s="11">
        <v>11.88158675497805</v>
      </c>
      <c r="S1036" s="11">
        <v>11.77627528766595</v>
      </c>
      <c r="T1036" s="4">
        <f t="shared" si="39"/>
        <v>-3.4983654760801546</v>
      </c>
      <c r="U1036" s="4">
        <f t="shared" si="39"/>
        <v>-3.6862722589595505</v>
      </c>
      <c r="V1036" s="4">
        <f t="shared" si="39"/>
        <v>-3.5792730673719575</v>
      </c>
      <c r="W1036" s="4">
        <f t="shared" si="39"/>
        <v>-3.7769675846317448</v>
      </c>
      <c r="X1036" s="4">
        <f t="shared" si="39"/>
        <v>-3.5084231113914015</v>
      </c>
      <c r="Y1036" s="4">
        <f t="shared" si="39"/>
        <v>-3.6180906119429252</v>
      </c>
      <c r="Z1036" s="4">
        <f t="shared" si="38"/>
        <v>-3.7112525273330217</v>
      </c>
      <c r="AA1036" s="4">
        <f t="shared" si="38"/>
        <v>-3.379704441781799</v>
      </c>
      <c r="AB1036" s="4">
        <f t="shared" si="38"/>
        <v>-3.6909365254867303</v>
      </c>
    </row>
    <row r="1037" spans="1:28" x14ac:dyDescent="0.35">
      <c r="A1037" t="s">
        <v>2133</v>
      </c>
      <c r="B1037" s="7">
        <v>6.1224120095501942</v>
      </c>
      <c r="C1037" s="7">
        <v>5.9251552408079551</v>
      </c>
      <c r="D1037" s="7">
        <v>5.9969666629853799</v>
      </c>
      <c r="E1037" s="7">
        <v>5.8120981550373596</v>
      </c>
      <c r="F1037" s="7">
        <v>5.9680700776111797</v>
      </c>
      <c r="G1037" s="7">
        <v>6.2090307271812648</v>
      </c>
      <c r="H1037" s="7">
        <v>5.6636947394169699</v>
      </c>
      <c r="I1037" s="7">
        <v>6.0655467933926293</v>
      </c>
      <c r="J1037" s="7">
        <v>5.5964404354283595</v>
      </c>
      <c r="K1037" s="11">
        <v>8.9357152143883489</v>
      </c>
      <c r="L1037" s="11">
        <v>8.6021016117710403</v>
      </c>
      <c r="M1037" s="11">
        <v>8.8534547876895697</v>
      </c>
      <c r="N1037" s="11">
        <v>8.4911132117189752</v>
      </c>
      <c r="O1037" s="11">
        <v>8.5120617200259296</v>
      </c>
      <c r="P1037" s="11">
        <v>8.7226654003679549</v>
      </c>
      <c r="Q1037" s="11">
        <v>8.1296224859188762</v>
      </c>
      <c r="R1037" s="11">
        <v>8.5711832994469255</v>
      </c>
      <c r="S1037" s="11">
        <v>8.1487936043200655</v>
      </c>
      <c r="T1037" s="4">
        <f t="shared" si="39"/>
        <v>-2.8133032048381548</v>
      </c>
      <c r="U1037" s="4">
        <f t="shared" si="39"/>
        <v>-2.6769463709630852</v>
      </c>
      <c r="V1037" s="4">
        <f t="shared" si="39"/>
        <v>-2.8564881247041898</v>
      </c>
      <c r="W1037" s="4">
        <f t="shared" si="39"/>
        <v>-2.6790150566816155</v>
      </c>
      <c r="X1037" s="4">
        <f t="shared" si="39"/>
        <v>-2.54399164241475</v>
      </c>
      <c r="Y1037" s="4">
        <f t="shared" si="39"/>
        <v>-2.5136346731866901</v>
      </c>
      <c r="Z1037" s="4">
        <f t="shared" si="38"/>
        <v>-2.4659277465019063</v>
      </c>
      <c r="AA1037" s="4">
        <f t="shared" si="38"/>
        <v>-2.5056365060542962</v>
      </c>
      <c r="AB1037" s="4">
        <f t="shared" si="38"/>
        <v>-2.552353168891706</v>
      </c>
    </row>
    <row r="1038" spans="1:28" x14ac:dyDescent="0.35">
      <c r="A1038" t="s">
        <v>2134</v>
      </c>
      <c r="B1038" s="7">
        <v>5.9036741224214495</v>
      </c>
      <c r="C1038" s="7">
        <v>5.2359523367255649</v>
      </c>
      <c r="D1038" s="7">
        <v>5.4813431736403002</v>
      </c>
      <c r="E1038" s="7">
        <v>4.9617123803114653</v>
      </c>
      <c r="F1038" s="7">
        <v>5.3770508846000205</v>
      </c>
      <c r="G1038" s="7">
        <v>5.8361824066179748</v>
      </c>
      <c r="H1038" s="7">
        <v>5.6670464913664</v>
      </c>
      <c r="I1038" s="7">
        <v>5.5043838079862404</v>
      </c>
      <c r="J1038" s="7">
        <v>5.1889007104986398</v>
      </c>
      <c r="K1038" s="11">
        <v>7.4702370667991893</v>
      </c>
      <c r="L1038" s="11">
        <v>7.0464285685554344</v>
      </c>
      <c r="M1038" s="11">
        <v>7.1552821224104148</v>
      </c>
      <c r="N1038" s="11">
        <v>6.9122001004174294</v>
      </c>
      <c r="O1038" s="11">
        <v>7.5094086838762699</v>
      </c>
      <c r="P1038" s="11">
        <v>7.3662497770126896</v>
      </c>
      <c r="Q1038" s="11">
        <v>6.8100522661640905</v>
      </c>
      <c r="R1038" s="11">
        <v>7.1036567911902804</v>
      </c>
      <c r="S1038" s="11">
        <v>7.2974699594920649</v>
      </c>
      <c r="T1038" s="4">
        <f t="shared" si="39"/>
        <v>-1.5665629443777398</v>
      </c>
      <c r="U1038" s="4">
        <f t="shared" si="39"/>
        <v>-1.8104762318298695</v>
      </c>
      <c r="V1038" s="4">
        <f t="shared" si="39"/>
        <v>-1.6739389487701146</v>
      </c>
      <c r="W1038" s="4">
        <f t="shared" si="39"/>
        <v>-1.9504877201059641</v>
      </c>
      <c r="X1038" s="4">
        <f t="shared" si="39"/>
        <v>-2.1323577992762495</v>
      </c>
      <c r="Y1038" s="4">
        <f t="shared" si="39"/>
        <v>-1.5300673703947147</v>
      </c>
      <c r="Z1038" s="4">
        <f t="shared" si="38"/>
        <v>-1.1430057747976905</v>
      </c>
      <c r="AA1038" s="4">
        <f t="shared" si="38"/>
        <v>-1.59927298320404</v>
      </c>
      <c r="AB1038" s="4">
        <f t="shared" si="38"/>
        <v>-2.1085692489934251</v>
      </c>
    </row>
    <row r="1039" spans="1:28" x14ac:dyDescent="0.35">
      <c r="A1039" t="s">
        <v>2135</v>
      </c>
      <c r="B1039" s="7">
        <v>7.6305106188747942</v>
      </c>
      <c r="C1039" s="7">
        <v>7.4688318494105399</v>
      </c>
      <c r="D1039" s="7">
        <v>7.68428844717746</v>
      </c>
      <c r="E1039" s="7">
        <v>7.5195615191132994</v>
      </c>
      <c r="F1039" s="7">
        <v>7.8069039649130403</v>
      </c>
      <c r="G1039" s="7">
        <v>7.6156705013739447</v>
      </c>
      <c r="H1039" s="7">
        <v>7.9027507039246849</v>
      </c>
      <c r="I1039" s="7">
        <v>7.7082101578191846</v>
      </c>
      <c r="J1039" s="7">
        <v>7.5716963282930951</v>
      </c>
      <c r="K1039" s="11">
        <v>10.504370980102451</v>
      </c>
      <c r="L1039" s="11">
        <v>10.072802474675214</v>
      </c>
      <c r="M1039" s="11">
        <v>10.116271334271548</v>
      </c>
      <c r="N1039" s="11">
        <v>10.007499054939291</v>
      </c>
      <c r="O1039" s="11">
        <v>10.55896011499285</v>
      </c>
      <c r="P1039" s="11">
        <v>10.3276276371572</v>
      </c>
      <c r="Q1039" s="11">
        <v>10.67078990518665</v>
      </c>
      <c r="R1039" s="11">
        <v>10.6781262693549</v>
      </c>
      <c r="S1039" s="11">
        <v>10.307171238734799</v>
      </c>
      <c r="T1039" s="4">
        <f t="shared" si="39"/>
        <v>-2.8738603612276563</v>
      </c>
      <c r="U1039" s="4">
        <f t="shared" si="39"/>
        <v>-2.6039706252646742</v>
      </c>
      <c r="V1039" s="4">
        <f t="shared" si="39"/>
        <v>-2.4319828870940885</v>
      </c>
      <c r="W1039" s="4">
        <f t="shared" si="39"/>
        <v>-2.4879375358259921</v>
      </c>
      <c r="X1039" s="4">
        <f t="shared" si="39"/>
        <v>-2.7520561500798095</v>
      </c>
      <c r="Y1039" s="4">
        <f t="shared" si="39"/>
        <v>-2.7119571357832548</v>
      </c>
      <c r="Z1039" s="4">
        <f t="shared" si="38"/>
        <v>-2.7680392012619652</v>
      </c>
      <c r="AA1039" s="4">
        <f t="shared" si="38"/>
        <v>-2.9699161115357153</v>
      </c>
      <c r="AB1039" s="4">
        <f t="shared" si="38"/>
        <v>-2.7354749104417042</v>
      </c>
    </row>
    <row r="1040" spans="1:28" x14ac:dyDescent="0.35">
      <c r="A1040" t="s">
        <v>2136</v>
      </c>
      <c r="B1040" s="7">
        <v>9.4146372816428645</v>
      </c>
      <c r="C1040" s="7">
        <v>8.7173888636407142</v>
      </c>
      <c r="D1040" s="7">
        <v>9.2000313673378145</v>
      </c>
      <c r="E1040" s="7">
        <v>9.0355530764107534</v>
      </c>
      <c r="F1040" s="7">
        <v>9.2694424594137548</v>
      </c>
      <c r="G1040" s="7">
        <v>9.6611935947168401</v>
      </c>
      <c r="H1040" s="7">
        <v>9.5482299708575198</v>
      </c>
      <c r="I1040" s="7">
        <v>9.5912009442339254</v>
      </c>
      <c r="J1040" s="7">
        <v>9.4567142104350808</v>
      </c>
      <c r="K1040" s="11">
        <v>12.069813444688549</v>
      </c>
      <c r="L1040" s="11">
        <v>11.35898457893995</v>
      </c>
      <c r="M1040" s="11">
        <v>11.73842808193165</v>
      </c>
      <c r="N1040" s="11">
        <v>11.671757507952101</v>
      </c>
      <c r="O1040" s="11">
        <v>12.0753326482708</v>
      </c>
      <c r="P1040" s="11">
        <v>12.313031482820151</v>
      </c>
      <c r="Q1040" s="11">
        <v>12.307950921694701</v>
      </c>
      <c r="R1040" s="11">
        <v>12.04992710038575</v>
      </c>
      <c r="S1040" s="11">
        <v>11.79513226527985</v>
      </c>
      <c r="T1040" s="4">
        <f t="shared" si="39"/>
        <v>-2.6551761630456845</v>
      </c>
      <c r="U1040" s="4">
        <f t="shared" si="39"/>
        <v>-2.6415957152992355</v>
      </c>
      <c r="V1040" s="4">
        <f t="shared" si="39"/>
        <v>-2.5383967145938353</v>
      </c>
      <c r="W1040" s="4">
        <f t="shared" ref="W1040:AB1086" si="40">E1040-N1040</f>
        <v>-2.6362044315413478</v>
      </c>
      <c r="X1040" s="4">
        <f t="shared" si="40"/>
        <v>-2.8058901888570453</v>
      </c>
      <c r="Y1040" s="4">
        <f t="shared" si="40"/>
        <v>-2.6518378881033104</v>
      </c>
      <c r="Z1040" s="4">
        <f t="shared" si="38"/>
        <v>-2.7597209508371812</v>
      </c>
      <c r="AA1040" s="4">
        <f t="shared" si="38"/>
        <v>-2.4587261561518243</v>
      </c>
      <c r="AB1040" s="4">
        <f t="shared" si="38"/>
        <v>-2.3384180548447695</v>
      </c>
    </row>
    <row r="1041" spans="1:28" x14ac:dyDescent="0.35">
      <c r="A1041" t="s">
        <v>2137</v>
      </c>
      <c r="B1041" s="7">
        <v>8.5595742956266996</v>
      </c>
      <c r="C1041" s="7">
        <v>8.8726514913039605</v>
      </c>
      <c r="D1041" s="7">
        <v>8.7710545790611896</v>
      </c>
      <c r="E1041" s="7">
        <v>8.5386083556401964</v>
      </c>
      <c r="F1041" s="7">
        <v>8.4104246456677103</v>
      </c>
      <c r="G1041" s="7">
        <v>8.7341754937769309</v>
      </c>
      <c r="H1041" s="7">
        <v>8.3406622374235155</v>
      </c>
      <c r="I1041" s="7">
        <v>8.3642745090921</v>
      </c>
      <c r="J1041" s="7">
        <v>8.31051099220082</v>
      </c>
      <c r="K1041" s="11">
        <v>11.471222805064151</v>
      </c>
      <c r="L1041" s="11">
        <v>11.413936817048899</v>
      </c>
      <c r="M1041" s="11">
        <v>11.40180455147625</v>
      </c>
      <c r="N1041" s="11">
        <v>11.54109528286865</v>
      </c>
      <c r="O1041" s="11">
        <v>11.09132558660785</v>
      </c>
      <c r="P1041" s="11">
        <v>11.451139846717</v>
      </c>
      <c r="Q1041" s="11">
        <v>11.131033338633451</v>
      </c>
      <c r="R1041" s="11">
        <v>11.1541244093317</v>
      </c>
      <c r="S1041" s="11">
        <v>11.059770337438749</v>
      </c>
      <c r="T1041" s="4">
        <f t="shared" ref="T1041:AB1099" si="41">B1041-K1041</f>
        <v>-2.9116485094374518</v>
      </c>
      <c r="U1041" s="4">
        <f t="shared" si="41"/>
        <v>-2.5412853257449388</v>
      </c>
      <c r="V1041" s="4">
        <f t="shared" si="41"/>
        <v>-2.6307499724150603</v>
      </c>
      <c r="W1041" s="4">
        <f t="shared" si="40"/>
        <v>-3.0024869272284533</v>
      </c>
      <c r="X1041" s="4">
        <f t="shared" si="40"/>
        <v>-2.6809009409401394</v>
      </c>
      <c r="Y1041" s="4">
        <f t="shared" si="40"/>
        <v>-2.7169643529400691</v>
      </c>
      <c r="Z1041" s="4">
        <f t="shared" si="38"/>
        <v>-2.790371101209935</v>
      </c>
      <c r="AA1041" s="4">
        <f t="shared" si="38"/>
        <v>-2.7898499002396004</v>
      </c>
      <c r="AB1041" s="4">
        <f t="shared" si="38"/>
        <v>-2.7492593452379293</v>
      </c>
    </row>
    <row r="1042" spans="1:28" x14ac:dyDescent="0.35">
      <c r="A1042" t="s">
        <v>2138</v>
      </c>
      <c r="B1042" s="7">
        <v>7.3127450246833803</v>
      </c>
      <c r="C1042" s="7">
        <v>7.2474439633933443</v>
      </c>
      <c r="D1042" s="7">
        <v>7.1830559812365049</v>
      </c>
      <c r="E1042" s="7">
        <v>6.7803410100794146</v>
      </c>
      <c r="F1042" s="7">
        <v>7.6486047225457003</v>
      </c>
      <c r="G1042" s="7">
        <v>7.3925966599927992</v>
      </c>
      <c r="H1042" s="7">
        <v>7.4412028889195252</v>
      </c>
      <c r="I1042" s="7">
        <v>7.3648525253311945</v>
      </c>
      <c r="J1042" s="7">
        <v>7.5106099608321699</v>
      </c>
      <c r="K1042" s="11">
        <v>10.387665897352949</v>
      </c>
      <c r="L1042" s="11">
        <v>10.289720124212799</v>
      </c>
      <c r="M1042" s="11">
        <v>10.54448555930815</v>
      </c>
      <c r="N1042" s="11">
        <v>10.330663046035401</v>
      </c>
      <c r="O1042" s="11">
        <v>10.833087155614301</v>
      </c>
      <c r="P1042" s="11">
        <v>10.70297070943025</v>
      </c>
      <c r="Q1042" s="11">
        <v>10.875836936078549</v>
      </c>
      <c r="R1042" s="11">
        <v>10.324047269710601</v>
      </c>
      <c r="S1042" s="11">
        <v>11.069531361913899</v>
      </c>
      <c r="T1042" s="4">
        <f t="shared" si="41"/>
        <v>-3.0749208726695691</v>
      </c>
      <c r="U1042" s="4">
        <f t="shared" si="41"/>
        <v>-3.0422761608194548</v>
      </c>
      <c r="V1042" s="4">
        <f t="shared" si="41"/>
        <v>-3.361429578071645</v>
      </c>
      <c r="W1042" s="4">
        <f t="shared" si="40"/>
        <v>-3.5503220359559862</v>
      </c>
      <c r="X1042" s="4">
        <f t="shared" si="40"/>
        <v>-3.1844824330686006</v>
      </c>
      <c r="Y1042" s="4">
        <f t="shared" si="40"/>
        <v>-3.3103740494374509</v>
      </c>
      <c r="Z1042" s="4">
        <f t="shared" si="38"/>
        <v>-3.4346340471590242</v>
      </c>
      <c r="AA1042" s="4">
        <f t="shared" si="38"/>
        <v>-2.9591947443794062</v>
      </c>
      <c r="AB1042" s="4">
        <f t="shared" si="38"/>
        <v>-3.5589214010817294</v>
      </c>
    </row>
    <row r="1043" spans="1:28" x14ac:dyDescent="0.35">
      <c r="A1043" t="s">
        <v>2139</v>
      </c>
      <c r="B1043" s="7">
        <v>6.5248184806877401</v>
      </c>
      <c r="C1043" s="7">
        <v>6.769746775827195</v>
      </c>
      <c r="D1043" s="7">
        <v>6.4846852215984203</v>
      </c>
      <c r="E1043" s="7">
        <v>6.68445144645829</v>
      </c>
      <c r="F1043" s="7">
        <v>6.6924334791777156</v>
      </c>
      <c r="G1043" s="7">
        <v>6.3973380692102104</v>
      </c>
      <c r="H1043" s="7">
        <v>6.2591662949270948</v>
      </c>
      <c r="I1043" s="7">
        <v>6.4965117758772646</v>
      </c>
      <c r="J1043" s="7">
        <v>5.8291523396873846</v>
      </c>
      <c r="K1043" s="11">
        <v>9.1099999483653402</v>
      </c>
      <c r="L1043" s="11">
        <v>9.2610132115523296</v>
      </c>
      <c r="M1043" s="11">
        <v>9.1736719538492153</v>
      </c>
      <c r="N1043" s="11">
        <v>9.5253242255888608</v>
      </c>
      <c r="O1043" s="11">
        <v>9.4265762710009007</v>
      </c>
      <c r="P1043" s="11">
        <v>9.1706666036896287</v>
      </c>
      <c r="Q1043" s="11">
        <v>8.9349583628409945</v>
      </c>
      <c r="R1043" s="11">
        <v>9.2962107221848811</v>
      </c>
      <c r="S1043" s="11">
        <v>8.8519073373155202</v>
      </c>
      <c r="T1043" s="4">
        <f t="shared" si="41"/>
        <v>-2.5851814676776002</v>
      </c>
      <c r="U1043" s="4">
        <f t="shared" si="41"/>
        <v>-2.4912664357251346</v>
      </c>
      <c r="V1043" s="4">
        <f t="shared" si="41"/>
        <v>-2.688986732250795</v>
      </c>
      <c r="W1043" s="4">
        <f t="shared" si="40"/>
        <v>-2.8408727791305708</v>
      </c>
      <c r="X1043" s="4">
        <f t="shared" si="40"/>
        <v>-2.7341427918231851</v>
      </c>
      <c r="Y1043" s="4">
        <f t="shared" si="40"/>
        <v>-2.7733285344794183</v>
      </c>
      <c r="Z1043" s="4">
        <f t="shared" si="38"/>
        <v>-2.6757920679138998</v>
      </c>
      <c r="AA1043" s="4">
        <f t="shared" si="38"/>
        <v>-2.7996989463076165</v>
      </c>
      <c r="AB1043" s="4">
        <f t="shared" si="38"/>
        <v>-3.0227549976281356</v>
      </c>
    </row>
    <row r="1044" spans="1:28" x14ac:dyDescent="0.35">
      <c r="A1044" t="s">
        <v>2140</v>
      </c>
      <c r="B1044" s="7">
        <v>6.9875712258762253</v>
      </c>
      <c r="C1044" s="7">
        <v>7.333491013457345</v>
      </c>
      <c r="D1044" s="7">
        <v>6.9750740670799996</v>
      </c>
      <c r="E1044" s="7">
        <v>7.18686019764686</v>
      </c>
      <c r="F1044" s="7">
        <v>7.5070463748366443</v>
      </c>
      <c r="G1044" s="7">
        <v>7.4305526978857497</v>
      </c>
      <c r="H1044" s="7">
        <v>6.999102723415735</v>
      </c>
      <c r="I1044" s="7">
        <v>7.6632032573964555</v>
      </c>
      <c r="J1044" s="7">
        <v>7.6794094413263654</v>
      </c>
      <c r="K1044" s="11">
        <v>10.86356497191435</v>
      </c>
      <c r="L1044" s="11">
        <v>11.184298980816049</v>
      </c>
      <c r="M1044" s="11">
        <v>10.61292141272475</v>
      </c>
      <c r="N1044" s="11">
        <v>10.803366291723151</v>
      </c>
      <c r="O1044" s="11">
        <v>11.126744182952951</v>
      </c>
      <c r="P1044" s="11">
        <v>11.354657892312551</v>
      </c>
      <c r="Q1044" s="11">
        <v>10.941922009617301</v>
      </c>
      <c r="R1044" s="11">
        <v>11.235053711885399</v>
      </c>
      <c r="S1044" s="11">
        <v>11.505175496978151</v>
      </c>
      <c r="T1044" s="4">
        <f t="shared" si="41"/>
        <v>-3.8759937460381249</v>
      </c>
      <c r="U1044" s="4">
        <f t="shared" si="41"/>
        <v>-3.8508079673587039</v>
      </c>
      <c r="V1044" s="4">
        <f t="shared" si="41"/>
        <v>-3.6378473456447509</v>
      </c>
      <c r="W1044" s="4">
        <f t="shared" si="40"/>
        <v>-3.616506094076291</v>
      </c>
      <c r="X1044" s="4">
        <f t="shared" si="40"/>
        <v>-3.6196978081163067</v>
      </c>
      <c r="Y1044" s="4">
        <f t="shared" si="40"/>
        <v>-3.9241051944268008</v>
      </c>
      <c r="Z1044" s="4">
        <f t="shared" si="38"/>
        <v>-3.9428192862015656</v>
      </c>
      <c r="AA1044" s="4">
        <f t="shared" si="38"/>
        <v>-3.5718504544889438</v>
      </c>
      <c r="AB1044" s="4">
        <f t="shared" si="38"/>
        <v>-3.8257660556517852</v>
      </c>
    </row>
    <row r="1045" spans="1:28" x14ac:dyDescent="0.35">
      <c r="A1045" t="s">
        <v>2141</v>
      </c>
      <c r="B1045" s="7">
        <v>5.6417654133748849</v>
      </c>
      <c r="C1045" s="7">
        <v>5.8792379962570003</v>
      </c>
      <c r="D1045" s="7">
        <v>6.02865096088013</v>
      </c>
      <c r="E1045" s="7">
        <v>5.6763984726758405</v>
      </c>
      <c r="F1045" s="7">
        <v>5.2680188796617102</v>
      </c>
      <c r="G1045" s="7">
        <v>5.5925210311172151</v>
      </c>
      <c r="H1045" s="7">
        <v>5.020837095758985</v>
      </c>
      <c r="I1045" s="7">
        <v>5.1704385557816206</v>
      </c>
      <c r="J1045" s="7">
        <v>5.3995487596471996</v>
      </c>
      <c r="K1045" s="11">
        <v>8.4020289380296642</v>
      </c>
      <c r="L1045" s="11">
        <v>8.2600724780571788</v>
      </c>
      <c r="M1045" s="11">
        <v>8.4894099384879347</v>
      </c>
      <c r="N1045" s="11">
        <v>8.4327082613369644</v>
      </c>
      <c r="O1045" s="11">
        <v>8.3382154858776847</v>
      </c>
      <c r="P1045" s="11">
        <v>8.1979976736141449</v>
      </c>
      <c r="Q1045" s="11">
        <v>7.7769497467932194</v>
      </c>
      <c r="R1045" s="11">
        <v>7.9712374591173845</v>
      </c>
      <c r="S1045" s="11">
        <v>8.3247445047172093</v>
      </c>
      <c r="T1045" s="4">
        <f t="shared" si="41"/>
        <v>-2.7602635246547793</v>
      </c>
      <c r="U1045" s="4">
        <f t="shared" si="41"/>
        <v>-2.3808344818001785</v>
      </c>
      <c r="V1045" s="4">
        <f t="shared" si="41"/>
        <v>-2.4607589776078047</v>
      </c>
      <c r="W1045" s="4">
        <f t="shared" si="40"/>
        <v>-2.7563097886611239</v>
      </c>
      <c r="X1045" s="4">
        <f t="shared" si="40"/>
        <v>-3.0701966062159745</v>
      </c>
      <c r="Y1045" s="4">
        <f t="shared" si="40"/>
        <v>-2.6054766424969298</v>
      </c>
      <c r="Z1045" s="4">
        <f t="shared" si="38"/>
        <v>-2.7561126510342344</v>
      </c>
      <c r="AA1045" s="4">
        <f t="shared" si="38"/>
        <v>-2.8007989033357639</v>
      </c>
      <c r="AB1045" s="4">
        <f t="shared" si="38"/>
        <v>-2.9251957450700097</v>
      </c>
    </row>
    <row r="1046" spans="1:28" x14ac:dyDescent="0.35">
      <c r="A1046" t="s">
        <v>2142</v>
      </c>
      <c r="B1046" s="7">
        <v>5.1698136715852847</v>
      </c>
      <c r="C1046" s="7">
        <v>5.7940599870229548</v>
      </c>
      <c r="D1046" s="7">
        <v>5.5745719627266297</v>
      </c>
      <c r="E1046" s="7">
        <v>5.4344732725134755</v>
      </c>
      <c r="F1046" s="7">
        <v>5.4097915919267194</v>
      </c>
      <c r="G1046" s="7">
        <v>5.54240019210902</v>
      </c>
      <c r="H1046" s="7">
        <v>5.0703368801065594</v>
      </c>
      <c r="I1046" s="7">
        <v>4.8725644393725753</v>
      </c>
      <c r="J1046" s="7">
        <v>4.8955308113141793</v>
      </c>
      <c r="K1046" s="11">
        <v>7.8639152604891844</v>
      </c>
      <c r="L1046" s="11">
        <v>8.1164153262284398</v>
      </c>
      <c r="M1046" s="11">
        <v>8.423422166227855</v>
      </c>
      <c r="N1046" s="11">
        <v>8.2805837207015962</v>
      </c>
      <c r="O1046" s="11">
        <v>7.8489499372223506</v>
      </c>
      <c r="P1046" s="11">
        <v>7.6849524882972204</v>
      </c>
      <c r="Q1046" s="11">
        <v>7.708532236142565</v>
      </c>
      <c r="R1046" s="11">
        <v>7.2781721279493752</v>
      </c>
      <c r="S1046" s="11">
        <v>7.4408450996995246</v>
      </c>
      <c r="T1046" s="4">
        <f t="shared" si="41"/>
        <v>-2.6941015889038997</v>
      </c>
      <c r="U1046" s="4">
        <f t="shared" si="41"/>
        <v>-2.322355339205485</v>
      </c>
      <c r="V1046" s="4">
        <f t="shared" si="41"/>
        <v>-2.8488502035012253</v>
      </c>
      <c r="W1046" s="4">
        <f t="shared" si="40"/>
        <v>-2.8461104481881208</v>
      </c>
      <c r="X1046" s="4">
        <f t="shared" si="40"/>
        <v>-2.4391583452956311</v>
      </c>
      <c r="Y1046" s="4">
        <f t="shared" si="40"/>
        <v>-2.1425522961882004</v>
      </c>
      <c r="Z1046" s="4">
        <f t="shared" si="38"/>
        <v>-2.6381953560360056</v>
      </c>
      <c r="AA1046" s="4">
        <f t="shared" si="38"/>
        <v>-2.4056076885767999</v>
      </c>
      <c r="AB1046" s="4">
        <f t="shared" si="38"/>
        <v>-2.5453142883853452</v>
      </c>
    </row>
    <row r="1047" spans="1:28" x14ac:dyDescent="0.35">
      <c r="A1047" t="s">
        <v>2143</v>
      </c>
      <c r="B1047" s="7">
        <v>4.57797562571165</v>
      </c>
      <c r="C1047" s="7">
        <v>4.6536321789030248</v>
      </c>
      <c r="D1047" s="7">
        <v>4.7252593226330948</v>
      </c>
      <c r="E1047" s="7">
        <v>5.19584914045691</v>
      </c>
      <c r="F1047" s="7">
        <v>5.0892446718513948</v>
      </c>
      <c r="G1047" s="7">
        <v>4.6016137765047844</v>
      </c>
      <c r="H1047" s="7">
        <v>4.9057144069937895</v>
      </c>
      <c r="I1047" s="7">
        <v>5.0770697403062002</v>
      </c>
      <c r="J1047" s="7">
        <v>5.7613085637132597</v>
      </c>
      <c r="K1047" s="11">
        <v>8.7802113633484389</v>
      </c>
      <c r="L1047" s="11">
        <v>9.1444232767999409</v>
      </c>
      <c r="M1047" s="11">
        <v>8.8671760783148841</v>
      </c>
      <c r="N1047" s="11">
        <v>8.8227595207790994</v>
      </c>
      <c r="O1047" s="11">
        <v>8.7323886581765553</v>
      </c>
      <c r="P1047" s="11">
        <v>8.4739932174223203</v>
      </c>
      <c r="Q1047" s="11">
        <v>8.7502545476152598</v>
      </c>
      <c r="R1047" s="11">
        <v>8.7901163315159891</v>
      </c>
      <c r="S1047" s="11">
        <v>8.8719190860653292</v>
      </c>
      <c r="T1047" s="4">
        <f t="shared" si="41"/>
        <v>-4.2022357376367889</v>
      </c>
      <c r="U1047" s="4">
        <f t="shared" si="41"/>
        <v>-4.4907910978969161</v>
      </c>
      <c r="V1047" s="4">
        <f t="shared" si="41"/>
        <v>-4.1419167556817893</v>
      </c>
      <c r="W1047" s="4">
        <f t="shared" si="40"/>
        <v>-3.6269103803221894</v>
      </c>
      <c r="X1047" s="4">
        <f t="shared" si="40"/>
        <v>-3.6431439863251605</v>
      </c>
      <c r="Y1047" s="4">
        <f t="shared" si="40"/>
        <v>-3.8723794409175358</v>
      </c>
      <c r="Z1047" s="4">
        <f t="shared" si="38"/>
        <v>-3.8445401406214703</v>
      </c>
      <c r="AA1047" s="4">
        <f t="shared" si="38"/>
        <v>-3.713046591209789</v>
      </c>
      <c r="AB1047" s="4">
        <f t="shared" si="38"/>
        <v>-3.1106105223520695</v>
      </c>
    </row>
    <row r="1048" spans="1:28" x14ac:dyDescent="0.35">
      <c r="A1048" t="s">
        <v>85</v>
      </c>
      <c r="B1048" s="7">
        <v>5.8415818419491599</v>
      </c>
      <c r="C1048" s="7">
        <v>6.0701534401201496</v>
      </c>
      <c r="D1048" s="7">
        <v>6.0776186929706597</v>
      </c>
      <c r="E1048" s="7">
        <v>6.6790128229981098</v>
      </c>
      <c r="F1048" s="7">
        <v>6.6479521035291151</v>
      </c>
      <c r="G1048" s="7">
        <v>6.6097891740395696</v>
      </c>
      <c r="H1048" s="7">
        <v>6.8000930709724701</v>
      </c>
      <c r="I1048" s="7">
        <v>7.5429925854639901</v>
      </c>
      <c r="J1048" s="7">
        <v>7.9851651442833402</v>
      </c>
      <c r="K1048" s="11">
        <v>9.5233990783271647</v>
      </c>
      <c r="L1048" s="11">
        <v>10.139672210234849</v>
      </c>
      <c r="M1048" s="11">
        <v>9.4503817462454407</v>
      </c>
      <c r="N1048" s="11">
        <v>9.2869956272034138</v>
      </c>
      <c r="O1048" s="11">
        <v>9.8765768562335747</v>
      </c>
      <c r="P1048" s="11">
        <v>9.6529713115219451</v>
      </c>
      <c r="Q1048" s="11">
        <v>10.144600234526699</v>
      </c>
      <c r="R1048" s="11">
        <v>10.508005064231451</v>
      </c>
      <c r="S1048" s="11">
        <v>10.33538168824985</v>
      </c>
      <c r="T1048" s="4">
        <f t="shared" si="41"/>
        <v>-3.6818172363780048</v>
      </c>
      <c r="U1048" s="4">
        <f t="shared" si="41"/>
        <v>-4.0695187701146995</v>
      </c>
      <c r="V1048" s="4">
        <f t="shared" si="41"/>
        <v>-3.372763053274781</v>
      </c>
      <c r="W1048" s="4">
        <f t="shared" si="40"/>
        <v>-2.6079828042053039</v>
      </c>
      <c r="X1048" s="4">
        <f t="shared" si="40"/>
        <v>-3.2286247527044596</v>
      </c>
      <c r="Y1048" s="4">
        <f t="shared" si="40"/>
        <v>-3.0431821374823755</v>
      </c>
      <c r="Z1048" s="4">
        <f t="shared" si="38"/>
        <v>-3.3445071635542289</v>
      </c>
      <c r="AA1048" s="4">
        <f t="shared" si="38"/>
        <v>-2.965012478767461</v>
      </c>
      <c r="AB1048" s="4">
        <f t="shared" si="38"/>
        <v>-2.3502165439665097</v>
      </c>
    </row>
    <row r="1049" spans="1:28" x14ac:dyDescent="0.35">
      <c r="A1049" t="s">
        <v>2144</v>
      </c>
      <c r="B1049" s="7">
        <v>5.3342570847931654</v>
      </c>
      <c r="C1049" s="7">
        <v>6.6511501836726747</v>
      </c>
      <c r="D1049" s="7">
        <v>5.46499101438281</v>
      </c>
      <c r="E1049" s="7">
        <v>5.583274579809145</v>
      </c>
      <c r="F1049" s="7">
        <v>5.9423011774517605</v>
      </c>
      <c r="G1049" s="7">
        <v>3.161946363504355</v>
      </c>
      <c r="H1049" s="7">
        <v>5.4011326547519598</v>
      </c>
      <c r="I1049" s="7">
        <v>3.9906227286606852</v>
      </c>
      <c r="J1049" s="7">
        <v>4.6511628415269248</v>
      </c>
      <c r="K1049" s="11">
        <v>7.9443641625684602</v>
      </c>
      <c r="L1049" s="11">
        <v>8.5876605013900456</v>
      </c>
      <c r="M1049" s="11">
        <v>8.0539256043369356</v>
      </c>
      <c r="N1049" s="11">
        <v>7.9414774974731506</v>
      </c>
      <c r="O1049" s="11">
        <v>8.0854779925416995</v>
      </c>
      <c r="P1049" s="11">
        <v>5.1836572851648199</v>
      </c>
      <c r="Q1049" s="11">
        <v>7.7917305944348652</v>
      </c>
      <c r="R1049" s="11">
        <v>6.3890164600029751</v>
      </c>
      <c r="S1049" s="11">
        <v>7.0147937574342452</v>
      </c>
      <c r="T1049" s="4">
        <f t="shared" si="41"/>
        <v>-2.6101070777752948</v>
      </c>
      <c r="U1049" s="4">
        <f t="shared" si="41"/>
        <v>-1.9365103177173708</v>
      </c>
      <c r="V1049" s="4">
        <f t="shared" si="41"/>
        <v>-2.5889345899541256</v>
      </c>
      <c r="W1049" s="4">
        <f t="shared" si="40"/>
        <v>-2.3582029176640056</v>
      </c>
      <c r="X1049" s="4">
        <f t="shared" si="40"/>
        <v>-2.1431768150899391</v>
      </c>
      <c r="Y1049" s="4">
        <f t="shared" si="40"/>
        <v>-2.021710921660465</v>
      </c>
      <c r="Z1049" s="4">
        <f t="shared" si="40"/>
        <v>-2.3905979396829053</v>
      </c>
      <c r="AA1049" s="4">
        <f t="shared" si="40"/>
        <v>-2.3983937313422898</v>
      </c>
      <c r="AB1049" s="4">
        <f t="shared" si="40"/>
        <v>-2.3636309159073203</v>
      </c>
    </row>
    <row r="1050" spans="1:28" x14ac:dyDescent="0.35">
      <c r="A1050" t="s">
        <v>2145</v>
      </c>
      <c r="B1050" s="7">
        <v>4.9320789887443253</v>
      </c>
      <c r="C1050" s="7">
        <v>3.5810375369801051</v>
      </c>
      <c r="D1050" s="7">
        <v>3.2817837287005203</v>
      </c>
      <c r="E1050" s="7">
        <v>3.9596145204314652</v>
      </c>
      <c r="F1050" s="7">
        <v>2.5871875164796201</v>
      </c>
      <c r="G1050" s="7">
        <v>4.4169858819872445</v>
      </c>
      <c r="H1050" s="7">
        <v>3.5635220475324347</v>
      </c>
      <c r="I1050" s="7">
        <v>3.7688376312065497</v>
      </c>
      <c r="J1050" s="7">
        <v>2.2710433867973148</v>
      </c>
      <c r="K1050" s="11">
        <v>6.0940961450413944</v>
      </c>
      <c r="L1050" s="11">
        <v>5.9991842950579493</v>
      </c>
      <c r="M1050" s="11">
        <v>4.3089978818451948</v>
      </c>
      <c r="N1050" s="11">
        <v>4.6732492776678001</v>
      </c>
      <c r="O1050" s="11">
        <v>4.5489876852407996</v>
      </c>
      <c r="P1050" s="11">
        <v>6.2311766881979356</v>
      </c>
      <c r="Q1050" s="11">
        <v>5.2987466885145151</v>
      </c>
      <c r="R1050" s="11">
        <v>6.6038080576873952</v>
      </c>
      <c r="S1050" s="11">
        <v>4.4672510563053152</v>
      </c>
      <c r="T1050" s="4">
        <f t="shared" si="41"/>
        <v>-1.1620171562970691</v>
      </c>
      <c r="U1050" s="4">
        <f t="shared" si="41"/>
        <v>-2.4181467580778442</v>
      </c>
      <c r="V1050" s="4">
        <f t="shared" si="41"/>
        <v>-1.0272141531446746</v>
      </c>
      <c r="W1050" s="4">
        <f t="shared" si="40"/>
        <v>-0.71363475723633485</v>
      </c>
      <c r="X1050" s="4">
        <f t="shared" si="40"/>
        <v>-1.9618001687611795</v>
      </c>
      <c r="Y1050" s="4">
        <f t="shared" si="40"/>
        <v>-1.8141908062106911</v>
      </c>
      <c r="Z1050" s="4">
        <f t="shared" si="40"/>
        <v>-1.7352246409820804</v>
      </c>
      <c r="AA1050" s="4">
        <f t="shared" si="40"/>
        <v>-2.8349704264808455</v>
      </c>
      <c r="AB1050" s="4">
        <f t="shared" si="40"/>
        <v>-2.1962076695080004</v>
      </c>
    </row>
    <row r="1051" spans="1:28" x14ac:dyDescent="0.35">
      <c r="A1051" t="s">
        <v>86</v>
      </c>
      <c r="B1051" s="7">
        <v>6.4399123532328852</v>
      </c>
      <c r="C1051" s="7">
        <v>6.83037563144571</v>
      </c>
      <c r="D1051" s="7">
        <v>5.6457264565397658</v>
      </c>
      <c r="E1051" s="7">
        <v>5.4475363931804353</v>
      </c>
      <c r="F1051" s="7">
        <v>3.95636950089717</v>
      </c>
      <c r="G1051" s="7">
        <v>5.2118823536729053</v>
      </c>
      <c r="H1051" s="7">
        <v>4.6539805516064048</v>
      </c>
      <c r="I1051" s="7">
        <v>4.5037990279732796</v>
      </c>
      <c r="J1051" s="7">
        <v>5.4038474028782897</v>
      </c>
      <c r="K1051" s="11">
        <v>7.3912010448649443</v>
      </c>
      <c r="L1051" s="11">
        <v>8.1521105171692501</v>
      </c>
      <c r="M1051" s="11">
        <v>7.3628935417063452</v>
      </c>
      <c r="N1051" s="11">
        <v>8.1755698911724402</v>
      </c>
      <c r="O1051" s="11">
        <v>7.6203588583866946</v>
      </c>
      <c r="P1051" s="11">
        <v>7.8405097226474858</v>
      </c>
      <c r="Q1051" s="11">
        <v>7.5096146889904745</v>
      </c>
      <c r="R1051" s="11">
        <v>7.8300230987810107</v>
      </c>
      <c r="S1051" s="11">
        <v>7.0077274470172295</v>
      </c>
      <c r="T1051" s="4">
        <f t="shared" si="41"/>
        <v>-0.95128869163205909</v>
      </c>
      <c r="U1051" s="4">
        <f t="shared" si="41"/>
        <v>-1.32173488572354</v>
      </c>
      <c r="V1051" s="4">
        <f t="shared" si="41"/>
        <v>-1.7171670851665795</v>
      </c>
      <c r="W1051" s="4">
        <f t="shared" si="40"/>
        <v>-2.7280334979920049</v>
      </c>
      <c r="X1051" s="4">
        <f t="shared" si="40"/>
        <v>-3.6639893574895246</v>
      </c>
      <c r="Y1051" s="4">
        <f t="shared" si="40"/>
        <v>-2.6286273689745805</v>
      </c>
      <c r="Z1051" s="4">
        <f t="shared" si="40"/>
        <v>-2.8556341373840697</v>
      </c>
      <c r="AA1051" s="4">
        <f t="shared" si="40"/>
        <v>-3.3262240708077311</v>
      </c>
      <c r="AB1051" s="4">
        <f t="shared" si="40"/>
        <v>-1.6038800441389398</v>
      </c>
    </row>
    <row r="1052" spans="1:28" x14ac:dyDescent="0.35">
      <c r="A1052" t="s">
        <v>2146</v>
      </c>
      <c r="B1052" s="7">
        <v>4.8954027854465201</v>
      </c>
      <c r="C1052" s="7">
        <v>4.34297999543102</v>
      </c>
      <c r="D1052" s="7">
        <v>4.3966960333180953</v>
      </c>
      <c r="E1052" s="7">
        <v>4.2663597322193798</v>
      </c>
      <c r="F1052" s="7">
        <v>3.4998310982913399</v>
      </c>
      <c r="G1052" s="7">
        <v>3.7027442897233001</v>
      </c>
      <c r="H1052" s="7">
        <v>4.1340705426218802</v>
      </c>
      <c r="I1052" s="7">
        <v>4.3132689065737004</v>
      </c>
      <c r="J1052" s="7">
        <v>5.440755926997185</v>
      </c>
      <c r="K1052" s="11">
        <v>8.0094967298404711</v>
      </c>
      <c r="L1052" s="11">
        <v>7.7955861948148151</v>
      </c>
      <c r="M1052" s="11">
        <v>7.3886597363580302</v>
      </c>
      <c r="N1052" s="11">
        <v>7.40579125133356</v>
      </c>
      <c r="O1052" s="11">
        <v>6.5788780053576748</v>
      </c>
      <c r="P1052" s="11">
        <v>6.48889661319373</v>
      </c>
      <c r="Q1052" s="11">
        <v>7.1221336081010893</v>
      </c>
      <c r="R1052" s="11">
        <v>7.3301944113004502</v>
      </c>
      <c r="S1052" s="11">
        <v>7.7892767663941296</v>
      </c>
      <c r="T1052" s="4">
        <f t="shared" si="41"/>
        <v>-3.114093944393951</v>
      </c>
      <c r="U1052" s="4">
        <f t="shared" si="41"/>
        <v>-3.4526061993837951</v>
      </c>
      <c r="V1052" s="4">
        <f t="shared" si="41"/>
        <v>-2.9919637030399349</v>
      </c>
      <c r="W1052" s="4">
        <f t="shared" si="40"/>
        <v>-3.1394315191141802</v>
      </c>
      <c r="X1052" s="4">
        <f t="shared" si="40"/>
        <v>-3.0790469070663349</v>
      </c>
      <c r="Y1052" s="4">
        <f t="shared" si="40"/>
        <v>-2.78615232347043</v>
      </c>
      <c r="Z1052" s="4">
        <f t="shared" si="40"/>
        <v>-2.9880630654792091</v>
      </c>
      <c r="AA1052" s="4">
        <f t="shared" si="40"/>
        <v>-3.0169255047267498</v>
      </c>
      <c r="AB1052" s="4">
        <f t="shared" si="40"/>
        <v>-2.3485208393969446</v>
      </c>
    </row>
    <row r="1053" spans="1:28" x14ac:dyDescent="0.35">
      <c r="A1053" t="s">
        <v>2147</v>
      </c>
      <c r="B1053" s="7">
        <v>4.9767478199156496</v>
      </c>
      <c r="C1053" s="7">
        <v>4.5281058312302953</v>
      </c>
      <c r="D1053" s="7">
        <v>4.5996088568005593</v>
      </c>
      <c r="E1053" s="7">
        <v>4.8749325919014348</v>
      </c>
      <c r="F1053" s="7">
        <v>4.1417509547250901</v>
      </c>
      <c r="G1053" s="7">
        <v>2.7365834393822701</v>
      </c>
      <c r="H1053" s="7">
        <v>4.5094207876635206</v>
      </c>
      <c r="I1053" s="7">
        <v>3.5190245617717952</v>
      </c>
      <c r="J1053" s="7">
        <v>2.677432420173095</v>
      </c>
      <c r="K1053" s="11">
        <v>6.2739419018470706</v>
      </c>
      <c r="L1053" s="11">
        <v>6.3291277209665751</v>
      </c>
      <c r="M1053" s="11">
        <v>5.5102811072454649</v>
      </c>
      <c r="N1053" s="11">
        <v>5.4166061858798553</v>
      </c>
      <c r="O1053" s="11">
        <v>5.8684063976959493</v>
      </c>
      <c r="P1053" s="11">
        <v>5.1724394658224746</v>
      </c>
      <c r="Q1053" s="11">
        <v>6.1490368990511453</v>
      </c>
      <c r="R1053" s="11">
        <v>5.7336548304922754</v>
      </c>
      <c r="S1053" s="11">
        <v>3.7573444345026799</v>
      </c>
      <c r="T1053" s="4">
        <f t="shared" si="41"/>
        <v>-1.2971940819314209</v>
      </c>
      <c r="U1053" s="4">
        <f t="shared" si="41"/>
        <v>-1.8010218897362797</v>
      </c>
      <c r="V1053" s="4">
        <f t="shared" si="41"/>
        <v>-0.91067225044490563</v>
      </c>
      <c r="W1053" s="4">
        <f t="shared" si="40"/>
        <v>-0.54167359397842052</v>
      </c>
      <c r="X1053" s="4">
        <f t="shared" si="40"/>
        <v>-1.7266554429708592</v>
      </c>
      <c r="Y1053" s="4">
        <f t="shared" si="40"/>
        <v>-2.4358560264402045</v>
      </c>
      <c r="Z1053" s="4">
        <f t="shared" si="40"/>
        <v>-1.6396161113876246</v>
      </c>
      <c r="AA1053" s="4">
        <f t="shared" si="40"/>
        <v>-2.2146302687204802</v>
      </c>
      <c r="AB1053" s="4">
        <f t="shared" si="40"/>
        <v>-1.0799120143295848</v>
      </c>
    </row>
    <row r="1054" spans="1:28" x14ac:dyDescent="0.35">
      <c r="A1054" t="s">
        <v>2148</v>
      </c>
      <c r="B1054" s="7">
        <v>4.8628838926210403</v>
      </c>
      <c r="C1054" s="7">
        <v>5.6363212931766249</v>
      </c>
      <c r="D1054" s="7">
        <v>5.2009496651069202</v>
      </c>
      <c r="E1054" s="7">
        <v>5.5005941582670204</v>
      </c>
      <c r="F1054" s="7">
        <v>5.2027464108177099</v>
      </c>
      <c r="G1054" s="7">
        <v>4.8629578968567051</v>
      </c>
      <c r="H1054" s="7">
        <v>4.7205677820548297</v>
      </c>
      <c r="I1054" s="7">
        <v>4.4937710941528444</v>
      </c>
      <c r="J1054" s="7">
        <v>4.5182127108830592</v>
      </c>
      <c r="K1054" s="11">
        <v>7.9529182237866856</v>
      </c>
      <c r="L1054" s="11">
        <v>8.5867674411288455</v>
      </c>
      <c r="M1054" s="11">
        <v>8.3968799570551695</v>
      </c>
      <c r="N1054" s="11">
        <v>8.6628082012332506</v>
      </c>
      <c r="O1054" s="11">
        <v>8.3198795432095736</v>
      </c>
      <c r="P1054" s="11">
        <v>7.6567074670561652</v>
      </c>
      <c r="Q1054" s="11">
        <v>7.8766897851905355</v>
      </c>
      <c r="R1054" s="11">
        <v>7.8691952663301947</v>
      </c>
      <c r="S1054" s="11">
        <v>7.9219173370973497</v>
      </c>
      <c r="T1054" s="4">
        <f t="shared" si="41"/>
        <v>-3.0900343311656453</v>
      </c>
      <c r="U1054" s="4">
        <f t="shared" si="41"/>
        <v>-2.9504461479522206</v>
      </c>
      <c r="V1054" s="4">
        <f t="shared" si="41"/>
        <v>-3.1959302919482493</v>
      </c>
      <c r="W1054" s="4">
        <f t="shared" si="40"/>
        <v>-3.1622140429662302</v>
      </c>
      <c r="X1054" s="4">
        <f t="shared" si="40"/>
        <v>-3.1171331323918636</v>
      </c>
      <c r="Y1054" s="4">
        <f t="shared" si="40"/>
        <v>-2.7937495701994601</v>
      </c>
      <c r="Z1054" s="4">
        <f t="shared" si="40"/>
        <v>-3.1561220031357058</v>
      </c>
      <c r="AA1054" s="4">
        <f t="shared" si="40"/>
        <v>-3.3754241721773504</v>
      </c>
      <c r="AB1054" s="4">
        <f t="shared" si="40"/>
        <v>-3.4037046262142905</v>
      </c>
    </row>
    <row r="1055" spans="1:28" x14ac:dyDescent="0.35">
      <c r="A1055" t="s">
        <v>2149</v>
      </c>
      <c r="B1055" s="7">
        <v>9.9537641535501393</v>
      </c>
      <c r="C1055" s="7">
        <v>10.516928217856751</v>
      </c>
      <c r="D1055" s="7">
        <v>9.8919873238279603</v>
      </c>
      <c r="E1055" s="7">
        <v>9.3862559106661951</v>
      </c>
      <c r="F1055" s="7">
        <v>9.7016653177854</v>
      </c>
      <c r="G1055" s="7">
        <v>9.9048137435311894</v>
      </c>
      <c r="H1055" s="7">
        <v>9.6415504584827687</v>
      </c>
      <c r="I1055" s="7">
        <v>9.5487146450945843</v>
      </c>
      <c r="J1055" s="7">
        <v>8.5562750423941605</v>
      </c>
      <c r="K1055" s="11">
        <v>12.53325493958525</v>
      </c>
      <c r="L1055" s="11">
        <v>12.50725433427565</v>
      </c>
      <c r="M1055" s="11">
        <v>12.416824381105499</v>
      </c>
      <c r="N1055" s="11">
        <v>12.338484613199251</v>
      </c>
      <c r="O1055" s="11">
        <v>11.99446910467285</v>
      </c>
      <c r="P1055" s="11">
        <v>12.2187860541578</v>
      </c>
      <c r="Q1055" s="11">
        <v>12.279767007548099</v>
      </c>
      <c r="R1055" s="11">
        <v>11.881125138705151</v>
      </c>
      <c r="S1055" s="11">
        <v>11.16442689778745</v>
      </c>
      <c r="T1055" s="4">
        <f t="shared" si="41"/>
        <v>-2.5794907860351106</v>
      </c>
      <c r="U1055" s="4">
        <f t="shared" si="41"/>
        <v>-1.990326116418899</v>
      </c>
      <c r="V1055" s="4">
        <f t="shared" si="41"/>
        <v>-2.5248370572775389</v>
      </c>
      <c r="W1055" s="4">
        <f t="shared" si="40"/>
        <v>-2.9522287025330556</v>
      </c>
      <c r="X1055" s="4">
        <f t="shared" si="40"/>
        <v>-2.2928037868874505</v>
      </c>
      <c r="Y1055" s="4">
        <f t="shared" si="40"/>
        <v>-2.3139723106266104</v>
      </c>
      <c r="Z1055" s="4">
        <f t="shared" si="40"/>
        <v>-2.63821654906533</v>
      </c>
      <c r="AA1055" s="4">
        <f t="shared" si="40"/>
        <v>-2.332410493610567</v>
      </c>
      <c r="AB1055" s="4">
        <f t="shared" si="40"/>
        <v>-2.6081518553932899</v>
      </c>
    </row>
    <row r="1056" spans="1:28" x14ac:dyDescent="0.35">
      <c r="A1056" t="s">
        <v>2150</v>
      </c>
      <c r="B1056" s="7">
        <v>8.4120528965156858</v>
      </c>
      <c r="C1056" s="7">
        <v>8.7202403799650838</v>
      </c>
      <c r="D1056" s="7">
        <v>8.250036967115399</v>
      </c>
      <c r="E1056" s="7">
        <v>7.7922346208644004</v>
      </c>
      <c r="F1056" s="7">
        <v>8.384616907936671</v>
      </c>
      <c r="G1056" s="7">
        <v>8.4950893012960904</v>
      </c>
      <c r="H1056" s="7">
        <v>8.5176499194179556</v>
      </c>
      <c r="I1056" s="7">
        <v>8.4543075140549959</v>
      </c>
      <c r="J1056" s="7">
        <v>8.3216063962808597</v>
      </c>
      <c r="K1056" s="11">
        <v>10.9200476336938</v>
      </c>
      <c r="L1056" s="11">
        <v>10.800063414941899</v>
      </c>
      <c r="M1056" s="11">
        <v>10.524722828844951</v>
      </c>
      <c r="N1056" s="11">
        <v>10.480956437504201</v>
      </c>
      <c r="O1056" s="11">
        <v>10.995081598955849</v>
      </c>
      <c r="P1056" s="11">
        <v>11.536123712314701</v>
      </c>
      <c r="Q1056" s="11">
        <v>11.260389751969448</v>
      </c>
      <c r="R1056" s="11">
        <v>11.55704254406915</v>
      </c>
      <c r="S1056" s="11">
        <v>11.562695088047899</v>
      </c>
      <c r="T1056" s="4">
        <f t="shared" si="41"/>
        <v>-2.5079947371781142</v>
      </c>
      <c r="U1056" s="4">
        <f t="shared" si="41"/>
        <v>-2.0798230349768154</v>
      </c>
      <c r="V1056" s="4">
        <f t="shared" si="41"/>
        <v>-2.2746858617295516</v>
      </c>
      <c r="W1056" s="4">
        <f t="shared" si="40"/>
        <v>-2.6887218166398004</v>
      </c>
      <c r="X1056" s="4">
        <f t="shared" si="40"/>
        <v>-2.6104646910191782</v>
      </c>
      <c r="Y1056" s="4">
        <f t="shared" si="40"/>
        <v>-3.0410344110186109</v>
      </c>
      <c r="Z1056" s="4">
        <f t="shared" si="40"/>
        <v>-2.7427398325514929</v>
      </c>
      <c r="AA1056" s="4">
        <f t="shared" si="40"/>
        <v>-3.1027350300141538</v>
      </c>
      <c r="AB1056" s="4">
        <f t="shared" si="40"/>
        <v>-3.2410886917670396</v>
      </c>
    </row>
    <row r="1057" spans="1:28" x14ac:dyDescent="0.35">
      <c r="A1057" t="s">
        <v>87</v>
      </c>
      <c r="B1057" s="7">
        <v>7.1187709083705606</v>
      </c>
      <c r="C1057" s="7">
        <v>7.5829945798588145</v>
      </c>
      <c r="D1057" s="7">
        <v>6.927325603548125</v>
      </c>
      <c r="E1057" s="7">
        <v>6.7289853234488106</v>
      </c>
      <c r="F1057" s="7">
        <v>6.8378855319673351</v>
      </c>
      <c r="G1057" s="7">
        <v>7.576382491553395</v>
      </c>
      <c r="H1057" s="7">
        <v>7.4626311702745998</v>
      </c>
      <c r="I1057" s="7">
        <v>6.5649082720400749</v>
      </c>
      <c r="J1057" s="7">
        <v>7.3798221602549248</v>
      </c>
      <c r="K1057" s="11">
        <v>10.073580533827149</v>
      </c>
      <c r="L1057" s="11">
        <v>10.051941032278339</v>
      </c>
      <c r="M1057" s="11">
        <v>9.864630101342275</v>
      </c>
      <c r="N1057" s="11">
        <v>9.4636651649086652</v>
      </c>
      <c r="O1057" s="11">
        <v>9.1107220793190962</v>
      </c>
      <c r="P1057" s="11">
        <v>10.091970187463851</v>
      </c>
      <c r="Q1057" s="11">
        <v>10.136802354579149</v>
      </c>
      <c r="R1057" s="11">
        <v>9.1246634366839245</v>
      </c>
      <c r="S1057" s="11">
        <v>9.9558777732443211</v>
      </c>
      <c r="T1057" s="4">
        <f t="shared" si="41"/>
        <v>-2.9548096254565888</v>
      </c>
      <c r="U1057" s="4">
        <f t="shared" si="41"/>
        <v>-2.4689464524195248</v>
      </c>
      <c r="V1057" s="4">
        <f t="shared" si="41"/>
        <v>-2.93730449779415</v>
      </c>
      <c r="W1057" s="4">
        <f t="shared" si="40"/>
        <v>-2.7346798414598545</v>
      </c>
      <c r="X1057" s="4">
        <f t="shared" si="40"/>
        <v>-2.2728365473517611</v>
      </c>
      <c r="Y1057" s="4">
        <f t="shared" si="40"/>
        <v>-2.5155876959104555</v>
      </c>
      <c r="Z1057" s="4">
        <f t="shared" si="40"/>
        <v>-2.6741711843045497</v>
      </c>
      <c r="AA1057" s="4">
        <f t="shared" si="40"/>
        <v>-2.5597551646438497</v>
      </c>
      <c r="AB1057" s="4">
        <f t="shared" si="40"/>
        <v>-2.5760556129893963</v>
      </c>
    </row>
    <row r="1058" spans="1:28" x14ac:dyDescent="0.35">
      <c r="A1058" t="s">
        <v>2151</v>
      </c>
      <c r="B1058" s="7">
        <v>7.5494017742212645</v>
      </c>
      <c r="C1058" s="7">
        <v>7.38106172994567</v>
      </c>
      <c r="D1058" s="7">
        <v>7.3693840978845397</v>
      </c>
      <c r="E1058" s="7">
        <v>7.0562848434916052</v>
      </c>
      <c r="F1058" s="7">
        <v>7.5595782689953053</v>
      </c>
      <c r="G1058" s="7">
        <v>8.299281657434161</v>
      </c>
      <c r="H1058" s="7">
        <v>7.9456044128781951</v>
      </c>
      <c r="I1058" s="7">
        <v>8.3234886942418953</v>
      </c>
      <c r="J1058" s="7">
        <v>8.1962882141684243</v>
      </c>
      <c r="K1058" s="11">
        <v>10.858102243161349</v>
      </c>
      <c r="L1058" s="11">
        <v>10.6636002859633</v>
      </c>
      <c r="M1058" s="11">
        <v>10.722421571715099</v>
      </c>
      <c r="N1058" s="11">
        <v>10.5235352697511</v>
      </c>
      <c r="O1058" s="11">
        <v>10.7717744973425</v>
      </c>
      <c r="P1058" s="11">
        <v>11.476024896838</v>
      </c>
      <c r="Q1058" s="11">
        <v>11.27859739124365</v>
      </c>
      <c r="R1058" s="11">
        <v>11.27435026833585</v>
      </c>
      <c r="S1058" s="11">
        <v>11.14283462707745</v>
      </c>
      <c r="T1058" s="4">
        <f t="shared" si="41"/>
        <v>-3.308700468940085</v>
      </c>
      <c r="U1058" s="4">
        <f t="shared" si="41"/>
        <v>-3.2825385560176299</v>
      </c>
      <c r="V1058" s="4">
        <f t="shared" si="41"/>
        <v>-3.3530374738305593</v>
      </c>
      <c r="W1058" s="4">
        <f t="shared" si="40"/>
        <v>-3.4672504262594952</v>
      </c>
      <c r="X1058" s="4">
        <f t="shared" si="40"/>
        <v>-3.212196228347195</v>
      </c>
      <c r="Y1058" s="4">
        <f t="shared" si="40"/>
        <v>-3.1767432394038391</v>
      </c>
      <c r="Z1058" s="4">
        <f t="shared" si="40"/>
        <v>-3.3329929783654553</v>
      </c>
      <c r="AA1058" s="4">
        <f t="shared" si="40"/>
        <v>-2.9508615740939543</v>
      </c>
      <c r="AB1058" s="4">
        <f t="shared" si="40"/>
        <v>-2.9465464129090257</v>
      </c>
    </row>
    <row r="1059" spans="1:28" x14ac:dyDescent="0.35">
      <c r="A1059" t="s">
        <v>2152</v>
      </c>
      <c r="B1059" s="7">
        <v>7.713419828458095</v>
      </c>
      <c r="C1059" s="7">
        <v>7.4316923654821352</v>
      </c>
      <c r="D1059" s="7">
        <v>7.5284304145672305</v>
      </c>
      <c r="E1059" s="7">
        <v>7.8038154626819498</v>
      </c>
      <c r="F1059" s="7">
        <v>7.8489516897213196</v>
      </c>
      <c r="G1059" s="7">
        <v>7.5304953818932994</v>
      </c>
      <c r="H1059" s="7">
        <v>7.8015579623432956</v>
      </c>
      <c r="I1059" s="7">
        <v>6.8348366400660199</v>
      </c>
      <c r="J1059" s="7">
        <v>7.5910525637696349</v>
      </c>
      <c r="K1059" s="11">
        <v>11.6128033045749</v>
      </c>
      <c r="L1059" s="11">
        <v>11.095021104804001</v>
      </c>
      <c r="M1059" s="11">
        <v>11.2770950301433</v>
      </c>
      <c r="N1059" s="11">
        <v>11.97556122106805</v>
      </c>
      <c r="O1059" s="11">
        <v>11.3874213034804</v>
      </c>
      <c r="P1059" s="11">
        <v>11.313716385421451</v>
      </c>
      <c r="Q1059" s="11">
        <v>11.517445979159</v>
      </c>
      <c r="R1059" s="11">
        <v>10.516458367228651</v>
      </c>
      <c r="S1059" s="11">
        <v>11.688417196517751</v>
      </c>
      <c r="T1059" s="4">
        <f t="shared" si="41"/>
        <v>-3.8993834761168049</v>
      </c>
      <c r="U1059" s="4">
        <f t="shared" si="41"/>
        <v>-3.6633287393218659</v>
      </c>
      <c r="V1059" s="4">
        <f t="shared" si="41"/>
        <v>-3.7486646155760699</v>
      </c>
      <c r="W1059" s="4">
        <f t="shared" si="40"/>
        <v>-4.1717457583861002</v>
      </c>
      <c r="X1059" s="4">
        <f t="shared" si="40"/>
        <v>-3.5384696137590801</v>
      </c>
      <c r="Y1059" s="4">
        <f t="shared" si="40"/>
        <v>-3.7832210035281513</v>
      </c>
      <c r="Z1059" s="4">
        <f t="shared" si="40"/>
        <v>-3.715888016815704</v>
      </c>
      <c r="AA1059" s="4">
        <f t="shared" si="40"/>
        <v>-3.6816217271626313</v>
      </c>
      <c r="AB1059" s="4">
        <f t="shared" si="40"/>
        <v>-4.0973646327481159</v>
      </c>
    </row>
    <row r="1060" spans="1:28" x14ac:dyDescent="0.35">
      <c r="A1060" t="s">
        <v>2153</v>
      </c>
      <c r="B1060" s="7">
        <v>0.98478532443610056</v>
      </c>
      <c r="C1060" s="7">
        <v>2.6793417636907302</v>
      </c>
      <c r="D1060" s="7">
        <v>3.5499182751766201</v>
      </c>
      <c r="E1060" s="7">
        <v>3.01278860695284</v>
      </c>
      <c r="F1060" s="7">
        <v>5.7940043576088698</v>
      </c>
      <c r="G1060" s="7">
        <v>1.7221136821333651</v>
      </c>
      <c r="H1060" s="7">
        <v>3.5926464384433947</v>
      </c>
      <c r="I1060" s="7">
        <v>5.6495041268337198</v>
      </c>
      <c r="J1060" s="7">
        <v>4.5507643375542095</v>
      </c>
      <c r="K1060" s="11">
        <v>0.51362289640327996</v>
      </c>
      <c r="L1060" s="11">
        <v>5.1655496028000849</v>
      </c>
      <c r="M1060" s="11">
        <v>5.7783403827976798</v>
      </c>
      <c r="N1060" s="11">
        <v>3.9265722393195048</v>
      </c>
      <c r="O1060" s="11">
        <v>8.2645870516246056</v>
      </c>
      <c r="P1060" s="11">
        <v>3.554136493586165</v>
      </c>
      <c r="Q1060" s="11">
        <v>5.7154781876807403</v>
      </c>
      <c r="R1060" s="11">
        <v>7.6403462011351397</v>
      </c>
      <c r="S1060" s="11">
        <v>6.2111283746139296</v>
      </c>
      <c r="T1060" s="4">
        <f t="shared" si="41"/>
        <v>0.4711624280328206</v>
      </c>
      <c r="U1060" s="4">
        <f t="shared" si="41"/>
        <v>-2.4862078391093547</v>
      </c>
      <c r="V1060" s="4">
        <f t="shared" si="41"/>
        <v>-2.2284221076210597</v>
      </c>
      <c r="W1060" s="4">
        <f t="shared" si="40"/>
        <v>-0.91378363236666482</v>
      </c>
      <c r="X1060" s="4">
        <f t="shared" si="40"/>
        <v>-2.4705826940157358</v>
      </c>
      <c r="Y1060" s="4">
        <f t="shared" si="40"/>
        <v>-1.8320228114527999</v>
      </c>
      <c r="Z1060" s="4">
        <f t="shared" si="40"/>
        <v>-2.1228317492373456</v>
      </c>
      <c r="AA1060" s="4">
        <f t="shared" si="40"/>
        <v>-1.9908420743014199</v>
      </c>
      <c r="AB1060" s="4">
        <f t="shared" si="40"/>
        <v>-1.6603640370597201</v>
      </c>
    </row>
    <row r="1061" spans="1:28" x14ac:dyDescent="0.35">
      <c r="A1061" t="s">
        <v>2154</v>
      </c>
      <c r="B1061" s="7">
        <v>7.0493532296084398</v>
      </c>
      <c r="C1061" s="7">
        <v>7.22487250081398</v>
      </c>
      <c r="D1061" s="7">
        <v>7.1974170574328795</v>
      </c>
      <c r="E1061" s="7">
        <v>6.6185668749566897</v>
      </c>
      <c r="F1061" s="7">
        <v>6.9630898994918251</v>
      </c>
      <c r="G1061" s="7">
        <v>7.6483698553402952</v>
      </c>
      <c r="H1061" s="7">
        <v>7.0576344071526851</v>
      </c>
      <c r="I1061" s="7">
        <v>7.1734614384809205</v>
      </c>
      <c r="J1061" s="7">
        <v>6.5149902269394948</v>
      </c>
      <c r="K1061" s="11">
        <v>10.178468087576999</v>
      </c>
      <c r="L1061" s="11">
        <v>10.138338168945801</v>
      </c>
      <c r="M1061" s="11">
        <v>10.58698255386215</v>
      </c>
      <c r="N1061" s="11">
        <v>10.21797725841825</v>
      </c>
      <c r="O1061" s="11">
        <v>10.11351250423785</v>
      </c>
      <c r="P1061" s="11">
        <v>10.7107361444197</v>
      </c>
      <c r="Q1061" s="11">
        <v>10.34818158934765</v>
      </c>
      <c r="R1061" s="11">
        <v>10.402424570417502</v>
      </c>
      <c r="S1061" s="11">
        <v>10.1702326922554</v>
      </c>
      <c r="T1061" s="4">
        <f t="shared" si="41"/>
        <v>-3.1291148579685588</v>
      </c>
      <c r="U1061" s="4">
        <f t="shared" si="41"/>
        <v>-2.9134656681318205</v>
      </c>
      <c r="V1061" s="4">
        <f t="shared" si="41"/>
        <v>-3.3895654964292703</v>
      </c>
      <c r="W1061" s="4">
        <f t="shared" si="40"/>
        <v>-3.5994103834615601</v>
      </c>
      <c r="X1061" s="4">
        <f t="shared" si="40"/>
        <v>-3.1504226047460246</v>
      </c>
      <c r="Y1061" s="4">
        <f t="shared" si="40"/>
        <v>-3.0623662890794048</v>
      </c>
      <c r="Z1061" s="4">
        <f t="shared" si="40"/>
        <v>-3.290547182194965</v>
      </c>
      <c r="AA1061" s="4">
        <f t="shared" si="40"/>
        <v>-3.228963131936581</v>
      </c>
      <c r="AB1061" s="4">
        <f t="shared" si="40"/>
        <v>-3.6552424653159052</v>
      </c>
    </row>
    <row r="1062" spans="1:28" x14ac:dyDescent="0.35">
      <c r="A1062" t="s">
        <v>2155</v>
      </c>
      <c r="B1062" s="7">
        <v>9.1259352822055462</v>
      </c>
      <c r="C1062" s="7">
        <v>8.9173573284863004</v>
      </c>
      <c r="D1062" s="7">
        <v>8.7731613010410054</v>
      </c>
      <c r="E1062" s="7">
        <v>9.1253995059868593</v>
      </c>
      <c r="F1062" s="7">
        <v>8.6021736697157554</v>
      </c>
      <c r="G1062" s="7">
        <v>9.0990621996112004</v>
      </c>
      <c r="H1062" s="7">
        <v>8.9232656281967344</v>
      </c>
      <c r="I1062" s="7">
        <v>8.7675298266105255</v>
      </c>
      <c r="J1062" s="7">
        <v>8.6308443573120144</v>
      </c>
      <c r="K1062" s="11">
        <v>12.638478716356</v>
      </c>
      <c r="L1062" s="11">
        <v>12.138050141788849</v>
      </c>
      <c r="M1062" s="11">
        <v>11.991545821889449</v>
      </c>
      <c r="N1062" s="11">
        <v>12.473319316088599</v>
      </c>
      <c r="O1062" s="11">
        <v>11.793623955478299</v>
      </c>
      <c r="P1062" s="11">
        <v>12.658373790859901</v>
      </c>
      <c r="Q1062" s="11">
        <v>12.23837174058295</v>
      </c>
      <c r="R1062" s="11">
        <v>12.268417359120001</v>
      </c>
      <c r="S1062" s="11">
        <v>12.35023569146545</v>
      </c>
      <c r="T1062" s="4">
        <f t="shared" si="41"/>
        <v>-3.5125434341504533</v>
      </c>
      <c r="U1062" s="4">
        <f t="shared" si="41"/>
        <v>-3.2206928133025485</v>
      </c>
      <c r="V1062" s="4">
        <f t="shared" si="41"/>
        <v>-3.2183845208484438</v>
      </c>
      <c r="W1062" s="4">
        <f t="shared" si="40"/>
        <v>-3.3479198101017396</v>
      </c>
      <c r="X1062" s="4">
        <f t="shared" si="40"/>
        <v>-3.191450285762544</v>
      </c>
      <c r="Y1062" s="4">
        <f t="shared" si="40"/>
        <v>-3.5593115912487008</v>
      </c>
      <c r="Z1062" s="4">
        <f t="shared" si="40"/>
        <v>-3.315106112386216</v>
      </c>
      <c r="AA1062" s="4">
        <f t="shared" si="40"/>
        <v>-3.5008875325094753</v>
      </c>
      <c r="AB1062" s="4">
        <f t="shared" si="40"/>
        <v>-3.7193913341534355</v>
      </c>
    </row>
    <row r="1063" spans="1:28" x14ac:dyDescent="0.35">
      <c r="A1063" t="s">
        <v>2156</v>
      </c>
      <c r="B1063" s="7">
        <v>7.6318143609265352</v>
      </c>
      <c r="C1063" s="7">
        <v>7.1180409976047603</v>
      </c>
      <c r="D1063" s="7">
        <v>7.4296375123139953</v>
      </c>
      <c r="E1063" s="7">
        <v>6.625010654296605</v>
      </c>
      <c r="F1063" s="7">
        <v>7.3108086283007303</v>
      </c>
      <c r="G1063" s="7">
        <v>7.4842243519279448</v>
      </c>
      <c r="H1063" s="7">
        <v>7.2972017160682157</v>
      </c>
      <c r="I1063" s="7">
        <v>7.4042915170334949</v>
      </c>
      <c r="J1063" s="7">
        <v>6.9583830732024143</v>
      </c>
      <c r="K1063" s="11">
        <v>10.847292513294999</v>
      </c>
      <c r="L1063" s="11">
        <v>10.270976723323599</v>
      </c>
      <c r="M1063" s="11">
        <v>10.54982902285955</v>
      </c>
      <c r="N1063" s="11">
        <v>10.1943077493132</v>
      </c>
      <c r="O1063" s="11">
        <v>10.6373179275749</v>
      </c>
      <c r="P1063" s="11">
        <v>10.981799928540299</v>
      </c>
      <c r="Q1063" s="11">
        <v>10.661140056951201</v>
      </c>
      <c r="R1063" s="11">
        <v>10.742161300570501</v>
      </c>
      <c r="S1063" s="11">
        <v>10.967924092788351</v>
      </c>
      <c r="T1063" s="4">
        <f t="shared" si="41"/>
        <v>-3.2154781523684637</v>
      </c>
      <c r="U1063" s="4">
        <f t="shared" si="41"/>
        <v>-3.1529357257188391</v>
      </c>
      <c r="V1063" s="4">
        <f t="shared" si="41"/>
        <v>-3.1201915105455544</v>
      </c>
      <c r="W1063" s="4">
        <f t="shared" si="40"/>
        <v>-3.5692970950165952</v>
      </c>
      <c r="X1063" s="4">
        <f t="shared" si="40"/>
        <v>-3.3265092992741696</v>
      </c>
      <c r="Y1063" s="4">
        <f t="shared" si="40"/>
        <v>-3.4975755766123546</v>
      </c>
      <c r="Z1063" s="4">
        <f t="shared" si="40"/>
        <v>-3.363938340882985</v>
      </c>
      <c r="AA1063" s="4">
        <f t="shared" si="40"/>
        <v>-3.3378697835370064</v>
      </c>
      <c r="AB1063" s="4">
        <f t="shared" si="40"/>
        <v>-4.0095410195859369</v>
      </c>
    </row>
    <row r="1064" spans="1:28" x14ac:dyDescent="0.35">
      <c r="A1064" t="s">
        <v>2157</v>
      </c>
      <c r="B1064" s="7">
        <v>6.9726908441514199</v>
      </c>
      <c r="C1064" s="7">
        <v>7.1625104612304753</v>
      </c>
      <c r="D1064" s="7">
        <v>7.1211778471337244</v>
      </c>
      <c r="E1064" s="7">
        <v>6.80106319026868</v>
      </c>
      <c r="F1064" s="7">
        <v>6.7877087803321503</v>
      </c>
      <c r="G1064" s="7">
        <v>6.8901493509082545</v>
      </c>
      <c r="H1064" s="7">
        <v>7.0269606418282802</v>
      </c>
      <c r="I1064" s="7">
        <v>6.7861827555611001</v>
      </c>
      <c r="J1064" s="7">
        <v>6.0324724582454996</v>
      </c>
      <c r="K1064" s="11">
        <v>10.460700599006699</v>
      </c>
      <c r="L1064" s="11">
        <v>10.656137039814901</v>
      </c>
      <c r="M1064" s="11">
        <v>10.67005386561625</v>
      </c>
      <c r="N1064" s="11">
        <v>10.5863217865884</v>
      </c>
      <c r="O1064" s="11">
        <v>10.420337285855549</v>
      </c>
      <c r="P1064" s="11">
        <v>10.13195125065195</v>
      </c>
      <c r="Q1064" s="11">
        <v>10.5316229697435</v>
      </c>
      <c r="R1064" s="11">
        <v>10.323809873355</v>
      </c>
      <c r="S1064" s="11">
        <v>9.6421555454687695</v>
      </c>
      <c r="T1064" s="4">
        <f t="shared" si="41"/>
        <v>-3.4880097548552795</v>
      </c>
      <c r="U1064" s="4">
        <f t="shared" si="41"/>
        <v>-3.4936265785844256</v>
      </c>
      <c r="V1064" s="4">
        <f t="shared" si="41"/>
        <v>-3.5488760184825257</v>
      </c>
      <c r="W1064" s="4">
        <f t="shared" si="40"/>
        <v>-3.7852585963197196</v>
      </c>
      <c r="X1064" s="4">
        <f t="shared" si="40"/>
        <v>-3.6326285055233987</v>
      </c>
      <c r="Y1064" s="4">
        <f t="shared" si="40"/>
        <v>-3.2418018997436953</v>
      </c>
      <c r="Z1064" s="4">
        <f t="shared" si="40"/>
        <v>-3.50466232791522</v>
      </c>
      <c r="AA1064" s="4">
        <f t="shared" si="40"/>
        <v>-3.5376271177938996</v>
      </c>
      <c r="AB1064" s="4">
        <f t="shared" si="40"/>
        <v>-3.6096830872232699</v>
      </c>
    </row>
    <row r="1065" spans="1:28" x14ac:dyDescent="0.35">
      <c r="A1065" t="s">
        <v>2158</v>
      </c>
      <c r="B1065" s="7">
        <v>5.4576918163573449</v>
      </c>
      <c r="C1065" s="7">
        <v>5.2359523367255649</v>
      </c>
      <c r="D1065" s="7">
        <v>5.6067503230082849</v>
      </c>
      <c r="E1065" s="7">
        <v>5.3113235405284351</v>
      </c>
      <c r="F1065" s="7">
        <v>5.55628122669152</v>
      </c>
      <c r="G1065" s="7">
        <v>5.5512746693978903</v>
      </c>
      <c r="H1065" s="7">
        <v>5.5924104695370502</v>
      </c>
      <c r="I1065" s="7">
        <v>6.132317621569535</v>
      </c>
      <c r="J1065" s="7">
        <v>6.1955280279352003</v>
      </c>
      <c r="K1065" s="11">
        <v>7.7479653695288455</v>
      </c>
      <c r="L1065" s="11">
        <v>7.8012375917978947</v>
      </c>
      <c r="M1065" s="11">
        <v>7.7085899963508551</v>
      </c>
      <c r="N1065" s="11">
        <v>7.3609353740812553</v>
      </c>
      <c r="O1065" s="11">
        <v>8.168328385869275</v>
      </c>
      <c r="P1065" s="11">
        <v>8.3112930608992848</v>
      </c>
      <c r="Q1065" s="11">
        <v>7.9383892394181448</v>
      </c>
      <c r="R1065" s="11">
        <v>8.9639819052368139</v>
      </c>
      <c r="S1065" s="11">
        <v>8.397828377825526</v>
      </c>
      <c r="T1065" s="4">
        <f t="shared" si="41"/>
        <v>-2.2902735531715006</v>
      </c>
      <c r="U1065" s="4">
        <f t="shared" si="41"/>
        <v>-2.5652852550723297</v>
      </c>
      <c r="V1065" s="4">
        <f t="shared" si="41"/>
        <v>-2.1018396733425702</v>
      </c>
      <c r="W1065" s="4">
        <f t="shared" si="40"/>
        <v>-2.0496118335528202</v>
      </c>
      <c r="X1065" s="4">
        <f t="shared" si="40"/>
        <v>-2.612047159177755</v>
      </c>
      <c r="Y1065" s="4">
        <f t="shared" si="40"/>
        <v>-2.7600183915013945</v>
      </c>
      <c r="Z1065" s="4">
        <f t="shared" si="40"/>
        <v>-2.3459787698810945</v>
      </c>
      <c r="AA1065" s="4">
        <f t="shared" si="40"/>
        <v>-2.831664283667279</v>
      </c>
      <c r="AB1065" s="4">
        <f t="shared" si="40"/>
        <v>-2.2023003498903257</v>
      </c>
    </row>
    <row r="1066" spans="1:28" x14ac:dyDescent="0.35">
      <c r="A1066" t="s">
        <v>2159</v>
      </c>
      <c r="B1066" s="7">
        <v>7.6972953929138797</v>
      </c>
      <c r="C1066" s="7">
        <v>6.75525333932534</v>
      </c>
      <c r="D1066" s="7">
        <v>7.1193511926749302</v>
      </c>
      <c r="E1066" s="7">
        <v>7.6068917921988799</v>
      </c>
      <c r="F1066" s="7">
        <v>6.6289082127637702</v>
      </c>
      <c r="G1066" s="7">
        <v>7.3265200315661598</v>
      </c>
      <c r="H1066" s="7">
        <v>6.9522821419426899</v>
      </c>
      <c r="I1066" s="7">
        <v>6.5935873757893297</v>
      </c>
      <c r="J1066" s="7">
        <v>6.6101474202458945</v>
      </c>
      <c r="K1066" s="11">
        <v>10.521652963263</v>
      </c>
      <c r="L1066" s="11">
        <v>9.3701402753002192</v>
      </c>
      <c r="M1066" s="11">
        <v>9.6578491904855497</v>
      </c>
      <c r="N1066" s="11">
        <v>10.12447051019055</v>
      </c>
      <c r="O1066" s="11">
        <v>9.6585915358089061</v>
      </c>
      <c r="P1066" s="11">
        <v>10.1714647937245</v>
      </c>
      <c r="Q1066" s="11">
        <v>9.7760007391266193</v>
      </c>
      <c r="R1066" s="11">
        <v>9.9376406934494455</v>
      </c>
      <c r="S1066" s="11">
        <v>9.4842845594043652</v>
      </c>
      <c r="T1066" s="4">
        <f t="shared" si="41"/>
        <v>-2.8243575703491199</v>
      </c>
      <c r="U1066" s="4">
        <f t="shared" si="41"/>
        <v>-2.6148869359748792</v>
      </c>
      <c r="V1066" s="4">
        <f t="shared" si="41"/>
        <v>-2.5384979978106195</v>
      </c>
      <c r="W1066" s="4">
        <f t="shared" si="40"/>
        <v>-2.51757871799167</v>
      </c>
      <c r="X1066" s="4">
        <f t="shared" si="40"/>
        <v>-3.0296833230451359</v>
      </c>
      <c r="Y1066" s="4">
        <f t="shared" si="40"/>
        <v>-2.8449447621583399</v>
      </c>
      <c r="Z1066" s="4">
        <f t="shared" si="40"/>
        <v>-2.8237185971839294</v>
      </c>
      <c r="AA1066" s="4">
        <f t="shared" si="40"/>
        <v>-3.3440533176601157</v>
      </c>
      <c r="AB1066" s="4">
        <f t="shared" si="40"/>
        <v>-2.8741371391584707</v>
      </c>
    </row>
    <row r="1067" spans="1:28" x14ac:dyDescent="0.35">
      <c r="A1067" t="s">
        <v>2160</v>
      </c>
      <c r="B1067" s="7">
        <v>6.6599768161994497</v>
      </c>
      <c r="C1067" s="7">
        <v>5.7939214616208501</v>
      </c>
      <c r="D1067" s="7">
        <v>6.1234590600384244</v>
      </c>
      <c r="E1067" s="7">
        <v>6.8398157623798053</v>
      </c>
      <c r="F1067" s="7">
        <v>5.666537419486505</v>
      </c>
      <c r="G1067" s="7">
        <v>5.6600227556774296</v>
      </c>
      <c r="H1067" s="7">
        <v>6.3980763082775294</v>
      </c>
      <c r="I1067" s="7">
        <v>6.1161622336809653</v>
      </c>
      <c r="J1067" s="7">
        <v>6.4904669656932148</v>
      </c>
      <c r="K1067" s="11">
        <v>10.01514205137687</v>
      </c>
      <c r="L1067" s="11">
        <v>9.1928916183733946</v>
      </c>
      <c r="M1067" s="11">
        <v>9.1873390165560203</v>
      </c>
      <c r="N1067" s="11">
        <v>9.724493072008169</v>
      </c>
      <c r="O1067" s="11">
        <v>8.7954635155045011</v>
      </c>
      <c r="P1067" s="11">
        <v>9.0205833121774255</v>
      </c>
      <c r="Q1067" s="11">
        <v>9.52115491930258</v>
      </c>
      <c r="R1067" s="11">
        <v>9.1119344070077162</v>
      </c>
      <c r="S1067" s="11">
        <v>9.4451371580744095</v>
      </c>
      <c r="T1067" s="4">
        <f t="shared" si="41"/>
        <v>-3.3551652351774202</v>
      </c>
      <c r="U1067" s="4">
        <f t="shared" si="41"/>
        <v>-3.3989701567525445</v>
      </c>
      <c r="V1067" s="4">
        <f t="shared" si="41"/>
        <v>-3.0638799565175958</v>
      </c>
      <c r="W1067" s="4">
        <f t="shared" si="40"/>
        <v>-2.8846773096283638</v>
      </c>
      <c r="X1067" s="4">
        <f t="shared" si="40"/>
        <v>-3.1289260960179961</v>
      </c>
      <c r="Y1067" s="4">
        <f t="shared" si="40"/>
        <v>-3.3605605564999959</v>
      </c>
      <c r="Z1067" s="4">
        <f t="shared" si="40"/>
        <v>-3.1230786110250506</v>
      </c>
      <c r="AA1067" s="4">
        <f t="shared" si="40"/>
        <v>-2.9957721733267508</v>
      </c>
      <c r="AB1067" s="4">
        <f t="shared" si="40"/>
        <v>-2.9546701923811947</v>
      </c>
    </row>
    <row r="1068" spans="1:28" x14ac:dyDescent="0.35">
      <c r="A1068" t="s">
        <v>2161</v>
      </c>
      <c r="B1068" s="7">
        <v>4.683220064325055</v>
      </c>
      <c r="C1068" s="7">
        <v>3.73929449085563</v>
      </c>
      <c r="D1068" s="7">
        <v>4.3418075167173953</v>
      </c>
      <c r="E1068" s="7">
        <v>5.2771969745740801</v>
      </c>
      <c r="F1068" s="7">
        <v>4.88446557458205</v>
      </c>
      <c r="G1068" s="7">
        <v>4.3854211929259748</v>
      </c>
      <c r="H1068" s="7">
        <v>3.9366244394610197</v>
      </c>
      <c r="I1068" s="7">
        <v>4.8477155293696601</v>
      </c>
      <c r="J1068" s="7">
        <v>4.6897054863765444</v>
      </c>
      <c r="K1068" s="11">
        <v>8.5279091361589252</v>
      </c>
      <c r="L1068" s="11">
        <v>8.3364076796786506</v>
      </c>
      <c r="M1068" s="11">
        <v>8.5377140797917601</v>
      </c>
      <c r="N1068" s="11">
        <v>8.4249155384435497</v>
      </c>
      <c r="O1068" s="11">
        <v>8.4922144400613799</v>
      </c>
      <c r="P1068" s="11">
        <v>7.6791362077417196</v>
      </c>
      <c r="Q1068" s="11">
        <v>8.157958876755</v>
      </c>
      <c r="R1068" s="11">
        <v>8.0279459136725535</v>
      </c>
      <c r="S1068" s="11">
        <v>7.7154517726829059</v>
      </c>
      <c r="T1068" s="4">
        <f t="shared" si="41"/>
        <v>-3.8446890718338702</v>
      </c>
      <c r="U1068" s="4">
        <f t="shared" si="41"/>
        <v>-4.5971131888230206</v>
      </c>
      <c r="V1068" s="4">
        <f t="shared" si="41"/>
        <v>-4.1959065630743648</v>
      </c>
      <c r="W1068" s="4">
        <f t="shared" si="40"/>
        <v>-3.1477185638694696</v>
      </c>
      <c r="X1068" s="4">
        <f t="shared" si="40"/>
        <v>-3.6077488654793299</v>
      </c>
      <c r="Y1068" s="4">
        <f t="shared" si="40"/>
        <v>-3.2937150148157448</v>
      </c>
      <c r="Z1068" s="4">
        <f t="shared" si="40"/>
        <v>-4.2213344372939803</v>
      </c>
      <c r="AA1068" s="4">
        <f t="shared" si="40"/>
        <v>-3.1802303843028934</v>
      </c>
      <c r="AB1068" s="4">
        <f t="shared" si="40"/>
        <v>-3.0257462863063616</v>
      </c>
    </row>
    <row r="1069" spans="1:28" x14ac:dyDescent="0.35">
      <c r="A1069" t="s">
        <v>2162</v>
      </c>
      <c r="B1069" s="7">
        <v>1.4913748899926107</v>
      </c>
      <c r="C1069" s="7">
        <v>3.9774559689700801</v>
      </c>
      <c r="D1069" s="7">
        <v>4.0522177233745547</v>
      </c>
      <c r="E1069" s="7">
        <v>4.2443601703262352</v>
      </c>
      <c r="F1069" s="7">
        <v>4.9088949211067749</v>
      </c>
      <c r="G1069" s="7">
        <v>2.71878212005053</v>
      </c>
      <c r="H1069" s="7">
        <v>3.3012958386247551</v>
      </c>
      <c r="I1069" s="7">
        <v>4.8489242523768752</v>
      </c>
      <c r="J1069" s="7">
        <v>4.4511152161052197</v>
      </c>
      <c r="K1069" s="11">
        <v>4.9185939011177302</v>
      </c>
      <c r="L1069" s="11">
        <v>7.6858106540431308</v>
      </c>
      <c r="M1069" s="11">
        <v>7.5792783571539148</v>
      </c>
      <c r="N1069" s="11">
        <v>7.3633578588261752</v>
      </c>
      <c r="O1069" s="11">
        <v>8.1018497503233995</v>
      </c>
      <c r="P1069" s="11">
        <v>6.0573318001590399</v>
      </c>
      <c r="Q1069" s="11">
        <v>6.5072741656932447</v>
      </c>
      <c r="R1069" s="11">
        <v>7.7372400207449896</v>
      </c>
      <c r="S1069" s="11">
        <v>7.2564105122465552</v>
      </c>
      <c r="T1069" s="4">
        <f t="shared" si="41"/>
        <v>-3.4272190111251195</v>
      </c>
      <c r="U1069" s="4">
        <f t="shared" si="41"/>
        <v>-3.7083546850730507</v>
      </c>
      <c r="V1069" s="4">
        <f t="shared" si="41"/>
        <v>-3.5270606337793602</v>
      </c>
      <c r="W1069" s="4">
        <f t="shared" si="40"/>
        <v>-3.11899768849994</v>
      </c>
      <c r="X1069" s="4">
        <f t="shared" si="40"/>
        <v>-3.1929548292166245</v>
      </c>
      <c r="Y1069" s="4">
        <f t="shared" si="40"/>
        <v>-3.3385496801085099</v>
      </c>
      <c r="Z1069" s="4">
        <f t="shared" si="40"/>
        <v>-3.2059783270684896</v>
      </c>
      <c r="AA1069" s="4">
        <f t="shared" si="40"/>
        <v>-2.8883157683681144</v>
      </c>
      <c r="AB1069" s="4">
        <f t="shared" si="40"/>
        <v>-2.8052952961413355</v>
      </c>
    </row>
    <row r="1070" spans="1:28" x14ac:dyDescent="0.35">
      <c r="A1070" t="s">
        <v>2163</v>
      </c>
      <c r="B1070" s="7">
        <v>6.3073145617430599</v>
      </c>
      <c r="C1070" s="7">
        <v>6.7291603895166343</v>
      </c>
      <c r="D1070" s="7">
        <v>6.3780381260838954</v>
      </c>
      <c r="E1070" s="7">
        <v>7.0166719928025305</v>
      </c>
      <c r="F1070" s="7">
        <v>6.1688860695123005</v>
      </c>
      <c r="G1070" s="7">
        <v>5.8836341973977202</v>
      </c>
      <c r="H1070" s="7">
        <v>6.038092500693045</v>
      </c>
      <c r="I1070" s="7">
        <v>5.9101136539301145</v>
      </c>
      <c r="J1070" s="7">
        <v>5.5136349922915251</v>
      </c>
      <c r="K1070" s="11">
        <v>9.37215000524853</v>
      </c>
      <c r="L1070" s="11">
        <v>9.5424694909484451</v>
      </c>
      <c r="M1070" s="11">
        <v>9.2246841490467197</v>
      </c>
      <c r="N1070" s="11">
        <v>9.6316567786713989</v>
      </c>
      <c r="O1070" s="11">
        <v>8.9431028707769897</v>
      </c>
      <c r="P1070" s="11">
        <v>8.7406712454911446</v>
      </c>
      <c r="Q1070" s="11">
        <v>8.9483080580681893</v>
      </c>
      <c r="R1070" s="11">
        <v>8.9080790082550259</v>
      </c>
      <c r="S1070" s="11">
        <v>8.4358186521752536</v>
      </c>
      <c r="T1070" s="4">
        <f t="shared" si="41"/>
        <v>-3.0648354435054701</v>
      </c>
      <c r="U1070" s="4">
        <f t="shared" si="41"/>
        <v>-2.8133091014318108</v>
      </c>
      <c r="V1070" s="4">
        <f t="shared" si="41"/>
        <v>-2.8466460229628243</v>
      </c>
      <c r="W1070" s="4">
        <f t="shared" si="40"/>
        <v>-2.6149847858688684</v>
      </c>
      <c r="X1070" s="4">
        <f t="shared" si="40"/>
        <v>-2.7742168012646893</v>
      </c>
      <c r="Y1070" s="4">
        <f t="shared" si="40"/>
        <v>-2.8570370480934244</v>
      </c>
      <c r="Z1070" s="4">
        <f t="shared" si="40"/>
        <v>-2.9102155573751443</v>
      </c>
      <c r="AA1070" s="4">
        <f t="shared" si="40"/>
        <v>-2.9979653543249114</v>
      </c>
      <c r="AB1070" s="4">
        <f t="shared" si="40"/>
        <v>-2.9221836598837285</v>
      </c>
    </row>
    <row r="1071" spans="1:28" x14ac:dyDescent="0.35">
      <c r="A1071" t="s">
        <v>2164</v>
      </c>
      <c r="B1071" s="7">
        <v>8.9487393386822198</v>
      </c>
      <c r="C1071" s="7">
        <v>9.3392376380865905</v>
      </c>
      <c r="D1071" s="7">
        <v>8.5236275937074044</v>
      </c>
      <c r="E1071" s="7">
        <v>8.0427484306013</v>
      </c>
      <c r="F1071" s="7">
        <v>7.1263201679841544</v>
      </c>
      <c r="G1071" s="7">
        <v>7.4599495237277047</v>
      </c>
      <c r="H1071" s="7">
        <v>7.342018780269095</v>
      </c>
      <c r="I1071" s="7">
        <v>7.33668831527861</v>
      </c>
      <c r="J1071" s="7">
        <v>6.4006487416245204</v>
      </c>
      <c r="K1071" s="11">
        <v>10.9860219822034</v>
      </c>
      <c r="L1071" s="11">
        <v>11.088701646832149</v>
      </c>
      <c r="M1071" s="11">
        <v>11.066058775854</v>
      </c>
      <c r="N1071" s="11">
        <v>11.0192595485368</v>
      </c>
      <c r="O1071" s="11">
        <v>9.5432805343182743</v>
      </c>
      <c r="P1071" s="11">
        <v>10.041579406306525</v>
      </c>
      <c r="Q1071" s="11">
        <v>9.8361505283187949</v>
      </c>
      <c r="R1071" s="11">
        <v>9.9076355024254106</v>
      </c>
      <c r="S1071" s="11">
        <v>9.1089660896252695</v>
      </c>
      <c r="T1071" s="4">
        <f t="shared" si="41"/>
        <v>-2.0372826435211806</v>
      </c>
      <c r="U1071" s="4">
        <f t="shared" si="41"/>
        <v>-1.7494640087455586</v>
      </c>
      <c r="V1071" s="4">
        <f t="shared" si="41"/>
        <v>-2.5424311821465952</v>
      </c>
      <c r="W1071" s="4">
        <f t="shared" si="40"/>
        <v>-2.9765111179354999</v>
      </c>
      <c r="X1071" s="4">
        <f t="shared" si="40"/>
        <v>-2.4169603663341199</v>
      </c>
      <c r="Y1071" s="4">
        <f t="shared" si="40"/>
        <v>-2.5816298825788202</v>
      </c>
      <c r="Z1071" s="4">
        <f t="shared" si="40"/>
        <v>-2.4941317480496998</v>
      </c>
      <c r="AA1071" s="4">
        <f t="shared" si="40"/>
        <v>-2.5709471871468006</v>
      </c>
      <c r="AB1071" s="4">
        <f t="shared" si="40"/>
        <v>-2.7083173480007492</v>
      </c>
    </row>
    <row r="1072" spans="1:28" x14ac:dyDescent="0.35">
      <c r="A1072" t="s">
        <v>88</v>
      </c>
      <c r="B1072" s="7">
        <v>6.5267988552202745</v>
      </c>
      <c r="C1072" s="7">
        <v>6.6013363546521457</v>
      </c>
      <c r="D1072" s="7">
        <v>6.3734459190124557</v>
      </c>
      <c r="E1072" s="7">
        <v>6.5986297525427799</v>
      </c>
      <c r="F1072" s="7">
        <v>6.9543879862885305</v>
      </c>
      <c r="G1072" s="7">
        <v>7.3407369528796504</v>
      </c>
      <c r="H1072" s="7">
        <v>7.0433549908273303</v>
      </c>
      <c r="I1072" s="7">
        <v>6.9316836279184599</v>
      </c>
      <c r="J1072" s="7">
        <v>6.9901406583574754</v>
      </c>
      <c r="K1072" s="11">
        <v>11.027376341427999</v>
      </c>
      <c r="L1072" s="11">
        <v>10.82932291087965</v>
      </c>
      <c r="M1072" s="11">
        <v>10.58550686521315</v>
      </c>
      <c r="N1072" s="11">
        <v>10.7481678418904</v>
      </c>
      <c r="O1072" s="11">
        <v>10.691216097380501</v>
      </c>
      <c r="P1072" s="11">
        <v>10.9192791141926</v>
      </c>
      <c r="Q1072" s="11">
        <v>11.11977310419865</v>
      </c>
      <c r="R1072" s="11">
        <v>10.660243181470701</v>
      </c>
      <c r="S1072" s="11">
        <v>10.9067407974005</v>
      </c>
      <c r="T1072" s="4">
        <f t="shared" si="41"/>
        <v>-4.5005774862077246</v>
      </c>
      <c r="U1072" s="4">
        <f t="shared" si="41"/>
        <v>-4.2279865562275045</v>
      </c>
      <c r="V1072" s="4">
        <f t="shared" si="41"/>
        <v>-4.2120609462006939</v>
      </c>
      <c r="W1072" s="4">
        <f t="shared" si="40"/>
        <v>-4.1495380893476197</v>
      </c>
      <c r="X1072" s="4">
        <f t="shared" si="40"/>
        <v>-3.7368281110919703</v>
      </c>
      <c r="Y1072" s="4">
        <f t="shared" si="40"/>
        <v>-3.5785421613129493</v>
      </c>
      <c r="Z1072" s="4">
        <f t="shared" si="40"/>
        <v>-4.0764181133713198</v>
      </c>
      <c r="AA1072" s="4">
        <f t="shared" si="40"/>
        <v>-3.7285595535522411</v>
      </c>
      <c r="AB1072" s="4">
        <f t="shared" si="40"/>
        <v>-3.916600139043025</v>
      </c>
    </row>
    <row r="1073" spans="1:28" x14ac:dyDescent="0.35">
      <c r="A1073" t="s">
        <v>2165</v>
      </c>
      <c r="B1073" s="7">
        <v>3.4582204662903049</v>
      </c>
      <c r="C1073" s="7">
        <v>4.4864750313766244</v>
      </c>
      <c r="D1073" s="7">
        <v>3.9371331077576945</v>
      </c>
      <c r="E1073" s="7">
        <v>2.8065965121440097</v>
      </c>
      <c r="F1073" s="7">
        <v>4.7316850028464046</v>
      </c>
      <c r="G1073" s="7">
        <v>4.2337447512392608</v>
      </c>
      <c r="H1073" s="7">
        <v>5.0325679349626302</v>
      </c>
      <c r="I1073" s="7">
        <v>5.15114979020895</v>
      </c>
      <c r="J1073" s="7">
        <v>3.8881325902274351</v>
      </c>
      <c r="K1073" s="11">
        <v>5.914729019471185</v>
      </c>
      <c r="L1073" s="11">
        <v>6.8805312474900244</v>
      </c>
      <c r="M1073" s="11">
        <v>7.0940104657547902</v>
      </c>
      <c r="N1073" s="11">
        <v>6.2070306444310397</v>
      </c>
      <c r="O1073" s="11">
        <v>7.2530519458743052</v>
      </c>
      <c r="P1073" s="11">
        <v>7.2604704643410454</v>
      </c>
      <c r="Q1073" s="11">
        <v>7.5051931744293903</v>
      </c>
      <c r="R1073" s="11">
        <v>7.7863119498969606</v>
      </c>
      <c r="S1073" s="11">
        <v>5.9387138093584504</v>
      </c>
      <c r="T1073" s="4">
        <f t="shared" si="41"/>
        <v>-2.4565085531808801</v>
      </c>
      <c r="U1073" s="4">
        <f t="shared" si="41"/>
        <v>-2.3940562161134</v>
      </c>
      <c r="V1073" s="4">
        <f t="shared" si="41"/>
        <v>-3.1568773579970957</v>
      </c>
      <c r="W1073" s="4">
        <f t="shared" si="40"/>
        <v>-3.40043413228703</v>
      </c>
      <c r="X1073" s="4">
        <f t="shared" si="40"/>
        <v>-2.5213669430279007</v>
      </c>
      <c r="Y1073" s="4">
        <f t="shared" si="40"/>
        <v>-3.0267257131017846</v>
      </c>
      <c r="Z1073" s="4">
        <f t="shared" si="40"/>
        <v>-2.47262523946676</v>
      </c>
      <c r="AA1073" s="4">
        <f t="shared" si="40"/>
        <v>-2.6351621596880106</v>
      </c>
      <c r="AB1073" s="4">
        <f t="shared" si="40"/>
        <v>-2.0505812191310153</v>
      </c>
    </row>
    <row r="1074" spans="1:28" x14ac:dyDescent="0.35">
      <c r="A1074" t="s">
        <v>2166</v>
      </c>
      <c r="B1074" s="7">
        <v>7.1522089964958244</v>
      </c>
      <c r="C1074" s="7">
        <v>6.8427975619998893</v>
      </c>
      <c r="D1074" s="7">
        <v>7.2733140322750351</v>
      </c>
      <c r="E1074" s="7">
        <v>7.2825168641540499</v>
      </c>
      <c r="F1074" s="7">
        <v>7.7470279309767749</v>
      </c>
      <c r="G1074" s="7">
        <v>7.1384345583622251</v>
      </c>
      <c r="H1074" s="7">
        <v>7.1499388041828302</v>
      </c>
      <c r="I1074" s="7">
        <v>7.1466439536538999</v>
      </c>
      <c r="J1074" s="7">
        <v>7.4241602536300348</v>
      </c>
      <c r="K1074" s="11">
        <v>9.6541282999101838</v>
      </c>
      <c r="L1074" s="11">
        <v>9.6821891332114944</v>
      </c>
      <c r="M1074" s="11">
        <v>9.7441328313567102</v>
      </c>
      <c r="N1074" s="11">
        <v>10.04810200539087</v>
      </c>
      <c r="O1074" s="11">
        <v>10.7581258389308</v>
      </c>
      <c r="P1074" s="11">
        <v>9.8447086344693844</v>
      </c>
      <c r="Q1074" s="11">
        <v>9.8453868193857303</v>
      </c>
      <c r="R1074" s="11">
        <v>9.763899893522666</v>
      </c>
      <c r="S1074" s="11">
        <v>10.298334634191999</v>
      </c>
      <c r="T1074" s="4">
        <f t="shared" si="41"/>
        <v>-2.5019193034143594</v>
      </c>
      <c r="U1074" s="4">
        <f t="shared" si="41"/>
        <v>-2.8393915712116051</v>
      </c>
      <c r="V1074" s="4">
        <f t="shared" si="41"/>
        <v>-2.470818799081675</v>
      </c>
      <c r="W1074" s="4">
        <f t="shared" si="40"/>
        <v>-2.7655851412368202</v>
      </c>
      <c r="X1074" s="4">
        <f t="shared" si="40"/>
        <v>-3.0110979079540252</v>
      </c>
      <c r="Y1074" s="4">
        <f t="shared" si="40"/>
        <v>-2.7062740761071593</v>
      </c>
      <c r="Z1074" s="4">
        <f t="shared" si="40"/>
        <v>-2.6954480152029001</v>
      </c>
      <c r="AA1074" s="4">
        <f t="shared" si="40"/>
        <v>-2.617255939868766</v>
      </c>
      <c r="AB1074" s="4">
        <f t="shared" si="40"/>
        <v>-2.8741743805619642</v>
      </c>
    </row>
    <row r="1075" spans="1:28" x14ac:dyDescent="0.35">
      <c r="A1075" t="s">
        <v>2167</v>
      </c>
      <c r="B1075" s="7">
        <v>6.2305956146740247</v>
      </c>
      <c r="C1075" s="7">
        <v>5.8439761151401104</v>
      </c>
      <c r="D1075" s="7">
        <v>6.2432861737521002</v>
      </c>
      <c r="E1075" s="7">
        <v>5.9988464108365998</v>
      </c>
      <c r="F1075" s="7">
        <v>6.6564046091059197</v>
      </c>
      <c r="G1075" s="7">
        <v>6.6270925249865797</v>
      </c>
      <c r="H1075" s="7">
        <v>6.7691406887814907</v>
      </c>
      <c r="I1075" s="7">
        <v>7.0407088386409198</v>
      </c>
      <c r="J1075" s="7">
        <v>7.0799721404110549</v>
      </c>
      <c r="K1075" s="11">
        <v>9.7213792743613094</v>
      </c>
      <c r="L1075" s="11">
        <v>9.4662055210842748</v>
      </c>
      <c r="M1075" s="11">
        <v>9.6724752385797039</v>
      </c>
      <c r="N1075" s="11">
        <v>9.1519564580004449</v>
      </c>
      <c r="O1075" s="11">
        <v>9.9346010228824948</v>
      </c>
      <c r="P1075" s="11">
        <v>10.02282743654704</v>
      </c>
      <c r="Q1075" s="11">
        <v>10.3401782539497</v>
      </c>
      <c r="R1075" s="11">
        <v>10.19103399167177</v>
      </c>
      <c r="S1075" s="11">
        <v>9.9227995307275449</v>
      </c>
      <c r="T1075" s="4">
        <f t="shared" si="41"/>
        <v>-3.4907836596872848</v>
      </c>
      <c r="U1075" s="4">
        <f t="shared" si="41"/>
        <v>-3.6222294059441644</v>
      </c>
      <c r="V1075" s="4">
        <f t="shared" si="41"/>
        <v>-3.4291890648276038</v>
      </c>
      <c r="W1075" s="4">
        <f t="shared" si="40"/>
        <v>-3.1531100471638451</v>
      </c>
      <c r="X1075" s="4">
        <f t="shared" si="40"/>
        <v>-3.2781964137765751</v>
      </c>
      <c r="Y1075" s="4">
        <f t="shared" si="40"/>
        <v>-3.39573491156046</v>
      </c>
      <c r="Z1075" s="4">
        <f t="shared" si="40"/>
        <v>-3.5710375651682096</v>
      </c>
      <c r="AA1075" s="4">
        <f t="shared" si="40"/>
        <v>-3.1503251530308498</v>
      </c>
      <c r="AB1075" s="4">
        <f t="shared" si="40"/>
        <v>-2.84282739031649</v>
      </c>
    </row>
    <row r="1076" spans="1:28" x14ac:dyDescent="0.35">
      <c r="A1076" t="s">
        <v>89</v>
      </c>
      <c r="B1076" s="7">
        <v>8.3513179030237747</v>
      </c>
      <c r="C1076" s="7">
        <v>7.7893072651744699</v>
      </c>
      <c r="D1076" s="7">
        <v>8.0533139875984805</v>
      </c>
      <c r="E1076" s="7">
        <v>7.8225495273383547</v>
      </c>
      <c r="F1076" s="7">
        <v>7.6663987715207504</v>
      </c>
      <c r="G1076" s="7">
        <v>8.45723000643709</v>
      </c>
      <c r="H1076" s="7">
        <v>8.3258190459329313</v>
      </c>
      <c r="I1076" s="7">
        <v>8.349497648069196</v>
      </c>
      <c r="J1076" s="7">
        <v>7.9272465979559303</v>
      </c>
      <c r="K1076" s="11">
        <v>10.421063157942449</v>
      </c>
      <c r="L1076" s="11">
        <v>10.027994780572705</v>
      </c>
      <c r="M1076" s="11">
        <v>10.134716562669201</v>
      </c>
      <c r="N1076" s="11">
        <v>10.355682652914851</v>
      </c>
      <c r="O1076" s="11">
        <v>10.590655480814149</v>
      </c>
      <c r="P1076" s="11">
        <v>10.7679083688577</v>
      </c>
      <c r="Q1076" s="11">
        <v>10.566060701467499</v>
      </c>
      <c r="R1076" s="11">
        <v>10.55109643661635</v>
      </c>
      <c r="S1076" s="11">
        <v>10.2676288378064</v>
      </c>
      <c r="T1076" s="4">
        <f t="shared" si="41"/>
        <v>-2.0697452549186739</v>
      </c>
      <c r="U1076" s="4">
        <f t="shared" si="41"/>
        <v>-2.2386875153982349</v>
      </c>
      <c r="V1076" s="4">
        <f t="shared" si="41"/>
        <v>-2.0814025750707206</v>
      </c>
      <c r="W1076" s="4">
        <f t="shared" si="40"/>
        <v>-2.5331331255764962</v>
      </c>
      <c r="X1076" s="4">
        <f t="shared" si="40"/>
        <v>-2.9242567092933989</v>
      </c>
      <c r="Y1076" s="4">
        <f t="shared" si="40"/>
        <v>-2.3106783624206102</v>
      </c>
      <c r="Z1076" s="4">
        <f t="shared" si="40"/>
        <v>-2.2402416555345681</v>
      </c>
      <c r="AA1076" s="4">
        <f t="shared" si="40"/>
        <v>-2.2015987885471535</v>
      </c>
      <c r="AB1076" s="4">
        <f t="shared" si="40"/>
        <v>-2.3403822398504701</v>
      </c>
    </row>
    <row r="1077" spans="1:28" x14ac:dyDescent="0.35">
      <c r="A1077" t="s">
        <v>2168</v>
      </c>
      <c r="B1077" s="7">
        <v>6.9137388517567402</v>
      </c>
      <c r="C1077" s="7">
        <v>5.7367428906848055</v>
      </c>
      <c r="D1077" s="7">
        <v>6.5641055724196748</v>
      </c>
      <c r="E1077" s="7">
        <v>6.874833197588865</v>
      </c>
      <c r="F1077" s="7">
        <v>6.706931045350375</v>
      </c>
      <c r="G1077" s="7">
        <v>6.6522228802227605</v>
      </c>
      <c r="H1077" s="7">
        <v>6.4681408425073901</v>
      </c>
      <c r="I1077" s="7">
        <v>6.685072685611825</v>
      </c>
      <c r="J1077" s="7">
        <v>7.0058253582637295</v>
      </c>
      <c r="K1077" s="11">
        <v>9.26674553656283</v>
      </c>
      <c r="L1077" s="11">
        <v>8.323967758648589</v>
      </c>
      <c r="M1077" s="11">
        <v>8.4380288885551593</v>
      </c>
      <c r="N1077" s="11">
        <v>8.4511313488052107</v>
      </c>
      <c r="O1077" s="11">
        <v>9.1102710692985198</v>
      </c>
      <c r="P1077" s="11">
        <v>9.0318913709424606</v>
      </c>
      <c r="Q1077" s="11">
        <v>8.7535432300586109</v>
      </c>
      <c r="R1077" s="11">
        <v>9.2311000502192844</v>
      </c>
      <c r="S1077" s="11">
        <v>9.0902729970298708</v>
      </c>
      <c r="T1077" s="4">
        <f t="shared" si="41"/>
        <v>-2.3530066848060898</v>
      </c>
      <c r="U1077" s="4">
        <f t="shared" si="41"/>
        <v>-2.5872248679637835</v>
      </c>
      <c r="V1077" s="4">
        <f t="shared" si="41"/>
        <v>-1.8739233161354845</v>
      </c>
      <c r="W1077" s="4">
        <f t="shared" si="40"/>
        <v>-1.5762981512163456</v>
      </c>
      <c r="X1077" s="4">
        <f t="shared" si="40"/>
        <v>-2.4033400239481448</v>
      </c>
      <c r="Y1077" s="4">
        <f t="shared" si="40"/>
        <v>-2.3796684907197001</v>
      </c>
      <c r="Z1077" s="4">
        <f t="shared" si="40"/>
        <v>-2.2854023875512208</v>
      </c>
      <c r="AA1077" s="4">
        <f t="shared" si="40"/>
        <v>-2.5460273646074594</v>
      </c>
      <c r="AB1077" s="4">
        <f t="shared" si="40"/>
        <v>-2.0844476387661413</v>
      </c>
    </row>
    <row r="1078" spans="1:28" x14ac:dyDescent="0.35">
      <c r="A1078" t="s">
        <v>2169</v>
      </c>
      <c r="B1078" s="7">
        <v>7.0173985176724054</v>
      </c>
      <c r="C1078" s="7">
        <v>6.2954330515170751</v>
      </c>
      <c r="D1078" s="7">
        <v>6.6034893027855048</v>
      </c>
      <c r="E1078" s="7">
        <v>6.2158243105714401</v>
      </c>
      <c r="F1078" s="7">
        <v>4.7641020257724147</v>
      </c>
      <c r="G1078" s="7">
        <v>4.9363858813930399</v>
      </c>
      <c r="H1078" s="7">
        <v>4.9615896182979853</v>
      </c>
      <c r="I1078" s="7">
        <v>6.035787947920725</v>
      </c>
      <c r="J1078" s="7">
        <v>4.9256939588176554</v>
      </c>
      <c r="K1078" s="11">
        <v>9.2254789397181849</v>
      </c>
      <c r="L1078" s="11">
        <v>8.3375820863320946</v>
      </c>
      <c r="M1078" s="11">
        <v>8.5445139517990505</v>
      </c>
      <c r="N1078" s="11">
        <v>8.7032425029813005</v>
      </c>
      <c r="O1078" s="11">
        <v>7.4975462162583497</v>
      </c>
      <c r="P1078" s="11">
        <v>7.0715173443064803</v>
      </c>
      <c r="Q1078" s="11">
        <v>7.2752681282269203</v>
      </c>
      <c r="R1078" s="11">
        <v>8.1650600608396999</v>
      </c>
      <c r="S1078" s="11">
        <v>6.7122759825605645</v>
      </c>
      <c r="T1078" s="4">
        <f t="shared" si="41"/>
        <v>-2.2080804220457795</v>
      </c>
      <c r="U1078" s="4">
        <f t="shared" si="41"/>
        <v>-2.0421490348150195</v>
      </c>
      <c r="V1078" s="4">
        <f t="shared" si="41"/>
        <v>-1.9410246490135457</v>
      </c>
      <c r="W1078" s="4">
        <f t="shared" si="40"/>
        <v>-2.4874181924098604</v>
      </c>
      <c r="X1078" s="4">
        <f t="shared" si="40"/>
        <v>-2.733444190485935</v>
      </c>
      <c r="Y1078" s="4">
        <f t="shared" si="40"/>
        <v>-2.1351314629134404</v>
      </c>
      <c r="Z1078" s="4">
        <f t="shared" si="40"/>
        <v>-2.313678509928935</v>
      </c>
      <c r="AA1078" s="4">
        <f t="shared" si="40"/>
        <v>-2.1292721129189749</v>
      </c>
      <c r="AB1078" s="4">
        <f t="shared" si="40"/>
        <v>-1.7865820237429091</v>
      </c>
    </row>
    <row r="1079" spans="1:28" x14ac:dyDescent="0.35">
      <c r="A1079" t="s">
        <v>2170</v>
      </c>
      <c r="B1079" s="7">
        <v>4.6971815818924849</v>
      </c>
      <c r="C1079" s="7">
        <v>3.2772219120131352</v>
      </c>
      <c r="D1079" s="7">
        <v>3.2376713994512349</v>
      </c>
      <c r="E1079" s="7">
        <v>4.6541640438827701</v>
      </c>
      <c r="F1079" s="7">
        <v>4.3750182293539357</v>
      </c>
      <c r="G1079" s="7">
        <v>4.2169928288531047</v>
      </c>
      <c r="H1079" s="7">
        <v>3.96650709246481</v>
      </c>
      <c r="I1079" s="7">
        <v>4.2917370828171899</v>
      </c>
      <c r="J1079" s="7">
        <v>4.9136374345852847</v>
      </c>
      <c r="K1079" s="11">
        <v>6.9672026140979346</v>
      </c>
      <c r="L1079" s="11">
        <v>6.0762569330716047</v>
      </c>
      <c r="M1079" s="11">
        <v>5.7194522641110694</v>
      </c>
      <c r="N1079" s="11">
        <v>6.5232027625604552</v>
      </c>
      <c r="O1079" s="11">
        <v>6.6511247491767804</v>
      </c>
      <c r="P1079" s="11">
        <v>7.0930255045806891</v>
      </c>
      <c r="Q1079" s="11">
        <v>6.8156241512691347</v>
      </c>
      <c r="R1079" s="11">
        <v>7.1696078919011654</v>
      </c>
      <c r="S1079" s="11">
        <v>6.91536249206478</v>
      </c>
      <c r="T1079" s="4">
        <f t="shared" si="41"/>
        <v>-2.2700210322054497</v>
      </c>
      <c r="U1079" s="4">
        <f t="shared" si="41"/>
        <v>-2.7990350210584696</v>
      </c>
      <c r="V1079" s="4">
        <f t="shared" si="41"/>
        <v>-2.4817808646598345</v>
      </c>
      <c r="W1079" s="4">
        <f t="shared" si="40"/>
        <v>-1.8690387186776851</v>
      </c>
      <c r="X1079" s="4">
        <f t="shared" si="40"/>
        <v>-2.2761065198228447</v>
      </c>
      <c r="Y1079" s="4">
        <f t="shared" si="40"/>
        <v>-2.8760326757275845</v>
      </c>
      <c r="Z1079" s="4">
        <f t="shared" si="40"/>
        <v>-2.8491170588043246</v>
      </c>
      <c r="AA1079" s="4">
        <f t="shared" si="40"/>
        <v>-2.8778708090839755</v>
      </c>
      <c r="AB1079" s="4">
        <f t="shared" si="40"/>
        <v>-2.0017250574794954</v>
      </c>
    </row>
    <row r="1080" spans="1:28" x14ac:dyDescent="0.35">
      <c r="A1080" t="s">
        <v>2171</v>
      </c>
      <c r="B1080" s="7">
        <v>8.2038184674599215</v>
      </c>
      <c r="C1080" s="7">
        <v>7.85204904810369</v>
      </c>
      <c r="D1080" s="7">
        <v>8.068349123583225</v>
      </c>
      <c r="E1080" s="7">
        <v>8.2212140760807255</v>
      </c>
      <c r="F1080" s="7">
        <v>7.0015343111234696</v>
      </c>
      <c r="G1080" s="7">
        <v>6.6484909736523701</v>
      </c>
      <c r="H1080" s="7">
        <v>7.7873924898314906</v>
      </c>
      <c r="I1080" s="7">
        <v>6.740334495101135</v>
      </c>
      <c r="J1080" s="7">
        <v>6.8782942024236799</v>
      </c>
      <c r="K1080" s="11">
        <v>10.139748184557501</v>
      </c>
      <c r="L1080" s="11">
        <v>10.106833162634775</v>
      </c>
      <c r="M1080" s="11">
        <v>9.9128349236270896</v>
      </c>
      <c r="N1080" s="11">
        <v>10.004011510977151</v>
      </c>
      <c r="O1080" s="11">
        <v>9.5049355340193546</v>
      </c>
      <c r="P1080" s="11">
        <v>8.6892255225253798</v>
      </c>
      <c r="Q1080" s="11">
        <v>9.8962566481377454</v>
      </c>
      <c r="R1080" s="11">
        <v>8.9802536015613796</v>
      </c>
      <c r="S1080" s="11">
        <v>9.1340857452756907</v>
      </c>
      <c r="T1080" s="4">
        <f t="shared" si="41"/>
        <v>-1.9359297170975793</v>
      </c>
      <c r="U1080" s="4">
        <f t="shared" si="41"/>
        <v>-2.254784114531085</v>
      </c>
      <c r="V1080" s="4">
        <f t="shared" si="41"/>
        <v>-1.8444858000438646</v>
      </c>
      <c r="W1080" s="4">
        <f t="shared" si="40"/>
        <v>-1.7827974348964251</v>
      </c>
      <c r="X1080" s="4">
        <f t="shared" si="40"/>
        <v>-2.5034012228958851</v>
      </c>
      <c r="Y1080" s="4">
        <f t="shared" si="40"/>
        <v>-2.0407345488730098</v>
      </c>
      <c r="Z1080" s="4">
        <f t="shared" si="40"/>
        <v>-2.1088641583062548</v>
      </c>
      <c r="AA1080" s="4">
        <f t="shared" si="40"/>
        <v>-2.2399191064602446</v>
      </c>
      <c r="AB1080" s="4">
        <f t="shared" si="40"/>
        <v>-2.2557915428520108</v>
      </c>
    </row>
    <row r="1081" spans="1:28" x14ac:dyDescent="0.35">
      <c r="A1081" t="s">
        <v>90</v>
      </c>
      <c r="B1081" s="7">
        <v>9.3315867819832761</v>
      </c>
      <c r="C1081" s="7">
        <v>8.0210129545650197</v>
      </c>
      <c r="D1081" s="7">
        <v>8.5171908763038697</v>
      </c>
      <c r="E1081" s="7">
        <v>9.3509808034339343</v>
      </c>
      <c r="F1081" s="7">
        <v>7.9039483380929001</v>
      </c>
      <c r="G1081" s="7">
        <v>7.9034773668874401</v>
      </c>
      <c r="H1081" s="7">
        <v>7.931530315475765</v>
      </c>
      <c r="I1081" s="7">
        <v>7.5601212904027451</v>
      </c>
      <c r="J1081" s="7">
        <v>7.5398285913098402</v>
      </c>
      <c r="K1081" s="11">
        <v>11.1141344655161</v>
      </c>
      <c r="L1081" s="11">
        <v>10.2886643455412</v>
      </c>
      <c r="M1081" s="11">
        <v>10.597534715663102</v>
      </c>
      <c r="N1081" s="11">
        <v>11.381364834705201</v>
      </c>
      <c r="O1081" s="11">
        <v>10.6699914658201</v>
      </c>
      <c r="P1081" s="11">
        <v>10.317057046068399</v>
      </c>
      <c r="Q1081" s="11">
        <v>9.9873063327374254</v>
      </c>
      <c r="R1081" s="11">
        <v>10.022587375307019</v>
      </c>
      <c r="S1081" s="11">
        <v>9.8530819930699849</v>
      </c>
      <c r="T1081" s="4">
        <f t="shared" si="41"/>
        <v>-1.7825476835328242</v>
      </c>
      <c r="U1081" s="4">
        <f t="shared" si="41"/>
        <v>-2.2676513909761802</v>
      </c>
      <c r="V1081" s="4">
        <f t="shared" si="41"/>
        <v>-2.0803438393592319</v>
      </c>
      <c r="W1081" s="4">
        <f t="shared" si="40"/>
        <v>-2.0303840312712662</v>
      </c>
      <c r="X1081" s="4">
        <f t="shared" si="40"/>
        <v>-2.7660431277272002</v>
      </c>
      <c r="Y1081" s="4">
        <f t="shared" si="40"/>
        <v>-2.4135796791809589</v>
      </c>
      <c r="Z1081" s="4">
        <f t="shared" si="40"/>
        <v>-2.0557760172616604</v>
      </c>
      <c r="AA1081" s="4">
        <f t="shared" si="40"/>
        <v>-2.4624660849042739</v>
      </c>
      <c r="AB1081" s="4">
        <f t="shared" si="40"/>
        <v>-2.3132534017601447</v>
      </c>
    </row>
    <row r="1082" spans="1:28" x14ac:dyDescent="0.35">
      <c r="A1082" t="s">
        <v>91</v>
      </c>
      <c r="B1082" s="7">
        <v>8.910475429409864</v>
      </c>
      <c r="C1082" s="7">
        <v>7.6986661956492553</v>
      </c>
      <c r="D1082" s="7">
        <v>8.6421302780882066</v>
      </c>
      <c r="E1082" s="7">
        <v>8.6646721086594951</v>
      </c>
      <c r="F1082" s="7">
        <v>7.5562077315182155</v>
      </c>
      <c r="G1082" s="7">
        <v>7.1818741338341994</v>
      </c>
      <c r="H1082" s="7">
        <v>7.8112613591917697</v>
      </c>
      <c r="I1082" s="7">
        <v>7.0239982849122651</v>
      </c>
      <c r="J1082" s="7">
        <v>6.7554617970267703</v>
      </c>
      <c r="K1082" s="11">
        <v>11.225088693131749</v>
      </c>
      <c r="L1082" s="11">
        <v>10.483233495156949</v>
      </c>
      <c r="M1082" s="11">
        <v>11.0681051653078</v>
      </c>
      <c r="N1082" s="11">
        <v>11.221964685552351</v>
      </c>
      <c r="O1082" s="11">
        <v>10.424437562848802</v>
      </c>
      <c r="P1082" s="11">
        <v>9.4921582883114262</v>
      </c>
      <c r="Q1082" s="11">
        <v>10.245325360205499</v>
      </c>
      <c r="R1082" s="11">
        <v>9.5331008709615155</v>
      </c>
      <c r="S1082" s="11">
        <v>9.3538398095220749</v>
      </c>
      <c r="T1082" s="4">
        <f t="shared" si="41"/>
        <v>-2.3146132637218848</v>
      </c>
      <c r="U1082" s="4">
        <f t="shared" si="41"/>
        <v>-2.7845672995076933</v>
      </c>
      <c r="V1082" s="4">
        <f t="shared" si="41"/>
        <v>-2.4259748872195939</v>
      </c>
      <c r="W1082" s="4">
        <f t="shared" si="40"/>
        <v>-2.5572925768928556</v>
      </c>
      <c r="X1082" s="4">
        <f t="shared" si="40"/>
        <v>-2.8682298313305861</v>
      </c>
      <c r="Y1082" s="4">
        <f t="shared" si="40"/>
        <v>-2.3102841544772268</v>
      </c>
      <c r="Z1082" s="4">
        <f t="shared" si="40"/>
        <v>-2.4340640010137289</v>
      </c>
      <c r="AA1082" s="4">
        <f t="shared" si="40"/>
        <v>-2.5091025860492504</v>
      </c>
      <c r="AB1082" s="4">
        <f t="shared" si="40"/>
        <v>-2.5983780124953046</v>
      </c>
    </row>
    <row r="1083" spans="1:28" x14ac:dyDescent="0.35">
      <c r="A1083" t="s">
        <v>2172</v>
      </c>
      <c r="B1083" s="7">
        <v>6.9396964927446003</v>
      </c>
      <c r="C1083" s="7">
        <v>6.9843476793761301</v>
      </c>
      <c r="D1083" s="7">
        <v>6.6380980356701</v>
      </c>
      <c r="E1083" s="7">
        <v>6.9336564918829655</v>
      </c>
      <c r="F1083" s="7">
        <v>6.9930021503602449</v>
      </c>
      <c r="G1083" s="7">
        <v>6.87443589601782</v>
      </c>
      <c r="H1083" s="7">
        <v>7.2048426961650645</v>
      </c>
      <c r="I1083" s="7">
        <v>6.9216401556429554</v>
      </c>
      <c r="J1083" s="7">
        <v>6.4223316326404252</v>
      </c>
      <c r="K1083" s="11">
        <v>9.4725069685640193</v>
      </c>
      <c r="L1083" s="11">
        <v>9.2169419716579899</v>
      </c>
      <c r="M1083" s="11">
        <v>8.8200031181614946</v>
      </c>
      <c r="N1083" s="11">
        <v>8.7460099610810751</v>
      </c>
      <c r="O1083" s="11">
        <v>8.9536499544043764</v>
      </c>
      <c r="P1083" s="11">
        <v>8.8690590095150696</v>
      </c>
      <c r="Q1083" s="11">
        <v>9.4158919431721841</v>
      </c>
      <c r="R1083" s="11">
        <v>8.6909530696512789</v>
      </c>
      <c r="S1083" s="11">
        <v>8.46286355159822</v>
      </c>
      <c r="T1083" s="4">
        <f t="shared" si="41"/>
        <v>-2.532810475819419</v>
      </c>
      <c r="U1083" s="4">
        <f t="shared" si="41"/>
        <v>-2.2325942922818598</v>
      </c>
      <c r="V1083" s="4">
        <f t="shared" si="41"/>
        <v>-2.1819050824913946</v>
      </c>
      <c r="W1083" s="4">
        <f t="shared" si="40"/>
        <v>-1.8123534691981096</v>
      </c>
      <c r="X1083" s="4">
        <f t="shared" si="40"/>
        <v>-1.9606478040441315</v>
      </c>
      <c r="Y1083" s="4">
        <f t="shared" si="40"/>
        <v>-1.9946231134972496</v>
      </c>
      <c r="Z1083" s="4">
        <f t="shared" si="40"/>
        <v>-2.2110492470071197</v>
      </c>
      <c r="AA1083" s="4">
        <f t="shared" si="40"/>
        <v>-1.7693129140083235</v>
      </c>
      <c r="AB1083" s="4">
        <f t="shared" si="40"/>
        <v>-2.0405319189577948</v>
      </c>
    </row>
    <row r="1084" spans="1:28" x14ac:dyDescent="0.35">
      <c r="A1084" t="s">
        <v>2173</v>
      </c>
      <c r="B1084" s="7">
        <v>6.2144730013002203</v>
      </c>
      <c r="C1084" s="7">
        <v>4.9153093834194701</v>
      </c>
      <c r="D1084" s="7">
        <v>5.2618960321730555</v>
      </c>
      <c r="E1084" s="7">
        <v>5.6914949947727944</v>
      </c>
      <c r="F1084" s="7">
        <v>6.7176870667900204</v>
      </c>
      <c r="G1084" s="7">
        <v>6.9683807723101445</v>
      </c>
      <c r="H1084" s="7">
        <v>6.8900450952579106</v>
      </c>
      <c r="I1084" s="7">
        <v>7.1465460796265354</v>
      </c>
      <c r="J1084" s="7">
        <v>7.7045312570822144</v>
      </c>
      <c r="K1084" s="11">
        <v>8.8172834118009753</v>
      </c>
      <c r="L1084" s="11">
        <v>8.2971297411487086</v>
      </c>
      <c r="M1084" s="11">
        <v>7.970244601624735</v>
      </c>
      <c r="N1084" s="11">
        <v>8.246964448592415</v>
      </c>
      <c r="O1084" s="11">
        <v>9.7857870732218402</v>
      </c>
      <c r="P1084" s="11">
        <v>9.7616878635659354</v>
      </c>
      <c r="Q1084" s="11">
        <v>9.6202842481309894</v>
      </c>
      <c r="R1084" s="11">
        <v>9.9694977007011047</v>
      </c>
      <c r="S1084" s="11">
        <v>9.932205293203701</v>
      </c>
      <c r="T1084" s="4">
        <f t="shared" si="41"/>
        <v>-2.602810410500755</v>
      </c>
      <c r="U1084" s="4">
        <f t="shared" si="41"/>
        <v>-3.3818203577292385</v>
      </c>
      <c r="V1084" s="4">
        <f t="shared" si="41"/>
        <v>-2.7083485694516796</v>
      </c>
      <c r="W1084" s="4">
        <f t="shared" si="40"/>
        <v>-2.5554694538196205</v>
      </c>
      <c r="X1084" s="4">
        <f t="shared" si="40"/>
        <v>-3.0681000064318198</v>
      </c>
      <c r="Y1084" s="4">
        <f t="shared" si="40"/>
        <v>-2.7933070912557909</v>
      </c>
      <c r="Z1084" s="4">
        <f t="shared" si="40"/>
        <v>-2.7302391528730787</v>
      </c>
      <c r="AA1084" s="4">
        <f t="shared" si="40"/>
        <v>-2.8229516210745693</v>
      </c>
      <c r="AB1084" s="4">
        <f t="shared" si="40"/>
        <v>-2.2276740361214866</v>
      </c>
    </row>
    <row r="1085" spans="1:28" x14ac:dyDescent="0.35">
      <c r="A1085" t="s">
        <v>2174</v>
      </c>
      <c r="B1085" s="7">
        <v>7.3828156309370803</v>
      </c>
      <c r="C1085" s="7">
        <v>7.5002963986704403</v>
      </c>
      <c r="D1085" s="7">
        <v>7.7857965792184505</v>
      </c>
      <c r="E1085" s="7">
        <v>8.2167368882050447</v>
      </c>
      <c r="F1085" s="7">
        <v>7.9785962092805551</v>
      </c>
      <c r="G1085" s="7">
        <v>8.3637753938765087</v>
      </c>
      <c r="H1085" s="7">
        <v>7.7872770992940303</v>
      </c>
      <c r="I1085" s="7">
        <v>8.3716600435716551</v>
      </c>
      <c r="J1085" s="7">
        <v>7.5696049395464495</v>
      </c>
      <c r="K1085" s="11">
        <v>10.310469530544701</v>
      </c>
      <c r="L1085" s="11">
        <v>10.344874197875599</v>
      </c>
      <c r="M1085" s="11">
        <v>10.728407612354999</v>
      </c>
      <c r="N1085" s="11">
        <v>10.6219007578985</v>
      </c>
      <c r="O1085" s="11">
        <v>10.685724128123098</v>
      </c>
      <c r="P1085" s="11">
        <v>11.252207900919451</v>
      </c>
      <c r="Q1085" s="11">
        <v>10.519471337683651</v>
      </c>
      <c r="R1085" s="11">
        <v>11.3019534358579</v>
      </c>
      <c r="S1085" s="11">
        <v>10.14752684385155</v>
      </c>
      <c r="T1085" s="4">
        <f t="shared" si="41"/>
        <v>-2.9276538996076207</v>
      </c>
      <c r="U1085" s="4">
        <f t="shared" si="41"/>
        <v>-2.8445777992051591</v>
      </c>
      <c r="V1085" s="4">
        <f t="shared" si="41"/>
        <v>-2.9426110331365489</v>
      </c>
      <c r="W1085" s="4">
        <f t="shared" si="40"/>
        <v>-2.405163869693455</v>
      </c>
      <c r="X1085" s="4">
        <f t="shared" si="40"/>
        <v>-2.7071279188425432</v>
      </c>
      <c r="Y1085" s="4">
        <f t="shared" si="40"/>
        <v>-2.8884325070429426</v>
      </c>
      <c r="Z1085" s="4">
        <f t="shared" si="40"/>
        <v>-2.7321942383896207</v>
      </c>
      <c r="AA1085" s="4">
        <f t="shared" si="40"/>
        <v>-2.9302933922862451</v>
      </c>
      <c r="AB1085" s="4">
        <f t="shared" si="40"/>
        <v>-2.5779219043051</v>
      </c>
    </row>
    <row r="1086" spans="1:28" x14ac:dyDescent="0.35">
      <c r="A1086" t="s">
        <v>2175</v>
      </c>
      <c r="B1086" s="7">
        <v>6.4366998457017299</v>
      </c>
      <c r="C1086" s="7">
        <v>6.40916063338919</v>
      </c>
      <c r="D1086" s="7">
        <v>6.4294623935595299</v>
      </c>
      <c r="E1086" s="7">
        <v>6.9553201162535245</v>
      </c>
      <c r="F1086" s="7">
        <v>6.4556324595356802</v>
      </c>
      <c r="G1086" s="7">
        <v>5.9751155065695354</v>
      </c>
      <c r="H1086" s="7">
        <v>6.2992802042350347</v>
      </c>
      <c r="I1086" s="7">
        <v>6.4305435245110898</v>
      </c>
      <c r="J1086" s="7">
        <v>7.0259634392802806</v>
      </c>
      <c r="K1086" s="11">
        <v>9.8251722789199611</v>
      </c>
      <c r="L1086" s="11">
        <v>10.181208060766799</v>
      </c>
      <c r="M1086" s="11">
        <v>10.159948398731899</v>
      </c>
      <c r="N1086" s="11">
        <v>9.9939764947331113</v>
      </c>
      <c r="O1086" s="11">
        <v>9.6805964240859055</v>
      </c>
      <c r="P1086" s="11">
        <v>9.4061842689341351</v>
      </c>
      <c r="Q1086" s="11">
        <v>9.4676961259945855</v>
      </c>
      <c r="R1086" s="11">
        <v>9.7169635106959298</v>
      </c>
      <c r="S1086" s="11">
        <v>9.8167694293767767</v>
      </c>
      <c r="T1086" s="4">
        <f t="shared" si="41"/>
        <v>-3.3884724332182312</v>
      </c>
      <c r="U1086" s="4">
        <f t="shared" si="41"/>
        <v>-3.7720474273776095</v>
      </c>
      <c r="V1086" s="4">
        <f t="shared" si="41"/>
        <v>-3.7304860051723692</v>
      </c>
      <c r="W1086" s="4">
        <f t="shared" si="40"/>
        <v>-3.0386563784795868</v>
      </c>
      <c r="X1086" s="4">
        <f t="shared" si="40"/>
        <v>-3.2249639645502253</v>
      </c>
      <c r="Y1086" s="4">
        <f t="shared" si="40"/>
        <v>-3.4310687623645997</v>
      </c>
      <c r="Z1086" s="4">
        <f t="shared" si="40"/>
        <v>-3.1684159217595509</v>
      </c>
      <c r="AA1086" s="4">
        <f t="shared" si="40"/>
        <v>-3.28641998618484</v>
      </c>
      <c r="AB1086" s="4">
        <f t="shared" si="40"/>
        <v>-2.7908059900964961</v>
      </c>
    </row>
    <row r="1087" spans="1:28" x14ac:dyDescent="0.35">
      <c r="A1087" t="s">
        <v>2176</v>
      </c>
      <c r="B1087" s="7">
        <v>6.4119182333107601</v>
      </c>
      <c r="C1087" s="7">
        <v>6.4093266554581696</v>
      </c>
      <c r="D1087" s="7">
        <v>6.2162578313376251</v>
      </c>
      <c r="E1087" s="7">
        <v>6.2285975778171796</v>
      </c>
      <c r="F1087" s="7">
        <v>6.6345126925846349</v>
      </c>
      <c r="G1087" s="7">
        <v>7.1114945374050249</v>
      </c>
      <c r="H1087" s="7">
        <v>6.7295096267655055</v>
      </c>
      <c r="I1087" s="7">
        <v>6.6991539997902496</v>
      </c>
      <c r="J1087" s="7">
        <v>6.8616271538149753</v>
      </c>
      <c r="K1087" s="11">
        <v>9.6130693470085653</v>
      </c>
      <c r="L1087" s="11">
        <v>9.2356827652654996</v>
      </c>
      <c r="M1087" s="11">
        <v>9.3695676034691502</v>
      </c>
      <c r="N1087" s="11">
        <v>9.2864430558960755</v>
      </c>
      <c r="O1087" s="11">
        <v>9.5406307297252351</v>
      </c>
      <c r="P1087" s="11">
        <v>10.230039451107199</v>
      </c>
      <c r="Q1087" s="11">
        <v>9.5273475636044509</v>
      </c>
      <c r="R1087" s="11">
        <v>9.7818692515908197</v>
      </c>
      <c r="S1087" s="11">
        <v>10.140478180684649</v>
      </c>
      <c r="T1087" s="4">
        <f t="shared" si="41"/>
        <v>-3.2011511136978053</v>
      </c>
      <c r="U1087" s="4">
        <f t="shared" si="41"/>
        <v>-2.82635610980733</v>
      </c>
      <c r="V1087" s="4">
        <f t="shared" si="41"/>
        <v>-3.1533097721315251</v>
      </c>
      <c r="W1087" s="4">
        <f t="shared" si="41"/>
        <v>-3.057845478078896</v>
      </c>
      <c r="X1087" s="4">
        <f t="shared" si="41"/>
        <v>-2.9061180371406001</v>
      </c>
      <c r="Y1087" s="4">
        <f t="shared" si="41"/>
        <v>-3.1185449137021743</v>
      </c>
      <c r="Z1087" s="4">
        <f t="shared" si="41"/>
        <v>-2.7978379368389454</v>
      </c>
      <c r="AA1087" s="4">
        <f t="shared" si="41"/>
        <v>-3.08271525180057</v>
      </c>
      <c r="AB1087" s="4">
        <f t="shared" si="41"/>
        <v>-3.278851026869674</v>
      </c>
    </row>
    <row r="1088" spans="1:28" x14ac:dyDescent="0.35">
      <c r="A1088" t="s">
        <v>2177</v>
      </c>
      <c r="B1088" s="7">
        <v>6.35429832960354</v>
      </c>
      <c r="C1088" s="7">
        <v>6.4454683054772204</v>
      </c>
      <c r="D1088" s="7">
        <v>5.9532939506163256</v>
      </c>
      <c r="E1088" s="7">
        <v>5.9005210917876596</v>
      </c>
      <c r="F1088" s="7">
        <v>6.4390755047382804</v>
      </c>
      <c r="G1088" s="7">
        <v>6.8846515034699145</v>
      </c>
      <c r="H1088" s="7">
        <v>6.5392435575728705</v>
      </c>
      <c r="I1088" s="7">
        <v>6.0550171136029203</v>
      </c>
      <c r="J1088" s="7">
        <v>6.31036030030329</v>
      </c>
      <c r="K1088" s="11">
        <v>8.7308731546003564</v>
      </c>
      <c r="L1088" s="11">
        <v>9.056097794201845</v>
      </c>
      <c r="M1088" s="11">
        <v>8.7973510904103556</v>
      </c>
      <c r="N1088" s="11">
        <v>9.0479565092520051</v>
      </c>
      <c r="O1088" s="11">
        <v>9.1356924217248192</v>
      </c>
      <c r="P1088" s="11">
        <v>9.3864273241613461</v>
      </c>
      <c r="Q1088" s="11">
        <v>9.1790883154560898</v>
      </c>
      <c r="R1088" s="11">
        <v>8.8625735925983413</v>
      </c>
      <c r="S1088" s="11">
        <v>8.7339211983548655</v>
      </c>
      <c r="T1088" s="4">
        <f t="shared" si="41"/>
        <v>-2.3765748249968164</v>
      </c>
      <c r="U1088" s="4">
        <f t="shared" si="41"/>
        <v>-2.6106294887246246</v>
      </c>
      <c r="V1088" s="4">
        <f t="shared" si="41"/>
        <v>-2.84405713979403</v>
      </c>
      <c r="W1088" s="4">
        <f t="shared" si="41"/>
        <v>-3.1474354174643455</v>
      </c>
      <c r="X1088" s="4">
        <f t="shared" si="41"/>
        <v>-2.6966169169865388</v>
      </c>
      <c r="Y1088" s="4">
        <f t="shared" si="41"/>
        <v>-2.5017758206914316</v>
      </c>
      <c r="Z1088" s="4">
        <f t="shared" si="41"/>
        <v>-2.6398447578832194</v>
      </c>
      <c r="AA1088" s="4">
        <f t="shared" si="41"/>
        <v>-2.807556478995421</v>
      </c>
      <c r="AB1088" s="4">
        <f t="shared" si="41"/>
        <v>-2.4235608980515755</v>
      </c>
    </row>
    <row r="1089" spans="1:28" x14ac:dyDescent="0.35">
      <c r="A1089" t="s">
        <v>2178</v>
      </c>
      <c r="B1089" s="7">
        <v>6.4689953059843299</v>
      </c>
      <c r="C1089" s="7">
        <v>5.221753628546665</v>
      </c>
      <c r="D1089" s="7">
        <v>5.5173293267064594</v>
      </c>
      <c r="E1089" s="7">
        <v>6.1540213843045297</v>
      </c>
      <c r="F1089" s="7">
        <v>5.7179337506062353</v>
      </c>
      <c r="G1089" s="7">
        <v>6.0403178784285494</v>
      </c>
      <c r="H1089" s="7">
        <v>5.8484982822925451</v>
      </c>
      <c r="I1089" s="7">
        <v>6.3597659722354845</v>
      </c>
      <c r="J1089" s="7">
        <v>6.6756327350755251</v>
      </c>
      <c r="K1089" s="11">
        <v>9.3127787728974205</v>
      </c>
      <c r="L1089" s="11">
        <v>8.5754564915018001</v>
      </c>
      <c r="M1089" s="11">
        <v>8.5761205240622402</v>
      </c>
      <c r="N1089" s="11">
        <v>8.5779411576120204</v>
      </c>
      <c r="O1089" s="11">
        <v>8.995016248420761</v>
      </c>
      <c r="P1089" s="11">
        <v>9.1114108339548654</v>
      </c>
      <c r="Q1089" s="11">
        <v>8.9159741818908849</v>
      </c>
      <c r="R1089" s="11">
        <v>9.2434624560298992</v>
      </c>
      <c r="S1089" s="11">
        <v>9.0973214052167855</v>
      </c>
      <c r="T1089" s="4">
        <f t="shared" si="41"/>
        <v>-2.8437834669130906</v>
      </c>
      <c r="U1089" s="4">
        <f t="shared" si="41"/>
        <v>-3.3537028629551351</v>
      </c>
      <c r="V1089" s="4">
        <f t="shared" si="41"/>
        <v>-3.0587911973557809</v>
      </c>
      <c r="W1089" s="4">
        <f t="shared" si="41"/>
        <v>-2.4239197733074906</v>
      </c>
      <c r="X1089" s="4">
        <f t="shared" si="41"/>
        <v>-3.2770824978145257</v>
      </c>
      <c r="Y1089" s="4">
        <f t="shared" si="41"/>
        <v>-3.071092955526316</v>
      </c>
      <c r="Z1089" s="4">
        <f t="shared" si="41"/>
        <v>-3.0674758995983398</v>
      </c>
      <c r="AA1089" s="4">
        <f t="shared" si="41"/>
        <v>-2.8836964837944148</v>
      </c>
      <c r="AB1089" s="4">
        <f t="shared" si="41"/>
        <v>-2.4216886701412603</v>
      </c>
    </row>
    <row r="1090" spans="1:28" x14ac:dyDescent="0.35">
      <c r="A1090" t="s">
        <v>2179</v>
      </c>
      <c r="B1090" s="7">
        <v>6.2121213686056347</v>
      </c>
      <c r="C1090" s="7">
        <v>7.2294256285431047</v>
      </c>
      <c r="D1090" s="7">
        <v>6.9083556092640999</v>
      </c>
      <c r="E1090" s="7">
        <v>6.9288205347484855</v>
      </c>
      <c r="F1090" s="7">
        <v>6.7832188386067358</v>
      </c>
      <c r="G1090" s="7">
        <v>6.4368791651276496</v>
      </c>
      <c r="H1090" s="7">
        <v>6.8980193938020893</v>
      </c>
      <c r="I1090" s="7">
        <v>6.4621187440758998</v>
      </c>
      <c r="J1090" s="7">
        <v>6.1172837445793604</v>
      </c>
      <c r="K1090" s="11">
        <v>9.7760858205161405</v>
      </c>
      <c r="L1090" s="11">
        <v>10.142633476975149</v>
      </c>
      <c r="M1090" s="11">
        <v>9.8496971135935798</v>
      </c>
      <c r="N1090" s="11">
        <v>10.19186929829095</v>
      </c>
      <c r="O1090" s="11">
        <v>9.6752266830384244</v>
      </c>
      <c r="P1090" s="11">
        <v>9.748530901138551</v>
      </c>
      <c r="Q1090" s="11">
        <v>9.8620310854458495</v>
      </c>
      <c r="R1090" s="11">
        <v>9.5661120650508895</v>
      </c>
      <c r="S1090" s="11">
        <v>9.5823772964628251</v>
      </c>
      <c r="T1090" s="4">
        <f t="shared" si="41"/>
        <v>-3.5639644519105058</v>
      </c>
      <c r="U1090" s="4">
        <f t="shared" si="41"/>
        <v>-2.9132078484320445</v>
      </c>
      <c r="V1090" s="4">
        <f t="shared" si="41"/>
        <v>-2.9413415043294799</v>
      </c>
      <c r="W1090" s="4">
        <f t="shared" si="41"/>
        <v>-3.2630487635424643</v>
      </c>
      <c r="X1090" s="4">
        <f t="shared" si="41"/>
        <v>-2.8920078444316886</v>
      </c>
      <c r="Y1090" s="4">
        <f t="shared" si="41"/>
        <v>-3.3116517360109015</v>
      </c>
      <c r="Z1090" s="4">
        <f t="shared" si="41"/>
        <v>-2.9640116916437602</v>
      </c>
      <c r="AA1090" s="4">
        <f t="shared" si="41"/>
        <v>-3.1039933209749897</v>
      </c>
      <c r="AB1090" s="4">
        <f t="shared" si="41"/>
        <v>-3.4650935518834647</v>
      </c>
    </row>
    <row r="1091" spans="1:28" x14ac:dyDescent="0.35">
      <c r="A1091" t="s">
        <v>2180</v>
      </c>
      <c r="B1091" s="7">
        <v>5.1186950561990496</v>
      </c>
      <c r="C1091" s="7">
        <v>4.8708474252618998</v>
      </c>
      <c r="D1091" s="7">
        <v>4.8491748457390251</v>
      </c>
      <c r="E1091" s="7">
        <v>5.2731569071945206</v>
      </c>
      <c r="F1091" s="7">
        <v>3.8526351259132952</v>
      </c>
      <c r="G1091" s="7">
        <v>4.6016137765047844</v>
      </c>
      <c r="H1091" s="7">
        <v>4.8528144938268252</v>
      </c>
      <c r="I1091" s="7">
        <v>4.6200951761542299</v>
      </c>
      <c r="J1091" s="7">
        <v>5.5236183611036402</v>
      </c>
      <c r="K1091" s="11">
        <v>8.1426324705473903</v>
      </c>
      <c r="L1091" s="11">
        <v>7.7456220768551551</v>
      </c>
      <c r="M1091" s="11">
        <v>8.0822185091370713</v>
      </c>
      <c r="N1091" s="11">
        <v>7.7764172463567043</v>
      </c>
      <c r="O1091" s="11">
        <v>7.3860022156018896</v>
      </c>
      <c r="P1091" s="11">
        <v>7.2641296769006152</v>
      </c>
      <c r="Q1091" s="11">
        <v>7.3180534141398894</v>
      </c>
      <c r="R1091" s="11">
        <v>7.2474295175770198</v>
      </c>
      <c r="S1091" s="11">
        <v>7.8074406883306349</v>
      </c>
      <c r="T1091" s="4">
        <f t="shared" si="41"/>
        <v>-3.0239374143483406</v>
      </c>
      <c r="U1091" s="4">
        <f t="shared" si="41"/>
        <v>-2.8747746515932553</v>
      </c>
      <c r="V1091" s="4">
        <f t="shared" si="41"/>
        <v>-3.2330436633980462</v>
      </c>
      <c r="W1091" s="4">
        <f t="shared" si="41"/>
        <v>-2.5032603391621837</v>
      </c>
      <c r="X1091" s="4">
        <f t="shared" si="41"/>
        <v>-3.5333670896885945</v>
      </c>
      <c r="Y1091" s="4">
        <f t="shared" si="41"/>
        <v>-2.6625159003958307</v>
      </c>
      <c r="Z1091" s="4">
        <f t="shared" si="41"/>
        <v>-2.4652389203130642</v>
      </c>
      <c r="AA1091" s="4">
        <f t="shared" si="41"/>
        <v>-2.6273343414227899</v>
      </c>
      <c r="AB1091" s="4">
        <f t="shared" si="41"/>
        <v>-2.2838223272269946</v>
      </c>
    </row>
    <row r="1092" spans="1:28" x14ac:dyDescent="0.35">
      <c r="A1092" t="s">
        <v>2181</v>
      </c>
      <c r="B1092" s="7">
        <v>7.1939480534740206</v>
      </c>
      <c r="C1092" s="7">
        <v>7.76440882280371</v>
      </c>
      <c r="D1092" s="7">
        <v>7.8556706233731202</v>
      </c>
      <c r="E1092" s="7">
        <v>8.0546172047478652</v>
      </c>
      <c r="F1092" s="7">
        <v>7.8245915705050404</v>
      </c>
      <c r="G1092" s="7">
        <v>7.0128555271088153</v>
      </c>
      <c r="H1092" s="7">
        <v>7.7706300303548446</v>
      </c>
      <c r="I1092" s="7">
        <v>7.1681152686596201</v>
      </c>
      <c r="J1092" s="7">
        <v>7.3997603639169256</v>
      </c>
      <c r="K1092" s="11">
        <v>11.42276782296705</v>
      </c>
      <c r="L1092" s="11">
        <v>12.093942888235151</v>
      </c>
      <c r="M1092" s="11">
        <v>11.9406088927092</v>
      </c>
      <c r="N1092" s="11">
        <v>12.17166365652195</v>
      </c>
      <c r="O1092" s="11">
        <v>11.555563404849849</v>
      </c>
      <c r="P1092" s="11">
        <v>11.2311063355583</v>
      </c>
      <c r="Q1092" s="11">
        <v>11.75327223111935</v>
      </c>
      <c r="R1092" s="11">
        <v>10.8266070421263</v>
      </c>
      <c r="S1092" s="11">
        <v>11.342896453331999</v>
      </c>
      <c r="T1092" s="4">
        <f t="shared" si="41"/>
        <v>-4.228819769493029</v>
      </c>
      <c r="U1092" s="4">
        <f t="shared" si="41"/>
        <v>-4.3295340654314414</v>
      </c>
      <c r="V1092" s="4">
        <f t="shared" si="41"/>
        <v>-4.0849382693360798</v>
      </c>
      <c r="W1092" s="4">
        <f t="shared" si="41"/>
        <v>-4.117046451774085</v>
      </c>
      <c r="X1092" s="4">
        <f t="shared" si="41"/>
        <v>-3.7309718343448086</v>
      </c>
      <c r="Y1092" s="4">
        <f t="shared" si="41"/>
        <v>-4.2182508084494845</v>
      </c>
      <c r="Z1092" s="4">
        <f t="shared" si="41"/>
        <v>-3.9826422007645057</v>
      </c>
      <c r="AA1092" s="4">
        <f t="shared" si="41"/>
        <v>-3.6584917734666798</v>
      </c>
      <c r="AB1092" s="4">
        <f t="shared" si="41"/>
        <v>-3.9431360894150735</v>
      </c>
    </row>
    <row r="1093" spans="1:28" x14ac:dyDescent="0.35">
      <c r="A1093" t="s">
        <v>2182</v>
      </c>
      <c r="B1093" s="7">
        <v>5.8552252099420352</v>
      </c>
      <c r="C1093" s="7">
        <v>6.1792187983906146</v>
      </c>
      <c r="D1093" s="7">
        <v>6.2004044457657752</v>
      </c>
      <c r="E1093" s="7">
        <v>5.9537944871207653</v>
      </c>
      <c r="F1093" s="7">
        <v>5.7597131404663697</v>
      </c>
      <c r="G1093" s="7">
        <v>5.9878183977398294</v>
      </c>
      <c r="H1093" s="7">
        <v>5.7579719652415999</v>
      </c>
      <c r="I1093" s="7">
        <v>5.0887068930069903</v>
      </c>
      <c r="J1093" s="7">
        <v>5.9642485583372196</v>
      </c>
      <c r="K1093" s="11">
        <v>8.4292857258979339</v>
      </c>
      <c r="L1093" s="11">
        <v>8.7113869059289648</v>
      </c>
      <c r="M1093" s="11">
        <v>8.6600043863974747</v>
      </c>
      <c r="N1093" s="11">
        <v>8.3772934417167555</v>
      </c>
      <c r="O1093" s="11">
        <v>8.5804708780882315</v>
      </c>
      <c r="P1093" s="11">
        <v>8.6362824418211055</v>
      </c>
      <c r="Q1093" s="11">
        <v>8.2560923819361243</v>
      </c>
      <c r="R1093" s="11">
        <v>7.8952227355441398</v>
      </c>
      <c r="S1093" s="11">
        <v>8.8263209141555059</v>
      </c>
      <c r="T1093" s="4">
        <f t="shared" si="41"/>
        <v>-2.5740605159558987</v>
      </c>
      <c r="U1093" s="4">
        <f t="shared" si="41"/>
        <v>-2.5321681075383502</v>
      </c>
      <c r="V1093" s="4">
        <f t="shared" si="41"/>
        <v>-2.4595999406316995</v>
      </c>
      <c r="W1093" s="4">
        <f t="shared" si="41"/>
        <v>-2.4234989545959902</v>
      </c>
      <c r="X1093" s="4">
        <f t="shared" si="41"/>
        <v>-2.8207577376218618</v>
      </c>
      <c r="Y1093" s="4">
        <f t="shared" si="41"/>
        <v>-2.6484640440812761</v>
      </c>
      <c r="Z1093" s="4">
        <f t="shared" si="41"/>
        <v>-2.4981204166945243</v>
      </c>
      <c r="AA1093" s="4">
        <f t="shared" si="41"/>
        <v>-2.8065158425371495</v>
      </c>
      <c r="AB1093" s="4">
        <f t="shared" si="41"/>
        <v>-2.8620723558182863</v>
      </c>
    </row>
    <row r="1094" spans="1:28" x14ac:dyDescent="0.35">
      <c r="A1094" t="s">
        <v>2183</v>
      </c>
      <c r="B1094" s="7">
        <v>8.8007855239529285</v>
      </c>
      <c r="C1094" s="7">
        <v>8.9502345824542111</v>
      </c>
      <c r="D1094" s="7">
        <v>9.277019433403165</v>
      </c>
      <c r="E1094" s="7">
        <v>9.5991436586147501</v>
      </c>
      <c r="F1094" s="7">
        <v>8.9247191503110592</v>
      </c>
      <c r="G1094" s="7">
        <v>9.4797780700936585</v>
      </c>
      <c r="H1094" s="7">
        <v>9.1689633148144551</v>
      </c>
      <c r="I1094" s="7">
        <v>8.5867383431498645</v>
      </c>
      <c r="J1094" s="7">
        <v>8.2059018328173057</v>
      </c>
      <c r="K1094" s="11">
        <v>12.045090602634099</v>
      </c>
      <c r="L1094" s="11">
        <v>12.46484664044905</v>
      </c>
      <c r="M1094" s="11">
        <v>12.542293484601149</v>
      </c>
      <c r="N1094" s="11">
        <v>12.301852744306551</v>
      </c>
      <c r="O1094" s="11">
        <v>12.249337308732599</v>
      </c>
      <c r="P1094" s="11">
        <v>12.68588762908805</v>
      </c>
      <c r="Q1094" s="11">
        <v>12.25333679833725</v>
      </c>
      <c r="R1094" s="11">
        <v>11.81762416599145</v>
      </c>
      <c r="S1094" s="11">
        <v>10.89894133745485</v>
      </c>
      <c r="T1094" s="4">
        <f t="shared" si="41"/>
        <v>-3.2443050786811707</v>
      </c>
      <c r="U1094" s="4">
        <f t="shared" si="41"/>
        <v>-3.5146120579948388</v>
      </c>
      <c r="V1094" s="4">
        <f t="shared" si="41"/>
        <v>-3.2652740511979843</v>
      </c>
      <c r="W1094" s="4">
        <f t="shared" si="41"/>
        <v>-2.7027090856918008</v>
      </c>
      <c r="X1094" s="4">
        <f t="shared" si="41"/>
        <v>-3.32461815842154</v>
      </c>
      <c r="Y1094" s="4">
        <f t="shared" si="41"/>
        <v>-3.2061095589943918</v>
      </c>
      <c r="Z1094" s="4">
        <f t="shared" si="41"/>
        <v>-3.0843734835227945</v>
      </c>
      <c r="AA1094" s="4">
        <f t="shared" si="41"/>
        <v>-3.2308858228415858</v>
      </c>
      <c r="AB1094" s="4">
        <f t="shared" si="41"/>
        <v>-2.6930395046375448</v>
      </c>
    </row>
    <row r="1095" spans="1:28" x14ac:dyDescent="0.35">
      <c r="A1095" t="s">
        <v>2184</v>
      </c>
      <c r="B1095" s="7">
        <v>6.2466017990522644</v>
      </c>
      <c r="C1095" s="7">
        <v>5.5938191536223147</v>
      </c>
      <c r="D1095" s="7">
        <v>5.999045849006575</v>
      </c>
      <c r="E1095" s="7">
        <v>7.0773557542693153</v>
      </c>
      <c r="F1095" s="7">
        <v>5.5610132951801656</v>
      </c>
      <c r="G1095" s="7">
        <v>5.9168054860038799</v>
      </c>
      <c r="H1095" s="7">
        <v>5.9381998742259352</v>
      </c>
      <c r="I1095" s="7">
        <v>5.8305235716451804</v>
      </c>
      <c r="J1095" s="7">
        <v>5.0031745100173346</v>
      </c>
      <c r="K1095" s="11">
        <v>9.1337320869711398</v>
      </c>
      <c r="L1095" s="11">
        <v>8.5523928007147401</v>
      </c>
      <c r="M1095" s="11">
        <v>8.6090990087525441</v>
      </c>
      <c r="N1095" s="11">
        <v>9.3706416895157609</v>
      </c>
      <c r="O1095" s="11">
        <v>8.2582498669430997</v>
      </c>
      <c r="P1095" s="11">
        <v>8.67786440931323</v>
      </c>
      <c r="Q1095" s="11">
        <v>8.187106610789094</v>
      </c>
      <c r="R1095" s="11">
        <v>8.2517651760786208</v>
      </c>
      <c r="S1095" s="11">
        <v>7.1457337703456805</v>
      </c>
      <c r="T1095" s="4">
        <f t="shared" si="41"/>
        <v>-2.8871302879188754</v>
      </c>
      <c r="U1095" s="4">
        <f t="shared" si="41"/>
        <v>-2.9585736470924253</v>
      </c>
      <c r="V1095" s="4">
        <f t="shared" si="41"/>
        <v>-2.6100531597459691</v>
      </c>
      <c r="W1095" s="4">
        <f t="shared" si="41"/>
        <v>-2.2932859352464456</v>
      </c>
      <c r="X1095" s="4">
        <f t="shared" si="41"/>
        <v>-2.6972365717629341</v>
      </c>
      <c r="Y1095" s="4">
        <f t="shared" si="41"/>
        <v>-2.7610589233093501</v>
      </c>
      <c r="Z1095" s="4">
        <f t="shared" si="41"/>
        <v>-2.2489067365631588</v>
      </c>
      <c r="AA1095" s="4">
        <f t="shared" si="41"/>
        <v>-2.4212416044334404</v>
      </c>
      <c r="AB1095" s="4">
        <f t="shared" si="41"/>
        <v>-2.1425592603283459</v>
      </c>
    </row>
    <row r="1096" spans="1:28" x14ac:dyDescent="0.35">
      <c r="A1096" t="s">
        <v>2185</v>
      </c>
      <c r="B1096" s="7">
        <v>4.6090464533739208</v>
      </c>
      <c r="C1096" s="7">
        <v>4.3118219169347753</v>
      </c>
      <c r="D1096" s="7">
        <v>4.0175231804223994</v>
      </c>
      <c r="E1096" s="7">
        <v>3.99891117057309</v>
      </c>
      <c r="F1096" s="7">
        <v>5.0844353979472201</v>
      </c>
      <c r="G1096" s="7">
        <v>4.9470659110471598</v>
      </c>
      <c r="H1096" s="7">
        <v>4.6471774855925805</v>
      </c>
      <c r="I1096" s="7">
        <v>5.7926134380921006</v>
      </c>
      <c r="J1096" s="7">
        <v>6.0815511098866555</v>
      </c>
      <c r="K1096" s="11">
        <v>7.9697212030842497</v>
      </c>
      <c r="L1096" s="11">
        <v>8.1698068674433344</v>
      </c>
      <c r="M1096" s="11">
        <v>7.5059267980777946</v>
      </c>
      <c r="N1096" s="11">
        <v>7.2969003118789653</v>
      </c>
      <c r="O1096" s="11">
        <v>8.4588210503322703</v>
      </c>
      <c r="P1096" s="11">
        <v>8.1425614253885001</v>
      </c>
      <c r="Q1096" s="11">
        <v>8.2008266774468446</v>
      </c>
      <c r="R1096" s="11">
        <v>8.6553306403809493</v>
      </c>
      <c r="S1096" s="11">
        <v>8.6457757351864153</v>
      </c>
      <c r="T1096" s="4">
        <f t="shared" si="41"/>
        <v>-3.3606747497103289</v>
      </c>
      <c r="U1096" s="4">
        <f t="shared" si="41"/>
        <v>-3.8579849505085591</v>
      </c>
      <c r="V1096" s="4">
        <f t="shared" si="41"/>
        <v>-3.4884036176553952</v>
      </c>
      <c r="W1096" s="4">
        <f t="shared" si="41"/>
        <v>-3.2979891413058753</v>
      </c>
      <c r="X1096" s="4">
        <f t="shared" si="41"/>
        <v>-3.3743856523850502</v>
      </c>
      <c r="Y1096" s="4">
        <f t="shared" si="41"/>
        <v>-3.1954955143413404</v>
      </c>
      <c r="Z1096" s="4">
        <f t="shared" si="41"/>
        <v>-3.5536491918542641</v>
      </c>
      <c r="AA1096" s="4">
        <f t="shared" si="41"/>
        <v>-2.8627172022888487</v>
      </c>
      <c r="AB1096" s="4">
        <f t="shared" si="41"/>
        <v>-2.5642246252997598</v>
      </c>
    </row>
    <row r="1097" spans="1:28" x14ac:dyDescent="0.35">
      <c r="A1097" t="s">
        <v>2186</v>
      </c>
      <c r="B1097" s="7">
        <v>8.6145358674828501</v>
      </c>
      <c r="C1097" s="7">
        <v>8.7107587387525953</v>
      </c>
      <c r="D1097" s="7">
        <v>8.6656070270218244</v>
      </c>
      <c r="E1097" s="7">
        <v>8.083279314543951</v>
      </c>
      <c r="F1097" s="7">
        <v>8.7294176220773956</v>
      </c>
      <c r="G1097" s="7">
        <v>8.6752349095389008</v>
      </c>
      <c r="H1097" s="7">
        <v>8.7490010706734349</v>
      </c>
      <c r="I1097" s="7">
        <v>8.8765093905199155</v>
      </c>
      <c r="J1097" s="7">
        <v>8.8680449493382305</v>
      </c>
      <c r="K1097" s="11">
        <v>11.735159547047001</v>
      </c>
      <c r="L1097" s="11">
        <v>11.885298980731701</v>
      </c>
      <c r="M1097" s="11">
        <v>11.84736866891325</v>
      </c>
      <c r="N1097" s="11">
        <v>11.62017000183765</v>
      </c>
      <c r="O1097" s="11">
        <v>12.0004543198931</v>
      </c>
      <c r="P1097" s="11">
        <v>11.99617589785405</v>
      </c>
      <c r="Q1097" s="11">
        <v>11.958008575910451</v>
      </c>
      <c r="R1097" s="11">
        <v>11.94044100732415</v>
      </c>
      <c r="S1097" s="11">
        <v>12.103648509690899</v>
      </c>
      <c r="T1097" s="4">
        <f t="shared" si="41"/>
        <v>-3.1206236795641509</v>
      </c>
      <c r="U1097" s="4">
        <f t="shared" si="41"/>
        <v>-3.1745402419791056</v>
      </c>
      <c r="V1097" s="4">
        <f t="shared" si="41"/>
        <v>-3.1817616418914252</v>
      </c>
      <c r="W1097" s="4">
        <f t="shared" si="41"/>
        <v>-3.5368906872936989</v>
      </c>
      <c r="X1097" s="4">
        <f t="shared" si="41"/>
        <v>-3.2710366978157044</v>
      </c>
      <c r="Y1097" s="4">
        <f t="shared" si="41"/>
        <v>-3.3209409883151491</v>
      </c>
      <c r="Z1097" s="4">
        <f t="shared" si="41"/>
        <v>-3.2090075052370164</v>
      </c>
      <c r="AA1097" s="4">
        <f t="shared" si="41"/>
        <v>-3.0639316168042345</v>
      </c>
      <c r="AB1097" s="4">
        <f t="shared" si="41"/>
        <v>-3.2356035603526685</v>
      </c>
    </row>
    <row r="1098" spans="1:28" x14ac:dyDescent="0.35">
      <c r="A1098" t="s">
        <v>2187</v>
      </c>
      <c r="B1098" s="7">
        <v>2.4691736144412149</v>
      </c>
      <c r="C1098" s="7">
        <v>3.5068735541278699</v>
      </c>
      <c r="D1098" s="7">
        <v>3.638016726650025</v>
      </c>
      <c r="E1098" s="7">
        <v>3.6928872687372101</v>
      </c>
      <c r="F1098" s="7">
        <v>3.5011899954172749</v>
      </c>
      <c r="G1098" s="7">
        <v>2.6193135815840147</v>
      </c>
      <c r="H1098" s="7">
        <v>4.08979216560029</v>
      </c>
      <c r="I1098" s="7">
        <v>4.0562230865353204</v>
      </c>
      <c r="J1098" s="7">
        <v>4.30340926587089</v>
      </c>
      <c r="K1098" s="11">
        <v>6.48800456707768</v>
      </c>
      <c r="L1098" s="11">
        <v>7.8313778645230752</v>
      </c>
      <c r="M1098" s="11">
        <v>7.5088552806970998</v>
      </c>
      <c r="N1098" s="11">
        <v>7.4876116681449201</v>
      </c>
      <c r="O1098" s="11">
        <v>7.36532825798131</v>
      </c>
      <c r="P1098" s="11">
        <v>6.8124391073896895</v>
      </c>
      <c r="Q1098" s="11">
        <v>7.7488489505093394</v>
      </c>
      <c r="R1098" s="11">
        <v>8.0381187476481308</v>
      </c>
      <c r="S1098" s="11">
        <v>8.0223687088513458</v>
      </c>
      <c r="T1098" s="4">
        <f t="shared" si="41"/>
        <v>-4.0188309526364652</v>
      </c>
      <c r="U1098" s="4">
        <f t="shared" si="41"/>
        <v>-4.3245043103952057</v>
      </c>
      <c r="V1098" s="4">
        <f t="shared" si="41"/>
        <v>-3.8708385540470749</v>
      </c>
      <c r="W1098" s="4">
        <f t="shared" si="41"/>
        <v>-3.79472439940771</v>
      </c>
      <c r="X1098" s="4">
        <f t="shared" si="41"/>
        <v>-3.864138262564035</v>
      </c>
      <c r="Y1098" s="4">
        <f t="shared" si="41"/>
        <v>-4.1931255258056748</v>
      </c>
      <c r="Z1098" s="4">
        <f t="shared" si="41"/>
        <v>-3.6590567849090494</v>
      </c>
      <c r="AA1098" s="4">
        <f t="shared" si="41"/>
        <v>-3.9818956611128105</v>
      </c>
      <c r="AB1098" s="4">
        <f t="shared" si="41"/>
        <v>-3.7189594429804558</v>
      </c>
    </row>
    <row r="1099" spans="1:28" x14ac:dyDescent="0.35">
      <c r="A1099" t="s">
        <v>2188</v>
      </c>
      <c r="B1099" s="7">
        <v>5.6496511924496202</v>
      </c>
      <c r="C1099" s="7">
        <v>5.9416989799518998</v>
      </c>
      <c r="D1099" s="7">
        <v>5.4494323477696955</v>
      </c>
      <c r="E1099" s="7">
        <v>5.0480227091042646</v>
      </c>
      <c r="F1099" s="7">
        <v>5.6421524322769949</v>
      </c>
      <c r="G1099" s="7">
        <v>6.0429265976059003</v>
      </c>
      <c r="H1099" s="7">
        <v>5.2188065678904199</v>
      </c>
      <c r="I1099" s="7">
        <v>5.7121110713294403</v>
      </c>
      <c r="J1099" s="7">
        <v>5.3637752941893844</v>
      </c>
      <c r="K1099" s="11">
        <v>8.7562074757137101</v>
      </c>
      <c r="L1099" s="11">
        <v>9.0741383067626096</v>
      </c>
      <c r="M1099" s="11">
        <v>9.3770237200854147</v>
      </c>
      <c r="N1099" s="11">
        <v>8.2597579078781393</v>
      </c>
      <c r="O1099" s="11">
        <v>8.7131549675616959</v>
      </c>
      <c r="P1099" s="11">
        <v>9.0093233277777056</v>
      </c>
      <c r="Q1099" s="11">
        <v>8.7154335289139695</v>
      </c>
      <c r="R1099" s="11">
        <v>9.1272463510464803</v>
      </c>
      <c r="S1099" s="11">
        <v>8.6661069840339096</v>
      </c>
      <c r="T1099" s="4">
        <f t="shared" si="41"/>
        <v>-3.1065562832640898</v>
      </c>
      <c r="U1099" s="4">
        <f t="shared" si="41"/>
        <v>-3.1324393268107098</v>
      </c>
      <c r="V1099" s="4">
        <f t="shared" si="41"/>
        <v>-3.9275913723157192</v>
      </c>
      <c r="W1099" s="4">
        <f t="shared" si="41"/>
        <v>-3.2117351987738747</v>
      </c>
      <c r="X1099" s="4">
        <f t="shared" si="41"/>
        <v>-3.071002535284701</v>
      </c>
      <c r="Y1099" s="4">
        <f t="shared" si="41"/>
        <v>-2.9663967301718053</v>
      </c>
      <c r="Z1099" s="4">
        <f t="shared" si="41"/>
        <v>-3.4966269610235496</v>
      </c>
      <c r="AA1099" s="4">
        <f t="shared" si="41"/>
        <v>-3.41513527971704</v>
      </c>
      <c r="AB1099" s="4">
        <f t="shared" si="41"/>
        <v>-3.3023316898445252</v>
      </c>
    </row>
    <row r="1100" spans="1:28" x14ac:dyDescent="0.35">
      <c r="A1100" t="s">
        <v>2189</v>
      </c>
      <c r="B1100" s="7">
        <v>8.0834000855499859</v>
      </c>
      <c r="C1100" s="7">
        <v>8.2988513993952289</v>
      </c>
      <c r="D1100" s="7">
        <v>8.2745962042040837</v>
      </c>
      <c r="E1100" s="7">
        <v>8.1675305175772159</v>
      </c>
      <c r="F1100" s="7">
        <v>8.3439327045615954</v>
      </c>
      <c r="G1100" s="7">
        <v>8.0061922689997154</v>
      </c>
      <c r="H1100" s="7">
        <v>8.278515552244496</v>
      </c>
      <c r="I1100" s="7">
        <v>7.6171428761092805</v>
      </c>
      <c r="J1100" s="7">
        <v>7.2252530681950802</v>
      </c>
      <c r="K1100" s="11">
        <v>9.7151751074584745</v>
      </c>
      <c r="L1100" s="11">
        <v>9.8219756717862765</v>
      </c>
      <c r="M1100" s="11">
        <v>9.8337348555346598</v>
      </c>
      <c r="N1100" s="11">
        <v>9.4995689431985948</v>
      </c>
      <c r="O1100" s="11">
        <v>10.018289909529949</v>
      </c>
      <c r="P1100" s="11">
        <v>9.7773305530133499</v>
      </c>
      <c r="Q1100" s="11">
        <v>9.6056451478025053</v>
      </c>
      <c r="R1100" s="11">
        <v>9.5423957318226496</v>
      </c>
      <c r="S1100" s="11">
        <v>9.2294805999249956</v>
      </c>
      <c r="T1100" s="4">
        <f t="shared" ref="T1100:AB1128" si="42">B1100-K1100</f>
        <v>-1.6317750219084886</v>
      </c>
      <c r="U1100" s="4">
        <f t="shared" si="42"/>
        <v>-1.5231242723910476</v>
      </c>
      <c r="V1100" s="4">
        <f t="shared" si="42"/>
        <v>-1.5591386513305761</v>
      </c>
      <c r="W1100" s="4">
        <f t="shared" si="42"/>
        <v>-1.3320384256213789</v>
      </c>
      <c r="X1100" s="4">
        <f t="shared" si="42"/>
        <v>-1.6743572049683539</v>
      </c>
      <c r="Y1100" s="4">
        <f t="shared" si="42"/>
        <v>-1.7711382840136345</v>
      </c>
      <c r="Z1100" s="4">
        <f t="shared" si="42"/>
        <v>-1.3271295955580094</v>
      </c>
      <c r="AA1100" s="4">
        <f t="shared" si="42"/>
        <v>-1.925252855713369</v>
      </c>
      <c r="AB1100" s="4">
        <f t="shared" si="42"/>
        <v>-2.0042275317299154</v>
      </c>
    </row>
    <row r="1101" spans="1:28" x14ac:dyDescent="0.35">
      <c r="A1101" t="s">
        <v>2190</v>
      </c>
      <c r="B1101" s="7">
        <v>8.0974502784155007</v>
      </c>
      <c r="C1101" s="7">
        <v>7.93873515991835</v>
      </c>
      <c r="D1101" s="7">
        <v>7.7121033170918594</v>
      </c>
      <c r="E1101" s="7">
        <v>7.4575117993767197</v>
      </c>
      <c r="F1101" s="7">
        <v>8.1436248287690702</v>
      </c>
      <c r="G1101" s="7">
        <v>8.0564071463427389</v>
      </c>
      <c r="H1101" s="7">
        <v>8.2229410200250754</v>
      </c>
      <c r="I1101" s="7">
        <v>8.2311176460106985</v>
      </c>
      <c r="J1101" s="7">
        <v>7.8247890819668102</v>
      </c>
      <c r="K1101" s="11">
        <v>11.263248154677001</v>
      </c>
      <c r="L1101" s="11">
        <v>11.0553193908267</v>
      </c>
      <c r="M1101" s="11">
        <v>10.99266765043145</v>
      </c>
      <c r="N1101" s="11">
        <v>10.84806030415575</v>
      </c>
      <c r="O1101" s="11">
        <v>11.24539949720565</v>
      </c>
      <c r="P1101" s="11">
        <v>11.450169913185199</v>
      </c>
      <c r="Q1101" s="11">
        <v>11.46874339388355</v>
      </c>
      <c r="R1101" s="11">
        <v>11.478519611514951</v>
      </c>
      <c r="S1101" s="11">
        <v>11.313309527000801</v>
      </c>
      <c r="T1101" s="4">
        <f t="shared" si="42"/>
        <v>-3.1657978762615002</v>
      </c>
      <c r="U1101" s="4">
        <f t="shared" si="42"/>
        <v>-3.1165842309083498</v>
      </c>
      <c r="V1101" s="4">
        <f t="shared" si="42"/>
        <v>-3.2805643333395906</v>
      </c>
      <c r="W1101" s="4">
        <f t="shared" si="42"/>
        <v>-3.39054850477903</v>
      </c>
      <c r="X1101" s="4">
        <f t="shared" si="42"/>
        <v>-3.1017746684365797</v>
      </c>
      <c r="Y1101" s="4">
        <f t="shared" si="42"/>
        <v>-3.3937627668424604</v>
      </c>
      <c r="Z1101" s="4">
        <f t="shared" si="42"/>
        <v>-3.2458023738584743</v>
      </c>
      <c r="AA1101" s="4">
        <f t="shared" si="42"/>
        <v>-3.2474019655042525</v>
      </c>
      <c r="AB1101" s="4">
        <f t="shared" si="42"/>
        <v>-3.4885204450339904</v>
      </c>
    </row>
    <row r="1102" spans="1:28" x14ac:dyDescent="0.35">
      <c r="A1102" t="s">
        <v>2191</v>
      </c>
      <c r="B1102" s="7">
        <v>8.1675064135427959</v>
      </c>
      <c r="C1102" s="7">
        <v>7.909922822835405</v>
      </c>
      <c r="D1102" s="7">
        <v>7.5761200728754003</v>
      </c>
      <c r="E1102" s="7">
        <v>8.833186851870316</v>
      </c>
      <c r="F1102" s="7">
        <v>7.9286985916680557</v>
      </c>
      <c r="G1102" s="7">
        <v>8.1685820965561007</v>
      </c>
      <c r="H1102" s="7">
        <v>7.9385567755234643</v>
      </c>
      <c r="I1102" s="7">
        <v>7.9341482305384501</v>
      </c>
      <c r="J1102" s="7">
        <v>9.0798951584248293</v>
      </c>
      <c r="K1102" s="11">
        <v>10.548649212265801</v>
      </c>
      <c r="L1102" s="11">
        <v>10.56358153131465</v>
      </c>
      <c r="M1102" s="11">
        <v>9.8447464734887653</v>
      </c>
      <c r="N1102" s="11">
        <v>10.2418193748432</v>
      </c>
      <c r="O1102" s="11">
        <v>10.293623121175649</v>
      </c>
      <c r="P1102" s="11">
        <v>10.8895854142958</v>
      </c>
      <c r="Q1102" s="11">
        <v>10.288079383183149</v>
      </c>
      <c r="R1102" s="11">
        <v>10.800041551099699</v>
      </c>
      <c r="S1102" s="11">
        <v>11.370210613009849</v>
      </c>
      <c r="T1102" s="4">
        <f t="shared" si="42"/>
        <v>-2.3811427987230047</v>
      </c>
      <c r="U1102" s="4">
        <f t="shared" si="42"/>
        <v>-2.6536587084792451</v>
      </c>
      <c r="V1102" s="4">
        <f t="shared" si="42"/>
        <v>-2.268626400613365</v>
      </c>
      <c r="W1102" s="4">
        <f t="shared" si="42"/>
        <v>-1.4086325229728835</v>
      </c>
      <c r="X1102" s="4">
        <f t="shared" si="42"/>
        <v>-2.3649245295075936</v>
      </c>
      <c r="Y1102" s="4">
        <f t="shared" si="42"/>
        <v>-2.7210033177396991</v>
      </c>
      <c r="Z1102" s="4">
        <f t="shared" si="42"/>
        <v>-2.3495226076596847</v>
      </c>
      <c r="AA1102" s="4">
        <f t="shared" si="42"/>
        <v>-2.8658933205612493</v>
      </c>
      <c r="AB1102" s="4">
        <f t="shared" si="42"/>
        <v>-2.2903154545850199</v>
      </c>
    </row>
    <row r="1103" spans="1:28" x14ac:dyDescent="0.35">
      <c r="A1103" t="s">
        <v>2192</v>
      </c>
      <c r="B1103" s="7">
        <v>7.5647562108429049</v>
      </c>
      <c r="C1103" s="7">
        <v>7.2995028544789751</v>
      </c>
      <c r="D1103" s="7">
        <v>7.518655508809565</v>
      </c>
      <c r="E1103" s="7">
        <v>7.3278908310763047</v>
      </c>
      <c r="F1103" s="7">
        <v>7.4010339952835347</v>
      </c>
      <c r="G1103" s="7">
        <v>7.1663079429784204</v>
      </c>
      <c r="H1103" s="7">
        <v>7.6657673824504649</v>
      </c>
      <c r="I1103" s="7">
        <v>7.6796906983471356</v>
      </c>
      <c r="J1103" s="7">
        <v>7.6877351038450801</v>
      </c>
      <c r="K1103" s="11">
        <v>10.346861338419899</v>
      </c>
      <c r="L1103" s="11">
        <v>9.9489714508324241</v>
      </c>
      <c r="M1103" s="11">
        <v>10.2375906379323</v>
      </c>
      <c r="N1103" s="11">
        <v>9.89755280131806</v>
      </c>
      <c r="O1103" s="11">
        <v>10.020254215128599</v>
      </c>
      <c r="P1103" s="11">
        <v>10.46293352439495</v>
      </c>
      <c r="Q1103" s="11">
        <v>10.3101379840287</v>
      </c>
      <c r="R1103" s="11">
        <v>10.653520320798801</v>
      </c>
      <c r="S1103" s="11">
        <v>10.525391429958951</v>
      </c>
      <c r="T1103" s="4">
        <f t="shared" si="42"/>
        <v>-2.7821051275769939</v>
      </c>
      <c r="U1103" s="4">
        <f t="shared" si="42"/>
        <v>-2.649468596353449</v>
      </c>
      <c r="V1103" s="4">
        <f t="shared" si="42"/>
        <v>-2.7189351291227348</v>
      </c>
      <c r="W1103" s="4">
        <f t="shared" si="42"/>
        <v>-2.5696619702417554</v>
      </c>
      <c r="X1103" s="4">
        <f t="shared" si="42"/>
        <v>-2.6192202198450643</v>
      </c>
      <c r="Y1103" s="4">
        <f t="shared" si="42"/>
        <v>-3.2966255814165297</v>
      </c>
      <c r="Z1103" s="4">
        <f t="shared" si="42"/>
        <v>-2.6443706015782347</v>
      </c>
      <c r="AA1103" s="4">
        <f t="shared" si="42"/>
        <v>-2.9738296224516656</v>
      </c>
      <c r="AB1103" s="4">
        <f t="shared" si="42"/>
        <v>-2.837656326113871</v>
      </c>
    </row>
    <row r="1104" spans="1:28" x14ac:dyDescent="0.35">
      <c r="A1104" t="s">
        <v>2193</v>
      </c>
      <c r="B1104" s="7">
        <v>6.2103286428279603</v>
      </c>
      <c r="C1104" s="7">
        <v>5.5052849905809254</v>
      </c>
      <c r="D1104" s="7">
        <v>4.6889648203318002</v>
      </c>
      <c r="E1104" s="7">
        <v>5.9547641193260894</v>
      </c>
      <c r="F1104" s="7">
        <v>6.3687716787672901</v>
      </c>
      <c r="G1104" s="7">
        <v>6.8316520947766346</v>
      </c>
      <c r="H1104" s="7">
        <v>6.4449402129628997</v>
      </c>
      <c r="I1104" s="7">
        <v>7.0281067468695797</v>
      </c>
      <c r="J1104" s="7">
        <v>7.0083151632570848</v>
      </c>
      <c r="K1104" s="11">
        <v>9.4400676761611564</v>
      </c>
      <c r="L1104" s="11">
        <v>8.37581389696083</v>
      </c>
      <c r="M1104" s="11">
        <v>7.9481617838870644</v>
      </c>
      <c r="N1104" s="11">
        <v>8.7667090017660652</v>
      </c>
      <c r="O1104" s="11">
        <v>9.7213639222589503</v>
      </c>
      <c r="P1104" s="11">
        <v>10.071577928127185</v>
      </c>
      <c r="Q1104" s="11">
        <v>9.4791460373736793</v>
      </c>
      <c r="R1104" s="11">
        <v>10.3143735429479</v>
      </c>
      <c r="S1104" s="11">
        <v>9.9663577785441397</v>
      </c>
      <c r="T1104" s="4">
        <f t="shared" si="42"/>
        <v>-3.2297390333331961</v>
      </c>
      <c r="U1104" s="4">
        <f t="shared" si="42"/>
        <v>-2.8705289063799047</v>
      </c>
      <c r="V1104" s="4">
        <f t="shared" si="42"/>
        <v>-3.2591969635552642</v>
      </c>
      <c r="W1104" s="4">
        <f t="shared" si="42"/>
        <v>-2.8119448824399758</v>
      </c>
      <c r="X1104" s="4">
        <f t="shared" si="42"/>
        <v>-3.3525922434916602</v>
      </c>
      <c r="Y1104" s="4">
        <f t="shared" si="42"/>
        <v>-3.2399258333505507</v>
      </c>
      <c r="Z1104" s="4">
        <f t="shared" si="42"/>
        <v>-3.0342058244107797</v>
      </c>
      <c r="AA1104" s="4">
        <f t="shared" si="42"/>
        <v>-3.2862667960783201</v>
      </c>
      <c r="AB1104" s="4">
        <f t="shared" si="42"/>
        <v>-2.9580426152870549</v>
      </c>
    </row>
    <row r="1105" spans="1:28" x14ac:dyDescent="0.35">
      <c r="A1105" t="s">
        <v>2194</v>
      </c>
      <c r="B1105" s="7">
        <v>4.9957666307425654</v>
      </c>
      <c r="C1105" s="7">
        <v>3.8700321483086748</v>
      </c>
      <c r="D1105" s="7">
        <v>4.3110451750670897</v>
      </c>
      <c r="E1105" s="7">
        <v>5.0380523579206997</v>
      </c>
      <c r="F1105" s="7">
        <v>4.5313393639408197</v>
      </c>
      <c r="G1105" s="7">
        <v>4.336943218687165</v>
      </c>
      <c r="H1105" s="7">
        <v>3.9366244394610197</v>
      </c>
      <c r="I1105" s="7">
        <v>4.347237061243475</v>
      </c>
      <c r="J1105" s="7">
        <v>4.4535314591497999</v>
      </c>
      <c r="K1105" s="11">
        <v>8.4093996819800942</v>
      </c>
      <c r="L1105" s="11">
        <v>8.0470823613613796</v>
      </c>
      <c r="M1105" s="11">
        <v>8.1850170593322655</v>
      </c>
      <c r="N1105" s="11">
        <v>8.2114449175746707</v>
      </c>
      <c r="O1105" s="11">
        <v>8.4349435721933794</v>
      </c>
      <c r="P1105" s="11">
        <v>7.5717417969229555</v>
      </c>
      <c r="Q1105" s="11">
        <v>7.9316239187490751</v>
      </c>
      <c r="R1105" s="11">
        <v>7.8063089566979702</v>
      </c>
      <c r="S1105" s="11">
        <v>7.5045538079724654</v>
      </c>
      <c r="T1105" s="4">
        <f t="shared" si="42"/>
        <v>-3.4136330512375288</v>
      </c>
      <c r="U1105" s="4">
        <f t="shared" si="42"/>
        <v>-4.1770502130527047</v>
      </c>
      <c r="V1105" s="4">
        <f t="shared" si="42"/>
        <v>-3.8739718842651758</v>
      </c>
      <c r="W1105" s="4">
        <f t="shared" si="42"/>
        <v>-3.1733925596539709</v>
      </c>
      <c r="X1105" s="4">
        <f t="shared" si="42"/>
        <v>-3.9036042082525597</v>
      </c>
      <c r="Y1105" s="4">
        <f t="shared" si="42"/>
        <v>-3.2347985782357904</v>
      </c>
      <c r="Z1105" s="4">
        <f t="shared" si="42"/>
        <v>-3.9949994792880554</v>
      </c>
      <c r="AA1105" s="4">
        <f t="shared" si="42"/>
        <v>-3.4590718954544952</v>
      </c>
      <c r="AB1105" s="4">
        <f t="shared" si="42"/>
        <v>-3.0510223488226655</v>
      </c>
    </row>
    <row r="1106" spans="1:28" x14ac:dyDescent="0.35">
      <c r="A1106" t="s">
        <v>92</v>
      </c>
      <c r="B1106" s="7">
        <v>7.3714170400460901</v>
      </c>
      <c r="C1106" s="7">
        <v>6.48593736894074</v>
      </c>
      <c r="D1106" s="7">
        <v>7.037179258195585</v>
      </c>
      <c r="E1106" s="7">
        <v>6.5055302246419853</v>
      </c>
      <c r="F1106" s="7">
        <v>7.1339800106266953</v>
      </c>
      <c r="G1106" s="7">
        <v>7.381644093973815</v>
      </c>
      <c r="H1106" s="7">
        <v>7.0211456559201544</v>
      </c>
      <c r="I1106" s="7">
        <v>7.178824349345815</v>
      </c>
      <c r="J1106" s="7">
        <v>7.0233556197321949</v>
      </c>
      <c r="K1106" s="11">
        <v>9.7423426369359749</v>
      </c>
      <c r="L1106" s="11">
        <v>9.3227734588314242</v>
      </c>
      <c r="M1106" s="11">
        <v>9.6672334999573764</v>
      </c>
      <c r="N1106" s="11">
        <v>9.4428864515320701</v>
      </c>
      <c r="O1106" s="11">
        <v>10.4139908376085</v>
      </c>
      <c r="P1106" s="11">
        <v>10.257825917654149</v>
      </c>
      <c r="Q1106" s="11">
        <v>9.81113130159485</v>
      </c>
      <c r="R1106" s="11">
        <v>10.110281453823415</v>
      </c>
      <c r="S1106" s="11">
        <v>10.022614102111275</v>
      </c>
      <c r="T1106" s="4">
        <f t="shared" si="42"/>
        <v>-2.3709255968898848</v>
      </c>
      <c r="U1106" s="4">
        <f t="shared" si="42"/>
        <v>-2.8368360898906841</v>
      </c>
      <c r="V1106" s="4">
        <f t="shared" si="42"/>
        <v>-2.6300542417617914</v>
      </c>
      <c r="W1106" s="4">
        <f t="shared" si="42"/>
        <v>-2.9373562268900848</v>
      </c>
      <c r="X1106" s="4">
        <f t="shared" si="42"/>
        <v>-3.2800108269818047</v>
      </c>
      <c r="Y1106" s="4">
        <f t="shared" si="42"/>
        <v>-2.8761818236803336</v>
      </c>
      <c r="Z1106" s="4">
        <f t="shared" si="42"/>
        <v>-2.7899856456746956</v>
      </c>
      <c r="AA1106" s="4">
        <f t="shared" si="42"/>
        <v>-2.9314571044775999</v>
      </c>
      <c r="AB1106" s="4">
        <f t="shared" si="42"/>
        <v>-2.99925848237908</v>
      </c>
    </row>
    <row r="1107" spans="1:28" x14ac:dyDescent="0.35">
      <c r="A1107" t="s">
        <v>2195</v>
      </c>
      <c r="B1107" s="7">
        <v>7.2256552434916852</v>
      </c>
      <c r="C1107" s="7">
        <v>7.4974260887656898</v>
      </c>
      <c r="D1107" s="7">
        <v>7.4340146802748297</v>
      </c>
      <c r="E1107" s="7">
        <v>6.8013349592115748</v>
      </c>
      <c r="F1107" s="7">
        <v>7.9512579121570495</v>
      </c>
      <c r="G1107" s="7">
        <v>7.9830633647095546</v>
      </c>
      <c r="H1107" s="7">
        <v>7.7291467833301049</v>
      </c>
      <c r="I1107" s="7">
        <v>7.4566159645597505</v>
      </c>
      <c r="J1107" s="7">
        <v>7.2115016210293845</v>
      </c>
      <c r="K1107" s="11">
        <v>9.8478455901558899</v>
      </c>
      <c r="L1107" s="11">
        <v>10.089639280209649</v>
      </c>
      <c r="M1107" s="11">
        <v>10.190039227086549</v>
      </c>
      <c r="N1107" s="11">
        <v>10.115716321232375</v>
      </c>
      <c r="O1107" s="11">
        <v>10.902663460787601</v>
      </c>
      <c r="P1107" s="11">
        <v>10.70905482432295</v>
      </c>
      <c r="Q1107" s="11">
        <v>10.57290856007295</v>
      </c>
      <c r="R1107" s="11">
        <v>10.33636581814415</v>
      </c>
      <c r="S1107" s="11">
        <v>10.5071074130789</v>
      </c>
      <c r="T1107" s="4">
        <f t="shared" si="42"/>
        <v>-2.6221903466642047</v>
      </c>
      <c r="U1107" s="4">
        <f t="shared" si="42"/>
        <v>-2.5922131914439595</v>
      </c>
      <c r="V1107" s="4">
        <f t="shared" si="42"/>
        <v>-2.7560245468117195</v>
      </c>
      <c r="W1107" s="4">
        <f t="shared" si="42"/>
        <v>-3.3143813620208</v>
      </c>
      <c r="X1107" s="4">
        <f t="shared" si="42"/>
        <v>-2.951405548630551</v>
      </c>
      <c r="Y1107" s="4">
        <f t="shared" si="42"/>
        <v>-2.725991459613395</v>
      </c>
      <c r="Z1107" s="4">
        <f t="shared" si="42"/>
        <v>-2.8437617767428449</v>
      </c>
      <c r="AA1107" s="4">
        <f t="shared" si="42"/>
        <v>-2.8797498535843999</v>
      </c>
      <c r="AB1107" s="4">
        <f t="shared" si="42"/>
        <v>-3.2956057920495159</v>
      </c>
    </row>
    <row r="1108" spans="1:28" x14ac:dyDescent="0.35">
      <c r="A1108" t="s">
        <v>2196</v>
      </c>
      <c r="B1108" s="7">
        <v>4.5932505091945153</v>
      </c>
      <c r="C1108" s="7">
        <v>4.6649741210667752</v>
      </c>
      <c r="D1108" s="7">
        <v>4.8212822829777453</v>
      </c>
      <c r="E1108" s="7">
        <v>4.6851495910263896</v>
      </c>
      <c r="F1108" s="7">
        <v>4.7718756690151753</v>
      </c>
      <c r="G1108" s="7">
        <v>3.8151962309588097</v>
      </c>
      <c r="H1108" s="7">
        <v>4.5969474051385895</v>
      </c>
      <c r="I1108" s="7">
        <v>4.7940052905632253</v>
      </c>
      <c r="J1108" s="7">
        <v>4.6438779515861048</v>
      </c>
      <c r="K1108" s="11">
        <v>7.4303242668627298</v>
      </c>
      <c r="L1108" s="11">
        <v>7.3080185716507806</v>
      </c>
      <c r="M1108" s="11">
        <v>7.70290757372379</v>
      </c>
      <c r="N1108" s="11">
        <v>7.9752928400254852</v>
      </c>
      <c r="O1108" s="11">
        <v>7.6557407683158001</v>
      </c>
      <c r="P1108" s="11">
        <v>6.8609685216177301</v>
      </c>
      <c r="Q1108" s="11">
        <v>7.8402111166817701</v>
      </c>
      <c r="R1108" s="11">
        <v>7.5817236869589202</v>
      </c>
      <c r="S1108" s="11">
        <v>7.6288333365152656</v>
      </c>
      <c r="T1108" s="4">
        <f t="shared" si="42"/>
        <v>-2.8370737576682146</v>
      </c>
      <c r="U1108" s="4">
        <f t="shared" si="42"/>
        <v>-2.6430444505840054</v>
      </c>
      <c r="V1108" s="4">
        <f t="shared" si="42"/>
        <v>-2.8816252907460447</v>
      </c>
      <c r="W1108" s="4">
        <f t="shared" si="42"/>
        <v>-3.2901432489990956</v>
      </c>
      <c r="X1108" s="4">
        <f t="shared" si="42"/>
        <v>-2.8838650993006247</v>
      </c>
      <c r="Y1108" s="4">
        <f t="shared" si="42"/>
        <v>-3.0457722906589204</v>
      </c>
      <c r="Z1108" s="4">
        <f t="shared" si="42"/>
        <v>-3.2432637115431806</v>
      </c>
      <c r="AA1108" s="4">
        <f t="shared" si="42"/>
        <v>-2.7877183963956949</v>
      </c>
      <c r="AB1108" s="4">
        <f t="shared" si="42"/>
        <v>-2.9849553849291608</v>
      </c>
    </row>
    <row r="1109" spans="1:28" x14ac:dyDescent="0.35">
      <c r="A1109" t="s">
        <v>2197</v>
      </c>
      <c r="B1109" s="7">
        <v>5.2123031929608654</v>
      </c>
      <c r="C1109" s="7">
        <v>5.05853151191452</v>
      </c>
      <c r="D1109" s="7">
        <v>5.1161203272953593</v>
      </c>
      <c r="E1109" s="7">
        <v>4.9008911325375344</v>
      </c>
      <c r="F1109" s="7">
        <v>5.3781320625141653</v>
      </c>
      <c r="G1109" s="7">
        <v>5.4449856837444202</v>
      </c>
      <c r="H1109" s="7">
        <v>5.5657927222018451</v>
      </c>
      <c r="I1109" s="7">
        <v>5.1109523585376007</v>
      </c>
      <c r="J1109" s="7">
        <v>5.5964488247042103</v>
      </c>
      <c r="K1109" s="11">
        <v>8.4440243812041302</v>
      </c>
      <c r="L1109" s="11">
        <v>8.0831575726773952</v>
      </c>
      <c r="M1109" s="11">
        <v>8.2490062474726003</v>
      </c>
      <c r="N1109" s="11">
        <v>8.5708431481692458</v>
      </c>
      <c r="O1109" s="11">
        <v>8.5470161744237849</v>
      </c>
      <c r="P1109" s="11">
        <v>8.5656003737692288</v>
      </c>
      <c r="Q1109" s="11">
        <v>8.7355073962789351</v>
      </c>
      <c r="R1109" s="11">
        <v>8.5257851414839507</v>
      </c>
      <c r="S1109" s="11">
        <v>8.7525959854359652</v>
      </c>
      <c r="T1109" s="4">
        <f t="shared" si="42"/>
        <v>-3.2317211882432648</v>
      </c>
      <c r="U1109" s="4">
        <f t="shared" si="42"/>
        <v>-3.0246260607628752</v>
      </c>
      <c r="V1109" s="4">
        <f t="shared" si="42"/>
        <v>-3.132885920177241</v>
      </c>
      <c r="W1109" s="4">
        <f t="shared" si="42"/>
        <v>-3.6699520156317114</v>
      </c>
      <c r="X1109" s="4">
        <f t="shared" si="42"/>
        <v>-3.1688841119096196</v>
      </c>
      <c r="Y1109" s="4">
        <f t="shared" si="42"/>
        <v>-3.1206146900248086</v>
      </c>
      <c r="Z1109" s="4">
        <f t="shared" si="42"/>
        <v>-3.1697146740770901</v>
      </c>
      <c r="AA1109" s="4">
        <f t="shared" si="42"/>
        <v>-3.4148327829463501</v>
      </c>
      <c r="AB1109" s="4">
        <f t="shared" si="42"/>
        <v>-3.1561471607317548</v>
      </c>
    </row>
    <row r="1110" spans="1:28" x14ac:dyDescent="0.35">
      <c r="A1110" t="s">
        <v>2198</v>
      </c>
      <c r="B1110" s="7">
        <v>6.5031365308752456</v>
      </c>
      <c r="C1110" s="7">
        <v>6.8278858601801495</v>
      </c>
      <c r="D1110" s="7">
        <v>6.9706780654109597</v>
      </c>
      <c r="E1110" s="7">
        <v>6.50351417224568</v>
      </c>
      <c r="F1110" s="7">
        <v>7.0880916391359499</v>
      </c>
      <c r="G1110" s="7">
        <v>6.8351221485042846</v>
      </c>
      <c r="H1110" s="7">
        <v>6.9522821419426899</v>
      </c>
      <c r="I1110" s="7">
        <v>7.3903640355411806</v>
      </c>
      <c r="J1110" s="7">
        <v>6.582392599047405</v>
      </c>
      <c r="K1110" s="11">
        <v>9.6193548127840849</v>
      </c>
      <c r="L1110" s="11">
        <v>9.92693126013911</v>
      </c>
      <c r="M1110" s="11">
        <v>9.6487443440993097</v>
      </c>
      <c r="N1110" s="11">
        <v>9.6832638072411399</v>
      </c>
      <c r="O1110" s="11">
        <v>9.95187027680862</v>
      </c>
      <c r="P1110" s="11">
        <v>10.029649796514205</v>
      </c>
      <c r="Q1110" s="11">
        <v>9.9600489595028456</v>
      </c>
      <c r="R1110" s="11">
        <v>10.149293810378101</v>
      </c>
      <c r="S1110" s="11">
        <v>9.8672556836755305</v>
      </c>
      <c r="T1110" s="4">
        <f t="shared" si="42"/>
        <v>-3.1162182819088393</v>
      </c>
      <c r="U1110" s="4">
        <f t="shared" si="42"/>
        <v>-3.0990453999589604</v>
      </c>
      <c r="V1110" s="4">
        <f t="shared" si="42"/>
        <v>-2.67806627868835</v>
      </c>
      <c r="W1110" s="4">
        <f t="shared" si="42"/>
        <v>-3.1797496349954599</v>
      </c>
      <c r="X1110" s="4">
        <f t="shared" si="42"/>
        <v>-2.8637786376726702</v>
      </c>
      <c r="Y1110" s="4">
        <f t="shared" si="42"/>
        <v>-3.1945276480099203</v>
      </c>
      <c r="Z1110" s="4">
        <f t="shared" si="42"/>
        <v>-3.0077668175601557</v>
      </c>
      <c r="AA1110" s="4">
        <f t="shared" si="42"/>
        <v>-2.7589297748369201</v>
      </c>
      <c r="AB1110" s="4">
        <f t="shared" si="42"/>
        <v>-3.2848630846281255</v>
      </c>
    </row>
    <row r="1111" spans="1:28" x14ac:dyDescent="0.35">
      <c r="A1111" t="s">
        <v>93</v>
      </c>
      <c r="B1111" s="7">
        <v>6.3510445418082853</v>
      </c>
      <c r="C1111" s="7">
        <v>5.98587354886235</v>
      </c>
      <c r="D1111" s="7">
        <v>5.3206304929924002</v>
      </c>
      <c r="E1111" s="7">
        <v>5.2650961630442703</v>
      </c>
      <c r="F1111" s="7">
        <v>5.5917003974908948</v>
      </c>
      <c r="G1111" s="7">
        <v>6.8824936066362499</v>
      </c>
      <c r="H1111" s="7">
        <v>6.2101490106909605</v>
      </c>
      <c r="I1111" s="7">
        <v>6.1518422403495503</v>
      </c>
      <c r="J1111" s="7">
        <v>5.452905033816025</v>
      </c>
      <c r="K1111" s="11">
        <v>7.4803530414341752</v>
      </c>
      <c r="L1111" s="11">
        <v>7.3786740547316203</v>
      </c>
      <c r="M1111" s="11">
        <v>7.2180863260369348</v>
      </c>
      <c r="N1111" s="11">
        <v>7.1349776761652048</v>
      </c>
      <c r="O1111" s="11">
        <v>7.6680699546213749</v>
      </c>
      <c r="P1111" s="11">
        <v>9.3204013635941401</v>
      </c>
      <c r="Q1111" s="11">
        <v>7.5526501708838198</v>
      </c>
      <c r="R1111" s="11">
        <v>8.5283287954576252</v>
      </c>
      <c r="S1111" s="11">
        <v>8.8084170516775604</v>
      </c>
      <c r="T1111" s="4">
        <f t="shared" si="42"/>
        <v>-1.12930849962589</v>
      </c>
      <c r="U1111" s="4">
        <f t="shared" si="42"/>
        <v>-1.3928005058692703</v>
      </c>
      <c r="V1111" s="4">
        <f t="shared" si="42"/>
        <v>-1.8974558330445346</v>
      </c>
      <c r="W1111" s="4">
        <f t="shared" si="42"/>
        <v>-1.8698815131209345</v>
      </c>
      <c r="X1111" s="4">
        <f t="shared" si="42"/>
        <v>-2.0763695571304801</v>
      </c>
      <c r="Y1111" s="4">
        <f t="shared" si="42"/>
        <v>-2.4379077569578902</v>
      </c>
      <c r="Z1111" s="4">
        <f t="shared" si="42"/>
        <v>-1.3425011601928594</v>
      </c>
      <c r="AA1111" s="4">
        <f t="shared" si="42"/>
        <v>-2.3764865551080749</v>
      </c>
      <c r="AB1111" s="4">
        <f t="shared" si="42"/>
        <v>-3.3555120178615354</v>
      </c>
    </row>
    <row r="1112" spans="1:28" x14ac:dyDescent="0.35">
      <c r="A1112" t="s">
        <v>2199</v>
      </c>
      <c r="B1112" s="7">
        <v>9.2680417468009608</v>
      </c>
      <c r="C1112" s="7">
        <v>9.369113486115225</v>
      </c>
      <c r="D1112" s="7">
        <v>9.1896122567376306</v>
      </c>
      <c r="E1112" s="7">
        <v>8.6307660214760062</v>
      </c>
      <c r="F1112" s="7">
        <v>9.1840278263595252</v>
      </c>
      <c r="G1112" s="7">
        <v>9.2948414457369104</v>
      </c>
      <c r="H1112" s="7">
        <v>9.3768392755779253</v>
      </c>
      <c r="I1112" s="7">
        <v>9.3136777922729852</v>
      </c>
      <c r="J1112" s="7">
        <v>9.3611796494691948</v>
      </c>
      <c r="K1112" s="11">
        <v>11.807591996623801</v>
      </c>
      <c r="L1112" s="11">
        <v>11.890523463336049</v>
      </c>
      <c r="M1112" s="11">
        <v>12.36278281675985</v>
      </c>
      <c r="N1112" s="11">
        <v>11.15524530024415</v>
      </c>
      <c r="O1112" s="11">
        <v>11.695097173808051</v>
      </c>
      <c r="P1112" s="11">
        <v>11.831856442249951</v>
      </c>
      <c r="Q1112" s="11">
        <v>11.618581246231351</v>
      </c>
      <c r="R1112" s="11">
        <v>11.78714885937465</v>
      </c>
      <c r="S1112" s="11">
        <v>11.9664948302438</v>
      </c>
      <c r="T1112" s="4">
        <f t="shared" si="42"/>
        <v>-2.5395502498228399</v>
      </c>
      <c r="U1112" s="4">
        <f t="shared" si="42"/>
        <v>-2.5214099772208236</v>
      </c>
      <c r="V1112" s="4">
        <f t="shared" si="42"/>
        <v>-3.1731705600222195</v>
      </c>
      <c r="W1112" s="4">
        <f t="shared" si="42"/>
        <v>-2.524479278768144</v>
      </c>
      <c r="X1112" s="4">
        <f t="shared" si="42"/>
        <v>-2.5110693474485259</v>
      </c>
      <c r="Y1112" s="4">
        <f t="shared" si="42"/>
        <v>-2.5370149965130402</v>
      </c>
      <c r="Z1112" s="4">
        <f t="shared" si="42"/>
        <v>-2.2417419706534254</v>
      </c>
      <c r="AA1112" s="4">
        <f t="shared" si="42"/>
        <v>-2.4734710671016646</v>
      </c>
      <c r="AB1112" s="4">
        <f t="shared" si="42"/>
        <v>-2.6053151807746051</v>
      </c>
    </row>
    <row r="1113" spans="1:28" x14ac:dyDescent="0.35">
      <c r="A1113" t="s">
        <v>2200</v>
      </c>
      <c r="B1113" s="7">
        <v>7.5288690680863155</v>
      </c>
      <c r="C1113" s="7">
        <v>8.01660263241242</v>
      </c>
      <c r="D1113" s="7">
        <v>7.9226273038808452</v>
      </c>
      <c r="E1113" s="7">
        <v>7.3073898186213757</v>
      </c>
      <c r="F1113" s="7">
        <v>7.5058261482580448</v>
      </c>
      <c r="G1113" s="7">
        <v>7.5109906472080148</v>
      </c>
      <c r="H1113" s="7">
        <v>7.497681583583665</v>
      </c>
      <c r="I1113" s="7">
        <v>7.4659110873804453</v>
      </c>
      <c r="J1113" s="7">
        <v>7.1850669914997951</v>
      </c>
      <c r="K1113" s="11">
        <v>10.259916463720351</v>
      </c>
      <c r="L1113" s="11">
        <v>10.630852695278101</v>
      </c>
      <c r="M1113" s="11">
        <v>10.830308287155301</v>
      </c>
      <c r="N1113" s="11">
        <v>10.7427405893954</v>
      </c>
      <c r="O1113" s="11">
        <v>10.55889957380565</v>
      </c>
      <c r="P1113" s="11">
        <v>10.707439317511749</v>
      </c>
      <c r="Q1113" s="11">
        <v>10.572386455231349</v>
      </c>
      <c r="R1113" s="11">
        <v>10.5952168952678</v>
      </c>
      <c r="S1113" s="11">
        <v>10.3457438079979</v>
      </c>
      <c r="T1113" s="4">
        <f t="shared" si="42"/>
        <v>-2.731047395634036</v>
      </c>
      <c r="U1113" s="4">
        <f t="shared" si="42"/>
        <v>-2.6142500628656808</v>
      </c>
      <c r="V1113" s="4">
        <f t="shared" si="42"/>
        <v>-2.9076809832744557</v>
      </c>
      <c r="W1113" s="4">
        <f t="shared" si="42"/>
        <v>-3.4353507707740238</v>
      </c>
      <c r="X1113" s="4">
        <f t="shared" si="42"/>
        <v>-3.0530734255476055</v>
      </c>
      <c r="Y1113" s="4">
        <f t="shared" si="42"/>
        <v>-3.1964486703037345</v>
      </c>
      <c r="Z1113" s="4">
        <f t="shared" si="42"/>
        <v>-3.0747048716476844</v>
      </c>
      <c r="AA1113" s="4">
        <f t="shared" si="42"/>
        <v>-3.1293058078873548</v>
      </c>
      <c r="AB1113" s="4">
        <f t="shared" si="42"/>
        <v>-3.1606768164981052</v>
      </c>
    </row>
    <row r="1114" spans="1:28" x14ac:dyDescent="0.35">
      <c r="A1114" t="s">
        <v>2201</v>
      </c>
      <c r="B1114" s="7">
        <v>10.19028995275845</v>
      </c>
      <c r="C1114" s="7">
        <v>10.006031829846215</v>
      </c>
      <c r="D1114" s="7">
        <v>10.20579031162775</v>
      </c>
      <c r="E1114" s="7">
        <v>9.966729684784994</v>
      </c>
      <c r="F1114" s="7">
        <v>10.132469354833949</v>
      </c>
      <c r="G1114" s="7">
        <v>10.9335912894859</v>
      </c>
      <c r="H1114" s="7">
        <v>10.491073039049599</v>
      </c>
      <c r="I1114" s="7">
        <v>10.701348943909949</v>
      </c>
      <c r="J1114" s="7">
        <v>10.507491885887799</v>
      </c>
      <c r="K1114" s="11">
        <v>11.4216900050237</v>
      </c>
      <c r="L1114" s="11">
        <v>10.93145534990045</v>
      </c>
      <c r="M1114" s="11">
        <v>11.493596784480701</v>
      </c>
      <c r="N1114" s="11">
        <v>10.85747022968825</v>
      </c>
      <c r="O1114" s="11">
        <v>11.34294327886575</v>
      </c>
      <c r="P1114" s="11">
        <v>12.300598193583101</v>
      </c>
      <c r="Q1114" s="11">
        <v>11.814556187439951</v>
      </c>
      <c r="R1114" s="11">
        <v>12.3243187777852</v>
      </c>
      <c r="S1114" s="11">
        <v>11.867677900825949</v>
      </c>
      <c r="T1114" s="4">
        <f t="shared" si="42"/>
        <v>-1.2314000522652506</v>
      </c>
      <c r="U1114" s="4">
        <f t="shared" si="42"/>
        <v>-0.92542352005423467</v>
      </c>
      <c r="V1114" s="4">
        <f t="shared" si="42"/>
        <v>-1.2878064728529512</v>
      </c>
      <c r="W1114" s="4">
        <f t="shared" si="42"/>
        <v>-0.89074054490325594</v>
      </c>
      <c r="X1114" s="4">
        <f t="shared" si="42"/>
        <v>-1.2104739240318008</v>
      </c>
      <c r="Y1114" s="4">
        <f t="shared" si="42"/>
        <v>-1.3670069040972006</v>
      </c>
      <c r="Z1114" s="4">
        <f t="shared" si="42"/>
        <v>-1.323483148390352</v>
      </c>
      <c r="AA1114" s="4">
        <f t="shared" si="42"/>
        <v>-1.622969833875251</v>
      </c>
      <c r="AB1114" s="4">
        <f t="shared" si="42"/>
        <v>-1.3601860149381508</v>
      </c>
    </row>
    <row r="1115" spans="1:28" x14ac:dyDescent="0.35">
      <c r="A1115" t="s">
        <v>2202</v>
      </c>
      <c r="B1115" s="7">
        <v>7.3405664448118948</v>
      </c>
      <c r="C1115" s="7">
        <v>8.1613524201251693</v>
      </c>
      <c r="D1115" s="7">
        <v>7.6861478570854853</v>
      </c>
      <c r="E1115" s="7">
        <v>7.4158060067306657</v>
      </c>
      <c r="F1115" s="7">
        <v>7.6900088909604847</v>
      </c>
      <c r="G1115" s="7">
        <v>7.1169575351478098</v>
      </c>
      <c r="H1115" s="7">
        <v>7.2867323514328799</v>
      </c>
      <c r="I1115" s="7">
        <v>7.3369920221011951</v>
      </c>
      <c r="J1115" s="7">
        <v>7.0629993308117447</v>
      </c>
      <c r="K1115" s="11">
        <v>9.9321843683104003</v>
      </c>
      <c r="L1115" s="11">
        <v>10.4649671060044</v>
      </c>
      <c r="M1115" s="11">
        <v>10.205088029003651</v>
      </c>
      <c r="N1115" s="11">
        <v>10.05551268839595</v>
      </c>
      <c r="O1115" s="11">
        <v>10.17618463555595</v>
      </c>
      <c r="P1115" s="11">
        <v>9.8212013386082333</v>
      </c>
      <c r="Q1115" s="11">
        <v>9.6118653546941246</v>
      </c>
      <c r="R1115" s="11">
        <v>9.9160614981439856</v>
      </c>
      <c r="S1115" s="11">
        <v>9.7147342061206565</v>
      </c>
      <c r="T1115" s="4">
        <f t="shared" si="42"/>
        <v>-2.5916179234985055</v>
      </c>
      <c r="U1115" s="4">
        <f t="shared" si="42"/>
        <v>-2.3036146858792304</v>
      </c>
      <c r="V1115" s="4">
        <f t="shared" si="42"/>
        <v>-2.5189401719181657</v>
      </c>
      <c r="W1115" s="4">
        <f t="shared" si="42"/>
        <v>-2.6397066816652845</v>
      </c>
      <c r="X1115" s="4">
        <f t="shared" si="42"/>
        <v>-2.4861757445954655</v>
      </c>
      <c r="Y1115" s="4">
        <f t="shared" si="42"/>
        <v>-2.7042438034604235</v>
      </c>
      <c r="Z1115" s="4">
        <f t="shared" si="42"/>
        <v>-2.3251330032612447</v>
      </c>
      <c r="AA1115" s="4">
        <f t="shared" si="42"/>
        <v>-2.5790694760427906</v>
      </c>
      <c r="AB1115" s="4">
        <f t="shared" si="42"/>
        <v>-2.6517348753089118</v>
      </c>
    </row>
    <row r="1116" spans="1:28" x14ac:dyDescent="0.35">
      <c r="A1116" t="s">
        <v>94</v>
      </c>
      <c r="B1116" s="7">
        <v>8.1398745510841746</v>
      </c>
      <c r="C1116" s="7">
        <v>8.8769992269963858</v>
      </c>
      <c r="D1116" s="7">
        <v>8.6773899530221641</v>
      </c>
      <c r="E1116" s="7">
        <v>8.2877281703681298</v>
      </c>
      <c r="F1116" s="7">
        <v>8.5984723213363559</v>
      </c>
      <c r="G1116" s="7">
        <v>8.2793587897410639</v>
      </c>
      <c r="H1116" s="7">
        <v>8.4297730766573409</v>
      </c>
      <c r="I1116" s="7">
        <v>8.33948373349196</v>
      </c>
      <c r="J1116" s="7">
        <v>7.4339186003606148</v>
      </c>
      <c r="K1116" s="11">
        <v>9.3584730141568748</v>
      </c>
      <c r="L1116" s="11">
        <v>9.8805604314464404</v>
      </c>
      <c r="M1116" s="11">
        <v>9.7759186701565994</v>
      </c>
      <c r="N1116" s="11">
        <v>10.137317767666765</v>
      </c>
      <c r="O1116" s="11">
        <v>10.272833301011101</v>
      </c>
      <c r="P1116" s="11">
        <v>10.465859403933649</v>
      </c>
      <c r="Q1116" s="11">
        <v>9.7084611313561844</v>
      </c>
      <c r="R1116" s="11">
        <v>10.430536468830251</v>
      </c>
      <c r="S1116" s="11">
        <v>10.118324745382651</v>
      </c>
      <c r="T1116" s="4">
        <f t="shared" si="42"/>
        <v>-1.2185984630727003</v>
      </c>
      <c r="U1116" s="4">
        <f t="shared" si="42"/>
        <v>-1.0035612044500546</v>
      </c>
      <c r="V1116" s="4">
        <f t="shared" si="42"/>
        <v>-1.0985287171344353</v>
      </c>
      <c r="W1116" s="4">
        <f t="shared" si="42"/>
        <v>-1.8495895972986354</v>
      </c>
      <c r="X1116" s="4">
        <f t="shared" si="42"/>
        <v>-1.674360979674745</v>
      </c>
      <c r="Y1116" s="4">
        <f t="shared" si="42"/>
        <v>-2.1865006141925853</v>
      </c>
      <c r="Z1116" s="4">
        <f t="shared" si="42"/>
        <v>-1.2786880546988435</v>
      </c>
      <c r="AA1116" s="4">
        <f t="shared" si="42"/>
        <v>-2.0910527353382911</v>
      </c>
      <c r="AB1116" s="4">
        <f t="shared" si="42"/>
        <v>-2.6844061450220362</v>
      </c>
    </row>
    <row r="1117" spans="1:28" x14ac:dyDescent="0.35">
      <c r="A1117" t="s">
        <v>2203</v>
      </c>
      <c r="B1117" s="7">
        <v>6.1021528258868303</v>
      </c>
      <c r="C1117" s="7">
        <v>4.8562724729517655</v>
      </c>
      <c r="D1117" s="7">
        <v>4.9395258751424294</v>
      </c>
      <c r="E1117" s="7">
        <v>5.9410995607259451</v>
      </c>
      <c r="F1117" s="7">
        <v>4.5360312669135947</v>
      </c>
      <c r="G1117" s="7">
        <v>4.9762869227745803</v>
      </c>
      <c r="H1117" s="7">
        <v>4.6270459549949301</v>
      </c>
      <c r="I1117" s="7">
        <v>4.5951210882503997</v>
      </c>
      <c r="J1117" s="7">
        <v>3.934548887226625</v>
      </c>
      <c r="K1117" s="11">
        <v>8.4113965951290748</v>
      </c>
      <c r="L1117" s="11">
        <v>7.2647886005556455</v>
      </c>
      <c r="M1117" s="11">
        <v>6.9116894996985145</v>
      </c>
      <c r="N1117" s="11">
        <v>7.6787291167679248</v>
      </c>
      <c r="O1117" s="11">
        <v>6.601321770441845</v>
      </c>
      <c r="P1117" s="11">
        <v>7.4417518888139549</v>
      </c>
      <c r="Q1117" s="11">
        <v>7.2492139538613998</v>
      </c>
      <c r="R1117" s="11">
        <v>7.3285172769336508</v>
      </c>
      <c r="S1117" s="11">
        <v>6.4867204716371507</v>
      </c>
      <c r="T1117" s="4">
        <f t="shared" si="42"/>
        <v>-2.3092437692422445</v>
      </c>
      <c r="U1117" s="4">
        <f t="shared" si="42"/>
        <v>-2.40851612760388</v>
      </c>
      <c r="V1117" s="4">
        <f t="shared" si="42"/>
        <v>-1.9721636245560852</v>
      </c>
      <c r="W1117" s="4">
        <f t="shared" si="42"/>
        <v>-1.7376295560419797</v>
      </c>
      <c r="X1117" s="4">
        <f t="shared" si="42"/>
        <v>-2.0652905035282503</v>
      </c>
      <c r="Y1117" s="4">
        <f t="shared" si="42"/>
        <v>-2.4654649660393746</v>
      </c>
      <c r="Z1117" s="4">
        <f t="shared" si="42"/>
        <v>-2.6221679988664697</v>
      </c>
      <c r="AA1117" s="4">
        <f t="shared" si="42"/>
        <v>-2.7333961886832512</v>
      </c>
      <c r="AB1117" s="4">
        <f t="shared" si="42"/>
        <v>-2.5521715844105257</v>
      </c>
    </row>
    <row r="1118" spans="1:28" x14ac:dyDescent="0.35">
      <c r="A1118" t="s">
        <v>2204</v>
      </c>
      <c r="B1118" s="7">
        <v>4.7848606980890152</v>
      </c>
      <c r="C1118" s="7">
        <v>3.9574165784182753</v>
      </c>
      <c r="D1118" s="7">
        <v>3.7206010525938797</v>
      </c>
      <c r="E1118" s="7">
        <v>3.3938315668880201</v>
      </c>
      <c r="F1118" s="7">
        <v>4.0288421120336304</v>
      </c>
      <c r="G1118" s="7">
        <v>4.2227910848789794</v>
      </c>
      <c r="H1118" s="7">
        <v>4.8950023878495603</v>
      </c>
      <c r="I1118" s="7">
        <v>5.1933350665189453</v>
      </c>
      <c r="J1118" s="7">
        <v>4.2381165213913397</v>
      </c>
      <c r="K1118" s="11">
        <v>5.4593263943965251</v>
      </c>
      <c r="L1118" s="11">
        <v>5.0817936989279247</v>
      </c>
      <c r="M1118" s="11">
        <v>4.7959622964876552</v>
      </c>
      <c r="N1118" s="11">
        <v>4.4652241946225697</v>
      </c>
      <c r="O1118" s="11">
        <v>6.2983621661525548</v>
      </c>
      <c r="P1118" s="11">
        <v>6.7291127705498806</v>
      </c>
      <c r="Q1118" s="11">
        <v>6.1532210123686646</v>
      </c>
      <c r="R1118" s="11">
        <v>7.5426057141976601</v>
      </c>
      <c r="S1118" s="11">
        <v>6.4612894092420845</v>
      </c>
      <c r="T1118" s="4">
        <f t="shared" si="42"/>
        <v>-0.67446569630750997</v>
      </c>
      <c r="U1118" s="4">
        <f t="shared" si="42"/>
        <v>-1.1243771205096493</v>
      </c>
      <c r="V1118" s="4">
        <f t="shared" si="42"/>
        <v>-1.0753612438937754</v>
      </c>
      <c r="W1118" s="4">
        <f t="shared" si="42"/>
        <v>-1.0713926277345496</v>
      </c>
      <c r="X1118" s="4">
        <f t="shared" si="42"/>
        <v>-2.2695200541189244</v>
      </c>
      <c r="Y1118" s="4">
        <f t="shared" si="42"/>
        <v>-2.5063216856709012</v>
      </c>
      <c r="Z1118" s="4">
        <f t="shared" si="42"/>
        <v>-1.2582186245191043</v>
      </c>
      <c r="AA1118" s="4">
        <f t="shared" si="42"/>
        <v>-2.3492706476787149</v>
      </c>
      <c r="AB1118" s="4">
        <f t="shared" si="42"/>
        <v>-2.2231728878507448</v>
      </c>
    </row>
    <row r="1119" spans="1:28" x14ac:dyDescent="0.35">
      <c r="A1119" t="s">
        <v>95</v>
      </c>
      <c r="B1119" s="7">
        <v>6.9629152931131504</v>
      </c>
      <c r="C1119" s="7">
        <v>8.5132961805805198</v>
      </c>
      <c r="D1119" s="7">
        <v>7.87805808455703</v>
      </c>
      <c r="E1119" s="7">
        <v>7.3883728586701256</v>
      </c>
      <c r="F1119" s="7">
        <v>8.4027035191364003</v>
      </c>
      <c r="G1119" s="7">
        <v>7.6277341690881597</v>
      </c>
      <c r="H1119" s="7">
        <v>8.0933540345308046</v>
      </c>
      <c r="I1119" s="7">
        <v>8.3697622132899205</v>
      </c>
      <c r="J1119" s="7">
        <v>6.2163084054303255</v>
      </c>
      <c r="K1119" s="11">
        <v>9.9391026826679685</v>
      </c>
      <c r="L1119" s="11">
        <v>11.017914767097249</v>
      </c>
      <c r="M1119" s="11">
        <v>10.714698383461201</v>
      </c>
      <c r="N1119" s="11">
        <v>10.35406418168145</v>
      </c>
      <c r="O1119" s="11">
        <v>11.035530760732549</v>
      </c>
      <c r="P1119" s="11">
        <v>10.351033285056499</v>
      </c>
      <c r="Q1119" s="11">
        <v>11.0766044133407</v>
      </c>
      <c r="R1119" s="11">
        <v>11.203700479305901</v>
      </c>
      <c r="S1119" s="11">
        <v>9.2285153061644642</v>
      </c>
      <c r="T1119" s="4">
        <f t="shared" si="42"/>
        <v>-2.9761873895548181</v>
      </c>
      <c r="U1119" s="4">
        <f t="shared" si="42"/>
        <v>-2.5046185865167292</v>
      </c>
      <c r="V1119" s="4">
        <f t="shared" si="42"/>
        <v>-2.8366402989041708</v>
      </c>
      <c r="W1119" s="4">
        <f t="shared" si="42"/>
        <v>-2.965691323011324</v>
      </c>
      <c r="X1119" s="4">
        <f t="shared" si="42"/>
        <v>-2.6328272415961482</v>
      </c>
      <c r="Y1119" s="4">
        <f t="shared" si="42"/>
        <v>-2.7232991159683388</v>
      </c>
      <c r="Z1119" s="4">
        <f t="shared" si="42"/>
        <v>-2.9832503788098954</v>
      </c>
      <c r="AA1119" s="4">
        <f t="shared" si="42"/>
        <v>-2.8339382660159806</v>
      </c>
      <c r="AB1119" s="4">
        <f t="shared" si="42"/>
        <v>-3.0122069007341388</v>
      </c>
    </row>
    <row r="1120" spans="1:28" x14ac:dyDescent="0.35">
      <c r="A1120" t="s">
        <v>2205</v>
      </c>
      <c r="B1120" s="7">
        <v>4.8139115998250954</v>
      </c>
      <c r="C1120" s="7">
        <v>4.4467387713388948</v>
      </c>
      <c r="D1120" s="7">
        <v>3.8850835257683851</v>
      </c>
      <c r="E1120" s="7">
        <v>3.8906964117961547</v>
      </c>
      <c r="F1120" s="7">
        <v>3.8162414219166552</v>
      </c>
      <c r="G1120" s="7">
        <v>4.4367727436447</v>
      </c>
      <c r="H1120" s="7">
        <v>4.5547595111158543</v>
      </c>
      <c r="I1120" s="7">
        <v>4.0241683745293404</v>
      </c>
      <c r="J1120" s="7">
        <v>4.6836513028352602</v>
      </c>
      <c r="K1120" s="11">
        <v>7.9409101783757006</v>
      </c>
      <c r="L1120" s="11">
        <v>7.4878130393701046</v>
      </c>
      <c r="M1120" s="11">
        <v>7.2791609443187451</v>
      </c>
      <c r="N1120" s="11">
        <v>7.4847406681130302</v>
      </c>
      <c r="O1120" s="11">
        <v>7.3364413075313006</v>
      </c>
      <c r="P1120" s="11">
        <v>7.3049057381146749</v>
      </c>
      <c r="Q1120" s="11">
        <v>7.6439039286661146</v>
      </c>
      <c r="R1120" s="11">
        <v>7.3093024764829995</v>
      </c>
      <c r="S1120" s="11">
        <v>7.5617363291883404</v>
      </c>
      <c r="T1120" s="4">
        <f t="shared" si="42"/>
        <v>-3.1269985785506051</v>
      </c>
      <c r="U1120" s="4">
        <f t="shared" si="42"/>
        <v>-3.0410742680312097</v>
      </c>
      <c r="V1120" s="4">
        <f t="shared" si="42"/>
        <v>-3.3940774185503599</v>
      </c>
      <c r="W1120" s="4">
        <f t="shared" si="42"/>
        <v>-3.5940442563168755</v>
      </c>
      <c r="X1120" s="4">
        <f t="shared" si="42"/>
        <v>-3.5201998856146455</v>
      </c>
      <c r="Y1120" s="4">
        <f t="shared" si="42"/>
        <v>-2.8681329944699749</v>
      </c>
      <c r="Z1120" s="4">
        <f t="shared" si="42"/>
        <v>-3.0891444175502603</v>
      </c>
      <c r="AA1120" s="4">
        <f t="shared" si="42"/>
        <v>-3.2851341019536591</v>
      </c>
      <c r="AB1120" s="4">
        <f t="shared" si="42"/>
        <v>-2.8780850263530802</v>
      </c>
    </row>
    <row r="1121" spans="1:28" x14ac:dyDescent="0.35">
      <c r="A1121" t="s">
        <v>2206</v>
      </c>
      <c r="B1121" s="7">
        <v>4.5969971187508047</v>
      </c>
      <c r="C1121" s="7">
        <v>4.9077258244432596</v>
      </c>
      <c r="D1121" s="7">
        <v>3.6099104151122496</v>
      </c>
      <c r="E1121" s="7">
        <v>3.5638465651270348</v>
      </c>
      <c r="F1121" s="7">
        <v>2.4902457652889152</v>
      </c>
      <c r="G1121" s="7">
        <v>3.1753066276528052</v>
      </c>
      <c r="H1121" s="7">
        <v>1.9405672685178099</v>
      </c>
      <c r="I1121" s="7">
        <v>2.8868167565746301</v>
      </c>
      <c r="J1121" s="7">
        <v>3.2740009718287699</v>
      </c>
      <c r="K1121" s="11">
        <v>6.7762050387592847</v>
      </c>
      <c r="L1121" s="11">
        <v>7.3528263843823298</v>
      </c>
      <c r="M1121" s="11">
        <v>6.6159522857657649</v>
      </c>
      <c r="N1121" s="11">
        <v>6.7116298369419152</v>
      </c>
      <c r="O1121" s="11">
        <v>6.9192842921929092</v>
      </c>
      <c r="P1121" s="11">
        <v>7.5284069307405099</v>
      </c>
      <c r="Q1121" s="11">
        <v>6.8697409794396496</v>
      </c>
      <c r="R1121" s="11">
        <v>7.3434699785094653</v>
      </c>
      <c r="S1121" s="11">
        <v>6.3020283859776001</v>
      </c>
      <c r="T1121" s="4">
        <f t="shared" si="42"/>
        <v>-2.17920792000848</v>
      </c>
      <c r="U1121" s="4">
        <f t="shared" si="42"/>
        <v>-2.4451005599390703</v>
      </c>
      <c r="V1121" s="4">
        <f t="shared" si="42"/>
        <v>-3.0060418706535152</v>
      </c>
      <c r="W1121" s="4">
        <f t="shared" si="42"/>
        <v>-3.1477832718148804</v>
      </c>
      <c r="X1121" s="4">
        <f t="shared" si="42"/>
        <v>-4.4290385269039945</v>
      </c>
      <c r="Y1121" s="4">
        <f t="shared" si="42"/>
        <v>-4.3531003030877047</v>
      </c>
      <c r="Z1121" s="4">
        <f t="shared" si="42"/>
        <v>-4.9291737109218392</v>
      </c>
      <c r="AA1121" s="4">
        <f t="shared" si="42"/>
        <v>-4.4566532219348352</v>
      </c>
      <c r="AB1121" s="4">
        <f t="shared" si="42"/>
        <v>-3.0280274141488301</v>
      </c>
    </row>
    <row r="1122" spans="1:28" x14ac:dyDescent="0.35">
      <c r="A1122" t="s">
        <v>2207</v>
      </c>
      <c r="B1122" s="7">
        <v>5.8934049160246103</v>
      </c>
      <c r="C1122" s="7">
        <v>5.723154891041065</v>
      </c>
      <c r="D1122" s="7">
        <v>5.6064022822078048</v>
      </c>
      <c r="E1122" s="7">
        <v>5.8498302855577347</v>
      </c>
      <c r="F1122" s="7">
        <v>5.7024965610472957</v>
      </c>
      <c r="G1122" s="7">
        <v>5.4978541842235149</v>
      </c>
      <c r="H1122" s="7">
        <v>5.9051665985271349</v>
      </c>
      <c r="I1122" s="7">
        <v>6.1963255580547951</v>
      </c>
      <c r="J1122" s="7">
        <v>6.5694170583895701</v>
      </c>
      <c r="K1122" s="11">
        <v>10.0787412514319</v>
      </c>
      <c r="L1122" s="11">
        <v>9.9020628100587604</v>
      </c>
      <c r="M1122" s="11">
        <v>9.4454553320380299</v>
      </c>
      <c r="N1122" s="11">
        <v>9.8740305905428301</v>
      </c>
      <c r="O1122" s="11">
        <v>9.8546840200647452</v>
      </c>
      <c r="P1122" s="11">
        <v>9.8457167345073344</v>
      </c>
      <c r="Q1122" s="11">
        <v>10.094154257824549</v>
      </c>
      <c r="R1122" s="11">
        <v>9.9727555687582559</v>
      </c>
      <c r="S1122" s="11">
        <v>10.859611121134101</v>
      </c>
      <c r="T1122" s="4">
        <f t="shared" si="42"/>
        <v>-4.1853363354072899</v>
      </c>
      <c r="U1122" s="4">
        <f t="shared" si="42"/>
        <v>-4.1789079190176954</v>
      </c>
      <c r="V1122" s="4">
        <f t="shared" si="42"/>
        <v>-3.8390530498302251</v>
      </c>
      <c r="W1122" s="4">
        <f t="shared" si="42"/>
        <v>-4.0242003049850954</v>
      </c>
      <c r="X1122" s="4">
        <f t="shared" si="42"/>
        <v>-4.1521874590174495</v>
      </c>
      <c r="Y1122" s="4">
        <f t="shared" si="42"/>
        <v>-4.3478625502838195</v>
      </c>
      <c r="Z1122" s="4">
        <f t="shared" si="42"/>
        <v>-4.188987659297414</v>
      </c>
      <c r="AA1122" s="4">
        <f t="shared" si="42"/>
        <v>-3.7764300107034607</v>
      </c>
      <c r="AB1122" s="4">
        <f t="shared" si="42"/>
        <v>-4.290194062744531</v>
      </c>
    </row>
    <row r="1123" spans="1:28" x14ac:dyDescent="0.35">
      <c r="A1123" t="s">
        <v>2208</v>
      </c>
      <c r="B1123" s="7">
        <v>4.9329354596959201</v>
      </c>
      <c r="C1123" s="7">
        <v>5.4527348705659549</v>
      </c>
      <c r="D1123" s="7">
        <v>5.1643396130756498</v>
      </c>
      <c r="E1123" s="7">
        <v>5.4282189131665</v>
      </c>
      <c r="F1123" s="7">
        <v>5.5349598285330401</v>
      </c>
      <c r="G1123" s="7">
        <v>5.1183316841599744</v>
      </c>
      <c r="H1123" s="7">
        <v>5.1186071631653345</v>
      </c>
      <c r="I1123" s="7">
        <v>4.9014691051322696</v>
      </c>
      <c r="J1123" s="7">
        <v>5.3078226020948698</v>
      </c>
      <c r="K1123" s="11">
        <v>8.1819109413278905</v>
      </c>
      <c r="L1123" s="11">
        <v>8.6792217176022959</v>
      </c>
      <c r="M1123" s="11">
        <v>8.5480901967506711</v>
      </c>
      <c r="N1123" s="11">
        <v>9.3843777744413046</v>
      </c>
      <c r="O1123" s="11">
        <v>8.7439804714377196</v>
      </c>
      <c r="P1123" s="11">
        <v>8.1746848915496209</v>
      </c>
      <c r="Q1123" s="11">
        <v>8.4354893911663407</v>
      </c>
      <c r="R1123" s="11">
        <v>8.14044797511899</v>
      </c>
      <c r="S1123" s="11">
        <v>8.7830626330238548</v>
      </c>
      <c r="T1123" s="4">
        <f t="shared" si="42"/>
        <v>-3.2489754816319705</v>
      </c>
      <c r="U1123" s="4">
        <f t="shared" si="42"/>
        <v>-3.226486847036341</v>
      </c>
      <c r="V1123" s="4">
        <f t="shared" si="42"/>
        <v>-3.3837505836750212</v>
      </c>
      <c r="W1123" s="4">
        <f t="shared" si="42"/>
        <v>-3.9561588612748047</v>
      </c>
      <c r="X1123" s="4">
        <f t="shared" si="42"/>
        <v>-3.2090206429046795</v>
      </c>
      <c r="Y1123" s="4">
        <f t="shared" si="42"/>
        <v>-3.0563532073896464</v>
      </c>
      <c r="Z1123" s="4">
        <f t="shared" si="42"/>
        <v>-3.3168822280010062</v>
      </c>
      <c r="AA1123" s="4">
        <f t="shared" si="42"/>
        <v>-3.2389788699867204</v>
      </c>
      <c r="AB1123" s="4">
        <f t="shared" si="42"/>
        <v>-3.475240030928985</v>
      </c>
    </row>
    <row r="1124" spans="1:28" x14ac:dyDescent="0.35">
      <c r="A1124" t="s">
        <v>2209</v>
      </c>
      <c r="B1124" s="7">
        <v>5.6535406980501595</v>
      </c>
      <c r="C1124" s="7">
        <v>5.9695872011222599</v>
      </c>
      <c r="D1124" s="7">
        <v>6.1983436601805604</v>
      </c>
      <c r="E1124" s="7">
        <v>5.8997119205230151</v>
      </c>
      <c r="F1124" s="7">
        <v>5.5627603710180953</v>
      </c>
      <c r="G1124" s="7">
        <v>5.1417356230029201</v>
      </c>
      <c r="H1124" s="7">
        <v>5.76908944127912</v>
      </c>
      <c r="I1124" s="7">
        <v>5.935940101313335</v>
      </c>
      <c r="J1124" s="7">
        <v>6.497482389570405</v>
      </c>
      <c r="K1124" s="11">
        <v>7.9839321948662247</v>
      </c>
      <c r="L1124" s="11">
        <v>8.0474932404510042</v>
      </c>
      <c r="M1124" s="11">
        <v>8.1841679136708247</v>
      </c>
      <c r="N1124" s="11">
        <v>7.9947349072676053</v>
      </c>
      <c r="O1124" s="11">
        <v>8.1277588634296194</v>
      </c>
      <c r="P1124" s="11">
        <v>7.5370341918473152</v>
      </c>
      <c r="Q1124" s="11">
        <v>7.8197038406459702</v>
      </c>
      <c r="R1124" s="11">
        <v>8.4323207196743653</v>
      </c>
      <c r="S1124" s="11">
        <v>8.8616942403767602</v>
      </c>
      <c r="T1124" s="4">
        <f t="shared" si="42"/>
        <v>-2.3303914968160653</v>
      </c>
      <c r="U1124" s="4">
        <f t="shared" si="42"/>
        <v>-2.0779060393287443</v>
      </c>
      <c r="V1124" s="4">
        <f t="shared" si="42"/>
        <v>-1.9858242534902644</v>
      </c>
      <c r="W1124" s="4">
        <f t="shared" si="42"/>
        <v>-2.0950229867445902</v>
      </c>
      <c r="X1124" s="4">
        <f t="shared" si="42"/>
        <v>-2.5649984924115241</v>
      </c>
      <c r="Y1124" s="4">
        <f t="shared" si="42"/>
        <v>-2.3952985688443951</v>
      </c>
      <c r="Z1124" s="4">
        <f t="shared" si="42"/>
        <v>-2.0506143993668502</v>
      </c>
      <c r="AA1124" s="4">
        <f t="shared" si="42"/>
        <v>-2.4963806183610302</v>
      </c>
      <c r="AB1124" s="4">
        <f t="shared" si="42"/>
        <v>-2.3642118508063552</v>
      </c>
    </row>
    <row r="1125" spans="1:28" x14ac:dyDescent="0.35">
      <c r="A1125" t="s">
        <v>2210</v>
      </c>
      <c r="B1125" s="7">
        <v>9.2620233195923198</v>
      </c>
      <c r="C1125" s="7">
        <v>9.8201006390553847</v>
      </c>
      <c r="D1125" s="7">
        <v>9.5103105664897445</v>
      </c>
      <c r="E1125" s="7">
        <v>8.8504217250293742</v>
      </c>
      <c r="F1125" s="7">
        <v>9.4129276322633899</v>
      </c>
      <c r="G1125" s="7">
        <v>9.6072531346131651</v>
      </c>
      <c r="H1125" s="7">
        <v>9.2943271380233305</v>
      </c>
      <c r="I1125" s="7">
        <v>9.6263403097081248</v>
      </c>
      <c r="J1125" s="7">
        <v>9.202081999925646</v>
      </c>
      <c r="K1125" s="11">
        <v>11.71992090602895</v>
      </c>
      <c r="L1125" s="11">
        <v>11.9137791532037</v>
      </c>
      <c r="M1125" s="11">
        <v>12.150458348270401</v>
      </c>
      <c r="N1125" s="11">
        <v>11.775992616091751</v>
      </c>
      <c r="O1125" s="11">
        <v>11.55582743860435</v>
      </c>
      <c r="P1125" s="11">
        <v>11.89614256793455</v>
      </c>
      <c r="Q1125" s="11">
        <v>12.017308583804549</v>
      </c>
      <c r="R1125" s="11">
        <v>12.07666470468785</v>
      </c>
      <c r="S1125" s="11">
        <v>11.714852982865299</v>
      </c>
      <c r="T1125" s="4">
        <f t="shared" si="42"/>
        <v>-2.4578975864366299</v>
      </c>
      <c r="U1125" s="4">
        <f t="shared" si="42"/>
        <v>-2.0936785141483156</v>
      </c>
      <c r="V1125" s="4">
        <f t="shared" si="42"/>
        <v>-2.6401477817806569</v>
      </c>
      <c r="W1125" s="4">
        <f t="shared" si="42"/>
        <v>-2.9255708910623763</v>
      </c>
      <c r="X1125" s="4">
        <f t="shared" si="42"/>
        <v>-2.1428998063409601</v>
      </c>
      <c r="Y1125" s="4">
        <f t="shared" si="42"/>
        <v>-2.2888894333213852</v>
      </c>
      <c r="Z1125" s="4">
        <f t="shared" si="42"/>
        <v>-2.7229814457812189</v>
      </c>
      <c r="AA1125" s="4">
        <f t="shared" si="42"/>
        <v>-2.4503243949797255</v>
      </c>
      <c r="AB1125" s="4">
        <f t="shared" si="42"/>
        <v>-2.512770982939653</v>
      </c>
    </row>
    <row r="1126" spans="1:28" x14ac:dyDescent="0.35">
      <c r="A1126" t="s">
        <v>2211</v>
      </c>
      <c r="B1126" s="7">
        <v>5.8078546930266945</v>
      </c>
      <c r="C1126" s="7">
        <v>6.1495616877896451</v>
      </c>
      <c r="D1126" s="7">
        <v>5.9609809536196696</v>
      </c>
      <c r="E1126" s="7">
        <v>5.6799744713270996</v>
      </c>
      <c r="F1126" s="7">
        <v>5.6672869348910453</v>
      </c>
      <c r="G1126" s="7">
        <v>5.5418326035250196</v>
      </c>
      <c r="H1126" s="7">
        <v>5.9587505308148057</v>
      </c>
      <c r="I1126" s="7">
        <v>6.01129055700574</v>
      </c>
      <c r="J1126" s="7">
        <v>5.6559323349241346</v>
      </c>
      <c r="K1126" s="11">
        <v>8.8298616586026899</v>
      </c>
      <c r="L1126" s="11">
        <v>9.0365228566924145</v>
      </c>
      <c r="M1126" s="11">
        <v>8.8930053452119289</v>
      </c>
      <c r="N1126" s="11">
        <v>9.1591975473161114</v>
      </c>
      <c r="O1126" s="11">
        <v>8.9346893480460405</v>
      </c>
      <c r="P1126" s="11">
        <v>8.7400586429801059</v>
      </c>
      <c r="Q1126" s="11">
        <v>8.9269679026981912</v>
      </c>
      <c r="R1126" s="11">
        <v>8.9461121955107199</v>
      </c>
      <c r="S1126" s="11">
        <v>9.5389446803813449</v>
      </c>
      <c r="T1126" s="4">
        <f t="shared" si="42"/>
        <v>-3.0220069655759954</v>
      </c>
      <c r="U1126" s="4">
        <f t="shared" si="42"/>
        <v>-2.8869611689027694</v>
      </c>
      <c r="V1126" s="4">
        <f t="shared" si="42"/>
        <v>-2.9320243915922592</v>
      </c>
      <c r="W1126" s="4">
        <f t="shared" si="42"/>
        <v>-3.4792230759890117</v>
      </c>
      <c r="X1126" s="4">
        <f t="shared" si="42"/>
        <v>-3.2674024131549952</v>
      </c>
      <c r="Y1126" s="4">
        <f t="shared" si="42"/>
        <v>-3.1982260394550863</v>
      </c>
      <c r="Z1126" s="4">
        <f t="shared" si="42"/>
        <v>-2.9682173718833855</v>
      </c>
      <c r="AA1126" s="4">
        <f t="shared" si="42"/>
        <v>-2.9348216385049799</v>
      </c>
      <c r="AB1126" s="4">
        <f t="shared" si="42"/>
        <v>-3.8830123454572103</v>
      </c>
    </row>
    <row r="1127" spans="1:28" x14ac:dyDescent="0.35">
      <c r="A1127" t="s">
        <v>2212</v>
      </c>
      <c r="B1127" s="7">
        <v>5.8248751544736503</v>
      </c>
      <c r="C1127" s="7">
        <v>5.3874207953007103</v>
      </c>
      <c r="D1127" s="7">
        <v>5.5491176524881602</v>
      </c>
      <c r="E1127" s="7">
        <v>5.7151323510564147</v>
      </c>
      <c r="F1127" s="7">
        <v>5.0391372116555555</v>
      </c>
      <c r="G1127" s="7">
        <v>5.611147522043435</v>
      </c>
      <c r="H1127" s="7">
        <v>5.6016293253243949</v>
      </c>
      <c r="I1127" s="7">
        <v>5.8034967398169446</v>
      </c>
      <c r="J1127" s="7">
        <v>5.393636941746295</v>
      </c>
      <c r="K1127" s="11">
        <v>9.3239584066492203</v>
      </c>
      <c r="L1127" s="11">
        <v>8.6388701872927456</v>
      </c>
      <c r="M1127" s="11">
        <v>8.59247841972957</v>
      </c>
      <c r="N1127" s="11">
        <v>8.6494145377361598</v>
      </c>
      <c r="O1127" s="11">
        <v>8.3784577695837452</v>
      </c>
      <c r="P1127" s="11">
        <v>8.5107794733326507</v>
      </c>
      <c r="Q1127" s="11">
        <v>8.56513656138595</v>
      </c>
      <c r="R1127" s="11">
        <v>8.9345265258383613</v>
      </c>
      <c r="S1127" s="11">
        <v>8.4204204129604641</v>
      </c>
      <c r="T1127" s="4">
        <f t="shared" si="42"/>
        <v>-3.4990832521755699</v>
      </c>
      <c r="U1127" s="4">
        <f t="shared" si="42"/>
        <v>-3.2514493919920353</v>
      </c>
      <c r="V1127" s="4">
        <f t="shared" si="42"/>
        <v>-3.0433607672414098</v>
      </c>
      <c r="W1127" s="4">
        <f t="shared" si="42"/>
        <v>-2.9342821866797451</v>
      </c>
      <c r="X1127" s="4">
        <f t="shared" si="42"/>
        <v>-3.3393205579281897</v>
      </c>
      <c r="Y1127" s="4">
        <f t="shared" si="42"/>
        <v>-2.8996319512892157</v>
      </c>
      <c r="Z1127" s="4">
        <f t="shared" si="42"/>
        <v>-2.9635072360615551</v>
      </c>
      <c r="AA1127" s="4">
        <f t="shared" si="42"/>
        <v>-3.1310297860214167</v>
      </c>
      <c r="AB1127" s="4">
        <f t="shared" si="42"/>
        <v>-3.026783471214169</v>
      </c>
    </row>
    <row r="1128" spans="1:28" x14ac:dyDescent="0.35">
      <c r="A1128" t="s">
        <v>2213</v>
      </c>
      <c r="B1128" s="7">
        <v>7.4648450188641693</v>
      </c>
      <c r="C1128" s="7">
        <v>7.1337745704615001</v>
      </c>
      <c r="D1128" s="7">
        <v>6.9572437922217496</v>
      </c>
      <c r="E1128" s="7">
        <v>7.2753797028515255</v>
      </c>
      <c r="F1128" s="7">
        <v>6.8850795721789702</v>
      </c>
      <c r="G1128" s="7">
        <v>6.961102032410345</v>
      </c>
      <c r="H1128" s="7">
        <v>7.1813463913470255</v>
      </c>
      <c r="I1128" s="7">
        <v>7.3987953160386546</v>
      </c>
      <c r="J1128" s="7">
        <v>6.5475603974230649</v>
      </c>
      <c r="K1128" s="11">
        <v>10.4783971282413</v>
      </c>
      <c r="L1128" s="11">
        <v>10.100430073878055</v>
      </c>
      <c r="M1128" s="11">
        <v>9.8442880210094756</v>
      </c>
      <c r="N1128" s="11">
        <v>10.027854977755549</v>
      </c>
      <c r="O1128" s="11">
        <v>9.7976403767701452</v>
      </c>
      <c r="P1128" s="11">
        <v>9.95288460575191</v>
      </c>
      <c r="Q1128" s="11">
        <v>10.124984099254</v>
      </c>
      <c r="R1128" s="11">
        <v>10.289234698217649</v>
      </c>
      <c r="S1128" s="11">
        <v>9.4200182642973012</v>
      </c>
      <c r="T1128" s="4">
        <f t="shared" si="42"/>
        <v>-3.0135521093771303</v>
      </c>
      <c r="U1128" s="4">
        <f t="shared" si="42"/>
        <v>-2.9666555034165549</v>
      </c>
      <c r="V1128" s="4">
        <f t="shared" si="42"/>
        <v>-2.887044228787726</v>
      </c>
      <c r="W1128" s="4">
        <f t="shared" ref="W1128:AB1170" si="43">E1128-N1128</f>
        <v>-2.7524752749040235</v>
      </c>
      <c r="X1128" s="4">
        <f t="shared" si="43"/>
        <v>-2.9125608045911751</v>
      </c>
      <c r="Y1128" s="4">
        <f t="shared" si="43"/>
        <v>-2.9917825733415651</v>
      </c>
      <c r="Z1128" s="4">
        <f t="shared" si="43"/>
        <v>-2.9436377079069747</v>
      </c>
      <c r="AA1128" s="4">
        <f t="shared" si="43"/>
        <v>-2.8904393821789949</v>
      </c>
      <c r="AB1128" s="4">
        <f t="shared" si="43"/>
        <v>-2.8724578668742362</v>
      </c>
    </row>
    <row r="1129" spans="1:28" x14ac:dyDescent="0.35">
      <c r="A1129" t="s">
        <v>2214</v>
      </c>
      <c r="B1129" s="7">
        <v>4.7094882134637643</v>
      </c>
      <c r="C1129" s="7">
        <v>3.7371587741143397</v>
      </c>
      <c r="D1129" s="7">
        <v>3.7017115700686301</v>
      </c>
      <c r="E1129" s="7">
        <v>4.2021853358911603</v>
      </c>
      <c r="F1129" s="7">
        <v>3.9061250387045998</v>
      </c>
      <c r="G1129" s="7">
        <v>4.2562888188075103</v>
      </c>
      <c r="H1129" s="7">
        <v>4.1050762779438701</v>
      </c>
      <c r="I1129" s="7">
        <v>3.9597811455093099</v>
      </c>
      <c r="J1129" s="7">
        <v>6.0190605812797404</v>
      </c>
      <c r="K1129" s="11">
        <v>7.1337908133402301</v>
      </c>
      <c r="L1129" s="11">
        <v>6.5358435102844998</v>
      </c>
      <c r="M1129" s="11">
        <v>6.3047497851410252</v>
      </c>
      <c r="N1129" s="11">
        <v>6.64729739204921</v>
      </c>
      <c r="O1129" s="11">
        <v>5.3478750098311956</v>
      </c>
      <c r="P1129" s="11">
        <v>6.1455115189547147</v>
      </c>
      <c r="Q1129" s="11">
        <v>6.8041013014424303</v>
      </c>
      <c r="R1129" s="11">
        <v>6.2201665675818099</v>
      </c>
      <c r="S1129" s="11">
        <v>7.6966362742551198</v>
      </c>
      <c r="T1129" s="4">
        <f t="shared" ref="T1129:Y1192" si="44">B1129-K1129</f>
        <v>-2.4243025998764658</v>
      </c>
      <c r="U1129" s="4">
        <f t="shared" si="44"/>
        <v>-2.7986847361701601</v>
      </c>
      <c r="V1129" s="4">
        <f t="shared" si="44"/>
        <v>-2.6030382150723952</v>
      </c>
      <c r="W1129" s="4">
        <f t="shared" si="43"/>
        <v>-2.4451120561580497</v>
      </c>
      <c r="X1129" s="4">
        <f t="shared" si="43"/>
        <v>-1.4417499711265958</v>
      </c>
      <c r="Y1129" s="4">
        <f t="shared" si="43"/>
        <v>-1.8892227001472044</v>
      </c>
      <c r="Z1129" s="4">
        <f t="shared" si="43"/>
        <v>-2.6990250234985602</v>
      </c>
      <c r="AA1129" s="4">
        <f t="shared" si="43"/>
        <v>-2.2603854220724999</v>
      </c>
      <c r="AB1129" s="4">
        <f t="shared" si="43"/>
        <v>-1.6775756929753793</v>
      </c>
    </row>
    <row r="1130" spans="1:28" x14ac:dyDescent="0.35">
      <c r="A1130" t="s">
        <v>2215</v>
      </c>
      <c r="B1130" s="7">
        <v>7.5601909638704257</v>
      </c>
      <c r="C1130" s="7">
        <v>7.3777836879225305</v>
      </c>
      <c r="D1130" s="7">
        <v>7.5238512307694254</v>
      </c>
      <c r="E1130" s="7">
        <v>7.8428860496773654</v>
      </c>
      <c r="F1130" s="7">
        <v>7.4369566919516501</v>
      </c>
      <c r="G1130" s="7">
        <v>7.6616346279571301</v>
      </c>
      <c r="H1130" s="7">
        <v>7.6748956386092102</v>
      </c>
      <c r="I1130" s="7">
        <v>7.9133351751155452</v>
      </c>
      <c r="J1130" s="7">
        <v>7.9565301718774251</v>
      </c>
      <c r="K1130" s="11">
        <v>10.455353262024001</v>
      </c>
      <c r="L1130" s="11">
        <v>10.16381163212645</v>
      </c>
      <c r="M1130" s="11">
        <v>9.9900742686839763</v>
      </c>
      <c r="N1130" s="11">
        <v>10.104977959215951</v>
      </c>
      <c r="O1130" s="11">
        <v>10.36356510316865</v>
      </c>
      <c r="P1130" s="11">
        <v>10.856120665711501</v>
      </c>
      <c r="Q1130" s="11">
        <v>10.389648473203248</v>
      </c>
      <c r="R1130" s="11">
        <v>11.06813700880385</v>
      </c>
      <c r="S1130" s="11">
        <v>10.96969237073915</v>
      </c>
      <c r="T1130" s="4">
        <f t="shared" si="44"/>
        <v>-2.8951622981535756</v>
      </c>
      <c r="U1130" s="4">
        <f t="shared" si="44"/>
        <v>-2.7860279442039193</v>
      </c>
      <c r="V1130" s="4">
        <f t="shared" si="44"/>
        <v>-2.4662230379145509</v>
      </c>
      <c r="W1130" s="4">
        <f t="shared" si="43"/>
        <v>-2.2620919095385856</v>
      </c>
      <c r="X1130" s="4">
        <f t="shared" si="43"/>
        <v>-2.9266084112169999</v>
      </c>
      <c r="Y1130" s="4">
        <f t="shared" si="43"/>
        <v>-3.1944860377543707</v>
      </c>
      <c r="Z1130" s="4">
        <f t="shared" si="43"/>
        <v>-2.7147528345940382</v>
      </c>
      <c r="AA1130" s="4">
        <f t="shared" si="43"/>
        <v>-3.154801833688305</v>
      </c>
      <c r="AB1130" s="4">
        <f t="shared" si="43"/>
        <v>-3.0131621988617248</v>
      </c>
    </row>
    <row r="1131" spans="1:28" x14ac:dyDescent="0.35">
      <c r="A1131" t="s">
        <v>2216</v>
      </c>
      <c r="B1131" s="7">
        <v>5.065439416146595</v>
      </c>
      <c r="C1131" s="7">
        <v>4.8535917068982144</v>
      </c>
      <c r="D1131" s="7">
        <v>4.4670657438226105</v>
      </c>
      <c r="E1131" s="7">
        <v>4.9422335035328704</v>
      </c>
      <c r="F1131" s="7">
        <v>4.9768184748332143</v>
      </c>
      <c r="G1131" s="7">
        <v>5.1118800912230702</v>
      </c>
      <c r="H1131" s="7">
        <v>4.8366019517292607</v>
      </c>
      <c r="I1131" s="7">
        <v>5.3676701662403854</v>
      </c>
      <c r="J1131" s="7">
        <v>5.9642502378501199</v>
      </c>
      <c r="K1131" s="11">
        <v>8.5394249789306258</v>
      </c>
      <c r="L1131" s="11">
        <v>8.6478400351747204</v>
      </c>
      <c r="M1131" s="11">
        <v>8.5548261615323753</v>
      </c>
      <c r="N1131" s="11">
        <v>8.6676651273181147</v>
      </c>
      <c r="O1131" s="11">
        <v>8.4387681791266651</v>
      </c>
      <c r="P1131" s="11">
        <v>8.4454657771327302</v>
      </c>
      <c r="Q1131" s="11">
        <v>8.5136827979151555</v>
      </c>
      <c r="R1131" s="11">
        <v>8.8436358337672694</v>
      </c>
      <c r="S1131" s="11">
        <v>9.1725717056019995</v>
      </c>
      <c r="T1131" s="4">
        <f t="shared" si="44"/>
        <v>-3.4739855627840308</v>
      </c>
      <c r="U1131" s="4">
        <f t="shared" si="44"/>
        <v>-3.794248328276506</v>
      </c>
      <c r="V1131" s="4">
        <f t="shared" si="44"/>
        <v>-4.0877604177097648</v>
      </c>
      <c r="W1131" s="4">
        <f t="shared" si="43"/>
        <v>-3.7254316237852443</v>
      </c>
      <c r="X1131" s="4">
        <f t="shared" si="43"/>
        <v>-3.4619497042934508</v>
      </c>
      <c r="Y1131" s="4">
        <f t="shared" si="43"/>
        <v>-3.33358568590966</v>
      </c>
      <c r="Z1131" s="4">
        <f t="shared" si="43"/>
        <v>-3.6770808461858948</v>
      </c>
      <c r="AA1131" s="4">
        <f t="shared" si="43"/>
        <v>-3.475965667526884</v>
      </c>
      <c r="AB1131" s="4">
        <f t="shared" si="43"/>
        <v>-3.2083214677518797</v>
      </c>
    </row>
    <row r="1132" spans="1:28" x14ac:dyDescent="0.35">
      <c r="A1132" t="s">
        <v>2217</v>
      </c>
      <c r="B1132" s="7">
        <v>8.3632497968343245</v>
      </c>
      <c r="C1132" s="7">
        <v>8.159903275509464</v>
      </c>
      <c r="D1132" s="7">
        <v>7.9804624054113003</v>
      </c>
      <c r="E1132" s="7">
        <v>8.4241580160663005</v>
      </c>
      <c r="F1132" s="7">
        <v>7.5856140233096951</v>
      </c>
      <c r="G1132" s="7">
        <v>7.5429567300397249</v>
      </c>
      <c r="H1132" s="7">
        <v>7.7242786602713549</v>
      </c>
      <c r="I1132" s="7">
        <v>7.38130642193659</v>
      </c>
      <c r="J1132" s="7">
        <v>7.78464712115243</v>
      </c>
      <c r="K1132" s="11">
        <v>11.150776419883151</v>
      </c>
      <c r="L1132" s="11">
        <v>10.739008046564599</v>
      </c>
      <c r="M1132" s="11">
        <v>10.839689450131999</v>
      </c>
      <c r="N1132" s="11">
        <v>11.565147248673249</v>
      </c>
      <c r="O1132" s="11">
        <v>10.3553892261267</v>
      </c>
      <c r="P1132" s="11">
        <v>10.477736989386649</v>
      </c>
      <c r="Q1132" s="11">
        <v>10.5540723604894</v>
      </c>
      <c r="R1132" s="11">
        <v>10.280362372005481</v>
      </c>
      <c r="S1132" s="11">
        <v>10.929972044287901</v>
      </c>
      <c r="T1132" s="4">
        <f t="shared" si="44"/>
        <v>-2.7875266230488265</v>
      </c>
      <c r="U1132" s="4">
        <f t="shared" si="44"/>
        <v>-2.5791047710551354</v>
      </c>
      <c r="V1132" s="4">
        <f t="shared" si="44"/>
        <v>-2.8592270447206989</v>
      </c>
      <c r="W1132" s="4">
        <f t="shared" si="43"/>
        <v>-3.1409892326069482</v>
      </c>
      <c r="X1132" s="4">
        <f t="shared" si="43"/>
        <v>-2.7697752028170051</v>
      </c>
      <c r="Y1132" s="4">
        <f t="shared" si="43"/>
        <v>-2.9347802593469243</v>
      </c>
      <c r="Z1132" s="4">
        <f t="shared" si="43"/>
        <v>-2.8297937002180449</v>
      </c>
      <c r="AA1132" s="4">
        <f t="shared" si="43"/>
        <v>-2.8990559500688908</v>
      </c>
      <c r="AB1132" s="4">
        <f t="shared" si="43"/>
        <v>-3.1453249231354707</v>
      </c>
    </row>
    <row r="1133" spans="1:28" x14ac:dyDescent="0.35">
      <c r="A1133" t="s">
        <v>2218</v>
      </c>
      <c r="B1133" s="7">
        <v>7.8001536685835955</v>
      </c>
      <c r="C1133" s="7">
        <v>7.7188651192098945</v>
      </c>
      <c r="D1133" s="7">
        <v>7.535681182768375</v>
      </c>
      <c r="E1133" s="7">
        <v>7.2627506154183052</v>
      </c>
      <c r="F1133" s="7">
        <v>7.7997733689595954</v>
      </c>
      <c r="G1133" s="7">
        <v>8.1048833039190562</v>
      </c>
      <c r="H1133" s="7">
        <v>8.1225885013402248</v>
      </c>
      <c r="I1133" s="7">
        <v>7.8909440375403648</v>
      </c>
      <c r="J1133" s="7">
        <v>7.4353304927457948</v>
      </c>
      <c r="K1133" s="11">
        <v>11.25018073905165</v>
      </c>
      <c r="L1133" s="11">
        <v>10.788588863861449</v>
      </c>
      <c r="M1133" s="11">
        <v>10.8689393779607</v>
      </c>
      <c r="N1133" s="11">
        <v>11.067476824120149</v>
      </c>
      <c r="O1133" s="11">
        <v>11.0480906035418</v>
      </c>
      <c r="P1133" s="11">
        <v>11.3478142346622</v>
      </c>
      <c r="Q1133" s="11">
        <v>11.6394252064661</v>
      </c>
      <c r="R1133" s="11">
        <v>11.221117020443049</v>
      </c>
      <c r="S1133" s="11">
        <v>11.32507457917605</v>
      </c>
      <c r="T1133" s="4">
        <f t="shared" si="44"/>
        <v>-3.4500270704680549</v>
      </c>
      <c r="U1133" s="4">
        <f t="shared" si="44"/>
        <v>-3.0697237446515544</v>
      </c>
      <c r="V1133" s="4">
        <f t="shared" si="44"/>
        <v>-3.3332581951923252</v>
      </c>
      <c r="W1133" s="4">
        <f t="shared" si="43"/>
        <v>-3.8047262087018439</v>
      </c>
      <c r="X1133" s="4">
        <f t="shared" si="43"/>
        <v>-3.2483172345822044</v>
      </c>
      <c r="Y1133" s="4">
        <f t="shared" si="43"/>
        <v>-3.2429309307431442</v>
      </c>
      <c r="Z1133" s="4">
        <f t="shared" si="43"/>
        <v>-3.5168367051258755</v>
      </c>
      <c r="AA1133" s="4">
        <f t="shared" si="43"/>
        <v>-3.3301729829026847</v>
      </c>
      <c r="AB1133" s="4">
        <f t="shared" si="43"/>
        <v>-3.8897440864302553</v>
      </c>
    </row>
    <row r="1134" spans="1:28" x14ac:dyDescent="0.35">
      <c r="A1134" t="s">
        <v>2219</v>
      </c>
      <c r="B1134" s="7">
        <v>9.2014763220711444</v>
      </c>
      <c r="C1134" s="7">
        <v>7.9414017861009398</v>
      </c>
      <c r="D1134" s="7">
        <v>8.4359370109966036</v>
      </c>
      <c r="E1134" s="7">
        <v>8.8437228209515943</v>
      </c>
      <c r="F1134" s="7">
        <v>8.2561694827337284</v>
      </c>
      <c r="G1134" s="7">
        <v>8.67464771435926</v>
      </c>
      <c r="H1134" s="7">
        <v>8.5317843737985903</v>
      </c>
      <c r="I1134" s="7">
        <v>8.7055919778001858</v>
      </c>
      <c r="J1134" s="7">
        <v>8.0132487240351846</v>
      </c>
      <c r="K1134" s="11">
        <v>12.278542457145551</v>
      </c>
      <c r="L1134" s="11">
        <v>11.18732229477785</v>
      </c>
      <c r="M1134" s="11">
        <v>11.795766598167351</v>
      </c>
      <c r="N1134" s="11">
        <v>11.776016422907151</v>
      </c>
      <c r="O1134" s="11">
        <v>11.639169938767401</v>
      </c>
      <c r="P1134" s="11">
        <v>11.574751660478951</v>
      </c>
      <c r="Q1134" s="11">
        <v>11.620567080990551</v>
      </c>
      <c r="R1134" s="11">
        <v>11.6579925415574</v>
      </c>
      <c r="S1134" s="11">
        <v>10.63384656671175</v>
      </c>
      <c r="T1134" s="4">
        <f t="shared" si="44"/>
        <v>-3.0770661350744071</v>
      </c>
      <c r="U1134" s="4">
        <f t="shared" si="44"/>
        <v>-3.2459205086769103</v>
      </c>
      <c r="V1134" s="4">
        <f t="shared" si="44"/>
        <v>-3.3598295871707471</v>
      </c>
      <c r="W1134" s="4">
        <f t="shared" si="43"/>
        <v>-2.932293601955557</v>
      </c>
      <c r="X1134" s="4">
        <f t="shared" si="43"/>
        <v>-3.3830004560336722</v>
      </c>
      <c r="Y1134" s="4">
        <f t="shared" si="43"/>
        <v>-2.9001039461196907</v>
      </c>
      <c r="Z1134" s="4">
        <f t="shared" si="43"/>
        <v>-3.0887827071919602</v>
      </c>
      <c r="AA1134" s="4">
        <f t="shared" si="43"/>
        <v>-2.9524005637572142</v>
      </c>
      <c r="AB1134" s="4">
        <f t="shared" si="43"/>
        <v>-2.620597842676565</v>
      </c>
    </row>
    <row r="1135" spans="1:28" x14ac:dyDescent="0.35">
      <c r="A1135" t="s">
        <v>2220</v>
      </c>
      <c r="B1135" s="7">
        <v>8.9814739806063901</v>
      </c>
      <c r="C1135" s="7">
        <v>9.0730818314487891</v>
      </c>
      <c r="D1135" s="7">
        <v>8.8462665986054905</v>
      </c>
      <c r="E1135" s="7">
        <v>8.3433770826638458</v>
      </c>
      <c r="F1135" s="7">
        <v>9.0682144108302296</v>
      </c>
      <c r="G1135" s="7">
        <v>9.3777535424359506</v>
      </c>
      <c r="H1135" s="7">
        <v>9.4028830170144637</v>
      </c>
      <c r="I1135" s="7">
        <v>9.176784229588355</v>
      </c>
      <c r="J1135" s="7">
        <v>8.6981824473379952</v>
      </c>
      <c r="K1135" s="11">
        <v>11.659715041020799</v>
      </c>
      <c r="L1135" s="11">
        <v>11.42555696358475</v>
      </c>
      <c r="M1135" s="11">
        <v>11.400711737681849</v>
      </c>
      <c r="N1135" s="11">
        <v>11.351936041023549</v>
      </c>
      <c r="O1135" s="11">
        <v>11.84211518633005</v>
      </c>
      <c r="P1135" s="11">
        <v>12.18396396795155</v>
      </c>
      <c r="Q1135" s="11">
        <v>12.282474077124451</v>
      </c>
      <c r="R1135" s="11">
        <v>11.997524738391299</v>
      </c>
      <c r="S1135" s="11">
        <v>12.0493241682437</v>
      </c>
      <c r="T1135" s="4">
        <f t="shared" si="44"/>
        <v>-2.6782410604144093</v>
      </c>
      <c r="U1135" s="4">
        <f t="shared" si="44"/>
        <v>-2.3524751321359609</v>
      </c>
      <c r="V1135" s="4">
        <f t="shared" si="44"/>
        <v>-2.5544451390763587</v>
      </c>
      <c r="W1135" s="4">
        <f t="shared" si="43"/>
        <v>-3.0085589583597034</v>
      </c>
      <c r="X1135" s="4">
        <f t="shared" si="43"/>
        <v>-2.7739007754998202</v>
      </c>
      <c r="Y1135" s="4">
        <f t="shared" si="43"/>
        <v>-2.8062104255155997</v>
      </c>
      <c r="Z1135" s="4">
        <f t="shared" si="43"/>
        <v>-2.8795910601099877</v>
      </c>
      <c r="AA1135" s="4">
        <f t="shared" si="43"/>
        <v>-2.8207405088029436</v>
      </c>
      <c r="AB1135" s="4">
        <f t="shared" si="43"/>
        <v>-3.3511417209057051</v>
      </c>
    </row>
    <row r="1136" spans="1:28" x14ac:dyDescent="0.35">
      <c r="A1136" t="s">
        <v>2221</v>
      </c>
      <c r="B1136" s="7">
        <v>6.0256121824646254</v>
      </c>
      <c r="C1136" s="7">
        <v>4.8579782243872396</v>
      </c>
      <c r="D1136" s="7">
        <v>5.352949118203135</v>
      </c>
      <c r="E1136" s="7">
        <v>5.2940980870919798</v>
      </c>
      <c r="F1136" s="7">
        <v>5.5509346698568702</v>
      </c>
      <c r="G1136" s="7">
        <v>5.6876936890912102</v>
      </c>
      <c r="H1136" s="7">
        <v>5.0425786914102844</v>
      </c>
      <c r="I1136" s="7">
        <v>5.8107983240134846</v>
      </c>
      <c r="J1136" s="7">
        <v>5.5716843482809004</v>
      </c>
      <c r="K1136" s="11">
        <v>9.3429013380450652</v>
      </c>
      <c r="L1136" s="11">
        <v>8.5182267468808597</v>
      </c>
      <c r="M1136" s="11">
        <v>9.0362690903528051</v>
      </c>
      <c r="N1136" s="11">
        <v>9.2358111943734205</v>
      </c>
      <c r="O1136" s="11">
        <v>9.0715461236629604</v>
      </c>
      <c r="P1136" s="11">
        <v>8.8263324833692955</v>
      </c>
      <c r="Q1136" s="11">
        <v>9.1816220562391244</v>
      </c>
      <c r="R1136" s="11">
        <v>8.8451651258385056</v>
      </c>
      <c r="S1136" s="11">
        <v>8.9355610432596055</v>
      </c>
      <c r="T1136" s="4">
        <f t="shared" si="44"/>
        <v>-3.3172891555804398</v>
      </c>
      <c r="U1136" s="4">
        <f t="shared" si="44"/>
        <v>-3.6602485224936201</v>
      </c>
      <c r="V1136" s="4">
        <f t="shared" si="44"/>
        <v>-3.6833199721496701</v>
      </c>
      <c r="W1136" s="4">
        <f t="shared" si="43"/>
        <v>-3.9417131072814406</v>
      </c>
      <c r="X1136" s="4">
        <f t="shared" si="43"/>
        <v>-3.5206114538060902</v>
      </c>
      <c r="Y1136" s="4">
        <f t="shared" si="43"/>
        <v>-3.1386387942780853</v>
      </c>
      <c r="Z1136" s="4">
        <f t="shared" si="43"/>
        <v>-4.1390433648288401</v>
      </c>
      <c r="AA1136" s="4">
        <f t="shared" si="43"/>
        <v>-3.0343668018250209</v>
      </c>
      <c r="AB1136" s="4">
        <f t="shared" si="43"/>
        <v>-3.3638766949787051</v>
      </c>
    </row>
    <row r="1137" spans="1:28" x14ac:dyDescent="0.35">
      <c r="A1137" t="s">
        <v>96</v>
      </c>
      <c r="B1137" s="7">
        <v>9.7381306503010308</v>
      </c>
      <c r="C1137" s="7">
        <v>9.9562947498217103</v>
      </c>
      <c r="D1137" s="7">
        <v>9.9455485156907741</v>
      </c>
      <c r="E1137" s="7">
        <v>9.2846554876071643</v>
      </c>
      <c r="F1137" s="7">
        <v>9.7169880918128797</v>
      </c>
      <c r="G1137" s="7">
        <v>9.7816450541327207</v>
      </c>
      <c r="H1137" s="7">
        <v>9.9127337113243392</v>
      </c>
      <c r="I1137" s="7">
        <v>9.9078761811127247</v>
      </c>
      <c r="J1137" s="7">
        <v>9.7541320732556542</v>
      </c>
      <c r="K1137" s="11">
        <v>10.014509706735584</v>
      </c>
      <c r="L1137" s="11">
        <v>10.051249647823505</v>
      </c>
      <c r="M1137" s="11">
        <v>9.9659176489222894</v>
      </c>
      <c r="N1137" s="11">
        <v>9.7096831672853554</v>
      </c>
      <c r="O1137" s="11">
        <v>10.419595804303299</v>
      </c>
      <c r="P1137" s="11">
        <v>10.761934339769901</v>
      </c>
      <c r="Q1137" s="11">
        <v>10.3444377192248</v>
      </c>
      <c r="R1137" s="11">
        <v>11.25261427678835</v>
      </c>
      <c r="S1137" s="11">
        <v>11.2726717554483</v>
      </c>
      <c r="T1137" s="4">
        <f t="shared" si="44"/>
        <v>-0.27637905643455341</v>
      </c>
      <c r="U1137" s="4">
        <f t="shared" si="44"/>
        <v>-9.4954898001795129E-2</v>
      </c>
      <c r="V1137" s="4">
        <f t="shared" si="44"/>
        <v>-2.0369133231515235E-2</v>
      </c>
      <c r="W1137" s="4">
        <f t="shared" si="43"/>
        <v>-0.42502767967819111</v>
      </c>
      <c r="X1137" s="4">
        <f t="shared" si="43"/>
        <v>-0.70260771249041909</v>
      </c>
      <c r="Y1137" s="4">
        <f t="shared" si="43"/>
        <v>-0.98028928563718054</v>
      </c>
      <c r="Z1137" s="4">
        <f t="shared" si="43"/>
        <v>-0.4317040079004606</v>
      </c>
      <c r="AA1137" s="4">
        <f t="shared" si="43"/>
        <v>-1.3447380956756252</v>
      </c>
      <c r="AB1137" s="4">
        <f t="shared" si="43"/>
        <v>-1.518539682192646</v>
      </c>
    </row>
    <row r="1138" spans="1:28" x14ac:dyDescent="0.35">
      <c r="A1138" t="s">
        <v>2222</v>
      </c>
      <c r="B1138" s="7">
        <v>4.6571178939611402</v>
      </c>
      <c r="C1138" s="7">
        <v>4.9202680401763654</v>
      </c>
      <c r="D1138" s="7">
        <v>4.5869114761574297</v>
      </c>
      <c r="E1138" s="7">
        <v>4.8133372408865398</v>
      </c>
      <c r="F1138" s="7">
        <v>4.4596978833099747</v>
      </c>
      <c r="G1138" s="7">
        <v>3.447335713683735</v>
      </c>
      <c r="H1138" s="7">
        <v>4.4989356918884749</v>
      </c>
      <c r="I1138" s="7">
        <v>4.2278000435826</v>
      </c>
      <c r="J1138" s="7">
        <v>4.2792993835776798</v>
      </c>
      <c r="K1138" s="11">
        <v>7.867445601174115</v>
      </c>
      <c r="L1138" s="11">
        <v>7.7375440171583545</v>
      </c>
      <c r="M1138" s="11">
        <v>7.7924758120351552</v>
      </c>
      <c r="N1138" s="11">
        <v>7.9416780272129248</v>
      </c>
      <c r="O1138" s="11">
        <v>7.3005277944311153</v>
      </c>
      <c r="P1138" s="11">
        <v>6.9919043154711051</v>
      </c>
      <c r="Q1138" s="11">
        <v>7.3273574425884149</v>
      </c>
      <c r="R1138" s="11">
        <v>6.9606170355101797</v>
      </c>
      <c r="S1138" s="11">
        <v>7.1531982033362453</v>
      </c>
      <c r="T1138" s="4">
        <f t="shared" si="44"/>
        <v>-3.2103277072129748</v>
      </c>
      <c r="U1138" s="4">
        <f t="shared" si="44"/>
        <v>-2.8172759769819891</v>
      </c>
      <c r="V1138" s="4">
        <f t="shared" si="44"/>
        <v>-3.2055643358777255</v>
      </c>
      <c r="W1138" s="4">
        <f t="shared" si="43"/>
        <v>-3.128340786326385</v>
      </c>
      <c r="X1138" s="4">
        <f t="shared" si="43"/>
        <v>-2.8408299111211406</v>
      </c>
      <c r="Y1138" s="4">
        <f t="shared" si="43"/>
        <v>-3.5445686017873701</v>
      </c>
      <c r="Z1138" s="4">
        <f t="shared" si="43"/>
        <v>-2.8284217506999401</v>
      </c>
      <c r="AA1138" s="4">
        <f t="shared" si="43"/>
        <v>-2.7328169919275798</v>
      </c>
      <c r="AB1138" s="4">
        <f t="shared" si="43"/>
        <v>-2.8738988197585655</v>
      </c>
    </row>
    <row r="1139" spans="1:28" x14ac:dyDescent="0.35">
      <c r="A1139" t="s">
        <v>2223</v>
      </c>
      <c r="B1139" s="7">
        <v>5.6725696658060603</v>
      </c>
      <c r="C1139" s="7">
        <v>5.8948713366665597</v>
      </c>
      <c r="D1139" s="7">
        <v>6.7014716464472954</v>
      </c>
      <c r="E1139" s="7">
        <v>6.2830908613118899</v>
      </c>
      <c r="F1139" s="7">
        <v>6.4353343216028698</v>
      </c>
      <c r="G1139" s="7">
        <v>5.0118779971899947</v>
      </c>
      <c r="H1139" s="7">
        <v>4.9803584141524651</v>
      </c>
      <c r="I1139" s="7">
        <v>5.2304309770575905</v>
      </c>
      <c r="J1139" s="7">
        <v>5.7337147205857946</v>
      </c>
      <c r="K1139" s="11">
        <v>8.7556950093937012</v>
      </c>
      <c r="L1139" s="11">
        <v>9.7006905435222954</v>
      </c>
      <c r="M1139" s="11">
        <v>10.576796451018</v>
      </c>
      <c r="N1139" s="11">
        <v>9.3832618375432251</v>
      </c>
      <c r="O1139" s="11">
        <v>9.6919489521366202</v>
      </c>
      <c r="P1139" s="11">
        <v>8.7535991618653242</v>
      </c>
      <c r="Q1139" s="11">
        <v>7.9440551564924249</v>
      </c>
      <c r="R1139" s="11">
        <v>8.6680068637850241</v>
      </c>
      <c r="S1139" s="11">
        <v>8.639121578478921</v>
      </c>
      <c r="T1139" s="4">
        <f t="shared" si="44"/>
        <v>-3.0831253435876409</v>
      </c>
      <c r="U1139" s="4">
        <f t="shared" si="44"/>
        <v>-3.8058192068557357</v>
      </c>
      <c r="V1139" s="4">
        <f t="shared" si="44"/>
        <v>-3.8753248045707043</v>
      </c>
      <c r="W1139" s="4">
        <f t="shared" si="43"/>
        <v>-3.1001709762313352</v>
      </c>
      <c r="X1139" s="4">
        <f t="shared" si="43"/>
        <v>-3.2566146305337504</v>
      </c>
      <c r="Y1139" s="4">
        <f t="shared" si="43"/>
        <v>-3.7417211646753294</v>
      </c>
      <c r="Z1139" s="4">
        <f t="shared" si="43"/>
        <v>-2.9636967423399598</v>
      </c>
      <c r="AA1139" s="4">
        <f t="shared" si="43"/>
        <v>-3.4375758867274335</v>
      </c>
      <c r="AB1139" s="4">
        <f t="shared" si="43"/>
        <v>-2.9054068578931265</v>
      </c>
    </row>
    <row r="1140" spans="1:28" x14ac:dyDescent="0.35">
      <c r="A1140" t="s">
        <v>97</v>
      </c>
      <c r="B1140" s="7">
        <v>8.2933239038627846</v>
      </c>
      <c r="C1140" s="7">
        <v>7.2473054384226252</v>
      </c>
      <c r="D1140" s="7">
        <v>7.5176303446796853</v>
      </c>
      <c r="E1140" s="7">
        <v>8.5568594170850041</v>
      </c>
      <c r="F1140" s="7">
        <v>7.6384304370480844</v>
      </c>
      <c r="G1140" s="7">
        <v>8.1233760093785854</v>
      </c>
      <c r="H1140" s="7">
        <v>7.3552054654786749</v>
      </c>
      <c r="I1140" s="7">
        <v>7.2537028174152294</v>
      </c>
      <c r="J1140" s="7">
        <v>8.7324182594829693</v>
      </c>
      <c r="K1140" s="11">
        <v>7.6028123915439298</v>
      </c>
      <c r="L1140" s="11">
        <v>7.1220016216331601</v>
      </c>
      <c r="M1140" s="11">
        <v>6.2282712708796595</v>
      </c>
      <c r="N1140" s="11">
        <v>6.2485276701221499</v>
      </c>
      <c r="O1140" s="11">
        <v>7.425586494932265</v>
      </c>
      <c r="P1140" s="11">
        <v>9.057090683684125</v>
      </c>
      <c r="Q1140" s="11">
        <v>7.0445202877163249</v>
      </c>
      <c r="R1140" s="11">
        <v>8.5148532732929549</v>
      </c>
      <c r="S1140" s="11">
        <v>9.35129937761352</v>
      </c>
      <c r="T1140" s="4">
        <f t="shared" si="44"/>
        <v>0.69051151231885477</v>
      </c>
      <c r="U1140" s="4">
        <f t="shared" si="44"/>
        <v>0.12530381678946512</v>
      </c>
      <c r="V1140" s="4">
        <f t="shared" si="44"/>
        <v>1.2893590738000258</v>
      </c>
      <c r="W1140" s="4">
        <f t="shared" si="43"/>
        <v>2.3083317469628541</v>
      </c>
      <c r="X1140" s="4">
        <f t="shared" si="43"/>
        <v>0.21284394211581947</v>
      </c>
      <c r="Y1140" s="4">
        <f t="shared" si="43"/>
        <v>-0.93371467430553956</v>
      </c>
      <c r="Z1140" s="4">
        <f t="shared" si="43"/>
        <v>0.31068517776235005</v>
      </c>
      <c r="AA1140" s="4">
        <f t="shared" si="43"/>
        <v>-1.2611504558777256</v>
      </c>
      <c r="AB1140" s="4">
        <f t="shared" si="43"/>
        <v>-0.61888111813055069</v>
      </c>
    </row>
    <row r="1141" spans="1:28" x14ac:dyDescent="0.35">
      <c r="A1141" t="s">
        <v>2224</v>
      </c>
      <c r="B1141" s="7">
        <v>8.1157080249582556</v>
      </c>
      <c r="C1141" s="7">
        <v>8.2082507211764604</v>
      </c>
      <c r="D1141" s="7">
        <v>8.1455973138584667</v>
      </c>
      <c r="E1141" s="7">
        <v>8.0649257407142745</v>
      </c>
      <c r="F1141" s="7">
        <v>8.2068508787979848</v>
      </c>
      <c r="G1141" s="7">
        <v>8.236600634499716</v>
      </c>
      <c r="H1141" s="7">
        <v>8.4227578403021504</v>
      </c>
      <c r="I1141" s="7">
        <v>8.5667349417103758</v>
      </c>
      <c r="J1141" s="7">
        <v>7.8086558189325048</v>
      </c>
      <c r="K1141" s="11">
        <v>10.943316532943349</v>
      </c>
      <c r="L1141" s="11">
        <v>10.578202515307151</v>
      </c>
      <c r="M1141" s="11">
        <v>10.50800440843005</v>
      </c>
      <c r="N1141" s="11">
        <v>10.895826681886302</v>
      </c>
      <c r="O1141" s="11">
        <v>10.7289723525915</v>
      </c>
      <c r="P1141" s="11">
        <v>11.2207042842861</v>
      </c>
      <c r="Q1141" s="11">
        <v>11.160030679916549</v>
      </c>
      <c r="R1141" s="11">
        <v>11.364672552559401</v>
      </c>
      <c r="S1141" s="11">
        <v>10.91462292548005</v>
      </c>
      <c r="T1141" s="4">
        <f t="shared" si="44"/>
        <v>-2.8276085079850937</v>
      </c>
      <c r="U1141" s="4">
        <f t="shared" si="44"/>
        <v>-2.3699517941306905</v>
      </c>
      <c r="V1141" s="4">
        <f t="shared" si="44"/>
        <v>-2.3624070945715836</v>
      </c>
      <c r="W1141" s="4">
        <f t="shared" si="43"/>
        <v>-2.8309009411720272</v>
      </c>
      <c r="X1141" s="4">
        <f t="shared" si="43"/>
        <v>-2.5221214737935149</v>
      </c>
      <c r="Y1141" s="4">
        <f t="shared" si="43"/>
        <v>-2.984103649786384</v>
      </c>
      <c r="Z1141" s="4">
        <f t="shared" si="43"/>
        <v>-2.7372728396143984</v>
      </c>
      <c r="AA1141" s="4">
        <f t="shared" si="43"/>
        <v>-2.7979376108490257</v>
      </c>
      <c r="AB1141" s="4">
        <f t="shared" si="43"/>
        <v>-3.1059671065475447</v>
      </c>
    </row>
    <row r="1142" spans="1:28" x14ac:dyDescent="0.35">
      <c r="A1142" t="s">
        <v>2225</v>
      </c>
      <c r="B1142" s="7">
        <v>9.30512104673031</v>
      </c>
      <c r="C1142" s="7">
        <v>8.478136912610605</v>
      </c>
      <c r="D1142" s="7">
        <v>8.9390701842950655</v>
      </c>
      <c r="E1142" s="7">
        <v>9.3576397274477507</v>
      </c>
      <c r="F1142" s="7">
        <v>8.8224421295673601</v>
      </c>
      <c r="G1142" s="7">
        <v>9.374731629901305</v>
      </c>
      <c r="H1142" s="7">
        <v>9.1878883326108447</v>
      </c>
      <c r="I1142" s="7">
        <v>9.1294798174582095</v>
      </c>
      <c r="J1142" s="7">
        <v>9.1393129778596442</v>
      </c>
      <c r="K1142" s="11">
        <v>12.439271908667051</v>
      </c>
      <c r="L1142" s="11">
        <v>11.76514908613505</v>
      </c>
      <c r="M1142" s="11">
        <v>11.826568803120249</v>
      </c>
      <c r="N1142" s="11">
        <v>12.128094297092549</v>
      </c>
      <c r="O1142" s="11">
        <v>11.943896557828051</v>
      </c>
      <c r="P1142" s="11">
        <v>12.879666350349449</v>
      </c>
      <c r="Q1142" s="11">
        <v>12.2994578475178</v>
      </c>
      <c r="R1142" s="11">
        <v>12.448707347557651</v>
      </c>
      <c r="S1142" s="11">
        <v>12.43219608121975</v>
      </c>
      <c r="T1142" s="4">
        <f t="shared" si="44"/>
        <v>-3.1341508619367406</v>
      </c>
      <c r="U1142" s="4">
        <f t="shared" si="44"/>
        <v>-3.2870121735244453</v>
      </c>
      <c r="V1142" s="4">
        <f t="shared" si="44"/>
        <v>-2.8874986188251839</v>
      </c>
      <c r="W1142" s="4">
        <f t="shared" si="43"/>
        <v>-2.770454569644798</v>
      </c>
      <c r="X1142" s="4">
        <f t="shared" si="43"/>
        <v>-3.1214544282606909</v>
      </c>
      <c r="Y1142" s="4">
        <f t="shared" si="43"/>
        <v>-3.5049347204481442</v>
      </c>
      <c r="Z1142" s="4">
        <f t="shared" si="43"/>
        <v>-3.1115695149069555</v>
      </c>
      <c r="AA1142" s="4">
        <f t="shared" si="43"/>
        <v>-3.3192275300994414</v>
      </c>
      <c r="AB1142" s="4">
        <f t="shared" si="43"/>
        <v>-3.292883103360106</v>
      </c>
    </row>
    <row r="1143" spans="1:28" x14ac:dyDescent="0.35">
      <c r="A1143" t="s">
        <v>2226</v>
      </c>
      <c r="B1143" s="7">
        <v>3.1805472643967851</v>
      </c>
      <c r="C1143" s="7">
        <v>1.9829435853194999</v>
      </c>
      <c r="D1143" s="7">
        <v>1.5391402485114549</v>
      </c>
      <c r="E1143" s="7">
        <v>1.997282931587915</v>
      </c>
      <c r="F1143" s="7">
        <v>3.3965453471732348</v>
      </c>
      <c r="G1143" s="7">
        <v>3.5134397943299049</v>
      </c>
      <c r="H1143" s="7">
        <v>3.7419151826692749</v>
      </c>
      <c r="I1143" s="7">
        <v>4.4587581078710601</v>
      </c>
      <c r="J1143" s="7">
        <v>4.37692589252618</v>
      </c>
      <c r="K1143" s="11">
        <v>5.4426944642872099</v>
      </c>
      <c r="L1143" s="11">
        <v>4.8679715364189953</v>
      </c>
      <c r="M1143" s="11">
        <v>4.4714097967770403</v>
      </c>
      <c r="N1143" s="11">
        <v>4.2706455345450349</v>
      </c>
      <c r="O1143" s="11">
        <v>6.3627876341524647</v>
      </c>
      <c r="P1143" s="11">
        <v>6.14387835443749</v>
      </c>
      <c r="Q1143" s="11">
        <v>6.4966738762811893</v>
      </c>
      <c r="R1143" s="11">
        <v>7.14265393876068</v>
      </c>
      <c r="S1143" s="11">
        <v>7.0761432045419399</v>
      </c>
      <c r="T1143" s="4">
        <f t="shared" si="44"/>
        <v>-2.2621471998904248</v>
      </c>
      <c r="U1143" s="4">
        <f t="shared" si="44"/>
        <v>-2.8850279510994952</v>
      </c>
      <c r="V1143" s="4">
        <f t="shared" si="44"/>
        <v>-2.9322695482655856</v>
      </c>
      <c r="W1143" s="4">
        <f t="shared" si="43"/>
        <v>-2.2733626029571199</v>
      </c>
      <c r="X1143" s="4">
        <f t="shared" si="43"/>
        <v>-2.96624228697923</v>
      </c>
      <c r="Y1143" s="4">
        <f t="shared" si="43"/>
        <v>-2.630438560107585</v>
      </c>
      <c r="Z1143" s="4">
        <f t="shared" si="43"/>
        <v>-2.7547586936119144</v>
      </c>
      <c r="AA1143" s="4">
        <f t="shared" si="43"/>
        <v>-2.6838958308896199</v>
      </c>
      <c r="AB1143" s="4">
        <f t="shared" si="43"/>
        <v>-2.6992173120157599</v>
      </c>
    </row>
    <row r="1144" spans="1:28" x14ac:dyDescent="0.35">
      <c r="A1144" t="s">
        <v>2227</v>
      </c>
      <c r="B1144" s="7">
        <v>7.0494373104485399</v>
      </c>
      <c r="C1144" s="7">
        <v>6.5615160527062653</v>
      </c>
      <c r="D1144" s="7">
        <v>7.134643530975425</v>
      </c>
      <c r="E1144" s="7">
        <v>7.15656926272099</v>
      </c>
      <c r="F1144" s="7">
        <v>5.9259473761569499</v>
      </c>
      <c r="G1144" s="7">
        <v>6.5850591987054052</v>
      </c>
      <c r="H1144" s="7">
        <v>6.6509892835605804</v>
      </c>
      <c r="I1144" s="7">
        <v>6.0908532884467599</v>
      </c>
      <c r="J1144" s="7">
        <v>7.12025615242342</v>
      </c>
      <c r="K1144" s="11">
        <v>10.188186806683749</v>
      </c>
      <c r="L1144" s="11">
        <v>10.253562686319825</v>
      </c>
      <c r="M1144" s="11">
        <v>10.5284369414703</v>
      </c>
      <c r="N1144" s="11">
        <v>10.54680282620085</v>
      </c>
      <c r="O1144" s="11">
        <v>9.4339310975514898</v>
      </c>
      <c r="P1144" s="11">
        <v>9.7877063774174786</v>
      </c>
      <c r="Q1144" s="11">
        <v>9.7737752839764056</v>
      </c>
      <c r="R1144" s="11">
        <v>9.1261490907084895</v>
      </c>
      <c r="S1144" s="11">
        <v>9.8470187315698006</v>
      </c>
      <c r="T1144" s="4">
        <f t="shared" si="44"/>
        <v>-3.1387494962352092</v>
      </c>
      <c r="U1144" s="4">
        <f t="shared" si="44"/>
        <v>-3.6920466336135593</v>
      </c>
      <c r="V1144" s="4">
        <f t="shared" si="44"/>
        <v>-3.393793410494875</v>
      </c>
      <c r="W1144" s="4">
        <f t="shared" si="43"/>
        <v>-3.3902335634798595</v>
      </c>
      <c r="X1144" s="4">
        <f t="shared" si="43"/>
        <v>-3.50798372139454</v>
      </c>
      <c r="Y1144" s="4">
        <f t="shared" si="43"/>
        <v>-3.2026471787120734</v>
      </c>
      <c r="Z1144" s="4">
        <f t="shared" si="43"/>
        <v>-3.1227860004158252</v>
      </c>
      <c r="AA1144" s="4">
        <f t="shared" si="43"/>
        <v>-3.0352958022617296</v>
      </c>
      <c r="AB1144" s="4">
        <f t="shared" si="43"/>
        <v>-2.7267625791463805</v>
      </c>
    </row>
    <row r="1145" spans="1:28" x14ac:dyDescent="0.35">
      <c r="A1145" t="s">
        <v>2228</v>
      </c>
      <c r="B1145" s="7">
        <v>6.7682246541097104</v>
      </c>
      <c r="C1145" s="7">
        <v>6.8385855567560654</v>
      </c>
      <c r="D1145" s="7">
        <v>6.6420941742707456</v>
      </c>
      <c r="E1145" s="7">
        <v>6.7437302634219698</v>
      </c>
      <c r="F1145" s="7">
        <v>6.2716898695134349</v>
      </c>
      <c r="G1145" s="7">
        <v>6.4924250151113494</v>
      </c>
      <c r="H1145" s="7">
        <v>6.1707794348655653</v>
      </c>
      <c r="I1145" s="7">
        <v>6.5557625617861346</v>
      </c>
      <c r="J1145" s="7">
        <v>6.5451661769913656</v>
      </c>
      <c r="K1145" s="11">
        <v>7.5835796682178493</v>
      </c>
      <c r="L1145" s="11">
        <v>8.09047798504049</v>
      </c>
      <c r="M1145" s="11">
        <v>7.6109461168156205</v>
      </c>
      <c r="N1145" s="11">
        <v>7.0292351774132298</v>
      </c>
      <c r="O1145" s="11">
        <v>7.4139415372675792</v>
      </c>
      <c r="P1145" s="11">
        <v>8.0637462938930842</v>
      </c>
      <c r="Q1145" s="11">
        <v>7.3617445917862945</v>
      </c>
      <c r="R1145" s="11">
        <v>8.5324512565980744</v>
      </c>
      <c r="S1145" s="11">
        <v>8.0742577532313113</v>
      </c>
      <c r="T1145" s="4">
        <f t="shared" si="44"/>
        <v>-0.81535501410813893</v>
      </c>
      <c r="U1145" s="4">
        <f t="shared" si="44"/>
        <v>-1.2518924282844246</v>
      </c>
      <c r="V1145" s="4">
        <f t="shared" si="44"/>
        <v>-0.96885194254487494</v>
      </c>
      <c r="W1145" s="4">
        <f t="shared" si="43"/>
        <v>-0.28550491399125999</v>
      </c>
      <c r="X1145" s="4">
        <f t="shared" si="43"/>
        <v>-1.1422516677541443</v>
      </c>
      <c r="Y1145" s="4">
        <f t="shared" si="43"/>
        <v>-1.5713212787817348</v>
      </c>
      <c r="Z1145" s="4">
        <f t="shared" si="43"/>
        <v>-1.1909651569207291</v>
      </c>
      <c r="AA1145" s="4">
        <f t="shared" si="43"/>
        <v>-1.9766886948119398</v>
      </c>
      <c r="AB1145" s="4">
        <f t="shared" si="43"/>
        <v>-1.5290915762399457</v>
      </c>
    </row>
    <row r="1146" spans="1:28" x14ac:dyDescent="0.35">
      <c r="A1146" t="s">
        <v>2229</v>
      </c>
      <c r="B1146" s="7">
        <v>5.5999081654719349</v>
      </c>
      <c r="C1146" s="7">
        <v>5.8561251440075148</v>
      </c>
      <c r="D1146" s="7">
        <v>5.9012881082341799</v>
      </c>
      <c r="E1146" s="7">
        <v>5.5473669693946306</v>
      </c>
      <c r="F1146" s="7">
        <v>5.5359034715178854</v>
      </c>
      <c r="G1146" s="7">
        <v>5.9878183977398294</v>
      </c>
      <c r="H1146" s="7">
        <v>5.5170501458686951</v>
      </c>
      <c r="I1146" s="7">
        <v>5.1929502696628953</v>
      </c>
      <c r="J1146" s="7">
        <v>5.1993373005044496</v>
      </c>
      <c r="K1146" s="11">
        <v>8.4372106379987102</v>
      </c>
      <c r="L1146" s="11">
        <v>8.748670663069074</v>
      </c>
      <c r="M1146" s="11">
        <v>8.8453007370345595</v>
      </c>
      <c r="N1146" s="11">
        <v>8.9162469495964842</v>
      </c>
      <c r="O1146" s="11">
        <v>8.5204605359322265</v>
      </c>
      <c r="P1146" s="11">
        <v>8.6699251389237411</v>
      </c>
      <c r="Q1146" s="11">
        <v>8.4888321500254502</v>
      </c>
      <c r="R1146" s="11">
        <v>8.4102723361132803</v>
      </c>
      <c r="S1146" s="11">
        <v>8.5127754349167901</v>
      </c>
      <c r="T1146" s="4">
        <f t="shared" si="44"/>
        <v>-2.8373024725267753</v>
      </c>
      <c r="U1146" s="4">
        <f t="shared" si="44"/>
        <v>-2.8925455190615592</v>
      </c>
      <c r="V1146" s="4">
        <f t="shared" si="44"/>
        <v>-2.9440126288003796</v>
      </c>
      <c r="W1146" s="4">
        <f t="shared" si="43"/>
        <v>-3.3688799802018536</v>
      </c>
      <c r="X1146" s="4">
        <f t="shared" si="43"/>
        <v>-2.9845570644143411</v>
      </c>
      <c r="Y1146" s="4">
        <f t="shared" si="43"/>
        <v>-2.6821067411839117</v>
      </c>
      <c r="Z1146" s="4">
        <f t="shared" si="43"/>
        <v>-2.9717820041567551</v>
      </c>
      <c r="AA1146" s="4">
        <f t="shared" si="43"/>
        <v>-3.217322066450385</v>
      </c>
      <c r="AB1146" s="4">
        <f t="shared" si="43"/>
        <v>-3.3134381344123405</v>
      </c>
    </row>
    <row r="1147" spans="1:28" x14ac:dyDescent="0.35">
      <c r="A1147" t="s">
        <v>2230</v>
      </c>
      <c r="B1147" s="7">
        <v>6.33175078147368</v>
      </c>
      <c r="C1147" s="7">
        <v>6.1625924516806805</v>
      </c>
      <c r="D1147" s="7">
        <v>6.1434907438334605</v>
      </c>
      <c r="E1147" s="7">
        <v>6.4807386341761255</v>
      </c>
      <c r="F1147" s="7">
        <v>6.4943984336463245</v>
      </c>
      <c r="G1147" s="7">
        <v>6.9240256500350945</v>
      </c>
      <c r="H1147" s="7">
        <v>6.7395032929913707</v>
      </c>
      <c r="I1147" s="7">
        <v>6.66285272241592</v>
      </c>
      <c r="J1147" s="7">
        <v>6.5304830204920954</v>
      </c>
      <c r="K1147" s="11">
        <v>9.3687650830349654</v>
      </c>
      <c r="L1147" s="11">
        <v>9.1850611178017161</v>
      </c>
      <c r="M1147" s="11">
        <v>9.2693021465328442</v>
      </c>
      <c r="N1147" s="11">
        <v>9.0841473361681508</v>
      </c>
      <c r="O1147" s="11">
        <v>9.3285163103923896</v>
      </c>
      <c r="P1147" s="11">
        <v>9.9085628651054147</v>
      </c>
      <c r="Q1147" s="11">
        <v>9.4630844719202258</v>
      </c>
      <c r="R1147" s="11">
        <v>9.5745693626900241</v>
      </c>
      <c r="S1147" s="11">
        <v>9.3299396949122606</v>
      </c>
      <c r="T1147" s="4">
        <f t="shared" si="44"/>
        <v>-3.0370143015612854</v>
      </c>
      <c r="U1147" s="4">
        <f t="shared" si="44"/>
        <v>-3.0224686661210356</v>
      </c>
      <c r="V1147" s="4">
        <f t="shared" si="44"/>
        <v>-3.1258114026993837</v>
      </c>
      <c r="W1147" s="4">
        <f t="shared" si="43"/>
        <v>-2.6034087019920253</v>
      </c>
      <c r="X1147" s="4">
        <f t="shared" si="43"/>
        <v>-2.8341178767460651</v>
      </c>
      <c r="Y1147" s="4">
        <f t="shared" si="43"/>
        <v>-2.9845372150703202</v>
      </c>
      <c r="Z1147" s="4">
        <f t="shared" si="43"/>
        <v>-2.7235811789288551</v>
      </c>
      <c r="AA1147" s="4">
        <f t="shared" si="43"/>
        <v>-2.9117166402741042</v>
      </c>
      <c r="AB1147" s="4">
        <f t="shared" si="43"/>
        <v>-2.7994566744201652</v>
      </c>
    </row>
    <row r="1148" spans="1:28" x14ac:dyDescent="0.35">
      <c r="A1148" t="s">
        <v>2231</v>
      </c>
      <c r="B1148" s="7">
        <v>7.1181403412897595</v>
      </c>
      <c r="C1148" s="7">
        <v>7.5168978437455305</v>
      </c>
      <c r="D1148" s="7">
        <v>7.4856901756918202</v>
      </c>
      <c r="E1148" s="7">
        <v>7.3941836864228847</v>
      </c>
      <c r="F1148" s="7">
        <v>7.1975835794369551</v>
      </c>
      <c r="G1148" s="7">
        <v>6.9932479626337098</v>
      </c>
      <c r="H1148" s="7">
        <v>7.4323002885373448</v>
      </c>
      <c r="I1148" s="7">
        <v>7.493436546539475</v>
      </c>
      <c r="J1148" s="7">
        <v>7.754983343266975</v>
      </c>
      <c r="K1148" s="11">
        <v>11.7146637485532</v>
      </c>
      <c r="L1148" s="11">
        <v>11.8780522741687</v>
      </c>
      <c r="M1148" s="11">
        <v>11.768193588997601</v>
      </c>
      <c r="N1148" s="11">
        <v>11.614499178996699</v>
      </c>
      <c r="O1148" s="11">
        <v>11.54726033521885</v>
      </c>
      <c r="P1148" s="11">
        <v>11.28930787057015</v>
      </c>
      <c r="Q1148" s="11">
        <v>11.687749572292899</v>
      </c>
      <c r="R1148" s="11">
        <v>11.66255670109725</v>
      </c>
      <c r="S1148" s="11">
        <v>12.019489833998749</v>
      </c>
      <c r="T1148" s="4">
        <f t="shared" si="44"/>
        <v>-4.5965234072634402</v>
      </c>
      <c r="U1148" s="4">
        <f t="shared" si="44"/>
        <v>-4.36115443042317</v>
      </c>
      <c r="V1148" s="4">
        <f t="shared" si="44"/>
        <v>-4.2825034133057809</v>
      </c>
      <c r="W1148" s="4">
        <f t="shared" si="43"/>
        <v>-4.220315492573814</v>
      </c>
      <c r="X1148" s="4">
        <f t="shared" si="43"/>
        <v>-4.3496767557818945</v>
      </c>
      <c r="Y1148" s="4">
        <f t="shared" si="43"/>
        <v>-4.2960599079364403</v>
      </c>
      <c r="Z1148" s="4">
        <f t="shared" si="43"/>
        <v>-4.2554492837555546</v>
      </c>
      <c r="AA1148" s="4">
        <f t="shared" si="43"/>
        <v>-4.169120154557775</v>
      </c>
      <c r="AB1148" s="4">
        <f t="shared" si="43"/>
        <v>-4.2645064907317742</v>
      </c>
    </row>
    <row r="1149" spans="1:28" x14ac:dyDescent="0.35">
      <c r="A1149" t="s">
        <v>2232</v>
      </c>
      <c r="B1149" s="7">
        <v>2.9290447717324053</v>
      </c>
      <c r="C1149" s="7">
        <v>3.8275111873387653</v>
      </c>
      <c r="D1149" s="7">
        <v>3.3802268368304853</v>
      </c>
      <c r="E1149" s="7">
        <v>2.5221019074346551</v>
      </c>
      <c r="F1149" s="7">
        <v>3.5394657837363499</v>
      </c>
      <c r="G1149" s="7">
        <v>3.1753066276528052</v>
      </c>
      <c r="H1149" s="7">
        <v>3.1124127836847899</v>
      </c>
      <c r="I1149" s="7">
        <v>3.8407677528292901</v>
      </c>
      <c r="J1149" s="7">
        <v>5.4108757585140452</v>
      </c>
      <c r="K1149" s="11">
        <v>3.4820585319916599</v>
      </c>
      <c r="L1149" s="11">
        <v>4.9199121203693554</v>
      </c>
      <c r="M1149" s="11">
        <v>3.0678292033809251</v>
      </c>
      <c r="N1149" s="11">
        <v>3.3286969089973653</v>
      </c>
      <c r="O1149" s="11">
        <v>4.3408525455107796</v>
      </c>
      <c r="P1149" s="11">
        <v>4.2053246611895601</v>
      </c>
      <c r="Q1149" s="11">
        <v>4.0808497779977797</v>
      </c>
      <c r="R1149" s="11">
        <v>5.1806589838187946</v>
      </c>
      <c r="S1149" s="11">
        <v>5.7220469231903053</v>
      </c>
      <c r="T1149" s="4">
        <f t="shared" si="44"/>
        <v>-0.55301376025925464</v>
      </c>
      <c r="U1149" s="4">
        <f t="shared" si="44"/>
        <v>-1.0924009330305902</v>
      </c>
      <c r="V1149" s="4">
        <f t="shared" si="44"/>
        <v>0.31239763344956017</v>
      </c>
      <c r="W1149" s="4">
        <f t="shared" si="43"/>
        <v>-0.80659500156271013</v>
      </c>
      <c r="X1149" s="4">
        <f t="shared" si="43"/>
        <v>-0.80138676177442969</v>
      </c>
      <c r="Y1149" s="4">
        <f t="shared" si="43"/>
        <v>-1.0300180335367548</v>
      </c>
      <c r="Z1149" s="4">
        <f t="shared" si="43"/>
        <v>-0.9684369943129898</v>
      </c>
      <c r="AA1149" s="4">
        <f t="shared" si="43"/>
        <v>-1.3398912309895046</v>
      </c>
      <c r="AB1149" s="4">
        <f t="shared" si="43"/>
        <v>-0.31117116467626005</v>
      </c>
    </row>
    <row r="1150" spans="1:28" x14ac:dyDescent="0.35">
      <c r="A1150" t="s">
        <v>2233</v>
      </c>
      <c r="B1150" s="7">
        <v>4.6761171475076049</v>
      </c>
      <c r="C1150" s="7">
        <v>4.0549077974111949</v>
      </c>
      <c r="D1150" s="7">
        <v>4.5541614818880198</v>
      </c>
      <c r="E1150" s="7">
        <v>4.860966849445985</v>
      </c>
      <c r="F1150" s="7">
        <v>4.9796838907521046</v>
      </c>
      <c r="G1150" s="7">
        <v>4.8232363990313996</v>
      </c>
      <c r="H1150" s="7">
        <v>4.6356932331754255</v>
      </c>
      <c r="I1150" s="7">
        <v>4.7073782839895255</v>
      </c>
      <c r="J1150" s="7">
        <v>5.3637752941893844</v>
      </c>
      <c r="K1150" s="11">
        <v>6.9023540200744398</v>
      </c>
      <c r="L1150" s="11">
        <v>6.3525536457073049</v>
      </c>
      <c r="M1150" s="11">
        <v>6.4102853676318849</v>
      </c>
      <c r="N1150" s="11">
        <v>5.6463437175045401</v>
      </c>
      <c r="O1150" s="11">
        <v>7.1961222427020246</v>
      </c>
      <c r="P1150" s="11">
        <v>7.7203481401539555</v>
      </c>
      <c r="Q1150" s="11">
        <v>6.5166014040118245</v>
      </c>
      <c r="R1150" s="11">
        <v>7.7996879802112407</v>
      </c>
      <c r="S1150" s="11">
        <v>7.5045327900189207</v>
      </c>
      <c r="T1150" s="4">
        <f t="shared" si="44"/>
        <v>-2.2262368725668349</v>
      </c>
      <c r="U1150" s="4">
        <f t="shared" si="44"/>
        <v>-2.29764584829611</v>
      </c>
      <c r="V1150" s="4">
        <f t="shared" si="44"/>
        <v>-1.8561238857438651</v>
      </c>
      <c r="W1150" s="4">
        <f t="shared" si="43"/>
        <v>-0.78537686805855511</v>
      </c>
      <c r="X1150" s="4">
        <f t="shared" si="43"/>
        <v>-2.21643835194992</v>
      </c>
      <c r="Y1150" s="4">
        <f t="shared" si="43"/>
        <v>-2.897111741122556</v>
      </c>
      <c r="Z1150" s="4">
        <f t="shared" si="43"/>
        <v>-1.8809081708363991</v>
      </c>
      <c r="AA1150" s="4">
        <f t="shared" si="43"/>
        <v>-3.0923096962217151</v>
      </c>
      <c r="AB1150" s="4">
        <f t="shared" si="43"/>
        <v>-2.1407574958295363</v>
      </c>
    </row>
    <row r="1151" spans="1:28" x14ac:dyDescent="0.35">
      <c r="A1151" t="s">
        <v>2234</v>
      </c>
      <c r="B1151" s="7">
        <v>6.9172478037446901</v>
      </c>
      <c r="C1151" s="7">
        <v>7.3614462940062246</v>
      </c>
      <c r="D1151" s="7">
        <v>6.9071738661140403</v>
      </c>
      <c r="E1151" s="7">
        <v>6.9239680645251642</v>
      </c>
      <c r="F1151" s="7">
        <v>7.0267781337209048</v>
      </c>
      <c r="G1151" s="7">
        <v>6.9310090768932096</v>
      </c>
      <c r="H1151" s="7">
        <v>7.1953183147561806</v>
      </c>
      <c r="I1151" s="7">
        <v>6.9325116068382542</v>
      </c>
      <c r="J1151" s="7">
        <v>6.9517388559693902</v>
      </c>
      <c r="K1151" s="11">
        <v>10.175714670860749</v>
      </c>
      <c r="L1151" s="11">
        <v>9.9968577372544694</v>
      </c>
      <c r="M1151" s="11">
        <v>10.198590421833449</v>
      </c>
      <c r="N1151" s="11">
        <v>9.7834830834161259</v>
      </c>
      <c r="O1151" s="11">
        <v>10.00386736688117</v>
      </c>
      <c r="P1151" s="11">
        <v>10.063148322944201</v>
      </c>
      <c r="Q1151" s="11">
        <v>10.0429735469435</v>
      </c>
      <c r="R1151" s="11">
        <v>9.9649878979594195</v>
      </c>
      <c r="S1151" s="11">
        <v>10.029644000204456</v>
      </c>
      <c r="T1151" s="4">
        <f t="shared" si="44"/>
        <v>-3.2584668671160593</v>
      </c>
      <c r="U1151" s="4">
        <f t="shared" si="44"/>
        <v>-2.6354114432482447</v>
      </c>
      <c r="V1151" s="4">
        <f t="shared" si="44"/>
        <v>-3.2914165557194091</v>
      </c>
      <c r="W1151" s="4">
        <f t="shared" si="43"/>
        <v>-2.8595150188909617</v>
      </c>
      <c r="X1151" s="4">
        <f t="shared" si="43"/>
        <v>-2.9770892331602656</v>
      </c>
      <c r="Y1151" s="4">
        <f t="shared" si="43"/>
        <v>-3.1321392460509916</v>
      </c>
      <c r="Z1151" s="4">
        <f t="shared" si="43"/>
        <v>-2.8476552321873196</v>
      </c>
      <c r="AA1151" s="4">
        <f t="shared" si="43"/>
        <v>-3.0324762911211653</v>
      </c>
      <c r="AB1151" s="4">
        <f t="shared" si="43"/>
        <v>-3.077905144235066</v>
      </c>
    </row>
    <row r="1152" spans="1:28" x14ac:dyDescent="0.35">
      <c r="A1152" t="s">
        <v>2235</v>
      </c>
      <c r="B1152" s="7">
        <v>7.3926648077886945</v>
      </c>
      <c r="C1152" s="7">
        <v>7.727725388938655</v>
      </c>
      <c r="D1152" s="7">
        <v>7.2923470132068449</v>
      </c>
      <c r="E1152" s="7">
        <v>7.5850181038468252</v>
      </c>
      <c r="F1152" s="7">
        <v>6.8233783390004099</v>
      </c>
      <c r="G1152" s="7">
        <v>6.000871861585245</v>
      </c>
      <c r="H1152" s="7">
        <v>6.6313307071072956</v>
      </c>
      <c r="I1152" s="7">
        <v>6.4426631063602349</v>
      </c>
      <c r="J1152" s="7">
        <v>6.0302473594605299</v>
      </c>
      <c r="K1152" s="11">
        <v>9.238379204528254</v>
      </c>
      <c r="L1152" s="11">
        <v>9.2346487239758748</v>
      </c>
      <c r="M1152" s="11">
        <v>9.4860483043206045</v>
      </c>
      <c r="N1152" s="11">
        <v>9.5006039427921998</v>
      </c>
      <c r="O1152" s="11">
        <v>8.5280202682791284</v>
      </c>
      <c r="P1152" s="11">
        <v>7.3938866679591548</v>
      </c>
      <c r="Q1152" s="11">
        <v>8.3500236392673255</v>
      </c>
      <c r="R1152" s="11">
        <v>7.8350110038440803</v>
      </c>
      <c r="S1152" s="11">
        <v>7.4267256751791848</v>
      </c>
      <c r="T1152" s="4">
        <f t="shared" si="44"/>
        <v>-1.8457143967395595</v>
      </c>
      <c r="U1152" s="4">
        <f t="shared" si="44"/>
        <v>-1.5069233350372198</v>
      </c>
      <c r="V1152" s="4">
        <f t="shared" si="44"/>
        <v>-2.1937012911137597</v>
      </c>
      <c r="W1152" s="4">
        <f t="shared" si="43"/>
        <v>-1.9155858389453746</v>
      </c>
      <c r="X1152" s="4">
        <f t="shared" si="43"/>
        <v>-1.7046419292787185</v>
      </c>
      <c r="Y1152" s="4">
        <f t="shared" si="43"/>
        <v>-1.3930148063739098</v>
      </c>
      <c r="Z1152" s="4">
        <f t="shared" si="43"/>
        <v>-1.7186929321600299</v>
      </c>
      <c r="AA1152" s="4">
        <f t="shared" si="43"/>
        <v>-1.3923478974838455</v>
      </c>
      <c r="AB1152" s="4">
        <f t="shared" si="43"/>
        <v>-1.3964783157186549</v>
      </c>
    </row>
    <row r="1153" spans="1:28" x14ac:dyDescent="0.35">
      <c r="A1153" t="s">
        <v>2236</v>
      </c>
      <c r="B1153" s="7">
        <v>4.4032347197139057</v>
      </c>
      <c r="C1153" s="7">
        <v>4.9091953090117304</v>
      </c>
      <c r="D1153" s="7">
        <v>2.9892556474265701</v>
      </c>
      <c r="E1153" s="7">
        <v>2.6254199222265449</v>
      </c>
      <c r="F1153" s="7">
        <v>5.7055397816050952</v>
      </c>
      <c r="G1153" s="7">
        <v>4.2169928288531047</v>
      </c>
      <c r="H1153" s="7">
        <v>5.3490752168896103</v>
      </c>
      <c r="I1153" s="7">
        <v>6.3817087961986196</v>
      </c>
      <c r="J1153" s="7">
        <v>7.543779664577615</v>
      </c>
      <c r="K1153" s="11">
        <v>6.3501597452006155</v>
      </c>
      <c r="L1153" s="11">
        <v>7.0619806165934449</v>
      </c>
      <c r="M1153" s="11">
        <v>5.0338470836363456</v>
      </c>
      <c r="N1153" s="11">
        <v>4.6827097274170901</v>
      </c>
      <c r="O1153" s="11">
        <v>7.8265243696363749</v>
      </c>
      <c r="P1153" s="11">
        <v>6.2892327804155954</v>
      </c>
      <c r="Q1153" s="11">
        <v>7.1082131621498803</v>
      </c>
      <c r="R1153" s="11">
        <v>8.72721907154299</v>
      </c>
      <c r="S1153" s="11">
        <v>9.38698430669643</v>
      </c>
      <c r="T1153" s="4">
        <f t="shared" si="44"/>
        <v>-1.9469250254867099</v>
      </c>
      <c r="U1153" s="4">
        <f t="shared" si="44"/>
        <v>-2.1527853075817145</v>
      </c>
      <c r="V1153" s="4">
        <f t="shared" si="44"/>
        <v>-2.0445914362097755</v>
      </c>
      <c r="W1153" s="4">
        <f t="shared" si="43"/>
        <v>-2.0572898051905453</v>
      </c>
      <c r="X1153" s="4">
        <f t="shared" si="43"/>
        <v>-2.1209845880312796</v>
      </c>
      <c r="Y1153" s="4">
        <f t="shared" si="43"/>
        <v>-2.0722399515624907</v>
      </c>
      <c r="Z1153" s="4">
        <f t="shared" si="43"/>
        <v>-1.75913794526027</v>
      </c>
      <c r="AA1153" s="4">
        <f t="shared" si="43"/>
        <v>-2.3455102753443704</v>
      </c>
      <c r="AB1153" s="4">
        <f t="shared" si="43"/>
        <v>-1.8432046421188151</v>
      </c>
    </row>
    <row r="1154" spans="1:28" x14ac:dyDescent="0.35">
      <c r="A1154" t="s">
        <v>2237</v>
      </c>
      <c r="B1154" s="7">
        <v>7.43120903596503</v>
      </c>
      <c r="C1154" s="7">
        <v>7.2513059857603945</v>
      </c>
      <c r="D1154" s="7">
        <v>6.9538476786743901</v>
      </c>
      <c r="E1154" s="7">
        <v>7.2764707428942899</v>
      </c>
      <c r="F1154" s="7">
        <v>7.1327157522050699</v>
      </c>
      <c r="G1154" s="7">
        <v>7.6056832344339247</v>
      </c>
      <c r="H1154" s="7">
        <v>7.4958449448521751</v>
      </c>
      <c r="I1154" s="7">
        <v>7.6851895483793804</v>
      </c>
      <c r="J1154" s="7">
        <v>8.0723152899479143</v>
      </c>
      <c r="K1154" s="11">
        <v>10.494292528192851</v>
      </c>
      <c r="L1154" s="11">
        <v>10.547513767265499</v>
      </c>
      <c r="M1154" s="11">
        <v>10.40766446297145</v>
      </c>
      <c r="N1154" s="11">
        <v>10.326340376116701</v>
      </c>
      <c r="O1154" s="11">
        <v>9.9669766353973337</v>
      </c>
      <c r="P1154" s="11">
        <v>10.6029043999813</v>
      </c>
      <c r="Q1154" s="11">
        <v>10.602526277325751</v>
      </c>
      <c r="R1154" s="11">
        <v>10.496720306974</v>
      </c>
      <c r="S1154" s="11">
        <v>10.6098806043761</v>
      </c>
      <c r="T1154" s="4">
        <f t="shared" si="44"/>
        <v>-3.0630834922278209</v>
      </c>
      <c r="U1154" s="4">
        <f t="shared" si="44"/>
        <v>-3.296207781505105</v>
      </c>
      <c r="V1154" s="4">
        <f t="shared" si="44"/>
        <v>-3.45381678429706</v>
      </c>
      <c r="W1154" s="4">
        <f t="shared" si="43"/>
        <v>-3.0498696332224107</v>
      </c>
      <c r="X1154" s="4">
        <f t="shared" si="43"/>
        <v>-2.8342608831922638</v>
      </c>
      <c r="Y1154" s="4">
        <f t="shared" si="43"/>
        <v>-2.9972211655473755</v>
      </c>
      <c r="Z1154" s="4">
        <f t="shared" si="43"/>
        <v>-3.1066813324735758</v>
      </c>
      <c r="AA1154" s="4">
        <f t="shared" si="43"/>
        <v>-2.8115307585946194</v>
      </c>
      <c r="AB1154" s="4">
        <f t="shared" si="43"/>
        <v>-2.5375653144281856</v>
      </c>
    </row>
    <row r="1155" spans="1:28" x14ac:dyDescent="0.35">
      <c r="A1155" t="s">
        <v>2238</v>
      </c>
      <c r="B1155" s="7">
        <v>6.6715896233845058</v>
      </c>
      <c r="C1155" s="7">
        <v>5.3759673236551055</v>
      </c>
      <c r="D1155" s="7">
        <v>5.5550192016314748</v>
      </c>
      <c r="E1155" s="7">
        <v>5.8225868774427454</v>
      </c>
      <c r="F1155" s="7">
        <v>6.0919435439365248</v>
      </c>
      <c r="G1155" s="7">
        <v>6.9500381055815348</v>
      </c>
      <c r="H1155" s="7">
        <v>6.4638525514617697</v>
      </c>
      <c r="I1155" s="7">
        <v>6.2162473023250744</v>
      </c>
      <c r="J1155" s="7">
        <v>5.6933949005930851</v>
      </c>
      <c r="K1155" s="11">
        <v>9.4707409117211547</v>
      </c>
      <c r="L1155" s="11">
        <v>8.3003943827522306</v>
      </c>
      <c r="M1155" s="11">
        <v>8.3424721455440007</v>
      </c>
      <c r="N1155" s="11">
        <v>8.7671962484800297</v>
      </c>
      <c r="O1155" s="11">
        <v>8.9428620333977697</v>
      </c>
      <c r="P1155" s="11">
        <v>9.4265870775281009</v>
      </c>
      <c r="Q1155" s="11">
        <v>9.0397872078283754</v>
      </c>
      <c r="R1155" s="11">
        <v>8.865073116490489</v>
      </c>
      <c r="S1155" s="11">
        <v>8.4094504674088739</v>
      </c>
      <c r="T1155" s="4">
        <f t="shared" si="44"/>
        <v>-2.7991512883366489</v>
      </c>
      <c r="U1155" s="4">
        <f t="shared" si="44"/>
        <v>-2.9244270590971251</v>
      </c>
      <c r="V1155" s="4">
        <f t="shared" si="44"/>
        <v>-2.787452943912526</v>
      </c>
      <c r="W1155" s="4">
        <f t="shared" si="43"/>
        <v>-2.9446093710372843</v>
      </c>
      <c r="X1155" s="4">
        <f t="shared" si="43"/>
        <v>-2.8509184894612449</v>
      </c>
      <c r="Y1155" s="4">
        <f t="shared" si="43"/>
        <v>-2.4765489719465661</v>
      </c>
      <c r="Z1155" s="4">
        <f t="shared" si="43"/>
        <v>-2.5759346563666057</v>
      </c>
      <c r="AA1155" s="4">
        <f t="shared" si="43"/>
        <v>-2.6488258141654146</v>
      </c>
      <c r="AB1155" s="4">
        <f t="shared" si="43"/>
        <v>-2.7160555668157889</v>
      </c>
    </row>
    <row r="1156" spans="1:28" x14ac:dyDescent="0.35">
      <c r="A1156" t="s">
        <v>2239</v>
      </c>
      <c r="B1156" s="7">
        <v>9.3007947713258101</v>
      </c>
      <c r="C1156" s="7">
        <v>9.3816351771030639</v>
      </c>
      <c r="D1156" s="7">
        <v>9.4364744915987693</v>
      </c>
      <c r="E1156" s="7">
        <v>9.0442012043306015</v>
      </c>
      <c r="F1156" s="7">
        <v>9.1807226344273101</v>
      </c>
      <c r="G1156" s="7">
        <v>9.3524206335821649</v>
      </c>
      <c r="H1156" s="7">
        <v>9.5042010272863706</v>
      </c>
      <c r="I1156" s="7">
        <v>9.4175199925869304</v>
      </c>
      <c r="J1156" s="7">
        <v>9.1468813618122997</v>
      </c>
      <c r="K1156" s="11">
        <v>12.068014159561351</v>
      </c>
      <c r="L1156" s="11">
        <v>11.967063302904549</v>
      </c>
      <c r="M1156" s="11">
        <v>12.277933945865151</v>
      </c>
      <c r="N1156" s="11">
        <v>11.974258165823901</v>
      </c>
      <c r="O1156" s="11">
        <v>12.046985528920299</v>
      </c>
      <c r="P1156" s="11">
        <v>12.2352271333699</v>
      </c>
      <c r="Q1156" s="11">
        <v>12.42098153397685</v>
      </c>
      <c r="R1156" s="11">
        <v>12.44048923248285</v>
      </c>
      <c r="S1156" s="11">
        <v>11.966714063281898</v>
      </c>
      <c r="T1156" s="4">
        <f t="shared" si="44"/>
        <v>-2.7672193882355405</v>
      </c>
      <c r="U1156" s="4">
        <f t="shared" si="44"/>
        <v>-2.5854281258014851</v>
      </c>
      <c r="V1156" s="4">
        <f t="shared" si="44"/>
        <v>-2.8414594542663814</v>
      </c>
      <c r="W1156" s="4">
        <f t="shared" si="43"/>
        <v>-2.9300569614932996</v>
      </c>
      <c r="X1156" s="4">
        <f t="shared" si="43"/>
        <v>-2.8662628944929889</v>
      </c>
      <c r="Y1156" s="4">
        <f t="shared" si="43"/>
        <v>-2.8828064997877352</v>
      </c>
      <c r="Z1156" s="4">
        <f t="shared" si="43"/>
        <v>-2.9167805066904791</v>
      </c>
      <c r="AA1156" s="4">
        <f t="shared" si="43"/>
        <v>-3.0229692398959198</v>
      </c>
      <c r="AB1156" s="4">
        <f t="shared" si="43"/>
        <v>-2.8198327014695987</v>
      </c>
    </row>
    <row r="1157" spans="1:28" x14ac:dyDescent="0.35">
      <c r="A1157" t="s">
        <v>2240</v>
      </c>
      <c r="B1157" s="7">
        <v>7.1247689454513896</v>
      </c>
      <c r="C1157" s="7">
        <v>7.0357835185463653</v>
      </c>
      <c r="D1157" s="7">
        <v>6.8779472162761852</v>
      </c>
      <c r="E1157" s="7">
        <v>6.35734989251399</v>
      </c>
      <c r="F1157" s="7">
        <v>6.9998163829661753</v>
      </c>
      <c r="G1157" s="7">
        <v>7.1855054493549346</v>
      </c>
      <c r="H1157" s="7">
        <v>7.6640757550850749</v>
      </c>
      <c r="I1157" s="7">
        <v>7.6245985731023307</v>
      </c>
      <c r="J1157" s="7">
        <v>7.5251629058126497</v>
      </c>
      <c r="K1157" s="11">
        <v>10.30139996301755</v>
      </c>
      <c r="L1157" s="11">
        <v>10.09184249150592</v>
      </c>
      <c r="M1157" s="11">
        <v>10.3872609099213</v>
      </c>
      <c r="N1157" s="11">
        <v>9.8205479685271797</v>
      </c>
      <c r="O1157" s="11">
        <v>10.498289216699201</v>
      </c>
      <c r="P1157" s="11">
        <v>10.318570965154001</v>
      </c>
      <c r="Q1157" s="11">
        <v>10.76152755348785</v>
      </c>
      <c r="R1157" s="11">
        <v>10.504833152454449</v>
      </c>
      <c r="S1157" s="11">
        <v>10.7641814963706</v>
      </c>
      <c r="T1157" s="4">
        <f t="shared" si="44"/>
        <v>-3.1766310175661605</v>
      </c>
      <c r="U1157" s="4">
        <f t="shared" si="44"/>
        <v>-3.0560589729595549</v>
      </c>
      <c r="V1157" s="4">
        <f t="shared" si="44"/>
        <v>-3.5093136936451153</v>
      </c>
      <c r="W1157" s="4">
        <f t="shared" si="43"/>
        <v>-3.4631980760131897</v>
      </c>
      <c r="X1157" s="4">
        <f t="shared" si="43"/>
        <v>-3.4984728337330253</v>
      </c>
      <c r="Y1157" s="4">
        <f t="shared" si="43"/>
        <v>-3.1330655157990659</v>
      </c>
      <c r="Z1157" s="4">
        <f t="shared" si="43"/>
        <v>-3.0974517984027754</v>
      </c>
      <c r="AA1157" s="4">
        <f t="shared" si="43"/>
        <v>-2.880234579352118</v>
      </c>
      <c r="AB1157" s="4">
        <f t="shared" si="43"/>
        <v>-3.2390185905579507</v>
      </c>
    </row>
    <row r="1158" spans="1:28" x14ac:dyDescent="0.35">
      <c r="A1158" t="s">
        <v>98</v>
      </c>
      <c r="B1158" s="7">
        <v>8.964886367331534</v>
      </c>
      <c r="C1158" s="7">
        <v>7.3608300405120151</v>
      </c>
      <c r="D1158" s="7">
        <v>8.3611623599794545</v>
      </c>
      <c r="E1158" s="7">
        <v>8.6115306062511898</v>
      </c>
      <c r="F1158" s="7">
        <v>8.7843976750398802</v>
      </c>
      <c r="G1158" s="7">
        <v>9.6171079459985247</v>
      </c>
      <c r="H1158" s="7">
        <v>8.874708442477985</v>
      </c>
      <c r="I1158" s="7">
        <v>8.7612596883578497</v>
      </c>
      <c r="J1158" s="7">
        <v>7.5403625860220451</v>
      </c>
      <c r="K1158" s="11">
        <v>10.1179290324608</v>
      </c>
      <c r="L1158" s="11">
        <v>9.0941309215141359</v>
      </c>
      <c r="M1158" s="11">
        <v>9.60492785222098</v>
      </c>
      <c r="N1158" s="11">
        <v>9.9360366832990152</v>
      </c>
      <c r="O1158" s="11">
        <v>10.741333836816249</v>
      </c>
      <c r="P1158" s="11">
        <v>11.157706669351601</v>
      </c>
      <c r="Q1158" s="11">
        <v>10.245122612713949</v>
      </c>
      <c r="R1158" s="11">
        <v>10.724384224149</v>
      </c>
      <c r="S1158" s="11">
        <v>9.4182891411586454</v>
      </c>
      <c r="T1158" s="4">
        <f t="shared" si="44"/>
        <v>-1.1530426651292665</v>
      </c>
      <c r="U1158" s="4">
        <f t="shared" si="44"/>
        <v>-1.7333008810021209</v>
      </c>
      <c r="V1158" s="4">
        <f t="shared" si="44"/>
        <v>-1.2437654922415255</v>
      </c>
      <c r="W1158" s="4">
        <f t="shared" si="43"/>
        <v>-1.3245060770478254</v>
      </c>
      <c r="X1158" s="4">
        <f t="shared" si="43"/>
        <v>-1.956936161776369</v>
      </c>
      <c r="Y1158" s="4">
        <f t="shared" si="43"/>
        <v>-1.5405987233530762</v>
      </c>
      <c r="Z1158" s="4">
        <f t="shared" si="43"/>
        <v>-1.3704141702359642</v>
      </c>
      <c r="AA1158" s="4">
        <f t="shared" si="43"/>
        <v>-1.9631245357911506</v>
      </c>
      <c r="AB1158" s="4">
        <f t="shared" si="43"/>
        <v>-1.8779265551366002</v>
      </c>
    </row>
    <row r="1159" spans="1:28" x14ac:dyDescent="0.35">
      <c r="A1159" t="s">
        <v>2241</v>
      </c>
      <c r="B1159" s="7">
        <v>5.4639558896413192</v>
      </c>
      <c r="C1159" s="7">
        <v>5.0345103885808555</v>
      </c>
      <c r="D1159" s="7">
        <v>5.5634228198333151</v>
      </c>
      <c r="E1159" s="7">
        <v>5.6205169651325848</v>
      </c>
      <c r="F1159" s="7">
        <v>4.8156637881690152</v>
      </c>
      <c r="G1159" s="7">
        <v>4.447623411933205</v>
      </c>
      <c r="H1159" s="7">
        <v>4.8080051383286948</v>
      </c>
      <c r="I1159" s="7">
        <v>5.2947798440640401</v>
      </c>
      <c r="J1159" s="7">
        <v>5.4694474517986</v>
      </c>
      <c r="K1159" s="11">
        <v>8.1002256524205389</v>
      </c>
      <c r="L1159" s="11">
        <v>7.8749589487961256</v>
      </c>
      <c r="M1159" s="11">
        <v>8.1244191044802907</v>
      </c>
      <c r="N1159" s="11">
        <v>7.716476016112245</v>
      </c>
      <c r="O1159" s="11">
        <v>7.1300998593015601</v>
      </c>
      <c r="P1159" s="11">
        <v>7.2010046077315346</v>
      </c>
      <c r="Q1159" s="11">
        <v>7.3390893030592395</v>
      </c>
      <c r="R1159" s="11">
        <v>7.4244067165896652</v>
      </c>
      <c r="S1159" s="11">
        <v>7.2303354819976446</v>
      </c>
      <c r="T1159" s="4">
        <f t="shared" si="44"/>
        <v>-2.6362697627792198</v>
      </c>
      <c r="U1159" s="4">
        <f t="shared" si="44"/>
        <v>-2.84044856021527</v>
      </c>
      <c r="V1159" s="4">
        <f t="shared" si="44"/>
        <v>-2.5609962846469756</v>
      </c>
      <c r="W1159" s="4">
        <f t="shared" si="43"/>
        <v>-2.0959590509796602</v>
      </c>
      <c r="X1159" s="4">
        <f t="shared" si="43"/>
        <v>-2.3144360711325449</v>
      </c>
      <c r="Y1159" s="4">
        <f t="shared" si="43"/>
        <v>-2.7533811957983296</v>
      </c>
      <c r="Z1159" s="4">
        <f t="shared" si="43"/>
        <v>-2.5310841647305447</v>
      </c>
      <c r="AA1159" s="4">
        <f t="shared" si="43"/>
        <v>-2.1296268725256251</v>
      </c>
      <c r="AB1159" s="4">
        <f t="shared" si="43"/>
        <v>-1.7608880301990446</v>
      </c>
    </row>
    <row r="1160" spans="1:28" x14ac:dyDescent="0.35">
      <c r="A1160" t="s">
        <v>99</v>
      </c>
      <c r="B1160" s="7">
        <v>8.8893130554642461</v>
      </c>
      <c r="C1160" s="7">
        <v>8.7545460528778989</v>
      </c>
      <c r="D1160" s="7">
        <v>9.0599765763995066</v>
      </c>
      <c r="E1160" s="7">
        <v>9.3721149707187941</v>
      </c>
      <c r="F1160" s="7">
        <v>7.8121914082161545</v>
      </c>
      <c r="G1160" s="7">
        <v>8.2392796969494739</v>
      </c>
      <c r="H1160" s="7">
        <v>6.5980846981389449</v>
      </c>
      <c r="I1160" s="7">
        <v>5.7192018891452054</v>
      </c>
      <c r="J1160" s="7">
        <v>1.3535517527304251</v>
      </c>
      <c r="K1160" s="11">
        <v>10.43437187440705</v>
      </c>
      <c r="L1160" s="11">
        <v>10.197483624954501</v>
      </c>
      <c r="M1160" s="11">
        <v>10.39124572988425</v>
      </c>
      <c r="N1160" s="11">
        <v>10.604634871356151</v>
      </c>
      <c r="O1160" s="11">
        <v>9.3238966199717908</v>
      </c>
      <c r="P1160" s="11">
        <v>10.245791442903499</v>
      </c>
      <c r="Q1160" s="11">
        <v>8.256849256085669</v>
      </c>
      <c r="R1160" s="11">
        <v>7.8080332653267295</v>
      </c>
      <c r="S1160" s="11">
        <v>3.1778283672124203</v>
      </c>
      <c r="T1160" s="4">
        <f t="shared" si="44"/>
        <v>-1.5450588189428043</v>
      </c>
      <c r="U1160" s="4">
        <f t="shared" si="44"/>
        <v>-1.4429375720766018</v>
      </c>
      <c r="V1160" s="4">
        <f t="shared" si="44"/>
        <v>-1.3312691534847438</v>
      </c>
      <c r="W1160" s="4">
        <f t="shared" si="43"/>
        <v>-1.2325199006373566</v>
      </c>
      <c r="X1160" s="4">
        <f t="shared" si="43"/>
        <v>-1.5117052117556362</v>
      </c>
      <c r="Y1160" s="4">
        <f t="shared" si="43"/>
        <v>-2.0065117459540254</v>
      </c>
      <c r="Z1160" s="4">
        <f t="shared" si="43"/>
        <v>-1.6587645579467241</v>
      </c>
      <c r="AA1160" s="4">
        <f t="shared" si="43"/>
        <v>-2.088831376181524</v>
      </c>
      <c r="AB1160" s="4">
        <f t="shared" si="43"/>
        <v>-1.8242766144819953</v>
      </c>
    </row>
    <row r="1161" spans="1:28" x14ac:dyDescent="0.35">
      <c r="A1161" t="s">
        <v>2242</v>
      </c>
      <c r="B1161" s="7">
        <v>7.4850416102353599</v>
      </c>
      <c r="C1161" s="7">
        <v>7.4545997748656454</v>
      </c>
      <c r="D1161" s="7">
        <v>7.1583226211284092</v>
      </c>
      <c r="E1161" s="7">
        <v>7.0482579216680907</v>
      </c>
      <c r="F1161" s="7">
        <v>7.534184095986765</v>
      </c>
      <c r="G1161" s="7">
        <v>7.3612683222406901</v>
      </c>
      <c r="H1161" s="7">
        <v>7.4804917818968049</v>
      </c>
      <c r="I1161" s="7">
        <v>7.0630947505628754</v>
      </c>
      <c r="J1161" s="7">
        <v>7.5269486078208505</v>
      </c>
      <c r="K1161" s="11">
        <v>10.026188374703825</v>
      </c>
      <c r="L1161" s="11">
        <v>9.6967216789482187</v>
      </c>
      <c r="M1161" s="11">
        <v>9.8721189329555052</v>
      </c>
      <c r="N1161" s="11">
        <v>9.9489013174842906</v>
      </c>
      <c r="O1161" s="11">
        <v>10.041111512015451</v>
      </c>
      <c r="P1161" s="11">
        <v>10.37743847029115</v>
      </c>
      <c r="Q1161" s="11">
        <v>10.0916861997657</v>
      </c>
      <c r="R1161" s="11">
        <v>10.017135014043504</v>
      </c>
      <c r="S1161" s="11">
        <v>10.745374624859249</v>
      </c>
      <c r="T1161" s="4">
        <f t="shared" si="44"/>
        <v>-2.5411467644684649</v>
      </c>
      <c r="U1161" s="4">
        <f t="shared" si="44"/>
        <v>-2.2421219040825733</v>
      </c>
      <c r="V1161" s="4">
        <f t="shared" si="44"/>
        <v>-2.713796311827096</v>
      </c>
      <c r="W1161" s="4">
        <f t="shared" si="43"/>
        <v>-2.9006433958161999</v>
      </c>
      <c r="X1161" s="4">
        <f t="shared" si="43"/>
        <v>-2.5069274160286863</v>
      </c>
      <c r="Y1161" s="4">
        <f t="shared" si="43"/>
        <v>-3.0161701480504597</v>
      </c>
      <c r="Z1161" s="4">
        <f t="shared" si="43"/>
        <v>-2.6111944178688953</v>
      </c>
      <c r="AA1161" s="4">
        <f t="shared" si="43"/>
        <v>-2.9540402634806284</v>
      </c>
      <c r="AB1161" s="4">
        <f t="shared" si="43"/>
        <v>-3.2184260170383983</v>
      </c>
    </row>
    <row r="1162" spans="1:28" x14ac:dyDescent="0.35">
      <c r="A1162" t="s">
        <v>2243</v>
      </c>
      <c r="B1162" s="7">
        <v>6.0306331207196653</v>
      </c>
      <c r="C1162" s="7">
        <v>5.8610879848399442</v>
      </c>
      <c r="D1162" s="7">
        <v>5.55031719473447</v>
      </c>
      <c r="E1162" s="7">
        <v>5.5392599631618253</v>
      </c>
      <c r="F1162" s="7">
        <v>5.4412056651971543</v>
      </c>
      <c r="G1162" s="7">
        <v>5.8585967578832898</v>
      </c>
      <c r="H1162" s="7">
        <v>6.5019905494824197</v>
      </c>
      <c r="I1162" s="7">
        <v>5.6971881267842743</v>
      </c>
      <c r="J1162" s="7">
        <v>5.5451689732347802</v>
      </c>
      <c r="K1162" s="11">
        <v>8.7708589915868309</v>
      </c>
      <c r="L1162" s="11">
        <v>8.0708748096065204</v>
      </c>
      <c r="M1162" s="11">
        <v>8.5704777152754446</v>
      </c>
      <c r="N1162" s="11">
        <v>8.2598806052100802</v>
      </c>
      <c r="O1162" s="11">
        <v>8.0299263579958513</v>
      </c>
      <c r="P1162" s="11">
        <v>8.5139576590853352</v>
      </c>
      <c r="Q1162" s="11">
        <v>8.8550538083573453</v>
      </c>
      <c r="R1162" s="11">
        <v>8.2214436851590502</v>
      </c>
      <c r="S1162" s="11">
        <v>8.5045326355579753</v>
      </c>
      <c r="T1162" s="4">
        <f t="shared" si="44"/>
        <v>-2.7402258708671656</v>
      </c>
      <c r="U1162" s="4">
        <f t="shared" si="44"/>
        <v>-2.2097868247665762</v>
      </c>
      <c r="V1162" s="4">
        <f t="shared" si="44"/>
        <v>-3.0201605205409745</v>
      </c>
      <c r="W1162" s="4">
        <f t="shared" si="43"/>
        <v>-2.7206206420482548</v>
      </c>
      <c r="X1162" s="4">
        <f t="shared" si="43"/>
        <v>-2.588720692798697</v>
      </c>
      <c r="Y1162" s="4">
        <f t="shared" si="43"/>
        <v>-2.6553609012020454</v>
      </c>
      <c r="Z1162" s="4">
        <f t="shared" si="43"/>
        <v>-2.3530632588749256</v>
      </c>
      <c r="AA1162" s="4">
        <f t="shared" si="43"/>
        <v>-2.5242555583747759</v>
      </c>
      <c r="AB1162" s="4">
        <f t="shared" si="43"/>
        <v>-2.9593636623231951</v>
      </c>
    </row>
    <row r="1163" spans="1:28" x14ac:dyDescent="0.35">
      <c r="A1163" t="s">
        <v>2244</v>
      </c>
      <c r="B1163" s="7">
        <v>7.0164896904938505</v>
      </c>
      <c r="C1163" s="7">
        <v>6.5118317874803004</v>
      </c>
      <c r="D1163" s="7">
        <v>7.1443257427194649</v>
      </c>
      <c r="E1163" s="7">
        <v>7.0008971658354699</v>
      </c>
      <c r="F1163" s="7">
        <v>6.8906087822792852</v>
      </c>
      <c r="G1163" s="7">
        <v>7.4326588491855894</v>
      </c>
      <c r="H1163" s="7">
        <v>7.0713773703320699</v>
      </c>
      <c r="I1163" s="7">
        <v>7.03876258936877</v>
      </c>
      <c r="J1163" s="7">
        <v>6.772646740084185</v>
      </c>
      <c r="K1163" s="11">
        <v>9.5437353250406645</v>
      </c>
      <c r="L1163" s="11">
        <v>8.9810256590253097</v>
      </c>
      <c r="M1163" s="11">
        <v>9.2444502291325303</v>
      </c>
      <c r="N1163" s="11">
        <v>9.2398061133946356</v>
      </c>
      <c r="O1163" s="11">
        <v>9.0453469858407409</v>
      </c>
      <c r="P1163" s="11">
        <v>9.7821231907032651</v>
      </c>
      <c r="Q1163" s="11">
        <v>9.3085253474018685</v>
      </c>
      <c r="R1163" s="11">
        <v>9.5033745675800247</v>
      </c>
      <c r="S1163" s="11">
        <v>9.251166258019925</v>
      </c>
      <c r="T1163" s="4">
        <f t="shared" si="44"/>
        <v>-2.5272456345468139</v>
      </c>
      <c r="U1163" s="4">
        <f t="shared" si="44"/>
        <v>-2.4691938715450092</v>
      </c>
      <c r="V1163" s="4">
        <f t="shared" si="44"/>
        <v>-2.1001244864130655</v>
      </c>
      <c r="W1163" s="4">
        <f t="shared" si="43"/>
        <v>-2.2389089475591657</v>
      </c>
      <c r="X1163" s="4">
        <f t="shared" si="43"/>
        <v>-2.1547382035614557</v>
      </c>
      <c r="Y1163" s="4">
        <f t="shared" si="43"/>
        <v>-2.3494643415176757</v>
      </c>
      <c r="Z1163" s="4">
        <f t="shared" si="43"/>
        <v>-2.2371479770697986</v>
      </c>
      <c r="AA1163" s="4">
        <f t="shared" si="43"/>
        <v>-2.4646119782112548</v>
      </c>
      <c r="AB1163" s="4">
        <f t="shared" si="43"/>
        <v>-2.47851951793574</v>
      </c>
    </row>
    <row r="1164" spans="1:28" x14ac:dyDescent="0.35">
      <c r="A1164" t="s">
        <v>2245</v>
      </c>
      <c r="B1164" s="7">
        <v>8.1978582810786058</v>
      </c>
      <c r="C1164" s="7">
        <v>8.6283961381101744</v>
      </c>
      <c r="D1164" s="7">
        <v>8.3367647684050894</v>
      </c>
      <c r="E1164" s="7">
        <v>8.0204936832670306</v>
      </c>
      <c r="F1164" s="7">
        <v>8.5815070028839209</v>
      </c>
      <c r="G1164" s="7">
        <v>8.8952463354421063</v>
      </c>
      <c r="H1164" s="7">
        <v>8.5166278178771293</v>
      </c>
      <c r="I1164" s="7">
        <v>8.7730450529320656</v>
      </c>
      <c r="J1164" s="7">
        <v>9.1295936078106941</v>
      </c>
      <c r="K1164" s="11">
        <v>10.93316866162235</v>
      </c>
      <c r="L1164" s="11">
        <v>11.47024420164815</v>
      </c>
      <c r="M1164" s="11">
        <v>11.473542132885349</v>
      </c>
      <c r="N1164" s="11">
        <v>11.566799867720601</v>
      </c>
      <c r="O1164" s="11">
        <v>11.48007766504195</v>
      </c>
      <c r="P1164" s="11">
        <v>11.8474827648889</v>
      </c>
      <c r="Q1164" s="11">
        <v>11.548237905429749</v>
      </c>
      <c r="R1164" s="11">
        <v>11.76329689258805</v>
      </c>
      <c r="S1164" s="11">
        <v>12.599933405259</v>
      </c>
      <c r="T1164" s="4">
        <f t="shared" si="44"/>
        <v>-2.7353103805437442</v>
      </c>
      <c r="U1164" s="4">
        <f t="shared" si="44"/>
        <v>-2.8418480635379755</v>
      </c>
      <c r="V1164" s="4">
        <f t="shared" si="44"/>
        <v>-3.1367773644802597</v>
      </c>
      <c r="W1164" s="4">
        <f t="shared" si="43"/>
        <v>-3.5463061844535702</v>
      </c>
      <c r="X1164" s="4">
        <f t="shared" si="43"/>
        <v>-2.8985706621580292</v>
      </c>
      <c r="Y1164" s="4">
        <f t="shared" si="43"/>
        <v>-2.9522364294467938</v>
      </c>
      <c r="Z1164" s="4">
        <f t="shared" si="43"/>
        <v>-3.03161008755262</v>
      </c>
      <c r="AA1164" s="4">
        <f t="shared" si="43"/>
        <v>-2.9902518396559845</v>
      </c>
      <c r="AB1164" s="4">
        <f t="shared" si="43"/>
        <v>-3.4703397974483057</v>
      </c>
    </row>
    <row r="1165" spans="1:28" x14ac:dyDescent="0.35">
      <c r="A1165" t="s">
        <v>2246</v>
      </c>
      <c r="B1165" s="7">
        <v>7.5508950824836507</v>
      </c>
      <c r="C1165" s="7">
        <v>7.4380150588403451</v>
      </c>
      <c r="D1165" s="7">
        <v>7.5406195704589951</v>
      </c>
      <c r="E1165" s="7">
        <v>7.2703957737650251</v>
      </c>
      <c r="F1165" s="7">
        <v>7.2433439978046508</v>
      </c>
      <c r="G1165" s="7">
        <v>7.5431882589346948</v>
      </c>
      <c r="H1165" s="7">
        <v>7.5831233596245404</v>
      </c>
      <c r="I1165" s="7">
        <v>7.4690935247766443</v>
      </c>
      <c r="J1165" s="7">
        <v>7.7281993197234105</v>
      </c>
      <c r="K1165" s="11">
        <v>10.453368523160101</v>
      </c>
      <c r="L1165" s="11">
        <v>10.605406206565601</v>
      </c>
      <c r="M1165" s="11">
        <v>10.636822084561199</v>
      </c>
      <c r="N1165" s="11">
        <v>10.2052936598241</v>
      </c>
      <c r="O1165" s="11">
        <v>10.253841029885351</v>
      </c>
      <c r="P1165" s="11">
        <v>10.35677443239965</v>
      </c>
      <c r="Q1165" s="11">
        <v>10.77340287817575</v>
      </c>
      <c r="R1165" s="11">
        <v>10.423015569243201</v>
      </c>
      <c r="S1165" s="11">
        <v>10.3304437721886</v>
      </c>
      <c r="T1165" s="4">
        <f t="shared" si="44"/>
        <v>-2.9024734406764505</v>
      </c>
      <c r="U1165" s="4">
        <f t="shared" si="44"/>
        <v>-3.1673911477252554</v>
      </c>
      <c r="V1165" s="4">
        <f t="shared" si="44"/>
        <v>-3.0962025141022043</v>
      </c>
      <c r="W1165" s="4">
        <f t="shared" si="43"/>
        <v>-2.9348978860590753</v>
      </c>
      <c r="X1165" s="4">
        <f t="shared" si="43"/>
        <v>-3.0104970320806999</v>
      </c>
      <c r="Y1165" s="4">
        <f t="shared" si="43"/>
        <v>-2.8135861734649552</v>
      </c>
      <c r="Z1165" s="4">
        <f t="shared" si="43"/>
        <v>-3.1902795185512094</v>
      </c>
      <c r="AA1165" s="4">
        <f t="shared" si="43"/>
        <v>-2.953922044466557</v>
      </c>
      <c r="AB1165" s="4">
        <f t="shared" si="43"/>
        <v>-2.6022444524651895</v>
      </c>
    </row>
    <row r="1166" spans="1:28" x14ac:dyDescent="0.35">
      <c r="A1166" t="s">
        <v>2247</v>
      </c>
      <c r="B1166" s="7">
        <v>7.3816723294534743</v>
      </c>
      <c r="C1166" s="7">
        <v>6.8006873069663349</v>
      </c>
      <c r="D1166" s="7">
        <v>7.2651923276090997</v>
      </c>
      <c r="E1166" s="7">
        <v>7.9745707420361747</v>
      </c>
      <c r="F1166" s="7">
        <v>7.0037482236668858</v>
      </c>
      <c r="G1166" s="7">
        <v>7.2356251802599907</v>
      </c>
      <c r="H1166" s="7">
        <v>7.390479599805265</v>
      </c>
      <c r="I1166" s="7">
        <v>7.3534116651081902</v>
      </c>
      <c r="J1166" s="7">
        <v>7.9059194580930203</v>
      </c>
      <c r="K1166" s="11">
        <v>11.4339601891299</v>
      </c>
      <c r="L1166" s="11">
        <v>11.368897342422599</v>
      </c>
      <c r="M1166" s="11">
        <v>11.527878967174999</v>
      </c>
      <c r="N1166" s="11">
        <v>11.147047544621351</v>
      </c>
      <c r="O1166" s="11">
        <v>10.788866787440149</v>
      </c>
      <c r="P1166" s="11">
        <v>11.095954226323649</v>
      </c>
      <c r="Q1166" s="11">
        <v>10.918817312889949</v>
      </c>
      <c r="R1166" s="11">
        <v>11.0317847729462</v>
      </c>
      <c r="S1166" s="11">
        <v>10.65829344781905</v>
      </c>
      <c r="T1166" s="4">
        <f t="shared" si="44"/>
        <v>-4.0522878596764258</v>
      </c>
      <c r="U1166" s="4">
        <f t="shared" si="44"/>
        <v>-4.5682100354562643</v>
      </c>
      <c r="V1166" s="4">
        <f t="shared" si="44"/>
        <v>-4.2626866395658993</v>
      </c>
      <c r="W1166" s="4">
        <f t="shared" si="43"/>
        <v>-3.1724768025851766</v>
      </c>
      <c r="X1166" s="4">
        <f t="shared" si="43"/>
        <v>-3.7851185637732634</v>
      </c>
      <c r="Y1166" s="4">
        <f t="shared" si="43"/>
        <v>-3.8603290460636579</v>
      </c>
      <c r="Z1166" s="4">
        <f t="shared" si="43"/>
        <v>-3.5283377130846842</v>
      </c>
      <c r="AA1166" s="4">
        <f t="shared" si="43"/>
        <v>-3.6783731078380093</v>
      </c>
      <c r="AB1166" s="4">
        <f t="shared" si="43"/>
        <v>-2.7523739897260295</v>
      </c>
    </row>
    <row r="1167" spans="1:28" x14ac:dyDescent="0.35">
      <c r="A1167" t="s">
        <v>100</v>
      </c>
      <c r="B1167" s="7">
        <v>7.3921256352249447</v>
      </c>
      <c r="C1167" s="7">
        <v>7.5937914731963749</v>
      </c>
      <c r="D1167" s="7">
        <v>7.7360009823487648</v>
      </c>
      <c r="E1167" s="7">
        <v>7.045524329982765</v>
      </c>
      <c r="F1167" s="7">
        <v>6.4705941482186953</v>
      </c>
      <c r="G1167" s="7">
        <v>6.7735388901642049</v>
      </c>
      <c r="H1167" s="7">
        <v>6.9471101197287144</v>
      </c>
      <c r="I1167" s="7">
        <v>6.8027336937982454</v>
      </c>
      <c r="J1167" s="7">
        <v>6.6849803304634197</v>
      </c>
      <c r="K1167" s="11">
        <v>6.9109964362516845</v>
      </c>
      <c r="L1167" s="11">
        <v>6.6713297513604051</v>
      </c>
      <c r="M1167" s="11">
        <v>6.6623307067941955</v>
      </c>
      <c r="N1167" s="11">
        <v>5.9676046281505855</v>
      </c>
      <c r="O1167" s="11">
        <v>6.0850893543709503</v>
      </c>
      <c r="P1167" s="11">
        <v>7.4936289456935654</v>
      </c>
      <c r="Q1167" s="11">
        <v>6.5779119137588546</v>
      </c>
      <c r="R1167" s="11">
        <v>7.7347198236955652</v>
      </c>
      <c r="S1167" s="11">
        <v>7.3948596536810749</v>
      </c>
      <c r="T1167" s="4">
        <f t="shared" si="44"/>
        <v>0.48112919897326023</v>
      </c>
      <c r="U1167" s="4">
        <f t="shared" si="44"/>
        <v>0.92246172183596986</v>
      </c>
      <c r="V1167" s="4">
        <f t="shared" si="44"/>
        <v>1.0736702755545693</v>
      </c>
      <c r="W1167" s="4">
        <f t="shared" si="43"/>
        <v>1.0779197018321796</v>
      </c>
      <c r="X1167" s="4">
        <f t="shared" si="43"/>
        <v>0.38550479384774494</v>
      </c>
      <c r="Y1167" s="4">
        <f t="shared" si="43"/>
        <v>-0.72009005552936056</v>
      </c>
      <c r="Z1167" s="4">
        <f t="shared" si="43"/>
        <v>0.36919820596985975</v>
      </c>
      <c r="AA1167" s="4">
        <f t="shared" si="43"/>
        <v>-0.93198612989731977</v>
      </c>
      <c r="AB1167" s="4">
        <f t="shared" si="43"/>
        <v>-0.70987932321765523</v>
      </c>
    </row>
    <row r="1168" spans="1:28" x14ac:dyDescent="0.35">
      <c r="A1168" t="s">
        <v>2248</v>
      </c>
      <c r="B1168" s="7">
        <v>7.4105588469043902</v>
      </c>
      <c r="C1168" s="7">
        <v>7.7279121998079052</v>
      </c>
      <c r="D1168" s="7">
        <v>7.5561555374989844</v>
      </c>
      <c r="E1168" s="7">
        <v>7.07081359707567</v>
      </c>
      <c r="F1168" s="7">
        <v>7.6302069684312794</v>
      </c>
      <c r="G1168" s="7">
        <v>7.8328278418501007</v>
      </c>
      <c r="H1168" s="7">
        <v>7.8212797986341496</v>
      </c>
      <c r="I1168" s="7">
        <v>7.7677191272147601</v>
      </c>
      <c r="J1168" s="7">
        <v>7.3249565825863447</v>
      </c>
      <c r="K1168" s="11">
        <v>10.889961706303101</v>
      </c>
      <c r="L1168" s="11">
        <v>11.003609866087899</v>
      </c>
      <c r="M1168" s="11">
        <v>11.11079686623845</v>
      </c>
      <c r="N1168" s="11">
        <v>10.632216892911</v>
      </c>
      <c r="O1168" s="11">
        <v>10.979988639254049</v>
      </c>
      <c r="P1168" s="11">
        <v>11.19444641711295</v>
      </c>
      <c r="Q1168" s="11">
        <v>10.9346991824452</v>
      </c>
      <c r="R1168" s="11">
        <v>10.9505553396694</v>
      </c>
      <c r="S1168" s="11">
        <v>10.882585700704649</v>
      </c>
      <c r="T1168" s="4">
        <f t="shared" si="44"/>
        <v>-3.4794028593987107</v>
      </c>
      <c r="U1168" s="4">
        <f t="shared" si="44"/>
        <v>-3.2756976662799939</v>
      </c>
      <c r="V1168" s="4">
        <f t="shared" si="44"/>
        <v>-3.554641328739466</v>
      </c>
      <c r="W1168" s="4">
        <f t="shared" si="43"/>
        <v>-3.5614032958353299</v>
      </c>
      <c r="X1168" s="4">
        <f t="shared" si="43"/>
        <v>-3.3497816708227699</v>
      </c>
      <c r="Y1168" s="4">
        <f t="shared" si="43"/>
        <v>-3.3616185752628489</v>
      </c>
      <c r="Z1168" s="4">
        <f t="shared" si="43"/>
        <v>-3.1134193838110509</v>
      </c>
      <c r="AA1168" s="4">
        <f t="shared" si="43"/>
        <v>-3.1828362124546397</v>
      </c>
      <c r="AB1168" s="4">
        <f t="shared" si="43"/>
        <v>-3.557629118118304</v>
      </c>
    </row>
    <row r="1169" spans="1:28" x14ac:dyDescent="0.35">
      <c r="A1169" t="s">
        <v>2249</v>
      </c>
      <c r="B1169" s="7">
        <v>10.449237926177901</v>
      </c>
      <c r="C1169" s="7">
        <v>10.100967328120865</v>
      </c>
      <c r="D1169" s="7">
        <v>10.11817352171</v>
      </c>
      <c r="E1169" s="7">
        <v>10.805500050975251</v>
      </c>
      <c r="F1169" s="7">
        <v>10.312072332356699</v>
      </c>
      <c r="G1169" s="7">
        <v>9.6633363948459206</v>
      </c>
      <c r="H1169" s="7">
        <v>10.288803515419051</v>
      </c>
      <c r="I1169" s="7">
        <v>10.14748073306045</v>
      </c>
      <c r="J1169" s="7">
        <v>11.186483027520801</v>
      </c>
      <c r="K1169" s="11">
        <v>13.4912909876464</v>
      </c>
      <c r="L1169" s="11">
        <v>13.31584038698035</v>
      </c>
      <c r="M1169" s="11">
        <v>13.1165624496814</v>
      </c>
      <c r="N1169" s="11">
        <v>13.599264951565701</v>
      </c>
      <c r="O1169" s="11">
        <v>13.7013091918496</v>
      </c>
      <c r="P1169" s="11">
        <v>13.0236826611879</v>
      </c>
      <c r="Q1169" s="11">
        <v>13.455920878368349</v>
      </c>
      <c r="R1169" s="11">
        <v>13.23832757183275</v>
      </c>
      <c r="S1169" s="11">
        <v>14.327329410187499</v>
      </c>
      <c r="T1169" s="4">
        <f t="shared" si="44"/>
        <v>-3.0420530614684989</v>
      </c>
      <c r="U1169" s="4">
        <f t="shared" si="44"/>
        <v>-3.2148730588594852</v>
      </c>
      <c r="V1169" s="4">
        <f t="shared" si="44"/>
        <v>-2.9983889279713996</v>
      </c>
      <c r="W1169" s="4">
        <f t="shared" si="43"/>
        <v>-2.7937649005904497</v>
      </c>
      <c r="X1169" s="4">
        <f t="shared" si="43"/>
        <v>-3.3892368594929003</v>
      </c>
      <c r="Y1169" s="4">
        <f t="shared" si="43"/>
        <v>-3.3603462663419794</v>
      </c>
      <c r="Z1169" s="4">
        <f t="shared" si="43"/>
        <v>-3.1671173629492984</v>
      </c>
      <c r="AA1169" s="4">
        <f t="shared" si="43"/>
        <v>-3.0908468387723005</v>
      </c>
      <c r="AB1169" s="4">
        <f t="shared" si="43"/>
        <v>-3.1408463826666981</v>
      </c>
    </row>
    <row r="1170" spans="1:28" x14ac:dyDescent="0.35">
      <c r="A1170" t="s">
        <v>2250</v>
      </c>
      <c r="B1170" s="7">
        <v>3.8371212416818601</v>
      </c>
      <c r="C1170" s="7">
        <v>6.0624046499848596</v>
      </c>
      <c r="D1170" s="7">
        <v>5.2226951991443453</v>
      </c>
      <c r="E1170" s="7">
        <v>4.7455462426661743</v>
      </c>
      <c r="F1170" s="7">
        <v>4.7201352005608594</v>
      </c>
      <c r="G1170" s="7">
        <v>4.5168572187341054</v>
      </c>
      <c r="H1170" s="7">
        <v>4.4621718431539055</v>
      </c>
      <c r="I1170" s="7">
        <v>4.5505864250174701</v>
      </c>
      <c r="J1170" s="7">
        <v>2.2710433867973148</v>
      </c>
      <c r="K1170" s="11">
        <v>7.1515392723008651</v>
      </c>
      <c r="L1170" s="11">
        <v>8.657587178403066</v>
      </c>
      <c r="M1170" s="11">
        <v>8.3802603296288893</v>
      </c>
      <c r="N1170" s="11">
        <v>7.7152843012196204</v>
      </c>
      <c r="O1170" s="11">
        <v>7.74098863587718</v>
      </c>
      <c r="P1170" s="11">
        <v>7.8667072514012002</v>
      </c>
      <c r="Q1170" s="11">
        <v>7.5653884796658497</v>
      </c>
      <c r="R1170" s="11">
        <v>7.5428580565777947</v>
      </c>
      <c r="S1170" s="11">
        <v>4.7849385605876353</v>
      </c>
      <c r="T1170" s="4">
        <f t="shared" si="44"/>
        <v>-3.314418030619005</v>
      </c>
      <c r="U1170" s="4">
        <f t="shared" si="44"/>
        <v>-2.5951825284182064</v>
      </c>
      <c r="V1170" s="4">
        <f t="shared" si="44"/>
        <v>-3.157565130484544</v>
      </c>
      <c r="W1170" s="4">
        <f t="shared" si="43"/>
        <v>-2.9697380585534461</v>
      </c>
      <c r="X1170" s="4">
        <f t="shared" si="43"/>
        <v>-3.0208534353163206</v>
      </c>
      <c r="Y1170" s="4">
        <f t="shared" si="43"/>
        <v>-3.3498500326670948</v>
      </c>
      <c r="Z1170" s="4">
        <f t="shared" ref="Z1170:AB1233" si="45">H1170-Q1170</f>
        <v>-3.1032166365119442</v>
      </c>
      <c r="AA1170" s="4">
        <f t="shared" si="45"/>
        <v>-2.9922716315603246</v>
      </c>
      <c r="AB1170" s="4">
        <f t="shared" si="45"/>
        <v>-2.5138951737903206</v>
      </c>
    </row>
    <row r="1171" spans="1:28" x14ac:dyDescent="0.35">
      <c r="A1171" t="s">
        <v>2251</v>
      </c>
      <c r="B1171" s="7">
        <v>5.7610366630569256</v>
      </c>
      <c r="C1171" s="7">
        <v>5.4509547196003503</v>
      </c>
      <c r="D1171" s="7">
        <v>5.2320663241948946</v>
      </c>
      <c r="E1171" s="7">
        <v>5.2077265516991247</v>
      </c>
      <c r="F1171" s="7">
        <v>5.4315723904733844</v>
      </c>
      <c r="G1171" s="7">
        <v>5.2146976584607954</v>
      </c>
      <c r="H1171" s="7">
        <v>5.3756929642248146</v>
      </c>
      <c r="I1171" s="7">
        <v>5.35034689055664</v>
      </c>
      <c r="J1171" s="7">
        <v>4.9654673100668099</v>
      </c>
      <c r="K1171" s="11">
        <v>9.5733060458945101</v>
      </c>
      <c r="L1171" s="11">
        <v>9.4988149543348506</v>
      </c>
      <c r="M1171" s="11">
        <v>9.125937269126819</v>
      </c>
      <c r="N1171" s="11">
        <v>9.6524482910808054</v>
      </c>
      <c r="O1171" s="11">
        <v>9.0121394464606794</v>
      </c>
      <c r="P1171" s="11">
        <v>9.0958234830647093</v>
      </c>
      <c r="Q1171" s="11">
        <v>9.4812082480382855</v>
      </c>
      <c r="R1171" s="11">
        <v>9.1006017633408156</v>
      </c>
      <c r="S1171" s="11">
        <v>9.1066117140171414</v>
      </c>
      <c r="T1171" s="4">
        <f t="shared" si="44"/>
        <v>-3.8122693828375844</v>
      </c>
      <c r="U1171" s="4">
        <f t="shared" si="44"/>
        <v>-4.0478602347345003</v>
      </c>
      <c r="V1171" s="4">
        <f t="shared" si="44"/>
        <v>-3.8938709449319244</v>
      </c>
      <c r="W1171" s="4">
        <f t="shared" si="44"/>
        <v>-4.4447217393816807</v>
      </c>
      <c r="X1171" s="4">
        <f t="shared" si="44"/>
        <v>-3.5805670559872951</v>
      </c>
      <c r="Y1171" s="4">
        <f t="shared" si="44"/>
        <v>-3.881125824603914</v>
      </c>
      <c r="Z1171" s="4">
        <f t="shared" si="45"/>
        <v>-4.105515283813471</v>
      </c>
      <c r="AA1171" s="4">
        <f t="shared" si="45"/>
        <v>-3.7502548727841756</v>
      </c>
      <c r="AB1171" s="4">
        <f t="shared" si="45"/>
        <v>-4.1411444039503316</v>
      </c>
    </row>
    <row r="1172" spans="1:28" x14ac:dyDescent="0.35">
      <c r="A1172" t="s">
        <v>2252</v>
      </c>
      <c r="B1172" s="7">
        <v>8.0068038047573751</v>
      </c>
      <c r="C1172" s="7">
        <v>7.0647988026227306</v>
      </c>
      <c r="D1172" s="7">
        <v>7.862382134264295</v>
      </c>
      <c r="E1172" s="7">
        <v>7.1449922693241401</v>
      </c>
      <c r="F1172" s="7">
        <v>7.1395719148909844</v>
      </c>
      <c r="G1172" s="7">
        <v>7.9929823499091297</v>
      </c>
      <c r="H1172" s="7">
        <v>7.3003370675005801</v>
      </c>
      <c r="I1172" s="7">
        <v>7.4378710426138994</v>
      </c>
      <c r="J1172" s="7">
        <v>7.5153493647598451</v>
      </c>
      <c r="K1172" s="11">
        <v>10.65309886770455</v>
      </c>
      <c r="L1172" s="11">
        <v>10.008888619930481</v>
      </c>
      <c r="M1172" s="11">
        <v>10.62850015383065</v>
      </c>
      <c r="N1172" s="11">
        <v>9.8123354750098208</v>
      </c>
      <c r="O1172" s="11">
        <v>10.340719159774199</v>
      </c>
      <c r="P1172" s="11">
        <v>10.699812827011851</v>
      </c>
      <c r="Q1172" s="11">
        <v>10.18557420688505</v>
      </c>
      <c r="R1172" s="11">
        <v>10.169245398525099</v>
      </c>
      <c r="S1172" s="11">
        <v>10.0827120996993</v>
      </c>
      <c r="T1172" s="4">
        <f t="shared" si="44"/>
        <v>-2.6462950629471749</v>
      </c>
      <c r="U1172" s="4">
        <f t="shared" si="44"/>
        <v>-2.9440898173077503</v>
      </c>
      <c r="V1172" s="4">
        <f t="shared" si="44"/>
        <v>-2.7661180195663553</v>
      </c>
      <c r="W1172" s="4">
        <f t="shared" si="44"/>
        <v>-2.6673432056856807</v>
      </c>
      <c r="X1172" s="4">
        <f t="shared" si="44"/>
        <v>-3.2011472448832148</v>
      </c>
      <c r="Y1172" s="4">
        <f t="shared" si="44"/>
        <v>-2.706830477102721</v>
      </c>
      <c r="Z1172" s="4">
        <f t="shared" si="45"/>
        <v>-2.8852371393844702</v>
      </c>
      <c r="AA1172" s="4">
        <f t="shared" si="45"/>
        <v>-2.7313743559111998</v>
      </c>
      <c r="AB1172" s="4">
        <f t="shared" si="45"/>
        <v>-2.5673627349394552</v>
      </c>
    </row>
    <row r="1173" spans="1:28" x14ac:dyDescent="0.35">
      <c r="A1173" t="s">
        <v>101</v>
      </c>
      <c r="B1173" s="7">
        <v>8.1763096787768461</v>
      </c>
      <c r="C1173" s="7">
        <v>8.3817361237414207</v>
      </c>
      <c r="D1173" s="7">
        <v>7.9340229899874952</v>
      </c>
      <c r="E1173" s="7">
        <v>8.2360821484197189</v>
      </c>
      <c r="F1173" s="7">
        <v>8.3346822045244799</v>
      </c>
      <c r="G1173" s="7">
        <v>8.6722893324898642</v>
      </c>
      <c r="H1173" s="7">
        <v>8.5167070013557247</v>
      </c>
      <c r="I1173" s="7">
        <v>8.5587451648954591</v>
      </c>
      <c r="J1173" s="7">
        <v>8.823651945232541</v>
      </c>
      <c r="K1173" s="11">
        <v>11.70012489918145</v>
      </c>
      <c r="L1173" s="11">
        <v>11.5724817196551</v>
      </c>
      <c r="M1173" s="11">
        <v>11.29735755496225</v>
      </c>
      <c r="N1173" s="11">
        <v>11.449581844922399</v>
      </c>
      <c r="O1173" s="11">
        <v>11.3614609134613</v>
      </c>
      <c r="P1173" s="11">
        <v>11.58102887742495</v>
      </c>
      <c r="Q1173" s="11">
        <v>11.81985812302865</v>
      </c>
      <c r="R1173" s="11">
        <v>11.67575440639455</v>
      </c>
      <c r="S1173" s="11">
        <v>11.68278941848455</v>
      </c>
      <c r="T1173" s="4">
        <f t="shared" si="44"/>
        <v>-3.5238152204046038</v>
      </c>
      <c r="U1173" s="4">
        <f t="shared" si="44"/>
        <v>-3.190745595913679</v>
      </c>
      <c r="V1173" s="4">
        <f t="shared" si="44"/>
        <v>-3.363334564974755</v>
      </c>
      <c r="W1173" s="4">
        <f t="shared" si="44"/>
        <v>-3.2134996965026801</v>
      </c>
      <c r="X1173" s="4">
        <f t="shared" si="44"/>
        <v>-3.0267787089368205</v>
      </c>
      <c r="Y1173" s="4">
        <f t="shared" si="44"/>
        <v>-2.9087395449350861</v>
      </c>
      <c r="Z1173" s="4">
        <f t="shared" si="45"/>
        <v>-3.3031511216729257</v>
      </c>
      <c r="AA1173" s="4">
        <f t="shared" si="45"/>
        <v>-3.1170092414990904</v>
      </c>
      <c r="AB1173" s="4">
        <f t="shared" si="45"/>
        <v>-2.8591374732520087</v>
      </c>
    </row>
    <row r="1174" spans="1:28" x14ac:dyDescent="0.35">
      <c r="A1174" t="s">
        <v>2253</v>
      </c>
      <c r="B1174" s="7">
        <v>10.188519966455999</v>
      </c>
      <c r="C1174" s="7">
        <v>10.366443280512</v>
      </c>
      <c r="D1174" s="7">
        <v>10.1603547992288</v>
      </c>
      <c r="E1174" s="7">
        <v>9.6514436022948509</v>
      </c>
      <c r="F1174" s="7">
        <v>9.7242336947450703</v>
      </c>
      <c r="G1174" s="7">
        <v>9.8925930664912851</v>
      </c>
      <c r="H1174" s="7">
        <v>9.9451868123438647</v>
      </c>
      <c r="I1174" s="7">
        <v>9.5914323374998638</v>
      </c>
      <c r="J1174" s="7">
        <v>9.3798726096536154</v>
      </c>
      <c r="K1174" s="11">
        <v>11.27848760737095</v>
      </c>
      <c r="L1174" s="11">
        <v>11.62469384645695</v>
      </c>
      <c r="M1174" s="11">
        <v>11.940758841250201</v>
      </c>
      <c r="N1174" s="11">
        <v>11.37860700155535</v>
      </c>
      <c r="O1174" s="11">
        <v>11.389190840380749</v>
      </c>
      <c r="P1174" s="11">
        <v>11.2715163927021</v>
      </c>
      <c r="Q1174" s="11">
        <v>11.220208658313251</v>
      </c>
      <c r="R1174" s="11">
        <v>11.02019469165565</v>
      </c>
      <c r="S1174" s="11">
        <v>11.049346959102049</v>
      </c>
      <c r="T1174" s="4">
        <f t="shared" si="44"/>
        <v>-1.089967640914951</v>
      </c>
      <c r="U1174" s="4">
        <f t="shared" si="44"/>
        <v>-1.2582505659449499</v>
      </c>
      <c r="V1174" s="4">
        <f t="shared" si="44"/>
        <v>-1.7804040420214005</v>
      </c>
      <c r="W1174" s="4">
        <f t="shared" si="44"/>
        <v>-1.7271633992604993</v>
      </c>
      <c r="X1174" s="4">
        <f t="shared" si="44"/>
        <v>-1.6649571456356789</v>
      </c>
      <c r="Y1174" s="4">
        <f t="shared" si="44"/>
        <v>-1.3789233262108151</v>
      </c>
      <c r="Z1174" s="4">
        <f t="shared" si="45"/>
        <v>-1.2750218459693858</v>
      </c>
      <c r="AA1174" s="4">
        <f t="shared" si="45"/>
        <v>-1.4287623541557863</v>
      </c>
      <c r="AB1174" s="4">
        <f t="shared" si="45"/>
        <v>-1.6694743494484339</v>
      </c>
    </row>
    <row r="1175" spans="1:28" x14ac:dyDescent="0.35">
      <c r="A1175" t="s">
        <v>2254</v>
      </c>
      <c r="B1175" s="7">
        <v>5.0587233170169945</v>
      </c>
      <c r="C1175" s="7">
        <v>4.4449712299811353</v>
      </c>
      <c r="D1175" s="7">
        <v>4.4006340808176452</v>
      </c>
      <c r="E1175" s="7">
        <v>4.3787283138046593</v>
      </c>
      <c r="F1175" s="7">
        <v>5.2621340956264397</v>
      </c>
      <c r="G1175" s="7">
        <v>5.9709030360319053</v>
      </c>
      <c r="H1175" s="7">
        <v>4.9348586662975347</v>
      </c>
      <c r="I1175" s="7">
        <v>4.1456948029390146</v>
      </c>
      <c r="J1175" s="7">
        <v>2.9929739040496504</v>
      </c>
      <c r="K1175" s="11">
        <v>7.3079183364831648</v>
      </c>
      <c r="L1175" s="11">
        <v>7.0821612504072498</v>
      </c>
      <c r="M1175" s="11">
        <v>6.6790321947154601</v>
      </c>
      <c r="N1175" s="11">
        <v>6.8112970353175548</v>
      </c>
      <c r="O1175" s="11">
        <v>7.3656749377837549</v>
      </c>
      <c r="P1175" s="11">
        <v>7.9839419277865398</v>
      </c>
      <c r="Q1175" s="11">
        <v>6.5701656923654443</v>
      </c>
      <c r="R1175" s="11">
        <v>5.5740885009549999</v>
      </c>
      <c r="S1175" s="11">
        <v>5.3893952912893397</v>
      </c>
      <c r="T1175" s="4">
        <f t="shared" si="44"/>
        <v>-2.2491950194661703</v>
      </c>
      <c r="U1175" s="4">
        <f t="shared" si="44"/>
        <v>-2.6371900204261145</v>
      </c>
      <c r="V1175" s="4">
        <f t="shared" si="44"/>
        <v>-2.2783981138978149</v>
      </c>
      <c r="W1175" s="4">
        <f t="shared" si="44"/>
        <v>-2.4325687215128955</v>
      </c>
      <c r="X1175" s="4">
        <f t="shared" si="44"/>
        <v>-2.1035408421573152</v>
      </c>
      <c r="Y1175" s="4">
        <f t="shared" si="44"/>
        <v>-2.0130388917546345</v>
      </c>
      <c r="Z1175" s="4">
        <f t="shared" si="45"/>
        <v>-1.6353070260679097</v>
      </c>
      <c r="AA1175" s="4">
        <f t="shared" si="45"/>
        <v>-1.4283936980159853</v>
      </c>
      <c r="AB1175" s="4">
        <f t="shared" si="45"/>
        <v>-2.3964213872396893</v>
      </c>
    </row>
    <row r="1176" spans="1:28" x14ac:dyDescent="0.35">
      <c r="A1176" t="s">
        <v>2255</v>
      </c>
      <c r="B1176" s="7">
        <v>7.1545020616017299</v>
      </c>
      <c r="C1176" s="7">
        <v>6.6165238584363202</v>
      </c>
      <c r="D1176" s="7">
        <v>6.2224168272156906</v>
      </c>
      <c r="E1176" s="7">
        <v>5.8636255647416</v>
      </c>
      <c r="F1176" s="7">
        <v>5.633734112023145</v>
      </c>
      <c r="G1176" s="7">
        <v>6.1127284358753453</v>
      </c>
      <c r="H1176" s="7">
        <v>6.3821780526248402</v>
      </c>
      <c r="I1176" s="7">
        <v>5.62398154155209</v>
      </c>
      <c r="J1176" s="7">
        <v>6.2037054160979048</v>
      </c>
      <c r="K1176" s="11">
        <v>10.103016115808199</v>
      </c>
      <c r="L1176" s="11">
        <v>9.7234225820611364</v>
      </c>
      <c r="M1176" s="11">
        <v>9.3020448979305357</v>
      </c>
      <c r="N1176" s="11">
        <v>9.3618827770139887</v>
      </c>
      <c r="O1176" s="11">
        <v>8.7394184880430803</v>
      </c>
      <c r="P1176" s="11">
        <v>9.2994980977971089</v>
      </c>
      <c r="Q1176" s="11">
        <v>9.6677720530001494</v>
      </c>
      <c r="R1176" s="11">
        <v>9.0247188647324208</v>
      </c>
      <c r="S1176" s="11">
        <v>9.0067199279826688</v>
      </c>
      <c r="T1176" s="4">
        <f t="shared" si="44"/>
        <v>-2.9485140542064689</v>
      </c>
      <c r="U1176" s="4">
        <f t="shared" si="44"/>
        <v>-3.1068987236248162</v>
      </c>
      <c r="V1176" s="4">
        <f t="shared" si="44"/>
        <v>-3.0796280707148451</v>
      </c>
      <c r="W1176" s="4">
        <f t="shared" si="44"/>
        <v>-3.4982572122723887</v>
      </c>
      <c r="X1176" s="4">
        <f t="shared" si="44"/>
        <v>-3.1056843760199353</v>
      </c>
      <c r="Y1176" s="4">
        <f t="shared" si="44"/>
        <v>-3.1867696619217636</v>
      </c>
      <c r="Z1176" s="4">
        <f t="shared" si="45"/>
        <v>-3.2855940003753092</v>
      </c>
      <c r="AA1176" s="4">
        <f t="shared" si="45"/>
        <v>-3.4007373231803308</v>
      </c>
      <c r="AB1176" s="4">
        <f t="shared" si="45"/>
        <v>-2.803014511884764</v>
      </c>
    </row>
    <row r="1177" spans="1:28" x14ac:dyDescent="0.35">
      <c r="A1177" t="s">
        <v>2256</v>
      </c>
      <c r="B1177" s="7">
        <v>5.01078285180796</v>
      </c>
      <c r="C1177" s="7">
        <v>3.9975529777784047</v>
      </c>
      <c r="D1177" s="7">
        <v>3.3174487819716951</v>
      </c>
      <c r="E1177" s="7">
        <v>4.1795089811883894</v>
      </c>
      <c r="F1177" s="7">
        <v>4.0462531176851151</v>
      </c>
      <c r="G1177" s="7">
        <v>4.4952081484017192</v>
      </c>
      <c r="H1177" s="7">
        <v>3.0557515367605452</v>
      </c>
      <c r="I1177" s="7">
        <v>4.4625852373434345</v>
      </c>
      <c r="J1177" s="7">
        <v>3.3525083910579347</v>
      </c>
      <c r="K1177" s="11">
        <v>8.0258223430758395</v>
      </c>
      <c r="L1177" s="11">
        <v>7.3872925009869501</v>
      </c>
      <c r="M1177" s="11">
        <v>6.58067745780453</v>
      </c>
      <c r="N1177" s="11">
        <v>7.7454911037598642</v>
      </c>
      <c r="O1177" s="11">
        <v>7.8596363670771403</v>
      </c>
      <c r="P1177" s="11">
        <v>7.6712507351300099</v>
      </c>
      <c r="Q1177" s="11">
        <v>7.1615198411554548</v>
      </c>
      <c r="R1177" s="11">
        <v>7.2754094572076102</v>
      </c>
      <c r="S1177" s="11">
        <v>7.1354970266028799</v>
      </c>
      <c r="T1177" s="4">
        <f t="shared" si="44"/>
        <v>-3.0150394912678795</v>
      </c>
      <c r="U1177" s="4">
        <f t="shared" si="44"/>
        <v>-3.3897395232085454</v>
      </c>
      <c r="V1177" s="4">
        <f t="shared" si="44"/>
        <v>-3.2632286758328348</v>
      </c>
      <c r="W1177" s="4">
        <f t="shared" si="44"/>
        <v>-3.5659821225714747</v>
      </c>
      <c r="X1177" s="4">
        <f t="shared" si="44"/>
        <v>-3.8133832493920252</v>
      </c>
      <c r="Y1177" s="4">
        <f t="shared" si="44"/>
        <v>-3.1760425867282907</v>
      </c>
      <c r="Z1177" s="4">
        <f t="shared" si="45"/>
        <v>-4.1057683043949096</v>
      </c>
      <c r="AA1177" s="4">
        <f t="shared" si="45"/>
        <v>-2.8128242198641757</v>
      </c>
      <c r="AB1177" s="4">
        <f t="shared" si="45"/>
        <v>-3.7829886355449451</v>
      </c>
    </row>
    <row r="1178" spans="1:28" x14ac:dyDescent="0.35">
      <c r="A1178" t="s">
        <v>2257</v>
      </c>
      <c r="B1178" s="7">
        <v>5.3755306953165096</v>
      </c>
      <c r="C1178" s="7">
        <v>4.7756567561733494</v>
      </c>
      <c r="D1178" s="7">
        <v>4.5449257525134943</v>
      </c>
      <c r="E1178" s="7">
        <v>5.0809665768467802</v>
      </c>
      <c r="F1178" s="7">
        <v>5.4722397323362397</v>
      </c>
      <c r="G1178" s="7">
        <v>5.7875838461473403</v>
      </c>
      <c r="H1178" s="7">
        <v>5.3490752168896103</v>
      </c>
      <c r="I1178" s="7">
        <v>5.6158683994914647</v>
      </c>
      <c r="J1178" s="7">
        <v>5.2592046791813551</v>
      </c>
      <c r="K1178" s="11">
        <v>8.5578397507325299</v>
      </c>
      <c r="L1178" s="11">
        <v>8.4258980192298409</v>
      </c>
      <c r="M1178" s="11">
        <v>7.9088469288047953</v>
      </c>
      <c r="N1178" s="11">
        <v>8.2891008817529102</v>
      </c>
      <c r="O1178" s="11">
        <v>8.5154860302365556</v>
      </c>
      <c r="P1178" s="11">
        <v>9.1285096068201401</v>
      </c>
      <c r="Q1178" s="11">
        <v>8.6604611919287198</v>
      </c>
      <c r="R1178" s="11">
        <v>8.7028670165209903</v>
      </c>
      <c r="S1178" s="11">
        <v>8.776791427368476</v>
      </c>
      <c r="T1178" s="4">
        <f t="shared" si="44"/>
        <v>-3.1823090554160203</v>
      </c>
      <c r="U1178" s="4">
        <f t="shared" si="44"/>
        <v>-3.6502412630564915</v>
      </c>
      <c r="V1178" s="4">
        <f t="shared" si="44"/>
        <v>-3.3639211762913011</v>
      </c>
      <c r="W1178" s="4">
        <f t="shared" si="44"/>
        <v>-3.2081343049061299</v>
      </c>
      <c r="X1178" s="4">
        <f t="shared" si="44"/>
        <v>-3.0432462979003159</v>
      </c>
      <c r="Y1178" s="4">
        <f t="shared" si="44"/>
        <v>-3.3409257606727998</v>
      </c>
      <c r="Z1178" s="4">
        <f t="shared" si="45"/>
        <v>-3.3113859750391095</v>
      </c>
      <c r="AA1178" s="4">
        <f t="shared" si="45"/>
        <v>-3.0869986170295256</v>
      </c>
      <c r="AB1178" s="4">
        <f t="shared" si="45"/>
        <v>-3.5175867481871208</v>
      </c>
    </row>
    <row r="1179" spans="1:28" x14ac:dyDescent="0.35">
      <c r="A1179" t="s">
        <v>2258</v>
      </c>
      <c r="B1179" s="7">
        <v>5.3194476464054699</v>
      </c>
      <c r="C1179" s="7">
        <v>4.4095069419274697</v>
      </c>
      <c r="D1179" s="7">
        <v>4.8491748457390251</v>
      </c>
      <c r="E1179" s="7">
        <v>5.109323676051245</v>
      </c>
      <c r="F1179" s="7">
        <v>5.1360964134279108</v>
      </c>
      <c r="G1179" s="7">
        <v>4.6216056089788049</v>
      </c>
      <c r="H1179" s="7">
        <v>4.5608361896682448</v>
      </c>
      <c r="I1179" s="7">
        <v>4.9460354641633657</v>
      </c>
      <c r="J1179" s="7">
        <v>5.7511727462736646</v>
      </c>
      <c r="K1179" s="11">
        <v>7.4226012636581444</v>
      </c>
      <c r="L1179" s="11">
        <v>7.0089504126364943</v>
      </c>
      <c r="M1179" s="11">
        <v>7.2748445282994298</v>
      </c>
      <c r="N1179" s="11">
        <v>7.0403610065183955</v>
      </c>
      <c r="O1179" s="11">
        <v>7.6285530859409052</v>
      </c>
      <c r="P1179" s="11">
        <v>7.1310783306355905</v>
      </c>
      <c r="Q1179" s="11">
        <v>7.1657323960573205</v>
      </c>
      <c r="R1179" s="11">
        <v>7.3757957668907501</v>
      </c>
      <c r="S1179" s="11">
        <v>7.6506158004702698</v>
      </c>
      <c r="T1179" s="4">
        <f t="shared" si="44"/>
        <v>-2.1031536172526746</v>
      </c>
      <c r="U1179" s="4">
        <f t="shared" si="44"/>
        <v>-2.5994434707090246</v>
      </c>
      <c r="V1179" s="4">
        <f t="shared" si="44"/>
        <v>-2.4256696825604047</v>
      </c>
      <c r="W1179" s="4">
        <f t="shared" si="44"/>
        <v>-1.9310373304671504</v>
      </c>
      <c r="X1179" s="4">
        <f t="shared" si="44"/>
        <v>-2.4924566725129944</v>
      </c>
      <c r="Y1179" s="4">
        <f t="shared" si="44"/>
        <v>-2.5094727216567856</v>
      </c>
      <c r="Z1179" s="4">
        <f t="shared" si="45"/>
        <v>-2.6048962063890757</v>
      </c>
      <c r="AA1179" s="4">
        <f t="shared" si="45"/>
        <v>-2.4297603027273844</v>
      </c>
      <c r="AB1179" s="4">
        <f t="shared" si="45"/>
        <v>-1.8994430541966052</v>
      </c>
    </row>
    <row r="1180" spans="1:28" x14ac:dyDescent="0.35">
      <c r="A1180" t="s">
        <v>2259</v>
      </c>
      <c r="B1180" s="7">
        <v>5.9077615360866602</v>
      </c>
      <c r="C1180" s="7">
        <v>5.1794005721063048</v>
      </c>
      <c r="D1180" s="7">
        <v>5.5420475898045556</v>
      </c>
      <c r="E1180" s="7">
        <v>5.8904355210265944</v>
      </c>
      <c r="F1180" s="7">
        <v>4.9937412396006007</v>
      </c>
      <c r="G1180" s="7">
        <v>5.8363687387992105</v>
      </c>
      <c r="H1180" s="7">
        <v>5.75294203253475</v>
      </c>
      <c r="I1180" s="7">
        <v>5.68411945517762</v>
      </c>
      <c r="J1180" s="7">
        <v>4.5776602772629547</v>
      </c>
      <c r="K1180" s="11">
        <v>9.0422202774720191</v>
      </c>
      <c r="L1180" s="11">
        <v>8.6091057971429947</v>
      </c>
      <c r="M1180" s="11">
        <v>8.9293899312574094</v>
      </c>
      <c r="N1180" s="11">
        <v>8.9856743275081641</v>
      </c>
      <c r="O1180" s="11">
        <v>8.6268868626252342</v>
      </c>
      <c r="P1180" s="11">
        <v>8.5993067640921197</v>
      </c>
      <c r="Q1180" s="11">
        <v>9.0086911933770608</v>
      </c>
      <c r="R1180" s="11">
        <v>9.2269348029477598</v>
      </c>
      <c r="S1180" s="11">
        <v>7.4435869116365749</v>
      </c>
      <c r="T1180" s="4">
        <f t="shared" si="44"/>
        <v>-3.1344587413853588</v>
      </c>
      <c r="U1180" s="4">
        <f t="shared" si="44"/>
        <v>-3.42970522503669</v>
      </c>
      <c r="V1180" s="4">
        <f t="shared" si="44"/>
        <v>-3.3873423414528538</v>
      </c>
      <c r="W1180" s="4">
        <f t="shared" si="44"/>
        <v>-3.0952388064815697</v>
      </c>
      <c r="X1180" s="4">
        <f t="shared" si="44"/>
        <v>-3.6331456230246335</v>
      </c>
      <c r="Y1180" s="4">
        <f t="shared" si="44"/>
        <v>-2.7629380252929092</v>
      </c>
      <c r="Z1180" s="4">
        <f t="shared" si="45"/>
        <v>-3.2557491608423108</v>
      </c>
      <c r="AA1180" s="4">
        <f t="shared" si="45"/>
        <v>-3.5428153477701398</v>
      </c>
      <c r="AB1180" s="4">
        <f t="shared" si="45"/>
        <v>-2.8659266343736203</v>
      </c>
    </row>
    <row r="1181" spans="1:28" x14ac:dyDescent="0.35">
      <c r="A1181" t="s">
        <v>2260</v>
      </c>
      <c r="B1181" s="7">
        <v>4.552410903533425</v>
      </c>
      <c r="C1181" s="7">
        <v>3.626598954550845</v>
      </c>
      <c r="D1181" s="7">
        <v>3.9284561334678951</v>
      </c>
      <c r="E1181" s="7">
        <v>4.068921492518415</v>
      </c>
      <c r="F1181" s="7">
        <v>4.1048763229004903</v>
      </c>
      <c r="G1181" s="7">
        <v>4.4354747777797101</v>
      </c>
      <c r="H1181" s="7">
        <v>4.7244767226525504</v>
      </c>
      <c r="I1181" s="7">
        <v>4.9748715110995052</v>
      </c>
      <c r="J1181" s="7">
        <v>5.81278973387428</v>
      </c>
      <c r="K1181" s="11">
        <v>7.1732227778238702</v>
      </c>
      <c r="L1181" s="11">
        <v>6.911227071833415</v>
      </c>
      <c r="M1181" s="11">
        <v>6.7506698537448049</v>
      </c>
      <c r="N1181" s="11">
        <v>6.5978596157391252</v>
      </c>
      <c r="O1181" s="11">
        <v>7.2184727917190097</v>
      </c>
      <c r="P1181" s="11">
        <v>7.28953197731202</v>
      </c>
      <c r="Q1181" s="11">
        <v>7.8275431882261897</v>
      </c>
      <c r="R1181" s="11">
        <v>8.2012644194918796</v>
      </c>
      <c r="S1181" s="11">
        <v>8.3547378539010104</v>
      </c>
      <c r="T1181" s="4">
        <f t="shared" si="44"/>
        <v>-2.6208118742904452</v>
      </c>
      <c r="U1181" s="4">
        <f t="shared" si="44"/>
        <v>-3.28462811728257</v>
      </c>
      <c r="V1181" s="4">
        <f t="shared" si="44"/>
        <v>-2.8222137202769098</v>
      </c>
      <c r="W1181" s="4">
        <f t="shared" si="44"/>
        <v>-2.5289381232207102</v>
      </c>
      <c r="X1181" s="4">
        <f t="shared" si="44"/>
        <v>-3.1135964688185194</v>
      </c>
      <c r="Y1181" s="4">
        <f t="shared" si="44"/>
        <v>-2.8540571995323099</v>
      </c>
      <c r="Z1181" s="4">
        <f t="shared" si="45"/>
        <v>-3.1030664655736393</v>
      </c>
      <c r="AA1181" s="4">
        <f t="shared" si="45"/>
        <v>-3.2263929083923744</v>
      </c>
      <c r="AB1181" s="4">
        <f t="shared" si="45"/>
        <v>-2.5419481200267304</v>
      </c>
    </row>
    <row r="1182" spans="1:28" x14ac:dyDescent="0.35">
      <c r="A1182" t="s">
        <v>2261</v>
      </c>
      <c r="B1182" s="7">
        <v>5.3555439197325301</v>
      </c>
      <c r="C1182" s="7">
        <v>5.6152085197412447</v>
      </c>
      <c r="D1182" s="7">
        <v>5.3921717882353146</v>
      </c>
      <c r="E1182" s="7">
        <v>5.4209765016420146</v>
      </c>
      <c r="F1182" s="7">
        <v>5.1473488502592852</v>
      </c>
      <c r="G1182" s="7">
        <v>5.2823039159209699</v>
      </c>
      <c r="H1182" s="7">
        <v>5.6938261224629851</v>
      </c>
      <c r="I1182" s="7">
        <v>5.4847332296817299</v>
      </c>
      <c r="J1182" s="7">
        <v>5.8322148200224504</v>
      </c>
      <c r="K1182" s="11">
        <v>9.4547639989240686</v>
      </c>
      <c r="L1182" s="11">
        <v>9.7447002991906757</v>
      </c>
      <c r="M1182" s="11">
        <v>9.3509729785368947</v>
      </c>
      <c r="N1182" s="11">
        <v>9.4656219536308441</v>
      </c>
      <c r="O1182" s="11">
        <v>8.9956644285618346</v>
      </c>
      <c r="P1182" s="11">
        <v>9.1169339321125999</v>
      </c>
      <c r="Q1182" s="11">
        <v>9.4401516970143859</v>
      </c>
      <c r="R1182" s="11">
        <v>9.1244313467617744</v>
      </c>
      <c r="S1182" s="11">
        <v>9.8862934760426242</v>
      </c>
      <c r="T1182" s="4">
        <f t="shared" si="44"/>
        <v>-4.0992200791915385</v>
      </c>
      <c r="U1182" s="4">
        <f t="shared" si="44"/>
        <v>-4.129491779449431</v>
      </c>
      <c r="V1182" s="4">
        <f t="shared" si="44"/>
        <v>-3.9588011903015801</v>
      </c>
      <c r="W1182" s="4">
        <f t="shared" si="44"/>
        <v>-4.0446454519888295</v>
      </c>
      <c r="X1182" s="4">
        <f t="shared" si="44"/>
        <v>-3.8483155783025493</v>
      </c>
      <c r="Y1182" s="4">
        <f t="shared" si="44"/>
        <v>-3.83463001619163</v>
      </c>
      <c r="Z1182" s="4">
        <f t="shared" si="45"/>
        <v>-3.7463255745514008</v>
      </c>
      <c r="AA1182" s="4">
        <f t="shared" si="45"/>
        <v>-3.6396981170800444</v>
      </c>
      <c r="AB1182" s="4">
        <f t="shared" si="45"/>
        <v>-4.0540786560201738</v>
      </c>
    </row>
    <row r="1183" spans="1:28" x14ac:dyDescent="0.35">
      <c r="A1183" t="s">
        <v>2262</v>
      </c>
      <c r="B1183" s="7">
        <v>8.9779374025977887</v>
      </c>
      <c r="C1183" s="7">
        <v>9.3740058404549949</v>
      </c>
      <c r="D1183" s="7">
        <v>9.3652768040274204</v>
      </c>
      <c r="E1183" s="7">
        <v>8.7075398678378306</v>
      </c>
      <c r="F1183" s="7">
        <v>9.8508630906988941</v>
      </c>
      <c r="G1183" s="7">
        <v>9.372867438583155</v>
      </c>
      <c r="H1183" s="7">
        <v>9.26926966932764</v>
      </c>
      <c r="I1183" s="7">
        <v>9.3804860197549687</v>
      </c>
      <c r="J1183" s="7">
        <v>8.5412565609269198</v>
      </c>
      <c r="K1183" s="11">
        <v>11.825025354459299</v>
      </c>
      <c r="L1183" s="11">
        <v>12.156609201972049</v>
      </c>
      <c r="M1183" s="11">
        <v>12.25750445287105</v>
      </c>
      <c r="N1183" s="11">
        <v>12.134719898905399</v>
      </c>
      <c r="O1183" s="11">
        <v>12.619778461960049</v>
      </c>
      <c r="P1183" s="11">
        <v>12.385879971793099</v>
      </c>
      <c r="Q1183" s="11">
        <v>12.279721335198499</v>
      </c>
      <c r="R1183" s="11">
        <v>12.33454964742025</v>
      </c>
      <c r="S1183" s="11">
        <v>11.9368671000506</v>
      </c>
      <c r="T1183" s="4">
        <f t="shared" si="44"/>
        <v>-2.8470879518615106</v>
      </c>
      <c r="U1183" s="4">
        <f t="shared" si="44"/>
        <v>-2.7826033615170545</v>
      </c>
      <c r="V1183" s="4">
        <f t="shared" si="44"/>
        <v>-2.8922276488436296</v>
      </c>
      <c r="W1183" s="4">
        <f t="shared" si="44"/>
        <v>-3.427180031067568</v>
      </c>
      <c r="X1183" s="4">
        <f t="shared" si="44"/>
        <v>-2.7689153712611549</v>
      </c>
      <c r="Y1183" s="4">
        <f t="shared" si="44"/>
        <v>-3.0130125332099436</v>
      </c>
      <c r="Z1183" s="4">
        <f t="shared" si="45"/>
        <v>-3.0104516658708587</v>
      </c>
      <c r="AA1183" s="4">
        <f t="shared" si="45"/>
        <v>-2.9540636276652812</v>
      </c>
      <c r="AB1183" s="4">
        <f t="shared" si="45"/>
        <v>-3.3956105391236804</v>
      </c>
    </row>
    <row r="1184" spans="1:28" x14ac:dyDescent="0.35">
      <c r="A1184" t="s">
        <v>2263</v>
      </c>
      <c r="B1184" s="7">
        <v>6.6588755578639347</v>
      </c>
      <c r="C1184" s="7">
        <v>5.5863073112532851</v>
      </c>
      <c r="D1184" s="7">
        <v>5.75508277649815</v>
      </c>
      <c r="E1184" s="7">
        <v>6.5648599663195348</v>
      </c>
      <c r="F1184" s="7">
        <v>6.5669445375966804</v>
      </c>
      <c r="G1184" s="7">
        <v>6.4071795137320704</v>
      </c>
      <c r="H1184" s="7">
        <v>7.0073151017500646</v>
      </c>
      <c r="I1184" s="7">
        <v>7.2336674743450349</v>
      </c>
      <c r="J1184" s="7">
        <v>7.970734289091066</v>
      </c>
      <c r="K1184" s="11">
        <v>9.2795481706703544</v>
      </c>
      <c r="L1184" s="11">
        <v>8.8428432128693935</v>
      </c>
      <c r="M1184" s="11">
        <v>8.8196823569303646</v>
      </c>
      <c r="N1184" s="11">
        <v>8.9093514407426042</v>
      </c>
      <c r="O1184" s="11">
        <v>9.6864372301550361</v>
      </c>
      <c r="P1184" s="11">
        <v>9.7106616481652992</v>
      </c>
      <c r="Q1184" s="11">
        <v>9.8149021943183055</v>
      </c>
      <c r="R1184" s="11">
        <v>10.552153917518851</v>
      </c>
      <c r="S1184" s="11">
        <v>10.57592661976525</v>
      </c>
      <c r="T1184" s="4">
        <f t="shared" si="44"/>
        <v>-2.6206726128064197</v>
      </c>
      <c r="U1184" s="4">
        <f t="shared" si="44"/>
        <v>-3.2565359016161084</v>
      </c>
      <c r="V1184" s="4">
        <f t="shared" si="44"/>
        <v>-3.0645995804322146</v>
      </c>
      <c r="W1184" s="4">
        <f t="shared" si="44"/>
        <v>-2.3444914744230694</v>
      </c>
      <c r="X1184" s="4">
        <f t="shared" si="44"/>
        <v>-3.1194926925583557</v>
      </c>
      <c r="Y1184" s="4">
        <f t="shared" si="44"/>
        <v>-3.3034821344332288</v>
      </c>
      <c r="Z1184" s="4">
        <f t="shared" si="45"/>
        <v>-2.8075870925682409</v>
      </c>
      <c r="AA1184" s="4">
        <f t="shared" si="45"/>
        <v>-3.3184864431738159</v>
      </c>
      <c r="AB1184" s="4">
        <f t="shared" si="45"/>
        <v>-2.6051923306741838</v>
      </c>
    </row>
    <row r="1185" spans="1:28" x14ac:dyDescent="0.35">
      <c r="A1185" t="s">
        <v>2264</v>
      </c>
      <c r="B1185" s="7">
        <v>6.4950735257851093</v>
      </c>
      <c r="C1185" s="7">
        <v>6.5500023759586998</v>
      </c>
      <c r="D1185" s="7">
        <v>6.8885446907230747</v>
      </c>
      <c r="E1185" s="7">
        <v>6.3759872421641202</v>
      </c>
      <c r="F1185" s="7">
        <v>6.4722907620380701</v>
      </c>
      <c r="G1185" s="7">
        <v>7.1770451943618898</v>
      </c>
      <c r="H1185" s="7">
        <v>6.5746667946483903</v>
      </c>
      <c r="I1185" s="7">
        <v>6.6176382640432401</v>
      </c>
      <c r="J1185" s="7">
        <v>6.6046391970006502</v>
      </c>
      <c r="K1185" s="11">
        <v>9.1389555967538048</v>
      </c>
      <c r="L1185" s="11">
        <v>9.1202984145639938</v>
      </c>
      <c r="M1185" s="11">
        <v>9.5663878172357606</v>
      </c>
      <c r="N1185" s="11">
        <v>9.1723675730202565</v>
      </c>
      <c r="O1185" s="11">
        <v>9.1541041734776343</v>
      </c>
      <c r="P1185" s="11">
        <v>9.5840662449373148</v>
      </c>
      <c r="Q1185" s="11">
        <v>9.2625230591351997</v>
      </c>
      <c r="R1185" s="11">
        <v>9.1354452602196083</v>
      </c>
      <c r="S1185" s="11">
        <v>9.5093582440901301</v>
      </c>
      <c r="T1185" s="4">
        <f t="shared" si="44"/>
        <v>-2.6438820709686954</v>
      </c>
      <c r="U1185" s="4">
        <f t="shared" si="44"/>
        <v>-2.570296038605294</v>
      </c>
      <c r="V1185" s="4">
        <f t="shared" si="44"/>
        <v>-2.6778431265126859</v>
      </c>
      <c r="W1185" s="4">
        <f t="shared" si="44"/>
        <v>-2.7963803308561364</v>
      </c>
      <c r="X1185" s="4">
        <f t="shared" si="44"/>
        <v>-2.6818134114395642</v>
      </c>
      <c r="Y1185" s="4">
        <f t="shared" si="44"/>
        <v>-2.407021050575425</v>
      </c>
      <c r="Z1185" s="4">
        <f t="shared" si="45"/>
        <v>-2.6878562644868094</v>
      </c>
      <c r="AA1185" s="4">
        <f t="shared" si="45"/>
        <v>-2.5178069961763683</v>
      </c>
      <c r="AB1185" s="4">
        <f t="shared" si="45"/>
        <v>-2.9047190470894799</v>
      </c>
    </row>
    <row r="1186" spans="1:28" x14ac:dyDescent="0.35">
      <c r="A1186" t="s">
        <v>2265</v>
      </c>
      <c r="B1186" s="7">
        <v>5.0350734922028408</v>
      </c>
      <c r="C1186" s="7">
        <v>3.8684385723215096</v>
      </c>
      <c r="D1186" s="7">
        <v>4.1803171022705943</v>
      </c>
      <c r="E1186" s="7">
        <v>4.7823903752868748</v>
      </c>
      <c r="F1186" s="7">
        <v>4.5488881921536493</v>
      </c>
      <c r="G1186" s="7">
        <v>5.5084072489122651</v>
      </c>
      <c r="H1186" s="7">
        <v>5.3503535222448395</v>
      </c>
      <c r="I1186" s="7">
        <v>5.1757061739490897</v>
      </c>
      <c r="J1186" s="7">
        <v>5.7975376850044054</v>
      </c>
      <c r="K1186" s="11">
        <v>8.2954814705454289</v>
      </c>
      <c r="L1186" s="11">
        <v>7.1506583879469252</v>
      </c>
      <c r="M1186" s="11">
        <v>7.5190610777528901</v>
      </c>
      <c r="N1186" s="11">
        <v>7.6604452831958501</v>
      </c>
      <c r="O1186" s="11">
        <v>7.74836639774799</v>
      </c>
      <c r="P1186" s="11">
        <v>8.0681162982944752</v>
      </c>
      <c r="Q1186" s="11">
        <v>8.3392874399221988</v>
      </c>
      <c r="R1186" s="11">
        <v>8.3350285547458149</v>
      </c>
      <c r="S1186" s="11">
        <v>7.9920918953310043</v>
      </c>
      <c r="T1186" s="4">
        <f t="shared" si="44"/>
        <v>-3.2604079783425881</v>
      </c>
      <c r="U1186" s="4">
        <f t="shared" si="44"/>
        <v>-3.2822198156254156</v>
      </c>
      <c r="V1186" s="4">
        <f t="shared" si="44"/>
        <v>-3.3387439754822958</v>
      </c>
      <c r="W1186" s="4">
        <f t="shared" si="44"/>
        <v>-2.8780549079089752</v>
      </c>
      <c r="X1186" s="4">
        <f t="shared" si="44"/>
        <v>-3.1994782055943407</v>
      </c>
      <c r="Y1186" s="4">
        <f t="shared" si="44"/>
        <v>-2.5597090493822101</v>
      </c>
      <c r="Z1186" s="4">
        <f t="shared" si="45"/>
        <v>-2.9889339176773593</v>
      </c>
      <c r="AA1186" s="4">
        <f t="shared" si="45"/>
        <v>-3.1593223807967252</v>
      </c>
      <c r="AB1186" s="4">
        <f t="shared" si="45"/>
        <v>-2.1945542103265989</v>
      </c>
    </row>
    <row r="1187" spans="1:28" x14ac:dyDescent="0.35">
      <c r="A1187" t="s">
        <v>2266</v>
      </c>
      <c r="B1187" s="7">
        <v>4.8209454166858556</v>
      </c>
      <c r="C1187" s="7">
        <v>4.1911175449382148</v>
      </c>
      <c r="D1187" s="7">
        <v>3.8371204169466049</v>
      </c>
      <c r="E1187" s="7">
        <v>3.4187996569049002</v>
      </c>
      <c r="F1187" s="7">
        <v>5.252324940603585</v>
      </c>
      <c r="G1187" s="7">
        <v>6.2435370282546607</v>
      </c>
      <c r="H1187" s="7">
        <v>5.5777269167860943</v>
      </c>
      <c r="I1187" s="7">
        <v>5.3360064953625699</v>
      </c>
      <c r="J1187" s="7">
        <v>4.1733077875425906</v>
      </c>
      <c r="K1187" s="11">
        <v>7.3424766323929802</v>
      </c>
      <c r="L1187" s="11">
        <v>6.9696215562220107</v>
      </c>
      <c r="M1187" s="11">
        <v>6.1841631286273699</v>
      </c>
      <c r="N1187" s="11">
        <v>5.8167988526566994</v>
      </c>
      <c r="O1187" s="11">
        <v>7.8559945679111101</v>
      </c>
      <c r="P1187" s="11">
        <v>8.7363399449384254</v>
      </c>
      <c r="Q1187" s="11">
        <v>8.4712698586523061</v>
      </c>
      <c r="R1187" s="11">
        <v>8.0536754326992508</v>
      </c>
      <c r="S1187" s="11">
        <v>6.9750702805451601</v>
      </c>
      <c r="T1187" s="4">
        <f t="shared" si="44"/>
        <v>-2.5215312157071246</v>
      </c>
      <c r="U1187" s="4">
        <f t="shared" si="44"/>
        <v>-2.778504011283796</v>
      </c>
      <c r="V1187" s="4">
        <f t="shared" si="44"/>
        <v>-2.3470427116807651</v>
      </c>
      <c r="W1187" s="4">
        <f t="shared" si="44"/>
        <v>-2.3979991957517992</v>
      </c>
      <c r="X1187" s="4">
        <f t="shared" si="44"/>
        <v>-2.603669627307525</v>
      </c>
      <c r="Y1187" s="4">
        <f t="shared" si="44"/>
        <v>-2.4928029166837646</v>
      </c>
      <c r="Z1187" s="4">
        <f t="shared" si="45"/>
        <v>-2.8935429418662117</v>
      </c>
      <c r="AA1187" s="4">
        <f t="shared" si="45"/>
        <v>-2.7176689373366809</v>
      </c>
      <c r="AB1187" s="4">
        <f t="shared" si="45"/>
        <v>-2.8017624930025695</v>
      </c>
    </row>
    <row r="1188" spans="1:28" x14ac:dyDescent="0.35">
      <c r="A1188" t="s">
        <v>2267</v>
      </c>
      <c r="B1188" s="7">
        <v>7.5918491329449154</v>
      </c>
      <c r="C1188" s="7">
        <v>7.97214361312035</v>
      </c>
      <c r="D1188" s="7">
        <v>7.4651926376856999</v>
      </c>
      <c r="E1188" s="7">
        <v>7.14483171434326</v>
      </c>
      <c r="F1188" s="7">
        <v>7.8879924251549145</v>
      </c>
      <c r="G1188" s="7">
        <v>8.0834968171479602</v>
      </c>
      <c r="H1188" s="7">
        <v>7.9396097881528505</v>
      </c>
      <c r="I1188" s="7">
        <v>7.6970412493050198</v>
      </c>
      <c r="J1188" s="7">
        <v>7.1776760804683448</v>
      </c>
      <c r="K1188" s="11">
        <v>10.557769091056802</v>
      </c>
      <c r="L1188" s="11">
        <v>10.531569344199099</v>
      </c>
      <c r="M1188" s="11">
        <v>10.64778382978435</v>
      </c>
      <c r="N1188" s="11">
        <v>10.50503417691365</v>
      </c>
      <c r="O1188" s="11">
        <v>10.488302721929649</v>
      </c>
      <c r="P1188" s="11">
        <v>10.8989479569923</v>
      </c>
      <c r="Q1188" s="11">
        <v>11.04124535948395</v>
      </c>
      <c r="R1188" s="11">
        <v>10.805923291886099</v>
      </c>
      <c r="S1188" s="11">
        <v>10.6067230087274</v>
      </c>
      <c r="T1188" s="4">
        <f t="shared" si="44"/>
        <v>-2.9659199581118862</v>
      </c>
      <c r="U1188" s="4">
        <f t="shared" si="44"/>
        <v>-2.5594257310787487</v>
      </c>
      <c r="V1188" s="4">
        <f t="shared" si="44"/>
        <v>-3.1825911920986503</v>
      </c>
      <c r="W1188" s="4">
        <f t="shared" si="44"/>
        <v>-3.3602024625703901</v>
      </c>
      <c r="X1188" s="4">
        <f t="shared" si="44"/>
        <v>-2.6003102967747349</v>
      </c>
      <c r="Y1188" s="4">
        <f t="shared" si="44"/>
        <v>-2.81545113984434</v>
      </c>
      <c r="Z1188" s="4">
        <f t="shared" si="45"/>
        <v>-3.1016355713310997</v>
      </c>
      <c r="AA1188" s="4">
        <f t="shared" si="45"/>
        <v>-3.1088820425810795</v>
      </c>
      <c r="AB1188" s="4">
        <f t="shared" si="45"/>
        <v>-3.429046928259055</v>
      </c>
    </row>
    <row r="1189" spans="1:28" x14ac:dyDescent="0.35">
      <c r="A1189" t="s">
        <v>2268</v>
      </c>
      <c r="B1189" s="7">
        <v>5.6639286422415456</v>
      </c>
      <c r="C1189" s="7">
        <v>6.145097764935735</v>
      </c>
      <c r="D1189" s="7">
        <v>5.2717491012479103</v>
      </c>
      <c r="E1189" s="7">
        <v>5.8204617397974499</v>
      </c>
      <c r="F1189" s="7">
        <v>7.1018740049189901</v>
      </c>
      <c r="G1189" s="7">
        <v>4.4816386910684454</v>
      </c>
      <c r="H1189" s="7">
        <v>6.3648893157243656</v>
      </c>
      <c r="I1189" s="7">
        <v>6.7428821776632546</v>
      </c>
      <c r="J1189" s="7">
        <v>7.0566629012366953</v>
      </c>
      <c r="K1189" s="11">
        <v>8.6732631512846101</v>
      </c>
      <c r="L1189" s="11">
        <v>8.8262133889257939</v>
      </c>
      <c r="M1189" s="11">
        <v>8.5996256181874351</v>
      </c>
      <c r="N1189" s="11">
        <v>9.1436088142500545</v>
      </c>
      <c r="O1189" s="11">
        <v>10.01766114595771</v>
      </c>
      <c r="P1189" s="11">
        <v>7.99727080464059</v>
      </c>
      <c r="Q1189" s="11">
        <v>9.5882984196827703</v>
      </c>
      <c r="R1189" s="11">
        <v>9.8977751170793944</v>
      </c>
      <c r="S1189" s="11">
        <v>10.28638474805795</v>
      </c>
      <c r="T1189" s="4">
        <f t="shared" si="44"/>
        <v>-3.0093345090430645</v>
      </c>
      <c r="U1189" s="4">
        <f t="shared" si="44"/>
        <v>-2.6811156239900589</v>
      </c>
      <c r="V1189" s="4">
        <f t="shared" si="44"/>
        <v>-3.3278765169395248</v>
      </c>
      <c r="W1189" s="4">
        <f t="shared" si="44"/>
        <v>-3.3231470744526046</v>
      </c>
      <c r="X1189" s="4">
        <f t="shared" si="44"/>
        <v>-2.9157871410387202</v>
      </c>
      <c r="Y1189" s="4">
        <f t="shared" si="44"/>
        <v>-3.5156321135721447</v>
      </c>
      <c r="Z1189" s="4">
        <f t="shared" si="45"/>
        <v>-3.2234091039584047</v>
      </c>
      <c r="AA1189" s="4">
        <f t="shared" si="45"/>
        <v>-3.1548929394161398</v>
      </c>
      <c r="AB1189" s="4">
        <f t="shared" si="45"/>
        <v>-3.2297218468212545</v>
      </c>
    </row>
    <row r="1190" spans="1:28" x14ac:dyDescent="0.35">
      <c r="A1190" t="s">
        <v>2269</v>
      </c>
      <c r="B1190" s="7">
        <v>4.7504727890589402</v>
      </c>
      <c r="C1190" s="7">
        <v>4.3767628479752947</v>
      </c>
      <c r="D1190" s="7">
        <v>4.1069510594031096</v>
      </c>
      <c r="E1190" s="7">
        <v>3.7136368501860852</v>
      </c>
      <c r="F1190" s="7">
        <v>4.7848630076868748</v>
      </c>
      <c r="G1190" s="7">
        <v>4.0083277092725851</v>
      </c>
      <c r="H1190" s="7">
        <v>5.6184224256824802</v>
      </c>
      <c r="I1190" s="7">
        <v>4.8426686616847903</v>
      </c>
      <c r="J1190" s="7">
        <v>4.4784475862804793</v>
      </c>
      <c r="K1190" s="11">
        <v>7.0878752386685999</v>
      </c>
      <c r="L1190" s="11">
        <v>7.269915074275815</v>
      </c>
      <c r="M1190" s="11">
        <v>6.76651209845868</v>
      </c>
      <c r="N1190" s="11">
        <v>6.6454558783109503</v>
      </c>
      <c r="O1190" s="11">
        <v>8.2282794408283912</v>
      </c>
      <c r="P1190" s="11">
        <v>5.9999569527718251</v>
      </c>
      <c r="Q1190" s="11">
        <v>8.3806030830019687</v>
      </c>
      <c r="R1190" s="11">
        <v>8.2507751148106099</v>
      </c>
      <c r="S1190" s="11">
        <v>7.7213869280530503</v>
      </c>
      <c r="T1190" s="4">
        <f t="shared" si="44"/>
        <v>-2.3374024496096597</v>
      </c>
      <c r="U1190" s="4">
        <f t="shared" si="44"/>
        <v>-2.8931522263005203</v>
      </c>
      <c r="V1190" s="4">
        <f t="shared" si="44"/>
        <v>-2.6595610390555704</v>
      </c>
      <c r="W1190" s="4">
        <f t="shared" si="44"/>
        <v>-2.9318190281248651</v>
      </c>
      <c r="X1190" s="4">
        <f t="shared" si="44"/>
        <v>-3.4434164331415165</v>
      </c>
      <c r="Y1190" s="4">
        <f t="shared" si="44"/>
        <v>-1.99162924349924</v>
      </c>
      <c r="Z1190" s="4">
        <f t="shared" si="45"/>
        <v>-2.7621806573194885</v>
      </c>
      <c r="AA1190" s="4">
        <f t="shared" si="45"/>
        <v>-3.4081064531258196</v>
      </c>
      <c r="AB1190" s="4">
        <f t="shared" si="45"/>
        <v>-3.2429393417725709</v>
      </c>
    </row>
    <row r="1191" spans="1:28" x14ac:dyDescent="0.35">
      <c r="A1191" t="s">
        <v>2270</v>
      </c>
      <c r="B1191" s="7">
        <v>9.5925168890754602</v>
      </c>
      <c r="C1191" s="7">
        <v>9.2111860152202141</v>
      </c>
      <c r="D1191" s="7">
        <v>9.3467450727474155</v>
      </c>
      <c r="E1191" s="7">
        <v>9.1057448117701156</v>
      </c>
      <c r="F1191" s="7">
        <v>9.3401804089830236</v>
      </c>
      <c r="G1191" s="7">
        <v>9.5219372914538916</v>
      </c>
      <c r="H1191" s="7">
        <v>9.7687576006331192</v>
      </c>
      <c r="I1191" s="7">
        <v>9.8425402696299606</v>
      </c>
      <c r="J1191" s="7">
        <v>9.6963132796408686</v>
      </c>
      <c r="K1191" s="11">
        <v>11.14305495354365</v>
      </c>
      <c r="L1191" s="11">
        <v>10.37416647245305</v>
      </c>
      <c r="M1191" s="11">
        <v>10.562125429502949</v>
      </c>
      <c r="N1191" s="11">
        <v>10.232040217829049</v>
      </c>
      <c r="O1191" s="11">
        <v>10.90401856733715</v>
      </c>
      <c r="P1191" s="11">
        <v>11.4395712002487</v>
      </c>
      <c r="Q1191" s="11">
        <v>11.283063185813999</v>
      </c>
      <c r="R1191" s="11">
        <v>11.7611261398386</v>
      </c>
      <c r="S1191" s="11">
        <v>11.41688446839645</v>
      </c>
      <c r="T1191" s="4">
        <f t="shared" si="44"/>
        <v>-1.5505380644681903</v>
      </c>
      <c r="U1191" s="4">
        <f t="shared" si="44"/>
        <v>-1.1629804572328357</v>
      </c>
      <c r="V1191" s="4">
        <f t="shared" si="44"/>
        <v>-1.2153803567555332</v>
      </c>
      <c r="W1191" s="4">
        <f t="shared" si="44"/>
        <v>-1.126295406058933</v>
      </c>
      <c r="X1191" s="4">
        <f t="shared" si="44"/>
        <v>-1.5638381583541268</v>
      </c>
      <c r="Y1191" s="4">
        <f t="shared" si="44"/>
        <v>-1.9176339087948087</v>
      </c>
      <c r="Z1191" s="4">
        <f t="shared" si="45"/>
        <v>-1.51430558518088</v>
      </c>
      <c r="AA1191" s="4">
        <f t="shared" si="45"/>
        <v>-1.9185858702086396</v>
      </c>
      <c r="AB1191" s="4">
        <f t="shared" si="45"/>
        <v>-1.7205711887555815</v>
      </c>
    </row>
    <row r="1192" spans="1:28" x14ac:dyDescent="0.35">
      <c r="A1192" t="s">
        <v>2271</v>
      </c>
      <c r="B1192" s="7">
        <v>4.6941867370750447</v>
      </c>
      <c r="C1192" s="7">
        <v>5.0832240460245348</v>
      </c>
      <c r="D1192" s="7">
        <v>4.5822871761321551</v>
      </c>
      <c r="E1192" s="7">
        <v>3.92255994948653</v>
      </c>
      <c r="F1192" s="7">
        <v>4.6106502773068252</v>
      </c>
      <c r="G1192" s="7">
        <v>5.0740709521628897</v>
      </c>
      <c r="H1192" s="7">
        <v>5.1993057138532901</v>
      </c>
      <c r="I1192" s="7">
        <v>5.500632616586195</v>
      </c>
      <c r="J1192" s="7">
        <v>5.3130035053573899</v>
      </c>
      <c r="K1192" s="11">
        <v>6.5626633717623299</v>
      </c>
      <c r="L1192" s="11">
        <v>6.9730608671396297</v>
      </c>
      <c r="M1192" s="11">
        <v>7.1551542805843447</v>
      </c>
      <c r="N1192" s="11">
        <v>6.4546790529778351</v>
      </c>
      <c r="O1192" s="11">
        <v>6.8648652321581798</v>
      </c>
      <c r="P1192" s="11">
        <v>7.0835578022407599</v>
      </c>
      <c r="Q1192" s="11">
        <v>7.3592224217635902</v>
      </c>
      <c r="R1192" s="11">
        <v>7.6539180410790353</v>
      </c>
      <c r="S1192" s="11">
        <v>7.3456818667506951</v>
      </c>
      <c r="T1192" s="4">
        <f t="shared" si="44"/>
        <v>-1.8684766346872852</v>
      </c>
      <c r="U1192" s="4">
        <f t="shared" si="44"/>
        <v>-1.8898368211150949</v>
      </c>
      <c r="V1192" s="4">
        <f t="shared" si="44"/>
        <v>-2.5728671044521896</v>
      </c>
      <c r="W1192" s="4">
        <f t="shared" ref="W1192:AB1255" si="46">E1192-N1192</f>
        <v>-2.5321191034913051</v>
      </c>
      <c r="X1192" s="4">
        <f t="shared" si="46"/>
        <v>-2.2542149548513546</v>
      </c>
      <c r="Y1192" s="4">
        <f t="shared" si="46"/>
        <v>-2.0094868500778702</v>
      </c>
      <c r="Z1192" s="4">
        <f t="shared" si="45"/>
        <v>-2.1599167079103001</v>
      </c>
      <c r="AA1192" s="4">
        <f t="shared" si="45"/>
        <v>-2.1532854244928403</v>
      </c>
      <c r="AB1192" s="4">
        <f t="shared" si="45"/>
        <v>-2.0326783613933053</v>
      </c>
    </row>
    <row r="1193" spans="1:28" x14ac:dyDescent="0.35">
      <c r="A1193" t="s">
        <v>2272</v>
      </c>
      <c r="B1193" s="7">
        <v>4.3764332158306356</v>
      </c>
      <c r="C1193" s="7">
        <v>4.0649669735255003</v>
      </c>
      <c r="D1193" s="7">
        <v>4.4006340808176452</v>
      </c>
      <c r="E1193" s="7">
        <v>4.6124460854975151</v>
      </c>
      <c r="F1193" s="7">
        <v>3.3508731794085449</v>
      </c>
      <c r="G1193" s="7">
        <v>4.5509248774528857</v>
      </c>
      <c r="H1193" s="7">
        <v>4.3471785273035799</v>
      </c>
      <c r="I1193" s="7">
        <v>4.19081367568654</v>
      </c>
      <c r="J1193" s="7">
        <v>5.105696195802925</v>
      </c>
      <c r="K1193" s="11">
        <v>5.4379387306818145</v>
      </c>
      <c r="L1193" s="11">
        <v>4.9408488137648696</v>
      </c>
      <c r="M1193" s="11">
        <v>5.2718207932733749</v>
      </c>
      <c r="N1193" s="11">
        <v>4.5874302247264751</v>
      </c>
      <c r="O1193" s="11">
        <v>4.9466188831890694</v>
      </c>
      <c r="P1193" s="11">
        <v>6.4080745406013548</v>
      </c>
      <c r="Q1193" s="11">
        <v>5.6105063358546357</v>
      </c>
      <c r="R1193" s="11">
        <v>6.1996519961182202</v>
      </c>
      <c r="S1193" s="11">
        <v>6.3121191868690447</v>
      </c>
      <c r="T1193" s="4">
        <f t="shared" ref="T1193:Y1256" si="47">B1193-K1193</f>
        <v>-1.0615055148511789</v>
      </c>
      <c r="U1193" s="4">
        <f t="shared" si="47"/>
        <v>-0.87588184023936932</v>
      </c>
      <c r="V1193" s="4">
        <f t="shared" si="47"/>
        <v>-0.87118671245572976</v>
      </c>
      <c r="W1193" s="4">
        <f t="shared" si="46"/>
        <v>2.501586077104001E-2</v>
      </c>
      <c r="X1193" s="4">
        <f t="shared" si="46"/>
        <v>-1.5957457037805245</v>
      </c>
      <c r="Y1193" s="4">
        <f t="shared" si="46"/>
        <v>-1.8571496631484692</v>
      </c>
      <c r="Z1193" s="4">
        <f t="shared" si="45"/>
        <v>-1.2633278085510558</v>
      </c>
      <c r="AA1193" s="4">
        <f t="shared" si="45"/>
        <v>-2.0088383204316802</v>
      </c>
      <c r="AB1193" s="4">
        <f t="shared" si="45"/>
        <v>-1.2064229910661197</v>
      </c>
    </row>
    <row r="1194" spans="1:28" x14ac:dyDescent="0.35">
      <c r="A1194" t="s">
        <v>2273</v>
      </c>
      <c r="B1194" s="7">
        <v>6.2052319722830553</v>
      </c>
      <c r="C1194" s="7">
        <v>5.6273816779012646</v>
      </c>
      <c r="D1194" s="7">
        <v>5.607838540143895</v>
      </c>
      <c r="E1194" s="7">
        <v>6.1775774371834942</v>
      </c>
      <c r="F1194" s="7">
        <v>5.7282107166466751</v>
      </c>
      <c r="G1194" s="7">
        <v>6.6034699899801446</v>
      </c>
      <c r="H1194" s="7">
        <v>6.5500010761872804</v>
      </c>
      <c r="I1194" s="7">
        <v>6.1871986867062247</v>
      </c>
      <c r="J1194" s="7">
        <v>6.0168724547758199</v>
      </c>
      <c r="K1194" s="11">
        <v>7.8721285959913505</v>
      </c>
      <c r="L1194" s="11">
        <v>7.1651799608222797</v>
      </c>
      <c r="M1194" s="11">
        <v>6.5311896256982447</v>
      </c>
      <c r="N1194" s="11">
        <v>6.7783742562468499</v>
      </c>
      <c r="O1194" s="11">
        <v>7.5579060396514999</v>
      </c>
      <c r="P1194" s="11">
        <v>8.7739587578198499</v>
      </c>
      <c r="Q1194" s="11">
        <v>7.9637059614348544</v>
      </c>
      <c r="R1194" s="11">
        <v>8.8081250358816803</v>
      </c>
      <c r="S1194" s="11">
        <v>8.2874887263182337</v>
      </c>
      <c r="T1194" s="4">
        <f t="shared" si="47"/>
        <v>-1.6668966237082952</v>
      </c>
      <c r="U1194" s="4">
        <f t="shared" si="47"/>
        <v>-1.5377982829210151</v>
      </c>
      <c r="V1194" s="4">
        <f t="shared" si="47"/>
        <v>-0.92335108555434964</v>
      </c>
      <c r="W1194" s="4">
        <f t="shared" si="46"/>
        <v>-0.60079681906335569</v>
      </c>
      <c r="X1194" s="4">
        <f t="shared" si="46"/>
        <v>-1.8296953230048247</v>
      </c>
      <c r="Y1194" s="4">
        <f t="shared" si="46"/>
        <v>-2.1704887678397053</v>
      </c>
      <c r="Z1194" s="4">
        <f t="shared" si="45"/>
        <v>-1.413704885247574</v>
      </c>
      <c r="AA1194" s="4">
        <f t="shared" si="45"/>
        <v>-2.6209263491754555</v>
      </c>
      <c r="AB1194" s="4">
        <f t="shared" si="45"/>
        <v>-2.2706162715424139</v>
      </c>
    </row>
    <row r="1195" spans="1:28" x14ac:dyDescent="0.35">
      <c r="A1195" t="s">
        <v>2274</v>
      </c>
      <c r="B1195" s="7">
        <v>6.8171026139032547</v>
      </c>
      <c r="C1195" s="7">
        <v>7.2956103135241506</v>
      </c>
      <c r="D1195" s="7">
        <v>7.2836092173296301</v>
      </c>
      <c r="E1195" s="7">
        <v>6.9465943378683992</v>
      </c>
      <c r="F1195" s="7">
        <v>6.9673058667498147</v>
      </c>
      <c r="G1195" s="7">
        <v>7.0454037568533305</v>
      </c>
      <c r="H1195" s="7">
        <v>6.9137962899100653</v>
      </c>
      <c r="I1195" s="7">
        <v>6.9712982757469799</v>
      </c>
      <c r="J1195" s="7">
        <v>6.8097623870017197</v>
      </c>
      <c r="K1195" s="11">
        <v>9.1554614134753933</v>
      </c>
      <c r="L1195" s="11">
        <v>9.7285110918379551</v>
      </c>
      <c r="M1195" s="11">
        <v>9.6706174965196112</v>
      </c>
      <c r="N1195" s="11">
        <v>9.5105455142742557</v>
      </c>
      <c r="O1195" s="11">
        <v>9.6822701340129846</v>
      </c>
      <c r="P1195" s="11">
        <v>9.8712653020184611</v>
      </c>
      <c r="Q1195" s="11">
        <v>9.6867904491476295</v>
      </c>
      <c r="R1195" s="11">
        <v>9.9124102696080048</v>
      </c>
      <c r="S1195" s="11">
        <v>9.6341592748479314</v>
      </c>
      <c r="T1195" s="4">
        <f t="shared" si="47"/>
        <v>-2.3383587995721387</v>
      </c>
      <c r="U1195" s="4">
        <f t="shared" si="47"/>
        <v>-2.4329007783138046</v>
      </c>
      <c r="V1195" s="4">
        <f t="shared" si="47"/>
        <v>-2.3870082791899812</v>
      </c>
      <c r="W1195" s="4">
        <f t="shared" si="46"/>
        <v>-2.5639511764058565</v>
      </c>
      <c r="X1195" s="4">
        <f t="shared" si="46"/>
        <v>-2.71496426726317</v>
      </c>
      <c r="Y1195" s="4">
        <f t="shared" si="46"/>
        <v>-2.8258615451651306</v>
      </c>
      <c r="Z1195" s="4">
        <f t="shared" si="45"/>
        <v>-2.7729941592375642</v>
      </c>
      <c r="AA1195" s="4">
        <f t="shared" si="45"/>
        <v>-2.9411119938610248</v>
      </c>
      <c r="AB1195" s="4">
        <f t="shared" si="45"/>
        <v>-2.8243968878462118</v>
      </c>
    </row>
    <row r="1196" spans="1:28" x14ac:dyDescent="0.35">
      <c r="A1196" t="s">
        <v>2275</v>
      </c>
      <c r="B1196" s="7">
        <v>7.9359292380463797</v>
      </c>
      <c r="C1196" s="7">
        <v>7.7864777542626049</v>
      </c>
      <c r="D1196" s="7">
        <v>8.1657542799128393</v>
      </c>
      <c r="E1196" s="7">
        <v>8.0141805067996508</v>
      </c>
      <c r="F1196" s="7">
        <v>7.9823166823651297</v>
      </c>
      <c r="G1196" s="7">
        <v>8.3233715571306846</v>
      </c>
      <c r="H1196" s="7">
        <v>8.072227036136411</v>
      </c>
      <c r="I1196" s="7">
        <v>8.3587748316892743</v>
      </c>
      <c r="J1196" s="7">
        <v>8.0596726761117701</v>
      </c>
      <c r="K1196" s="11">
        <v>10.295845937400999</v>
      </c>
      <c r="L1196" s="11">
        <v>10.04786482139065</v>
      </c>
      <c r="M1196" s="11">
        <v>10.44517150347475</v>
      </c>
      <c r="N1196" s="11">
        <v>10.283816662366</v>
      </c>
      <c r="O1196" s="11">
        <v>10.6157379123523</v>
      </c>
      <c r="P1196" s="11">
        <v>11.121306689915301</v>
      </c>
      <c r="Q1196" s="11">
        <v>10.781443268868649</v>
      </c>
      <c r="R1196" s="11">
        <v>11.1841846719448</v>
      </c>
      <c r="S1196" s="11">
        <v>10.698526651681899</v>
      </c>
      <c r="T1196" s="4">
        <f t="shared" si="47"/>
        <v>-2.3599166993546197</v>
      </c>
      <c r="U1196" s="4">
        <f t="shared" si="47"/>
        <v>-2.2613870671280454</v>
      </c>
      <c r="V1196" s="4">
        <f t="shared" si="47"/>
        <v>-2.2794172235619108</v>
      </c>
      <c r="W1196" s="4">
        <f t="shared" si="46"/>
        <v>-2.2696361555663493</v>
      </c>
      <c r="X1196" s="4">
        <f t="shared" si="46"/>
        <v>-2.63342122998717</v>
      </c>
      <c r="Y1196" s="4">
        <f t="shared" si="46"/>
        <v>-2.797935132784616</v>
      </c>
      <c r="Z1196" s="4">
        <f t="shared" si="45"/>
        <v>-2.7092162327322384</v>
      </c>
      <c r="AA1196" s="4">
        <f t="shared" si="45"/>
        <v>-2.8254098402555261</v>
      </c>
      <c r="AB1196" s="4">
        <f t="shared" si="45"/>
        <v>-2.6388539755701288</v>
      </c>
    </row>
    <row r="1197" spans="1:28" x14ac:dyDescent="0.35">
      <c r="A1197" t="s">
        <v>2276</v>
      </c>
      <c r="B1197" s="7">
        <v>4.683220064325055</v>
      </c>
      <c r="C1197" s="7">
        <v>4.3454501478366749</v>
      </c>
      <c r="D1197" s="7">
        <v>4.6053002482381951</v>
      </c>
      <c r="E1197" s="7">
        <v>5.02214179664543</v>
      </c>
      <c r="F1197" s="7">
        <v>5.1436903220275152</v>
      </c>
      <c r="G1197" s="7">
        <v>4.4816386910684454</v>
      </c>
      <c r="H1197" s="7">
        <v>4.9693403249568853</v>
      </c>
      <c r="I1197" s="7">
        <v>5.0699731110685207</v>
      </c>
      <c r="J1197" s="7">
        <v>4.9582736241211052</v>
      </c>
      <c r="K1197" s="11">
        <v>8.0790442018670543</v>
      </c>
      <c r="L1197" s="11">
        <v>8.0515019677027659</v>
      </c>
      <c r="M1197" s="11">
        <v>7.9934436504494695</v>
      </c>
      <c r="N1197" s="11">
        <v>8.1213644380998797</v>
      </c>
      <c r="O1197" s="11">
        <v>8.0007492959205901</v>
      </c>
      <c r="P1197" s="11">
        <v>7.9491336708799647</v>
      </c>
      <c r="Q1197" s="11">
        <v>8.4053131775650094</v>
      </c>
      <c r="R1197" s="11">
        <v>7.6795867724088307</v>
      </c>
      <c r="S1197" s="11">
        <v>8.4616012161719603</v>
      </c>
      <c r="T1197" s="4">
        <f t="shared" si="47"/>
        <v>-3.3958241375419993</v>
      </c>
      <c r="U1197" s="4">
        <f t="shared" si="47"/>
        <v>-3.706051819866091</v>
      </c>
      <c r="V1197" s="4">
        <f t="shared" si="47"/>
        <v>-3.3881434022112744</v>
      </c>
      <c r="W1197" s="4">
        <f t="shared" si="46"/>
        <v>-3.0992226414544497</v>
      </c>
      <c r="X1197" s="4">
        <f t="shared" si="46"/>
        <v>-2.8570589738930749</v>
      </c>
      <c r="Y1197" s="4">
        <f t="shared" si="46"/>
        <v>-3.4674949798115193</v>
      </c>
      <c r="Z1197" s="4">
        <f t="shared" si="45"/>
        <v>-3.4359728526081241</v>
      </c>
      <c r="AA1197" s="4">
        <f t="shared" si="45"/>
        <v>-2.60961366134031</v>
      </c>
      <c r="AB1197" s="4">
        <f t="shared" si="45"/>
        <v>-3.5033275920508551</v>
      </c>
    </row>
    <row r="1198" spans="1:28" x14ac:dyDescent="0.35">
      <c r="A1198" t="s">
        <v>2277</v>
      </c>
      <c r="B1198" s="7">
        <v>4.7833297793463707</v>
      </c>
      <c r="C1198" s="7">
        <v>3.2772219120131352</v>
      </c>
      <c r="D1198" s="7">
        <v>4.4712140289912403</v>
      </c>
      <c r="E1198" s="7">
        <v>4.3787283138046593</v>
      </c>
      <c r="F1198" s="7">
        <v>4.1077727689268402</v>
      </c>
      <c r="G1198" s="7">
        <v>5.3803035213841497</v>
      </c>
      <c r="H1198" s="7">
        <v>4.9615896182979853</v>
      </c>
      <c r="I1198" s="7">
        <v>5.1565993862761594</v>
      </c>
      <c r="J1198" s="7">
        <v>5.8061397604495006</v>
      </c>
      <c r="K1198" s="11">
        <v>7.8263884627744904</v>
      </c>
      <c r="L1198" s="11">
        <v>7.1115728766809294</v>
      </c>
      <c r="M1198" s="11">
        <v>7.3315487517267197</v>
      </c>
      <c r="N1198" s="11">
        <v>7.2179710281497549</v>
      </c>
      <c r="O1198" s="11">
        <v>7.6950304110449697</v>
      </c>
      <c r="P1198" s="11">
        <v>8.4156263059992202</v>
      </c>
      <c r="Q1198" s="11">
        <v>8.0922223416050301</v>
      </c>
      <c r="R1198" s="11">
        <v>8.2132923847237045</v>
      </c>
      <c r="S1198" s="11">
        <v>8.6438636797471453</v>
      </c>
      <c r="T1198" s="4">
        <f t="shared" si="47"/>
        <v>-3.0430586834281197</v>
      </c>
      <c r="U1198" s="4">
        <f t="shared" si="47"/>
        <v>-3.8343509646677942</v>
      </c>
      <c r="V1198" s="4">
        <f t="shared" si="47"/>
        <v>-2.8603347227354794</v>
      </c>
      <c r="W1198" s="4">
        <f t="shared" si="46"/>
        <v>-2.8392427143450956</v>
      </c>
      <c r="X1198" s="4">
        <f t="shared" si="46"/>
        <v>-3.5872576421181295</v>
      </c>
      <c r="Y1198" s="4">
        <f t="shared" si="46"/>
        <v>-3.0353227846150705</v>
      </c>
      <c r="Z1198" s="4">
        <f t="shared" si="45"/>
        <v>-3.1306327233070448</v>
      </c>
      <c r="AA1198" s="4">
        <f t="shared" si="45"/>
        <v>-3.0566929984475451</v>
      </c>
      <c r="AB1198" s="4">
        <f t="shared" si="45"/>
        <v>-2.8377239192976447</v>
      </c>
    </row>
    <row r="1199" spans="1:28" x14ac:dyDescent="0.35">
      <c r="A1199" t="s">
        <v>2278</v>
      </c>
      <c r="B1199" s="7">
        <v>5.8481594173265492</v>
      </c>
      <c r="C1199" s="7">
        <v>4.9464778349584799</v>
      </c>
      <c r="D1199" s="7">
        <v>5.7387613591302147</v>
      </c>
      <c r="E1199" s="7">
        <v>6.2047244207123597</v>
      </c>
      <c r="F1199" s="7">
        <v>5.8179781981754957</v>
      </c>
      <c r="G1199" s="7">
        <v>5.8979035042111754</v>
      </c>
      <c r="H1199" s="7">
        <v>4.9069362536274408</v>
      </c>
      <c r="I1199" s="7">
        <v>5.27875063751413</v>
      </c>
      <c r="J1199" s="7">
        <v>5.4762183550305146</v>
      </c>
      <c r="K1199" s="11">
        <v>8.8018079477279851</v>
      </c>
      <c r="L1199" s="11">
        <v>8.1678420123582605</v>
      </c>
      <c r="M1199" s="11">
        <v>8.7721542443381146</v>
      </c>
      <c r="N1199" s="11">
        <v>8.8295014616006107</v>
      </c>
      <c r="O1199" s="11">
        <v>8.6755892217216051</v>
      </c>
      <c r="P1199" s="11">
        <v>8.6477301883657294</v>
      </c>
      <c r="Q1199" s="11">
        <v>8.2351290701604043</v>
      </c>
      <c r="R1199" s="11">
        <v>8.1089038746915794</v>
      </c>
      <c r="S1199" s="11">
        <v>7.8030840925000904</v>
      </c>
      <c r="T1199" s="4">
        <f t="shared" si="47"/>
        <v>-2.9536485304014359</v>
      </c>
      <c r="U1199" s="4">
        <f t="shared" si="47"/>
        <v>-3.2213641773997805</v>
      </c>
      <c r="V1199" s="4">
        <f t="shared" si="47"/>
        <v>-3.0333928852079</v>
      </c>
      <c r="W1199" s="4">
        <f t="shared" si="46"/>
        <v>-2.6247770408882509</v>
      </c>
      <c r="X1199" s="4">
        <f t="shared" si="46"/>
        <v>-2.8576110235461094</v>
      </c>
      <c r="Y1199" s="4">
        <f t="shared" si="46"/>
        <v>-2.749826684154554</v>
      </c>
      <c r="Z1199" s="4">
        <f t="shared" si="45"/>
        <v>-3.3281928165329635</v>
      </c>
      <c r="AA1199" s="4">
        <f t="shared" si="45"/>
        <v>-2.8301532371774494</v>
      </c>
      <c r="AB1199" s="4">
        <f t="shared" si="45"/>
        <v>-2.3268657374695758</v>
      </c>
    </row>
    <row r="1200" spans="1:28" x14ac:dyDescent="0.35">
      <c r="A1200" t="s">
        <v>2279</v>
      </c>
      <c r="B1200" s="7">
        <v>5.3761156729347448</v>
      </c>
      <c r="C1200" s="7">
        <v>5.9246137041313656</v>
      </c>
      <c r="D1200" s="7">
        <v>5.8365648264051444</v>
      </c>
      <c r="E1200" s="7">
        <v>5.7944463287058996</v>
      </c>
      <c r="F1200" s="7">
        <v>5.9753475082917245</v>
      </c>
      <c r="G1200" s="7">
        <v>5.7088090117090902</v>
      </c>
      <c r="H1200" s="7">
        <v>5.9669720372795751</v>
      </c>
      <c r="I1200" s="7">
        <v>6.3865671721401291</v>
      </c>
      <c r="J1200" s="7">
        <v>5.9389042962088547</v>
      </c>
      <c r="K1200" s="11">
        <v>8.9142189822095261</v>
      </c>
      <c r="L1200" s="11">
        <v>9.763324129345575</v>
      </c>
      <c r="M1200" s="11">
        <v>9.9232335878798494</v>
      </c>
      <c r="N1200" s="11">
        <v>9.2201862322602643</v>
      </c>
      <c r="O1200" s="11">
        <v>9.4774149477625702</v>
      </c>
      <c r="P1200" s="11">
        <v>9.0420259163748256</v>
      </c>
      <c r="Q1200" s="11">
        <v>9.2744443765652953</v>
      </c>
      <c r="R1200" s="11">
        <v>9.4082482228936701</v>
      </c>
      <c r="S1200" s="11">
        <v>8.9967298139074749</v>
      </c>
      <c r="T1200" s="4">
        <f t="shared" si="47"/>
        <v>-3.5381033092747813</v>
      </c>
      <c r="U1200" s="4">
        <f t="shared" si="47"/>
        <v>-3.8387104252142095</v>
      </c>
      <c r="V1200" s="4">
        <f t="shared" si="47"/>
        <v>-4.086668761474705</v>
      </c>
      <c r="W1200" s="4">
        <f t="shared" si="46"/>
        <v>-3.4257399035543648</v>
      </c>
      <c r="X1200" s="4">
        <f t="shared" si="46"/>
        <v>-3.5020674394708458</v>
      </c>
      <c r="Y1200" s="4">
        <f t="shared" si="46"/>
        <v>-3.3332169046657354</v>
      </c>
      <c r="Z1200" s="4">
        <f t="shared" si="45"/>
        <v>-3.3074723392857202</v>
      </c>
      <c r="AA1200" s="4">
        <f t="shared" si="45"/>
        <v>-3.021681050753541</v>
      </c>
      <c r="AB1200" s="4">
        <f t="shared" si="45"/>
        <v>-3.0578255176986202</v>
      </c>
    </row>
    <row r="1201" spans="1:28" x14ac:dyDescent="0.35">
      <c r="A1201" t="s">
        <v>2280</v>
      </c>
      <c r="B1201" s="7">
        <v>5.8103985443011155</v>
      </c>
      <c r="C1201" s="7">
        <v>5.1505655566752502</v>
      </c>
      <c r="D1201" s="7">
        <v>5.6398353583070104</v>
      </c>
      <c r="E1201" s="7">
        <v>5.5807595891332848</v>
      </c>
      <c r="F1201" s="7">
        <v>6.1299976428673801</v>
      </c>
      <c r="G1201" s="7">
        <v>6.095715488517965</v>
      </c>
      <c r="H1201" s="7">
        <v>5.7045825389532698</v>
      </c>
      <c r="I1201" s="7">
        <v>6.3848469537828301</v>
      </c>
      <c r="J1201" s="7">
        <v>4.8180786054081253</v>
      </c>
      <c r="K1201" s="11">
        <v>8.1529968280598055</v>
      </c>
      <c r="L1201" s="11">
        <v>7.6934918819207105</v>
      </c>
      <c r="M1201" s="11">
        <v>7.8206992794505457</v>
      </c>
      <c r="N1201" s="11">
        <v>7.6350355483617953</v>
      </c>
      <c r="O1201" s="11">
        <v>8.8343873907644799</v>
      </c>
      <c r="P1201" s="11">
        <v>8.6153159088953934</v>
      </c>
      <c r="Q1201" s="11">
        <v>8.0259420534248846</v>
      </c>
      <c r="R1201" s="11">
        <v>8.8763156664886349</v>
      </c>
      <c r="S1201" s="11">
        <v>7.1696021878287901</v>
      </c>
      <c r="T1201" s="4">
        <f t="shared" si="47"/>
        <v>-2.3425982837586901</v>
      </c>
      <c r="U1201" s="4">
        <f t="shared" si="47"/>
        <v>-2.5429263252454604</v>
      </c>
      <c r="V1201" s="4">
        <f t="shared" si="47"/>
        <v>-2.1808639211435352</v>
      </c>
      <c r="W1201" s="4">
        <f t="shared" si="46"/>
        <v>-2.0542759592285105</v>
      </c>
      <c r="X1201" s="4">
        <f t="shared" si="46"/>
        <v>-2.7043897478970997</v>
      </c>
      <c r="Y1201" s="4">
        <f t="shared" si="46"/>
        <v>-2.5196004203774285</v>
      </c>
      <c r="Z1201" s="4">
        <f t="shared" si="45"/>
        <v>-2.3213595144716148</v>
      </c>
      <c r="AA1201" s="4">
        <f t="shared" si="45"/>
        <v>-2.4914687127058048</v>
      </c>
      <c r="AB1201" s="4">
        <f t="shared" si="45"/>
        <v>-2.3515235824206648</v>
      </c>
    </row>
    <row r="1202" spans="1:28" x14ac:dyDescent="0.35">
      <c r="A1202" t="s">
        <v>2281</v>
      </c>
      <c r="B1202" s="7">
        <v>5.1435937759915547</v>
      </c>
      <c r="C1202" s="7">
        <v>5.0102068313994348</v>
      </c>
      <c r="D1202" s="7">
        <v>4.8094990506345399</v>
      </c>
      <c r="E1202" s="7">
        <v>5.12052076211081</v>
      </c>
      <c r="F1202" s="7">
        <v>4.7608019122656851</v>
      </c>
      <c r="G1202" s="7">
        <v>4.73613239929721</v>
      </c>
      <c r="H1202" s="7">
        <v>4.7205677820548297</v>
      </c>
      <c r="I1202" s="7">
        <v>4.9723654037383458</v>
      </c>
      <c r="J1202" s="7">
        <v>5.0292492422481594</v>
      </c>
      <c r="K1202" s="11">
        <v>5.70970092122288</v>
      </c>
      <c r="L1202" s="11">
        <v>5.1484292642363947</v>
      </c>
      <c r="M1202" s="11">
        <v>5.3486740066748144</v>
      </c>
      <c r="N1202" s="11">
        <v>5.2398451844373692</v>
      </c>
      <c r="O1202" s="11">
        <v>5.7027875260322247</v>
      </c>
      <c r="P1202" s="11">
        <v>5.9280172793443953</v>
      </c>
      <c r="Q1202" s="11">
        <v>5.4140747681436654</v>
      </c>
      <c r="R1202" s="11">
        <v>6.2708659724775604</v>
      </c>
      <c r="S1202" s="11">
        <v>5.86788105992997</v>
      </c>
      <c r="T1202" s="4">
        <f t="shared" si="47"/>
        <v>-0.56610714523132533</v>
      </c>
      <c r="U1202" s="4">
        <f t="shared" si="47"/>
        <v>-0.1382224328369599</v>
      </c>
      <c r="V1202" s="4">
        <f t="shared" si="47"/>
        <v>-0.53917495604027454</v>
      </c>
      <c r="W1202" s="4">
        <f t="shared" si="46"/>
        <v>-0.11932442232655927</v>
      </c>
      <c r="X1202" s="4">
        <f t="shared" si="46"/>
        <v>-0.94198561376653966</v>
      </c>
      <c r="Y1202" s="4">
        <f t="shared" si="46"/>
        <v>-1.1918848800471853</v>
      </c>
      <c r="Z1202" s="4">
        <f t="shared" si="45"/>
        <v>-0.69350698608883565</v>
      </c>
      <c r="AA1202" s="4">
        <f t="shared" si="45"/>
        <v>-1.2985005687392146</v>
      </c>
      <c r="AB1202" s="4">
        <f t="shared" si="45"/>
        <v>-0.83863181768181061</v>
      </c>
    </row>
    <row r="1203" spans="1:28" x14ac:dyDescent="0.35">
      <c r="A1203" t="s">
        <v>2282</v>
      </c>
      <c r="B1203" s="7">
        <v>8.2670896583997688</v>
      </c>
      <c r="C1203" s="7">
        <v>7.3683386023906792</v>
      </c>
      <c r="D1203" s="7">
        <v>7.9003324428608703</v>
      </c>
      <c r="E1203" s="7">
        <v>8.2634139098925345</v>
      </c>
      <c r="F1203" s="7">
        <v>7.5198362594555048</v>
      </c>
      <c r="G1203" s="7">
        <v>7.0910016072805053</v>
      </c>
      <c r="H1203" s="7">
        <v>7.1959484033772849</v>
      </c>
      <c r="I1203" s="7">
        <v>7.2616582632319506</v>
      </c>
      <c r="J1203" s="7">
        <v>6.7915008936200651</v>
      </c>
      <c r="K1203" s="11">
        <v>10.150634473077801</v>
      </c>
      <c r="L1203" s="11">
        <v>9.6425871743001998</v>
      </c>
      <c r="M1203" s="11">
        <v>10.07541011259528</v>
      </c>
      <c r="N1203" s="11">
        <v>10.29511241764045</v>
      </c>
      <c r="O1203" s="11">
        <v>9.8876286110317437</v>
      </c>
      <c r="P1203" s="11">
        <v>9.2999976236854209</v>
      </c>
      <c r="Q1203" s="11">
        <v>9.2844175026504807</v>
      </c>
      <c r="R1203" s="11">
        <v>9.2544325377617493</v>
      </c>
      <c r="S1203" s="11">
        <v>9.2535602543078799</v>
      </c>
      <c r="T1203" s="4">
        <f t="shared" si="47"/>
        <v>-1.8835448146780323</v>
      </c>
      <c r="U1203" s="4">
        <f t="shared" si="47"/>
        <v>-2.2742485719095207</v>
      </c>
      <c r="V1203" s="4">
        <f t="shared" si="47"/>
        <v>-2.1750776697344101</v>
      </c>
      <c r="W1203" s="4">
        <f t="shared" si="46"/>
        <v>-2.0316985077479153</v>
      </c>
      <c r="X1203" s="4">
        <f t="shared" si="46"/>
        <v>-2.3677923515762389</v>
      </c>
      <c r="Y1203" s="4">
        <f t="shared" si="46"/>
        <v>-2.2089960164049156</v>
      </c>
      <c r="Z1203" s="4">
        <f t="shared" si="45"/>
        <v>-2.0884690992731958</v>
      </c>
      <c r="AA1203" s="4">
        <f t="shared" si="45"/>
        <v>-1.9927742745297987</v>
      </c>
      <c r="AB1203" s="4">
        <f t="shared" si="45"/>
        <v>-2.4620593606878147</v>
      </c>
    </row>
    <row r="1204" spans="1:28" x14ac:dyDescent="0.35">
      <c r="A1204" t="s">
        <v>2283</v>
      </c>
      <c r="B1204" s="7">
        <v>3.9401934728680903</v>
      </c>
      <c r="C1204" s="7">
        <v>4.87364357648788</v>
      </c>
      <c r="D1204" s="7">
        <v>4.8694419648171348</v>
      </c>
      <c r="E1204" s="7">
        <v>4.3434683360942792</v>
      </c>
      <c r="F1204" s="7">
        <v>4.1094654762527352</v>
      </c>
      <c r="G1204" s="7">
        <v>4.2730346648373798</v>
      </c>
      <c r="H1204" s="7">
        <v>4.283617612399885</v>
      </c>
      <c r="I1204" s="7">
        <v>4.3490712273529848</v>
      </c>
      <c r="J1204" s="7">
        <v>3.9956197810942649</v>
      </c>
      <c r="K1204" s="11">
        <v>6.5665349704621301</v>
      </c>
      <c r="L1204" s="11">
        <v>7.6188978802212448</v>
      </c>
      <c r="M1204" s="11">
        <v>7.648428682367685</v>
      </c>
      <c r="N1204" s="11">
        <v>7.4764877390207447</v>
      </c>
      <c r="O1204" s="11">
        <v>6.9385383660621596</v>
      </c>
      <c r="P1204" s="11">
        <v>7.1520349960569849</v>
      </c>
      <c r="Q1204" s="11">
        <v>7.4698713129174745</v>
      </c>
      <c r="R1204" s="11">
        <v>7.4746231059334747</v>
      </c>
      <c r="S1204" s="11">
        <v>7.0084850082030403</v>
      </c>
      <c r="T1204" s="4">
        <f t="shared" si="47"/>
        <v>-2.6263414975940398</v>
      </c>
      <c r="U1204" s="4">
        <f t="shared" si="47"/>
        <v>-2.7452543037333648</v>
      </c>
      <c r="V1204" s="4">
        <f t="shared" si="47"/>
        <v>-2.7789867175505503</v>
      </c>
      <c r="W1204" s="4">
        <f t="shared" si="46"/>
        <v>-3.1330194029264655</v>
      </c>
      <c r="X1204" s="4">
        <f t="shared" si="46"/>
        <v>-2.8290728898094244</v>
      </c>
      <c r="Y1204" s="4">
        <f t="shared" si="46"/>
        <v>-2.8790003312196051</v>
      </c>
      <c r="Z1204" s="4">
        <f t="shared" si="45"/>
        <v>-3.1862537005175895</v>
      </c>
      <c r="AA1204" s="4">
        <f t="shared" si="45"/>
        <v>-3.1255518785804899</v>
      </c>
      <c r="AB1204" s="4">
        <f t="shared" si="45"/>
        <v>-3.0128652271087755</v>
      </c>
    </row>
    <row r="1205" spans="1:28" x14ac:dyDescent="0.35">
      <c r="A1205" t="s">
        <v>2284</v>
      </c>
      <c r="B1205" s="7">
        <v>5.2636485693972954</v>
      </c>
      <c r="C1205" s="7">
        <v>5.0097762514465201</v>
      </c>
      <c r="D1205" s="7">
        <v>5.46499101438281</v>
      </c>
      <c r="E1205" s="7">
        <v>5.9515636439012702</v>
      </c>
      <c r="F1205" s="7">
        <v>5.1392846886608101</v>
      </c>
      <c r="G1205" s="7">
        <v>5.4716233858731549</v>
      </c>
      <c r="H1205" s="7">
        <v>4.8420668101785154</v>
      </c>
      <c r="I1205" s="7">
        <v>5.3360064953625699</v>
      </c>
      <c r="J1205" s="7">
        <v>5.6113917899367198</v>
      </c>
      <c r="K1205" s="11">
        <v>9.6203722297315455</v>
      </c>
      <c r="L1205" s="11">
        <v>9.9037244223845811</v>
      </c>
      <c r="M1205" s="11">
        <v>9.5606912511689615</v>
      </c>
      <c r="N1205" s="11">
        <v>9.2855219707991452</v>
      </c>
      <c r="O1205" s="11">
        <v>9.3913265170397615</v>
      </c>
      <c r="P1205" s="11">
        <v>9.97311269916211</v>
      </c>
      <c r="Q1205" s="11">
        <v>9.5580761232678739</v>
      </c>
      <c r="R1205" s="11">
        <v>9.7659577081185596</v>
      </c>
      <c r="S1205" s="11">
        <v>10.0090962974948</v>
      </c>
      <c r="T1205" s="4">
        <f t="shared" si="47"/>
        <v>-4.3567236603342501</v>
      </c>
      <c r="U1205" s="4">
        <f t="shared" si="47"/>
        <v>-4.893948170938061</v>
      </c>
      <c r="V1205" s="4">
        <f t="shared" si="47"/>
        <v>-4.0957002367861515</v>
      </c>
      <c r="W1205" s="4">
        <f t="shared" si="46"/>
        <v>-3.333958326897875</v>
      </c>
      <c r="X1205" s="4">
        <f t="shared" si="46"/>
        <v>-4.2520418283789514</v>
      </c>
      <c r="Y1205" s="4">
        <f t="shared" si="46"/>
        <v>-4.5014893132889551</v>
      </c>
      <c r="Z1205" s="4">
        <f t="shared" si="45"/>
        <v>-4.7160093130893586</v>
      </c>
      <c r="AA1205" s="4">
        <f t="shared" si="45"/>
        <v>-4.4299512127559897</v>
      </c>
      <c r="AB1205" s="4">
        <f t="shared" si="45"/>
        <v>-4.3977045075580801</v>
      </c>
    </row>
    <row r="1206" spans="1:28" x14ac:dyDescent="0.35">
      <c r="A1206" t="s">
        <v>2285</v>
      </c>
      <c r="B1206" s="7">
        <v>8.1931302152888108</v>
      </c>
      <c r="C1206" s="7">
        <v>7.5067049938274142</v>
      </c>
      <c r="D1206" s="7">
        <v>7.3880843511412593</v>
      </c>
      <c r="E1206" s="7">
        <v>6.9273042130947502</v>
      </c>
      <c r="F1206" s="7">
        <v>8.6087367694375203</v>
      </c>
      <c r="G1206" s="7">
        <v>9.29246716740548</v>
      </c>
      <c r="H1206" s="7">
        <v>9.126272029283566</v>
      </c>
      <c r="I1206" s="7">
        <v>9.6843373426442056</v>
      </c>
      <c r="J1206" s="7">
        <v>9.773251746119584</v>
      </c>
      <c r="K1206" s="11">
        <v>10.542379803476049</v>
      </c>
      <c r="L1206" s="11">
        <v>9.7441104831394547</v>
      </c>
      <c r="M1206" s="11">
        <v>9.5758914198855347</v>
      </c>
      <c r="N1206" s="11">
        <v>9.1108807644284244</v>
      </c>
      <c r="O1206" s="11">
        <v>10.547353766890049</v>
      </c>
      <c r="P1206" s="11">
        <v>11.2895055640086</v>
      </c>
      <c r="Q1206" s="11">
        <v>11.370931029109851</v>
      </c>
      <c r="R1206" s="11">
        <v>11.823027683158051</v>
      </c>
      <c r="S1206" s="11">
        <v>11.72777918493445</v>
      </c>
      <c r="T1206" s="4">
        <f t="shared" si="47"/>
        <v>-2.3492495881872379</v>
      </c>
      <c r="U1206" s="4">
        <f t="shared" si="47"/>
        <v>-2.2374054893120405</v>
      </c>
      <c r="V1206" s="4">
        <f t="shared" si="47"/>
        <v>-2.1878070687442754</v>
      </c>
      <c r="W1206" s="4">
        <f t="shared" si="46"/>
        <v>-2.1835765513336742</v>
      </c>
      <c r="X1206" s="4">
        <f t="shared" si="46"/>
        <v>-1.9386169974525291</v>
      </c>
      <c r="Y1206" s="4">
        <f t="shared" si="46"/>
        <v>-1.99703839660312</v>
      </c>
      <c r="Z1206" s="4">
        <f t="shared" si="45"/>
        <v>-2.2446589998262851</v>
      </c>
      <c r="AA1206" s="4">
        <f t="shared" si="45"/>
        <v>-2.1386903405138451</v>
      </c>
      <c r="AB1206" s="4">
        <f t="shared" si="45"/>
        <v>-1.9545274388148659</v>
      </c>
    </row>
    <row r="1207" spans="1:28" x14ac:dyDescent="0.35">
      <c r="A1207" t="s">
        <v>2286</v>
      </c>
      <c r="B1207" s="7">
        <v>5.1646427550931699</v>
      </c>
      <c r="C1207" s="7">
        <v>4.9831203536826045</v>
      </c>
      <c r="D1207" s="7">
        <v>4.7612161459332203</v>
      </c>
      <c r="E1207" s="7">
        <v>5.0440276633161503</v>
      </c>
      <c r="F1207" s="7">
        <v>5.5610240201113399</v>
      </c>
      <c r="G1207" s="7">
        <v>5.3344338575007555</v>
      </c>
      <c r="H1207" s="7">
        <v>4.82817699700571</v>
      </c>
      <c r="I1207" s="7">
        <v>4.7185517445184999</v>
      </c>
      <c r="J1207" s="7">
        <v>4.6438779515861048</v>
      </c>
      <c r="K1207" s="11">
        <v>8.5908108951354603</v>
      </c>
      <c r="L1207" s="11">
        <v>8.3944109273021752</v>
      </c>
      <c r="M1207" s="11">
        <v>8.5682904560009696</v>
      </c>
      <c r="N1207" s="11">
        <v>8.5897697839751785</v>
      </c>
      <c r="O1207" s="11">
        <v>8.4079898986981298</v>
      </c>
      <c r="P1207" s="11">
        <v>8.5455787684561386</v>
      </c>
      <c r="Q1207" s="11">
        <v>8.5744423853808165</v>
      </c>
      <c r="R1207" s="11">
        <v>8.2196280384504057</v>
      </c>
      <c r="S1207" s="11">
        <v>8.1950331025189254</v>
      </c>
      <c r="T1207" s="4">
        <f t="shared" si="47"/>
        <v>-3.4261681400422903</v>
      </c>
      <c r="U1207" s="4">
        <f t="shared" si="47"/>
        <v>-3.4112905736195707</v>
      </c>
      <c r="V1207" s="4">
        <f t="shared" si="47"/>
        <v>-3.8070743100677493</v>
      </c>
      <c r="W1207" s="4">
        <f t="shared" si="46"/>
        <v>-3.5457421206590283</v>
      </c>
      <c r="X1207" s="4">
        <f t="shared" si="46"/>
        <v>-2.84696587858679</v>
      </c>
      <c r="Y1207" s="4">
        <f t="shared" si="46"/>
        <v>-3.2111449109553831</v>
      </c>
      <c r="Z1207" s="4">
        <f t="shared" si="45"/>
        <v>-3.7462653883751065</v>
      </c>
      <c r="AA1207" s="4">
        <f t="shared" si="45"/>
        <v>-3.5010762939319058</v>
      </c>
      <c r="AB1207" s="4">
        <f t="shared" si="45"/>
        <v>-3.5511551509328205</v>
      </c>
    </row>
    <row r="1208" spans="1:28" x14ac:dyDescent="0.35">
      <c r="A1208" t="s">
        <v>2287</v>
      </c>
      <c r="B1208" s="7">
        <v>6.1037842747850348</v>
      </c>
      <c r="C1208" s="7">
        <v>5.65813606866692</v>
      </c>
      <c r="D1208" s="7">
        <v>5.8376640376944602</v>
      </c>
      <c r="E1208" s="7">
        <v>5.6180111565801001</v>
      </c>
      <c r="F1208" s="7">
        <v>5.8842242413273098</v>
      </c>
      <c r="G1208" s="7">
        <v>6.1787587179779297</v>
      </c>
      <c r="H1208" s="7">
        <v>6.147609322005855</v>
      </c>
      <c r="I1208" s="7">
        <v>6.2884356251299049</v>
      </c>
      <c r="J1208" s="7">
        <v>6.7132055093154053</v>
      </c>
      <c r="K1208" s="11">
        <v>8.8623488293911699</v>
      </c>
      <c r="L1208" s="11">
        <v>8.6372338393571297</v>
      </c>
      <c r="M1208" s="11">
        <v>8.6125878779011913</v>
      </c>
      <c r="N1208" s="11">
        <v>7.7875092443312806</v>
      </c>
      <c r="O1208" s="11">
        <v>8.5578152739119844</v>
      </c>
      <c r="P1208" s="11">
        <v>8.6067868321382104</v>
      </c>
      <c r="Q1208" s="11">
        <v>8.3539489976685601</v>
      </c>
      <c r="R1208" s="11">
        <v>8.8572055965636451</v>
      </c>
      <c r="S1208" s="11">
        <v>8.4796011640298197</v>
      </c>
      <c r="T1208" s="4">
        <f t="shared" si="47"/>
        <v>-2.758564554606135</v>
      </c>
      <c r="U1208" s="4">
        <f t="shared" si="47"/>
        <v>-2.9790977706902098</v>
      </c>
      <c r="V1208" s="4">
        <f t="shared" si="47"/>
        <v>-2.7749238402067311</v>
      </c>
      <c r="W1208" s="4">
        <f t="shared" si="46"/>
        <v>-2.1694980877511805</v>
      </c>
      <c r="X1208" s="4">
        <f t="shared" si="46"/>
        <v>-2.6735910325846746</v>
      </c>
      <c r="Y1208" s="4">
        <f t="shared" si="46"/>
        <v>-2.4280281141602806</v>
      </c>
      <c r="Z1208" s="4">
        <f t="shared" si="45"/>
        <v>-2.2063396756627052</v>
      </c>
      <c r="AA1208" s="4">
        <f t="shared" si="45"/>
        <v>-2.5687699714337402</v>
      </c>
      <c r="AB1208" s="4">
        <f t="shared" si="45"/>
        <v>-1.7663956547144144</v>
      </c>
    </row>
    <row r="1209" spans="1:28" x14ac:dyDescent="0.35">
      <c r="A1209" t="s">
        <v>2288</v>
      </c>
      <c r="B1209" s="7">
        <v>7.5107529681387799</v>
      </c>
      <c r="C1209" s="7">
        <v>7.6595061722170898</v>
      </c>
      <c r="D1209" s="7">
        <v>8.0353338619103756</v>
      </c>
      <c r="E1209" s="7">
        <v>7.9110061207521944</v>
      </c>
      <c r="F1209" s="7">
        <v>7.4398136184415407</v>
      </c>
      <c r="G1209" s="7">
        <v>7.8649358594349508</v>
      </c>
      <c r="H1209" s="7">
        <v>7.7459380714199497</v>
      </c>
      <c r="I1209" s="7">
        <v>7.9296480603430251</v>
      </c>
      <c r="J1209" s="7">
        <v>7.4493225768436098</v>
      </c>
      <c r="K1209" s="11">
        <v>10.063259371014295</v>
      </c>
      <c r="L1209" s="11">
        <v>9.8505438224021749</v>
      </c>
      <c r="M1209" s="11">
        <v>9.8321542391807455</v>
      </c>
      <c r="N1209" s="11">
        <v>9.7549004138269346</v>
      </c>
      <c r="O1209" s="11">
        <v>9.7260786715928909</v>
      </c>
      <c r="P1209" s="11">
        <v>10.095896192786</v>
      </c>
      <c r="Q1209" s="11">
        <v>9.9453162551534895</v>
      </c>
      <c r="R1209" s="11">
        <v>10.15820557142273</v>
      </c>
      <c r="S1209" s="11">
        <v>9.7894271058968894</v>
      </c>
      <c r="T1209" s="4">
        <f t="shared" si="47"/>
        <v>-2.5525064028755153</v>
      </c>
      <c r="U1209" s="4">
        <f t="shared" si="47"/>
        <v>-2.191037650185085</v>
      </c>
      <c r="V1209" s="4">
        <f t="shared" si="47"/>
        <v>-1.7968203772703699</v>
      </c>
      <c r="W1209" s="4">
        <f t="shared" si="46"/>
        <v>-1.8438942930747402</v>
      </c>
      <c r="X1209" s="4">
        <f t="shared" si="46"/>
        <v>-2.2862650531513502</v>
      </c>
      <c r="Y1209" s="4">
        <f t="shared" si="46"/>
        <v>-2.2309603333510495</v>
      </c>
      <c r="Z1209" s="4">
        <f t="shared" si="45"/>
        <v>-2.1993781837335398</v>
      </c>
      <c r="AA1209" s="4">
        <f t="shared" si="45"/>
        <v>-2.2285575110797051</v>
      </c>
      <c r="AB1209" s="4">
        <f t="shared" si="45"/>
        <v>-2.3401045290532796</v>
      </c>
    </row>
    <row r="1210" spans="1:28" x14ac:dyDescent="0.35">
      <c r="A1210" t="s">
        <v>2289</v>
      </c>
      <c r="B1210" s="7">
        <v>9.5016007518167847</v>
      </c>
      <c r="C1210" s="7">
        <v>10.055428926174351</v>
      </c>
      <c r="D1210" s="7">
        <v>9.8530311634523802</v>
      </c>
      <c r="E1210" s="7">
        <v>9.2949583061957846</v>
      </c>
      <c r="F1210" s="7">
        <v>9.7219133695762903</v>
      </c>
      <c r="G1210" s="7">
        <v>9.9151212738775207</v>
      </c>
      <c r="H1210" s="7">
        <v>9.8868280419458099</v>
      </c>
      <c r="I1210" s="7">
        <v>9.75360165054086</v>
      </c>
      <c r="J1210" s="7">
        <v>9.7355899589375703</v>
      </c>
      <c r="K1210" s="11">
        <v>10.7080244562953</v>
      </c>
      <c r="L1210" s="11">
        <v>10.8742165072088</v>
      </c>
      <c r="M1210" s="11">
        <v>10.674056168091749</v>
      </c>
      <c r="N1210" s="11">
        <v>10.349195553900799</v>
      </c>
      <c r="O1210" s="11">
        <v>11.05354568055675</v>
      </c>
      <c r="P1210" s="11">
        <v>11.3303298945374</v>
      </c>
      <c r="Q1210" s="11">
        <v>11.0892411089776</v>
      </c>
      <c r="R1210" s="11">
        <v>11.576831914550251</v>
      </c>
      <c r="S1210" s="11">
        <v>11.3883376475648</v>
      </c>
      <c r="T1210" s="4">
        <f t="shared" si="47"/>
        <v>-1.2064237044785155</v>
      </c>
      <c r="U1210" s="4">
        <f t="shared" si="47"/>
        <v>-0.81878758103444937</v>
      </c>
      <c r="V1210" s="4">
        <f t="shared" si="47"/>
        <v>-0.82102500463936856</v>
      </c>
      <c r="W1210" s="4">
        <f t="shared" si="46"/>
        <v>-1.0542372477050144</v>
      </c>
      <c r="X1210" s="4">
        <f t="shared" si="46"/>
        <v>-1.33163231098046</v>
      </c>
      <c r="Y1210" s="4">
        <f t="shared" si="46"/>
        <v>-1.4152086206598788</v>
      </c>
      <c r="Z1210" s="4">
        <f t="shared" si="45"/>
        <v>-1.2024130670317899</v>
      </c>
      <c r="AA1210" s="4">
        <f t="shared" si="45"/>
        <v>-1.8232302640093909</v>
      </c>
      <c r="AB1210" s="4">
        <f t="shared" si="45"/>
        <v>-1.6527476886272296</v>
      </c>
    </row>
    <row r="1211" spans="1:28" x14ac:dyDescent="0.35">
      <c r="A1211" t="s">
        <v>2290</v>
      </c>
      <c r="B1211" s="7">
        <v>5.9540996457360249</v>
      </c>
      <c r="C1211" s="7">
        <v>5.1413176481059004</v>
      </c>
      <c r="D1211" s="7">
        <v>5.9242556509392248</v>
      </c>
      <c r="E1211" s="7">
        <v>5.5040845468639095</v>
      </c>
      <c r="F1211" s="7">
        <v>6.0110271938339395</v>
      </c>
      <c r="G1211" s="7">
        <v>5.5009444017441655</v>
      </c>
      <c r="H1211" s="7">
        <v>5.5928233612639451</v>
      </c>
      <c r="I1211" s="7">
        <v>6.3997889489420299</v>
      </c>
      <c r="J1211" s="7">
        <v>6.3707199649707693</v>
      </c>
      <c r="K1211" s="11">
        <v>8.7476841438670547</v>
      </c>
      <c r="L1211" s="11">
        <v>8.3037685591765253</v>
      </c>
      <c r="M1211" s="11">
        <v>8.444833373115225</v>
      </c>
      <c r="N1211" s="11">
        <v>8.0838680952532602</v>
      </c>
      <c r="O1211" s="11">
        <v>8.9057501682409299</v>
      </c>
      <c r="P1211" s="11">
        <v>8.4637949139062751</v>
      </c>
      <c r="Q1211" s="11">
        <v>8.3297947225797149</v>
      </c>
      <c r="R1211" s="11">
        <v>8.936466043401186</v>
      </c>
      <c r="S1211" s="11">
        <v>8.9869103802776245</v>
      </c>
      <c r="T1211" s="4">
        <f t="shared" si="47"/>
        <v>-2.7935844981310298</v>
      </c>
      <c r="U1211" s="4">
        <f t="shared" si="47"/>
        <v>-3.1624509110706249</v>
      </c>
      <c r="V1211" s="4">
        <f t="shared" si="47"/>
        <v>-2.5205777221760002</v>
      </c>
      <c r="W1211" s="4">
        <f t="shared" si="46"/>
        <v>-2.5797835483893508</v>
      </c>
      <c r="X1211" s="4">
        <f t="shared" si="46"/>
        <v>-2.8947229744069904</v>
      </c>
      <c r="Y1211" s="4">
        <f t="shared" si="46"/>
        <v>-2.9628505121621096</v>
      </c>
      <c r="Z1211" s="4">
        <f t="shared" si="45"/>
        <v>-2.7369713613157698</v>
      </c>
      <c r="AA1211" s="4">
        <f t="shared" si="45"/>
        <v>-2.5366770944591561</v>
      </c>
      <c r="AB1211" s="4">
        <f t="shared" si="45"/>
        <v>-2.6161904153068551</v>
      </c>
    </row>
    <row r="1212" spans="1:28" x14ac:dyDescent="0.35">
      <c r="A1212" t="s">
        <v>2291</v>
      </c>
      <c r="B1212" s="7">
        <v>5.9764911128778451</v>
      </c>
      <c r="C1212" s="7">
        <v>4.9947946093015849</v>
      </c>
      <c r="D1212" s="7">
        <v>5.7486541211706799</v>
      </c>
      <c r="E1212" s="7">
        <v>5.8700497600230044</v>
      </c>
      <c r="F1212" s="7">
        <v>6.8917785901942601</v>
      </c>
      <c r="G1212" s="7">
        <v>6.7135679493384703</v>
      </c>
      <c r="H1212" s="7">
        <v>6.7235579060074144</v>
      </c>
      <c r="I1212" s="7">
        <v>7.3742100233601251</v>
      </c>
      <c r="J1212" s="7">
        <v>6.2579069372188751</v>
      </c>
      <c r="K1212" s="11">
        <v>9.6491158809116193</v>
      </c>
      <c r="L1212" s="11">
        <v>9.6308607543895448</v>
      </c>
      <c r="M1212" s="11">
        <v>9.8329964037644686</v>
      </c>
      <c r="N1212" s="11">
        <v>9.2461693533110108</v>
      </c>
      <c r="O1212" s="11">
        <v>10.6851779912019</v>
      </c>
      <c r="P1212" s="11">
        <v>10.408761289910899</v>
      </c>
      <c r="Q1212" s="11">
        <v>10.534719220998699</v>
      </c>
      <c r="R1212" s="11">
        <v>10.78604507586765</v>
      </c>
      <c r="S1212" s="11">
        <v>9.415371016867244</v>
      </c>
      <c r="T1212" s="4">
        <f t="shared" si="47"/>
        <v>-3.6726247680337742</v>
      </c>
      <c r="U1212" s="4">
        <f t="shared" si="47"/>
        <v>-4.6360661450879599</v>
      </c>
      <c r="V1212" s="4">
        <f t="shared" si="47"/>
        <v>-4.0843422825937887</v>
      </c>
      <c r="W1212" s="4">
        <f t="shared" si="46"/>
        <v>-3.3761195932880064</v>
      </c>
      <c r="X1212" s="4">
        <f t="shared" si="46"/>
        <v>-3.7933994010076404</v>
      </c>
      <c r="Y1212" s="4">
        <f t="shared" si="46"/>
        <v>-3.6951933405724287</v>
      </c>
      <c r="Z1212" s="4">
        <f t="shared" si="45"/>
        <v>-3.8111613149912849</v>
      </c>
      <c r="AA1212" s="4">
        <f t="shared" si="45"/>
        <v>-3.4118350525075245</v>
      </c>
      <c r="AB1212" s="4">
        <f t="shared" si="45"/>
        <v>-3.1574640796483688</v>
      </c>
    </row>
    <row r="1213" spans="1:28" x14ac:dyDescent="0.35">
      <c r="A1213" t="s">
        <v>2292</v>
      </c>
      <c r="B1213" s="7">
        <v>8.4832034633356308</v>
      </c>
      <c r="C1213" s="7">
        <v>8.5544608354876388</v>
      </c>
      <c r="D1213" s="7">
        <v>7.7875860631103553</v>
      </c>
      <c r="E1213" s="7">
        <v>7.8840457416210548</v>
      </c>
      <c r="F1213" s="7">
        <v>7.5705879131906899</v>
      </c>
      <c r="G1213" s="7">
        <v>7.9409889065151251</v>
      </c>
      <c r="H1213" s="7">
        <v>8.2748371389308737</v>
      </c>
      <c r="I1213" s="7">
        <v>7.7891854086704058</v>
      </c>
      <c r="J1213" s="7">
        <v>7.08065105429875</v>
      </c>
      <c r="K1213" s="11">
        <v>11.4571426542974</v>
      </c>
      <c r="L1213" s="11">
        <v>11.30909717278055</v>
      </c>
      <c r="M1213" s="11">
        <v>11.350734825757151</v>
      </c>
      <c r="N1213" s="11">
        <v>11.880946985558449</v>
      </c>
      <c r="O1213" s="11">
        <v>10.735284613908352</v>
      </c>
      <c r="P1213" s="11">
        <v>11.219209198787549</v>
      </c>
      <c r="Q1213" s="11">
        <v>11.533529274572899</v>
      </c>
      <c r="R1213" s="11">
        <v>10.902190000604399</v>
      </c>
      <c r="S1213" s="11">
        <v>10.8573539391087</v>
      </c>
      <c r="T1213" s="4">
        <f t="shared" si="47"/>
        <v>-2.9739391909617687</v>
      </c>
      <c r="U1213" s="4">
        <f t="shared" si="47"/>
        <v>-2.7546363372929115</v>
      </c>
      <c r="V1213" s="4">
        <f t="shared" si="47"/>
        <v>-3.5631487626467955</v>
      </c>
      <c r="W1213" s="4">
        <f t="shared" si="46"/>
        <v>-3.9969012439373941</v>
      </c>
      <c r="X1213" s="4">
        <f t="shared" si="46"/>
        <v>-3.1646967007176618</v>
      </c>
      <c r="Y1213" s="4">
        <f t="shared" si="46"/>
        <v>-3.2782202922724242</v>
      </c>
      <c r="Z1213" s="4">
        <f t="shared" si="45"/>
        <v>-3.2586921356420255</v>
      </c>
      <c r="AA1213" s="4">
        <f t="shared" si="45"/>
        <v>-3.1130045919339935</v>
      </c>
      <c r="AB1213" s="4">
        <f t="shared" si="45"/>
        <v>-3.77670288480995</v>
      </c>
    </row>
    <row r="1214" spans="1:28" x14ac:dyDescent="0.35">
      <c r="A1214" t="s">
        <v>2293</v>
      </c>
      <c r="B1214" s="7">
        <v>7.5322075438794203</v>
      </c>
      <c r="C1214" s="7">
        <v>7.5924668873099943</v>
      </c>
      <c r="D1214" s="7">
        <v>7.6415759192105455</v>
      </c>
      <c r="E1214" s="7">
        <v>7.70837327082124</v>
      </c>
      <c r="F1214" s="7">
        <v>7.5339352554005652</v>
      </c>
      <c r="G1214" s="7">
        <v>7.9703224947348303</v>
      </c>
      <c r="H1214" s="7">
        <v>7.5846157646899854</v>
      </c>
      <c r="I1214" s="7">
        <v>7.4960953064051097</v>
      </c>
      <c r="J1214" s="7">
        <v>7.7414641444105392</v>
      </c>
      <c r="K1214" s="11">
        <v>10.0210069167216</v>
      </c>
      <c r="L1214" s="11">
        <v>9.9836265786174447</v>
      </c>
      <c r="M1214" s="11">
        <v>10.3270192028465</v>
      </c>
      <c r="N1214" s="11">
        <v>10.097435374778151</v>
      </c>
      <c r="O1214" s="11">
        <v>9.9189311533906501</v>
      </c>
      <c r="P1214" s="11">
        <v>10.363627075239101</v>
      </c>
      <c r="Q1214" s="11">
        <v>10.18150692311035</v>
      </c>
      <c r="R1214" s="11">
        <v>9.9755407674943442</v>
      </c>
      <c r="S1214" s="11">
        <v>9.8787109035818297</v>
      </c>
      <c r="T1214" s="4">
        <f t="shared" si="47"/>
        <v>-2.4887993728421796</v>
      </c>
      <c r="U1214" s="4">
        <f t="shared" si="47"/>
        <v>-2.3911596913074504</v>
      </c>
      <c r="V1214" s="4">
        <f t="shared" si="47"/>
        <v>-2.685443283635955</v>
      </c>
      <c r="W1214" s="4">
        <f t="shared" si="46"/>
        <v>-2.3890621039569107</v>
      </c>
      <c r="X1214" s="4">
        <f t="shared" si="46"/>
        <v>-2.3849958979900849</v>
      </c>
      <c r="Y1214" s="4">
        <f t="shared" si="46"/>
        <v>-2.393304580504271</v>
      </c>
      <c r="Z1214" s="4">
        <f t="shared" si="45"/>
        <v>-2.5968911584203642</v>
      </c>
      <c r="AA1214" s="4">
        <f t="shared" si="45"/>
        <v>-2.4794454610892345</v>
      </c>
      <c r="AB1214" s="4">
        <f t="shared" si="45"/>
        <v>-2.1372467591712905</v>
      </c>
    </row>
    <row r="1215" spans="1:28" x14ac:dyDescent="0.35">
      <c r="A1215" t="s">
        <v>2294</v>
      </c>
      <c r="B1215" s="7">
        <v>4.8382547978378447</v>
      </c>
      <c r="C1215" s="7">
        <v>5.2484028324455956</v>
      </c>
      <c r="D1215" s="7">
        <v>5.19007278153122</v>
      </c>
      <c r="E1215" s="7">
        <v>4.7489555529784653</v>
      </c>
      <c r="F1215" s="7">
        <v>4.0301336782525556</v>
      </c>
      <c r="G1215" s="7">
        <v>2.1260172464079052</v>
      </c>
      <c r="H1215" s="7">
        <v>4.8067673000687154</v>
      </c>
      <c r="I1215" s="7">
        <v>4.67582643304981</v>
      </c>
      <c r="J1215" s="7">
        <v>5.0669363235516354</v>
      </c>
      <c r="K1215" s="11">
        <v>7.2127630932749547</v>
      </c>
      <c r="L1215" s="11">
        <v>7.9211120870432996</v>
      </c>
      <c r="M1215" s="11">
        <v>8.6069337662287211</v>
      </c>
      <c r="N1215" s="11">
        <v>7.7734583698602702</v>
      </c>
      <c r="O1215" s="11">
        <v>6.9059860624119445</v>
      </c>
      <c r="P1215" s="11">
        <v>5.7291692907938501</v>
      </c>
      <c r="Q1215" s="11">
        <v>7.1696495927693356</v>
      </c>
      <c r="R1215" s="11">
        <v>7.3628903557492595</v>
      </c>
      <c r="S1215" s="11">
        <v>7.0398954028102807</v>
      </c>
      <c r="T1215" s="4">
        <f t="shared" si="47"/>
        <v>-2.37450829543711</v>
      </c>
      <c r="U1215" s="4">
        <f t="shared" si="47"/>
        <v>-2.672709254597704</v>
      </c>
      <c r="V1215" s="4">
        <f t="shared" si="47"/>
        <v>-3.4168609846975011</v>
      </c>
      <c r="W1215" s="4">
        <f t="shared" si="46"/>
        <v>-3.0245028168818049</v>
      </c>
      <c r="X1215" s="4">
        <f t="shared" si="46"/>
        <v>-2.8758523841593888</v>
      </c>
      <c r="Y1215" s="4">
        <f t="shared" si="46"/>
        <v>-3.6031520443859448</v>
      </c>
      <c r="Z1215" s="4">
        <f t="shared" si="45"/>
        <v>-2.3628822927006201</v>
      </c>
      <c r="AA1215" s="4">
        <f t="shared" si="45"/>
        <v>-2.6870639226994495</v>
      </c>
      <c r="AB1215" s="4">
        <f t="shared" si="45"/>
        <v>-1.9729590792586453</v>
      </c>
    </row>
    <row r="1216" spans="1:28" x14ac:dyDescent="0.35">
      <c r="A1216" t="s">
        <v>2295</v>
      </c>
      <c r="B1216" s="7">
        <v>6.0832447723839653</v>
      </c>
      <c r="C1216" s="7">
        <v>5.3137681718142851</v>
      </c>
      <c r="D1216" s="7">
        <v>5.8338126143147946</v>
      </c>
      <c r="E1216" s="7">
        <v>6.5448182091433447</v>
      </c>
      <c r="F1216" s="7">
        <v>6.2320970176205392</v>
      </c>
      <c r="G1216" s="7">
        <v>6.4160404823572197</v>
      </c>
      <c r="H1216" s="7">
        <v>6.6508659773255943</v>
      </c>
      <c r="I1216" s="7">
        <v>6.3733362012469801</v>
      </c>
      <c r="J1216" s="7">
        <v>6.9625752752517798</v>
      </c>
      <c r="K1216" s="11">
        <v>8.7484801060721651</v>
      </c>
      <c r="L1216" s="11">
        <v>8.5535535146760147</v>
      </c>
      <c r="M1216" s="11">
        <v>8.5502975963733157</v>
      </c>
      <c r="N1216" s="11">
        <v>8.4463433443422709</v>
      </c>
      <c r="O1216" s="11">
        <v>8.6053792668063096</v>
      </c>
      <c r="P1216" s="11">
        <v>8.4664913200218983</v>
      </c>
      <c r="Q1216" s="11">
        <v>8.9258612895480347</v>
      </c>
      <c r="R1216" s="11">
        <v>8.8754853660769761</v>
      </c>
      <c r="S1216" s="11">
        <v>8.5976316025126653</v>
      </c>
      <c r="T1216" s="4">
        <f t="shared" si="47"/>
        <v>-2.6652353336881998</v>
      </c>
      <c r="U1216" s="4">
        <f t="shared" si="47"/>
        <v>-3.2397853428617296</v>
      </c>
      <c r="V1216" s="4">
        <f t="shared" si="47"/>
        <v>-2.7164849820585211</v>
      </c>
      <c r="W1216" s="4">
        <f t="shared" si="46"/>
        <v>-1.9015251351989262</v>
      </c>
      <c r="X1216" s="4">
        <f t="shared" si="46"/>
        <v>-2.3732822491857704</v>
      </c>
      <c r="Y1216" s="4">
        <f t="shared" si="46"/>
        <v>-2.0504508376646786</v>
      </c>
      <c r="Z1216" s="4">
        <f t="shared" si="45"/>
        <v>-2.2749953122224404</v>
      </c>
      <c r="AA1216" s="4">
        <f t="shared" si="45"/>
        <v>-2.5021491648299961</v>
      </c>
      <c r="AB1216" s="4">
        <f t="shared" si="45"/>
        <v>-1.6350563272608856</v>
      </c>
    </row>
    <row r="1217" spans="1:28" x14ac:dyDescent="0.35">
      <c r="A1217" t="s">
        <v>2296</v>
      </c>
      <c r="B1217" s="7">
        <v>4.3190745583136856</v>
      </c>
      <c r="C1217" s="7">
        <v>4.5482353224337153</v>
      </c>
      <c r="D1217" s="7">
        <v>4.3780225848000898</v>
      </c>
      <c r="E1217" s="7">
        <v>4.2663597322193798</v>
      </c>
      <c r="F1217" s="7">
        <v>4.1265218605145249</v>
      </c>
      <c r="G1217" s="7">
        <v>3.9172076653296948</v>
      </c>
      <c r="H1217" s="7">
        <v>4.1615438047325046</v>
      </c>
      <c r="I1217" s="7">
        <v>4.8994917859094</v>
      </c>
      <c r="J1217" s="7">
        <v>4.4200631135321098</v>
      </c>
      <c r="K1217" s="11">
        <v>7.5260992511372198</v>
      </c>
      <c r="L1217" s="11">
        <v>7.5082694597549793</v>
      </c>
      <c r="M1217" s="11">
        <v>6.9583775819617042</v>
      </c>
      <c r="N1217" s="11">
        <v>7.3208604407720452</v>
      </c>
      <c r="O1217" s="11">
        <v>6.8228958634520147</v>
      </c>
      <c r="P1217" s="11">
        <v>6.447588965147645</v>
      </c>
      <c r="Q1217" s="11">
        <v>7.5237176028882793</v>
      </c>
      <c r="R1217" s="11">
        <v>7.9523427906903255</v>
      </c>
      <c r="S1217" s="11">
        <v>7.3993937736918856</v>
      </c>
      <c r="T1217" s="4">
        <f t="shared" si="47"/>
        <v>-3.2070246928235342</v>
      </c>
      <c r="U1217" s="4">
        <f t="shared" si="47"/>
        <v>-2.960034137321264</v>
      </c>
      <c r="V1217" s="4">
        <f t="shared" si="47"/>
        <v>-2.5803549971616144</v>
      </c>
      <c r="W1217" s="4">
        <f t="shared" si="46"/>
        <v>-3.0545007085526654</v>
      </c>
      <c r="X1217" s="4">
        <f t="shared" si="46"/>
        <v>-2.6963740029374899</v>
      </c>
      <c r="Y1217" s="4">
        <f t="shared" si="46"/>
        <v>-2.5303812998179502</v>
      </c>
      <c r="Z1217" s="4">
        <f t="shared" si="45"/>
        <v>-3.3621737981557747</v>
      </c>
      <c r="AA1217" s="4">
        <f t="shared" si="45"/>
        <v>-3.0528510047809254</v>
      </c>
      <c r="AB1217" s="4">
        <f t="shared" si="45"/>
        <v>-2.9793306601597758</v>
      </c>
    </row>
    <row r="1218" spans="1:28" x14ac:dyDescent="0.35">
      <c r="A1218" t="s">
        <v>2297</v>
      </c>
      <c r="B1218" s="7">
        <v>8.127585396630181</v>
      </c>
      <c r="C1218" s="7">
        <v>7.8606338424472444</v>
      </c>
      <c r="D1218" s="7">
        <v>7.8986791762736051</v>
      </c>
      <c r="E1218" s="7">
        <v>7.5250298961585598</v>
      </c>
      <c r="F1218" s="7">
        <v>7.6505222694820905</v>
      </c>
      <c r="G1218" s="7">
        <v>7.9168304687956006</v>
      </c>
      <c r="H1218" s="7">
        <v>8.0532612429865686</v>
      </c>
      <c r="I1218" s="7">
        <v>8.7971513704643893</v>
      </c>
      <c r="J1218" s="7">
        <v>8.4203423032686295</v>
      </c>
      <c r="K1218" s="11">
        <v>10.025590085201351</v>
      </c>
      <c r="L1218" s="11">
        <v>9.573901046681911</v>
      </c>
      <c r="M1218" s="11">
        <v>9.5761362442178246</v>
      </c>
      <c r="N1218" s="11">
        <v>8.9105318536871039</v>
      </c>
      <c r="O1218" s="11">
        <v>9.1651359605586435</v>
      </c>
      <c r="P1218" s="11">
        <v>9.7279900483456103</v>
      </c>
      <c r="Q1218" s="11">
        <v>9.8862923723371452</v>
      </c>
      <c r="R1218" s="11">
        <v>10.44177484800985</v>
      </c>
      <c r="S1218" s="11">
        <v>9.6868538375344997</v>
      </c>
      <c r="T1218" s="4">
        <f t="shared" si="47"/>
        <v>-1.8980046885711701</v>
      </c>
      <c r="U1218" s="4">
        <f t="shared" si="47"/>
        <v>-1.7132672042346666</v>
      </c>
      <c r="V1218" s="4">
        <f t="shared" si="47"/>
        <v>-1.6774570679442196</v>
      </c>
      <c r="W1218" s="4">
        <f t="shared" si="46"/>
        <v>-1.3855019575285441</v>
      </c>
      <c r="X1218" s="4">
        <f t="shared" si="46"/>
        <v>-1.5146136910765531</v>
      </c>
      <c r="Y1218" s="4">
        <f t="shared" si="46"/>
        <v>-1.8111595795500097</v>
      </c>
      <c r="Z1218" s="4">
        <f t="shared" si="45"/>
        <v>-1.8330311293505765</v>
      </c>
      <c r="AA1218" s="4">
        <f t="shared" si="45"/>
        <v>-1.6446234775454602</v>
      </c>
      <c r="AB1218" s="4">
        <f t="shared" si="45"/>
        <v>-1.2665115342658702</v>
      </c>
    </row>
    <row r="1219" spans="1:28" x14ac:dyDescent="0.35">
      <c r="A1219" t="s">
        <v>2298</v>
      </c>
      <c r="B1219" s="7">
        <v>7.4483884748189801</v>
      </c>
      <c r="C1219" s="7">
        <v>7.7547368323025152</v>
      </c>
      <c r="D1219" s="7">
        <v>7.7044441995826993</v>
      </c>
      <c r="E1219" s="7">
        <v>7.5131842419044403</v>
      </c>
      <c r="F1219" s="7">
        <v>7.9884313643288447</v>
      </c>
      <c r="G1219" s="7">
        <v>8.0367382047902947</v>
      </c>
      <c r="H1219" s="7">
        <v>7.8108766896249406</v>
      </c>
      <c r="I1219" s="7">
        <v>7.8746428818920648</v>
      </c>
      <c r="J1219" s="7">
        <v>7.7346644122459907</v>
      </c>
      <c r="K1219" s="11">
        <v>10.470423984108599</v>
      </c>
      <c r="L1219" s="11">
        <v>10.5172318034195</v>
      </c>
      <c r="M1219" s="11">
        <v>10.703431142440451</v>
      </c>
      <c r="N1219" s="11">
        <v>10.511166400356849</v>
      </c>
      <c r="O1219" s="11">
        <v>10.84629813270935</v>
      </c>
      <c r="P1219" s="11">
        <v>11.053131148598649</v>
      </c>
      <c r="Q1219" s="11">
        <v>10.881276254790301</v>
      </c>
      <c r="R1219" s="11">
        <v>10.920790695647449</v>
      </c>
      <c r="S1219" s="11">
        <v>10.5941896223125</v>
      </c>
      <c r="T1219" s="4">
        <f t="shared" si="47"/>
        <v>-3.0220355092896192</v>
      </c>
      <c r="U1219" s="4">
        <f t="shared" si="47"/>
        <v>-2.7624949711169853</v>
      </c>
      <c r="V1219" s="4">
        <f t="shared" si="47"/>
        <v>-2.9989869428577514</v>
      </c>
      <c r="W1219" s="4">
        <f t="shared" si="46"/>
        <v>-2.9979821584524089</v>
      </c>
      <c r="X1219" s="4">
        <f t="shared" si="46"/>
        <v>-2.8578667683805055</v>
      </c>
      <c r="Y1219" s="4">
        <f t="shared" si="46"/>
        <v>-3.0163929438083539</v>
      </c>
      <c r="Z1219" s="4">
        <f t="shared" si="45"/>
        <v>-3.0703995651653599</v>
      </c>
      <c r="AA1219" s="4">
        <f t="shared" si="45"/>
        <v>-3.0461478137553843</v>
      </c>
      <c r="AB1219" s="4">
        <f t="shared" si="45"/>
        <v>-2.8595252100665096</v>
      </c>
    </row>
    <row r="1220" spans="1:28" x14ac:dyDescent="0.35">
      <c r="A1220" t="s">
        <v>2299</v>
      </c>
      <c r="B1220" s="7">
        <v>6.9619673190798945</v>
      </c>
      <c r="C1220" s="7">
        <v>6.3898600595094095</v>
      </c>
      <c r="D1220" s="7">
        <v>7.1308403348687204</v>
      </c>
      <c r="E1220" s="7">
        <v>7.3188173458938053</v>
      </c>
      <c r="F1220" s="7">
        <v>6.6812745624651448</v>
      </c>
      <c r="G1220" s="7">
        <v>6.6736591703288752</v>
      </c>
      <c r="H1220" s="7">
        <v>6.54291501852114</v>
      </c>
      <c r="I1220" s="7">
        <v>6.3977520887608055</v>
      </c>
      <c r="J1220" s="7">
        <v>7.3108846164955699</v>
      </c>
      <c r="K1220" s="11">
        <v>9.8163981210872961</v>
      </c>
      <c r="L1220" s="11">
        <v>9.153700921151426</v>
      </c>
      <c r="M1220" s="11">
        <v>9.4873409973492144</v>
      </c>
      <c r="N1220" s="11">
        <v>9.50765045884547</v>
      </c>
      <c r="O1220" s="11">
        <v>9.7994747628512044</v>
      </c>
      <c r="P1220" s="11">
        <v>9.6636156286934707</v>
      </c>
      <c r="Q1220" s="11">
        <v>9.50091139910446</v>
      </c>
      <c r="R1220" s="11">
        <v>9.5990576538323609</v>
      </c>
      <c r="S1220" s="11">
        <v>10.618553398598451</v>
      </c>
      <c r="T1220" s="4">
        <f t="shared" si="47"/>
        <v>-2.8544308020074016</v>
      </c>
      <c r="U1220" s="4">
        <f t="shared" si="47"/>
        <v>-2.7638408616420165</v>
      </c>
      <c r="V1220" s="4">
        <f t="shared" si="47"/>
        <v>-2.3565006624804941</v>
      </c>
      <c r="W1220" s="4">
        <f t="shared" si="46"/>
        <v>-2.1888331129516647</v>
      </c>
      <c r="X1220" s="4">
        <f t="shared" si="46"/>
        <v>-3.1182002003860596</v>
      </c>
      <c r="Y1220" s="4">
        <f t="shared" si="46"/>
        <v>-2.9899564583645954</v>
      </c>
      <c r="Z1220" s="4">
        <f t="shared" si="45"/>
        <v>-2.95799638058332</v>
      </c>
      <c r="AA1220" s="4">
        <f t="shared" si="45"/>
        <v>-3.2013055650715554</v>
      </c>
      <c r="AB1220" s="4">
        <f t="shared" si="45"/>
        <v>-3.3076687821028807</v>
      </c>
    </row>
    <row r="1221" spans="1:28" x14ac:dyDescent="0.35">
      <c r="A1221" t="s">
        <v>2300</v>
      </c>
      <c r="B1221" s="7">
        <v>5.5396263512717852</v>
      </c>
      <c r="C1221" s="7">
        <v>6.1234205251112854</v>
      </c>
      <c r="D1221" s="7">
        <v>5.7924881757805498</v>
      </c>
      <c r="E1221" s="7">
        <v>5.2448277026743604</v>
      </c>
      <c r="F1221" s="7">
        <v>5.6087876721469048</v>
      </c>
      <c r="G1221" s="7">
        <v>5.816771764074625</v>
      </c>
      <c r="H1221" s="7">
        <v>5.5657927222018451</v>
      </c>
      <c r="I1221" s="7">
        <v>5.2821026976266907</v>
      </c>
      <c r="J1221" s="7">
        <v>6.0565118093628003</v>
      </c>
      <c r="K1221" s="11">
        <v>8.721320777419205</v>
      </c>
      <c r="L1221" s="11">
        <v>9.2180355119346409</v>
      </c>
      <c r="M1221" s="11">
        <v>9.2902791690391737</v>
      </c>
      <c r="N1221" s="11">
        <v>8.9341622915010603</v>
      </c>
      <c r="O1221" s="11">
        <v>9.1804826857509738</v>
      </c>
      <c r="P1221" s="11">
        <v>8.9424832772677441</v>
      </c>
      <c r="Q1221" s="11">
        <v>8.9171037436420306</v>
      </c>
      <c r="R1221" s="11">
        <v>8.7818612792706645</v>
      </c>
      <c r="S1221" s="11">
        <v>9.7496343989914998</v>
      </c>
      <c r="T1221" s="4">
        <f t="shared" si="47"/>
        <v>-3.1816944261474198</v>
      </c>
      <c r="U1221" s="4">
        <f t="shared" si="47"/>
        <v>-3.0946149868233555</v>
      </c>
      <c r="V1221" s="4">
        <f t="shared" si="47"/>
        <v>-3.497790993258624</v>
      </c>
      <c r="W1221" s="4">
        <f t="shared" si="46"/>
        <v>-3.6893345888267</v>
      </c>
      <c r="X1221" s="4">
        <f t="shared" si="46"/>
        <v>-3.571695013604069</v>
      </c>
      <c r="Y1221" s="4">
        <f t="shared" si="46"/>
        <v>-3.125711513193119</v>
      </c>
      <c r="Z1221" s="4">
        <f t="shared" si="45"/>
        <v>-3.3513110214401856</v>
      </c>
      <c r="AA1221" s="4">
        <f t="shared" si="45"/>
        <v>-3.4997585816439738</v>
      </c>
      <c r="AB1221" s="4">
        <f t="shared" si="45"/>
        <v>-3.6931225896286994</v>
      </c>
    </row>
    <row r="1222" spans="1:28" x14ac:dyDescent="0.35">
      <c r="A1222" t="s">
        <v>2301</v>
      </c>
      <c r="B1222" s="7">
        <v>6.26772160471352</v>
      </c>
      <c r="C1222" s="7">
        <v>6.1076743504750848</v>
      </c>
      <c r="D1222" s="7">
        <v>5.0544485310527154</v>
      </c>
      <c r="E1222" s="7">
        <v>5.1856130483999401</v>
      </c>
      <c r="F1222" s="7">
        <v>7.0542362127542351</v>
      </c>
      <c r="G1222" s="7">
        <v>6.52513751631089</v>
      </c>
      <c r="H1222" s="7">
        <v>7.3090957225288147</v>
      </c>
      <c r="I1222" s="7">
        <v>7.3730312914248444</v>
      </c>
      <c r="J1222" s="7">
        <v>7.4069843184350646</v>
      </c>
      <c r="K1222" s="11">
        <v>7.2559755520969098</v>
      </c>
      <c r="L1222" s="11">
        <v>7.2536928113569852</v>
      </c>
      <c r="M1222" s="11">
        <v>5.9841478864648252</v>
      </c>
      <c r="N1222" s="11">
        <v>6.2362161126956703</v>
      </c>
      <c r="O1222" s="11">
        <v>8.3952928806550844</v>
      </c>
      <c r="P1222" s="11">
        <v>8.0379743258498895</v>
      </c>
      <c r="Q1222" s="11">
        <v>8.7534059236829354</v>
      </c>
      <c r="R1222" s="11">
        <v>8.9780882417287948</v>
      </c>
      <c r="S1222" s="11">
        <v>8.6808319432398005</v>
      </c>
      <c r="T1222" s="4">
        <f t="shared" si="47"/>
        <v>-0.98825394738338979</v>
      </c>
      <c r="U1222" s="4">
        <f t="shared" si="47"/>
        <v>-1.1460184608819004</v>
      </c>
      <c r="V1222" s="4">
        <f t="shared" si="47"/>
        <v>-0.9296993554121098</v>
      </c>
      <c r="W1222" s="4">
        <f t="shared" si="46"/>
        <v>-1.0506030642957302</v>
      </c>
      <c r="X1222" s="4">
        <f t="shared" si="46"/>
        <v>-1.3410566679008493</v>
      </c>
      <c r="Y1222" s="4">
        <f t="shared" si="46"/>
        <v>-1.5128368095389995</v>
      </c>
      <c r="Z1222" s="4">
        <f t="shared" si="45"/>
        <v>-1.4443102011541207</v>
      </c>
      <c r="AA1222" s="4">
        <f t="shared" si="45"/>
        <v>-1.6050569503039505</v>
      </c>
      <c r="AB1222" s="4">
        <f t="shared" si="45"/>
        <v>-1.2738476248047359</v>
      </c>
    </row>
    <row r="1223" spans="1:28" x14ac:dyDescent="0.35">
      <c r="A1223" t="s">
        <v>2302</v>
      </c>
      <c r="B1223" s="7">
        <v>7.3302326034622602</v>
      </c>
      <c r="C1223" s="7">
        <v>6.7251784425482146</v>
      </c>
      <c r="D1223" s="7">
        <v>7.0978956711371701</v>
      </c>
      <c r="E1223" s="7">
        <v>7.3596361016940399</v>
      </c>
      <c r="F1223" s="7">
        <v>6.8953907184474597</v>
      </c>
      <c r="G1223" s="7">
        <v>7.0031183640698149</v>
      </c>
      <c r="H1223" s="7">
        <v>7.0729746249663048</v>
      </c>
      <c r="I1223" s="7">
        <v>7.4952870473811153</v>
      </c>
      <c r="J1223" s="7">
        <v>7.9120328561714803</v>
      </c>
      <c r="K1223" s="11">
        <v>9.9375828612434312</v>
      </c>
      <c r="L1223" s="11">
        <v>9.4375285650197398</v>
      </c>
      <c r="M1223" s="11">
        <v>9.5307217001395905</v>
      </c>
      <c r="N1223" s="11">
        <v>9.2201609349218394</v>
      </c>
      <c r="O1223" s="11">
        <v>9.0853979255790343</v>
      </c>
      <c r="P1223" s="11">
        <v>9.333343566951374</v>
      </c>
      <c r="Q1223" s="11">
        <v>9.2519163248953795</v>
      </c>
      <c r="R1223" s="11">
        <v>9.6195086205099258</v>
      </c>
      <c r="S1223" s="11">
        <v>9.8363604210590161</v>
      </c>
      <c r="T1223" s="4">
        <f t="shared" si="47"/>
        <v>-2.6073502577811709</v>
      </c>
      <c r="U1223" s="4">
        <f t="shared" si="47"/>
        <v>-2.7123501224715252</v>
      </c>
      <c r="V1223" s="4">
        <f t="shared" si="47"/>
        <v>-2.4328260290024204</v>
      </c>
      <c r="W1223" s="4">
        <f t="shared" si="46"/>
        <v>-1.8605248332277995</v>
      </c>
      <c r="X1223" s="4">
        <f t="shared" si="46"/>
        <v>-2.1900072071315746</v>
      </c>
      <c r="Y1223" s="4">
        <f t="shared" si="46"/>
        <v>-2.3302252028815591</v>
      </c>
      <c r="Z1223" s="4">
        <f t="shared" si="45"/>
        <v>-2.1789416999290747</v>
      </c>
      <c r="AA1223" s="4">
        <f t="shared" si="45"/>
        <v>-2.1242215731288105</v>
      </c>
      <c r="AB1223" s="4">
        <f t="shared" si="45"/>
        <v>-1.9243275648875358</v>
      </c>
    </row>
    <row r="1224" spans="1:28" x14ac:dyDescent="0.35">
      <c r="A1224" t="s">
        <v>2303</v>
      </c>
      <c r="B1224" s="7">
        <v>5.5574541749300206</v>
      </c>
      <c r="C1224" s="7">
        <v>5.309997559041185</v>
      </c>
      <c r="D1224" s="7">
        <v>5.76120762939044</v>
      </c>
      <c r="E1224" s="7">
        <v>4.8056453305723554</v>
      </c>
      <c r="F1224" s="7">
        <v>5.21445084130485</v>
      </c>
      <c r="G1224" s="7">
        <v>6.1273137508865805</v>
      </c>
      <c r="H1224" s="7">
        <v>5.6690288702838245</v>
      </c>
      <c r="I1224" s="7">
        <v>5.8034967398169446</v>
      </c>
      <c r="J1224" s="7">
        <v>5.2052881866907494</v>
      </c>
      <c r="K1224" s="11">
        <v>8.68472146145327</v>
      </c>
      <c r="L1224" s="11">
        <v>8.2894018774091656</v>
      </c>
      <c r="M1224" s="11">
        <v>8.9321528920841455</v>
      </c>
      <c r="N1224" s="11">
        <v>9.182615664028134</v>
      </c>
      <c r="O1224" s="11">
        <v>8.7781592202597452</v>
      </c>
      <c r="P1224" s="11">
        <v>9.1186197990660904</v>
      </c>
      <c r="Q1224" s="11">
        <v>9.0304286583456843</v>
      </c>
      <c r="R1224" s="11">
        <v>8.9232668021417751</v>
      </c>
      <c r="S1224" s="11">
        <v>8.4195086809266506</v>
      </c>
      <c r="T1224" s="4">
        <f t="shared" si="47"/>
        <v>-3.1272672865232494</v>
      </c>
      <c r="U1224" s="4">
        <f t="shared" si="47"/>
        <v>-2.9794043183679806</v>
      </c>
      <c r="V1224" s="4">
        <f t="shared" si="47"/>
        <v>-3.1709452626937056</v>
      </c>
      <c r="W1224" s="4">
        <f t="shared" si="46"/>
        <v>-4.3769703334557786</v>
      </c>
      <c r="X1224" s="4">
        <f t="shared" si="46"/>
        <v>-3.5637083789548951</v>
      </c>
      <c r="Y1224" s="4">
        <f t="shared" si="46"/>
        <v>-2.99130604817951</v>
      </c>
      <c r="Z1224" s="4">
        <f t="shared" si="45"/>
        <v>-3.3613997880618598</v>
      </c>
      <c r="AA1224" s="4">
        <f t="shared" si="45"/>
        <v>-3.1197700623248306</v>
      </c>
      <c r="AB1224" s="4">
        <f t="shared" si="45"/>
        <v>-3.2142204942359012</v>
      </c>
    </row>
    <row r="1225" spans="1:28" x14ac:dyDescent="0.35">
      <c r="A1225" t="s">
        <v>2304</v>
      </c>
      <c r="B1225" s="7">
        <v>6.0552265957969507</v>
      </c>
      <c r="C1225" s="7">
        <v>6.4598177469234601</v>
      </c>
      <c r="D1225" s="7">
        <v>6.7310556324794399</v>
      </c>
      <c r="E1225" s="7">
        <v>6.6365793656645948</v>
      </c>
      <c r="F1225" s="7">
        <v>6.5442239694636157</v>
      </c>
      <c r="G1225" s="7">
        <v>6.435204837812285</v>
      </c>
      <c r="H1225" s="7">
        <v>6.3173455417821049</v>
      </c>
      <c r="I1225" s="7">
        <v>6.5491753086514999</v>
      </c>
      <c r="J1225" s="7">
        <v>6.6177911182423195</v>
      </c>
      <c r="K1225" s="11">
        <v>9.5707488364097557</v>
      </c>
      <c r="L1225" s="11">
        <v>10.413326079979701</v>
      </c>
      <c r="M1225" s="11">
        <v>10.527462017441451</v>
      </c>
      <c r="N1225" s="11">
        <v>10.2364166161773</v>
      </c>
      <c r="O1225" s="11">
        <v>9.9263819688166457</v>
      </c>
      <c r="P1225" s="11">
        <v>9.8197260750408688</v>
      </c>
      <c r="Q1225" s="11">
        <v>9.9363770922371497</v>
      </c>
      <c r="R1225" s="11">
        <v>9.8440279141037692</v>
      </c>
      <c r="S1225" s="11">
        <v>9.7744080445433195</v>
      </c>
      <c r="T1225" s="4">
        <f t="shared" si="47"/>
        <v>-3.515522240612805</v>
      </c>
      <c r="U1225" s="4">
        <f t="shared" si="47"/>
        <v>-3.9535083330562406</v>
      </c>
      <c r="V1225" s="4">
        <f t="shared" si="47"/>
        <v>-3.7964063849620109</v>
      </c>
      <c r="W1225" s="4">
        <f t="shared" si="46"/>
        <v>-3.5998372505127048</v>
      </c>
      <c r="X1225" s="4">
        <f t="shared" si="46"/>
        <v>-3.38215799935303</v>
      </c>
      <c r="Y1225" s="4">
        <f t="shared" si="46"/>
        <v>-3.3845212372285838</v>
      </c>
      <c r="Z1225" s="4">
        <f t="shared" si="45"/>
        <v>-3.6190315504550448</v>
      </c>
      <c r="AA1225" s="4">
        <f t="shared" si="45"/>
        <v>-3.2948526054522693</v>
      </c>
      <c r="AB1225" s="4">
        <f t="shared" si="45"/>
        <v>-3.156616926301</v>
      </c>
    </row>
    <row r="1226" spans="1:28" x14ac:dyDescent="0.35">
      <c r="A1226" t="s">
        <v>2305</v>
      </c>
      <c r="B1226" s="7">
        <v>8.6144912689013893</v>
      </c>
      <c r="C1226" s="7">
        <v>9.0961891620147988</v>
      </c>
      <c r="D1226" s="7">
        <v>8.8665578249443264</v>
      </c>
      <c r="E1226" s="7">
        <v>8.1483695849856446</v>
      </c>
      <c r="F1226" s="7">
        <v>9.2076696115413093</v>
      </c>
      <c r="G1226" s="7">
        <v>9.3154041416682993</v>
      </c>
      <c r="H1226" s="7">
        <v>9.3480785366281793</v>
      </c>
      <c r="I1226" s="7">
        <v>9.1002737375367992</v>
      </c>
      <c r="J1226" s="7">
        <v>8.491828796815005</v>
      </c>
      <c r="K1226" s="11">
        <v>11.643100461747601</v>
      </c>
      <c r="L1226" s="11">
        <v>11.940811234245849</v>
      </c>
      <c r="M1226" s="11">
        <v>11.847802951274499</v>
      </c>
      <c r="N1226" s="11">
        <v>11.511098166035051</v>
      </c>
      <c r="O1226" s="11">
        <v>12.059123930833049</v>
      </c>
      <c r="P1226" s="11">
        <v>12.218041287759799</v>
      </c>
      <c r="Q1226" s="11">
        <v>12.227737239976801</v>
      </c>
      <c r="R1226" s="11">
        <v>11.901828022185949</v>
      </c>
      <c r="S1226" s="11">
        <v>11.853358580972049</v>
      </c>
      <c r="T1226" s="4">
        <f t="shared" si="47"/>
        <v>-3.0286091928462113</v>
      </c>
      <c r="U1226" s="4">
        <f t="shared" si="47"/>
        <v>-2.8446220722310507</v>
      </c>
      <c r="V1226" s="4">
        <f t="shared" si="47"/>
        <v>-2.9812451263301725</v>
      </c>
      <c r="W1226" s="4">
        <f t="shared" si="46"/>
        <v>-3.3627285810494065</v>
      </c>
      <c r="X1226" s="4">
        <f t="shared" si="46"/>
        <v>-2.8514543192917401</v>
      </c>
      <c r="Y1226" s="4">
        <f t="shared" si="46"/>
        <v>-2.9026371460915001</v>
      </c>
      <c r="Z1226" s="4">
        <f t="shared" si="45"/>
        <v>-2.8796587033486212</v>
      </c>
      <c r="AA1226" s="4">
        <f t="shared" si="45"/>
        <v>-2.8015542846491499</v>
      </c>
      <c r="AB1226" s="4">
        <f t="shared" si="45"/>
        <v>-3.3615297841570442</v>
      </c>
    </row>
    <row r="1227" spans="1:28" x14ac:dyDescent="0.35">
      <c r="A1227" t="s">
        <v>2306</v>
      </c>
      <c r="B1227" s="7">
        <v>7.8044280621715902</v>
      </c>
      <c r="C1227" s="7">
        <v>7.1876088758393548</v>
      </c>
      <c r="D1227" s="7">
        <v>7.2280530595566548</v>
      </c>
      <c r="E1227" s="7">
        <v>7.7449753999267443</v>
      </c>
      <c r="F1227" s="7">
        <v>7.2611975655847605</v>
      </c>
      <c r="G1227" s="7">
        <v>7.9469361046811002</v>
      </c>
      <c r="H1227" s="7">
        <v>7.7411732758159602</v>
      </c>
      <c r="I1227" s="7">
        <v>8.1237750893556786</v>
      </c>
      <c r="J1227" s="7">
        <v>8.4872008059460207</v>
      </c>
      <c r="K1227" s="11">
        <v>11.56250178851425</v>
      </c>
      <c r="L1227" s="11">
        <v>11.10499670955425</v>
      </c>
      <c r="M1227" s="11">
        <v>11.16597165328135</v>
      </c>
      <c r="N1227" s="11">
        <v>10.90956207182705</v>
      </c>
      <c r="O1227" s="11">
        <v>10.891479088243049</v>
      </c>
      <c r="P1227" s="11">
        <v>11.52405289672925</v>
      </c>
      <c r="Q1227" s="11">
        <v>11.308534189961598</v>
      </c>
      <c r="R1227" s="11">
        <v>11.49627743234505</v>
      </c>
      <c r="S1227" s="11">
        <v>11.262663457780299</v>
      </c>
      <c r="T1227" s="4">
        <f t="shared" si="47"/>
        <v>-3.7580737263426602</v>
      </c>
      <c r="U1227" s="4">
        <f t="shared" si="47"/>
        <v>-3.9173878337148951</v>
      </c>
      <c r="V1227" s="4">
        <f t="shared" si="47"/>
        <v>-3.937918593724695</v>
      </c>
      <c r="W1227" s="4">
        <f t="shared" si="46"/>
        <v>-3.164586671900306</v>
      </c>
      <c r="X1227" s="4">
        <f t="shared" si="46"/>
        <v>-3.6302815226582883</v>
      </c>
      <c r="Y1227" s="4">
        <f t="shared" si="46"/>
        <v>-3.5771167920481499</v>
      </c>
      <c r="Z1227" s="4">
        <f t="shared" si="45"/>
        <v>-3.5673609141456382</v>
      </c>
      <c r="AA1227" s="4">
        <f t="shared" si="45"/>
        <v>-3.372502342989371</v>
      </c>
      <c r="AB1227" s="4">
        <f t="shared" si="45"/>
        <v>-2.7754626518342782</v>
      </c>
    </row>
    <row r="1228" spans="1:28" x14ac:dyDescent="0.35">
      <c r="A1228" t="s">
        <v>2307</v>
      </c>
      <c r="B1228" s="7">
        <v>9.7910916674302442</v>
      </c>
      <c r="C1228" s="7">
        <v>10.2202681179336</v>
      </c>
      <c r="D1228" s="7">
        <v>10.024583542035824</v>
      </c>
      <c r="E1228" s="7">
        <v>9.916767710018755</v>
      </c>
      <c r="F1228" s="7">
        <v>9.8955033724309001</v>
      </c>
      <c r="G1228" s="7">
        <v>9.9018341521489361</v>
      </c>
      <c r="H1228" s="7">
        <v>9.3946347709189695</v>
      </c>
      <c r="I1228" s="7">
        <v>9.6934042533332239</v>
      </c>
      <c r="J1228" s="7">
        <v>9.0770336613310256</v>
      </c>
      <c r="K1228" s="11">
        <v>11.791777163463699</v>
      </c>
      <c r="L1228" s="11">
        <v>11.901488875672399</v>
      </c>
      <c r="M1228" s="11">
        <v>12.21330484502495</v>
      </c>
      <c r="N1228" s="11">
        <v>12.1586914656778</v>
      </c>
      <c r="O1228" s="11">
        <v>11.975685720038699</v>
      </c>
      <c r="P1228" s="11">
        <v>12.215805564674099</v>
      </c>
      <c r="Q1228" s="11">
        <v>11.83975260767785</v>
      </c>
      <c r="R1228" s="11">
        <v>11.991808429990751</v>
      </c>
      <c r="S1228" s="11">
        <v>11.4208654235676</v>
      </c>
      <c r="T1228" s="4">
        <f t="shared" si="47"/>
        <v>-2.000685496033455</v>
      </c>
      <c r="U1228" s="4">
        <f t="shared" si="47"/>
        <v>-1.6812207577387994</v>
      </c>
      <c r="V1228" s="4">
        <f t="shared" si="47"/>
        <v>-2.1887213029891264</v>
      </c>
      <c r="W1228" s="4">
        <f t="shared" si="46"/>
        <v>-2.2419237556590446</v>
      </c>
      <c r="X1228" s="4">
        <f t="shared" si="46"/>
        <v>-2.0801823476077992</v>
      </c>
      <c r="Y1228" s="4">
        <f t="shared" si="46"/>
        <v>-2.3139714125251629</v>
      </c>
      <c r="Z1228" s="4">
        <f t="shared" si="45"/>
        <v>-2.4451178367588806</v>
      </c>
      <c r="AA1228" s="4">
        <f t="shared" si="45"/>
        <v>-2.2984041766575274</v>
      </c>
      <c r="AB1228" s="4">
        <f t="shared" si="45"/>
        <v>-2.3438317622365741</v>
      </c>
    </row>
    <row r="1229" spans="1:28" x14ac:dyDescent="0.35">
      <c r="A1229" t="s">
        <v>2308</v>
      </c>
      <c r="B1229" s="7">
        <v>7.7021552144210501</v>
      </c>
      <c r="C1229" s="7">
        <v>6.75574646393697</v>
      </c>
      <c r="D1229" s="7">
        <v>6.8094323862240298</v>
      </c>
      <c r="E1229" s="7">
        <v>7.6053153877148603</v>
      </c>
      <c r="F1229" s="7">
        <v>6.2434762773055095</v>
      </c>
      <c r="G1229" s="7">
        <v>7.4599495237277047</v>
      </c>
      <c r="H1229" s="7">
        <v>7.1590489240286299</v>
      </c>
      <c r="I1229" s="7">
        <v>7.0061175566224598</v>
      </c>
      <c r="J1229" s="7">
        <v>7.9884900294199408</v>
      </c>
      <c r="K1229" s="11">
        <v>10.63478799343935</v>
      </c>
      <c r="L1229" s="11">
        <v>9.8441537439735001</v>
      </c>
      <c r="M1229" s="11">
        <v>9.999905471958666</v>
      </c>
      <c r="N1229" s="11">
        <v>9.9536040707653157</v>
      </c>
      <c r="O1229" s="11">
        <v>9.1540985506357657</v>
      </c>
      <c r="P1229" s="11">
        <v>10.035874897130679</v>
      </c>
      <c r="Q1229" s="11">
        <v>9.9554589777442448</v>
      </c>
      <c r="R1229" s="11">
        <v>9.6476319219841642</v>
      </c>
      <c r="S1229" s="11">
        <v>10.12175062710555</v>
      </c>
      <c r="T1229" s="4">
        <f t="shared" si="47"/>
        <v>-2.9326327790182996</v>
      </c>
      <c r="U1229" s="4">
        <f t="shared" si="47"/>
        <v>-3.0884072800365301</v>
      </c>
      <c r="V1229" s="4">
        <f t="shared" si="47"/>
        <v>-3.1904730857346362</v>
      </c>
      <c r="W1229" s="4">
        <f t="shared" si="46"/>
        <v>-2.3482886830504555</v>
      </c>
      <c r="X1229" s="4">
        <f t="shared" si="46"/>
        <v>-2.9106222733302562</v>
      </c>
      <c r="Y1229" s="4">
        <f t="shared" si="46"/>
        <v>-2.5759253734029741</v>
      </c>
      <c r="Z1229" s="4">
        <f t="shared" si="45"/>
        <v>-2.7964100537156149</v>
      </c>
      <c r="AA1229" s="4">
        <f t="shared" si="45"/>
        <v>-2.6415143653617044</v>
      </c>
      <c r="AB1229" s="4">
        <f t="shared" si="45"/>
        <v>-2.1332605976856094</v>
      </c>
    </row>
    <row r="1230" spans="1:28" x14ac:dyDescent="0.35">
      <c r="A1230" t="s">
        <v>2309</v>
      </c>
      <c r="B1230" s="7">
        <v>4.8692478176976799</v>
      </c>
      <c r="C1230" s="7">
        <v>4.5435593755324994</v>
      </c>
      <c r="D1230" s="7">
        <v>5.1189674331534851</v>
      </c>
      <c r="E1230" s="7">
        <v>4.2824106490661249</v>
      </c>
      <c r="F1230" s="7">
        <v>4.7126866157521601</v>
      </c>
      <c r="G1230" s="7">
        <v>5.5221178387558307</v>
      </c>
      <c r="H1230" s="7">
        <v>4.6182304483940797</v>
      </c>
      <c r="I1230" s="7">
        <v>5.9506813862630903</v>
      </c>
      <c r="J1230" s="7">
        <v>5.136872822304265</v>
      </c>
      <c r="K1230" s="11">
        <v>8.3442087430901388</v>
      </c>
      <c r="L1230" s="11">
        <v>8.0239939065450194</v>
      </c>
      <c r="M1230" s="11">
        <v>8.0605109688452341</v>
      </c>
      <c r="N1230" s="11">
        <v>7.3272888714519357</v>
      </c>
      <c r="O1230" s="11">
        <v>8.2656067280893559</v>
      </c>
      <c r="P1230" s="11">
        <v>8.3815576151659741</v>
      </c>
      <c r="Q1230" s="11">
        <v>8.1502371446972148</v>
      </c>
      <c r="R1230" s="11">
        <v>8.9612485445391847</v>
      </c>
      <c r="S1230" s="11">
        <v>8.0808945582781142</v>
      </c>
      <c r="T1230" s="4">
        <f t="shared" si="47"/>
        <v>-3.4749609253924589</v>
      </c>
      <c r="U1230" s="4">
        <f t="shared" si="47"/>
        <v>-3.48043453101252</v>
      </c>
      <c r="V1230" s="4">
        <f t="shared" si="47"/>
        <v>-2.941543535691749</v>
      </c>
      <c r="W1230" s="4">
        <f t="shared" si="46"/>
        <v>-3.0448782223858109</v>
      </c>
      <c r="X1230" s="4">
        <f t="shared" si="46"/>
        <v>-3.5529201123371958</v>
      </c>
      <c r="Y1230" s="4">
        <f t="shared" si="46"/>
        <v>-2.8594397764101434</v>
      </c>
      <c r="Z1230" s="4">
        <f t="shared" si="45"/>
        <v>-3.5320066963031351</v>
      </c>
      <c r="AA1230" s="4">
        <f t="shared" si="45"/>
        <v>-3.0105671582760944</v>
      </c>
      <c r="AB1230" s="4">
        <f t="shared" si="45"/>
        <v>-2.9440217359738492</v>
      </c>
    </row>
    <row r="1231" spans="1:28" x14ac:dyDescent="0.35">
      <c r="A1231" t="s">
        <v>2310</v>
      </c>
      <c r="B1231" s="7">
        <v>4.4228197585767752</v>
      </c>
      <c r="C1231" s="7">
        <v>4.4709710199810146</v>
      </c>
      <c r="D1231" s="7">
        <v>4.2499232059040501</v>
      </c>
      <c r="E1231" s="7">
        <v>4.4758514344340146</v>
      </c>
      <c r="F1231" s="7">
        <v>4.8120952740938758</v>
      </c>
      <c r="G1231" s="7">
        <v>4.0065640513316447</v>
      </c>
      <c r="H1231" s="7">
        <v>3.9818224596587202</v>
      </c>
      <c r="I1231" s="7">
        <v>4.5701123527592751</v>
      </c>
      <c r="J1231" s="7">
        <v>4.2282113069770055</v>
      </c>
      <c r="K1231" s="11">
        <v>5.0351492112996148</v>
      </c>
      <c r="L1231" s="11">
        <v>4.7263756671369794</v>
      </c>
      <c r="M1231" s="11">
        <v>4.4814069626861546</v>
      </c>
      <c r="N1231" s="11">
        <v>4.4654833970247143</v>
      </c>
      <c r="O1231" s="11">
        <v>4.9313470340674197</v>
      </c>
      <c r="P1231" s="11">
        <v>5.1114808045165301</v>
      </c>
      <c r="Q1231" s="11">
        <v>4.4677767786781146</v>
      </c>
      <c r="R1231" s="11">
        <v>5.7154754146561348</v>
      </c>
      <c r="S1231" s="11">
        <v>5.6235546609549996</v>
      </c>
      <c r="T1231" s="4">
        <f t="shared" si="47"/>
        <v>-0.61232945272283956</v>
      </c>
      <c r="U1231" s="4">
        <f t="shared" si="47"/>
        <v>-0.25540464715596478</v>
      </c>
      <c r="V1231" s="4">
        <f t="shared" si="47"/>
        <v>-0.23148375678210442</v>
      </c>
      <c r="W1231" s="4">
        <f t="shared" si="46"/>
        <v>1.0368037409300257E-2</v>
      </c>
      <c r="X1231" s="4">
        <f t="shared" si="46"/>
        <v>-0.11925175997354387</v>
      </c>
      <c r="Y1231" s="4">
        <f t="shared" si="46"/>
        <v>-1.1049167531848854</v>
      </c>
      <c r="Z1231" s="4">
        <f t="shared" si="45"/>
        <v>-0.48595431901939445</v>
      </c>
      <c r="AA1231" s="4">
        <f t="shared" si="45"/>
        <v>-1.1453630618968598</v>
      </c>
      <c r="AB1231" s="4">
        <f t="shared" si="45"/>
        <v>-1.395343353977994</v>
      </c>
    </row>
    <row r="1232" spans="1:28" x14ac:dyDescent="0.35">
      <c r="A1232" t="s">
        <v>2311</v>
      </c>
      <c r="B1232" s="7">
        <v>4.2405529891394647</v>
      </c>
      <c r="C1232" s="7">
        <v>4.2418095428174851</v>
      </c>
      <c r="D1232" s="7">
        <v>3.7702919421451746</v>
      </c>
      <c r="E1232" s="7">
        <v>4.2503870726174551</v>
      </c>
      <c r="F1232" s="7">
        <v>5.5563110286293895</v>
      </c>
      <c r="G1232" s="7">
        <v>4.7365604362796194</v>
      </c>
      <c r="H1232" s="7">
        <v>5.1404143918501752</v>
      </c>
      <c r="I1232" s="7">
        <v>5.5911958506350246</v>
      </c>
      <c r="J1232" s="7">
        <v>5.7960399393653397</v>
      </c>
      <c r="K1232" s="11">
        <v>7.7859051374082497</v>
      </c>
      <c r="L1232" s="11">
        <v>8.2194117316053088</v>
      </c>
      <c r="M1232" s="11">
        <v>7.7271557042561643</v>
      </c>
      <c r="N1232" s="11">
        <v>7.7764643366572148</v>
      </c>
      <c r="O1232" s="11">
        <v>8.9496539598859997</v>
      </c>
      <c r="P1232" s="11">
        <v>8.5300900378206297</v>
      </c>
      <c r="Q1232" s="11">
        <v>8.8880828182627152</v>
      </c>
      <c r="R1232" s="11">
        <v>8.9071011948711316</v>
      </c>
      <c r="S1232" s="11">
        <v>9.0860871760740309</v>
      </c>
      <c r="T1232" s="4">
        <f t="shared" si="47"/>
        <v>-3.5453521482687851</v>
      </c>
      <c r="U1232" s="4">
        <f t="shared" si="47"/>
        <v>-3.9776021887878237</v>
      </c>
      <c r="V1232" s="4">
        <f t="shared" si="47"/>
        <v>-3.9568637621109897</v>
      </c>
      <c r="W1232" s="4">
        <f t="shared" si="46"/>
        <v>-3.5260772640397597</v>
      </c>
      <c r="X1232" s="4">
        <f t="shared" si="46"/>
        <v>-3.3933429312566101</v>
      </c>
      <c r="Y1232" s="4">
        <f t="shared" si="46"/>
        <v>-3.7935296015410103</v>
      </c>
      <c r="Z1232" s="4">
        <f t="shared" si="45"/>
        <v>-3.7476684264125399</v>
      </c>
      <c r="AA1232" s="4">
        <f t="shared" si="45"/>
        <v>-3.3159053442361071</v>
      </c>
      <c r="AB1232" s="4">
        <f t="shared" si="45"/>
        <v>-3.2900472367086913</v>
      </c>
    </row>
    <row r="1233" spans="1:28" x14ac:dyDescent="0.35">
      <c r="A1233" t="s">
        <v>2312</v>
      </c>
      <c r="B1233" s="7">
        <v>8.4998610777779113</v>
      </c>
      <c r="C1233" s="7">
        <v>8.3720475469092897</v>
      </c>
      <c r="D1233" s="7">
        <v>8.3335471281213795</v>
      </c>
      <c r="E1233" s="7">
        <v>8.0831764465062044</v>
      </c>
      <c r="F1233" s="7">
        <v>8.1273578779244904</v>
      </c>
      <c r="G1233" s="7">
        <v>8.8197487964383949</v>
      </c>
      <c r="H1233" s="7">
        <v>8.5923300760049344</v>
      </c>
      <c r="I1233" s="7">
        <v>8.4929589103987304</v>
      </c>
      <c r="J1233" s="7">
        <v>8.2677281728944436</v>
      </c>
      <c r="K1233" s="11">
        <v>10.914699350948549</v>
      </c>
      <c r="L1233" s="11">
        <v>10.58073772291665</v>
      </c>
      <c r="M1233" s="11">
        <v>10.8018900878966</v>
      </c>
      <c r="N1233" s="11">
        <v>10.695810666682451</v>
      </c>
      <c r="O1233" s="11">
        <v>10.573929016666249</v>
      </c>
      <c r="P1233" s="11">
        <v>11.124445668410448</v>
      </c>
      <c r="Q1233" s="11">
        <v>11.04603148907055</v>
      </c>
      <c r="R1233" s="11">
        <v>10.90811861047905</v>
      </c>
      <c r="S1233" s="11">
        <v>10.54959800792845</v>
      </c>
      <c r="T1233" s="4">
        <f t="shared" si="47"/>
        <v>-2.4148382731706377</v>
      </c>
      <c r="U1233" s="4">
        <f t="shared" si="47"/>
        <v>-2.2086901760073605</v>
      </c>
      <c r="V1233" s="4">
        <f t="shared" si="47"/>
        <v>-2.4683429597752209</v>
      </c>
      <c r="W1233" s="4">
        <f t="shared" si="46"/>
        <v>-2.6126342201762469</v>
      </c>
      <c r="X1233" s="4">
        <f t="shared" si="46"/>
        <v>-2.4465711387417581</v>
      </c>
      <c r="Y1233" s="4">
        <f t="shared" si="46"/>
        <v>-2.3046968719720535</v>
      </c>
      <c r="Z1233" s="4">
        <f t="shared" si="45"/>
        <v>-2.4537014130656161</v>
      </c>
      <c r="AA1233" s="4">
        <f t="shared" si="45"/>
        <v>-2.41515970008032</v>
      </c>
      <c r="AB1233" s="4">
        <f t="shared" si="45"/>
        <v>-2.2818698350340068</v>
      </c>
    </row>
    <row r="1234" spans="1:28" x14ac:dyDescent="0.35">
      <c r="A1234" t="s">
        <v>102</v>
      </c>
      <c r="B1234" s="7">
        <v>8.3634146949828647</v>
      </c>
      <c r="C1234" s="7">
        <v>8.7238705681802564</v>
      </c>
      <c r="D1234" s="7">
        <v>8.7858155699797251</v>
      </c>
      <c r="E1234" s="7">
        <v>8.5039247362096297</v>
      </c>
      <c r="F1234" s="7">
        <v>8.8852328703305048</v>
      </c>
      <c r="G1234" s="7">
        <v>8.8113960039266246</v>
      </c>
      <c r="H1234" s="7">
        <v>8.9077212352625708</v>
      </c>
      <c r="I1234" s="7">
        <v>8.682673042981726</v>
      </c>
      <c r="J1234" s="7">
        <v>8.4141467120797309</v>
      </c>
      <c r="K1234" s="11">
        <v>10.1903185077341</v>
      </c>
      <c r="L1234" s="11">
        <v>10.6319257132287</v>
      </c>
      <c r="M1234" s="11">
        <v>10.79649738848255</v>
      </c>
      <c r="N1234" s="11">
        <v>10.6580666635541</v>
      </c>
      <c r="O1234" s="11">
        <v>11.05323635507715</v>
      </c>
      <c r="P1234" s="11">
        <v>10.857389334733199</v>
      </c>
      <c r="Q1234" s="11">
        <v>10.766519713792249</v>
      </c>
      <c r="R1234" s="11">
        <v>10.96347308776245</v>
      </c>
      <c r="S1234" s="11">
        <v>10.90636018606245</v>
      </c>
      <c r="T1234" s="4">
        <f t="shared" si="47"/>
        <v>-1.8269038127512349</v>
      </c>
      <c r="U1234" s="4">
        <f t="shared" si="47"/>
        <v>-1.9080551450484435</v>
      </c>
      <c r="V1234" s="4">
        <f t="shared" si="47"/>
        <v>-2.0106818185028246</v>
      </c>
      <c r="W1234" s="4">
        <f t="shared" si="46"/>
        <v>-2.1541419273444706</v>
      </c>
      <c r="X1234" s="4">
        <f t="shared" si="46"/>
        <v>-2.1680034847466452</v>
      </c>
      <c r="Y1234" s="4">
        <f t="shared" si="46"/>
        <v>-2.0459933308065743</v>
      </c>
      <c r="Z1234" s="4">
        <f t="shared" si="46"/>
        <v>-1.8587984785296783</v>
      </c>
      <c r="AA1234" s="4">
        <f t="shared" si="46"/>
        <v>-2.2808000447807242</v>
      </c>
      <c r="AB1234" s="4">
        <f t="shared" si="46"/>
        <v>-2.4922134739827193</v>
      </c>
    </row>
    <row r="1235" spans="1:28" x14ac:dyDescent="0.35">
      <c r="A1235" t="s">
        <v>2313</v>
      </c>
      <c r="B1235" s="7">
        <v>4.7694325171162752</v>
      </c>
      <c r="C1235" s="7">
        <v>4.4410978344104448</v>
      </c>
      <c r="D1235" s="7">
        <v>5.2457258685300108</v>
      </c>
      <c r="E1235" s="7">
        <v>5.6397982050530651</v>
      </c>
      <c r="F1235" s="7">
        <v>4.3370154044533944</v>
      </c>
      <c r="G1235" s="7">
        <v>4.3970192387112599</v>
      </c>
      <c r="H1235" s="7">
        <v>5.4054110368819952</v>
      </c>
      <c r="I1235" s="7">
        <v>5.3731024059012151</v>
      </c>
      <c r="J1235" s="7">
        <v>4.9162217174964304</v>
      </c>
      <c r="K1235" s="11">
        <v>8.0388265842994713</v>
      </c>
      <c r="L1235" s="11">
        <v>7.8186229325495553</v>
      </c>
      <c r="M1235" s="11">
        <v>7.9945305485730955</v>
      </c>
      <c r="N1235" s="11">
        <v>8.2920631910108202</v>
      </c>
      <c r="O1235" s="11">
        <v>7.6558735889907048</v>
      </c>
      <c r="P1235" s="11">
        <v>8.4612898213478793</v>
      </c>
      <c r="Q1235" s="11">
        <v>8.5036615965771638</v>
      </c>
      <c r="R1235" s="11">
        <v>8.5242143109181097</v>
      </c>
      <c r="S1235" s="11">
        <v>7.8628163464655305</v>
      </c>
      <c r="T1235" s="4">
        <f t="shared" si="47"/>
        <v>-3.269394067183196</v>
      </c>
      <c r="U1235" s="4">
        <f t="shared" si="47"/>
        <v>-3.3775250981391105</v>
      </c>
      <c r="V1235" s="4">
        <f t="shared" si="47"/>
        <v>-2.7488046800430848</v>
      </c>
      <c r="W1235" s="4">
        <f t="shared" si="46"/>
        <v>-2.6522649859577552</v>
      </c>
      <c r="X1235" s="4">
        <f t="shared" si="46"/>
        <v>-3.3188581845373104</v>
      </c>
      <c r="Y1235" s="4">
        <f t="shared" si="46"/>
        <v>-4.0642705826366194</v>
      </c>
      <c r="Z1235" s="4">
        <f t="shared" si="46"/>
        <v>-3.0982505596951686</v>
      </c>
      <c r="AA1235" s="4">
        <f t="shared" si="46"/>
        <v>-3.1511119050168945</v>
      </c>
      <c r="AB1235" s="4">
        <f t="shared" si="46"/>
        <v>-2.9465946289691001</v>
      </c>
    </row>
    <row r="1236" spans="1:28" x14ac:dyDescent="0.35">
      <c r="A1236" t="s">
        <v>2314</v>
      </c>
      <c r="B1236" s="7">
        <v>7.2584022212943751</v>
      </c>
      <c r="C1236" s="7">
        <v>7.3022011790222248</v>
      </c>
      <c r="D1236" s="7">
        <v>6.9197097499923803</v>
      </c>
      <c r="E1236" s="7">
        <v>7.0260438461691646</v>
      </c>
      <c r="F1236" s="7">
        <v>7.0608660726577206</v>
      </c>
      <c r="G1236" s="7">
        <v>7.2690502306579603</v>
      </c>
      <c r="H1236" s="7">
        <v>7.1893066163307147</v>
      </c>
      <c r="I1236" s="7">
        <v>7.1244488220940347</v>
      </c>
      <c r="J1236" s="7">
        <v>7.2886082000086452</v>
      </c>
      <c r="K1236" s="11">
        <v>9.9133573202156402</v>
      </c>
      <c r="L1236" s="11">
        <v>10.022512092900305</v>
      </c>
      <c r="M1236" s="11">
        <v>9.888212498334024</v>
      </c>
      <c r="N1236" s="11">
        <v>9.9667222835320199</v>
      </c>
      <c r="O1236" s="11">
        <v>9.8694170034986115</v>
      </c>
      <c r="P1236" s="11">
        <v>10.2752402095836</v>
      </c>
      <c r="Q1236" s="11">
        <v>10.140441915337799</v>
      </c>
      <c r="R1236" s="11">
        <v>10.021850142921409</v>
      </c>
      <c r="S1236" s="11">
        <v>10.025219989214509</v>
      </c>
      <c r="T1236" s="4">
        <f t="shared" si="47"/>
        <v>-2.6549550989212651</v>
      </c>
      <c r="U1236" s="4">
        <f t="shared" si="47"/>
        <v>-2.7203109138780803</v>
      </c>
      <c r="V1236" s="4">
        <f t="shared" si="47"/>
        <v>-2.9685027483416437</v>
      </c>
      <c r="W1236" s="4">
        <f t="shared" si="46"/>
        <v>-2.9406784373628554</v>
      </c>
      <c r="X1236" s="4">
        <f t="shared" si="46"/>
        <v>-2.8085509308408909</v>
      </c>
      <c r="Y1236" s="4">
        <f t="shared" si="46"/>
        <v>-3.0061899789256401</v>
      </c>
      <c r="Z1236" s="4">
        <f t="shared" si="46"/>
        <v>-2.9511352990070847</v>
      </c>
      <c r="AA1236" s="4">
        <f t="shared" si="46"/>
        <v>-2.8974013208273739</v>
      </c>
      <c r="AB1236" s="4">
        <f t="shared" si="46"/>
        <v>-2.7366117892058641</v>
      </c>
    </row>
    <row r="1237" spans="1:28" x14ac:dyDescent="0.35">
      <c r="A1237" t="s">
        <v>2315</v>
      </c>
      <c r="B1237" s="7">
        <v>8.3913371581169791</v>
      </c>
      <c r="C1237" s="7">
        <v>8.6808379011277204</v>
      </c>
      <c r="D1237" s="7">
        <v>8.7439043289266198</v>
      </c>
      <c r="E1237" s="7">
        <v>8.7606630853991057</v>
      </c>
      <c r="F1237" s="7">
        <v>8.6709655003482808</v>
      </c>
      <c r="G1237" s="7">
        <v>8.6773578719520792</v>
      </c>
      <c r="H1237" s="7">
        <v>8.5749093283102997</v>
      </c>
      <c r="I1237" s="7">
        <v>8.3376022051866094</v>
      </c>
      <c r="J1237" s="7">
        <v>7.7930765479706547</v>
      </c>
      <c r="K1237" s="11">
        <v>10.181730490630301</v>
      </c>
      <c r="L1237" s="11">
        <v>10.43956989880035</v>
      </c>
      <c r="M1237" s="11">
        <v>10.63456622609865</v>
      </c>
      <c r="N1237" s="11">
        <v>10.6468198418151</v>
      </c>
      <c r="O1237" s="11">
        <v>10.6766992457557</v>
      </c>
      <c r="P1237" s="11">
        <v>10.6656740534081</v>
      </c>
      <c r="Q1237" s="11">
        <v>10.28082965434105</v>
      </c>
      <c r="R1237" s="11">
        <v>10.342804630787999</v>
      </c>
      <c r="S1237" s="11">
        <v>9.9752382967406703</v>
      </c>
      <c r="T1237" s="4">
        <f t="shared" si="47"/>
        <v>-1.7903933325133217</v>
      </c>
      <c r="U1237" s="4">
        <f t="shared" si="47"/>
        <v>-1.7587319976726299</v>
      </c>
      <c r="V1237" s="4">
        <f t="shared" si="47"/>
        <v>-1.8906618971720306</v>
      </c>
      <c r="W1237" s="4">
        <f t="shared" si="46"/>
        <v>-1.8861567564159945</v>
      </c>
      <c r="X1237" s="4">
        <f t="shared" si="46"/>
        <v>-2.0057337454074187</v>
      </c>
      <c r="Y1237" s="4">
        <f t="shared" si="46"/>
        <v>-1.9883161814560211</v>
      </c>
      <c r="Z1237" s="4">
        <f t="shared" si="46"/>
        <v>-1.7059203260307498</v>
      </c>
      <c r="AA1237" s="4">
        <f t="shared" si="46"/>
        <v>-2.0052024256013894</v>
      </c>
      <c r="AB1237" s="4">
        <f t="shared" si="46"/>
        <v>-2.1821617487700156</v>
      </c>
    </row>
    <row r="1238" spans="1:28" x14ac:dyDescent="0.35">
      <c r="A1238" t="s">
        <v>2316</v>
      </c>
      <c r="B1238" s="7">
        <v>7.8735685672512652</v>
      </c>
      <c r="C1238" s="7">
        <v>8.2565062371010995</v>
      </c>
      <c r="D1238" s="7">
        <v>8.1175188776989096</v>
      </c>
      <c r="E1238" s="7">
        <v>7.9711165140732749</v>
      </c>
      <c r="F1238" s="7">
        <v>8.0209524517322208</v>
      </c>
      <c r="G1238" s="7">
        <v>8.0589574553062651</v>
      </c>
      <c r="H1238" s="7">
        <v>7.8474273157644454</v>
      </c>
      <c r="I1238" s="7">
        <v>7.7636607204104102</v>
      </c>
      <c r="J1238" s="7">
        <v>7.7296286398548553</v>
      </c>
      <c r="K1238" s="11">
        <v>10.8420435840842</v>
      </c>
      <c r="L1238" s="11">
        <v>11.236751855588501</v>
      </c>
      <c r="M1238" s="11">
        <v>11.224593171372451</v>
      </c>
      <c r="N1238" s="11">
        <v>11.029055478640249</v>
      </c>
      <c r="O1238" s="11">
        <v>11.240214581081201</v>
      </c>
      <c r="P1238" s="11">
        <v>10.910864497376901</v>
      </c>
      <c r="Q1238" s="11">
        <v>10.84765408971975</v>
      </c>
      <c r="R1238" s="11">
        <v>10.765461046004202</v>
      </c>
      <c r="S1238" s="11">
        <v>10.336849503526899</v>
      </c>
      <c r="T1238" s="4">
        <f t="shared" si="47"/>
        <v>-2.9684750168329348</v>
      </c>
      <c r="U1238" s="4">
        <f t="shared" si="47"/>
        <v>-2.9802456184874018</v>
      </c>
      <c r="V1238" s="4">
        <f t="shared" si="47"/>
        <v>-3.1070742936735414</v>
      </c>
      <c r="W1238" s="4">
        <f t="shared" si="46"/>
        <v>-3.0579389645669739</v>
      </c>
      <c r="X1238" s="4">
        <f t="shared" si="46"/>
        <v>-3.21926212934898</v>
      </c>
      <c r="Y1238" s="4">
        <f t="shared" si="46"/>
        <v>-2.8519070420706356</v>
      </c>
      <c r="Z1238" s="4">
        <f t="shared" si="46"/>
        <v>-3.0002267739553048</v>
      </c>
      <c r="AA1238" s="4">
        <f t="shared" si="46"/>
        <v>-3.0018003255937913</v>
      </c>
      <c r="AB1238" s="4">
        <f t="shared" si="46"/>
        <v>-2.607220863672044</v>
      </c>
    </row>
    <row r="1239" spans="1:28" x14ac:dyDescent="0.35">
      <c r="A1239" t="s">
        <v>2317</v>
      </c>
      <c r="B1239" s="7">
        <v>5.9459794475998198</v>
      </c>
      <c r="C1239" s="7">
        <v>5.5226020518621448</v>
      </c>
      <c r="D1239" s="7">
        <v>6.109405251252455</v>
      </c>
      <c r="E1239" s="7">
        <v>5.6216402732557054</v>
      </c>
      <c r="F1239" s="7">
        <v>4.9939504978360851</v>
      </c>
      <c r="G1239" s="7">
        <v>5.8385528159249649</v>
      </c>
      <c r="H1239" s="7">
        <v>4.8992628132132694</v>
      </c>
      <c r="I1239" s="7">
        <v>5.1127343162355547</v>
      </c>
      <c r="J1239" s="7">
        <v>3.4546039845990704</v>
      </c>
      <c r="K1239" s="11">
        <v>8.6691292872939805</v>
      </c>
      <c r="L1239" s="11">
        <v>8.4694030307510744</v>
      </c>
      <c r="M1239" s="11">
        <v>9.2791050801543804</v>
      </c>
      <c r="N1239" s="11">
        <v>8.92304062427751</v>
      </c>
      <c r="O1239" s="11">
        <v>8.0620269146994197</v>
      </c>
      <c r="P1239" s="11">
        <v>8.6160956829150752</v>
      </c>
      <c r="Q1239" s="11">
        <v>7.95760033947575</v>
      </c>
      <c r="R1239" s="11">
        <v>7.6214793621569701</v>
      </c>
      <c r="S1239" s="11">
        <v>6.8201826444525402</v>
      </c>
      <c r="T1239" s="4">
        <f t="shared" si="47"/>
        <v>-2.7231498396941607</v>
      </c>
      <c r="U1239" s="4">
        <f t="shared" si="47"/>
        <v>-2.9468009788889296</v>
      </c>
      <c r="V1239" s="4">
        <f t="shared" si="47"/>
        <v>-3.1696998289019254</v>
      </c>
      <c r="W1239" s="4">
        <f t="shared" si="46"/>
        <v>-3.3014003510218046</v>
      </c>
      <c r="X1239" s="4">
        <f t="shared" si="46"/>
        <v>-3.0680764168633345</v>
      </c>
      <c r="Y1239" s="4">
        <f t="shared" si="46"/>
        <v>-2.7775428669901103</v>
      </c>
      <c r="Z1239" s="4">
        <f t="shared" si="46"/>
        <v>-3.0583375262624806</v>
      </c>
      <c r="AA1239" s="4">
        <f t="shared" si="46"/>
        <v>-2.5087450459214153</v>
      </c>
      <c r="AB1239" s="4">
        <f t="shared" si="46"/>
        <v>-3.3655786598534698</v>
      </c>
    </row>
    <row r="1240" spans="1:28" x14ac:dyDescent="0.35">
      <c r="A1240" t="s">
        <v>2318</v>
      </c>
      <c r="B1240" s="7">
        <v>3.8265647941880498</v>
      </c>
      <c r="C1240" s="7">
        <v>5.0968178585993744</v>
      </c>
      <c r="D1240" s="7">
        <v>4.5066423259588095</v>
      </c>
      <c r="E1240" s="7">
        <v>4.5349466500319302</v>
      </c>
      <c r="F1240" s="7">
        <v>4.7126866157521601</v>
      </c>
      <c r="G1240" s="7">
        <v>3.4114283599590198</v>
      </c>
      <c r="H1240" s="7">
        <v>4.0468332492929147</v>
      </c>
      <c r="I1240" s="7">
        <v>5.2184257604671052</v>
      </c>
      <c r="J1240" s="7">
        <v>4.5094192272631393</v>
      </c>
      <c r="K1240" s="11">
        <v>5.8558904934599747</v>
      </c>
      <c r="L1240" s="11">
        <v>6.6636598130233349</v>
      </c>
      <c r="M1240" s="11">
        <v>5.9933861047986845</v>
      </c>
      <c r="N1240" s="11">
        <v>6.048181970820985</v>
      </c>
      <c r="O1240" s="11">
        <v>6.4883201995650897</v>
      </c>
      <c r="P1240" s="11">
        <v>5.3642968542570202</v>
      </c>
      <c r="Q1240" s="11">
        <v>5.6863351262340593</v>
      </c>
      <c r="R1240" s="11">
        <v>7.3839503170701697</v>
      </c>
      <c r="S1240" s="11">
        <v>6.5628913755539298</v>
      </c>
      <c r="T1240" s="4">
        <f t="shared" si="47"/>
        <v>-2.0293256992719249</v>
      </c>
      <c r="U1240" s="4">
        <f t="shared" si="47"/>
        <v>-1.5668419544239605</v>
      </c>
      <c r="V1240" s="4">
        <f t="shared" si="47"/>
        <v>-1.486743778839875</v>
      </c>
      <c r="W1240" s="4">
        <f t="shared" si="46"/>
        <v>-1.5132353207890548</v>
      </c>
      <c r="X1240" s="4">
        <f t="shared" si="46"/>
        <v>-1.7756335838129296</v>
      </c>
      <c r="Y1240" s="4">
        <f t="shared" si="46"/>
        <v>-1.9528684942980004</v>
      </c>
      <c r="Z1240" s="4">
        <f t="shared" si="46"/>
        <v>-1.6395018769411447</v>
      </c>
      <c r="AA1240" s="4">
        <f t="shared" si="46"/>
        <v>-2.1655245566030645</v>
      </c>
      <c r="AB1240" s="4">
        <f t="shared" si="46"/>
        <v>-2.0534721482907905</v>
      </c>
    </row>
    <row r="1241" spans="1:28" x14ac:dyDescent="0.35">
      <c r="A1241" t="s">
        <v>2319</v>
      </c>
      <c r="B1241" s="7">
        <v>2.7638380773880753</v>
      </c>
      <c r="C1241" s="7">
        <v>4.1293184194628854</v>
      </c>
      <c r="D1241" s="7">
        <v>5.04564095558462</v>
      </c>
      <c r="E1241" s="7">
        <v>4.4720773214647451</v>
      </c>
      <c r="F1241" s="7">
        <v>6.2584668936520451</v>
      </c>
      <c r="G1241" s="7">
        <v>2.3833942543528552</v>
      </c>
      <c r="H1241" s="7">
        <v>5.2318312724518954</v>
      </c>
      <c r="I1241" s="7">
        <v>5.4064251413878956</v>
      </c>
      <c r="J1241" s="7">
        <v>4.0426894213261502</v>
      </c>
      <c r="K1241" s="11">
        <v>5.5117196626286349</v>
      </c>
      <c r="L1241" s="11">
        <v>7.0558724468778156</v>
      </c>
      <c r="M1241" s="11">
        <v>7.683052318505025</v>
      </c>
      <c r="N1241" s="11">
        <v>7.0250392960556045</v>
      </c>
      <c r="O1241" s="11">
        <v>9.16490045204268</v>
      </c>
      <c r="P1241" s="11">
        <v>5.6230151225769305</v>
      </c>
      <c r="Q1241" s="11">
        <v>7.8234248076816701</v>
      </c>
      <c r="R1241" s="11">
        <v>7.8260285010884107</v>
      </c>
      <c r="S1241" s="11">
        <v>6.1568332875648544</v>
      </c>
      <c r="T1241" s="4">
        <f t="shared" si="47"/>
        <v>-2.7478815852405596</v>
      </c>
      <c r="U1241" s="4">
        <f t="shared" si="47"/>
        <v>-2.9265540274149302</v>
      </c>
      <c r="V1241" s="4">
        <f t="shared" si="47"/>
        <v>-2.637411362920405</v>
      </c>
      <c r="W1241" s="4">
        <f t="shared" si="46"/>
        <v>-2.5529619745908594</v>
      </c>
      <c r="X1241" s="4">
        <f t="shared" si="46"/>
        <v>-2.9064335583906349</v>
      </c>
      <c r="Y1241" s="4">
        <f t="shared" si="46"/>
        <v>-3.2396208682240752</v>
      </c>
      <c r="Z1241" s="4">
        <f t="shared" si="46"/>
        <v>-2.5915935352297748</v>
      </c>
      <c r="AA1241" s="4">
        <f t="shared" si="46"/>
        <v>-2.4196033597005151</v>
      </c>
      <c r="AB1241" s="4">
        <f t="shared" si="46"/>
        <v>-2.1141438662387042</v>
      </c>
    </row>
    <row r="1242" spans="1:28" x14ac:dyDescent="0.35">
      <c r="A1242" t="s">
        <v>2320</v>
      </c>
      <c r="B1242" s="7">
        <v>7.7412890002584849</v>
      </c>
      <c r="C1242" s="7">
        <v>6.8513554435860655</v>
      </c>
      <c r="D1242" s="7">
        <v>7.4331729551190104</v>
      </c>
      <c r="E1242" s="7">
        <v>8.2360821484197189</v>
      </c>
      <c r="F1242" s="7">
        <v>6.7976189155331443</v>
      </c>
      <c r="G1242" s="7">
        <v>7.4926088734629053</v>
      </c>
      <c r="H1242" s="7">
        <v>6.7554638417795356</v>
      </c>
      <c r="I1242" s="7">
        <v>5.9847631980697349</v>
      </c>
      <c r="J1242" s="7">
        <v>6.6973984243399851</v>
      </c>
      <c r="K1242" s="11">
        <v>10.69367630481905</v>
      </c>
      <c r="L1242" s="11">
        <v>10.059077135271885</v>
      </c>
      <c r="M1242" s="11">
        <v>10.242869431907451</v>
      </c>
      <c r="N1242" s="11">
        <v>10.32375556235375</v>
      </c>
      <c r="O1242" s="11">
        <v>9.7579321281428051</v>
      </c>
      <c r="P1242" s="11">
        <v>10.324365148279451</v>
      </c>
      <c r="Q1242" s="11">
        <v>9.9633401984113252</v>
      </c>
      <c r="R1242" s="11">
        <v>8.8700949563873603</v>
      </c>
      <c r="S1242" s="11">
        <v>8.7872540214971</v>
      </c>
      <c r="T1242" s="4">
        <f t="shared" si="47"/>
        <v>-2.9523873045605651</v>
      </c>
      <c r="U1242" s="4">
        <f t="shared" si="47"/>
        <v>-3.2077216916858191</v>
      </c>
      <c r="V1242" s="4">
        <f t="shared" si="47"/>
        <v>-2.8096964767884405</v>
      </c>
      <c r="W1242" s="4">
        <f t="shared" si="46"/>
        <v>-2.0876734139340307</v>
      </c>
      <c r="X1242" s="4">
        <f t="shared" si="46"/>
        <v>-2.9603132126096607</v>
      </c>
      <c r="Y1242" s="4">
        <f t="shared" si="46"/>
        <v>-2.8317562748165459</v>
      </c>
      <c r="Z1242" s="4">
        <f t="shared" si="46"/>
        <v>-3.2078763566317896</v>
      </c>
      <c r="AA1242" s="4">
        <f t="shared" si="46"/>
        <v>-2.8853317583176255</v>
      </c>
      <c r="AB1242" s="4">
        <f t="shared" si="46"/>
        <v>-2.0898555971571149</v>
      </c>
    </row>
    <row r="1243" spans="1:28" x14ac:dyDescent="0.35">
      <c r="A1243" t="s">
        <v>2321</v>
      </c>
      <c r="B1243" s="7">
        <v>5.1007488843870101</v>
      </c>
      <c r="C1243" s="7">
        <v>5.6996146347320842</v>
      </c>
      <c r="D1243" s="7">
        <v>5.5269765908352149</v>
      </c>
      <c r="E1243" s="7">
        <v>5.8154888394159201</v>
      </c>
      <c r="F1243" s="7">
        <v>5.5004450772272246</v>
      </c>
      <c r="G1243" s="7">
        <v>4.6370471295710898</v>
      </c>
      <c r="H1243" s="7">
        <v>5.1451482146274898</v>
      </c>
      <c r="I1243" s="7">
        <v>5.2533330142306145</v>
      </c>
      <c r="J1243" s="7">
        <v>3.5915327862910003</v>
      </c>
      <c r="K1243" s="11">
        <v>8.1894133185838065</v>
      </c>
      <c r="L1243" s="11">
        <v>8.5090759738315462</v>
      </c>
      <c r="M1243" s="11">
        <v>8.135124522160595</v>
      </c>
      <c r="N1243" s="11">
        <v>7.9266434547820701</v>
      </c>
      <c r="O1243" s="11">
        <v>8.0650722491220961</v>
      </c>
      <c r="P1243" s="11">
        <v>7.1016838096285504</v>
      </c>
      <c r="Q1243" s="11">
        <v>7.5195115513582103</v>
      </c>
      <c r="R1243" s="11">
        <v>8.0024567584913306</v>
      </c>
      <c r="S1243" s="11">
        <v>6.2221858101998055</v>
      </c>
      <c r="T1243" s="4">
        <f t="shared" si="47"/>
        <v>-3.0886644341967964</v>
      </c>
      <c r="U1243" s="4">
        <f t="shared" si="47"/>
        <v>-2.8094613390994621</v>
      </c>
      <c r="V1243" s="4">
        <f t="shared" si="47"/>
        <v>-2.6081479313253801</v>
      </c>
      <c r="W1243" s="4">
        <f t="shared" si="46"/>
        <v>-2.11115461536615</v>
      </c>
      <c r="X1243" s="4">
        <f t="shared" si="46"/>
        <v>-2.5646271718948714</v>
      </c>
      <c r="Y1243" s="4">
        <f t="shared" si="46"/>
        <v>-2.4646366800574606</v>
      </c>
      <c r="Z1243" s="4">
        <f t="shared" si="46"/>
        <v>-2.3743633367307204</v>
      </c>
      <c r="AA1243" s="4">
        <f t="shared" si="46"/>
        <v>-2.7491237442607162</v>
      </c>
      <c r="AB1243" s="4">
        <f t="shared" si="46"/>
        <v>-2.6306530239088053</v>
      </c>
    </row>
    <row r="1244" spans="1:28" x14ac:dyDescent="0.35">
      <c r="A1244" t="s">
        <v>2322</v>
      </c>
      <c r="B1244" s="7">
        <v>5.3154890572598799</v>
      </c>
      <c r="C1244" s="7">
        <v>5.3570801189971302</v>
      </c>
      <c r="D1244" s="7">
        <v>5.9229765448032303</v>
      </c>
      <c r="E1244" s="7">
        <v>6.0253011336203901</v>
      </c>
      <c r="F1244" s="7">
        <v>5.5040592806216004</v>
      </c>
      <c r="G1244" s="7">
        <v>5.9533096861656301</v>
      </c>
      <c r="H1244" s="7">
        <v>5.4773944199541607</v>
      </c>
      <c r="I1244" s="7">
        <v>5.8512527706867399</v>
      </c>
      <c r="J1244" s="7">
        <v>5.8972502543366794</v>
      </c>
      <c r="K1244" s="11">
        <v>9.0364311129969543</v>
      </c>
      <c r="L1244" s="11">
        <v>9.8351222392394604</v>
      </c>
      <c r="M1244" s="11">
        <v>9.6209396850176248</v>
      </c>
      <c r="N1244" s="11">
        <v>9.3512793203615647</v>
      </c>
      <c r="O1244" s="11">
        <v>8.9153259992173002</v>
      </c>
      <c r="P1244" s="11">
        <v>8.7357454393656759</v>
      </c>
      <c r="Q1244" s="11">
        <v>9.0391717345992948</v>
      </c>
      <c r="R1244" s="11">
        <v>8.9416094549874963</v>
      </c>
      <c r="S1244" s="11">
        <v>8.5747719833250642</v>
      </c>
      <c r="T1244" s="4">
        <f t="shared" si="47"/>
        <v>-3.7209420557370745</v>
      </c>
      <c r="U1244" s="4">
        <f t="shared" si="47"/>
        <v>-4.4780421202423302</v>
      </c>
      <c r="V1244" s="4">
        <f t="shared" si="47"/>
        <v>-3.6979631402143944</v>
      </c>
      <c r="W1244" s="4">
        <f t="shared" si="46"/>
        <v>-3.3259781867411746</v>
      </c>
      <c r="X1244" s="4">
        <f t="shared" si="46"/>
        <v>-3.4112667185956997</v>
      </c>
      <c r="Y1244" s="4">
        <f t="shared" si="46"/>
        <v>-2.7824357532000459</v>
      </c>
      <c r="Z1244" s="4">
        <f t="shared" si="46"/>
        <v>-3.5617773146451341</v>
      </c>
      <c r="AA1244" s="4">
        <f t="shared" si="46"/>
        <v>-3.0903566843007564</v>
      </c>
      <c r="AB1244" s="4">
        <f t="shared" si="46"/>
        <v>-2.6775217289883848</v>
      </c>
    </row>
    <row r="1245" spans="1:28" x14ac:dyDescent="0.35">
      <c r="A1245" t="s">
        <v>103</v>
      </c>
      <c r="B1245" s="7">
        <v>6.3052910377903846</v>
      </c>
      <c r="C1245" s="7">
        <v>5.2901071893286549</v>
      </c>
      <c r="D1245" s="7">
        <v>5.9336813194900646</v>
      </c>
      <c r="E1245" s="7">
        <v>5.8702565717688344</v>
      </c>
      <c r="F1245" s="7">
        <v>5.0849874386072997</v>
      </c>
      <c r="G1245" s="7">
        <v>6.095715488517965</v>
      </c>
      <c r="H1245" s="7">
        <v>5.6472364232805745</v>
      </c>
      <c r="I1245" s="7">
        <v>5.7360941649874349</v>
      </c>
      <c r="J1245" s="7">
        <v>5.3133666622583799</v>
      </c>
      <c r="K1245" s="11">
        <v>8.729699222851135</v>
      </c>
      <c r="L1245" s="11">
        <v>8.6056087342798691</v>
      </c>
      <c r="M1245" s="11">
        <v>9.081050456635765</v>
      </c>
      <c r="N1245" s="11">
        <v>8.757558913244555</v>
      </c>
      <c r="O1245" s="11">
        <v>8.4587764513947352</v>
      </c>
      <c r="P1245" s="11">
        <v>8.4183953032477756</v>
      </c>
      <c r="Q1245" s="11">
        <v>8.1050115449468247</v>
      </c>
      <c r="R1245" s="11">
        <v>8.3276606148625696</v>
      </c>
      <c r="S1245" s="11">
        <v>7.7971336228159354</v>
      </c>
      <c r="T1245" s="4">
        <f t="shared" si="47"/>
        <v>-2.4244081850607504</v>
      </c>
      <c r="U1245" s="4">
        <f t="shared" si="47"/>
        <v>-3.3155015449512142</v>
      </c>
      <c r="V1245" s="4">
        <f t="shared" si="47"/>
        <v>-3.1473691371457004</v>
      </c>
      <c r="W1245" s="4">
        <f t="shared" si="46"/>
        <v>-2.8873023414757206</v>
      </c>
      <c r="X1245" s="4">
        <f t="shared" si="46"/>
        <v>-3.3737890127874355</v>
      </c>
      <c r="Y1245" s="4">
        <f t="shared" si="46"/>
        <v>-2.3226798147298107</v>
      </c>
      <c r="Z1245" s="4">
        <f t="shared" si="46"/>
        <v>-2.4577751216662502</v>
      </c>
      <c r="AA1245" s="4">
        <f t="shared" si="46"/>
        <v>-2.5915664498751347</v>
      </c>
      <c r="AB1245" s="4">
        <f t="shared" si="46"/>
        <v>-2.4837669605575554</v>
      </c>
    </row>
    <row r="1246" spans="1:28" x14ac:dyDescent="0.35">
      <c r="A1246" t="s">
        <v>2323</v>
      </c>
      <c r="B1246" s="7">
        <v>5.6472378813218107</v>
      </c>
      <c r="C1246" s="7">
        <v>2.9414674884128349</v>
      </c>
      <c r="D1246" s="7">
        <v>2.8104035450344398</v>
      </c>
      <c r="E1246" s="7">
        <v>3.757438344917805</v>
      </c>
      <c r="F1246" s="7">
        <v>3.6222907996226499</v>
      </c>
      <c r="G1246" s="7">
        <v>5.3620066890328246</v>
      </c>
      <c r="H1246" s="7">
        <v>4.6083678945885946</v>
      </c>
      <c r="I1246" s="7">
        <v>4.8477155293696601</v>
      </c>
      <c r="J1246" s="7">
        <v>5.342530618913365</v>
      </c>
      <c r="K1246" s="11">
        <v>7.9599471011327196</v>
      </c>
      <c r="L1246" s="11">
        <v>6.2479509355115006</v>
      </c>
      <c r="M1246" s="11">
        <v>5.6519136927448557</v>
      </c>
      <c r="N1246" s="11">
        <v>5.95558273341502</v>
      </c>
      <c r="O1246" s="11">
        <v>6.7565520244317652</v>
      </c>
      <c r="P1246" s="11">
        <v>7.7977163051828793</v>
      </c>
      <c r="Q1246" s="11">
        <v>7.3805470681555754</v>
      </c>
      <c r="R1246" s="11">
        <v>6.9892864920643305</v>
      </c>
      <c r="S1246" s="11">
        <v>7.8489030823662649</v>
      </c>
      <c r="T1246" s="4">
        <f t="shared" si="47"/>
        <v>-2.3127092198109089</v>
      </c>
      <c r="U1246" s="4">
        <f t="shared" si="47"/>
        <v>-3.3064834470986657</v>
      </c>
      <c r="V1246" s="4">
        <f t="shared" si="47"/>
        <v>-2.8415101477104159</v>
      </c>
      <c r="W1246" s="4">
        <f t="shared" si="46"/>
        <v>-2.1981443884972149</v>
      </c>
      <c r="X1246" s="4">
        <f t="shared" si="46"/>
        <v>-3.1342612248091153</v>
      </c>
      <c r="Y1246" s="4">
        <f t="shared" si="46"/>
        <v>-2.4357096161500547</v>
      </c>
      <c r="Z1246" s="4">
        <f t="shared" si="46"/>
        <v>-2.7721791735669807</v>
      </c>
      <c r="AA1246" s="4">
        <f t="shared" si="46"/>
        <v>-2.1415709626946704</v>
      </c>
      <c r="AB1246" s="4">
        <f t="shared" si="46"/>
        <v>-2.5063724634528999</v>
      </c>
    </row>
    <row r="1247" spans="1:28" x14ac:dyDescent="0.35">
      <c r="A1247" t="s">
        <v>2324</v>
      </c>
      <c r="B1247" s="7">
        <v>6.0841384751914749</v>
      </c>
      <c r="C1247" s="7">
        <v>5.6289149584031595</v>
      </c>
      <c r="D1247" s="7">
        <v>5.8151188984952498</v>
      </c>
      <c r="E1247" s="7">
        <v>5.6373198849043504</v>
      </c>
      <c r="F1247" s="7">
        <v>4.7826754390481856</v>
      </c>
      <c r="G1247" s="7">
        <v>5.5690378942377547</v>
      </c>
      <c r="H1247" s="7">
        <v>5.0425786914102844</v>
      </c>
      <c r="I1247" s="7">
        <v>4.7405622251396498</v>
      </c>
      <c r="J1247" s="7">
        <v>5.3130035053573899</v>
      </c>
      <c r="K1247" s="11">
        <v>8.1772672137986699</v>
      </c>
      <c r="L1247" s="11">
        <v>7.7792379830623606</v>
      </c>
      <c r="M1247" s="11">
        <v>8.3008516697994903</v>
      </c>
      <c r="N1247" s="11">
        <v>7.9234134749794194</v>
      </c>
      <c r="O1247" s="11">
        <v>7.4641410571525348</v>
      </c>
      <c r="P1247" s="11">
        <v>7.2608089476420803</v>
      </c>
      <c r="Q1247" s="11">
        <v>7.2390763356796644</v>
      </c>
      <c r="R1247" s="11">
        <v>7.1728105624550356</v>
      </c>
      <c r="S1247" s="11">
        <v>7.1358269015171949</v>
      </c>
      <c r="T1247" s="4">
        <f t="shared" si="47"/>
        <v>-2.0931287386071951</v>
      </c>
      <c r="U1247" s="4">
        <f t="shared" si="47"/>
        <v>-2.1503230246592011</v>
      </c>
      <c r="V1247" s="4">
        <f t="shared" si="47"/>
        <v>-2.4857327713042405</v>
      </c>
      <c r="W1247" s="4">
        <f t="shared" si="46"/>
        <v>-2.286093590075069</v>
      </c>
      <c r="X1247" s="4">
        <f t="shared" si="46"/>
        <v>-2.6814656181043492</v>
      </c>
      <c r="Y1247" s="4">
        <f t="shared" si="46"/>
        <v>-1.6917710534043255</v>
      </c>
      <c r="Z1247" s="4">
        <f t="shared" si="46"/>
        <v>-2.19649764426938</v>
      </c>
      <c r="AA1247" s="4">
        <f t="shared" si="46"/>
        <v>-2.4322483373153858</v>
      </c>
      <c r="AB1247" s="4">
        <f t="shared" si="46"/>
        <v>-1.822823396159805</v>
      </c>
    </row>
    <row r="1248" spans="1:28" x14ac:dyDescent="0.35">
      <c r="A1248" t="s">
        <v>2325</v>
      </c>
      <c r="B1248" s="7">
        <v>3.7640483113032053</v>
      </c>
      <c r="C1248" s="7">
        <v>4.0649669735255003</v>
      </c>
      <c r="D1248" s="7">
        <v>3.5073603828610596</v>
      </c>
      <c r="E1248" s="7">
        <v>4.0307264453176295</v>
      </c>
      <c r="F1248" s="7">
        <v>3.9812959309616547</v>
      </c>
      <c r="G1248" s="7">
        <v>2.9415156081123648</v>
      </c>
      <c r="H1248" s="7">
        <v>3.7756561647620948</v>
      </c>
      <c r="I1248" s="7">
        <v>3.749909523522915</v>
      </c>
      <c r="J1248" s="7">
        <v>5.3695695181589151</v>
      </c>
      <c r="K1248" s="11">
        <v>7.2752702421459849</v>
      </c>
      <c r="L1248" s="11">
        <v>7.6646326673647049</v>
      </c>
      <c r="M1248" s="11">
        <v>7.4499882801910049</v>
      </c>
      <c r="N1248" s="11">
        <v>7.2336838516612243</v>
      </c>
      <c r="O1248" s="11">
        <v>8.1935054966131595</v>
      </c>
      <c r="P1248" s="11">
        <v>7.2469697271530746</v>
      </c>
      <c r="Q1248" s="11">
        <v>7.323624437450845</v>
      </c>
      <c r="R1248" s="11">
        <v>7.9086234193104055</v>
      </c>
      <c r="S1248" s="11">
        <v>9.46215377384428</v>
      </c>
      <c r="T1248" s="4">
        <f t="shared" si="47"/>
        <v>-3.5112219308427797</v>
      </c>
      <c r="U1248" s="4">
        <f t="shared" si="47"/>
        <v>-3.5996656938392046</v>
      </c>
      <c r="V1248" s="4">
        <f t="shared" si="47"/>
        <v>-3.9426278973299453</v>
      </c>
      <c r="W1248" s="4">
        <f t="shared" si="46"/>
        <v>-3.2029574063435948</v>
      </c>
      <c r="X1248" s="4">
        <f t="shared" si="46"/>
        <v>-4.2122095656515048</v>
      </c>
      <c r="Y1248" s="4">
        <f t="shared" si="46"/>
        <v>-4.3054541190407098</v>
      </c>
      <c r="Z1248" s="4">
        <f t="shared" si="46"/>
        <v>-3.5479682726887503</v>
      </c>
      <c r="AA1248" s="4">
        <f t="shared" si="46"/>
        <v>-4.158713895787491</v>
      </c>
      <c r="AB1248" s="4">
        <f t="shared" si="46"/>
        <v>-4.0925842556853649</v>
      </c>
    </row>
    <row r="1249" spans="1:28" x14ac:dyDescent="0.35">
      <c r="A1249" t="s">
        <v>2326</v>
      </c>
      <c r="B1249" s="7">
        <v>7.3839421383042954</v>
      </c>
      <c r="C1249" s="7">
        <v>7.6203919291452795</v>
      </c>
      <c r="D1249" s="7">
        <v>7.2025310369549445</v>
      </c>
      <c r="E1249" s="7">
        <v>6.9790507788409855</v>
      </c>
      <c r="F1249" s="7">
        <v>7.7842401272510546</v>
      </c>
      <c r="G1249" s="7">
        <v>8.110193174956116</v>
      </c>
      <c r="H1249" s="7">
        <v>7.2546484708462451</v>
      </c>
      <c r="I1249" s="7">
        <v>7.3198753999459498</v>
      </c>
      <c r="J1249" s="7">
        <v>7.6815459557080352</v>
      </c>
      <c r="K1249" s="11">
        <v>10.1248030826382</v>
      </c>
      <c r="L1249" s="11">
        <v>10.20565897777445</v>
      </c>
      <c r="M1249" s="11">
        <v>10.2488869254314</v>
      </c>
      <c r="N1249" s="11">
        <v>10.4408398795583</v>
      </c>
      <c r="O1249" s="11">
        <v>10.51690267941445</v>
      </c>
      <c r="P1249" s="11">
        <v>10.875600944516751</v>
      </c>
      <c r="Q1249" s="11">
        <v>10.4748140209464</v>
      </c>
      <c r="R1249" s="11">
        <v>10.066061441396101</v>
      </c>
      <c r="S1249" s="11">
        <v>10.608866778404501</v>
      </c>
      <c r="T1249" s="4">
        <f t="shared" si="47"/>
        <v>-2.7408609443339049</v>
      </c>
      <c r="U1249" s="4">
        <f t="shared" si="47"/>
        <v>-2.58526704862917</v>
      </c>
      <c r="V1249" s="4">
        <f t="shared" si="47"/>
        <v>-3.0463558884764552</v>
      </c>
      <c r="W1249" s="4">
        <f t="shared" si="46"/>
        <v>-3.4617891007173149</v>
      </c>
      <c r="X1249" s="4">
        <f t="shared" si="46"/>
        <v>-2.7326625521633954</v>
      </c>
      <c r="Y1249" s="4">
        <f t="shared" si="46"/>
        <v>-2.7654077695606354</v>
      </c>
      <c r="Z1249" s="4">
        <f t="shared" si="46"/>
        <v>-3.2201655501001554</v>
      </c>
      <c r="AA1249" s="4">
        <f t="shared" si="46"/>
        <v>-2.7461860414501515</v>
      </c>
      <c r="AB1249" s="4">
        <f t="shared" si="46"/>
        <v>-2.9273208226964655</v>
      </c>
    </row>
    <row r="1250" spans="1:28" x14ac:dyDescent="0.35">
      <c r="A1250" t="s">
        <v>2327</v>
      </c>
      <c r="B1250" s="7">
        <v>6.2631894039651748</v>
      </c>
      <c r="C1250" s="7">
        <v>6.6126719274856498</v>
      </c>
      <c r="D1250" s="7">
        <v>6.2463252771507154</v>
      </c>
      <c r="E1250" s="7">
        <v>6.1279493989144349</v>
      </c>
      <c r="F1250" s="7">
        <v>6.6705183976232298</v>
      </c>
      <c r="G1250" s="7">
        <v>6.6638422106696602</v>
      </c>
      <c r="H1250" s="7">
        <v>6.688090058412075</v>
      </c>
      <c r="I1250" s="7">
        <v>6.8009865669854204</v>
      </c>
      <c r="J1250" s="7">
        <v>6.8788838847143898</v>
      </c>
      <c r="K1250" s="11">
        <v>9.6238594953605912</v>
      </c>
      <c r="L1250" s="11">
        <v>10.1766487798439</v>
      </c>
      <c r="M1250" s="11">
        <v>9.8810753335108448</v>
      </c>
      <c r="N1250" s="11">
        <v>9.4798165875208547</v>
      </c>
      <c r="O1250" s="11">
        <v>9.913766958901455</v>
      </c>
      <c r="P1250" s="11">
        <v>10.169890213407601</v>
      </c>
      <c r="Q1250" s="11">
        <v>10.0528755033798</v>
      </c>
      <c r="R1250" s="11">
        <v>10.3038324580838</v>
      </c>
      <c r="S1250" s="11">
        <v>9.8393348759739645</v>
      </c>
      <c r="T1250" s="4">
        <f t="shared" si="47"/>
        <v>-3.3606700913954164</v>
      </c>
      <c r="U1250" s="4">
        <f t="shared" si="47"/>
        <v>-3.56397685235825</v>
      </c>
      <c r="V1250" s="4">
        <f t="shared" si="47"/>
        <v>-3.6347500563601294</v>
      </c>
      <c r="W1250" s="4">
        <f t="shared" si="46"/>
        <v>-3.3518671886064197</v>
      </c>
      <c r="X1250" s="4">
        <f t="shared" si="46"/>
        <v>-3.2432485612782251</v>
      </c>
      <c r="Y1250" s="4">
        <f t="shared" si="46"/>
        <v>-3.5060480027379413</v>
      </c>
      <c r="Z1250" s="4">
        <f t="shared" si="46"/>
        <v>-3.3647854449677252</v>
      </c>
      <c r="AA1250" s="4">
        <f t="shared" si="46"/>
        <v>-3.5028458910983797</v>
      </c>
      <c r="AB1250" s="4">
        <f t="shared" si="46"/>
        <v>-2.9604509912595747</v>
      </c>
    </row>
    <row r="1251" spans="1:28" x14ac:dyDescent="0.35">
      <c r="A1251" t="s">
        <v>2328</v>
      </c>
      <c r="B1251" s="7">
        <v>6.0746764717063746</v>
      </c>
      <c r="C1251" s="7">
        <v>4.761025219241815</v>
      </c>
      <c r="D1251" s="7">
        <v>5.0544485310527154</v>
      </c>
      <c r="E1251" s="7">
        <v>5.8770458024169052</v>
      </c>
      <c r="F1251" s="7">
        <v>5.0657814901635554</v>
      </c>
      <c r="G1251" s="7">
        <v>5.6809420731422247</v>
      </c>
      <c r="H1251" s="7">
        <v>5.5752349851115452</v>
      </c>
      <c r="I1251" s="7">
        <v>5.1817428416076003</v>
      </c>
      <c r="J1251" s="7">
        <v>4.8715275545890844</v>
      </c>
      <c r="K1251" s="11">
        <v>9.3363143326285112</v>
      </c>
      <c r="L1251" s="11">
        <v>8.1438798313118959</v>
      </c>
      <c r="M1251" s="11">
        <v>7.9741375869533897</v>
      </c>
      <c r="N1251" s="11">
        <v>8.9088485089256455</v>
      </c>
      <c r="O1251" s="11">
        <v>8.6221470111338796</v>
      </c>
      <c r="P1251" s="11">
        <v>9.4060089721262603</v>
      </c>
      <c r="Q1251" s="11">
        <v>8.8098948397196359</v>
      </c>
      <c r="R1251" s="11">
        <v>8.7166247646481949</v>
      </c>
      <c r="S1251" s="11">
        <v>8.6144394161128446</v>
      </c>
      <c r="T1251" s="4">
        <f t="shared" si="47"/>
        <v>-3.2616378609221366</v>
      </c>
      <c r="U1251" s="4">
        <f t="shared" si="47"/>
        <v>-3.3828546120700809</v>
      </c>
      <c r="V1251" s="4">
        <f t="shared" si="47"/>
        <v>-2.9196890559006743</v>
      </c>
      <c r="W1251" s="4">
        <f t="shared" si="46"/>
        <v>-3.0318027065087403</v>
      </c>
      <c r="X1251" s="4">
        <f t="shared" si="46"/>
        <v>-3.5563655209703242</v>
      </c>
      <c r="Y1251" s="4">
        <f t="shared" si="46"/>
        <v>-3.7250668989840356</v>
      </c>
      <c r="Z1251" s="4">
        <f t="shared" si="46"/>
        <v>-3.2346598546080907</v>
      </c>
      <c r="AA1251" s="4">
        <f t="shared" si="46"/>
        <v>-3.5348819230405946</v>
      </c>
      <c r="AB1251" s="4">
        <f t="shared" si="46"/>
        <v>-3.7429118615237602</v>
      </c>
    </row>
    <row r="1252" spans="1:28" x14ac:dyDescent="0.35">
      <c r="A1252" t="s">
        <v>2329</v>
      </c>
      <c r="B1252" s="7">
        <v>6.1871147495117302</v>
      </c>
      <c r="C1252" s="7">
        <v>4.5669052614619297</v>
      </c>
      <c r="D1252" s="7">
        <v>5.2482906241352243</v>
      </c>
      <c r="E1252" s="7">
        <v>5.6907179097499903</v>
      </c>
      <c r="F1252" s="7">
        <v>5.2855483607339195</v>
      </c>
      <c r="G1252" s="7">
        <v>6.223703289693125</v>
      </c>
      <c r="H1252" s="7">
        <v>6.147609322005855</v>
      </c>
      <c r="I1252" s="7">
        <v>6.4771587082468951</v>
      </c>
      <c r="J1252" s="7">
        <v>6.431191233437775</v>
      </c>
      <c r="K1252" s="11">
        <v>9.5556524050828209</v>
      </c>
      <c r="L1252" s="11">
        <v>8.2796838626196507</v>
      </c>
      <c r="M1252" s="11">
        <v>8.1840489543659896</v>
      </c>
      <c r="N1252" s="11">
        <v>7.8335939924704956</v>
      </c>
      <c r="O1252" s="11">
        <v>8.9521805451190488</v>
      </c>
      <c r="P1252" s="11">
        <v>9.5642735418977658</v>
      </c>
      <c r="Q1252" s="11">
        <v>9.097432168079326</v>
      </c>
      <c r="R1252" s="11">
        <v>9.2681278052986507</v>
      </c>
      <c r="S1252" s="11">
        <v>9.012817223705115</v>
      </c>
      <c r="T1252" s="4">
        <f t="shared" si="47"/>
        <v>-3.3685376555710906</v>
      </c>
      <c r="U1252" s="4">
        <f t="shared" si="47"/>
        <v>-3.7127786011577211</v>
      </c>
      <c r="V1252" s="4">
        <f t="shared" si="47"/>
        <v>-2.9357583302307653</v>
      </c>
      <c r="W1252" s="4">
        <f t="shared" si="46"/>
        <v>-2.1428760827205053</v>
      </c>
      <c r="X1252" s="4">
        <f t="shared" si="46"/>
        <v>-3.6666321843851293</v>
      </c>
      <c r="Y1252" s="4">
        <f t="shared" si="46"/>
        <v>-3.3405702522046408</v>
      </c>
      <c r="Z1252" s="4">
        <f t="shared" si="46"/>
        <v>-2.949822846073471</v>
      </c>
      <c r="AA1252" s="4">
        <f t="shared" si="46"/>
        <v>-2.7909690970517556</v>
      </c>
      <c r="AB1252" s="4">
        <f t="shared" si="46"/>
        <v>-2.58162599026734</v>
      </c>
    </row>
    <row r="1253" spans="1:28" x14ac:dyDescent="0.35">
      <c r="A1253" t="s">
        <v>2330</v>
      </c>
      <c r="B1253" s="7">
        <v>4.19747526424909</v>
      </c>
      <c r="C1253" s="7">
        <v>3.9271102557488451</v>
      </c>
      <c r="D1253" s="7">
        <v>3.7681511752009298</v>
      </c>
      <c r="E1253" s="7">
        <v>4.3787283138046593</v>
      </c>
      <c r="F1253" s="7">
        <v>3.7721557534022851</v>
      </c>
      <c r="G1253" s="7">
        <v>3.87088810091277</v>
      </c>
      <c r="H1253" s="7">
        <v>4.4407602005762392</v>
      </c>
      <c r="I1253" s="7">
        <v>4.7940052905632253</v>
      </c>
      <c r="J1253" s="7">
        <v>4.7061493043605704</v>
      </c>
      <c r="K1253" s="11">
        <v>7.6941755929261806</v>
      </c>
      <c r="L1253" s="11">
        <v>7.0031758269201747</v>
      </c>
      <c r="M1253" s="11">
        <v>7.0928800367186602</v>
      </c>
      <c r="N1253" s="11">
        <v>7.160039435619975</v>
      </c>
      <c r="O1253" s="11">
        <v>6.9418700176665098</v>
      </c>
      <c r="P1253" s="11">
        <v>6.7997788854408201</v>
      </c>
      <c r="Q1253" s="11">
        <v>7.3356155595481454</v>
      </c>
      <c r="R1253" s="11">
        <v>7.5951349781594946</v>
      </c>
      <c r="S1253" s="11">
        <v>7.4708999234291795</v>
      </c>
      <c r="T1253" s="4">
        <f t="shared" si="47"/>
        <v>-3.4967003286770906</v>
      </c>
      <c r="U1253" s="4">
        <f t="shared" si="47"/>
        <v>-3.0760655711713296</v>
      </c>
      <c r="V1253" s="4">
        <f t="shared" si="47"/>
        <v>-3.3247288615177304</v>
      </c>
      <c r="W1253" s="4">
        <f t="shared" si="46"/>
        <v>-2.7813111218153157</v>
      </c>
      <c r="X1253" s="4">
        <f t="shared" si="46"/>
        <v>-3.1697142642642246</v>
      </c>
      <c r="Y1253" s="4">
        <f t="shared" si="46"/>
        <v>-2.9288907845280501</v>
      </c>
      <c r="Z1253" s="4">
        <f t="shared" si="46"/>
        <v>-2.8948553589719062</v>
      </c>
      <c r="AA1253" s="4">
        <f t="shared" si="46"/>
        <v>-2.8011296875962692</v>
      </c>
      <c r="AB1253" s="4">
        <f t="shared" si="46"/>
        <v>-2.7647506190686091</v>
      </c>
    </row>
    <row r="1254" spans="1:28" x14ac:dyDescent="0.35">
      <c r="A1254" t="s">
        <v>2331</v>
      </c>
      <c r="B1254" s="7">
        <v>6.24950608131397</v>
      </c>
      <c r="C1254" s="7">
        <v>6.5504316995786347</v>
      </c>
      <c r="D1254" s="7">
        <v>6.3830050867797645</v>
      </c>
      <c r="E1254" s="7">
        <v>5.8723564021094496</v>
      </c>
      <c r="F1254" s="7">
        <v>6.2305274089302598</v>
      </c>
      <c r="G1254" s="7">
        <v>6.3596483738353751</v>
      </c>
      <c r="H1254" s="7">
        <v>5.9481837300239704</v>
      </c>
      <c r="I1254" s="7">
        <v>6.1039441762583397</v>
      </c>
      <c r="J1254" s="7">
        <v>6.0788725495241502</v>
      </c>
      <c r="K1254" s="11">
        <v>9.1738903425113563</v>
      </c>
      <c r="L1254" s="11">
        <v>9.1880666273866858</v>
      </c>
      <c r="M1254" s="11">
        <v>9.5851632433760585</v>
      </c>
      <c r="N1254" s="11">
        <v>9.6089752562536788</v>
      </c>
      <c r="O1254" s="11">
        <v>9.6956593763667307</v>
      </c>
      <c r="P1254" s="11">
        <v>9.8613827373632397</v>
      </c>
      <c r="Q1254" s="11">
        <v>9.2420849850527151</v>
      </c>
      <c r="R1254" s="11">
        <v>9.243637896708961</v>
      </c>
      <c r="S1254" s="11">
        <v>8.9676718591551996</v>
      </c>
      <c r="T1254" s="4">
        <f t="shared" si="47"/>
        <v>-2.9243842611973863</v>
      </c>
      <c r="U1254" s="4">
        <f t="shared" si="47"/>
        <v>-2.6376349278080511</v>
      </c>
      <c r="V1254" s="4">
        <f t="shared" si="47"/>
        <v>-3.202158156596294</v>
      </c>
      <c r="W1254" s="4">
        <f t="shared" si="46"/>
        <v>-3.7366188541442291</v>
      </c>
      <c r="X1254" s="4">
        <f t="shared" si="46"/>
        <v>-3.4651319674364709</v>
      </c>
      <c r="Y1254" s="4">
        <f t="shared" si="46"/>
        <v>-3.5017343635278646</v>
      </c>
      <c r="Z1254" s="4">
        <f t="shared" si="46"/>
        <v>-3.2939012550287448</v>
      </c>
      <c r="AA1254" s="4">
        <f t="shared" si="46"/>
        <v>-3.1396937204506212</v>
      </c>
      <c r="AB1254" s="4">
        <f t="shared" si="46"/>
        <v>-2.8887993096310494</v>
      </c>
    </row>
    <row r="1255" spans="1:28" x14ac:dyDescent="0.35">
      <c r="A1255" t="s">
        <v>2332</v>
      </c>
      <c r="B1255" s="7">
        <v>5.3732832788099651</v>
      </c>
      <c r="C1255" s="7">
        <v>4.5435839087482099</v>
      </c>
      <c r="D1255" s="7">
        <v>4.6836552994541698</v>
      </c>
      <c r="E1255" s="7">
        <v>5.1845079401161502</v>
      </c>
      <c r="F1255" s="7">
        <v>4.3898924191255446</v>
      </c>
      <c r="G1255" s="7">
        <v>3.2925764854510602</v>
      </c>
      <c r="H1255" s="7">
        <v>4.0422604606799402</v>
      </c>
      <c r="I1255" s="7">
        <v>4.8701597078170593</v>
      </c>
      <c r="J1255" s="7">
        <v>4.1733077875425906</v>
      </c>
      <c r="K1255" s="11">
        <v>8.6966324441796097</v>
      </c>
      <c r="L1255" s="11">
        <v>7.6634514480368043</v>
      </c>
      <c r="M1255" s="11">
        <v>7.6008446098215252</v>
      </c>
      <c r="N1255" s="11">
        <v>8.3370165082865242</v>
      </c>
      <c r="O1255" s="11">
        <v>7.873255373228365</v>
      </c>
      <c r="P1255" s="11">
        <v>7.1152926569328354</v>
      </c>
      <c r="Q1255" s="11">
        <v>7.7900576391085856</v>
      </c>
      <c r="R1255" s="11">
        <v>8.0876635818200651</v>
      </c>
      <c r="S1255" s="11">
        <v>7.8196161722734754</v>
      </c>
      <c r="T1255" s="4">
        <f t="shared" si="47"/>
        <v>-3.3233491653696445</v>
      </c>
      <c r="U1255" s="4">
        <f t="shared" si="47"/>
        <v>-3.1198675392885944</v>
      </c>
      <c r="V1255" s="4">
        <f t="shared" si="47"/>
        <v>-2.9171893103673554</v>
      </c>
      <c r="W1255" s="4">
        <f t="shared" si="46"/>
        <v>-3.1525085681703739</v>
      </c>
      <c r="X1255" s="4">
        <f t="shared" si="46"/>
        <v>-3.4833629541028204</v>
      </c>
      <c r="Y1255" s="4">
        <f t="shared" si="46"/>
        <v>-3.8227161714817752</v>
      </c>
      <c r="Z1255" s="4">
        <f t="shared" ref="Z1255:AB1318" si="48">H1255-Q1255</f>
        <v>-3.7477971784286455</v>
      </c>
      <c r="AA1255" s="4">
        <f t="shared" si="48"/>
        <v>-3.2175038740030057</v>
      </c>
      <c r="AB1255" s="4">
        <f t="shared" si="48"/>
        <v>-3.6463083847308848</v>
      </c>
    </row>
    <row r="1256" spans="1:28" x14ac:dyDescent="0.35">
      <c r="A1256" t="s">
        <v>2333</v>
      </c>
      <c r="B1256" s="7">
        <v>7.1694564154032401</v>
      </c>
      <c r="C1256" s="7">
        <v>7.7845322380998603</v>
      </c>
      <c r="D1256" s="7">
        <v>7.7378343425116647</v>
      </c>
      <c r="E1256" s="7">
        <v>7.46296799634049</v>
      </c>
      <c r="F1256" s="7">
        <v>7.7624934608474643</v>
      </c>
      <c r="G1256" s="7">
        <v>7.4851569428952498</v>
      </c>
      <c r="H1256" s="7">
        <v>7.6141139394647999</v>
      </c>
      <c r="I1256" s="7">
        <v>7.3271233429143949</v>
      </c>
      <c r="J1256" s="7">
        <v>7.0415245320962843</v>
      </c>
      <c r="K1256" s="11">
        <v>10.5470632480967</v>
      </c>
      <c r="L1256" s="11">
        <v>11.016969276633301</v>
      </c>
      <c r="M1256" s="11">
        <v>11.1935229419717</v>
      </c>
      <c r="N1256" s="11">
        <v>11.2556805228039</v>
      </c>
      <c r="O1256" s="11">
        <v>10.9924034215883</v>
      </c>
      <c r="P1256" s="11">
        <v>10.66167268317345</v>
      </c>
      <c r="Q1256" s="11">
        <v>11.007080958091802</v>
      </c>
      <c r="R1256" s="11">
        <v>10.596334182503149</v>
      </c>
      <c r="S1256" s="11">
        <v>10.495384915052451</v>
      </c>
      <c r="T1256" s="4">
        <f t="shared" si="47"/>
        <v>-3.3776068326934601</v>
      </c>
      <c r="U1256" s="4">
        <f t="shared" si="47"/>
        <v>-3.2324370385334404</v>
      </c>
      <c r="V1256" s="4">
        <f t="shared" si="47"/>
        <v>-3.4556885994600357</v>
      </c>
      <c r="W1256" s="4">
        <f t="shared" si="47"/>
        <v>-3.7927125264634096</v>
      </c>
      <c r="X1256" s="4">
        <f t="shared" si="47"/>
        <v>-3.2299099607408355</v>
      </c>
      <c r="Y1256" s="4">
        <f t="shared" si="47"/>
        <v>-3.1765157402781998</v>
      </c>
      <c r="Z1256" s="4">
        <f t="shared" si="48"/>
        <v>-3.3929670186270018</v>
      </c>
      <c r="AA1256" s="4">
        <f t="shared" si="48"/>
        <v>-3.2692108395887542</v>
      </c>
      <c r="AB1256" s="4">
        <f t="shared" si="48"/>
        <v>-3.4538603829561669</v>
      </c>
    </row>
    <row r="1257" spans="1:28" x14ac:dyDescent="0.35">
      <c r="A1257" t="s">
        <v>2334</v>
      </c>
      <c r="B1257" s="7">
        <v>8.5395057153564586</v>
      </c>
      <c r="C1257" s="7">
        <v>9.1042076357106207</v>
      </c>
      <c r="D1257" s="7">
        <v>9.1793193670753297</v>
      </c>
      <c r="E1257" s="7">
        <v>8.9842366874627686</v>
      </c>
      <c r="F1257" s="7">
        <v>8.9524297910520847</v>
      </c>
      <c r="G1257" s="7">
        <v>8.8132878321314294</v>
      </c>
      <c r="H1257" s="7">
        <v>8.7602666271018297</v>
      </c>
      <c r="I1257" s="7">
        <v>8.3672715495973762</v>
      </c>
      <c r="J1257" s="7">
        <v>8.1811759502065353</v>
      </c>
      <c r="K1257" s="11">
        <v>11.797228682231651</v>
      </c>
      <c r="L1257" s="11">
        <v>11.83731765584335</v>
      </c>
      <c r="M1257" s="11">
        <v>12.117147526676749</v>
      </c>
      <c r="N1257" s="11">
        <v>12.536205866115999</v>
      </c>
      <c r="O1257" s="11">
        <v>11.823464782314701</v>
      </c>
      <c r="P1257" s="11">
        <v>11.75538491845635</v>
      </c>
      <c r="Q1257" s="11">
        <v>11.89893411266875</v>
      </c>
      <c r="R1257" s="11">
        <v>11.374138598324</v>
      </c>
      <c r="S1257" s="11">
        <v>11.645981652275751</v>
      </c>
      <c r="T1257" s="4">
        <f t="shared" ref="T1257:Y1299" si="49">B1257-K1257</f>
        <v>-3.2577229668751926</v>
      </c>
      <c r="U1257" s="4">
        <f t="shared" si="49"/>
        <v>-2.7331100201327292</v>
      </c>
      <c r="V1257" s="4">
        <f t="shared" si="49"/>
        <v>-2.9378281596014197</v>
      </c>
      <c r="W1257" s="4">
        <f t="shared" si="49"/>
        <v>-3.5519691786532306</v>
      </c>
      <c r="X1257" s="4">
        <f t="shared" si="49"/>
        <v>-2.8710349912626167</v>
      </c>
      <c r="Y1257" s="4">
        <f t="shared" si="49"/>
        <v>-2.942097086324921</v>
      </c>
      <c r="Z1257" s="4">
        <f t="shared" si="48"/>
        <v>-3.1386674855669199</v>
      </c>
      <c r="AA1257" s="4">
        <f t="shared" si="48"/>
        <v>-3.0068670487266242</v>
      </c>
      <c r="AB1257" s="4">
        <f t="shared" si="48"/>
        <v>-3.4648057020692153</v>
      </c>
    </row>
    <row r="1258" spans="1:28" x14ac:dyDescent="0.35">
      <c r="A1258" t="s">
        <v>2335</v>
      </c>
      <c r="B1258" s="7">
        <v>4.5016594532181848</v>
      </c>
      <c r="C1258" s="7">
        <v>4.2748965099356449</v>
      </c>
      <c r="D1258" s="7">
        <v>5.1906782360465851</v>
      </c>
      <c r="E1258" s="7">
        <v>4.8095463766838655</v>
      </c>
      <c r="F1258" s="7">
        <v>4.9475135063541256</v>
      </c>
      <c r="G1258" s="7">
        <v>4.7365604362796194</v>
      </c>
      <c r="H1258" s="7">
        <v>4.9615896182979853</v>
      </c>
      <c r="I1258" s="7">
        <v>5.304368610097205</v>
      </c>
      <c r="J1258" s="7">
        <v>4.5182999741390901</v>
      </c>
      <c r="K1258" s="11">
        <v>8.63368369213714</v>
      </c>
      <c r="L1258" s="11">
        <v>9.0432599796982505</v>
      </c>
      <c r="M1258" s="11">
        <v>8.9291591269479405</v>
      </c>
      <c r="N1258" s="11">
        <v>8.8602563640045702</v>
      </c>
      <c r="O1258" s="11">
        <v>9.1274546869907454</v>
      </c>
      <c r="P1258" s="11">
        <v>8.836936311852865</v>
      </c>
      <c r="Q1258" s="11">
        <v>8.9409194207154314</v>
      </c>
      <c r="R1258" s="11">
        <v>8.8322797452134445</v>
      </c>
      <c r="S1258" s="11">
        <v>8.9151328794144007</v>
      </c>
      <c r="T1258" s="4">
        <f t="shared" si="49"/>
        <v>-4.1320242389189552</v>
      </c>
      <c r="U1258" s="4">
        <f t="shared" si="49"/>
        <v>-4.7683634697626056</v>
      </c>
      <c r="V1258" s="4">
        <f t="shared" si="49"/>
        <v>-3.7384808909013554</v>
      </c>
      <c r="W1258" s="4">
        <f t="shared" si="49"/>
        <v>-4.0507099873207046</v>
      </c>
      <c r="X1258" s="4">
        <f t="shared" si="49"/>
        <v>-4.1799411806366198</v>
      </c>
      <c r="Y1258" s="4">
        <f t="shared" si="49"/>
        <v>-4.1003758755732456</v>
      </c>
      <c r="Z1258" s="4">
        <f t="shared" si="48"/>
        <v>-3.9793298024174462</v>
      </c>
      <c r="AA1258" s="4">
        <f t="shared" si="48"/>
        <v>-3.5279111351162395</v>
      </c>
      <c r="AB1258" s="4">
        <f t="shared" si="48"/>
        <v>-4.3968329052753106</v>
      </c>
    </row>
    <row r="1259" spans="1:28" x14ac:dyDescent="0.35">
      <c r="A1259" t="s">
        <v>2336</v>
      </c>
      <c r="B1259" s="7">
        <v>3.4616482867181251</v>
      </c>
      <c r="C1259" s="7">
        <v>3.2160820657032003</v>
      </c>
      <c r="D1259" s="7">
        <v>3.13712140796288</v>
      </c>
      <c r="E1259" s="7">
        <v>4.1176561516356651</v>
      </c>
      <c r="F1259" s="7">
        <v>4.1265218605145249</v>
      </c>
      <c r="G1259" s="7">
        <v>3.5539708618677848</v>
      </c>
      <c r="H1259" s="7">
        <v>3.7712006691974151</v>
      </c>
      <c r="I1259" s="7">
        <v>4.0200434373609051</v>
      </c>
      <c r="J1259" s="7">
        <v>5.0480647371581497</v>
      </c>
      <c r="K1259" s="11">
        <v>7.1117324352118096</v>
      </c>
      <c r="L1259" s="11">
        <v>6.6216545171811099</v>
      </c>
      <c r="M1259" s="11">
        <v>6.5008446590164954</v>
      </c>
      <c r="N1259" s="11">
        <v>7.204211047311885</v>
      </c>
      <c r="O1259" s="11">
        <v>7.2111329386187748</v>
      </c>
      <c r="P1259" s="11">
        <v>6.38802743539609</v>
      </c>
      <c r="Q1259" s="11">
        <v>6.8670537076856899</v>
      </c>
      <c r="R1259" s="11">
        <v>7.1109710555539003</v>
      </c>
      <c r="S1259" s="11">
        <v>8.4450172986576959</v>
      </c>
      <c r="T1259" s="4">
        <f t="shared" si="49"/>
        <v>-3.6500841484936846</v>
      </c>
      <c r="U1259" s="4">
        <f t="shared" si="49"/>
        <v>-3.4055724514779095</v>
      </c>
      <c r="V1259" s="4">
        <f t="shared" si="49"/>
        <v>-3.3637232510536155</v>
      </c>
      <c r="W1259" s="4">
        <f t="shared" si="49"/>
        <v>-3.0865548956762199</v>
      </c>
      <c r="X1259" s="4">
        <f t="shared" si="49"/>
        <v>-3.0846110781042499</v>
      </c>
      <c r="Y1259" s="4">
        <f t="shared" si="49"/>
        <v>-2.8340565735283052</v>
      </c>
      <c r="Z1259" s="4">
        <f t="shared" si="48"/>
        <v>-3.0958530384882748</v>
      </c>
      <c r="AA1259" s="4">
        <f t="shared" si="48"/>
        <v>-3.0909276181929952</v>
      </c>
      <c r="AB1259" s="4">
        <f t="shared" si="48"/>
        <v>-3.3969525614995462</v>
      </c>
    </row>
    <row r="1260" spans="1:28" x14ac:dyDescent="0.35">
      <c r="A1260" t="s">
        <v>2337</v>
      </c>
      <c r="B1260" s="7">
        <v>5.3029316587951154</v>
      </c>
      <c r="C1260" s="7">
        <v>6.6247036194507753</v>
      </c>
      <c r="D1260" s="7">
        <v>5.9969666629853799</v>
      </c>
      <c r="E1260" s="7">
        <v>5.2117170261425905</v>
      </c>
      <c r="F1260" s="7">
        <v>6.5142059606061347</v>
      </c>
      <c r="G1260" s="7">
        <v>5.7841215380921396</v>
      </c>
      <c r="H1260" s="7">
        <v>6.3007816847239546</v>
      </c>
      <c r="I1260" s="7">
        <v>6.0638029516324998</v>
      </c>
      <c r="J1260" s="7">
        <v>5.2836488605414997</v>
      </c>
      <c r="K1260" s="11">
        <v>8.6862725477875742</v>
      </c>
      <c r="L1260" s="11">
        <v>9.5988458412533859</v>
      </c>
      <c r="M1260" s="11">
        <v>9.4775330382004839</v>
      </c>
      <c r="N1260" s="11">
        <v>9.0519345382103289</v>
      </c>
      <c r="O1260" s="11">
        <v>9.5617858628824752</v>
      </c>
      <c r="P1260" s="11">
        <v>9.2063835130511791</v>
      </c>
      <c r="Q1260" s="11">
        <v>9.6415953362738005</v>
      </c>
      <c r="R1260" s="11">
        <v>9.438932875842859</v>
      </c>
      <c r="S1260" s="11">
        <v>8.9230461467224735</v>
      </c>
      <c r="T1260" s="4">
        <f t="shared" si="49"/>
        <v>-3.3833408889924588</v>
      </c>
      <c r="U1260" s="4">
        <f t="shared" si="49"/>
        <v>-2.9741422218026106</v>
      </c>
      <c r="V1260" s="4">
        <f t="shared" si="49"/>
        <v>-3.4805663752151039</v>
      </c>
      <c r="W1260" s="4">
        <f t="shared" si="49"/>
        <v>-3.8402175120677384</v>
      </c>
      <c r="X1260" s="4">
        <f t="shared" si="49"/>
        <v>-3.0475799022763406</v>
      </c>
      <c r="Y1260" s="4">
        <f t="shared" si="49"/>
        <v>-3.4222619749590395</v>
      </c>
      <c r="Z1260" s="4">
        <f t="shared" si="48"/>
        <v>-3.3408136515498459</v>
      </c>
      <c r="AA1260" s="4">
        <f t="shared" si="48"/>
        <v>-3.3751299242103592</v>
      </c>
      <c r="AB1260" s="4">
        <f t="shared" si="48"/>
        <v>-3.6393972861809738</v>
      </c>
    </row>
    <row r="1261" spans="1:28" x14ac:dyDescent="0.35">
      <c r="A1261" t="s">
        <v>2338</v>
      </c>
      <c r="B1261" s="7">
        <v>6.1575341112425299</v>
      </c>
      <c r="C1261" s="7">
        <v>6.7907562922742155</v>
      </c>
      <c r="D1261" s="7">
        <v>6.7057327985073352</v>
      </c>
      <c r="E1261" s="7">
        <v>6.0560541764158549</v>
      </c>
      <c r="F1261" s="7">
        <v>6.5927528058761702</v>
      </c>
      <c r="G1261" s="7">
        <v>6.1117873580039355</v>
      </c>
      <c r="H1261" s="7">
        <v>6.1303502640592296</v>
      </c>
      <c r="I1261" s="7">
        <v>6.0685332893739652</v>
      </c>
      <c r="J1261" s="7">
        <v>5.7922611427120554</v>
      </c>
      <c r="K1261" s="11">
        <v>9.9970460968145538</v>
      </c>
      <c r="L1261" s="11">
        <v>10.555157139922251</v>
      </c>
      <c r="M1261" s="11">
        <v>10.37227937765015</v>
      </c>
      <c r="N1261" s="11">
        <v>10.517105189905099</v>
      </c>
      <c r="O1261" s="11">
        <v>10.3812904156998</v>
      </c>
      <c r="P1261" s="11">
        <v>10.069558718050899</v>
      </c>
      <c r="Q1261" s="11">
        <v>10.068094314796657</v>
      </c>
      <c r="R1261" s="11">
        <v>9.7524377256497097</v>
      </c>
      <c r="S1261" s="11">
        <v>9.7277940203738247</v>
      </c>
      <c r="T1261" s="4">
        <f t="shared" si="49"/>
        <v>-3.8395119855720239</v>
      </c>
      <c r="U1261" s="4">
        <f t="shared" si="49"/>
        <v>-3.7644008476480355</v>
      </c>
      <c r="V1261" s="4">
        <f t="shared" si="49"/>
        <v>-3.6665465791428149</v>
      </c>
      <c r="W1261" s="4">
        <f t="shared" si="49"/>
        <v>-4.4610510134892438</v>
      </c>
      <c r="X1261" s="4">
        <f t="shared" si="49"/>
        <v>-3.7885376098236296</v>
      </c>
      <c r="Y1261" s="4">
        <f t="shared" si="49"/>
        <v>-3.9577713600469639</v>
      </c>
      <c r="Z1261" s="4">
        <f t="shared" si="48"/>
        <v>-3.9377440507374271</v>
      </c>
      <c r="AA1261" s="4">
        <f t="shared" si="48"/>
        <v>-3.6839044362757445</v>
      </c>
      <c r="AB1261" s="4">
        <f t="shared" si="48"/>
        <v>-3.9355328776617693</v>
      </c>
    </row>
    <row r="1262" spans="1:28" x14ac:dyDescent="0.35">
      <c r="A1262" t="s">
        <v>2339</v>
      </c>
      <c r="B1262" s="7">
        <v>6.4302250035687951</v>
      </c>
      <c r="C1262" s="7">
        <v>6.5958717235979201</v>
      </c>
      <c r="D1262" s="7">
        <v>6.4581597790072847</v>
      </c>
      <c r="E1262" s="7">
        <v>6.2891457977544345</v>
      </c>
      <c r="F1262" s="7">
        <v>6.5539158982621446</v>
      </c>
      <c r="G1262" s="7">
        <v>6.6396495455433193</v>
      </c>
      <c r="H1262" s="7">
        <v>6.8717253252538351</v>
      </c>
      <c r="I1262" s="7">
        <v>6.7037322986825156</v>
      </c>
      <c r="J1262" s="7">
        <v>7.0720458781149649</v>
      </c>
      <c r="K1262" s="11">
        <v>9.2345052976186217</v>
      </c>
      <c r="L1262" s="11">
        <v>9.4526756883903502</v>
      </c>
      <c r="M1262" s="11">
        <v>9.4716513649257497</v>
      </c>
      <c r="N1262" s="11">
        <v>9.2490251897976155</v>
      </c>
      <c r="O1262" s="11">
        <v>9.8137802248139892</v>
      </c>
      <c r="P1262" s="11">
        <v>9.3975425165911552</v>
      </c>
      <c r="Q1262" s="11">
        <v>9.4853698565346694</v>
      </c>
      <c r="R1262" s="11">
        <v>9.5780633069211802</v>
      </c>
      <c r="S1262" s="11">
        <v>10.058694620326818</v>
      </c>
      <c r="T1262" s="4">
        <f t="shared" si="49"/>
        <v>-2.8042802940498266</v>
      </c>
      <c r="U1262" s="4">
        <f t="shared" si="49"/>
        <v>-2.8568039647924302</v>
      </c>
      <c r="V1262" s="4">
        <f t="shared" si="49"/>
        <v>-3.013491585918465</v>
      </c>
      <c r="W1262" s="4">
        <f t="shared" si="49"/>
        <v>-2.959879392043181</v>
      </c>
      <c r="X1262" s="4">
        <f t="shared" si="49"/>
        <v>-3.2598643265518445</v>
      </c>
      <c r="Y1262" s="4">
        <f t="shared" si="49"/>
        <v>-2.7578929710478359</v>
      </c>
      <c r="Z1262" s="4">
        <f t="shared" si="48"/>
        <v>-2.6136445312808343</v>
      </c>
      <c r="AA1262" s="4">
        <f t="shared" si="48"/>
        <v>-2.8743310082386646</v>
      </c>
      <c r="AB1262" s="4">
        <f t="shared" si="48"/>
        <v>-2.9866487422118535</v>
      </c>
    </row>
    <row r="1263" spans="1:28" x14ac:dyDescent="0.35">
      <c r="A1263" t="s">
        <v>2340</v>
      </c>
      <c r="B1263" s="7">
        <v>5.5439989474045603</v>
      </c>
      <c r="C1263" s="7">
        <v>4.4467668286087099</v>
      </c>
      <c r="D1263" s="7">
        <v>4.9599996869573708</v>
      </c>
      <c r="E1263" s="7">
        <v>5.8223425769266397</v>
      </c>
      <c r="F1263" s="7">
        <v>5.1947600485711849</v>
      </c>
      <c r="G1263" s="7">
        <v>5.6196581564799946</v>
      </c>
      <c r="H1263" s="7">
        <v>5.2257254745069197</v>
      </c>
      <c r="I1263" s="7">
        <v>5.71092657488221</v>
      </c>
      <c r="J1263" s="7">
        <v>6.3612922188688703</v>
      </c>
      <c r="K1263" s="11">
        <v>8.5927393171424846</v>
      </c>
      <c r="L1263" s="11">
        <v>7.5727580551006604</v>
      </c>
      <c r="M1263" s="11">
        <v>7.8363977943470999</v>
      </c>
      <c r="N1263" s="11">
        <v>8.48710671013046</v>
      </c>
      <c r="O1263" s="11">
        <v>8.0757135139930192</v>
      </c>
      <c r="P1263" s="11">
        <v>8.3280730286769007</v>
      </c>
      <c r="Q1263" s="11">
        <v>8.1530035033410098</v>
      </c>
      <c r="R1263" s="11">
        <v>8.3817213324613196</v>
      </c>
      <c r="S1263" s="11">
        <v>8.4676465709039554</v>
      </c>
      <c r="T1263" s="4">
        <f t="shared" si="49"/>
        <v>-3.0487403697379243</v>
      </c>
      <c r="U1263" s="4">
        <f t="shared" si="49"/>
        <v>-3.1259912264919505</v>
      </c>
      <c r="V1263" s="4">
        <f t="shared" si="49"/>
        <v>-2.8763981073897291</v>
      </c>
      <c r="W1263" s="4">
        <f t="shared" si="49"/>
        <v>-2.6647641332038203</v>
      </c>
      <c r="X1263" s="4">
        <f t="shared" si="49"/>
        <v>-2.8809534654218343</v>
      </c>
      <c r="Y1263" s="4">
        <f t="shared" si="49"/>
        <v>-2.7084148721969061</v>
      </c>
      <c r="Z1263" s="4">
        <f t="shared" si="48"/>
        <v>-2.9272780288340901</v>
      </c>
      <c r="AA1263" s="4">
        <f t="shared" si="48"/>
        <v>-2.6707947575791096</v>
      </c>
      <c r="AB1263" s="4">
        <f t="shared" si="48"/>
        <v>-2.1063543520350851</v>
      </c>
    </row>
    <row r="1264" spans="1:28" x14ac:dyDescent="0.35">
      <c r="A1264" t="s">
        <v>2341</v>
      </c>
      <c r="B1264" s="7">
        <v>5.3915628999545202</v>
      </c>
      <c r="C1264" s="7">
        <v>5.5588224771180546</v>
      </c>
      <c r="D1264" s="7">
        <v>5.6571190065224748</v>
      </c>
      <c r="E1264" s="7">
        <v>5.3240653022787345</v>
      </c>
      <c r="F1264" s="7">
        <v>6.0251276478561451</v>
      </c>
      <c r="G1264" s="7">
        <v>4.9704747730482701</v>
      </c>
      <c r="H1264" s="7">
        <v>5.6065658850685445</v>
      </c>
      <c r="I1264" s="7">
        <v>5.2589318881581004</v>
      </c>
      <c r="J1264" s="7">
        <v>5.3719472817709502</v>
      </c>
      <c r="K1264" s="11">
        <v>8.573619963691705</v>
      </c>
      <c r="L1264" s="11">
        <v>9.0876537771638546</v>
      </c>
      <c r="M1264" s="11">
        <v>9.4741411973200353</v>
      </c>
      <c r="N1264" s="11">
        <v>9.4494489473285057</v>
      </c>
      <c r="O1264" s="11">
        <v>9.2606870894064457</v>
      </c>
      <c r="P1264" s="11">
        <v>8.5542041867535055</v>
      </c>
      <c r="Q1264" s="11">
        <v>9.1426299130977213</v>
      </c>
      <c r="R1264" s="11">
        <v>8.656290437682614</v>
      </c>
      <c r="S1264" s="11">
        <v>9.1834689063075245</v>
      </c>
      <c r="T1264" s="4">
        <f t="shared" si="49"/>
        <v>-3.1820570637371848</v>
      </c>
      <c r="U1264" s="4">
        <f t="shared" si="49"/>
        <v>-3.5288313000458</v>
      </c>
      <c r="V1264" s="4">
        <f t="shared" si="49"/>
        <v>-3.8170221907975606</v>
      </c>
      <c r="W1264" s="4">
        <f t="shared" si="49"/>
        <v>-4.1253836450497712</v>
      </c>
      <c r="X1264" s="4">
        <f t="shared" si="49"/>
        <v>-3.2355594415503006</v>
      </c>
      <c r="Y1264" s="4">
        <f t="shared" si="49"/>
        <v>-3.5837294137052353</v>
      </c>
      <c r="Z1264" s="4">
        <f t="shared" si="48"/>
        <v>-3.5360640280291769</v>
      </c>
      <c r="AA1264" s="4">
        <f t="shared" si="48"/>
        <v>-3.3973585495245135</v>
      </c>
      <c r="AB1264" s="4">
        <f t="shared" si="48"/>
        <v>-3.8115216245365744</v>
      </c>
    </row>
    <row r="1265" spans="1:28" x14ac:dyDescent="0.35">
      <c r="A1265" t="s">
        <v>2342</v>
      </c>
      <c r="B1265" s="7">
        <v>6.8929563137890701</v>
      </c>
      <c r="C1265" s="7">
        <v>6.3368144557978496</v>
      </c>
      <c r="D1265" s="7">
        <v>6.8449016785529757</v>
      </c>
      <c r="E1265" s="7">
        <v>6.62723148703392</v>
      </c>
      <c r="F1265" s="7">
        <v>7.4367564169950597</v>
      </c>
      <c r="G1265" s="7">
        <v>7.2014328671380703</v>
      </c>
      <c r="H1265" s="7">
        <v>6.9606523208908602</v>
      </c>
      <c r="I1265" s="7">
        <v>6.896596600509235</v>
      </c>
      <c r="J1265" s="7">
        <v>6.9117467715573007</v>
      </c>
      <c r="K1265" s="11">
        <v>9.6695144164201299</v>
      </c>
      <c r="L1265" s="11">
        <v>9.412455564930081</v>
      </c>
      <c r="M1265" s="11">
        <v>9.5435474819101955</v>
      </c>
      <c r="N1265" s="11">
        <v>9.539849369517146</v>
      </c>
      <c r="O1265" s="11">
        <v>10.759312161829151</v>
      </c>
      <c r="P1265" s="11">
        <v>10.452942599878149</v>
      </c>
      <c r="Q1265" s="11">
        <v>9.9654085752221917</v>
      </c>
      <c r="R1265" s="11">
        <v>10.095522535787449</v>
      </c>
      <c r="S1265" s="11">
        <v>10.645467206350599</v>
      </c>
      <c r="T1265" s="4">
        <f t="shared" si="49"/>
        <v>-2.7765581026310597</v>
      </c>
      <c r="U1265" s="4">
        <f t="shared" si="49"/>
        <v>-3.0756411091322313</v>
      </c>
      <c r="V1265" s="4">
        <f t="shared" si="49"/>
        <v>-2.6986458033572198</v>
      </c>
      <c r="W1265" s="4">
        <f t="shared" si="49"/>
        <v>-2.9126178824832261</v>
      </c>
      <c r="X1265" s="4">
        <f t="shared" si="49"/>
        <v>-3.3225557448340908</v>
      </c>
      <c r="Y1265" s="4">
        <f t="shared" si="49"/>
        <v>-3.2515097327400788</v>
      </c>
      <c r="Z1265" s="4">
        <f t="shared" si="48"/>
        <v>-3.0047562543313315</v>
      </c>
      <c r="AA1265" s="4">
        <f t="shared" si="48"/>
        <v>-3.198925935278214</v>
      </c>
      <c r="AB1265" s="4">
        <f t="shared" si="48"/>
        <v>-3.7337204347932982</v>
      </c>
    </row>
    <row r="1266" spans="1:28" x14ac:dyDescent="0.35">
      <c r="A1266" t="s">
        <v>2343</v>
      </c>
      <c r="B1266" s="7">
        <v>6.7904941219986199</v>
      </c>
      <c r="C1266" s="7">
        <v>6.7549004114014801</v>
      </c>
      <c r="D1266" s="7">
        <v>7.2042816327217247</v>
      </c>
      <c r="E1266" s="7">
        <v>7.5193895704365001</v>
      </c>
      <c r="F1266" s="7">
        <v>6.5731864398043545</v>
      </c>
      <c r="G1266" s="7">
        <v>6.9435031984608546</v>
      </c>
      <c r="H1266" s="7">
        <v>6.9181802673641357</v>
      </c>
      <c r="I1266" s="7">
        <v>6.4904077943206904</v>
      </c>
      <c r="J1266" s="7">
        <v>6.6167033309210144</v>
      </c>
      <c r="K1266" s="11">
        <v>9.8813588138038959</v>
      </c>
      <c r="L1266" s="11">
        <v>9.8349152649705793</v>
      </c>
      <c r="M1266" s="11">
        <v>9.7526871535513155</v>
      </c>
      <c r="N1266" s="11">
        <v>10.256713305758701</v>
      </c>
      <c r="O1266" s="11">
        <v>9.5273346321756698</v>
      </c>
      <c r="P1266" s="11">
        <v>9.8122163345111346</v>
      </c>
      <c r="Q1266" s="11">
        <v>9.8167509694912951</v>
      </c>
      <c r="R1266" s="11">
        <v>9.0932903516607055</v>
      </c>
      <c r="S1266" s="11">
        <v>9.2008366547509901</v>
      </c>
      <c r="T1266" s="4">
        <f t="shared" si="49"/>
        <v>-3.090864691805276</v>
      </c>
      <c r="U1266" s="4">
        <f t="shared" si="49"/>
        <v>-3.0800148535690992</v>
      </c>
      <c r="V1266" s="4">
        <f t="shared" si="49"/>
        <v>-2.5484055208295908</v>
      </c>
      <c r="W1266" s="4">
        <f t="shared" si="49"/>
        <v>-2.7373237353222013</v>
      </c>
      <c r="X1266" s="4">
        <f t="shared" si="49"/>
        <v>-2.9541481923713153</v>
      </c>
      <c r="Y1266" s="4">
        <f t="shared" si="49"/>
        <v>-2.86871313605028</v>
      </c>
      <c r="Z1266" s="4">
        <f t="shared" si="48"/>
        <v>-2.8985707021271594</v>
      </c>
      <c r="AA1266" s="4">
        <f t="shared" si="48"/>
        <v>-2.6028825573400152</v>
      </c>
      <c r="AB1266" s="4">
        <f t="shared" si="48"/>
        <v>-2.5841333238299757</v>
      </c>
    </row>
    <row r="1267" spans="1:28" x14ac:dyDescent="0.35">
      <c r="A1267" t="s">
        <v>2344</v>
      </c>
      <c r="B1267" s="7">
        <v>6.2438142387121598</v>
      </c>
      <c r="C1267" s="7">
        <v>5.77410591196778</v>
      </c>
      <c r="D1267" s="7">
        <v>5.844084924507345</v>
      </c>
      <c r="E1267" s="7">
        <v>5.5720852777473198</v>
      </c>
      <c r="F1267" s="7">
        <v>5.2663191333651449</v>
      </c>
      <c r="G1267" s="7">
        <v>5.4020556192518949</v>
      </c>
      <c r="H1267" s="7">
        <v>4.4960183979764743</v>
      </c>
      <c r="I1267" s="7">
        <v>4.5296800226734497</v>
      </c>
      <c r="J1267" s="7">
        <v>5.2052881866907494</v>
      </c>
      <c r="K1267" s="11">
        <v>8.6809131297807944</v>
      </c>
      <c r="L1267" s="11">
        <v>8.3972776839585048</v>
      </c>
      <c r="M1267" s="11">
        <v>9.3066428075734553</v>
      </c>
      <c r="N1267" s="11">
        <v>8.7367051825251387</v>
      </c>
      <c r="O1267" s="11">
        <v>8.4809172743354893</v>
      </c>
      <c r="P1267" s="11">
        <v>8.1642051128775108</v>
      </c>
      <c r="Q1267" s="11">
        <v>7.5855857962507098</v>
      </c>
      <c r="R1267" s="11">
        <v>7.4276235585885253</v>
      </c>
      <c r="S1267" s="11">
        <v>8.1874268342826451</v>
      </c>
      <c r="T1267" s="4">
        <f t="shared" si="49"/>
        <v>-2.4370988910686346</v>
      </c>
      <c r="U1267" s="4">
        <f t="shared" si="49"/>
        <v>-2.6231717719907248</v>
      </c>
      <c r="V1267" s="4">
        <f t="shared" si="49"/>
        <v>-3.4625578830661103</v>
      </c>
      <c r="W1267" s="4">
        <f t="shared" si="49"/>
        <v>-3.164619904777819</v>
      </c>
      <c r="X1267" s="4">
        <f t="shared" si="49"/>
        <v>-3.2145981409703444</v>
      </c>
      <c r="Y1267" s="4">
        <f t="shared" si="49"/>
        <v>-2.7621494936256159</v>
      </c>
      <c r="Z1267" s="4">
        <f t="shared" si="48"/>
        <v>-3.0895673982742355</v>
      </c>
      <c r="AA1267" s="4">
        <f t="shared" si="48"/>
        <v>-2.8979435359150756</v>
      </c>
      <c r="AB1267" s="4">
        <f t="shared" si="48"/>
        <v>-2.9821386475918956</v>
      </c>
    </row>
    <row r="1268" spans="1:28" x14ac:dyDescent="0.35">
      <c r="A1268" t="s">
        <v>2345</v>
      </c>
      <c r="B1268" s="7">
        <v>5.4404905524530403</v>
      </c>
      <c r="C1268" s="7">
        <v>5.7035995618368656</v>
      </c>
      <c r="D1268" s="7">
        <v>6.1712535793864447</v>
      </c>
      <c r="E1268" s="7">
        <v>5.5981747797533554</v>
      </c>
      <c r="F1268" s="7">
        <v>5.4431489252869945</v>
      </c>
      <c r="G1268" s="7">
        <v>5.345031994229875</v>
      </c>
      <c r="H1268" s="7">
        <v>5.141933176114585</v>
      </c>
      <c r="I1268" s="7">
        <v>4.7520973903871546</v>
      </c>
      <c r="J1268" s="7">
        <v>4.4199202585012394</v>
      </c>
      <c r="K1268" s="11">
        <v>8.7507257000204497</v>
      </c>
      <c r="L1268" s="11">
        <v>8.5915274096561998</v>
      </c>
      <c r="M1268" s="11">
        <v>8.9312622138090951</v>
      </c>
      <c r="N1268" s="11">
        <v>8.8288852247321596</v>
      </c>
      <c r="O1268" s="11">
        <v>8.5143836970635896</v>
      </c>
      <c r="P1268" s="11">
        <v>8.3741715650250796</v>
      </c>
      <c r="Q1268" s="11">
        <v>7.8628861738818046</v>
      </c>
      <c r="R1268" s="11">
        <v>7.8595663846805301</v>
      </c>
      <c r="S1268" s="11">
        <v>7.9083969051813749</v>
      </c>
      <c r="T1268" s="4">
        <f t="shared" si="49"/>
        <v>-3.3102351475674094</v>
      </c>
      <c r="U1268" s="4">
        <f t="shared" si="49"/>
        <v>-2.8879278478193342</v>
      </c>
      <c r="V1268" s="4">
        <f t="shared" si="49"/>
        <v>-2.7600086344226504</v>
      </c>
      <c r="W1268" s="4">
        <f t="shared" si="49"/>
        <v>-3.2307104449788042</v>
      </c>
      <c r="X1268" s="4">
        <f t="shared" si="49"/>
        <v>-3.0712347717765951</v>
      </c>
      <c r="Y1268" s="4">
        <f t="shared" si="49"/>
        <v>-3.0291395707952047</v>
      </c>
      <c r="Z1268" s="4">
        <f t="shared" si="48"/>
        <v>-2.7209529977672195</v>
      </c>
      <c r="AA1268" s="4">
        <f t="shared" si="48"/>
        <v>-3.1074689942933755</v>
      </c>
      <c r="AB1268" s="4">
        <f t="shared" si="48"/>
        <v>-3.4884766466801356</v>
      </c>
    </row>
    <row r="1269" spans="1:28" x14ac:dyDescent="0.35">
      <c r="A1269" t="s">
        <v>2346</v>
      </c>
      <c r="B1269" s="7">
        <v>5.6359324670438156</v>
      </c>
      <c r="C1269" s="7">
        <v>5.0373447363705202</v>
      </c>
      <c r="D1269" s="7">
        <v>5.1055450265570004</v>
      </c>
      <c r="E1269" s="7">
        <v>5.6223628849868454</v>
      </c>
      <c r="F1269" s="7">
        <v>4.8583727731676252</v>
      </c>
      <c r="G1269" s="7">
        <v>3.1540513520140703</v>
      </c>
      <c r="H1269" s="7">
        <v>4.4068116029459548</v>
      </c>
      <c r="I1269" s="7">
        <v>4.000994936139155</v>
      </c>
      <c r="J1269" s="7">
        <v>5.4918698204203302</v>
      </c>
      <c r="K1269" s="11">
        <v>8.1590967438171909</v>
      </c>
      <c r="L1269" s="11">
        <v>7.9745420524700146</v>
      </c>
      <c r="M1269" s="11">
        <v>8.0651604268295642</v>
      </c>
      <c r="N1269" s="11">
        <v>8.6971232042542201</v>
      </c>
      <c r="O1269" s="11">
        <v>8.0155641009083105</v>
      </c>
      <c r="P1269" s="11">
        <v>6.1815219037922855</v>
      </c>
      <c r="Q1269" s="11">
        <v>7.0289091385734146</v>
      </c>
      <c r="R1269" s="11">
        <v>6.6402990601714649</v>
      </c>
      <c r="S1269" s="11">
        <v>8.04060977280602</v>
      </c>
      <c r="T1269" s="4">
        <f t="shared" si="49"/>
        <v>-2.5231642767733753</v>
      </c>
      <c r="U1269" s="4">
        <f t="shared" si="49"/>
        <v>-2.9371973160994944</v>
      </c>
      <c r="V1269" s="4">
        <f t="shared" si="49"/>
        <v>-2.9596154002725639</v>
      </c>
      <c r="W1269" s="4">
        <f t="shared" si="49"/>
        <v>-3.0747603192673747</v>
      </c>
      <c r="X1269" s="4">
        <f t="shared" si="49"/>
        <v>-3.1571913277406853</v>
      </c>
      <c r="Y1269" s="4">
        <f t="shared" si="49"/>
        <v>-3.0274705517782152</v>
      </c>
      <c r="Z1269" s="4">
        <f t="shared" si="48"/>
        <v>-2.6220975356274598</v>
      </c>
      <c r="AA1269" s="4">
        <f t="shared" si="48"/>
        <v>-2.6393041240323099</v>
      </c>
      <c r="AB1269" s="4">
        <f t="shared" si="48"/>
        <v>-2.5487399523856897</v>
      </c>
    </row>
    <row r="1270" spans="1:28" x14ac:dyDescent="0.35">
      <c r="A1270" t="s">
        <v>2347</v>
      </c>
      <c r="B1270" s="7">
        <v>5.6167578450421107</v>
      </c>
      <c r="C1270" s="7">
        <v>5.379082490738595</v>
      </c>
      <c r="D1270" s="7">
        <v>5.1155446358438255</v>
      </c>
      <c r="E1270" s="7">
        <v>5.664194919148275</v>
      </c>
      <c r="F1270" s="7">
        <v>5.6590056965368642</v>
      </c>
      <c r="G1270" s="7">
        <v>5.4791385813402602</v>
      </c>
      <c r="H1270" s="7">
        <v>5.2629533106685651</v>
      </c>
      <c r="I1270" s="7">
        <v>5.1134705838590904</v>
      </c>
      <c r="J1270" s="7">
        <v>5.1128684146258552</v>
      </c>
      <c r="K1270" s="11">
        <v>8.6596025497067544</v>
      </c>
      <c r="L1270" s="11">
        <v>8.4461071389540088</v>
      </c>
      <c r="M1270" s="11">
        <v>8.4861122655812409</v>
      </c>
      <c r="N1270" s="11">
        <v>9.4437161581185851</v>
      </c>
      <c r="O1270" s="11">
        <v>8.6544109977068047</v>
      </c>
      <c r="P1270" s="11">
        <v>8.8752342585067101</v>
      </c>
      <c r="Q1270" s="11">
        <v>8.7886590060715246</v>
      </c>
      <c r="R1270" s="11">
        <v>8.1654959732722396</v>
      </c>
      <c r="S1270" s="11">
        <v>8.9380572493328501</v>
      </c>
      <c r="T1270" s="4">
        <f t="shared" si="49"/>
        <v>-3.0428447046646436</v>
      </c>
      <c r="U1270" s="4">
        <f t="shared" si="49"/>
        <v>-3.0670246482154138</v>
      </c>
      <c r="V1270" s="4">
        <f t="shared" si="49"/>
        <v>-3.3705676297374154</v>
      </c>
      <c r="W1270" s="4">
        <f t="shared" si="49"/>
        <v>-3.7795212389703101</v>
      </c>
      <c r="X1270" s="4">
        <f t="shared" si="49"/>
        <v>-2.9954053011699404</v>
      </c>
      <c r="Y1270" s="4">
        <f t="shared" si="49"/>
        <v>-3.3960956771664499</v>
      </c>
      <c r="Z1270" s="4">
        <f t="shared" si="48"/>
        <v>-3.5257056954029595</v>
      </c>
      <c r="AA1270" s="4">
        <f t="shared" si="48"/>
        <v>-3.0520253894131493</v>
      </c>
      <c r="AB1270" s="4">
        <f t="shared" si="48"/>
        <v>-3.8251888347069949</v>
      </c>
    </row>
    <row r="1271" spans="1:28" x14ac:dyDescent="0.35">
      <c r="A1271" t="s">
        <v>2348</v>
      </c>
      <c r="B1271" s="7">
        <v>7.7438587947985091</v>
      </c>
      <c r="C1271" s="7">
        <v>8.3027225679829542</v>
      </c>
      <c r="D1271" s="7">
        <v>8.097073530575674</v>
      </c>
      <c r="E1271" s="7">
        <v>7.6705278664923346</v>
      </c>
      <c r="F1271" s="7">
        <v>8.1832384954342601</v>
      </c>
      <c r="G1271" s="7">
        <v>7.8477144765305598</v>
      </c>
      <c r="H1271" s="7">
        <v>7.8847087736520152</v>
      </c>
      <c r="I1271" s="7">
        <v>7.9131707383609848</v>
      </c>
      <c r="J1271" s="7">
        <v>7.3979512040045901</v>
      </c>
      <c r="K1271" s="11">
        <v>10.306708220004399</v>
      </c>
      <c r="L1271" s="11">
        <v>10.77945938286225</v>
      </c>
      <c r="M1271" s="11">
        <v>10.714929670298499</v>
      </c>
      <c r="N1271" s="11">
        <v>10.6317472764449</v>
      </c>
      <c r="O1271" s="11">
        <v>10.876650446016949</v>
      </c>
      <c r="P1271" s="11">
        <v>10.52125042053795</v>
      </c>
      <c r="Q1271" s="11">
        <v>10.6802246937802</v>
      </c>
      <c r="R1271" s="11">
        <v>10.74151768625965</v>
      </c>
      <c r="S1271" s="11">
        <v>10.70723924617905</v>
      </c>
      <c r="T1271" s="4">
        <f t="shared" si="49"/>
        <v>-2.56284942520589</v>
      </c>
      <c r="U1271" s="4">
        <f t="shared" si="49"/>
        <v>-2.4767368148792954</v>
      </c>
      <c r="V1271" s="4">
        <f t="shared" si="49"/>
        <v>-2.617856139722825</v>
      </c>
      <c r="W1271" s="4">
        <f t="shared" si="49"/>
        <v>-2.9612194099525651</v>
      </c>
      <c r="X1271" s="4">
        <f t="shared" si="49"/>
        <v>-2.6934119505826892</v>
      </c>
      <c r="Y1271" s="4">
        <f t="shared" si="49"/>
        <v>-2.6735359440073898</v>
      </c>
      <c r="Z1271" s="4">
        <f t="shared" si="48"/>
        <v>-2.7955159201281852</v>
      </c>
      <c r="AA1271" s="4">
        <f t="shared" si="48"/>
        <v>-2.8283469478986651</v>
      </c>
      <c r="AB1271" s="4">
        <f t="shared" si="48"/>
        <v>-3.3092880421744599</v>
      </c>
    </row>
    <row r="1272" spans="1:28" x14ac:dyDescent="0.35">
      <c r="A1272" t="s">
        <v>104</v>
      </c>
      <c r="B1272" s="7">
        <v>7.75620837820966</v>
      </c>
      <c r="C1272" s="7">
        <v>4.2601875393627004</v>
      </c>
      <c r="D1272" s="7">
        <v>4.8863574983525755</v>
      </c>
      <c r="E1272" s="7">
        <v>5.6807588746417697</v>
      </c>
      <c r="F1272" s="7">
        <v>3.5394657837363499</v>
      </c>
      <c r="G1272" s="7">
        <v>4.9170881839590646</v>
      </c>
      <c r="H1272" s="7">
        <v>3.5635220475324347</v>
      </c>
      <c r="I1272" s="7">
        <v>4.1822447120317348</v>
      </c>
      <c r="J1272" s="7">
        <v>1.92841997497054</v>
      </c>
      <c r="K1272" s="11">
        <v>9.6375724838826287</v>
      </c>
      <c r="L1272" s="11">
        <v>5.0679140354478402</v>
      </c>
      <c r="M1272" s="11">
        <v>5.6457155316946599</v>
      </c>
      <c r="N1272" s="11">
        <v>6.6502444497199651</v>
      </c>
      <c r="O1272" s="11">
        <v>4.6058317289359145</v>
      </c>
      <c r="P1272" s="11">
        <v>6.8539957984900202</v>
      </c>
      <c r="Q1272" s="11">
        <v>4.8479382878551345</v>
      </c>
      <c r="R1272" s="11">
        <v>6.3539851198135704</v>
      </c>
      <c r="S1272" s="11">
        <v>4.7705630732204103</v>
      </c>
      <c r="T1272" s="4">
        <f t="shared" si="49"/>
        <v>-1.8813641056729686</v>
      </c>
      <c r="U1272" s="4">
        <f t="shared" si="49"/>
        <v>-0.8077264960851398</v>
      </c>
      <c r="V1272" s="4">
        <f t="shared" si="49"/>
        <v>-0.7593580333420844</v>
      </c>
      <c r="W1272" s="4">
        <f t="shared" si="49"/>
        <v>-0.96948557507819544</v>
      </c>
      <c r="X1272" s="4">
        <f t="shared" si="49"/>
        <v>-1.0663659451995646</v>
      </c>
      <c r="Y1272" s="4">
        <f t="shared" si="49"/>
        <v>-1.9369076145309556</v>
      </c>
      <c r="Z1272" s="4">
        <f t="shared" si="48"/>
        <v>-1.2844162403226997</v>
      </c>
      <c r="AA1272" s="4">
        <f t="shared" si="48"/>
        <v>-2.1717404077818356</v>
      </c>
      <c r="AB1272" s="4">
        <f t="shared" si="48"/>
        <v>-2.8421430982498705</v>
      </c>
    </row>
    <row r="1273" spans="1:28" x14ac:dyDescent="0.35">
      <c r="A1273" t="s">
        <v>2349</v>
      </c>
      <c r="B1273" s="7">
        <v>8.1081938874618693</v>
      </c>
      <c r="C1273" s="7">
        <v>7.3780799008400297</v>
      </c>
      <c r="D1273" s="7">
        <v>7.9377910464118049</v>
      </c>
      <c r="E1273" s="7">
        <v>7.8425613606646305</v>
      </c>
      <c r="F1273" s="7">
        <v>7.7313959348400658</v>
      </c>
      <c r="G1273" s="7">
        <v>7.57720373084251</v>
      </c>
      <c r="H1273" s="7">
        <v>7.5732822903691996</v>
      </c>
      <c r="I1273" s="7">
        <v>7.7536281811324095</v>
      </c>
      <c r="J1273" s="7">
        <v>7.5198644973626498</v>
      </c>
      <c r="K1273" s="11">
        <v>8.9503342716615499</v>
      </c>
      <c r="L1273" s="11">
        <v>8.5993250274307549</v>
      </c>
      <c r="M1273" s="11">
        <v>8.8186710566356439</v>
      </c>
      <c r="N1273" s="11">
        <v>8.7839652693221204</v>
      </c>
      <c r="O1273" s="11">
        <v>9.0857406750118415</v>
      </c>
      <c r="P1273" s="11">
        <v>8.6838847854759251</v>
      </c>
      <c r="Q1273" s="11">
        <v>8.6379951954076244</v>
      </c>
      <c r="R1273" s="11">
        <v>8.5599728456657846</v>
      </c>
      <c r="S1273" s="11">
        <v>8.8825905654417809</v>
      </c>
      <c r="T1273" s="4">
        <f t="shared" si="49"/>
        <v>-0.84214038419968062</v>
      </c>
      <c r="U1273" s="4">
        <f t="shared" si="49"/>
        <v>-1.2212451265907251</v>
      </c>
      <c r="V1273" s="4">
        <f t="shared" si="49"/>
        <v>-0.88088001022383899</v>
      </c>
      <c r="W1273" s="4">
        <f t="shared" si="49"/>
        <v>-0.94140390865748991</v>
      </c>
      <c r="X1273" s="4">
        <f t="shared" si="49"/>
        <v>-1.3543447401717756</v>
      </c>
      <c r="Y1273" s="4">
        <f t="shared" si="49"/>
        <v>-1.1066810546334152</v>
      </c>
      <c r="Z1273" s="4">
        <f t="shared" si="48"/>
        <v>-1.0647129050384248</v>
      </c>
      <c r="AA1273" s="4">
        <f t="shared" si="48"/>
        <v>-0.80634466453337517</v>
      </c>
      <c r="AB1273" s="4">
        <f t="shared" si="48"/>
        <v>-1.3627260680791311</v>
      </c>
    </row>
    <row r="1274" spans="1:28" x14ac:dyDescent="0.35">
      <c r="A1274" t="s">
        <v>2350</v>
      </c>
      <c r="B1274" s="7">
        <v>7.9610620280245845</v>
      </c>
      <c r="C1274" s="7">
        <v>7.7237020394068248</v>
      </c>
      <c r="D1274" s="7">
        <v>8.4928897270774701</v>
      </c>
      <c r="E1274" s="7">
        <v>8.1697267047510138</v>
      </c>
      <c r="F1274" s="7">
        <v>8.5965444085603195</v>
      </c>
      <c r="G1274" s="7">
        <v>7.4468420862079947</v>
      </c>
      <c r="H1274" s="7">
        <v>8.29203551920412</v>
      </c>
      <c r="I1274" s="7">
        <v>8.5562451760953699</v>
      </c>
      <c r="J1274" s="7">
        <v>8.2282838916378598</v>
      </c>
      <c r="K1274" s="11">
        <v>11.343173314153798</v>
      </c>
      <c r="L1274" s="11">
        <v>11.510655351724601</v>
      </c>
      <c r="M1274" s="11">
        <v>11.806921804067201</v>
      </c>
      <c r="N1274" s="11">
        <v>11.435708471017399</v>
      </c>
      <c r="O1274" s="11">
        <v>12.10801586437945</v>
      </c>
      <c r="P1274" s="11">
        <v>10.9319111990709</v>
      </c>
      <c r="Q1274" s="11">
        <v>11.664870649396299</v>
      </c>
      <c r="R1274" s="11">
        <v>11.825697212354401</v>
      </c>
      <c r="S1274" s="11">
        <v>11.5655449078521</v>
      </c>
      <c r="T1274" s="4">
        <f t="shared" si="49"/>
        <v>-3.3821112861292137</v>
      </c>
      <c r="U1274" s="4">
        <f t="shared" si="49"/>
        <v>-3.7869533123177765</v>
      </c>
      <c r="V1274" s="4">
        <f t="shared" si="49"/>
        <v>-3.3140320769897311</v>
      </c>
      <c r="W1274" s="4">
        <f t="shared" si="49"/>
        <v>-3.2659817662663855</v>
      </c>
      <c r="X1274" s="4">
        <f t="shared" si="49"/>
        <v>-3.5114714558191302</v>
      </c>
      <c r="Y1274" s="4">
        <f t="shared" si="49"/>
        <v>-3.485069112862905</v>
      </c>
      <c r="Z1274" s="4">
        <f t="shared" si="48"/>
        <v>-3.3728351301921791</v>
      </c>
      <c r="AA1274" s="4">
        <f t="shared" si="48"/>
        <v>-3.2694520362590307</v>
      </c>
      <c r="AB1274" s="4">
        <f t="shared" si="48"/>
        <v>-3.3372610162142404</v>
      </c>
    </row>
    <row r="1275" spans="1:28" x14ac:dyDescent="0.35">
      <c r="A1275" t="s">
        <v>2351</v>
      </c>
      <c r="B1275" s="7">
        <v>5.1505311448571902</v>
      </c>
      <c r="C1275" s="7">
        <v>5.1620080127863144</v>
      </c>
      <c r="D1275" s="7">
        <v>4.88909012157864</v>
      </c>
      <c r="E1275" s="7">
        <v>5.5870679269481194</v>
      </c>
      <c r="F1275" s="7">
        <v>5.3162409768387153</v>
      </c>
      <c r="G1275" s="7">
        <v>5.1508820615051096</v>
      </c>
      <c r="H1275" s="7">
        <v>4.8528144938268252</v>
      </c>
      <c r="I1275" s="7">
        <v>4.9348520869637795</v>
      </c>
      <c r="J1275" s="7">
        <v>5.0669130177633246</v>
      </c>
      <c r="K1275" s="11">
        <v>7.7882646585943558</v>
      </c>
      <c r="L1275" s="11">
        <v>7.3577002755247296</v>
      </c>
      <c r="M1275" s="11">
        <v>7.7383715303001193</v>
      </c>
      <c r="N1275" s="11">
        <v>8.3673725339344553</v>
      </c>
      <c r="O1275" s="11">
        <v>7.8396196721941198</v>
      </c>
      <c r="P1275" s="11">
        <v>7.779037986810815</v>
      </c>
      <c r="Q1275" s="11">
        <v>7.2787274344698298</v>
      </c>
      <c r="R1275" s="11">
        <v>7.0872764643604746</v>
      </c>
      <c r="S1275" s="11">
        <v>7.4693086886753202</v>
      </c>
      <c r="T1275" s="4">
        <f t="shared" si="49"/>
        <v>-2.6377335137371656</v>
      </c>
      <c r="U1275" s="4">
        <f t="shared" si="49"/>
        <v>-2.1956922627384152</v>
      </c>
      <c r="V1275" s="4">
        <f t="shared" si="49"/>
        <v>-2.8492814087214793</v>
      </c>
      <c r="W1275" s="4">
        <f t="shared" si="49"/>
        <v>-2.780304606986336</v>
      </c>
      <c r="X1275" s="4">
        <f t="shared" si="49"/>
        <v>-2.5233786953554045</v>
      </c>
      <c r="Y1275" s="4">
        <f t="shared" si="49"/>
        <v>-2.6281559253057054</v>
      </c>
      <c r="Z1275" s="4">
        <f t="shared" si="48"/>
        <v>-2.4259129406430047</v>
      </c>
      <c r="AA1275" s="4">
        <f t="shared" si="48"/>
        <v>-2.1524243773966951</v>
      </c>
      <c r="AB1275" s="4">
        <f t="shared" si="48"/>
        <v>-2.4023956709119956</v>
      </c>
    </row>
    <row r="1276" spans="1:28" x14ac:dyDescent="0.35">
      <c r="A1276" t="s">
        <v>2352</v>
      </c>
      <c r="B1276" s="7">
        <v>7.1330947971462804</v>
      </c>
      <c r="C1276" s="7">
        <v>6.7693308883999048</v>
      </c>
      <c r="D1276" s="7">
        <v>6.5819289001235255</v>
      </c>
      <c r="E1276" s="7">
        <v>6.99653473969855</v>
      </c>
      <c r="F1276" s="7">
        <v>6.5436703567663947</v>
      </c>
      <c r="G1276" s="7">
        <v>6.6108459526094547</v>
      </c>
      <c r="H1276" s="7">
        <v>6.3173455417821049</v>
      </c>
      <c r="I1276" s="7">
        <v>6.0120761147444552</v>
      </c>
      <c r="J1276" s="7">
        <v>5.8366428672169803</v>
      </c>
      <c r="K1276" s="11">
        <v>9.89909910627774</v>
      </c>
      <c r="L1276" s="11">
        <v>9.5775632984229553</v>
      </c>
      <c r="M1276" s="11">
        <v>9.3328577125498242</v>
      </c>
      <c r="N1276" s="11">
        <v>9.6163490246340846</v>
      </c>
      <c r="O1276" s="11">
        <v>9.2096852940637035</v>
      </c>
      <c r="P1276" s="11">
        <v>9.0848688344110098</v>
      </c>
      <c r="Q1276" s="11">
        <v>9.0522270257150304</v>
      </c>
      <c r="R1276" s="11">
        <v>8.6332389685058786</v>
      </c>
      <c r="S1276" s="11">
        <v>8.4267482800856044</v>
      </c>
      <c r="T1276" s="4">
        <f t="shared" si="49"/>
        <v>-2.7660043091314597</v>
      </c>
      <c r="U1276" s="4">
        <f t="shared" si="49"/>
        <v>-2.8082324100230505</v>
      </c>
      <c r="V1276" s="4">
        <f t="shared" si="49"/>
        <v>-2.7509288124262987</v>
      </c>
      <c r="W1276" s="4">
        <f t="shared" si="49"/>
        <v>-2.6198142849355346</v>
      </c>
      <c r="X1276" s="4">
        <f t="shared" si="49"/>
        <v>-2.6660149372973088</v>
      </c>
      <c r="Y1276" s="4">
        <f t="shared" si="49"/>
        <v>-2.4740228818015551</v>
      </c>
      <c r="Z1276" s="4">
        <f t="shared" si="48"/>
        <v>-2.7348814839329254</v>
      </c>
      <c r="AA1276" s="4">
        <f t="shared" si="48"/>
        <v>-2.6211628537614233</v>
      </c>
      <c r="AB1276" s="4">
        <f t="shared" si="48"/>
        <v>-2.5901054128686241</v>
      </c>
    </row>
    <row r="1277" spans="1:28" x14ac:dyDescent="0.35">
      <c r="A1277" t="s">
        <v>2353</v>
      </c>
      <c r="B1277" s="7">
        <v>5.4940994512595847</v>
      </c>
      <c r="C1277" s="7">
        <v>5.3072278175837999</v>
      </c>
      <c r="D1277" s="7">
        <v>5.4346254379198253</v>
      </c>
      <c r="E1277" s="7">
        <v>5.6287846894620994</v>
      </c>
      <c r="F1277" s="7">
        <v>5.3532490020956098</v>
      </c>
      <c r="G1277" s="7">
        <v>5.4449856837444202</v>
      </c>
      <c r="H1277" s="7">
        <v>5.1837493856446297</v>
      </c>
      <c r="I1277" s="7">
        <v>4.6518783055632404</v>
      </c>
      <c r="J1277" s="7">
        <v>5.1571685127129596</v>
      </c>
      <c r="K1277" s="11">
        <v>8.8528509901206007</v>
      </c>
      <c r="L1277" s="11">
        <v>8.648557182950146</v>
      </c>
      <c r="M1277" s="11">
        <v>8.94403217954663</v>
      </c>
      <c r="N1277" s="11">
        <v>9.1897590036446353</v>
      </c>
      <c r="O1277" s="11">
        <v>8.6481181809506058</v>
      </c>
      <c r="P1277" s="11">
        <v>8.7789003303209547</v>
      </c>
      <c r="Q1277" s="11">
        <v>8.3652951542528804</v>
      </c>
      <c r="R1277" s="11">
        <v>7.9898839160273303</v>
      </c>
      <c r="S1277" s="11">
        <v>8.3428243098539347</v>
      </c>
      <c r="T1277" s="4">
        <f t="shared" si="49"/>
        <v>-3.3587515388610161</v>
      </c>
      <c r="U1277" s="4">
        <f t="shared" si="49"/>
        <v>-3.3413293653663461</v>
      </c>
      <c r="V1277" s="4">
        <f t="shared" si="49"/>
        <v>-3.5094067416268047</v>
      </c>
      <c r="W1277" s="4">
        <f t="shared" si="49"/>
        <v>-3.5609743141825358</v>
      </c>
      <c r="X1277" s="4">
        <f t="shared" si="49"/>
        <v>-3.294869178854996</v>
      </c>
      <c r="Y1277" s="4">
        <f t="shared" si="49"/>
        <v>-3.3339146465765346</v>
      </c>
      <c r="Z1277" s="4">
        <f t="shared" si="48"/>
        <v>-3.1815457686082507</v>
      </c>
      <c r="AA1277" s="4">
        <f t="shared" si="48"/>
        <v>-3.3380056104640898</v>
      </c>
      <c r="AB1277" s="4">
        <f t="shared" si="48"/>
        <v>-3.1856557971409751</v>
      </c>
    </row>
    <row r="1278" spans="1:28" x14ac:dyDescent="0.35">
      <c r="A1278" t="s">
        <v>2354</v>
      </c>
      <c r="B1278" s="7">
        <v>5.5918400725405801</v>
      </c>
      <c r="C1278" s="7">
        <v>5.6373547583593346</v>
      </c>
      <c r="D1278" s="7">
        <v>5.8265430831801899</v>
      </c>
      <c r="E1278" s="7">
        <v>5.6411050166992096</v>
      </c>
      <c r="F1278" s="7">
        <v>6.4424864212354347</v>
      </c>
      <c r="G1278" s="7">
        <v>6.1620147696687102</v>
      </c>
      <c r="H1278" s="7">
        <v>6.3179337696841955</v>
      </c>
      <c r="I1278" s="7">
        <v>6.7275590132407403</v>
      </c>
      <c r="J1278" s="7">
        <v>6.9966824477494942</v>
      </c>
      <c r="K1278" s="11">
        <v>6.7011351888995003</v>
      </c>
      <c r="L1278" s="11">
        <v>6.9112769382981245</v>
      </c>
      <c r="M1278" s="11">
        <v>6.404037776673225</v>
      </c>
      <c r="N1278" s="11">
        <v>6.3177290863477005</v>
      </c>
      <c r="O1278" s="11">
        <v>7.599234027629505</v>
      </c>
      <c r="P1278" s="11">
        <v>8.1017336195840901</v>
      </c>
      <c r="Q1278" s="11">
        <v>7.5322060059541949</v>
      </c>
      <c r="R1278" s="11">
        <v>9.1319834660832804</v>
      </c>
      <c r="S1278" s="11">
        <v>9.1547985235181653</v>
      </c>
      <c r="T1278" s="4">
        <f t="shared" si="49"/>
        <v>-1.1092951163589202</v>
      </c>
      <c r="U1278" s="4">
        <f t="shared" si="49"/>
        <v>-1.2739221799387899</v>
      </c>
      <c r="V1278" s="4">
        <f t="shared" si="49"/>
        <v>-0.57749469349303517</v>
      </c>
      <c r="W1278" s="4">
        <f t="shared" si="49"/>
        <v>-0.67662406964849087</v>
      </c>
      <c r="X1278" s="4">
        <f t="shared" si="49"/>
        <v>-1.1567476063940703</v>
      </c>
      <c r="Y1278" s="4">
        <f t="shared" si="49"/>
        <v>-1.9397188499153799</v>
      </c>
      <c r="Z1278" s="4">
        <f t="shared" si="48"/>
        <v>-1.2142722362699994</v>
      </c>
      <c r="AA1278" s="4">
        <f t="shared" si="48"/>
        <v>-2.40442445284254</v>
      </c>
      <c r="AB1278" s="4">
        <f t="shared" si="48"/>
        <v>-2.158116075768671</v>
      </c>
    </row>
    <row r="1279" spans="1:28" x14ac:dyDescent="0.35">
      <c r="A1279" t="s">
        <v>2355</v>
      </c>
      <c r="B1279" s="7">
        <v>5.9273621643370697</v>
      </c>
      <c r="C1279" s="7">
        <v>6.4669420995232301</v>
      </c>
      <c r="D1279" s="7">
        <v>6.5109264784581757</v>
      </c>
      <c r="E1279" s="7">
        <v>5.869453218091345</v>
      </c>
      <c r="F1279" s="7">
        <v>6.2505683966773047</v>
      </c>
      <c r="G1279" s="7">
        <v>6.2845474969625901</v>
      </c>
      <c r="H1279" s="7">
        <v>6.3617635841303599</v>
      </c>
      <c r="I1279" s="7">
        <v>6.2890679853934142</v>
      </c>
      <c r="J1279" s="7">
        <v>5.8895174068920646</v>
      </c>
      <c r="K1279" s="11">
        <v>8.1936956458979253</v>
      </c>
      <c r="L1279" s="11">
        <v>9.0730913273606859</v>
      </c>
      <c r="M1279" s="11">
        <v>9.4781021559784406</v>
      </c>
      <c r="N1279" s="11">
        <v>9.0549488732471843</v>
      </c>
      <c r="O1279" s="11">
        <v>9.2965761329153054</v>
      </c>
      <c r="P1279" s="11">
        <v>9.4438243489116651</v>
      </c>
      <c r="Q1279" s="11">
        <v>8.6813132159314907</v>
      </c>
      <c r="R1279" s="11">
        <v>8.946912759810516</v>
      </c>
      <c r="S1279" s="11">
        <v>8.9719917782810299</v>
      </c>
      <c r="T1279" s="4">
        <f t="shared" si="49"/>
        <v>-2.2663334815608556</v>
      </c>
      <c r="U1279" s="4">
        <f t="shared" si="49"/>
        <v>-2.6061492278374558</v>
      </c>
      <c r="V1279" s="4">
        <f t="shared" si="49"/>
        <v>-2.9671756775202649</v>
      </c>
      <c r="W1279" s="4">
        <f t="shared" si="49"/>
        <v>-3.1854956551558393</v>
      </c>
      <c r="X1279" s="4">
        <f t="shared" si="49"/>
        <v>-3.0460077362380007</v>
      </c>
      <c r="Y1279" s="4">
        <f t="shared" si="49"/>
        <v>-3.159276851949075</v>
      </c>
      <c r="Z1279" s="4">
        <f t="shared" si="48"/>
        <v>-2.3195496318011308</v>
      </c>
      <c r="AA1279" s="4">
        <f t="shared" si="48"/>
        <v>-2.6578447744171019</v>
      </c>
      <c r="AB1279" s="4">
        <f t="shared" si="48"/>
        <v>-3.0824743713889653</v>
      </c>
    </row>
    <row r="1280" spans="1:28" x14ac:dyDescent="0.35">
      <c r="A1280" t="s">
        <v>2356</v>
      </c>
      <c r="B1280" s="7">
        <v>2.5632302823655051</v>
      </c>
      <c r="C1280" s="7">
        <v>1.9901270214653801</v>
      </c>
      <c r="D1280" s="7">
        <v>2.1432339011438049</v>
      </c>
      <c r="E1280" s="7">
        <v>2.0848308341029798</v>
      </c>
      <c r="F1280" s="7">
        <v>4.9034320637586806</v>
      </c>
      <c r="G1280" s="7">
        <v>2.410795171240435</v>
      </c>
      <c r="H1280" s="7">
        <v>3.5615541747696851</v>
      </c>
      <c r="I1280" s="7">
        <v>3.8822370767754499</v>
      </c>
      <c r="J1280" s="7">
        <v>5.0658554156110247</v>
      </c>
      <c r="K1280" s="11">
        <v>5.6119022586162703</v>
      </c>
      <c r="L1280" s="11">
        <v>5.2528400852001553</v>
      </c>
      <c r="M1280" s="11">
        <v>4.4207129358338353</v>
      </c>
      <c r="N1280" s="11">
        <v>4.8351765021414099</v>
      </c>
      <c r="O1280" s="11">
        <v>7.5051886581402352</v>
      </c>
      <c r="P1280" s="11">
        <v>5.1963676855033452</v>
      </c>
      <c r="Q1280" s="11">
        <v>6.1596070337999596</v>
      </c>
      <c r="R1280" s="11">
        <v>6.8079601863964001</v>
      </c>
      <c r="S1280" s="11">
        <v>7.5923381475356653</v>
      </c>
      <c r="T1280" s="4">
        <f t="shared" si="49"/>
        <v>-3.0486719762507652</v>
      </c>
      <c r="U1280" s="4">
        <f t="shared" si="49"/>
        <v>-3.2627130637347754</v>
      </c>
      <c r="V1280" s="4">
        <f t="shared" si="49"/>
        <v>-2.2774790346900304</v>
      </c>
      <c r="W1280" s="4">
        <f t="shared" si="49"/>
        <v>-2.7503456680384302</v>
      </c>
      <c r="X1280" s="4">
        <f t="shared" si="49"/>
        <v>-2.6017565943815546</v>
      </c>
      <c r="Y1280" s="4">
        <f t="shared" si="49"/>
        <v>-2.7855725142629102</v>
      </c>
      <c r="Z1280" s="4">
        <f t="shared" si="48"/>
        <v>-2.5980528590302745</v>
      </c>
      <c r="AA1280" s="4">
        <f t="shared" si="48"/>
        <v>-2.9257231096209502</v>
      </c>
      <c r="AB1280" s="4">
        <f t="shared" si="48"/>
        <v>-2.5264827319246406</v>
      </c>
    </row>
    <row r="1281" spans="1:28" x14ac:dyDescent="0.35">
      <c r="A1281" t="s">
        <v>2357</v>
      </c>
      <c r="B1281" s="7">
        <v>7.2043921954333099</v>
      </c>
      <c r="C1281" s="7">
        <v>6.549066850203455</v>
      </c>
      <c r="D1281" s="7">
        <v>7.1545443588082005</v>
      </c>
      <c r="E1281" s="7">
        <v>7.1896116286919547</v>
      </c>
      <c r="F1281" s="7">
        <v>7.1458720423975102</v>
      </c>
      <c r="G1281" s="7">
        <v>6.4780876699622905</v>
      </c>
      <c r="H1281" s="7">
        <v>6.5389238209336895</v>
      </c>
      <c r="I1281" s="7">
        <v>6.9527057383424502</v>
      </c>
      <c r="J1281" s="7">
        <v>6.9875700578023405</v>
      </c>
      <c r="K1281" s="11">
        <v>10.856588863073799</v>
      </c>
      <c r="L1281" s="11">
        <v>10.3794720577257</v>
      </c>
      <c r="M1281" s="11">
        <v>10.46510334444925</v>
      </c>
      <c r="N1281" s="11">
        <v>10.61910931612165</v>
      </c>
      <c r="O1281" s="11">
        <v>10.564686061148201</v>
      </c>
      <c r="P1281" s="11">
        <v>10.706329346957649</v>
      </c>
      <c r="Q1281" s="11">
        <v>10.39543495381675</v>
      </c>
      <c r="R1281" s="11">
        <v>10.3541647175467</v>
      </c>
      <c r="S1281" s="11">
        <v>10.780596149608101</v>
      </c>
      <c r="T1281" s="4">
        <f t="shared" si="49"/>
        <v>-3.6521966676404896</v>
      </c>
      <c r="U1281" s="4">
        <f t="shared" si="49"/>
        <v>-3.8304052075222446</v>
      </c>
      <c r="V1281" s="4">
        <f t="shared" si="49"/>
        <v>-3.31055898564105</v>
      </c>
      <c r="W1281" s="4">
        <f t="shared" si="49"/>
        <v>-3.429497687429695</v>
      </c>
      <c r="X1281" s="4">
        <f t="shared" si="49"/>
        <v>-3.418814018750691</v>
      </c>
      <c r="Y1281" s="4">
        <f t="shared" si="49"/>
        <v>-4.2282416769953581</v>
      </c>
      <c r="Z1281" s="4">
        <f t="shared" si="48"/>
        <v>-3.8565111328830604</v>
      </c>
      <c r="AA1281" s="4">
        <f t="shared" si="48"/>
        <v>-3.40145897920425</v>
      </c>
      <c r="AB1281" s="4">
        <f t="shared" si="48"/>
        <v>-3.7930260918057606</v>
      </c>
    </row>
    <row r="1282" spans="1:28" x14ac:dyDescent="0.35">
      <c r="A1282" t="s">
        <v>2358</v>
      </c>
      <c r="B1282" s="7">
        <v>5.7246626287925348</v>
      </c>
      <c r="C1282" s="7">
        <v>4.9202680401763654</v>
      </c>
      <c r="D1282" s="7">
        <v>5.0702543483028002</v>
      </c>
      <c r="E1282" s="7">
        <v>5.8927653231639905</v>
      </c>
      <c r="F1282" s="7">
        <v>4.6304374160039101</v>
      </c>
      <c r="G1282" s="7">
        <v>4.5030822174122402</v>
      </c>
      <c r="H1282" s="7">
        <v>4.3845164495950453</v>
      </c>
      <c r="I1282" s="7">
        <v>3.5012887966058499</v>
      </c>
      <c r="J1282" s="7">
        <v>3.2514540695414302</v>
      </c>
      <c r="K1282" s="11">
        <v>8.4005292375654204</v>
      </c>
      <c r="L1282" s="11">
        <v>7.4367804660762395</v>
      </c>
      <c r="M1282" s="11">
        <v>7.7645652521053448</v>
      </c>
      <c r="N1282" s="11">
        <v>8.4072285319205164</v>
      </c>
      <c r="O1282" s="11">
        <v>6.6183658226462203</v>
      </c>
      <c r="P1282" s="11">
        <v>6.5884523777299098</v>
      </c>
      <c r="Q1282" s="11">
        <v>6.8867665191719603</v>
      </c>
      <c r="R1282" s="11">
        <v>6.0080114510683647</v>
      </c>
      <c r="S1282" s="11">
        <v>6.3041676346319555</v>
      </c>
      <c r="T1282" s="4">
        <f t="shared" si="49"/>
        <v>-2.6758666087728855</v>
      </c>
      <c r="U1282" s="4">
        <f t="shared" si="49"/>
        <v>-2.5165124258998741</v>
      </c>
      <c r="V1282" s="4">
        <f t="shared" si="49"/>
        <v>-2.6943109038025446</v>
      </c>
      <c r="W1282" s="4">
        <f t="shared" si="49"/>
        <v>-2.514463208756526</v>
      </c>
      <c r="X1282" s="4">
        <f t="shared" si="49"/>
        <v>-1.9879284066423102</v>
      </c>
      <c r="Y1282" s="4">
        <f t="shared" si="49"/>
        <v>-2.0853701603176695</v>
      </c>
      <c r="Z1282" s="4">
        <f t="shared" si="48"/>
        <v>-2.502250069576915</v>
      </c>
      <c r="AA1282" s="4">
        <f t="shared" si="48"/>
        <v>-2.5067226544625147</v>
      </c>
      <c r="AB1282" s="4">
        <f t="shared" si="48"/>
        <v>-3.0527135650905253</v>
      </c>
    </row>
    <row r="1283" spans="1:28" x14ac:dyDescent="0.35">
      <c r="A1283" t="s">
        <v>2359</v>
      </c>
      <c r="B1283" s="7">
        <v>4.7593180364089749</v>
      </c>
      <c r="C1283" s="7">
        <v>4.42965459432342</v>
      </c>
      <c r="D1283" s="7">
        <v>4.9645188781815044</v>
      </c>
      <c r="E1283" s="7">
        <v>4.642845672609675</v>
      </c>
      <c r="F1283" s="7">
        <v>5.3745899301398596</v>
      </c>
      <c r="G1283" s="7">
        <v>5.0108148079684103</v>
      </c>
      <c r="H1283" s="7">
        <v>4.6416297446910404</v>
      </c>
      <c r="I1283" s="7">
        <v>5.6018632068129204</v>
      </c>
      <c r="J1283" s="7">
        <v>5.7877093197544944</v>
      </c>
      <c r="K1283" s="11">
        <v>8.2139860214784495</v>
      </c>
      <c r="L1283" s="11">
        <v>7.9940998576329596</v>
      </c>
      <c r="M1283" s="11">
        <v>8.3280201526781141</v>
      </c>
      <c r="N1283" s="11">
        <v>7.9359750129014301</v>
      </c>
      <c r="O1283" s="11">
        <v>8.7923755907977039</v>
      </c>
      <c r="P1283" s="11">
        <v>8.2773518679769111</v>
      </c>
      <c r="Q1283" s="11">
        <v>8.347024999767676</v>
      </c>
      <c r="R1283" s="11">
        <v>8.6519327511862905</v>
      </c>
      <c r="S1283" s="11">
        <v>9.0627559653481846</v>
      </c>
      <c r="T1283" s="4">
        <f t="shared" si="49"/>
        <v>-3.4546679850694746</v>
      </c>
      <c r="U1283" s="4">
        <f t="shared" si="49"/>
        <v>-3.5644452633095396</v>
      </c>
      <c r="V1283" s="4">
        <f t="shared" si="49"/>
        <v>-3.3635012744966097</v>
      </c>
      <c r="W1283" s="4">
        <f t="shared" si="49"/>
        <v>-3.2931293402917552</v>
      </c>
      <c r="X1283" s="4">
        <f t="shared" si="49"/>
        <v>-3.4177856606578443</v>
      </c>
      <c r="Y1283" s="4">
        <f t="shared" si="49"/>
        <v>-3.2665370600085009</v>
      </c>
      <c r="Z1283" s="4">
        <f t="shared" si="48"/>
        <v>-3.7053952550766356</v>
      </c>
      <c r="AA1283" s="4">
        <f t="shared" si="48"/>
        <v>-3.0500695443733701</v>
      </c>
      <c r="AB1283" s="4">
        <f t="shared" si="48"/>
        <v>-3.2750466455936902</v>
      </c>
    </row>
    <row r="1284" spans="1:28" x14ac:dyDescent="0.35">
      <c r="A1284" t="s">
        <v>2360</v>
      </c>
      <c r="B1284" s="7">
        <v>5.0367543804919599</v>
      </c>
      <c r="C1284" s="7">
        <v>5.0986362681223856</v>
      </c>
      <c r="D1284" s="7">
        <v>4.9633090695828308</v>
      </c>
      <c r="E1284" s="7">
        <v>5.529355485531755</v>
      </c>
      <c r="F1284" s="7">
        <v>4.8574991796108851</v>
      </c>
      <c r="G1284" s="7">
        <v>5.2020011130189854</v>
      </c>
      <c r="H1284" s="7">
        <v>4.6471774855925805</v>
      </c>
      <c r="I1284" s="7">
        <v>4.6833696779926797</v>
      </c>
      <c r="J1284" s="7">
        <v>4.9980469753702597</v>
      </c>
      <c r="K1284" s="11">
        <v>7.8024736416094704</v>
      </c>
      <c r="L1284" s="11">
        <v>7.9150627074260598</v>
      </c>
      <c r="M1284" s="11">
        <v>8.1094378085151746</v>
      </c>
      <c r="N1284" s="11">
        <v>8.5228327528928887</v>
      </c>
      <c r="O1284" s="11">
        <v>7.7220603939942656</v>
      </c>
      <c r="P1284" s="11">
        <v>7.4661113860333348</v>
      </c>
      <c r="Q1284" s="11">
        <v>7.4480413140399797</v>
      </c>
      <c r="R1284" s="11">
        <v>7.165278095898155</v>
      </c>
      <c r="S1284" s="11">
        <v>8.0408629117575359</v>
      </c>
      <c r="T1284" s="4">
        <f t="shared" si="49"/>
        <v>-2.7657192611175105</v>
      </c>
      <c r="U1284" s="4">
        <f t="shared" si="49"/>
        <v>-2.8164264393036742</v>
      </c>
      <c r="V1284" s="4">
        <f t="shared" si="49"/>
        <v>-3.1461287389323438</v>
      </c>
      <c r="W1284" s="4">
        <f t="shared" si="49"/>
        <v>-2.9934772673611336</v>
      </c>
      <c r="X1284" s="4">
        <f t="shared" si="49"/>
        <v>-2.8645612143833805</v>
      </c>
      <c r="Y1284" s="4">
        <f t="shared" si="49"/>
        <v>-2.2641102730143494</v>
      </c>
      <c r="Z1284" s="4">
        <f t="shared" si="48"/>
        <v>-2.8008638284473992</v>
      </c>
      <c r="AA1284" s="4">
        <f t="shared" si="48"/>
        <v>-2.4819084179054753</v>
      </c>
      <c r="AB1284" s="4">
        <f t="shared" si="48"/>
        <v>-3.0428159363872762</v>
      </c>
    </row>
    <row r="1285" spans="1:28" x14ac:dyDescent="0.35">
      <c r="A1285" t="s">
        <v>2361</v>
      </c>
      <c r="B1285" s="7">
        <v>8.8752867142166991</v>
      </c>
      <c r="C1285" s="7">
        <v>9.4054165166069996</v>
      </c>
      <c r="D1285" s="7">
        <v>9.6938435538287244</v>
      </c>
      <c r="E1285" s="7">
        <v>9.2447925626021998</v>
      </c>
      <c r="F1285" s="7">
        <v>8.5555018071620914</v>
      </c>
      <c r="G1285" s="7">
        <v>8.0312611168637744</v>
      </c>
      <c r="H1285" s="7">
        <v>8.2291677837827741</v>
      </c>
      <c r="I1285" s="7">
        <v>8.4415406851316455</v>
      </c>
      <c r="J1285" s="7">
        <v>7.5616099089910858</v>
      </c>
      <c r="K1285" s="11">
        <v>11.1238234913817</v>
      </c>
      <c r="L1285" s="11">
        <v>11.18220243474785</v>
      </c>
      <c r="M1285" s="11">
        <v>11.930735845659051</v>
      </c>
      <c r="N1285" s="11">
        <v>11.678430777181951</v>
      </c>
      <c r="O1285" s="11">
        <v>10.77071929851695</v>
      </c>
      <c r="P1285" s="11">
        <v>10.29421850197485</v>
      </c>
      <c r="Q1285" s="11">
        <v>10.696811247583049</v>
      </c>
      <c r="R1285" s="11">
        <v>10.931839186507649</v>
      </c>
      <c r="S1285" s="11">
        <v>10.379974905319251</v>
      </c>
      <c r="T1285" s="4">
        <f t="shared" si="49"/>
        <v>-2.2485367771650004</v>
      </c>
      <c r="U1285" s="4">
        <f t="shared" si="49"/>
        <v>-1.7767859181408507</v>
      </c>
      <c r="V1285" s="4">
        <f t="shared" si="49"/>
        <v>-2.2368922918303262</v>
      </c>
      <c r="W1285" s="4">
        <f t="shared" si="49"/>
        <v>-2.4336382145797515</v>
      </c>
      <c r="X1285" s="4">
        <f t="shared" si="49"/>
        <v>-2.2152174913548581</v>
      </c>
      <c r="Y1285" s="4">
        <f t="shared" si="49"/>
        <v>-2.2629573851110756</v>
      </c>
      <c r="Z1285" s="4">
        <f t="shared" si="48"/>
        <v>-2.4676434638002753</v>
      </c>
      <c r="AA1285" s="4">
        <f t="shared" si="48"/>
        <v>-2.4902985013760031</v>
      </c>
      <c r="AB1285" s="4">
        <f t="shared" si="48"/>
        <v>-2.8183649963281656</v>
      </c>
    </row>
    <row r="1286" spans="1:28" x14ac:dyDescent="0.35">
      <c r="A1286" t="s">
        <v>2362</v>
      </c>
      <c r="B1286" s="7">
        <v>2.4691736144412149</v>
      </c>
      <c r="C1286" s="7">
        <v>3.48674861869871</v>
      </c>
      <c r="D1286" s="7">
        <v>3.7725886493548852</v>
      </c>
      <c r="E1286" s="7">
        <v>3.1867893668312552</v>
      </c>
      <c r="F1286" s="7">
        <v>5.3686538797945849</v>
      </c>
      <c r="G1286" s="7">
        <v>4.387890041311195</v>
      </c>
      <c r="H1286" s="7">
        <v>4.1765317164504649</v>
      </c>
      <c r="I1286" s="7">
        <v>6.63245189329308</v>
      </c>
      <c r="J1286" s="7">
        <v>3.7488068694590098</v>
      </c>
      <c r="K1286" s="11">
        <v>6.3095344977587757</v>
      </c>
      <c r="L1286" s="11">
        <v>7.8756318689129747</v>
      </c>
      <c r="M1286" s="11">
        <v>6.5830466919696544</v>
      </c>
      <c r="N1286" s="11">
        <v>5.6638059921675445</v>
      </c>
      <c r="O1286" s="11">
        <v>9.1306387460979952</v>
      </c>
      <c r="P1286" s="11">
        <v>7.4962815637622047</v>
      </c>
      <c r="Q1286" s="11">
        <v>7.4478286126313602</v>
      </c>
      <c r="R1286" s="11">
        <v>8.8844323203363498</v>
      </c>
      <c r="S1286" s="11">
        <v>5.9897675732559099</v>
      </c>
      <c r="T1286" s="4">
        <f t="shared" si="49"/>
        <v>-3.8403608833175609</v>
      </c>
      <c r="U1286" s="4">
        <f t="shared" si="49"/>
        <v>-4.3888832502142652</v>
      </c>
      <c r="V1286" s="4">
        <f t="shared" si="49"/>
        <v>-2.8104580426147692</v>
      </c>
      <c r="W1286" s="4">
        <f t="shared" si="49"/>
        <v>-2.4770166253362893</v>
      </c>
      <c r="X1286" s="4">
        <f t="shared" si="49"/>
        <v>-3.7619848663034103</v>
      </c>
      <c r="Y1286" s="4">
        <f t="shared" si="49"/>
        <v>-3.1083915224510097</v>
      </c>
      <c r="Z1286" s="4">
        <f t="shared" si="48"/>
        <v>-3.2712968961808953</v>
      </c>
      <c r="AA1286" s="4">
        <f t="shared" si="48"/>
        <v>-2.2519804270432697</v>
      </c>
      <c r="AB1286" s="4">
        <f t="shared" si="48"/>
        <v>-2.2409607037969002</v>
      </c>
    </row>
    <row r="1287" spans="1:28" x14ac:dyDescent="0.35">
      <c r="A1287" t="s">
        <v>105</v>
      </c>
      <c r="B1287" s="7">
        <v>6.4837154302180746</v>
      </c>
      <c r="C1287" s="7">
        <v>7.40074473934758</v>
      </c>
      <c r="D1287" s="7">
        <v>7.0859028772407253</v>
      </c>
      <c r="E1287" s="7">
        <v>7.0241871871727302</v>
      </c>
      <c r="F1287" s="7">
        <v>7.1800128834413348</v>
      </c>
      <c r="G1287" s="7">
        <v>6.8258651480071899</v>
      </c>
      <c r="H1287" s="7">
        <v>7.0314724447831747</v>
      </c>
      <c r="I1287" s="7">
        <v>7.2383127543002246</v>
      </c>
      <c r="J1287" s="7">
        <v>7.4567554165035599</v>
      </c>
      <c r="K1287" s="11">
        <v>9.8604028010569102</v>
      </c>
      <c r="L1287" s="11">
        <v>10.12709175069855</v>
      </c>
      <c r="M1287" s="11">
        <v>9.7765966075526656</v>
      </c>
      <c r="N1287" s="11">
        <v>9.5938487660498701</v>
      </c>
      <c r="O1287" s="11">
        <v>9.9107616909848808</v>
      </c>
      <c r="P1287" s="11">
        <v>9.7057181115824847</v>
      </c>
      <c r="Q1287" s="11">
        <v>9.8855836126995698</v>
      </c>
      <c r="R1287" s="11">
        <v>10.0997139400317</v>
      </c>
      <c r="S1287" s="11">
        <v>10.3431765593671</v>
      </c>
      <c r="T1287" s="4">
        <f t="shared" si="49"/>
        <v>-3.3766873708388356</v>
      </c>
      <c r="U1287" s="4">
        <f t="shared" si="49"/>
        <v>-2.7263470113509705</v>
      </c>
      <c r="V1287" s="4">
        <f t="shared" si="49"/>
        <v>-2.6906937303119403</v>
      </c>
      <c r="W1287" s="4">
        <f t="shared" si="49"/>
        <v>-2.56966157887714</v>
      </c>
      <c r="X1287" s="4">
        <f t="shared" si="49"/>
        <v>-2.730748807543546</v>
      </c>
      <c r="Y1287" s="4">
        <f t="shared" si="49"/>
        <v>-2.8798529635752947</v>
      </c>
      <c r="Z1287" s="4">
        <f t="shared" si="48"/>
        <v>-2.8541111679163951</v>
      </c>
      <c r="AA1287" s="4">
        <f t="shared" si="48"/>
        <v>-2.8614011857314754</v>
      </c>
      <c r="AB1287" s="4">
        <f t="shared" si="48"/>
        <v>-2.88642114286354</v>
      </c>
    </row>
    <row r="1288" spans="1:28" x14ac:dyDescent="0.35">
      <c r="A1288" t="s">
        <v>106</v>
      </c>
      <c r="B1288" s="7">
        <v>5.8666601225434949</v>
      </c>
      <c r="C1288" s="7">
        <v>7.0074659230259897</v>
      </c>
      <c r="D1288" s="7">
        <v>6.8176236212394095</v>
      </c>
      <c r="E1288" s="7">
        <v>6.135181847984315</v>
      </c>
      <c r="F1288" s="7">
        <v>6.9302709922975998</v>
      </c>
      <c r="G1288" s="7">
        <v>6.5303644990288845</v>
      </c>
      <c r="H1288" s="7">
        <v>6.1814789833917301</v>
      </c>
      <c r="I1288" s="7">
        <v>6.7283633501594995</v>
      </c>
      <c r="J1288" s="7">
        <v>5.609467578217525</v>
      </c>
      <c r="K1288" s="11">
        <v>9.3122696517004613</v>
      </c>
      <c r="L1288" s="11">
        <v>9.8999373528436845</v>
      </c>
      <c r="M1288" s="11">
        <v>9.8781537821922711</v>
      </c>
      <c r="N1288" s="11">
        <v>9.5639799205100857</v>
      </c>
      <c r="O1288" s="11">
        <v>9.5070026735684152</v>
      </c>
      <c r="P1288" s="11">
        <v>9.6515376543565292</v>
      </c>
      <c r="Q1288" s="11">
        <v>9.2434547805857346</v>
      </c>
      <c r="R1288" s="11">
        <v>9.5322612935124305</v>
      </c>
      <c r="S1288" s="11">
        <v>9.1839179848879056</v>
      </c>
      <c r="T1288" s="4">
        <f t="shared" si="49"/>
        <v>-3.4456095291569664</v>
      </c>
      <c r="U1288" s="4">
        <f t="shared" si="49"/>
        <v>-2.8924714298176948</v>
      </c>
      <c r="V1288" s="4">
        <f t="shared" si="49"/>
        <v>-3.0605301609528617</v>
      </c>
      <c r="W1288" s="4">
        <f t="shared" si="49"/>
        <v>-3.4287980725257707</v>
      </c>
      <c r="X1288" s="4">
        <f t="shared" si="49"/>
        <v>-2.5767316812708154</v>
      </c>
      <c r="Y1288" s="4">
        <f t="shared" si="49"/>
        <v>-3.1211731553276447</v>
      </c>
      <c r="Z1288" s="4">
        <f t="shared" si="48"/>
        <v>-3.0619757971940045</v>
      </c>
      <c r="AA1288" s="4">
        <f t="shared" si="48"/>
        <v>-2.803897943352931</v>
      </c>
      <c r="AB1288" s="4">
        <f t="shared" si="48"/>
        <v>-3.5744504066703806</v>
      </c>
    </row>
    <row r="1289" spans="1:28" x14ac:dyDescent="0.35">
      <c r="A1289" t="s">
        <v>2363</v>
      </c>
      <c r="B1289" s="7">
        <v>5.4365039835529352</v>
      </c>
      <c r="C1289" s="7">
        <v>5.765331253841155</v>
      </c>
      <c r="D1289" s="7">
        <v>5.0077919616997004</v>
      </c>
      <c r="E1289" s="7">
        <v>5.3570169377059145</v>
      </c>
      <c r="F1289" s="7">
        <v>5.5705022028309195</v>
      </c>
      <c r="G1289" s="7">
        <v>5.54240019210902</v>
      </c>
      <c r="H1289" s="7">
        <v>5.7748719382544245</v>
      </c>
      <c r="I1289" s="7">
        <v>5.3384636042491103</v>
      </c>
      <c r="J1289" s="7">
        <v>5.4773943759693502</v>
      </c>
      <c r="K1289" s="11">
        <v>7.8958016288081545</v>
      </c>
      <c r="L1289" s="11">
        <v>7.848843082645045</v>
      </c>
      <c r="M1289" s="11">
        <v>7.4774975706665607</v>
      </c>
      <c r="N1289" s="11">
        <v>7.9173192485772397</v>
      </c>
      <c r="O1289" s="11">
        <v>8.2184146778025848</v>
      </c>
      <c r="P1289" s="11">
        <v>8.1406340547381646</v>
      </c>
      <c r="Q1289" s="11">
        <v>7.9622418387003249</v>
      </c>
      <c r="R1289" s="11">
        <v>8.1548996018257895</v>
      </c>
      <c r="S1289" s="11">
        <v>8.3496991075629605</v>
      </c>
      <c r="T1289" s="4">
        <f t="shared" si="49"/>
        <v>-2.4592976452552193</v>
      </c>
      <c r="U1289" s="4">
        <f t="shared" si="49"/>
        <v>-2.0835118288038901</v>
      </c>
      <c r="V1289" s="4">
        <f t="shared" si="49"/>
        <v>-2.4697056089668603</v>
      </c>
      <c r="W1289" s="4">
        <f t="shared" si="49"/>
        <v>-2.5603023108713252</v>
      </c>
      <c r="X1289" s="4">
        <f t="shared" si="49"/>
        <v>-2.6479124749716654</v>
      </c>
      <c r="Y1289" s="4">
        <f t="shared" si="49"/>
        <v>-2.5982338626291446</v>
      </c>
      <c r="Z1289" s="4">
        <f t="shared" si="48"/>
        <v>-2.1873699004459004</v>
      </c>
      <c r="AA1289" s="4">
        <f t="shared" si="48"/>
        <v>-2.8164359975766793</v>
      </c>
      <c r="AB1289" s="4">
        <f t="shared" si="48"/>
        <v>-2.8723047315936103</v>
      </c>
    </row>
    <row r="1290" spans="1:28" x14ac:dyDescent="0.35">
      <c r="A1290" t="s">
        <v>2364</v>
      </c>
      <c r="B1290" s="7">
        <v>5.4133582078283204</v>
      </c>
      <c r="C1290" s="7">
        <v>6.0022350673481544</v>
      </c>
      <c r="D1290" s="7">
        <v>5.8975194334831897</v>
      </c>
      <c r="E1290" s="7">
        <v>5.3097120563347202</v>
      </c>
      <c r="F1290" s="7">
        <v>5.6439879198926652</v>
      </c>
      <c r="G1290" s="7">
        <v>4.7157390576287952</v>
      </c>
      <c r="H1290" s="7">
        <v>5.8525945992581798</v>
      </c>
      <c r="I1290" s="7">
        <v>5.9028260199622054</v>
      </c>
      <c r="J1290" s="7">
        <v>5.7905522315302704</v>
      </c>
      <c r="K1290" s="11">
        <v>8.6296575436508043</v>
      </c>
      <c r="L1290" s="11">
        <v>9.1552059799764685</v>
      </c>
      <c r="M1290" s="11">
        <v>9.2523943880397539</v>
      </c>
      <c r="N1290" s="11">
        <v>8.8468895433450747</v>
      </c>
      <c r="O1290" s="11">
        <v>8.7304790895680746</v>
      </c>
      <c r="P1290" s="11">
        <v>8.4290065209610461</v>
      </c>
      <c r="Q1290" s="11">
        <v>8.9048815384481443</v>
      </c>
      <c r="R1290" s="11">
        <v>8.4887217557235246</v>
      </c>
      <c r="S1290" s="11">
        <v>8.9871855629976842</v>
      </c>
      <c r="T1290" s="4">
        <f t="shared" si="49"/>
        <v>-3.2162993358224838</v>
      </c>
      <c r="U1290" s="4">
        <f t="shared" si="49"/>
        <v>-3.1529709126283141</v>
      </c>
      <c r="V1290" s="4">
        <f t="shared" si="49"/>
        <v>-3.3548749545565641</v>
      </c>
      <c r="W1290" s="4">
        <f t="shared" si="49"/>
        <v>-3.5371774870103545</v>
      </c>
      <c r="X1290" s="4">
        <f t="shared" si="49"/>
        <v>-3.0864911696754094</v>
      </c>
      <c r="Y1290" s="4">
        <f t="shared" si="49"/>
        <v>-3.7132674633322509</v>
      </c>
      <c r="Z1290" s="4">
        <f t="shared" si="48"/>
        <v>-3.0522869391899645</v>
      </c>
      <c r="AA1290" s="4">
        <f t="shared" si="48"/>
        <v>-2.5858957357613193</v>
      </c>
      <c r="AB1290" s="4">
        <f t="shared" si="48"/>
        <v>-3.1966333314674138</v>
      </c>
    </row>
    <row r="1291" spans="1:28" x14ac:dyDescent="0.35">
      <c r="A1291" t="s">
        <v>2365</v>
      </c>
      <c r="B1291" s="7">
        <v>4.6147783917321501</v>
      </c>
      <c r="C1291" s="7">
        <v>5.1981816932937157</v>
      </c>
      <c r="D1291" s="7">
        <v>5.0034996667725657</v>
      </c>
      <c r="E1291" s="7">
        <v>4.4243087009963045</v>
      </c>
      <c r="F1291" s="7">
        <v>5.5370039611720854</v>
      </c>
      <c r="G1291" s="7">
        <v>4.7291224851703699</v>
      </c>
      <c r="H1291" s="7">
        <v>4.9980009452352601</v>
      </c>
      <c r="I1291" s="7">
        <v>4.9631357106702101</v>
      </c>
      <c r="J1291" s="7">
        <v>5.1525732653629497</v>
      </c>
      <c r="K1291" s="11">
        <v>6.5613777934881599</v>
      </c>
      <c r="L1291" s="11">
        <v>7.4570234439434042</v>
      </c>
      <c r="M1291" s="11">
        <v>7.2688446731999345</v>
      </c>
      <c r="N1291" s="11">
        <v>7.0757055825904951</v>
      </c>
      <c r="O1291" s="11">
        <v>7.8623993943167347</v>
      </c>
      <c r="P1291" s="11">
        <v>7.0593279285082948</v>
      </c>
      <c r="Q1291" s="11">
        <v>7.5128079688515843</v>
      </c>
      <c r="R1291" s="11">
        <v>7.4203557725499998</v>
      </c>
      <c r="S1291" s="11">
        <v>8.3306375200175609</v>
      </c>
      <c r="T1291" s="4">
        <f t="shared" si="49"/>
        <v>-1.9465994017560098</v>
      </c>
      <c r="U1291" s="4">
        <f t="shared" si="49"/>
        <v>-2.2588417506496885</v>
      </c>
      <c r="V1291" s="4">
        <f t="shared" si="49"/>
        <v>-2.2653450064273688</v>
      </c>
      <c r="W1291" s="4">
        <f t="shared" si="49"/>
        <v>-2.6513968815941906</v>
      </c>
      <c r="X1291" s="4">
        <f t="shared" si="49"/>
        <v>-2.3253954331446494</v>
      </c>
      <c r="Y1291" s="4">
        <f t="shared" si="49"/>
        <v>-2.3302054433379249</v>
      </c>
      <c r="Z1291" s="4">
        <f t="shared" si="48"/>
        <v>-2.5148070236163242</v>
      </c>
      <c r="AA1291" s="4">
        <f t="shared" si="48"/>
        <v>-2.4572200618797897</v>
      </c>
      <c r="AB1291" s="4">
        <f t="shared" si="48"/>
        <v>-3.1780642546546112</v>
      </c>
    </row>
    <row r="1292" spans="1:28" x14ac:dyDescent="0.35">
      <c r="A1292" t="s">
        <v>2366</v>
      </c>
      <c r="B1292" s="7">
        <v>6.5489198965787647</v>
      </c>
      <c r="C1292" s="7">
        <v>7.2965879270506946</v>
      </c>
      <c r="D1292" s="7">
        <v>7.254758502474755</v>
      </c>
      <c r="E1292" s="7">
        <v>6.709963602352115</v>
      </c>
      <c r="F1292" s="7">
        <v>7.0488853627011494</v>
      </c>
      <c r="G1292" s="7">
        <v>6.3311233281599648</v>
      </c>
      <c r="H1292" s="7">
        <v>6.6591966742096851</v>
      </c>
      <c r="I1292" s="7">
        <v>6.4359883404499705</v>
      </c>
      <c r="J1292" s="7">
        <v>6.3672083262936052</v>
      </c>
      <c r="K1292" s="11">
        <v>9.4876218859563437</v>
      </c>
      <c r="L1292" s="11">
        <v>9.7892978705658198</v>
      </c>
      <c r="M1292" s="11">
        <v>10.029574985245802</v>
      </c>
      <c r="N1292" s="11">
        <v>9.8330538845028563</v>
      </c>
      <c r="O1292" s="11">
        <v>9.716861802360711</v>
      </c>
      <c r="P1292" s="11">
        <v>9.1891267073067091</v>
      </c>
      <c r="Q1292" s="11">
        <v>9.566373606138459</v>
      </c>
      <c r="R1292" s="11">
        <v>9.1699081231213544</v>
      </c>
      <c r="S1292" s="11">
        <v>8.9892737637896403</v>
      </c>
      <c r="T1292" s="4">
        <f t="shared" si="49"/>
        <v>-2.938701989377579</v>
      </c>
      <c r="U1292" s="4">
        <f t="shared" si="49"/>
        <v>-2.4927099435151252</v>
      </c>
      <c r="V1292" s="4">
        <f t="shared" si="49"/>
        <v>-2.7748164827710466</v>
      </c>
      <c r="W1292" s="4">
        <f t="shared" si="49"/>
        <v>-3.1230902821507414</v>
      </c>
      <c r="X1292" s="4">
        <f t="shared" si="49"/>
        <v>-2.6679764396595615</v>
      </c>
      <c r="Y1292" s="4">
        <f t="shared" si="49"/>
        <v>-2.8580033791467443</v>
      </c>
      <c r="Z1292" s="4">
        <f t="shared" si="48"/>
        <v>-2.9071769319287739</v>
      </c>
      <c r="AA1292" s="4">
        <f t="shared" si="48"/>
        <v>-2.7339197826713839</v>
      </c>
      <c r="AB1292" s="4">
        <f t="shared" si="48"/>
        <v>-2.622065437496035</v>
      </c>
    </row>
    <row r="1293" spans="1:28" x14ac:dyDescent="0.35">
      <c r="A1293" t="s">
        <v>2367</v>
      </c>
      <c r="B1293" s="7">
        <v>4.0745250585855901</v>
      </c>
      <c r="C1293" s="7">
        <v>3.6801081729385947</v>
      </c>
      <c r="D1293" s="7">
        <v>4.2475099379619596</v>
      </c>
      <c r="E1293" s="7">
        <v>4.5781716924247995</v>
      </c>
      <c r="F1293" s="7">
        <v>4.6923660135353451</v>
      </c>
      <c r="G1293" s="7">
        <v>4.2718131978686102</v>
      </c>
      <c r="H1293" s="7">
        <v>3.6641283131597602</v>
      </c>
      <c r="I1293" s="7">
        <v>4.2629821101084202</v>
      </c>
      <c r="J1293" s="7">
        <v>4.9412352384530447</v>
      </c>
      <c r="K1293" s="11">
        <v>7.4090726302350198</v>
      </c>
      <c r="L1293" s="11">
        <v>7.1581707861787098</v>
      </c>
      <c r="M1293" s="11">
        <v>7.0048072888369255</v>
      </c>
      <c r="N1293" s="11">
        <v>7.2171477660040857</v>
      </c>
      <c r="O1293" s="11">
        <v>7.9452911212956749</v>
      </c>
      <c r="P1293" s="11">
        <v>8.0957587836596101</v>
      </c>
      <c r="Q1293" s="11">
        <v>7.361535096863185</v>
      </c>
      <c r="R1293" s="11">
        <v>7.3187439214165604</v>
      </c>
      <c r="S1293" s="11">
        <v>8.5126670195380445</v>
      </c>
      <c r="T1293" s="4">
        <f t="shared" si="49"/>
        <v>-3.3345475716494297</v>
      </c>
      <c r="U1293" s="4">
        <f t="shared" si="49"/>
        <v>-3.4780626132401151</v>
      </c>
      <c r="V1293" s="4">
        <f t="shared" si="49"/>
        <v>-2.7572973508749659</v>
      </c>
      <c r="W1293" s="4">
        <f t="shared" si="49"/>
        <v>-2.6389760735792862</v>
      </c>
      <c r="X1293" s="4">
        <f t="shared" si="49"/>
        <v>-3.2529251077603298</v>
      </c>
      <c r="Y1293" s="4">
        <f t="shared" si="49"/>
        <v>-3.8239455857909999</v>
      </c>
      <c r="Z1293" s="4">
        <f t="shared" si="48"/>
        <v>-3.6974067837034248</v>
      </c>
      <c r="AA1293" s="4">
        <f t="shared" si="48"/>
        <v>-3.0557618113081402</v>
      </c>
      <c r="AB1293" s="4">
        <f t="shared" si="48"/>
        <v>-3.5714317810849998</v>
      </c>
    </row>
    <row r="1294" spans="1:28" x14ac:dyDescent="0.35">
      <c r="A1294" t="s">
        <v>107</v>
      </c>
      <c r="B1294" s="7">
        <v>7.5020975736354503</v>
      </c>
      <c r="C1294" s="7">
        <v>7.0194325062597898</v>
      </c>
      <c r="D1294" s="7">
        <v>7.6885161259756849</v>
      </c>
      <c r="E1294" s="7">
        <v>7.1874390702518802</v>
      </c>
      <c r="F1294" s="7">
        <v>7.8041017879715247</v>
      </c>
      <c r="G1294" s="7">
        <v>7.5291517014299245</v>
      </c>
      <c r="H1294" s="7">
        <v>7.2491771908588953</v>
      </c>
      <c r="I1294" s="7">
        <v>7.7251939275818398</v>
      </c>
      <c r="J1294" s="7">
        <v>7.1450983311011251</v>
      </c>
      <c r="K1294" s="11">
        <v>9.9964956885321357</v>
      </c>
      <c r="L1294" s="11">
        <v>9.9920188110468438</v>
      </c>
      <c r="M1294" s="11">
        <v>10.4811574315538</v>
      </c>
      <c r="N1294" s="11">
        <v>10.11697972082025</v>
      </c>
      <c r="O1294" s="11">
        <v>11.147644955249401</v>
      </c>
      <c r="P1294" s="11">
        <v>10.1702973513475</v>
      </c>
      <c r="Q1294" s="11">
        <v>10.3333846834505</v>
      </c>
      <c r="R1294" s="11">
        <v>10.279571283154954</v>
      </c>
      <c r="S1294" s="11">
        <v>10.16966932314965</v>
      </c>
      <c r="T1294" s="4">
        <f t="shared" si="49"/>
        <v>-2.4943981148966854</v>
      </c>
      <c r="U1294" s="4">
        <f t="shared" si="49"/>
        <v>-2.972586304787054</v>
      </c>
      <c r="V1294" s="4">
        <f t="shared" si="49"/>
        <v>-2.7926413055781154</v>
      </c>
      <c r="W1294" s="4">
        <f t="shared" si="49"/>
        <v>-2.9295406505683701</v>
      </c>
      <c r="X1294" s="4">
        <f t="shared" si="49"/>
        <v>-3.3435431672778764</v>
      </c>
      <c r="Y1294" s="4">
        <f t="shared" si="49"/>
        <v>-2.6411456499175756</v>
      </c>
      <c r="Z1294" s="4">
        <f t="shared" si="48"/>
        <v>-3.084207492591605</v>
      </c>
      <c r="AA1294" s="4">
        <f t="shared" si="48"/>
        <v>-2.5543773555731146</v>
      </c>
      <c r="AB1294" s="4">
        <f t="shared" si="48"/>
        <v>-3.0245709920485249</v>
      </c>
    </row>
    <row r="1295" spans="1:28" x14ac:dyDescent="0.35">
      <c r="A1295" t="s">
        <v>2368</v>
      </c>
      <c r="B1295" s="7">
        <v>6.9530267839712199</v>
      </c>
      <c r="C1295" s="7">
        <v>7.7353274916801249</v>
      </c>
      <c r="D1295" s="7">
        <v>7.6320696901824157</v>
      </c>
      <c r="E1295" s="7">
        <v>7.1767550768807702</v>
      </c>
      <c r="F1295" s="7">
        <v>7.4410256495260896</v>
      </c>
      <c r="G1295" s="7">
        <v>6.7939181995634144</v>
      </c>
      <c r="H1295" s="7">
        <v>7.3072390385974693</v>
      </c>
      <c r="I1295" s="7">
        <v>7.2789064906480352</v>
      </c>
      <c r="J1295" s="7">
        <v>6.8780833408663096</v>
      </c>
      <c r="K1295" s="11">
        <v>9.7288771430347438</v>
      </c>
      <c r="L1295" s="11">
        <v>10.4559575348267</v>
      </c>
      <c r="M1295" s="11">
        <v>10.19744541278815</v>
      </c>
      <c r="N1295" s="11">
        <v>10.382199432914749</v>
      </c>
      <c r="O1295" s="11">
        <v>10.203522664765149</v>
      </c>
      <c r="P1295" s="11">
        <v>9.782484273239195</v>
      </c>
      <c r="Q1295" s="11">
        <v>10.1883372634727</v>
      </c>
      <c r="R1295" s="11">
        <v>10.188701043814909</v>
      </c>
      <c r="S1295" s="11">
        <v>10.1311297149641</v>
      </c>
      <c r="T1295" s="4">
        <f t="shared" si="49"/>
        <v>-2.775850359063524</v>
      </c>
      <c r="U1295" s="4">
        <f t="shared" si="49"/>
        <v>-2.7206300431465751</v>
      </c>
      <c r="V1295" s="4">
        <f t="shared" si="49"/>
        <v>-2.5653757226057348</v>
      </c>
      <c r="W1295" s="4">
        <f t="shared" si="49"/>
        <v>-3.2054443560339791</v>
      </c>
      <c r="X1295" s="4">
        <f t="shared" si="49"/>
        <v>-2.7624970152390596</v>
      </c>
      <c r="Y1295" s="4">
        <f t="shared" si="49"/>
        <v>-2.9885660736757806</v>
      </c>
      <c r="Z1295" s="4">
        <f t="shared" si="48"/>
        <v>-2.881098224875231</v>
      </c>
      <c r="AA1295" s="4">
        <f t="shared" si="48"/>
        <v>-2.9097945531668739</v>
      </c>
      <c r="AB1295" s="4">
        <f t="shared" si="48"/>
        <v>-3.2530463740977904</v>
      </c>
    </row>
    <row r="1296" spans="1:28" x14ac:dyDescent="0.35">
      <c r="A1296" t="s">
        <v>2369</v>
      </c>
      <c r="B1296" s="7">
        <v>3.7495340665580299</v>
      </c>
      <c r="C1296" s="7">
        <v>5.0817964153007402</v>
      </c>
      <c r="D1296" s="7">
        <v>4.3637070313508399</v>
      </c>
      <c r="E1296" s="7">
        <v>4.4758514344340146</v>
      </c>
      <c r="F1296" s="7">
        <v>4.7516715663855802</v>
      </c>
      <c r="G1296" s="7">
        <v>4.4518396077267646</v>
      </c>
      <c r="H1296" s="7">
        <v>4.3559255688954348</v>
      </c>
      <c r="I1296" s="7">
        <v>4.3887111812560651</v>
      </c>
      <c r="J1296" s="7">
        <v>2.9930771833950702</v>
      </c>
      <c r="K1296" s="11">
        <v>6.7857170157574851</v>
      </c>
      <c r="L1296" s="11">
        <v>7.6840411509959399</v>
      </c>
      <c r="M1296" s="11">
        <v>7.7086574782418253</v>
      </c>
      <c r="N1296" s="11">
        <v>7.7861695375266446</v>
      </c>
      <c r="O1296" s="11">
        <v>7.8456243111493</v>
      </c>
      <c r="P1296" s="11">
        <v>7.2948172541928553</v>
      </c>
      <c r="Q1296" s="11">
        <v>7.5069915212438207</v>
      </c>
      <c r="R1296" s="11">
        <v>6.9778150335905007</v>
      </c>
      <c r="S1296" s="11">
        <v>6.8597675595524095</v>
      </c>
      <c r="T1296" s="4">
        <f t="shared" si="49"/>
        <v>-3.0361829491994552</v>
      </c>
      <c r="U1296" s="4">
        <f t="shared" si="49"/>
        <v>-2.6022447356951997</v>
      </c>
      <c r="V1296" s="4">
        <f t="shared" si="49"/>
        <v>-3.3449504468909854</v>
      </c>
      <c r="W1296" s="4">
        <f t="shared" si="49"/>
        <v>-3.3103181030926301</v>
      </c>
      <c r="X1296" s="4">
        <f t="shared" si="49"/>
        <v>-3.0939527447637198</v>
      </c>
      <c r="Y1296" s="4">
        <f t="shared" si="49"/>
        <v>-2.8429776464660907</v>
      </c>
      <c r="Z1296" s="4">
        <f t="shared" si="48"/>
        <v>-3.1510659523483859</v>
      </c>
      <c r="AA1296" s="4">
        <f t="shared" si="48"/>
        <v>-2.5891038523344356</v>
      </c>
      <c r="AB1296" s="4">
        <f t="shared" si="48"/>
        <v>-3.8666903761573392</v>
      </c>
    </row>
    <row r="1297" spans="1:28" x14ac:dyDescent="0.35">
      <c r="A1297" t="s">
        <v>2370</v>
      </c>
      <c r="B1297" s="7">
        <v>7.4215307505927148</v>
      </c>
      <c r="C1297" s="7">
        <v>6.7122627361183707</v>
      </c>
      <c r="D1297" s="7">
        <v>7.304586409507535</v>
      </c>
      <c r="E1297" s="7">
        <v>7.6024355711950449</v>
      </c>
      <c r="F1297" s="7">
        <v>7.7872274226099147</v>
      </c>
      <c r="G1297" s="7">
        <v>7.8085787705262346</v>
      </c>
      <c r="H1297" s="7">
        <v>7.1430908769601702</v>
      </c>
      <c r="I1297" s="7">
        <v>7.0979928233515102</v>
      </c>
      <c r="J1297" s="7">
        <v>7.2357565114279705</v>
      </c>
      <c r="K1297" s="11">
        <v>10.652686339388151</v>
      </c>
      <c r="L1297" s="11">
        <v>10.057928408871749</v>
      </c>
      <c r="M1297" s="11">
        <v>10.288556824638501</v>
      </c>
      <c r="N1297" s="11">
        <v>10.634720795464851</v>
      </c>
      <c r="O1297" s="11">
        <v>11.49751211656725</v>
      </c>
      <c r="P1297" s="11">
        <v>10.810871945979651</v>
      </c>
      <c r="Q1297" s="11">
        <v>10.294849308916151</v>
      </c>
      <c r="R1297" s="11">
        <v>10.445397622458</v>
      </c>
      <c r="S1297" s="11">
        <v>10.683404604957349</v>
      </c>
      <c r="T1297" s="4">
        <f t="shared" si="49"/>
        <v>-3.2311555887954357</v>
      </c>
      <c r="U1297" s="4">
        <f t="shared" si="49"/>
        <v>-3.3456656727533787</v>
      </c>
      <c r="V1297" s="4">
        <f t="shared" si="49"/>
        <v>-2.9839704151309663</v>
      </c>
      <c r="W1297" s="4">
        <f t="shared" si="49"/>
        <v>-3.0322852242698062</v>
      </c>
      <c r="X1297" s="4">
        <f t="shared" si="49"/>
        <v>-3.7102846939573357</v>
      </c>
      <c r="Y1297" s="4">
        <f t="shared" si="49"/>
        <v>-3.0022931754534161</v>
      </c>
      <c r="Z1297" s="4">
        <f t="shared" si="48"/>
        <v>-3.1517584319559804</v>
      </c>
      <c r="AA1297" s="4">
        <f t="shared" si="48"/>
        <v>-3.3474047991064895</v>
      </c>
      <c r="AB1297" s="4">
        <f t="shared" si="48"/>
        <v>-3.447648093529379</v>
      </c>
    </row>
    <row r="1298" spans="1:28" x14ac:dyDescent="0.35">
      <c r="A1298" t="s">
        <v>2371</v>
      </c>
      <c r="B1298" s="7">
        <v>5.3174445811923245</v>
      </c>
      <c r="C1298" s="7">
        <v>3.1598637768347499</v>
      </c>
      <c r="D1298" s="7">
        <v>3.87110487551903</v>
      </c>
      <c r="E1298" s="7">
        <v>5.0331677295351103</v>
      </c>
      <c r="F1298" s="7">
        <v>4.9412425458832896</v>
      </c>
      <c r="G1298" s="7">
        <v>5.6637129221827358</v>
      </c>
      <c r="H1298" s="7">
        <v>5.2264536200528795</v>
      </c>
      <c r="I1298" s="7">
        <v>4.2724893423087753</v>
      </c>
      <c r="J1298" s="7">
        <v>5.2018626756203048</v>
      </c>
      <c r="K1298" s="11">
        <v>8.0779164102444234</v>
      </c>
      <c r="L1298" s="11">
        <v>6.9622039171382299</v>
      </c>
      <c r="M1298" s="11">
        <v>7.1740655842582903</v>
      </c>
      <c r="N1298" s="11">
        <v>7.7848266317520052</v>
      </c>
      <c r="O1298" s="11">
        <v>8.2051162536361293</v>
      </c>
      <c r="P1298" s="11">
        <v>9.0639513456508851</v>
      </c>
      <c r="Q1298" s="11">
        <v>8.1186905626679042</v>
      </c>
      <c r="R1298" s="11">
        <v>7.5432456970063049</v>
      </c>
      <c r="S1298" s="11">
        <v>7.8795127167456247</v>
      </c>
      <c r="T1298" s="4">
        <f t="shared" si="49"/>
        <v>-2.7604718290520989</v>
      </c>
      <c r="U1298" s="4">
        <f t="shared" si="49"/>
        <v>-3.80234014030348</v>
      </c>
      <c r="V1298" s="4">
        <f t="shared" si="49"/>
        <v>-3.3029607087392603</v>
      </c>
      <c r="W1298" s="4">
        <f t="shared" si="49"/>
        <v>-2.7516589022168949</v>
      </c>
      <c r="X1298" s="4">
        <f t="shared" si="49"/>
        <v>-3.2638737077528397</v>
      </c>
      <c r="Y1298" s="4">
        <f t="shared" si="49"/>
        <v>-3.4002384234681493</v>
      </c>
      <c r="Z1298" s="4">
        <f t="shared" si="48"/>
        <v>-2.8922369426150247</v>
      </c>
      <c r="AA1298" s="4">
        <f t="shared" si="48"/>
        <v>-3.2707563546975296</v>
      </c>
      <c r="AB1298" s="4">
        <f t="shared" si="48"/>
        <v>-2.6776500411253199</v>
      </c>
    </row>
    <row r="1299" spans="1:28" x14ac:dyDescent="0.35">
      <c r="A1299" t="s">
        <v>2372</v>
      </c>
      <c r="B1299" s="7">
        <v>4.616711734778395</v>
      </c>
      <c r="C1299" s="7">
        <v>2.8470570079927997</v>
      </c>
      <c r="D1299" s="7">
        <v>3.9938474113067297</v>
      </c>
      <c r="E1299" s="7">
        <v>3.01278860695284</v>
      </c>
      <c r="F1299" s="7">
        <v>4.5308115527445949</v>
      </c>
      <c r="G1299" s="7">
        <v>4.2825244555009903</v>
      </c>
      <c r="H1299" s="7">
        <v>3.869618408168285</v>
      </c>
      <c r="I1299" s="7">
        <v>4.8477155293696601</v>
      </c>
      <c r="J1299" s="7">
        <v>4.7491346705083206</v>
      </c>
      <c r="K1299" s="11">
        <v>7.9727393037518901</v>
      </c>
      <c r="L1299" s="11">
        <v>6.9943656979458098</v>
      </c>
      <c r="M1299" s="11">
        <v>7.722567970988055</v>
      </c>
      <c r="N1299" s="11">
        <v>7.2766682642585199</v>
      </c>
      <c r="O1299" s="11">
        <v>8.817318492314886</v>
      </c>
      <c r="P1299" s="11">
        <v>7.0199578947529506</v>
      </c>
      <c r="Q1299" s="11">
        <v>7.41136891842282</v>
      </c>
      <c r="R1299" s="11">
        <v>8.0648818299714851</v>
      </c>
      <c r="S1299" s="11">
        <v>8.4539258348275546</v>
      </c>
      <c r="T1299" s="4">
        <f t="shared" si="49"/>
        <v>-3.3560275689734951</v>
      </c>
      <c r="U1299" s="4">
        <f t="shared" si="49"/>
        <v>-4.1473086899530101</v>
      </c>
      <c r="V1299" s="4">
        <f t="shared" si="49"/>
        <v>-3.7287205596813253</v>
      </c>
      <c r="W1299" s="4">
        <f t="shared" ref="W1299:AB1351" si="50">E1299-N1299</f>
        <v>-4.2638796573056794</v>
      </c>
      <c r="X1299" s="4">
        <f t="shared" si="50"/>
        <v>-4.2865069395702911</v>
      </c>
      <c r="Y1299" s="4">
        <f t="shared" si="50"/>
        <v>-2.7374334392519604</v>
      </c>
      <c r="Z1299" s="4">
        <f t="shared" si="48"/>
        <v>-3.541750510254535</v>
      </c>
      <c r="AA1299" s="4">
        <f t="shared" si="48"/>
        <v>-3.217166300601825</v>
      </c>
      <c r="AB1299" s="4">
        <f t="shared" si="48"/>
        <v>-3.7047911643192339</v>
      </c>
    </row>
    <row r="1300" spans="1:28" x14ac:dyDescent="0.35">
      <c r="A1300" t="s">
        <v>2373</v>
      </c>
      <c r="B1300" s="7">
        <v>5.7354078623826297</v>
      </c>
      <c r="C1300" s="7">
        <v>6.3756912380507398</v>
      </c>
      <c r="D1300" s="7">
        <v>6.2228036115805807</v>
      </c>
      <c r="E1300" s="7">
        <v>5.5552577075649303</v>
      </c>
      <c r="F1300" s="7">
        <v>6.2045233780466047</v>
      </c>
      <c r="G1300" s="7">
        <v>5.9442048958958846</v>
      </c>
      <c r="H1300" s="7">
        <v>6.1619845319468993</v>
      </c>
      <c r="I1300" s="7">
        <v>5.9312058448141496</v>
      </c>
      <c r="J1300" s="7">
        <v>5.93889038020043</v>
      </c>
      <c r="K1300" s="11">
        <v>8.3219689099235943</v>
      </c>
      <c r="L1300" s="11">
        <v>9.0792308924294645</v>
      </c>
      <c r="M1300" s="11">
        <v>9.031883743206901</v>
      </c>
      <c r="N1300" s="11">
        <v>8.9424665239179397</v>
      </c>
      <c r="O1300" s="11">
        <v>8.9432020403792265</v>
      </c>
      <c r="P1300" s="11">
        <v>9.1329473613065204</v>
      </c>
      <c r="Q1300" s="11">
        <v>8.8304391088179308</v>
      </c>
      <c r="R1300" s="11">
        <v>9.0632489379277992</v>
      </c>
      <c r="S1300" s="11">
        <v>9.1811270728087706</v>
      </c>
      <c r="T1300" s="4">
        <f t="shared" ref="T1300:Y1363" si="51">B1300-K1300</f>
        <v>-2.5865610475409646</v>
      </c>
      <c r="U1300" s="4">
        <f t="shared" si="51"/>
        <v>-2.7035396543787247</v>
      </c>
      <c r="V1300" s="4">
        <f t="shared" si="51"/>
        <v>-2.8090801316263203</v>
      </c>
      <c r="W1300" s="4">
        <f t="shared" si="50"/>
        <v>-3.3872088163530094</v>
      </c>
      <c r="X1300" s="4">
        <f t="shared" si="50"/>
        <v>-2.7386786623326218</v>
      </c>
      <c r="Y1300" s="4">
        <f t="shared" si="50"/>
        <v>-3.1887424654106358</v>
      </c>
      <c r="Z1300" s="4">
        <f t="shared" si="48"/>
        <v>-2.6684545768710315</v>
      </c>
      <c r="AA1300" s="4">
        <f t="shared" si="48"/>
        <v>-3.1320430931136496</v>
      </c>
      <c r="AB1300" s="4">
        <f t="shared" si="48"/>
        <v>-3.2422366926083406</v>
      </c>
    </row>
    <row r="1301" spans="1:28" x14ac:dyDescent="0.35">
      <c r="A1301" t="s">
        <v>2374</v>
      </c>
      <c r="B1301" s="7">
        <v>8.1992825965957703</v>
      </c>
      <c r="C1301" s="7">
        <v>8.5086394234007905</v>
      </c>
      <c r="D1301" s="7">
        <v>8.3650953497954745</v>
      </c>
      <c r="E1301" s="7">
        <v>8.1926955376655215</v>
      </c>
      <c r="F1301" s="7">
        <v>8.5147732769887696</v>
      </c>
      <c r="G1301" s="7">
        <v>8.3249022339682295</v>
      </c>
      <c r="H1301" s="7">
        <v>7.9623351659587307</v>
      </c>
      <c r="I1301" s="7">
        <v>8.1922151997915087</v>
      </c>
      <c r="J1301" s="7">
        <v>8.2814126598383648</v>
      </c>
      <c r="K1301" s="11">
        <v>11.47711998760775</v>
      </c>
      <c r="L1301" s="11">
        <v>11.5166513029712</v>
      </c>
      <c r="M1301" s="11">
        <v>11.583816707333849</v>
      </c>
      <c r="N1301" s="11">
        <v>11.77925958748545</v>
      </c>
      <c r="O1301" s="11">
        <v>11.50546867382085</v>
      </c>
      <c r="P1301" s="11">
        <v>11.633710014425549</v>
      </c>
      <c r="Q1301" s="11">
        <v>11.364912975454502</v>
      </c>
      <c r="R1301" s="11">
        <v>11.38038845098945</v>
      </c>
      <c r="S1301" s="11">
        <v>11.788222547577149</v>
      </c>
      <c r="T1301" s="4">
        <f t="shared" si="51"/>
        <v>-3.27783739101198</v>
      </c>
      <c r="U1301" s="4">
        <f t="shared" si="51"/>
        <v>-3.0080118795704092</v>
      </c>
      <c r="V1301" s="4">
        <f t="shared" si="51"/>
        <v>-3.2187213575383744</v>
      </c>
      <c r="W1301" s="4">
        <f t="shared" si="50"/>
        <v>-3.5865640498199287</v>
      </c>
      <c r="X1301" s="4">
        <f t="shared" si="50"/>
        <v>-2.9906953968320806</v>
      </c>
      <c r="Y1301" s="4">
        <f t="shared" si="50"/>
        <v>-3.3088077804573199</v>
      </c>
      <c r="Z1301" s="4">
        <f t="shared" si="48"/>
        <v>-3.4025778094957708</v>
      </c>
      <c r="AA1301" s="4">
        <f t="shared" si="48"/>
        <v>-3.1881732511979415</v>
      </c>
      <c r="AB1301" s="4">
        <f t="shared" si="48"/>
        <v>-3.5068098877387843</v>
      </c>
    </row>
    <row r="1302" spans="1:28" x14ac:dyDescent="0.35">
      <c r="A1302" t="s">
        <v>2375</v>
      </c>
      <c r="B1302" s="7">
        <v>6.6786316713688949</v>
      </c>
      <c r="C1302" s="7">
        <v>5.7219193057119746</v>
      </c>
      <c r="D1302" s="7">
        <v>6.6342625661816808</v>
      </c>
      <c r="E1302" s="7">
        <v>6.6458509740078249</v>
      </c>
      <c r="F1302" s="7">
        <v>6.9155195375900851</v>
      </c>
      <c r="G1302" s="7">
        <v>5.665941591223465</v>
      </c>
      <c r="H1302" s="7">
        <v>6.9528869840451897</v>
      </c>
      <c r="I1302" s="7">
        <v>5.8613517426127801</v>
      </c>
      <c r="J1302" s="7">
        <v>5.1278203651095993</v>
      </c>
      <c r="K1302" s="11">
        <v>9.5966361621142688</v>
      </c>
      <c r="L1302" s="11">
        <v>8.9656818041523003</v>
      </c>
      <c r="M1302" s="11">
        <v>9.4313857584087746</v>
      </c>
      <c r="N1302" s="11">
        <v>9.8121876494515092</v>
      </c>
      <c r="O1302" s="11">
        <v>10.230436940445699</v>
      </c>
      <c r="P1302" s="11">
        <v>8.4382099919005356</v>
      </c>
      <c r="Q1302" s="11">
        <v>9.7377315478283197</v>
      </c>
      <c r="R1302" s="11">
        <v>8.6633920399108248</v>
      </c>
      <c r="S1302" s="11">
        <v>8.2613903686523535</v>
      </c>
      <c r="T1302" s="4">
        <f t="shared" si="51"/>
        <v>-2.9180044907453739</v>
      </c>
      <c r="U1302" s="4">
        <f t="shared" si="51"/>
        <v>-3.2437624984403257</v>
      </c>
      <c r="V1302" s="4">
        <f t="shared" si="51"/>
        <v>-2.7971231922270938</v>
      </c>
      <c r="W1302" s="4">
        <f t="shared" si="50"/>
        <v>-3.1663366754436844</v>
      </c>
      <c r="X1302" s="4">
        <f t="shared" si="50"/>
        <v>-3.3149174028556141</v>
      </c>
      <c r="Y1302" s="4">
        <f t="shared" si="50"/>
        <v>-2.7722684006770706</v>
      </c>
      <c r="Z1302" s="4">
        <f t="shared" si="48"/>
        <v>-2.7848445637831301</v>
      </c>
      <c r="AA1302" s="4">
        <f t="shared" si="48"/>
        <v>-2.8020402972980447</v>
      </c>
      <c r="AB1302" s="4">
        <f t="shared" si="48"/>
        <v>-3.1335700035427543</v>
      </c>
    </row>
    <row r="1303" spans="1:28" x14ac:dyDescent="0.35">
      <c r="A1303" t="s">
        <v>2376</v>
      </c>
      <c r="B1303" s="7">
        <v>6.4501362611542099</v>
      </c>
      <c r="C1303" s="7">
        <v>6.9621218513925296</v>
      </c>
      <c r="D1303" s="7">
        <v>6.3484064058323151</v>
      </c>
      <c r="E1303" s="7">
        <v>6.2886876479636999</v>
      </c>
      <c r="F1303" s="7">
        <v>6.9819594255626445</v>
      </c>
      <c r="G1303" s="7">
        <v>6.4413896365086245</v>
      </c>
      <c r="H1303" s="7">
        <v>6.5500010761872804</v>
      </c>
      <c r="I1303" s="7">
        <v>5.8107165980616902</v>
      </c>
      <c r="J1303" s="7">
        <v>5.7176892992477004</v>
      </c>
      <c r="K1303" s="11">
        <v>9.0542640764470157</v>
      </c>
      <c r="L1303" s="11">
        <v>9.4470451637622546</v>
      </c>
      <c r="M1303" s="11">
        <v>9.498381630720889</v>
      </c>
      <c r="N1303" s="11">
        <v>9.7245917703023395</v>
      </c>
      <c r="O1303" s="11">
        <v>9.7150343138221196</v>
      </c>
      <c r="P1303" s="11">
        <v>9.494960482034319</v>
      </c>
      <c r="Q1303" s="11">
        <v>9.1146891182046854</v>
      </c>
      <c r="R1303" s="11">
        <v>8.631712364916261</v>
      </c>
      <c r="S1303" s="11">
        <v>8.8135885902986004</v>
      </c>
      <c r="T1303" s="4">
        <f t="shared" si="51"/>
        <v>-2.6041278152928058</v>
      </c>
      <c r="U1303" s="4">
        <f t="shared" si="51"/>
        <v>-2.484923312369725</v>
      </c>
      <c r="V1303" s="4">
        <f t="shared" si="51"/>
        <v>-3.149975224888574</v>
      </c>
      <c r="W1303" s="4">
        <f t="shared" si="50"/>
        <v>-3.4359041223386395</v>
      </c>
      <c r="X1303" s="4">
        <f t="shared" si="50"/>
        <v>-2.7330748882594751</v>
      </c>
      <c r="Y1303" s="4">
        <f t="shared" si="50"/>
        <v>-3.0535708455256945</v>
      </c>
      <c r="Z1303" s="4">
        <f t="shared" si="48"/>
        <v>-2.564688042017405</v>
      </c>
      <c r="AA1303" s="4">
        <f t="shared" si="48"/>
        <v>-2.8209957668545709</v>
      </c>
      <c r="AB1303" s="4">
        <f t="shared" si="48"/>
        <v>-3.0958992910509</v>
      </c>
    </row>
    <row r="1304" spans="1:28" x14ac:dyDescent="0.35">
      <c r="A1304" t="s">
        <v>2377</v>
      </c>
      <c r="B1304" s="7">
        <v>6.0925583207749447</v>
      </c>
      <c r="C1304" s="7">
        <v>6.7753254706019455</v>
      </c>
      <c r="D1304" s="7">
        <v>6.6101735433924249</v>
      </c>
      <c r="E1304" s="7">
        <v>6.5793458558556104</v>
      </c>
      <c r="F1304" s="7">
        <v>6.1162857297649396</v>
      </c>
      <c r="G1304" s="7">
        <v>5.1508820615051096</v>
      </c>
      <c r="H1304" s="7">
        <v>5.4497567204358806</v>
      </c>
      <c r="I1304" s="7">
        <v>5.7634043476561398</v>
      </c>
      <c r="J1304" s="7">
        <v>6.7838855712045856</v>
      </c>
      <c r="K1304" s="11">
        <v>9.0211591371355304</v>
      </c>
      <c r="L1304" s="11">
        <v>9.4470566266686298</v>
      </c>
      <c r="M1304" s="11">
        <v>9.2460583797016156</v>
      </c>
      <c r="N1304" s="11">
        <v>9.4230168549267592</v>
      </c>
      <c r="O1304" s="11">
        <v>8.9266356859199405</v>
      </c>
      <c r="P1304" s="11">
        <v>8.1318954931664003</v>
      </c>
      <c r="Q1304" s="11">
        <v>8.884609888021485</v>
      </c>
      <c r="R1304" s="11">
        <v>8.7441287652984006</v>
      </c>
      <c r="S1304" s="11">
        <v>9.6867275349159101</v>
      </c>
      <c r="T1304" s="4">
        <f t="shared" si="51"/>
        <v>-2.9286008163605857</v>
      </c>
      <c r="U1304" s="4">
        <f t="shared" si="51"/>
        <v>-2.6717311560666843</v>
      </c>
      <c r="V1304" s="4">
        <f t="shared" si="51"/>
        <v>-2.6358848363091907</v>
      </c>
      <c r="W1304" s="4">
        <f t="shared" si="50"/>
        <v>-2.8436709990711488</v>
      </c>
      <c r="X1304" s="4">
        <f t="shared" si="50"/>
        <v>-2.8103499561550009</v>
      </c>
      <c r="Y1304" s="4">
        <f t="shared" si="50"/>
        <v>-2.9810134316612906</v>
      </c>
      <c r="Z1304" s="4">
        <f t="shared" si="48"/>
        <v>-3.4348531675856044</v>
      </c>
      <c r="AA1304" s="4">
        <f t="shared" si="48"/>
        <v>-2.9807244176422607</v>
      </c>
      <c r="AB1304" s="4">
        <f t="shared" si="48"/>
        <v>-2.9028419637113245</v>
      </c>
    </row>
    <row r="1305" spans="1:28" x14ac:dyDescent="0.35">
      <c r="A1305" t="s">
        <v>2378</v>
      </c>
      <c r="B1305" s="7">
        <v>7.9475795020207451</v>
      </c>
      <c r="C1305" s="7">
        <v>8.5555760335197313</v>
      </c>
      <c r="D1305" s="7">
        <v>8.1828633396651647</v>
      </c>
      <c r="E1305" s="7">
        <v>7.7369201307907591</v>
      </c>
      <c r="F1305" s="7">
        <v>7.6662157217941456</v>
      </c>
      <c r="G1305" s="7">
        <v>7.4133680608096455</v>
      </c>
      <c r="H1305" s="7">
        <v>7.5042932297305249</v>
      </c>
      <c r="I1305" s="7">
        <v>7.4284353320048551</v>
      </c>
      <c r="J1305" s="7">
        <v>6.7114792040632505</v>
      </c>
      <c r="K1305" s="11">
        <v>10.58761085417945</v>
      </c>
      <c r="L1305" s="11">
        <v>11.134026546644449</v>
      </c>
      <c r="M1305" s="11">
        <v>11.28011682747505</v>
      </c>
      <c r="N1305" s="11">
        <v>11.08289162258145</v>
      </c>
      <c r="O1305" s="11">
        <v>10.52714499026945</v>
      </c>
      <c r="P1305" s="11">
        <v>10.367625201758951</v>
      </c>
      <c r="Q1305" s="11">
        <v>10.348071768303601</v>
      </c>
      <c r="R1305" s="11">
        <v>10.412111125733102</v>
      </c>
      <c r="S1305" s="11">
        <v>9.9925844746498402</v>
      </c>
      <c r="T1305" s="4">
        <f t="shared" si="51"/>
        <v>-2.6400313521587053</v>
      </c>
      <c r="U1305" s="4">
        <f t="shared" si="51"/>
        <v>-2.578450513124718</v>
      </c>
      <c r="V1305" s="4">
        <f t="shared" si="51"/>
        <v>-3.0972534878098852</v>
      </c>
      <c r="W1305" s="4">
        <f t="shared" si="50"/>
        <v>-3.3459714917906904</v>
      </c>
      <c r="X1305" s="4">
        <f t="shared" si="50"/>
        <v>-2.8609292684753047</v>
      </c>
      <c r="Y1305" s="4">
        <f t="shared" si="50"/>
        <v>-2.9542571409493057</v>
      </c>
      <c r="Z1305" s="4">
        <f t="shared" si="48"/>
        <v>-2.8437785385730763</v>
      </c>
      <c r="AA1305" s="4">
        <f t="shared" si="48"/>
        <v>-2.9836757937282465</v>
      </c>
      <c r="AB1305" s="4">
        <f t="shared" si="48"/>
        <v>-3.2811052705865897</v>
      </c>
    </row>
    <row r="1306" spans="1:28" x14ac:dyDescent="0.35">
      <c r="A1306" t="s">
        <v>2379</v>
      </c>
      <c r="B1306" s="7">
        <v>4.5436748062871697</v>
      </c>
      <c r="C1306" s="7">
        <v>4.7352048084317646</v>
      </c>
      <c r="D1306" s="7">
        <v>4.926912041102625</v>
      </c>
      <c r="E1306" s="7">
        <v>4.5815078184000448</v>
      </c>
      <c r="F1306" s="7">
        <v>4.7868707960682046</v>
      </c>
      <c r="G1306" s="7">
        <v>4.3433842847343342</v>
      </c>
      <c r="H1306" s="7">
        <v>4.8218093260252397</v>
      </c>
      <c r="I1306" s="7">
        <v>5.0912046713885752</v>
      </c>
      <c r="J1306" s="7">
        <v>4.5507285859301696</v>
      </c>
      <c r="K1306" s="11">
        <v>5.8930108171268802</v>
      </c>
      <c r="L1306" s="11">
        <v>5.7924488288678848</v>
      </c>
      <c r="M1306" s="11">
        <v>5.4720393668263299</v>
      </c>
      <c r="N1306" s="11">
        <v>5.3060525636386799</v>
      </c>
      <c r="O1306" s="11">
        <v>6.119052924502145</v>
      </c>
      <c r="P1306" s="11">
        <v>6.9078511982576547</v>
      </c>
      <c r="Q1306" s="11">
        <v>5.6392482012697149</v>
      </c>
      <c r="R1306" s="11">
        <v>7.2929074559806502</v>
      </c>
      <c r="S1306" s="11">
        <v>6.7924526103797156</v>
      </c>
      <c r="T1306" s="4">
        <f t="shared" si="51"/>
        <v>-1.3493360108397106</v>
      </c>
      <c r="U1306" s="4">
        <f t="shared" si="51"/>
        <v>-1.0572440204361202</v>
      </c>
      <c r="V1306" s="4">
        <f t="shared" si="51"/>
        <v>-0.54512732572370481</v>
      </c>
      <c r="W1306" s="4">
        <f t="shared" si="50"/>
        <v>-0.7245447452386351</v>
      </c>
      <c r="X1306" s="4">
        <f t="shared" si="50"/>
        <v>-1.3321821284339403</v>
      </c>
      <c r="Y1306" s="4">
        <f t="shared" si="50"/>
        <v>-2.5644669135233205</v>
      </c>
      <c r="Z1306" s="4">
        <f t="shared" si="48"/>
        <v>-0.81743887524447523</v>
      </c>
      <c r="AA1306" s="4">
        <f t="shared" si="48"/>
        <v>-2.2017027845920749</v>
      </c>
      <c r="AB1306" s="4">
        <f t="shared" si="48"/>
        <v>-2.241724024449546</v>
      </c>
    </row>
    <row r="1307" spans="1:28" x14ac:dyDescent="0.35">
      <c r="A1307" t="s">
        <v>2380</v>
      </c>
      <c r="B1307" s="7">
        <v>8.9408209317899541</v>
      </c>
      <c r="C1307" s="7">
        <v>9.3482992340224911</v>
      </c>
      <c r="D1307" s="7">
        <v>9.0788993402671601</v>
      </c>
      <c r="E1307" s="7">
        <v>9.0630860725435483</v>
      </c>
      <c r="F1307" s="7">
        <v>9.1162742055282493</v>
      </c>
      <c r="G1307" s="7">
        <v>8.990979149390764</v>
      </c>
      <c r="H1307" s="7">
        <v>8.8462238137972147</v>
      </c>
      <c r="I1307" s="7">
        <v>8.7644244122116497</v>
      </c>
      <c r="J1307" s="7">
        <v>8.2825901220420253</v>
      </c>
      <c r="K1307" s="11">
        <v>12.2157978261849</v>
      </c>
      <c r="L1307" s="11">
        <v>12.339750973247749</v>
      </c>
      <c r="M1307" s="11">
        <v>12.635911440105801</v>
      </c>
      <c r="N1307" s="11">
        <v>12.6060681277493</v>
      </c>
      <c r="O1307" s="11">
        <v>12.3642255896068</v>
      </c>
      <c r="P1307" s="11">
        <v>12.24193679996025</v>
      </c>
      <c r="Q1307" s="11">
        <v>12.125210216557001</v>
      </c>
      <c r="R1307" s="11">
        <v>11.85891901660885</v>
      </c>
      <c r="S1307" s="11">
        <v>11.998660217100699</v>
      </c>
      <c r="T1307" s="4">
        <f t="shared" si="51"/>
        <v>-3.2749768943949462</v>
      </c>
      <c r="U1307" s="4">
        <f t="shared" si="51"/>
        <v>-2.9914517392252584</v>
      </c>
      <c r="V1307" s="4">
        <f t="shared" si="51"/>
        <v>-3.5570120998386408</v>
      </c>
      <c r="W1307" s="4">
        <f t="shared" si="50"/>
        <v>-3.5429820552057514</v>
      </c>
      <c r="X1307" s="4">
        <f t="shared" si="50"/>
        <v>-3.2479513840785508</v>
      </c>
      <c r="Y1307" s="4">
        <f t="shared" si="50"/>
        <v>-3.2509576505694859</v>
      </c>
      <c r="Z1307" s="4">
        <f t="shared" si="48"/>
        <v>-3.2789864027597861</v>
      </c>
      <c r="AA1307" s="4">
        <f t="shared" si="48"/>
        <v>-3.0944946043971999</v>
      </c>
      <c r="AB1307" s="4">
        <f t="shared" si="48"/>
        <v>-3.716070095058674</v>
      </c>
    </row>
    <row r="1308" spans="1:28" x14ac:dyDescent="0.35">
      <c r="A1308" t="s">
        <v>2381</v>
      </c>
      <c r="B1308" s="7">
        <v>8.2457095876081699</v>
      </c>
      <c r="C1308" s="7">
        <v>7.49843058284298</v>
      </c>
      <c r="D1308" s="7">
        <v>7.8222920972575301</v>
      </c>
      <c r="E1308" s="7">
        <v>8.0942095369434561</v>
      </c>
      <c r="F1308" s="7">
        <v>7.7629723018229857</v>
      </c>
      <c r="G1308" s="7">
        <v>7.1842909120141698</v>
      </c>
      <c r="H1308" s="7">
        <v>7.3290331263109945</v>
      </c>
      <c r="I1308" s="7">
        <v>7.5243436460919906</v>
      </c>
      <c r="J1308" s="7">
        <v>7.5727578912112854</v>
      </c>
      <c r="K1308" s="11">
        <v>11.461490235953651</v>
      </c>
      <c r="L1308" s="11">
        <v>11.034826862391249</v>
      </c>
      <c r="M1308" s="11">
        <v>11.244003506390751</v>
      </c>
      <c r="N1308" s="11">
        <v>11.550107574445899</v>
      </c>
      <c r="O1308" s="11">
        <v>11.38036595392175</v>
      </c>
      <c r="P1308" s="11">
        <v>10.84625051312225</v>
      </c>
      <c r="Q1308" s="11">
        <v>10.716985747390751</v>
      </c>
      <c r="R1308" s="11">
        <v>10.689502286687951</v>
      </c>
      <c r="S1308" s="11">
        <v>11.223733528441951</v>
      </c>
      <c r="T1308" s="4">
        <f t="shared" si="51"/>
        <v>-3.2157806483454809</v>
      </c>
      <c r="U1308" s="4">
        <f t="shared" si="51"/>
        <v>-3.5363962795482689</v>
      </c>
      <c r="V1308" s="4">
        <f t="shared" si="51"/>
        <v>-3.4217114091332208</v>
      </c>
      <c r="W1308" s="4">
        <f t="shared" si="50"/>
        <v>-3.4558980375024433</v>
      </c>
      <c r="X1308" s="4">
        <f t="shared" si="50"/>
        <v>-3.6173936520987642</v>
      </c>
      <c r="Y1308" s="4">
        <f t="shared" si="50"/>
        <v>-3.6619596011080802</v>
      </c>
      <c r="Z1308" s="4">
        <f t="shared" si="48"/>
        <v>-3.3879526210797568</v>
      </c>
      <c r="AA1308" s="4">
        <f t="shared" si="48"/>
        <v>-3.1651586405959602</v>
      </c>
      <c r="AB1308" s="4">
        <f t="shared" si="48"/>
        <v>-3.6509756372306654</v>
      </c>
    </row>
    <row r="1309" spans="1:28" x14ac:dyDescent="0.35">
      <c r="A1309" t="s">
        <v>108</v>
      </c>
      <c r="B1309" s="7">
        <v>8.6684711229739655</v>
      </c>
      <c r="C1309" s="7">
        <v>8.7895946154579399</v>
      </c>
      <c r="D1309" s="7">
        <v>9.1569217463418049</v>
      </c>
      <c r="E1309" s="7">
        <v>8.8551889813817262</v>
      </c>
      <c r="F1309" s="7">
        <v>7.9295998219398598</v>
      </c>
      <c r="G1309" s="7">
        <v>8.4035624102015944</v>
      </c>
      <c r="H1309" s="7">
        <v>7.9894221842982844</v>
      </c>
      <c r="I1309" s="7">
        <v>8.121259272533095</v>
      </c>
      <c r="J1309" s="7">
        <v>5.8918276573159556</v>
      </c>
      <c r="K1309" s="11">
        <v>10.28010002168695</v>
      </c>
      <c r="L1309" s="11">
        <v>10.020522176327315</v>
      </c>
      <c r="M1309" s="11">
        <v>10.229523613348105</v>
      </c>
      <c r="N1309" s="11">
        <v>10.1442257237367</v>
      </c>
      <c r="O1309" s="11">
        <v>9.3837451388239508</v>
      </c>
      <c r="P1309" s="11">
        <v>10.448247085959249</v>
      </c>
      <c r="Q1309" s="11">
        <v>9.5833425578845404</v>
      </c>
      <c r="R1309" s="11">
        <v>10.3479967091892</v>
      </c>
      <c r="S1309" s="11">
        <v>7.79134933011838</v>
      </c>
      <c r="T1309" s="4">
        <f t="shared" si="51"/>
        <v>-1.6116288987129845</v>
      </c>
      <c r="U1309" s="4">
        <f t="shared" si="51"/>
        <v>-1.2309275608693753</v>
      </c>
      <c r="V1309" s="4">
        <f t="shared" si="51"/>
        <v>-1.0726018670063002</v>
      </c>
      <c r="W1309" s="4">
        <f t="shared" si="50"/>
        <v>-1.2890367423549733</v>
      </c>
      <c r="X1309" s="4">
        <f t="shared" si="50"/>
        <v>-1.454145316884091</v>
      </c>
      <c r="Y1309" s="4">
        <f t="shared" si="50"/>
        <v>-2.0446846757576544</v>
      </c>
      <c r="Z1309" s="4">
        <f t="shared" si="48"/>
        <v>-1.5939203735862559</v>
      </c>
      <c r="AA1309" s="4">
        <f t="shared" si="48"/>
        <v>-2.226737436656105</v>
      </c>
      <c r="AB1309" s="4">
        <f t="shared" si="48"/>
        <v>-1.8995216728024245</v>
      </c>
    </row>
    <row r="1310" spans="1:28" x14ac:dyDescent="0.35">
      <c r="A1310" t="s">
        <v>2382</v>
      </c>
      <c r="B1310" s="7">
        <v>5.8154816767100002</v>
      </c>
      <c r="C1310" s="7">
        <v>6.3834043735681751</v>
      </c>
      <c r="D1310" s="7">
        <v>5.9358160317418704</v>
      </c>
      <c r="E1310" s="7">
        <v>5.48331966260504</v>
      </c>
      <c r="F1310" s="7">
        <v>6.3561897865978896</v>
      </c>
      <c r="G1310" s="7">
        <v>5.6553276385290001</v>
      </c>
      <c r="H1310" s="7">
        <v>5.8558626085269747</v>
      </c>
      <c r="I1310" s="7">
        <v>5.8224437990213556</v>
      </c>
      <c r="J1310" s="7">
        <v>5.7049726759183699</v>
      </c>
      <c r="K1310" s="11">
        <v>8.9396252096620152</v>
      </c>
      <c r="L1310" s="11">
        <v>9.6916833373590858</v>
      </c>
      <c r="M1310" s="11">
        <v>9.3952146587253154</v>
      </c>
      <c r="N1310" s="11">
        <v>9.7849748034272395</v>
      </c>
      <c r="O1310" s="11">
        <v>9.5539162273939748</v>
      </c>
      <c r="P1310" s="11">
        <v>8.9294706964437545</v>
      </c>
      <c r="Q1310" s="11">
        <v>9.4420048241007954</v>
      </c>
      <c r="R1310" s="11">
        <v>9.0649882478266335</v>
      </c>
      <c r="S1310" s="11">
        <v>9.7587206614833946</v>
      </c>
      <c r="T1310" s="4">
        <f t="shared" si="51"/>
        <v>-3.1241435329520151</v>
      </c>
      <c r="U1310" s="4">
        <f t="shared" si="51"/>
        <v>-3.3082789637909107</v>
      </c>
      <c r="V1310" s="4">
        <f t="shared" si="51"/>
        <v>-3.4593986269834449</v>
      </c>
      <c r="W1310" s="4">
        <f t="shared" si="50"/>
        <v>-4.3016551408221995</v>
      </c>
      <c r="X1310" s="4">
        <f t="shared" si="50"/>
        <v>-3.1977264407960853</v>
      </c>
      <c r="Y1310" s="4">
        <f t="shared" si="50"/>
        <v>-3.2741430579147544</v>
      </c>
      <c r="Z1310" s="4">
        <f t="shared" si="48"/>
        <v>-3.5861422155738207</v>
      </c>
      <c r="AA1310" s="4">
        <f t="shared" si="48"/>
        <v>-3.2425444488052779</v>
      </c>
      <c r="AB1310" s="4">
        <f t="shared" si="48"/>
        <v>-4.0537479855650247</v>
      </c>
    </row>
    <row r="1311" spans="1:28" x14ac:dyDescent="0.35">
      <c r="A1311" t="s">
        <v>2383</v>
      </c>
      <c r="B1311" s="7">
        <v>6.3002838740380449</v>
      </c>
      <c r="C1311" s="7">
        <v>6.8851984667191601</v>
      </c>
      <c r="D1311" s="7">
        <v>6.7887953146109901</v>
      </c>
      <c r="E1311" s="7">
        <v>6.6938103109889795</v>
      </c>
      <c r="F1311" s="7">
        <v>6.9231233138303754</v>
      </c>
      <c r="G1311" s="7">
        <v>6.2795795786975557</v>
      </c>
      <c r="H1311" s="7">
        <v>6.8698953475864899</v>
      </c>
      <c r="I1311" s="7">
        <v>6.6309684164884501</v>
      </c>
      <c r="J1311" s="7">
        <v>6.877915356829595</v>
      </c>
      <c r="K1311" s="11">
        <v>10.00662151443481</v>
      </c>
      <c r="L1311" s="11">
        <v>10.567562192514451</v>
      </c>
      <c r="M1311" s="11">
        <v>10.261371831328251</v>
      </c>
      <c r="N1311" s="11">
        <v>10.19290492287795</v>
      </c>
      <c r="O1311" s="11">
        <v>10.269197596590601</v>
      </c>
      <c r="P1311" s="11">
        <v>10.000467382489731</v>
      </c>
      <c r="Q1311" s="11">
        <v>10.227328942676198</v>
      </c>
      <c r="R1311" s="11">
        <v>10.022385173944475</v>
      </c>
      <c r="S1311" s="11">
        <v>10.315372989589651</v>
      </c>
      <c r="T1311" s="4">
        <f t="shared" si="51"/>
        <v>-3.7063376403967654</v>
      </c>
      <c r="U1311" s="4">
        <f t="shared" si="51"/>
        <v>-3.682363725795291</v>
      </c>
      <c r="V1311" s="4">
        <f t="shared" si="51"/>
        <v>-3.4725765167172611</v>
      </c>
      <c r="W1311" s="4">
        <f t="shared" si="50"/>
        <v>-3.499094611888971</v>
      </c>
      <c r="X1311" s="4">
        <f t="shared" si="50"/>
        <v>-3.3460742827602257</v>
      </c>
      <c r="Y1311" s="4">
        <f t="shared" si="50"/>
        <v>-3.7208878037921753</v>
      </c>
      <c r="Z1311" s="4">
        <f t="shared" si="48"/>
        <v>-3.3574335950897085</v>
      </c>
      <c r="AA1311" s="4">
        <f t="shared" si="48"/>
        <v>-3.3914167574560246</v>
      </c>
      <c r="AB1311" s="4">
        <f t="shared" si="48"/>
        <v>-3.4374576327600561</v>
      </c>
    </row>
    <row r="1312" spans="1:28" x14ac:dyDescent="0.35">
      <c r="A1312" t="s">
        <v>2384</v>
      </c>
      <c r="B1312" s="7">
        <v>5.0016810523135806</v>
      </c>
      <c r="C1312" s="7">
        <v>4.6775971121707194</v>
      </c>
      <c r="D1312" s="7">
        <v>5.1667066228534502</v>
      </c>
      <c r="E1312" s="7">
        <v>5.687945684531865</v>
      </c>
      <c r="F1312" s="7">
        <v>4.5047131632531645</v>
      </c>
      <c r="G1312" s="7">
        <v>4.8232363990313996</v>
      </c>
      <c r="H1312" s="7">
        <v>4.1822931827134449</v>
      </c>
      <c r="I1312" s="7">
        <v>4.1546136375923099</v>
      </c>
      <c r="J1312" s="7">
        <v>5.2822116511741104</v>
      </c>
      <c r="K1312" s="11">
        <v>6.3024020642041751</v>
      </c>
      <c r="L1312" s="11">
        <v>6.1667567407587445</v>
      </c>
      <c r="M1312" s="11">
        <v>6.6807701722207851</v>
      </c>
      <c r="N1312" s="11">
        <v>6.8647078640765553</v>
      </c>
      <c r="O1312" s="11">
        <v>6.5774756969976504</v>
      </c>
      <c r="P1312" s="11">
        <v>6.925740560086795</v>
      </c>
      <c r="Q1312" s="11">
        <v>5.8602576304549103</v>
      </c>
      <c r="R1312" s="11">
        <v>6.721471967343625</v>
      </c>
      <c r="S1312" s="11">
        <v>7.64277489179248</v>
      </c>
      <c r="T1312" s="4">
        <f t="shared" si="51"/>
        <v>-1.3007210118905945</v>
      </c>
      <c r="U1312" s="4">
        <f t="shared" si="51"/>
        <v>-1.4891596285880251</v>
      </c>
      <c r="V1312" s="4">
        <f t="shared" si="51"/>
        <v>-1.5140635493673349</v>
      </c>
      <c r="W1312" s="4">
        <f t="shared" si="50"/>
        <v>-1.1767621795446903</v>
      </c>
      <c r="X1312" s="4">
        <f t="shared" si="50"/>
        <v>-2.0727625337444859</v>
      </c>
      <c r="Y1312" s="4">
        <f t="shared" si="50"/>
        <v>-2.1025041610553954</v>
      </c>
      <c r="Z1312" s="4">
        <f t="shared" si="48"/>
        <v>-1.6779644477414655</v>
      </c>
      <c r="AA1312" s="4">
        <f t="shared" si="48"/>
        <v>-2.566858329751315</v>
      </c>
      <c r="AB1312" s="4">
        <f t="shared" si="48"/>
        <v>-2.3605632406183696</v>
      </c>
    </row>
    <row r="1313" spans="1:28" x14ac:dyDescent="0.35">
      <c r="A1313" t="s">
        <v>109</v>
      </c>
      <c r="B1313" s="7">
        <v>3.900865720250545</v>
      </c>
      <c r="C1313" s="7">
        <v>3.9742265200814746</v>
      </c>
      <c r="D1313" s="7">
        <v>4.8230510395787549</v>
      </c>
      <c r="E1313" s="7">
        <v>3.876583395856485</v>
      </c>
      <c r="F1313" s="7">
        <v>7.8358085594163853</v>
      </c>
      <c r="G1313" s="7">
        <v>8.1065038450175244</v>
      </c>
      <c r="H1313" s="7">
        <v>6.7670458331709593</v>
      </c>
      <c r="I1313" s="7">
        <v>8.0837487163537993</v>
      </c>
      <c r="J1313" s="7">
        <v>9.1708374040660594</v>
      </c>
      <c r="K1313" s="11">
        <v>7.0262242121455598</v>
      </c>
      <c r="L1313" s="11">
        <v>6.2835739701666053</v>
      </c>
      <c r="M1313" s="11">
        <v>7.2234188219659501</v>
      </c>
      <c r="N1313" s="11">
        <v>6.4997122170918153</v>
      </c>
      <c r="O1313" s="11">
        <v>10.2114716050193</v>
      </c>
      <c r="P1313" s="11">
        <v>10.54301243937085</v>
      </c>
      <c r="Q1313" s="11">
        <v>9.1802364960223457</v>
      </c>
      <c r="R1313" s="11">
        <v>10.461866776681401</v>
      </c>
      <c r="S1313" s="11">
        <v>11.561155934621951</v>
      </c>
      <c r="T1313" s="4">
        <f t="shared" si="51"/>
        <v>-3.1253584918950148</v>
      </c>
      <c r="U1313" s="4">
        <f t="shared" si="51"/>
        <v>-2.3093474500851308</v>
      </c>
      <c r="V1313" s="4">
        <f t="shared" si="51"/>
        <v>-2.4003677823871952</v>
      </c>
      <c r="W1313" s="4">
        <f t="shared" si="50"/>
        <v>-2.6231288212353303</v>
      </c>
      <c r="X1313" s="4">
        <f t="shared" si="50"/>
        <v>-2.3756630456029146</v>
      </c>
      <c r="Y1313" s="4">
        <f t="shared" si="50"/>
        <v>-2.4365085943533256</v>
      </c>
      <c r="Z1313" s="4">
        <f t="shared" si="48"/>
        <v>-2.4131906628513864</v>
      </c>
      <c r="AA1313" s="4">
        <f t="shared" si="48"/>
        <v>-2.3781180603276013</v>
      </c>
      <c r="AB1313" s="4">
        <f t="shared" si="48"/>
        <v>-2.3903185305558914</v>
      </c>
    </row>
    <row r="1314" spans="1:28" x14ac:dyDescent="0.35">
      <c r="A1314" t="s">
        <v>2385</v>
      </c>
      <c r="B1314" s="7">
        <v>8.8080884963679953</v>
      </c>
      <c r="C1314" s="7">
        <v>9.4186410473167861</v>
      </c>
      <c r="D1314" s="7">
        <v>9.5735150187499691</v>
      </c>
      <c r="E1314" s="7">
        <v>9.0805965494948886</v>
      </c>
      <c r="F1314" s="7">
        <v>9.4615699068422501</v>
      </c>
      <c r="G1314" s="7">
        <v>9.0574294444976804</v>
      </c>
      <c r="H1314" s="7">
        <v>8.9657898464424512</v>
      </c>
      <c r="I1314" s="7">
        <v>9.1014383307280298</v>
      </c>
      <c r="J1314" s="7">
        <v>8.8987015479017</v>
      </c>
      <c r="K1314" s="11">
        <v>11.999140459747299</v>
      </c>
      <c r="L1314" s="11">
        <v>12.4866531317381</v>
      </c>
      <c r="M1314" s="11">
        <v>12.6981051156543</v>
      </c>
      <c r="N1314" s="11">
        <v>12.459148419017801</v>
      </c>
      <c r="O1314" s="11">
        <v>12.391047330247751</v>
      </c>
      <c r="P1314" s="11">
        <v>12.042653792966352</v>
      </c>
      <c r="Q1314" s="11">
        <v>12.152274354975599</v>
      </c>
      <c r="R1314" s="11">
        <v>12.167663595845401</v>
      </c>
      <c r="S1314" s="11">
        <v>12.145020767024651</v>
      </c>
      <c r="T1314" s="4">
        <f t="shared" si="51"/>
        <v>-3.1910519633793033</v>
      </c>
      <c r="U1314" s="4">
        <f t="shared" si="51"/>
        <v>-3.0680120844213139</v>
      </c>
      <c r="V1314" s="4">
        <f t="shared" si="51"/>
        <v>-3.1245900969043312</v>
      </c>
      <c r="W1314" s="4">
        <f t="shared" si="50"/>
        <v>-3.3785518695229122</v>
      </c>
      <c r="X1314" s="4">
        <f t="shared" si="50"/>
        <v>-2.9294774234055012</v>
      </c>
      <c r="Y1314" s="4">
        <f t="shared" si="50"/>
        <v>-2.9852243484686714</v>
      </c>
      <c r="Z1314" s="4">
        <f t="shared" si="48"/>
        <v>-3.1864845085331481</v>
      </c>
      <c r="AA1314" s="4">
        <f t="shared" si="48"/>
        <v>-3.0662252651173709</v>
      </c>
      <c r="AB1314" s="4">
        <f t="shared" si="48"/>
        <v>-3.2463192191229506</v>
      </c>
    </row>
    <row r="1315" spans="1:28" x14ac:dyDescent="0.35">
      <c r="A1315" t="s">
        <v>2386</v>
      </c>
      <c r="B1315" s="7">
        <v>5.9831183067607849</v>
      </c>
      <c r="C1315" s="7">
        <v>5.1594461585281453</v>
      </c>
      <c r="D1315" s="7">
        <v>5.8934668279084201</v>
      </c>
      <c r="E1315" s="7">
        <v>5.7942740354132791</v>
      </c>
      <c r="F1315" s="7">
        <v>6.4594626390358147</v>
      </c>
      <c r="G1315" s="7">
        <v>5.8553112733442507</v>
      </c>
      <c r="H1315" s="7">
        <v>5.8165554572970244</v>
      </c>
      <c r="I1315" s="7">
        <v>6.3059980657640207</v>
      </c>
      <c r="J1315" s="7">
        <v>6.6576671755916994</v>
      </c>
      <c r="K1315" s="11">
        <v>8.7745128498313747</v>
      </c>
      <c r="L1315" s="11">
        <v>8.6421488134637592</v>
      </c>
      <c r="M1315" s="11">
        <v>8.7006894708233808</v>
      </c>
      <c r="N1315" s="11">
        <v>8.6411935473982151</v>
      </c>
      <c r="O1315" s="11">
        <v>9.7193969907051212</v>
      </c>
      <c r="P1315" s="11">
        <v>9.1968559383830737</v>
      </c>
      <c r="Q1315" s="11">
        <v>8.7256056061026204</v>
      </c>
      <c r="R1315" s="11">
        <v>9.180318564562004</v>
      </c>
      <c r="S1315" s="11">
        <v>9.714336590522624</v>
      </c>
      <c r="T1315" s="4">
        <f t="shared" si="51"/>
        <v>-2.7913945430705898</v>
      </c>
      <c r="U1315" s="4">
        <f t="shared" si="51"/>
        <v>-3.4827026549356139</v>
      </c>
      <c r="V1315" s="4">
        <f t="shared" si="51"/>
        <v>-2.8072226429149607</v>
      </c>
      <c r="W1315" s="4">
        <f t="shared" si="50"/>
        <v>-2.846919511984936</v>
      </c>
      <c r="X1315" s="4">
        <f t="shared" si="50"/>
        <v>-3.2599343516693065</v>
      </c>
      <c r="Y1315" s="4">
        <f t="shared" si="50"/>
        <v>-3.341544665038823</v>
      </c>
      <c r="Z1315" s="4">
        <f t="shared" si="48"/>
        <v>-2.909050148805596</v>
      </c>
      <c r="AA1315" s="4">
        <f t="shared" si="48"/>
        <v>-2.8743204987979833</v>
      </c>
      <c r="AB1315" s="4">
        <f t="shared" si="48"/>
        <v>-3.0566694149309246</v>
      </c>
    </row>
    <row r="1316" spans="1:28" x14ac:dyDescent="0.35">
      <c r="A1316" t="s">
        <v>2387</v>
      </c>
      <c r="B1316" s="7">
        <v>9.7261986789959707</v>
      </c>
      <c r="C1316" s="7">
        <v>10.4876402126896</v>
      </c>
      <c r="D1316" s="7">
        <v>10.256234246409999</v>
      </c>
      <c r="E1316" s="7">
        <v>9.9170984026244184</v>
      </c>
      <c r="F1316" s="7">
        <v>10.181993636143801</v>
      </c>
      <c r="G1316" s="7">
        <v>8.6400978383064349</v>
      </c>
      <c r="H1316" s="7">
        <v>8.6357948937069597</v>
      </c>
      <c r="I1316" s="7">
        <v>9.0508364213640906</v>
      </c>
      <c r="J1316" s="7">
        <v>8.1683552466939897</v>
      </c>
      <c r="K1316" s="11">
        <v>12.579451989158599</v>
      </c>
      <c r="L1316" s="11">
        <v>12.9953378514378</v>
      </c>
      <c r="M1316" s="11">
        <v>13.15501468801345</v>
      </c>
      <c r="N1316" s="11">
        <v>13.1754916430616</v>
      </c>
      <c r="O1316" s="11">
        <v>12.85477388382315</v>
      </c>
      <c r="P1316" s="11">
        <v>11.411790447238751</v>
      </c>
      <c r="Q1316" s="11">
        <v>11.6029722231681</v>
      </c>
      <c r="R1316" s="11">
        <v>11.729514459405451</v>
      </c>
      <c r="S1316" s="11">
        <v>11.138596663586501</v>
      </c>
      <c r="T1316" s="4">
        <f t="shared" si="51"/>
        <v>-2.8532533101626285</v>
      </c>
      <c r="U1316" s="4">
        <f t="shared" si="51"/>
        <v>-2.5076976387481995</v>
      </c>
      <c r="V1316" s="4">
        <f t="shared" si="51"/>
        <v>-2.8987804416034511</v>
      </c>
      <c r="W1316" s="4">
        <f t="shared" si="50"/>
        <v>-3.2583932404371811</v>
      </c>
      <c r="X1316" s="4">
        <f t="shared" si="50"/>
        <v>-2.6727802476793485</v>
      </c>
      <c r="Y1316" s="4">
        <f t="shared" si="50"/>
        <v>-2.7716926089323159</v>
      </c>
      <c r="Z1316" s="4">
        <f t="shared" si="48"/>
        <v>-2.9671773294611405</v>
      </c>
      <c r="AA1316" s="4">
        <f t="shared" si="48"/>
        <v>-2.67867803804136</v>
      </c>
      <c r="AB1316" s="4">
        <f t="shared" si="48"/>
        <v>-2.9702414168925113</v>
      </c>
    </row>
    <row r="1317" spans="1:28" x14ac:dyDescent="0.35">
      <c r="A1317" t="s">
        <v>2388</v>
      </c>
      <c r="B1317" s="7">
        <v>5.538635511658855</v>
      </c>
      <c r="C1317" s="7">
        <v>5.5688189148805654</v>
      </c>
      <c r="D1317" s="7">
        <v>5.7535532169824197</v>
      </c>
      <c r="E1317" s="7">
        <v>5.6237061797419603</v>
      </c>
      <c r="F1317" s="7">
        <v>6.2540318607580403</v>
      </c>
      <c r="G1317" s="7">
        <v>6.1830858026833502</v>
      </c>
      <c r="H1317" s="7">
        <v>5.3727702144009148</v>
      </c>
      <c r="I1317" s="7">
        <v>5.5300089686586507</v>
      </c>
      <c r="J1317" s="7">
        <v>5.6210985225177694</v>
      </c>
      <c r="K1317" s="11">
        <v>9.2254341048123116</v>
      </c>
      <c r="L1317" s="11">
        <v>9.6157139718757492</v>
      </c>
      <c r="M1317" s="11">
        <v>9.4752096224119349</v>
      </c>
      <c r="N1317" s="11">
        <v>9.9079305165620255</v>
      </c>
      <c r="O1317" s="11">
        <v>10.07079142699255</v>
      </c>
      <c r="P1317" s="11">
        <v>9.9758397414425346</v>
      </c>
      <c r="Q1317" s="11">
        <v>9.6959840449376795</v>
      </c>
      <c r="R1317" s="11">
        <v>9.5448380611366694</v>
      </c>
      <c r="S1317" s="11">
        <v>9.9216069215302589</v>
      </c>
      <c r="T1317" s="4">
        <f t="shared" si="51"/>
        <v>-3.6867985931534566</v>
      </c>
      <c r="U1317" s="4">
        <f t="shared" si="51"/>
        <v>-4.0468950569951838</v>
      </c>
      <c r="V1317" s="4">
        <f t="shared" si="51"/>
        <v>-3.7216564054295151</v>
      </c>
      <c r="W1317" s="4">
        <f t="shared" si="50"/>
        <v>-4.2842243368200652</v>
      </c>
      <c r="X1317" s="4">
        <f t="shared" si="50"/>
        <v>-3.8167595662345093</v>
      </c>
      <c r="Y1317" s="4">
        <f t="shared" si="50"/>
        <v>-3.7927539387591844</v>
      </c>
      <c r="Z1317" s="4">
        <f t="shared" si="48"/>
        <v>-4.3232138305367647</v>
      </c>
      <c r="AA1317" s="4">
        <f t="shared" si="48"/>
        <v>-4.0148290924780188</v>
      </c>
      <c r="AB1317" s="4">
        <f t="shared" si="48"/>
        <v>-4.3005083990124895</v>
      </c>
    </row>
    <row r="1318" spans="1:28" x14ac:dyDescent="0.35">
      <c r="A1318" t="s">
        <v>2389</v>
      </c>
      <c r="B1318" s="7">
        <v>4.9332931892571903</v>
      </c>
      <c r="C1318" s="7">
        <v>3.8195337816656298</v>
      </c>
      <c r="D1318" s="7">
        <v>3.8850835257683851</v>
      </c>
      <c r="E1318" s="7">
        <v>4.9453477214932846</v>
      </c>
      <c r="F1318" s="7">
        <v>4.8352768846536893</v>
      </c>
      <c r="G1318" s="7">
        <v>4.4518396077267646</v>
      </c>
      <c r="H1318" s="7">
        <v>4.2970037381530348</v>
      </c>
      <c r="I1318" s="7">
        <v>3.9906227286606852</v>
      </c>
      <c r="J1318" s="7">
        <v>3.515670113183865</v>
      </c>
      <c r="K1318" s="11">
        <v>8.3151641065826851</v>
      </c>
      <c r="L1318" s="11">
        <v>7.3354601247191651</v>
      </c>
      <c r="M1318" s="11">
        <v>7.5791118972941405</v>
      </c>
      <c r="N1318" s="11">
        <v>8.693160380852385</v>
      </c>
      <c r="O1318" s="11">
        <v>8.5273549695345601</v>
      </c>
      <c r="P1318" s="11">
        <v>7.8331988839907503</v>
      </c>
      <c r="Q1318" s="11">
        <v>7.6446564449784251</v>
      </c>
      <c r="R1318" s="11">
        <v>7.2989440911621948</v>
      </c>
      <c r="S1318" s="11">
        <v>7.2946803614034499</v>
      </c>
      <c r="T1318" s="4">
        <f t="shared" si="51"/>
        <v>-3.3818709173254948</v>
      </c>
      <c r="U1318" s="4">
        <f t="shared" si="51"/>
        <v>-3.5159263430535352</v>
      </c>
      <c r="V1318" s="4">
        <f t="shared" si="51"/>
        <v>-3.6940283715257554</v>
      </c>
      <c r="W1318" s="4">
        <f t="shared" si="50"/>
        <v>-3.7478126593591004</v>
      </c>
      <c r="X1318" s="4">
        <f t="shared" si="50"/>
        <v>-3.6920780848808707</v>
      </c>
      <c r="Y1318" s="4">
        <f t="shared" si="50"/>
        <v>-3.3813592762639857</v>
      </c>
      <c r="Z1318" s="4">
        <f t="shared" si="48"/>
        <v>-3.3476527068253903</v>
      </c>
      <c r="AA1318" s="4">
        <f t="shared" si="48"/>
        <v>-3.3083213625015095</v>
      </c>
      <c r="AB1318" s="4">
        <f t="shared" si="48"/>
        <v>-3.7790102482195849</v>
      </c>
    </row>
    <row r="1319" spans="1:28" x14ac:dyDescent="0.35">
      <c r="A1319" t="s">
        <v>2390</v>
      </c>
      <c r="B1319" s="7">
        <v>6.9513234839844049</v>
      </c>
      <c r="C1319" s="7">
        <v>7.3878807300862093</v>
      </c>
      <c r="D1319" s="7">
        <v>7.1375532839662252</v>
      </c>
      <c r="E1319" s="7">
        <v>7.1430944360742554</v>
      </c>
      <c r="F1319" s="7">
        <v>7.2816259577956846</v>
      </c>
      <c r="G1319" s="7">
        <v>6.6764078561223998</v>
      </c>
      <c r="H1319" s="7">
        <v>7.1750419610309244</v>
      </c>
      <c r="I1319" s="7">
        <v>7.2228568118216607</v>
      </c>
      <c r="J1319" s="7">
        <v>7.6093290078985252</v>
      </c>
      <c r="K1319" s="11">
        <v>10.62743818747065</v>
      </c>
      <c r="L1319" s="11">
        <v>11.133038195046801</v>
      </c>
      <c r="M1319" s="11">
        <v>11.10135138196615</v>
      </c>
      <c r="N1319" s="11">
        <v>11.1498936500276</v>
      </c>
      <c r="O1319" s="11">
        <v>11.056556044814599</v>
      </c>
      <c r="P1319" s="11">
        <v>10.48026470628475</v>
      </c>
      <c r="Q1319" s="11">
        <v>11.000548823905351</v>
      </c>
      <c r="R1319" s="11">
        <v>10.88467709073705</v>
      </c>
      <c r="S1319" s="11">
        <v>11.284115942202</v>
      </c>
      <c r="T1319" s="4">
        <f t="shared" si="51"/>
        <v>-3.6761147034862454</v>
      </c>
      <c r="U1319" s="4">
        <f t="shared" si="51"/>
        <v>-3.7451574649605917</v>
      </c>
      <c r="V1319" s="4">
        <f t="shared" si="51"/>
        <v>-3.9637980979999252</v>
      </c>
      <c r="W1319" s="4">
        <f t="shared" si="50"/>
        <v>-4.0067992139533448</v>
      </c>
      <c r="X1319" s="4">
        <f t="shared" si="50"/>
        <v>-3.7749300870189142</v>
      </c>
      <c r="Y1319" s="4">
        <f t="shared" si="50"/>
        <v>-3.80385685016235</v>
      </c>
      <c r="Z1319" s="4">
        <f t="shared" si="50"/>
        <v>-3.8255068628744269</v>
      </c>
      <c r="AA1319" s="4">
        <f t="shared" si="50"/>
        <v>-3.6618202789153891</v>
      </c>
      <c r="AB1319" s="4">
        <f t="shared" si="50"/>
        <v>-3.6747869343034747</v>
      </c>
    </row>
    <row r="1320" spans="1:28" x14ac:dyDescent="0.35">
      <c r="A1320" t="s">
        <v>2391</v>
      </c>
      <c r="B1320" s="7">
        <v>8.0729789544907842</v>
      </c>
      <c r="C1320" s="7">
        <v>7.6080569698337595</v>
      </c>
      <c r="D1320" s="7">
        <v>7.7281315188528055</v>
      </c>
      <c r="E1320" s="7">
        <v>7.6867294815941598</v>
      </c>
      <c r="F1320" s="7">
        <v>8.5938099965134036</v>
      </c>
      <c r="G1320" s="7">
        <v>8.1843511378493599</v>
      </c>
      <c r="H1320" s="7">
        <v>8.0567429826123398</v>
      </c>
      <c r="I1320" s="7">
        <v>8.4490364611970605</v>
      </c>
      <c r="J1320" s="7">
        <v>8.4769760436741901</v>
      </c>
      <c r="K1320" s="11">
        <v>10.83549809998085</v>
      </c>
      <c r="L1320" s="11">
        <v>10.546519331995651</v>
      </c>
      <c r="M1320" s="11">
        <v>10.46194320438285</v>
      </c>
      <c r="N1320" s="11">
        <v>10.58084429525405</v>
      </c>
      <c r="O1320" s="11">
        <v>11.691884950013151</v>
      </c>
      <c r="P1320" s="11">
        <v>11.13323332389735</v>
      </c>
      <c r="Q1320" s="11">
        <v>10.789971454412701</v>
      </c>
      <c r="R1320" s="11">
        <v>11.44221161203275</v>
      </c>
      <c r="S1320" s="11">
        <v>11.57413462025945</v>
      </c>
      <c r="T1320" s="4">
        <f t="shared" si="51"/>
        <v>-2.7625191454900655</v>
      </c>
      <c r="U1320" s="4">
        <f t="shared" si="51"/>
        <v>-2.9384623621618911</v>
      </c>
      <c r="V1320" s="4">
        <f t="shared" si="51"/>
        <v>-2.7338116855300445</v>
      </c>
      <c r="W1320" s="4">
        <f t="shared" si="50"/>
        <v>-2.8941148136598898</v>
      </c>
      <c r="X1320" s="4">
        <f t="shared" si="50"/>
        <v>-3.0980749534997472</v>
      </c>
      <c r="Y1320" s="4">
        <f t="shared" si="50"/>
        <v>-2.9488821860479906</v>
      </c>
      <c r="Z1320" s="4">
        <f t="shared" si="50"/>
        <v>-2.733228471800361</v>
      </c>
      <c r="AA1320" s="4">
        <f t="shared" si="50"/>
        <v>-2.9931751508356896</v>
      </c>
      <c r="AB1320" s="4">
        <f t="shared" si="50"/>
        <v>-3.0971585765852598</v>
      </c>
    </row>
    <row r="1321" spans="1:28" x14ac:dyDescent="0.35">
      <c r="A1321" t="s">
        <v>2392</v>
      </c>
      <c r="B1321" s="7">
        <v>6.678708845877515</v>
      </c>
      <c r="C1321" s="7">
        <v>6.5784403915042304</v>
      </c>
      <c r="D1321" s="7">
        <v>6.2732014059385204</v>
      </c>
      <c r="E1321" s="7">
        <v>7.1403119884393647</v>
      </c>
      <c r="F1321" s="7">
        <v>6.4372390773954802</v>
      </c>
      <c r="G1321" s="7">
        <v>6.4221821795957652</v>
      </c>
      <c r="H1321" s="7">
        <v>6.6629913517516304</v>
      </c>
      <c r="I1321" s="7">
        <v>6.6383041696303851</v>
      </c>
      <c r="J1321" s="7">
        <v>7.0184603587698051</v>
      </c>
      <c r="K1321" s="11">
        <v>10.390511239687051</v>
      </c>
      <c r="L1321" s="11">
        <v>10.0699684925243</v>
      </c>
      <c r="M1321" s="11">
        <v>9.772514240432951</v>
      </c>
      <c r="N1321" s="11">
        <v>10.70302888373565</v>
      </c>
      <c r="O1321" s="11">
        <v>9.9422796371767248</v>
      </c>
      <c r="P1321" s="11">
        <v>10.0798072490624</v>
      </c>
      <c r="Q1321" s="11">
        <v>10.417751326747801</v>
      </c>
      <c r="R1321" s="11">
        <v>10.23970893472295</v>
      </c>
      <c r="S1321" s="11">
        <v>10.237478339078301</v>
      </c>
      <c r="T1321" s="4">
        <f t="shared" si="51"/>
        <v>-3.7118023938095357</v>
      </c>
      <c r="U1321" s="4">
        <f t="shared" si="51"/>
        <v>-3.4915281010200694</v>
      </c>
      <c r="V1321" s="4">
        <f t="shared" si="51"/>
        <v>-3.4993128344944306</v>
      </c>
      <c r="W1321" s="4">
        <f t="shared" si="50"/>
        <v>-3.5627168952962851</v>
      </c>
      <c r="X1321" s="4">
        <f t="shared" si="50"/>
        <v>-3.5050405597812446</v>
      </c>
      <c r="Y1321" s="4">
        <f t="shared" si="50"/>
        <v>-3.6576250694666346</v>
      </c>
      <c r="Z1321" s="4">
        <f t="shared" si="50"/>
        <v>-3.7547599749961709</v>
      </c>
      <c r="AA1321" s="4">
        <f t="shared" si="50"/>
        <v>-3.6014047650925649</v>
      </c>
      <c r="AB1321" s="4">
        <f t="shared" si="50"/>
        <v>-3.2190179803084957</v>
      </c>
    </row>
    <row r="1322" spans="1:28" x14ac:dyDescent="0.35">
      <c r="A1322" t="s">
        <v>2393</v>
      </c>
      <c r="B1322" s="7">
        <v>7.3316958774725745</v>
      </c>
      <c r="C1322" s="7">
        <v>7.5933492004314846</v>
      </c>
      <c r="D1322" s="7">
        <v>7.4448512720310251</v>
      </c>
      <c r="E1322" s="7">
        <v>7.2411437533449394</v>
      </c>
      <c r="F1322" s="7">
        <v>7.8992246415007399</v>
      </c>
      <c r="G1322" s="7">
        <v>7.4705601375588202</v>
      </c>
      <c r="H1322" s="7">
        <v>7.52381677364016</v>
      </c>
      <c r="I1322" s="7">
        <v>7.5407765608153294</v>
      </c>
      <c r="J1322" s="7">
        <v>6.8128760370116748</v>
      </c>
      <c r="K1322" s="11">
        <v>10.423282833732848</v>
      </c>
      <c r="L1322" s="11">
        <v>10.4156252191378</v>
      </c>
      <c r="M1322" s="11">
        <v>10.427109196393101</v>
      </c>
      <c r="N1322" s="11">
        <v>10.5413627562454</v>
      </c>
      <c r="O1322" s="11">
        <v>10.775485902817501</v>
      </c>
      <c r="P1322" s="11">
        <v>10.578592851130599</v>
      </c>
      <c r="Q1322" s="11">
        <v>10.551463872758999</v>
      </c>
      <c r="R1322" s="11">
        <v>10.608746173011749</v>
      </c>
      <c r="S1322" s="11">
        <v>10.092052139506759</v>
      </c>
      <c r="T1322" s="4">
        <f t="shared" si="51"/>
        <v>-3.091586956260274</v>
      </c>
      <c r="U1322" s="4">
        <f t="shared" si="51"/>
        <v>-2.8222760187063152</v>
      </c>
      <c r="V1322" s="4">
        <f t="shared" si="51"/>
        <v>-2.9822579243620755</v>
      </c>
      <c r="W1322" s="4">
        <f t="shared" si="50"/>
        <v>-3.3002190029004606</v>
      </c>
      <c r="X1322" s="4">
        <f t="shared" si="50"/>
        <v>-2.8762612613167606</v>
      </c>
      <c r="Y1322" s="4">
        <f t="shared" si="50"/>
        <v>-3.1080327135717791</v>
      </c>
      <c r="Z1322" s="4">
        <f t="shared" si="50"/>
        <v>-3.0276470991188393</v>
      </c>
      <c r="AA1322" s="4">
        <f t="shared" si="50"/>
        <v>-3.0679696121964195</v>
      </c>
      <c r="AB1322" s="4">
        <f t="shared" si="50"/>
        <v>-3.2791761024950841</v>
      </c>
    </row>
    <row r="1323" spans="1:28" x14ac:dyDescent="0.35">
      <c r="A1323" t="s">
        <v>2394</v>
      </c>
      <c r="B1323" s="7">
        <v>4.2156606397238505</v>
      </c>
      <c r="C1323" s="7">
        <v>4.920122491685655</v>
      </c>
      <c r="D1323" s="7">
        <v>5.0959546436735952</v>
      </c>
      <c r="E1323" s="7">
        <v>4.7396949808490554</v>
      </c>
      <c r="F1323" s="7">
        <v>5.7227372083625845</v>
      </c>
      <c r="G1323" s="7">
        <v>4.3703447569611544</v>
      </c>
      <c r="H1323" s="7">
        <v>5.0798324012494547</v>
      </c>
      <c r="I1323" s="7">
        <v>4.6323131141474754</v>
      </c>
      <c r="J1323" s="7">
        <v>5.1027351740866198</v>
      </c>
      <c r="K1323" s="11">
        <v>7.4095501898502851</v>
      </c>
      <c r="L1323" s="11">
        <v>8.0330686178193993</v>
      </c>
      <c r="M1323" s="11">
        <v>7.9742028168233752</v>
      </c>
      <c r="N1323" s="11">
        <v>8.1316588743505651</v>
      </c>
      <c r="O1323" s="11">
        <v>8.5746220133352899</v>
      </c>
      <c r="P1323" s="11">
        <v>8.3383638791208057</v>
      </c>
      <c r="Q1323" s="11">
        <v>8.5179140891854459</v>
      </c>
      <c r="R1323" s="11">
        <v>8.2248379541986996</v>
      </c>
      <c r="S1323" s="11">
        <v>8.855922167665959</v>
      </c>
      <c r="T1323" s="4">
        <f t="shared" si="51"/>
        <v>-3.1938895501264346</v>
      </c>
      <c r="U1323" s="4">
        <f t="shared" si="51"/>
        <v>-3.1129461261337443</v>
      </c>
      <c r="V1323" s="4">
        <f t="shared" si="51"/>
        <v>-2.87824817314978</v>
      </c>
      <c r="W1323" s="4">
        <f t="shared" si="50"/>
        <v>-3.3919638935015097</v>
      </c>
      <c r="X1323" s="4">
        <f t="shared" si="50"/>
        <v>-2.8518848049727055</v>
      </c>
      <c r="Y1323" s="4">
        <f t="shared" si="50"/>
        <v>-3.9680191221596512</v>
      </c>
      <c r="Z1323" s="4">
        <f t="shared" si="50"/>
        <v>-3.4380816879359912</v>
      </c>
      <c r="AA1323" s="4">
        <f t="shared" si="50"/>
        <v>-3.5925248400512242</v>
      </c>
      <c r="AB1323" s="4">
        <f t="shared" si="50"/>
        <v>-3.7531869935793392</v>
      </c>
    </row>
    <row r="1324" spans="1:28" x14ac:dyDescent="0.35">
      <c r="A1324" t="s">
        <v>2395</v>
      </c>
      <c r="B1324" s="7">
        <v>5.6052807995411644</v>
      </c>
      <c r="C1324" s="7">
        <v>6.0876690554152448</v>
      </c>
      <c r="D1324" s="7">
        <v>5.7509355726058651</v>
      </c>
      <c r="E1324" s="7">
        <v>5.8936940982317099</v>
      </c>
      <c r="F1324" s="7">
        <v>5.5864545998053305</v>
      </c>
      <c r="G1324" s="7">
        <v>4.9762869227745803</v>
      </c>
      <c r="H1324" s="7">
        <v>5.3470434091825947</v>
      </c>
      <c r="I1324" s="7">
        <v>5.4110905188223946</v>
      </c>
      <c r="J1324" s="7">
        <v>4.8901198380132049</v>
      </c>
      <c r="K1324" s="11">
        <v>9.0880965296184115</v>
      </c>
      <c r="L1324" s="11">
        <v>9.3672190872781407</v>
      </c>
      <c r="M1324" s="11">
        <v>9.2091453579312148</v>
      </c>
      <c r="N1324" s="11">
        <v>9.534941327677064</v>
      </c>
      <c r="O1324" s="11">
        <v>9.2610088162089106</v>
      </c>
      <c r="P1324" s="11">
        <v>8.6923544830910942</v>
      </c>
      <c r="Q1324" s="11">
        <v>9.0555164505061541</v>
      </c>
      <c r="R1324" s="11">
        <v>8.9580073736925243</v>
      </c>
      <c r="S1324" s="11">
        <v>9.0013238123872146</v>
      </c>
      <c r="T1324" s="4">
        <f t="shared" si="51"/>
        <v>-3.4828157300772471</v>
      </c>
      <c r="U1324" s="4">
        <f t="shared" si="51"/>
        <v>-3.2795500318628958</v>
      </c>
      <c r="V1324" s="4">
        <f t="shared" si="51"/>
        <v>-3.4582097853253497</v>
      </c>
      <c r="W1324" s="4">
        <f t="shared" si="50"/>
        <v>-3.6412472294453542</v>
      </c>
      <c r="X1324" s="4">
        <f t="shared" si="50"/>
        <v>-3.67455421640358</v>
      </c>
      <c r="Y1324" s="4">
        <f t="shared" si="50"/>
        <v>-3.7160675603165139</v>
      </c>
      <c r="Z1324" s="4">
        <f t="shared" si="50"/>
        <v>-3.7084730413235594</v>
      </c>
      <c r="AA1324" s="4">
        <f t="shared" si="50"/>
        <v>-3.5469168548701298</v>
      </c>
      <c r="AB1324" s="4">
        <f t="shared" si="50"/>
        <v>-4.1112039743740096</v>
      </c>
    </row>
    <row r="1325" spans="1:28" x14ac:dyDescent="0.35">
      <c r="A1325" t="s">
        <v>2396</v>
      </c>
      <c r="B1325" s="7">
        <v>3.93807141584072</v>
      </c>
      <c r="C1325" s="7">
        <v>3.8196980612380749</v>
      </c>
      <c r="D1325" s="7">
        <v>4.4006340808176452</v>
      </c>
      <c r="E1325" s="7">
        <v>4.1139304662889051</v>
      </c>
      <c r="F1325" s="7">
        <v>8.0471245988748059</v>
      </c>
      <c r="G1325" s="7">
        <v>8.134083584089236</v>
      </c>
      <c r="H1325" s="7">
        <v>7.8591544932190605</v>
      </c>
      <c r="I1325" s="7">
        <v>8.0482459875606338</v>
      </c>
      <c r="J1325" s="7">
        <v>7.4785028226697143</v>
      </c>
      <c r="K1325" s="11">
        <v>6.2716613170825752</v>
      </c>
      <c r="L1325" s="11">
        <v>5.95859122301606</v>
      </c>
      <c r="M1325" s="11">
        <v>6.05628341717083</v>
      </c>
      <c r="N1325" s="11">
        <v>6.7265579986355952</v>
      </c>
      <c r="O1325" s="11">
        <v>10.384184441372451</v>
      </c>
      <c r="P1325" s="11">
        <v>10.393382215333599</v>
      </c>
      <c r="Q1325" s="11">
        <v>9.6105616705755192</v>
      </c>
      <c r="R1325" s="11">
        <v>10.215687601994649</v>
      </c>
      <c r="S1325" s="11">
        <v>10.41951066980265</v>
      </c>
      <c r="T1325" s="4">
        <f t="shared" si="51"/>
        <v>-2.3335899012418553</v>
      </c>
      <c r="U1325" s="4">
        <f t="shared" si="51"/>
        <v>-2.1388931617779852</v>
      </c>
      <c r="V1325" s="4">
        <f t="shared" si="51"/>
        <v>-1.6556493363531848</v>
      </c>
      <c r="W1325" s="4">
        <f t="shared" si="50"/>
        <v>-2.6126275323466901</v>
      </c>
      <c r="X1325" s="4">
        <f t="shared" si="50"/>
        <v>-2.337059842497645</v>
      </c>
      <c r="Y1325" s="4">
        <f t="shared" si="50"/>
        <v>-2.2592986312443628</v>
      </c>
      <c r="Z1325" s="4">
        <f t="shared" si="50"/>
        <v>-1.7514071773564588</v>
      </c>
      <c r="AA1325" s="4">
        <f t="shared" si="50"/>
        <v>-2.167441614434015</v>
      </c>
      <c r="AB1325" s="4">
        <f t="shared" si="50"/>
        <v>-2.9410078471329353</v>
      </c>
    </row>
    <row r="1326" spans="1:28" x14ac:dyDescent="0.35">
      <c r="A1326" t="s">
        <v>2397</v>
      </c>
      <c r="B1326" s="7">
        <v>4.3384320609653102</v>
      </c>
      <c r="C1326" s="7">
        <v>4.5947319767336001</v>
      </c>
      <c r="D1326" s="7">
        <v>4.3022432739905145</v>
      </c>
      <c r="E1326" s="7">
        <v>4.3634541948615952</v>
      </c>
      <c r="F1326" s="7">
        <v>5.0697456472117093</v>
      </c>
      <c r="G1326" s="7">
        <v>4.5398472029618597</v>
      </c>
      <c r="H1326" s="7">
        <v>4.2127125991937602</v>
      </c>
      <c r="I1326" s="7">
        <v>4.5211483989341605</v>
      </c>
      <c r="J1326" s="7">
        <v>4.3715714610320404</v>
      </c>
      <c r="K1326" s="11">
        <v>6.4808196238718256</v>
      </c>
      <c r="L1326" s="11">
        <v>6.6834227554063155</v>
      </c>
      <c r="M1326" s="11">
        <v>6.3373090930774403</v>
      </c>
      <c r="N1326" s="11">
        <v>6.4352069104039451</v>
      </c>
      <c r="O1326" s="11">
        <v>7.1968653071141153</v>
      </c>
      <c r="P1326" s="11">
        <v>6.8875055020062756</v>
      </c>
      <c r="Q1326" s="11">
        <v>6.4830949491167953</v>
      </c>
      <c r="R1326" s="11">
        <v>6.7707944067816648</v>
      </c>
      <c r="S1326" s="11">
        <v>6.86227682404426</v>
      </c>
      <c r="T1326" s="4">
        <f t="shared" si="51"/>
        <v>-2.1423875629065154</v>
      </c>
      <c r="U1326" s="4">
        <f t="shared" si="51"/>
        <v>-2.0886907786727154</v>
      </c>
      <c r="V1326" s="4">
        <f t="shared" si="51"/>
        <v>-2.0350658190869257</v>
      </c>
      <c r="W1326" s="4">
        <f t="shared" si="50"/>
        <v>-2.0717527155423499</v>
      </c>
      <c r="X1326" s="4">
        <f t="shared" si="50"/>
        <v>-2.127119659902406</v>
      </c>
      <c r="Y1326" s="4">
        <f t="shared" si="50"/>
        <v>-2.3476582990444159</v>
      </c>
      <c r="Z1326" s="4">
        <f t="shared" si="50"/>
        <v>-2.2703823499230351</v>
      </c>
      <c r="AA1326" s="4">
        <f t="shared" si="50"/>
        <v>-2.2496460078475042</v>
      </c>
      <c r="AB1326" s="4">
        <f t="shared" si="50"/>
        <v>-2.4907053630122196</v>
      </c>
    </row>
    <row r="1327" spans="1:28" x14ac:dyDescent="0.35">
      <c r="A1327" t="s">
        <v>2398</v>
      </c>
      <c r="B1327" s="7">
        <v>6.4543019735116403</v>
      </c>
      <c r="C1327" s="7">
        <v>6.6961926745902502</v>
      </c>
      <c r="D1327" s="7">
        <v>6.2667928357784195</v>
      </c>
      <c r="E1327" s="7">
        <v>7.0267649401528196</v>
      </c>
      <c r="F1327" s="7">
        <v>5.8955586674854148</v>
      </c>
      <c r="G1327" s="7">
        <v>6.4678228497984094</v>
      </c>
      <c r="H1327" s="7">
        <v>6.5969035479295997</v>
      </c>
      <c r="I1327" s="7">
        <v>6.0235159795204902</v>
      </c>
      <c r="J1327" s="7">
        <v>6.1632012855492047</v>
      </c>
      <c r="K1327" s="11">
        <v>9.6305123296804105</v>
      </c>
      <c r="L1327" s="11">
        <v>9.8958526058494094</v>
      </c>
      <c r="M1327" s="11">
        <v>9.5906074647623853</v>
      </c>
      <c r="N1327" s="11">
        <v>10.24139352388635</v>
      </c>
      <c r="O1327" s="11">
        <v>9.2064550165878565</v>
      </c>
      <c r="P1327" s="11">
        <v>9.5987450523968292</v>
      </c>
      <c r="Q1327" s="11">
        <v>9.5998564285689199</v>
      </c>
      <c r="R1327" s="11">
        <v>9.0912064207269658</v>
      </c>
      <c r="S1327" s="11">
        <v>9.063408992234681</v>
      </c>
      <c r="T1327" s="4">
        <f t="shared" si="51"/>
        <v>-3.1762103561687702</v>
      </c>
      <c r="U1327" s="4">
        <f t="shared" si="51"/>
        <v>-3.1996599312591592</v>
      </c>
      <c r="V1327" s="4">
        <f t="shared" si="51"/>
        <v>-3.3238146289839658</v>
      </c>
      <c r="W1327" s="4">
        <f t="shared" si="50"/>
        <v>-3.2146285837335302</v>
      </c>
      <c r="X1327" s="4">
        <f t="shared" si="50"/>
        <v>-3.3108963491024417</v>
      </c>
      <c r="Y1327" s="4">
        <f t="shared" si="50"/>
        <v>-3.1309222025984198</v>
      </c>
      <c r="Z1327" s="4">
        <f t="shared" si="50"/>
        <v>-3.0029528806393202</v>
      </c>
      <c r="AA1327" s="4">
        <f t="shared" si="50"/>
        <v>-3.0676904412064756</v>
      </c>
      <c r="AB1327" s="4">
        <f t="shared" si="50"/>
        <v>-2.9002077066854763</v>
      </c>
    </row>
    <row r="1328" spans="1:28" x14ac:dyDescent="0.35">
      <c r="A1328" t="s">
        <v>2399</v>
      </c>
      <c r="B1328" s="7">
        <v>5.2058153706810399</v>
      </c>
      <c r="C1328" s="7">
        <v>4.1970832598203049</v>
      </c>
      <c r="D1328" s="7">
        <v>5.5337748064502943</v>
      </c>
      <c r="E1328" s="7">
        <v>5.8587619787287251</v>
      </c>
      <c r="F1328" s="7">
        <v>6.2776214305922604</v>
      </c>
      <c r="G1328" s="7">
        <v>5.7090313240030897</v>
      </c>
      <c r="H1328" s="7">
        <v>4.283617612399885</v>
      </c>
      <c r="I1328" s="7">
        <v>6.92226650305689</v>
      </c>
      <c r="J1328" s="7">
        <v>6.0186384873995102</v>
      </c>
      <c r="K1328" s="11">
        <v>6.4479896173308155</v>
      </c>
      <c r="L1328" s="11">
        <v>5.8703391549877697</v>
      </c>
      <c r="M1328" s="11">
        <v>6.9010370428473848</v>
      </c>
      <c r="N1328" s="11">
        <v>7.2398191944508401</v>
      </c>
      <c r="O1328" s="11">
        <v>7.96803679040163</v>
      </c>
      <c r="P1328" s="11">
        <v>7.5779719697225456</v>
      </c>
      <c r="Q1328" s="11">
        <v>5.9971586800311698</v>
      </c>
      <c r="R1328" s="11">
        <v>8.7079985456682945</v>
      </c>
      <c r="S1328" s="11">
        <v>7.7522766637711555</v>
      </c>
      <c r="T1328" s="4">
        <f t="shared" si="51"/>
        <v>-1.2421742466497756</v>
      </c>
      <c r="U1328" s="4">
        <f t="shared" si="51"/>
        <v>-1.6732558951674648</v>
      </c>
      <c r="V1328" s="4">
        <f t="shared" si="51"/>
        <v>-1.3672622363970905</v>
      </c>
      <c r="W1328" s="4">
        <f t="shared" si="50"/>
        <v>-1.381057215722115</v>
      </c>
      <c r="X1328" s="4">
        <f t="shared" si="50"/>
        <v>-1.6904153598093696</v>
      </c>
      <c r="Y1328" s="4">
        <f t="shared" si="50"/>
        <v>-1.868940645719456</v>
      </c>
      <c r="Z1328" s="4">
        <f t="shared" si="50"/>
        <v>-1.7135410676312848</v>
      </c>
      <c r="AA1328" s="4">
        <f t="shared" si="50"/>
        <v>-1.7857320426114045</v>
      </c>
      <c r="AB1328" s="4">
        <f t="shared" si="50"/>
        <v>-1.7336381763716453</v>
      </c>
    </row>
    <row r="1329" spans="1:28" x14ac:dyDescent="0.35">
      <c r="A1329" t="s">
        <v>2400</v>
      </c>
      <c r="B1329" s="7">
        <v>4.8450570421595405</v>
      </c>
      <c r="C1329" s="7">
        <v>5.2347973362149247</v>
      </c>
      <c r="D1329" s="7">
        <v>3.9742635792491101</v>
      </c>
      <c r="E1329" s="7">
        <v>5.0630619716250402</v>
      </c>
      <c r="F1329" s="7">
        <v>5.1584284506713702</v>
      </c>
      <c r="G1329" s="7">
        <v>4.3418562202936695</v>
      </c>
      <c r="H1329" s="7">
        <v>5.0425786914102844</v>
      </c>
      <c r="I1329" s="7">
        <v>4.896295493693775</v>
      </c>
      <c r="J1329" s="7">
        <v>5.6388155996658149</v>
      </c>
      <c r="K1329" s="11">
        <v>8.7184517454857406</v>
      </c>
      <c r="L1329" s="11">
        <v>8.8034234972717407</v>
      </c>
      <c r="M1329" s="11">
        <v>8.1533335028200344</v>
      </c>
      <c r="N1329" s="11">
        <v>8.9452671551221208</v>
      </c>
      <c r="O1329" s="11">
        <v>9.0680438854790602</v>
      </c>
      <c r="P1329" s="11">
        <v>8.4527961224274257</v>
      </c>
      <c r="Q1329" s="11">
        <v>9.017653249318176</v>
      </c>
      <c r="R1329" s="11">
        <v>8.7188758995068056</v>
      </c>
      <c r="S1329" s="11">
        <v>9.2964538429832757</v>
      </c>
      <c r="T1329" s="4">
        <f t="shared" si="51"/>
        <v>-3.8733947033262002</v>
      </c>
      <c r="U1329" s="4">
        <f t="shared" si="51"/>
        <v>-3.568626161056816</v>
      </c>
      <c r="V1329" s="4">
        <f t="shared" si="51"/>
        <v>-4.1790699235709248</v>
      </c>
      <c r="W1329" s="4">
        <f t="shared" si="50"/>
        <v>-3.8822051834970805</v>
      </c>
      <c r="X1329" s="4">
        <f t="shared" si="50"/>
        <v>-3.9096154348076899</v>
      </c>
      <c r="Y1329" s="4">
        <f t="shared" si="50"/>
        <v>-4.1109399021337563</v>
      </c>
      <c r="Z1329" s="4">
        <f t="shared" si="50"/>
        <v>-3.9750745579078917</v>
      </c>
      <c r="AA1329" s="4">
        <f t="shared" si="50"/>
        <v>-3.8225804058130306</v>
      </c>
      <c r="AB1329" s="4">
        <f t="shared" si="50"/>
        <v>-3.6576382433174608</v>
      </c>
    </row>
    <row r="1330" spans="1:28" x14ac:dyDescent="0.35">
      <c r="A1330" t="s">
        <v>2401</v>
      </c>
      <c r="B1330" s="7">
        <v>5.5422559754413196</v>
      </c>
      <c r="C1330" s="7">
        <v>5.8424013221439903</v>
      </c>
      <c r="D1330" s="7">
        <v>5.8308090078846799</v>
      </c>
      <c r="E1330" s="7">
        <v>5.5180896850454157</v>
      </c>
      <c r="F1330" s="7">
        <v>5.4798734168640255</v>
      </c>
      <c r="G1330" s="7">
        <v>5.4022990990928799</v>
      </c>
      <c r="H1330" s="7">
        <v>6.0536680104794094</v>
      </c>
      <c r="I1330" s="7">
        <v>5.5988455978545399</v>
      </c>
      <c r="J1330" s="7">
        <v>5.9997525970222201</v>
      </c>
      <c r="K1330" s="11">
        <v>9.2536141297798338</v>
      </c>
      <c r="L1330" s="11">
        <v>9.4937595260703045</v>
      </c>
      <c r="M1330" s="11">
        <v>9.3605068173820811</v>
      </c>
      <c r="N1330" s="11">
        <v>9.2557168207946106</v>
      </c>
      <c r="O1330" s="11">
        <v>9.0325864869254655</v>
      </c>
      <c r="P1330" s="11">
        <v>8.9956383978472001</v>
      </c>
      <c r="Q1330" s="11">
        <v>9.3470977333402239</v>
      </c>
      <c r="R1330" s="11">
        <v>9.027528149878826</v>
      </c>
      <c r="S1330" s="11">
        <v>9.19660023418521</v>
      </c>
      <c r="T1330" s="4">
        <f t="shared" si="51"/>
        <v>-3.7113581543385141</v>
      </c>
      <c r="U1330" s="4">
        <f t="shared" si="51"/>
        <v>-3.6513582039263142</v>
      </c>
      <c r="V1330" s="4">
        <f t="shared" si="51"/>
        <v>-3.5296978094974012</v>
      </c>
      <c r="W1330" s="4">
        <f t="shared" si="50"/>
        <v>-3.7376271357491948</v>
      </c>
      <c r="X1330" s="4">
        <f t="shared" si="50"/>
        <v>-3.55271307006144</v>
      </c>
      <c r="Y1330" s="4">
        <f t="shared" si="50"/>
        <v>-3.5933392987543202</v>
      </c>
      <c r="Z1330" s="4">
        <f t="shared" si="50"/>
        <v>-3.2934297228608145</v>
      </c>
      <c r="AA1330" s="4">
        <f t="shared" si="50"/>
        <v>-3.4286825520242861</v>
      </c>
      <c r="AB1330" s="4">
        <f t="shared" si="50"/>
        <v>-3.1968476371629899</v>
      </c>
    </row>
    <row r="1331" spans="1:28" x14ac:dyDescent="0.35">
      <c r="A1331" t="s">
        <v>2402</v>
      </c>
      <c r="B1331" s="7">
        <v>5.608437258849575</v>
      </c>
      <c r="C1331" s="7">
        <v>5.6668751733836356</v>
      </c>
      <c r="D1331" s="7">
        <v>5.8536719400936494</v>
      </c>
      <c r="E1331" s="7">
        <v>5.6469812775463204</v>
      </c>
      <c r="F1331" s="7">
        <v>6.258581599287</v>
      </c>
      <c r="G1331" s="7">
        <v>6.09179475101209</v>
      </c>
      <c r="H1331" s="7">
        <v>6.1041937252134346</v>
      </c>
      <c r="I1331" s="7">
        <v>6.7952954395362051</v>
      </c>
      <c r="J1331" s="7">
        <v>6.5451661769913656</v>
      </c>
      <c r="K1331" s="11">
        <v>9.5707911570185846</v>
      </c>
      <c r="L1331" s="11">
        <v>9.1395708525166306</v>
      </c>
      <c r="M1331" s="11">
        <v>9.3399347117540596</v>
      </c>
      <c r="N1331" s="11">
        <v>9.2651960502992701</v>
      </c>
      <c r="O1331" s="11">
        <v>9.6253678487709742</v>
      </c>
      <c r="P1331" s="11">
        <v>9.5512094081786394</v>
      </c>
      <c r="Q1331" s="11">
        <v>9.5552152194738849</v>
      </c>
      <c r="R1331" s="11">
        <v>10.222670742865901</v>
      </c>
      <c r="S1331" s="11">
        <v>9.9997563063264998</v>
      </c>
      <c r="T1331" s="4">
        <f t="shared" si="51"/>
        <v>-3.9623538981690096</v>
      </c>
      <c r="U1331" s="4">
        <f t="shared" si="51"/>
        <v>-3.472695679132995</v>
      </c>
      <c r="V1331" s="4">
        <f t="shared" si="51"/>
        <v>-3.4862627716604102</v>
      </c>
      <c r="W1331" s="4">
        <f t="shared" si="50"/>
        <v>-3.6182147727529497</v>
      </c>
      <c r="X1331" s="4">
        <f t="shared" si="50"/>
        <v>-3.3667862494839742</v>
      </c>
      <c r="Y1331" s="4">
        <f t="shared" si="50"/>
        <v>-3.4594146571665494</v>
      </c>
      <c r="Z1331" s="4">
        <f t="shared" si="50"/>
        <v>-3.4510214942604502</v>
      </c>
      <c r="AA1331" s="4">
        <f t="shared" si="50"/>
        <v>-3.4273753033296961</v>
      </c>
      <c r="AB1331" s="4">
        <f t="shared" si="50"/>
        <v>-3.4545901293351342</v>
      </c>
    </row>
    <row r="1332" spans="1:28" x14ac:dyDescent="0.35">
      <c r="A1332" t="s">
        <v>110</v>
      </c>
      <c r="B1332" s="7">
        <v>6.0579176649137505</v>
      </c>
      <c r="C1332" s="7">
        <v>6.0728139190323898</v>
      </c>
      <c r="D1332" s="7">
        <v>5.7692681198098752</v>
      </c>
      <c r="E1332" s="7">
        <v>5.0926653894739546</v>
      </c>
      <c r="F1332" s="7">
        <v>5.3339425133120102</v>
      </c>
      <c r="G1332" s="7">
        <v>5.5717130402775297</v>
      </c>
      <c r="H1332" s="7">
        <v>5.4553881016054451</v>
      </c>
      <c r="I1332" s="7">
        <v>5.4037170107320005</v>
      </c>
      <c r="J1332" s="7">
        <v>4.8901198380132049</v>
      </c>
      <c r="K1332" s="11">
        <v>6.2088990759401703</v>
      </c>
      <c r="L1332" s="11">
        <v>6.9305632710264344</v>
      </c>
      <c r="M1332" s="11">
        <v>6.5001136109164399</v>
      </c>
      <c r="N1332" s="11">
        <v>5.77772705056835</v>
      </c>
      <c r="O1332" s="11">
        <v>7.2728255091101008</v>
      </c>
      <c r="P1332" s="11">
        <v>6.4026923877109247</v>
      </c>
      <c r="Q1332" s="11">
        <v>5.5434225801378254</v>
      </c>
      <c r="R1332" s="11">
        <v>6.5748827488171049</v>
      </c>
      <c r="S1332" s="11">
        <v>6.4383671424867499</v>
      </c>
      <c r="T1332" s="4">
        <f t="shared" si="51"/>
        <v>-0.15098141102641982</v>
      </c>
      <c r="U1332" s="4">
        <f t="shared" si="51"/>
        <v>-0.85774935199404467</v>
      </c>
      <c r="V1332" s="4">
        <f t="shared" si="51"/>
        <v>-0.73084549110656472</v>
      </c>
      <c r="W1332" s="4">
        <f t="shared" si="50"/>
        <v>-0.68506166109439537</v>
      </c>
      <c r="X1332" s="4">
        <f t="shared" si="50"/>
        <v>-1.9388829957980906</v>
      </c>
      <c r="Y1332" s="4">
        <f t="shared" si="50"/>
        <v>-0.83097934743339508</v>
      </c>
      <c r="Z1332" s="4">
        <f t="shared" si="50"/>
        <v>-8.8034478532380334E-2</v>
      </c>
      <c r="AA1332" s="4">
        <f t="shared" si="50"/>
        <v>-1.1711657380851044</v>
      </c>
      <c r="AB1332" s="4">
        <f t="shared" si="50"/>
        <v>-1.548247304473545</v>
      </c>
    </row>
    <row r="1333" spans="1:28" x14ac:dyDescent="0.35">
      <c r="A1333" t="s">
        <v>2403</v>
      </c>
      <c r="B1333" s="7">
        <v>2.767428032682135</v>
      </c>
      <c r="C1333" s="7">
        <v>3.9267641887945248</v>
      </c>
      <c r="D1333" s="7">
        <v>2.90668306771861</v>
      </c>
      <c r="E1333" s="7">
        <v>2.1821413086316648</v>
      </c>
      <c r="F1333" s="7">
        <v>4.6207207224863804</v>
      </c>
      <c r="G1333" s="7">
        <v>3.6007328553524149</v>
      </c>
      <c r="H1333" s="7">
        <v>4.6539805516064048</v>
      </c>
      <c r="I1333" s="7">
        <v>5.3151585263793599</v>
      </c>
      <c r="J1333" s="7">
        <v>5.1525732653629497</v>
      </c>
      <c r="K1333" s="11">
        <v>6.32217077405687</v>
      </c>
      <c r="L1333" s="11">
        <v>7.3987775413248507</v>
      </c>
      <c r="M1333" s="11">
        <v>6.5388463855406105</v>
      </c>
      <c r="N1333" s="11">
        <v>5.4038180805383256</v>
      </c>
      <c r="O1333" s="11">
        <v>8.4378030319055064</v>
      </c>
      <c r="P1333" s="11">
        <v>7.33657702388731</v>
      </c>
      <c r="Q1333" s="11">
        <v>8.313044564422281</v>
      </c>
      <c r="R1333" s="11">
        <v>8.5926731364824889</v>
      </c>
      <c r="S1333" s="11">
        <v>8.5979693744462864</v>
      </c>
      <c r="T1333" s="4">
        <f t="shared" si="51"/>
        <v>-3.554742741374735</v>
      </c>
      <c r="U1333" s="4">
        <f t="shared" si="51"/>
        <v>-3.4720133525303258</v>
      </c>
      <c r="V1333" s="4">
        <f t="shared" si="51"/>
        <v>-3.6321633178220005</v>
      </c>
      <c r="W1333" s="4">
        <f t="shared" si="50"/>
        <v>-3.2216767719066608</v>
      </c>
      <c r="X1333" s="4">
        <f t="shared" si="50"/>
        <v>-3.817082309419126</v>
      </c>
      <c r="Y1333" s="4">
        <f t="shared" si="50"/>
        <v>-3.7358441685348951</v>
      </c>
      <c r="Z1333" s="4">
        <f t="shared" si="50"/>
        <v>-3.6590640128158762</v>
      </c>
      <c r="AA1333" s="4">
        <f t="shared" si="50"/>
        <v>-3.2775146101031289</v>
      </c>
      <c r="AB1333" s="4">
        <f t="shared" si="50"/>
        <v>-3.4453961090833367</v>
      </c>
    </row>
    <row r="1334" spans="1:28" x14ac:dyDescent="0.35">
      <c r="A1334" t="s">
        <v>2404</v>
      </c>
      <c r="B1334" s="7">
        <v>4.6448637572251403</v>
      </c>
      <c r="C1334" s="7">
        <v>5.0132794834802796</v>
      </c>
      <c r="D1334" s="7">
        <v>4.7287725644104297</v>
      </c>
      <c r="E1334" s="7">
        <v>5.0482959890884107</v>
      </c>
      <c r="F1334" s="7">
        <v>5.3977955116555307</v>
      </c>
      <c r="G1334" s="7">
        <v>4.5753815590652351</v>
      </c>
      <c r="H1334" s="7">
        <v>4.9194017242752501</v>
      </c>
      <c r="I1334" s="7">
        <v>5.1842946320740202</v>
      </c>
      <c r="J1334" s="7">
        <v>6.2258405305785596</v>
      </c>
      <c r="K1334" s="11">
        <v>9.4185812149560597</v>
      </c>
      <c r="L1334" s="11">
        <v>10.04034570336243</v>
      </c>
      <c r="M1334" s="11">
        <v>9.9553887180884892</v>
      </c>
      <c r="N1334" s="11">
        <v>10.179965353817799</v>
      </c>
      <c r="O1334" s="11">
        <v>9.7410496679570464</v>
      </c>
      <c r="P1334" s="11">
        <v>8.9377214489892758</v>
      </c>
      <c r="Q1334" s="11">
        <v>9.2723927392230507</v>
      </c>
      <c r="R1334" s="11">
        <v>9.2317038153554094</v>
      </c>
      <c r="S1334" s="11">
        <v>10.17374224440735</v>
      </c>
      <c r="T1334" s="4">
        <f t="shared" si="51"/>
        <v>-4.7737174577309194</v>
      </c>
      <c r="U1334" s="4">
        <f t="shared" si="51"/>
        <v>-5.0270662198821503</v>
      </c>
      <c r="V1334" s="4">
        <f t="shared" si="51"/>
        <v>-5.2266161536780595</v>
      </c>
      <c r="W1334" s="4">
        <f t="shared" si="50"/>
        <v>-5.1316693647293885</v>
      </c>
      <c r="X1334" s="4">
        <f t="shared" si="50"/>
        <v>-4.3432541563015157</v>
      </c>
      <c r="Y1334" s="4">
        <f t="shared" si="50"/>
        <v>-4.3623398899240406</v>
      </c>
      <c r="Z1334" s="4">
        <f t="shared" si="50"/>
        <v>-4.3529910149478006</v>
      </c>
      <c r="AA1334" s="4">
        <f t="shared" si="50"/>
        <v>-4.0474091832813892</v>
      </c>
      <c r="AB1334" s="4">
        <f t="shared" si="50"/>
        <v>-3.9479017138287906</v>
      </c>
    </row>
    <row r="1335" spans="1:28" x14ac:dyDescent="0.35">
      <c r="A1335" t="s">
        <v>2405</v>
      </c>
      <c r="B1335" s="7">
        <v>5.2700548682150901</v>
      </c>
      <c r="C1335" s="7">
        <v>5.9653943401004703</v>
      </c>
      <c r="D1335" s="7">
        <v>5.9054611408631956</v>
      </c>
      <c r="E1335" s="7">
        <v>6.4843627175375751</v>
      </c>
      <c r="F1335" s="7">
        <v>5.9184247975736497</v>
      </c>
      <c r="G1335" s="7">
        <v>5.9126302898597096</v>
      </c>
      <c r="H1335" s="7">
        <v>5.3408283808023498</v>
      </c>
      <c r="I1335" s="7">
        <v>6.4143341221176797</v>
      </c>
      <c r="J1335" s="7">
        <v>6.3973206943693652</v>
      </c>
      <c r="K1335" s="11">
        <v>9.4162455269737801</v>
      </c>
      <c r="L1335" s="11">
        <v>9.4486636231911341</v>
      </c>
      <c r="M1335" s="11">
        <v>9.2962520462317038</v>
      </c>
      <c r="N1335" s="11">
        <v>9.6993739876444796</v>
      </c>
      <c r="O1335" s="11">
        <v>9.174749608365989</v>
      </c>
      <c r="P1335" s="11">
        <v>9.6004772274635695</v>
      </c>
      <c r="Q1335" s="11">
        <v>9.42530644159433</v>
      </c>
      <c r="R1335" s="11">
        <v>9.5599949684031209</v>
      </c>
      <c r="S1335" s="11">
        <v>9.7423312304796035</v>
      </c>
      <c r="T1335" s="4">
        <f t="shared" si="51"/>
        <v>-4.1461906587586901</v>
      </c>
      <c r="U1335" s="4">
        <f t="shared" si="51"/>
        <v>-3.4832692830906637</v>
      </c>
      <c r="V1335" s="4">
        <f t="shared" si="51"/>
        <v>-3.3907909053685081</v>
      </c>
      <c r="W1335" s="4">
        <f t="shared" si="50"/>
        <v>-3.2150112701069045</v>
      </c>
      <c r="X1335" s="4">
        <f t="shared" si="50"/>
        <v>-3.2563248107923393</v>
      </c>
      <c r="Y1335" s="4">
        <f t="shared" si="50"/>
        <v>-3.6878469376038598</v>
      </c>
      <c r="Z1335" s="4">
        <f t="shared" si="50"/>
        <v>-4.0844780607919802</v>
      </c>
      <c r="AA1335" s="4">
        <f t="shared" si="50"/>
        <v>-3.1456608462854412</v>
      </c>
      <c r="AB1335" s="4">
        <f t="shared" si="50"/>
        <v>-3.3450105361102382</v>
      </c>
    </row>
    <row r="1336" spans="1:28" x14ac:dyDescent="0.35">
      <c r="A1336" t="s">
        <v>111</v>
      </c>
      <c r="B1336" s="7">
        <v>4.8393003521996452</v>
      </c>
      <c r="C1336" s="7">
        <v>6.4207584163062155</v>
      </c>
      <c r="D1336" s="7">
        <v>5.6768646095747402</v>
      </c>
      <c r="E1336" s="7">
        <v>5.8214688713935301</v>
      </c>
      <c r="F1336" s="7">
        <v>6.511872616301285</v>
      </c>
      <c r="G1336" s="7">
        <v>6.4394383277837406</v>
      </c>
      <c r="H1336" s="7">
        <v>6.0171071035113055</v>
      </c>
      <c r="I1336" s="7">
        <v>6.4239012669858599</v>
      </c>
      <c r="J1336" s="7">
        <v>6.9595148241827456</v>
      </c>
      <c r="K1336" s="11">
        <v>8.856639534352329</v>
      </c>
      <c r="L1336" s="11">
        <v>9.7975773656496052</v>
      </c>
      <c r="M1336" s="11">
        <v>9.4475047758730106</v>
      </c>
      <c r="N1336" s="11">
        <v>8.9673975240596953</v>
      </c>
      <c r="O1336" s="11">
        <v>9.5260612756176393</v>
      </c>
      <c r="P1336" s="11">
        <v>9.6864253460592451</v>
      </c>
      <c r="Q1336" s="11">
        <v>9.4341846750290248</v>
      </c>
      <c r="R1336" s="11">
        <v>9.4958402669203448</v>
      </c>
      <c r="S1336" s="11">
        <v>10.04663647859924</v>
      </c>
      <c r="T1336" s="4">
        <f t="shared" si="51"/>
        <v>-4.0173391821526838</v>
      </c>
      <c r="U1336" s="4">
        <f t="shared" si="51"/>
        <v>-3.3768189493433898</v>
      </c>
      <c r="V1336" s="4">
        <f t="shared" si="51"/>
        <v>-3.7706401662982705</v>
      </c>
      <c r="W1336" s="4">
        <f t="shared" si="50"/>
        <v>-3.1459286526661652</v>
      </c>
      <c r="X1336" s="4">
        <f t="shared" si="50"/>
        <v>-3.0141886593163543</v>
      </c>
      <c r="Y1336" s="4">
        <f t="shared" si="50"/>
        <v>-3.2469870182755045</v>
      </c>
      <c r="Z1336" s="4">
        <f t="shared" si="50"/>
        <v>-3.4170775715177193</v>
      </c>
      <c r="AA1336" s="4">
        <f t="shared" si="50"/>
        <v>-3.0719389999344848</v>
      </c>
      <c r="AB1336" s="4">
        <f t="shared" si="50"/>
        <v>-3.0871216544164941</v>
      </c>
    </row>
    <row r="1337" spans="1:28" x14ac:dyDescent="0.35">
      <c r="A1337" t="s">
        <v>2406</v>
      </c>
      <c r="B1337" s="7">
        <v>4.9803865352697603</v>
      </c>
      <c r="C1337" s="7">
        <v>4.9955865652503846</v>
      </c>
      <c r="D1337" s="7">
        <v>5.5491176524881602</v>
      </c>
      <c r="E1337" s="7">
        <v>5.1319257807991452</v>
      </c>
      <c r="F1337" s="7">
        <v>4.5991098930595342</v>
      </c>
      <c r="G1337" s="7">
        <v>5.6805375270286103</v>
      </c>
      <c r="H1337" s="7">
        <v>5.6001982941149251</v>
      </c>
      <c r="I1337" s="7">
        <v>4.7940052905632253</v>
      </c>
      <c r="J1337" s="7">
        <v>4.6915253176038147</v>
      </c>
      <c r="K1337" s="11">
        <v>7.4886039560551447</v>
      </c>
      <c r="L1337" s="11">
        <v>7.1612850114025957</v>
      </c>
      <c r="M1337" s="11">
        <v>7.8048011515318851</v>
      </c>
      <c r="N1337" s="11">
        <v>7.27687684365333</v>
      </c>
      <c r="O1337" s="11">
        <v>7.1561454023939799</v>
      </c>
      <c r="P1337" s="11">
        <v>8.105177473064435</v>
      </c>
      <c r="Q1337" s="11">
        <v>7.98272256362461</v>
      </c>
      <c r="R1337" s="11">
        <v>7.5421806390037993</v>
      </c>
      <c r="S1337" s="11">
        <v>7.1428489100492243</v>
      </c>
      <c r="T1337" s="4">
        <f t="shared" si="51"/>
        <v>-2.5082174207853845</v>
      </c>
      <c r="U1337" s="4">
        <f t="shared" si="51"/>
        <v>-2.1656984461522111</v>
      </c>
      <c r="V1337" s="4">
        <f t="shared" si="51"/>
        <v>-2.2556834990437249</v>
      </c>
      <c r="W1337" s="4">
        <f t="shared" si="50"/>
        <v>-2.1449510628541848</v>
      </c>
      <c r="X1337" s="4">
        <f t="shared" si="50"/>
        <v>-2.5570355093344457</v>
      </c>
      <c r="Y1337" s="4">
        <f t="shared" si="50"/>
        <v>-2.4246399460358248</v>
      </c>
      <c r="Z1337" s="4">
        <f t="shared" si="50"/>
        <v>-2.3825242695096849</v>
      </c>
      <c r="AA1337" s="4">
        <f t="shared" si="50"/>
        <v>-2.748175348440574</v>
      </c>
      <c r="AB1337" s="4">
        <f t="shared" si="50"/>
        <v>-2.4513235924454095</v>
      </c>
    </row>
    <row r="1338" spans="1:28" x14ac:dyDescent="0.35">
      <c r="A1338" t="s">
        <v>112</v>
      </c>
      <c r="B1338" s="7">
        <v>11.321523659403351</v>
      </c>
      <c r="C1338" s="7">
        <v>10.54649693831905</v>
      </c>
      <c r="D1338" s="7">
        <v>11.22576650463235</v>
      </c>
      <c r="E1338" s="7">
        <v>11.09845954851815</v>
      </c>
      <c r="F1338" s="7">
        <v>11.366243002213601</v>
      </c>
      <c r="G1338" s="7">
        <v>11.317984042872251</v>
      </c>
      <c r="H1338" s="7">
        <v>11.1972628757179</v>
      </c>
      <c r="I1338" s="7">
        <v>10.86017833382455</v>
      </c>
      <c r="J1338" s="7">
        <v>9.7846762845084392</v>
      </c>
      <c r="K1338" s="11">
        <v>13.825812852156201</v>
      </c>
      <c r="L1338" s="11">
        <v>13.381963716873649</v>
      </c>
      <c r="M1338" s="11">
        <v>13.838826468137849</v>
      </c>
      <c r="N1338" s="11">
        <v>14.193809513657051</v>
      </c>
      <c r="O1338" s="11">
        <v>14.6583984760892</v>
      </c>
      <c r="P1338" s="11">
        <v>14.2689192488182</v>
      </c>
      <c r="Q1338" s="11">
        <v>13.9433771145496</v>
      </c>
      <c r="R1338" s="11">
        <v>13.7799809033821</v>
      </c>
      <c r="S1338" s="11">
        <v>13.322966996677451</v>
      </c>
      <c r="T1338" s="4">
        <f t="shared" si="51"/>
        <v>-2.5042891927528501</v>
      </c>
      <c r="U1338" s="4">
        <f t="shared" si="51"/>
        <v>-2.8354667785545988</v>
      </c>
      <c r="V1338" s="4">
        <f t="shared" si="51"/>
        <v>-2.6130599635054992</v>
      </c>
      <c r="W1338" s="4">
        <f t="shared" si="50"/>
        <v>-3.0953499651389009</v>
      </c>
      <c r="X1338" s="4">
        <f t="shared" si="50"/>
        <v>-3.2921554738755994</v>
      </c>
      <c r="Y1338" s="4">
        <f t="shared" si="50"/>
        <v>-2.9509352059459495</v>
      </c>
      <c r="Z1338" s="4">
        <f t="shared" si="50"/>
        <v>-2.7461142388316997</v>
      </c>
      <c r="AA1338" s="4">
        <f t="shared" si="50"/>
        <v>-2.9198025695575502</v>
      </c>
      <c r="AB1338" s="4">
        <f t="shared" si="50"/>
        <v>-3.5382907121690117</v>
      </c>
    </row>
    <row r="1339" spans="1:28" x14ac:dyDescent="0.35">
      <c r="A1339" t="s">
        <v>2407</v>
      </c>
      <c r="B1339" s="7">
        <v>4.9616250129868753</v>
      </c>
      <c r="C1339" s="7">
        <v>5.474846336622055</v>
      </c>
      <c r="D1339" s="7">
        <v>4.7144574729720201</v>
      </c>
      <c r="E1339" s="7">
        <v>4.8103018625951695</v>
      </c>
      <c r="F1339" s="7">
        <v>5.15988483044001</v>
      </c>
      <c r="G1339" s="7">
        <v>4.6016137765047844</v>
      </c>
      <c r="H1339" s="7">
        <v>4.7397651535545293</v>
      </c>
      <c r="I1339" s="7">
        <v>4.8525496777571906</v>
      </c>
      <c r="J1339" s="7">
        <v>4.7312986688529701</v>
      </c>
      <c r="K1339" s="11">
        <v>8.1529592636786994</v>
      </c>
      <c r="L1339" s="11">
        <v>8.5750204721512944</v>
      </c>
      <c r="M1339" s="11">
        <v>8.4165069773347945</v>
      </c>
      <c r="N1339" s="11">
        <v>8.565936961239375</v>
      </c>
      <c r="O1339" s="11">
        <v>8.7145188155003339</v>
      </c>
      <c r="P1339" s="11">
        <v>8.3631083549316294</v>
      </c>
      <c r="Q1339" s="11">
        <v>8.2620888632325133</v>
      </c>
      <c r="R1339" s="11">
        <v>8.3180918177479803</v>
      </c>
      <c r="S1339" s="11">
        <v>8.074857986102959</v>
      </c>
      <c r="T1339" s="4">
        <f t="shared" si="51"/>
        <v>-3.1913342506918241</v>
      </c>
      <c r="U1339" s="4">
        <f t="shared" si="51"/>
        <v>-3.1001741355292394</v>
      </c>
      <c r="V1339" s="4">
        <f t="shared" si="51"/>
        <v>-3.7020495043627744</v>
      </c>
      <c r="W1339" s="4">
        <f t="shared" si="50"/>
        <v>-3.7556350986442055</v>
      </c>
      <c r="X1339" s="4">
        <f t="shared" si="50"/>
        <v>-3.5546339850603239</v>
      </c>
      <c r="Y1339" s="4">
        <f t="shared" si="50"/>
        <v>-3.761494578426845</v>
      </c>
      <c r="Z1339" s="4">
        <f t="shared" si="50"/>
        <v>-3.522323709677984</v>
      </c>
      <c r="AA1339" s="4">
        <f t="shared" si="50"/>
        <v>-3.4655421399907897</v>
      </c>
      <c r="AB1339" s="4">
        <f t="shared" si="50"/>
        <v>-3.3435593172499889</v>
      </c>
    </row>
    <row r="1340" spans="1:28" x14ac:dyDescent="0.35">
      <c r="A1340" t="s">
        <v>2408</v>
      </c>
      <c r="B1340" s="7">
        <v>4.0936760935602994</v>
      </c>
      <c r="C1340" s="7">
        <v>8.4568753490099446</v>
      </c>
      <c r="D1340" s="7">
        <v>5.6536401580593703</v>
      </c>
      <c r="E1340" s="7">
        <v>5.0973204184672198</v>
      </c>
      <c r="F1340" s="7">
        <v>5.84721645410783</v>
      </c>
      <c r="G1340" s="7">
        <v>3.8525548562484948</v>
      </c>
      <c r="H1340" s="7">
        <v>4.8080051383286948</v>
      </c>
      <c r="I1340" s="7">
        <v>4.9187079258866948</v>
      </c>
      <c r="J1340" s="7">
        <v>5.1278203651095993</v>
      </c>
      <c r="K1340" s="11">
        <v>7.5267736530948497</v>
      </c>
      <c r="L1340" s="11">
        <v>11.576201973953751</v>
      </c>
      <c r="M1340" s="11">
        <v>9.2577573592635254</v>
      </c>
      <c r="N1340" s="11">
        <v>9.2622570961712256</v>
      </c>
      <c r="O1340" s="11">
        <v>9.356608848395835</v>
      </c>
      <c r="P1340" s="11">
        <v>7.3758252709682797</v>
      </c>
      <c r="Q1340" s="11">
        <v>8.5548738220657157</v>
      </c>
      <c r="R1340" s="11">
        <v>7.9489823675620794</v>
      </c>
      <c r="S1340" s="11">
        <v>8.9912191027054611</v>
      </c>
      <c r="T1340" s="4">
        <f t="shared" si="51"/>
        <v>-3.4330975595345503</v>
      </c>
      <c r="U1340" s="4">
        <f t="shared" si="51"/>
        <v>-3.1193266249438061</v>
      </c>
      <c r="V1340" s="4">
        <f t="shared" si="51"/>
        <v>-3.6041172012041551</v>
      </c>
      <c r="W1340" s="4">
        <f t="shared" si="50"/>
        <v>-4.1649366777040058</v>
      </c>
      <c r="X1340" s="4">
        <f t="shared" si="50"/>
        <v>-3.509392394288005</v>
      </c>
      <c r="Y1340" s="4">
        <f t="shared" si="50"/>
        <v>-3.5232704147197849</v>
      </c>
      <c r="Z1340" s="4">
        <f t="shared" si="50"/>
        <v>-3.7468686837370209</v>
      </c>
      <c r="AA1340" s="4">
        <f t="shared" si="50"/>
        <v>-3.0302744416753846</v>
      </c>
      <c r="AB1340" s="4">
        <f t="shared" si="50"/>
        <v>-3.8633987375958618</v>
      </c>
    </row>
    <row r="1341" spans="1:28" x14ac:dyDescent="0.35">
      <c r="A1341" t="s">
        <v>2409</v>
      </c>
      <c r="B1341" s="7">
        <v>7.5458487048726646</v>
      </c>
      <c r="C1341" s="7">
        <v>7.8799237139203653</v>
      </c>
      <c r="D1341" s="7">
        <v>7.9956366135039243</v>
      </c>
      <c r="E1341" s="7">
        <v>7.2861160555722702</v>
      </c>
      <c r="F1341" s="7">
        <v>7.39375882155682</v>
      </c>
      <c r="G1341" s="7">
        <v>7.7670853626356999</v>
      </c>
      <c r="H1341" s="7">
        <v>7.4292393479145655</v>
      </c>
      <c r="I1341" s="7">
        <v>7.509364055041325</v>
      </c>
      <c r="J1341" s="7">
        <v>6.6247462833929252</v>
      </c>
      <c r="K1341" s="11">
        <v>10.795298740007649</v>
      </c>
      <c r="L1341" s="11">
        <v>10.66007764120325</v>
      </c>
      <c r="M1341" s="11">
        <v>10.90849242573125</v>
      </c>
      <c r="N1341" s="11">
        <v>10.775153577684751</v>
      </c>
      <c r="O1341" s="11">
        <v>10.32530497985675</v>
      </c>
      <c r="P1341" s="11">
        <v>10.888555178227449</v>
      </c>
      <c r="Q1341" s="11">
        <v>10.750276687300051</v>
      </c>
      <c r="R1341" s="11">
        <v>10.409391843616451</v>
      </c>
      <c r="S1341" s="11">
        <v>9.7523354029980887</v>
      </c>
      <c r="T1341" s="4">
        <f t="shared" si="51"/>
        <v>-3.2494500351349842</v>
      </c>
      <c r="U1341" s="4">
        <f t="shared" si="51"/>
        <v>-2.7801539272828846</v>
      </c>
      <c r="V1341" s="4">
        <f t="shared" si="51"/>
        <v>-2.9128558122273258</v>
      </c>
      <c r="W1341" s="4">
        <f t="shared" si="50"/>
        <v>-3.489037522112481</v>
      </c>
      <c r="X1341" s="4">
        <f t="shared" si="50"/>
        <v>-2.9315461582999296</v>
      </c>
      <c r="Y1341" s="4">
        <f t="shared" si="50"/>
        <v>-3.1214698155917491</v>
      </c>
      <c r="Z1341" s="4">
        <f t="shared" si="50"/>
        <v>-3.3210373393854855</v>
      </c>
      <c r="AA1341" s="4">
        <f t="shared" si="50"/>
        <v>-2.9000277885751258</v>
      </c>
      <c r="AB1341" s="4">
        <f t="shared" si="50"/>
        <v>-3.1275891196051635</v>
      </c>
    </row>
    <row r="1342" spans="1:28" x14ac:dyDescent="0.35">
      <c r="A1342" t="s">
        <v>2410</v>
      </c>
      <c r="B1342" s="7">
        <v>8.2825197611811205</v>
      </c>
      <c r="C1342" s="7">
        <v>8.4232744742848098</v>
      </c>
      <c r="D1342" s="7">
        <v>8.1914487424596238</v>
      </c>
      <c r="E1342" s="7">
        <v>8.3339832965073555</v>
      </c>
      <c r="F1342" s="7">
        <v>8.6207315317789899</v>
      </c>
      <c r="G1342" s="7">
        <v>8.4804694930529543</v>
      </c>
      <c r="H1342" s="7">
        <v>8.6133354900284242</v>
      </c>
      <c r="I1342" s="7">
        <v>8.0444490238917048</v>
      </c>
      <c r="J1342" s="7">
        <v>7.7049045813569847</v>
      </c>
      <c r="K1342" s="11">
        <v>11.650168007005149</v>
      </c>
      <c r="L1342" s="11">
        <v>11.498907012695099</v>
      </c>
      <c r="M1342" s="11">
        <v>11.508144306523501</v>
      </c>
      <c r="N1342" s="11">
        <v>12.0324416256622</v>
      </c>
      <c r="O1342" s="11">
        <v>11.941233142100799</v>
      </c>
      <c r="P1342" s="11">
        <v>11.760269132193901</v>
      </c>
      <c r="Q1342" s="11">
        <v>12.140588665257699</v>
      </c>
      <c r="R1342" s="11">
        <v>11.342807758811499</v>
      </c>
      <c r="S1342" s="11">
        <v>11.189312390609899</v>
      </c>
      <c r="T1342" s="4">
        <f t="shared" si="51"/>
        <v>-3.3676482458240287</v>
      </c>
      <c r="U1342" s="4">
        <f t="shared" si="51"/>
        <v>-3.0756325384102894</v>
      </c>
      <c r="V1342" s="4">
        <f t="shared" si="51"/>
        <v>-3.3166955640638776</v>
      </c>
      <c r="W1342" s="4">
        <f t="shared" si="50"/>
        <v>-3.6984583291548443</v>
      </c>
      <c r="X1342" s="4">
        <f t="shared" si="50"/>
        <v>-3.3205016103218092</v>
      </c>
      <c r="Y1342" s="4">
        <f t="shared" si="50"/>
        <v>-3.279799639140947</v>
      </c>
      <c r="Z1342" s="4">
        <f t="shared" si="50"/>
        <v>-3.5272531752292746</v>
      </c>
      <c r="AA1342" s="4">
        <f t="shared" si="50"/>
        <v>-3.2983587349197947</v>
      </c>
      <c r="AB1342" s="4">
        <f t="shared" si="50"/>
        <v>-3.4844078092529145</v>
      </c>
    </row>
    <row r="1343" spans="1:28" x14ac:dyDescent="0.35">
      <c r="A1343" t="s">
        <v>2411</v>
      </c>
      <c r="B1343" s="7">
        <v>5.3032675349827745</v>
      </c>
      <c r="C1343" s="7">
        <v>6.8327998880523699</v>
      </c>
      <c r="D1343" s="7">
        <v>6.3963871373592998</v>
      </c>
      <c r="E1343" s="7">
        <v>6.0902658814335746</v>
      </c>
      <c r="F1343" s="7">
        <v>7.1037928742853298</v>
      </c>
      <c r="G1343" s="7">
        <v>5.4716233858731549</v>
      </c>
      <c r="H1343" s="7">
        <v>5.8874719754981744</v>
      </c>
      <c r="I1343" s="7">
        <v>5.9605593830242602</v>
      </c>
      <c r="J1343" s="7">
        <v>6.6978152910281601</v>
      </c>
      <c r="K1343" s="11">
        <v>7.1725621991456352</v>
      </c>
      <c r="L1343" s="11">
        <v>8.4849136786120205</v>
      </c>
      <c r="M1343" s="11">
        <v>8.5095560452610641</v>
      </c>
      <c r="N1343" s="11">
        <v>8.829918717455211</v>
      </c>
      <c r="O1343" s="11">
        <v>9.143112965741544</v>
      </c>
      <c r="P1343" s="11">
        <v>7.8433812921455708</v>
      </c>
      <c r="Q1343" s="11">
        <v>7.6167909680785151</v>
      </c>
      <c r="R1343" s="11">
        <v>7.7530924196074196</v>
      </c>
      <c r="S1343" s="11">
        <v>9.3292264509697098</v>
      </c>
      <c r="T1343" s="4">
        <f t="shared" si="51"/>
        <v>-1.8692946641628607</v>
      </c>
      <c r="U1343" s="4">
        <f t="shared" si="51"/>
        <v>-1.6521137905596506</v>
      </c>
      <c r="V1343" s="4">
        <f t="shared" si="51"/>
        <v>-2.1131689079017644</v>
      </c>
      <c r="W1343" s="4">
        <f t="shared" si="50"/>
        <v>-2.7396528360216363</v>
      </c>
      <c r="X1343" s="4">
        <f t="shared" si="50"/>
        <v>-2.0393200914562142</v>
      </c>
      <c r="Y1343" s="4">
        <f t="shared" si="50"/>
        <v>-2.3717579062724159</v>
      </c>
      <c r="Z1343" s="4">
        <f t="shared" si="50"/>
        <v>-1.7293189925803407</v>
      </c>
      <c r="AA1343" s="4">
        <f t="shared" si="50"/>
        <v>-1.7925330365831593</v>
      </c>
      <c r="AB1343" s="4">
        <f t="shared" si="50"/>
        <v>-2.6314111599415497</v>
      </c>
    </row>
    <row r="1344" spans="1:28" x14ac:dyDescent="0.35">
      <c r="A1344" t="s">
        <v>2412</v>
      </c>
      <c r="B1344" s="7">
        <v>5.117481769281305</v>
      </c>
      <c r="C1344" s="7">
        <v>4.7398111618381948</v>
      </c>
      <c r="D1344" s="7">
        <v>5.4919360045989549</v>
      </c>
      <c r="E1344" s="7">
        <v>5.2331882747999199</v>
      </c>
      <c r="F1344" s="7">
        <v>4.908655384247175</v>
      </c>
      <c r="G1344" s="7">
        <v>4.336943218687165</v>
      </c>
      <c r="H1344" s="7">
        <v>5.0392148418898897</v>
      </c>
      <c r="I1344" s="7">
        <v>4.9497385591173497</v>
      </c>
      <c r="J1344" s="7">
        <v>5.0669130177633246</v>
      </c>
      <c r="K1344" s="11">
        <v>8.6716822815272501</v>
      </c>
      <c r="L1344" s="11">
        <v>8.7114863794858763</v>
      </c>
      <c r="M1344" s="11">
        <v>8.8379595653420644</v>
      </c>
      <c r="N1344" s="11">
        <v>9.2724247344322457</v>
      </c>
      <c r="O1344" s="11">
        <v>8.5578998397457049</v>
      </c>
      <c r="P1344" s="11">
        <v>7.9339464438986997</v>
      </c>
      <c r="Q1344" s="11">
        <v>8.2364315391203995</v>
      </c>
      <c r="R1344" s="11">
        <v>8.1962297062301346</v>
      </c>
      <c r="S1344" s="11">
        <v>8.5730509754439499</v>
      </c>
      <c r="T1344" s="4">
        <f t="shared" si="51"/>
        <v>-3.554200512245945</v>
      </c>
      <c r="U1344" s="4">
        <f t="shared" si="51"/>
        <v>-3.9716752176476815</v>
      </c>
      <c r="V1344" s="4">
        <f t="shared" si="51"/>
        <v>-3.3460235607431095</v>
      </c>
      <c r="W1344" s="4">
        <f t="shared" si="50"/>
        <v>-4.0392364596323258</v>
      </c>
      <c r="X1344" s="4">
        <f t="shared" si="50"/>
        <v>-3.6492444554985299</v>
      </c>
      <c r="Y1344" s="4">
        <f t="shared" si="50"/>
        <v>-3.5970032252115347</v>
      </c>
      <c r="Z1344" s="4">
        <f t="shared" si="50"/>
        <v>-3.1972166972305098</v>
      </c>
      <c r="AA1344" s="4">
        <f t="shared" si="50"/>
        <v>-3.2464911471127849</v>
      </c>
      <c r="AB1344" s="4">
        <f t="shared" si="50"/>
        <v>-3.5061379576806253</v>
      </c>
    </row>
    <row r="1345" spans="1:28" x14ac:dyDescent="0.35">
      <c r="A1345" t="s">
        <v>2413</v>
      </c>
      <c r="B1345" s="7">
        <v>8.5180652795967156</v>
      </c>
      <c r="C1345" s="7">
        <v>8.560882064054546</v>
      </c>
      <c r="D1345" s="7">
        <v>8.4232366296258245</v>
      </c>
      <c r="E1345" s="7">
        <v>8.1622995963596345</v>
      </c>
      <c r="F1345" s="7">
        <v>8.4730927557546813</v>
      </c>
      <c r="G1345" s="7">
        <v>8.4184261545772401</v>
      </c>
      <c r="H1345" s="7">
        <v>8.2894588901713053</v>
      </c>
      <c r="I1345" s="7">
        <v>8.4739142304822295</v>
      </c>
      <c r="J1345" s="7">
        <v>8.06052953146391</v>
      </c>
      <c r="K1345" s="11">
        <v>11.633780073854648</v>
      </c>
      <c r="L1345" s="11">
        <v>11.6108781362149</v>
      </c>
      <c r="M1345" s="11">
        <v>11.48488943935955</v>
      </c>
      <c r="N1345" s="11">
        <v>11.6753822761832</v>
      </c>
      <c r="O1345" s="11">
        <v>11.466989824322599</v>
      </c>
      <c r="P1345" s="11">
        <v>11.724057900828351</v>
      </c>
      <c r="Q1345" s="11">
        <v>11.320886952587799</v>
      </c>
      <c r="R1345" s="11">
        <v>11.604435823602699</v>
      </c>
      <c r="S1345" s="11">
        <v>11.593191497618601</v>
      </c>
      <c r="T1345" s="4">
        <f t="shared" si="51"/>
        <v>-3.1157147942579329</v>
      </c>
      <c r="U1345" s="4">
        <f t="shared" si="51"/>
        <v>-3.0499960721603543</v>
      </c>
      <c r="V1345" s="4">
        <f t="shared" si="51"/>
        <v>-3.0616528097337259</v>
      </c>
      <c r="W1345" s="4">
        <f t="shared" si="50"/>
        <v>-3.5130826798235653</v>
      </c>
      <c r="X1345" s="4">
        <f t="shared" si="50"/>
        <v>-2.993897068567918</v>
      </c>
      <c r="Y1345" s="4">
        <f t="shared" si="50"/>
        <v>-3.3056317462511107</v>
      </c>
      <c r="Z1345" s="4">
        <f t="shared" si="50"/>
        <v>-3.0314280624164933</v>
      </c>
      <c r="AA1345" s="4">
        <f t="shared" si="50"/>
        <v>-3.13052159312047</v>
      </c>
      <c r="AB1345" s="4">
        <f t="shared" si="50"/>
        <v>-3.5326619661546914</v>
      </c>
    </row>
    <row r="1346" spans="1:28" x14ac:dyDescent="0.35">
      <c r="A1346" t="s">
        <v>113</v>
      </c>
      <c r="B1346" s="7">
        <v>9.6267495033812303</v>
      </c>
      <c r="C1346" s="7">
        <v>10.424194577229001</v>
      </c>
      <c r="D1346" s="7">
        <v>10.1677121253312</v>
      </c>
      <c r="E1346" s="7">
        <v>9.2406563435446252</v>
      </c>
      <c r="F1346" s="7">
        <v>10.715412515175199</v>
      </c>
      <c r="G1346" s="7">
        <v>10.50148490338095</v>
      </c>
      <c r="H1346" s="7">
        <v>10.549393610317601</v>
      </c>
      <c r="I1346" s="7">
        <v>10.542773875147351</v>
      </c>
      <c r="J1346" s="7">
        <v>9.7638372401546754</v>
      </c>
      <c r="K1346" s="11">
        <v>12.17207285765955</v>
      </c>
      <c r="L1346" s="11">
        <v>12.8730330919075</v>
      </c>
      <c r="M1346" s="11">
        <v>12.77908920187255</v>
      </c>
      <c r="N1346" s="11">
        <v>12.3331232880718</v>
      </c>
      <c r="O1346" s="11">
        <v>13.367398720377651</v>
      </c>
      <c r="P1346" s="11">
        <v>13.257778500825051</v>
      </c>
      <c r="Q1346" s="11">
        <v>13.183909764429901</v>
      </c>
      <c r="R1346" s="11">
        <v>13.344436936385449</v>
      </c>
      <c r="S1346" s="11">
        <v>12.9129334143324</v>
      </c>
      <c r="T1346" s="4">
        <f t="shared" si="51"/>
        <v>-2.5453233542783202</v>
      </c>
      <c r="U1346" s="4">
        <f t="shared" si="51"/>
        <v>-2.4488385146784992</v>
      </c>
      <c r="V1346" s="4">
        <f t="shared" si="51"/>
        <v>-2.6113770765413502</v>
      </c>
      <c r="W1346" s="4">
        <f t="shared" si="50"/>
        <v>-3.0924669445271746</v>
      </c>
      <c r="X1346" s="4">
        <f t="shared" si="50"/>
        <v>-2.6519862052024514</v>
      </c>
      <c r="Y1346" s="4">
        <f t="shared" si="50"/>
        <v>-2.7562935974441007</v>
      </c>
      <c r="Z1346" s="4">
        <f t="shared" si="50"/>
        <v>-2.6345161541122994</v>
      </c>
      <c r="AA1346" s="4">
        <f t="shared" si="50"/>
        <v>-2.8016630612380986</v>
      </c>
      <c r="AB1346" s="4">
        <f t="shared" si="50"/>
        <v>-3.1490961741777248</v>
      </c>
    </row>
    <row r="1347" spans="1:28" x14ac:dyDescent="0.35">
      <c r="A1347" t="s">
        <v>2414</v>
      </c>
      <c r="B1347" s="7">
        <v>5.74620183778746</v>
      </c>
      <c r="C1347" s="7">
        <v>6.1093816573354349</v>
      </c>
      <c r="D1347" s="7">
        <v>6.2092874537714895</v>
      </c>
      <c r="E1347" s="7">
        <v>6.44901383701617</v>
      </c>
      <c r="F1347" s="7">
        <v>6.252769273715395</v>
      </c>
      <c r="G1347" s="7">
        <v>6.6396495455433193</v>
      </c>
      <c r="H1347" s="7">
        <v>6.0719303535428804</v>
      </c>
      <c r="I1347" s="7">
        <v>5.8642486566856604</v>
      </c>
      <c r="J1347" s="7">
        <v>5.5740038276948205</v>
      </c>
      <c r="K1347" s="11">
        <v>10.0673463217719</v>
      </c>
      <c r="L1347" s="11">
        <v>10.5852742040087</v>
      </c>
      <c r="M1347" s="11">
        <v>10.6636897968672</v>
      </c>
      <c r="N1347" s="11">
        <v>10.856455097200751</v>
      </c>
      <c r="O1347" s="11">
        <v>10.450345128034499</v>
      </c>
      <c r="P1347" s="11">
        <v>10.362124923478349</v>
      </c>
      <c r="Q1347" s="11">
        <v>10.31108549781475</v>
      </c>
      <c r="R1347" s="11">
        <v>9.8448351706275048</v>
      </c>
      <c r="S1347" s="11">
        <v>9.5976590635215349</v>
      </c>
      <c r="T1347" s="4">
        <f t="shared" si="51"/>
        <v>-4.3211444839844404</v>
      </c>
      <c r="U1347" s="4">
        <f t="shared" si="51"/>
        <v>-4.4758925466732649</v>
      </c>
      <c r="V1347" s="4">
        <f t="shared" si="51"/>
        <v>-4.45440234309571</v>
      </c>
      <c r="W1347" s="4">
        <f t="shared" si="50"/>
        <v>-4.4074412601845809</v>
      </c>
      <c r="X1347" s="4">
        <f t="shared" si="50"/>
        <v>-4.197575854319104</v>
      </c>
      <c r="Y1347" s="4">
        <f t="shared" si="50"/>
        <v>-3.7224753779350301</v>
      </c>
      <c r="Z1347" s="4">
        <f t="shared" si="50"/>
        <v>-4.2391551442718693</v>
      </c>
      <c r="AA1347" s="4">
        <f t="shared" si="50"/>
        <v>-3.9805865139418444</v>
      </c>
      <c r="AB1347" s="4">
        <f t="shared" si="50"/>
        <v>-4.0236552358267144</v>
      </c>
    </row>
    <row r="1348" spans="1:28" x14ac:dyDescent="0.35">
      <c r="A1348" t="s">
        <v>2415</v>
      </c>
      <c r="B1348" s="7">
        <v>7.6700834029575597</v>
      </c>
      <c r="C1348" s="7">
        <v>8.4317460179856738</v>
      </c>
      <c r="D1348" s="7">
        <v>8.0542331098722055</v>
      </c>
      <c r="E1348" s="7">
        <v>7.8178324570462348</v>
      </c>
      <c r="F1348" s="7">
        <v>7.4398136184415407</v>
      </c>
      <c r="G1348" s="7">
        <v>7.185600464343465</v>
      </c>
      <c r="H1348" s="7">
        <v>7.6423145438575553</v>
      </c>
      <c r="I1348" s="7">
        <v>6.4815657203145953</v>
      </c>
      <c r="J1348" s="7">
        <v>6.1076651659365</v>
      </c>
      <c r="K1348" s="11">
        <v>10.4899248404218</v>
      </c>
      <c r="L1348" s="11">
        <v>10.802995573013501</v>
      </c>
      <c r="M1348" s="11">
        <v>10.951662795512</v>
      </c>
      <c r="N1348" s="11">
        <v>11.199960333418449</v>
      </c>
      <c r="O1348" s="11">
        <v>10.022882457725281</v>
      </c>
      <c r="P1348" s="11">
        <v>9.8000106918142045</v>
      </c>
      <c r="Q1348" s="11">
        <v>10.5094566414454</v>
      </c>
      <c r="R1348" s="11">
        <v>9.3044675018282099</v>
      </c>
      <c r="S1348" s="11">
        <v>9.5696459484876151</v>
      </c>
      <c r="T1348" s="4">
        <f t="shared" si="51"/>
        <v>-2.8198414374642402</v>
      </c>
      <c r="U1348" s="4">
        <f t="shared" si="51"/>
        <v>-2.371249555027827</v>
      </c>
      <c r="V1348" s="4">
        <f t="shared" si="51"/>
        <v>-2.8974296856397945</v>
      </c>
      <c r="W1348" s="4">
        <f t="shared" si="50"/>
        <v>-3.3821278763722145</v>
      </c>
      <c r="X1348" s="4">
        <f t="shared" si="50"/>
        <v>-2.5830688392837402</v>
      </c>
      <c r="Y1348" s="4">
        <f t="shared" si="50"/>
        <v>-2.6144102274707395</v>
      </c>
      <c r="Z1348" s="4">
        <f t="shared" si="50"/>
        <v>-2.8671420975878448</v>
      </c>
      <c r="AA1348" s="4">
        <f t="shared" si="50"/>
        <v>-2.8229017815136146</v>
      </c>
      <c r="AB1348" s="4">
        <f t="shared" si="50"/>
        <v>-3.4619807825511151</v>
      </c>
    </row>
    <row r="1349" spans="1:28" x14ac:dyDescent="0.35">
      <c r="A1349" t="s">
        <v>2416</v>
      </c>
      <c r="B1349" s="7">
        <v>7.5641381992129695</v>
      </c>
      <c r="C1349" s="7">
        <v>7.2977555799064344</v>
      </c>
      <c r="D1349" s="7">
        <v>7.2635446125424803</v>
      </c>
      <c r="E1349" s="7">
        <v>7.1410855651357501</v>
      </c>
      <c r="F1349" s="7">
        <v>7.4799006081608397</v>
      </c>
      <c r="G1349" s="7">
        <v>7.6026269144493206</v>
      </c>
      <c r="H1349" s="7">
        <v>7.6521243644603043</v>
      </c>
      <c r="I1349" s="7">
        <v>7.4164147916898049</v>
      </c>
      <c r="J1349" s="7">
        <v>7.0103842193161405</v>
      </c>
      <c r="K1349" s="11">
        <v>10.9491836566123</v>
      </c>
      <c r="L1349" s="11">
        <v>10.697645473820099</v>
      </c>
      <c r="M1349" s="11">
        <v>10.98064129893045</v>
      </c>
      <c r="N1349" s="11">
        <v>10.86756528668365</v>
      </c>
      <c r="O1349" s="11">
        <v>11.02941703750515</v>
      </c>
      <c r="P1349" s="11">
        <v>11.100663836953149</v>
      </c>
      <c r="Q1349" s="11">
        <v>11.05653736979605</v>
      </c>
      <c r="R1349" s="11">
        <v>10.7408977429339</v>
      </c>
      <c r="S1349" s="11">
        <v>10.585059535391551</v>
      </c>
      <c r="T1349" s="4">
        <f t="shared" si="51"/>
        <v>-3.3850454573993307</v>
      </c>
      <c r="U1349" s="4">
        <f t="shared" si="51"/>
        <v>-3.3998898939136648</v>
      </c>
      <c r="V1349" s="4">
        <f t="shared" si="51"/>
        <v>-3.7170966863879702</v>
      </c>
      <c r="W1349" s="4">
        <f t="shared" si="50"/>
        <v>-3.7264797215479</v>
      </c>
      <c r="X1349" s="4">
        <f t="shared" si="50"/>
        <v>-3.54951642934431</v>
      </c>
      <c r="Y1349" s="4">
        <f t="shared" si="50"/>
        <v>-3.4980369225038288</v>
      </c>
      <c r="Z1349" s="4">
        <f t="shared" si="50"/>
        <v>-3.404413005335746</v>
      </c>
      <c r="AA1349" s="4">
        <f t="shared" si="50"/>
        <v>-3.3244829512440948</v>
      </c>
      <c r="AB1349" s="4">
        <f t="shared" si="50"/>
        <v>-3.5746753160754103</v>
      </c>
    </row>
    <row r="1350" spans="1:28" x14ac:dyDescent="0.35">
      <c r="A1350" t="s">
        <v>2417</v>
      </c>
      <c r="B1350" s="7">
        <v>5.8934049160246103</v>
      </c>
      <c r="C1350" s="7">
        <v>5.463016582408085</v>
      </c>
      <c r="D1350" s="7">
        <v>6.1970328625570996</v>
      </c>
      <c r="E1350" s="7">
        <v>5.8152781082229001</v>
      </c>
      <c r="F1350" s="7">
        <v>4.8251300669369304</v>
      </c>
      <c r="G1350" s="7">
        <v>5.3057650489494748</v>
      </c>
      <c r="H1350" s="7">
        <v>5.3490752168896103</v>
      </c>
      <c r="I1350" s="7">
        <v>5.0628564727578897</v>
      </c>
      <c r="J1350" s="7">
        <v>5.4694474517986</v>
      </c>
      <c r="K1350" s="11">
        <v>8.8471713948626451</v>
      </c>
      <c r="L1350" s="11">
        <v>8.5099654201795616</v>
      </c>
      <c r="M1350" s="11">
        <v>9.048369497809805</v>
      </c>
      <c r="N1350" s="11">
        <v>9.0247460683048359</v>
      </c>
      <c r="O1350" s="11">
        <v>7.8902334409804507</v>
      </c>
      <c r="P1350" s="11">
        <v>8.2019400242476799</v>
      </c>
      <c r="Q1350" s="11">
        <v>8.3484983193190985</v>
      </c>
      <c r="R1350" s="11">
        <v>8.1987321908193458</v>
      </c>
      <c r="S1350" s="11">
        <v>8.6184250061770342</v>
      </c>
      <c r="T1350" s="4">
        <f t="shared" si="51"/>
        <v>-2.9537664788380349</v>
      </c>
      <c r="U1350" s="4">
        <f t="shared" si="51"/>
        <v>-3.0469488377714766</v>
      </c>
      <c r="V1350" s="4">
        <f t="shared" si="51"/>
        <v>-2.8513366352527054</v>
      </c>
      <c r="W1350" s="4">
        <f t="shared" si="50"/>
        <v>-3.2094679600819358</v>
      </c>
      <c r="X1350" s="4">
        <f t="shared" si="50"/>
        <v>-3.0651033740435203</v>
      </c>
      <c r="Y1350" s="4">
        <f t="shared" si="50"/>
        <v>-2.8961749752982051</v>
      </c>
      <c r="Z1350" s="4">
        <f t="shared" si="50"/>
        <v>-2.9994231024294882</v>
      </c>
      <c r="AA1350" s="4">
        <f t="shared" si="50"/>
        <v>-3.135875718061456</v>
      </c>
      <c r="AB1350" s="4">
        <f t="shared" si="50"/>
        <v>-3.1489775543784342</v>
      </c>
    </row>
    <row r="1351" spans="1:28" x14ac:dyDescent="0.35">
      <c r="A1351" t="s">
        <v>2418</v>
      </c>
      <c r="B1351" s="7">
        <v>6.3814660703774653</v>
      </c>
      <c r="C1351" s="7">
        <v>5.90571376499802</v>
      </c>
      <c r="D1351" s="7">
        <v>6.0250634488208101</v>
      </c>
      <c r="E1351" s="7">
        <v>5.9985742653668197</v>
      </c>
      <c r="F1351" s="7">
        <v>5.9412485112782694</v>
      </c>
      <c r="G1351" s="7">
        <v>6.1620147696687102</v>
      </c>
      <c r="H1351" s="7">
        <v>6.0409600123075453</v>
      </c>
      <c r="I1351" s="7">
        <v>5.8691437398220252</v>
      </c>
      <c r="J1351" s="7">
        <v>5.9132587679947601</v>
      </c>
      <c r="K1351" s="11">
        <v>8.953913425876376</v>
      </c>
      <c r="L1351" s="11">
        <v>8.3754634555834002</v>
      </c>
      <c r="M1351" s="11">
        <v>8.6593890371328293</v>
      </c>
      <c r="N1351" s="11">
        <v>8.118555024315036</v>
      </c>
      <c r="O1351" s="11">
        <v>8.0100679176086942</v>
      </c>
      <c r="P1351" s="11">
        <v>8.2366662340020937</v>
      </c>
      <c r="Q1351" s="11">
        <v>8.6183284759781458</v>
      </c>
      <c r="R1351" s="11">
        <v>7.9726519478497551</v>
      </c>
      <c r="S1351" s="11">
        <v>7.5808502635858197</v>
      </c>
      <c r="T1351" s="4">
        <f t="shared" si="51"/>
        <v>-2.5724473554989107</v>
      </c>
      <c r="U1351" s="4">
        <f t="shared" si="51"/>
        <v>-2.4697496905853802</v>
      </c>
      <c r="V1351" s="4">
        <f t="shared" si="51"/>
        <v>-2.6343255883120191</v>
      </c>
      <c r="W1351" s="4">
        <f t="shared" si="50"/>
        <v>-2.1199807589482162</v>
      </c>
      <c r="X1351" s="4">
        <f t="shared" si="50"/>
        <v>-2.0688194063304248</v>
      </c>
      <c r="Y1351" s="4">
        <f t="shared" si="50"/>
        <v>-2.0746514643333835</v>
      </c>
      <c r="Z1351" s="4">
        <f t="shared" ref="Z1351:AB1414" si="52">H1351-Q1351</f>
        <v>-2.5773684636706005</v>
      </c>
      <c r="AA1351" s="4">
        <f t="shared" si="52"/>
        <v>-2.1035082080277299</v>
      </c>
      <c r="AB1351" s="4">
        <f t="shared" si="52"/>
        <v>-1.6675914955910596</v>
      </c>
    </row>
    <row r="1352" spans="1:28" x14ac:dyDescent="0.35">
      <c r="A1352" t="s">
        <v>2419</v>
      </c>
      <c r="B1352" s="7">
        <v>7.17915573607619</v>
      </c>
      <c r="C1352" s="7">
        <v>7.0476285325578747</v>
      </c>
      <c r="D1352" s="7">
        <v>7.2653646269775756</v>
      </c>
      <c r="E1352" s="7">
        <v>6.9044627628815798</v>
      </c>
      <c r="F1352" s="7">
        <v>7.2279417569697948</v>
      </c>
      <c r="G1352" s="7">
        <v>7.4718492185110801</v>
      </c>
      <c r="H1352" s="7">
        <v>7.0344606980395499</v>
      </c>
      <c r="I1352" s="7">
        <v>7.0588828840387947</v>
      </c>
      <c r="J1352" s="7">
        <v>7.2709348908630744</v>
      </c>
      <c r="K1352" s="11">
        <v>10.109277050916955</v>
      </c>
      <c r="L1352" s="11">
        <v>9.9091533747874792</v>
      </c>
      <c r="M1352" s="11">
        <v>10.26082084193335</v>
      </c>
      <c r="N1352" s="11">
        <v>10.2315008963274</v>
      </c>
      <c r="O1352" s="11">
        <v>10.240253096159851</v>
      </c>
      <c r="P1352" s="11">
        <v>10.371583661586051</v>
      </c>
      <c r="Q1352" s="11">
        <v>9.9805324764909393</v>
      </c>
      <c r="R1352" s="11">
        <v>9.7545955110896401</v>
      </c>
      <c r="S1352" s="11">
        <v>10.174174107485751</v>
      </c>
      <c r="T1352" s="4">
        <f t="shared" si="51"/>
        <v>-2.9301213148407648</v>
      </c>
      <c r="U1352" s="4">
        <f t="shared" si="51"/>
        <v>-2.8615248422296045</v>
      </c>
      <c r="V1352" s="4">
        <f t="shared" si="51"/>
        <v>-2.9954562149557749</v>
      </c>
      <c r="W1352" s="4">
        <f t="shared" si="51"/>
        <v>-3.3270381334458206</v>
      </c>
      <c r="X1352" s="4">
        <f t="shared" si="51"/>
        <v>-3.012311339190056</v>
      </c>
      <c r="Y1352" s="4">
        <f t="shared" si="51"/>
        <v>-2.899734443074971</v>
      </c>
      <c r="Z1352" s="4">
        <f t="shared" si="52"/>
        <v>-2.9460717784513895</v>
      </c>
      <c r="AA1352" s="4">
        <f t="shared" si="52"/>
        <v>-2.6957126270508454</v>
      </c>
      <c r="AB1352" s="4">
        <f t="shared" si="52"/>
        <v>-2.9032392166226764</v>
      </c>
    </row>
    <row r="1353" spans="1:28" x14ac:dyDescent="0.35">
      <c r="A1353" t="s">
        <v>2420</v>
      </c>
      <c r="B1353" s="7">
        <v>8.3293464940326416</v>
      </c>
      <c r="C1353" s="7">
        <v>8.6948806386172404</v>
      </c>
      <c r="D1353" s="7">
        <v>8.7067657511714955</v>
      </c>
      <c r="E1353" s="7">
        <v>8.2636077689162057</v>
      </c>
      <c r="F1353" s="7">
        <v>9.25465384452799</v>
      </c>
      <c r="G1353" s="7">
        <v>9.2191647145831297</v>
      </c>
      <c r="H1353" s="7">
        <v>9.0028652129806588</v>
      </c>
      <c r="I1353" s="7">
        <v>9.0475547034158055</v>
      </c>
      <c r="J1353" s="7">
        <v>8.4933867623497452</v>
      </c>
      <c r="K1353" s="11">
        <v>11.84890487215395</v>
      </c>
      <c r="L1353" s="11">
        <v>11.866945532011901</v>
      </c>
      <c r="M1353" s="11">
        <v>12.2720022759258</v>
      </c>
      <c r="N1353" s="11">
        <v>11.986450111117701</v>
      </c>
      <c r="O1353" s="11">
        <v>12.513448609824898</v>
      </c>
      <c r="P1353" s="11">
        <v>12.3117329904505</v>
      </c>
      <c r="Q1353" s="11">
        <v>12.328136944400949</v>
      </c>
      <c r="R1353" s="11">
        <v>12.177767580300799</v>
      </c>
      <c r="S1353" s="11">
        <v>12.1754582609476</v>
      </c>
      <c r="T1353" s="4">
        <f t="shared" si="51"/>
        <v>-3.5195583781213085</v>
      </c>
      <c r="U1353" s="4">
        <f t="shared" si="51"/>
        <v>-3.1720648933946602</v>
      </c>
      <c r="V1353" s="4">
        <f t="shared" si="51"/>
        <v>-3.5652365247543045</v>
      </c>
      <c r="W1353" s="4">
        <f t="shared" si="51"/>
        <v>-3.7228423422014956</v>
      </c>
      <c r="X1353" s="4">
        <f t="shared" si="51"/>
        <v>-3.2587947652969085</v>
      </c>
      <c r="Y1353" s="4">
        <f t="shared" si="51"/>
        <v>-3.0925682758673698</v>
      </c>
      <c r="Z1353" s="4">
        <f t="shared" si="52"/>
        <v>-3.3252717314202904</v>
      </c>
      <c r="AA1353" s="4">
        <f t="shared" si="52"/>
        <v>-3.1302128768849933</v>
      </c>
      <c r="AB1353" s="4">
        <f t="shared" si="52"/>
        <v>-3.6820714985978551</v>
      </c>
    </row>
    <row r="1354" spans="1:28" x14ac:dyDescent="0.35">
      <c r="A1354" t="s">
        <v>2421</v>
      </c>
      <c r="B1354" s="7">
        <v>5.332242882944195</v>
      </c>
      <c r="C1354" s="7">
        <v>5.7117597667210944</v>
      </c>
      <c r="D1354" s="7">
        <v>6.1275260013926154</v>
      </c>
      <c r="E1354" s="7">
        <v>6.3754744313114955</v>
      </c>
      <c r="F1354" s="7">
        <v>6.3440052604249804</v>
      </c>
      <c r="G1354" s="7">
        <v>5.996664701188835</v>
      </c>
      <c r="H1354" s="7">
        <v>6.2677075527441701</v>
      </c>
      <c r="I1354" s="7">
        <v>6.1730843427350948</v>
      </c>
      <c r="J1354" s="7">
        <v>6.5674865165957748</v>
      </c>
      <c r="K1354" s="11">
        <v>6.6599079730521904</v>
      </c>
      <c r="L1354" s="11">
        <v>7.4982966018073398</v>
      </c>
      <c r="M1354" s="11">
        <v>7.0382843076872197</v>
      </c>
      <c r="N1354" s="11">
        <v>6.1853511810119146</v>
      </c>
      <c r="O1354" s="11">
        <v>7.884301189380345</v>
      </c>
      <c r="P1354" s="11">
        <v>8.1937932119444845</v>
      </c>
      <c r="Q1354" s="11">
        <v>7.3596085777983653</v>
      </c>
      <c r="R1354" s="11">
        <v>8.7979841772935501</v>
      </c>
      <c r="S1354" s="11">
        <v>7.9410044400946749</v>
      </c>
      <c r="T1354" s="4">
        <f t="shared" si="51"/>
        <v>-1.3276650901079954</v>
      </c>
      <c r="U1354" s="4">
        <f t="shared" si="51"/>
        <v>-1.7865368350862454</v>
      </c>
      <c r="V1354" s="4">
        <f t="shared" si="51"/>
        <v>-0.9107583062946043</v>
      </c>
      <c r="W1354" s="4">
        <f t="shared" si="51"/>
        <v>0.19012325029958088</v>
      </c>
      <c r="X1354" s="4">
        <f t="shared" si="51"/>
        <v>-1.5402959289553646</v>
      </c>
      <c r="Y1354" s="4">
        <f t="shared" si="51"/>
        <v>-2.1971285107556495</v>
      </c>
      <c r="Z1354" s="4">
        <f t="shared" si="52"/>
        <v>-1.0919010250541952</v>
      </c>
      <c r="AA1354" s="4">
        <f t="shared" si="52"/>
        <v>-2.6248998345584553</v>
      </c>
      <c r="AB1354" s="4">
        <f t="shared" si="52"/>
        <v>-1.3735179234989001</v>
      </c>
    </row>
    <row r="1355" spans="1:28" x14ac:dyDescent="0.35">
      <c r="A1355" t="s">
        <v>2422</v>
      </c>
      <c r="B1355" s="7">
        <v>7.7246556486350899</v>
      </c>
      <c r="C1355" s="7">
        <v>7.3757415346788804</v>
      </c>
      <c r="D1355" s="7">
        <v>7.7399928966132752</v>
      </c>
      <c r="E1355" s="7">
        <v>7.8549165570646853</v>
      </c>
      <c r="F1355" s="7">
        <v>7.7526720417430752</v>
      </c>
      <c r="G1355" s="7">
        <v>7.4092958919688199</v>
      </c>
      <c r="H1355" s="7">
        <v>8.1177257455497092</v>
      </c>
      <c r="I1355" s="7">
        <v>7.4757518705344852</v>
      </c>
      <c r="J1355" s="7">
        <v>7.3475847926250157</v>
      </c>
      <c r="K1355" s="11">
        <v>10.3707394051996</v>
      </c>
      <c r="L1355" s="11">
        <v>10.2094494545341</v>
      </c>
      <c r="M1355" s="11">
        <v>10.301366148703799</v>
      </c>
      <c r="N1355" s="11">
        <v>10.25803679641805</v>
      </c>
      <c r="O1355" s="11">
        <v>10.3648814883732</v>
      </c>
      <c r="P1355" s="11">
        <v>9.8840682058533744</v>
      </c>
      <c r="Q1355" s="11">
        <v>10.53235340385765</v>
      </c>
      <c r="R1355" s="11">
        <v>10.003906550995795</v>
      </c>
      <c r="S1355" s="11">
        <v>9.2926133070668655</v>
      </c>
      <c r="T1355" s="4">
        <f t="shared" si="51"/>
        <v>-2.6460837565645106</v>
      </c>
      <c r="U1355" s="4">
        <f t="shared" si="51"/>
        <v>-2.83370791985522</v>
      </c>
      <c r="V1355" s="4">
        <f t="shared" si="51"/>
        <v>-2.5613732520905241</v>
      </c>
      <c r="W1355" s="4">
        <f t="shared" si="51"/>
        <v>-2.4031202393533651</v>
      </c>
      <c r="X1355" s="4">
        <f t="shared" si="51"/>
        <v>-2.6122094466301249</v>
      </c>
      <c r="Y1355" s="4">
        <f t="shared" si="51"/>
        <v>-2.4747723138845545</v>
      </c>
      <c r="Z1355" s="4">
        <f t="shared" si="52"/>
        <v>-2.4146276583079409</v>
      </c>
      <c r="AA1355" s="4">
        <f t="shared" si="52"/>
        <v>-2.5281546804613102</v>
      </c>
      <c r="AB1355" s="4">
        <f t="shared" si="52"/>
        <v>-1.9450285144418498</v>
      </c>
    </row>
    <row r="1356" spans="1:28" x14ac:dyDescent="0.35">
      <c r="A1356" t="s">
        <v>114</v>
      </c>
      <c r="B1356" s="7">
        <v>8.2721239244366203</v>
      </c>
      <c r="C1356" s="7">
        <v>7.05713857946572</v>
      </c>
      <c r="D1356" s="7">
        <v>7.6126986885181349</v>
      </c>
      <c r="E1356" s="7">
        <v>8.160100676286401</v>
      </c>
      <c r="F1356" s="7">
        <v>7.5724397844114852</v>
      </c>
      <c r="G1356" s="7">
        <v>7.68968723493981</v>
      </c>
      <c r="H1356" s="7">
        <v>7.3390123249707901</v>
      </c>
      <c r="I1356" s="7">
        <v>7.2902149152505196</v>
      </c>
      <c r="J1356" s="7">
        <v>7.174239644025505</v>
      </c>
      <c r="K1356" s="11">
        <v>10.81602742024255</v>
      </c>
      <c r="L1356" s="11">
        <v>10.07724989422583</v>
      </c>
      <c r="M1356" s="11">
        <v>10.279312596261899</v>
      </c>
      <c r="N1356" s="11">
        <v>11.012016090701149</v>
      </c>
      <c r="O1356" s="11">
        <v>10.86085526898505</v>
      </c>
      <c r="P1356" s="11">
        <v>10.466505707234251</v>
      </c>
      <c r="Q1356" s="11">
        <v>10.040135784304304</v>
      </c>
      <c r="R1356" s="11">
        <v>10.02595727979573</v>
      </c>
      <c r="S1356" s="11">
        <v>10.18662978061125</v>
      </c>
      <c r="T1356" s="4">
        <f t="shared" si="51"/>
        <v>-2.5439034958059299</v>
      </c>
      <c r="U1356" s="4">
        <f t="shared" si="51"/>
        <v>-3.0201113147601095</v>
      </c>
      <c r="V1356" s="4">
        <f t="shared" si="51"/>
        <v>-2.6666139077437645</v>
      </c>
      <c r="W1356" s="4">
        <f t="shared" si="51"/>
        <v>-2.8519154144147478</v>
      </c>
      <c r="X1356" s="4">
        <f t="shared" si="51"/>
        <v>-3.2884154845735649</v>
      </c>
      <c r="Y1356" s="4">
        <f t="shared" si="51"/>
        <v>-2.7768184722944413</v>
      </c>
      <c r="Z1356" s="4">
        <f t="shared" si="52"/>
        <v>-2.7011234593335143</v>
      </c>
      <c r="AA1356" s="4">
        <f t="shared" si="52"/>
        <v>-2.7357423645452101</v>
      </c>
      <c r="AB1356" s="4">
        <f t="shared" si="52"/>
        <v>-3.0123901365857453</v>
      </c>
    </row>
    <row r="1357" spans="1:28" x14ac:dyDescent="0.35">
      <c r="A1357" t="s">
        <v>2423</v>
      </c>
      <c r="B1357" s="7">
        <v>5.4677567096120301</v>
      </c>
      <c r="C1357" s="7">
        <v>4.0734508118637596</v>
      </c>
      <c r="D1357" s="7">
        <v>4.6475202686263053</v>
      </c>
      <c r="E1357" s="7">
        <v>5.2075879665240397</v>
      </c>
      <c r="F1357" s="7">
        <v>7.4628952181189003</v>
      </c>
      <c r="G1357" s="7">
        <v>6.0239840630608601</v>
      </c>
      <c r="H1357" s="7">
        <v>6.1979629747374148</v>
      </c>
      <c r="I1357" s="7">
        <v>7.4123542760150656</v>
      </c>
      <c r="J1357" s="7">
        <v>7.5690227728938844</v>
      </c>
      <c r="K1357" s="11">
        <v>8.5474352672573151</v>
      </c>
      <c r="L1357" s="11">
        <v>7.8189444432178199</v>
      </c>
      <c r="M1357" s="11">
        <v>7.5292745215280643</v>
      </c>
      <c r="N1357" s="11">
        <v>7.5713817294451751</v>
      </c>
      <c r="O1357" s="11">
        <v>10.472921760368299</v>
      </c>
      <c r="P1357" s="11">
        <v>8.3774707018517596</v>
      </c>
      <c r="Q1357" s="11">
        <v>8.8473060332398052</v>
      </c>
      <c r="R1357" s="11">
        <v>10.146450266192769</v>
      </c>
      <c r="S1357" s="11">
        <v>9.7182769255121606</v>
      </c>
      <c r="T1357" s="4">
        <f t="shared" si="51"/>
        <v>-3.079678557645285</v>
      </c>
      <c r="U1357" s="4">
        <f t="shared" si="51"/>
        <v>-3.7454936313540603</v>
      </c>
      <c r="V1357" s="4">
        <f t="shared" si="51"/>
        <v>-2.881754252901759</v>
      </c>
      <c r="W1357" s="4">
        <f t="shared" si="51"/>
        <v>-2.3637937629211354</v>
      </c>
      <c r="X1357" s="4">
        <f t="shared" si="51"/>
        <v>-3.010026542249399</v>
      </c>
      <c r="Y1357" s="4">
        <f t="shared" si="51"/>
        <v>-2.3534866387908995</v>
      </c>
      <c r="Z1357" s="4">
        <f t="shared" si="52"/>
        <v>-2.6493430585023905</v>
      </c>
      <c r="AA1357" s="4">
        <f t="shared" si="52"/>
        <v>-2.7340959901777033</v>
      </c>
      <c r="AB1357" s="4">
        <f t="shared" si="52"/>
        <v>-2.1492541526182762</v>
      </c>
    </row>
    <row r="1358" spans="1:28" x14ac:dyDescent="0.35">
      <c r="A1358" t="s">
        <v>2424</v>
      </c>
      <c r="B1358" s="7">
        <v>5.0016810523135806</v>
      </c>
      <c r="C1358" s="7">
        <v>3.3789278363888098</v>
      </c>
      <c r="D1358" s="7">
        <v>4.5066791778517796</v>
      </c>
      <c r="E1358" s="7">
        <v>4.7977397856887851</v>
      </c>
      <c r="F1358" s="7">
        <v>5.1186441451360354</v>
      </c>
      <c r="G1358" s="7">
        <v>5.3907688957279447</v>
      </c>
      <c r="H1358" s="7">
        <v>4.3448319075509447</v>
      </c>
      <c r="I1358" s="7">
        <v>4.3827859534656746</v>
      </c>
      <c r="J1358" s="7">
        <v>4.1021186054579246</v>
      </c>
      <c r="K1358" s="11">
        <v>6.2822828844549603</v>
      </c>
      <c r="L1358" s="11">
        <v>4.9571725774362498</v>
      </c>
      <c r="M1358" s="11">
        <v>4.8355317080087898</v>
      </c>
      <c r="N1358" s="11">
        <v>5.4350121552200603</v>
      </c>
      <c r="O1358" s="11">
        <v>6.7028573088560952</v>
      </c>
      <c r="P1358" s="11">
        <v>7.327268483155545</v>
      </c>
      <c r="Q1358" s="11">
        <v>6.0217076024687497</v>
      </c>
      <c r="R1358" s="11">
        <v>5.9953129964768248</v>
      </c>
      <c r="S1358" s="11">
        <v>5.8690188601371602</v>
      </c>
      <c r="T1358" s="4">
        <f t="shared" si="51"/>
        <v>-1.2806018321413797</v>
      </c>
      <c r="U1358" s="4">
        <f t="shared" si="51"/>
        <v>-1.5782447410474401</v>
      </c>
      <c r="V1358" s="4">
        <f t="shared" si="51"/>
        <v>-0.32885253015701021</v>
      </c>
      <c r="W1358" s="4">
        <f t="shared" si="51"/>
        <v>-0.6372723695312752</v>
      </c>
      <c r="X1358" s="4">
        <f t="shared" si="51"/>
        <v>-1.5842131637200598</v>
      </c>
      <c r="Y1358" s="4">
        <f t="shared" si="51"/>
        <v>-1.9364995874276003</v>
      </c>
      <c r="Z1358" s="4">
        <f t="shared" si="52"/>
        <v>-1.676875694917805</v>
      </c>
      <c r="AA1358" s="4">
        <f t="shared" si="52"/>
        <v>-1.6125270430111502</v>
      </c>
      <c r="AB1358" s="4">
        <f t="shared" si="52"/>
        <v>-1.7669002546792356</v>
      </c>
    </row>
    <row r="1359" spans="1:28" x14ac:dyDescent="0.35">
      <c r="A1359" t="s">
        <v>2425</v>
      </c>
      <c r="B1359" s="7">
        <v>5.7522805534777151</v>
      </c>
      <c r="C1359" s="7">
        <v>5.2217344645415604</v>
      </c>
      <c r="D1359" s="7">
        <v>6.6008467780975399</v>
      </c>
      <c r="E1359" s="7">
        <v>6.6435697965011347</v>
      </c>
      <c r="F1359" s="7">
        <v>6.8394407412252303</v>
      </c>
      <c r="G1359" s="7">
        <v>5.57178944074907</v>
      </c>
      <c r="H1359" s="7">
        <v>5.9459155139467654</v>
      </c>
      <c r="I1359" s="7">
        <v>5.935940101313335</v>
      </c>
      <c r="J1359" s="7">
        <v>6.7612227968172007</v>
      </c>
      <c r="K1359" s="11">
        <v>9.2085222496621562</v>
      </c>
      <c r="L1359" s="11">
        <v>8.8341672863425451</v>
      </c>
      <c r="M1359" s="11">
        <v>9.6740094912773813</v>
      </c>
      <c r="N1359" s="11">
        <v>9.5383558162377611</v>
      </c>
      <c r="O1359" s="11">
        <v>10.43594499978445</v>
      </c>
      <c r="P1359" s="11">
        <v>8.7130840161056007</v>
      </c>
      <c r="Q1359" s="11">
        <v>8.8541724998589935</v>
      </c>
      <c r="R1359" s="11">
        <v>9.2511223618772345</v>
      </c>
      <c r="S1359" s="11">
        <v>10.002389386877656</v>
      </c>
      <c r="T1359" s="4">
        <f t="shared" si="51"/>
        <v>-3.4562416961844411</v>
      </c>
      <c r="U1359" s="4">
        <f t="shared" si="51"/>
        <v>-3.6124328218009847</v>
      </c>
      <c r="V1359" s="4">
        <f t="shared" si="51"/>
        <v>-3.0731627131798414</v>
      </c>
      <c r="W1359" s="4">
        <f t="shared" si="51"/>
        <v>-2.8947860197366264</v>
      </c>
      <c r="X1359" s="4">
        <f t="shared" si="51"/>
        <v>-3.5965042585592197</v>
      </c>
      <c r="Y1359" s="4">
        <f t="shared" si="51"/>
        <v>-3.1412945753565307</v>
      </c>
      <c r="Z1359" s="4">
        <f t="shared" si="52"/>
        <v>-2.908256985912228</v>
      </c>
      <c r="AA1359" s="4">
        <f t="shared" si="52"/>
        <v>-3.3151822605638994</v>
      </c>
      <c r="AB1359" s="4">
        <f t="shared" si="52"/>
        <v>-3.2411665900604554</v>
      </c>
    </row>
    <row r="1360" spans="1:28" x14ac:dyDescent="0.35">
      <c r="A1360" t="s">
        <v>2426</v>
      </c>
      <c r="B1360" s="7">
        <v>4.198993885824275</v>
      </c>
      <c r="C1360" s="7">
        <v>4.0056553405693949</v>
      </c>
      <c r="D1360" s="7">
        <v>4.1653004669161646</v>
      </c>
      <c r="E1360" s="7">
        <v>3.9384798915936452</v>
      </c>
      <c r="F1360" s="7">
        <v>4.4859028422118143</v>
      </c>
      <c r="G1360" s="7">
        <v>4.3418562202936695</v>
      </c>
      <c r="H1360" s="7">
        <v>4.2821677376693845</v>
      </c>
      <c r="I1360" s="7">
        <v>4.62244027947993</v>
      </c>
      <c r="J1360" s="7">
        <v>5.3995487596471996</v>
      </c>
      <c r="K1360" s="11">
        <v>7.0079142512371151</v>
      </c>
      <c r="L1360" s="11">
        <v>7.0101966702312151</v>
      </c>
      <c r="M1360" s="11">
        <v>7.3611808305525601</v>
      </c>
      <c r="N1360" s="11">
        <v>6.7749699406579804</v>
      </c>
      <c r="O1360" s="11">
        <v>6.9837033350273092</v>
      </c>
      <c r="P1360" s="11">
        <v>6.6266055288090246</v>
      </c>
      <c r="Q1360" s="11">
        <v>7.0820066866231599</v>
      </c>
      <c r="R1360" s="11">
        <v>7.13070760978861</v>
      </c>
      <c r="S1360" s="11">
        <v>7.3691816182009102</v>
      </c>
      <c r="T1360" s="4">
        <f t="shared" si="51"/>
        <v>-2.8089203654128401</v>
      </c>
      <c r="U1360" s="4">
        <f t="shared" si="51"/>
        <v>-3.0045413296618202</v>
      </c>
      <c r="V1360" s="4">
        <f t="shared" si="51"/>
        <v>-3.1958803636363955</v>
      </c>
      <c r="W1360" s="4">
        <f t="shared" si="51"/>
        <v>-2.8364900490643352</v>
      </c>
      <c r="X1360" s="4">
        <f t="shared" si="51"/>
        <v>-2.4978004928154949</v>
      </c>
      <c r="Y1360" s="4">
        <f t="shared" si="51"/>
        <v>-2.2847493085153552</v>
      </c>
      <c r="Z1360" s="4">
        <f t="shared" si="52"/>
        <v>-2.7998389489537754</v>
      </c>
      <c r="AA1360" s="4">
        <f t="shared" si="52"/>
        <v>-2.50826733030868</v>
      </c>
      <c r="AB1360" s="4">
        <f t="shared" si="52"/>
        <v>-1.9696328585537106</v>
      </c>
    </row>
    <row r="1361" spans="1:28" x14ac:dyDescent="0.35">
      <c r="A1361" t="s">
        <v>2427</v>
      </c>
      <c r="B1361" s="7">
        <v>6.5994271134236193</v>
      </c>
      <c r="C1361" s="7">
        <v>7.6702718572695199</v>
      </c>
      <c r="D1361" s="7">
        <v>5.7330506407170745</v>
      </c>
      <c r="E1361" s="7">
        <v>6.4819248342401448</v>
      </c>
      <c r="F1361" s="7">
        <v>7.750022470366015</v>
      </c>
      <c r="G1361" s="7">
        <v>5.4955602644355501</v>
      </c>
      <c r="H1361" s="7">
        <v>7.8558842723341202</v>
      </c>
      <c r="I1361" s="7">
        <v>6.9090707180064506</v>
      </c>
      <c r="J1361" s="7">
        <v>7.9417889031298303</v>
      </c>
      <c r="K1361" s="11">
        <v>8.24064108251169</v>
      </c>
      <c r="L1361" s="11">
        <v>9.1007447326517799</v>
      </c>
      <c r="M1361" s="11">
        <v>7.6221200858601348</v>
      </c>
      <c r="N1361" s="11">
        <v>8.1100290556009895</v>
      </c>
      <c r="O1361" s="11">
        <v>9.4469081471798848</v>
      </c>
      <c r="P1361" s="11">
        <v>7.2872968679737404</v>
      </c>
      <c r="Q1361" s="11">
        <v>9.5727472812032559</v>
      </c>
      <c r="R1361" s="11">
        <v>8.830322510600066</v>
      </c>
      <c r="S1361" s="11">
        <v>9.4074480431571459</v>
      </c>
      <c r="T1361" s="4">
        <f t="shared" si="51"/>
        <v>-1.6412139690880707</v>
      </c>
      <c r="U1361" s="4">
        <f t="shared" si="51"/>
        <v>-1.43047287538226</v>
      </c>
      <c r="V1361" s="4">
        <f t="shared" si="51"/>
        <v>-1.8890694451430603</v>
      </c>
      <c r="W1361" s="4">
        <f t="shared" si="51"/>
        <v>-1.6281042213608448</v>
      </c>
      <c r="X1361" s="4">
        <f t="shared" si="51"/>
        <v>-1.6968856768138698</v>
      </c>
      <c r="Y1361" s="4">
        <f t="shared" si="51"/>
        <v>-1.7917366035381903</v>
      </c>
      <c r="Z1361" s="4">
        <f t="shared" si="52"/>
        <v>-1.7168630088691357</v>
      </c>
      <c r="AA1361" s="4">
        <f t="shared" si="52"/>
        <v>-1.9212517925936154</v>
      </c>
      <c r="AB1361" s="4">
        <f t="shared" si="52"/>
        <v>-1.4656591400273156</v>
      </c>
    </row>
    <row r="1362" spans="1:28" x14ac:dyDescent="0.35">
      <c r="A1362" t="s">
        <v>2428</v>
      </c>
      <c r="B1362" s="7">
        <v>5.85375372818197</v>
      </c>
      <c r="C1362" s="7">
        <v>5.6044157912363648</v>
      </c>
      <c r="D1362" s="7">
        <v>6.3861987333277899</v>
      </c>
      <c r="E1362" s="7">
        <v>6.2023435984690956</v>
      </c>
      <c r="F1362" s="7">
        <v>6.1547300720427103</v>
      </c>
      <c r="G1362" s="7">
        <v>5.8969413673133104</v>
      </c>
      <c r="H1362" s="7">
        <v>5.8931266207133897</v>
      </c>
      <c r="I1362" s="7">
        <v>6.39987322016687</v>
      </c>
      <c r="J1362" s="7">
        <v>5.749363543204975</v>
      </c>
      <c r="K1362" s="11">
        <v>7.9697212030842497</v>
      </c>
      <c r="L1362" s="11">
        <v>7.8241149950865196</v>
      </c>
      <c r="M1362" s="11">
        <v>8.1420264025500337</v>
      </c>
      <c r="N1362" s="11">
        <v>7.5645706249914051</v>
      </c>
      <c r="O1362" s="11">
        <v>8.3807060002103295</v>
      </c>
      <c r="P1362" s="11">
        <v>8.23552475342529</v>
      </c>
      <c r="Q1362" s="11">
        <v>7.7702436201994702</v>
      </c>
      <c r="R1362" s="11">
        <v>8.5908252080571756</v>
      </c>
      <c r="S1362" s="11">
        <v>7.9916386323354205</v>
      </c>
      <c r="T1362" s="4">
        <f t="shared" si="51"/>
        <v>-2.1159674749022797</v>
      </c>
      <c r="U1362" s="4">
        <f t="shared" si="51"/>
        <v>-2.2196992038501548</v>
      </c>
      <c r="V1362" s="4">
        <f t="shared" si="51"/>
        <v>-1.7558276692222439</v>
      </c>
      <c r="W1362" s="4">
        <f t="shared" si="51"/>
        <v>-1.3622270265223095</v>
      </c>
      <c r="X1362" s="4">
        <f t="shared" si="51"/>
        <v>-2.2259759281676192</v>
      </c>
      <c r="Y1362" s="4">
        <f t="shared" si="51"/>
        <v>-2.3385833861119796</v>
      </c>
      <c r="Z1362" s="4">
        <f t="shared" si="52"/>
        <v>-1.8771169994860806</v>
      </c>
      <c r="AA1362" s="4">
        <f t="shared" si="52"/>
        <v>-2.1909519878903057</v>
      </c>
      <c r="AB1362" s="4">
        <f t="shared" si="52"/>
        <v>-2.2422750891304455</v>
      </c>
    </row>
    <row r="1363" spans="1:28" x14ac:dyDescent="0.35">
      <c r="A1363" t="s">
        <v>2429</v>
      </c>
      <c r="B1363" s="7">
        <v>4.7144596238202947</v>
      </c>
      <c r="C1363" s="7">
        <v>5.0180674188597845</v>
      </c>
      <c r="D1363" s="7">
        <v>5.1101325505614046</v>
      </c>
      <c r="E1363" s="7">
        <v>5.3925197897985298</v>
      </c>
      <c r="F1363" s="7">
        <v>4.8366110089368899</v>
      </c>
      <c r="G1363" s="7">
        <v>3.7505434218776097</v>
      </c>
      <c r="H1363" s="7">
        <v>4.9505237624919198</v>
      </c>
      <c r="I1363" s="7">
        <v>3.8703395945960297</v>
      </c>
      <c r="J1363" s="7">
        <v>4.2636359146217346</v>
      </c>
      <c r="K1363" s="11">
        <v>7.8376050113303748</v>
      </c>
      <c r="L1363" s="11">
        <v>7.8690548192370056</v>
      </c>
      <c r="M1363" s="11">
        <v>7.9933299035843302</v>
      </c>
      <c r="N1363" s="11">
        <v>8.7295964726779154</v>
      </c>
      <c r="O1363" s="11">
        <v>7.9594495979466799</v>
      </c>
      <c r="P1363" s="11">
        <v>7.2681364844315848</v>
      </c>
      <c r="Q1363" s="11">
        <v>7.8687121993415055</v>
      </c>
      <c r="R1363" s="11">
        <v>7.4715216261297952</v>
      </c>
      <c r="S1363" s="11">
        <v>7.581637780440885</v>
      </c>
      <c r="T1363" s="4">
        <f t="shared" si="51"/>
        <v>-3.1231453875100801</v>
      </c>
      <c r="U1363" s="4">
        <f t="shared" si="51"/>
        <v>-2.8509874003772211</v>
      </c>
      <c r="V1363" s="4">
        <f t="shared" si="51"/>
        <v>-2.8831973530229256</v>
      </c>
      <c r="W1363" s="4">
        <f t="shared" si="51"/>
        <v>-3.3370766828793856</v>
      </c>
      <c r="X1363" s="4">
        <f t="shared" si="51"/>
        <v>-3.1228385890097901</v>
      </c>
      <c r="Y1363" s="4">
        <f t="shared" si="51"/>
        <v>-3.5175930625539751</v>
      </c>
      <c r="Z1363" s="4">
        <f t="shared" si="52"/>
        <v>-2.9181884368495856</v>
      </c>
      <c r="AA1363" s="4">
        <f t="shared" si="52"/>
        <v>-3.6011820315337655</v>
      </c>
      <c r="AB1363" s="4">
        <f t="shared" si="52"/>
        <v>-3.3180018658191504</v>
      </c>
    </row>
    <row r="1364" spans="1:28" x14ac:dyDescent="0.35">
      <c r="A1364" t="s">
        <v>2430</v>
      </c>
      <c r="B1364" s="7">
        <v>10.041062429635765</v>
      </c>
      <c r="C1364" s="7">
        <v>10.171835034269449</v>
      </c>
      <c r="D1364" s="7">
        <v>10.14439090291515</v>
      </c>
      <c r="E1364" s="7">
        <v>9.7992432379572758</v>
      </c>
      <c r="F1364" s="7">
        <v>10.097816102749249</v>
      </c>
      <c r="G1364" s="7">
        <v>10.4506991541517</v>
      </c>
      <c r="H1364" s="7">
        <v>10.262604472693649</v>
      </c>
      <c r="I1364" s="7">
        <v>10.120184743164248</v>
      </c>
      <c r="J1364" s="7">
        <v>9.3547274582397346</v>
      </c>
      <c r="K1364" s="11">
        <v>12.902349809105349</v>
      </c>
      <c r="L1364" s="11">
        <v>12.574000046707649</v>
      </c>
      <c r="M1364" s="11">
        <v>12.7403791844322</v>
      </c>
      <c r="N1364" s="11">
        <v>12.6847784599232</v>
      </c>
      <c r="O1364" s="11">
        <v>12.70749536599895</v>
      </c>
      <c r="P1364" s="11">
        <v>13.254042894132251</v>
      </c>
      <c r="Q1364" s="11">
        <v>13.1050652702768</v>
      </c>
      <c r="R1364" s="11">
        <v>12.904929507833501</v>
      </c>
      <c r="S1364" s="11">
        <v>12.55391090689645</v>
      </c>
      <c r="T1364" s="4">
        <f t="shared" ref="T1364:Y1406" si="53">B1364-K1364</f>
        <v>-2.8612873794695837</v>
      </c>
      <c r="U1364" s="4">
        <f t="shared" si="53"/>
        <v>-2.4021650124381999</v>
      </c>
      <c r="V1364" s="4">
        <f t="shared" si="53"/>
        <v>-2.5959882815170499</v>
      </c>
      <c r="W1364" s="4">
        <f t="shared" si="53"/>
        <v>-2.8855352219659238</v>
      </c>
      <c r="X1364" s="4">
        <f t="shared" si="53"/>
        <v>-2.609679263249701</v>
      </c>
      <c r="Y1364" s="4">
        <f t="shared" si="53"/>
        <v>-2.8033437399805514</v>
      </c>
      <c r="Z1364" s="4">
        <f t="shared" si="52"/>
        <v>-2.8424607975831506</v>
      </c>
      <c r="AA1364" s="4">
        <f t="shared" si="52"/>
        <v>-2.7847447646692522</v>
      </c>
      <c r="AB1364" s="4">
        <f t="shared" si="52"/>
        <v>-3.199183448656715</v>
      </c>
    </row>
    <row r="1365" spans="1:28" x14ac:dyDescent="0.35">
      <c r="A1365" t="s">
        <v>2431</v>
      </c>
      <c r="B1365" s="7">
        <v>6.3496077413531449</v>
      </c>
      <c r="C1365" s="7">
        <v>6.7145280801253442</v>
      </c>
      <c r="D1365" s="7">
        <v>6.35383704866031</v>
      </c>
      <c r="E1365" s="7">
        <v>6.4158982082311056</v>
      </c>
      <c r="F1365" s="7">
        <v>6.6614792442354949</v>
      </c>
      <c r="G1365" s="7">
        <v>5.9736592371135302</v>
      </c>
      <c r="H1365" s="7">
        <v>6.17586693452881</v>
      </c>
      <c r="I1365" s="7">
        <v>6.4541944850343604</v>
      </c>
      <c r="J1365" s="7">
        <v>6.1957265273245454</v>
      </c>
      <c r="K1365" s="11">
        <v>9.2860557085634294</v>
      </c>
      <c r="L1365" s="11">
        <v>9.824290833025545</v>
      </c>
      <c r="M1365" s="11">
        <v>9.5033330386189263</v>
      </c>
      <c r="N1365" s="11">
        <v>9.8671577415781613</v>
      </c>
      <c r="O1365" s="11">
        <v>9.4797523165665041</v>
      </c>
      <c r="P1365" s="11">
        <v>8.9972689897331897</v>
      </c>
      <c r="Q1365" s="11">
        <v>9.3653519119770507</v>
      </c>
      <c r="R1365" s="11">
        <v>9.3635586426136044</v>
      </c>
      <c r="S1365" s="11">
        <v>9.4270652390492593</v>
      </c>
      <c r="T1365" s="4">
        <f t="shared" si="53"/>
        <v>-2.9364479672102846</v>
      </c>
      <c r="U1365" s="4">
        <f t="shared" si="53"/>
        <v>-3.1097627529002008</v>
      </c>
      <c r="V1365" s="4">
        <f t="shared" si="53"/>
        <v>-3.1494959899586163</v>
      </c>
      <c r="W1365" s="4">
        <f t="shared" si="53"/>
        <v>-3.4512595333470557</v>
      </c>
      <c r="X1365" s="4">
        <f t="shared" si="53"/>
        <v>-2.8182730723310092</v>
      </c>
      <c r="Y1365" s="4">
        <f t="shared" si="53"/>
        <v>-3.0236097526196595</v>
      </c>
      <c r="Z1365" s="4">
        <f t="shared" si="52"/>
        <v>-3.1894849774482408</v>
      </c>
      <c r="AA1365" s="4">
        <f t="shared" si="52"/>
        <v>-2.9093641575792439</v>
      </c>
      <c r="AB1365" s="4">
        <f t="shared" si="52"/>
        <v>-3.2313387117247139</v>
      </c>
    </row>
    <row r="1366" spans="1:28" x14ac:dyDescent="0.35">
      <c r="A1366" t="s">
        <v>2432</v>
      </c>
      <c r="B1366" s="7">
        <v>8.1521340347657549</v>
      </c>
      <c r="C1366" s="7">
        <v>8.4936667239107138</v>
      </c>
      <c r="D1366" s="7">
        <v>8.1444441369488345</v>
      </c>
      <c r="E1366" s="7">
        <v>7.51726906680687</v>
      </c>
      <c r="F1366" s="7">
        <v>8.3062522335319606</v>
      </c>
      <c r="G1366" s="7">
        <v>8.4934471338131488</v>
      </c>
      <c r="H1366" s="7">
        <v>8.4460105118461399</v>
      </c>
      <c r="I1366" s="7">
        <v>8.2407979399943763</v>
      </c>
      <c r="J1366" s="7">
        <v>7.8361181769689292</v>
      </c>
      <c r="K1366" s="11">
        <v>10.8872476997647</v>
      </c>
      <c r="L1366" s="11">
        <v>11.00423647727745</v>
      </c>
      <c r="M1366" s="11">
        <v>11.074929671686601</v>
      </c>
      <c r="N1366" s="11">
        <v>10.81736803481445</v>
      </c>
      <c r="O1366" s="11">
        <v>11.038081727081149</v>
      </c>
      <c r="P1366" s="11">
        <v>11.256579581277</v>
      </c>
      <c r="Q1366" s="11">
        <v>11.262174369804551</v>
      </c>
      <c r="R1366" s="11">
        <v>11.21421423242775</v>
      </c>
      <c r="S1366" s="11">
        <v>10.98138486820655</v>
      </c>
      <c r="T1366" s="4">
        <f t="shared" si="53"/>
        <v>-2.7351136649989449</v>
      </c>
      <c r="U1366" s="4">
        <f t="shared" si="53"/>
        <v>-2.5105697533667364</v>
      </c>
      <c r="V1366" s="4">
        <f t="shared" si="53"/>
        <v>-2.9304855347377661</v>
      </c>
      <c r="W1366" s="4">
        <f t="shared" si="53"/>
        <v>-3.3000989680075801</v>
      </c>
      <c r="X1366" s="4">
        <f t="shared" si="53"/>
        <v>-2.7318294935491885</v>
      </c>
      <c r="Y1366" s="4">
        <f t="shared" si="53"/>
        <v>-2.7631324474638514</v>
      </c>
      <c r="Z1366" s="4">
        <f t="shared" si="52"/>
        <v>-2.8161638579584114</v>
      </c>
      <c r="AA1366" s="4">
        <f t="shared" si="52"/>
        <v>-2.9734162924333738</v>
      </c>
      <c r="AB1366" s="4">
        <f t="shared" si="52"/>
        <v>-3.1452666912376213</v>
      </c>
    </row>
    <row r="1367" spans="1:28" x14ac:dyDescent="0.35">
      <c r="A1367" t="s">
        <v>2433</v>
      </c>
      <c r="B1367" s="7">
        <v>3.8509737562406952</v>
      </c>
      <c r="C1367" s="7">
        <v>3.0194275626023597</v>
      </c>
      <c r="D1367" s="7">
        <v>2.2931387635193552</v>
      </c>
      <c r="E1367" s="7">
        <v>2.853616851714885</v>
      </c>
      <c r="F1367" s="7">
        <v>5.1725166182350755</v>
      </c>
      <c r="G1367" s="7">
        <v>3.6007328553524149</v>
      </c>
      <c r="H1367" s="7">
        <v>4.2415425060846594</v>
      </c>
      <c r="I1367" s="7">
        <v>5.1148272648530906</v>
      </c>
      <c r="J1367" s="7">
        <v>5.0031745100173346</v>
      </c>
      <c r="K1367" s="11">
        <v>6.2575085608283398</v>
      </c>
      <c r="L1367" s="11">
        <v>5.796948837473705</v>
      </c>
      <c r="M1367" s="11">
        <v>4.8859833951030396</v>
      </c>
      <c r="N1367" s="11">
        <v>5.7496794376472558</v>
      </c>
      <c r="O1367" s="11">
        <v>8.3146908836112985</v>
      </c>
      <c r="P1367" s="11">
        <v>6.0157424186785402</v>
      </c>
      <c r="Q1367" s="11">
        <v>6.4462550576677895</v>
      </c>
      <c r="R1367" s="11">
        <v>7.8957885145404303</v>
      </c>
      <c r="S1367" s="11">
        <v>8.0430858993702294</v>
      </c>
      <c r="T1367" s="4">
        <f t="shared" si="53"/>
        <v>-2.4065348045876447</v>
      </c>
      <c r="U1367" s="4">
        <f t="shared" si="53"/>
        <v>-2.7775212748713454</v>
      </c>
      <c r="V1367" s="4">
        <f t="shared" si="53"/>
        <v>-2.5928446315836844</v>
      </c>
      <c r="W1367" s="4">
        <f t="shared" si="53"/>
        <v>-2.8960625859323708</v>
      </c>
      <c r="X1367" s="4">
        <f t="shared" si="53"/>
        <v>-3.142174265376223</v>
      </c>
      <c r="Y1367" s="4">
        <f t="shared" si="53"/>
        <v>-2.4150095633261253</v>
      </c>
      <c r="Z1367" s="4">
        <f t="shared" si="52"/>
        <v>-2.2047125515831301</v>
      </c>
      <c r="AA1367" s="4">
        <f t="shared" si="52"/>
        <v>-2.7809612496873397</v>
      </c>
      <c r="AB1367" s="4">
        <f t="shared" si="52"/>
        <v>-3.0399113893528948</v>
      </c>
    </row>
    <row r="1368" spans="1:28" x14ac:dyDescent="0.35">
      <c r="A1368" t="s">
        <v>2434</v>
      </c>
      <c r="B1368" s="7">
        <v>7.6897467627210343</v>
      </c>
      <c r="C1368" s="7">
        <v>8.2256304359464849</v>
      </c>
      <c r="D1368" s="7">
        <v>7.8677223027705452</v>
      </c>
      <c r="E1368" s="7">
        <v>7.7059379021476353</v>
      </c>
      <c r="F1368" s="7">
        <v>8.7272307703536107</v>
      </c>
      <c r="G1368" s="7">
        <v>8.2354587872315754</v>
      </c>
      <c r="H1368" s="7">
        <v>8.352164064964505</v>
      </c>
      <c r="I1368" s="7">
        <v>8.2279999050091348</v>
      </c>
      <c r="J1368" s="7">
        <v>7.8649466592673498</v>
      </c>
      <c r="K1368" s="11">
        <v>10.99223879001225</v>
      </c>
      <c r="L1368" s="11">
        <v>11.411796029461851</v>
      </c>
      <c r="M1368" s="11">
        <v>11.264781399496751</v>
      </c>
      <c r="N1368" s="11">
        <v>11.39818453397465</v>
      </c>
      <c r="O1368" s="11">
        <v>11.973991038384099</v>
      </c>
      <c r="P1368" s="11">
        <v>11.4510080464081</v>
      </c>
      <c r="Q1368" s="11">
        <v>11.779344251063399</v>
      </c>
      <c r="R1368" s="11">
        <v>11.57510818220115</v>
      </c>
      <c r="S1368" s="11">
        <v>11.662681009445951</v>
      </c>
      <c r="T1368" s="4">
        <f t="shared" si="53"/>
        <v>-3.3024920272912155</v>
      </c>
      <c r="U1368" s="4">
        <f t="shared" si="53"/>
        <v>-3.1861655935153657</v>
      </c>
      <c r="V1368" s="4">
        <f t="shared" si="53"/>
        <v>-3.3970590967262062</v>
      </c>
      <c r="W1368" s="4">
        <f t="shared" si="53"/>
        <v>-3.6922466318270146</v>
      </c>
      <c r="X1368" s="4">
        <f t="shared" si="53"/>
        <v>-3.2467602680304886</v>
      </c>
      <c r="Y1368" s="4">
        <f t="shared" si="53"/>
        <v>-3.2155492591765249</v>
      </c>
      <c r="Z1368" s="4">
        <f t="shared" si="52"/>
        <v>-3.4271801860988944</v>
      </c>
      <c r="AA1368" s="4">
        <f t="shared" si="52"/>
        <v>-3.3471082771920155</v>
      </c>
      <c r="AB1368" s="4">
        <f t="shared" si="52"/>
        <v>-3.7977343501786009</v>
      </c>
    </row>
    <row r="1369" spans="1:28" x14ac:dyDescent="0.35">
      <c r="A1369" t="s">
        <v>2435</v>
      </c>
      <c r="B1369" s="7">
        <v>7.3500553522764447</v>
      </c>
      <c r="C1369" s="7">
        <v>6.4088764525331099</v>
      </c>
      <c r="D1369" s="7">
        <v>6.3706686577923453</v>
      </c>
      <c r="E1369" s="7">
        <v>7.3691982638515849</v>
      </c>
      <c r="F1369" s="7">
        <v>6.4846197008489845</v>
      </c>
      <c r="G1369" s="7">
        <v>6.7492266869827198</v>
      </c>
      <c r="H1369" s="7">
        <v>6.3339276487273306</v>
      </c>
      <c r="I1369" s="7">
        <v>6.6851397630478857</v>
      </c>
      <c r="J1369" s="7">
        <v>6.963779828302795</v>
      </c>
      <c r="K1369" s="11">
        <v>12.127639997756701</v>
      </c>
      <c r="L1369" s="11">
        <v>11.6990269324411</v>
      </c>
      <c r="M1369" s="11">
        <v>11.48314788559985</v>
      </c>
      <c r="N1369" s="11">
        <v>12.0191000105924</v>
      </c>
      <c r="O1369" s="11">
        <v>11.08983005455655</v>
      </c>
      <c r="P1369" s="11">
        <v>11.274149917345401</v>
      </c>
      <c r="Q1369" s="11">
        <v>11.33421053140475</v>
      </c>
      <c r="R1369" s="11">
        <v>10.99344089075765</v>
      </c>
      <c r="S1369" s="11">
        <v>11.234865983114599</v>
      </c>
      <c r="T1369" s="4">
        <f t="shared" si="53"/>
        <v>-4.777584645480256</v>
      </c>
      <c r="U1369" s="4">
        <f t="shared" si="53"/>
        <v>-5.2901504799079904</v>
      </c>
      <c r="V1369" s="4">
        <f t="shared" si="53"/>
        <v>-5.1124792278075049</v>
      </c>
      <c r="W1369" s="4">
        <f t="shared" si="53"/>
        <v>-4.6499017467408148</v>
      </c>
      <c r="X1369" s="4">
        <f t="shared" si="53"/>
        <v>-4.6052103537075659</v>
      </c>
      <c r="Y1369" s="4">
        <f t="shared" si="53"/>
        <v>-4.5249232303626812</v>
      </c>
      <c r="Z1369" s="4">
        <f t="shared" si="52"/>
        <v>-5.0002828826774195</v>
      </c>
      <c r="AA1369" s="4">
        <f t="shared" si="52"/>
        <v>-4.3083011277097647</v>
      </c>
      <c r="AB1369" s="4">
        <f t="shared" si="52"/>
        <v>-4.2710861548118038</v>
      </c>
    </row>
    <row r="1370" spans="1:28" x14ac:dyDescent="0.35">
      <c r="A1370" t="s">
        <v>115</v>
      </c>
      <c r="B1370" s="7">
        <v>8.1131206393711857</v>
      </c>
      <c r="C1370" s="7">
        <v>8.5713016464299585</v>
      </c>
      <c r="D1370" s="7">
        <v>8.0912772038516803</v>
      </c>
      <c r="E1370" s="7">
        <v>7.8655842387064148</v>
      </c>
      <c r="F1370" s="7">
        <v>8.3166280408213602</v>
      </c>
      <c r="G1370" s="7">
        <v>7.8347016904973099</v>
      </c>
      <c r="H1370" s="7">
        <v>8.2857501814886092</v>
      </c>
      <c r="I1370" s="7">
        <v>7.7595801755039</v>
      </c>
      <c r="J1370" s="7">
        <v>7.3511521489308498</v>
      </c>
      <c r="K1370" s="11">
        <v>9.5322848539974849</v>
      </c>
      <c r="L1370" s="11">
        <v>9.9119374254407653</v>
      </c>
      <c r="M1370" s="11">
        <v>9.4304975137805158</v>
      </c>
      <c r="N1370" s="11">
        <v>9.7743690071171692</v>
      </c>
      <c r="O1370" s="11">
        <v>10.2984591415906</v>
      </c>
      <c r="P1370" s="11">
        <v>10.095446456767</v>
      </c>
      <c r="Q1370" s="11">
        <v>10.285975934742499</v>
      </c>
      <c r="R1370" s="11">
        <v>10.186240338275024</v>
      </c>
      <c r="S1370" s="11">
        <v>10.4107145283189</v>
      </c>
      <c r="T1370" s="4">
        <f t="shared" si="53"/>
        <v>-1.4191642146262993</v>
      </c>
      <c r="U1370" s="4">
        <f t="shared" si="53"/>
        <v>-1.3406357790108068</v>
      </c>
      <c r="V1370" s="4">
        <f t="shared" si="53"/>
        <v>-1.3392203099288356</v>
      </c>
      <c r="W1370" s="4">
        <f t="shared" si="53"/>
        <v>-1.9087847684107544</v>
      </c>
      <c r="X1370" s="4">
        <f t="shared" si="53"/>
        <v>-1.9818311007692397</v>
      </c>
      <c r="Y1370" s="4">
        <f t="shared" si="53"/>
        <v>-2.2607447662696902</v>
      </c>
      <c r="Z1370" s="4">
        <f t="shared" si="52"/>
        <v>-2.0002257532538898</v>
      </c>
      <c r="AA1370" s="4">
        <f t="shared" si="52"/>
        <v>-2.4266601627711237</v>
      </c>
      <c r="AB1370" s="4">
        <f t="shared" si="52"/>
        <v>-3.0595623793880504</v>
      </c>
    </row>
    <row r="1371" spans="1:28" x14ac:dyDescent="0.35">
      <c r="A1371" t="s">
        <v>2436</v>
      </c>
      <c r="B1371" s="7">
        <v>5.2572590432462256</v>
      </c>
      <c r="C1371" s="7">
        <v>5.1311588598661348</v>
      </c>
      <c r="D1371" s="7">
        <v>5.580714064066095</v>
      </c>
      <c r="E1371" s="7">
        <v>6.052627445043945</v>
      </c>
      <c r="F1371" s="7">
        <v>5.6134010990078353</v>
      </c>
      <c r="G1371" s="7">
        <v>4.7842855035879595</v>
      </c>
      <c r="H1371" s="7">
        <v>5.3598586240985702</v>
      </c>
      <c r="I1371" s="7">
        <v>5.5969416555871145</v>
      </c>
      <c r="J1371" s="7">
        <v>6.2563245105283247</v>
      </c>
      <c r="K1371" s="11">
        <v>7.9869931529331897</v>
      </c>
      <c r="L1371" s="11">
        <v>8.4188283137641591</v>
      </c>
      <c r="M1371" s="11">
        <v>8.1022333417112584</v>
      </c>
      <c r="N1371" s="11">
        <v>8.84233123345998</v>
      </c>
      <c r="O1371" s="11">
        <v>8.2338904876045547</v>
      </c>
      <c r="P1371" s="11">
        <v>7.6830903977267155</v>
      </c>
      <c r="Q1371" s="11">
        <v>8.0654979247463139</v>
      </c>
      <c r="R1371" s="11">
        <v>8.0552206045427042</v>
      </c>
      <c r="S1371" s="11">
        <v>8.4943921848993647</v>
      </c>
      <c r="T1371" s="4">
        <f t="shared" si="53"/>
        <v>-2.7297341096869641</v>
      </c>
      <c r="U1371" s="4">
        <f t="shared" si="53"/>
        <v>-3.2876694538980242</v>
      </c>
      <c r="V1371" s="4">
        <f t="shared" si="53"/>
        <v>-2.5215192776451634</v>
      </c>
      <c r="W1371" s="4">
        <f t="shared" si="53"/>
        <v>-2.7897037884160349</v>
      </c>
      <c r="X1371" s="4">
        <f t="shared" si="53"/>
        <v>-2.6204893885967193</v>
      </c>
      <c r="Y1371" s="4">
        <f t="shared" si="53"/>
        <v>-2.8988048941387561</v>
      </c>
      <c r="Z1371" s="4">
        <f t="shared" si="52"/>
        <v>-2.7056393006477437</v>
      </c>
      <c r="AA1371" s="4">
        <f t="shared" si="52"/>
        <v>-2.4582789489555896</v>
      </c>
      <c r="AB1371" s="4">
        <f t="shared" si="52"/>
        <v>-2.2380676743710399</v>
      </c>
    </row>
    <row r="1372" spans="1:28" x14ac:dyDescent="0.35">
      <c r="A1372" t="s">
        <v>2437</v>
      </c>
      <c r="B1372" s="7">
        <v>5.9516742455751297</v>
      </c>
      <c r="C1372" s="7">
        <v>5.80516249757033</v>
      </c>
      <c r="D1372" s="7">
        <v>5.4578876284862901</v>
      </c>
      <c r="E1372" s="7">
        <v>5.6963136725595653</v>
      </c>
      <c r="F1372" s="7">
        <v>5.5987197025459947</v>
      </c>
      <c r="G1372" s="7">
        <v>4.9783159716159302</v>
      </c>
      <c r="H1372" s="7">
        <v>5.8324225189911552</v>
      </c>
      <c r="I1372" s="7">
        <v>5.833241804579985</v>
      </c>
      <c r="J1372" s="7">
        <v>5.6846702089336798</v>
      </c>
      <c r="K1372" s="11">
        <v>8.6062265866996501</v>
      </c>
      <c r="L1372" s="11">
        <v>8.4200116128134503</v>
      </c>
      <c r="M1372" s="11">
        <v>8.3409118018492592</v>
      </c>
      <c r="N1372" s="11">
        <v>8.3164315310140555</v>
      </c>
      <c r="O1372" s="11">
        <v>8.4514741604897488</v>
      </c>
      <c r="P1372" s="11">
        <v>8.3239905022673302</v>
      </c>
      <c r="Q1372" s="11">
        <v>8.4665959646048847</v>
      </c>
      <c r="R1372" s="11">
        <v>8.7545887588455251</v>
      </c>
      <c r="S1372" s="11">
        <v>8.5931850096518794</v>
      </c>
      <c r="T1372" s="4">
        <f t="shared" si="53"/>
        <v>-2.6545523411245204</v>
      </c>
      <c r="U1372" s="4">
        <f t="shared" si="53"/>
        <v>-2.6148491152431204</v>
      </c>
      <c r="V1372" s="4">
        <f t="shared" si="53"/>
        <v>-2.8830241733629691</v>
      </c>
      <c r="W1372" s="4">
        <f t="shared" si="53"/>
        <v>-2.6201178584544902</v>
      </c>
      <c r="X1372" s="4">
        <f t="shared" si="53"/>
        <v>-2.852754457943754</v>
      </c>
      <c r="Y1372" s="4">
        <f t="shared" si="53"/>
        <v>-3.3456745306514</v>
      </c>
      <c r="Z1372" s="4">
        <f t="shared" si="52"/>
        <v>-2.6341734456137296</v>
      </c>
      <c r="AA1372" s="4">
        <f t="shared" si="52"/>
        <v>-2.9213469542655401</v>
      </c>
      <c r="AB1372" s="4">
        <f t="shared" si="52"/>
        <v>-2.9085148007181996</v>
      </c>
    </row>
    <row r="1373" spans="1:28" x14ac:dyDescent="0.35">
      <c r="A1373" t="s">
        <v>2438</v>
      </c>
      <c r="B1373" s="7">
        <v>6.7333375624213501</v>
      </c>
      <c r="C1373" s="7">
        <v>5.3730834357404849</v>
      </c>
      <c r="D1373" s="7">
        <v>6.4942354458867699</v>
      </c>
      <c r="E1373" s="7">
        <v>6.708568255398645</v>
      </c>
      <c r="F1373" s="7">
        <v>7.5509238465701003</v>
      </c>
      <c r="G1373" s="7">
        <v>5.6419608243149906</v>
      </c>
      <c r="H1373" s="7">
        <v>6.833325388289885</v>
      </c>
      <c r="I1373" s="7">
        <v>6.0985013667817203</v>
      </c>
      <c r="J1373" s="7">
        <v>8.5990504113194302</v>
      </c>
      <c r="K1373" s="11">
        <v>8.3458949254995005</v>
      </c>
      <c r="L1373" s="11">
        <v>7.1506583879469252</v>
      </c>
      <c r="M1373" s="11">
        <v>7.8973999733008799</v>
      </c>
      <c r="N1373" s="11">
        <v>8.4782922686290245</v>
      </c>
      <c r="O1373" s="11">
        <v>9.7920988096572401</v>
      </c>
      <c r="P1373" s="11">
        <v>7.7444662597185552</v>
      </c>
      <c r="Q1373" s="11">
        <v>8.8570410784132605</v>
      </c>
      <c r="R1373" s="11">
        <v>8.3496162304765047</v>
      </c>
      <c r="S1373" s="11">
        <v>10.695775935604502</v>
      </c>
      <c r="T1373" s="4">
        <f t="shared" si="53"/>
        <v>-1.6125573630781505</v>
      </c>
      <c r="U1373" s="4">
        <f t="shared" si="53"/>
        <v>-1.7775749522064404</v>
      </c>
      <c r="V1373" s="4">
        <f t="shared" si="53"/>
        <v>-1.40316452741411</v>
      </c>
      <c r="W1373" s="4">
        <f t="shared" si="53"/>
        <v>-1.7697240132303795</v>
      </c>
      <c r="X1373" s="4">
        <f t="shared" si="53"/>
        <v>-2.2411749630871398</v>
      </c>
      <c r="Y1373" s="4">
        <f t="shared" si="53"/>
        <v>-2.1025054354035646</v>
      </c>
      <c r="Z1373" s="4">
        <f t="shared" si="52"/>
        <v>-2.0237156901233755</v>
      </c>
      <c r="AA1373" s="4">
        <f t="shared" si="52"/>
        <v>-2.2511148636947844</v>
      </c>
      <c r="AB1373" s="4">
        <f t="shared" si="52"/>
        <v>-2.0967255242850715</v>
      </c>
    </row>
    <row r="1374" spans="1:28" x14ac:dyDescent="0.35">
      <c r="A1374" t="s">
        <v>2439</v>
      </c>
      <c r="B1374" s="7">
        <v>9.1957066944330492</v>
      </c>
      <c r="C1374" s="7">
        <v>9.4506960513810192</v>
      </c>
      <c r="D1374" s="7">
        <v>8.8485422432518988</v>
      </c>
      <c r="E1374" s="7">
        <v>8.7982202936229648</v>
      </c>
      <c r="F1374" s="7">
        <v>9.2025018145211348</v>
      </c>
      <c r="G1374" s="7">
        <v>9.3188754584686304</v>
      </c>
      <c r="H1374" s="7">
        <v>9.3760911570236551</v>
      </c>
      <c r="I1374" s="7">
        <v>8.9655583863452755</v>
      </c>
      <c r="J1374" s="7">
        <v>8.3856170572169297</v>
      </c>
      <c r="K1374" s="11">
        <v>10.744660176709701</v>
      </c>
      <c r="L1374" s="11">
        <v>10.720511141077701</v>
      </c>
      <c r="M1374" s="11">
        <v>10.43816990361025</v>
      </c>
      <c r="N1374" s="11">
        <v>10.9077276504553</v>
      </c>
      <c r="O1374" s="11">
        <v>10.757291306703149</v>
      </c>
      <c r="P1374" s="11">
        <v>11.23198902807305</v>
      </c>
      <c r="Q1374" s="11">
        <v>11.311110112127849</v>
      </c>
      <c r="R1374" s="11">
        <v>10.9613547642291</v>
      </c>
      <c r="S1374" s="11">
        <v>10.9461640308984</v>
      </c>
      <c r="T1374" s="4">
        <f t="shared" si="53"/>
        <v>-1.5489534822766515</v>
      </c>
      <c r="U1374" s="4">
        <f t="shared" si="53"/>
        <v>-1.2698150896966816</v>
      </c>
      <c r="V1374" s="4">
        <f t="shared" si="53"/>
        <v>-1.5896276603583512</v>
      </c>
      <c r="W1374" s="4">
        <f t="shared" si="53"/>
        <v>-2.109507356832335</v>
      </c>
      <c r="X1374" s="4">
        <f t="shared" si="53"/>
        <v>-1.5547894921820138</v>
      </c>
      <c r="Y1374" s="4">
        <f t="shared" si="53"/>
        <v>-1.9131135696044197</v>
      </c>
      <c r="Z1374" s="4">
        <f t="shared" si="52"/>
        <v>-1.9350189551041943</v>
      </c>
      <c r="AA1374" s="4">
        <f t="shared" si="52"/>
        <v>-1.9957963778838241</v>
      </c>
      <c r="AB1374" s="4">
        <f t="shared" si="52"/>
        <v>-2.5605469736814701</v>
      </c>
    </row>
    <row r="1375" spans="1:28" x14ac:dyDescent="0.35">
      <c r="A1375" t="s">
        <v>116</v>
      </c>
      <c r="B1375" s="7">
        <v>9.2881867080446661</v>
      </c>
      <c r="C1375" s="7">
        <v>9.8129298726463148</v>
      </c>
      <c r="D1375" s="7">
        <v>9.2940948539742791</v>
      </c>
      <c r="E1375" s="7">
        <v>9.0066730919058351</v>
      </c>
      <c r="F1375" s="7">
        <v>9.4616554613285544</v>
      </c>
      <c r="G1375" s="7">
        <v>9.2576426071910589</v>
      </c>
      <c r="H1375" s="7">
        <v>9.2840937182231151</v>
      </c>
      <c r="I1375" s="7">
        <v>8.996535957623859</v>
      </c>
      <c r="J1375" s="7">
        <v>8.4788766148074437</v>
      </c>
      <c r="K1375" s="11">
        <v>11.050220088001549</v>
      </c>
      <c r="L1375" s="11">
        <v>11.6035039636267</v>
      </c>
      <c r="M1375" s="11">
        <v>11.11665159660585</v>
      </c>
      <c r="N1375" s="11">
        <v>11.251099230122399</v>
      </c>
      <c r="O1375" s="11">
        <v>11.5750147777776</v>
      </c>
      <c r="P1375" s="11">
        <v>11.678785499465</v>
      </c>
      <c r="Q1375" s="11">
        <v>11.490661765272051</v>
      </c>
      <c r="R1375" s="11">
        <v>11.60106458576375</v>
      </c>
      <c r="S1375" s="11">
        <v>11.599537813563749</v>
      </c>
      <c r="T1375" s="4">
        <f t="shared" si="53"/>
        <v>-1.7620333799568826</v>
      </c>
      <c r="U1375" s="4">
        <f t="shared" si="53"/>
        <v>-1.7905740909803853</v>
      </c>
      <c r="V1375" s="4">
        <f t="shared" si="53"/>
        <v>-1.822556742631571</v>
      </c>
      <c r="W1375" s="4">
        <f t="shared" si="53"/>
        <v>-2.2444261382165642</v>
      </c>
      <c r="X1375" s="4">
        <f t="shared" si="53"/>
        <v>-2.1133593164490456</v>
      </c>
      <c r="Y1375" s="4">
        <f t="shared" si="53"/>
        <v>-2.4211428922739415</v>
      </c>
      <c r="Z1375" s="4">
        <f t="shared" si="52"/>
        <v>-2.2065680470489362</v>
      </c>
      <c r="AA1375" s="4">
        <f t="shared" si="52"/>
        <v>-2.6045286281398905</v>
      </c>
      <c r="AB1375" s="4">
        <f t="shared" si="52"/>
        <v>-3.1206611987563058</v>
      </c>
    </row>
    <row r="1376" spans="1:28" x14ac:dyDescent="0.35">
      <c r="A1376" t="s">
        <v>2440</v>
      </c>
      <c r="B1376" s="7">
        <v>7.5393176860793902</v>
      </c>
      <c r="C1376" s="7">
        <v>7.6066815280630742</v>
      </c>
      <c r="D1376" s="7">
        <v>7.7292135724891748</v>
      </c>
      <c r="E1376" s="7">
        <v>7.3792737328755056</v>
      </c>
      <c r="F1376" s="7">
        <v>7.2132935474268054</v>
      </c>
      <c r="G1376" s="7">
        <v>7.2386493190540104</v>
      </c>
      <c r="H1376" s="7">
        <v>7.2429837822247549</v>
      </c>
      <c r="I1376" s="7">
        <v>7.1061622472922803</v>
      </c>
      <c r="J1376" s="7">
        <v>7.4482826655255252</v>
      </c>
      <c r="K1376" s="11">
        <v>9.9384424142233208</v>
      </c>
      <c r="L1376" s="11">
        <v>10.3968864639386</v>
      </c>
      <c r="M1376" s="11">
        <v>10.219356191455351</v>
      </c>
      <c r="N1376" s="11">
        <v>9.7679408155878562</v>
      </c>
      <c r="O1376" s="11">
        <v>9.8784647739031683</v>
      </c>
      <c r="P1376" s="11">
        <v>9.7410779126684055</v>
      </c>
      <c r="Q1376" s="11">
        <v>9.690874762600231</v>
      </c>
      <c r="R1376" s="11">
        <v>9.5271784351578184</v>
      </c>
      <c r="S1376" s="11">
        <v>9.6102365824713551</v>
      </c>
      <c r="T1376" s="4">
        <f t="shared" si="53"/>
        <v>-2.3991247281439305</v>
      </c>
      <c r="U1376" s="4">
        <f t="shared" si="53"/>
        <v>-2.7902049358755256</v>
      </c>
      <c r="V1376" s="4">
        <f t="shared" si="53"/>
        <v>-2.4901426189661757</v>
      </c>
      <c r="W1376" s="4">
        <f t="shared" si="53"/>
        <v>-2.3886670827123506</v>
      </c>
      <c r="X1376" s="4">
        <f t="shared" si="53"/>
        <v>-2.665171226476363</v>
      </c>
      <c r="Y1376" s="4">
        <f t="shared" si="53"/>
        <v>-2.5024285936143951</v>
      </c>
      <c r="Z1376" s="4">
        <f t="shared" si="52"/>
        <v>-2.447890980375476</v>
      </c>
      <c r="AA1376" s="4">
        <f t="shared" si="52"/>
        <v>-2.4210161878655381</v>
      </c>
      <c r="AB1376" s="4">
        <f t="shared" si="52"/>
        <v>-2.1619539169458299</v>
      </c>
    </row>
    <row r="1377" spans="1:28" x14ac:dyDescent="0.35">
      <c r="A1377" t="s">
        <v>2441</v>
      </c>
      <c r="B1377" s="7">
        <v>7.4995357952853254</v>
      </c>
      <c r="C1377" s="7">
        <v>7.4296233272579499</v>
      </c>
      <c r="D1377" s="7">
        <v>7.4219943813869556</v>
      </c>
      <c r="E1377" s="7">
        <v>7.4812470474077646</v>
      </c>
      <c r="F1377" s="7">
        <v>7.1158727242201101</v>
      </c>
      <c r="G1377" s="7">
        <v>7.3397339473797345</v>
      </c>
      <c r="H1377" s="7">
        <v>7.2772441434641548</v>
      </c>
      <c r="I1377" s="7">
        <v>7.4554145003268495</v>
      </c>
      <c r="J1377" s="7">
        <v>7.2035340112685153</v>
      </c>
      <c r="K1377" s="11">
        <v>10.750349513891949</v>
      </c>
      <c r="L1377" s="11">
        <v>10.624650671472001</v>
      </c>
      <c r="M1377" s="11">
        <v>10.90385123623205</v>
      </c>
      <c r="N1377" s="11">
        <v>10.73398279041545</v>
      </c>
      <c r="O1377" s="11">
        <v>10.343264289281599</v>
      </c>
      <c r="P1377" s="11">
        <v>10.34686620611825</v>
      </c>
      <c r="Q1377" s="11">
        <v>10.5611376372203</v>
      </c>
      <c r="R1377" s="11">
        <v>10.47028670929395</v>
      </c>
      <c r="S1377" s="11">
        <v>10.464057374104449</v>
      </c>
      <c r="T1377" s="4">
        <f t="shared" si="53"/>
        <v>-3.2508137186066239</v>
      </c>
      <c r="U1377" s="4">
        <f t="shared" si="53"/>
        <v>-3.1950273442140507</v>
      </c>
      <c r="V1377" s="4">
        <f t="shared" si="53"/>
        <v>-3.4818568548450948</v>
      </c>
      <c r="W1377" s="4">
        <f t="shared" si="53"/>
        <v>-3.2527357430076851</v>
      </c>
      <c r="X1377" s="4">
        <f t="shared" si="53"/>
        <v>-3.2273915650614891</v>
      </c>
      <c r="Y1377" s="4">
        <f t="shared" si="53"/>
        <v>-3.0071322587385154</v>
      </c>
      <c r="Z1377" s="4">
        <f t="shared" si="52"/>
        <v>-3.2838934937561453</v>
      </c>
      <c r="AA1377" s="4">
        <f t="shared" si="52"/>
        <v>-3.0148722089671001</v>
      </c>
      <c r="AB1377" s="4">
        <f t="shared" si="52"/>
        <v>-3.2605233628359338</v>
      </c>
    </row>
    <row r="1378" spans="1:28" x14ac:dyDescent="0.35">
      <c r="A1378" t="s">
        <v>2442</v>
      </c>
      <c r="B1378" s="7">
        <v>5.01078285180796</v>
      </c>
      <c r="C1378" s="7">
        <v>5.2146373711588456</v>
      </c>
      <c r="D1378" s="7">
        <v>5.723089508613425</v>
      </c>
      <c r="E1378" s="7">
        <v>5.0240012317205203</v>
      </c>
      <c r="F1378" s="7">
        <v>5.3208586167202796</v>
      </c>
      <c r="G1378" s="7">
        <v>5.5084072489122651</v>
      </c>
      <c r="H1378" s="7">
        <v>5.2342079750537494</v>
      </c>
      <c r="I1378" s="7">
        <v>5.1076838733362795</v>
      </c>
      <c r="J1378" s="7">
        <v>5.110478276461035</v>
      </c>
      <c r="K1378" s="11">
        <v>6.7709705901915296</v>
      </c>
      <c r="L1378" s="11">
        <v>7.2015408814958946</v>
      </c>
      <c r="M1378" s="11">
        <v>7.5308464350674047</v>
      </c>
      <c r="N1378" s="11">
        <v>5.6619066569237848</v>
      </c>
      <c r="O1378" s="11">
        <v>7.0019817443419301</v>
      </c>
      <c r="P1378" s="11">
        <v>6.6975195057059649</v>
      </c>
      <c r="Q1378" s="11">
        <v>5.6715280136251547</v>
      </c>
      <c r="R1378" s="11">
        <v>6.2003296905391547</v>
      </c>
      <c r="S1378" s="11">
        <v>6.4903271970848753</v>
      </c>
      <c r="T1378" s="4">
        <f t="shared" si="53"/>
        <v>-1.7601877383835696</v>
      </c>
      <c r="U1378" s="4">
        <f t="shared" si="53"/>
        <v>-1.9869035103370489</v>
      </c>
      <c r="V1378" s="4">
        <f t="shared" si="53"/>
        <v>-1.8077569264539797</v>
      </c>
      <c r="W1378" s="4">
        <f t="shared" si="53"/>
        <v>-0.63790542520326454</v>
      </c>
      <c r="X1378" s="4">
        <f t="shared" si="53"/>
        <v>-1.6811231276216505</v>
      </c>
      <c r="Y1378" s="4">
        <f t="shared" si="53"/>
        <v>-1.1891122567936998</v>
      </c>
      <c r="Z1378" s="4">
        <f t="shared" si="52"/>
        <v>-0.43732003857140533</v>
      </c>
      <c r="AA1378" s="4">
        <f t="shared" si="52"/>
        <v>-1.0926458172028752</v>
      </c>
      <c r="AB1378" s="4">
        <f t="shared" si="52"/>
        <v>-1.3798489206238402</v>
      </c>
    </row>
    <row r="1379" spans="1:28" x14ac:dyDescent="0.35">
      <c r="A1379" t="s">
        <v>2443</v>
      </c>
      <c r="B1379" s="7">
        <v>7.3406647358487955</v>
      </c>
      <c r="C1379" s="7">
        <v>8.0346854802703191</v>
      </c>
      <c r="D1379" s="7">
        <v>7.6268697418007996</v>
      </c>
      <c r="E1379" s="7">
        <v>7.3971194157165154</v>
      </c>
      <c r="F1379" s="7">
        <v>7.7792388765060796</v>
      </c>
      <c r="G1379" s="7">
        <v>7.3995889069089147</v>
      </c>
      <c r="H1379" s="7">
        <v>7.5281328753869605</v>
      </c>
      <c r="I1379" s="7">
        <v>7.3855712446730895</v>
      </c>
      <c r="J1379" s="7">
        <v>6.8376292339591851</v>
      </c>
      <c r="K1379" s="11">
        <v>10.737367116928251</v>
      </c>
      <c r="L1379" s="11">
        <v>10.999832813296001</v>
      </c>
      <c r="M1379" s="11">
        <v>11.029032712632201</v>
      </c>
      <c r="N1379" s="11">
        <v>11.00226176282785</v>
      </c>
      <c r="O1379" s="11">
        <v>10.691668673757899</v>
      </c>
      <c r="P1379" s="11">
        <v>10.549873300194349</v>
      </c>
      <c r="Q1379" s="11">
        <v>10.72750990805595</v>
      </c>
      <c r="R1379" s="11">
        <v>10.563418638329399</v>
      </c>
      <c r="S1379" s="11">
        <v>10.208006855130701</v>
      </c>
      <c r="T1379" s="4">
        <f t="shared" si="53"/>
        <v>-3.3967023810794554</v>
      </c>
      <c r="U1379" s="4">
        <f t="shared" si="53"/>
        <v>-2.9651473330256817</v>
      </c>
      <c r="V1379" s="4">
        <f t="shared" si="53"/>
        <v>-3.4021629708314016</v>
      </c>
      <c r="W1379" s="4">
        <f t="shared" si="53"/>
        <v>-3.6051423471113342</v>
      </c>
      <c r="X1379" s="4">
        <f t="shared" si="53"/>
        <v>-2.9124297972518196</v>
      </c>
      <c r="Y1379" s="4">
        <f t="shared" si="53"/>
        <v>-3.1502843932854345</v>
      </c>
      <c r="Z1379" s="4">
        <f t="shared" si="52"/>
        <v>-3.1993770326689894</v>
      </c>
      <c r="AA1379" s="4">
        <f t="shared" si="52"/>
        <v>-3.1778473936563092</v>
      </c>
      <c r="AB1379" s="4">
        <f t="shared" si="52"/>
        <v>-3.3703776211715164</v>
      </c>
    </row>
    <row r="1380" spans="1:28" x14ac:dyDescent="0.35">
      <c r="A1380" t="s">
        <v>2444</v>
      </c>
      <c r="B1380" s="7">
        <v>7.5692340169763099</v>
      </c>
      <c r="C1380" s="7">
        <v>7.4761667295734604</v>
      </c>
      <c r="D1380" s="7">
        <v>7.90588708840846</v>
      </c>
      <c r="E1380" s="7">
        <v>7.95226332541238</v>
      </c>
      <c r="F1380" s="7">
        <v>7.7922507717393206</v>
      </c>
      <c r="G1380" s="7">
        <v>7.7234058053568351</v>
      </c>
      <c r="H1380" s="7">
        <v>7.5510300327348503</v>
      </c>
      <c r="I1380" s="7">
        <v>8.0106041109473942</v>
      </c>
      <c r="J1380" s="7">
        <v>8.2307099380445656</v>
      </c>
      <c r="K1380" s="11">
        <v>10.756999333643201</v>
      </c>
      <c r="L1380" s="11">
        <v>11.020851690414251</v>
      </c>
      <c r="M1380" s="11">
        <v>11.08620279728145</v>
      </c>
      <c r="N1380" s="11">
        <v>10.225109165214601</v>
      </c>
      <c r="O1380" s="11">
        <v>10.68546822094615</v>
      </c>
      <c r="P1380" s="11">
        <v>10.278052524687549</v>
      </c>
      <c r="Q1380" s="11">
        <v>10.54411456493585</v>
      </c>
      <c r="R1380" s="11">
        <v>10.8774499087483</v>
      </c>
      <c r="S1380" s="11">
        <v>10.145841919389149</v>
      </c>
      <c r="T1380" s="4">
        <f t="shared" si="53"/>
        <v>-3.1877653166668907</v>
      </c>
      <c r="U1380" s="4">
        <f t="shared" si="53"/>
        <v>-3.5446849608407902</v>
      </c>
      <c r="V1380" s="4">
        <f t="shared" si="53"/>
        <v>-3.1803157088729899</v>
      </c>
      <c r="W1380" s="4">
        <f t="shared" si="53"/>
        <v>-2.2728458398022209</v>
      </c>
      <c r="X1380" s="4">
        <f t="shared" si="53"/>
        <v>-2.8932174492068299</v>
      </c>
      <c r="Y1380" s="4">
        <f t="shared" si="53"/>
        <v>-2.5546467193307141</v>
      </c>
      <c r="Z1380" s="4">
        <f t="shared" si="52"/>
        <v>-2.9930845322009993</v>
      </c>
      <c r="AA1380" s="4">
        <f t="shared" si="52"/>
        <v>-2.8668457978009059</v>
      </c>
      <c r="AB1380" s="4">
        <f t="shared" si="52"/>
        <v>-1.9151319813445831</v>
      </c>
    </row>
    <row r="1381" spans="1:28" x14ac:dyDescent="0.35">
      <c r="A1381" t="s">
        <v>2445</v>
      </c>
      <c r="B1381" s="7">
        <v>4.8079338922084798</v>
      </c>
      <c r="C1381" s="7">
        <v>5.2113440414450052</v>
      </c>
      <c r="D1381" s="7">
        <v>5.1681221919758151</v>
      </c>
      <c r="E1381" s="7">
        <v>5.4603008843422298</v>
      </c>
      <c r="F1381" s="7">
        <v>5.0519375351131899</v>
      </c>
      <c r="G1381" s="7">
        <v>4.5221507405314902</v>
      </c>
      <c r="H1381" s="7">
        <v>4.6539805516064048</v>
      </c>
      <c r="I1381" s="7">
        <v>5.1404394506804554</v>
      </c>
      <c r="J1381" s="7">
        <v>4.9162217174964304</v>
      </c>
      <c r="K1381" s="11">
        <v>8.4259708409355252</v>
      </c>
      <c r="L1381" s="11">
        <v>8.6465838745353203</v>
      </c>
      <c r="M1381" s="11">
        <v>8.2108150366769443</v>
      </c>
      <c r="N1381" s="11">
        <v>8.1155355920924848</v>
      </c>
      <c r="O1381" s="11">
        <v>8.6159561800516187</v>
      </c>
      <c r="P1381" s="11">
        <v>8.571671024693579</v>
      </c>
      <c r="Q1381" s="11">
        <v>8.4731610290854995</v>
      </c>
      <c r="R1381" s="11">
        <v>8.8856850962268901</v>
      </c>
      <c r="S1381" s="11">
        <v>8.63872536528811</v>
      </c>
      <c r="T1381" s="4">
        <f t="shared" si="53"/>
        <v>-3.6180369487270454</v>
      </c>
      <c r="U1381" s="4">
        <f t="shared" si="53"/>
        <v>-3.4352398330903151</v>
      </c>
      <c r="V1381" s="4">
        <f t="shared" si="53"/>
        <v>-3.0426928447011292</v>
      </c>
      <c r="W1381" s="4">
        <f t="shared" si="53"/>
        <v>-2.6552347077502549</v>
      </c>
      <c r="X1381" s="4">
        <f t="shared" si="53"/>
        <v>-3.5640186449384288</v>
      </c>
      <c r="Y1381" s="4">
        <f t="shared" si="53"/>
        <v>-4.0495202841620888</v>
      </c>
      <c r="Z1381" s="4">
        <f t="shared" si="52"/>
        <v>-3.8191804774790947</v>
      </c>
      <c r="AA1381" s="4">
        <f t="shared" si="52"/>
        <v>-3.7452456455464347</v>
      </c>
      <c r="AB1381" s="4">
        <f t="shared" si="52"/>
        <v>-3.7225036477916795</v>
      </c>
    </row>
    <row r="1382" spans="1:28" x14ac:dyDescent="0.35">
      <c r="A1382" t="s">
        <v>2446</v>
      </c>
      <c r="B1382" s="7">
        <v>4.9650580289989303</v>
      </c>
      <c r="C1382" s="7">
        <v>4.91232541315481</v>
      </c>
      <c r="D1382" s="7">
        <v>5.5722504002716198</v>
      </c>
      <c r="E1382" s="7">
        <v>5.3295582338400855</v>
      </c>
      <c r="F1382" s="7">
        <v>5.6418511883272249</v>
      </c>
      <c r="G1382" s="7">
        <v>4.8249481145598452</v>
      </c>
      <c r="H1382" s="7">
        <v>5.2451698938957101</v>
      </c>
      <c r="I1382" s="7">
        <v>5.9358145600243502</v>
      </c>
      <c r="J1382" s="7">
        <v>6.2661095837520202</v>
      </c>
      <c r="K1382" s="11">
        <v>10.034127651818114</v>
      </c>
      <c r="L1382" s="11">
        <v>10.409735013789501</v>
      </c>
      <c r="M1382" s="11">
        <v>10.43540285193135</v>
      </c>
      <c r="N1382" s="11">
        <v>10.25113190219805</v>
      </c>
      <c r="O1382" s="11">
        <v>10.318712882616499</v>
      </c>
      <c r="P1382" s="11">
        <v>10.09748587469905</v>
      </c>
      <c r="Q1382" s="11">
        <v>10.144500154578285</v>
      </c>
      <c r="R1382" s="11">
        <v>10.2421983788002</v>
      </c>
      <c r="S1382" s="11">
        <v>10.561619439612699</v>
      </c>
      <c r="T1382" s="4">
        <f t="shared" si="53"/>
        <v>-5.0690696228191836</v>
      </c>
      <c r="U1382" s="4">
        <f t="shared" si="53"/>
        <v>-5.4974096006346906</v>
      </c>
      <c r="V1382" s="4">
        <f t="shared" si="53"/>
        <v>-4.8631524516597304</v>
      </c>
      <c r="W1382" s="4">
        <f t="shared" si="53"/>
        <v>-4.9215736683579649</v>
      </c>
      <c r="X1382" s="4">
        <f t="shared" si="53"/>
        <v>-4.6768616942892738</v>
      </c>
      <c r="Y1382" s="4">
        <f t="shared" si="53"/>
        <v>-5.2725377601392047</v>
      </c>
      <c r="Z1382" s="4">
        <f t="shared" si="52"/>
        <v>-4.899330260682575</v>
      </c>
      <c r="AA1382" s="4">
        <f t="shared" si="52"/>
        <v>-4.3063838187758501</v>
      </c>
      <c r="AB1382" s="4">
        <f t="shared" si="52"/>
        <v>-4.2955098558606783</v>
      </c>
    </row>
    <row r="1383" spans="1:28" x14ac:dyDescent="0.35">
      <c r="A1383" t="s">
        <v>117</v>
      </c>
      <c r="B1383" s="7">
        <v>9.1139366668798498</v>
      </c>
      <c r="C1383" s="7">
        <v>8.9703680185913335</v>
      </c>
      <c r="D1383" s="7">
        <v>9.3075931221404105</v>
      </c>
      <c r="E1383" s="7">
        <v>9.4923194273051159</v>
      </c>
      <c r="F1383" s="7">
        <v>8.7074683007665641</v>
      </c>
      <c r="G1383" s="7">
        <v>9.3511162030196147</v>
      </c>
      <c r="H1383" s="7">
        <v>7.5713263349008404</v>
      </c>
      <c r="I1383" s="7">
        <v>6.6196695322609349</v>
      </c>
      <c r="J1383" s="7">
        <v>5.7069697101964652</v>
      </c>
      <c r="K1383" s="11">
        <v>10.641428251030399</v>
      </c>
      <c r="L1383" s="11">
        <v>10.3271240229673</v>
      </c>
      <c r="M1383" s="11">
        <v>10.242338662955149</v>
      </c>
      <c r="N1383" s="11">
        <v>10.36012187995015</v>
      </c>
      <c r="O1383" s="11">
        <v>10.290458975325651</v>
      </c>
      <c r="P1383" s="11">
        <v>11.5618427471</v>
      </c>
      <c r="Q1383" s="11">
        <v>9.0556736817150352</v>
      </c>
      <c r="R1383" s="11">
        <v>9.2498523110446556</v>
      </c>
      <c r="S1383" s="11">
        <v>7.96845428515807</v>
      </c>
      <c r="T1383" s="4">
        <f t="shared" si="53"/>
        <v>-1.5274915841505496</v>
      </c>
      <c r="U1383" s="4">
        <f t="shared" si="53"/>
        <v>-1.356756004375967</v>
      </c>
      <c r="V1383" s="4">
        <f t="shared" si="53"/>
        <v>-0.93474554081473826</v>
      </c>
      <c r="W1383" s="4">
        <f t="shared" si="53"/>
        <v>-0.86780245264503364</v>
      </c>
      <c r="X1383" s="4">
        <f t="shared" si="53"/>
        <v>-1.5829906745590865</v>
      </c>
      <c r="Y1383" s="4">
        <f t="shared" si="53"/>
        <v>-2.2107265440803854</v>
      </c>
      <c r="Z1383" s="4">
        <f t="shared" si="52"/>
        <v>-1.4843473468141948</v>
      </c>
      <c r="AA1383" s="4">
        <f t="shared" si="52"/>
        <v>-2.6301827787837206</v>
      </c>
      <c r="AB1383" s="4">
        <f t="shared" si="52"/>
        <v>-2.2614845749616048</v>
      </c>
    </row>
    <row r="1384" spans="1:28" x14ac:dyDescent="0.35">
      <c r="A1384" t="s">
        <v>2447</v>
      </c>
      <c r="B1384" s="7">
        <v>6.9134467190002198</v>
      </c>
      <c r="C1384" s="7">
        <v>8.6185306509436295</v>
      </c>
      <c r="D1384" s="7">
        <v>7.9560610831546654</v>
      </c>
      <c r="E1384" s="7">
        <v>6.7509293809698852</v>
      </c>
      <c r="F1384" s="7">
        <v>8.6680342633814096</v>
      </c>
      <c r="G1384" s="7">
        <v>6.4419385249609356</v>
      </c>
      <c r="H1384" s="7">
        <v>6.7521184540974257</v>
      </c>
      <c r="I1384" s="7">
        <v>6.9034087935341795</v>
      </c>
      <c r="J1384" s="7">
        <v>7.6545530725068502</v>
      </c>
      <c r="K1384" s="11">
        <v>8.9523992620124559</v>
      </c>
      <c r="L1384" s="11">
        <v>10.619545032305851</v>
      </c>
      <c r="M1384" s="11">
        <v>9.884812694455011</v>
      </c>
      <c r="N1384" s="11">
        <v>8.8223943069324999</v>
      </c>
      <c r="O1384" s="11">
        <v>10.852582313865</v>
      </c>
      <c r="P1384" s="11">
        <v>8.9542884562442246</v>
      </c>
      <c r="Q1384" s="11">
        <v>9.0108945731734558</v>
      </c>
      <c r="R1384" s="11">
        <v>9.3230158415858746</v>
      </c>
      <c r="S1384" s="11">
        <v>10.286283673384499</v>
      </c>
      <c r="T1384" s="4">
        <f t="shared" si="53"/>
        <v>-2.0389525430122362</v>
      </c>
      <c r="U1384" s="4">
        <f t="shared" si="53"/>
        <v>-2.0010143813622214</v>
      </c>
      <c r="V1384" s="4">
        <f t="shared" si="53"/>
        <v>-1.9287516113003456</v>
      </c>
      <c r="W1384" s="4">
        <f t="shared" si="53"/>
        <v>-2.0714649259626148</v>
      </c>
      <c r="X1384" s="4">
        <f t="shared" si="53"/>
        <v>-2.1845480504835901</v>
      </c>
      <c r="Y1384" s="4">
        <f t="shared" si="53"/>
        <v>-2.5123499312832891</v>
      </c>
      <c r="Z1384" s="4">
        <f t="shared" si="52"/>
        <v>-2.25877611907603</v>
      </c>
      <c r="AA1384" s="4">
        <f t="shared" si="52"/>
        <v>-2.4196070480516951</v>
      </c>
      <c r="AB1384" s="4">
        <f t="shared" si="52"/>
        <v>-2.6317306008776491</v>
      </c>
    </row>
    <row r="1385" spans="1:28" x14ac:dyDescent="0.35">
      <c r="A1385" t="s">
        <v>118</v>
      </c>
      <c r="B1385" s="7">
        <v>8.2357393995430197</v>
      </c>
      <c r="C1385" s="7">
        <v>9.005768796049491</v>
      </c>
      <c r="D1385" s="7">
        <v>8.6411652612182195</v>
      </c>
      <c r="E1385" s="7">
        <v>7.97474256093306</v>
      </c>
      <c r="F1385" s="7">
        <v>8.763143929742375</v>
      </c>
      <c r="G1385" s="7">
        <v>8.8859852996548838</v>
      </c>
      <c r="H1385" s="7">
        <v>8.7130772180941811</v>
      </c>
      <c r="I1385" s="7">
        <v>8.3616894423306007</v>
      </c>
      <c r="J1385" s="7">
        <v>8.1109754227488349</v>
      </c>
      <c r="K1385" s="11">
        <v>9.7967877542642441</v>
      </c>
      <c r="L1385" s="11">
        <v>10.5992761945067</v>
      </c>
      <c r="M1385" s="11">
        <v>10.54485467805655</v>
      </c>
      <c r="N1385" s="11">
        <v>10.45901726221545</v>
      </c>
      <c r="O1385" s="11">
        <v>11.19041193468555</v>
      </c>
      <c r="P1385" s="11">
        <v>11.115928212634401</v>
      </c>
      <c r="Q1385" s="11">
        <v>10.52626984557145</v>
      </c>
      <c r="R1385" s="11">
        <v>11.157022058351298</v>
      </c>
      <c r="S1385" s="11">
        <v>10.965593687688051</v>
      </c>
      <c r="T1385" s="4">
        <f t="shared" si="53"/>
        <v>-1.5610483547212244</v>
      </c>
      <c r="U1385" s="4">
        <f t="shared" si="53"/>
        <v>-1.5935073984572092</v>
      </c>
      <c r="V1385" s="4">
        <f t="shared" si="53"/>
        <v>-1.9036894168383309</v>
      </c>
      <c r="W1385" s="4">
        <f t="shared" si="53"/>
        <v>-2.4842747012823905</v>
      </c>
      <c r="X1385" s="4">
        <f t="shared" si="53"/>
        <v>-2.4272680049431745</v>
      </c>
      <c r="Y1385" s="4">
        <f t="shared" si="53"/>
        <v>-2.2299429129795172</v>
      </c>
      <c r="Z1385" s="4">
        <f t="shared" si="52"/>
        <v>-1.8131926274772692</v>
      </c>
      <c r="AA1385" s="4">
        <f t="shared" si="52"/>
        <v>-2.7953326160206977</v>
      </c>
      <c r="AB1385" s="4">
        <f t="shared" si="52"/>
        <v>-2.8546182649392158</v>
      </c>
    </row>
    <row r="1386" spans="1:28" x14ac:dyDescent="0.35">
      <c r="A1386" t="s">
        <v>2448</v>
      </c>
      <c r="B1386" s="7">
        <v>6.4195163939687454</v>
      </c>
      <c r="C1386" s="7">
        <v>5.3063218000394343</v>
      </c>
      <c r="D1386" s="7">
        <v>5.7858703630485548</v>
      </c>
      <c r="E1386" s="7">
        <v>6.0804953325224398</v>
      </c>
      <c r="F1386" s="7">
        <v>4.6690491253513606</v>
      </c>
      <c r="G1386" s="7">
        <v>5.87350368925871</v>
      </c>
      <c r="H1386" s="7">
        <v>4.8268140563132995</v>
      </c>
      <c r="I1386" s="7">
        <v>4.7021563726247901</v>
      </c>
      <c r="J1386" s="7">
        <v>3.6378685557222701</v>
      </c>
      <c r="K1386" s="11">
        <v>9.5031240748284702</v>
      </c>
      <c r="L1386" s="11">
        <v>8.2503716308395312</v>
      </c>
      <c r="M1386" s="11">
        <v>9.1964158721238451</v>
      </c>
      <c r="N1386" s="11">
        <v>9.24536138022901</v>
      </c>
      <c r="O1386" s="11">
        <v>7.8097303544458345</v>
      </c>
      <c r="P1386" s="11">
        <v>9.2803814496299211</v>
      </c>
      <c r="Q1386" s="11">
        <v>8.0549876988704643</v>
      </c>
      <c r="R1386" s="11">
        <v>7.9272651259985203</v>
      </c>
      <c r="S1386" s="11">
        <v>6.431305810049615</v>
      </c>
      <c r="T1386" s="4">
        <f t="shared" si="53"/>
        <v>-3.0836076808597248</v>
      </c>
      <c r="U1386" s="4">
        <f t="shared" si="53"/>
        <v>-2.9440498308000969</v>
      </c>
      <c r="V1386" s="4">
        <f t="shared" si="53"/>
        <v>-3.4105455090752903</v>
      </c>
      <c r="W1386" s="4">
        <f t="shared" si="53"/>
        <v>-3.1648660477065702</v>
      </c>
      <c r="X1386" s="4">
        <f t="shared" si="53"/>
        <v>-3.1406812290944739</v>
      </c>
      <c r="Y1386" s="4">
        <f t="shared" si="53"/>
        <v>-3.406877760371211</v>
      </c>
      <c r="Z1386" s="4">
        <f t="shared" si="52"/>
        <v>-3.2281736425571648</v>
      </c>
      <c r="AA1386" s="4">
        <f t="shared" si="52"/>
        <v>-3.2251087533737302</v>
      </c>
      <c r="AB1386" s="4">
        <f t="shared" si="52"/>
        <v>-2.7934372543273449</v>
      </c>
    </row>
    <row r="1387" spans="1:28" x14ac:dyDescent="0.35">
      <c r="A1387" t="s">
        <v>2449</v>
      </c>
      <c r="B1387" s="7">
        <v>7.4250555535662297</v>
      </c>
      <c r="C1387" s="7">
        <v>8.4594511344156302</v>
      </c>
      <c r="D1387" s="7">
        <v>7.5517958660329345</v>
      </c>
      <c r="E1387" s="7">
        <v>7.7148438764117548</v>
      </c>
      <c r="F1387" s="7">
        <v>7.5182646175895051</v>
      </c>
      <c r="G1387" s="7">
        <v>7.7158032258386395</v>
      </c>
      <c r="H1387" s="7">
        <v>8.0824530657615163</v>
      </c>
      <c r="I1387" s="7">
        <v>8.2254944646761139</v>
      </c>
      <c r="J1387" s="7">
        <v>7.71424481792479</v>
      </c>
      <c r="K1387" s="11">
        <v>11.046863459164999</v>
      </c>
      <c r="L1387" s="11">
        <v>11.7595522887881</v>
      </c>
      <c r="M1387" s="11">
        <v>11.043322249660399</v>
      </c>
      <c r="N1387" s="11">
        <v>11.437399207493002</v>
      </c>
      <c r="O1387" s="11">
        <v>10.6865165192986</v>
      </c>
      <c r="P1387" s="11">
        <v>11.222856250406199</v>
      </c>
      <c r="Q1387" s="11">
        <v>11.550274634788799</v>
      </c>
      <c r="R1387" s="11">
        <v>11.540570450252449</v>
      </c>
      <c r="S1387" s="11">
        <v>11.24259703345685</v>
      </c>
      <c r="T1387" s="4">
        <f t="shared" si="53"/>
        <v>-3.6218079055987698</v>
      </c>
      <c r="U1387" s="4">
        <f t="shared" si="53"/>
        <v>-3.3001011543724701</v>
      </c>
      <c r="V1387" s="4">
        <f t="shared" si="53"/>
        <v>-3.4915263836274644</v>
      </c>
      <c r="W1387" s="4">
        <f t="shared" si="53"/>
        <v>-3.7225553310812467</v>
      </c>
      <c r="X1387" s="4">
        <f t="shared" si="53"/>
        <v>-3.1682519017090947</v>
      </c>
      <c r="Y1387" s="4">
        <f t="shared" si="53"/>
        <v>-3.5070530245675595</v>
      </c>
      <c r="Z1387" s="4">
        <f t="shared" si="52"/>
        <v>-3.4678215690272829</v>
      </c>
      <c r="AA1387" s="4">
        <f t="shared" si="52"/>
        <v>-3.3150759855763354</v>
      </c>
      <c r="AB1387" s="4">
        <f t="shared" si="52"/>
        <v>-3.5283522155320597</v>
      </c>
    </row>
    <row r="1388" spans="1:28" x14ac:dyDescent="0.35">
      <c r="A1388" t="s">
        <v>2450</v>
      </c>
      <c r="B1388" s="7">
        <v>5.0938457998612652</v>
      </c>
      <c r="C1388" s="7">
        <v>5.9578059937393704</v>
      </c>
      <c r="D1388" s="7">
        <v>5.9142235950240698</v>
      </c>
      <c r="E1388" s="7">
        <v>5.6357159363175953</v>
      </c>
      <c r="F1388" s="7">
        <v>6.0441007221609651</v>
      </c>
      <c r="G1388" s="7">
        <v>5.5872569459753407</v>
      </c>
      <c r="H1388" s="7">
        <v>6.1405402169566798</v>
      </c>
      <c r="I1388" s="7">
        <v>6.7124410969523449</v>
      </c>
      <c r="J1388" s="7">
        <v>6.0171485795646946</v>
      </c>
      <c r="K1388" s="11">
        <v>6.8305657808093905</v>
      </c>
      <c r="L1388" s="11">
        <v>7.6343356683861749</v>
      </c>
      <c r="M1388" s="11">
        <v>7.090147257486815</v>
      </c>
      <c r="N1388" s="11">
        <v>6.6059272549780053</v>
      </c>
      <c r="O1388" s="11">
        <v>7.69077422113366</v>
      </c>
      <c r="P1388" s="11">
        <v>7.5915138209237449</v>
      </c>
      <c r="Q1388" s="11">
        <v>7.5889823985483194</v>
      </c>
      <c r="R1388" s="11">
        <v>8.9748762843490653</v>
      </c>
      <c r="S1388" s="11">
        <v>8.3679215367439497</v>
      </c>
      <c r="T1388" s="4">
        <f t="shared" si="53"/>
        <v>-1.7367199809481253</v>
      </c>
      <c r="U1388" s="4">
        <f t="shared" si="53"/>
        <v>-1.6765296746468046</v>
      </c>
      <c r="V1388" s="4">
        <f t="shared" si="53"/>
        <v>-1.1759236624627452</v>
      </c>
      <c r="W1388" s="4">
        <f t="shared" si="53"/>
        <v>-0.97021131866040999</v>
      </c>
      <c r="X1388" s="4">
        <f t="shared" si="53"/>
        <v>-1.646673498972695</v>
      </c>
      <c r="Y1388" s="4">
        <f t="shared" si="53"/>
        <v>-2.0042568749484042</v>
      </c>
      <c r="Z1388" s="4">
        <f t="shared" si="52"/>
        <v>-1.4484421815916395</v>
      </c>
      <c r="AA1388" s="4">
        <f t="shared" si="52"/>
        <v>-2.2624351873967203</v>
      </c>
      <c r="AB1388" s="4">
        <f t="shared" si="52"/>
        <v>-2.3507729571792551</v>
      </c>
    </row>
    <row r="1389" spans="1:28" x14ac:dyDescent="0.35">
      <c r="A1389" t="s">
        <v>2451</v>
      </c>
      <c r="B1389" s="7">
        <v>6.7255181101394204</v>
      </c>
      <c r="C1389" s="7">
        <v>7.8368821005250648</v>
      </c>
      <c r="D1389" s="7">
        <v>7.9072855435926552</v>
      </c>
      <c r="E1389" s="7">
        <v>7.7948925827782194</v>
      </c>
      <c r="F1389" s="7">
        <v>7.6650204314120156</v>
      </c>
      <c r="G1389" s="7">
        <v>7.1725508538798399</v>
      </c>
      <c r="H1389" s="7">
        <v>7.2545719007563356</v>
      </c>
      <c r="I1389" s="7">
        <v>7.5374970144792446</v>
      </c>
      <c r="J1389" s="7">
        <v>6.9739887407354351</v>
      </c>
      <c r="K1389" s="11">
        <v>9.8472718695289103</v>
      </c>
      <c r="L1389" s="11">
        <v>10.86407156827805</v>
      </c>
      <c r="M1389" s="11">
        <v>11.389124335338401</v>
      </c>
      <c r="N1389" s="11">
        <v>11.0069269256119</v>
      </c>
      <c r="O1389" s="11">
        <v>10.645165187190099</v>
      </c>
      <c r="P1389" s="11">
        <v>10.193988517399649</v>
      </c>
      <c r="Q1389" s="11">
        <v>10.253141825020201</v>
      </c>
      <c r="R1389" s="11">
        <v>10.403424568836598</v>
      </c>
      <c r="S1389" s="11">
        <v>10.0614034721912</v>
      </c>
      <c r="T1389" s="4">
        <f t="shared" si="53"/>
        <v>-3.12175375938949</v>
      </c>
      <c r="U1389" s="4">
        <f t="shared" si="53"/>
        <v>-3.0271894677529847</v>
      </c>
      <c r="V1389" s="4">
        <f t="shared" si="53"/>
        <v>-3.4818387917457461</v>
      </c>
      <c r="W1389" s="4">
        <f t="shared" si="53"/>
        <v>-3.2120343428336806</v>
      </c>
      <c r="X1389" s="4">
        <f t="shared" si="53"/>
        <v>-2.9801447557780829</v>
      </c>
      <c r="Y1389" s="4">
        <f t="shared" si="53"/>
        <v>-3.0214376635198095</v>
      </c>
      <c r="Z1389" s="4">
        <f t="shared" si="52"/>
        <v>-2.9985699242638653</v>
      </c>
      <c r="AA1389" s="4">
        <f t="shared" si="52"/>
        <v>-2.8659275543573539</v>
      </c>
      <c r="AB1389" s="4">
        <f t="shared" si="52"/>
        <v>-3.0874147314557652</v>
      </c>
    </row>
    <row r="1390" spans="1:28" x14ac:dyDescent="0.35">
      <c r="A1390" t="s">
        <v>2452</v>
      </c>
      <c r="B1390" s="7">
        <v>5.3744447879649044</v>
      </c>
      <c r="C1390" s="7">
        <v>5.86874459045666</v>
      </c>
      <c r="D1390" s="7">
        <v>5.5100495181290601</v>
      </c>
      <c r="E1390" s="7">
        <v>6.01930279562698</v>
      </c>
      <c r="F1390" s="7">
        <v>5.6518577369884344</v>
      </c>
      <c r="G1390" s="7">
        <v>5.4676768962015654</v>
      </c>
      <c r="H1390" s="7">
        <v>5.5005301405815104</v>
      </c>
      <c r="I1390" s="7">
        <v>5.2950583117468799</v>
      </c>
      <c r="J1390" s="7">
        <v>5.7877093197544944</v>
      </c>
      <c r="K1390" s="11">
        <v>9.475736752637939</v>
      </c>
      <c r="L1390" s="11">
        <v>9.4010015740686512</v>
      </c>
      <c r="M1390" s="11">
        <v>8.9548065280379348</v>
      </c>
      <c r="N1390" s="11">
        <v>9.881472977548956</v>
      </c>
      <c r="O1390" s="11">
        <v>9.4734006515629545</v>
      </c>
      <c r="P1390" s="11">
        <v>9.2228526979467205</v>
      </c>
      <c r="Q1390" s="11">
        <v>9.3493261466573045</v>
      </c>
      <c r="R1390" s="11">
        <v>8.9396645953356604</v>
      </c>
      <c r="S1390" s="11">
        <v>9.9097805044329501</v>
      </c>
      <c r="T1390" s="4">
        <f t="shared" si="53"/>
        <v>-4.1012919646730346</v>
      </c>
      <c r="U1390" s="4">
        <f t="shared" si="53"/>
        <v>-3.5322569836119913</v>
      </c>
      <c r="V1390" s="4">
        <f t="shared" si="53"/>
        <v>-3.4447570099088747</v>
      </c>
      <c r="W1390" s="4">
        <f t="shared" si="53"/>
        <v>-3.862170181921976</v>
      </c>
      <c r="X1390" s="4">
        <f t="shared" si="53"/>
        <v>-3.8215429145745201</v>
      </c>
      <c r="Y1390" s="4">
        <f t="shared" si="53"/>
        <v>-3.7551758017451551</v>
      </c>
      <c r="Z1390" s="4">
        <f t="shared" si="52"/>
        <v>-3.8487960060757942</v>
      </c>
      <c r="AA1390" s="4">
        <f t="shared" si="52"/>
        <v>-3.6446062835887805</v>
      </c>
      <c r="AB1390" s="4">
        <f t="shared" si="52"/>
        <v>-4.1220711846784557</v>
      </c>
    </row>
    <row r="1391" spans="1:28" x14ac:dyDescent="0.35">
      <c r="A1391" t="s">
        <v>2453</v>
      </c>
      <c r="B1391" s="7">
        <v>5.741732145825865</v>
      </c>
      <c r="C1391" s="7">
        <v>5.565499072409815</v>
      </c>
      <c r="D1391" s="7">
        <v>5.9719136504029251</v>
      </c>
      <c r="E1391" s="7">
        <v>6.5638832361036403</v>
      </c>
      <c r="F1391" s="7">
        <v>5.936513700094955</v>
      </c>
      <c r="G1391" s="7">
        <v>6.0240619518087897</v>
      </c>
      <c r="H1391" s="7">
        <v>5.8096488105450046</v>
      </c>
      <c r="I1391" s="7">
        <v>6.4952386109189302</v>
      </c>
      <c r="J1391" s="7">
        <v>6.0018685444028952</v>
      </c>
      <c r="K1391" s="11">
        <v>9.0258308588808163</v>
      </c>
      <c r="L1391" s="11">
        <v>9.4662107032360012</v>
      </c>
      <c r="M1391" s="11">
        <v>9.5042528713411905</v>
      </c>
      <c r="N1391" s="11">
        <v>9.3104632086212789</v>
      </c>
      <c r="O1391" s="11">
        <v>9.152634510918455</v>
      </c>
      <c r="P1391" s="11">
        <v>8.7291134882186157</v>
      </c>
      <c r="Q1391" s="11">
        <v>9.0815524139555404</v>
      </c>
      <c r="R1391" s="11">
        <v>9.364443598011416</v>
      </c>
      <c r="S1391" s="11">
        <v>8.4122322373931588</v>
      </c>
      <c r="T1391" s="4">
        <f t="shared" si="53"/>
        <v>-3.2840987130549513</v>
      </c>
      <c r="U1391" s="4">
        <f t="shared" si="53"/>
        <v>-3.9007116308261862</v>
      </c>
      <c r="V1391" s="4">
        <f t="shared" si="53"/>
        <v>-3.5323392209382654</v>
      </c>
      <c r="W1391" s="4">
        <f t="shared" si="53"/>
        <v>-2.7465799725176385</v>
      </c>
      <c r="X1391" s="4">
        <f t="shared" si="53"/>
        <v>-3.2161208108235</v>
      </c>
      <c r="Y1391" s="4">
        <f t="shared" si="53"/>
        <v>-2.705051536409826</v>
      </c>
      <c r="Z1391" s="4">
        <f t="shared" si="52"/>
        <v>-3.2719036034105358</v>
      </c>
      <c r="AA1391" s="4">
        <f t="shared" si="52"/>
        <v>-2.8692049870924858</v>
      </c>
      <c r="AB1391" s="4">
        <f t="shared" si="52"/>
        <v>-2.4103636929902637</v>
      </c>
    </row>
    <row r="1392" spans="1:28" x14ac:dyDescent="0.35">
      <c r="A1392" t="s">
        <v>2454</v>
      </c>
      <c r="B1392" s="7">
        <v>7.6155680723333701</v>
      </c>
      <c r="C1392" s="7">
        <v>7.7765548250707601</v>
      </c>
      <c r="D1392" s="7">
        <v>8.1021504408291243</v>
      </c>
      <c r="E1392" s="7">
        <v>7.9061659756321498</v>
      </c>
      <c r="F1392" s="7">
        <v>8.1301749716606757</v>
      </c>
      <c r="G1392" s="7">
        <v>8.1232120783522053</v>
      </c>
      <c r="H1392" s="7">
        <v>7.8171905514058846</v>
      </c>
      <c r="I1392" s="7">
        <v>8.2146986588293149</v>
      </c>
      <c r="J1392" s="7">
        <v>8.1599910377955158</v>
      </c>
      <c r="K1392" s="11">
        <v>10.130907020728149</v>
      </c>
      <c r="L1392" s="11">
        <v>10.188109897644949</v>
      </c>
      <c r="M1392" s="11">
        <v>10.158312251188949</v>
      </c>
      <c r="N1392" s="11">
        <v>9.7399390544560145</v>
      </c>
      <c r="O1392" s="11">
        <v>10.385634014104451</v>
      </c>
      <c r="P1392" s="11">
        <v>10.708735797974249</v>
      </c>
      <c r="Q1392" s="11">
        <v>10.37119867190115</v>
      </c>
      <c r="R1392" s="11">
        <v>10.81825070845275</v>
      </c>
      <c r="S1392" s="11">
        <v>10.540965677594251</v>
      </c>
      <c r="T1392" s="4">
        <f t="shared" si="53"/>
        <v>-2.5153389483947786</v>
      </c>
      <c r="U1392" s="4">
        <f t="shared" si="53"/>
        <v>-2.4115550725741892</v>
      </c>
      <c r="V1392" s="4">
        <f t="shared" si="53"/>
        <v>-2.0561618103598249</v>
      </c>
      <c r="W1392" s="4">
        <f t="shared" si="53"/>
        <v>-1.8337730788238646</v>
      </c>
      <c r="X1392" s="4">
        <f t="shared" si="53"/>
        <v>-2.2554590424437748</v>
      </c>
      <c r="Y1392" s="4">
        <f t="shared" si="53"/>
        <v>-2.585523719622044</v>
      </c>
      <c r="Z1392" s="4">
        <f t="shared" si="52"/>
        <v>-2.5540081204952649</v>
      </c>
      <c r="AA1392" s="4">
        <f t="shared" si="52"/>
        <v>-2.6035520496234348</v>
      </c>
      <c r="AB1392" s="4">
        <f t="shared" si="52"/>
        <v>-2.380974639798735</v>
      </c>
    </row>
    <row r="1393" spans="1:28" x14ac:dyDescent="0.35">
      <c r="A1393" t="s">
        <v>119</v>
      </c>
      <c r="B1393" s="7">
        <v>8.4472026592455993</v>
      </c>
      <c r="C1393" s="7">
        <v>8.5212945492541152</v>
      </c>
      <c r="D1393" s="7">
        <v>8.5447071868897204</v>
      </c>
      <c r="E1393" s="7">
        <v>8.9790190980688536</v>
      </c>
      <c r="F1393" s="7">
        <v>8.2554926858314701</v>
      </c>
      <c r="G1393" s="7">
        <v>8.3934509169431557</v>
      </c>
      <c r="H1393" s="7">
        <v>8.0600635387585999</v>
      </c>
      <c r="I1393" s="7">
        <v>7.9595613668878302</v>
      </c>
      <c r="J1393" s="7">
        <v>7.896312661674969</v>
      </c>
      <c r="K1393" s="11">
        <v>11.879692875805199</v>
      </c>
      <c r="L1393" s="11">
        <v>11.695236669489301</v>
      </c>
      <c r="M1393" s="11">
        <v>11.469761848738699</v>
      </c>
      <c r="N1393" s="11">
        <v>11.7712839047065</v>
      </c>
      <c r="O1393" s="11">
        <v>11.1021993902428</v>
      </c>
      <c r="P1393" s="11">
        <v>11.3674099194719</v>
      </c>
      <c r="Q1393" s="11">
        <v>11.1071787035185</v>
      </c>
      <c r="R1393" s="11">
        <v>11.0350628319758</v>
      </c>
      <c r="S1393" s="11">
        <v>10.86927524362215</v>
      </c>
      <c r="T1393" s="4">
        <f t="shared" si="53"/>
        <v>-3.4324902165596001</v>
      </c>
      <c r="U1393" s="4">
        <f t="shared" si="53"/>
        <v>-3.1739421202351856</v>
      </c>
      <c r="V1393" s="4">
        <f t="shared" si="53"/>
        <v>-2.9250546618489786</v>
      </c>
      <c r="W1393" s="4">
        <f t="shared" si="53"/>
        <v>-2.7922648066376468</v>
      </c>
      <c r="X1393" s="4">
        <f t="shared" si="53"/>
        <v>-2.8467067044113303</v>
      </c>
      <c r="Y1393" s="4">
        <f t="shared" si="53"/>
        <v>-2.9739590025287441</v>
      </c>
      <c r="Z1393" s="4">
        <f t="shared" si="52"/>
        <v>-3.0471151647598997</v>
      </c>
      <c r="AA1393" s="4">
        <f t="shared" si="52"/>
        <v>-3.07550146508797</v>
      </c>
      <c r="AB1393" s="4">
        <f t="shared" si="52"/>
        <v>-2.972962581947181</v>
      </c>
    </row>
    <row r="1394" spans="1:28" x14ac:dyDescent="0.35">
      <c r="A1394" t="s">
        <v>2455</v>
      </c>
      <c r="B1394" s="7">
        <v>3.73356660538153</v>
      </c>
      <c r="C1394" s="7">
        <v>2.81038139005619</v>
      </c>
      <c r="D1394" s="7">
        <v>3.4992053511849353</v>
      </c>
      <c r="E1394" s="7">
        <v>3.3724294417278351</v>
      </c>
      <c r="F1394" s="7">
        <v>5.1259949272401846</v>
      </c>
      <c r="G1394" s="7">
        <v>6.5651826850505399</v>
      </c>
      <c r="H1394" s="7">
        <v>3.5615541747696851</v>
      </c>
      <c r="I1394" s="7">
        <v>5.8330041116122349</v>
      </c>
      <c r="J1394" s="7">
        <v>4.2282113069770055</v>
      </c>
      <c r="K1394" s="11">
        <v>2.191048229095625</v>
      </c>
      <c r="L1394" s="11">
        <v>2.8606955202251303</v>
      </c>
      <c r="M1394" s="11">
        <v>2.767419441974095</v>
      </c>
      <c r="N1394" s="11">
        <v>3.0449157021889901</v>
      </c>
      <c r="O1394" s="11">
        <v>5.6868869386108294</v>
      </c>
      <c r="P1394" s="11">
        <v>7.1119655596436946</v>
      </c>
      <c r="Q1394" s="11">
        <v>3.9867661334814404</v>
      </c>
      <c r="R1394" s="11">
        <v>7.0283077224235395</v>
      </c>
      <c r="S1394" s="11">
        <v>4.361881574855345</v>
      </c>
      <c r="T1394" s="4">
        <f t="shared" si="53"/>
        <v>1.5425183762859049</v>
      </c>
      <c r="U1394" s="4">
        <f t="shared" si="53"/>
        <v>-5.0314130168940263E-2</v>
      </c>
      <c r="V1394" s="4">
        <f t="shared" si="53"/>
        <v>0.7317859092108403</v>
      </c>
      <c r="W1394" s="4">
        <f t="shared" si="53"/>
        <v>0.32751373953884499</v>
      </c>
      <c r="X1394" s="4">
        <f t="shared" si="53"/>
        <v>-0.56089201137064482</v>
      </c>
      <c r="Y1394" s="4">
        <f t="shared" si="53"/>
        <v>-0.54678287459315467</v>
      </c>
      <c r="Z1394" s="4">
        <f t="shared" si="52"/>
        <v>-0.42521195871175532</v>
      </c>
      <c r="AA1394" s="4">
        <f t="shared" si="52"/>
        <v>-1.1953036108113047</v>
      </c>
      <c r="AB1394" s="4">
        <f t="shared" si="52"/>
        <v>-0.13367026787833947</v>
      </c>
    </row>
    <row r="1395" spans="1:28" x14ac:dyDescent="0.35">
      <c r="A1395" t="s">
        <v>120</v>
      </c>
      <c r="B1395" s="7">
        <v>8.0331845994396005</v>
      </c>
      <c r="C1395" s="7">
        <v>8.2122648847903648</v>
      </c>
      <c r="D1395" s="7">
        <v>8.4087609160561705</v>
      </c>
      <c r="E1395" s="7">
        <v>7.9113604788324503</v>
      </c>
      <c r="F1395" s="7">
        <v>7.6675562746226493</v>
      </c>
      <c r="G1395" s="7">
        <v>7.5936492131904405</v>
      </c>
      <c r="H1395" s="7">
        <v>7.5614201982450302</v>
      </c>
      <c r="I1395" s="7">
        <v>7.8617960226328094</v>
      </c>
      <c r="J1395" s="7">
        <v>7.7301631787988052</v>
      </c>
      <c r="K1395" s="11">
        <v>8.3857972336576605</v>
      </c>
      <c r="L1395" s="11">
        <v>8.3047692387410557</v>
      </c>
      <c r="M1395" s="11">
        <v>8.2926219618946106</v>
      </c>
      <c r="N1395" s="11">
        <v>7.926712032970725</v>
      </c>
      <c r="O1395" s="11">
        <v>8.2756124547979706</v>
      </c>
      <c r="P1395" s="11">
        <v>8.9821484452073843</v>
      </c>
      <c r="Q1395" s="11">
        <v>8.3110727929096697</v>
      </c>
      <c r="R1395" s="11">
        <v>9.636872646642324</v>
      </c>
      <c r="S1395" s="11">
        <v>9.0013966392549101</v>
      </c>
      <c r="T1395" s="4">
        <f t="shared" si="53"/>
        <v>-0.35261263421805999</v>
      </c>
      <c r="U1395" s="4">
        <f t="shared" si="53"/>
        <v>-9.2504353950690899E-2</v>
      </c>
      <c r="V1395" s="4">
        <f t="shared" si="53"/>
        <v>0.11613895416155984</v>
      </c>
      <c r="W1395" s="4">
        <f t="shared" si="53"/>
        <v>-1.5351554138274714E-2</v>
      </c>
      <c r="X1395" s="4">
        <f t="shared" si="53"/>
        <v>-0.60805618017532126</v>
      </c>
      <c r="Y1395" s="4">
        <f t="shared" si="53"/>
        <v>-1.3884992320169438</v>
      </c>
      <c r="Z1395" s="4">
        <f t="shared" si="52"/>
        <v>-0.74965259466463952</v>
      </c>
      <c r="AA1395" s="4">
        <f t="shared" si="52"/>
        <v>-1.7750766240095146</v>
      </c>
      <c r="AB1395" s="4">
        <f t="shared" si="52"/>
        <v>-1.2712334604561049</v>
      </c>
    </row>
    <row r="1396" spans="1:28" x14ac:dyDescent="0.35">
      <c r="A1396" t="s">
        <v>2456</v>
      </c>
      <c r="B1396" s="7">
        <v>4.6781193298542298</v>
      </c>
      <c r="C1396" s="7">
        <v>4.7719175010041797</v>
      </c>
      <c r="D1396" s="7">
        <v>4.9793555740867097</v>
      </c>
      <c r="E1396" s="7">
        <v>5.1316379817675148</v>
      </c>
      <c r="F1396" s="7">
        <v>5.00156346843535</v>
      </c>
      <c r="G1396" s="7">
        <v>4.9405068325557497</v>
      </c>
      <c r="H1396" s="7">
        <v>5.0085170195604647</v>
      </c>
      <c r="I1396" s="7">
        <v>5.0912785352282555</v>
      </c>
      <c r="J1396" s="7">
        <v>5.3797041864529742</v>
      </c>
      <c r="K1396" s="11">
        <v>8.2939125240888654</v>
      </c>
      <c r="L1396" s="11">
        <v>8.2846585266080197</v>
      </c>
      <c r="M1396" s="11">
        <v>8.5807569353571651</v>
      </c>
      <c r="N1396" s="11">
        <v>8.6965472684145499</v>
      </c>
      <c r="O1396" s="11">
        <v>8.6155165772249553</v>
      </c>
      <c r="P1396" s="11">
        <v>8.3491891318489557</v>
      </c>
      <c r="Q1396" s="11">
        <v>8.6220759289587292</v>
      </c>
      <c r="R1396" s="11">
        <v>8.2838096150262466</v>
      </c>
      <c r="S1396" s="11">
        <v>8.4374106634566655</v>
      </c>
      <c r="T1396" s="4">
        <f t="shared" si="53"/>
        <v>-3.6157931942346355</v>
      </c>
      <c r="U1396" s="4">
        <f t="shared" si="53"/>
        <v>-3.5127410256038401</v>
      </c>
      <c r="V1396" s="4">
        <f t="shared" si="53"/>
        <v>-3.6014013612704554</v>
      </c>
      <c r="W1396" s="4">
        <f t="shared" si="53"/>
        <v>-3.5649092866470351</v>
      </c>
      <c r="X1396" s="4">
        <f t="shared" si="53"/>
        <v>-3.6139531087896053</v>
      </c>
      <c r="Y1396" s="4">
        <f t="shared" si="53"/>
        <v>-3.408682299293206</v>
      </c>
      <c r="Z1396" s="4">
        <f t="shared" si="52"/>
        <v>-3.6135589093982645</v>
      </c>
      <c r="AA1396" s="4">
        <f t="shared" si="52"/>
        <v>-3.1925310797979911</v>
      </c>
      <c r="AB1396" s="4">
        <f t="shared" si="52"/>
        <v>-3.0577064770036912</v>
      </c>
    </row>
    <row r="1397" spans="1:28" x14ac:dyDescent="0.35">
      <c r="A1397" t="s">
        <v>121</v>
      </c>
      <c r="B1397" s="7">
        <v>6.2524398086182096</v>
      </c>
      <c r="C1397" s="7">
        <v>6.4669420995232301</v>
      </c>
      <c r="D1397" s="7">
        <v>6.5388144468419203</v>
      </c>
      <c r="E1397" s="7">
        <v>5.9854546267429001</v>
      </c>
      <c r="F1397" s="7">
        <v>5.9479901796188752</v>
      </c>
      <c r="G1397" s="7">
        <v>6.55761937248033</v>
      </c>
      <c r="H1397" s="7">
        <v>6.3862791553520495</v>
      </c>
      <c r="I1397" s="7">
        <v>6.0963506180944851</v>
      </c>
      <c r="J1397" s="7">
        <v>6.3384262115377155</v>
      </c>
      <c r="K1397" s="11">
        <v>8.5925582010788197</v>
      </c>
      <c r="L1397" s="11">
        <v>9.2297152130958864</v>
      </c>
      <c r="M1397" s="11">
        <v>9.805744287612729</v>
      </c>
      <c r="N1397" s="11">
        <v>8.9091956053987396</v>
      </c>
      <c r="O1397" s="11">
        <v>9.197647485754505</v>
      </c>
      <c r="P1397" s="11">
        <v>9.0609926707435697</v>
      </c>
      <c r="Q1397" s="11">
        <v>8.7280634593574895</v>
      </c>
      <c r="R1397" s="11">
        <v>9.001263826412595</v>
      </c>
      <c r="S1397" s="11">
        <v>8.790417670087411</v>
      </c>
      <c r="T1397" s="4">
        <f t="shared" si="53"/>
        <v>-2.3401183924606102</v>
      </c>
      <c r="U1397" s="4">
        <f t="shared" si="53"/>
        <v>-2.7627731135726563</v>
      </c>
      <c r="V1397" s="4">
        <f t="shared" si="53"/>
        <v>-3.2669298407708087</v>
      </c>
      <c r="W1397" s="4">
        <f t="shared" si="53"/>
        <v>-2.9237409786558395</v>
      </c>
      <c r="X1397" s="4">
        <f t="shared" si="53"/>
        <v>-3.2496573061356298</v>
      </c>
      <c r="Y1397" s="4">
        <f t="shared" si="53"/>
        <v>-2.5033732982632397</v>
      </c>
      <c r="Z1397" s="4">
        <f t="shared" si="52"/>
        <v>-2.34178430400544</v>
      </c>
      <c r="AA1397" s="4">
        <f t="shared" si="52"/>
        <v>-2.90491320831811</v>
      </c>
      <c r="AB1397" s="4">
        <f t="shared" si="52"/>
        <v>-2.4519914585496956</v>
      </c>
    </row>
    <row r="1398" spans="1:28" x14ac:dyDescent="0.35">
      <c r="A1398" t="s">
        <v>2457</v>
      </c>
      <c r="B1398" s="7">
        <v>7.9120080214180302</v>
      </c>
      <c r="C1398" s="7">
        <v>7.1576404089042143</v>
      </c>
      <c r="D1398" s="7">
        <v>7.3667879358964949</v>
      </c>
      <c r="E1398" s="7">
        <v>8.1896954446718002</v>
      </c>
      <c r="F1398" s="7">
        <v>7.3609447767035148</v>
      </c>
      <c r="G1398" s="7">
        <v>7.5492797754764194</v>
      </c>
      <c r="H1398" s="7">
        <v>7.3363747103348302</v>
      </c>
      <c r="I1398" s="7">
        <v>7.3650354919784196</v>
      </c>
      <c r="J1398" s="7">
        <v>7.2402713809919748</v>
      </c>
      <c r="K1398" s="11">
        <v>11.0034693305735</v>
      </c>
      <c r="L1398" s="11">
        <v>10.451829623244048</v>
      </c>
      <c r="M1398" s="11">
        <v>10.255955322658899</v>
      </c>
      <c r="N1398" s="11">
        <v>10.891426545079351</v>
      </c>
      <c r="O1398" s="11">
        <v>10.64074059761985</v>
      </c>
      <c r="P1398" s="11">
        <v>11.02832461641785</v>
      </c>
      <c r="Q1398" s="11">
        <v>10.828888429470499</v>
      </c>
      <c r="R1398" s="11">
        <v>10.68120345700645</v>
      </c>
      <c r="S1398" s="11">
        <v>10.513380520304999</v>
      </c>
      <c r="T1398" s="4">
        <f t="shared" si="53"/>
        <v>-3.0914613091554699</v>
      </c>
      <c r="U1398" s="4">
        <f t="shared" si="53"/>
        <v>-3.2941892143398341</v>
      </c>
      <c r="V1398" s="4">
        <f t="shared" si="53"/>
        <v>-2.8891673867624039</v>
      </c>
      <c r="W1398" s="4">
        <f t="shared" si="53"/>
        <v>-2.7017311004075513</v>
      </c>
      <c r="X1398" s="4">
        <f t="shared" si="53"/>
        <v>-3.2797958209163349</v>
      </c>
      <c r="Y1398" s="4">
        <f t="shared" si="53"/>
        <v>-3.4790448409414303</v>
      </c>
      <c r="Z1398" s="4">
        <f t="shared" si="52"/>
        <v>-3.492513719135669</v>
      </c>
      <c r="AA1398" s="4">
        <f t="shared" si="52"/>
        <v>-3.3161679650280309</v>
      </c>
      <c r="AB1398" s="4">
        <f t="shared" si="52"/>
        <v>-3.2731091393130241</v>
      </c>
    </row>
    <row r="1399" spans="1:28" x14ac:dyDescent="0.35">
      <c r="A1399" t="s">
        <v>2458</v>
      </c>
      <c r="B1399" s="7">
        <v>6.0225290376561205</v>
      </c>
      <c r="C1399" s="7">
        <v>5.6007244168208246</v>
      </c>
      <c r="D1399" s="7">
        <v>6.0776186929706597</v>
      </c>
      <c r="E1399" s="7">
        <v>5.9246831485327602</v>
      </c>
      <c r="F1399" s="7">
        <v>5.4208800075777201</v>
      </c>
      <c r="G1399" s="7">
        <v>5.414513135229015</v>
      </c>
      <c r="H1399" s="7">
        <v>5.5928233612639451</v>
      </c>
      <c r="I1399" s="7">
        <v>5.5117146390434302</v>
      </c>
      <c r="J1399" s="7">
        <v>5.5889411784339256</v>
      </c>
      <c r="K1399" s="11">
        <v>9.4585869180432844</v>
      </c>
      <c r="L1399" s="11">
        <v>8.8962299487174299</v>
      </c>
      <c r="M1399" s="11">
        <v>9.1725981365256999</v>
      </c>
      <c r="N1399" s="11">
        <v>9.3656821260033709</v>
      </c>
      <c r="O1399" s="11">
        <v>9.3621754545621734</v>
      </c>
      <c r="P1399" s="11">
        <v>8.8296483518063837</v>
      </c>
      <c r="Q1399" s="11">
        <v>8.8403401335716509</v>
      </c>
      <c r="R1399" s="11">
        <v>8.5895797727370393</v>
      </c>
      <c r="S1399" s="11">
        <v>8.8608062253388411</v>
      </c>
      <c r="T1399" s="4">
        <f t="shared" si="53"/>
        <v>-3.436057880387164</v>
      </c>
      <c r="U1399" s="4">
        <f t="shared" si="53"/>
        <v>-3.2955055318966053</v>
      </c>
      <c r="V1399" s="4">
        <f t="shared" si="53"/>
        <v>-3.0949794435550402</v>
      </c>
      <c r="W1399" s="4">
        <f t="shared" si="53"/>
        <v>-3.4409989774706107</v>
      </c>
      <c r="X1399" s="4">
        <f t="shared" si="53"/>
        <v>-3.9412954469844532</v>
      </c>
      <c r="Y1399" s="4">
        <f t="shared" si="53"/>
        <v>-3.4151352165773687</v>
      </c>
      <c r="Z1399" s="4">
        <f t="shared" si="52"/>
        <v>-3.2475167723077059</v>
      </c>
      <c r="AA1399" s="4">
        <f t="shared" si="52"/>
        <v>-3.0778651336936091</v>
      </c>
      <c r="AB1399" s="4">
        <f t="shared" si="52"/>
        <v>-3.2718650469049155</v>
      </c>
    </row>
    <row r="1400" spans="1:28" x14ac:dyDescent="0.35">
      <c r="A1400" t="s">
        <v>2459</v>
      </c>
      <c r="B1400" s="7">
        <v>5.2603121964925403</v>
      </c>
      <c r="C1400" s="7">
        <v>4.4684739436570453</v>
      </c>
      <c r="D1400" s="7">
        <v>5.2694538721055455</v>
      </c>
      <c r="E1400" s="7">
        <v>5.7438366937418053</v>
      </c>
      <c r="F1400" s="7">
        <v>4.5095458516624394</v>
      </c>
      <c r="G1400" s="7">
        <v>6.1093164820553554</v>
      </c>
      <c r="H1400" s="7">
        <v>5.6431440828280994</v>
      </c>
      <c r="I1400" s="7">
        <v>4.67582643304981</v>
      </c>
      <c r="J1400" s="7">
        <v>2.2710433867973148</v>
      </c>
      <c r="K1400" s="11">
        <v>7.4080532974312554</v>
      </c>
      <c r="L1400" s="11">
        <v>5.7960682138558255</v>
      </c>
      <c r="M1400" s="11">
        <v>6.8427808752630899</v>
      </c>
      <c r="N1400" s="11">
        <v>7.5314272994067499</v>
      </c>
      <c r="O1400" s="11">
        <v>6.43541096572112</v>
      </c>
      <c r="P1400" s="11">
        <v>8.7189363975824961</v>
      </c>
      <c r="Q1400" s="11">
        <v>7.4781623056563404</v>
      </c>
      <c r="R1400" s="11">
        <v>6.9100931812039148</v>
      </c>
      <c r="S1400" s="11">
        <v>4.6172287148921098</v>
      </c>
      <c r="T1400" s="4">
        <f t="shared" si="53"/>
        <v>-2.1477411009387151</v>
      </c>
      <c r="U1400" s="4">
        <f t="shared" si="53"/>
        <v>-1.3275942701987802</v>
      </c>
      <c r="V1400" s="4">
        <f t="shared" si="53"/>
        <v>-1.5733270031575444</v>
      </c>
      <c r="W1400" s="4">
        <f t="shared" si="53"/>
        <v>-1.7875906056649447</v>
      </c>
      <c r="X1400" s="4">
        <f t="shared" si="53"/>
        <v>-1.9258651140586807</v>
      </c>
      <c r="Y1400" s="4">
        <f t="shared" si="53"/>
        <v>-2.6096199155271407</v>
      </c>
      <c r="Z1400" s="4">
        <f t="shared" si="52"/>
        <v>-1.835018222828241</v>
      </c>
      <c r="AA1400" s="4">
        <f t="shared" si="52"/>
        <v>-2.2342667481541048</v>
      </c>
      <c r="AB1400" s="4">
        <f t="shared" si="52"/>
        <v>-2.3461853280947951</v>
      </c>
    </row>
    <row r="1401" spans="1:28" x14ac:dyDescent="0.35">
      <c r="A1401" t="s">
        <v>2460</v>
      </c>
      <c r="B1401" s="7">
        <v>7.4421121216712001</v>
      </c>
      <c r="C1401" s="7">
        <v>7.9000604702473396</v>
      </c>
      <c r="D1401" s="7">
        <v>7.7652394644035754</v>
      </c>
      <c r="E1401" s="7">
        <v>7.7872188042964954</v>
      </c>
      <c r="F1401" s="7">
        <v>7.6972468787911499</v>
      </c>
      <c r="G1401" s="7">
        <v>7.3579374871337899</v>
      </c>
      <c r="H1401" s="7">
        <v>7.7841929678958905</v>
      </c>
      <c r="I1401" s="7">
        <v>7.4877022524529497</v>
      </c>
      <c r="J1401" s="7">
        <v>6.5595549363533454</v>
      </c>
      <c r="K1401" s="11">
        <v>10.682467248226899</v>
      </c>
      <c r="L1401" s="11">
        <v>10.83545050593785</v>
      </c>
      <c r="M1401" s="11">
        <v>10.960883652197449</v>
      </c>
      <c r="N1401" s="11">
        <v>11.231713030463549</v>
      </c>
      <c r="O1401" s="11">
        <v>10.86334731771645</v>
      </c>
      <c r="P1401" s="11">
        <v>10.5897370237288</v>
      </c>
      <c r="Q1401" s="11">
        <v>11.010485488811351</v>
      </c>
      <c r="R1401" s="11">
        <v>10.504632064817899</v>
      </c>
      <c r="S1401" s="11">
        <v>9.9358628130092299</v>
      </c>
      <c r="T1401" s="4">
        <f t="shared" si="53"/>
        <v>-3.2403551265556993</v>
      </c>
      <c r="U1401" s="4">
        <f t="shared" si="53"/>
        <v>-2.93539003569051</v>
      </c>
      <c r="V1401" s="4">
        <f t="shared" si="53"/>
        <v>-3.1956441877938735</v>
      </c>
      <c r="W1401" s="4">
        <f t="shared" si="53"/>
        <v>-3.4444942261670537</v>
      </c>
      <c r="X1401" s="4">
        <f t="shared" si="53"/>
        <v>-3.1661004389252998</v>
      </c>
      <c r="Y1401" s="4">
        <f t="shared" si="53"/>
        <v>-3.2317995365950098</v>
      </c>
      <c r="Z1401" s="4">
        <f t="shared" si="52"/>
        <v>-3.2262925209154609</v>
      </c>
      <c r="AA1401" s="4">
        <f t="shared" si="52"/>
        <v>-3.0169298123649497</v>
      </c>
      <c r="AB1401" s="4">
        <f t="shared" si="52"/>
        <v>-3.3763078766558845</v>
      </c>
    </row>
    <row r="1402" spans="1:28" x14ac:dyDescent="0.35">
      <c r="A1402" t="s">
        <v>2461</v>
      </c>
      <c r="B1402" s="7">
        <v>5.34394433104237</v>
      </c>
      <c r="C1402" s="7">
        <v>5.0796438233831047</v>
      </c>
      <c r="D1402" s="7">
        <v>4.4421861996785097</v>
      </c>
      <c r="E1402" s="7">
        <v>5.6522611976254957</v>
      </c>
      <c r="F1402" s="7">
        <v>4.9499990129635645</v>
      </c>
      <c r="G1402" s="7">
        <v>4.73613239929721</v>
      </c>
      <c r="H1402" s="7">
        <v>4.9351522213322703</v>
      </c>
      <c r="I1402" s="7">
        <v>5.1929502696628953</v>
      </c>
      <c r="J1402" s="7">
        <v>5.6203804383656699</v>
      </c>
      <c r="K1402" s="11">
        <v>8.2598795183315694</v>
      </c>
      <c r="L1402" s="11">
        <v>8.0091487626524245</v>
      </c>
      <c r="M1402" s="11">
        <v>7.3731557523191196</v>
      </c>
      <c r="N1402" s="11">
        <v>7.8974464624207901</v>
      </c>
      <c r="O1402" s="11">
        <v>7.8696399281808755</v>
      </c>
      <c r="P1402" s="11">
        <v>7.4721421526554703</v>
      </c>
      <c r="Q1402" s="11">
        <v>7.8214634606072302</v>
      </c>
      <c r="R1402" s="11">
        <v>8.1312604909398498</v>
      </c>
      <c r="S1402" s="11">
        <v>7.9689950963037495</v>
      </c>
      <c r="T1402" s="4">
        <f t="shared" si="53"/>
        <v>-2.9159351872891994</v>
      </c>
      <c r="U1402" s="4">
        <f t="shared" si="53"/>
        <v>-2.9295049392693198</v>
      </c>
      <c r="V1402" s="4">
        <f t="shared" si="53"/>
        <v>-2.9309695526406099</v>
      </c>
      <c r="W1402" s="4">
        <f t="shared" si="53"/>
        <v>-2.2451852647952943</v>
      </c>
      <c r="X1402" s="4">
        <f t="shared" si="53"/>
        <v>-2.9196409152173111</v>
      </c>
      <c r="Y1402" s="4">
        <f t="shared" si="53"/>
        <v>-2.7360097533582604</v>
      </c>
      <c r="Z1402" s="4">
        <f t="shared" si="52"/>
        <v>-2.8863112392749599</v>
      </c>
      <c r="AA1402" s="4">
        <f t="shared" si="52"/>
        <v>-2.9383102212769545</v>
      </c>
      <c r="AB1402" s="4">
        <f t="shared" si="52"/>
        <v>-2.3486146579380796</v>
      </c>
    </row>
    <row r="1403" spans="1:28" x14ac:dyDescent="0.35">
      <c r="A1403" t="s">
        <v>2462</v>
      </c>
      <c r="B1403" s="7">
        <v>5.7086128601587651</v>
      </c>
      <c r="C1403" s="7">
        <v>5.787480960906195</v>
      </c>
      <c r="D1403" s="7">
        <v>6.4435365095239101</v>
      </c>
      <c r="E1403" s="7">
        <v>6.0931126504049544</v>
      </c>
      <c r="F1403" s="7">
        <v>5.8753081670136904</v>
      </c>
      <c r="G1403" s="7">
        <v>5.7841215380921396</v>
      </c>
      <c r="H1403" s="7">
        <v>5.9494549291948848</v>
      </c>
      <c r="I1403" s="7">
        <v>4.9124962558986205</v>
      </c>
      <c r="J1403" s="7">
        <v>5.852173252721645</v>
      </c>
      <c r="K1403" s="11">
        <v>8.4777740009874147</v>
      </c>
      <c r="L1403" s="11">
        <v>8.7229740595146197</v>
      </c>
      <c r="M1403" s="11">
        <v>8.7740485163607698</v>
      </c>
      <c r="N1403" s="11">
        <v>8.92204507267925</v>
      </c>
      <c r="O1403" s="11">
        <v>8.6149585373723063</v>
      </c>
      <c r="P1403" s="11">
        <v>8.5076451857996602</v>
      </c>
      <c r="Q1403" s="11">
        <v>8.3607583669881507</v>
      </c>
      <c r="R1403" s="11">
        <v>8.124805953215315</v>
      </c>
      <c r="S1403" s="11">
        <v>8.6687404005252553</v>
      </c>
      <c r="T1403" s="4">
        <f t="shared" si="53"/>
        <v>-2.7691611408286496</v>
      </c>
      <c r="U1403" s="4">
        <f t="shared" si="53"/>
        <v>-2.9354930986084247</v>
      </c>
      <c r="V1403" s="4">
        <f t="shared" si="53"/>
        <v>-2.3305120068368597</v>
      </c>
      <c r="W1403" s="4">
        <f t="shared" si="53"/>
        <v>-2.8289324222742955</v>
      </c>
      <c r="X1403" s="4">
        <f t="shared" si="53"/>
        <v>-2.7396503703586159</v>
      </c>
      <c r="Y1403" s="4">
        <f t="shared" si="53"/>
        <v>-2.7235236477075206</v>
      </c>
      <c r="Z1403" s="4">
        <f t="shared" si="52"/>
        <v>-2.4113034377932658</v>
      </c>
      <c r="AA1403" s="4">
        <f t="shared" si="52"/>
        <v>-3.2123096973166945</v>
      </c>
      <c r="AB1403" s="4">
        <f t="shared" si="52"/>
        <v>-2.8165671478036103</v>
      </c>
    </row>
    <row r="1404" spans="1:28" x14ac:dyDescent="0.35">
      <c r="A1404" t="s">
        <v>2463</v>
      </c>
      <c r="B1404" s="7">
        <v>7.5832684560630348</v>
      </c>
      <c r="C1404" s="7">
        <v>7.5796402977002151</v>
      </c>
      <c r="D1404" s="7">
        <v>7.8342848888831949</v>
      </c>
      <c r="E1404" s="7">
        <v>7.9818865146730644</v>
      </c>
      <c r="F1404" s="7">
        <v>7.9646902824141046</v>
      </c>
      <c r="G1404" s="7">
        <v>8.415793617397096</v>
      </c>
      <c r="H1404" s="7">
        <v>8.1803483941773649</v>
      </c>
      <c r="I1404" s="7">
        <v>7.8135342388999902</v>
      </c>
      <c r="J1404" s="7">
        <v>7.5259237149864955</v>
      </c>
      <c r="K1404" s="11">
        <v>9.8893424412471198</v>
      </c>
      <c r="L1404" s="11">
        <v>9.5445595312139844</v>
      </c>
      <c r="M1404" s="11">
        <v>9.6342785992251549</v>
      </c>
      <c r="N1404" s="11">
        <v>9.5830293364413137</v>
      </c>
      <c r="O1404" s="11">
        <v>9.8983302738749011</v>
      </c>
      <c r="P1404" s="11">
        <v>10.48793292049155</v>
      </c>
      <c r="Q1404" s="11">
        <v>10.11479828542895</v>
      </c>
      <c r="R1404" s="11">
        <v>10.067424211309355</v>
      </c>
      <c r="S1404" s="11">
        <v>9.4041442382899305</v>
      </c>
      <c r="T1404" s="4">
        <f t="shared" si="53"/>
        <v>-2.306073985184085</v>
      </c>
      <c r="U1404" s="4">
        <f t="shared" si="53"/>
        <v>-1.9649192335137693</v>
      </c>
      <c r="V1404" s="4">
        <f t="shared" si="53"/>
        <v>-1.7999937103419601</v>
      </c>
      <c r="W1404" s="4">
        <f t="shared" si="53"/>
        <v>-1.6011428217682493</v>
      </c>
      <c r="X1404" s="4">
        <f t="shared" si="53"/>
        <v>-1.9336399914607965</v>
      </c>
      <c r="Y1404" s="4">
        <f t="shared" si="53"/>
        <v>-2.0721393030944544</v>
      </c>
      <c r="Z1404" s="4">
        <f t="shared" si="52"/>
        <v>-1.9344498912515853</v>
      </c>
      <c r="AA1404" s="4">
        <f t="shared" si="52"/>
        <v>-2.2538899724093646</v>
      </c>
      <c r="AB1404" s="4">
        <f t="shared" si="52"/>
        <v>-1.878220523303435</v>
      </c>
    </row>
    <row r="1405" spans="1:28" x14ac:dyDescent="0.35">
      <c r="A1405" t="s">
        <v>2464</v>
      </c>
      <c r="B1405" s="7">
        <v>7.5105064071930094</v>
      </c>
      <c r="C1405" s="7">
        <v>6.3829376926512644</v>
      </c>
      <c r="D1405" s="7">
        <v>7.4984549790213553</v>
      </c>
      <c r="E1405" s="7">
        <v>7.4127728992807445</v>
      </c>
      <c r="F1405" s="7">
        <v>7.4349415985554197</v>
      </c>
      <c r="G1405" s="7">
        <v>7.6616346279571301</v>
      </c>
      <c r="H1405" s="7">
        <v>7.2425429450988155</v>
      </c>
      <c r="I1405" s="7">
        <v>7.7126860875312957</v>
      </c>
      <c r="J1405" s="7">
        <v>7.4079331602758707</v>
      </c>
      <c r="K1405" s="11">
        <v>9.9056709310175304</v>
      </c>
      <c r="L1405" s="11">
        <v>9.0147193598211892</v>
      </c>
      <c r="M1405" s="11">
        <v>9.6952655807531798</v>
      </c>
      <c r="N1405" s="11">
        <v>9.3998439090897605</v>
      </c>
      <c r="O1405" s="11">
        <v>10.201213995360501</v>
      </c>
      <c r="P1405" s="11">
        <v>10.106130357602101</v>
      </c>
      <c r="Q1405" s="11">
        <v>9.68886999810824</v>
      </c>
      <c r="R1405" s="11">
        <v>10.181743033903306</v>
      </c>
      <c r="S1405" s="11">
        <v>9.3849681671939003</v>
      </c>
      <c r="T1405" s="4">
        <f t="shared" si="53"/>
        <v>-2.3951645238245209</v>
      </c>
      <c r="U1405" s="4">
        <f t="shared" si="53"/>
        <v>-2.6317816671699248</v>
      </c>
      <c r="V1405" s="4">
        <f t="shared" si="53"/>
        <v>-2.1968106017318245</v>
      </c>
      <c r="W1405" s="4">
        <f t="shared" si="53"/>
        <v>-1.9870710098090161</v>
      </c>
      <c r="X1405" s="4">
        <f t="shared" si="53"/>
        <v>-2.7662723968050811</v>
      </c>
      <c r="Y1405" s="4">
        <f t="shared" si="53"/>
        <v>-2.444495729644971</v>
      </c>
      <c r="Z1405" s="4">
        <f t="shared" si="52"/>
        <v>-2.4463270530094245</v>
      </c>
      <c r="AA1405" s="4">
        <f t="shared" si="52"/>
        <v>-2.4690569463720102</v>
      </c>
      <c r="AB1405" s="4">
        <f t="shared" si="52"/>
        <v>-1.9770350069180296</v>
      </c>
    </row>
    <row r="1406" spans="1:28" x14ac:dyDescent="0.35">
      <c r="A1406" t="s">
        <v>2465</v>
      </c>
      <c r="B1406" s="7">
        <v>4.7306943550082803</v>
      </c>
      <c r="C1406" s="7">
        <v>4.8192963877203097</v>
      </c>
      <c r="D1406" s="7">
        <v>4.2859220891970704</v>
      </c>
      <c r="E1406" s="7">
        <v>5.1718163558861345</v>
      </c>
      <c r="F1406" s="7">
        <v>4.1541554590741505</v>
      </c>
      <c r="G1406" s="7">
        <v>4.73308425228144</v>
      </c>
      <c r="H1406" s="7">
        <v>4.407421855985505</v>
      </c>
      <c r="I1406" s="7">
        <v>2.8100012021792002</v>
      </c>
      <c r="J1406" s="7">
        <v>3.5589091783930451</v>
      </c>
      <c r="K1406" s="11">
        <v>8.47632026513695</v>
      </c>
      <c r="L1406" s="11">
        <v>7.8860537914734152</v>
      </c>
      <c r="M1406" s="11">
        <v>7.5644988713961849</v>
      </c>
      <c r="N1406" s="11">
        <v>8.5873635913618394</v>
      </c>
      <c r="O1406" s="11">
        <v>7.2268904547753205</v>
      </c>
      <c r="P1406" s="11">
        <v>7.7042088543721494</v>
      </c>
      <c r="Q1406" s="11">
        <v>7.5931407188359952</v>
      </c>
      <c r="R1406" s="11">
        <v>6.5775109386024448</v>
      </c>
      <c r="S1406" s="11">
        <v>6.8625821404743252</v>
      </c>
      <c r="T1406" s="4">
        <f t="shared" si="53"/>
        <v>-3.7456259101286697</v>
      </c>
      <c r="U1406" s="4">
        <f t="shared" si="53"/>
        <v>-3.0667574037531056</v>
      </c>
      <c r="V1406" s="4">
        <f t="shared" si="53"/>
        <v>-3.2785767821991145</v>
      </c>
      <c r="W1406" s="4">
        <f t="shared" ref="W1406:AB1452" si="54">E1406-N1406</f>
        <v>-3.4155472354757048</v>
      </c>
      <c r="X1406" s="4">
        <f t="shared" si="54"/>
        <v>-3.07273499570117</v>
      </c>
      <c r="Y1406" s="4">
        <f t="shared" si="54"/>
        <v>-2.9711246020907094</v>
      </c>
      <c r="Z1406" s="4">
        <f t="shared" si="52"/>
        <v>-3.1857188628504902</v>
      </c>
      <c r="AA1406" s="4">
        <f t="shared" si="52"/>
        <v>-3.7675097364232446</v>
      </c>
      <c r="AB1406" s="4">
        <f t="shared" si="52"/>
        <v>-3.3036729620812801</v>
      </c>
    </row>
    <row r="1407" spans="1:28" x14ac:dyDescent="0.35">
      <c r="A1407" t="s">
        <v>2466</v>
      </c>
      <c r="B1407" s="7">
        <v>6.5303367328089701</v>
      </c>
      <c r="C1407" s="7">
        <v>7.9027879606231899</v>
      </c>
      <c r="D1407" s="7">
        <v>7.0393828166067607</v>
      </c>
      <c r="E1407" s="7">
        <v>6.9078667951359751</v>
      </c>
      <c r="F1407" s="7">
        <v>7.3836621901810053</v>
      </c>
      <c r="G1407" s="7">
        <v>6.9240256500350945</v>
      </c>
      <c r="H1407" s="7">
        <v>7.3180211166572153</v>
      </c>
      <c r="I1407" s="7">
        <v>6.7915651812682398</v>
      </c>
      <c r="J1407" s="7">
        <v>7.2396349002303353</v>
      </c>
      <c r="K1407" s="11">
        <v>9.58317224734032</v>
      </c>
      <c r="L1407" s="11">
        <v>10.275559386409149</v>
      </c>
      <c r="M1407" s="11">
        <v>10.14566765857705</v>
      </c>
      <c r="N1407" s="11">
        <v>10.39212868916055</v>
      </c>
      <c r="O1407" s="11">
        <v>10.025126557608203</v>
      </c>
      <c r="P1407" s="11">
        <v>9.7721415334882948</v>
      </c>
      <c r="Q1407" s="11">
        <v>10.1112065313438</v>
      </c>
      <c r="R1407" s="11">
        <v>9.8237005739524204</v>
      </c>
      <c r="S1407" s="11">
        <v>10.468354805015551</v>
      </c>
      <c r="T1407" s="4">
        <f t="shared" ref="T1407:AB1465" si="55">B1407-K1407</f>
        <v>-3.0528355145313499</v>
      </c>
      <c r="U1407" s="4">
        <f t="shared" si="55"/>
        <v>-2.3727714257859596</v>
      </c>
      <c r="V1407" s="4">
        <f t="shared" si="55"/>
        <v>-3.1062848419702895</v>
      </c>
      <c r="W1407" s="4">
        <f t="shared" si="54"/>
        <v>-3.4842618940245753</v>
      </c>
      <c r="X1407" s="4">
        <f t="shared" si="54"/>
        <v>-2.641464367427198</v>
      </c>
      <c r="Y1407" s="4">
        <f t="shared" si="54"/>
        <v>-2.8481158834532003</v>
      </c>
      <c r="Z1407" s="4">
        <f t="shared" si="52"/>
        <v>-2.7931854146865849</v>
      </c>
      <c r="AA1407" s="4">
        <f t="shared" si="52"/>
        <v>-3.0321353926841805</v>
      </c>
      <c r="AB1407" s="4">
        <f t="shared" si="52"/>
        <v>-3.2287199047852155</v>
      </c>
    </row>
    <row r="1408" spans="1:28" x14ac:dyDescent="0.35">
      <c r="A1408" t="s">
        <v>2467</v>
      </c>
      <c r="B1408" s="7">
        <v>9.1594364466218749</v>
      </c>
      <c r="C1408" s="7">
        <v>10.3417260244959</v>
      </c>
      <c r="D1408" s="7">
        <v>9.7741727252231492</v>
      </c>
      <c r="E1408" s="7">
        <v>9.0832644859024505</v>
      </c>
      <c r="F1408" s="7">
        <v>8.6658843677925894</v>
      </c>
      <c r="G1408" s="7">
        <v>9.0192207833793105</v>
      </c>
      <c r="H1408" s="7">
        <v>8.5888618762767699</v>
      </c>
      <c r="I1408" s="7">
        <v>9.2239401310055147</v>
      </c>
      <c r="J1408" s="7">
        <v>9.3151673932073358</v>
      </c>
      <c r="K1408" s="11">
        <v>11.712698396830849</v>
      </c>
      <c r="L1408" s="11">
        <v>12.6510327777742</v>
      </c>
      <c r="M1408" s="11">
        <v>12.4601628380852</v>
      </c>
      <c r="N1408" s="11">
        <v>11.937119855854402</v>
      </c>
      <c r="O1408" s="11">
        <v>11.5674083204044</v>
      </c>
      <c r="P1408" s="11">
        <v>11.77887123921275</v>
      </c>
      <c r="Q1408" s="11">
        <v>11.7928685908162</v>
      </c>
      <c r="R1408" s="11">
        <v>12.087122717596349</v>
      </c>
      <c r="S1408" s="11">
        <v>12.180912327218101</v>
      </c>
      <c r="T1408" s="4">
        <f t="shared" si="55"/>
        <v>-2.5532619502089737</v>
      </c>
      <c r="U1408" s="4">
        <f t="shared" si="55"/>
        <v>-2.3093067532782996</v>
      </c>
      <c r="V1408" s="4">
        <f t="shared" si="55"/>
        <v>-2.6859901128620507</v>
      </c>
      <c r="W1408" s="4">
        <f t="shared" si="54"/>
        <v>-2.8538553699519511</v>
      </c>
      <c r="X1408" s="4">
        <f t="shared" si="54"/>
        <v>-2.9015239526118108</v>
      </c>
      <c r="Y1408" s="4">
        <f t="shared" si="54"/>
        <v>-2.7596504558334392</v>
      </c>
      <c r="Z1408" s="4">
        <f t="shared" si="52"/>
        <v>-3.20400671453943</v>
      </c>
      <c r="AA1408" s="4">
        <f t="shared" si="52"/>
        <v>-2.8631825865908347</v>
      </c>
      <c r="AB1408" s="4">
        <f t="shared" si="52"/>
        <v>-2.865744934010765</v>
      </c>
    </row>
    <row r="1409" spans="1:28" x14ac:dyDescent="0.35">
      <c r="A1409" t="s">
        <v>2468</v>
      </c>
      <c r="B1409" s="7">
        <v>4.2549658237752199</v>
      </c>
      <c r="C1409" s="7">
        <v>3.8275111873387653</v>
      </c>
      <c r="D1409" s="7">
        <v>3.7949729038488202</v>
      </c>
      <c r="E1409" s="7">
        <v>5.0081858832898849</v>
      </c>
      <c r="F1409" s="7">
        <v>4.2356583878494547</v>
      </c>
      <c r="G1409" s="7">
        <v>4.3889300836040555</v>
      </c>
      <c r="H1409" s="7">
        <v>3.6641283131597602</v>
      </c>
      <c r="I1409" s="7">
        <v>3.50840622601629</v>
      </c>
      <c r="J1409" s="7">
        <v>4.382368643200115</v>
      </c>
      <c r="K1409" s="11">
        <v>7.7880837895941255</v>
      </c>
      <c r="L1409" s="11">
        <v>7.6946065416977145</v>
      </c>
      <c r="M1409" s="11">
        <v>8.0321691343563089</v>
      </c>
      <c r="N1409" s="11">
        <v>8.2589238355027899</v>
      </c>
      <c r="O1409" s="11">
        <v>7.8114415623098354</v>
      </c>
      <c r="P1409" s="11">
        <v>7.7342989078206443</v>
      </c>
      <c r="Q1409" s="11">
        <v>7.7610392142336497</v>
      </c>
      <c r="R1409" s="11">
        <v>7.0264213076147648</v>
      </c>
      <c r="S1409" s="11">
        <v>7.6887587288475547</v>
      </c>
      <c r="T1409" s="4">
        <f t="shared" si="55"/>
        <v>-3.5331179658189056</v>
      </c>
      <c r="U1409" s="4">
        <f t="shared" si="55"/>
        <v>-3.8670953543589492</v>
      </c>
      <c r="V1409" s="4">
        <f t="shared" si="55"/>
        <v>-4.2371962305074886</v>
      </c>
      <c r="W1409" s="4">
        <f t="shared" si="54"/>
        <v>-3.250737952212905</v>
      </c>
      <c r="X1409" s="4">
        <f t="shared" si="54"/>
        <v>-3.5757831744603807</v>
      </c>
      <c r="Y1409" s="4">
        <f t="shared" si="54"/>
        <v>-3.3453688242165889</v>
      </c>
      <c r="Z1409" s="4">
        <f t="shared" si="52"/>
        <v>-4.0969109010738896</v>
      </c>
      <c r="AA1409" s="4">
        <f t="shared" si="52"/>
        <v>-3.5180150815984748</v>
      </c>
      <c r="AB1409" s="4">
        <f t="shared" si="52"/>
        <v>-3.3063900856474397</v>
      </c>
    </row>
    <row r="1410" spans="1:28" x14ac:dyDescent="0.35">
      <c r="A1410" t="s">
        <v>122</v>
      </c>
      <c r="B1410" s="7">
        <v>5.8552252099420352</v>
      </c>
      <c r="C1410" s="7">
        <v>6.3570712107549596</v>
      </c>
      <c r="D1410" s="7">
        <v>6.3635918782392098</v>
      </c>
      <c r="E1410" s="7">
        <v>5.1666524776943099</v>
      </c>
      <c r="F1410" s="7">
        <v>5.5172235404797352</v>
      </c>
      <c r="G1410" s="7">
        <v>6.1093164820553554</v>
      </c>
      <c r="H1410" s="7">
        <v>5.7250304839171697</v>
      </c>
      <c r="I1410" s="7">
        <v>6.3149582030945854</v>
      </c>
      <c r="J1410" s="7">
        <v>5.2591957529533406</v>
      </c>
      <c r="K1410" s="11">
        <v>7.7943787613144249</v>
      </c>
      <c r="L1410" s="11">
        <v>8.7135085886798258</v>
      </c>
      <c r="M1410" s="11">
        <v>8.7241362467199934</v>
      </c>
      <c r="N1410" s="11">
        <v>8.0635751978315646</v>
      </c>
      <c r="O1410" s="11">
        <v>8.4683401270567948</v>
      </c>
      <c r="P1410" s="11">
        <v>8.4236594260191406</v>
      </c>
      <c r="Q1410" s="11">
        <v>8.3490236544972589</v>
      </c>
      <c r="R1410" s="11">
        <v>9.1223464577129896</v>
      </c>
      <c r="S1410" s="11">
        <v>8.3351203047487097</v>
      </c>
      <c r="T1410" s="4">
        <f t="shared" si="55"/>
        <v>-1.9391535513723896</v>
      </c>
      <c r="U1410" s="4">
        <f t="shared" si="55"/>
        <v>-2.3564373779248662</v>
      </c>
      <c r="V1410" s="4">
        <f t="shared" si="55"/>
        <v>-2.3605443684807836</v>
      </c>
      <c r="W1410" s="4">
        <f t="shared" si="54"/>
        <v>-2.8969227201372547</v>
      </c>
      <c r="X1410" s="4">
        <f t="shared" si="54"/>
        <v>-2.9511165865770597</v>
      </c>
      <c r="Y1410" s="4">
        <f t="shared" si="54"/>
        <v>-2.3143429439637853</v>
      </c>
      <c r="Z1410" s="4">
        <f t="shared" si="52"/>
        <v>-2.6239931705800892</v>
      </c>
      <c r="AA1410" s="4">
        <f t="shared" si="52"/>
        <v>-2.8073882546184041</v>
      </c>
      <c r="AB1410" s="4">
        <f t="shared" si="52"/>
        <v>-3.0759245517953691</v>
      </c>
    </row>
    <row r="1411" spans="1:28" x14ac:dyDescent="0.35">
      <c r="A1411" t="s">
        <v>2469</v>
      </c>
      <c r="B1411" s="7">
        <v>7.9765756966878456</v>
      </c>
      <c r="C1411" s="7">
        <v>8.7584981911388002</v>
      </c>
      <c r="D1411" s="7">
        <v>8.6416688130536237</v>
      </c>
      <c r="E1411" s="7">
        <v>8.448182726501841</v>
      </c>
      <c r="F1411" s="7">
        <v>8.1978293569317202</v>
      </c>
      <c r="G1411" s="7">
        <v>8.0898723792088401</v>
      </c>
      <c r="H1411" s="7">
        <v>7.9451712488839856</v>
      </c>
      <c r="I1411" s="7">
        <v>7.44931807249991</v>
      </c>
      <c r="J1411" s="7">
        <v>7.2762904806945148</v>
      </c>
      <c r="K1411" s="11">
        <v>10.9663983140493</v>
      </c>
      <c r="L1411" s="11">
        <v>11.4328233466094</v>
      </c>
      <c r="M1411" s="11">
        <v>11.592559735451651</v>
      </c>
      <c r="N1411" s="11">
        <v>11.400242042931801</v>
      </c>
      <c r="O1411" s="11">
        <v>11.119128859417</v>
      </c>
      <c r="P1411" s="11">
        <v>10.94266873753695</v>
      </c>
      <c r="Q1411" s="11">
        <v>10.854841621495801</v>
      </c>
      <c r="R1411" s="11">
        <v>10.50199062617035</v>
      </c>
      <c r="S1411" s="11">
        <v>10.387623095539649</v>
      </c>
      <c r="T1411" s="4">
        <f t="shared" si="55"/>
        <v>-2.9898226173614546</v>
      </c>
      <c r="U1411" s="4">
        <f t="shared" si="55"/>
        <v>-2.6743251554705996</v>
      </c>
      <c r="V1411" s="4">
        <f t="shared" si="55"/>
        <v>-2.9508909223980275</v>
      </c>
      <c r="W1411" s="4">
        <f t="shared" si="54"/>
        <v>-2.9520593164299598</v>
      </c>
      <c r="X1411" s="4">
        <f t="shared" si="54"/>
        <v>-2.9212995024852795</v>
      </c>
      <c r="Y1411" s="4">
        <f t="shared" si="54"/>
        <v>-2.85279635832811</v>
      </c>
      <c r="Z1411" s="4">
        <f t="shared" si="52"/>
        <v>-2.9096703726118154</v>
      </c>
      <c r="AA1411" s="4">
        <f t="shared" si="52"/>
        <v>-3.0526725536704404</v>
      </c>
      <c r="AB1411" s="4">
        <f t="shared" si="52"/>
        <v>-3.1113326148451339</v>
      </c>
    </row>
    <row r="1412" spans="1:28" x14ac:dyDescent="0.35">
      <c r="A1412" t="s">
        <v>2470</v>
      </c>
      <c r="B1412" s="7">
        <v>4.4521656888219194</v>
      </c>
      <c r="C1412" s="7">
        <v>4.3368384832797346</v>
      </c>
      <c r="D1412" s="7">
        <v>5.1338906904873447</v>
      </c>
      <c r="E1412" s="7">
        <v>5.5015984671359446</v>
      </c>
      <c r="F1412" s="7">
        <v>5.1808768050968848</v>
      </c>
      <c r="G1412" s="7">
        <v>4.8589096712814799</v>
      </c>
      <c r="H1412" s="7">
        <v>4.7756452618520449</v>
      </c>
      <c r="I1412" s="7">
        <v>5.5101973646637248</v>
      </c>
      <c r="J1412" s="7">
        <v>5.8635413389696147</v>
      </c>
      <c r="K1412" s="11">
        <v>8.2629674338669794</v>
      </c>
      <c r="L1412" s="11">
        <v>8.2474202989333349</v>
      </c>
      <c r="M1412" s="11">
        <v>8.6472248291380893</v>
      </c>
      <c r="N1412" s="11">
        <v>8.6119326524978899</v>
      </c>
      <c r="O1412" s="11">
        <v>8.8374854367696205</v>
      </c>
      <c r="P1412" s="11">
        <v>8.6611919201751846</v>
      </c>
      <c r="Q1412" s="11">
        <v>8.3908714652650147</v>
      </c>
      <c r="R1412" s="11">
        <v>8.9973048496661399</v>
      </c>
      <c r="S1412" s="11">
        <v>8.6089425773033064</v>
      </c>
      <c r="T1412" s="4">
        <f t="shared" si="55"/>
        <v>-3.81080174504506</v>
      </c>
      <c r="U1412" s="4">
        <f t="shared" si="55"/>
        <v>-3.9105818156536003</v>
      </c>
      <c r="V1412" s="4">
        <f t="shared" si="55"/>
        <v>-3.5133341386507446</v>
      </c>
      <c r="W1412" s="4">
        <f t="shared" si="54"/>
        <v>-3.1103341853619453</v>
      </c>
      <c r="X1412" s="4">
        <f t="shared" si="54"/>
        <v>-3.6566086316727358</v>
      </c>
      <c r="Y1412" s="4">
        <f t="shared" si="54"/>
        <v>-3.8022822488937047</v>
      </c>
      <c r="Z1412" s="4">
        <f t="shared" si="52"/>
        <v>-3.6152262034129699</v>
      </c>
      <c r="AA1412" s="4">
        <f t="shared" si="52"/>
        <v>-3.4871074850024151</v>
      </c>
      <c r="AB1412" s="4">
        <f t="shared" si="52"/>
        <v>-2.7454012383336917</v>
      </c>
    </row>
    <row r="1413" spans="1:28" x14ac:dyDescent="0.35">
      <c r="A1413" t="s">
        <v>2471</v>
      </c>
      <c r="B1413" s="7">
        <v>5.06953206615532</v>
      </c>
      <c r="C1413" s="7">
        <v>3.9978667040502254</v>
      </c>
      <c r="D1413" s="7">
        <v>3.6944229123604648</v>
      </c>
      <c r="E1413" s="7">
        <v>4.7332031950580049</v>
      </c>
      <c r="F1413" s="7">
        <v>4.1348031142867701</v>
      </c>
      <c r="G1413" s="7">
        <v>3.33950748626139</v>
      </c>
      <c r="H1413" s="7">
        <v>3.9812720343582502</v>
      </c>
      <c r="I1413" s="7">
        <v>4.0769670905445397</v>
      </c>
      <c r="J1413" s="7">
        <v>3.5589091783930451</v>
      </c>
      <c r="K1413" s="11">
        <v>7.2045960358905905</v>
      </c>
      <c r="L1413" s="11">
        <v>6.2794038292440497</v>
      </c>
      <c r="M1413" s="11">
        <v>6.3019902766789855</v>
      </c>
      <c r="N1413" s="11">
        <v>6.3928181140417255</v>
      </c>
      <c r="O1413" s="11">
        <v>6.3176582616684946</v>
      </c>
      <c r="P1413" s="11">
        <v>6.1773366938969696</v>
      </c>
      <c r="Q1413" s="11">
        <v>6.3185809170961651</v>
      </c>
      <c r="R1413" s="11">
        <v>6.7543468826648549</v>
      </c>
      <c r="S1413" s="11">
        <v>5.9063448266002947</v>
      </c>
      <c r="T1413" s="4">
        <f t="shared" si="55"/>
        <v>-2.1350639697352705</v>
      </c>
      <c r="U1413" s="4">
        <f t="shared" si="55"/>
        <v>-2.2815371251938243</v>
      </c>
      <c r="V1413" s="4">
        <f t="shared" si="55"/>
        <v>-2.6075673643185207</v>
      </c>
      <c r="W1413" s="4">
        <f t="shared" si="54"/>
        <v>-1.6596149189837206</v>
      </c>
      <c r="X1413" s="4">
        <f t="shared" si="54"/>
        <v>-2.1828551473817246</v>
      </c>
      <c r="Y1413" s="4">
        <f t="shared" si="54"/>
        <v>-2.8378292076355796</v>
      </c>
      <c r="Z1413" s="4">
        <f t="shared" si="52"/>
        <v>-2.3373088827379149</v>
      </c>
      <c r="AA1413" s="4">
        <f t="shared" si="52"/>
        <v>-2.6773797921203153</v>
      </c>
      <c r="AB1413" s="4">
        <f t="shared" si="52"/>
        <v>-2.3474356482072496</v>
      </c>
    </row>
    <row r="1414" spans="1:28" x14ac:dyDescent="0.35">
      <c r="A1414" t="s">
        <v>2472</v>
      </c>
      <c r="B1414" s="7">
        <v>4.9626172784695495</v>
      </c>
      <c r="C1414" s="7">
        <v>5.5688603704320752</v>
      </c>
      <c r="D1414" s="7">
        <v>5.144562858144365</v>
      </c>
      <c r="E1414" s="7">
        <v>4.9674157812463848</v>
      </c>
      <c r="F1414" s="7">
        <v>5.0844353979472201</v>
      </c>
      <c r="G1414" s="7">
        <v>4.9028589382382446</v>
      </c>
      <c r="H1414" s="7">
        <v>5.1195169432935552</v>
      </c>
      <c r="I1414" s="7">
        <v>4.8497365474588054</v>
      </c>
      <c r="J1414" s="7">
        <v>3.7155052093544252</v>
      </c>
      <c r="K1414" s="11">
        <v>8.2399901737854009</v>
      </c>
      <c r="L1414" s="11">
        <v>8.213419313473441</v>
      </c>
      <c r="M1414" s="11">
        <v>7.9905538545688195</v>
      </c>
      <c r="N1414" s="11">
        <v>8.5010101341733844</v>
      </c>
      <c r="O1414" s="11">
        <v>8.2531175375028951</v>
      </c>
      <c r="P1414" s="11">
        <v>8.0073459852974551</v>
      </c>
      <c r="Q1414" s="11">
        <v>8.2976419383053255</v>
      </c>
      <c r="R1414" s="11">
        <v>7.8013322056310406</v>
      </c>
      <c r="S1414" s="11">
        <v>7.7322673860597853</v>
      </c>
      <c r="T1414" s="4">
        <f t="shared" si="55"/>
        <v>-3.2773728953158514</v>
      </c>
      <c r="U1414" s="4">
        <f t="shared" si="55"/>
        <v>-2.6445589430413659</v>
      </c>
      <c r="V1414" s="4">
        <f t="shared" si="55"/>
        <v>-2.8459909964244545</v>
      </c>
      <c r="W1414" s="4">
        <f t="shared" si="54"/>
        <v>-3.5335943529269995</v>
      </c>
      <c r="X1414" s="4">
        <f t="shared" si="54"/>
        <v>-3.168682139555675</v>
      </c>
      <c r="Y1414" s="4">
        <f t="shared" si="54"/>
        <v>-3.1044870470592105</v>
      </c>
      <c r="Z1414" s="4">
        <f t="shared" si="52"/>
        <v>-3.1781249950117703</v>
      </c>
      <c r="AA1414" s="4">
        <f t="shared" si="52"/>
        <v>-2.9515956581722351</v>
      </c>
      <c r="AB1414" s="4">
        <f t="shared" si="52"/>
        <v>-4.0167621767053596</v>
      </c>
    </row>
    <row r="1415" spans="1:28" x14ac:dyDescent="0.35">
      <c r="A1415" t="s">
        <v>2473</v>
      </c>
      <c r="B1415" s="7">
        <v>5.7588362941420055</v>
      </c>
      <c r="C1415" s="7">
        <v>6.2888267101969557</v>
      </c>
      <c r="D1415" s="7">
        <v>6.3163668411948457</v>
      </c>
      <c r="E1415" s="7">
        <v>5.8550396384499255</v>
      </c>
      <c r="F1415" s="7">
        <v>6.2594798733009203</v>
      </c>
      <c r="G1415" s="7">
        <v>6.707345808053585</v>
      </c>
      <c r="H1415" s="7">
        <v>6.5374639453266354</v>
      </c>
      <c r="I1415" s="7">
        <v>6.7124535005823347</v>
      </c>
      <c r="J1415" s="7">
        <v>6.3954331608877908</v>
      </c>
      <c r="K1415" s="11">
        <v>8.8777431659589006</v>
      </c>
      <c r="L1415" s="11">
        <v>9.1330473959848302</v>
      </c>
      <c r="M1415" s="11">
        <v>9.222276647097889</v>
      </c>
      <c r="N1415" s="11">
        <v>8.6553885539035349</v>
      </c>
      <c r="O1415" s="11">
        <v>9.853370084895559</v>
      </c>
      <c r="P1415" s="11">
        <v>9.7992117644546806</v>
      </c>
      <c r="Q1415" s="11">
        <v>9.7308125628607947</v>
      </c>
      <c r="R1415" s="11">
        <v>10.124324687096159</v>
      </c>
      <c r="S1415" s="11">
        <v>9.5073657459622503</v>
      </c>
      <c r="T1415" s="4">
        <f t="shared" si="55"/>
        <v>-3.1189068718168951</v>
      </c>
      <c r="U1415" s="4">
        <f t="shared" si="55"/>
        <v>-2.8442206857878745</v>
      </c>
      <c r="V1415" s="4">
        <f t="shared" si="55"/>
        <v>-2.9059098059030433</v>
      </c>
      <c r="W1415" s="4">
        <f t="shared" si="54"/>
        <v>-2.8003489154536094</v>
      </c>
      <c r="X1415" s="4">
        <f t="shared" si="54"/>
        <v>-3.5938902115946387</v>
      </c>
      <c r="Y1415" s="4">
        <f t="shared" si="54"/>
        <v>-3.0918659564010955</v>
      </c>
      <c r="Z1415" s="4">
        <f t="shared" si="54"/>
        <v>-3.1933486175341592</v>
      </c>
      <c r="AA1415" s="4">
        <f t="shared" si="54"/>
        <v>-3.4118711865138245</v>
      </c>
      <c r="AB1415" s="4">
        <f t="shared" si="54"/>
        <v>-3.1119325850744595</v>
      </c>
    </row>
    <row r="1416" spans="1:28" x14ac:dyDescent="0.35">
      <c r="A1416" t="s">
        <v>123</v>
      </c>
      <c r="B1416" s="7">
        <v>8.5760511755476099</v>
      </c>
      <c r="C1416" s="7">
        <v>8.0980947913095296</v>
      </c>
      <c r="D1416" s="7">
        <v>8.2575789130618453</v>
      </c>
      <c r="E1416" s="7">
        <v>7.9902138788583255</v>
      </c>
      <c r="F1416" s="7">
        <v>7.90048404402995</v>
      </c>
      <c r="G1416" s="7">
        <v>8.2297535125050203</v>
      </c>
      <c r="H1416" s="7">
        <v>8.1202695149900457</v>
      </c>
      <c r="I1416" s="7">
        <v>8.1198982181034403</v>
      </c>
      <c r="J1416" s="7">
        <v>8.4847776013801148</v>
      </c>
      <c r="K1416" s="11">
        <v>11.77247781392575</v>
      </c>
      <c r="L1416" s="11">
        <v>11.894084423761651</v>
      </c>
      <c r="M1416" s="11">
        <v>12.29101568893925</v>
      </c>
      <c r="N1416" s="11">
        <v>11.7060545325456</v>
      </c>
      <c r="O1416" s="11">
        <v>11.84322052139035</v>
      </c>
      <c r="P1416" s="11">
        <v>11.6192925500551</v>
      </c>
      <c r="Q1416" s="11">
        <v>11.599355310197399</v>
      </c>
      <c r="R1416" s="11">
        <v>11.635305246296101</v>
      </c>
      <c r="S1416" s="11">
        <v>11.900777772488301</v>
      </c>
      <c r="T1416" s="4">
        <f t="shared" si="55"/>
        <v>-3.1964266383781403</v>
      </c>
      <c r="U1416" s="4">
        <f t="shared" si="55"/>
        <v>-3.7959896324521214</v>
      </c>
      <c r="V1416" s="4">
        <f t="shared" si="55"/>
        <v>-4.033436775877405</v>
      </c>
      <c r="W1416" s="4">
        <f t="shared" si="54"/>
        <v>-3.715840653687275</v>
      </c>
      <c r="X1416" s="4">
        <f t="shared" si="54"/>
        <v>-3.9427364773604001</v>
      </c>
      <c r="Y1416" s="4">
        <f t="shared" si="54"/>
        <v>-3.3895390375500796</v>
      </c>
      <c r="Z1416" s="4">
        <f t="shared" si="54"/>
        <v>-3.4790857952073537</v>
      </c>
      <c r="AA1416" s="4">
        <f t="shared" si="54"/>
        <v>-3.5154070281926604</v>
      </c>
      <c r="AB1416" s="4">
        <f t="shared" si="54"/>
        <v>-3.4160001711081858</v>
      </c>
    </row>
    <row r="1417" spans="1:28" x14ac:dyDescent="0.35">
      <c r="A1417" t="s">
        <v>2474</v>
      </c>
      <c r="B1417" s="7">
        <v>7.0144957412781643</v>
      </c>
      <c r="C1417" s="7">
        <v>6.9046638318014253</v>
      </c>
      <c r="D1417" s="7">
        <v>7.1046864262858342</v>
      </c>
      <c r="E1417" s="7">
        <v>7.1298863321219095</v>
      </c>
      <c r="F1417" s="7">
        <v>6.8544832077423905</v>
      </c>
      <c r="G1417" s="7">
        <v>6.7844197425790602</v>
      </c>
      <c r="H1417" s="7">
        <v>6.9067004126603599</v>
      </c>
      <c r="I1417" s="7">
        <v>7.148688134409305</v>
      </c>
      <c r="J1417" s="7">
        <v>7.0695762502184945</v>
      </c>
      <c r="K1417" s="11">
        <v>10.482446547168148</v>
      </c>
      <c r="L1417" s="11">
        <v>10.2613300265541</v>
      </c>
      <c r="M1417" s="11">
        <v>10.339931512882451</v>
      </c>
      <c r="N1417" s="11">
        <v>10.2437682926356</v>
      </c>
      <c r="O1417" s="11">
        <v>9.9502414516330351</v>
      </c>
      <c r="P1417" s="11">
        <v>10.1802814540311</v>
      </c>
      <c r="Q1417" s="11">
        <v>10.3694177151415</v>
      </c>
      <c r="R1417" s="11">
        <v>10.411400281725751</v>
      </c>
      <c r="S1417" s="11">
        <v>10.1340732167907</v>
      </c>
      <c r="T1417" s="4">
        <f t="shared" si="55"/>
        <v>-3.4679508058899842</v>
      </c>
      <c r="U1417" s="4">
        <f t="shared" si="55"/>
        <v>-3.356666194752675</v>
      </c>
      <c r="V1417" s="4">
        <f t="shared" si="55"/>
        <v>-3.2352450865966169</v>
      </c>
      <c r="W1417" s="4">
        <f t="shared" si="54"/>
        <v>-3.1138819605136909</v>
      </c>
      <c r="X1417" s="4">
        <f t="shared" si="54"/>
        <v>-3.0957582438906446</v>
      </c>
      <c r="Y1417" s="4">
        <f t="shared" si="54"/>
        <v>-3.3958617114520395</v>
      </c>
      <c r="Z1417" s="4">
        <f t="shared" si="54"/>
        <v>-3.4627173024811402</v>
      </c>
      <c r="AA1417" s="4">
        <f t="shared" si="54"/>
        <v>-3.2627121473164458</v>
      </c>
      <c r="AB1417" s="4">
        <f t="shared" si="54"/>
        <v>-3.0644969665722055</v>
      </c>
    </row>
    <row r="1418" spans="1:28" x14ac:dyDescent="0.35">
      <c r="A1418" t="s">
        <v>2475</v>
      </c>
      <c r="B1418" s="7">
        <v>5.7934549824764749</v>
      </c>
      <c r="C1418" s="7">
        <v>5.0210118606640641</v>
      </c>
      <c r="D1418" s="7">
        <v>4.7976286836019399</v>
      </c>
      <c r="E1418" s="7">
        <v>4.0471409661170643</v>
      </c>
      <c r="F1418" s="7">
        <v>4.8714901866574802</v>
      </c>
      <c r="G1418" s="7">
        <v>5.8897496270808745</v>
      </c>
      <c r="H1418" s="7">
        <v>6.1213201847958301</v>
      </c>
      <c r="I1418" s="7">
        <v>5.9025796153071797</v>
      </c>
      <c r="J1418" s="7">
        <v>5.6182056072995543</v>
      </c>
      <c r="K1418" s="11">
        <v>8.5621596849195285</v>
      </c>
      <c r="L1418" s="11">
        <v>7.596824973757645</v>
      </c>
      <c r="M1418" s="11">
        <v>6.8395970760363998</v>
      </c>
      <c r="N1418" s="11">
        <v>6.8795343189517197</v>
      </c>
      <c r="O1418" s="11">
        <v>7.5314337536301199</v>
      </c>
      <c r="P1418" s="11">
        <v>8.7815378040811893</v>
      </c>
      <c r="Q1418" s="11">
        <v>8.8559304322193793</v>
      </c>
      <c r="R1418" s="11">
        <v>8.5348475874035152</v>
      </c>
      <c r="S1418" s="11">
        <v>8.5605139941866106</v>
      </c>
      <c r="T1418" s="4">
        <f t="shared" si="55"/>
        <v>-2.7687047024430536</v>
      </c>
      <c r="U1418" s="4">
        <f t="shared" si="55"/>
        <v>-2.5758131130935809</v>
      </c>
      <c r="V1418" s="4">
        <f t="shared" si="55"/>
        <v>-2.0419683924344598</v>
      </c>
      <c r="W1418" s="4">
        <f t="shared" si="54"/>
        <v>-2.8323933528346554</v>
      </c>
      <c r="X1418" s="4">
        <f t="shared" si="54"/>
        <v>-2.6599435669726397</v>
      </c>
      <c r="Y1418" s="4">
        <f t="shared" si="54"/>
        <v>-2.8917881770003149</v>
      </c>
      <c r="Z1418" s="4">
        <f t="shared" si="54"/>
        <v>-2.7346102474235492</v>
      </c>
      <c r="AA1418" s="4">
        <f t="shared" si="54"/>
        <v>-2.6322679720963356</v>
      </c>
      <c r="AB1418" s="4">
        <f t="shared" si="54"/>
        <v>-2.9423083868870563</v>
      </c>
    </row>
    <row r="1419" spans="1:28" x14ac:dyDescent="0.35">
      <c r="A1419" t="s">
        <v>2476</v>
      </c>
      <c r="B1419" s="7">
        <v>6.9392393466663744</v>
      </c>
      <c r="C1419" s="7">
        <v>7.2075277505978947</v>
      </c>
      <c r="D1419" s="7">
        <v>6.1278663033647245</v>
      </c>
      <c r="E1419" s="7">
        <v>6.5735611942734806</v>
      </c>
      <c r="F1419" s="7">
        <v>6.4971776368197602</v>
      </c>
      <c r="G1419" s="7">
        <v>6.7078666380440799</v>
      </c>
      <c r="H1419" s="7">
        <v>6.6526728580391907</v>
      </c>
      <c r="I1419" s="7">
        <v>6.3377439039759302</v>
      </c>
      <c r="J1419" s="7">
        <v>6.0901040325825804</v>
      </c>
      <c r="K1419" s="11">
        <v>9.6925313960063342</v>
      </c>
      <c r="L1419" s="11">
        <v>9.3374708641172948</v>
      </c>
      <c r="M1419" s="11">
        <v>8.8919524572325699</v>
      </c>
      <c r="N1419" s="11">
        <v>9.6308257263614898</v>
      </c>
      <c r="O1419" s="11">
        <v>9.0217173711361411</v>
      </c>
      <c r="P1419" s="11">
        <v>9.3539959782576112</v>
      </c>
      <c r="Q1419" s="11">
        <v>9.5691395829847696</v>
      </c>
      <c r="R1419" s="11">
        <v>9.0867862880315649</v>
      </c>
      <c r="S1419" s="11">
        <v>9.1896076128510096</v>
      </c>
      <c r="T1419" s="4">
        <f t="shared" si="55"/>
        <v>-2.7532920493399597</v>
      </c>
      <c r="U1419" s="4">
        <f t="shared" si="55"/>
        <v>-2.1299431135194</v>
      </c>
      <c r="V1419" s="4">
        <f t="shared" si="55"/>
        <v>-2.7640861538678454</v>
      </c>
      <c r="W1419" s="4">
        <f t="shared" si="54"/>
        <v>-3.0572645320880092</v>
      </c>
      <c r="X1419" s="4">
        <f t="shared" si="54"/>
        <v>-2.5245397343163809</v>
      </c>
      <c r="Y1419" s="4">
        <f t="shared" si="54"/>
        <v>-2.6461293402135313</v>
      </c>
      <c r="Z1419" s="4">
        <f t="shared" si="54"/>
        <v>-2.9164667249455789</v>
      </c>
      <c r="AA1419" s="4">
        <f t="shared" si="54"/>
        <v>-2.7490423840556346</v>
      </c>
      <c r="AB1419" s="4">
        <f t="shared" si="54"/>
        <v>-3.0995035802684292</v>
      </c>
    </row>
    <row r="1420" spans="1:28" x14ac:dyDescent="0.35">
      <c r="A1420" t="s">
        <v>2477</v>
      </c>
      <c r="B1420" s="7">
        <v>8.136272796485521</v>
      </c>
      <c r="C1420" s="7">
        <v>8.9791983249939307</v>
      </c>
      <c r="D1420" s="7">
        <v>8.3401834150914844</v>
      </c>
      <c r="E1420" s="7">
        <v>8.4331164682025239</v>
      </c>
      <c r="F1420" s="7">
        <v>9.7606085254154458</v>
      </c>
      <c r="G1420" s="7">
        <v>8.4307261512429008</v>
      </c>
      <c r="H1420" s="7">
        <v>9.8028114752091042</v>
      </c>
      <c r="I1420" s="7">
        <v>9.1663056489777262</v>
      </c>
      <c r="J1420" s="7">
        <v>8.57748661030341</v>
      </c>
      <c r="K1420" s="11">
        <v>10.91059105584835</v>
      </c>
      <c r="L1420" s="11">
        <v>11.782409111585551</v>
      </c>
      <c r="M1420" s="11">
        <v>11.209659441664449</v>
      </c>
      <c r="N1420" s="11">
        <v>11.064593201644101</v>
      </c>
      <c r="O1420" s="11">
        <v>12.4155956943879</v>
      </c>
      <c r="P1420" s="11">
        <v>10.94979363717745</v>
      </c>
      <c r="Q1420" s="11">
        <v>12.482484401440351</v>
      </c>
      <c r="R1420" s="11">
        <v>11.89636749033475</v>
      </c>
      <c r="S1420" s="11">
        <v>10.847496598069</v>
      </c>
      <c r="T1420" s="4">
        <f t="shared" si="55"/>
        <v>-2.7743182593628291</v>
      </c>
      <c r="U1420" s="4">
        <f t="shared" si="55"/>
        <v>-2.8032107865916203</v>
      </c>
      <c r="V1420" s="4">
        <f t="shared" si="55"/>
        <v>-2.8694760265729649</v>
      </c>
      <c r="W1420" s="4">
        <f t="shared" si="54"/>
        <v>-2.631476733441577</v>
      </c>
      <c r="X1420" s="4">
        <f t="shared" si="54"/>
        <v>-2.654987168972454</v>
      </c>
      <c r="Y1420" s="4">
        <f t="shared" si="54"/>
        <v>-2.5190674859345492</v>
      </c>
      <c r="Z1420" s="4">
        <f t="shared" si="54"/>
        <v>-2.6796729262312464</v>
      </c>
      <c r="AA1420" s="4">
        <f t="shared" si="54"/>
        <v>-2.7300618413570241</v>
      </c>
      <c r="AB1420" s="4">
        <f t="shared" si="54"/>
        <v>-2.2700099877655902</v>
      </c>
    </row>
    <row r="1421" spans="1:28" x14ac:dyDescent="0.35">
      <c r="A1421" t="s">
        <v>2478</v>
      </c>
      <c r="B1421" s="7">
        <v>6.9091931638155106</v>
      </c>
      <c r="C1421" s="7">
        <v>7.1993333841894795</v>
      </c>
      <c r="D1421" s="7">
        <v>6.7681366168019608</v>
      </c>
      <c r="E1421" s="7">
        <v>5.9995921563480703</v>
      </c>
      <c r="F1421" s="7">
        <v>6.6345126925846349</v>
      </c>
      <c r="G1421" s="7">
        <v>6.6723620467428599</v>
      </c>
      <c r="H1421" s="7">
        <v>6.71008295105357</v>
      </c>
      <c r="I1421" s="7">
        <v>6.44011066937927</v>
      </c>
      <c r="J1421" s="7">
        <v>5.6145771622406695</v>
      </c>
      <c r="K1421" s="11">
        <v>9.7603047058202606</v>
      </c>
      <c r="L1421" s="11">
        <v>9.9286479474882849</v>
      </c>
      <c r="M1421" s="11">
        <v>10.046165669156785</v>
      </c>
      <c r="N1421" s="11">
        <v>9.8381269670887903</v>
      </c>
      <c r="O1421" s="11">
        <v>9.7575331776456267</v>
      </c>
      <c r="P1421" s="11">
        <v>9.8131131533485991</v>
      </c>
      <c r="Q1421" s="11">
        <v>9.7190092865885251</v>
      </c>
      <c r="R1421" s="11">
        <v>9.7830314504393208</v>
      </c>
      <c r="S1421" s="11">
        <v>9.4874814115136807</v>
      </c>
      <c r="T1421" s="4">
        <f t="shared" si="55"/>
        <v>-2.8511115420047499</v>
      </c>
      <c r="U1421" s="4">
        <f t="shared" si="55"/>
        <v>-2.7293145632988054</v>
      </c>
      <c r="V1421" s="4">
        <f t="shared" si="55"/>
        <v>-3.2780290523548246</v>
      </c>
      <c r="W1421" s="4">
        <f t="shared" si="54"/>
        <v>-3.83853481074072</v>
      </c>
      <c r="X1421" s="4">
        <f t="shared" si="54"/>
        <v>-3.1230204850609917</v>
      </c>
      <c r="Y1421" s="4">
        <f t="shared" si="54"/>
        <v>-3.1407511066057392</v>
      </c>
      <c r="Z1421" s="4">
        <f t="shared" si="54"/>
        <v>-3.0089263355349551</v>
      </c>
      <c r="AA1421" s="4">
        <f t="shared" si="54"/>
        <v>-3.3429207810600507</v>
      </c>
      <c r="AB1421" s="4">
        <f t="shared" si="54"/>
        <v>-3.8729042492730112</v>
      </c>
    </row>
    <row r="1422" spans="1:28" x14ac:dyDescent="0.35">
      <c r="A1422" t="s">
        <v>2479</v>
      </c>
      <c r="B1422" s="7">
        <v>4.5071328163894293</v>
      </c>
      <c r="C1422" s="7">
        <v>3.8623876379560249</v>
      </c>
      <c r="D1422" s="7">
        <v>2.4663046191204798</v>
      </c>
      <c r="E1422" s="7">
        <v>3.6873305030161854</v>
      </c>
      <c r="F1422" s="7">
        <v>5.7674524720310449</v>
      </c>
      <c r="G1422" s="7">
        <v>5.5147409784128243</v>
      </c>
      <c r="H1422" s="7">
        <v>4.8579360945299701</v>
      </c>
      <c r="I1422" s="7">
        <v>5.9398216685518701</v>
      </c>
      <c r="J1422" s="7">
        <v>6.3885112174331447</v>
      </c>
      <c r="K1422" s="11">
        <v>8.0609881514095711</v>
      </c>
      <c r="L1422" s="11">
        <v>7.1755650715216746</v>
      </c>
      <c r="M1422" s="11">
        <v>5.7954207611964401</v>
      </c>
      <c r="N1422" s="11">
        <v>6.3065304101523605</v>
      </c>
      <c r="O1422" s="11">
        <v>8.597933151205055</v>
      </c>
      <c r="P1422" s="11">
        <v>8.4556086810268596</v>
      </c>
      <c r="Q1422" s="11">
        <v>8.4598245848123401</v>
      </c>
      <c r="R1422" s="11">
        <v>8.9891532479352563</v>
      </c>
      <c r="S1422" s="11">
        <v>8.9629802696917054</v>
      </c>
      <c r="T1422" s="4">
        <f t="shared" si="55"/>
        <v>-3.5538553350201418</v>
      </c>
      <c r="U1422" s="4">
        <f t="shared" si="55"/>
        <v>-3.3131774335656496</v>
      </c>
      <c r="V1422" s="4">
        <f t="shared" si="55"/>
        <v>-3.3291161420759603</v>
      </c>
      <c r="W1422" s="4">
        <f t="shared" si="54"/>
        <v>-2.6191999071361751</v>
      </c>
      <c r="X1422" s="4">
        <f t="shared" si="54"/>
        <v>-2.83048067917401</v>
      </c>
      <c r="Y1422" s="4">
        <f t="shared" si="54"/>
        <v>-2.9408677026140353</v>
      </c>
      <c r="Z1422" s="4">
        <f t="shared" si="54"/>
        <v>-3.60188849028237</v>
      </c>
      <c r="AA1422" s="4">
        <f t="shared" si="54"/>
        <v>-3.0493315793833862</v>
      </c>
      <c r="AB1422" s="4">
        <f t="shared" si="54"/>
        <v>-2.5744690522585607</v>
      </c>
    </row>
    <row r="1423" spans="1:28" x14ac:dyDescent="0.35">
      <c r="A1423" t="s">
        <v>2480</v>
      </c>
      <c r="B1423" s="7">
        <v>6.3421002237280399</v>
      </c>
      <c r="C1423" s="7">
        <v>5.8499451150524298</v>
      </c>
      <c r="D1423" s="7">
        <v>6.3909372959269701</v>
      </c>
      <c r="E1423" s="7">
        <v>6.1666704116941258</v>
      </c>
      <c r="F1423" s="7">
        <v>6.4256843295219701</v>
      </c>
      <c r="G1423" s="7">
        <v>7.0738506161525647</v>
      </c>
      <c r="H1423" s="7">
        <v>6.1647429210748248</v>
      </c>
      <c r="I1423" s="7">
        <v>5.9737544427311349</v>
      </c>
      <c r="J1423" s="7">
        <v>5.7122259454077309</v>
      </c>
      <c r="K1423" s="11">
        <v>9.9628943451947443</v>
      </c>
      <c r="L1423" s="11">
        <v>9.4839221573998049</v>
      </c>
      <c r="M1423" s="11">
        <v>9.8447953125966698</v>
      </c>
      <c r="N1423" s="11">
        <v>9.8952596047828294</v>
      </c>
      <c r="O1423" s="11">
        <v>9.9666041612650549</v>
      </c>
      <c r="P1423" s="11">
        <v>10.3973344606841</v>
      </c>
      <c r="Q1423" s="11">
        <v>9.7925222215347443</v>
      </c>
      <c r="R1423" s="11">
        <v>9.5806554170809601</v>
      </c>
      <c r="S1423" s="11">
        <v>9.4347670948899207</v>
      </c>
      <c r="T1423" s="4">
        <f t="shared" si="55"/>
        <v>-3.6207941214667043</v>
      </c>
      <c r="U1423" s="4">
        <f t="shared" si="55"/>
        <v>-3.6339770423473752</v>
      </c>
      <c r="V1423" s="4">
        <f t="shared" si="55"/>
        <v>-3.4538580166696997</v>
      </c>
      <c r="W1423" s="4">
        <f t="shared" si="54"/>
        <v>-3.7285891930887036</v>
      </c>
      <c r="X1423" s="4">
        <f t="shared" si="54"/>
        <v>-3.5409198317430848</v>
      </c>
      <c r="Y1423" s="4">
        <f t="shared" si="54"/>
        <v>-3.3234838445315349</v>
      </c>
      <c r="Z1423" s="4">
        <f t="shared" si="54"/>
        <v>-3.6277793004599195</v>
      </c>
      <c r="AA1423" s="4">
        <f t="shared" si="54"/>
        <v>-3.6069009743498253</v>
      </c>
      <c r="AB1423" s="4">
        <f t="shared" si="54"/>
        <v>-3.7225411494821898</v>
      </c>
    </row>
    <row r="1424" spans="1:28" x14ac:dyDescent="0.35">
      <c r="A1424" t="s">
        <v>2481</v>
      </c>
      <c r="B1424" s="7">
        <v>6.0180525384465398</v>
      </c>
      <c r="C1424" s="7">
        <v>5.0495240774588357</v>
      </c>
      <c r="D1424" s="7">
        <v>4.9701319048387198</v>
      </c>
      <c r="E1424" s="7">
        <v>5.1412703111029394</v>
      </c>
      <c r="F1424" s="7">
        <v>5.7552829538501253</v>
      </c>
      <c r="G1424" s="7">
        <v>5.9907416333525045</v>
      </c>
      <c r="H1424" s="7">
        <v>5.8314412575482546</v>
      </c>
      <c r="I1424" s="7">
        <v>6.0030134020885351</v>
      </c>
      <c r="J1424" s="7">
        <v>6.7899005282651999</v>
      </c>
      <c r="K1424" s="11">
        <v>8.4545966326195412</v>
      </c>
      <c r="L1424" s="11">
        <v>7.6012378769641602</v>
      </c>
      <c r="M1424" s="11">
        <v>7.44699059670124</v>
      </c>
      <c r="N1424" s="11">
        <v>7.3439370429341704</v>
      </c>
      <c r="O1424" s="11">
        <v>8.1360597026768655</v>
      </c>
      <c r="P1424" s="11">
        <v>8.2485572998522088</v>
      </c>
      <c r="Q1424" s="11">
        <v>8.6157806098847161</v>
      </c>
      <c r="R1424" s="11">
        <v>8.7216714570170062</v>
      </c>
      <c r="S1424" s="11">
        <v>8.6247491766500204</v>
      </c>
      <c r="T1424" s="4">
        <f t="shared" si="55"/>
        <v>-2.4365440941730014</v>
      </c>
      <c r="U1424" s="4">
        <f t="shared" si="55"/>
        <v>-2.5517137995053245</v>
      </c>
      <c r="V1424" s="4">
        <f t="shared" si="55"/>
        <v>-2.4768586918625202</v>
      </c>
      <c r="W1424" s="4">
        <f t="shared" si="54"/>
        <v>-2.202666731831231</v>
      </c>
      <c r="X1424" s="4">
        <f t="shared" si="54"/>
        <v>-2.3807767488267402</v>
      </c>
      <c r="Y1424" s="4">
        <f t="shared" si="54"/>
        <v>-2.2578156664997042</v>
      </c>
      <c r="Z1424" s="4">
        <f t="shared" si="54"/>
        <v>-2.7843393523364615</v>
      </c>
      <c r="AA1424" s="4">
        <f t="shared" si="54"/>
        <v>-2.7186580549284711</v>
      </c>
      <c r="AB1424" s="4">
        <f t="shared" si="54"/>
        <v>-1.8348486483848205</v>
      </c>
    </row>
    <row r="1425" spans="1:28" x14ac:dyDescent="0.35">
      <c r="A1425" t="s">
        <v>2482</v>
      </c>
      <c r="B1425" s="7">
        <v>5.4070482963143451</v>
      </c>
      <c r="C1425" s="7">
        <v>5.0730059352355248</v>
      </c>
      <c r="D1425" s="7">
        <v>5.0544485310527154</v>
      </c>
      <c r="E1425" s="7">
        <v>5.4940462855767898</v>
      </c>
      <c r="F1425" s="7">
        <v>5.9938113471249945</v>
      </c>
      <c r="G1425" s="7">
        <v>6.1448729053097857</v>
      </c>
      <c r="H1425" s="7">
        <v>5.1928817415217505</v>
      </c>
      <c r="I1425" s="7">
        <v>5.9449725636731454</v>
      </c>
      <c r="J1425" s="7">
        <v>5.602872987201585</v>
      </c>
      <c r="K1425" s="11">
        <v>8.6202707009928297</v>
      </c>
      <c r="L1425" s="11">
        <v>8.4949285204680791</v>
      </c>
      <c r="M1425" s="11">
        <v>8.7311620795537941</v>
      </c>
      <c r="N1425" s="11">
        <v>9.2291286130926498</v>
      </c>
      <c r="O1425" s="11">
        <v>9.1878468399429298</v>
      </c>
      <c r="P1425" s="11">
        <v>9.0308780686307557</v>
      </c>
      <c r="Q1425" s="11">
        <v>9.19798698793414</v>
      </c>
      <c r="R1425" s="11">
        <v>9.3060230504197445</v>
      </c>
      <c r="S1425" s="11">
        <v>9.2709877533081446</v>
      </c>
      <c r="T1425" s="4">
        <f t="shared" si="55"/>
        <v>-3.2132224046784845</v>
      </c>
      <c r="U1425" s="4">
        <f t="shared" si="55"/>
        <v>-3.4219225852325543</v>
      </c>
      <c r="V1425" s="4">
        <f t="shared" si="55"/>
        <v>-3.6767135485010787</v>
      </c>
      <c r="W1425" s="4">
        <f t="shared" si="54"/>
        <v>-3.73508232751586</v>
      </c>
      <c r="X1425" s="4">
        <f t="shared" si="54"/>
        <v>-3.1940354928179353</v>
      </c>
      <c r="Y1425" s="4">
        <f t="shared" si="54"/>
        <v>-2.88600516332097</v>
      </c>
      <c r="Z1425" s="4">
        <f t="shared" si="54"/>
        <v>-4.0051052464123895</v>
      </c>
      <c r="AA1425" s="4">
        <f t="shared" si="54"/>
        <v>-3.3610504867465991</v>
      </c>
      <c r="AB1425" s="4">
        <f t="shared" si="54"/>
        <v>-3.6681147661065596</v>
      </c>
    </row>
    <row r="1426" spans="1:28" x14ac:dyDescent="0.35">
      <c r="A1426" t="s">
        <v>2483</v>
      </c>
      <c r="B1426" s="7">
        <v>5.4242567280236553</v>
      </c>
      <c r="C1426" s="7">
        <v>5.2635378502364194</v>
      </c>
      <c r="D1426" s="7">
        <v>5.35861590261276</v>
      </c>
      <c r="E1426" s="7">
        <v>5.3967942332800707</v>
      </c>
      <c r="F1426" s="7">
        <v>5.74697942742426</v>
      </c>
      <c r="G1426" s="7">
        <v>5.6300495038361404</v>
      </c>
      <c r="H1426" s="7">
        <v>6.0106489485861703</v>
      </c>
      <c r="I1426" s="7">
        <v>6.0531945482541492</v>
      </c>
      <c r="J1426" s="7">
        <v>6.6369495923178654</v>
      </c>
      <c r="K1426" s="11">
        <v>8.9632238135604805</v>
      </c>
      <c r="L1426" s="11">
        <v>8.3473705493827666</v>
      </c>
      <c r="M1426" s="11">
        <v>8.2668382899892698</v>
      </c>
      <c r="N1426" s="11">
        <v>8.0858258900192101</v>
      </c>
      <c r="O1426" s="11">
        <v>8.5384129264642947</v>
      </c>
      <c r="P1426" s="11">
        <v>8.6577248800624744</v>
      </c>
      <c r="Q1426" s="11">
        <v>9.0020483818553494</v>
      </c>
      <c r="R1426" s="11">
        <v>8.9113443282966891</v>
      </c>
      <c r="S1426" s="11">
        <v>9.2952072785568198</v>
      </c>
      <c r="T1426" s="4">
        <f t="shared" si="55"/>
        <v>-3.5389670855368252</v>
      </c>
      <c r="U1426" s="4">
        <f t="shared" si="55"/>
        <v>-3.0838326991463472</v>
      </c>
      <c r="V1426" s="4">
        <f t="shared" si="55"/>
        <v>-2.9082223873765098</v>
      </c>
      <c r="W1426" s="4">
        <f t="shared" si="54"/>
        <v>-2.6890316567391395</v>
      </c>
      <c r="X1426" s="4">
        <f t="shared" si="54"/>
        <v>-2.7914334990400347</v>
      </c>
      <c r="Y1426" s="4">
        <f t="shared" si="54"/>
        <v>-3.027675376226334</v>
      </c>
      <c r="Z1426" s="4">
        <f t="shared" si="54"/>
        <v>-2.9913994332691791</v>
      </c>
      <c r="AA1426" s="4">
        <f t="shared" si="54"/>
        <v>-2.8581497800425399</v>
      </c>
      <c r="AB1426" s="4">
        <f t="shared" si="54"/>
        <v>-2.6582576862389544</v>
      </c>
    </row>
    <row r="1427" spans="1:28" x14ac:dyDescent="0.35">
      <c r="A1427" t="s">
        <v>2484</v>
      </c>
      <c r="B1427" s="7">
        <v>10.828236136214251</v>
      </c>
      <c r="C1427" s="7">
        <v>10.67688292907545</v>
      </c>
      <c r="D1427" s="7">
        <v>10.3235845454544</v>
      </c>
      <c r="E1427" s="7">
        <v>10.27813398039055</v>
      </c>
      <c r="F1427" s="7">
        <v>10.718920448291101</v>
      </c>
      <c r="G1427" s="7">
        <v>11.1182426545325</v>
      </c>
      <c r="H1427" s="7">
        <v>11.018824680061851</v>
      </c>
      <c r="I1427" s="7">
        <v>10.891059791998501</v>
      </c>
      <c r="J1427" s="7">
        <v>10.58150452915925</v>
      </c>
      <c r="K1427" s="11">
        <v>14.260661372058649</v>
      </c>
      <c r="L1427" s="11">
        <v>13.9514805692818</v>
      </c>
      <c r="M1427" s="11">
        <v>13.767066401476601</v>
      </c>
      <c r="N1427" s="11">
        <v>14.12906126289805</v>
      </c>
      <c r="O1427" s="11">
        <v>14.20046607615795</v>
      </c>
      <c r="P1427" s="11">
        <v>14.669078246998701</v>
      </c>
      <c r="Q1427" s="11">
        <v>14.672052194997899</v>
      </c>
      <c r="R1427" s="11">
        <v>14.3278430828785</v>
      </c>
      <c r="S1427" s="11">
        <v>14.563941978429851</v>
      </c>
      <c r="T1427" s="4">
        <f t="shared" si="55"/>
        <v>-3.4324252358443985</v>
      </c>
      <c r="U1427" s="4">
        <f t="shared" si="55"/>
        <v>-3.2745976402063501</v>
      </c>
      <c r="V1427" s="4">
        <f t="shared" si="55"/>
        <v>-3.4434818560222009</v>
      </c>
      <c r="W1427" s="4">
        <f t="shared" si="54"/>
        <v>-3.8509272825075005</v>
      </c>
      <c r="X1427" s="4">
        <f t="shared" si="54"/>
        <v>-3.4815456278668488</v>
      </c>
      <c r="Y1427" s="4">
        <f t="shared" si="54"/>
        <v>-3.5508355924662016</v>
      </c>
      <c r="Z1427" s="4">
        <f t="shared" si="54"/>
        <v>-3.6532275149360487</v>
      </c>
      <c r="AA1427" s="4">
        <f t="shared" si="54"/>
        <v>-3.4367832908799993</v>
      </c>
      <c r="AB1427" s="4">
        <f t="shared" si="54"/>
        <v>-3.9824374492706003</v>
      </c>
    </row>
    <row r="1428" spans="1:28" x14ac:dyDescent="0.35">
      <c r="A1428" t="s">
        <v>2485</v>
      </c>
      <c r="B1428" s="7">
        <v>4.6952511313245093</v>
      </c>
      <c r="C1428" s="7">
        <v>4.845511774775785</v>
      </c>
      <c r="D1428" s="7">
        <v>4.7304835701191799</v>
      </c>
      <c r="E1428" s="7">
        <v>4.8307707135739246</v>
      </c>
      <c r="F1428" s="7">
        <v>3.793973825272325</v>
      </c>
      <c r="G1428" s="7">
        <v>4.0680610798945951</v>
      </c>
      <c r="H1428" s="7">
        <v>4.7352214225574354</v>
      </c>
      <c r="I1428" s="7">
        <v>4.1995536575381998</v>
      </c>
      <c r="J1428" s="7">
        <v>4.2081365676279949</v>
      </c>
      <c r="K1428" s="11">
        <v>7.6160736462095002</v>
      </c>
      <c r="L1428" s="11">
        <v>7.2787762043025097</v>
      </c>
      <c r="M1428" s="11">
        <v>6.6160240015525744</v>
      </c>
      <c r="N1428" s="11">
        <v>7.2357684513633096</v>
      </c>
      <c r="O1428" s="11">
        <v>6.8336766041104653</v>
      </c>
      <c r="P1428" s="11">
        <v>7.4114286213415657</v>
      </c>
      <c r="Q1428" s="11">
        <v>7.08820781996456</v>
      </c>
      <c r="R1428" s="11">
        <v>7.4236607099657093</v>
      </c>
      <c r="S1428" s="11">
        <v>7.0996990116919196</v>
      </c>
      <c r="T1428" s="4">
        <f t="shared" si="55"/>
        <v>-2.9208225148849909</v>
      </c>
      <c r="U1428" s="4">
        <f t="shared" si="55"/>
        <v>-2.4332644295267247</v>
      </c>
      <c r="V1428" s="4">
        <f t="shared" si="55"/>
        <v>-1.8855404314333946</v>
      </c>
      <c r="W1428" s="4">
        <f t="shared" si="54"/>
        <v>-2.404997737789385</v>
      </c>
      <c r="X1428" s="4">
        <f t="shared" si="54"/>
        <v>-3.0397027788381403</v>
      </c>
      <c r="Y1428" s="4">
        <f t="shared" si="54"/>
        <v>-3.3433675414469706</v>
      </c>
      <c r="Z1428" s="4">
        <f t="shared" si="54"/>
        <v>-2.3529863974071246</v>
      </c>
      <c r="AA1428" s="4">
        <f t="shared" si="54"/>
        <v>-3.2241070524275095</v>
      </c>
      <c r="AB1428" s="4">
        <f t="shared" si="54"/>
        <v>-2.8915624440639247</v>
      </c>
    </row>
    <row r="1429" spans="1:28" x14ac:dyDescent="0.35">
      <c r="A1429" t="s">
        <v>124</v>
      </c>
      <c r="B1429" s="7">
        <v>5.2435958209112998</v>
      </c>
      <c r="C1429" s="7">
        <v>3.2682339812473851</v>
      </c>
      <c r="D1429" s="7">
        <v>4.1102943133645056</v>
      </c>
      <c r="E1429" s="7">
        <v>4.0682147394675354</v>
      </c>
      <c r="F1429" s="7">
        <v>5.6372821649809755</v>
      </c>
      <c r="G1429" s="7">
        <v>4.0658958161243248</v>
      </c>
      <c r="H1429" s="7">
        <v>4.7254586627810147</v>
      </c>
      <c r="I1429" s="7">
        <v>4.5878398153982456</v>
      </c>
      <c r="J1429" s="7">
        <v>6.7131995629715</v>
      </c>
      <c r="K1429" s="11">
        <v>7.2352104291996904</v>
      </c>
      <c r="L1429" s="11">
        <v>5.4312829944434498</v>
      </c>
      <c r="M1429" s="11">
        <v>6.666988590686735</v>
      </c>
      <c r="N1429" s="11">
        <v>6.1920641689801652</v>
      </c>
      <c r="O1429" s="11">
        <v>8.6759598989792597</v>
      </c>
      <c r="P1429" s="11">
        <v>6.2348418116116946</v>
      </c>
      <c r="Q1429" s="11">
        <v>7.1466585007877246</v>
      </c>
      <c r="R1429" s="11">
        <v>6.6900568582059545</v>
      </c>
      <c r="S1429" s="11">
        <v>8.6516507138117102</v>
      </c>
      <c r="T1429" s="4">
        <f t="shared" si="55"/>
        <v>-1.9916146082883905</v>
      </c>
      <c r="U1429" s="4">
        <f t="shared" si="55"/>
        <v>-2.1630490131960647</v>
      </c>
      <c r="V1429" s="4">
        <f t="shared" si="55"/>
        <v>-2.5566942773222294</v>
      </c>
      <c r="W1429" s="4">
        <f t="shared" si="54"/>
        <v>-2.1238494295126298</v>
      </c>
      <c r="X1429" s="4">
        <f t="shared" si="54"/>
        <v>-3.0386777339982842</v>
      </c>
      <c r="Y1429" s="4">
        <f t="shared" si="54"/>
        <v>-2.1689459954873698</v>
      </c>
      <c r="Z1429" s="4">
        <f t="shared" si="54"/>
        <v>-2.4211998380067099</v>
      </c>
      <c r="AA1429" s="4">
        <f t="shared" si="54"/>
        <v>-2.1022170428077089</v>
      </c>
      <c r="AB1429" s="4">
        <f t="shared" si="54"/>
        <v>-1.9384511508402102</v>
      </c>
    </row>
    <row r="1430" spans="1:28" x14ac:dyDescent="0.35">
      <c r="A1430" t="s">
        <v>2486</v>
      </c>
      <c r="B1430" s="7">
        <v>5.4868301837269495</v>
      </c>
      <c r="C1430" s="7">
        <v>5.6915349784042348</v>
      </c>
      <c r="D1430" s="7">
        <v>5.4780773442896997</v>
      </c>
      <c r="E1430" s="7">
        <v>5.235263674081355</v>
      </c>
      <c r="F1430" s="7">
        <v>5.8245075348834447</v>
      </c>
      <c r="G1430" s="7">
        <v>5.5002025095559599</v>
      </c>
      <c r="H1430" s="7">
        <v>5.2193713447299448</v>
      </c>
      <c r="I1430" s="7">
        <v>4.9949796185236952</v>
      </c>
      <c r="J1430" s="7">
        <v>5.1153840838433497</v>
      </c>
      <c r="K1430" s="11">
        <v>8.5497406052300953</v>
      </c>
      <c r="L1430" s="11">
        <v>8.5069381785190998</v>
      </c>
      <c r="M1430" s="11">
        <v>8.5308739021294642</v>
      </c>
      <c r="N1430" s="11">
        <v>8.7788432116771205</v>
      </c>
      <c r="O1430" s="11">
        <v>8.6526544322651056</v>
      </c>
      <c r="P1430" s="11">
        <v>8.2616807651255399</v>
      </c>
      <c r="Q1430" s="11">
        <v>8.6598522237492936</v>
      </c>
      <c r="R1430" s="11">
        <v>8.0545268849574949</v>
      </c>
      <c r="S1430" s="11">
        <v>8.4383887399357711</v>
      </c>
      <c r="T1430" s="4">
        <f t="shared" si="55"/>
        <v>-3.0629104215031457</v>
      </c>
      <c r="U1430" s="4">
        <f t="shared" si="55"/>
        <v>-2.815403200114865</v>
      </c>
      <c r="V1430" s="4">
        <f t="shared" si="55"/>
        <v>-3.0527965578397644</v>
      </c>
      <c r="W1430" s="4">
        <f t="shared" si="54"/>
        <v>-3.5435795375957655</v>
      </c>
      <c r="X1430" s="4">
        <f t="shared" si="54"/>
        <v>-2.8281468973816608</v>
      </c>
      <c r="Y1430" s="4">
        <f t="shared" si="54"/>
        <v>-2.76147825556958</v>
      </c>
      <c r="Z1430" s="4">
        <f t="shared" si="54"/>
        <v>-3.4404808790193488</v>
      </c>
      <c r="AA1430" s="4">
        <f t="shared" si="54"/>
        <v>-3.0595472664337997</v>
      </c>
      <c r="AB1430" s="4">
        <f t="shared" si="54"/>
        <v>-3.3230046560924213</v>
      </c>
    </row>
    <row r="1431" spans="1:28" x14ac:dyDescent="0.35">
      <c r="A1431" t="s">
        <v>2487</v>
      </c>
      <c r="B1431" s="7">
        <v>6.796293222426705</v>
      </c>
      <c r="C1431" s="7">
        <v>6.82865889656102</v>
      </c>
      <c r="D1431" s="7">
        <v>7.2078147504659356</v>
      </c>
      <c r="E1431" s="7">
        <v>7.0428866654755851</v>
      </c>
      <c r="F1431" s="7">
        <v>7.1662291398271094</v>
      </c>
      <c r="G1431" s="7">
        <v>7.1797448638403001</v>
      </c>
      <c r="H1431" s="7">
        <v>7.5287802505848305</v>
      </c>
      <c r="I1431" s="7">
        <v>7.806117681548395</v>
      </c>
      <c r="J1431" s="7">
        <v>7.7714762867451395</v>
      </c>
      <c r="K1431" s="11">
        <v>10.934214654331701</v>
      </c>
      <c r="L1431" s="11">
        <v>11.16361691940665</v>
      </c>
      <c r="M1431" s="11">
        <v>11.30841436654535</v>
      </c>
      <c r="N1431" s="11">
        <v>10.30781151698055</v>
      </c>
      <c r="O1431" s="11">
        <v>10.766167371227201</v>
      </c>
      <c r="P1431" s="11">
        <v>10.8501003975692</v>
      </c>
      <c r="Q1431" s="11">
        <v>11.237476162115449</v>
      </c>
      <c r="R1431" s="11">
        <v>11.270923981498651</v>
      </c>
      <c r="S1431" s="11">
        <v>10.855522416299099</v>
      </c>
      <c r="T1431" s="4">
        <f t="shared" si="55"/>
        <v>-4.1379214319049957</v>
      </c>
      <c r="U1431" s="4">
        <f t="shared" si="55"/>
        <v>-4.3349580228456297</v>
      </c>
      <c r="V1431" s="4">
        <f t="shared" si="55"/>
        <v>-4.100599616079414</v>
      </c>
      <c r="W1431" s="4">
        <f t="shared" si="54"/>
        <v>-3.2649248515049649</v>
      </c>
      <c r="X1431" s="4">
        <f t="shared" si="54"/>
        <v>-3.5999382314000918</v>
      </c>
      <c r="Y1431" s="4">
        <f t="shared" si="54"/>
        <v>-3.6703555337289</v>
      </c>
      <c r="Z1431" s="4">
        <f t="shared" si="54"/>
        <v>-3.7086959115306186</v>
      </c>
      <c r="AA1431" s="4">
        <f t="shared" si="54"/>
        <v>-3.464806299950256</v>
      </c>
      <c r="AB1431" s="4">
        <f t="shared" si="54"/>
        <v>-3.0840461295539594</v>
      </c>
    </row>
    <row r="1432" spans="1:28" x14ac:dyDescent="0.35">
      <c r="A1432" t="s">
        <v>2488</v>
      </c>
      <c r="B1432" s="7">
        <v>5.3880768859751598</v>
      </c>
      <c r="C1432" s="7">
        <v>4.949038105727225</v>
      </c>
      <c r="D1432" s="7">
        <v>6.145499539478485</v>
      </c>
      <c r="E1432" s="7">
        <v>5.9923158040453099</v>
      </c>
      <c r="F1432" s="7">
        <v>4.9940804555590095</v>
      </c>
      <c r="G1432" s="7">
        <v>5.148168650557265</v>
      </c>
      <c r="H1432" s="7">
        <v>5.4773944199541607</v>
      </c>
      <c r="I1432" s="7">
        <v>5.5839457695881958</v>
      </c>
      <c r="J1432" s="7">
        <v>5.0877902407158846</v>
      </c>
      <c r="K1432" s="11">
        <v>7.2669104426051598</v>
      </c>
      <c r="L1432" s="11">
        <v>7.0641973076079854</v>
      </c>
      <c r="M1432" s="11">
        <v>8.2025672081675296</v>
      </c>
      <c r="N1432" s="11">
        <v>7.6473498851207449</v>
      </c>
      <c r="O1432" s="11">
        <v>7.0071045587510099</v>
      </c>
      <c r="P1432" s="11">
        <v>6.73881667818008</v>
      </c>
      <c r="Q1432" s="11">
        <v>6.9890242645768801</v>
      </c>
      <c r="R1432" s="11">
        <v>7.3178979354242353</v>
      </c>
      <c r="S1432" s="11">
        <v>6.9847979362075803</v>
      </c>
      <c r="T1432" s="4">
        <f t="shared" si="55"/>
        <v>-1.8788335566300001</v>
      </c>
      <c r="U1432" s="4">
        <f t="shared" si="55"/>
        <v>-2.1151592018807603</v>
      </c>
      <c r="V1432" s="4">
        <f t="shared" si="55"/>
        <v>-2.0570676686890446</v>
      </c>
      <c r="W1432" s="4">
        <f t="shared" si="54"/>
        <v>-1.6550340810754349</v>
      </c>
      <c r="X1432" s="4">
        <f t="shared" si="54"/>
        <v>-2.0130241031920004</v>
      </c>
      <c r="Y1432" s="4">
        <f t="shared" si="54"/>
        <v>-1.590648027622815</v>
      </c>
      <c r="Z1432" s="4">
        <f t="shared" si="54"/>
        <v>-1.5116298446227194</v>
      </c>
      <c r="AA1432" s="4">
        <f t="shared" si="54"/>
        <v>-1.7339521658360395</v>
      </c>
      <c r="AB1432" s="4">
        <f t="shared" si="54"/>
        <v>-1.8970076954916957</v>
      </c>
    </row>
    <row r="1433" spans="1:28" x14ac:dyDescent="0.35">
      <c r="A1433" t="s">
        <v>125</v>
      </c>
      <c r="B1433" s="7">
        <v>5.9705273081434651</v>
      </c>
      <c r="C1433" s="7">
        <v>4.8192963877203097</v>
      </c>
      <c r="D1433" s="7">
        <v>5.5373963923281249</v>
      </c>
      <c r="E1433" s="7">
        <v>5.4482847078842003</v>
      </c>
      <c r="F1433" s="7">
        <v>5.4909421951740347</v>
      </c>
      <c r="G1433" s="7">
        <v>5.9089886514352603</v>
      </c>
      <c r="H1433" s="7">
        <v>4.8868761656766448</v>
      </c>
      <c r="I1433" s="7">
        <v>5.3730524314041999</v>
      </c>
      <c r="J1433" s="7">
        <v>5.6421402000040644</v>
      </c>
      <c r="K1433" s="11">
        <v>8.1804698128507738</v>
      </c>
      <c r="L1433" s="11">
        <v>7.5802484674078894</v>
      </c>
      <c r="M1433" s="11">
        <v>7.5315710910184501</v>
      </c>
      <c r="N1433" s="11">
        <v>7.7637985774619347</v>
      </c>
      <c r="O1433" s="11">
        <v>8.5930668478225911</v>
      </c>
      <c r="P1433" s="11">
        <v>8.4173486593006146</v>
      </c>
      <c r="Q1433" s="11">
        <v>7.90759402434223</v>
      </c>
      <c r="R1433" s="11">
        <v>8.3349035478505904</v>
      </c>
      <c r="S1433" s="11">
        <v>9.0524708583762852</v>
      </c>
      <c r="T1433" s="4">
        <f t="shared" si="55"/>
        <v>-2.2099425047073087</v>
      </c>
      <c r="U1433" s="4">
        <f t="shared" si="55"/>
        <v>-2.7609520796875797</v>
      </c>
      <c r="V1433" s="4">
        <f t="shared" si="55"/>
        <v>-1.9941746986903253</v>
      </c>
      <c r="W1433" s="4">
        <f t="shared" si="54"/>
        <v>-2.3155138695777344</v>
      </c>
      <c r="X1433" s="4">
        <f t="shared" si="54"/>
        <v>-3.1021246526485564</v>
      </c>
      <c r="Y1433" s="4">
        <f t="shared" si="54"/>
        <v>-2.5083600078653543</v>
      </c>
      <c r="Z1433" s="4">
        <f t="shared" si="54"/>
        <v>-3.0207178586655852</v>
      </c>
      <c r="AA1433" s="4">
        <f t="shared" si="54"/>
        <v>-2.9618511164463905</v>
      </c>
      <c r="AB1433" s="4">
        <f t="shared" si="54"/>
        <v>-3.4103306583722208</v>
      </c>
    </row>
    <row r="1434" spans="1:28" x14ac:dyDescent="0.35">
      <c r="A1434" t="s">
        <v>126</v>
      </c>
      <c r="B1434" s="7">
        <v>8.1283565777005951</v>
      </c>
      <c r="C1434" s="7">
        <v>7.0609788595517298</v>
      </c>
      <c r="D1434" s="7">
        <v>7.3221178634772457</v>
      </c>
      <c r="E1434" s="7">
        <v>7.5357659052069597</v>
      </c>
      <c r="F1434" s="7">
        <v>8.373133199243755</v>
      </c>
      <c r="G1434" s="7">
        <v>8.3842646536609955</v>
      </c>
      <c r="H1434" s="7">
        <v>7.6693418729021694</v>
      </c>
      <c r="I1434" s="7">
        <v>8.7459929974528343</v>
      </c>
      <c r="J1434" s="7">
        <v>8.6894628209863143</v>
      </c>
      <c r="K1434" s="11">
        <v>11.3020397135561</v>
      </c>
      <c r="L1434" s="11">
        <v>11.289989352737351</v>
      </c>
      <c r="M1434" s="11">
        <v>10.9114162202305</v>
      </c>
      <c r="N1434" s="11">
        <v>10.817228761849549</v>
      </c>
      <c r="O1434" s="11">
        <v>12.332531987318099</v>
      </c>
      <c r="P1434" s="11">
        <v>12.3136658073234</v>
      </c>
      <c r="Q1434" s="11">
        <v>11.026225104462451</v>
      </c>
      <c r="R1434" s="11">
        <v>11.975703802061151</v>
      </c>
      <c r="S1434" s="11">
        <v>12.22554435925195</v>
      </c>
      <c r="T1434" s="4">
        <f t="shared" si="55"/>
        <v>-3.1736831358555051</v>
      </c>
      <c r="U1434" s="4">
        <f t="shared" si="55"/>
        <v>-4.2290104931856209</v>
      </c>
      <c r="V1434" s="4">
        <f t="shared" si="55"/>
        <v>-3.5892983567532539</v>
      </c>
      <c r="W1434" s="4">
        <f t="shared" si="54"/>
        <v>-3.2814628566425892</v>
      </c>
      <c r="X1434" s="4">
        <f t="shared" si="54"/>
        <v>-3.9593987880743438</v>
      </c>
      <c r="Y1434" s="4">
        <f t="shared" si="54"/>
        <v>-3.9294011536624041</v>
      </c>
      <c r="Z1434" s="4">
        <f t="shared" si="54"/>
        <v>-3.3568832315602819</v>
      </c>
      <c r="AA1434" s="4">
        <f t="shared" si="54"/>
        <v>-3.2297108046083167</v>
      </c>
      <c r="AB1434" s="4">
        <f t="shared" si="54"/>
        <v>-3.5360815382656359</v>
      </c>
    </row>
    <row r="1435" spans="1:28" x14ac:dyDescent="0.35">
      <c r="A1435" t="s">
        <v>2489</v>
      </c>
      <c r="B1435" s="7">
        <v>9.2271970815226787</v>
      </c>
      <c r="C1435" s="7">
        <v>9.4786628779335338</v>
      </c>
      <c r="D1435" s="7">
        <v>9.3379278736120988</v>
      </c>
      <c r="E1435" s="7">
        <v>8.917359090103929</v>
      </c>
      <c r="F1435" s="7">
        <v>9.0054356399686153</v>
      </c>
      <c r="G1435" s="7">
        <v>9.1338912607730656</v>
      </c>
      <c r="H1435" s="7">
        <v>9.1181911749282545</v>
      </c>
      <c r="I1435" s="7">
        <v>8.7078355985609441</v>
      </c>
      <c r="J1435" s="7">
        <v>8.5253068866273765</v>
      </c>
      <c r="K1435" s="11">
        <v>11.809580365426001</v>
      </c>
      <c r="L1435" s="11">
        <v>11.599847124391001</v>
      </c>
      <c r="M1435" s="11">
        <v>11.702938252672649</v>
      </c>
      <c r="N1435" s="11">
        <v>11.7449026476123</v>
      </c>
      <c r="O1435" s="11">
        <v>11.556665840059999</v>
      </c>
      <c r="P1435" s="11">
        <v>11.5034237030657</v>
      </c>
      <c r="Q1435" s="11">
        <v>11.91489330075405</v>
      </c>
      <c r="R1435" s="11">
        <v>11.294591113460001</v>
      </c>
      <c r="S1435" s="11">
        <v>11.36411470946485</v>
      </c>
      <c r="T1435" s="4">
        <f t="shared" si="55"/>
        <v>-2.5823832839033223</v>
      </c>
      <c r="U1435" s="4">
        <f t="shared" si="55"/>
        <v>-2.1211842464574673</v>
      </c>
      <c r="V1435" s="4">
        <f t="shared" si="55"/>
        <v>-2.3650103790605499</v>
      </c>
      <c r="W1435" s="4">
        <f t="shared" si="54"/>
        <v>-2.8275435575083705</v>
      </c>
      <c r="X1435" s="4">
        <f t="shared" si="54"/>
        <v>-2.5512302000913838</v>
      </c>
      <c r="Y1435" s="4">
        <f t="shared" si="54"/>
        <v>-2.369532442292634</v>
      </c>
      <c r="Z1435" s="4">
        <f t="shared" si="54"/>
        <v>-2.7967021258257958</v>
      </c>
      <c r="AA1435" s="4">
        <f t="shared" si="54"/>
        <v>-2.5867555148990569</v>
      </c>
      <c r="AB1435" s="4">
        <f t="shared" si="54"/>
        <v>-2.8388078228374738</v>
      </c>
    </row>
    <row r="1436" spans="1:28" x14ac:dyDescent="0.35">
      <c r="A1436" t="s">
        <v>2490</v>
      </c>
      <c r="B1436" s="7">
        <v>7.3845756946600094</v>
      </c>
      <c r="C1436" s="7">
        <v>7.8567905066063055</v>
      </c>
      <c r="D1436" s="7">
        <v>7.3111872711450303</v>
      </c>
      <c r="E1436" s="7">
        <v>7.59559751053584</v>
      </c>
      <c r="F1436" s="7">
        <v>6.7349261131263551</v>
      </c>
      <c r="G1436" s="7">
        <v>6.5131848698199644</v>
      </c>
      <c r="H1436" s="7">
        <v>7.3970401598545799</v>
      </c>
      <c r="I1436" s="7">
        <v>7.3233311687973899</v>
      </c>
      <c r="J1436" s="7">
        <v>8.2203824825409146</v>
      </c>
      <c r="K1436" s="11">
        <v>12.0545967137334</v>
      </c>
      <c r="L1436" s="11">
        <v>12.3095026570216</v>
      </c>
      <c r="M1436" s="11">
        <v>11.715724116369799</v>
      </c>
      <c r="N1436" s="11">
        <v>12.142158115455249</v>
      </c>
      <c r="O1436" s="11">
        <v>11.261407977445451</v>
      </c>
      <c r="P1436" s="11">
        <v>11.4730670830308</v>
      </c>
      <c r="Q1436" s="11">
        <v>12.048687954142</v>
      </c>
      <c r="R1436" s="11">
        <v>11.8342783347344</v>
      </c>
      <c r="S1436" s="11">
        <v>12.853750632696151</v>
      </c>
      <c r="T1436" s="4">
        <f t="shared" si="55"/>
        <v>-4.6700210190733902</v>
      </c>
      <c r="U1436" s="4">
        <f t="shared" si="55"/>
        <v>-4.4527121504152944</v>
      </c>
      <c r="V1436" s="4">
        <f t="shared" si="55"/>
        <v>-4.4045368452247686</v>
      </c>
      <c r="W1436" s="4">
        <f t="shared" si="54"/>
        <v>-4.5465606049194092</v>
      </c>
      <c r="X1436" s="4">
        <f t="shared" si="54"/>
        <v>-4.5264818643190958</v>
      </c>
      <c r="Y1436" s="4">
        <f t="shared" si="54"/>
        <v>-4.959882213210836</v>
      </c>
      <c r="Z1436" s="4">
        <f t="shared" si="54"/>
        <v>-4.6516477942874204</v>
      </c>
      <c r="AA1436" s="4">
        <f t="shared" si="54"/>
        <v>-4.5109471659370097</v>
      </c>
      <c r="AB1436" s="4">
        <f t="shared" si="54"/>
        <v>-4.6333681501552366</v>
      </c>
    </row>
    <row r="1437" spans="1:28" x14ac:dyDescent="0.35">
      <c r="A1437" t="s">
        <v>2491</v>
      </c>
      <c r="B1437" s="7">
        <v>7.0955485687699298</v>
      </c>
      <c r="C1437" s="7">
        <v>6.6560060973091</v>
      </c>
      <c r="D1437" s="7">
        <v>6.7304380328259796</v>
      </c>
      <c r="E1437" s="7">
        <v>6.8997345842563504</v>
      </c>
      <c r="F1437" s="7">
        <v>6.7560837884011251</v>
      </c>
      <c r="G1437" s="7">
        <v>7.1749736666283601</v>
      </c>
      <c r="H1437" s="7">
        <v>7.472513737391175</v>
      </c>
      <c r="I1437" s="7">
        <v>7.4703392359210898</v>
      </c>
      <c r="J1437" s="7">
        <v>7.4738297654322654</v>
      </c>
      <c r="K1437" s="11">
        <v>10.201449684124</v>
      </c>
      <c r="L1437" s="11">
        <v>9.851060614754676</v>
      </c>
      <c r="M1437" s="11">
        <v>9.9322567185859505</v>
      </c>
      <c r="N1437" s="11">
        <v>9.9813216073529301</v>
      </c>
      <c r="O1437" s="11">
        <v>9.8890628736406896</v>
      </c>
      <c r="P1437" s="11">
        <v>10.272581684116851</v>
      </c>
      <c r="Q1437" s="11">
        <v>10.5431746284063</v>
      </c>
      <c r="R1437" s="11">
        <v>10.331011765307601</v>
      </c>
      <c r="S1437" s="11">
        <v>10.630228095268849</v>
      </c>
      <c r="T1437" s="4">
        <f t="shared" si="55"/>
        <v>-3.1059011153540705</v>
      </c>
      <c r="U1437" s="4">
        <f t="shared" si="55"/>
        <v>-3.195054517445576</v>
      </c>
      <c r="V1437" s="4">
        <f t="shared" si="55"/>
        <v>-3.2018186857599709</v>
      </c>
      <c r="W1437" s="4">
        <f t="shared" si="54"/>
        <v>-3.0815870230965796</v>
      </c>
      <c r="X1437" s="4">
        <f t="shared" si="54"/>
        <v>-3.1329790852395645</v>
      </c>
      <c r="Y1437" s="4">
        <f t="shared" si="54"/>
        <v>-3.0976080174884908</v>
      </c>
      <c r="Z1437" s="4">
        <f t="shared" si="54"/>
        <v>-3.070660891015125</v>
      </c>
      <c r="AA1437" s="4">
        <f t="shared" si="54"/>
        <v>-2.8606725293865107</v>
      </c>
      <c r="AB1437" s="4">
        <f t="shared" si="54"/>
        <v>-3.1563983298365841</v>
      </c>
    </row>
    <row r="1438" spans="1:28" x14ac:dyDescent="0.35">
      <c r="A1438" t="s">
        <v>2492</v>
      </c>
      <c r="B1438" s="7">
        <v>6.5864891040347953</v>
      </c>
      <c r="C1438" s="7">
        <v>5.8011600069009202</v>
      </c>
      <c r="D1438" s="7">
        <v>6.2775680325966299</v>
      </c>
      <c r="E1438" s="7">
        <v>6.5701424907371244</v>
      </c>
      <c r="F1438" s="7">
        <v>6.8573416663297202</v>
      </c>
      <c r="G1438" s="7">
        <v>6.80391420727707</v>
      </c>
      <c r="H1438" s="7">
        <v>6.4008552914756294</v>
      </c>
      <c r="I1438" s="7">
        <v>7.006763444884565</v>
      </c>
      <c r="J1438" s="7">
        <v>6.4082851151238902</v>
      </c>
      <c r="K1438" s="11">
        <v>9.1665970420256464</v>
      </c>
      <c r="L1438" s="11">
        <v>8.7755312138736556</v>
      </c>
      <c r="M1438" s="11">
        <v>8.9045441378066208</v>
      </c>
      <c r="N1438" s="11">
        <v>8.7451987109968741</v>
      </c>
      <c r="O1438" s="11">
        <v>9.5182080657140098</v>
      </c>
      <c r="P1438" s="11">
        <v>9.2992925517805496</v>
      </c>
      <c r="Q1438" s="11">
        <v>9.2105667949832011</v>
      </c>
      <c r="R1438" s="11">
        <v>9.4905013855121148</v>
      </c>
      <c r="S1438" s="11">
        <v>8.6638031052522813</v>
      </c>
      <c r="T1438" s="4">
        <f t="shared" si="55"/>
        <v>-2.5801079379908511</v>
      </c>
      <c r="U1438" s="4">
        <f t="shared" si="55"/>
        <v>-2.9743712069727355</v>
      </c>
      <c r="V1438" s="4">
        <f t="shared" si="55"/>
        <v>-2.6269761052099909</v>
      </c>
      <c r="W1438" s="4">
        <f t="shared" si="54"/>
        <v>-2.1750562202597497</v>
      </c>
      <c r="X1438" s="4">
        <f t="shared" si="54"/>
        <v>-2.6608663993842896</v>
      </c>
      <c r="Y1438" s="4">
        <f t="shared" si="54"/>
        <v>-2.4953783445034796</v>
      </c>
      <c r="Z1438" s="4">
        <f t="shared" si="54"/>
        <v>-2.8097115035075717</v>
      </c>
      <c r="AA1438" s="4">
        <f t="shared" si="54"/>
        <v>-2.4837379406275497</v>
      </c>
      <c r="AB1438" s="4">
        <f t="shared" si="54"/>
        <v>-2.255517990128391</v>
      </c>
    </row>
    <row r="1439" spans="1:28" x14ac:dyDescent="0.35">
      <c r="A1439" t="s">
        <v>2493</v>
      </c>
      <c r="B1439" s="7">
        <v>8.2595249018602352</v>
      </c>
      <c r="C1439" s="7">
        <v>8.3265070077004246</v>
      </c>
      <c r="D1439" s="7">
        <v>7.8022304360719499</v>
      </c>
      <c r="E1439" s="7">
        <v>7.6651343973574004</v>
      </c>
      <c r="F1439" s="7">
        <v>8.9239931293468295</v>
      </c>
      <c r="G1439" s="7">
        <v>9.0114327747303999</v>
      </c>
      <c r="H1439" s="7">
        <v>8.8356696435179352</v>
      </c>
      <c r="I1439" s="7">
        <v>8.1449105529944958</v>
      </c>
      <c r="J1439" s="7">
        <v>8.1049913694189843</v>
      </c>
      <c r="K1439" s="11">
        <v>11.586551992575099</v>
      </c>
      <c r="L1439" s="11">
        <v>11.643476219144549</v>
      </c>
      <c r="M1439" s="11">
        <v>11.33182989113525</v>
      </c>
      <c r="N1439" s="11">
        <v>11.743827431342551</v>
      </c>
      <c r="O1439" s="11">
        <v>12.431369972848451</v>
      </c>
      <c r="P1439" s="11">
        <v>12.3853542846369</v>
      </c>
      <c r="Q1439" s="11">
        <v>12.3187317361265</v>
      </c>
      <c r="R1439" s="11">
        <v>11.658839530229951</v>
      </c>
      <c r="S1439" s="11">
        <v>12.239852022764751</v>
      </c>
      <c r="T1439" s="4">
        <f t="shared" si="55"/>
        <v>-3.3270270907148642</v>
      </c>
      <c r="U1439" s="4">
        <f t="shared" si="55"/>
        <v>-3.3169692114441247</v>
      </c>
      <c r="V1439" s="4">
        <f t="shared" si="55"/>
        <v>-3.5295994550633001</v>
      </c>
      <c r="W1439" s="4">
        <f t="shared" si="54"/>
        <v>-4.0786930339851502</v>
      </c>
      <c r="X1439" s="4">
        <f t="shared" si="54"/>
        <v>-3.5073768435016213</v>
      </c>
      <c r="Y1439" s="4">
        <f t="shared" si="54"/>
        <v>-3.3739215099065003</v>
      </c>
      <c r="Z1439" s="4">
        <f t="shared" si="54"/>
        <v>-3.4830620926085647</v>
      </c>
      <c r="AA1439" s="4">
        <f t="shared" si="54"/>
        <v>-3.5139289772354552</v>
      </c>
      <c r="AB1439" s="4">
        <f t="shared" si="54"/>
        <v>-4.1348606533457666</v>
      </c>
    </row>
    <row r="1440" spans="1:28" x14ac:dyDescent="0.35">
      <c r="A1440" t="s">
        <v>2494</v>
      </c>
      <c r="B1440" s="7">
        <v>5.1352082108132304</v>
      </c>
      <c r="C1440" s="7">
        <v>3.424033005490005</v>
      </c>
      <c r="D1440" s="7">
        <v>4.0485807473352846</v>
      </c>
      <c r="E1440" s="7">
        <v>5.1163778652389897</v>
      </c>
      <c r="F1440" s="7">
        <v>4.4901051154744156</v>
      </c>
      <c r="G1440" s="7">
        <v>5.5221103435473804</v>
      </c>
      <c r="H1440" s="7">
        <v>5.208516224189955</v>
      </c>
      <c r="I1440" s="7">
        <v>4.3418524909946301</v>
      </c>
      <c r="J1440" s="7">
        <v>4.8040381899427356</v>
      </c>
      <c r="K1440" s="11">
        <v>8.1656082729756285</v>
      </c>
      <c r="L1440" s="11">
        <v>7.5495172427489452</v>
      </c>
      <c r="M1440" s="11">
        <v>6.998084990397845</v>
      </c>
      <c r="N1440" s="11">
        <v>7.3041714458118951</v>
      </c>
      <c r="O1440" s="11">
        <v>7.2168667265357342</v>
      </c>
      <c r="P1440" s="11">
        <v>8.026814320044366</v>
      </c>
      <c r="Q1440" s="11">
        <v>7.8137417844677657</v>
      </c>
      <c r="R1440" s="11">
        <v>7.3691707307955507</v>
      </c>
      <c r="S1440" s="11">
        <v>7.2274906946913848</v>
      </c>
      <c r="T1440" s="4">
        <f t="shared" si="55"/>
        <v>-3.0304000621623981</v>
      </c>
      <c r="U1440" s="4">
        <f t="shared" si="55"/>
        <v>-4.1254842372589398</v>
      </c>
      <c r="V1440" s="4">
        <f t="shared" si="55"/>
        <v>-2.9495042430625604</v>
      </c>
      <c r="W1440" s="4">
        <f t="shared" si="54"/>
        <v>-2.1877935805729054</v>
      </c>
      <c r="X1440" s="4">
        <f t="shared" si="54"/>
        <v>-2.7267616110613186</v>
      </c>
      <c r="Y1440" s="4">
        <f t="shared" si="54"/>
        <v>-2.5047039764969856</v>
      </c>
      <c r="Z1440" s="4">
        <f t="shared" si="54"/>
        <v>-2.6052255602778107</v>
      </c>
      <c r="AA1440" s="4">
        <f t="shared" si="54"/>
        <v>-3.0273182398009206</v>
      </c>
      <c r="AB1440" s="4">
        <f t="shared" si="54"/>
        <v>-2.4234525047486493</v>
      </c>
    </row>
    <row r="1441" spans="1:28" x14ac:dyDescent="0.35">
      <c r="A1441" t="s">
        <v>2495</v>
      </c>
      <c r="B1441" s="7">
        <v>5.1609809276989402</v>
      </c>
      <c r="C1441" s="7">
        <v>2.7367510472529251</v>
      </c>
      <c r="D1441" s="7">
        <v>3.8832063799414049</v>
      </c>
      <c r="E1441" s="7">
        <v>4.9115432548314351</v>
      </c>
      <c r="F1441" s="7">
        <v>3.63593296288819</v>
      </c>
      <c r="G1441" s="7">
        <v>3.7815317149108201</v>
      </c>
      <c r="H1441" s="7">
        <v>3.2130190493121149</v>
      </c>
      <c r="I1441" s="7">
        <v>3.7663653318194048</v>
      </c>
      <c r="J1441" s="7">
        <v>4.5379558070217101</v>
      </c>
      <c r="K1441" s="11">
        <v>8.4692850637041506</v>
      </c>
      <c r="L1441" s="11">
        <v>6.5151777698877744</v>
      </c>
      <c r="M1441" s="11">
        <v>7.21848493872064</v>
      </c>
      <c r="N1441" s="11">
        <v>8.0158625684325813</v>
      </c>
      <c r="O1441" s="11">
        <v>6.5134008375845855</v>
      </c>
      <c r="P1441" s="11">
        <v>6.9566040965102598</v>
      </c>
      <c r="Q1441" s="11">
        <v>6.8911540461729697</v>
      </c>
      <c r="R1441" s="11">
        <v>6.9159583052459848</v>
      </c>
      <c r="S1441" s="11">
        <v>7.0975864263274957</v>
      </c>
      <c r="T1441" s="4">
        <f t="shared" si="55"/>
        <v>-3.3083041360052103</v>
      </c>
      <c r="U1441" s="4">
        <f t="shared" si="55"/>
        <v>-3.7784267226348494</v>
      </c>
      <c r="V1441" s="4">
        <f t="shared" si="55"/>
        <v>-3.3352785587792351</v>
      </c>
      <c r="W1441" s="4">
        <f t="shared" si="54"/>
        <v>-3.1043193136011462</v>
      </c>
      <c r="X1441" s="4">
        <f t="shared" si="54"/>
        <v>-2.8774678746963955</v>
      </c>
      <c r="Y1441" s="4">
        <f t="shared" si="54"/>
        <v>-3.1750723815994397</v>
      </c>
      <c r="Z1441" s="4">
        <f t="shared" si="54"/>
        <v>-3.6781349968608548</v>
      </c>
      <c r="AA1441" s="4">
        <f t="shared" si="54"/>
        <v>-3.14959297342658</v>
      </c>
      <c r="AB1441" s="4">
        <f t="shared" si="54"/>
        <v>-2.5596306193057856</v>
      </c>
    </row>
    <row r="1442" spans="1:28" x14ac:dyDescent="0.35">
      <c r="A1442" t="s">
        <v>2496</v>
      </c>
      <c r="B1442" s="7">
        <v>6.1532573801493697</v>
      </c>
      <c r="C1442" s="7">
        <v>6.2638525335363449</v>
      </c>
      <c r="D1442" s="7">
        <v>5.4775763572452449</v>
      </c>
      <c r="E1442" s="7">
        <v>6.3165744872238054</v>
      </c>
      <c r="F1442" s="7">
        <v>7.0415907443621109</v>
      </c>
      <c r="G1442" s="7">
        <v>6.05656466012839</v>
      </c>
      <c r="H1442" s="7">
        <v>6.2455690318378947</v>
      </c>
      <c r="I1442" s="7">
        <v>6.7288274744164998</v>
      </c>
      <c r="J1442" s="7">
        <v>7.5871349889163051</v>
      </c>
      <c r="K1442" s="11">
        <v>8.8777792538607692</v>
      </c>
      <c r="L1442" s="11">
        <v>8.6371512233924648</v>
      </c>
      <c r="M1442" s="11">
        <v>7.7535681196300601</v>
      </c>
      <c r="N1442" s="11">
        <v>8.1313928097926453</v>
      </c>
      <c r="O1442" s="11">
        <v>9.5203831771744252</v>
      </c>
      <c r="P1442" s="11">
        <v>8.9074169150188105</v>
      </c>
      <c r="Q1442" s="11">
        <v>9.0945604244880158</v>
      </c>
      <c r="R1442" s="11">
        <v>9.8824816049363307</v>
      </c>
      <c r="S1442" s="11">
        <v>10.01757864415203</v>
      </c>
      <c r="T1442" s="4">
        <f t="shared" si="55"/>
        <v>-2.7245218737113994</v>
      </c>
      <c r="U1442" s="4">
        <f t="shared" si="55"/>
        <v>-2.3732986898561199</v>
      </c>
      <c r="V1442" s="4">
        <f t="shared" si="55"/>
        <v>-2.2759917623848152</v>
      </c>
      <c r="W1442" s="4">
        <f t="shared" si="54"/>
        <v>-1.8148183225688399</v>
      </c>
      <c r="X1442" s="4">
        <f t="shared" si="54"/>
        <v>-2.4787924328123143</v>
      </c>
      <c r="Y1442" s="4">
        <f t="shared" si="54"/>
        <v>-2.8508522548904205</v>
      </c>
      <c r="Z1442" s="4">
        <f t="shared" si="54"/>
        <v>-2.8489913926501211</v>
      </c>
      <c r="AA1442" s="4">
        <f t="shared" si="54"/>
        <v>-3.1536541305198309</v>
      </c>
      <c r="AB1442" s="4">
        <f t="shared" si="54"/>
        <v>-2.4304436552357247</v>
      </c>
    </row>
    <row r="1443" spans="1:28" x14ac:dyDescent="0.35">
      <c r="A1443" t="s">
        <v>2497</v>
      </c>
      <c r="B1443" s="7">
        <v>5.4187765007307753</v>
      </c>
      <c r="C1443" s="7">
        <v>3.8196980612380749</v>
      </c>
      <c r="D1443" s="7">
        <v>4.8494143264741547</v>
      </c>
      <c r="E1443" s="7">
        <v>5.0029742045355698</v>
      </c>
      <c r="F1443" s="7">
        <v>4.8686453571997603</v>
      </c>
      <c r="G1443" s="7">
        <v>5.0640254425612001</v>
      </c>
      <c r="H1443" s="7">
        <v>4.9615896182979853</v>
      </c>
      <c r="I1443" s="7">
        <v>4.8607360588864506</v>
      </c>
      <c r="J1443" s="7">
        <v>5.0731110087699651</v>
      </c>
      <c r="K1443" s="11">
        <v>8.43881507235829</v>
      </c>
      <c r="L1443" s="11">
        <v>7.0521080692779456</v>
      </c>
      <c r="M1443" s="11">
        <v>7.7196054585305944</v>
      </c>
      <c r="N1443" s="11">
        <v>7.5053679688713455</v>
      </c>
      <c r="O1443" s="11">
        <v>7.8519042879106156</v>
      </c>
      <c r="P1443" s="11">
        <v>7.988475520827464</v>
      </c>
      <c r="Q1443" s="11">
        <v>7.5626847911585751</v>
      </c>
      <c r="R1443" s="11">
        <v>7.8915086618614145</v>
      </c>
      <c r="S1443" s="11">
        <v>7.1348225370826102</v>
      </c>
      <c r="T1443" s="4">
        <f t="shared" si="55"/>
        <v>-3.0200385716275147</v>
      </c>
      <c r="U1443" s="4">
        <f t="shared" si="55"/>
        <v>-3.2324100080398708</v>
      </c>
      <c r="V1443" s="4">
        <f t="shared" si="55"/>
        <v>-2.8701911320564397</v>
      </c>
      <c r="W1443" s="4">
        <f t="shared" si="54"/>
        <v>-2.5023937643357756</v>
      </c>
      <c r="X1443" s="4">
        <f t="shared" si="54"/>
        <v>-2.9832589307108552</v>
      </c>
      <c r="Y1443" s="4">
        <f t="shared" si="54"/>
        <v>-2.9244500782662639</v>
      </c>
      <c r="Z1443" s="4">
        <f t="shared" si="54"/>
        <v>-2.6010951728605898</v>
      </c>
      <c r="AA1443" s="4">
        <f t="shared" si="54"/>
        <v>-3.030772602974964</v>
      </c>
      <c r="AB1443" s="4">
        <f t="shared" si="54"/>
        <v>-2.061711528312645</v>
      </c>
    </row>
    <row r="1444" spans="1:28" x14ac:dyDescent="0.35">
      <c r="A1444" t="s">
        <v>2498</v>
      </c>
      <c r="B1444" s="7">
        <v>9.2055799967821414</v>
      </c>
      <c r="C1444" s="7">
        <v>9.5478825877181741</v>
      </c>
      <c r="D1444" s="7">
        <v>9.3247392064728842</v>
      </c>
      <c r="E1444" s="7">
        <v>8.9675374386156506</v>
      </c>
      <c r="F1444" s="7">
        <v>9.2037384944748837</v>
      </c>
      <c r="G1444" s="7">
        <v>9.3585278459911443</v>
      </c>
      <c r="H1444" s="7">
        <v>9.4503835181884703</v>
      </c>
      <c r="I1444" s="7">
        <v>9.3882086967689702</v>
      </c>
      <c r="J1444" s="7">
        <v>9.2212015694679792</v>
      </c>
      <c r="K1444" s="11">
        <v>12.2487456393852</v>
      </c>
      <c r="L1444" s="11">
        <v>12.268412787766151</v>
      </c>
      <c r="M1444" s="11">
        <v>12.264103569315001</v>
      </c>
      <c r="N1444" s="11">
        <v>12.02375130612225</v>
      </c>
      <c r="O1444" s="11">
        <v>12.09728545460765</v>
      </c>
      <c r="P1444" s="11">
        <v>12.1703242508347</v>
      </c>
      <c r="Q1444" s="11">
        <v>12.3520118272574</v>
      </c>
      <c r="R1444" s="11">
        <v>12.448656305317101</v>
      </c>
      <c r="S1444" s="11">
        <v>12.1190316681699</v>
      </c>
      <c r="T1444" s="4">
        <f t="shared" si="55"/>
        <v>-3.0431656426030589</v>
      </c>
      <c r="U1444" s="4">
        <f t="shared" si="55"/>
        <v>-2.7205302000479765</v>
      </c>
      <c r="V1444" s="4">
        <f t="shared" si="55"/>
        <v>-2.9393643628421167</v>
      </c>
      <c r="W1444" s="4">
        <f t="shared" si="54"/>
        <v>-3.0562138675065995</v>
      </c>
      <c r="X1444" s="4">
        <f t="shared" si="54"/>
        <v>-2.8935469601327668</v>
      </c>
      <c r="Y1444" s="4">
        <f t="shared" si="54"/>
        <v>-2.8117964048435553</v>
      </c>
      <c r="Z1444" s="4">
        <f t="shared" si="54"/>
        <v>-2.9016283090689292</v>
      </c>
      <c r="AA1444" s="4">
        <f t="shared" si="54"/>
        <v>-3.0604476085481309</v>
      </c>
      <c r="AB1444" s="4">
        <f t="shared" si="54"/>
        <v>-2.8978300987019203</v>
      </c>
    </row>
    <row r="1445" spans="1:28" x14ac:dyDescent="0.35">
      <c r="A1445" t="s">
        <v>2499</v>
      </c>
      <c r="B1445" s="7">
        <v>3.6967387569549652</v>
      </c>
      <c r="C1445" s="7">
        <v>1.6684105972775001</v>
      </c>
      <c r="D1445" s="7">
        <v>2.1525729757419452</v>
      </c>
      <c r="E1445" s="7">
        <v>2.5088449567515849</v>
      </c>
      <c r="F1445" s="7">
        <v>3.2818701788320599</v>
      </c>
      <c r="G1445" s="7">
        <v>3.9419112422504448</v>
      </c>
      <c r="H1445" s="7">
        <v>3.663273126097395</v>
      </c>
      <c r="I1445" s="7">
        <v>4.1446354235147602</v>
      </c>
      <c r="J1445" s="7">
        <v>5.8087023920985406</v>
      </c>
      <c r="K1445" s="11">
        <v>6.3367408133866299</v>
      </c>
      <c r="L1445" s="11">
        <v>4.0959216423902696</v>
      </c>
      <c r="M1445" s="11">
        <v>3.151050446971245</v>
      </c>
      <c r="N1445" s="11">
        <v>4.3689663987513052</v>
      </c>
      <c r="O1445" s="11">
        <v>6.7361180650849048</v>
      </c>
      <c r="P1445" s="11">
        <v>6.3566421318881199</v>
      </c>
      <c r="Q1445" s="11">
        <v>6.6282509470604847</v>
      </c>
      <c r="R1445" s="11">
        <v>6.8427930185863799</v>
      </c>
      <c r="S1445" s="11">
        <v>8.4685808514053704</v>
      </c>
      <c r="T1445" s="4">
        <f t="shared" si="55"/>
        <v>-2.6400020564316646</v>
      </c>
      <c r="U1445" s="4">
        <f t="shared" si="55"/>
        <v>-2.4275110451127695</v>
      </c>
      <c r="V1445" s="4">
        <f t="shared" si="55"/>
        <v>-0.99847747122929986</v>
      </c>
      <c r="W1445" s="4">
        <f t="shared" si="54"/>
        <v>-1.8601214419997203</v>
      </c>
      <c r="X1445" s="4">
        <f t="shared" si="54"/>
        <v>-3.454247886252845</v>
      </c>
      <c r="Y1445" s="4">
        <f t="shared" si="54"/>
        <v>-2.4147308896376751</v>
      </c>
      <c r="Z1445" s="4">
        <f t="shared" si="54"/>
        <v>-2.9649778209630897</v>
      </c>
      <c r="AA1445" s="4">
        <f t="shared" si="54"/>
        <v>-2.6981575950716197</v>
      </c>
      <c r="AB1445" s="4">
        <f t="shared" si="54"/>
        <v>-2.6598784593068299</v>
      </c>
    </row>
    <row r="1446" spans="1:28" x14ac:dyDescent="0.35">
      <c r="A1446" t="s">
        <v>2500</v>
      </c>
      <c r="B1446" s="7">
        <v>10.37740584653065</v>
      </c>
      <c r="C1446" s="7">
        <v>10.873328677500751</v>
      </c>
      <c r="D1446" s="7">
        <v>10.8155262331589</v>
      </c>
      <c r="E1446" s="7">
        <v>10.201786522152</v>
      </c>
      <c r="F1446" s="7">
        <v>10.971779911276951</v>
      </c>
      <c r="G1446" s="7">
        <v>10.9483144152642</v>
      </c>
      <c r="H1446" s="7">
        <v>10.9798336927162</v>
      </c>
      <c r="I1446" s="7">
        <v>11.124704833270101</v>
      </c>
      <c r="J1446" s="7">
        <v>10.7929903224271</v>
      </c>
      <c r="K1446" s="11">
        <v>13.117014859587449</v>
      </c>
      <c r="L1446" s="11">
        <v>13.4270506005193</v>
      </c>
      <c r="M1446" s="11">
        <v>13.6210171680552</v>
      </c>
      <c r="N1446" s="11">
        <v>13.32202792579505</v>
      </c>
      <c r="O1446" s="11">
        <v>13.556139096895201</v>
      </c>
      <c r="P1446" s="11">
        <v>13.6185455204707</v>
      </c>
      <c r="Q1446" s="11">
        <v>13.731196729192799</v>
      </c>
      <c r="R1446" s="11">
        <v>13.6977502067817</v>
      </c>
      <c r="S1446" s="11">
        <v>13.535909506601449</v>
      </c>
      <c r="T1446" s="4">
        <f t="shared" si="55"/>
        <v>-2.7396090130567998</v>
      </c>
      <c r="U1446" s="4">
        <f t="shared" si="55"/>
        <v>-2.5537219230185482</v>
      </c>
      <c r="V1446" s="4">
        <f t="shared" si="55"/>
        <v>-2.8054909348962997</v>
      </c>
      <c r="W1446" s="4">
        <f t="shared" si="54"/>
        <v>-3.1202414036430497</v>
      </c>
      <c r="X1446" s="4">
        <f t="shared" si="54"/>
        <v>-2.5843591856182506</v>
      </c>
      <c r="Y1446" s="4">
        <f t="shared" si="54"/>
        <v>-2.6702311052065006</v>
      </c>
      <c r="Z1446" s="4">
        <f t="shared" si="54"/>
        <v>-2.7513630364765991</v>
      </c>
      <c r="AA1446" s="4">
        <f t="shared" si="54"/>
        <v>-2.573045373511599</v>
      </c>
      <c r="AB1446" s="4">
        <f t="shared" si="54"/>
        <v>-2.7429191841743492</v>
      </c>
    </row>
    <row r="1447" spans="1:28" x14ac:dyDescent="0.35">
      <c r="A1447" t="s">
        <v>2501</v>
      </c>
      <c r="B1447" s="7">
        <v>11.337667454129249</v>
      </c>
      <c r="C1447" s="7">
        <v>11.282538435106101</v>
      </c>
      <c r="D1447" s="7">
        <v>11.264888546362251</v>
      </c>
      <c r="E1447" s="7">
        <v>10.9605789251756</v>
      </c>
      <c r="F1447" s="7">
        <v>11.53855638456975</v>
      </c>
      <c r="G1447" s="7">
        <v>11.950023769314999</v>
      </c>
      <c r="H1447" s="7">
        <v>11.68195024541725</v>
      </c>
      <c r="I1447" s="7">
        <v>11.3920176352905</v>
      </c>
      <c r="J1447" s="7">
        <v>10.628719492470299</v>
      </c>
      <c r="K1447" s="11">
        <v>14.40728810526395</v>
      </c>
      <c r="L1447" s="11">
        <v>14.135710007278449</v>
      </c>
      <c r="M1447" s="11">
        <v>14.237273274404149</v>
      </c>
      <c r="N1447" s="11">
        <v>14.4065736546056</v>
      </c>
      <c r="O1447" s="11">
        <v>14.3679308517655</v>
      </c>
      <c r="P1447" s="11">
        <v>15.001950824996101</v>
      </c>
      <c r="Q1447" s="11">
        <v>14.81085417151475</v>
      </c>
      <c r="R1447" s="11">
        <v>14.49291160080505</v>
      </c>
      <c r="S1447" s="11">
        <v>14.146154056978698</v>
      </c>
      <c r="T1447" s="4">
        <f t="shared" si="55"/>
        <v>-3.0696206511347004</v>
      </c>
      <c r="U1447" s="4">
        <f t="shared" si="55"/>
        <v>-2.8531715721723483</v>
      </c>
      <c r="V1447" s="4">
        <f t="shared" si="55"/>
        <v>-2.9723847280418987</v>
      </c>
      <c r="W1447" s="4">
        <f t="shared" si="54"/>
        <v>-3.4459947294299997</v>
      </c>
      <c r="X1447" s="4">
        <f t="shared" si="54"/>
        <v>-2.8293744671957501</v>
      </c>
      <c r="Y1447" s="4">
        <f t="shared" si="54"/>
        <v>-3.0519270556811016</v>
      </c>
      <c r="Z1447" s="4">
        <f t="shared" si="54"/>
        <v>-3.1289039260975002</v>
      </c>
      <c r="AA1447" s="4">
        <f t="shared" si="54"/>
        <v>-3.1008939655145493</v>
      </c>
      <c r="AB1447" s="4">
        <f t="shared" si="54"/>
        <v>-3.5174345645083989</v>
      </c>
    </row>
    <row r="1448" spans="1:28" x14ac:dyDescent="0.35">
      <c r="A1448" t="s">
        <v>2502</v>
      </c>
      <c r="B1448" s="7">
        <v>5.7722804136603898</v>
      </c>
      <c r="C1448" s="7">
        <v>5.6231702991783603</v>
      </c>
      <c r="D1448" s="7">
        <v>5.9960150866426751</v>
      </c>
      <c r="E1448" s="7">
        <v>5.8356454022907407</v>
      </c>
      <c r="F1448" s="7">
        <v>6.11946420847348</v>
      </c>
      <c r="G1448" s="7">
        <v>5.7820223800868948</v>
      </c>
      <c r="H1448" s="7">
        <v>5.8250631569637452</v>
      </c>
      <c r="I1448" s="7">
        <v>6.7358333195036408</v>
      </c>
      <c r="J1448" s="7">
        <v>6.5668298482076342</v>
      </c>
      <c r="K1448" s="11">
        <v>9.3428739871808411</v>
      </c>
      <c r="L1448" s="11">
        <v>9.7907121737088403</v>
      </c>
      <c r="M1448" s="11">
        <v>9.9363917763317389</v>
      </c>
      <c r="N1448" s="11">
        <v>9.5039410476972552</v>
      </c>
      <c r="O1448" s="11">
        <v>9.7948448390135248</v>
      </c>
      <c r="P1448" s="11">
        <v>9.861907267660845</v>
      </c>
      <c r="Q1448" s="11">
        <v>9.8249409467948894</v>
      </c>
      <c r="R1448" s="11">
        <v>10.236441990032899</v>
      </c>
      <c r="S1448" s="11">
        <v>10.5038661014786</v>
      </c>
      <c r="T1448" s="4">
        <f t="shared" si="55"/>
        <v>-3.5705935735204513</v>
      </c>
      <c r="U1448" s="4">
        <f t="shared" si="55"/>
        <v>-4.16754187453048</v>
      </c>
      <c r="V1448" s="4">
        <f t="shared" si="55"/>
        <v>-3.9403766896890637</v>
      </c>
      <c r="W1448" s="4">
        <f t="shared" si="54"/>
        <v>-3.6682956454065145</v>
      </c>
      <c r="X1448" s="4">
        <f t="shared" si="54"/>
        <v>-3.6753806305400447</v>
      </c>
      <c r="Y1448" s="4">
        <f t="shared" si="54"/>
        <v>-4.0798848875739502</v>
      </c>
      <c r="Z1448" s="4">
        <f t="shared" si="54"/>
        <v>-3.9998777898311442</v>
      </c>
      <c r="AA1448" s="4">
        <f t="shared" si="54"/>
        <v>-3.5006086705292585</v>
      </c>
      <c r="AB1448" s="4">
        <f t="shared" si="54"/>
        <v>-3.937036253270966</v>
      </c>
    </row>
    <row r="1449" spans="1:28" x14ac:dyDescent="0.35">
      <c r="A1449" t="s">
        <v>2503</v>
      </c>
      <c r="B1449" s="7">
        <v>7.6933814205649895</v>
      </c>
      <c r="C1449" s="7">
        <v>8.5745784803589302</v>
      </c>
      <c r="D1449" s="7">
        <v>7.9480327507300252</v>
      </c>
      <c r="E1449" s="7">
        <v>7.3218468606123999</v>
      </c>
      <c r="F1449" s="7">
        <v>8.1737666570378842</v>
      </c>
      <c r="G1449" s="7">
        <v>7.7564060446903902</v>
      </c>
      <c r="H1449" s="7">
        <v>8.2940554260023056</v>
      </c>
      <c r="I1449" s="7">
        <v>7.4927375348218046</v>
      </c>
      <c r="J1449" s="7">
        <v>7.0913950161197903</v>
      </c>
      <c r="K1449" s="11">
        <v>10.0208655313123</v>
      </c>
      <c r="L1449" s="11">
        <v>10.478700783837251</v>
      </c>
      <c r="M1449" s="11">
        <v>10.2574617995247</v>
      </c>
      <c r="N1449" s="11">
        <v>9.9580853670757143</v>
      </c>
      <c r="O1449" s="11">
        <v>10.496553346188598</v>
      </c>
      <c r="P1449" s="11">
        <v>10.128153110199451</v>
      </c>
      <c r="Q1449" s="11">
        <v>10.6834573459801</v>
      </c>
      <c r="R1449" s="11">
        <v>10.2730327679184</v>
      </c>
      <c r="S1449" s="11">
        <v>10.074454799559399</v>
      </c>
      <c r="T1449" s="4">
        <f t="shared" si="55"/>
        <v>-2.3274841107473101</v>
      </c>
      <c r="U1449" s="4">
        <f t="shared" si="55"/>
        <v>-1.9041223034783208</v>
      </c>
      <c r="V1449" s="4">
        <f t="shared" si="55"/>
        <v>-2.3094290487946747</v>
      </c>
      <c r="W1449" s="4">
        <f t="shared" si="54"/>
        <v>-2.6362385064633145</v>
      </c>
      <c r="X1449" s="4">
        <f t="shared" si="54"/>
        <v>-2.3227866891507141</v>
      </c>
      <c r="Y1449" s="4">
        <f t="shared" si="54"/>
        <v>-2.3717470655090604</v>
      </c>
      <c r="Z1449" s="4">
        <f t="shared" si="54"/>
        <v>-2.3894019199777947</v>
      </c>
      <c r="AA1449" s="4">
        <f t="shared" si="54"/>
        <v>-2.7802952330965951</v>
      </c>
      <c r="AB1449" s="4">
        <f t="shared" si="54"/>
        <v>-2.9830597834396091</v>
      </c>
    </row>
    <row r="1450" spans="1:28" x14ac:dyDescent="0.35">
      <c r="A1450" t="s">
        <v>2504</v>
      </c>
      <c r="B1450" s="7">
        <v>5.8073311218107655</v>
      </c>
      <c r="C1450" s="7">
        <v>5.7467623896939006</v>
      </c>
      <c r="D1450" s="7">
        <v>5.4442141753032498</v>
      </c>
      <c r="E1450" s="7">
        <v>5.5478562706530603</v>
      </c>
      <c r="F1450" s="7">
        <v>5.8414751021598246</v>
      </c>
      <c r="G1450" s="7">
        <v>5.8917663488886252</v>
      </c>
      <c r="H1450" s="7">
        <v>5.91704653251601</v>
      </c>
      <c r="I1450" s="7">
        <v>5.8690779794238246</v>
      </c>
      <c r="J1450" s="7">
        <v>6.2245886491266598</v>
      </c>
      <c r="K1450" s="11">
        <v>9.3429308470400301</v>
      </c>
      <c r="L1450" s="11">
        <v>9.1359322547172557</v>
      </c>
      <c r="M1450" s="11">
        <v>8.829773528120441</v>
      </c>
      <c r="N1450" s="11">
        <v>9.0922443786723548</v>
      </c>
      <c r="O1450" s="11">
        <v>8.9229137996298657</v>
      </c>
      <c r="P1450" s="11">
        <v>9.3353560867541852</v>
      </c>
      <c r="Q1450" s="11">
        <v>9.3198622915236697</v>
      </c>
      <c r="R1450" s="11">
        <v>9.1721266844719693</v>
      </c>
      <c r="S1450" s="11">
        <v>9.4504439574649339</v>
      </c>
      <c r="T1450" s="4">
        <f t="shared" si="55"/>
        <v>-3.5355997252292646</v>
      </c>
      <c r="U1450" s="4">
        <f t="shared" si="55"/>
        <v>-3.389169865023355</v>
      </c>
      <c r="V1450" s="4">
        <f t="shared" si="55"/>
        <v>-3.3855593528171912</v>
      </c>
      <c r="W1450" s="4">
        <f t="shared" si="54"/>
        <v>-3.5443881080192945</v>
      </c>
      <c r="X1450" s="4">
        <f t="shared" si="54"/>
        <v>-3.0814386974700412</v>
      </c>
      <c r="Y1450" s="4">
        <f t="shared" si="54"/>
        <v>-3.44358973786556</v>
      </c>
      <c r="Z1450" s="4">
        <f t="shared" si="54"/>
        <v>-3.4028157590076598</v>
      </c>
      <c r="AA1450" s="4">
        <f t="shared" si="54"/>
        <v>-3.3030487050481447</v>
      </c>
      <c r="AB1450" s="4">
        <f t="shared" si="54"/>
        <v>-3.2258553083382742</v>
      </c>
    </row>
    <row r="1451" spans="1:28" x14ac:dyDescent="0.35">
      <c r="A1451" t="s">
        <v>127</v>
      </c>
      <c r="B1451" s="7">
        <v>11.2874698125688</v>
      </c>
      <c r="C1451" s="7">
        <v>10.527711879870001</v>
      </c>
      <c r="D1451" s="7">
        <v>11.016996300810451</v>
      </c>
      <c r="E1451" s="7">
        <v>10.790000957415849</v>
      </c>
      <c r="F1451" s="7">
        <v>11.05045118567425</v>
      </c>
      <c r="G1451" s="7">
        <v>11.3131737671915</v>
      </c>
      <c r="H1451" s="7">
        <v>10.9716979812292</v>
      </c>
      <c r="I1451" s="7">
        <v>11.101394012494449</v>
      </c>
      <c r="J1451" s="7">
        <v>10.83588691193345</v>
      </c>
      <c r="K1451" s="11">
        <v>14.157339612381801</v>
      </c>
      <c r="L1451" s="11">
        <v>13.6893713556995</v>
      </c>
      <c r="M1451" s="11">
        <v>13.9721622043089</v>
      </c>
      <c r="N1451" s="11">
        <v>14.0163462754824</v>
      </c>
      <c r="O1451" s="11">
        <v>14.478012580557351</v>
      </c>
      <c r="P1451" s="11">
        <v>14.3044375485958</v>
      </c>
      <c r="Q1451" s="11">
        <v>14.108888173450101</v>
      </c>
      <c r="R1451" s="11">
        <v>14.2059844367369</v>
      </c>
      <c r="S1451" s="11">
        <v>14.287845308948199</v>
      </c>
      <c r="T1451" s="4">
        <f t="shared" si="55"/>
        <v>-2.8698697998130012</v>
      </c>
      <c r="U1451" s="4">
        <f t="shared" si="55"/>
        <v>-3.1616594758294987</v>
      </c>
      <c r="V1451" s="4">
        <f t="shared" si="55"/>
        <v>-2.9551659034984485</v>
      </c>
      <c r="W1451" s="4">
        <f t="shared" si="54"/>
        <v>-3.2263453180665511</v>
      </c>
      <c r="X1451" s="4">
        <f t="shared" si="54"/>
        <v>-3.4275613948831012</v>
      </c>
      <c r="Y1451" s="4">
        <f t="shared" si="54"/>
        <v>-2.9912637814042995</v>
      </c>
      <c r="Z1451" s="4">
        <f t="shared" si="54"/>
        <v>-3.1371901922209009</v>
      </c>
      <c r="AA1451" s="4">
        <f t="shared" si="54"/>
        <v>-3.1045904242424509</v>
      </c>
      <c r="AB1451" s="4">
        <f t="shared" si="54"/>
        <v>-3.4519583970147494</v>
      </c>
    </row>
    <row r="1452" spans="1:28" x14ac:dyDescent="0.35">
      <c r="A1452" t="s">
        <v>128</v>
      </c>
      <c r="B1452" s="7">
        <v>11.928436715988699</v>
      </c>
      <c r="C1452" s="7">
        <v>12.2228453903738</v>
      </c>
      <c r="D1452" s="7">
        <v>12.242233532730801</v>
      </c>
      <c r="E1452" s="7">
        <v>11.968442335905999</v>
      </c>
      <c r="F1452" s="7">
        <v>12.25338901829355</v>
      </c>
      <c r="G1452" s="7">
        <v>12.483359983911299</v>
      </c>
      <c r="H1452" s="7">
        <v>12.24877973950375</v>
      </c>
      <c r="I1452" s="7">
        <v>12.3854895236506</v>
      </c>
      <c r="J1452" s="7">
        <v>12.437689248164599</v>
      </c>
      <c r="K1452" s="11">
        <v>15.533003717267</v>
      </c>
      <c r="L1452" s="11">
        <v>15.69528791367955</v>
      </c>
      <c r="M1452" s="11">
        <v>15.734016470140499</v>
      </c>
      <c r="N1452" s="11">
        <v>15.505656963777749</v>
      </c>
      <c r="O1452" s="11">
        <v>15.43661442077055</v>
      </c>
      <c r="P1452" s="11">
        <v>15.12413018066545</v>
      </c>
      <c r="Q1452" s="11">
        <v>15.60146733966555</v>
      </c>
      <c r="R1452" s="11">
        <v>15.33700135840655</v>
      </c>
      <c r="S1452" s="11">
        <v>15.169771261807799</v>
      </c>
      <c r="T1452" s="4">
        <f t="shared" si="55"/>
        <v>-3.6045670012783013</v>
      </c>
      <c r="U1452" s="4">
        <f t="shared" si="55"/>
        <v>-3.4724425233057499</v>
      </c>
      <c r="V1452" s="4">
        <f t="shared" si="55"/>
        <v>-3.4917829374096989</v>
      </c>
      <c r="W1452" s="4">
        <f t="shared" si="54"/>
        <v>-3.5372146278717498</v>
      </c>
      <c r="X1452" s="4">
        <f t="shared" si="54"/>
        <v>-3.1832254024769995</v>
      </c>
      <c r="Y1452" s="4">
        <f t="shared" si="54"/>
        <v>-2.6407701967541506</v>
      </c>
      <c r="Z1452" s="4">
        <f t="shared" si="54"/>
        <v>-3.3526876001618007</v>
      </c>
      <c r="AA1452" s="4">
        <f t="shared" si="54"/>
        <v>-2.9515118347559497</v>
      </c>
      <c r="AB1452" s="4">
        <f t="shared" si="54"/>
        <v>-2.7320820136432005</v>
      </c>
    </row>
    <row r="1453" spans="1:28" x14ac:dyDescent="0.35">
      <c r="A1453" t="s">
        <v>2505</v>
      </c>
      <c r="B1453" s="7">
        <v>5.1609809276989402</v>
      </c>
      <c r="C1453" s="7">
        <v>5.051375084455815</v>
      </c>
      <c r="D1453" s="7">
        <v>5.0923812111296094</v>
      </c>
      <c r="E1453" s="7">
        <v>4.6739819464765056</v>
      </c>
      <c r="F1453" s="7">
        <v>5.4154662483156244</v>
      </c>
      <c r="G1453" s="7">
        <v>4.6462528310649249</v>
      </c>
      <c r="H1453" s="7">
        <v>5.5005301405815104</v>
      </c>
      <c r="I1453" s="7">
        <v>4.9346082479656594</v>
      </c>
      <c r="J1453" s="7">
        <v>4.8915729430255199</v>
      </c>
      <c r="K1453" s="11">
        <v>7.9911790396297455</v>
      </c>
      <c r="L1453" s="11">
        <v>8.0953595762123101</v>
      </c>
      <c r="M1453" s="11">
        <v>8.3702058189554585</v>
      </c>
      <c r="N1453" s="11">
        <v>8.4542028466479415</v>
      </c>
      <c r="O1453" s="11">
        <v>8.6438757199199614</v>
      </c>
      <c r="P1453" s="11">
        <v>8.2908549120585455</v>
      </c>
      <c r="Q1453" s="11">
        <v>8.5068808833941638</v>
      </c>
      <c r="R1453" s="11">
        <v>8.2512217048566807</v>
      </c>
      <c r="S1453" s="11">
        <v>8.1358430758438551</v>
      </c>
      <c r="T1453" s="4">
        <f t="shared" si="55"/>
        <v>-2.8301981119308053</v>
      </c>
      <c r="U1453" s="4">
        <f t="shared" si="55"/>
        <v>-3.0439844917564951</v>
      </c>
      <c r="V1453" s="4">
        <f t="shared" si="55"/>
        <v>-3.2778246078258491</v>
      </c>
      <c r="W1453" s="4">
        <f t="shared" si="55"/>
        <v>-3.780220900171436</v>
      </c>
      <c r="X1453" s="4">
        <f t="shared" si="55"/>
        <v>-3.228409471604337</v>
      </c>
      <c r="Y1453" s="4">
        <f t="shared" si="55"/>
        <v>-3.6446020809936206</v>
      </c>
      <c r="Z1453" s="4">
        <f t="shared" si="55"/>
        <v>-3.0063507428126535</v>
      </c>
      <c r="AA1453" s="4">
        <f t="shared" si="55"/>
        <v>-3.3166134568910213</v>
      </c>
      <c r="AB1453" s="4">
        <f t="shared" si="55"/>
        <v>-3.2442701328183352</v>
      </c>
    </row>
    <row r="1454" spans="1:28" x14ac:dyDescent="0.35">
      <c r="A1454" t="s">
        <v>2506</v>
      </c>
      <c r="B1454" s="7">
        <v>5.6313164574617804</v>
      </c>
      <c r="C1454" s="7">
        <v>3.3789278363888098</v>
      </c>
      <c r="D1454" s="7">
        <v>4.9473038654187107</v>
      </c>
      <c r="E1454" s="7">
        <v>5.1979609844090007</v>
      </c>
      <c r="F1454" s="7">
        <v>4.7532248784638753</v>
      </c>
      <c r="G1454" s="7">
        <v>4.5503711668193096</v>
      </c>
      <c r="H1454" s="7">
        <v>4.0805064030044251</v>
      </c>
      <c r="I1454" s="7">
        <v>4.5565164933485249</v>
      </c>
      <c r="J1454" s="7">
        <v>5.9389042962088547</v>
      </c>
      <c r="K1454" s="11">
        <v>9.5293454219404659</v>
      </c>
      <c r="L1454" s="11">
        <v>8.1080804033460936</v>
      </c>
      <c r="M1454" s="11">
        <v>8.4828124177998703</v>
      </c>
      <c r="N1454" s="11">
        <v>9.1068175368627138</v>
      </c>
      <c r="O1454" s="11">
        <v>8.6760831808878009</v>
      </c>
      <c r="P1454" s="11">
        <v>8.5892773890552494</v>
      </c>
      <c r="Q1454" s="11">
        <v>8.4134096775341849</v>
      </c>
      <c r="R1454" s="11">
        <v>7.9396273833013149</v>
      </c>
      <c r="S1454" s="11">
        <v>9.3199429747366551</v>
      </c>
      <c r="T1454" s="4">
        <f t="shared" si="55"/>
        <v>-3.8980289644786854</v>
      </c>
      <c r="U1454" s="4">
        <f t="shared" si="55"/>
        <v>-4.7291525669572838</v>
      </c>
      <c r="V1454" s="4">
        <f t="shared" si="55"/>
        <v>-3.5355085523811596</v>
      </c>
      <c r="W1454" s="4">
        <f t="shared" si="55"/>
        <v>-3.9088565524537131</v>
      </c>
      <c r="X1454" s="4">
        <f t="shared" si="55"/>
        <v>-3.9228583024239256</v>
      </c>
      <c r="Y1454" s="4">
        <f t="shared" si="55"/>
        <v>-4.0389062222359398</v>
      </c>
      <c r="Z1454" s="4">
        <f t="shared" si="55"/>
        <v>-4.3329032745297598</v>
      </c>
      <c r="AA1454" s="4">
        <f t="shared" si="55"/>
        <v>-3.38311088995279</v>
      </c>
      <c r="AB1454" s="4">
        <f t="shared" si="55"/>
        <v>-3.3810386785278004</v>
      </c>
    </row>
    <row r="1455" spans="1:28" x14ac:dyDescent="0.35">
      <c r="A1455" t="s">
        <v>2507</v>
      </c>
      <c r="B1455" s="7">
        <v>7.4051032760129152</v>
      </c>
      <c r="C1455" s="7">
        <v>8.1106187765004805</v>
      </c>
      <c r="D1455" s="7">
        <v>7.7104260424954045</v>
      </c>
      <c r="E1455" s="7">
        <v>7.3690628108268399</v>
      </c>
      <c r="F1455" s="7">
        <v>8.3948173701637501</v>
      </c>
      <c r="G1455" s="7">
        <v>8.0510622077229499</v>
      </c>
      <c r="H1455" s="7">
        <v>8.3415892436903185</v>
      </c>
      <c r="I1455" s="7">
        <v>8.2592905740679949</v>
      </c>
      <c r="J1455" s="7">
        <v>8.793611039532589</v>
      </c>
      <c r="K1455" s="11">
        <v>10.6972658566555</v>
      </c>
      <c r="L1455" s="11">
        <v>11.3050354628358</v>
      </c>
      <c r="M1455" s="11">
        <v>10.79757732130215</v>
      </c>
      <c r="N1455" s="11">
        <v>11.2196652111228</v>
      </c>
      <c r="O1455" s="11">
        <v>11.606395513088851</v>
      </c>
      <c r="P1455" s="11">
        <v>11.367290993249298</v>
      </c>
      <c r="Q1455" s="11">
        <v>11.7305927192151</v>
      </c>
      <c r="R1455" s="11">
        <v>11.52089761029195</v>
      </c>
      <c r="S1455" s="11">
        <v>12.4946801971982</v>
      </c>
      <c r="T1455" s="4">
        <f t="shared" si="55"/>
        <v>-3.2921625806425849</v>
      </c>
      <c r="U1455" s="4">
        <f t="shared" si="55"/>
        <v>-3.1944166863353196</v>
      </c>
      <c r="V1455" s="4">
        <f t="shared" si="55"/>
        <v>-3.0871512788067452</v>
      </c>
      <c r="W1455" s="4">
        <f t="shared" si="55"/>
        <v>-3.8506024002959602</v>
      </c>
      <c r="X1455" s="4">
        <f t="shared" si="55"/>
        <v>-3.2115781429251005</v>
      </c>
      <c r="Y1455" s="4">
        <f t="shared" si="55"/>
        <v>-3.3162287855263486</v>
      </c>
      <c r="Z1455" s="4">
        <f t="shared" si="55"/>
        <v>-3.3890034755247811</v>
      </c>
      <c r="AA1455" s="4">
        <f t="shared" si="55"/>
        <v>-3.2616070362239551</v>
      </c>
      <c r="AB1455" s="4">
        <f t="shared" si="55"/>
        <v>-3.7010691576656107</v>
      </c>
    </row>
    <row r="1456" spans="1:28" x14ac:dyDescent="0.35">
      <c r="A1456" t="s">
        <v>2508</v>
      </c>
      <c r="B1456" s="7">
        <v>4.9616250129868753</v>
      </c>
      <c r="C1456" s="7">
        <v>4.8575027331762746</v>
      </c>
      <c r="D1456" s="7">
        <v>4.9136357467976897</v>
      </c>
      <c r="E1456" s="7">
        <v>4.8613856525178143</v>
      </c>
      <c r="F1456" s="7">
        <v>5.0804073279367552</v>
      </c>
      <c r="G1456" s="7">
        <v>4.2178716464197894</v>
      </c>
      <c r="H1456" s="7">
        <v>4.8420668101785154</v>
      </c>
      <c r="I1456" s="7">
        <v>4.4447420181638551</v>
      </c>
      <c r="J1456" s="7">
        <v>4.7689931391849649</v>
      </c>
      <c r="K1456" s="11">
        <v>8.02477447293324</v>
      </c>
      <c r="L1456" s="11">
        <v>7.4902935005073346</v>
      </c>
      <c r="M1456" s="11">
        <v>7.6713125427309592</v>
      </c>
      <c r="N1456" s="11">
        <v>7.9459481066512145</v>
      </c>
      <c r="O1456" s="11">
        <v>7.8457037598543344</v>
      </c>
      <c r="P1456" s="11">
        <v>7.0049556193348241</v>
      </c>
      <c r="Q1456" s="11">
        <v>7.9243332784046103</v>
      </c>
      <c r="R1456" s="11">
        <v>7.1183014650914203</v>
      </c>
      <c r="S1456" s="11">
        <v>8.1342243278992559</v>
      </c>
      <c r="T1456" s="4">
        <f t="shared" si="55"/>
        <v>-3.0631494599463647</v>
      </c>
      <c r="U1456" s="4">
        <f t="shared" si="55"/>
        <v>-2.63279076733106</v>
      </c>
      <c r="V1456" s="4">
        <f t="shared" si="55"/>
        <v>-2.7576767959332695</v>
      </c>
      <c r="W1456" s="4">
        <f t="shared" si="55"/>
        <v>-3.0845624541334002</v>
      </c>
      <c r="X1456" s="4">
        <f t="shared" si="55"/>
        <v>-2.7652964319175792</v>
      </c>
      <c r="Y1456" s="4">
        <f t="shared" si="55"/>
        <v>-2.7870839729150347</v>
      </c>
      <c r="Z1456" s="4">
        <f t="shared" si="55"/>
        <v>-3.082266468226095</v>
      </c>
      <c r="AA1456" s="4">
        <f t="shared" si="55"/>
        <v>-2.6735594469275652</v>
      </c>
      <c r="AB1456" s="4">
        <f t="shared" si="55"/>
        <v>-3.3652311887142909</v>
      </c>
    </row>
    <row r="1457" spans="1:28" x14ac:dyDescent="0.35">
      <c r="A1457" t="s">
        <v>2509</v>
      </c>
      <c r="B1457" s="7">
        <v>5.6003420955623806</v>
      </c>
      <c r="C1457" s="7">
        <v>6.2677753208036897</v>
      </c>
      <c r="D1457" s="7">
        <v>5.1931092146126296</v>
      </c>
      <c r="E1457" s="7">
        <v>4.9164163042451996</v>
      </c>
      <c r="F1457" s="7">
        <v>5.0770403246377152</v>
      </c>
      <c r="G1457" s="7">
        <v>5.6772310113792894</v>
      </c>
      <c r="H1457" s="7">
        <v>5.8164384778367957</v>
      </c>
      <c r="I1457" s="7">
        <v>6.0101209462821998</v>
      </c>
      <c r="J1457" s="7">
        <v>5.8337645675578749</v>
      </c>
      <c r="K1457" s="11">
        <v>9.7614974344086143</v>
      </c>
      <c r="L1457" s="11">
        <v>10.213907224726501</v>
      </c>
      <c r="M1457" s="11">
        <v>9.8053595430023197</v>
      </c>
      <c r="N1457" s="11">
        <v>10.077044702065351</v>
      </c>
      <c r="O1457" s="11">
        <v>9.3532394533053456</v>
      </c>
      <c r="P1457" s="11">
        <v>9.5844920087347756</v>
      </c>
      <c r="Q1457" s="11">
        <v>9.99179642763551</v>
      </c>
      <c r="R1457" s="11">
        <v>9.5981844028104959</v>
      </c>
      <c r="S1457" s="11">
        <v>10.04733231676507</v>
      </c>
      <c r="T1457" s="4">
        <f t="shared" si="55"/>
        <v>-4.1611553388462337</v>
      </c>
      <c r="U1457" s="4">
        <f t="shared" si="55"/>
        <v>-3.9461319039228115</v>
      </c>
      <c r="V1457" s="4">
        <f t="shared" si="55"/>
        <v>-4.6122503283896901</v>
      </c>
      <c r="W1457" s="4">
        <f t="shared" si="55"/>
        <v>-5.160628397820151</v>
      </c>
      <c r="X1457" s="4">
        <f t="shared" si="55"/>
        <v>-4.2761991286676304</v>
      </c>
      <c r="Y1457" s="4">
        <f t="shared" si="55"/>
        <v>-3.9072609973554862</v>
      </c>
      <c r="Z1457" s="4">
        <f t="shared" si="55"/>
        <v>-4.1753579497987143</v>
      </c>
      <c r="AA1457" s="4">
        <f t="shared" si="55"/>
        <v>-3.5880634565282961</v>
      </c>
      <c r="AB1457" s="4">
        <f t="shared" si="55"/>
        <v>-4.2135677492071952</v>
      </c>
    </row>
    <row r="1458" spans="1:28" x14ac:dyDescent="0.35">
      <c r="A1458" t="s">
        <v>2510</v>
      </c>
      <c r="B1458" s="7">
        <v>6.6299854891265895</v>
      </c>
      <c r="C1458" s="7">
        <v>6.3950365691178952</v>
      </c>
      <c r="D1458" s="7">
        <v>6.4918553628986597</v>
      </c>
      <c r="E1458" s="7">
        <v>6.0826002804014099</v>
      </c>
      <c r="F1458" s="7">
        <v>6.6548100117955205</v>
      </c>
      <c r="G1458" s="7">
        <v>6.6999785036236705</v>
      </c>
      <c r="H1458" s="7">
        <v>6.3965757302106958</v>
      </c>
      <c r="I1458" s="7">
        <v>6.3170729765835452</v>
      </c>
      <c r="J1458" s="7">
        <v>6.7915008936200651</v>
      </c>
      <c r="K1458" s="11">
        <v>9.2493853303056799</v>
      </c>
      <c r="L1458" s="11">
        <v>8.8255965095187712</v>
      </c>
      <c r="M1458" s="11">
        <v>9.2970090855443601</v>
      </c>
      <c r="N1458" s="11">
        <v>9.1786203422170409</v>
      </c>
      <c r="O1458" s="11">
        <v>9.5096431547892255</v>
      </c>
      <c r="P1458" s="11">
        <v>9.1424779289189786</v>
      </c>
      <c r="Q1458" s="11">
        <v>9.2169674288894292</v>
      </c>
      <c r="R1458" s="11">
        <v>9.018128362337329</v>
      </c>
      <c r="S1458" s="11">
        <v>9.6236442026989657</v>
      </c>
      <c r="T1458" s="4">
        <f t="shared" si="55"/>
        <v>-2.6193998411790904</v>
      </c>
      <c r="U1458" s="4">
        <f t="shared" si="55"/>
        <v>-2.430559940400876</v>
      </c>
      <c r="V1458" s="4">
        <f t="shared" si="55"/>
        <v>-2.8051537226457004</v>
      </c>
      <c r="W1458" s="4">
        <f t="shared" si="55"/>
        <v>-3.0960200618156311</v>
      </c>
      <c r="X1458" s="4">
        <f t="shared" si="55"/>
        <v>-2.8548331429937051</v>
      </c>
      <c r="Y1458" s="4">
        <f t="shared" si="55"/>
        <v>-2.4424994252953081</v>
      </c>
      <c r="Z1458" s="4">
        <f t="shared" si="55"/>
        <v>-2.8203916986787334</v>
      </c>
      <c r="AA1458" s="4">
        <f t="shared" si="55"/>
        <v>-2.7010553857537838</v>
      </c>
      <c r="AB1458" s="4">
        <f t="shared" si="55"/>
        <v>-2.8321433090789006</v>
      </c>
    </row>
    <row r="1459" spans="1:28" x14ac:dyDescent="0.35">
      <c r="A1459" t="s">
        <v>2511</v>
      </c>
      <c r="B1459" s="7">
        <v>4.2547380730776148</v>
      </c>
      <c r="C1459" s="7">
        <v>4.6137973488668251</v>
      </c>
      <c r="D1459" s="7">
        <v>4.2475099379619596</v>
      </c>
      <c r="E1459" s="7">
        <v>3.4912415331477398</v>
      </c>
      <c r="F1459" s="7">
        <v>5.9184247975736497</v>
      </c>
      <c r="G1459" s="7">
        <v>5.5917368795000852</v>
      </c>
      <c r="H1459" s="7">
        <v>5.9494549291948848</v>
      </c>
      <c r="I1459" s="7">
        <v>6.7016388116317396</v>
      </c>
      <c r="J1459" s="7">
        <v>7.3343015587521103</v>
      </c>
      <c r="K1459" s="11">
        <v>6.4273328378118304</v>
      </c>
      <c r="L1459" s="11">
        <v>7.741366144419505</v>
      </c>
      <c r="M1459" s="11">
        <v>6.4048309541994204</v>
      </c>
      <c r="N1459" s="11">
        <v>5.6251530157904757</v>
      </c>
      <c r="O1459" s="11">
        <v>8.7488134036540259</v>
      </c>
      <c r="P1459" s="11">
        <v>8.92504862259044</v>
      </c>
      <c r="Q1459" s="11">
        <v>8.3964774310511565</v>
      </c>
      <c r="R1459" s="11">
        <v>10.00769092088497</v>
      </c>
      <c r="S1459" s="11">
        <v>9.8179432697084152</v>
      </c>
      <c r="T1459" s="4">
        <f t="shared" si="55"/>
        <v>-2.1725947647342156</v>
      </c>
      <c r="U1459" s="4">
        <f t="shared" si="55"/>
        <v>-3.1275687955526799</v>
      </c>
      <c r="V1459" s="4">
        <f t="shared" si="55"/>
        <v>-2.1573210162374608</v>
      </c>
      <c r="W1459" s="4">
        <f t="shared" si="55"/>
        <v>-2.1339114826427359</v>
      </c>
      <c r="X1459" s="4">
        <f t="shared" si="55"/>
        <v>-2.8303886060803762</v>
      </c>
      <c r="Y1459" s="4">
        <f t="shared" si="55"/>
        <v>-3.3333117430903547</v>
      </c>
      <c r="Z1459" s="4">
        <f t="shared" si="55"/>
        <v>-2.4470225018562717</v>
      </c>
      <c r="AA1459" s="4">
        <f t="shared" si="55"/>
        <v>-3.3060521092532307</v>
      </c>
      <c r="AB1459" s="4">
        <f t="shared" si="55"/>
        <v>-2.4836417109563049</v>
      </c>
    </row>
    <row r="1460" spans="1:28" x14ac:dyDescent="0.35">
      <c r="A1460" t="s">
        <v>2512</v>
      </c>
      <c r="B1460" s="7">
        <v>6.64816050986951</v>
      </c>
      <c r="C1460" s="7">
        <v>7.11723611708143</v>
      </c>
      <c r="D1460" s="7">
        <v>6.4388471454328204</v>
      </c>
      <c r="E1460" s="7">
        <v>6.3229118800841047</v>
      </c>
      <c r="F1460" s="7">
        <v>6.6737614722117451</v>
      </c>
      <c r="G1460" s="7">
        <v>6.1398637714760547</v>
      </c>
      <c r="H1460" s="7">
        <v>7.0563405933423855</v>
      </c>
      <c r="I1460" s="7">
        <v>6.7706565760689701</v>
      </c>
      <c r="J1460" s="7">
        <v>6.8232690828891052</v>
      </c>
      <c r="K1460" s="11">
        <v>9.2144414369513292</v>
      </c>
      <c r="L1460" s="11">
        <v>9.8297322274790702</v>
      </c>
      <c r="M1460" s="11">
        <v>9.5320202611695564</v>
      </c>
      <c r="N1460" s="11">
        <v>9.4247035277062796</v>
      </c>
      <c r="O1460" s="11">
        <v>9.5717229158271007</v>
      </c>
      <c r="P1460" s="11">
        <v>9.1560385655990508</v>
      </c>
      <c r="Q1460" s="11">
        <v>9.6667329020439183</v>
      </c>
      <c r="R1460" s="11">
        <v>9.6630530262944898</v>
      </c>
      <c r="S1460" s="11">
        <v>10.32207793779873</v>
      </c>
      <c r="T1460" s="4">
        <f t="shared" si="55"/>
        <v>-2.5662809270818192</v>
      </c>
      <c r="U1460" s="4">
        <f t="shared" si="55"/>
        <v>-2.7124961103976402</v>
      </c>
      <c r="V1460" s="4">
        <f t="shared" si="55"/>
        <v>-3.0931731157367359</v>
      </c>
      <c r="W1460" s="4">
        <f t="shared" si="55"/>
        <v>-3.101791647622175</v>
      </c>
      <c r="X1460" s="4">
        <f t="shared" si="55"/>
        <v>-2.8979614436153556</v>
      </c>
      <c r="Y1460" s="4">
        <f t="shared" si="55"/>
        <v>-3.0161747941229962</v>
      </c>
      <c r="Z1460" s="4">
        <f t="shared" si="55"/>
        <v>-2.6103923087015328</v>
      </c>
      <c r="AA1460" s="4">
        <f t="shared" si="55"/>
        <v>-2.8923964502255197</v>
      </c>
      <c r="AB1460" s="4">
        <f t="shared" si="55"/>
        <v>-3.4988088549096243</v>
      </c>
    </row>
    <row r="1461" spans="1:28" x14ac:dyDescent="0.35">
      <c r="A1461" t="s">
        <v>2513</v>
      </c>
      <c r="B1461" s="7">
        <v>5.9829933604323502</v>
      </c>
      <c r="C1461" s="7">
        <v>6.2237347066138353</v>
      </c>
      <c r="D1461" s="7">
        <v>6.131181585985285</v>
      </c>
      <c r="E1461" s="7">
        <v>5.3849700065746351</v>
      </c>
      <c r="F1461" s="7">
        <v>5.9850566767126594</v>
      </c>
      <c r="G1461" s="7">
        <v>5.8585002546759801</v>
      </c>
      <c r="H1461" s="7">
        <v>6.2448388494197351</v>
      </c>
      <c r="I1461" s="7">
        <v>6.2784298660332407</v>
      </c>
      <c r="J1461" s="7">
        <v>6.4053708449108351</v>
      </c>
      <c r="K1461" s="11">
        <v>8.7202465847048494</v>
      </c>
      <c r="L1461" s="11">
        <v>8.5389617646358893</v>
      </c>
      <c r="M1461" s="11">
        <v>8.5345230338525155</v>
      </c>
      <c r="N1461" s="11">
        <v>8.093384710891895</v>
      </c>
      <c r="O1461" s="11">
        <v>8.4561937618862952</v>
      </c>
      <c r="P1461" s="11">
        <v>8.5292437505890213</v>
      </c>
      <c r="Q1461" s="11">
        <v>8.6860162300644053</v>
      </c>
      <c r="R1461" s="11">
        <v>9.0063639176178256</v>
      </c>
      <c r="S1461" s="11">
        <v>9.0258068303060206</v>
      </c>
      <c r="T1461" s="4">
        <f t="shared" si="55"/>
        <v>-2.7372532242724992</v>
      </c>
      <c r="U1461" s="4">
        <f t="shared" si="55"/>
        <v>-2.315227058022054</v>
      </c>
      <c r="V1461" s="4">
        <f t="shared" si="55"/>
        <v>-2.4033414478672306</v>
      </c>
      <c r="W1461" s="4">
        <f t="shared" si="55"/>
        <v>-2.7084147043172599</v>
      </c>
      <c r="X1461" s="4">
        <f t="shared" si="55"/>
        <v>-2.4711370851736358</v>
      </c>
      <c r="Y1461" s="4">
        <f t="shared" si="55"/>
        <v>-2.6707434959130412</v>
      </c>
      <c r="Z1461" s="4">
        <f t="shared" si="55"/>
        <v>-2.4411773806446702</v>
      </c>
      <c r="AA1461" s="4">
        <f t="shared" si="55"/>
        <v>-2.7279340515845849</v>
      </c>
      <c r="AB1461" s="4">
        <f t="shared" si="55"/>
        <v>-2.6204359853951855</v>
      </c>
    </row>
    <row r="1462" spans="1:28" x14ac:dyDescent="0.35">
      <c r="A1462" t="s">
        <v>2514</v>
      </c>
      <c r="B1462" s="7">
        <v>4.296903199161795</v>
      </c>
      <c r="C1462" s="7">
        <v>3.7025501346445999</v>
      </c>
      <c r="D1462" s="7">
        <v>3.5007600181000553</v>
      </c>
      <c r="E1462" s="7">
        <v>3.9973792218072699</v>
      </c>
      <c r="F1462" s="7">
        <v>4.1097973904662748</v>
      </c>
      <c r="G1462" s="7">
        <v>4.387890041311195</v>
      </c>
      <c r="H1462" s="7">
        <v>4.5099501556177248</v>
      </c>
      <c r="I1462" s="7">
        <v>4.9340259007456</v>
      </c>
      <c r="J1462" s="7">
        <v>4.8136873020923101</v>
      </c>
      <c r="K1462" s="11">
        <v>7.3610990103029206</v>
      </c>
      <c r="L1462" s="11">
        <v>6.6376193239556249</v>
      </c>
      <c r="M1462" s="11">
        <v>6.38076922258408</v>
      </c>
      <c r="N1462" s="11">
        <v>6.674803461131595</v>
      </c>
      <c r="O1462" s="11">
        <v>6.9062924800705545</v>
      </c>
      <c r="P1462" s="11">
        <v>6.798273813752445</v>
      </c>
      <c r="Q1462" s="11">
        <v>7.2720003661875303</v>
      </c>
      <c r="R1462" s="11">
        <v>7.7242525236233099</v>
      </c>
      <c r="S1462" s="11">
        <v>7.2282030412281397</v>
      </c>
      <c r="T1462" s="4">
        <f t="shared" si="55"/>
        <v>-3.0641958111411256</v>
      </c>
      <c r="U1462" s="4">
        <f t="shared" si="55"/>
        <v>-2.935069189311025</v>
      </c>
      <c r="V1462" s="4">
        <f t="shared" si="55"/>
        <v>-2.8800092044840246</v>
      </c>
      <c r="W1462" s="4">
        <f t="shared" si="55"/>
        <v>-2.6774242393243251</v>
      </c>
      <c r="X1462" s="4">
        <f t="shared" si="55"/>
        <v>-2.7964950896042797</v>
      </c>
      <c r="Y1462" s="4">
        <f t="shared" si="55"/>
        <v>-2.41038377244125</v>
      </c>
      <c r="Z1462" s="4">
        <f t="shared" si="55"/>
        <v>-2.7620502105698055</v>
      </c>
      <c r="AA1462" s="4">
        <f t="shared" si="55"/>
        <v>-2.7902266228777099</v>
      </c>
      <c r="AB1462" s="4">
        <f t="shared" si="55"/>
        <v>-2.4145157391358296</v>
      </c>
    </row>
    <row r="1463" spans="1:28" x14ac:dyDescent="0.35">
      <c r="A1463" t="s">
        <v>2515</v>
      </c>
      <c r="B1463" s="7">
        <v>6.9225724767365353</v>
      </c>
      <c r="C1463" s="7">
        <v>5.7935144005659049</v>
      </c>
      <c r="D1463" s="7">
        <v>4.7787588505908847</v>
      </c>
      <c r="E1463" s="7">
        <v>4.01567063558252</v>
      </c>
      <c r="F1463" s="7">
        <v>5.2314759011620744</v>
      </c>
      <c r="G1463" s="7">
        <v>8.1909261287963098</v>
      </c>
      <c r="H1463" s="7">
        <v>7.9368358471598048</v>
      </c>
      <c r="I1463" s="7">
        <v>7.9176318895738493</v>
      </c>
      <c r="J1463" s="7">
        <v>6.8559795445685694</v>
      </c>
      <c r="K1463" s="11">
        <v>9.4520417982758946</v>
      </c>
      <c r="L1463" s="11">
        <v>8.1041406536999148</v>
      </c>
      <c r="M1463" s="11">
        <v>6.6917718949307101</v>
      </c>
      <c r="N1463" s="11">
        <v>6.5971190493872243</v>
      </c>
      <c r="O1463" s="11">
        <v>7.3385928330711598</v>
      </c>
      <c r="P1463" s="11">
        <v>10.7026329813442</v>
      </c>
      <c r="Q1463" s="11">
        <v>10.2730484220534</v>
      </c>
      <c r="R1463" s="11">
        <v>10.528129177508351</v>
      </c>
      <c r="S1463" s="11">
        <v>9.5277080205535505</v>
      </c>
      <c r="T1463" s="4">
        <f t="shared" si="55"/>
        <v>-2.5294693215393593</v>
      </c>
      <c r="U1463" s="4">
        <f t="shared" si="55"/>
        <v>-2.3106262531340098</v>
      </c>
      <c r="V1463" s="4">
        <f t="shared" si="55"/>
        <v>-1.9130130443398254</v>
      </c>
      <c r="W1463" s="4">
        <f t="shared" si="55"/>
        <v>-2.5814484138047042</v>
      </c>
      <c r="X1463" s="4">
        <f t="shared" si="55"/>
        <v>-2.1071169319090854</v>
      </c>
      <c r="Y1463" s="4">
        <f t="shared" si="55"/>
        <v>-2.5117068525478903</v>
      </c>
      <c r="Z1463" s="4">
        <f t="shared" si="55"/>
        <v>-2.3362125748935947</v>
      </c>
      <c r="AA1463" s="4">
        <f t="shared" si="55"/>
        <v>-2.6104972879345016</v>
      </c>
      <c r="AB1463" s="4">
        <f t="shared" si="55"/>
        <v>-2.6717284759849811</v>
      </c>
    </row>
    <row r="1464" spans="1:28" x14ac:dyDescent="0.35">
      <c r="A1464" t="s">
        <v>2516</v>
      </c>
      <c r="B1464" s="7">
        <v>6.1334479468816898</v>
      </c>
      <c r="C1464" s="7">
        <v>6.3618593609338454</v>
      </c>
      <c r="D1464" s="7">
        <v>5.9181052363649602</v>
      </c>
      <c r="E1464" s="7">
        <v>5.8178956773046053</v>
      </c>
      <c r="F1464" s="7">
        <v>6.3054054353407452</v>
      </c>
      <c r="G1464" s="7">
        <v>5.8875734054440851</v>
      </c>
      <c r="H1464" s="7">
        <v>5.8705476999095154</v>
      </c>
      <c r="I1464" s="7">
        <v>5.8473895032104348</v>
      </c>
      <c r="J1464" s="7">
        <v>6.5005031493416201</v>
      </c>
      <c r="K1464" s="11">
        <v>9.404540863609725</v>
      </c>
      <c r="L1464" s="11">
        <v>9.4503865890206811</v>
      </c>
      <c r="M1464" s="11">
        <v>9.3831294859525762</v>
      </c>
      <c r="N1464" s="11">
        <v>9.5565057427835551</v>
      </c>
      <c r="O1464" s="11">
        <v>9.2620543147733692</v>
      </c>
      <c r="P1464" s="11">
        <v>9.4281089284726747</v>
      </c>
      <c r="Q1464" s="11">
        <v>9.0625432227082392</v>
      </c>
      <c r="R1464" s="11">
        <v>9.1222037236968845</v>
      </c>
      <c r="S1464" s="11">
        <v>10.3078338729586</v>
      </c>
      <c r="T1464" s="4">
        <f t="shared" si="55"/>
        <v>-3.2710929167280351</v>
      </c>
      <c r="U1464" s="4">
        <f t="shared" si="55"/>
        <v>-3.0885272280868357</v>
      </c>
      <c r="V1464" s="4">
        <f t="shared" si="55"/>
        <v>-3.465024249587616</v>
      </c>
      <c r="W1464" s="4">
        <f t="shared" si="55"/>
        <v>-3.7386100654789498</v>
      </c>
      <c r="X1464" s="4">
        <f t="shared" si="55"/>
        <v>-2.956648879432624</v>
      </c>
      <c r="Y1464" s="4">
        <f t="shared" si="55"/>
        <v>-3.5405355230285895</v>
      </c>
      <c r="Z1464" s="4">
        <f t="shared" si="55"/>
        <v>-3.1919955227987238</v>
      </c>
      <c r="AA1464" s="4">
        <f t="shared" si="55"/>
        <v>-3.2748142204864497</v>
      </c>
      <c r="AB1464" s="4">
        <f t="shared" si="55"/>
        <v>-3.80733072361698</v>
      </c>
    </row>
    <row r="1465" spans="1:28" x14ac:dyDescent="0.35">
      <c r="A1465" t="s">
        <v>2517</v>
      </c>
      <c r="B1465" s="7">
        <v>7.3490239410760552</v>
      </c>
      <c r="C1465" s="7">
        <v>7.0853523402304051</v>
      </c>
      <c r="D1465" s="7">
        <v>7.3756466155801501</v>
      </c>
      <c r="E1465" s="7">
        <v>7.2222808405470857</v>
      </c>
      <c r="F1465" s="7">
        <v>6.6980892465640149</v>
      </c>
      <c r="G1465" s="7">
        <v>5.9767222249548499</v>
      </c>
      <c r="H1465" s="7">
        <v>6.9686235318606</v>
      </c>
      <c r="I1465" s="7">
        <v>6.7706277759725548</v>
      </c>
      <c r="J1465" s="7">
        <v>6.373527803424075</v>
      </c>
      <c r="K1465" s="11">
        <v>9.5082618998069961</v>
      </c>
      <c r="L1465" s="11">
        <v>9.2289381018701242</v>
      </c>
      <c r="M1465" s="11">
        <v>9.1351744554201595</v>
      </c>
      <c r="N1465" s="11">
        <v>9.0922491242254395</v>
      </c>
      <c r="O1465" s="11">
        <v>9.2499231927782795</v>
      </c>
      <c r="P1465" s="11">
        <v>8.74742970911025</v>
      </c>
      <c r="Q1465" s="11">
        <v>9.3070669293456056</v>
      </c>
      <c r="R1465" s="11">
        <v>9.520597564832741</v>
      </c>
      <c r="S1465" s="11">
        <v>8.8695945509950995</v>
      </c>
      <c r="T1465" s="4">
        <f t="shared" si="55"/>
        <v>-2.1592379587309409</v>
      </c>
      <c r="U1465" s="4">
        <f t="shared" si="55"/>
        <v>-2.1435857616397191</v>
      </c>
      <c r="V1465" s="4">
        <f t="shared" si="55"/>
        <v>-1.7595278398400094</v>
      </c>
      <c r="W1465" s="4">
        <f t="shared" si="55"/>
        <v>-1.8699682836783538</v>
      </c>
      <c r="X1465" s="4">
        <f t="shared" si="55"/>
        <v>-2.5518339462142645</v>
      </c>
      <c r="Y1465" s="4">
        <f t="shared" si="55"/>
        <v>-2.7707074841554</v>
      </c>
      <c r="Z1465" s="4">
        <f t="shared" si="55"/>
        <v>-2.3384433974850056</v>
      </c>
      <c r="AA1465" s="4">
        <f t="shared" si="55"/>
        <v>-2.7499697888601862</v>
      </c>
      <c r="AB1465" s="4">
        <f t="shared" si="55"/>
        <v>-2.4960667475710245</v>
      </c>
    </row>
    <row r="1466" spans="1:28" x14ac:dyDescent="0.35">
      <c r="A1466" t="s">
        <v>2518</v>
      </c>
      <c r="B1466" s="7">
        <v>10.1536297361141</v>
      </c>
      <c r="C1466" s="7">
        <v>10.35956402360115</v>
      </c>
      <c r="D1466" s="7">
        <v>10.46397476713665</v>
      </c>
      <c r="E1466" s="7">
        <v>10.029091512980859</v>
      </c>
      <c r="F1466" s="7">
        <v>9.9655755814752354</v>
      </c>
      <c r="G1466" s="7">
        <v>10.268092250628499</v>
      </c>
      <c r="H1466" s="7">
        <v>9.9937252657328806</v>
      </c>
      <c r="I1466" s="7">
        <v>9.6567938633832302</v>
      </c>
      <c r="J1466" s="7">
        <v>9.5134388985972755</v>
      </c>
      <c r="K1466" s="11">
        <v>12.3251343572695</v>
      </c>
      <c r="L1466" s="11">
        <v>12.1078660415603</v>
      </c>
      <c r="M1466" s="11">
        <v>12.564262053437901</v>
      </c>
      <c r="N1466" s="11">
        <v>12.58438162128235</v>
      </c>
      <c r="O1466" s="11">
        <v>12.02719789919035</v>
      </c>
      <c r="P1466" s="11">
        <v>12.331161527682649</v>
      </c>
      <c r="Q1466" s="11">
        <v>12.15047736305365</v>
      </c>
      <c r="R1466" s="11">
        <v>11.98813448182125</v>
      </c>
      <c r="S1466" s="11">
        <v>12.171322147310651</v>
      </c>
      <c r="T1466" s="4">
        <f t="shared" ref="T1466:AB1494" si="56">B1466-K1466</f>
        <v>-2.1715046211553997</v>
      </c>
      <c r="U1466" s="4">
        <f t="shared" si="56"/>
        <v>-1.7483020179591495</v>
      </c>
      <c r="V1466" s="4">
        <f t="shared" si="56"/>
        <v>-2.1002872863012509</v>
      </c>
      <c r="W1466" s="4">
        <f t="shared" si="56"/>
        <v>-2.5552901083014916</v>
      </c>
      <c r="X1466" s="4">
        <f t="shared" si="56"/>
        <v>-2.0616223177151145</v>
      </c>
      <c r="Y1466" s="4">
        <f t="shared" si="56"/>
        <v>-2.0630692770541508</v>
      </c>
      <c r="Z1466" s="4">
        <f t="shared" si="56"/>
        <v>-2.1567520973207692</v>
      </c>
      <c r="AA1466" s="4">
        <f t="shared" si="56"/>
        <v>-2.3313406184380199</v>
      </c>
      <c r="AB1466" s="4">
        <f t="shared" si="56"/>
        <v>-2.6578832487133752</v>
      </c>
    </row>
    <row r="1467" spans="1:28" x14ac:dyDescent="0.35">
      <c r="A1467" t="s">
        <v>2519</v>
      </c>
      <c r="B1467" s="7">
        <v>10.2578188054257</v>
      </c>
      <c r="C1467" s="7">
        <v>10.318279942533099</v>
      </c>
      <c r="D1467" s="7">
        <v>10.153922882933951</v>
      </c>
      <c r="E1467" s="7">
        <v>9.9173083381950846</v>
      </c>
      <c r="F1467" s="7">
        <v>9.8767581880681696</v>
      </c>
      <c r="G1467" s="7">
        <v>9.5517887399232251</v>
      </c>
      <c r="H1467" s="7">
        <v>10.120406779900499</v>
      </c>
      <c r="I1467" s="7">
        <v>9.5105879020272504</v>
      </c>
      <c r="J1467" s="7">
        <v>6.597298237333975</v>
      </c>
      <c r="K1467" s="11">
        <v>13.49276333407235</v>
      </c>
      <c r="L1467" s="11">
        <v>12.98458820641215</v>
      </c>
      <c r="M1467" s="11">
        <v>13.210634698180499</v>
      </c>
      <c r="N1467" s="11">
        <v>13.416363180164399</v>
      </c>
      <c r="O1467" s="11">
        <v>12.906548731891149</v>
      </c>
      <c r="P1467" s="11">
        <v>12.659592722669149</v>
      </c>
      <c r="Q1467" s="11">
        <v>13.350740293648251</v>
      </c>
      <c r="R1467" s="11">
        <v>12.615654779780051</v>
      </c>
      <c r="S1467" s="11">
        <v>9.8959430979630838</v>
      </c>
      <c r="T1467" s="4">
        <f t="shared" si="56"/>
        <v>-3.2349445286466505</v>
      </c>
      <c r="U1467" s="4">
        <f t="shared" si="56"/>
        <v>-2.666308263879051</v>
      </c>
      <c r="V1467" s="4">
        <f t="shared" si="56"/>
        <v>-3.0567118152465476</v>
      </c>
      <c r="W1467" s="4">
        <f t="shared" si="56"/>
        <v>-3.4990548419693148</v>
      </c>
      <c r="X1467" s="4">
        <f t="shared" si="56"/>
        <v>-3.0297905438229797</v>
      </c>
      <c r="Y1467" s="4">
        <f t="shared" si="56"/>
        <v>-3.1078039827459243</v>
      </c>
      <c r="Z1467" s="4">
        <f t="shared" si="56"/>
        <v>-3.2303335137477518</v>
      </c>
      <c r="AA1467" s="4">
        <f t="shared" si="56"/>
        <v>-3.105066877752801</v>
      </c>
      <c r="AB1467" s="4">
        <f t="shared" si="56"/>
        <v>-3.2986448606291088</v>
      </c>
    </row>
    <row r="1468" spans="1:28" x14ac:dyDescent="0.35">
      <c r="A1468" t="s">
        <v>2520</v>
      </c>
      <c r="B1468" s="7">
        <v>6.8558266286541105</v>
      </c>
      <c r="C1468" s="7">
        <v>6.9252015144851002</v>
      </c>
      <c r="D1468" s="7">
        <v>6.8119793876571695</v>
      </c>
      <c r="E1468" s="7">
        <v>6.498918306101185</v>
      </c>
      <c r="F1468" s="7">
        <v>6.7973510927078244</v>
      </c>
      <c r="G1468" s="7">
        <v>6.8837068550185201</v>
      </c>
      <c r="H1468" s="7">
        <v>6.7713532878027749</v>
      </c>
      <c r="I1468" s="7">
        <v>6.7149442491861251</v>
      </c>
      <c r="J1468" s="7">
        <v>6.9595811274328554</v>
      </c>
      <c r="K1468" s="11">
        <v>10.505004141606051</v>
      </c>
      <c r="L1468" s="11">
        <v>10.65918344912175</v>
      </c>
      <c r="M1468" s="11">
        <v>10.73695224392255</v>
      </c>
      <c r="N1468" s="11">
        <v>10.77632358388615</v>
      </c>
      <c r="O1468" s="11">
        <v>10.330144889235051</v>
      </c>
      <c r="P1468" s="11">
        <v>10.3402274899703</v>
      </c>
      <c r="Q1468" s="11">
        <v>10.44047469944495</v>
      </c>
      <c r="R1468" s="11">
        <v>10.514007882490651</v>
      </c>
      <c r="S1468" s="11">
        <v>10.567817867862351</v>
      </c>
      <c r="T1468" s="4">
        <f t="shared" si="56"/>
        <v>-3.6491775129519404</v>
      </c>
      <c r="U1468" s="4">
        <f t="shared" si="56"/>
        <v>-3.7339819346366498</v>
      </c>
      <c r="V1468" s="4">
        <f t="shared" si="56"/>
        <v>-3.9249728562653807</v>
      </c>
      <c r="W1468" s="4">
        <f t="shared" si="56"/>
        <v>-4.2774052777849647</v>
      </c>
      <c r="X1468" s="4">
        <f t="shared" si="56"/>
        <v>-3.5327937965272262</v>
      </c>
      <c r="Y1468" s="4">
        <f t="shared" si="56"/>
        <v>-3.4565206349517794</v>
      </c>
      <c r="Z1468" s="4">
        <f t="shared" si="56"/>
        <v>-3.6691214116421751</v>
      </c>
      <c r="AA1468" s="4">
        <f t="shared" si="56"/>
        <v>-3.7990636333045256</v>
      </c>
      <c r="AB1468" s="4">
        <f t="shared" si="56"/>
        <v>-3.6082367404294953</v>
      </c>
    </row>
    <row r="1469" spans="1:28" x14ac:dyDescent="0.35">
      <c r="A1469" t="s">
        <v>2521</v>
      </c>
      <c r="B1469" s="7">
        <v>7.0713668653357553</v>
      </c>
      <c r="C1469" s="7">
        <v>6.8819928047451757</v>
      </c>
      <c r="D1469" s="7">
        <v>7.0172997542335454</v>
      </c>
      <c r="E1469" s="7">
        <v>6.7328264524308654</v>
      </c>
      <c r="F1469" s="7">
        <v>6.8803262274602552</v>
      </c>
      <c r="G1469" s="7">
        <v>6.6861281231133951</v>
      </c>
      <c r="H1469" s="7">
        <v>6.8727241625202655</v>
      </c>
      <c r="I1469" s="7">
        <v>6.9952730387337905</v>
      </c>
      <c r="J1469" s="7">
        <v>7.2083341056126606</v>
      </c>
      <c r="K1469" s="11">
        <v>9.2587232659439209</v>
      </c>
      <c r="L1469" s="11">
        <v>8.8899408896586145</v>
      </c>
      <c r="M1469" s="11">
        <v>9.1343169026944402</v>
      </c>
      <c r="N1469" s="11">
        <v>8.8274372581003604</v>
      </c>
      <c r="O1469" s="11">
        <v>8.9133511960382492</v>
      </c>
      <c r="P1469" s="11">
        <v>9.1341501557345754</v>
      </c>
      <c r="Q1469" s="11">
        <v>8.9356208330595699</v>
      </c>
      <c r="R1469" s="11">
        <v>9.4665348103994162</v>
      </c>
      <c r="S1469" s="11">
        <v>9.8080771495620738</v>
      </c>
      <c r="T1469" s="4">
        <f t="shared" si="56"/>
        <v>-2.1873564006081656</v>
      </c>
      <c r="U1469" s="4">
        <f t="shared" si="56"/>
        <v>-2.0079480849134388</v>
      </c>
      <c r="V1469" s="4">
        <f t="shared" si="56"/>
        <v>-2.1170171484608948</v>
      </c>
      <c r="W1469" s="4">
        <f t="shared" si="56"/>
        <v>-2.094610805669495</v>
      </c>
      <c r="X1469" s="4">
        <f t="shared" si="56"/>
        <v>-2.033024968577994</v>
      </c>
      <c r="Y1469" s="4">
        <f t="shared" si="56"/>
        <v>-2.4480220326211803</v>
      </c>
      <c r="Z1469" s="4">
        <f t="shared" si="56"/>
        <v>-2.0628966705393044</v>
      </c>
      <c r="AA1469" s="4">
        <f t="shared" si="56"/>
        <v>-2.4712617716656258</v>
      </c>
      <c r="AB1469" s="4">
        <f t="shared" si="56"/>
        <v>-2.5997430439494131</v>
      </c>
    </row>
    <row r="1470" spans="1:28" x14ac:dyDescent="0.35">
      <c r="A1470" t="s">
        <v>2522</v>
      </c>
      <c r="B1470" s="7">
        <v>5.5422559754413196</v>
      </c>
      <c r="C1470" s="7">
        <v>5.4001124829186153</v>
      </c>
      <c r="D1470" s="7">
        <v>5.3843117498308501</v>
      </c>
      <c r="E1470" s="7">
        <v>4.9602985970277302</v>
      </c>
      <c r="F1470" s="7">
        <v>5.4111021299787252</v>
      </c>
      <c r="G1470" s="7">
        <v>5.5800368760930095</v>
      </c>
      <c r="H1470" s="7">
        <v>6.0824312021801656</v>
      </c>
      <c r="I1470" s="7">
        <v>5.5753409670655554</v>
      </c>
      <c r="J1470" s="7">
        <v>5.3432514751551148</v>
      </c>
      <c r="K1470" s="11">
        <v>8.5188036393447959</v>
      </c>
      <c r="L1470" s="11">
        <v>7.9708113351212395</v>
      </c>
      <c r="M1470" s="11">
        <v>8.0955890978910361</v>
      </c>
      <c r="N1470" s="11">
        <v>7.9657480657348403</v>
      </c>
      <c r="O1470" s="11">
        <v>7.9741517957907746</v>
      </c>
      <c r="P1470" s="11">
        <v>8.8406271243688295</v>
      </c>
      <c r="Q1470" s="11">
        <v>8.7009182191509904</v>
      </c>
      <c r="R1470" s="11">
        <v>8.3026123861269703</v>
      </c>
      <c r="S1470" s="11">
        <v>8.6118268821370556</v>
      </c>
      <c r="T1470" s="4">
        <f t="shared" si="56"/>
        <v>-2.9765476639034762</v>
      </c>
      <c r="U1470" s="4">
        <f t="shared" si="56"/>
        <v>-2.5706988522026242</v>
      </c>
      <c r="V1470" s="4">
        <f t="shared" si="56"/>
        <v>-2.7112773480601859</v>
      </c>
      <c r="W1470" s="4">
        <f t="shared" si="56"/>
        <v>-3.0054494687071101</v>
      </c>
      <c r="X1470" s="4">
        <f t="shared" si="56"/>
        <v>-2.5630496658120494</v>
      </c>
      <c r="Y1470" s="4">
        <f t="shared" si="56"/>
        <v>-3.26059024827582</v>
      </c>
      <c r="Z1470" s="4">
        <f t="shared" si="56"/>
        <v>-2.6184870169708248</v>
      </c>
      <c r="AA1470" s="4">
        <f t="shared" si="56"/>
        <v>-2.7272714190614149</v>
      </c>
      <c r="AB1470" s="4">
        <f t="shared" si="56"/>
        <v>-3.2685754069819408</v>
      </c>
    </row>
    <row r="1471" spans="1:28" x14ac:dyDescent="0.35">
      <c r="A1471" t="s">
        <v>2523</v>
      </c>
      <c r="B1471" s="7">
        <v>7.3254019982937155</v>
      </c>
      <c r="C1471" s="7">
        <v>7.2690530121658803</v>
      </c>
      <c r="D1471" s="7">
        <v>6.8539578570303501</v>
      </c>
      <c r="E1471" s="7">
        <v>7.3385745365425805</v>
      </c>
      <c r="F1471" s="7">
        <v>7.0469980809008552</v>
      </c>
      <c r="G1471" s="7">
        <v>5.7403751872520346</v>
      </c>
      <c r="H1471" s="7">
        <v>6.1681960594781504</v>
      </c>
      <c r="I1471" s="7">
        <v>6.5585749864115401</v>
      </c>
      <c r="J1471" s="7">
        <v>7.1136480013767294</v>
      </c>
      <c r="K1471" s="11">
        <v>9.818577577458079</v>
      </c>
      <c r="L1471" s="11">
        <v>9.4018001807634999</v>
      </c>
      <c r="M1471" s="11">
        <v>9.9367572235195638</v>
      </c>
      <c r="N1471" s="11">
        <v>10.48606852563865</v>
      </c>
      <c r="O1471" s="11">
        <v>9.5992350349815592</v>
      </c>
      <c r="P1471" s="11">
        <v>8.4095590457607408</v>
      </c>
      <c r="Q1471" s="11">
        <v>9.2265960964779801</v>
      </c>
      <c r="R1471" s="11">
        <v>8.8331417642522148</v>
      </c>
      <c r="S1471" s="11">
        <v>9.8236801710512101</v>
      </c>
      <c r="T1471" s="4">
        <f t="shared" si="56"/>
        <v>-2.4931755791643635</v>
      </c>
      <c r="U1471" s="4">
        <f t="shared" si="56"/>
        <v>-2.1327471685976196</v>
      </c>
      <c r="V1471" s="4">
        <f t="shared" si="56"/>
        <v>-3.0827993664892137</v>
      </c>
      <c r="W1471" s="4">
        <f t="shared" si="56"/>
        <v>-3.1474939890960698</v>
      </c>
      <c r="X1471" s="4">
        <f t="shared" si="56"/>
        <v>-2.5522369540807039</v>
      </c>
      <c r="Y1471" s="4">
        <f t="shared" si="56"/>
        <v>-2.6691838585087062</v>
      </c>
      <c r="Z1471" s="4">
        <f t="shared" si="56"/>
        <v>-3.0584000369998297</v>
      </c>
      <c r="AA1471" s="4">
        <f t="shared" si="56"/>
        <v>-2.2745667778406746</v>
      </c>
      <c r="AB1471" s="4">
        <f t="shared" si="56"/>
        <v>-2.7100321696744807</v>
      </c>
    </row>
    <row r="1472" spans="1:28" x14ac:dyDescent="0.35">
      <c r="A1472" t="s">
        <v>129</v>
      </c>
      <c r="B1472" s="7">
        <v>8.7991231746547296</v>
      </c>
      <c r="C1472" s="7">
        <v>8.7175215291375494</v>
      </c>
      <c r="D1472" s="7">
        <v>9.051012018780451</v>
      </c>
      <c r="E1472" s="7">
        <v>8.5725785431401551</v>
      </c>
      <c r="F1472" s="7">
        <v>9.4397510004844314</v>
      </c>
      <c r="G1472" s="7">
        <v>10.674762078016851</v>
      </c>
      <c r="H1472" s="7">
        <v>9.580848000087185</v>
      </c>
      <c r="I1472" s="7">
        <v>9.1166097519293388</v>
      </c>
      <c r="J1472" s="7">
        <v>7.5478291349121296</v>
      </c>
      <c r="K1472" s="11">
        <v>10.97196876679145</v>
      </c>
      <c r="L1472" s="11">
        <v>10.813879642904901</v>
      </c>
      <c r="M1472" s="11">
        <v>10.955646367863899</v>
      </c>
      <c r="N1472" s="11">
        <v>10.251043505185649</v>
      </c>
      <c r="O1472" s="11">
        <v>11.578985090512351</v>
      </c>
      <c r="P1472" s="11">
        <v>12.983413691392499</v>
      </c>
      <c r="Q1472" s="11">
        <v>11.710270667477801</v>
      </c>
      <c r="R1472" s="11">
        <v>11.669081396833</v>
      </c>
      <c r="S1472" s="11">
        <v>10.018201482660704</v>
      </c>
      <c r="T1472" s="4">
        <f t="shared" si="56"/>
        <v>-2.1728455921367207</v>
      </c>
      <c r="U1472" s="4">
        <f t="shared" si="56"/>
        <v>-2.0963581137673515</v>
      </c>
      <c r="V1472" s="4">
        <f t="shared" si="56"/>
        <v>-1.9046343490834481</v>
      </c>
      <c r="W1472" s="4">
        <f t="shared" si="56"/>
        <v>-1.6784649620454939</v>
      </c>
      <c r="X1472" s="4">
        <f t="shared" si="56"/>
        <v>-2.1392340900279194</v>
      </c>
      <c r="Y1472" s="4">
        <f t="shared" si="56"/>
        <v>-2.3086516133756483</v>
      </c>
      <c r="Z1472" s="4">
        <f t="shared" si="56"/>
        <v>-2.1294226673906156</v>
      </c>
      <c r="AA1472" s="4">
        <f t="shared" si="56"/>
        <v>-2.5524716449036617</v>
      </c>
      <c r="AB1472" s="4">
        <f t="shared" si="56"/>
        <v>-2.4703723477485742</v>
      </c>
    </row>
    <row r="1473" spans="1:28" x14ac:dyDescent="0.35">
      <c r="A1473" t="s">
        <v>2524</v>
      </c>
      <c r="B1473" s="7">
        <v>4.6025256512211357</v>
      </c>
      <c r="C1473" s="7">
        <v>5.2852513615834944</v>
      </c>
      <c r="D1473" s="7">
        <v>4.804891717171925</v>
      </c>
      <c r="E1473" s="7">
        <v>5.214166115972545</v>
      </c>
      <c r="F1473" s="7">
        <v>4.5827547739610743</v>
      </c>
      <c r="G1473" s="7">
        <v>4.9769214428270097</v>
      </c>
      <c r="H1473" s="7">
        <v>5.1929826493249855</v>
      </c>
      <c r="I1473" s="7">
        <v>4.8477155293696601</v>
      </c>
      <c r="J1473" s="7">
        <v>4.8557730757401201</v>
      </c>
      <c r="K1473" s="11">
        <v>8.7601266645451297</v>
      </c>
      <c r="L1473" s="11">
        <v>9.0867634767351291</v>
      </c>
      <c r="M1473" s="11">
        <v>8.543073291106591</v>
      </c>
      <c r="N1473" s="11">
        <v>8.4609361768956148</v>
      </c>
      <c r="O1473" s="11">
        <v>8.2102598866699452</v>
      </c>
      <c r="P1473" s="11">
        <v>8.3593090931017304</v>
      </c>
      <c r="Q1473" s="11">
        <v>8.2852927990059548</v>
      </c>
      <c r="R1473" s="11">
        <v>8.4862499778209202</v>
      </c>
      <c r="S1473" s="11">
        <v>8.7454636750346602</v>
      </c>
      <c r="T1473" s="4">
        <f t="shared" si="56"/>
        <v>-4.157601013323994</v>
      </c>
      <c r="U1473" s="4">
        <f t="shared" si="56"/>
        <v>-3.8015121151516347</v>
      </c>
      <c r="V1473" s="4">
        <f t="shared" si="56"/>
        <v>-3.738181573934666</v>
      </c>
      <c r="W1473" s="4">
        <f t="shared" si="56"/>
        <v>-3.2467700609230699</v>
      </c>
      <c r="X1473" s="4">
        <f t="shared" si="56"/>
        <v>-3.6275051127088709</v>
      </c>
      <c r="Y1473" s="4">
        <f t="shared" si="56"/>
        <v>-3.3823876502747208</v>
      </c>
      <c r="Z1473" s="4">
        <f t="shared" si="56"/>
        <v>-3.0923101496809693</v>
      </c>
      <c r="AA1473" s="4">
        <f t="shared" si="56"/>
        <v>-3.6385344484512601</v>
      </c>
      <c r="AB1473" s="4">
        <f t="shared" si="56"/>
        <v>-3.8896905992945401</v>
      </c>
    </row>
    <row r="1474" spans="1:28" x14ac:dyDescent="0.35">
      <c r="A1474" t="s">
        <v>2525</v>
      </c>
      <c r="B1474" s="7">
        <v>6.2587181629892257</v>
      </c>
      <c r="C1474" s="7">
        <v>5.58379167987865</v>
      </c>
      <c r="D1474" s="7">
        <v>6.3471260905080849</v>
      </c>
      <c r="E1474" s="7">
        <v>5.7599120320342347</v>
      </c>
      <c r="F1474" s="7">
        <v>6.3405745607232955</v>
      </c>
      <c r="G1474" s="7">
        <v>6.5765631505459297</v>
      </c>
      <c r="H1474" s="7">
        <v>7.0186653869966946</v>
      </c>
      <c r="I1474" s="7">
        <v>6.9925794825793952</v>
      </c>
      <c r="J1474" s="7">
        <v>6.7268093610613748</v>
      </c>
      <c r="K1474" s="11">
        <v>9.4711531387185239</v>
      </c>
      <c r="L1474" s="11">
        <v>8.4959539363387293</v>
      </c>
      <c r="M1474" s="11">
        <v>9.001704495419709</v>
      </c>
      <c r="N1474" s="11">
        <v>8.2699873639399151</v>
      </c>
      <c r="O1474" s="11">
        <v>9.0725873992577561</v>
      </c>
      <c r="P1474" s="11">
        <v>9.4340631642340949</v>
      </c>
      <c r="Q1474" s="11">
        <v>9.8641285795795248</v>
      </c>
      <c r="R1474" s="11">
        <v>9.4708710469686554</v>
      </c>
      <c r="S1474" s="11">
        <v>9.3396210800052746</v>
      </c>
      <c r="T1474" s="4">
        <f t="shared" si="56"/>
        <v>-3.2124349757292983</v>
      </c>
      <c r="U1474" s="4">
        <f t="shared" si="56"/>
        <v>-2.9121622564600793</v>
      </c>
      <c r="V1474" s="4">
        <f t="shared" si="56"/>
        <v>-2.6545784049116241</v>
      </c>
      <c r="W1474" s="4">
        <f t="shared" si="56"/>
        <v>-2.5100753319056803</v>
      </c>
      <c r="X1474" s="4">
        <f t="shared" si="56"/>
        <v>-2.7320128385344606</v>
      </c>
      <c r="Y1474" s="4">
        <f t="shared" si="56"/>
        <v>-2.8575000136881652</v>
      </c>
      <c r="Z1474" s="4">
        <f t="shared" si="56"/>
        <v>-2.8454631925828302</v>
      </c>
      <c r="AA1474" s="4">
        <f t="shared" si="56"/>
        <v>-2.4782915643892602</v>
      </c>
      <c r="AB1474" s="4">
        <f t="shared" si="56"/>
        <v>-2.6128117189438997</v>
      </c>
    </row>
    <row r="1475" spans="1:28" x14ac:dyDescent="0.35">
      <c r="A1475" t="s">
        <v>2526</v>
      </c>
      <c r="B1475" s="7">
        <v>3.4907609787589049</v>
      </c>
      <c r="C1475" s="7">
        <v>5.8676510259064303</v>
      </c>
      <c r="D1475" s="7">
        <v>4.2024810505672754</v>
      </c>
      <c r="E1475" s="7">
        <v>3.2199975423603897</v>
      </c>
      <c r="F1475" s="7">
        <v>8.876059665638639</v>
      </c>
      <c r="G1475" s="7">
        <v>3.9503855868545896</v>
      </c>
      <c r="H1475" s="7">
        <v>4.6719852621858404</v>
      </c>
      <c r="I1475" s="7">
        <v>7.1822224304397206</v>
      </c>
      <c r="J1475" s="7">
        <v>6.603422759453105</v>
      </c>
      <c r="K1475" s="11">
        <v>6.1362725058199201</v>
      </c>
      <c r="L1475" s="11">
        <v>8.2420610215105441</v>
      </c>
      <c r="M1475" s="11">
        <v>6.2831441352990307</v>
      </c>
      <c r="N1475" s="11">
        <v>5.2116628097783746</v>
      </c>
      <c r="O1475" s="11">
        <v>11.132882174510399</v>
      </c>
      <c r="P1475" s="11">
        <v>6.4079209571674003</v>
      </c>
      <c r="Q1475" s="11">
        <v>6.8382150064245604</v>
      </c>
      <c r="R1475" s="11">
        <v>9.1157399607347713</v>
      </c>
      <c r="S1475" s="11">
        <v>8.2078218584531655</v>
      </c>
      <c r="T1475" s="4">
        <f t="shared" si="56"/>
        <v>-2.6455115270610152</v>
      </c>
      <c r="U1475" s="4">
        <f t="shared" si="56"/>
        <v>-2.3744099956041138</v>
      </c>
      <c r="V1475" s="4">
        <f t="shared" si="56"/>
        <v>-2.0806630847317553</v>
      </c>
      <c r="W1475" s="4">
        <f t="shared" si="56"/>
        <v>-1.9916652674179849</v>
      </c>
      <c r="X1475" s="4">
        <f t="shared" si="56"/>
        <v>-2.2568225088717604</v>
      </c>
      <c r="Y1475" s="4">
        <f t="shared" si="56"/>
        <v>-2.4575353703128107</v>
      </c>
      <c r="Z1475" s="4">
        <f t="shared" si="56"/>
        <v>-2.1662297442387199</v>
      </c>
      <c r="AA1475" s="4">
        <f t="shared" si="56"/>
        <v>-1.9335175302950507</v>
      </c>
      <c r="AB1475" s="4">
        <f t="shared" si="56"/>
        <v>-1.6043990990000605</v>
      </c>
    </row>
    <row r="1476" spans="1:28" x14ac:dyDescent="0.35">
      <c r="A1476" t="s">
        <v>2527</v>
      </c>
      <c r="B1476" s="7">
        <v>8.5020860928181801</v>
      </c>
      <c r="C1476" s="7">
        <v>8.5382265863986451</v>
      </c>
      <c r="D1476" s="7">
        <v>8.5196316114336206</v>
      </c>
      <c r="E1476" s="7">
        <v>7.7230820044559598</v>
      </c>
      <c r="F1476" s="7">
        <v>8.4399790038867586</v>
      </c>
      <c r="G1476" s="7">
        <v>8.4274269240614039</v>
      </c>
      <c r="H1476" s="7">
        <v>8.6779321055854162</v>
      </c>
      <c r="I1476" s="7">
        <v>8.6552941031608253</v>
      </c>
      <c r="J1476" s="7">
        <v>8.8003265576886385</v>
      </c>
      <c r="K1476" s="11">
        <v>11.465280075728501</v>
      </c>
      <c r="L1476" s="11">
        <v>11.3664065671133</v>
      </c>
      <c r="M1476" s="11">
        <v>11.582208171730901</v>
      </c>
      <c r="N1476" s="11">
        <v>11.1264891400878</v>
      </c>
      <c r="O1476" s="11">
        <v>11.352271369681649</v>
      </c>
      <c r="P1476" s="11">
        <v>11.403668206408799</v>
      </c>
      <c r="Q1476" s="11">
        <v>11.8135055998639</v>
      </c>
      <c r="R1476" s="11">
        <v>11.644146165433799</v>
      </c>
      <c r="S1476" s="11">
        <v>11.7642047496842</v>
      </c>
      <c r="T1476" s="4">
        <f t="shared" si="56"/>
        <v>-2.9631939829103207</v>
      </c>
      <c r="U1476" s="4">
        <f t="shared" si="56"/>
        <v>-2.8281799807146548</v>
      </c>
      <c r="V1476" s="4">
        <f t="shared" si="56"/>
        <v>-3.0625765602972805</v>
      </c>
      <c r="W1476" s="4">
        <f t="shared" si="56"/>
        <v>-3.4034071356318405</v>
      </c>
      <c r="X1476" s="4">
        <f t="shared" si="56"/>
        <v>-2.9122923657948903</v>
      </c>
      <c r="Y1476" s="4">
        <f t="shared" si="56"/>
        <v>-2.9762412823473952</v>
      </c>
      <c r="Z1476" s="4">
        <f t="shared" si="56"/>
        <v>-3.1355734942784839</v>
      </c>
      <c r="AA1476" s="4">
        <f t="shared" si="56"/>
        <v>-2.988852062272974</v>
      </c>
      <c r="AB1476" s="4">
        <f t="shared" si="56"/>
        <v>-2.9638781919955619</v>
      </c>
    </row>
    <row r="1477" spans="1:28" x14ac:dyDescent="0.35">
      <c r="A1477" t="s">
        <v>2528</v>
      </c>
      <c r="B1477" s="7">
        <v>7.4841460428023154</v>
      </c>
      <c r="C1477" s="7">
        <v>5.6383437203185292</v>
      </c>
      <c r="D1477" s="7">
        <v>6.4456125787787144</v>
      </c>
      <c r="E1477" s="7">
        <v>6.4072038998916554</v>
      </c>
      <c r="F1477" s="7">
        <v>6.2268068859028203</v>
      </c>
      <c r="G1477" s="7">
        <v>5.2429458346266049</v>
      </c>
      <c r="H1477" s="7">
        <v>6.7554638417795356</v>
      </c>
      <c r="I1477" s="7">
        <v>5.8247578907171196</v>
      </c>
      <c r="J1477" s="7">
        <v>6.662440573963095</v>
      </c>
      <c r="K1477" s="11">
        <v>9.5131603620068788</v>
      </c>
      <c r="L1477" s="11">
        <v>8.00292954244944</v>
      </c>
      <c r="M1477" s="11">
        <v>8.2457583671645338</v>
      </c>
      <c r="N1477" s="11">
        <v>8.4210438452421048</v>
      </c>
      <c r="O1477" s="11">
        <v>8.7014092474874545</v>
      </c>
      <c r="P1477" s="11">
        <v>7.4166879067794191</v>
      </c>
      <c r="Q1477" s="11">
        <v>8.528743908578214</v>
      </c>
      <c r="R1477" s="11">
        <v>8.2720926337491498</v>
      </c>
      <c r="S1477" s="11">
        <v>8.7801860556606002</v>
      </c>
      <c r="T1477" s="4">
        <f t="shared" si="56"/>
        <v>-2.0290143192045633</v>
      </c>
      <c r="U1477" s="4">
        <f t="shared" si="56"/>
        <v>-2.3645858221309108</v>
      </c>
      <c r="V1477" s="4">
        <f t="shared" si="56"/>
        <v>-1.8001457883858194</v>
      </c>
      <c r="W1477" s="4">
        <f t="shared" si="56"/>
        <v>-2.0138399453504494</v>
      </c>
      <c r="X1477" s="4">
        <f t="shared" si="56"/>
        <v>-2.4746023615846342</v>
      </c>
      <c r="Y1477" s="4">
        <f t="shared" si="56"/>
        <v>-2.1737420721528142</v>
      </c>
      <c r="Z1477" s="4">
        <f t="shared" si="56"/>
        <v>-1.7732800667986783</v>
      </c>
      <c r="AA1477" s="4">
        <f t="shared" si="56"/>
        <v>-2.4473347430320302</v>
      </c>
      <c r="AB1477" s="4">
        <f t="shared" si="56"/>
        <v>-2.1177454816975052</v>
      </c>
    </row>
    <row r="1478" spans="1:28" x14ac:dyDescent="0.35">
      <c r="A1478" t="s">
        <v>2529</v>
      </c>
      <c r="B1478" s="7">
        <v>6.5236990304001505</v>
      </c>
      <c r="C1478" s="7">
        <v>5.6767788223130395</v>
      </c>
      <c r="D1478" s="7">
        <v>5.9596054535969749</v>
      </c>
      <c r="E1478" s="7">
        <v>6.2468329809228598</v>
      </c>
      <c r="F1478" s="7">
        <v>6.4591065295862808</v>
      </c>
      <c r="G1478" s="7">
        <v>7.0830889544192397</v>
      </c>
      <c r="H1478" s="7">
        <v>6.2377411520687804</v>
      </c>
      <c r="I1478" s="7">
        <v>7.0605363490806701</v>
      </c>
      <c r="J1478" s="7">
        <v>7.12874131472313</v>
      </c>
      <c r="K1478" s="11">
        <v>7.9197629434832502</v>
      </c>
      <c r="L1478" s="11">
        <v>7.05654139468853</v>
      </c>
      <c r="M1478" s="11">
        <v>7.1894663724060504</v>
      </c>
      <c r="N1478" s="11">
        <v>7.1414022451620696</v>
      </c>
      <c r="O1478" s="11">
        <v>7.9871456404933152</v>
      </c>
      <c r="P1478" s="11">
        <v>8.7651646186879155</v>
      </c>
      <c r="Q1478" s="11">
        <v>7.7407709730000196</v>
      </c>
      <c r="R1478" s="11">
        <v>9.158249814750576</v>
      </c>
      <c r="S1478" s="11">
        <v>8.8075834011452905</v>
      </c>
      <c r="T1478" s="4">
        <f t="shared" si="56"/>
        <v>-1.3960639130830996</v>
      </c>
      <c r="U1478" s="4">
        <f t="shared" si="56"/>
        <v>-1.3797625723754905</v>
      </c>
      <c r="V1478" s="4">
        <f t="shared" si="56"/>
        <v>-1.2298609188090754</v>
      </c>
      <c r="W1478" s="4">
        <f t="shared" si="56"/>
        <v>-0.89456926423920979</v>
      </c>
      <c r="X1478" s="4">
        <f t="shared" si="56"/>
        <v>-1.5280391109070344</v>
      </c>
      <c r="Y1478" s="4">
        <f t="shared" si="56"/>
        <v>-1.6820756642686758</v>
      </c>
      <c r="Z1478" s="4">
        <f t="shared" si="56"/>
        <v>-1.5030298209312392</v>
      </c>
      <c r="AA1478" s="4">
        <f t="shared" si="56"/>
        <v>-2.0977134656699059</v>
      </c>
      <c r="AB1478" s="4">
        <f t="shared" si="56"/>
        <v>-1.6788420864221605</v>
      </c>
    </row>
    <row r="1479" spans="1:28" x14ac:dyDescent="0.35">
      <c r="A1479" t="s">
        <v>2530</v>
      </c>
      <c r="B1479" s="7">
        <v>7.53435764665746</v>
      </c>
      <c r="C1479" s="7">
        <v>7.3440137776904848</v>
      </c>
      <c r="D1479" s="7">
        <v>7.6317237175677999</v>
      </c>
      <c r="E1479" s="7">
        <v>7.3326930778347243</v>
      </c>
      <c r="F1479" s="7">
        <v>6.9767853359876657</v>
      </c>
      <c r="G1479" s="7">
        <v>7.7855612251077</v>
      </c>
      <c r="H1479" s="7">
        <v>7.629367288731645</v>
      </c>
      <c r="I1479" s="7">
        <v>7.5187434062773644</v>
      </c>
      <c r="J1479" s="7">
        <v>7.9952509719100853</v>
      </c>
      <c r="K1479" s="11">
        <v>9.1649579441831204</v>
      </c>
      <c r="L1479" s="11">
        <v>8.9570129776089153</v>
      </c>
      <c r="M1479" s="11">
        <v>9.1667915486825393</v>
      </c>
      <c r="N1479" s="11">
        <v>8.9829176626079459</v>
      </c>
      <c r="O1479" s="11">
        <v>8.8071024335829762</v>
      </c>
      <c r="P1479" s="11">
        <v>9.1277598626143046</v>
      </c>
      <c r="Q1479" s="11">
        <v>9.2092587528479335</v>
      </c>
      <c r="R1479" s="11">
        <v>9.3438848179318406</v>
      </c>
      <c r="S1479" s="11">
        <v>9.2931497671029355</v>
      </c>
      <c r="T1479" s="4">
        <f t="shared" si="56"/>
        <v>-1.6306002975256604</v>
      </c>
      <c r="U1479" s="4">
        <f t="shared" si="56"/>
        <v>-1.6129991999184305</v>
      </c>
      <c r="V1479" s="4">
        <f t="shared" si="56"/>
        <v>-1.5350678311147394</v>
      </c>
      <c r="W1479" s="4">
        <f t="shared" si="56"/>
        <v>-1.6502245847732215</v>
      </c>
      <c r="X1479" s="4">
        <f t="shared" si="56"/>
        <v>-1.8303170975953105</v>
      </c>
      <c r="Y1479" s="4">
        <f t="shared" si="56"/>
        <v>-1.3421986375066046</v>
      </c>
      <c r="Z1479" s="4">
        <f t="shared" si="56"/>
        <v>-1.5798914641162884</v>
      </c>
      <c r="AA1479" s="4">
        <f t="shared" si="56"/>
        <v>-1.8251414116544762</v>
      </c>
      <c r="AB1479" s="4">
        <f t="shared" si="56"/>
        <v>-1.2978987951928502</v>
      </c>
    </row>
    <row r="1480" spans="1:28" x14ac:dyDescent="0.35">
      <c r="A1480" t="s">
        <v>2531</v>
      </c>
      <c r="B1480" s="7">
        <v>4.1305171859766006</v>
      </c>
      <c r="C1480" s="7">
        <v>4.6763140925026896</v>
      </c>
      <c r="D1480" s="7">
        <v>4.884715701149525</v>
      </c>
      <c r="E1480" s="7">
        <v>4.0421454909465</v>
      </c>
      <c r="F1480" s="7">
        <v>4.8536502301467301</v>
      </c>
      <c r="G1480" s="7">
        <v>4.6016137765047844</v>
      </c>
      <c r="H1480" s="7">
        <v>5.0325679349626302</v>
      </c>
      <c r="I1480" s="7">
        <v>5.0832351550732096</v>
      </c>
      <c r="J1480" s="7">
        <v>5.3166744089775397</v>
      </c>
      <c r="K1480" s="11">
        <v>6.3863597811009196</v>
      </c>
      <c r="L1480" s="11">
        <v>6.6088036338878755</v>
      </c>
      <c r="M1480" s="11">
        <v>6.4682025983189195</v>
      </c>
      <c r="N1480" s="11">
        <v>6.4473691048585851</v>
      </c>
      <c r="O1480" s="11">
        <v>6.8258487129156551</v>
      </c>
      <c r="P1480" s="11">
        <v>7.2461532907000352</v>
      </c>
      <c r="Q1480" s="11">
        <v>6.6629124167278997</v>
      </c>
      <c r="R1480" s="11">
        <v>7.5087382191210397</v>
      </c>
      <c r="S1480" s="11">
        <v>7.8053314629952002</v>
      </c>
      <c r="T1480" s="4">
        <f t="shared" si="56"/>
        <v>-2.2558425951243191</v>
      </c>
      <c r="U1480" s="4">
        <f t="shared" si="56"/>
        <v>-1.9324895413851859</v>
      </c>
      <c r="V1480" s="4">
        <f t="shared" si="56"/>
        <v>-1.5834868971693945</v>
      </c>
      <c r="W1480" s="4">
        <f t="shared" si="56"/>
        <v>-2.4052236139120851</v>
      </c>
      <c r="X1480" s="4">
        <f t="shared" si="56"/>
        <v>-1.972198482768925</v>
      </c>
      <c r="Y1480" s="4">
        <f t="shared" si="56"/>
        <v>-2.6445395141952508</v>
      </c>
      <c r="Z1480" s="4">
        <f t="shared" si="56"/>
        <v>-1.6303444817652695</v>
      </c>
      <c r="AA1480" s="4">
        <f t="shared" si="56"/>
        <v>-2.4255030640478301</v>
      </c>
      <c r="AB1480" s="4">
        <f t="shared" si="56"/>
        <v>-2.4886570540176605</v>
      </c>
    </row>
    <row r="1481" spans="1:28" x14ac:dyDescent="0.35">
      <c r="A1481" t="s">
        <v>2532</v>
      </c>
      <c r="B1481" s="7">
        <v>6.2800215199373</v>
      </c>
      <c r="C1481" s="7">
        <v>6.0286623513457656</v>
      </c>
      <c r="D1481" s="7">
        <v>6.3370180448480244</v>
      </c>
      <c r="E1481" s="7">
        <v>5.41556245736653</v>
      </c>
      <c r="F1481" s="7">
        <v>6.2145740310402449</v>
      </c>
      <c r="G1481" s="7">
        <v>7.1848310807728799</v>
      </c>
      <c r="H1481" s="7">
        <v>6.6983665354056701</v>
      </c>
      <c r="I1481" s="7">
        <v>7.20171852957208</v>
      </c>
      <c r="J1481" s="7">
        <v>7.2432157938898598</v>
      </c>
      <c r="K1481" s="11">
        <v>9.7780455485430355</v>
      </c>
      <c r="L1481" s="11">
        <v>9.8566485370742996</v>
      </c>
      <c r="M1481" s="11">
        <v>9.8923269658007094</v>
      </c>
      <c r="N1481" s="11">
        <v>9.1973988626591954</v>
      </c>
      <c r="O1481" s="11">
        <v>10.3433593592073</v>
      </c>
      <c r="P1481" s="11">
        <v>10.410354102778999</v>
      </c>
      <c r="Q1481" s="11">
        <v>10.507476586432199</v>
      </c>
      <c r="R1481" s="11">
        <v>10.72394245825525</v>
      </c>
      <c r="S1481" s="11">
        <v>10.569211423786751</v>
      </c>
      <c r="T1481" s="4">
        <f t="shared" si="56"/>
        <v>-3.4980240286057356</v>
      </c>
      <c r="U1481" s="4">
        <f t="shared" si="56"/>
        <v>-3.827986185728534</v>
      </c>
      <c r="V1481" s="4">
        <f t="shared" si="56"/>
        <v>-3.5553089209526849</v>
      </c>
      <c r="W1481" s="4">
        <f t="shared" si="56"/>
        <v>-3.7818364052926654</v>
      </c>
      <c r="X1481" s="4">
        <f t="shared" si="56"/>
        <v>-4.128785328167055</v>
      </c>
      <c r="Y1481" s="4">
        <f t="shared" si="56"/>
        <v>-3.2255230220061195</v>
      </c>
      <c r="Z1481" s="4">
        <f t="shared" si="56"/>
        <v>-3.8091100510265292</v>
      </c>
      <c r="AA1481" s="4">
        <f t="shared" si="56"/>
        <v>-3.5222239286831698</v>
      </c>
      <c r="AB1481" s="4">
        <f t="shared" si="56"/>
        <v>-3.3259956298968909</v>
      </c>
    </row>
    <row r="1482" spans="1:28" x14ac:dyDescent="0.35">
      <c r="A1482" t="s">
        <v>2533</v>
      </c>
      <c r="B1482" s="7">
        <v>5.8833772114950751</v>
      </c>
      <c r="C1482" s="7">
        <v>5.8038337802617601</v>
      </c>
      <c r="D1482" s="7">
        <v>5.4861269333136544</v>
      </c>
      <c r="E1482" s="7">
        <v>5.5560733157987201</v>
      </c>
      <c r="F1482" s="7">
        <v>5.1596152855259696</v>
      </c>
      <c r="G1482" s="7">
        <v>5.0870481289474352</v>
      </c>
      <c r="H1482" s="7">
        <v>5.5305683481601848</v>
      </c>
      <c r="I1482" s="7">
        <v>5.1134705838590904</v>
      </c>
      <c r="J1482" s="7">
        <v>4.6494199349511156</v>
      </c>
      <c r="K1482" s="11">
        <v>7.4980061794362545</v>
      </c>
      <c r="L1482" s="11">
        <v>7.3951741558679753</v>
      </c>
      <c r="M1482" s="11">
        <v>7.33885719648368</v>
      </c>
      <c r="N1482" s="11">
        <v>7.3401026439513801</v>
      </c>
      <c r="O1482" s="11">
        <v>6.5787300607455803</v>
      </c>
      <c r="P1482" s="11">
        <v>6.9991919676984899</v>
      </c>
      <c r="Q1482" s="11">
        <v>7.2051196241684696</v>
      </c>
      <c r="R1482" s="11">
        <v>7.2826458953949551</v>
      </c>
      <c r="S1482" s="11">
        <v>6.7033830235138208</v>
      </c>
      <c r="T1482" s="4">
        <f t="shared" si="56"/>
        <v>-1.6146289679411794</v>
      </c>
      <c r="U1482" s="4">
        <f t="shared" si="56"/>
        <v>-1.5913403756062152</v>
      </c>
      <c r="V1482" s="4">
        <f t="shared" si="56"/>
        <v>-1.8527302631700255</v>
      </c>
      <c r="W1482" s="4">
        <f t="shared" si="56"/>
        <v>-1.78402932815266</v>
      </c>
      <c r="X1482" s="4">
        <f t="shared" si="56"/>
        <v>-1.4191147752196107</v>
      </c>
      <c r="Y1482" s="4">
        <f t="shared" si="56"/>
        <v>-1.9121438387510548</v>
      </c>
      <c r="Z1482" s="4">
        <f t="shared" si="56"/>
        <v>-1.6745512760082848</v>
      </c>
      <c r="AA1482" s="4">
        <f t="shared" si="56"/>
        <v>-2.1691753115358647</v>
      </c>
      <c r="AB1482" s="4">
        <f t="shared" si="56"/>
        <v>-2.0539630885627052</v>
      </c>
    </row>
    <row r="1483" spans="1:28" x14ac:dyDescent="0.35">
      <c r="A1483" t="s">
        <v>2534</v>
      </c>
      <c r="B1483" s="7">
        <v>6.721773345502255</v>
      </c>
      <c r="C1483" s="7">
        <v>6.6053689283258645</v>
      </c>
      <c r="D1483" s="7">
        <v>6.4883881467064395</v>
      </c>
      <c r="E1483" s="7">
        <v>7.1147923729103955</v>
      </c>
      <c r="F1483" s="7">
        <v>7.1189939970047647</v>
      </c>
      <c r="G1483" s="7">
        <v>6.3693145589273605</v>
      </c>
      <c r="H1483" s="7">
        <v>7.2286075083763546</v>
      </c>
      <c r="I1483" s="7">
        <v>7.0243560030108849</v>
      </c>
      <c r="J1483" s="7">
        <v>6.8072637838373744</v>
      </c>
      <c r="K1483" s="11">
        <v>9.8544866971346039</v>
      </c>
      <c r="L1483" s="11">
        <v>9.9321181366676186</v>
      </c>
      <c r="M1483" s="11">
        <v>10.0452110782819</v>
      </c>
      <c r="N1483" s="11">
        <v>10.006324478777525</v>
      </c>
      <c r="O1483" s="11">
        <v>10.2466986520086</v>
      </c>
      <c r="P1483" s="11">
        <v>9.3669039667753253</v>
      </c>
      <c r="Q1483" s="11">
        <v>10.385606314382199</v>
      </c>
      <c r="R1483" s="11">
        <v>10.266673843852249</v>
      </c>
      <c r="S1483" s="11">
        <v>9.4948954425957908</v>
      </c>
      <c r="T1483" s="4">
        <f t="shared" si="56"/>
        <v>-3.1327133516323489</v>
      </c>
      <c r="U1483" s="4">
        <f t="shared" si="56"/>
        <v>-3.326749208341754</v>
      </c>
      <c r="V1483" s="4">
        <f t="shared" si="56"/>
        <v>-3.5568229315754607</v>
      </c>
      <c r="W1483" s="4">
        <f t="shared" si="56"/>
        <v>-2.8915321058671299</v>
      </c>
      <c r="X1483" s="4">
        <f t="shared" si="56"/>
        <v>-3.1277046550038357</v>
      </c>
      <c r="Y1483" s="4">
        <f t="shared" si="56"/>
        <v>-2.9975894078479648</v>
      </c>
      <c r="Z1483" s="4">
        <f t="shared" si="56"/>
        <v>-3.1569988060058449</v>
      </c>
      <c r="AA1483" s="4">
        <f t="shared" si="56"/>
        <v>-3.2423178408413644</v>
      </c>
      <c r="AB1483" s="4">
        <f t="shared" si="56"/>
        <v>-2.6876316587584164</v>
      </c>
    </row>
    <row r="1484" spans="1:28" x14ac:dyDescent="0.35">
      <c r="A1484" t="s">
        <v>2535</v>
      </c>
      <c r="B1484" s="7">
        <v>7.7756586365038354</v>
      </c>
      <c r="C1484" s="7">
        <v>8.2296336888094697</v>
      </c>
      <c r="D1484" s="7">
        <v>8.1925802762614808</v>
      </c>
      <c r="E1484" s="7">
        <v>8.0462165242411849</v>
      </c>
      <c r="F1484" s="7">
        <v>7.6722726471992093</v>
      </c>
      <c r="G1484" s="7">
        <v>7.1136745740791856</v>
      </c>
      <c r="H1484" s="7">
        <v>7.3320941229438752</v>
      </c>
      <c r="I1484" s="7">
        <v>7.89850550274139</v>
      </c>
      <c r="J1484" s="7">
        <v>7.1650183372700402</v>
      </c>
      <c r="K1484" s="11">
        <v>10.402178292815149</v>
      </c>
      <c r="L1484" s="11">
        <v>10.71292797057205</v>
      </c>
      <c r="M1484" s="11">
        <v>10.758100626196899</v>
      </c>
      <c r="N1484" s="11">
        <v>10.253928188377451</v>
      </c>
      <c r="O1484" s="11">
        <v>10.1447142406967</v>
      </c>
      <c r="P1484" s="11">
        <v>9.5972943582047208</v>
      </c>
      <c r="Q1484" s="11">
        <v>9.808301474324491</v>
      </c>
      <c r="R1484" s="11">
        <v>10.22298519124806</v>
      </c>
      <c r="S1484" s="11">
        <v>9.2904425237829642</v>
      </c>
      <c r="T1484" s="4">
        <f t="shared" si="56"/>
        <v>-2.6265196563113138</v>
      </c>
      <c r="U1484" s="4">
        <f t="shared" si="56"/>
        <v>-2.4832942817625803</v>
      </c>
      <c r="V1484" s="4">
        <f t="shared" si="56"/>
        <v>-2.5655203499354187</v>
      </c>
      <c r="W1484" s="4">
        <f t="shared" si="56"/>
        <v>-2.2077116641362657</v>
      </c>
      <c r="X1484" s="4">
        <f t="shared" si="56"/>
        <v>-2.472441593497491</v>
      </c>
      <c r="Y1484" s="4">
        <f t="shared" si="56"/>
        <v>-2.4836197841255352</v>
      </c>
      <c r="Z1484" s="4">
        <f t="shared" si="56"/>
        <v>-2.4762073513806158</v>
      </c>
      <c r="AA1484" s="4">
        <f t="shared" si="56"/>
        <v>-2.3244796885066705</v>
      </c>
      <c r="AB1484" s="4">
        <f t="shared" si="56"/>
        <v>-2.125424186512924</v>
      </c>
    </row>
    <row r="1485" spans="1:28" x14ac:dyDescent="0.35">
      <c r="A1485" t="s">
        <v>2536</v>
      </c>
      <c r="B1485" s="7">
        <v>7.162147737594875</v>
      </c>
      <c r="C1485" s="7">
        <v>7.3776295049038847</v>
      </c>
      <c r="D1485" s="7">
        <v>7.2376620163760048</v>
      </c>
      <c r="E1485" s="7">
        <v>7.2034511542828001</v>
      </c>
      <c r="F1485" s="7">
        <v>7.3522458163879501</v>
      </c>
      <c r="G1485" s="7">
        <v>7.5189885463353949</v>
      </c>
      <c r="H1485" s="7">
        <v>7.4306658389686255</v>
      </c>
      <c r="I1485" s="7">
        <v>7.9743551328738445</v>
      </c>
      <c r="J1485" s="7">
        <v>7.9944733201165548</v>
      </c>
      <c r="K1485" s="11">
        <v>10.009524525154976</v>
      </c>
      <c r="L1485" s="11">
        <v>10.13742895234925</v>
      </c>
      <c r="M1485" s="11">
        <v>9.8823627786299006</v>
      </c>
      <c r="N1485" s="11">
        <v>9.5796090185616514</v>
      </c>
      <c r="O1485" s="11">
        <v>10.2840326915227</v>
      </c>
      <c r="P1485" s="11">
        <v>10.568474929848051</v>
      </c>
      <c r="Q1485" s="11">
        <v>10.35214185081915</v>
      </c>
      <c r="R1485" s="11">
        <v>11.23910515846195</v>
      </c>
      <c r="S1485" s="11">
        <v>11.02040213799785</v>
      </c>
      <c r="T1485" s="4">
        <f t="shared" si="56"/>
        <v>-2.8473767875601013</v>
      </c>
      <c r="U1485" s="4">
        <f t="shared" si="56"/>
        <v>-2.7597994474453653</v>
      </c>
      <c r="V1485" s="4">
        <f t="shared" si="56"/>
        <v>-2.6447007622538958</v>
      </c>
      <c r="W1485" s="4">
        <f t="shared" si="56"/>
        <v>-2.3761578642788512</v>
      </c>
      <c r="X1485" s="4">
        <f t="shared" si="56"/>
        <v>-2.9317868751347502</v>
      </c>
      <c r="Y1485" s="4">
        <f t="shared" si="56"/>
        <v>-3.0494863835126562</v>
      </c>
      <c r="Z1485" s="4">
        <f t="shared" si="56"/>
        <v>-2.9214760118505243</v>
      </c>
      <c r="AA1485" s="4">
        <f t="shared" si="56"/>
        <v>-3.2647500255881052</v>
      </c>
      <c r="AB1485" s="4">
        <f t="shared" si="56"/>
        <v>-3.0259288178812955</v>
      </c>
    </row>
    <row r="1486" spans="1:28" x14ac:dyDescent="0.35">
      <c r="A1486" t="s">
        <v>2537</v>
      </c>
      <c r="B1486" s="7">
        <v>5.7554189724622393</v>
      </c>
      <c r="C1486" s="7">
        <v>4.7571735712323848</v>
      </c>
      <c r="D1486" s="7">
        <v>4.472852981767085</v>
      </c>
      <c r="E1486" s="7">
        <v>5.343590810000955</v>
      </c>
      <c r="F1486" s="7">
        <v>4.8999341389752651</v>
      </c>
      <c r="G1486" s="7">
        <v>4.5818841111534994</v>
      </c>
      <c r="H1486" s="7">
        <v>4.7613480709000147</v>
      </c>
      <c r="I1486" s="7">
        <v>4.7903043899189548</v>
      </c>
      <c r="J1486" s="7">
        <v>5.105696195802925</v>
      </c>
      <c r="K1486" s="11">
        <v>8.6369613621319097</v>
      </c>
      <c r="L1486" s="11">
        <v>7.997621559085105</v>
      </c>
      <c r="M1486" s="11">
        <v>7.7101201262709846</v>
      </c>
      <c r="N1486" s="11">
        <v>8.4495172147822757</v>
      </c>
      <c r="O1486" s="11">
        <v>7.423505117607565</v>
      </c>
      <c r="P1486" s="11">
        <v>7.8299123762856695</v>
      </c>
      <c r="Q1486" s="11">
        <v>7.8188092318375251</v>
      </c>
      <c r="R1486" s="11">
        <v>7.7823081258561402</v>
      </c>
      <c r="S1486" s="11">
        <v>7.5418623593655498</v>
      </c>
      <c r="T1486" s="4">
        <f t="shared" si="56"/>
        <v>-2.8815423896696704</v>
      </c>
      <c r="U1486" s="4">
        <f t="shared" si="56"/>
        <v>-3.2404479878527201</v>
      </c>
      <c r="V1486" s="4">
        <f t="shared" si="56"/>
        <v>-3.2372671445038996</v>
      </c>
      <c r="W1486" s="4">
        <f t="shared" si="56"/>
        <v>-3.1059264047813206</v>
      </c>
      <c r="X1486" s="4">
        <f t="shared" si="56"/>
        <v>-2.5235709786323</v>
      </c>
      <c r="Y1486" s="4">
        <f t="shared" si="56"/>
        <v>-3.2480282651321701</v>
      </c>
      <c r="Z1486" s="4">
        <f t="shared" si="56"/>
        <v>-3.0574611609375104</v>
      </c>
      <c r="AA1486" s="4">
        <f t="shared" si="56"/>
        <v>-2.9920037359371854</v>
      </c>
      <c r="AB1486" s="4">
        <f t="shared" si="56"/>
        <v>-2.4361661635626248</v>
      </c>
    </row>
    <row r="1487" spans="1:28" x14ac:dyDescent="0.35">
      <c r="A1487" t="s">
        <v>2538</v>
      </c>
      <c r="B1487" s="7">
        <v>8.9493127933436263</v>
      </c>
      <c r="C1487" s="7">
        <v>8.5103755312803457</v>
      </c>
      <c r="D1487" s="7">
        <v>8.5507771900296845</v>
      </c>
      <c r="E1487" s="7">
        <v>8.3540155847356647</v>
      </c>
      <c r="F1487" s="7">
        <v>8.7121654513254256</v>
      </c>
      <c r="G1487" s="7">
        <v>9.1494605984919595</v>
      </c>
      <c r="H1487" s="7">
        <v>9.1070293296919402</v>
      </c>
      <c r="I1487" s="7">
        <v>8.8326072317299165</v>
      </c>
      <c r="J1487" s="7">
        <v>9.4006649020650741</v>
      </c>
      <c r="K1487" s="11">
        <v>11.44821796253515</v>
      </c>
      <c r="L1487" s="11">
        <v>10.79797718795365</v>
      </c>
      <c r="M1487" s="11">
        <v>10.8301302056684</v>
      </c>
      <c r="N1487" s="11">
        <v>10.732436093341249</v>
      </c>
      <c r="O1487" s="11">
        <v>11.17931730589615</v>
      </c>
      <c r="P1487" s="11">
        <v>11.761488937879001</v>
      </c>
      <c r="Q1487" s="11">
        <v>11.608644822764699</v>
      </c>
      <c r="R1487" s="11">
        <v>11.458506158387301</v>
      </c>
      <c r="S1487" s="11">
        <v>12.065801080044299</v>
      </c>
      <c r="T1487" s="4">
        <f t="shared" si="56"/>
        <v>-2.4989051691915236</v>
      </c>
      <c r="U1487" s="4">
        <f t="shared" si="56"/>
        <v>-2.2876016566733046</v>
      </c>
      <c r="V1487" s="4">
        <f t="shared" si="56"/>
        <v>-2.2793530156387156</v>
      </c>
      <c r="W1487" s="4">
        <f t="shared" si="56"/>
        <v>-2.3784205086055845</v>
      </c>
      <c r="X1487" s="4">
        <f t="shared" si="56"/>
        <v>-2.4671518545707247</v>
      </c>
      <c r="Y1487" s="4">
        <f t="shared" si="56"/>
        <v>-2.6120283393870416</v>
      </c>
      <c r="Z1487" s="4">
        <f t="shared" si="56"/>
        <v>-2.5016154930727588</v>
      </c>
      <c r="AA1487" s="4">
        <f t="shared" si="56"/>
        <v>-2.6258989266573849</v>
      </c>
      <c r="AB1487" s="4">
        <f t="shared" si="56"/>
        <v>-2.6651361779792246</v>
      </c>
    </row>
    <row r="1488" spans="1:28" x14ac:dyDescent="0.35">
      <c r="A1488" t="s">
        <v>2539</v>
      </c>
      <c r="B1488" s="7">
        <v>8.6678054196311543</v>
      </c>
      <c r="C1488" s="7">
        <v>8.7748042393575645</v>
      </c>
      <c r="D1488" s="7">
        <v>8.7577163823380655</v>
      </c>
      <c r="E1488" s="7">
        <v>8.5093470763589245</v>
      </c>
      <c r="F1488" s="7">
        <v>9.0121865499500302</v>
      </c>
      <c r="G1488" s="7">
        <v>8.9035302267408003</v>
      </c>
      <c r="H1488" s="7">
        <v>8.7554028323434636</v>
      </c>
      <c r="I1488" s="7">
        <v>8.7021124260243301</v>
      </c>
      <c r="J1488" s="7">
        <v>7.9539103098157655</v>
      </c>
      <c r="K1488" s="11">
        <v>11.624192711276899</v>
      </c>
      <c r="L1488" s="11">
        <v>11.554252746688199</v>
      </c>
      <c r="M1488" s="11">
        <v>11.709022600983701</v>
      </c>
      <c r="N1488" s="11">
        <v>11.7370372303811</v>
      </c>
      <c r="O1488" s="11">
        <v>11.5644608585466</v>
      </c>
      <c r="P1488" s="11">
        <v>11.5628429188551</v>
      </c>
      <c r="Q1488" s="11">
        <v>11.759102549184849</v>
      </c>
      <c r="R1488" s="11">
        <v>11.387605709899599</v>
      </c>
      <c r="S1488" s="11">
        <v>10.9740146828983</v>
      </c>
      <c r="T1488" s="4">
        <f t="shared" si="56"/>
        <v>-2.9563872916457452</v>
      </c>
      <c r="U1488" s="4">
        <f t="shared" si="56"/>
        <v>-2.7794485073306348</v>
      </c>
      <c r="V1488" s="4">
        <f t="shared" si="56"/>
        <v>-2.9513062186456356</v>
      </c>
      <c r="W1488" s="4">
        <f t="shared" si="56"/>
        <v>-3.2276901540221754</v>
      </c>
      <c r="X1488" s="4">
        <f t="shared" si="56"/>
        <v>-2.5522743085965693</v>
      </c>
      <c r="Y1488" s="4">
        <f t="shared" si="56"/>
        <v>-2.6593126921143</v>
      </c>
      <c r="Z1488" s="4">
        <f t="shared" si="56"/>
        <v>-3.0036997168413855</v>
      </c>
      <c r="AA1488" s="4">
        <f t="shared" si="56"/>
        <v>-2.6854932838752692</v>
      </c>
      <c r="AB1488" s="4">
        <f t="shared" si="56"/>
        <v>-3.0201043730825345</v>
      </c>
    </row>
    <row r="1489" spans="1:28" x14ac:dyDescent="0.35">
      <c r="A1489" t="s">
        <v>2540</v>
      </c>
      <c r="B1489" s="7">
        <v>10.306901660472899</v>
      </c>
      <c r="C1489" s="7">
        <v>9.7556475094455006</v>
      </c>
      <c r="D1489" s="7">
        <v>9.9150879928491555</v>
      </c>
      <c r="E1489" s="7">
        <v>9.7921143557616208</v>
      </c>
      <c r="F1489" s="7">
        <v>10.0451721903957</v>
      </c>
      <c r="G1489" s="7">
        <v>9.8145754758802646</v>
      </c>
      <c r="H1489" s="7">
        <v>9.9352837803487599</v>
      </c>
      <c r="I1489" s="7">
        <v>9.8980837121195542</v>
      </c>
      <c r="J1489" s="7">
        <v>9.892095710688416</v>
      </c>
      <c r="K1489" s="11">
        <v>13.024915887413151</v>
      </c>
      <c r="L1489" s="11">
        <v>12.45958943306375</v>
      </c>
      <c r="M1489" s="11">
        <v>12.50200290210705</v>
      </c>
      <c r="N1489" s="11">
        <v>12.63386342355645</v>
      </c>
      <c r="O1489" s="11">
        <v>12.84109242086485</v>
      </c>
      <c r="P1489" s="11">
        <v>12.609853817786149</v>
      </c>
      <c r="Q1489" s="11">
        <v>12.6982027003806</v>
      </c>
      <c r="R1489" s="11">
        <v>12.59084220349245</v>
      </c>
      <c r="S1489" s="11">
        <v>12.8659981221377</v>
      </c>
      <c r="T1489" s="4">
        <f t="shared" si="56"/>
        <v>-2.7180142269402516</v>
      </c>
      <c r="U1489" s="4">
        <f t="shared" si="56"/>
        <v>-2.7039419236182489</v>
      </c>
      <c r="V1489" s="4">
        <f t="shared" si="56"/>
        <v>-2.586914909257894</v>
      </c>
      <c r="W1489" s="4">
        <f t="shared" si="56"/>
        <v>-2.8417490677948294</v>
      </c>
      <c r="X1489" s="4">
        <f t="shared" si="56"/>
        <v>-2.7959202304691502</v>
      </c>
      <c r="Y1489" s="4">
        <f t="shared" si="56"/>
        <v>-2.7952783419058846</v>
      </c>
      <c r="Z1489" s="4">
        <f t="shared" si="56"/>
        <v>-2.76291892003184</v>
      </c>
      <c r="AA1489" s="4">
        <f t="shared" si="56"/>
        <v>-2.6927584913728957</v>
      </c>
      <c r="AB1489" s="4">
        <f t="shared" si="56"/>
        <v>-2.9739024114492842</v>
      </c>
    </row>
    <row r="1490" spans="1:28" x14ac:dyDescent="0.35">
      <c r="A1490" t="s">
        <v>2541</v>
      </c>
      <c r="B1490" s="7">
        <v>6.6394051218221044</v>
      </c>
      <c r="C1490" s="7">
        <v>6.6475278843185199</v>
      </c>
      <c r="D1490" s="7">
        <v>6.7708305704142706</v>
      </c>
      <c r="E1490" s="7">
        <v>6.5155723533447194</v>
      </c>
      <c r="F1490" s="7">
        <v>6.6247289120143495</v>
      </c>
      <c r="G1490" s="7">
        <v>6.4490716461229152</v>
      </c>
      <c r="H1490" s="7">
        <v>6.7282501766645151</v>
      </c>
      <c r="I1490" s="7">
        <v>6.5377393969668249</v>
      </c>
      <c r="J1490" s="7">
        <v>6.8853995994673056</v>
      </c>
      <c r="K1490" s="11">
        <v>10.3876153492809</v>
      </c>
      <c r="L1490" s="11">
        <v>10.2794390739204</v>
      </c>
      <c r="M1490" s="11">
        <v>10.437316119702199</v>
      </c>
      <c r="N1490" s="11">
        <v>10.67571065999725</v>
      </c>
      <c r="O1490" s="11">
        <v>10.26398008486855</v>
      </c>
      <c r="P1490" s="11">
        <v>10.272459114887001</v>
      </c>
      <c r="Q1490" s="11">
        <v>10.449300145989849</v>
      </c>
      <c r="R1490" s="11">
        <v>9.9929202406317508</v>
      </c>
      <c r="S1490" s="11">
        <v>10.9254660713381</v>
      </c>
      <c r="T1490" s="4">
        <f t="shared" si="56"/>
        <v>-3.7482102274587952</v>
      </c>
      <c r="U1490" s="4">
        <f t="shared" si="56"/>
        <v>-3.6319111896018805</v>
      </c>
      <c r="V1490" s="4">
        <f t="shared" si="56"/>
        <v>-3.6664855492879287</v>
      </c>
      <c r="W1490" s="4">
        <f t="shared" si="56"/>
        <v>-4.1601383066525308</v>
      </c>
      <c r="X1490" s="4">
        <f t="shared" si="56"/>
        <v>-3.6392511728542001</v>
      </c>
      <c r="Y1490" s="4">
        <f t="shared" si="56"/>
        <v>-3.8233874687640856</v>
      </c>
      <c r="Z1490" s="4">
        <f t="shared" si="56"/>
        <v>-3.7210499693253336</v>
      </c>
      <c r="AA1490" s="4">
        <f t="shared" si="56"/>
        <v>-3.4551808436649258</v>
      </c>
      <c r="AB1490" s="4">
        <f t="shared" si="56"/>
        <v>-4.0400664718707944</v>
      </c>
    </row>
    <row r="1491" spans="1:28" x14ac:dyDescent="0.35">
      <c r="A1491" t="s">
        <v>130</v>
      </c>
      <c r="B1491" s="7">
        <v>6.2644994529379696</v>
      </c>
      <c r="C1491" s="7">
        <v>6.5839961829450697</v>
      </c>
      <c r="D1491" s="7">
        <v>5.5833985594120357</v>
      </c>
      <c r="E1491" s="7">
        <v>4.9943656000889352</v>
      </c>
      <c r="F1491" s="7">
        <v>4.4694243784442502</v>
      </c>
      <c r="G1491" s="7">
        <v>5.4919681998119554</v>
      </c>
      <c r="H1491" s="7">
        <v>4.8948267588107797</v>
      </c>
      <c r="I1491" s="7">
        <v>4.5505864250174701</v>
      </c>
      <c r="J1491" s="7">
        <v>4.371571198647815</v>
      </c>
      <c r="K1491" s="11">
        <v>6.7927088023495603</v>
      </c>
      <c r="L1491" s="11">
        <v>7.8519908704397805</v>
      </c>
      <c r="M1491" s="11">
        <v>7.5076829928199693</v>
      </c>
      <c r="N1491" s="11">
        <v>8.1309742023634541</v>
      </c>
      <c r="O1491" s="11">
        <v>7.2481598676269501</v>
      </c>
      <c r="P1491" s="11">
        <v>7.23771401577494</v>
      </c>
      <c r="Q1491" s="11">
        <v>7.3426673251035846</v>
      </c>
      <c r="R1491" s="11">
        <v>7.9423092995299998</v>
      </c>
      <c r="S1491" s="11">
        <v>6.8791023735392702</v>
      </c>
      <c r="T1491" s="4">
        <f t="shared" si="56"/>
        <v>-0.5282093494115907</v>
      </c>
      <c r="U1491" s="4">
        <f t="shared" si="56"/>
        <v>-1.2679946874947108</v>
      </c>
      <c r="V1491" s="4">
        <f t="shared" si="56"/>
        <v>-1.9242844334079336</v>
      </c>
      <c r="W1491" s="4">
        <f t="shared" si="56"/>
        <v>-3.136608602274519</v>
      </c>
      <c r="X1491" s="4">
        <f t="shared" si="56"/>
        <v>-2.7787354891826999</v>
      </c>
      <c r="Y1491" s="4">
        <f t="shared" si="56"/>
        <v>-1.7457458159629846</v>
      </c>
      <c r="Z1491" s="4">
        <f t="shared" si="56"/>
        <v>-2.4478405662928049</v>
      </c>
      <c r="AA1491" s="4">
        <f t="shared" si="56"/>
        <v>-3.3917228745125296</v>
      </c>
      <c r="AB1491" s="4">
        <f t="shared" si="56"/>
        <v>-2.5075311748914553</v>
      </c>
    </row>
    <row r="1492" spans="1:28" x14ac:dyDescent="0.35">
      <c r="A1492" t="s">
        <v>2542</v>
      </c>
      <c r="B1492" s="7">
        <v>5.778303435575765</v>
      </c>
      <c r="C1492" s="7">
        <v>5.3867054919776702</v>
      </c>
      <c r="D1492" s="7">
        <v>5.4651967624646556</v>
      </c>
      <c r="E1492" s="7">
        <v>5.756384108160125</v>
      </c>
      <c r="F1492" s="7">
        <v>5.2569054691935957</v>
      </c>
      <c r="G1492" s="7">
        <v>5.3631960641958747</v>
      </c>
      <c r="H1492" s="7">
        <v>5.2250674790653946</v>
      </c>
      <c r="I1492" s="7">
        <v>5.5805872334535849</v>
      </c>
      <c r="J1492" s="7">
        <v>5.3432514751551148</v>
      </c>
      <c r="K1492" s="11">
        <v>9.6890840206359208</v>
      </c>
      <c r="L1492" s="11">
        <v>9.5990568544717743</v>
      </c>
      <c r="M1492" s="11">
        <v>9.6248316486097245</v>
      </c>
      <c r="N1492" s="11">
        <v>9.9670080441106208</v>
      </c>
      <c r="O1492" s="11">
        <v>9.4189923065377954</v>
      </c>
      <c r="P1492" s="11">
        <v>9.6072514773968098</v>
      </c>
      <c r="Q1492" s="11">
        <v>9.263859134642745</v>
      </c>
      <c r="R1492" s="11">
        <v>9.0859999000257261</v>
      </c>
      <c r="S1492" s="11">
        <v>9.3646884352677802</v>
      </c>
      <c r="T1492" s="4">
        <f t="shared" si="56"/>
        <v>-3.9107805850601558</v>
      </c>
      <c r="U1492" s="4">
        <f t="shared" si="56"/>
        <v>-4.212351362494104</v>
      </c>
      <c r="V1492" s="4">
        <f t="shared" si="56"/>
        <v>-4.1596348861450689</v>
      </c>
      <c r="W1492" s="4">
        <f t="shared" si="56"/>
        <v>-4.2106239359504958</v>
      </c>
      <c r="X1492" s="4">
        <f t="shared" si="56"/>
        <v>-4.1620868373441997</v>
      </c>
      <c r="Y1492" s="4">
        <f t="shared" si="56"/>
        <v>-4.2440554132009352</v>
      </c>
      <c r="Z1492" s="4">
        <f t="shared" si="56"/>
        <v>-4.0387916555773504</v>
      </c>
      <c r="AA1492" s="4">
        <f t="shared" si="56"/>
        <v>-3.5054126665721412</v>
      </c>
      <c r="AB1492" s="4">
        <f t="shared" si="56"/>
        <v>-4.0214369601126654</v>
      </c>
    </row>
    <row r="1493" spans="1:28" x14ac:dyDescent="0.35">
      <c r="A1493" t="s">
        <v>131</v>
      </c>
      <c r="B1493" s="7">
        <v>7.0058060717510351</v>
      </c>
      <c r="C1493" s="7">
        <v>7.2082962000061546</v>
      </c>
      <c r="D1493" s="7">
        <v>7.3360807464411151</v>
      </c>
      <c r="E1493" s="7">
        <v>7.0852468213912401</v>
      </c>
      <c r="F1493" s="7">
        <v>7.2738030213366347</v>
      </c>
      <c r="G1493" s="7">
        <v>7.4469225280932747</v>
      </c>
      <c r="H1493" s="7">
        <v>7.1574123337573692</v>
      </c>
      <c r="I1493" s="7">
        <v>7.3555997813693752</v>
      </c>
      <c r="J1493" s="7">
        <v>7.3035344426810198</v>
      </c>
      <c r="K1493" s="11">
        <v>11.473372466442751</v>
      </c>
      <c r="L1493" s="11">
        <v>11.120101509844851</v>
      </c>
      <c r="M1493" s="11">
        <v>11.1273344114291</v>
      </c>
      <c r="N1493" s="11">
        <v>11.26910330382645</v>
      </c>
      <c r="O1493" s="11">
        <v>11.0089025492732</v>
      </c>
      <c r="P1493" s="11">
        <v>11.308536926864599</v>
      </c>
      <c r="Q1493" s="11">
        <v>11.314348380507049</v>
      </c>
      <c r="R1493" s="11">
        <v>11.065780953663801</v>
      </c>
      <c r="S1493" s="11">
        <v>11.3836756956826</v>
      </c>
      <c r="T1493" s="4">
        <f t="shared" si="56"/>
        <v>-4.4675663946917155</v>
      </c>
      <c r="U1493" s="4">
        <f t="shared" si="56"/>
        <v>-3.9118053098386962</v>
      </c>
      <c r="V1493" s="4">
        <f t="shared" si="56"/>
        <v>-3.7912536649879849</v>
      </c>
      <c r="W1493" s="4">
        <f t="shared" si="56"/>
        <v>-4.1838564824352096</v>
      </c>
      <c r="X1493" s="4">
        <f t="shared" si="56"/>
        <v>-3.7350995279365655</v>
      </c>
      <c r="Y1493" s="4">
        <f t="shared" si="56"/>
        <v>-3.8616143987713247</v>
      </c>
      <c r="Z1493" s="4">
        <f t="shared" si="56"/>
        <v>-4.1569360467496796</v>
      </c>
      <c r="AA1493" s="4">
        <f t="shared" si="56"/>
        <v>-3.7101811722944253</v>
      </c>
      <c r="AB1493" s="4">
        <f t="shared" si="56"/>
        <v>-4.0801412530015799</v>
      </c>
    </row>
    <row r="1494" spans="1:28" x14ac:dyDescent="0.35">
      <c r="A1494" t="s">
        <v>2543</v>
      </c>
      <c r="B1494" s="7">
        <v>7.8797907547772805</v>
      </c>
      <c r="C1494" s="7">
        <v>7.048667749159085</v>
      </c>
      <c r="D1494" s="7">
        <v>7.4984549790213553</v>
      </c>
      <c r="E1494" s="7">
        <v>7.1161733099409101</v>
      </c>
      <c r="F1494" s="7">
        <v>7.8755013557054649</v>
      </c>
      <c r="G1494" s="7">
        <v>7.9326828858075151</v>
      </c>
      <c r="H1494" s="7">
        <v>7.8170046000646902</v>
      </c>
      <c r="I1494" s="7">
        <v>8.0467393843949111</v>
      </c>
      <c r="J1494" s="7">
        <v>7.6038649499912552</v>
      </c>
      <c r="K1494" s="11">
        <v>11.243469406019049</v>
      </c>
      <c r="L1494" s="11">
        <v>10.57307590274155</v>
      </c>
      <c r="M1494" s="11">
        <v>10.820795253802501</v>
      </c>
      <c r="N1494" s="11">
        <v>10.811759843936899</v>
      </c>
      <c r="O1494" s="11">
        <v>11.380409535602549</v>
      </c>
      <c r="P1494" s="11">
        <v>11.0767812180577</v>
      </c>
      <c r="Q1494" s="11">
        <v>11.279957500693751</v>
      </c>
      <c r="R1494" s="11">
        <v>11.10741769743445</v>
      </c>
      <c r="S1494" s="11">
        <v>11.121010475681551</v>
      </c>
      <c r="T1494" s="4">
        <f t="shared" si="56"/>
        <v>-3.3636786512417682</v>
      </c>
      <c r="U1494" s="4">
        <f t="shared" si="56"/>
        <v>-3.5244081535824652</v>
      </c>
      <c r="V1494" s="4">
        <f t="shared" si="56"/>
        <v>-3.3223402747811459</v>
      </c>
      <c r="W1494" s="4">
        <f t="shared" ref="W1494:AB1536" si="57">E1494-N1494</f>
        <v>-3.6955865339959892</v>
      </c>
      <c r="X1494" s="4">
        <f t="shared" si="57"/>
        <v>-3.5049081798970843</v>
      </c>
      <c r="Y1494" s="4">
        <f t="shared" si="57"/>
        <v>-3.1440983322501852</v>
      </c>
      <c r="Z1494" s="4">
        <f t="shared" si="57"/>
        <v>-3.4629529006290607</v>
      </c>
      <c r="AA1494" s="4">
        <f t="shared" si="57"/>
        <v>-3.0606783130395385</v>
      </c>
      <c r="AB1494" s="4">
        <f t="shared" si="57"/>
        <v>-3.5171455256902959</v>
      </c>
    </row>
    <row r="1495" spans="1:28" x14ac:dyDescent="0.35">
      <c r="A1495" t="s">
        <v>132</v>
      </c>
      <c r="B1495" s="7">
        <v>7.9215247294509954</v>
      </c>
      <c r="C1495" s="7">
        <v>8.2265453772895203</v>
      </c>
      <c r="D1495" s="7">
        <v>8.2515841302350807</v>
      </c>
      <c r="E1495" s="7">
        <v>7.8720412549886145</v>
      </c>
      <c r="F1495" s="7">
        <v>8.4234004027341314</v>
      </c>
      <c r="G1495" s="7">
        <v>8.0523355148410083</v>
      </c>
      <c r="H1495" s="7">
        <v>8.2696962109247565</v>
      </c>
      <c r="I1495" s="7">
        <v>7.9039386593685901</v>
      </c>
      <c r="J1495" s="7">
        <v>9.1512682045509486</v>
      </c>
      <c r="K1495" s="11">
        <v>10.572824112625302</v>
      </c>
      <c r="L1495" s="11">
        <v>10.5613939304321</v>
      </c>
      <c r="M1495" s="11">
        <v>10.577390889880199</v>
      </c>
      <c r="N1495" s="11">
        <v>10.078653492609</v>
      </c>
      <c r="O1495" s="11">
        <v>10.629264879896901</v>
      </c>
      <c r="P1495" s="11">
        <v>10.38793992467615</v>
      </c>
      <c r="Q1495" s="11">
        <v>10.6490389006822</v>
      </c>
      <c r="R1495" s="11">
        <v>10.4838974745622</v>
      </c>
      <c r="S1495" s="11">
        <v>11.173725292026951</v>
      </c>
      <c r="T1495" s="4">
        <f t="shared" ref="T1495:Y1558" si="58">B1495-K1495</f>
        <v>-2.6512993831743064</v>
      </c>
      <c r="U1495" s="4">
        <f t="shared" si="58"/>
        <v>-2.3348485531425798</v>
      </c>
      <c r="V1495" s="4">
        <f t="shared" si="58"/>
        <v>-2.3258067596451184</v>
      </c>
      <c r="W1495" s="4">
        <f t="shared" si="57"/>
        <v>-2.2066122376203854</v>
      </c>
      <c r="X1495" s="4">
        <f t="shared" si="57"/>
        <v>-2.2058644771627698</v>
      </c>
      <c r="Y1495" s="4">
        <f t="shared" si="57"/>
        <v>-2.3356044098351418</v>
      </c>
      <c r="Z1495" s="4">
        <f t="shared" si="57"/>
        <v>-2.3793426897574435</v>
      </c>
      <c r="AA1495" s="4">
        <f t="shared" si="57"/>
        <v>-2.5799588151936099</v>
      </c>
      <c r="AB1495" s="4">
        <f t="shared" si="57"/>
        <v>-2.0224570874760026</v>
      </c>
    </row>
    <row r="1496" spans="1:28" x14ac:dyDescent="0.35">
      <c r="A1496" t="s">
        <v>2544</v>
      </c>
      <c r="B1496" s="7">
        <v>6.0977980883122553</v>
      </c>
      <c r="C1496" s="7">
        <v>5.4126141413153146</v>
      </c>
      <c r="D1496" s="7">
        <v>6.1275260013926154</v>
      </c>
      <c r="E1496" s="7">
        <v>6.4431821095685002</v>
      </c>
      <c r="F1496" s="7">
        <v>6.4171640372662848</v>
      </c>
      <c r="G1496" s="7">
        <v>6.6197851817532252</v>
      </c>
      <c r="H1496" s="7">
        <v>6.4187520086339855</v>
      </c>
      <c r="I1496" s="7">
        <v>6.6558584524915254</v>
      </c>
      <c r="J1496" s="7">
        <v>7.4222681533766952</v>
      </c>
      <c r="K1496" s="11">
        <v>8.891294175376391</v>
      </c>
      <c r="L1496" s="11">
        <v>8.4894034452028109</v>
      </c>
      <c r="M1496" s="11">
        <v>8.5729006885028909</v>
      </c>
      <c r="N1496" s="11">
        <v>8.5365501127520407</v>
      </c>
      <c r="O1496" s="11">
        <v>8.7375981985670599</v>
      </c>
      <c r="P1496" s="11">
        <v>9.2334458641163906</v>
      </c>
      <c r="Q1496" s="11">
        <v>8.9098907434995454</v>
      </c>
      <c r="R1496" s="11">
        <v>9.4170575399760406</v>
      </c>
      <c r="S1496" s="11">
        <v>9.5420098142730598</v>
      </c>
      <c r="T1496" s="4">
        <f t="shared" si="58"/>
        <v>-2.7934960870641357</v>
      </c>
      <c r="U1496" s="4">
        <f t="shared" si="58"/>
        <v>-3.0767893038874963</v>
      </c>
      <c r="V1496" s="4">
        <f t="shared" si="58"/>
        <v>-2.4453746871102755</v>
      </c>
      <c r="W1496" s="4">
        <f t="shared" si="57"/>
        <v>-2.0933680031835404</v>
      </c>
      <c r="X1496" s="4">
        <f t="shared" si="57"/>
        <v>-2.3204341613007751</v>
      </c>
      <c r="Y1496" s="4">
        <f t="shared" si="57"/>
        <v>-2.6136606823631654</v>
      </c>
      <c r="Z1496" s="4">
        <f t="shared" si="57"/>
        <v>-2.4911387348655598</v>
      </c>
      <c r="AA1496" s="4">
        <f t="shared" si="57"/>
        <v>-2.7611990874845151</v>
      </c>
      <c r="AB1496" s="4">
        <f t="shared" si="57"/>
        <v>-2.1197416608963646</v>
      </c>
    </row>
    <row r="1497" spans="1:28" x14ac:dyDescent="0.35">
      <c r="A1497" t="s">
        <v>2545</v>
      </c>
      <c r="B1497" s="7">
        <v>4.8517096342516046</v>
      </c>
      <c r="C1497" s="7">
        <v>3.73892032544956</v>
      </c>
      <c r="D1497" s="7">
        <v>4.3022432739905145</v>
      </c>
      <c r="E1497" s="7">
        <v>4.1394017169701804</v>
      </c>
      <c r="F1497" s="7">
        <v>4.5469227663759053</v>
      </c>
      <c r="G1497" s="7">
        <v>4.9606353875045199</v>
      </c>
      <c r="H1497" s="7">
        <v>4.5209826777358355</v>
      </c>
      <c r="I1497" s="7">
        <v>4.9408999745175297</v>
      </c>
      <c r="J1497" s="7">
        <v>4.1570221248923396</v>
      </c>
      <c r="K1497" s="11">
        <v>6.0719447508667148</v>
      </c>
      <c r="L1497" s="11">
        <v>4.614689536247905</v>
      </c>
      <c r="M1497" s="11">
        <v>5.024836827553175</v>
      </c>
      <c r="N1497" s="11">
        <v>4.8771266860171902</v>
      </c>
      <c r="O1497" s="11">
        <v>5.52196254744754</v>
      </c>
      <c r="P1497" s="11">
        <v>6.6149566962754296</v>
      </c>
      <c r="Q1497" s="11">
        <v>5.6732188065061653</v>
      </c>
      <c r="R1497" s="11">
        <v>6.64391950771377</v>
      </c>
      <c r="S1497" s="11">
        <v>6.2511190950413749</v>
      </c>
      <c r="T1497" s="4">
        <f t="shared" si="58"/>
        <v>-1.2202351166151102</v>
      </c>
      <c r="U1497" s="4">
        <f t="shared" si="58"/>
        <v>-0.87576921079834502</v>
      </c>
      <c r="V1497" s="4">
        <f t="shared" si="58"/>
        <v>-0.72259355356266042</v>
      </c>
      <c r="W1497" s="4">
        <f t="shared" si="57"/>
        <v>-0.73772496904700979</v>
      </c>
      <c r="X1497" s="4">
        <f t="shared" si="57"/>
        <v>-0.97503978107163469</v>
      </c>
      <c r="Y1497" s="4">
        <f t="shared" si="57"/>
        <v>-1.6543213087709097</v>
      </c>
      <c r="Z1497" s="4">
        <f t="shared" si="57"/>
        <v>-1.1522361287703298</v>
      </c>
      <c r="AA1497" s="4">
        <f t="shared" si="57"/>
        <v>-1.7030195331962403</v>
      </c>
      <c r="AB1497" s="4">
        <f t="shared" si="57"/>
        <v>-2.0940969701490353</v>
      </c>
    </row>
    <row r="1498" spans="1:28" x14ac:dyDescent="0.35">
      <c r="A1498" t="s">
        <v>2546</v>
      </c>
      <c r="B1498" s="7">
        <v>7.6290924394716644</v>
      </c>
      <c r="C1498" s="7">
        <v>7.3776295049038847</v>
      </c>
      <c r="D1498" s="7">
        <v>7.4205717855727507</v>
      </c>
      <c r="E1498" s="7">
        <v>7.4103783788571054</v>
      </c>
      <c r="F1498" s="7">
        <v>7.2872792702890656</v>
      </c>
      <c r="G1498" s="7">
        <v>7.9200154369680753</v>
      </c>
      <c r="H1498" s="7">
        <v>7.6636525701932996</v>
      </c>
      <c r="I1498" s="7">
        <v>7.7750704193022351</v>
      </c>
      <c r="J1498" s="7">
        <v>7.5046555862808697</v>
      </c>
      <c r="K1498" s="11">
        <v>10.056803956594809</v>
      </c>
      <c r="L1498" s="11">
        <v>9.543621416881674</v>
      </c>
      <c r="M1498" s="11">
        <v>9.7137709464957407</v>
      </c>
      <c r="N1498" s="11">
        <v>9.5607790627575113</v>
      </c>
      <c r="O1498" s="11">
        <v>9.6987540547418263</v>
      </c>
      <c r="P1498" s="11">
        <v>10.199522723299751</v>
      </c>
      <c r="Q1498" s="11">
        <v>9.9845861107001035</v>
      </c>
      <c r="R1498" s="11">
        <v>10.278799559583755</v>
      </c>
      <c r="S1498" s="11">
        <v>9.8826339837775308</v>
      </c>
      <c r="T1498" s="4">
        <f t="shared" si="58"/>
        <v>-2.4277115171231447</v>
      </c>
      <c r="U1498" s="4">
        <f t="shared" si="58"/>
        <v>-2.1659919119777893</v>
      </c>
      <c r="V1498" s="4">
        <f t="shared" si="58"/>
        <v>-2.29319916092299</v>
      </c>
      <c r="W1498" s="4">
        <f t="shared" si="57"/>
        <v>-2.150400683900406</v>
      </c>
      <c r="X1498" s="4">
        <f t="shared" si="57"/>
        <v>-2.4114747844527606</v>
      </c>
      <c r="Y1498" s="4">
        <f t="shared" si="57"/>
        <v>-2.2795072863316754</v>
      </c>
      <c r="Z1498" s="4">
        <f t="shared" si="57"/>
        <v>-2.3209335405068039</v>
      </c>
      <c r="AA1498" s="4">
        <f t="shared" si="57"/>
        <v>-2.5037291402815196</v>
      </c>
      <c r="AB1498" s="4">
        <f t="shared" si="57"/>
        <v>-2.3779783974966611</v>
      </c>
    </row>
    <row r="1499" spans="1:28" x14ac:dyDescent="0.35">
      <c r="A1499" t="s">
        <v>133</v>
      </c>
      <c r="B1499" s="7">
        <v>6.9558775283544403</v>
      </c>
      <c r="C1499" s="7">
        <v>5.8676510259064303</v>
      </c>
      <c r="D1499" s="7">
        <v>6.4649542175694243</v>
      </c>
      <c r="E1499" s="7">
        <v>6.5108517000866346</v>
      </c>
      <c r="F1499" s="7">
        <v>6.5184715963244697</v>
      </c>
      <c r="G1499" s="7">
        <v>7.4934851493899002</v>
      </c>
      <c r="H1499" s="7">
        <v>7.4942958247004547</v>
      </c>
      <c r="I1499" s="7">
        <v>7.3393786808988901</v>
      </c>
      <c r="J1499" s="7">
        <v>7.9699594757557897</v>
      </c>
      <c r="K1499" s="11">
        <v>10.024785025524665</v>
      </c>
      <c r="L1499" s="11">
        <v>9.0138365199889456</v>
      </c>
      <c r="M1499" s="11">
        <v>9.1549239781898155</v>
      </c>
      <c r="N1499" s="11">
        <v>9.38096217095881</v>
      </c>
      <c r="O1499" s="11">
        <v>9.6779725456306238</v>
      </c>
      <c r="P1499" s="11">
        <v>10.0898202940923</v>
      </c>
      <c r="Q1499" s="11">
        <v>10.654410206893552</v>
      </c>
      <c r="R1499" s="11">
        <v>9.6675292147218599</v>
      </c>
      <c r="S1499" s="11">
        <v>10.2915226825292</v>
      </c>
      <c r="T1499" s="4">
        <f t="shared" si="58"/>
        <v>-3.0689074971702244</v>
      </c>
      <c r="U1499" s="4">
        <f t="shared" si="58"/>
        <v>-3.1461854940825154</v>
      </c>
      <c r="V1499" s="4">
        <f t="shared" si="58"/>
        <v>-2.6899697606203912</v>
      </c>
      <c r="W1499" s="4">
        <f t="shared" si="57"/>
        <v>-2.8701104708721754</v>
      </c>
      <c r="X1499" s="4">
        <f t="shared" si="57"/>
        <v>-3.1595009493061541</v>
      </c>
      <c r="Y1499" s="4">
        <f t="shared" si="57"/>
        <v>-2.5963351447024001</v>
      </c>
      <c r="Z1499" s="4">
        <f t="shared" si="57"/>
        <v>-3.1601143821930968</v>
      </c>
      <c r="AA1499" s="4">
        <f t="shared" si="57"/>
        <v>-2.3281505338229698</v>
      </c>
      <c r="AB1499" s="4">
        <f t="shared" si="57"/>
        <v>-2.3215632067734102</v>
      </c>
    </row>
    <row r="1500" spans="1:28" x14ac:dyDescent="0.35">
      <c r="A1500" t="s">
        <v>2547</v>
      </c>
      <c r="B1500" s="7">
        <v>6.6198277598081052</v>
      </c>
      <c r="C1500" s="7">
        <v>5.9477140654419998</v>
      </c>
      <c r="D1500" s="7">
        <v>5.8444718401419653</v>
      </c>
      <c r="E1500" s="7">
        <v>6.2329814677734401</v>
      </c>
      <c r="F1500" s="7">
        <v>5.7150898908518952</v>
      </c>
      <c r="G1500" s="7">
        <v>6.5815991910229998</v>
      </c>
      <c r="H1500" s="7">
        <v>6.3967111754608998</v>
      </c>
      <c r="I1500" s="7">
        <v>6.2511741735103197</v>
      </c>
      <c r="J1500" s="7">
        <v>5.8845382117218499</v>
      </c>
      <c r="K1500" s="11">
        <v>9.7580822514737005</v>
      </c>
      <c r="L1500" s="11">
        <v>8.8939248350586144</v>
      </c>
      <c r="M1500" s="11">
        <v>8.7462301654951347</v>
      </c>
      <c r="N1500" s="11">
        <v>9.5938668878329558</v>
      </c>
      <c r="O1500" s="11">
        <v>8.792683298128825</v>
      </c>
      <c r="P1500" s="11">
        <v>9.64071162076098</v>
      </c>
      <c r="Q1500" s="11">
        <v>9.6538665132504207</v>
      </c>
      <c r="R1500" s="11">
        <v>9.2269271770379149</v>
      </c>
      <c r="S1500" s="11">
        <v>9.2918031956940244</v>
      </c>
      <c r="T1500" s="4">
        <f t="shared" si="58"/>
        <v>-3.1382544916655952</v>
      </c>
      <c r="U1500" s="4">
        <f t="shared" si="58"/>
        <v>-2.9462107696166147</v>
      </c>
      <c r="V1500" s="4">
        <f t="shared" si="58"/>
        <v>-2.9017583253531694</v>
      </c>
      <c r="W1500" s="4">
        <f t="shared" si="57"/>
        <v>-3.3608854200595157</v>
      </c>
      <c r="X1500" s="4">
        <f t="shared" si="57"/>
        <v>-3.0775934072769298</v>
      </c>
      <c r="Y1500" s="4">
        <f t="shared" si="57"/>
        <v>-3.0591124297379801</v>
      </c>
      <c r="Z1500" s="4">
        <f t="shared" si="57"/>
        <v>-3.2571553377895208</v>
      </c>
      <c r="AA1500" s="4">
        <f t="shared" si="57"/>
        <v>-2.9757530035275952</v>
      </c>
      <c r="AB1500" s="4">
        <f t="shared" si="57"/>
        <v>-3.4072649839721745</v>
      </c>
    </row>
    <row r="1501" spans="1:28" x14ac:dyDescent="0.35">
      <c r="A1501" t="s">
        <v>2548</v>
      </c>
      <c r="B1501" s="7">
        <v>6.2146133172305502</v>
      </c>
      <c r="C1501" s="7">
        <v>5.8647293425888449</v>
      </c>
      <c r="D1501" s="7">
        <v>6.0943228545115398</v>
      </c>
      <c r="E1501" s="7">
        <v>5.9181992790822946</v>
      </c>
      <c r="F1501" s="7">
        <v>5.4978639442411357</v>
      </c>
      <c r="G1501" s="7">
        <v>6.7177940066518094</v>
      </c>
      <c r="H1501" s="7">
        <v>6.499102509504425</v>
      </c>
      <c r="I1501" s="7">
        <v>6.6675179260172754</v>
      </c>
      <c r="J1501" s="7">
        <v>6.4478060091625302</v>
      </c>
      <c r="K1501" s="11">
        <v>8.0318816037536198</v>
      </c>
      <c r="L1501" s="11">
        <v>7.5612766063962695</v>
      </c>
      <c r="M1501" s="11">
        <v>7.6210930698257799</v>
      </c>
      <c r="N1501" s="11">
        <v>7.4435967199641553</v>
      </c>
      <c r="O1501" s="11">
        <v>7.125444891163955</v>
      </c>
      <c r="P1501" s="11">
        <v>8.8622431028318847</v>
      </c>
      <c r="Q1501" s="11">
        <v>8.2429185367760258</v>
      </c>
      <c r="R1501" s="11">
        <v>8.8078892695956803</v>
      </c>
      <c r="S1501" s="11">
        <v>8.6284558792605637</v>
      </c>
      <c r="T1501" s="4">
        <f t="shared" si="58"/>
        <v>-1.8172682865230696</v>
      </c>
      <c r="U1501" s="4">
        <f t="shared" si="58"/>
        <v>-1.6965472638074246</v>
      </c>
      <c r="V1501" s="4">
        <f t="shared" si="58"/>
        <v>-1.5267702153142402</v>
      </c>
      <c r="W1501" s="4">
        <f t="shared" si="57"/>
        <v>-1.5253974408818607</v>
      </c>
      <c r="X1501" s="4">
        <f t="shared" si="57"/>
        <v>-1.6275809469228193</v>
      </c>
      <c r="Y1501" s="4">
        <f t="shared" si="57"/>
        <v>-2.1444490961800753</v>
      </c>
      <c r="Z1501" s="4">
        <f t="shared" si="57"/>
        <v>-1.7438160272716008</v>
      </c>
      <c r="AA1501" s="4">
        <f t="shared" si="57"/>
        <v>-2.1403713435784049</v>
      </c>
      <c r="AB1501" s="4">
        <f t="shared" si="57"/>
        <v>-2.1806498700980335</v>
      </c>
    </row>
    <row r="1502" spans="1:28" x14ac:dyDescent="0.35">
      <c r="A1502" t="s">
        <v>2549</v>
      </c>
      <c r="B1502" s="7">
        <v>7.1365794616003351</v>
      </c>
      <c r="C1502" s="7">
        <v>6.3469128630002754</v>
      </c>
      <c r="D1502" s="7">
        <v>5.1785572050455997</v>
      </c>
      <c r="E1502" s="7">
        <v>6.1263014657852946</v>
      </c>
      <c r="F1502" s="7">
        <v>6.1902601810146649</v>
      </c>
      <c r="G1502" s="7">
        <v>7.2203321077653948</v>
      </c>
      <c r="H1502" s="7">
        <v>7.1492359096746654</v>
      </c>
      <c r="I1502" s="7">
        <v>6.864679108296925</v>
      </c>
      <c r="J1502" s="7">
        <v>6.133627647367585</v>
      </c>
      <c r="K1502" s="11">
        <v>10.689123415301349</v>
      </c>
      <c r="L1502" s="11">
        <v>10.021277661413031</v>
      </c>
      <c r="M1502" s="11">
        <v>9.0759087992257008</v>
      </c>
      <c r="N1502" s="11">
        <v>9.6583726936891097</v>
      </c>
      <c r="O1502" s="11">
        <v>9.9768397740187957</v>
      </c>
      <c r="P1502" s="11">
        <v>11.078222060376898</v>
      </c>
      <c r="Q1502" s="11">
        <v>11.0949026480451</v>
      </c>
      <c r="R1502" s="11">
        <v>10.266901145673049</v>
      </c>
      <c r="S1502" s="11">
        <v>9.6042056214413343</v>
      </c>
      <c r="T1502" s="4">
        <f t="shared" si="58"/>
        <v>-3.5525439537010142</v>
      </c>
      <c r="U1502" s="4">
        <f t="shared" si="58"/>
        <v>-3.6743647984127552</v>
      </c>
      <c r="V1502" s="4">
        <f t="shared" si="58"/>
        <v>-3.8973515941801011</v>
      </c>
      <c r="W1502" s="4">
        <f t="shared" si="57"/>
        <v>-3.5320712279038151</v>
      </c>
      <c r="X1502" s="4">
        <f t="shared" si="57"/>
        <v>-3.7865795930041308</v>
      </c>
      <c r="Y1502" s="4">
        <f t="shared" si="57"/>
        <v>-3.8578899526115036</v>
      </c>
      <c r="Z1502" s="4">
        <f t="shared" si="57"/>
        <v>-3.9456667383704342</v>
      </c>
      <c r="AA1502" s="4">
        <f t="shared" si="57"/>
        <v>-3.4022220373761245</v>
      </c>
      <c r="AB1502" s="4">
        <f t="shared" si="57"/>
        <v>-3.4705779740737492</v>
      </c>
    </row>
    <row r="1503" spans="1:28" x14ac:dyDescent="0.35">
      <c r="A1503" t="s">
        <v>2550</v>
      </c>
      <c r="B1503" s="7">
        <v>4.9038029446678841</v>
      </c>
      <c r="C1503" s="7">
        <v>4.8875781720473102</v>
      </c>
      <c r="D1503" s="7">
        <v>5.19007278153122</v>
      </c>
      <c r="E1503" s="7">
        <v>4.4936968435994</v>
      </c>
      <c r="F1503" s="7">
        <v>5.2407101332042201</v>
      </c>
      <c r="G1503" s="7">
        <v>5.0500217602532</v>
      </c>
      <c r="H1503" s="7">
        <v>4.6478334391891103</v>
      </c>
      <c r="I1503" s="7">
        <v>5.2980394030868005</v>
      </c>
      <c r="J1503" s="7">
        <v>4.7362194805111599</v>
      </c>
      <c r="K1503" s="11">
        <v>6.4510137469022553</v>
      </c>
      <c r="L1503" s="11">
        <v>6.6055617604340195</v>
      </c>
      <c r="M1503" s="11">
        <v>7.32534274605558</v>
      </c>
      <c r="N1503" s="11">
        <v>6.9427813691936597</v>
      </c>
      <c r="O1503" s="11">
        <v>6.9324868632875596</v>
      </c>
      <c r="P1503" s="11">
        <v>6.9648142611040544</v>
      </c>
      <c r="Q1503" s="11">
        <v>6.7049854057457949</v>
      </c>
      <c r="R1503" s="11">
        <v>6.6984296322822345</v>
      </c>
      <c r="S1503" s="11">
        <v>6.0464678755985402</v>
      </c>
      <c r="T1503" s="4">
        <f t="shared" si="58"/>
        <v>-1.5472108022343711</v>
      </c>
      <c r="U1503" s="4">
        <f t="shared" si="58"/>
        <v>-1.7179835883867094</v>
      </c>
      <c r="V1503" s="4">
        <f t="shared" si="58"/>
        <v>-2.13526996452436</v>
      </c>
      <c r="W1503" s="4">
        <f t="shared" si="57"/>
        <v>-2.4490845255942597</v>
      </c>
      <c r="X1503" s="4">
        <f t="shared" si="57"/>
        <v>-1.6917767300833395</v>
      </c>
      <c r="Y1503" s="4">
        <f t="shared" si="57"/>
        <v>-1.9147925008508544</v>
      </c>
      <c r="Z1503" s="4">
        <f t="shared" si="57"/>
        <v>-2.0571519665566846</v>
      </c>
      <c r="AA1503" s="4">
        <f t="shared" si="57"/>
        <v>-1.400390229195434</v>
      </c>
      <c r="AB1503" s="4">
        <f t="shared" si="57"/>
        <v>-1.3102483950873802</v>
      </c>
    </row>
    <row r="1504" spans="1:28" x14ac:dyDescent="0.35">
      <c r="A1504" t="s">
        <v>2551</v>
      </c>
      <c r="B1504" s="7">
        <v>4.6068668000689801</v>
      </c>
      <c r="C1504" s="7">
        <v>4.6507548329828001</v>
      </c>
      <c r="D1504" s="7">
        <v>4.2373767638770854</v>
      </c>
      <c r="E1504" s="7">
        <v>4.0307264453176295</v>
      </c>
      <c r="F1504" s="7">
        <v>3.793973825272325</v>
      </c>
      <c r="G1504" s="7">
        <v>4.5957908248766302</v>
      </c>
      <c r="H1504" s="7">
        <v>3.8317249645802449</v>
      </c>
      <c r="I1504" s="7">
        <v>3.4986062631212151</v>
      </c>
      <c r="J1504" s="7">
        <v>3.6560760252226499</v>
      </c>
      <c r="K1504" s="11">
        <v>8.8630345832514195</v>
      </c>
      <c r="L1504" s="11">
        <v>8.91561497039506</v>
      </c>
      <c r="M1504" s="11">
        <v>8.9792027221092194</v>
      </c>
      <c r="N1504" s="11">
        <v>9.2325900723601997</v>
      </c>
      <c r="O1504" s="11">
        <v>8.5636611410699395</v>
      </c>
      <c r="P1504" s="11">
        <v>8.8405840783521548</v>
      </c>
      <c r="Q1504" s="11">
        <v>8.2905612184816455</v>
      </c>
      <c r="R1504" s="11">
        <v>7.9980553995913954</v>
      </c>
      <c r="S1504" s="11">
        <v>9.3209828701371951</v>
      </c>
      <c r="T1504" s="4">
        <f t="shared" si="58"/>
        <v>-4.2561677831824394</v>
      </c>
      <c r="U1504" s="4">
        <f t="shared" si="58"/>
        <v>-4.2648601374122599</v>
      </c>
      <c r="V1504" s="4">
        <f t="shared" si="58"/>
        <v>-4.741825958232134</v>
      </c>
      <c r="W1504" s="4">
        <f t="shared" si="57"/>
        <v>-5.2018636270425702</v>
      </c>
      <c r="X1504" s="4">
        <f t="shared" si="57"/>
        <v>-4.769687315797615</v>
      </c>
      <c r="Y1504" s="4">
        <f t="shared" si="57"/>
        <v>-4.2447932534755246</v>
      </c>
      <c r="Z1504" s="4">
        <f t="shared" si="57"/>
        <v>-4.458836253901401</v>
      </c>
      <c r="AA1504" s="4">
        <f t="shared" si="57"/>
        <v>-4.4994491364701803</v>
      </c>
      <c r="AB1504" s="4">
        <f t="shared" si="57"/>
        <v>-5.6649068449145457</v>
      </c>
    </row>
    <row r="1505" spans="1:28" x14ac:dyDescent="0.35">
      <c r="A1505" t="s">
        <v>2552</v>
      </c>
      <c r="B1505" s="7">
        <v>5.8634865022708347</v>
      </c>
      <c r="C1505" s="7">
        <v>4.9839591395303948</v>
      </c>
      <c r="D1505" s="7">
        <v>4.9266969586575193</v>
      </c>
      <c r="E1505" s="7">
        <v>5.0512845252780796</v>
      </c>
      <c r="F1505" s="7">
        <v>4.5798937363256655</v>
      </c>
      <c r="G1505" s="7">
        <v>4.9783159716159302</v>
      </c>
      <c r="H1505" s="7">
        <v>4.8534721598425348</v>
      </c>
      <c r="I1505" s="7">
        <v>4.7405622251396498</v>
      </c>
      <c r="J1505" s="7">
        <v>4.4534223592824294</v>
      </c>
      <c r="K1505" s="11">
        <v>6.5878084508874295</v>
      </c>
      <c r="L1505" s="11">
        <v>6.157569785360395</v>
      </c>
      <c r="M1505" s="11">
        <v>6.0024876812115746</v>
      </c>
      <c r="N1505" s="11">
        <v>6.5133920847816906</v>
      </c>
      <c r="O1505" s="11">
        <v>6.2064532045370946</v>
      </c>
      <c r="P1505" s="11">
        <v>6.8849830730662394</v>
      </c>
      <c r="Q1505" s="11">
        <v>5.8751809013013858</v>
      </c>
      <c r="R1505" s="11">
        <v>6.3981600541907095</v>
      </c>
      <c r="S1505" s="11">
        <v>6.5711083334111695</v>
      </c>
      <c r="T1505" s="4">
        <f t="shared" si="58"/>
        <v>-0.72432194861659482</v>
      </c>
      <c r="U1505" s="4">
        <f t="shared" si="58"/>
        <v>-1.1736106458300002</v>
      </c>
      <c r="V1505" s="4">
        <f t="shared" si="58"/>
        <v>-1.0757907225540553</v>
      </c>
      <c r="W1505" s="4">
        <f t="shared" si="57"/>
        <v>-1.462107559503611</v>
      </c>
      <c r="X1505" s="4">
        <f t="shared" si="57"/>
        <v>-1.626559468211429</v>
      </c>
      <c r="Y1505" s="4">
        <f t="shared" si="57"/>
        <v>-1.9066671014503092</v>
      </c>
      <c r="Z1505" s="4">
        <f t="shared" si="57"/>
        <v>-1.021708741458851</v>
      </c>
      <c r="AA1505" s="4">
        <f t="shared" si="57"/>
        <v>-1.6575978290510598</v>
      </c>
      <c r="AB1505" s="4">
        <f t="shared" si="57"/>
        <v>-2.1176859741287402</v>
      </c>
    </row>
    <row r="1506" spans="1:28" x14ac:dyDescent="0.35">
      <c r="A1506" t="s">
        <v>2553</v>
      </c>
      <c r="B1506" s="7">
        <v>7.2941036362540999</v>
      </c>
      <c r="C1506" s="7">
        <v>7.1292544533179001</v>
      </c>
      <c r="D1506" s="7">
        <v>7.3180451751012701</v>
      </c>
      <c r="E1506" s="7">
        <v>7.0389305233112349</v>
      </c>
      <c r="F1506" s="7">
        <v>7.1632323651744905</v>
      </c>
      <c r="G1506" s="7">
        <v>7.8549257815290101</v>
      </c>
      <c r="H1506" s="7">
        <v>7.504783248516965</v>
      </c>
      <c r="I1506" s="7">
        <v>7.6200006855438343</v>
      </c>
      <c r="J1506" s="7">
        <v>7.0594145718675154</v>
      </c>
      <c r="K1506" s="11">
        <v>9.8795120549580062</v>
      </c>
      <c r="L1506" s="11">
        <v>9.5517274217562189</v>
      </c>
      <c r="M1506" s="11">
        <v>9.8449746401557796</v>
      </c>
      <c r="N1506" s="11">
        <v>9.5155744395672901</v>
      </c>
      <c r="O1506" s="11">
        <v>9.7991109495268454</v>
      </c>
      <c r="P1506" s="11">
        <v>10.2224520647672</v>
      </c>
      <c r="Q1506" s="11">
        <v>10.01526928693913</v>
      </c>
      <c r="R1506" s="11">
        <v>10.27701366831695</v>
      </c>
      <c r="S1506" s="11">
        <v>9.4835557381311446</v>
      </c>
      <c r="T1506" s="4">
        <f t="shared" si="58"/>
        <v>-2.5854084187039064</v>
      </c>
      <c r="U1506" s="4">
        <f t="shared" si="58"/>
        <v>-2.4224729684383188</v>
      </c>
      <c r="V1506" s="4">
        <f t="shared" si="58"/>
        <v>-2.5269294650545095</v>
      </c>
      <c r="W1506" s="4">
        <f t="shared" si="57"/>
        <v>-2.4766439162560552</v>
      </c>
      <c r="X1506" s="4">
        <f t="shared" si="57"/>
        <v>-2.6358785843523549</v>
      </c>
      <c r="Y1506" s="4">
        <f t="shared" si="57"/>
        <v>-2.36752628323819</v>
      </c>
      <c r="Z1506" s="4">
        <f t="shared" si="57"/>
        <v>-2.5104860384221652</v>
      </c>
      <c r="AA1506" s="4">
        <f t="shared" si="57"/>
        <v>-2.6570129827731161</v>
      </c>
      <c r="AB1506" s="4">
        <f t="shared" si="57"/>
        <v>-2.4241411662636292</v>
      </c>
    </row>
    <row r="1507" spans="1:28" x14ac:dyDescent="0.35">
      <c r="A1507" t="s">
        <v>2554</v>
      </c>
      <c r="B1507" s="7">
        <v>5.8748645377924404</v>
      </c>
      <c r="C1507" s="7">
        <v>5.7450645162868401</v>
      </c>
      <c r="D1507" s="7">
        <v>6.0046907493434354</v>
      </c>
      <c r="E1507" s="7">
        <v>5.6530340644949151</v>
      </c>
      <c r="F1507" s="7">
        <v>6.5721187759994546</v>
      </c>
      <c r="G1507" s="7">
        <v>6.8449176310100404</v>
      </c>
      <c r="H1507" s="7">
        <v>6.6321527642875395</v>
      </c>
      <c r="I1507" s="7">
        <v>6.6909404803540298</v>
      </c>
      <c r="J1507" s="7">
        <v>6.8871463915729354</v>
      </c>
      <c r="K1507" s="11">
        <v>8.8363373949353097</v>
      </c>
      <c r="L1507" s="11">
        <v>8.1465723663209388</v>
      </c>
      <c r="M1507" s="11">
        <v>8.3724074051698807</v>
      </c>
      <c r="N1507" s="11">
        <v>8.4500972280002742</v>
      </c>
      <c r="O1507" s="11">
        <v>9.0411641771183255</v>
      </c>
      <c r="P1507" s="11">
        <v>9.4123175182048655</v>
      </c>
      <c r="Q1507" s="11">
        <v>9.3353532279253457</v>
      </c>
      <c r="R1507" s="11">
        <v>9.5459695827529991</v>
      </c>
      <c r="S1507" s="11">
        <v>9.3053216596720603</v>
      </c>
      <c r="T1507" s="4">
        <f t="shared" si="58"/>
        <v>-2.9614728571428692</v>
      </c>
      <c r="U1507" s="4">
        <f t="shared" si="58"/>
        <v>-2.4015078500340987</v>
      </c>
      <c r="V1507" s="4">
        <f t="shared" si="58"/>
        <v>-2.3677166558264453</v>
      </c>
      <c r="W1507" s="4">
        <f t="shared" si="57"/>
        <v>-2.7970631635053591</v>
      </c>
      <c r="X1507" s="4">
        <f t="shared" si="57"/>
        <v>-2.4690454011188709</v>
      </c>
      <c r="Y1507" s="4">
        <f t="shared" si="57"/>
        <v>-2.5673998871948251</v>
      </c>
      <c r="Z1507" s="4">
        <f t="shared" si="57"/>
        <v>-2.7032004636378062</v>
      </c>
      <c r="AA1507" s="4">
        <f t="shared" si="57"/>
        <v>-2.8550291023989693</v>
      </c>
      <c r="AB1507" s="4">
        <f t="shared" si="57"/>
        <v>-2.4181752680991249</v>
      </c>
    </row>
    <row r="1508" spans="1:28" x14ac:dyDescent="0.35">
      <c r="A1508" t="s">
        <v>2555</v>
      </c>
      <c r="B1508" s="7">
        <v>3.8187100591287799</v>
      </c>
      <c r="C1508" s="7">
        <v>4.3409061376550842</v>
      </c>
      <c r="D1508" s="7">
        <v>4.2258004047217543</v>
      </c>
      <c r="E1508" s="7">
        <v>4.1381411120883254</v>
      </c>
      <c r="F1508" s="7">
        <v>4.8233907866645049</v>
      </c>
      <c r="G1508" s="7">
        <v>4.7389614385293148</v>
      </c>
      <c r="H1508" s="7">
        <v>4.1598262651122697</v>
      </c>
      <c r="I1508" s="7">
        <v>4.1058383312614302</v>
      </c>
      <c r="J1508" s="7">
        <v>3.6378685557222701</v>
      </c>
      <c r="K1508" s="11">
        <v>6.7677483939508445</v>
      </c>
      <c r="L1508" s="11">
        <v>6.6438791761441003</v>
      </c>
      <c r="M1508" s="11">
        <v>6.1499802523397253</v>
      </c>
      <c r="N1508" s="11">
        <v>6.92290370279553</v>
      </c>
      <c r="O1508" s="11">
        <v>7.4359957234320344</v>
      </c>
      <c r="P1508" s="11">
        <v>7.4947054955599395</v>
      </c>
      <c r="Q1508" s="11">
        <v>7.2715236729318402</v>
      </c>
      <c r="R1508" s="11">
        <v>7.162553414238185</v>
      </c>
      <c r="S1508" s="11">
        <v>7.1365427958778751</v>
      </c>
      <c r="T1508" s="4">
        <f t="shared" si="58"/>
        <v>-2.9490383348220646</v>
      </c>
      <c r="U1508" s="4">
        <f t="shared" si="58"/>
        <v>-2.3029730384890161</v>
      </c>
      <c r="V1508" s="4">
        <f t="shared" si="58"/>
        <v>-1.924179847617971</v>
      </c>
      <c r="W1508" s="4">
        <f t="shared" si="57"/>
        <v>-2.7847625907072047</v>
      </c>
      <c r="X1508" s="4">
        <f t="shared" si="57"/>
        <v>-2.6126049367675295</v>
      </c>
      <c r="Y1508" s="4">
        <f t="shared" si="57"/>
        <v>-2.7557440570306246</v>
      </c>
      <c r="Z1508" s="4">
        <f t="shared" si="57"/>
        <v>-3.1116974078195705</v>
      </c>
      <c r="AA1508" s="4">
        <f t="shared" si="57"/>
        <v>-3.0567150829767549</v>
      </c>
      <c r="AB1508" s="4">
        <f t="shared" si="57"/>
        <v>-3.498674240155605</v>
      </c>
    </row>
    <row r="1509" spans="1:28" x14ac:dyDescent="0.35">
      <c r="A1509" t="s">
        <v>2556</v>
      </c>
      <c r="B1509" s="7">
        <v>6.1843422869862597</v>
      </c>
      <c r="C1509" s="7">
        <v>6.4761446479938805</v>
      </c>
      <c r="D1509" s="7">
        <v>5.932195171397975</v>
      </c>
      <c r="E1509" s="7">
        <v>5.4450627369381497</v>
      </c>
      <c r="F1509" s="7">
        <v>5.8610084213139704</v>
      </c>
      <c r="G1509" s="7">
        <v>5.8098105018516293</v>
      </c>
      <c r="H1509" s="7">
        <v>5.9459155139467654</v>
      </c>
      <c r="I1509" s="7">
        <v>6.04656068303668</v>
      </c>
      <c r="J1509" s="7">
        <v>6.0532790816165303</v>
      </c>
      <c r="K1509" s="11">
        <v>8.5465400616819416</v>
      </c>
      <c r="L1509" s="11">
        <v>8.4172366750569605</v>
      </c>
      <c r="M1509" s="11">
        <v>8.7945539403952857</v>
      </c>
      <c r="N1509" s="11">
        <v>8.391349238527285</v>
      </c>
      <c r="O1509" s="11">
        <v>8.736042509541754</v>
      </c>
      <c r="P1509" s="11">
        <v>8.8052611703097003</v>
      </c>
      <c r="Q1509" s="11">
        <v>8.5875120868949288</v>
      </c>
      <c r="R1509" s="11">
        <v>8.937140696203361</v>
      </c>
      <c r="S1509" s="11">
        <v>8.9871669677572044</v>
      </c>
      <c r="T1509" s="4">
        <f t="shared" si="58"/>
        <v>-2.3621977746956819</v>
      </c>
      <c r="U1509" s="4">
        <f t="shared" si="58"/>
        <v>-1.94109202706308</v>
      </c>
      <c r="V1509" s="4">
        <f t="shared" si="58"/>
        <v>-2.8623587689973107</v>
      </c>
      <c r="W1509" s="4">
        <f t="shared" si="57"/>
        <v>-2.9462865015891353</v>
      </c>
      <c r="X1509" s="4">
        <f t="shared" si="57"/>
        <v>-2.8750340882277836</v>
      </c>
      <c r="Y1509" s="4">
        <f t="shared" si="57"/>
        <v>-2.9954506684580711</v>
      </c>
      <c r="Z1509" s="4">
        <f t="shared" si="57"/>
        <v>-2.6415965729481634</v>
      </c>
      <c r="AA1509" s="4">
        <f t="shared" si="57"/>
        <v>-2.890580013166681</v>
      </c>
      <c r="AB1509" s="4">
        <f t="shared" si="57"/>
        <v>-2.9338878861406741</v>
      </c>
    </row>
    <row r="1510" spans="1:28" x14ac:dyDescent="0.35">
      <c r="A1510" t="s">
        <v>2557</v>
      </c>
      <c r="B1510" s="7">
        <v>6.2271046086512003</v>
      </c>
      <c r="C1510" s="7">
        <v>6.8153257723401346</v>
      </c>
      <c r="D1510" s="7">
        <v>6.3497510608946754</v>
      </c>
      <c r="E1510" s="7">
        <v>6.1778762028298395</v>
      </c>
      <c r="F1510" s="7">
        <v>6.1484632868159252</v>
      </c>
      <c r="G1510" s="7">
        <v>5.6343337919179399</v>
      </c>
      <c r="H1510" s="7">
        <v>6.877606856159705</v>
      </c>
      <c r="I1510" s="7">
        <v>6.0234348403981297</v>
      </c>
      <c r="J1510" s="7">
        <v>6.1999379716700398</v>
      </c>
      <c r="K1510" s="11">
        <v>9.8168040254834139</v>
      </c>
      <c r="L1510" s="11">
        <v>10.4934618766948</v>
      </c>
      <c r="M1510" s="11">
        <v>10.230796366370249</v>
      </c>
      <c r="N1510" s="11">
        <v>10.2174745032685</v>
      </c>
      <c r="O1510" s="11">
        <v>9.8846477439544209</v>
      </c>
      <c r="P1510" s="11">
        <v>9.2948811468169339</v>
      </c>
      <c r="Q1510" s="11">
        <v>10.210322467208549</v>
      </c>
      <c r="R1510" s="11">
        <v>9.5699026984644107</v>
      </c>
      <c r="S1510" s="11">
        <v>9.4659740724837143</v>
      </c>
      <c r="T1510" s="4">
        <f t="shared" si="58"/>
        <v>-3.5896994168322136</v>
      </c>
      <c r="U1510" s="4">
        <f t="shared" si="58"/>
        <v>-3.6781361043546656</v>
      </c>
      <c r="V1510" s="4">
        <f t="shared" si="58"/>
        <v>-3.881045305475574</v>
      </c>
      <c r="W1510" s="4">
        <f t="shared" si="57"/>
        <v>-4.0395983004386604</v>
      </c>
      <c r="X1510" s="4">
        <f t="shared" si="57"/>
        <v>-3.7361844571384957</v>
      </c>
      <c r="Y1510" s="4">
        <f t="shared" si="57"/>
        <v>-3.660547354898994</v>
      </c>
      <c r="Z1510" s="4">
        <f t="shared" si="57"/>
        <v>-3.3327156110488438</v>
      </c>
      <c r="AA1510" s="4">
        <f t="shared" si="57"/>
        <v>-3.546467858066281</v>
      </c>
      <c r="AB1510" s="4">
        <f t="shared" si="57"/>
        <v>-3.2660361008136745</v>
      </c>
    </row>
    <row r="1511" spans="1:28" x14ac:dyDescent="0.35">
      <c r="A1511" t="s">
        <v>2558</v>
      </c>
      <c r="B1511" s="7">
        <v>5.7905051917086254</v>
      </c>
      <c r="C1511" s="7">
        <v>6.1186355595862452</v>
      </c>
      <c r="D1511" s="7">
        <v>5.9923922007549848</v>
      </c>
      <c r="E1511" s="7">
        <v>5.5709384474887402</v>
      </c>
      <c r="F1511" s="7">
        <v>6.1892676046157851</v>
      </c>
      <c r="G1511" s="7">
        <v>5.6419608243149906</v>
      </c>
      <c r="H1511" s="7">
        <v>5.9713113713428356</v>
      </c>
      <c r="I1511" s="7">
        <v>6.6590988547519245</v>
      </c>
      <c r="J1511" s="7">
        <v>6.3081485409730398</v>
      </c>
      <c r="K1511" s="11">
        <v>9.6220611189574345</v>
      </c>
      <c r="L1511" s="11">
        <v>10.108092785809751</v>
      </c>
      <c r="M1511" s="11">
        <v>9.9019777911012596</v>
      </c>
      <c r="N1511" s="11">
        <v>9.7217219989899739</v>
      </c>
      <c r="O1511" s="11">
        <v>9.9436532790279593</v>
      </c>
      <c r="P1511" s="11">
        <v>9.8212013386082333</v>
      </c>
      <c r="Q1511" s="11">
        <v>9.9402104635548696</v>
      </c>
      <c r="R1511" s="11">
        <v>10.012495206623164</v>
      </c>
      <c r="S1511" s="11">
        <v>10.1923329380284</v>
      </c>
      <c r="T1511" s="4">
        <f t="shared" si="58"/>
        <v>-3.8315559272488091</v>
      </c>
      <c r="U1511" s="4">
        <f t="shared" si="58"/>
        <v>-3.9894572262235055</v>
      </c>
      <c r="V1511" s="4">
        <f t="shared" si="58"/>
        <v>-3.9095855903462748</v>
      </c>
      <c r="W1511" s="4">
        <f t="shared" si="57"/>
        <v>-4.1507835515012337</v>
      </c>
      <c r="X1511" s="4">
        <f t="shared" si="57"/>
        <v>-3.7543856744121742</v>
      </c>
      <c r="Y1511" s="4">
        <f t="shared" si="57"/>
        <v>-4.1792405142932427</v>
      </c>
      <c r="Z1511" s="4">
        <f t="shared" si="57"/>
        <v>-3.968899092212034</v>
      </c>
      <c r="AA1511" s="4">
        <f t="shared" si="57"/>
        <v>-3.3533963518712397</v>
      </c>
      <c r="AB1511" s="4">
        <f t="shared" si="57"/>
        <v>-3.8841843970553604</v>
      </c>
    </row>
    <row r="1512" spans="1:28" x14ac:dyDescent="0.35">
      <c r="A1512" t="s">
        <v>2559</v>
      </c>
      <c r="B1512" s="7">
        <v>4.2098055395617697</v>
      </c>
      <c r="C1512" s="7">
        <v>3.8681598903487151</v>
      </c>
      <c r="D1512" s="7">
        <v>4.1564527386542549</v>
      </c>
      <c r="E1512" s="7">
        <v>4.8433001875789348</v>
      </c>
      <c r="F1512" s="7">
        <v>4.1700117766986953</v>
      </c>
      <c r="G1512" s="7">
        <v>3.9431976884540303</v>
      </c>
      <c r="H1512" s="7">
        <v>3.5926464384433947</v>
      </c>
      <c r="I1512" s="7">
        <v>4.3449114375355347</v>
      </c>
      <c r="J1512" s="7">
        <v>4.9362204977334301</v>
      </c>
      <c r="K1512" s="11">
        <v>8.2816540326134156</v>
      </c>
      <c r="L1512" s="11">
        <v>8.3122530313670602</v>
      </c>
      <c r="M1512" s="11">
        <v>8.5017201170236305</v>
      </c>
      <c r="N1512" s="11">
        <v>8.2432946595501591</v>
      </c>
      <c r="O1512" s="11">
        <v>7.9460287006390793</v>
      </c>
      <c r="P1512" s="11">
        <v>8.1767157796370036</v>
      </c>
      <c r="Q1512" s="11">
        <v>8.3480789052591859</v>
      </c>
      <c r="R1512" s="11">
        <v>8.4071866391840508</v>
      </c>
      <c r="S1512" s="11">
        <v>8.3622996544526806</v>
      </c>
      <c r="T1512" s="4">
        <f t="shared" si="58"/>
        <v>-4.0718484930516459</v>
      </c>
      <c r="U1512" s="4">
        <f t="shared" si="58"/>
        <v>-4.4440931410183451</v>
      </c>
      <c r="V1512" s="4">
        <f t="shared" si="58"/>
        <v>-4.3452673783693756</v>
      </c>
      <c r="W1512" s="4">
        <f t="shared" si="57"/>
        <v>-3.3999944719712243</v>
      </c>
      <c r="X1512" s="4">
        <f t="shared" si="57"/>
        <v>-3.776016923940384</v>
      </c>
      <c r="Y1512" s="4">
        <f t="shared" si="57"/>
        <v>-4.2335180911829733</v>
      </c>
      <c r="Z1512" s="4">
        <f t="shared" si="57"/>
        <v>-4.7554324668157912</v>
      </c>
      <c r="AA1512" s="4">
        <f t="shared" si="57"/>
        <v>-4.0622752016485162</v>
      </c>
      <c r="AB1512" s="4">
        <f t="shared" si="57"/>
        <v>-3.4260791567192506</v>
      </c>
    </row>
    <row r="1513" spans="1:28" x14ac:dyDescent="0.35">
      <c r="A1513" t="s">
        <v>2560</v>
      </c>
      <c r="B1513" s="7">
        <v>4.2513980962730606</v>
      </c>
      <c r="C1513" s="7">
        <v>3.9428318705290151</v>
      </c>
      <c r="D1513" s="7">
        <v>3.7447365105952652</v>
      </c>
      <c r="E1513" s="7">
        <v>3.9740705253952449</v>
      </c>
      <c r="F1513" s="7">
        <v>5.2318249725697257</v>
      </c>
      <c r="G1513" s="7">
        <v>5.2681239937562552</v>
      </c>
      <c r="H1513" s="7">
        <v>4.6733079281912948</v>
      </c>
      <c r="I1513" s="7">
        <v>4.74547648995273</v>
      </c>
      <c r="J1513" s="7">
        <v>4.1749589887252201</v>
      </c>
      <c r="K1513" s="11">
        <v>6.8612944465961956</v>
      </c>
      <c r="L1513" s="11">
        <v>6.4087296853180797</v>
      </c>
      <c r="M1513" s="11">
        <v>6.6049660236633949</v>
      </c>
      <c r="N1513" s="11">
        <v>6.2253551803930556</v>
      </c>
      <c r="O1513" s="11">
        <v>7.6520109121508852</v>
      </c>
      <c r="P1513" s="11">
        <v>7.1771789797921999</v>
      </c>
      <c r="Q1513" s="11">
        <v>6.9211000619023153</v>
      </c>
      <c r="R1513" s="11">
        <v>7.1762113810573052</v>
      </c>
      <c r="S1513" s="11">
        <v>6.3914077237113354</v>
      </c>
      <c r="T1513" s="4">
        <f t="shared" si="58"/>
        <v>-2.6098963503231349</v>
      </c>
      <c r="U1513" s="4">
        <f t="shared" si="58"/>
        <v>-2.4658978147890647</v>
      </c>
      <c r="V1513" s="4">
        <f t="shared" si="58"/>
        <v>-2.8602295130681297</v>
      </c>
      <c r="W1513" s="4">
        <f t="shared" si="57"/>
        <v>-2.2512846549978107</v>
      </c>
      <c r="X1513" s="4">
        <f t="shared" si="57"/>
        <v>-2.4201859395811596</v>
      </c>
      <c r="Y1513" s="4">
        <f t="shared" si="57"/>
        <v>-1.9090549860359447</v>
      </c>
      <c r="Z1513" s="4">
        <f t="shared" si="57"/>
        <v>-2.2477921337110205</v>
      </c>
      <c r="AA1513" s="4">
        <f t="shared" si="57"/>
        <v>-2.4307348911045752</v>
      </c>
      <c r="AB1513" s="4">
        <f t="shared" si="57"/>
        <v>-2.2164487349861153</v>
      </c>
    </row>
    <row r="1514" spans="1:28" x14ac:dyDescent="0.35">
      <c r="A1514" t="s">
        <v>2561</v>
      </c>
      <c r="B1514" s="7">
        <v>4.6346422892197499</v>
      </c>
      <c r="C1514" s="7">
        <v>4.4467387713388948</v>
      </c>
      <c r="D1514" s="7">
        <v>4.7537018534821005</v>
      </c>
      <c r="E1514" s="7">
        <v>4.7632099151600702</v>
      </c>
      <c r="F1514" s="7">
        <v>5.00873636665363</v>
      </c>
      <c r="G1514" s="7">
        <v>4.6889756998111052</v>
      </c>
      <c r="H1514" s="7">
        <v>4.7729903677013645</v>
      </c>
      <c r="I1514" s="7">
        <v>4.5037990279732796</v>
      </c>
      <c r="J1514" s="7">
        <v>5.0658554156110247</v>
      </c>
      <c r="K1514" s="11">
        <v>9.063352299601835</v>
      </c>
      <c r="L1514" s="11">
        <v>8.9381918851785613</v>
      </c>
      <c r="M1514" s="11">
        <v>9.1815665209063759</v>
      </c>
      <c r="N1514" s="11">
        <v>9.3689259125867306</v>
      </c>
      <c r="O1514" s="11">
        <v>9.3670107099986843</v>
      </c>
      <c r="P1514" s="11">
        <v>8.7233102192703988</v>
      </c>
      <c r="Q1514" s="11">
        <v>9.1619100347770051</v>
      </c>
      <c r="R1514" s="11">
        <v>8.8298964604225709</v>
      </c>
      <c r="S1514" s="11">
        <v>9.3520876258900145</v>
      </c>
      <c r="T1514" s="4">
        <f t="shared" si="58"/>
        <v>-4.4287100103820851</v>
      </c>
      <c r="U1514" s="4">
        <f t="shared" si="58"/>
        <v>-4.4914531138396665</v>
      </c>
      <c r="V1514" s="4">
        <f t="shared" si="58"/>
        <v>-4.4278646674242754</v>
      </c>
      <c r="W1514" s="4">
        <f t="shared" si="57"/>
        <v>-4.6057159974266604</v>
      </c>
      <c r="X1514" s="4">
        <f t="shared" si="57"/>
        <v>-4.3582743433450544</v>
      </c>
      <c r="Y1514" s="4">
        <f t="shared" si="57"/>
        <v>-4.0343345194592937</v>
      </c>
      <c r="Z1514" s="4">
        <f t="shared" si="57"/>
        <v>-4.3889196670756405</v>
      </c>
      <c r="AA1514" s="4">
        <f t="shared" si="57"/>
        <v>-4.3260974324492913</v>
      </c>
      <c r="AB1514" s="4">
        <f t="shared" si="57"/>
        <v>-4.2862322102789898</v>
      </c>
    </row>
    <row r="1515" spans="1:28" x14ac:dyDescent="0.35">
      <c r="A1515" t="s">
        <v>2562</v>
      </c>
      <c r="B1515" s="7">
        <v>5.3691559521480947</v>
      </c>
      <c r="C1515" s="7">
        <v>5.1469075802604802</v>
      </c>
      <c r="D1515" s="7">
        <v>5.2782610507935699</v>
      </c>
      <c r="E1515" s="7">
        <v>5.2312733239173603</v>
      </c>
      <c r="F1515" s="7">
        <v>5.6480209932063152</v>
      </c>
      <c r="G1515" s="7">
        <v>5.0500217602532</v>
      </c>
      <c r="H1515" s="7">
        <v>5.1406351692173597</v>
      </c>
      <c r="I1515" s="7">
        <v>5.4420192992813501</v>
      </c>
      <c r="J1515" s="7">
        <v>5.2836488605414997</v>
      </c>
      <c r="K1515" s="11">
        <v>7.6135981128674253</v>
      </c>
      <c r="L1515" s="11">
        <v>7.7992019846165803</v>
      </c>
      <c r="M1515" s="11">
        <v>7.6538368572566196</v>
      </c>
      <c r="N1515" s="11">
        <v>7.54559199981228</v>
      </c>
      <c r="O1515" s="11">
        <v>8.5547400519743402</v>
      </c>
      <c r="P1515" s="11">
        <v>7.7544396709190702</v>
      </c>
      <c r="Q1515" s="11">
        <v>7.4227559973977746</v>
      </c>
      <c r="R1515" s="11">
        <v>7.6732465646623851</v>
      </c>
      <c r="S1515" s="11">
        <v>8.1564805319095299</v>
      </c>
      <c r="T1515" s="4">
        <f t="shared" si="58"/>
        <v>-2.2444421607193306</v>
      </c>
      <c r="U1515" s="4">
        <f t="shared" si="58"/>
        <v>-2.6522944043561001</v>
      </c>
      <c r="V1515" s="4">
        <f t="shared" si="58"/>
        <v>-2.3755758064630497</v>
      </c>
      <c r="W1515" s="4">
        <f t="shared" si="57"/>
        <v>-2.3143186758949197</v>
      </c>
      <c r="X1515" s="4">
        <f t="shared" si="57"/>
        <v>-2.9067190587680249</v>
      </c>
      <c r="Y1515" s="4">
        <f t="shared" si="57"/>
        <v>-2.7044179106658701</v>
      </c>
      <c r="Z1515" s="4">
        <f t="shared" si="57"/>
        <v>-2.2821208281804148</v>
      </c>
      <c r="AA1515" s="4">
        <f t="shared" si="57"/>
        <v>-2.231227265381035</v>
      </c>
      <c r="AB1515" s="4">
        <f t="shared" si="57"/>
        <v>-2.8728316713680302</v>
      </c>
    </row>
    <row r="1516" spans="1:28" x14ac:dyDescent="0.35">
      <c r="A1516" t="s">
        <v>2563</v>
      </c>
      <c r="B1516" s="7">
        <v>6.5269302317149851</v>
      </c>
      <c r="C1516" s="7">
        <v>6.0610952127688549</v>
      </c>
      <c r="D1516" s="7">
        <v>5.9164376893590447</v>
      </c>
      <c r="E1516" s="7">
        <v>6.021107265778805</v>
      </c>
      <c r="F1516" s="7">
        <v>6.5610126501006798</v>
      </c>
      <c r="G1516" s="7">
        <v>6.481161010897365</v>
      </c>
      <c r="H1516" s="7">
        <v>6.4369351440920699</v>
      </c>
      <c r="I1516" s="7">
        <v>6.1890601363670044</v>
      </c>
      <c r="J1516" s="7">
        <v>6.4004947488949648</v>
      </c>
      <c r="K1516" s="11">
        <v>9.965731673309044</v>
      </c>
      <c r="L1516" s="11">
        <v>10.047574853470959</v>
      </c>
      <c r="M1516" s="11">
        <v>9.9861887226002111</v>
      </c>
      <c r="N1516" s="11">
        <v>10.052729543568596</v>
      </c>
      <c r="O1516" s="11">
        <v>10.138065621493499</v>
      </c>
      <c r="P1516" s="11">
        <v>10.233767144765551</v>
      </c>
      <c r="Q1516" s="11">
        <v>10.317580861645698</v>
      </c>
      <c r="R1516" s="11">
        <v>9.9004275356301203</v>
      </c>
      <c r="S1516" s="11">
        <v>10.03637003847224</v>
      </c>
      <c r="T1516" s="4">
        <f t="shared" si="58"/>
        <v>-3.4388014415940589</v>
      </c>
      <c r="U1516" s="4">
        <f t="shared" si="58"/>
        <v>-3.9864796407021039</v>
      </c>
      <c r="V1516" s="4">
        <f t="shared" si="58"/>
        <v>-4.0697510332411664</v>
      </c>
      <c r="W1516" s="4">
        <f t="shared" si="57"/>
        <v>-4.0316222777897908</v>
      </c>
      <c r="X1516" s="4">
        <f t="shared" si="57"/>
        <v>-3.5770529713928196</v>
      </c>
      <c r="Y1516" s="4">
        <f t="shared" si="57"/>
        <v>-3.752606133868186</v>
      </c>
      <c r="Z1516" s="4">
        <f t="shared" si="57"/>
        <v>-3.8806457175536284</v>
      </c>
      <c r="AA1516" s="4">
        <f t="shared" si="57"/>
        <v>-3.711367399263116</v>
      </c>
      <c r="AB1516" s="4">
        <f t="shared" si="57"/>
        <v>-3.6358752895772755</v>
      </c>
    </row>
    <row r="1517" spans="1:28" x14ac:dyDescent="0.35">
      <c r="A1517" t="s">
        <v>2564</v>
      </c>
      <c r="B1517" s="7">
        <v>6.0185058805749652</v>
      </c>
      <c r="C1517" s="7">
        <v>6.3520562838388255</v>
      </c>
      <c r="D1517" s="7">
        <v>6.3101479651286398</v>
      </c>
      <c r="E1517" s="7">
        <v>5.964268114276555</v>
      </c>
      <c r="F1517" s="7">
        <v>6.3554463636054255</v>
      </c>
      <c r="G1517" s="7">
        <v>6.1965687803349949</v>
      </c>
      <c r="H1517" s="7">
        <v>6.5744541185955248</v>
      </c>
      <c r="I1517" s="7">
        <v>6.7902946780337397</v>
      </c>
      <c r="J1517" s="7">
        <v>6.3136807949221749</v>
      </c>
      <c r="K1517" s="11">
        <v>9.2305366104978788</v>
      </c>
      <c r="L1517" s="11">
        <v>9.5084012921746854</v>
      </c>
      <c r="M1517" s="11">
        <v>9.438183357016996</v>
      </c>
      <c r="N1517" s="11">
        <v>9.1726979130856954</v>
      </c>
      <c r="O1517" s="11">
        <v>9.2737988687312658</v>
      </c>
      <c r="P1517" s="11">
        <v>9.5584396827239697</v>
      </c>
      <c r="Q1517" s="11">
        <v>9.7140463032178399</v>
      </c>
      <c r="R1517" s="11">
        <v>9.6472293482968201</v>
      </c>
      <c r="S1517" s="11">
        <v>9.5068180894123806</v>
      </c>
      <c r="T1517" s="4">
        <f t="shared" si="58"/>
        <v>-3.2120307299229136</v>
      </c>
      <c r="U1517" s="4">
        <f t="shared" si="58"/>
        <v>-3.15634500833586</v>
      </c>
      <c r="V1517" s="4">
        <f t="shared" si="58"/>
        <v>-3.1280353918883561</v>
      </c>
      <c r="W1517" s="4">
        <f t="shared" si="57"/>
        <v>-3.2084297988091404</v>
      </c>
      <c r="X1517" s="4">
        <f t="shared" si="57"/>
        <v>-2.9183525051258403</v>
      </c>
      <c r="Y1517" s="4">
        <f t="shared" si="57"/>
        <v>-3.3618709023889748</v>
      </c>
      <c r="Z1517" s="4">
        <f t="shared" si="57"/>
        <v>-3.1395921846223152</v>
      </c>
      <c r="AA1517" s="4">
        <f t="shared" si="57"/>
        <v>-2.8569346702630805</v>
      </c>
      <c r="AB1517" s="4">
        <f t="shared" si="57"/>
        <v>-3.1931372944902057</v>
      </c>
    </row>
    <row r="1518" spans="1:28" x14ac:dyDescent="0.35">
      <c r="A1518" t="s">
        <v>2565</v>
      </c>
      <c r="B1518" s="7">
        <v>6.0392765928585703</v>
      </c>
      <c r="C1518" s="7">
        <v>6.1838792533565456</v>
      </c>
      <c r="D1518" s="7">
        <v>6.019868001952795</v>
      </c>
      <c r="E1518" s="7">
        <v>5.1263234693565956</v>
      </c>
      <c r="F1518" s="7">
        <v>6.0706151167814255</v>
      </c>
      <c r="G1518" s="7">
        <v>6.6372290002646448</v>
      </c>
      <c r="H1518" s="7">
        <v>6.1478279085056844</v>
      </c>
      <c r="I1518" s="7">
        <v>6.561884555249665</v>
      </c>
      <c r="J1518" s="7">
        <v>5.7768991587643654</v>
      </c>
      <c r="K1518" s="11">
        <v>8.5424311323106643</v>
      </c>
      <c r="L1518" s="11">
        <v>8.5237768092389352</v>
      </c>
      <c r="M1518" s="11">
        <v>8.7479128996481244</v>
      </c>
      <c r="N1518" s="11">
        <v>8.3659278470361187</v>
      </c>
      <c r="O1518" s="11">
        <v>8.9303972904658941</v>
      </c>
      <c r="P1518" s="11">
        <v>9.0677506317971606</v>
      </c>
      <c r="Q1518" s="11">
        <v>9.0761445602448347</v>
      </c>
      <c r="R1518" s="11">
        <v>9.0200478847284593</v>
      </c>
      <c r="S1518" s="11">
        <v>8.8726770342120957</v>
      </c>
      <c r="T1518" s="4">
        <f t="shared" si="58"/>
        <v>-2.503154539452094</v>
      </c>
      <c r="U1518" s="4">
        <f t="shared" si="58"/>
        <v>-2.3398975558823896</v>
      </c>
      <c r="V1518" s="4">
        <f t="shared" si="58"/>
        <v>-2.7280448976953293</v>
      </c>
      <c r="W1518" s="4">
        <f t="shared" si="57"/>
        <v>-3.2396043776795231</v>
      </c>
      <c r="X1518" s="4">
        <f t="shared" si="57"/>
        <v>-2.8597821736844686</v>
      </c>
      <c r="Y1518" s="4">
        <f t="shared" si="57"/>
        <v>-2.4305216315325158</v>
      </c>
      <c r="Z1518" s="4">
        <f t="shared" si="57"/>
        <v>-2.9283166517391503</v>
      </c>
      <c r="AA1518" s="4">
        <f t="shared" si="57"/>
        <v>-2.4581633294787943</v>
      </c>
      <c r="AB1518" s="4">
        <f t="shared" si="57"/>
        <v>-3.0957778754477303</v>
      </c>
    </row>
    <row r="1519" spans="1:28" x14ac:dyDescent="0.35">
      <c r="A1519" t="s">
        <v>2566</v>
      </c>
      <c r="B1519" s="7">
        <v>5.7642864360909503</v>
      </c>
      <c r="C1519" s="7">
        <v>5.6568336584241052</v>
      </c>
      <c r="D1519" s="7">
        <v>6.0507989547023548</v>
      </c>
      <c r="E1519" s="7">
        <v>6.4161308154479002</v>
      </c>
      <c r="F1519" s="7">
        <v>5.5717512520659653</v>
      </c>
      <c r="G1519" s="7">
        <v>6.036836604162735</v>
      </c>
      <c r="H1519" s="7">
        <v>5.7754890733262894</v>
      </c>
      <c r="I1519" s="7">
        <v>6.2997584264617048</v>
      </c>
      <c r="J1519" s="7">
        <v>6.1132620459317097</v>
      </c>
      <c r="K1519" s="11">
        <v>8.9705231644400651</v>
      </c>
      <c r="L1519" s="11">
        <v>8.56803745686579</v>
      </c>
      <c r="M1519" s="11">
        <v>8.8666972441867813</v>
      </c>
      <c r="N1519" s="11">
        <v>8.6813010753166715</v>
      </c>
      <c r="O1519" s="11">
        <v>8.3060083889892908</v>
      </c>
      <c r="P1519" s="11">
        <v>9.0504161545707298</v>
      </c>
      <c r="Q1519" s="11">
        <v>8.6313263695747349</v>
      </c>
      <c r="R1519" s="11">
        <v>9.4865954086761555</v>
      </c>
      <c r="S1519" s="11">
        <v>8.8666450645278854</v>
      </c>
      <c r="T1519" s="4">
        <f t="shared" si="58"/>
        <v>-3.2062367283491149</v>
      </c>
      <c r="U1519" s="4">
        <f t="shared" si="58"/>
        <v>-2.9112037984416848</v>
      </c>
      <c r="V1519" s="4">
        <f t="shared" si="58"/>
        <v>-2.8158982894844264</v>
      </c>
      <c r="W1519" s="4">
        <f t="shared" si="57"/>
        <v>-2.2651702598687713</v>
      </c>
      <c r="X1519" s="4">
        <f t="shared" si="57"/>
        <v>-2.7342571369233255</v>
      </c>
      <c r="Y1519" s="4">
        <f t="shared" si="57"/>
        <v>-3.0135795504079947</v>
      </c>
      <c r="Z1519" s="4">
        <f t="shared" si="57"/>
        <v>-2.8558372962484455</v>
      </c>
      <c r="AA1519" s="4">
        <f t="shared" si="57"/>
        <v>-3.1868369822144507</v>
      </c>
      <c r="AB1519" s="4">
        <f t="shared" si="57"/>
        <v>-2.7533830185961756</v>
      </c>
    </row>
    <row r="1520" spans="1:28" x14ac:dyDescent="0.35">
      <c r="A1520" t="s">
        <v>2567</v>
      </c>
      <c r="B1520" s="7">
        <v>4.6417220002432948</v>
      </c>
      <c r="C1520" s="7">
        <v>5.131505987472365</v>
      </c>
      <c r="D1520" s="7">
        <v>5.1686072550595696</v>
      </c>
      <c r="E1520" s="7">
        <v>5.1788274961955452</v>
      </c>
      <c r="F1520" s="7">
        <v>5.3819382421442956</v>
      </c>
      <c r="G1520" s="7">
        <v>4.6943223839691743</v>
      </c>
      <c r="H1520" s="7">
        <v>4.9194017242752501</v>
      </c>
      <c r="I1520" s="7">
        <v>5.3913619518467044</v>
      </c>
      <c r="J1520" s="7">
        <v>5.0967931862464653</v>
      </c>
      <c r="K1520" s="11">
        <v>8.0824137847578541</v>
      </c>
      <c r="L1520" s="11">
        <v>8.8344883093501991</v>
      </c>
      <c r="M1520" s="11">
        <v>8.443454182389095</v>
      </c>
      <c r="N1520" s="11">
        <v>8.5765743416497848</v>
      </c>
      <c r="O1520" s="11">
        <v>8.5434801487635212</v>
      </c>
      <c r="P1520" s="11">
        <v>7.9061560871008947</v>
      </c>
      <c r="Q1520" s="11">
        <v>8.6130388724563289</v>
      </c>
      <c r="R1520" s="11">
        <v>8.4642558913628445</v>
      </c>
      <c r="S1520" s="11">
        <v>8.5608597040116852</v>
      </c>
      <c r="T1520" s="4">
        <f t="shared" si="58"/>
        <v>-3.4406917845145593</v>
      </c>
      <c r="U1520" s="4">
        <f t="shared" si="58"/>
        <v>-3.7029823218778342</v>
      </c>
      <c r="V1520" s="4">
        <f t="shared" si="58"/>
        <v>-3.2748469273295253</v>
      </c>
      <c r="W1520" s="4">
        <f t="shared" si="57"/>
        <v>-3.3977468454542397</v>
      </c>
      <c r="X1520" s="4">
        <f t="shared" si="57"/>
        <v>-3.1615419066192256</v>
      </c>
      <c r="Y1520" s="4">
        <f t="shared" si="57"/>
        <v>-3.2118337031317203</v>
      </c>
      <c r="Z1520" s="4">
        <f t="shared" si="57"/>
        <v>-3.6936371481810788</v>
      </c>
      <c r="AA1520" s="4">
        <f t="shared" si="57"/>
        <v>-3.0728939395161401</v>
      </c>
      <c r="AB1520" s="4">
        <f t="shared" si="57"/>
        <v>-3.4640665177652199</v>
      </c>
    </row>
    <row r="1521" spans="1:28" x14ac:dyDescent="0.35">
      <c r="A1521" t="s">
        <v>2568</v>
      </c>
      <c r="B1521" s="7">
        <v>7.7684210569624499</v>
      </c>
      <c r="C1521" s="7">
        <v>8.2083899475762347</v>
      </c>
      <c r="D1521" s="7">
        <v>8.2524003487854554</v>
      </c>
      <c r="E1521" s="7">
        <v>7.8534628399686799</v>
      </c>
      <c r="F1521" s="7">
        <v>7.7457222323571848</v>
      </c>
      <c r="G1521" s="7">
        <v>7.8116554300384351</v>
      </c>
      <c r="H1521" s="7">
        <v>7.5129839483804002</v>
      </c>
      <c r="I1521" s="7">
        <v>7.4187669256384847</v>
      </c>
      <c r="J1521" s="7">
        <v>7.4785779996908506</v>
      </c>
      <c r="K1521" s="11">
        <v>10.8887593738609</v>
      </c>
      <c r="L1521" s="11">
        <v>11.1039055824193</v>
      </c>
      <c r="M1521" s="11">
        <v>11.283124489723651</v>
      </c>
      <c r="N1521" s="11">
        <v>11.40840933019515</v>
      </c>
      <c r="O1521" s="11">
        <v>10.68861904045275</v>
      </c>
      <c r="P1521" s="11">
        <v>10.783615943890801</v>
      </c>
      <c r="Q1521" s="11">
        <v>10.7417006379941</v>
      </c>
      <c r="R1521" s="11">
        <v>10.4019630963603</v>
      </c>
      <c r="S1521" s="11">
        <v>11.1761089909152</v>
      </c>
      <c r="T1521" s="4">
        <f t="shared" si="58"/>
        <v>-3.12033831689845</v>
      </c>
      <c r="U1521" s="4">
        <f t="shared" si="58"/>
        <v>-2.8955156348430648</v>
      </c>
      <c r="V1521" s="4">
        <f t="shared" si="58"/>
        <v>-3.0307241409381955</v>
      </c>
      <c r="W1521" s="4">
        <f t="shared" si="57"/>
        <v>-3.5549464902264702</v>
      </c>
      <c r="X1521" s="4">
        <f t="shared" si="57"/>
        <v>-2.9428968080955649</v>
      </c>
      <c r="Y1521" s="4">
        <f t="shared" si="57"/>
        <v>-2.9719605138523661</v>
      </c>
      <c r="Z1521" s="4">
        <f t="shared" si="57"/>
        <v>-3.2287166896136998</v>
      </c>
      <c r="AA1521" s="4">
        <f t="shared" si="57"/>
        <v>-2.9831961707218149</v>
      </c>
      <c r="AB1521" s="4">
        <f t="shared" si="57"/>
        <v>-3.6975309912243493</v>
      </c>
    </row>
    <row r="1522" spans="1:28" x14ac:dyDescent="0.35">
      <c r="A1522" t="s">
        <v>2569</v>
      </c>
      <c r="B1522" s="7">
        <v>6.6866908901887445</v>
      </c>
      <c r="C1522" s="7">
        <v>6.2172534282000349</v>
      </c>
      <c r="D1522" s="7">
        <v>6.3114282145372398</v>
      </c>
      <c r="E1522" s="7">
        <v>6.0073597500945901</v>
      </c>
      <c r="F1522" s="7">
        <v>6.5171701607338752</v>
      </c>
      <c r="G1522" s="7">
        <v>6.8200227434587397</v>
      </c>
      <c r="H1522" s="7">
        <v>7.2417741004197298</v>
      </c>
      <c r="I1522" s="7">
        <v>6.9219320473382</v>
      </c>
      <c r="J1522" s="7">
        <v>7.1654947358993955</v>
      </c>
      <c r="K1522" s="11">
        <v>9.8331321854104559</v>
      </c>
      <c r="L1522" s="11">
        <v>9.3830682460394854</v>
      </c>
      <c r="M1522" s="11">
        <v>9.1704729242418299</v>
      </c>
      <c r="N1522" s="11">
        <v>9.0685300042081103</v>
      </c>
      <c r="O1522" s="11">
        <v>9.8936974542978504</v>
      </c>
      <c r="P1522" s="11">
        <v>10.1750624541368</v>
      </c>
      <c r="Q1522" s="11">
        <v>10.4545038477169</v>
      </c>
      <c r="R1522" s="11">
        <v>10.372869422704799</v>
      </c>
      <c r="S1522" s="11">
        <v>10.5603521543593</v>
      </c>
      <c r="T1522" s="4">
        <f t="shared" si="58"/>
        <v>-3.1464412952217113</v>
      </c>
      <c r="U1522" s="4">
        <f t="shared" si="58"/>
        <v>-3.1658148178394505</v>
      </c>
      <c r="V1522" s="4">
        <f t="shared" si="58"/>
        <v>-2.8590447097045901</v>
      </c>
      <c r="W1522" s="4">
        <f t="shared" si="57"/>
        <v>-3.0611702541135202</v>
      </c>
      <c r="X1522" s="4">
        <f t="shared" si="57"/>
        <v>-3.3765272935639752</v>
      </c>
      <c r="Y1522" s="4">
        <f t="shared" si="57"/>
        <v>-3.3550397106780601</v>
      </c>
      <c r="Z1522" s="4">
        <f t="shared" si="57"/>
        <v>-3.2127297472971703</v>
      </c>
      <c r="AA1522" s="4">
        <f t="shared" si="57"/>
        <v>-3.4509373753665988</v>
      </c>
      <c r="AB1522" s="4">
        <f t="shared" si="57"/>
        <v>-3.394857418459905</v>
      </c>
    </row>
    <row r="1523" spans="1:28" x14ac:dyDescent="0.35">
      <c r="A1523" t="s">
        <v>2570</v>
      </c>
      <c r="B1523" s="7">
        <v>8.5567947955485586</v>
      </c>
      <c r="C1523" s="7">
        <v>8.969780473518405</v>
      </c>
      <c r="D1523" s="7">
        <v>8.9175746369294409</v>
      </c>
      <c r="E1523" s="7">
        <v>8.276873741653791</v>
      </c>
      <c r="F1523" s="7">
        <v>8.8581080091393893</v>
      </c>
      <c r="G1523" s="7">
        <v>8.71119554365022</v>
      </c>
      <c r="H1523" s="7">
        <v>8.8145470054833766</v>
      </c>
      <c r="I1523" s="7">
        <v>8.72900535797441</v>
      </c>
      <c r="J1523" s="7">
        <v>7.8732448975608351</v>
      </c>
      <c r="K1523" s="11">
        <v>11.48109601565085</v>
      </c>
      <c r="L1523" s="11">
        <v>11.684008651150851</v>
      </c>
      <c r="M1523" s="11">
        <v>11.6878608247914</v>
      </c>
      <c r="N1523" s="11">
        <v>11.341790239497499</v>
      </c>
      <c r="O1523" s="11">
        <v>11.4374992361879</v>
      </c>
      <c r="P1523" s="11">
        <v>11.324173323989649</v>
      </c>
      <c r="Q1523" s="11">
        <v>11.73753422506025</v>
      </c>
      <c r="R1523" s="11">
        <v>11.524821828873449</v>
      </c>
      <c r="S1523" s="11">
        <v>10.7027882223299</v>
      </c>
      <c r="T1523" s="4">
        <f t="shared" si="58"/>
        <v>-2.9243012201022918</v>
      </c>
      <c r="U1523" s="4">
        <f t="shared" si="58"/>
        <v>-2.7142281776324459</v>
      </c>
      <c r="V1523" s="4">
        <f t="shared" si="58"/>
        <v>-2.7702861878619593</v>
      </c>
      <c r="W1523" s="4">
        <f t="shared" si="57"/>
        <v>-3.0649164978437078</v>
      </c>
      <c r="X1523" s="4">
        <f t="shared" si="57"/>
        <v>-2.5793912270485109</v>
      </c>
      <c r="Y1523" s="4">
        <f t="shared" si="57"/>
        <v>-2.6129777803394294</v>
      </c>
      <c r="Z1523" s="4">
        <f t="shared" si="57"/>
        <v>-2.9229872195768731</v>
      </c>
      <c r="AA1523" s="4">
        <f t="shared" si="57"/>
        <v>-2.7958164708990392</v>
      </c>
      <c r="AB1523" s="4">
        <f t="shared" si="57"/>
        <v>-2.8295433247690651</v>
      </c>
    </row>
    <row r="1524" spans="1:28" x14ac:dyDescent="0.35">
      <c r="A1524" t="s">
        <v>2571</v>
      </c>
      <c r="B1524" s="7">
        <v>8.1057961085997459</v>
      </c>
      <c r="C1524" s="7">
        <v>7.1698738277085905</v>
      </c>
      <c r="D1524" s="7">
        <v>7.6923928926670406</v>
      </c>
      <c r="E1524" s="7">
        <v>7.9909987050596456</v>
      </c>
      <c r="F1524" s="7">
        <v>7.5006149930842803</v>
      </c>
      <c r="G1524" s="7">
        <v>7.85305123615134</v>
      </c>
      <c r="H1524" s="7">
        <v>7.8241457632751956</v>
      </c>
      <c r="I1524" s="7">
        <v>8.2317835432336448</v>
      </c>
      <c r="J1524" s="7">
        <v>8.2266033209921545</v>
      </c>
      <c r="K1524" s="11">
        <v>10.709907979012101</v>
      </c>
      <c r="L1524" s="11">
        <v>9.9979733624626839</v>
      </c>
      <c r="M1524" s="11">
        <v>10.314359149811299</v>
      </c>
      <c r="N1524" s="11">
        <v>10.0518716924523</v>
      </c>
      <c r="O1524" s="11">
        <v>10.09824100131685</v>
      </c>
      <c r="P1524" s="11">
        <v>10.409796360696252</v>
      </c>
      <c r="Q1524" s="11">
        <v>10.4481115016854</v>
      </c>
      <c r="R1524" s="11">
        <v>10.955682529010151</v>
      </c>
      <c r="S1524" s="11">
        <v>10.385011930759699</v>
      </c>
      <c r="T1524" s="4">
        <f t="shared" si="58"/>
        <v>-2.6041118704123551</v>
      </c>
      <c r="U1524" s="4">
        <f t="shared" si="58"/>
        <v>-2.8280995347540934</v>
      </c>
      <c r="V1524" s="4">
        <f t="shared" si="58"/>
        <v>-2.6219662571442583</v>
      </c>
      <c r="W1524" s="4">
        <f t="shared" si="57"/>
        <v>-2.0608729873926546</v>
      </c>
      <c r="X1524" s="4">
        <f t="shared" si="57"/>
        <v>-2.5976260082325702</v>
      </c>
      <c r="Y1524" s="4">
        <f t="shared" si="57"/>
        <v>-2.5567451245449115</v>
      </c>
      <c r="Z1524" s="4">
        <f t="shared" si="57"/>
        <v>-2.6239657384102042</v>
      </c>
      <c r="AA1524" s="4">
        <f t="shared" si="57"/>
        <v>-2.7238989857765059</v>
      </c>
      <c r="AB1524" s="4">
        <f t="shared" si="57"/>
        <v>-2.1584086097675446</v>
      </c>
    </row>
    <row r="1525" spans="1:28" x14ac:dyDescent="0.35">
      <c r="A1525" t="s">
        <v>2572</v>
      </c>
      <c r="B1525" s="7">
        <v>7.3240170499440351</v>
      </c>
      <c r="C1525" s="7">
        <v>7.666244143233425</v>
      </c>
      <c r="D1525" s="7">
        <v>7.6885161259756849</v>
      </c>
      <c r="E1525" s="7">
        <v>6.9852608900952999</v>
      </c>
      <c r="F1525" s="7">
        <v>7.7972640554958197</v>
      </c>
      <c r="G1525" s="7">
        <v>7.7019295199413396</v>
      </c>
      <c r="H1525" s="7">
        <v>7.5060928378506606</v>
      </c>
      <c r="I1525" s="7">
        <v>7.5248661359354845</v>
      </c>
      <c r="J1525" s="7">
        <v>6.8922209327784145</v>
      </c>
      <c r="K1525" s="11">
        <v>10.030052963054601</v>
      </c>
      <c r="L1525" s="11">
        <v>10.154466606733649</v>
      </c>
      <c r="M1525" s="11">
        <v>10.35970956035565</v>
      </c>
      <c r="N1525" s="11">
        <v>9.7600203689781004</v>
      </c>
      <c r="O1525" s="11">
        <v>10.2318846385861</v>
      </c>
      <c r="P1525" s="11">
        <v>10.403436475569201</v>
      </c>
      <c r="Q1525" s="11">
        <v>10.126886438471935</v>
      </c>
      <c r="R1525" s="11">
        <v>10.283527226590699</v>
      </c>
      <c r="S1525" s="11">
        <v>9.9009018355644898</v>
      </c>
      <c r="T1525" s="4">
        <f t="shared" si="58"/>
        <v>-2.7060359131105658</v>
      </c>
      <c r="U1525" s="4">
        <f t="shared" si="58"/>
        <v>-2.4882224635002244</v>
      </c>
      <c r="V1525" s="4">
        <f t="shared" si="58"/>
        <v>-2.6711934343799655</v>
      </c>
      <c r="W1525" s="4">
        <f t="shared" si="57"/>
        <v>-2.7747594788828005</v>
      </c>
      <c r="X1525" s="4">
        <f t="shared" si="57"/>
        <v>-2.4346205830902807</v>
      </c>
      <c r="Y1525" s="4">
        <f t="shared" si="57"/>
        <v>-2.7015069556278615</v>
      </c>
      <c r="Z1525" s="4">
        <f t="shared" si="57"/>
        <v>-2.6207936006212744</v>
      </c>
      <c r="AA1525" s="4">
        <f t="shared" si="57"/>
        <v>-2.7586610906552149</v>
      </c>
      <c r="AB1525" s="4">
        <f t="shared" si="57"/>
        <v>-3.0086809027860753</v>
      </c>
    </row>
    <row r="1526" spans="1:28" x14ac:dyDescent="0.35">
      <c r="A1526" t="s">
        <v>2573</v>
      </c>
      <c r="B1526" s="7">
        <v>8.7830481845650645</v>
      </c>
      <c r="C1526" s="7">
        <v>7.0758660997891294</v>
      </c>
      <c r="D1526" s="7">
        <v>8.1076505587676504</v>
      </c>
      <c r="E1526" s="7">
        <v>8.2218244700528089</v>
      </c>
      <c r="F1526" s="7">
        <v>7.8393680770392749</v>
      </c>
      <c r="G1526" s="7">
        <v>7.9348679377827942</v>
      </c>
      <c r="H1526" s="7">
        <v>8.16696490127927</v>
      </c>
      <c r="I1526" s="7">
        <v>8.3061861333164337</v>
      </c>
      <c r="J1526" s="7">
        <v>8.898970548312704</v>
      </c>
      <c r="K1526" s="11">
        <v>11.52559049714035</v>
      </c>
      <c r="L1526" s="11">
        <v>10.097170399792395</v>
      </c>
      <c r="M1526" s="11">
        <v>10.59507886678125</v>
      </c>
      <c r="N1526" s="11">
        <v>10.34969721000785</v>
      </c>
      <c r="O1526" s="11">
        <v>10.6117597903805</v>
      </c>
      <c r="P1526" s="11">
        <v>10.3885195128621</v>
      </c>
      <c r="Q1526" s="11">
        <v>10.680097727185499</v>
      </c>
      <c r="R1526" s="11">
        <v>10.83309550069235</v>
      </c>
      <c r="S1526" s="11">
        <v>10.915211252014601</v>
      </c>
      <c r="T1526" s="4">
        <f t="shared" si="58"/>
        <v>-2.742542312575285</v>
      </c>
      <c r="U1526" s="4">
        <f t="shared" si="58"/>
        <v>-3.0213043000032656</v>
      </c>
      <c r="V1526" s="4">
        <f t="shared" si="58"/>
        <v>-2.4874283080135999</v>
      </c>
      <c r="W1526" s="4">
        <f t="shared" si="57"/>
        <v>-2.1278727399550412</v>
      </c>
      <c r="X1526" s="4">
        <f t="shared" si="57"/>
        <v>-2.772391713341225</v>
      </c>
      <c r="Y1526" s="4">
        <f t="shared" si="57"/>
        <v>-2.4536515750793058</v>
      </c>
      <c r="Z1526" s="4">
        <f t="shared" si="57"/>
        <v>-2.5131328259062293</v>
      </c>
      <c r="AA1526" s="4">
        <f t="shared" si="57"/>
        <v>-2.5269093673759162</v>
      </c>
      <c r="AB1526" s="4">
        <f t="shared" si="57"/>
        <v>-2.0162407037018966</v>
      </c>
    </row>
    <row r="1527" spans="1:28" x14ac:dyDescent="0.35">
      <c r="A1527" t="s">
        <v>2574</v>
      </c>
      <c r="B1527" s="7">
        <v>6.1899119906352853</v>
      </c>
      <c r="C1527" s="7">
        <v>7.1427901154328701</v>
      </c>
      <c r="D1527" s="7">
        <v>6.837762311965025</v>
      </c>
      <c r="E1527" s="7">
        <v>6.2247000984911001</v>
      </c>
      <c r="F1527" s="7">
        <v>6.7482855095384053</v>
      </c>
      <c r="G1527" s="7">
        <v>5.0807353308351253</v>
      </c>
      <c r="H1527" s="7">
        <v>6.0548285630099503</v>
      </c>
      <c r="I1527" s="7">
        <v>6.7717717697144604</v>
      </c>
      <c r="J1527" s="7">
        <v>5.5193152231465792</v>
      </c>
      <c r="K1527" s="11">
        <v>8.9785475568455659</v>
      </c>
      <c r="L1527" s="11">
        <v>9.8248538863583956</v>
      </c>
      <c r="M1527" s="11">
        <v>9.6551917373099752</v>
      </c>
      <c r="N1527" s="11">
        <v>9.3940408343303297</v>
      </c>
      <c r="O1527" s="11">
        <v>9.4586386919980434</v>
      </c>
      <c r="P1527" s="11">
        <v>7.733539807422745</v>
      </c>
      <c r="Q1527" s="11">
        <v>8.9431114670031349</v>
      </c>
      <c r="R1527" s="11">
        <v>9.5767973501317254</v>
      </c>
      <c r="S1527" s="11">
        <v>8.6991275500022596</v>
      </c>
      <c r="T1527" s="4">
        <f t="shared" si="58"/>
        <v>-2.7886355662102806</v>
      </c>
      <c r="U1527" s="4">
        <f t="shared" si="58"/>
        <v>-2.6820637709255255</v>
      </c>
      <c r="V1527" s="4">
        <f t="shared" si="58"/>
        <v>-2.8174294253449501</v>
      </c>
      <c r="W1527" s="4">
        <f t="shared" si="57"/>
        <v>-3.1693407358392296</v>
      </c>
      <c r="X1527" s="4">
        <f t="shared" si="57"/>
        <v>-2.7103531824596381</v>
      </c>
      <c r="Y1527" s="4">
        <f t="shared" si="57"/>
        <v>-2.6528044765876198</v>
      </c>
      <c r="Z1527" s="4">
        <f t="shared" si="57"/>
        <v>-2.8882829039931845</v>
      </c>
      <c r="AA1527" s="4">
        <f t="shared" si="57"/>
        <v>-2.805025580417265</v>
      </c>
      <c r="AB1527" s="4">
        <f t="shared" si="57"/>
        <v>-3.1798123268556804</v>
      </c>
    </row>
    <row r="1528" spans="1:28" x14ac:dyDescent="0.35">
      <c r="A1528" t="s">
        <v>2575</v>
      </c>
      <c r="B1528" s="7">
        <v>5.3345859548687349</v>
      </c>
      <c r="C1528" s="7">
        <v>5.4195105733483651</v>
      </c>
      <c r="D1528" s="7">
        <v>5.3659565502593747</v>
      </c>
      <c r="E1528" s="7">
        <v>4.8324758565786556</v>
      </c>
      <c r="F1528" s="7">
        <v>5.6441007446037794</v>
      </c>
      <c r="G1528" s="7">
        <v>5.4429409046614499</v>
      </c>
      <c r="H1528" s="7">
        <v>5.64718173810782</v>
      </c>
      <c r="I1528" s="7">
        <v>6.0406270944880047</v>
      </c>
      <c r="J1528" s="7">
        <v>5.3719549165197353</v>
      </c>
      <c r="K1528" s="11">
        <v>7.3106990566087351</v>
      </c>
      <c r="L1528" s="11">
        <v>7.5441350074889399</v>
      </c>
      <c r="M1528" s="11">
        <v>7.6751961150333745</v>
      </c>
      <c r="N1528" s="11">
        <v>7.43449949978167</v>
      </c>
      <c r="O1528" s="11">
        <v>7.8966645966589297</v>
      </c>
      <c r="P1528" s="11">
        <v>7.7012149720085858</v>
      </c>
      <c r="Q1528" s="11">
        <v>7.9474501986581201</v>
      </c>
      <c r="R1528" s="11">
        <v>8.2425675204509243</v>
      </c>
      <c r="S1528" s="11">
        <v>7.6207437954065851</v>
      </c>
      <c r="T1528" s="4">
        <f t="shared" si="58"/>
        <v>-1.9761131017400002</v>
      </c>
      <c r="U1528" s="4">
        <f t="shared" si="58"/>
        <v>-2.1246244341405749</v>
      </c>
      <c r="V1528" s="4">
        <f t="shared" si="58"/>
        <v>-2.3092395647739998</v>
      </c>
      <c r="W1528" s="4">
        <f t="shared" si="57"/>
        <v>-2.6020236432030144</v>
      </c>
      <c r="X1528" s="4">
        <f t="shared" si="57"/>
        <v>-2.2525638520551503</v>
      </c>
      <c r="Y1528" s="4">
        <f t="shared" si="57"/>
        <v>-2.258274067347136</v>
      </c>
      <c r="Z1528" s="4">
        <f t="shared" si="57"/>
        <v>-2.3002684605503001</v>
      </c>
      <c r="AA1528" s="4">
        <f t="shared" si="57"/>
        <v>-2.2019404259629196</v>
      </c>
      <c r="AB1528" s="4">
        <f t="shared" si="57"/>
        <v>-2.2487888788868498</v>
      </c>
    </row>
    <row r="1529" spans="1:28" x14ac:dyDescent="0.35">
      <c r="A1529" t="s">
        <v>2576</v>
      </c>
      <c r="B1529" s="7">
        <v>8.2823654789382211</v>
      </c>
      <c r="C1529" s="7">
        <v>9.0424334333531604</v>
      </c>
      <c r="D1529" s="7">
        <v>8.7570909462720259</v>
      </c>
      <c r="E1529" s="7">
        <v>8.1385579647452957</v>
      </c>
      <c r="F1529" s="7">
        <v>9.0850656050806506</v>
      </c>
      <c r="G1529" s="7">
        <v>8.8359660812638836</v>
      </c>
      <c r="H1529" s="7">
        <v>8.8476789952037951</v>
      </c>
      <c r="I1529" s="7">
        <v>8.4734685273145995</v>
      </c>
      <c r="J1529" s="7">
        <v>8.4782782020819205</v>
      </c>
      <c r="K1529" s="11">
        <v>11.212007346398149</v>
      </c>
      <c r="L1529" s="11">
        <v>11.83067739236175</v>
      </c>
      <c r="M1529" s="11">
        <v>11.69072080874075</v>
      </c>
      <c r="N1529" s="11">
        <v>11.4523813013267</v>
      </c>
      <c r="O1529" s="11">
        <v>11.9828380869981</v>
      </c>
      <c r="P1529" s="11">
        <v>11.60774838280795</v>
      </c>
      <c r="Q1529" s="11">
        <v>11.9724964714453</v>
      </c>
      <c r="R1529" s="11">
        <v>11.429711758603599</v>
      </c>
      <c r="S1529" s="11">
        <v>11.837138177850051</v>
      </c>
      <c r="T1529" s="4">
        <f t="shared" si="58"/>
        <v>-2.9296418674599281</v>
      </c>
      <c r="U1529" s="4">
        <f t="shared" si="58"/>
        <v>-2.7882439590085895</v>
      </c>
      <c r="V1529" s="4">
        <f t="shared" si="58"/>
        <v>-2.9336298624687238</v>
      </c>
      <c r="W1529" s="4">
        <f t="shared" si="57"/>
        <v>-3.3138233365814038</v>
      </c>
      <c r="X1529" s="4">
        <f t="shared" si="57"/>
        <v>-2.8977724819174497</v>
      </c>
      <c r="Y1529" s="4">
        <f t="shared" si="57"/>
        <v>-2.7717823015440661</v>
      </c>
      <c r="Z1529" s="4">
        <f t="shared" si="57"/>
        <v>-3.1248174762415051</v>
      </c>
      <c r="AA1529" s="4">
        <f t="shared" si="57"/>
        <v>-2.9562432312889992</v>
      </c>
      <c r="AB1529" s="4">
        <f t="shared" si="57"/>
        <v>-3.3588599757681301</v>
      </c>
    </row>
    <row r="1530" spans="1:28" x14ac:dyDescent="0.35">
      <c r="A1530" t="s">
        <v>2577</v>
      </c>
      <c r="B1530" s="7">
        <v>7.7976038141743196</v>
      </c>
      <c r="C1530" s="7">
        <v>7.1663507413164851</v>
      </c>
      <c r="D1530" s="7">
        <v>7.4444274932442056</v>
      </c>
      <c r="E1530" s="7">
        <v>6.9461612273815048</v>
      </c>
      <c r="F1530" s="7">
        <v>8.0019360990709796</v>
      </c>
      <c r="G1530" s="7">
        <v>8.780902443612705</v>
      </c>
      <c r="H1530" s="7">
        <v>8.6244360041530701</v>
      </c>
      <c r="I1530" s="7">
        <v>8.6881157554325092</v>
      </c>
      <c r="J1530" s="7">
        <v>8.3727814572133905</v>
      </c>
      <c r="K1530" s="11">
        <v>10.90946961514145</v>
      </c>
      <c r="L1530" s="11">
        <v>10.240018264062499</v>
      </c>
      <c r="M1530" s="11">
        <v>10.61052452086175</v>
      </c>
      <c r="N1530" s="11">
        <v>10.0425553330951</v>
      </c>
      <c r="O1530" s="11">
        <v>10.929639123057001</v>
      </c>
      <c r="P1530" s="11">
        <v>11.61509665463975</v>
      </c>
      <c r="Q1530" s="11">
        <v>11.473120996914052</v>
      </c>
      <c r="R1530" s="11">
        <v>11.601722430955199</v>
      </c>
      <c r="S1530" s="11">
        <v>11.1142787207864</v>
      </c>
      <c r="T1530" s="4">
        <f t="shared" si="58"/>
        <v>-3.1118658009671307</v>
      </c>
      <c r="U1530" s="4">
        <f t="shared" si="58"/>
        <v>-3.073667522746014</v>
      </c>
      <c r="V1530" s="4">
        <f t="shared" si="58"/>
        <v>-3.1660970276175444</v>
      </c>
      <c r="W1530" s="4">
        <f t="shared" si="57"/>
        <v>-3.0963941057135953</v>
      </c>
      <c r="X1530" s="4">
        <f t="shared" si="57"/>
        <v>-2.9277030239860213</v>
      </c>
      <c r="Y1530" s="4">
        <f t="shared" si="57"/>
        <v>-2.8341942110270448</v>
      </c>
      <c r="Z1530" s="4">
        <f t="shared" si="57"/>
        <v>-2.8486849927609814</v>
      </c>
      <c r="AA1530" s="4">
        <f t="shared" si="57"/>
        <v>-2.9136066755226899</v>
      </c>
      <c r="AB1530" s="4">
        <f t="shared" si="57"/>
        <v>-2.7414972635730095</v>
      </c>
    </row>
    <row r="1531" spans="1:28" x14ac:dyDescent="0.35">
      <c r="A1531" t="s">
        <v>2578</v>
      </c>
      <c r="B1531" s="7">
        <v>5.5131779140818749</v>
      </c>
      <c r="C1531" s="7">
        <v>5.5706619419266303</v>
      </c>
      <c r="D1531" s="7">
        <v>6.0641744437065945</v>
      </c>
      <c r="E1531" s="7">
        <v>5.4612232813736901</v>
      </c>
      <c r="F1531" s="7">
        <v>5.2552395329530599</v>
      </c>
      <c r="G1531" s="7">
        <v>4.9919318584709051</v>
      </c>
      <c r="H1531" s="7">
        <v>5.2046205976920499</v>
      </c>
      <c r="I1531" s="7">
        <v>5.6519500977992649</v>
      </c>
      <c r="J1531" s="7">
        <v>5.4517618096315204</v>
      </c>
      <c r="K1531" s="11">
        <v>8.5244323462831488</v>
      </c>
      <c r="L1531" s="11">
        <v>8.5575092130847707</v>
      </c>
      <c r="M1531" s="11">
        <v>8.4911072272981407</v>
      </c>
      <c r="N1531" s="11">
        <v>8.90292971796808</v>
      </c>
      <c r="O1531" s="11">
        <v>8.4026525082749295</v>
      </c>
      <c r="P1531" s="11">
        <v>8.2835103831561057</v>
      </c>
      <c r="Q1531" s="11">
        <v>8.6169454765323401</v>
      </c>
      <c r="R1531" s="11">
        <v>8.5000877330494689</v>
      </c>
      <c r="S1531" s="11">
        <v>9.1698458238896201</v>
      </c>
      <c r="T1531" s="4">
        <f t="shared" si="58"/>
        <v>-3.011254432201274</v>
      </c>
      <c r="U1531" s="4">
        <f t="shared" si="58"/>
        <v>-2.9868472711581404</v>
      </c>
      <c r="V1531" s="4">
        <f t="shared" si="58"/>
        <v>-2.4269327835915462</v>
      </c>
      <c r="W1531" s="4">
        <f t="shared" si="57"/>
        <v>-3.4417064365943899</v>
      </c>
      <c r="X1531" s="4">
        <f t="shared" si="57"/>
        <v>-3.1474129753218696</v>
      </c>
      <c r="Y1531" s="4">
        <f t="shared" si="57"/>
        <v>-3.2915785246852005</v>
      </c>
      <c r="Z1531" s="4">
        <f t="shared" si="57"/>
        <v>-3.4123248788402902</v>
      </c>
      <c r="AA1531" s="4">
        <f t="shared" si="57"/>
        <v>-2.8481376352502039</v>
      </c>
      <c r="AB1531" s="4">
        <f t="shared" si="57"/>
        <v>-3.7180840142580998</v>
      </c>
    </row>
    <row r="1532" spans="1:28" x14ac:dyDescent="0.35">
      <c r="A1532" t="s">
        <v>134</v>
      </c>
      <c r="B1532" s="7">
        <v>6.4564652105800153</v>
      </c>
      <c r="C1532" s="7">
        <v>5.8705687189501399</v>
      </c>
      <c r="D1532" s="7">
        <v>5.9566182526315856</v>
      </c>
      <c r="E1532" s="7">
        <v>6.1908153297086397</v>
      </c>
      <c r="F1532" s="7">
        <v>6.3960234385822705</v>
      </c>
      <c r="G1532" s="7">
        <v>5.643513114028905</v>
      </c>
      <c r="H1532" s="7">
        <v>6.2326305530456549</v>
      </c>
      <c r="I1532" s="7">
        <v>6.3797563395168844</v>
      </c>
      <c r="J1532" s="7">
        <v>6.4066472244032795</v>
      </c>
      <c r="K1532" s="11">
        <v>7.0897799884720296</v>
      </c>
      <c r="L1532" s="11">
        <v>7.0070081875113601</v>
      </c>
      <c r="M1532" s="11">
        <v>7.1256274196764142</v>
      </c>
      <c r="N1532" s="11">
        <v>7.3411430204533747</v>
      </c>
      <c r="O1532" s="11">
        <v>8.2111433998216903</v>
      </c>
      <c r="P1532" s="11">
        <v>7.6777948050554397</v>
      </c>
      <c r="Q1532" s="11">
        <v>7.6973481418540004</v>
      </c>
      <c r="R1532" s="11">
        <v>7.7940943100200251</v>
      </c>
      <c r="S1532" s="11">
        <v>8.273457217839546</v>
      </c>
      <c r="T1532" s="4">
        <f t="shared" si="58"/>
        <v>-0.63331477789201429</v>
      </c>
      <c r="U1532" s="4">
        <f t="shared" si="58"/>
        <v>-1.1364394685612202</v>
      </c>
      <c r="V1532" s="4">
        <f t="shared" si="58"/>
        <v>-1.1690091670448286</v>
      </c>
      <c r="W1532" s="4">
        <f t="shared" si="57"/>
        <v>-1.1503276907447351</v>
      </c>
      <c r="X1532" s="4">
        <f t="shared" si="57"/>
        <v>-1.8151199612394198</v>
      </c>
      <c r="Y1532" s="4">
        <f t="shared" si="57"/>
        <v>-2.0342816910265347</v>
      </c>
      <c r="Z1532" s="4">
        <f t="shared" si="57"/>
        <v>-1.4647175888083455</v>
      </c>
      <c r="AA1532" s="4">
        <f t="shared" si="57"/>
        <v>-1.4143379705031407</v>
      </c>
      <c r="AB1532" s="4">
        <f t="shared" si="57"/>
        <v>-1.8668099934362665</v>
      </c>
    </row>
    <row r="1533" spans="1:28" x14ac:dyDescent="0.35">
      <c r="A1533" t="s">
        <v>2579</v>
      </c>
      <c r="B1533" s="7">
        <v>9.2379137888764049</v>
      </c>
      <c r="C1533" s="7">
        <v>8.6243012810897959</v>
      </c>
      <c r="D1533" s="7">
        <v>9.2535112577818737</v>
      </c>
      <c r="E1533" s="7">
        <v>8.8400092970617941</v>
      </c>
      <c r="F1533" s="7">
        <v>9.5333596532110043</v>
      </c>
      <c r="G1533" s="7">
        <v>9.4554969292675501</v>
      </c>
      <c r="H1533" s="7">
        <v>9.552593511202204</v>
      </c>
      <c r="I1533" s="7">
        <v>9.5229910962859101</v>
      </c>
      <c r="J1533" s="7">
        <v>8.5543271448052209</v>
      </c>
      <c r="K1533" s="11">
        <v>11.7663565175912</v>
      </c>
      <c r="L1533" s="11">
        <v>11.264789679146151</v>
      </c>
      <c r="M1533" s="11">
        <v>11.925287397565299</v>
      </c>
      <c r="N1533" s="11">
        <v>11.719524345645899</v>
      </c>
      <c r="O1533" s="11">
        <v>12.47241973569715</v>
      </c>
      <c r="P1533" s="11">
        <v>12.068243026877751</v>
      </c>
      <c r="Q1533" s="11">
        <v>12.015509058528849</v>
      </c>
      <c r="R1533" s="11">
        <v>11.905449829356</v>
      </c>
      <c r="S1533" s="11">
        <v>11.420068442023151</v>
      </c>
      <c r="T1533" s="4">
        <f t="shared" si="58"/>
        <v>-2.5284427287147953</v>
      </c>
      <c r="U1533" s="4">
        <f t="shared" si="58"/>
        <v>-2.6404883980563554</v>
      </c>
      <c r="V1533" s="4">
        <f t="shared" si="58"/>
        <v>-2.6717761397834252</v>
      </c>
      <c r="W1533" s="4">
        <f t="shared" si="57"/>
        <v>-2.8795150485841052</v>
      </c>
      <c r="X1533" s="4">
        <f t="shared" si="57"/>
        <v>-2.9390600824861455</v>
      </c>
      <c r="Y1533" s="4">
        <f t="shared" si="57"/>
        <v>-2.6127460976102004</v>
      </c>
      <c r="Z1533" s="4">
        <f t="shared" si="57"/>
        <v>-2.4629155473266451</v>
      </c>
      <c r="AA1533" s="4">
        <f t="shared" si="57"/>
        <v>-2.3824587330700897</v>
      </c>
      <c r="AB1533" s="4">
        <f t="shared" si="57"/>
        <v>-2.8657412972179301</v>
      </c>
    </row>
    <row r="1534" spans="1:28" x14ac:dyDescent="0.35">
      <c r="A1534" t="s">
        <v>2580</v>
      </c>
      <c r="B1534" s="7">
        <v>7.717828044738785</v>
      </c>
      <c r="C1534" s="7">
        <v>8.4900943632730907</v>
      </c>
      <c r="D1534" s="7">
        <v>8.32778273038946</v>
      </c>
      <c r="E1534" s="7">
        <v>8.1380955525571537</v>
      </c>
      <c r="F1534" s="7">
        <v>8.4645100310398291</v>
      </c>
      <c r="G1534" s="7">
        <v>7.56990550596477</v>
      </c>
      <c r="H1534" s="7">
        <v>8.3031275148869756</v>
      </c>
      <c r="I1534" s="7">
        <v>7.8360325375334545</v>
      </c>
      <c r="J1534" s="7">
        <v>8.1358435177543846</v>
      </c>
      <c r="K1534" s="11">
        <v>11.174666037199799</v>
      </c>
      <c r="L1534" s="11">
        <v>11.862130059823</v>
      </c>
      <c r="M1534" s="11">
        <v>11.83512407999795</v>
      </c>
      <c r="N1534" s="11">
        <v>11.926944097865299</v>
      </c>
      <c r="O1534" s="11">
        <v>11.69027496204305</v>
      </c>
      <c r="P1534" s="11">
        <v>11.00647297974295</v>
      </c>
      <c r="Q1534" s="11">
        <v>11.68584395389365</v>
      </c>
      <c r="R1534" s="11">
        <v>11.263930526902548</v>
      </c>
      <c r="S1534" s="11">
        <v>11.759490171131301</v>
      </c>
      <c r="T1534" s="4">
        <f t="shared" si="58"/>
        <v>-3.456837992461014</v>
      </c>
      <c r="U1534" s="4">
        <f t="shared" si="58"/>
        <v>-3.3720356965499096</v>
      </c>
      <c r="V1534" s="4">
        <f t="shared" si="58"/>
        <v>-3.50734134960849</v>
      </c>
      <c r="W1534" s="4">
        <f t="shared" si="57"/>
        <v>-3.7888485453081451</v>
      </c>
      <c r="X1534" s="4">
        <f t="shared" si="57"/>
        <v>-3.225764931003221</v>
      </c>
      <c r="Y1534" s="4">
        <f t="shared" si="57"/>
        <v>-3.4365674737781804</v>
      </c>
      <c r="Z1534" s="4">
        <f t="shared" si="57"/>
        <v>-3.3827164390066748</v>
      </c>
      <c r="AA1534" s="4">
        <f t="shared" si="57"/>
        <v>-3.427897989369094</v>
      </c>
      <c r="AB1534" s="4">
        <f t="shared" si="57"/>
        <v>-3.623646653376916</v>
      </c>
    </row>
    <row r="1535" spans="1:28" x14ac:dyDescent="0.35">
      <c r="A1535" t="s">
        <v>2581</v>
      </c>
      <c r="B1535" s="7">
        <v>7.1319670010366547</v>
      </c>
      <c r="C1535" s="7">
        <v>6.3059998749305546</v>
      </c>
      <c r="D1535" s="7">
        <v>7.0502717048163195</v>
      </c>
      <c r="E1535" s="7">
        <v>7.0198928785464201</v>
      </c>
      <c r="F1535" s="7">
        <v>7.0062157274837249</v>
      </c>
      <c r="G1535" s="7">
        <v>6.6616218717050053</v>
      </c>
      <c r="H1535" s="7">
        <v>6.6331279338825553</v>
      </c>
      <c r="I1535" s="7">
        <v>6.68509445482686</v>
      </c>
      <c r="J1535" s="7">
        <v>6.669660966493705</v>
      </c>
      <c r="K1535" s="11">
        <v>10.31460370331145</v>
      </c>
      <c r="L1535" s="11">
        <v>9.7359156334779549</v>
      </c>
      <c r="M1535" s="11">
        <v>10.133235825967249</v>
      </c>
      <c r="N1535" s="11">
        <v>10.30733814673785</v>
      </c>
      <c r="O1535" s="11">
        <v>10.739788119325802</v>
      </c>
      <c r="P1535" s="11">
        <v>10.1519865696526</v>
      </c>
      <c r="Q1535" s="11">
        <v>10.139815180428599</v>
      </c>
      <c r="R1535" s="11">
        <v>9.8454650565424444</v>
      </c>
      <c r="S1535" s="11">
        <v>10.114387771958999</v>
      </c>
      <c r="T1535" s="4">
        <f t="shared" si="58"/>
        <v>-3.1826367022747952</v>
      </c>
      <c r="U1535" s="4">
        <f t="shared" si="58"/>
        <v>-3.4299157585474003</v>
      </c>
      <c r="V1535" s="4">
        <f t="shared" si="58"/>
        <v>-3.0829641211509298</v>
      </c>
      <c r="W1535" s="4">
        <f t="shared" si="57"/>
        <v>-3.2874452681914299</v>
      </c>
      <c r="X1535" s="4">
        <f t="shared" si="57"/>
        <v>-3.7335723918420767</v>
      </c>
      <c r="Y1535" s="4">
        <f t="shared" si="57"/>
        <v>-3.4903646979475944</v>
      </c>
      <c r="Z1535" s="4">
        <f t="shared" si="57"/>
        <v>-3.5066872465460435</v>
      </c>
      <c r="AA1535" s="4">
        <f t="shared" si="57"/>
        <v>-3.1603706017155844</v>
      </c>
      <c r="AB1535" s="4">
        <f t="shared" si="57"/>
        <v>-3.4447268054652938</v>
      </c>
    </row>
    <row r="1536" spans="1:28" x14ac:dyDescent="0.35">
      <c r="A1536" t="s">
        <v>2582</v>
      </c>
      <c r="B1536" s="7">
        <v>5.6386559628716455</v>
      </c>
      <c r="C1536" s="7">
        <v>4.5669052614619297</v>
      </c>
      <c r="D1536" s="7">
        <v>5.1445019768285345</v>
      </c>
      <c r="E1536" s="7">
        <v>5.8015828570600201</v>
      </c>
      <c r="F1536" s="7">
        <v>4.7088850422984496</v>
      </c>
      <c r="G1536" s="7">
        <v>4.8501963151397796</v>
      </c>
      <c r="H1536" s="7">
        <v>4.6733079281912948</v>
      </c>
      <c r="I1536" s="7">
        <v>4.6676812085618398</v>
      </c>
      <c r="J1536" s="7">
        <v>5.3995450856387102</v>
      </c>
      <c r="K1536" s="11">
        <v>9.1340725660528399</v>
      </c>
      <c r="L1536" s="11">
        <v>8.4174123746485563</v>
      </c>
      <c r="M1536" s="11">
        <v>8.7611569875754096</v>
      </c>
      <c r="N1536" s="11">
        <v>8.5557049315911051</v>
      </c>
      <c r="O1536" s="11">
        <v>8.4992971229824903</v>
      </c>
      <c r="P1536" s="11">
        <v>8.1634458614508105</v>
      </c>
      <c r="Q1536" s="11">
        <v>8.288926257026354</v>
      </c>
      <c r="R1536" s="11">
        <v>8.136895184802114</v>
      </c>
      <c r="S1536" s="11">
        <v>8.4314688467514394</v>
      </c>
      <c r="T1536" s="4">
        <f t="shared" si="58"/>
        <v>-3.4954166031811944</v>
      </c>
      <c r="U1536" s="4">
        <f t="shared" si="58"/>
        <v>-3.8505071131866266</v>
      </c>
      <c r="V1536" s="4">
        <f t="shared" si="58"/>
        <v>-3.6166550107468751</v>
      </c>
      <c r="W1536" s="4">
        <f t="shared" si="57"/>
        <v>-2.754122074531085</v>
      </c>
      <c r="X1536" s="4">
        <f t="shared" si="57"/>
        <v>-3.7904120806840407</v>
      </c>
      <c r="Y1536" s="4">
        <f t="shared" si="57"/>
        <v>-3.313249546311031</v>
      </c>
      <c r="Z1536" s="4">
        <f t="shared" ref="Z1536:AB1599" si="59">H1536-Q1536</f>
        <v>-3.6156183288350592</v>
      </c>
      <c r="AA1536" s="4">
        <f t="shared" si="59"/>
        <v>-3.4692139762402743</v>
      </c>
      <c r="AB1536" s="4">
        <f t="shared" si="59"/>
        <v>-3.0319237611127292</v>
      </c>
    </row>
    <row r="1537" spans="1:28" x14ac:dyDescent="0.35">
      <c r="A1537" t="s">
        <v>2583</v>
      </c>
      <c r="B1537" s="7">
        <v>6.7365835523794342</v>
      </c>
      <c r="C1537" s="7">
        <v>7.474373506330835</v>
      </c>
      <c r="D1537" s="7">
        <v>7.1965028145210255</v>
      </c>
      <c r="E1537" s="7">
        <v>7.2906663475975257</v>
      </c>
      <c r="F1537" s="7">
        <v>7.3770460738248049</v>
      </c>
      <c r="G1537" s="7">
        <v>7.0932910720506852</v>
      </c>
      <c r="H1537" s="7">
        <v>7.0254553676719702</v>
      </c>
      <c r="I1537" s="7">
        <v>7.5659413246435303</v>
      </c>
      <c r="J1537" s="7">
        <v>6.943647415350835</v>
      </c>
      <c r="K1537" s="11">
        <v>10.97871364388115</v>
      </c>
      <c r="L1537" s="11">
        <v>11.208446826083</v>
      </c>
      <c r="M1537" s="11">
        <v>11.08008771007345</v>
      </c>
      <c r="N1537" s="11">
        <v>11.37964253966495</v>
      </c>
      <c r="O1537" s="11">
        <v>11.19941365604385</v>
      </c>
      <c r="P1537" s="11">
        <v>11.053514595572549</v>
      </c>
      <c r="Q1537" s="11">
        <v>10.85839477686015</v>
      </c>
      <c r="R1537" s="11">
        <v>11.350702887148849</v>
      </c>
      <c r="S1537" s="11">
        <v>11.119753074959899</v>
      </c>
      <c r="T1537" s="4">
        <f t="shared" si="58"/>
        <v>-4.2421300915017159</v>
      </c>
      <c r="U1537" s="4">
        <f t="shared" si="58"/>
        <v>-3.7340733197521647</v>
      </c>
      <c r="V1537" s="4">
        <f t="shared" si="58"/>
        <v>-3.8835848955524241</v>
      </c>
      <c r="W1537" s="4">
        <f t="shared" si="58"/>
        <v>-4.0889761920674239</v>
      </c>
      <c r="X1537" s="4">
        <f t="shared" si="58"/>
        <v>-3.8223675822190453</v>
      </c>
      <c r="Y1537" s="4">
        <f t="shared" si="58"/>
        <v>-3.9602235235218641</v>
      </c>
      <c r="Z1537" s="4">
        <f t="shared" si="59"/>
        <v>-3.8329394091881799</v>
      </c>
      <c r="AA1537" s="4">
        <f t="shared" si="59"/>
        <v>-3.7847615625053184</v>
      </c>
      <c r="AB1537" s="4">
        <f t="shared" si="59"/>
        <v>-4.176105659609064</v>
      </c>
    </row>
    <row r="1538" spans="1:28" x14ac:dyDescent="0.35">
      <c r="A1538" t="s">
        <v>2584</v>
      </c>
      <c r="B1538" s="7">
        <v>8.8675955848180585</v>
      </c>
      <c r="C1538" s="7">
        <v>8.1742906917335958</v>
      </c>
      <c r="D1538" s="7">
        <v>8.6047196707864195</v>
      </c>
      <c r="E1538" s="7">
        <v>8.4828112586374846</v>
      </c>
      <c r="F1538" s="7">
        <v>8.8359400165334403</v>
      </c>
      <c r="G1538" s="7">
        <v>8.5954209808412507</v>
      </c>
      <c r="H1538" s="7">
        <v>8.5107555715376186</v>
      </c>
      <c r="I1538" s="7">
        <v>8.6954057977867354</v>
      </c>
      <c r="J1538" s="7">
        <v>8.6414162595527806</v>
      </c>
      <c r="K1538" s="11">
        <v>11.150323234997799</v>
      </c>
      <c r="L1538" s="11">
        <v>10.513346196971749</v>
      </c>
      <c r="M1538" s="11">
        <v>10.666421617562701</v>
      </c>
      <c r="N1538" s="11">
        <v>10.63529879117355</v>
      </c>
      <c r="O1538" s="11">
        <v>11.608122774785951</v>
      </c>
      <c r="P1538" s="11">
        <v>10.9333843912825</v>
      </c>
      <c r="Q1538" s="11">
        <v>11.0677199680197</v>
      </c>
      <c r="R1538" s="11">
        <v>10.89323780301155</v>
      </c>
      <c r="S1538" s="11">
        <v>11.19185500144485</v>
      </c>
      <c r="T1538" s="4">
        <f t="shared" si="58"/>
        <v>-2.2827276501797407</v>
      </c>
      <c r="U1538" s="4">
        <f t="shared" si="58"/>
        <v>-2.3390555052381536</v>
      </c>
      <c r="V1538" s="4">
        <f t="shared" si="58"/>
        <v>-2.0617019467762816</v>
      </c>
      <c r="W1538" s="4">
        <f t="shared" si="58"/>
        <v>-2.1524875325360657</v>
      </c>
      <c r="X1538" s="4">
        <f t="shared" si="58"/>
        <v>-2.7721827582525105</v>
      </c>
      <c r="Y1538" s="4">
        <f t="shared" si="58"/>
        <v>-2.3379634104412492</v>
      </c>
      <c r="Z1538" s="4">
        <f t="shared" si="59"/>
        <v>-2.5569643964820816</v>
      </c>
      <c r="AA1538" s="4">
        <f t="shared" si="59"/>
        <v>-2.1978320052248144</v>
      </c>
      <c r="AB1538" s="4">
        <f t="shared" si="59"/>
        <v>-2.5504387418920693</v>
      </c>
    </row>
    <row r="1539" spans="1:28" x14ac:dyDescent="0.35">
      <c r="A1539" t="s">
        <v>2585</v>
      </c>
      <c r="B1539" s="7">
        <v>3.9621756992201602</v>
      </c>
      <c r="C1539" s="7">
        <v>4.1013965049408805</v>
      </c>
      <c r="D1539" s="7">
        <v>3.6598232795675298</v>
      </c>
      <c r="E1539" s="7">
        <v>4.1884428634949096</v>
      </c>
      <c r="F1539" s="7">
        <v>4.8856050395746253</v>
      </c>
      <c r="G1539" s="7">
        <v>4.9783159716159302</v>
      </c>
      <c r="H1539" s="7">
        <v>4.4407602005762392</v>
      </c>
      <c r="I1539" s="7">
        <v>4.0560956849638599</v>
      </c>
      <c r="J1539" s="7">
        <v>4.740203064236665</v>
      </c>
      <c r="K1539" s="11">
        <v>6.7032564893639055</v>
      </c>
      <c r="L1539" s="11">
        <v>6.0703145940351906</v>
      </c>
      <c r="M1539" s="11">
        <v>5.9029847223058294</v>
      </c>
      <c r="N1539" s="11">
        <v>7.0505492419901401</v>
      </c>
      <c r="O1539" s="11">
        <v>7.3942615609930149</v>
      </c>
      <c r="P1539" s="11">
        <v>7.7875463644176595</v>
      </c>
      <c r="Q1539" s="11">
        <v>7.3465587416888596</v>
      </c>
      <c r="R1539" s="11">
        <v>6.7076720998383497</v>
      </c>
      <c r="S1539" s="11">
        <v>7.7213869280530503</v>
      </c>
      <c r="T1539" s="4">
        <f t="shared" si="58"/>
        <v>-2.7410807901437453</v>
      </c>
      <c r="U1539" s="4">
        <f t="shared" si="58"/>
        <v>-1.9689180890943101</v>
      </c>
      <c r="V1539" s="4">
        <f t="shared" si="58"/>
        <v>-2.2431614427382995</v>
      </c>
      <c r="W1539" s="4">
        <f t="shared" si="58"/>
        <v>-2.8621063784952305</v>
      </c>
      <c r="X1539" s="4">
        <f t="shared" si="58"/>
        <v>-2.5086565214183896</v>
      </c>
      <c r="Y1539" s="4">
        <f t="shared" si="58"/>
        <v>-2.8092303928017293</v>
      </c>
      <c r="Z1539" s="4">
        <f t="shared" si="59"/>
        <v>-2.9057985411126204</v>
      </c>
      <c r="AA1539" s="4">
        <f t="shared" si="59"/>
        <v>-2.6515764148744898</v>
      </c>
      <c r="AB1539" s="4">
        <f t="shared" si="59"/>
        <v>-2.9811838638163852</v>
      </c>
    </row>
    <row r="1540" spans="1:28" x14ac:dyDescent="0.35">
      <c r="A1540" t="s">
        <v>2586</v>
      </c>
      <c r="B1540" s="7">
        <v>4.7078535935936703</v>
      </c>
      <c r="C1540" s="7">
        <v>4.2860116933690993</v>
      </c>
      <c r="D1540" s="7">
        <v>4.4339554238994197</v>
      </c>
      <c r="E1540" s="7">
        <v>4.5313169181038999</v>
      </c>
      <c r="F1540" s="7">
        <v>4.9214735998389454</v>
      </c>
      <c r="G1540" s="7">
        <v>4.2192477442323746</v>
      </c>
      <c r="H1540" s="7">
        <v>4.4162873460575405</v>
      </c>
      <c r="I1540" s="7">
        <v>4.5258258061588243</v>
      </c>
      <c r="J1540" s="7">
        <v>5.2592046791813551</v>
      </c>
      <c r="K1540" s="11">
        <v>8.862309378062136</v>
      </c>
      <c r="L1540" s="11">
        <v>8.9313070719799104</v>
      </c>
      <c r="M1540" s="11">
        <v>8.5152402919027956</v>
      </c>
      <c r="N1540" s="11">
        <v>8.9681640542951353</v>
      </c>
      <c r="O1540" s="11">
        <v>8.7863295987119692</v>
      </c>
      <c r="P1540" s="11">
        <v>8.4563252846326105</v>
      </c>
      <c r="Q1540" s="11">
        <v>8.6790819818773599</v>
      </c>
      <c r="R1540" s="11">
        <v>8.3862988963508087</v>
      </c>
      <c r="S1540" s="11">
        <v>9.3384323125099655</v>
      </c>
      <c r="T1540" s="4">
        <f t="shared" si="58"/>
        <v>-4.1544557844684658</v>
      </c>
      <c r="U1540" s="4">
        <f t="shared" si="58"/>
        <v>-4.6452953786108111</v>
      </c>
      <c r="V1540" s="4">
        <f t="shared" si="58"/>
        <v>-4.081284868003376</v>
      </c>
      <c r="W1540" s="4">
        <f t="shared" si="58"/>
        <v>-4.4368471361912354</v>
      </c>
      <c r="X1540" s="4">
        <f t="shared" si="58"/>
        <v>-3.8648559988730238</v>
      </c>
      <c r="Y1540" s="4">
        <f t="shared" si="58"/>
        <v>-4.2370775404002359</v>
      </c>
      <c r="Z1540" s="4">
        <f t="shared" si="59"/>
        <v>-4.2627946358198194</v>
      </c>
      <c r="AA1540" s="4">
        <f t="shared" si="59"/>
        <v>-3.8604730901919844</v>
      </c>
      <c r="AB1540" s="4">
        <f t="shared" si="59"/>
        <v>-4.0792276333286104</v>
      </c>
    </row>
    <row r="1541" spans="1:28" x14ac:dyDescent="0.35">
      <c r="A1541" t="s">
        <v>2587</v>
      </c>
      <c r="B1541" s="7">
        <v>5.7751479639146499</v>
      </c>
      <c r="C1541" s="7">
        <v>5.1116668166985946</v>
      </c>
      <c r="D1541" s="7">
        <v>5.2412048016198103</v>
      </c>
      <c r="E1541" s="7">
        <v>4.2561761707235704</v>
      </c>
      <c r="F1541" s="7">
        <v>5.7953195098272499</v>
      </c>
      <c r="G1541" s="7">
        <v>5.9260973001466297</v>
      </c>
      <c r="H1541" s="7">
        <v>5.8941968656794703</v>
      </c>
      <c r="I1541" s="7">
        <v>6.404357520288765</v>
      </c>
      <c r="J1541" s="7">
        <v>6.373527803424075</v>
      </c>
      <c r="K1541" s="11">
        <v>8.0353857297319742</v>
      </c>
      <c r="L1541" s="11">
        <v>7.351995801399255</v>
      </c>
      <c r="M1541" s="11">
        <v>7.5819864978500995</v>
      </c>
      <c r="N1541" s="11">
        <v>6.6435560192843397</v>
      </c>
      <c r="O1541" s="11">
        <v>8.6897065088381549</v>
      </c>
      <c r="P1541" s="11">
        <v>8.4749639927022855</v>
      </c>
      <c r="Q1541" s="11">
        <v>8.1478388788701501</v>
      </c>
      <c r="R1541" s="11">
        <v>9.0774354424123853</v>
      </c>
      <c r="S1541" s="11">
        <v>8.9027983660462304</v>
      </c>
      <c r="T1541" s="4">
        <f t="shared" si="58"/>
        <v>-2.2602377658173243</v>
      </c>
      <c r="U1541" s="4">
        <f t="shared" si="58"/>
        <v>-2.2403289847006604</v>
      </c>
      <c r="V1541" s="4">
        <f t="shared" si="58"/>
        <v>-2.3407816962302892</v>
      </c>
      <c r="W1541" s="4">
        <f t="shared" si="58"/>
        <v>-2.3873798485607693</v>
      </c>
      <c r="X1541" s="4">
        <f t="shared" si="58"/>
        <v>-2.894386999010905</v>
      </c>
      <c r="Y1541" s="4">
        <f t="shared" si="58"/>
        <v>-2.5488666925556558</v>
      </c>
      <c r="Z1541" s="4">
        <f t="shared" si="59"/>
        <v>-2.2536420131906798</v>
      </c>
      <c r="AA1541" s="4">
        <f t="shared" si="59"/>
        <v>-2.6730779221236203</v>
      </c>
      <c r="AB1541" s="4">
        <f t="shared" si="59"/>
        <v>-2.5292705626221554</v>
      </c>
    </row>
    <row r="1542" spans="1:28" x14ac:dyDescent="0.35">
      <c r="A1542" t="s">
        <v>2588</v>
      </c>
      <c r="B1542" s="7">
        <v>6.3030957010089157</v>
      </c>
      <c r="C1542" s="7">
        <v>6.7394380377580543</v>
      </c>
      <c r="D1542" s="7">
        <v>5.5358037920446197</v>
      </c>
      <c r="E1542" s="7">
        <v>6.6186777323828148</v>
      </c>
      <c r="F1542" s="7">
        <v>5.1470278943493302</v>
      </c>
      <c r="G1542" s="7">
        <v>5.0103758144298105</v>
      </c>
      <c r="H1542" s="7">
        <v>6.4352791575992843</v>
      </c>
      <c r="I1542" s="7">
        <v>5.1338488692749253</v>
      </c>
      <c r="J1542" s="7">
        <v>6.7518716453744947</v>
      </c>
      <c r="K1542" s="11">
        <v>9.060675545174611</v>
      </c>
      <c r="L1542" s="11">
        <v>9.5929440505952037</v>
      </c>
      <c r="M1542" s="11">
        <v>8.4629495367049845</v>
      </c>
      <c r="N1542" s="11">
        <v>9.3358937053579893</v>
      </c>
      <c r="O1542" s="11">
        <v>7.8661911499321802</v>
      </c>
      <c r="P1542" s="11">
        <v>8.1037165884018734</v>
      </c>
      <c r="Q1542" s="11">
        <v>9.1324030829147649</v>
      </c>
      <c r="R1542" s="11">
        <v>8.2123130666747244</v>
      </c>
      <c r="S1542" s="11">
        <v>9.5541039040478797</v>
      </c>
      <c r="T1542" s="4">
        <f t="shared" si="58"/>
        <v>-2.7575798441656953</v>
      </c>
      <c r="U1542" s="4">
        <f t="shared" si="58"/>
        <v>-2.8535060128371494</v>
      </c>
      <c r="V1542" s="4">
        <f t="shared" si="58"/>
        <v>-2.9271457446603648</v>
      </c>
      <c r="W1542" s="4">
        <f t="shared" si="58"/>
        <v>-2.7172159729751746</v>
      </c>
      <c r="X1542" s="4">
        <f t="shared" si="58"/>
        <v>-2.71916325558285</v>
      </c>
      <c r="Y1542" s="4">
        <f t="shared" si="58"/>
        <v>-3.0933407739720629</v>
      </c>
      <c r="Z1542" s="4">
        <f t="shared" si="59"/>
        <v>-2.6971239253154806</v>
      </c>
      <c r="AA1542" s="4">
        <f t="shared" si="59"/>
        <v>-3.078464197399799</v>
      </c>
      <c r="AB1542" s="4">
        <f t="shared" si="59"/>
        <v>-2.802232258673385</v>
      </c>
    </row>
    <row r="1543" spans="1:28" x14ac:dyDescent="0.35">
      <c r="A1543" t="s">
        <v>2589</v>
      </c>
      <c r="B1543" s="7">
        <v>8.3811116290776244</v>
      </c>
      <c r="C1543" s="7">
        <v>8.6768738221491706</v>
      </c>
      <c r="D1543" s="7">
        <v>8.6210804586641459</v>
      </c>
      <c r="E1543" s="7">
        <v>8.7692854186033102</v>
      </c>
      <c r="F1543" s="7">
        <v>8.4342806526525358</v>
      </c>
      <c r="G1543" s="7">
        <v>8.2804210712734836</v>
      </c>
      <c r="H1543" s="7">
        <v>8.385191924690389</v>
      </c>
      <c r="I1543" s="7">
        <v>8.450732033941641</v>
      </c>
      <c r="J1543" s="7">
        <v>8.7516841809659844</v>
      </c>
      <c r="K1543" s="11">
        <v>11.73563457909065</v>
      </c>
      <c r="L1543" s="11">
        <v>11.987345710908851</v>
      </c>
      <c r="M1543" s="11">
        <v>11.782435904718401</v>
      </c>
      <c r="N1543" s="11">
        <v>11.81493408956835</v>
      </c>
      <c r="O1543" s="11">
        <v>12.002080392783149</v>
      </c>
      <c r="P1543" s="11">
        <v>11.87137093829095</v>
      </c>
      <c r="Q1543" s="11">
        <v>11.923107596213701</v>
      </c>
      <c r="R1543" s="11">
        <v>12.003986849621249</v>
      </c>
      <c r="S1543" s="11">
        <v>12.136022823807449</v>
      </c>
      <c r="T1543" s="4">
        <f t="shared" si="58"/>
        <v>-3.3545229500130258</v>
      </c>
      <c r="U1543" s="4">
        <f t="shared" si="58"/>
        <v>-3.3104718887596807</v>
      </c>
      <c r="V1543" s="4">
        <f t="shared" si="58"/>
        <v>-3.1613554460542552</v>
      </c>
      <c r="W1543" s="4">
        <f t="shared" si="58"/>
        <v>-3.0456486709650399</v>
      </c>
      <c r="X1543" s="4">
        <f t="shared" si="58"/>
        <v>-3.5677997401306136</v>
      </c>
      <c r="Y1543" s="4">
        <f t="shared" si="58"/>
        <v>-3.590949867017466</v>
      </c>
      <c r="Z1543" s="4">
        <f t="shared" si="59"/>
        <v>-3.5379156715233115</v>
      </c>
      <c r="AA1543" s="4">
        <f t="shared" si="59"/>
        <v>-3.5532548156796082</v>
      </c>
      <c r="AB1543" s="4">
        <f t="shared" si="59"/>
        <v>-3.384338642841465</v>
      </c>
    </row>
    <row r="1544" spans="1:28" x14ac:dyDescent="0.35">
      <c r="A1544" t="s">
        <v>2590</v>
      </c>
      <c r="B1544" s="7">
        <v>7.0091097321779294</v>
      </c>
      <c r="C1544" s="7">
        <v>6.5596494786266195</v>
      </c>
      <c r="D1544" s="7">
        <v>6.2380411970359102</v>
      </c>
      <c r="E1544" s="7">
        <v>6.9356941081306598</v>
      </c>
      <c r="F1544" s="7">
        <v>5.9166612497599953</v>
      </c>
      <c r="G1544" s="7">
        <v>5.8361824066179748</v>
      </c>
      <c r="H1544" s="7">
        <v>6.2263050742546646</v>
      </c>
      <c r="I1544" s="7">
        <v>5.5900235891971599</v>
      </c>
      <c r="J1544" s="7">
        <v>5.880511853649935</v>
      </c>
      <c r="K1544" s="11">
        <v>8.0086011441869012</v>
      </c>
      <c r="L1544" s="11">
        <v>7.4040010599479196</v>
      </c>
      <c r="M1544" s="11">
        <v>6.9646708870118044</v>
      </c>
      <c r="N1544" s="11">
        <v>7.5196712552507297</v>
      </c>
      <c r="O1544" s="11">
        <v>6.7486544113729803</v>
      </c>
      <c r="P1544" s="11">
        <v>7.1149947271500196</v>
      </c>
      <c r="Q1544" s="11">
        <v>7.4421212111948893</v>
      </c>
      <c r="R1544" s="11">
        <v>7.2351198493603057</v>
      </c>
      <c r="S1544" s="11">
        <v>7.679184817668725</v>
      </c>
      <c r="T1544" s="4">
        <f t="shared" si="58"/>
        <v>-0.99949141200897174</v>
      </c>
      <c r="U1544" s="4">
        <f t="shared" si="58"/>
        <v>-0.84435158132130006</v>
      </c>
      <c r="V1544" s="4">
        <f t="shared" si="58"/>
        <v>-0.72662968997589417</v>
      </c>
      <c r="W1544" s="4">
        <f t="shared" si="58"/>
        <v>-0.58397714712006987</v>
      </c>
      <c r="X1544" s="4">
        <f t="shared" si="58"/>
        <v>-0.83199316161298498</v>
      </c>
      <c r="Y1544" s="4">
        <f t="shared" si="58"/>
        <v>-1.2788123205320447</v>
      </c>
      <c r="Z1544" s="4">
        <f t="shared" si="59"/>
        <v>-1.2158161369402247</v>
      </c>
      <c r="AA1544" s="4">
        <f t="shared" si="59"/>
        <v>-1.6450962601631458</v>
      </c>
      <c r="AB1544" s="4">
        <f t="shared" si="59"/>
        <v>-1.79867296401879</v>
      </c>
    </row>
    <row r="1545" spans="1:28" x14ac:dyDescent="0.35">
      <c r="A1545" t="s">
        <v>2591</v>
      </c>
      <c r="B1545" s="7">
        <v>7.3859911836746051</v>
      </c>
      <c r="C1545" s="7">
        <v>7.4855480005410548</v>
      </c>
      <c r="D1545" s="7">
        <v>7.2955981855351002</v>
      </c>
      <c r="E1545" s="7">
        <v>7.4834446074651897</v>
      </c>
      <c r="F1545" s="7">
        <v>7.4003087618877554</v>
      </c>
      <c r="G1545" s="7">
        <v>7.4285273228424398</v>
      </c>
      <c r="H1545" s="7">
        <v>7.1667520626923551</v>
      </c>
      <c r="I1545" s="7">
        <v>7.4172901403507652</v>
      </c>
      <c r="J1545" s="7">
        <v>7.3738687712797599</v>
      </c>
      <c r="K1545" s="11">
        <v>11.379681217239099</v>
      </c>
      <c r="L1545" s="11">
        <v>11.57920966129155</v>
      </c>
      <c r="M1545" s="11">
        <v>11.45874612572435</v>
      </c>
      <c r="N1545" s="11">
        <v>11.8900369072242</v>
      </c>
      <c r="O1545" s="11">
        <v>11.355072407736801</v>
      </c>
      <c r="P1545" s="11">
        <v>11.3733097955432</v>
      </c>
      <c r="Q1545" s="11">
        <v>11.249739048645349</v>
      </c>
      <c r="R1545" s="11">
        <v>11.344625621264949</v>
      </c>
      <c r="S1545" s="11">
        <v>11.4908936349781</v>
      </c>
      <c r="T1545" s="4">
        <f t="shared" si="58"/>
        <v>-3.9936900335644943</v>
      </c>
      <c r="U1545" s="4">
        <f t="shared" si="58"/>
        <v>-4.0936616607504952</v>
      </c>
      <c r="V1545" s="4">
        <f t="shared" si="58"/>
        <v>-4.1631479401892495</v>
      </c>
      <c r="W1545" s="4">
        <f t="shared" si="58"/>
        <v>-4.4065922997590103</v>
      </c>
      <c r="X1545" s="4">
        <f t="shared" si="58"/>
        <v>-3.9547636458490452</v>
      </c>
      <c r="Y1545" s="4">
        <f t="shared" si="58"/>
        <v>-3.9447824727007603</v>
      </c>
      <c r="Z1545" s="4">
        <f t="shared" si="59"/>
        <v>-4.0829869859529939</v>
      </c>
      <c r="AA1545" s="4">
        <f t="shared" si="59"/>
        <v>-3.9273354809141843</v>
      </c>
      <c r="AB1545" s="4">
        <f t="shared" si="59"/>
        <v>-4.1170248636983402</v>
      </c>
    </row>
    <row r="1546" spans="1:28" x14ac:dyDescent="0.35">
      <c r="A1546" t="s">
        <v>2592</v>
      </c>
      <c r="B1546" s="7">
        <v>3.6765040900296704</v>
      </c>
      <c r="C1546" s="7">
        <v>3.50749281974297</v>
      </c>
      <c r="D1546" s="7">
        <v>3.6944229123604648</v>
      </c>
      <c r="E1546" s="7">
        <v>4.5480319076878502</v>
      </c>
      <c r="F1546" s="7">
        <v>3.763337836894495</v>
      </c>
      <c r="G1546" s="7">
        <v>3.3764097391107502</v>
      </c>
      <c r="H1546" s="7">
        <v>3.96650709246481</v>
      </c>
      <c r="I1546" s="7">
        <v>4.0146263610177</v>
      </c>
      <c r="J1546" s="7">
        <v>4.6154236286028603</v>
      </c>
      <c r="K1546" s="11">
        <v>8.5437124194902907</v>
      </c>
      <c r="L1546" s="11">
        <v>8.7668031886213207</v>
      </c>
      <c r="M1546" s="11">
        <v>8.9740297305358148</v>
      </c>
      <c r="N1546" s="11">
        <v>8.8948294631617451</v>
      </c>
      <c r="O1546" s="11">
        <v>8.6958087873728296</v>
      </c>
      <c r="P1546" s="11">
        <v>8.295452006261085</v>
      </c>
      <c r="Q1546" s="11">
        <v>8.5008129826501637</v>
      </c>
      <c r="R1546" s="11">
        <v>8.3199622390916197</v>
      </c>
      <c r="S1546" s="11">
        <v>9.1378901439697096</v>
      </c>
      <c r="T1546" s="4">
        <f t="shared" si="58"/>
        <v>-4.8672083294606203</v>
      </c>
      <c r="U1546" s="4">
        <f t="shared" si="58"/>
        <v>-5.2593103688783511</v>
      </c>
      <c r="V1546" s="4">
        <f t="shared" si="58"/>
        <v>-5.2796068181753499</v>
      </c>
      <c r="W1546" s="4">
        <f t="shared" si="58"/>
        <v>-4.3467975554738949</v>
      </c>
      <c r="X1546" s="4">
        <f t="shared" si="58"/>
        <v>-4.9324709504783346</v>
      </c>
      <c r="Y1546" s="4">
        <f t="shared" si="58"/>
        <v>-4.9190422671503349</v>
      </c>
      <c r="Z1546" s="4">
        <f t="shared" si="59"/>
        <v>-4.5343058901853537</v>
      </c>
      <c r="AA1546" s="4">
        <f t="shared" si="59"/>
        <v>-4.3053358780739197</v>
      </c>
      <c r="AB1546" s="4">
        <f t="shared" si="59"/>
        <v>-4.5224665153668493</v>
      </c>
    </row>
    <row r="1547" spans="1:28" x14ac:dyDescent="0.35">
      <c r="A1547" t="s">
        <v>2593</v>
      </c>
      <c r="B1547" s="7">
        <v>7.1965955995200943</v>
      </c>
      <c r="C1547" s="7">
        <v>6.3611498360747305</v>
      </c>
      <c r="D1547" s="7">
        <v>6.8668045672349347</v>
      </c>
      <c r="E1547" s="7">
        <v>7.7044124318493248</v>
      </c>
      <c r="F1547" s="7">
        <v>6.2665249979318851</v>
      </c>
      <c r="G1547" s="7">
        <v>6.1391230843769247</v>
      </c>
      <c r="H1547" s="7">
        <v>6.6147174246336853</v>
      </c>
      <c r="I1547" s="7">
        <v>6.5015342430055654</v>
      </c>
      <c r="J1547" s="7">
        <v>6.461262217156535</v>
      </c>
      <c r="K1547" s="11">
        <v>10.656259405173451</v>
      </c>
      <c r="L1547" s="11">
        <v>10.263145489021401</v>
      </c>
      <c r="M1547" s="11">
        <v>10.298482440332499</v>
      </c>
      <c r="N1547" s="11">
        <v>10.714905489073349</v>
      </c>
      <c r="O1547" s="11">
        <v>9.3628500517989401</v>
      </c>
      <c r="P1547" s="11">
        <v>9.8997106887445199</v>
      </c>
      <c r="Q1547" s="11">
        <v>9.9031698389714187</v>
      </c>
      <c r="R1547" s="11">
        <v>9.7709646977522446</v>
      </c>
      <c r="S1547" s="11">
        <v>9.5195015070017455</v>
      </c>
      <c r="T1547" s="4">
        <f t="shared" si="58"/>
        <v>-3.4596638056533564</v>
      </c>
      <c r="U1547" s="4">
        <f t="shared" si="58"/>
        <v>-3.9019956529466704</v>
      </c>
      <c r="V1547" s="4">
        <f t="shared" si="58"/>
        <v>-3.4316778730975646</v>
      </c>
      <c r="W1547" s="4">
        <f t="shared" si="58"/>
        <v>-3.010493057224024</v>
      </c>
      <c r="X1547" s="4">
        <f t="shared" si="58"/>
        <v>-3.096325053867055</v>
      </c>
      <c r="Y1547" s="4">
        <f t="shared" si="58"/>
        <v>-3.7605876043675952</v>
      </c>
      <c r="Z1547" s="4">
        <f t="shared" si="59"/>
        <v>-3.2884524143377334</v>
      </c>
      <c r="AA1547" s="4">
        <f t="shared" si="59"/>
        <v>-3.2694304547466793</v>
      </c>
      <c r="AB1547" s="4">
        <f t="shared" si="59"/>
        <v>-3.0582392898452104</v>
      </c>
    </row>
    <row r="1548" spans="1:28" x14ac:dyDescent="0.35">
      <c r="A1548" t="s">
        <v>135</v>
      </c>
      <c r="B1548" s="7">
        <v>8.9261468112595352</v>
      </c>
      <c r="C1548" s="7">
        <v>8.928610924686101</v>
      </c>
      <c r="D1548" s="7">
        <v>8.8354571251136953</v>
      </c>
      <c r="E1548" s="7">
        <v>8.7320869927361944</v>
      </c>
      <c r="F1548" s="7">
        <v>8.3785446302049902</v>
      </c>
      <c r="G1548" s="7">
        <v>8.5039767947483149</v>
      </c>
      <c r="H1548" s="7">
        <v>8.5809313031991543</v>
      </c>
      <c r="I1548" s="7">
        <v>8.4173371957875105</v>
      </c>
      <c r="J1548" s="7">
        <v>8.1085327634205839</v>
      </c>
      <c r="K1548" s="11">
        <v>10.1852378206779</v>
      </c>
      <c r="L1548" s="11">
        <v>10.1523206433626</v>
      </c>
      <c r="M1548" s="11">
        <v>10.12550825005575</v>
      </c>
      <c r="N1548" s="11">
        <v>10.21396967494185</v>
      </c>
      <c r="O1548" s="11">
        <v>10.3699344036098</v>
      </c>
      <c r="P1548" s="11">
        <v>10.59994347241355</v>
      </c>
      <c r="Q1548" s="11">
        <v>9.993353952069576</v>
      </c>
      <c r="R1548" s="11">
        <v>10.614560441060998</v>
      </c>
      <c r="S1548" s="11">
        <v>10.626808734403099</v>
      </c>
      <c r="T1548" s="4">
        <f t="shared" si="58"/>
        <v>-1.2590910094183645</v>
      </c>
      <c r="U1548" s="4">
        <f t="shared" si="58"/>
        <v>-1.2237097186764991</v>
      </c>
      <c r="V1548" s="4">
        <f t="shared" si="58"/>
        <v>-1.290051124942055</v>
      </c>
      <c r="W1548" s="4">
        <f t="shared" si="58"/>
        <v>-1.4818826822056561</v>
      </c>
      <c r="X1548" s="4">
        <f t="shared" si="58"/>
        <v>-1.9913897734048103</v>
      </c>
      <c r="Y1548" s="4">
        <f t="shared" si="58"/>
        <v>-2.0959666776652348</v>
      </c>
      <c r="Z1548" s="4">
        <f t="shared" si="59"/>
        <v>-1.4124226488704217</v>
      </c>
      <c r="AA1548" s="4">
        <f t="shared" si="59"/>
        <v>-2.1972232452734879</v>
      </c>
      <c r="AB1548" s="4">
        <f t="shared" si="59"/>
        <v>-2.5182759709825149</v>
      </c>
    </row>
    <row r="1549" spans="1:28" x14ac:dyDescent="0.35">
      <c r="A1549" t="s">
        <v>2594</v>
      </c>
      <c r="B1549" s="7">
        <v>5.0447028752843153</v>
      </c>
      <c r="C1549" s="7">
        <v>4.3260023418372651</v>
      </c>
      <c r="D1549" s="7">
        <v>4.3656090420647651</v>
      </c>
      <c r="E1549" s="7">
        <v>5.3208560931799695</v>
      </c>
      <c r="F1549" s="7">
        <v>4.1261675271373406</v>
      </c>
      <c r="G1549" s="7">
        <v>3.5122728079216401</v>
      </c>
      <c r="H1549" s="7">
        <v>4.29629249325306</v>
      </c>
      <c r="I1549" s="7">
        <v>4.0026671478485651</v>
      </c>
      <c r="J1549" s="7">
        <v>4.1571043973699702</v>
      </c>
      <c r="K1549" s="11">
        <v>8.0742373722533003</v>
      </c>
      <c r="L1549" s="11">
        <v>7.7119726564350746</v>
      </c>
      <c r="M1549" s="11">
        <v>7.9875880341374756</v>
      </c>
      <c r="N1549" s="11">
        <v>8.1867065474780389</v>
      </c>
      <c r="O1549" s="11">
        <v>7.3653488911505001</v>
      </c>
      <c r="P1549" s="11">
        <v>6.9748470090651953</v>
      </c>
      <c r="Q1549" s="11">
        <v>7.6088594443719648</v>
      </c>
      <c r="R1549" s="11">
        <v>7.5372736378177052</v>
      </c>
      <c r="S1549" s="11">
        <v>7.3538061476583607</v>
      </c>
      <c r="T1549" s="4">
        <f t="shared" si="58"/>
        <v>-3.029534496968985</v>
      </c>
      <c r="U1549" s="4">
        <f t="shared" si="58"/>
        <v>-3.3859703145978095</v>
      </c>
      <c r="V1549" s="4">
        <f t="shared" si="58"/>
        <v>-3.6219789920727106</v>
      </c>
      <c r="W1549" s="4">
        <f t="shared" si="58"/>
        <v>-2.8658504542980694</v>
      </c>
      <c r="X1549" s="4">
        <f t="shared" si="58"/>
        <v>-3.2391813640131595</v>
      </c>
      <c r="Y1549" s="4">
        <f t="shared" si="58"/>
        <v>-3.4625742011435552</v>
      </c>
      <c r="Z1549" s="4">
        <f t="shared" si="59"/>
        <v>-3.3125669511189049</v>
      </c>
      <c r="AA1549" s="4">
        <f t="shared" si="59"/>
        <v>-3.5346064899691401</v>
      </c>
      <c r="AB1549" s="4">
        <f t="shared" si="59"/>
        <v>-3.1967017502883905</v>
      </c>
    </row>
    <row r="1550" spans="1:28" x14ac:dyDescent="0.35">
      <c r="A1550" t="s">
        <v>2595</v>
      </c>
      <c r="B1550" s="7">
        <v>6.6924817633133049</v>
      </c>
      <c r="C1550" s="7">
        <v>6.4529895407721245</v>
      </c>
      <c r="D1550" s="7">
        <v>6.5278529359288848</v>
      </c>
      <c r="E1550" s="7">
        <v>6.9710513626556097</v>
      </c>
      <c r="F1550" s="7">
        <v>6.7272236876064797</v>
      </c>
      <c r="G1550" s="7">
        <v>5.935346612777475</v>
      </c>
      <c r="H1550" s="7">
        <v>6.2733524497154249</v>
      </c>
      <c r="I1550" s="7">
        <v>6.1615239492722456</v>
      </c>
      <c r="J1550" s="7">
        <v>6.2036849305650952</v>
      </c>
      <c r="K1550" s="11">
        <v>9.4970465552554248</v>
      </c>
      <c r="L1550" s="11">
        <v>9.232382103813725</v>
      </c>
      <c r="M1550" s="11">
        <v>9.3419111516483397</v>
      </c>
      <c r="N1550" s="11">
        <v>9.8235433052429464</v>
      </c>
      <c r="O1550" s="11">
        <v>9.2325471923172664</v>
      </c>
      <c r="P1550" s="11">
        <v>8.6037686737813743</v>
      </c>
      <c r="Q1550" s="11">
        <v>8.9940642162137348</v>
      </c>
      <c r="R1550" s="11">
        <v>8.720824992240356</v>
      </c>
      <c r="S1550" s="11">
        <v>8.5877771120404098</v>
      </c>
      <c r="T1550" s="4">
        <f t="shared" si="58"/>
        <v>-2.8045647919421199</v>
      </c>
      <c r="U1550" s="4">
        <f t="shared" si="58"/>
        <v>-2.7793925630416005</v>
      </c>
      <c r="V1550" s="4">
        <f t="shared" si="58"/>
        <v>-2.8140582157194549</v>
      </c>
      <c r="W1550" s="4">
        <f t="shared" si="58"/>
        <v>-2.8524919425873367</v>
      </c>
      <c r="X1550" s="4">
        <f t="shared" si="58"/>
        <v>-2.5053235047107867</v>
      </c>
      <c r="Y1550" s="4">
        <f t="shared" si="58"/>
        <v>-2.6684220610038993</v>
      </c>
      <c r="Z1550" s="4">
        <f t="shared" si="59"/>
        <v>-2.7207117664983098</v>
      </c>
      <c r="AA1550" s="4">
        <f t="shared" si="59"/>
        <v>-2.5593010429681105</v>
      </c>
      <c r="AB1550" s="4">
        <f t="shared" si="59"/>
        <v>-2.3840921814753147</v>
      </c>
    </row>
    <row r="1551" spans="1:28" x14ac:dyDescent="0.35">
      <c r="A1551" t="s">
        <v>2596</v>
      </c>
      <c r="B1551" s="7">
        <v>6.7637990663118845</v>
      </c>
      <c r="C1551" s="7">
        <v>7.4900531410163147</v>
      </c>
      <c r="D1551" s="7">
        <v>7.109045501968505</v>
      </c>
      <c r="E1551" s="7">
        <v>7.165988307461765</v>
      </c>
      <c r="F1551" s="7">
        <v>6.3287911084714148</v>
      </c>
      <c r="G1551" s="7">
        <v>6.2865894270765352</v>
      </c>
      <c r="H1551" s="7">
        <v>6.8001413029080506</v>
      </c>
      <c r="I1551" s="7">
        <v>6.4463079173405449</v>
      </c>
      <c r="J1551" s="7">
        <v>6.3602596412158849</v>
      </c>
      <c r="K1551" s="11">
        <v>7.6998095231882697</v>
      </c>
      <c r="L1551" s="11">
        <v>8.4409609878053651</v>
      </c>
      <c r="M1551" s="11">
        <v>8.3922375958545494</v>
      </c>
      <c r="N1551" s="11">
        <v>8.4272842630301703</v>
      </c>
      <c r="O1551" s="11">
        <v>7.8312891936123199</v>
      </c>
      <c r="P1551" s="11">
        <v>8.2637008509312793</v>
      </c>
      <c r="Q1551" s="11">
        <v>7.8059393047093151</v>
      </c>
      <c r="R1551" s="11">
        <v>8.1344279322240194</v>
      </c>
      <c r="S1551" s="11">
        <v>8.0781640067763494</v>
      </c>
      <c r="T1551" s="4">
        <f t="shared" si="58"/>
        <v>-0.93601045687638518</v>
      </c>
      <c r="U1551" s="4">
        <f t="shared" si="58"/>
        <v>-0.95090784678905038</v>
      </c>
      <c r="V1551" s="4">
        <f t="shared" si="58"/>
        <v>-1.2831920938860444</v>
      </c>
      <c r="W1551" s="4">
        <f t="shared" si="58"/>
        <v>-1.2612959555684053</v>
      </c>
      <c r="X1551" s="4">
        <f t="shared" si="58"/>
        <v>-1.5024980851409051</v>
      </c>
      <c r="Y1551" s="4">
        <f t="shared" si="58"/>
        <v>-1.977111423854744</v>
      </c>
      <c r="Z1551" s="4">
        <f t="shared" si="59"/>
        <v>-1.0057980018012644</v>
      </c>
      <c r="AA1551" s="4">
        <f t="shared" si="59"/>
        <v>-1.6881200148834745</v>
      </c>
      <c r="AB1551" s="4">
        <f t="shared" si="59"/>
        <v>-1.7179043655604644</v>
      </c>
    </row>
    <row r="1552" spans="1:28" x14ac:dyDescent="0.35">
      <c r="A1552" t="s">
        <v>2597</v>
      </c>
      <c r="B1552" s="7">
        <v>4.3706177629991956</v>
      </c>
      <c r="C1552" s="7">
        <v>4.8389128522540146</v>
      </c>
      <c r="D1552" s="7">
        <v>4.5541614818880198</v>
      </c>
      <c r="E1552" s="7">
        <v>4.7622869076231193</v>
      </c>
      <c r="F1552" s="7">
        <v>4.4284265653692652</v>
      </c>
      <c r="G1552" s="7">
        <v>5.0142416700343704</v>
      </c>
      <c r="H1552" s="7">
        <v>4.8788601543964401</v>
      </c>
      <c r="I1552" s="7">
        <v>5.0899811820610203</v>
      </c>
      <c r="J1552" s="7">
        <v>5.1694524876077148</v>
      </c>
      <c r="K1552" s="11">
        <v>8.0585299634772056</v>
      </c>
      <c r="L1552" s="11">
        <v>8.3560079361154536</v>
      </c>
      <c r="M1552" s="11">
        <v>8.4745600093821594</v>
      </c>
      <c r="N1552" s="11">
        <v>8.4663821855661787</v>
      </c>
      <c r="O1552" s="11">
        <v>8.2124971609909707</v>
      </c>
      <c r="P1552" s="11">
        <v>8.2264763853609253</v>
      </c>
      <c r="Q1552" s="11">
        <v>8.4293478205548951</v>
      </c>
      <c r="R1552" s="11">
        <v>8.2718456106741307</v>
      </c>
      <c r="S1552" s="11">
        <v>8.2362109561879748</v>
      </c>
      <c r="T1552" s="4">
        <f t="shared" si="58"/>
        <v>-3.68791220047801</v>
      </c>
      <c r="U1552" s="4">
        <f t="shared" si="58"/>
        <v>-3.517095083861439</v>
      </c>
      <c r="V1552" s="4">
        <f t="shared" si="58"/>
        <v>-3.9203985274941395</v>
      </c>
      <c r="W1552" s="4">
        <f t="shared" si="58"/>
        <v>-3.7040952779430594</v>
      </c>
      <c r="X1552" s="4">
        <f t="shared" si="58"/>
        <v>-3.7840705956217056</v>
      </c>
      <c r="Y1552" s="4">
        <f t="shared" si="58"/>
        <v>-3.2122347153265549</v>
      </c>
      <c r="Z1552" s="4">
        <f t="shared" si="59"/>
        <v>-3.550487666158455</v>
      </c>
      <c r="AA1552" s="4">
        <f t="shared" si="59"/>
        <v>-3.1818644286131104</v>
      </c>
      <c r="AB1552" s="4">
        <f t="shared" si="59"/>
        <v>-3.06675846858026</v>
      </c>
    </row>
    <row r="1553" spans="1:28" x14ac:dyDescent="0.35">
      <c r="A1553" t="s">
        <v>2598</v>
      </c>
      <c r="B1553" s="7">
        <v>5.5833023991328652</v>
      </c>
      <c r="C1553" s="7">
        <v>5.6387704819717301</v>
      </c>
      <c r="D1553" s="7">
        <v>6.00092775164401</v>
      </c>
      <c r="E1553" s="7">
        <v>6.0822104434263</v>
      </c>
      <c r="F1553" s="7">
        <v>4.9649941400165947</v>
      </c>
      <c r="G1553" s="7">
        <v>5.0842427925047442</v>
      </c>
      <c r="H1553" s="7">
        <v>3.9405415093522298</v>
      </c>
      <c r="I1553" s="7">
        <v>4.4217717399750001</v>
      </c>
      <c r="J1553" s="7">
        <v>4.3440678985669692</v>
      </c>
      <c r="K1553" s="11">
        <v>10.232490253849541</v>
      </c>
      <c r="L1553" s="11">
        <v>10.743389308958552</v>
      </c>
      <c r="M1553" s="11">
        <v>10.6829204767196</v>
      </c>
      <c r="N1553" s="11">
        <v>11.11605040873045</v>
      </c>
      <c r="O1553" s="11">
        <v>9.3965267306367952</v>
      </c>
      <c r="P1553" s="11">
        <v>9.5095768670360208</v>
      </c>
      <c r="Q1553" s="11">
        <v>8.7390122529724703</v>
      </c>
      <c r="R1553" s="11">
        <v>8.4607452632787457</v>
      </c>
      <c r="S1553" s="11">
        <v>8.4243629290561053</v>
      </c>
      <c r="T1553" s="4">
        <f t="shared" si="58"/>
        <v>-4.6491878547166756</v>
      </c>
      <c r="U1553" s="4">
        <f t="shared" si="58"/>
        <v>-5.1046188269868216</v>
      </c>
      <c r="V1553" s="4">
        <f t="shared" si="58"/>
        <v>-4.6819927250755899</v>
      </c>
      <c r="W1553" s="4">
        <f t="shared" si="58"/>
        <v>-5.0338399653041499</v>
      </c>
      <c r="X1553" s="4">
        <f t="shared" si="58"/>
        <v>-4.4315325906202006</v>
      </c>
      <c r="Y1553" s="4">
        <f t="shared" si="58"/>
        <v>-4.4253340745312766</v>
      </c>
      <c r="Z1553" s="4">
        <f t="shared" si="59"/>
        <v>-4.798470743620241</v>
      </c>
      <c r="AA1553" s="4">
        <f t="shared" si="59"/>
        <v>-4.0389735233037456</v>
      </c>
      <c r="AB1553" s="4">
        <f t="shared" si="59"/>
        <v>-4.0802950304891361</v>
      </c>
    </row>
    <row r="1554" spans="1:28" x14ac:dyDescent="0.35">
      <c r="A1554" t="s">
        <v>2599</v>
      </c>
      <c r="B1554" s="7">
        <v>6.3038127662145849</v>
      </c>
      <c r="C1554" s="7">
        <v>5.6979077348683198</v>
      </c>
      <c r="D1554" s="7">
        <v>6.2693959929829646</v>
      </c>
      <c r="E1554" s="7">
        <v>6.2035931536606101</v>
      </c>
      <c r="F1554" s="7">
        <v>6.2543610711256097</v>
      </c>
      <c r="G1554" s="7">
        <v>6.4097800684823056</v>
      </c>
      <c r="H1554" s="7">
        <v>5.6921711600363007</v>
      </c>
      <c r="I1554" s="7">
        <v>6.4169095076914546</v>
      </c>
      <c r="J1554" s="7">
        <v>6.2794236847038594</v>
      </c>
      <c r="K1554" s="11">
        <v>10.1125375065957</v>
      </c>
      <c r="L1554" s="11">
        <v>9.6113636306635257</v>
      </c>
      <c r="M1554" s="11">
        <v>9.9275887859107446</v>
      </c>
      <c r="N1554" s="11">
        <v>10.1700009141737</v>
      </c>
      <c r="O1554" s="11">
        <v>10.268072891855899</v>
      </c>
      <c r="P1554" s="11">
        <v>10.298973935032651</v>
      </c>
      <c r="Q1554" s="11">
        <v>9.745154804445896</v>
      </c>
      <c r="R1554" s="11">
        <v>9.87874741676141</v>
      </c>
      <c r="S1554" s="11">
        <v>9.8901842215788598</v>
      </c>
      <c r="T1554" s="4">
        <f t="shared" si="58"/>
        <v>-3.8087247403811153</v>
      </c>
      <c r="U1554" s="4">
        <f t="shared" si="58"/>
        <v>-3.9134558957952059</v>
      </c>
      <c r="V1554" s="4">
        <f t="shared" si="58"/>
        <v>-3.65819279292778</v>
      </c>
      <c r="W1554" s="4">
        <f t="shared" si="58"/>
        <v>-3.9664077605130901</v>
      </c>
      <c r="X1554" s="4">
        <f t="shared" si="58"/>
        <v>-4.0137118207302898</v>
      </c>
      <c r="Y1554" s="4">
        <f t="shared" si="58"/>
        <v>-3.8891938665503449</v>
      </c>
      <c r="Z1554" s="4">
        <f t="shared" si="59"/>
        <v>-4.0529836444095952</v>
      </c>
      <c r="AA1554" s="4">
        <f t="shared" si="59"/>
        <v>-3.4618379090699554</v>
      </c>
      <c r="AB1554" s="4">
        <f t="shared" si="59"/>
        <v>-3.6107605368750004</v>
      </c>
    </row>
    <row r="1555" spans="1:28" x14ac:dyDescent="0.35">
      <c r="A1555" t="s">
        <v>2600</v>
      </c>
      <c r="B1555" s="7">
        <v>4.9674717796214356</v>
      </c>
      <c r="C1555" s="7">
        <v>3.484887607101395</v>
      </c>
      <c r="D1555" s="7">
        <v>3.9284561334678951</v>
      </c>
      <c r="E1555" s="7">
        <v>4.4689493457979852</v>
      </c>
      <c r="F1555" s="7">
        <v>5.3077491040333999</v>
      </c>
      <c r="G1555" s="7">
        <v>4.8833707733140805</v>
      </c>
      <c r="H1555" s="7">
        <v>4.8080051383286948</v>
      </c>
      <c r="I1555" s="7">
        <v>5.4741562525793608</v>
      </c>
      <c r="J1555" s="7">
        <v>5.3995487596471996</v>
      </c>
      <c r="K1555" s="11">
        <v>8.5448253308886404</v>
      </c>
      <c r="L1555" s="11">
        <v>7.399658407612705</v>
      </c>
      <c r="M1555" s="11">
        <v>7.8887988082303497</v>
      </c>
      <c r="N1555" s="11">
        <v>7.7846263991061253</v>
      </c>
      <c r="O1555" s="11">
        <v>9.1848617583070791</v>
      </c>
      <c r="P1555" s="11">
        <v>8.4488153254164402</v>
      </c>
      <c r="Q1555" s="11">
        <v>8.5968110573584902</v>
      </c>
      <c r="R1555" s="11">
        <v>8.7904887859656107</v>
      </c>
      <c r="S1555" s="11">
        <v>9.1756628160486144</v>
      </c>
      <c r="T1555" s="4">
        <f t="shared" si="58"/>
        <v>-3.5773535512672048</v>
      </c>
      <c r="U1555" s="4">
        <f t="shared" si="58"/>
        <v>-3.91477080051131</v>
      </c>
      <c r="V1555" s="4">
        <f t="shared" si="58"/>
        <v>-3.9603426747624546</v>
      </c>
      <c r="W1555" s="4">
        <f t="shared" si="58"/>
        <v>-3.3156770533081401</v>
      </c>
      <c r="X1555" s="4">
        <f t="shared" si="58"/>
        <v>-3.8771126542736791</v>
      </c>
      <c r="Y1555" s="4">
        <f t="shared" si="58"/>
        <v>-3.5654445521023597</v>
      </c>
      <c r="Z1555" s="4">
        <f t="shared" si="59"/>
        <v>-3.7888059190297954</v>
      </c>
      <c r="AA1555" s="4">
        <f t="shared" si="59"/>
        <v>-3.3163325333862499</v>
      </c>
      <c r="AB1555" s="4">
        <f t="shared" si="59"/>
        <v>-3.7761140564014148</v>
      </c>
    </row>
    <row r="1556" spans="1:28" x14ac:dyDescent="0.35">
      <c r="A1556" t="s">
        <v>2601</v>
      </c>
      <c r="B1556" s="7">
        <v>6.4072781718523846</v>
      </c>
      <c r="C1556" s="7">
        <v>5.4194304411585357</v>
      </c>
      <c r="D1556" s="7">
        <v>5.5463763154020249</v>
      </c>
      <c r="E1556" s="7">
        <v>6.070555324815885</v>
      </c>
      <c r="F1556" s="7">
        <v>5.4168006669860542</v>
      </c>
      <c r="G1556" s="7">
        <v>6.9032284685734648</v>
      </c>
      <c r="H1556" s="7">
        <v>6.8457066323558653</v>
      </c>
      <c r="I1556" s="7">
        <v>5.6466207436238403</v>
      </c>
      <c r="J1556" s="7">
        <v>5.7013916345110651</v>
      </c>
      <c r="K1556" s="11">
        <v>9.3966343394874556</v>
      </c>
      <c r="L1556" s="11">
        <v>7.9269814068281947</v>
      </c>
      <c r="M1556" s="11">
        <v>7.6034455014638045</v>
      </c>
      <c r="N1556" s="11">
        <v>8.2212258026846943</v>
      </c>
      <c r="O1556" s="11">
        <v>8.1746278700085959</v>
      </c>
      <c r="P1556" s="11">
        <v>9.9605518179807504</v>
      </c>
      <c r="Q1556" s="11">
        <v>9.3726423383093653</v>
      </c>
      <c r="R1556" s="11">
        <v>8.677919908012985</v>
      </c>
      <c r="S1556" s="11">
        <v>8.8278748499232158</v>
      </c>
      <c r="T1556" s="4">
        <f t="shared" si="58"/>
        <v>-2.9893561676350711</v>
      </c>
      <c r="U1556" s="4">
        <f t="shared" si="58"/>
        <v>-2.5075509656696591</v>
      </c>
      <c r="V1556" s="4">
        <f t="shared" si="58"/>
        <v>-2.0570691860617796</v>
      </c>
      <c r="W1556" s="4">
        <f t="shared" si="58"/>
        <v>-2.1506704778688093</v>
      </c>
      <c r="X1556" s="4">
        <f t="shared" si="58"/>
        <v>-2.7578272030225417</v>
      </c>
      <c r="Y1556" s="4">
        <f t="shared" si="58"/>
        <v>-3.0573233494072856</v>
      </c>
      <c r="Z1556" s="4">
        <f t="shared" si="59"/>
        <v>-2.5269357059535</v>
      </c>
      <c r="AA1556" s="4">
        <f t="shared" si="59"/>
        <v>-3.0312991643891447</v>
      </c>
      <c r="AB1556" s="4">
        <f t="shared" si="59"/>
        <v>-3.1264832154121507</v>
      </c>
    </row>
    <row r="1557" spans="1:28" x14ac:dyDescent="0.35">
      <c r="A1557" t="s">
        <v>2602</v>
      </c>
      <c r="B1557" s="7">
        <v>3.6133381826522148</v>
      </c>
      <c r="C1557" s="7">
        <v>4.3211182360324001</v>
      </c>
      <c r="D1557" s="7">
        <v>4.1665705824068144</v>
      </c>
      <c r="E1557" s="7">
        <v>3.8988089450540402</v>
      </c>
      <c r="F1557" s="7">
        <v>4.8198580010558807</v>
      </c>
      <c r="G1557" s="7">
        <v>4.6018717000769147</v>
      </c>
      <c r="H1557" s="7">
        <v>4.4165488399420845</v>
      </c>
      <c r="I1557" s="7">
        <v>4.1450526861346599</v>
      </c>
      <c r="J1557" s="7">
        <v>4.2522105257492946</v>
      </c>
      <c r="K1557" s="11">
        <v>6.6009692307355898</v>
      </c>
      <c r="L1557" s="11">
        <v>6.9333310358574405</v>
      </c>
      <c r="M1557" s="11">
        <v>7.0214319852634901</v>
      </c>
      <c r="N1557" s="11">
        <v>6.8853288028923449</v>
      </c>
      <c r="O1557" s="11">
        <v>7.3942417385166701</v>
      </c>
      <c r="P1557" s="11">
        <v>6.8076236132906605</v>
      </c>
      <c r="Q1557" s="11">
        <v>7.4012737976327152</v>
      </c>
      <c r="R1557" s="11">
        <v>6.7089772570981943</v>
      </c>
      <c r="S1557" s="11">
        <v>7.65829001751045</v>
      </c>
      <c r="T1557" s="4">
        <f t="shared" si="58"/>
        <v>-2.987631048083375</v>
      </c>
      <c r="U1557" s="4">
        <f t="shared" si="58"/>
        <v>-2.6122127998250404</v>
      </c>
      <c r="V1557" s="4">
        <f t="shared" si="58"/>
        <v>-2.8548614028566757</v>
      </c>
      <c r="W1557" s="4">
        <f t="shared" si="58"/>
        <v>-2.9865198578383048</v>
      </c>
      <c r="X1557" s="4">
        <f t="shared" si="58"/>
        <v>-2.5743837374607894</v>
      </c>
      <c r="Y1557" s="4">
        <f t="shared" si="58"/>
        <v>-2.2057519132137458</v>
      </c>
      <c r="Z1557" s="4">
        <f t="shared" si="59"/>
        <v>-2.9847249576906307</v>
      </c>
      <c r="AA1557" s="4">
        <f t="shared" si="59"/>
        <v>-2.5639245709635343</v>
      </c>
      <c r="AB1557" s="4">
        <f t="shared" si="59"/>
        <v>-3.4060794917611554</v>
      </c>
    </row>
    <row r="1558" spans="1:28" x14ac:dyDescent="0.35">
      <c r="A1558" t="s">
        <v>2603</v>
      </c>
      <c r="B1558" s="7">
        <v>8.6756935962775543</v>
      </c>
      <c r="C1558" s="7">
        <v>9.6527741519582655</v>
      </c>
      <c r="D1558" s="7">
        <v>9.6106718638901363</v>
      </c>
      <c r="E1558" s="7">
        <v>8.7422886206793944</v>
      </c>
      <c r="F1558" s="7">
        <v>9.101436256765254</v>
      </c>
      <c r="G1558" s="7">
        <v>9.0456765504300503</v>
      </c>
      <c r="H1558" s="7">
        <v>9.0120989332516253</v>
      </c>
      <c r="I1558" s="7">
        <v>8.6369881685918948</v>
      </c>
      <c r="J1558" s="7">
        <v>8.2423955904124107</v>
      </c>
      <c r="K1558" s="11">
        <v>10.525821675722849</v>
      </c>
      <c r="L1558" s="11">
        <v>11.28839156960505</v>
      </c>
      <c r="M1558" s="11">
        <v>11.571292053215299</v>
      </c>
      <c r="N1558" s="11">
        <v>11.184160388690501</v>
      </c>
      <c r="O1558" s="11">
        <v>10.991490993941849</v>
      </c>
      <c r="P1558" s="11">
        <v>11.04027253821225</v>
      </c>
      <c r="Q1558" s="11">
        <v>10.81111561062475</v>
      </c>
      <c r="R1558" s="11">
        <v>10.75239708395625</v>
      </c>
      <c r="S1558" s="11">
        <v>10.66755106580565</v>
      </c>
      <c r="T1558" s="4">
        <f t="shared" si="58"/>
        <v>-1.8501280794452946</v>
      </c>
      <c r="U1558" s="4">
        <f t="shared" si="58"/>
        <v>-1.6356174176467846</v>
      </c>
      <c r="V1558" s="4">
        <f t="shared" si="58"/>
        <v>-1.9606201893251622</v>
      </c>
      <c r="W1558" s="4">
        <f t="shared" ref="W1558:AB1621" si="60">E1558-N1558</f>
        <v>-2.4418717680111062</v>
      </c>
      <c r="X1558" s="4">
        <f t="shared" si="60"/>
        <v>-1.8900547371765946</v>
      </c>
      <c r="Y1558" s="4">
        <f t="shared" si="60"/>
        <v>-1.9945959877821995</v>
      </c>
      <c r="Z1558" s="4">
        <f t="shared" si="59"/>
        <v>-1.7990166773731247</v>
      </c>
      <c r="AA1558" s="4">
        <f t="shared" si="59"/>
        <v>-2.1154089153643554</v>
      </c>
      <c r="AB1558" s="4">
        <f t="shared" si="59"/>
        <v>-2.4251554753932396</v>
      </c>
    </row>
    <row r="1559" spans="1:28" x14ac:dyDescent="0.35">
      <c r="A1559" t="s">
        <v>2604</v>
      </c>
      <c r="B1559" s="7">
        <v>4.3765982021326701</v>
      </c>
      <c r="C1559" s="7">
        <v>4.835831269741135</v>
      </c>
      <c r="D1559" s="7">
        <v>5.1155446358438255</v>
      </c>
      <c r="E1559" s="7">
        <v>4.432810162953885</v>
      </c>
      <c r="F1559" s="7">
        <v>5.5249192566380101</v>
      </c>
      <c r="G1559" s="7">
        <v>4.9065049816521693</v>
      </c>
      <c r="H1559" s="7">
        <v>4.6868620276366801</v>
      </c>
      <c r="I1559" s="7">
        <v>4.4447420181638551</v>
      </c>
      <c r="J1559" s="7">
        <v>4.3424680525951853</v>
      </c>
      <c r="K1559" s="11">
        <v>6.3688900110293147</v>
      </c>
      <c r="L1559" s="11">
        <v>7.0436017646770956</v>
      </c>
      <c r="M1559" s="11">
        <v>6.970579848435845</v>
      </c>
      <c r="N1559" s="11">
        <v>6.7480381841078403</v>
      </c>
      <c r="O1559" s="11">
        <v>8.1385611250543661</v>
      </c>
      <c r="P1559" s="11">
        <v>7.6942574985726004</v>
      </c>
      <c r="Q1559" s="11">
        <v>6.9089714756901852</v>
      </c>
      <c r="R1559" s="11">
        <v>6.5429136467265856</v>
      </c>
      <c r="S1559" s="11">
        <v>7.945526795436745</v>
      </c>
      <c r="T1559" s="4">
        <f t="shared" ref="T1559:Y1622" si="61">B1559-K1559</f>
        <v>-1.9922918088966446</v>
      </c>
      <c r="U1559" s="4">
        <f t="shared" si="61"/>
        <v>-2.2077704949359607</v>
      </c>
      <c r="V1559" s="4">
        <f t="shared" si="61"/>
        <v>-1.8550352125920195</v>
      </c>
      <c r="W1559" s="4">
        <f t="shared" si="60"/>
        <v>-2.3152280211539553</v>
      </c>
      <c r="X1559" s="4">
        <f t="shared" si="60"/>
        <v>-2.613641868416356</v>
      </c>
      <c r="Y1559" s="4">
        <f t="shared" si="60"/>
        <v>-2.7877525169204311</v>
      </c>
      <c r="Z1559" s="4">
        <f t="shared" si="59"/>
        <v>-2.2221094480535051</v>
      </c>
      <c r="AA1559" s="4">
        <f t="shared" si="59"/>
        <v>-2.0981716285627305</v>
      </c>
      <c r="AB1559" s="4">
        <f t="shared" si="59"/>
        <v>-3.6030587428415597</v>
      </c>
    </row>
    <row r="1560" spans="1:28" x14ac:dyDescent="0.35">
      <c r="A1560" t="s">
        <v>2605</v>
      </c>
      <c r="B1560" s="7">
        <v>4.1113739170801749</v>
      </c>
      <c r="C1560" s="7">
        <v>4.3612060341487151</v>
      </c>
      <c r="D1560" s="7">
        <v>4.2298322345078851</v>
      </c>
      <c r="E1560" s="7">
        <v>4.3467619688356303</v>
      </c>
      <c r="F1560" s="7">
        <v>4.689444306110425</v>
      </c>
      <c r="G1560" s="7">
        <v>4.2987452301741946</v>
      </c>
      <c r="H1560" s="7">
        <v>4.5094207876635206</v>
      </c>
      <c r="I1560" s="7">
        <v>4.551367463759755</v>
      </c>
      <c r="J1560" s="7">
        <v>4.8955382003426999</v>
      </c>
      <c r="K1560" s="11">
        <v>8.2833569988523692</v>
      </c>
      <c r="L1560" s="11">
        <v>8.5298466727084161</v>
      </c>
      <c r="M1560" s="11">
        <v>8.4630981887768595</v>
      </c>
      <c r="N1560" s="11">
        <v>8.5359871789245645</v>
      </c>
      <c r="O1560" s="11">
        <v>8.2969146675448755</v>
      </c>
      <c r="P1560" s="11">
        <v>8.3481209732513264</v>
      </c>
      <c r="Q1560" s="11">
        <v>8.4913219818526802</v>
      </c>
      <c r="R1560" s="11">
        <v>8.5533952852839796</v>
      </c>
      <c r="S1560" s="11">
        <v>8.5990526803622291</v>
      </c>
      <c r="T1560" s="4">
        <f t="shared" si="61"/>
        <v>-4.1719830817721943</v>
      </c>
      <c r="U1560" s="4">
        <f t="shared" si="61"/>
        <v>-4.168640638559701</v>
      </c>
      <c r="V1560" s="4">
        <f t="shared" si="61"/>
        <v>-4.2332659542689743</v>
      </c>
      <c r="W1560" s="4">
        <f t="shared" si="60"/>
        <v>-4.1892252100889342</v>
      </c>
      <c r="X1560" s="4">
        <f t="shared" si="60"/>
        <v>-3.6074703614344505</v>
      </c>
      <c r="Y1560" s="4">
        <f t="shared" si="60"/>
        <v>-4.0493757430771318</v>
      </c>
      <c r="Z1560" s="4">
        <f t="shared" si="59"/>
        <v>-3.9819011941891596</v>
      </c>
      <c r="AA1560" s="4">
        <f t="shared" si="59"/>
        <v>-4.0020278215242246</v>
      </c>
      <c r="AB1560" s="4">
        <f t="shared" si="59"/>
        <v>-3.7035144800195292</v>
      </c>
    </row>
    <row r="1561" spans="1:28" x14ac:dyDescent="0.35">
      <c r="A1561" t="s">
        <v>2606</v>
      </c>
      <c r="B1561" s="7">
        <v>5.7739686466471349</v>
      </c>
      <c r="C1561" s="7">
        <v>5.359167499534875</v>
      </c>
      <c r="D1561" s="7">
        <v>4.952130614879545</v>
      </c>
      <c r="E1561" s="7">
        <v>5.4489050178028844</v>
      </c>
      <c r="F1561" s="7">
        <v>5.278764421748015</v>
      </c>
      <c r="G1561" s="7">
        <v>5.3443778229657095</v>
      </c>
      <c r="H1561" s="7">
        <v>6.0009470023181102</v>
      </c>
      <c r="I1561" s="7">
        <v>5.1150368325819704</v>
      </c>
      <c r="J1561" s="7">
        <v>6.1611583697161851</v>
      </c>
      <c r="K1561" s="11">
        <v>8.19545429645685</v>
      </c>
      <c r="L1561" s="11">
        <v>7.9865994081117595</v>
      </c>
      <c r="M1561" s="11">
        <v>7.6586703176517652</v>
      </c>
      <c r="N1561" s="11">
        <v>7.3067188723725147</v>
      </c>
      <c r="O1561" s="11">
        <v>7.433540571938245</v>
      </c>
      <c r="P1561" s="11">
        <v>7.8968726498948598</v>
      </c>
      <c r="Q1561" s="11">
        <v>8.2411555891629504</v>
      </c>
      <c r="R1561" s="11">
        <v>7.7274125757847045</v>
      </c>
      <c r="S1561" s="11">
        <v>8.2317352460898654</v>
      </c>
      <c r="T1561" s="4">
        <f t="shared" si="61"/>
        <v>-2.421485649809715</v>
      </c>
      <c r="U1561" s="4">
        <f t="shared" si="61"/>
        <v>-2.6274319085768845</v>
      </c>
      <c r="V1561" s="4">
        <f t="shared" si="61"/>
        <v>-2.7065397027722202</v>
      </c>
      <c r="W1561" s="4">
        <f t="shared" si="60"/>
        <v>-1.8578138545696303</v>
      </c>
      <c r="X1561" s="4">
        <f t="shared" si="60"/>
        <v>-2.1547761501902301</v>
      </c>
      <c r="Y1561" s="4">
        <f t="shared" si="60"/>
        <v>-2.5524948269291503</v>
      </c>
      <c r="Z1561" s="4">
        <f t="shared" si="59"/>
        <v>-2.2402085868448403</v>
      </c>
      <c r="AA1561" s="4">
        <f t="shared" si="59"/>
        <v>-2.6123757432027341</v>
      </c>
      <c r="AB1561" s="4">
        <f t="shared" si="59"/>
        <v>-2.0705768763736803</v>
      </c>
    </row>
    <row r="1562" spans="1:28" x14ac:dyDescent="0.35">
      <c r="A1562" t="s">
        <v>2607</v>
      </c>
      <c r="B1562" s="7">
        <v>6.0943798922408954</v>
      </c>
      <c r="C1562" s="7">
        <v>4.3370018427764094</v>
      </c>
      <c r="D1562" s="7">
        <v>4.6035486166426054</v>
      </c>
      <c r="E1562" s="7">
        <v>5.5417817718724551</v>
      </c>
      <c r="F1562" s="7">
        <v>5.394515591182965</v>
      </c>
      <c r="G1562" s="7">
        <v>5.3872452434513356</v>
      </c>
      <c r="H1562" s="7">
        <v>5.9818470971628397</v>
      </c>
      <c r="I1562" s="7">
        <v>5.6048483388608457</v>
      </c>
      <c r="J1562" s="7">
        <v>6.230998653318335</v>
      </c>
      <c r="K1562" s="11">
        <v>9.2697991535214896</v>
      </c>
      <c r="L1562" s="11">
        <v>7.9107017716506798</v>
      </c>
      <c r="M1562" s="11">
        <v>7.8538539710405253</v>
      </c>
      <c r="N1562" s="11">
        <v>8.4771988745388391</v>
      </c>
      <c r="O1562" s="11">
        <v>8.9092411851699502</v>
      </c>
      <c r="P1562" s="11">
        <v>8.3550467801509054</v>
      </c>
      <c r="Q1562" s="11">
        <v>8.6563564963556807</v>
      </c>
      <c r="R1562" s="11">
        <v>8.8180558132027453</v>
      </c>
      <c r="S1562" s="11">
        <v>8.7067817042357802</v>
      </c>
      <c r="T1562" s="4">
        <f t="shared" si="61"/>
        <v>-3.1754192612805943</v>
      </c>
      <c r="U1562" s="4">
        <f t="shared" si="61"/>
        <v>-3.5736999288742703</v>
      </c>
      <c r="V1562" s="4">
        <f t="shared" si="61"/>
        <v>-3.2503053543979199</v>
      </c>
      <c r="W1562" s="4">
        <f t="shared" si="60"/>
        <v>-2.935417102666384</v>
      </c>
      <c r="X1562" s="4">
        <f t="shared" si="60"/>
        <v>-3.5147255939869853</v>
      </c>
      <c r="Y1562" s="4">
        <f t="shared" si="60"/>
        <v>-2.9678015366995698</v>
      </c>
      <c r="Z1562" s="4">
        <f t="shared" si="59"/>
        <v>-2.674509399192841</v>
      </c>
      <c r="AA1562" s="4">
        <f t="shared" si="59"/>
        <v>-3.2132074743418997</v>
      </c>
      <c r="AB1562" s="4">
        <f t="shared" si="59"/>
        <v>-2.4757830509174452</v>
      </c>
    </row>
    <row r="1563" spans="1:28" x14ac:dyDescent="0.35">
      <c r="A1563" t="s">
        <v>2608</v>
      </c>
      <c r="B1563" s="7">
        <v>2.1642153283586198</v>
      </c>
      <c r="C1563" s="7">
        <v>4.2241555554699346</v>
      </c>
      <c r="D1563" s="7">
        <v>1.9653891857072301</v>
      </c>
      <c r="E1563" s="7">
        <v>2.8075853665358101</v>
      </c>
      <c r="F1563" s="7">
        <v>4.6097104767522996</v>
      </c>
      <c r="G1563" s="7">
        <v>4.0219851136415503</v>
      </c>
      <c r="H1563" s="7">
        <v>5.1404143918501752</v>
      </c>
      <c r="I1563" s="7">
        <v>4.6929877287493653</v>
      </c>
      <c r="J1563" s="7">
        <v>4.8955382003426999</v>
      </c>
      <c r="K1563" s="11">
        <v>6.0271886711524854</v>
      </c>
      <c r="L1563" s="11">
        <v>6.7112430470416502</v>
      </c>
      <c r="M1563" s="11">
        <v>4.8334228694859851</v>
      </c>
      <c r="N1563" s="11">
        <v>5.4252705050164352</v>
      </c>
      <c r="O1563" s="11">
        <v>6.7352868841826599</v>
      </c>
      <c r="P1563" s="11">
        <v>7.194988935055405</v>
      </c>
      <c r="Q1563" s="11">
        <v>7.6743583161263356</v>
      </c>
      <c r="R1563" s="11">
        <v>7.5418694839488953</v>
      </c>
      <c r="S1563" s="11">
        <v>7.6239432041671105</v>
      </c>
      <c r="T1563" s="4">
        <f t="shared" si="61"/>
        <v>-3.8629733427938655</v>
      </c>
      <c r="U1563" s="4">
        <f t="shared" si="61"/>
        <v>-2.4870874915717156</v>
      </c>
      <c r="V1563" s="4">
        <f t="shared" si="61"/>
        <v>-2.868033683778755</v>
      </c>
      <c r="W1563" s="4">
        <f t="shared" si="60"/>
        <v>-2.617685138480625</v>
      </c>
      <c r="X1563" s="4">
        <f t="shared" si="60"/>
        <v>-2.1255764074303602</v>
      </c>
      <c r="Y1563" s="4">
        <f t="shared" si="60"/>
        <v>-3.1730038214138547</v>
      </c>
      <c r="Z1563" s="4">
        <f t="shared" si="59"/>
        <v>-2.5339439242761603</v>
      </c>
      <c r="AA1563" s="4">
        <f t="shared" si="59"/>
        <v>-2.84888175519953</v>
      </c>
      <c r="AB1563" s="4">
        <f t="shared" si="59"/>
        <v>-2.7284050038244105</v>
      </c>
    </row>
    <row r="1564" spans="1:28" x14ac:dyDescent="0.35">
      <c r="A1564" t="s">
        <v>136</v>
      </c>
      <c r="B1564" s="7">
        <v>6.2279519736544806</v>
      </c>
      <c r="C1564" s="7">
        <v>6.8169204184472107</v>
      </c>
      <c r="D1564" s="7">
        <v>6.2973349925113595</v>
      </c>
      <c r="E1564" s="7">
        <v>6.2721839985484849</v>
      </c>
      <c r="F1564" s="7">
        <v>5.8018773153060099</v>
      </c>
      <c r="G1564" s="7">
        <v>5.4973123496326455</v>
      </c>
      <c r="H1564" s="7">
        <v>6.1682757308360001</v>
      </c>
      <c r="I1564" s="7">
        <v>5.81594365341856</v>
      </c>
      <c r="J1564" s="7">
        <v>5.4849391856756897</v>
      </c>
      <c r="K1564" s="11">
        <v>6.8047500269965102</v>
      </c>
      <c r="L1564" s="11">
        <v>7.5612799818932501</v>
      </c>
      <c r="M1564" s="11">
        <v>7.2246641882182301</v>
      </c>
      <c r="N1564" s="11">
        <v>7.2222360411867399</v>
      </c>
      <c r="O1564" s="11">
        <v>7.3150291159381702</v>
      </c>
      <c r="P1564" s="11">
        <v>7.7842002061792801</v>
      </c>
      <c r="Q1564" s="11">
        <v>6.8986534084855702</v>
      </c>
      <c r="R1564" s="11">
        <v>7.7259353692865904</v>
      </c>
      <c r="S1564" s="11">
        <v>7.8936187937488302</v>
      </c>
      <c r="T1564" s="4">
        <f t="shared" si="61"/>
        <v>-0.5767980533420296</v>
      </c>
      <c r="U1564" s="4">
        <f t="shared" si="61"/>
        <v>-0.74435956344603937</v>
      </c>
      <c r="V1564" s="4">
        <f t="shared" si="61"/>
        <v>-0.92732919570687056</v>
      </c>
      <c r="W1564" s="4">
        <f t="shared" si="60"/>
        <v>-0.95005204263825505</v>
      </c>
      <c r="X1564" s="4">
        <f t="shared" si="60"/>
        <v>-1.5131518006321603</v>
      </c>
      <c r="Y1564" s="4">
        <f t="shared" si="60"/>
        <v>-2.2868878565466346</v>
      </c>
      <c r="Z1564" s="4">
        <f t="shared" si="59"/>
        <v>-0.73037767764957007</v>
      </c>
      <c r="AA1564" s="4">
        <f t="shared" si="59"/>
        <v>-1.9099917158680304</v>
      </c>
      <c r="AB1564" s="4">
        <f t="shared" si="59"/>
        <v>-2.4086796080731405</v>
      </c>
    </row>
    <row r="1565" spans="1:28" x14ac:dyDescent="0.35">
      <c r="A1565" t="s">
        <v>2609</v>
      </c>
      <c r="B1565" s="7">
        <v>6.2631753330492206</v>
      </c>
      <c r="C1565" s="7">
        <v>6.1725483746258245</v>
      </c>
      <c r="D1565" s="7">
        <v>5.7162349303045854</v>
      </c>
      <c r="E1565" s="7">
        <v>5.0073012357040554</v>
      </c>
      <c r="F1565" s="7">
        <v>7.7298831644136694</v>
      </c>
      <c r="G1565" s="7">
        <v>8.3201246475606894</v>
      </c>
      <c r="H1565" s="7">
        <v>8.559438354844211</v>
      </c>
      <c r="I1565" s="7">
        <v>8.9124100411440548</v>
      </c>
      <c r="J1565" s="7">
        <v>10.535786528364401</v>
      </c>
      <c r="K1565" s="11">
        <v>8.539418043287661</v>
      </c>
      <c r="L1565" s="11">
        <v>8.5010335186539336</v>
      </c>
      <c r="M1565" s="11">
        <v>7.8127200189864094</v>
      </c>
      <c r="N1565" s="11">
        <v>7.5712602122129304</v>
      </c>
      <c r="O1565" s="11">
        <v>10.160944324524699</v>
      </c>
      <c r="P1565" s="11">
        <v>10.68479232476335</v>
      </c>
      <c r="Q1565" s="11">
        <v>10.710459388717549</v>
      </c>
      <c r="R1565" s="11">
        <v>11.41157232364645</v>
      </c>
      <c r="S1565" s="11">
        <v>12.716728854624101</v>
      </c>
      <c r="T1565" s="4">
        <f t="shared" si="61"/>
        <v>-2.2762427102384404</v>
      </c>
      <c r="U1565" s="4">
        <f t="shared" si="61"/>
        <v>-2.3284851440281091</v>
      </c>
      <c r="V1565" s="4">
        <f t="shared" si="61"/>
        <v>-2.096485088681824</v>
      </c>
      <c r="W1565" s="4">
        <f t="shared" si="60"/>
        <v>-2.5639589765088751</v>
      </c>
      <c r="X1565" s="4">
        <f t="shared" si="60"/>
        <v>-2.4310611601110299</v>
      </c>
      <c r="Y1565" s="4">
        <f t="shared" si="60"/>
        <v>-2.3646676772026609</v>
      </c>
      <c r="Z1565" s="4">
        <f t="shared" si="59"/>
        <v>-2.151021033873338</v>
      </c>
      <c r="AA1565" s="4">
        <f t="shared" si="59"/>
        <v>-2.4991622825023949</v>
      </c>
      <c r="AB1565" s="4">
        <f t="shared" si="59"/>
        <v>-2.1809423262597001</v>
      </c>
    </row>
    <row r="1566" spans="1:28" x14ac:dyDescent="0.35">
      <c r="A1566" t="s">
        <v>137</v>
      </c>
      <c r="B1566" s="7">
        <v>7.8256917135180899</v>
      </c>
      <c r="C1566" s="7">
        <v>7.2696590662470744</v>
      </c>
      <c r="D1566" s="7">
        <v>7.9769694807825999</v>
      </c>
      <c r="E1566" s="7">
        <v>7.5109681924932401</v>
      </c>
      <c r="F1566" s="7">
        <v>8.0497553518247003</v>
      </c>
      <c r="G1566" s="7">
        <v>7.9005356391194699</v>
      </c>
      <c r="H1566" s="7">
        <v>7.4682574676794093</v>
      </c>
      <c r="I1566" s="7">
        <v>7.9431015840793808</v>
      </c>
      <c r="J1566" s="7">
        <v>7.2532596055815999</v>
      </c>
      <c r="K1566" s="11">
        <v>10.32143053362595</v>
      </c>
      <c r="L1566" s="11">
        <v>10.1765907841885</v>
      </c>
      <c r="M1566" s="11">
        <v>10.6475392365743</v>
      </c>
      <c r="N1566" s="11">
        <v>10.689736453333701</v>
      </c>
      <c r="O1566" s="11">
        <v>11.077886080091</v>
      </c>
      <c r="P1566" s="11">
        <v>10.449564539493949</v>
      </c>
      <c r="Q1566" s="11">
        <v>10.318864616381401</v>
      </c>
      <c r="R1566" s="11">
        <v>10.487547764469749</v>
      </c>
      <c r="S1566" s="11">
        <v>10.49768440371275</v>
      </c>
      <c r="T1566" s="4">
        <f t="shared" si="61"/>
        <v>-2.4957388201078601</v>
      </c>
      <c r="U1566" s="4">
        <f t="shared" si="61"/>
        <v>-2.9069317179414256</v>
      </c>
      <c r="V1566" s="4">
        <f t="shared" si="61"/>
        <v>-2.6705697557916999</v>
      </c>
      <c r="W1566" s="4">
        <f t="shared" si="60"/>
        <v>-3.178768260840461</v>
      </c>
      <c r="X1566" s="4">
        <f t="shared" si="60"/>
        <v>-3.0281307282662997</v>
      </c>
      <c r="Y1566" s="4">
        <f t="shared" si="60"/>
        <v>-2.5490289003744788</v>
      </c>
      <c r="Z1566" s="4">
        <f t="shared" si="59"/>
        <v>-2.8506071487019913</v>
      </c>
      <c r="AA1566" s="4">
        <f t="shared" si="59"/>
        <v>-2.5444461803903682</v>
      </c>
      <c r="AB1566" s="4">
        <f t="shared" si="59"/>
        <v>-3.24442479813115</v>
      </c>
    </row>
    <row r="1567" spans="1:28" x14ac:dyDescent="0.35">
      <c r="A1567" t="s">
        <v>2610</v>
      </c>
      <c r="B1567" s="7">
        <v>4.3149058195663645</v>
      </c>
      <c r="C1567" s="7">
        <v>3.7735444238906251</v>
      </c>
      <c r="D1567" s="7">
        <v>3.8963502392615448</v>
      </c>
      <c r="E1567" s="7">
        <v>4.7990239656854392</v>
      </c>
      <c r="F1567" s="7">
        <v>3.9684019596627396</v>
      </c>
      <c r="G1567" s="7">
        <v>3.7505434218776097</v>
      </c>
      <c r="H1567" s="7">
        <v>3.8349054881333098</v>
      </c>
      <c r="I1567" s="7">
        <v>3.958643457545755</v>
      </c>
      <c r="J1567" s="7">
        <v>4.5270480858050899</v>
      </c>
      <c r="K1567" s="11">
        <v>7.36528131024229</v>
      </c>
      <c r="L1567" s="11">
        <v>7.3484528015585795</v>
      </c>
      <c r="M1567" s="11">
        <v>6.8882738647744155</v>
      </c>
      <c r="N1567" s="11">
        <v>7.7834072315910205</v>
      </c>
      <c r="O1567" s="11">
        <v>7.1902837342014001</v>
      </c>
      <c r="P1567" s="11">
        <v>6.3843699469072703</v>
      </c>
      <c r="Q1567" s="11">
        <v>7.1685985003000106</v>
      </c>
      <c r="R1567" s="11">
        <v>7.2293780430388104</v>
      </c>
      <c r="S1567" s="11">
        <v>7.50171746221395</v>
      </c>
      <c r="T1567" s="4">
        <f t="shared" si="61"/>
        <v>-3.0503754906759255</v>
      </c>
      <c r="U1567" s="4">
        <f t="shared" si="61"/>
        <v>-3.5749083776679544</v>
      </c>
      <c r="V1567" s="4">
        <f t="shared" si="61"/>
        <v>-2.9919236255128707</v>
      </c>
      <c r="W1567" s="4">
        <f t="shared" si="60"/>
        <v>-2.9843832659055813</v>
      </c>
      <c r="X1567" s="4">
        <f t="shared" si="60"/>
        <v>-3.2218817745386605</v>
      </c>
      <c r="Y1567" s="4">
        <f t="shared" si="60"/>
        <v>-2.6338265250296606</v>
      </c>
      <c r="Z1567" s="4">
        <f t="shared" si="59"/>
        <v>-3.3336930121667008</v>
      </c>
      <c r="AA1567" s="4">
        <f t="shared" si="59"/>
        <v>-3.2707345854930554</v>
      </c>
      <c r="AB1567" s="4">
        <f t="shared" si="59"/>
        <v>-2.9746693764088601</v>
      </c>
    </row>
    <row r="1568" spans="1:28" x14ac:dyDescent="0.35">
      <c r="A1568" t="s">
        <v>2611</v>
      </c>
      <c r="B1568" s="7">
        <v>5.8464225462490953</v>
      </c>
      <c r="C1568" s="7">
        <v>6.5054371258754404</v>
      </c>
      <c r="D1568" s="7">
        <v>6.6013094884985151</v>
      </c>
      <c r="E1568" s="7">
        <v>6.5444921439991699</v>
      </c>
      <c r="F1568" s="7">
        <v>6.5705919816391898</v>
      </c>
      <c r="G1568" s="7">
        <v>6.3693145589273605</v>
      </c>
      <c r="H1568" s="7">
        <v>5.9747166891034649</v>
      </c>
      <c r="I1568" s="7">
        <v>6.3071242047097549</v>
      </c>
      <c r="J1568" s="7">
        <v>6.4465699389056299</v>
      </c>
      <c r="K1568" s="11">
        <v>9.2964771233827648</v>
      </c>
      <c r="L1568" s="11">
        <v>9.7538212509438349</v>
      </c>
      <c r="M1568" s="11">
        <v>9.6587362262786751</v>
      </c>
      <c r="N1568" s="11">
        <v>9.9955562252759584</v>
      </c>
      <c r="O1568" s="11">
        <v>9.8228388435546954</v>
      </c>
      <c r="P1568" s="11">
        <v>9.5592024074303907</v>
      </c>
      <c r="Q1568" s="11">
        <v>9.4265206812201541</v>
      </c>
      <c r="R1568" s="11">
        <v>9.4803372187180752</v>
      </c>
      <c r="S1568" s="11">
        <v>9.9135070942962216</v>
      </c>
      <c r="T1568" s="4">
        <f t="shared" si="61"/>
        <v>-3.4500545771336695</v>
      </c>
      <c r="U1568" s="4">
        <f t="shared" si="61"/>
        <v>-3.2483841250683945</v>
      </c>
      <c r="V1568" s="4">
        <f t="shared" si="61"/>
        <v>-3.0574267377801601</v>
      </c>
      <c r="W1568" s="4">
        <f t="shared" si="60"/>
        <v>-3.4510640812767885</v>
      </c>
      <c r="X1568" s="4">
        <f t="shared" si="60"/>
        <v>-3.2522468619155056</v>
      </c>
      <c r="Y1568" s="4">
        <f t="shared" si="60"/>
        <v>-3.1898878485030302</v>
      </c>
      <c r="Z1568" s="4">
        <f t="shared" si="59"/>
        <v>-3.4518039921166892</v>
      </c>
      <c r="AA1568" s="4">
        <f t="shared" si="59"/>
        <v>-3.1732130140083203</v>
      </c>
      <c r="AB1568" s="4">
        <f t="shared" si="59"/>
        <v>-3.4669371553905917</v>
      </c>
    </row>
    <row r="1569" spans="1:28" x14ac:dyDescent="0.35">
      <c r="A1569" t="s">
        <v>138</v>
      </c>
      <c r="B1569" s="7">
        <v>4.2170300737549695</v>
      </c>
      <c r="C1569" s="7">
        <v>4.5809650259284851</v>
      </c>
      <c r="D1569" s="7">
        <v>5.14790326337019</v>
      </c>
      <c r="E1569" s="7">
        <v>3.1878237816703852</v>
      </c>
      <c r="F1569" s="7">
        <v>7.1112383263883494</v>
      </c>
      <c r="G1569" s="7">
        <v>6.1258863410453746</v>
      </c>
      <c r="H1569" s="7">
        <v>6.150238789586755</v>
      </c>
      <c r="I1569" s="7">
        <v>7.5921546798535449</v>
      </c>
      <c r="J1569" s="7">
        <v>7.1850694653330045</v>
      </c>
      <c r="K1569" s="11">
        <v>5.9159187417563004</v>
      </c>
      <c r="L1569" s="11">
        <v>7.3824636837321949</v>
      </c>
      <c r="M1569" s="11">
        <v>7.5187486629276847</v>
      </c>
      <c r="N1569" s="11">
        <v>5.13865385143857</v>
      </c>
      <c r="O1569" s="11">
        <v>10.072978381225049</v>
      </c>
      <c r="P1569" s="11">
        <v>8.7378643483077454</v>
      </c>
      <c r="Q1569" s="11">
        <v>8.5662772782707197</v>
      </c>
      <c r="R1569" s="11">
        <v>10.186243582262801</v>
      </c>
      <c r="S1569" s="11">
        <v>9.6585927112242693</v>
      </c>
      <c r="T1569" s="4">
        <f t="shared" si="61"/>
        <v>-1.6988886680013309</v>
      </c>
      <c r="U1569" s="4">
        <f t="shared" si="61"/>
        <v>-2.8014986578037098</v>
      </c>
      <c r="V1569" s="4">
        <f t="shared" si="61"/>
        <v>-2.3708453995574947</v>
      </c>
      <c r="W1569" s="4">
        <f t="shared" si="60"/>
        <v>-1.9508300697681848</v>
      </c>
      <c r="X1569" s="4">
        <f t="shared" si="60"/>
        <v>-2.9617400548366994</v>
      </c>
      <c r="Y1569" s="4">
        <f t="shared" si="60"/>
        <v>-2.6119780072623708</v>
      </c>
      <c r="Z1569" s="4">
        <f t="shared" si="59"/>
        <v>-2.4160384886839648</v>
      </c>
      <c r="AA1569" s="4">
        <f t="shared" si="59"/>
        <v>-2.5940889024092559</v>
      </c>
      <c r="AB1569" s="4">
        <f t="shared" si="59"/>
        <v>-2.4735232458912648</v>
      </c>
    </row>
    <row r="1570" spans="1:28" x14ac:dyDescent="0.35">
      <c r="A1570" t="s">
        <v>2612</v>
      </c>
      <c r="B1570" s="7">
        <v>7.6014978116402201</v>
      </c>
      <c r="C1570" s="7">
        <v>7.8543935680713952</v>
      </c>
      <c r="D1570" s="7">
        <v>7.9457529951263393</v>
      </c>
      <c r="E1570" s="7">
        <v>7.0907856084260548</v>
      </c>
      <c r="F1570" s="7">
        <v>7.8492692250295049</v>
      </c>
      <c r="G1570" s="7">
        <v>7.9749146520611998</v>
      </c>
      <c r="H1570" s="7">
        <v>7.8416344791053447</v>
      </c>
      <c r="I1570" s="7">
        <v>7.9715048208710098</v>
      </c>
      <c r="J1570" s="7">
        <v>7.129722543456265</v>
      </c>
      <c r="K1570" s="11">
        <v>10.573428156239899</v>
      </c>
      <c r="L1570" s="11">
        <v>10.608184830811901</v>
      </c>
      <c r="M1570" s="11">
        <v>10.846391963956449</v>
      </c>
      <c r="N1570" s="11">
        <v>10.652762684683349</v>
      </c>
      <c r="O1570" s="11">
        <v>10.729349184261451</v>
      </c>
      <c r="P1570" s="11">
        <v>10.951923814418</v>
      </c>
      <c r="Q1570" s="11">
        <v>10.827202841414401</v>
      </c>
      <c r="R1570" s="11">
        <v>10.94801940153155</v>
      </c>
      <c r="S1570" s="11">
        <v>10.69878092159535</v>
      </c>
      <c r="T1570" s="4">
        <f t="shared" si="61"/>
        <v>-2.971930344599679</v>
      </c>
      <c r="U1570" s="4">
        <f t="shared" si="61"/>
        <v>-2.7537912627405055</v>
      </c>
      <c r="V1570" s="4">
        <f t="shared" si="61"/>
        <v>-2.9006389688301102</v>
      </c>
      <c r="W1570" s="4">
        <f t="shared" si="60"/>
        <v>-3.5619770762572944</v>
      </c>
      <c r="X1570" s="4">
        <f t="shared" si="60"/>
        <v>-2.8800799592319466</v>
      </c>
      <c r="Y1570" s="4">
        <f t="shared" si="60"/>
        <v>-2.9770091623568007</v>
      </c>
      <c r="Z1570" s="4">
        <f t="shared" si="59"/>
        <v>-2.9855683623090563</v>
      </c>
      <c r="AA1570" s="4">
        <f t="shared" si="59"/>
        <v>-2.97651458066054</v>
      </c>
      <c r="AB1570" s="4">
        <f t="shared" si="59"/>
        <v>-3.5690583781390854</v>
      </c>
    </row>
    <row r="1571" spans="1:28" x14ac:dyDescent="0.35">
      <c r="A1571" t="s">
        <v>139</v>
      </c>
      <c r="B1571" s="7">
        <v>8.898993176744149</v>
      </c>
      <c r="C1571" s="7">
        <v>8.9203425788438651</v>
      </c>
      <c r="D1571" s="7">
        <v>8.7583983848490696</v>
      </c>
      <c r="E1571" s="7">
        <v>8.6046736224181153</v>
      </c>
      <c r="F1571" s="7">
        <v>8.8585074439370146</v>
      </c>
      <c r="G1571" s="7">
        <v>9.1319212512573547</v>
      </c>
      <c r="H1571" s="7">
        <v>8.7013176599818145</v>
      </c>
      <c r="I1571" s="7">
        <v>8.8325080737870856</v>
      </c>
      <c r="J1571" s="7">
        <v>8.4217784416617398</v>
      </c>
      <c r="K1571" s="11">
        <v>10.3643754019818</v>
      </c>
      <c r="L1571" s="11">
        <v>10.5428338610827</v>
      </c>
      <c r="M1571" s="11">
        <v>10.603845150084151</v>
      </c>
      <c r="N1571" s="11">
        <v>10.665459097354201</v>
      </c>
      <c r="O1571" s="11">
        <v>11.1062494146093</v>
      </c>
      <c r="P1571" s="11">
        <v>11.3914096577831</v>
      </c>
      <c r="Q1571" s="11">
        <v>10.343250657647051</v>
      </c>
      <c r="R1571" s="11">
        <v>11.070343724537249</v>
      </c>
      <c r="S1571" s="11">
        <v>11.111568789171949</v>
      </c>
      <c r="T1571" s="4">
        <f t="shared" si="61"/>
        <v>-1.4653822252376507</v>
      </c>
      <c r="U1571" s="4">
        <f t="shared" si="61"/>
        <v>-1.6224912822388351</v>
      </c>
      <c r="V1571" s="4">
        <f t="shared" si="61"/>
        <v>-1.8454467652350814</v>
      </c>
      <c r="W1571" s="4">
        <f t="shared" si="60"/>
        <v>-2.0607854749360861</v>
      </c>
      <c r="X1571" s="4">
        <f t="shared" si="60"/>
        <v>-2.2477419706722852</v>
      </c>
      <c r="Y1571" s="4">
        <f t="shared" si="60"/>
        <v>-2.2594884065257457</v>
      </c>
      <c r="Z1571" s="4">
        <f t="shared" si="59"/>
        <v>-1.6419329976652364</v>
      </c>
      <c r="AA1571" s="4">
        <f t="shared" si="59"/>
        <v>-2.2378356507501636</v>
      </c>
      <c r="AB1571" s="4">
        <f t="shared" si="59"/>
        <v>-2.6897903475102094</v>
      </c>
    </row>
    <row r="1572" spans="1:28" x14ac:dyDescent="0.35">
      <c r="A1572" t="s">
        <v>2613</v>
      </c>
      <c r="B1572" s="7">
        <v>7.8635247563023647</v>
      </c>
      <c r="C1572" s="7">
        <v>8.0700107101445298</v>
      </c>
      <c r="D1572" s="7">
        <v>8.0731244580820238</v>
      </c>
      <c r="E1572" s="7">
        <v>7.9199732190874901</v>
      </c>
      <c r="F1572" s="7">
        <v>7.9951634283136457</v>
      </c>
      <c r="G1572" s="7">
        <v>7.7543704636700603</v>
      </c>
      <c r="H1572" s="7">
        <v>7.7023464373118102</v>
      </c>
      <c r="I1572" s="7">
        <v>8.0043051039364705</v>
      </c>
      <c r="J1572" s="7">
        <v>7.2034185114089695</v>
      </c>
      <c r="K1572" s="11">
        <v>11.225738566495451</v>
      </c>
      <c r="L1572" s="11">
        <v>11.05059625838495</v>
      </c>
      <c r="M1572" s="11">
        <v>11.03226564709775</v>
      </c>
      <c r="N1572" s="11">
        <v>11.1887876913213</v>
      </c>
      <c r="O1572" s="11">
        <v>11.143035323158301</v>
      </c>
      <c r="P1572" s="11">
        <v>11.18779056252445</v>
      </c>
      <c r="Q1572" s="11">
        <v>10.971681252646651</v>
      </c>
      <c r="R1572" s="11">
        <v>11.401990891835752</v>
      </c>
      <c r="S1572" s="11">
        <v>10.6616087380898</v>
      </c>
      <c r="T1572" s="4">
        <f t="shared" si="61"/>
        <v>-3.3622138101930865</v>
      </c>
      <c r="U1572" s="4">
        <f t="shared" si="61"/>
        <v>-2.9805855482404198</v>
      </c>
      <c r="V1572" s="4">
        <f t="shared" si="61"/>
        <v>-2.9591411890157264</v>
      </c>
      <c r="W1572" s="4">
        <f t="shared" si="60"/>
        <v>-3.2688144722338102</v>
      </c>
      <c r="X1572" s="4">
        <f t="shared" si="60"/>
        <v>-3.1478718948446556</v>
      </c>
      <c r="Y1572" s="4">
        <f t="shared" si="60"/>
        <v>-3.4334200988543895</v>
      </c>
      <c r="Z1572" s="4">
        <f t="shared" si="59"/>
        <v>-3.2693348153348403</v>
      </c>
      <c r="AA1572" s="4">
        <f t="shared" si="59"/>
        <v>-3.397685787899281</v>
      </c>
      <c r="AB1572" s="4">
        <f t="shared" si="59"/>
        <v>-3.4581902266808306</v>
      </c>
    </row>
    <row r="1573" spans="1:28" x14ac:dyDescent="0.35">
      <c r="A1573" t="s">
        <v>2614</v>
      </c>
      <c r="B1573" s="7">
        <v>6.5531100757350096</v>
      </c>
      <c r="C1573" s="7">
        <v>6.5205361918566203</v>
      </c>
      <c r="D1573" s="7">
        <v>6.5293057967449553</v>
      </c>
      <c r="E1573" s="7">
        <v>5.9425067531466951</v>
      </c>
      <c r="F1573" s="7">
        <v>6.4770410224745856</v>
      </c>
      <c r="G1573" s="7">
        <v>6.8051546045162752</v>
      </c>
      <c r="H1573" s="7">
        <v>6.3524908087234255</v>
      </c>
      <c r="I1573" s="7">
        <v>6.6230234727782102</v>
      </c>
      <c r="J1573" s="7">
        <v>6.6174305155080795</v>
      </c>
      <c r="K1573" s="11">
        <v>9.7641875609160049</v>
      </c>
      <c r="L1573" s="11">
        <v>9.6291334357365148</v>
      </c>
      <c r="M1573" s="11">
        <v>9.8201137939330145</v>
      </c>
      <c r="N1573" s="11">
        <v>9.2297207196655755</v>
      </c>
      <c r="O1573" s="11">
        <v>9.5503293886340099</v>
      </c>
      <c r="P1573" s="11">
        <v>9.9684471861657755</v>
      </c>
      <c r="Q1573" s="11">
        <v>9.7346564886378157</v>
      </c>
      <c r="R1573" s="11">
        <v>9.6788280832450511</v>
      </c>
      <c r="S1573" s="11">
        <v>9.9872082162408695</v>
      </c>
      <c r="T1573" s="4">
        <f t="shared" si="61"/>
        <v>-3.2110774851809953</v>
      </c>
      <c r="U1573" s="4">
        <f t="shared" si="61"/>
        <v>-3.1085972438798946</v>
      </c>
      <c r="V1573" s="4">
        <f t="shared" si="61"/>
        <v>-3.2908079971880593</v>
      </c>
      <c r="W1573" s="4">
        <f t="shared" si="60"/>
        <v>-3.2872139665188804</v>
      </c>
      <c r="X1573" s="4">
        <f t="shared" si="60"/>
        <v>-3.0732883661594244</v>
      </c>
      <c r="Y1573" s="4">
        <f t="shared" si="60"/>
        <v>-3.1632925816495003</v>
      </c>
      <c r="Z1573" s="4">
        <f t="shared" si="59"/>
        <v>-3.3821656799143902</v>
      </c>
      <c r="AA1573" s="4">
        <f t="shared" si="59"/>
        <v>-3.0558046104668408</v>
      </c>
      <c r="AB1573" s="4">
        <f t="shared" si="59"/>
        <v>-3.36977770073279</v>
      </c>
    </row>
    <row r="1574" spans="1:28" x14ac:dyDescent="0.35">
      <c r="A1574" t="s">
        <v>2615</v>
      </c>
      <c r="B1574" s="7">
        <v>6.5721249650070197</v>
      </c>
      <c r="C1574" s="7">
        <v>6.8292877661930946</v>
      </c>
      <c r="D1574" s="7">
        <v>6.8969053037176202</v>
      </c>
      <c r="E1574" s="7">
        <v>6.4218588329880095</v>
      </c>
      <c r="F1574" s="7">
        <v>7.1631078670424548</v>
      </c>
      <c r="G1574" s="7">
        <v>6.9513648693713446</v>
      </c>
      <c r="H1574" s="7">
        <v>7.4545599392732047</v>
      </c>
      <c r="I1574" s="7">
        <v>7.5283178373666351</v>
      </c>
      <c r="J1574" s="7">
        <v>7.55109435398691</v>
      </c>
      <c r="K1574" s="11">
        <v>8.2603663272373407</v>
      </c>
      <c r="L1574" s="11">
        <v>8.2227469623991993</v>
      </c>
      <c r="M1574" s="11">
        <v>8.3038250075826348</v>
      </c>
      <c r="N1574" s="11">
        <v>7.7883819733666702</v>
      </c>
      <c r="O1574" s="11">
        <v>8.7252150577335144</v>
      </c>
      <c r="P1574" s="11">
        <v>8.5867915534145194</v>
      </c>
      <c r="Q1574" s="11">
        <v>8.9787604695393455</v>
      </c>
      <c r="R1574" s="11">
        <v>9.3233817602678197</v>
      </c>
      <c r="S1574" s="11">
        <v>9.1126243222915591</v>
      </c>
      <c r="T1574" s="4">
        <f t="shared" si="61"/>
        <v>-1.688241362230321</v>
      </c>
      <c r="U1574" s="4">
        <f t="shared" si="61"/>
        <v>-1.3934591962061047</v>
      </c>
      <c r="V1574" s="4">
        <f t="shared" si="61"/>
        <v>-1.4069197038650145</v>
      </c>
      <c r="W1574" s="4">
        <f t="shared" si="60"/>
        <v>-1.3665231403786606</v>
      </c>
      <c r="X1574" s="4">
        <f t="shared" si="60"/>
        <v>-1.5621071906910595</v>
      </c>
      <c r="Y1574" s="4">
        <f t="shared" si="60"/>
        <v>-1.6354266840431748</v>
      </c>
      <c r="Z1574" s="4">
        <f t="shared" si="59"/>
        <v>-1.5242005302661408</v>
      </c>
      <c r="AA1574" s="4">
        <f t="shared" si="59"/>
        <v>-1.7950639229011847</v>
      </c>
      <c r="AB1574" s="4">
        <f t="shared" si="59"/>
        <v>-1.5615299683046491</v>
      </c>
    </row>
    <row r="1575" spans="1:28" x14ac:dyDescent="0.35">
      <c r="A1575" t="s">
        <v>2616</v>
      </c>
      <c r="B1575" s="7">
        <v>7.1096641389313397</v>
      </c>
      <c r="C1575" s="7">
        <v>7.2717413382391705</v>
      </c>
      <c r="D1575" s="7">
        <v>7.1014689473056904</v>
      </c>
      <c r="E1575" s="7">
        <v>7.2159484017414055</v>
      </c>
      <c r="F1575" s="7">
        <v>7.3597223400495153</v>
      </c>
      <c r="G1575" s="7">
        <v>7.6729515933204899</v>
      </c>
      <c r="H1575" s="7">
        <v>7.3339938803372302</v>
      </c>
      <c r="I1575" s="7">
        <v>7.5664660964405748</v>
      </c>
      <c r="J1575" s="7">
        <v>8.0677487041238756</v>
      </c>
      <c r="K1575" s="11">
        <v>11.4048949960348</v>
      </c>
      <c r="L1575" s="11">
        <v>11.271440736244649</v>
      </c>
      <c r="M1575" s="11">
        <v>11.231902036485199</v>
      </c>
      <c r="N1575" s="11">
        <v>11.41407887703595</v>
      </c>
      <c r="O1575" s="11">
        <v>11.133574439929149</v>
      </c>
      <c r="P1575" s="11">
        <v>11.541618702387851</v>
      </c>
      <c r="Q1575" s="11">
        <v>11.2891141090257</v>
      </c>
      <c r="R1575" s="11">
        <v>11.399301161904351</v>
      </c>
      <c r="S1575" s="11">
        <v>11.8445265434147</v>
      </c>
      <c r="T1575" s="4">
        <f t="shared" si="61"/>
        <v>-4.2952308571034603</v>
      </c>
      <c r="U1575" s="4">
        <f t="shared" si="61"/>
        <v>-3.9996993980054789</v>
      </c>
      <c r="V1575" s="4">
        <f t="shared" si="61"/>
        <v>-4.1304330891795082</v>
      </c>
      <c r="W1575" s="4">
        <f t="shared" si="60"/>
        <v>-4.1981304752945441</v>
      </c>
      <c r="X1575" s="4">
        <f t="shared" si="60"/>
        <v>-3.7738520998796332</v>
      </c>
      <c r="Y1575" s="4">
        <f t="shared" si="60"/>
        <v>-3.8686671090673608</v>
      </c>
      <c r="Z1575" s="4">
        <f t="shared" si="59"/>
        <v>-3.9551202286884699</v>
      </c>
      <c r="AA1575" s="4">
        <f t="shared" si="59"/>
        <v>-3.8328350654637759</v>
      </c>
      <c r="AB1575" s="4">
        <f t="shared" si="59"/>
        <v>-3.7767778392908244</v>
      </c>
    </row>
    <row r="1576" spans="1:28" x14ac:dyDescent="0.35">
      <c r="A1576" t="s">
        <v>2617</v>
      </c>
      <c r="B1576" s="7">
        <v>2.1346329176234002</v>
      </c>
      <c r="C1576" s="7">
        <v>4.2590980244634444</v>
      </c>
      <c r="D1576" s="7">
        <v>4.2024810505672754</v>
      </c>
      <c r="E1576" s="7">
        <v>2.7397905967302751</v>
      </c>
      <c r="F1576" s="7">
        <v>5.3601525477816701</v>
      </c>
      <c r="G1576" s="7">
        <v>3.03293313306974</v>
      </c>
      <c r="H1576" s="7">
        <v>5.07534594566616</v>
      </c>
      <c r="I1576" s="7">
        <v>5.72440824954516</v>
      </c>
      <c r="J1576" s="7">
        <v>6.4413683858811606</v>
      </c>
      <c r="K1576" s="11">
        <v>3.9268182779170804</v>
      </c>
      <c r="L1576" s="11">
        <v>6.244227447483615</v>
      </c>
      <c r="M1576" s="11">
        <v>6.1780545016106156</v>
      </c>
      <c r="N1576" s="11">
        <v>3.9909143907621552</v>
      </c>
      <c r="O1576" s="11">
        <v>7.9816634491275149</v>
      </c>
      <c r="P1576" s="11">
        <v>5.7345930118291797</v>
      </c>
      <c r="Q1576" s="11">
        <v>6.79410071866885</v>
      </c>
      <c r="R1576" s="11">
        <v>8.2525084532361248</v>
      </c>
      <c r="S1576" s="11">
        <v>8.5430258251001856</v>
      </c>
      <c r="T1576" s="4">
        <f t="shared" si="61"/>
        <v>-1.7921853602936801</v>
      </c>
      <c r="U1576" s="4">
        <f t="shared" si="61"/>
        <v>-1.9851294230201706</v>
      </c>
      <c r="V1576" s="4">
        <f t="shared" si="61"/>
        <v>-1.9755734510433403</v>
      </c>
      <c r="W1576" s="4">
        <f t="shared" si="60"/>
        <v>-1.25112379403188</v>
      </c>
      <c r="X1576" s="4">
        <f t="shared" si="60"/>
        <v>-2.6215109013458449</v>
      </c>
      <c r="Y1576" s="4">
        <f t="shared" si="60"/>
        <v>-2.7016598787594397</v>
      </c>
      <c r="Z1576" s="4">
        <f t="shared" si="59"/>
        <v>-1.71875477300269</v>
      </c>
      <c r="AA1576" s="4">
        <f t="shared" si="59"/>
        <v>-2.5281002036909648</v>
      </c>
      <c r="AB1576" s="4">
        <f t="shared" si="59"/>
        <v>-2.101657439219025</v>
      </c>
    </row>
    <row r="1577" spans="1:28" x14ac:dyDescent="0.35">
      <c r="A1577" t="s">
        <v>2618</v>
      </c>
      <c r="B1577" s="7">
        <v>4.8281486819643504</v>
      </c>
      <c r="C1577" s="7">
        <v>3.8191990150945552</v>
      </c>
      <c r="D1577" s="7">
        <v>4.3946670437493003</v>
      </c>
      <c r="E1577" s="7">
        <v>4.7522803272201042</v>
      </c>
      <c r="F1577" s="7">
        <v>3.7627515091253496</v>
      </c>
      <c r="G1577" s="7">
        <v>4.7291224851703699</v>
      </c>
      <c r="H1577" s="7">
        <v>5.4289183907635099</v>
      </c>
      <c r="I1577" s="7">
        <v>4.8414165448569051</v>
      </c>
      <c r="J1577" s="7">
        <v>5.0057888774973254</v>
      </c>
      <c r="K1577" s="11">
        <v>7.6124737606653401</v>
      </c>
      <c r="L1577" s="11">
        <v>6.8769335484275702</v>
      </c>
      <c r="M1577" s="11">
        <v>6.5714889615105552</v>
      </c>
      <c r="N1577" s="11">
        <v>6.8159978398894445</v>
      </c>
      <c r="O1577" s="11">
        <v>6.7866572066857751</v>
      </c>
      <c r="P1577" s="11">
        <v>7.3748535877886496</v>
      </c>
      <c r="Q1577" s="11">
        <v>7.883588161185525</v>
      </c>
      <c r="R1577" s="11">
        <v>7.7285814173229301</v>
      </c>
      <c r="S1577" s="11">
        <v>7.5552460999123294</v>
      </c>
      <c r="T1577" s="4">
        <f t="shared" si="61"/>
        <v>-2.7843250787009897</v>
      </c>
      <c r="U1577" s="4">
        <f t="shared" si="61"/>
        <v>-3.057734533333015</v>
      </c>
      <c r="V1577" s="4">
        <f t="shared" si="61"/>
        <v>-2.1768219177612549</v>
      </c>
      <c r="W1577" s="4">
        <f t="shared" si="60"/>
        <v>-2.0637175126693403</v>
      </c>
      <c r="X1577" s="4">
        <f t="shared" si="60"/>
        <v>-3.0239056975604255</v>
      </c>
      <c r="Y1577" s="4">
        <f t="shared" si="60"/>
        <v>-2.6457311026182797</v>
      </c>
      <c r="Z1577" s="4">
        <f t="shared" si="59"/>
        <v>-2.4546697704220151</v>
      </c>
      <c r="AA1577" s="4">
        <f t="shared" si="59"/>
        <v>-2.887164872466025</v>
      </c>
      <c r="AB1577" s="4">
        <f t="shared" si="59"/>
        <v>-2.5494572224150041</v>
      </c>
    </row>
    <row r="1578" spans="1:28" x14ac:dyDescent="0.35">
      <c r="A1578" t="s">
        <v>2619</v>
      </c>
      <c r="B1578" s="7">
        <v>7.8608713990854806</v>
      </c>
      <c r="C1578" s="7">
        <v>7.4423277799356198</v>
      </c>
      <c r="D1578" s="7">
        <v>7.5470893095914802</v>
      </c>
      <c r="E1578" s="7">
        <v>7.3202338174379342</v>
      </c>
      <c r="F1578" s="7">
        <v>7.6670370603802205</v>
      </c>
      <c r="G1578" s="7">
        <v>8.0487499492365551</v>
      </c>
      <c r="H1578" s="7">
        <v>8.2451747896861551</v>
      </c>
      <c r="I1578" s="7">
        <v>8.2524382425274538</v>
      </c>
      <c r="J1578" s="7">
        <v>8.2258272682378095</v>
      </c>
      <c r="K1578" s="11">
        <v>10.66946993616275</v>
      </c>
      <c r="L1578" s="11">
        <v>10.1424865006218</v>
      </c>
      <c r="M1578" s="11">
        <v>10.053964770940048</v>
      </c>
      <c r="N1578" s="11">
        <v>9.9439601991069893</v>
      </c>
      <c r="O1578" s="11">
        <v>10.5564215153862</v>
      </c>
      <c r="P1578" s="11">
        <v>10.9774304238417</v>
      </c>
      <c r="Q1578" s="11">
        <v>11.1673580022922</v>
      </c>
      <c r="R1578" s="11">
        <v>11.155863489896699</v>
      </c>
      <c r="S1578" s="11">
        <v>11.304664288412699</v>
      </c>
      <c r="T1578" s="4">
        <f t="shared" si="61"/>
        <v>-2.8085985370772697</v>
      </c>
      <c r="U1578" s="4">
        <f t="shared" si="61"/>
        <v>-2.7001587206861801</v>
      </c>
      <c r="V1578" s="4">
        <f t="shared" si="61"/>
        <v>-2.5068754613485682</v>
      </c>
      <c r="W1578" s="4">
        <f t="shared" si="60"/>
        <v>-2.623726381669055</v>
      </c>
      <c r="X1578" s="4">
        <f t="shared" si="60"/>
        <v>-2.8893844550059793</v>
      </c>
      <c r="Y1578" s="4">
        <f t="shared" si="60"/>
        <v>-2.9286804746051445</v>
      </c>
      <c r="Z1578" s="4">
        <f t="shared" si="59"/>
        <v>-2.9221832126060452</v>
      </c>
      <c r="AA1578" s="4">
        <f t="shared" si="59"/>
        <v>-2.9034252473692455</v>
      </c>
      <c r="AB1578" s="4">
        <f t="shared" si="59"/>
        <v>-3.0788370201748894</v>
      </c>
    </row>
    <row r="1579" spans="1:28" x14ac:dyDescent="0.35">
      <c r="A1579" t="s">
        <v>2620</v>
      </c>
      <c r="B1579" s="7">
        <v>5.961903609612115</v>
      </c>
      <c r="C1579" s="7">
        <v>5.2307260129320596</v>
      </c>
      <c r="D1579" s="7">
        <v>5.1187459818101901</v>
      </c>
      <c r="E1579" s="7">
        <v>5.7555689742876694</v>
      </c>
      <c r="F1579" s="7">
        <v>5.9967974686009793</v>
      </c>
      <c r="G1579" s="7">
        <v>6.2628356303883352</v>
      </c>
      <c r="H1579" s="7">
        <v>6.0216249890842253</v>
      </c>
      <c r="I1579" s="7">
        <v>6.2735088528079146</v>
      </c>
      <c r="J1579" s="7">
        <v>6.7915131632799497</v>
      </c>
      <c r="K1579" s="11">
        <v>10.13265262662715</v>
      </c>
      <c r="L1579" s="11">
        <v>9.7630639344811811</v>
      </c>
      <c r="M1579" s="11">
        <v>9.3232488401580937</v>
      </c>
      <c r="N1579" s="11">
        <v>9.4833580129229738</v>
      </c>
      <c r="O1579" s="11">
        <v>9.7651867226651596</v>
      </c>
      <c r="P1579" s="11">
        <v>10.024716078921305</v>
      </c>
      <c r="Q1579" s="11">
        <v>9.9727665215668715</v>
      </c>
      <c r="R1579" s="11">
        <v>10.139495290376701</v>
      </c>
      <c r="S1579" s="11">
        <v>9.9865082586722842</v>
      </c>
      <c r="T1579" s="4">
        <f t="shared" si="61"/>
        <v>-4.1707490170150354</v>
      </c>
      <c r="U1579" s="4">
        <f t="shared" si="61"/>
        <v>-4.5323379215491215</v>
      </c>
      <c r="V1579" s="4">
        <f t="shared" si="61"/>
        <v>-4.2045028583479036</v>
      </c>
      <c r="W1579" s="4">
        <f t="shared" si="60"/>
        <v>-3.7277890386353043</v>
      </c>
      <c r="X1579" s="4">
        <f t="shared" si="60"/>
        <v>-3.7683892540641803</v>
      </c>
      <c r="Y1579" s="4">
        <f t="shared" si="60"/>
        <v>-3.7618804485329695</v>
      </c>
      <c r="Z1579" s="4">
        <f t="shared" si="59"/>
        <v>-3.9511415324826462</v>
      </c>
      <c r="AA1579" s="4">
        <f t="shared" si="59"/>
        <v>-3.865986437568786</v>
      </c>
      <c r="AB1579" s="4">
        <f t="shared" si="59"/>
        <v>-3.1949950953923345</v>
      </c>
    </row>
    <row r="1580" spans="1:28" x14ac:dyDescent="0.35">
      <c r="A1580" t="s">
        <v>2621</v>
      </c>
      <c r="B1580" s="7">
        <v>8.994565175360389</v>
      </c>
      <c r="C1580" s="7">
        <v>8.9197318357542397</v>
      </c>
      <c r="D1580" s="7">
        <v>8.7101222645237684</v>
      </c>
      <c r="E1580" s="7">
        <v>8.3538324301249496</v>
      </c>
      <c r="F1580" s="7">
        <v>8.6908815374442661</v>
      </c>
      <c r="G1580" s="7">
        <v>8.9410521195428387</v>
      </c>
      <c r="H1580" s="7">
        <v>8.7101234179873099</v>
      </c>
      <c r="I1580" s="7">
        <v>8.746871227872429</v>
      </c>
      <c r="J1580" s="7">
        <v>8.2326972943151748</v>
      </c>
      <c r="K1580" s="11">
        <v>11.949727374637199</v>
      </c>
      <c r="L1580" s="11">
        <v>11.8021158787167</v>
      </c>
      <c r="M1580" s="11">
        <v>11.883852108579401</v>
      </c>
      <c r="N1580" s="11">
        <v>11.80387387173605</v>
      </c>
      <c r="O1580" s="11">
        <v>11.743746240675049</v>
      </c>
      <c r="P1580" s="11">
        <v>12.049694134703749</v>
      </c>
      <c r="Q1580" s="11">
        <v>11.857873696340199</v>
      </c>
      <c r="R1580" s="11">
        <v>11.814873218119601</v>
      </c>
      <c r="S1580" s="11">
        <v>11.488040089835399</v>
      </c>
      <c r="T1580" s="4">
        <f t="shared" si="61"/>
        <v>-2.9551621992768098</v>
      </c>
      <c r="U1580" s="4">
        <f t="shared" si="61"/>
        <v>-2.8823840429624603</v>
      </c>
      <c r="V1580" s="4">
        <f t="shared" si="61"/>
        <v>-3.1737298440556323</v>
      </c>
      <c r="W1580" s="4">
        <f t="shared" si="60"/>
        <v>-3.4500414416111003</v>
      </c>
      <c r="X1580" s="4">
        <f t="shared" si="60"/>
        <v>-3.0528647032307834</v>
      </c>
      <c r="Y1580" s="4">
        <f t="shared" si="60"/>
        <v>-3.1086420151609104</v>
      </c>
      <c r="Z1580" s="4">
        <f t="shared" si="59"/>
        <v>-3.1477502783528895</v>
      </c>
      <c r="AA1580" s="4">
        <f t="shared" si="59"/>
        <v>-3.068001990247172</v>
      </c>
      <c r="AB1580" s="4">
        <f t="shared" si="59"/>
        <v>-3.2553427955202245</v>
      </c>
    </row>
    <row r="1581" spans="1:28" x14ac:dyDescent="0.35">
      <c r="A1581" t="s">
        <v>2622</v>
      </c>
      <c r="B1581" s="7">
        <v>9.6148585293018058</v>
      </c>
      <c r="C1581" s="7">
        <v>9.4764379711376545</v>
      </c>
      <c r="D1581" s="7">
        <v>9.5050347085642848</v>
      </c>
      <c r="E1581" s="7">
        <v>8.9928098101494598</v>
      </c>
      <c r="F1581" s="7">
        <v>9.813624498057985</v>
      </c>
      <c r="G1581" s="7">
        <v>10.043081960452451</v>
      </c>
      <c r="H1581" s="7">
        <v>9.9489154820405954</v>
      </c>
      <c r="I1581" s="7">
        <v>9.9986288835866404</v>
      </c>
      <c r="J1581" s="7">
        <v>9.9839195186823915</v>
      </c>
      <c r="K1581" s="11">
        <v>12.92518383686525</v>
      </c>
      <c r="L1581" s="11">
        <v>12.692450971531651</v>
      </c>
      <c r="M1581" s="11">
        <v>13.04734076366325</v>
      </c>
      <c r="N1581" s="11">
        <v>12.7238543903061</v>
      </c>
      <c r="O1581" s="11">
        <v>13.12598575111285</v>
      </c>
      <c r="P1581" s="11">
        <v>13.35944973068275</v>
      </c>
      <c r="Q1581" s="11">
        <v>13.253252739890449</v>
      </c>
      <c r="R1581" s="11">
        <v>13.067643755293801</v>
      </c>
      <c r="S1581" s="11">
        <v>13.335691919213751</v>
      </c>
      <c r="T1581" s="4">
        <f t="shared" si="61"/>
        <v>-3.3103253075634438</v>
      </c>
      <c r="U1581" s="4">
        <f t="shared" si="61"/>
        <v>-3.2160130003939962</v>
      </c>
      <c r="V1581" s="4">
        <f t="shared" si="61"/>
        <v>-3.5423060550989653</v>
      </c>
      <c r="W1581" s="4">
        <f t="shared" si="60"/>
        <v>-3.7310445801566399</v>
      </c>
      <c r="X1581" s="4">
        <f t="shared" si="60"/>
        <v>-3.3123612530548652</v>
      </c>
      <c r="Y1581" s="4">
        <f t="shared" si="60"/>
        <v>-3.3163677702302987</v>
      </c>
      <c r="Z1581" s="4">
        <f t="shared" si="59"/>
        <v>-3.3043372578498538</v>
      </c>
      <c r="AA1581" s="4">
        <f t="shared" si="59"/>
        <v>-3.0690148717071608</v>
      </c>
      <c r="AB1581" s="4">
        <f t="shared" si="59"/>
        <v>-3.3517724005313596</v>
      </c>
    </row>
    <row r="1582" spans="1:28" x14ac:dyDescent="0.35">
      <c r="A1582" t="s">
        <v>2623</v>
      </c>
      <c r="B1582" s="7">
        <v>9.6387207627656153</v>
      </c>
      <c r="C1582" s="7">
        <v>9.9229969569958207</v>
      </c>
      <c r="D1582" s="7">
        <v>9.7064540033858648</v>
      </c>
      <c r="E1582" s="7">
        <v>9.1850318685676751</v>
      </c>
      <c r="F1582" s="7">
        <v>9.4193367649152453</v>
      </c>
      <c r="G1582" s="7">
        <v>9.5441817553396397</v>
      </c>
      <c r="H1582" s="7">
        <v>9.602792139635115</v>
      </c>
      <c r="I1582" s="7">
        <v>9.652237373629875</v>
      </c>
      <c r="J1582" s="7">
        <v>9.2962623851976147</v>
      </c>
      <c r="K1582" s="11">
        <v>11.87395781015455</v>
      </c>
      <c r="L1582" s="11">
        <v>11.824472376095351</v>
      </c>
      <c r="M1582" s="11">
        <v>11.9895598008581</v>
      </c>
      <c r="N1582" s="11">
        <v>11.899243955250899</v>
      </c>
      <c r="O1582" s="11">
        <v>11.814143420478249</v>
      </c>
      <c r="P1582" s="11">
        <v>11.9550453296821</v>
      </c>
      <c r="Q1582" s="11">
        <v>11.978263064442849</v>
      </c>
      <c r="R1582" s="11">
        <v>12.0302009748996</v>
      </c>
      <c r="S1582" s="11">
        <v>11.722189439771501</v>
      </c>
      <c r="T1582" s="4">
        <f t="shared" si="61"/>
        <v>-2.2352370473889351</v>
      </c>
      <c r="U1582" s="4">
        <f t="shared" si="61"/>
        <v>-1.9014754190995298</v>
      </c>
      <c r="V1582" s="4">
        <f t="shared" si="61"/>
        <v>-2.2831057974722349</v>
      </c>
      <c r="W1582" s="4">
        <f t="shared" si="60"/>
        <v>-2.714212086683224</v>
      </c>
      <c r="X1582" s="4">
        <f t="shared" si="60"/>
        <v>-2.3948066555630039</v>
      </c>
      <c r="Y1582" s="4">
        <f t="shared" si="60"/>
        <v>-2.4108635743424607</v>
      </c>
      <c r="Z1582" s="4">
        <f t="shared" si="59"/>
        <v>-2.3754709248077344</v>
      </c>
      <c r="AA1582" s="4">
        <f t="shared" si="59"/>
        <v>-2.3779636012697249</v>
      </c>
      <c r="AB1582" s="4">
        <f t="shared" si="59"/>
        <v>-2.4259270545738865</v>
      </c>
    </row>
    <row r="1583" spans="1:28" x14ac:dyDescent="0.35">
      <c r="A1583" t="s">
        <v>2624</v>
      </c>
      <c r="B1583" s="7">
        <v>4.9202777762405603</v>
      </c>
      <c r="C1583" s="7">
        <v>3.9431395510653555</v>
      </c>
      <c r="D1583" s="7">
        <v>3.17791021740085</v>
      </c>
      <c r="E1583" s="7">
        <v>4.3297908300053098</v>
      </c>
      <c r="F1583" s="7">
        <v>4.6762537975332403</v>
      </c>
      <c r="G1583" s="7">
        <v>4.3010967932258248</v>
      </c>
      <c r="H1583" s="7">
        <v>3.7278148781276501</v>
      </c>
      <c r="I1583" s="7">
        <v>4.4212109738414043</v>
      </c>
      <c r="J1583" s="7">
        <v>5.6094895487823351</v>
      </c>
      <c r="K1583" s="11">
        <v>8.0364073539371255</v>
      </c>
      <c r="L1583" s="11">
        <v>6.9853189412401555</v>
      </c>
      <c r="M1583" s="11">
        <v>6.511405152793925</v>
      </c>
      <c r="N1583" s="11">
        <v>6.960222995612825</v>
      </c>
      <c r="O1583" s="11">
        <v>7.5121315598774601</v>
      </c>
      <c r="P1583" s="11">
        <v>7.5994794311337301</v>
      </c>
      <c r="Q1583" s="11">
        <v>7.3992427810774348</v>
      </c>
      <c r="R1583" s="11">
        <v>7.4651660138016149</v>
      </c>
      <c r="S1583" s="11">
        <v>8.4812759560751942</v>
      </c>
      <c r="T1583" s="4">
        <f t="shared" si="61"/>
        <v>-3.1161295776965652</v>
      </c>
      <c r="U1583" s="4">
        <f t="shared" si="61"/>
        <v>-3.0421793901748</v>
      </c>
      <c r="V1583" s="4">
        <f t="shared" si="61"/>
        <v>-3.333494935393075</v>
      </c>
      <c r="W1583" s="4">
        <f t="shared" si="60"/>
        <v>-2.6304321656075151</v>
      </c>
      <c r="X1583" s="4">
        <f t="shared" si="60"/>
        <v>-2.8358777623442197</v>
      </c>
      <c r="Y1583" s="4">
        <f t="shared" si="60"/>
        <v>-3.2983826379079053</v>
      </c>
      <c r="Z1583" s="4">
        <f t="shared" si="59"/>
        <v>-3.6714279029497847</v>
      </c>
      <c r="AA1583" s="4">
        <f t="shared" si="59"/>
        <v>-3.0439550399602107</v>
      </c>
      <c r="AB1583" s="4">
        <f t="shared" si="59"/>
        <v>-2.8717864072928592</v>
      </c>
    </row>
    <row r="1584" spans="1:28" x14ac:dyDescent="0.35">
      <c r="A1584" t="s">
        <v>2625</v>
      </c>
      <c r="B1584" s="7">
        <v>7.5381870643162898</v>
      </c>
      <c r="C1584" s="7">
        <v>6.9513918424651653</v>
      </c>
      <c r="D1584" s="7">
        <v>7.0724810817641899</v>
      </c>
      <c r="E1584" s="7">
        <v>7.4549655737673</v>
      </c>
      <c r="F1584" s="7">
        <v>7.2128900965147604</v>
      </c>
      <c r="G1584" s="7">
        <v>7.25387128156932</v>
      </c>
      <c r="H1584" s="7">
        <v>6.87249524948587</v>
      </c>
      <c r="I1584" s="7">
        <v>6.9034087935341795</v>
      </c>
      <c r="J1584" s="7">
        <v>7.4874501585202351</v>
      </c>
      <c r="K1584" s="11">
        <v>10.882746072238099</v>
      </c>
      <c r="L1584" s="11">
        <v>10.147543737923581</v>
      </c>
      <c r="M1584" s="11">
        <v>9.9483361551276808</v>
      </c>
      <c r="N1584" s="11">
        <v>10.06460421057335</v>
      </c>
      <c r="O1584" s="11">
        <v>10.611639269745</v>
      </c>
      <c r="P1584" s="11">
        <v>11.008009827010699</v>
      </c>
      <c r="Q1584" s="11">
        <v>10.446423891869749</v>
      </c>
      <c r="R1584" s="11">
        <v>10.51845371333885</v>
      </c>
      <c r="S1584" s="11">
        <v>11.259703163103051</v>
      </c>
      <c r="T1584" s="4">
        <f t="shared" si="61"/>
        <v>-3.3445590079218093</v>
      </c>
      <c r="U1584" s="4">
        <f t="shared" si="61"/>
        <v>-3.1961518954584154</v>
      </c>
      <c r="V1584" s="4">
        <f t="shared" si="61"/>
        <v>-2.8758550733634909</v>
      </c>
      <c r="W1584" s="4">
        <f t="shared" si="60"/>
        <v>-2.60963863680605</v>
      </c>
      <c r="X1584" s="4">
        <f t="shared" si="60"/>
        <v>-3.3987491732302395</v>
      </c>
      <c r="Y1584" s="4">
        <f t="shared" si="60"/>
        <v>-3.7541385454413794</v>
      </c>
      <c r="Z1584" s="4">
        <f t="shared" si="59"/>
        <v>-3.573928642383879</v>
      </c>
      <c r="AA1584" s="4">
        <f t="shared" si="59"/>
        <v>-3.6150449198046708</v>
      </c>
      <c r="AB1584" s="4">
        <f t="shared" si="59"/>
        <v>-3.772253004582816</v>
      </c>
    </row>
    <row r="1585" spans="1:28" x14ac:dyDescent="0.35">
      <c r="A1585" t="s">
        <v>2626</v>
      </c>
      <c r="B1585" s="7">
        <v>8.29102641184768</v>
      </c>
      <c r="C1585" s="7">
        <v>6.8887605863405499</v>
      </c>
      <c r="D1585" s="7">
        <v>7.3825295699799049</v>
      </c>
      <c r="E1585" s="7">
        <v>7.6301820775048004</v>
      </c>
      <c r="F1585" s="7">
        <v>6.7481396674249847</v>
      </c>
      <c r="G1585" s="7">
        <v>7.5136392560337146</v>
      </c>
      <c r="H1585" s="7">
        <v>7.2280611279909603</v>
      </c>
      <c r="I1585" s="7">
        <v>7.1726832900270256</v>
      </c>
      <c r="J1585" s="7">
        <v>6.6330642284008903</v>
      </c>
      <c r="K1585" s="11">
        <v>11.250707970442701</v>
      </c>
      <c r="L1585" s="11">
        <v>10.083917115117849</v>
      </c>
      <c r="M1585" s="11">
        <v>10.203808865972301</v>
      </c>
      <c r="N1585" s="11">
        <v>10.758991041746601</v>
      </c>
      <c r="O1585" s="11">
        <v>9.9438318303777216</v>
      </c>
      <c r="P1585" s="11">
        <v>10.3683809980168</v>
      </c>
      <c r="Q1585" s="11">
        <v>10.3519848805756</v>
      </c>
      <c r="R1585" s="11">
        <v>10.169300944484601</v>
      </c>
      <c r="S1585" s="11">
        <v>9.7694135372741453</v>
      </c>
      <c r="T1585" s="4">
        <f t="shared" si="61"/>
        <v>-2.9596815585950207</v>
      </c>
      <c r="U1585" s="4">
        <f t="shared" si="61"/>
        <v>-3.1951565287772992</v>
      </c>
      <c r="V1585" s="4">
        <f t="shared" si="61"/>
        <v>-2.8212792959923956</v>
      </c>
      <c r="W1585" s="4">
        <f t="shared" si="60"/>
        <v>-3.1288089642418004</v>
      </c>
      <c r="X1585" s="4">
        <f t="shared" si="60"/>
        <v>-3.1956921629527368</v>
      </c>
      <c r="Y1585" s="4">
        <f t="shared" si="60"/>
        <v>-2.8547417419830854</v>
      </c>
      <c r="Z1585" s="4">
        <f t="shared" si="59"/>
        <v>-3.1239237525846395</v>
      </c>
      <c r="AA1585" s="4">
        <f t="shared" si="59"/>
        <v>-2.9966176544575749</v>
      </c>
      <c r="AB1585" s="4">
        <f t="shared" si="59"/>
        <v>-3.136349308873255</v>
      </c>
    </row>
    <row r="1586" spans="1:28" x14ac:dyDescent="0.35">
      <c r="A1586" t="s">
        <v>2627</v>
      </c>
      <c r="B1586" s="7">
        <v>3.9042699292677048</v>
      </c>
      <c r="C1586" s="7">
        <v>4.6647874982741353</v>
      </c>
      <c r="D1586" s="7">
        <v>4.0944233876299103</v>
      </c>
      <c r="E1586" s="7">
        <v>3.9893569354240799</v>
      </c>
      <c r="F1586" s="7">
        <v>4.7462619570119147</v>
      </c>
      <c r="G1586" s="7">
        <v>3.2508727954562096</v>
      </c>
      <c r="H1586" s="7">
        <v>3.8220867032479351</v>
      </c>
      <c r="I1586" s="7">
        <v>4.7833602331438403</v>
      </c>
      <c r="J1586" s="7">
        <v>5.1531147469319656</v>
      </c>
      <c r="K1586" s="11">
        <v>7.3510342076410353</v>
      </c>
      <c r="L1586" s="11">
        <v>8.0028799765689396</v>
      </c>
      <c r="M1586" s="11">
        <v>7.81714228314629</v>
      </c>
      <c r="N1586" s="11">
        <v>7.643145903548775</v>
      </c>
      <c r="O1586" s="11">
        <v>7.64981138835034</v>
      </c>
      <c r="P1586" s="11">
        <v>6.9427776969291148</v>
      </c>
      <c r="Q1586" s="11">
        <v>7.4280269082530648</v>
      </c>
      <c r="R1586" s="11">
        <v>7.367763674416465</v>
      </c>
      <c r="S1586" s="11">
        <v>7.9930165288188544</v>
      </c>
      <c r="T1586" s="4">
        <f t="shared" si="61"/>
        <v>-3.4467642783733305</v>
      </c>
      <c r="U1586" s="4">
        <f t="shared" si="61"/>
        <v>-3.3380924782948043</v>
      </c>
      <c r="V1586" s="4">
        <f t="shared" si="61"/>
        <v>-3.7227188955163797</v>
      </c>
      <c r="W1586" s="4">
        <f t="shared" si="60"/>
        <v>-3.6537889681246951</v>
      </c>
      <c r="X1586" s="4">
        <f t="shared" si="60"/>
        <v>-2.9035494313384254</v>
      </c>
      <c r="Y1586" s="4">
        <f t="shared" si="60"/>
        <v>-3.6919049014729053</v>
      </c>
      <c r="Z1586" s="4">
        <f t="shared" si="59"/>
        <v>-3.6059402050051297</v>
      </c>
      <c r="AA1586" s="4">
        <f t="shared" si="59"/>
        <v>-2.5844034412726247</v>
      </c>
      <c r="AB1586" s="4">
        <f t="shared" si="59"/>
        <v>-2.8399017818868888</v>
      </c>
    </row>
    <row r="1587" spans="1:28" x14ac:dyDescent="0.35">
      <c r="A1587" t="s">
        <v>2628</v>
      </c>
      <c r="B1587" s="7">
        <v>10.522671980825951</v>
      </c>
      <c r="C1587" s="7">
        <v>11.145507972901299</v>
      </c>
      <c r="D1587" s="7">
        <v>10.61419359075885</v>
      </c>
      <c r="E1587" s="7">
        <v>10.08178197517406</v>
      </c>
      <c r="F1587" s="7">
        <v>10.4538711045727</v>
      </c>
      <c r="G1587" s="7">
        <v>10.57617384942245</v>
      </c>
      <c r="H1587" s="7">
        <v>10.463759703044349</v>
      </c>
      <c r="I1587" s="7">
        <v>10.4108024896793</v>
      </c>
      <c r="J1587" s="7">
        <v>9.6939972769174503</v>
      </c>
      <c r="K1587" s="11">
        <v>12.984377003973149</v>
      </c>
      <c r="L1587" s="11">
        <v>13.35364616918265</v>
      </c>
      <c r="M1587" s="11">
        <v>13.385289912375249</v>
      </c>
      <c r="N1587" s="11">
        <v>13.244007669425901</v>
      </c>
      <c r="O1587" s="11">
        <v>12.878450587591949</v>
      </c>
      <c r="P1587" s="11">
        <v>13.191975192849551</v>
      </c>
      <c r="Q1587" s="11">
        <v>13.127242824066</v>
      </c>
      <c r="R1587" s="11">
        <v>13.023542084120701</v>
      </c>
      <c r="S1587" s="11">
        <v>12.93834737869765</v>
      </c>
      <c r="T1587" s="4">
        <f t="shared" si="61"/>
        <v>-2.4617050231471982</v>
      </c>
      <c r="U1587" s="4">
        <f t="shared" si="61"/>
        <v>-2.2081381962813502</v>
      </c>
      <c r="V1587" s="4">
        <f t="shared" si="61"/>
        <v>-2.7710963216163993</v>
      </c>
      <c r="W1587" s="4">
        <f t="shared" si="60"/>
        <v>-3.1622256942518412</v>
      </c>
      <c r="X1587" s="4">
        <f t="shared" si="60"/>
        <v>-2.4245794830192491</v>
      </c>
      <c r="Y1587" s="4">
        <f t="shared" si="60"/>
        <v>-2.6158013434271012</v>
      </c>
      <c r="Z1587" s="4">
        <f t="shared" si="59"/>
        <v>-2.6634831210216507</v>
      </c>
      <c r="AA1587" s="4">
        <f t="shared" si="59"/>
        <v>-2.6127395944414005</v>
      </c>
      <c r="AB1587" s="4">
        <f t="shared" si="59"/>
        <v>-3.2443501017801992</v>
      </c>
    </row>
    <row r="1588" spans="1:28" x14ac:dyDescent="0.35">
      <c r="A1588" t="s">
        <v>2629</v>
      </c>
      <c r="B1588" s="7">
        <v>9.3845552473842559</v>
      </c>
      <c r="C1588" s="7">
        <v>9.5740830650636806</v>
      </c>
      <c r="D1588" s="7">
        <v>9.4870314080562395</v>
      </c>
      <c r="E1588" s="7">
        <v>8.9745847496322604</v>
      </c>
      <c r="F1588" s="7">
        <v>9.6359061357791695</v>
      </c>
      <c r="G1588" s="7">
        <v>9.9133112467348052</v>
      </c>
      <c r="H1588" s="7">
        <v>9.77769494688342</v>
      </c>
      <c r="I1588" s="7">
        <v>9.5077126176419302</v>
      </c>
      <c r="J1588" s="7">
        <v>8.9657470122438045</v>
      </c>
      <c r="K1588" s="11">
        <v>12.057666680398</v>
      </c>
      <c r="L1588" s="11">
        <v>11.9773969838644</v>
      </c>
      <c r="M1588" s="11">
        <v>12.11041046451485</v>
      </c>
      <c r="N1588" s="11">
        <v>11.9647267993375</v>
      </c>
      <c r="O1588" s="11">
        <v>12.250168533256751</v>
      </c>
      <c r="P1588" s="11">
        <v>12.60037502342605</v>
      </c>
      <c r="Q1588" s="11">
        <v>12.479693443541201</v>
      </c>
      <c r="R1588" s="11">
        <v>12.19916245570565</v>
      </c>
      <c r="S1588" s="11">
        <v>12.2184647285628</v>
      </c>
      <c r="T1588" s="4">
        <f t="shared" si="61"/>
        <v>-2.6731114330137444</v>
      </c>
      <c r="U1588" s="4">
        <f t="shared" si="61"/>
        <v>-2.4033139188007198</v>
      </c>
      <c r="V1588" s="4">
        <f t="shared" si="61"/>
        <v>-2.6233790564586101</v>
      </c>
      <c r="W1588" s="4">
        <f t="shared" si="60"/>
        <v>-2.9901420497052396</v>
      </c>
      <c r="X1588" s="4">
        <f t="shared" si="60"/>
        <v>-2.6142623974775816</v>
      </c>
      <c r="Y1588" s="4">
        <f t="shared" si="60"/>
        <v>-2.6870637766912449</v>
      </c>
      <c r="Z1588" s="4">
        <f t="shared" si="59"/>
        <v>-2.7019984966577812</v>
      </c>
      <c r="AA1588" s="4">
        <f t="shared" si="59"/>
        <v>-2.6914498380637202</v>
      </c>
      <c r="AB1588" s="4">
        <f t="shared" si="59"/>
        <v>-3.2527177163189958</v>
      </c>
    </row>
    <row r="1589" spans="1:28" x14ac:dyDescent="0.35">
      <c r="A1589" t="s">
        <v>2630</v>
      </c>
      <c r="B1589" s="7">
        <v>8.7713298589496951</v>
      </c>
      <c r="C1589" s="7">
        <v>8.1919386404263612</v>
      </c>
      <c r="D1589" s="7">
        <v>8.0886050361187785</v>
      </c>
      <c r="E1589" s="7">
        <v>8.594698016548584</v>
      </c>
      <c r="F1589" s="7">
        <v>8.6290697612513014</v>
      </c>
      <c r="G1589" s="7">
        <v>8.702238354431401</v>
      </c>
      <c r="H1589" s="7">
        <v>8.8966034542911245</v>
      </c>
      <c r="I1589" s="7">
        <v>8.7702552963155345</v>
      </c>
      <c r="J1589" s="7">
        <v>8.4558040382582451</v>
      </c>
      <c r="K1589" s="11">
        <v>10.967208235968601</v>
      </c>
      <c r="L1589" s="11">
        <v>10.289919854437599</v>
      </c>
      <c r="M1589" s="11">
        <v>9.8695880880001461</v>
      </c>
      <c r="N1589" s="11">
        <v>10.222173836266251</v>
      </c>
      <c r="O1589" s="11">
        <v>11.03418916707615</v>
      </c>
      <c r="P1589" s="11">
        <v>11.633797503101501</v>
      </c>
      <c r="Q1589" s="11">
        <v>11.419272368143499</v>
      </c>
      <c r="R1589" s="11">
        <v>11.549195797638951</v>
      </c>
      <c r="S1589" s="11">
        <v>11.1642819846056</v>
      </c>
      <c r="T1589" s="4">
        <f t="shared" si="61"/>
        <v>-2.1958783770189054</v>
      </c>
      <c r="U1589" s="4">
        <f t="shared" si="61"/>
        <v>-2.0979812140112379</v>
      </c>
      <c r="V1589" s="4">
        <f t="shared" si="61"/>
        <v>-1.7809830518813676</v>
      </c>
      <c r="W1589" s="4">
        <f t="shared" si="60"/>
        <v>-1.6274758197176666</v>
      </c>
      <c r="X1589" s="4">
        <f t="shared" si="60"/>
        <v>-2.4051194058248484</v>
      </c>
      <c r="Y1589" s="4">
        <f t="shared" si="60"/>
        <v>-2.9315591486701003</v>
      </c>
      <c r="Z1589" s="4">
        <f t="shared" si="59"/>
        <v>-2.5226689138523746</v>
      </c>
      <c r="AA1589" s="4">
        <f t="shared" si="59"/>
        <v>-2.778940501323417</v>
      </c>
      <c r="AB1589" s="4">
        <f t="shared" si="59"/>
        <v>-2.7084779463473545</v>
      </c>
    </row>
    <row r="1590" spans="1:28" x14ac:dyDescent="0.35">
      <c r="A1590" t="s">
        <v>2631</v>
      </c>
      <c r="B1590" s="7">
        <v>6.8832449987491096</v>
      </c>
      <c r="C1590" s="7">
        <v>6.3206440554338155</v>
      </c>
      <c r="D1590" s="7">
        <v>6.737198208385875</v>
      </c>
      <c r="E1590" s="7">
        <v>6.7037683939285948</v>
      </c>
      <c r="F1590" s="7">
        <v>6.7363700189534352</v>
      </c>
      <c r="G1590" s="7">
        <v>7.6105887390384854</v>
      </c>
      <c r="H1590" s="7">
        <v>7.2417741004197298</v>
      </c>
      <c r="I1590" s="7">
        <v>7.6738080787880403</v>
      </c>
      <c r="J1590" s="7">
        <v>8.0570207910300837</v>
      </c>
      <c r="K1590" s="11">
        <v>8.8963960141920495</v>
      </c>
      <c r="L1590" s="11">
        <v>7.9964281118145593</v>
      </c>
      <c r="M1590" s="11">
        <v>8.6118686215332403</v>
      </c>
      <c r="N1590" s="11">
        <v>8.3379212407821157</v>
      </c>
      <c r="O1590" s="11">
        <v>8.7436853622009352</v>
      </c>
      <c r="P1590" s="11">
        <v>9.5285824341580891</v>
      </c>
      <c r="Q1590" s="11">
        <v>9.4629729421022795</v>
      </c>
      <c r="R1590" s="11">
        <v>9.8674918372914409</v>
      </c>
      <c r="S1590" s="11">
        <v>10.1550090257</v>
      </c>
      <c r="T1590" s="4">
        <f t="shared" si="61"/>
        <v>-2.01315101544294</v>
      </c>
      <c r="U1590" s="4">
        <f t="shared" si="61"/>
        <v>-1.6757840563807438</v>
      </c>
      <c r="V1590" s="4">
        <f t="shared" si="61"/>
        <v>-1.8746704131473653</v>
      </c>
      <c r="W1590" s="4">
        <f t="shared" si="60"/>
        <v>-1.6341528468535209</v>
      </c>
      <c r="X1590" s="4">
        <f t="shared" si="60"/>
        <v>-2.0073153432474999</v>
      </c>
      <c r="Y1590" s="4">
        <f t="shared" si="60"/>
        <v>-1.9179936951196037</v>
      </c>
      <c r="Z1590" s="4">
        <f t="shared" si="59"/>
        <v>-2.2211988416825497</v>
      </c>
      <c r="AA1590" s="4">
        <f t="shared" si="59"/>
        <v>-2.1936837585034006</v>
      </c>
      <c r="AB1590" s="4">
        <f t="shared" si="59"/>
        <v>-2.0979882346699164</v>
      </c>
    </row>
    <row r="1591" spans="1:28" x14ac:dyDescent="0.35">
      <c r="A1591" t="s">
        <v>2632</v>
      </c>
      <c r="B1591" s="7">
        <v>4.652149248383175</v>
      </c>
      <c r="C1591" s="7">
        <v>4.8579782243872396</v>
      </c>
      <c r="D1591" s="7">
        <v>4.8538378152560053</v>
      </c>
      <c r="E1591" s="7">
        <v>4.3251702268601502</v>
      </c>
      <c r="F1591" s="7">
        <v>5.1521909606156404</v>
      </c>
      <c r="G1591" s="7">
        <v>4.6015869238206104</v>
      </c>
      <c r="H1591" s="7">
        <v>4.6920567446291255</v>
      </c>
      <c r="I1591" s="7">
        <v>5.3955795186304103</v>
      </c>
      <c r="J1591" s="7">
        <v>4.592859326456125</v>
      </c>
      <c r="K1591" s="11">
        <v>7.7141911702360453</v>
      </c>
      <c r="L1591" s="11">
        <v>7.6264442169996958</v>
      </c>
      <c r="M1591" s="11">
        <v>7.9612624637344549</v>
      </c>
      <c r="N1591" s="11">
        <v>7.4371467971867098</v>
      </c>
      <c r="O1591" s="11">
        <v>8.1330305988864851</v>
      </c>
      <c r="P1591" s="11">
        <v>7.3433951160873452</v>
      </c>
      <c r="Q1591" s="11">
        <v>7.7169249839445904</v>
      </c>
      <c r="R1591" s="11">
        <v>8.4381053052092554</v>
      </c>
      <c r="S1591" s="11">
        <v>7.4577605614835747</v>
      </c>
      <c r="T1591" s="4">
        <f t="shared" si="61"/>
        <v>-3.0620419218528703</v>
      </c>
      <c r="U1591" s="4">
        <f t="shared" si="61"/>
        <v>-2.7684659926124562</v>
      </c>
      <c r="V1591" s="4">
        <f t="shared" si="61"/>
        <v>-3.1074246484784496</v>
      </c>
      <c r="W1591" s="4">
        <f t="shared" si="60"/>
        <v>-3.1119765703265596</v>
      </c>
      <c r="X1591" s="4">
        <f t="shared" si="60"/>
        <v>-2.9808396382708446</v>
      </c>
      <c r="Y1591" s="4">
        <f t="shared" si="60"/>
        <v>-2.7418081922667348</v>
      </c>
      <c r="Z1591" s="4">
        <f t="shared" si="59"/>
        <v>-3.0248682393154649</v>
      </c>
      <c r="AA1591" s="4">
        <f t="shared" si="59"/>
        <v>-3.0425257865788451</v>
      </c>
      <c r="AB1591" s="4">
        <f t="shared" si="59"/>
        <v>-2.8649012350274496</v>
      </c>
    </row>
    <row r="1592" spans="1:28" x14ac:dyDescent="0.35">
      <c r="A1592" t="s">
        <v>2633</v>
      </c>
      <c r="B1592" s="7">
        <v>7.4619173272556001</v>
      </c>
      <c r="C1592" s="7">
        <v>7.3778992935850551</v>
      </c>
      <c r="D1592" s="7">
        <v>7.1732407391077153</v>
      </c>
      <c r="E1592" s="7">
        <v>6.7596955199445503</v>
      </c>
      <c r="F1592" s="7">
        <v>6.7210749819800153</v>
      </c>
      <c r="G1592" s="7">
        <v>7.3577934872177551</v>
      </c>
      <c r="H1592" s="7">
        <v>7.2141952630579649</v>
      </c>
      <c r="I1592" s="7">
        <v>7.1323600690365705</v>
      </c>
      <c r="J1592" s="7">
        <v>6.6237648032200305</v>
      </c>
      <c r="K1592" s="11">
        <v>11.0955710842019</v>
      </c>
      <c r="L1592" s="11">
        <v>11.08849802995225</v>
      </c>
      <c r="M1592" s="11">
        <v>11.467612950001051</v>
      </c>
      <c r="N1592" s="11">
        <v>10.54291562536585</v>
      </c>
      <c r="O1592" s="11">
        <v>10.782214401356601</v>
      </c>
      <c r="P1592" s="11">
        <v>10.80291454806725</v>
      </c>
      <c r="Q1592" s="11">
        <v>10.688373507542948</v>
      </c>
      <c r="R1592" s="11">
        <v>10.838364973974901</v>
      </c>
      <c r="S1592" s="11">
        <v>10.6338750348432</v>
      </c>
      <c r="T1592" s="4">
        <f t="shared" si="61"/>
        <v>-3.6336537569463001</v>
      </c>
      <c r="U1592" s="4">
        <f t="shared" si="61"/>
        <v>-3.7105987363671948</v>
      </c>
      <c r="V1592" s="4">
        <f t="shared" si="61"/>
        <v>-4.2943722108933358</v>
      </c>
      <c r="W1592" s="4">
        <f t="shared" si="60"/>
        <v>-3.7832201054213002</v>
      </c>
      <c r="X1592" s="4">
        <f t="shared" si="60"/>
        <v>-4.0611394193765857</v>
      </c>
      <c r="Y1592" s="4">
        <f t="shared" si="60"/>
        <v>-3.4451210608494947</v>
      </c>
      <c r="Z1592" s="4">
        <f t="shared" si="59"/>
        <v>-3.4741782444849836</v>
      </c>
      <c r="AA1592" s="4">
        <f t="shared" si="59"/>
        <v>-3.7060049049383306</v>
      </c>
      <c r="AB1592" s="4">
        <f t="shared" si="59"/>
        <v>-4.0101102316231696</v>
      </c>
    </row>
    <row r="1593" spans="1:28" x14ac:dyDescent="0.35">
      <c r="A1593" t="s">
        <v>2634</v>
      </c>
      <c r="B1593" s="7">
        <v>8.6204497176376158</v>
      </c>
      <c r="C1593" s="7">
        <v>8.6498226736609887</v>
      </c>
      <c r="D1593" s="7">
        <v>8.5474205587385939</v>
      </c>
      <c r="E1593" s="7">
        <v>8.2080804715714901</v>
      </c>
      <c r="F1593" s="7">
        <v>9.0852829465528799</v>
      </c>
      <c r="G1593" s="7">
        <v>8.8899975944898344</v>
      </c>
      <c r="H1593" s="7">
        <v>9.01977876800537</v>
      </c>
      <c r="I1593" s="7">
        <v>9.0879386856971802</v>
      </c>
      <c r="J1593" s="7">
        <v>8.714804931927624</v>
      </c>
      <c r="K1593" s="11">
        <v>11.818364376004901</v>
      </c>
      <c r="L1593" s="11">
        <v>11.60679307382815</v>
      </c>
      <c r="M1593" s="11">
        <v>11.766900393075801</v>
      </c>
      <c r="N1593" s="11">
        <v>11.51894431996385</v>
      </c>
      <c r="O1593" s="11">
        <v>12.185618760176549</v>
      </c>
      <c r="P1593" s="11">
        <v>12.029879828356901</v>
      </c>
      <c r="Q1593" s="11">
        <v>12.397764813607299</v>
      </c>
      <c r="R1593" s="11">
        <v>12.05908323389415</v>
      </c>
      <c r="S1593" s="11">
        <v>11.86066581443565</v>
      </c>
      <c r="T1593" s="4">
        <f t="shared" si="61"/>
        <v>-3.1979146583672851</v>
      </c>
      <c r="U1593" s="4">
        <f t="shared" si="61"/>
        <v>-2.9569704001671617</v>
      </c>
      <c r="V1593" s="4">
        <f t="shared" si="61"/>
        <v>-3.2194798343372071</v>
      </c>
      <c r="W1593" s="4">
        <f t="shared" si="60"/>
        <v>-3.3108638483923603</v>
      </c>
      <c r="X1593" s="4">
        <f t="shared" si="60"/>
        <v>-3.1003358136236692</v>
      </c>
      <c r="Y1593" s="4">
        <f t="shared" si="60"/>
        <v>-3.1398822338670662</v>
      </c>
      <c r="Z1593" s="4">
        <f t="shared" si="59"/>
        <v>-3.3779860456019293</v>
      </c>
      <c r="AA1593" s="4">
        <f t="shared" si="59"/>
        <v>-2.9711445481969694</v>
      </c>
      <c r="AB1593" s="4">
        <f t="shared" si="59"/>
        <v>-3.1458608825080265</v>
      </c>
    </row>
    <row r="1594" spans="1:28" x14ac:dyDescent="0.35">
      <c r="A1594" t="s">
        <v>2635</v>
      </c>
      <c r="B1594" s="7">
        <v>6.7386262408358153</v>
      </c>
      <c r="C1594" s="7">
        <v>6.4579371923279059</v>
      </c>
      <c r="D1594" s="7">
        <v>6.1387090408636302</v>
      </c>
      <c r="E1594" s="7">
        <v>6.3926855677180798</v>
      </c>
      <c r="F1594" s="7">
        <v>6.6322134515450948</v>
      </c>
      <c r="G1594" s="7">
        <v>6.6843681698926094</v>
      </c>
      <c r="H1594" s="7">
        <v>6.9654469645375698</v>
      </c>
      <c r="I1594" s="7">
        <v>6.8764614538298048</v>
      </c>
      <c r="J1594" s="7">
        <v>7.2269174543687846</v>
      </c>
      <c r="K1594" s="11">
        <v>7.8574481674746197</v>
      </c>
      <c r="L1594" s="11">
        <v>7.5351001804255002</v>
      </c>
      <c r="M1594" s="11">
        <v>7.4667096141244098</v>
      </c>
      <c r="N1594" s="11">
        <v>7.4011940278355457</v>
      </c>
      <c r="O1594" s="11">
        <v>7.7708668176854001</v>
      </c>
      <c r="P1594" s="11">
        <v>8.1762681384035361</v>
      </c>
      <c r="Q1594" s="11">
        <v>8.1818555322440361</v>
      </c>
      <c r="R1594" s="11">
        <v>8.2882861620309249</v>
      </c>
      <c r="S1594" s="11">
        <v>8.4333054786998147</v>
      </c>
      <c r="T1594" s="4">
        <f t="shared" si="61"/>
        <v>-1.1188219266388044</v>
      </c>
      <c r="U1594" s="4">
        <f t="shared" si="61"/>
        <v>-1.0771629880975944</v>
      </c>
      <c r="V1594" s="4">
        <f t="shared" si="61"/>
        <v>-1.3280005732607796</v>
      </c>
      <c r="W1594" s="4">
        <f t="shared" si="60"/>
        <v>-1.0085084601174659</v>
      </c>
      <c r="X1594" s="4">
        <f t="shared" si="60"/>
        <v>-1.1386533661403053</v>
      </c>
      <c r="Y1594" s="4">
        <f t="shared" si="60"/>
        <v>-1.4918999685109267</v>
      </c>
      <c r="Z1594" s="4">
        <f t="shared" si="59"/>
        <v>-1.2164085677064662</v>
      </c>
      <c r="AA1594" s="4">
        <f t="shared" si="59"/>
        <v>-1.4118247082011202</v>
      </c>
      <c r="AB1594" s="4">
        <f t="shared" si="59"/>
        <v>-1.2063880243310301</v>
      </c>
    </row>
    <row r="1595" spans="1:28" x14ac:dyDescent="0.35">
      <c r="A1595" t="s">
        <v>2636</v>
      </c>
      <c r="B1595" s="7">
        <v>9.1626129938563494</v>
      </c>
      <c r="C1595" s="7">
        <v>8.4597082415610796</v>
      </c>
      <c r="D1595" s="7">
        <v>8.5537646057264887</v>
      </c>
      <c r="E1595" s="7">
        <v>8.4716510887851442</v>
      </c>
      <c r="F1595" s="7">
        <v>8.4622950638042749</v>
      </c>
      <c r="G1595" s="7">
        <v>9.4954474075707598</v>
      </c>
      <c r="H1595" s="7">
        <v>9.1512293799717206</v>
      </c>
      <c r="I1595" s="7">
        <v>9.18757908394584</v>
      </c>
      <c r="J1595" s="7">
        <v>8.8058849464346149</v>
      </c>
      <c r="K1595" s="11">
        <v>11.93232826545375</v>
      </c>
      <c r="L1595" s="11">
        <v>10.91436334870475</v>
      </c>
      <c r="M1595" s="11">
        <v>11.019023807756851</v>
      </c>
      <c r="N1595" s="11">
        <v>10.7824469277707</v>
      </c>
      <c r="O1595" s="11">
        <v>10.806273594749751</v>
      </c>
      <c r="P1595" s="11">
        <v>12.035797878538</v>
      </c>
      <c r="Q1595" s="11">
        <v>11.762950625777499</v>
      </c>
      <c r="R1595" s="11">
        <v>11.8073200961329</v>
      </c>
      <c r="S1595" s="11">
        <v>11.241213204714651</v>
      </c>
      <c r="T1595" s="4">
        <f t="shared" si="61"/>
        <v>-2.7697152715974003</v>
      </c>
      <c r="U1595" s="4">
        <f t="shared" si="61"/>
        <v>-2.4546551071436706</v>
      </c>
      <c r="V1595" s="4">
        <f t="shared" si="61"/>
        <v>-2.4652592020303619</v>
      </c>
      <c r="W1595" s="4">
        <f t="shared" si="60"/>
        <v>-2.3107958389855554</v>
      </c>
      <c r="X1595" s="4">
        <f t="shared" si="60"/>
        <v>-2.3439785309454759</v>
      </c>
      <c r="Y1595" s="4">
        <f t="shared" si="60"/>
        <v>-2.5403504709672404</v>
      </c>
      <c r="Z1595" s="4">
        <f t="shared" si="59"/>
        <v>-2.6117212458057786</v>
      </c>
      <c r="AA1595" s="4">
        <f t="shared" si="59"/>
        <v>-2.6197410121870597</v>
      </c>
      <c r="AB1595" s="4">
        <f t="shared" si="59"/>
        <v>-2.4353282582800357</v>
      </c>
    </row>
    <row r="1596" spans="1:28" x14ac:dyDescent="0.35">
      <c r="A1596" t="s">
        <v>2637</v>
      </c>
      <c r="B1596" s="7">
        <v>5.5918400725405801</v>
      </c>
      <c r="C1596" s="7">
        <v>4.971409358679205</v>
      </c>
      <c r="D1596" s="7">
        <v>5.7306179546368501</v>
      </c>
      <c r="E1596" s="7">
        <v>5.8484423440505147</v>
      </c>
      <c r="F1596" s="7">
        <v>5.0146562672851402</v>
      </c>
      <c r="G1596" s="7">
        <v>5.3278238793017296</v>
      </c>
      <c r="H1596" s="7">
        <v>5.1993057138532901</v>
      </c>
      <c r="I1596" s="7">
        <v>5.5043838079862404</v>
      </c>
      <c r="J1596" s="7">
        <v>5.2094769339194498</v>
      </c>
      <c r="K1596" s="11">
        <v>9.2854894443529012</v>
      </c>
      <c r="L1596" s="11">
        <v>8.9185300979520648</v>
      </c>
      <c r="M1596" s="11">
        <v>9.1745304841710897</v>
      </c>
      <c r="N1596" s="11">
        <v>9.0970195593747203</v>
      </c>
      <c r="O1596" s="11">
        <v>7.9480553860052101</v>
      </c>
      <c r="P1596" s="11">
        <v>8.6804193676889199</v>
      </c>
      <c r="Q1596" s="11">
        <v>8.6227365486141601</v>
      </c>
      <c r="R1596" s="11">
        <v>8.6344268016882602</v>
      </c>
      <c r="S1596" s="11">
        <v>7.9423770612273401</v>
      </c>
      <c r="T1596" s="4">
        <f t="shared" si="61"/>
        <v>-3.6936493718123211</v>
      </c>
      <c r="U1596" s="4">
        <f t="shared" si="61"/>
        <v>-3.9471207392728598</v>
      </c>
      <c r="V1596" s="4">
        <f t="shared" si="61"/>
        <v>-3.4439125295342397</v>
      </c>
      <c r="W1596" s="4">
        <f t="shared" si="60"/>
        <v>-3.2485772153242056</v>
      </c>
      <c r="X1596" s="4">
        <f t="shared" si="60"/>
        <v>-2.9333991187200699</v>
      </c>
      <c r="Y1596" s="4">
        <f t="shared" si="60"/>
        <v>-3.3525954883871902</v>
      </c>
      <c r="Z1596" s="4">
        <f t="shared" si="59"/>
        <v>-3.42343083476087</v>
      </c>
      <c r="AA1596" s="4">
        <f t="shared" si="59"/>
        <v>-3.1300429937020198</v>
      </c>
      <c r="AB1596" s="4">
        <f t="shared" si="59"/>
        <v>-2.7329001273078903</v>
      </c>
    </row>
    <row r="1597" spans="1:28" x14ac:dyDescent="0.35">
      <c r="A1597" t="s">
        <v>2638</v>
      </c>
      <c r="B1597" s="7">
        <v>8.1100428677023046</v>
      </c>
      <c r="C1597" s="7">
        <v>8.5321011417270594</v>
      </c>
      <c r="D1597" s="7">
        <v>8.1782818609001957</v>
      </c>
      <c r="E1597" s="7">
        <v>8.0332780683353509</v>
      </c>
      <c r="F1597" s="7">
        <v>8.1663893890816688</v>
      </c>
      <c r="G1597" s="7">
        <v>8.2132424569304252</v>
      </c>
      <c r="H1597" s="7">
        <v>8.2034425294417801</v>
      </c>
      <c r="I1597" s="7">
        <v>8.1864175328987763</v>
      </c>
      <c r="J1597" s="7">
        <v>8.3441959287209642</v>
      </c>
      <c r="K1597" s="11">
        <v>11.477329481766699</v>
      </c>
      <c r="L1597" s="11">
        <v>11.51760535645225</v>
      </c>
      <c r="M1597" s="11">
        <v>11.332464705836951</v>
      </c>
      <c r="N1597" s="11">
        <v>11.579810902902199</v>
      </c>
      <c r="O1597" s="11">
        <v>11.353512507140149</v>
      </c>
      <c r="P1597" s="11">
        <v>11.700962274148401</v>
      </c>
      <c r="Q1597" s="11">
        <v>11.6745374859462</v>
      </c>
      <c r="R1597" s="11">
        <v>11.54969396105165</v>
      </c>
      <c r="S1597" s="11">
        <v>11.895352627343449</v>
      </c>
      <c r="T1597" s="4">
        <f t="shared" si="61"/>
        <v>-3.367286614064394</v>
      </c>
      <c r="U1597" s="4">
        <f t="shared" si="61"/>
        <v>-2.9855042147251911</v>
      </c>
      <c r="V1597" s="4">
        <f t="shared" si="61"/>
        <v>-3.1541828449367557</v>
      </c>
      <c r="W1597" s="4">
        <f t="shared" si="60"/>
        <v>-3.5465328345668485</v>
      </c>
      <c r="X1597" s="4">
        <f t="shared" si="60"/>
        <v>-3.18712311805848</v>
      </c>
      <c r="Y1597" s="4">
        <f t="shared" si="60"/>
        <v>-3.4877198172179753</v>
      </c>
      <c r="Z1597" s="4">
        <f t="shared" si="59"/>
        <v>-3.4710949565044196</v>
      </c>
      <c r="AA1597" s="4">
        <f t="shared" si="59"/>
        <v>-3.363276428152874</v>
      </c>
      <c r="AB1597" s="4">
        <f t="shared" si="59"/>
        <v>-3.551156698622485</v>
      </c>
    </row>
    <row r="1598" spans="1:28" x14ac:dyDescent="0.35">
      <c r="A1598" t="s">
        <v>2639</v>
      </c>
      <c r="B1598" s="7">
        <v>6.8242899159910699</v>
      </c>
      <c r="C1598" s="7">
        <v>5.4357310571686845</v>
      </c>
      <c r="D1598" s="7">
        <v>6.06618820176028</v>
      </c>
      <c r="E1598" s="7">
        <v>7.22557119771011</v>
      </c>
      <c r="F1598" s="7">
        <v>6.5542880887629602</v>
      </c>
      <c r="G1598" s="7">
        <v>6.2267777174295098</v>
      </c>
      <c r="H1598" s="7">
        <v>6.2560657001048092</v>
      </c>
      <c r="I1598" s="7">
        <v>6.4719118036163454</v>
      </c>
      <c r="J1598" s="7">
        <v>7.0801959282328149</v>
      </c>
      <c r="K1598" s="11">
        <v>9.9566275663536299</v>
      </c>
      <c r="L1598" s="11">
        <v>9.3568529102682447</v>
      </c>
      <c r="M1598" s="11">
        <v>9.3674384766857255</v>
      </c>
      <c r="N1598" s="11">
        <v>9.5067034119571012</v>
      </c>
      <c r="O1598" s="11">
        <v>9.870653583781511</v>
      </c>
      <c r="P1598" s="11">
        <v>9.3122428120365761</v>
      </c>
      <c r="Q1598" s="11">
        <v>9.3247059526254645</v>
      </c>
      <c r="R1598" s="11">
        <v>9.5978923803821505</v>
      </c>
      <c r="S1598" s="11">
        <v>9.6218680247326311</v>
      </c>
      <c r="T1598" s="4">
        <f t="shared" si="61"/>
        <v>-3.13233765036256</v>
      </c>
      <c r="U1598" s="4">
        <f t="shared" si="61"/>
        <v>-3.9211218530995602</v>
      </c>
      <c r="V1598" s="4">
        <f t="shared" si="61"/>
        <v>-3.3012502749254455</v>
      </c>
      <c r="W1598" s="4">
        <f t="shared" si="60"/>
        <v>-2.2811322142469912</v>
      </c>
      <c r="X1598" s="4">
        <f t="shared" si="60"/>
        <v>-3.3163654950185508</v>
      </c>
      <c r="Y1598" s="4">
        <f t="shared" si="60"/>
        <v>-3.0854650946070663</v>
      </c>
      <c r="Z1598" s="4">
        <f t="shared" si="59"/>
        <v>-3.0686402525206553</v>
      </c>
      <c r="AA1598" s="4">
        <f t="shared" si="59"/>
        <v>-3.1259805767658051</v>
      </c>
      <c r="AB1598" s="4">
        <f t="shared" si="59"/>
        <v>-2.5416720964998163</v>
      </c>
    </row>
    <row r="1599" spans="1:28" x14ac:dyDescent="0.35">
      <c r="A1599" t="s">
        <v>2640</v>
      </c>
      <c r="B1599" s="7">
        <v>6.2400498603945351</v>
      </c>
      <c r="C1599" s="7">
        <v>5.9891752550848754</v>
      </c>
      <c r="D1599" s="7">
        <v>5.9959267286177802</v>
      </c>
      <c r="E1599" s="7">
        <v>6.187771726879725</v>
      </c>
      <c r="F1599" s="7">
        <v>6.3041407940687098</v>
      </c>
      <c r="G1599" s="7">
        <v>6.2215578812820498</v>
      </c>
      <c r="H1599" s="7">
        <v>6.4369351440920699</v>
      </c>
      <c r="I1599" s="7">
        <v>6.4143341221176797</v>
      </c>
      <c r="J1599" s="7">
        <v>6.2727400454801554</v>
      </c>
      <c r="K1599" s="11">
        <v>9.1541277525108544</v>
      </c>
      <c r="L1599" s="11">
        <v>8.7409633738978592</v>
      </c>
      <c r="M1599" s="11">
        <v>8.8383595676146847</v>
      </c>
      <c r="N1599" s="11">
        <v>8.9529259521499149</v>
      </c>
      <c r="O1599" s="11">
        <v>8.8171387943185255</v>
      </c>
      <c r="P1599" s="11">
        <v>8.9889675369296143</v>
      </c>
      <c r="Q1599" s="11">
        <v>9.0079952898671252</v>
      </c>
      <c r="R1599" s="11">
        <v>8.9848525986870413</v>
      </c>
      <c r="S1599" s="11">
        <v>8.9476909148034096</v>
      </c>
      <c r="T1599" s="4">
        <f t="shared" si="61"/>
        <v>-2.9140778921163193</v>
      </c>
      <c r="U1599" s="4">
        <f t="shared" si="61"/>
        <v>-2.7517881188129838</v>
      </c>
      <c r="V1599" s="4">
        <f t="shared" si="61"/>
        <v>-2.8424328389969045</v>
      </c>
      <c r="W1599" s="4">
        <f t="shared" si="60"/>
        <v>-2.7651542252701899</v>
      </c>
      <c r="X1599" s="4">
        <f t="shared" si="60"/>
        <v>-2.5129980002498158</v>
      </c>
      <c r="Y1599" s="4">
        <f t="shared" si="60"/>
        <v>-2.7674096556475645</v>
      </c>
      <c r="Z1599" s="4">
        <f t="shared" si="59"/>
        <v>-2.5710601457750553</v>
      </c>
      <c r="AA1599" s="4">
        <f t="shared" si="59"/>
        <v>-2.5705184765693616</v>
      </c>
      <c r="AB1599" s="4">
        <f t="shared" si="59"/>
        <v>-2.6749508693232542</v>
      </c>
    </row>
    <row r="1600" spans="1:28" x14ac:dyDescent="0.35">
      <c r="A1600" t="s">
        <v>2641</v>
      </c>
      <c r="B1600" s="7">
        <v>6.9401063320999903</v>
      </c>
      <c r="C1600" s="7">
        <v>7.1002787721415501</v>
      </c>
      <c r="D1600" s="7">
        <v>6.9241467198680304</v>
      </c>
      <c r="E1600" s="7">
        <v>6.3921074620004301</v>
      </c>
      <c r="F1600" s="7">
        <v>6.6571296459299454</v>
      </c>
      <c r="G1600" s="7">
        <v>7.11545985488317</v>
      </c>
      <c r="H1600" s="7">
        <v>6.8438864869961602</v>
      </c>
      <c r="I1600" s="7">
        <v>6.7192904936923652</v>
      </c>
      <c r="J1600" s="7">
        <v>6.0671404112065099</v>
      </c>
      <c r="K1600" s="11">
        <v>9.9231860352439192</v>
      </c>
      <c r="L1600" s="11">
        <v>9.8807727482100347</v>
      </c>
      <c r="M1600" s="11">
        <v>10.07152174257787</v>
      </c>
      <c r="N1600" s="11">
        <v>9.7856127279069742</v>
      </c>
      <c r="O1600" s="11">
        <v>9.7172210008312145</v>
      </c>
      <c r="P1600" s="11">
        <v>10.1957647648807</v>
      </c>
      <c r="Q1600" s="11">
        <v>10.06967882809205</v>
      </c>
      <c r="R1600" s="11">
        <v>10.029065323150181</v>
      </c>
      <c r="S1600" s="11">
        <v>9.456503093642354</v>
      </c>
      <c r="T1600" s="4">
        <f t="shared" si="61"/>
        <v>-2.9830797031439289</v>
      </c>
      <c r="U1600" s="4">
        <f t="shared" si="61"/>
        <v>-2.7804939760684846</v>
      </c>
      <c r="V1600" s="4">
        <f t="shared" si="61"/>
        <v>-3.1473750227098396</v>
      </c>
      <c r="W1600" s="4">
        <f t="shared" si="60"/>
        <v>-3.3935052659065441</v>
      </c>
      <c r="X1600" s="4">
        <f t="shared" si="60"/>
        <v>-3.0600913549012692</v>
      </c>
      <c r="Y1600" s="4">
        <f t="shared" si="60"/>
        <v>-3.0803049099975297</v>
      </c>
      <c r="Z1600" s="4">
        <f t="shared" si="60"/>
        <v>-3.2257923410958895</v>
      </c>
      <c r="AA1600" s="4">
        <f t="shared" si="60"/>
        <v>-3.3097748294578162</v>
      </c>
      <c r="AB1600" s="4">
        <f t="shared" si="60"/>
        <v>-3.389362682435844</v>
      </c>
    </row>
    <row r="1601" spans="1:28" x14ac:dyDescent="0.35">
      <c r="A1601" t="s">
        <v>2642</v>
      </c>
      <c r="B1601" s="7">
        <v>7.0065832534277597</v>
      </c>
      <c r="C1601" s="7">
        <v>7.6571959193209</v>
      </c>
      <c r="D1601" s="7">
        <v>7.83783095063015</v>
      </c>
      <c r="E1601" s="7">
        <v>7.2978095071142803</v>
      </c>
      <c r="F1601" s="7">
        <v>8.0991525306453998</v>
      </c>
      <c r="G1601" s="7">
        <v>7.2691828741355646</v>
      </c>
      <c r="H1601" s="7">
        <v>8.0681433597434502</v>
      </c>
      <c r="I1601" s="7">
        <v>7.9965382850884499</v>
      </c>
      <c r="J1601" s="7">
        <v>8.6555729068429699</v>
      </c>
      <c r="K1601" s="11">
        <v>9.4546172100825743</v>
      </c>
      <c r="L1601" s="11">
        <v>10.2455930675237</v>
      </c>
      <c r="M1601" s="11">
        <v>10.43775042527175</v>
      </c>
      <c r="N1601" s="11">
        <v>9.8241024651555762</v>
      </c>
      <c r="O1601" s="11">
        <v>10.62861893473055</v>
      </c>
      <c r="P1601" s="11">
        <v>9.5775749913386257</v>
      </c>
      <c r="Q1601" s="11">
        <v>10.84619534941665</v>
      </c>
      <c r="R1601" s="11">
        <v>10.612349991217901</v>
      </c>
      <c r="S1601" s="11">
        <v>10.671154174819701</v>
      </c>
      <c r="T1601" s="4">
        <f t="shared" si="61"/>
        <v>-2.4480339566548146</v>
      </c>
      <c r="U1601" s="4">
        <f t="shared" si="61"/>
        <v>-2.5883971482027999</v>
      </c>
      <c r="V1601" s="4">
        <f t="shared" si="61"/>
        <v>-2.5999194746415997</v>
      </c>
      <c r="W1601" s="4">
        <f t="shared" si="60"/>
        <v>-2.5262929580412958</v>
      </c>
      <c r="X1601" s="4">
        <f t="shared" si="60"/>
        <v>-2.5294664040851504</v>
      </c>
      <c r="Y1601" s="4">
        <f t="shared" si="60"/>
        <v>-2.308392117203061</v>
      </c>
      <c r="Z1601" s="4">
        <f t="shared" si="60"/>
        <v>-2.7780519896731999</v>
      </c>
      <c r="AA1601" s="4">
        <f t="shared" si="60"/>
        <v>-2.6158117061294508</v>
      </c>
      <c r="AB1601" s="4">
        <f t="shared" si="60"/>
        <v>-2.0155812679767315</v>
      </c>
    </row>
    <row r="1602" spans="1:28" x14ac:dyDescent="0.35">
      <c r="A1602" t="s">
        <v>2643</v>
      </c>
      <c r="B1602" s="7">
        <v>5.8864130051327548</v>
      </c>
      <c r="C1602" s="7">
        <v>5.5398736937191551</v>
      </c>
      <c r="D1602" s="7">
        <v>5.5542018072333548</v>
      </c>
      <c r="E1602" s="7">
        <v>5.8830015993189306</v>
      </c>
      <c r="F1602" s="7">
        <v>5.9950513318120953</v>
      </c>
      <c r="G1602" s="7">
        <v>6.1304165073000956</v>
      </c>
      <c r="H1602" s="7">
        <v>6.3447963741327298</v>
      </c>
      <c r="I1602" s="7">
        <v>6.4876405546757354</v>
      </c>
      <c r="J1602" s="7">
        <v>7.0246618663277403</v>
      </c>
      <c r="K1602" s="11">
        <v>8.5771853976610544</v>
      </c>
      <c r="L1602" s="11">
        <v>7.942288991533025</v>
      </c>
      <c r="M1602" s="11">
        <v>8.151764615024975</v>
      </c>
      <c r="N1602" s="11">
        <v>8.0617816082549094</v>
      </c>
      <c r="O1602" s="11">
        <v>8.2903497359043392</v>
      </c>
      <c r="P1602" s="11">
        <v>8.5750556488134499</v>
      </c>
      <c r="Q1602" s="11">
        <v>8.5459553474378005</v>
      </c>
      <c r="R1602" s="11">
        <v>8.7160484327734249</v>
      </c>
      <c r="S1602" s="11">
        <v>8.956735068092005</v>
      </c>
      <c r="T1602" s="4">
        <f t="shared" si="61"/>
        <v>-2.6907723925282996</v>
      </c>
      <c r="U1602" s="4">
        <f t="shared" si="61"/>
        <v>-2.40241529781387</v>
      </c>
      <c r="V1602" s="4">
        <f t="shared" si="61"/>
        <v>-2.5975628077916202</v>
      </c>
      <c r="W1602" s="4">
        <f t="shared" si="60"/>
        <v>-2.1787800089359788</v>
      </c>
      <c r="X1602" s="4">
        <f t="shared" si="60"/>
        <v>-2.2952984040922439</v>
      </c>
      <c r="Y1602" s="4">
        <f t="shared" si="60"/>
        <v>-2.4446391415133544</v>
      </c>
      <c r="Z1602" s="4">
        <f t="shared" si="60"/>
        <v>-2.2011589733050707</v>
      </c>
      <c r="AA1602" s="4">
        <f t="shared" si="60"/>
        <v>-2.2284078780976895</v>
      </c>
      <c r="AB1602" s="4">
        <f t="shared" si="60"/>
        <v>-1.9320732017642648</v>
      </c>
    </row>
    <row r="1603" spans="1:28" x14ac:dyDescent="0.35">
      <c r="A1603" t="s">
        <v>2644</v>
      </c>
      <c r="B1603" s="7">
        <v>7.4587473348925357</v>
      </c>
      <c r="C1603" s="7">
        <v>6.9898745161529101</v>
      </c>
      <c r="D1603" s="7">
        <v>7.4831463959381193</v>
      </c>
      <c r="E1603" s="7">
        <v>7.0945934038358054</v>
      </c>
      <c r="F1603" s="7">
        <v>7.2524351692709796</v>
      </c>
      <c r="G1603" s="7">
        <v>7.1695099119936447</v>
      </c>
      <c r="H1603" s="7">
        <v>7.3294507151729196</v>
      </c>
      <c r="I1603" s="7">
        <v>7.5785391474085548</v>
      </c>
      <c r="J1603" s="7">
        <v>7.6969364844558248</v>
      </c>
      <c r="K1603" s="11">
        <v>9.9092928275469205</v>
      </c>
      <c r="L1603" s="11">
        <v>9.3329445846617354</v>
      </c>
      <c r="M1603" s="11">
        <v>9.5947910367567708</v>
      </c>
      <c r="N1603" s="11">
        <v>9.3358369941767396</v>
      </c>
      <c r="O1603" s="11">
        <v>9.5832212553047711</v>
      </c>
      <c r="P1603" s="11">
        <v>9.6250361156483457</v>
      </c>
      <c r="Q1603" s="11">
        <v>9.6663017110989955</v>
      </c>
      <c r="R1603" s="11">
        <v>9.898734260243705</v>
      </c>
      <c r="S1603" s="11">
        <v>9.9890503511977791</v>
      </c>
      <c r="T1603" s="4">
        <f t="shared" si="61"/>
        <v>-2.4505454926543848</v>
      </c>
      <c r="U1603" s="4">
        <f t="shared" si="61"/>
        <v>-2.3430700685088253</v>
      </c>
      <c r="V1603" s="4">
        <f t="shared" si="61"/>
        <v>-2.1116446408186516</v>
      </c>
      <c r="W1603" s="4">
        <f t="shared" si="60"/>
        <v>-2.2412435903409342</v>
      </c>
      <c r="X1603" s="4">
        <f t="shared" si="60"/>
        <v>-2.3307860860337914</v>
      </c>
      <c r="Y1603" s="4">
        <f t="shared" si="60"/>
        <v>-2.455526203654701</v>
      </c>
      <c r="Z1603" s="4">
        <f t="shared" si="60"/>
        <v>-2.3368509959260759</v>
      </c>
      <c r="AA1603" s="4">
        <f t="shared" si="60"/>
        <v>-2.3201951128351501</v>
      </c>
      <c r="AB1603" s="4">
        <f t="shared" si="60"/>
        <v>-2.2921138667419543</v>
      </c>
    </row>
    <row r="1604" spans="1:28" x14ac:dyDescent="0.35">
      <c r="A1604" t="s">
        <v>2645</v>
      </c>
      <c r="B1604" s="7">
        <v>4.7881249654702396</v>
      </c>
      <c r="C1604" s="7">
        <v>4.9864889723269101</v>
      </c>
      <c r="D1604" s="7">
        <v>4.8038334120575952</v>
      </c>
      <c r="E1604" s="7">
        <v>5.2768232375258908</v>
      </c>
      <c r="F1604" s="7">
        <v>5.4809984093246396</v>
      </c>
      <c r="G1604" s="7">
        <v>5.1820268218930554</v>
      </c>
      <c r="H1604" s="7">
        <v>5.5713055927221795</v>
      </c>
      <c r="I1604" s="7">
        <v>5.5339900195961</v>
      </c>
      <c r="J1604" s="7">
        <v>5.9651308567746604</v>
      </c>
      <c r="K1604" s="11">
        <v>8.45666299894053</v>
      </c>
      <c r="L1604" s="11">
        <v>8.4595150628696345</v>
      </c>
      <c r="M1604" s="11">
        <v>8.5628185678820934</v>
      </c>
      <c r="N1604" s="11">
        <v>8.3577595419986697</v>
      </c>
      <c r="O1604" s="11">
        <v>8.7728268496249342</v>
      </c>
      <c r="P1604" s="11">
        <v>8.4664250549020039</v>
      </c>
      <c r="Q1604" s="11">
        <v>8.5941447086774154</v>
      </c>
      <c r="R1604" s="11">
        <v>8.6943837245141005</v>
      </c>
      <c r="S1604" s="11">
        <v>8.8879085677212011</v>
      </c>
      <c r="T1604" s="4">
        <f t="shared" si="61"/>
        <v>-3.6685380334702904</v>
      </c>
      <c r="U1604" s="4">
        <f t="shared" si="61"/>
        <v>-3.4730260905427244</v>
      </c>
      <c r="V1604" s="4">
        <f t="shared" si="61"/>
        <v>-3.7589851558244982</v>
      </c>
      <c r="W1604" s="4">
        <f t="shared" si="60"/>
        <v>-3.0809363044727789</v>
      </c>
      <c r="X1604" s="4">
        <f t="shared" si="60"/>
        <v>-3.2918284403002946</v>
      </c>
      <c r="Y1604" s="4">
        <f t="shared" si="60"/>
        <v>-3.2843982330089485</v>
      </c>
      <c r="Z1604" s="4">
        <f t="shared" si="60"/>
        <v>-3.0228391159552359</v>
      </c>
      <c r="AA1604" s="4">
        <f t="shared" si="60"/>
        <v>-3.1603937049180004</v>
      </c>
      <c r="AB1604" s="4">
        <f t="shared" si="60"/>
        <v>-2.9227777109465407</v>
      </c>
    </row>
    <row r="1605" spans="1:28" x14ac:dyDescent="0.35">
      <c r="A1605" t="s">
        <v>2646</v>
      </c>
      <c r="B1605" s="7">
        <v>6.4068814957482907</v>
      </c>
      <c r="C1605" s="7">
        <v>6.4572644108555455</v>
      </c>
      <c r="D1605" s="7">
        <v>6.2390429349640701</v>
      </c>
      <c r="E1605" s="7">
        <v>6.6849297152710054</v>
      </c>
      <c r="F1605" s="7">
        <v>5.780261856622035</v>
      </c>
      <c r="G1605" s="7">
        <v>5.3888241714695244</v>
      </c>
      <c r="H1605" s="7">
        <v>6.1031595509638201</v>
      </c>
      <c r="I1605" s="7">
        <v>5.8240500084033453</v>
      </c>
      <c r="J1605" s="7">
        <v>4.7060820484445305</v>
      </c>
      <c r="K1605" s="11">
        <v>9.00760282874257</v>
      </c>
      <c r="L1605" s="11">
        <v>8.5290793210706752</v>
      </c>
      <c r="M1605" s="11">
        <v>8.5544650173437802</v>
      </c>
      <c r="N1605" s="11">
        <v>9.147679699006229</v>
      </c>
      <c r="O1605" s="11">
        <v>8.0620269146994197</v>
      </c>
      <c r="P1605" s="11">
        <v>8.2376083666777156</v>
      </c>
      <c r="Q1605" s="11">
        <v>8.5672189321079451</v>
      </c>
      <c r="R1605" s="11">
        <v>8.2499546785075406</v>
      </c>
      <c r="S1605" s="11">
        <v>7.6207437954065851</v>
      </c>
      <c r="T1605" s="4">
        <f t="shared" si="61"/>
        <v>-2.6007213329942793</v>
      </c>
      <c r="U1605" s="4">
        <f t="shared" si="61"/>
        <v>-2.0718149102151298</v>
      </c>
      <c r="V1605" s="4">
        <f t="shared" si="61"/>
        <v>-2.31542208237971</v>
      </c>
      <c r="W1605" s="4">
        <f t="shared" si="60"/>
        <v>-2.4627499837352236</v>
      </c>
      <c r="X1605" s="4">
        <f t="shared" si="60"/>
        <v>-2.2817650580773847</v>
      </c>
      <c r="Y1605" s="4">
        <f t="shared" si="60"/>
        <v>-2.8487841952081912</v>
      </c>
      <c r="Z1605" s="4">
        <f t="shared" si="60"/>
        <v>-2.4640593811441249</v>
      </c>
      <c r="AA1605" s="4">
        <f t="shared" si="60"/>
        <v>-2.4259046701041953</v>
      </c>
      <c r="AB1605" s="4">
        <f t="shared" si="60"/>
        <v>-2.9146617469620546</v>
      </c>
    </row>
    <row r="1606" spans="1:28" x14ac:dyDescent="0.35">
      <c r="A1606" t="s">
        <v>2647</v>
      </c>
      <c r="B1606" s="7">
        <v>4.5697979569550746</v>
      </c>
      <c r="C1606" s="7">
        <v>5.1754837188332647</v>
      </c>
      <c r="D1606" s="7">
        <v>4.3472202699839997</v>
      </c>
      <c r="E1606" s="7">
        <v>4.4902810353798994</v>
      </c>
      <c r="F1606" s="7">
        <v>4.2207316955551901</v>
      </c>
      <c r="G1606" s="7">
        <v>4.0860615372734648</v>
      </c>
      <c r="H1606" s="7">
        <v>4.1064663249352904</v>
      </c>
      <c r="I1606" s="7">
        <v>3.8126348939946153</v>
      </c>
      <c r="J1606" s="7">
        <v>3.9779209063368599</v>
      </c>
      <c r="K1606" s="11">
        <v>7.1213751268797907</v>
      </c>
      <c r="L1606" s="11">
        <v>7.3479219177928652</v>
      </c>
      <c r="M1606" s="11">
        <v>7.5110885906390905</v>
      </c>
      <c r="N1606" s="11">
        <v>6.9947514248146652</v>
      </c>
      <c r="O1606" s="11">
        <v>6.6577720125892199</v>
      </c>
      <c r="P1606" s="11">
        <v>6.1773366938969696</v>
      </c>
      <c r="Q1606" s="11">
        <v>6.8051813937010852</v>
      </c>
      <c r="R1606" s="11">
        <v>6.6235726085654898</v>
      </c>
      <c r="S1606" s="11">
        <v>6.4408917350280106</v>
      </c>
      <c r="T1606" s="4">
        <f t="shared" si="61"/>
        <v>-2.5515771699247161</v>
      </c>
      <c r="U1606" s="4">
        <f t="shared" si="61"/>
        <v>-2.1724381989596004</v>
      </c>
      <c r="V1606" s="4">
        <f t="shared" si="61"/>
        <v>-3.1638683206550908</v>
      </c>
      <c r="W1606" s="4">
        <f t="shared" si="60"/>
        <v>-2.5044703894347657</v>
      </c>
      <c r="X1606" s="4">
        <f t="shared" si="60"/>
        <v>-2.4370403170340298</v>
      </c>
      <c r="Y1606" s="4">
        <f t="shared" si="60"/>
        <v>-2.0912751566235048</v>
      </c>
      <c r="Z1606" s="4">
        <f t="shared" si="60"/>
        <v>-2.6987150687657948</v>
      </c>
      <c r="AA1606" s="4">
        <f t="shared" si="60"/>
        <v>-2.8109377145708745</v>
      </c>
      <c r="AB1606" s="4">
        <f t="shared" si="60"/>
        <v>-2.4629708286911507</v>
      </c>
    </row>
    <row r="1607" spans="1:28" x14ac:dyDescent="0.35">
      <c r="A1607" t="s">
        <v>2648</v>
      </c>
      <c r="B1607" s="7">
        <v>8.2250665639517706</v>
      </c>
      <c r="C1607" s="7">
        <v>8.4204404745921497</v>
      </c>
      <c r="D1607" s="7">
        <v>8.3390121621220352</v>
      </c>
      <c r="E1607" s="7">
        <v>8.0440070799003855</v>
      </c>
      <c r="F1607" s="7">
        <v>8.3907815193583133</v>
      </c>
      <c r="G1607" s="7">
        <v>8.2959559672868455</v>
      </c>
      <c r="H1607" s="7">
        <v>8.2784049656242402</v>
      </c>
      <c r="I1607" s="7">
        <v>8.3211912757162807</v>
      </c>
      <c r="J1607" s="7">
        <v>8.1918261378642896</v>
      </c>
      <c r="K1607" s="11">
        <v>9.9380518840838405</v>
      </c>
      <c r="L1607" s="11">
        <v>10.015539541363154</v>
      </c>
      <c r="M1607" s="11">
        <v>9.9199650858280037</v>
      </c>
      <c r="N1607" s="11">
        <v>10.17499830974395</v>
      </c>
      <c r="O1607" s="11">
        <v>10.36520251386875</v>
      </c>
      <c r="P1607" s="11">
        <v>10.5474073746849</v>
      </c>
      <c r="Q1607" s="11">
        <v>10.250798784466799</v>
      </c>
      <c r="R1607" s="11">
        <v>10.8042890971095</v>
      </c>
      <c r="S1607" s="11">
        <v>10.7522339775212</v>
      </c>
      <c r="T1607" s="4">
        <f t="shared" si="61"/>
        <v>-1.7129853201320699</v>
      </c>
      <c r="U1607" s="4">
        <f t="shared" si="61"/>
        <v>-1.5950990667710041</v>
      </c>
      <c r="V1607" s="4">
        <f t="shared" si="61"/>
        <v>-1.5809529237059685</v>
      </c>
      <c r="W1607" s="4">
        <f t="shared" si="60"/>
        <v>-2.1309912298435645</v>
      </c>
      <c r="X1607" s="4">
        <f t="shared" si="60"/>
        <v>-1.974420994510437</v>
      </c>
      <c r="Y1607" s="4">
        <f t="shared" si="60"/>
        <v>-2.2514514073980543</v>
      </c>
      <c r="Z1607" s="4">
        <f t="shared" si="60"/>
        <v>-1.9723938188425585</v>
      </c>
      <c r="AA1607" s="4">
        <f t="shared" si="60"/>
        <v>-2.4830978213932191</v>
      </c>
      <c r="AB1607" s="4">
        <f t="shared" si="60"/>
        <v>-2.5604078396569108</v>
      </c>
    </row>
    <row r="1608" spans="1:28" x14ac:dyDescent="0.35">
      <c r="A1608" t="s">
        <v>2649</v>
      </c>
      <c r="B1608" s="7">
        <v>6.0714419839049052</v>
      </c>
      <c r="C1608" s="7">
        <v>5.7093396885191847</v>
      </c>
      <c r="D1608" s="7">
        <v>5.7430254173108608</v>
      </c>
      <c r="E1608" s="7">
        <v>5.9034122459835103</v>
      </c>
      <c r="F1608" s="7">
        <v>5.5477752104098155</v>
      </c>
      <c r="G1608" s="7">
        <v>6.2264186788862901</v>
      </c>
      <c r="H1608" s="7">
        <v>5.8752644236731495</v>
      </c>
      <c r="I1608" s="7">
        <v>6.4796266908707949</v>
      </c>
      <c r="J1608" s="7">
        <v>6.6237876887977798</v>
      </c>
      <c r="K1608" s="11">
        <v>9.3221732015456844</v>
      </c>
      <c r="L1608" s="11">
        <v>8.9250851243708951</v>
      </c>
      <c r="M1608" s="11">
        <v>8.8374267206901749</v>
      </c>
      <c r="N1608" s="11">
        <v>9.0774743351794349</v>
      </c>
      <c r="O1608" s="11">
        <v>8.5919949350782954</v>
      </c>
      <c r="P1608" s="11">
        <v>9.25780284267565</v>
      </c>
      <c r="Q1608" s="11">
        <v>9.2432099073439797</v>
      </c>
      <c r="R1608" s="11">
        <v>9.3771667769536506</v>
      </c>
      <c r="S1608" s="11">
        <v>9.1530126016237361</v>
      </c>
      <c r="T1608" s="4">
        <f t="shared" si="61"/>
        <v>-3.2507312176407792</v>
      </c>
      <c r="U1608" s="4">
        <f t="shared" si="61"/>
        <v>-3.2157454358517104</v>
      </c>
      <c r="V1608" s="4">
        <f t="shared" si="61"/>
        <v>-3.0944013033793141</v>
      </c>
      <c r="W1608" s="4">
        <f t="shared" si="60"/>
        <v>-3.1740620891959246</v>
      </c>
      <c r="X1608" s="4">
        <f t="shared" si="60"/>
        <v>-3.0442197246684799</v>
      </c>
      <c r="Y1608" s="4">
        <f t="shared" si="60"/>
        <v>-3.0313841637893599</v>
      </c>
      <c r="Z1608" s="4">
        <f t="shared" si="60"/>
        <v>-3.3679454836708302</v>
      </c>
      <c r="AA1608" s="4">
        <f t="shared" si="60"/>
        <v>-2.8975400860828557</v>
      </c>
      <c r="AB1608" s="4">
        <f t="shared" si="60"/>
        <v>-2.5292249128259563</v>
      </c>
    </row>
    <row r="1609" spans="1:28" x14ac:dyDescent="0.35">
      <c r="A1609" t="s">
        <v>2650</v>
      </c>
      <c r="B1609" s="7">
        <v>8.8010301979329952</v>
      </c>
      <c r="C1609" s="7">
        <v>8.19651130017483</v>
      </c>
      <c r="D1609" s="7">
        <v>8.4180409765797108</v>
      </c>
      <c r="E1609" s="7">
        <v>9.1956265454273343</v>
      </c>
      <c r="F1609" s="7">
        <v>7.4562082552840554</v>
      </c>
      <c r="G1609" s="7">
        <v>8.8997928290689696</v>
      </c>
      <c r="H1609" s="7">
        <v>7.8217420193159555</v>
      </c>
      <c r="I1609" s="7">
        <v>8.0486683852762599</v>
      </c>
      <c r="J1609" s="7">
        <v>7.8310310391976152</v>
      </c>
      <c r="K1609" s="11">
        <v>11.769736691448148</v>
      </c>
      <c r="L1609" s="11">
        <v>11.066391014977601</v>
      </c>
      <c r="M1609" s="11">
        <v>11.114740483861649</v>
      </c>
      <c r="N1609" s="11">
        <v>11.64026649274375</v>
      </c>
      <c r="O1609" s="11">
        <v>10.1646619204434</v>
      </c>
      <c r="P1609" s="11">
        <v>11.547599512815651</v>
      </c>
      <c r="Q1609" s="11">
        <v>10.68923717057705</v>
      </c>
      <c r="R1609" s="11">
        <v>10.71078309614705</v>
      </c>
      <c r="S1609" s="11">
        <v>10.028439331183986</v>
      </c>
      <c r="T1609" s="4">
        <f t="shared" si="61"/>
        <v>-2.9687064935151533</v>
      </c>
      <c r="U1609" s="4">
        <f t="shared" si="61"/>
        <v>-2.8698797148027708</v>
      </c>
      <c r="V1609" s="4">
        <f t="shared" si="61"/>
        <v>-2.696699507281938</v>
      </c>
      <c r="W1609" s="4">
        <f t="shared" si="60"/>
        <v>-2.444639947316416</v>
      </c>
      <c r="X1609" s="4">
        <f t="shared" si="60"/>
        <v>-2.7084536651593449</v>
      </c>
      <c r="Y1609" s="4">
        <f t="shared" si="60"/>
        <v>-2.6478066837466816</v>
      </c>
      <c r="Z1609" s="4">
        <f t="shared" si="60"/>
        <v>-2.8674951512610942</v>
      </c>
      <c r="AA1609" s="4">
        <f t="shared" si="60"/>
        <v>-2.6621147108707905</v>
      </c>
      <c r="AB1609" s="4">
        <f t="shared" si="60"/>
        <v>-2.1974082919863704</v>
      </c>
    </row>
    <row r="1610" spans="1:28" x14ac:dyDescent="0.35">
      <c r="A1610" t="s">
        <v>2651</v>
      </c>
      <c r="B1610" s="7">
        <v>7.2965892975519751</v>
      </c>
      <c r="C1610" s="7">
        <v>7.1492595299566055</v>
      </c>
      <c r="D1610" s="7">
        <v>6.9261660177217799</v>
      </c>
      <c r="E1610" s="7">
        <v>7.1767665722526903</v>
      </c>
      <c r="F1610" s="7">
        <v>6.9607870591065799</v>
      </c>
      <c r="G1610" s="7">
        <v>7.4917968875151093</v>
      </c>
      <c r="H1610" s="7">
        <v>7.5615135293309343</v>
      </c>
      <c r="I1610" s="7">
        <v>7.0608775903162453</v>
      </c>
      <c r="J1610" s="7">
        <v>7.1843245961810656</v>
      </c>
      <c r="K1610" s="11">
        <v>10.81280846606775</v>
      </c>
      <c r="L1610" s="11">
        <v>10.357239251857049</v>
      </c>
      <c r="M1610" s="11">
        <v>10.39113736278555</v>
      </c>
      <c r="N1610" s="11">
        <v>10.650070257428499</v>
      </c>
      <c r="O1610" s="11">
        <v>10.302004094889099</v>
      </c>
      <c r="P1610" s="11">
        <v>11.23384044977875</v>
      </c>
      <c r="Q1610" s="11">
        <v>11.04773728205735</v>
      </c>
      <c r="R1610" s="11">
        <v>10.5024904897375</v>
      </c>
      <c r="S1610" s="11">
        <v>11.0706071045916</v>
      </c>
      <c r="T1610" s="4">
        <f t="shared" si="61"/>
        <v>-3.5162191685157751</v>
      </c>
      <c r="U1610" s="4">
        <f t="shared" si="61"/>
        <v>-3.2079797219004433</v>
      </c>
      <c r="V1610" s="4">
        <f t="shared" si="61"/>
        <v>-3.4649713450637698</v>
      </c>
      <c r="W1610" s="4">
        <f t="shared" si="60"/>
        <v>-3.473303685175809</v>
      </c>
      <c r="X1610" s="4">
        <f t="shared" si="60"/>
        <v>-3.3412170357825195</v>
      </c>
      <c r="Y1610" s="4">
        <f t="shared" si="60"/>
        <v>-3.7420435622636408</v>
      </c>
      <c r="Z1610" s="4">
        <f t="shared" si="60"/>
        <v>-3.4862237527264153</v>
      </c>
      <c r="AA1610" s="4">
        <f t="shared" si="60"/>
        <v>-3.4416128994212549</v>
      </c>
      <c r="AB1610" s="4">
        <f t="shared" si="60"/>
        <v>-3.8862825084105346</v>
      </c>
    </row>
    <row r="1611" spans="1:28" x14ac:dyDescent="0.35">
      <c r="A1611" t="s">
        <v>2652</v>
      </c>
      <c r="B1611" s="7">
        <v>4.4991013957385206</v>
      </c>
      <c r="C1611" s="7">
        <v>2.8184600881571851</v>
      </c>
      <c r="D1611" s="7">
        <v>2.2931387635193552</v>
      </c>
      <c r="E1611" s="7">
        <v>2.5887744843042348</v>
      </c>
      <c r="F1611" s="7">
        <v>3.2300077016532001</v>
      </c>
      <c r="G1611" s="7">
        <v>4.1453933020661449</v>
      </c>
      <c r="H1611" s="7">
        <v>3.5217414252372699</v>
      </c>
      <c r="I1611" s="7">
        <v>3.70815831275578</v>
      </c>
      <c r="J1611" s="7">
        <v>2.1024042169651849</v>
      </c>
      <c r="K1611" s="11">
        <v>7.4988260803972651</v>
      </c>
      <c r="L1611" s="11">
        <v>5.9864947750208453</v>
      </c>
      <c r="M1611" s="11">
        <v>4.8806016373371151</v>
      </c>
      <c r="N1611" s="11">
        <v>5.816754947288775</v>
      </c>
      <c r="O1611" s="11">
        <v>6.2652524655030604</v>
      </c>
      <c r="P1611" s="11">
        <v>7.2428649416348243</v>
      </c>
      <c r="Q1611" s="11">
        <v>6.9263025373783602</v>
      </c>
      <c r="R1611" s="11">
        <v>6.6013599251028898</v>
      </c>
      <c r="S1611" s="11">
        <v>5.5629503893574554</v>
      </c>
      <c r="T1611" s="4">
        <f t="shared" si="61"/>
        <v>-2.9997246846587444</v>
      </c>
      <c r="U1611" s="4">
        <f t="shared" si="61"/>
        <v>-3.1680346868636602</v>
      </c>
      <c r="V1611" s="4">
        <f t="shared" si="61"/>
        <v>-2.5874628738177599</v>
      </c>
      <c r="W1611" s="4">
        <f t="shared" si="60"/>
        <v>-3.2279804629845401</v>
      </c>
      <c r="X1611" s="4">
        <f t="shared" si="60"/>
        <v>-3.0352447638498603</v>
      </c>
      <c r="Y1611" s="4">
        <f t="shared" si="60"/>
        <v>-3.0974716395686794</v>
      </c>
      <c r="Z1611" s="4">
        <f t="shared" si="60"/>
        <v>-3.4045611121410904</v>
      </c>
      <c r="AA1611" s="4">
        <f t="shared" si="60"/>
        <v>-2.8932016123471098</v>
      </c>
      <c r="AB1611" s="4">
        <f t="shared" si="60"/>
        <v>-3.4605461723922706</v>
      </c>
    </row>
    <row r="1612" spans="1:28" x14ac:dyDescent="0.35">
      <c r="A1612" t="s">
        <v>2653</v>
      </c>
      <c r="B1612" s="7">
        <v>6.0523083332792353</v>
      </c>
      <c r="C1612" s="7">
        <v>4.1623935931410498</v>
      </c>
      <c r="D1612" s="7">
        <v>5.55031719473447</v>
      </c>
      <c r="E1612" s="7">
        <v>7.0106294870829355</v>
      </c>
      <c r="F1612" s="7">
        <v>4.9346855429954051</v>
      </c>
      <c r="G1612" s="7">
        <v>5.5195410313440245</v>
      </c>
      <c r="H1612" s="7">
        <v>4.5943474759640299</v>
      </c>
      <c r="I1612" s="7">
        <v>3.9015741264456851</v>
      </c>
      <c r="J1612" s="7">
        <v>4.6017829626841902</v>
      </c>
      <c r="K1612" s="11">
        <v>8.3149673149289391</v>
      </c>
      <c r="L1612" s="11">
        <v>7.3338491910598158</v>
      </c>
      <c r="M1612" s="11">
        <v>7.9233861962889449</v>
      </c>
      <c r="N1612" s="11">
        <v>9.1675162077546659</v>
      </c>
      <c r="O1612" s="11">
        <v>8.0002096722014748</v>
      </c>
      <c r="P1612" s="11">
        <v>8.3807686342379988</v>
      </c>
      <c r="Q1612" s="11">
        <v>7.1638150776780893</v>
      </c>
      <c r="R1612" s="11">
        <v>6.6702823888366503</v>
      </c>
      <c r="S1612" s="11">
        <v>6.7973914414746552</v>
      </c>
      <c r="T1612" s="4">
        <f t="shared" si="61"/>
        <v>-2.2626589816497038</v>
      </c>
      <c r="U1612" s="4">
        <f t="shared" si="61"/>
        <v>-3.171455597918766</v>
      </c>
      <c r="V1612" s="4">
        <f t="shared" si="61"/>
        <v>-2.3730690015544749</v>
      </c>
      <c r="W1612" s="4">
        <f t="shared" si="60"/>
        <v>-2.1568867206717304</v>
      </c>
      <c r="X1612" s="4">
        <f t="shared" si="60"/>
        <v>-3.0655241292060698</v>
      </c>
      <c r="Y1612" s="4">
        <f t="shared" si="60"/>
        <v>-2.8612276028939743</v>
      </c>
      <c r="Z1612" s="4">
        <f t="shared" si="60"/>
        <v>-2.5694676017140594</v>
      </c>
      <c r="AA1612" s="4">
        <f t="shared" si="60"/>
        <v>-2.7687082623909651</v>
      </c>
      <c r="AB1612" s="4">
        <f t="shared" si="60"/>
        <v>-2.1956084787904651</v>
      </c>
    </row>
    <row r="1613" spans="1:28" x14ac:dyDescent="0.35">
      <c r="A1613" t="s">
        <v>2654</v>
      </c>
      <c r="B1613" s="7">
        <v>8.2429260332491943</v>
      </c>
      <c r="C1613" s="7">
        <v>7.8159517273648351</v>
      </c>
      <c r="D1613" s="7">
        <v>7.846035953980695</v>
      </c>
      <c r="E1613" s="7">
        <v>7.6827268215734952</v>
      </c>
      <c r="F1613" s="7">
        <v>7.8711773498247899</v>
      </c>
      <c r="G1613" s="7">
        <v>8.1850426033246038</v>
      </c>
      <c r="H1613" s="7">
        <v>8.2556673398114455</v>
      </c>
      <c r="I1613" s="7">
        <v>8.2335273852677542</v>
      </c>
      <c r="J1613" s="7">
        <v>8.342030382468284</v>
      </c>
      <c r="K1613" s="11">
        <v>10.8919831686802</v>
      </c>
      <c r="L1613" s="11">
        <v>10.114707192635251</v>
      </c>
      <c r="M1613" s="11">
        <v>10.2163341615848</v>
      </c>
      <c r="N1613" s="11">
        <v>10.211917666508199</v>
      </c>
      <c r="O1613" s="11">
        <v>10.716558060266401</v>
      </c>
      <c r="P1613" s="11">
        <v>11.1395327905384</v>
      </c>
      <c r="Q1613" s="11">
        <v>11.104081346247899</v>
      </c>
      <c r="R1613" s="11">
        <v>11.159276689229149</v>
      </c>
      <c r="S1613" s="11">
        <v>11.46833179866675</v>
      </c>
      <c r="T1613" s="4">
        <f t="shared" si="61"/>
        <v>-2.649057135431006</v>
      </c>
      <c r="U1613" s="4">
        <f t="shared" si="61"/>
        <v>-2.2987554652704159</v>
      </c>
      <c r="V1613" s="4">
        <f t="shared" si="61"/>
        <v>-2.3702982076041055</v>
      </c>
      <c r="W1613" s="4">
        <f t="shared" si="60"/>
        <v>-2.5291908449347043</v>
      </c>
      <c r="X1613" s="4">
        <f t="shared" si="60"/>
        <v>-2.8453807104416109</v>
      </c>
      <c r="Y1613" s="4">
        <f t="shared" si="60"/>
        <v>-2.9544901872137963</v>
      </c>
      <c r="Z1613" s="4">
        <f t="shared" si="60"/>
        <v>-2.8484140064364531</v>
      </c>
      <c r="AA1613" s="4">
        <f t="shared" si="60"/>
        <v>-2.9257493039613944</v>
      </c>
      <c r="AB1613" s="4">
        <f t="shared" si="60"/>
        <v>-3.1263014161984657</v>
      </c>
    </row>
    <row r="1614" spans="1:28" x14ac:dyDescent="0.35">
      <c r="A1614" t="s">
        <v>2655</v>
      </c>
      <c r="B1614" s="7">
        <v>6.195394736499745</v>
      </c>
      <c r="C1614" s="7">
        <v>6.4176252669517098</v>
      </c>
      <c r="D1614" s="7">
        <v>6.5964562557383157</v>
      </c>
      <c r="E1614" s="7">
        <v>6.2872265529738298</v>
      </c>
      <c r="F1614" s="7">
        <v>6.0900806916146601</v>
      </c>
      <c r="G1614" s="7">
        <v>6.223703289693125</v>
      </c>
      <c r="H1614" s="7">
        <v>5.8752644236731495</v>
      </c>
      <c r="I1614" s="7">
        <v>5.4613773141167403</v>
      </c>
      <c r="J1614" s="7">
        <v>6.1229202410359456</v>
      </c>
      <c r="K1614" s="11">
        <v>9.3797145097982906</v>
      </c>
      <c r="L1614" s="11">
        <v>9.3625774115846845</v>
      </c>
      <c r="M1614" s="11">
        <v>9.5366892297703387</v>
      </c>
      <c r="N1614" s="11">
        <v>9.4885704014598709</v>
      </c>
      <c r="O1614" s="11">
        <v>9.1010329601143205</v>
      </c>
      <c r="P1614" s="11">
        <v>9.0354251409729898</v>
      </c>
      <c r="Q1614" s="11">
        <v>8.8795131002068857</v>
      </c>
      <c r="R1614" s="11">
        <v>8.7551140834283547</v>
      </c>
      <c r="S1614" s="11">
        <v>8.8672050716599795</v>
      </c>
      <c r="T1614" s="4">
        <f t="shared" si="61"/>
        <v>-3.1843197732985455</v>
      </c>
      <c r="U1614" s="4">
        <f t="shared" si="61"/>
        <v>-2.9449521446329747</v>
      </c>
      <c r="V1614" s="4">
        <f t="shared" si="61"/>
        <v>-2.940232974032023</v>
      </c>
      <c r="W1614" s="4">
        <f t="shared" si="60"/>
        <v>-3.201343848486041</v>
      </c>
      <c r="X1614" s="4">
        <f t="shared" si="60"/>
        <v>-3.0109522684996604</v>
      </c>
      <c r="Y1614" s="4">
        <f t="shared" si="60"/>
        <v>-2.8117218512798647</v>
      </c>
      <c r="Z1614" s="4">
        <f t="shared" si="60"/>
        <v>-3.0042486765337362</v>
      </c>
      <c r="AA1614" s="4">
        <f t="shared" si="60"/>
        <v>-3.2937367693116144</v>
      </c>
      <c r="AB1614" s="4">
        <f t="shared" si="60"/>
        <v>-2.7442848306240339</v>
      </c>
    </row>
    <row r="1615" spans="1:28" x14ac:dyDescent="0.35">
      <c r="A1615" t="s">
        <v>2656</v>
      </c>
      <c r="B1615" s="7">
        <v>6.4135084439622201</v>
      </c>
      <c r="C1615" s="7">
        <v>6.8099501512677403</v>
      </c>
      <c r="D1615" s="7">
        <v>6.4961017820968152</v>
      </c>
      <c r="E1615" s="7">
        <v>6.1110578373325897</v>
      </c>
      <c r="F1615" s="7">
        <v>6.60759536578324</v>
      </c>
      <c r="G1615" s="7">
        <v>6.3311233281599648</v>
      </c>
      <c r="H1615" s="7">
        <v>6.7762415291530544</v>
      </c>
      <c r="I1615" s="7">
        <v>6.5328320800264201</v>
      </c>
      <c r="J1615" s="7">
        <v>6.6279134978573495</v>
      </c>
      <c r="K1615" s="11">
        <v>9.1539415424611441</v>
      </c>
      <c r="L1615" s="11">
        <v>9.2992389503783563</v>
      </c>
      <c r="M1615" s="11">
        <v>9.0792033383693145</v>
      </c>
      <c r="N1615" s="11">
        <v>9.0649967905054751</v>
      </c>
      <c r="O1615" s="11">
        <v>9.1707481980847092</v>
      </c>
      <c r="P1615" s="11">
        <v>9.4572133932047642</v>
      </c>
      <c r="Q1615" s="11">
        <v>9.4506530323640501</v>
      </c>
      <c r="R1615" s="11">
        <v>9.6784006320348652</v>
      </c>
      <c r="S1615" s="11">
        <v>10.033679679278464</v>
      </c>
      <c r="T1615" s="4">
        <f t="shared" si="61"/>
        <v>-2.740433098498924</v>
      </c>
      <c r="U1615" s="4">
        <f t="shared" si="61"/>
        <v>-2.4892887991106161</v>
      </c>
      <c r="V1615" s="4">
        <f t="shared" si="61"/>
        <v>-2.5831015562724993</v>
      </c>
      <c r="W1615" s="4">
        <f t="shared" si="60"/>
        <v>-2.9539389531728855</v>
      </c>
      <c r="X1615" s="4">
        <f t="shared" si="60"/>
        <v>-2.5631528323014692</v>
      </c>
      <c r="Y1615" s="4">
        <f t="shared" si="60"/>
        <v>-3.1260900650447994</v>
      </c>
      <c r="Z1615" s="4">
        <f t="shared" si="60"/>
        <v>-2.6744115032109956</v>
      </c>
      <c r="AA1615" s="4">
        <f t="shared" si="60"/>
        <v>-3.1455685520084451</v>
      </c>
      <c r="AB1615" s="4">
        <f t="shared" si="60"/>
        <v>-3.4057661814211144</v>
      </c>
    </row>
    <row r="1616" spans="1:28" x14ac:dyDescent="0.35">
      <c r="A1616" t="s">
        <v>2657</v>
      </c>
      <c r="B1616" s="7">
        <v>5.5084845286280544</v>
      </c>
      <c r="C1616" s="7">
        <v>5.7266395571695945</v>
      </c>
      <c r="D1616" s="7">
        <v>5.2730088872333205</v>
      </c>
      <c r="E1616" s="7">
        <v>5.3695338677190101</v>
      </c>
      <c r="F1616" s="7">
        <v>5.3298635118444704</v>
      </c>
      <c r="G1616" s="7">
        <v>5.2946815680765349</v>
      </c>
      <c r="H1616" s="7">
        <v>4.6478334391891103</v>
      </c>
      <c r="I1616" s="7">
        <v>4.62244027947993</v>
      </c>
      <c r="J1616" s="7">
        <v>4.3424680525951853</v>
      </c>
      <c r="K1616" s="11">
        <v>8.3831614212184</v>
      </c>
      <c r="L1616" s="11">
        <v>8.012491190568376</v>
      </c>
      <c r="M1616" s="11">
        <v>8.5031455564121696</v>
      </c>
      <c r="N1616" s="11">
        <v>8.4908361260094587</v>
      </c>
      <c r="O1616" s="11">
        <v>8.2010918875223844</v>
      </c>
      <c r="P1616" s="11">
        <v>8.1623591788664207</v>
      </c>
      <c r="Q1616" s="11">
        <v>8.0146954582883261</v>
      </c>
      <c r="R1616" s="11">
        <v>7.5841841500556049</v>
      </c>
      <c r="S1616" s="11">
        <v>8.2287668408494952</v>
      </c>
      <c r="T1616" s="4">
        <f t="shared" si="61"/>
        <v>-2.8746768925903456</v>
      </c>
      <c r="U1616" s="4">
        <f t="shared" si="61"/>
        <v>-2.2858516333987815</v>
      </c>
      <c r="V1616" s="4">
        <f t="shared" si="61"/>
        <v>-3.2301366691788491</v>
      </c>
      <c r="W1616" s="4">
        <f t="shared" si="60"/>
        <v>-3.1213022582904486</v>
      </c>
      <c r="X1616" s="4">
        <f t="shared" si="60"/>
        <v>-2.871228375677914</v>
      </c>
      <c r="Y1616" s="4">
        <f t="shared" si="60"/>
        <v>-2.8676776107898858</v>
      </c>
      <c r="Z1616" s="4">
        <f t="shared" si="60"/>
        <v>-3.3668620190992158</v>
      </c>
      <c r="AA1616" s="4">
        <f t="shared" si="60"/>
        <v>-2.9617438705756749</v>
      </c>
      <c r="AB1616" s="4">
        <f t="shared" si="60"/>
        <v>-3.8862987882543099</v>
      </c>
    </row>
    <row r="1617" spans="1:28" x14ac:dyDescent="0.35">
      <c r="A1617" t="s">
        <v>2658</v>
      </c>
      <c r="B1617" s="7">
        <v>8.2043035511576008</v>
      </c>
      <c r="C1617" s="7">
        <v>7.9166468900464952</v>
      </c>
      <c r="D1617" s="7">
        <v>7.7313528220475956</v>
      </c>
      <c r="E1617" s="7">
        <v>7.7860311219227452</v>
      </c>
      <c r="F1617" s="7">
        <v>7.5585611943683402</v>
      </c>
      <c r="G1617" s="7">
        <v>8.1316696117021348</v>
      </c>
      <c r="H1617" s="7">
        <v>8.3664610384713853</v>
      </c>
      <c r="I1617" s="7">
        <v>8.4391954752481197</v>
      </c>
      <c r="J1617" s="7">
        <v>8.4215923235482801</v>
      </c>
      <c r="K1617" s="11">
        <v>10.346106893923249</v>
      </c>
      <c r="L1617" s="11">
        <v>9.7514506708872091</v>
      </c>
      <c r="M1617" s="11">
        <v>9.5367343122790853</v>
      </c>
      <c r="N1617" s="11">
        <v>9.5173643769448351</v>
      </c>
      <c r="O1617" s="11">
        <v>9.591029063665669</v>
      </c>
      <c r="P1617" s="11">
        <v>10.303437684507699</v>
      </c>
      <c r="Q1617" s="11">
        <v>10.39345660019705</v>
      </c>
      <c r="R1617" s="11">
        <v>10.728742000048499</v>
      </c>
      <c r="S1617" s="11">
        <v>10.251866462533901</v>
      </c>
      <c r="T1617" s="4">
        <f t="shared" si="61"/>
        <v>-2.1418033427656482</v>
      </c>
      <c r="U1617" s="4">
        <f t="shared" si="61"/>
        <v>-1.8348037808407138</v>
      </c>
      <c r="V1617" s="4">
        <f t="shared" si="61"/>
        <v>-1.8053814902314897</v>
      </c>
      <c r="W1617" s="4">
        <f t="shared" si="60"/>
        <v>-1.7313332550220899</v>
      </c>
      <c r="X1617" s="4">
        <f t="shared" si="60"/>
        <v>-2.0324678692973288</v>
      </c>
      <c r="Y1617" s="4">
        <f t="shared" si="60"/>
        <v>-2.1717680728055644</v>
      </c>
      <c r="Z1617" s="4">
        <f t="shared" si="60"/>
        <v>-2.0269955617256645</v>
      </c>
      <c r="AA1617" s="4">
        <f t="shared" si="60"/>
        <v>-2.2895465248003788</v>
      </c>
      <c r="AB1617" s="4">
        <f t="shared" si="60"/>
        <v>-1.8302741389856205</v>
      </c>
    </row>
    <row r="1618" spans="1:28" x14ac:dyDescent="0.35">
      <c r="A1618" t="s">
        <v>2659</v>
      </c>
      <c r="B1618" s="7">
        <v>6.6897132622132354</v>
      </c>
      <c r="C1618" s="7">
        <v>7.0227473100067552</v>
      </c>
      <c r="D1618" s="7">
        <v>6.7314548175089755</v>
      </c>
      <c r="E1618" s="7">
        <v>6.1891418483708254</v>
      </c>
      <c r="F1618" s="7">
        <v>6.7238403112460903</v>
      </c>
      <c r="G1618" s="7">
        <v>6.7529705291219999</v>
      </c>
      <c r="H1618" s="7">
        <v>6.8120145315348797</v>
      </c>
      <c r="I1618" s="7">
        <v>6.9527393014910901</v>
      </c>
      <c r="J1618" s="7">
        <v>6.67253899410467</v>
      </c>
      <c r="K1618" s="11">
        <v>10.5027074921395</v>
      </c>
      <c r="L1618" s="11">
        <v>10.704598850024</v>
      </c>
      <c r="M1618" s="11">
        <v>10.74616715775905</v>
      </c>
      <c r="N1618" s="11">
        <v>10.526003396753701</v>
      </c>
      <c r="O1618" s="11">
        <v>10.430702931481949</v>
      </c>
      <c r="P1618" s="11">
        <v>10.555981516381451</v>
      </c>
      <c r="Q1618" s="11">
        <v>10.5569033635223</v>
      </c>
      <c r="R1618" s="11">
        <v>10.6176587384101</v>
      </c>
      <c r="S1618" s="11">
        <v>10.449415642926351</v>
      </c>
      <c r="T1618" s="4">
        <f t="shared" si="61"/>
        <v>-3.8129942299262645</v>
      </c>
      <c r="U1618" s="4">
        <f t="shared" si="61"/>
        <v>-3.6818515400172451</v>
      </c>
      <c r="V1618" s="4">
        <f t="shared" si="61"/>
        <v>-4.0147123402500746</v>
      </c>
      <c r="W1618" s="4">
        <f t="shared" si="60"/>
        <v>-4.3368615483828759</v>
      </c>
      <c r="X1618" s="4">
        <f t="shared" si="60"/>
        <v>-3.7068626202358592</v>
      </c>
      <c r="Y1618" s="4">
        <f t="shared" si="60"/>
        <v>-3.8030109872594506</v>
      </c>
      <c r="Z1618" s="4">
        <f t="shared" si="60"/>
        <v>-3.7448888319874207</v>
      </c>
      <c r="AA1618" s="4">
        <f t="shared" si="60"/>
        <v>-3.6649194369190097</v>
      </c>
      <c r="AB1618" s="4">
        <f t="shared" si="60"/>
        <v>-3.7768766488216805</v>
      </c>
    </row>
    <row r="1619" spans="1:28" x14ac:dyDescent="0.35">
      <c r="A1619" t="s">
        <v>2660</v>
      </c>
      <c r="B1619" s="7">
        <v>6.5371289053670196</v>
      </c>
      <c r="C1619" s="7">
        <v>5.6882645059131853</v>
      </c>
      <c r="D1619" s="7">
        <v>5.5005001538309752</v>
      </c>
      <c r="E1619" s="7">
        <v>6.4614918090961551</v>
      </c>
      <c r="F1619" s="7">
        <v>6.2229836771184601</v>
      </c>
      <c r="G1619" s="7">
        <v>6.3912660246737047</v>
      </c>
      <c r="H1619" s="7">
        <v>6.7415137952678048</v>
      </c>
      <c r="I1619" s="7">
        <v>6.5465958831685249</v>
      </c>
      <c r="J1619" s="7">
        <v>6.8133120913726692</v>
      </c>
      <c r="K1619" s="11">
        <v>9.3945716283913789</v>
      </c>
      <c r="L1619" s="11">
        <v>8.4443749794831398</v>
      </c>
      <c r="M1619" s="11">
        <v>8.1064241657113492</v>
      </c>
      <c r="N1619" s="11">
        <v>8.5634890313389285</v>
      </c>
      <c r="O1619" s="11">
        <v>9.0801235412408907</v>
      </c>
      <c r="P1619" s="11">
        <v>9.143747942853711</v>
      </c>
      <c r="Q1619" s="11">
        <v>9.3453832245269304</v>
      </c>
      <c r="R1619" s="11">
        <v>9.2596309528510155</v>
      </c>
      <c r="S1619" s="11">
        <v>9.2326307530074665</v>
      </c>
      <c r="T1619" s="4">
        <f t="shared" si="61"/>
        <v>-2.8574427230243593</v>
      </c>
      <c r="U1619" s="4">
        <f t="shared" si="61"/>
        <v>-2.7561104735699544</v>
      </c>
      <c r="V1619" s="4">
        <f t="shared" si="61"/>
        <v>-2.6059240118803739</v>
      </c>
      <c r="W1619" s="4">
        <f t="shared" si="60"/>
        <v>-2.1019972222427734</v>
      </c>
      <c r="X1619" s="4">
        <f t="shared" si="60"/>
        <v>-2.8571398641224306</v>
      </c>
      <c r="Y1619" s="4">
        <f t="shared" si="60"/>
        <v>-2.7524819181800062</v>
      </c>
      <c r="Z1619" s="4">
        <f t="shared" si="60"/>
        <v>-2.6038694292591256</v>
      </c>
      <c r="AA1619" s="4">
        <f t="shared" si="60"/>
        <v>-2.7130350696824905</v>
      </c>
      <c r="AB1619" s="4">
        <f t="shared" si="60"/>
        <v>-2.4193186616347973</v>
      </c>
    </row>
    <row r="1620" spans="1:28" x14ac:dyDescent="0.35">
      <c r="A1620" t="s">
        <v>2661</v>
      </c>
      <c r="B1620" s="7">
        <v>4.9447625002938551</v>
      </c>
      <c r="C1620" s="7">
        <v>4.7196635094422454</v>
      </c>
      <c r="D1620" s="7">
        <v>4.4010373390323352</v>
      </c>
      <c r="E1620" s="7">
        <v>4.5618692022583094</v>
      </c>
      <c r="F1620" s="7">
        <v>4.3998031148297905</v>
      </c>
      <c r="G1620" s="7">
        <v>4.9159211506592149</v>
      </c>
      <c r="H1620" s="7">
        <v>4.6182304483940797</v>
      </c>
      <c r="I1620" s="7">
        <v>4.9750450793048753</v>
      </c>
      <c r="J1620" s="7">
        <v>5.5964488247042103</v>
      </c>
      <c r="K1620" s="11">
        <v>8.4963886457388966</v>
      </c>
      <c r="L1620" s="11">
        <v>8.0744697576023263</v>
      </c>
      <c r="M1620" s="11">
        <v>7.8341842444658347</v>
      </c>
      <c r="N1620" s="11">
        <v>8.1635216551775791</v>
      </c>
      <c r="O1620" s="11">
        <v>7.9951770258943951</v>
      </c>
      <c r="P1620" s="11">
        <v>8.2167752375890686</v>
      </c>
      <c r="Q1620" s="11">
        <v>7.9203848805878607</v>
      </c>
      <c r="R1620" s="11">
        <v>8.0513571043608998</v>
      </c>
      <c r="S1620" s="11">
        <v>8.906887563608505</v>
      </c>
      <c r="T1620" s="4">
        <f t="shared" si="61"/>
        <v>-3.5516261454450415</v>
      </c>
      <c r="U1620" s="4">
        <f t="shared" si="61"/>
        <v>-3.3548062481600809</v>
      </c>
      <c r="V1620" s="4">
        <f t="shared" si="61"/>
        <v>-3.4331469054334995</v>
      </c>
      <c r="W1620" s="4">
        <f t="shared" si="60"/>
        <v>-3.6016524529192697</v>
      </c>
      <c r="X1620" s="4">
        <f t="shared" si="60"/>
        <v>-3.5953739110646046</v>
      </c>
      <c r="Y1620" s="4">
        <f t="shared" si="60"/>
        <v>-3.3008540869298537</v>
      </c>
      <c r="Z1620" s="4">
        <f t="shared" si="60"/>
        <v>-3.302154432193781</v>
      </c>
      <c r="AA1620" s="4">
        <f t="shared" si="60"/>
        <v>-3.0763120250560245</v>
      </c>
      <c r="AB1620" s="4">
        <f t="shared" si="60"/>
        <v>-3.3104387389042946</v>
      </c>
    </row>
    <row r="1621" spans="1:28" x14ac:dyDescent="0.35">
      <c r="A1621" t="s">
        <v>2662</v>
      </c>
      <c r="B1621" s="7">
        <v>6.1549771815714553</v>
      </c>
      <c r="C1621" s="7">
        <v>5.8749172616113849</v>
      </c>
      <c r="D1621" s="7">
        <v>5.7224420798229296</v>
      </c>
      <c r="E1621" s="7">
        <v>5.6756939194151155</v>
      </c>
      <c r="F1621" s="7">
        <v>5.6890712974156052</v>
      </c>
      <c r="G1621" s="7">
        <v>5.4016186389165046</v>
      </c>
      <c r="H1621" s="7">
        <v>6.03731145492526</v>
      </c>
      <c r="I1621" s="7">
        <v>5.8887496207558501</v>
      </c>
      <c r="J1621" s="7">
        <v>6.904288633920995</v>
      </c>
      <c r="K1621" s="11">
        <v>8.5444642019748507</v>
      </c>
      <c r="L1621" s="11">
        <v>8.4797662067272146</v>
      </c>
      <c r="M1621" s="11">
        <v>8.4117079794112009</v>
      </c>
      <c r="N1621" s="11">
        <v>8.3717475241865245</v>
      </c>
      <c r="O1621" s="11">
        <v>8.5441755423241297</v>
      </c>
      <c r="P1621" s="11">
        <v>7.4430340048841304</v>
      </c>
      <c r="Q1621" s="11">
        <v>8.6023203214949504</v>
      </c>
      <c r="R1621" s="11">
        <v>8.8271845740940407</v>
      </c>
      <c r="S1621" s="11">
        <v>9.3456824629143789</v>
      </c>
      <c r="T1621" s="4">
        <f t="shared" si="61"/>
        <v>-2.3894870204033953</v>
      </c>
      <c r="U1621" s="4">
        <f t="shared" si="61"/>
        <v>-2.6048489451158297</v>
      </c>
      <c r="V1621" s="4">
        <f t="shared" si="61"/>
        <v>-2.6892658995882712</v>
      </c>
      <c r="W1621" s="4">
        <f t="shared" si="60"/>
        <v>-2.696053604771409</v>
      </c>
      <c r="X1621" s="4">
        <f t="shared" si="60"/>
        <v>-2.8551042449085244</v>
      </c>
      <c r="Y1621" s="4">
        <f t="shared" si="60"/>
        <v>-2.0414153659676257</v>
      </c>
      <c r="Z1621" s="4">
        <f t="shared" ref="Z1621:AB1684" si="62">H1621-Q1621</f>
        <v>-2.5650088665696904</v>
      </c>
      <c r="AA1621" s="4">
        <f t="shared" si="62"/>
        <v>-2.9384349533381906</v>
      </c>
      <c r="AB1621" s="4">
        <f t="shared" si="62"/>
        <v>-2.4413938289933839</v>
      </c>
    </row>
    <row r="1622" spans="1:28" x14ac:dyDescent="0.35">
      <c r="A1622" t="s">
        <v>2663</v>
      </c>
      <c r="B1622" s="7">
        <v>3.2935220815133848</v>
      </c>
      <c r="C1622" s="7">
        <v>2.1342938640428502</v>
      </c>
      <c r="D1622" s="7">
        <v>2.6636537166746601</v>
      </c>
      <c r="E1622" s="7">
        <v>2.853616851714885</v>
      </c>
      <c r="F1622" s="7">
        <v>3.1591057811017151</v>
      </c>
      <c r="G1622" s="7">
        <v>2.3051625685648052</v>
      </c>
      <c r="H1622" s="7">
        <v>3.77930813778107</v>
      </c>
      <c r="I1622" s="7">
        <v>3.5190245617717952</v>
      </c>
      <c r="J1622" s="7">
        <v>3.4490720799035248</v>
      </c>
      <c r="K1622" s="11">
        <v>6.8899026455338053</v>
      </c>
      <c r="L1622" s="11">
        <v>6.27554304966168</v>
      </c>
      <c r="M1622" s="11">
        <v>7.162350939429845</v>
      </c>
      <c r="N1622" s="11">
        <v>5.9588308528209453</v>
      </c>
      <c r="O1622" s="11">
        <v>5.9705532034480848</v>
      </c>
      <c r="P1622" s="11">
        <v>6.1888251868259498</v>
      </c>
      <c r="Q1622" s="11">
        <v>7.0307700468759151</v>
      </c>
      <c r="R1622" s="11">
        <v>7.4901343039004757</v>
      </c>
      <c r="S1622" s="11">
        <v>6.1338692012311355</v>
      </c>
      <c r="T1622" s="4">
        <f t="shared" si="61"/>
        <v>-3.5963805640204205</v>
      </c>
      <c r="U1622" s="4">
        <f t="shared" si="61"/>
        <v>-4.1412491856188298</v>
      </c>
      <c r="V1622" s="4">
        <f t="shared" si="61"/>
        <v>-4.4986972227551849</v>
      </c>
      <c r="W1622" s="4">
        <f t="shared" si="61"/>
        <v>-3.1052140011060603</v>
      </c>
      <c r="X1622" s="4">
        <f t="shared" si="61"/>
        <v>-2.8114474223463697</v>
      </c>
      <c r="Y1622" s="4">
        <f t="shared" si="61"/>
        <v>-3.8836626182611447</v>
      </c>
      <c r="Z1622" s="4">
        <f t="shared" si="62"/>
        <v>-3.2514619090948451</v>
      </c>
      <c r="AA1622" s="4">
        <f t="shared" si="62"/>
        <v>-3.9711097421286805</v>
      </c>
      <c r="AB1622" s="4">
        <f t="shared" si="62"/>
        <v>-2.6847971213276107</v>
      </c>
    </row>
    <row r="1623" spans="1:28" x14ac:dyDescent="0.35">
      <c r="A1623" t="s">
        <v>2664</v>
      </c>
      <c r="B1623" s="7">
        <v>1.62804335206689</v>
      </c>
      <c r="C1623" s="7">
        <v>2.3638493225625399</v>
      </c>
      <c r="D1623" s="7">
        <v>3.1241046902030249</v>
      </c>
      <c r="E1623" s="7">
        <v>2.6445656271613052</v>
      </c>
      <c r="F1623" s="7">
        <v>3.096295785572825</v>
      </c>
      <c r="G1623" s="7">
        <v>2.7152648601660099</v>
      </c>
      <c r="H1623" s="7">
        <v>3.1372686063977548</v>
      </c>
      <c r="I1623" s="7">
        <v>3.4126249591197899</v>
      </c>
      <c r="J1623" s="7">
        <v>3.8155277810623547</v>
      </c>
      <c r="K1623" s="11">
        <v>6.7074265044354746</v>
      </c>
      <c r="L1623" s="11">
        <v>7.2817566485476499</v>
      </c>
      <c r="M1623" s="11">
        <v>7.8156556027380848</v>
      </c>
      <c r="N1623" s="11">
        <v>6.9040978003051006</v>
      </c>
      <c r="O1623" s="11">
        <v>7.0555086075856952</v>
      </c>
      <c r="P1623" s="11">
        <v>6.8638646554297402</v>
      </c>
      <c r="Q1623" s="11">
        <v>7.5792091729562951</v>
      </c>
      <c r="R1623" s="11">
        <v>7.4360794901320446</v>
      </c>
      <c r="S1623" s="11">
        <v>7.2935772648201294</v>
      </c>
      <c r="T1623" s="4">
        <f t="shared" ref="T1623:Y1665" si="63">B1623-K1623</f>
        <v>-5.0793831523685844</v>
      </c>
      <c r="U1623" s="4">
        <f t="shared" si="63"/>
        <v>-4.9179073259851105</v>
      </c>
      <c r="V1623" s="4">
        <f t="shared" si="63"/>
        <v>-4.6915509125350603</v>
      </c>
      <c r="W1623" s="4">
        <f t="shared" si="63"/>
        <v>-4.2595321731437954</v>
      </c>
      <c r="X1623" s="4">
        <f t="shared" si="63"/>
        <v>-3.9592128220128702</v>
      </c>
      <c r="Y1623" s="4">
        <f t="shared" si="63"/>
        <v>-4.1485997952637303</v>
      </c>
      <c r="Z1623" s="4">
        <f t="shared" si="62"/>
        <v>-4.4419405665585403</v>
      </c>
      <c r="AA1623" s="4">
        <f t="shared" si="62"/>
        <v>-4.0234545310122547</v>
      </c>
      <c r="AB1623" s="4">
        <f t="shared" si="62"/>
        <v>-3.4780494837577747</v>
      </c>
    </row>
    <row r="1624" spans="1:28" x14ac:dyDescent="0.35">
      <c r="A1624" t="s">
        <v>2665</v>
      </c>
      <c r="B1624" s="7">
        <v>2.4834005026080801</v>
      </c>
      <c r="C1624" s="7">
        <v>2.3643527417358996</v>
      </c>
      <c r="D1624" s="7">
        <v>2.4591296047701849</v>
      </c>
      <c r="E1624" s="7">
        <v>3.4329936055900951</v>
      </c>
      <c r="F1624" s="7">
        <v>3.274806276290255</v>
      </c>
      <c r="G1624" s="7">
        <v>2.1260172464079052</v>
      </c>
      <c r="H1624" s="7">
        <v>2.4446571067356997</v>
      </c>
      <c r="I1624" s="7">
        <v>3.351744980337855</v>
      </c>
      <c r="J1624" s="7">
        <v>4.5225975289362301</v>
      </c>
      <c r="K1624" s="11">
        <v>5.3596755861521652</v>
      </c>
      <c r="L1624" s="11">
        <v>4.1756236499390802</v>
      </c>
      <c r="M1624" s="11">
        <v>3.9826400987230297</v>
      </c>
      <c r="N1624" s="11">
        <v>4.886310446406755</v>
      </c>
      <c r="O1624" s="11">
        <v>5.4385269502639897</v>
      </c>
      <c r="P1624" s="11">
        <v>5.0359136617157354</v>
      </c>
      <c r="Q1624" s="11">
        <v>5.5706652300631205</v>
      </c>
      <c r="R1624" s="11">
        <v>6.214823168926805</v>
      </c>
      <c r="S1624" s="11">
        <v>6.6779891104245603</v>
      </c>
      <c r="T1624" s="4">
        <f t="shared" si="63"/>
        <v>-2.8762750835440851</v>
      </c>
      <c r="U1624" s="4">
        <f t="shared" si="63"/>
        <v>-1.8112709082031806</v>
      </c>
      <c r="V1624" s="4">
        <f t="shared" si="63"/>
        <v>-1.5235104939528448</v>
      </c>
      <c r="W1624" s="4">
        <f t="shared" si="63"/>
        <v>-1.4533168408166599</v>
      </c>
      <c r="X1624" s="4">
        <f t="shared" si="63"/>
        <v>-2.1637206739737347</v>
      </c>
      <c r="Y1624" s="4">
        <f t="shared" si="63"/>
        <v>-2.9098964153078302</v>
      </c>
      <c r="Z1624" s="4">
        <f t="shared" si="62"/>
        <v>-3.1260081233274208</v>
      </c>
      <c r="AA1624" s="4">
        <f t="shared" si="62"/>
        <v>-2.86307818858895</v>
      </c>
      <c r="AB1624" s="4">
        <f t="shared" si="62"/>
        <v>-2.1553915814883302</v>
      </c>
    </row>
    <row r="1625" spans="1:28" x14ac:dyDescent="0.35">
      <c r="A1625" t="s">
        <v>2666</v>
      </c>
      <c r="B1625" s="7">
        <v>6.64816050986951</v>
      </c>
      <c r="C1625" s="7">
        <v>6.1999077448055102</v>
      </c>
      <c r="D1625" s="7">
        <v>6.2355579601896594</v>
      </c>
      <c r="E1625" s="7">
        <v>6.3601486038512896</v>
      </c>
      <c r="F1625" s="7">
        <v>6.7638106037376149</v>
      </c>
      <c r="G1625" s="7">
        <v>6.7137916732642449</v>
      </c>
      <c r="H1625" s="7">
        <v>7.2278928036977348</v>
      </c>
      <c r="I1625" s="7">
        <v>7.0689743096184801</v>
      </c>
      <c r="J1625" s="7">
        <v>8.0261680192257305</v>
      </c>
      <c r="K1625" s="11">
        <v>11.1625479042817</v>
      </c>
      <c r="L1625" s="11">
        <v>10.966526085942998</v>
      </c>
      <c r="M1625" s="11">
        <v>10.70794890725835</v>
      </c>
      <c r="N1625" s="11">
        <v>10.95092228684565</v>
      </c>
      <c r="O1625" s="11">
        <v>10.965572195310401</v>
      </c>
      <c r="P1625" s="11">
        <v>11.2062041079468</v>
      </c>
      <c r="Q1625" s="11">
        <v>11.581629132329251</v>
      </c>
      <c r="R1625" s="11">
        <v>11.311678911403099</v>
      </c>
      <c r="S1625" s="11">
        <v>12.315289185122801</v>
      </c>
      <c r="T1625" s="4">
        <f t="shared" si="63"/>
        <v>-4.5143873944121902</v>
      </c>
      <c r="U1625" s="4">
        <f t="shared" si="63"/>
        <v>-4.7666183411374883</v>
      </c>
      <c r="V1625" s="4">
        <f t="shared" si="63"/>
        <v>-4.4723909470686909</v>
      </c>
      <c r="W1625" s="4">
        <f t="shared" si="63"/>
        <v>-4.5907736829943602</v>
      </c>
      <c r="X1625" s="4">
        <f t="shared" si="63"/>
        <v>-4.2017615915727857</v>
      </c>
      <c r="Y1625" s="4">
        <f t="shared" si="63"/>
        <v>-4.4924124346825547</v>
      </c>
      <c r="Z1625" s="4">
        <f t="shared" si="62"/>
        <v>-4.3537363286315163</v>
      </c>
      <c r="AA1625" s="4">
        <f t="shared" si="62"/>
        <v>-4.2427046017846193</v>
      </c>
      <c r="AB1625" s="4">
        <f t="shared" si="62"/>
        <v>-4.28912116589707</v>
      </c>
    </row>
    <row r="1626" spans="1:28" x14ac:dyDescent="0.35">
      <c r="A1626" t="s">
        <v>2667</v>
      </c>
      <c r="B1626" s="7">
        <v>4.833584908375145</v>
      </c>
      <c r="C1626" s="7">
        <v>4.3958067906825047</v>
      </c>
      <c r="D1626" s="7">
        <v>4.2335386174801597</v>
      </c>
      <c r="E1626" s="7">
        <v>4.7313773768007952</v>
      </c>
      <c r="F1626" s="7">
        <v>4.7604728126153546</v>
      </c>
      <c r="G1626" s="7">
        <v>3.479432463859875</v>
      </c>
      <c r="H1626" s="7">
        <v>4.2940839470048298</v>
      </c>
      <c r="I1626" s="7">
        <v>4.2724893423087753</v>
      </c>
      <c r="J1626" s="7">
        <v>4.0403310172703755</v>
      </c>
      <c r="K1626" s="11">
        <v>7.5341229548708295</v>
      </c>
      <c r="L1626" s="11">
        <v>6.7307057177177301</v>
      </c>
      <c r="M1626" s="11">
        <v>6.4731548956059655</v>
      </c>
      <c r="N1626" s="11">
        <v>6.9609947666530143</v>
      </c>
      <c r="O1626" s="11">
        <v>7.4600534096677498</v>
      </c>
      <c r="P1626" s="11">
        <v>7.7115294721788548</v>
      </c>
      <c r="Q1626" s="11">
        <v>7.1515546114011252</v>
      </c>
      <c r="R1626" s="11">
        <v>7.2132830711144349</v>
      </c>
      <c r="S1626" s="11">
        <v>7.3749520015430594</v>
      </c>
      <c r="T1626" s="4">
        <f t="shared" si="63"/>
        <v>-2.7005380464956845</v>
      </c>
      <c r="U1626" s="4">
        <f t="shared" si="63"/>
        <v>-2.3348989270352254</v>
      </c>
      <c r="V1626" s="4">
        <f t="shared" si="63"/>
        <v>-2.2396162781258058</v>
      </c>
      <c r="W1626" s="4">
        <f t="shared" si="63"/>
        <v>-2.2296173898522191</v>
      </c>
      <c r="X1626" s="4">
        <f t="shared" si="63"/>
        <v>-2.6995805970523952</v>
      </c>
      <c r="Y1626" s="4">
        <f t="shared" si="63"/>
        <v>-4.2320970083189797</v>
      </c>
      <c r="Z1626" s="4">
        <f t="shared" si="62"/>
        <v>-2.8574706643962955</v>
      </c>
      <c r="AA1626" s="4">
        <f t="shared" si="62"/>
        <v>-2.9407937288056596</v>
      </c>
      <c r="AB1626" s="4">
        <f t="shared" si="62"/>
        <v>-3.3346209842726839</v>
      </c>
    </row>
    <row r="1627" spans="1:28" x14ac:dyDescent="0.35">
      <c r="A1627" t="s">
        <v>2668</v>
      </c>
      <c r="B1627" s="7">
        <v>6.9749015829391201</v>
      </c>
      <c r="C1627" s="7">
        <v>6.17967541027393</v>
      </c>
      <c r="D1627" s="7">
        <v>6.0763713939603505</v>
      </c>
      <c r="E1627" s="7">
        <v>7.0006232533889055</v>
      </c>
      <c r="F1627" s="7">
        <v>6.4398737033127542</v>
      </c>
      <c r="G1627" s="7">
        <v>6.5104528388472804</v>
      </c>
      <c r="H1627" s="7">
        <v>6.8272301927274599</v>
      </c>
      <c r="I1627" s="7">
        <v>7.3476129976637203</v>
      </c>
      <c r="J1627" s="7">
        <v>7.8700649733932746</v>
      </c>
      <c r="K1627" s="11">
        <v>10.329333835904048</v>
      </c>
      <c r="L1627" s="11">
        <v>9.8676691068911886</v>
      </c>
      <c r="M1627" s="11">
        <v>9.8821083667008605</v>
      </c>
      <c r="N1627" s="11">
        <v>9.8909044199961702</v>
      </c>
      <c r="O1627" s="11">
        <v>9.8492505230901095</v>
      </c>
      <c r="P1627" s="11">
        <v>9.8451953670227752</v>
      </c>
      <c r="Q1627" s="11">
        <v>10.005816443551193</v>
      </c>
      <c r="R1627" s="11">
        <v>10.459454499015401</v>
      </c>
      <c r="S1627" s="11">
        <v>10.27526353462015</v>
      </c>
      <c r="T1627" s="4">
        <f t="shared" si="63"/>
        <v>-3.3544322529649282</v>
      </c>
      <c r="U1627" s="4">
        <f t="shared" si="63"/>
        <v>-3.6879936966172586</v>
      </c>
      <c r="V1627" s="4">
        <f t="shared" si="63"/>
        <v>-3.8057369727405099</v>
      </c>
      <c r="W1627" s="4">
        <f t="shared" si="63"/>
        <v>-2.8902811666072648</v>
      </c>
      <c r="X1627" s="4">
        <f t="shared" si="63"/>
        <v>-3.4093768197773553</v>
      </c>
      <c r="Y1627" s="4">
        <f t="shared" si="63"/>
        <v>-3.3347425281754948</v>
      </c>
      <c r="Z1627" s="4">
        <f t="shared" si="62"/>
        <v>-3.1785862508237335</v>
      </c>
      <c r="AA1627" s="4">
        <f t="shared" si="62"/>
        <v>-3.1118415013516803</v>
      </c>
      <c r="AB1627" s="4">
        <f t="shared" si="62"/>
        <v>-2.4051985612268751</v>
      </c>
    </row>
    <row r="1628" spans="1:28" x14ac:dyDescent="0.35">
      <c r="A1628" t="s">
        <v>2669</v>
      </c>
      <c r="B1628" s="7">
        <v>7.4661919293686498</v>
      </c>
      <c r="C1628" s="7">
        <v>7.5096881722970945</v>
      </c>
      <c r="D1628" s="7">
        <v>7.7550333722669045</v>
      </c>
      <c r="E1628" s="7">
        <v>8.1906574032607296</v>
      </c>
      <c r="F1628" s="7">
        <v>7.8318758052701902</v>
      </c>
      <c r="G1628" s="7">
        <v>7.6129567940311</v>
      </c>
      <c r="H1628" s="7">
        <v>7.3511686229727609</v>
      </c>
      <c r="I1628" s="7">
        <v>6.9393622827791397</v>
      </c>
      <c r="J1628" s="7">
        <v>6.3358341302169148</v>
      </c>
      <c r="K1628" s="11">
        <v>10.5439381884821</v>
      </c>
      <c r="L1628" s="11">
        <v>10.475804217705349</v>
      </c>
      <c r="M1628" s="11">
        <v>10.62154404089125</v>
      </c>
      <c r="N1628" s="11">
        <v>10.69556977992225</v>
      </c>
      <c r="O1628" s="11">
        <v>10.603972822500001</v>
      </c>
      <c r="P1628" s="11">
        <v>10.537950603703649</v>
      </c>
      <c r="Q1628" s="11">
        <v>10.276151096805201</v>
      </c>
      <c r="R1628" s="11">
        <v>9.9018149329262446</v>
      </c>
      <c r="S1628" s="11">
        <v>9.1158381911672457</v>
      </c>
      <c r="T1628" s="4">
        <f t="shared" si="63"/>
        <v>-3.0777462591134501</v>
      </c>
      <c r="U1628" s="4">
        <f t="shared" si="63"/>
        <v>-2.9661160454082545</v>
      </c>
      <c r="V1628" s="4">
        <f t="shared" si="63"/>
        <v>-2.8665106686243451</v>
      </c>
      <c r="W1628" s="4">
        <f t="shared" si="63"/>
        <v>-2.5049123766615207</v>
      </c>
      <c r="X1628" s="4">
        <f t="shared" si="63"/>
        <v>-2.7720970172298109</v>
      </c>
      <c r="Y1628" s="4">
        <f t="shared" si="63"/>
        <v>-2.9249938096725492</v>
      </c>
      <c r="Z1628" s="4">
        <f t="shared" si="62"/>
        <v>-2.9249824738324399</v>
      </c>
      <c r="AA1628" s="4">
        <f t="shared" si="62"/>
        <v>-2.9624526501471049</v>
      </c>
      <c r="AB1628" s="4">
        <f t="shared" si="62"/>
        <v>-2.7800040609503309</v>
      </c>
    </row>
    <row r="1629" spans="1:28" x14ac:dyDescent="0.35">
      <c r="A1629" t="s">
        <v>2670</v>
      </c>
      <c r="B1629" s="7">
        <v>6.3206220503634594</v>
      </c>
      <c r="C1629" s="7">
        <v>5.4629891500007046</v>
      </c>
      <c r="D1629" s="7">
        <v>5.7679190523045101</v>
      </c>
      <c r="E1629" s="7">
        <v>6.1947432895222505</v>
      </c>
      <c r="F1629" s="7">
        <v>6.4291175156712654</v>
      </c>
      <c r="G1629" s="7">
        <v>7.1428838837057196</v>
      </c>
      <c r="H1629" s="7">
        <v>6.9916028082570598</v>
      </c>
      <c r="I1629" s="7">
        <v>6.9122722741861251</v>
      </c>
      <c r="J1629" s="7">
        <v>7.4219698402997292</v>
      </c>
      <c r="K1629" s="11">
        <v>8.8816775444430505</v>
      </c>
      <c r="L1629" s="11">
        <v>8.0011420323980644</v>
      </c>
      <c r="M1629" s="11">
        <v>8.1686084921217148</v>
      </c>
      <c r="N1629" s="11">
        <v>7.9062683301229857</v>
      </c>
      <c r="O1629" s="11">
        <v>8.9034379763633797</v>
      </c>
      <c r="P1629" s="11">
        <v>9.7450917108910708</v>
      </c>
      <c r="Q1629" s="11">
        <v>9.1203798094903057</v>
      </c>
      <c r="R1629" s="11">
        <v>9.686448438192869</v>
      </c>
      <c r="S1629" s="11">
        <v>9.5768442742751105</v>
      </c>
      <c r="T1629" s="4">
        <f t="shared" si="63"/>
        <v>-2.5610554940795911</v>
      </c>
      <c r="U1629" s="4">
        <f t="shared" si="63"/>
        <v>-2.5381528823973598</v>
      </c>
      <c r="V1629" s="4">
        <f t="shared" si="63"/>
        <v>-2.4006894398172047</v>
      </c>
      <c r="W1629" s="4">
        <f t="shared" si="63"/>
        <v>-1.7115250406007352</v>
      </c>
      <c r="X1629" s="4">
        <f t="shared" si="63"/>
        <v>-2.4743204606921143</v>
      </c>
      <c r="Y1629" s="4">
        <f t="shared" si="63"/>
        <v>-2.6022078271853513</v>
      </c>
      <c r="Z1629" s="4">
        <f t="shared" si="62"/>
        <v>-2.1287770012332459</v>
      </c>
      <c r="AA1629" s="4">
        <f t="shared" si="62"/>
        <v>-2.7741761640067439</v>
      </c>
      <c r="AB1629" s="4">
        <f t="shared" si="62"/>
        <v>-2.1548744339753814</v>
      </c>
    </row>
    <row r="1630" spans="1:28" x14ac:dyDescent="0.35">
      <c r="A1630" t="s">
        <v>2671</v>
      </c>
      <c r="B1630" s="7">
        <v>4.2763522149444597</v>
      </c>
      <c r="C1630" s="7">
        <v>2.89209043096045</v>
      </c>
      <c r="D1630" s="7">
        <v>3.5688548630285348</v>
      </c>
      <c r="E1630" s="7">
        <v>4.2044103335404799</v>
      </c>
      <c r="F1630" s="7">
        <v>4.4211147352725204</v>
      </c>
      <c r="G1630" s="7">
        <v>4.2227910848789794</v>
      </c>
      <c r="H1630" s="7">
        <v>4.1313924370549451</v>
      </c>
      <c r="I1630" s="7">
        <v>4.4725307442700553</v>
      </c>
      <c r="J1630" s="7">
        <v>4.9612848006029946</v>
      </c>
      <c r="K1630" s="11">
        <v>7.7144825653522844</v>
      </c>
      <c r="L1630" s="11">
        <v>5.9319680640976502</v>
      </c>
      <c r="M1630" s="11">
        <v>6.2402772524108805</v>
      </c>
      <c r="N1630" s="11">
        <v>6.2965600301845406</v>
      </c>
      <c r="O1630" s="11">
        <v>7.0116497066348451</v>
      </c>
      <c r="P1630" s="11">
        <v>7.2113683356322298</v>
      </c>
      <c r="Q1630" s="11">
        <v>7.3870627437296399</v>
      </c>
      <c r="R1630" s="11">
        <v>7.2177812080467199</v>
      </c>
      <c r="S1630" s="11">
        <v>7.7765284283748004</v>
      </c>
      <c r="T1630" s="4">
        <f t="shared" si="63"/>
        <v>-3.4381303504078247</v>
      </c>
      <c r="U1630" s="4">
        <f t="shared" si="63"/>
        <v>-3.0398776331372002</v>
      </c>
      <c r="V1630" s="4">
        <f t="shared" si="63"/>
        <v>-2.6714223893823457</v>
      </c>
      <c r="W1630" s="4">
        <f t="shared" si="63"/>
        <v>-2.0921496966440607</v>
      </c>
      <c r="X1630" s="4">
        <f t="shared" si="63"/>
        <v>-2.5905349713623247</v>
      </c>
      <c r="Y1630" s="4">
        <f t="shared" si="63"/>
        <v>-2.9885772507532504</v>
      </c>
      <c r="Z1630" s="4">
        <f t="shared" si="62"/>
        <v>-3.2556703066746948</v>
      </c>
      <c r="AA1630" s="4">
        <f t="shared" si="62"/>
        <v>-2.7452504637766646</v>
      </c>
      <c r="AB1630" s="4">
        <f t="shared" si="62"/>
        <v>-2.8152436277718058</v>
      </c>
    </row>
    <row r="1631" spans="1:28" x14ac:dyDescent="0.35">
      <c r="A1631" t="s">
        <v>2672</v>
      </c>
      <c r="B1631" s="7">
        <v>5.5981149063357893</v>
      </c>
      <c r="C1631" s="7">
        <v>5.6532438087649748</v>
      </c>
      <c r="D1631" s="7">
        <v>6.3282177116427754</v>
      </c>
      <c r="E1631" s="7">
        <v>5.8668010310001604</v>
      </c>
      <c r="F1631" s="7">
        <v>5.8521552006013504</v>
      </c>
      <c r="G1631" s="7">
        <v>6.2723710589094903</v>
      </c>
      <c r="H1631" s="7">
        <v>6.0696224597722397</v>
      </c>
      <c r="I1631" s="7">
        <v>6.2032738210467642</v>
      </c>
      <c r="J1631" s="7">
        <v>6.5405946086708999</v>
      </c>
      <c r="K1631" s="11">
        <v>6.9862378532315397</v>
      </c>
      <c r="L1631" s="11">
        <v>7.2129953252642851</v>
      </c>
      <c r="M1631" s="11">
        <v>7.4571101600461054</v>
      </c>
      <c r="N1631" s="11">
        <v>7.0525741593892546</v>
      </c>
      <c r="O1631" s="11">
        <v>7.6636381471543151</v>
      </c>
      <c r="P1631" s="11">
        <v>7.4597128003548203</v>
      </c>
      <c r="Q1631" s="11">
        <v>7.7045630239981699</v>
      </c>
      <c r="R1631" s="11">
        <v>7.8396025466524755</v>
      </c>
      <c r="S1631" s="11">
        <v>8.3094818139699953</v>
      </c>
      <c r="T1631" s="4">
        <f t="shared" si="63"/>
        <v>-1.3881229468957503</v>
      </c>
      <c r="U1631" s="4">
        <f t="shared" si="63"/>
        <v>-1.5597515164993103</v>
      </c>
      <c r="V1631" s="4">
        <f t="shared" si="63"/>
        <v>-1.12889244840333</v>
      </c>
      <c r="W1631" s="4">
        <f t="shared" si="63"/>
        <v>-1.1857731283890942</v>
      </c>
      <c r="X1631" s="4">
        <f t="shared" si="63"/>
        <v>-1.8114829465529647</v>
      </c>
      <c r="Y1631" s="4">
        <f t="shared" si="63"/>
        <v>-1.18734174144533</v>
      </c>
      <c r="Z1631" s="4">
        <f t="shared" si="62"/>
        <v>-1.6349405642259303</v>
      </c>
      <c r="AA1631" s="4">
        <f t="shared" si="62"/>
        <v>-1.6363287256057113</v>
      </c>
      <c r="AB1631" s="4">
        <f t="shared" si="62"/>
        <v>-1.7688872052990954</v>
      </c>
    </row>
    <row r="1632" spans="1:28" x14ac:dyDescent="0.35">
      <c r="A1632" t="s">
        <v>2673</v>
      </c>
      <c r="B1632" s="7">
        <v>6.4613201175500308</v>
      </c>
      <c r="C1632" s="7">
        <v>6.2241926490988906</v>
      </c>
      <c r="D1632" s="7">
        <v>6.1536057115724851</v>
      </c>
      <c r="E1632" s="7">
        <v>6.1404349539357002</v>
      </c>
      <c r="F1632" s="7">
        <v>6.34802656142302</v>
      </c>
      <c r="G1632" s="7">
        <v>6.2628356303883352</v>
      </c>
      <c r="H1632" s="7">
        <v>6.3173455417821049</v>
      </c>
      <c r="I1632" s="7">
        <v>6.3260647943495449</v>
      </c>
      <c r="J1632" s="7">
        <v>6.0479473952294347</v>
      </c>
      <c r="K1632" s="11">
        <v>8.7314683608722063</v>
      </c>
      <c r="L1632" s="11">
        <v>8.2791716517240701</v>
      </c>
      <c r="M1632" s="11">
        <v>8.6538280450429106</v>
      </c>
      <c r="N1632" s="11">
        <v>8.3248714829604644</v>
      </c>
      <c r="O1632" s="11">
        <v>8.7413420654337237</v>
      </c>
      <c r="P1632" s="11">
        <v>8.6325547512994092</v>
      </c>
      <c r="Q1632" s="11">
        <v>8.8395207858984204</v>
      </c>
      <c r="R1632" s="11">
        <v>8.7304183567868403</v>
      </c>
      <c r="S1632" s="11">
        <v>8.6659995404223746</v>
      </c>
      <c r="T1632" s="4">
        <f t="shared" si="63"/>
        <v>-2.2701482433221756</v>
      </c>
      <c r="U1632" s="4">
        <f t="shared" si="63"/>
        <v>-2.0549790026251795</v>
      </c>
      <c r="V1632" s="4">
        <f t="shared" si="63"/>
        <v>-2.5002223334704254</v>
      </c>
      <c r="W1632" s="4">
        <f t="shared" si="63"/>
        <v>-2.1844365290247643</v>
      </c>
      <c r="X1632" s="4">
        <f t="shared" si="63"/>
        <v>-2.3933155040107037</v>
      </c>
      <c r="Y1632" s="4">
        <f t="shared" si="63"/>
        <v>-2.369719120911074</v>
      </c>
      <c r="Z1632" s="4">
        <f t="shared" si="62"/>
        <v>-2.5221752441163154</v>
      </c>
      <c r="AA1632" s="4">
        <f t="shared" si="62"/>
        <v>-2.4043535624372954</v>
      </c>
      <c r="AB1632" s="4">
        <f t="shared" si="62"/>
        <v>-2.6180521451929399</v>
      </c>
    </row>
    <row r="1633" spans="1:28" x14ac:dyDescent="0.35">
      <c r="A1633" t="s">
        <v>2674</v>
      </c>
      <c r="B1633" s="7">
        <v>4.4916899141028503</v>
      </c>
      <c r="C1633" s="7">
        <v>3.6385082482339799</v>
      </c>
      <c r="D1633" s="7">
        <v>4.3714629831240401</v>
      </c>
      <c r="E1633" s="7">
        <v>4.3159669636599602</v>
      </c>
      <c r="F1633" s="7">
        <v>4.5603161052096848</v>
      </c>
      <c r="G1633" s="7">
        <v>4.6216056089788049</v>
      </c>
      <c r="H1633" s="7">
        <v>4.4935865831175104</v>
      </c>
      <c r="I1633" s="7">
        <v>5.6045946021109252</v>
      </c>
      <c r="J1633" s="7">
        <v>5.7189591267529147</v>
      </c>
      <c r="K1633" s="11">
        <v>7.1377668626772701</v>
      </c>
      <c r="L1633" s="11">
        <v>6.5044054238144042</v>
      </c>
      <c r="M1633" s="11">
        <v>6.9191796162182548</v>
      </c>
      <c r="N1633" s="11">
        <v>6.1901854679237704</v>
      </c>
      <c r="O1633" s="11">
        <v>7.5091480604050904</v>
      </c>
      <c r="P1633" s="11">
        <v>7.3751084406703153</v>
      </c>
      <c r="Q1633" s="11">
        <v>7.1692497253480649</v>
      </c>
      <c r="R1633" s="11">
        <v>7.8062434822136808</v>
      </c>
      <c r="S1633" s="11">
        <v>7.6580051999498107</v>
      </c>
      <c r="T1633" s="4">
        <f t="shared" si="63"/>
        <v>-2.6460769485744198</v>
      </c>
      <c r="U1633" s="4">
        <f t="shared" si="63"/>
        <v>-2.8658971755804243</v>
      </c>
      <c r="V1633" s="4">
        <f t="shared" si="63"/>
        <v>-2.5477166330942147</v>
      </c>
      <c r="W1633" s="4">
        <f t="shared" si="63"/>
        <v>-1.8742185042638102</v>
      </c>
      <c r="X1633" s="4">
        <f t="shared" si="63"/>
        <v>-2.9488319551954056</v>
      </c>
      <c r="Y1633" s="4">
        <f t="shared" si="63"/>
        <v>-2.7535028316915104</v>
      </c>
      <c r="Z1633" s="4">
        <f t="shared" si="62"/>
        <v>-2.6756631422305546</v>
      </c>
      <c r="AA1633" s="4">
        <f t="shared" si="62"/>
        <v>-2.2016488801027556</v>
      </c>
      <c r="AB1633" s="4">
        <f t="shared" si="62"/>
        <v>-1.9390460731968959</v>
      </c>
    </row>
    <row r="1634" spans="1:28" x14ac:dyDescent="0.35">
      <c r="A1634" t="s">
        <v>2675</v>
      </c>
      <c r="B1634" s="7">
        <v>8.6078016361194507</v>
      </c>
      <c r="C1634" s="7">
        <v>8.9822935194620399</v>
      </c>
      <c r="D1634" s="7">
        <v>8.5349409033572066</v>
      </c>
      <c r="E1634" s="7">
        <v>8.0486154649741355</v>
      </c>
      <c r="F1634" s="7">
        <v>8.6317013307530459</v>
      </c>
      <c r="G1634" s="7">
        <v>8.5405920288681703</v>
      </c>
      <c r="H1634" s="7">
        <v>8.6046507857558794</v>
      </c>
      <c r="I1634" s="7">
        <v>8.4370724025952839</v>
      </c>
      <c r="J1634" s="7">
        <v>8.3810008458607044</v>
      </c>
      <c r="K1634" s="11">
        <v>11.2137099099488</v>
      </c>
      <c r="L1634" s="11">
        <v>11.19982122880015</v>
      </c>
      <c r="M1634" s="11">
        <v>11.191956155321449</v>
      </c>
      <c r="N1634" s="11">
        <v>11.0808202157565</v>
      </c>
      <c r="O1634" s="11">
        <v>11.111343310257151</v>
      </c>
      <c r="P1634" s="11">
        <v>11.11829957567095</v>
      </c>
      <c r="Q1634" s="11">
        <v>11.3021975142718</v>
      </c>
      <c r="R1634" s="11">
        <v>11.22792328106615</v>
      </c>
      <c r="S1634" s="11">
        <v>11.402059666475651</v>
      </c>
      <c r="T1634" s="4">
        <f t="shared" si="63"/>
        <v>-2.6059082738293498</v>
      </c>
      <c r="U1634" s="4">
        <f t="shared" si="63"/>
        <v>-2.2175277093381105</v>
      </c>
      <c r="V1634" s="4">
        <f t="shared" si="63"/>
        <v>-2.6570152519642427</v>
      </c>
      <c r="W1634" s="4">
        <f t="shared" si="63"/>
        <v>-3.0322047507823644</v>
      </c>
      <c r="X1634" s="4">
        <f t="shared" si="63"/>
        <v>-2.4796419795041054</v>
      </c>
      <c r="Y1634" s="4">
        <f t="shared" si="63"/>
        <v>-2.5777075468027792</v>
      </c>
      <c r="Z1634" s="4">
        <f t="shared" si="62"/>
        <v>-2.6975467285159205</v>
      </c>
      <c r="AA1634" s="4">
        <f t="shared" si="62"/>
        <v>-2.7908508784708665</v>
      </c>
      <c r="AB1634" s="4">
        <f t="shared" si="62"/>
        <v>-3.0210588206149467</v>
      </c>
    </row>
    <row r="1635" spans="1:28" x14ac:dyDescent="0.35">
      <c r="A1635" t="s">
        <v>2676</v>
      </c>
      <c r="B1635" s="7">
        <v>7.0530847811350093</v>
      </c>
      <c r="C1635" s="7">
        <v>5.8229928335458645</v>
      </c>
      <c r="D1635" s="7">
        <v>6.3172655694519797</v>
      </c>
      <c r="E1635" s="7">
        <v>6.5222418417131349</v>
      </c>
      <c r="F1635" s="7">
        <v>6.7783794408094344</v>
      </c>
      <c r="G1635" s="7">
        <v>6.5658249689372301</v>
      </c>
      <c r="H1635" s="7">
        <v>6.2891787071291052</v>
      </c>
      <c r="I1635" s="7">
        <v>6.7552971434017852</v>
      </c>
      <c r="J1635" s="7">
        <v>7.0901946962210101</v>
      </c>
      <c r="K1635" s="11">
        <v>10.151662734181301</v>
      </c>
      <c r="L1635" s="11">
        <v>8.9132384726135196</v>
      </c>
      <c r="M1635" s="11">
        <v>9.243849588285439</v>
      </c>
      <c r="N1635" s="11">
        <v>9.2611880270782798</v>
      </c>
      <c r="O1635" s="11">
        <v>10.218179890400901</v>
      </c>
      <c r="P1635" s="11">
        <v>9.7748225885456943</v>
      </c>
      <c r="Q1635" s="11">
        <v>9.4330099104177254</v>
      </c>
      <c r="R1635" s="11">
        <v>9.9067523902450638</v>
      </c>
      <c r="S1635" s="11">
        <v>10.3899980289425</v>
      </c>
      <c r="T1635" s="4">
        <f t="shared" si="63"/>
        <v>-3.0985779530462914</v>
      </c>
      <c r="U1635" s="4">
        <f t="shared" si="63"/>
        <v>-3.0902456390676551</v>
      </c>
      <c r="V1635" s="4">
        <f t="shared" si="63"/>
        <v>-2.9265840188334593</v>
      </c>
      <c r="W1635" s="4">
        <f t="shared" si="63"/>
        <v>-2.7389461853651449</v>
      </c>
      <c r="X1635" s="4">
        <f t="shared" si="63"/>
        <v>-3.4398004495914662</v>
      </c>
      <c r="Y1635" s="4">
        <f t="shared" si="63"/>
        <v>-3.2089976196084642</v>
      </c>
      <c r="Z1635" s="4">
        <f t="shared" si="62"/>
        <v>-3.1438312032886202</v>
      </c>
      <c r="AA1635" s="4">
        <f t="shared" si="62"/>
        <v>-3.1514552468432786</v>
      </c>
      <c r="AB1635" s="4">
        <f t="shared" si="62"/>
        <v>-3.2998033327214902</v>
      </c>
    </row>
    <row r="1636" spans="1:28" x14ac:dyDescent="0.35">
      <c r="A1636" t="s">
        <v>2677</v>
      </c>
      <c r="B1636" s="7">
        <v>5.474421958603835</v>
      </c>
      <c r="C1636" s="7">
        <v>4.9947946093015849</v>
      </c>
      <c r="D1636" s="7">
        <v>5.5373662983317349</v>
      </c>
      <c r="E1636" s="7">
        <v>5.4700321520274953</v>
      </c>
      <c r="F1636" s="7">
        <v>5.1888109916584551</v>
      </c>
      <c r="G1636" s="7">
        <v>5.24476475678168</v>
      </c>
      <c r="H1636" s="7">
        <v>5.0511958632174201</v>
      </c>
      <c r="I1636" s="7">
        <v>5.2304309770575905</v>
      </c>
      <c r="J1636" s="7">
        <v>5.6745056339675299</v>
      </c>
      <c r="K1636" s="11">
        <v>7.9793324692485044</v>
      </c>
      <c r="L1636" s="11">
        <v>7.8200753288721554</v>
      </c>
      <c r="M1636" s="11">
        <v>8.2429113021605147</v>
      </c>
      <c r="N1636" s="11">
        <v>7.9002152135062751</v>
      </c>
      <c r="O1636" s="11">
        <v>7.9133793455098704</v>
      </c>
      <c r="P1636" s="11">
        <v>8.1828543943962906</v>
      </c>
      <c r="Q1636" s="11">
        <v>7.7160528408640854</v>
      </c>
      <c r="R1636" s="11">
        <v>8.0827278118550936</v>
      </c>
      <c r="S1636" s="11">
        <v>7.8708942664820096</v>
      </c>
      <c r="T1636" s="4">
        <f t="shared" si="63"/>
        <v>-2.5049105106446694</v>
      </c>
      <c r="U1636" s="4">
        <f t="shared" si="63"/>
        <v>-2.8252807195705705</v>
      </c>
      <c r="V1636" s="4">
        <f t="shared" si="63"/>
        <v>-2.7055450038287798</v>
      </c>
      <c r="W1636" s="4">
        <f t="shared" si="63"/>
        <v>-2.4301830614787798</v>
      </c>
      <c r="X1636" s="4">
        <f t="shared" si="63"/>
        <v>-2.7245683538514154</v>
      </c>
      <c r="Y1636" s="4">
        <f t="shared" si="63"/>
        <v>-2.9380896376146106</v>
      </c>
      <c r="Z1636" s="4">
        <f t="shared" si="62"/>
        <v>-2.6648569776466653</v>
      </c>
      <c r="AA1636" s="4">
        <f t="shared" si="62"/>
        <v>-2.8522968347975031</v>
      </c>
      <c r="AB1636" s="4">
        <f t="shared" si="62"/>
        <v>-2.1963886325144797</v>
      </c>
    </row>
    <row r="1637" spans="1:28" x14ac:dyDescent="0.35">
      <c r="A1637" t="s">
        <v>140</v>
      </c>
      <c r="B1637" s="7">
        <v>5.9286202284843199</v>
      </c>
      <c r="C1637" s="7">
        <v>4.789439130001135</v>
      </c>
      <c r="D1637" s="7">
        <v>5.1285966082161147</v>
      </c>
      <c r="E1637" s="7">
        <v>5.5475795615843451</v>
      </c>
      <c r="F1637" s="7">
        <v>5.4809984093246396</v>
      </c>
      <c r="G1637" s="7">
        <v>6.1133698239178003</v>
      </c>
      <c r="H1637" s="7">
        <v>6.32089660625281</v>
      </c>
      <c r="I1637" s="7">
        <v>6.5693036508873046</v>
      </c>
      <c r="J1637" s="7">
        <v>7.7796051501105108</v>
      </c>
      <c r="K1637" s="11">
        <v>9.7795538265140749</v>
      </c>
      <c r="L1637" s="11">
        <v>9.0270101739893747</v>
      </c>
      <c r="M1637" s="11">
        <v>8.6876689695303355</v>
      </c>
      <c r="N1637" s="11">
        <v>9.0779265061143803</v>
      </c>
      <c r="O1637" s="11">
        <v>8.7673062258888148</v>
      </c>
      <c r="P1637" s="11">
        <v>9.6020981719364258</v>
      </c>
      <c r="Q1637" s="11">
        <v>9.8094587115253411</v>
      </c>
      <c r="R1637" s="11">
        <v>9.9809735792615104</v>
      </c>
      <c r="S1637" s="11">
        <v>10.6261259946496</v>
      </c>
      <c r="T1637" s="4">
        <f t="shared" si="63"/>
        <v>-3.850933598029755</v>
      </c>
      <c r="U1637" s="4">
        <f t="shared" si="63"/>
        <v>-4.2375710439882397</v>
      </c>
      <c r="V1637" s="4">
        <f t="shared" si="63"/>
        <v>-3.5590723613142208</v>
      </c>
      <c r="W1637" s="4">
        <f t="shared" si="63"/>
        <v>-3.5303469445300353</v>
      </c>
      <c r="X1637" s="4">
        <f t="shared" si="63"/>
        <v>-3.2863078165641753</v>
      </c>
      <c r="Y1637" s="4">
        <f t="shared" si="63"/>
        <v>-3.4887283480186255</v>
      </c>
      <c r="Z1637" s="4">
        <f t="shared" si="62"/>
        <v>-3.4885621052725311</v>
      </c>
      <c r="AA1637" s="4">
        <f t="shared" si="62"/>
        <v>-3.4116699283742058</v>
      </c>
      <c r="AB1637" s="4">
        <f t="shared" si="62"/>
        <v>-2.8465208445390893</v>
      </c>
    </row>
    <row r="1638" spans="1:28" x14ac:dyDescent="0.35">
      <c r="A1638" t="s">
        <v>141</v>
      </c>
      <c r="B1638" s="7">
        <v>11.17395398481</v>
      </c>
      <c r="C1638" s="7">
        <v>11.452580055671149</v>
      </c>
      <c r="D1638" s="7">
        <v>11.11695747927045</v>
      </c>
      <c r="E1638" s="7">
        <v>10.86106081366415</v>
      </c>
      <c r="F1638" s="7">
        <v>11.15369614731315</v>
      </c>
      <c r="G1638" s="7">
        <v>11.093643520502249</v>
      </c>
      <c r="H1638" s="7">
        <v>11.203350372972301</v>
      </c>
      <c r="I1638" s="7">
        <v>10.857753173988201</v>
      </c>
      <c r="J1638" s="7">
        <v>10.694315630969701</v>
      </c>
      <c r="K1638" s="11">
        <v>12.068693493496649</v>
      </c>
      <c r="L1638" s="11">
        <v>12.348547352957201</v>
      </c>
      <c r="M1638" s="11">
        <v>12.0163205108522</v>
      </c>
      <c r="N1638" s="11">
        <v>11.92936262403645</v>
      </c>
      <c r="O1638" s="11">
        <v>12.56964012273505</v>
      </c>
      <c r="P1638" s="11">
        <v>13.334401698023999</v>
      </c>
      <c r="Q1638" s="11">
        <v>12.5842361646881</v>
      </c>
      <c r="R1638" s="11">
        <v>13.368239290557399</v>
      </c>
      <c r="S1638" s="11">
        <v>13.484973365000201</v>
      </c>
      <c r="T1638" s="4">
        <f t="shared" si="63"/>
        <v>-0.89473950868664964</v>
      </c>
      <c r="U1638" s="4">
        <f t="shared" si="63"/>
        <v>-0.8959672972860524</v>
      </c>
      <c r="V1638" s="4">
        <f t="shared" si="63"/>
        <v>-0.89936303158174979</v>
      </c>
      <c r="W1638" s="4">
        <f t="shared" si="63"/>
        <v>-1.0683018103723008</v>
      </c>
      <c r="X1638" s="4">
        <f t="shared" si="63"/>
        <v>-1.4159439754219001</v>
      </c>
      <c r="Y1638" s="4">
        <f t="shared" si="63"/>
        <v>-2.2407581775217498</v>
      </c>
      <c r="Z1638" s="4">
        <f t="shared" si="62"/>
        <v>-1.3808857917157997</v>
      </c>
      <c r="AA1638" s="4">
        <f t="shared" si="62"/>
        <v>-2.510486116569199</v>
      </c>
      <c r="AB1638" s="4">
        <f t="shared" si="62"/>
        <v>-2.7906577340304999</v>
      </c>
    </row>
    <row r="1639" spans="1:28" x14ac:dyDescent="0.35">
      <c r="A1639" t="s">
        <v>2678</v>
      </c>
      <c r="B1639" s="7">
        <v>10.97439930167835</v>
      </c>
      <c r="C1639" s="7">
        <v>10.828780754848999</v>
      </c>
      <c r="D1639" s="7">
        <v>10.61551009989085</v>
      </c>
      <c r="E1639" s="7">
        <v>10.48283837556585</v>
      </c>
      <c r="F1639" s="7">
        <v>11.079044990345501</v>
      </c>
      <c r="G1639" s="7">
        <v>11.271813299903648</v>
      </c>
      <c r="H1639" s="7">
        <v>11.379063604358048</v>
      </c>
      <c r="I1639" s="7">
        <v>11.39313026344445</v>
      </c>
      <c r="J1639" s="7">
        <v>11.3768600881272</v>
      </c>
      <c r="K1639" s="11">
        <v>13.58972167162565</v>
      </c>
      <c r="L1639" s="11">
        <v>13.1012588394536</v>
      </c>
      <c r="M1639" s="11">
        <v>12.847056722834999</v>
      </c>
      <c r="N1639" s="11">
        <v>12.70293688853635</v>
      </c>
      <c r="O1639" s="11">
        <v>13.8193349678379</v>
      </c>
      <c r="P1639" s="11">
        <v>14.15888778867205</v>
      </c>
      <c r="Q1639" s="11">
        <v>14.109776835166899</v>
      </c>
      <c r="R1639" s="11">
        <v>14.40203427936855</v>
      </c>
      <c r="S1639" s="11">
        <v>14.3709723893954</v>
      </c>
      <c r="T1639" s="4">
        <f t="shared" si="63"/>
        <v>-2.6153223699473003</v>
      </c>
      <c r="U1639" s="4">
        <f t="shared" si="63"/>
        <v>-2.2724780846046002</v>
      </c>
      <c r="V1639" s="4">
        <f t="shared" si="63"/>
        <v>-2.2315466229441494</v>
      </c>
      <c r="W1639" s="4">
        <f t="shared" si="63"/>
        <v>-2.2200985129705</v>
      </c>
      <c r="X1639" s="4">
        <f t="shared" si="63"/>
        <v>-2.7402899774923988</v>
      </c>
      <c r="Y1639" s="4">
        <f t="shared" si="63"/>
        <v>-2.8870744887684019</v>
      </c>
      <c r="Z1639" s="4">
        <f t="shared" si="62"/>
        <v>-2.7307132308088509</v>
      </c>
      <c r="AA1639" s="4">
        <f t="shared" si="62"/>
        <v>-3.0089040159241005</v>
      </c>
      <c r="AB1639" s="4">
        <f t="shared" si="62"/>
        <v>-2.9941123012681992</v>
      </c>
    </row>
    <row r="1640" spans="1:28" x14ac:dyDescent="0.35">
      <c r="A1640" t="s">
        <v>2679</v>
      </c>
      <c r="B1640" s="7">
        <v>6.8324910005201502</v>
      </c>
      <c r="C1640" s="7">
        <v>6.4848749748731551</v>
      </c>
      <c r="D1640" s="7">
        <v>6.4322392884320347</v>
      </c>
      <c r="E1640" s="7">
        <v>6.6623363755196952</v>
      </c>
      <c r="F1640" s="7">
        <v>6.5984473382662596</v>
      </c>
      <c r="G1640" s="7">
        <v>6.2493757588515448</v>
      </c>
      <c r="H1640" s="7">
        <v>7.0088110204162355</v>
      </c>
      <c r="I1640" s="7">
        <v>6.06716139699531</v>
      </c>
      <c r="J1640" s="7">
        <v>6.5674865165957748</v>
      </c>
      <c r="K1640" s="11">
        <v>10.2948680743396</v>
      </c>
      <c r="L1640" s="11">
        <v>10.121635245145349</v>
      </c>
      <c r="M1640" s="11">
        <v>10.2045786605494</v>
      </c>
      <c r="N1640" s="11">
        <v>10.35779874274615</v>
      </c>
      <c r="O1640" s="11">
        <v>10.181704524678</v>
      </c>
      <c r="P1640" s="11">
        <v>9.8742605320772459</v>
      </c>
      <c r="Q1640" s="11">
        <v>10.490098704353851</v>
      </c>
      <c r="R1640" s="11">
        <v>9.6338720650288607</v>
      </c>
      <c r="S1640" s="11">
        <v>10.1671068365502</v>
      </c>
      <c r="T1640" s="4">
        <f t="shared" si="63"/>
        <v>-3.4623770738194501</v>
      </c>
      <c r="U1640" s="4">
        <f t="shared" si="63"/>
        <v>-3.6367602702721937</v>
      </c>
      <c r="V1640" s="4">
        <f t="shared" si="63"/>
        <v>-3.772339372117365</v>
      </c>
      <c r="W1640" s="4">
        <f t="shared" si="63"/>
        <v>-3.6954623672264546</v>
      </c>
      <c r="X1640" s="4">
        <f t="shared" si="63"/>
        <v>-3.5832571864117408</v>
      </c>
      <c r="Y1640" s="4">
        <f t="shared" si="63"/>
        <v>-3.624884773225701</v>
      </c>
      <c r="Z1640" s="4">
        <f t="shared" si="62"/>
        <v>-3.4812876839376159</v>
      </c>
      <c r="AA1640" s="4">
        <f t="shared" si="62"/>
        <v>-3.5667106680335507</v>
      </c>
      <c r="AB1640" s="4">
        <f t="shared" si="62"/>
        <v>-3.5996203199544254</v>
      </c>
    </row>
    <row r="1641" spans="1:28" x14ac:dyDescent="0.35">
      <c r="A1641" t="s">
        <v>2680</v>
      </c>
      <c r="B1641" s="7">
        <v>7.96191742814257</v>
      </c>
      <c r="C1641" s="7">
        <v>8.5353718400376248</v>
      </c>
      <c r="D1641" s="7">
        <v>7.8052037277603352</v>
      </c>
      <c r="E1641" s="7">
        <v>7.4703673965784603</v>
      </c>
      <c r="F1641" s="7">
        <v>7.9360915798137643</v>
      </c>
      <c r="G1641" s="7">
        <v>8.3134759026852585</v>
      </c>
      <c r="H1641" s="7">
        <v>7.889864398905595</v>
      </c>
      <c r="I1641" s="7">
        <v>8.1633702204032996</v>
      </c>
      <c r="J1641" s="7">
        <v>7.1268534492319349</v>
      </c>
      <c r="K1641" s="11">
        <v>10.900157636157751</v>
      </c>
      <c r="L1641" s="11">
        <v>11.453531335825652</v>
      </c>
      <c r="M1641" s="11">
        <v>11.1397318672278</v>
      </c>
      <c r="N1641" s="11">
        <v>11.388720492632949</v>
      </c>
      <c r="O1641" s="11">
        <v>11.1492058388834</v>
      </c>
      <c r="P1641" s="11">
        <v>11.368619352349</v>
      </c>
      <c r="Q1641" s="11">
        <v>10.8898955602395</v>
      </c>
      <c r="R1641" s="11">
        <v>10.96437389559985</v>
      </c>
      <c r="S1641" s="11">
        <v>10.71621176430815</v>
      </c>
      <c r="T1641" s="4">
        <f t="shared" si="63"/>
        <v>-2.9382402080151806</v>
      </c>
      <c r="U1641" s="4">
        <f t="shared" si="63"/>
        <v>-2.9181594957880268</v>
      </c>
      <c r="V1641" s="4">
        <f t="shared" si="63"/>
        <v>-3.3345281394674648</v>
      </c>
      <c r="W1641" s="4">
        <f t="shared" si="63"/>
        <v>-3.9183530960544886</v>
      </c>
      <c r="X1641" s="4">
        <f t="shared" si="63"/>
        <v>-3.213114259069636</v>
      </c>
      <c r="Y1641" s="4">
        <f t="shared" si="63"/>
        <v>-3.055143449663742</v>
      </c>
      <c r="Z1641" s="4">
        <f t="shared" si="62"/>
        <v>-3.0000311613339052</v>
      </c>
      <c r="AA1641" s="4">
        <f t="shared" si="62"/>
        <v>-2.8010036751965508</v>
      </c>
      <c r="AB1641" s="4">
        <f t="shared" si="62"/>
        <v>-3.5893583150762156</v>
      </c>
    </row>
    <row r="1642" spans="1:28" x14ac:dyDescent="0.35">
      <c r="A1642" t="s">
        <v>2681</v>
      </c>
      <c r="B1642" s="7">
        <v>5.0032547333499497</v>
      </c>
      <c r="C1642" s="7">
        <v>5.0349072716814298</v>
      </c>
      <c r="D1642" s="7">
        <v>4.9574049845313048</v>
      </c>
      <c r="E1642" s="7">
        <v>5.1272424431054446</v>
      </c>
      <c r="F1642" s="7">
        <v>5.5318185133497995</v>
      </c>
      <c r="G1642" s="7">
        <v>5.1987668179537998</v>
      </c>
      <c r="H1642" s="7">
        <v>5.4031712898517057</v>
      </c>
      <c r="I1642" s="7">
        <v>5.8368995909235704</v>
      </c>
      <c r="J1642" s="7">
        <v>6.523499517419725</v>
      </c>
      <c r="K1642" s="11">
        <v>8.9041781355352949</v>
      </c>
      <c r="L1642" s="11">
        <v>9.0483484793037441</v>
      </c>
      <c r="M1642" s="11">
        <v>8.8992608141480503</v>
      </c>
      <c r="N1642" s="11">
        <v>8.5819635251507904</v>
      </c>
      <c r="O1642" s="11">
        <v>8.9969243074306107</v>
      </c>
      <c r="P1642" s="11">
        <v>9.1088043589233791</v>
      </c>
      <c r="Q1642" s="11">
        <v>9.1193143597779844</v>
      </c>
      <c r="R1642" s="11">
        <v>9.1857073703436303</v>
      </c>
      <c r="S1642" s="11">
        <v>9.4507105532789843</v>
      </c>
      <c r="T1642" s="4">
        <f t="shared" si="63"/>
        <v>-3.9009234021853452</v>
      </c>
      <c r="U1642" s="4">
        <f t="shared" si="63"/>
        <v>-4.0134412076223143</v>
      </c>
      <c r="V1642" s="4">
        <f t="shared" si="63"/>
        <v>-3.9418558296167454</v>
      </c>
      <c r="W1642" s="4">
        <f t="shared" si="63"/>
        <v>-3.4547210820453458</v>
      </c>
      <c r="X1642" s="4">
        <f t="shared" si="63"/>
        <v>-3.4651057940808112</v>
      </c>
      <c r="Y1642" s="4">
        <f t="shared" si="63"/>
        <v>-3.9100375409695793</v>
      </c>
      <c r="Z1642" s="4">
        <f t="shared" si="62"/>
        <v>-3.7161430699262787</v>
      </c>
      <c r="AA1642" s="4">
        <f t="shared" si="62"/>
        <v>-3.3488077794200599</v>
      </c>
      <c r="AB1642" s="4">
        <f t="shared" si="62"/>
        <v>-2.9272110358592593</v>
      </c>
    </row>
    <row r="1643" spans="1:28" x14ac:dyDescent="0.35">
      <c r="A1643" t="s">
        <v>2682</v>
      </c>
      <c r="B1643" s="7">
        <v>6.8571385786716093</v>
      </c>
      <c r="C1643" s="7">
        <v>5.0286810762683949</v>
      </c>
      <c r="D1643" s="7">
        <v>5.4346254379198253</v>
      </c>
      <c r="E1643" s="7">
        <v>5.9670166454960754</v>
      </c>
      <c r="F1643" s="7">
        <v>5.8946047383257651</v>
      </c>
      <c r="G1643" s="7">
        <v>6.8008409435665449</v>
      </c>
      <c r="H1643" s="7">
        <v>6.6048603224637752</v>
      </c>
      <c r="I1643" s="7">
        <v>6.6789507109886497</v>
      </c>
      <c r="J1643" s="7">
        <v>6.7274196701199145</v>
      </c>
      <c r="K1643" s="11">
        <v>10.20598615931835</v>
      </c>
      <c r="L1643" s="11">
        <v>8.6245484844032347</v>
      </c>
      <c r="M1643" s="11">
        <v>8.8964312671070402</v>
      </c>
      <c r="N1643" s="11">
        <v>8.8157414725623156</v>
      </c>
      <c r="O1643" s="11">
        <v>9.2668172703480991</v>
      </c>
      <c r="P1643" s="11">
        <v>9.6988363957056105</v>
      </c>
      <c r="Q1643" s="11">
        <v>9.5933680512442585</v>
      </c>
      <c r="R1643" s="11">
        <v>9.5365055954353011</v>
      </c>
      <c r="S1643" s="11">
        <v>9.11082200907701</v>
      </c>
      <c r="T1643" s="4">
        <f t="shared" si="63"/>
        <v>-3.3488475806467406</v>
      </c>
      <c r="U1643" s="4">
        <f t="shared" si="63"/>
        <v>-3.5958674081348398</v>
      </c>
      <c r="V1643" s="4">
        <f t="shared" si="63"/>
        <v>-3.4618058291872149</v>
      </c>
      <c r="W1643" s="4">
        <f t="shared" si="63"/>
        <v>-2.8487248270662402</v>
      </c>
      <c r="X1643" s="4">
        <f t="shared" si="63"/>
        <v>-3.372212532022334</v>
      </c>
      <c r="Y1643" s="4">
        <f t="shared" si="63"/>
        <v>-2.8979954521390656</v>
      </c>
      <c r="Z1643" s="4">
        <f t="shared" si="62"/>
        <v>-2.9885077287804833</v>
      </c>
      <c r="AA1643" s="4">
        <f t="shared" si="62"/>
        <v>-2.8575548844466514</v>
      </c>
      <c r="AB1643" s="4">
        <f t="shared" si="62"/>
        <v>-2.3834023389570955</v>
      </c>
    </row>
    <row r="1644" spans="1:28" x14ac:dyDescent="0.35">
      <c r="A1644" t="s">
        <v>2683</v>
      </c>
      <c r="B1644" s="7">
        <v>8.9075302499203559</v>
      </c>
      <c r="C1644" s="7">
        <v>8.6150708220903063</v>
      </c>
      <c r="D1644" s="7">
        <v>8.889576367794259</v>
      </c>
      <c r="E1644" s="7">
        <v>8.19872363108135</v>
      </c>
      <c r="F1644" s="7">
        <v>8.6893582299235987</v>
      </c>
      <c r="G1644" s="7">
        <v>9.2475467262066111</v>
      </c>
      <c r="H1644" s="7">
        <v>8.9013185596691287</v>
      </c>
      <c r="I1644" s="7">
        <v>9.1502744069823798</v>
      </c>
      <c r="J1644" s="7">
        <v>9.1652584516172411</v>
      </c>
      <c r="K1644" s="11">
        <v>11.877914480480751</v>
      </c>
      <c r="L1644" s="11">
        <v>11.350302486143299</v>
      </c>
      <c r="M1644" s="11">
        <v>11.532594393903549</v>
      </c>
      <c r="N1644" s="11">
        <v>11.168994891319649</v>
      </c>
      <c r="O1644" s="11">
        <v>11.53368846104995</v>
      </c>
      <c r="P1644" s="11">
        <v>12.10821537058175</v>
      </c>
      <c r="Q1644" s="11">
        <v>11.820670372391</v>
      </c>
      <c r="R1644" s="11">
        <v>11.954617672937751</v>
      </c>
      <c r="S1644" s="11">
        <v>11.9473812752877</v>
      </c>
      <c r="T1644" s="4">
        <f t="shared" si="63"/>
        <v>-2.9703842305603949</v>
      </c>
      <c r="U1644" s="4">
        <f t="shared" si="63"/>
        <v>-2.7352316640529928</v>
      </c>
      <c r="V1644" s="4">
        <f t="shared" si="63"/>
        <v>-2.6430180261092904</v>
      </c>
      <c r="W1644" s="4">
        <f t="shared" si="63"/>
        <v>-2.9702712602382988</v>
      </c>
      <c r="X1644" s="4">
        <f t="shared" si="63"/>
        <v>-2.8443302311263512</v>
      </c>
      <c r="Y1644" s="4">
        <f t="shared" si="63"/>
        <v>-2.8606686443751386</v>
      </c>
      <c r="Z1644" s="4">
        <f t="shared" si="62"/>
        <v>-2.9193518127218709</v>
      </c>
      <c r="AA1644" s="4">
        <f t="shared" si="62"/>
        <v>-2.8043432659553709</v>
      </c>
      <c r="AB1644" s="4">
        <f t="shared" si="62"/>
        <v>-2.7821228236704592</v>
      </c>
    </row>
    <row r="1645" spans="1:28" x14ac:dyDescent="0.35">
      <c r="A1645" t="s">
        <v>2684</v>
      </c>
      <c r="B1645" s="7">
        <v>6.9697149339831048</v>
      </c>
      <c r="C1645" s="7">
        <v>6.03465597977066</v>
      </c>
      <c r="D1645" s="7">
        <v>6.5073358652729247</v>
      </c>
      <c r="E1645" s="7">
        <v>6.0797347605934853</v>
      </c>
      <c r="F1645" s="7">
        <v>6.6844021964759648</v>
      </c>
      <c r="G1645" s="7">
        <v>7.433376261083545</v>
      </c>
      <c r="H1645" s="7">
        <v>6.9287307936962499</v>
      </c>
      <c r="I1645" s="7">
        <v>7.1999188173201647</v>
      </c>
      <c r="J1645" s="7">
        <v>6.6123391230538697</v>
      </c>
      <c r="K1645" s="11">
        <v>9.9680307579601752</v>
      </c>
      <c r="L1645" s="11">
        <v>9.4499318270225139</v>
      </c>
      <c r="M1645" s="11">
        <v>9.618615246715926</v>
      </c>
      <c r="N1645" s="11">
        <v>9.1767596307481494</v>
      </c>
      <c r="O1645" s="11">
        <v>10.08799331133015</v>
      </c>
      <c r="P1645" s="11">
        <v>10.304724161568299</v>
      </c>
      <c r="Q1645" s="11">
        <v>9.9773193450611704</v>
      </c>
      <c r="R1645" s="11">
        <v>10.11618739914665</v>
      </c>
      <c r="S1645" s="11">
        <v>9.7972393692540898</v>
      </c>
      <c r="T1645" s="4">
        <f t="shared" si="63"/>
        <v>-2.9983158239770704</v>
      </c>
      <c r="U1645" s="4">
        <f t="shared" si="63"/>
        <v>-3.4152758472518538</v>
      </c>
      <c r="V1645" s="4">
        <f t="shared" si="63"/>
        <v>-3.1112793814430013</v>
      </c>
      <c r="W1645" s="4">
        <f t="shared" si="63"/>
        <v>-3.0970248701546641</v>
      </c>
      <c r="X1645" s="4">
        <f t="shared" si="63"/>
        <v>-3.4035911148541853</v>
      </c>
      <c r="Y1645" s="4">
        <f t="shared" si="63"/>
        <v>-2.8713479004847535</v>
      </c>
      <c r="Z1645" s="4">
        <f t="shared" si="62"/>
        <v>-3.0485885513649205</v>
      </c>
      <c r="AA1645" s="4">
        <f t="shared" si="62"/>
        <v>-2.9162685818264853</v>
      </c>
      <c r="AB1645" s="4">
        <f t="shared" si="62"/>
        <v>-3.1849002462002201</v>
      </c>
    </row>
    <row r="1646" spans="1:28" x14ac:dyDescent="0.35">
      <c r="A1646" t="s">
        <v>2685</v>
      </c>
      <c r="B1646" s="7">
        <v>3.9253380415181249</v>
      </c>
      <c r="C1646" s="7">
        <v>3.3857340659077302</v>
      </c>
      <c r="D1646" s="7">
        <v>4.2475099379619596</v>
      </c>
      <c r="E1646" s="7">
        <v>3.6995236818193797</v>
      </c>
      <c r="F1646" s="7">
        <v>3.8162414219166552</v>
      </c>
      <c r="G1646" s="7">
        <v>4.7365604362796194</v>
      </c>
      <c r="H1646" s="7">
        <v>4.6083678945885946</v>
      </c>
      <c r="I1646" s="7">
        <v>4.9187079258866948</v>
      </c>
      <c r="J1646" s="7">
        <v>5.3390192070419253</v>
      </c>
      <c r="K1646" s="11">
        <v>8.0296914464604043</v>
      </c>
      <c r="L1646" s="11">
        <v>8.1969147179369664</v>
      </c>
      <c r="M1646" s="11">
        <v>8.281744958875894</v>
      </c>
      <c r="N1646" s="11">
        <v>7.7729693548226599</v>
      </c>
      <c r="O1646" s="11">
        <v>7.6684587934108155</v>
      </c>
      <c r="P1646" s="11">
        <v>8.5632901766408196</v>
      </c>
      <c r="Q1646" s="11">
        <v>8.5990381041667998</v>
      </c>
      <c r="R1646" s="11">
        <v>8.3906373738274453</v>
      </c>
      <c r="S1646" s="11">
        <v>8.5358947664330458</v>
      </c>
      <c r="T1646" s="4">
        <f t="shared" si="63"/>
        <v>-4.1043534049422794</v>
      </c>
      <c r="U1646" s="4">
        <f t="shared" si="63"/>
        <v>-4.8111806520292362</v>
      </c>
      <c r="V1646" s="4">
        <f t="shared" si="63"/>
        <v>-4.0342350209139344</v>
      </c>
      <c r="W1646" s="4">
        <f t="shared" si="63"/>
        <v>-4.0734456730032802</v>
      </c>
      <c r="X1646" s="4">
        <f t="shared" si="63"/>
        <v>-3.8522173714941603</v>
      </c>
      <c r="Y1646" s="4">
        <f t="shared" si="63"/>
        <v>-3.8267297403612002</v>
      </c>
      <c r="Z1646" s="4">
        <f t="shared" si="62"/>
        <v>-3.9906702095782052</v>
      </c>
      <c r="AA1646" s="4">
        <f t="shared" si="62"/>
        <v>-3.4719294479407505</v>
      </c>
      <c r="AB1646" s="4">
        <f t="shared" si="62"/>
        <v>-3.1968755593911204</v>
      </c>
    </row>
    <row r="1647" spans="1:28" x14ac:dyDescent="0.35">
      <c r="A1647" t="s">
        <v>2686</v>
      </c>
      <c r="B1647" s="7">
        <v>4.5427585889515152</v>
      </c>
      <c r="C1647" s="7">
        <v>4.0782588198592205</v>
      </c>
      <c r="D1647" s="7">
        <v>4.3283504369729453</v>
      </c>
      <c r="E1647" s="7">
        <v>4.6779508513640504</v>
      </c>
      <c r="F1647" s="7">
        <v>4.8424038711150654</v>
      </c>
      <c r="G1647" s="7">
        <v>4.8583677388637652</v>
      </c>
      <c r="H1647" s="7">
        <v>4.5969474051385895</v>
      </c>
      <c r="I1647" s="7">
        <v>4.3405272950220155</v>
      </c>
      <c r="J1647" s="7">
        <v>4.7689931391849649</v>
      </c>
      <c r="K1647" s="11">
        <v>7.6676510435050149</v>
      </c>
      <c r="L1647" s="11">
        <v>7.2006721627408847</v>
      </c>
      <c r="M1647" s="11">
        <v>7.3396925430442543</v>
      </c>
      <c r="N1647" s="11">
        <v>7.3908323501264697</v>
      </c>
      <c r="O1647" s="11">
        <v>7.13737803538225</v>
      </c>
      <c r="P1647" s="11">
        <v>7.353845087681715</v>
      </c>
      <c r="Q1647" s="11">
        <v>7.39397259137818</v>
      </c>
      <c r="R1647" s="11">
        <v>7.3097688037885558</v>
      </c>
      <c r="S1647" s="11">
        <v>6.4153701511436996</v>
      </c>
      <c r="T1647" s="4">
        <f t="shared" si="63"/>
        <v>-3.1248924545534997</v>
      </c>
      <c r="U1647" s="4">
        <f t="shared" si="63"/>
        <v>-3.1224133428816643</v>
      </c>
      <c r="V1647" s="4">
        <f t="shared" si="63"/>
        <v>-3.011342106071309</v>
      </c>
      <c r="W1647" s="4">
        <f t="shared" si="63"/>
        <v>-2.7128814987624192</v>
      </c>
      <c r="X1647" s="4">
        <f t="shared" si="63"/>
        <v>-2.2949741642671846</v>
      </c>
      <c r="Y1647" s="4">
        <f t="shared" si="63"/>
        <v>-2.4954773488179498</v>
      </c>
      <c r="Z1647" s="4">
        <f t="shared" si="62"/>
        <v>-2.7970251862395905</v>
      </c>
      <c r="AA1647" s="4">
        <f t="shared" si="62"/>
        <v>-2.9692415087665402</v>
      </c>
      <c r="AB1647" s="4">
        <f t="shared" si="62"/>
        <v>-1.6463770119587346</v>
      </c>
    </row>
    <row r="1648" spans="1:28" x14ac:dyDescent="0.35">
      <c r="A1648" t="s">
        <v>2687</v>
      </c>
      <c r="B1648" s="7">
        <v>4.1937685829126297</v>
      </c>
      <c r="C1648" s="7">
        <v>4.1642038760325599</v>
      </c>
      <c r="D1648" s="7">
        <v>4.4528252569104749</v>
      </c>
      <c r="E1648" s="7">
        <v>4.5771098308984204</v>
      </c>
      <c r="F1648" s="7">
        <v>3.880504988138215</v>
      </c>
      <c r="G1648" s="7">
        <v>3.9431976884540303</v>
      </c>
      <c r="H1648" s="7">
        <v>3.5615541747696851</v>
      </c>
      <c r="I1648" s="7">
        <v>3.5623288018846653</v>
      </c>
      <c r="J1648" s="7">
        <v>3.2119808467466253</v>
      </c>
      <c r="K1648" s="11">
        <v>7.1944537934608004</v>
      </c>
      <c r="L1648" s="11">
        <v>7.3861538680599654</v>
      </c>
      <c r="M1648" s="11">
        <v>7.4115143077313697</v>
      </c>
      <c r="N1648" s="11">
        <v>7.1733702213293444</v>
      </c>
      <c r="O1648" s="11">
        <v>6.6168741549901355</v>
      </c>
      <c r="P1648" s="11">
        <v>6.3727082017140209</v>
      </c>
      <c r="Q1648" s="11">
        <v>6.5236760916899801</v>
      </c>
      <c r="R1648" s="11">
        <v>6.50409825419234</v>
      </c>
      <c r="S1648" s="11">
        <v>6.2317246579466303</v>
      </c>
      <c r="T1648" s="4">
        <f t="shared" si="63"/>
        <v>-3.0006852105481707</v>
      </c>
      <c r="U1648" s="4">
        <f t="shared" si="63"/>
        <v>-3.2219499920274055</v>
      </c>
      <c r="V1648" s="4">
        <f t="shared" si="63"/>
        <v>-2.9586890508208947</v>
      </c>
      <c r="W1648" s="4">
        <f t="shared" si="63"/>
        <v>-2.596260390430924</v>
      </c>
      <c r="X1648" s="4">
        <f t="shared" si="63"/>
        <v>-2.7363691668519206</v>
      </c>
      <c r="Y1648" s="4">
        <f t="shared" si="63"/>
        <v>-2.4295105132599906</v>
      </c>
      <c r="Z1648" s="4">
        <f t="shared" si="62"/>
        <v>-2.962121916920295</v>
      </c>
      <c r="AA1648" s="4">
        <f t="shared" si="62"/>
        <v>-2.9417694523076747</v>
      </c>
      <c r="AB1648" s="4">
        <f t="shared" si="62"/>
        <v>-3.019743811200005</v>
      </c>
    </row>
    <row r="1649" spans="1:28" x14ac:dyDescent="0.35">
      <c r="A1649" t="s">
        <v>2688</v>
      </c>
      <c r="B1649" s="7">
        <v>5.2151105485647555</v>
      </c>
      <c r="C1649" s="7">
        <v>4.7161231453812</v>
      </c>
      <c r="D1649" s="7">
        <v>4.4348067649737501</v>
      </c>
      <c r="E1649" s="7">
        <v>5.2703145497352599</v>
      </c>
      <c r="F1649" s="7">
        <v>5.3887700927352657</v>
      </c>
      <c r="G1649" s="7">
        <v>4.49912497567923</v>
      </c>
      <c r="H1649" s="7">
        <v>5.5924104695370502</v>
      </c>
      <c r="I1649" s="7">
        <v>5.0628564727578897</v>
      </c>
      <c r="J1649" s="7">
        <v>6.3234416298560348</v>
      </c>
      <c r="K1649" s="11">
        <v>8.4426713785257643</v>
      </c>
      <c r="L1649" s="11">
        <v>7.8358473497375751</v>
      </c>
      <c r="M1649" s="11">
        <v>7.7842802361903445</v>
      </c>
      <c r="N1649" s="11">
        <v>8.1287720120315363</v>
      </c>
      <c r="O1649" s="11">
        <v>8.3784123181323249</v>
      </c>
      <c r="P1649" s="11">
        <v>7.8859903682140802</v>
      </c>
      <c r="Q1649" s="11">
        <v>8.4178693799600595</v>
      </c>
      <c r="R1649" s="11">
        <v>8.1734716352686441</v>
      </c>
      <c r="S1649" s="11">
        <v>9.1736225118057053</v>
      </c>
      <c r="T1649" s="4">
        <f t="shared" si="63"/>
        <v>-3.2275608299610088</v>
      </c>
      <c r="U1649" s="4">
        <f t="shared" si="63"/>
        <v>-3.1197242043563751</v>
      </c>
      <c r="V1649" s="4">
        <f t="shared" si="63"/>
        <v>-3.3494734712165943</v>
      </c>
      <c r="W1649" s="4">
        <f t="shared" si="63"/>
        <v>-2.8584574622962764</v>
      </c>
      <c r="X1649" s="4">
        <f t="shared" si="63"/>
        <v>-2.9896422253970591</v>
      </c>
      <c r="Y1649" s="4">
        <f t="shared" si="63"/>
        <v>-3.3868653925348502</v>
      </c>
      <c r="Z1649" s="4">
        <f t="shared" si="62"/>
        <v>-2.8254589104230092</v>
      </c>
      <c r="AA1649" s="4">
        <f t="shared" si="62"/>
        <v>-3.1106151625107543</v>
      </c>
      <c r="AB1649" s="4">
        <f t="shared" si="62"/>
        <v>-2.8501808819496706</v>
      </c>
    </row>
    <row r="1650" spans="1:28" x14ac:dyDescent="0.35">
      <c r="A1650" t="s">
        <v>2689</v>
      </c>
      <c r="B1650" s="7">
        <v>1.4367764984041</v>
      </c>
      <c r="C1650" s="7">
        <v>2.45689613435525</v>
      </c>
      <c r="D1650" s="7">
        <v>1.5128519319624401</v>
      </c>
      <c r="E1650" s="7">
        <v>2.11086050266309</v>
      </c>
      <c r="F1650" s="7">
        <v>4.3040421236342148</v>
      </c>
      <c r="G1650" s="7">
        <v>1.972008679392375</v>
      </c>
      <c r="H1650" s="7">
        <v>3.4465743402047648</v>
      </c>
      <c r="I1650" s="7">
        <v>4.24966906571564</v>
      </c>
      <c r="J1650" s="7">
        <v>4.7312986688529701</v>
      </c>
      <c r="K1650" s="11">
        <v>2.7797150914494049</v>
      </c>
      <c r="L1650" s="11">
        <v>5.5742847790635501</v>
      </c>
      <c r="M1650" s="11">
        <v>3.469623565726085</v>
      </c>
      <c r="N1650" s="11">
        <v>3.9348981006719654</v>
      </c>
      <c r="O1650" s="11">
        <v>6.3739357328786452</v>
      </c>
      <c r="P1650" s="11">
        <v>4.1563292242308343</v>
      </c>
      <c r="Q1650" s="11">
        <v>5.5771595328186496</v>
      </c>
      <c r="R1650" s="11">
        <v>6.8138447607183501</v>
      </c>
      <c r="S1650" s="11">
        <v>6.8032801041115647</v>
      </c>
      <c r="T1650" s="4">
        <f t="shared" si="63"/>
        <v>-1.3429385930453048</v>
      </c>
      <c r="U1650" s="4">
        <f t="shared" si="63"/>
        <v>-3.1173886447083001</v>
      </c>
      <c r="V1650" s="4">
        <f t="shared" si="63"/>
        <v>-1.9567716337636449</v>
      </c>
      <c r="W1650" s="4">
        <f t="shared" si="63"/>
        <v>-1.8240375980088754</v>
      </c>
      <c r="X1650" s="4">
        <f t="shared" si="63"/>
        <v>-2.0698936092444304</v>
      </c>
      <c r="Y1650" s="4">
        <f t="shared" si="63"/>
        <v>-2.1843205448384593</v>
      </c>
      <c r="Z1650" s="4">
        <f t="shared" si="62"/>
        <v>-2.1305851926138848</v>
      </c>
      <c r="AA1650" s="4">
        <f t="shared" si="62"/>
        <v>-2.5641756950027101</v>
      </c>
      <c r="AB1650" s="4">
        <f t="shared" si="62"/>
        <v>-2.0719814352585946</v>
      </c>
    </row>
    <row r="1651" spans="1:28" x14ac:dyDescent="0.35">
      <c r="A1651" t="s">
        <v>2690</v>
      </c>
      <c r="B1651" s="7">
        <v>8.389929451701601</v>
      </c>
      <c r="C1651" s="7">
        <v>8.3652131566385357</v>
      </c>
      <c r="D1651" s="7">
        <v>8.1758169184821501</v>
      </c>
      <c r="E1651" s="7">
        <v>8.551218777206099</v>
      </c>
      <c r="F1651" s="7">
        <v>7.6911196361159906</v>
      </c>
      <c r="G1651" s="7">
        <v>7.6508965383714749</v>
      </c>
      <c r="H1651" s="7">
        <v>8.0041683993640103</v>
      </c>
      <c r="I1651" s="7">
        <v>7.8376250135509853</v>
      </c>
      <c r="J1651" s="7">
        <v>8.1656914902691398</v>
      </c>
      <c r="K1651" s="11">
        <v>10.547111422369451</v>
      </c>
      <c r="L1651" s="11">
        <v>10.406000101203649</v>
      </c>
      <c r="M1651" s="11">
        <v>10.118751604531599</v>
      </c>
      <c r="N1651" s="11">
        <v>10.3105170383615</v>
      </c>
      <c r="O1651" s="11">
        <v>9.7232678898214964</v>
      </c>
      <c r="P1651" s="11">
        <v>9.7216512990507997</v>
      </c>
      <c r="Q1651" s="11">
        <v>10.124363802596651</v>
      </c>
      <c r="R1651" s="11">
        <v>10.119606150845931</v>
      </c>
      <c r="S1651" s="11">
        <v>9.8849234599466591</v>
      </c>
      <c r="T1651" s="4">
        <f t="shared" si="63"/>
        <v>-2.1571819706678497</v>
      </c>
      <c r="U1651" s="4">
        <f t="shared" si="63"/>
        <v>-2.040786944565113</v>
      </c>
      <c r="V1651" s="4">
        <f t="shared" si="63"/>
        <v>-1.9429346860494494</v>
      </c>
      <c r="W1651" s="4">
        <f t="shared" si="63"/>
        <v>-1.7592982611554007</v>
      </c>
      <c r="X1651" s="4">
        <f t="shared" si="63"/>
        <v>-2.0321482537055058</v>
      </c>
      <c r="Y1651" s="4">
        <f t="shared" si="63"/>
        <v>-2.0707547606793248</v>
      </c>
      <c r="Z1651" s="4">
        <f t="shared" si="62"/>
        <v>-2.1201954032326409</v>
      </c>
      <c r="AA1651" s="4">
        <f t="shared" si="62"/>
        <v>-2.2819811372949452</v>
      </c>
      <c r="AB1651" s="4">
        <f t="shared" si="62"/>
        <v>-1.7192319696775193</v>
      </c>
    </row>
    <row r="1652" spans="1:28" x14ac:dyDescent="0.35">
      <c r="A1652" t="s">
        <v>2691</v>
      </c>
      <c r="B1652" s="7">
        <v>4.3046849443265849</v>
      </c>
      <c r="C1652" s="7">
        <v>4.6323717669873403</v>
      </c>
      <c r="D1652" s="7">
        <v>5.0140876310421447</v>
      </c>
      <c r="E1652" s="7">
        <v>4.601678719535955</v>
      </c>
      <c r="F1652" s="7">
        <v>4.9400283918488048</v>
      </c>
      <c r="G1652" s="7">
        <v>4.8232363990313996</v>
      </c>
      <c r="H1652" s="7">
        <v>4.9368775082291396</v>
      </c>
      <c r="I1652" s="7">
        <v>5.1933350665189453</v>
      </c>
      <c r="J1652" s="7">
        <v>3.4702322524965297</v>
      </c>
      <c r="K1652" s="11">
        <v>5.5297864312211047</v>
      </c>
      <c r="L1652" s="11">
        <v>5.5849780105607305</v>
      </c>
      <c r="M1652" s="11">
        <v>5.1636911844986901</v>
      </c>
      <c r="N1652" s="11">
        <v>5.1392936061621599</v>
      </c>
      <c r="O1652" s="11">
        <v>5.4759085835377856</v>
      </c>
      <c r="P1652" s="11">
        <v>6.1389320581602647</v>
      </c>
      <c r="Q1652" s="11">
        <v>5.7209119892513698</v>
      </c>
      <c r="R1652" s="11">
        <v>6.0709033974345852</v>
      </c>
      <c r="S1652" s="11">
        <v>5.3543531748029851</v>
      </c>
      <c r="T1652" s="4">
        <f t="shared" si="63"/>
        <v>-1.2251014868945198</v>
      </c>
      <c r="U1652" s="4">
        <f t="shared" si="63"/>
        <v>-0.95260624357339019</v>
      </c>
      <c r="V1652" s="4">
        <f t="shared" si="63"/>
        <v>-0.14960355345654541</v>
      </c>
      <c r="W1652" s="4">
        <f t="shared" si="63"/>
        <v>-0.53761488662620494</v>
      </c>
      <c r="X1652" s="4">
        <f t="shared" si="63"/>
        <v>-0.53588019168898082</v>
      </c>
      <c r="Y1652" s="4">
        <f t="shared" si="63"/>
        <v>-1.3156956591288651</v>
      </c>
      <c r="Z1652" s="4">
        <f t="shared" si="62"/>
        <v>-0.78403448102223017</v>
      </c>
      <c r="AA1652" s="4">
        <f t="shared" si="62"/>
        <v>-0.8775683309156399</v>
      </c>
      <c r="AB1652" s="4">
        <f t="shared" si="62"/>
        <v>-1.8841209223064554</v>
      </c>
    </row>
    <row r="1653" spans="1:28" x14ac:dyDescent="0.35">
      <c r="A1653" t="s">
        <v>2692</v>
      </c>
      <c r="B1653" s="7">
        <v>6.2584094342660199</v>
      </c>
      <c r="C1653" s="7">
        <v>6.0755512139232355</v>
      </c>
      <c r="D1653" s="7">
        <v>5.8292438916109353</v>
      </c>
      <c r="E1653" s="7">
        <v>5.9842606282017297</v>
      </c>
      <c r="F1653" s="7">
        <v>6.1547300720427103</v>
      </c>
      <c r="G1653" s="7">
        <v>6.1448729053097857</v>
      </c>
      <c r="H1653" s="7">
        <v>6.5024341962581698</v>
      </c>
      <c r="I1653" s="7">
        <v>6.2774055500284547</v>
      </c>
      <c r="J1653" s="7">
        <v>6.7042758601637251</v>
      </c>
      <c r="K1653" s="11">
        <v>7.4476914032961155</v>
      </c>
      <c r="L1653" s="11">
        <v>6.9956197741424404</v>
      </c>
      <c r="M1653" s="11">
        <v>6.41351817859635</v>
      </c>
      <c r="N1653" s="11">
        <v>6.3295184480170352</v>
      </c>
      <c r="O1653" s="11">
        <v>7.3430140631605596</v>
      </c>
      <c r="P1653" s="11">
        <v>7.9533573082038851</v>
      </c>
      <c r="Q1653" s="11">
        <v>7.7036054911879255</v>
      </c>
      <c r="R1653" s="11">
        <v>8.2661632212669343</v>
      </c>
      <c r="S1653" s="11">
        <v>8.2099285043137442</v>
      </c>
      <c r="T1653" s="4">
        <f t="shared" si="63"/>
        <v>-1.1892819690300955</v>
      </c>
      <c r="U1653" s="4">
        <f t="shared" si="63"/>
        <v>-0.92006856021920491</v>
      </c>
      <c r="V1653" s="4">
        <f t="shared" si="63"/>
        <v>-0.58427428698541473</v>
      </c>
      <c r="W1653" s="4">
        <f t="shared" si="63"/>
        <v>-0.34525781981530557</v>
      </c>
      <c r="X1653" s="4">
        <f t="shared" si="63"/>
        <v>-1.1882839911178493</v>
      </c>
      <c r="Y1653" s="4">
        <f t="shared" si="63"/>
        <v>-1.8084844028940994</v>
      </c>
      <c r="Z1653" s="4">
        <f t="shared" si="62"/>
        <v>-1.2011712949297557</v>
      </c>
      <c r="AA1653" s="4">
        <f t="shared" si="62"/>
        <v>-1.9887576712384796</v>
      </c>
      <c r="AB1653" s="4">
        <f t="shared" si="62"/>
        <v>-1.5056526441500191</v>
      </c>
    </row>
    <row r="1654" spans="1:28" x14ac:dyDescent="0.35">
      <c r="A1654" t="s">
        <v>2693</v>
      </c>
      <c r="B1654" s="7">
        <v>3.266014702017825</v>
      </c>
      <c r="C1654" s="7">
        <v>1.5323760348855036</v>
      </c>
      <c r="D1654" s="7">
        <v>2.805640671503145</v>
      </c>
      <c r="E1654" s="7">
        <v>3.3973635108860951</v>
      </c>
      <c r="F1654" s="7">
        <v>2.65861553032321</v>
      </c>
      <c r="G1654" s="7">
        <v>3.39616993653165</v>
      </c>
      <c r="H1654" s="7">
        <v>2.99546507635712</v>
      </c>
      <c r="I1654" s="7">
        <v>3.1945603412532702</v>
      </c>
      <c r="J1654" s="7">
        <v>4.7179580440069806</v>
      </c>
      <c r="K1654" s="11">
        <v>7.5305581338183849</v>
      </c>
      <c r="L1654" s="11">
        <v>7.1766996754817995</v>
      </c>
      <c r="M1654" s="11">
        <v>7.1125345149650601</v>
      </c>
      <c r="N1654" s="11">
        <v>7.1179993367558296</v>
      </c>
      <c r="O1654" s="11">
        <v>7.2485611411141351</v>
      </c>
      <c r="P1654" s="11">
        <v>7.6405192197890299</v>
      </c>
      <c r="Q1654" s="11">
        <v>7.353192321045765</v>
      </c>
      <c r="R1654" s="11">
        <v>7.0620604363561652</v>
      </c>
      <c r="S1654" s="11">
        <v>8.1241250814432995</v>
      </c>
      <c r="T1654" s="4">
        <f t="shared" si="63"/>
        <v>-4.2645434318005595</v>
      </c>
      <c r="U1654" s="4">
        <f t="shared" si="63"/>
        <v>-5.644323640596296</v>
      </c>
      <c r="V1654" s="4">
        <f t="shared" si="63"/>
        <v>-4.3068938434619151</v>
      </c>
      <c r="W1654" s="4">
        <f t="shared" si="63"/>
        <v>-3.7206358258697345</v>
      </c>
      <c r="X1654" s="4">
        <f t="shared" si="63"/>
        <v>-4.5899456107909256</v>
      </c>
      <c r="Y1654" s="4">
        <f t="shared" si="63"/>
        <v>-4.2443492832573799</v>
      </c>
      <c r="Z1654" s="4">
        <f t="shared" si="62"/>
        <v>-4.357727244688645</v>
      </c>
      <c r="AA1654" s="4">
        <f t="shared" si="62"/>
        <v>-3.8675000951028951</v>
      </c>
      <c r="AB1654" s="4">
        <f t="shared" si="62"/>
        <v>-3.4061670374363189</v>
      </c>
    </row>
    <row r="1655" spans="1:28" x14ac:dyDescent="0.35">
      <c r="A1655" t="s">
        <v>2694</v>
      </c>
      <c r="B1655" s="7">
        <v>7.2572052668952249</v>
      </c>
      <c r="C1655" s="7">
        <v>6.8721667520785603</v>
      </c>
      <c r="D1655" s="7">
        <v>6.9572863784861001</v>
      </c>
      <c r="E1655" s="7">
        <v>7.0485484343127851</v>
      </c>
      <c r="F1655" s="7">
        <v>7.0572056877496401</v>
      </c>
      <c r="G1655" s="7">
        <v>7.288033092355275</v>
      </c>
      <c r="H1655" s="7">
        <v>7.2492246655679251</v>
      </c>
      <c r="I1655" s="7">
        <v>7.0421148699468006</v>
      </c>
      <c r="J1655" s="7">
        <v>7.0405040212403751</v>
      </c>
      <c r="K1655" s="11">
        <v>10.018234307193595</v>
      </c>
      <c r="L1655" s="11">
        <v>9.2955707178843809</v>
      </c>
      <c r="M1655" s="11">
        <v>9.5784055726743915</v>
      </c>
      <c r="N1655" s="11">
        <v>9.7331740995157894</v>
      </c>
      <c r="O1655" s="11">
        <v>9.5518073214001795</v>
      </c>
      <c r="P1655" s="11">
        <v>9.9128599764571952</v>
      </c>
      <c r="Q1655" s="11">
        <v>9.941850330737795</v>
      </c>
      <c r="R1655" s="11">
        <v>9.8453215229404307</v>
      </c>
      <c r="S1655" s="11">
        <v>9.5342022064730951</v>
      </c>
      <c r="T1655" s="4">
        <f t="shared" si="63"/>
        <v>-2.7610290402983697</v>
      </c>
      <c r="U1655" s="4">
        <f t="shared" si="63"/>
        <v>-2.4234039658058206</v>
      </c>
      <c r="V1655" s="4">
        <f t="shared" si="63"/>
        <v>-2.6211191941882914</v>
      </c>
      <c r="W1655" s="4">
        <f t="shared" si="63"/>
        <v>-2.6846256652030043</v>
      </c>
      <c r="X1655" s="4">
        <f t="shared" si="63"/>
        <v>-2.4946016336505394</v>
      </c>
      <c r="Y1655" s="4">
        <f t="shared" si="63"/>
        <v>-2.6248268841019202</v>
      </c>
      <c r="Z1655" s="4">
        <f t="shared" si="62"/>
        <v>-2.6926256651698699</v>
      </c>
      <c r="AA1655" s="4">
        <f t="shared" si="62"/>
        <v>-2.8032066529936301</v>
      </c>
      <c r="AB1655" s="4">
        <f t="shared" si="62"/>
        <v>-2.49369818523272</v>
      </c>
    </row>
    <row r="1656" spans="1:28" x14ac:dyDescent="0.35">
      <c r="A1656" t="s">
        <v>2695</v>
      </c>
      <c r="B1656" s="7">
        <v>8.5267194406636264</v>
      </c>
      <c r="C1656" s="7">
        <v>8.2622520565598343</v>
      </c>
      <c r="D1656" s="7">
        <v>8.2295123661266558</v>
      </c>
      <c r="E1656" s="7">
        <v>8.5650037178272544</v>
      </c>
      <c r="F1656" s="7">
        <v>8.2841656014140597</v>
      </c>
      <c r="G1656" s="7">
        <v>8.2194844958690894</v>
      </c>
      <c r="H1656" s="7">
        <v>8.5484647012480401</v>
      </c>
      <c r="I1656" s="7">
        <v>8.4118929878782041</v>
      </c>
      <c r="J1656" s="7">
        <v>8.143886258163981</v>
      </c>
      <c r="K1656" s="11">
        <v>10.817564347553301</v>
      </c>
      <c r="L1656" s="11">
        <v>10.3501454667731</v>
      </c>
      <c r="M1656" s="11">
        <v>10.231359405883801</v>
      </c>
      <c r="N1656" s="11">
        <v>10.483264736640152</v>
      </c>
      <c r="O1656" s="11">
        <v>10.3688113379661</v>
      </c>
      <c r="P1656" s="11">
        <v>10.547479402771451</v>
      </c>
      <c r="Q1656" s="11">
        <v>10.83798215682285</v>
      </c>
      <c r="R1656" s="11">
        <v>10.8289574792918</v>
      </c>
      <c r="S1656" s="11">
        <v>10.571153271687901</v>
      </c>
      <c r="T1656" s="4">
        <f t="shared" si="63"/>
        <v>-2.2908449068896743</v>
      </c>
      <c r="U1656" s="4">
        <f t="shared" si="63"/>
        <v>-2.0878934102132654</v>
      </c>
      <c r="V1656" s="4">
        <f t="shared" si="63"/>
        <v>-2.0018470397571448</v>
      </c>
      <c r="W1656" s="4">
        <f t="shared" si="63"/>
        <v>-1.9182610188128972</v>
      </c>
      <c r="X1656" s="4">
        <f t="shared" si="63"/>
        <v>-2.0846457365520408</v>
      </c>
      <c r="Y1656" s="4">
        <f t="shared" si="63"/>
        <v>-2.3279949069023615</v>
      </c>
      <c r="Z1656" s="4">
        <f t="shared" si="62"/>
        <v>-2.2895174555748099</v>
      </c>
      <c r="AA1656" s="4">
        <f t="shared" si="62"/>
        <v>-2.4170644914135959</v>
      </c>
      <c r="AB1656" s="4">
        <f t="shared" si="62"/>
        <v>-2.4272670135239203</v>
      </c>
    </row>
    <row r="1657" spans="1:28" x14ac:dyDescent="0.35">
      <c r="A1657" t="s">
        <v>2696</v>
      </c>
      <c r="B1657" s="7">
        <v>9.7967233529726094</v>
      </c>
      <c r="C1657" s="7">
        <v>10.017547151424434</v>
      </c>
      <c r="D1657" s="7">
        <v>9.8723065993023837</v>
      </c>
      <c r="E1657" s="7">
        <v>9.5483931298508651</v>
      </c>
      <c r="F1657" s="7">
        <v>9.7766581516995288</v>
      </c>
      <c r="G1657" s="7">
        <v>9.6313037081587112</v>
      </c>
      <c r="H1657" s="7">
        <v>10.017934666056306</v>
      </c>
      <c r="I1657" s="7">
        <v>9.8970339514579209</v>
      </c>
      <c r="J1657" s="7">
        <v>9.9195886155704542</v>
      </c>
      <c r="K1657" s="11">
        <v>12.225349198137501</v>
      </c>
      <c r="L1657" s="11">
        <v>12.127484895229099</v>
      </c>
      <c r="M1657" s="11">
        <v>12.104744609059701</v>
      </c>
      <c r="N1657" s="11">
        <v>11.6460006849561</v>
      </c>
      <c r="O1657" s="11">
        <v>12.1428898987119</v>
      </c>
      <c r="P1657" s="11">
        <v>12.106056451929451</v>
      </c>
      <c r="Q1657" s="11">
        <v>12.525440311883649</v>
      </c>
      <c r="R1657" s="11">
        <v>12.564720131586199</v>
      </c>
      <c r="S1657" s="11">
        <v>12.22763508948055</v>
      </c>
      <c r="T1657" s="4">
        <f t="shared" si="63"/>
        <v>-2.4286258451648912</v>
      </c>
      <c r="U1657" s="4">
        <f t="shared" si="63"/>
        <v>-2.1099377438046645</v>
      </c>
      <c r="V1657" s="4">
        <f t="shared" si="63"/>
        <v>-2.2324380097573169</v>
      </c>
      <c r="W1657" s="4">
        <f t="shared" si="63"/>
        <v>-2.0976075551052347</v>
      </c>
      <c r="X1657" s="4">
        <f t="shared" si="63"/>
        <v>-2.366231747012371</v>
      </c>
      <c r="Y1657" s="4">
        <f t="shared" si="63"/>
        <v>-2.4747527437707397</v>
      </c>
      <c r="Z1657" s="4">
        <f t="shared" si="62"/>
        <v>-2.5075056458273437</v>
      </c>
      <c r="AA1657" s="4">
        <f t="shared" si="62"/>
        <v>-2.6676861801282783</v>
      </c>
      <c r="AB1657" s="4">
        <f t="shared" si="62"/>
        <v>-2.3080464739100961</v>
      </c>
    </row>
    <row r="1658" spans="1:28" x14ac:dyDescent="0.35">
      <c r="A1658" t="s">
        <v>2697</v>
      </c>
      <c r="B1658" s="7">
        <v>8.5511870569237836</v>
      </c>
      <c r="C1658" s="7">
        <v>8.4253171889282754</v>
      </c>
      <c r="D1658" s="7">
        <v>8.5274747476853552</v>
      </c>
      <c r="E1658" s="7">
        <v>8.1199477233402</v>
      </c>
      <c r="F1658" s="7">
        <v>9.078254461146976</v>
      </c>
      <c r="G1658" s="7">
        <v>8.7964443079757935</v>
      </c>
      <c r="H1658" s="7">
        <v>9.04407276412533</v>
      </c>
      <c r="I1658" s="7">
        <v>9.1324251399910352</v>
      </c>
      <c r="J1658" s="7">
        <v>9.3221350062322692</v>
      </c>
      <c r="K1658" s="11">
        <v>11.34891129202115</v>
      </c>
      <c r="L1658" s="11">
        <v>11.199018825637701</v>
      </c>
      <c r="M1658" s="11">
        <v>11.3894493896131</v>
      </c>
      <c r="N1658" s="11">
        <v>11.14744858067065</v>
      </c>
      <c r="O1658" s="11">
        <v>12.0806316856329</v>
      </c>
      <c r="P1658" s="11">
        <v>11.820010713738</v>
      </c>
      <c r="Q1658" s="11">
        <v>11.965210801392001</v>
      </c>
      <c r="R1658" s="11">
        <v>12.1123888621687</v>
      </c>
      <c r="S1658" s="11">
        <v>12.45388326567975</v>
      </c>
      <c r="T1658" s="4">
        <f t="shared" si="63"/>
        <v>-2.7977242350973661</v>
      </c>
      <c r="U1658" s="4">
        <f t="shared" si="63"/>
        <v>-2.7737016367094256</v>
      </c>
      <c r="V1658" s="4">
        <f t="shared" si="63"/>
        <v>-2.8619746419277448</v>
      </c>
      <c r="W1658" s="4">
        <f t="shared" si="63"/>
        <v>-3.02750085733045</v>
      </c>
      <c r="X1658" s="4">
        <f t="shared" si="63"/>
        <v>-3.0023772244859241</v>
      </c>
      <c r="Y1658" s="4">
        <f t="shared" si="63"/>
        <v>-3.0235664057622067</v>
      </c>
      <c r="Z1658" s="4">
        <f t="shared" si="62"/>
        <v>-2.9211380372666707</v>
      </c>
      <c r="AA1658" s="4">
        <f t="shared" si="62"/>
        <v>-2.9799637221776649</v>
      </c>
      <c r="AB1658" s="4">
        <f t="shared" si="62"/>
        <v>-3.1317482594474804</v>
      </c>
    </row>
    <row r="1659" spans="1:28" x14ac:dyDescent="0.35">
      <c r="A1659" t="s">
        <v>2698</v>
      </c>
      <c r="B1659" s="7">
        <v>6.2967082913049399</v>
      </c>
      <c r="C1659" s="7">
        <v>6.3147903837019843</v>
      </c>
      <c r="D1659" s="7">
        <v>5.9400767110415451</v>
      </c>
      <c r="E1659" s="7">
        <v>5.5046157354458103</v>
      </c>
      <c r="F1659" s="7">
        <v>5.497267992013195</v>
      </c>
      <c r="G1659" s="7">
        <v>5.4955602644355501</v>
      </c>
      <c r="H1659" s="7">
        <v>5.8747950505332955</v>
      </c>
      <c r="I1659" s="7">
        <v>5.3692239190191149</v>
      </c>
      <c r="J1659" s="7">
        <v>4.9933616407866346</v>
      </c>
      <c r="K1659" s="11">
        <v>9.0048356195233517</v>
      </c>
      <c r="L1659" s="11">
        <v>9.0575829703914295</v>
      </c>
      <c r="M1659" s="11">
        <v>8.8291182077267045</v>
      </c>
      <c r="N1659" s="11">
        <v>9.0468307314339107</v>
      </c>
      <c r="O1659" s="11">
        <v>8.6512530672365813</v>
      </c>
      <c r="P1659" s="11">
        <v>8.7191221801919951</v>
      </c>
      <c r="Q1659" s="11">
        <v>8.7035175083785354</v>
      </c>
      <c r="R1659" s="11">
        <v>8.4172403021070998</v>
      </c>
      <c r="S1659" s="11">
        <v>8.4877539699956586</v>
      </c>
      <c r="T1659" s="4">
        <f t="shared" si="63"/>
        <v>-2.7081273282184117</v>
      </c>
      <c r="U1659" s="4">
        <f t="shared" si="63"/>
        <v>-2.7427925866894451</v>
      </c>
      <c r="V1659" s="4">
        <f t="shared" si="63"/>
        <v>-2.8890414966851594</v>
      </c>
      <c r="W1659" s="4">
        <f t="shared" si="63"/>
        <v>-3.5422149959881004</v>
      </c>
      <c r="X1659" s="4">
        <f t="shared" si="63"/>
        <v>-3.1539850752233862</v>
      </c>
      <c r="Y1659" s="4">
        <f t="shared" si="63"/>
        <v>-3.223561915756445</v>
      </c>
      <c r="Z1659" s="4">
        <f t="shared" si="62"/>
        <v>-2.8287224578452399</v>
      </c>
      <c r="AA1659" s="4">
        <f t="shared" si="62"/>
        <v>-3.0480163830879849</v>
      </c>
      <c r="AB1659" s="4">
        <f t="shared" si="62"/>
        <v>-3.494392329209024</v>
      </c>
    </row>
    <row r="1660" spans="1:28" x14ac:dyDescent="0.35">
      <c r="A1660" t="s">
        <v>2699</v>
      </c>
      <c r="B1660" s="7">
        <v>5.2092041516599252</v>
      </c>
      <c r="C1660" s="7">
        <v>4.0361684934255653</v>
      </c>
      <c r="D1660" s="7">
        <v>4.2620577255807301</v>
      </c>
      <c r="E1660" s="7">
        <v>4.8599955025831445</v>
      </c>
      <c r="F1660" s="7">
        <v>4.2312211554426042</v>
      </c>
      <c r="G1660" s="7">
        <v>4.7501966119327292</v>
      </c>
      <c r="H1660" s="7">
        <v>4.7397651535545293</v>
      </c>
      <c r="I1660" s="7">
        <v>4.6751692239708103</v>
      </c>
      <c r="J1660" s="7">
        <v>5.3453326333689404</v>
      </c>
      <c r="K1660" s="11">
        <v>7.6215393451438107</v>
      </c>
      <c r="L1660" s="11">
        <v>6.2883767244238351</v>
      </c>
      <c r="M1660" s="11">
        <v>6.1120842628213801</v>
      </c>
      <c r="N1660" s="11">
        <v>6.3556007862020198</v>
      </c>
      <c r="O1660" s="11">
        <v>6.3442365180059301</v>
      </c>
      <c r="P1660" s="11">
        <v>6.8922136035063453</v>
      </c>
      <c r="Q1660" s="11">
        <v>7.18076010281656</v>
      </c>
      <c r="R1660" s="11">
        <v>7.331021093915135</v>
      </c>
      <c r="S1660" s="11">
        <v>7.7308949271185945</v>
      </c>
      <c r="T1660" s="4">
        <f t="shared" si="63"/>
        <v>-2.4123351934838855</v>
      </c>
      <c r="U1660" s="4">
        <f t="shared" si="63"/>
        <v>-2.2522082309982698</v>
      </c>
      <c r="V1660" s="4">
        <f t="shared" si="63"/>
        <v>-1.8500265372406499</v>
      </c>
      <c r="W1660" s="4">
        <f t="shared" si="63"/>
        <v>-1.4956052836188753</v>
      </c>
      <c r="X1660" s="4">
        <f t="shared" si="63"/>
        <v>-2.1130153625633259</v>
      </c>
      <c r="Y1660" s="4">
        <f t="shared" si="63"/>
        <v>-2.142016991573616</v>
      </c>
      <c r="Z1660" s="4">
        <f t="shared" si="62"/>
        <v>-2.4409949492620306</v>
      </c>
      <c r="AA1660" s="4">
        <f t="shared" si="62"/>
        <v>-2.6558518699443248</v>
      </c>
      <c r="AB1660" s="4">
        <f t="shared" si="62"/>
        <v>-2.3855622937496541</v>
      </c>
    </row>
    <row r="1661" spans="1:28" x14ac:dyDescent="0.35">
      <c r="A1661" t="s">
        <v>2700</v>
      </c>
      <c r="B1661" s="7">
        <v>4.4429432883701097</v>
      </c>
      <c r="C1661" s="7">
        <v>4.5881870364915844</v>
      </c>
      <c r="D1661" s="7">
        <v>4.8069208413815154</v>
      </c>
      <c r="E1661" s="7">
        <v>4.2258868198203796</v>
      </c>
      <c r="F1661" s="7">
        <v>5.0533811461855951</v>
      </c>
      <c r="G1661" s="7">
        <v>4.9406680772984251</v>
      </c>
      <c r="H1661" s="7">
        <v>5.1404143918501752</v>
      </c>
      <c r="I1661" s="7">
        <v>5.0770697403062002</v>
      </c>
      <c r="J1661" s="7">
        <v>4.9894451961821744</v>
      </c>
      <c r="K1661" s="11">
        <v>8.7163921708958902</v>
      </c>
      <c r="L1661" s="11">
        <v>8.9180884747071847</v>
      </c>
      <c r="M1661" s="11">
        <v>8.9286170514236005</v>
      </c>
      <c r="N1661" s="11">
        <v>8.9397434361144708</v>
      </c>
      <c r="O1661" s="11">
        <v>9.024282573186504</v>
      </c>
      <c r="P1661" s="11">
        <v>8.8486259638794547</v>
      </c>
      <c r="Q1661" s="11">
        <v>9.3716524666305006</v>
      </c>
      <c r="R1661" s="11">
        <v>8.9381978383713161</v>
      </c>
      <c r="S1661" s="11">
        <v>9.0216183465043365</v>
      </c>
      <c r="T1661" s="4">
        <f t="shared" si="63"/>
        <v>-4.2734488825257806</v>
      </c>
      <c r="U1661" s="4">
        <f t="shared" si="63"/>
        <v>-4.3299014382156003</v>
      </c>
      <c r="V1661" s="4">
        <f t="shared" si="63"/>
        <v>-4.1216962100420851</v>
      </c>
      <c r="W1661" s="4">
        <f t="shared" si="63"/>
        <v>-4.7138566162940911</v>
      </c>
      <c r="X1661" s="4">
        <f t="shared" si="63"/>
        <v>-3.9709014270009089</v>
      </c>
      <c r="Y1661" s="4">
        <f t="shared" si="63"/>
        <v>-3.9079578865810296</v>
      </c>
      <c r="Z1661" s="4">
        <f t="shared" si="62"/>
        <v>-4.2312380747803253</v>
      </c>
      <c r="AA1661" s="4">
        <f t="shared" si="62"/>
        <v>-3.8611280980651159</v>
      </c>
      <c r="AB1661" s="4">
        <f t="shared" si="62"/>
        <v>-4.0321731503221621</v>
      </c>
    </row>
    <row r="1662" spans="1:28" x14ac:dyDescent="0.35">
      <c r="A1662" t="s">
        <v>2701</v>
      </c>
      <c r="B1662" s="7">
        <v>11.473683110672951</v>
      </c>
      <c r="C1662" s="7">
        <v>11.63423433691765</v>
      </c>
      <c r="D1662" s="7">
        <v>11.35901947817835</v>
      </c>
      <c r="E1662" s="7">
        <v>11.20482219495765</v>
      </c>
      <c r="F1662" s="7">
        <v>11.627677277850051</v>
      </c>
      <c r="G1662" s="7">
        <v>11.5435178794738</v>
      </c>
      <c r="H1662" s="7">
        <v>11.48876068163305</v>
      </c>
      <c r="I1662" s="7">
        <v>11.29613263825995</v>
      </c>
      <c r="J1662" s="7">
        <v>11.3379688874886</v>
      </c>
      <c r="K1662" s="11">
        <v>14.6802892833181</v>
      </c>
      <c r="L1662" s="11">
        <v>14.603217172640999</v>
      </c>
      <c r="M1662" s="11">
        <v>14.560690116314351</v>
      </c>
      <c r="N1662" s="11">
        <v>14.9952148177236</v>
      </c>
      <c r="O1662" s="11">
        <v>14.663351632161351</v>
      </c>
      <c r="P1662" s="11">
        <v>14.780419904683651</v>
      </c>
      <c r="Q1662" s="11">
        <v>14.898700791035751</v>
      </c>
      <c r="R1662" s="11">
        <v>14.45570647954535</v>
      </c>
      <c r="S1662" s="11">
        <v>15.03984532124675</v>
      </c>
      <c r="T1662" s="4">
        <f t="shared" si="63"/>
        <v>-3.2066061726451487</v>
      </c>
      <c r="U1662" s="4">
        <f t="shared" si="63"/>
        <v>-2.9689828357233488</v>
      </c>
      <c r="V1662" s="4">
        <f t="shared" si="63"/>
        <v>-3.2016706381360009</v>
      </c>
      <c r="W1662" s="4">
        <f t="shared" si="63"/>
        <v>-3.7903926227659497</v>
      </c>
      <c r="X1662" s="4">
        <f t="shared" si="63"/>
        <v>-3.0356743543113005</v>
      </c>
      <c r="Y1662" s="4">
        <f t="shared" si="63"/>
        <v>-3.2369020252098508</v>
      </c>
      <c r="Z1662" s="4">
        <f t="shared" si="62"/>
        <v>-3.4099401094027009</v>
      </c>
      <c r="AA1662" s="4">
        <f t="shared" si="62"/>
        <v>-3.1595738412854004</v>
      </c>
      <c r="AB1662" s="4">
        <f t="shared" si="62"/>
        <v>-3.7018764337581498</v>
      </c>
    </row>
    <row r="1663" spans="1:28" x14ac:dyDescent="0.35">
      <c r="A1663" t="s">
        <v>2702</v>
      </c>
      <c r="B1663" s="7">
        <v>11.09339526968885</v>
      </c>
      <c r="C1663" s="7">
        <v>11.008597407368899</v>
      </c>
      <c r="D1663" s="7">
        <v>10.937803267032951</v>
      </c>
      <c r="E1663" s="7">
        <v>10.919342679574651</v>
      </c>
      <c r="F1663" s="7">
        <v>10.5489822297122</v>
      </c>
      <c r="G1663" s="7">
        <v>10.610661139960801</v>
      </c>
      <c r="H1663" s="7">
        <v>10.81196870073205</v>
      </c>
      <c r="I1663" s="7">
        <v>10.58779405922855</v>
      </c>
      <c r="J1663" s="7">
        <v>10.997063536869399</v>
      </c>
      <c r="K1663" s="11">
        <v>13.776440813102599</v>
      </c>
      <c r="L1663" s="11">
        <v>13.53428789594205</v>
      </c>
      <c r="M1663" s="11">
        <v>13.6738978092334</v>
      </c>
      <c r="N1663" s="11">
        <v>13.57613715414905</v>
      </c>
      <c r="O1663" s="11">
        <v>12.959451238044199</v>
      </c>
      <c r="P1663" s="11">
        <v>13.0932955532866</v>
      </c>
      <c r="Q1663" s="11">
        <v>13.4833073164216</v>
      </c>
      <c r="R1663" s="11">
        <v>13.285242774246701</v>
      </c>
      <c r="S1663" s="11">
        <v>13.564633659174151</v>
      </c>
      <c r="T1663" s="4">
        <f t="shared" si="63"/>
        <v>-2.6830455434137495</v>
      </c>
      <c r="U1663" s="4">
        <f t="shared" si="63"/>
        <v>-2.5256904885731508</v>
      </c>
      <c r="V1663" s="4">
        <f t="shared" si="63"/>
        <v>-2.7360945422004495</v>
      </c>
      <c r="W1663" s="4">
        <f t="shared" si="63"/>
        <v>-2.656794474574399</v>
      </c>
      <c r="X1663" s="4">
        <f t="shared" si="63"/>
        <v>-2.4104690083319991</v>
      </c>
      <c r="Y1663" s="4">
        <f t="shared" si="63"/>
        <v>-2.4826344133257994</v>
      </c>
      <c r="Z1663" s="4">
        <f t="shared" si="62"/>
        <v>-2.6713386156895496</v>
      </c>
      <c r="AA1663" s="4">
        <f t="shared" si="62"/>
        <v>-2.697448715018151</v>
      </c>
      <c r="AB1663" s="4">
        <f t="shared" si="62"/>
        <v>-2.5675701223047511</v>
      </c>
    </row>
    <row r="1664" spans="1:28" x14ac:dyDescent="0.35">
      <c r="A1664" t="s">
        <v>2703</v>
      </c>
      <c r="B1664" s="7">
        <v>8.217124011491741</v>
      </c>
      <c r="C1664" s="7">
        <v>7.8880630184159104</v>
      </c>
      <c r="D1664" s="7">
        <v>8.2241272719571015</v>
      </c>
      <c r="E1664" s="7">
        <v>8.200751217597805</v>
      </c>
      <c r="F1664" s="7">
        <v>8.2883155032027052</v>
      </c>
      <c r="G1664" s="7">
        <v>8.6269968321682597</v>
      </c>
      <c r="H1664" s="7">
        <v>8.3162264444029557</v>
      </c>
      <c r="I1664" s="7">
        <v>8.5162060662174497</v>
      </c>
      <c r="J1664" s="7">
        <v>8.8619769827178985</v>
      </c>
      <c r="K1664" s="11">
        <v>10.414843891104649</v>
      </c>
      <c r="L1664" s="11">
        <v>9.790332414631969</v>
      </c>
      <c r="M1664" s="11">
        <v>10.0760336706985</v>
      </c>
      <c r="N1664" s="11">
        <v>9.7540025611708145</v>
      </c>
      <c r="O1664" s="11">
        <v>10.1364483174867</v>
      </c>
      <c r="P1664" s="11">
        <v>10.821768512165651</v>
      </c>
      <c r="Q1664" s="11">
        <v>10.259212343891701</v>
      </c>
      <c r="R1664" s="11">
        <v>10.769289889858101</v>
      </c>
      <c r="S1664" s="11">
        <v>10.75323044854575</v>
      </c>
      <c r="T1664" s="4">
        <f t="shared" si="63"/>
        <v>-2.197719879612908</v>
      </c>
      <c r="U1664" s="4">
        <f t="shared" si="63"/>
        <v>-1.9022693962160586</v>
      </c>
      <c r="V1664" s="4">
        <f t="shared" si="63"/>
        <v>-1.8519063987413986</v>
      </c>
      <c r="W1664" s="4">
        <f t="shared" si="63"/>
        <v>-1.5532513435730095</v>
      </c>
      <c r="X1664" s="4">
        <f t="shared" si="63"/>
        <v>-1.8481328142839946</v>
      </c>
      <c r="Y1664" s="4">
        <f t="shared" si="63"/>
        <v>-2.1947716799973911</v>
      </c>
      <c r="Z1664" s="4">
        <f t="shared" si="62"/>
        <v>-1.942985899488745</v>
      </c>
      <c r="AA1664" s="4">
        <f t="shared" si="62"/>
        <v>-2.253083823640651</v>
      </c>
      <c r="AB1664" s="4">
        <f t="shared" si="62"/>
        <v>-1.8912534658278517</v>
      </c>
    </row>
    <row r="1665" spans="1:28" x14ac:dyDescent="0.35">
      <c r="A1665" t="s">
        <v>2704</v>
      </c>
      <c r="B1665" s="7">
        <v>6.0636533227465197</v>
      </c>
      <c r="C1665" s="7">
        <v>4.8115649024742346</v>
      </c>
      <c r="D1665" s="7">
        <v>5.9500142580397899</v>
      </c>
      <c r="E1665" s="7">
        <v>5.8048407050772752</v>
      </c>
      <c r="F1665" s="7">
        <v>6.0428028211548153</v>
      </c>
      <c r="G1665" s="7">
        <v>5.8143765862140704</v>
      </c>
      <c r="H1665" s="7">
        <v>5.6914455624398999</v>
      </c>
      <c r="I1665" s="7">
        <v>5.7239718867502507</v>
      </c>
      <c r="J1665" s="7">
        <v>6.133627647367585</v>
      </c>
      <c r="K1665" s="11">
        <v>8.2382021942183954</v>
      </c>
      <c r="L1665" s="11">
        <v>7.7213886918660899</v>
      </c>
      <c r="M1665" s="11">
        <v>8.2826018170584987</v>
      </c>
      <c r="N1665" s="11">
        <v>8.1273067814025151</v>
      </c>
      <c r="O1665" s="11">
        <v>8.2847020555783395</v>
      </c>
      <c r="P1665" s="11">
        <v>7.9892945015046299</v>
      </c>
      <c r="Q1665" s="11">
        <v>7.876983952787695</v>
      </c>
      <c r="R1665" s="11">
        <v>7.7763820720744903</v>
      </c>
      <c r="S1665" s="11">
        <v>7.9663487147381744</v>
      </c>
      <c r="T1665" s="4">
        <f t="shared" si="63"/>
        <v>-2.1745488714718757</v>
      </c>
      <c r="U1665" s="4">
        <f t="shared" si="63"/>
        <v>-2.9098237893918553</v>
      </c>
      <c r="V1665" s="4">
        <f t="shared" si="63"/>
        <v>-2.3325875590187088</v>
      </c>
      <c r="W1665" s="4">
        <f t="shared" ref="W1665:AB1717" si="64">E1665-N1665</f>
        <v>-2.3224660763252398</v>
      </c>
      <c r="X1665" s="4">
        <f t="shared" si="64"/>
        <v>-2.2418992344235242</v>
      </c>
      <c r="Y1665" s="4">
        <f t="shared" si="64"/>
        <v>-2.1749179152905596</v>
      </c>
      <c r="Z1665" s="4">
        <f t="shared" si="62"/>
        <v>-2.1855383903477952</v>
      </c>
      <c r="AA1665" s="4">
        <f t="shared" si="62"/>
        <v>-2.0524101853242396</v>
      </c>
      <c r="AB1665" s="4">
        <f t="shared" si="62"/>
        <v>-1.8327210673705894</v>
      </c>
    </row>
    <row r="1666" spans="1:28" x14ac:dyDescent="0.35">
      <c r="A1666" t="s">
        <v>2705</v>
      </c>
      <c r="B1666" s="7">
        <v>5.1854737210099753</v>
      </c>
      <c r="C1666" s="7">
        <v>5.8450314127659801</v>
      </c>
      <c r="D1666" s="7">
        <v>6.13185401105385</v>
      </c>
      <c r="E1666" s="7">
        <v>5.2667750320112905</v>
      </c>
      <c r="F1666" s="7">
        <v>5.5735767725256053</v>
      </c>
      <c r="G1666" s="7">
        <v>6.0045306532094003</v>
      </c>
      <c r="H1666" s="7">
        <v>5.6000231694819096</v>
      </c>
      <c r="I1666" s="7">
        <v>5.8453860879723756</v>
      </c>
      <c r="J1666" s="7">
        <v>5.7306463464900652</v>
      </c>
      <c r="K1666" s="11">
        <v>7.5618359824076755</v>
      </c>
      <c r="L1666" s="11">
        <v>7.7549455085782801</v>
      </c>
      <c r="M1666" s="11">
        <v>7.604868812231695</v>
      </c>
      <c r="N1666" s="11">
        <v>7.2730427787233705</v>
      </c>
      <c r="O1666" s="11">
        <v>7.8629026454897346</v>
      </c>
      <c r="P1666" s="11">
        <v>8.1988016842373206</v>
      </c>
      <c r="Q1666" s="11">
        <v>7.7820522453730803</v>
      </c>
      <c r="R1666" s="11">
        <v>8.2747952853542355</v>
      </c>
      <c r="S1666" s="11">
        <v>8.3430257555546241</v>
      </c>
      <c r="T1666" s="4">
        <f t="shared" ref="T1666:Y1729" si="65">B1666-K1666</f>
        <v>-2.3763622613977002</v>
      </c>
      <c r="U1666" s="4">
        <f t="shared" si="65"/>
        <v>-1.9099140958123</v>
      </c>
      <c r="V1666" s="4">
        <f t="shared" si="65"/>
        <v>-1.473014801177845</v>
      </c>
      <c r="W1666" s="4">
        <f t="shared" si="64"/>
        <v>-2.00626774671208</v>
      </c>
      <c r="X1666" s="4">
        <f t="shared" si="64"/>
        <v>-2.2893258729641293</v>
      </c>
      <c r="Y1666" s="4">
        <f t="shared" si="64"/>
        <v>-2.1942710310279203</v>
      </c>
      <c r="Z1666" s="4">
        <f t="shared" si="62"/>
        <v>-2.1820290758911707</v>
      </c>
      <c r="AA1666" s="4">
        <f t="shared" si="62"/>
        <v>-2.4294091973818599</v>
      </c>
      <c r="AB1666" s="4">
        <f t="shared" si="62"/>
        <v>-2.6123794090645589</v>
      </c>
    </row>
    <row r="1667" spans="1:28" x14ac:dyDescent="0.35">
      <c r="A1667" t="s">
        <v>2706</v>
      </c>
      <c r="B1667" s="7">
        <v>8.8900269000771246</v>
      </c>
      <c r="C1667" s="7">
        <v>8.9583083995521502</v>
      </c>
      <c r="D1667" s="7">
        <v>9.2287612459109702</v>
      </c>
      <c r="E1667" s="7">
        <v>8.9690922348416642</v>
      </c>
      <c r="F1667" s="7">
        <v>8.8658175300987843</v>
      </c>
      <c r="G1667" s="7">
        <v>9.31356505375099</v>
      </c>
      <c r="H1667" s="7">
        <v>8.92123472169596</v>
      </c>
      <c r="I1667" s="7">
        <v>9.0498620941715355</v>
      </c>
      <c r="J1667" s="7">
        <v>8.6616669485020701</v>
      </c>
      <c r="K1667" s="11">
        <v>12.54524362098965</v>
      </c>
      <c r="L1667" s="11">
        <v>12.60144483143285</v>
      </c>
      <c r="M1667" s="11">
        <v>12.772574476220601</v>
      </c>
      <c r="N1667" s="11">
        <v>12.60885228445605</v>
      </c>
      <c r="O1667" s="11">
        <v>12.113997937564349</v>
      </c>
      <c r="P1667" s="11">
        <v>12.7144664016009</v>
      </c>
      <c r="Q1667" s="11">
        <v>12.367119215728199</v>
      </c>
      <c r="R1667" s="11">
        <v>12.34556157090155</v>
      </c>
      <c r="S1667" s="11">
        <v>11.9460492389946</v>
      </c>
      <c r="T1667" s="4">
        <f t="shared" si="65"/>
        <v>-3.6552167209125255</v>
      </c>
      <c r="U1667" s="4">
        <f t="shared" si="65"/>
        <v>-3.6431364318807002</v>
      </c>
      <c r="V1667" s="4">
        <f t="shared" si="65"/>
        <v>-3.543813230309631</v>
      </c>
      <c r="W1667" s="4">
        <f t="shared" si="64"/>
        <v>-3.6397600496143863</v>
      </c>
      <c r="X1667" s="4">
        <f t="shared" si="64"/>
        <v>-3.2481804074655649</v>
      </c>
      <c r="Y1667" s="4">
        <f t="shared" si="64"/>
        <v>-3.4009013478499099</v>
      </c>
      <c r="Z1667" s="4">
        <f t="shared" si="62"/>
        <v>-3.4458844940322386</v>
      </c>
      <c r="AA1667" s="4">
        <f t="shared" si="62"/>
        <v>-3.2956994767300145</v>
      </c>
      <c r="AB1667" s="4">
        <f t="shared" si="62"/>
        <v>-3.2843822904925304</v>
      </c>
    </row>
    <row r="1668" spans="1:28" x14ac:dyDescent="0.35">
      <c r="A1668" t="s">
        <v>2707</v>
      </c>
      <c r="B1668" s="7">
        <v>7.2102806176051342</v>
      </c>
      <c r="C1668" s="7">
        <v>6.3834655590090303</v>
      </c>
      <c r="D1668" s="7">
        <v>6.6824046301139353</v>
      </c>
      <c r="E1668" s="7">
        <v>7.0311627584921448</v>
      </c>
      <c r="F1668" s="7">
        <v>5.8379931124617102</v>
      </c>
      <c r="G1668" s="7">
        <v>6.6736279948547548</v>
      </c>
      <c r="H1668" s="7">
        <v>6.1585283752998503</v>
      </c>
      <c r="I1668" s="7">
        <v>6.4941009877668794</v>
      </c>
      <c r="J1668" s="7">
        <v>6.3545735516138553</v>
      </c>
      <c r="K1668" s="11">
        <v>10.07595253505915</v>
      </c>
      <c r="L1668" s="11">
        <v>9.1505061940262706</v>
      </c>
      <c r="M1668" s="11">
        <v>9.5385974819578898</v>
      </c>
      <c r="N1668" s="11">
        <v>10.297725796048251</v>
      </c>
      <c r="O1668" s="11">
        <v>8.7594721857375948</v>
      </c>
      <c r="P1668" s="11">
        <v>9.6041359864366456</v>
      </c>
      <c r="Q1668" s="11">
        <v>9.4128574667450646</v>
      </c>
      <c r="R1668" s="11">
        <v>9.1313570134826989</v>
      </c>
      <c r="S1668" s="11">
        <v>9.552989870417445</v>
      </c>
      <c r="T1668" s="4">
        <f t="shared" si="65"/>
        <v>-2.8656719174540157</v>
      </c>
      <c r="U1668" s="4">
        <f t="shared" si="65"/>
        <v>-2.7670406350172403</v>
      </c>
      <c r="V1668" s="4">
        <f t="shared" si="65"/>
        <v>-2.8561928518439545</v>
      </c>
      <c r="W1668" s="4">
        <f t="shared" si="64"/>
        <v>-3.2665630375561063</v>
      </c>
      <c r="X1668" s="4">
        <f t="shared" si="64"/>
        <v>-2.9214790732758846</v>
      </c>
      <c r="Y1668" s="4">
        <f t="shared" si="64"/>
        <v>-2.9305079915818908</v>
      </c>
      <c r="Z1668" s="4">
        <f t="shared" si="62"/>
        <v>-3.2543290914452143</v>
      </c>
      <c r="AA1668" s="4">
        <f t="shared" si="62"/>
        <v>-2.6372560257158195</v>
      </c>
      <c r="AB1668" s="4">
        <f t="shared" si="62"/>
        <v>-3.1984163188035897</v>
      </c>
    </row>
    <row r="1669" spans="1:28" x14ac:dyDescent="0.35">
      <c r="A1669" t="s">
        <v>2708</v>
      </c>
      <c r="B1669" s="7">
        <v>9.9001113808052654</v>
      </c>
      <c r="C1669" s="7">
        <v>9.9594843801992958</v>
      </c>
      <c r="D1669" s="7">
        <v>9.85273787859572</v>
      </c>
      <c r="E1669" s="7">
        <v>9.3946373747025902</v>
      </c>
      <c r="F1669" s="7">
        <v>10.03258795879567</v>
      </c>
      <c r="G1669" s="7">
        <v>10.021020826566204</v>
      </c>
      <c r="H1669" s="7">
        <v>10.04710000861135</v>
      </c>
      <c r="I1669" s="7">
        <v>10.1806791491463</v>
      </c>
      <c r="J1669" s="7">
        <v>10.071752324586551</v>
      </c>
      <c r="K1669" s="11">
        <v>12.3745137924255</v>
      </c>
      <c r="L1669" s="11">
        <v>12.257069241377199</v>
      </c>
      <c r="M1669" s="11">
        <v>12.334887961772601</v>
      </c>
      <c r="N1669" s="11">
        <v>11.92090376859305</v>
      </c>
      <c r="O1669" s="11">
        <v>12.5531699377244</v>
      </c>
      <c r="P1669" s="11">
        <v>12.703577711455949</v>
      </c>
      <c r="Q1669" s="11">
        <v>12.7188947863606</v>
      </c>
      <c r="R1669" s="11">
        <v>12.939959937309201</v>
      </c>
      <c r="S1669" s="11">
        <v>12.850246746177351</v>
      </c>
      <c r="T1669" s="4">
        <f t="shared" si="65"/>
        <v>-2.4744024116202343</v>
      </c>
      <c r="U1669" s="4">
        <f t="shared" si="65"/>
        <v>-2.2975848611779028</v>
      </c>
      <c r="V1669" s="4">
        <f t="shared" si="65"/>
        <v>-2.4821500831768812</v>
      </c>
      <c r="W1669" s="4">
        <f t="shared" si="64"/>
        <v>-2.5262663938904595</v>
      </c>
      <c r="X1669" s="4">
        <f t="shared" si="64"/>
        <v>-2.52058197892873</v>
      </c>
      <c r="Y1669" s="4">
        <f t="shared" si="64"/>
        <v>-2.6825568848897454</v>
      </c>
      <c r="Z1669" s="4">
        <f t="shared" si="62"/>
        <v>-2.6717947777492501</v>
      </c>
      <c r="AA1669" s="4">
        <f t="shared" si="62"/>
        <v>-2.7592807881629007</v>
      </c>
      <c r="AB1669" s="4">
        <f t="shared" si="62"/>
        <v>-2.7784944215907998</v>
      </c>
    </row>
    <row r="1670" spans="1:28" x14ac:dyDescent="0.35">
      <c r="A1670" t="s">
        <v>2709</v>
      </c>
      <c r="B1670" s="7">
        <v>7.783333387263875</v>
      </c>
      <c r="C1670" s="7">
        <v>8.1302730039985658</v>
      </c>
      <c r="D1670" s="7">
        <v>8.1239218683252012</v>
      </c>
      <c r="E1670" s="7">
        <v>7.54448118330206</v>
      </c>
      <c r="F1670" s="7">
        <v>8.0866245785034856</v>
      </c>
      <c r="G1670" s="7">
        <v>7.8827714041794552</v>
      </c>
      <c r="H1670" s="7">
        <v>8.1538342174968044</v>
      </c>
      <c r="I1670" s="7">
        <v>8.2637361333585648</v>
      </c>
      <c r="J1670" s="7">
        <v>8.1000435723672055</v>
      </c>
      <c r="K1670" s="11">
        <v>8.3632128061927897</v>
      </c>
      <c r="L1670" s="11">
        <v>7.8524629631367748</v>
      </c>
      <c r="M1670" s="11">
        <v>7.8768965038839855</v>
      </c>
      <c r="N1670" s="11">
        <v>7.3886429160659546</v>
      </c>
      <c r="O1670" s="11">
        <v>8.5335045311043665</v>
      </c>
      <c r="P1670" s="11">
        <v>8.9061433955037685</v>
      </c>
      <c r="Q1670" s="11">
        <v>8.7565447751895356</v>
      </c>
      <c r="R1670" s="11">
        <v>9.7646119901583184</v>
      </c>
      <c r="S1670" s="11">
        <v>9.3933415482712839</v>
      </c>
      <c r="T1670" s="4">
        <f t="shared" si="65"/>
        <v>-0.5798794189289147</v>
      </c>
      <c r="U1670" s="4">
        <f t="shared" si="65"/>
        <v>0.27781004086179095</v>
      </c>
      <c r="V1670" s="4">
        <f t="shared" si="65"/>
        <v>0.2470253644412157</v>
      </c>
      <c r="W1670" s="4">
        <f t="shared" si="64"/>
        <v>0.15583826723610539</v>
      </c>
      <c r="X1670" s="4">
        <f t="shared" si="64"/>
        <v>-0.44687995260088087</v>
      </c>
      <c r="Y1670" s="4">
        <f t="shared" si="64"/>
        <v>-1.0233719913243133</v>
      </c>
      <c r="Z1670" s="4">
        <f t="shared" si="62"/>
        <v>-0.60271055769273119</v>
      </c>
      <c r="AA1670" s="4">
        <f t="shared" si="62"/>
        <v>-1.5008758567997535</v>
      </c>
      <c r="AB1670" s="4">
        <f t="shared" si="62"/>
        <v>-1.2932979759040784</v>
      </c>
    </row>
    <row r="1671" spans="1:28" x14ac:dyDescent="0.35">
      <c r="A1671" t="s">
        <v>2710</v>
      </c>
      <c r="B1671" s="7">
        <v>8.7950121986583163</v>
      </c>
      <c r="C1671" s="7">
        <v>8.8178357378217953</v>
      </c>
      <c r="D1671" s="7">
        <v>8.7808372883073957</v>
      </c>
      <c r="E1671" s="7">
        <v>8.4354608277950192</v>
      </c>
      <c r="F1671" s="7">
        <v>8.4816521034105392</v>
      </c>
      <c r="G1671" s="7">
        <v>8.9696634572663108</v>
      </c>
      <c r="H1671" s="7">
        <v>8.9627211949244909</v>
      </c>
      <c r="I1671" s="7">
        <v>8.6269487525697244</v>
      </c>
      <c r="J1671" s="7">
        <v>8.7522393242827157</v>
      </c>
      <c r="K1671" s="11">
        <v>11.3181773159051</v>
      </c>
      <c r="L1671" s="11">
        <v>11.041167537738499</v>
      </c>
      <c r="M1671" s="11">
        <v>11.18712273591585</v>
      </c>
      <c r="N1671" s="11">
        <v>11.191725352461599</v>
      </c>
      <c r="O1671" s="11">
        <v>10.934270465225101</v>
      </c>
      <c r="P1671" s="11">
        <v>11.547079619261201</v>
      </c>
      <c r="Q1671" s="11">
        <v>11.469549582164099</v>
      </c>
      <c r="R1671" s="11">
        <v>11.333762550950851</v>
      </c>
      <c r="S1671" s="11">
        <v>11.4834657251488</v>
      </c>
      <c r="T1671" s="4">
        <f t="shared" si="65"/>
        <v>-2.5231651172467835</v>
      </c>
      <c r="U1671" s="4">
        <f t="shared" si="65"/>
        <v>-2.2233317999167035</v>
      </c>
      <c r="V1671" s="4">
        <f t="shared" si="65"/>
        <v>-2.4062854476084539</v>
      </c>
      <c r="W1671" s="4">
        <f t="shared" si="64"/>
        <v>-2.7562645246665802</v>
      </c>
      <c r="X1671" s="4">
        <f t="shared" si="64"/>
        <v>-2.4526183618145616</v>
      </c>
      <c r="Y1671" s="4">
        <f t="shared" si="64"/>
        <v>-2.5774161619948899</v>
      </c>
      <c r="Z1671" s="4">
        <f t="shared" si="62"/>
        <v>-2.506828387239608</v>
      </c>
      <c r="AA1671" s="4">
        <f t="shared" si="62"/>
        <v>-2.7068137983811269</v>
      </c>
      <c r="AB1671" s="4">
        <f t="shared" si="62"/>
        <v>-2.7312264008660847</v>
      </c>
    </row>
    <row r="1672" spans="1:28" x14ac:dyDescent="0.35">
      <c r="A1672" t="s">
        <v>2711</v>
      </c>
      <c r="B1672" s="7">
        <v>4.8396200900872497</v>
      </c>
      <c r="C1672" s="7">
        <v>4.5589268073205096</v>
      </c>
      <c r="D1672" s="7">
        <v>4.2848959198062948</v>
      </c>
      <c r="E1672" s="7">
        <v>5.2380295066192497</v>
      </c>
      <c r="F1672" s="7">
        <v>4.7249240698240147</v>
      </c>
      <c r="G1672" s="7">
        <v>4.9769214428270097</v>
      </c>
      <c r="H1672" s="7">
        <v>4.1172823930792504</v>
      </c>
      <c r="I1672" s="7">
        <v>5.29619172055936</v>
      </c>
      <c r="J1672" s="7">
        <v>3.4702855479578103</v>
      </c>
      <c r="K1672" s="11">
        <v>7.649186216374515</v>
      </c>
      <c r="L1672" s="11">
        <v>7.5094812885490647</v>
      </c>
      <c r="M1672" s="11">
        <v>7.0156218361649305</v>
      </c>
      <c r="N1672" s="11">
        <v>7.7763476821525801</v>
      </c>
      <c r="O1672" s="11">
        <v>7.5993932235398347</v>
      </c>
      <c r="P1672" s="11">
        <v>7.5628836442203502</v>
      </c>
      <c r="Q1672" s="11">
        <v>7.068804989473735</v>
      </c>
      <c r="R1672" s="11">
        <v>8.0120191691917739</v>
      </c>
      <c r="S1672" s="11">
        <v>6.2702793935071952</v>
      </c>
      <c r="T1672" s="4">
        <f t="shared" si="65"/>
        <v>-2.8095661262872653</v>
      </c>
      <c r="U1672" s="4">
        <f t="shared" si="65"/>
        <v>-2.9505544812285551</v>
      </c>
      <c r="V1672" s="4">
        <f t="shared" si="65"/>
        <v>-2.7307259163586357</v>
      </c>
      <c r="W1672" s="4">
        <f t="shared" si="64"/>
        <v>-2.5383181755333304</v>
      </c>
      <c r="X1672" s="4">
        <f t="shared" si="64"/>
        <v>-2.87446915371582</v>
      </c>
      <c r="Y1672" s="4">
        <f t="shared" si="64"/>
        <v>-2.5859622013933405</v>
      </c>
      <c r="Z1672" s="4">
        <f t="shared" si="62"/>
        <v>-2.9515225963944847</v>
      </c>
      <c r="AA1672" s="4">
        <f t="shared" si="62"/>
        <v>-2.7158274486324139</v>
      </c>
      <c r="AB1672" s="4">
        <f t="shared" si="62"/>
        <v>-2.7999938455493849</v>
      </c>
    </row>
    <row r="1673" spans="1:28" x14ac:dyDescent="0.35">
      <c r="A1673" t="s">
        <v>2712</v>
      </c>
      <c r="B1673" s="7">
        <v>5.1191090519382598</v>
      </c>
      <c r="C1673" s="7">
        <v>5.1874891000606347</v>
      </c>
      <c r="D1673" s="7">
        <v>5.3106552615695009</v>
      </c>
      <c r="E1673" s="7">
        <v>4.9505154904746256</v>
      </c>
      <c r="F1673" s="7">
        <v>5.1470278943493302</v>
      </c>
      <c r="G1673" s="7">
        <v>5.3885642633531052</v>
      </c>
      <c r="H1673" s="7">
        <v>5.7915061334351954</v>
      </c>
      <c r="I1673" s="7">
        <v>5.8060718128468096</v>
      </c>
      <c r="J1673" s="7">
        <v>5.8127918057719103</v>
      </c>
      <c r="K1673" s="11">
        <v>8.419592100971105</v>
      </c>
      <c r="L1673" s="11">
        <v>8.7120120406936508</v>
      </c>
      <c r="M1673" s="11">
        <v>8.6915678052087095</v>
      </c>
      <c r="N1673" s="11">
        <v>8.1593121935744453</v>
      </c>
      <c r="O1673" s="11">
        <v>8.5996881189037246</v>
      </c>
      <c r="P1673" s="11">
        <v>8.8263324833692955</v>
      </c>
      <c r="Q1673" s="11">
        <v>8.7952399053450456</v>
      </c>
      <c r="R1673" s="11">
        <v>8.8422659014575942</v>
      </c>
      <c r="S1673" s="11">
        <v>8.5340298187619439</v>
      </c>
      <c r="T1673" s="4">
        <f t="shared" si="65"/>
        <v>-3.3004830490328452</v>
      </c>
      <c r="U1673" s="4">
        <f t="shared" si="65"/>
        <v>-3.5245229406330161</v>
      </c>
      <c r="V1673" s="4">
        <f t="shared" si="65"/>
        <v>-3.3809125436392087</v>
      </c>
      <c r="W1673" s="4">
        <f t="shared" si="64"/>
        <v>-3.2087967030998197</v>
      </c>
      <c r="X1673" s="4">
        <f t="shared" si="64"/>
        <v>-3.4526602245543945</v>
      </c>
      <c r="Y1673" s="4">
        <f t="shared" si="64"/>
        <v>-3.4377682200161903</v>
      </c>
      <c r="Z1673" s="4">
        <f t="shared" si="62"/>
        <v>-3.0037337719098502</v>
      </c>
      <c r="AA1673" s="4">
        <f t="shared" si="62"/>
        <v>-3.0361940886107845</v>
      </c>
      <c r="AB1673" s="4">
        <f t="shared" si="62"/>
        <v>-2.7212380129900335</v>
      </c>
    </row>
    <row r="1674" spans="1:28" x14ac:dyDescent="0.35">
      <c r="A1674" t="s">
        <v>2713</v>
      </c>
      <c r="B1674" s="7">
        <v>4.8641048141405445</v>
      </c>
      <c r="C1674" s="7">
        <v>5.6980340235474349</v>
      </c>
      <c r="D1674" s="7">
        <v>4.6380931694338798</v>
      </c>
      <c r="E1674" s="7">
        <v>5.1121824801894604</v>
      </c>
      <c r="F1674" s="7">
        <v>4.1384032722951556</v>
      </c>
      <c r="G1674" s="7">
        <v>3.3224723222431702</v>
      </c>
      <c r="H1674" s="7">
        <v>4.6368036835865647</v>
      </c>
      <c r="I1674" s="7">
        <v>3.8703395945960297</v>
      </c>
      <c r="J1674" s="7">
        <v>4.0427376240724699</v>
      </c>
      <c r="K1674" s="11">
        <v>7.50571510217687</v>
      </c>
      <c r="L1674" s="11">
        <v>7.6014985658076402</v>
      </c>
      <c r="M1674" s="11">
        <v>7.196386855069985</v>
      </c>
      <c r="N1674" s="11">
        <v>7.6746700542961648</v>
      </c>
      <c r="O1674" s="11">
        <v>7.1669470781339655</v>
      </c>
      <c r="P1674" s="11">
        <v>6.9866342935118642</v>
      </c>
      <c r="Q1674" s="11">
        <v>7.3599529894031601</v>
      </c>
      <c r="R1674" s="11">
        <v>7.2492349488143155</v>
      </c>
      <c r="S1674" s="11">
        <v>6.8814235972858899</v>
      </c>
      <c r="T1674" s="4">
        <f t="shared" si="65"/>
        <v>-2.6416102880363255</v>
      </c>
      <c r="U1674" s="4">
        <f t="shared" si="65"/>
        <v>-1.9034645422602052</v>
      </c>
      <c r="V1674" s="4">
        <f t="shared" si="65"/>
        <v>-2.5582936856361052</v>
      </c>
      <c r="W1674" s="4">
        <f t="shared" si="64"/>
        <v>-2.5624875741067044</v>
      </c>
      <c r="X1674" s="4">
        <f t="shared" si="64"/>
        <v>-3.0285438058388099</v>
      </c>
      <c r="Y1674" s="4">
        <f t="shared" si="64"/>
        <v>-3.6641619712686939</v>
      </c>
      <c r="Z1674" s="4">
        <f t="shared" si="62"/>
        <v>-2.7231493058165954</v>
      </c>
      <c r="AA1674" s="4">
        <f t="shared" si="62"/>
        <v>-3.3788953542182858</v>
      </c>
      <c r="AB1674" s="4">
        <f t="shared" si="62"/>
        <v>-2.83868597321342</v>
      </c>
    </row>
    <row r="1675" spans="1:28" x14ac:dyDescent="0.35">
      <c r="A1675" t="s">
        <v>2714</v>
      </c>
      <c r="B1675" s="7">
        <v>9.5207920577148251</v>
      </c>
      <c r="C1675" s="7">
        <v>9.9851816087954202</v>
      </c>
      <c r="D1675" s="7">
        <v>9.8329916911408599</v>
      </c>
      <c r="E1675" s="7">
        <v>9.4946114442692711</v>
      </c>
      <c r="F1675" s="7">
        <v>9.4591524134794582</v>
      </c>
      <c r="G1675" s="7">
        <v>9.1275056235889895</v>
      </c>
      <c r="H1675" s="7">
        <v>9.2150098963943599</v>
      </c>
      <c r="I1675" s="7">
        <v>8.6266805114076952</v>
      </c>
      <c r="J1675" s="7">
        <v>8.8053817109033599</v>
      </c>
      <c r="K1675" s="11">
        <v>12.589857546756949</v>
      </c>
      <c r="L1675" s="11">
        <v>12.9415763966435</v>
      </c>
      <c r="M1675" s="11">
        <v>13.1036601070151</v>
      </c>
      <c r="N1675" s="11">
        <v>13.3509943792866</v>
      </c>
      <c r="O1675" s="11">
        <v>12.4931923293273</v>
      </c>
      <c r="P1675" s="11">
        <v>12.1871991939007</v>
      </c>
      <c r="Q1675" s="11">
        <v>12.277155525215651</v>
      </c>
      <c r="R1675" s="11">
        <v>11.646201935095601</v>
      </c>
      <c r="S1675" s="11">
        <v>12.32933866788585</v>
      </c>
      <c r="T1675" s="4">
        <f t="shared" si="65"/>
        <v>-3.0690654890421243</v>
      </c>
      <c r="U1675" s="4">
        <f t="shared" si="65"/>
        <v>-2.9563947878480796</v>
      </c>
      <c r="V1675" s="4">
        <f t="shared" si="65"/>
        <v>-3.2706684158742405</v>
      </c>
      <c r="W1675" s="4">
        <f t="shared" si="64"/>
        <v>-3.8563829350173293</v>
      </c>
      <c r="X1675" s="4">
        <f t="shared" si="64"/>
        <v>-3.0340399158478419</v>
      </c>
      <c r="Y1675" s="4">
        <f t="shared" si="64"/>
        <v>-3.0596935703117101</v>
      </c>
      <c r="Z1675" s="4">
        <f t="shared" si="62"/>
        <v>-3.0621456288212912</v>
      </c>
      <c r="AA1675" s="4">
        <f t="shared" si="62"/>
        <v>-3.0195214236879053</v>
      </c>
      <c r="AB1675" s="4">
        <f t="shared" si="62"/>
        <v>-3.5239569569824898</v>
      </c>
    </row>
    <row r="1676" spans="1:28" x14ac:dyDescent="0.35">
      <c r="A1676" t="s">
        <v>2715</v>
      </c>
      <c r="B1676" s="7">
        <v>7.5361107114665851</v>
      </c>
      <c r="C1676" s="7">
        <v>8.0804809979459655</v>
      </c>
      <c r="D1676" s="7">
        <v>7.7473815165841255</v>
      </c>
      <c r="E1676" s="7">
        <v>7.3717906274847653</v>
      </c>
      <c r="F1676" s="7">
        <v>7.4544538780797254</v>
      </c>
      <c r="G1676" s="7">
        <v>7.0454037568533305</v>
      </c>
      <c r="H1676" s="7">
        <v>6.8308296890533002</v>
      </c>
      <c r="I1676" s="7">
        <v>6.8307786916128501</v>
      </c>
      <c r="J1676" s="7">
        <v>5.9227697409609554</v>
      </c>
      <c r="K1676" s="11">
        <v>10.8200611263116</v>
      </c>
      <c r="L1676" s="11">
        <v>11.123063543995301</v>
      </c>
      <c r="M1676" s="11">
        <v>10.946853722345249</v>
      </c>
      <c r="N1676" s="11">
        <v>11.11513268122915</v>
      </c>
      <c r="O1676" s="11">
        <v>10.58719634504245</v>
      </c>
      <c r="P1676" s="11">
        <v>10.3053373260462</v>
      </c>
      <c r="Q1676" s="11">
        <v>10.297411605644101</v>
      </c>
      <c r="R1676" s="11">
        <v>10.094172526740216</v>
      </c>
      <c r="S1676" s="11">
        <v>9.8263810615941196</v>
      </c>
      <c r="T1676" s="4">
        <f t="shared" si="65"/>
        <v>-3.2839504148450152</v>
      </c>
      <c r="U1676" s="4">
        <f t="shared" si="65"/>
        <v>-3.042582546049335</v>
      </c>
      <c r="V1676" s="4">
        <f t="shared" si="65"/>
        <v>-3.1994722057611238</v>
      </c>
      <c r="W1676" s="4">
        <f t="shared" si="64"/>
        <v>-3.7433420537443851</v>
      </c>
      <c r="X1676" s="4">
        <f t="shared" si="64"/>
        <v>-3.1327424669627248</v>
      </c>
      <c r="Y1676" s="4">
        <f t="shared" si="64"/>
        <v>-3.259933569192869</v>
      </c>
      <c r="Z1676" s="4">
        <f t="shared" si="62"/>
        <v>-3.4665819165908003</v>
      </c>
      <c r="AA1676" s="4">
        <f t="shared" si="62"/>
        <v>-3.2633938351273661</v>
      </c>
      <c r="AB1676" s="4">
        <f t="shared" si="62"/>
        <v>-3.9036113206331642</v>
      </c>
    </row>
    <row r="1677" spans="1:28" x14ac:dyDescent="0.35">
      <c r="A1677" t="s">
        <v>2716</v>
      </c>
      <c r="B1677" s="7">
        <v>6.4604720133779043</v>
      </c>
      <c r="C1677" s="7">
        <v>7.2663169047992753</v>
      </c>
      <c r="D1677" s="7">
        <v>6.793261080262365</v>
      </c>
      <c r="E1677" s="7">
        <v>7.0326848764551944</v>
      </c>
      <c r="F1677" s="7">
        <v>6.9880133685726298</v>
      </c>
      <c r="G1677" s="7">
        <v>7.2992498642132855</v>
      </c>
      <c r="H1677" s="7">
        <v>6.8798610488979843</v>
      </c>
      <c r="I1677" s="7">
        <v>7.4154837519782797</v>
      </c>
      <c r="J1677" s="7">
        <v>7.1057493715747295</v>
      </c>
      <c r="K1677" s="11">
        <v>10.415481651467051</v>
      </c>
      <c r="L1677" s="11">
        <v>10.862275339189349</v>
      </c>
      <c r="M1677" s="11">
        <v>10.60050074755015</v>
      </c>
      <c r="N1677" s="11">
        <v>10.85882069601195</v>
      </c>
      <c r="O1677" s="11">
        <v>10.566268399241551</v>
      </c>
      <c r="P1677" s="11">
        <v>10.7688543658223</v>
      </c>
      <c r="Q1677" s="11">
        <v>10.524010088092851</v>
      </c>
      <c r="R1677" s="11">
        <v>10.703528834800601</v>
      </c>
      <c r="S1677" s="11">
        <v>10.631477540093151</v>
      </c>
      <c r="T1677" s="4">
        <f t="shared" si="65"/>
        <v>-3.9550096380891464</v>
      </c>
      <c r="U1677" s="4">
        <f t="shared" si="65"/>
        <v>-3.5959584343900737</v>
      </c>
      <c r="V1677" s="4">
        <f t="shared" si="65"/>
        <v>-3.8072396672877851</v>
      </c>
      <c r="W1677" s="4">
        <f t="shared" si="64"/>
        <v>-3.8261358195567556</v>
      </c>
      <c r="X1677" s="4">
        <f t="shared" si="64"/>
        <v>-3.5782550306689211</v>
      </c>
      <c r="Y1677" s="4">
        <f t="shared" si="64"/>
        <v>-3.4696045016090142</v>
      </c>
      <c r="Z1677" s="4">
        <f t="shared" si="62"/>
        <v>-3.6441490391948665</v>
      </c>
      <c r="AA1677" s="4">
        <f t="shared" si="62"/>
        <v>-3.2880450828223209</v>
      </c>
      <c r="AB1677" s="4">
        <f t="shared" si="62"/>
        <v>-3.5257281685184214</v>
      </c>
    </row>
    <row r="1678" spans="1:28" x14ac:dyDescent="0.35">
      <c r="A1678" t="s">
        <v>2717</v>
      </c>
      <c r="B1678" s="7">
        <v>4.7501118238894904</v>
      </c>
      <c r="C1678" s="7">
        <v>4.5435593755324994</v>
      </c>
      <c r="D1678" s="7">
        <v>4.3531149248884358</v>
      </c>
      <c r="E1678" s="7">
        <v>4.0846849779436099</v>
      </c>
      <c r="F1678" s="7">
        <v>4.8298613554435752</v>
      </c>
      <c r="G1678" s="7">
        <v>4.6370471295710898</v>
      </c>
      <c r="H1678" s="7">
        <v>4.9368775082291396</v>
      </c>
      <c r="I1678" s="7">
        <v>4.7286120308520356</v>
      </c>
      <c r="J1678" s="7">
        <v>3.9344088727059803</v>
      </c>
      <c r="K1678" s="11">
        <v>8.0817762139227245</v>
      </c>
      <c r="L1678" s="11">
        <v>7.6735092531966798</v>
      </c>
      <c r="M1678" s="11">
        <v>8.30411943525697</v>
      </c>
      <c r="N1678" s="11">
        <v>7.5194064697002645</v>
      </c>
      <c r="O1678" s="11">
        <v>8.0566791582656254</v>
      </c>
      <c r="P1678" s="11">
        <v>8.1542365655731253</v>
      </c>
      <c r="Q1678" s="11">
        <v>8.282223148871914</v>
      </c>
      <c r="R1678" s="11">
        <v>7.9017352527266098</v>
      </c>
      <c r="S1678" s="11">
        <v>7.8778696973278244</v>
      </c>
      <c r="T1678" s="4">
        <f t="shared" si="65"/>
        <v>-3.3316643900332341</v>
      </c>
      <c r="U1678" s="4">
        <f t="shared" si="65"/>
        <v>-3.1299498776641803</v>
      </c>
      <c r="V1678" s="4">
        <f t="shared" si="65"/>
        <v>-3.9510045103685343</v>
      </c>
      <c r="W1678" s="4">
        <f t="shared" si="64"/>
        <v>-3.4347214917566546</v>
      </c>
      <c r="X1678" s="4">
        <f t="shared" si="64"/>
        <v>-3.2268178028220502</v>
      </c>
      <c r="Y1678" s="4">
        <f t="shared" si="64"/>
        <v>-3.5171894360020355</v>
      </c>
      <c r="Z1678" s="4">
        <f t="shared" si="62"/>
        <v>-3.3453456406427744</v>
      </c>
      <c r="AA1678" s="4">
        <f t="shared" si="62"/>
        <v>-3.1731232218745742</v>
      </c>
      <c r="AB1678" s="4">
        <f t="shared" si="62"/>
        <v>-3.9434608246218441</v>
      </c>
    </row>
    <row r="1679" spans="1:28" x14ac:dyDescent="0.35">
      <c r="A1679" t="s">
        <v>2718</v>
      </c>
      <c r="B1679" s="7">
        <v>5.1684161970939799</v>
      </c>
      <c r="C1679" s="7">
        <v>5.0490809337998694</v>
      </c>
      <c r="D1679" s="7">
        <v>5.2039573305835702</v>
      </c>
      <c r="E1679" s="7">
        <v>5.1319561948071897</v>
      </c>
      <c r="F1679" s="7">
        <v>5.6482176657219503</v>
      </c>
      <c r="G1679" s="7">
        <v>5.7968243253236098</v>
      </c>
      <c r="H1679" s="7">
        <v>5.5776064773258351</v>
      </c>
      <c r="I1679" s="7">
        <v>6.4476073831897498</v>
      </c>
      <c r="J1679" s="7">
        <v>6.5783929247108244</v>
      </c>
      <c r="K1679" s="11">
        <v>7.1730794503459894</v>
      </c>
      <c r="L1679" s="11">
        <v>7.144235555516115</v>
      </c>
      <c r="M1679" s="11">
        <v>6.7852964294016598</v>
      </c>
      <c r="N1679" s="11">
        <v>6.4007185757431504</v>
      </c>
      <c r="O1679" s="11">
        <v>7.9654376968468501</v>
      </c>
      <c r="P1679" s="11">
        <v>8.4353257107960253</v>
      </c>
      <c r="Q1679" s="11">
        <v>7.6119908625071453</v>
      </c>
      <c r="R1679" s="11">
        <v>8.9327828664362841</v>
      </c>
      <c r="S1679" s="11">
        <v>8.9856408619268198</v>
      </c>
      <c r="T1679" s="4">
        <f t="shared" si="65"/>
        <v>-2.0046632532520094</v>
      </c>
      <c r="U1679" s="4">
        <f t="shared" si="65"/>
        <v>-2.0951546217162456</v>
      </c>
      <c r="V1679" s="4">
        <f t="shared" si="65"/>
        <v>-1.5813390988180895</v>
      </c>
      <c r="W1679" s="4">
        <f t="shared" si="64"/>
        <v>-1.2687623809359607</v>
      </c>
      <c r="X1679" s="4">
        <f t="shared" si="64"/>
        <v>-2.3172200311248998</v>
      </c>
      <c r="Y1679" s="4">
        <f t="shared" si="64"/>
        <v>-2.6385013854724155</v>
      </c>
      <c r="Z1679" s="4">
        <f t="shared" si="62"/>
        <v>-2.0343843851813102</v>
      </c>
      <c r="AA1679" s="4">
        <f t="shared" si="62"/>
        <v>-2.4851754832465343</v>
      </c>
      <c r="AB1679" s="4">
        <f t="shared" si="62"/>
        <v>-2.4072479372159954</v>
      </c>
    </row>
    <row r="1680" spans="1:28" x14ac:dyDescent="0.35">
      <c r="A1680" t="s">
        <v>2719</v>
      </c>
      <c r="B1680" s="7">
        <v>6.8570991814714848</v>
      </c>
      <c r="C1680" s="7">
        <v>6.79058669155574</v>
      </c>
      <c r="D1680" s="7">
        <v>6.6807709380139899</v>
      </c>
      <c r="E1680" s="7">
        <v>6.7494394257234749</v>
      </c>
      <c r="F1680" s="7">
        <v>6.7112670044148945</v>
      </c>
      <c r="G1680" s="7">
        <v>6.8051546045162752</v>
      </c>
      <c r="H1680" s="7">
        <v>6.4845020240211806</v>
      </c>
      <c r="I1680" s="7">
        <v>6.498372650091655</v>
      </c>
      <c r="J1680" s="7">
        <v>6.4732944990543304</v>
      </c>
      <c r="K1680" s="11">
        <v>9.3227830295312764</v>
      </c>
      <c r="L1680" s="11">
        <v>9.4986741930143701</v>
      </c>
      <c r="M1680" s="11">
        <v>9.3988780400409659</v>
      </c>
      <c r="N1680" s="11">
        <v>9.5169827904875497</v>
      </c>
      <c r="O1680" s="11">
        <v>9.5766488848977893</v>
      </c>
      <c r="P1680" s="11">
        <v>9.8588108730559352</v>
      </c>
      <c r="Q1680" s="11">
        <v>9.1915036233732099</v>
      </c>
      <c r="R1680" s="11">
        <v>9.6100524114144203</v>
      </c>
      <c r="S1680" s="11">
        <v>9.8101196779102544</v>
      </c>
      <c r="T1680" s="4">
        <f t="shared" si="65"/>
        <v>-2.4656838480597916</v>
      </c>
      <c r="U1680" s="4">
        <f t="shared" si="65"/>
        <v>-2.7080875014586301</v>
      </c>
      <c r="V1680" s="4">
        <f t="shared" si="65"/>
        <v>-2.718107102026976</v>
      </c>
      <c r="W1680" s="4">
        <f t="shared" si="64"/>
        <v>-2.7675433647640748</v>
      </c>
      <c r="X1680" s="4">
        <f t="shared" si="64"/>
        <v>-2.8653818804828948</v>
      </c>
      <c r="Y1680" s="4">
        <f t="shared" si="64"/>
        <v>-3.05365626853966</v>
      </c>
      <c r="Z1680" s="4">
        <f t="shared" si="62"/>
        <v>-2.7070015993520293</v>
      </c>
      <c r="AA1680" s="4">
        <f t="shared" si="62"/>
        <v>-3.1116797613227654</v>
      </c>
      <c r="AB1680" s="4">
        <f t="shared" si="62"/>
        <v>-3.336825178855924</v>
      </c>
    </row>
    <row r="1681" spans="1:28" x14ac:dyDescent="0.35">
      <c r="A1681" t="s">
        <v>2720</v>
      </c>
      <c r="B1681" s="7">
        <v>7.1350910484209447</v>
      </c>
      <c r="C1681" s="7">
        <v>6.5554862413694899</v>
      </c>
      <c r="D1681" s="7">
        <v>6.4581499251951797</v>
      </c>
      <c r="E1681" s="7">
        <v>6.8123832367875199</v>
      </c>
      <c r="F1681" s="7">
        <v>6.5859278594962447</v>
      </c>
      <c r="G1681" s="7">
        <v>6.80391420727707</v>
      </c>
      <c r="H1681" s="7">
        <v>6.6392674241143848</v>
      </c>
      <c r="I1681" s="7">
        <v>6.5297835344285398</v>
      </c>
      <c r="J1681" s="7">
        <v>6.6247530050041057</v>
      </c>
      <c r="K1681" s="11">
        <v>10.082719414837101</v>
      </c>
      <c r="L1681" s="11">
        <v>9.4419262337116443</v>
      </c>
      <c r="M1681" s="11">
        <v>9.5070245818932051</v>
      </c>
      <c r="N1681" s="11">
        <v>9.7843894768160702</v>
      </c>
      <c r="O1681" s="11">
        <v>10.0921994455414</v>
      </c>
      <c r="P1681" s="11">
        <v>9.7835959267499391</v>
      </c>
      <c r="Q1681" s="11">
        <v>9.50396977574432</v>
      </c>
      <c r="R1681" s="11">
        <v>9.5410630543866048</v>
      </c>
      <c r="S1681" s="11">
        <v>9.5959102320418594</v>
      </c>
      <c r="T1681" s="4">
        <f t="shared" si="65"/>
        <v>-2.947628366416156</v>
      </c>
      <c r="U1681" s="4">
        <f t="shared" si="65"/>
        <v>-2.8864399923421544</v>
      </c>
      <c r="V1681" s="4">
        <f t="shared" si="65"/>
        <v>-3.0488746566980254</v>
      </c>
      <c r="W1681" s="4">
        <f t="shared" si="64"/>
        <v>-2.9720062400285503</v>
      </c>
      <c r="X1681" s="4">
        <f t="shared" si="64"/>
        <v>-3.5062715860451554</v>
      </c>
      <c r="Y1681" s="4">
        <f t="shared" si="64"/>
        <v>-2.9796817194728691</v>
      </c>
      <c r="Z1681" s="4">
        <f t="shared" si="62"/>
        <v>-2.8647023516299353</v>
      </c>
      <c r="AA1681" s="4">
        <f t="shared" si="62"/>
        <v>-3.0112795199580651</v>
      </c>
      <c r="AB1681" s="4">
        <f t="shared" si="62"/>
        <v>-2.9711572270377538</v>
      </c>
    </row>
    <row r="1682" spans="1:28" x14ac:dyDescent="0.35">
      <c r="A1682" t="s">
        <v>2721</v>
      </c>
      <c r="B1682" s="7">
        <v>5.0839300176015598</v>
      </c>
      <c r="C1682" s="7">
        <v>4.5678183078279453</v>
      </c>
      <c r="D1682" s="7">
        <v>4.9599996869573708</v>
      </c>
      <c r="E1682" s="7">
        <v>4.8050335155420996</v>
      </c>
      <c r="F1682" s="7">
        <v>5.0077989209675202</v>
      </c>
      <c r="G1682" s="7">
        <v>5.3661299208334547</v>
      </c>
      <c r="H1682" s="7">
        <v>5.3727702144009148</v>
      </c>
      <c r="I1682" s="7">
        <v>5.6299919528178304</v>
      </c>
      <c r="J1682" s="7">
        <v>5.5460633581130301</v>
      </c>
      <c r="K1682" s="11">
        <v>9.1622800107894911</v>
      </c>
      <c r="L1682" s="11">
        <v>9.1243998616973556</v>
      </c>
      <c r="M1682" s="11">
        <v>8.9188176444082448</v>
      </c>
      <c r="N1682" s="11">
        <v>9.1575738640421243</v>
      </c>
      <c r="O1682" s="11">
        <v>8.8922030801112335</v>
      </c>
      <c r="P1682" s="11">
        <v>9.228998697014184</v>
      </c>
      <c r="Q1682" s="11">
        <v>9.2354426496413549</v>
      </c>
      <c r="R1682" s="11">
        <v>9.3651079988573347</v>
      </c>
      <c r="S1682" s="11">
        <v>8.9816599144389393</v>
      </c>
      <c r="T1682" s="4">
        <f t="shared" si="65"/>
        <v>-4.0783499931879312</v>
      </c>
      <c r="U1682" s="4">
        <f t="shared" si="65"/>
        <v>-4.5565815538694103</v>
      </c>
      <c r="V1682" s="4">
        <f t="shared" si="65"/>
        <v>-3.9588179574508739</v>
      </c>
      <c r="W1682" s="4">
        <f t="shared" si="64"/>
        <v>-4.3525403485000247</v>
      </c>
      <c r="X1682" s="4">
        <f t="shared" si="64"/>
        <v>-3.8844041591437133</v>
      </c>
      <c r="Y1682" s="4">
        <f t="shared" si="64"/>
        <v>-3.8628687761807292</v>
      </c>
      <c r="Z1682" s="4">
        <f t="shared" si="62"/>
        <v>-3.86267243524044</v>
      </c>
      <c r="AA1682" s="4">
        <f t="shared" si="62"/>
        <v>-3.7351160460395043</v>
      </c>
      <c r="AB1682" s="4">
        <f t="shared" si="62"/>
        <v>-3.4355965563259092</v>
      </c>
    </row>
    <row r="1683" spans="1:28" x14ac:dyDescent="0.35">
      <c r="A1683" t="s">
        <v>2722</v>
      </c>
      <c r="B1683" s="7">
        <v>6.9394320851880451</v>
      </c>
      <c r="C1683" s="7">
        <v>7.5738066080891651</v>
      </c>
      <c r="D1683" s="7">
        <v>7.2270631517699453</v>
      </c>
      <c r="E1683" s="7">
        <v>7.166218391354235</v>
      </c>
      <c r="F1683" s="7">
        <v>7.0718900330029246</v>
      </c>
      <c r="G1683" s="7">
        <v>6.6291984802009951</v>
      </c>
      <c r="H1683" s="7">
        <v>6.610044676899685</v>
      </c>
      <c r="I1683" s="7">
        <v>6.2399526411890402</v>
      </c>
      <c r="J1683" s="7">
        <v>6.1370247153187147</v>
      </c>
      <c r="K1683" s="11">
        <v>10.070476994973401</v>
      </c>
      <c r="L1683" s="11">
        <v>10.090255407023399</v>
      </c>
      <c r="M1683" s="11">
        <v>10.29788322406135</v>
      </c>
      <c r="N1683" s="11">
        <v>10.418522778388351</v>
      </c>
      <c r="O1683" s="11">
        <v>10.048106370656921</v>
      </c>
      <c r="P1683" s="11">
        <v>9.794548054187505</v>
      </c>
      <c r="Q1683" s="11">
        <v>9.8146385866011592</v>
      </c>
      <c r="R1683" s="11">
        <v>9.2005468463857945</v>
      </c>
      <c r="S1683" s="11">
        <v>9.7906050278972643</v>
      </c>
      <c r="T1683" s="4">
        <f t="shared" si="65"/>
        <v>-3.1310449097853557</v>
      </c>
      <c r="U1683" s="4">
        <f t="shared" si="65"/>
        <v>-2.5164487989342339</v>
      </c>
      <c r="V1683" s="4">
        <f t="shared" si="65"/>
        <v>-3.0708200722914043</v>
      </c>
      <c r="W1683" s="4">
        <f t="shared" si="64"/>
        <v>-3.2523043870341155</v>
      </c>
      <c r="X1683" s="4">
        <f t="shared" si="64"/>
        <v>-2.9762163376539963</v>
      </c>
      <c r="Y1683" s="4">
        <f t="shared" si="64"/>
        <v>-3.1653495739865098</v>
      </c>
      <c r="Z1683" s="4">
        <f t="shared" si="62"/>
        <v>-3.2045939097014742</v>
      </c>
      <c r="AA1683" s="4">
        <f t="shared" si="62"/>
        <v>-2.9605942051967542</v>
      </c>
      <c r="AB1683" s="4">
        <f t="shared" si="62"/>
        <v>-3.6535803125785495</v>
      </c>
    </row>
    <row r="1684" spans="1:28" x14ac:dyDescent="0.35">
      <c r="A1684" t="s">
        <v>142</v>
      </c>
      <c r="B1684" s="7">
        <v>5.246590781559215</v>
      </c>
      <c r="C1684" s="7">
        <v>5.8785183836954653</v>
      </c>
      <c r="D1684" s="7">
        <v>6.0906916157247295</v>
      </c>
      <c r="E1684" s="7">
        <v>5.7776582591735792</v>
      </c>
      <c r="F1684" s="7">
        <v>6.3883024369004353</v>
      </c>
      <c r="G1684" s="7">
        <v>5.9153991740264598</v>
      </c>
      <c r="H1684" s="7">
        <v>6.0209589016240752</v>
      </c>
      <c r="I1684" s="7">
        <v>6.6109284646510904</v>
      </c>
      <c r="J1684" s="7">
        <v>6.854623745362515</v>
      </c>
      <c r="K1684" s="11">
        <v>9.8627454231370706</v>
      </c>
      <c r="L1684" s="11">
        <v>9.9224542629782739</v>
      </c>
      <c r="M1684" s="11">
        <v>9.9579429236127339</v>
      </c>
      <c r="N1684" s="11">
        <v>9.6928278825745444</v>
      </c>
      <c r="O1684" s="11">
        <v>10.193260231349701</v>
      </c>
      <c r="P1684" s="11">
        <v>9.4713951792967652</v>
      </c>
      <c r="Q1684" s="11">
        <v>10.018975825210024</v>
      </c>
      <c r="R1684" s="11">
        <v>10.109630640227305</v>
      </c>
      <c r="S1684" s="11">
        <v>10.65465162863295</v>
      </c>
      <c r="T1684" s="4">
        <f t="shared" si="65"/>
        <v>-4.6161546415778556</v>
      </c>
      <c r="U1684" s="4">
        <f t="shared" si="65"/>
        <v>-4.0439358792828086</v>
      </c>
      <c r="V1684" s="4">
        <f t="shared" si="65"/>
        <v>-3.8672513078880044</v>
      </c>
      <c r="W1684" s="4">
        <f t="shared" si="64"/>
        <v>-3.9151696234009652</v>
      </c>
      <c r="X1684" s="4">
        <f t="shared" si="64"/>
        <v>-3.8049577944492654</v>
      </c>
      <c r="Y1684" s="4">
        <f t="shared" si="64"/>
        <v>-3.5559960052703055</v>
      </c>
      <c r="Z1684" s="4">
        <f t="shared" si="62"/>
        <v>-3.9980169235859488</v>
      </c>
      <c r="AA1684" s="4">
        <f t="shared" si="62"/>
        <v>-3.4987021755762147</v>
      </c>
      <c r="AB1684" s="4">
        <f t="shared" si="62"/>
        <v>-3.8000278832704346</v>
      </c>
    </row>
    <row r="1685" spans="1:28" x14ac:dyDescent="0.35">
      <c r="A1685" t="s">
        <v>2723</v>
      </c>
      <c r="B1685" s="7">
        <v>7.74535413880729</v>
      </c>
      <c r="C1685" s="7">
        <v>7.73074102897281</v>
      </c>
      <c r="D1685" s="7">
        <v>7.565106574888155</v>
      </c>
      <c r="E1685" s="7">
        <v>7.40724810434617</v>
      </c>
      <c r="F1685" s="7">
        <v>7.7322506107703397</v>
      </c>
      <c r="G1685" s="7">
        <v>7.7551588188337544</v>
      </c>
      <c r="H1685" s="7">
        <v>7.9685449079781696</v>
      </c>
      <c r="I1685" s="7">
        <v>7.4659304975173697</v>
      </c>
      <c r="J1685" s="7">
        <v>7.6839353963780654</v>
      </c>
      <c r="K1685" s="11">
        <v>10.994262101950099</v>
      </c>
      <c r="L1685" s="11">
        <v>10.9193451527424</v>
      </c>
      <c r="M1685" s="11">
        <v>11.0481278553117</v>
      </c>
      <c r="N1685" s="11">
        <v>11.480158222946649</v>
      </c>
      <c r="O1685" s="11">
        <v>10.93311032763815</v>
      </c>
      <c r="P1685" s="11">
        <v>11.157661156551651</v>
      </c>
      <c r="Q1685" s="11">
        <v>11.25335996200595</v>
      </c>
      <c r="R1685" s="11">
        <v>10.577829977805798</v>
      </c>
      <c r="S1685" s="11">
        <v>11.35084340836085</v>
      </c>
      <c r="T1685" s="4">
        <f t="shared" si="65"/>
        <v>-3.2489079631428091</v>
      </c>
      <c r="U1685" s="4">
        <f t="shared" si="65"/>
        <v>-3.1886041237695899</v>
      </c>
      <c r="V1685" s="4">
        <f t="shared" si="65"/>
        <v>-3.4830212804235448</v>
      </c>
      <c r="W1685" s="4">
        <f t="shared" si="64"/>
        <v>-4.072910118600479</v>
      </c>
      <c r="X1685" s="4">
        <f t="shared" si="64"/>
        <v>-3.2008597168678108</v>
      </c>
      <c r="Y1685" s="4">
        <f t="shared" si="64"/>
        <v>-3.4025023377178965</v>
      </c>
      <c r="Z1685" s="4">
        <f t="shared" si="64"/>
        <v>-3.2848150540277805</v>
      </c>
      <c r="AA1685" s="4">
        <f t="shared" si="64"/>
        <v>-3.1118994802884288</v>
      </c>
      <c r="AB1685" s="4">
        <f t="shared" si="64"/>
        <v>-3.6669080119827848</v>
      </c>
    </row>
    <row r="1686" spans="1:28" x14ac:dyDescent="0.35">
      <c r="A1686" t="s">
        <v>2724</v>
      </c>
      <c r="B1686" s="7">
        <v>8.4351549350519512</v>
      </c>
      <c r="C1686" s="7">
        <v>8.2530444670039103</v>
      </c>
      <c r="D1686" s="7">
        <v>8.0537555826974447</v>
      </c>
      <c r="E1686" s="7">
        <v>8.5001236982456856</v>
      </c>
      <c r="F1686" s="7">
        <v>7.624270306453095</v>
      </c>
      <c r="G1686" s="7">
        <v>7.7877461810803705</v>
      </c>
      <c r="H1686" s="7">
        <v>8.0172452205539599</v>
      </c>
      <c r="I1686" s="7">
        <v>7.2504315196481546</v>
      </c>
      <c r="J1686" s="7">
        <v>7.06811852095597</v>
      </c>
      <c r="K1686" s="11">
        <v>11.8033483505154</v>
      </c>
      <c r="L1686" s="11">
        <v>11.2251587356761</v>
      </c>
      <c r="M1686" s="11">
        <v>11.235385231899899</v>
      </c>
      <c r="N1686" s="11">
        <v>11.88341401607185</v>
      </c>
      <c r="O1686" s="11">
        <v>10.667247062991699</v>
      </c>
      <c r="P1686" s="11">
        <v>10.9518370593083</v>
      </c>
      <c r="Q1686" s="11">
        <v>11.21970853108915</v>
      </c>
      <c r="R1686" s="11">
        <v>10.521412567327602</v>
      </c>
      <c r="S1686" s="11">
        <v>10.3498037804506</v>
      </c>
      <c r="T1686" s="4">
        <f t="shared" si="65"/>
        <v>-3.3681934154634483</v>
      </c>
      <c r="U1686" s="4">
        <f t="shared" si="65"/>
        <v>-2.9721142686721898</v>
      </c>
      <c r="V1686" s="4">
        <f t="shared" si="65"/>
        <v>-3.1816296492024545</v>
      </c>
      <c r="W1686" s="4">
        <f t="shared" si="64"/>
        <v>-3.3832903178261642</v>
      </c>
      <c r="X1686" s="4">
        <f t="shared" si="64"/>
        <v>-3.0429767565386037</v>
      </c>
      <c r="Y1686" s="4">
        <f t="shared" si="64"/>
        <v>-3.1640908782279293</v>
      </c>
      <c r="Z1686" s="4">
        <f t="shared" si="64"/>
        <v>-3.2024633105351903</v>
      </c>
      <c r="AA1686" s="4">
        <f t="shared" si="64"/>
        <v>-3.270981047679447</v>
      </c>
      <c r="AB1686" s="4">
        <f t="shared" si="64"/>
        <v>-3.2816852594946297</v>
      </c>
    </row>
    <row r="1687" spans="1:28" x14ac:dyDescent="0.35">
      <c r="A1687" t="s">
        <v>2725</v>
      </c>
      <c r="B1687" s="7">
        <v>5.3341029346444753</v>
      </c>
      <c r="C1687" s="7">
        <v>4.7800833631911352</v>
      </c>
      <c r="D1687" s="7">
        <v>5.1440398946388548</v>
      </c>
      <c r="E1687" s="7">
        <v>5.2489180482200801</v>
      </c>
      <c r="F1687" s="7">
        <v>5.0531252308319496</v>
      </c>
      <c r="G1687" s="7">
        <v>4.8168358809330947</v>
      </c>
      <c r="H1687" s="7">
        <v>5.7124990049009092</v>
      </c>
      <c r="I1687" s="7">
        <v>5.6242735199357501</v>
      </c>
      <c r="J1687" s="7">
        <v>5.7088834962694897</v>
      </c>
      <c r="K1687" s="11">
        <v>8.9644394838522139</v>
      </c>
      <c r="L1687" s="11">
        <v>8.7912203281173049</v>
      </c>
      <c r="M1687" s="11">
        <v>8.9757570565492841</v>
      </c>
      <c r="N1687" s="11">
        <v>9.0317309667624848</v>
      </c>
      <c r="O1687" s="11">
        <v>9.0075275490710887</v>
      </c>
      <c r="P1687" s="11">
        <v>8.6603170844344106</v>
      </c>
      <c r="Q1687" s="11">
        <v>9.4216013366520102</v>
      </c>
      <c r="R1687" s="11">
        <v>9.1111167293950288</v>
      </c>
      <c r="S1687" s="11">
        <v>9.0824846582658552</v>
      </c>
      <c r="T1687" s="4">
        <f t="shared" si="65"/>
        <v>-3.6303365492077386</v>
      </c>
      <c r="U1687" s="4">
        <f t="shared" si="65"/>
        <v>-4.0111369649261697</v>
      </c>
      <c r="V1687" s="4">
        <f t="shared" si="65"/>
        <v>-3.8317171619104293</v>
      </c>
      <c r="W1687" s="4">
        <f t="shared" si="64"/>
        <v>-3.7828129185424046</v>
      </c>
      <c r="X1687" s="4">
        <f t="shared" si="64"/>
        <v>-3.954402318239139</v>
      </c>
      <c r="Y1687" s="4">
        <f t="shared" si="64"/>
        <v>-3.8434812035013159</v>
      </c>
      <c r="Z1687" s="4">
        <f t="shared" si="64"/>
        <v>-3.7091023317511009</v>
      </c>
      <c r="AA1687" s="4">
        <f t="shared" si="64"/>
        <v>-3.4868432094592787</v>
      </c>
      <c r="AB1687" s="4">
        <f t="shared" si="64"/>
        <v>-3.3736011619963655</v>
      </c>
    </row>
    <row r="1688" spans="1:28" x14ac:dyDescent="0.35">
      <c r="A1688" t="s">
        <v>2726</v>
      </c>
      <c r="B1688" s="7">
        <v>7.9283733597689148</v>
      </c>
      <c r="C1688" s="7">
        <v>8.1077990884578313</v>
      </c>
      <c r="D1688" s="7">
        <v>8.2678194986380085</v>
      </c>
      <c r="E1688" s="7">
        <v>7.7214896012077148</v>
      </c>
      <c r="F1688" s="7">
        <v>8.2972477033433236</v>
      </c>
      <c r="G1688" s="7">
        <v>8.1264814028317787</v>
      </c>
      <c r="H1688" s="7">
        <v>8.0582645492783946</v>
      </c>
      <c r="I1688" s="7">
        <v>8.2778533984684763</v>
      </c>
      <c r="J1688" s="7">
        <v>8.1889976385523546</v>
      </c>
      <c r="K1688" s="11">
        <v>10.522079102507</v>
      </c>
      <c r="L1688" s="11">
        <v>10.892242856711249</v>
      </c>
      <c r="M1688" s="11">
        <v>11.3394179148309</v>
      </c>
      <c r="N1688" s="11">
        <v>11.13371096761125</v>
      </c>
      <c r="O1688" s="11">
        <v>11.117186795338601</v>
      </c>
      <c r="P1688" s="11">
        <v>11.172752302814349</v>
      </c>
      <c r="Q1688" s="11">
        <v>10.7016438060555</v>
      </c>
      <c r="R1688" s="11">
        <v>10.9886056871037</v>
      </c>
      <c r="S1688" s="11">
        <v>11.366820596467401</v>
      </c>
      <c r="T1688" s="4">
        <f t="shared" si="65"/>
        <v>-2.5937057427380852</v>
      </c>
      <c r="U1688" s="4">
        <f t="shared" si="65"/>
        <v>-2.7844437682534178</v>
      </c>
      <c r="V1688" s="4">
        <f t="shared" si="65"/>
        <v>-3.0715984161928915</v>
      </c>
      <c r="W1688" s="4">
        <f t="shared" si="64"/>
        <v>-3.4122213664035357</v>
      </c>
      <c r="X1688" s="4">
        <f t="shared" si="64"/>
        <v>-2.8199390919952769</v>
      </c>
      <c r="Y1688" s="4">
        <f t="shared" si="64"/>
        <v>-3.0462708999825701</v>
      </c>
      <c r="Z1688" s="4">
        <f t="shared" si="64"/>
        <v>-2.6433792567771057</v>
      </c>
      <c r="AA1688" s="4">
        <f t="shared" si="64"/>
        <v>-2.7107522886352236</v>
      </c>
      <c r="AB1688" s="4">
        <f t="shared" si="64"/>
        <v>-3.1778229579150459</v>
      </c>
    </row>
    <row r="1689" spans="1:28" x14ac:dyDescent="0.35">
      <c r="A1689" t="s">
        <v>2727</v>
      </c>
      <c r="B1689" s="7">
        <v>5.7821564538611945</v>
      </c>
      <c r="C1689" s="7">
        <v>6.1028369860095744</v>
      </c>
      <c r="D1689" s="7">
        <v>6.4363349162878958</v>
      </c>
      <c r="E1689" s="7">
        <v>6.4669071745383295</v>
      </c>
      <c r="F1689" s="7">
        <v>6.7762160975422496</v>
      </c>
      <c r="G1689" s="7">
        <v>5.9145551162040597</v>
      </c>
      <c r="H1689" s="7">
        <v>6.063982978193625</v>
      </c>
      <c r="I1689" s="7">
        <v>6.5781717578784544</v>
      </c>
      <c r="J1689" s="7">
        <v>6.8058658214713645</v>
      </c>
      <c r="K1689" s="11">
        <v>9.8977954563498294</v>
      </c>
      <c r="L1689" s="11">
        <v>9.8197420080850648</v>
      </c>
      <c r="M1689" s="11">
        <v>10.098132442495805</v>
      </c>
      <c r="N1689" s="11">
        <v>10.086516900530301</v>
      </c>
      <c r="O1689" s="11">
        <v>10.694963094474</v>
      </c>
      <c r="P1689" s="11">
        <v>10.326658263632099</v>
      </c>
      <c r="Q1689" s="11">
        <v>9.9891786081159299</v>
      </c>
      <c r="R1689" s="11">
        <v>10.52089573257005</v>
      </c>
      <c r="S1689" s="11">
        <v>10.6865780754871</v>
      </c>
      <c r="T1689" s="4">
        <f t="shared" si="65"/>
        <v>-4.1156390024886349</v>
      </c>
      <c r="U1689" s="4">
        <f t="shared" si="65"/>
        <v>-3.7169050220754905</v>
      </c>
      <c r="V1689" s="4">
        <f t="shared" si="65"/>
        <v>-3.6617975262079092</v>
      </c>
      <c r="W1689" s="4">
        <f t="shared" si="64"/>
        <v>-3.6196097259919711</v>
      </c>
      <c r="X1689" s="4">
        <f t="shared" si="64"/>
        <v>-3.9187469969317501</v>
      </c>
      <c r="Y1689" s="4">
        <f t="shared" si="64"/>
        <v>-4.4121031474280397</v>
      </c>
      <c r="Z1689" s="4">
        <f t="shared" si="64"/>
        <v>-3.925195629922305</v>
      </c>
      <c r="AA1689" s="4">
        <f t="shared" si="64"/>
        <v>-3.9427239746915959</v>
      </c>
      <c r="AB1689" s="4">
        <f t="shared" si="64"/>
        <v>-3.8807122540157355</v>
      </c>
    </row>
    <row r="1690" spans="1:28" x14ac:dyDescent="0.35">
      <c r="A1690" t="s">
        <v>2728</v>
      </c>
      <c r="B1690" s="7">
        <v>4.2151434856157151</v>
      </c>
      <c r="C1690" s="7">
        <v>4.0488747157027003</v>
      </c>
      <c r="D1690" s="7">
        <v>4.6605552238666945</v>
      </c>
      <c r="E1690" s="7">
        <v>5.1666524776943099</v>
      </c>
      <c r="F1690" s="7">
        <v>4.2986603394614455</v>
      </c>
      <c r="G1690" s="7">
        <v>4.1232240983121846</v>
      </c>
      <c r="H1690" s="7">
        <v>4.1340705426218802</v>
      </c>
      <c r="I1690" s="7">
        <v>4.06690212762234</v>
      </c>
      <c r="J1690" s="7">
        <v>4.4912259294817947</v>
      </c>
      <c r="K1690" s="11">
        <v>6.4076523209581904</v>
      </c>
      <c r="L1690" s="11">
        <v>6.3392295509890051</v>
      </c>
      <c r="M1690" s="11">
        <v>6.4378600777237649</v>
      </c>
      <c r="N1690" s="11">
        <v>7.077157065579355</v>
      </c>
      <c r="O1690" s="11">
        <v>7.2169767396735658</v>
      </c>
      <c r="P1690" s="11">
        <v>6.4283039482291198</v>
      </c>
      <c r="Q1690" s="11">
        <v>6.6730895397046703</v>
      </c>
      <c r="R1690" s="11">
        <v>6.1179020096754808</v>
      </c>
      <c r="S1690" s="11">
        <v>6.9278683782767949</v>
      </c>
      <c r="T1690" s="4">
        <f t="shared" si="65"/>
        <v>-2.1925088353424753</v>
      </c>
      <c r="U1690" s="4">
        <f t="shared" si="65"/>
        <v>-2.2903548352863048</v>
      </c>
      <c r="V1690" s="4">
        <f t="shared" si="65"/>
        <v>-1.7773048538570704</v>
      </c>
      <c r="W1690" s="4">
        <f t="shared" si="64"/>
        <v>-1.9105045878850451</v>
      </c>
      <c r="X1690" s="4">
        <f t="shared" si="64"/>
        <v>-2.9183164002121202</v>
      </c>
      <c r="Y1690" s="4">
        <f t="shared" si="64"/>
        <v>-2.3050798499169352</v>
      </c>
      <c r="Z1690" s="4">
        <f t="shared" si="64"/>
        <v>-2.5390189970827901</v>
      </c>
      <c r="AA1690" s="4">
        <f t="shared" si="64"/>
        <v>-2.0509998820531408</v>
      </c>
      <c r="AB1690" s="4">
        <f t="shared" si="64"/>
        <v>-2.4366424487950002</v>
      </c>
    </row>
    <row r="1691" spans="1:28" x14ac:dyDescent="0.35">
      <c r="A1691" t="s">
        <v>2729</v>
      </c>
      <c r="B1691" s="7">
        <v>4.8079338922084798</v>
      </c>
      <c r="C1691" s="7">
        <v>4.5882562191671443</v>
      </c>
      <c r="D1691" s="7">
        <v>4.7537541822486649</v>
      </c>
      <c r="E1691" s="7">
        <v>4.9530600108440748</v>
      </c>
      <c r="F1691" s="7">
        <v>4.5123652149871898</v>
      </c>
      <c r="G1691" s="7">
        <v>4.3059237069841547</v>
      </c>
      <c r="H1691" s="7">
        <v>4.0278242683634096</v>
      </c>
      <c r="I1691" s="7">
        <v>3.8527477517378097</v>
      </c>
      <c r="J1691" s="7">
        <v>3.8749796885742049</v>
      </c>
      <c r="K1691" s="11">
        <v>8.3168024162011456</v>
      </c>
      <c r="L1691" s="11">
        <v>8.225359141533195</v>
      </c>
      <c r="M1691" s="11">
        <v>8.241013783688544</v>
      </c>
      <c r="N1691" s="11">
        <v>8.6930995193588547</v>
      </c>
      <c r="O1691" s="11">
        <v>8.0373810252307951</v>
      </c>
      <c r="P1691" s="11">
        <v>7.6181253483655453</v>
      </c>
      <c r="Q1691" s="11">
        <v>7.5682166539036757</v>
      </c>
      <c r="R1691" s="11">
        <v>7.1197871102654551</v>
      </c>
      <c r="S1691" s="11">
        <v>7.3141131547837848</v>
      </c>
      <c r="T1691" s="4">
        <f t="shared" si="65"/>
        <v>-3.5088685239926658</v>
      </c>
      <c r="U1691" s="4">
        <f t="shared" si="65"/>
        <v>-3.6371029223660507</v>
      </c>
      <c r="V1691" s="4">
        <f t="shared" si="65"/>
        <v>-3.4872596014398791</v>
      </c>
      <c r="W1691" s="4">
        <f t="shared" si="64"/>
        <v>-3.74003950851478</v>
      </c>
      <c r="X1691" s="4">
        <f t="shared" si="64"/>
        <v>-3.5250158102436053</v>
      </c>
      <c r="Y1691" s="4">
        <f t="shared" si="64"/>
        <v>-3.3122016413813906</v>
      </c>
      <c r="Z1691" s="4">
        <f t="shared" si="64"/>
        <v>-3.5403923855402661</v>
      </c>
      <c r="AA1691" s="4">
        <f t="shared" si="64"/>
        <v>-3.2670393585276454</v>
      </c>
      <c r="AB1691" s="4">
        <f t="shared" si="64"/>
        <v>-3.4391334662095798</v>
      </c>
    </row>
    <row r="1692" spans="1:28" x14ac:dyDescent="0.35">
      <c r="A1692" t="s">
        <v>2730</v>
      </c>
      <c r="B1692" s="7">
        <v>4.8382547978378447</v>
      </c>
      <c r="C1692" s="7">
        <v>4.8939899561467302</v>
      </c>
      <c r="D1692" s="7">
        <v>4.2879904476690598</v>
      </c>
      <c r="E1692" s="7">
        <v>5.4211417954584</v>
      </c>
      <c r="F1692" s="7">
        <v>4.9174829671880946</v>
      </c>
      <c r="G1692" s="7">
        <v>4.9028589382382446</v>
      </c>
      <c r="H1692" s="7">
        <v>5.3117571243441351</v>
      </c>
      <c r="I1692" s="7">
        <v>5.4686549143851355</v>
      </c>
      <c r="J1692" s="7">
        <v>5.7800108672971255</v>
      </c>
      <c r="K1692" s="11">
        <v>6.9023540200744398</v>
      </c>
      <c r="L1692" s="11">
        <v>7.1220703610996399</v>
      </c>
      <c r="M1692" s="11">
        <v>6.4864174341891694</v>
      </c>
      <c r="N1692" s="11">
        <v>6.7394806155769302</v>
      </c>
      <c r="O1692" s="11">
        <v>7.3409614812725792</v>
      </c>
      <c r="P1692" s="11">
        <v>7.1146806755745349</v>
      </c>
      <c r="Q1692" s="11">
        <v>7.0820073794701006</v>
      </c>
      <c r="R1692" s="11">
        <v>7.8322962394852702</v>
      </c>
      <c r="S1692" s="11">
        <v>8.2523161916958649</v>
      </c>
      <c r="T1692" s="4">
        <f t="shared" si="65"/>
        <v>-2.064099222236595</v>
      </c>
      <c r="U1692" s="4">
        <f t="shared" si="65"/>
        <v>-2.2280804049529097</v>
      </c>
      <c r="V1692" s="4">
        <f t="shared" si="65"/>
        <v>-2.1984269865201096</v>
      </c>
      <c r="W1692" s="4">
        <f t="shared" si="64"/>
        <v>-1.3183388201185302</v>
      </c>
      <c r="X1692" s="4">
        <f t="shared" si="64"/>
        <v>-2.4234785140844846</v>
      </c>
      <c r="Y1692" s="4">
        <f t="shared" si="64"/>
        <v>-2.2118217373362903</v>
      </c>
      <c r="Z1692" s="4">
        <f t="shared" si="64"/>
        <v>-1.7702502551259656</v>
      </c>
      <c r="AA1692" s="4">
        <f t="shared" si="64"/>
        <v>-2.3636413251001347</v>
      </c>
      <c r="AB1692" s="4">
        <f t="shared" si="64"/>
        <v>-2.4723053243987394</v>
      </c>
    </row>
    <row r="1693" spans="1:28" x14ac:dyDescent="0.35">
      <c r="A1693" t="s">
        <v>2731</v>
      </c>
      <c r="B1693" s="7">
        <v>6.5804507358897251</v>
      </c>
      <c r="C1693" s="7">
        <v>7.1385219927783243</v>
      </c>
      <c r="D1693" s="7">
        <v>7.1167880353562349</v>
      </c>
      <c r="E1693" s="7">
        <v>6.9100274909879058</v>
      </c>
      <c r="F1693" s="7">
        <v>6.8114130937924502</v>
      </c>
      <c r="G1693" s="7">
        <v>6.6898925887950949</v>
      </c>
      <c r="H1693" s="7">
        <v>7.158997225509335</v>
      </c>
      <c r="I1693" s="7">
        <v>6.9629051029135303</v>
      </c>
      <c r="J1693" s="7">
        <v>7.5751754317836948</v>
      </c>
      <c r="K1693" s="11">
        <v>10.864738382830851</v>
      </c>
      <c r="L1693" s="11">
        <v>11.011205478842001</v>
      </c>
      <c r="M1693" s="11">
        <v>10.8315210654852</v>
      </c>
      <c r="N1693" s="11">
        <v>11.053392818208099</v>
      </c>
      <c r="O1693" s="11">
        <v>10.778439714753649</v>
      </c>
      <c r="P1693" s="11">
        <v>10.606419046559999</v>
      </c>
      <c r="Q1693" s="11">
        <v>10.81974058945595</v>
      </c>
      <c r="R1693" s="11">
        <v>10.6968204558415</v>
      </c>
      <c r="S1693" s="11">
        <v>11.464789325500099</v>
      </c>
      <c r="T1693" s="4">
        <f t="shared" si="65"/>
        <v>-4.2842876469411255</v>
      </c>
      <c r="U1693" s="4">
        <f t="shared" si="65"/>
        <v>-3.8726834860636767</v>
      </c>
      <c r="V1693" s="4">
        <f t="shared" si="65"/>
        <v>-3.7147330301289649</v>
      </c>
      <c r="W1693" s="4">
        <f t="shared" si="64"/>
        <v>-4.1433653272201934</v>
      </c>
      <c r="X1693" s="4">
        <f t="shared" si="64"/>
        <v>-3.9670266209611986</v>
      </c>
      <c r="Y1693" s="4">
        <f t="shared" si="64"/>
        <v>-3.9165264577649044</v>
      </c>
      <c r="Z1693" s="4">
        <f t="shared" si="64"/>
        <v>-3.6607433639466151</v>
      </c>
      <c r="AA1693" s="4">
        <f t="shared" si="64"/>
        <v>-3.7339153529279701</v>
      </c>
      <c r="AB1693" s="4">
        <f t="shared" si="64"/>
        <v>-3.8896138937164046</v>
      </c>
    </row>
    <row r="1694" spans="1:28" x14ac:dyDescent="0.35">
      <c r="A1694" t="s">
        <v>2732</v>
      </c>
      <c r="B1694" s="7">
        <v>6.3848840218226446</v>
      </c>
      <c r="C1694" s="7">
        <v>6.6126691410302652</v>
      </c>
      <c r="D1694" s="7">
        <v>6.1799368728781552</v>
      </c>
      <c r="E1694" s="7">
        <v>5.78466263948253</v>
      </c>
      <c r="F1694" s="7">
        <v>5.9307970949633955</v>
      </c>
      <c r="G1694" s="7">
        <v>6.2724447534355505</v>
      </c>
      <c r="H1694" s="7">
        <v>6.6834038893940146</v>
      </c>
      <c r="I1694" s="7">
        <v>6.3369205494451899</v>
      </c>
      <c r="J1694" s="7">
        <v>6.2337776563734444</v>
      </c>
      <c r="K1694" s="11">
        <v>9.12514540337075</v>
      </c>
      <c r="L1694" s="11">
        <v>8.908536707967464</v>
      </c>
      <c r="M1694" s="11">
        <v>9.338529218177495</v>
      </c>
      <c r="N1694" s="11">
        <v>9.2233266611192803</v>
      </c>
      <c r="O1694" s="11">
        <v>9.0774246583255351</v>
      </c>
      <c r="P1694" s="11">
        <v>9.2446983345702751</v>
      </c>
      <c r="Q1694" s="11">
        <v>9.8780653944799255</v>
      </c>
      <c r="R1694" s="11">
        <v>9.4414009027747205</v>
      </c>
      <c r="S1694" s="11">
        <v>9.2185098785883852</v>
      </c>
      <c r="T1694" s="4">
        <f t="shared" si="65"/>
        <v>-2.7402613815481054</v>
      </c>
      <c r="U1694" s="4">
        <f t="shared" si="65"/>
        <v>-2.2958675669371988</v>
      </c>
      <c r="V1694" s="4">
        <f t="shared" si="65"/>
        <v>-3.1585923452993399</v>
      </c>
      <c r="W1694" s="4">
        <f t="shared" si="64"/>
        <v>-3.4386640216367503</v>
      </c>
      <c r="X1694" s="4">
        <f t="shared" si="64"/>
        <v>-3.1466275633621397</v>
      </c>
      <c r="Y1694" s="4">
        <f t="shared" si="64"/>
        <v>-2.9722535811347246</v>
      </c>
      <c r="Z1694" s="4">
        <f t="shared" si="64"/>
        <v>-3.1946615050859108</v>
      </c>
      <c r="AA1694" s="4">
        <f t="shared" si="64"/>
        <v>-3.1044803533295307</v>
      </c>
      <c r="AB1694" s="4">
        <f t="shared" si="64"/>
        <v>-2.9847322222149408</v>
      </c>
    </row>
    <row r="1695" spans="1:28" x14ac:dyDescent="0.35">
      <c r="A1695" t="s">
        <v>2733</v>
      </c>
      <c r="B1695" s="7">
        <v>4.6659052010793651</v>
      </c>
      <c r="C1695" s="7">
        <v>5.6159014748365106</v>
      </c>
      <c r="D1695" s="7">
        <v>5.7509355726058651</v>
      </c>
      <c r="E1695" s="7">
        <v>4.5993582685950249</v>
      </c>
      <c r="F1695" s="7">
        <v>5.8865824943726892</v>
      </c>
      <c r="G1695" s="7">
        <v>5.2732219987919251</v>
      </c>
      <c r="H1695" s="7">
        <v>5.5692609222044656</v>
      </c>
      <c r="I1695" s="7">
        <v>5.2368153397035</v>
      </c>
      <c r="J1695" s="7">
        <v>5.0193253646653151</v>
      </c>
      <c r="K1695" s="11">
        <v>7.8975298708512049</v>
      </c>
      <c r="L1695" s="11">
        <v>8.8744415486253061</v>
      </c>
      <c r="M1695" s="11">
        <v>8.937577069920291</v>
      </c>
      <c r="N1695" s="11">
        <v>8.7823273946368552</v>
      </c>
      <c r="O1695" s="11">
        <v>8.8690331768625299</v>
      </c>
      <c r="P1695" s="11">
        <v>8.5916685954928393</v>
      </c>
      <c r="Q1695" s="11">
        <v>8.75705701552595</v>
      </c>
      <c r="R1695" s="11">
        <v>8.4349944452621983</v>
      </c>
      <c r="S1695" s="11">
        <v>8.3064644082073293</v>
      </c>
      <c r="T1695" s="4">
        <f t="shared" si="65"/>
        <v>-3.2316246697718398</v>
      </c>
      <c r="U1695" s="4">
        <f t="shared" si="65"/>
        <v>-3.2585400737887955</v>
      </c>
      <c r="V1695" s="4">
        <f t="shared" si="65"/>
        <v>-3.1866414973144259</v>
      </c>
      <c r="W1695" s="4">
        <f t="shared" si="64"/>
        <v>-4.1829691260418302</v>
      </c>
      <c r="X1695" s="4">
        <f t="shared" si="64"/>
        <v>-2.9824506824898407</v>
      </c>
      <c r="Y1695" s="4">
        <f t="shared" si="64"/>
        <v>-3.3184465967009142</v>
      </c>
      <c r="Z1695" s="4">
        <f t="shared" si="64"/>
        <v>-3.1877960933214844</v>
      </c>
      <c r="AA1695" s="4">
        <f t="shared" si="64"/>
        <v>-3.1981791055586983</v>
      </c>
      <c r="AB1695" s="4">
        <f t="shared" si="64"/>
        <v>-3.2871390435420142</v>
      </c>
    </row>
    <row r="1696" spans="1:28" x14ac:dyDescent="0.35">
      <c r="A1696" t="s">
        <v>2734</v>
      </c>
      <c r="B1696" s="7">
        <v>6.2918477038522305</v>
      </c>
      <c r="C1696" s="7">
        <v>6.2019037179399703</v>
      </c>
      <c r="D1696" s="7">
        <v>6.3266363401533194</v>
      </c>
      <c r="E1696" s="7">
        <v>5.8157475593616645</v>
      </c>
      <c r="F1696" s="7">
        <v>5.8227420658302442</v>
      </c>
      <c r="G1696" s="7">
        <v>5.4697996413562198</v>
      </c>
      <c r="H1696" s="7">
        <v>6.0297612253084854</v>
      </c>
      <c r="I1696" s="7">
        <v>5.6299919528178304</v>
      </c>
      <c r="J1696" s="7">
        <v>5.7877093197544944</v>
      </c>
      <c r="K1696" s="11">
        <v>9.6320820523793245</v>
      </c>
      <c r="L1696" s="11">
        <v>9.7389220914983046</v>
      </c>
      <c r="M1696" s="11">
        <v>9.7610496323218889</v>
      </c>
      <c r="N1696" s="11">
        <v>9.8046947201314456</v>
      </c>
      <c r="O1696" s="11">
        <v>9.764739106513705</v>
      </c>
      <c r="P1696" s="11">
        <v>9.3968328164465245</v>
      </c>
      <c r="Q1696" s="11">
        <v>9.6867695826202649</v>
      </c>
      <c r="R1696" s="11">
        <v>9.5153591505927508</v>
      </c>
      <c r="S1696" s="11">
        <v>9.4740992200705456</v>
      </c>
      <c r="T1696" s="4">
        <f t="shared" si="65"/>
        <v>-3.340234348527094</v>
      </c>
      <c r="U1696" s="4">
        <f t="shared" si="65"/>
        <v>-3.5370183735583343</v>
      </c>
      <c r="V1696" s="4">
        <f t="shared" si="65"/>
        <v>-3.4344132921685695</v>
      </c>
      <c r="W1696" s="4">
        <f t="shared" si="64"/>
        <v>-3.9889471607697811</v>
      </c>
      <c r="X1696" s="4">
        <f t="shared" si="64"/>
        <v>-3.9419970406834608</v>
      </c>
      <c r="Y1696" s="4">
        <f t="shared" si="64"/>
        <v>-3.9270331750903047</v>
      </c>
      <c r="Z1696" s="4">
        <f t="shared" si="64"/>
        <v>-3.6570083573117795</v>
      </c>
      <c r="AA1696" s="4">
        <f t="shared" si="64"/>
        <v>-3.8853671977749205</v>
      </c>
      <c r="AB1696" s="4">
        <f t="shared" si="64"/>
        <v>-3.6863899003160512</v>
      </c>
    </row>
    <row r="1697" spans="1:28" x14ac:dyDescent="0.35">
      <c r="A1697" t="s">
        <v>2735</v>
      </c>
      <c r="B1697" s="7">
        <v>9.2596392872755544</v>
      </c>
      <c r="C1697" s="7">
        <v>9.9435031973291199</v>
      </c>
      <c r="D1697" s="7">
        <v>9.5805069402032892</v>
      </c>
      <c r="E1697" s="7">
        <v>9.0029901529842249</v>
      </c>
      <c r="F1697" s="7">
        <v>9.5142613361181212</v>
      </c>
      <c r="G1697" s="7">
        <v>9.3811524698404263</v>
      </c>
      <c r="H1697" s="7">
        <v>9.2376006967660249</v>
      </c>
      <c r="I1697" s="7">
        <v>8.8633543233207561</v>
      </c>
      <c r="J1697" s="7">
        <v>8.5693072154335184</v>
      </c>
      <c r="K1697" s="11">
        <v>11.1208646120593</v>
      </c>
      <c r="L1697" s="11">
        <v>11.672774560640299</v>
      </c>
      <c r="M1697" s="11">
        <v>11.841382396349101</v>
      </c>
      <c r="N1697" s="11">
        <v>11.7461827431235</v>
      </c>
      <c r="O1697" s="11">
        <v>11.590366916721401</v>
      </c>
      <c r="P1697" s="11">
        <v>11.6157692174943</v>
      </c>
      <c r="Q1697" s="11">
        <v>11.364755357465651</v>
      </c>
      <c r="R1697" s="11">
        <v>11.07897173705085</v>
      </c>
      <c r="S1697" s="11">
        <v>11.215278595511</v>
      </c>
      <c r="T1697" s="4">
        <f t="shared" si="65"/>
        <v>-1.8612253247837458</v>
      </c>
      <c r="U1697" s="4">
        <f t="shared" si="65"/>
        <v>-1.7292713633111791</v>
      </c>
      <c r="V1697" s="4">
        <f t="shared" si="65"/>
        <v>-2.2608754561458113</v>
      </c>
      <c r="W1697" s="4">
        <f t="shared" si="64"/>
        <v>-2.7431925901392749</v>
      </c>
      <c r="X1697" s="4">
        <f t="shared" si="64"/>
        <v>-2.0761055806032793</v>
      </c>
      <c r="Y1697" s="4">
        <f t="shared" si="64"/>
        <v>-2.2346167476538739</v>
      </c>
      <c r="Z1697" s="4">
        <f t="shared" si="64"/>
        <v>-2.1271546606996257</v>
      </c>
      <c r="AA1697" s="4">
        <f t="shared" si="64"/>
        <v>-2.2156174137300937</v>
      </c>
      <c r="AB1697" s="4">
        <f t="shared" si="64"/>
        <v>-2.6459713800774818</v>
      </c>
    </row>
    <row r="1698" spans="1:28" x14ac:dyDescent="0.35">
      <c r="A1698" t="s">
        <v>2736</v>
      </c>
      <c r="B1698" s="7">
        <v>5.9262457633667749</v>
      </c>
      <c r="C1698" s="7">
        <v>7.92846845760267</v>
      </c>
      <c r="D1698" s="7">
        <v>7.3472446874397903</v>
      </c>
      <c r="E1698" s="7">
        <v>6.9683729808293204</v>
      </c>
      <c r="F1698" s="7">
        <v>6.2132290730707798</v>
      </c>
      <c r="G1698" s="7">
        <v>5.462830497625335</v>
      </c>
      <c r="H1698" s="7">
        <v>6.0536680104794094</v>
      </c>
      <c r="I1698" s="7">
        <v>5.0579286348856849</v>
      </c>
      <c r="J1698" s="7">
        <v>4.4073684318751347</v>
      </c>
      <c r="K1698" s="11">
        <v>8.9796037444693102</v>
      </c>
      <c r="L1698" s="11">
        <v>10.669793747288601</v>
      </c>
      <c r="M1698" s="11">
        <v>9.8148931876611591</v>
      </c>
      <c r="N1698" s="11">
        <v>9.5166649891266211</v>
      </c>
      <c r="O1698" s="11">
        <v>8.887993126976415</v>
      </c>
      <c r="P1698" s="11">
        <v>7.8949707224269403</v>
      </c>
      <c r="Q1698" s="11">
        <v>8.3898531727808709</v>
      </c>
      <c r="R1698" s="11">
        <v>7.6804416329276002</v>
      </c>
      <c r="S1698" s="11">
        <v>7.2609246543182095</v>
      </c>
      <c r="T1698" s="4">
        <f t="shared" si="65"/>
        <v>-3.0533579811025353</v>
      </c>
      <c r="U1698" s="4">
        <f t="shared" si="65"/>
        <v>-2.741325289685931</v>
      </c>
      <c r="V1698" s="4">
        <f t="shared" si="65"/>
        <v>-2.4676485002213688</v>
      </c>
      <c r="W1698" s="4">
        <f t="shared" si="64"/>
        <v>-2.5482920082973006</v>
      </c>
      <c r="X1698" s="4">
        <f t="shared" si="64"/>
        <v>-2.6747640539056352</v>
      </c>
      <c r="Y1698" s="4">
        <f t="shared" si="64"/>
        <v>-2.4321402248016053</v>
      </c>
      <c r="Z1698" s="4">
        <f t="shared" si="64"/>
        <v>-2.3361851623014616</v>
      </c>
      <c r="AA1698" s="4">
        <f t="shared" si="64"/>
        <v>-2.6225129980419153</v>
      </c>
      <c r="AB1698" s="4">
        <f t="shared" si="64"/>
        <v>-2.8535562224430748</v>
      </c>
    </row>
    <row r="1699" spans="1:28" x14ac:dyDescent="0.35">
      <c r="A1699" t="s">
        <v>2737</v>
      </c>
      <c r="B1699" s="7">
        <v>5.9582541024013</v>
      </c>
      <c r="C1699" s="7">
        <v>7.0138693986850198</v>
      </c>
      <c r="D1699" s="7">
        <v>6.3950705522644906</v>
      </c>
      <c r="E1699" s="7">
        <v>6.6506061778809498</v>
      </c>
      <c r="F1699" s="7">
        <v>6.6164271300415498</v>
      </c>
      <c r="G1699" s="7">
        <v>5.9362588958553397</v>
      </c>
      <c r="H1699" s="7">
        <v>5.7759954502029549</v>
      </c>
      <c r="I1699" s="7">
        <v>6.1662198397309851</v>
      </c>
      <c r="J1699" s="7">
        <v>6.3340661980634305</v>
      </c>
      <c r="K1699" s="11">
        <v>9.7092974381681056</v>
      </c>
      <c r="L1699" s="11">
        <v>10.249959630920049</v>
      </c>
      <c r="M1699" s="11">
        <v>9.7714433198947344</v>
      </c>
      <c r="N1699" s="11">
        <v>9.9316064141958762</v>
      </c>
      <c r="O1699" s="11">
        <v>10.054024588244349</v>
      </c>
      <c r="P1699" s="11">
        <v>9.8040971358666251</v>
      </c>
      <c r="Q1699" s="11">
        <v>9.552891053421785</v>
      </c>
      <c r="R1699" s="11">
        <v>9.8255772062121203</v>
      </c>
      <c r="S1699" s="11">
        <v>9.9502254458371251</v>
      </c>
      <c r="T1699" s="4">
        <f t="shared" si="65"/>
        <v>-3.7510433357668056</v>
      </c>
      <c r="U1699" s="4">
        <f t="shared" si="65"/>
        <v>-3.2360902322350293</v>
      </c>
      <c r="V1699" s="4">
        <f t="shared" si="65"/>
        <v>-3.3763727676302437</v>
      </c>
      <c r="W1699" s="4">
        <f t="shared" si="64"/>
        <v>-3.2810002363149264</v>
      </c>
      <c r="X1699" s="4">
        <f t="shared" si="64"/>
        <v>-3.4375974582027995</v>
      </c>
      <c r="Y1699" s="4">
        <f t="shared" si="64"/>
        <v>-3.8678382400112854</v>
      </c>
      <c r="Z1699" s="4">
        <f t="shared" si="64"/>
        <v>-3.7768956032188301</v>
      </c>
      <c r="AA1699" s="4">
        <f t="shared" si="64"/>
        <v>-3.6593573664811352</v>
      </c>
      <c r="AB1699" s="4">
        <f t="shared" si="64"/>
        <v>-3.6161592477736946</v>
      </c>
    </row>
    <row r="1700" spans="1:28" x14ac:dyDescent="0.35">
      <c r="A1700" t="s">
        <v>2738</v>
      </c>
      <c r="B1700" s="7">
        <v>5.1945282080012447</v>
      </c>
      <c r="C1700" s="7">
        <v>6.3025272292362349</v>
      </c>
      <c r="D1700" s="7">
        <v>5.9695695974342193</v>
      </c>
      <c r="E1700" s="7">
        <v>5.4858367362321303</v>
      </c>
      <c r="F1700" s="7">
        <v>5.974061571958825</v>
      </c>
      <c r="G1700" s="7">
        <v>5.4094630925723504</v>
      </c>
      <c r="H1700" s="7">
        <v>5.4156161038651742</v>
      </c>
      <c r="I1700" s="7">
        <v>5.8887496207558501</v>
      </c>
      <c r="J1700" s="7">
        <v>4.9612173439066858</v>
      </c>
      <c r="K1700" s="11">
        <v>8.5865820430326991</v>
      </c>
      <c r="L1700" s="11">
        <v>9.31083845942665</v>
      </c>
      <c r="M1700" s="11">
        <v>9.1165414088698196</v>
      </c>
      <c r="N1700" s="11">
        <v>9.1447104836918705</v>
      </c>
      <c r="O1700" s="11">
        <v>9.0342240231246098</v>
      </c>
      <c r="P1700" s="11">
        <v>8.3875848123491199</v>
      </c>
      <c r="Q1700" s="11">
        <v>8.888943380837425</v>
      </c>
      <c r="R1700" s="11">
        <v>8.998745612394135</v>
      </c>
      <c r="S1700" s="11">
        <v>8.4461905299228306</v>
      </c>
      <c r="T1700" s="4">
        <f t="shared" si="65"/>
        <v>-3.3920538350314544</v>
      </c>
      <c r="U1700" s="4">
        <f t="shared" si="65"/>
        <v>-3.0083112301904151</v>
      </c>
      <c r="V1700" s="4">
        <f t="shared" si="65"/>
        <v>-3.1469718114356002</v>
      </c>
      <c r="W1700" s="4">
        <f t="shared" si="64"/>
        <v>-3.6588737474597401</v>
      </c>
      <c r="X1700" s="4">
        <f t="shared" si="64"/>
        <v>-3.0601624511657848</v>
      </c>
      <c r="Y1700" s="4">
        <f t="shared" si="64"/>
        <v>-2.9781217197767695</v>
      </c>
      <c r="Z1700" s="4">
        <f t="shared" si="64"/>
        <v>-3.4733272769722507</v>
      </c>
      <c r="AA1700" s="4">
        <f t="shared" si="64"/>
        <v>-3.1099959916382849</v>
      </c>
      <c r="AB1700" s="4">
        <f t="shared" si="64"/>
        <v>-3.4849731860161448</v>
      </c>
    </row>
    <row r="1701" spans="1:28" x14ac:dyDescent="0.35">
      <c r="A1701" t="s">
        <v>2739</v>
      </c>
      <c r="B1701" s="7">
        <v>4.6068668000689801</v>
      </c>
      <c r="C1701" s="7">
        <v>6.0043770540546557</v>
      </c>
      <c r="D1701" s="7">
        <v>5.4451337723217801</v>
      </c>
      <c r="E1701" s="7">
        <v>4.8654578103302555</v>
      </c>
      <c r="F1701" s="7">
        <v>4.8425862930718058</v>
      </c>
      <c r="G1701" s="7">
        <v>5.0747406660209302</v>
      </c>
      <c r="H1701" s="7">
        <v>5.538155022683565</v>
      </c>
      <c r="I1701" s="7">
        <v>4.2762825386776395</v>
      </c>
      <c r="J1701" s="7">
        <v>4.9980469753702597</v>
      </c>
      <c r="K1701" s="11">
        <v>7.5009132462283352</v>
      </c>
      <c r="L1701" s="11">
        <v>8.2564558139281399</v>
      </c>
      <c r="M1701" s="11">
        <v>7.9172511143403899</v>
      </c>
      <c r="N1701" s="11">
        <v>7.5949034105555651</v>
      </c>
      <c r="O1701" s="11">
        <v>7.5599124900706451</v>
      </c>
      <c r="P1701" s="11">
        <v>7.4222278963390895</v>
      </c>
      <c r="Q1701" s="11">
        <v>7.7135298046100349</v>
      </c>
      <c r="R1701" s="11">
        <v>7.1400026466002604</v>
      </c>
      <c r="S1701" s="11">
        <v>7.6112619594463151</v>
      </c>
      <c r="T1701" s="4">
        <f t="shared" si="65"/>
        <v>-2.8940464461593551</v>
      </c>
      <c r="U1701" s="4">
        <f t="shared" si="65"/>
        <v>-2.2520787598734842</v>
      </c>
      <c r="V1701" s="4">
        <f t="shared" si="65"/>
        <v>-2.4721173420186098</v>
      </c>
      <c r="W1701" s="4">
        <f t="shared" si="64"/>
        <v>-2.7294456002253096</v>
      </c>
      <c r="X1701" s="4">
        <f t="shared" si="64"/>
        <v>-2.7173261969988394</v>
      </c>
      <c r="Y1701" s="4">
        <f t="shared" si="64"/>
        <v>-2.3474872303181593</v>
      </c>
      <c r="Z1701" s="4">
        <f t="shared" si="64"/>
        <v>-2.1753747819264699</v>
      </c>
      <c r="AA1701" s="4">
        <f t="shared" si="64"/>
        <v>-2.8637201079226209</v>
      </c>
      <c r="AB1701" s="4">
        <f t="shared" si="64"/>
        <v>-2.6132149840760555</v>
      </c>
    </row>
    <row r="1702" spans="1:28" x14ac:dyDescent="0.35">
      <c r="A1702" t="s">
        <v>2740</v>
      </c>
      <c r="B1702" s="7">
        <v>8.040217393994844</v>
      </c>
      <c r="C1702" s="7">
        <v>6.9312429715846653</v>
      </c>
      <c r="D1702" s="7">
        <v>7.5012256623331401</v>
      </c>
      <c r="E1702" s="7">
        <v>7.7027493658819992</v>
      </c>
      <c r="F1702" s="7">
        <v>7.5257839740260852</v>
      </c>
      <c r="G1702" s="7">
        <v>7.74564706611591</v>
      </c>
      <c r="H1702" s="7">
        <v>7.5020774367796452</v>
      </c>
      <c r="I1702" s="7">
        <v>7.4517971462650898</v>
      </c>
      <c r="J1702" s="7">
        <v>7.1850355544732203</v>
      </c>
      <c r="K1702" s="11">
        <v>11.552656849487551</v>
      </c>
      <c r="L1702" s="11">
        <v>10.7317052989752</v>
      </c>
      <c r="M1702" s="11">
        <v>11.069515499103801</v>
      </c>
      <c r="N1702" s="11">
        <v>11.198404700805401</v>
      </c>
      <c r="O1702" s="11">
        <v>11.3078969265358</v>
      </c>
      <c r="P1702" s="11">
        <v>11.229841825796949</v>
      </c>
      <c r="Q1702" s="11">
        <v>10.968580874179299</v>
      </c>
      <c r="R1702" s="11">
        <v>10.694219432735999</v>
      </c>
      <c r="S1702" s="11">
        <v>10.777559087783551</v>
      </c>
      <c r="T1702" s="4">
        <f t="shared" si="65"/>
        <v>-3.5124394554927072</v>
      </c>
      <c r="U1702" s="4">
        <f t="shared" si="65"/>
        <v>-3.8004623273905347</v>
      </c>
      <c r="V1702" s="4">
        <f t="shared" si="65"/>
        <v>-3.5682898367706608</v>
      </c>
      <c r="W1702" s="4">
        <f t="shared" si="64"/>
        <v>-3.4956553349234021</v>
      </c>
      <c r="X1702" s="4">
        <f t="shared" si="64"/>
        <v>-3.7821129525097152</v>
      </c>
      <c r="Y1702" s="4">
        <f t="shared" si="64"/>
        <v>-3.4841947596810394</v>
      </c>
      <c r="Z1702" s="4">
        <f t="shared" si="64"/>
        <v>-3.4665034373996537</v>
      </c>
      <c r="AA1702" s="4">
        <f t="shared" si="64"/>
        <v>-3.2424222864709087</v>
      </c>
      <c r="AB1702" s="4">
        <f t="shared" si="64"/>
        <v>-3.5925235333103309</v>
      </c>
    </row>
    <row r="1703" spans="1:28" x14ac:dyDescent="0.35">
      <c r="A1703" t="s">
        <v>2741</v>
      </c>
      <c r="B1703" s="7">
        <v>8.7180765913126201</v>
      </c>
      <c r="C1703" s="7">
        <v>8.8851839358878664</v>
      </c>
      <c r="D1703" s="7">
        <v>9.3291415430208495</v>
      </c>
      <c r="E1703" s="7">
        <v>9.1638896018650051</v>
      </c>
      <c r="F1703" s="7">
        <v>8.9543500333289288</v>
      </c>
      <c r="G1703" s="7">
        <v>9.20539847089597</v>
      </c>
      <c r="H1703" s="7">
        <v>8.8531732537403656</v>
      </c>
      <c r="I1703" s="7">
        <v>8.8951830262459399</v>
      </c>
      <c r="J1703" s="7">
        <v>8.6974131569992803</v>
      </c>
      <c r="K1703" s="11">
        <v>12.105822694995251</v>
      </c>
      <c r="L1703" s="11">
        <v>12.185607968534299</v>
      </c>
      <c r="M1703" s="11">
        <v>12.6760984074349</v>
      </c>
      <c r="N1703" s="11">
        <v>12.702017197957801</v>
      </c>
      <c r="O1703" s="11">
        <v>12.095269292793899</v>
      </c>
      <c r="P1703" s="11">
        <v>12.387381013378349</v>
      </c>
      <c r="Q1703" s="11">
        <v>12.214696388085249</v>
      </c>
      <c r="R1703" s="11">
        <v>12.036516385032051</v>
      </c>
      <c r="S1703" s="11">
        <v>11.84466441708625</v>
      </c>
      <c r="T1703" s="4">
        <f t="shared" si="65"/>
        <v>-3.3877461036826304</v>
      </c>
      <c r="U1703" s="4">
        <f t="shared" si="65"/>
        <v>-3.3004240326464327</v>
      </c>
      <c r="V1703" s="4">
        <f t="shared" si="65"/>
        <v>-3.3469568644140502</v>
      </c>
      <c r="W1703" s="4">
        <f t="shared" si="64"/>
        <v>-3.5381275960927958</v>
      </c>
      <c r="X1703" s="4">
        <f t="shared" si="64"/>
        <v>-3.1409192594649706</v>
      </c>
      <c r="Y1703" s="4">
        <f t="shared" si="64"/>
        <v>-3.1819825424823787</v>
      </c>
      <c r="Z1703" s="4">
        <f t="shared" si="64"/>
        <v>-3.3615231343448837</v>
      </c>
      <c r="AA1703" s="4">
        <f t="shared" si="64"/>
        <v>-3.1413333587861114</v>
      </c>
      <c r="AB1703" s="4">
        <f t="shared" si="64"/>
        <v>-3.1472512600869695</v>
      </c>
    </row>
    <row r="1704" spans="1:28" x14ac:dyDescent="0.35">
      <c r="A1704" t="s">
        <v>2742</v>
      </c>
      <c r="B1704" s="7">
        <v>5.3466591943450252</v>
      </c>
      <c r="C1704" s="7">
        <v>5.6694726406543694</v>
      </c>
      <c r="D1704" s="7">
        <v>5.92464454505697</v>
      </c>
      <c r="E1704" s="7">
        <v>5.7099402191169499</v>
      </c>
      <c r="F1704" s="7">
        <v>5.6571397230474147</v>
      </c>
      <c r="G1704" s="7">
        <v>5.7551942313545501</v>
      </c>
      <c r="H1704" s="7">
        <v>5.6015710707636401</v>
      </c>
      <c r="I1704" s="7">
        <v>5.6863326281980804</v>
      </c>
      <c r="J1704" s="7">
        <v>5.5678135363453496</v>
      </c>
      <c r="K1704" s="11">
        <v>9.3757813174345497</v>
      </c>
      <c r="L1704" s="11">
        <v>9.5581096709488946</v>
      </c>
      <c r="M1704" s="11">
        <v>9.6009366894791146</v>
      </c>
      <c r="N1704" s="11">
        <v>9.6460687199926056</v>
      </c>
      <c r="O1704" s="11">
        <v>9.1175734659115797</v>
      </c>
      <c r="P1704" s="11">
        <v>9.6600467647850898</v>
      </c>
      <c r="Q1704" s="11">
        <v>9.3529368623938147</v>
      </c>
      <c r="R1704" s="11">
        <v>9.3009003104770898</v>
      </c>
      <c r="S1704" s="11">
        <v>9.0295768857967094</v>
      </c>
      <c r="T1704" s="4">
        <f t="shared" si="65"/>
        <v>-4.0291221230895244</v>
      </c>
      <c r="U1704" s="4">
        <f t="shared" si="65"/>
        <v>-3.8886370302945252</v>
      </c>
      <c r="V1704" s="4">
        <f t="shared" si="65"/>
        <v>-3.6762921444221446</v>
      </c>
      <c r="W1704" s="4">
        <f t="shared" si="64"/>
        <v>-3.9361285008756557</v>
      </c>
      <c r="X1704" s="4">
        <f t="shared" si="64"/>
        <v>-3.4604337428641649</v>
      </c>
      <c r="Y1704" s="4">
        <f t="shared" si="64"/>
        <v>-3.9048525334305397</v>
      </c>
      <c r="Z1704" s="4">
        <f t="shared" si="64"/>
        <v>-3.7513657916301746</v>
      </c>
      <c r="AA1704" s="4">
        <f t="shared" si="64"/>
        <v>-3.6145676822790094</v>
      </c>
      <c r="AB1704" s="4">
        <f t="shared" si="64"/>
        <v>-3.4617633494513598</v>
      </c>
    </row>
    <row r="1705" spans="1:28" x14ac:dyDescent="0.35">
      <c r="A1705" t="s">
        <v>2743</v>
      </c>
      <c r="B1705" s="7">
        <v>8.1189379497939651</v>
      </c>
      <c r="C1705" s="7">
        <v>8.5682191038896445</v>
      </c>
      <c r="D1705" s="7">
        <v>8.2679110963863547</v>
      </c>
      <c r="E1705" s="7">
        <v>7.9956427384741353</v>
      </c>
      <c r="F1705" s="7">
        <v>8.2164478446060851</v>
      </c>
      <c r="G1705" s="7">
        <v>8.1323046296601547</v>
      </c>
      <c r="H1705" s="7">
        <v>8.1678653845157356</v>
      </c>
      <c r="I1705" s="7">
        <v>7.9503289583339596</v>
      </c>
      <c r="J1705" s="7">
        <v>7.7562279753792653</v>
      </c>
      <c r="K1705" s="11">
        <v>11.182715571314549</v>
      </c>
      <c r="L1705" s="11">
        <v>11.285305570917</v>
      </c>
      <c r="M1705" s="11">
        <v>11.442873022986252</v>
      </c>
      <c r="N1705" s="11">
        <v>11.59313268427975</v>
      </c>
      <c r="O1705" s="11">
        <v>11.113615509783649</v>
      </c>
      <c r="P1705" s="11">
        <v>11.166106837184349</v>
      </c>
      <c r="Q1705" s="11">
        <v>11.359383195565201</v>
      </c>
      <c r="R1705" s="11">
        <v>10.950836240797351</v>
      </c>
      <c r="S1705" s="11">
        <v>11.25879447550335</v>
      </c>
      <c r="T1705" s="4">
        <f t="shared" si="65"/>
        <v>-3.0637776215205843</v>
      </c>
      <c r="U1705" s="4">
        <f t="shared" si="65"/>
        <v>-2.7170864670273556</v>
      </c>
      <c r="V1705" s="4">
        <f t="shared" si="65"/>
        <v>-3.174961926599897</v>
      </c>
      <c r="W1705" s="4">
        <f t="shared" si="64"/>
        <v>-3.5974899458056147</v>
      </c>
      <c r="X1705" s="4">
        <f t="shared" si="64"/>
        <v>-2.8971676651775642</v>
      </c>
      <c r="Y1705" s="4">
        <f t="shared" si="64"/>
        <v>-3.0338022075241948</v>
      </c>
      <c r="Z1705" s="4">
        <f t="shared" si="64"/>
        <v>-3.1915178110494651</v>
      </c>
      <c r="AA1705" s="4">
        <f t="shared" si="64"/>
        <v>-3.0005072824633912</v>
      </c>
      <c r="AB1705" s="4">
        <f t="shared" si="64"/>
        <v>-3.5025665001240851</v>
      </c>
    </row>
    <row r="1706" spans="1:28" x14ac:dyDescent="0.35">
      <c r="A1706" t="s">
        <v>2744</v>
      </c>
      <c r="B1706" s="7">
        <v>7.1888115429768646</v>
      </c>
      <c r="C1706" s="7">
        <v>7.8801565267439795</v>
      </c>
      <c r="D1706" s="7">
        <v>7.3501957470219406</v>
      </c>
      <c r="E1706" s="7">
        <v>6.94010533711758</v>
      </c>
      <c r="F1706" s="7">
        <v>7.3384219417622001</v>
      </c>
      <c r="G1706" s="7">
        <v>7.6907487690622052</v>
      </c>
      <c r="H1706" s="7">
        <v>7.0596239322614247</v>
      </c>
      <c r="I1706" s="7">
        <v>7.0929193442283101</v>
      </c>
      <c r="J1706" s="7">
        <v>6.6087802215383498</v>
      </c>
      <c r="K1706" s="11">
        <v>10.111591412974164</v>
      </c>
      <c r="L1706" s="11">
        <v>10.169876601571151</v>
      </c>
      <c r="M1706" s="11">
        <v>10.82390148118645</v>
      </c>
      <c r="N1706" s="11">
        <v>10.77964071606965</v>
      </c>
      <c r="O1706" s="11">
        <v>10.577286125333</v>
      </c>
      <c r="P1706" s="11">
        <v>10.350471015882</v>
      </c>
      <c r="Q1706" s="11">
        <v>10.252632217495449</v>
      </c>
      <c r="R1706" s="11">
        <v>9.767841089923035</v>
      </c>
      <c r="S1706" s="11">
        <v>9.6594318454905554</v>
      </c>
      <c r="T1706" s="4">
        <f t="shared" si="65"/>
        <v>-2.9227798699972993</v>
      </c>
      <c r="U1706" s="4">
        <f t="shared" si="65"/>
        <v>-2.2897200748271711</v>
      </c>
      <c r="V1706" s="4">
        <f t="shared" si="65"/>
        <v>-3.4737057341645095</v>
      </c>
      <c r="W1706" s="4">
        <f t="shared" si="64"/>
        <v>-3.8395353789520703</v>
      </c>
      <c r="X1706" s="4">
        <f t="shared" si="64"/>
        <v>-3.2388641835707999</v>
      </c>
      <c r="Y1706" s="4">
        <f t="shared" si="64"/>
        <v>-2.6597222468197952</v>
      </c>
      <c r="Z1706" s="4">
        <f t="shared" si="64"/>
        <v>-3.1930082852340247</v>
      </c>
      <c r="AA1706" s="4">
        <f t="shared" si="64"/>
        <v>-2.674921745694725</v>
      </c>
      <c r="AB1706" s="4">
        <f t="shared" si="64"/>
        <v>-3.0506516239522057</v>
      </c>
    </row>
    <row r="1707" spans="1:28" x14ac:dyDescent="0.35">
      <c r="A1707" t="s">
        <v>2745</v>
      </c>
      <c r="B1707" s="7">
        <v>5.0958202800797157</v>
      </c>
      <c r="C1707" s="7">
        <v>4.3368384832797346</v>
      </c>
      <c r="D1707" s="7">
        <v>5.0343171112581047</v>
      </c>
      <c r="E1707" s="7">
        <v>4.9602985970277302</v>
      </c>
      <c r="F1707" s="7">
        <v>5.0476930818975347</v>
      </c>
      <c r="G1707" s="7">
        <v>5.1166610292535655</v>
      </c>
      <c r="H1707" s="7">
        <v>4.5820536964181642</v>
      </c>
      <c r="I1707" s="7">
        <v>4.8607360588864506</v>
      </c>
      <c r="J1707" s="7">
        <v>4.2930357283089453</v>
      </c>
      <c r="K1707" s="11">
        <v>7.9774974790942554</v>
      </c>
      <c r="L1707" s="11">
        <v>7.4105392811834694</v>
      </c>
      <c r="M1707" s="11">
        <v>7.7915543507744101</v>
      </c>
      <c r="N1707" s="11">
        <v>7.7101456026940447</v>
      </c>
      <c r="O1707" s="11">
        <v>7.6541638196237152</v>
      </c>
      <c r="P1707" s="11">
        <v>7.8704518924120297</v>
      </c>
      <c r="Q1707" s="11">
        <v>7.669217621350275</v>
      </c>
      <c r="R1707" s="11">
        <v>7.4792255866863258</v>
      </c>
      <c r="S1707" s="11">
        <v>7.1526377973287207</v>
      </c>
      <c r="T1707" s="4">
        <f t="shared" si="65"/>
        <v>-2.8816771990145398</v>
      </c>
      <c r="U1707" s="4">
        <f t="shared" si="65"/>
        <v>-3.0737007979037347</v>
      </c>
      <c r="V1707" s="4">
        <f t="shared" si="65"/>
        <v>-2.7572372395163054</v>
      </c>
      <c r="W1707" s="4">
        <f t="shared" si="64"/>
        <v>-2.7498470056663145</v>
      </c>
      <c r="X1707" s="4">
        <f t="shared" si="64"/>
        <v>-2.6064707377261804</v>
      </c>
      <c r="Y1707" s="4">
        <f t="shared" si="64"/>
        <v>-2.7537908631584642</v>
      </c>
      <c r="Z1707" s="4">
        <f t="shared" si="64"/>
        <v>-3.0871639249321108</v>
      </c>
      <c r="AA1707" s="4">
        <f t="shared" si="64"/>
        <v>-2.6184895277998752</v>
      </c>
      <c r="AB1707" s="4">
        <f t="shared" si="64"/>
        <v>-2.8596020690197754</v>
      </c>
    </row>
    <row r="1708" spans="1:28" x14ac:dyDescent="0.35">
      <c r="A1708" t="s">
        <v>2746</v>
      </c>
      <c r="B1708" s="7">
        <v>9.81374195738581</v>
      </c>
      <c r="C1708" s="7">
        <v>10.3285957882385</v>
      </c>
      <c r="D1708" s="7">
        <v>10.133658662401899</v>
      </c>
      <c r="E1708" s="7">
        <v>10.038926195456551</v>
      </c>
      <c r="F1708" s="7">
        <v>10.18080318762115</v>
      </c>
      <c r="G1708" s="7">
        <v>10.036621692199731</v>
      </c>
      <c r="H1708" s="7">
        <v>10.07121688140005</v>
      </c>
      <c r="I1708" s="7">
        <v>9.9313496920975339</v>
      </c>
      <c r="J1708" s="7">
        <v>9.4670363647782896</v>
      </c>
      <c r="K1708" s="11">
        <v>12.315716549665099</v>
      </c>
      <c r="L1708" s="11">
        <v>12.493560766605651</v>
      </c>
      <c r="M1708" s="11">
        <v>12.650893519930399</v>
      </c>
      <c r="N1708" s="11">
        <v>12.80574829453025</v>
      </c>
      <c r="O1708" s="11">
        <v>12.54190584770895</v>
      </c>
      <c r="P1708" s="11">
        <v>12.47650628141745</v>
      </c>
      <c r="Q1708" s="11">
        <v>12.630090927973001</v>
      </c>
      <c r="R1708" s="11">
        <v>12.47517799264735</v>
      </c>
      <c r="S1708" s="11">
        <v>12.115122512230201</v>
      </c>
      <c r="T1708" s="4">
        <f t="shared" si="65"/>
        <v>-2.5019745922792893</v>
      </c>
      <c r="U1708" s="4">
        <f t="shared" si="65"/>
        <v>-2.1649649783671503</v>
      </c>
      <c r="V1708" s="4">
        <f t="shared" si="65"/>
        <v>-2.5172348575285</v>
      </c>
      <c r="W1708" s="4">
        <f t="shared" si="64"/>
        <v>-2.7668220990736998</v>
      </c>
      <c r="X1708" s="4">
        <f t="shared" si="64"/>
        <v>-2.3611026600878002</v>
      </c>
      <c r="Y1708" s="4">
        <f t="shared" si="64"/>
        <v>-2.4398845892177192</v>
      </c>
      <c r="Z1708" s="4">
        <f t="shared" si="64"/>
        <v>-2.5588740465729511</v>
      </c>
      <c r="AA1708" s="4">
        <f t="shared" si="64"/>
        <v>-2.5438283005498157</v>
      </c>
      <c r="AB1708" s="4">
        <f t="shared" si="64"/>
        <v>-2.6480861474519113</v>
      </c>
    </row>
    <row r="1709" spans="1:28" x14ac:dyDescent="0.35">
      <c r="A1709" t="s">
        <v>2747</v>
      </c>
      <c r="B1709" s="7">
        <v>5.6830053940812197</v>
      </c>
      <c r="C1709" s="7">
        <v>5.8976774369795706</v>
      </c>
      <c r="D1709" s="7">
        <v>6.1928274586777352</v>
      </c>
      <c r="E1709" s="7">
        <v>6.3926061079574001</v>
      </c>
      <c r="F1709" s="7">
        <v>6.5009083510948997</v>
      </c>
      <c r="G1709" s="7">
        <v>6.3870882000604503</v>
      </c>
      <c r="H1709" s="7">
        <v>5.7270212786454504</v>
      </c>
      <c r="I1709" s="7">
        <v>5.9390295298959552</v>
      </c>
      <c r="J1709" s="7">
        <v>6.0536024219846949</v>
      </c>
      <c r="K1709" s="11">
        <v>8.0592758153703006</v>
      </c>
      <c r="L1709" s="11">
        <v>8.3927955977061757</v>
      </c>
      <c r="M1709" s="11">
        <v>7.5242461714710149</v>
      </c>
      <c r="N1709" s="11">
        <v>8.01896482061907</v>
      </c>
      <c r="O1709" s="11">
        <v>8.1417356456941867</v>
      </c>
      <c r="P1709" s="11">
        <v>9.0403006509369739</v>
      </c>
      <c r="Q1709" s="11">
        <v>8.0918894636372354</v>
      </c>
      <c r="R1709" s="11">
        <v>8.6430963866127648</v>
      </c>
      <c r="S1709" s="11">
        <v>9.1562803131254888</v>
      </c>
      <c r="T1709" s="4">
        <f t="shared" si="65"/>
        <v>-2.3762704212890808</v>
      </c>
      <c r="U1709" s="4">
        <f t="shared" si="65"/>
        <v>-2.4951181607266051</v>
      </c>
      <c r="V1709" s="4">
        <f t="shared" si="65"/>
        <v>-1.3314187127932797</v>
      </c>
      <c r="W1709" s="4">
        <f t="shared" si="64"/>
        <v>-1.6263587126616699</v>
      </c>
      <c r="X1709" s="4">
        <f t="shared" si="64"/>
        <v>-1.640827294599287</v>
      </c>
      <c r="Y1709" s="4">
        <f t="shared" si="64"/>
        <v>-2.6532124508765236</v>
      </c>
      <c r="Z1709" s="4">
        <f t="shared" si="64"/>
        <v>-2.364868184991785</v>
      </c>
      <c r="AA1709" s="4">
        <f t="shared" si="64"/>
        <v>-2.7040668567168096</v>
      </c>
      <c r="AB1709" s="4">
        <f t="shared" si="64"/>
        <v>-3.102677891140794</v>
      </c>
    </row>
    <row r="1710" spans="1:28" x14ac:dyDescent="0.35">
      <c r="A1710" t="s">
        <v>1167</v>
      </c>
      <c r="B1710" s="7">
        <v>4.2700432337287699</v>
      </c>
      <c r="C1710" s="7">
        <v>3.424033005490005</v>
      </c>
      <c r="D1710" s="7">
        <v>2.7671445031477648</v>
      </c>
      <c r="E1710" s="7">
        <v>3.0848009287755103</v>
      </c>
      <c r="F1710" s="7">
        <v>4.9174829671880946</v>
      </c>
      <c r="G1710" s="7">
        <v>4.447623411933205</v>
      </c>
      <c r="H1710" s="7">
        <v>5.1707472790460249</v>
      </c>
      <c r="I1710" s="7">
        <v>4.2917370828171899</v>
      </c>
      <c r="J1710" s="7">
        <v>8.5401058059216091</v>
      </c>
      <c r="K1710" s="11">
        <v>7.9721888419542104</v>
      </c>
      <c r="L1710" s="11">
        <v>7.1991565591686451</v>
      </c>
      <c r="M1710" s="11">
        <v>5.5792375512201851</v>
      </c>
      <c r="N1710" s="11">
        <v>6.2690512234845599</v>
      </c>
      <c r="O1710" s="11">
        <v>8.3361403875501985</v>
      </c>
      <c r="P1710" s="11">
        <v>8.093682784533641</v>
      </c>
      <c r="Q1710" s="11">
        <v>8.8160530912894899</v>
      </c>
      <c r="R1710" s="11">
        <v>8.1387544592916008</v>
      </c>
      <c r="S1710" s="11">
        <v>11.49040084019645</v>
      </c>
      <c r="T1710" s="4">
        <f t="shared" si="65"/>
        <v>-3.7021456082254405</v>
      </c>
      <c r="U1710" s="4">
        <f t="shared" si="65"/>
        <v>-3.7751235536786401</v>
      </c>
      <c r="V1710" s="4">
        <f t="shared" si="65"/>
        <v>-2.8120930480724202</v>
      </c>
      <c r="W1710" s="4">
        <f t="shared" si="64"/>
        <v>-3.1842502947090496</v>
      </c>
      <c r="X1710" s="4">
        <f t="shared" si="64"/>
        <v>-3.4186574203621038</v>
      </c>
      <c r="Y1710" s="4">
        <f t="shared" si="64"/>
        <v>-3.646059372600436</v>
      </c>
      <c r="Z1710" s="4">
        <f t="shared" si="64"/>
        <v>-3.6453058122434649</v>
      </c>
      <c r="AA1710" s="4">
        <f t="shared" si="64"/>
        <v>-3.8470173764744109</v>
      </c>
      <c r="AB1710" s="4">
        <f t="shared" si="64"/>
        <v>-2.9502950342748413</v>
      </c>
    </row>
    <row r="1711" spans="1:28" x14ac:dyDescent="0.35">
      <c r="A1711" t="s">
        <v>2748</v>
      </c>
      <c r="B1711" s="7">
        <v>5.0233567556408349</v>
      </c>
      <c r="C1711" s="7">
        <v>3.3783784142860749</v>
      </c>
      <c r="D1711" s="7">
        <v>4.8197825870389401</v>
      </c>
      <c r="E1711" s="7">
        <v>5.3659863505113901</v>
      </c>
      <c r="F1711" s="7">
        <v>4.6647565042102954</v>
      </c>
      <c r="G1711" s="7">
        <v>4.8629578968567051</v>
      </c>
      <c r="H1711" s="7">
        <v>4.6083678945885946</v>
      </c>
      <c r="I1711" s="7">
        <v>4.7013959346745295</v>
      </c>
      <c r="J1711" s="7">
        <v>5.4517583921626045</v>
      </c>
      <c r="K1711" s="11">
        <v>8.9932466056115601</v>
      </c>
      <c r="L1711" s="11">
        <v>7.6946998013713301</v>
      </c>
      <c r="M1711" s="11">
        <v>8.4984516293115249</v>
      </c>
      <c r="N1711" s="11">
        <v>8.799123745508691</v>
      </c>
      <c r="O1711" s="11">
        <v>9.0421320565494305</v>
      </c>
      <c r="P1711" s="11">
        <v>8.8283370457358998</v>
      </c>
      <c r="Q1711" s="11">
        <v>8.7552818422876797</v>
      </c>
      <c r="R1711" s="11">
        <v>8.7310608953974</v>
      </c>
      <c r="S1711" s="11">
        <v>9.3483950900231498</v>
      </c>
      <c r="T1711" s="4">
        <f t="shared" si="65"/>
        <v>-3.9698898499707251</v>
      </c>
      <c r="U1711" s="4">
        <f t="shared" si="65"/>
        <v>-4.3163213870852548</v>
      </c>
      <c r="V1711" s="4">
        <f t="shared" si="65"/>
        <v>-3.6786690422725847</v>
      </c>
      <c r="W1711" s="4">
        <f t="shared" si="64"/>
        <v>-3.433137394997301</v>
      </c>
      <c r="X1711" s="4">
        <f t="shared" si="64"/>
        <v>-4.3773755523391351</v>
      </c>
      <c r="Y1711" s="4">
        <f t="shared" si="64"/>
        <v>-3.9653791488791947</v>
      </c>
      <c r="Z1711" s="4">
        <f t="shared" si="64"/>
        <v>-4.1469139476990851</v>
      </c>
      <c r="AA1711" s="4">
        <f t="shared" si="64"/>
        <v>-4.0296649607228705</v>
      </c>
      <c r="AB1711" s="4">
        <f t="shared" si="64"/>
        <v>-3.8966366978605453</v>
      </c>
    </row>
    <row r="1712" spans="1:28" x14ac:dyDescent="0.35">
      <c r="A1712" t="s">
        <v>2749</v>
      </c>
      <c r="B1712" s="7">
        <v>4.6886034239264651</v>
      </c>
      <c r="C1712" s="7">
        <v>4.5753603037434551</v>
      </c>
      <c r="D1712" s="7">
        <v>4.2093553269901456</v>
      </c>
      <c r="E1712" s="7">
        <v>4.3884504072547301</v>
      </c>
      <c r="F1712" s="7">
        <v>4.5386065517331406</v>
      </c>
      <c r="G1712" s="7">
        <v>3.9157350148466552</v>
      </c>
      <c r="H1712" s="7">
        <v>4.2821677376693845</v>
      </c>
      <c r="I1712" s="7">
        <v>4.9231389534260401</v>
      </c>
      <c r="J1712" s="7">
        <v>5.2898376337372399</v>
      </c>
      <c r="K1712" s="11">
        <v>8.07205033896191</v>
      </c>
      <c r="L1712" s="11">
        <v>8.5343419722114007</v>
      </c>
      <c r="M1712" s="11">
        <v>8.1100459310253949</v>
      </c>
      <c r="N1712" s="11">
        <v>8.1136656081229646</v>
      </c>
      <c r="O1712" s="11">
        <v>8.4262669969238466</v>
      </c>
      <c r="P1712" s="11">
        <v>7.8687644600865152</v>
      </c>
      <c r="Q1712" s="11">
        <v>7.9910603957902495</v>
      </c>
      <c r="R1712" s="11">
        <v>8.6001149197944802</v>
      </c>
      <c r="S1712" s="11">
        <v>8.0872565693590897</v>
      </c>
      <c r="T1712" s="4">
        <f t="shared" si="65"/>
        <v>-3.3834469150354449</v>
      </c>
      <c r="U1712" s="4">
        <f t="shared" si="65"/>
        <v>-3.9589816684679455</v>
      </c>
      <c r="V1712" s="4">
        <f t="shared" si="65"/>
        <v>-3.9006906040352494</v>
      </c>
      <c r="W1712" s="4">
        <f t="shared" si="64"/>
        <v>-3.7252152008682344</v>
      </c>
      <c r="X1712" s="4">
        <f t="shared" si="64"/>
        <v>-3.887660445190706</v>
      </c>
      <c r="Y1712" s="4">
        <f t="shared" si="64"/>
        <v>-3.95302944523986</v>
      </c>
      <c r="Z1712" s="4">
        <f t="shared" si="64"/>
        <v>-3.708892658120865</v>
      </c>
      <c r="AA1712" s="4">
        <f t="shared" si="64"/>
        <v>-3.67697596636844</v>
      </c>
      <c r="AB1712" s="4">
        <f t="shared" si="64"/>
        <v>-2.7974189356218497</v>
      </c>
    </row>
    <row r="1713" spans="1:28" x14ac:dyDescent="0.35">
      <c r="A1713" t="s">
        <v>2750</v>
      </c>
      <c r="B1713" s="7">
        <v>4.8263645353596898</v>
      </c>
      <c r="C1713" s="7">
        <v>4.8909769164653198</v>
      </c>
      <c r="D1713" s="7">
        <v>4.9612070362297951</v>
      </c>
      <c r="E1713" s="7">
        <v>4.7632099151600702</v>
      </c>
      <c r="F1713" s="7">
        <v>5.1339376378086197</v>
      </c>
      <c r="G1713" s="7">
        <v>5.4865085159230249</v>
      </c>
      <c r="H1713" s="7">
        <v>4.7722550351163697</v>
      </c>
      <c r="I1713" s="7">
        <v>5.3894544054853402</v>
      </c>
      <c r="J1713" s="7">
        <v>5.6951457929351248</v>
      </c>
      <c r="K1713" s="11">
        <v>9.016918714559905</v>
      </c>
      <c r="L1713" s="11">
        <v>9.0356160202655111</v>
      </c>
      <c r="M1713" s="11">
        <v>8.9900465989290907</v>
      </c>
      <c r="N1713" s="11">
        <v>8.4153003652016061</v>
      </c>
      <c r="O1713" s="11">
        <v>8.8898504528521247</v>
      </c>
      <c r="P1713" s="11">
        <v>9.4597949346267853</v>
      </c>
      <c r="Q1713" s="11">
        <v>8.66131198583893</v>
      </c>
      <c r="R1713" s="11">
        <v>9.1125394257476557</v>
      </c>
      <c r="S1713" s="11">
        <v>9.5219902232758802</v>
      </c>
      <c r="T1713" s="4">
        <f t="shared" si="65"/>
        <v>-4.1905541792002152</v>
      </c>
      <c r="U1713" s="4">
        <f t="shared" si="65"/>
        <v>-4.1446391038001913</v>
      </c>
      <c r="V1713" s="4">
        <f t="shared" si="65"/>
        <v>-4.0288395626992957</v>
      </c>
      <c r="W1713" s="4">
        <f t="shared" si="64"/>
        <v>-3.6520904500415359</v>
      </c>
      <c r="X1713" s="4">
        <f t="shared" si="64"/>
        <v>-3.755912815043505</v>
      </c>
      <c r="Y1713" s="4">
        <f t="shared" si="64"/>
        <v>-3.9732864187037604</v>
      </c>
      <c r="Z1713" s="4">
        <f t="shared" si="64"/>
        <v>-3.8890569507225603</v>
      </c>
      <c r="AA1713" s="4">
        <f t="shared" si="64"/>
        <v>-3.7230850202623156</v>
      </c>
      <c r="AB1713" s="4">
        <f t="shared" si="64"/>
        <v>-3.8268444303407554</v>
      </c>
    </row>
    <row r="1714" spans="1:28" x14ac:dyDescent="0.35">
      <c r="A1714" t="s">
        <v>2751</v>
      </c>
      <c r="B1714" s="7">
        <v>6.1866067334365198</v>
      </c>
      <c r="C1714" s="7">
        <v>5.8610646474862502</v>
      </c>
      <c r="D1714" s="7">
        <v>6.1783967251932701</v>
      </c>
      <c r="E1714" s="7">
        <v>6.1878053736935197</v>
      </c>
      <c r="F1714" s="7">
        <v>6.53105109495867</v>
      </c>
      <c r="G1714" s="7">
        <v>5.7088090117090902</v>
      </c>
      <c r="H1714" s="7">
        <v>5.7941362946841748</v>
      </c>
      <c r="I1714" s="7">
        <v>6.1419689006206504</v>
      </c>
      <c r="J1714" s="7">
        <v>6.1663407763946747</v>
      </c>
      <c r="K1714" s="11">
        <v>8.8600577394713795</v>
      </c>
      <c r="L1714" s="11">
        <v>8.8151140647826303</v>
      </c>
      <c r="M1714" s="11">
        <v>9.1351341598982785</v>
      </c>
      <c r="N1714" s="11">
        <v>9.4925511780459999</v>
      </c>
      <c r="O1714" s="11">
        <v>9.5493630348982705</v>
      </c>
      <c r="P1714" s="11">
        <v>8.8847426115073542</v>
      </c>
      <c r="Q1714" s="11">
        <v>8.7771519560751088</v>
      </c>
      <c r="R1714" s="11">
        <v>8.8637748868917647</v>
      </c>
      <c r="S1714" s="11">
        <v>9.2978096132791705</v>
      </c>
      <c r="T1714" s="4">
        <f t="shared" si="65"/>
        <v>-2.6734510060348597</v>
      </c>
      <c r="U1714" s="4">
        <f t="shared" si="65"/>
        <v>-2.95404941729638</v>
      </c>
      <c r="V1714" s="4">
        <f t="shared" si="65"/>
        <v>-2.9567374347050084</v>
      </c>
      <c r="W1714" s="4">
        <f t="shared" si="64"/>
        <v>-3.3047458043524802</v>
      </c>
      <c r="X1714" s="4">
        <f t="shared" si="64"/>
        <v>-3.0183119399396006</v>
      </c>
      <c r="Y1714" s="4">
        <f t="shared" si="64"/>
        <v>-3.1759335997982641</v>
      </c>
      <c r="Z1714" s="4">
        <f t="shared" si="64"/>
        <v>-2.983015661390934</v>
      </c>
      <c r="AA1714" s="4">
        <f t="shared" si="64"/>
        <v>-2.7218059862711144</v>
      </c>
      <c r="AB1714" s="4">
        <f t="shared" si="64"/>
        <v>-3.1314688368844958</v>
      </c>
    </row>
    <row r="1715" spans="1:28" x14ac:dyDescent="0.35">
      <c r="A1715" t="s">
        <v>2752</v>
      </c>
      <c r="B1715" s="7">
        <v>7.0678735296949053</v>
      </c>
      <c r="C1715" s="7">
        <v>7.6081000297574697</v>
      </c>
      <c r="D1715" s="7">
        <v>7.5403439781625146</v>
      </c>
      <c r="E1715" s="7">
        <v>7.3195553446973705</v>
      </c>
      <c r="F1715" s="7">
        <v>7.3224389880458798</v>
      </c>
      <c r="G1715" s="7">
        <v>7.3186724481317142</v>
      </c>
      <c r="H1715" s="7">
        <v>7.0345166410866451</v>
      </c>
      <c r="I1715" s="7">
        <v>7.1244488220940347</v>
      </c>
      <c r="J1715" s="7">
        <v>6.6585600232576203</v>
      </c>
      <c r="K1715" s="11">
        <v>10.295091090828699</v>
      </c>
      <c r="L1715" s="11">
        <v>10.6996114570409</v>
      </c>
      <c r="M1715" s="11">
        <v>10.62376294190485</v>
      </c>
      <c r="N1715" s="11">
        <v>10.664498761455951</v>
      </c>
      <c r="O1715" s="11">
        <v>10.520156837661101</v>
      </c>
      <c r="P1715" s="11">
        <v>10.448930478218301</v>
      </c>
      <c r="Q1715" s="11">
        <v>10.477749643342051</v>
      </c>
      <c r="R1715" s="11">
        <v>10.113678830208361</v>
      </c>
      <c r="S1715" s="11">
        <v>10.183966001751049</v>
      </c>
      <c r="T1715" s="4">
        <f t="shared" si="65"/>
        <v>-3.2272175611337932</v>
      </c>
      <c r="U1715" s="4">
        <f t="shared" si="65"/>
        <v>-3.0915114272834305</v>
      </c>
      <c r="V1715" s="4">
        <f t="shared" si="65"/>
        <v>-3.0834189637423357</v>
      </c>
      <c r="W1715" s="4">
        <f t="shared" si="64"/>
        <v>-3.3449434167585803</v>
      </c>
      <c r="X1715" s="4">
        <f t="shared" si="64"/>
        <v>-3.1977178496152217</v>
      </c>
      <c r="Y1715" s="4">
        <f t="shared" si="64"/>
        <v>-3.130258030086587</v>
      </c>
      <c r="Z1715" s="4">
        <f t="shared" si="64"/>
        <v>-3.4432330022554059</v>
      </c>
      <c r="AA1715" s="4">
        <f t="shared" si="64"/>
        <v>-2.9892300081143262</v>
      </c>
      <c r="AB1715" s="4">
        <f t="shared" si="64"/>
        <v>-3.5254059784934286</v>
      </c>
    </row>
    <row r="1716" spans="1:28" x14ac:dyDescent="0.35">
      <c r="A1716" t="s">
        <v>2753</v>
      </c>
      <c r="B1716" s="7">
        <v>4.3384320609653102</v>
      </c>
      <c r="C1716" s="7">
        <v>5.0468893658162095</v>
      </c>
      <c r="D1716" s="7">
        <v>4.097222916339315</v>
      </c>
      <c r="E1716" s="7">
        <v>3.7623443417694249</v>
      </c>
      <c r="F1716" s="7">
        <v>4.558523596843675</v>
      </c>
      <c r="G1716" s="7">
        <v>4.1576610640604255</v>
      </c>
      <c r="H1716" s="7">
        <v>4.3313959248637044</v>
      </c>
      <c r="I1716" s="7">
        <v>4.2337939462799348</v>
      </c>
      <c r="J1716" s="7">
        <v>4.6852838573190603</v>
      </c>
      <c r="K1716" s="11">
        <v>7.1447949161236348</v>
      </c>
      <c r="L1716" s="11">
        <v>7.6234789435367247</v>
      </c>
      <c r="M1716" s="11">
        <v>7.6448878039887305</v>
      </c>
      <c r="N1716" s="11">
        <v>7.849116352702155</v>
      </c>
      <c r="O1716" s="11">
        <v>7.5714793446356499</v>
      </c>
      <c r="P1716" s="11">
        <v>7.4069387471299706</v>
      </c>
      <c r="Q1716" s="11">
        <v>7.4757435984928851</v>
      </c>
      <c r="R1716" s="11">
        <v>6.9413935525330448</v>
      </c>
      <c r="S1716" s="11">
        <v>8.1795592133370398</v>
      </c>
      <c r="T1716" s="4">
        <f t="shared" si="65"/>
        <v>-2.8063628551583246</v>
      </c>
      <c r="U1716" s="4">
        <f t="shared" si="65"/>
        <v>-2.5765895777205152</v>
      </c>
      <c r="V1716" s="4">
        <f t="shared" si="65"/>
        <v>-3.5476648876494155</v>
      </c>
      <c r="W1716" s="4">
        <f t="shared" si="64"/>
        <v>-4.0867720109327301</v>
      </c>
      <c r="X1716" s="4">
        <f t="shared" si="64"/>
        <v>-3.0129557477919748</v>
      </c>
      <c r="Y1716" s="4">
        <f t="shared" si="64"/>
        <v>-3.2492776830695451</v>
      </c>
      <c r="Z1716" s="4">
        <f t="shared" si="64"/>
        <v>-3.1443476736291807</v>
      </c>
      <c r="AA1716" s="4">
        <f t="shared" si="64"/>
        <v>-2.70759960625311</v>
      </c>
      <c r="AB1716" s="4">
        <f t="shared" si="64"/>
        <v>-3.4942753560179796</v>
      </c>
    </row>
    <row r="1717" spans="1:28" x14ac:dyDescent="0.35">
      <c r="A1717" t="s">
        <v>2754</v>
      </c>
      <c r="B1717" s="7">
        <v>6.5380693393437443</v>
      </c>
      <c r="C1717" s="7">
        <v>6.4350680863797001</v>
      </c>
      <c r="D1717" s="7">
        <v>6.5489069728984095</v>
      </c>
      <c r="E1717" s="7">
        <v>6.4778833719008695</v>
      </c>
      <c r="F1717" s="7">
        <v>6.7702806043589998</v>
      </c>
      <c r="G1717" s="7">
        <v>7.1136745740791856</v>
      </c>
      <c r="H1717" s="7">
        <v>7.5374088886924904</v>
      </c>
      <c r="I1717" s="7">
        <v>7.4633136407187042</v>
      </c>
      <c r="J1717" s="7">
        <v>7.5751445815174749</v>
      </c>
      <c r="K1717" s="11">
        <v>10.5770140076323</v>
      </c>
      <c r="L1717" s="11">
        <v>10.9840744276731</v>
      </c>
      <c r="M1717" s="11">
        <v>10.8080221273127</v>
      </c>
      <c r="N1717" s="11">
        <v>10.456070606604101</v>
      </c>
      <c r="O1717" s="11">
        <v>10.836619951539799</v>
      </c>
      <c r="P1717" s="11">
        <v>10.8523663489295</v>
      </c>
      <c r="Q1717" s="11">
        <v>11.4272173115092</v>
      </c>
      <c r="R1717" s="11">
        <v>11.186157029813451</v>
      </c>
      <c r="S1717" s="11">
        <v>11.02749816490665</v>
      </c>
      <c r="T1717" s="4">
        <f t="shared" si="65"/>
        <v>-4.0389446682885559</v>
      </c>
      <c r="U1717" s="4">
        <f t="shared" si="65"/>
        <v>-4.5490063412934001</v>
      </c>
      <c r="V1717" s="4">
        <f t="shared" si="65"/>
        <v>-4.2591151544142907</v>
      </c>
      <c r="W1717" s="4">
        <f t="shared" si="64"/>
        <v>-3.9781872347032312</v>
      </c>
      <c r="X1717" s="4">
        <f t="shared" si="64"/>
        <v>-4.0663393471807989</v>
      </c>
      <c r="Y1717" s="4">
        <f t="shared" si="64"/>
        <v>-3.7386917748503148</v>
      </c>
      <c r="Z1717" s="4">
        <f t="shared" ref="Z1717:AB1780" si="66">H1717-Q1717</f>
        <v>-3.8898084228167091</v>
      </c>
      <c r="AA1717" s="4">
        <f t="shared" si="66"/>
        <v>-3.7228433890947468</v>
      </c>
      <c r="AB1717" s="4">
        <f t="shared" si="66"/>
        <v>-3.4523535833891748</v>
      </c>
    </row>
    <row r="1718" spans="1:28" x14ac:dyDescent="0.35">
      <c r="A1718" t="s">
        <v>2755</v>
      </c>
      <c r="B1718" s="7">
        <v>4.4348460284084501</v>
      </c>
      <c r="C1718" s="7">
        <v>4.190877562161095</v>
      </c>
      <c r="D1718" s="7">
        <v>4.07965558795141</v>
      </c>
      <c r="E1718" s="7">
        <v>4.6545768068790547</v>
      </c>
      <c r="F1718" s="7">
        <v>4.2920264956637704</v>
      </c>
      <c r="G1718" s="7">
        <v>4.3059237069841547</v>
      </c>
      <c r="H1718" s="7">
        <v>4.9449466441521102</v>
      </c>
      <c r="I1718" s="7">
        <v>4.0418815027217949</v>
      </c>
      <c r="J1718" s="7">
        <v>5.0731110087699651</v>
      </c>
      <c r="K1718" s="11">
        <v>7.0651520533058951</v>
      </c>
      <c r="L1718" s="11">
        <v>6.7826420114774351</v>
      </c>
      <c r="M1718" s="11">
        <v>6.1215403949428149</v>
      </c>
      <c r="N1718" s="11">
        <v>6.3675154228493049</v>
      </c>
      <c r="O1718" s="11">
        <v>7.1978961940555903</v>
      </c>
      <c r="P1718" s="11">
        <v>7.3049057381146749</v>
      </c>
      <c r="Q1718" s="11">
        <v>7.5922694303629497</v>
      </c>
      <c r="R1718" s="11">
        <v>7.1137595180247004</v>
      </c>
      <c r="S1718" s="11">
        <v>8.0229478114887396</v>
      </c>
      <c r="T1718" s="4">
        <f t="shared" si="65"/>
        <v>-2.630306024897445</v>
      </c>
      <c r="U1718" s="4">
        <f t="shared" si="65"/>
        <v>-2.5917644493163401</v>
      </c>
      <c r="V1718" s="4">
        <f t="shared" si="65"/>
        <v>-2.0418848069914048</v>
      </c>
      <c r="W1718" s="4">
        <f t="shared" si="65"/>
        <v>-1.7129386159702502</v>
      </c>
      <c r="X1718" s="4">
        <f t="shared" si="65"/>
        <v>-2.90586969839182</v>
      </c>
      <c r="Y1718" s="4">
        <f t="shared" si="65"/>
        <v>-2.9989820311305202</v>
      </c>
      <c r="Z1718" s="4">
        <f t="shared" si="66"/>
        <v>-2.6473227862108395</v>
      </c>
      <c r="AA1718" s="4">
        <f t="shared" si="66"/>
        <v>-3.0718780153029055</v>
      </c>
      <c r="AB1718" s="4">
        <f t="shared" si="66"/>
        <v>-2.9498368027187745</v>
      </c>
    </row>
    <row r="1719" spans="1:28" x14ac:dyDescent="0.35">
      <c r="A1719" t="s">
        <v>2756</v>
      </c>
      <c r="B1719" s="7">
        <v>2.2641556867722401</v>
      </c>
      <c r="C1719" s="7">
        <v>4.5882562191671443</v>
      </c>
      <c r="D1719" s="7">
        <v>2.9314250717086598</v>
      </c>
      <c r="E1719" s="7">
        <v>3.01278860695284</v>
      </c>
      <c r="F1719" s="7">
        <v>4.7799135488033802</v>
      </c>
      <c r="G1719" s="7">
        <v>3.6142842422925252</v>
      </c>
      <c r="H1719" s="7">
        <v>4.1177382624990404</v>
      </c>
      <c r="I1719" s="7">
        <v>4.541678022826825</v>
      </c>
      <c r="J1719" s="7">
        <v>5.4124202013332301</v>
      </c>
      <c r="K1719" s="11">
        <v>6.1763873906114899</v>
      </c>
      <c r="L1719" s="11">
        <v>8.4244892272030949</v>
      </c>
      <c r="M1719" s="11">
        <v>7.2570654720715204</v>
      </c>
      <c r="N1719" s="11">
        <v>6.9728692564044046</v>
      </c>
      <c r="O1719" s="11">
        <v>8.4832763765304335</v>
      </c>
      <c r="P1719" s="11">
        <v>7.6523360355876147</v>
      </c>
      <c r="Q1719" s="11">
        <v>8.5496936926535589</v>
      </c>
      <c r="R1719" s="11">
        <v>8.5988856717246307</v>
      </c>
      <c r="S1719" s="11">
        <v>9.9140049091287494</v>
      </c>
      <c r="T1719" s="4">
        <f t="shared" si="65"/>
        <v>-3.9122317038392498</v>
      </c>
      <c r="U1719" s="4">
        <f t="shared" si="65"/>
        <v>-3.8362330080359506</v>
      </c>
      <c r="V1719" s="4">
        <f t="shared" si="65"/>
        <v>-4.325640400362861</v>
      </c>
      <c r="W1719" s="4">
        <f t="shared" si="65"/>
        <v>-3.9600806494515646</v>
      </c>
      <c r="X1719" s="4">
        <f t="shared" si="65"/>
        <v>-3.7033628277270534</v>
      </c>
      <c r="Y1719" s="4">
        <f t="shared" si="65"/>
        <v>-4.0380517932950895</v>
      </c>
      <c r="Z1719" s="4">
        <f t="shared" si="66"/>
        <v>-4.4319554301545185</v>
      </c>
      <c r="AA1719" s="4">
        <f t="shared" si="66"/>
        <v>-4.0572076488978057</v>
      </c>
      <c r="AB1719" s="4">
        <f t="shared" si="66"/>
        <v>-4.5015847077955193</v>
      </c>
    </row>
    <row r="1720" spans="1:28" x14ac:dyDescent="0.35">
      <c r="A1720" t="s">
        <v>2757</v>
      </c>
      <c r="B1720" s="7">
        <v>5.6712519844179106</v>
      </c>
      <c r="C1720" s="7">
        <v>5.7642022630383751</v>
      </c>
      <c r="D1720" s="7">
        <v>5.8505856131793301</v>
      </c>
      <c r="E1720" s="7">
        <v>5.3182625360380555</v>
      </c>
      <c r="F1720" s="7">
        <v>5.2949343420027999</v>
      </c>
      <c r="G1720" s="7">
        <v>5.7116363130829004</v>
      </c>
      <c r="H1720" s="7">
        <v>5.6247650459517455</v>
      </c>
      <c r="I1720" s="7">
        <v>6.3380839163326801</v>
      </c>
      <c r="J1720" s="7">
        <v>6.0815511098866555</v>
      </c>
      <c r="K1720" s="11">
        <v>8.0073204887706009</v>
      </c>
      <c r="L1720" s="11">
        <v>7.8118406836407903</v>
      </c>
      <c r="M1720" s="11">
        <v>8.2523378219432892</v>
      </c>
      <c r="N1720" s="11">
        <v>7.7077130813791754</v>
      </c>
      <c r="O1720" s="11">
        <v>8.048228867384676</v>
      </c>
      <c r="P1720" s="11">
        <v>8.1061601086189796</v>
      </c>
      <c r="Q1720" s="11">
        <v>8.1435334803879496</v>
      </c>
      <c r="R1720" s="11">
        <v>8.105146858333125</v>
      </c>
      <c r="S1720" s="11">
        <v>8.1893299057495046</v>
      </c>
      <c r="T1720" s="4">
        <f t="shared" si="65"/>
        <v>-2.3360685043526903</v>
      </c>
      <c r="U1720" s="4">
        <f t="shared" si="65"/>
        <v>-2.0476384206024152</v>
      </c>
      <c r="V1720" s="4">
        <f t="shared" si="65"/>
        <v>-2.4017522087639591</v>
      </c>
      <c r="W1720" s="4">
        <f t="shared" si="65"/>
        <v>-2.3894505453411199</v>
      </c>
      <c r="X1720" s="4">
        <f t="shared" si="65"/>
        <v>-2.7532945253818761</v>
      </c>
      <c r="Y1720" s="4">
        <f t="shared" si="65"/>
        <v>-2.3945237955360792</v>
      </c>
      <c r="Z1720" s="4">
        <f t="shared" si="66"/>
        <v>-2.518768434436204</v>
      </c>
      <c r="AA1720" s="4">
        <f t="shared" si="66"/>
        <v>-1.7670629420004449</v>
      </c>
      <c r="AB1720" s="4">
        <f t="shared" si="66"/>
        <v>-2.1077787958628491</v>
      </c>
    </row>
    <row r="1721" spans="1:28" x14ac:dyDescent="0.35">
      <c r="A1721" t="s">
        <v>2758</v>
      </c>
      <c r="B1721" s="7">
        <v>6.8581519959935751</v>
      </c>
      <c r="C1721" s="7">
        <v>7.37724005986371</v>
      </c>
      <c r="D1721" s="7">
        <v>7.26384006949925</v>
      </c>
      <c r="E1721" s="7">
        <v>6.9423238199156003</v>
      </c>
      <c r="F1721" s="7">
        <v>7.0448323800754649</v>
      </c>
      <c r="G1721" s="7">
        <v>6.695064099013325</v>
      </c>
      <c r="H1721" s="7">
        <v>6.9834810922946353</v>
      </c>
      <c r="I1721" s="7">
        <v>6.33651553814589</v>
      </c>
      <c r="J1721" s="7">
        <v>6.5552742389518599</v>
      </c>
      <c r="K1721" s="11">
        <v>9.8625145094262692</v>
      </c>
      <c r="L1721" s="11">
        <v>10.325198664304001</v>
      </c>
      <c r="M1721" s="11">
        <v>10.55867744243465</v>
      </c>
      <c r="N1721" s="11">
        <v>10.57542373145165</v>
      </c>
      <c r="O1721" s="11">
        <v>10.093882072970249</v>
      </c>
      <c r="P1721" s="11">
        <v>9.6894396569212908</v>
      </c>
      <c r="Q1721" s="11">
        <v>10.216816663959349</v>
      </c>
      <c r="R1721" s="11">
        <v>9.5555985798255243</v>
      </c>
      <c r="S1721" s="11">
        <v>10.15040404535595</v>
      </c>
      <c r="T1721" s="4">
        <f t="shared" si="65"/>
        <v>-3.0043625134326941</v>
      </c>
      <c r="U1721" s="4">
        <f t="shared" si="65"/>
        <v>-2.9479586044402906</v>
      </c>
      <c r="V1721" s="4">
        <f t="shared" si="65"/>
        <v>-3.2948373729354001</v>
      </c>
      <c r="W1721" s="4">
        <f t="shared" si="65"/>
        <v>-3.6330999115360498</v>
      </c>
      <c r="X1721" s="4">
        <f t="shared" si="65"/>
        <v>-3.0490496928947843</v>
      </c>
      <c r="Y1721" s="4">
        <f t="shared" si="65"/>
        <v>-2.9943755579079658</v>
      </c>
      <c r="Z1721" s="4">
        <f t="shared" si="66"/>
        <v>-3.2333355716647141</v>
      </c>
      <c r="AA1721" s="4">
        <f t="shared" si="66"/>
        <v>-3.2190830416796343</v>
      </c>
      <c r="AB1721" s="4">
        <f t="shared" si="66"/>
        <v>-3.5951298064040902</v>
      </c>
    </row>
    <row r="1722" spans="1:28" x14ac:dyDescent="0.35">
      <c r="A1722" t="s">
        <v>2759</v>
      </c>
      <c r="B1722" s="7">
        <v>8.5119244809382355</v>
      </c>
      <c r="C1722" s="7">
        <v>9.0318756921626804</v>
      </c>
      <c r="D1722" s="7">
        <v>8.4920077834592345</v>
      </c>
      <c r="E1722" s="7">
        <v>8.2888839998753312</v>
      </c>
      <c r="F1722" s="7">
        <v>8.6760461231818589</v>
      </c>
      <c r="G1722" s="7">
        <v>8.5418998594248094</v>
      </c>
      <c r="H1722" s="7">
        <v>8.8134199311789096</v>
      </c>
      <c r="I1722" s="7">
        <v>8.5020542565205002</v>
      </c>
      <c r="J1722" s="7">
        <v>8.0713474819344597</v>
      </c>
      <c r="K1722" s="11">
        <v>11.831932405443499</v>
      </c>
      <c r="L1722" s="11">
        <v>12.050594306595649</v>
      </c>
      <c r="M1722" s="11">
        <v>11.605977595946449</v>
      </c>
      <c r="N1722" s="11">
        <v>11.851887690248951</v>
      </c>
      <c r="O1722" s="11">
        <v>11.719701985928349</v>
      </c>
      <c r="P1722" s="11">
        <v>11.7769106572339</v>
      </c>
      <c r="Q1722" s="11">
        <v>12.058983659819251</v>
      </c>
      <c r="R1722" s="11">
        <v>11.78948962627215</v>
      </c>
      <c r="S1722" s="11">
        <v>11.6428383968871</v>
      </c>
      <c r="T1722" s="4">
        <f t="shared" si="65"/>
        <v>-3.3200079245052638</v>
      </c>
      <c r="U1722" s="4">
        <f t="shared" si="65"/>
        <v>-3.0187186144329683</v>
      </c>
      <c r="V1722" s="4">
        <f t="shared" si="65"/>
        <v>-3.1139698124872144</v>
      </c>
      <c r="W1722" s="4">
        <f t="shared" si="65"/>
        <v>-3.5630036903736197</v>
      </c>
      <c r="X1722" s="4">
        <f t="shared" si="65"/>
        <v>-3.0436558627464905</v>
      </c>
      <c r="Y1722" s="4">
        <f t="shared" si="65"/>
        <v>-3.2350107978090907</v>
      </c>
      <c r="Z1722" s="4">
        <f t="shared" si="66"/>
        <v>-3.2455637286403416</v>
      </c>
      <c r="AA1722" s="4">
        <f t="shared" si="66"/>
        <v>-3.2874353697516501</v>
      </c>
      <c r="AB1722" s="4">
        <f t="shared" si="66"/>
        <v>-3.5714909149526406</v>
      </c>
    </row>
    <row r="1723" spans="1:28" x14ac:dyDescent="0.35">
      <c r="A1723" t="s">
        <v>2760</v>
      </c>
      <c r="B1723" s="7">
        <v>7.8147777328053403</v>
      </c>
      <c r="C1723" s="7">
        <v>8.2871405822753097</v>
      </c>
      <c r="D1723" s="7">
        <v>8.3439314562561595</v>
      </c>
      <c r="E1723" s="7">
        <v>8.3224569139740545</v>
      </c>
      <c r="F1723" s="7">
        <v>8.2230379014165891</v>
      </c>
      <c r="G1723" s="7">
        <v>8.1148747423126544</v>
      </c>
      <c r="H1723" s="7">
        <v>8.1675307669552204</v>
      </c>
      <c r="I1723" s="7">
        <v>8.2566757480867139</v>
      </c>
      <c r="J1723" s="7">
        <v>8.083405141360025</v>
      </c>
      <c r="K1723" s="11">
        <v>11.58790473747165</v>
      </c>
      <c r="L1723" s="11">
        <v>11.930358769843</v>
      </c>
      <c r="M1723" s="11">
        <v>11.788614972273749</v>
      </c>
      <c r="N1723" s="11">
        <v>11.84808566341505</v>
      </c>
      <c r="O1723" s="11">
        <v>11.98022792543105</v>
      </c>
      <c r="P1723" s="11">
        <v>11.92264555262155</v>
      </c>
      <c r="Q1723" s="11">
        <v>11.81760998464145</v>
      </c>
      <c r="R1723" s="11">
        <v>12.0330809879367</v>
      </c>
      <c r="S1723" s="11">
        <v>12.073671652297051</v>
      </c>
      <c r="T1723" s="4">
        <f t="shared" si="65"/>
        <v>-3.7731270046663097</v>
      </c>
      <c r="U1723" s="4">
        <f t="shared" si="65"/>
        <v>-3.6432181875676903</v>
      </c>
      <c r="V1723" s="4">
        <f t="shared" si="65"/>
        <v>-3.444683516017589</v>
      </c>
      <c r="W1723" s="4">
        <f t="shared" si="65"/>
        <v>-3.5256287494409957</v>
      </c>
      <c r="X1723" s="4">
        <f t="shared" si="65"/>
        <v>-3.7571900240144611</v>
      </c>
      <c r="Y1723" s="4">
        <f t="shared" si="65"/>
        <v>-3.8077708103088952</v>
      </c>
      <c r="Z1723" s="4">
        <f t="shared" si="66"/>
        <v>-3.6500792176862298</v>
      </c>
      <c r="AA1723" s="4">
        <f t="shared" si="66"/>
        <v>-3.7764052398499857</v>
      </c>
      <c r="AB1723" s="4">
        <f t="shared" si="66"/>
        <v>-3.9902665109370261</v>
      </c>
    </row>
    <row r="1724" spans="1:28" x14ac:dyDescent="0.35">
      <c r="A1724" t="s">
        <v>2761</v>
      </c>
      <c r="B1724" s="7">
        <v>5.7618009831258394</v>
      </c>
      <c r="C1724" s="7">
        <v>6.0009540450223096</v>
      </c>
      <c r="D1724" s="7">
        <v>5.5469121134786956</v>
      </c>
      <c r="E1724" s="7">
        <v>5.784294037011195</v>
      </c>
      <c r="F1724" s="7">
        <v>6.1499584394591249</v>
      </c>
      <c r="G1724" s="7">
        <v>5.938535883112535</v>
      </c>
      <c r="H1724" s="7">
        <v>5.7994536667640944</v>
      </c>
      <c r="I1724" s="7">
        <v>5.6546770206238044</v>
      </c>
      <c r="J1724" s="7">
        <v>5.5934635602187441</v>
      </c>
      <c r="K1724" s="11">
        <v>9.2912606002596707</v>
      </c>
      <c r="L1724" s="11">
        <v>9.2700214598339556</v>
      </c>
      <c r="M1724" s="11">
        <v>8.9761406996093545</v>
      </c>
      <c r="N1724" s="11">
        <v>9.6167673225522847</v>
      </c>
      <c r="O1724" s="11">
        <v>9.5811101405134451</v>
      </c>
      <c r="P1724" s="11">
        <v>9.2640272397079002</v>
      </c>
      <c r="Q1724" s="11">
        <v>9.3377256755525941</v>
      </c>
      <c r="R1724" s="11">
        <v>9.0652163710905</v>
      </c>
      <c r="S1724" s="11">
        <v>9.6228889345607094</v>
      </c>
      <c r="T1724" s="4">
        <f t="shared" si="65"/>
        <v>-3.5294596171338313</v>
      </c>
      <c r="U1724" s="4">
        <f t="shared" si="65"/>
        <v>-3.2690674148116461</v>
      </c>
      <c r="V1724" s="4">
        <f t="shared" si="65"/>
        <v>-3.4292285861306588</v>
      </c>
      <c r="W1724" s="4">
        <f t="shared" si="65"/>
        <v>-3.8324732855410897</v>
      </c>
      <c r="X1724" s="4">
        <f t="shared" si="65"/>
        <v>-3.4311517010543202</v>
      </c>
      <c r="Y1724" s="4">
        <f t="shared" si="65"/>
        <v>-3.3254913565953652</v>
      </c>
      <c r="Z1724" s="4">
        <f t="shared" si="66"/>
        <v>-3.5382720087884998</v>
      </c>
      <c r="AA1724" s="4">
        <f t="shared" si="66"/>
        <v>-3.4105393504666957</v>
      </c>
      <c r="AB1724" s="4">
        <f t="shared" si="66"/>
        <v>-4.0294253743419652</v>
      </c>
    </row>
    <row r="1725" spans="1:28" x14ac:dyDescent="0.35">
      <c r="A1725" t="s">
        <v>2762</v>
      </c>
      <c r="B1725" s="7">
        <v>5.0832080410702902</v>
      </c>
      <c r="C1725" s="7">
        <v>5.2123469741326396</v>
      </c>
      <c r="D1725" s="7">
        <v>4.3063792197498252</v>
      </c>
      <c r="E1725" s="7">
        <v>4.7198215331314692</v>
      </c>
      <c r="F1725" s="7">
        <v>4.8366110089368899</v>
      </c>
      <c r="G1725" s="7">
        <v>5.0500217602532</v>
      </c>
      <c r="H1725" s="7">
        <v>4.4407602005762392</v>
      </c>
      <c r="I1725" s="7">
        <v>4.3904695477994951</v>
      </c>
      <c r="J1725" s="7">
        <v>4.031737493371625</v>
      </c>
      <c r="K1725" s="11">
        <v>7.9982602539034744</v>
      </c>
      <c r="L1725" s="11">
        <v>7.9588139764605508</v>
      </c>
      <c r="M1725" s="11">
        <v>7.4882047815595154</v>
      </c>
      <c r="N1725" s="11">
        <v>8.2147201549577353</v>
      </c>
      <c r="O1725" s="11">
        <v>7.8556973579669194</v>
      </c>
      <c r="P1725" s="11">
        <v>8.1395117658801155</v>
      </c>
      <c r="Q1725" s="11">
        <v>8.0004518747558606</v>
      </c>
      <c r="R1725" s="11">
        <v>7.6154288075622052</v>
      </c>
      <c r="S1725" s="11">
        <v>7.63030436647185</v>
      </c>
      <c r="T1725" s="4">
        <f t="shared" si="65"/>
        <v>-2.9150522128331842</v>
      </c>
      <c r="U1725" s="4">
        <f t="shared" si="65"/>
        <v>-2.7464670023279112</v>
      </c>
      <c r="V1725" s="4">
        <f t="shared" si="65"/>
        <v>-3.1818255618096902</v>
      </c>
      <c r="W1725" s="4">
        <f t="shared" si="65"/>
        <v>-3.4948986218262661</v>
      </c>
      <c r="X1725" s="4">
        <f t="shared" si="65"/>
        <v>-3.0190863490300295</v>
      </c>
      <c r="Y1725" s="4">
        <f t="shared" si="65"/>
        <v>-3.0894900056269154</v>
      </c>
      <c r="Z1725" s="4">
        <f t="shared" si="66"/>
        <v>-3.5596916741796214</v>
      </c>
      <c r="AA1725" s="4">
        <f t="shared" si="66"/>
        <v>-3.2249592597627101</v>
      </c>
      <c r="AB1725" s="4">
        <f t="shared" si="66"/>
        <v>-3.5985668731002249</v>
      </c>
    </row>
    <row r="1726" spans="1:28" x14ac:dyDescent="0.35">
      <c r="A1726" t="s">
        <v>2763</v>
      </c>
      <c r="B1726" s="7">
        <v>6.8352414107232748</v>
      </c>
      <c r="C1726" s="7">
        <v>7.58533723011079</v>
      </c>
      <c r="D1726" s="7">
        <v>7.3695349045558096</v>
      </c>
      <c r="E1726" s="7">
        <v>7.3524879715430549</v>
      </c>
      <c r="F1726" s="7">
        <v>7.0448323800754649</v>
      </c>
      <c r="G1726" s="7">
        <v>6.3283703018141804</v>
      </c>
      <c r="H1726" s="7">
        <v>6.5866235080152151</v>
      </c>
      <c r="I1726" s="7">
        <v>6.295890469287535</v>
      </c>
      <c r="J1726" s="7">
        <v>6.1808054638497349</v>
      </c>
      <c r="K1726" s="11">
        <v>10.297305611588499</v>
      </c>
      <c r="L1726" s="11">
        <v>10.9917842658071</v>
      </c>
      <c r="M1726" s="11">
        <v>10.82780488226385</v>
      </c>
      <c r="N1726" s="11">
        <v>11.210174094462449</v>
      </c>
      <c r="O1726" s="11">
        <v>10.5257337963405</v>
      </c>
      <c r="P1726" s="11">
        <v>9.9540150072933145</v>
      </c>
      <c r="Q1726" s="11">
        <v>10.2833272330891</v>
      </c>
      <c r="R1726" s="11">
        <v>9.7775958522049038</v>
      </c>
      <c r="S1726" s="11">
        <v>9.7922518272777896</v>
      </c>
      <c r="T1726" s="4">
        <f t="shared" si="65"/>
        <v>-3.4620642008652238</v>
      </c>
      <c r="U1726" s="4">
        <f t="shared" si="65"/>
        <v>-3.4064470356963099</v>
      </c>
      <c r="V1726" s="4">
        <f t="shared" si="65"/>
        <v>-3.4582699777080403</v>
      </c>
      <c r="W1726" s="4">
        <f t="shared" si="65"/>
        <v>-3.8576861229193939</v>
      </c>
      <c r="X1726" s="4">
        <f t="shared" si="65"/>
        <v>-3.4809014162650351</v>
      </c>
      <c r="Y1726" s="4">
        <f t="shared" si="65"/>
        <v>-3.6256447054791341</v>
      </c>
      <c r="Z1726" s="4">
        <f t="shared" si="66"/>
        <v>-3.6967037250738848</v>
      </c>
      <c r="AA1726" s="4">
        <f t="shared" si="66"/>
        <v>-3.4817053829173688</v>
      </c>
      <c r="AB1726" s="4">
        <f t="shared" si="66"/>
        <v>-3.6114463634280547</v>
      </c>
    </row>
    <row r="1727" spans="1:28" x14ac:dyDescent="0.35">
      <c r="A1727" t="s">
        <v>2764</v>
      </c>
      <c r="B1727" s="7">
        <v>7.6271196381529496</v>
      </c>
      <c r="C1727" s="7">
        <v>8.4488955113470752</v>
      </c>
      <c r="D1727" s="7">
        <v>8.1481146449788042</v>
      </c>
      <c r="E1727" s="7">
        <v>7.6231990589438503</v>
      </c>
      <c r="F1727" s="7">
        <v>8.0410431081496156</v>
      </c>
      <c r="G1727" s="7">
        <v>7.63339832183211</v>
      </c>
      <c r="H1727" s="7">
        <v>7.5756217104662547</v>
      </c>
      <c r="I1727" s="7">
        <v>7.5273131336638048</v>
      </c>
      <c r="J1727" s="7">
        <v>7.4966590765619259</v>
      </c>
      <c r="K1727" s="11">
        <v>10.719017350689349</v>
      </c>
      <c r="L1727" s="11">
        <v>10.973693400816149</v>
      </c>
      <c r="M1727" s="11">
        <v>11.05172749470975</v>
      </c>
      <c r="N1727" s="11">
        <v>11.099673156313649</v>
      </c>
      <c r="O1727" s="11">
        <v>10.79394977949725</v>
      </c>
      <c r="P1727" s="11">
        <v>10.659140238934199</v>
      </c>
      <c r="Q1727" s="11">
        <v>10.7979070498147</v>
      </c>
      <c r="R1727" s="11">
        <v>10.424180487663449</v>
      </c>
      <c r="S1727" s="11">
        <v>10.942809690075951</v>
      </c>
      <c r="T1727" s="4">
        <f t="shared" si="65"/>
        <v>-3.0918977125363991</v>
      </c>
      <c r="U1727" s="4">
        <f t="shared" si="65"/>
        <v>-2.5247978894690739</v>
      </c>
      <c r="V1727" s="4">
        <f t="shared" si="65"/>
        <v>-2.9036128497309459</v>
      </c>
      <c r="W1727" s="4">
        <f t="shared" si="65"/>
        <v>-3.476474097369799</v>
      </c>
      <c r="X1727" s="4">
        <f t="shared" si="65"/>
        <v>-2.7529066713476347</v>
      </c>
      <c r="Y1727" s="4">
        <f t="shared" si="65"/>
        <v>-3.0257419171020894</v>
      </c>
      <c r="Z1727" s="4">
        <f t="shared" si="66"/>
        <v>-3.2222853393484456</v>
      </c>
      <c r="AA1727" s="4">
        <f t="shared" si="66"/>
        <v>-2.8968673539996441</v>
      </c>
      <c r="AB1727" s="4">
        <f t="shared" si="66"/>
        <v>-3.4461506135140247</v>
      </c>
    </row>
    <row r="1728" spans="1:28" x14ac:dyDescent="0.35">
      <c r="A1728" t="s">
        <v>2765</v>
      </c>
      <c r="B1728" s="7">
        <v>8.0006024361838151</v>
      </c>
      <c r="C1728" s="7">
        <v>8.8018418605447302</v>
      </c>
      <c r="D1728" s="7">
        <v>8.43382612153742</v>
      </c>
      <c r="E1728" s="7">
        <v>7.9509356236325353</v>
      </c>
      <c r="F1728" s="7">
        <v>8.697504832407505</v>
      </c>
      <c r="G1728" s="7">
        <v>8.4254074206273941</v>
      </c>
      <c r="H1728" s="7">
        <v>8.548349360084206</v>
      </c>
      <c r="I1728" s="7">
        <v>8.3235610170800598</v>
      </c>
      <c r="J1728" s="7">
        <v>7.7354820424603243</v>
      </c>
      <c r="K1728" s="11">
        <v>11.483784293843499</v>
      </c>
      <c r="L1728" s="11">
        <v>12.202595024599949</v>
      </c>
      <c r="M1728" s="11">
        <v>12.2663350137815</v>
      </c>
      <c r="N1728" s="11">
        <v>11.7852447083618</v>
      </c>
      <c r="O1728" s="11">
        <v>12.111634919257099</v>
      </c>
      <c r="P1728" s="11">
        <v>12.016114885076799</v>
      </c>
      <c r="Q1728" s="11">
        <v>11.972373747553849</v>
      </c>
      <c r="R1728" s="11">
        <v>11.843784702492</v>
      </c>
      <c r="S1728" s="11">
        <v>11.68952553260435</v>
      </c>
      <c r="T1728" s="4">
        <f t="shared" si="65"/>
        <v>-3.4831818576596838</v>
      </c>
      <c r="U1728" s="4">
        <f t="shared" si="65"/>
        <v>-3.4007531640552191</v>
      </c>
      <c r="V1728" s="4">
        <f t="shared" si="65"/>
        <v>-3.8325088922440802</v>
      </c>
      <c r="W1728" s="4">
        <f t="shared" si="65"/>
        <v>-3.8343090847292647</v>
      </c>
      <c r="X1728" s="4">
        <f t="shared" si="65"/>
        <v>-3.4141300868495943</v>
      </c>
      <c r="Y1728" s="4">
        <f t="shared" si="65"/>
        <v>-3.5907074644494053</v>
      </c>
      <c r="Z1728" s="4">
        <f t="shared" si="66"/>
        <v>-3.4240243874696432</v>
      </c>
      <c r="AA1728" s="4">
        <f t="shared" si="66"/>
        <v>-3.5202236854119402</v>
      </c>
      <c r="AB1728" s="4">
        <f t="shared" si="66"/>
        <v>-3.9540434901440253</v>
      </c>
    </row>
    <row r="1729" spans="1:28" x14ac:dyDescent="0.35">
      <c r="A1729" t="s">
        <v>2766</v>
      </c>
      <c r="B1729" s="7">
        <v>4.6304260375922652</v>
      </c>
      <c r="C1729" s="7">
        <v>3.7894328158218848</v>
      </c>
      <c r="D1729" s="7">
        <v>4.00195522618802</v>
      </c>
      <c r="E1729" s="7">
        <v>4.2977381315910099</v>
      </c>
      <c r="F1729" s="7">
        <v>3.5017044975826099</v>
      </c>
      <c r="G1729" s="7">
        <v>4.0930082549792246</v>
      </c>
      <c r="H1729" s="7">
        <v>3.1372686063977548</v>
      </c>
      <c r="I1729" s="7">
        <v>3.5871342028083149</v>
      </c>
      <c r="J1729" s="7">
        <v>3.2043399500939049</v>
      </c>
      <c r="K1729" s="11">
        <v>8.1381126791295948</v>
      </c>
      <c r="L1729" s="11">
        <v>6.9860098939981654</v>
      </c>
      <c r="M1729" s="11">
        <v>6.9992060564542102</v>
      </c>
      <c r="N1729" s="11">
        <v>7.5084778151689093</v>
      </c>
      <c r="O1729" s="11">
        <v>7.0452959556857646</v>
      </c>
      <c r="P1729" s="11">
        <v>6.8448822539466949</v>
      </c>
      <c r="Q1729" s="11">
        <v>5.7467515287422692</v>
      </c>
      <c r="R1729" s="11">
        <v>6.6203302994486855</v>
      </c>
      <c r="S1729" s="11">
        <v>6.5741885705849903</v>
      </c>
      <c r="T1729" s="4">
        <f t="shared" si="65"/>
        <v>-3.5076866415373296</v>
      </c>
      <c r="U1729" s="4">
        <f t="shared" si="65"/>
        <v>-3.1965770781762806</v>
      </c>
      <c r="V1729" s="4">
        <f t="shared" si="65"/>
        <v>-2.9972508302661902</v>
      </c>
      <c r="W1729" s="4">
        <f t="shared" si="65"/>
        <v>-3.2107396835778994</v>
      </c>
      <c r="X1729" s="4">
        <f t="shared" si="65"/>
        <v>-3.5435914581031547</v>
      </c>
      <c r="Y1729" s="4">
        <f t="shared" si="65"/>
        <v>-2.7518739989674703</v>
      </c>
      <c r="Z1729" s="4">
        <f t="shared" si="66"/>
        <v>-2.6094829223445144</v>
      </c>
      <c r="AA1729" s="4">
        <f t="shared" si="66"/>
        <v>-3.0331960966403706</v>
      </c>
      <c r="AB1729" s="4">
        <f t="shared" si="66"/>
        <v>-3.3698486204910854</v>
      </c>
    </row>
    <row r="1730" spans="1:28" x14ac:dyDescent="0.35">
      <c r="A1730" t="s">
        <v>2767</v>
      </c>
      <c r="B1730" s="7">
        <v>4.9569152663384308</v>
      </c>
      <c r="C1730" s="7">
        <v>4.36101646771451</v>
      </c>
      <c r="D1730" s="7">
        <v>4.4387138074011894</v>
      </c>
      <c r="E1730" s="7">
        <v>4.8879101145291255</v>
      </c>
      <c r="F1730" s="7">
        <v>4.8833351079352703</v>
      </c>
      <c r="G1730" s="7">
        <v>4.8833707733140805</v>
      </c>
      <c r="H1730" s="7">
        <v>5.40193291156237</v>
      </c>
      <c r="I1730" s="7">
        <v>5.3614387511849397</v>
      </c>
      <c r="J1730" s="7">
        <v>5.5934635602187441</v>
      </c>
      <c r="K1730" s="11">
        <v>9.8471666424677942</v>
      </c>
      <c r="L1730" s="11">
        <v>9.8304832416683716</v>
      </c>
      <c r="M1730" s="11">
        <v>9.7619306044860448</v>
      </c>
      <c r="N1730" s="11">
        <v>9.6714216958171839</v>
      </c>
      <c r="O1730" s="11">
        <v>9.7044970927615708</v>
      </c>
      <c r="P1730" s="11">
        <v>10.010677655636995</v>
      </c>
      <c r="Q1730" s="11">
        <v>9.8825783045047402</v>
      </c>
      <c r="R1730" s="11">
        <v>9.8877884783786563</v>
      </c>
      <c r="S1730" s="11">
        <v>9.6481629899166812</v>
      </c>
      <c r="T1730" s="4">
        <f t="shared" ref="T1730:Y1772" si="67">B1730-K1730</f>
        <v>-4.8902513761293633</v>
      </c>
      <c r="U1730" s="4">
        <f t="shared" si="67"/>
        <v>-5.4694667739538616</v>
      </c>
      <c r="V1730" s="4">
        <f t="shared" si="67"/>
        <v>-5.3232167970848554</v>
      </c>
      <c r="W1730" s="4">
        <f t="shared" si="67"/>
        <v>-4.7835115812880584</v>
      </c>
      <c r="X1730" s="4">
        <f t="shared" si="67"/>
        <v>-4.8211619848263005</v>
      </c>
      <c r="Y1730" s="4">
        <f t="shared" si="67"/>
        <v>-5.1273068823229142</v>
      </c>
      <c r="Z1730" s="4">
        <f t="shared" si="66"/>
        <v>-4.4806453929423702</v>
      </c>
      <c r="AA1730" s="4">
        <f t="shared" si="66"/>
        <v>-4.5263497271937165</v>
      </c>
      <c r="AB1730" s="4">
        <f t="shared" si="66"/>
        <v>-4.0546994296979371</v>
      </c>
    </row>
    <row r="1731" spans="1:28" x14ac:dyDescent="0.35">
      <c r="A1731" t="s">
        <v>2768</v>
      </c>
      <c r="B1731" s="7">
        <v>5.2990085279151549</v>
      </c>
      <c r="C1731" s="7">
        <v>5.6412569418045297</v>
      </c>
      <c r="D1731" s="7">
        <v>6.3163668411948457</v>
      </c>
      <c r="E1731" s="7">
        <v>6.3617910429602293</v>
      </c>
      <c r="F1731" s="7">
        <v>6.6749958502635796</v>
      </c>
      <c r="G1731" s="7">
        <v>6.7085653246586752</v>
      </c>
      <c r="H1731" s="7">
        <v>5.9653173290929402</v>
      </c>
      <c r="I1731" s="7">
        <v>6.4616780894285446</v>
      </c>
      <c r="J1731" s="7">
        <v>4.3715714610320404</v>
      </c>
      <c r="K1731" s="11">
        <v>6.3480763865869108</v>
      </c>
      <c r="L1731" s="11">
        <v>6.0873937272459901</v>
      </c>
      <c r="M1731" s="11">
        <v>6.5685627170543857</v>
      </c>
      <c r="N1731" s="11">
        <v>5.5167693236723458</v>
      </c>
      <c r="O1731" s="11">
        <v>7.2318577610611348</v>
      </c>
      <c r="P1731" s="11">
        <v>7.7579077898875699</v>
      </c>
      <c r="Q1731" s="11">
        <v>5.9055303588024994</v>
      </c>
      <c r="R1731" s="11">
        <v>7.6653076365527451</v>
      </c>
      <c r="S1731" s="11">
        <v>5.3372141273799647</v>
      </c>
      <c r="T1731" s="4">
        <f t="shared" si="67"/>
        <v>-1.0490678586717559</v>
      </c>
      <c r="U1731" s="4">
        <f t="shared" si="67"/>
        <v>-0.4461367854414604</v>
      </c>
      <c r="V1731" s="4">
        <f t="shared" si="67"/>
        <v>-0.25219587585953995</v>
      </c>
      <c r="W1731" s="4">
        <f t="shared" si="67"/>
        <v>0.8450217192878835</v>
      </c>
      <c r="X1731" s="4">
        <f t="shared" si="67"/>
        <v>-0.5568619107975552</v>
      </c>
      <c r="Y1731" s="4">
        <f t="shared" si="67"/>
        <v>-1.0493424652288947</v>
      </c>
      <c r="Z1731" s="4">
        <f t="shared" si="66"/>
        <v>5.9786970290440777E-2</v>
      </c>
      <c r="AA1731" s="4">
        <f t="shared" si="66"/>
        <v>-1.2036295471242004</v>
      </c>
      <c r="AB1731" s="4">
        <f t="shared" si="66"/>
        <v>-0.96564266634792428</v>
      </c>
    </row>
    <row r="1732" spans="1:28" x14ac:dyDescent="0.35">
      <c r="A1732" t="s">
        <v>2769</v>
      </c>
      <c r="B1732" s="7">
        <v>5.7741349734988798</v>
      </c>
      <c r="C1732" s="7">
        <v>4.9437816759247557</v>
      </c>
      <c r="D1732" s="7">
        <v>5.5576967719733901</v>
      </c>
      <c r="E1732" s="7">
        <v>5.5722978952258941</v>
      </c>
      <c r="F1732" s="7">
        <v>5.2642108840717103</v>
      </c>
      <c r="G1732" s="7">
        <v>5.7056780646823402</v>
      </c>
      <c r="H1732" s="7">
        <v>5.6458931496564748</v>
      </c>
      <c r="I1732" s="7">
        <v>5.7966820248227453</v>
      </c>
      <c r="J1732" s="7">
        <v>6.0262410109989109</v>
      </c>
      <c r="K1732" s="11">
        <v>7.1627654996148351</v>
      </c>
      <c r="L1732" s="11">
        <v>6.9587720584807453</v>
      </c>
      <c r="M1732" s="11">
        <v>6.8887408876701404</v>
      </c>
      <c r="N1732" s="11">
        <v>6.9517544110603406</v>
      </c>
      <c r="O1732" s="11">
        <v>7.5747117349078046</v>
      </c>
      <c r="P1732" s="11">
        <v>7.81632589219981</v>
      </c>
      <c r="Q1732" s="11">
        <v>7.4999904982489145</v>
      </c>
      <c r="R1732" s="11">
        <v>8.2761292567949063</v>
      </c>
      <c r="S1732" s="11">
        <v>7.9064632361853953</v>
      </c>
      <c r="T1732" s="4">
        <f t="shared" si="67"/>
        <v>-1.3886305261159553</v>
      </c>
      <c r="U1732" s="4">
        <f t="shared" si="67"/>
        <v>-2.0149903825559896</v>
      </c>
      <c r="V1732" s="4">
        <f t="shared" si="67"/>
        <v>-1.3310441156967503</v>
      </c>
      <c r="W1732" s="4">
        <f t="shared" si="67"/>
        <v>-1.3794565158344465</v>
      </c>
      <c r="X1732" s="4">
        <f t="shared" si="67"/>
        <v>-2.3105008508360942</v>
      </c>
      <c r="Y1732" s="4">
        <f t="shared" si="67"/>
        <v>-2.1106478275174698</v>
      </c>
      <c r="Z1732" s="4">
        <f t="shared" si="66"/>
        <v>-1.8540973485924397</v>
      </c>
      <c r="AA1732" s="4">
        <f t="shared" si="66"/>
        <v>-2.479447231972161</v>
      </c>
      <c r="AB1732" s="4">
        <f t="shared" si="66"/>
        <v>-1.8802222251864844</v>
      </c>
    </row>
    <row r="1733" spans="1:28" x14ac:dyDescent="0.35">
      <c r="A1733" t="s">
        <v>2770</v>
      </c>
      <c r="B1733" s="7">
        <v>6.8018817373800857</v>
      </c>
      <c r="C1733" s="7">
        <v>8.184021489974711</v>
      </c>
      <c r="D1733" s="7">
        <v>8.2542167095342798</v>
      </c>
      <c r="E1733" s="7">
        <v>6.914804738975195</v>
      </c>
      <c r="F1733" s="7">
        <v>7.45176182952512</v>
      </c>
      <c r="G1733" s="7">
        <v>7.4596443233148149</v>
      </c>
      <c r="H1733" s="7">
        <v>7.0521409499022454</v>
      </c>
      <c r="I1733" s="7">
        <v>7.3138400750481498</v>
      </c>
      <c r="J1733" s="7">
        <v>6.0938559635332208</v>
      </c>
      <c r="K1733" s="11">
        <v>11.1294626053282</v>
      </c>
      <c r="L1733" s="11">
        <v>11.9164278983157</v>
      </c>
      <c r="M1733" s="11">
        <v>12.56011095210555</v>
      </c>
      <c r="N1733" s="11">
        <v>12.2118037082332</v>
      </c>
      <c r="O1733" s="11">
        <v>10.9710710661183</v>
      </c>
      <c r="P1733" s="11">
        <v>11.3485912183337</v>
      </c>
      <c r="Q1733" s="11">
        <v>11.08912665197265</v>
      </c>
      <c r="R1733" s="11">
        <v>11.2160188103799</v>
      </c>
      <c r="S1733" s="11">
        <v>10.527087479982949</v>
      </c>
      <c r="T1733" s="4">
        <f t="shared" si="67"/>
        <v>-4.3275808679481145</v>
      </c>
      <c r="U1733" s="4">
        <f t="shared" si="67"/>
        <v>-3.7324064083409887</v>
      </c>
      <c r="V1733" s="4">
        <f t="shared" si="67"/>
        <v>-4.3058942425712701</v>
      </c>
      <c r="W1733" s="4">
        <f t="shared" si="67"/>
        <v>-5.2969989692580048</v>
      </c>
      <c r="X1733" s="4">
        <f t="shared" si="67"/>
        <v>-3.5193092365931804</v>
      </c>
      <c r="Y1733" s="4">
        <f t="shared" si="67"/>
        <v>-3.8889468950188855</v>
      </c>
      <c r="Z1733" s="4">
        <f t="shared" si="66"/>
        <v>-4.036985702070405</v>
      </c>
      <c r="AA1733" s="4">
        <f t="shared" si="66"/>
        <v>-3.9021787353317503</v>
      </c>
      <c r="AB1733" s="4">
        <f t="shared" si="66"/>
        <v>-4.4332315164497285</v>
      </c>
    </row>
    <row r="1734" spans="1:28" x14ac:dyDescent="0.35">
      <c r="A1734" t="s">
        <v>2771</v>
      </c>
      <c r="B1734" s="7">
        <v>5.9157476552130195</v>
      </c>
      <c r="C1734" s="7">
        <v>5.5239568699099753</v>
      </c>
      <c r="D1734" s="7">
        <v>5.870173394439445</v>
      </c>
      <c r="E1734" s="7">
        <v>5.6205169651325848</v>
      </c>
      <c r="F1734" s="7">
        <v>5.7674524720310449</v>
      </c>
      <c r="G1734" s="7">
        <v>5.5477322733690553</v>
      </c>
      <c r="H1734" s="7">
        <v>5.645728775569105</v>
      </c>
      <c r="I1734" s="7">
        <v>6.0759249778317592</v>
      </c>
      <c r="J1734" s="7">
        <v>4.7178635226225101</v>
      </c>
      <c r="K1734" s="11">
        <v>7.9214850091834448</v>
      </c>
      <c r="L1734" s="11">
        <v>8.2232184027343287</v>
      </c>
      <c r="M1734" s="11">
        <v>8.0150749397942853</v>
      </c>
      <c r="N1734" s="11">
        <v>7.8089796175447646</v>
      </c>
      <c r="O1734" s="11">
        <v>8.0561060358040102</v>
      </c>
      <c r="P1734" s="11">
        <v>7.8429952022251896</v>
      </c>
      <c r="Q1734" s="11">
        <v>7.9944615474202543</v>
      </c>
      <c r="R1734" s="11">
        <v>8.2646178339709344</v>
      </c>
      <c r="S1734" s="11">
        <v>6.9417418875448798</v>
      </c>
      <c r="T1734" s="4">
        <f t="shared" si="67"/>
        <v>-2.0057373539704253</v>
      </c>
      <c r="U1734" s="4">
        <f t="shared" si="67"/>
        <v>-2.6992615328243534</v>
      </c>
      <c r="V1734" s="4">
        <f t="shared" si="67"/>
        <v>-2.1449015453548403</v>
      </c>
      <c r="W1734" s="4">
        <f t="shared" si="67"/>
        <v>-2.1884626524121797</v>
      </c>
      <c r="X1734" s="4">
        <f t="shared" si="67"/>
        <v>-2.2886535637729652</v>
      </c>
      <c r="Y1734" s="4">
        <f t="shared" si="67"/>
        <v>-2.2952629288561344</v>
      </c>
      <c r="Z1734" s="4">
        <f t="shared" si="66"/>
        <v>-2.3487327718511493</v>
      </c>
      <c r="AA1734" s="4">
        <f t="shared" si="66"/>
        <v>-2.1886928561391752</v>
      </c>
      <c r="AB1734" s="4">
        <f t="shared" si="66"/>
        <v>-2.2238783649223697</v>
      </c>
    </row>
    <row r="1735" spans="1:28" x14ac:dyDescent="0.35">
      <c r="A1735" t="s">
        <v>2772</v>
      </c>
      <c r="B1735" s="7">
        <v>5.8349437368818249</v>
      </c>
      <c r="C1735" s="7">
        <v>5.0490809337998694</v>
      </c>
      <c r="D1735" s="7">
        <v>5.5733193799784697</v>
      </c>
      <c r="E1735" s="7">
        <v>6.1040271825357397</v>
      </c>
      <c r="F1735" s="7">
        <v>6.028083000735025</v>
      </c>
      <c r="G1735" s="7">
        <v>5.8914643480564948</v>
      </c>
      <c r="H1735" s="7">
        <v>6.1136601174043754</v>
      </c>
      <c r="I1735" s="7">
        <v>6.4449484777805353</v>
      </c>
      <c r="J1735" s="7">
        <v>7.3564258185381002</v>
      </c>
      <c r="K1735" s="11">
        <v>9.5982489013615648</v>
      </c>
      <c r="L1735" s="11">
        <v>9.4908979352883449</v>
      </c>
      <c r="M1735" s="11">
        <v>9.1593997400165605</v>
      </c>
      <c r="N1735" s="11">
        <v>9.1233163198994909</v>
      </c>
      <c r="O1735" s="11">
        <v>9.8741557989540603</v>
      </c>
      <c r="P1735" s="11">
        <v>9.960376722913125</v>
      </c>
      <c r="Q1735" s="11">
        <v>9.6094004742876855</v>
      </c>
      <c r="R1735" s="11">
        <v>9.9605760459789803</v>
      </c>
      <c r="S1735" s="11">
        <v>10.642460060934951</v>
      </c>
      <c r="T1735" s="4">
        <f t="shared" si="67"/>
        <v>-3.76330516447974</v>
      </c>
      <c r="U1735" s="4">
        <f t="shared" si="67"/>
        <v>-4.4418170014884755</v>
      </c>
      <c r="V1735" s="4">
        <f t="shared" si="67"/>
        <v>-3.5860803600380908</v>
      </c>
      <c r="W1735" s="4">
        <f t="shared" si="67"/>
        <v>-3.0192891373637512</v>
      </c>
      <c r="X1735" s="4">
        <f t="shared" si="67"/>
        <v>-3.8460727982190352</v>
      </c>
      <c r="Y1735" s="4">
        <f t="shared" si="67"/>
        <v>-4.0689123748566303</v>
      </c>
      <c r="Z1735" s="4">
        <f t="shared" si="66"/>
        <v>-3.4957403568833101</v>
      </c>
      <c r="AA1735" s="4">
        <f t="shared" si="66"/>
        <v>-3.515627568198445</v>
      </c>
      <c r="AB1735" s="4">
        <f t="shared" si="66"/>
        <v>-3.2860342423968509</v>
      </c>
    </row>
    <row r="1736" spans="1:28" x14ac:dyDescent="0.35">
      <c r="A1736" t="s">
        <v>2773</v>
      </c>
      <c r="B1736" s="7">
        <v>5.7536348030894251</v>
      </c>
      <c r="C1736" s="7">
        <v>4.9663078084095496</v>
      </c>
      <c r="D1736" s="7">
        <v>5.5477239549875899</v>
      </c>
      <c r="E1736" s="7">
        <v>5.8411202225583594</v>
      </c>
      <c r="F1736" s="7">
        <v>5.4119514953135752</v>
      </c>
      <c r="G1736" s="7">
        <v>5.8471729304555051</v>
      </c>
      <c r="H1736" s="7">
        <v>5.3202535956121553</v>
      </c>
      <c r="I1736" s="7">
        <v>5.9059886371602648</v>
      </c>
      <c r="J1736" s="7">
        <v>6.2258405305785596</v>
      </c>
      <c r="K1736" s="11">
        <v>8.6846164978077098</v>
      </c>
      <c r="L1736" s="11">
        <v>8.7120721631376945</v>
      </c>
      <c r="M1736" s="11">
        <v>8.5922522018816601</v>
      </c>
      <c r="N1736" s="11">
        <v>8.5014473363192202</v>
      </c>
      <c r="O1736" s="11">
        <v>8.5694395291644661</v>
      </c>
      <c r="P1736" s="11">
        <v>8.8144964219044244</v>
      </c>
      <c r="Q1736" s="11">
        <v>8.5022796225366513</v>
      </c>
      <c r="R1736" s="11">
        <v>9.1614994748943896</v>
      </c>
      <c r="S1736" s="11">
        <v>8.7572236207886256</v>
      </c>
      <c r="T1736" s="4">
        <f t="shared" si="67"/>
        <v>-2.9309816947182847</v>
      </c>
      <c r="U1736" s="4">
        <f t="shared" si="67"/>
        <v>-3.745764354728145</v>
      </c>
      <c r="V1736" s="4">
        <f t="shared" si="67"/>
        <v>-3.0445282468940702</v>
      </c>
      <c r="W1736" s="4">
        <f t="shared" si="67"/>
        <v>-2.6603271137608608</v>
      </c>
      <c r="X1736" s="4">
        <f t="shared" si="67"/>
        <v>-3.1574880338508908</v>
      </c>
      <c r="Y1736" s="4">
        <f t="shared" si="67"/>
        <v>-2.9673234914489193</v>
      </c>
      <c r="Z1736" s="4">
        <f t="shared" si="66"/>
        <v>-3.182026026924496</v>
      </c>
      <c r="AA1736" s="4">
        <f t="shared" si="66"/>
        <v>-3.2555108377341249</v>
      </c>
      <c r="AB1736" s="4">
        <f t="shared" si="66"/>
        <v>-2.531383090210066</v>
      </c>
    </row>
    <row r="1737" spans="1:28" x14ac:dyDescent="0.35">
      <c r="A1737" t="s">
        <v>2774</v>
      </c>
      <c r="B1737" s="7">
        <v>7.1130241413026347</v>
      </c>
      <c r="C1737" s="7">
        <v>7.4104985772424694</v>
      </c>
      <c r="D1737" s="7">
        <v>7.7063903783306547</v>
      </c>
      <c r="E1737" s="7">
        <v>7.7133435802090542</v>
      </c>
      <c r="F1737" s="7">
        <v>7.4421648966718648</v>
      </c>
      <c r="G1737" s="7">
        <v>7.2116366716854596</v>
      </c>
      <c r="H1737" s="7">
        <v>7.5260122878383395</v>
      </c>
      <c r="I1737" s="7">
        <v>7.7799339794038005</v>
      </c>
      <c r="J1737" s="7">
        <v>8.0455793915033844</v>
      </c>
      <c r="K1737" s="11">
        <v>9.5756818560495489</v>
      </c>
      <c r="L1737" s="11">
        <v>9.8157506381659694</v>
      </c>
      <c r="M1737" s="11">
        <v>9.6237735679395549</v>
      </c>
      <c r="N1737" s="11">
        <v>9.110245796019921</v>
      </c>
      <c r="O1737" s="11">
        <v>9.8716658182318753</v>
      </c>
      <c r="P1737" s="11">
        <v>9.3252589596801752</v>
      </c>
      <c r="Q1737" s="11">
        <v>9.6003202588015402</v>
      </c>
      <c r="R1737" s="11">
        <v>10.357670642531801</v>
      </c>
      <c r="S1737" s="11">
        <v>10.334994837342601</v>
      </c>
      <c r="T1737" s="4">
        <f t="shared" si="67"/>
        <v>-2.4626577147469142</v>
      </c>
      <c r="U1737" s="4">
        <f t="shared" si="67"/>
        <v>-2.4052520609235</v>
      </c>
      <c r="V1737" s="4">
        <f t="shared" si="67"/>
        <v>-1.9173831896089002</v>
      </c>
      <c r="W1737" s="4">
        <f t="shared" si="67"/>
        <v>-1.3969022158108668</v>
      </c>
      <c r="X1737" s="4">
        <f t="shared" si="67"/>
        <v>-2.4295009215600105</v>
      </c>
      <c r="Y1737" s="4">
        <f t="shared" si="67"/>
        <v>-2.1136222879947155</v>
      </c>
      <c r="Z1737" s="4">
        <f t="shared" si="66"/>
        <v>-2.0743079709632006</v>
      </c>
      <c r="AA1737" s="4">
        <f t="shared" si="66"/>
        <v>-2.5777366631280003</v>
      </c>
      <c r="AB1737" s="4">
        <f t="shared" si="66"/>
        <v>-2.2894154458392162</v>
      </c>
    </row>
    <row r="1738" spans="1:28" x14ac:dyDescent="0.35">
      <c r="A1738" t="s">
        <v>2775</v>
      </c>
      <c r="B1738" s="7">
        <v>5.5948263239720504</v>
      </c>
      <c r="C1738" s="7">
        <v>6.4451813015982857</v>
      </c>
      <c r="D1738" s="7">
        <v>5.5686606504343752</v>
      </c>
      <c r="E1738" s="7">
        <v>5.7472483091520949</v>
      </c>
      <c r="F1738" s="7">
        <v>5.6278870370231804</v>
      </c>
      <c r="G1738" s="7">
        <v>4.9607870980829603</v>
      </c>
      <c r="H1738" s="7">
        <v>5.6900276275720802</v>
      </c>
      <c r="I1738" s="7">
        <v>5.3896497900006253</v>
      </c>
      <c r="J1738" s="7">
        <v>5.223027782546505</v>
      </c>
      <c r="K1738" s="11">
        <v>7.9320036349920704</v>
      </c>
      <c r="L1738" s="11">
        <v>8.3927301461090398</v>
      </c>
      <c r="M1738" s="11">
        <v>8.2808443883386644</v>
      </c>
      <c r="N1738" s="11">
        <v>8.4646932056949797</v>
      </c>
      <c r="O1738" s="11">
        <v>8.1225570304597206</v>
      </c>
      <c r="P1738" s="11">
        <v>8.185699815277955</v>
      </c>
      <c r="Q1738" s="11">
        <v>8.1959994348253389</v>
      </c>
      <c r="R1738" s="11">
        <v>8.201383385304835</v>
      </c>
      <c r="S1738" s="11">
        <v>8.1784898313782204</v>
      </c>
      <c r="T1738" s="4">
        <f t="shared" si="67"/>
        <v>-2.33717731102002</v>
      </c>
      <c r="U1738" s="4">
        <f t="shared" si="67"/>
        <v>-1.9475488445107541</v>
      </c>
      <c r="V1738" s="4">
        <f t="shared" si="67"/>
        <v>-2.7121837379042892</v>
      </c>
      <c r="W1738" s="4">
        <f t="shared" si="67"/>
        <v>-2.7174448965428848</v>
      </c>
      <c r="X1738" s="4">
        <f t="shared" si="67"/>
        <v>-2.4946699934365402</v>
      </c>
      <c r="Y1738" s="4">
        <f t="shared" si="67"/>
        <v>-3.2249127171949947</v>
      </c>
      <c r="Z1738" s="4">
        <f t="shared" si="66"/>
        <v>-2.5059718072532586</v>
      </c>
      <c r="AA1738" s="4">
        <f t="shared" si="66"/>
        <v>-2.8117335953042097</v>
      </c>
      <c r="AB1738" s="4">
        <f t="shared" si="66"/>
        <v>-2.9554620488317154</v>
      </c>
    </row>
    <row r="1739" spans="1:28" x14ac:dyDescent="0.35">
      <c r="A1739" t="s">
        <v>2776</v>
      </c>
      <c r="B1739" s="7">
        <v>8.9005574631913049</v>
      </c>
      <c r="C1739" s="7">
        <v>9.5136044626352962</v>
      </c>
      <c r="D1739" s="7">
        <v>9.251631304805759</v>
      </c>
      <c r="E1739" s="7">
        <v>8.4485241369246804</v>
      </c>
      <c r="F1739" s="7">
        <v>9.5273350453170256</v>
      </c>
      <c r="G1739" s="7">
        <v>9.1562968335531156</v>
      </c>
      <c r="H1739" s="7">
        <v>9.4423286479301503</v>
      </c>
      <c r="I1739" s="7">
        <v>9.193822928283744</v>
      </c>
      <c r="J1739" s="7">
        <v>9.4587105461692502</v>
      </c>
      <c r="K1739" s="11">
        <v>11.828174974754202</v>
      </c>
      <c r="L1739" s="11">
        <v>12.360420560411249</v>
      </c>
      <c r="M1739" s="11">
        <v>12.1981747797295</v>
      </c>
      <c r="N1739" s="11">
        <v>12.2073993840021</v>
      </c>
      <c r="O1739" s="11">
        <v>12.31396486658865</v>
      </c>
      <c r="P1739" s="11">
        <v>12.248573722146251</v>
      </c>
      <c r="Q1739" s="11">
        <v>12.47674956688015</v>
      </c>
      <c r="R1739" s="11">
        <v>12.17499725364625</v>
      </c>
      <c r="S1739" s="11">
        <v>12.767799549543749</v>
      </c>
      <c r="T1739" s="4">
        <f t="shared" si="67"/>
        <v>-2.9276175115628966</v>
      </c>
      <c r="U1739" s="4">
        <f t="shared" si="67"/>
        <v>-2.8468160977759531</v>
      </c>
      <c r="V1739" s="4">
        <f t="shared" si="67"/>
        <v>-2.9465434749237414</v>
      </c>
      <c r="W1739" s="4">
        <f t="shared" si="67"/>
        <v>-3.7588752470774196</v>
      </c>
      <c r="X1739" s="4">
        <f t="shared" si="67"/>
        <v>-2.7866298212716245</v>
      </c>
      <c r="Y1739" s="4">
        <f t="shared" si="67"/>
        <v>-3.0922768885931351</v>
      </c>
      <c r="Z1739" s="4">
        <f t="shared" si="66"/>
        <v>-3.0344209189499995</v>
      </c>
      <c r="AA1739" s="4">
        <f t="shared" si="66"/>
        <v>-2.981174325362506</v>
      </c>
      <c r="AB1739" s="4">
        <f t="shared" si="66"/>
        <v>-3.3090890033744991</v>
      </c>
    </row>
    <row r="1740" spans="1:28" x14ac:dyDescent="0.35">
      <c r="A1740" t="s">
        <v>2777</v>
      </c>
      <c r="B1740" s="7">
        <v>4.8273244705289198</v>
      </c>
      <c r="C1740" s="7">
        <v>5.292783095555845</v>
      </c>
      <c r="D1740" s="7">
        <v>5.2820102650494949</v>
      </c>
      <c r="E1740" s="7">
        <v>5.5677159398739748</v>
      </c>
      <c r="F1740" s="7">
        <v>5.1241537373368793</v>
      </c>
      <c r="G1740" s="7">
        <v>5.4707547753123649</v>
      </c>
      <c r="H1740" s="7">
        <v>5.2930296979928748</v>
      </c>
      <c r="I1740" s="7">
        <v>5.5257715732503794</v>
      </c>
      <c r="J1740" s="7">
        <v>6.4983401844650199</v>
      </c>
      <c r="K1740" s="11">
        <v>9.0045115283902053</v>
      </c>
      <c r="L1740" s="11">
        <v>9.2104356165382661</v>
      </c>
      <c r="M1740" s="11">
        <v>9.238644633165336</v>
      </c>
      <c r="N1740" s="11">
        <v>9.1486782141609098</v>
      </c>
      <c r="O1740" s="11">
        <v>9.0072451435448997</v>
      </c>
      <c r="P1740" s="11">
        <v>9.3105933335064215</v>
      </c>
      <c r="Q1740" s="11">
        <v>8.7249540877949254</v>
      </c>
      <c r="R1740" s="11">
        <v>9.2206461347803899</v>
      </c>
      <c r="S1740" s="11">
        <v>9.9632852308241446</v>
      </c>
      <c r="T1740" s="4">
        <f t="shared" si="67"/>
        <v>-4.1771870578612855</v>
      </c>
      <c r="U1740" s="4">
        <f t="shared" si="67"/>
        <v>-3.9176525209824211</v>
      </c>
      <c r="V1740" s="4">
        <f t="shared" si="67"/>
        <v>-3.9566343681158411</v>
      </c>
      <c r="W1740" s="4">
        <f t="shared" si="67"/>
        <v>-3.5809622742869349</v>
      </c>
      <c r="X1740" s="4">
        <f t="shared" si="67"/>
        <v>-3.8830914062080204</v>
      </c>
      <c r="Y1740" s="4">
        <f t="shared" si="67"/>
        <v>-3.8398385581940566</v>
      </c>
      <c r="Z1740" s="4">
        <f t="shared" si="66"/>
        <v>-3.4319243898020506</v>
      </c>
      <c r="AA1740" s="4">
        <f t="shared" si="66"/>
        <v>-3.6948745615300105</v>
      </c>
      <c r="AB1740" s="4">
        <f t="shared" si="66"/>
        <v>-3.4649450463591247</v>
      </c>
    </row>
    <row r="1741" spans="1:28" x14ac:dyDescent="0.35">
      <c r="A1741" t="s">
        <v>2778</v>
      </c>
      <c r="B1741" s="7">
        <v>6.3426260769002001</v>
      </c>
      <c r="C1741" s="7">
        <v>6.0191624630853653</v>
      </c>
      <c r="D1741" s="7">
        <v>6.3848650160924549</v>
      </c>
      <c r="E1741" s="7">
        <v>6.6954133186251905</v>
      </c>
      <c r="F1741" s="7">
        <v>6.2755996012890751</v>
      </c>
      <c r="G1741" s="7">
        <v>6.1464795536570449</v>
      </c>
      <c r="H1741" s="7">
        <v>5.8130299055924404</v>
      </c>
      <c r="I1741" s="7">
        <v>5.8502450911192945</v>
      </c>
      <c r="J1741" s="7">
        <v>6.5103347233952995</v>
      </c>
      <c r="K1741" s="11">
        <v>9.9549162454298301</v>
      </c>
      <c r="L1741" s="11">
        <v>10.032313256600709</v>
      </c>
      <c r="M1741" s="11">
        <v>10.1342796791615</v>
      </c>
      <c r="N1741" s="11">
        <v>10.462690403093099</v>
      </c>
      <c r="O1741" s="11">
        <v>10.414913785847499</v>
      </c>
      <c r="P1741" s="11">
        <v>9.3905214971950954</v>
      </c>
      <c r="Q1741" s="11">
        <v>9.5360188735174098</v>
      </c>
      <c r="R1741" s="11">
        <v>9.3426936881502005</v>
      </c>
      <c r="S1741" s="11">
        <v>9.8445112425073305</v>
      </c>
      <c r="T1741" s="4">
        <f t="shared" si="67"/>
        <v>-3.61229016852963</v>
      </c>
      <c r="U1741" s="4">
        <f t="shared" si="67"/>
        <v>-4.0131507935153437</v>
      </c>
      <c r="V1741" s="4">
        <f t="shared" si="67"/>
        <v>-3.7494146630690448</v>
      </c>
      <c r="W1741" s="4">
        <f t="shared" si="67"/>
        <v>-3.7672770844679082</v>
      </c>
      <c r="X1741" s="4">
        <f t="shared" si="67"/>
        <v>-4.1393141845584243</v>
      </c>
      <c r="Y1741" s="4">
        <f t="shared" si="67"/>
        <v>-3.2440419435380505</v>
      </c>
      <c r="Z1741" s="4">
        <f t="shared" si="66"/>
        <v>-3.7229889679249695</v>
      </c>
      <c r="AA1741" s="4">
        <f t="shared" si="66"/>
        <v>-3.492448597030906</v>
      </c>
      <c r="AB1741" s="4">
        <f t="shared" si="66"/>
        <v>-3.3341765191120309</v>
      </c>
    </row>
    <row r="1742" spans="1:28" x14ac:dyDescent="0.35">
      <c r="A1742" t="s">
        <v>2779</v>
      </c>
      <c r="B1742" s="7">
        <v>4.3857509154628698</v>
      </c>
      <c r="C1742" s="7">
        <v>5.6332986448760405</v>
      </c>
      <c r="D1742" s="7">
        <v>5.2271644428296948</v>
      </c>
      <c r="E1742" s="7">
        <v>4.1812034935003002</v>
      </c>
      <c r="F1742" s="7">
        <v>6.1596280994621848</v>
      </c>
      <c r="G1742" s="7">
        <v>5.3345272556445948</v>
      </c>
      <c r="H1742" s="7">
        <v>5.6968193282640858</v>
      </c>
      <c r="I1742" s="7">
        <v>6.23000386931525</v>
      </c>
      <c r="J1742" s="7">
        <v>6.2970437107127957</v>
      </c>
      <c r="K1742" s="11">
        <v>7.7861655891474655</v>
      </c>
      <c r="L1742" s="11">
        <v>8.8373837259491808</v>
      </c>
      <c r="M1742" s="11">
        <v>8.4202377961294559</v>
      </c>
      <c r="N1742" s="11">
        <v>7.3007351876662305</v>
      </c>
      <c r="O1742" s="11">
        <v>9.2751919535228247</v>
      </c>
      <c r="P1742" s="11">
        <v>8.7504972733083903</v>
      </c>
      <c r="Q1742" s="11">
        <v>9.2023043088464949</v>
      </c>
      <c r="R1742" s="11">
        <v>9.3376224313565288</v>
      </c>
      <c r="S1742" s="11">
        <v>9.6064848750761911</v>
      </c>
      <c r="T1742" s="4">
        <f t="shared" si="67"/>
        <v>-3.4004146736845957</v>
      </c>
      <c r="U1742" s="4">
        <f t="shared" si="67"/>
        <v>-3.2040850810731403</v>
      </c>
      <c r="V1742" s="4">
        <f t="shared" si="67"/>
        <v>-3.1930733532997611</v>
      </c>
      <c r="W1742" s="4">
        <f t="shared" si="67"/>
        <v>-3.1195316941659303</v>
      </c>
      <c r="X1742" s="4">
        <f t="shared" si="67"/>
        <v>-3.1155638540606398</v>
      </c>
      <c r="Y1742" s="4">
        <f t="shared" si="67"/>
        <v>-3.4159700176637955</v>
      </c>
      <c r="Z1742" s="4">
        <f t="shared" si="66"/>
        <v>-3.5054849805824091</v>
      </c>
      <c r="AA1742" s="4">
        <f t="shared" si="66"/>
        <v>-3.1076185620412788</v>
      </c>
      <c r="AB1742" s="4">
        <f t="shared" si="66"/>
        <v>-3.3094411643633954</v>
      </c>
    </row>
    <row r="1743" spans="1:28" x14ac:dyDescent="0.35">
      <c r="A1743" t="s">
        <v>2780</v>
      </c>
      <c r="B1743" s="7">
        <v>6.3262591318281052</v>
      </c>
      <c r="C1743" s="7">
        <v>7.2394614587468897</v>
      </c>
      <c r="D1743" s="7">
        <v>6.9658701386485244</v>
      </c>
      <c r="E1743" s="7">
        <v>6.6003270251966502</v>
      </c>
      <c r="F1743" s="7">
        <v>6.8591655280246799</v>
      </c>
      <c r="G1743" s="7">
        <v>6.3875977373870896</v>
      </c>
      <c r="H1743" s="7">
        <v>6.7227584529487201</v>
      </c>
      <c r="I1743" s="7">
        <v>6.4668426345302397</v>
      </c>
      <c r="J1743" s="7">
        <v>6.7114603011330898</v>
      </c>
      <c r="K1743" s="11">
        <v>8.7680068836954561</v>
      </c>
      <c r="L1743" s="11">
        <v>9.4859736777765704</v>
      </c>
      <c r="M1743" s="11">
        <v>9.0728246013390503</v>
      </c>
      <c r="N1743" s="11">
        <v>8.8108965051665553</v>
      </c>
      <c r="O1743" s="11">
        <v>9.3128481201890061</v>
      </c>
      <c r="P1743" s="11">
        <v>8.8830629407702801</v>
      </c>
      <c r="Q1743" s="11">
        <v>9.0577643933984202</v>
      </c>
      <c r="R1743" s="11">
        <v>9.1887739447664991</v>
      </c>
      <c r="S1743" s="11">
        <v>9.6386522801772845</v>
      </c>
      <c r="T1743" s="4">
        <f t="shared" si="67"/>
        <v>-2.4417477518673509</v>
      </c>
      <c r="U1743" s="4">
        <f t="shared" si="67"/>
        <v>-2.2465122190296807</v>
      </c>
      <c r="V1743" s="4">
        <f t="shared" si="67"/>
        <v>-2.1069544626905259</v>
      </c>
      <c r="W1743" s="4">
        <f t="shared" si="67"/>
        <v>-2.2105694799699052</v>
      </c>
      <c r="X1743" s="4">
        <f t="shared" si="67"/>
        <v>-2.4536825921643262</v>
      </c>
      <c r="Y1743" s="4">
        <f t="shared" si="67"/>
        <v>-2.4954652033831906</v>
      </c>
      <c r="Z1743" s="4">
        <f t="shared" si="66"/>
        <v>-2.3350059404497001</v>
      </c>
      <c r="AA1743" s="4">
        <f t="shared" si="66"/>
        <v>-2.7219313102362594</v>
      </c>
      <c r="AB1743" s="4">
        <f t="shared" si="66"/>
        <v>-2.9271919790441947</v>
      </c>
    </row>
    <row r="1744" spans="1:28" x14ac:dyDescent="0.35">
      <c r="A1744" t="s">
        <v>2781</v>
      </c>
      <c r="B1744" s="7">
        <v>8.0126462145828405</v>
      </c>
      <c r="C1744" s="7">
        <v>8.4691688376956851</v>
      </c>
      <c r="D1744" s="7">
        <v>8.3112922472060156</v>
      </c>
      <c r="E1744" s="7">
        <v>7.9410023280024706</v>
      </c>
      <c r="F1744" s="7">
        <v>8.1128184928048341</v>
      </c>
      <c r="G1744" s="7">
        <v>8.3302141541273755</v>
      </c>
      <c r="H1744" s="7">
        <v>7.9090898771684692</v>
      </c>
      <c r="I1744" s="7">
        <v>7.8503460257797553</v>
      </c>
      <c r="J1744" s="7">
        <v>7.3737165015793753</v>
      </c>
      <c r="K1744" s="11">
        <v>11.094437225749399</v>
      </c>
      <c r="L1744" s="11">
        <v>11.3861420311915</v>
      </c>
      <c r="M1744" s="11">
        <v>11.751509687592399</v>
      </c>
      <c r="N1744" s="11">
        <v>11.7204947239163</v>
      </c>
      <c r="O1744" s="11">
        <v>11.442194311147849</v>
      </c>
      <c r="P1744" s="11">
        <v>11.640451825837999</v>
      </c>
      <c r="Q1744" s="11">
        <v>11.27412671755145</v>
      </c>
      <c r="R1744" s="11">
        <v>11.281152150186049</v>
      </c>
      <c r="S1744" s="11">
        <v>11.00410109511475</v>
      </c>
      <c r="T1744" s="4">
        <f t="shared" si="67"/>
        <v>-3.0817910111665583</v>
      </c>
      <c r="U1744" s="4">
        <f t="shared" si="67"/>
        <v>-2.9169731934958154</v>
      </c>
      <c r="V1744" s="4">
        <f t="shared" si="67"/>
        <v>-3.4402174403863839</v>
      </c>
      <c r="W1744" s="4">
        <f t="shared" si="67"/>
        <v>-3.7794923959138291</v>
      </c>
      <c r="X1744" s="4">
        <f t="shared" si="67"/>
        <v>-3.3293758183430153</v>
      </c>
      <c r="Y1744" s="4">
        <f t="shared" si="67"/>
        <v>-3.3102376717106239</v>
      </c>
      <c r="Z1744" s="4">
        <f t="shared" si="66"/>
        <v>-3.3650368403829809</v>
      </c>
      <c r="AA1744" s="4">
        <f t="shared" si="66"/>
        <v>-3.4308061244062937</v>
      </c>
      <c r="AB1744" s="4">
        <f t="shared" si="66"/>
        <v>-3.6303845935353749</v>
      </c>
    </row>
    <row r="1745" spans="1:28" x14ac:dyDescent="0.35">
      <c r="A1745" t="s">
        <v>2782</v>
      </c>
      <c r="B1745" s="7">
        <v>6.7828051544374048</v>
      </c>
      <c r="C1745" s="7">
        <v>6.682272588077705</v>
      </c>
      <c r="D1745" s="7">
        <v>7.0018138306325648</v>
      </c>
      <c r="E1745" s="7">
        <v>6.336724006572295</v>
      </c>
      <c r="F1745" s="7">
        <v>6.9165560377330602</v>
      </c>
      <c r="G1745" s="7">
        <v>6.80391420727707</v>
      </c>
      <c r="H1745" s="7">
        <v>6.9459119654175705</v>
      </c>
      <c r="I1745" s="7">
        <v>7.0107059082349004</v>
      </c>
      <c r="J1745" s="7">
        <v>6.4353240991569542</v>
      </c>
      <c r="K1745" s="11">
        <v>9.9046325847904999</v>
      </c>
      <c r="L1745" s="11">
        <v>9.9249080600802699</v>
      </c>
      <c r="M1745" s="11">
        <v>10.492505705801602</v>
      </c>
      <c r="N1745" s="11">
        <v>9.7972835589610447</v>
      </c>
      <c r="O1745" s="11">
        <v>9.9270634007741752</v>
      </c>
      <c r="P1745" s="11">
        <v>10.0992000512198</v>
      </c>
      <c r="Q1745" s="11">
        <v>10.19125888555155</v>
      </c>
      <c r="R1745" s="11">
        <v>10.159462562864</v>
      </c>
      <c r="S1745" s="11">
        <v>9.5001476990242999</v>
      </c>
      <c r="T1745" s="4">
        <f t="shared" si="67"/>
        <v>-3.1218274303530951</v>
      </c>
      <c r="U1745" s="4">
        <f t="shared" si="67"/>
        <v>-3.242635472002565</v>
      </c>
      <c r="V1745" s="4">
        <f t="shared" si="67"/>
        <v>-3.4906918751690368</v>
      </c>
      <c r="W1745" s="4">
        <f t="shared" si="67"/>
        <v>-3.4605595523887498</v>
      </c>
      <c r="X1745" s="4">
        <f t="shared" si="67"/>
        <v>-3.010507363041115</v>
      </c>
      <c r="Y1745" s="4">
        <f t="shared" si="67"/>
        <v>-3.2952858439427297</v>
      </c>
      <c r="Z1745" s="4">
        <f t="shared" si="66"/>
        <v>-3.2453469201339793</v>
      </c>
      <c r="AA1745" s="4">
        <f t="shared" si="66"/>
        <v>-3.1487566546290999</v>
      </c>
      <c r="AB1745" s="4">
        <f t="shared" si="66"/>
        <v>-3.0648235998673456</v>
      </c>
    </row>
    <row r="1746" spans="1:28" x14ac:dyDescent="0.35">
      <c r="A1746" t="s">
        <v>2783</v>
      </c>
      <c r="B1746" s="7">
        <v>4.5895673803094699</v>
      </c>
      <c r="C1746" s="7">
        <v>5.5422341364682701</v>
      </c>
      <c r="D1746" s="7">
        <v>4.6232318782507846</v>
      </c>
      <c r="E1746" s="7">
        <v>5.0148598601774044</v>
      </c>
      <c r="F1746" s="7">
        <v>5.3563733790041148</v>
      </c>
      <c r="G1746" s="7">
        <v>4.6679542314628852</v>
      </c>
      <c r="H1746" s="7">
        <v>5.5752349851115452</v>
      </c>
      <c r="I1746" s="7">
        <v>4.9187079258866948</v>
      </c>
      <c r="J1746" s="7">
        <v>5.43328920090776</v>
      </c>
      <c r="K1746" s="11">
        <v>7.2863306941491501</v>
      </c>
      <c r="L1746" s="11">
        <v>7.9734712979725604</v>
      </c>
      <c r="M1746" s="11">
        <v>7.6953221450560001</v>
      </c>
      <c r="N1746" s="11">
        <v>8.2381900995166362</v>
      </c>
      <c r="O1746" s="11">
        <v>7.9418793339917446</v>
      </c>
      <c r="P1746" s="11">
        <v>7.6723144816689253</v>
      </c>
      <c r="Q1746" s="11">
        <v>8.3255131873625849</v>
      </c>
      <c r="R1746" s="11">
        <v>7.2320109484787549</v>
      </c>
      <c r="S1746" s="11">
        <v>8.0776868003065161</v>
      </c>
      <c r="T1746" s="4">
        <f t="shared" si="67"/>
        <v>-2.6967633138396803</v>
      </c>
      <c r="U1746" s="4">
        <f t="shared" si="67"/>
        <v>-2.4312371615042903</v>
      </c>
      <c r="V1746" s="4">
        <f t="shared" si="67"/>
        <v>-3.0720902668052155</v>
      </c>
      <c r="W1746" s="4">
        <f t="shared" si="67"/>
        <v>-3.2233302393392318</v>
      </c>
      <c r="X1746" s="4">
        <f t="shared" si="67"/>
        <v>-2.5855059549876298</v>
      </c>
      <c r="Y1746" s="4">
        <f t="shared" si="67"/>
        <v>-3.00436025020604</v>
      </c>
      <c r="Z1746" s="4">
        <f t="shared" si="66"/>
        <v>-2.7502782022510397</v>
      </c>
      <c r="AA1746" s="4">
        <f t="shared" si="66"/>
        <v>-2.3133030225920601</v>
      </c>
      <c r="AB1746" s="4">
        <f t="shared" si="66"/>
        <v>-2.6443975993987561</v>
      </c>
    </row>
    <row r="1747" spans="1:28" x14ac:dyDescent="0.35">
      <c r="A1747" t="s">
        <v>2784</v>
      </c>
      <c r="B1747" s="7">
        <v>7.8697169292837499</v>
      </c>
      <c r="C1747" s="7">
        <v>7.8157564262512249</v>
      </c>
      <c r="D1747" s="7">
        <v>8.089066301818356</v>
      </c>
      <c r="E1747" s="7">
        <v>8.4075650474388048</v>
      </c>
      <c r="F1747" s="7">
        <v>7.600267523429995</v>
      </c>
      <c r="G1747" s="7">
        <v>7.8343386047460504</v>
      </c>
      <c r="H1747" s="7">
        <v>7.2024953433108543</v>
      </c>
      <c r="I1747" s="7">
        <v>8.0278216627842856</v>
      </c>
      <c r="J1747" s="7">
        <v>8.5430090956599685</v>
      </c>
      <c r="K1747" s="11">
        <v>10.872697413243049</v>
      </c>
      <c r="L1747" s="11">
        <v>10.820114134324701</v>
      </c>
      <c r="M1747" s="11">
        <v>10.915871229837851</v>
      </c>
      <c r="N1747" s="11">
        <v>11.2592361604621</v>
      </c>
      <c r="O1747" s="11">
        <v>10.479759457975749</v>
      </c>
      <c r="P1747" s="11">
        <v>10.73855427732545</v>
      </c>
      <c r="Q1747" s="11">
        <v>10.283348082551349</v>
      </c>
      <c r="R1747" s="11">
        <v>10.930281709300701</v>
      </c>
      <c r="S1747" s="11">
        <v>11.325511597525651</v>
      </c>
      <c r="T1747" s="4">
        <f t="shared" si="67"/>
        <v>-3.0029804839592993</v>
      </c>
      <c r="U1747" s="4">
        <f t="shared" si="67"/>
        <v>-3.004357708073476</v>
      </c>
      <c r="V1747" s="4">
        <f t="shared" si="67"/>
        <v>-2.8268049280194951</v>
      </c>
      <c r="W1747" s="4">
        <f t="shared" si="67"/>
        <v>-2.8516711130232952</v>
      </c>
      <c r="X1747" s="4">
        <f t="shared" si="67"/>
        <v>-2.8794919345457544</v>
      </c>
      <c r="Y1747" s="4">
        <f t="shared" si="67"/>
        <v>-2.9042156725793999</v>
      </c>
      <c r="Z1747" s="4">
        <f t="shared" si="66"/>
        <v>-3.0808527392404947</v>
      </c>
      <c r="AA1747" s="4">
        <f t="shared" si="66"/>
        <v>-2.9024600465164152</v>
      </c>
      <c r="AB1747" s="4">
        <f t="shared" si="66"/>
        <v>-2.7825025018656824</v>
      </c>
    </row>
    <row r="1748" spans="1:28" x14ac:dyDescent="0.35">
      <c r="A1748" t="s">
        <v>2785</v>
      </c>
      <c r="B1748" s="7">
        <v>6.5269302317149851</v>
      </c>
      <c r="C1748" s="7">
        <v>6.5181702588283503</v>
      </c>
      <c r="D1748" s="7">
        <v>6.3570944500166195</v>
      </c>
      <c r="E1748" s="7">
        <v>6.6886344503711452</v>
      </c>
      <c r="F1748" s="7">
        <v>6.7012921761268398</v>
      </c>
      <c r="G1748" s="7">
        <v>6.435204837812285</v>
      </c>
      <c r="H1748" s="7">
        <v>6.0489443746406106</v>
      </c>
      <c r="I1748" s="7">
        <v>6.1233215461384498</v>
      </c>
      <c r="J1748" s="7">
        <v>6.063571294925775</v>
      </c>
      <c r="K1748" s="11">
        <v>10.0198591242986</v>
      </c>
      <c r="L1748" s="11">
        <v>9.992425988796235</v>
      </c>
      <c r="M1748" s="11">
        <v>9.7487850933467453</v>
      </c>
      <c r="N1748" s="11">
        <v>10.348761768808</v>
      </c>
      <c r="O1748" s="11">
        <v>10.366067567484901</v>
      </c>
      <c r="P1748" s="11">
        <v>10.12948440233515</v>
      </c>
      <c r="Q1748" s="11">
        <v>9.4357225255808146</v>
      </c>
      <c r="R1748" s="11">
        <v>9.5996445733373186</v>
      </c>
      <c r="S1748" s="11">
        <v>9.9362532057527488</v>
      </c>
      <c r="T1748" s="4">
        <f t="shared" si="67"/>
        <v>-3.4929288925836151</v>
      </c>
      <c r="U1748" s="4">
        <f t="shared" si="67"/>
        <v>-3.4742557299678847</v>
      </c>
      <c r="V1748" s="4">
        <f t="shared" si="67"/>
        <v>-3.3916906433301257</v>
      </c>
      <c r="W1748" s="4">
        <f t="shared" si="67"/>
        <v>-3.6601273184368548</v>
      </c>
      <c r="X1748" s="4">
        <f t="shared" si="67"/>
        <v>-3.6647753913580612</v>
      </c>
      <c r="Y1748" s="4">
        <f t="shared" si="67"/>
        <v>-3.6942795645228648</v>
      </c>
      <c r="Z1748" s="4">
        <f t="shared" si="66"/>
        <v>-3.386778150940204</v>
      </c>
      <c r="AA1748" s="4">
        <f t="shared" si="66"/>
        <v>-3.4763230271988688</v>
      </c>
      <c r="AB1748" s="4">
        <f t="shared" si="66"/>
        <v>-3.8726819108269739</v>
      </c>
    </row>
    <row r="1749" spans="1:28" x14ac:dyDescent="0.35">
      <c r="A1749" t="s">
        <v>2786</v>
      </c>
      <c r="B1749" s="7">
        <v>7.8427638780200102</v>
      </c>
      <c r="C1749" s="7">
        <v>6.2820810827741003</v>
      </c>
      <c r="D1749" s="7">
        <v>7.0639248114916802</v>
      </c>
      <c r="E1749" s="7">
        <v>7.5701990516383146</v>
      </c>
      <c r="F1749" s="7">
        <v>6.8970037460815057</v>
      </c>
      <c r="G1749" s="7">
        <v>7.072192831669275</v>
      </c>
      <c r="H1749" s="7">
        <v>7.6304944293398247</v>
      </c>
      <c r="I1749" s="7">
        <v>6.7708496777884157</v>
      </c>
      <c r="J1749" s="7">
        <v>5.9016418173891303</v>
      </c>
      <c r="K1749" s="11">
        <v>10.274362079137902</v>
      </c>
      <c r="L1749" s="11">
        <v>8.9924547161935102</v>
      </c>
      <c r="M1749" s="11">
        <v>9.6522240240074346</v>
      </c>
      <c r="N1749" s="11">
        <v>10.022067670808351</v>
      </c>
      <c r="O1749" s="11">
        <v>9.8531665075457706</v>
      </c>
      <c r="P1749" s="11">
        <v>9.530047807079745</v>
      </c>
      <c r="Q1749" s="11">
        <v>10.256587408862849</v>
      </c>
      <c r="R1749" s="11">
        <v>9.4625777068432804</v>
      </c>
      <c r="S1749" s="11">
        <v>8.7639171581741451</v>
      </c>
      <c r="T1749" s="4">
        <f t="shared" si="67"/>
        <v>-2.4315982011178914</v>
      </c>
      <c r="U1749" s="4">
        <f t="shared" si="67"/>
        <v>-2.71037363341941</v>
      </c>
      <c r="V1749" s="4">
        <f t="shared" si="67"/>
        <v>-2.5882992125157545</v>
      </c>
      <c r="W1749" s="4">
        <f t="shared" si="67"/>
        <v>-2.4518686191700363</v>
      </c>
      <c r="X1749" s="4">
        <f t="shared" si="67"/>
        <v>-2.9561627614642649</v>
      </c>
      <c r="Y1749" s="4">
        <f t="shared" si="67"/>
        <v>-2.4578549754104699</v>
      </c>
      <c r="Z1749" s="4">
        <f t="shared" si="66"/>
        <v>-2.6260929795230243</v>
      </c>
      <c r="AA1749" s="4">
        <f t="shared" si="66"/>
        <v>-2.6917280290548646</v>
      </c>
      <c r="AB1749" s="4">
        <f t="shared" si="66"/>
        <v>-2.8622753407850148</v>
      </c>
    </row>
    <row r="1750" spans="1:28" x14ac:dyDescent="0.35">
      <c r="A1750" t="s">
        <v>2787</v>
      </c>
      <c r="B1750" s="7">
        <v>5.6619259244902302</v>
      </c>
      <c r="C1750" s="7">
        <v>6.0378535639960651</v>
      </c>
      <c r="D1750" s="7">
        <v>5.6990037316644404</v>
      </c>
      <c r="E1750" s="7">
        <v>5.8083289583824094</v>
      </c>
      <c r="F1750" s="7">
        <v>6.0245537774076698</v>
      </c>
      <c r="G1750" s="7">
        <v>6.4419225948208005</v>
      </c>
      <c r="H1750" s="7">
        <v>6.2597874194356056</v>
      </c>
      <c r="I1750" s="7">
        <v>6.0791046052189195</v>
      </c>
      <c r="J1750" s="7">
        <v>5.9633559500742646</v>
      </c>
      <c r="K1750" s="11">
        <v>10.21633167915585</v>
      </c>
      <c r="L1750" s="11">
        <v>10.412485700364201</v>
      </c>
      <c r="M1750" s="11">
        <v>10.23181003023555</v>
      </c>
      <c r="N1750" s="11">
        <v>10.3188633434021</v>
      </c>
      <c r="O1750" s="11">
        <v>10.323218465387001</v>
      </c>
      <c r="P1750" s="11">
        <v>10.400492208374299</v>
      </c>
      <c r="Q1750" s="11">
        <v>10.3543119379835</v>
      </c>
      <c r="R1750" s="11">
        <v>10.027614317379465</v>
      </c>
      <c r="S1750" s="11">
        <v>10.036013227909205</v>
      </c>
      <c r="T1750" s="4">
        <f t="shared" si="67"/>
        <v>-4.5544057546656198</v>
      </c>
      <c r="U1750" s="4">
        <f t="shared" si="67"/>
        <v>-4.3746321363681355</v>
      </c>
      <c r="V1750" s="4">
        <f t="shared" si="67"/>
        <v>-4.5328062985711099</v>
      </c>
      <c r="W1750" s="4">
        <f t="shared" si="67"/>
        <v>-4.5105343850196906</v>
      </c>
      <c r="X1750" s="4">
        <f t="shared" si="67"/>
        <v>-4.2986646879793309</v>
      </c>
      <c r="Y1750" s="4">
        <f t="shared" si="67"/>
        <v>-3.9585696135534985</v>
      </c>
      <c r="Z1750" s="4">
        <f t="shared" si="66"/>
        <v>-4.0945245185478942</v>
      </c>
      <c r="AA1750" s="4">
        <f t="shared" si="66"/>
        <v>-3.9485097121605452</v>
      </c>
      <c r="AB1750" s="4">
        <f t="shared" si="66"/>
        <v>-4.0726572778349404</v>
      </c>
    </row>
    <row r="1751" spans="1:28" x14ac:dyDescent="0.35">
      <c r="A1751" t="s">
        <v>2788</v>
      </c>
      <c r="B1751" s="7">
        <v>8.7165629334659798</v>
      </c>
      <c r="C1751" s="7">
        <v>8.8932375625961413</v>
      </c>
      <c r="D1751" s="7">
        <v>8.5546652545487554</v>
      </c>
      <c r="E1751" s="7">
        <v>8.4294175749862852</v>
      </c>
      <c r="F1751" s="7">
        <v>8.7407867995111594</v>
      </c>
      <c r="G1751" s="7">
        <v>8.5055448588454539</v>
      </c>
      <c r="H1751" s="7">
        <v>8.7611152169024855</v>
      </c>
      <c r="I1751" s="7">
        <v>8.4623041307119404</v>
      </c>
      <c r="J1751" s="7">
        <v>8.285486985230845</v>
      </c>
      <c r="K1751" s="11">
        <v>11.830121832171599</v>
      </c>
      <c r="L1751" s="11">
        <v>11.796951313090601</v>
      </c>
      <c r="M1751" s="11">
        <v>11.452527466333951</v>
      </c>
      <c r="N1751" s="11">
        <v>11.765745857309451</v>
      </c>
      <c r="O1751" s="11">
        <v>11.9254197319972</v>
      </c>
      <c r="P1751" s="11">
        <v>11.62224336341805</v>
      </c>
      <c r="Q1751" s="11">
        <v>11.9625209612842</v>
      </c>
      <c r="R1751" s="11">
        <v>11.63957738526485</v>
      </c>
      <c r="S1751" s="11">
        <v>11.674112504819099</v>
      </c>
      <c r="T1751" s="4">
        <f t="shared" si="67"/>
        <v>-3.1135588987056195</v>
      </c>
      <c r="U1751" s="4">
        <f t="shared" si="67"/>
        <v>-2.9037137504944592</v>
      </c>
      <c r="V1751" s="4">
        <f t="shared" si="67"/>
        <v>-2.8978622117851955</v>
      </c>
      <c r="W1751" s="4">
        <f t="shared" si="67"/>
        <v>-3.3363282823231657</v>
      </c>
      <c r="X1751" s="4">
        <f t="shared" si="67"/>
        <v>-3.184632932486041</v>
      </c>
      <c r="Y1751" s="4">
        <f t="shared" si="67"/>
        <v>-3.1166985045725966</v>
      </c>
      <c r="Z1751" s="4">
        <f t="shared" si="66"/>
        <v>-3.2014057443817148</v>
      </c>
      <c r="AA1751" s="4">
        <f t="shared" si="66"/>
        <v>-3.1772732545529099</v>
      </c>
      <c r="AB1751" s="4">
        <f t="shared" si="66"/>
        <v>-3.3886255195882544</v>
      </c>
    </row>
    <row r="1752" spans="1:28" x14ac:dyDescent="0.35">
      <c r="A1752" t="s">
        <v>2789</v>
      </c>
      <c r="B1752" s="7">
        <v>3.7905033021260204</v>
      </c>
      <c r="C1752" s="7">
        <v>4.6983440821695055</v>
      </c>
      <c r="D1752" s="7">
        <v>4.2799769405203349</v>
      </c>
      <c r="E1752" s="7">
        <v>3.8661785041525452</v>
      </c>
      <c r="F1752" s="7">
        <v>5.1121524426041596</v>
      </c>
      <c r="G1752" s="7">
        <v>5.0842427925047442</v>
      </c>
      <c r="H1752" s="7">
        <v>4.5228043730469496</v>
      </c>
      <c r="I1752" s="7">
        <v>4.6479528692509557</v>
      </c>
      <c r="J1752" s="7">
        <v>3.3525083910579347</v>
      </c>
      <c r="K1752" s="11">
        <v>6.3329959213359501</v>
      </c>
      <c r="L1752" s="11">
        <v>7.0791752575673801</v>
      </c>
      <c r="M1752" s="11">
        <v>6.6418209883855095</v>
      </c>
      <c r="N1752" s="11">
        <v>6.224677966845225</v>
      </c>
      <c r="O1752" s="11">
        <v>7.4738994221306099</v>
      </c>
      <c r="P1752" s="11">
        <v>7.6154788907912598</v>
      </c>
      <c r="Q1752" s="11">
        <v>6.9898947551532453</v>
      </c>
      <c r="R1752" s="11">
        <v>6.9532185646837101</v>
      </c>
      <c r="S1752" s="11">
        <v>5.7414600991487905</v>
      </c>
      <c r="T1752" s="4">
        <f t="shared" si="67"/>
        <v>-2.5424926192099297</v>
      </c>
      <c r="U1752" s="4">
        <f t="shared" si="67"/>
        <v>-2.3808311753978746</v>
      </c>
      <c r="V1752" s="4">
        <f t="shared" si="67"/>
        <v>-2.3618440478651745</v>
      </c>
      <c r="W1752" s="4">
        <f t="shared" si="67"/>
        <v>-2.3584994626926798</v>
      </c>
      <c r="X1752" s="4">
        <f t="shared" si="67"/>
        <v>-2.3617469795264503</v>
      </c>
      <c r="Y1752" s="4">
        <f t="shared" si="67"/>
        <v>-2.5312360982865156</v>
      </c>
      <c r="Z1752" s="4">
        <f t="shared" si="66"/>
        <v>-2.4670903821062957</v>
      </c>
      <c r="AA1752" s="4">
        <f t="shared" si="66"/>
        <v>-2.3052656954327544</v>
      </c>
      <c r="AB1752" s="4">
        <f t="shared" si="66"/>
        <v>-2.3889517080908558</v>
      </c>
    </row>
    <row r="1753" spans="1:28" x14ac:dyDescent="0.35">
      <c r="A1753" t="s">
        <v>2790</v>
      </c>
      <c r="B1753" s="7">
        <v>9.8575294748564239</v>
      </c>
      <c r="C1753" s="7">
        <v>9.1297443495200294</v>
      </c>
      <c r="D1753" s="7">
        <v>9.0301223850994692</v>
      </c>
      <c r="E1753" s="7">
        <v>9.3911494982693551</v>
      </c>
      <c r="F1753" s="7">
        <v>9.6373089642473637</v>
      </c>
      <c r="G1753" s="7">
        <v>9.5887014047103207</v>
      </c>
      <c r="H1753" s="7">
        <v>9.7964377889167444</v>
      </c>
      <c r="I1753" s="7">
        <v>8.1510737292260842</v>
      </c>
      <c r="J1753" s="7">
        <v>7.2911444775222396</v>
      </c>
      <c r="K1753" s="11">
        <v>12.738720640759849</v>
      </c>
      <c r="L1753" s="11">
        <v>11.82276846330665</v>
      </c>
      <c r="M1753" s="11">
        <v>12.135771209487501</v>
      </c>
      <c r="N1753" s="11">
        <v>12.5187885558207</v>
      </c>
      <c r="O1753" s="11">
        <v>12.4015982370834</v>
      </c>
      <c r="P1753" s="11">
        <v>12.449773969675249</v>
      </c>
      <c r="Q1753" s="11">
        <v>12.655581594128851</v>
      </c>
      <c r="R1753" s="11">
        <v>11.0177628566778</v>
      </c>
      <c r="S1753" s="11">
        <v>10.24407137828695</v>
      </c>
      <c r="T1753" s="4">
        <f t="shared" si="67"/>
        <v>-2.8811911659034255</v>
      </c>
      <c r="U1753" s="4">
        <f t="shared" si="67"/>
        <v>-2.6930241137866204</v>
      </c>
      <c r="V1753" s="4">
        <f t="shared" si="67"/>
        <v>-3.105648824388032</v>
      </c>
      <c r="W1753" s="4">
        <f t="shared" si="67"/>
        <v>-3.1276390575513453</v>
      </c>
      <c r="X1753" s="4">
        <f t="shared" si="67"/>
        <v>-2.7642892728360362</v>
      </c>
      <c r="Y1753" s="4">
        <f t="shared" si="67"/>
        <v>-2.8610725649649282</v>
      </c>
      <c r="Z1753" s="4">
        <f t="shared" si="66"/>
        <v>-2.8591438052121063</v>
      </c>
      <c r="AA1753" s="4">
        <f t="shared" si="66"/>
        <v>-2.8666891274517159</v>
      </c>
      <c r="AB1753" s="4">
        <f t="shared" si="66"/>
        <v>-2.9529269007647105</v>
      </c>
    </row>
    <row r="1754" spans="1:28" x14ac:dyDescent="0.35">
      <c r="A1754" t="s">
        <v>2791</v>
      </c>
      <c r="B1754" s="7">
        <v>2.8243980807639049</v>
      </c>
      <c r="C1754" s="7">
        <v>2.09083732824543</v>
      </c>
      <c r="D1754" s="7">
        <v>2.1525729757419452</v>
      </c>
      <c r="E1754" s="7">
        <v>2.8014364032658001</v>
      </c>
      <c r="F1754" s="7">
        <v>3.8526351259132952</v>
      </c>
      <c r="G1754" s="7">
        <v>3.08201892351244</v>
      </c>
      <c r="H1754" s="7">
        <v>2.5956705023390949</v>
      </c>
      <c r="I1754" s="7">
        <v>2.346126348012445</v>
      </c>
      <c r="J1754" s="7">
        <v>4.7689579145049805</v>
      </c>
      <c r="K1754" s="11">
        <v>5.9843573213768195</v>
      </c>
      <c r="L1754" s="11">
        <v>5.6888036530975352</v>
      </c>
      <c r="M1754" s="11">
        <v>4.7872163474918352</v>
      </c>
      <c r="N1754" s="11">
        <v>5.6657548798255206</v>
      </c>
      <c r="O1754" s="11">
        <v>7.2268904547753205</v>
      </c>
      <c r="P1754" s="11">
        <v>6.0754331965545454</v>
      </c>
      <c r="Q1754" s="11">
        <v>6.6019415864997351</v>
      </c>
      <c r="R1754" s="11">
        <v>6.1226035034648199</v>
      </c>
      <c r="S1754" s="11">
        <v>7.8713224330618647</v>
      </c>
      <c r="T1754" s="4">
        <f t="shared" si="67"/>
        <v>-3.1599592406129147</v>
      </c>
      <c r="U1754" s="4">
        <f t="shared" si="67"/>
        <v>-3.5979663248521052</v>
      </c>
      <c r="V1754" s="4">
        <f t="shared" si="67"/>
        <v>-2.6346433717498901</v>
      </c>
      <c r="W1754" s="4">
        <f t="shared" si="67"/>
        <v>-2.8643184765597205</v>
      </c>
      <c r="X1754" s="4">
        <f t="shared" si="67"/>
        <v>-3.3742553288620254</v>
      </c>
      <c r="Y1754" s="4">
        <f t="shared" si="67"/>
        <v>-2.9934142730421054</v>
      </c>
      <c r="Z1754" s="4">
        <f t="shared" si="66"/>
        <v>-4.0062710841606402</v>
      </c>
      <c r="AA1754" s="4">
        <f t="shared" si="66"/>
        <v>-3.7764771554523748</v>
      </c>
      <c r="AB1754" s="4">
        <f t="shared" si="66"/>
        <v>-3.1023645185568842</v>
      </c>
    </row>
    <row r="1755" spans="1:28" x14ac:dyDescent="0.35">
      <c r="A1755" t="s">
        <v>2792</v>
      </c>
      <c r="B1755" s="7">
        <v>2.728663636570785</v>
      </c>
      <c r="C1755" s="7">
        <v>3.4535998165691097</v>
      </c>
      <c r="D1755" s="7">
        <v>2.2308043294324751</v>
      </c>
      <c r="E1755" s="7">
        <v>1.997282931587915</v>
      </c>
      <c r="F1755" s="7">
        <v>6.0048258703929749</v>
      </c>
      <c r="G1755" s="7">
        <v>2.7365834393822701</v>
      </c>
      <c r="H1755" s="7">
        <v>3.3069272133323002</v>
      </c>
      <c r="I1755" s="7">
        <v>3.8822370767754499</v>
      </c>
      <c r="J1755" s="7">
        <v>4.049110088421525</v>
      </c>
      <c r="K1755" s="11">
        <v>6.2795091887573946</v>
      </c>
      <c r="L1755" s="11">
        <v>6.67711355849179</v>
      </c>
      <c r="M1755" s="11">
        <v>5.41048584321421</v>
      </c>
      <c r="N1755" s="11">
        <v>4.8911281590348548</v>
      </c>
      <c r="O1755" s="11">
        <v>9.2159468120057699</v>
      </c>
      <c r="P1755" s="11">
        <v>5.6463259463435094</v>
      </c>
      <c r="Q1755" s="11">
        <v>6.1572778131925601</v>
      </c>
      <c r="R1755" s="11">
        <v>7.1384531914091003</v>
      </c>
      <c r="S1755" s="11">
        <v>7.0647006564058197</v>
      </c>
      <c r="T1755" s="4">
        <f t="shared" si="67"/>
        <v>-3.5508455521866096</v>
      </c>
      <c r="U1755" s="4">
        <f t="shared" si="67"/>
        <v>-3.2235137419226803</v>
      </c>
      <c r="V1755" s="4">
        <f t="shared" si="67"/>
        <v>-3.1796815137817349</v>
      </c>
      <c r="W1755" s="4">
        <f t="shared" si="67"/>
        <v>-2.8938452274469397</v>
      </c>
      <c r="X1755" s="4">
        <f t="shared" si="67"/>
        <v>-3.211120941612795</v>
      </c>
      <c r="Y1755" s="4">
        <f t="shared" si="67"/>
        <v>-2.9097425069612393</v>
      </c>
      <c r="Z1755" s="4">
        <f t="shared" si="66"/>
        <v>-2.8503505998602598</v>
      </c>
      <c r="AA1755" s="4">
        <f t="shared" si="66"/>
        <v>-3.2562161146336503</v>
      </c>
      <c r="AB1755" s="4">
        <f t="shared" si="66"/>
        <v>-3.0155905679842947</v>
      </c>
    </row>
    <row r="1756" spans="1:28" x14ac:dyDescent="0.35">
      <c r="A1756" t="s">
        <v>2793</v>
      </c>
      <c r="B1756" s="7">
        <v>5.6712519844179106</v>
      </c>
      <c r="C1756" s="7">
        <v>5.8863052763998951</v>
      </c>
      <c r="D1756" s="7">
        <v>6.0485408947427555</v>
      </c>
      <c r="E1756" s="7">
        <v>6.0810647695473694</v>
      </c>
      <c r="F1756" s="7">
        <v>5.6760588969845003</v>
      </c>
      <c r="G1756" s="7">
        <v>5.5458896201453847</v>
      </c>
      <c r="H1756" s="7">
        <v>5.870788405229165</v>
      </c>
      <c r="I1756" s="7">
        <v>5.9138701334256396</v>
      </c>
      <c r="J1756" s="7">
        <v>5.8715943052790553</v>
      </c>
      <c r="K1756" s="11">
        <v>8.7180217637908601</v>
      </c>
      <c r="L1756" s="11">
        <v>8.9147923587277944</v>
      </c>
      <c r="M1756" s="11">
        <v>9.1075757628017602</v>
      </c>
      <c r="N1756" s="11">
        <v>8.8309168890988836</v>
      </c>
      <c r="O1756" s="11">
        <v>8.8271390198984747</v>
      </c>
      <c r="P1756" s="11">
        <v>8.6286049406537355</v>
      </c>
      <c r="Q1756" s="11">
        <v>9.0636663045461141</v>
      </c>
      <c r="R1756" s="11">
        <v>9.4230268118651708</v>
      </c>
      <c r="S1756" s="11">
        <v>8.5413642628443451</v>
      </c>
      <c r="T1756" s="4">
        <f t="shared" si="67"/>
        <v>-3.0467697793729496</v>
      </c>
      <c r="U1756" s="4">
        <f t="shared" si="67"/>
        <v>-3.0284870823278993</v>
      </c>
      <c r="V1756" s="4">
        <f t="shared" si="67"/>
        <v>-3.0590348680590047</v>
      </c>
      <c r="W1756" s="4">
        <f t="shared" si="67"/>
        <v>-2.7498521195515142</v>
      </c>
      <c r="X1756" s="4">
        <f t="shared" si="67"/>
        <v>-3.1510801229139744</v>
      </c>
      <c r="Y1756" s="4">
        <f t="shared" si="67"/>
        <v>-3.0827153205083508</v>
      </c>
      <c r="Z1756" s="4">
        <f t="shared" si="66"/>
        <v>-3.1928778993169491</v>
      </c>
      <c r="AA1756" s="4">
        <f t="shared" si="66"/>
        <v>-3.5091566784395312</v>
      </c>
      <c r="AB1756" s="4">
        <f t="shared" si="66"/>
        <v>-2.6697699575652898</v>
      </c>
    </row>
    <row r="1757" spans="1:28" x14ac:dyDescent="0.35">
      <c r="A1757" t="s">
        <v>2794</v>
      </c>
      <c r="B1757" s="7">
        <v>9.5032678697963799</v>
      </c>
      <c r="C1757" s="7">
        <v>10.265383374260651</v>
      </c>
      <c r="D1757" s="7">
        <v>10.1998666005084</v>
      </c>
      <c r="E1757" s="7">
        <v>9.6745161512573699</v>
      </c>
      <c r="F1757" s="7">
        <v>10.227625428474099</v>
      </c>
      <c r="G1757" s="7">
        <v>9.7197408468497564</v>
      </c>
      <c r="H1757" s="7">
        <v>10.105742348872649</v>
      </c>
      <c r="I1757" s="7">
        <v>9.7738455602746104</v>
      </c>
      <c r="J1757" s="7">
        <v>9.4386927090098247</v>
      </c>
      <c r="K1757" s="11">
        <v>12.50202762824715</v>
      </c>
      <c r="L1757" s="11">
        <v>12.95974077956935</v>
      </c>
      <c r="M1757" s="11">
        <v>13.0401454732687</v>
      </c>
      <c r="N1757" s="11">
        <v>13.001925729681151</v>
      </c>
      <c r="O1757" s="11">
        <v>12.9935400253274</v>
      </c>
      <c r="P1757" s="11">
        <v>12.594617254103952</v>
      </c>
      <c r="Q1757" s="11">
        <v>13.0716115744559</v>
      </c>
      <c r="R1757" s="11">
        <v>12.7047444687786</v>
      </c>
      <c r="S1757" s="11">
        <v>12.9965684055745</v>
      </c>
      <c r="T1757" s="4">
        <f t="shared" si="67"/>
        <v>-2.9987597584507704</v>
      </c>
      <c r="U1757" s="4">
        <f t="shared" si="67"/>
        <v>-2.6943574053086987</v>
      </c>
      <c r="V1757" s="4">
        <f t="shared" si="67"/>
        <v>-2.8402788727602992</v>
      </c>
      <c r="W1757" s="4">
        <f t="shared" si="67"/>
        <v>-3.3274095784237812</v>
      </c>
      <c r="X1757" s="4">
        <f t="shared" si="67"/>
        <v>-2.7659145968533014</v>
      </c>
      <c r="Y1757" s="4">
        <f t="shared" si="67"/>
        <v>-2.8748764072541952</v>
      </c>
      <c r="Z1757" s="4">
        <f t="shared" si="66"/>
        <v>-2.9658692255832513</v>
      </c>
      <c r="AA1757" s="4">
        <f t="shared" si="66"/>
        <v>-2.9308989085039894</v>
      </c>
      <c r="AB1757" s="4">
        <f t="shared" si="66"/>
        <v>-3.5578756965646754</v>
      </c>
    </row>
    <row r="1758" spans="1:28" x14ac:dyDescent="0.35">
      <c r="A1758" t="s">
        <v>2795</v>
      </c>
      <c r="B1758" s="7">
        <v>6.3524435990948405</v>
      </c>
      <c r="C1758" s="7">
        <v>6.8269503951232053</v>
      </c>
      <c r="D1758" s="7">
        <v>6.510149597668665</v>
      </c>
      <c r="E1758" s="7">
        <v>6.8371438058069351</v>
      </c>
      <c r="F1758" s="7">
        <v>6.6289192463061344</v>
      </c>
      <c r="G1758" s="7">
        <v>6.3859376043438303</v>
      </c>
      <c r="H1758" s="7">
        <v>7.0071002540699396</v>
      </c>
      <c r="I1758" s="7">
        <v>6.9714048427621904</v>
      </c>
      <c r="J1758" s="7">
        <v>7.2291471506079095</v>
      </c>
      <c r="K1758" s="11">
        <v>9.6592830080470744</v>
      </c>
      <c r="L1758" s="11">
        <v>9.8609226184639098</v>
      </c>
      <c r="M1758" s="11">
        <v>9.6119772044325096</v>
      </c>
      <c r="N1758" s="11">
        <v>9.8503877132267341</v>
      </c>
      <c r="O1758" s="11">
        <v>9.3575295930103</v>
      </c>
      <c r="P1758" s="11">
        <v>9.1988737326763452</v>
      </c>
      <c r="Q1758" s="11">
        <v>10.23445251696735</v>
      </c>
      <c r="R1758" s="11">
        <v>9.7841674798804448</v>
      </c>
      <c r="S1758" s="11">
        <v>10.050389075423825</v>
      </c>
      <c r="T1758" s="4">
        <f t="shared" si="67"/>
        <v>-3.3068394089522339</v>
      </c>
      <c r="U1758" s="4">
        <f t="shared" si="67"/>
        <v>-3.0339722233407045</v>
      </c>
      <c r="V1758" s="4">
        <f t="shared" si="67"/>
        <v>-3.1018276067638446</v>
      </c>
      <c r="W1758" s="4">
        <f t="shared" si="67"/>
        <v>-3.013243907419799</v>
      </c>
      <c r="X1758" s="4">
        <f t="shared" si="67"/>
        <v>-2.7286103467041656</v>
      </c>
      <c r="Y1758" s="4">
        <f t="shared" si="67"/>
        <v>-2.8129361283325149</v>
      </c>
      <c r="Z1758" s="4">
        <f t="shared" si="66"/>
        <v>-3.2273522628974103</v>
      </c>
      <c r="AA1758" s="4">
        <f t="shared" si="66"/>
        <v>-2.8127626371182544</v>
      </c>
      <c r="AB1758" s="4">
        <f t="shared" si="66"/>
        <v>-2.8212419248159151</v>
      </c>
    </row>
    <row r="1759" spans="1:28" x14ac:dyDescent="0.35">
      <c r="A1759" t="s">
        <v>2796</v>
      </c>
      <c r="B1759" s="7">
        <v>5.7413366922966897</v>
      </c>
      <c r="C1759" s="7">
        <v>5.3464282908489107</v>
      </c>
      <c r="D1759" s="7">
        <v>4.5066423259588095</v>
      </c>
      <c r="E1759" s="7">
        <v>5.6210633997770394</v>
      </c>
      <c r="F1759" s="7">
        <v>5.4858643065164649</v>
      </c>
      <c r="G1759" s="7">
        <v>5.1478057896415104</v>
      </c>
      <c r="H1759" s="7">
        <v>5.4665701899601906</v>
      </c>
      <c r="I1759" s="7">
        <v>5.23431350524592</v>
      </c>
      <c r="J1759" s="7">
        <v>5.2592046791813551</v>
      </c>
      <c r="K1759" s="11">
        <v>8.2396526168238537</v>
      </c>
      <c r="L1759" s="11">
        <v>7.9128815292523242</v>
      </c>
      <c r="M1759" s="11">
        <v>7.5008093141481798</v>
      </c>
      <c r="N1759" s="11">
        <v>8.1354722668139559</v>
      </c>
      <c r="O1759" s="11">
        <v>8.1319094936800749</v>
      </c>
      <c r="P1759" s="11">
        <v>7.8805784011974005</v>
      </c>
      <c r="Q1759" s="11">
        <v>7.9986162340742553</v>
      </c>
      <c r="R1759" s="11">
        <v>8.0578802494849597</v>
      </c>
      <c r="S1759" s="11">
        <v>8.3209362822227302</v>
      </c>
      <c r="T1759" s="4">
        <f t="shared" si="67"/>
        <v>-2.498315924527164</v>
      </c>
      <c r="U1759" s="4">
        <f t="shared" si="67"/>
        <v>-2.5664532384034136</v>
      </c>
      <c r="V1759" s="4">
        <f t="shared" si="67"/>
        <v>-2.9941669881893702</v>
      </c>
      <c r="W1759" s="4">
        <f t="shared" si="67"/>
        <v>-2.5144088670369165</v>
      </c>
      <c r="X1759" s="4">
        <f t="shared" si="67"/>
        <v>-2.6460451871636099</v>
      </c>
      <c r="Y1759" s="4">
        <f t="shared" si="67"/>
        <v>-2.7327726115558901</v>
      </c>
      <c r="Z1759" s="4">
        <f t="shared" si="66"/>
        <v>-2.5320460441140646</v>
      </c>
      <c r="AA1759" s="4">
        <f t="shared" si="66"/>
        <v>-2.8235667442390397</v>
      </c>
      <c r="AB1759" s="4">
        <f t="shared" si="66"/>
        <v>-3.061731603041375</v>
      </c>
    </row>
    <row r="1760" spans="1:28" x14ac:dyDescent="0.35">
      <c r="A1760" t="s">
        <v>2797</v>
      </c>
      <c r="B1760" s="7">
        <v>6.5975719842682352</v>
      </c>
      <c r="C1760" s="7">
        <v>6.4133833269573302</v>
      </c>
      <c r="D1760" s="7">
        <v>6.5336126258066249</v>
      </c>
      <c r="E1760" s="7">
        <v>6.4224601650582152</v>
      </c>
      <c r="F1760" s="7">
        <v>6.4387001442761296</v>
      </c>
      <c r="G1760" s="7">
        <v>6.8155842010268799</v>
      </c>
      <c r="H1760" s="7">
        <v>6.7626193090789304</v>
      </c>
      <c r="I1760" s="7">
        <v>6.3007028756335597</v>
      </c>
      <c r="J1760" s="7">
        <v>6.44367450814892</v>
      </c>
      <c r="K1760" s="11">
        <v>9.6556816184996404</v>
      </c>
      <c r="L1760" s="11">
        <v>9.1735012125486453</v>
      </c>
      <c r="M1760" s="11">
        <v>9.5172961250779196</v>
      </c>
      <c r="N1760" s="11">
        <v>9.4780998446693054</v>
      </c>
      <c r="O1760" s="11">
        <v>9.4181457601024405</v>
      </c>
      <c r="P1760" s="11">
        <v>9.4541527918421746</v>
      </c>
      <c r="Q1760" s="11">
        <v>9.1968118321831298</v>
      </c>
      <c r="R1760" s="11">
        <v>8.957956971700451</v>
      </c>
      <c r="S1760" s="11">
        <v>9.1262542504415602</v>
      </c>
      <c r="T1760" s="4">
        <f t="shared" si="67"/>
        <v>-3.0581096342314051</v>
      </c>
      <c r="U1760" s="4">
        <f t="shared" si="67"/>
        <v>-2.7601178855913151</v>
      </c>
      <c r="V1760" s="4">
        <f t="shared" si="67"/>
        <v>-2.9836834992712946</v>
      </c>
      <c r="W1760" s="4">
        <f t="shared" si="67"/>
        <v>-3.0556396796110903</v>
      </c>
      <c r="X1760" s="4">
        <f t="shared" si="67"/>
        <v>-2.979445615826311</v>
      </c>
      <c r="Y1760" s="4">
        <f t="shared" si="67"/>
        <v>-2.6385685908152947</v>
      </c>
      <c r="Z1760" s="4">
        <f t="shared" si="66"/>
        <v>-2.4341925231041994</v>
      </c>
      <c r="AA1760" s="4">
        <f t="shared" si="66"/>
        <v>-2.6572540960668913</v>
      </c>
      <c r="AB1760" s="4">
        <f t="shared" si="66"/>
        <v>-2.6825797422926403</v>
      </c>
    </row>
    <row r="1761" spans="1:28" x14ac:dyDescent="0.35">
      <c r="A1761" t="s">
        <v>2798</v>
      </c>
      <c r="B1761" s="7">
        <v>6.2565228774054953</v>
      </c>
      <c r="C1761" s="7">
        <v>6.0624046499848596</v>
      </c>
      <c r="D1761" s="7">
        <v>5.9475878303478948</v>
      </c>
      <c r="E1761" s="7">
        <v>6.128518055881055</v>
      </c>
      <c r="F1761" s="7">
        <v>6.0616576538671296</v>
      </c>
      <c r="G1761" s="7">
        <v>5.5865807671713252</v>
      </c>
      <c r="H1761" s="7">
        <v>5.9486330963195098</v>
      </c>
      <c r="I1761" s="7">
        <v>5.2526230256884254</v>
      </c>
      <c r="J1761" s="7">
        <v>5.6744830472808747</v>
      </c>
      <c r="K1761" s="11">
        <v>8.4887478095785749</v>
      </c>
      <c r="L1761" s="11">
        <v>8.5574737236301797</v>
      </c>
      <c r="M1761" s="11">
        <v>8.2607635100661749</v>
      </c>
      <c r="N1761" s="11">
        <v>8.8277390803484952</v>
      </c>
      <c r="O1761" s="11">
        <v>8.4205798225559896</v>
      </c>
      <c r="P1761" s="11">
        <v>8.1118973540553654</v>
      </c>
      <c r="Q1761" s="11">
        <v>8.4656587006858555</v>
      </c>
      <c r="R1761" s="11">
        <v>7.5792695515830406</v>
      </c>
      <c r="S1761" s="11">
        <v>8.1226442134609158</v>
      </c>
      <c r="T1761" s="4">
        <f t="shared" si="67"/>
        <v>-2.2322249321730796</v>
      </c>
      <c r="U1761" s="4">
        <f t="shared" si="67"/>
        <v>-2.49506907364532</v>
      </c>
      <c r="V1761" s="4">
        <f t="shared" si="67"/>
        <v>-2.3131756797182801</v>
      </c>
      <c r="W1761" s="4">
        <f t="shared" si="67"/>
        <v>-2.6992210244674402</v>
      </c>
      <c r="X1761" s="4">
        <f t="shared" si="67"/>
        <v>-2.35892216868886</v>
      </c>
      <c r="Y1761" s="4">
        <f t="shared" si="67"/>
        <v>-2.5253165868840401</v>
      </c>
      <c r="Z1761" s="4">
        <f t="shared" si="66"/>
        <v>-2.5170256043663457</v>
      </c>
      <c r="AA1761" s="4">
        <f t="shared" si="66"/>
        <v>-2.3266465258946152</v>
      </c>
      <c r="AB1761" s="4">
        <f t="shared" si="66"/>
        <v>-2.4481611661800411</v>
      </c>
    </row>
    <row r="1762" spans="1:28" x14ac:dyDescent="0.35">
      <c r="A1762" t="s">
        <v>2799</v>
      </c>
      <c r="B1762" s="7">
        <v>6.406584135124195</v>
      </c>
      <c r="C1762" s="7">
        <v>4.4796828704442646</v>
      </c>
      <c r="D1762" s="7">
        <v>5.2226951991443453</v>
      </c>
      <c r="E1762" s="7">
        <v>6.0520456698480842</v>
      </c>
      <c r="F1762" s="7">
        <v>5.55628122669152</v>
      </c>
      <c r="G1762" s="7">
        <v>5.4022990990928799</v>
      </c>
      <c r="H1762" s="7">
        <v>5.9840738278125052</v>
      </c>
      <c r="I1762" s="7">
        <v>5.1542275515902451</v>
      </c>
      <c r="J1762" s="7">
        <v>6.6581745167164197</v>
      </c>
      <c r="K1762" s="11">
        <v>9.0217892368514701</v>
      </c>
      <c r="L1762" s="11">
        <v>7.1987816717052944</v>
      </c>
      <c r="M1762" s="11">
        <v>8.1801673212305097</v>
      </c>
      <c r="N1762" s="11">
        <v>8.3392111236415012</v>
      </c>
      <c r="O1762" s="11">
        <v>8.4050592119043763</v>
      </c>
      <c r="P1762" s="11">
        <v>7.8229175848858805</v>
      </c>
      <c r="Q1762" s="11">
        <v>8.6533353205643095</v>
      </c>
      <c r="R1762" s="11">
        <v>7.9439941730449899</v>
      </c>
      <c r="S1762" s="11">
        <v>8.9948412000922993</v>
      </c>
      <c r="T1762" s="4">
        <f t="shared" si="67"/>
        <v>-2.615205101727275</v>
      </c>
      <c r="U1762" s="4">
        <f t="shared" si="67"/>
        <v>-2.7190988012610298</v>
      </c>
      <c r="V1762" s="4">
        <f t="shared" si="67"/>
        <v>-2.9574721220861644</v>
      </c>
      <c r="W1762" s="4">
        <f t="shared" si="67"/>
        <v>-2.287165453793417</v>
      </c>
      <c r="X1762" s="4">
        <f t="shared" si="67"/>
        <v>-2.8487779852128563</v>
      </c>
      <c r="Y1762" s="4">
        <f t="shared" si="67"/>
        <v>-2.4206184857930007</v>
      </c>
      <c r="Z1762" s="4">
        <f t="shared" si="66"/>
        <v>-2.6692614927518044</v>
      </c>
      <c r="AA1762" s="4">
        <f t="shared" si="66"/>
        <v>-2.7897666214547447</v>
      </c>
      <c r="AB1762" s="4">
        <f t="shared" si="66"/>
        <v>-2.3366666833758796</v>
      </c>
    </row>
    <row r="1763" spans="1:28" x14ac:dyDescent="0.35">
      <c r="A1763" t="s">
        <v>2800</v>
      </c>
      <c r="B1763" s="7">
        <v>8.4315834358674699</v>
      </c>
      <c r="C1763" s="7">
        <v>7.5214990234528045</v>
      </c>
      <c r="D1763" s="7">
        <v>8.4014581804666157</v>
      </c>
      <c r="E1763" s="7">
        <v>8.4498114843772143</v>
      </c>
      <c r="F1763" s="7">
        <v>6.89261179920309</v>
      </c>
      <c r="G1763" s="7">
        <v>6.3668369942257002</v>
      </c>
      <c r="H1763" s="7">
        <v>6.8330063596623001</v>
      </c>
      <c r="I1763" s="7">
        <v>6.1920664350147057</v>
      </c>
      <c r="J1763" s="7">
        <v>6.2943585348106055</v>
      </c>
      <c r="K1763" s="11">
        <v>11.540175921027499</v>
      </c>
      <c r="L1763" s="11">
        <v>10.8151582040158</v>
      </c>
      <c r="M1763" s="11">
        <v>11.57940985526735</v>
      </c>
      <c r="N1763" s="11">
        <v>11.702070918258201</v>
      </c>
      <c r="O1763" s="11">
        <v>10.5430504523991</v>
      </c>
      <c r="P1763" s="11">
        <v>9.431397236334579</v>
      </c>
      <c r="Q1763" s="11">
        <v>9.8559587981791399</v>
      </c>
      <c r="R1763" s="11">
        <v>9.1804493306583659</v>
      </c>
      <c r="S1763" s="11">
        <v>9.5438292373458999</v>
      </c>
      <c r="T1763" s="4">
        <f t="shared" si="67"/>
        <v>-3.1085924851600293</v>
      </c>
      <c r="U1763" s="4">
        <f t="shared" si="67"/>
        <v>-3.2936591805629956</v>
      </c>
      <c r="V1763" s="4">
        <f t="shared" si="67"/>
        <v>-3.1779516748007346</v>
      </c>
      <c r="W1763" s="4">
        <f t="shared" si="67"/>
        <v>-3.2522594338809867</v>
      </c>
      <c r="X1763" s="4">
        <f t="shared" si="67"/>
        <v>-3.6504386531960105</v>
      </c>
      <c r="Y1763" s="4">
        <f t="shared" si="67"/>
        <v>-3.0645602421088789</v>
      </c>
      <c r="Z1763" s="4">
        <f t="shared" si="66"/>
        <v>-3.0229524385168398</v>
      </c>
      <c r="AA1763" s="4">
        <f t="shared" si="66"/>
        <v>-2.9883828956436602</v>
      </c>
      <c r="AB1763" s="4">
        <f t="shared" si="66"/>
        <v>-3.2494707025352945</v>
      </c>
    </row>
    <row r="1764" spans="1:28" x14ac:dyDescent="0.35">
      <c r="A1764" t="s">
        <v>2801</v>
      </c>
      <c r="B1764" s="7">
        <v>5.8895756529760002</v>
      </c>
      <c r="C1764" s="7">
        <v>7.0637650611116456</v>
      </c>
      <c r="D1764" s="7">
        <v>6.5871756807309199</v>
      </c>
      <c r="E1764" s="7">
        <v>6.0546841307481145</v>
      </c>
      <c r="F1764" s="7">
        <v>6.6724793750496403</v>
      </c>
      <c r="G1764" s="7">
        <v>6.2091696378335453</v>
      </c>
      <c r="H1764" s="7">
        <v>6.2888760064733198</v>
      </c>
      <c r="I1764" s="7">
        <v>5.8375823506438156</v>
      </c>
      <c r="J1764" s="7">
        <v>5.9052471871500298</v>
      </c>
      <c r="K1764" s="11">
        <v>8.4766963566312654</v>
      </c>
      <c r="L1764" s="11">
        <v>8.9019064265571508</v>
      </c>
      <c r="M1764" s="11">
        <v>9.1622329630578534</v>
      </c>
      <c r="N1764" s="11">
        <v>9.1811686733409896</v>
      </c>
      <c r="O1764" s="11">
        <v>8.8217172649684841</v>
      </c>
      <c r="P1764" s="11">
        <v>8.6668224047276503</v>
      </c>
      <c r="Q1764" s="11">
        <v>8.7722561211787955</v>
      </c>
      <c r="R1764" s="11">
        <v>8.2315101108562061</v>
      </c>
      <c r="S1764" s="11">
        <v>8.6984572430810996</v>
      </c>
      <c r="T1764" s="4">
        <f t="shared" si="67"/>
        <v>-2.5871207036552653</v>
      </c>
      <c r="U1764" s="4">
        <f t="shared" si="67"/>
        <v>-1.8381413654455052</v>
      </c>
      <c r="V1764" s="4">
        <f t="shared" si="67"/>
        <v>-2.5750572823269335</v>
      </c>
      <c r="W1764" s="4">
        <f t="shared" si="67"/>
        <v>-3.1264845425928751</v>
      </c>
      <c r="X1764" s="4">
        <f t="shared" si="67"/>
        <v>-2.1492378899188438</v>
      </c>
      <c r="Y1764" s="4">
        <f t="shared" si="67"/>
        <v>-2.4576527668941051</v>
      </c>
      <c r="Z1764" s="4">
        <f t="shared" si="66"/>
        <v>-2.4833801147054757</v>
      </c>
      <c r="AA1764" s="4">
        <f t="shared" si="66"/>
        <v>-2.3939277602123905</v>
      </c>
      <c r="AB1764" s="4">
        <f t="shared" si="66"/>
        <v>-2.7932100559310697</v>
      </c>
    </row>
    <row r="1765" spans="1:28" x14ac:dyDescent="0.35">
      <c r="A1765" t="s">
        <v>143</v>
      </c>
      <c r="B1765" s="7">
        <v>8.4211806722060949</v>
      </c>
      <c r="C1765" s="7">
        <v>8.461925550231431</v>
      </c>
      <c r="D1765" s="7">
        <v>8.4696521627231007</v>
      </c>
      <c r="E1765" s="7">
        <v>8.2745664573380999</v>
      </c>
      <c r="F1765" s="7">
        <v>8.2744090533103147</v>
      </c>
      <c r="G1765" s="7">
        <v>8.3783033968225915</v>
      </c>
      <c r="H1765" s="7">
        <v>8.2542329247648052</v>
      </c>
      <c r="I1765" s="7">
        <v>8.5919382042178398</v>
      </c>
      <c r="J1765" s="7">
        <v>8.2378748752998856</v>
      </c>
      <c r="K1765" s="11">
        <v>9.7377957164191287</v>
      </c>
      <c r="L1765" s="11">
        <v>9.8291626186620498</v>
      </c>
      <c r="M1765" s="11">
        <v>9.4405106052061001</v>
      </c>
      <c r="N1765" s="11">
        <v>9.4314595405950961</v>
      </c>
      <c r="O1765" s="11">
        <v>10.130666633726651</v>
      </c>
      <c r="P1765" s="11">
        <v>10.835498024495401</v>
      </c>
      <c r="Q1765" s="11">
        <v>9.9830099069616836</v>
      </c>
      <c r="R1765" s="11">
        <v>11.059875587266649</v>
      </c>
      <c r="S1765" s="11">
        <v>10.7942123170976</v>
      </c>
      <c r="T1765" s="4">
        <f t="shared" si="67"/>
        <v>-1.3166150442130338</v>
      </c>
      <c r="U1765" s="4">
        <f t="shared" si="67"/>
        <v>-1.3672370684306188</v>
      </c>
      <c r="V1765" s="4">
        <f t="shared" si="67"/>
        <v>-0.97085844248299935</v>
      </c>
      <c r="W1765" s="4">
        <f t="shared" si="67"/>
        <v>-1.1568930832569961</v>
      </c>
      <c r="X1765" s="4">
        <f t="shared" si="67"/>
        <v>-1.8562575804163366</v>
      </c>
      <c r="Y1765" s="4">
        <f t="shared" si="67"/>
        <v>-2.4571946276728092</v>
      </c>
      <c r="Z1765" s="4">
        <f t="shared" si="66"/>
        <v>-1.7287769821968784</v>
      </c>
      <c r="AA1765" s="4">
        <f t="shared" si="66"/>
        <v>-2.4679373830488096</v>
      </c>
      <c r="AB1765" s="4">
        <f t="shared" si="66"/>
        <v>-2.556337441797714</v>
      </c>
    </row>
    <row r="1766" spans="1:28" x14ac:dyDescent="0.35">
      <c r="A1766" t="s">
        <v>2802</v>
      </c>
      <c r="B1766" s="7">
        <v>6.3002273531951705</v>
      </c>
      <c r="C1766" s="7">
        <v>6.2300873300616804</v>
      </c>
      <c r="D1766" s="7">
        <v>6.07739558982869</v>
      </c>
      <c r="E1766" s="7">
        <v>6.4334496881458199</v>
      </c>
      <c r="F1766" s="7">
        <v>6.4957597889967049</v>
      </c>
      <c r="G1766" s="7">
        <v>5.9128816715065051</v>
      </c>
      <c r="H1766" s="7">
        <v>6.3023924636545949</v>
      </c>
      <c r="I1766" s="7">
        <v>5.7807620348558242</v>
      </c>
      <c r="J1766" s="7">
        <v>6.0325014870425946</v>
      </c>
      <c r="K1766" s="11">
        <v>10.176827679265049</v>
      </c>
      <c r="L1766" s="11">
        <v>10.256750966862999</v>
      </c>
      <c r="M1766" s="11">
        <v>10.01760997695631</v>
      </c>
      <c r="N1766" s="11">
        <v>10.38872817002475</v>
      </c>
      <c r="O1766" s="11">
        <v>10.21088631104155</v>
      </c>
      <c r="P1766" s="11">
        <v>10.074631943291209</v>
      </c>
      <c r="Q1766" s="11">
        <v>10.131290402428849</v>
      </c>
      <c r="R1766" s="11">
        <v>9.5502866514414002</v>
      </c>
      <c r="S1766" s="11">
        <v>10.03156550137385</v>
      </c>
      <c r="T1766" s="4">
        <f t="shared" si="67"/>
        <v>-3.8766003260698785</v>
      </c>
      <c r="U1766" s="4">
        <f t="shared" si="67"/>
        <v>-4.0266636368013184</v>
      </c>
      <c r="V1766" s="4">
        <f t="shared" si="67"/>
        <v>-3.9402143871276198</v>
      </c>
      <c r="W1766" s="4">
        <f t="shared" si="67"/>
        <v>-3.9552784818789304</v>
      </c>
      <c r="X1766" s="4">
        <f t="shared" si="67"/>
        <v>-3.7151265220448453</v>
      </c>
      <c r="Y1766" s="4">
        <f t="shared" si="67"/>
        <v>-4.1617502717847037</v>
      </c>
      <c r="Z1766" s="4">
        <f t="shared" si="66"/>
        <v>-3.8288979387742543</v>
      </c>
      <c r="AA1766" s="4">
        <f t="shared" si="66"/>
        <v>-3.769524616585576</v>
      </c>
      <c r="AB1766" s="4">
        <f t="shared" si="66"/>
        <v>-3.999064014331255</v>
      </c>
    </row>
    <row r="1767" spans="1:28" x14ac:dyDescent="0.35">
      <c r="A1767" t="s">
        <v>2803</v>
      </c>
      <c r="B1767" s="7">
        <v>4.72690359843764</v>
      </c>
      <c r="C1767" s="7">
        <v>3.6695352252361202</v>
      </c>
      <c r="D1767" s="7">
        <v>4.5404117519002245</v>
      </c>
      <c r="E1767" s="7">
        <v>4.3135992821102747</v>
      </c>
      <c r="F1767" s="7">
        <v>4.8923681086259352</v>
      </c>
      <c r="G1767" s="7">
        <v>4.3010967932258248</v>
      </c>
      <c r="H1767" s="7">
        <v>4.4251133847703503</v>
      </c>
      <c r="I1767" s="7">
        <v>4.4909671678897745</v>
      </c>
      <c r="J1767" s="7">
        <v>4.2380981391432204</v>
      </c>
      <c r="K1767" s="11">
        <v>5.7193962382902948</v>
      </c>
      <c r="L1767" s="11">
        <v>5.4498979603447797</v>
      </c>
      <c r="M1767" s="11">
        <v>5.7756287631481902</v>
      </c>
      <c r="N1767" s="11">
        <v>6.45873102656829</v>
      </c>
      <c r="O1767" s="11">
        <v>6.7490167508042145</v>
      </c>
      <c r="P1767" s="11">
        <v>6.3247832096365348</v>
      </c>
      <c r="Q1767" s="11">
        <v>6.0437968746604458</v>
      </c>
      <c r="R1767" s="11">
        <v>6.7849937653284149</v>
      </c>
      <c r="S1767" s="11">
        <v>5.943787110361785</v>
      </c>
      <c r="T1767" s="4">
        <f t="shared" si="67"/>
        <v>-0.99249263985265479</v>
      </c>
      <c r="U1767" s="4">
        <f t="shared" si="67"/>
        <v>-1.7803627351086595</v>
      </c>
      <c r="V1767" s="4">
        <f t="shared" si="67"/>
        <v>-1.2352170112479657</v>
      </c>
      <c r="W1767" s="4">
        <f t="shared" si="67"/>
        <v>-2.1451317444580154</v>
      </c>
      <c r="X1767" s="4">
        <f t="shared" si="67"/>
        <v>-1.8566486421782793</v>
      </c>
      <c r="Y1767" s="4">
        <f t="shared" si="67"/>
        <v>-2.02368641641071</v>
      </c>
      <c r="Z1767" s="4">
        <f t="shared" si="66"/>
        <v>-1.6186834898900955</v>
      </c>
      <c r="AA1767" s="4">
        <f t="shared" si="66"/>
        <v>-2.2940265974386405</v>
      </c>
      <c r="AB1767" s="4">
        <f t="shared" si="66"/>
        <v>-1.7056889712185646</v>
      </c>
    </row>
    <row r="1768" spans="1:28" x14ac:dyDescent="0.35">
      <c r="A1768" t="s">
        <v>2804</v>
      </c>
      <c r="B1768" s="7">
        <v>6.0218227458340152</v>
      </c>
      <c r="C1768" s="7">
        <v>6.0532617240464699</v>
      </c>
      <c r="D1768" s="7">
        <v>5.9887606653004051</v>
      </c>
      <c r="E1768" s="7">
        <v>5.9424532671944608</v>
      </c>
      <c r="F1768" s="7">
        <v>5.552425202266595</v>
      </c>
      <c r="G1768" s="7">
        <v>5.4450658115528743</v>
      </c>
      <c r="H1768" s="7">
        <v>5.5040121672893649</v>
      </c>
      <c r="I1768" s="7">
        <v>5.5300089686586507</v>
      </c>
      <c r="J1768" s="7">
        <v>5.7294051105057804</v>
      </c>
      <c r="K1768" s="11">
        <v>9.1660735927037749</v>
      </c>
      <c r="L1768" s="11">
        <v>8.7722454049743703</v>
      </c>
      <c r="M1768" s="11">
        <v>9.0658970572135509</v>
      </c>
      <c r="N1768" s="11">
        <v>8.6813769492554087</v>
      </c>
      <c r="O1768" s="11">
        <v>8.7553781525254912</v>
      </c>
      <c r="P1768" s="11">
        <v>8.5898239602124047</v>
      </c>
      <c r="Q1768" s="11">
        <v>8.451893379165595</v>
      </c>
      <c r="R1768" s="11">
        <v>8.3261958688765638</v>
      </c>
      <c r="S1768" s="11">
        <v>8.634732960040914</v>
      </c>
      <c r="T1768" s="4">
        <f t="shared" si="67"/>
        <v>-3.1442508468697596</v>
      </c>
      <c r="U1768" s="4">
        <f t="shared" si="67"/>
        <v>-2.7189836809279004</v>
      </c>
      <c r="V1768" s="4">
        <f t="shared" si="67"/>
        <v>-3.0771363919131458</v>
      </c>
      <c r="W1768" s="4">
        <f t="shared" si="67"/>
        <v>-2.7389236820609479</v>
      </c>
      <c r="X1768" s="4">
        <f t="shared" si="67"/>
        <v>-3.2029529502588963</v>
      </c>
      <c r="Y1768" s="4">
        <f t="shared" si="67"/>
        <v>-3.1447581486595304</v>
      </c>
      <c r="Z1768" s="4">
        <f t="shared" si="66"/>
        <v>-2.9478812118762301</v>
      </c>
      <c r="AA1768" s="4">
        <f t="shared" si="66"/>
        <v>-2.7961869002179132</v>
      </c>
      <c r="AB1768" s="4">
        <f t="shared" si="66"/>
        <v>-2.9053278495351336</v>
      </c>
    </row>
    <row r="1769" spans="1:28" x14ac:dyDescent="0.35">
      <c r="A1769" t="s">
        <v>2805</v>
      </c>
      <c r="B1769" s="7">
        <v>4.558893929134415</v>
      </c>
      <c r="C1769" s="7">
        <v>4.6891521055015497</v>
      </c>
      <c r="D1769" s="7">
        <v>4.8802706833199299</v>
      </c>
      <c r="E1769" s="7">
        <v>4.9477575741968796</v>
      </c>
      <c r="F1769" s="7">
        <v>4.3843108664636254</v>
      </c>
      <c r="G1769" s="7">
        <v>4.0214087281922648</v>
      </c>
      <c r="H1769" s="7">
        <v>4.2107122991627897</v>
      </c>
      <c r="I1769" s="7">
        <v>4.6532724269685755</v>
      </c>
      <c r="J1769" s="7">
        <v>4.4364316339880201</v>
      </c>
      <c r="K1769" s="11">
        <v>7.5289987218082555</v>
      </c>
      <c r="L1769" s="11">
        <v>7.5715100396356201</v>
      </c>
      <c r="M1769" s="11">
        <v>7.6345698798571551</v>
      </c>
      <c r="N1769" s="11">
        <v>7.8549366349924057</v>
      </c>
      <c r="O1769" s="11">
        <v>7.3516418658770446</v>
      </c>
      <c r="P1769" s="11">
        <v>7.2899785403954844</v>
      </c>
      <c r="Q1769" s="11">
        <v>7.5838448271510508</v>
      </c>
      <c r="R1769" s="11">
        <v>7.313943004343245</v>
      </c>
      <c r="S1769" s="11">
        <v>7.6087847797654007</v>
      </c>
      <c r="T1769" s="4">
        <f t="shared" si="67"/>
        <v>-2.9701047926738404</v>
      </c>
      <c r="U1769" s="4">
        <f t="shared" si="67"/>
        <v>-2.8823579341340704</v>
      </c>
      <c r="V1769" s="4">
        <f t="shared" si="67"/>
        <v>-2.7542991965372252</v>
      </c>
      <c r="W1769" s="4">
        <f t="shared" si="67"/>
        <v>-2.9071790607955261</v>
      </c>
      <c r="X1769" s="4">
        <f t="shared" si="67"/>
        <v>-2.9673309994134192</v>
      </c>
      <c r="Y1769" s="4">
        <f t="shared" si="67"/>
        <v>-3.2685698122032196</v>
      </c>
      <c r="Z1769" s="4">
        <f t="shared" si="66"/>
        <v>-3.3731325279882611</v>
      </c>
      <c r="AA1769" s="4">
        <f t="shared" si="66"/>
        <v>-2.6606705773746695</v>
      </c>
      <c r="AB1769" s="4">
        <f t="shared" si="66"/>
        <v>-3.1723531457773806</v>
      </c>
    </row>
    <row r="1770" spans="1:28" x14ac:dyDescent="0.35">
      <c r="A1770" t="s">
        <v>144</v>
      </c>
      <c r="B1770" s="7">
        <v>10.43915031935525</v>
      </c>
      <c r="C1770" s="7">
        <v>10.824694533964401</v>
      </c>
      <c r="D1770" s="7">
        <v>10.5191299928</v>
      </c>
      <c r="E1770" s="7">
        <v>10.53520769360575</v>
      </c>
      <c r="F1770" s="7">
        <v>9.6842625969520348</v>
      </c>
      <c r="G1770" s="7">
        <v>9.49061268518318</v>
      </c>
      <c r="H1770" s="7">
        <v>9.8982103204945844</v>
      </c>
      <c r="I1770" s="7">
        <v>8.4036669333153853</v>
      </c>
      <c r="J1770" s="7">
        <v>5.6435435195271602</v>
      </c>
      <c r="K1770" s="11">
        <v>11.7263314302864</v>
      </c>
      <c r="L1770" s="11">
        <v>11.636635317773351</v>
      </c>
      <c r="M1770" s="11">
        <v>11.457276793495101</v>
      </c>
      <c r="N1770" s="11">
        <v>11.523415139659999</v>
      </c>
      <c r="O1770" s="11">
        <v>11.144846814050151</v>
      </c>
      <c r="P1770" s="11">
        <v>11.33486352229945</v>
      </c>
      <c r="Q1770" s="11">
        <v>11.280472675057799</v>
      </c>
      <c r="R1770" s="11">
        <v>10.3665307636635</v>
      </c>
      <c r="S1770" s="11">
        <v>7.5572902971582696</v>
      </c>
      <c r="T1770" s="4">
        <f t="shared" si="67"/>
        <v>-1.2871811109311508</v>
      </c>
      <c r="U1770" s="4">
        <f t="shared" si="67"/>
        <v>-0.81194078380895007</v>
      </c>
      <c r="V1770" s="4">
        <f t="shared" si="67"/>
        <v>-0.93814680069510104</v>
      </c>
      <c r="W1770" s="4">
        <f t="shared" si="67"/>
        <v>-0.98820744605424871</v>
      </c>
      <c r="X1770" s="4">
        <f t="shared" si="67"/>
        <v>-1.4605842170981163</v>
      </c>
      <c r="Y1770" s="4">
        <f t="shared" si="67"/>
        <v>-1.8442508371162702</v>
      </c>
      <c r="Z1770" s="4">
        <f t="shared" si="66"/>
        <v>-1.3822623545632151</v>
      </c>
      <c r="AA1770" s="4">
        <f t="shared" si="66"/>
        <v>-1.9628638303481143</v>
      </c>
      <c r="AB1770" s="4">
        <f t="shared" si="66"/>
        <v>-1.9137467776311095</v>
      </c>
    </row>
    <row r="1771" spans="1:28" x14ac:dyDescent="0.35">
      <c r="A1771" t="s">
        <v>2806</v>
      </c>
      <c r="B1771" s="7">
        <v>4.8939507086543452</v>
      </c>
      <c r="C1771" s="7">
        <v>4.065252714145875</v>
      </c>
      <c r="D1771" s="7">
        <v>4.4006340808176452</v>
      </c>
      <c r="E1771" s="7">
        <v>4.8707647959721143</v>
      </c>
      <c r="F1771" s="7">
        <v>4.8965679395035551</v>
      </c>
      <c r="G1771" s="7">
        <v>5.0037641467108447</v>
      </c>
      <c r="H1771" s="7">
        <v>5.0019811474379647</v>
      </c>
      <c r="I1771" s="7">
        <v>5.1655777783611203</v>
      </c>
      <c r="J1771" s="7">
        <v>5.4223327483621304</v>
      </c>
      <c r="K1771" s="11">
        <v>6.6752250976781546</v>
      </c>
      <c r="L1771" s="11">
        <v>5.662471586532285</v>
      </c>
      <c r="M1771" s="11">
        <v>5.9698786416861349</v>
      </c>
      <c r="N1771" s="11">
        <v>5.8375260594181295</v>
      </c>
      <c r="O1771" s="11">
        <v>7.268191117631555</v>
      </c>
      <c r="P1771" s="11">
        <v>7.3240304295180749</v>
      </c>
      <c r="Q1771" s="11">
        <v>6.8053951397021599</v>
      </c>
      <c r="R1771" s="11">
        <v>7.0597033396129296</v>
      </c>
      <c r="S1771" s="11">
        <v>7.2625661007701297</v>
      </c>
      <c r="T1771" s="4">
        <f t="shared" si="67"/>
        <v>-1.7812743890238094</v>
      </c>
      <c r="U1771" s="4">
        <f t="shared" si="67"/>
        <v>-1.59721887238641</v>
      </c>
      <c r="V1771" s="4">
        <f t="shared" si="67"/>
        <v>-1.5692445608684897</v>
      </c>
      <c r="W1771" s="4">
        <f t="shared" si="67"/>
        <v>-0.96676126344601521</v>
      </c>
      <c r="X1771" s="4">
        <f t="shared" si="67"/>
        <v>-2.3716231781279999</v>
      </c>
      <c r="Y1771" s="4">
        <f t="shared" si="67"/>
        <v>-2.3202662828072302</v>
      </c>
      <c r="Z1771" s="4">
        <f t="shared" si="66"/>
        <v>-1.8034139922641952</v>
      </c>
      <c r="AA1771" s="4">
        <f t="shared" si="66"/>
        <v>-1.8941255612518093</v>
      </c>
      <c r="AB1771" s="4">
        <f t="shared" si="66"/>
        <v>-1.8402333524079992</v>
      </c>
    </row>
    <row r="1772" spans="1:28" x14ac:dyDescent="0.35">
      <c r="A1772" t="s">
        <v>145</v>
      </c>
      <c r="B1772" s="7">
        <v>6.8926691621674294</v>
      </c>
      <c r="C1772" s="7">
        <v>7.4788956536461306</v>
      </c>
      <c r="D1772" s="7">
        <v>7.2224820490936903</v>
      </c>
      <c r="E1772" s="7">
        <v>6.9998168616484797</v>
      </c>
      <c r="F1772" s="7">
        <v>6.9701937878100653</v>
      </c>
      <c r="G1772" s="7">
        <v>6.9988058227178502</v>
      </c>
      <c r="H1772" s="7">
        <v>6.9727013916674352</v>
      </c>
      <c r="I1772" s="7">
        <v>7.0695122258951244</v>
      </c>
      <c r="J1772" s="7">
        <v>7.4629109657211696</v>
      </c>
      <c r="K1772" s="11">
        <v>7.8160226196267804</v>
      </c>
      <c r="L1772" s="11">
        <v>8.1418569180164848</v>
      </c>
      <c r="M1772" s="11">
        <v>7.7222393211487095</v>
      </c>
      <c r="N1772" s="11">
        <v>7.4193530007975648</v>
      </c>
      <c r="O1772" s="11">
        <v>8.2616249506734007</v>
      </c>
      <c r="P1772" s="11">
        <v>8.9864080185191852</v>
      </c>
      <c r="Q1772" s="11">
        <v>8.3607573431751057</v>
      </c>
      <c r="R1772" s="11">
        <v>9.5027950687502347</v>
      </c>
      <c r="S1772" s="11">
        <v>9.5497293054171148</v>
      </c>
      <c r="T1772" s="4">
        <f t="shared" si="67"/>
        <v>-0.92335345745935093</v>
      </c>
      <c r="U1772" s="4">
        <f t="shared" si="67"/>
        <v>-0.66296126437035419</v>
      </c>
      <c r="V1772" s="4">
        <f t="shared" si="67"/>
        <v>-0.49975727205501919</v>
      </c>
      <c r="W1772" s="4">
        <f t="shared" ref="W1772:AB1818" si="68">E1772-N1772</f>
        <v>-0.41953613914908505</v>
      </c>
      <c r="X1772" s="4">
        <f t="shared" si="68"/>
        <v>-1.2914311628633355</v>
      </c>
      <c r="Y1772" s="4">
        <f t="shared" si="68"/>
        <v>-1.987602195801335</v>
      </c>
      <c r="Z1772" s="4">
        <f t="shared" si="66"/>
        <v>-1.3880559515076705</v>
      </c>
      <c r="AA1772" s="4">
        <f t="shared" si="66"/>
        <v>-2.4332828428551103</v>
      </c>
      <c r="AB1772" s="4">
        <f t="shared" si="66"/>
        <v>-2.0868183396959452</v>
      </c>
    </row>
    <row r="1773" spans="1:28" x14ac:dyDescent="0.35">
      <c r="A1773" t="s">
        <v>2807</v>
      </c>
      <c r="B1773" s="7">
        <v>4.1619667015793196</v>
      </c>
      <c r="C1773" s="7">
        <v>4.2313096540129997</v>
      </c>
      <c r="D1773" s="7">
        <v>4.4872011441353905</v>
      </c>
      <c r="E1773" s="7">
        <v>5.0216073192625652</v>
      </c>
      <c r="F1773" s="7">
        <v>5.1109998001871553</v>
      </c>
      <c r="G1773" s="7">
        <v>4.2511604937056795</v>
      </c>
      <c r="H1773" s="7">
        <v>4.8528144938268252</v>
      </c>
      <c r="I1773" s="7">
        <v>5.3883787249060804</v>
      </c>
      <c r="J1773" s="7">
        <v>5.1924004767687597</v>
      </c>
      <c r="K1773" s="11">
        <v>7.2012344526716099</v>
      </c>
      <c r="L1773" s="11">
        <v>7.7975937679904899</v>
      </c>
      <c r="M1773" s="11">
        <v>7.45578377979332</v>
      </c>
      <c r="N1773" s="11">
        <v>6.9686488258864205</v>
      </c>
      <c r="O1773" s="11">
        <v>7.4912616635335407</v>
      </c>
      <c r="P1773" s="11">
        <v>6.8664031130548198</v>
      </c>
      <c r="Q1773" s="11">
        <v>7.2562491457143654</v>
      </c>
      <c r="R1773" s="11">
        <v>7.9332970143704653</v>
      </c>
      <c r="S1773" s="11">
        <v>7.3559774598206893</v>
      </c>
      <c r="T1773" s="4">
        <f t="shared" ref="T1773:AB1831" si="69">B1773-K1773</f>
        <v>-3.0392677510922903</v>
      </c>
      <c r="U1773" s="4">
        <f t="shared" si="69"/>
        <v>-3.5662841139774901</v>
      </c>
      <c r="V1773" s="4">
        <f t="shared" si="69"/>
        <v>-2.9685826356579295</v>
      </c>
      <c r="W1773" s="4">
        <f t="shared" si="68"/>
        <v>-1.9470415066238553</v>
      </c>
      <c r="X1773" s="4">
        <f t="shared" si="68"/>
        <v>-2.3802618633463855</v>
      </c>
      <c r="Y1773" s="4">
        <f t="shared" si="68"/>
        <v>-2.6152426193491403</v>
      </c>
      <c r="Z1773" s="4">
        <f t="shared" si="66"/>
        <v>-2.4034346518875402</v>
      </c>
      <c r="AA1773" s="4">
        <f t="shared" si="66"/>
        <v>-2.5449182894643849</v>
      </c>
      <c r="AB1773" s="4">
        <f t="shared" si="66"/>
        <v>-2.1635769830519296</v>
      </c>
    </row>
    <row r="1774" spans="1:28" x14ac:dyDescent="0.35">
      <c r="A1774" t="s">
        <v>146</v>
      </c>
      <c r="B1774" s="7">
        <v>7.0153152469329649</v>
      </c>
      <c r="C1774" s="7">
        <v>7.8400607898968993</v>
      </c>
      <c r="D1774" s="7">
        <v>7.5332948645482851</v>
      </c>
      <c r="E1774" s="7">
        <v>7.5986760727992255</v>
      </c>
      <c r="F1774" s="7">
        <v>7.7629602289501296</v>
      </c>
      <c r="G1774" s="7">
        <v>7.7184683277103705</v>
      </c>
      <c r="H1774" s="7">
        <v>7.8580166226110997</v>
      </c>
      <c r="I1774" s="7">
        <v>7.8394729627252993</v>
      </c>
      <c r="J1774" s="7">
        <v>7.4857160614924947</v>
      </c>
      <c r="K1774" s="11">
        <v>10.249707536776381</v>
      </c>
      <c r="L1774" s="11">
        <v>10.4396000721327</v>
      </c>
      <c r="M1774" s="11">
        <v>10.33335182442895</v>
      </c>
      <c r="N1774" s="11">
        <v>10.473334506644601</v>
      </c>
      <c r="O1774" s="11">
        <v>10.32215300257235</v>
      </c>
      <c r="P1774" s="11">
        <v>10.47343055938455</v>
      </c>
      <c r="Q1774" s="11">
        <v>10.28873609762195</v>
      </c>
      <c r="R1774" s="11">
        <v>10.3500244334214</v>
      </c>
      <c r="S1774" s="11">
        <v>10.219691543709249</v>
      </c>
      <c r="T1774" s="4">
        <f t="shared" si="69"/>
        <v>-3.2343922898434156</v>
      </c>
      <c r="U1774" s="4">
        <f t="shared" si="69"/>
        <v>-2.599539282235801</v>
      </c>
      <c r="V1774" s="4">
        <f t="shared" si="69"/>
        <v>-2.8000569598806653</v>
      </c>
      <c r="W1774" s="4">
        <f t="shared" si="68"/>
        <v>-2.8746584338453758</v>
      </c>
      <c r="X1774" s="4">
        <f t="shared" si="68"/>
        <v>-2.55919277362222</v>
      </c>
      <c r="Y1774" s="4">
        <f t="shared" si="68"/>
        <v>-2.7549622316741793</v>
      </c>
      <c r="Z1774" s="4">
        <f t="shared" si="66"/>
        <v>-2.4307194750108501</v>
      </c>
      <c r="AA1774" s="4">
        <f t="shared" si="66"/>
        <v>-2.5105514706961003</v>
      </c>
      <c r="AB1774" s="4">
        <f t="shared" si="66"/>
        <v>-2.7339754822167546</v>
      </c>
    </row>
    <row r="1775" spans="1:28" x14ac:dyDescent="0.35">
      <c r="A1775" t="s">
        <v>2808</v>
      </c>
      <c r="B1775" s="7">
        <v>7.8400274102449998</v>
      </c>
      <c r="C1775" s="7">
        <v>8.4374394001872339</v>
      </c>
      <c r="D1775" s="7">
        <v>8.3380474165473704</v>
      </c>
      <c r="E1775" s="7">
        <v>7.920302393534465</v>
      </c>
      <c r="F1775" s="7">
        <v>8.2426827426964255</v>
      </c>
      <c r="G1775" s="7">
        <v>8.0640344200367657</v>
      </c>
      <c r="H1775" s="7">
        <v>8.1871229744542653</v>
      </c>
      <c r="I1775" s="7">
        <v>7.8609578554057249</v>
      </c>
      <c r="J1775" s="7">
        <v>7.8712775897064198</v>
      </c>
      <c r="K1775" s="11">
        <v>10.6219713261076</v>
      </c>
      <c r="L1775" s="11">
        <v>11.088520820772899</v>
      </c>
      <c r="M1775" s="11">
        <v>10.912557521725951</v>
      </c>
      <c r="N1775" s="11">
        <v>10.65112990392195</v>
      </c>
      <c r="O1775" s="11">
        <v>10.820102501733349</v>
      </c>
      <c r="P1775" s="11">
        <v>10.630318423005551</v>
      </c>
      <c r="Q1775" s="11">
        <v>10.85925521855415</v>
      </c>
      <c r="R1775" s="11">
        <v>10.692826589409449</v>
      </c>
      <c r="S1775" s="11">
        <v>10.7923665638187</v>
      </c>
      <c r="T1775" s="4">
        <f t="shared" si="69"/>
        <v>-2.7819439158626</v>
      </c>
      <c r="U1775" s="4">
        <f t="shared" si="69"/>
        <v>-2.6510814205856654</v>
      </c>
      <c r="V1775" s="4">
        <f t="shared" si="69"/>
        <v>-2.5745101051785806</v>
      </c>
      <c r="W1775" s="4">
        <f t="shared" si="68"/>
        <v>-2.7308275103874848</v>
      </c>
      <c r="X1775" s="4">
        <f t="shared" si="68"/>
        <v>-2.577419759036923</v>
      </c>
      <c r="Y1775" s="4">
        <f t="shared" si="68"/>
        <v>-2.5662840029687857</v>
      </c>
      <c r="Z1775" s="4">
        <f t="shared" si="66"/>
        <v>-2.6721322440998847</v>
      </c>
      <c r="AA1775" s="4">
        <f t="shared" si="66"/>
        <v>-2.8318687340037245</v>
      </c>
      <c r="AB1775" s="4">
        <f t="shared" si="66"/>
        <v>-2.9210889741122799</v>
      </c>
    </row>
    <row r="1776" spans="1:28" x14ac:dyDescent="0.35">
      <c r="A1776" t="s">
        <v>2809</v>
      </c>
      <c r="B1776" s="7">
        <v>10.515528206304751</v>
      </c>
      <c r="C1776" s="7">
        <v>11.145310151618851</v>
      </c>
      <c r="D1776" s="7">
        <v>11.0639146489887</v>
      </c>
      <c r="E1776" s="7">
        <v>10.937684295802999</v>
      </c>
      <c r="F1776" s="7">
        <v>10.06056119573517</v>
      </c>
      <c r="G1776" s="7">
        <v>10.078914187040251</v>
      </c>
      <c r="H1776" s="7">
        <v>10.250311765920301</v>
      </c>
      <c r="I1776" s="7">
        <v>9.5544799301138355</v>
      </c>
      <c r="J1776" s="7">
        <v>9.4453875190463314</v>
      </c>
      <c r="K1776" s="11">
        <v>14.531517159322249</v>
      </c>
      <c r="L1776" s="11">
        <v>14.706806175191101</v>
      </c>
      <c r="M1776" s="11">
        <v>14.6116912531282</v>
      </c>
      <c r="N1776" s="11">
        <v>15.4478548877102</v>
      </c>
      <c r="O1776" s="11">
        <v>14.2839358207196</v>
      </c>
      <c r="P1776" s="11">
        <v>14.230595268065301</v>
      </c>
      <c r="Q1776" s="11">
        <v>14.328591698435801</v>
      </c>
      <c r="R1776" s="11">
        <v>13.593734413966899</v>
      </c>
      <c r="S1776" s="11">
        <v>13.886973619348</v>
      </c>
      <c r="T1776" s="4">
        <f t="shared" si="69"/>
        <v>-4.0159889530174979</v>
      </c>
      <c r="U1776" s="4">
        <f t="shared" si="69"/>
        <v>-3.5614960235722499</v>
      </c>
      <c r="V1776" s="4">
        <f t="shared" si="69"/>
        <v>-3.5477766041395</v>
      </c>
      <c r="W1776" s="4">
        <f t="shared" si="68"/>
        <v>-4.510170591907201</v>
      </c>
      <c r="X1776" s="4">
        <f t="shared" si="68"/>
        <v>-4.2233746249844302</v>
      </c>
      <c r="Y1776" s="4">
        <f t="shared" si="68"/>
        <v>-4.1516810810250497</v>
      </c>
      <c r="Z1776" s="4">
        <f t="shared" si="66"/>
        <v>-4.0782799325154997</v>
      </c>
      <c r="AA1776" s="4">
        <f t="shared" si="66"/>
        <v>-4.039254483853064</v>
      </c>
      <c r="AB1776" s="4">
        <f t="shared" si="66"/>
        <v>-4.4415861003016683</v>
      </c>
    </row>
    <row r="1777" spans="1:28" x14ac:dyDescent="0.35">
      <c r="A1777" t="s">
        <v>2810</v>
      </c>
      <c r="B1777" s="7">
        <v>5.65584768512542</v>
      </c>
      <c r="C1777" s="7">
        <v>5.4449121931541198</v>
      </c>
      <c r="D1777" s="7">
        <v>5.4572536280954553</v>
      </c>
      <c r="E1777" s="7">
        <v>6.1150871107750602</v>
      </c>
      <c r="F1777" s="7">
        <v>5.5316267322568002</v>
      </c>
      <c r="G1777" s="7">
        <v>4.5326595669428453</v>
      </c>
      <c r="H1777" s="7">
        <v>5.1451482146274898</v>
      </c>
      <c r="I1777" s="7">
        <v>4.9235118484136304</v>
      </c>
      <c r="J1777" s="7">
        <v>4.7759928317603144</v>
      </c>
      <c r="K1777" s="11">
        <v>8.2325703306819449</v>
      </c>
      <c r="L1777" s="11">
        <v>8.1142516178324549</v>
      </c>
      <c r="M1777" s="11">
        <v>8.0237119561280252</v>
      </c>
      <c r="N1777" s="11">
        <v>8.296956468908899</v>
      </c>
      <c r="O1777" s="11">
        <v>7.8313346721243251</v>
      </c>
      <c r="P1777" s="11">
        <v>7.0401127677142998</v>
      </c>
      <c r="Q1777" s="11">
        <v>7.6371431959592799</v>
      </c>
      <c r="R1777" s="11">
        <v>7.1140044299583201</v>
      </c>
      <c r="S1777" s="11">
        <v>6.7934212809030798</v>
      </c>
      <c r="T1777" s="4">
        <f t="shared" si="69"/>
        <v>-2.5767226455565249</v>
      </c>
      <c r="U1777" s="4">
        <f t="shared" si="69"/>
        <v>-2.6693394246783351</v>
      </c>
      <c r="V1777" s="4">
        <f t="shared" si="69"/>
        <v>-2.5664583280325699</v>
      </c>
      <c r="W1777" s="4">
        <f t="shared" si="68"/>
        <v>-2.1818693581338389</v>
      </c>
      <c r="X1777" s="4">
        <f t="shared" si="68"/>
        <v>-2.2997079398675249</v>
      </c>
      <c r="Y1777" s="4">
        <f t="shared" si="68"/>
        <v>-2.5074532007714545</v>
      </c>
      <c r="Z1777" s="4">
        <f t="shared" si="66"/>
        <v>-2.4919949813317901</v>
      </c>
      <c r="AA1777" s="4">
        <f t="shared" si="66"/>
        <v>-2.1904925815446896</v>
      </c>
      <c r="AB1777" s="4">
        <f t="shared" si="66"/>
        <v>-2.0174284491427654</v>
      </c>
    </row>
    <row r="1778" spans="1:28" x14ac:dyDescent="0.35">
      <c r="A1778" t="s">
        <v>2811</v>
      </c>
      <c r="B1778" s="7">
        <v>8.0333909242893355</v>
      </c>
      <c r="C1778" s="7">
        <v>8.4562565866763446</v>
      </c>
      <c r="D1778" s="7">
        <v>7.982439550140505</v>
      </c>
      <c r="E1778" s="7">
        <v>7.8906253875781456</v>
      </c>
      <c r="F1778" s="7">
        <v>7.2309832975757899</v>
      </c>
      <c r="G1778" s="7">
        <v>7.4403935791733646</v>
      </c>
      <c r="H1778" s="7">
        <v>8.1850900929449644</v>
      </c>
      <c r="I1778" s="7">
        <v>7.3492671144634105</v>
      </c>
      <c r="J1778" s="7">
        <v>7.5304226805762546</v>
      </c>
      <c r="K1778" s="11">
        <v>11.05409553793495</v>
      </c>
      <c r="L1778" s="11">
        <v>11.158020033454751</v>
      </c>
      <c r="M1778" s="11">
        <v>10.853123579072101</v>
      </c>
      <c r="N1778" s="11">
        <v>10.971464553690399</v>
      </c>
      <c r="O1778" s="11">
        <v>10.26329402688585</v>
      </c>
      <c r="P1778" s="11">
        <v>10.26529956015975</v>
      </c>
      <c r="Q1778" s="11">
        <v>11.160825291227699</v>
      </c>
      <c r="R1778" s="11">
        <v>10.165435795932201</v>
      </c>
      <c r="S1778" s="11">
        <v>10.761705407141701</v>
      </c>
      <c r="T1778" s="4">
        <f t="shared" si="69"/>
        <v>-3.0207046136456146</v>
      </c>
      <c r="U1778" s="4">
        <f t="shared" si="69"/>
        <v>-2.701763446778406</v>
      </c>
      <c r="V1778" s="4">
        <f t="shared" si="69"/>
        <v>-2.8706840289315956</v>
      </c>
      <c r="W1778" s="4">
        <f t="shared" si="68"/>
        <v>-3.0808391661122538</v>
      </c>
      <c r="X1778" s="4">
        <f t="shared" si="68"/>
        <v>-3.0323107293100602</v>
      </c>
      <c r="Y1778" s="4">
        <f t="shared" si="68"/>
        <v>-2.8249059809863857</v>
      </c>
      <c r="Z1778" s="4">
        <f t="shared" si="66"/>
        <v>-2.9757351982827345</v>
      </c>
      <c r="AA1778" s="4">
        <f t="shared" si="66"/>
        <v>-2.8161686814687901</v>
      </c>
      <c r="AB1778" s="4">
        <f t="shared" si="66"/>
        <v>-3.2312827265654462</v>
      </c>
    </row>
    <row r="1779" spans="1:28" x14ac:dyDescent="0.35">
      <c r="A1779" t="s">
        <v>2812</v>
      </c>
      <c r="B1779" s="7">
        <v>5.2798724511904247</v>
      </c>
      <c r="C1779" s="7">
        <v>4.7756567561733494</v>
      </c>
      <c r="D1779" s="7">
        <v>4.6629076733552708</v>
      </c>
      <c r="E1779" s="7">
        <v>5.4342922685588206</v>
      </c>
      <c r="F1779" s="7">
        <v>5.278764421748015</v>
      </c>
      <c r="G1779" s="7">
        <v>5.4676768962015654</v>
      </c>
      <c r="H1779" s="7">
        <v>5.7540189959764554</v>
      </c>
      <c r="I1779" s="7">
        <v>5.5152036294999602</v>
      </c>
      <c r="J1779" s="7">
        <v>6.0877301353815145</v>
      </c>
      <c r="K1779" s="11">
        <v>8.4642774271452996</v>
      </c>
      <c r="L1779" s="11">
        <v>7.9250288851977855</v>
      </c>
      <c r="M1779" s="11">
        <v>7.7294477426275154</v>
      </c>
      <c r="N1779" s="11">
        <v>8.1027408483551255</v>
      </c>
      <c r="O1779" s="11">
        <v>8.3696667082796647</v>
      </c>
      <c r="P1779" s="11">
        <v>8.4781933492427406</v>
      </c>
      <c r="Q1779" s="11">
        <v>8.5731653098904843</v>
      </c>
      <c r="R1779" s="11">
        <v>8.2580447024690056</v>
      </c>
      <c r="S1779" s="11">
        <v>8.6083569106781752</v>
      </c>
      <c r="T1779" s="4">
        <f t="shared" si="69"/>
        <v>-3.1844049759548749</v>
      </c>
      <c r="U1779" s="4">
        <f t="shared" si="69"/>
        <v>-3.1493721290244361</v>
      </c>
      <c r="V1779" s="4">
        <f t="shared" si="69"/>
        <v>-3.0665400692722447</v>
      </c>
      <c r="W1779" s="4">
        <f t="shared" si="68"/>
        <v>-2.6684485797963049</v>
      </c>
      <c r="X1779" s="4">
        <f t="shared" si="68"/>
        <v>-3.0909022865316498</v>
      </c>
      <c r="Y1779" s="4">
        <f t="shared" si="68"/>
        <v>-3.0105164530411752</v>
      </c>
      <c r="Z1779" s="4">
        <f t="shared" si="66"/>
        <v>-2.8191463139140289</v>
      </c>
      <c r="AA1779" s="4">
        <f t="shared" si="66"/>
        <v>-2.7428410729690453</v>
      </c>
      <c r="AB1779" s="4">
        <f t="shared" si="66"/>
        <v>-2.5206267752966607</v>
      </c>
    </row>
    <row r="1780" spans="1:28" x14ac:dyDescent="0.35">
      <c r="A1780" t="s">
        <v>2813</v>
      </c>
      <c r="B1780" s="7">
        <v>5.7463281941876403</v>
      </c>
      <c r="C1780" s="7">
        <v>6.4334760884373452</v>
      </c>
      <c r="D1780" s="7">
        <v>6.2099104770350149</v>
      </c>
      <c r="E1780" s="7">
        <v>5.4679517109623106</v>
      </c>
      <c r="F1780" s="7">
        <v>6.1999994834524443</v>
      </c>
      <c r="G1780" s="7">
        <v>6.2590118085518807</v>
      </c>
      <c r="H1780" s="7">
        <v>6.6874169254295044</v>
      </c>
      <c r="I1780" s="7">
        <v>6.3009995174115545</v>
      </c>
      <c r="J1780" s="7">
        <v>6.7496059721708503</v>
      </c>
      <c r="K1780" s="11">
        <v>9.45882620203637</v>
      </c>
      <c r="L1780" s="11">
        <v>9.7127107570390354</v>
      </c>
      <c r="M1780" s="11">
        <v>9.5523057755044949</v>
      </c>
      <c r="N1780" s="11">
        <v>9.676630822960604</v>
      </c>
      <c r="O1780" s="11">
        <v>9.8277011032006563</v>
      </c>
      <c r="P1780" s="11">
        <v>9.7703094665182242</v>
      </c>
      <c r="Q1780" s="11">
        <v>10.14781637278965</v>
      </c>
      <c r="R1780" s="11">
        <v>9.7266045250084012</v>
      </c>
      <c r="S1780" s="11">
        <v>10.14558836948655</v>
      </c>
      <c r="T1780" s="4">
        <f t="shared" si="69"/>
        <v>-3.7124980078487297</v>
      </c>
      <c r="U1780" s="4">
        <f t="shared" si="69"/>
        <v>-3.2792346686016902</v>
      </c>
      <c r="V1780" s="4">
        <f t="shared" si="69"/>
        <v>-3.34239529846948</v>
      </c>
      <c r="W1780" s="4">
        <f t="shared" si="68"/>
        <v>-4.2086791119982934</v>
      </c>
      <c r="X1780" s="4">
        <f t="shared" si="68"/>
        <v>-3.6277016197482119</v>
      </c>
      <c r="Y1780" s="4">
        <f t="shared" si="68"/>
        <v>-3.5112976579663435</v>
      </c>
      <c r="Z1780" s="4">
        <f t="shared" si="66"/>
        <v>-3.460399447360146</v>
      </c>
      <c r="AA1780" s="4">
        <f t="shared" si="66"/>
        <v>-3.4256050075968467</v>
      </c>
      <c r="AB1780" s="4">
        <f t="shared" si="66"/>
        <v>-3.3959823973156995</v>
      </c>
    </row>
    <row r="1781" spans="1:28" x14ac:dyDescent="0.35">
      <c r="A1781" t="s">
        <v>2814</v>
      </c>
      <c r="B1781" s="7">
        <v>7.8181187636507854</v>
      </c>
      <c r="C1781" s="7">
        <v>7.6512903612765948</v>
      </c>
      <c r="D1781" s="7">
        <v>7.4744658652117604</v>
      </c>
      <c r="E1781" s="7">
        <v>7.738548253683625</v>
      </c>
      <c r="F1781" s="7">
        <v>7.7578998612159005</v>
      </c>
      <c r="G1781" s="7">
        <v>7.9146753816666795</v>
      </c>
      <c r="H1781" s="7">
        <v>7.9414881253259102</v>
      </c>
      <c r="I1781" s="7">
        <v>8.0440132943477991</v>
      </c>
      <c r="J1781" s="7">
        <v>8.1016394424866895</v>
      </c>
      <c r="K1781" s="11">
        <v>11.03272659923895</v>
      </c>
      <c r="L1781" s="11">
        <v>10.77315488136265</v>
      </c>
      <c r="M1781" s="11">
        <v>10.5326258880197</v>
      </c>
      <c r="N1781" s="11">
        <v>10.466233041234251</v>
      </c>
      <c r="O1781" s="11">
        <v>10.7448658715634</v>
      </c>
      <c r="P1781" s="11">
        <v>11.341065297119551</v>
      </c>
      <c r="Q1781" s="11">
        <v>11.015220856922801</v>
      </c>
      <c r="R1781" s="11">
        <v>11.428762698344599</v>
      </c>
      <c r="S1781" s="11">
        <v>11.088536887548351</v>
      </c>
      <c r="T1781" s="4">
        <f t="shared" si="69"/>
        <v>-3.2146078355881649</v>
      </c>
      <c r="U1781" s="4">
        <f t="shared" si="69"/>
        <v>-3.1218645200860555</v>
      </c>
      <c r="V1781" s="4">
        <f t="shared" si="69"/>
        <v>-3.0581600228079395</v>
      </c>
      <c r="W1781" s="4">
        <f t="shared" si="68"/>
        <v>-2.7276847875506256</v>
      </c>
      <c r="X1781" s="4">
        <f t="shared" si="68"/>
        <v>-2.9869660103474995</v>
      </c>
      <c r="Y1781" s="4">
        <f t="shared" si="68"/>
        <v>-3.4263899154528712</v>
      </c>
      <c r="Z1781" s="4">
        <f t="shared" si="68"/>
        <v>-3.0737327315968903</v>
      </c>
      <c r="AA1781" s="4">
        <f t="shared" si="68"/>
        <v>-3.3847494039967998</v>
      </c>
      <c r="AB1781" s="4">
        <f t="shared" si="68"/>
        <v>-2.9868974450616612</v>
      </c>
    </row>
    <row r="1782" spans="1:28" x14ac:dyDescent="0.35">
      <c r="A1782" t="s">
        <v>2815</v>
      </c>
      <c r="B1782" s="7">
        <v>6.7572396424456898</v>
      </c>
      <c r="C1782" s="7">
        <v>7.5618102626877555</v>
      </c>
      <c r="D1782" s="7">
        <v>7.7914174614017302</v>
      </c>
      <c r="E1782" s="7">
        <v>7.6351811422661351</v>
      </c>
      <c r="F1782" s="7">
        <v>8.0294632825354508</v>
      </c>
      <c r="G1782" s="7">
        <v>7.5740318633038903</v>
      </c>
      <c r="H1782" s="7">
        <v>7.8768718360540149</v>
      </c>
      <c r="I1782" s="7">
        <v>8.0986285540734713</v>
      </c>
      <c r="J1782" s="7">
        <v>7.8036306498895351</v>
      </c>
      <c r="K1782" s="11">
        <v>10.862911904104351</v>
      </c>
      <c r="L1782" s="11">
        <v>11.78325587308205</v>
      </c>
      <c r="M1782" s="11">
        <v>11.565103603449201</v>
      </c>
      <c r="N1782" s="11">
        <v>11.538039148145799</v>
      </c>
      <c r="O1782" s="11">
        <v>11.834999008274</v>
      </c>
      <c r="P1782" s="11">
        <v>11.820165657004701</v>
      </c>
      <c r="Q1782" s="11">
        <v>11.98875619195735</v>
      </c>
      <c r="R1782" s="11">
        <v>12.099053385915202</v>
      </c>
      <c r="S1782" s="11">
        <v>12.330504110532249</v>
      </c>
      <c r="T1782" s="4">
        <f t="shared" si="69"/>
        <v>-4.1056722616586612</v>
      </c>
      <c r="U1782" s="4">
        <f t="shared" si="69"/>
        <v>-4.2214456103942943</v>
      </c>
      <c r="V1782" s="4">
        <f t="shared" si="69"/>
        <v>-3.7736861420474703</v>
      </c>
      <c r="W1782" s="4">
        <f t="shared" si="68"/>
        <v>-3.902858005879664</v>
      </c>
      <c r="X1782" s="4">
        <f t="shared" si="68"/>
        <v>-3.8055357257385491</v>
      </c>
      <c r="Y1782" s="4">
        <f t="shared" si="68"/>
        <v>-4.2461337937008103</v>
      </c>
      <c r="Z1782" s="4">
        <f t="shared" si="68"/>
        <v>-4.1118843559033351</v>
      </c>
      <c r="AA1782" s="4">
        <f t="shared" si="68"/>
        <v>-4.0004248318417304</v>
      </c>
      <c r="AB1782" s="4">
        <f t="shared" si="68"/>
        <v>-4.5268734606427143</v>
      </c>
    </row>
    <row r="1783" spans="1:28" x14ac:dyDescent="0.35">
      <c r="A1783" t="s">
        <v>2816</v>
      </c>
      <c r="B1783" s="7">
        <v>5.1867657008328756</v>
      </c>
      <c r="C1783" s="7">
        <v>4.7784221384020746</v>
      </c>
      <c r="D1783" s="7">
        <v>3.5615929843243048</v>
      </c>
      <c r="E1783" s="7">
        <v>5.3020609689769653</v>
      </c>
      <c r="F1783" s="7">
        <v>4.6643178458544652</v>
      </c>
      <c r="G1783" s="7">
        <v>4.9783159716159302</v>
      </c>
      <c r="H1783" s="7">
        <v>4.8595782711691697</v>
      </c>
      <c r="I1783" s="7">
        <v>4.7589115148807704</v>
      </c>
      <c r="J1783" s="7">
        <v>5.0031745100173346</v>
      </c>
      <c r="K1783" s="11">
        <v>6.9455250333318705</v>
      </c>
      <c r="L1783" s="11">
        <v>6.5992386226831004</v>
      </c>
      <c r="M1783" s="11">
        <v>5.144074957500445</v>
      </c>
      <c r="N1783" s="11">
        <v>6.5121248017546254</v>
      </c>
      <c r="O1783" s="11">
        <v>6.4690256536738699</v>
      </c>
      <c r="P1783" s="11">
        <v>7.1571343972952643</v>
      </c>
      <c r="Q1783" s="11">
        <v>6.7647994006840193</v>
      </c>
      <c r="R1783" s="11">
        <v>7.5163218818635347</v>
      </c>
      <c r="S1783" s="11">
        <v>7.3948596536810749</v>
      </c>
      <c r="T1783" s="4">
        <f t="shared" si="69"/>
        <v>-1.758759332498995</v>
      </c>
      <c r="U1783" s="4">
        <f t="shared" si="69"/>
        <v>-1.8208164842810257</v>
      </c>
      <c r="V1783" s="4">
        <f t="shared" si="69"/>
        <v>-1.5824819731761401</v>
      </c>
      <c r="W1783" s="4">
        <f t="shared" si="68"/>
        <v>-1.2100638327776601</v>
      </c>
      <c r="X1783" s="4">
        <f t="shared" si="68"/>
        <v>-1.8047078078194048</v>
      </c>
      <c r="Y1783" s="4">
        <f t="shared" si="68"/>
        <v>-2.1788184256793341</v>
      </c>
      <c r="Z1783" s="4">
        <f t="shared" si="68"/>
        <v>-1.9052211295148496</v>
      </c>
      <c r="AA1783" s="4">
        <f t="shared" si="68"/>
        <v>-2.7574103669827643</v>
      </c>
      <c r="AB1783" s="4">
        <f t="shared" si="68"/>
        <v>-2.3916851436637403</v>
      </c>
    </row>
    <row r="1784" spans="1:28" x14ac:dyDescent="0.35">
      <c r="A1784" t="s">
        <v>2817</v>
      </c>
      <c r="B1784" s="7">
        <v>6.2043789712926145</v>
      </c>
      <c r="C1784" s="7">
        <v>6.23144675530322</v>
      </c>
      <c r="D1784" s="7">
        <v>5.55031719473447</v>
      </c>
      <c r="E1784" s="7">
        <v>6.2247928284338752</v>
      </c>
      <c r="F1784" s="7">
        <v>5.5846073143180899</v>
      </c>
      <c r="G1784" s="7">
        <v>5.2686357998278606</v>
      </c>
      <c r="H1784" s="7">
        <v>5.8341832473023647</v>
      </c>
      <c r="I1784" s="7">
        <v>5.2821026976266907</v>
      </c>
      <c r="J1784" s="7">
        <v>5.6393332493881303</v>
      </c>
      <c r="K1784" s="11">
        <v>8.4223280400584954</v>
      </c>
      <c r="L1784" s="11">
        <v>8.197219539830515</v>
      </c>
      <c r="M1784" s="11">
        <v>7.7775281950482746</v>
      </c>
      <c r="N1784" s="11">
        <v>8.4114528502450092</v>
      </c>
      <c r="O1784" s="11">
        <v>7.6440109023869596</v>
      </c>
      <c r="P1784" s="11">
        <v>7.5037014829486903</v>
      </c>
      <c r="Q1784" s="11">
        <v>8.1995687190248301</v>
      </c>
      <c r="R1784" s="11">
        <v>7.6045640633794456</v>
      </c>
      <c r="S1784" s="11">
        <v>7.6240957014407744</v>
      </c>
      <c r="T1784" s="4">
        <f t="shared" si="69"/>
        <v>-2.2179490687658809</v>
      </c>
      <c r="U1784" s="4">
        <f t="shared" si="69"/>
        <v>-1.965772784527295</v>
      </c>
      <c r="V1784" s="4">
        <f t="shared" si="69"/>
        <v>-2.2272110003138046</v>
      </c>
      <c r="W1784" s="4">
        <f t="shared" si="68"/>
        <v>-2.1866600218111341</v>
      </c>
      <c r="X1784" s="4">
        <f t="shared" si="68"/>
        <v>-2.0594035880688697</v>
      </c>
      <c r="Y1784" s="4">
        <f t="shared" si="68"/>
        <v>-2.2350656831208298</v>
      </c>
      <c r="Z1784" s="4">
        <f t="shared" si="68"/>
        <v>-2.3653854717224654</v>
      </c>
      <c r="AA1784" s="4">
        <f t="shared" si="68"/>
        <v>-2.3224613657527549</v>
      </c>
      <c r="AB1784" s="4">
        <f t="shared" si="68"/>
        <v>-1.9847624520526441</v>
      </c>
    </row>
    <row r="1785" spans="1:28" x14ac:dyDescent="0.35">
      <c r="A1785" t="s">
        <v>2818</v>
      </c>
      <c r="B1785" s="7">
        <v>5.8364329999506754</v>
      </c>
      <c r="C1785" s="7">
        <v>6.21128276299034</v>
      </c>
      <c r="D1785" s="7">
        <v>6.4314883813568349</v>
      </c>
      <c r="E1785" s="7">
        <v>6.5783901300941992</v>
      </c>
      <c r="F1785" s="7">
        <v>6.0215855276452102</v>
      </c>
      <c r="G1785" s="7">
        <v>5.5949221649398799</v>
      </c>
      <c r="H1785" s="7">
        <v>5.6873385637057847</v>
      </c>
      <c r="I1785" s="7">
        <v>5.9775164858553849</v>
      </c>
      <c r="J1785" s="7">
        <v>5.9615623558880753</v>
      </c>
      <c r="K1785" s="11">
        <v>9.3140129782472911</v>
      </c>
      <c r="L1785" s="11">
        <v>9.53333071494378</v>
      </c>
      <c r="M1785" s="11">
        <v>9.7309169880391195</v>
      </c>
      <c r="N1785" s="11">
        <v>10.046065053468531</v>
      </c>
      <c r="O1785" s="11">
        <v>9.2477714884737097</v>
      </c>
      <c r="P1785" s="11">
        <v>8.99576941223531</v>
      </c>
      <c r="Q1785" s="11">
        <v>9.1339499149135008</v>
      </c>
      <c r="R1785" s="11">
        <v>9.1389633413833096</v>
      </c>
      <c r="S1785" s="11">
        <v>9.2520944090224191</v>
      </c>
      <c r="T1785" s="4">
        <f t="shared" si="69"/>
        <v>-3.4775799782966157</v>
      </c>
      <c r="U1785" s="4">
        <f t="shared" si="69"/>
        <v>-3.32204795195344</v>
      </c>
      <c r="V1785" s="4">
        <f t="shared" si="69"/>
        <v>-3.2994286066822847</v>
      </c>
      <c r="W1785" s="4">
        <f t="shared" si="68"/>
        <v>-3.4676749233743323</v>
      </c>
      <c r="X1785" s="4">
        <f t="shared" si="68"/>
        <v>-3.2261859608284995</v>
      </c>
      <c r="Y1785" s="4">
        <f t="shared" si="68"/>
        <v>-3.4008472472954301</v>
      </c>
      <c r="Z1785" s="4">
        <f t="shared" si="68"/>
        <v>-3.4466113512077161</v>
      </c>
      <c r="AA1785" s="4">
        <f t="shared" si="68"/>
        <v>-3.1614468555279247</v>
      </c>
      <c r="AB1785" s="4">
        <f t="shared" si="68"/>
        <v>-3.2905320531343438</v>
      </c>
    </row>
    <row r="1786" spans="1:28" x14ac:dyDescent="0.35">
      <c r="A1786" t="s">
        <v>2819</v>
      </c>
      <c r="B1786" s="7">
        <v>5.8919891801737343</v>
      </c>
      <c r="C1786" s="7">
        <v>6.48426100149155</v>
      </c>
      <c r="D1786" s="7">
        <v>6.4080172008284055</v>
      </c>
      <c r="E1786" s="7">
        <v>5.7660740257686705</v>
      </c>
      <c r="F1786" s="7">
        <v>5.8491403429422402</v>
      </c>
      <c r="G1786" s="7">
        <v>5.8516978688548047</v>
      </c>
      <c r="H1786" s="7">
        <v>5.2264536200528795</v>
      </c>
      <c r="I1786" s="7">
        <v>5.5452660098627602</v>
      </c>
      <c r="J1786" s="7">
        <v>5.2305042281519256</v>
      </c>
      <c r="K1786" s="11">
        <v>8.2132215332356253</v>
      </c>
      <c r="L1786" s="11">
        <v>8.8751699742482799</v>
      </c>
      <c r="M1786" s="11">
        <v>9.5913302644232594</v>
      </c>
      <c r="N1786" s="11">
        <v>8.09014424427499</v>
      </c>
      <c r="O1786" s="11">
        <v>8.21633652647437</v>
      </c>
      <c r="P1786" s="11">
        <v>8.0925729323569051</v>
      </c>
      <c r="Q1786" s="11">
        <v>7.6427396239054302</v>
      </c>
      <c r="R1786" s="11">
        <v>7.577904774965095</v>
      </c>
      <c r="S1786" s="11">
        <v>8.2131045419564295</v>
      </c>
      <c r="T1786" s="4">
        <f t="shared" si="69"/>
        <v>-2.321232353061891</v>
      </c>
      <c r="U1786" s="4">
        <f t="shared" si="69"/>
        <v>-2.3909089727567299</v>
      </c>
      <c r="V1786" s="4">
        <f t="shared" si="69"/>
        <v>-3.1833130635948539</v>
      </c>
      <c r="W1786" s="4">
        <f t="shared" si="68"/>
        <v>-2.3240702185063196</v>
      </c>
      <c r="X1786" s="4">
        <f t="shared" si="68"/>
        <v>-2.3671961835321298</v>
      </c>
      <c r="Y1786" s="4">
        <f t="shared" si="68"/>
        <v>-2.2408750635021004</v>
      </c>
      <c r="Z1786" s="4">
        <f t="shared" si="68"/>
        <v>-2.4162860038525507</v>
      </c>
      <c r="AA1786" s="4">
        <f t="shared" si="68"/>
        <v>-2.0326387651023348</v>
      </c>
      <c r="AB1786" s="4">
        <f t="shared" si="68"/>
        <v>-2.9826003138045039</v>
      </c>
    </row>
    <row r="1787" spans="1:28" x14ac:dyDescent="0.35">
      <c r="A1787" t="s">
        <v>2820</v>
      </c>
      <c r="B1787" s="7">
        <v>2.235082614103475</v>
      </c>
      <c r="C1787" s="7">
        <v>4.9790458889072404</v>
      </c>
      <c r="D1787" s="7">
        <v>3.9525540460089048</v>
      </c>
      <c r="E1787" s="7">
        <v>3.1579128853016503</v>
      </c>
      <c r="F1787" s="7">
        <v>5.5040592806216004</v>
      </c>
      <c r="G1787" s="7">
        <v>3.4818809808444549</v>
      </c>
      <c r="H1787" s="7">
        <v>6.2099485187005152</v>
      </c>
      <c r="I1787" s="7">
        <v>6.0481871466808705</v>
      </c>
      <c r="J1787" s="7">
        <v>5.1526353521661798</v>
      </c>
      <c r="K1787" s="11">
        <v>4.9151581610356043</v>
      </c>
      <c r="L1787" s="11">
        <v>8.0369439823387605</v>
      </c>
      <c r="M1787" s="11">
        <v>7.0877029880341453</v>
      </c>
      <c r="N1787" s="11">
        <v>5.6584937201740999</v>
      </c>
      <c r="O1787" s="11">
        <v>7.9438237492361097</v>
      </c>
      <c r="P1787" s="11">
        <v>6.3373548166363101</v>
      </c>
      <c r="Q1787" s="11">
        <v>8.6432343159436904</v>
      </c>
      <c r="R1787" s="11">
        <v>8.5969511369148499</v>
      </c>
      <c r="S1787" s="11">
        <v>6.74946318246689</v>
      </c>
      <c r="T1787" s="4">
        <f t="shared" si="69"/>
        <v>-2.6800755469321293</v>
      </c>
      <c r="U1787" s="4">
        <f t="shared" si="69"/>
        <v>-3.0578980934315201</v>
      </c>
      <c r="V1787" s="4">
        <f t="shared" si="69"/>
        <v>-3.1351489420252405</v>
      </c>
      <c r="W1787" s="4">
        <f t="shared" si="68"/>
        <v>-2.5005808348724496</v>
      </c>
      <c r="X1787" s="4">
        <f t="shared" si="68"/>
        <v>-2.4397644686145092</v>
      </c>
      <c r="Y1787" s="4">
        <f t="shared" si="68"/>
        <v>-2.8554738357918552</v>
      </c>
      <c r="Z1787" s="4">
        <f t="shared" si="68"/>
        <v>-2.4332857972431752</v>
      </c>
      <c r="AA1787" s="4">
        <f t="shared" si="68"/>
        <v>-2.5487639902339794</v>
      </c>
      <c r="AB1787" s="4">
        <f t="shared" si="68"/>
        <v>-1.5968278303007102</v>
      </c>
    </row>
    <row r="1788" spans="1:28" x14ac:dyDescent="0.35">
      <c r="A1788" t="s">
        <v>2821</v>
      </c>
      <c r="B1788" s="7">
        <v>7.5487450271298897</v>
      </c>
      <c r="C1788" s="7">
        <v>8.0351488677027803</v>
      </c>
      <c r="D1788" s="7">
        <v>7.9748524100695803</v>
      </c>
      <c r="E1788" s="7">
        <v>8.2658982777814991</v>
      </c>
      <c r="F1788" s="7">
        <v>7.7049659437719846</v>
      </c>
      <c r="G1788" s="7">
        <v>7.6759067582954899</v>
      </c>
      <c r="H1788" s="7">
        <v>7.6453763532741004</v>
      </c>
      <c r="I1788" s="7">
        <v>7.0581273727745302</v>
      </c>
      <c r="J1788" s="7">
        <v>7.4501078295672798</v>
      </c>
      <c r="K1788" s="11">
        <v>10.41722981603785</v>
      </c>
      <c r="L1788" s="11">
        <v>10.4251960480423</v>
      </c>
      <c r="M1788" s="11">
        <v>10.741174285082851</v>
      </c>
      <c r="N1788" s="11">
        <v>11.406712355368349</v>
      </c>
      <c r="O1788" s="11">
        <v>10.369179356077801</v>
      </c>
      <c r="P1788" s="11">
        <v>10.6422489970287</v>
      </c>
      <c r="Q1788" s="11">
        <v>10.428671293052201</v>
      </c>
      <c r="R1788" s="11">
        <v>10.0531945732503</v>
      </c>
      <c r="S1788" s="11">
        <v>10.48748821386795</v>
      </c>
      <c r="T1788" s="4">
        <f t="shared" si="69"/>
        <v>-2.8684847889079599</v>
      </c>
      <c r="U1788" s="4">
        <f t="shared" si="69"/>
        <v>-2.3900471803395202</v>
      </c>
      <c r="V1788" s="4">
        <f t="shared" si="69"/>
        <v>-2.7663218750132703</v>
      </c>
      <c r="W1788" s="4">
        <f t="shared" si="68"/>
        <v>-3.1408140775868496</v>
      </c>
      <c r="X1788" s="4">
        <f t="shared" si="68"/>
        <v>-2.6642134123058163</v>
      </c>
      <c r="Y1788" s="4">
        <f t="shared" si="68"/>
        <v>-2.9663422387332101</v>
      </c>
      <c r="Z1788" s="4">
        <f t="shared" si="68"/>
        <v>-2.7832949397781004</v>
      </c>
      <c r="AA1788" s="4">
        <f t="shared" si="68"/>
        <v>-2.9950672004757699</v>
      </c>
      <c r="AB1788" s="4">
        <f t="shared" si="68"/>
        <v>-3.0373803843006701</v>
      </c>
    </row>
    <row r="1789" spans="1:28" x14ac:dyDescent="0.35">
      <c r="A1789" t="s">
        <v>2822</v>
      </c>
      <c r="B1789" s="7">
        <v>4.616711734778395</v>
      </c>
      <c r="C1789" s="7">
        <v>3.7894328158218848</v>
      </c>
      <c r="D1789" s="7">
        <v>3.6621429758126602</v>
      </c>
      <c r="E1789" s="7">
        <v>4.7134249498576999</v>
      </c>
      <c r="F1789" s="7">
        <v>3.7586025802541352</v>
      </c>
      <c r="G1789" s="7">
        <v>4.5027864303507954</v>
      </c>
      <c r="H1789" s="7">
        <v>4.3296994425897353</v>
      </c>
      <c r="I1789" s="7">
        <v>4.3137031329386204</v>
      </c>
      <c r="J1789" s="7">
        <v>4.4584006021331604</v>
      </c>
      <c r="K1789" s="11">
        <v>7.8454138408350946</v>
      </c>
      <c r="L1789" s="11">
        <v>6.7399035289431701</v>
      </c>
      <c r="M1789" s="11">
        <v>6.6549893984038802</v>
      </c>
      <c r="N1789" s="11">
        <v>7.364915299855145</v>
      </c>
      <c r="O1789" s="11">
        <v>6.8990364081834699</v>
      </c>
      <c r="P1789" s="11">
        <v>7.7066229269765856</v>
      </c>
      <c r="Q1789" s="11">
        <v>7.8929692671069898</v>
      </c>
      <c r="R1789" s="11">
        <v>7.6107749495755606</v>
      </c>
      <c r="S1789" s="11">
        <v>7.6746127245017242</v>
      </c>
      <c r="T1789" s="4">
        <f t="shared" si="69"/>
        <v>-3.2287021060566996</v>
      </c>
      <c r="U1789" s="4">
        <f t="shared" si="69"/>
        <v>-2.9504707131212853</v>
      </c>
      <c r="V1789" s="4">
        <f t="shared" si="69"/>
        <v>-2.9928464225912199</v>
      </c>
      <c r="W1789" s="4">
        <f t="shared" si="68"/>
        <v>-2.6514903499974452</v>
      </c>
      <c r="X1789" s="4">
        <f t="shared" si="68"/>
        <v>-3.1404338279293347</v>
      </c>
      <c r="Y1789" s="4">
        <f t="shared" si="68"/>
        <v>-3.2038364966257902</v>
      </c>
      <c r="Z1789" s="4">
        <f t="shared" si="68"/>
        <v>-3.5632698245172545</v>
      </c>
      <c r="AA1789" s="4">
        <f t="shared" si="68"/>
        <v>-3.2970718166369402</v>
      </c>
      <c r="AB1789" s="4">
        <f t="shared" si="68"/>
        <v>-3.2162121223685638</v>
      </c>
    </row>
    <row r="1790" spans="1:28" x14ac:dyDescent="0.35">
      <c r="A1790" t="s">
        <v>2823</v>
      </c>
      <c r="B1790" s="7">
        <v>5.5058670294531193</v>
      </c>
      <c r="C1790" s="7">
        <v>3.5637111086114199</v>
      </c>
      <c r="D1790" s="7">
        <v>3.9824547554940399</v>
      </c>
      <c r="E1790" s="7">
        <v>4.7097609476324056</v>
      </c>
      <c r="F1790" s="7">
        <v>3.3454319377840402</v>
      </c>
      <c r="G1790" s="7">
        <v>4.8492818816588503</v>
      </c>
      <c r="H1790" s="7">
        <v>5.2535611607067754</v>
      </c>
      <c r="I1790" s="7">
        <v>4.7410836145290745</v>
      </c>
      <c r="J1790" s="7">
        <v>5.2006240596687849</v>
      </c>
      <c r="K1790" s="11">
        <v>8.3375138479523052</v>
      </c>
      <c r="L1790" s="11">
        <v>7.0088682068137942</v>
      </c>
      <c r="M1790" s="11">
        <v>6.4568932228831848</v>
      </c>
      <c r="N1790" s="11">
        <v>7.4906125460736801</v>
      </c>
      <c r="O1790" s="11">
        <v>6.6718639755149951</v>
      </c>
      <c r="P1790" s="11">
        <v>7.7288822112567699</v>
      </c>
      <c r="Q1790" s="11">
        <v>7.5235326784800005</v>
      </c>
      <c r="R1790" s="11">
        <v>7.1960800663819349</v>
      </c>
      <c r="S1790" s="11">
        <v>7.8338747547010108</v>
      </c>
      <c r="T1790" s="4">
        <f t="shared" si="69"/>
        <v>-2.8316468184991859</v>
      </c>
      <c r="U1790" s="4">
        <f t="shared" si="69"/>
        <v>-3.4451570982023743</v>
      </c>
      <c r="V1790" s="4">
        <f t="shared" si="69"/>
        <v>-2.4744384673891449</v>
      </c>
      <c r="W1790" s="4">
        <f t="shared" si="68"/>
        <v>-2.7808515984412745</v>
      </c>
      <c r="X1790" s="4">
        <f t="shared" si="68"/>
        <v>-3.3264320377309549</v>
      </c>
      <c r="Y1790" s="4">
        <f t="shared" si="68"/>
        <v>-2.8796003295979196</v>
      </c>
      <c r="Z1790" s="4">
        <f t="shared" si="68"/>
        <v>-2.2699715177732251</v>
      </c>
      <c r="AA1790" s="4">
        <f t="shared" si="68"/>
        <v>-2.4549964518528604</v>
      </c>
      <c r="AB1790" s="4">
        <f t="shared" si="68"/>
        <v>-2.6332506950322259</v>
      </c>
    </row>
    <row r="1791" spans="1:28" x14ac:dyDescent="0.35">
      <c r="A1791" t="s">
        <v>2824</v>
      </c>
      <c r="B1791" s="7">
        <v>5.7269985153525047</v>
      </c>
      <c r="C1791" s="7">
        <v>5.1980727829574702</v>
      </c>
      <c r="D1791" s="7">
        <v>6.3266363401533194</v>
      </c>
      <c r="E1791" s="7">
        <v>5.16147952874931</v>
      </c>
      <c r="F1791" s="7">
        <v>5.9453447875022301</v>
      </c>
      <c r="G1791" s="7">
        <v>5.2672970106991706</v>
      </c>
      <c r="H1791" s="7">
        <v>5.27859373593357</v>
      </c>
      <c r="I1791" s="7">
        <v>6.8116910784142295</v>
      </c>
      <c r="J1791" s="7">
        <v>6.1957435848117548</v>
      </c>
      <c r="K1791" s="11">
        <v>7.9485781630219803</v>
      </c>
      <c r="L1791" s="11">
        <v>7.7315109889996396</v>
      </c>
      <c r="M1791" s="11">
        <v>8.1498416246704899</v>
      </c>
      <c r="N1791" s="11">
        <v>6.6324004305614945</v>
      </c>
      <c r="O1791" s="11">
        <v>8.159916410040374</v>
      </c>
      <c r="P1791" s="11">
        <v>7.9555174186432298</v>
      </c>
      <c r="Q1791" s="11">
        <v>7.6353926912915604</v>
      </c>
      <c r="R1791" s="11">
        <v>9.2615679316935839</v>
      </c>
      <c r="S1791" s="11">
        <v>8.9399506863108513</v>
      </c>
      <c r="T1791" s="4">
        <f t="shared" si="69"/>
        <v>-2.2215796476694756</v>
      </c>
      <c r="U1791" s="4">
        <f t="shared" si="69"/>
        <v>-2.5334382060421694</v>
      </c>
      <c r="V1791" s="4">
        <f t="shared" si="69"/>
        <v>-1.8232052845171705</v>
      </c>
      <c r="W1791" s="4">
        <f t="shared" si="68"/>
        <v>-1.4709209018121845</v>
      </c>
      <c r="X1791" s="4">
        <f t="shared" si="68"/>
        <v>-2.214571622538144</v>
      </c>
      <c r="Y1791" s="4">
        <f t="shared" si="68"/>
        <v>-2.6882204079440593</v>
      </c>
      <c r="Z1791" s="4">
        <f t="shared" si="68"/>
        <v>-2.3567989553579904</v>
      </c>
      <c r="AA1791" s="4">
        <f t="shared" si="68"/>
        <v>-2.4498768532793544</v>
      </c>
      <c r="AB1791" s="4">
        <f t="shared" si="68"/>
        <v>-2.7442071014990965</v>
      </c>
    </row>
    <row r="1792" spans="1:28" x14ac:dyDescent="0.35">
      <c r="A1792" t="s">
        <v>2825</v>
      </c>
      <c r="B1792" s="7">
        <v>5.3048607841170554</v>
      </c>
      <c r="C1792" s="7">
        <v>4.8951425234300148</v>
      </c>
      <c r="D1792" s="7">
        <v>4.3541582211837504</v>
      </c>
      <c r="E1792" s="7">
        <v>4.4399063280286892</v>
      </c>
      <c r="F1792" s="7">
        <v>4.756562199047015</v>
      </c>
      <c r="G1792" s="7">
        <v>5.0842427925047442</v>
      </c>
      <c r="H1792" s="7">
        <v>5.5387272883018497</v>
      </c>
      <c r="I1792" s="7">
        <v>3.8578621555206549</v>
      </c>
      <c r="J1792" s="7">
        <v>1.3535517527304251</v>
      </c>
      <c r="K1792" s="11">
        <v>7.0101064300372551</v>
      </c>
      <c r="L1792" s="11">
        <v>6.054298201344805</v>
      </c>
      <c r="M1792" s="11">
        <v>5.9603927796634251</v>
      </c>
      <c r="N1792" s="11">
        <v>6.3806224051424145</v>
      </c>
      <c r="O1792" s="11">
        <v>6.4986752126535299</v>
      </c>
      <c r="P1792" s="11">
        <v>7.1125662638648999</v>
      </c>
      <c r="Q1792" s="11">
        <v>7.0361749358303998</v>
      </c>
      <c r="R1792" s="11">
        <v>6.1644085764984853</v>
      </c>
      <c r="S1792" s="11">
        <v>3.6491897781119351</v>
      </c>
      <c r="T1792" s="4">
        <f t="shared" si="69"/>
        <v>-1.7052456459201997</v>
      </c>
      <c r="U1792" s="4">
        <f t="shared" si="69"/>
        <v>-1.1591556779147902</v>
      </c>
      <c r="V1792" s="4">
        <f t="shared" si="69"/>
        <v>-1.6062345584796747</v>
      </c>
      <c r="W1792" s="4">
        <f t="shared" si="68"/>
        <v>-1.9407160771137253</v>
      </c>
      <c r="X1792" s="4">
        <f t="shared" si="68"/>
        <v>-1.7421130136065148</v>
      </c>
      <c r="Y1792" s="4">
        <f t="shared" si="68"/>
        <v>-2.0283234713601557</v>
      </c>
      <c r="Z1792" s="4">
        <f t="shared" si="68"/>
        <v>-1.4974476475285501</v>
      </c>
      <c r="AA1792" s="4">
        <f t="shared" si="68"/>
        <v>-2.3065464209778304</v>
      </c>
      <c r="AB1792" s="4">
        <f t="shared" si="68"/>
        <v>-2.2956380253815101</v>
      </c>
    </row>
    <row r="1793" spans="1:28" x14ac:dyDescent="0.35">
      <c r="A1793" t="s">
        <v>147</v>
      </c>
      <c r="B1793" s="7">
        <v>7.3366742857857101</v>
      </c>
      <c r="C1793" s="7">
        <v>7.5082794092215552</v>
      </c>
      <c r="D1793" s="7">
        <v>7.8855933064648749</v>
      </c>
      <c r="E1793" s="7">
        <v>7.7608783097300753</v>
      </c>
      <c r="F1793" s="7">
        <v>7.7234165041711496</v>
      </c>
      <c r="G1793" s="7">
        <v>7.967629801461765</v>
      </c>
      <c r="H1793" s="7">
        <v>8.0012713196703</v>
      </c>
      <c r="I1793" s="7">
        <v>8.2462398412266609</v>
      </c>
      <c r="J1793" s="7">
        <v>8.478220191588786</v>
      </c>
      <c r="K1793" s="11">
        <v>11.10613335229775</v>
      </c>
      <c r="L1793" s="11">
        <v>11.065851756280299</v>
      </c>
      <c r="M1793" s="11">
        <v>11.246273047465749</v>
      </c>
      <c r="N1793" s="11">
        <v>10.888210724632099</v>
      </c>
      <c r="O1793" s="11">
        <v>10.99455365523265</v>
      </c>
      <c r="P1793" s="11">
        <v>11.1906848215763</v>
      </c>
      <c r="Q1793" s="11">
        <v>11.378471847135501</v>
      </c>
      <c r="R1793" s="11">
        <v>11.23081502417865</v>
      </c>
      <c r="S1793" s="11">
        <v>11.254359538052551</v>
      </c>
      <c r="T1793" s="4">
        <f t="shared" si="69"/>
        <v>-3.7694590665120398</v>
      </c>
      <c r="U1793" s="4">
        <f t="shared" si="69"/>
        <v>-3.5575723470587439</v>
      </c>
      <c r="V1793" s="4">
        <f t="shared" si="69"/>
        <v>-3.3606797410008742</v>
      </c>
      <c r="W1793" s="4">
        <f t="shared" si="68"/>
        <v>-3.1273324149020238</v>
      </c>
      <c r="X1793" s="4">
        <f t="shared" si="68"/>
        <v>-3.2711371510615006</v>
      </c>
      <c r="Y1793" s="4">
        <f t="shared" si="68"/>
        <v>-3.2230550201145345</v>
      </c>
      <c r="Z1793" s="4">
        <f t="shared" si="68"/>
        <v>-3.3772005274652006</v>
      </c>
      <c r="AA1793" s="4">
        <f t="shared" si="68"/>
        <v>-2.9845751829519891</v>
      </c>
      <c r="AB1793" s="4">
        <f t="shared" si="68"/>
        <v>-2.7761393464637649</v>
      </c>
    </row>
    <row r="1794" spans="1:28" x14ac:dyDescent="0.35">
      <c r="A1794" t="s">
        <v>2826</v>
      </c>
      <c r="B1794" s="7">
        <v>4.7050920121635498</v>
      </c>
      <c r="C1794" s="7">
        <v>5.5026707281448601</v>
      </c>
      <c r="D1794" s="7">
        <v>5.1805841322997406</v>
      </c>
      <c r="E1794" s="7">
        <v>5.239584797829</v>
      </c>
      <c r="F1794" s="7">
        <v>4.5123652149871898</v>
      </c>
      <c r="G1794" s="7">
        <v>3.2510474388306152</v>
      </c>
      <c r="H1794" s="7">
        <v>4.29629249325306</v>
      </c>
      <c r="I1794" s="7">
        <v>4.0026671478485651</v>
      </c>
      <c r="J1794" s="7">
        <v>4.1138786034108143</v>
      </c>
      <c r="K1794" s="11">
        <v>8.2620480444284201</v>
      </c>
      <c r="L1794" s="11">
        <v>8.670185858583455</v>
      </c>
      <c r="M1794" s="11">
        <v>8.7787287154143705</v>
      </c>
      <c r="N1794" s="11">
        <v>9.1103535579212043</v>
      </c>
      <c r="O1794" s="11">
        <v>8.0379871011362898</v>
      </c>
      <c r="P1794" s="11">
        <v>7.0296283579407</v>
      </c>
      <c r="Q1794" s="11">
        <v>7.5294414266657004</v>
      </c>
      <c r="R1794" s="11">
        <v>7.363499732498755</v>
      </c>
      <c r="S1794" s="11">
        <v>7.8378658556717955</v>
      </c>
      <c r="T1794" s="4">
        <f t="shared" si="69"/>
        <v>-3.5569560322648703</v>
      </c>
      <c r="U1794" s="4">
        <f t="shared" si="69"/>
        <v>-3.1675151304385949</v>
      </c>
      <c r="V1794" s="4">
        <f t="shared" si="69"/>
        <v>-3.5981445831146299</v>
      </c>
      <c r="W1794" s="4">
        <f t="shared" si="68"/>
        <v>-3.8707687600922043</v>
      </c>
      <c r="X1794" s="4">
        <f t="shared" si="68"/>
        <v>-3.5256218861491</v>
      </c>
      <c r="Y1794" s="4">
        <f t="shared" si="68"/>
        <v>-3.7785809191100848</v>
      </c>
      <c r="Z1794" s="4">
        <f t="shared" si="68"/>
        <v>-3.2331489334126404</v>
      </c>
      <c r="AA1794" s="4">
        <f t="shared" si="68"/>
        <v>-3.3608325846501899</v>
      </c>
      <c r="AB1794" s="4">
        <f t="shared" si="68"/>
        <v>-3.7239872522609812</v>
      </c>
    </row>
    <row r="1795" spans="1:28" x14ac:dyDescent="0.35">
      <c r="A1795" t="s">
        <v>2827</v>
      </c>
      <c r="B1795" s="7">
        <v>6.1255677690992805</v>
      </c>
      <c r="C1795" s="7">
        <v>5.8399036000929003</v>
      </c>
      <c r="D1795" s="7">
        <v>5.4107108902987093</v>
      </c>
      <c r="E1795" s="7">
        <v>5.3363315937988798</v>
      </c>
      <c r="F1795" s="7">
        <v>6.085886385148755</v>
      </c>
      <c r="G1795" s="7">
        <v>6.4741937197284551</v>
      </c>
      <c r="H1795" s="7">
        <v>6.5970124091340043</v>
      </c>
      <c r="I1795" s="7">
        <v>6.5548772781394549</v>
      </c>
      <c r="J1795" s="7">
        <v>6.6918695002866748</v>
      </c>
      <c r="K1795" s="11">
        <v>9.0643845455884104</v>
      </c>
      <c r="L1795" s="11">
        <v>8.5160476698876337</v>
      </c>
      <c r="M1795" s="11">
        <v>7.7982589373593854</v>
      </c>
      <c r="N1795" s="11">
        <v>7.6964852230393053</v>
      </c>
      <c r="O1795" s="11">
        <v>8.6572299889700091</v>
      </c>
      <c r="P1795" s="11">
        <v>9.4492488780574995</v>
      </c>
      <c r="Q1795" s="11">
        <v>9.4122262002896449</v>
      </c>
      <c r="R1795" s="11">
        <v>9.821037092808595</v>
      </c>
      <c r="S1795" s="11">
        <v>9.8114581559939253</v>
      </c>
      <c r="T1795" s="4">
        <f t="shared" si="69"/>
        <v>-2.93881677648913</v>
      </c>
      <c r="U1795" s="4">
        <f t="shared" si="69"/>
        <v>-2.6761440697947334</v>
      </c>
      <c r="V1795" s="4">
        <f t="shared" si="69"/>
        <v>-2.387548047060676</v>
      </c>
      <c r="W1795" s="4">
        <f t="shared" si="68"/>
        <v>-2.3601536292404255</v>
      </c>
      <c r="X1795" s="4">
        <f t="shared" si="68"/>
        <v>-2.571343603821254</v>
      </c>
      <c r="Y1795" s="4">
        <f t="shared" si="68"/>
        <v>-2.9750551583290443</v>
      </c>
      <c r="Z1795" s="4">
        <f t="shared" si="68"/>
        <v>-2.8152137911556405</v>
      </c>
      <c r="AA1795" s="4">
        <f t="shared" si="68"/>
        <v>-3.2661598146691402</v>
      </c>
      <c r="AB1795" s="4">
        <f t="shared" si="68"/>
        <v>-3.1195886557072505</v>
      </c>
    </row>
    <row r="1796" spans="1:28" x14ac:dyDescent="0.35">
      <c r="A1796" t="s">
        <v>2828</v>
      </c>
      <c r="B1796" s="7">
        <v>4.6886034239264651</v>
      </c>
      <c r="C1796" s="7">
        <v>3.4866424346927403</v>
      </c>
      <c r="D1796" s="7">
        <v>3.799208742113815</v>
      </c>
      <c r="E1796" s="7">
        <v>4.1725740473017048</v>
      </c>
      <c r="F1796" s="7">
        <v>4.0410189044824198</v>
      </c>
      <c r="G1796" s="7">
        <v>4.1298913582304246</v>
      </c>
      <c r="H1796" s="7">
        <v>3.96650709246481</v>
      </c>
      <c r="I1796" s="7">
        <v>4.4212109738414043</v>
      </c>
      <c r="J1796" s="7">
        <v>5.5452290191585849</v>
      </c>
      <c r="K1796" s="11">
        <v>8.0740185237799338</v>
      </c>
      <c r="L1796" s="11">
        <v>7.4169229719247651</v>
      </c>
      <c r="M1796" s="11">
        <v>7.19422672942886</v>
      </c>
      <c r="N1796" s="11">
        <v>7.4687575522398202</v>
      </c>
      <c r="O1796" s="11">
        <v>7.3849893222562351</v>
      </c>
      <c r="P1796" s="11">
        <v>7.73488596517935</v>
      </c>
      <c r="Q1796" s="11">
        <v>7.6769950372693847</v>
      </c>
      <c r="R1796" s="11">
        <v>8.0215124000687847</v>
      </c>
      <c r="S1796" s="11">
        <v>8.4797044730476756</v>
      </c>
      <c r="T1796" s="4">
        <f t="shared" si="69"/>
        <v>-3.3854150998534687</v>
      </c>
      <c r="U1796" s="4">
        <f t="shared" si="69"/>
        <v>-3.9302805372320249</v>
      </c>
      <c r="V1796" s="4">
        <f t="shared" si="69"/>
        <v>-3.395017987315045</v>
      </c>
      <c r="W1796" s="4">
        <f t="shared" si="68"/>
        <v>-3.2961835049381154</v>
      </c>
      <c r="X1796" s="4">
        <f t="shared" si="68"/>
        <v>-3.3439704177738152</v>
      </c>
      <c r="Y1796" s="4">
        <f t="shared" si="68"/>
        <v>-3.6049946069489254</v>
      </c>
      <c r="Z1796" s="4">
        <f t="shared" si="68"/>
        <v>-3.7104879448045747</v>
      </c>
      <c r="AA1796" s="4">
        <f t="shared" si="68"/>
        <v>-3.6003014262273805</v>
      </c>
      <c r="AB1796" s="4">
        <f t="shared" si="68"/>
        <v>-2.9344754538890907</v>
      </c>
    </row>
    <row r="1797" spans="1:28" x14ac:dyDescent="0.35">
      <c r="A1797" t="s">
        <v>2829</v>
      </c>
      <c r="B1797" s="7">
        <v>6.315110256939775</v>
      </c>
      <c r="C1797" s="7">
        <v>6.8348055015268754</v>
      </c>
      <c r="D1797" s="7">
        <v>6.6451241302733699</v>
      </c>
      <c r="E1797" s="7">
        <v>6.1669322218438456</v>
      </c>
      <c r="F1797" s="7">
        <v>6.7496556459395407</v>
      </c>
      <c r="G1797" s="7">
        <v>6.2928976212200247</v>
      </c>
      <c r="H1797" s="7">
        <v>6.4538110183924253</v>
      </c>
      <c r="I1797" s="7">
        <v>6.3710841478877098</v>
      </c>
      <c r="J1797" s="7">
        <v>6.4117219461815242</v>
      </c>
      <c r="K1797" s="11">
        <v>9.2678767726965035</v>
      </c>
      <c r="L1797" s="11">
        <v>9.5593069821800043</v>
      </c>
      <c r="M1797" s="11">
        <v>9.5212428460643892</v>
      </c>
      <c r="N1797" s="11">
        <v>9.6025722903711443</v>
      </c>
      <c r="O1797" s="11">
        <v>9.6033980932765708</v>
      </c>
      <c r="P1797" s="11">
        <v>9.4042342590037507</v>
      </c>
      <c r="Q1797" s="11">
        <v>9.7290431665942307</v>
      </c>
      <c r="R1797" s="11">
        <v>9.0843807048646301</v>
      </c>
      <c r="S1797" s="11">
        <v>9.677305646269815</v>
      </c>
      <c r="T1797" s="4">
        <f t="shared" si="69"/>
        <v>-2.9527665157567284</v>
      </c>
      <c r="U1797" s="4">
        <f t="shared" si="69"/>
        <v>-2.7245014806531289</v>
      </c>
      <c r="V1797" s="4">
        <f t="shared" si="69"/>
        <v>-2.8761187157910193</v>
      </c>
      <c r="W1797" s="4">
        <f t="shared" si="68"/>
        <v>-3.4356400685272988</v>
      </c>
      <c r="X1797" s="4">
        <f t="shared" si="68"/>
        <v>-2.8537424473370301</v>
      </c>
      <c r="Y1797" s="4">
        <f t="shared" si="68"/>
        <v>-3.1113366377837259</v>
      </c>
      <c r="Z1797" s="4">
        <f t="shared" si="68"/>
        <v>-3.2752321482018054</v>
      </c>
      <c r="AA1797" s="4">
        <f t="shared" si="68"/>
        <v>-2.7132965569769203</v>
      </c>
      <c r="AB1797" s="4">
        <f t="shared" si="68"/>
        <v>-3.2655837000882908</v>
      </c>
    </row>
    <row r="1798" spans="1:28" x14ac:dyDescent="0.35">
      <c r="A1798" t="s">
        <v>2830</v>
      </c>
      <c r="B1798" s="7">
        <v>5.9733815445473102</v>
      </c>
      <c r="C1798" s="7">
        <v>5.4262085221426606</v>
      </c>
      <c r="D1798" s="7">
        <v>5.79520989217467</v>
      </c>
      <c r="E1798" s="7">
        <v>6.34615820143273</v>
      </c>
      <c r="F1798" s="7">
        <v>5.1521909606156404</v>
      </c>
      <c r="G1798" s="7">
        <v>5.3907688957279447</v>
      </c>
      <c r="H1798" s="7">
        <v>5.3503535222448395</v>
      </c>
      <c r="I1798" s="7">
        <v>5.2781651984954001</v>
      </c>
      <c r="J1798" s="7">
        <v>4.9256939588176554</v>
      </c>
      <c r="K1798" s="11">
        <v>9.03459652287399</v>
      </c>
      <c r="L1798" s="11">
        <v>8.2683150085766357</v>
      </c>
      <c r="M1798" s="11">
        <v>8.7954150471195405</v>
      </c>
      <c r="N1798" s="11">
        <v>9.247523832588854</v>
      </c>
      <c r="O1798" s="11">
        <v>8.5076927020782946</v>
      </c>
      <c r="P1798" s="11">
        <v>8.1932521017310851</v>
      </c>
      <c r="Q1798" s="11">
        <v>8.4273039658737083</v>
      </c>
      <c r="R1798" s="11">
        <v>8.054755984871905</v>
      </c>
      <c r="S1798" s="11">
        <v>7.4771118633033495</v>
      </c>
      <c r="T1798" s="4">
        <f t="shared" si="69"/>
        <v>-3.0612149783266798</v>
      </c>
      <c r="U1798" s="4">
        <f t="shared" si="69"/>
        <v>-2.8421064864339751</v>
      </c>
      <c r="V1798" s="4">
        <f t="shared" si="69"/>
        <v>-3.0002051549448705</v>
      </c>
      <c r="W1798" s="4">
        <f t="shared" si="68"/>
        <v>-2.901365631156124</v>
      </c>
      <c r="X1798" s="4">
        <f t="shared" si="68"/>
        <v>-3.3555017414626542</v>
      </c>
      <c r="Y1798" s="4">
        <f t="shared" si="68"/>
        <v>-2.8024832060031404</v>
      </c>
      <c r="Z1798" s="4">
        <f t="shared" si="68"/>
        <v>-3.0769504436288688</v>
      </c>
      <c r="AA1798" s="4">
        <f t="shared" si="68"/>
        <v>-2.7765907863765049</v>
      </c>
      <c r="AB1798" s="4">
        <f t="shared" si="68"/>
        <v>-2.5514179044856942</v>
      </c>
    </row>
    <row r="1799" spans="1:28" x14ac:dyDescent="0.35">
      <c r="A1799" t="s">
        <v>2831</v>
      </c>
      <c r="B1799" s="7">
        <v>5.9155842802014948</v>
      </c>
      <c r="C1799" s="7">
        <v>6.0102674920963342</v>
      </c>
      <c r="D1799" s="7">
        <v>6.1072457195862047</v>
      </c>
      <c r="E1799" s="7">
        <v>5.9819245504893548</v>
      </c>
      <c r="F1799" s="7">
        <v>5.8362732744718304</v>
      </c>
      <c r="G1799" s="7">
        <v>6.0168439971708896</v>
      </c>
      <c r="H1799" s="7">
        <v>5.1406351692173597</v>
      </c>
      <c r="I1799" s="7">
        <v>5.6831829341057301</v>
      </c>
      <c r="J1799" s="7">
        <v>5.6182164604720946</v>
      </c>
      <c r="K1799" s="11">
        <v>8.2016781830918593</v>
      </c>
      <c r="L1799" s="11">
        <v>8.0305807240219238</v>
      </c>
      <c r="M1799" s="11">
        <v>8.7831000986568597</v>
      </c>
      <c r="N1799" s="11">
        <v>8.0608385990164351</v>
      </c>
      <c r="O1799" s="11">
        <v>8.1401017058020955</v>
      </c>
      <c r="P1799" s="11">
        <v>7.7465492455348999</v>
      </c>
      <c r="Q1799" s="11">
        <v>7.533886906758485</v>
      </c>
      <c r="R1799" s="11">
        <v>7.7943855877847703</v>
      </c>
      <c r="S1799" s="11">
        <v>7.82341178188946</v>
      </c>
      <c r="T1799" s="4">
        <f t="shared" si="69"/>
        <v>-2.2860939028903644</v>
      </c>
      <c r="U1799" s="4">
        <f t="shared" si="69"/>
        <v>-2.0203132319255896</v>
      </c>
      <c r="V1799" s="4">
        <f t="shared" si="69"/>
        <v>-2.675854379070655</v>
      </c>
      <c r="W1799" s="4">
        <f t="shared" si="68"/>
        <v>-2.0789140485270803</v>
      </c>
      <c r="X1799" s="4">
        <f t="shared" si="68"/>
        <v>-2.303828431330265</v>
      </c>
      <c r="Y1799" s="4">
        <f t="shared" si="68"/>
        <v>-1.7297052483640103</v>
      </c>
      <c r="Z1799" s="4">
        <f t="shared" si="68"/>
        <v>-2.3932517375411253</v>
      </c>
      <c r="AA1799" s="4">
        <f t="shared" si="68"/>
        <v>-2.1112026536790403</v>
      </c>
      <c r="AB1799" s="4">
        <f t="shared" si="68"/>
        <v>-2.2051953214173654</v>
      </c>
    </row>
    <row r="1800" spans="1:28" x14ac:dyDescent="0.35">
      <c r="A1800" t="s">
        <v>2832</v>
      </c>
      <c r="B1800" s="7">
        <v>6.1580103329200746</v>
      </c>
      <c r="C1800" s="7">
        <v>4.9132653350801698</v>
      </c>
      <c r="D1800" s="7">
        <v>5.089961241896825</v>
      </c>
      <c r="E1800" s="7">
        <v>6.0947276779436752</v>
      </c>
      <c r="F1800" s="7">
        <v>5.4389349303185002</v>
      </c>
      <c r="G1800" s="7">
        <v>6.2544474328932749</v>
      </c>
      <c r="H1800" s="7">
        <v>5.4142218964272999</v>
      </c>
      <c r="I1800" s="7">
        <v>5.7825106305985052</v>
      </c>
      <c r="J1800" s="7">
        <v>6.6495096391104749</v>
      </c>
      <c r="K1800" s="11">
        <v>8.8143230250926106</v>
      </c>
      <c r="L1800" s="11">
        <v>7.7471386566697102</v>
      </c>
      <c r="M1800" s="11">
        <v>7.18210356596241</v>
      </c>
      <c r="N1800" s="11">
        <v>7.8313268359272099</v>
      </c>
      <c r="O1800" s="11">
        <v>7.7370143951352954</v>
      </c>
      <c r="P1800" s="11">
        <v>8.9924257781070835</v>
      </c>
      <c r="Q1800" s="11">
        <v>7.5771865883805001</v>
      </c>
      <c r="R1800" s="11">
        <v>8.4398730761490093</v>
      </c>
      <c r="S1800" s="11">
        <v>9.3860390279797912</v>
      </c>
      <c r="T1800" s="4">
        <f t="shared" si="69"/>
        <v>-2.656312692172536</v>
      </c>
      <c r="U1800" s="4">
        <f t="shared" si="69"/>
        <v>-2.8338733215895404</v>
      </c>
      <c r="V1800" s="4">
        <f t="shared" si="69"/>
        <v>-2.092142324065585</v>
      </c>
      <c r="W1800" s="4">
        <f t="shared" si="68"/>
        <v>-1.7365991579835347</v>
      </c>
      <c r="X1800" s="4">
        <f t="shared" si="68"/>
        <v>-2.2980794648167953</v>
      </c>
      <c r="Y1800" s="4">
        <f t="shared" si="68"/>
        <v>-2.7379783452138087</v>
      </c>
      <c r="Z1800" s="4">
        <f t="shared" si="68"/>
        <v>-2.1629646919532002</v>
      </c>
      <c r="AA1800" s="4">
        <f t="shared" si="68"/>
        <v>-2.657362445550504</v>
      </c>
      <c r="AB1800" s="4">
        <f t="shared" si="68"/>
        <v>-2.7365293888693163</v>
      </c>
    </row>
    <row r="1801" spans="1:28" x14ac:dyDescent="0.35">
      <c r="A1801" t="s">
        <v>2833</v>
      </c>
      <c r="B1801" s="7">
        <v>3.5503751380938597</v>
      </c>
      <c r="C1801" s="7">
        <v>4.7016868136391903</v>
      </c>
      <c r="D1801" s="7">
        <v>4.528753262996255</v>
      </c>
      <c r="E1801" s="7">
        <v>3.9233288174276897</v>
      </c>
      <c r="F1801" s="7">
        <v>4.9230519490540798</v>
      </c>
      <c r="G1801" s="7">
        <v>4.4169858819872445</v>
      </c>
      <c r="H1801" s="7">
        <v>4.6949557980563998</v>
      </c>
      <c r="I1801" s="7">
        <v>4.7652579457755309</v>
      </c>
      <c r="J1801" s="7">
        <v>3.5915327862910003</v>
      </c>
      <c r="K1801" s="11">
        <v>5.9702527922920847</v>
      </c>
      <c r="L1801" s="11">
        <v>7.5896823320740552</v>
      </c>
      <c r="M1801" s="11">
        <v>7.3315487517267197</v>
      </c>
      <c r="N1801" s="11">
        <v>7.0455393870974747</v>
      </c>
      <c r="O1801" s="11">
        <v>7.9814769999647748</v>
      </c>
      <c r="P1801" s="11">
        <v>7.2036242906424999</v>
      </c>
      <c r="Q1801" s="11">
        <v>7.4780587587306453</v>
      </c>
      <c r="R1801" s="11">
        <v>7.6543456363163953</v>
      </c>
      <c r="S1801" s="11">
        <v>7.1835826698002148</v>
      </c>
      <c r="T1801" s="4">
        <f t="shared" si="69"/>
        <v>-2.419877654198225</v>
      </c>
      <c r="U1801" s="4">
        <f t="shared" si="69"/>
        <v>-2.8879955184348649</v>
      </c>
      <c r="V1801" s="4">
        <f t="shared" si="69"/>
        <v>-2.8027954887304647</v>
      </c>
      <c r="W1801" s="4">
        <f t="shared" si="68"/>
        <v>-3.1222105696697851</v>
      </c>
      <c r="X1801" s="4">
        <f t="shared" si="68"/>
        <v>-3.0584250509106949</v>
      </c>
      <c r="Y1801" s="4">
        <f t="shared" si="68"/>
        <v>-2.7866384086552554</v>
      </c>
      <c r="Z1801" s="4">
        <f t="shared" si="68"/>
        <v>-2.7831029606742455</v>
      </c>
      <c r="AA1801" s="4">
        <f t="shared" si="68"/>
        <v>-2.8890876905408645</v>
      </c>
      <c r="AB1801" s="4">
        <f t="shared" si="68"/>
        <v>-3.5920498835092145</v>
      </c>
    </row>
    <row r="1802" spans="1:28" x14ac:dyDescent="0.35">
      <c r="A1802" t="s">
        <v>2834</v>
      </c>
      <c r="B1802" s="7">
        <v>8.8013526117707741</v>
      </c>
      <c r="C1802" s="7">
        <v>9.4312230752548452</v>
      </c>
      <c r="D1802" s="7">
        <v>9.1225976787611049</v>
      </c>
      <c r="E1802" s="7">
        <v>8.9942540134449303</v>
      </c>
      <c r="F1802" s="7">
        <v>9.2517403622993051</v>
      </c>
      <c r="G1802" s="7">
        <v>9.402861829499539</v>
      </c>
      <c r="H1802" s="7">
        <v>9.1384132144742445</v>
      </c>
      <c r="I1802" s="7">
        <v>9.3598708941742785</v>
      </c>
      <c r="J1802" s="7">
        <v>8.9892270320664345</v>
      </c>
      <c r="K1802" s="11">
        <v>12.399141814663849</v>
      </c>
      <c r="L1802" s="11">
        <v>12.6155341750685</v>
      </c>
      <c r="M1802" s="11">
        <v>12.334054298913349</v>
      </c>
      <c r="N1802" s="11">
        <v>12.32383837970465</v>
      </c>
      <c r="O1802" s="11">
        <v>12.631663126572601</v>
      </c>
      <c r="P1802" s="11">
        <v>12.757820867046849</v>
      </c>
      <c r="Q1802" s="11">
        <v>12.636770301310801</v>
      </c>
      <c r="R1802" s="11">
        <v>12.766344099572251</v>
      </c>
      <c r="S1802" s="11">
        <v>12.5817955230485</v>
      </c>
      <c r="T1802" s="4">
        <f t="shared" si="69"/>
        <v>-3.5977892028930754</v>
      </c>
      <c r="U1802" s="4">
        <f t="shared" si="69"/>
        <v>-3.1843110998136552</v>
      </c>
      <c r="V1802" s="4">
        <f t="shared" si="69"/>
        <v>-3.2114566201522443</v>
      </c>
      <c r="W1802" s="4">
        <f t="shared" si="68"/>
        <v>-3.32958436625972</v>
      </c>
      <c r="X1802" s="4">
        <f t="shared" si="68"/>
        <v>-3.3799227642732959</v>
      </c>
      <c r="Y1802" s="4">
        <f t="shared" si="68"/>
        <v>-3.3549590375473102</v>
      </c>
      <c r="Z1802" s="4">
        <f t="shared" si="68"/>
        <v>-3.4983570868365561</v>
      </c>
      <c r="AA1802" s="4">
        <f t="shared" si="68"/>
        <v>-3.4064732053979725</v>
      </c>
      <c r="AB1802" s="4">
        <f t="shared" si="68"/>
        <v>-3.5925684909820657</v>
      </c>
    </row>
    <row r="1803" spans="1:28" x14ac:dyDescent="0.35">
      <c r="A1803" t="s">
        <v>2835</v>
      </c>
      <c r="B1803" s="7">
        <v>6.7282053985429755</v>
      </c>
      <c r="C1803" s="7">
        <v>6.0678398639254443</v>
      </c>
      <c r="D1803" s="7">
        <v>6.8841207997542195</v>
      </c>
      <c r="E1803" s="7">
        <v>7.321215532771765</v>
      </c>
      <c r="F1803" s="7">
        <v>6.2407680499857499</v>
      </c>
      <c r="G1803" s="7">
        <v>6.5358766819076344</v>
      </c>
      <c r="H1803" s="7">
        <v>6.5948666562379099</v>
      </c>
      <c r="I1803" s="7">
        <v>7.1451542510560007</v>
      </c>
      <c r="J1803" s="7">
        <v>7.00016740382849</v>
      </c>
      <c r="K1803" s="11">
        <v>10.517802238189701</v>
      </c>
      <c r="L1803" s="11">
        <v>10.2822003023789</v>
      </c>
      <c r="M1803" s="11">
        <v>10.627949215696152</v>
      </c>
      <c r="N1803" s="11">
        <v>10.68697402234565</v>
      </c>
      <c r="O1803" s="11">
        <v>10.1020852524976</v>
      </c>
      <c r="P1803" s="11">
        <v>10.5401519194267</v>
      </c>
      <c r="Q1803" s="11">
        <v>10.2410105112655</v>
      </c>
      <c r="R1803" s="11">
        <v>10.703994370613099</v>
      </c>
      <c r="S1803" s="11">
        <v>10.49099909751955</v>
      </c>
      <c r="T1803" s="4">
        <f t="shared" si="69"/>
        <v>-3.789596839646725</v>
      </c>
      <c r="U1803" s="4">
        <f t="shared" si="69"/>
        <v>-4.2143604384534559</v>
      </c>
      <c r="V1803" s="4">
        <f t="shared" si="69"/>
        <v>-3.7438284159419322</v>
      </c>
      <c r="W1803" s="4">
        <f t="shared" si="68"/>
        <v>-3.365758489573885</v>
      </c>
      <c r="X1803" s="4">
        <f t="shared" si="68"/>
        <v>-3.8613172025118505</v>
      </c>
      <c r="Y1803" s="4">
        <f t="shared" si="68"/>
        <v>-4.0042752375190656</v>
      </c>
      <c r="Z1803" s="4">
        <f t="shared" si="68"/>
        <v>-3.6461438550275904</v>
      </c>
      <c r="AA1803" s="4">
        <f t="shared" si="68"/>
        <v>-3.5588401195570984</v>
      </c>
      <c r="AB1803" s="4">
        <f t="shared" si="68"/>
        <v>-3.4908316936910602</v>
      </c>
    </row>
    <row r="1804" spans="1:28" x14ac:dyDescent="0.35">
      <c r="A1804" t="s">
        <v>2836</v>
      </c>
      <c r="B1804" s="7">
        <v>4.6524314678857799</v>
      </c>
      <c r="C1804" s="7">
        <v>5.9312341765820555</v>
      </c>
      <c r="D1804" s="7">
        <v>5.0470703220588353</v>
      </c>
      <c r="E1804" s="7">
        <v>4.8067067322105199</v>
      </c>
      <c r="F1804" s="7">
        <v>4.3411297386034997</v>
      </c>
      <c r="G1804" s="7">
        <v>3.1502029908679949</v>
      </c>
      <c r="H1804" s="7">
        <v>4.1050762779438701</v>
      </c>
      <c r="I1804" s="7">
        <v>3.42414588615505</v>
      </c>
      <c r="J1804" s="7">
        <v>4.0403310172703755</v>
      </c>
      <c r="K1804" s="11">
        <v>6.50113556546206</v>
      </c>
      <c r="L1804" s="11">
        <v>7.8722874749125253</v>
      </c>
      <c r="M1804" s="11">
        <v>7.6448946007681702</v>
      </c>
      <c r="N1804" s="11">
        <v>7.6643295208311999</v>
      </c>
      <c r="O1804" s="11">
        <v>6.9344617334128449</v>
      </c>
      <c r="P1804" s="11">
        <v>5.7570302210772706</v>
      </c>
      <c r="Q1804" s="11">
        <v>6.7045666281170995</v>
      </c>
      <c r="R1804" s="11">
        <v>6.3791539118556493</v>
      </c>
      <c r="S1804" s="11">
        <v>6.4562620079317394</v>
      </c>
      <c r="T1804" s="4">
        <f t="shared" si="69"/>
        <v>-1.8487040975762801</v>
      </c>
      <c r="U1804" s="4">
        <f t="shared" si="69"/>
        <v>-1.9410532983304698</v>
      </c>
      <c r="V1804" s="4">
        <f t="shared" si="69"/>
        <v>-2.5978242787093349</v>
      </c>
      <c r="W1804" s="4">
        <f t="shared" si="68"/>
        <v>-2.85762278862068</v>
      </c>
      <c r="X1804" s="4">
        <f t="shared" si="68"/>
        <v>-2.5933319948093452</v>
      </c>
      <c r="Y1804" s="4">
        <f t="shared" si="68"/>
        <v>-2.6068272302092756</v>
      </c>
      <c r="Z1804" s="4">
        <f t="shared" si="68"/>
        <v>-2.5994903501732294</v>
      </c>
      <c r="AA1804" s="4">
        <f t="shared" si="68"/>
        <v>-2.9550080257005993</v>
      </c>
      <c r="AB1804" s="4">
        <f t="shared" si="68"/>
        <v>-2.415930990661364</v>
      </c>
    </row>
    <row r="1805" spans="1:28" x14ac:dyDescent="0.35">
      <c r="A1805" t="s">
        <v>2837</v>
      </c>
      <c r="B1805" s="7">
        <v>7.8245620782250604</v>
      </c>
      <c r="C1805" s="7">
        <v>8.6486083960396005</v>
      </c>
      <c r="D1805" s="7">
        <v>8.5738652476039512</v>
      </c>
      <c r="E1805" s="7">
        <v>8.0908910803143446</v>
      </c>
      <c r="F1805" s="7">
        <v>8.5307924613377395</v>
      </c>
      <c r="G1805" s="7">
        <v>8.0132741097208502</v>
      </c>
      <c r="H1805" s="7">
        <v>8.2326316145287208</v>
      </c>
      <c r="I1805" s="7">
        <v>8.4239943194051197</v>
      </c>
      <c r="J1805" s="7">
        <v>8.4056590854429398</v>
      </c>
      <c r="K1805" s="11">
        <v>10.9569316703935</v>
      </c>
      <c r="L1805" s="11">
        <v>12.0779326745578</v>
      </c>
      <c r="M1805" s="11">
        <v>12.041066444648751</v>
      </c>
      <c r="N1805" s="11">
        <v>11.915808375074949</v>
      </c>
      <c r="O1805" s="11">
        <v>11.76823225250625</v>
      </c>
      <c r="P1805" s="11">
        <v>11.58421223758595</v>
      </c>
      <c r="Q1805" s="11">
        <v>11.510153285814249</v>
      </c>
      <c r="R1805" s="11">
        <v>11.83562464530555</v>
      </c>
      <c r="S1805" s="11">
        <v>12.054742364490899</v>
      </c>
      <c r="T1805" s="4">
        <f t="shared" si="69"/>
        <v>-3.1323695921684394</v>
      </c>
      <c r="U1805" s="4">
        <f t="shared" si="69"/>
        <v>-3.4293242785181999</v>
      </c>
      <c r="V1805" s="4">
        <f t="shared" si="69"/>
        <v>-3.4672011970447993</v>
      </c>
      <c r="W1805" s="4">
        <f t="shared" si="68"/>
        <v>-3.8249172947606045</v>
      </c>
      <c r="X1805" s="4">
        <f t="shared" si="68"/>
        <v>-3.2374397911685104</v>
      </c>
      <c r="Y1805" s="4">
        <f t="shared" si="68"/>
        <v>-3.5709381278650998</v>
      </c>
      <c r="Z1805" s="4">
        <f t="shared" si="68"/>
        <v>-3.2775216712855286</v>
      </c>
      <c r="AA1805" s="4">
        <f t="shared" si="68"/>
        <v>-3.4116303259004308</v>
      </c>
      <c r="AB1805" s="4">
        <f t="shared" si="68"/>
        <v>-3.649083279047959</v>
      </c>
    </row>
    <row r="1806" spans="1:28" x14ac:dyDescent="0.35">
      <c r="A1806" t="s">
        <v>2838</v>
      </c>
      <c r="B1806" s="7">
        <v>5.2503456227571599</v>
      </c>
      <c r="C1806" s="7">
        <v>5.7692393010547747</v>
      </c>
      <c r="D1806" s="7">
        <v>5.5969393358249002</v>
      </c>
      <c r="E1806" s="7">
        <v>5.5896575606330501</v>
      </c>
      <c r="F1806" s="7">
        <v>5.3874873196080149</v>
      </c>
      <c r="G1806" s="7">
        <v>5.5865807671713252</v>
      </c>
      <c r="H1806" s="7">
        <v>5.8358402929829705</v>
      </c>
      <c r="I1806" s="7">
        <v>5.8573292961959851</v>
      </c>
      <c r="J1806" s="7">
        <v>5.2890805658500746</v>
      </c>
      <c r="K1806" s="11">
        <v>8.9976229905022151</v>
      </c>
      <c r="L1806" s="11">
        <v>9.3219544447036888</v>
      </c>
      <c r="M1806" s="11">
        <v>8.957977330052735</v>
      </c>
      <c r="N1806" s="11">
        <v>9.0689370456574601</v>
      </c>
      <c r="O1806" s="11">
        <v>8.6730699345903552</v>
      </c>
      <c r="P1806" s="11">
        <v>9.0253981191014798</v>
      </c>
      <c r="Q1806" s="11">
        <v>9.3156543597042099</v>
      </c>
      <c r="R1806" s="11">
        <v>9.0266521865800264</v>
      </c>
      <c r="S1806" s="11">
        <v>8.7727727523488106</v>
      </c>
      <c r="T1806" s="4">
        <f t="shared" si="69"/>
        <v>-3.7472773677450553</v>
      </c>
      <c r="U1806" s="4">
        <f t="shared" si="69"/>
        <v>-3.5527151436489142</v>
      </c>
      <c r="V1806" s="4">
        <f t="shared" si="69"/>
        <v>-3.3610379942278348</v>
      </c>
      <c r="W1806" s="4">
        <f t="shared" si="68"/>
        <v>-3.47927948502441</v>
      </c>
      <c r="X1806" s="4">
        <f t="shared" si="68"/>
        <v>-3.2855826149823404</v>
      </c>
      <c r="Y1806" s="4">
        <f t="shared" si="68"/>
        <v>-3.4388173519301546</v>
      </c>
      <c r="Z1806" s="4">
        <f t="shared" si="68"/>
        <v>-3.4798140667212394</v>
      </c>
      <c r="AA1806" s="4">
        <f t="shared" si="68"/>
        <v>-3.1693228903840414</v>
      </c>
      <c r="AB1806" s="4">
        <f t="shared" si="68"/>
        <v>-3.483692186498736</v>
      </c>
    </row>
    <row r="1807" spans="1:28" x14ac:dyDescent="0.35">
      <c r="A1807" t="s">
        <v>2839</v>
      </c>
      <c r="B1807" s="7">
        <v>5.4428151079094302</v>
      </c>
      <c r="C1807" s="7">
        <v>6.804218442244955</v>
      </c>
      <c r="D1807" s="7">
        <v>6.5219757913122045</v>
      </c>
      <c r="E1807" s="7">
        <v>5.5425377314693396</v>
      </c>
      <c r="F1807" s="7">
        <v>6.5903642541969747</v>
      </c>
      <c r="G1807" s="7">
        <v>6.0208644685770896</v>
      </c>
      <c r="H1807" s="7">
        <v>6.1816354103952698</v>
      </c>
      <c r="I1807" s="7">
        <v>5.2920089327256044</v>
      </c>
      <c r="J1807" s="7">
        <v>5.1094167849693797</v>
      </c>
      <c r="K1807" s="11">
        <v>8.5598159586100504</v>
      </c>
      <c r="L1807" s="11">
        <v>9.5026744968060086</v>
      </c>
      <c r="M1807" s="11">
        <v>9.2573552446609142</v>
      </c>
      <c r="N1807" s="11">
        <v>9.3249558964522148</v>
      </c>
      <c r="O1807" s="11">
        <v>9.4253764289057251</v>
      </c>
      <c r="P1807" s="11">
        <v>8.9575499131109098</v>
      </c>
      <c r="Q1807" s="11">
        <v>9.1464016846009155</v>
      </c>
      <c r="R1807" s="11">
        <v>8.342679876955156</v>
      </c>
      <c r="S1807" s="11">
        <v>8.4734826943562709</v>
      </c>
      <c r="T1807" s="4">
        <f t="shared" si="69"/>
        <v>-3.1170008507006202</v>
      </c>
      <c r="U1807" s="4">
        <f t="shared" si="69"/>
        <v>-2.6984560545610536</v>
      </c>
      <c r="V1807" s="4">
        <f t="shared" si="69"/>
        <v>-2.7353794533487097</v>
      </c>
      <c r="W1807" s="4">
        <f t="shared" si="68"/>
        <v>-3.7824181649828752</v>
      </c>
      <c r="X1807" s="4">
        <f t="shared" si="68"/>
        <v>-2.8350121747087504</v>
      </c>
      <c r="Y1807" s="4">
        <f t="shared" si="68"/>
        <v>-2.9366854445338202</v>
      </c>
      <c r="Z1807" s="4">
        <f t="shared" si="68"/>
        <v>-2.9647662742056458</v>
      </c>
      <c r="AA1807" s="4">
        <f t="shared" si="68"/>
        <v>-3.0506709442295517</v>
      </c>
      <c r="AB1807" s="4">
        <f t="shared" si="68"/>
        <v>-3.3640659093868912</v>
      </c>
    </row>
    <row r="1808" spans="1:28" x14ac:dyDescent="0.35">
      <c r="A1808" t="s">
        <v>2840</v>
      </c>
      <c r="B1808" s="7">
        <v>6.9187653971948855</v>
      </c>
      <c r="C1808" s="7">
        <v>7.8662001373086152</v>
      </c>
      <c r="D1808" s="7">
        <v>7.29632406150452</v>
      </c>
      <c r="E1808" s="7">
        <v>7.0747939292768303</v>
      </c>
      <c r="F1808" s="7">
        <v>7.8476771116490394</v>
      </c>
      <c r="G1808" s="7">
        <v>7.7717545367070349</v>
      </c>
      <c r="H1808" s="7">
        <v>7.8990723366353199</v>
      </c>
      <c r="I1808" s="7">
        <v>7.6854036601164051</v>
      </c>
      <c r="J1808" s="7">
        <v>6.8178453704015602</v>
      </c>
      <c r="K1808" s="11">
        <v>10.67649697169605</v>
      </c>
      <c r="L1808" s="11">
        <v>11.388657015901948</v>
      </c>
      <c r="M1808" s="11">
        <v>10.946326421469401</v>
      </c>
      <c r="N1808" s="11">
        <v>10.9696223534309</v>
      </c>
      <c r="O1808" s="11">
        <v>11.320963473298651</v>
      </c>
      <c r="P1808" s="11">
        <v>11.419794038220449</v>
      </c>
      <c r="Q1808" s="11">
        <v>11.350535487917551</v>
      </c>
      <c r="R1808" s="11">
        <v>11.29498134479325</v>
      </c>
      <c r="S1808" s="11">
        <v>10.888147541197949</v>
      </c>
      <c r="T1808" s="4">
        <f t="shared" si="69"/>
        <v>-3.7577315745011646</v>
      </c>
      <c r="U1808" s="4">
        <f t="shared" si="69"/>
        <v>-3.5224568785933332</v>
      </c>
      <c r="V1808" s="4">
        <f t="shared" si="69"/>
        <v>-3.6500023599648808</v>
      </c>
      <c r="W1808" s="4">
        <f t="shared" si="68"/>
        <v>-3.8948284241540696</v>
      </c>
      <c r="X1808" s="4">
        <f t="shared" si="68"/>
        <v>-3.4732863616496115</v>
      </c>
      <c r="Y1808" s="4">
        <f t="shared" si="68"/>
        <v>-3.6480395015134137</v>
      </c>
      <c r="Z1808" s="4">
        <f t="shared" si="68"/>
        <v>-3.4514631512822307</v>
      </c>
      <c r="AA1808" s="4">
        <f t="shared" si="68"/>
        <v>-3.6095776846768448</v>
      </c>
      <c r="AB1808" s="4">
        <f t="shared" si="68"/>
        <v>-4.0703021707963885</v>
      </c>
    </row>
    <row r="1809" spans="1:28" x14ac:dyDescent="0.35">
      <c r="A1809" t="s">
        <v>2841</v>
      </c>
      <c r="B1809" s="7">
        <v>5.4388209173993651</v>
      </c>
      <c r="C1809" s="7">
        <v>5.6049448105812143</v>
      </c>
      <c r="D1809" s="7">
        <v>5.8169003654617253</v>
      </c>
      <c r="E1809" s="7">
        <v>6.1172968923803701</v>
      </c>
      <c r="F1809" s="7">
        <v>6.2692969853492304</v>
      </c>
      <c r="G1809" s="7">
        <v>5.9193994067726994</v>
      </c>
      <c r="H1809" s="7">
        <v>5.8103956387538496</v>
      </c>
      <c r="I1809" s="7">
        <v>5.8425847735574452</v>
      </c>
      <c r="J1809" s="7">
        <v>6.24670645122566</v>
      </c>
      <c r="K1809" s="11">
        <v>8.679654076661226</v>
      </c>
      <c r="L1809" s="11">
        <v>9.4580059952095148</v>
      </c>
      <c r="M1809" s="11">
        <v>9.6319354248147153</v>
      </c>
      <c r="N1809" s="11">
        <v>9.0815629388737396</v>
      </c>
      <c r="O1809" s="11">
        <v>9.3505408045775749</v>
      </c>
      <c r="P1809" s="11">
        <v>9.502449854560524</v>
      </c>
      <c r="Q1809" s="11">
        <v>9.1467273080350608</v>
      </c>
      <c r="R1809" s="11">
        <v>9.2353963389419</v>
      </c>
      <c r="S1809" s="11">
        <v>9.2102608596766498</v>
      </c>
      <c r="T1809" s="4">
        <f t="shared" si="69"/>
        <v>-3.2408331592618609</v>
      </c>
      <c r="U1809" s="4">
        <f t="shared" si="69"/>
        <v>-3.8530611846283005</v>
      </c>
      <c r="V1809" s="4">
        <f t="shared" si="69"/>
        <v>-3.81503505935299</v>
      </c>
      <c r="W1809" s="4">
        <f t="shared" si="68"/>
        <v>-2.9642660464933694</v>
      </c>
      <c r="X1809" s="4">
        <f t="shared" si="68"/>
        <v>-3.0812438192283444</v>
      </c>
      <c r="Y1809" s="4">
        <f t="shared" si="68"/>
        <v>-3.5830504477878247</v>
      </c>
      <c r="Z1809" s="4">
        <f t="shared" si="68"/>
        <v>-3.3363316692812113</v>
      </c>
      <c r="AA1809" s="4">
        <f t="shared" si="68"/>
        <v>-3.3928115653844548</v>
      </c>
      <c r="AB1809" s="4">
        <f t="shared" si="68"/>
        <v>-2.9635544084509897</v>
      </c>
    </row>
    <row r="1810" spans="1:28" x14ac:dyDescent="0.35">
      <c r="A1810" t="s">
        <v>2842</v>
      </c>
      <c r="B1810" s="7">
        <v>6.66195831160121</v>
      </c>
      <c r="C1810" s="7">
        <v>6.6032046545883398</v>
      </c>
      <c r="D1810" s="7">
        <v>6.7287352701091603</v>
      </c>
      <c r="E1810" s="7">
        <v>6.64276213033828</v>
      </c>
      <c r="F1810" s="7">
        <v>6.4987900801773</v>
      </c>
      <c r="G1810" s="7">
        <v>6.83518046797104</v>
      </c>
      <c r="H1810" s="7">
        <v>6.9089092917483699</v>
      </c>
      <c r="I1810" s="7">
        <v>7.4841877612916701</v>
      </c>
      <c r="J1810" s="7">
        <v>7.01160305616391</v>
      </c>
      <c r="K1810" s="11">
        <v>10.022592022658856</v>
      </c>
      <c r="L1810" s="11">
        <v>9.9567125974033601</v>
      </c>
      <c r="M1810" s="11">
        <v>9.9949215941299556</v>
      </c>
      <c r="N1810" s="11">
        <v>9.8615481221211958</v>
      </c>
      <c r="O1810" s="11">
        <v>9.8248973822601897</v>
      </c>
      <c r="P1810" s="11">
        <v>9.8814903609441735</v>
      </c>
      <c r="Q1810" s="11">
        <v>10.21435132157155</v>
      </c>
      <c r="R1810" s="11">
        <v>10.303657337348</v>
      </c>
      <c r="S1810" s="11">
        <v>9.6719875810484996</v>
      </c>
      <c r="T1810" s="4">
        <f t="shared" si="69"/>
        <v>-3.3606337110576456</v>
      </c>
      <c r="U1810" s="4">
        <f t="shared" si="69"/>
        <v>-3.3535079428150203</v>
      </c>
      <c r="V1810" s="4">
        <f t="shared" si="69"/>
        <v>-3.2661863240207953</v>
      </c>
      <c r="W1810" s="4">
        <f t="shared" si="68"/>
        <v>-3.2187859917829158</v>
      </c>
      <c r="X1810" s="4">
        <f t="shared" si="68"/>
        <v>-3.3261073020828897</v>
      </c>
      <c r="Y1810" s="4">
        <f t="shared" si="68"/>
        <v>-3.0463098929731336</v>
      </c>
      <c r="Z1810" s="4">
        <f t="shared" si="68"/>
        <v>-3.3054420298231806</v>
      </c>
      <c r="AA1810" s="4">
        <f t="shared" si="68"/>
        <v>-2.8194695760563295</v>
      </c>
      <c r="AB1810" s="4">
        <f t="shared" si="68"/>
        <v>-2.6603845248845897</v>
      </c>
    </row>
    <row r="1811" spans="1:28" x14ac:dyDescent="0.35">
      <c r="A1811" t="s">
        <v>2843</v>
      </c>
      <c r="B1811" s="7">
        <v>4.5210358443479954</v>
      </c>
      <c r="C1811" s="7">
        <v>5.0513629495465597</v>
      </c>
      <c r="D1811" s="7">
        <v>4.1615604062609002</v>
      </c>
      <c r="E1811" s="7">
        <v>4.5451897386731996</v>
      </c>
      <c r="F1811" s="7">
        <v>4.8570936218505754</v>
      </c>
      <c r="G1811" s="7">
        <v>5.665941591223465</v>
      </c>
      <c r="H1811" s="7">
        <v>4.8877707461905153</v>
      </c>
      <c r="I1811" s="7">
        <v>4.8895430056411495</v>
      </c>
      <c r="J1811" s="7">
        <v>4.4958093790125648</v>
      </c>
      <c r="K1811" s="11">
        <v>8.2979228846887398</v>
      </c>
      <c r="L1811" s="11">
        <v>8.0116166706180056</v>
      </c>
      <c r="M1811" s="11">
        <v>7.7700831415382599</v>
      </c>
      <c r="N1811" s="11">
        <v>8.3575622960867051</v>
      </c>
      <c r="O1811" s="11">
        <v>7.7437960693391101</v>
      </c>
      <c r="P1811" s="11">
        <v>8.8027161723553249</v>
      </c>
      <c r="Q1811" s="11">
        <v>8.1797772400340598</v>
      </c>
      <c r="R1811" s="11">
        <v>8.055819554136205</v>
      </c>
      <c r="S1811" s="11">
        <v>7.6652105508507651</v>
      </c>
      <c r="T1811" s="4">
        <f t="shared" si="69"/>
        <v>-3.7768870403407444</v>
      </c>
      <c r="U1811" s="4">
        <f t="shared" si="69"/>
        <v>-2.9602537210714459</v>
      </c>
      <c r="V1811" s="4">
        <f t="shared" si="69"/>
        <v>-3.6085227352773597</v>
      </c>
      <c r="W1811" s="4">
        <f t="shared" si="68"/>
        <v>-3.8123725574135054</v>
      </c>
      <c r="X1811" s="4">
        <f t="shared" si="68"/>
        <v>-2.8867024474885348</v>
      </c>
      <c r="Y1811" s="4">
        <f t="shared" si="68"/>
        <v>-3.1367745811318599</v>
      </c>
      <c r="Z1811" s="4">
        <f t="shared" si="68"/>
        <v>-3.2920064938435445</v>
      </c>
      <c r="AA1811" s="4">
        <f t="shared" si="68"/>
        <v>-3.1662765484950555</v>
      </c>
      <c r="AB1811" s="4">
        <f t="shared" si="68"/>
        <v>-3.1694011718382002</v>
      </c>
    </row>
    <row r="1812" spans="1:28" x14ac:dyDescent="0.35">
      <c r="A1812" t="s">
        <v>2844</v>
      </c>
      <c r="B1812" s="7">
        <v>7.3210646285655647</v>
      </c>
      <c r="C1812" s="7">
        <v>8.1859393933834053</v>
      </c>
      <c r="D1812" s="7">
        <v>7.9641060779463499</v>
      </c>
      <c r="E1812" s="7">
        <v>7.3241670410044595</v>
      </c>
      <c r="F1812" s="7">
        <v>7.9616619932838404</v>
      </c>
      <c r="G1812" s="7">
        <v>7.7984661185344102</v>
      </c>
      <c r="H1812" s="7">
        <v>7.5733827884965201</v>
      </c>
      <c r="I1812" s="7">
        <v>8.1024888805933895</v>
      </c>
      <c r="J1812" s="7">
        <v>7.3613883292827555</v>
      </c>
      <c r="K1812" s="11">
        <v>11.0754322375975</v>
      </c>
      <c r="L1812" s="11">
        <v>11.658237003286551</v>
      </c>
      <c r="M1812" s="11">
        <v>11.55878234813415</v>
      </c>
      <c r="N1812" s="11">
        <v>11.5847886372734</v>
      </c>
      <c r="O1812" s="11">
        <v>11.4897055366404</v>
      </c>
      <c r="P1812" s="11">
        <v>11.452574276115449</v>
      </c>
      <c r="Q1812" s="11">
        <v>11.174670788658599</v>
      </c>
      <c r="R1812" s="11">
        <v>11.479148232126001</v>
      </c>
      <c r="S1812" s="11">
        <v>11.31796606290365</v>
      </c>
      <c r="T1812" s="4">
        <f t="shared" si="69"/>
        <v>-3.7543676090319353</v>
      </c>
      <c r="U1812" s="4">
        <f t="shared" si="69"/>
        <v>-3.472297609903146</v>
      </c>
      <c r="V1812" s="4">
        <f t="shared" si="69"/>
        <v>-3.5946762701877999</v>
      </c>
      <c r="W1812" s="4">
        <f t="shared" si="68"/>
        <v>-4.2606215962689404</v>
      </c>
      <c r="X1812" s="4">
        <f t="shared" si="68"/>
        <v>-3.52804354335656</v>
      </c>
      <c r="Y1812" s="4">
        <f t="shared" si="68"/>
        <v>-3.6541081575810388</v>
      </c>
      <c r="Z1812" s="4">
        <f t="shared" si="68"/>
        <v>-3.6012880001620786</v>
      </c>
      <c r="AA1812" s="4">
        <f t="shared" si="68"/>
        <v>-3.3766593515326111</v>
      </c>
      <c r="AB1812" s="4">
        <f t="shared" si="68"/>
        <v>-3.9565777336208949</v>
      </c>
    </row>
    <row r="1813" spans="1:28" x14ac:dyDescent="0.35">
      <c r="A1813" t="s">
        <v>2845</v>
      </c>
      <c r="B1813" s="7">
        <v>5.5708128957545</v>
      </c>
      <c r="C1813" s="7">
        <v>5.8850372745715855</v>
      </c>
      <c r="D1813" s="7">
        <v>6.1007335988105149</v>
      </c>
      <c r="E1813" s="7">
        <v>5.6116787569495248</v>
      </c>
      <c r="F1813" s="7">
        <v>5.5705022028309195</v>
      </c>
      <c r="G1813" s="7">
        <v>5.3783183321844046</v>
      </c>
      <c r="H1813" s="7">
        <v>5.2926985741122152</v>
      </c>
      <c r="I1813" s="7">
        <v>4.7763641320654351</v>
      </c>
      <c r="J1813" s="7">
        <v>4.6047257720437695</v>
      </c>
      <c r="K1813" s="11">
        <v>9.1797525145751706</v>
      </c>
      <c r="L1813" s="11">
        <v>9.1099601288731655</v>
      </c>
      <c r="M1813" s="11">
        <v>9.2830126350367408</v>
      </c>
      <c r="N1813" s="11">
        <v>9.4481272926584658</v>
      </c>
      <c r="O1813" s="11">
        <v>8.6691410651336689</v>
      </c>
      <c r="P1813" s="11">
        <v>8.4884020024919202</v>
      </c>
      <c r="Q1813" s="11">
        <v>8.7203016532525304</v>
      </c>
      <c r="R1813" s="11">
        <v>8.2625944283244497</v>
      </c>
      <c r="S1813" s="11">
        <v>8.2260277463697555</v>
      </c>
      <c r="T1813" s="4">
        <f t="shared" si="69"/>
        <v>-3.6089396188206706</v>
      </c>
      <c r="U1813" s="4">
        <f t="shared" si="69"/>
        <v>-3.22492285430158</v>
      </c>
      <c r="V1813" s="4">
        <f t="shared" si="69"/>
        <v>-3.1822790362262259</v>
      </c>
      <c r="W1813" s="4">
        <f t="shared" si="68"/>
        <v>-3.8364485357089411</v>
      </c>
      <c r="X1813" s="4">
        <f t="shared" si="68"/>
        <v>-3.0986388623027494</v>
      </c>
      <c r="Y1813" s="4">
        <f t="shared" si="68"/>
        <v>-3.1100836703075156</v>
      </c>
      <c r="Z1813" s="4">
        <f t="shared" si="68"/>
        <v>-3.4276030791403151</v>
      </c>
      <c r="AA1813" s="4">
        <f t="shared" si="68"/>
        <v>-3.4862302962590146</v>
      </c>
      <c r="AB1813" s="4">
        <f t="shared" si="68"/>
        <v>-3.621301974325986</v>
      </c>
    </row>
    <row r="1814" spans="1:28" x14ac:dyDescent="0.35">
      <c r="A1814" t="s">
        <v>2846</v>
      </c>
      <c r="B1814" s="7">
        <v>6.8935249640627703</v>
      </c>
      <c r="C1814" s="7">
        <v>7.5965197712376851</v>
      </c>
      <c r="D1814" s="7">
        <v>6.731906621834165</v>
      </c>
      <c r="E1814" s="7">
        <v>6.1895785223172748</v>
      </c>
      <c r="F1814" s="7">
        <v>6.8295479738825353</v>
      </c>
      <c r="G1814" s="7">
        <v>6.6636631626152205</v>
      </c>
      <c r="H1814" s="7">
        <v>7.0911007734170344</v>
      </c>
      <c r="I1814" s="7">
        <v>6.69247062987038</v>
      </c>
      <c r="J1814" s="7">
        <v>7.0481947802901397</v>
      </c>
      <c r="K1814" s="11">
        <v>9.7535328976126792</v>
      </c>
      <c r="L1814" s="11">
        <v>10.143067088132426</v>
      </c>
      <c r="M1814" s="11">
        <v>9.8335111603506107</v>
      </c>
      <c r="N1814" s="11">
        <v>10.126630263067849</v>
      </c>
      <c r="O1814" s="11">
        <v>9.8199218143812459</v>
      </c>
      <c r="P1814" s="11">
        <v>9.5974635306836902</v>
      </c>
      <c r="Q1814" s="11">
        <v>10.3549485420788</v>
      </c>
      <c r="R1814" s="11">
        <v>9.6366559791322999</v>
      </c>
      <c r="S1814" s="11">
        <v>10.223597754927951</v>
      </c>
      <c r="T1814" s="4">
        <f t="shared" si="69"/>
        <v>-2.8600079335499089</v>
      </c>
      <c r="U1814" s="4">
        <f t="shared" si="69"/>
        <v>-2.546547316894741</v>
      </c>
      <c r="V1814" s="4">
        <f t="shared" si="69"/>
        <v>-3.1016045385164457</v>
      </c>
      <c r="W1814" s="4">
        <f t="shared" si="68"/>
        <v>-3.9370517407505741</v>
      </c>
      <c r="X1814" s="4">
        <f t="shared" si="68"/>
        <v>-2.9903738404987106</v>
      </c>
      <c r="Y1814" s="4">
        <f t="shared" si="68"/>
        <v>-2.9338003680684697</v>
      </c>
      <c r="Z1814" s="4">
        <f t="shared" si="68"/>
        <v>-3.2638477686617655</v>
      </c>
      <c r="AA1814" s="4">
        <f t="shared" si="68"/>
        <v>-2.9441853492619199</v>
      </c>
      <c r="AB1814" s="4">
        <f t="shared" si="68"/>
        <v>-3.1754029746378114</v>
      </c>
    </row>
    <row r="1815" spans="1:28" x14ac:dyDescent="0.35">
      <c r="A1815" t="s">
        <v>2847</v>
      </c>
      <c r="B1815" s="7">
        <v>5.1505311448571902</v>
      </c>
      <c r="C1815" s="7">
        <v>5.0507436833233506</v>
      </c>
      <c r="D1815" s="7">
        <v>5.2608297901145651</v>
      </c>
      <c r="E1815" s="7">
        <v>5.3479187031464299</v>
      </c>
      <c r="F1815" s="7">
        <v>4.9250793831904698</v>
      </c>
      <c r="G1815" s="7">
        <v>4.1468485050821151</v>
      </c>
      <c r="H1815" s="7">
        <v>5.1092923536335046</v>
      </c>
      <c r="I1815" s="7">
        <v>4.6142381431382651</v>
      </c>
      <c r="J1815" s="7">
        <v>5.4333207555234351</v>
      </c>
      <c r="K1815" s="11">
        <v>8.4642986536920493</v>
      </c>
      <c r="L1815" s="11">
        <v>8.2670136932420206</v>
      </c>
      <c r="M1815" s="11">
        <v>8.6388669095405</v>
      </c>
      <c r="N1815" s="11">
        <v>8.2437378469333744</v>
      </c>
      <c r="O1815" s="11">
        <v>8.0092481596221248</v>
      </c>
      <c r="P1815" s="11">
        <v>8.0225836957969854</v>
      </c>
      <c r="Q1815" s="11">
        <v>8.3055395867216113</v>
      </c>
      <c r="R1815" s="11">
        <v>8.0112167647289851</v>
      </c>
      <c r="S1815" s="11">
        <v>8.5523597181287094</v>
      </c>
      <c r="T1815" s="4">
        <f t="shared" si="69"/>
        <v>-3.313767508834859</v>
      </c>
      <c r="U1815" s="4">
        <f t="shared" si="69"/>
        <v>-3.2162700099186701</v>
      </c>
      <c r="V1815" s="4">
        <f t="shared" si="69"/>
        <v>-3.3780371194259349</v>
      </c>
      <c r="W1815" s="4">
        <f t="shared" si="68"/>
        <v>-2.8958191437869445</v>
      </c>
      <c r="X1815" s="4">
        <f t="shared" si="68"/>
        <v>-3.084168776431655</v>
      </c>
      <c r="Y1815" s="4">
        <f t="shared" si="68"/>
        <v>-3.8757351907148703</v>
      </c>
      <c r="Z1815" s="4">
        <f t="shared" si="68"/>
        <v>-3.1962472330881067</v>
      </c>
      <c r="AA1815" s="4">
        <f t="shared" si="68"/>
        <v>-3.3969786215907201</v>
      </c>
      <c r="AB1815" s="4">
        <f t="shared" si="68"/>
        <v>-3.1190389626052744</v>
      </c>
    </row>
    <row r="1816" spans="1:28" x14ac:dyDescent="0.35">
      <c r="A1816" t="s">
        <v>148</v>
      </c>
      <c r="B1816" s="7">
        <v>8.3060092676985544</v>
      </c>
      <c r="C1816" s="7">
        <v>7.7639445689516453</v>
      </c>
      <c r="D1816" s="7">
        <v>8.2766729752874397</v>
      </c>
      <c r="E1816" s="7">
        <v>7.9893212553772104</v>
      </c>
      <c r="F1816" s="7">
        <v>7.9826628720735195</v>
      </c>
      <c r="G1816" s="7">
        <v>8.1189458332350739</v>
      </c>
      <c r="H1816" s="7">
        <v>8.0425511692864795</v>
      </c>
      <c r="I1816" s="7">
        <v>8.0772815164232252</v>
      </c>
      <c r="J1816" s="7">
        <v>7.7833046925387599</v>
      </c>
      <c r="K1816" s="11">
        <v>10.634769347671199</v>
      </c>
      <c r="L1816" s="11">
        <v>10.619000099849449</v>
      </c>
      <c r="M1816" s="11">
        <v>11.212916818201649</v>
      </c>
      <c r="N1816" s="11">
        <v>10.976718263761349</v>
      </c>
      <c r="O1816" s="11">
        <v>11.047990929163401</v>
      </c>
      <c r="P1816" s="11">
        <v>10.85962603077345</v>
      </c>
      <c r="Q1816" s="11">
        <v>10.743549078758399</v>
      </c>
      <c r="R1816" s="11">
        <v>10.818633197719249</v>
      </c>
      <c r="S1816" s="11">
        <v>10.766200245183549</v>
      </c>
      <c r="T1816" s="4">
        <f t="shared" si="69"/>
        <v>-2.3287600799726444</v>
      </c>
      <c r="U1816" s="4">
        <f t="shared" si="69"/>
        <v>-2.8550555308978041</v>
      </c>
      <c r="V1816" s="4">
        <f t="shared" si="69"/>
        <v>-2.9362438429142088</v>
      </c>
      <c r="W1816" s="4">
        <f t="shared" si="68"/>
        <v>-2.9873970083841384</v>
      </c>
      <c r="X1816" s="4">
        <f t="shared" si="68"/>
        <v>-3.0653280570898813</v>
      </c>
      <c r="Y1816" s="4">
        <f t="shared" si="68"/>
        <v>-2.7406801975383761</v>
      </c>
      <c r="Z1816" s="4">
        <f t="shared" si="68"/>
        <v>-2.7009979094719192</v>
      </c>
      <c r="AA1816" s="4">
        <f t="shared" si="68"/>
        <v>-2.7413516812960239</v>
      </c>
      <c r="AB1816" s="4">
        <f t="shared" si="68"/>
        <v>-2.9828955526447896</v>
      </c>
    </row>
    <row r="1817" spans="1:28" x14ac:dyDescent="0.35">
      <c r="A1817" t="s">
        <v>2848</v>
      </c>
      <c r="B1817" s="7">
        <v>6.3816272944520449</v>
      </c>
      <c r="C1817" s="7">
        <v>7.0747846592092305</v>
      </c>
      <c r="D1817" s="7">
        <v>6.6341424292509901</v>
      </c>
      <c r="E1817" s="7">
        <v>6.3990404184734002</v>
      </c>
      <c r="F1817" s="7">
        <v>6.944726817333005</v>
      </c>
      <c r="G1817" s="7">
        <v>6.7274708812577551</v>
      </c>
      <c r="H1817" s="7">
        <v>6.5114194313908804</v>
      </c>
      <c r="I1817" s="7">
        <v>6.4881627062848599</v>
      </c>
      <c r="J1817" s="7">
        <v>6.0938559635332208</v>
      </c>
      <c r="K1817" s="11">
        <v>9.7805130195867207</v>
      </c>
      <c r="L1817" s="11">
        <v>9.80101902679211</v>
      </c>
      <c r="M1817" s="11">
        <v>9.9178224578770848</v>
      </c>
      <c r="N1817" s="11">
        <v>10.019534738958825</v>
      </c>
      <c r="O1817" s="11">
        <v>9.9442481783688343</v>
      </c>
      <c r="P1817" s="11">
        <v>10.066376786839291</v>
      </c>
      <c r="Q1817" s="11">
        <v>9.9154939648006604</v>
      </c>
      <c r="R1817" s="11">
        <v>9.6745760489709305</v>
      </c>
      <c r="S1817" s="11">
        <v>9.6453269533542798</v>
      </c>
      <c r="T1817" s="4">
        <f t="shared" si="69"/>
        <v>-3.3988857251346758</v>
      </c>
      <c r="U1817" s="4">
        <f t="shared" si="69"/>
        <v>-2.7262343675828795</v>
      </c>
      <c r="V1817" s="4">
        <f t="shared" si="69"/>
        <v>-3.2836800286260948</v>
      </c>
      <c r="W1817" s="4">
        <f t="shared" si="68"/>
        <v>-3.6204943204854247</v>
      </c>
      <c r="X1817" s="4">
        <f t="shared" si="68"/>
        <v>-2.9995213610358293</v>
      </c>
      <c r="Y1817" s="4">
        <f t="shared" si="68"/>
        <v>-3.3389059055815355</v>
      </c>
      <c r="Z1817" s="4">
        <f t="shared" si="68"/>
        <v>-3.4040745334097799</v>
      </c>
      <c r="AA1817" s="4">
        <f t="shared" si="68"/>
        <v>-3.1864133426860706</v>
      </c>
      <c r="AB1817" s="4">
        <f t="shared" si="68"/>
        <v>-3.551470989821059</v>
      </c>
    </row>
    <row r="1818" spans="1:28" x14ac:dyDescent="0.35">
      <c r="A1818" t="s">
        <v>2849</v>
      </c>
      <c r="B1818" s="7">
        <v>5.2986576210822047</v>
      </c>
      <c r="C1818" s="7">
        <v>5.4748800678606102</v>
      </c>
      <c r="D1818" s="7">
        <v>5.422395002925585</v>
      </c>
      <c r="E1818" s="7">
        <v>5.0626114200487802</v>
      </c>
      <c r="F1818" s="7">
        <v>5.6199520741807101</v>
      </c>
      <c r="G1818" s="7">
        <v>5.4282109388294053</v>
      </c>
      <c r="H1818" s="7">
        <v>5.5140480146206796</v>
      </c>
      <c r="I1818" s="7">
        <v>5.4252115314840346</v>
      </c>
      <c r="J1818" s="7">
        <v>4.8180786054081253</v>
      </c>
      <c r="K1818" s="11">
        <v>9.3552749542677702</v>
      </c>
      <c r="L1818" s="11">
        <v>9.331596054684784</v>
      </c>
      <c r="M1818" s="11">
        <v>9.4473744638560397</v>
      </c>
      <c r="N1818" s="11">
        <v>9.8730870557828645</v>
      </c>
      <c r="O1818" s="11">
        <v>9.4863983131682055</v>
      </c>
      <c r="P1818" s="11">
        <v>9.5865807422164302</v>
      </c>
      <c r="Q1818" s="11">
        <v>9.4742645545705493</v>
      </c>
      <c r="R1818" s="11">
        <v>9.2960070815210756</v>
      </c>
      <c r="S1818" s="11">
        <v>9.2607893758053947</v>
      </c>
      <c r="T1818" s="4">
        <f t="shared" si="69"/>
        <v>-4.0566173331855655</v>
      </c>
      <c r="U1818" s="4">
        <f t="shared" si="69"/>
        <v>-3.8567159868241738</v>
      </c>
      <c r="V1818" s="4">
        <f t="shared" si="69"/>
        <v>-4.0249794609304548</v>
      </c>
      <c r="W1818" s="4">
        <f t="shared" si="68"/>
        <v>-4.8104756357340843</v>
      </c>
      <c r="X1818" s="4">
        <f t="shared" si="68"/>
        <v>-3.8664462389874954</v>
      </c>
      <c r="Y1818" s="4">
        <f t="shared" si="68"/>
        <v>-4.1583698033870249</v>
      </c>
      <c r="Z1818" s="4">
        <f t="shared" si="68"/>
        <v>-3.9602165399498697</v>
      </c>
      <c r="AA1818" s="4">
        <f t="shared" si="68"/>
        <v>-3.870795550037041</v>
      </c>
      <c r="AB1818" s="4">
        <f t="shared" si="68"/>
        <v>-4.4427107703972695</v>
      </c>
    </row>
    <row r="1819" spans="1:28" x14ac:dyDescent="0.35">
      <c r="A1819" t="s">
        <v>2850</v>
      </c>
      <c r="B1819" s="7">
        <v>6.4976349760648002</v>
      </c>
      <c r="C1819" s="7">
        <v>5.0986362681223856</v>
      </c>
      <c r="D1819" s="7">
        <v>6.16654483434644</v>
      </c>
      <c r="E1819" s="7">
        <v>6.1162812644255551</v>
      </c>
      <c r="F1819" s="7">
        <v>6.1982367213741849</v>
      </c>
      <c r="G1819" s="7">
        <v>6.4278342683571097</v>
      </c>
      <c r="H1819" s="7">
        <v>6.4512246752480653</v>
      </c>
      <c r="I1819" s="7">
        <v>6.7129285034010557</v>
      </c>
      <c r="J1819" s="7">
        <v>6.604650947380585</v>
      </c>
      <c r="K1819" s="11">
        <v>7.9594796523995743</v>
      </c>
      <c r="L1819" s="11">
        <v>6.8474767247946051</v>
      </c>
      <c r="M1819" s="11">
        <v>7.3894504844071154</v>
      </c>
      <c r="N1819" s="11">
        <v>6.7452216066892152</v>
      </c>
      <c r="O1819" s="11">
        <v>8.2425070503581246</v>
      </c>
      <c r="P1819" s="11">
        <v>8.9222893473573208</v>
      </c>
      <c r="Q1819" s="11">
        <v>8.2754418634151214</v>
      </c>
      <c r="R1819" s="11">
        <v>9.3219081929578742</v>
      </c>
      <c r="S1819" s="11">
        <v>8.8133365760984397</v>
      </c>
      <c r="T1819" s="4">
        <f t="shared" si="69"/>
        <v>-1.4618446763347741</v>
      </c>
      <c r="U1819" s="4">
        <f t="shared" si="69"/>
        <v>-1.7488404566722195</v>
      </c>
      <c r="V1819" s="4">
        <f t="shared" si="69"/>
        <v>-1.2229056500606754</v>
      </c>
      <c r="W1819" s="4">
        <f t="shared" si="69"/>
        <v>-0.62894034226366013</v>
      </c>
      <c r="X1819" s="4">
        <f t="shared" si="69"/>
        <v>-2.0442703289839397</v>
      </c>
      <c r="Y1819" s="4">
        <f t="shared" si="69"/>
        <v>-2.4944550790002111</v>
      </c>
      <c r="Z1819" s="4">
        <f t="shared" si="69"/>
        <v>-1.8242171881670561</v>
      </c>
      <c r="AA1819" s="4">
        <f t="shared" si="69"/>
        <v>-2.6089796895568185</v>
      </c>
      <c r="AB1819" s="4">
        <f t="shared" si="69"/>
        <v>-2.2086856287178547</v>
      </c>
    </row>
    <row r="1820" spans="1:28" x14ac:dyDescent="0.35">
      <c r="A1820" t="s">
        <v>2851</v>
      </c>
      <c r="B1820" s="7">
        <v>4.7243192000583853</v>
      </c>
      <c r="C1820" s="7">
        <v>5.0156646733209502</v>
      </c>
      <c r="D1820" s="7">
        <v>5.38616670744661</v>
      </c>
      <c r="E1820" s="7">
        <v>5.2874380481744101</v>
      </c>
      <c r="F1820" s="7">
        <v>5.6192548461816898</v>
      </c>
      <c r="G1820" s="7">
        <v>5.3842218607422803</v>
      </c>
      <c r="H1820" s="7">
        <v>5.6622395586594854</v>
      </c>
      <c r="I1820" s="7">
        <v>5.4857611949461447</v>
      </c>
      <c r="J1820" s="7">
        <v>5.5004524894834894</v>
      </c>
      <c r="K1820" s="11">
        <v>7.9063793175774446</v>
      </c>
      <c r="L1820" s="11">
        <v>7.6008421176687797</v>
      </c>
      <c r="M1820" s="11">
        <v>7.8537084788079499</v>
      </c>
      <c r="N1820" s="11">
        <v>8.0061768697732543</v>
      </c>
      <c r="O1820" s="11">
        <v>8.0027612219628548</v>
      </c>
      <c r="P1820" s="11">
        <v>8.3040260842312605</v>
      </c>
      <c r="Q1820" s="11">
        <v>8.4775105162273086</v>
      </c>
      <c r="R1820" s="11">
        <v>8.0368565025842695</v>
      </c>
      <c r="S1820" s="11">
        <v>7.8355767851349452</v>
      </c>
      <c r="T1820" s="4">
        <f t="shared" si="69"/>
        <v>-3.1820601175190593</v>
      </c>
      <c r="U1820" s="4">
        <f t="shared" si="69"/>
        <v>-2.5851774443478295</v>
      </c>
      <c r="V1820" s="4">
        <f t="shared" si="69"/>
        <v>-2.4675417713613399</v>
      </c>
      <c r="W1820" s="4">
        <f t="shared" si="69"/>
        <v>-2.7187388215988442</v>
      </c>
      <c r="X1820" s="4">
        <f t="shared" si="69"/>
        <v>-2.383506375781165</v>
      </c>
      <c r="Y1820" s="4">
        <f t="shared" si="69"/>
        <v>-2.9198042234889803</v>
      </c>
      <c r="Z1820" s="4">
        <f t="shared" si="69"/>
        <v>-2.8152709575678232</v>
      </c>
      <c r="AA1820" s="4">
        <f t="shared" si="69"/>
        <v>-2.5510953076381249</v>
      </c>
      <c r="AB1820" s="4">
        <f t="shared" si="69"/>
        <v>-2.3351242956514557</v>
      </c>
    </row>
    <row r="1821" spans="1:28" x14ac:dyDescent="0.35">
      <c r="A1821" t="s">
        <v>2852</v>
      </c>
      <c r="B1821" s="7">
        <v>4.9875145252358548</v>
      </c>
      <c r="C1821" s="7">
        <v>5.3253991518293002</v>
      </c>
      <c r="D1821" s="7">
        <v>5.1981278387236305</v>
      </c>
      <c r="E1821" s="7">
        <v>5.7426188843628951</v>
      </c>
      <c r="F1821" s="7">
        <v>4.2197614747784105</v>
      </c>
      <c r="G1821" s="7">
        <v>3.1403513103820599</v>
      </c>
      <c r="H1821" s="7">
        <v>4.3471785273035799</v>
      </c>
      <c r="I1821" s="7">
        <v>4.0026671478485651</v>
      </c>
      <c r="J1821" s="7">
        <v>3.9344088727059803</v>
      </c>
      <c r="K1821" s="11">
        <v>7.0782365618165048</v>
      </c>
      <c r="L1821" s="11">
        <v>7.7308065157506345</v>
      </c>
      <c r="M1821" s="11">
        <v>8.1380510246124249</v>
      </c>
      <c r="N1821" s="11">
        <v>8.4648733975849595</v>
      </c>
      <c r="O1821" s="11">
        <v>6.7007423960158849</v>
      </c>
      <c r="P1821" s="11">
        <v>5.8524615644128257</v>
      </c>
      <c r="Q1821" s="11">
        <v>6.4196246922922349</v>
      </c>
      <c r="R1821" s="11">
        <v>6.0838393398320498</v>
      </c>
      <c r="S1821" s="11">
        <v>6.1554850472613252</v>
      </c>
      <c r="T1821" s="4">
        <f t="shared" si="69"/>
        <v>-2.09072203658065</v>
      </c>
      <c r="U1821" s="4">
        <f t="shared" si="69"/>
        <v>-2.4054073639213343</v>
      </c>
      <c r="V1821" s="4">
        <f t="shared" si="69"/>
        <v>-2.9399231858887944</v>
      </c>
      <c r="W1821" s="4">
        <f t="shared" si="69"/>
        <v>-2.7222545132220644</v>
      </c>
      <c r="X1821" s="4">
        <f t="shared" si="69"/>
        <v>-2.4809809212374745</v>
      </c>
      <c r="Y1821" s="4">
        <f t="shared" si="69"/>
        <v>-2.7121102540307658</v>
      </c>
      <c r="Z1821" s="4">
        <f t="shared" si="69"/>
        <v>-2.072446164988655</v>
      </c>
      <c r="AA1821" s="4">
        <f t="shared" si="69"/>
        <v>-2.0811721919834847</v>
      </c>
      <c r="AB1821" s="4">
        <f t="shared" si="69"/>
        <v>-2.2210761745553449</v>
      </c>
    </row>
    <row r="1822" spans="1:28" x14ac:dyDescent="0.35">
      <c r="A1822" t="s">
        <v>2853</v>
      </c>
      <c r="B1822" s="7">
        <v>5.0979046632494853</v>
      </c>
      <c r="C1822" s="7">
        <v>5.4979915471969196</v>
      </c>
      <c r="D1822" s="7">
        <v>4.952130614879545</v>
      </c>
      <c r="E1822" s="7">
        <v>5.5181180068595896</v>
      </c>
      <c r="F1822" s="7">
        <v>5.0443411450736804</v>
      </c>
      <c r="G1822" s="7">
        <v>4.5030822174122402</v>
      </c>
      <c r="H1822" s="7">
        <v>4.653177250086725</v>
      </c>
      <c r="I1822" s="7">
        <v>4.8141923806324849</v>
      </c>
      <c r="J1822" s="7">
        <v>4.8136624711631093</v>
      </c>
      <c r="K1822" s="11">
        <v>7.8524091063884658</v>
      </c>
      <c r="L1822" s="11">
        <v>7.6316526035583099</v>
      </c>
      <c r="M1822" s="11">
        <v>7.6603144478537804</v>
      </c>
      <c r="N1822" s="11">
        <v>7.8694089488726746</v>
      </c>
      <c r="O1822" s="11">
        <v>7.2885801628771905</v>
      </c>
      <c r="P1822" s="11">
        <v>7.3417331067792748</v>
      </c>
      <c r="Q1822" s="11">
        <v>7.3318879042550851</v>
      </c>
      <c r="R1822" s="11">
        <v>7.0625067581266752</v>
      </c>
      <c r="S1822" s="11">
        <v>7.2208016825312349</v>
      </c>
      <c r="T1822" s="4">
        <f t="shared" si="69"/>
        <v>-2.7545044431389805</v>
      </c>
      <c r="U1822" s="4">
        <f t="shared" si="69"/>
        <v>-2.1336610563613903</v>
      </c>
      <c r="V1822" s="4">
        <f t="shared" si="69"/>
        <v>-2.7081838329742354</v>
      </c>
      <c r="W1822" s="4">
        <f t="shared" si="69"/>
        <v>-2.351290942013085</v>
      </c>
      <c r="X1822" s="4">
        <f t="shared" si="69"/>
        <v>-2.2442390178035101</v>
      </c>
      <c r="Y1822" s="4">
        <f t="shared" si="69"/>
        <v>-2.8386508893670346</v>
      </c>
      <c r="Z1822" s="4">
        <f t="shared" si="69"/>
        <v>-2.6787106541683601</v>
      </c>
      <c r="AA1822" s="4">
        <f t="shared" si="69"/>
        <v>-2.2483143774941903</v>
      </c>
      <c r="AB1822" s="4">
        <f t="shared" si="69"/>
        <v>-2.4071392113681256</v>
      </c>
    </row>
    <row r="1823" spans="1:28" x14ac:dyDescent="0.35">
      <c r="A1823" t="s">
        <v>2854</v>
      </c>
      <c r="B1823" s="7">
        <v>6.5792816394118905</v>
      </c>
      <c r="C1823" s="7">
        <v>5.430910220635135</v>
      </c>
      <c r="D1823" s="7">
        <v>6.0195317372250949</v>
      </c>
      <c r="E1823" s="7">
        <v>7.0715203612363151</v>
      </c>
      <c r="F1823" s="7">
        <v>5.8274877295468199</v>
      </c>
      <c r="G1823" s="7">
        <v>5.0640254425612001</v>
      </c>
      <c r="H1823" s="7">
        <v>4.9515286376496102</v>
      </c>
      <c r="I1823" s="7">
        <v>4.5812132535646946</v>
      </c>
      <c r="J1823" s="7">
        <v>4.113605833522695</v>
      </c>
      <c r="K1823" s="11">
        <v>9.1165104513649737</v>
      </c>
      <c r="L1823" s="11">
        <v>8.2344839393805493</v>
      </c>
      <c r="M1823" s="11">
        <v>8.6170802046750161</v>
      </c>
      <c r="N1823" s="11">
        <v>8.9524182901328597</v>
      </c>
      <c r="O1823" s="11">
        <v>8.6670193750156397</v>
      </c>
      <c r="P1823" s="11">
        <v>7.86042205052805</v>
      </c>
      <c r="Q1823" s="11">
        <v>7.2563972811331148</v>
      </c>
      <c r="R1823" s="11">
        <v>7.1617086225473798</v>
      </c>
      <c r="S1823" s="11">
        <v>6.4802978193835354</v>
      </c>
      <c r="T1823" s="4">
        <f t="shared" si="69"/>
        <v>-2.5372288119530833</v>
      </c>
      <c r="U1823" s="4">
        <f t="shared" si="69"/>
        <v>-2.8035737187454144</v>
      </c>
      <c r="V1823" s="4">
        <f t="shared" si="69"/>
        <v>-2.5975484674499212</v>
      </c>
      <c r="W1823" s="4">
        <f t="shared" si="69"/>
        <v>-1.8808979288965446</v>
      </c>
      <c r="X1823" s="4">
        <f t="shared" si="69"/>
        <v>-2.8395316454688198</v>
      </c>
      <c r="Y1823" s="4">
        <f t="shared" si="69"/>
        <v>-2.7963966079668499</v>
      </c>
      <c r="Z1823" s="4">
        <f t="shared" si="69"/>
        <v>-2.3048686434835046</v>
      </c>
      <c r="AA1823" s="4">
        <f t="shared" si="69"/>
        <v>-2.5804953689826853</v>
      </c>
      <c r="AB1823" s="4">
        <f t="shared" si="69"/>
        <v>-2.3666919858608404</v>
      </c>
    </row>
    <row r="1824" spans="1:28" x14ac:dyDescent="0.35">
      <c r="A1824" t="s">
        <v>2855</v>
      </c>
      <c r="B1824" s="7">
        <v>6.93708844945479</v>
      </c>
      <c r="C1824" s="7">
        <v>6.8522993331962097</v>
      </c>
      <c r="D1824" s="7">
        <v>6.9292034040298951</v>
      </c>
      <c r="E1824" s="7">
        <v>7.4505087397974101</v>
      </c>
      <c r="F1824" s="7">
        <v>7.5675627524122895</v>
      </c>
      <c r="G1824" s="7">
        <v>6.5812641283641593</v>
      </c>
      <c r="H1824" s="7">
        <v>7.2702874034103804</v>
      </c>
      <c r="I1824" s="7">
        <v>7.5389044203052347</v>
      </c>
      <c r="J1824" s="7">
        <v>7.583112090929645</v>
      </c>
      <c r="K1824" s="11">
        <v>8.8939596561118641</v>
      </c>
      <c r="L1824" s="11">
        <v>9.1671752122767298</v>
      </c>
      <c r="M1824" s="11">
        <v>8.9008993681887389</v>
      </c>
      <c r="N1824" s="11">
        <v>8.5736110534163252</v>
      </c>
      <c r="O1824" s="11">
        <v>9.8718362621927902</v>
      </c>
      <c r="P1824" s="11">
        <v>9.105482054114276</v>
      </c>
      <c r="Q1824" s="11">
        <v>9.4944503136569054</v>
      </c>
      <c r="R1824" s="11">
        <v>10.16691798143655</v>
      </c>
      <c r="S1824" s="11">
        <v>9.520266511880326</v>
      </c>
      <c r="T1824" s="4">
        <f t="shared" si="69"/>
        <v>-1.9568712066570741</v>
      </c>
      <c r="U1824" s="4">
        <f t="shared" si="69"/>
        <v>-2.3148758790805202</v>
      </c>
      <c r="V1824" s="4">
        <f t="shared" si="69"/>
        <v>-1.9716959641588439</v>
      </c>
      <c r="W1824" s="4">
        <f t="shared" si="69"/>
        <v>-1.1231023136189151</v>
      </c>
      <c r="X1824" s="4">
        <f t="shared" si="69"/>
        <v>-2.3042735097805007</v>
      </c>
      <c r="Y1824" s="4">
        <f t="shared" si="69"/>
        <v>-2.5242179257501167</v>
      </c>
      <c r="Z1824" s="4">
        <f t="shared" si="69"/>
        <v>-2.224162910246525</v>
      </c>
      <c r="AA1824" s="4">
        <f t="shared" si="69"/>
        <v>-2.6280135611313149</v>
      </c>
      <c r="AB1824" s="4">
        <f t="shared" si="69"/>
        <v>-1.937154420950681</v>
      </c>
    </row>
    <row r="1825" spans="1:28" x14ac:dyDescent="0.35">
      <c r="A1825" t="s">
        <v>2856</v>
      </c>
      <c r="B1825" s="7">
        <v>6.7569589279259299</v>
      </c>
      <c r="C1825" s="7">
        <v>6.1713641289878254</v>
      </c>
      <c r="D1825" s="7">
        <v>6.6749661251377699</v>
      </c>
      <c r="E1825" s="7">
        <v>6.4686414733530153</v>
      </c>
      <c r="F1825" s="7">
        <v>6.7902569906533952</v>
      </c>
      <c r="G1825" s="7">
        <v>6.5356470463186449</v>
      </c>
      <c r="H1825" s="7">
        <v>6.4900356892572297</v>
      </c>
      <c r="I1825" s="7">
        <v>6.5955693591469942</v>
      </c>
      <c r="J1825" s="7">
        <v>5.9552315662590853</v>
      </c>
      <c r="K1825" s="11">
        <v>9.3204526249063591</v>
      </c>
      <c r="L1825" s="11">
        <v>8.9096113243537296</v>
      </c>
      <c r="M1825" s="11">
        <v>9.5125602200423813</v>
      </c>
      <c r="N1825" s="11">
        <v>9.4070318317271138</v>
      </c>
      <c r="O1825" s="11">
        <v>9.8510554804285952</v>
      </c>
      <c r="P1825" s="11">
        <v>9.2529820714696953</v>
      </c>
      <c r="Q1825" s="11">
        <v>9.2026602187884006</v>
      </c>
      <c r="R1825" s="11">
        <v>9.0691689680791949</v>
      </c>
      <c r="S1825" s="11">
        <v>9.1743664727056142</v>
      </c>
      <c r="T1825" s="4">
        <f t="shared" si="69"/>
        <v>-2.5634936969804292</v>
      </c>
      <c r="U1825" s="4">
        <f t="shared" si="69"/>
        <v>-2.7382471953659042</v>
      </c>
      <c r="V1825" s="4">
        <f t="shared" si="69"/>
        <v>-2.8375940949046115</v>
      </c>
      <c r="W1825" s="4">
        <f t="shared" si="69"/>
        <v>-2.9383903583740985</v>
      </c>
      <c r="X1825" s="4">
        <f t="shared" si="69"/>
        <v>-3.0607984897752001</v>
      </c>
      <c r="Y1825" s="4">
        <f t="shared" si="69"/>
        <v>-2.7173350251510504</v>
      </c>
      <c r="Z1825" s="4">
        <f t="shared" si="69"/>
        <v>-2.7126245295311708</v>
      </c>
      <c r="AA1825" s="4">
        <f t="shared" si="69"/>
        <v>-2.4735996089322008</v>
      </c>
      <c r="AB1825" s="4">
        <f t="shared" si="69"/>
        <v>-3.2191349064465289</v>
      </c>
    </row>
    <row r="1826" spans="1:28" x14ac:dyDescent="0.35">
      <c r="A1826" t="s">
        <v>2857</v>
      </c>
      <c r="B1826" s="7">
        <v>5.6178238424162146</v>
      </c>
      <c r="C1826" s="7">
        <v>6.2471438133968</v>
      </c>
      <c r="D1826" s="7">
        <v>6.1624869064133243</v>
      </c>
      <c r="E1826" s="7">
        <v>6.2774884514874252</v>
      </c>
      <c r="F1826" s="7">
        <v>6.5283529561369402</v>
      </c>
      <c r="G1826" s="7">
        <v>6.0045306532094003</v>
      </c>
      <c r="H1826" s="7">
        <v>6.449124141769885</v>
      </c>
      <c r="I1826" s="7">
        <v>6.6248990273656556</v>
      </c>
      <c r="J1826" s="7">
        <v>6.8486615578476204</v>
      </c>
      <c r="K1826" s="11">
        <v>9.7659366579292453</v>
      </c>
      <c r="L1826" s="11">
        <v>10.718845437271401</v>
      </c>
      <c r="M1826" s="11">
        <v>10.2705140162216</v>
      </c>
      <c r="N1826" s="11">
        <v>10.3116134371367</v>
      </c>
      <c r="O1826" s="11">
        <v>10.7601489716495</v>
      </c>
      <c r="P1826" s="11">
        <v>10.2183786955746</v>
      </c>
      <c r="Q1826" s="11">
        <v>10.6805488123657</v>
      </c>
      <c r="R1826" s="11">
        <v>10.48767020525105</v>
      </c>
      <c r="S1826" s="11">
        <v>10.769381364259601</v>
      </c>
      <c r="T1826" s="4">
        <f t="shared" si="69"/>
        <v>-4.1481128155130307</v>
      </c>
      <c r="U1826" s="4">
        <f t="shared" si="69"/>
        <v>-4.4717016238746012</v>
      </c>
      <c r="V1826" s="4">
        <f t="shared" si="69"/>
        <v>-4.1080271098082761</v>
      </c>
      <c r="W1826" s="4">
        <f t="shared" si="69"/>
        <v>-4.0341249856492745</v>
      </c>
      <c r="X1826" s="4">
        <f t="shared" si="69"/>
        <v>-4.2317960155125594</v>
      </c>
      <c r="Y1826" s="4">
        <f t="shared" si="69"/>
        <v>-4.2138480423651998</v>
      </c>
      <c r="Z1826" s="4">
        <f t="shared" si="69"/>
        <v>-4.231424670595815</v>
      </c>
      <c r="AA1826" s="4">
        <f t="shared" si="69"/>
        <v>-3.8627711778853939</v>
      </c>
      <c r="AB1826" s="4">
        <f t="shared" si="69"/>
        <v>-3.9207198064119808</v>
      </c>
    </row>
    <row r="1827" spans="1:28" x14ac:dyDescent="0.35">
      <c r="A1827" t="s">
        <v>2858</v>
      </c>
      <c r="B1827" s="7">
        <v>5.9629307153196454</v>
      </c>
      <c r="C1827" s="7">
        <v>6.541146168807205</v>
      </c>
      <c r="D1827" s="7">
        <v>6.821509476515085</v>
      </c>
      <c r="E1827" s="7">
        <v>6.4130555695997753</v>
      </c>
      <c r="F1827" s="7">
        <v>6.85521203891361</v>
      </c>
      <c r="G1827" s="7">
        <v>6.0626694176807048</v>
      </c>
      <c r="H1827" s="7">
        <v>6.4449402129628997</v>
      </c>
      <c r="I1827" s="7">
        <v>6.3885927601583754</v>
      </c>
      <c r="J1827" s="7">
        <v>5.8538719699046347</v>
      </c>
      <c r="K1827" s="11">
        <v>8.6652991889080013</v>
      </c>
      <c r="L1827" s="11">
        <v>9.3196258298003904</v>
      </c>
      <c r="M1827" s="11">
        <v>9.6236095111640143</v>
      </c>
      <c r="N1827" s="11">
        <v>9.1329951159019842</v>
      </c>
      <c r="O1827" s="11">
        <v>9.7079709989258589</v>
      </c>
      <c r="P1827" s="11">
        <v>9.0902624645181902</v>
      </c>
      <c r="Q1827" s="11">
        <v>9.3467835894069751</v>
      </c>
      <c r="R1827" s="11">
        <v>9.7663516152655738</v>
      </c>
      <c r="S1827" s="11">
        <v>9.5776543435759205</v>
      </c>
      <c r="T1827" s="4">
        <f t="shared" si="69"/>
        <v>-2.702368473588356</v>
      </c>
      <c r="U1827" s="4">
        <f t="shared" si="69"/>
        <v>-2.7784796609931854</v>
      </c>
      <c r="V1827" s="4">
        <f t="shared" si="69"/>
        <v>-2.8021000346489293</v>
      </c>
      <c r="W1827" s="4">
        <f t="shared" si="69"/>
        <v>-2.7199395463022089</v>
      </c>
      <c r="X1827" s="4">
        <f t="shared" si="69"/>
        <v>-2.8527589600122489</v>
      </c>
      <c r="Y1827" s="4">
        <f t="shared" si="69"/>
        <v>-3.0275930468374854</v>
      </c>
      <c r="Z1827" s="4">
        <f t="shared" si="69"/>
        <v>-2.9018433764440754</v>
      </c>
      <c r="AA1827" s="4">
        <f t="shared" si="69"/>
        <v>-3.3777588551071984</v>
      </c>
      <c r="AB1827" s="4">
        <f t="shared" si="69"/>
        <v>-3.7237823736712858</v>
      </c>
    </row>
    <row r="1828" spans="1:28" x14ac:dyDescent="0.35">
      <c r="A1828" t="s">
        <v>149</v>
      </c>
      <c r="B1828" s="7">
        <v>9.8183055917508746</v>
      </c>
      <c r="C1828" s="7">
        <v>8.954206093495495</v>
      </c>
      <c r="D1828" s="7">
        <v>9.21718860138769</v>
      </c>
      <c r="E1828" s="7">
        <v>9.4315248134189957</v>
      </c>
      <c r="F1828" s="7">
        <v>8.8703504461029947</v>
      </c>
      <c r="G1828" s="7">
        <v>8.8391819132561302</v>
      </c>
      <c r="H1828" s="7">
        <v>9.5912057463062155</v>
      </c>
      <c r="I1828" s="7">
        <v>8.5924660382263696</v>
      </c>
      <c r="J1828" s="7">
        <v>7.5788977881644595</v>
      </c>
      <c r="K1828" s="11">
        <v>11.850603094351801</v>
      </c>
      <c r="L1828" s="11">
        <v>11.27416437452745</v>
      </c>
      <c r="M1828" s="11">
        <v>11.746924018700049</v>
      </c>
      <c r="N1828" s="11">
        <v>12.334842217543049</v>
      </c>
      <c r="O1828" s="11">
        <v>11.66237260130505</v>
      </c>
      <c r="P1828" s="11">
        <v>11.262022096057851</v>
      </c>
      <c r="Q1828" s="11">
        <v>11.9824111115569</v>
      </c>
      <c r="R1828" s="11">
        <v>11.03825562436865</v>
      </c>
      <c r="S1828" s="11">
        <v>10.535791667132999</v>
      </c>
      <c r="T1828" s="4">
        <f t="shared" si="69"/>
        <v>-2.032297502600926</v>
      </c>
      <c r="U1828" s="4">
        <f t="shared" si="69"/>
        <v>-2.3199582810319548</v>
      </c>
      <c r="V1828" s="4">
        <f t="shared" si="69"/>
        <v>-2.5297354173123594</v>
      </c>
      <c r="W1828" s="4">
        <f t="shared" si="69"/>
        <v>-2.9033174041240528</v>
      </c>
      <c r="X1828" s="4">
        <f t="shared" si="69"/>
        <v>-2.792022155202055</v>
      </c>
      <c r="Y1828" s="4">
        <f t="shared" si="69"/>
        <v>-2.4228401828017212</v>
      </c>
      <c r="Z1828" s="4">
        <f t="shared" si="69"/>
        <v>-2.3912053652506842</v>
      </c>
      <c r="AA1828" s="4">
        <f t="shared" si="69"/>
        <v>-2.4457895861422809</v>
      </c>
      <c r="AB1828" s="4">
        <f t="shared" si="69"/>
        <v>-2.9568938789685397</v>
      </c>
    </row>
    <row r="1829" spans="1:28" x14ac:dyDescent="0.35">
      <c r="A1829" t="s">
        <v>2859</v>
      </c>
      <c r="B1829" s="7">
        <v>4.7505873491970956</v>
      </c>
      <c r="C1829" s="7">
        <v>4.4683364309903499</v>
      </c>
      <c r="D1829" s="7">
        <v>3.6245157205682199</v>
      </c>
      <c r="E1829" s="7">
        <v>4.1394017169701804</v>
      </c>
      <c r="F1829" s="7">
        <v>4.7175858201918857</v>
      </c>
      <c r="G1829" s="7">
        <v>4.4482618483967347</v>
      </c>
      <c r="H1829" s="7">
        <v>4.8268140563132995</v>
      </c>
      <c r="I1829" s="7">
        <v>4.3592731551727546</v>
      </c>
      <c r="J1829" s="7">
        <v>4.9980726157468194</v>
      </c>
      <c r="K1829" s="11">
        <v>7.1637503998318692</v>
      </c>
      <c r="L1829" s="11">
        <v>7.3548885166390505</v>
      </c>
      <c r="M1829" s="11">
        <v>7.3839378267546945</v>
      </c>
      <c r="N1829" s="11">
        <v>7.5049116894312897</v>
      </c>
      <c r="O1829" s="11">
        <v>7.7169586539097246</v>
      </c>
      <c r="P1829" s="11">
        <v>7.5518182612911851</v>
      </c>
      <c r="Q1829" s="11">
        <v>7.5196544817630695</v>
      </c>
      <c r="R1829" s="11">
        <v>7.6628910287928953</v>
      </c>
      <c r="S1829" s="11">
        <v>7.8427442638216451</v>
      </c>
      <c r="T1829" s="4">
        <f t="shared" si="69"/>
        <v>-2.4131630506347737</v>
      </c>
      <c r="U1829" s="4">
        <f t="shared" si="69"/>
        <v>-2.8865520856487006</v>
      </c>
      <c r="V1829" s="4">
        <f t="shared" si="69"/>
        <v>-3.7594221061864745</v>
      </c>
      <c r="W1829" s="4">
        <f t="shared" si="69"/>
        <v>-3.3655099724611093</v>
      </c>
      <c r="X1829" s="4">
        <f t="shared" si="69"/>
        <v>-2.9993728337178389</v>
      </c>
      <c r="Y1829" s="4">
        <f t="shared" si="69"/>
        <v>-3.1035564128944504</v>
      </c>
      <c r="Z1829" s="4">
        <f t="shared" si="69"/>
        <v>-2.69284042544977</v>
      </c>
      <c r="AA1829" s="4">
        <f t="shared" si="69"/>
        <v>-3.3036178736201407</v>
      </c>
      <c r="AB1829" s="4">
        <f t="shared" si="69"/>
        <v>-2.8446716480748258</v>
      </c>
    </row>
    <row r="1830" spans="1:28" x14ac:dyDescent="0.35">
      <c r="A1830" t="s">
        <v>2860</v>
      </c>
      <c r="B1830" s="7">
        <v>7.8073275111980642</v>
      </c>
      <c r="C1830" s="7">
        <v>6.8103501638854347</v>
      </c>
      <c r="D1830" s="7">
        <v>7.4897571075763203</v>
      </c>
      <c r="E1830" s="7">
        <v>7.6365908881053954</v>
      </c>
      <c r="F1830" s="7">
        <v>7.4755690723087653</v>
      </c>
      <c r="G1830" s="7">
        <v>7.9555408498402498</v>
      </c>
      <c r="H1830" s="7">
        <v>7.1691251882911748</v>
      </c>
      <c r="I1830" s="7">
        <v>7.6843004438058697</v>
      </c>
      <c r="J1830" s="7">
        <v>7.8576155060948603</v>
      </c>
      <c r="K1830" s="11">
        <v>10.9856658466855</v>
      </c>
      <c r="L1830" s="11">
        <v>10.2988733698636</v>
      </c>
      <c r="M1830" s="11">
        <v>10.87583622294915</v>
      </c>
      <c r="N1830" s="11">
        <v>10.51416902599785</v>
      </c>
      <c r="O1830" s="11">
        <v>10.86857510051785</v>
      </c>
      <c r="P1830" s="11">
        <v>10.852355187004949</v>
      </c>
      <c r="Q1830" s="11">
        <v>10.66312609007395</v>
      </c>
      <c r="R1830" s="11">
        <v>10.885510600749299</v>
      </c>
      <c r="S1830" s="11">
        <v>10.723824305519949</v>
      </c>
      <c r="T1830" s="4">
        <f t="shared" si="69"/>
        <v>-3.1783383354874353</v>
      </c>
      <c r="U1830" s="4">
        <f t="shared" si="69"/>
        <v>-3.488523205978165</v>
      </c>
      <c r="V1830" s="4">
        <f t="shared" si="69"/>
        <v>-3.38607911537283</v>
      </c>
      <c r="W1830" s="4">
        <f t="shared" si="69"/>
        <v>-2.8775781378924545</v>
      </c>
      <c r="X1830" s="4">
        <f t="shared" si="69"/>
        <v>-3.3930060282090846</v>
      </c>
      <c r="Y1830" s="4">
        <f t="shared" si="69"/>
        <v>-2.8968143371646997</v>
      </c>
      <c r="Z1830" s="4">
        <f t="shared" si="69"/>
        <v>-3.4940009017827753</v>
      </c>
      <c r="AA1830" s="4">
        <f t="shared" si="69"/>
        <v>-3.2012101569434295</v>
      </c>
      <c r="AB1830" s="4">
        <f t="shared" si="69"/>
        <v>-2.8662087994250891</v>
      </c>
    </row>
    <row r="1831" spans="1:28" x14ac:dyDescent="0.35">
      <c r="A1831" t="s">
        <v>150</v>
      </c>
      <c r="B1831" s="7">
        <v>5.2262104186440652</v>
      </c>
      <c r="C1831" s="7">
        <v>4.87364357648788</v>
      </c>
      <c r="D1831" s="7">
        <v>6.1631904189288447</v>
      </c>
      <c r="E1831" s="7">
        <v>6.1884025831477096</v>
      </c>
      <c r="F1831" s="7">
        <v>5.9524818579514296</v>
      </c>
      <c r="G1831" s="7">
        <v>5.4471953902034347</v>
      </c>
      <c r="H1831" s="7">
        <v>5.9653173290929402</v>
      </c>
      <c r="I1831" s="7">
        <v>6.4069456777826996</v>
      </c>
      <c r="J1831" s="7">
        <v>6.15843742591428</v>
      </c>
      <c r="K1831" s="11">
        <v>10.81051954532645</v>
      </c>
      <c r="L1831" s="11">
        <v>10.693172336035801</v>
      </c>
      <c r="M1831" s="11">
        <v>10.88061835664065</v>
      </c>
      <c r="N1831" s="11">
        <v>10.03596717997701</v>
      </c>
      <c r="O1831" s="11">
        <v>10.744836348203201</v>
      </c>
      <c r="P1831" s="11">
        <v>10.5865355598535</v>
      </c>
      <c r="Q1831" s="11">
        <v>10.36367501478499</v>
      </c>
      <c r="R1831" s="11">
        <v>10.62359991109</v>
      </c>
      <c r="S1831" s="11">
        <v>10.017290549972074</v>
      </c>
      <c r="T1831" s="4">
        <f t="shared" si="69"/>
        <v>-5.5843091266823848</v>
      </c>
      <c r="U1831" s="4">
        <f t="shared" si="69"/>
        <v>-5.8195287595479206</v>
      </c>
      <c r="V1831" s="4">
        <f t="shared" si="69"/>
        <v>-4.7174279377118049</v>
      </c>
      <c r="W1831" s="4">
        <f t="shared" si="69"/>
        <v>-3.8475645968293009</v>
      </c>
      <c r="X1831" s="4">
        <f t="shared" si="69"/>
        <v>-4.7923544902517712</v>
      </c>
      <c r="Y1831" s="4">
        <f t="shared" si="69"/>
        <v>-5.1393401696500653</v>
      </c>
      <c r="Z1831" s="4">
        <f t="shared" si="69"/>
        <v>-4.3983576856920497</v>
      </c>
      <c r="AA1831" s="4">
        <f t="shared" si="69"/>
        <v>-4.2166542333073007</v>
      </c>
      <c r="AB1831" s="4">
        <f t="shared" si="69"/>
        <v>-3.8588531240577941</v>
      </c>
    </row>
    <row r="1832" spans="1:28" x14ac:dyDescent="0.35">
      <c r="A1832" t="s">
        <v>2861</v>
      </c>
      <c r="B1832" s="7">
        <v>9.8152120931814544</v>
      </c>
      <c r="C1832" s="7">
        <v>9.8466118772150697</v>
      </c>
      <c r="D1832" s="7">
        <v>9.8574837517839242</v>
      </c>
      <c r="E1832" s="7">
        <v>9.8932904533363697</v>
      </c>
      <c r="F1832" s="7">
        <v>9.6821197230030247</v>
      </c>
      <c r="G1832" s="7">
        <v>9.8864511480126609</v>
      </c>
      <c r="H1832" s="7">
        <v>9.7034642898099897</v>
      </c>
      <c r="I1832" s="7">
        <v>9.7051772295928505</v>
      </c>
      <c r="J1832" s="7">
        <v>9.8200262608056939</v>
      </c>
      <c r="K1832" s="11">
        <v>13.254307031669651</v>
      </c>
      <c r="L1832" s="11">
        <v>13.251362786892901</v>
      </c>
      <c r="M1832" s="11">
        <v>13.030195273788749</v>
      </c>
      <c r="N1832" s="11">
        <v>13.134073692507851</v>
      </c>
      <c r="O1832" s="11">
        <v>13.11364514892845</v>
      </c>
      <c r="P1832" s="11">
        <v>13.5855846627228</v>
      </c>
      <c r="Q1832" s="11">
        <v>13.28852276906615</v>
      </c>
      <c r="R1832" s="11">
        <v>13.2363114555782</v>
      </c>
      <c r="S1832" s="11">
        <v>13.417648658409</v>
      </c>
      <c r="T1832" s="4">
        <f t="shared" ref="T1832:AB1860" si="70">B1832-K1832</f>
        <v>-3.4390949384881964</v>
      </c>
      <c r="U1832" s="4">
        <f t="shared" si="70"/>
        <v>-3.4047509096778317</v>
      </c>
      <c r="V1832" s="4">
        <f t="shared" si="70"/>
        <v>-3.1727115220048248</v>
      </c>
      <c r="W1832" s="4">
        <f t="shared" si="70"/>
        <v>-3.2407832391714813</v>
      </c>
      <c r="X1832" s="4">
        <f t="shared" si="70"/>
        <v>-3.4315254259254253</v>
      </c>
      <c r="Y1832" s="4">
        <f t="shared" si="70"/>
        <v>-3.6991335147101392</v>
      </c>
      <c r="Z1832" s="4">
        <f t="shared" si="70"/>
        <v>-3.5850584792561602</v>
      </c>
      <c r="AA1832" s="4">
        <f t="shared" si="70"/>
        <v>-3.5311342259853493</v>
      </c>
      <c r="AB1832" s="4">
        <f t="shared" si="70"/>
        <v>-3.5976223976033062</v>
      </c>
    </row>
    <row r="1833" spans="1:28" x14ac:dyDescent="0.35">
      <c r="A1833" t="s">
        <v>2862</v>
      </c>
      <c r="B1833" s="7">
        <v>5.0591726425443397</v>
      </c>
      <c r="C1833" s="7">
        <v>6.32142166369559</v>
      </c>
      <c r="D1833" s="7">
        <v>5.880419267244875</v>
      </c>
      <c r="E1833" s="7">
        <v>5.1720800719501652</v>
      </c>
      <c r="F1833" s="7">
        <v>6.6007074268047452</v>
      </c>
      <c r="G1833" s="7">
        <v>6.4814762046447907</v>
      </c>
      <c r="H1833" s="7">
        <v>6.0085006948965507</v>
      </c>
      <c r="I1833" s="7">
        <v>7.4903104012321204</v>
      </c>
      <c r="J1833" s="7">
        <v>7.5931341408167352</v>
      </c>
      <c r="K1833" s="11">
        <v>7.0841570453791896</v>
      </c>
      <c r="L1833" s="11">
        <v>8.0550421682973514</v>
      </c>
      <c r="M1833" s="11">
        <v>7.1406444193530447</v>
      </c>
      <c r="N1833" s="11">
        <v>6.5135423181787946</v>
      </c>
      <c r="O1833" s="11">
        <v>8.2492505663021092</v>
      </c>
      <c r="P1833" s="11">
        <v>7.9027062770797905</v>
      </c>
      <c r="Q1833" s="11">
        <v>7.5879279718945654</v>
      </c>
      <c r="R1833" s="11">
        <v>9.5308891032271887</v>
      </c>
      <c r="S1833" s="11">
        <v>8.9786927868411901</v>
      </c>
      <c r="T1833" s="4">
        <f t="shared" si="70"/>
        <v>-2.0249844028348498</v>
      </c>
      <c r="U1833" s="4">
        <f t="shared" si="70"/>
        <v>-1.7336205046017614</v>
      </c>
      <c r="V1833" s="4">
        <f t="shared" si="70"/>
        <v>-1.2602251521081698</v>
      </c>
      <c r="W1833" s="4">
        <f t="shared" si="70"/>
        <v>-1.3414622462286294</v>
      </c>
      <c r="X1833" s="4">
        <f t="shared" si="70"/>
        <v>-1.648543139497364</v>
      </c>
      <c r="Y1833" s="4">
        <f t="shared" si="70"/>
        <v>-1.4212300724349998</v>
      </c>
      <c r="Z1833" s="4">
        <f t="shared" si="70"/>
        <v>-1.5794272769980147</v>
      </c>
      <c r="AA1833" s="4">
        <f t="shared" si="70"/>
        <v>-2.0405787019950683</v>
      </c>
      <c r="AB1833" s="4">
        <f t="shared" si="70"/>
        <v>-1.3855586460244549</v>
      </c>
    </row>
    <row r="1834" spans="1:28" x14ac:dyDescent="0.35">
      <c r="A1834" t="s">
        <v>2863</v>
      </c>
      <c r="B1834" s="7">
        <v>6.5619087935646352</v>
      </c>
      <c r="C1834" s="7">
        <v>6.5698177992856248</v>
      </c>
      <c r="D1834" s="7">
        <v>6.9420364613651255</v>
      </c>
      <c r="E1834" s="7">
        <v>6.8501704843989799</v>
      </c>
      <c r="F1834" s="7">
        <v>7.2634217138591</v>
      </c>
      <c r="G1834" s="7">
        <v>6.996013580523325</v>
      </c>
      <c r="H1834" s="7">
        <v>7.0343077779711152</v>
      </c>
      <c r="I1834" s="7">
        <v>7.3277968723241553</v>
      </c>
      <c r="J1834" s="7">
        <v>7.3760409655145152</v>
      </c>
      <c r="K1834" s="11">
        <v>9.9667425098336846</v>
      </c>
      <c r="L1834" s="11">
        <v>10.4422017852011</v>
      </c>
      <c r="M1834" s="11">
        <v>10.482306064172999</v>
      </c>
      <c r="N1834" s="11">
        <v>10.1522272884621</v>
      </c>
      <c r="O1834" s="11">
        <v>10.675537304472051</v>
      </c>
      <c r="P1834" s="11">
        <v>10.40655399191955</v>
      </c>
      <c r="Q1834" s="11">
        <v>10.433841008262451</v>
      </c>
      <c r="R1834" s="11">
        <v>10.499299044353499</v>
      </c>
      <c r="S1834" s="11">
        <v>10.1646727158183</v>
      </c>
      <c r="T1834" s="4">
        <f t="shared" si="70"/>
        <v>-3.4048337162690494</v>
      </c>
      <c r="U1834" s="4">
        <f t="shared" si="70"/>
        <v>-3.8723839859154747</v>
      </c>
      <c r="V1834" s="4">
        <f t="shared" si="70"/>
        <v>-3.5402696028078733</v>
      </c>
      <c r="W1834" s="4">
        <f t="shared" si="70"/>
        <v>-3.3020568040631204</v>
      </c>
      <c r="X1834" s="4">
        <f t="shared" si="70"/>
        <v>-3.4121155906129514</v>
      </c>
      <c r="Y1834" s="4">
        <f t="shared" si="70"/>
        <v>-3.4105404113962248</v>
      </c>
      <c r="Z1834" s="4">
        <f t="shared" si="70"/>
        <v>-3.3995332302913361</v>
      </c>
      <c r="AA1834" s="4">
        <f t="shared" si="70"/>
        <v>-3.1715021720293439</v>
      </c>
      <c r="AB1834" s="4">
        <f t="shared" si="70"/>
        <v>-2.788631750303785</v>
      </c>
    </row>
    <row r="1835" spans="1:28" x14ac:dyDescent="0.35">
      <c r="A1835" t="s">
        <v>2864</v>
      </c>
      <c r="B1835" s="7">
        <v>6.1070426219825844</v>
      </c>
      <c r="C1835" s="7">
        <v>5.7736875105794905</v>
      </c>
      <c r="D1835" s="7">
        <v>5.7535532169824197</v>
      </c>
      <c r="E1835" s="7">
        <v>5.887520094017705</v>
      </c>
      <c r="F1835" s="7">
        <v>6.1586318730755902</v>
      </c>
      <c r="G1835" s="7">
        <v>5.8414881091719195</v>
      </c>
      <c r="H1835" s="7">
        <v>5.774734479538</v>
      </c>
      <c r="I1835" s="7">
        <v>6.2196346347454856</v>
      </c>
      <c r="J1835" s="7">
        <v>5.8853395618668944</v>
      </c>
      <c r="K1835" s="11">
        <v>8.3856125477196795</v>
      </c>
      <c r="L1835" s="11">
        <v>8.123282766362756</v>
      </c>
      <c r="M1835" s="11">
        <v>8.2373876478381352</v>
      </c>
      <c r="N1835" s="11">
        <v>8.2347627526705089</v>
      </c>
      <c r="O1835" s="11">
        <v>8.2538656359135452</v>
      </c>
      <c r="P1835" s="11">
        <v>8.2474856053126793</v>
      </c>
      <c r="Q1835" s="11">
        <v>8.3485641443054206</v>
      </c>
      <c r="R1835" s="11">
        <v>8.5554175920970099</v>
      </c>
      <c r="S1835" s="11">
        <v>8.1743893499758595</v>
      </c>
      <c r="T1835" s="4">
        <f t="shared" si="70"/>
        <v>-2.278569925737095</v>
      </c>
      <c r="U1835" s="4">
        <f t="shared" si="70"/>
        <v>-2.3495952557832656</v>
      </c>
      <c r="V1835" s="4">
        <f t="shared" si="70"/>
        <v>-2.4838344308557154</v>
      </c>
      <c r="W1835" s="4">
        <f t="shared" si="70"/>
        <v>-2.3472426586528039</v>
      </c>
      <c r="X1835" s="4">
        <f t="shared" si="70"/>
        <v>-2.0952337628379549</v>
      </c>
      <c r="Y1835" s="4">
        <f t="shared" si="70"/>
        <v>-2.4059974961407598</v>
      </c>
      <c r="Z1835" s="4">
        <f t="shared" si="70"/>
        <v>-2.5738296647674206</v>
      </c>
      <c r="AA1835" s="4">
        <f t="shared" si="70"/>
        <v>-2.3357829573515243</v>
      </c>
      <c r="AB1835" s="4">
        <f t="shared" si="70"/>
        <v>-2.2890497881089651</v>
      </c>
    </row>
    <row r="1836" spans="1:28" x14ac:dyDescent="0.35">
      <c r="A1836" t="s">
        <v>2865</v>
      </c>
      <c r="B1836" s="7">
        <v>5.7633987478809345</v>
      </c>
      <c r="C1836" s="7">
        <v>4.3150580809090151</v>
      </c>
      <c r="D1836" s="7">
        <v>4.7890872637958797</v>
      </c>
      <c r="E1836" s="7">
        <v>5.7700045979708099</v>
      </c>
      <c r="F1836" s="7">
        <v>5.1888109916584551</v>
      </c>
      <c r="G1836" s="7">
        <v>5.7501712654617201</v>
      </c>
      <c r="H1836" s="7">
        <v>4.4829480945989744</v>
      </c>
      <c r="I1836" s="7">
        <v>5.6296068475894003</v>
      </c>
      <c r="J1836" s="7">
        <v>5.1796954871180301</v>
      </c>
      <c r="K1836" s="11">
        <v>8.9998562013099903</v>
      </c>
      <c r="L1836" s="11">
        <v>8.1010848881420046</v>
      </c>
      <c r="M1836" s="11">
        <v>8.392583090883651</v>
      </c>
      <c r="N1836" s="11">
        <v>8.7485310686453648</v>
      </c>
      <c r="O1836" s="11">
        <v>8.6634145565680605</v>
      </c>
      <c r="P1836" s="11">
        <v>8.5180168812497996</v>
      </c>
      <c r="Q1836" s="11">
        <v>8.0612284898080748</v>
      </c>
      <c r="R1836" s="11">
        <v>8.1124884849914842</v>
      </c>
      <c r="S1836" s="11">
        <v>7.8381280287089243</v>
      </c>
      <c r="T1836" s="4">
        <f t="shared" si="70"/>
        <v>-3.2364574534290558</v>
      </c>
      <c r="U1836" s="4">
        <f t="shared" si="70"/>
        <v>-3.7860268072329895</v>
      </c>
      <c r="V1836" s="4">
        <f t="shared" si="70"/>
        <v>-3.6034958270877713</v>
      </c>
      <c r="W1836" s="4">
        <f t="shared" si="70"/>
        <v>-2.9785264706745549</v>
      </c>
      <c r="X1836" s="4">
        <f t="shared" si="70"/>
        <v>-3.4746035649096054</v>
      </c>
      <c r="Y1836" s="4">
        <f t="shared" si="70"/>
        <v>-2.7678456157880795</v>
      </c>
      <c r="Z1836" s="4">
        <f t="shared" si="70"/>
        <v>-3.5782803952091005</v>
      </c>
      <c r="AA1836" s="4">
        <f t="shared" si="70"/>
        <v>-2.4828816374020839</v>
      </c>
      <c r="AB1836" s="4">
        <f t="shared" si="70"/>
        <v>-2.6584325415908943</v>
      </c>
    </row>
    <row r="1837" spans="1:28" x14ac:dyDescent="0.35">
      <c r="A1837" t="s">
        <v>2866</v>
      </c>
      <c r="B1837" s="7">
        <v>8.3986162593900744</v>
      </c>
      <c r="C1837" s="7">
        <v>9.3316689126548553</v>
      </c>
      <c r="D1837" s="7">
        <v>8.9710329409808054</v>
      </c>
      <c r="E1837" s="7">
        <v>8.2882132144857046</v>
      </c>
      <c r="F1837" s="7">
        <v>8.693418723147559</v>
      </c>
      <c r="G1837" s="7">
        <v>8.7412055405800437</v>
      </c>
      <c r="H1837" s="7">
        <v>8.9490073952530693</v>
      </c>
      <c r="I1837" s="7">
        <v>8.7657237099446341</v>
      </c>
      <c r="J1837" s="7">
        <v>8.6532109047406038</v>
      </c>
      <c r="K1837" s="11">
        <v>11.11391547568565</v>
      </c>
      <c r="L1837" s="11">
        <v>11.83943799562805</v>
      </c>
      <c r="M1837" s="11">
        <v>11.633242855849049</v>
      </c>
      <c r="N1837" s="11">
        <v>11.5396951647799</v>
      </c>
      <c r="O1837" s="11">
        <v>11.4955187865349</v>
      </c>
      <c r="P1837" s="11">
        <v>11.882806987871199</v>
      </c>
      <c r="Q1837" s="11">
        <v>11.8105619134784</v>
      </c>
      <c r="R1837" s="11">
        <v>11.847013630889601</v>
      </c>
      <c r="S1837" s="11">
        <v>11.904093316279051</v>
      </c>
      <c r="T1837" s="4">
        <f t="shared" si="70"/>
        <v>-2.7152992162955751</v>
      </c>
      <c r="U1837" s="4">
        <f t="shared" si="70"/>
        <v>-2.5077690829731942</v>
      </c>
      <c r="V1837" s="4">
        <f t="shared" si="70"/>
        <v>-2.6622099148682441</v>
      </c>
      <c r="W1837" s="4">
        <f t="shared" si="70"/>
        <v>-3.2514819502941954</v>
      </c>
      <c r="X1837" s="4">
        <f t="shared" si="70"/>
        <v>-2.802100063387341</v>
      </c>
      <c r="Y1837" s="4">
        <f t="shared" si="70"/>
        <v>-3.1416014472911549</v>
      </c>
      <c r="Z1837" s="4">
        <f t="shared" si="70"/>
        <v>-2.861554518225331</v>
      </c>
      <c r="AA1837" s="4">
        <f t="shared" si="70"/>
        <v>-3.0812899209449665</v>
      </c>
      <c r="AB1837" s="4">
        <f t="shared" si="70"/>
        <v>-3.2508824115384467</v>
      </c>
    </row>
    <row r="1838" spans="1:28" x14ac:dyDescent="0.35">
      <c r="A1838" t="s">
        <v>2867</v>
      </c>
      <c r="B1838" s="7">
        <v>4.5336554956950597</v>
      </c>
      <c r="C1838" s="7">
        <v>4.5602576487772453</v>
      </c>
      <c r="D1838" s="7">
        <v>4.6825828804215597</v>
      </c>
      <c r="E1838" s="7">
        <v>4.6961391971478754</v>
      </c>
      <c r="F1838" s="7">
        <v>4.965696199591485</v>
      </c>
      <c r="G1838" s="7">
        <v>4.7310654192832748</v>
      </c>
      <c r="H1838" s="7">
        <v>4.29629249325306</v>
      </c>
      <c r="I1838" s="7">
        <v>4.5569813819042402</v>
      </c>
      <c r="J1838" s="7">
        <v>4.8915952320634144</v>
      </c>
      <c r="K1838" s="11">
        <v>8.2242278103489905</v>
      </c>
      <c r="L1838" s="11">
        <v>8.1923421862977897</v>
      </c>
      <c r="M1838" s="11">
        <v>8.4221070864655658</v>
      </c>
      <c r="N1838" s="11">
        <v>8.5203840173019358</v>
      </c>
      <c r="O1838" s="11">
        <v>8.43589261998161</v>
      </c>
      <c r="P1838" s="11">
        <v>8.1460109205819435</v>
      </c>
      <c r="Q1838" s="11">
        <v>7.9116918923054254</v>
      </c>
      <c r="R1838" s="11">
        <v>8.1078101294972811</v>
      </c>
      <c r="S1838" s="11">
        <v>8.1970224832794756</v>
      </c>
      <c r="T1838" s="4">
        <f t="shared" si="70"/>
        <v>-3.6905723146539309</v>
      </c>
      <c r="U1838" s="4">
        <f t="shared" si="70"/>
        <v>-3.6320845375205444</v>
      </c>
      <c r="V1838" s="4">
        <f t="shared" si="70"/>
        <v>-3.7395242060440061</v>
      </c>
      <c r="W1838" s="4">
        <f t="shared" si="70"/>
        <v>-3.8242448201540604</v>
      </c>
      <c r="X1838" s="4">
        <f t="shared" si="70"/>
        <v>-3.470196420390125</v>
      </c>
      <c r="Y1838" s="4">
        <f t="shared" si="70"/>
        <v>-3.4149455012986687</v>
      </c>
      <c r="Z1838" s="4">
        <f t="shared" si="70"/>
        <v>-3.6153993990523654</v>
      </c>
      <c r="AA1838" s="4">
        <f t="shared" si="70"/>
        <v>-3.5508287475930409</v>
      </c>
      <c r="AB1838" s="4">
        <f t="shared" si="70"/>
        <v>-3.3054272512160612</v>
      </c>
    </row>
    <row r="1839" spans="1:28" x14ac:dyDescent="0.35">
      <c r="A1839" t="s">
        <v>2868</v>
      </c>
      <c r="B1839" s="7">
        <v>5.8114746899102503</v>
      </c>
      <c r="C1839" s="7">
        <v>5.5092914914767146</v>
      </c>
      <c r="D1839" s="7">
        <v>5.3903386306451555</v>
      </c>
      <c r="E1839" s="7">
        <v>6.0195636822282097</v>
      </c>
      <c r="F1839" s="7">
        <v>5.7407012563352851</v>
      </c>
      <c r="G1839" s="7">
        <v>5.3273524046442748</v>
      </c>
      <c r="H1839" s="7">
        <v>5.9196585828662496</v>
      </c>
      <c r="I1839" s="7">
        <v>5.3894544054853402</v>
      </c>
      <c r="J1839" s="7">
        <v>5.832750238471105</v>
      </c>
      <c r="K1839" s="11">
        <v>8.8543448090264363</v>
      </c>
      <c r="L1839" s="11">
        <v>8.5919230804481899</v>
      </c>
      <c r="M1839" s="11">
        <v>8.6068822560547957</v>
      </c>
      <c r="N1839" s="11">
        <v>9.1649495691366401</v>
      </c>
      <c r="O1839" s="11">
        <v>8.8782535209567204</v>
      </c>
      <c r="P1839" s="11">
        <v>9.0425136287873791</v>
      </c>
      <c r="Q1839" s="11">
        <v>8.9452251042344848</v>
      </c>
      <c r="R1839" s="11">
        <v>8.6893770652411497</v>
      </c>
      <c r="S1839" s="11">
        <v>9.1923753063157854</v>
      </c>
      <c r="T1839" s="4">
        <f t="shared" si="70"/>
        <v>-3.042870119116186</v>
      </c>
      <c r="U1839" s="4">
        <f t="shared" si="70"/>
        <v>-3.0826315889714753</v>
      </c>
      <c r="V1839" s="4">
        <f t="shared" si="70"/>
        <v>-3.2165436254096402</v>
      </c>
      <c r="W1839" s="4">
        <f t="shared" si="70"/>
        <v>-3.1453858869084304</v>
      </c>
      <c r="X1839" s="4">
        <f t="shared" si="70"/>
        <v>-3.1375522646214353</v>
      </c>
      <c r="Y1839" s="4">
        <f t="shared" si="70"/>
        <v>-3.7151612241431042</v>
      </c>
      <c r="Z1839" s="4">
        <f t="shared" si="70"/>
        <v>-3.0255665213682352</v>
      </c>
      <c r="AA1839" s="4">
        <f t="shared" si="70"/>
        <v>-3.2999226597558096</v>
      </c>
      <c r="AB1839" s="4">
        <f t="shared" si="70"/>
        <v>-3.3596250678446804</v>
      </c>
    </row>
    <row r="1840" spans="1:28" x14ac:dyDescent="0.35">
      <c r="A1840" t="s">
        <v>2869</v>
      </c>
      <c r="B1840" s="7">
        <v>5.5604413129586447</v>
      </c>
      <c r="C1840" s="7">
        <v>4.4070691706447249</v>
      </c>
      <c r="D1840" s="7">
        <v>5.4398034403571502</v>
      </c>
      <c r="E1840" s="7">
        <v>5.8490342875190304</v>
      </c>
      <c r="F1840" s="7">
        <v>5.3419183511587498</v>
      </c>
      <c r="G1840" s="7">
        <v>6.2007373609862499</v>
      </c>
      <c r="H1840" s="7">
        <v>5.2905910101868452</v>
      </c>
      <c r="I1840" s="7">
        <v>5.7480160900881856</v>
      </c>
      <c r="J1840" s="7">
        <v>5.4108757585140452</v>
      </c>
      <c r="K1840" s="11">
        <v>10.086773126431051</v>
      </c>
      <c r="L1840" s="11">
        <v>9.3317594878994257</v>
      </c>
      <c r="M1840" s="11">
        <v>9.7541548717665663</v>
      </c>
      <c r="N1840" s="11">
        <v>9.6778119214586198</v>
      </c>
      <c r="O1840" s="11">
        <v>9.9185167950765347</v>
      </c>
      <c r="P1840" s="11">
        <v>10.376306853841299</v>
      </c>
      <c r="Q1840" s="11">
        <v>9.5697523002913858</v>
      </c>
      <c r="R1840" s="11">
        <v>9.5920261429024301</v>
      </c>
      <c r="S1840" s="11">
        <v>9.0541550455621795</v>
      </c>
      <c r="T1840" s="4">
        <f t="shared" si="70"/>
        <v>-4.5263318134724067</v>
      </c>
      <c r="U1840" s="4">
        <f t="shared" si="70"/>
        <v>-4.9246903172547007</v>
      </c>
      <c r="V1840" s="4">
        <f t="shared" si="70"/>
        <v>-4.314351431409416</v>
      </c>
      <c r="W1840" s="4">
        <f t="shared" si="70"/>
        <v>-3.8287776339395894</v>
      </c>
      <c r="X1840" s="4">
        <f t="shared" si="70"/>
        <v>-4.5765984439177849</v>
      </c>
      <c r="Y1840" s="4">
        <f t="shared" si="70"/>
        <v>-4.1755694928550495</v>
      </c>
      <c r="Z1840" s="4">
        <f t="shared" si="70"/>
        <v>-4.2791612901045406</v>
      </c>
      <c r="AA1840" s="4">
        <f t="shared" si="70"/>
        <v>-3.8440100528142445</v>
      </c>
      <c r="AB1840" s="4">
        <f t="shared" si="70"/>
        <v>-3.6432792870481343</v>
      </c>
    </row>
    <row r="1841" spans="1:28" x14ac:dyDescent="0.35">
      <c r="A1841" t="s">
        <v>2870</v>
      </c>
      <c r="B1841" s="7">
        <v>6.0805878479714544</v>
      </c>
      <c r="C1841" s="7">
        <v>6.4997944141665904</v>
      </c>
      <c r="D1841" s="7">
        <v>6.1284840184953193</v>
      </c>
      <c r="E1841" s="7">
        <v>5.8419097794829451</v>
      </c>
      <c r="F1841" s="7">
        <v>5.9181958810283142</v>
      </c>
      <c r="G1841" s="7">
        <v>6.0328604094006151</v>
      </c>
      <c r="H1841" s="7">
        <v>5.2860867193053798</v>
      </c>
      <c r="I1841" s="7">
        <v>5.7029544595058947</v>
      </c>
      <c r="J1841" s="7">
        <v>5.9997525970222201</v>
      </c>
      <c r="K1841" s="11">
        <v>9.6887911995834202</v>
      </c>
      <c r="L1841" s="11">
        <v>9.9145754587731361</v>
      </c>
      <c r="M1841" s="11">
        <v>9.8970032132722299</v>
      </c>
      <c r="N1841" s="11">
        <v>10.127996105199049</v>
      </c>
      <c r="O1841" s="11">
        <v>9.6743665262109708</v>
      </c>
      <c r="P1841" s="11">
        <v>9.7007083420457452</v>
      </c>
      <c r="Q1841" s="11">
        <v>9.5202480983129441</v>
      </c>
      <c r="R1841" s="11">
        <v>9.376545087493815</v>
      </c>
      <c r="S1841" s="11">
        <v>9.6948791004886701</v>
      </c>
      <c r="T1841" s="4">
        <f t="shared" si="70"/>
        <v>-3.6082033516119658</v>
      </c>
      <c r="U1841" s="4">
        <f t="shared" si="70"/>
        <v>-3.4147810446065456</v>
      </c>
      <c r="V1841" s="4">
        <f t="shared" si="70"/>
        <v>-3.7685191947769106</v>
      </c>
      <c r="W1841" s="4">
        <f t="shared" si="70"/>
        <v>-4.2860863257161039</v>
      </c>
      <c r="X1841" s="4">
        <f t="shared" si="70"/>
        <v>-3.7561706451826566</v>
      </c>
      <c r="Y1841" s="4">
        <f t="shared" si="70"/>
        <v>-3.6678479326451301</v>
      </c>
      <c r="Z1841" s="4">
        <f t="shared" si="70"/>
        <v>-4.2341613790075643</v>
      </c>
      <c r="AA1841" s="4">
        <f t="shared" si="70"/>
        <v>-3.6735906279879202</v>
      </c>
      <c r="AB1841" s="4">
        <f t="shared" si="70"/>
        <v>-3.69512650346645</v>
      </c>
    </row>
    <row r="1842" spans="1:28" x14ac:dyDescent="0.35">
      <c r="A1842" t="s">
        <v>2871</v>
      </c>
      <c r="B1842" s="7">
        <v>5.5854376393946001</v>
      </c>
      <c r="C1842" s="7">
        <v>6.0730448276971503</v>
      </c>
      <c r="D1842" s="7">
        <v>5.5040713226422753</v>
      </c>
      <c r="E1842" s="7">
        <v>5.2988672798702456</v>
      </c>
      <c r="F1842" s="7">
        <v>5.462778382790165</v>
      </c>
      <c r="G1842" s="7">
        <v>5.3908552778920704</v>
      </c>
      <c r="H1842" s="7">
        <v>4.9641986136965546</v>
      </c>
      <c r="I1842" s="7">
        <v>5.0426455727918498</v>
      </c>
      <c r="J1842" s="7">
        <v>4.5607816874314704</v>
      </c>
      <c r="K1842" s="11">
        <v>8.5232182618985242</v>
      </c>
      <c r="L1842" s="11">
        <v>8.8718538697934299</v>
      </c>
      <c r="M1842" s="11">
        <v>9.3732361417398202</v>
      </c>
      <c r="N1842" s="11">
        <v>9.0728687263330166</v>
      </c>
      <c r="O1842" s="11">
        <v>8.039969142865985</v>
      </c>
      <c r="P1842" s="11">
        <v>8.4164075260862354</v>
      </c>
      <c r="Q1842" s="11">
        <v>7.6804064286971006</v>
      </c>
      <c r="R1842" s="11">
        <v>7.6156185101302558</v>
      </c>
      <c r="S1842" s="11">
        <v>7.6823394694727742</v>
      </c>
      <c r="T1842" s="4">
        <f t="shared" si="70"/>
        <v>-2.937780622503924</v>
      </c>
      <c r="U1842" s="4">
        <f t="shared" si="70"/>
        <v>-2.7988090420962797</v>
      </c>
      <c r="V1842" s="4">
        <f t="shared" si="70"/>
        <v>-3.8691648190975449</v>
      </c>
      <c r="W1842" s="4">
        <f t="shared" si="70"/>
        <v>-3.7740014464627709</v>
      </c>
      <c r="X1842" s="4">
        <f t="shared" si="70"/>
        <v>-2.5771907600758199</v>
      </c>
      <c r="Y1842" s="4">
        <f t="shared" si="70"/>
        <v>-3.025552248194165</v>
      </c>
      <c r="Z1842" s="4">
        <f t="shared" si="70"/>
        <v>-2.716207815000546</v>
      </c>
      <c r="AA1842" s="4">
        <f t="shared" si="70"/>
        <v>-2.572972937338406</v>
      </c>
      <c r="AB1842" s="4">
        <f t="shared" si="70"/>
        <v>-3.1215577820413039</v>
      </c>
    </row>
    <row r="1843" spans="1:28" x14ac:dyDescent="0.35">
      <c r="A1843" t="s">
        <v>2872</v>
      </c>
      <c r="B1843" s="7">
        <v>5.11546362431136</v>
      </c>
      <c r="C1843" s="7">
        <v>5.3574570232423504</v>
      </c>
      <c r="D1843" s="7">
        <v>5.9802625014444999</v>
      </c>
      <c r="E1843" s="7">
        <v>5.3332094071991554</v>
      </c>
      <c r="F1843" s="7">
        <v>5.5604689706366344</v>
      </c>
      <c r="G1843" s="7">
        <v>5.1118800912230702</v>
      </c>
      <c r="H1843" s="7">
        <v>5.6668336523839749</v>
      </c>
      <c r="I1843" s="7">
        <v>5.9875795862135845</v>
      </c>
      <c r="J1843" s="7">
        <v>5.014289888787995</v>
      </c>
      <c r="K1843" s="11">
        <v>8.700442704667811</v>
      </c>
      <c r="L1843" s="11">
        <v>9.0373322756671435</v>
      </c>
      <c r="M1843" s="11">
        <v>9.225880460483765</v>
      </c>
      <c r="N1843" s="11">
        <v>8.8997059792619044</v>
      </c>
      <c r="O1843" s="11">
        <v>8.8651657348261992</v>
      </c>
      <c r="P1843" s="11">
        <v>8.7986174659499241</v>
      </c>
      <c r="Q1843" s="11">
        <v>8.8114922642445404</v>
      </c>
      <c r="R1843" s="11">
        <v>9.1550156371249294</v>
      </c>
      <c r="S1843" s="11">
        <v>8.1743893499758595</v>
      </c>
      <c r="T1843" s="4">
        <f t="shared" si="70"/>
        <v>-3.584979080356451</v>
      </c>
      <c r="U1843" s="4">
        <f t="shared" si="70"/>
        <v>-3.6798752524247931</v>
      </c>
      <c r="V1843" s="4">
        <f t="shared" si="70"/>
        <v>-3.2456179590392651</v>
      </c>
      <c r="W1843" s="4">
        <f t="shared" si="70"/>
        <v>-3.5664965720627491</v>
      </c>
      <c r="X1843" s="4">
        <f t="shared" si="70"/>
        <v>-3.3046967641895648</v>
      </c>
      <c r="Y1843" s="4">
        <f t="shared" si="70"/>
        <v>-3.6867373747268539</v>
      </c>
      <c r="Z1843" s="4">
        <f t="shared" si="70"/>
        <v>-3.1446586118605655</v>
      </c>
      <c r="AA1843" s="4">
        <f t="shared" si="70"/>
        <v>-3.1674360509113448</v>
      </c>
      <c r="AB1843" s="4">
        <f t="shared" si="70"/>
        <v>-3.1600994611878646</v>
      </c>
    </row>
    <row r="1844" spans="1:28" x14ac:dyDescent="0.35">
      <c r="A1844" t="s">
        <v>2873</v>
      </c>
      <c r="B1844" s="7">
        <v>7.4255541265288798</v>
      </c>
      <c r="C1844" s="7">
        <v>8.1049475922227359</v>
      </c>
      <c r="D1844" s="7">
        <v>7.7286058316580597</v>
      </c>
      <c r="E1844" s="7">
        <v>7.324637545438125</v>
      </c>
      <c r="F1844" s="7">
        <v>7.4094232682819596</v>
      </c>
      <c r="G1844" s="7">
        <v>7.2224837640926953</v>
      </c>
      <c r="H1844" s="7">
        <v>7.4116603532838798</v>
      </c>
      <c r="I1844" s="7">
        <v>7.2190068984793605</v>
      </c>
      <c r="J1844" s="7">
        <v>6.5599232338212055</v>
      </c>
      <c r="K1844" s="11">
        <v>9.9415571091636696</v>
      </c>
      <c r="L1844" s="11">
        <v>10.332525908670501</v>
      </c>
      <c r="M1844" s="11">
        <v>10.568267762555951</v>
      </c>
      <c r="N1844" s="11">
        <v>10.68132861660925</v>
      </c>
      <c r="O1844" s="11">
        <v>9.9188403211004754</v>
      </c>
      <c r="P1844" s="11">
        <v>10.081891901633785</v>
      </c>
      <c r="Q1844" s="11">
        <v>10.060797016554041</v>
      </c>
      <c r="R1844" s="11">
        <v>9.6078668805201399</v>
      </c>
      <c r="S1844" s="11">
        <v>9.8786423615751247</v>
      </c>
      <c r="T1844" s="4">
        <f t="shared" si="70"/>
        <v>-2.5160029826347898</v>
      </c>
      <c r="U1844" s="4">
        <f t="shared" si="70"/>
        <v>-2.2275783164477652</v>
      </c>
      <c r="V1844" s="4">
        <f t="shared" si="70"/>
        <v>-2.8396619308978917</v>
      </c>
      <c r="W1844" s="4">
        <f t="shared" si="70"/>
        <v>-3.3566910711711246</v>
      </c>
      <c r="X1844" s="4">
        <f t="shared" si="70"/>
        <v>-2.5094170528185158</v>
      </c>
      <c r="Y1844" s="4">
        <f t="shared" si="70"/>
        <v>-2.8594081375410898</v>
      </c>
      <c r="Z1844" s="4">
        <f t="shared" si="70"/>
        <v>-2.649136663270161</v>
      </c>
      <c r="AA1844" s="4">
        <f t="shared" si="70"/>
        <v>-2.3888599820407794</v>
      </c>
      <c r="AB1844" s="4">
        <f t="shared" si="70"/>
        <v>-3.3187191277539192</v>
      </c>
    </row>
    <row r="1845" spans="1:28" x14ac:dyDescent="0.35">
      <c r="A1845" t="s">
        <v>2874</v>
      </c>
      <c r="B1845" s="7">
        <v>4.7880068420566246</v>
      </c>
      <c r="C1845" s="7">
        <v>5.8584185617318401</v>
      </c>
      <c r="D1845" s="7">
        <v>5.5871817788317104</v>
      </c>
      <c r="E1845" s="7">
        <v>5.1809758776160697</v>
      </c>
      <c r="F1845" s="7">
        <v>5.5640990077360044</v>
      </c>
      <c r="G1845" s="7">
        <v>4.985320422869715</v>
      </c>
      <c r="H1845" s="7">
        <v>5.3359562155602696</v>
      </c>
      <c r="I1845" s="7">
        <v>5.5555847893150396</v>
      </c>
      <c r="J1845" s="7">
        <v>5.0292185474313298</v>
      </c>
      <c r="K1845" s="11">
        <v>6.65701668786597</v>
      </c>
      <c r="L1845" s="11">
        <v>7.3468494007033858</v>
      </c>
      <c r="M1845" s="11">
        <v>7.3908536590121301</v>
      </c>
      <c r="N1845" s="11">
        <v>6.9043308318173544</v>
      </c>
      <c r="O1845" s="11">
        <v>6.9518636565079905</v>
      </c>
      <c r="P1845" s="11">
        <v>7.1673871215807345</v>
      </c>
      <c r="Q1845" s="11">
        <v>6.824172912151635</v>
      </c>
      <c r="R1845" s="11">
        <v>7.7179471699005848</v>
      </c>
      <c r="S1845" s="11">
        <v>7.0665502551012249</v>
      </c>
      <c r="T1845" s="4">
        <f t="shared" si="70"/>
        <v>-1.8690098458093454</v>
      </c>
      <c r="U1845" s="4">
        <f t="shared" si="70"/>
        <v>-1.4884308389715457</v>
      </c>
      <c r="V1845" s="4">
        <f t="shared" si="70"/>
        <v>-1.8036718801804197</v>
      </c>
      <c r="W1845" s="4">
        <f t="shared" si="70"/>
        <v>-1.7233549542012847</v>
      </c>
      <c r="X1845" s="4">
        <f t="shared" si="70"/>
        <v>-1.3877646487719861</v>
      </c>
      <c r="Y1845" s="4">
        <f t="shared" si="70"/>
        <v>-2.1820666987110195</v>
      </c>
      <c r="Z1845" s="4">
        <f t="shared" si="70"/>
        <v>-1.4882166965913655</v>
      </c>
      <c r="AA1845" s="4">
        <f t="shared" si="70"/>
        <v>-2.1623623805855452</v>
      </c>
      <c r="AB1845" s="4">
        <f t="shared" si="70"/>
        <v>-2.0373317076698951</v>
      </c>
    </row>
    <row r="1846" spans="1:28" x14ac:dyDescent="0.35">
      <c r="A1846" t="s">
        <v>2875</v>
      </c>
      <c r="B1846" s="7">
        <v>9.0634555664536904</v>
      </c>
      <c r="C1846" s="7">
        <v>9.679140758966625</v>
      </c>
      <c r="D1846" s="7">
        <v>9.3310453712452812</v>
      </c>
      <c r="E1846" s="7">
        <v>8.6680165052378513</v>
      </c>
      <c r="F1846" s="7">
        <v>8.9576990466555095</v>
      </c>
      <c r="G1846" s="7">
        <v>8.8388467108699249</v>
      </c>
      <c r="H1846" s="7">
        <v>9.0352839774551601</v>
      </c>
      <c r="I1846" s="7">
        <v>8.480156511485184</v>
      </c>
      <c r="J1846" s="7">
        <v>7.8771385156439298</v>
      </c>
      <c r="K1846" s="11">
        <v>12.2003375001047</v>
      </c>
      <c r="L1846" s="11">
        <v>12.571458062063101</v>
      </c>
      <c r="M1846" s="11">
        <v>12.707712809286601</v>
      </c>
      <c r="N1846" s="11">
        <v>12.783745860831299</v>
      </c>
      <c r="O1846" s="11">
        <v>12.3539256725862</v>
      </c>
      <c r="P1846" s="11">
        <v>12.358983657258801</v>
      </c>
      <c r="Q1846" s="11">
        <v>12.541839038483349</v>
      </c>
      <c r="R1846" s="11">
        <v>12.0801983676515</v>
      </c>
      <c r="S1846" s="11">
        <v>11.70569629974695</v>
      </c>
      <c r="T1846" s="4">
        <f t="shared" si="70"/>
        <v>-3.1368819336510096</v>
      </c>
      <c r="U1846" s="4">
        <f t="shared" si="70"/>
        <v>-2.8923173030964762</v>
      </c>
      <c r="V1846" s="4">
        <f t="shared" si="70"/>
        <v>-3.37666743804132</v>
      </c>
      <c r="W1846" s="4">
        <f t="shared" si="70"/>
        <v>-4.115729355593448</v>
      </c>
      <c r="X1846" s="4">
        <f t="shared" si="70"/>
        <v>-3.3962266259306908</v>
      </c>
      <c r="Y1846" s="4">
        <f t="shared" si="70"/>
        <v>-3.5201369463888756</v>
      </c>
      <c r="Z1846" s="4">
        <f t="shared" si="70"/>
        <v>-3.5065550610281893</v>
      </c>
      <c r="AA1846" s="4">
        <f t="shared" si="70"/>
        <v>-3.6000418561663157</v>
      </c>
      <c r="AB1846" s="4">
        <f t="shared" si="70"/>
        <v>-3.8285577841030207</v>
      </c>
    </row>
    <row r="1847" spans="1:28" x14ac:dyDescent="0.35">
      <c r="A1847" t="s">
        <v>2876</v>
      </c>
      <c r="B1847" s="7">
        <v>6.5910051024654308</v>
      </c>
      <c r="C1847" s="7">
        <v>7.1013746106082696</v>
      </c>
      <c r="D1847" s="7">
        <v>6.99879078162565</v>
      </c>
      <c r="E1847" s="7">
        <v>6.6948023183740499</v>
      </c>
      <c r="F1847" s="7">
        <v>7.0176295324274651</v>
      </c>
      <c r="G1847" s="7">
        <v>6.9143552735078497</v>
      </c>
      <c r="H1847" s="7">
        <v>6.6299211889010303</v>
      </c>
      <c r="I1847" s="7">
        <v>6.7283633501594995</v>
      </c>
      <c r="J1847" s="7">
        <v>6.6383570994899106</v>
      </c>
      <c r="K1847" s="11">
        <v>9.549865808446885</v>
      </c>
      <c r="L1847" s="11">
        <v>9.9289792483345352</v>
      </c>
      <c r="M1847" s="11">
        <v>9.8900697480464252</v>
      </c>
      <c r="N1847" s="11">
        <v>9.8605649298841644</v>
      </c>
      <c r="O1847" s="11">
        <v>9.7358015666129241</v>
      </c>
      <c r="P1847" s="11">
        <v>9.774081880232611</v>
      </c>
      <c r="Q1847" s="11">
        <v>9.6643798734176052</v>
      </c>
      <c r="R1847" s="11">
        <v>9.5179744523493195</v>
      </c>
      <c r="S1847" s="11">
        <v>9.9926430620273194</v>
      </c>
      <c r="T1847" s="4">
        <f t="shared" si="70"/>
        <v>-2.9588607059814542</v>
      </c>
      <c r="U1847" s="4">
        <f t="shared" si="70"/>
        <v>-2.8276046377262656</v>
      </c>
      <c r="V1847" s="4">
        <f t="shared" si="70"/>
        <v>-2.8912789664207752</v>
      </c>
      <c r="W1847" s="4">
        <f t="shared" si="70"/>
        <v>-3.1657626115101145</v>
      </c>
      <c r="X1847" s="4">
        <f t="shared" si="70"/>
        <v>-2.7181720341854589</v>
      </c>
      <c r="Y1847" s="4">
        <f t="shared" si="70"/>
        <v>-2.8597266067247613</v>
      </c>
      <c r="Z1847" s="4">
        <f t="shared" si="70"/>
        <v>-3.0344586845165749</v>
      </c>
      <c r="AA1847" s="4">
        <f t="shared" si="70"/>
        <v>-2.78961110218982</v>
      </c>
      <c r="AB1847" s="4">
        <f t="shared" si="70"/>
        <v>-3.3542859625374088</v>
      </c>
    </row>
    <row r="1848" spans="1:28" x14ac:dyDescent="0.35">
      <c r="A1848" t="s">
        <v>2877</v>
      </c>
      <c r="B1848" s="7">
        <v>6.5251506532121653</v>
      </c>
      <c r="C1848" s="7">
        <v>7.0393523887592249</v>
      </c>
      <c r="D1848" s="7">
        <v>6.6302055721392952</v>
      </c>
      <c r="E1848" s="7">
        <v>6.7765668425955647</v>
      </c>
      <c r="F1848" s="7">
        <v>6.7397793150913294</v>
      </c>
      <c r="G1848" s="7">
        <v>6.8956093109853143</v>
      </c>
      <c r="H1848" s="7">
        <v>6.9654381702219155</v>
      </c>
      <c r="I1848" s="7">
        <v>6.6167526591153702</v>
      </c>
      <c r="J1848" s="7">
        <v>6.6515360798158101</v>
      </c>
      <c r="K1848" s="11">
        <v>10.568040556181799</v>
      </c>
      <c r="L1848" s="11">
        <v>11.1078299611725</v>
      </c>
      <c r="M1848" s="11">
        <v>10.74281277586455</v>
      </c>
      <c r="N1848" s="11">
        <v>10.989220991787899</v>
      </c>
      <c r="O1848" s="11">
        <v>10.703857563580749</v>
      </c>
      <c r="P1848" s="11">
        <v>10.751198832044849</v>
      </c>
      <c r="Q1848" s="11">
        <v>10.623024697912498</v>
      </c>
      <c r="R1848" s="11">
        <v>10.6066967913104</v>
      </c>
      <c r="S1848" s="11">
        <v>10.807563294038349</v>
      </c>
      <c r="T1848" s="4">
        <f t="shared" si="70"/>
        <v>-4.0428899029696339</v>
      </c>
      <c r="U1848" s="4">
        <f t="shared" si="70"/>
        <v>-4.0684775724132756</v>
      </c>
      <c r="V1848" s="4">
        <f t="shared" si="70"/>
        <v>-4.112607203725255</v>
      </c>
      <c r="W1848" s="4">
        <f t="shared" si="70"/>
        <v>-4.2126541491923346</v>
      </c>
      <c r="X1848" s="4">
        <f t="shared" si="70"/>
        <v>-3.9640782484894199</v>
      </c>
      <c r="Y1848" s="4">
        <f t="shared" si="70"/>
        <v>-3.8555895210595352</v>
      </c>
      <c r="Z1848" s="4">
        <f t="shared" si="70"/>
        <v>-3.657586527690583</v>
      </c>
      <c r="AA1848" s="4">
        <f t="shared" si="70"/>
        <v>-3.9899441321950295</v>
      </c>
      <c r="AB1848" s="4">
        <f t="shared" si="70"/>
        <v>-4.1560272142225392</v>
      </c>
    </row>
    <row r="1849" spans="1:28" x14ac:dyDescent="0.35">
      <c r="A1849" t="s">
        <v>2878</v>
      </c>
      <c r="B1849" s="7">
        <v>5.4752883803161705</v>
      </c>
      <c r="C1849" s="7">
        <v>4.9313734513764302</v>
      </c>
      <c r="D1849" s="7">
        <v>4.82134068762997</v>
      </c>
      <c r="E1849" s="7">
        <v>5.7062546027063306</v>
      </c>
      <c r="F1849" s="7">
        <v>4.6762537975332403</v>
      </c>
      <c r="G1849" s="7">
        <v>5.8005216916150601</v>
      </c>
      <c r="H1849" s="7">
        <v>5.5005301405815104</v>
      </c>
      <c r="I1849" s="7">
        <v>5.2986833325434652</v>
      </c>
      <c r="J1849" s="7">
        <v>6.0451528643111203</v>
      </c>
      <c r="K1849" s="11">
        <v>8.7154808704372098</v>
      </c>
      <c r="L1849" s="11">
        <v>8.15347093057634</v>
      </c>
      <c r="M1849" s="11">
        <v>8.4698407531183353</v>
      </c>
      <c r="N1849" s="11">
        <v>9.0001489063241742</v>
      </c>
      <c r="O1849" s="11">
        <v>7.6657183926796755</v>
      </c>
      <c r="P1849" s="11">
        <v>8.663427942849534</v>
      </c>
      <c r="Q1849" s="11">
        <v>8.5744423853808165</v>
      </c>
      <c r="R1849" s="11">
        <v>8.4294827086570443</v>
      </c>
      <c r="S1849" s="11">
        <v>8.6874220764128509</v>
      </c>
      <c r="T1849" s="4">
        <f t="shared" si="70"/>
        <v>-3.2401924901210393</v>
      </c>
      <c r="U1849" s="4">
        <f t="shared" si="70"/>
        <v>-3.2220974791999097</v>
      </c>
      <c r="V1849" s="4">
        <f t="shared" si="70"/>
        <v>-3.6485000654883653</v>
      </c>
      <c r="W1849" s="4">
        <f t="shared" si="70"/>
        <v>-3.2938943036178436</v>
      </c>
      <c r="X1849" s="4">
        <f t="shared" si="70"/>
        <v>-2.9894645951464351</v>
      </c>
      <c r="Y1849" s="4">
        <f t="shared" si="70"/>
        <v>-2.8629062512344738</v>
      </c>
      <c r="Z1849" s="4">
        <f t="shared" si="70"/>
        <v>-3.0739122447993061</v>
      </c>
      <c r="AA1849" s="4">
        <f t="shared" si="70"/>
        <v>-3.1307993761135791</v>
      </c>
      <c r="AB1849" s="4">
        <f t="shared" si="70"/>
        <v>-2.6422692121017306</v>
      </c>
    </row>
    <row r="1850" spans="1:28" x14ac:dyDescent="0.35">
      <c r="A1850" t="s">
        <v>2879</v>
      </c>
      <c r="B1850" s="7">
        <v>8.1323809245846252</v>
      </c>
      <c r="C1850" s="7">
        <v>8.4411331447330866</v>
      </c>
      <c r="D1850" s="7">
        <v>8.5258925628002942</v>
      </c>
      <c r="E1850" s="7">
        <v>8.4214633560105252</v>
      </c>
      <c r="F1850" s="7">
        <v>8.0174379959198347</v>
      </c>
      <c r="G1850" s="7">
        <v>7.6975634500538153</v>
      </c>
      <c r="H1850" s="7">
        <v>7.5836993137036801</v>
      </c>
      <c r="I1850" s="7">
        <v>7.651959556971935</v>
      </c>
      <c r="J1850" s="7">
        <v>7.2577875308917754</v>
      </c>
      <c r="K1850" s="11">
        <v>10.6417280215561</v>
      </c>
      <c r="L1850" s="11">
        <v>10.82977243165595</v>
      </c>
      <c r="M1850" s="11">
        <v>11.04780267028155</v>
      </c>
      <c r="N1850" s="11">
        <v>11.26339669716155</v>
      </c>
      <c r="O1850" s="11">
        <v>10.70976427070935</v>
      </c>
      <c r="P1850" s="11">
        <v>10.703396601941851</v>
      </c>
      <c r="Q1850" s="11">
        <v>10.36385959277295</v>
      </c>
      <c r="R1850" s="11">
        <v>10.525267478105999</v>
      </c>
      <c r="S1850" s="11">
        <v>10.3478178204504</v>
      </c>
      <c r="T1850" s="4">
        <f t="shared" si="70"/>
        <v>-2.5093470969714744</v>
      </c>
      <c r="U1850" s="4">
        <f t="shared" si="70"/>
        <v>-2.3886392869228636</v>
      </c>
      <c r="V1850" s="4">
        <f t="shared" si="70"/>
        <v>-2.521910107481256</v>
      </c>
      <c r="W1850" s="4">
        <f t="shared" si="70"/>
        <v>-2.8419333411510248</v>
      </c>
      <c r="X1850" s="4">
        <f t="shared" si="70"/>
        <v>-2.6923262747895151</v>
      </c>
      <c r="Y1850" s="4">
        <f t="shared" si="70"/>
        <v>-3.0058331518880355</v>
      </c>
      <c r="Z1850" s="4">
        <f t="shared" si="70"/>
        <v>-2.7801602790692703</v>
      </c>
      <c r="AA1850" s="4">
        <f t="shared" si="70"/>
        <v>-2.8733079211340637</v>
      </c>
      <c r="AB1850" s="4">
        <f t="shared" si="70"/>
        <v>-3.0900302895586247</v>
      </c>
    </row>
    <row r="1851" spans="1:28" x14ac:dyDescent="0.35">
      <c r="A1851" t="s">
        <v>2880</v>
      </c>
      <c r="B1851" s="7">
        <v>6.9494291756111544</v>
      </c>
      <c r="C1851" s="7">
        <v>5.8333424886580501</v>
      </c>
      <c r="D1851" s="7">
        <v>7.0148775819120397</v>
      </c>
      <c r="E1851" s="7">
        <v>7.3730241185549401</v>
      </c>
      <c r="F1851" s="7">
        <v>6.6464215912070745</v>
      </c>
      <c r="G1851" s="7">
        <v>6.8343350232576352</v>
      </c>
      <c r="H1851" s="7">
        <v>6.1079976676023993</v>
      </c>
      <c r="I1851" s="7">
        <v>6.6997118557951199</v>
      </c>
      <c r="J1851" s="7">
        <v>6.0565118093628003</v>
      </c>
      <c r="K1851" s="11">
        <v>10.14294588612325</v>
      </c>
      <c r="L1851" s="11">
        <v>9.370254432746826</v>
      </c>
      <c r="M1851" s="11">
        <v>10.275713180204001</v>
      </c>
      <c r="N1851" s="11">
        <v>10.673882033257701</v>
      </c>
      <c r="O1851" s="11">
        <v>10.26313551826445</v>
      </c>
      <c r="P1851" s="11">
        <v>10.003622534618454</v>
      </c>
      <c r="Q1851" s="11">
        <v>9.5469700519769951</v>
      </c>
      <c r="R1851" s="11">
        <v>9.7279423915618501</v>
      </c>
      <c r="S1851" s="11">
        <v>9.2146074558863749</v>
      </c>
      <c r="T1851" s="4">
        <f t="shared" si="70"/>
        <v>-3.1935167105120961</v>
      </c>
      <c r="U1851" s="4">
        <f t="shared" si="70"/>
        <v>-3.536911944088776</v>
      </c>
      <c r="V1851" s="4">
        <f t="shared" si="70"/>
        <v>-3.260835598291961</v>
      </c>
      <c r="W1851" s="4">
        <f t="shared" si="70"/>
        <v>-3.3008579147027612</v>
      </c>
      <c r="X1851" s="4">
        <f t="shared" si="70"/>
        <v>-3.6167139270573756</v>
      </c>
      <c r="Y1851" s="4">
        <f t="shared" si="70"/>
        <v>-3.1692875113608192</v>
      </c>
      <c r="Z1851" s="4">
        <f t="shared" si="70"/>
        <v>-3.4389723843745958</v>
      </c>
      <c r="AA1851" s="4">
        <f t="shared" si="70"/>
        <v>-3.0282305357667303</v>
      </c>
      <c r="AB1851" s="4">
        <f t="shared" si="70"/>
        <v>-3.1580956465235746</v>
      </c>
    </row>
    <row r="1852" spans="1:28" x14ac:dyDescent="0.35">
      <c r="A1852" t="s">
        <v>2881</v>
      </c>
      <c r="B1852" s="7">
        <v>4.4445509483157251</v>
      </c>
      <c r="C1852" s="7">
        <v>5.1846738360046398</v>
      </c>
      <c r="D1852" s="7">
        <v>4.4348067649737501</v>
      </c>
      <c r="E1852" s="7">
        <v>4.5768472538556502</v>
      </c>
      <c r="F1852" s="7">
        <v>5.0499770519576046</v>
      </c>
      <c r="G1852" s="7">
        <v>5.12026708264455</v>
      </c>
      <c r="H1852" s="7">
        <v>4.6539805516064048</v>
      </c>
      <c r="I1852" s="7">
        <v>5.0461161120204157</v>
      </c>
      <c r="J1852" s="7">
        <v>5.62945005337916</v>
      </c>
      <c r="K1852" s="11">
        <v>8.5645369525146648</v>
      </c>
      <c r="L1852" s="11">
        <v>9.0492520462308441</v>
      </c>
      <c r="M1852" s="11">
        <v>8.789298807071571</v>
      </c>
      <c r="N1852" s="11">
        <v>8.4594713428314385</v>
      </c>
      <c r="O1852" s="11">
        <v>8.7024431739581196</v>
      </c>
      <c r="P1852" s="11">
        <v>9.2769162314822005</v>
      </c>
      <c r="Q1852" s="11">
        <v>8.9804090477785934</v>
      </c>
      <c r="R1852" s="11">
        <v>8.8935007693385586</v>
      </c>
      <c r="S1852" s="11">
        <v>9.1747223039292205</v>
      </c>
      <c r="T1852" s="4">
        <f t="shared" si="70"/>
        <v>-4.1199860041989398</v>
      </c>
      <c r="U1852" s="4">
        <f t="shared" si="70"/>
        <v>-3.8645782102262043</v>
      </c>
      <c r="V1852" s="4">
        <f t="shared" si="70"/>
        <v>-4.3544920420978208</v>
      </c>
      <c r="W1852" s="4">
        <f t="shared" si="70"/>
        <v>-3.8826240889757884</v>
      </c>
      <c r="X1852" s="4">
        <f t="shared" si="70"/>
        <v>-3.652466122000515</v>
      </c>
      <c r="Y1852" s="4">
        <f t="shared" si="70"/>
        <v>-4.1566491488376505</v>
      </c>
      <c r="Z1852" s="4">
        <f t="shared" si="70"/>
        <v>-4.3264284961721886</v>
      </c>
      <c r="AA1852" s="4">
        <f t="shared" si="70"/>
        <v>-3.8473846573181429</v>
      </c>
      <c r="AB1852" s="4">
        <f t="shared" si="70"/>
        <v>-3.5452722505500605</v>
      </c>
    </row>
    <row r="1853" spans="1:28" x14ac:dyDescent="0.35">
      <c r="A1853" t="s">
        <v>2882</v>
      </c>
      <c r="B1853" s="7">
        <v>5.5073634000805196</v>
      </c>
      <c r="C1853" s="7">
        <v>4.8115649024742346</v>
      </c>
      <c r="D1853" s="7">
        <v>4.4859615303940643</v>
      </c>
      <c r="E1853" s="7">
        <v>5.2983820298726103</v>
      </c>
      <c r="F1853" s="7">
        <v>6.6013188564769401</v>
      </c>
      <c r="G1853" s="7">
        <v>6.9032511453362799</v>
      </c>
      <c r="H1853" s="7">
        <v>6.9148496254723151</v>
      </c>
      <c r="I1853" s="7">
        <v>6.97283902024712</v>
      </c>
      <c r="J1853" s="7">
        <v>7.7430504281635297</v>
      </c>
      <c r="K1853" s="11">
        <v>8.3151469183964792</v>
      </c>
      <c r="L1853" s="11">
        <v>7.9830155635006648</v>
      </c>
      <c r="M1853" s="11">
        <v>7.5544527055411397</v>
      </c>
      <c r="N1853" s="11">
        <v>7.8645564763386755</v>
      </c>
      <c r="O1853" s="11">
        <v>9.505657396296245</v>
      </c>
      <c r="P1853" s="11">
        <v>10.12763439215775</v>
      </c>
      <c r="Q1853" s="11">
        <v>9.8125476427905234</v>
      </c>
      <c r="R1853" s="11">
        <v>9.8790120964887294</v>
      </c>
      <c r="S1853" s="11">
        <v>10.484754161809999</v>
      </c>
      <c r="T1853" s="4">
        <f t="shared" si="70"/>
        <v>-2.8077835183159596</v>
      </c>
      <c r="U1853" s="4">
        <f t="shared" si="70"/>
        <v>-3.1714506610264301</v>
      </c>
      <c r="V1853" s="4">
        <f t="shared" si="70"/>
        <v>-3.0684911751470754</v>
      </c>
      <c r="W1853" s="4">
        <f t="shared" si="70"/>
        <v>-2.5661744464660652</v>
      </c>
      <c r="X1853" s="4">
        <f t="shared" si="70"/>
        <v>-2.9043385398193049</v>
      </c>
      <c r="Y1853" s="4">
        <f t="shared" si="70"/>
        <v>-3.2243832468214704</v>
      </c>
      <c r="Z1853" s="4">
        <f t="shared" si="70"/>
        <v>-2.8976980173182083</v>
      </c>
      <c r="AA1853" s="4">
        <f t="shared" si="70"/>
        <v>-2.9061730762416094</v>
      </c>
      <c r="AB1853" s="4">
        <f t="shared" si="70"/>
        <v>-2.7417037336464691</v>
      </c>
    </row>
    <row r="1854" spans="1:28" x14ac:dyDescent="0.35">
      <c r="A1854" t="s">
        <v>2883</v>
      </c>
      <c r="B1854" s="7">
        <v>6.9672923349460598</v>
      </c>
      <c r="C1854" s="7">
        <v>7.2405449374552706</v>
      </c>
      <c r="D1854" s="7">
        <v>7.2476381034744843</v>
      </c>
      <c r="E1854" s="7">
        <v>6.9303789882659004</v>
      </c>
      <c r="F1854" s="7">
        <v>7.3089994344817253</v>
      </c>
      <c r="G1854" s="7">
        <v>7.1293130414522103</v>
      </c>
      <c r="H1854" s="7">
        <v>7.1492359096746654</v>
      </c>
      <c r="I1854" s="7">
        <v>7.4052689403043406</v>
      </c>
      <c r="J1854" s="7">
        <v>7.1686963473306395</v>
      </c>
      <c r="K1854" s="11">
        <v>10.227351615880099</v>
      </c>
      <c r="L1854" s="11">
        <v>10.339471985591999</v>
      </c>
      <c r="M1854" s="11">
        <v>10.4600810836675</v>
      </c>
      <c r="N1854" s="11">
        <v>10.2315124493261</v>
      </c>
      <c r="O1854" s="11">
        <v>10.18826130661235</v>
      </c>
      <c r="P1854" s="11">
        <v>10.594876439288949</v>
      </c>
      <c r="Q1854" s="11">
        <v>10.53654466753385</v>
      </c>
      <c r="R1854" s="11">
        <v>10.690771506623399</v>
      </c>
      <c r="S1854" s="11">
        <v>10.3270172046497</v>
      </c>
      <c r="T1854" s="4">
        <f t="shared" si="70"/>
        <v>-3.2600592809340396</v>
      </c>
      <c r="U1854" s="4">
        <f t="shared" si="70"/>
        <v>-3.0989270481367281</v>
      </c>
      <c r="V1854" s="4">
        <f t="shared" si="70"/>
        <v>-3.2124429801930159</v>
      </c>
      <c r="W1854" s="4">
        <f t="shared" si="70"/>
        <v>-3.3011334610601999</v>
      </c>
      <c r="X1854" s="4">
        <f t="shared" si="70"/>
        <v>-2.8792618721306251</v>
      </c>
      <c r="Y1854" s="4">
        <f t="shared" si="70"/>
        <v>-3.4655633978367391</v>
      </c>
      <c r="Z1854" s="4">
        <f t="shared" si="70"/>
        <v>-3.3873087578591843</v>
      </c>
      <c r="AA1854" s="4">
        <f t="shared" si="70"/>
        <v>-3.2855025663190585</v>
      </c>
      <c r="AB1854" s="4">
        <f t="shared" si="70"/>
        <v>-3.15832085731906</v>
      </c>
    </row>
    <row r="1855" spans="1:28" x14ac:dyDescent="0.35">
      <c r="A1855" t="s">
        <v>2884</v>
      </c>
      <c r="B1855" s="7">
        <v>5.4107715139605048</v>
      </c>
      <c r="C1855" s="7">
        <v>5.7838754296020305</v>
      </c>
      <c r="D1855" s="7">
        <v>5.5373662983317349</v>
      </c>
      <c r="E1855" s="7">
        <v>5.4780639923479697</v>
      </c>
      <c r="F1855" s="7">
        <v>5.3493155108704702</v>
      </c>
      <c r="G1855" s="7">
        <v>5.0118779971899947</v>
      </c>
      <c r="H1855" s="7">
        <v>5.2264536200528795</v>
      </c>
      <c r="I1855" s="7">
        <v>5.0098589013121693</v>
      </c>
      <c r="J1855" s="7">
        <v>5.9451850670065696</v>
      </c>
      <c r="K1855" s="11">
        <v>8.3554208333629454</v>
      </c>
      <c r="L1855" s="11">
        <v>8.783314401287651</v>
      </c>
      <c r="M1855" s="11">
        <v>8.5143343322612601</v>
      </c>
      <c r="N1855" s="11">
        <v>8.7500211554240295</v>
      </c>
      <c r="O1855" s="11">
        <v>8.3567697857978764</v>
      </c>
      <c r="P1855" s="11">
        <v>7.9112577504996198</v>
      </c>
      <c r="Q1855" s="11">
        <v>8.4657226607332348</v>
      </c>
      <c r="R1855" s="11">
        <v>8.166422520417326</v>
      </c>
      <c r="S1855" s="11">
        <v>9.0243589425615944</v>
      </c>
      <c r="T1855" s="4">
        <f t="shared" si="70"/>
        <v>-2.9446493194024406</v>
      </c>
      <c r="U1855" s="4">
        <f t="shared" si="70"/>
        <v>-2.9994389716856205</v>
      </c>
      <c r="V1855" s="4">
        <f t="shared" si="70"/>
        <v>-2.9769680339295252</v>
      </c>
      <c r="W1855" s="4">
        <f t="shared" si="70"/>
        <v>-3.2719571630760598</v>
      </c>
      <c r="X1855" s="4">
        <f t="shared" si="70"/>
        <v>-3.0074542749274062</v>
      </c>
      <c r="Y1855" s="4">
        <f t="shared" si="70"/>
        <v>-2.8993797533096251</v>
      </c>
      <c r="Z1855" s="4">
        <f t="shared" si="70"/>
        <v>-3.2392690406803553</v>
      </c>
      <c r="AA1855" s="4">
        <f t="shared" si="70"/>
        <v>-3.1565636191051567</v>
      </c>
      <c r="AB1855" s="4">
        <f t="shared" si="70"/>
        <v>-3.0791738755550249</v>
      </c>
    </row>
    <row r="1856" spans="1:28" x14ac:dyDescent="0.35">
      <c r="A1856" t="s">
        <v>2885</v>
      </c>
      <c r="B1856" s="7">
        <v>6.5345556293173903</v>
      </c>
      <c r="C1856" s="7">
        <v>7.0777999947246393</v>
      </c>
      <c r="D1856" s="7">
        <v>7.1485440836129648</v>
      </c>
      <c r="E1856" s="7">
        <v>6.6693881202632443</v>
      </c>
      <c r="F1856" s="7">
        <v>6.7279039404375149</v>
      </c>
      <c r="G1856" s="7">
        <v>6.8760234944536744</v>
      </c>
      <c r="H1856" s="7">
        <v>6.5980846981389449</v>
      </c>
      <c r="I1856" s="7">
        <v>6.66285272241592</v>
      </c>
      <c r="J1856" s="7">
        <v>6.5498738501696696</v>
      </c>
      <c r="K1856" s="11">
        <v>9.7966909864049398</v>
      </c>
      <c r="L1856" s="11">
        <v>10.195805518863999</v>
      </c>
      <c r="M1856" s="11">
        <v>10.4557676495814</v>
      </c>
      <c r="N1856" s="11">
        <v>9.9144132593642453</v>
      </c>
      <c r="O1856" s="11">
        <v>10.15253892617535</v>
      </c>
      <c r="P1856" s="11">
        <v>9.9008235887956104</v>
      </c>
      <c r="Q1856" s="11">
        <v>9.8663236115872834</v>
      </c>
      <c r="R1856" s="11">
        <v>9.7820761042217939</v>
      </c>
      <c r="S1856" s="11">
        <v>9.4966642400013335</v>
      </c>
      <c r="T1856" s="4">
        <f t="shared" si="70"/>
        <v>-3.2621353570875495</v>
      </c>
      <c r="U1856" s="4">
        <f t="shared" si="70"/>
        <v>-3.1180055241393596</v>
      </c>
      <c r="V1856" s="4">
        <f t="shared" si="70"/>
        <v>-3.3072235659684353</v>
      </c>
      <c r="W1856" s="4">
        <f t="shared" si="70"/>
        <v>-3.245025139101001</v>
      </c>
      <c r="X1856" s="4">
        <f t="shared" si="70"/>
        <v>-3.4246349857378346</v>
      </c>
      <c r="Y1856" s="4">
        <f t="shared" si="70"/>
        <v>-3.024800094341936</v>
      </c>
      <c r="Z1856" s="4">
        <f t="shared" si="70"/>
        <v>-3.2682389134483385</v>
      </c>
      <c r="AA1856" s="4">
        <f t="shared" si="70"/>
        <v>-3.1192233818058739</v>
      </c>
      <c r="AB1856" s="4">
        <f t="shared" si="70"/>
        <v>-2.9467903898316639</v>
      </c>
    </row>
    <row r="1857" spans="1:28" x14ac:dyDescent="0.35">
      <c r="A1857" t="s">
        <v>151</v>
      </c>
      <c r="B1857" s="7">
        <v>9.452614522800399</v>
      </c>
      <c r="C1857" s="7">
        <v>9.3163168767565256</v>
      </c>
      <c r="D1857" s="7">
        <v>9.4754606301091293</v>
      </c>
      <c r="E1857" s="7">
        <v>9.0882066539483759</v>
      </c>
      <c r="F1857" s="7">
        <v>8.9858832505192261</v>
      </c>
      <c r="G1857" s="7">
        <v>8.8499217592245358</v>
      </c>
      <c r="H1857" s="7">
        <v>9.0221949933307961</v>
      </c>
      <c r="I1857" s="7">
        <v>8.8734360851202858</v>
      </c>
      <c r="J1857" s="7">
        <v>8.6741479413602463</v>
      </c>
      <c r="K1857" s="11">
        <v>11.847296489192949</v>
      </c>
      <c r="L1857" s="11">
        <v>11.7664649534404</v>
      </c>
      <c r="M1857" s="11">
        <v>11.972063488917449</v>
      </c>
      <c r="N1857" s="11">
        <v>11.900346206325299</v>
      </c>
      <c r="O1857" s="11">
        <v>11.8324945098786</v>
      </c>
      <c r="P1857" s="11">
        <v>11.4086333227315</v>
      </c>
      <c r="Q1857" s="11">
        <v>11.585297710651101</v>
      </c>
      <c r="R1857" s="11">
        <v>11.462673781827149</v>
      </c>
      <c r="S1857" s="11">
        <v>11.497894080269949</v>
      </c>
      <c r="T1857" s="4">
        <f t="shared" si="70"/>
        <v>-2.3946819663925503</v>
      </c>
      <c r="U1857" s="4">
        <f t="shared" si="70"/>
        <v>-2.4501480766838739</v>
      </c>
      <c r="V1857" s="4">
        <f t="shared" si="70"/>
        <v>-2.4966028588083198</v>
      </c>
      <c r="W1857" s="4">
        <f t="shared" si="70"/>
        <v>-2.812139552376923</v>
      </c>
      <c r="X1857" s="4">
        <f t="shared" si="70"/>
        <v>-2.8466112593593742</v>
      </c>
      <c r="Y1857" s="4">
        <f t="shared" si="70"/>
        <v>-2.5587115635069644</v>
      </c>
      <c r="Z1857" s="4">
        <f t="shared" si="70"/>
        <v>-2.5631027173203051</v>
      </c>
      <c r="AA1857" s="4">
        <f t="shared" si="70"/>
        <v>-2.5892376967068635</v>
      </c>
      <c r="AB1857" s="4">
        <f t="shared" si="70"/>
        <v>-2.8237461389097032</v>
      </c>
    </row>
    <row r="1858" spans="1:28" x14ac:dyDescent="0.35">
      <c r="A1858" t="s">
        <v>2886</v>
      </c>
      <c r="B1858" s="7">
        <v>5.362312615881665</v>
      </c>
      <c r="C1858" s="7">
        <v>5.2498769498626299</v>
      </c>
      <c r="D1858" s="7">
        <v>5.408570467365565</v>
      </c>
      <c r="E1858" s="7">
        <v>5.2706707285443102</v>
      </c>
      <c r="F1858" s="7">
        <v>5.2268310256630199</v>
      </c>
      <c r="G1858" s="7">
        <v>5.4915927043204551</v>
      </c>
      <c r="H1858" s="7">
        <v>5.2188065678904199</v>
      </c>
      <c r="I1858" s="7">
        <v>5.4857611949461447</v>
      </c>
      <c r="J1858" s="7">
        <v>6.1021455280594648</v>
      </c>
      <c r="K1858" s="11">
        <v>8.8662054739964304</v>
      </c>
      <c r="L1858" s="11">
        <v>8.8917513662172354</v>
      </c>
      <c r="M1858" s="11">
        <v>8.888627691719396</v>
      </c>
      <c r="N1858" s="11">
        <v>8.974873980720421</v>
      </c>
      <c r="O1858" s="11">
        <v>8.9329963161345134</v>
      </c>
      <c r="P1858" s="11">
        <v>9.0145899641151193</v>
      </c>
      <c r="Q1858" s="11">
        <v>8.8266706865121147</v>
      </c>
      <c r="R1858" s="11">
        <v>9.0326903407749857</v>
      </c>
      <c r="S1858" s="11">
        <v>9.3701071688703408</v>
      </c>
      <c r="T1858" s="4">
        <f t="shared" si="70"/>
        <v>-3.5038928581147655</v>
      </c>
      <c r="U1858" s="4">
        <f t="shared" si="70"/>
        <v>-3.6418744163546055</v>
      </c>
      <c r="V1858" s="4">
        <f t="shared" si="70"/>
        <v>-3.480057224353831</v>
      </c>
      <c r="W1858" s="4">
        <f t="shared" si="70"/>
        <v>-3.7042032521761108</v>
      </c>
      <c r="X1858" s="4">
        <f t="shared" si="70"/>
        <v>-3.7061652904714935</v>
      </c>
      <c r="Y1858" s="4">
        <f t="shared" si="70"/>
        <v>-3.5229972597946642</v>
      </c>
      <c r="Z1858" s="4">
        <f t="shared" si="70"/>
        <v>-3.6078641186216949</v>
      </c>
      <c r="AA1858" s="4">
        <f t="shared" si="70"/>
        <v>-3.546929145828841</v>
      </c>
      <c r="AB1858" s="4">
        <f t="shared" si="70"/>
        <v>-3.267961640810876</v>
      </c>
    </row>
    <row r="1859" spans="1:28" x14ac:dyDescent="0.35">
      <c r="A1859" t="s">
        <v>2887</v>
      </c>
      <c r="B1859" s="7">
        <v>4.7909320491752805</v>
      </c>
      <c r="C1859" s="7">
        <v>3.4145935722069103</v>
      </c>
      <c r="D1859" s="7">
        <v>3.9938474113067297</v>
      </c>
      <c r="E1859" s="7">
        <v>3.3251096767591899</v>
      </c>
      <c r="F1859" s="7">
        <v>6.3141030605435802</v>
      </c>
      <c r="G1859" s="7">
        <v>3.4855263225336</v>
      </c>
      <c r="H1859" s="7">
        <v>5.0751042500088897</v>
      </c>
      <c r="I1859" s="7">
        <v>5.9883913796140344</v>
      </c>
      <c r="J1859" s="7">
        <v>6.1251356330886502</v>
      </c>
      <c r="K1859" s="11">
        <v>7.4285877870066805</v>
      </c>
      <c r="L1859" s="11">
        <v>6.7777783630321107</v>
      </c>
      <c r="M1859" s="11">
        <v>6.4518004388465249</v>
      </c>
      <c r="N1859" s="11">
        <v>6.5477118286932505</v>
      </c>
      <c r="O1859" s="11">
        <v>9.5663004097011246</v>
      </c>
      <c r="P1859" s="11">
        <v>6.8766117807792355</v>
      </c>
      <c r="Q1859" s="11">
        <v>7.6489129452011202</v>
      </c>
      <c r="R1859" s="11">
        <v>8.851563084326461</v>
      </c>
      <c r="S1859" s="11">
        <v>9.9318652016580913</v>
      </c>
      <c r="T1859" s="4">
        <f t="shared" si="70"/>
        <v>-2.6376557378314001</v>
      </c>
      <c r="U1859" s="4">
        <f t="shared" si="70"/>
        <v>-3.3631847908252004</v>
      </c>
      <c r="V1859" s="4">
        <f t="shared" si="70"/>
        <v>-2.4579530275397952</v>
      </c>
      <c r="W1859" s="4">
        <f t="shared" si="70"/>
        <v>-3.2226021519340606</v>
      </c>
      <c r="X1859" s="4">
        <f t="shared" si="70"/>
        <v>-3.2521973491575444</v>
      </c>
      <c r="Y1859" s="4">
        <f t="shared" si="70"/>
        <v>-3.3910854582456356</v>
      </c>
      <c r="Z1859" s="4">
        <f t="shared" si="70"/>
        <v>-2.5738086951922305</v>
      </c>
      <c r="AA1859" s="4">
        <f t="shared" si="70"/>
        <v>-2.8631717047124265</v>
      </c>
      <c r="AB1859" s="4">
        <f t="shared" si="70"/>
        <v>-3.8067295685694411</v>
      </c>
    </row>
    <row r="1860" spans="1:28" x14ac:dyDescent="0.35">
      <c r="A1860" t="s">
        <v>2888</v>
      </c>
      <c r="B1860" s="7">
        <v>6.3205963485645453</v>
      </c>
      <c r="C1860" s="7">
        <v>6.532379775620865</v>
      </c>
      <c r="D1860" s="7">
        <v>6.1034785598976002</v>
      </c>
      <c r="E1860" s="7">
        <v>5.9759101318096945</v>
      </c>
      <c r="F1860" s="7">
        <v>5.5391287667083446</v>
      </c>
      <c r="G1860" s="7">
        <v>5.7546080752900197</v>
      </c>
      <c r="H1860" s="7">
        <v>6.0453654930041649</v>
      </c>
      <c r="I1860" s="7">
        <v>5.2968989804338698</v>
      </c>
      <c r="J1860" s="7">
        <v>5.3995487596471996</v>
      </c>
      <c r="K1860" s="11">
        <v>9.4964743819873547</v>
      </c>
      <c r="L1860" s="11">
        <v>9.4824379573055992</v>
      </c>
      <c r="M1860" s="11">
        <v>9.2352388516077291</v>
      </c>
      <c r="N1860" s="11">
        <v>9.5879180214157245</v>
      </c>
      <c r="O1860" s="11">
        <v>8.6562166551681905</v>
      </c>
      <c r="P1860" s="11">
        <v>8.8131355711098358</v>
      </c>
      <c r="Q1860" s="11">
        <v>8.9553888591758799</v>
      </c>
      <c r="R1860" s="11">
        <v>8.8136542528961961</v>
      </c>
      <c r="S1860" s="11">
        <v>8.8356406726356944</v>
      </c>
      <c r="T1860" s="4">
        <f t="shared" si="70"/>
        <v>-3.1758780334228094</v>
      </c>
      <c r="U1860" s="4">
        <f t="shared" si="70"/>
        <v>-2.9500581816847342</v>
      </c>
      <c r="V1860" s="4">
        <f t="shared" si="70"/>
        <v>-3.1317602917101288</v>
      </c>
      <c r="W1860" s="4">
        <f t="shared" ref="W1860:AB1902" si="71">E1860-N1860</f>
        <v>-3.6120078896060299</v>
      </c>
      <c r="X1860" s="4">
        <f t="shared" si="71"/>
        <v>-3.1170878884598459</v>
      </c>
      <c r="Y1860" s="4">
        <f t="shared" si="71"/>
        <v>-3.0585274958198161</v>
      </c>
      <c r="Z1860" s="4">
        <f t="shared" si="71"/>
        <v>-2.910023366171715</v>
      </c>
      <c r="AA1860" s="4">
        <f t="shared" si="71"/>
        <v>-3.5167552724623263</v>
      </c>
      <c r="AB1860" s="4">
        <f t="shared" si="71"/>
        <v>-3.4360919129884948</v>
      </c>
    </row>
    <row r="1861" spans="1:28" x14ac:dyDescent="0.35">
      <c r="A1861" t="s">
        <v>2889</v>
      </c>
      <c r="B1861" s="7">
        <v>5.0026082450999496</v>
      </c>
      <c r="C1861" s="7">
        <v>4.7806480301928547</v>
      </c>
      <c r="D1861" s="7">
        <v>4.6956491122456248</v>
      </c>
      <c r="E1861" s="7">
        <v>4.9652501536007847</v>
      </c>
      <c r="F1861" s="7">
        <v>5.1460320254932146</v>
      </c>
      <c r="G1861" s="7">
        <v>4.6018717000769147</v>
      </c>
      <c r="H1861" s="7">
        <v>4.9505237624919198</v>
      </c>
      <c r="I1861" s="7">
        <v>5.3673176264591955</v>
      </c>
      <c r="J1861" s="7">
        <v>6.0815425456371752</v>
      </c>
      <c r="K1861" s="11">
        <v>8.9136897344465407</v>
      </c>
      <c r="L1861" s="11">
        <v>8.37476059918421</v>
      </c>
      <c r="M1861" s="11">
        <v>8.259723731318255</v>
      </c>
      <c r="N1861" s="11">
        <v>8.2365369728578841</v>
      </c>
      <c r="O1861" s="11">
        <v>8.6627869876300991</v>
      </c>
      <c r="P1861" s="11">
        <v>8.0814516733664341</v>
      </c>
      <c r="Q1861" s="11">
        <v>8.3399545644045787</v>
      </c>
      <c r="R1861" s="11">
        <v>9.0814313826146815</v>
      </c>
      <c r="S1861" s="11">
        <v>9.7151926801350506</v>
      </c>
      <c r="T1861" s="4">
        <f t="shared" ref="T1861:Y1924" si="72">B1861-K1861</f>
        <v>-3.9110814893465911</v>
      </c>
      <c r="U1861" s="4">
        <f t="shared" si="72"/>
        <v>-3.5941125689913553</v>
      </c>
      <c r="V1861" s="4">
        <f t="shared" si="72"/>
        <v>-3.5640746190726302</v>
      </c>
      <c r="W1861" s="4">
        <f t="shared" si="71"/>
        <v>-3.2712868192570994</v>
      </c>
      <c r="X1861" s="4">
        <f t="shared" si="71"/>
        <v>-3.5167549621368845</v>
      </c>
      <c r="Y1861" s="4">
        <f t="shared" si="71"/>
        <v>-3.4795799732895194</v>
      </c>
      <c r="Z1861" s="4">
        <f t="shared" si="71"/>
        <v>-3.3894308019126589</v>
      </c>
      <c r="AA1861" s="4">
        <f t="shared" si="71"/>
        <v>-3.714113756155486</v>
      </c>
      <c r="AB1861" s="4">
        <f t="shared" si="71"/>
        <v>-3.6336501344978753</v>
      </c>
    </row>
    <row r="1862" spans="1:28" x14ac:dyDescent="0.35">
      <c r="A1862" t="s">
        <v>2890</v>
      </c>
      <c r="B1862" s="7">
        <v>8.9151960049153693</v>
      </c>
      <c r="C1862" s="7">
        <v>9.50902195980877</v>
      </c>
      <c r="D1862" s="7">
        <v>9.4928044848513942</v>
      </c>
      <c r="E1862" s="7">
        <v>8.8393530165036545</v>
      </c>
      <c r="F1862" s="7">
        <v>9.7785555433309916</v>
      </c>
      <c r="G1862" s="7">
        <v>9.5418426116488853</v>
      </c>
      <c r="H1862" s="7">
        <v>9.9664921260464254</v>
      </c>
      <c r="I1862" s="7">
        <v>9.8753424468667355</v>
      </c>
      <c r="J1862" s="7">
        <v>9.6935774107032415</v>
      </c>
      <c r="K1862" s="11">
        <v>12.39158703143965</v>
      </c>
      <c r="L1862" s="11">
        <v>12.83917487269645</v>
      </c>
      <c r="M1862" s="11">
        <v>12.925249843248299</v>
      </c>
      <c r="N1862" s="11">
        <v>12.35307551268585</v>
      </c>
      <c r="O1862" s="11">
        <v>13.032593782260349</v>
      </c>
      <c r="P1862" s="11">
        <v>12.84384078210485</v>
      </c>
      <c r="Q1862" s="11">
        <v>13.329323317831399</v>
      </c>
      <c r="R1862" s="11">
        <v>13.18416489500845</v>
      </c>
      <c r="S1862" s="11">
        <v>12.916585156482951</v>
      </c>
      <c r="T1862" s="4">
        <f t="shared" si="72"/>
        <v>-3.476391026524281</v>
      </c>
      <c r="U1862" s="4">
        <f t="shared" si="72"/>
        <v>-3.3301529128876801</v>
      </c>
      <c r="V1862" s="4">
        <f t="shared" si="72"/>
        <v>-3.4324453583969046</v>
      </c>
      <c r="W1862" s="4">
        <f t="shared" si="71"/>
        <v>-3.5137224961821953</v>
      </c>
      <c r="X1862" s="4">
        <f t="shared" si="71"/>
        <v>-3.2540382389293576</v>
      </c>
      <c r="Y1862" s="4">
        <f t="shared" si="71"/>
        <v>-3.3019981704559651</v>
      </c>
      <c r="Z1862" s="4">
        <f t="shared" si="71"/>
        <v>-3.3628311917849736</v>
      </c>
      <c r="AA1862" s="4">
        <f t="shared" si="71"/>
        <v>-3.308822448141715</v>
      </c>
      <c r="AB1862" s="4">
        <f t="shared" si="71"/>
        <v>-3.2230077457797091</v>
      </c>
    </row>
    <row r="1863" spans="1:28" x14ac:dyDescent="0.35">
      <c r="A1863" t="s">
        <v>2891</v>
      </c>
      <c r="B1863" s="7">
        <v>5.778303435575765</v>
      </c>
      <c r="C1863" s="7">
        <v>6.0515462932464548</v>
      </c>
      <c r="D1863" s="7">
        <v>5.5629541114052801</v>
      </c>
      <c r="E1863" s="7">
        <v>5.5694127657304104</v>
      </c>
      <c r="F1863" s="7">
        <v>5.6636414063926495</v>
      </c>
      <c r="G1863" s="7">
        <v>5.6435739645988843</v>
      </c>
      <c r="H1863" s="7">
        <v>5.6428690589461699</v>
      </c>
      <c r="I1863" s="7">
        <v>5.1740463009462747</v>
      </c>
      <c r="J1863" s="7">
        <v>5.3995487596471996</v>
      </c>
      <c r="K1863" s="11">
        <v>9.3209920579273806</v>
      </c>
      <c r="L1863" s="11">
        <v>9.4590334534780656</v>
      </c>
      <c r="M1863" s="11">
        <v>9.4930348838609451</v>
      </c>
      <c r="N1863" s="11">
        <v>9.91722920606081</v>
      </c>
      <c r="O1863" s="11">
        <v>9.176219205875114</v>
      </c>
      <c r="P1863" s="11">
        <v>9.2025942731081898</v>
      </c>
      <c r="Q1863" s="11">
        <v>9.3430405514423303</v>
      </c>
      <c r="R1863" s="11">
        <v>8.5921628613145486</v>
      </c>
      <c r="S1863" s="11">
        <v>9.2175172228139353</v>
      </c>
      <c r="T1863" s="4">
        <f t="shared" si="72"/>
        <v>-3.5426886223516156</v>
      </c>
      <c r="U1863" s="4">
        <f t="shared" si="72"/>
        <v>-3.4074871602316108</v>
      </c>
      <c r="V1863" s="4">
        <f t="shared" si="72"/>
        <v>-3.930080772455665</v>
      </c>
      <c r="W1863" s="4">
        <f t="shared" si="71"/>
        <v>-4.3478164403303996</v>
      </c>
      <c r="X1863" s="4">
        <f t="shared" si="71"/>
        <v>-3.5125777994824645</v>
      </c>
      <c r="Y1863" s="4">
        <f t="shared" si="71"/>
        <v>-3.5590203085093055</v>
      </c>
      <c r="Z1863" s="4">
        <f t="shared" si="71"/>
        <v>-3.7001714924961604</v>
      </c>
      <c r="AA1863" s="4">
        <f t="shared" si="71"/>
        <v>-3.4181165603682739</v>
      </c>
      <c r="AB1863" s="4">
        <f t="shared" si="71"/>
        <v>-3.8179684631667357</v>
      </c>
    </row>
    <row r="1864" spans="1:28" x14ac:dyDescent="0.35">
      <c r="A1864" t="s">
        <v>2892</v>
      </c>
      <c r="B1864" s="7">
        <v>5.34300627392492</v>
      </c>
      <c r="C1864" s="7">
        <v>5.6350274857997107</v>
      </c>
      <c r="D1864" s="7">
        <v>5.28735017788041</v>
      </c>
      <c r="E1864" s="7">
        <v>4.9820551267496906</v>
      </c>
      <c r="F1864" s="7">
        <v>5.3781320625141653</v>
      </c>
      <c r="G1864" s="7">
        <v>5.2244295902135445</v>
      </c>
      <c r="H1864" s="7">
        <v>4.8868761656766448</v>
      </c>
      <c r="I1864" s="7">
        <v>5.6635433236371604</v>
      </c>
      <c r="J1864" s="7">
        <v>5.4187779617681597</v>
      </c>
      <c r="K1864" s="11">
        <v>7.7632037853780949</v>
      </c>
      <c r="L1864" s="11">
        <v>7.9967324415561896</v>
      </c>
      <c r="M1864" s="11">
        <v>8.1465909323374905</v>
      </c>
      <c r="N1864" s="11">
        <v>8.2187102751555692</v>
      </c>
      <c r="O1864" s="11">
        <v>7.8204285550750452</v>
      </c>
      <c r="P1864" s="11">
        <v>7.6353304275963705</v>
      </c>
      <c r="Q1864" s="11">
        <v>7.6750884703035354</v>
      </c>
      <c r="R1864" s="11">
        <v>7.6826779916922749</v>
      </c>
      <c r="S1864" s="11">
        <v>7.5299580974611198</v>
      </c>
      <c r="T1864" s="4">
        <f t="shared" si="72"/>
        <v>-2.4201975114531749</v>
      </c>
      <c r="U1864" s="4">
        <f t="shared" si="72"/>
        <v>-2.3617049557564789</v>
      </c>
      <c r="V1864" s="4">
        <f t="shared" si="72"/>
        <v>-2.8592407544570806</v>
      </c>
      <c r="W1864" s="4">
        <f t="shared" si="71"/>
        <v>-3.2366551484058785</v>
      </c>
      <c r="X1864" s="4">
        <f t="shared" si="71"/>
        <v>-2.4422964925608799</v>
      </c>
      <c r="Y1864" s="4">
        <f t="shared" si="71"/>
        <v>-2.410900837382826</v>
      </c>
      <c r="Z1864" s="4">
        <f t="shared" si="71"/>
        <v>-2.7882123046268905</v>
      </c>
      <c r="AA1864" s="4">
        <f t="shared" si="71"/>
        <v>-2.0191346680551145</v>
      </c>
      <c r="AB1864" s="4">
        <f t="shared" si="71"/>
        <v>-2.11118013569296</v>
      </c>
    </row>
    <row r="1865" spans="1:28" x14ac:dyDescent="0.35">
      <c r="A1865" t="s">
        <v>2893</v>
      </c>
      <c r="B1865" s="7">
        <v>5.8589934957192806</v>
      </c>
      <c r="C1865" s="7">
        <v>6.4513678194610797</v>
      </c>
      <c r="D1865" s="7">
        <v>6.0829412509874752</v>
      </c>
      <c r="E1865" s="7">
        <v>5.7756369246746146</v>
      </c>
      <c r="F1865" s="7">
        <v>5.9294720493922952</v>
      </c>
      <c r="G1865" s="7">
        <v>5.776360173157765</v>
      </c>
      <c r="H1865" s="7">
        <v>5.6385857858976154</v>
      </c>
      <c r="I1865" s="7">
        <v>5.7786233694644649</v>
      </c>
      <c r="J1865" s="7">
        <v>5.7644426694005402</v>
      </c>
      <c r="K1865" s="11">
        <v>8.2626325557883504</v>
      </c>
      <c r="L1865" s="11">
        <v>9.0950758968510144</v>
      </c>
      <c r="M1865" s="11">
        <v>9.2510711122583835</v>
      </c>
      <c r="N1865" s="11">
        <v>8.9755404310657294</v>
      </c>
      <c r="O1865" s="11">
        <v>8.9895682832697297</v>
      </c>
      <c r="P1865" s="11">
        <v>8.5425380223399898</v>
      </c>
      <c r="Q1865" s="11">
        <v>8.1166154372219061</v>
      </c>
      <c r="R1865" s="11">
        <v>8.7158605219428598</v>
      </c>
      <c r="S1865" s="11">
        <v>8.8687430881622848</v>
      </c>
      <c r="T1865" s="4">
        <f t="shared" si="72"/>
        <v>-2.4036390600690698</v>
      </c>
      <c r="U1865" s="4">
        <f t="shared" si="72"/>
        <v>-2.6437080773899346</v>
      </c>
      <c r="V1865" s="4">
        <f t="shared" si="72"/>
        <v>-3.1681298612709083</v>
      </c>
      <c r="W1865" s="4">
        <f t="shared" si="71"/>
        <v>-3.1999035063911148</v>
      </c>
      <c r="X1865" s="4">
        <f t="shared" si="71"/>
        <v>-3.0600962338774345</v>
      </c>
      <c r="Y1865" s="4">
        <f t="shared" si="71"/>
        <v>-2.7661778491822249</v>
      </c>
      <c r="Z1865" s="4">
        <f t="shared" si="71"/>
        <v>-2.4780296513242908</v>
      </c>
      <c r="AA1865" s="4">
        <f t="shared" si="71"/>
        <v>-2.9372371524783949</v>
      </c>
      <c r="AB1865" s="4">
        <f t="shared" si="71"/>
        <v>-3.1043004187617447</v>
      </c>
    </row>
    <row r="1866" spans="1:28" x14ac:dyDescent="0.35">
      <c r="A1866" t="s">
        <v>2894</v>
      </c>
      <c r="B1866" s="7">
        <v>5.1271425865706348</v>
      </c>
      <c r="C1866" s="7">
        <v>5.2819929496776199</v>
      </c>
      <c r="D1866" s="7">
        <v>5.2315081354174202</v>
      </c>
      <c r="E1866" s="7">
        <v>4.9799927896720302</v>
      </c>
      <c r="F1866" s="7">
        <v>5.1267022367298951</v>
      </c>
      <c r="G1866" s="7">
        <v>5.7999830388846796</v>
      </c>
      <c r="H1866" s="7">
        <v>4.7346403401004995</v>
      </c>
      <c r="I1866" s="7">
        <v>5.2986833325434652</v>
      </c>
      <c r="J1866" s="7">
        <v>5.1889302298924598</v>
      </c>
      <c r="K1866" s="11">
        <v>8.322797318707611</v>
      </c>
      <c r="L1866" s="11">
        <v>7.9169746266557253</v>
      </c>
      <c r="M1866" s="11">
        <v>8.3733559447992043</v>
      </c>
      <c r="N1866" s="11">
        <v>8.0773200874696851</v>
      </c>
      <c r="O1866" s="11">
        <v>8.4447765524891754</v>
      </c>
      <c r="P1866" s="11">
        <v>8.1755953334516107</v>
      </c>
      <c r="Q1866" s="11">
        <v>8.1358756082418893</v>
      </c>
      <c r="R1866" s="11">
        <v>7.8851487628777299</v>
      </c>
      <c r="S1866" s="11">
        <v>7.9457003585381552</v>
      </c>
      <c r="T1866" s="4">
        <f t="shared" si="72"/>
        <v>-3.1956547321369762</v>
      </c>
      <c r="U1866" s="4">
        <f t="shared" si="72"/>
        <v>-2.6349816769781054</v>
      </c>
      <c r="V1866" s="4">
        <f t="shared" si="72"/>
        <v>-3.1418478093817841</v>
      </c>
      <c r="W1866" s="4">
        <f t="shared" si="71"/>
        <v>-3.0973272977976549</v>
      </c>
      <c r="X1866" s="4">
        <f t="shared" si="71"/>
        <v>-3.3180743157592802</v>
      </c>
      <c r="Y1866" s="4">
        <f t="shared" si="71"/>
        <v>-2.3756122945669311</v>
      </c>
      <c r="Z1866" s="4">
        <f t="shared" si="71"/>
        <v>-3.4012352681413898</v>
      </c>
      <c r="AA1866" s="4">
        <f t="shared" si="71"/>
        <v>-2.5864654303342647</v>
      </c>
      <c r="AB1866" s="4">
        <f t="shared" si="71"/>
        <v>-2.7567701286456954</v>
      </c>
    </row>
    <row r="1867" spans="1:28" x14ac:dyDescent="0.35">
      <c r="A1867" t="s">
        <v>2895</v>
      </c>
      <c r="B1867" s="7">
        <v>7.26921986072138</v>
      </c>
      <c r="C1867" s="7">
        <v>5.950994691938905</v>
      </c>
      <c r="D1867" s="7">
        <v>6.8707043260201903</v>
      </c>
      <c r="E1867" s="7">
        <v>6.8746769467061206</v>
      </c>
      <c r="F1867" s="7">
        <v>6.7932311003385895</v>
      </c>
      <c r="G1867" s="7">
        <v>6.7492266869827198</v>
      </c>
      <c r="H1867" s="7">
        <v>6.5746667946483903</v>
      </c>
      <c r="I1867" s="7">
        <v>7.1419822809478202</v>
      </c>
      <c r="J1867" s="7">
        <v>6.4596095346225049</v>
      </c>
      <c r="K1867" s="11">
        <v>10.067726529554001</v>
      </c>
      <c r="L1867" s="11">
        <v>9.1499695901293805</v>
      </c>
      <c r="M1867" s="11">
        <v>9.7157046909128013</v>
      </c>
      <c r="N1867" s="11">
        <v>9.6710571731902242</v>
      </c>
      <c r="O1867" s="11">
        <v>10.108302085237451</v>
      </c>
      <c r="P1867" s="11">
        <v>9.5580533311528804</v>
      </c>
      <c r="Q1867" s="11">
        <v>9.6086950414111598</v>
      </c>
      <c r="R1867" s="11">
        <v>10.0065726564603</v>
      </c>
      <c r="S1867" s="11">
        <v>9.6269995402332391</v>
      </c>
      <c r="T1867" s="4">
        <f t="shared" si="72"/>
        <v>-2.798506668832621</v>
      </c>
      <c r="U1867" s="4">
        <f t="shared" si="72"/>
        <v>-3.1989748981904755</v>
      </c>
      <c r="V1867" s="4">
        <f t="shared" si="72"/>
        <v>-2.845000364892611</v>
      </c>
      <c r="W1867" s="4">
        <f t="shared" si="71"/>
        <v>-2.7963802264841036</v>
      </c>
      <c r="X1867" s="4">
        <f t="shared" si="71"/>
        <v>-3.3150709848988615</v>
      </c>
      <c r="Y1867" s="4">
        <f t="shared" si="71"/>
        <v>-2.8088266441701606</v>
      </c>
      <c r="Z1867" s="4">
        <f t="shared" si="71"/>
        <v>-3.0340282467627695</v>
      </c>
      <c r="AA1867" s="4">
        <f t="shared" si="71"/>
        <v>-2.8645903755124795</v>
      </c>
      <c r="AB1867" s="4">
        <f t="shared" si="71"/>
        <v>-3.1673900056107342</v>
      </c>
    </row>
    <row r="1868" spans="1:28" x14ac:dyDescent="0.35">
      <c r="A1868" t="s">
        <v>2896</v>
      </c>
      <c r="B1868" s="7">
        <v>5.8594369102642556</v>
      </c>
      <c r="C1868" s="7">
        <v>5.46100342766435</v>
      </c>
      <c r="D1868" s="7">
        <v>5.6450696264191151</v>
      </c>
      <c r="E1868" s="7">
        <v>5.7127910824292103</v>
      </c>
      <c r="F1868" s="7">
        <v>6.0805283547178899</v>
      </c>
      <c r="G1868" s="7">
        <v>5.8146166409314652</v>
      </c>
      <c r="H1868" s="7">
        <v>5.6143373427656851</v>
      </c>
      <c r="I1868" s="7">
        <v>6.3318209803703294</v>
      </c>
      <c r="J1868" s="7">
        <v>6.50053029951727</v>
      </c>
      <c r="K1868" s="11">
        <v>9.8624568691256496</v>
      </c>
      <c r="L1868" s="11">
        <v>9.5525078019381091</v>
      </c>
      <c r="M1868" s="11">
        <v>9.5653523047147111</v>
      </c>
      <c r="N1868" s="11">
        <v>9.4025817599986539</v>
      </c>
      <c r="O1868" s="11">
        <v>10.06571120615585</v>
      </c>
      <c r="P1868" s="11">
        <v>9.9058245256524842</v>
      </c>
      <c r="Q1868" s="11">
        <v>9.765809511003674</v>
      </c>
      <c r="R1868" s="11">
        <v>9.8976385953021246</v>
      </c>
      <c r="S1868" s="11">
        <v>9.9306607980561896</v>
      </c>
      <c r="T1868" s="4">
        <f t="shared" si="72"/>
        <v>-4.0030199588613939</v>
      </c>
      <c r="U1868" s="4">
        <f t="shared" si="72"/>
        <v>-4.0915043742737591</v>
      </c>
      <c r="V1868" s="4">
        <f t="shared" si="72"/>
        <v>-3.920282678295596</v>
      </c>
      <c r="W1868" s="4">
        <f t="shared" si="71"/>
        <v>-3.6897906775694436</v>
      </c>
      <c r="X1868" s="4">
        <f t="shared" si="71"/>
        <v>-3.9851828514379601</v>
      </c>
      <c r="Y1868" s="4">
        <f t="shared" si="71"/>
        <v>-4.0912078847210189</v>
      </c>
      <c r="Z1868" s="4">
        <f t="shared" si="71"/>
        <v>-4.1514721682379889</v>
      </c>
      <c r="AA1868" s="4">
        <f t="shared" si="71"/>
        <v>-3.5658176149317953</v>
      </c>
      <c r="AB1868" s="4">
        <f t="shared" si="71"/>
        <v>-3.4301304985389196</v>
      </c>
    </row>
    <row r="1869" spans="1:28" x14ac:dyDescent="0.35">
      <c r="A1869" t="s">
        <v>2897</v>
      </c>
      <c r="B1869" s="7">
        <v>6.439492208875345</v>
      </c>
      <c r="C1869" s="7">
        <v>5.2933118813781901</v>
      </c>
      <c r="D1869" s="7">
        <v>4.9890995989910749</v>
      </c>
      <c r="E1869" s="7">
        <v>6.0291216437525348</v>
      </c>
      <c r="F1869" s="7">
        <v>5.6709910354195703</v>
      </c>
      <c r="G1869" s="7">
        <v>5.3846576034491651</v>
      </c>
      <c r="H1869" s="7">
        <v>5.7081669728790256</v>
      </c>
      <c r="I1869" s="7">
        <v>5.5578341406584144</v>
      </c>
      <c r="J1869" s="7">
        <v>5.869551314120935</v>
      </c>
      <c r="K1869" s="11">
        <v>8.8921520903811242</v>
      </c>
      <c r="L1869" s="11">
        <v>7.7000155006566509</v>
      </c>
      <c r="M1869" s="11">
        <v>7.4962256354890204</v>
      </c>
      <c r="N1869" s="11">
        <v>8.4822362533875904</v>
      </c>
      <c r="O1869" s="11">
        <v>8.1895800866575783</v>
      </c>
      <c r="P1869" s="11">
        <v>8.2930234350220395</v>
      </c>
      <c r="Q1869" s="11">
        <v>8.5012759498678552</v>
      </c>
      <c r="R1869" s="11">
        <v>8.0588271785857017</v>
      </c>
      <c r="S1869" s="11">
        <v>8.3737664787446757</v>
      </c>
      <c r="T1869" s="4">
        <f t="shared" si="72"/>
        <v>-2.4526598815057792</v>
      </c>
      <c r="U1869" s="4">
        <f t="shared" si="72"/>
        <v>-2.4067036192784608</v>
      </c>
      <c r="V1869" s="4">
        <f t="shared" si="72"/>
        <v>-2.5071260364979455</v>
      </c>
      <c r="W1869" s="4">
        <f t="shared" si="71"/>
        <v>-2.4531146096350556</v>
      </c>
      <c r="X1869" s="4">
        <f t="shared" si="71"/>
        <v>-2.518589051238008</v>
      </c>
      <c r="Y1869" s="4">
        <f t="shared" si="71"/>
        <v>-2.9083658315728744</v>
      </c>
      <c r="Z1869" s="4">
        <f t="shared" si="71"/>
        <v>-2.7931089769888295</v>
      </c>
      <c r="AA1869" s="4">
        <f t="shared" si="71"/>
        <v>-2.5009930379272873</v>
      </c>
      <c r="AB1869" s="4">
        <f t="shared" si="71"/>
        <v>-2.5042151646237407</v>
      </c>
    </row>
    <row r="1870" spans="1:28" x14ac:dyDescent="0.35">
      <c r="A1870" t="s">
        <v>152</v>
      </c>
      <c r="B1870" s="7">
        <v>7.4897404475901848</v>
      </c>
      <c r="C1870" s="7">
        <v>7.5427311681334199</v>
      </c>
      <c r="D1870" s="7">
        <v>8.0919043137073459</v>
      </c>
      <c r="E1870" s="7">
        <v>7.7350222509171154</v>
      </c>
      <c r="F1870" s="7">
        <v>8.0542246716420554</v>
      </c>
      <c r="G1870" s="7">
        <v>5.2868735740608548</v>
      </c>
      <c r="H1870" s="7">
        <v>6.9740170583578944</v>
      </c>
      <c r="I1870" s="7">
        <v>7.3085551885308853</v>
      </c>
      <c r="J1870" s="7">
        <v>5.3054879838637152</v>
      </c>
      <c r="K1870" s="11">
        <v>9.8008194496842158</v>
      </c>
      <c r="L1870" s="11">
        <v>10.127831440957401</v>
      </c>
      <c r="M1870" s="11">
        <v>10.21280844902885</v>
      </c>
      <c r="N1870" s="11">
        <v>10.060954150030099</v>
      </c>
      <c r="O1870" s="11">
        <v>11.332411161610949</v>
      </c>
      <c r="P1870" s="11">
        <v>8.4260389030227536</v>
      </c>
      <c r="Q1870" s="11">
        <v>9.6712648806747659</v>
      </c>
      <c r="R1870" s="11">
        <v>10.551791052197899</v>
      </c>
      <c r="S1870" s="11">
        <v>8.6803698175516146</v>
      </c>
      <c r="T1870" s="4">
        <f t="shared" si="72"/>
        <v>-2.3110790020940311</v>
      </c>
      <c r="U1870" s="4">
        <f t="shared" si="72"/>
        <v>-2.5851002728239809</v>
      </c>
      <c r="V1870" s="4">
        <f t="shared" si="72"/>
        <v>-2.1209041353215046</v>
      </c>
      <c r="W1870" s="4">
        <f t="shared" si="71"/>
        <v>-2.3259318991129838</v>
      </c>
      <c r="X1870" s="4">
        <f t="shared" si="71"/>
        <v>-3.2781864899688937</v>
      </c>
      <c r="Y1870" s="4">
        <f t="shared" si="71"/>
        <v>-3.1391653289618988</v>
      </c>
      <c r="Z1870" s="4">
        <f t="shared" si="71"/>
        <v>-2.6972478223168714</v>
      </c>
      <c r="AA1870" s="4">
        <f t="shared" si="71"/>
        <v>-3.2432358636670138</v>
      </c>
      <c r="AB1870" s="4">
        <f t="shared" si="71"/>
        <v>-3.3748818336878994</v>
      </c>
    </row>
    <row r="1871" spans="1:28" x14ac:dyDescent="0.35">
      <c r="A1871" t="s">
        <v>2898</v>
      </c>
      <c r="B1871" s="7">
        <v>4.5895673803094699</v>
      </c>
      <c r="C1871" s="7">
        <v>4.8560425594321996</v>
      </c>
      <c r="D1871" s="7">
        <v>4.6453242753297399</v>
      </c>
      <c r="E1871" s="7">
        <v>4.5450727808599254</v>
      </c>
      <c r="F1871" s="7">
        <v>4.8991321905590794</v>
      </c>
      <c r="G1871" s="7">
        <v>4.1468485050821151</v>
      </c>
      <c r="H1871" s="7">
        <v>3.869618408168285</v>
      </c>
      <c r="I1871" s="7">
        <v>4.2111975566532847</v>
      </c>
      <c r="J1871" s="7">
        <v>3.5153197211694649</v>
      </c>
      <c r="K1871" s="11">
        <v>7.6345359673974844</v>
      </c>
      <c r="L1871" s="11">
        <v>8.0035449898824798</v>
      </c>
      <c r="M1871" s="11">
        <v>7.6918449437572951</v>
      </c>
      <c r="N1871" s="11">
        <v>7.980659929874145</v>
      </c>
      <c r="O1871" s="11">
        <v>7.4373378847390352</v>
      </c>
      <c r="P1871" s="11">
        <v>7.4081853949170302</v>
      </c>
      <c r="Q1871" s="11">
        <v>7.4891810795541343</v>
      </c>
      <c r="R1871" s="11">
        <v>7.2438912123159653</v>
      </c>
      <c r="S1871" s="11">
        <v>7.7016277979673253</v>
      </c>
      <c r="T1871" s="4">
        <f t="shared" si="72"/>
        <v>-3.0449685870880145</v>
      </c>
      <c r="U1871" s="4">
        <f t="shared" si="72"/>
        <v>-3.1475024304502801</v>
      </c>
      <c r="V1871" s="4">
        <f t="shared" si="72"/>
        <v>-3.0465206684275552</v>
      </c>
      <c r="W1871" s="4">
        <f t="shared" si="71"/>
        <v>-3.4355871490142196</v>
      </c>
      <c r="X1871" s="4">
        <f t="shared" si="71"/>
        <v>-2.5382056941799558</v>
      </c>
      <c r="Y1871" s="4">
        <f t="shared" si="71"/>
        <v>-3.2613368898349151</v>
      </c>
      <c r="Z1871" s="4">
        <f t="shared" si="71"/>
        <v>-3.6195626713858493</v>
      </c>
      <c r="AA1871" s="4">
        <f t="shared" si="71"/>
        <v>-3.0326936556626807</v>
      </c>
      <c r="AB1871" s="4">
        <f t="shared" si="71"/>
        <v>-4.1863080767978609</v>
      </c>
    </row>
    <row r="1872" spans="1:28" x14ac:dyDescent="0.35">
      <c r="A1872" t="s">
        <v>2899</v>
      </c>
      <c r="B1872" s="7">
        <v>4.4445221351965944</v>
      </c>
      <c r="C1872" s="7">
        <v>5.3696537638084756</v>
      </c>
      <c r="D1872" s="7">
        <v>4.9752688800019644</v>
      </c>
      <c r="E1872" s="7">
        <v>5.0351983177800843</v>
      </c>
      <c r="F1872" s="7">
        <v>5.2239408573571744</v>
      </c>
      <c r="G1872" s="7">
        <v>4.7656591313993752</v>
      </c>
      <c r="H1872" s="7">
        <v>5.141933176114585</v>
      </c>
      <c r="I1872" s="7">
        <v>4.8442808156661457</v>
      </c>
      <c r="J1872" s="7">
        <v>4.803954301601185</v>
      </c>
      <c r="K1872" s="11">
        <v>7.9045765484006498</v>
      </c>
      <c r="L1872" s="11">
        <v>8.427511753832805</v>
      </c>
      <c r="M1872" s="11">
        <v>8.4808875623892064</v>
      </c>
      <c r="N1872" s="11">
        <v>8.4080521382139146</v>
      </c>
      <c r="O1872" s="11">
        <v>8.3132735214883446</v>
      </c>
      <c r="P1872" s="11">
        <v>7.9360550725201149</v>
      </c>
      <c r="Q1872" s="11">
        <v>8.2217407496226595</v>
      </c>
      <c r="R1872" s="11">
        <v>8.2590096932782107</v>
      </c>
      <c r="S1872" s="11">
        <v>8.4218957094510891</v>
      </c>
      <c r="T1872" s="4">
        <f t="shared" si="72"/>
        <v>-3.4600544132040554</v>
      </c>
      <c r="U1872" s="4">
        <f t="shared" si="72"/>
        <v>-3.0578579900243295</v>
      </c>
      <c r="V1872" s="4">
        <f t="shared" si="72"/>
        <v>-3.5056186823872419</v>
      </c>
      <c r="W1872" s="4">
        <f t="shared" si="71"/>
        <v>-3.3728538204338303</v>
      </c>
      <c r="X1872" s="4">
        <f t="shared" si="71"/>
        <v>-3.0893326641311702</v>
      </c>
      <c r="Y1872" s="4">
        <f t="shared" si="71"/>
        <v>-3.1703959411207396</v>
      </c>
      <c r="Z1872" s="4">
        <f t="shared" si="71"/>
        <v>-3.0798075735080745</v>
      </c>
      <c r="AA1872" s="4">
        <f t="shared" si="71"/>
        <v>-3.414728877612065</v>
      </c>
      <c r="AB1872" s="4">
        <f t="shared" si="71"/>
        <v>-3.6179414078499041</v>
      </c>
    </row>
    <row r="1873" spans="1:28" x14ac:dyDescent="0.35">
      <c r="A1873" t="s">
        <v>2900</v>
      </c>
      <c r="B1873" s="7">
        <v>6.486255568523525</v>
      </c>
      <c r="C1873" s="7">
        <v>5.5122914388117099</v>
      </c>
      <c r="D1873" s="7">
        <v>5.5960457020601098</v>
      </c>
      <c r="E1873" s="7">
        <v>6.199450707641315</v>
      </c>
      <c r="F1873" s="7">
        <v>6.4323564611689097</v>
      </c>
      <c r="G1873" s="7">
        <v>6.0827347401490401</v>
      </c>
      <c r="H1873" s="7">
        <v>6.3117208325816847</v>
      </c>
      <c r="I1873" s="7">
        <v>6.2819184046139753</v>
      </c>
      <c r="J1873" s="7">
        <v>6.6718990009106749</v>
      </c>
      <c r="K1873" s="11">
        <v>10.689761201030048</v>
      </c>
      <c r="L1873" s="11">
        <v>10.27914064259115</v>
      </c>
      <c r="M1873" s="11">
        <v>10.418447418429452</v>
      </c>
      <c r="N1873" s="11">
        <v>10.560916666656599</v>
      </c>
      <c r="O1873" s="11">
        <v>10.81037883974755</v>
      </c>
      <c r="P1873" s="11">
        <v>10.509277556012499</v>
      </c>
      <c r="Q1873" s="11">
        <v>10.414043378420299</v>
      </c>
      <c r="R1873" s="11">
        <v>10.34359233948285</v>
      </c>
      <c r="S1873" s="11">
        <v>10.215498102018149</v>
      </c>
      <c r="T1873" s="4">
        <f t="shared" si="72"/>
        <v>-4.2035056325065234</v>
      </c>
      <c r="U1873" s="4">
        <f t="shared" si="72"/>
        <v>-4.7668492037794401</v>
      </c>
      <c r="V1873" s="4">
        <f t="shared" si="72"/>
        <v>-4.8224017163693418</v>
      </c>
      <c r="W1873" s="4">
        <f t="shared" si="71"/>
        <v>-4.361465959015284</v>
      </c>
      <c r="X1873" s="4">
        <f t="shared" si="71"/>
        <v>-4.3780223785786401</v>
      </c>
      <c r="Y1873" s="4">
        <f t="shared" si="71"/>
        <v>-4.426542815863459</v>
      </c>
      <c r="Z1873" s="4">
        <f t="shared" si="71"/>
        <v>-4.1023225458386143</v>
      </c>
      <c r="AA1873" s="4">
        <f t="shared" si="71"/>
        <v>-4.0616739348688746</v>
      </c>
      <c r="AB1873" s="4">
        <f t="shared" si="71"/>
        <v>-3.5435991011074739</v>
      </c>
    </row>
    <row r="1874" spans="1:28" x14ac:dyDescent="0.35">
      <c r="A1874" t="s">
        <v>2901</v>
      </c>
      <c r="B1874" s="7">
        <v>6.1020119600162506</v>
      </c>
      <c r="C1874" s="7">
        <v>6.4780337360374149</v>
      </c>
      <c r="D1874" s="7">
        <v>5.7858703630485548</v>
      </c>
      <c r="E1874" s="7">
        <v>5.9246831485327602</v>
      </c>
      <c r="F1874" s="7">
        <v>6.0538173444227947</v>
      </c>
      <c r="G1874" s="7">
        <v>6.2825758649188046</v>
      </c>
      <c r="H1874" s="7">
        <v>6.4864853706812653</v>
      </c>
      <c r="I1874" s="7">
        <v>6.2199159636542003</v>
      </c>
      <c r="J1874" s="7">
        <v>6.2202146079401146</v>
      </c>
      <c r="K1874" s="11">
        <v>10.3852464679251</v>
      </c>
      <c r="L1874" s="11">
        <v>10.771646163303451</v>
      </c>
      <c r="M1874" s="11">
        <v>10.40926001035</v>
      </c>
      <c r="N1874" s="11">
        <v>10.46294416242065</v>
      </c>
      <c r="O1874" s="11">
        <v>10.53197122900205</v>
      </c>
      <c r="P1874" s="11">
        <v>10.524655303102701</v>
      </c>
      <c r="Q1874" s="11">
        <v>10.825347825785052</v>
      </c>
      <c r="R1874" s="11">
        <v>10.336185777091799</v>
      </c>
      <c r="S1874" s="11">
        <v>10.534358707533549</v>
      </c>
      <c r="T1874" s="4">
        <f t="shared" si="72"/>
        <v>-4.2832345079088494</v>
      </c>
      <c r="U1874" s="4">
        <f t="shared" si="72"/>
        <v>-4.2936124272660363</v>
      </c>
      <c r="V1874" s="4">
        <f t="shared" si="72"/>
        <v>-4.6233896473014449</v>
      </c>
      <c r="W1874" s="4">
        <f t="shared" si="71"/>
        <v>-4.5382610138878894</v>
      </c>
      <c r="X1874" s="4">
        <f t="shared" si="71"/>
        <v>-4.478153884579255</v>
      </c>
      <c r="Y1874" s="4">
        <f t="shared" si="71"/>
        <v>-4.2420794381838967</v>
      </c>
      <c r="Z1874" s="4">
        <f t="shared" si="71"/>
        <v>-4.3388624551037864</v>
      </c>
      <c r="AA1874" s="4">
        <f t="shared" si="71"/>
        <v>-4.116269813437599</v>
      </c>
      <c r="AB1874" s="4">
        <f t="shared" si="71"/>
        <v>-4.3141440995934346</v>
      </c>
    </row>
    <row r="1875" spans="1:28" x14ac:dyDescent="0.35">
      <c r="A1875" t="s">
        <v>2902</v>
      </c>
      <c r="B1875" s="7">
        <v>3.6916282966055749</v>
      </c>
      <c r="C1875" s="7">
        <v>2.89209043096045</v>
      </c>
      <c r="D1875" s="7">
        <v>2.1525729757419452</v>
      </c>
      <c r="E1875" s="7">
        <v>2.22653122419328</v>
      </c>
      <c r="F1875" s="7">
        <v>3.2583085497654096</v>
      </c>
      <c r="G1875" s="7">
        <v>2.9258879347756652</v>
      </c>
      <c r="H1875" s="7">
        <v>3.4430993686653899</v>
      </c>
      <c r="I1875" s="7">
        <v>4.7689659437585608</v>
      </c>
      <c r="J1875" s="7">
        <v>5.0048629209299644</v>
      </c>
      <c r="K1875" s="11">
        <v>5.9192870303210698</v>
      </c>
      <c r="L1875" s="11">
        <v>5.4829711069981553</v>
      </c>
      <c r="M1875" s="11">
        <v>4.5731407921039153</v>
      </c>
      <c r="N1875" s="11">
        <v>4.3094795617529496</v>
      </c>
      <c r="O1875" s="11">
        <v>5.8165380502599451</v>
      </c>
      <c r="P1875" s="11">
        <v>5.3922721849245052</v>
      </c>
      <c r="Q1875" s="11">
        <v>5.5442357310846999</v>
      </c>
      <c r="R1875" s="11">
        <v>7.1520395244598554</v>
      </c>
      <c r="S1875" s="11">
        <v>7.1394347764308055</v>
      </c>
      <c r="T1875" s="4">
        <f t="shared" si="72"/>
        <v>-2.2276587337154949</v>
      </c>
      <c r="U1875" s="4">
        <f t="shared" si="72"/>
        <v>-2.5908806760377052</v>
      </c>
      <c r="V1875" s="4">
        <f t="shared" si="72"/>
        <v>-2.4205678163619702</v>
      </c>
      <c r="W1875" s="4">
        <f t="shared" si="71"/>
        <v>-2.0829483375596696</v>
      </c>
      <c r="X1875" s="4">
        <f t="shared" si="71"/>
        <v>-2.5582295004945355</v>
      </c>
      <c r="Y1875" s="4">
        <f t="shared" si="71"/>
        <v>-2.46638425014884</v>
      </c>
      <c r="Z1875" s="4">
        <f t="shared" si="71"/>
        <v>-2.10113636241931</v>
      </c>
      <c r="AA1875" s="4">
        <f t="shared" si="71"/>
        <v>-2.3830735807012946</v>
      </c>
      <c r="AB1875" s="4">
        <f t="shared" si="71"/>
        <v>-2.1345718555008411</v>
      </c>
    </row>
    <row r="1876" spans="1:28" x14ac:dyDescent="0.35">
      <c r="A1876" t="s">
        <v>2903</v>
      </c>
      <c r="B1876" s="7">
        <v>6.605099643971645</v>
      </c>
      <c r="C1876" s="7">
        <v>2.9374181474992698</v>
      </c>
      <c r="D1876" s="7">
        <v>2.7671445031477648</v>
      </c>
      <c r="E1876" s="7">
        <v>4.2600411951657655</v>
      </c>
      <c r="F1876" s="7">
        <v>4.3153895154369</v>
      </c>
      <c r="G1876" s="7">
        <v>6.1781109736218447</v>
      </c>
      <c r="H1876" s="7">
        <v>5.6168934763718452</v>
      </c>
      <c r="I1876" s="7">
        <v>5.5801125725794503</v>
      </c>
      <c r="J1876" s="7">
        <v>6.3626774345294095</v>
      </c>
      <c r="K1876" s="11">
        <v>9.3828076758947496</v>
      </c>
      <c r="L1876" s="11">
        <v>6.3196556084985893</v>
      </c>
      <c r="M1876" s="11">
        <v>5.8765441764382897</v>
      </c>
      <c r="N1876" s="11">
        <v>7.0699656492444802</v>
      </c>
      <c r="O1876" s="11">
        <v>7.4555947980430997</v>
      </c>
      <c r="P1876" s="11">
        <v>8.9371865865311051</v>
      </c>
      <c r="Q1876" s="11">
        <v>8.4625184145495886</v>
      </c>
      <c r="R1876" s="11">
        <v>8.4401759121823101</v>
      </c>
      <c r="S1876" s="11">
        <v>9.4643957324707948</v>
      </c>
      <c r="T1876" s="4">
        <f t="shared" si="72"/>
        <v>-2.7777080319231047</v>
      </c>
      <c r="U1876" s="4">
        <f t="shared" si="72"/>
        <v>-3.3822374609993195</v>
      </c>
      <c r="V1876" s="4">
        <f t="shared" si="72"/>
        <v>-3.1093996732905249</v>
      </c>
      <c r="W1876" s="4">
        <f t="shared" si="71"/>
        <v>-2.8099244540787147</v>
      </c>
      <c r="X1876" s="4">
        <f t="shared" si="71"/>
        <v>-3.1402052826061997</v>
      </c>
      <c r="Y1876" s="4">
        <f t="shared" si="71"/>
        <v>-2.7590756129092604</v>
      </c>
      <c r="Z1876" s="4">
        <f t="shared" si="71"/>
        <v>-2.8456249381777434</v>
      </c>
      <c r="AA1876" s="4">
        <f t="shared" si="71"/>
        <v>-2.8600633396028599</v>
      </c>
      <c r="AB1876" s="4">
        <f t="shared" si="71"/>
        <v>-3.1017182979413853</v>
      </c>
    </row>
    <row r="1877" spans="1:28" x14ac:dyDescent="0.35">
      <c r="A1877" t="s">
        <v>2904</v>
      </c>
      <c r="B1877" s="7">
        <v>6.4958568912657348</v>
      </c>
      <c r="C1877" s="7">
        <v>6.9522496906641944</v>
      </c>
      <c r="D1877" s="7">
        <v>6.8136809043785558</v>
      </c>
      <c r="E1877" s="7">
        <v>6.0190201627107802</v>
      </c>
      <c r="F1877" s="7">
        <v>6.5754540196744795</v>
      </c>
      <c r="G1877" s="7">
        <v>6.4397612597202949</v>
      </c>
      <c r="H1877" s="7">
        <v>6.4512246752480653</v>
      </c>
      <c r="I1877" s="7">
        <v>6.4084201407191905</v>
      </c>
      <c r="J1877" s="7">
        <v>6.2884107808357204</v>
      </c>
      <c r="K1877" s="11">
        <v>9.453411293075245</v>
      </c>
      <c r="L1877" s="11">
        <v>9.8045419758168197</v>
      </c>
      <c r="M1877" s="11">
        <v>9.9861479906782353</v>
      </c>
      <c r="N1877" s="11">
        <v>9.6881425791827063</v>
      </c>
      <c r="O1877" s="11">
        <v>9.6619020049561364</v>
      </c>
      <c r="P1877" s="11">
        <v>9.5871084798743702</v>
      </c>
      <c r="Q1877" s="11">
        <v>9.6588065527383193</v>
      </c>
      <c r="R1877" s="11">
        <v>9.4401876490906353</v>
      </c>
      <c r="S1877" s="11">
        <v>9.7244036007623258</v>
      </c>
      <c r="T1877" s="4">
        <f t="shared" si="72"/>
        <v>-2.9575544018095101</v>
      </c>
      <c r="U1877" s="4">
        <f t="shared" si="72"/>
        <v>-2.8522922851526253</v>
      </c>
      <c r="V1877" s="4">
        <f t="shared" si="72"/>
        <v>-3.1724670862996796</v>
      </c>
      <c r="W1877" s="4">
        <f t="shared" si="71"/>
        <v>-3.6691224164719261</v>
      </c>
      <c r="X1877" s="4">
        <f t="shared" si="71"/>
        <v>-3.0864479852816569</v>
      </c>
      <c r="Y1877" s="4">
        <f t="shared" si="71"/>
        <v>-3.1473472201540753</v>
      </c>
      <c r="Z1877" s="4">
        <f t="shared" si="71"/>
        <v>-3.207581877490254</v>
      </c>
      <c r="AA1877" s="4">
        <f t="shared" si="71"/>
        <v>-3.0317675083714448</v>
      </c>
      <c r="AB1877" s="4">
        <f t="shared" si="71"/>
        <v>-3.4359928199266054</v>
      </c>
    </row>
    <row r="1878" spans="1:28" x14ac:dyDescent="0.35">
      <c r="A1878" t="s">
        <v>153</v>
      </c>
      <c r="B1878" s="7">
        <v>7.1695700362165802</v>
      </c>
      <c r="C1878" s="7">
        <v>7.848303099589895</v>
      </c>
      <c r="D1878" s="7">
        <v>7.5810556278011205</v>
      </c>
      <c r="E1878" s="7">
        <v>6.6007816530728043</v>
      </c>
      <c r="F1878" s="7">
        <v>7.5068323645511796</v>
      </c>
      <c r="G1878" s="7">
        <v>7.1943752251630251</v>
      </c>
      <c r="H1878" s="7">
        <v>7.5128611049040552</v>
      </c>
      <c r="I1878" s="7">
        <v>7.4836129585136302</v>
      </c>
      <c r="J1878" s="7">
        <v>7.1165711056191352</v>
      </c>
      <c r="K1878" s="11">
        <v>7.939446613056516</v>
      </c>
      <c r="L1878" s="11">
        <v>8.2551410993790952</v>
      </c>
      <c r="M1878" s="11">
        <v>8.1466559395745453</v>
      </c>
      <c r="N1878" s="11">
        <v>7.9763232268792503</v>
      </c>
      <c r="O1878" s="11">
        <v>8.6529883586759091</v>
      </c>
      <c r="P1878" s="11">
        <v>9.0524948990953504</v>
      </c>
      <c r="Q1878" s="11">
        <v>8.6214096559180149</v>
      </c>
      <c r="R1878" s="11">
        <v>9.5830282138392153</v>
      </c>
      <c r="S1878" s="11">
        <v>9.7424371452688803</v>
      </c>
      <c r="T1878" s="4">
        <f t="shared" si="72"/>
        <v>-0.76987657683993582</v>
      </c>
      <c r="U1878" s="4">
        <f t="shared" si="72"/>
        <v>-0.40683799978920021</v>
      </c>
      <c r="V1878" s="4">
        <f t="shared" si="72"/>
        <v>-0.56560031177342474</v>
      </c>
      <c r="W1878" s="4">
        <f t="shared" si="71"/>
        <v>-1.375541573806446</v>
      </c>
      <c r="X1878" s="4">
        <f t="shared" si="71"/>
        <v>-1.1461559941247295</v>
      </c>
      <c r="Y1878" s="4">
        <f t="shared" si="71"/>
        <v>-1.8581196739323254</v>
      </c>
      <c r="Z1878" s="4">
        <f t="shared" si="71"/>
        <v>-1.1085485510139597</v>
      </c>
      <c r="AA1878" s="4">
        <f t="shared" si="71"/>
        <v>-2.0994152553255852</v>
      </c>
      <c r="AB1878" s="4">
        <f t="shared" si="71"/>
        <v>-2.6258660396497451</v>
      </c>
    </row>
    <row r="1879" spans="1:28" x14ac:dyDescent="0.35">
      <c r="A1879" t="s">
        <v>2905</v>
      </c>
      <c r="B1879" s="7">
        <v>5.2444900397886194</v>
      </c>
      <c r="C1879" s="7">
        <v>5.8139422453232203</v>
      </c>
      <c r="D1879" s="7">
        <v>5.8518253189094747</v>
      </c>
      <c r="E1879" s="7">
        <v>5.4521799675330049</v>
      </c>
      <c r="F1879" s="7">
        <v>5.9826260276893404</v>
      </c>
      <c r="G1879" s="7">
        <v>5.6082075154105802</v>
      </c>
      <c r="H1879" s="7">
        <v>6.0192277631557003</v>
      </c>
      <c r="I1879" s="7">
        <v>6.0882547104308706</v>
      </c>
      <c r="J1879" s="7">
        <v>5.5964404354283595</v>
      </c>
      <c r="K1879" s="11">
        <v>8.592243431679945</v>
      </c>
      <c r="L1879" s="11">
        <v>8.8697122069385834</v>
      </c>
      <c r="M1879" s="11">
        <v>8.9962396673007241</v>
      </c>
      <c r="N1879" s="11">
        <v>8.6851192190342648</v>
      </c>
      <c r="O1879" s="11">
        <v>9.3188290853625055</v>
      </c>
      <c r="P1879" s="11">
        <v>8.6451709158776247</v>
      </c>
      <c r="Q1879" s="11">
        <v>8.8546890780406056</v>
      </c>
      <c r="R1879" s="11">
        <v>8.9242036352756049</v>
      </c>
      <c r="S1879" s="11">
        <v>8.4574395878224138</v>
      </c>
      <c r="T1879" s="4">
        <f t="shared" si="72"/>
        <v>-3.3477533918913256</v>
      </c>
      <c r="U1879" s="4">
        <f t="shared" si="72"/>
        <v>-3.0557699616153631</v>
      </c>
      <c r="V1879" s="4">
        <f t="shared" si="72"/>
        <v>-3.1444143483912494</v>
      </c>
      <c r="W1879" s="4">
        <f t="shared" si="71"/>
        <v>-3.2329392515012598</v>
      </c>
      <c r="X1879" s="4">
        <f t="shared" si="71"/>
        <v>-3.3362030576731652</v>
      </c>
      <c r="Y1879" s="4">
        <f t="shared" si="71"/>
        <v>-3.0369634004670445</v>
      </c>
      <c r="Z1879" s="4">
        <f t="shared" si="71"/>
        <v>-2.8354613148849053</v>
      </c>
      <c r="AA1879" s="4">
        <f t="shared" si="71"/>
        <v>-2.8359489248447343</v>
      </c>
      <c r="AB1879" s="4">
        <f t="shared" si="71"/>
        <v>-2.8609991523940543</v>
      </c>
    </row>
    <row r="1880" spans="1:28" x14ac:dyDescent="0.35">
      <c r="A1880" t="s">
        <v>2906</v>
      </c>
      <c r="B1880" s="7">
        <v>6.6539308175806298</v>
      </c>
      <c r="C1880" s="7">
        <v>7.0226058449395152</v>
      </c>
      <c r="D1880" s="7">
        <v>6.8005321624623853</v>
      </c>
      <c r="E1880" s="7">
        <v>6.3878023321014457</v>
      </c>
      <c r="F1880" s="7">
        <v>6.6646534819348648</v>
      </c>
      <c r="G1880" s="7">
        <v>6.2928976212200247</v>
      </c>
      <c r="H1880" s="7">
        <v>7.0441926060593101</v>
      </c>
      <c r="I1880" s="7">
        <v>6.3920785384890895</v>
      </c>
      <c r="J1880" s="7">
        <v>6.1209881081921846</v>
      </c>
      <c r="K1880" s="11">
        <v>9.4597424075175951</v>
      </c>
      <c r="L1880" s="11">
        <v>9.9115283428876602</v>
      </c>
      <c r="M1880" s="11">
        <v>9.7061080150395043</v>
      </c>
      <c r="N1880" s="11">
        <v>9.6541869587991247</v>
      </c>
      <c r="O1880" s="11">
        <v>9.7889807784503446</v>
      </c>
      <c r="P1880" s="11">
        <v>9.4016679024089242</v>
      </c>
      <c r="Q1880" s="11">
        <v>9.7562160100277886</v>
      </c>
      <c r="R1880" s="11">
        <v>9.4942553576697257</v>
      </c>
      <c r="S1880" s="11">
        <v>9.838956708743531</v>
      </c>
      <c r="T1880" s="4">
        <f t="shared" si="72"/>
        <v>-2.8058115899369653</v>
      </c>
      <c r="U1880" s="4">
        <f t="shared" si="72"/>
        <v>-2.8889224979481449</v>
      </c>
      <c r="V1880" s="4">
        <f t="shared" si="72"/>
        <v>-2.9055758525771189</v>
      </c>
      <c r="W1880" s="4">
        <f t="shared" si="71"/>
        <v>-3.266384626697679</v>
      </c>
      <c r="X1880" s="4">
        <f t="shared" si="71"/>
        <v>-3.1243272965154798</v>
      </c>
      <c r="Y1880" s="4">
        <f t="shared" si="71"/>
        <v>-3.1087702811888995</v>
      </c>
      <c r="Z1880" s="4">
        <f t="shared" si="71"/>
        <v>-2.7120234039684785</v>
      </c>
      <c r="AA1880" s="4">
        <f t="shared" si="71"/>
        <v>-3.1021768191806363</v>
      </c>
      <c r="AB1880" s="4">
        <f t="shared" si="71"/>
        <v>-3.7179686005513464</v>
      </c>
    </row>
    <row r="1881" spans="1:28" x14ac:dyDescent="0.35">
      <c r="A1881" t="s">
        <v>154</v>
      </c>
      <c r="B1881" s="7">
        <v>7.8998435357062249</v>
      </c>
      <c r="C1881" s="7">
        <v>8.7570234753236207</v>
      </c>
      <c r="D1881" s="7">
        <v>8.4057342667360793</v>
      </c>
      <c r="E1881" s="7">
        <v>7.6827105414101649</v>
      </c>
      <c r="F1881" s="7">
        <v>7.7530287286482995</v>
      </c>
      <c r="G1881" s="7">
        <v>7.9516558194896554</v>
      </c>
      <c r="H1881" s="7">
        <v>7.9713667788747244</v>
      </c>
      <c r="I1881" s="7">
        <v>7.6417158231260647</v>
      </c>
      <c r="J1881" s="7">
        <v>7.2535333203192298</v>
      </c>
      <c r="K1881" s="11">
        <v>9.3900224549851892</v>
      </c>
      <c r="L1881" s="11">
        <v>10.364754557686801</v>
      </c>
      <c r="M1881" s="11">
        <v>10.307579341872799</v>
      </c>
      <c r="N1881" s="11">
        <v>10.519263374216749</v>
      </c>
      <c r="O1881" s="11">
        <v>10.2209634785919</v>
      </c>
      <c r="P1881" s="11">
        <v>9.9477927909206407</v>
      </c>
      <c r="Q1881" s="11">
        <v>10.06168051348107</v>
      </c>
      <c r="R1881" s="11">
        <v>9.8223415791395396</v>
      </c>
      <c r="S1881" s="11">
        <v>9.3477606814658554</v>
      </c>
      <c r="T1881" s="4">
        <f t="shared" si="72"/>
        <v>-1.4901789192789643</v>
      </c>
      <c r="U1881" s="4">
        <f t="shared" si="72"/>
        <v>-1.6077310823631805</v>
      </c>
      <c r="V1881" s="4">
        <f t="shared" si="72"/>
        <v>-1.9018450751367197</v>
      </c>
      <c r="W1881" s="4">
        <f t="shared" si="71"/>
        <v>-2.8365528328065839</v>
      </c>
      <c r="X1881" s="4">
        <f t="shared" si="71"/>
        <v>-2.4679347499436002</v>
      </c>
      <c r="Y1881" s="4">
        <f t="shared" si="71"/>
        <v>-1.9961369714309853</v>
      </c>
      <c r="Z1881" s="4">
        <f t="shared" si="71"/>
        <v>-2.0903137346063456</v>
      </c>
      <c r="AA1881" s="4">
        <f t="shared" si="71"/>
        <v>-2.180625756013475</v>
      </c>
      <c r="AB1881" s="4">
        <f t="shared" si="71"/>
        <v>-2.0942273611466256</v>
      </c>
    </row>
    <row r="1882" spans="1:28" x14ac:dyDescent="0.35">
      <c r="A1882" t="s">
        <v>2907</v>
      </c>
      <c r="B1882" s="7">
        <v>0.78691864548253698</v>
      </c>
      <c r="C1882" s="7">
        <v>2.6125358922616049</v>
      </c>
      <c r="D1882" s="7">
        <v>1.9653891857072301</v>
      </c>
      <c r="E1882" s="7">
        <v>1.487988971457175</v>
      </c>
      <c r="F1882" s="7">
        <v>4.9568881694282352</v>
      </c>
      <c r="G1882" s="7">
        <v>3.1502029908679949</v>
      </c>
      <c r="H1882" s="7">
        <v>4.7423939262556498</v>
      </c>
      <c r="I1882" s="7">
        <v>4.3490712273529848</v>
      </c>
      <c r="J1882" s="7">
        <v>4.8238801885713745</v>
      </c>
      <c r="K1882" s="11">
        <v>3.2798470917679996</v>
      </c>
      <c r="L1882" s="11">
        <v>6.6138547596111845</v>
      </c>
      <c r="M1882" s="11">
        <v>5.4521303483109005</v>
      </c>
      <c r="N1882" s="11">
        <v>4.5809176905876843</v>
      </c>
      <c r="O1882" s="11">
        <v>8.5619259879498912</v>
      </c>
      <c r="P1882" s="11">
        <v>6.5816341863944157</v>
      </c>
      <c r="Q1882" s="11">
        <v>8.4881009849765547</v>
      </c>
      <c r="R1882" s="11">
        <v>8.4509110410398485</v>
      </c>
      <c r="S1882" s="11">
        <v>8.1941878316199954</v>
      </c>
      <c r="T1882" s="4">
        <f t="shared" si="72"/>
        <v>-2.4929284462854628</v>
      </c>
      <c r="U1882" s="4">
        <f t="shared" si="72"/>
        <v>-4.0013188673495801</v>
      </c>
      <c r="V1882" s="4">
        <f t="shared" si="72"/>
        <v>-3.4867411626036704</v>
      </c>
      <c r="W1882" s="4">
        <f t="shared" si="71"/>
        <v>-3.0929287191305095</v>
      </c>
      <c r="X1882" s="4">
        <f t="shared" si="71"/>
        <v>-3.6050378185216561</v>
      </c>
      <c r="Y1882" s="4">
        <f t="shared" si="71"/>
        <v>-3.4314311955264207</v>
      </c>
      <c r="Z1882" s="4">
        <f t="shared" si="71"/>
        <v>-3.7457070587209049</v>
      </c>
      <c r="AA1882" s="4">
        <f t="shared" si="71"/>
        <v>-4.1018398136868637</v>
      </c>
      <c r="AB1882" s="4">
        <f t="shared" si="71"/>
        <v>-3.370307643048621</v>
      </c>
    </row>
    <row r="1883" spans="1:28" x14ac:dyDescent="0.35">
      <c r="A1883" t="s">
        <v>2908</v>
      </c>
      <c r="B1883" s="7">
        <v>8.621891232402934</v>
      </c>
      <c r="C1883" s="7">
        <v>7.8793521535245805</v>
      </c>
      <c r="D1883" s="7">
        <v>8.9762929477752547</v>
      </c>
      <c r="E1883" s="7">
        <v>9.4276939342575492</v>
      </c>
      <c r="F1883" s="7">
        <v>8.0260621137745716</v>
      </c>
      <c r="G1883" s="7">
        <v>7.0658502037494699</v>
      </c>
      <c r="H1883" s="7">
        <v>7.3965366893427804</v>
      </c>
      <c r="I1883" s="7">
        <v>6.3463491586705398</v>
      </c>
      <c r="J1883" s="7">
        <v>6.0451408542307696</v>
      </c>
      <c r="K1883" s="11">
        <v>11.871114352853251</v>
      </c>
      <c r="L1883" s="11">
        <v>11.4684023072597</v>
      </c>
      <c r="M1883" s="11">
        <v>12.19954741153775</v>
      </c>
      <c r="N1883" s="11">
        <v>12.705922606504998</v>
      </c>
      <c r="O1883" s="11">
        <v>11.609827021548899</v>
      </c>
      <c r="P1883" s="11">
        <v>10.138309885646851</v>
      </c>
      <c r="Q1883" s="11">
        <v>10.6058012190359</v>
      </c>
      <c r="R1883" s="11">
        <v>9.3107635084600346</v>
      </c>
      <c r="S1883" s="11">
        <v>9.3191260333409502</v>
      </c>
      <c r="T1883" s="4">
        <f t="shared" si="72"/>
        <v>-3.249223120450317</v>
      </c>
      <c r="U1883" s="4">
        <f t="shared" si="72"/>
        <v>-3.5890501537351192</v>
      </c>
      <c r="V1883" s="4">
        <f t="shared" si="72"/>
        <v>-3.2232544637624958</v>
      </c>
      <c r="W1883" s="4">
        <f t="shared" si="71"/>
        <v>-3.2782286722474492</v>
      </c>
      <c r="X1883" s="4">
        <f t="shared" si="71"/>
        <v>-3.5837649077743272</v>
      </c>
      <c r="Y1883" s="4">
        <f t="shared" si="71"/>
        <v>-3.0724596818973815</v>
      </c>
      <c r="Z1883" s="4">
        <f t="shared" si="71"/>
        <v>-3.2092645296931197</v>
      </c>
      <c r="AA1883" s="4">
        <f t="shared" si="71"/>
        <v>-2.9644143497894948</v>
      </c>
      <c r="AB1883" s="4">
        <f t="shared" si="71"/>
        <v>-3.2739851791101806</v>
      </c>
    </row>
    <row r="1884" spans="1:28" x14ac:dyDescent="0.35">
      <c r="A1884" t="s">
        <v>2909</v>
      </c>
      <c r="B1884" s="7">
        <v>6.4191394267353798</v>
      </c>
      <c r="C1884" s="7">
        <v>6.1085984566423299</v>
      </c>
      <c r="D1884" s="7">
        <v>6.665164350041775</v>
      </c>
      <c r="E1884" s="7">
        <v>6.2452317797061099</v>
      </c>
      <c r="F1884" s="7">
        <v>7.1714859391482051</v>
      </c>
      <c r="G1884" s="7">
        <v>7.2325857737007953</v>
      </c>
      <c r="H1884" s="7">
        <v>6.8411633890393651</v>
      </c>
      <c r="I1884" s="7">
        <v>6.9116394519141453</v>
      </c>
      <c r="J1884" s="7">
        <v>7.1473244077059146</v>
      </c>
      <c r="K1884" s="11">
        <v>9.7368421658255251</v>
      </c>
      <c r="L1884" s="11">
        <v>9.5857387797499847</v>
      </c>
      <c r="M1884" s="11">
        <v>10.03195993958709</v>
      </c>
      <c r="N1884" s="11">
        <v>9.9626468175664087</v>
      </c>
      <c r="O1884" s="11">
        <v>10.6831337741014</v>
      </c>
      <c r="P1884" s="11">
        <v>10.43640410129535</v>
      </c>
      <c r="Q1884" s="11">
        <v>10.3382185948414</v>
      </c>
      <c r="R1884" s="11">
        <v>10.097150956467605</v>
      </c>
      <c r="S1884" s="11">
        <v>10.39425370928865</v>
      </c>
      <c r="T1884" s="4">
        <f t="shared" si="72"/>
        <v>-3.3177027390901452</v>
      </c>
      <c r="U1884" s="4">
        <f t="shared" si="72"/>
        <v>-3.4771403231076548</v>
      </c>
      <c r="V1884" s="4">
        <f t="shared" si="72"/>
        <v>-3.3667955895453145</v>
      </c>
      <c r="W1884" s="4">
        <f t="shared" si="71"/>
        <v>-3.7174150378602988</v>
      </c>
      <c r="X1884" s="4">
        <f t="shared" si="71"/>
        <v>-3.5116478349531945</v>
      </c>
      <c r="Y1884" s="4">
        <f t="shared" si="71"/>
        <v>-3.2038183275945551</v>
      </c>
      <c r="Z1884" s="4">
        <f t="shared" si="71"/>
        <v>-3.4970552058020354</v>
      </c>
      <c r="AA1884" s="4">
        <f t="shared" si="71"/>
        <v>-3.1855115045534594</v>
      </c>
      <c r="AB1884" s="4">
        <f t="shared" si="71"/>
        <v>-3.2469293015827354</v>
      </c>
    </row>
    <row r="1885" spans="1:28" x14ac:dyDescent="0.35">
      <c r="A1885" t="s">
        <v>2910</v>
      </c>
      <c r="B1885" s="7">
        <v>5.3691572589464496</v>
      </c>
      <c r="C1885" s="7">
        <v>5.3795169863171797</v>
      </c>
      <c r="D1885" s="7">
        <v>4.1853271818877751</v>
      </c>
      <c r="E1885" s="7">
        <v>4.9453477214932846</v>
      </c>
      <c r="F1885" s="7">
        <v>4.7404935909446504</v>
      </c>
      <c r="G1885" s="7">
        <v>4.73308425228144</v>
      </c>
      <c r="H1885" s="7">
        <v>4.9057144069937895</v>
      </c>
      <c r="I1885" s="7">
        <v>5.0682295244527449</v>
      </c>
      <c r="J1885" s="7">
        <v>5.622296001452125</v>
      </c>
      <c r="K1885" s="11">
        <v>8.498104512689391</v>
      </c>
      <c r="L1885" s="11">
        <v>8.8531844282471504</v>
      </c>
      <c r="M1885" s="11">
        <v>7.7628435581333948</v>
      </c>
      <c r="N1885" s="11">
        <v>8.8013001664378088</v>
      </c>
      <c r="O1885" s="11">
        <v>8.1064127603416498</v>
      </c>
      <c r="P1885" s="11">
        <v>8.2640688539124501</v>
      </c>
      <c r="Q1885" s="11">
        <v>8.6308477603360991</v>
      </c>
      <c r="R1885" s="11">
        <v>8.3178675176154648</v>
      </c>
      <c r="S1885" s="11">
        <v>9.0740069189718007</v>
      </c>
      <c r="T1885" s="4">
        <f t="shared" si="72"/>
        <v>-3.1289472537429415</v>
      </c>
      <c r="U1885" s="4">
        <f t="shared" si="72"/>
        <v>-3.4736674419299707</v>
      </c>
      <c r="V1885" s="4">
        <f t="shared" si="72"/>
        <v>-3.5775163762456197</v>
      </c>
      <c r="W1885" s="4">
        <f t="shared" si="71"/>
        <v>-3.8559524449445242</v>
      </c>
      <c r="X1885" s="4">
        <f t="shared" si="71"/>
        <v>-3.3659191693969994</v>
      </c>
      <c r="Y1885" s="4">
        <f t="shared" si="71"/>
        <v>-3.53098460163101</v>
      </c>
      <c r="Z1885" s="4">
        <f t="shared" si="71"/>
        <v>-3.7251333533423097</v>
      </c>
      <c r="AA1885" s="4">
        <f t="shared" si="71"/>
        <v>-3.24963799316272</v>
      </c>
      <c r="AB1885" s="4">
        <f t="shared" si="71"/>
        <v>-3.4517109175196756</v>
      </c>
    </row>
    <row r="1886" spans="1:28" x14ac:dyDescent="0.35">
      <c r="A1886" t="s">
        <v>2911</v>
      </c>
      <c r="B1886" s="7">
        <v>5.8624926205273304</v>
      </c>
      <c r="C1886" s="7">
        <v>6.164063376198345</v>
      </c>
      <c r="D1886" s="7">
        <v>5.796709429114645</v>
      </c>
      <c r="E1886" s="7">
        <v>5.8170414408611144</v>
      </c>
      <c r="F1886" s="7">
        <v>5.9861139108860852</v>
      </c>
      <c r="G1886" s="7">
        <v>5.8292122716577204</v>
      </c>
      <c r="H1886" s="7">
        <v>5.6668336523839749</v>
      </c>
      <c r="I1886" s="7">
        <v>5.9163554521267905</v>
      </c>
      <c r="J1886" s="7">
        <v>5.3017259008314195</v>
      </c>
      <c r="K1886" s="11">
        <v>8.7778317934993648</v>
      </c>
      <c r="L1886" s="11">
        <v>8.9308520713604658</v>
      </c>
      <c r="M1886" s="11">
        <v>8.4752538915694764</v>
      </c>
      <c r="N1886" s="11">
        <v>9.2154008947372645</v>
      </c>
      <c r="O1886" s="11">
        <v>8.9052575539390855</v>
      </c>
      <c r="P1886" s="11">
        <v>8.9393122203326154</v>
      </c>
      <c r="Q1886" s="11">
        <v>8.9790782500444415</v>
      </c>
      <c r="R1886" s="11">
        <v>8.8164439529129801</v>
      </c>
      <c r="S1886" s="11">
        <v>8.9988346292771251</v>
      </c>
      <c r="T1886" s="4">
        <f t="shared" si="72"/>
        <v>-2.9153391729720344</v>
      </c>
      <c r="U1886" s="4">
        <f t="shared" si="72"/>
        <v>-2.7667886951621208</v>
      </c>
      <c r="V1886" s="4">
        <f t="shared" si="72"/>
        <v>-2.6785444624548314</v>
      </c>
      <c r="W1886" s="4">
        <f t="shared" si="71"/>
        <v>-3.3983594538761501</v>
      </c>
      <c r="X1886" s="4">
        <f t="shared" si="71"/>
        <v>-2.9191436430530002</v>
      </c>
      <c r="Y1886" s="4">
        <f t="shared" si="71"/>
        <v>-3.110099948674895</v>
      </c>
      <c r="Z1886" s="4">
        <f t="shared" si="71"/>
        <v>-3.3122445976604666</v>
      </c>
      <c r="AA1886" s="4">
        <f t="shared" si="71"/>
        <v>-2.9000885007861896</v>
      </c>
      <c r="AB1886" s="4">
        <f t="shared" si="71"/>
        <v>-3.6971087284457056</v>
      </c>
    </row>
    <row r="1887" spans="1:28" x14ac:dyDescent="0.35">
      <c r="A1887" t="s">
        <v>155</v>
      </c>
      <c r="B1887" s="7">
        <v>10.195036955815599</v>
      </c>
      <c r="C1887" s="7">
        <v>9.9149006000813102</v>
      </c>
      <c r="D1887" s="7">
        <v>9.7831507604361789</v>
      </c>
      <c r="E1887" s="7">
        <v>9.7335288405512497</v>
      </c>
      <c r="F1887" s="7">
        <v>9.4470818194340858</v>
      </c>
      <c r="G1887" s="7">
        <v>8.942786431916975</v>
      </c>
      <c r="H1887" s="7">
        <v>9.7988719733311811</v>
      </c>
      <c r="I1887" s="7">
        <v>9.2663423869547952</v>
      </c>
      <c r="J1887" s="7">
        <v>9.9354389983597642</v>
      </c>
      <c r="K1887" s="11">
        <v>12.5774245415971</v>
      </c>
      <c r="L1887" s="11">
        <v>12.634761722721152</v>
      </c>
      <c r="M1887" s="11">
        <v>12.370919046913251</v>
      </c>
      <c r="N1887" s="11">
        <v>12.5002298499435</v>
      </c>
      <c r="O1887" s="11">
        <v>12.602361845729799</v>
      </c>
      <c r="P1887" s="11">
        <v>11.59725439396955</v>
      </c>
      <c r="Q1887" s="11">
        <v>12.34724666485015</v>
      </c>
      <c r="R1887" s="11">
        <v>11.8226425692514</v>
      </c>
      <c r="S1887" s="11">
        <v>12.7907101959972</v>
      </c>
      <c r="T1887" s="4">
        <f t="shared" si="72"/>
        <v>-2.3823875857815011</v>
      </c>
      <c r="U1887" s="4">
        <f t="shared" si="72"/>
        <v>-2.7198611226398413</v>
      </c>
      <c r="V1887" s="4">
        <f t="shared" si="72"/>
        <v>-2.5877682864770719</v>
      </c>
      <c r="W1887" s="4">
        <f t="shared" si="71"/>
        <v>-2.7667010093922499</v>
      </c>
      <c r="X1887" s="4">
        <f t="shared" si="71"/>
        <v>-3.1552800262957135</v>
      </c>
      <c r="Y1887" s="4">
        <f t="shared" si="71"/>
        <v>-2.6544679620525748</v>
      </c>
      <c r="Z1887" s="4">
        <f t="shared" si="71"/>
        <v>-2.5483746915189691</v>
      </c>
      <c r="AA1887" s="4">
        <f t="shared" si="71"/>
        <v>-2.5563001822966047</v>
      </c>
      <c r="AB1887" s="4">
        <f t="shared" si="71"/>
        <v>-2.8552711976374354</v>
      </c>
    </row>
    <row r="1888" spans="1:28" x14ac:dyDescent="0.35">
      <c r="A1888" t="s">
        <v>2912</v>
      </c>
      <c r="B1888" s="7">
        <v>4.660659701404545</v>
      </c>
      <c r="C1888" s="7">
        <v>5.0644825265879856</v>
      </c>
      <c r="D1888" s="7">
        <v>4.9599996869573708</v>
      </c>
      <c r="E1888" s="7">
        <v>5.1429517136888254</v>
      </c>
      <c r="F1888" s="7">
        <v>5.1036766527188</v>
      </c>
      <c r="G1888" s="7">
        <v>4.7656591313993752</v>
      </c>
      <c r="H1888" s="7">
        <v>5.5299209907462608</v>
      </c>
      <c r="I1888" s="7">
        <v>5.0414897153146452</v>
      </c>
      <c r="J1888" s="7">
        <v>5.0480647371581497</v>
      </c>
      <c r="K1888" s="11">
        <v>8.9825917397023005</v>
      </c>
      <c r="L1888" s="11">
        <v>9.3024987668469663</v>
      </c>
      <c r="M1888" s="11">
        <v>9.0962434908962848</v>
      </c>
      <c r="N1888" s="11">
        <v>9.2176748102085195</v>
      </c>
      <c r="O1888" s="11">
        <v>8.9742422158786308</v>
      </c>
      <c r="P1888" s="11">
        <v>9.1275078520437543</v>
      </c>
      <c r="Q1888" s="11">
        <v>9.291772911228545</v>
      </c>
      <c r="R1888" s="11">
        <v>8.9116519811597961</v>
      </c>
      <c r="S1888" s="11">
        <v>9.2025855438934201</v>
      </c>
      <c r="T1888" s="4">
        <f t="shared" si="72"/>
        <v>-4.3219320382977555</v>
      </c>
      <c r="U1888" s="4">
        <f t="shared" si="72"/>
        <v>-4.2380162402589807</v>
      </c>
      <c r="V1888" s="4">
        <f t="shared" si="72"/>
        <v>-4.136243803938914</v>
      </c>
      <c r="W1888" s="4">
        <f t="shared" si="71"/>
        <v>-4.0747230965196941</v>
      </c>
      <c r="X1888" s="4">
        <f t="shared" si="71"/>
        <v>-3.8705655631598308</v>
      </c>
      <c r="Y1888" s="4">
        <f t="shared" si="71"/>
        <v>-4.361848720644379</v>
      </c>
      <c r="Z1888" s="4">
        <f t="shared" si="71"/>
        <v>-3.7618519204822842</v>
      </c>
      <c r="AA1888" s="4">
        <f t="shared" si="71"/>
        <v>-3.8701622658451509</v>
      </c>
      <c r="AB1888" s="4">
        <f t="shared" si="71"/>
        <v>-4.1545208067352704</v>
      </c>
    </row>
    <row r="1889" spans="1:28" x14ac:dyDescent="0.35">
      <c r="A1889" t="s">
        <v>2913</v>
      </c>
      <c r="B1889" s="7">
        <v>5.8190443719987748</v>
      </c>
      <c r="C1889" s="7">
        <v>6.1451377246244601</v>
      </c>
      <c r="D1889" s="7">
        <v>6.1225337322145652</v>
      </c>
      <c r="E1889" s="7">
        <v>6.2775658802647953</v>
      </c>
      <c r="F1889" s="7">
        <v>6.3799378896895247</v>
      </c>
      <c r="G1889" s="7">
        <v>3.9802951873910253</v>
      </c>
      <c r="H1889" s="7">
        <v>4.92906405969938</v>
      </c>
      <c r="I1889" s="7">
        <v>5.6388860951431399</v>
      </c>
      <c r="J1889" s="7">
        <v>5.0877902407158846</v>
      </c>
      <c r="K1889" s="11">
        <v>9.1760745527934411</v>
      </c>
      <c r="L1889" s="11">
        <v>9.6612569719366306</v>
      </c>
      <c r="M1889" s="11">
        <v>9.6264207810575364</v>
      </c>
      <c r="N1889" s="11">
        <v>9.9027676046909114</v>
      </c>
      <c r="O1889" s="11">
        <v>10.16744025850385</v>
      </c>
      <c r="P1889" s="11">
        <v>8.0961636031926645</v>
      </c>
      <c r="Q1889" s="11">
        <v>8.8665144057551863</v>
      </c>
      <c r="R1889" s="11">
        <v>9.0524224851757857</v>
      </c>
      <c r="S1889" s="11">
        <v>8.6920793633610387</v>
      </c>
      <c r="T1889" s="4">
        <f t="shared" si="72"/>
        <v>-3.3570301807946663</v>
      </c>
      <c r="U1889" s="4">
        <f t="shared" si="72"/>
        <v>-3.5161192473121705</v>
      </c>
      <c r="V1889" s="4">
        <f t="shared" si="72"/>
        <v>-3.5038870488429712</v>
      </c>
      <c r="W1889" s="4">
        <f t="shared" si="71"/>
        <v>-3.6252017244261161</v>
      </c>
      <c r="X1889" s="4">
        <f t="shared" si="71"/>
        <v>-3.7875023688143257</v>
      </c>
      <c r="Y1889" s="4">
        <f t="shared" si="71"/>
        <v>-4.1158684158016392</v>
      </c>
      <c r="Z1889" s="4">
        <f t="shared" si="71"/>
        <v>-3.9374503460558063</v>
      </c>
      <c r="AA1889" s="4">
        <f t="shared" si="71"/>
        <v>-3.4135363900326459</v>
      </c>
      <c r="AB1889" s="4">
        <f t="shared" si="71"/>
        <v>-3.6042891226451541</v>
      </c>
    </row>
    <row r="1890" spans="1:28" x14ac:dyDescent="0.35">
      <c r="A1890" t="s">
        <v>2914</v>
      </c>
      <c r="B1890" s="7">
        <v>6.3192649424105749</v>
      </c>
      <c r="C1890" s="7">
        <v>6.401771628746725</v>
      </c>
      <c r="D1890" s="7">
        <v>6.7547313354084304</v>
      </c>
      <c r="E1890" s="7">
        <v>5.8123289554598951</v>
      </c>
      <c r="F1890" s="7">
        <v>6.7994539780535597</v>
      </c>
      <c r="G1890" s="7">
        <v>7.0521536628386148</v>
      </c>
      <c r="H1890" s="7">
        <v>6.0352658849648551</v>
      </c>
      <c r="I1890" s="7">
        <v>6.7131748668397453</v>
      </c>
      <c r="J1890" s="7">
        <v>6.1329166169417597</v>
      </c>
      <c r="K1890" s="11">
        <v>8.78480620254002</v>
      </c>
      <c r="L1890" s="11">
        <v>9.230884837775255</v>
      </c>
      <c r="M1890" s="11">
        <v>9.2199608173710637</v>
      </c>
      <c r="N1890" s="11">
        <v>8.2374981041924507</v>
      </c>
      <c r="O1890" s="11">
        <v>9.8361238674246394</v>
      </c>
      <c r="P1890" s="11">
        <v>9.76556237566537</v>
      </c>
      <c r="Q1890" s="11">
        <v>8.6972345861645408</v>
      </c>
      <c r="R1890" s="11">
        <v>9.1761023826610604</v>
      </c>
      <c r="S1890" s="11">
        <v>9.0282195995542196</v>
      </c>
      <c r="T1890" s="4">
        <f t="shared" si="72"/>
        <v>-2.4655412601294451</v>
      </c>
      <c r="U1890" s="4">
        <f t="shared" si="72"/>
        <v>-2.82911320902853</v>
      </c>
      <c r="V1890" s="4">
        <f t="shared" si="72"/>
        <v>-2.4652294819626333</v>
      </c>
      <c r="W1890" s="4">
        <f t="shared" si="71"/>
        <v>-2.4251691487325555</v>
      </c>
      <c r="X1890" s="4">
        <f t="shared" si="71"/>
        <v>-3.0366698893710797</v>
      </c>
      <c r="Y1890" s="4">
        <f t="shared" si="71"/>
        <v>-2.7134087128267552</v>
      </c>
      <c r="Z1890" s="4">
        <f t="shared" si="71"/>
        <v>-2.6619687011996858</v>
      </c>
      <c r="AA1890" s="4">
        <f t="shared" si="71"/>
        <v>-2.4629275158213151</v>
      </c>
      <c r="AB1890" s="4">
        <f t="shared" si="71"/>
        <v>-2.8953029826124599</v>
      </c>
    </row>
    <row r="1891" spans="1:28" x14ac:dyDescent="0.35">
      <c r="A1891" t="s">
        <v>2915</v>
      </c>
      <c r="B1891" s="7">
        <v>6.4187177901470296</v>
      </c>
      <c r="C1891" s="7">
        <v>6.325016267954255</v>
      </c>
      <c r="D1891" s="7">
        <v>6.3163668411948457</v>
      </c>
      <c r="E1891" s="7">
        <v>6.5353705034051757</v>
      </c>
      <c r="F1891" s="7">
        <v>6.540742898510465</v>
      </c>
      <c r="G1891" s="7">
        <v>7.0609417948478903</v>
      </c>
      <c r="H1891" s="7">
        <v>6.9745722068902953</v>
      </c>
      <c r="I1891" s="7">
        <v>7.203491568322165</v>
      </c>
      <c r="J1891" s="7">
        <v>7.1556676406492352</v>
      </c>
      <c r="K1891" s="11">
        <v>10.34183377010355</v>
      </c>
      <c r="L1891" s="11">
        <v>10.7745133504714</v>
      </c>
      <c r="M1891" s="11">
        <v>10.627791386333101</v>
      </c>
      <c r="N1891" s="11">
        <v>10.5630001496018</v>
      </c>
      <c r="O1891" s="11">
        <v>10.70906574663775</v>
      </c>
      <c r="P1891" s="11">
        <v>11.152385825089549</v>
      </c>
      <c r="Q1891" s="11">
        <v>10.93743132966155</v>
      </c>
      <c r="R1891" s="11">
        <v>10.8399586272173</v>
      </c>
      <c r="S1891" s="11">
        <v>10.315918283417549</v>
      </c>
      <c r="T1891" s="4">
        <f t="shared" si="72"/>
        <v>-3.9231159799565205</v>
      </c>
      <c r="U1891" s="4">
        <f t="shared" si="72"/>
        <v>-4.4494970825171452</v>
      </c>
      <c r="V1891" s="4">
        <f t="shared" si="72"/>
        <v>-4.3114245451382551</v>
      </c>
      <c r="W1891" s="4">
        <f t="shared" si="71"/>
        <v>-4.0276296461966243</v>
      </c>
      <c r="X1891" s="4">
        <f t="shared" si="71"/>
        <v>-4.1683228481272847</v>
      </c>
      <c r="Y1891" s="4">
        <f t="shared" si="71"/>
        <v>-4.091444030241659</v>
      </c>
      <c r="Z1891" s="4">
        <f t="shared" si="71"/>
        <v>-3.9628591227712544</v>
      </c>
      <c r="AA1891" s="4">
        <f t="shared" si="71"/>
        <v>-3.6364670588951347</v>
      </c>
      <c r="AB1891" s="4">
        <f t="shared" si="71"/>
        <v>-3.1602506427683137</v>
      </c>
    </row>
    <row r="1892" spans="1:28" x14ac:dyDescent="0.35">
      <c r="A1892" t="s">
        <v>2916</v>
      </c>
      <c r="B1892" s="7">
        <v>8.8182502597763808</v>
      </c>
      <c r="C1892" s="7">
        <v>8.6347852479807159</v>
      </c>
      <c r="D1892" s="7">
        <v>8.6025146556118806</v>
      </c>
      <c r="E1892" s="7">
        <v>8.7778218233504361</v>
      </c>
      <c r="F1892" s="7">
        <v>8.1461035291173154</v>
      </c>
      <c r="G1892" s="7">
        <v>8.161644492779125</v>
      </c>
      <c r="H1892" s="7">
        <v>8.1225885013402248</v>
      </c>
      <c r="I1892" s="7">
        <v>7.780397502854405</v>
      </c>
      <c r="J1892" s="7">
        <v>7.6346386283737999</v>
      </c>
      <c r="K1892" s="11">
        <v>11.716403859678401</v>
      </c>
      <c r="L1892" s="11">
        <v>11.347797249904399</v>
      </c>
      <c r="M1892" s="11">
        <v>11.34197261749425</v>
      </c>
      <c r="N1892" s="11">
        <v>11.803698323214501</v>
      </c>
      <c r="O1892" s="11">
        <v>10.90770125688195</v>
      </c>
      <c r="P1892" s="11">
        <v>11.2397561250552</v>
      </c>
      <c r="Q1892" s="11">
        <v>11.099629596028549</v>
      </c>
      <c r="R1892" s="11">
        <v>10.75086065614185</v>
      </c>
      <c r="S1892" s="11">
        <v>10.8857281185066</v>
      </c>
      <c r="T1892" s="4">
        <f t="shared" si="72"/>
        <v>-2.8981535999020203</v>
      </c>
      <c r="U1892" s="4">
        <f t="shared" si="72"/>
        <v>-2.7130120019236834</v>
      </c>
      <c r="V1892" s="4">
        <f t="shared" si="72"/>
        <v>-2.7394579618823691</v>
      </c>
      <c r="W1892" s="4">
        <f t="shared" si="71"/>
        <v>-3.025876499864065</v>
      </c>
      <c r="X1892" s="4">
        <f t="shared" si="71"/>
        <v>-2.7615977277646344</v>
      </c>
      <c r="Y1892" s="4">
        <f t="shared" si="71"/>
        <v>-3.0781116322760749</v>
      </c>
      <c r="Z1892" s="4">
        <f t="shared" si="71"/>
        <v>-2.9770410946883246</v>
      </c>
      <c r="AA1892" s="4">
        <f t="shared" si="71"/>
        <v>-2.9704631532874446</v>
      </c>
      <c r="AB1892" s="4">
        <f t="shared" si="71"/>
        <v>-3.2510894901328005</v>
      </c>
    </row>
    <row r="1893" spans="1:28" x14ac:dyDescent="0.35">
      <c r="A1893" t="s">
        <v>2917</v>
      </c>
      <c r="B1893" s="7">
        <v>5.0604352297770747</v>
      </c>
      <c r="C1893" s="7">
        <v>4.1414853630168551</v>
      </c>
      <c r="D1893" s="7">
        <v>4.07965558795141</v>
      </c>
      <c r="E1893" s="7">
        <v>4.7488156508598749</v>
      </c>
      <c r="F1893" s="7">
        <v>5.3924054692738048</v>
      </c>
      <c r="G1893" s="7">
        <v>4.6353002228931297</v>
      </c>
      <c r="H1893" s="7">
        <v>5.653257928978995</v>
      </c>
      <c r="I1893" s="7">
        <v>4.8903042072677856</v>
      </c>
      <c r="J1893" s="7">
        <v>5.8905080187544705</v>
      </c>
      <c r="K1893" s="11">
        <v>7.5247597878546753</v>
      </c>
      <c r="L1893" s="11">
        <v>7.3665157543709157</v>
      </c>
      <c r="M1893" s="11">
        <v>7.0244519552853948</v>
      </c>
      <c r="N1893" s="11">
        <v>7.648734394367585</v>
      </c>
      <c r="O1893" s="11">
        <v>8.140923554107955</v>
      </c>
      <c r="P1893" s="11">
        <v>7.762594107718555</v>
      </c>
      <c r="Q1893" s="11">
        <v>8.2474616712938857</v>
      </c>
      <c r="R1893" s="11">
        <v>7.9091015934763504</v>
      </c>
      <c r="S1893" s="11">
        <v>8.5027881965613599</v>
      </c>
      <c r="T1893" s="4">
        <f t="shared" si="72"/>
        <v>-2.4643245580776005</v>
      </c>
      <c r="U1893" s="4">
        <f t="shared" si="72"/>
        <v>-3.2250303913540606</v>
      </c>
      <c r="V1893" s="4">
        <f t="shared" si="72"/>
        <v>-2.9447963673339848</v>
      </c>
      <c r="W1893" s="4">
        <f t="shared" si="71"/>
        <v>-2.8999187435077101</v>
      </c>
      <c r="X1893" s="4">
        <f t="shared" si="71"/>
        <v>-2.7485180848341502</v>
      </c>
      <c r="Y1893" s="4">
        <f t="shared" si="71"/>
        <v>-3.1272938848254253</v>
      </c>
      <c r="Z1893" s="4">
        <f t="shared" si="71"/>
        <v>-2.5942037423148907</v>
      </c>
      <c r="AA1893" s="4">
        <f t="shared" si="71"/>
        <v>-3.0187973862085649</v>
      </c>
      <c r="AB1893" s="4">
        <f t="shared" si="71"/>
        <v>-2.6122801778068894</v>
      </c>
    </row>
    <row r="1894" spans="1:28" x14ac:dyDescent="0.35">
      <c r="A1894" t="s">
        <v>2918</v>
      </c>
      <c r="B1894" s="7">
        <v>5.4668818127923746</v>
      </c>
      <c r="C1894" s="7">
        <v>5.3613472045697552</v>
      </c>
      <c r="D1894" s="7">
        <v>5.5318864538480153</v>
      </c>
      <c r="E1894" s="7">
        <v>5.8927653231639905</v>
      </c>
      <c r="F1894" s="7">
        <v>5.1109998001871553</v>
      </c>
      <c r="G1894" s="7">
        <v>5.8764265959621298</v>
      </c>
      <c r="H1894" s="7">
        <v>5.3598586240985702</v>
      </c>
      <c r="I1894" s="7">
        <v>5.4943350029391347</v>
      </c>
      <c r="J1894" s="7">
        <v>5.8642367103444446</v>
      </c>
      <c r="K1894" s="11">
        <v>7.8720906179158803</v>
      </c>
      <c r="L1894" s="11">
        <v>7.9373002494827398</v>
      </c>
      <c r="M1894" s="11">
        <v>8.0405521643136151</v>
      </c>
      <c r="N1894" s="11">
        <v>8.0095317237989256</v>
      </c>
      <c r="O1894" s="11">
        <v>7.8911183326431296</v>
      </c>
      <c r="P1894" s="11">
        <v>8.266585998808079</v>
      </c>
      <c r="Q1894" s="11">
        <v>7.8786362829151448</v>
      </c>
      <c r="R1894" s="11">
        <v>8.5830316095298755</v>
      </c>
      <c r="S1894" s="11">
        <v>8.4355485307122535</v>
      </c>
      <c r="T1894" s="4">
        <f t="shared" si="72"/>
        <v>-2.4052088051235057</v>
      </c>
      <c r="U1894" s="4">
        <f t="shared" si="72"/>
        <v>-2.5759530449129846</v>
      </c>
      <c r="V1894" s="4">
        <f t="shared" si="72"/>
        <v>-2.5086657104655998</v>
      </c>
      <c r="W1894" s="4">
        <f t="shared" si="71"/>
        <v>-2.1167664006349352</v>
      </c>
      <c r="X1894" s="4">
        <f t="shared" si="71"/>
        <v>-2.7801185324559743</v>
      </c>
      <c r="Y1894" s="4">
        <f t="shared" si="71"/>
        <v>-2.3901594028459492</v>
      </c>
      <c r="Z1894" s="4">
        <f t="shared" si="71"/>
        <v>-2.5187776588165747</v>
      </c>
      <c r="AA1894" s="4">
        <f t="shared" si="71"/>
        <v>-3.0886966065907409</v>
      </c>
      <c r="AB1894" s="4">
        <f t="shared" si="71"/>
        <v>-2.5713118203678089</v>
      </c>
    </row>
    <row r="1895" spans="1:28" x14ac:dyDescent="0.35">
      <c r="A1895" t="s">
        <v>2919</v>
      </c>
      <c r="B1895" s="7">
        <v>5.1825384882222405</v>
      </c>
      <c r="C1895" s="7">
        <v>5.8610646474862502</v>
      </c>
      <c r="D1895" s="7">
        <v>5.3953877200465703</v>
      </c>
      <c r="E1895" s="7">
        <v>5.2997138359624003</v>
      </c>
      <c r="F1895" s="7">
        <v>5.7415196374745605</v>
      </c>
      <c r="G1895" s="7">
        <v>5.3661299208334547</v>
      </c>
      <c r="H1895" s="7">
        <v>5.5042122200338355</v>
      </c>
      <c r="I1895" s="7">
        <v>5.5572297710128753</v>
      </c>
      <c r="J1895" s="7">
        <v>4.8549864718592097</v>
      </c>
      <c r="K1895" s="11">
        <v>8.1840604760849995</v>
      </c>
      <c r="L1895" s="11">
        <v>8.5629583852034052</v>
      </c>
      <c r="M1895" s="11">
        <v>8.611209470282791</v>
      </c>
      <c r="N1895" s="11">
        <v>8.4689182344990961</v>
      </c>
      <c r="O1895" s="11">
        <v>8.7765756865508457</v>
      </c>
      <c r="P1895" s="11">
        <v>8.5258352703954046</v>
      </c>
      <c r="Q1895" s="11">
        <v>8.625291611185725</v>
      </c>
      <c r="R1895" s="11">
        <v>8.4601499930945856</v>
      </c>
      <c r="S1895" s="11">
        <v>8.7456216093171051</v>
      </c>
      <c r="T1895" s="4">
        <f t="shared" si="72"/>
        <v>-3.001521987862759</v>
      </c>
      <c r="U1895" s="4">
        <f t="shared" si="72"/>
        <v>-2.701893737717155</v>
      </c>
      <c r="V1895" s="4">
        <f t="shared" si="72"/>
        <v>-3.2158217502362207</v>
      </c>
      <c r="W1895" s="4">
        <f t="shared" si="71"/>
        <v>-3.1692043985366958</v>
      </c>
      <c r="X1895" s="4">
        <f t="shared" si="71"/>
        <v>-3.0350560490762852</v>
      </c>
      <c r="Y1895" s="4">
        <f t="shared" si="71"/>
        <v>-3.1597053495619498</v>
      </c>
      <c r="Z1895" s="4">
        <f t="shared" si="71"/>
        <v>-3.1210793911518895</v>
      </c>
      <c r="AA1895" s="4">
        <f t="shared" si="71"/>
        <v>-2.9029202220817103</v>
      </c>
      <c r="AB1895" s="4">
        <f t="shared" si="71"/>
        <v>-3.8906351374578954</v>
      </c>
    </row>
    <row r="1896" spans="1:28" x14ac:dyDescent="0.35">
      <c r="A1896" t="s">
        <v>156</v>
      </c>
      <c r="B1896" s="7">
        <v>7.7050750733206854</v>
      </c>
      <c r="C1896" s="7">
        <v>8.1878089565432894</v>
      </c>
      <c r="D1896" s="7">
        <v>7.7126389582952548</v>
      </c>
      <c r="E1896" s="7">
        <v>7.5965374277483804</v>
      </c>
      <c r="F1896" s="7">
        <v>7.7683423219474097</v>
      </c>
      <c r="G1896" s="7">
        <v>8.0341039200217601</v>
      </c>
      <c r="H1896" s="7">
        <v>8.0243493044220546</v>
      </c>
      <c r="I1896" s="7">
        <v>7.8071637536861997</v>
      </c>
      <c r="J1896" s="7">
        <v>7.6939363693401397</v>
      </c>
      <c r="K1896" s="11">
        <v>9.7490472114849798</v>
      </c>
      <c r="L1896" s="11">
        <v>9.9067028317447647</v>
      </c>
      <c r="M1896" s="11">
        <v>9.3243478673762343</v>
      </c>
      <c r="N1896" s="11">
        <v>9.442922699846795</v>
      </c>
      <c r="O1896" s="11">
        <v>10.294313684485999</v>
      </c>
      <c r="P1896" s="11">
        <v>10.662389370446149</v>
      </c>
      <c r="Q1896" s="11">
        <v>10.297950793527249</v>
      </c>
      <c r="R1896" s="11">
        <v>10.83333528528355</v>
      </c>
      <c r="S1896" s="11">
        <v>11.148620343769199</v>
      </c>
      <c r="T1896" s="4">
        <f t="shared" si="72"/>
        <v>-2.0439721381642943</v>
      </c>
      <c r="U1896" s="4">
        <f t="shared" si="72"/>
        <v>-1.7188938752014753</v>
      </c>
      <c r="V1896" s="4">
        <f t="shared" si="72"/>
        <v>-1.6117089090809795</v>
      </c>
      <c r="W1896" s="4">
        <f t="shared" si="71"/>
        <v>-1.8463852720984146</v>
      </c>
      <c r="X1896" s="4">
        <f t="shared" si="71"/>
        <v>-2.5259713625385896</v>
      </c>
      <c r="Y1896" s="4">
        <f t="shared" si="71"/>
        <v>-2.6282854504243893</v>
      </c>
      <c r="Z1896" s="4">
        <f t="shared" si="71"/>
        <v>-2.2736014891051948</v>
      </c>
      <c r="AA1896" s="4">
        <f t="shared" si="71"/>
        <v>-3.0261715315973499</v>
      </c>
      <c r="AB1896" s="4">
        <f t="shared" si="71"/>
        <v>-3.4546839744290594</v>
      </c>
    </row>
    <row r="1897" spans="1:28" x14ac:dyDescent="0.35">
      <c r="A1897" t="s">
        <v>2920</v>
      </c>
      <c r="B1897" s="7">
        <v>3.8844705641405053</v>
      </c>
      <c r="C1897" s="7">
        <v>3.71005876880381</v>
      </c>
      <c r="D1897" s="7">
        <v>3.6621429758126602</v>
      </c>
      <c r="E1897" s="7">
        <v>3.4329936055900951</v>
      </c>
      <c r="F1897" s="7">
        <v>3.8159087913944703</v>
      </c>
      <c r="G1897" s="7">
        <v>4.2718131978686102</v>
      </c>
      <c r="H1897" s="7">
        <v>4.2415425060846594</v>
      </c>
      <c r="I1897" s="7">
        <v>4.6056619718277645</v>
      </c>
      <c r="J1897" s="7">
        <v>5.0480647371581497</v>
      </c>
      <c r="K1897" s="11">
        <v>8.3231773123656936</v>
      </c>
      <c r="L1897" s="11">
        <v>8.8204708880558194</v>
      </c>
      <c r="M1897" s="11">
        <v>8.7517816988844146</v>
      </c>
      <c r="N1897" s="11">
        <v>8.0817867181457643</v>
      </c>
      <c r="O1897" s="11">
        <v>8.600651207585809</v>
      </c>
      <c r="P1897" s="11">
        <v>8.7127402308908195</v>
      </c>
      <c r="Q1897" s="11">
        <v>8.3897222697939799</v>
      </c>
      <c r="R1897" s="11">
        <v>8.4740794240550343</v>
      </c>
      <c r="S1897" s="11">
        <v>8.6364307817905797</v>
      </c>
      <c r="T1897" s="4">
        <f t="shared" si="72"/>
        <v>-4.4387067482251883</v>
      </c>
      <c r="U1897" s="4">
        <f t="shared" si="72"/>
        <v>-5.1104121192520093</v>
      </c>
      <c r="V1897" s="4">
        <f t="shared" si="72"/>
        <v>-5.0896387230717544</v>
      </c>
      <c r="W1897" s="4">
        <f t="shared" si="71"/>
        <v>-4.6487931125556692</v>
      </c>
      <c r="X1897" s="4">
        <f t="shared" si="71"/>
        <v>-4.7847424161913388</v>
      </c>
      <c r="Y1897" s="4">
        <f t="shared" si="71"/>
        <v>-4.4409270330222093</v>
      </c>
      <c r="Z1897" s="4">
        <f t="shared" si="71"/>
        <v>-4.1481797637093205</v>
      </c>
      <c r="AA1897" s="4">
        <f t="shared" si="71"/>
        <v>-3.8684174522272698</v>
      </c>
      <c r="AB1897" s="4">
        <f t="shared" si="71"/>
        <v>-3.5883660446324299</v>
      </c>
    </row>
    <row r="1898" spans="1:28" x14ac:dyDescent="0.35">
      <c r="A1898" t="s">
        <v>2921</v>
      </c>
      <c r="B1898" s="7">
        <v>5.6044769428383994</v>
      </c>
      <c r="C1898" s="7">
        <v>5.7336483828313654</v>
      </c>
      <c r="D1898" s="7">
        <v>6.0330785272653706</v>
      </c>
      <c r="E1898" s="7">
        <v>5.6756939194151155</v>
      </c>
      <c r="F1898" s="7">
        <v>6.0693730342768806</v>
      </c>
      <c r="G1898" s="7">
        <v>5.5499356633346046</v>
      </c>
      <c r="H1898" s="7">
        <v>6.1842418891246602</v>
      </c>
      <c r="I1898" s="7">
        <v>5.207534466320265</v>
      </c>
      <c r="J1898" s="7">
        <v>5.2752374150619099</v>
      </c>
      <c r="K1898" s="11">
        <v>8.5950993869529952</v>
      </c>
      <c r="L1898" s="11">
        <v>8.6914157794943456</v>
      </c>
      <c r="M1898" s="11">
        <v>8.7934603958582684</v>
      </c>
      <c r="N1898" s="11">
        <v>8.8703663216465003</v>
      </c>
      <c r="O1898" s="11">
        <v>8.7882161107396186</v>
      </c>
      <c r="P1898" s="11">
        <v>8.3455644588489939</v>
      </c>
      <c r="Q1898" s="11">
        <v>8.913622747453914</v>
      </c>
      <c r="R1898" s="11">
        <v>8.280926068001051</v>
      </c>
      <c r="S1898" s="11">
        <v>8.4973088602022546</v>
      </c>
      <c r="T1898" s="4">
        <f t="shared" si="72"/>
        <v>-2.9906224441145959</v>
      </c>
      <c r="U1898" s="4">
        <f t="shared" si="72"/>
        <v>-2.9577673966629803</v>
      </c>
      <c r="V1898" s="4">
        <f t="shared" si="72"/>
        <v>-2.7603818685928978</v>
      </c>
      <c r="W1898" s="4">
        <f t="shared" si="71"/>
        <v>-3.1946724022313848</v>
      </c>
      <c r="X1898" s="4">
        <f t="shared" si="71"/>
        <v>-2.718843076462738</v>
      </c>
      <c r="Y1898" s="4">
        <f t="shared" si="71"/>
        <v>-2.7956287955143893</v>
      </c>
      <c r="Z1898" s="4">
        <f t="shared" si="71"/>
        <v>-2.7293808583292538</v>
      </c>
      <c r="AA1898" s="4">
        <f t="shared" si="71"/>
        <v>-3.0733916016807861</v>
      </c>
      <c r="AB1898" s="4">
        <f t="shared" si="71"/>
        <v>-3.2220714451403447</v>
      </c>
    </row>
    <row r="1899" spans="1:28" x14ac:dyDescent="0.35">
      <c r="A1899" t="s">
        <v>2922</v>
      </c>
      <c r="B1899" s="7">
        <v>4.4278443064479802</v>
      </c>
      <c r="C1899" s="7">
        <v>4.6342872880787098</v>
      </c>
      <c r="D1899" s="7">
        <v>4.7252593226330948</v>
      </c>
      <c r="E1899" s="7">
        <v>4.5313169181038999</v>
      </c>
      <c r="F1899" s="7">
        <v>5.098831962754125</v>
      </c>
      <c r="G1899" s="7">
        <v>4.3418562202936695</v>
      </c>
      <c r="H1899" s="7">
        <v>4.8366019517292607</v>
      </c>
      <c r="I1899" s="7">
        <v>4.657619634335</v>
      </c>
      <c r="J1899" s="7">
        <v>5.0048629209299644</v>
      </c>
      <c r="K1899" s="11">
        <v>6.9918605882442852</v>
      </c>
      <c r="L1899" s="11">
        <v>6.7414287705083495</v>
      </c>
      <c r="M1899" s="11">
        <v>7.0028762508228297</v>
      </c>
      <c r="N1899" s="11">
        <v>6.8815426140393301</v>
      </c>
      <c r="O1899" s="11">
        <v>7.3903087330817501</v>
      </c>
      <c r="P1899" s="11">
        <v>7.3907031885293595</v>
      </c>
      <c r="Q1899" s="11">
        <v>7.6601877407386745</v>
      </c>
      <c r="R1899" s="11">
        <v>7.7984827662826897</v>
      </c>
      <c r="S1899" s="11">
        <v>7.9998508607362204</v>
      </c>
      <c r="T1899" s="4">
        <f t="shared" si="72"/>
        <v>-2.564016281796305</v>
      </c>
      <c r="U1899" s="4">
        <f t="shared" si="72"/>
        <v>-2.1071414824296397</v>
      </c>
      <c r="V1899" s="4">
        <f t="shared" si="72"/>
        <v>-2.2776169281897349</v>
      </c>
      <c r="W1899" s="4">
        <f t="shared" si="71"/>
        <v>-2.3502256959354302</v>
      </c>
      <c r="X1899" s="4">
        <f t="shared" si="71"/>
        <v>-2.2914767703276251</v>
      </c>
      <c r="Y1899" s="4">
        <f t="shared" si="71"/>
        <v>-3.04884696823569</v>
      </c>
      <c r="Z1899" s="4">
        <f t="shared" si="71"/>
        <v>-2.8235857890094138</v>
      </c>
      <c r="AA1899" s="4">
        <f t="shared" si="71"/>
        <v>-3.1408631319476896</v>
      </c>
      <c r="AB1899" s="4">
        <f t="shared" si="71"/>
        <v>-2.994987939806256</v>
      </c>
    </row>
    <row r="1900" spans="1:28" x14ac:dyDescent="0.35">
      <c r="A1900" t="s">
        <v>2923</v>
      </c>
      <c r="B1900" s="7">
        <v>6.8306159814347343</v>
      </c>
      <c r="C1900" s="7">
        <v>7.7515387678249148</v>
      </c>
      <c r="D1900" s="7">
        <v>6.2323167815950953</v>
      </c>
      <c r="E1900" s="7">
        <v>6.8580168547216953</v>
      </c>
      <c r="F1900" s="7">
        <v>7.1158727242201101</v>
      </c>
      <c r="G1900" s="7">
        <v>6.4804419259146755</v>
      </c>
      <c r="H1900" s="7">
        <v>7.3082708009332951</v>
      </c>
      <c r="I1900" s="7">
        <v>7.9239602532445401</v>
      </c>
      <c r="J1900" s="7">
        <v>6.2943585348106055</v>
      </c>
      <c r="K1900" s="11">
        <v>9.9995931421627446</v>
      </c>
      <c r="L1900" s="11">
        <v>10.688387573675699</v>
      </c>
      <c r="M1900" s="11">
        <v>9.7203678140535743</v>
      </c>
      <c r="N1900" s="11">
        <v>10.4111530136349</v>
      </c>
      <c r="O1900" s="11">
        <v>10.37959277128175</v>
      </c>
      <c r="P1900" s="11">
        <v>9.5607037132010007</v>
      </c>
      <c r="Q1900" s="11">
        <v>10.6344584641305</v>
      </c>
      <c r="R1900" s="11">
        <v>11.084765171527899</v>
      </c>
      <c r="S1900" s="11">
        <v>9.827992547013956</v>
      </c>
      <c r="T1900" s="4">
        <f t="shared" si="72"/>
        <v>-3.1689771607280104</v>
      </c>
      <c r="U1900" s="4">
        <f t="shared" si="72"/>
        <v>-2.9368488058507847</v>
      </c>
      <c r="V1900" s="4">
        <f t="shared" si="72"/>
        <v>-3.488051032458479</v>
      </c>
      <c r="W1900" s="4">
        <f t="shared" si="71"/>
        <v>-3.5531361589132047</v>
      </c>
      <c r="X1900" s="4">
        <f t="shared" si="71"/>
        <v>-3.2637200470616401</v>
      </c>
      <c r="Y1900" s="4">
        <f t="shared" si="71"/>
        <v>-3.0802617872863252</v>
      </c>
      <c r="Z1900" s="4">
        <f t="shared" si="71"/>
        <v>-3.3261876631972047</v>
      </c>
      <c r="AA1900" s="4">
        <f t="shared" si="71"/>
        <v>-3.1608049182833584</v>
      </c>
      <c r="AB1900" s="4">
        <f t="shared" si="71"/>
        <v>-3.5336340122033505</v>
      </c>
    </row>
    <row r="1901" spans="1:28" x14ac:dyDescent="0.35">
      <c r="A1901" t="s">
        <v>2924</v>
      </c>
      <c r="B1901" s="7">
        <v>4.3276506487394899</v>
      </c>
      <c r="C1901" s="7">
        <v>4.5045831476728848</v>
      </c>
      <c r="D1901" s="7">
        <v>5.3846712318064753</v>
      </c>
      <c r="E1901" s="7">
        <v>4.9784417141360651</v>
      </c>
      <c r="F1901" s="7">
        <v>5.621321057615245</v>
      </c>
      <c r="G1901" s="7">
        <v>2.5128066056113201</v>
      </c>
      <c r="H1901" s="7">
        <v>4.5608361896682448</v>
      </c>
      <c r="I1901" s="7">
        <v>4.8607360588864506</v>
      </c>
      <c r="J1901" s="7">
        <v>5.3354485023667806</v>
      </c>
      <c r="K1901" s="11">
        <v>6.245945564089225</v>
      </c>
      <c r="L1901" s="11">
        <v>6.8937032856252145</v>
      </c>
      <c r="M1901" s="11">
        <v>7.775141425532885</v>
      </c>
      <c r="N1901" s="11">
        <v>6.8693259749284845</v>
      </c>
      <c r="O1901" s="11">
        <v>8.6564119870802205</v>
      </c>
      <c r="P1901" s="11">
        <v>4.8089902828285105</v>
      </c>
      <c r="Q1901" s="11">
        <v>7.0415734234703251</v>
      </c>
      <c r="R1901" s="11">
        <v>7.700137220684935</v>
      </c>
      <c r="S1901" s="11">
        <v>8.2919521359128652</v>
      </c>
      <c r="T1901" s="4">
        <f t="shared" si="72"/>
        <v>-1.9182949153497351</v>
      </c>
      <c r="U1901" s="4">
        <f t="shared" si="72"/>
        <v>-2.3891201379523297</v>
      </c>
      <c r="V1901" s="4">
        <f t="shared" si="72"/>
        <v>-2.3904701937264097</v>
      </c>
      <c r="W1901" s="4">
        <f t="shared" si="71"/>
        <v>-1.8908842607924194</v>
      </c>
      <c r="X1901" s="4">
        <f t="shared" si="71"/>
        <v>-3.0350909294649755</v>
      </c>
      <c r="Y1901" s="4">
        <f t="shared" si="71"/>
        <v>-2.2961836772171904</v>
      </c>
      <c r="Z1901" s="4">
        <f t="shared" si="71"/>
        <v>-2.4807372338020803</v>
      </c>
      <c r="AA1901" s="4">
        <f t="shared" si="71"/>
        <v>-2.8394011617984845</v>
      </c>
      <c r="AB1901" s="4">
        <f t="shared" si="71"/>
        <v>-2.9565036335460846</v>
      </c>
    </row>
    <row r="1902" spans="1:28" x14ac:dyDescent="0.35">
      <c r="A1902" t="s">
        <v>2925</v>
      </c>
      <c r="B1902" s="7">
        <v>5.03105573855321</v>
      </c>
      <c r="C1902" s="7">
        <v>5.3692711102479045</v>
      </c>
      <c r="D1902" s="7">
        <v>4.681067280189275</v>
      </c>
      <c r="E1902" s="7">
        <v>5.40209042686923</v>
      </c>
      <c r="F1902" s="7">
        <v>5.4627501414892849</v>
      </c>
      <c r="G1902" s="7">
        <v>5.148168650557265</v>
      </c>
      <c r="H1902" s="7">
        <v>4.9057144069937895</v>
      </c>
      <c r="I1902" s="7">
        <v>6.1671620091713848</v>
      </c>
      <c r="J1902" s="7">
        <v>5.6933949005930851</v>
      </c>
      <c r="K1902" s="11">
        <v>8.3401215056577556</v>
      </c>
      <c r="L1902" s="11">
        <v>8.7136622546740554</v>
      </c>
      <c r="M1902" s="11">
        <v>8.1854918438838897</v>
      </c>
      <c r="N1902" s="11">
        <v>9.1521115463521383</v>
      </c>
      <c r="O1902" s="11">
        <v>9.307513924354204</v>
      </c>
      <c r="P1902" s="11">
        <v>8.48969795029182</v>
      </c>
      <c r="Q1902" s="11">
        <v>8.617724182315424</v>
      </c>
      <c r="R1902" s="11">
        <v>9.1691028763711095</v>
      </c>
      <c r="S1902" s="11">
        <v>9.2983615268933342</v>
      </c>
      <c r="T1902" s="4">
        <f t="shared" si="72"/>
        <v>-3.3090657671045456</v>
      </c>
      <c r="U1902" s="4">
        <f t="shared" si="72"/>
        <v>-3.3443911444261509</v>
      </c>
      <c r="V1902" s="4">
        <f t="shared" si="72"/>
        <v>-3.5044245636946147</v>
      </c>
      <c r="W1902" s="4">
        <f t="shared" si="71"/>
        <v>-3.7500211194829083</v>
      </c>
      <c r="X1902" s="4">
        <f t="shared" si="71"/>
        <v>-3.844763782864919</v>
      </c>
      <c r="Y1902" s="4">
        <f t="shared" si="71"/>
        <v>-3.3415292997345549</v>
      </c>
      <c r="Z1902" s="4">
        <f t="shared" ref="Z1902:AB1965" si="73">H1902-Q1902</f>
        <v>-3.7120097753216346</v>
      </c>
      <c r="AA1902" s="4">
        <f t="shared" si="73"/>
        <v>-3.0019408671997247</v>
      </c>
      <c r="AB1902" s="4">
        <f t="shared" si="73"/>
        <v>-3.6049666263002491</v>
      </c>
    </row>
    <row r="1903" spans="1:28" x14ac:dyDescent="0.35">
      <c r="A1903" t="s">
        <v>2926</v>
      </c>
      <c r="B1903" s="7">
        <v>6.8526691649547251</v>
      </c>
      <c r="C1903" s="7">
        <v>7.8847755661120296</v>
      </c>
      <c r="D1903" s="7">
        <v>7.3162596518154395</v>
      </c>
      <c r="E1903" s="7">
        <v>6.564072260654795</v>
      </c>
      <c r="F1903" s="7">
        <v>7.3091136710362505</v>
      </c>
      <c r="G1903" s="7">
        <v>7.0170300956887601</v>
      </c>
      <c r="H1903" s="7">
        <v>7.1676774586991749</v>
      </c>
      <c r="I1903" s="7">
        <v>6.8109177318231451</v>
      </c>
      <c r="J1903" s="7">
        <v>7.1194075402717107</v>
      </c>
      <c r="K1903" s="11">
        <v>9.8133280795244602</v>
      </c>
      <c r="L1903" s="11">
        <v>10.32495508498935</v>
      </c>
      <c r="M1903" s="11">
        <v>10.456386596147301</v>
      </c>
      <c r="N1903" s="11">
        <v>10.33293123614145</v>
      </c>
      <c r="O1903" s="11">
        <v>10.027660413906149</v>
      </c>
      <c r="P1903" s="11">
        <v>10.045388266571649</v>
      </c>
      <c r="Q1903" s="11">
        <v>10.044309554429631</v>
      </c>
      <c r="R1903" s="11">
        <v>9.814479770683544</v>
      </c>
      <c r="S1903" s="11">
        <v>10.4165372895716</v>
      </c>
      <c r="T1903" s="4">
        <f t="shared" si="72"/>
        <v>-2.9606589145697351</v>
      </c>
      <c r="U1903" s="4">
        <f t="shared" si="72"/>
        <v>-2.4401795188773203</v>
      </c>
      <c r="V1903" s="4">
        <f t="shared" si="72"/>
        <v>-3.1401269443318611</v>
      </c>
      <c r="W1903" s="4">
        <f t="shared" si="72"/>
        <v>-3.7688589754866548</v>
      </c>
      <c r="X1903" s="4">
        <f t="shared" si="72"/>
        <v>-2.7185467428698988</v>
      </c>
      <c r="Y1903" s="4">
        <f t="shared" si="72"/>
        <v>-3.0283581708828891</v>
      </c>
      <c r="Z1903" s="4">
        <f t="shared" si="73"/>
        <v>-2.8766320957304563</v>
      </c>
      <c r="AA1903" s="4">
        <f t="shared" si="73"/>
        <v>-3.003562038860399</v>
      </c>
      <c r="AB1903" s="4">
        <f t="shared" si="73"/>
        <v>-3.2971297492998897</v>
      </c>
    </row>
    <row r="1904" spans="1:28" x14ac:dyDescent="0.35">
      <c r="A1904" t="s">
        <v>2927</v>
      </c>
      <c r="B1904" s="7">
        <v>6.3343565820224406</v>
      </c>
      <c r="C1904" s="7">
        <v>6.6013363546521457</v>
      </c>
      <c r="D1904" s="7">
        <v>6.5631059623550598</v>
      </c>
      <c r="E1904" s="7">
        <v>6.8881992281572053</v>
      </c>
      <c r="F1904" s="7">
        <v>5.7179337506062353</v>
      </c>
      <c r="G1904" s="7">
        <v>5.7334421334868049</v>
      </c>
      <c r="H1904" s="7">
        <v>5.5299209907462608</v>
      </c>
      <c r="I1904" s="7">
        <v>5.6693187321636405</v>
      </c>
      <c r="J1904" s="7">
        <v>6.4050525413520454</v>
      </c>
      <c r="K1904" s="11">
        <v>10.677887156250151</v>
      </c>
      <c r="L1904" s="11">
        <v>10.5775989706492</v>
      </c>
      <c r="M1904" s="11">
        <v>10.4415768845491</v>
      </c>
      <c r="N1904" s="11">
        <v>10.703499145382199</v>
      </c>
      <c r="O1904" s="11">
        <v>9.3981413625324297</v>
      </c>
      <c r="P1904" s="11">
        <v>9.904127912398085</v>
      </c>
      <c r="Q1904" s="11">
        <v>9.4412053250505998</v>
      </c>
      <c r="R1904" s="11">
        <v>9.5160895782974748</v>
      </c>
      <c r="S1904" s="11">
        <v>10.42922795340295</v>
      </c>
      <c r="T1904" s="4">
        <f t="shared" si="72"/>
        <v>-4.3435305742277102</v>
      </c>
      <c r="U1904" s="4">
        <f t="shared" si="72"/>
        <v>-3.9762626159970544</v>
      </c>
      <c r="V1904" s="4">
        <f t="shared" si="72"/>
        <v>-3.8784709221940403</v>
      </c>
      <c r="W1904" s="4">
        <f t="shared" si="72"/>
        <v>-3.8152999172249942</v>
      </c>
      <c r="X1904" s="4">
        <f t="shared" si="72"/>
        <v>-3.6802076119261944</v>
      </c>
      <c r="Y1904" s="4">
        <f t="shared" si="72"/>
        <v>-4.1706857789112801</v>
      </c>
      <c r="Z1904" s="4">
        <f t="shared" si="73"/>
        <v>-3.9112843343043391</v>
      </c>
      <c r="AA1904" s="4">
        <f t="shared" si="73"/>
        <v>-3.8467708461338344</v>
      </c>
      <c r="AB1904" s="4">
        <f t="shared" si="73"/>
        <v>-4.024175412050905</v>
      </c>
    </row>
    <row r="1905" spans="1:28" x14ac:dyDescent="0.35">
      <c r="A1905" t="s">
        <v>2928</v>
      </c>
      <c r="B1905" s="7">
        <v>7.5746277252954695</v>
      </c>
      <c r="C1905" s="7">
        <v>7.7743909472490458</v>
      </c>
      <c r="D1905" s="7">
        <v>7.3745188929022696</v>
      </c>
      <c r="E1905" s="7">
        <v>7.236098413472555</v>
      </c>
      <c r="F1905" s="7">
        <v>7.3424917784105901</v>
      </c>
      <c r="G1905" s="7">
        <v>7.2980098653075096</v>
      </c>
      <c r="H1905" s="7">
        <v>7.7789075064401052</v>
      </c>
      <c r="I1905" s="7">
        <v>7.2252305503905498</v>
      </c>
      <c r="J1905" s="7">
        <v>7.0333797420558746</v>
      </c>
      <c r="K1905" s="11">
        <v>10.463310043701849</v>
      </c>
      <c r="L1905" s="11">
        <v>10.50582465497615</v>
      </c>
      <c r="M1905" s="11">
        <v>10.39608898410375</v>
      </c>
      <c r="N1905" s="11">
        <v>10.361807418407299</v>
      </c>
      <c r="O1905" s="11">
        <v>10.159803453812399</v>
      </c>
      <c r="P1905" s="11">
        <v>10.2409238727932</v>
      </c>
      <c r="Q1905" s="11">
        <v>10.704173077924549</v>
      </c>
      <c r="R1905" s="11">
        <v>10.15620380414175</v>
      </c>
      <c r="S1905" s="11">
        <v>10.1941221339554</v>
      </c>
      <c r="T1905" s="4">
        <f t="shared" si="72"/>
        <v>-2.8886823184063797</v>
      </c>
      <c r="U1905" s="4">
        <f t="shared" si="72"/>
        <v>-2.7314337077271045</v>
      </c>
      <c r="V1905" s="4">
        <f t="shared" si="72"/>
        <v>-3.0215700912014807</v>
      </c>
      <c r="W1905" s="4">
        <f t="shared" si="72"/>
        <v>-3.1257090049347438</v>
      </c>
      <c r="X1905" s="4">
        <f t="shared" si="72"/>
        <v>-2.8173116754018093</v>
      </c>
      <c r="Y1905" s="4">
        <f t="shared" si="72"/>
        <v>-2.9429140074856903</v>
      </c>
      <c r="Z1905" s="4">
        <f t="shared" si="73"/>
        <v>-2.9252655714844442</v>
      </c>
      <c r="AA1905" s="4">
        <f t="shared" si="73"/>
        <v>-2.9309732537512003</v>
      </c>
      <c r="AB1905" s="4">
        <f t="shared" si="73"/>
        <v>-3.1607423918995252</v>
      </c>
    </row>
    <row r="1906" spans="1:28" x14ac:dyDescent="0.35">
      <c r="A1906" t="s">
        <v>2929</v>
      </c>
      <c r="B1906" s="7">
        <v>6.3013875312622147</v>
      </c>
      <c r="C1906" s="7">
        <v>7.1694765416804955</v>
      </c>
      <c r="D1906" s="7">
        <v>6.7983887813377253</v>
      </c>
      <c r="E1906" s="7">
        <v>6.9394085522411544</v>
      </c>
      <c r="F1906" s="7">
        <v>7.3994599937445047</v>
      </c>
      <c r="G1906" s="7">
        <v>7.2397452106151299</v>
      </c>
      <c r="H1906" s="7">
        <v>7.2934465606349654</v>
      </c>
      <c r="I1906" s="7">
        <v>6.933621276128445</v>
      </c>
      <c r="J1906" s="7">
        <v>6.5713525644593354</v>
      </c>
      <c r="K1906" s="11">
        <v>9.7157924903466757</v>
      </c>
      <c r="L1906" s="11">
        <v>10.251826473999049</v>
      </c>
      <c r="M1906" s="11">
        <v>10.1085844053685</v>
      </c>
      <c r="N1906" s="11">
        <v>10.564720925187</v>
      </c>
      <c r="O1906" s="11">
        <v>10.573885598702301</v>
      </c>
      <c r="P1906" s="11">
        <v>10.5157892027587</v>
      </c>
      <c r="Q1906" s="11">
        <v>10.6524260537033</v>
      </c>
      <c r="R1906" s="11">
        <v>10.210956451532445</v>
      </c>
      <c r="S1906" s="11">
        <v>9.8989812392034402</v>
      </c>
      <c r="T1906" s="4">
        <f t="shared" si="72"/>
        <v>-3.414404959084461</v>
      </c>
      <c r="U1906" s="4">
        <f t="shared" si="72"/>
        <v>-3.0823499323185537</v>
      </c>
      <c r="V1906" s="4">
        <f t="shared" si="72"/>
        <v>-3.3101956240307748</v>
      </c>
      <c r="W1906" s="4">
        <f t="shared" si="72"/>
        <v>-3.6253123729458459</v>
      </c>
      <c r="X1906" s="4">
        <f t="shared" si="72"/>
        <v>-3.1744256049577961</v>
      </c>
      <c r="Y1906" s="4">
        <f t="shared" si="72"/>
        <v>-3.2760439921435704</v>
      </c>
      <c r="Z1906" s="4">
        <f t="shared" si="73"/>
        <v>-3.3589794930683343</v>
      </c>
      <c r="AA1906" s="4">
        <f t="shared" si="73"/>
        <v>-3.2773351754039997</v>
      </c>
      <c r="AB1906" s="4">
        <f t="shared" si="73"/>
        <v>-3.3276286747441048</v>
      </c>
    </row>
    <row r="1907" spans="1:28" x14ac:dyDescent="0.35">
      <c r="A1907" t="s">
        <v>2930</v>
      </c>
      <c r="B1907" s="7">
        <v>6.2252570353047751</v>
      </c>
      <c r="C1907" s="7">
        <v>6.7033960144165299</v>
      </c>
      <c r="D1907" s="7">
        <v>5.9450162111788245</v>
      </c>
      <c r="E1907" s="7">
        <v>6.2330176637154455</v>
      </c>
      <c r="F1907" s="7">
        <v>6.6076857147916055</v>
      </c>
      <c r="G1907" s="7">
        <v>6.3973380692102104</v>
      </c>
      <c r="H1907" s="7">
        <v>6.6637238010171398</v>
      </c>
      <c r="I1907" s="7">
        <v>6.1136399163780943</v>
      </c>
      <c r="J1907" s="7">
        <v>5.7768991587643654</v>
      </c>
      <c r="K1907" s="11">
        <v>9.1608579606168199</v>
      </c>
      <c r="L1907" s="11">
        <v>9.6647796448591947</v>
      </c>
      <c r="M1907" s="11">
        <v>8.9744100328183194</v>
      </c>
      <c r="N1907" s="11">
        <v>9.5958704516842257</v>
      </c>
      <c r="O1907" s="11">
        <v>9.3303996842988148</v>
      </c>
      <c r="P1907" s="11">
        <v>9.2944751833725547</v>
      </c>
      <c r="Q1907" s="11">
        <v>9.5606440836875048</v>
      </c>
      <c r="R1907" s="11">
        <v>9.0027252813108998</v>
      </c>
      <c r="S1907" s="11">
        <v>8.9450312126061</v>
      </c>
      <c r="T1907" s="4">
        <f t="shared" si="72"/>
        <v>-2.9356009253120448</v>
      </c>
      <c r="U1907" s="4">
        <f t="shared" si="72"/>
        <v>-2.9613836304426648</v>
      </c>
      <c r="V1907" s="4">
        <f t="shared" si="72"/>
        <v>-3.0293938216394949</v>
      </c>
      <c r="W1907" s="4">
        <f t="shared" si="72"/>
        <v>-3.3628527879687802</v>
      </c>
      <c r="X1907" s="4">
        <f t="shared" si="72"/>
        <v>-2.7227139695072093</v>
      </c>
      <c r="Y1907" s="4">
        <f t="shared" si="72"/>
        <v>-2.8971371141623443</v>
      </c>
      <c r="Z1907" s="4">
        <f t="shared" si="73"/>
        <v>-2.8969202826703651</v>
      </c>
      <c r="AA1907" s="4">
        <f t="shared" si="73"/>
        <v>-2.8890853649328054</v>
      </c>
      <c r="AB1907" s="4">
        <f t="shared" si="73"/>
        <v>-3.1681320538417346</v>
      </c>
    </row>
    <row r="1908" spans="1:28" x14ac:dyDescent="0.35">
      <c r="A1908" t="s">
        <v>2931</v>
      </c>
      <c r="B1908" s="7">
        <v>6.9934821421364299</v>
      </c>
      <c r="C1908" s="7">
        <v>7.9133876684055497</v>
      </c>
      <c r="D1908" s="7">
        <v>7.2172570813202501</v>
      </c>
      <c r="E1908" s="7">
        <v>7.1828469423259254</v>
      </c>
      <c r="F1908" s="7">
        <v>7.5506669058840599</v>
      </c>
      <c r="G1908" s="7">
        <v>7.0342849317543603</v>
      </c>
      <c r="H1908" s="7">
        <v>7.263902267592325</v>
      </c>
      <c r="I1908" s="7">
        <v>7.1244488220940347</v>
      </c>
      <c r="J1908" s="7">
        <v>6.7795063546897847</v>
      </c>
      <c r="K1908" s="11">
        <v>9.6611274618785199</v>
      </c>
      <c r="L1908" s="11">
        <v>10.21311572680815</v>
      </c>
      <c r="M1908" s="11">
        <v>10.022927030194371</v>
      </c>
      <c r="N1908" s="11">
        <v>10.32445670445815</v>
      </c>
      <c r="O1908" s="11">
        <v>10.254245965898701</v>
      </c>
      <c r="P1908" s="11">
        <v>10.161861740181649</v>
      </c>
      <c r="Q1908" s="11">
        <v>10.09588975265852</v>
      </c>
      <c r="R1908" s="11">
        <v>10.080720600194194</v>
      </c>
      <c r="S1908" s="11">
        <v>10.199389694182649</v>
      </c>
      <c r="T1908" s="4">
        <f t="shared" si="72"/>
        <v>-2.66764531974209</v>
      </c>
      <c r="U1908" s="4">
        <f t="shared" si="72"/>
        <v>-2.2997280584026001</v>
      </c>
      <c r="V1908" s="4">
        <f t="shared" si="72"/>
        <v>-2.8056699488741206</v>
      </c>
      <c r="W1908" s="4">
        <f t="shared" si="72"/>
        <v>-3.1416097621322248</v>
      </c>
      <c r="X1908" s="4">
        <f t="shared" si="72"/>
        <v>-2.7035790600146408</v>
      </c>
      <c r="Y1908" s="4">
        <f t="shared" si="72"/>
        <v>-3.127576808427289</v>
      </c>
      <c r="Z1908" s="4">
        <f t="shared" si="73"/>
        <v>-2.831987485066195</v>
      </c>
      <c r="AA1908" s="4">
        <f t="shared" si="73"/>
        <v>-2.9562717781001595</v>
      </c>
      <c r="AB1908" s="4">
        <f t="shared" si="73"/>
        <v>-3.4198833394928645</v>
      </c>
    </row>
    <row r="1909" spans="1:28" x14ac:dyDescent="0.35">
      <c r="A1909" t="s">
        <v>2932</v>
      </c>
      <c r="B1909" s="7">
        <v>3.8255538988577902</v>
      </c>
      <c r="C1909" s="7">
        <v>5.6591126417485196</v>
      </c>
      <c r="D1909" s="7">
        <v>5.2039573305835702</v>
      </c>
      <c r="E1909" s="7">
        <v>4.7632398583143702</v>
      </c>
      <c r="F1909" s="7">
        <v>5.5268911672279195</v>
      </c>
      <c r="G1909" s="7">
        <v>4.7809983467209545</v>
      </c>
      <c r="H1909" s="7">
        <v>4.7955361745246297</v>
      </c>
      <c r="I1909" s="7">
        <v>4.6463833100966205</v>
      </c>
      <c r="J1909" s="7">
        <v>4.7109627131150749</v>
      </c>
      <c r="K1909" s="11">
        <v>7.0000059155843743</v>
      </c>
      <c r="L1909" s="11">
        <v>8.2354388672012639</v>
      </c>
      <c r="M1909" s="11">
        <v>8.1576835277689899</v>
      </c>
      <c r="N1909" s="11">
        <v>8.5364813862785809</v>
      </c>
      <c r="O1909" s="11">
        <v>8.2830502875745502</v>
      </c>
      <c r="P1909" s="11">
        <v>7.6751647369166243</v>
      </c>
      <c r="Q1909" s="11">
        <v>7.6927189638764002</v>
      </c>
      <c r="R1909" s="11">
        <v>7.3059321785765299</v>
      </c>
      <c r="S1909" s="11">
        <v>8.2815307504869349</v>
      </c>
      <c r="T1909" s="4">
        <f t="shared" si="72"/>
        <v>-3.1744520167265842</v>
      </c>
      <c r="U1909" s="4">
        <f t="shared" si="72"/>
        <v>-2.5763262254527444</v>
      </c>
      <c r="V1909" s="4">
        <f t="shared" si="72"/>
        <v>-2.9537261971854196</v>
      </c>
      <c r="W1909" s="4">
        <f t="shared" si="72"/>
        <v>-3.7732415279642106</v>
      </c>
      <c r="X1909" s="4">
        <f t="shared" si="72"/>
        <v>-2.7561591203466307</v>
      </c>
      <c r="Y1909" s="4">
        <f t="shared" si="72"/>
        <v>-2.8941663901956698</v>
      </c>
      <c r="Z1909" s="4">
        <f t="shared" si="73"/>
        <v>-2.8971827893517705</v>
      </c>
      <c r="AA1909" s="4">
        <f t="shared" si="73"/>
        <v>-2.6595488684799093</v>
      </c>
      <c r="AB1909" s="4">
        <f t="shared" si="73"/>
        <v>-3.57056803737186</v>
      </c>
    </row>
    <row r="1910" spans="1:28" x14ac:dyDescent="0.35">
      <c r="A1910" t="s">
        <v>2933</v>
      </c>
      <c r="B1910" s="7">
        <v>6.6328124915340094</v>
      </c>
      <c r="C1910" s="7">
        <v>7.4382044203678657</v>
      </c>
      <c r="D1910" s="7">
        <v>6.9986408566611704</v>
      </c>
      <c r="E1910" s="7">
        <v>6.5617151343599254</v>
      </c>
      <c r="F1910" s="7">
        <v>6.8090326608550455</v>
      </c>
      <c r="G1910" s="7">
        <v>6.4221821795957652</v>
      </c>
      <c r="H1910" s="7">
        <v>6.5746214398241651</v>
      </c>
      <c r="I1910" s="7">
        <v>5.7677661488569054</v>
      </c>
      <c r="J1910" s="7">
        <v>5.9512599830020854</v>
      </c>
      <c r="K1910" s="11">
        <v>9.5141450710573743</v>
      </c>
      <c r="L1910" s="11">
        <v>10.1377020505857</v>
      </c>
      <c r="M1910" s="11">
        <v>10.217257521144148</v>
      </c>
      <c r="N1910" s="11">
        <v>10.3330456760293</v>
      </c>
      <c r="O1910" s="11">
        <v>9.8860812076638389</v>
      </c>
      <c r="P1910" s="11">
        <v>9.3986025874919203</v>
      </c>
      <c r="Q1910" s="11">
        <v>9.5453303197265988</v>
      </c>
      <c r="R1910" s="11">
        <v>9.1399111152063597</v>
      </c>
      <c r="S1910" s="11">
        <v>9.4656173821502065</v>
      </c>
      <c r="T1910" s="4">
        <f t="shared" si="72"/>
        <v>-2.8813325795233649</v>
      </c>
      <c r="U1910" s="4">
        <f t="shared" si="72"/>
        <v>-2.6994976302178344</v>
      </c>
      <c r="V1910" s="4">
        <f t="shared" si="72"/>
        <v>-3.2186166644829779</v>
      </c>
      <c r="W1910" s="4">
        <f t="shared" si="72"/>
        <v>-3.771330541669375</v>
      </c>
      <c r="X1910" s="4">
        <f t="shared" si="72"/>
        <v>-3.0770485468087934</v>
      </c>
      <c r="Y1910" s="4">
        <f t="shared" si="72"/>
        <v>-2.9764204078961551</v>
      </c>
      <c r="Z1910" s="4">
        <f t="shared" si="73"/>
        <v>-2.9707088799024337</v>
      </c>
      <c r="AA1910" s="4">
        <f t="shared" si="73"/>
        <v>-3.3721449663494543</v>
      </c>
      <c r="AB1910" s="4">
        <f t="shared" si="73"/>
        <v>-3.5143573991481212</v>
      </c>
    </row>
    <row r="1911" spans="1:28" x14ac:dyDescent="0.35">
      <c r="A1911" t="s">
        <v>2934</v>
      </c>
      <c r="B1911" s="7">
        <v>4.5534536477017298</v>
      </c>
      <c r="C1911" s="7">
        <v>5.5808807776883</v>
      </c>
      <c r="D1911" s="7">
        <v>5.4289691194611498</v>
      </c>
      <c r="E1911" s="7">
        <v>3.9089457262387199</v>
      </c>
      <c r="F1911" s="7">
        <v>8.494851422099714</v>
      </c>
      <c r="G1911" s="7">
        <v>7.4065034603980848</v>
      </c>
      <c r="H1911" s="7">
        <v>7.5674788601789098</v>
      </c>
      <c r="I1911" s="7">
        <v>8.3259229991627848</v>
      </c>
      <c r="J1911" s="7">
        <v>9.0014019247360348</v>
      </c>
      <c r="K1911" s="11">
        <v>7.9383325142541805</v>
      </c>
      <c r="L1911" s="11">
        <v>9.3859300000386696</v>
      </c>
      <c r="M1911" s="11">
        <v>8.936316949616284</v>
      </c>
      <c r="N1911" s="11">
        <v>7.3131722912280743</v>
      </c>
      <c r="O1911" s="11">
        <v>12.030621932060701</v>
      </c>
      <c r="P1911" s="11">
        <v>10.401607470447349</v>
      </c>
      <c r="Q1911" s="11">
        <v>11.0156025419776</v>
      </c>
      <c r="R1911" s="11">
        <v>11.563386549216149</v>
      </c>
      <c r="S1911" s="11">
        <v>12.456998806921</v>
      </c>
      <c r="T1911" s="4">
        <f t="shared" si="72"/>
        <v>-3.3848788665524507</v>
      </c>
      <c r="U1911" s="4">
        <f t="shared" si="72"/>
        <v>-3.8050492223503696</v>
      </c>
      <c r="V1911" s="4">
        <f t="shared" si="72"/>
        <v>-3.5073478301551342</v>
      </c>
      <c r="W1911" s="4">
        <f t="shared" si="72"/>
        <v>-3.4042265649893544</v>
      </c>
      <c r="X1911" s="4">
        <f t="shared" si="72"/>
        <v>-3.5357705099609866</v>
      </c>
      <c r="Y1911" s="4">
        <f t="shared" si="72"/>
        <v>-2.9951040100492641</v>
      </c>
      <c r="Z1911" s="4">
        <f t="shared" si="73"/>
        <v>-3.4481236817986902</v>
      </c>
      <c r="AA1911" s="4">
        <f t="shared" si="73"/>
        <v>-3.2374635500533646</v>
      </c>
      <c r="AB1911" s="4">
        <f t="shared" si="73"/>
        <v>-3.455596882184965</v>
      </c>
    </row>
    <row r="1912" spans="1:28" x14ac:dyDescent="0.35">
      <c r="A1912" t="s">
        <v>2935</v>
      </c>
      <c r="B1912" s="7">
        <v>7.59498624467032</v>
      </c>
      <c r="C1912" s="7">
        <v>7.3878351213826754</v>
      </c>
      <c r="D1912" s="7">
        <v>7.774213915260475</v>
      </c>
      <c r="E1912" s="7">
        <v>7.4293865014686293</v>
      </c>
      <c r="F1912" s="7">
        <v>7.7253381653962894</v>
      </c>
      <c r="G1912" s="7">
        <v>7.5707099177348152</v>
      </c>
      <c r="H1912" s="7">
        <v>7.7659659245944255</v>
      </c>
      <c r="I1912" s="7">
        <v>7.8042049673721099</v>
      </c>
      <c r="J1912" s="7">
        <v>7.3977354984893946</v>
      </c>
      <c r="K1912" s="11">
        <v>10.607272230367499</v>
      </c>
      <c r="L1912" s="11">
        <v>10.3082646053536</v>
      </c>
      <c r="M1912" s="11">
        <v>10.513568995526001</v>
      </c>
      <c r="N1912" s="11">
        <v>10.59357290740645</v>
      </c>
      <c r="O1912" s="11">
        <v>10.405065736980951</v>
      </c>
      <c r="P1912" s="11">
        <v>10.3871153540683</v>
      </c>
      <c r="Q1912" s="11">
        <v>10.631810408620151</v>
      </c>
      <c r="R1912" s="11">
        <v>10.5580156914568</v>
      </c>
      <c r="S1912" s="11">
        <v>10.39521487786285</v>
      </c>
      <c r="T1912" s="4">
        <f t="shared" si="72"/>
        <v>-3.0122859856971793</v>
      </c>
      <c r="U1912" s="4">
        <f t="shared" si="72"/>
        <v>-2.9204294839709242</v>
      </c>
      <c r="V1912" s="4">
        <f t="shared" si="72"/>
        <v>-2.7393550802655255</v>
      </c>
      <c r="W1912" s="4">
        <f t="shared" si="72"/>
        <v>-3.1641864059378211</v>
      </c>
      <c r="X1912" s="4">
        <f t="shared" si="72"/>
        <v>-2.679727571584662</v>
      </c>
      <c r="Y1912" s="4">
        <f t="shared" si="72"/>
        <v>-2.8164054363334845</v>
      </c>
      <c r="Z1912" s="4">
        <f t="shared" si="73"/>
        <v>-2.8658444840257253</v>
      </c>
      <c r="AA1912" s="4">
        <f t="shared" si="73"/>
        <v>-2.7538107240846905</v>
      </c>
      <c r="AB1912" s="4">
        <f t="shared" si="73"/>
        <v>-2.9974793793734555</v>
      </c>
    </row>
    <row r="1913" spans="1:28" x14ac:dyDescent="0.35">
      <c r="A1913" t="s">
        <v>2936</v>
      </c>
      <c r="B1913" s="7">
        <v>7.1341032624780949</v>
      </c>
      <c r="C1913" s="7">
        <v>6.0602577593229103</v>
      </c>
      <c r="D1913" s="7">
        <v>6.3856511881406446</v>
      </c>
      <c r="E1913" s="7">
        <v>6.7678435495774849</v>
      </c>
      <c r="F1913" s="7">
        <v>7.6381112748236699</v>
      </c>
      <c r="G1913" s="7">
        <v>6.1332909846734847</v>
      </c>
      <c r="H1913" s="7">
        <v>7.2714872198331149</v>
      </c>
      <c r="I1913" s="7">
        <v>6.8551245647989099</v>
      </c>
      <c r="J1913" s="7">
        <v>7.7249936916520756</v>
      </c>
      <c r="K1913" s="11">
        <v>10.1590496260607</v>
      </c>
      <c r="L1913" s="11">
        <v>9.5562719474934141</v>
      </c>
      <c r="M1913" s="11">
        <v>9.473628316828135</v>
      </c>
      <c r="N1913" s="11">
        <v>10.0396982021411</v>
      </c>
      <c r="O1913" s="11">
        <v>11.154541630984848</v>
      </c>
      <c r="P1913" s="11">
        <v>10.02341248712867</v>
      </c>
      <c r="Q1913" s="11">
        <v>10.3790035108229</v>
      </c>
      <c r="R1913" s="11">
        <v>10.162818504411664</v>
      </c>
      <c r="S1913" s="11">
        <v>11.361671335196149</v>
      </c>
      <c r="T1913" s="4">
        <f t="shared" si="72"/>
        <v>-3.0249463635826048</v>
      </c>
      <c r="U1913" s="4">
        <f t="shared" si="72"/>
        <v>-3.4960141881705038</v>
      </c>
      <c r="V1913" s="4">
        <f t="shared" si="72"/>
        <v>-3.0879771286874904</v>
      </c>
      <c r="W1913" s="4">
        <f t="shared" si="72"/>
        <v>-3.271854652563615</v>
      </c>
      <c r="X1913" s="4">
        <f t="shared" si="72"/>
        <v>-3.5164303561611785</v>
      </c>
      <c r="Y1913" s="4">
        <f t="shared" si="72"/>
        <v>-3.8901215024551856</v>
      </c>
      <c r="Z1913" s="4">
        <f t="shared" si="73"/>
        <v>-3.1075162909897847</v>
      </c>
      <c r="AA1913" s="4">
        <f t="shared" si="73"/>
        <v>-3.3076939396127543</v>
      </c>
      <c r="AB1913" s="4">
        <f t="shared" si="73"/>
        <v>-3.6366776435440737</v>
      </c>
    </row>
    <row r="1914" spans="1:28" x14ac:dyDescent="0.35">
      <c r="A1914" t="s">
        <v>2937</v>
      </c>
      <c r="B1914" s="7">
        <v>8.61573070561648</v>
      </c>
      <c r="C1914" s="7">
        <v>9.03016285489079</v>
      </c>
      <c r="D1914" s="7">
        <v>8.8793407492609795</v>
      </c>
      <c r="E1914" s="7">
        <v>8.4713985141488894</v>
      </c>
      <c r="F1914" s="7">
        <v>8.9237837023597741</v>
      </c>
      <c r="G1914" s="7">
        <v>8.8341557611352108</v>
      </c>
      <c r="H1914" s="7">
        <v>8.5631183491916296</v>
      </c>
      <c r="I1914" s="7">
        <v>8.3760209731049038</v>
      </c>
      <c r="J1914" s="7">
        <v>8.2472286790850458</v>
      </c>
      <c r="K1914" s="11">
        <v>11.491815542188998</v>
      </c>
      <c r="L1914" s="11">
        <v>11.698657145702949</v>
      </c>
      <c r="M1914" s="11">
        <v>11.84102088865715</v>
      </c>
      <c r="N1914" s="11">
        <v>11.90976429322035</v>
      </c>
      <c r="O1914" s="11">
        <v>11.7014022712717</v>
      </c>
      <c r="P1914" s="11">
        <v>11.7803556445074</v>
      </c>
      <c r="Q1914" s="11">
        <v>11.7235762410193</v>
      </c>
      <c r="R1914" s="11">
        <v>11.303280809341551</v>
      </c>
      <c r="S1914" s="11">
        <v>11.431733083918001</v>
      </c>
      <c r="T1914" s="4">
        <f t="shared" si="72"/>
        <v>-2.8760848365725185</v>
      </c>
      <c r="U1914" s="4">
        <f t="shared" si="72"/>
        <v>-2.6684942908121592</v>
      </c>
      <c r="V1914" s="4">
        <f t="shared" si="72"/>
        <v>-2.9616801393961705</v>
      </c>
      <c r="W1914" s="4">
        <f t="shared" si="72"/>
        <v>-3.4383657790714608</v>
      </c>
      <c r="X1914" s="4">
        <f t="shared" si="72"/>
        <v>-2.7776185689119259</v>
      </c>
      <c r="Y1914" s="4">
        <f t="shared" si="72"/>
        <v>-2.9461998833721896</v>
      </c>
      <c r="Z1914" s="4">
        <f t="shared" si="73"/>
        <v>-3.1604578918276705</v>
      </c>
      <c r="AA1914" s="4">
        <f t="shared" si="73"/>
        <v>-2.9272598362366473</v>
      </c>
      <c r="AB1914" s="4">
        <f t="shared" si="73"/>
        <v>-3.1845044048329552</v>
      </c>
    </row>
    <row r="1915" spans="1:28" x14ac:dyDescent="0.35">
      <c r="A1915" t="s">
        <v>2938</v>
      </c>
      <c r="B1915" s="7">
        <v>6.4950734507565651</v>
      </c>
      <c r="C1915" s="7">
        <v>5.4353505235711257</v>
      </c>
      <c r="D1915" s="7">
        <v>6.4411049897625503</v>
      </c>
      <c r="E1915" s="7">
        <v>6.5762383057713549</v>
      </c>
      <c r="F1915" s="7">
        <v>6.6298685656206953</v>
      </c>
      <c r="G1915" s="7">
        <v>6.4654042108030598</v>
      </c>
      <c r="H1915" s="7">
        <v>6.4089742372116358</v>
      </c>
      <c r="I1915" s="7">
        <v>6.5759413543879299</v>
      </c>
      <c r="J1915" s="7">
        <v>7.6596360286236447</v>
      </c>
      <c r="K1915" s="11">
        <v>9.1311418975928511</v>
      </c>
      <c r="L1915" s="11">
        <v>8.4263867304265787</v>
      </c>
      <c r="M1915" s="11">
        <v>9.1887562864692907</v>
      </c>
      <c r="N1915" s="11">
        <v>8.9202550982479814</v>
      </c>
      <c r="O1915" s="11">
        <v>9.7233388643190501</v>
      </c>
      <c r="P1915" s="11">
        <v>9.8014340356700558</v>
      </c>
      <c r="Q1915" s="11">
        <v>9.2987246869415099</v>
      </c>
      <c r="R1915" s="11">
        <v>9.9374951844376405</v>
      </c>
      <c r="S1915" s="11">
        <v>10.713287439877799</v>
      </c>
      <c r="T1915" s="4">
        <f t="shared" si="72"/>
        <v>-2.636068446836286</v>
      </c>
      <c r="U1915" s="4">
        <f t="shared" si="72"/>
        <v>-2.991036206855453</v>
      </c>
      <c r="V1915" s="4">
        <f t="shared" si="72"/>
        <v>-2.7476512967067404</v>
      </c>
      <c r="W1915" s="4">
        <f t="shared" si="72"/>
        <v>-2.3440167924766264</v>
      </c>
      <c r="X1915" s="4">
        <f t="shared" si="72"/>
        <v>-3.0934702986983549</v>
      </c>
      <c r="Y1915" s="4">
        <f t="shared" si="72"/>
        <v>-3.336029824866996</v>
      </c>
      <c r="Z1915" s="4">
        <f t="shared" si="73"/>
        <v>-2.889750449729874</v>
      </c>
      <c r="AA1915" s="4">
        <f t="shared" si="73"/>
        <v>-3.3615538300497105</v>
      </c>
      <c r="AB1915" s="4">
        <f t="shared" si="73"/>
        <v>-3.0536514112541546</v>
      </c>
    </row>
    <row r="1916" spans="1:28" x14ac:dyDescent="0.35">
      <c r="A1916" t="s">
        <v>2939</v>
      </c>
      <c r="B1916" s="7">
        <v>7.4280702486442145</v>
      </c>
      <c r="C1916" s="7">
        <v>7.9078611867529549</v>
      </c>
      <c r="D1916" s="7">
        <v>7.5252357555017397</v>
      </c>
      <c r="E1916" s="7">
        <v>7.3267996915777651</v>
      </c>
      <c r="F1916" s="7">
        <v>7.4744946270095554</v>
      </c>
      <c r="G1916" s="7">
        <v>7.4252643619881642</v>
      </c>
      <c r="H1916" s="7">
        <v>7.1870603642778246</v>
      </c>
      <c r="I1916" s="7">
        <v>7.0129033210262852</v>
      </c>
      <c r="J1916" s="7">
        <v>7.1352832451682948</v>
      </c>
      <c r="K1916" s="11">
        <v>9.8109827352884551</v>
      </c>
      <c r="L1916" s="11">
        <v>10.2182442888781</v>
      </c>
      <c r="M1916" s="11">
        <v>10.37371725032925</v>
      </c>
      <c r="N1916" s="11">
        <v>10.4761860519588</v>
      </c>
      <c r="O1916" s="11">
        <v>10.236424372381201</v>
      </c>
      <c r="P1916" s="11">
        <v>10.041663433152799</v>
      </c>
      <c r="Q1916" s="11">
        <v>9.7715610043269656</v>
      </c>
      <c r="R1916" s="11">
        <v>9.8752316706256487</v>
      </c>
      <c r="S1916" s="11">
        <v>9.7932780833855233</v>
      </c>
      <c r="T1916" s="4">
        <f t="shared" si="72"/>
        <v>-2.3829124866442406</v>
      </c>
      <c r="U1916" s="4">
        <f t="shared" si="72"/>
        <v>-2.3103831021251455</v>
      </c>
      <c r="V1916" s="4">
        <f t="shared" si="72"/>
        <v>-2.8484814948275101</v>
      </c>
      <c r="W1916" s="4">
        <f t="shared" si="72"/>
        <v>-3.149386360381035</v>
      </c>
      <c r="X1916" s="4">
        <f t="shared" si="72"/>
        <v>-2.7619297453716456</v>
      </c>
      <c r="Y1916" s="4">
        <f t="shared" si="72"/>
        <v>-2.6163990711646345</v>
      </c>
      <c r="Z1916" s="4">
        <f t="shared" si="73"/>
        <v>-2.584500640049141</v>
      </c>
      <c r="AA1916" s="4">
        <f t="shared" si="73"/>
        <v>-2.8623283495993634</v>
      </c>
      <c r="AB1916" s="4">
        <f t="shared" si="73"/>
        <v>-2.6579948382172285</v>
      </c>
    </row>
    <row r="1917" spans="1:28" x14ac:dyDescent="0.35">
      <c r="A1917" t="s">
        <v>2940</v>
      </c>
      <c r="B1917" s="7">
        <v>7.2584174469920901</v>
      </c>
      <c r="C1917" s="7">
        <v>7.5508131167726198</v>
      </c>
      <c r="D1917" s="7">
        <v>7.40121550739289</v>
      </c>
      <c r="E1917" s="7">
        <v>8.0313062263070147</v>
      </c>
      <c r="F1917" s="7">
        <v>7.4398279588870295</v>
      </c>
      <c r="G1917" s="7">
        <v>6.6971133826552194</v>
      </c>
      <c r="H1917" s="7">
        <v>7.1323818832696553</v>
      </c>
      <c r="I1917" s="7">
        <v>6.7973455898610045</v>
      </c>
      <c r="J1917" s="7">
        <v>6.9000627316634899</v>
      </c>
      <c r="K1917" s="11">
        <v>9.7720449272429502</v>
      </c>
      <c r="L1917" s="11">
        <v>9.7742998746970944</v>
      </c>
      <c r="M1917" s="11">
        <v>9.5535368323920196</v>
      </c>
      <c r="N1917" s="11">
        <v>10.121408682807299</v>
      </c>
      <c r="O1917" s="11">
        <v>9.891252789758525</v>
      </c>
      <c r="P1917" s="11">
        <v>9.2353694450507966</v>
      </c>
      <c r="Q1917" s="11">
        <v>9.5739670069131506</v>
      </c>
      <c r="R1917" s="11">
        <v>9.5908586718147539</v>
      </c>
      <c r="S1917" s="11">
        <v>9.6029099847109904</v>
      </c>
      <c r="T1917" s="4">
        <f t="shared" si="72"/>
        <v>-2.51362748025086</v>
      </c>
      <c r="U1917" s="4">
        <f t="shared" si="72"/>
        <v>-2.2234867579244746</v>
      </c>
      <c r="V1917" s="4">
        <f t="shared" si="72"/>
        <v>-2.1523213249991295</v>
      </c>
      <c r="W1917" s="4">
        <f t="shared" si="72"/>
        <v>-2.0901024565002846</v>
      </c>
      <c r="X1917" s="4">
        <f t="shared" si="72"/>
        <v>-2.4514248308714954</v>
      </c>
      <c r="Y1917" s="4">
        <f t="shared" si="72"/>
        <v>-2.5382560623955772</v>
      </c>
      <c r="Z1917" s="4">
        <f t="shared" si="73"/>
        <v>-2.4415851236434953</v>
      </c>
      <c r="AA1917" s="4">
        <f t="shared" si="73"/>
        <v>-2.7935130819537495</v>
      </c>
      <c r="AB1917" s="4">
        <f t="shared" si="73"/>
        <v>-2.7028472530475005</v>
      </c>
    </row>
    <row r="1918" spans="1:28" x14ac:dyDescent="0.35">
      <c r="A1918" t="s">
        <v>2941</v>
      </c>
      <c r="B1918" s="7">
        <v>7.327967094275075</v>
      </c>
      <c r="C1918" s="7">
        <v>7.0264622279710851</v>
      </c>
      <c r="D1918" s="7">
        <v>7.8164906607055</v>
      </c>
      <c r="E1918" s="7">
        <v>7.9063761226131355</v>
      </c>
      <c r="F1918" s="7">
        <v>7.5722187189886796</v>
      </c>
      <c r="G1918" s="7">
        <v>6.4844593114559643</v>
      </c>
      <c r="H1918" s="7">
        <v>6.7100954809369195</v>
      </c>
      <c r="I1918" s="7">
        <v>6.4747256602688594</v>
      </c>
      <c r="J1918" s="7">
        <v>5.2890805658500746</v>
      </c>
      <c r="K1918" s="11">
        <v>10.3297127480896</v>
      </c>
      <c r="L1918" s="11">
        <v>10.1871059945779</v>
      </c>
      <c r="M1918" s="11">
        <v>10.570271708208001</v>
      </c>
      <c r="N1918" s="11">
        <v>10.44645949960135</v>
      </c>
      <c r="O1918" s="11">
        <v>10.852138432545651</v>
      </c>
      <c r="P1918" s="11">
        <v>9.5669148102125199</v>
      </c>
      <c r="Q1918" s="11">
        <v>9.7207430923069751</v>
      </c>
      <c r="R1918" s="11">
        <v>9.7148565404056058</v>
      </c>
      <c r="S1918" s="11">
        <v>8.5280100233281857</v>
      </c>
      <c r="T1918" s="4">
        <f t="shared" si="72"/>
        <v>-3.0017456538145249</v>
      </c>
      <c r="U1918" s="4">
        <f t="shared" si="72"/>
        <v>-3.1606437666068148</v>
      </c>
      <c r="V1918" s="4">
        <f t="shared" si="72"/>
        <v>-2.7537810475025006</v>
      </c>
      <c r="W1918" s="4">
        <f t="shared" si="72"/>
        <v>-2.5400833769882141</v>
      </c>
      <c r="X1918" s="4">
        <f t="shared" si="72"/>
        <v>-3.2799197135569713</v>
      </c>
      <c r="Y1918" s="4">
        <f t="shared" si="72"/>
        <v>-3.0824554987565556</v>
      </c>
      <c r="Z1918" s="4">
        <f t="shared" si="73"/>
        <v>-3.0106476113700555</v>
      </c>
      <c r="AA1918" s="4">
        <f t="shared" si="73"/>
        <v>-3.2401308801367463</v>
      </c>
      <c r="AB1918" s="4">
        <f t="shared" si="73"/>
        <v>-3.2389294574781111</v>
      </c>
    </row>
    <row r="1919" spans="1:28" x14ac:dyDescent="0.35">
      <c r="A1919" t="s">
        <v>2942</v>
      </c>
      <c r="B1919" s="7">
        <v>3.25683882337034</v>
      </c>
      <c r="C1919" s="7">
        <v>6.199849930546895</v>
      </c>
      <c r="D1919" s="7">
        <v>4.9174741574405498</v>
      </c>
      <c r="E1919" s="7">
        <v>5.0388805578782199</v>
      </c>
      <c r="F1919" s="7">
        <v>5.217635999613595</v>
      </c>
      <c r="G1919" s="7">
        <v>5.1039264839427396</v>
      </c>
      <c r="H1919" s="7">
        <v>4.8992628132132694</v>
      </c>
      <c r="I1919" s="7">
        <v>5.7121110713294403</v>
      </c>
      <c r="J1919" s="7">
        <v>5.2438755092923444</v>
      </c>
      <c r="K1919" s="11">
        <v>5.9636424618318999</v>
      </c>
      <c r="L1919" s="11">
        <v>8.7972593076800898</v>
      </c>
      <c r="M1919" s="11">
        <v>7.7623906006664001</v>
      </c>
      <c r="N1919" s="11">
        <v>8.0928741181790755</v>
      </c>
      <c r="O1919" s="11">
        <v>8.207723475182064</v>
      </c>
      <c r="P1919" s="11">
        <v>7.8522697661970851</v>
      </c>
      <c r="Q1919" s="11">
        <v>7.9431030711411506</v>
      </c>
      <c r="R1919" s="11">
        <v>8.5340526250189903</v>
      </c>
      <c r="S1919" s="11">
        <v>8.7383285097046191</v>
      </c>
      <c r="T1919" s="4">
        <f t="shared" si="72"/>
        <v>-2.7068036384615599</v>
      </c>
      <c r="U1919" s="4">
        <f t="shared" si="72"/>
        <v>-2.5974093771331948</v>
      </c>
      <c r="V1919" s="4">
        <f t="shared" si="72"/>
        <v>-2.8449164432258502</v>
      </c>
      <c r="W1919" s="4">
        <f t="shared" si="72"/>
        <v>-3.0539935603008557</v>
      </c>
      <c r="X1919" s="4">
        <f t="shared" si="72"/>
        <v>-2.990087475568469</v>
      </c>
      <c r="Y1919" s="4">
        <f t="shared" si="72"/>
        <v>-2.7483432822543454</v>
      </c>
      <c r="Z1919" s="4">
        <f t="shared" si="73"/>
        <v>-3.0438402579278812</v>
      </c>
      <c r="AA1919" s="4">
        <f t="shared" si="73"/>
        <v>-2.82194155368955</v>
      </c>
      <c r="AB1919" s="4">
        <f t="shared" si="73"/>
        <v>-3.4944530004122747</v>
      </c>
    </row>
    <row r="1920" spans="1:28" x14ac:dyDescent="0.35">
      <c r="A1920" t="s">
        <v>2943</v>
      </c>
      <c r="B1920" s="7">
        <v>5.67027976171231</v>
      </c>
      <c r="C1920" s="7">
        <v>5.1847747023527706</v>
      </c>
      <c r="D1920" s="7">
        <v>5.5542018072333548</v>
      </c>
      <c r="E1920" s="7">
        <v>5.5791280865939292</v>
      </c>
      <c r="F1920" s="7">
        <v>4.8001764776550351</v>
      </c>
      <c r="G1920" s="7">
        <v>5.9709030360319053</v>
      </c>
      <c r="H1920" s="7">
        <v>4.4393026162461</v>
      </c>
      <c r="I1920" s="7">
        <v>5.3536768723665702</v>
      </c>
      <c r="J1920" s="7">
        <v>3.6560760252226499</v>
      </c>
      <c r="K1920" s="11">
        <v>8.7146003786361703</v>
      </c>
      <c r="L1920" s="11">
        <v>8.561839745193911</v>
      </c>
      <c r="M1920" s="11">
        <v>9.147151949187565</v>
      </c>
      <c r="N1920" s="11">
        <v>8.9062581383331842</v>
      </c>
      <c r="O1920" s="11">
        <v>8.3687890319628799</v>
      </c>
      <c r="P1920" s="11">
        <v>8.885708420378025</v>
      </c>
      <c r="Q1920" s="11">
        <v>7.7155403508427742</v>
      </c>
      <c r="R1920" s="11">
        <v>8.066570881355176</v>
      </c>
      <c r="S1920" s="11">
        <v>7.0748272532167951</v>
      </c>
      <c r="T1920" s="4">
        <f t="shared" si="72"/>
        <v>-3.0443206169238604</v>
      </c>
      <c r="U1920" s="4">
        <f t="shared" si="72"/>
        <v>-3.3770650428411404</v>
      </c>
      <c r="V1920" s="4">
        <f t="shared" si="72"/>
        <v>-3.5929501419542103</v>
      </c>
      <c r="W1920" s="4">
        <f t="shared" si="72"/>
        <v>-3.327130051739255</v>
      </c>
      <c r="X1920" s="4">
        <f t="shared" si="72"/>
        <v>-3.5686125543078449</v>
      </c>
      <c r="Y1920" s="4">
        <f t="shared" si="72"/>
        <v>-2.9148053843461197</v>
      </c>
      <c r="Z1920" s="4">
        <f t="shared" si="73"/>
        <v>-3.2762377345966742</v>
      </c>
      <c r="AA1920" s="4">
        <f t="shared" si="73"/>
        <v>-2.7128940089886058</v>
      </c>
      <c r="AB1920" s="4">
        <f t="shared" si="73"/>
        <v>-3.4187512279941452</v>
      </c>
    </row>
    <row r="1921" spans="1:28" x14ac:dyDescent="0.35">
      <c r="A1921" t="s">
        <v>2944</v>
      </c>
      <c r="B1921" s="7">
        <v>5.3757377669343951</v>
      </c>
      <c r="C1921" s="7">
        <v>4.1717916856862853</v>
      </c>
      <c r="D1921" s="7">
        <v>3.9850680338625248</v>
      </c>
      <c r="E1921" s="7">
        <v>4.330603324713965</v>
      </c>
      <c r="F1921" s="7">
        <v>5.0457814948869997</v>
      </c>
      <c r="G1921" s="7">
        <v>5.2063301299726401</v>
      </c>
      <c r="H1921" s="7">
        <v>4.7722550351163697</v>
      </c>
      <c r="I1921" s="7">
        <v>4.7112442939688197</v>
      </c>
      <c r="J1921" s="7">
        <v>5.0357596970502954</v>
      </c>
      <c r="K1921" s="11">
        <v>8.5581739507952044</v>
      </c>
      <c r="L1921" s="11">
        <v>7.0878131698205848</v>
      </c>
      <c r="M1921" s="11">
        <v>6.1052880345859046</v>
      </c>
      <c r="N1921" s="11">
        <v>7.3074209468603</v>
      </c>
      <c r="O1921" s="11">
        <v>8.269818344674551</v>
      </c>
      <c r="P1921" s="11">
        <v>8.2785351705199801</v>
      </c>
      <c r="Q1921" s="11">
        <v>7.8094809466207398</v>
      </c>
      <c r="R1921" s="11">
        <v>7.7763001086195054</v>
      </c>
      <c r="S1921" s="11">
        <v>8.1589564242995465</v>
      </c>
      <c r="T1921" s="4">
        <f t="shared" si="72"/>
        <v>-3.1824361838608093</v>
      </c>
      <c r="U1921" s="4">
        <f t="shared" si="72"/>
        <v>-2.9160214841342995</v>
      </c>
      <c r="V1921" s="4">
        <f t="shared" si="72"/>
        <v>-2.1202200007233798</v>
      </c>
      <c r="W1921" s="4">
        <f t="shared" si="72"/>
        <v>-2.9768176221463349</v>
      </c>
      <c r="X1921" s="4">
        <f t="shared" si="72"/>
        <v>-3.2240368497875513</v>
      </c>
      <c r="Y1921" s="4">
        <f t="shared" si="72"/>
        <v>-3.07220504054734</v>
      </c>
      <c r="Z1921" s="4">
        <f t="shared" si="73"/>
        <v>-3.03722591150437</v>
      </c>
      <c r="AA1921" s="4">
        <f t="shared" si="73"/>
        <v>-3.0650558146506857</v>
      </c>
      <c r="AB1921" s="4">
        <f t="shared" si="73"/>
        <v>-3.1231967272492511</v>
      </c>
    </row>
    <row r="1922" spans="1:28" x14ac:dyDescent="0.35">
      <c r="A1922" t="s">
        <v>2945</v>
      </c>
      <c r="B1922" s="7">
        <v>7.8709617014795601</v>
      </c>
      <c r="C1922" s="7">
        <v>7.9167610030927502</v>
      </c>
      <c r="D1922" s="7">
        <v>7.93750267823755</v>
      </c>
      <c r="E1922" s="7">
        <v>7.5918561501689652</v>
      </c>
      <c r="F1922" s="7">
        <v>7.6763216267042402</v>
      </c>
      <c r="G1922" s="7">
        <v>7.6008557195673747</v>
      </c>
      <c r="H1922" s="7">
        <v>7.536471898962005</v>
      </c>
      <c r="I1922" s="7">
        <v>6.9406837367806595</v>
      </c>
      <c r="J1922" s="7">
        <v>7.1750144939165796</v>
      </c>
      <c r="K1922" s="11">
        <v>10.854407685564201</v>
      </c>
      <c r="L1922" s="11">
        <v>10.5040089380655</v>
      </c>
      <c r="M1922" s="11">
        <v>11.262318349429099</v>
      </c>
      <c r="N1922" s="11">
        <v>11.4052755370721</v>
      </c>
      <c r="O1922" s="11">
        <v>10.821229879217501</v>
      </c>
      <c r="P1922" s="11">
        <v>10.73108660304365</v>
      </c>
      <c r="Q1922" s="11">
        <v>10.686496103591701</v>
      </c>
      <c r="R1922" s="11">
        <v>10.168696602445699</v>
      </c>
      <c r="S1922" s="11">
        <v>10.935617543855301</v>
      </c>
      <c r="T1922" s="4">
        <f t="shared" si="72"/>
        <v>-2.983445984084641</v>
      </c>
      <c r="U1922" s="4">
        <f t="shared" si="72"/>
        <v>-2.5872479349727495</v>
      </c>
      <c r="V1922" s="4">
        <f t="shared" si="72"/>
        <v>-3.3248156711915495</v>
      </c>
      <c r="W1922" s="4">
        <f t="shared" si="72"/>
        <v>-3.813419386903135</v>
      </c>
      <c r="X1922" s="4">
        <f t="shared" si="72"/>
        <v>-3.144908252513261</v>
      </c>
      <c r="Y1922" s="4">
        <f t="shared" si="72"/>
        <v>-3.1302308834762753</v>
      </c>
      <c r="Z1922" s="4">
        <f t="shared" si="73"/>
        <v>-3.1500242046296956</v>
      </c>
      <c r="AA1922" s="4">
        <f t="shared" si="73"/>
        <v>-3.2280128656650398</v>
      </c>
      <c r="AB1922" s="4">
        <f t="shared" si="73"/>
        <v>-3.7606030499387213</v>
      </c>
    </row>
    <row r="1923" spans="1:28" x14ac:dyDescent="0.35">
      <c r="A1923" t="s">
        <v>2946</v>
      </c>
      <c r="B1923" s="7">
        <v>9.5633760569034152</v>
      </c>
      <c r="C1923" s="7">
        <v>9.2495058087685997</v>
      </c>
      <c r="D1923" s="7">
        <v>9.3661704956720104</v>
      </c>
      <c r="E1923" s="7">
        <v>9.7977420359369205</v>
      </c>
      <c r="F1923" s="7">
        <v>8.8355182431681403</v>
      </c>
      <c r="G1923" s="7">
        <v>8.9900918362555498</v>
      </c>
      <c r="H1923" s="7">
        <v>8.4064699248183192</v>
      </c>
      <c r="I1923" s="7">
        <v>7.8883825488726949</v>
      </c>
      <c r="J1923" s="7">
        <v>7.1423878001767847</v>
      </c>
      <c r="K1923" s="11">
        <v>12.47091958182005</v>
      </c>
      <c r="L1923" s="11">
        <v>12.22561125033875</v>
      </c>
      <c r="M1923" s="11">
        <v>12.164188643803151</v>
      </c>
      <c r="N1923" s="11">
        <v>12.605651553122101</v>
      </c>
      <c r="O1923" s="11">
        <v>11.63481065241065</v>
      </c>
      <c r="P1923" s="11">
        <v>12.16287659575185</v>
      </c>
      <c r="Q1923" s="11">
        <v>11.271814041593601</v>
      </c>
      <c r="R1923" s="11">
        <v>10.844783865069999</v>
      </c>
      <c r="S1923" s="11">
        <v>10.151090796093349</v>
      </c>
      <c r="T1923" s="4">
        <f t="shared" si="72"/>
        <v>-2.907543524916635</v>
      </c>
      <c r="U1923" s="4">
        <f t="shared" si="72"/>
        <v>-2.9761054415701498</v>
      </c>
      <c r="V1923" s="4">
        <f t="shared" si="72"/>
        <v>-2.7980181481311401</v>
      </c>
      <c r="W1923" s="4">
        <f t="shared" si="72"/>
        <v>-2.8079095171851804</v>
      </c>
      <c r="X1923" s="4">
        <f t="shared" si="72"/>
        <v>-2.7992924092425095</v>
      </c>
      <c r="Y1923" s="4">
        <f t="shared" si="72"/>
        <v>-3.1727847594963006</v>
      </c>
      <c r="Z1923" s="4">
        <f t="shared" si="73"/>
        <v>-2.8653441167752813</v>
      </c>
      <c r="AA1923" s="4">
        <f t="shared" si="73"/>
        <v>-2.9564013161973044</v>
      </c>
      <c r="AB1923" s="4">
        <f t="shared" si="73"/>
        <v>-3.0087029959165648</v>
      </c>
    </row>
    <row r="1924" spans="1:28" x14ac:dyDescent="0.35">
      <c r="A1924" t="s">
        <v>2947</v>
      </c>
      <c r="B1924" s="7">
        <v>5.2712775836094394</v>
      </c>
      <c r="C1924" s="7">
        <v>4.2866902757486747</v>
      </c>
      <c r="D1924" s="7">
        <v>4.8708379212135604</v>
      </c>
      <c r="E1924" s="7">
        <v>5.4423160129987149</v>
      </c>
      <c r="F1924" s="7">
        <v>4.8635013207563453</v>
      </c>
      <c r="G1924" s="7">
        <v>4.2562888188075103</v>
      </c>
      <c r="H1924" s="7">
        <v>4.6471774855925805</v>
      </c>
      <c r="I1924" s="7">
        <v>4.3592731551727546</v>
      </c>
      <c r="J1924" s="7">
        <v>5.80166863392565</v>
      </c>
      <c r="K1924" s="11">
        <v>8.1868548589255248</v>
      </c>
      <c r="L1924" s="11">
        <v>8.0073246710493358</v>
      </c>
      <c r="M1924" s="11">
        <v>7.7839138458118402</v>
      </c>
      <c r="N1924" s="11">
        <v>8.1390112669640935</v>
      </c>
      <c r="O1924" s="11">
        <v>8.5056892374982347</v>
      </c>
      <c r="P1924" s="11">
        <v>8.0881572095575951</v>
      </c>
      <c r="Q1924" s="11">
        <v>7.9111283768659852</v>
      </c>
      <c r="R1924" s="11">
        <v>7.9032619398796804</v>
      </c>
      <c r="S1924" s="11">
        <v>8.7797440856332507</v>
      </c>
      <c r="T1924" s="4">
        <f t="shared" si="72"/>
        <v>-2.9155772753160853</v>
      </c>
      <c r="U1924" s="4">
        <f t="shared" si="72"/>
        <v>-3.7206343953006611</v>
      </c>
      <c r="V1924" s="4">
        <f t="shared" si="72"/>
        <v>-2.9130759245982798</v>
      </c>
      <c r="W1924" s="4">
        <f t="shared" ref="W1924:AB1987" si="74">E1924-N1924</f>
        <v>-2.6966952539653786</v>
      </c>
      <c r="X1924" s="4">
        <f t="shared" si="74"/>
        <v>-3.6421879167418894</v>
      </c>
      <c r="Y1924" s="4">
        <f t="shared" si="74"/>
        <v>-3.8318683907500848</v>
      </c>
      <c r="Z1924" s="4">
        <f t="shared" si="73"/>
        <v>-3.2639508912734048</v>
      </c>
      <c r="AA1924" s="4">
        <f t="shared" si="73"/>
        <v>-3.5439887847069258</v>
      </c>
      <c r="AB1924" s="4">
        <f t="shared" si="73"/>
        <v>-2.9780754517076007</v>
      </c>
    </row>
    <row r="1925" spans="1:28" x14ac:dyDescent="0.35">
      <c r="A1925" t="s">
        <v>2948</v>
      </c>
      <c r="B1925" s="7">
        <v>8.7141340155333964</v>
      </c>
      <c r="C1925" s="7">
        <v>9.1419156959955803</v>
      </c>
      <c r="D1925" s="7">
        <v>9.1131104607298639</v>
      </c>
      <c r="E1925" s="7">
        <v>8.7028002692309805</v>
      </c>
      <c r="F1925" s="7">
        <v>8.6471114635228101</v>
      </c>
      <c r="G1925" s="7">
        <v>8.6052343513366303</v>
      </c>
      <c r="H1925" s="7">
        <v>8.7781345084224363</v>
      </c>
      <c r="I1925" s="7">
        <v>8.7056018951219905</v>
      </c>
      <c r="J1925" s="7">
        <v>8.4740444393588561</v>
      </c>
      <c r="K1925" s="11">
        <v>11.623707506987451</v>
      </c>
      <c r="L1925" s="11">
        <v>12.06624929469325</v>
      </c>
      <c r="M1925" s="11">
        <v>12.1182906861616</v>
      </c>
      <c r="N1925" s="11">
        <v>11.9096467063142</v>
      </c>
      <c r="O1925" s="11">
        <v>11.511341289506451</v>
      </c>
      <c r="P1925" s="11">
        <v>11.525355096094199</v>
      </c>
      <c r="Q1925" s="11">
        <v>11.732582691859299</v>
      </c>
      <c r="R1925" s="11">
        <v>11.526319162197399</v>
      </c>
      <c r="S1925" s="11">
        <v>11.3144991874384</v>
      </c>
      <c r="T1925" s="4">
        <f t="shared" ref="T1925:Y1988" si="75">B1925-K1925</f>
        <v>-2.9095734914540543</v>
      </c>
      <c r="U1925" s="4">
        <f t="shared" si="75"/>
        <v>-2.92433359869767</v>
      </c>
      <c r="V1925" s="4">
        <f t="shared" si="75"/>
        <v>-3.0051802254317366</v>
      </c>
      <c r="W1925" s="4">
        <f t="shared" si="74"/>
        <v>-3.2068464370832199</v>
      </c>
      <c r="X1925" s="4">
        <f t="shared" si="74"/>
        <v>-2.8642298259836405</v>
      </c>
      <c r="Y1925" s="4">
        <f t="shared" si="74"/>
        <v>-2.9201207447575683</v>
      </c>
      <c r="Z1925" s="4">
        <f t="shared" si="73"/>
        <v>-2.9544481834368632</v>
      </c>
      <c r="AA1925" s="4">
        <f t="shared" si="73"/>
        <v>-2.820717267075409</v>
      </c>
      <c r="AB1925" s="4">
        <f t="shared" si="73"/>
        <v>-2.8404547480795443</v>
      </c>
    </row>
    <row r="1926" spans="1:28" x14ac:dyDescent="0.35">
      <c r="A1926" t="s">
        <v>2949</v>
      </c>
      <c r="B1926" s="7">
        <v>5.33304981414366</v>
      </c>
      <c r="C1926" s="7">
        <v>5.5441278769115154</v>
      </c>
      <c r="D1926" s="7">
        <v>5.4861269333136544</v>
      </c>
      <c r="E1926" s="7">
        <v>5.00229778327102</v>
      </c>
      <c r="F1926" s="7">
        <v>5.1343550690369906</v>
      </c>
      <c r="G1926" s="7">
        <v>4.8355281132734351</v>
      </c>
      <c r="H1926" s="7">
        <v>5.2193713447299448</v>
      </c>
      <c r="I1926" s="7">
        <v>4.9945574523691807</v>
      </c>
      <c r="J1926" s="7">
        <v>4.8495094584156053</v>
      </c>
      <c r="K1926" s="11">
        <v>8.0055654477002953</v>
      </c>
      <c r="L1926" s="11">
        <v>8.1836054997107759</v>
      </c>
      <c r="M1926" s="11">
        <v>8.1249629547770645</v>
      </c>
      <c r="N1926" s="11">
        <v>7.4314675849341842</v>
      </c>
      <c r="O1926" s="11">
        <v>7.6865855555135205</v>
      </c>
      <c r="P1926" s="11">
        <v>6.9747097984434898</v>
      </c>
      <c r="Q1926" s="11">
        <v>7.7134973971642102</v>
      </c>
      <c r="R1926" s="11">
        <v>7.4207643132675001</v>
      </c>
      <c r="S1926" s="11">
        <v>7.3128141466990293</v>
      </c>
      <c r="T1926" s="4">
        <f t="shared" si="75"/>
        <v>-2.6725156335566354</v>
      </c>
      <c r="U1926" s="4">
        <f t="shared" si="75"/>
        <v>-2.6394776227992605</v>
      </c>
      <c r="V1926" s="4">
        <f t="shared" si="75"/>
        <v>-2.6388360214634101</v>
      </c>
      <c r="W1926" s="4">
        <f t="shared" si="74"/>
        <v>-2.4291698016631642</v>
      </c>
      <c r="X1926" s="4">
        <f t="shared" si="74"/>
        <v>-2.5522304864765299</v>
      </c>
      <c r="Y1926" s="4">
        <f t="shared" si="74"/>
        <v>-2.1391816851700547</v>
      </c>
      <c r="Z1926" s="4">
        <f t="shared" si="73"/>
        <v>-2.4941260524342654</v>
      </c>
      <c r="AA1926" s="4">
        <f t="shared" si="73"/>
        <v>-2.4262068608983194</v>
      </c>
      <c r="AB1926" s="4">
        <f t="shared" si="73"/>
        <v>-2.463304688283424</v>
      </c>
    </row>
    <row r="1927" spans="1:28" x14ac:dyDescent="0.35">
      <c r="A1927" t="s">
        <v>2950</v>
      </c>
      <c r="B1927" s="7">
        <v>4.5689110938047897</v>
      </c>
      <c r="C1927" s="7">
        <v>4.6262922843998453</v>
      </c>
      <c r="D1927" s="7">
        <v>4.5504932979857848</v>
      </c>
      <c r="E1927" s="7">
        <v>3.8858560871808452</v>
      </c>
      <c r="F1927" s="7">
        <v>5.0091816488721452</v>
      </c>
      <c r="G1927" s="7">
        <v>4.5326595669428453</v>
      </c>
      <c r="H1927" s="7">
        <v>5.5545329415979898</v>
      </c>
      <c r="I1927" s="7">
        <v>5.2591275506908595</v>
      </c>
      <c r="J1927" s="7">
        <v>5.3201545752084547</v>
      </c>
      <c r="K1927" s="11">
        <v>6.605728822947885</v>
      </c>
      <c r="L1927" s="11">
        <v>6.9533812834934849</v>
      </c>
      <c r="M1927" s="11">
        <v>6.859233958428975</v>
      </c>
      <c r="N1927" s="11">
        <v>6.6096310995226251</v>
      </c>
      <c r="O1927" s="11">
        <v>8.0305094489463862</v>
      </c>
      <c r="P1927" s="11">
        <v>7.6585056128769402</v>
      </c>
      <c r="Q1927" s="11">
        <v>7.7491636151522503</v>
      </c>
      <c r="R1927" s="11">
        <v>8.2950345879274359</v>
      </c>
      <c r="S1927" s="11">
        <v>8.5780181084395934</v>
      </c>
      <c r="T1927" s="4">
        <f t="shared" si="75"/>
        <v>-2.0368177291430953</v>
      </c>
      <c r="U1927" s="4">
        <f t="shared" si="75"/>
        <v>-2.3270889990936396</v>
      </c>
      <c r="V1927" s="4">
        <f t="shared" si="75"/>
        <v>-2.3087406604431902</v>
      </c>
      <c r="W1927" s="4">
        <f t="shared" si="74"/>
        <v>-2.7237750123417799</v>
      </c>
      <c r="X1927" s="4">
        <f t="shared" si="74"/>
        <v>-3.021327800074241</v>
      </c>
      <c r="Y1927" s="4">
        <f t="shared" si="74"/>
        <v>-3.1258460459340949</v>
      </c>
      <c r="Z1927" s="4">
        <f t="shared" si="73"/>
        <v>-2.1946306735542604</v>
      </c>
      <c r="AA1927" s="4">
        <f t="shared" si="73"/>
        <v>-3.0359070372365764</v>
      </c>
      <c r="AB1927" s="4">
        <f t="shared" si="73"/>
        <v>-3.2578635332311388</v>
      </c>
    </row>
    <row r="1928" spans="1:28" x14ac:dyDescent="0.35">
      <c r="A1928" t="s">
        <v>2951</v>
      </c>
      <c r="B1928" s="7">
        <v>3.803134918258245</v>
      </c>
      <c r="C1928" s="7">
        <v>3.7933627507261551</v>
      </c>
      <c r="D1928" s="7">
        <v>4.3090221647845457</v>
      </c>
      <c r="E1928" s="7">
        <v>4.0676829701752402</v>
      </c>
      <c r="F1928" s="7">
        <v>3.8119632333254803</v>
      </c>
      <c r="G1928" s="7">
        <v>3.9796010324638198</v>
      </c>
      <c r="H1928" s="7">
        <v>4.1598262651122697</v>
      </c>
      <c r="I1928" s="7">
        <v>3.7967682137843499</v>
      </c>
      <c r="J1928" s="7">
        <v>4.7728615634413956</v>
      </c>
      <c r="K1928" s="11">
        <v>8.0888531564587645</v>
      </c>
      <c r="L1928" s="11">
        <v>8.3976576181026594</v>
      </c>
      <c r="M1928" s="11">
        <v>8.5371985562391188</v>
      </c>
      <c r="N1928" s="11">
        <v>8.5355360845402899</v>
      </c>
      <c r="O1928" s="11">
        <v>7.8995117760768148</v>
      </c>
      <c r="P1928" s="11">
        <v>7.9655390143280203</v>
      </c>
      <c r="Q1928" s="11">
        <v>8.282707530551626</v>
      </c>
      <c r="R1928" s="11">
        <v>8.2249943301199799</v>
      </c>
      <c r="S1928" s="11">
        <v>8.3828391898877861</v>
      </c>
      <c r="T1928" s="4">
        <f t="shared" si="75"/>
        <v>-4.2857182382005199</v>
      </c>
      <c r="U1928" s="4">
        <f t="shared" si="75"/>
        <v>-4.6042948673765043</v>
      </c>
      <c r="V1928" s="4">
        <f t="shared" si="75"/>
        <v>-4.2281763914545731</v>
      </c>
      <c r="W1928" s="4">
        <f t="shared" si="74"/>
        <v>-4.4678531143650497</v>
      </c>
      <c r="X1928" s="4">
        <f t="shared" si="74"/>
        <v>-4.0875485427513345</v>
      </c>
      <c r="Y1928" s="4">
        <f t="shared" si="74"/>
        <v>-3.9859379818642005</v>
      </c>
      <c r="Z1928" s="4">
        <f t="shared" si="73"/>
        <v>-4.1228812654393563</v>
      </c>
      <c r="AA1928" s="4">
        <f t="shared" si="73"/>
        <v>-4.4282261163356296</v>
      </c>
      <c r="AB1928" s="4">
        <f t="shared" si="73"/>
        <v>-3.6099776264463905</v>
      </c>
    </row>
    <row r="1929" spans="1:28" x14ac:dyDescent="0.35">
      <c r="A1929" t="s">
        <v>157</v>
      </c>
      <c r="B1929" s="7">
        <v>8.2253899933324099</v>
      </c>
      <c r="C1929" s="7">
        <v>7.1605677961609802</v>
      </c>
      <c r="D1929" s="7">
        <v>7.5981941550722301</v>
      </c>
      <c r="E1929" s="7">
        <v>8.1923917266463491</v>
      </c>
      <c r="F1929" s="7">
        <v>7.0341361799910498</v>
      </c>
      <c r="G1929" s="7">
        <v>7.3542177851985997</v>
      </c>
      <c r="H1929" s="7">
        <v>7.4948949699502503</v>
      </c>
      <c r="I1929" s="7">
        <v>7.4780614678261799</v>
      </c>
      <c r="J1929" s="7">
        <v>7.2581617971864851</v>
      </c>
      <c r="K1929" s="11">
        <v>9.7871113350843846</v>
      </c>
      <c r="L1929" s="11">
        <v>9.0221485000071198</v>
      </c>
      <c r="M1929" s="11">
        <v>8.8031484255543688</v>
      </c>
      <c r="N1929" s="11">
        <v>8.8927152360938457</v>
      </c>
      <c r="O1929" s="11">
        <v>9.1436783997576452</v>
      </c>
      <c r="P1929" s="11">
        <v>9.928906407167684</v>
      </c>
      <c r="Q1929" s="11">
        <v>9.3077800836829709</v>
      </c>
      <c r="R1929" s="11">
        <v>10.139650114255859</v>
      </c>
      <c r="S1929" s="11">
        <v>9.5984910055584756</v>
      </c>
      <c r="T1929" s="4">
        <f t="shared" si="75"/>
        <v>-1.5617213417519746</v>
      </c>
      <c r="U1929" s="4">
        <f t="shared" si="75"/>
        <v>-1.8615807038461396</v>
      </c>
      <c r="V1929" s="4">
        <f t="shared" si="75"/>
        <v>-1.2049542704821388</v>
      </c>
      <c r="W1929" s="4">
        <f t="shared" si="74"/>
        <v>-0.70032350944749666</v>
      </c>
      <c r="X1929" s="4">
        <f t="shared" si="74"/>
        <v>-2.1095422197665954</v>
      </c>
      <c r="Y1929" s="4">
        <f t="shared" si="74"/>
        <v>-2.5746886219690843</v>
      </c>
      <c r="Z1929" s="4">
        <f t="shared" si="73"/>
        <v>-1.8128851137327207</v>
      </c>
      <c r="AA1929" s="4">
        <f t="shared" si="73"/>
        <v>-2.6615886464296796</v>
      </c>
      <c r="AB1929" s="4">
        <f t="shared" si="73"/>
        <v>-2.3403292083719904</v>
      </c>
    </row>
    <row r="1930" spans="1:28" x14ac:dyDescent="0.35">
      <c r="A1930" t="s">
        <v>2952</v>
      </c>
      <c r="B1930" s="7">
        <v>4.8851064989181552</v>
      </c>
      <c r="C1930" s="7">
        <v>4.5881870364915844</v>
      </c>
      <c r="D1930" s="7">
        <v>4.6475202686263053</v>
      </c>
      <c r="E1930" s="7">
        <v>5.756384108160125</v>
      </c>
      <c r="F1930" s="7">
        <v>5.3297140039450701</v>
      </c>
      <c r="G1930" s="7">
        <v>3.5606684060319749</v>
      </c>
      <c r="H1930" s="7">
        <v>3.7142973481468751</v>
      </c>
      <c r="I1930" s="7">
        <v>3.2335297279076602</v>
      </c>
      <c r="J1930" s="7">
        <v>5.0389839367220999</v>
      </c>
      <c r="K1930" s="11">
        <v>8.406162985231294</v>
      </c>
      <c r="L1930" s="11">
        <v>8.2812415289590096</v>
      </c>
      <c r="M1930" s="11">
        <v>8.6818339817715255</v>
      </c>
      <c r="N1930" s="11">
        <v>9.1753523171811793</v>
      </c>
      <c r="O1930" s="11">
        <v>8.8202208198995748</v>
      </c>
      <c r="P1930" s="11">
        <v>7.3974352271186898</v>
      </c>
      <c r="Q1930" s="11">
        <v>7.1991105383682044</v>
      </c>
      <c r="R1930" s="11">
        <v>6.9686803022565851</v>
      </c>
      <c r="S1930" s="11">
        <v>8.1463231843574651</v>
      </c>
      <c r="T1930" s="4">
        <f t="shared" si="75"/>
        <v>-3.5210564863131388</v>
      </c>
      <c r="U1930" s="4">
        <f t="shared" si="75"/>
        <v>-3.6930544924674251</v>
      </c>
      <c r="V1930" s="4">
        <f t="shared" si="75"/>
        <v>-4.0343137131452202</v>
      </c>
      <c r="W1930" s="4">
        <f t="shared" si="74"/>
        <v>-3.4189682090210542</v>
      </c>
      <c r="X1930" s="4">
        <f t="shared" si="74"/>
        <v>-3.4905068159545047</v>
      </c>
      <c r="Y1930" s="4">
        <f t="shared" si="74"/>
        <v>-3.836766821086715</v>
      </c>
      <c r="Z1930" s="4">
        <f t="shared" si="73"/>
        <v>-3.4848131902213293</v>
      </c>
      <c r="AA1930" s="4">
        <f t="shared" si="73"/>
        <v>-3.7351505743489248</v>
      </c>
      <c r="AB1930" s="4">
        <f t="shared" si="73"/>
        <v>-3.1073392476353652</v>
      </c>
    </row>
    <row r="1931" spans="1:28" x14ac:dyDescent="0.35">
      <c r="A1931" t="s">
        <v>2953</v>
      </c>
      <c r="B1931" s="7">
        <v>9.3609825341726047</v>
      </c>
      <c r="C1931" s="7">
        <v>8.3471503612039939</v>
      </c>
      <c r="D1931" s="7">
        <v>8.8735202666671995</v>
      </c>
      <c r="E1931" s="7">
        <v>8.902550839128299</v>
      </c>
      <c r="F1931" s="7">
        <v>9.1185363485565851</v>
      </c>
      <c r="G1931" s="7">
        <v>9.90492287112132</v>
      </c>
      <c r="H1931" s="7">
        <v>9.6009331010316945</v>
      </c>
      <c r="I1931" s="7">
        <v>9.9528152218241051</v>
      </c>
      <c r="J1931" s="7">
        <v>9.5830441926822552</v>
      </c>
      <c r="K1931" s="11">
        <v>12.0518953772161</v>
      </c>
      <c r="L1931" s="11">
        <v>11.44119951815375</v>
      </c>
      <c r="M1931" s="11">
        <v>11.778858286571699</v>
      </c>
      <c r="N1931" s="11">
        <v>11.800389590177151</v>
      </c>
      <c r="O1931" s="11">
        <v>11.80558904721215</v>
      </c>
      <c r="P1931" s="11">
        <v>12.495935907678399</v>
      </c>
      <c r="Q1931" s="11">
        <v>12.329273433928801</v>
      </c>
      <c r="R1931" s="11">
        <v>12.589703770256801</v>
      </c>
      <c r="S1931" s="11">
        <v>12.247463172172399</v>
      </c>
      <c r="T1931" s="4">
        <f t="shared" si="75"/>
        <v>-2.6909128430434954</v>
      </c>
      <c r="U1931" s="4">
        <f t="shared" si="75"/>
        <v>-3.0940491569497564</v>
      </c>
      <c r="V1931" s="4">
        <f t="shared" si="75"/>
        <v>-2.9053380199044998</v>
      </c>
      <c r="W1931" s="4">
        <f t="shared" si="74"/>
        <v>-2.8978387510488517</v>
      </c>
      <c r="X1931" s="4">
        <f t="shared" si="74"/>
        <v>-2.687052698655565</v>
      </c>
      <c r="Y1931" s="4">
        <f t="shared" si="74"/>
        <v>-2.5910130365570794</v>
      </c>
      <c r="Z1931" s="4">
        <f t="shared" si="73"/>
        <v>-2.7283403328971065</v>
      </c>
      <c r="AA1931" s="4">
        <f t="shared" si="73"/>
        <v>-2.6368885484326956</v>
      </c>
      <c r="AB1931" s="4">
        <f t="shared" si="73"/>
        <v>-2.6644189794901436</v>
      </c>
    </row>
    <row r="1932" spans="1:28" x14ac:dyDescent="0.35">
      <c r="A1932" t="s">
        <v>2954</v>
      </c>
      <c r="B1932" s="7">
        <v>5.544787891422005</v>
      </c>
      <c r="C1932" s="7">
        <v>5.2306408369062307</v>
      </c>
      <c r="D1932" s="7">
        <v>5.8076514548931346</v>
      </c>
      <c r="E1932" s="7">
        <v>5.9859560243419896</v>
      </c>
      <c r="F1932" s="7">
        <v>5.945476002158065</v>
      </c>
      <c r="G1932" s="7">
        <v>5.8762503302138942</v>
      </c>
      <c r="H1932" s="7">
        <v>5.8092965752158747</v>
      </c>
      <c r="I1932" s="7">
        <v>6.372647387843215</v>
      </c>
      <c r="J1932" s="7">
        <v>6.2589038122371452</v>
      </c>
      <c r="K1932" s="11">
        <v>9.8629747302886148</v>
      </c>
      <c r="L1932" s="11">
        <v>9.3533418231748708</v>
      </c>
      <c r="M1932" s="11">
        <v>9.5661002620056408</v>
      </c>
      <c r="N1932" s="11">
        <v>9.6823837417203507</v>
      </c>
      <c r="O1932" s="11">
        <v>10.163240032597649</v>
      </c>
      <c r="P1932" s="11">
        <v>9.9836991644370805</v>
      </c>
      <c r="Q1932" s="11">
        <v>9.5779265320901459</v>
      </c>
      <c r="R1932" s="11">
        <v>10.1899560319056</v>
      </c>
      <c r="S1932" s="11">
        <v>10.292158455216999</v>
      </c>
      <c r="T1932" s="4">
        <f t="shared" si="75"/>
        <v>-4.3181868388666098</v>
      </c>
      <c r="U1932" s="4">
        <f t="shared" si="75"/>
        <v>-4.1227009862686401</v>
      </c>
      <c r="V1932" s="4">
        <f t="shared" si="75"/>
        <v>-3.7584488071125062</v>
      </c>
      <c r="W1932" s="4">
        <f t="shared" si="74"/>
        <v>-3.6964277173783611</v>
      </c>
      <c r="X1932" s="4">
        <f t="shared" si="74"/>
        <v>-4.217764030439584</v>
      </c>
      <c r="Y1932" s="4">
        <f t="shared" si="74"/>
        <v>-4.1074488342231863</v>
      </c>
      <c r="Z1932" s="4">
        <f t="shared" si="73"/>
        <v>-3.7686299568742712</v>
      </c>
      <c r="AA1932" s="4">
        <f t="shared" si="73"/>
        <v>-3.8173086440623853</v>
      </c>
      <c r="AB1932" s="4">
        <f t="shared" si="73"/>
        <v>-4.0332546429798537</v>
      </c>
    </row>
    <row r="1933" spans="1:28" x14ac:dyDescent="0.35">
      <c r="A1933" t="s">
        <v>2955</v>
      </c>
      <c r="B1933" s="7">
        <v>3.6664640278803047</v>
      </c>
      <c r="C1933" s="7">
        <v>3.0934243208694596</v>
      </c>
      <c r="D1933" s="7">
        <v>4.2581505138866245</v>
      </c>
      <c r="E1933" s="7">
        <v>4.5107711275245155</v>
      </c>
      <c r="F1933" s="7">
        <v>3.335360091623365</v>
      </c>
      <c r="G1933" s="7">
        <v>1.3827610656342699</v>
      </c>
      <c r="H1933" s="7">
        <v>3.4732773854570449</v>
      </c>
      <c r="I1933" s="7">
        <v>3.3149904123263849</v>
      </c>
      <c r="J1933" s="7">
        <v>4.2524268103063703</v>
      </c>
      <c r="K1933" s="11">
        <v>5.74472559965022</v>
      </c>
      <c r="L1933" s="11">
        <v>6.3330769093851398</v>
      </c>
      <c r="M1933" s="11">
        <v>6.3602943063218902</v>
      </c>
      <c r="N1933" s="11">
        <v>6.3032039590789051</v>
      </c>
      <c r="O1933" s="11">
        <v>6.51429942379281</v>
      </c>
      <c r="P1933" s="11">
        <v>4.5190500476935549</v>
      </c>
      <c r="Q1933" s="11">
        <v>6.147155768318215</v>
      </c>
      <c r="R1933" s="11">
        <v>6.3242650997445047</v>
      </c>
      <c r="S1933" s="11">
        <v>6.5864865958728753</v>
      </c>
      <c r="T1933" s="4">
        <f t="shared" si="75"/>
        <v>-2.0782615717699153</v>
      </c>
      <c r="U1933" s="4">
        <f t="shared" si="75"/>
        <v>-3.2396525885156802</v>
      </c>
      <c r="V1933" s="4">
        <f t="shared" si="75"/>
        <v>-2.1021437924352657</v>
      </c>
      <c r="W1933" s="4">
        <f t="shared" si="74"/>
        <v>-1.7924328315543896</v>
      </c>
      <c r="X1933" s="4">
        <f t="shared" si="74"/>
        <v>-3.178939332169445</v>
      </c>
      <c r="Y1933" s="4">
        <f t="shared" si="74"/>
        <v>-3.136288982059285</v>
      </c>
      <c r="Z1933" s="4">
        <f t="shared" si="73"/>
        <v>-2.6738783828611701</v>
      </c>
      <c r="AA1933" s="4">
        <f t="shared" si="73"/>
        <v>-3.0092746874181198</v>
      </c>
      <c r="AB1933" s="4">
        <f t="shared" si="73"/>
        <v>-2.3340597855665051</v>
      </c>
    </row>
    <row r="1934" spans="1:28" x14ac:dyDescent="0.35">
      <c r="A1934" t="s">
        <v>158</v>
      </c>
      <c r="B1934" s="7">
        <v>10.5590484484825</v>
      </c>
      <c r="C1934" s="7">
        <v>9.4549637707418697</v>
      </c>
      <c r="D1934" s="7">
        <v>10.78614108135155</v>
      </c>
      <c r="E1934" s="7">
        <v>10.791020539760051</v>
      </c>
      <c r="F1934" s="7">
        <v>10.2711676561944</v>
      </c>
      <c r="G1934" s="7">
        <v>10.514508729309501</v>
      </c>
      <c r="H1934" s="7">
        <v>10.2447635848578</v>
      </c>
      <c r="I1934" s="7">
        <v>10.136622565912049</v>
      </c>
      <c r="J1934" s="7">
        <v>9.8881683871305057</v>
      </c>
      <c r="K1934" s="11">
        <v>12.67195578667215</v>
      </c>
      <c r="L1934" s="11">
        <v>11.72735159959765</v>
      </c>
      <c r="M1934" s="11">
        <v>12.79351852591965</v>
      </c>
      <c r="N1934" s="11">
        <v>12.664823942223251</v>
      </c>
      <c r="O1934" s="11">
        <v>12.969832476967849</v>
      </c>
      <c r="P1934" s="11">
        <v>12.893655197176301</v>
      </c>
      <c r="Q1934" s="11">
        <v>12.46758043794495</v>
      </c>
      <c r="R1934" s="11">
        <v>12.638325440317949</v>
      </c>
      <c r="S1934" s="11">
        <v>12.292470119944801</v>
      </c>
      <c r="T1934" s="4">
        <f t="shared" si="75"/>
        <v>-2.1129073381896504</v>
      </c>
      <c r="U1934" s="4">
        <f t="shared" si="75"/>
        <v>-2.2723878288557806</v>
      </c>
      <c r="V1934" s="4">
        <f t="shared" si="75"/>
        <v>-2.0073774445680996</v>
      </c>
      <c r="W1934" s="4">
        <f t="shared" si="74"/>
        <v>-1.8738034024631993</v>
      </c>
      <c r="X1934" s="4">
        <f t="shared" si="74"/>
        <v>-2.6986648207734483</v>
      </c>
      <c r="Y1934" s="4">
        <f t="shared" si="74"/>
        <v>-2.3791464678668</v>
      </c>
      <c r="Z1934" s="4">
        <f t="shared" si="73"/>
        <v>-2.2228168530871493</v>
      </c>
      <c r="AA1934" s="4">
        <f t="shared" si="73"/>
        <v>-2.5017028744059004</v>
      </c>
      <c r="AB1934" s="4">
        <f t="shared" si="73"/>
        <v>-2.4043017328142948</v>
      </c>
    </row>
    <row r="1935" spans="1:28" x14ac:dyDescent="0.35">
      <c r="A1935" t="s">
        <v>2956</v>
      </c>
      <c r="B1935" s="7">
        <v>6.1994381645622045</v>
      </c>
      <c r="C1935" s="7">
        <v>7.1401837223977198</v>
      </c>
      <c r="D1935" s="7">
        <v>7.1299748905826252</v>
      </c>
      <c r="E1935" s="7">
        <v>6.6532885224486744</v>
      </c>
      <c r="F1935" s="7">
        <v>6.7011994603086302</v>
      </c>
      <c r="G1935" s="7">
        <v>6.4731708367934306</v>
      </c>
      <c r="H1935" s="7">
        <v>6.4212916754289999</v>
      </c>
      <c r="I1935" s="7">
        <v>6.5539922297084496</v>
      </c>
      <c r="J1935" s="7">
        <v>6.1634448455049746</v>
      </c>
      <c r="K1935" s="11">
        <v>9.8468933382422303</v>
      </c>
      <c r="L1935" s="11">
        <v>10.472872684110701</v>
      </c>
      <c r="M1935" s="11">
        <v>10.30176263093545</v>
      </c>
      <c r="N1935" s="11">
        <v>10.23224787590005</v>
      </c>
      <c r="O1935" s="11">
        <v>9.9511395327173098</v>
      </c>
      <c r="P1935" s="11">
        <v>10.004347722377631</v>
      </c>
      <c r="Q1935" s="11">
        <v>9.7904338964913844</v>
      </c>
      <c r="R1935" s="11">
        <v>9.8792181634422143</v>
      </c>
      <c r="S1935" s="11">
        <v>10.093460889966035</v>
      </c>
      <c r="T1935" s="4">
        <f t="shared" si="75"/>
        <v>-3.6474551736800258</v>
      </c>
      <c r="U1935" s="4">
        <f t="shared" si="75"/>
        <v>-3.3326889617129813</v>
      </c>
      <c r="V1935" s="4">
        <f t="shared" si="75"/>
        <v>-3.1717877403528245</v>
      </c>
      <c r="W1935" s="4">
        <f t="shared" si="74"/>
        <v>-3.5789593534513759</v>
      </c>
      <c r="X1935" s="4">
        <f t="shared" si="74"/>
        <v>-3.2499400724086795</v>
      </c>
      <c r="Y1935" s="4">
        <f t="shared" si="74"/>
        <v>-3.5311768855842001</v>
      </c>
      <c r="Z1935" s="4">
        <f t="shared" si="73"/>
        <v>-3.3691422210623845</v>
      </c>
      <c r="AA1935" s="4">
        <f t="shared" si="73"/>
        <v>-3.3252259337337646</v>
      </c>
      <c r="AB1935" s="4">
        <f t="shared" si="73"/>
        <v>-3.9300160444610608</v>
      </c>
    </row>
    <row r="1936" spans="1:28" x14ac:dyDescent="0.35">
      <c r="A1936" t="s">
        <v>2957</v>
      </c>
      <c r="B1936" s="7">
        <v>7.6860847243286745</v>
      </c>
      <c r="C1936" s="7">
        <v>8.1036743613527005</v>
      </c>
      <c r="D1936" s="7">
        <v>8.0774973650437456</v>
      </c>
      <c r="E1936" s="7">
        <v>7.6173453516620251</v>
      </c>
      <c r="F1936" s="7">
        <v>8.0459746112416042</v>
      </c>
      <c r="G1936" s="7">
        <v>8.1241800220537463</v>
      </c>
      <c r="H1936" s="7">
        <v>8.0237545884464296</v>
      </c>
      <c r="I1936" s="7">
        <v>7.9036526447617153</v>
      </c>
      <c r="J1936" s="7">
        <v>7.3858765726265503</v>
      </c>
      <c r="K1936" s="11">
        <v>10.86527454219285</v>
      </c>
      <c r="L1936" s="11">
        <v>10.765290573111852</v>
      </c>
      <c r="M1936" s="11">
        <v>11.0343300137806</v>
      </c>
      <c r="N1936" s="11">
        <v>10.7218189007103</v>
      </c>
      <c r="O1936" s="11">
        <v>10.8795060688315</v>
      </c>
      <c r="P1936" s="11">
        <v>11.041072578499699</v>
      </c>
      <c r="Q1936" s="11">
        <v>11.040769373111001</v>
      </c>
      <c r="R1936" s="11">
        <v>10.795646756930349</v>
      </c>
      <c r="S1936" s="11">
        <v>10.5419416830091</v>
      </c>
      <c r="T1936" s="4">
        <f t="shared" si="75"/>
        <v>-3.1791898178641755</v>
      </c>
      <c r="U1936" s="4">
        <f t="shared" si="75"/>
        <v>-2.6616162117591511</v>
      </c>
      <c r="V1936" s="4">
        <f t="shared" si="75"/>
        <v>-2.9568326487368548</v>
      </c>
      <c r="W1936" s="4">
        <f t="shared" si="74"/>
        <v>-3.1044735490482749</v>
      </c>
      <c r="X1936" s="4">
        <f t="shared" si="74"/>
        <v>-2.8335314575898956</v>
      </c>
      <c r="Y1936" s="4">
        <f t="shared" si="74"/>
        <v>-2.9168925564459531</v>
      </c>
      <c r="Z1936" s="4">
        <f t="shared" si="73"/>
        <v>-3.0170147846645712</v>
      </c>
      <c r="AA1936" s="4">
        <f t="shared" si="73"/>
        <v>-2.8919941121686339</v>
      </c>
      <c r="AB1936" s="4">
        <f t="shared" si="73"/>
        <v>-3.1560651103825492</v>
      </c>
    </row>
    <row r="1937" spans="1:28" x14ac:dyDescent="0.35">
      <c r="A1937" t="s">
        <v>2958</v>
      </c>
      <c r="B1937" s="7">
        <v>6.7292950468943697</v>
      </c>
      <c r="C1937" s="7">
        <v>6.7793162469330994</v>
      </c>
      <c r="D1937" s="7">
        <v>6.8878437817462554</v>
      </c>
      <c r="E1937" s="7">
        <v>6.6818062881432398</v>
      </c>
      <c r="F1937" s="7">
        <v>6.8274932155693149</v>
      </c>
      <c r="G1937" s="7">
        <v>7.0518279081739443</v>
      </c>
      <c r="H1937" s="7">
        <v>6.6473696739656649</v>
      </c>
      <c r="I1937" s="7">
        <v>6.9711178128004754</v>
      </c>
      <c r="J1937" s="7">
        <v>7.0618267291232248</v>
      </c>
      <c r="K1937" s="11">
        <v>10.036955555613734</v>
      </c>
      <c r="L1937" s="11">
        <v>10.1630745844771</v>
      </c>
      <c r="M1937" s="11">
        <v>10.1860586301146</v>
      </c>
      <c r="N1937" s="11">
        <v>10.242254965091149</v>
      </c>
      <c r="O1937" s="11">
        <v>10.01065981312475</v>
      </c>
      <c r="P1937" s="11">
        <v>10.373897538603199</v>
      </c>
      <c r="Q1937" s="11">
        <v>10.170988657163349</v>
      </c>
      <c r="R1937" s="11">
        <v>10.1222318985256</v>
      </c>
      <c r="S1937" s="11">
        <v>10.563098245461051</v>
      </c>
      <c r="T1937" s="4">
        <f t="shared" si="75"/>
        <v>-3.3076605087193638</v>
      </c>
      <c r="U1937" s="4">
        <f t="shared" si="75"/>
        <v>-3.3837583375440001</v>
      </c>
      <c r="V1937" s="4">
        <f t="shared" si="75"/>
        <v>-3.2982148483683442</v>
      </c>
      <c r="W1937" s="4">
        <f t="shared" si="74"/>
        <v>-3.5604486769479093</v>
      </c>
      <c r="X1937" s="4">
        <f t="shared" si="74"/>
        <v>-3.1831665975554353</v>
      </c>
      <c r="Y1937" s="4">
        <f t="shared" si="74"/>
        <v>-3.3220696304292545</v>
      </c>
      <c r="Z1937" s="4">
        <f t="shared" si="73"/>
        <v>-3.5236189831976841</v>
      </c>
      <c r="AA1937" s="4">
        <f t="shared" si="73"/>
        <v>-3.1511140857251245</v>
      </c>
      <c r="AB1937" s="4">
        <f t="shared" si="73"/>
        <v>-3.5012715163378259</v>
      </c>
    </row>
    <row r="1938" spans="1:28" x14ac:dyDescent="0.35">
      <c r="A1938" t="s">
        <v>2959</v>
      </c>
      <c r="B1938" s="7">
        <v>8.2450182762598416</v>
      </c>
      <c r="C1938" s="7">
        <v>9.3142620594614058</v>
      </c>
      <c r="D1938" s="7">
        <v>8.7589102197450011</v>
      </c>
      <c r="E1938" s="7">
        <v>8.3253176402532603</v>
      </c>
      <c r="F1938" s="7">
        <v>8.6702454858269391</v>
      </c>
      <c r="G1938" s="7">
        <v>8.0373579056474789</v>
      </c>
      <c r="H1938" s="7">
        <v>8.2117840642461246</v>
      </c>
      <c r="I1938" s="7">
        <v>7.6691460692014903</v>
      </c>
      <c r="J1938" s="7">
        <v>7.5426382317843057</v>
      </c>
      <c r="K1938" s="11">
        <v>10.936503765308</v>
      </c>
      <c r="L1938" s="11">
        <v>11.815392350133051</v>
      </c>
      <c r="M1938" s="11">
        <v>11.387008854887501</v>
      </c>
      <c r="N1938" s="11">
        <v>11.20759152825115</v>
      </c>
      <c r="O1938" s="11">
        <v>11.221364861936049</v>
      </c>
      <c r="P1938" s="11">
        <v>10.684812651631049</v>
      </c>
      <c r="Q1938" s="11">
        <v>10.976718437808149</v>
      </c>
      <c r="R1938" s="11">
        <v>10.3432423661279</v>
      </c>
      <c r="S1938" s="11">
        <v>10.155278130074251</v>
      </c>
      <c r="T1938" s="4">
        <f t="shared" si="75"/>
        <v>-2.6914854890481585</v>
      </c>
      <c r="U1938" s="4">
        <f t="shared" si="75"/>
        <v>-2.5011302906716448</v>
      </c>
      <c r="V1938" s="4">
        <f t="shared" si="75"/>
        <v>-2.6280986351425</v>
      </c>
      <c r="W1938" s="4">
        <f t="shared" si="74"/>
        <v>-2.88227388799789</v>
      </c>
      <c r="X1938" s="4">
        <f t="shared" si="74"/>
        <v>-2.55111937610911</v>
      </c>
      <c r="Y1938" s="4">
        <f t="shared" si="74"/>
        <v>-2.6474547459835698</v>
      </c>
      <c r="Z1938" s="4">
        <f t="shared" si="73"/>
        <v>-2.7649343735620242</v>
      </c>
      <c r="AA1938" s="4">
        <f t="shared" si="73"/>
        <v>-2.6740962969264093</v>
      </c>
      <c r="AB1938" s="4">
        <f t="shared" si="73"/>
        <v>-2.6126398982899453</v>
      </c>
    </row>
    <row r="1939" spans="1:28" x14ac:dyDescent="0.35">
      <c r="A1939" t="s">
        <v>2960</v>
      </c>
      <c r="B1939" s="7">
        <v>6.5586941510437597</v>
      </c>
      <c r="C1939" s="7">
        <v>7.2242794573242346</v>
      </c>
      <c r="D1939" s="7">
        <v>6.7334090615673006</v>
      </c>
      <c r="E1939" s="7">
        <v>6.8225999214362547</v>
      </c>
      <c r="F1939" s="7">
        <v>6.9311599528412806</v>
      </c>
      <c r="G1939" s="7">
        <v>6.6663891651278799</v>
      </c>
      <c r="H1939" s="7">
        <v>6.60984642901228</v>
      </c>
      <c r="I1939" s="7">
        <v>6.92763532024476</v>
      </c>
      <c r="J1939" s="7">
        <v>7.0402029951524749</v>
      </c>
      <c r="K1939" s="11">
        <v>9.4024327616972752</v>
      </c>
      <c r="L1939" s="11">
        <v>10.072660288979245</v>
      </c>
      <c r="M1939" s="11">
        <v>9.7197445026443496</v>
      </c>
      <c r="N1939" s="11">
        <v>9.946969216958145</v>
      </c>
      <c r="O1939" s="11">
        <v>9.9138610888426904</v>
      </c>
      <c r="P1939" s="11">
        <v>9.7565894284734345</v>
      </c>
      <c r="Q1939" s="11">
        <v>9.8079766389565499</v>
      </c>
      <c r="R1939" s="11">
        <v>10.144482090224511</v>
      </c>
      <c r="S1939" s="11">
        <v>10.40413159406515</v>
      </c>
      <c r="T1939" s="4">
        <f t="shared" si="75"/>
        <v>-2.8437386106535154</v>
      </c>
      <c r="U1939" s="4">
        <f t="shared" si="75"/>
        <v>-2.8483808316550103</v>
      </c>
      <c r="V1939" s="4">
        <f t="shared" si="75"/>
        <v>-2.9863354410770491</v>
      </c>
      <c r="W1939" s="4">
        <f t="shared" si="74"/>
        <v>-3.1243692955218902</v>
      </c>
      <c r="X1939" s="4">
        <f t="shared" si="74"/>
        <v>-2.9827011360014097</v>
      </c>
      <c r="Y1939" s="4">
        <f t="shared" si="74"/>
        <v>-3.0902002633455545</v>
      </c>
      <c r="Z1939" s="4">
        <f t="shared" si="73"/>
        <v>-3.1981302099442699</v>
      </c>
      <c r="AA1939" s="4">
        <f t="shared" si="73"/>
        <v>-3.2168467699797505</v>
      </c>
      <c r="AB1939" s="4">
        <f t="shared" si="73"/>
        <v>-3.3639285989126755</v>
      </c>
    </row>
    <row r="1940" spans="1:28" x14ac:dyDescent="0.35">
      <c r="A1940" t="s">
        <v>2961</v>
      </c>
      <c r="B1940" s="7">
        <v>6.8922311248891042</v>
      </c>
      <c r="C1940" s="7">
        <v>6.5257572429115793</v>
      </c>
      <c r="D1940" s="7">
        <v>6.3023658507280693</v>
      </c>
      <c r="E1940" s="7">
        <v>6.5395561439707546</v>
      </c>
      <c r="F1940" s="7">
        <v>6.292610629465595</v>
      </c>
      <c r="G1940" s="7">
        <v>6.514584240811125</v>
      </c>
      <c r="H1940" s="7">
        <v>6.0936224576613549</v>
      </c>
      <c r="I1940" s="7">
        <v>6.9413431291658654</v>
      </c>
      <c r="J1940" s="7">
        <v>7.1312306050561052</v>
      </c>
      <c r="K1940" s="11">
        <v>9.2581852017912745</v>
      </c>
      <c r="L1940" s="11">
        <v>9.2354951285122659</v>
      </c>
      <c r="M1940" s="11">
        <v>8.7799653632254113</v>
      </c>
      <c r="N1940" s="11">
        <v>8.5479369083486638</v>
      </c>
      <c r="O1940" s="11">
        <v>8.66800480530347</v>
      </c>
      <c r="P1940" s="11">
        <v>8.9563525085179947</v>
      </c>
      <c r="Q1940" s="11">
        <v>8.6948703634287643</v>
      </c>
      <c r="R1940" s="11">
        <v>9.3424925077077887</v>
      </c>
      <c r="S1940" s="11">
        <v>9.2895544919767659</v>
      </c>
      <c r="T1940" s="4">
        <f t="shared" si="75"/>
        <v>-2.3659540769021703</v>
      </c>
      <c r="U1940" s="4">
        <f t="shared" si="75"/>
        <v>-2.7097378856006866</v>
      </c>
      <c r="V1940" s="4">
        <f t="shared" si="75"/>
        <v>-2.477599512497342</v>
      </c>
      <c r="W1940" s="4">
        <f t="shared" si="74"/>
        <v>-2.0083807643779092</v>
      </c>
      <c r="X1940" s="4">
        <f t="shared" si="74"/>
        <v>-2.3753941758378749</v>
      </c>
      <c r="Y1940" s="4">
        <f t="shared" si="74"/>
        <v>-2.4417682677068697</v>
      </c>
      <c r="Z1940" s="4">
        <f t="shared" si="73"/>
        <v>-2.6012479057674094</v>
      </c>
      <c r="AA1940" s="4">
        <f t="shared" si="73"/>
        <v>-2.4011493785419233</v>
      </c>
      <c r="AB1940" s="4">
        <f t="shared" si="73"/>
        <v>-2.1583238869206607</v>
      </c>
    </row>
    <row r="1941" spans="1:28" x14ac:dyDescent="0.35">
      <c r="A1941" t="s">
        <v>2962</v>
      </c>
      <c r="B1941" s="7">
        <v>5.3163063337241798</v>
      </c>
      <c r="C1941" s="7">
        <v>5.6947854656918047</v>
      </c>
      <c r="D1941" s="7">
        <v>5.4903343149891857</v>
      </c>
      <c r="E1941" s="7">
        <v>5.0897565837674197</v>
      </c>
      <c r="F1941" s="7">
        <v>5.5577195030143702</v>
      </c>
      <c r="G1941" s="7">
        <v>5.3631960641958747</v>
      </c>
      <c r="H1941" s="7">
        <v>5.7595871162796897</v>
      </c>
      <c r="I1941" s="7">
        <v>5.6818365443479255</v>
      </c>
      <c r="J1941" s="7">
        <v>5.9078081685402148</v>
      </c>
      <c r="K1941" s="11">
        <v>8.0470890188565054</v>
      </c>
      <c r="L1941" s="11">
        <v>8.4707988957450162</v>
      </c>
      <c r="M1941" s="11">
        <v>8.0475988833618644</v>
      </c>
      <c r="N1941" s="11">
        <v>7.6575356682676556</v>
      </c>
      <c r="O1941" s="11">
        <v>7.9550019187927106</v>
      </c>
      <c r="P1941" s="11">
        <v>7.9532468299697054</v>
      </c>
      <c r="Q1941" s="11">
        <v>8.3442287517736258</v>
      </c>
      <c r="R1941" s="11">
        <v>8.4731798328470944</v>
      </c>
      <c r="S1941" s="11">
        <v>8.7219486100409043</v>
      </c>
      <c r="T1941" s="4">
        <f t="shared" si="75"/>
        <v>-2.7307826851323256</v>
      </c>
      <c r="U1941" s="4">
        <f t="shared" si="75"/>
        <v>-2.7760134300532116</v>
      </c>
      <c r="V1941" s="4">
        <f t="shared" si="75"/>
        <v>-2.5572645683726787</v>
      </c>
      <c r="W1941" s="4">
        <f t="shared" si="74"/>
        <v>-2.567779084500236</v>
      </c>
      <c r="X1941" s="4">
        <f t="shared" si="74"/>
        <v>-2.3972824157783403</v>
      </c>
      <c r="Y1941" s="4">
        <f t="shared" si="74"/>
        <v>-2.5900507657738308</v>
      </c>
      <c r="Z1941" s="4">
        <f t="shared" si="73"/>
        <v>-2.5846416354939361</v>
      </c>
      <c r="AA1941" s="4">
        <f t="shared" si="73"/>
        <v>-2.7913432884991689</v>
      </c>
      <c r="AB1941" s="4">
        <f t="shared" si="73"/>
        <v>-2.8141404415006894</v>
      </c>
    </row>
    <row r="1942" spans="1:28" x14ac:dyDescent="0.35">
      <c r="A1942" t="s">
        <v>159</v>
      </c>
      <c r="B1942" s="7">
        <v>8.3952197192249507</v>
      </c>
      <c r="C1942" s="7">
        <v>7.3940362569387155</v>
      </c>
      <c r="D1942" s="7">
        <v>8.2575563722850589</v>
      </c>
      <c r="E1942" s="7">
        <v>7.7779181138063151</v>
      </c>
      <c r="F1942" s="7">
        <v>8.6502878181720551</v>
      </c>
      <c r="G1942" s="7">
        <v>8.2054965888557696</v>
      </c>
      <c r="H1942" s="7">
        <v>7.9961175270754898</v>
      </c>
      <c r="I1942" s="7">
        <v>8.8499177618084985</v>
      </c>
      <c r="J1942" s="7">
        <v>9.3921621339778998</v>
      </c>
      <c r="K1942" s="11">
        <v>10.9394859391584</v>
      </c>
      <c r="L1942" s="11">
        <v>10.4051534042116</v>
      </c>
      <c r="M1942" s="11">
        <v>10.786199282765899</v>
      </c>
      <c r="N1942" s="11">
        <v>10.5478773429097</v>
      </c>
      <c r="O1942" s="11">
        <v>11.895605672639501</v>
      </c>
      <c r="P1942" s="11">
        <v>11.275181360864948</v>
      </c>
      <c r="Q1942" s="11">
        <v>10.8038208767159</v>
      </c>
      <c r="R1942" s="11">
        <v>11.947056221199599</v>
      </c>
      <c r="S1942" s="11">
        <v>12.4964770357542</v>
      </c>
      <c r="T1942" s="4">
        <f t="shared" si="75"/>
        <v>-2.5442662199334496</v>
      </c>
      <c r="U1942" s="4">
        <f t="shared" si="75"/>
        <v>-3.0111171472728842</v>
      </c>
      <c r="V1942" s="4">
        <f t="shared" si="75"/>
        <v>-2.5286429104808406</v>
      </c>
      <c r="W1942" s="4">
        <f t="shared" si="74"/>
        <v>-2.7699592291033852</v>
      </c>
      <c r="X1942" s="4">
        <f t="shared" si="74"/>
        <v>-3.2453178544674461</v>
      </c>
      <c r="Y1942" s="4">
        <f t="shared" si="74"/>
        <v>-3.0696847720091789</v>
      </c>
      <c r="Z1942" s="4">
        <f t="shared" si="73"/>
        <v>-2.80770334964041</v>
      </c>
      <c r="AA1942" s="4">
        <f t="shared" si="73"/>
        <v>-3.0971384593911004</v>
      </c>
      <c r="AB1942" s="4">
        <f t="shared" si="73"/>
        <v>-3.1043149017763003</v>
      </c>
    </row>
    <row r="1943" spans="1:28" x14ac:dyDescent="0.35">
      <c r="A1943" t="s">
        <v>2963</v>
      </c>
      <c r="B1943" s="7">
        <v>4.8351948741509858</v>
      </c>
      <c r="C1943" s="7">
        <v>5.0172546702171701</v>
      </c>
      <c r="D1943" s="7">
        <v>5.3949426608668105</v>
      </c>
      <c r="E1943" s="7">
        <v>4.4762531673824046</v>
      </c>
      <c r="F1943" s="7">
        <v>4.9627821460874948</v>
      </c>
      <c r="G1943" s="7">
        <v>4.8680784906185703</v>
      </c>
      <c r="H1943" s="7">
        <v>4.8067673000687154</v>
      </c>
      <c r="I1943" s="7">
        <v>4.62244027947993</v>
      </c>
      <c r="J1943" s="7">
        <v>4.3715714610320404</v>
      </c>
      <c r="K1943" s="11">
        <v>8.6699032106785854</v>
      </c>
      <c r="L1943" s="11">
        <v>8.9307228617684995</v>
      </c>
      <c r="M1943" s="11">
        <v>9.0218891551533815</v>
      </c>
      <c r="N1943" s="11">
        <v>8.7850546994532799</v>
      </c>
      <c r="O1943" s="11">
        <v>8.8608279139188504</v>
      </c>
      <c r="P1943" s="11">
        <v>8.9030271696034848</v>
      </c>
      <c r="Q1943" s="11">
        <v>8.636894914600159</v>
      </c>
      <c r="R1943" s="11">
        <v>8.7075765245546002</v>
      </c>
      <c r="S1943" s="11">
        <v>8.9177852464013494</v>
      </c>
      <c r="T1943" s="4">
        <f t="shared" si="75"/>
        <v>-3.8347083365275996</v>
      </c>
      <c r="U1943" s="4">
        <f t="shared" si="75"/>
        <v>-3.9134681915513294</v>
      </c>
      <c r="V1943" s="4">
        <f t="shared" si="75"/>
        <v>-3.626946494286571</v>
      </c>
      <c r="W1943" s="4">
        <f t="shared" si="74"/>
        <v>-4.3088015320708752</v>
      </c>
      <c r="X1943" s="4">
        <f t="shared" si="74"/>
        <v>-3.8980457678313556</v>
      </c>
      <c r="Y1943" s="4">
        <f t="shared" si="74"/>
        <v>-4.0349486789849145</v>
      </c>
      <c r="Z1943" s="4">
        <f t="shared" si="73"/>
        <v>-3.8301276145314436</v>
      </c>
      <c r="AA1943" s="4">
        <f t="shared" si="73"/>
        <v>-4.0851362450746702</v>
      </c>
      <c r="AB1943" s="4">
        <f t="shared" si="73"/>
        <v>-4.546213785369309</v>
      </c>
    </row>
    <row r="1944" spans="1:28" x14ac:dyDescent="0.35">
      <c r="A1944" t="s">
        <v>160</v>
      </c>
      <c r="B1944" s="7">
        <v>6.8756610439113048</v>
      </c>
      <c r="C1944" s="7">
        <v>5.9948203232458006</v>
      </c>
      <c r="D1944" s="7">
        <v>6.7482338872452257</v>
      </c>
      <c r="E1944" s="7">
        <v>6.5738839465184604</v>
      </c>
      <c r="F1944" s="7">
        <v>6.461307600435255</v>
      </c>
      <c r="G1944" s="7">
        <v>5.935346612777475</v>
      </c>
      <c r="H1944" s="7">
        <v>6.5038203738394449</v>
      </c>
      <c r="I1944" s="7">
        <v>5.900749637417765</v>
      </c>
      <c r="J1944" s="7">
        <v>6.2992960618575253</v>
      </c>
      <c r="K1944" s="11">
        <v>9.7615517145046002</v>
      </c>
      <c r="L1944" s="11">
        <v>9.2706930498310847</v>
      </c>
      <c r="M1944" s="11">
        <v>9.7044471656804809</v>
      </c>
      <c r="N1944" s="11">
        <v>9.5966380782361149</v>
      </c>
      <c r="O1944" s="11">
        <v>10.089456289981701</v>
      </c>
      <c r="P1944" s="11">
        <v>9.4463171085314492</v>
      </c>
      <c r="Q1944" s="11">
        <v>9.5834898702524285</v>
      </c>
      <c r="R1944" s="11">
        <v>9.0694711415294602</v>
      </c>
      <c r="S1944" s="11">
        <v>9.8456455674684857</v>
      </c>
      <c r="T1944" s="4">
        <f t="shared" si="75"/>
        <v>-2.8858906705932954</v>
      </c>
      <c r="U1944" s="4">
        <f t="shared" si="75"/>
        <v>-3.2758727265852841</v>
      </c>
      <c r="V1944" s="4">
        <f t="shared" si="75"/>
        <v>-2.9562132784352553</v>
      </c>
      <c r="W1944" s="4">
        <f t="shared" si="74"/>
        <v>-3.0227541317176545</v>
      </c>
      <c r="X1944" s="4">
        <f t="shared" si="74"/>
        <v>-3.6281486895464461</v>
      </c>
      <c r="Y1944" s="4">
        <f t="shared" si="74"/>
        <v>-3.5109704957539742</v>
      </c>
      <c r="Z1944" s="4">
        <f t="shared" si="73"/>
        <v>-3.0796694964129836</v>
      </c>
      <c r="AA1944" s="4">
        <f t="shared" si="73"/>
        <v>-3.1687215041116952</v>
      </c>
      <c r="AB1944" s="4">
        <f t="shared" si="73"/>
        <v>-3.5463495056109604</v>
      </c>
    </row>
    <row r="1945" spans="1:28" x14ac:dyDescent="0.35">
      <c r="A1945" t="s">
        <v>2964</v>
      </c>
      <c r="B1945" s="7">
        <v>9.2400010617032606</v>
      </c>
      <c r="C1945" s="7">
        <v>9.7365506289738946</v>
      </c>
      <c r="D1945" s="7">
        <v>9.4683059145435653</v>
      </c>
      <c r="E1945" s="7">
        <v>8.9866628042891001</v>
      </c>
      <c r="F1945" s="7">
        <v>9.3260297101122198</v>
      </c>
      <c r="G1945" s="7">
        <v>9.2261959141506438</v>
      </c>
      <c r="H1945" s="7">
        <v>9.0399192305474205</v>
      </c>
      <c r="I1945" s="7">
        <v>8.804386228769161</v>
      </c>
      <c r="J1945" s="7">
        <v>8.1950855899386639</v>
      </c>
      <c r="K1945" s="11">
        <v>12.1464617252855</v>
      </c>
      <c r="L1945" s="11">
        <v>12.580695456306749</v>
      </c>
      <c r="M1945" s="11">
        <v>12.6224529752386</v>
      </c>
      <c r="N1945" s="11">
        <v>12.678142282860399</v>
      </c>
      <c r="O1945" s="11">
        <v>12.385855456883849</v>
      </c>
      <c r="P1945" s="11">
        <v>12.14668456811655</v>
      </c>
      <c r="Q1945" s="11">
        <v>12.138931953654499</v>
      </c>
      <c r="R1945" s="11">
        <v>11.789909622032699</v>
      </c>
      <c r="S1945" s="11">
        <v>11.911680597601851</v>
      </c>
      <c r="T1945" s="4">
        <f t="shared" si="75"/>
        <v>-2.906460663582239</v>
      </c>
      <c r="U1945" s="4">
        <f t="shared" si="75"/>
        <v>-2.8441448273328547</v>
      </c>
      <c r="V1945" s="4">
        <f t="shared" si="75"/>
        <v>-3.1541470606950348</v>
      </c>
      <c r="W1945" s="4">
        <f t="shared" si="74"/>
        <v>-3.6914794785712992</v>
      </c>
      <c r="X1945" s="4">
        <f t="shared" si="74"/>
        <v>-3.0598257467716294</v>
      </c>
      <c r="Y1945" s="4">
        <f t="shared" si="74"/>
        <v>-2.9204886539659061</v>
      </c>
      <c r="Z1945" s="4">
        <f t="shared" si="73"/>
        <v>-3.0990127231070783</v>
      </c>
      <c r="AA1945" s="4">
        <f t="shared" si="73"/>
        <v>-2.9855233932635379</v>
      </c>
      <c r="AB1945" s="4">
        <f t="shared" si="73"/>
        <v>-3.7165950076631873</v>
      </c>
    </row>
    <row r="1946" spans="1:28" x14ac:dyDescent="0.35">
      <c r="A1946" t="s">
        <v>2965</v>
      </c>
      <c r="B1946" s="7">
        <v>4.2311730878941152</v>
      </c>
      <c r="C1946" s="7">
        <v>2.7839019340311646</v>
      </c>
      <c r="D1946" s="7">
        <v>3.5874388272775199</v>
      </c>
      <c r="E1946" s="7">
        <v>2.330638736823285</v>
      </c>
      <c r="F1946" s="7">
        <v>5.4955400791258402</v>
      </c>
      <c r="G1946" s="7">
        <v>5.4953361098977602</v>
      </c>
      <c r="H1946" s="7">
        <v>4.5969474051385895</v>
      </c>
      <c r="I1946" s="7">
        <v>4.4532656858473842</v>
      </c>
      <c r="J1946" s="7">
        <v>1.92841997497054</v>
      </c>
      <c r="K1946" s="11">
        <v>7.779799421571945</v>
      </c>
      <c r="L1946" s="11">
        <v>6.7303490018709056</v>
      </c>
      <c r="M1946" s="11">
        <v>7.1412496899675348</v>
      </c>
      <c r="N1946" s="11">
        <v>5.7178343606940647</v>
      </c>
      <c r="O1946" s="11">
        <v>9.4188515741645809</v>
      </c>
      <c r="P1946" s="11">
        <v>9.5021872298199703</v>
      </c>
      <c r="Q1946" s="11">
        <v>8.0279038813365489</v>
      </c>
      <c r="R1946" s="11">
        <v>7.6991553888839697</v>
      </c>
      <c r="S1946" s="11">
        <v>5.0753226061825298</v>
      </c>
      <c r="T1946" s="4">
        <f t="shared" si="75"/>
        <v>-3.5486263336778299</v>
      </c>
      <c r="U1946" s="4">
        <f t="shared" si="75"/>
        <v>-3.946447067839741</v>
      </c>
      <c r="V1946" s="4">
        <f t="shared" si="75"/>
        <v>-3.5538108626900149</v>
      </c>
      <c r="W1946" s="4">
        <f t="shared" si="74"/>
        <v>-3.3871956238707797</v>
      </c>
      <c r="X1946" s="4">
        <f t="shared" si="74"/>
        <v>-3.9233114950387407</v>
      </c>
      <c r="Y1946" s="4">
        <f t="shared" si="74"/>
        <v>-4.0068511199222101</v>
      </c>
      <c r="Z1946" s="4">
        <f t="shared" si="73"/>
        <v>-3.4309564761979594</v>
      </c>
      <c r="AA1946" s="4">
        <f t="shared" si="73"/>
        <v>-3.2458897030365854</v>
      </c>
      <c r="AB1946" s="4">
        <f t="shared" si="73"/>
        <v>-3.1469026312119901</v>
      </c>
    </row>
    <row r="1947" spans="1:28" x14ac:dyDescent="0.35">
      <c r="A1947" t="s">
        <v>2966</v>
      </c>
      <c r="B1947" s="7">
        <v>7.4258641191204244</v>
      </c>
      <c r="C1947" s="7">
        <v>8.2498827213135044</v>
      </c>
      <c r="D1947" s="7">
        <v>8.0272444531861797</v>
      </c>
      <c r="E1947" s="7">
        <v>7.3283635210669544</v>
      </c>
      <c r="F1947" s="7">
        <v>7.5780904228706802</v>
      </c>
      <c r="G1947" s="7">
        <v>7.6035040950759054</v>
      </c>
      <c r="H1947" s="7">
        <v>7.6141139394647999</v>
      </c>
      <c r="I1947" s="7">
        <v>7.8231177520916155</v>
      </c>
      <c r="J1947" s="7">
        <v>7.6253141836406302</v>
      </c>
      <c r="K1947" s="11">
        <v>8.566556044535151</v>
      </c>
      <c r="L1947" s="11">
        <v>8.8018385021225996</v>
      </c>
      <c r="M1947" s="11">
        <v>8.4136833768987707</v>
      </c>
      <c r="N1947" s="11">
        <v>7.4193751702628603</v>
      </c>
      <c r="O1947" s="11">
        <v>8.3636482895455266</v>
      </c>
      <c r="P1947" s="11">
        <v>8.7991621290563913</v>
      </c>
      <c r="Q1947" s="11">
        <v>8.4782768852828845</v>
      </c>
      <c r="R1947" s="11">
        <v>9.2244033097949156</v>
      </c>
      <c r="S1947" s="11">
        <v>8.9411072859912188</v>
      </c>
      <c r="T1947" s="4">
        <f t="shared" si="75"/>
        <v>-1.1406919254147265</v>
      </c>
      <c r="U1947" s="4">
        <f t="shared" si="75"/>
        <v>-0.55195578080909513</v>
      </c>
      <c r="V1947" s="4">
        <f t="shared" si="75"/>
        <v>-0.38643892371259092</v>
      </c>
      <c r="W1947" s="4">
        <f t="shared" si="74"/>
        <v>-9.1011649195905875E-2</v>
      </c>
      <c r="X1947" s="4">
        <f t="shared" si="74"/>
        <v>-0.78555786667484639</v>
      </c>
      <c r="Y1947" s="4">
        <f t="shared" si="74"/>
        <v>-1.1956580339804859</v>
      </c>
      <c r="Z1947" s="4">
        <f t="shared" si="73"/>
        <v>-0.86416294581808462</v>
      </c>
      <c r="AA1947" s="4">
        <f t="shared" si="73"/>
        <v>-1.4012855577033001</v>
      </c>
      <c r="AB1947" s="4">
        <f t="shared" si="73"/>
        <v>-1.3157931023505887</v>
      </c>
    </row>
    <row r="1948" spans="1:28" x14ac:dyDescent="0.35">
      <c r="A1948" t="s">
        <v>161</v>
      </c>
      <c r="B1948" s="7">
        <v>8.8637297676916411</v>
      </c>
      <c r="C1948" s="7">
        <v>7.7910105729112455</v>
      </c>
      <c r="D1948" s="7">
        <v>8.585278080561995</v>
      </c>
      <c r="E1948" s="7">
        <v>8.7101231119310452</v>
      </c>
      <c r="F1948" s="7">
        <v>9.136880926582041</v>
      </c>
      <c r="G1948" s="7">
        <v>8.9345947147933451</v>
      </c>
      <c r="H1948" s="7">
        <v>8.1178568023431552</v>
      </c>
      <c r="I1948" s="7">
        <v>9.0162360076564845</v>
      </c>
      <c r="J1948" s="7">
        <v>8.9655207353085764</v>
      </c>
      <c r="K1948" s="11">
        <v>11.6077511574079</v>
      </c>
      <c r="L1948" s="11">
        <v>11.095212719256551</v>
      </c>
      <c r="M1948" s="11">
        <v>11.4451496222913</v>
      </c>
      <c r="N1948" s="11">
        <v>12.170297506190249</v>
      </c>
      <c r="O1948" s="11">
        <v>12.6212432868939</v>
      </c>
      <c r="P1948" s="11">
        <v>12.118096148448849</v>
      </c>
      <c r="Q1948" s="11">
        <v>11.338427246778199</v>
      </c>
      <c r="R1948" s="11">
        <v>12.146568538461999</v>
      </c>
      <c r="S1948" s="11">
        <v>12.7151557424665</v>
      </c>
      <c r="T1948" s="4">
        <f t="shared" si="75"/>
        <v>-2.7440213897162593</v>
      </c>
      <c r="U1948" s="4">
        <f t="shared" si="75"/>
        <v>-3.3042021463453057</v>
      </c>
      <c r="V1948" s="4">
        <f t="shared" si="75"/>
        <v>-2.859871541729305</v>
      </c>
      <c r="W1948" s="4">
        <f t="shared" si="74"/>
        <v>-3.4601743942592034</v>
      </c>
      <c r="X1948" s="4">
        <f t="shared" si="74"/>
        <v>-3.4843623603118594</v>
      </c>
      <c r="Y1948" s="4">
        <f t="shared" si="74"/>
        <v>-3.1835014336555041</v>
      </c>
      <c r="Z1948" s="4">
        <f t="shared" si="73"/>
        <v>-3.2205704444350438</v>
      </c>
      <c r="AA1948" s="4">
        <f t="shared" si="73"/>
        <v>-3.1303325308055143</v>
      </c>
      <c r="AB1948" s="4">
        <f t="shared" si="73"/>
        <v>-3.7496350071579236</v>
      </c>
    </row>
    <row r="1949" spans="1:28" x14ac:dyDescent="0.35">
      <c r="A1949" t="s">
        <v>1168</v>
      </c>
      <c r="B1949" s="7">
        <v>4.1380390907367097</v>
      </c>
      <c r="C1949" s="7">
        <v>2.8184600881571851</v>
      </c>
      <c r="D1949" s="7">
        <v>3.7725886493548852</v>
      </c>
      <c r="E1949" s="7">
        <v>4.3086614950703854</v>
      </c>
      <c r="F1949" s="7">
        <v>2.0862060142187548</v>
      </c>
      <c r="G1949" s="7">
        <v>2.6193135815840147</v>
      </c>
      <c r="H1949" s="7">
        <v>2.8558179494846549</v>
      </c>
      <c r="I1949" s="7">
        <v>2.5534248034756</v>
      </c>
      <c r="J1949" s="7">
        <v>3.8155277810623547</v>
      </c>
      <c r="K1949" s="11">
        <v>6.9757364084389799</v>
      </c>
      <c r="L1949" s="11">
        <v>5.256955822581455</v>
      </c>
      <c r="M1949" s="11">
        <v>6.0489782783759001</v>
      </c>
      <c r="N1949" s="11">
        <v>6.7636267932226346</v>
      </c>
      <c r="O1949" s="11">
        <v>5.8180406915594105</v>
      </c>
      <c r="P1949" s="11">
        <v>5.7674286854585253</v>
      </c>
      <c r="Q1949" s="11">
        <v>5.4532467530233095</v>
      </c>
      <c r="R1949" s="11">
        <v>5.0644635734859396</v>
      </c>
      <c r="S1949" s="11">
        <v>6.9937634242400399</v>
      </c>
      <c r="T1949" s="4">
        <f t="shared" si="75"/>
        <v>-2.8376973177022702</v>
      </c>
      <c r="U1949" s="4">
        <f t="shared" si="75"/>
        <v>-2.4384957344242699</v>
      </c>
      <c r="V1949" s="4">
        <f t="shared" si="75"/>
        <v>-2.2763896290210148</v>
      </c>
      <c r="W1949" s="4">
        <f t="shared" si="74"/>
        <v>-2.4549652981522492</v>
      </c>
      <c r="X1949" s="4">
        <f t="shared" si="74"/>
        <v>-3.7318346773406557</v>
      </c>
      <c r="Y1949" s="4">
        <f t="shared" si="74"/>
        <v>-3.1481151038745105</v>
      </c>
      <c r="Z1949" s="4">
        <f t="shared" si="73"/>
        <v>-2.5974288035386546</v>
      </c>
      <c r="AA1949" s="4">
        <f t="shared" si="73"/>
        <v>-2.5110387700103396</v>
      </c>
      <c r="AB1949" s="4">
        <f t="shared" si="73"/>
        <v>-3.1782356431776853</v>
      </c>
    </row>
    <row r="1950" spans="1:28" x14ac:dyDescent="0.35">
      <c r="A1950" t="s">
        <v>2967</v>
      </c>
      <c r="B1950" s="7">
        <v>2.9787718628296749</v>
      </c>
      <c r="C1950" s="7">
        <v>3.5753394805879148</v>
      </c>
      <c r="D1950" s="7">
        <v>3.2401658994887899</v>
      </c>
      <c r="E1950" s="7">
        <v>2.7372719124958551</v>
      </c>
      <c r="F1950" s="7">
        <v>5.2643325989294603</v>
      </c>
      <c r="G1950" s="7">
        <v>4.5832085081715697</v>
      </c>
      <c r="H1950" s="7">
        <v>5.7157778789543903</v>
      </c>
      <c r="I1950" s="7">
        <v>5.5610785197932096</v>
      </c>
      <c r="J1950" s="7">
        <v>7.4003240485873345</v>
      </c>
      <c r="K1950" s="11">
        <v>5.4268836218974599</v>
      </c>
      <c r="L1950" s="11">
        <v>4.9816054065143049</v>
      </c>
      <c r="M1950" s="11">
        <v>5.8254494528220402</v>
      </c>
      <c r="N1950" s="11">
        <v>5.2194472284559552</v>
      </c>
      <c r="O1950" s="11">
        <v>7.2433843786390852</v>
      </c>
      <c r="P1950" s="11">
        <v>6.80107619163699</v>
      </c>
      <c r="Q1950" s="11">
        <v>7.8188092318375251</v>
      </c>
      <c r="R1950" s="11">
        <v>7.944010456820255</v>
      </c>
      <c r="S1950" s="11">
        <v>9.5306528057180202</v>
      </c>
      <c r="T1950" s="4">
        <f t="shared" si="75"/>
        <v>-2.448111759067785</v>
      </c>
      <c r="U1950" s="4">
        <f t="shared" si="75"/>
        <v>-1.4062659259263901</v>
      </c>
      <c r="V1950" s="4">
        <f t="shared" si="75"/>
        <v>-2.5852835533332503</v>
      </c>
      <c r="W1950" s="4">
        <f t="shared" si="74"/>
        <v>-2.4821753159601001</v>
      </c>
      <c r="X1950" s="4">
        <f t="shared" si="74"/>
        <v>-1.979051779709625</v>
      </c>
      <c r="Y1950" s="4">
        <f t="shared" si="74"/>
        <v>-2.2178676834654203</v>
      </c>
      <c r="Z1950" s="4">
        <f t="shared" si="73"/>
        <v>-2.1030313528831348</v>
      </c>
      <c r="AA1950" s="4">
        <f t="shared" si="73"/>
        <v>-2.3829319370270454</v>
      </c>
      <c r="AB1950" s="4">
        <f t="shared" si="73"/>
        <v>-2.1303287571306857</v>
      </c>
    </row>
    <row r="1951" spans="1:28" x14ac:dyDescent="0.35">
      <c r="A1951" t="s">
        <v>162</v>
      </c>
      <c r="B1951" s="7">
        <v>7.0530847811350093</v>
      </c>
      <c r="C1951" s="7">
        <v>7.7388655021226604</v>
      </c>
      <c r="D1951" s="7">
        <v>7.4908516994653453</v>
      </c>
      <c r="E1951" s="7">
        <v>7.6528091255394894</v>
      </c>
      <c r="F1951" s="7">
        <v>7.4848465042886447</v>
      </c>
      <c r="G1951" s="7">
        <v>7.2704188656472795</v>
      </c>
      <c r="H1951" s="7">
        <v>7.3623787143244943</v>
      </c>
      <c r="I1951" s="7">
        <v>7.1787998172365599</v>
      </c>
      <c r="J1951" s="7">
        <v>7.0814333242191001</v>
      </c>
      <c r="K1951" s="11">
        <v>7.6666703160556553</v>
      </c>
      <c r="L1951" s="11">
        <v>7.7666389692149949</v>
      </c>
      <c r="M1951" s="11">
        <v>7.5292823216001796</v>
      </c>
      <c r="N1951" s="11">
        <v>7.3431473033309302</v>
      </c>
      <c r="O1951" s="11">
        <v>8.0219198916526295</v>
      </c>
      <c r="P1951" s="11">
        <v>8.2110442752382351</v>
      </c>
      <c r="Q1951" s="11">
        <v>8.2438140674195814</v>
      </c>
      <c r="R1951" s="11">
        <v>8.9493625522988864</v>
      </c>
      <c r="S1951" s="11">
        <v>8.44182063835426</v>
      </c>
      <c r="T1951" s="4">
        <f t="shared" si="75"/>
        <v>-0.61358553492064605</v>
      </c>
      <c r="U1951" s="4">
        <f t="shared" si="75"/>
        <v>-2.7773467092334414E-2</v>
      </c>
      <c r="V1951" s="4">
        <f t="shared" si="75"/>
        <v>-3.843062213483428E-2</v>
      </c>
      <c r="W1951" s="4">
        <f t="shared" si="74"/>
        <v>0.3096618222085592</v>
      </c>
      <c r="X1951" s="4">
        <f t="shared" si="74"/>
        <v>-0.5370733873639848</v>
      </c>
      <c r="Y1951" s="4">
        <f t="shared" si="74"/>
        <v>-0.94062540959095564</v>
      </c>
      <c r="Z1951" s="4">
        <f t="shared" si="73"/>
        <v>-0.88143535309508714</v>
      </c>
      <c r="AA1951" s="4">
        <f t="shared" si="73"/>
        <v>-1.7705627350623265</v>
      </c>
      <c r="AB1951" s="4">
        <f t="shared" si="73"/>
        <v>-1.3603873141351599</v>
      </c>
    </row>
    <row r="1952" spans="1:28" x14ac:dyDescent="0.35">
      <c r="A1952" t="s">
        <v>2968</v>
      </c>
      <c r="B1952" s="7">
        <v>6.4308663952829406</v>
      </c>
      <c r="C1952" s="7">
        <v>6.7073697169531545</v>
      </c>
      <c r="D1952" s="7">
        <v>6.5109383455303149</v>
      </c>
      <c r="E1952" s="7">
        <v>6.1752456968591147</v>
      </c>
      <c r="F1952" s="7">
        <v>6.3181942071891353</v>
      </c>
      <c r="G1952" s="7">
        <v>6.5912601360778149</v>
      </c>
      <c r="H1952" s="7">
        <v>6.8608126926453394</v>
      </c>
      <c r="I1952" s="7">
        <v>6.8644175832229646</v>
      </c>
      <c r="J1952" s="7">
        <v>6.9526476529973955</v>
      </c>
      <c r="K1952" s="11">
        <v>7.2997105993568248</v>
      </c>
      <c r="L1952" s="11">
        <v>7.2236736970352151</v>
      </c>
      <c r="M1952" s="11">
        <v>7.502844864156085</v>
      </c>
      <c r="N1952" s="11">
        <v>7.2826736372244749</v>
      </c>
      <c r="O1952" s="11">
        <v>7.3350777410449002</v>
      </c>
      <c r="P1952" s="11">
        <v>7.7082998809685694</v>
      </c>
      <c r="Q1952" s="11">
        <v>7.7975118272273907</v>
      </c>
      <c r="R1952" s="11">
        <v>8.2337844847067743</v>
      </c>
      <c r="S1952" s="11">
        <v>8.26287212510465</v>
      </c>
      <c r="T1952" s="4">
        <f t="shared" si="75"/>
        <v>-0.86884420407388419</v>
      </c>
      <c r="U1952" s="4">
        <f t="shared" si="75"/>
        <v>-0.51630398008206058</v>
      </c>
      <c r="V1952" s="4">
        <f t="shared" si="75"/>
        <v>-0.99190651862577006</v>
      </c>
      <c r="W1952" s="4">
        <f t="shared" si="74"/>
        <v>-1.1074279403653602</v>
      </c>
      <c r="X1952" s="4">
        <f t="shared" si="74"/>
        <v>-1.0168835338557649</v>
      </c>
      <c r="Y1952" s="4">
        <f t="shared" si="74"/>
        <v>-1.1170397448907545</v>
      </c>
      <c r="Z1952" s="4">
        <f t="shared" si="73"/>
        <v>-0.93669913458205123</v>
      </c>
      <c r="AA1952" s="4">
        <f t="shared" si="73"/>
        <v>-1.3693669014838097</v>
      </c>
      <c r="AB1952" s="4">
        <f t="shared" si="73"/>
        <v>-1.3102244721072545</v>
      </c>
    </row>
    <row r="1953" spans="1:28" x14ac:dyDescent="0.35">
      <c r="A1953" t="s">
        <v>2969</v>
      </c>
      <c r="B1953" s="7">
        <v>6.2585555170954255</v>
      </c>
      <c r="C1953" s="7">
        <v>6.6451341995391751</v>
      </c>
      <c r="D1953" s="7">
        <v>6.7117590352976855</v>
      </c>
      <c r="E1953" s="7">
        <v>6.9335155923161604</v>
      </c>
      <c r="F1953" s="7">
        <v>6.0428028211548153</v>
      </c>
      <c r="G1953" s="7">
        <v>6.0754666419210945</v>
      </c>
      <c r="H1953" s="7">
        <v>6.4369351440920699</v>
      </c>
      <c r="I1953" s="7">
        <v>6.52328345827629</v>
      </c>
      <c r="J1953" s="7">
        <v>6.334321719395235</v>
      </c>
      <c r="K1953" s="11">
        <v>10.322669176464949</v>
      </c>
      <c r="L1953" s="11">
        <v>10.27150705593265</v>
      </c>
      <c r="M1953" s="11">
        <v>9.9455607708596503</v>
      </c>
      <c r="N1953" s="11">
        <v>10.171542681415</v>
      </c>
      <c r="O1953" s="11">
        <v>9.8518242600640562</v>
      </c>
      <c r="P1953" s="11">
        <v>10.47661833986445</v>
      </c>
      <c r="Q1953" s="11">
        <v>10.022174122018249</v>
      </c>
      <c r="R1953" s="11">
        <v>10.478326816891851</v>
      </c>
      <c r="S1953" s="11">
        <v>10.44999356845905</v>
      </c>
      <c r="T1953" s="4">
        <f t="shared" si="75"/>
        <v>-4.0641136593695233</v>
      </c>
      <c r="U1953" s="4">
        <f t="shared" si="75"/>
        <v>-3.6263728563934752</v>
      </c>
      <c r="V1953" s="4">
        <f t="shared" si="75"/>
        <v>-3.2338017355619648</v>
      </c>
      <c r="W1953" s="4">
        <f t="shared" si="74"/>
        <v>-3.2380270890988392</v>
      </c>
      <c r="X1953" s="4">
        <f t="shared" si="74"/>
        <v>-3.8090214389092409</v>
      </c>
      <c r="Y1953" s="4">
        <f t="shared" si="74"/>
        <v>-4.4011516979433551</v>
      </c>
      <c r="Z1953" s="4">
        <f t="shared" si="73"/>
        <v>-3.5852389779261795</v>
      </c>
      <c r="AA1953" s="4">
        <f t="shared" si="73"/>
        <v>-3.9550433586155611</v>
      </c>
      <c r="AB1953" s="4">
        <f t="shared" si="73"/>
        <v>-4.1156718490638147</v>
      </c>
    </row>
    <row r="1954" spans="1:28" x14ac:dyDescent="0.35">
      <c r="A1954" t="s">
        <v>2970</v>
      </c>
      <c r="B1954" s="7">
        <v>5.0757240241311203</v>
      </c>
      <c r="C1954" s="7">
        <v>5.4918779996399802</v>
      </c>
      <c r="D1954" s="7">
        <v>5.5318864538480153</v>
      </c>
      <c r="E1954" s="7">
        <v>4.777857195647135</v>
      </c>
      <c r="F1954" s="7">
        <v>6.8380928395971798</v>
      </c>
      <c r="G1954" s="7">
        <v>8.1067938197740244</v>
      </c>
      <c r="H1954" s="7">
        <v>7.2279111406456256</v>
      </c>
      <c r="I1954" s="7">
        <v>7.0476706433657403</v>
      </c>
      <c r="J1954" s="7">
        <v>5.5004429060774154</v>
      </c>
      <c r="K1954" s="11">
        <v>8.8014341707857202</v>
      </c>
      <c r="L1954" s="11">
        <v>9.1378372343687744</v>
      </c>
      <c r="M1954" s="11">
        <v>10.039957404421756</v>
      </c>
      <c r="N1954" s="11">
        <v>8.8827534387660734</v>
      </c>
      <c r="O1954" s="11">
        <v>10.6622040307247</v>
      </c>
      <c r="P1954" s="11">
        <v>11.7756528112967</v>
      </c>
      <c r="Q1954" s="11">
        <v>10.89422654909275</v>
      </c>
      <c r="R1954" s="11">
        <v>10.8602812191738</v>
      </c>
      <c r="S1954" s="11">
        <v>9.4053133056375451</v>
      </c>
      <c r="T1954" s="4">
        <f t="shared" si="75"/>
        <v>-3.7257101466545999</v>
      </c>
      <c r="U1954" s="4">
        <f t="shared" si="75"/>
        <v>-3.6459592347287941</v>
      </c>
      <c r="V1954" s="4">
        <f t="shared" si="75"/>
        <v>-4.5080709505737406</v>
      </c>
      <c r="W1954" s="4">
        <f t="shared" si="74"/>
        <v>-4.1048962431189384</v>
      </c>
      <c r="X1954" s="4">
        <f t="shared" si="74"/>
        <v>-3.8241111911275203</v>
      </c>
      <c r="Y1954" s="4">
        <f t="shared" si="74"/>
        <v>-3.6688589915226757</v>
      </c>
      <c r="Z1954" s="4">
        <f t="shared" si="73"/>
        <v>-3.6663154084471241</v>
      </c>
      <c r="AA1954" s="4">
        <f t="shared" si="73"/>
        <v>-3.8126105758080593</v>
      </c>
      <c r="AB1954" s="4">
        <f t="shared" si="73"/>
        <v>-3.9048703995601297</v>
      </c>
    </row>
    <row r="1955" spans="1:28" x14ac:dyDescent="0.35">
      <c r="A1955" t="s">
        <v>2971</v>
      </c>
      <c r="B1955" s="7">
        <v>7.4087473689771457</v>
      </c>
      <c r="C1955" s="7">
        <v>7.6737540096961352</v>
      </c>
      <c r="D1955" s="7">
        <v>7.3905995844300252</v>
      </c>
      <c r="E1955" s="7">
        <v>7.3768238339648899</v>
      </c>
      <c r="F1955" s="7">
        <v>7.4877796049992948</v>
      </c>
      <c r="G1955" s="7">
        <v>7.6971599910175001</v>
      </c>
      <c r="H1955" s="7">
        <v>7.6772495303449055</v>
      </c>
      <c r="I1955" s="7">
        <v>7.4341399514621056</v>
      </c>
      <c r="J1955" s="7">
        <v>7.5836389959597792</v>
      </c>
      <c r="K1955" s="11">
        <v>9.0454816674719645</v>
      </c>
      <c r="L1955" s="11">
        <v>8.9313499458476802</v>
      </c>
      <c r="M1955" s="11">
        <v>8.9457398201782894</v>
      </c>
      <c r="N1955" s="11">
        <v>8.9584430815639209</v>
      </c>
      <c r="O1955" s="11">
        <v>9.3623726417924544</v>
      </c>
      <c r="P1955" s="11">
        <v>9.6709046739039106</v>
      </c>
      <c r="Q1955" s="11">
        <v>9.1793644555230358</v>
      </c>
      <c r="R1955" s="11">
        <v>9.7913200328940047</v>
      </c>
      <c r="S1955" s="11">
        <v>9.4886155050435192</v>
      </c>
      <c r="T1955" s="4">
        <f t="shared" si="75"/>
        <v>-1.6367342984948188</v>
      </c>
      <c r="U1955" s="4">
        <f t="shared" si="75"/>
        <v>-1.257595936151545</v>
      </c>
      <c r="V1955" s="4">
        <f t="shared" si="75"/>
        <v>-1.5551402357482642</v>
      </c>
      <c r="W1955" s="4">
        <f t="shared" si="74"/>
        <v>-1.5816192475990309</v>
      </c>
      <c r="X1955" s="4">
        <f t="shared" si="74"/>
        <v>-1.8745930367931596</v>
      </c>
      <c r="Y1955" s="4">
        <f t="shared" si="74"/>
        <v>-1.9737446828864105</v>
      </c>
      <c r="Z1955" s="4">
        <f t="shared" si="73"/>
        <v>-1.5021149251781303</v>
      </c>
      <c r="AA1955" s="4">
        <f t="shared" si="73"/>
        <v>-2.3571800814318991</v>
      </c>
      <c r="AB1955" s="4">
        <f t="shared" si="73"/>
        <v>-1.9049765090837401</v>
      </c>
    </row>
    <row r="1956" spans="1:28" x14ac:dyDescent="0.35">
      <c r="A1956" t="s">
        <v>2972</v>
      </c>
      <c r="B1956" s="7">
        <v>4.7243192000583853</v>
      </c>
      <c r="C1956" s="7">
        <v>5.0172546702171701</v>
      </c>
      <c r="D1956" s="7">
        <v>4.1564527386542549</v>
      </c>
      <c r="E1956" s="7">
        <v>4.7488156508598749</v>
      </c>
      <c r="F1956" s="7">
        <v>4.3998031148297905</v>
      </c>
      <c r="G1956" s="7">
        <v>2.7501477877395297</v>
      </c>
      <c r="H1956" s="7">
        <v>4.0805064030044251</v>
      </c>
      <c r="I1956" s="7">
        <v>3.82022418641859</v>
      </c>
      <c r="J1956" s="7">
        <v>4.4363618126326703</v>
      </c>
      <c r="K1956" s="11">
        <v>7.5652257561142946</v>
      </c>
      <c r="L1956" s="11">
        <v>7.9617282741401993</v>
      </c>
      <c r="M1956" s="11">
        <v>7.0803744428267397</v>
      </c>
      <c r="N1956" s="11">
        <v>7.85278588958891</v>
      </c>
      <c r="O1956" s="11">
        <v>7.4046932946406647</v>
      </c>
      <c r="P1956" s="11">
        <v>6.3297611522937451</v>
      </c>
      <c r="Q1956" s="11">
        <v>7.4424266809569097</v>
      </c>
      <c r="R1956" s="11">
        <v>6.1448581410521701</v>
      </c>
      <c r="S1956" s="11">
        <v>7.3632192336739948</v>
      </c>
      <c r="T1956" s="4">
        <f t="shared" si="75"/>
        <v>-2.8409065560559092</v>
      </c>
      <c r="U1956" s="4">
        <f t="shared" si="75"/>
        <v>-2.9444736039230293</v>
      </c>
      <c r="V1956" s="4">
        <f t="shared" si="75"/>
        <v>-2.9239217041724848</v>
      </c>
      <c r="W1956" s="4">
        <f t="shared" si="74"/>
        <v>-3.1039702387290351</v>
      </c>
      <c r="X1956" s="4">
        <f t="shared" si="74"/>
        <v>-3.0048901798108743</v>
      </c>
      <c r="Y1956" s="4">
        <f t="shared" si="74"/>
        <v>-3.5796133645542154</v>
      </c>
      <c r="Z1956" s="4">
        <f t="shared" si="73"/>
        <v>-3.3619202779524846</v>
      </c>
      <c r="AA1956" s="4">
        <f t="shared" si="73"/>
        <v>-2.3246339546335801</v>
      </c>
      <c r="AB1956" s="4">
        <f t="shared" si="73"/>
        <v>-2.9268574210413245</v>
      </c>
    </row>
    <row r="1957" spans="1:28" x14ac:dyDescent="0.35">
      <c r="A1957" t="s">
        <v>2973</v>
      </c>
      <c r="B1957" s="7">
        <v>5.4892698431441254</v>
      </c>
      <c r="C1957" s="7">
        <v>6.0372698661757145</v>
      </c>
      <c r="D1957" s="7">
        <v>5.9261680686185905</v>
      </c>
      <c r="E1957" s="7">
        <v>5.8902131546774097</v>
      </c>
      <c r="F1957" s="7">
        <v>5.2239408573571744</v>
      </c>
      <c r="G1957" s="7">
        <v>6.2069593413839055</v>
      </c>
      <c r="H1957" s="7">
        <v>6.0209589016240752</v>
      </c>
      <c r="I1957" s="7">
        <v>6.4680735515108498</v>
      </c>
      <c r="J1957" s="7">
        <v>5.9754945376925193</v>
      </c>
      <c r="K1957" s="11">
        <v>8.4563325941346861</v>
      </c>
      <c r="L1957" s="11">
        <v>8.8971610827473349</v>
      </c>
      <c r="M1957" s="11">
        <v>8.6472230600159197</v>
      </c>
      <c r="N1957" s="11">
        <v>8.3299885702158036</v>
      </c>
      <c r="O1957" s="11">
        <v>8.1388945372822796</v>
      </c>
      <c r="P1957" s="11">
        <v>8.7583698960040692</v>
      </c>
      <c r="Q1957" s="11">
        <v>8.5149405198852399</v>
      </c>
      <c r="R1957" s="11">
        <v>8.9962831307994762</v>
      </c>
      <c r="S1957" s="11">
        <v>8.1595489275908655</v>
      </c>
      <c r="T1957" s="4">
        <f t="shared" si="75"/>
        <v>-2.9670627509905607</v>
      </c>
      <c r="U1957" s="4">
        <f t="shared" si="75"/>
        <v>-2.8598912165716204</v>
      </c>
      <c r="V1957" s="4">
        <f t="shared" si="75"/>
        <v>-2.7210549913973292</v>
      </c>
      <c r="W1957" s="4">
        <f t="shared" si="74"/>
        <v>-2.4397754155383939</v>
      </c>
      <c r="X1957" s="4">
        <f t="shared" si="74"/>
        <v>-2.9149536799251052</v>
      </c>
      <c r="Y1957" s="4">
        <f t="shared" si="74"/>
        <v>-2.5514105546201638</v>
      </c>
      <c r="Z1957" s="4">
        <f t="shared" si="73"/>
        <v>-2.4939816182611647</v>
      </c>
      <c r="AA1957" s="4">
        <f t="shared" si="73"/>
        <v>-2.5282095792886263</v>
      </c>
      <c r="AB1957" s="4">
        <f t="shared" si="73"/>
        <v>-2.1840543898983462</v>
      </c>
    </row>
    <row r="1958" spans="1:28" x14ac:dyDescent="0.35">
      <c r="A1958" t="s">
        <v>2974</v>
      </c>
      <c r="B1958" s="7">
        <v>4.2547380730776148</v>
      </c>
      <c r="C1958" s="7">
        <v>4.4959875863259748</v>
      </c>
      <c r="D1958" s="7">
        <v>4.5633145245942597</v>
      </c>
      <c r="E1958" s="7">
        <v>4.8159353605338744</v>
      </c>
      <c r="F1958" s="7">
        <v>4.4407673656785853</v>
      </c>
      <c r="G1958" s="7">
        <v>4.8492818816588503</v>
      </c>
      <c r="H1958" s="7">
        <v>4.407421855985505</v>
      </c>
      <c r="I1958" s="7">
        <v>4.2278000435826</v>
      </c>
      <c r="J1958" s="7">
        <v>4.8848666403423504</v>
      </c>
      <c r="K1958" s="11">
        <v>8.8893342230468448</v>
      </c>
      <c r="L1958" s="11">
        <v>9.3246207493738851</v>
      </c>
      <c r="M1958" s="11">
        <v>9.0216016390879794</v>
      </c>
      <c r="N1958" s="11">
        <v>9.4283039024396995</v>
      </c>
      <c r="O1958" s="11">
        <v>8.7708839798331653</v>
      </c>
      <c r="P1958" s="11">
        <v>8.7479954163297684</v>
      </c>
      <c r="Q1958" s="11">
        <v>8.6253444780428499</v>
      </c>
      <c r="R1958" s="11">
        <v>8.5326130631124553</v>
      </c>
      <c r="S1958" s="11">
        <v>8.7119618784255337</v>
      </c>
      <c r="T1958" s="4">
        <f t="shared" si="75"/>
        <v>-4.6345961499692301</v>
      </c>
      <c r="U1958" s="4">
        <f t="shared" si="75"/>
        <v>-4.8286331630479102</v>
      </c>
      <c r="V1958" s="4">
        <f t="shared" si="75"/>
        <v>-4.4582871144937197</v>
      </c>
      <c r="W1958" s="4">
        <f t="shared" si="74"/>
        <v>-4.6123685419058251</v>
      </c>
      <c r="X1958" s="4">
        <f t="shared" si="74"/>
        <v>-4.3301166141545799</v>
      </c>
      <c r="Y1958" s="4">
        <f t="shared" si="74"/>
        <v>-3.8987135346709181</v>
      </c>
      <c r="Z1958" s="4">
        <f t="shared" si="73"/>
        <v>-4.2179226220573449</v>
      </c>
      <c r="AA1958" s="4">
        <f t="shared" si="73"/>
        <v>-4.3048130195298553</v>
      </c>
      <c r="AB1958" s="4">
        <f t="shared" si="73"/>
        <v>-3.8270952380831833</v>
      </c>
    </row>
    <row r="1959" spans="1:28" x14ac:dyDescent="0.35">
      <c r="A1959" t="s">
        <v>2975</v>
      </c>
      <c r="B1959" s="7">
        <v>6.11825883461084</v>
      </c>
      <c r="C1959" s="7">
        <v>6.5110633089850749</v>
      </c>
      <c r="D1959" s="7">
        <v>6.1118615616308603</v>
      </c>
      <c r="E1959" s="7">
        <v>6.298807568674615</v>
      </c>
      <c r="F1959" s="7">
        <v>5.9343898675945299</v>
      </c>
      <c r="G1959" s="7">
        <v>6.1532835916653301</v>
      </c>
      <c r="H1959" s="7">
        <v>6.1169837583219451</v>
      </c>
      <c r="I1959" s="7">
        <v>6.2096849771569849</v>
      </c>
      <c r="J1959" s="7">
        <v>6.6342290796223544</v>
      </c>
      <c r="K1959" s="11">
        <v>10.172234175238248</v>
      </c>
      <c r="L1959" s="11">
        <v>10.145468975278899</v>
      </c>
      <c r="M1959" s="11">
        <v>10.05218736342205</v>
      </c>
      <c r="N1959" s="11">
        <v>10.326738853559799</v>
      </c>
      <c r="O1959" s="11">
        <v>9.8838457017116799</v>
      </c>
      <c r="P1959" s="11">
        <v>9.9407993941775459</v>
      </c>
      <c r="Q1959" s="11">
        <v>10.10943730943054</v>
      </c>
      <c r="R1959" s="11">
        <v>9.8757233207342843</v>
      </c>
      <c r="S1959" s="11">
        <v>10.30041015200195</v>
      </c>
      <c r="T1959" s="4">
        <f t="shared" si="75"/>
        <v>-4.0539753406274084</v>
      </c>
      <c r="U1959" s="4">
        <f t="shared" si="75"/>
        <v>-3.6344056662938238</v>
      </c>
      <c r="V1959" s="4">
        <f t="shared" si="75"/>
        <v>-3.9403258017911895</v>
      </c>
      <c r="W1959" s="4">
        <f t="shared" si="74"/>
        <v>-4.0279312848851845</v>
      </c>
      <c r="X1959" s="4">
        <f t="shared" si="74"/>
        <v>-3.94945583411715</v>
      </c>
      <c r="Y1959" s="4">
        <f t="shared" si="74"/>
        <v>-3.7875158025122158</v>
      </c>
      <c r="Z1959" s="4">
        <f t="shared" si="73"/>
        <v>-3.9924535511085946</v>
      </c>
      <c r="AA1959" s="4">
        <f t="shared" si="73"/>
        <v>-3.6660383435772994</v>
      </c>
      <c r="AB1959" s="4">
        <f t="shared" si="73"/>
        <v>-3.6661810723795956</v>
      </c>
    </row>
    <row r="1960" spans="1:28" x14ac:dyDescent="0.35">
      <c r="A1960" t="s">
        <v>2976</v>
      </c>
      <c r="B1960" s="7">
        <v>4.6277640846604902</v>
      </c>
      <c r="C1960" s="7">
        <v>4.7160265691003396</v>
      </c>
      <c r="D1960" s="7">
        <v>4.7223610995571699</v>
      </c>
      <c r="E1960" s="7">
        <v>4.3849027655726047</v>
      </c>
      <c r="F1960" s="7">
        <v>4.5973549328502052</v>
      </c>
      <c r="G1960" s="7">
        <v>5.1745884032347806</v>
      </c>
      <c r="H1960" s="7">
        <v>5.42978903718691</v>
      </c>
      <c r="I1960" s="7">
        <v>5.3049180877607451</v>
      </c>
      <c r="J1960" s="7">
        <v>4.8715275545890844</v>
      </c>
      <c r="K1960" s="11">
        <v>7.8891996062166498</v>
      </c>
      <c r="L1960" s="11">
        <v>7.9722003933323098</v>
      </c>
      <c r="M1960" s="11">
        <v>8.0103319990791046</v>
      </c>
      <c r="N1960" s="11">
        <v>7.4612280980791148</v>
      </c>
      <c r="O1960" s="11">
        <v>7.9170938640252153</v>
      </c>
      <c r="P1960" s="11">
        <v>8.1622609762961638</v>
      </c>
      <c r="Q1960" s="11">
        <v>8.5145382093076591</v>
      </c>
      <c r="R1960" s="11">
        <v>8.1268649182136503</v>
      </c>
      <c r="S1960" s="11">
        <v>7.8975825065170948</v>
      </c>
      <c r="T1960" s="4">
        <f t="shared" si="75"/>
        <v>-3.2614355215561597</v>
      </c>
      <c r="U1960" s="4">
        <f t="shared" si="75"/>
        <v>-3.2561738242319702</v>
      </c>
      <c r="V1960" s="4">
        <f t="shared" si="75"/>
        <v>-3.2879708995219348</v>
      </c>
      <c r="W1960" s="4">
        <f t="shared" si="74"/>
        <v>-3.0763253325065101</v>
      </c>
      <c r="X1960" s="4">
        <f t="shared" si="74"/>
        <v>-3.3197389311750101</v>
      </c>
      <c r="Y1960" s="4">
        <f t="shared" si="74"/>
        <v>-2.9876725730613831</v>
      </c>
      <c r="Z1960" s="4">
        <f t="shared" si="73"/>
        <v>-3.0847491721207492</v>
      </c>
      <c r="AA1960" s="4">
        <f t="shared" si="73"/>
        <v>-2.8219468304529052</v>
      </c>
      <c r="AB1960" s="4">
        <f t="shared" si="73"/>
        <v>-3.0260549519280104</v>
      </c>
    </row>
    <row r="1961" spans="1:28" x14ac:dyDescent="0.35">
      <c r="A1961" t="s">
        <v>2977</v>
      </c>
      <c r="B1961" s="7">
        <v>6.5355207078714548</v>
      </c>
      <c r="C1961" s="7">
        <v>6.3675302858475202</v>
      </c>
      <c r="D1961" s="7">
        <v>6.41645646660964</v>
      </c>
      <c r="E1961" s="7">
        <v>6.7890835711151301</v>
      </c>
      <c r="F1961" s="7">
        <v>6.7616778938412097</v>
      </c>
      <c r="G1961" s="7">
        <v>6.7257977964139943</v>
      </c>
      <c r="H1961" s="7">
        <v>7.1722672265154053</v>
      </c>
      <c r="I1961" s="7">
        <v>7.258793318500345</v>
      </c>
      <c r="J1961" s="7">
        <v>7.5266415837329497</v>
      </c>
      <c r="K1961" s="11">
        <v>10.2459994498171</v>
      </c>
      <c r="L1961" s="11">
        <v>10.39241983192275</v>
      </c>
      <c r="M1961" s="11">
        <v>10.477977235915851</v>
      </c>
      <c r="N1961" s="11">
        <v>10.006253885690896</v>
      </c>
      <c r="O1961" s="11">
        <v>10.4211565620621</v>
      </c>
      <c r="P1961" s="11">
        <v>10.373353665857699</v>
      </c>
      <c r="Q1961" s="11">
        <v>10.6525192923032</v>
      </c>
      <c r="R1961" s="11">
        <v>10.680594179404551</v>
      </c>
      <c r="S1961" s="11">
        <v>10.356978865742349</v>
      </c>
      <c r="T1961" s="4">
        <f t="shared" si="75"/>
        <v>-3.7104787419456455</v>
      </c>
      <c r="U1961" s="4">
        <f t="shared" si="75"/>
        <v>-4.0248895460752294</v>
      </c>
      <c r="V1961" s="4">
        <f t="shared" si="75"/>
        <v>-4.0615207693062114</v>
      </c>
      <c r="W1961" s="4">
        <f t="shared" si="74"/>
        <v>-3.2171703145757657</v>
      </c>
      <c r="X1961" s="4">
        <f t="shared" si="74"/>
        <v>-3.6594786682208902</v>
      </c>
      <c r="Y1961" s="4">
        <f t="shared" si="74"/>
        <v>-3.6475558694437051</v>
      </c>
      <c r="Z1961" s="4">
        <f t="shared" si="73"/>
        <v>-3.4802520657877949</v>
      </c>
      <c r="AA1961" s="4">
        <f t="shared" si="73"/>
        <v>-3.4218008609042059</v>
      </c>
      <c r="AB1961" s="4">
        <f t="shared" si="73"/>
        <v>-2.830337282009399</v>
      </c>
    </row>
    <row r="1962" spans="1:28" x14ac:dyDescent="0.35">
      <c r="A1962" t="s">
        <v>2978</v>
      </c>
      <c r="B1962" s="7">
        <v>5.1450386641109453</v>
      </c>
      <c r="C1962" s="7">
        <v>4.7433388784140096</v>
      </c>
      <c r="D1962" s="7">
        <v>4.7106061384943851</v>
      </c>
      <c r="E1962" s="7">
        <v>5.3922442280968355</v>
      </c>
      <c r="F1962" s="7">
        <v>5.6519055685873951</v>
      </c>
      <c r="G1962" s="7">
        <v>5.6947736553723054</v>
      </c>
      <c r="H1962" s="7">
        <v>5.5170501458686951</v>
      </c>
      <c r="I1962" s="7">
        <v>5.33605910352024</v>
      </c>
      <c r="J1962" s="7">
        <v>6.1957265273245454</v>
      </c>
      <c r="K1962" s="11">
        <v>8.954860635552059</v>
      </c>
      <c r="L1962" s="11">
        <v>8.5418925528091645</v>
      </c>
      <c r="M1962" s="11">
        <v>8.4223036446744608</v>
      </c>
      <c r="N1962" s="11">
        <v>8.9592812421655843</v>
      </c>
      <c r="O1962" s="11">
        <v>9.0212575970603552</v>
      </c>
      <c r="P1962" s="11">
        <v>9.246672608576425</v>
      </c>
      <c r="Q1962" s="11">
        <v>8.9069272627128804</v>
      </c>
      <c r="R1962" s="11">
        <v>8.5214821839343049</v>
      </c>
      <c r="S1962" s="11">
        <v>9.2416033470354755</v>
      </c>
      <c r="T1962" s="4">
        <f t="shared" si="75"/>
        <v>-3.8098219714411137</v>
      </c>
      <c r="U1962" s="4">
        <f t="shared" si="75"/>
        <v>-3.7985536743951549</v>
      </c>
      <c r="V1962" s="4">
        <f t="shared" si="75"/>
        <v>-3.7116975061800757</v>
      </c>
      <c r="W1962" s="4">
        <f t="shared" si="74"/>
        <v>-3.5670370140687488</v>
      </c>
      <c r="X1962" s="4">
        <f t="shared" si="74"/>
        <v>-3.3693520284729601</v>
      </c>
      <c r="Y1962" s="4">
        <f t="shared" si="74"/>
        <v>-3.5518989532041196</v>
      </c>
      <c r="Z1962" s="4">
        <f t="shared" si="73"/>
        <v>-3.3898771168441852</v>
      </c>
      <c r="AA1962" s="4">
        <f t="shared" si="73"/>
        <v>-3.1854230804140649</v>
      </c>
      <c r="AB1962" s="4">
        <f t="shared" si="73"/>
        <v>-3.0458768197109301</v>
      </c>
    </row>
    <row r="1963" spans="1:28" x14ac:dyDescent="0.35">
      <c r="A1963" t="s">
        <v>2979</v>
      </c>
      <c r="B1963" s="7">
        <v>9.8291003537773989</v>
      </c>
      <c r="C1963" s="7">
        <v>9.8877200953002706</v>
      </c>
      <c r="D1963" s="7">
        <v>10.112817222739199</v>
      </c>
      <c r="E1963" s="7">
        <v>10.176500970159701</v>
      </c>
      <c r="F1963" s="7">
        <v>10.015131785402922</v>
      </c>
      <c r="G1963" s="7">
        <v>9.6673281381819542</v>
      </c>
      <c r="H1963" s="7">
        <v>9.6335106227081493</v>
      </c>
      <c r="I1963" s="7">
        <v>9.7742393327805637</v>
      </c>
      <c r="J1963" s="7">
        <v>9.5657010043379742</v>
      </c>
      <c r="K1963" s="11">
        <v>12.002764300670099</v>
      </c>
      <c r="L1963" s="11">
        <v>11.893306479894701</v>
      </c>
      <c r="M1963" s="11">
        <v>11.8562405679922</v>
      </c>
      <c r="N1963" s="11">
        <v>11.913001295843799</v>
      </c>
      <c r="O1963" s="11">
        <v>12.2086369498547</v>
      </c>
      <c r="P1963" s="11">
        <v>11.908859779142251</v>
      </c>
      <c r="Q1963" s="11">
        <v>11.766141814954</v>
      </c>
      <c r="R1963" s="11">
        <v>12.326244440634351</v>
      </c>
      <c r="S1963" s="11">
        <v>11.8992404623369</v>
      </c>
      <c r="T1963" s="4">
        <f t="shared" si="75"/>
        <v>-2.1736639468927006</v>
      </c>
      <c r="U1963" s="4">
        <f t="shared" si="75"/>
        <v>-2.0055863845944302</v>
      </c>
      <c r="V1963" s="4">
        <f t="shared" si="75"/>
        <v>-1.7434233452530012</v>
      </c>
      <c r="W1963" s="4">
        <f t="shared" si="74"/>
        <v>-1.7365003256840978</v>
      </c>
      <c r="X1963" s="4">
        <f t="shared" si="74"/>
        <v>-2.1935051644517785</v>
      </c>
      <c r="Y1963" s="4">
        <f t="shared" si="74"/>
        <v>-2.2415316409602966</v>
      </c>
      <c r="Z1963" s="4">
        <f t="shared" si="73"/>
        <v>-2.1326311922458512</v>
      </c>
      <c r="AA1963" s="4">
        <f t="shared" si="73"/>
        <v>-2.5520051078537875</v>
      </c>
      <c r="AB1963" s="4">
        <f t="shared" si="73"/>
        <v>-2.3335394579989259</v>
      </c>
    </row>
    <row r="1964" spans="1:28" x14ac:dyDescent="0.35">
      <c r="A1964" t="s">
        <v>2980</v>
      </c>
      <c r="B1964" s="7">
        <v>7.2039046914312994</v>
      </c>
      <c r="C1964" s="7">
        <v>7.5256733724008349</v>
      </c>
      <c r="D1964" s="7">
        <v>7.3637708497966052</v>
      </c>
      <c r="E1964" s="7">
        <v>7.3636267592794997</v>
      </c>
      <c r="F1964" s="7">
        <v>7.4536938197599447</v>
      </c>
      <c r="G1964" s="7">
        <v>7.621825472411965</v>
      </c>
      <c r="H1964" s="7">
        <v>7.1286084592819901</v>
      </c>
      <c r="I1964" s="7">
        <v>7.4366179281305698</v>
      </c>
      <c r="J1964" s="7">
        <v>7.1687906016944893</v>
      </c>
      <c r="K1964" s="11">
        <v>11.48880709534825</v>
      </c>
      <c r="L1964" s="11">
        <v>11.540296204674899</v>
      </c>
      <c r="M1964" s="11">
        <v>11.481897381511301</v>
      </c>
      <c r="N1964" s="11">
        <v>11.625774364752949</v>
      </c>
      <c r="O1964" s="11">
        <v>11.2743468546996</v>
      </c>
      <c r="P1964" s="11">
        <v>11.563170000384101</v>
      </c>
      <c r="Q1964" s="11">
        <v>11.472853161451301</v>
      </c>
      <c r="R1964" s="11">
        <v>11.1465418292374</v>
      </c>
      <c r="S1964" s="11">
        <v>11.186016042596549</v>
      </c>
      <c r="T1964" s="4">
        <f t="shared" si="75"/>
        <v>-4.2849024039169503</v>
      </c>
      <c r="U1964" s="4">
        <f t="shared" si="75"/>
        <v>-4.014622832274064</v>
      </c>
      <c r="V1964" s="4">
        <f t="shared" si="75"/>
        <v>-4.1181265317146956</v>
      </c>
      <c r="W1964" s="4">
        <f t="shared" si="74"/>
        <v>-4.2621476054734497</v>
      </c>
      <c r="X1964" s="4">
        <f t="shared" si="74"/>
        <v>-3.8206530349396548</v>
      </c>
      <c r="Y1964" s="4">
        <f t="shared" si="74"/>
        <v>-3.9413445279721362</v>
      </c>
      <c r="Z1964" s="4">
        <f t="shared" si="73"/>
        <v>-4.3442447021693109</v>
      </c>
      <c r="AA1964" s="4">
        <f t="shared" si="73"/>
        <v>-3.7099239011068299</v>
      </c>
      <c r="AB1964" s="4">
        <f t="shared" si="73"/>
        <v>-4.0172254409020596</v>
      </c>
    </row>
    <row r="1965" spans="1:28" x14ac:dyDescent="0.35">
      <c r="A1965" t="s">
        <v>2981</v>
      </c>
      <c r="B1965" s="7">
        <v>8.9960899489691961</v>
      </c>
      <c r="C1965" s="7">
        <v>9.1983081617554348</v>
      </c>
      <c r="D1965" s="7">
        <v>9.1015963657560661</v>
      </c>
      <c r="E1965" s="7">
        <v>9.2903929238528491</v>
      </c>
      <c r="F1965" s="7">
        <v>8.2102583862418754</v>
      </c>
      <c r="G1965" s="7">
        <v>8.0937090891364996</v>
      </c>
      <c r="H1965" s="7">
        <v>8.2914254123561193</v>
      </c>
      <c r="I1965" s="7">
        <v>7.9529839394795498</v>
      </c>
      <c r="J1965" s="7">
        <v>8.1339303609228146</v>
      </c>
      <c r="K1965" s="11">
        <v>11.324585241310301</v>
      </c>
      <c r="L1965" s="11">
        <v>11.50937686854455</v>
      </c>
      <c r="M1965" s="11">
        <v>11.408769055687699</v>
      </c>
      <c r="N1965" s="11">
        <v>11.8554297312483</v>
      </c>
      <c r="O1965" s="11">
        <v>10.7415530142636</v>
      </c>
      <c r="P1965" s="11">
        <v>10.384968921005751</v>
      </c>
      <c r="Q1965" s="11">
        <v>10.838392078318101</v>
      </c>
      <c r="R1965" s="11">
        <v>10.40884603226945</v>
      </c>
      <c r="S1965" s="11">
        <v>10.394305812640049</v>
      </c>
      <c r="T1965" s="4">
        <f t="shared" si="75"/>
        <v>-2.3284952923411044</v>
      </c>
      <c r="U1965" s="4">
        <f t="shared" si="75"/>
        <v>-2.3110687067891149</v>
      </c>
      <c r="V1965" s="4">
        <f t="shared" si="75"/>
        <v>-2.3071726899316332</v>
      </c>
      <c r="W1965" s="4">
        <f t="shared" si="74"/>
        <v>-2.565036807395451</v>
      </c>
      <c r="X1965" s="4">
        <f t="shared" si="74"/>
        <v>-2.5312946280217243</v>
      </c>
      <c r="Y1965" s="4">
        <f t="shared" si="74"/>
        <v>-2.291259831869251</v>
      </c>
      <c r="Z1965" s="4">
        <f t="shared" si="73"/>
        <v>-2.5469666659619818</v>
      </c>
      <c r="AA1965" s="4">
        <f t="shared" si="73"/>
        <v>-2.4558620927899</v>
      </c>
      <c r="AB1965" s="4">
        <f t="shared" si="73"/>
        <v>-2.2603754517172341</v>
      </c>
    </row>
    <row r="1966" spans="1:28" x14ac:dyDescent="0.35">
      <c r="A1966" t="s">
        <v>2982</v>
      </c>
      <c r="B1966" s="7">
        <v>4.8461938669226798</v>
      </c>
      <c r="C1966" s="7">
        <v>3.4380081076152749</v>
      </c>
      <c r="D1966" s="7">
        <v>4.7304835701191799</v>
      </c>
      <c r="E1966" s="7">
        <v>4.6514559825793445</v>
      </c>
      <c r="F1966" s="7">
        <v>4.4365560702317799</v>
      </c>
      <c r="G1966" s="7">
        <v>4.3459627406495702</v>
      </c>
      <c r="H1966" s="7">
        <v>3.9103670211521253</v>
      </c>
      <c r="I1966" s="7">
        <v>4.0790735286188697</v>
      </c>
      <c r="J1966" s="7">
        <v>4.77891526316672</v>
      </c>
      <c r="K1966" s="11">
        <v>7.9528073517937692</v>
      </c>
      <c r="L1966" s="11">
        <v>7.2629982669200501</v>
      </c>
      <c r="M1966" s="11">
        <v>7.4608990822044152</v>
      </c>
      <c r="N1966" s="11">
        <v>8.0116833047217355</v>
      </c>
      <c r="O1966" s="11">
        <v>7.9375556991313001</v>
      </c>
      <c r="P1966" s="11">
        <v>7.5307149783414005</v>
      </c>
      <c r="Q1966" s="11">
        <v>6.9882478042934046</v>
      </c>
      <c r="R1966" s="11">
        <v>6.8576279857638403</v>
      </c>
      <c r="S1966" s="11">
        <v>7.761794439120635</v>
      </c>
      <c r="T1966" s="4">
        <f t="shared" si="75"/>
        <v>-3.1066134848710893</v>
      </c>
      <c r="U1966" s="4">
        <f t="shared" si="75"/>
        <v>-3.8249901593047753</v>
      </c>
      <c r="V1966" s="4">
        <f t="shared" si="75"/>
        <v>-2.7304155120852354</v>
      </c>
      <c r="W1966" s="4">
        <f t="shared" si="74"/>
        <v>-3.3602273221423911</v>
      </c>
      <c r="X1966" s="4">
        <f t="shared" si="74"/>
        <v>-3.5009996288995202</v>
      </c>
      <c r="Y1966" s="4">
        <f t="shared" si="74"/>
        <v>-3.1847522376918302</v>
      </c>
      <c r="Z1966" s="4">
        <f t="shared" si="74"/>
        <v>-3.0778807831412793</v>
      </c>
      <c r="AA1966" s="4">
        <f t="shared" si="74"/>
        <v>-2.7785544571449705</v>
      </c>
      <c r="AB1966" s="4">
        <f t="shared" si="74"/>
        <v>-2.9828791759539151</v>
      </c>
    </row>
    <row r="1967" spans="1:28" x14ac:dyDescent="0.35">
      <c r="A1967" t="s">
        <v>2983</v>
      </c>
      <c r="B1967" s="7">
        <v>6.8128118396299993</v>
      </c>
      <c r="C1967" s="7">
        <v>6.3775335280780396</v>
      </c>
      <c r="D1967" s="7">
        <v>6.4465676845540552</v>
      </c>
      <c r="E1967" s="7">
        <v>6.1065342029340801</v>
      </c>
      <c r="F1967" s="7">
        <v>6.1210089465180992</v>
      </c>
      <c r="G1967" s="7">
        <v>6.6484909736523701</v>
      </c>
      <c r="H1967" s="7">
        <v>6.1478279085056844</v>
      </c>
      <c r="I1967" s="7">
        <v>5.8642486566856604</v>
      </c>
      <c r="J1967" s="7">
        <v>5.4546420097899446</v>
      </c>
      <c r="K1967" s="11">
        <v>8.9167758899681857</v>
      </c>
      <c r="L1967" s="11">
        <v>8.43720052138646</v>
      </c>
      <c r="M1967" s="11">
        <v>9.0457519388423648</v>
      </c>
      <c r="N1967" s="11">
        <v>8.9270962025202039</v>
      </c>
      <c r="O1967" s="11">
        <v>8.7432731451769801</v>
      </c>
      <c r="P1967" s="11">
        <v>9.0054103441234545</v>
      </c>
      <c r="Q1967" s="11">
        <v>8.1149010821460408</v>
      </c>
      <c r="R1967" s="11">
        <v>8.1941346648661195</v>
      </c>
      <c r="S1967" s="11">
        <v>8.4963850254906905</v>
      </c>
      <c r="T1967" s="4">
        <f t="shared" si="75"/>
        <v>-2.1039640503381865</v>
      </c>
      <c r="U1967" s="4">
        <f t="shared" si="75"/>
        <v>-2.0596669933084204</v>
      </c>
      <c r="V1967" s="4">
        <f t="shared" si="75"/>
        <v>-2.5991842542883097</v>
      </c>
      <c r="W1967" s="4">
        <f t="shared" si="74"/>
        <v>-2.8205619995861237</v>
      </c>
      <c r="X1967" s="4">
        <f t="shared" si="74"/>
        <v>-2.6222641986588808</v>
      </c>
      <c r="Y1967" s="4">
        <f t="shared" si="74"/>
        <v>-2.3569193704710845</v>
      </c>
      <c r="Z1967" s="4">
        <f t="shared" si="74"/>
        <v>-1.9670731736403564</v>
      </c>
      <c r="AA1967" s="4">
        <f t="shared" si="74"/>
        <v>-2.3298860081804591</v>
      </c>
      <c r="AB1967" s="4">
        <f t="shared" si="74"/>
        <v>-3.0417430157007459</v>
      </c>
    </row>
    <row r="1968" spans="1:28" x14ac:dyDescent="0.35">
      <c r="A1968" t="s">
        <v>2984</v>
      </c>
      <c r="B1968" s="7">
        <v>4.2405529891394647</v>
      </c>
      <c r="C1968" s="7">
        <v>4.9464076611101895</v>
      </c>
      <c r="D1968" s="7">
        <v>4.9286873531332258</v>
      </c>
      <c r="E1968" s="7">
        <v>4.8454179940609894</v>
      </c>
      <c r="F1968" s="7">
        <v>5.6571397230474147</v>
      </c>
      <c r="G1968" s="7">
        <v>5.7056164223102144</v>
      </c>
      <c r="H1968" s="7">
        <v>5.538155022683565</v>
      </c>
      <c r="I1968" s="7">
        <v>5.4788022179644198</v>
      </c>
      <c r="J1968" s="7">
        <v>6.3489232820735353</v>
      </c>
      <c r="K1968" s="11">
        <v>8.5934792094888852</v>
      </c>
      <c r="L1968" s="11">
        <v>8.7718414275197496</v>
      </c>
      <c r="M1968" s="11">
        <v>8.9562295430182299</v>
      </c>
      <c r="N1968" s="11">
        <v>8.7743234449414693</v>
      </c>
      <c r="O1968" s="11">
        <v>9.2133456906197342</v>
      </c>
      <c r="P1968" s="11">
        <v>9.4097596488159798</v>
      </c>
      <c r="Q1968" s="11">
        <v>9.2880465208695391</v>
      </c>
      <c r="R1968" s="11">
        <v>9.0930660506750662</v>
      </c>
      <c r="S1968" s="11">
        <v>9.7828371480413594</v>
      </c>
      <c r="T1968" s="4">
        <f t="shared" si="75"/>
        <v>-4.3529262203494206</v>
      </c>
      <c r="U1968" s="4">
        <f t="shared" si="75"/>
        <v>-3.8254337664095601</v>
      </c>
      <c r="V1968" s="4">
        <f t="shared" si="75"/>
        <v>-4.0275421898850041</v>
      </c>
      <c r="W1968" s="4">
        <f t="shared" si="74"/>
        <v>-3.9289054508804799</v>
      </c>
      <c r="X1968" s="4">
        <f t="shared" si="74"/>
        <v>-3.5562059675723194</v>
      </c>
      <c r="Y1968" s="4">
        <f t="shared" si="74"/>
        <v>-3.7041432265057654</v>
      </c>
      <c r="Z1968" s="4">
        <f t="shared" si="74"/>
        <v>-3.7498914981859741</v>
      </c>
      <c r="AA1968" s="4">
        <f t="shared" si="74"/>
        <v>-3.6142638327106464</v>
      </c>
      <c r="AB1968" s="4">
        <f t="shared" si="74"/>
        <v>-3.4339138659678241</v>
      </c>
    </row>
    <row r="1969" spans="1:28" x14ac:dyDescent="0.35">
      <c r="A1969" t="s">
        <v>2985</v>
      </c>
      <c r="B1969" s="7">
        <v>5.3556539104831504</v>
      </c>
      <c r="C1969" s="7">
        <v>4.4292966825551101</v>
      </c>
      <c r="D1969" s="7">
        <v>4.9923236953177703</v>
      </c>
      <c r="E1969" s="7">
        <v>5.2164662487500904</v>
      </c>
      <c r="F1969" s="7">
        <v>5.2230457696319093</v>
      </c>
      <c r="G1969" s="7">
        <v>4.8589096712814799</v>
      </c>
      <c r="H1969" s="7">
        <v>5.0069550199727546</v>
      </c>
      <c r="I1969" s="7">
        <v>5.2188548862795354</v>
      </c>
      <c r="J1969" s="7">
        <v>5.1667576352009998</v>
      </c>
      <c r="K1969" s="11">
        <v>8.2563488197912065</v>
      </c>
      <c r="L1969" s="11">
        <v>7.7524714406497104</v>
      </c>
      <c r="M1969" s="11">
        <v>8.4007922839822093</v>
      </c>
      <c r="N1969" s="11">
        <v>8.4371641647101114</v>
      </c>
      <c r="O1969" s="11">
        <v>8.8345794124796004</v>
      </c>
      <c r="P1969" s="11">
        <v>7.5379026140905898</v>
      </c>
      <c r="Q1969" s="11">
        <v>8.1583918732284655</v>
      </c>
      <c r="R1969" s="11">
        <v>7.8776891895620151</v>
      </c>
      <c r="S1969" s="11">
        <v>8.299935920764284</v>
      </c>
      <c r="T1969" s="4">
        <f t="shared" si="75"/>
        <v>-2.9006949093080561</v>
      </c>
      <c r="U1969" s="4">
        <f t="shared" si="75"/>
        <v>-3.3231747580946003</v>
      </c>
      <c r="V1969" s="4">
        <f t="shared" si="75"/>
        <v>-3.408468588664439</v>
      </c>
      <c r="W1969" s="4">
        <f t="shared" si="74"/>
        <v>-3.2206979159600211</v>
      </c>
      <c r="X1969" s="4">
        <f t="shared" si="74"/>
        <v>-3.6115336428476912</v>
      </c>
      <c r="Y1969" s="4">
        <f t="shared" si="74"/>
        <v>-2.6789929428091099</v>
      </c>
      <c r="Z1969" s="4">
        <f t="shared" si="74"/>
        <v>-3.1514368532557109</v>
      </c>
      <c r="AA1969" s="4">
        <f t="shared" si="74"/>
        <v>-2.6588343032824797</v>
      </c>
      <c r="AB1969" s="4">
        <f t="shared" si="74"/>
        <v>-3.1331782855632841</v>
      </c>
    </row>
    <row r="1970" spans="1:28" x14ac:dyDescent="0.35">
      <c r="A1970" t="s">
        <v>163</v>
      </c>
      <c r="B1970" s="7">
        <v>8.1785355990720561</v>
      </c>
      <c r="C1970" s="7">
        <v>8.6404238622123799</v>
      </c>
      <c r="D1970" s="7">
        <v>8.3374587904005644</v>
      </c>
      <c r="E1970" s="7">
        <v>7.6564247005047292</v>
      </c>
      <c r="F1970" s="7">
        <v>8.4652961242082352</v>
      </c>
      <c r="G1970" s="7">
        <v>8.2411029081722589</v>
      </c>
      <c r="H1970" s="7">
        <v>8.3323669875019597</v>
      </c>
      <c r="I1970" s="7">
        <v>8.5179513605752302</v>
      </c>
      <c r="J1970" s="7">
        <v>7.84019125986267</v>
      </c>
      <c r="K1970" s="11">
        <v>10.5036980763348</v>
      </c>
      <c r="L1970" s="11">
        <v>10.9928430741351</v>
      </c>
      <c r="M1970" s="11">
        <v>10.64534741086865</v>
      </c>
      <c r="N1970" s="11">
        <v>10.4903889523543</v>
      </c>
      <c r="O1970" s="11">
        <v>11.263165783485199</v>
      </c>
      <c r="P1970" s="11">
        <v>11.1488656594048</v>
      </c>
      <c r="Q1970" s="11">
        <v>11.044420148699949</v>
      </c>
      <c r="R1970" s="11">
        <v>11.4174953430201</v>
      </c>
      <c r="S1970" s="11">
        <v>11.07257759740955</v>
      </c>
      <c r="T1970" s="4">
        <f t="shared" si="75"/>
        <v>-2.3251624772627437</v>
      </c>
      <c r="U1970" s="4">
        <f t="shared" si="75"/>
        <v>-2.3524192119227205</v>
      </c>
      <c r="V1970" s="4">
        <f t="shared" si="75"/>
        <v>-2.307888620468086</v>
      </c>
      <c r="W1970" s="4">
        <f t="shared" si="74"/>
        <v>-2.8339642518495705</v>
      </c>
      <c r="X1970" s="4">
        <f t="shared" si="74"/>
        <v>-2.7978696592769641</v>
      </c>
      <c r="Y1970" s="4">
        <f t="shared" si="74"/>
        <v>-2.907762751232541</v>
      </c>
      <c r="Z1970" s="4">
        <f t="shared" si="74"/>
        <v>-2.7120531611979892</v>
      </c>
      <c r="AA1970" s="4">
        <f t="shared" si="74"/>
        <v>-2.8995439824448699</v>
      </c>
      <c r="AB1970" s="4">
        <f t="shared" si="74"/>
        <v>-3.2323863375468802</v>
      </c>
    </row>
    <row r="1971" spans="1:28" x14ac:dyDescent="0.35">
      <c r="A1971" t="s">
        <v>2986</v>
      </c>
      <c r="B1971" s="7">
        <v>4.4076866061131001</v>
      </c>
      <c r="C1971" s="7">
        <v>4.3118219169347753</v>
      </c>
      <c r="D1971" s="7">
        <v>3.6824768493209801</v>
      </c>
      <c r="E1971" s="7">
        <v>3.7136368501860852</v>
      </c>
      <c r="F1971" s="7">
        <v>3.6148102884940703</v>
      </c>
      <c r="G1971" s="7">
        <v>3.6142842422925252</v>
      </c>
      <c r="H1971" s="7">
        <v>4.6478334391891103</v>
      </c>
      <c r="I1971" s="7">
        <v>4.4909671678897745</v>
      </c>
      <c r="J1971" s="7">
        <v>4.9582736241211052</v>
      </c>
      <c r="K1971" s="11">
        <v>8.1689857207105057</v>
      </c>
      <c r="L1971" s="11">
        <v>8.5957918828502056</v>
      </c>
      <c r="M1971" s="11">
        <v>7.3143624187643344</v>
      </c>
      <c r="N1971" s="11">
        <v>7.5272761082078254</v>
      </c>
      <c r="O1971" s="11">
        <v>7.8760838464977354</v>
      </c>
      <c r="P1971" s="11">
        <v>7.7485095966398951</v>
      </c>
      <c r="Q1971" s="11">
        <v>8.4963204403685655</v>
      </c>
      <c r="R1971" s="11">
        <v>7.9766255709858545</v>
      </c>
      <c r="S1971" s="11">
        <v>8.6842336848042585</v>
      </c>
      <c r="T1971" s="4">
        <f t="shared" si="75"/>
        <v>-3.7612991145974055</v>
      </c>
      <c r="U1971" s="4">
        <f t="shared" si="75"/>
        <v>-4.2839699659154302</v>
      </c>
      <c r="V1971" s="4">
        <f t="shared" si="75"/>
        <v>-3.6318855694433543</v>
      </c>
      <c r="W1971" s="4">
        <f t="shared" si="74"/>
        <v>-3.8136392580217402</v>
      </c>
      <c r="X1971" s="4">
        <f t="shared" si="74"/>
        <v>-4.2612735580036656</v>
      </c>
      <c r="Y1971" s="4">
        <f t="shared" si="74"/>
        <v>-4.1342253543473699</v>
      </c>
      <c r="Z1971" s="4">
        <f t="shared" si="74"/>
        <v>-3.8484870011794552</v>
      </c>
      <c r="AA1971" s="4">
        <f t="shared" si="74"/>
        <v>-3.48565840309608</v>
      </c>
      <c r="AB1971" s="4">
        <f t="shared" si="74"/>
        <v>-3.7259600606831533</v>
      </c>
    </row>
    <row r="1972" spans="1:28" x14ac:dyDescent="0.35">
      <c r="A1972" t="s">
        <v>2987</v>
      </c>
      <c r="B1972" s="7">
        <v>7.0689984511521251</v>
      </c>
      <c r="C1972" s="7">
        <v>8.0127287823745146</v>
      </c>
      <c r="D1972" s="7">
        <v>8.1144622698606064</v>
      </c>
      <c r="E1972" s="7">
        <v>7.7259154718160854</v>
      </c>
      <c r="F1972" s="7">
        <v>7.068375112775855</v>
      </c>
      <c r="G1972" s="7">
        <v>6.4099693592042204</v>
      </c>
      <c r="H1972" s="7">
        <v>6.4158516259251854</v>
      </c>
      <c r="I1972" s="7">
        <v>6.6803773711824554</v>
      </c>
      <c r="J1972" s="7">
        <v>6.5842160177612445</v>
      </c>
      <c r="K1972" s="11">
        <v>10.341356383752849</v>
      </c>
      <c r="L1972" s="11">
        <v>11.48852884655715</v>
      </c>
      <c r="M1972" s="11">
        <v>11.4230749447382</v>
      </c>
      <c r="N1972" s="11">
        <v>11.224508440108099</v>
      </c>
      <c r="O1972" s="11">
        <v>10.12266951654645</v>
      </c>
      <c r="P1972" s="11">
        <v>9.6150336259934743</v>
      </c>
      <c r="Q1972" s="11">
        <v>9.7609443696601339</v>
      </c>
      <c r="R1972" s="11">
        <v>9.7116653756470264</v>
      </c>
      <c r="S1972" s="11">
        <v>9.7748548671050841</v>
      </c>
      <c r="T1972" s="4">
        <f t="shared" si="75"/>
        <v>-3.2723579326007242</v>
      </c>
      <c r="U1972" s="4">
        <f t="shared" si="75"/>
        <v>-3.4758000641826357</v>
      </c>
      <c r="V1972" s="4">
        <f t="shared" si="75"/>
        <v>-3.3086126748775939</v>
      </c>
      <c r="W1972" s="4">
        <f t="shared" si="74"/>
        <v>-3.498592968292014</v>
      </c>
      <c r="X1972" s="4">
        <f t="shared" si="74"/>
        <v>-3.0542944037705952</v>
      </c>
      <c r="Y1972" s="4">
        <f t="shared" si="74"/>
        <v>-3.2050642667892539</v>
      </c>
      <c r="Z1972" s="4">
        <f t="shared" si="74"/>
        <v>-3.3450927437349485</v>
      </c>
      <c r="AA1972" s="4">
        <f t="shared" si="74"/>
        <v>-3.0312880044645709</v>
      </c>
      <c r="AB1972" s="4">
        <f t="shared" si="74"/>
        <v>-3.1906388493438396</v>
      </c>
    </row>
    <row r="1973" spans="1:28" x14ac:dyDescent="0.35">
      <c r="A1973" t="s">
        <v>2988</v>
      </c>
      <c r="B1973" s="7">
        <v>5.4296703816813903</v>
      </c>
      <c r="C1973" s="7">
        <v>6.3765430310464044</v>
      </c>
      <c r="D1973" s="7">
        <v>6.0513574580111946</v>
      </c>
      <c r="E1973" s="7">
        <v>5.7283464203181351</v>
      </c>
      <c r="F1973" s="7">
        <v>5.6607516046665545</v>
      </c>
      <c r="G1973" s="7">
        <v>5.1417356230029201</v>
      </c>
      <c r="H1973" s="7">
        <v>5.5862976335236549</v>
      </c>
      <c r="I1973" s="7">
        <v>5.4788453780963051</v>
      </c>
      <c r="J1973" s="7">
        <v>5.9074813899162599</v>
      </c>
      <c r="K1973" s="11">
        <v>9.2424363454276595</v>
      </c>
      <c r="L1973" s="11">
        <v>9.7916536719820044</v>
      </c>
      <c r="M1973" s="11">
        <v>9.3878289737583493</v>
      </c>
      <c r="N1973" s="11">
        <v>9.6386417274730753</v>
      </c>
      <c r="O1973" s="11">
        <v>9.1901780967250311</v>
      </c>
      <c r="P1973" s="11">
        <v>8.8947179935078253</v>
      </c>
      <c r="Q1973" s="11">
        <v>9.5052208183673699</v>
      </c>
      <c r="R1973" s="11">
        <v>9.1116470921155006</v>
      </c>
      <c r="S1973" s="11">
        <v>9.4803914506320446</v>
      </c>
      <c r="T1973" s="4">
        <f t="shared" si="75"/>
        <v>-3.8127659637462692</v>
      </c>
      <c r="U1973" s="4">
        <f t="shared" si="75"/>
        <v>-3.4151106409356</v>
      </c>
      <c r="V1973" s="4">
        <f t="shared" si="75"/>
        <v>-3.3364715157471547</v>
      </c>
      <c r="W1973" s="4">
        <f t="shared" si="74"/>
        <v>-3.9102953071549402</v>
      </c>
      <c r="X1973" s="4">
        <f t="shared" si="74"/>
        <v>-3.5294264920584766</v>
      </c>
      <c r="Y1973" s="4">
        <f t="shared" si="74"/>
        <v>-3.7529823705049052</v>
      </c>
      <c r="Z1973" s="4">
        <f t="shared" si="74"/>
        <v>-3.9189231848437149</v>
      </c>
      <c r="AA1973" s="4">
        <f t="shared" si="74"/>
        <v>-3.6328017140191955</v>
      </c>
      <c r="AB1973" s="4">
        <f t="shared" si="74"/>
        <v>-3.5729100607157847</v>
      </c>
    </row>
    <row r="1974" spans="1:28" x14ac:dyDescent="0.35">
      <c r="A1974" t="s">
        <v>2989</v>
      </c>
      <c r="B1974" s="7">
        <v>7.569479294259625</v>
      </c>
      <c r="C1974" s="7">
        <v>8.705225733596329</v>
      </c>
      <c r="D1974" s="7">
        <v>7.8701960121601395</v>
      </c>
      <c r="E1974" s="7">
        <v>7.1073258985038557</v>
      </c>
      <c r="F1974" s="7">
        <v>7.945448444267595</v>
      </c>
      <c r="G1974" s="7">
        <v>7.4132504136848354</v>
      </c>
      <c r="H1974" s="7">
        <v>7.8759261461136596</v>
      </c>
      <c r="I1974" s="7">
        <v>8.2229883220573399</v>
      </c>
      <c r="J1974" s="7">
        <v>7.4771442827284149</v>
      </c>
      <c r="K1974" s="11">
        <v>10.434889532463551</v>
      </c>
      <c r="L1974" s="11">
        <v>11.41667585440255</v>
      </c>
      <c r="M1974" s="11">
        <v>10.9221613121451</v>
      </c>
      <c r="N1974" s="11">
        <v>10.5402114732649</v>
      </c>
      <c r="O1974" s="11">
        <v>10.848108592080099</v>
      </c>
      <c r="P1974" s="11">
        <v>10.595083228638249</v>
      </c>
      <c r="Q1974" s="11">
        <v>10.834173086410651</v>
      </c>
      <c r="R1974" s="11">
        <v>11.193879060504701</v>
      </c>
      <c r="S1974" s="11">
        <v>10.866652283719201</v>
      </c>
      <c r="T1974" s="4">
        <f t="shared" si="75"/>
        <v>-2.8654102382039257</v>
      </c>
      <c r="U1974" s="4">
        <f t="shared" si="75"/>
        <v>-2.7114501208062212</v>
      </c>
      <c r="V1974" s="4">
        <f t="shared" si="75"/>
        <v>-3.0519652999849605</v>
      </c>
      <c r="W1974" s="4">
        <f t="shared" si="74"/>
        <v>-3.4328855747610447</v>
      </c>
      <c r="X1974" s="4">
        <f t="shared" si="74"/>
        <v>-2.9026601478125036</v>
      </c>
      <c r="Y1974" s="4">
        <f t="shared" si="74"/>
        <v>-3.1818328149534132</v>
      </c>
      <c r="Z1974" s="4">
        <f t="shared" si="74"/>
        <v>-2.9582469402969913</v>
      </c>
      <c r="AA1974" s="4">
        <f t="shared" si="74"/>
        <v>-2.9708907384473608</v>
      </c>
      <c r="AB1974" s="4">
        <f t="shared" si="74"/>
        <v>-3.3895080009907863</v>
      </c>
    </row>
    <row r="1975" spans="1:28" x14ac:dyDescent="0.35">
      <c r="A1975" t="s">
        <v>164</v>
      </c>
      <c r="B1975" s="7">
        <v>9.1860626433596302</v>
      </c>
      <c r="C1975" s="7">
        <v>7.8445336831928607</v>
      </c>
      <c r="D1975" s="7">
        <v>8.7378296129225141</v>
      </c>
      <c r="E1975" s="7">
        <v>9.1385788410758657</v>
      </c>
      <c r="F1975" s="7">
        <v>7.6686189220580143</v>
      </c>
      <c r="G1975" s="7">
        <v>7.7438135805172399</v>
      </c>
      <c r="H1975" s="7">
        <v>7.7705983456192893</v>
      </c>
      <c r="I1975" s="7">
        <v>7.109436562673495</v>
      </c>
      <c r="J1975" s="7">
        <v>6.7518637551620202</v>
      </c>
      <c r="K1975" s="11">
        <v>11.0974759737071</v>
      </c>
      <c r="L1975" s="11">
        <v>10.13942764248255</v>
      </c>
      <c r="M1975" s="11">
        <v>10.720303487347451</v>
      </c>
      <c r="N1975" s="11">
        <v>11.003558448888249</v>
      </c>
      <c r="O1975" s="11">
        <v>10.281932615588001</v>
      </c>
      <c r="P1975" s="11">
        <v>9.6904414315090541</v>
      </c>
      <c r="Q1975" s="11">
        <v>9.7341158689398597</v>
      </c>
      <c r="R1975" s="11">
        <v>9.5779864034312858</v>
      </c>
      <c r="S1975" s="11">
        <v>9.5716785026049891</v>
      </c>
      <c r="T1975" s="4">
        <f t="shared" si="75"/>
        <v>-1.9114133303474699</v>
      </c>
      <c r="U1975" s="4">
        <f t="shared" si="75"/>
        <v>-2.2948939592896895</v>
      </c>
      <c r="V1975" s="4">
        <f t="shared" si="75"/>
        <v>-1.9824738744249366</v>
      </c>
      <c r="W1975" s="4">
        <f t="shared" si="74"/>
        <v>-1.8649796078123835</v>
      </c>
      <c r="X1975" s="4">
        <f t="shared" si="74"/>
        <v>-2.613313693529987</v>
      </c>
      <c r="Y1975" s="4">
        <f t="shared" si="74"/>
        <v>-1.9466278509918142</v>
      </c>
      <c r="Z1975" s="4">
        <f t="shared" si="74"/>
        <v>-1.9635175233205704</v>
      </c>
      <c r="AA1975" s="4">
        <f t="shared" si="74"/>
        <v>-2.4685498407577908</v>
      </c>
      <c r="AB1975" s="4">
        <f t="shared" si="74"/>
        <v>-2.8198147474429689</v>
      </c>
    </row>
    <row r="1976" spans="1:28" x14ac:dyDescent="0.35">
      <c r="A1976" t="s">
        <v>2990</v>
      </c>
      <c r="B1976" s="7">
        <v>7.8677754896450951</v>
      </c>
      <c r="C1976" s="7">
        <v>8.3486764845730494</v>
      </c>
      <c r="D1976" s="7">
        <v>7.7569482275798398</v>
      </c>
      <c r="E1976" s="7">
        <v>7.7017543685521304</v>
      </c>
      <c r="F1976" s="7">
        <v>8.2926459583712955</v>
      </c>
      <c r="G1976" s="7">
        <v>7.8984731652407651</v>
      </c>
      <c r="H1976" s="7">
        <v>8.3102724397136214</v>
      </c>
      <c r="I1976" s="7">
        <v>8.0985903510266191</v>
      </c>
      <c r="J1976" s="7">
        <v>8.0968336814279311</v>
      </c>
      <c r="K1976" s="11">
        <v>11.09613367317405</v>
      </c>
      <c r="L1976" s="11">
        <v>11.2552330377089</v>
      </c>
      <c r="M1976" s="11">
        <v>10.8105548719455</v>
      </c>
      <c r="N1976" s="11">
        <v>11.212651644050549</v>
      </c>
      <c r="O1976" s="11">
        <v>11.490549450945501</v>
      </c>
      <c r="P1976" s="11">
        <v>11.40520807506665</v>
      </c>
      <c r="Q1976" s="11">
        <v>11.5471100585908</v>
      </c>
      <c r="R1976" s="11">
        <v>11.571638342404199</v>
      </c>
      <c r="S1976" s="11">
        <v>11.858568468084901</v>
      </c>
      <c r="T1976" s="4">
        <f t="shared" si="75"/>
        <v>-3.2283581835289548</v>
      </c>
      <c r="U1976" s="4">
        <f t="shared" si="75"/>
        <v>-2.9065565531358502</v>
      </c>
      <c r="V1976" s="4">
        <f t="shared" si="75"/>
        <v>-3.0536066443656606</v>
      </c>
      <c r="W1976" s="4">
        <f t="shared" si="74"/>
        <v>-3.5108972754984187</v>
      </c>
      <c r="X1976" s="4">
        <f t="shared" si="74"/>
        <v>-3.1979034925742056</v>
      </c>
      <c r="Y1976" s="4">
        <f t="shared" si="74"/>
        <v>-3.5067349098258846</v>
      </c>
      <c r="Z1976" s="4">
        <f t="shared" si="74"/>
        <v>-3.2368376188771784</v>
      </c>
      <c r="AA1976" s="4">
        <f t="shared" si="74"/>
        <v>-3.4730479913775802</v>
      </c>
      <c r="AB1976" s="4">
        <f t="shared" si="74"/>
        <v>-3.7617347866569695</v>
      </c>
    </row>
    <row r="1977" spans="1:28" x14ac:dyDescent="0.35">
      <c r="A1977" t="s">
        <v>2991</v>
      </c>
      <c r="B1977" s="7">
        <v>6.5092113591385248</v>
      </c>
      <c r="C1977" s="7">
        <v>5.7216634156505002</v>
      </c>
      <c r="D1977" s="7">
        <v>5.5072293364256799</v>
      </c>
      <c r="E1977" s="7">
        <v>5.7422549217828802</v>
      </c>
      <c r="F1977" s="7">
        <v>5.7297398377533053</v>
      </c>
      <c r="G1977" s="7">
        <v>6.3020707103050704</v>
      </c>
      <c r="H1977" s="7">
        <v>6.4866220251284501</v>
      </c>
      <c r="I1977" s="7">
        <v>6.13552276313359</v>
      </c>
      <c r="J1977" s="7">
        <v>6.4090077673545354</v>
      </c>
      <c r="K1977" s="11">
        <v>9.4887179554029508</v>
      </c>
      <c r="L1977" s="11">
        <v>8.5584247464750653</v>
      </c>
      <c r="M1977" s="11">
        <v>8.5225242763682587</v>
      </c>
      <c r="N1977" s="11">
        <v>8.5340438010428237</v>
      </c>
      <c r="O1977" s="11">
        <v>8.9615166653176548</v>
      </c>
      <c r="P1977" s="11">
        <v>9.1490126278378696</v>
      </c>
      <c r="Q1977" s="11">
        <v>9.0977913200819707</v>
      </c>
      <c r="R1977" s="11">
        <v>9.0216781059584701</v>
      </c>
      <c r="S1977" s="11">
        <v>9.1889366173712492</v>
      </c>
      <c r="T1977" s="4">
        <f t="shared" si="75"/>
        <v>-2.979506596264426</v>
      </c>
      <c r="U1977" s="4">
        <f t="shared" si="75"/>
        <v>-2.8367613308245652</v>
      </c>
      <c r="V1977" s="4">
        <f t="shared" si="75"/>
        <v>-3.0152949399425788</v>
      </c>
      <c r="W1977" s="4">
        <f t="shared" si="74"/>
        <v>-2.7917888792599435</v>
      </c>
      <c r="X1977" s="4">
        <f t="shared" si="74"/>
        <v>-3.2317768275643495</v>
      </c>
      <c r="Y1977" s="4">
        <f t="shared" si="74"/>
        <v>-2.8469419175327992</v>
      </c>
      <c r="Z1977" s="4">
        <f t="shared" si="74"/>
        <v>-2.6111692949535206</v>
      </c>
      <c r="AA1977" s="4">
        <f t="shared" si="74"/>
        <v>-2.8861553428248801</v>
      </c>
      <c r="AB1977" s="4">
        <f t="shared" si="74"/>
        <v>-2.7799288500167139</v>
      </c>
    </row>
    <row r="1978" spans="1:28" x14ac:dyDescent="0.35">
      <c r="A1978" t="s">
        <v>2992</v>
      </c>
      <c r="B1978" s="7">
        <v>5.1838272406578607</v>
      </c>
      <c r="C1978" s="7">
        <v>6.4720059337958249</v>
      </c>
      <c r="D1978" s="7">
        <v>5.9211515379475053</v>
      </c>
      <c r="E1978" s="7">
        <v>4.9611710815692742</v>
      </c>
      <c r="F1978" s="7">
        <v>6.0578678684952747</v>
      </c>
      <c r="G1978" s="7">
        <v>5.345031994229875</v>
      </c>
      <c r="H1978" s="7">
        <v>6.0437214944212547</v>
      </c>
      <c r="I1978" s="7">
        <v>6.2488230198612502</v>
      </c>
      <c r="J1978" s="7">
        <v>5.9458181176422151</v>
      </c>
      <c r="K1978" s="11">
        <v>7.5719106199819244</v>
      </c>
      <c r="L1978" s="11">
        <v>9.0900169117551197</v>
      </c>
      <c r="M1978" s="11">
        <v>8.9682218654238408</v>
      </c>
      <c r="N1978" s="11">
        <v>7.9447282232075747</v>
      </c>
      <c r="O1978" s="11">
        <v>9.2335292783462108</v>
      </c>
      <c r="P1978" s="11">
        <v>8.261867793019011</v>
      </c>
      <c r="Q1978" s="11">
        <v>8.8150143565338261</v>
      </c>
      <c r="R1978" s="11">
        <v>9.1149926703110502</v>
      </c>
      <c r="S1978" s="11">
        <v>9.0221476963977345</v>
      </c>
      <c r="T1978" s="4">
        <f t="shared" si="75"/>
        <v>-2.3880833793240637</v>
      </c>
      <c r="U1978" s="4">
        <f t="shared" si="75"/>
        <v>-2.6180109779592948</v>
      </c>
      <c r="V1978" s="4">
        <f t="shared" si="75"/>
        <v>-3.0470703274763355</v>
      </c>
      <c r="W1978" s="4">
        <f t="shared" si="74"/>
        <v>-2.9835571416383004</v>
      </c>
      <c r="X1978" s="4">
        <f t="shared" si="74"/>
        <v>-3.1756614098509361</v>
      </c>
      <c r="Y1978" s="4">
        <f t="shared" si="74"/>
        <v>-2.916835798789136</v>
      </c>
      <c r="Z1978" s="4">
        <f t="shared" si="74"/>
        <v>-2.7712928621125714</v>
      </c>
      <c r="AA1978" s="4">
        <f t="shared" si="74"/>
        <v>-2.8661696504498</v>
      </c>
      <c r="AB1978" s="4">
        <f t="shared" si="74"/>
        <v>-3.0763295787555194</v>
      </c>
    </row>
    <row r="1979" spans="1:28" x14ac:dyDescent="0.35">
      <c r="A1979" t="s">
        <v>2993</v>
      </c>
      <c r="B1979" s="7">
        <v>7.9569691802947293</v>
      </c>
      <c r="C1979" s="7">
        <v>8.6234747984797444</v>
      </c>
      <c r="D1979" s="7">
        <v>8.2623519198888697</v>
      </c>
      <c r="E1979" s="7">
        <v>7.7798559102032208</v>
      </c>
      <c r="F1979" s="7">
        <v>8.3943343296225592</v>
      </c>
      <c r="G1979" s="7">
        <v>8.0771567947826597</v>
      </c>
      <c r="H1979" s="7">
        <v>8.5486928388854011</v>
      </c>
      <c r="I1979" s="7">
        <v>8.2944911448002259</v>
      </c>
      <c r="J1979" s="7">
        <v>8.6766749164620602</v>
      </c>
      <c r="K1979" s="11">
        <v>10.96237213618075</v>
      </c>
      <c r="L1979" s="11">
        <v>11.265563650167302</v>
      </c>
      <c r="M1979" s="11">
        <v>10.9802531107895</v>
      </c>
      <c r="N1979" s="11">
        <v>10.700484901048</v>
      </c>
      <c r="O1979" s="11">
        <v>11.419853546541201</v>
      </c>
      <c r="P1979" s="11">
        <v>11.269398859420701</v>
      </c>
      <c r="Q1979" s="11">
        <v>11.515588423520351</v>
      </c>
      <c r="R1979" s="11">
        <v>11.365181895891649</v>
      </c>
      <c r="S1979" s="11">
        <v>12.17464190906075</v>
      </c>
      <c r="T1979" s="4">
        <f t="shared" si="75"/>
        <v>-3.0054029558860211</v>
      </c>
      <c r="U1979" s="4">
        <f t="shared" si="75"/>
        <v>-2.6420888516875571</v>
      </c>
      <c r="V1979" s="4">
        <f t="shared" si="75"/>
        <v>-2.7179011909006299</v>
      </c>
      <c r="W1979" s="4">
        <f t="shared" si="74"/>
        <v>-2.9206289908447793</v>
      </c>
      <c r="X1979" s="4">
        <f t="shared" si="74"/>
        <v>-3.0255192169186422</v>
      </c>
      <c r="Y1979" s="4">
        <f t="shared" si="74"/>
        <v>-3.1922420646380409</v>
      </c>
      <c r="Z1979" s="4">
        <f t="shared" si="74"/>
        <v>-2.9668955846349494</v>
      </c>
      <c r="AA1979" s="4">
        <f t="shared" si="74"/>
        <v>-3.0706907510914228</v>
      </c>
      <c r="AB1979" s="4">
        <f t="shared" si="74"/>
        <v>-3.4979669925986894</v>
      </c>
    </row>
    <row r="1980" spans="1:28" x14ac:dyDescent="0.35">
      <c r="A1980" t="s">
        <v>2994</v>
      </c>
      <c r="B1980" s="7">
        <v>10.374635550424749</v>
      </c>
      <c r="C1980" s="7">
        <v>10.74460387543445</v>
      </c>
      <c r="D1980" s="7">
        <v>10.844444272952551</v>
      </c>
      <c r="E1980" s="7">
        <v>10.3907240349125</v>
      </c>
      <c r="F1980" s="7">
        <v>10.610573609323751</v>
      </c>
      <c r="G1980" s="7">
        <v>10.384541919002249</v>
      </c>
      <c r="H1980" s="7">
        <v>10.518268598067699</v>
      </c>
      <c r="I1980" s="7">
        <v>10.448942263171151</v>
      </c>
      <c r="J1980" s="7">
        <v>10.90880393219615</v>
      </c>
      <c r="K1980" s="11">
        <v>13.622885858923699</v>
      </c>
      <c r="L1980" s="11">
        <v>13.478245953242951</v>
      </c>
      <c r="M1980" s="11">
        <v>13.593884170032551</v>
      </c>
      <c r="N1980" s="11">
        <v>13.372052001785651</v>
      </c>
      <c r="O1980" s="11">
        <v>13.538597955928449</v>
      </c>
      <c r="P1980" s="11">
        <v>13.09637451034865</v>
      </c>
      <c r="Q1980" s="11">
        <v>13.498854908625951</v>
      </c>
      <c r="R1980" s="11">
        <v>13.354915751215451</v>
      </c>
      <c r="S1980" s="11">
        <v>13.637960586466001</v>
      </c>
      <c r="T1980" s="4">
        <f t="shared" si="75"/>
        <v>-3.2482503084989496</v>
      </c>
      <c r="U1980" s="4">
        <f t="shared" si="75"/>
        <v>-2.7336420778085007</v>
      </c>
      <c r="V1980" s="4">
        <f t="shared" si="75"/>
        <v>-2.7494398970800003</v>
      </c>
      <c r="W1980" s="4">
        <f t="shared" si="74"/>
        <v>-2.9813279668731507</v>
      </c>
      <c r="X1980" s="4">
        <f t="shared" si="74"/>
        <v>-2.9280243466046976</v>
      </c>
      <c r="Y1980" s="4">
        <f t="shared" si="74"/>
        <v>-2.7118325913464005</v>
      </c>
      <c r="Z1980" s="4">
        <f t="shared" si="74"/>
        <v>-2.9805863105582517</v>
      </c>
      <c r="AA1980" s="4">
        <f t="shared" si="74"/>
        <v>-2.9059734880442996</v>
      </c>
      <c r="AB1980" s="4">
        <f t="shared" si="74"/>
        <v>-2.7291566542698504</v>
      </c>
    </row>
    <row r="1981" spans="1:28" x14ac:dyDescent="0.35">
      <c r="A1981" t="s">
        <v>2995</v>
      </c>
      <c r="B1981" s="7">
        <v>4.8998752075900143</v>
      </c>
      <c r="C1981" s="7">
        <v>5.7216634156505002</v>
      </c>
      <c r="D1981" s="7">
        <v>5.280684840558755</v>
      </c>
      <c r="E1981" s="7">
        <v>4.8766548963898195</v>
      </c>
      <c r="F1981" s="7">
        <v>5.8146467027961251</v>
      </c>
      <c r="G1981" s="7">
        <v>5.7110136562922449</v>
      </c>
      <c r="H1981" s="7">
        <v>5.5868329663906602</v>
      </c>
      <c r="I1981" s="7">
        <v>5.4191688791537356</v>
      </c>
      <c r="J1981" s="7">
        <v>5.1796556203529196</v>
      </c>
      <c r="K1981" s="11">
        <v>7.4295999696574153</v>
      </c>
      <c r="L1981" s="11">
        <v>7.9988435503055255</v>
      </c>
      <c r="M1981" s="11">
        <v>7.8768965038839855</v>
      </c>
      <c r="N1981" s="11">
        <v>7.7026274824164798</v>
      </c>
      <c r="O1981" s="11">
        <v>8.1775461046730449</v>
      </c>
      <c r="P1981" s="11">
        <v>8.2188592089828951</v>
      </c>
      <c r="Q1981" s="11">
        <v>8.0849915267520203</v>
      </c>
      <c r="R1981" s="11">
        <v>8.397793067267024</v>
      </c>
      <c r="S1981" s="11">
        <v>8.3828252839588551</v>
      </c>
      <c r="T1981" s="4">
        <f t="shared" si="75"/>
        <v>-2.529724762067401</v>
      </c>
      <c r="U1981" s="4">
        <f t="shared" si="75"/>
        <v>-2.2771801346550253</v>
      </c>
      <c r="V1981" s="4">
        <f t="shared" si="75"/>
        <v>-2.5962116633252306</v>
      </c>
      <c r="W1981" s="4">
        <f t="shared" si="74"/>
        <v>-2.8259725860266602</v>
      </c>
      <c r="X1981" s="4">
        <f t="shared" si="74"/>
        <v>-2.3628994018769198</v>
      </c>
      <c r="Y1981" s="4">
        <f t="shared" si="74"/>
        <v>-2.5078455526906502</v>
      </c>
      <c r="Z1981" s="4">
        <f t="shared" si="74"/>
        <v>-2.4981585603613601</v>
      </c>
      <c r="AA1981" s="4">
        <f t="shared" si="74"/>
        <v>-2.9786241881132884</v>
      </c>
      <c r="AB1981" s="4">
        <f t="shared" si="74"/>
        <v>-3.2031696636059355</v>
      </c>
    </row>
    <row r="1982" spans="1:28" x14ac:dyDescent="0.35">
      <c r="A1982" t="s">
        <v>2996</v>
      </c>
      <c r="B1982" s="7">
        <v>6.6605355153425005</v>
      </c>
      <c r="C1982" s="7">
        <v>7.1245854186522806</v>
      </c>
      <c r="D1982" s="7">
        <v>6.9650633269173898</v>
      </c>
      <c r="E1982" s="7">
        <v>6.386842103450225</v>
      </c>
      <c r="F1982" s="7">
        <v>6.5705919816391898</v>
      </c>
      <c r="G1982" s="7">
        <v>6.4804419259146755</v>
      </c>
      <c r="H1982" s="7">
        <v>6.6760642889600952</v>
      </c>
      <c r="I1982" s="7">
        <v>6.5161063357528004</v>
      </c>
      <c r="J1982" s="7">
        <v>6.2764169899337148</v>
      </c>
      <c r="K1982" s="11">
        <v>8.2994921644375204</v>
      </c>
      <c r="L1982" s="11">
        <v>8.434434359484321</v>
      </c>
      <c r="M1982" s="11">
        <v>8.134943116327225</v>
      </c>
      <c r="N1982" s="11">
        <v>8.1274879248511596</v>
      </c>
      <c r="O1982" s="11">
        <v>8.1715610952956261</v>
      </c>
      <c r="P1982" s="11">
        <v>8.4138276901146494</v>
      </c>
      <c r="Q1982" s="11">
        <v>8.1044291535611244</v>
      </c>
      <c r="R1982" s="11">
        <v>8.556972079015015</v>
      </c>
      <c r="S1982" s="11">
        <v>8.268878797496015</v>
      </c>
      <c r="T1982" s="4">
        <f t="shared" si="75"/>
        <v>-1.6389566490950198</v>
      </c>
      <c r="U1982" s="4">
        <f t="shared" si="75"/>
        <v>-1.3098489408320404</v>
      </c>
      <c r="V1982" s="4">
        <f t="shared" si="75"/>
        <v>-1.1698797894098352</v>
      </c>
      <c r="W1982" s="4">
        <f t="shared" si="74"/>
        <v>-1.7406458214009346</v>
      </c>
      <c r="X1982" s="4">
        <f t="shared" si="74"/>
        <v>-1.6009691136564363</v>
      </c>
      <c r="Y1982" s="4">
        <f t="shared" si="74"/>
        <v>-1.9333857641999739</v>
      </c>
      <c r="Z1982" s="4">
        <f t="shared" si="74"/>
        <v>-1.4283648646010292</v>
      </c>
      <c r="AA1982" s="4">
        <f t="shared" si="74"/>
        <v>-2.0408657432622146</v>
      </c>
      <c r="AB1982" s="4">
        <f t="shared" si="74"/>
        <v>-1.9924618075623002</v>
      </c>
    </row>
    <row r="1983" spans="1:28" x14ac:dyDescent="0.35">
      <c r="A1983" t="s">
        <v>2997</v>
      </c>
      <c r="B1983" s="7">
        <v>6.3496077413531449</v>
      </c>
      <c r="C1983" s="7">
        <v>6.9276845650953494</v>
      </c>
      <c r="D1983" s="7">
        <v>6.9241996317713248</v>
      </c>
      <c r="E1983" s="7">
        <v>6.0203867462458849</v>
      </c>
      <c r="F1983" s="7">
        <v>6.9386899895987906</v>
      </c>
      <c r="G1983" s="7">
        <v>7.1120942104363101</v>
      </c>
      <c r="H1983" s="7">
        <v>6.9800864957673801</v>
      </c>
      <c r="I1983" s="7">
        <v>6.7136731009831401</v>
      </c>
      <c r="J1983" s="7">
        <v>5.5004429060774154</v>
      </c>
      <c r="K1983" s="11">
        <v>9.0783297164392849</v>
      </c>
      <c r="L1983" s="11">
        <v>9.2326712407086298</v>
      </c>
      <c r="M1983" s="11">
        <v>9.0360304702851302</v>
      </c>
      <c r="N1983" s="11">
        <v>8.9635511901761245</v>
      </c>
      <c r="O1983" s="11">
        <v>9.2009591900983452</v>
      </c>
      <c r="P1983" s="11">
        <v>9.349885795360775</v>
      </c>
      <c r="Q1983" s="11">
        <v>9.4747060189201235</v>
      </c>
      <c r="R1983" s="11">
        <v>9.4210410228088044</v>
      </c>
      <c r="S1983" s="11">
        <v>8.8879505738326294</v>
      </c>
      <c r="T1983" s="4">
        <f t="shared" si="75"/>
        <v>-2.72872197508614</v>
      </c>
      <c r="U1983" s="4">
        <f t="shared" si="75"/>
        <v>-2.3049866756132804</v>
      </c>
      <c r="V1983" s="4">
        <f t="shared" si="75"/>
        <v>-2.1118308385138054</v>
      </c>
      <c r="W1983" s="4">
        <f t="shared" si="74"/>
        <v>-2.9431644439302396</v>
      </c>
      <c r="X1983" s="4">
        <f t="shared" si="74"/>
        <v>-2.2622692004995546</v>
      </c>
      <c r="Y1983" s="4">
        <f t="shared" si="74"/>
        <v>-2.2377915849244649</v>
      </c>
      <c r="Z1983" s="4">
        <f t="shared" si="74"/>
        <v>-2.4946195231527435</v>
      </c>
      <c r="AA1983" s="4">
        <f t="shared" si="74"/>
        <v>-2.7073679218256643</v>
      </c>
      <c r="AB1983" s="4">
        <f t="shared" si="74"/>
        <v>-3.3875076677552141</v>
      </c>
    </row>
    <row r="1984" spans="1:28" x14ac:dyDescent="0.35">
      <c r="A1984" t="s">
        <v>2998</v>
      </c>
      <c r="B1984" s="7">
        <v>4.8839477765993653</v>
      </c>
      <c r="C1984" s="7">
        <v>4.5640782347323698</v>
      </c>
      <c r="D1984" s="7">
        <v>5.2836406996592249</v>
      </c>
      <c r="E1984" s="7">
        <v>4.8934018760092997</v>
      </c>
      <c r="F1984" s="7">
        <v>5.0587377098805852</v>
      </c>
      <c r="G1984" s="7">
        <v>5.6174077621369651</v>
      </c>
      <c r="H1984" s="7">
        <v>4.9689203381473543</v>
      </c>
      <c r="I1984" s="7">
        <v>4.6685234942176344</v>
      </c>
      <c r="J1984" s="7">
        <v>5.4762183550305146</v>
      </c>
      <c r="K1984" s="11">
        <v>8.8081077522257551</v>
      </c>
      <c r="L1984" s="11">
        <v>8.1852503755480299</v>
      </c>
      <c r="M1984" s="11">
        <v>8.4895816220800597</v>
      </c>
      <c r="N1984" s="11">
        <v>8.132797653065186</v>
      </c>
      <c r="O1984" s="11">
        <v>8.8100937633266589</v>
      </c>
      <c r="P1984" s="11">
        <v>8.7021067881319798</v>
      </c>
      <c r="Q1984" s="11">
        <v>8.5978664748627764</v>
      </c>
      <c r="R1984" s="11">
        <v>8.2933335336340495</v>
      </c>
      <c r="S1984" s="11">
        <v>8.6824536554609892</v>
      </c>
      <c r="T1984" s="4">
        <f t="shared" si="75"/>
        <v>-3.9241599756263899</v>
      </c>
      <c r="U1984" s="4">
        <f t="shared" si="75"/>
        <v>-3.6211721408156601</v>
      </c>
      <c r="V1984" s="4">
        <f t="shared" si="75"/>
        <v>-3.2059409224208348</v>
      </c>
      <c r="W1984" s="4">
        <f t="shared" si="74"/>
        <v>-3.2393957770558863</v>
      </c>
      <c r="X1984" s="4">
        <f t="shared" si="74"/>
        <v>-3.7513560534460737</v>
      </c>
      <c r="Y1984" s="4">
        <f t="shared" si="74"/>
        <v>-3.0846990259950147</v>
      </c>
      <c r="Z1984" s="4">
        <f t="shared" si="74"/>
        <v>-3.6289461367154221</v>
      </c>
      <c r="AA1984" s="4">
        <f t="shared" si="74"/>
        <v>-3.6248100394164151</v>
      </c>
      <c r="AB1984" s="4">
        <f t="shared" si="74"/>
        <v>-3.2062353004304747</v>
      </c>
    </row>
    <row r="1985" spans="1:28" x14ac:dyDescent="0.35">
      <c r="A1985" t="s">
        <v>2999</v>
      </c>
      <c r="B1985" s="7">
        <v>5.7588362941420055</v>
      </c>
      <c r="C1985" s="7">
        <v>5.0156646733209502</v>
      </c>
      <c r="D1985" s="7">
        <v>5.6443634324749308</v>
      </c>
      <c r="E1985" s="7">
        <v>5.2529490837096393</v>
      </c>
      <c r="F1985" s="7">
        <v>5.7640319042146153</v>
      </c>
      <c r="G1985" s="7">
        <v>5.4955602644355501</v>
      </c>
      <c r="H1985" s="7">
        <v>5.5271478879167155</v>
      </c>
      <c r="I1985" s="7">
        <v>5.0199600704676648</v>
      </c>
      <c r="J1985" s="7">
        <v>4.5094192272631393</v>
      </c>
      <c r="K1985" s="11">
        <v>8.2552514032210738</v>
      </c>
      <c r="L1985" s="11">
        <v>8.0540172851818248</v>
      </c>
      <c r="M1985" s="11">
        <v>8.2211598761461406</v>
      </c>
      <c r="N1985" s="11">
        <v>7.86242809422082</v>
      </c>
      <c r="O1985" s="11">
        <v>9.0074859948170314</v>
      </c>
      <c r="P1985" s="11">
        <v>8.2740558842028697</v>
      </c>
      <c r="Q1985" s="11">
        <v>8.3633798358106652</v>
      </c>
      <c r="R1985" s="11">
        <v>7.9773732741073955</v>
      </c>
      <c r="S1985" s="11">
        <v>8.2618112435406044</v>
      </c>
      <c r="T1985" s="4">
        <f t="shared" si="75"/>
        <v>-2.4964151090790683</v>
      </c>
      <c r="U1985" s="4">
        <f t="shared" si="75"/>
        <v>-3.0383526118608746</v>
      </c>
      <c r="V1985" s="4">
        <f t="shared" si="75"/>
        <v>-2.5767964436712099</v>
      </c>
      <c r="W1985" s="4">
        <f t="shared" si="74"/>
        <v>-2.6094790105111807</v>
      </c>
      <c r="X1985" s="4">
        <f t="shared" si="74"/>
        <v>-3.2434540906024161</v>
      </c>
      <c r="Y1985" s="4">
        <f t="shared" si="74"/>
        <v>-2.7784956197673196</v>
      </c>
      <c r="Z1985" s="4">
        <f t="shared" si="74"/>
        <v>-2.8362319478939497</v>
      </c>
      <c r="AA1985" s="4">
        <f t="shared" si="74"/>
        <v>-2.9574132036397307</v>
      </c>
      <c r="AB1985" s="4">
        <f t="shared" si="74"/>
        <v>-3.7523920162774651</v>
      </c>
    </row>
    <row r="1986" spans="1:28" x14ac:dyDescent="0.35">
      <c r="A1986" t="s">
        <v>3000</v>
      </c>
      <c r="B1986" s="7">
        <v>5.0213481495278547</v>
      </c>
      <c r="C1986" s="7">
        <v>4.4467387713388948</v>
      </c>
      <c r="D1986" s="7">
        <v>4.88909012157864</v>
      </c>
      <c r="E1986" s="7">
        <v>4.8684645661777104</v>
      </c>
      <c r="F1986" s="7">
        <v>5.1947600485711849</v>
      </c>
      <c r="G1986" s="7">
        <v>5.2068876944764346</v>
      </c>
      <c r="H1986" s="7">
        <v>4.3011755817270352</v>
      </c>
      <c r="I1986" s="7">
        <v>4.5889288357214646</v>
      </c>
      <c r="J1986" s="7">
        <v>4.6494199349511156</v>
      </c>
      <c r="K1986" s="11">
        <v>7.243390344822255</v>
      </c>
      <c r="L1986" s="11">
        <v>7.021123501938475</v>
      </c>
      <c r="M1986" s="11">
        <v>7.0004773072537194</v>
      </c>
      <c r="N1986" s="11">
        <v>7.1302957036960652</v>
      </c>
      <c r="O1986" s="11">
        <v>7.5022786020370553</v>
      </c>
      <c r="P1986" s="11">
        <v>7.9678187221540746</v>
      </c>
      <c r="Q1986" s="11">
        <v>7.3520711806772656</v>
      </c>
      <c r="R1986" s="11">
        <v>7.7511728020084751</v>
      </c>
      <c r="S1986" s="11">
        <v>7.71794798305279</v>
      </c>
      <c r="T1986" s="4">
        <f t="shared" si="75"/>
        <v>-2.2220421952944003</v>
      </c>
      <c r="U1986" s="4">
        <f t="shared" si="75"/>
        <v>-2.5743847305995802</v>
      </c>
      <c r="V1986" s="4">
        <f t="shared" si="75"/>
        <v>-2.1113871856750794</v>
      </c>
      <c r="W1986" s="4">
        <f t="shared" si="74"/>
        <v>-2.2618311375183549</v>
      </c>
      <c r="X1986" s="4">
        <f t="shared" si="74"/>
        <v>-2.3075185534658704</v>
      </c>
      <c r="Y1986" s="4">
        <f t="shared" si="74"/>
        <v>-2.76093102767764</v>
      </c>
      <c r="Z1986" s="4">
        <f t="shared" si="74"/>
        <v>-3.0508955989502304</v>
      </c>
      <c r="AA1986" s="4">
        <f t="shared" si="74"/>
        <v>-3.1622439662870105</v>
      </c>
      <c r="AB1986" s="4">
        <f t="shared" si="74"/>
        <v>-3.0685280481016743</v>
      </c>
    </row>
    <row r="1987" spans="1:28" x14ac:dyDescent="0.35">
      <c r="A1987" t="s">
        <v>3001</v>
      </c>
      <c r="B1987" s="7">
        <v>3.3172611625573949</v>
      </c>
      <c r="C1987" s="7">
        <v>5.9151999846081402</v>
      </c>
      <c r="D1987" s="7">
        <v>5.4681134108623404</v>
      </c>
      <c r="E1987" s="7">
        <v>4.8062886038137957</v>
      </c>
      <c r="F1987" s="7">
        <v>5.8034778300682497</v>
      </c>
      <c r="G1987" s="7">
        <v>3.8525548562484948</v>
      </c>
      <c r="H1987" s="7">
        <v>4.9727669163481396</v>
      </c>
      <c r="I1987" s="7">
        <v>4.7988035916441856</v>
      </c>
      <c r="J1987" s="7">
        <v>4.9888826044707546</v>
      </c>
      <c r="K1987" s="11">
        <v>7.3787823602366851</v>
      </c>
      <c r="L1987" s="11">
        <v>9.4148981647714045</v>
      </c>
      <c r="M1987" s="11">
        <v>9.0756922553850394</v>
      </c>
      <c r="N1987" s="11">
        <v>8.7407934944130155</v>
      </c>
      <c r="O1987" s="11">
        <v>9.2689522135689302</v>
      </c>
      <c r="P1987" s="11">
        <v>7.223342100161525</v>
      </c>
      <c r="Q1987" s="11">
        <v>8.3704191660393548</v>
      </c>
      <c r="R1987" s="11">
        <v>8.3720568844417951</v>
      </c>
      <c r="S1987" s="11">
        <v>8.5152667185491104</v>
      </c>
      <c r="T1987" s="4">
        <f t="shared" si="75"/>
        <v>-4.0615211976792907</v>
      </c>
      <c r="U1987" s="4">
        <f t="shared" si="75"/>
        <v>-3.4996981801632643</v>
      </c>
      <c r="V1987" s="4">
        <f t="shared" si="75"/>
        <v>-3.6075788445226991</v>
      </c>
      <c r="W1987" s="4">
        <f t="shared" si="74"/>
        <v>-3.9345048905992197</v>
      </c>
      <c r="X1987" s="4">
        <f t="shared" si="74"/>
        <v>-3.4654743835006805</v>
      </c>
      <c r="Y1987" s="4">
        <f t="shared" si="74"/>
        <v>-3.3707872439130302</v>
      </c>
      <c r="Z1987" s="4">
        <f t="shared" ref="Z1987:AB2050" si="76">H1987-Q1987</f>
        <v>-3.3976522496912152</v>
      </c>
      <c r="AA1987" s="4">
        <f t="shared" si="76"/>
        <v>-3.5732532927976095</v>
      </c>
      <c r="AB1987" s="4">
        <f t="shared" si="76"/>
        <v>-3.5263841140783558</v>
      </c>
    </row>
    <row r="1988" spans="1:28" x14ac:dyDescent="0.35">
      <c r="A1988" t="s">
        <v>165</v>
      </c>
      <c r="B1988" s="7">
        <v>7.5165759258723401</v>
      </c>
      <c r="C1988" s="7">
        <v>7.8800888189704246</v>
      </c>
      <c r="D1988" s="7">
        <v>7.541308388992495</v>
      </c>
      <c r="E1988" s="7">
        <v>7.2341530122821851</v>
      </c>
      <c r="F1988" s="7">
        <v>7.9200317238318103</v>
      </c>
      <c r="G1988" s="7">
        <v>7.6698737500950056</v>
      </c>
      <c r="H1988" s="7">
        <v>7.59081006763991</v>
      </c>
      <c r="I1988" s="7">
        <v>7.3682350650052051</v>
      </c>
      <c r="J1988" s="7">
        <v>6.1370247153187147</v>
      </c>
      <c r="K1988" s="11">
        <v>7.5739663174709353</v>
      </c>
      <c r="L1988" s="11">
        <v>7.5558737679544095</v>
      </c>
      <c r="M1988" s="11">
        <v>7.524809988431195</v>
      </c>
      <c r="N1988" s="11">
        <v>7.1009312630618044</v>
      </c>
      <c r="O1988" s="11">
        <v>8.0387453808960743</v>
      </c>
      <c r="P1988" s="11">
        <v>8.5128257325432202</v>
      </c>
      <c r="Q1988" s="11">
        <v>8.0597090366329098</v>
      </c>
      <c r="R1988" s="11">
        <v>8.7781956078719041</v>
      </c>
      <c r="S1988" s="11">
        <v>8.0240015001553608</v>
      </c>
      <c r="T1988" s="4">
        <f t="shared" si="75"/>
        <v>-5.7390391598595158E-2</v>
      </c>
      <c r="U1988" s="4">
        <f t="shared" si="75"/>
        <v>0.32421505101601511</v>
      </c>
      <c r="V1988" s="4">
        <f t="shared" si="75"/>
        <v>1.6498400561300031E-2</v>
      </c>
      <c r="W1988" s="4">
        <f t="shared" si="75"/>
        <v>0.13322174922038066</v>
      </c>
      <c r="X1988" s="4">
        <f t="shared" si="75"/>
        <v>-0.11871365706426396</v>
      </c>
      <c r="Y1988" s="4">
        <f t="shared" si="75"/>
        <v>-0.84295198244821457</v>
      </c>
      <c r="Z1988" s="4">
        <f t="shared" si="76"/>
        <v>-0.46889896899299988</v>
      </c>
      <c r="AA1988" s="4">
        <f t="shared" si="76"/>
        <v>-1.409960542866699</v>
      </c>
      <c r="AB1988" s="4">
        <f t="shared" si="76"/>
        <v>-1.8869767848366461</v>
      </c>
    </row>
    <row r="1989" spans="1:28" x14ac:dyDescent="0.35">
      <c r="A1989" t="s">
        <v>3002</v>
      </c>
      <c r="B1989" s="7">
        <v>5.8313927240559504</v>
      </c>
      <c r="C1989" s="7">
        <v>5.236524450545085</v>
      </c>
      <c r="D1989" s="7">
        <v>5.9537839523842502</v>
      </c>
      <c r="E1989" s="7">
        <v>6.4900571762884747</v>
      </c>
      <c r="F1989" s="7">
        <v>6.3041407940687098</v>
      </c>
      <c r="G1989" s="7">
        <v>5.7820223800868948</v>
      </c>
      <c r="H1989" s="7">
        <v>5.8370133860890547</v>
      </c>
      <c r="I1989" s="7">
        <v>6.2170343786131994</v>
      </c>
      <c r="J1989" s="7">
        <v>6.07415552891477</v>
      </c>
      <c r="K1989" s="11">
        <v>9.0147195208259099</v>
      </c>
      <c r="L1989" s="11">
        <v>8.9557566410483602</v>
      </c>
      <c r="M1989" s="11">
        <v>9.2371957814040009</v>
      </c>
      <c r="N1989" s="11">
        <v>8.9365952678600458</v>
      </c>
      <c r="O1989" s="11">
        <v>9.6413478129395251</v>
      </c>
      <c r="P1989" s="11">
        <v>8.9841556445998449</v>
      </c>
      <c r="Q1989" s="11">
        <v>8.91863251117136</v>
      </c>
      <c r="R1989" s="11">
        <v>9.3999235127188356</v>
      </c>
      <c r="S1989" s="11">
        <v>8.605605873628754</v>
      </c>
      <c r="T1989" s="4">
        <f t="shared" ref="T1989:Y2031" si="77">B1989-K1989</f>
        <v>-3.1833267967699594</v>
      </c>
      <c r="U1989" s="4">
        <f t="shared" si="77"/>
        <v>-3.7192321905032752</v>
      </c>
      <c r="V1989" s="4">
        <f t="shared" si="77"/>
        <v>-3.2834118290197507</v>
      </c>
      <c r="W1989" s="4">
        <f t="shared" si="77"/>
        <v>-2.4465380915715711</v>
      </c>
      <c r="X1989" s="4">
        <f t="shared" si="77"/>
        <v>-3.3372070188708154</v>
      </c>
      <c r="Y1989" s="4">
        <f t="shared" si="77"/>
        <v>-3.2021332645129501</v>
      </c>
      <c r="Z1989" s="4">
        <f t="shared" si="76"/>
        <v>-3.0816191250823053</v>
      </c>
      <c r="AA1989" s="4">
        <f t="shared" si="76"/>
        <v>-3.1828891341056362</v>
      </c>
      <c r="AB1989" s="4">
        <f t="shared" si="76"/>
        <v>-2.531450344713984</v>
      </c>
    </row>
    <row r="1990" spans="1:28" x14ac:dyDescent="0.35">
      <c r="A1990" t="s">
        <v>3003</v>
      </c>
      <c r="B1990" s="7">
        <v>3.4603817888895501</v>
      </c>
      <c r="C1990" s="7">
        <v>4.8099654460077348</v>
      </c>
      <c r="D1990" s="7">
        <v>4.0311617355288396</v>
      </c>
      <c r="E1990" s="7">
        <v>4.2791333526822406</v>
      </c>
      <c r="F1990" s="7">
        <v>4.6647565042102954</v>
      </c>
      <c r="G1990" s="7">
        <v>3.1753066276528052</v>
      </c>
      <c r="H1990" s="7">
        <v>3.6293971391567799</v>
      </c>
      <c r="I1990" s="7">
        <v>3.811329496168645</v>
      </c>
      <c r="J1990" s="7">
        <v>4.7759928317603144</v>
      </c>
      <c r="K1990" s="11">
        <v>8.0041412863099488</v>
      </c>
      <c r="L1990" s="11">
        <v>9.2319420777250052</v>
      </c>
      <c r="M1990" s="11">
        <v>8.6067434669901495</v>
      </c>
      <c r="N1990" s="11">
        <v>8.7193171921064749</v>
      </c>
      <c r="O1990" s="11">
        <v>8.7616411805779801</v>
      </c>
      <c r="P1990" s="11">
        <v>7.8920804497983452</v>
      </c>
      <c r="Q1990" s="11">
        <v>8.5112349669473453</v>
      </c>
      <c r="R1990" s="11">
        <v>7.8897162275055752</v>
      </c>
      <c r="S1990" s="11">
        <v>8.8587217463240151</v>
      </c>
      <c r="T1990" s="4">
        <f t="shared" si="77"/>
        <v>-4.5437594974203988</v>
      </c>
      <c r="U1990" s="4">
        <f t="shared" si="77"/>
        <v>-4.4219766317172704</v>
      </c>
      <c r="V1990" s="4">
        <f t="shared" si="77"/>
        <v>-4.5755817314613099</v>
      </c>
      <c r="W1990" s="4">
        <f t="shared" si="77"/>
        <v>-4.4401838394242343</v>
      </c>
      <c r="X1990" s="4">
        <f t="shared" si="77"/>
        <v>-4.0968846763676847</v>
      </c>
      <c r="Y1990" s="4">
        <f t="shared" si="77"/>
        <v>-4.71677382214554</v>
      </c>
      <c r="Z1990" s="4">
        <f t="shared" si="76"/>
        <v>-4.8818378277905659</v>
      </c>
      <c r="AA1990" s="4">
        <f t="shared" si="76"/>
        <v>-4.0783867313369306</v>
      </c>
      <c r="AB1990" s="4">
        <f t="shared" si="76"/>
        <v>-4.0827289145637007</v>
      </c>
    </row>
    <row r="1991" spans="1:28" x14ac:dyDescent="0.35">
      <c r="A1991" t="s">
        <v>3004</v>
      </c>
      <c r="B1991" s="7">
        <v>4.8845997209073602</v>
      </c>
      <c r="C1991" s="7">
        <v>5.050635472808545</v>
      </c>
      <c r="D1991" s="7">
        <v>4.2879904476690598</v>
      </c>
      <c r="E1991" s="7">
        <v>4.8188459944518698</v>
      </c>
      <c r="F1991" s="7">
        <v>4.8866922946739448</v>
      </c>
      <c r="G1991" s="7">
        <v>4.6467376475006601</v>
      </c>
      <c r="H1991" s="7">
        <v>4.8218093260252397</v>
      </c>
      <c r="I1991" s="7">
        <v>5.00365205299717</v>
      </c>
      <c r="J1991" s="7">
        <v>5.4450467829694453</v>
      </c>
      <c r="K1991" s="11">
        <v>8.6745136462456038</v>
      </c>
      <c r="L1991" s="11">
        <v>8.926480218962725</v>
      </c>
      <c r="M1991" s="11">
        <v>8.1373180910633636</v>
      </c>
      <c r="N1991" s="11">
        <v>8.5677489340232107</v>
      </c>
      <c r="O1991" s="11">
        <v>8.6229676676469111</v>
      </c>
      <c r="P1991" s="11">
        <v>8.5723514131015044</v>
      </c>
      <c r="Q1991" s="11">
        <v>8.7828814097759142</v>
      </c>
      <c r="R1991" s="11">
        <v>8.546072022710181</v>
      </c>
      <c r="S1991" s="11">
        <v>9.1221070956090209</v>
      </c>
      <c r="T1991" s="4">
        <f t="shared" si="77"/>
        <v>-3.7899139253382437</v>
      </c>
      <c r="U1991" s="4">
        <f t="shared" si="77"/>
        <v>-3.8758447461541801</v>
      </c>
      <c r="V1991" s="4">
        <f t="shared" si="77"/>
        <v>-3.8493276433943038</v>
      </c>
      <c r="W1991" s="4">
        <f t="shared" si="77"/>
        <v>-3.7489029395713409</v>
      </c>
      <c r="X1991" s="4">
        <f t="shared" si="77"/>
        <v>-3.7362753729729663</v>
      </c>
      <c r="Y1991" s="4">
        <f t="shared" si="77"/>
        <v>-3.9256137656008443</v>
      </c>
      <c r="Z1991" s="4">
        <f t="shared" si="76"/>
        <v>-3.9610720837506745</v>
      </c>
      <c r="AA1991" s="4">
        <f t="shared" si="76"/>
        <v>-3.542419969713011</v>
      </c>
      <c r="AB1991" s="4">
        <f t="shared" si="76"/>
        <v>-3.6770603126395756</v>
      </c>
    </row>
    <row r="1992" spans="1:28" x14ac:dyDescent="0.35">
      <c r="A1992" t="s">
        <v>3005</v>
      </c>
      <c r="B1992" s="7">
        <v>4.0091495541849147</v>
      </c>
      <c r="C1992" s="7">
        <v>5.47570827002599</v>
      </c>
      <c r="D1992" s="7">
        <v>5.4653066953208498</v>
      </c>
      <c r="E1992" s="7">
        <v>4.4743249391773752</v>
      </c>
      <c r="F1992" s="7">
        <v>6.3796655067640051</v>
      </c>
      <c r="G1992" s="7">
        <v>5.7333884109506457</v>
      </c>
      <c r="H1992" s="7">
        <v>6.3055352626832555</v>
      </c>
      <c r="I1992" s="7">
        <v>7.1739073884624904</v>
      </c>
      <c r="J1992" s="7">
        <v>6.7383266302012146</v>
      </c>
      <c r="K1992" s="11">
        <v>6.6867875408305197</v>
      </c>
      <c r="L1992" s="11">
        <v>7.6836216584202051</v>
      </c>
      <c r="M1992" s="11">
        <v>8.3601495361490308</v>
      </c>
      <c r="N1992" s="11">
        <v>7.1061300240247798</v>
      </c>
      <c r="O1992" s="11">
        <v>9.2558731015005051</v>
      </c>
      <c r="P1992" s="11">
        <v>8.6326483898368451</v>
      </c>
      <c r="Q1992" s="11">
        <v>9.0686034215585742</v>
      </c>
      <c r="R1992" s="11">
        <v>9.9569166949896051</v>
      </c>
      <c r="S1992" s="11">
        <v>9.2396263974696655</v>
      </c>
      <c r="T1992" s="4">
        <f t="shared" si="77"/>
        <v>-2.677637986645605</v>
      </c>
      <c r="U1992" s="4">
        <f t="shared" si="77"/>
        <v>-2.207913388394215</v>
      </c>
      <c r="V1992" s="4">
        <f t="shared" si="77"/>
        <v>-2.894842840828181</v>
      </c>
      <c r="W1992" s="4">
        <f t="shared" si="77"/>
        <v>-2.6318050848474046</v>
      </c>
      <c r="X1992" s="4">
        <f t="shared" si="77"/>
        <v>-2.8762075947365</v>
      </c>
      <c r="Y1992" s="4">
        <f t="shared" si="77"/>
        <v>-2.8992599788861995</v>
      </c>
      <c r="Z1992" s="4">
        <f t="shared" si="76"/>
        <v>-2.7630681588753188</v>
      </c>
      <c r="AA1992" s="4">
        <f t="shared" si="76"/>
        <v>-2.7830093065271146</v>
      </c>
      <c r="AB1992" s="4">
        <f t="shared" si="76"/>
        <v>-2.5012997672684509</v>
      </c>
    </row>
    <row r="1993" spans="1:28" x14ac:dyDescent="0.35">
      <c r="A1993" t="s">
        <v>3006</v>
      </c>
      <c r="B1993" s="7">
        <v>5.11833052391456</v>
      </c>
      <c r="C1993" s="7">
        <v>5.63833834215656</v>
      </c>
      <c r="D1993" s="7">
        <v>5.7858703630485548</v>
      </c>
      <c r="E1993" s="7">
        <v>6.1313971205300497</v>
      </c>
      <c r="F1993" s="7">
        <v>6.1148514253710342</v>
      </c>
      <c r="G1993" s="7">
        <v>5.66756894243475</v>
      </c>
      <c r="H1993" s="7">
        <v>5.9218723098837902</v>
      </c>
      <c r="I1993" s="7">
        <v>5.5611555335214602</v>
      </c>
      <c r="J1993" s="7">
        <v>5.9250230442046448</v>
      </c>
      <c r="K1993" s="11">
        <v>8.9186033407841503</v>
      </c>
      <c r="L1993" s="11">
        <v>8.9675634768926002</v>
      </c>
      <c r="M1993" s="11">
        <v>9.1241135612200299</v>
      </c>
      <c r="N1993" s="11">
        <v>9.4009467462166292</v>
      </c>
      <c r="O1993" s="11">
        <v>9.642577367787954</v>
      </c>
      <c r="P1993" s="11">
        <v>8.9784284880489054</v>
      </c>
      <c r="Q1993" s="11">
        <v>9.1308597592570351</v>
      </c>
      <c r="R1993" s="11">
        <v>9.2145563932511507</v>
      </c>
      <c r="S1993" s="11">
        <v>9.0866421428057507</v>
      </c>
      <c r="T1993" s="4">
        <f t="shared" si="77"/>
        <v>-3.8002728168695903</v>
      </c>
      <c r="U1993" s="4">
        <f t="shared" si="77"/>
        <v>-3.3292251347360402</v>
      </c>
      <c r="V1993" s="4">
        <f t="shared" si="77"/>
        <v>-3.3382431981714751</v>
      </c>
      <c r="W1993" s="4">
        <f t="shared" si="77"/>
        <v>-3.2695496256865795</v>
      </c>
      <c r="X1993" s="4">
        <f t="shared" si="77"/>
        <v>-3.5277259424169198</v>
      </c>
      <c r="Y1993" s="4">
        <f t="shared" si="77"/>
        <v>-3.3108595456141554</v>
      </c>
      <c r="Z1993" s="4">
        <f t="shared" si="76"/>
        <v>-3.2089874493732449</v>
      </c>
      <c r="AA1993" s="4">
        <f t="shared" si="76"/>
        <v>-3.6534008597296905</v>
      </c>
      <c r="AB1993" s="4">
        <f t="shared" si="76"/>
        <v>-3.1616190986011059</v>
      </c>
    </row>
    <row r="1994" spans="1:28" x14ac:dyDescent="0.35">
      <c r="A1994" t="s">
        <v>3007</v>
      </c>
      <c r="B1994" s="7">
        <v>6.4358432585992453</v>
      </c>
      <c r="C1994" s="7">
        <v>6.94449541900741</v>
      </c>
      <c r="D1994" s="7">
        <v>6.7480140525510244</v>
      </c>
      <c r="E1994" s="7">
        <v>6.6229412401499301</v>
      </c>
      <c r="F1994" s="7">
        <v>6.2674717817417154</v>
      </c>
      <c r="G1994" s="7">
        <v>6.8456100644816447</v>
      </c>
      <c r="H1994" s="7">
        <v>5.6873385637057847</v>
      </c>
      <c r="I1994" s="7">
        <v>6.2399826922397246</v>
      </c>
      <c r="J1994" s="7">
        <v>5.0502206390616706</v>
      </c>
      <c r="K1994" s="11">
        <v>9.7351808801952409</v>
      </c>
      <c r="L1994" s="11">
        <v>9.6818104233032454</v>
      </c>
      <c r="M1994" s="11">
        <v>9.9799079458059605</v>
      </c>
      <c r="N1994" s="11">
        <v>9.7107293944372906</v>
      </c>
      <c r="O1994" s="11">
        <v>9.540360416436295</v>
      </c>
      <c r="P1994" s="11">
        <v>9.6035773466440997</v>
      </c>
      <c r="Q1994" s="11">
        <v>8.8050343097211297</v>
      </c>
      <c r="R1994" s="11">
        <v>9.12697007218582</v>
      </c>
      <c r="S1994" s="11">
        <v>9.0669932431516287</v>
      </c>
      <c r="T1994" s="4">
        <f t="shared" si="77"/>
        <v>-3.2993376215959955</v>
      </c>
      <c r="U1994" s="4">
        <f t="shared" si="77"/>
        <v>-2.7373150042958354</v>
      </c>
      <c r="V1994" s="4">
        <f t="shared" si="77"/>
        <v>-3.2318938932549361</v>
      </c>
      <c r="W1994" s="4">
        <f t="shared" si="77"/>
        <v>-3.0877881542873604</v>
      </c>
      <c r="X1994" s="4">
        <f t="shared" si="77"/>
        <v>-3.2728886346945796</v>
      </c>
      <c r="Y1994" s="4">
        <f t="shared" si="77"/>
        <v>-2.757967282162455</v>
      </c>
      <c r="Z1994" s="4">
        <f t="shared" si="76"/>
        <v>-3.1176957460153449</v>
      </c>
      <c r="AA1994" s="4">
        <f t="shared" si="76"/>
        <v>-2.8869873799460954</v>
      </c>
      <c r="AB1994" s="4">
        <f t="shared" si="76"/>
        <v>-4.0167726040899581</v>
      </c>
    </row>
    <row r="1995" spans="1:28" x14ac:dyDescent="0.35">
      <c r="A1995" t="s">
        <v>3008</v>
      </c>
      <c r="B1995" s="7">
        <v>7.6346176298950548</v>
      </c>
      <c r="C1995" s="7">
        <v>6.8295123827331796</v>
      </c>
      <c r="D1995" s="7">
        <v>7.7374992793435045</v>
      </c>
      <c r="E1995" s="7">
        <v>7.0719076476522247</v>
      </c>
      <c r="F1995" s="7">
        <v>7.2906969754368305</v>
      </c>
      <c r="G1995" s="7">
        <v>7.119631855722595</v>
      </c>
      <c r="H1995" s="7">
        <v>6.8524089301729898</v>
      </c>
      <c r="I1995" s="7">
        <v>7.4237865386155599</v>
      </c>
      <c r="J1995" s="7">
        <v>7.0797179772390706</v>
      </c>
      <c r="K1995" s="11">
        <v>10.127741440085799</v>
      </c>
      <c r="L1995" s="11">
        <v>10.050272788540489</v>
      </c>
      <c r="M1995" s="11">
        <v>10.4610424826044</v>
      </c>
      <c r="N1995" s="11">
        <v>10.167990634655</v>
      </c>
      <c r="O1995" s="11">
        <v>10.368817141848449</v>
      </c>
      <c r="P1995" s="11">
        <v>10.20290272976975</v>
      </c>
      <c r="Q1995" s="11">
        <v>9.6793848269262543</v>
      </c>
      <c r="R1995" s="11">
        <v>10.5802693615154</v>
      </c>
      <c r="S1995" s="11">
        <v>10.1514915639384</v>
      </c>
      <c r="T1995" s="4">
        <f t="shared" si="77"/>
        <v>-2.4931238101907445</v>
      </c>
      <c r="U1995" s="4">
        <f t="shared" si="77"/>
        <v>-3.2207604058073098</v>
      </c>
      <c r="V1995" s="4">
        <f t="shared" si="77"/>
        <v>-2.7235432032608955</v>
      </c>
      <c r="W1995" s="4">
        <f t="shared" si="77"/>
        <v>-3.0960829870027755</v>
      </c>
      <c r="X1995" s="4">
        <f t="shared" si="77"/>
        <v>-3.0781201664116189</v>
      </c>
      <c r="Y1995" s="4">
        <f t="shared" si="77"/>
        <v>-3.0832708740471553</v>
      </c>
      <c r="Z1995" s="4">
        <f t="shared" si="76"/>
        <v>-2.8269758967532645</v>
      </c>
      <c r="AA1995" s="4">
        <f t="shared" si="76"/>
        <v>-3.1564828228998403</v>
      </c>
      <c r="AB1995" s="4">
        <f t="shared" si="76"/>
        <v>-3.0717735866993294</v>
      </c>
    </row>
    <row r="1996" spans="1:28" x14ac:dyDescent="0.35">
      <c r="A1996" t="s">
        <v>3009</v>
      </c>
      <c r="B1996" s="7">
        <v>4.6400597042188201</v>
      </c>
      <c r="C1996" s="7">
        <v>3.71005876880381</v>
      </c>
      <c r="D1996" s="7">
        <v>4.1344555309898547</v>
      </c>
      <c r="E1996" s="7">
        <v>5.2025778752580596</v>
      </c>
      <c r="F1996" s="7">
        <v>3.6908771916123602</v>
      </c>
      <c r="G1996" s="7">
        <v>3.161946363504355</v>
      </c>
      <c r="H1996" s="7">
        <v>4.052727472864845</v>
      </c>
      <c r="I1996" s="7">
        <v>4.2765111070415447</v>
      </c>
      <c r="J1996" s="7">
        <v>4.1139004400221548</v>
      </c>
      <c r="K1996" s="11">
        <v>8.5258785476953047</v>
      </c>
      <c r="L1996" s="11">
        <v>8.3084358283535646</v>
      </c>
      <c r="M1996" s="11">
        <v>8.6281431353655194</v>
      </c>
      <c r="N1996" s="11">
        <v>9.1835405948161544</v>
      </c>
      <c r="O1996" s="11">
        <v>7.8717272916386101</v>
      </c>
      <c r="P1996" s="11">
        <v>7.9608546711549995</v>
      </c>
      <c r="Q1996" s="11">
        <v>7.8900162846565394</v>
      </c>
      <c r="R1996" s="11">
        <v>8.1607948128926893</v>
      </c>
      <c r="S1996" s="11">
        <v>7.4741578200142058</v>
      </c>
      <c r="T1996" s="4">
        <f t="shared" si="77"/>
        <v>-3.8858188434764847</v>
      </c>
      <c r="U1996" s="4">
        <f t="shared" si="77"/>
        <v>-4.5983770595497546</v>
      </c>
      <c r="V1996" s="4">
        <f t="shared" si="77"/>
        <v>-4.4936876043756646</v>
      </c>
      <c r="W1996" s="4">
        <f t="shared" si="77"/>
        <v>-3.9809627195580948</v>
      </c>
      <c r="X1996" s="4">
        <f t="shared" si="77"/>
        <v>-4.1808501000262499</v>
      </c>
      <c r="Y1996" s="4">
        <f t="shared" si="77"/>
        <v>-4.7989083076506445</v>
      </c>
      <c r="Z1996" s="4">
        <f t="shared" si="76"/>
        <v>-3.8372888117916943</v>
      </c>
      <c r="AA1996" s="4">
        <f t="shared" si="76"/>
        <v>-3.8842837058511446</v>
      </c>
      <c r="AB1996" s="4">
        <f t="shared" si="76"/>
        <v>-3.360257379992051</v>
      </c>
    </row>
    <row r="1997" spans="1:28" x14ac:dyDescent="0.35">
      <c r="A1997" t="s">
        <v>3010</v>
      </c>
      <c r="B1997" s="7">
        <v>6.0385169918680308</v>
      </c>
      <c r="C1997" s="7">
        <v>6.4593945412432898</v>
      </c>
      <c r="D1997" s="7">
        <v>6.1493563394029405</v>
      </c>
      <c r="E1997" s="7">
        <v>5.6162174151319952</v>
      </c>
      <c r="F1997" s="7">
        <v>5.7702495033222103</v>
      </c>
      <c r="G1997" s="7">
        <v>6.1292467785268148</v>
      </c>
      <c r="H1997" s="7">
        <v>5.6000231694819096</v>
      </c>
      <c r="I1997" s="7">
        <v>5.2598295283925847</v>
      </c>
      <c r="J1997" s="7">
        <v>5.3424709729620705</v>
      </c>
      <c r="K1997" s="11">
        <v>9.1682858681773212</v>
      </c>
      <c r="L1997" s="11">
        <v>9.2860363361263936</v>
      </c>
      <c r="M1997" s="11">
        <v>9.2281761680081793</v>
      </c>
      <c r="N1997" s="11">
        <v>9.343677271653501</v>
      </c>
      <c r="O1997" s="11">
        <v>8.8302222577504903</v>
      </c>
      <c r="P1997" s="11">
        <v>9.1647670699588897</v>
      </c>
      <c r="Q1997" s="11">
        <v>8.8924569666984947</v>
      </c>
      <c r="R1997" s="11">
        <v>8.587975360305574</v>
      </c>
      <c r="S1997" s="11">
        <v>9.1685532527531048</v>
      </c>
      <c r="T1997" s="4">
        <f t="shared" si="77"/>
        <v>-3.1297688763092903</v>
      </c>
      <c r="U1997" s="4">
        <f t="shared" si="77"/>
        <v>-2.8266417948831037</v>
      </c>
      <c r="V1997" s="4">
        <f t="shared" si="77"/>
        <v>-3.0788198286052388</v>
      </c>
      <c r="W1997" s="4">
        <f t="shared" si="77"/>
        <v>-3.7274598565215058</v>
      </c>
      <c r="X1997" s="4">
        <f t="shared" si="77"/>
        <v>-3.05997275442828</v>
      </c>
      <c r="Y1997" s="4">
        <f t="shared" si="77"/>
        <v>-3.0355202914320749</v>
      </c>
      <c r="Z1997" s="4">
        <f t="shared" si="76"/>
        <v>-3.2924337972165851</v>
      </c>
      <c r="AA1997" s="4">
        <f t="shared" si="76"/>
        <v>-3.3281458319129893</v>
      </c>
      <c r="AB1997" s="4">
        <f t="shared" si="76"/>
        <v>-3.8260822797910343</v>
      </c>
    </row>
    <row r="1998" spans="1:28" x14ac:dyDescent="0.35">
      <c r="A1998" t="s">
        <v>3011</v>
      </c>
      <c r="B1998" s="7">
        <v>7.2513371224841947</v>
      </c>
      <c r="C1998" s="7">
        <v>7.6107474849483499</v>
      </c>
      <c r="D1998" s="7">
        <v>7.9173626708737057</v>
      </c>
      <c r="E1998" s="7">
        <v>7.2857245947963598</v>
      </c>
      <c r="F1998" s="7">
        <v>7.6901830810238101</v>
      </c>
      <c r="G1998" s="7">
        <v>8.0027513177932654</v>
      </c>
      <c r="H1998" s="7">
        <v>7.4878998510198258</v>
      </c>
      <c r="I1998" s="7">
        <v>7.5800827015368446</v>
      </c>
      <c r="J1998" s="7">
        <v>7.1815041550093701</v>
      </c>
      <c r="K1998" s="11">
        <v>10.581443718519051</v>
      </c>
      <c r="L1998" s="11">
        <v>10.708566856565451</v>
      </c>
      <c r="M1998" s="11">
        <v>10.86744452913095</v>
      </c>
      <c r="N1998" s="11">
        <v>10.81770102715755</v>
      </c>
      <c r="O1998" s="11">
        <v>10.619902312090399</v>
      </c>
      <c r="P1998" s="11">
        <v>11.03557643057075</v>
      </c>
      <c r="Q1998" s="11">
        <v>10.914225882974151</v>
      </c>
      <c r="R1998" s="11">
        <v>10.629429792229001</v>
      </c>
      <c r="S1998" s="11">
        <v>10.5626192376487</v>
      </c>
      <c r="T1998" s="4">
        <f t="shared" si="77"/>
        <v>-3.3301065960348559</v>
      </c>
      <c r="U1998" s="4">
        <f t="shared" si="77"/>
        <v>-3.097819371617101</v>
      </c>
      <c r="V1998" s="4">
        <f t="shared" si="77"/>
        <v>-2.9500818582572439</v>
      </c>
      <c r="W1998" s="4">
        <f t="shared" si="77"/>
        <v>-3.5319764323611906</v>
      </c>
      <c r="X1998" s="4">
        <f t="shared" si="77"/>
        <v>-2.9297192310665894</v>
      </c>
      <c r="Y1998" s="4">
        <f t="shared" si="77"/>
        <v>-3.0328251127774841</v>
      </c>
      <c r="Z1998" s="4">
        <f t="shared" si="76"/>
        <v>-3.4263260319543249</v>
      </c>
      <c r="AA1998" s="4">
        <f t="shared" si="76"/>
        <v>-3.049347090692156</v>
      </c>
      <c r="AB1998" s="4">
        <f t="shared" si="76"/>
        <v>-3.3811150826393304</v>
      </c>
    </row>
    <row r="1999" spans="1:28" x14ac:dyDescent="0.35">
      <c r="A1999" t="s">
        <v>3012</v>
      </c>
      <c r="B1999" s="7">
        <v>8.0011675277949355</v>
      </c>
      <c r="C1999" s="7">
        <v>8.0789517834717905</v>
      </c>
      <c r="D1999" s="7">
        <v>7.9209741356246504</v>
      </c>
      <c r="E1999" s="7">
        <v>8.0568006898885187</v>
      </c>
      <c r="F1999" s="7">
        <v>7.5389224162614097</v>
      </c>
      <c r="G1999" s="7">
        <v>7.6624656828250401</v>
      </c>
      <c r="H1999" s="7">
        <v>7.5553636774537551</v>
      </c>
      <c r="I1999" s="7">
        <v>7.3165720145480897</v>
      </c>
      <c r="J1999" s="7">
        <v>6.8662590818997895</v>
      </c>
      <c r="K1999" s="11">
        <v>11.0095614324621</v>
      </c>
      <c r="L1999" s="11">
        <v>10.7722630773555</v>
      </c>
      <c r="M1999" s="11">
        <v>11.094457445324551</v>
      </c>
      <c r="N1999" s="11">
        <v>11.802533930659049</v>
      </c>
      <c r="O1999" s="11">
        <v>10.445924008839</v>
      </c>
      <c r="P1999" s="11">
        <v>10.71460544679765</v>
      </c>
      <c r="Q1999" s="11">
        <v>10.7209223957083</v>
      </c>
      <c r="R1999" s="11">
        <v>9.9957728663773597</v>
      </c>
      <c r="S1999" s="11">
        <v>9.8763207627553591</v>
      </c>
      <c r="T1999" s="4">
        <f t="shared" si="77"/>
        <v>-3.0083939046671642</v>
      </c>
      <c r="U1999" s="4">
        <f t="shared" si="77"/>
        <v>-2.6933112938837098</v>
      </c>
      <c r="V1999" s="4">
        <f t="shared" si="77"/>
        <v>-3.1734833096999004</v>
      </c>
      <c r="W1999" s="4">
        <f t="shared" si="77"/>
        <v>-3.7457332407705302</v>
      </c>
      <c r="X1999" s="4">
        <f t="shared" si="77"/>
        <v>-2.9070015925775907</v>
      </c>
      <c r="Y1999" s="4">
        <f t="shared" si="77"/>
        <v>-3.05213976397261</v>
      </c>
      <c r="Z1999" s="4">
        <f t="shared" si="76"/>
        <v>-3.1655587182545446</v>
      </c>
      <c r="AA1999" s="4">
        <f t="shared" si="76"/>
        <v>-2.67920085182927</v>
      </c>
      <c r="AB1999" s="4">
        <f t="shared" si="76"/>
        <v>-3.0100616808555696</v>
      </c>
    </row>
    <row r="2000" spans="1:28" x14ac:dyDescent="0.35">
      <c r="A2000" t="s">
        <v>3013</v>
      </c>
      <c r="B2000" s="7">
        <v>4.2178969806613154</v>
      </c>
      <c r="C2000" s="7">
        <v>4.3409061376550842</v>
      </c>
      <c r="D2000" s="7">
        <v>4.2350504382991492</v>
      </c>
      <c r="E2000" s="7">
        <v>1.0039442766884334</v>
      </c>
      <c r="F2000" s="7">
        <v>6.979296474593105</v>
      </c>
      <c r="G2000" s="7">
        <v>7.7796167102776543</v>
      </c>
      <c r="H2000" s="7">
        <v>7.0775785404951197</v>
      </c>
      <c r="I2000" s="7">
        <v>6.3464935263434548</v>
      </c>
      <c r="J2000" s="7">
        <v>4.7312708332015045</v>
      </c>
      <c r="K2000" s="11">
        <v>6.7786895428840852</v>
      </c>
      <c r="L2000" s="11">
        <v>7.3590159601324405</v>
      </c>
      <c r="M2000" s="11">
        <v>7.3910137672910601</v>
      </c>
      <c r="N2000" s="11">
        <v>4.6431301812952146</v>
      </c>
      <c r="O2000" s="11">
        <v>9.6042508185047701</v>
      </c>
      <c r="P2000" s="11">
        <v>10.680253190048301</v>
      </c>
      <c r="Q2000" s="11">
        <v>10.099064949094251</v>
      </c>
      <c r="R2000" s="11">
        <v>9.2328070456277516</v>
      </c>
      <c r="S2000" s="11">
        <v>7.7636005096076204</v>
      </c>
      <c r="T2000" s="4">
        <f t="shared" si="77"/>
        <v>-2.5607925622227699</v>
      </c>
      <c r="U2000" s="4">
        <f t="shared" si="77"/>
        <v>-3.0181098224773564</v>
      </c>
      <c r="V2000" s="4">
        <f t="shared" si="77"/>
        <v>-3.1559633289919109</v>
      </c>
      <c r="W2000" s="4">
        <f t="shared" si="77"/>
        <v>-3.6391859046067809</v>
      </c>
      <c r="X2000" s="4">
        <f t="shared" si="77"/>
        <v>-2.6249543439116652</v>
      </c>
      <c r="Y2000" s="4">
        <f t="shared" si="77"/>
        <v>-2.9006364797706468</v>
      </c>
      <c r="Z2000" s="4">
        <f t="shared" si="76"/>
        <v>-3.0214864085991309</v>
      </c>
      <c r="AA2000" s="4">
        <f t="shared" si="76"/>
        <v>-2.8863135192842968</v>
      </c>
      <c r="AB2000" s="4">
        <f t="shared" si="76"/>
        <v>-3.0323296764061158</v>
      </c>
    </row>
    <row r="2001" spans="1:28" x14ac:dyDescent="0.35">
      <c r="A2001" t="s">
        <v>3014</v>
      </c>
      <c r="B2001" s="7">
        <v>5.1670164830007002</v>
      </c>
      <c r="C2001" s="7">
        <v>5.4736326000226052</v>
      </c>
      <c r="D2001" s="7">
        <v>5.6827136842167052</v>
      </c>
      <c r="E2001" s="7">
        <v>5.1403991071209454</v>
      </c>
      <c r="F2001" s="7">
        <v>5.3269903588049798</v>
      </c>
      <c r="G2001" s="7">
        <v>5.5949221649398799</v>
      </c>
      <c r="H2001" s="7">
        <v>5.6016293253243949</v>
      </c>
      <c r="I2001" s="7">
        <v>5.0223064215007103</v>
      </c>
      <c r="J2001" s="7">
        <v>5.0292492422481594</v>
      </c>
      <c r="K2001" s="11">
        <v>8.760708664833011</v>
      </c>
      <c r="L2001" s="11">
        <v>9.1821393445541499</v>
      </c>
      <c r="M2001" s="11">
        <v>9.3788555460924101</v>
      </c>
      <c r="N2001" s="11">
        <v>9.0158717412386142</v>
      </c>
      <c r="O2001" s="11">
        <v>9.56509198665211</v>
      </c>
      <c r="P2001" s="11">
        <v>8.9733423163429507</v>
      </c>
      <c r="Q2001" s="11">
        <v>8.8679307791680451</v>
      </c>
      <c r="R2001" s="11">
        <v>8.6593679410289255</v>
      </c>
      <c r="S2001" s="11">
        <v>9.2270481205783401</v>
      </c>
      <c r="T2001" s="4">
        <f t="shared" si="77"/>
        <v>-3.5936921818323109</v>
      </c>
      <c r="U2001" s="4">
        <f t="shared" si="77"/>
        <v>-3.7085067445315447</v>
      </c>
      <c r="V2001" s="4">
        <f t="shared" si="77"/>
        <v>-3.6961418618757049</v>
      </c>
      <c r="W2001" s="4">
        <f t="shared" si="77"/>
        <v>-3.8754726341176688</v>
      </c>
      <c r="X2001" s="4">
        <f t="shared" si="77"/>
        <v>-4.2381016278471302</v>
      </c>
      <c r="Y2001" s="4">
        <f t="shared" si="77"/>
        <v>-3.3784201514030707</v>
      </c>
      <c r="Z2001" s="4">
        <f t="shared" si="76"/>
        <v>-3.2663014538436501</v>
      </c>
      <c r="AA2001" s="4">
        <f t="shared" si="76"/>
        <v>-3.6370615195282152</v>
      </c>
      <c r="AB2001" s="4">
        <f t="shared" si="76"/>
        <v>-4.1977988783301807</v>
      </c>
    </row>
    <row r="2002" spans="1:28" x14ac:dyDescent="0.35">
      <c r="A2002" t="s">
        <v>3015</v>
      </c>
      <c r="B2002" s="7">
        <v>7.2485935019614054</v>
      </c>
      <c r="C2002" s="7">
        <v>7.6470149803895451</v>
      </c>
      <c r="D2002" s="7">
        <v>7.8156313524007048</v>
      </c>
      <c r="E2002" s="7">
        <v>7.4081388103683503</v>
      </c>
      <c r="F2002" s="7">
        <v>7.9570717627015197</v>
      </c>
      <c r="G2002" s="7">
        <v>7.9816910483530856</v>
      </c>
      <c r="H2002" s="7">
        <v>7.8955992287669297</v>
      </c>
      <c r="I2002" s="7">
        <v>7.7272047473665699</v>
      </c>
      <c r="J2002" s="7">
        <v>7.5019168266546048</v>
      </c>
      <c r="K2002" s="11">
        <v>11.08369488306745</v>
      </c>
      <c r="L2002" s="11">
        <v>11.316959829273349</v>
      </c>
      <c r="M2002" s="11">
        <v>11.23819497337365</v>
      </c>
      <c r="N2002" s="11">
        <v>11.163530581624851</v>
      </c>
      <c r="O2002" s="11">
        <v>11.99604117376585</v>
      </c>
      <c r="P2002" s="11">
        <v>11.91664856175025</v>
      </c>
      <c r="Q2002" s="11">
        <v>11.832018988635951</v>
      </c>
      <c r="R2002" s="11">
        <v>11.655672949207752</v>
      </c>
      <c r="S2002" s="11">
        <v>11.326110162320049</v>
      </c>
      <c r="T2002" s="4">
        <f t="shared" si="77"/>
        <v>-3.8351013811060444</v>
      </c>
      <c r="U2002" s="4">
        <f t="shared" si="77"/>
        <v>-3.6699448488838042</v>
      </c>
      <c r="V2002" s="4">
        <f t="shared" si="77"/>
        <v>-3.4225636209729453</v>
      </c>
      <c r="W2002" s="4">
        <f t="shared" si="77"/>
        <v>-3.7553917712565008</v>
      </c>
      <c r="X2002" s="4">
        <f t="shared" si="77"/>
        <v>-4.0389694110643299</v>
      </c>
      <c r="Y2002" s="4">
        <f t="shared" si="77"/>
        <v>-3.9349575133971646</v>
      </c>
      <c r="Z2002" s="4">
        <f t="shared" si="76"/>
        <v>-3.9364197598690218</v>
      </c>
      <c r="AA2002" s="4">
        <f t="shared" si="76"/>
        <v>-3.9284682018411816</v>
      </c>
      <c r="AB2002" s="4">
        <f t="shared" si="76"/>
        <v>-3.8241933356654441</v>
      </c>
    </row>
    <row r="2003" spans="1:28" x14ac:dyDescent="0.35">
      <c r="A2003" t="s">
        <v>3016</v>
      </c>
      <c r="B2003" s="7">
        <v>4.9474798397355606</v>
      </c>
      <c r="C2003" s="7">
        <v>5.0986362681223856</v>
      </c>
      <c r="D2003" s="7">
        <v>4.9931387775609899</v>
      </c>
      <c r="E2003" s="7">
        <v>4.63992952639199</v>
      </c>
      <c r="F2003" s="7">
        <v>5.2352186332853501</v>
      </c>
      <c r="G2003" s="7">
        <v>4.9340778131842402</v>
      </c>
      <c r="H2003" s="7">
        <v>4.7104620368494947</v>
      </c>
      <c r="I2003" s="7">
        <v>4.8752423944285503</v>
      </c>
      <c r="J2003" s="7">
        <v>4.8494779541236053</v>
      </c>
      <c r="K2003" s="11">
        <v>8.2287106845065754</v>
      </c>
      <c r="L2003" s="11">
        <v>8.0011578982071896</v>
      </c>
      <c r="M2003" s="11">
        <v>8.2234813107299196</v>
      </c>
      <c r="N2003" s="11">
        <v>8.2927804362700499</v>
      </c>
      <c r="O2003" s="11">
        <v>8.1911844351682142</v>
      </c>
      <c r="P2003" s="11">
        <v>8.3544178844555042</v>
      </c>
      <c r="Q2003" s="11">
        <v>8.1205764710081141</v>
      </c>
      <c r="R2003" s="11">
        <v>8.2985497160389059</v>
      </c>
      <c r="S2003" s="11">
        <v>8.3580683966990357</v>
      </c>
      <c r="T2003" s="4">
        <f t="shared" si="77"/>
        <v>-3.2812308447710148</v>
      </c>
      <c r="U2003" s="4">
        <f t="shared" si="77"/>
        <v>-2.902521630084804</v>
      </c>
      <c r="V2003" s="4">
        <f t="shared" si="77"/>
        <v>-3.2303425331689297</v>
      </c>
      <c r="W2003" s="4">
        <f t="shared" si="77"/>
        <v>-3.6528509098780599</v>
      </c>
      <c r="X2003" s="4">
        <f t="shared" si="77"/>
        <v>-2.9559658018828641</v>
      </c>
      <c r="Y2003" s="4">
        <f t="shared" si="77"/>
        <v>-3.4203400712712639</v>
      </c>
      <c r="Z2003" s="4">
        <f t="shared" si="76"/>
        <v>-3.4101144341586194</v>
      </c>
      <c r="AA2003" s="4">
        <f t="shared" si="76"/>
        <v>-3.4233073216103556</v>
      </c>
      <c r="AB2003" s="4">
        <f t="shared" si="76"/>
        <v>-3.5085904425754304</v>
      </c>
    </row>
    <row r="2004" spans="1:28" x14ac:dyDescent="0.35">
      <c r="A2004" t="s">
        <v>3017</v>
      </c>
      <c r="B2004" s="7">
        <v>6.1732206669498799</v>
      </c>
      <c r="C2004" s="7">
        <v>6.7849340465176695</v>
      </c>
      <c r="D2004" s="7">
        <v>6.6894642350342748</v>
      </c>
      <c r="E2004" s="7">
        <v>5.9471306950175045</v>
      </c>
      <c r="F2004" s="7">
        <v>6.979296474593105</v>
      </c>
      <c r="G2004" s="7">
        <v>6.18663837794481</v>
      </c>
      <c r="H2004" s="7">
        <v>6.4871734318354548</v>
      </c>
      <c r="I2004" s="7">
        <v>6.6301487747013752</v>
      </c>
      <c r="J2004" s="7">
        <v>5.9817813463108198</v>
      </c>
      <c r="K2004" s="11">
        <v>8.6043947332010902</v>
      </c>
      <c r="L2004" s="11">
        <v>9.2339043669510499</v>
      </c>
      <c r="M2004" s="11">
        <v>9.1864088345374402</v>
      </c>
      <c r="N2004" s="11">
        <v>9.2653670490366</v>
      </c>
      <c r="O2004" s="11">
        <v>9.714390428726805</v>
      </c>
      <c r="P2004" s="11">
        <v>9.2380410212498738</v>
      </c>
      <c r="Q2004" s="11">
        <v>9.6544845004042443</v>
      </c>
      <c r="R2004" s="11">
        <v>9.4251709548483902</v>
      </c>
      <c r="S2004" s="11">
        <v>9.8289331436058749</v>
      </c>
      <c r="T2004" s="4">
        <f t="shared" si="77"/>
        <v>-2.4311740662512102</v>
      </c>
      <c r="U2004" s="4">
        <f t="shared" si="77"/>
        <v>-2.4489703204333804</v>
      </c>
      <c r="V2004" s="4">
        <f t="shared" si="77"/>
        <v>-2.4969445995031654</v>
      </c>
      <c r="W2004" s="4">
        <f t="shared" si="77"/>
        <v>-3.3182363540190956</v>
      </c>
      <c r="X2004" s="4">
        <f t="shared" si="77"/>
        <v>-2.7350939541337</v>
      </c>
      <c r="Y2004" s="4">
        <f t="shared" si="77"/>
        <v>-3.0514026433050638</v>
      </c>
      <c r="Z2004" s="4">
        <f t="shared" si="76"/>
        <v>-3.1673110685687895</v>
      </c>
      <c r="AA2004" s="4">
        <f t="shared" si="76"/>
        <v>-2.795022180147015</v>
      </c>
      <c r="AB2004" s="4">
        <f t="shared" si="76"/>
        <v>-3.8471517972950551</v>
      </c>
    </row>
    <row r="2005" spans="1:28" x14ac:dyDescent="0.35">
      <c r="A2005" t="s">
        <v>3018</v>
      </c>
      <c r="B2005" s="7">
        <v>7.469346927980105</v>
      </c>
      <c r="C2005" s="7">
        <v>6.926650797502905</v>
      </c>
      <c r="D2005" s="7">
        <v>6.9163368900650601</v>
      </c>
      <c r="E2005" s="7">
        <v>6.8427429748493758</v>
      </c>
      <c r="F2005" s="7">
        <v>7.0489521275824742</v>
      </c>
      <c r="G2005" s="7">
        <v>6.8459976309989106</v>
      </c>
      <c r="H2005" s="7">
        <v>6.5927292447590844</v>
      </c>
      <c r="I2005" s="7">
        <v>6.5209434908022947</v>
      </c>
      <c r="J2005" s="7">
        <v>6.1908366061658899</v>
      </c>
      <c r="K2005" s="11">
        <v>10.011045796422355</v>
      </c>
      <c r="L2005" s="11">
        <v>9.5770591820980293</v>
      </c>
      <c r="M2005" s="11">
        <v>9.6499623544246198</v>
      </c>
      <c r="N2005" s="11">
        <v>10.124023314490149</v>
      </c>
      <c r="O2005" s="11">
        <v>9.8583593372451244</v>
      </c>
      <c r="P2005" s="11">
        <v>9.9168598922750952</v>
      </c>
      <c r="Q2005" s="11">
        <v>9.4352932742744891</v>
      </c>
      <c r="R2005" s="11">
        <v>9.620878775269615</v>
      </c>
      <c r="S2005" s="11">
        <v>9.5007246231383604</v>
      </c>
      <c r="T2005" s="4">
        <f t="shared" si="77"/>
        <v>-2.5416988684422499</v>
      </c>
      <c r="U2005" s="4">
        <f t="shared" si="77"/>
        <v>-2.6504083845951243</v>
      </c>
      <c r="V2005" s="4">
        <f t="shared" si="77"/>
        <v>-2.7336254643595597</v>
      </c>
      <c r="W2005" s="4">
        <f t="shared" si="77"/>
        <v>-3.281280339640773</v>
      </c>
      <c r="X2005" s="4">
        <f t="shared" si="77"/>
        <v>-2.8094072096626501</v>
      </c>
      <c r="Y2005" s="4">
        <f t="shared" si="77"/>
        <v>-3.0708622612761847</v>
      </c>
      <c r="Z2005" s="4">
        <f t="shared" si="76"/>
        <v>-2.8425640295154047</v>
      </c>
      <c r="AA2005" s="4">
        <f t="shared" si="76"/>
        <v>-3.0999352844673203</v>
      </c>
      <c r="AB2005" s="4">
        <f t="shared" si="76"/>
        <v>-3.3098880169724705</v>
      </c>
    </row>
    <row r="2006" spans="1:28" x14ac:dyDescent="0.35">
      <c r="A2006" t="s">
        <v>3019</v>
      </c>
      <c r="B2006" s="7">
        <v>3.4930233855107149</v>
      </c>
      <c r="C2006" s="7">
        <v>3.95228814384238</v>
      </c>
      <c r="D2006" s="7">
        <v>3.80657310792731</v>
      </c>
      <c r="E2006" s="7">
        <v>3.6052666310547448</v>
      </c>
      <c r="F2006" s="7">
        <v>4.6796313158226255</v>
      </c>
      <c r="G2006" s="7">
        <v>4.0823066217619104</v>
      </c>
      <c r="H2006" s="7">
        <v>4.0468332492929147</v>
      </c>
      <c r="I2006" s="7">
        <v>4.4140513309741554</v>
      </c>
      <c r="J2006" s="7">
        <v>4.1139004400221548</v>
      </c>
      <c r="K2006" s="11">
        <v>7.7862822404179548</v>
      </c>
      <c r="L2006" s="11">
        <v>8.4890786734859347</v>
      </c>
      <c r="M2006" s="11">
        <v>8.1944229362380909</v>
      </c>
      <c r="N2006" s="11">
        <v>7.9462206579753794</v>
      </c>
      <c r="O2006" s="11">
        <v>8.6838920918401943</v>
      </c>
      <c r="P2006" s="11">
        <v>8.7643906937504248</v>
      </c>
      <c r="Q2006" s="11">
        <v>8.6172591337324107</v>
      </c>
      <c r="R2006" s="11">
        <v>8.0305615362629759</v>
      </c>
      <c r="S2006" s="11">
        <v>8.0075530161314603</v>
      </c>
      <c r="T2006" s="4">
        <f t="shared" si="77"/>
        <v>-4.2932588549072399</v>
      </c>
      <c r="U2006" s="4">
        <f t="shared" si="77"/>
        <v>-4.5367905296435547</v>
      </c>
      <c r="V2006" s="4">
        <f t="shared" si="77"/>
        <v>-4.387849828310781</v>
      </c>
      <c r="W2006" s="4">
        <f t="shared" si="77"/>
        <v>-4.3409540269206346</v>
      </c>
      <c r="X2006" s="4">
        <f t="shared" si="77"/>
        <v>-4.0042607760175688</v>
      </c>
      <c r="Y2006" s="4">
        <f t="shared" si="77"/>
        <v>-4.6820840719885144</v>
      </c>
      <c r="Z2006" s="4">
        <f t="shared" si="76"/>
        <v>-4.570425884439496</v>
      </c>
      <c r="AA2006" s="4">
        <f t="shared" si="76"/>
        <v>-3.6165102052888205</v>
      </c>
      <c r="AB2006" s="4">
        <f t="shared" si="76"/>
        <v>-3.8936525761093055</v>
      </c>
    </row>
    <row r="2007" spans="1:28" x14ac:dyDescent="0.35">
      <c r="A2007" t="s">
        <v>3020</v>
      </c>
      <c r="B2007" s="7">
        <v>5.9359027781939551</v>
      </c>
      <c r="C2007" s="7">
        <v>6.4079641000339151</v>
      </c>
      <c r="D2007" s="7">
        <v>6.2486811158463205</v>
      </c>
      <c r="E2007" s="7">
        <v>6.2581653157249555</v>
      </c>
      <c r="F2007" s="7">
        <v>5.8900465543826357</v>
      </c>
      <c r="G2007" s="7">
        <v>6.4530020996896003</v>
      </c>
      <c r="H2007" s="7">
        <v>5.9495268589174453</v>
      </c>
      <c r="I2007" s="7">
        <v>5.6689999135393645</v>
      </c>
      <c r="J2007" s="7">
        <v>5.1570759637323</v>
      </c>
      <c r="K2007" s="11">
        <v>9.3744171660302946</v>
      </c>
      <c r="L2007" s="11">
        <v>9.7268928738008444</v>
      </c>
      <c r="M2007" s="11">
        <v>9.7466804143957759</v>
      </c>
      <c r="N2007" s="11">
        <v>10.044981188731491</v>
      </c>
      <c r="O2007" s="11">
        <v>9.0800992415539064</v>
      </c>
      <c r="P2007" s="11">
        <v>9.5043342335716048</v>
      </c>
      <c r="Q2007" s="11">
        <v>9.2558602068341109</v>
      </c>
      <c r="R2007" s="11">
        <v>8.9378865795450189</v>
      </c>
      <c r="S2007" s="11">
        <v>9.1454356501540488</v>
      </c>
      <c r="T2007" s="4">
        <f t="shared" si="77"/>
        <v>-3.4385143878363396</v>
      </c>
      <c r="U2007" s="4">
        <f t="shared" si="77"/>
        <v>-3.3189287737669293</v>
      </c>
      <c r="V2007" s="4">
        <f t="shared" si="77"/>
        <v>-3.4979992985494555</v>
      </c>
      <c r="W2007" s="4">
        <f t="shared" si="77"/>
        <v>-3.7868158730065353</v>
      </c>
      <c r="X2007" s="4">
        <f t="shared" si="77"/>
        <v>-3.1900526871712707</v>
      </c>
      <c r="Y2007" s="4">
        <f t="shared" si="77"/>
        <v>-3.0513321338820045</v>
      </c>
      <c r="Z2007" s="4">
        <f t="shared" si="76"/>
        <v>-3.3063333479166657</v>
      </c>
      <c r="AA2007" s="4">
        <f t="shared" si="76"/>
        <v>-3.2688866660056544</v>
      </c>
      <c r="AB2007" s="4">
        <f t="shared" si="76"/>
        <v>-3.9883596864217488</v>
      </c>
    </row>
    <row r="2008" spans="1:28" x14ac:dyDescent="0.35">
      <c r="A2008" t="s">
        <v>3021</v>
      </c>
      <c r="B2008" s="7">
        <v>8.3605170572513394</v>
      </c>
      <c r="C2008" s="7">
        <v>9.0913761066614747</v>
      </c>
      <c r="D2008" s="7">
        <v>9.1340331359362494</v>
      </c>
      <c r="E2008" s="7">
        <v>8.8098491400987946</v>
      </c>
      <c r="F2008" s="7">
        <v>8.9486574149856946</v>
      </c>
      <c r="G2008" s="7">
        <v>8.8042341475224859</v>
      </c>
      <c r="H2008" s="7">
        <v>8.3387867719942452</v>
      </c>
      <c r="I2008" s="7">
        <v>8.1604427610478041</v>
      </c>
      <c r="J2008" s="7">
        <v>7.5547127312520903</v>
      </c>
      <c r="K2008" s="11">
        <v>11.2850082375561</v>
      </c>
      <c r="L2008" s="11">
        <v>11.866690160378701</v>
      </c>
      <c r="M2008" s="11">
        <v>12.2360931420833</v>
      </c>
      <c r="N2008" s="11">
        <v>12.388417727719901</v>
      </c>
      <c r="O2008" s="11">
        <v>11.879634904709199</v>
      </c>
      <c r="P2008" s="11">
        <v>11.7516412998313</v>
      </c>
      <c r="Q2008" s="11">
        <v>11.507407209673051</v>
      </c>
      <c r="R2008" s="11">
        <v>11.285395531349149</v>
      </c>
      <c r="S2008" s="11">
        <v>11.0856919165855</v>
      </c>
      <c r="T2008" s="4">
        <f t="shared" si="77"/>
        <v>-2.9244911803047611</v>
      </c>
      <c r="U2008" s="4">
        <f t="shared" si="77"/>
        <v>-2.7753140537172261</v>
      </c>
      <c r="V2008" s="4">
        <f t="shared" si="77"/>
        <v>-3.1020600061470507</v>
      </c>
      <c r="W2008" s="4">
        <f t="shared" si="77"/>
        <v>-3.5785685876211062</v>
      </c>
      <c r="X2008" s="4">
        <f t="shared" si="77"/>
        <v>-2.9309774897235048</v>
      </c>
      <c r="Y2008" s="4">
        <f t="shared" si="77"/>
        <v>-2.9474071523088146</v>
      </c>
      <c r="Z2008" s="4">
        <f t="shared" si="76"/>
        <v>-3.1686204376788059</v>
      </c>
      <c r="AA2008" s="4">
        <f t="shared" si="76"/>
        <v>-3.1249527703013449</v>
      </c>
      <c r="AB2008" s="4">
        <f t="shared" si="76"/>
        <v>-3.5309791853334094</v>
      </c>
    </row>
    <row r="2009" spans="1:28" x14ac:dyDescent="0.35">
      <c r="A2009" t="s">
        <v>3022</v>
      </c>
      <c r="B2009" s="7">
        <v>8.0563118248128252</v>
      </c>
      <c r="C2009" s="7">
        <v>8.2482777550362343</v>
      </c>
      <c r="D2009" s="7">
        <v>8.0928288202742458</v>
      </c>
      <c r="E2009" s="7">
        <v>7.6649002316244754</v>
      </c>
      <c r="F2009" s="7">
        <v>8.2883770192799453</v>
      </c>
      <c r="G2009" s="7">
        <v>8.1092153986795559</v>
      </c>
      <c r="H2009" s="7">
        <v>8.1887108724964612</v>
      </c>
      <c r="I2009" s="7">
        <v>7.9470271784749853</v>
      </c>
      <c r="J2009" s="7">
        <v>7.8127117950480303</v>
      </c>
      <c r="K2009" s="11">
        <v>10.507550033382749</v>
      </c>
      <c r="L2009" s="11">
        <v>10.575929440709348</v>
      </c>
      <c r="M2009" s="11">
        <v>10.6956405248762</v>
      </c>
      <c r="N2009" s="11">
        <v>10.6993760895115</v>
      </c>
      <c r="O2009" s="11">
        <v>10.672937646592551</v>
      </c>
      <c r="P2009" s="11">
        <v>10.770652201683799</v>
      </c>
      <c r="Q2009" s="11">
        <v>10.853195579542049</v>
      </c>
      <c r="R2009" s="11">
        <v>10.6074745197098</v>
      </c>
      <c r="S2009" s="11">
        <v>10.682772135761001</v>
      </c>
      <c r="T2009" s="4">
        <f t="shared" si="77"/>
        <v>-2.451238208569924</v>
      </c>
      <c r="U2009" s="4">
        <f t="shared" si="77"/>
        <v>-2.3276516856731142</v>
      </c>
      <c r="V2009" s="4">
        <f t="shared" si="77"/>
        <v>-2.6028117046019545</v>
      </c>
      <c r="W2009" s="4">
        <f t="shared" si="77"/>
        <v>-3.0344758578870241</v>
      </c>
      <c r="X2009" s="4">
        <f t="shared" si="77"/>
        <v>-2.3845606273126059</v>
      </c>
      <c r="Y2009" s="4">
        <f t="shared" si="77"/>
        <v>-2.6614368030042428</v>
      </c>
      <c r="Z2009" s="4">
        <f t="shared" si="76"/>
        <v>-2.6644847070455882</v>
      </c>
      <c r="AA2009" s="4">
        <f t="shared" si="76"/>
        <v>-2.6604473412348151</v>
      </c>
      <c r="AB2009" s="4">
        <f t="shared" si="76"/>
        <v>-2.8700603407129703</v>
      </c>
    </row>
    <row r="2010" spans="1:28" x14ac:dyDescent="0.35">
      <c r="A2010" t="s">
        <v>3023</v>
      </c>
      <c r="B2010" s="7">
        <v>6.5486470676061197</v>
      </c>
      <c r="C2010" s="7">
        <v>6.5554026601343995</v>
      </c>
      <c r="D2010" s="7">
        <v>6.6269762281172344</v>
      </c>
      <c r="E2010" s="7">
        <v>6.8496867363446654</v>
      </c>
      <c r="F2010" s="7">
        <v>5.9602488378198046</v>
      </c>
      <c r="G2010" s="7">
        <v>6.338339396084125</v>
      </c>
      <c r="H2010" s="7">
        <v>6.2597874194356056</v>
      </c>
      <c r="I2010" s="7">
        <v>5.238673635635565</v>
      </c>
      <c r="J2010" s="7">
        <v>5.393636941746295</v>
      </c>
      <c r="K2010" s="11">
        <v>9.2082622950990505</v>
      </c>
      <c r="L2010" s="11">
        <v>8.9449591147480056</v>
      </c>
      <c r="M2010" s="11">
        <v>9.3667488238938343</v>
      </c>
      <c r="N2010" s="11">
        <v>9.8976618869097486</v>
      </c>
      <c r="O2010" s="11">
        <v>8.4781655122943533</v>
      </c>
      <c r="P2010" s="11">
        <v>9.0479730423225391</v>
      </c>
      <c r="Q2010" s="11">
        <v>8.8014606650359113</v>
      </c>
      <c r="R2010" s="11">
        <v>7.868492728159115</v>
      </c>
      <c r="S2010" s="11">
        <v>8.6815204714719059</v>
      </c>
      <c r="T2010" s="4">
        <f t="shared" si="77"/>
        <v>-2.6596152274929308</v>
      </c>
      <c r="U2010" s="4">
        <f t="shared" si="77"/>
        <v>-2.3895564546136061</v>
      </c>
      <c r="V2010" s="4">
        <f t="shared" si="77"/>
        <v>-2.7397725957765999</v>
      </c>
      <c r="W2010" s="4">
        <f t="shared" si="77"/>
        <v>-3.0479751505650832</v>
      </c>
      <c r="X2010" s="4">
        <f t="shared" si="77"/>
        <v>-2.5179166744745487</v>
      </c>
      <c r="Y2010" s="4">
        <f t="shared" si="77"/>
        <v>-2.7096336462384141</v>
      </c>
      <c r="Z2010" s="4">
        <f t="shared" si="76"/>
        <v>-2.5416732456003057</v>
      </c>
      <c r="AA2010" s="4">
        <f t="shared" si="76"/>
        <v>-2.6298190925235501</v>
      </c>
      <c r="AB2010" s="4">
        <f t="shared" si="76"/>
        <v>-3.2878835297256108</v>
      </c>
    </row>
    <row r="2011" spans="1:28" x14ac:dyDescent="0.35">
      <c r="A2011" t="s">
        <v>3024</v>
      </c>
      <c r="B2011" s="7">
        <v>8.6119128590079193</v>
      </c>
      <c r="C2011" s="7">
        <v>8.9115957717359109</v>
      </c>
      <c r="D2011" s="7">
        <v>8.4560039358781793</v>
      </c>
      <c r="E2011" s="7">
        <v>8.3839214992572764</v>
      </c>
      <c r="F2011" s="7">
        <v>8.4026800375644495</v>
      </c>
      <c r="G2011" s="7">
        <v>8.4724207722973546</v>
      </c>
      <c r="H2011" s="7">
        <v>8.4618948952208051</v>
      </c>
      <c r="I2011" s="7">
        <v>7.9102654949739</v>
      </c>
      <c r="J2011" s="7">
        <v>7.2951031197240255</v>
      </c>
      <c r="K2011" s="11">
        <v>11.844922043828351</v>
      </c>
      <c r="L2011" s="11">
        <v>11.888071610665151</v>
      </c>
      <c r="M2011" s="11">
        <v>11.696044036635449</v>
      </c>
      <c r="N2011" s="11">
        <v>12.2658005935857</v>
      </c>
      <c r="O2011" s="11">
        <v>11.401116335663101</v>
      </c>
      <c r="P2011" s="11">
        <v>11.630030204827801</v>
      </c>
      <c r="Q2011" s="11">
        <v>11.928752218727951</v>
      </c>
      <c r="R2011" s="11">
        <v>10.988350768473701</v>
      </c>
      <c r="S2011" s="11">
        <v>11.1854157481344</v>
      </c>
      <c r="T2011" s="4">
        <f t="shared" si="77"/>
        <v>-3.2330091848204319</v>
      </c>
      <c r="U2011" s="4">
        <f t="shared" si="77"/>
        <v>-2.9764758389292396</v>
      </c>
      <c r="V2011" s="4">
        <f t="shared" si="77"/>
        <v>-3.2400401007572697</v>
      </c>
      <c r="W2011" s="4">
        <f t="shared" si="77"/>
        <v>-3.8818790943284238</v>
      </c>
      <c r="X2011" s="4">
        <f t="shared" si="77"/>
        <v>-2.9984362980986514</v>
      </c>
      <c r="Y2011" s="4">
        <f t="shared" si="77"/>
        <v>-3.157609432530446</v>
      </c>
      <c r="Z2011" s="4">
        <f t="shared" si="76"/>
        <v>-3.4668573235071456</v>
      </c>
      <c r="AA2011" s="4">
        <f t="shared" si="76"/>
        <v>-3.0780852734998012</v>
      </c>
      <c r="AB2011" s="4">
        <f t="shared" si="76"/>
        <v>-3.8903126284103742</v>
      </c>
    </row>
    <row r="2012" spans="1:28" x14ac:dyDescent="0.35">
      <c r="A2012" t="s">
        <v>3025</v>
      </c>
      <c r="B2012" s="7">
        <v>5.984081057614655</v>
      </c>
      <c r="C2012" s="7">
        <v>6.4454683054772204</v>
      </c>
      <c r="D2012" s="7">
        <v>6.0638154869369245</v>
      </c>
      <c r="E2012" s="7">
        <v>5.5707208016485694</v>
      </c>
      <c r="F2012" s="7">
        <v>6.2944917591541447</v>
      </c>
      <c r="G2012" s="7">
        <v>6.3947774026186099</v>
      </c>
      <c r="H2012" s="7">
        <v>5.7871774332161747</v>
      </c>
      <c r="I2012" s="7">
        <v>5.8503482471882755</v>
      </c>
      <c r="J2012" s="7">
        <v>5.2075197147499246</v>
      </c>
      <c r="K2012" s="11">
        <v>8.6862725477875742</v>
      </c>
      <c r="L2012" s="11">
        <v>9.1671619189336351</v>
      </c>
      <c r="M2012" s="11">
        <v>8.8913963990227902</v>
      </c>
      <c r="N2012" s="11">
        <v>9.5027490856361254</v>
      </c>
      <c r="O2012" s="11">
        <v>8.8123729470412044</v>
      </c>
      <c r="P2012" s="11">
        <v>9.3233596293526748</v>
      </c>
      <c r="Q2012" s="11">
        <v>9.0884808722405594</v>
      </c>
      <c r="R2012" s="11">
        <v>8.9194335826762199</v>
      </c>
      <c r="S2012" s="11">
        <v>9.1601332631560002</v>
      </c>
      <c r="T2012" s="4">
        <f t="shared" si="77"/>
        <v>-2.7021914901729192</v>
      </c>
      <c r="U2012" s="4">
        <f t="shared" si="77"/>
        <v>-2.7216936134564147</v>
      </c>
      <c r="V2012" s="4">
        <f t="shared" si="77"/>
        <v>-2.8275809120858657</v>
      </c>
      <c r="W2012" s="4">
        <f t="shared" si="77"/>
        <v>-3.932028283987556</v>
      </c>
      <c r="X2012" s="4">
        <f t="shared" si="77"/>
        <v>-2.5178811878870597</v>
      </c>
      <c r="Y2012" s="4">
        <f t="shared" si="77"/>
        <v>-2.9285822267340649</v>
      </c>
      <c r="Z2012" s="4">
        <f t="shared" si="76"/>
        <v>-3.3013034390243847</v>
      </c>
      <c r="AA2012" s="4">
        <f t="shared" si="76"/>
        <v>-3.0690853354879444</v>
      </c>
      <c r="AB2012" s="4">
        <f t="shared" si="76"/>
        <v>-3.9526135484060756</v>
      </c>
    </row>
    <row r="2013" spans="1:28" x14ac:dyDescent="0.35">
      <c r="A2013" t="s">
        <v>3026</v>
      </c>
      <c r="B2013" s="7">
        <v>4.2428211109697056</v>
      </c>
      <c r="C2013" s="7">
        <v>4.9603855450070951</v>
      </c>
      <c r="D2013" s="7">
        <v>4.07965558795141</v>
      </c>
      <c r="E2013" s="7">
        <v>4.4554648951208051</v>
      </c>
      <c r="F2013" s="7">
        <v>7.1076232680141551</v>
      </c>
      <c r="G2013" s="7">
        <v>6.0421795843590544</v>
      </c>
      <c r="H2013" s="7">
        <v>5.3470434091825947</v>
      </c>
      <c r="I2013" s="7">
        <v>7.0901834507932904</v>
      </c>
      <c r="J2013" s="7">
        <v>5.3078476349808543</v>
      </c>
      <c r="K2013" s="11">
        <v>6.0479266650476049</v>
      </c>
      <c r="L2013" s="11">
        <v>7.5023153148565997</v>
      </c>
      <c r="M2013" s="11">
        <v>6.0425333116975146</v>
      </c>
      <c r="N2013" s="11">
        <v>6.4902030722131752</v>
      </c>
      <c r="O2013" s="11">
        <v>9.7878924305123594</v>
      </c>
      <c r="P2013" s="11">
        <v>8.4432818918340153</v>
      </c>
      <c r="Q2013" s="11">
        <v>7.1531109739237699</v>
      </c>
      <c r="R2013" s="11">
        <v>9.4025883664868903</v>
      </c>
      <c r="S2013" s="11">
        <v>7.5526089268940648</v>
      </c>
      <c r="T2013" s="4">
        <f t="shared" si="77"/>
        <v>-1.8051055540778993</v>
      </c>
      <c r="U2013" s="4">
        <f t="shared" si="77"/>
        <v>-2.5419297698495047</v>
      </c>
      <c r="V2013" s="4">
        <f t="shared" si="77"/>
        <v>-1.9628777237461046</v>
      </c>
      <c r="W2013" s="4">
        <f t="shared" si="77"/>
        <v>-2.03473817709237</v>
      </c>
      <c r="X2013" s="4">
        <f t="shared" si="77"/>
        <v>-2.6802691624982042</v>
      </c>
      <c r="Y2013" s="4">
        <f t="shared" si="77"/>
        <v>-2.4011023074749609</v>
      </c>
      <c r="Z2013" s="4">
        <f t="shared" si="76"/>
        <v>-1.8060675647411752</v>
      </c>
      <c r="AA2013" s="4">
        <f t="shared" si="76"/>
        <v>-2.3124049156936</v>
      </c>
      <c r="AB2013" s="4">
        <f t="shared" si="76"/>
        <v>-2.2447612919132105</v>
      </c>
    </row>
    <row r="2014" spans="1:28" x14ac:dyDescent="0.35">
      <c r="A2014" t="s">
        <v>3027</v>
      </c>
      <c r="B2014" s="7">
        <v>5.2151105485647555</v>
      </c>
      <c r="C2014" s="7">
        <v>8.5655994117074652</v>
      </c>
      <c r="D2014" s="7">
        <v>7.7173606104566748</v>
      </c>
      <c r="E2014" s="7">
        <v>7.4815838122482106</v>
      </c>
      <c r="F2014" s="7">
        <v>7.9603438987246005</v>
      </c>
      <c r="G2014" s="7">
        <v>4.2608543617232595</v>
      </c>
      <c r="H2014" s="7">
        <v>6.9096472518131451</v>
      </c>
      <c r="I2014" s="7">
        <v>4.5133943991203953</v>
      </c>
      <c r="J2014" s="7">
        <v>3.3691057460448501</v>
      </c>
      <c r="K2014" s="11">
        <v>7.997538794854</v>
      </c>
      <c r="L2014" s="11">
        <v>11.284919241057001</v>
      </c>
      <c r="M2014" s="11">
        <v>10.65869983721965</v>
      </c>
      <c r="N2014" s="11">
        <v>10.484037491922949</v>
      </c>
      <c r="O2014" s="11">
        <v>10.541803677601051</v>
      </c>
      <c r="P2014" s="11">
        <v>7.1191106549452901</v>
      </c>
      <c r="Q2014" s="11">
        <v>9.9475606433437491</v>
      </c>
      <c r="R2014" s="11">
        <v>7.0660563264855405</v>
      </c>
      <c r="S2014" s="11">
        <v>6.2304433619067048</v>
      </c>
      <c r="T2014" s="4">
        <f t="shared" si="77"/>
        <v>-2.7824282462892445</v>
      </c>
      <c r="U2014" s="4">
        <f t="shared" si="77"/>
        <v>-2.7193198293495353</v>
      </c>
      <c r="V2014" s="4">
        <f t="shared" si="77"/>
        <v>-2.9413392267629757</v>
      </c>
      <c r="W2014" s="4">
        <f t="shared" si="77"/>
        <v>-3.0024536796747388</v>
      </c>
      <c r="X2014" s="4">
        <f t="shared" si="77"/>
        <v>-2.5814597788764502</v>
      </c>
      <c r="Y2014" s="4">
        <f t="shared" si="77"/>
        <v>-2.8582562932220306</v>
      </c>
      <c r="Z2014" s="4">
        <f t="shared" si="76"/>
        <v>-3.037913391530604</v>
      </c>
      <c r="AA2014" s="4">
        <f t="shared" si="76"/>
        <v>-2.5526619273651452</v>
      </c>
      <c r="AB2014" s="4">
        <f t="shared" si="76"/>
        <v>-2.8613376158618546</v>
      </c>
    </row>
    <row r="2015" spans="1:28" x14ac:dyDescent="0.35">
      <c r="A2015" t="s">
        <v>3028</v>
      </c>
      <c r="B2015" s="7">
        <v>5.7848550002166501</v>
      </c>
      <c r="C2015" s="7">
        <v>6.6887270553593652</v>
      </c>
      <c r="D2015" s="7">
        <v>7.1053708971058249</v>
      </c>
      <c r="E2015" s="7">
        <v>7.0597280514302447</v>
      </c>
      <c r="F2015" s="7">
        <v>6.6895034182021398</v>
      </c>
      <c r="G2015" s="7">
        <v>6.55761937248033</v>
      </c>
      <c r="H2015" s="7">
        <v>6.5340761027301548</v>
      </c>
      <c r="I2015" s="7">
        <v>6.4239012669858599</v>
      </c>
      <c r="J2015" s="7">
        <v>5.5236183611036402</v>
      </c>
      <c r="K2015" s="11">
        <v>8.6224560713459848</v>
      </c>
      <c r="L2015" s="11">
        <v>9.3300975266946296</v>
      </c>
      <c r="M2015" s="11">
        <v>9.7413939187823608</v>
      </c>
      <c r="N2015" s="11">
        <v>9.5798095318815086</v>
      </c>
      <c r="O2015" s="11">
        <v>9.2112785470495595</v>
      </c>
      <c r="P2015" s="11">
        <v>9.0951515536712897</v>
      </c>
      <c r="Q2015" s="11">
        <v>9.2563904322856345</v>
      </c>
      <c r="R2015" s="11">
        <v>9.0961252440908851</v>
      </c>
      <c r="S2015" s="11">
        <v>7.6543117913386851</v>
      </c>
      <c r="T2015" s="4">
        <f t="shared" si="77"/>
        <v>-2.8376010711293347</v>
      </c>
      <c r="U2015" s="4">
        <f t="shared" si="77"/>
        <v>-2.6413704713352644</v>
      </c>
      <c r="V2015" s="4">
        <f t="shared" si="77"/>
        <v>-2.6360230216765359</v>
      </c>
      <c r="W2015" s="4">
        <f t="shared" si="77"/>
        <v>-2.5200814804512639</v>
      </c>
      <c r="X2015" s="4">
        <f t="shared" si="77"/>
        <v>-2.5217751288474197</v>
      </c>
      <c r="Y2015" s="4">
        <f t="shared" si="77"/>
        <v>-2.5375321811909597</v>
      </c>
      <c r="Z2015" s="4">
        <f t="shared" si="76"/>
        <v>-2.7223143295554797</v>
      </c>
      <c r="AA2015" s="4">
        <f t="shared" si="76"/>
        <v>-2.6722239771050251</v>
      </c>
      <c r="AB2015" s="4">
        <f t="shared" si="76"/>
        <v>-2.1306934302350449</v>
      </c>
    </row>
    <row r="2016" spans="1:28" x14ac:dyDescent="0.35">
      <c r="A2016" t="s">
        <v>166</v>
      </c>
      <c r="B2016" s="7">
        <v>5.9258956085868348</v>
      </c>
      <c r="C2016" s="7">
        <v>7.1520063325304157</v>
      </c>
      <c r="D2016" s="7">
        <v>7.4277566350227398</v>
      </c>
      <c r="E2016" s="7">
        <v>6.7134526361473856</v>
      </c>
      <c r="F2016" s="7">
        <v>7.1795621411618207</v>
      </c>
      <c r="G2016" s="7">
        <v>4.8589096712814799</v>
      </c>
      <c r="H2016" s="7">
        <v>6.6991957598985046</v>
      </c>
      <c r="I2016" s="7">
        <v>7.4500362379062945</v>
      </c>
      <c r="J2016" s="7">
        <v>5.4251847434539453</v>
      </c>
      <c r="K2016" s="11">
        <v>6.9147060835179897</v>
      </c>
      <c r="L2016" s="11">
        <v>7.9475722454350848</v>
      </c>
      <c r="M2016" s="11">
        <v>8.0980403220210704</v>
      </c>
      <c r="N2016" s="11">
        <v>7.7133275211241994</v>
      </c>
      <c r="O2016" s="11">
        <v>8.5454205402965435</v>
      </c>
      <c r="P2016" s="11">
        <v>6.9423276465606456</v>
      </c>
      <c r="Q2016" s="11">
        <v>8.3135909160112647</v>
      </c>
      <c r="R2016" s="11">
        <v>9.679604958643484</v>
      </c>
      <c r="S2016" s="11">
        <v>7.5971374744284699</v>
      </c>
      <c r="T2016" s="4">
        <f t="shared" si="77"/>
        <v>-0.98881047493115481</v>
      </c>
      <c r="U2016" s="4">
        <f t="shared" si="77"/>
        <v>-0.79556591290466905</v>
      </c>
      <c r="V2016" s="4">
        <f t="shared" si="77"/>
        <v>-0.67028368699833063</v>
      </c>
      <c r="W2016" s="4">
        <f t="shared" si="77"/>
        <v>-0.99987488497681376</v>
      </c>
      <c r="X2016" s="4">
        <f t="shared" si="77"/>
        <v>-1.3658583991347228</v>
      </c>
      <c r="Y2016" s="4">
        <f t="shared" si="77"/>
        <v>-2.0834179752791657</v>
      </c>
      <c r="Z2016" s="4">
        <f t="shared" si="76"/>
        <v>-1.6143951561127601</v>
      </c>
      <c r="AA2016" s="4">
        <f t="shared" si="76"/>
        <v>-2.2295687207371895</v>
      </c>
      <c r="AB2016" s="4">
        <f t="shared" si="76"/>
        <v>-2.1719527309745246</v>
      </c>
    </row>
    <row r="2017" spans="1:28" x14ac:dyDescent="0.35">
      <c r="A2017" t="s">
        <v>167</v>
      </c>
      <c r="B2017" s="7">
        <v>7.4635696689813606</v>
      </c>
      <c r="C2017" s="7">
        <v>8.0417917517549551</v>
      </c>
      <c r="D2017" s="7">
        <v>7.6536449083134244</v>
      </c>
      <c r="E2017" s="7">
        <v>7.2994699108714993</v>
      </c>
      <c r="F2017" s="7">
        <v>7.7250901768286049</v>
      </c>
      <c r="G2017" s="7">
        <v>7.4733002243112354</v>
      </c>
      <c r="H2017" s="7">
        <v>7.791073328418415</v>
      </c>
      <c r="I2017" s="7">
        <v>7.5219168580585301</v>
      </c>
      <c r="J2017" s="7">
        <v>7.4635739020519951</v>
      </c>
      <c r="K2017" s="11">
        <v>9.0970193024937345</v>
      </c>
      <c r="L2017" s="11">
        <v>9.4316416857943501</v>
      </c>
      <c r="M2017" s="11">
        <v>9.1740675932229454</v>
      </c>
      <c r="N2017" s="11">
        <v>8.9342075804638501</v>
      </c>
      <c r="O2017" s="11">
        <v>10.141271391136851</v>
      </c>
      <c r="P2017" s="11">
        <v>10.554367565426851</v>
      </c>
      <c r="Q2017" s="11">
        <v>9.973435190145846</v>
      </c>
      <c r="R2017" s="11">
        <v>10.8998675371719</v>
      </c>
      <c r="S2017" s="11">
        <v>10.865997224094601</v>
      </c>
      <c r="T2017" s="4">
        <f t="shared" si="77"/>
        <v>-1.6334496335123738</v>
      </c>
      <c r="U2017" s="4">
        <f t="shared" si="77"/>
        <v>-1.3898499340393951</v>
      </c>
      <c r="V2017" s="4">
        <f t="shared" si="77"/>
        <v>-1.520422684909521</v>
      </c>
      <c r="W2017" s="4">
        <f t="shared" si="77"/>
        <v>-1.6347376695923508</v>
      </c>
      <c r="X2017" s="4">
        <f t="shared" si="77"/>
        <v>-2.4161812143082457</v>
      </c>
      <c r="Y2017" s="4">
        <f t="shared" si="77"/>
        <v>-3.0810673411156158</v>
      </c>
      <c r="Z2017" s="4">
        <f t="shared" si="76"/>
        <v>-2.182361861727431</v>
      </c>
      <c r="AA2017" s="4">
        <f t="shared" si="76"/>
        <v>-3.3779506791133702</v>
      </c>
      <c r="AB2017" s="4">
        <f t="shared" si="76"/>
        <v>-3.4024233220426057</v>
      </c>
    </row>
    <row r="2018" spans="1:28" x14ac:dyDescent="0.35">
      <c r="A2018" t="s">
        <v>3029</v>
      </c>
      <c r="B2018" s="7">
        <v>5.332242882944195</v>
      </c>
      <c r="C2018" s="7">
        <v>2.45601028823073</v>
      </c>
      <c r="D2018" s="7">
        <v>2.2931387635193552</v>
      </c>
      <c r="E2018" s="7">
        <v>2.9590284115114551</v>
      </c>
      <c r="F2018" s="7">
        <v>2.9514236516340153</v>
      </c>
      <c r="G2018" s="7">
        <v>6.4791596876039605</v>
      </c>
      <c r="H2018" s="7">
        <v>2.8558179494846549</v>
      </c>
      <c r="I2018" s="7">
        <v>4.2372967521683149</v>
      </c>
      <c r="J2018" s="7">
        <v>3.4508797615832352</v>
      </c>
      <c r="K2018" s="11">
        <v>7.2561916299980451</v>
      </c>
      <c r="L2018" s="11">
        <v>4.5064773948687549</v>
      </c>
      <c r="M2018" s="11">
        <v>4.4866189315729699</v>
      </c>
      <c r="N2018" s="11">
        <v>5.0526059563074801</v>
      </c>
      <c r="O2018" s="11">
        <v>5.721748049237755</v>
      </c>
      <c r="P2018" s="11">
        <v>9.1783370075673538</v>
      </c>
      <c r="Q2018" s="11">
        <v>4.9819154288229504</v>
      </c>
      <c r="R2018" s="11">
        <v>7.5734475041378149</v>
      </c>
      <c r="S2018" s="11">
        <v>6.4327908479577651</v>
      </c>
      <c r="T2018" s="4">
        <f t="shared" si="77"/>
        <v>-1.9239487470538501</v>
      </c>
      <c r="U2018" s="4">
        <f t="shared" si="77"/>
        <v>-2.0504671066380249</v>
      </c>
      <c r="V2018" s="4">
        <f t="shared" si="77"/>
        <v>-2.1934801680536147</v>
      </c>
      <c r="W2018" s="4">
        <f t="shared" si="77"/>
        <v>-2.093577544796025</v>
      </c>
      <c r="X2018" s="4">
        <f t="shared" si="77"/>
        <v>-2.7703243976037397</v>
      </c>
      <c r="Y2018" s="4">
        <f t="shared" si="77"/>
        <v>-2.6991773199633933</v>
      </c>
      <c r="Z2018" s="4">
        <f t="shared" si="76"/>
        <v>-2.1260974793382954</v>
      </c>
      <c r="AA2018" s="4">
        <f t="shared" si="76"/>
        <v>-3.3361507519695</v>
      </c>
      <c r="AB2018" s="4">
        <f t="shared" si="76"/>
        <v>-2.98191108637453</v>
      </c>
    </row>
    <row r="2019" spans="1:28" x14ac:dyDescent="0.35">
      <c r="A2019" t="s">
        <v>3030</v>
      </c>
      <c r="B2019" s="7">
        <v>7.0399331913384255</v>
      </c>
      <c r="C2019" s="7">
        <v>5.9256098469380554</v>
      </c>
      <c r="D2019" s="7">
        <v>5.5318864538480153</v>
      </c>
      <c r="E2019" s="7">
        <v>5.3469741876444399</v>
      </c>
      <c r="F2019" s="7">
        <v>6.2983623879308048</v>
      </c>
      <c r="G2019" s="7">
        <v>6.6991587849769649</v>
      </c>
      <c r="H2019" s="7">
        <v>5.1001715317671046</v>
      </c>
      <c r="I2019" s="7">
        <v>6.0975312641317192</v>
      </c>
      <c r="J2019" s="7">
        <v>6.4082851151238902</v>
      </c>
      <c r="K2019" s="11">
        <v>10.361722338842</v>
      </c>
      <c r="L2019" s="11">
        <v>9.5208366659341852</v>
      </c>
      <c r="M2019" s="11">
        <v>8.58754314438508</v>
      </c>
      <c r="N2019" s="11">
        <v>8.85203866927157</v>
      </c>
      <c r="O2019" s="11">
        <v>9.47124786917683</v>
      </c>
      <c r="P2019" s="11">
        <v>10.002638039684104</v>
      </c>
      <c r="Q2019" s="11">
        <v>8.3847275550452949</v>
      </c>
      <c r="R2019" s="11">
        <v>9.1832567919392893</v>
      </c>
      <c r="S2019" s="11">
        <v>9.6387656521477894</v>
      </c>
      <c r="T2019" s="4">
        <f t="shared" si="77"/>
        <v>-3.3217891475035746</v>
      </c>
      <c r="U2019" s="4">
        <f t="shared" si="77"/>
        <v>-3.5952268189961298</v>
      </c>
      <c r="V2019" s="4">
        <f t="shared" si="77"/>
        <v>-3.0556566905370648</v>
      </c>
      <c r="W2019" s="4">
        <f t="shared" si="77"/>
        <v>-3.5050644816271301</v>
      </c>
      <c r="X2019" s="4">
        <f t="shared" si="77"/>
        <v>-3.1728854812460252</v>
      </c>
      <c r="Y2019" s="4">
        <f t="shared" si="77"/>
        <v>-3.3034792547071392</v>
      </c>
      <c r="Z2019" s="4">
        <f t="shared" si="76"/>
        <v>-3.2845560232781903</v>
      </c>
      <c r="AA2019" s="4">
        <f t="shared" si="76"/>
        <v>-3.0857255278075701</v>
      </c>
      <c r="AB2019" s="4">
        <f t="shared" si="76"/>
        <v>-3.2304805370238991</v>
      </c>
    </row>
    <row r="2020" spans="1:28" x14ac:dyDescent="0.35">
      <c r="A2020" t="s">
        <v>3031</v>
      </c>
      <c r="B2020" s="7">
        <v>5.4189193753399802</v>
      </c>
      <c r="C2020" s="7">
        <v>5.5204171484356142</v>
      </c>
      <c r="D2020" s="7">
        <v>5.6026209905480551</v>
      </c>
      <c r="E2020" s="7">
        <v>5.3079840261667748</v>
      </c>
      <c r="F2020" s="7">
        <v>5.1590041841806755</v>
      </c>
      <c r="G2020" s="7">
        <v>5.4449856837444202</v>
      </c>
      <c r="H2020" s="7">
        <v>4.55401317168569</v>
      </c>
      <c r="I2020" s="7">
        <v>4.8498397763300654</v>
      </c>
      <c r="J2020" s="7">
        <v>3.8214273539188199</v>
      </c>
      <c r="K2020" s="11">
        <v>9.1331319590627302</v>
      </c>
      <c r="L2020" s="11">
        <v>9.0818479683593445</v>
      </c>
      <c r="M2020" s="11">
        <v>9.12880365270723</v>
      </c>
      <c r="N2020" s="11">
        <v>9.7413987575685148</v>
      </c>
      <c r="O2020" s="11">
        <v>8.7849527058938612</v>
      </c>
      <c r="P2020" s="11">
        <v>9.1173832081665047</v>
      </c>
      <c r="Q2020" s="11">
        <v>8.5885652876984793</v>
      </c>
      <c r="R2020" s="11">
        <v>8.2513198934294198</v>
      </c>
      <c r="S2020" s="11">
        <v>8.1904805509181102</v>
      </c>
      <c r="T2020" s="4">
        <f t="shared" si="77"/>
        <v>-3.71421258372275</v>
      </c>
      <c r="U2020" s="4">
        <f t="shared" si="77"/>
        <v>-3.5614308199237303</v>
      </c>
      <c r="V2020" s="4">
        <f t="shared" si="77"/>
        <v>-3.526182662159175</v>
      </c>
      <c r="W2020" s="4">
        <f t="shared" si="77"/>
        <v>-4.43341473140174</v>
      </c>
      <c r="X2020" s="4">
        <f t="shared" si="77"/>
        <v>-3.6259485217131857</v>
      </c>
      <c r="Y2020" s="4">
        <f t="shared" si="77"/>
        <v>-3.6723975244220846</v>
      </c>
      <c r="Z2020" s="4">
        <f t="shared" si="76"/>
        <v>-4.0345521160127893</v>
      </c>
      <c r="AA2020" s="4">
        <f t="shared" si="76"/>
        <v>-3.4014801170993545</v>
      </c>
      <c r="AB2020" s="4">
        <f t="shared" si="76"/>
        <v>-4.3690531969992907</v>
      </c>
    </row>
    <row r="2021" spans="1:28" x14ac:dyDescent="0.35">
      <c r="A2021" t="s">
        <v>3032</v>
      </c>
      <c r="B2021" s="7">
        <v>4.3854727170584802</v>
      </c>
      <c r="C2021" s="7">
        <v>3.9742265200814746</v>
      </c>
      <c r="D2021" s="7">
        <v>4.7680904071980601</v>
      </c>
      <c r="E2021" s="7">
        <v>5.267556704110345</v>
      </c>
      <c r="F2021" s="7">
        <v>4.7799135488033802</v>
      </c>
      <c r="G2021" s="7">
        <v>4.6494564365454298</v>
      </c>
      <c r="H2021" s="7">
        <v>4.3296994425897353</v>
      </c>
      <c r="I2021" s="7">
        <v>4.4447420181638551</v>
      </c>
      <c r="J2021" s="7">
        <v>4.50469959100508</v>
      </c>
      <c r="K2021" s="11">
        <v>8.8942457150202792</v>
      </c>
      <c r="L2021" s="11">
        <v>8.8936274072821853</v>
      </c>
      <c r="M2021" s="11">
        <v>8.9792479825057203</v>
      </c>
      <c r="N2021" s="11">
        <v>8.846812920529004</v>
      </c>
      <c r="O2021" s="11">
        <v>9.054302645352486</v>
      </c>
      <c r="P2021" s="11">
        <v>8.5412803360630356</v>
      </c>
      <c r="Q2021" s="11">
        <v>8.4541273705905695</v>
      </c>
      <c r="R2021" s="11">
        <v>8.0679374964747659</v>
      </c>
      <c r="S2021" s="11">
        <v>7.8676780645294357</v>
      </c>
      <c r="T2021" s="4">
        <f t="shared" si="77"/>
        <v>-4.508772997961799</v>
      </c>
      <c r="U2021" s="4">
        <f t="shared" si="77"/>
        <v>-4.9194008872007107</v>
      </c>
      <c r="V2021" s="4">
        <f t="shared" si="77"/>
        <v>-4.2111575753076602</v>
      </c>
      <c r="W2021" s="4">
        <f t="shared" si="77"/>
        <v>-3.579256216418659</v>
      </c>
      <c r="X2021" s="4">
        <f t="shared" si="77"/>
        <v>-4.2743890965491058</v>
      </c>
      <c r="Y2021" s="4">
        <f t="shared" si="77"/>
        <v>-3.8918238995176058</v>
      </c>
      <c r="Z2021" s="4">
        <f t="shared" si="76"/>
        <v>-4.1244279280008342</v>
      </c>
      <c r="AA2021" s="4">
        <f t="shared" si="76"/>
        <v>-3.6231954783109108</v>
      </c>
      <c r="AB2021" s="4">
        <f t="shared" si="76"/>
        <v>-3.3629784735243557</v>
      </c>
    </row>
    <row r="2022" spans="1:28" x14ac:dyDescent="0.35">
      <c r="A2022" t="s">
        <v>3033</v>
      </c>
      <c r="B2022" s="7">
        <v>6.1469294090322553</v>
      </c>
      <c r="C2022" s="7">
        <v>6.1416963119262054</v>
      </c>
      <c r="D2022" s="7">
        <v>6.2575997833083346</v>
      </c>
      <c r="E2022" s="7">
        <v>6.0650119682497747</v>
      </c>
      <c r="F2022" s="7">
        <v>6.511872616301285</v>
      </c>
      <c r="G2022" s="7">
        <v>6.2799921037990352</v>
      </c>
      <c r="H2022" s="7">
        <v>6.1374917266986504</v>
      </c>
      <c r="I2022" s="7">
        <v>6.4748734137590755</v>
      </c>
      <c r="J2022" s="7">
        <v>5.6837942418762397</v>
      </c>
      <c r="K2022" s="11">
        <v>9.3697176816491599</v>
      </c>
      <c r="L2022" s="11">
        <v>9.1304052113480694</v>
      </c>
      <c r="M2022" s="11">
        <v>9.3530642505184645</v>
      </c>
      <c r="N2022" s="11">
        <v>9.508400166870139</v>
      </c>
      <c r="O2022" s="11">
        <v>9.2459392249925507</v>
      </c>
      <c r="P2022" s="11">
        <v>9.3995632898157293</v>
      </c>
      <c r="Q2022" s="11">
        <v>9.318005714351461</v>
      </c>
      <c r="R2022" s="11">
        <v>9.0874776872560084</v>
      </c>
      <c r="S2022" s="11">
        <v>9.2027085449039312</v>
      </c>
      <c r="T2022" s="4">
        <f t="shared" si="77"/>
        <v>-3.2227882726169046</v>
      </c>
      <c r="U2022" s="4">
        <f t="shared" si="77"/>
        <v>-2.988708899421864</v>
      </c>
      <c r="V2022" s="4">
        <f t="shared" si="77"/>
        <v>-3.0954644672101299</v>
      </c>
      <c r="W2022" s="4">
        <f t="shared" si="77"/>
        <v>-3.4433881986203643</v>
      </c>
      <c r="X2022" s="4">
        <f t="shared" si="77"/>
        <v>-2.7340666086912657</v>
      </c>
      <c r="Y2022" s="4">
        <f t="shared" si="77"/>
        <v>-3.1195711860166941</v>
      </c>
      <c r="Z2022" s="4">
        <f t="shared" si="76"/>
        <v>-3.1805139876528106</v>
      </c>
      <c r="AA2022" s="4">
        <f t="shared" si="76"/>
        <v>-2.6126042734969328</v>
      </c>
      <c r="AB2022" s="4">
        <f t="shared" si="76"/>
        <v>-3.5189143030276915</v>
      </c>
    </row>
    <row r="2023" spans="1:28" x14ac:dyDescent="0.35">
      <c r="A2023" t="s">
        <v>168</v>
      </c>
      <c r="B2023" s="7">
        <v>6.1869317819463001</v>
      </c>
      <c r="C2023" s="7">
        <v>5.3335421208442151</v>
      </c>
      <c r="D2023" s="7">
        <v>5.2113750936416503</v>
      </c>
      <c r="E2023" s="7">
        <v>5.6711173530696204</v>
      </c>
      <c r="F2023" s="7">
        <v>5.8064594569608143</v>
      </c>
      <c r="G2023" s="7">
        <v>6.021152936557165</v>
      </c>
      <c r="H2023" s="7">
        <v>6.038092500693045</v>
      </c>
      <c r="I2023" s="7">
        <v>5.9623763989738299</v>
      </c>
      <c r="J2023" s="7">
        <v>6.3702076950725752</v>
      </c>
      <c r="K2023" s="11">
        <v>7.978549830495016</v>
      </c>
      <c r="L2023" s="11">
        <v>7.4008067202571404</v>
      </c>
      <c r="M2023" s="11">
        <v>6.7822517320419244</v>
      </c>
      <c r="N2023" s="11">
        <v>7.1156977324507853</v>
      </c>
      <c r="O2023" s="11">
        <v>8.5353192236365203</v>
      </c>
      <c r="P2023" s="11">
        <v>8.4701353004523749</v>
      </c>
      <c r="Q2023" s="11">
        <v>7.9801355019866005</v>
      </c>
      <c r="R2023" s="11">
        <v>8.8754872826491003</v>
      </c>
      <c r="S2023" s="11">
        <v>9.1295355229629145</v>
      </c>
      <c r="T2023" s="4">
        <f t="shared" si="77"/>
        <v>-1.7916180485487159</v>
      </c>
      <c r="U2023" s="4">
        <f t="shared" si="77"/>
        <v>-2.0672645994129253</v>
      </c>
      <c r="V2023" s="4">
        <f t="shared" si="77"/>
        <v>-1.5708766384002741</v>
      </c>
      <c r="W2023" s="4">
        <f t="shared" si="77"/>
        <v>-1.4445803793811649</v>
      </c>
      <c r="X2023" s="4">
        <f t="shared" si="77"/>
        <v>-2.728859766675706</v>
      </c>
      <c r="Y2023" s="4">
        <f t="shared" si="77"/>
        <v>-2.44898236389521</v>
      </c>
      <c r="Z2023" s="4">
        <f t="shared" si="76"/>
        <v>-1.9420430012935554</v>
      </c>
      <c r="AA2023" s="4">
        <f t="shared" si="76"/>
        <v>-2.9131108836752704</v>
      </c>
      <c r="AB2023" s="4">
        <f t="shared" si="76"/>
        <v>-2.7593278278903393</v>
      </c>
    </row>
    <row r="2024" spans="1:28" x14ac:dyDescent="0.35">
      <c r="A2024" t="s">
        <v>3034</v>
      </c>
      <c r="B2024" s="7">
        <v>5.2483530746264204</v>
      </c>
      <c r="C2024" s="7">
        <v>4.5281058312302953</v>
      </c>
      <c r="D2024" s="7">
        <v>4.3110451750670897</v>
      </c>
      <c r="E2024" s="7">
        <v>5.2876831713069308</v>
      </c>
      <c r="F2024" s="7">
        <v>4.69546742700786</v>
      </c>
      <c r="G2024" s="7">
        <v>5.2609919326185999</v>
      </c>
      <c r="H2024" s="7">
        <v>5.1988985985529403</v>
      </c>
      <c r="I2024" s="7">
        <v>5.0034074877300752</v>
      </c>
      <c r="J2024" s="7">
        <v>5.3214006551741697</v>
      </c>
      <c r="K2024" s="11">
        <v>7.9488084191032051</v>
      </c>
      <c r="L2024" s="11">
        <v>7.5191387993310848</v>
      </c>
      <c r="M2024" s="11">
        <v>7.4327694081896745</v>
      </c>
      <c r="N2024" s="11">
        <v>7.6307369576908748</v>
      </c>
      <c r="O2024" s="11">
        <v>7.2338150032738149</v>
      </c>
      <c r="P2024" s="11">
        <v>7.4994413977881154</v>
      </c>
      <c r="Q2024" s="11">
        <v>7.5895779654437598</v>
      </c>
      <c r="R2024" s="11">
        <v>7.4617105260453549</v>
      </c>
      <c r="S2024" s="11">
        <v>7.0900330109422001</v>
      </c>
      <c r="T2024" s="4">
        <f t="shared" si="77"/>
        <v>-2.7004553444767847</v>
      </c>
      <c r="U2024" s="4">
        <f t="shared" si="77"/>
        <v>-2.9910329681007894</v>
      </c>
      <c r="V2024" s="4">
        <f t="shared" si="77"/>
        <v>-3.1217242331225847</v>
      </c>
      <c r="W2024" s="4">
        <f t="shared" si="77"/>
        <v>-2.343053786383944</v>
      </c>
      <c r="X2024" s="4">
        <f t="shared" si="77"/>
        <v>-2.5383475762659549</v>
      </c>
      <c r="Y2024" s="4">
        <f t="shared" si="77"/>
        <v>-2.2384494651695155</v>
      </c>
      <c r="Z2024" s="4">
        <f t="shared" si="76"/>
        <v>-2.3906793668908195</v>
      </c>
      <c r="AA2024" s="4">
        <f t="shared" si="76"/>
        <v>-2.4583030383152797</v>
      </c>
      <c r="AB2024" s="4">
        <f t="shared" si="76"/>
        <v>-1.7686323557680304</v>
      </c>
    </row>
    <row r="2025" spans="1:28" x14ac:dyDescent="0.35">
      <c r="A2025" t="s">
        <v>3035</v>
      </c>
      <c r="B2025" s="7">
        <v>4.4161929906255697</v>
      </c>
      <c r="C2025" s="7">
        <v>5.0012148578940803</v>
      </c>
      <c r="D2025" s="7">
        <v>5.2358367870754901</v>
      </c>
      <c r="E2025" s="7">
        <v>4.330603324713965</v>
      </c>
      <c r="F2025" s="7">
        <v>4.4605033529480949</v>
      </c>
      <c r="G2025" s="7">
        <v>4.1298913582304246</v>
      </c>
      <c r="H2025" s="7">
        <v>3.9812720343582502</v>
      </c>
      <c r="I2025" s="7">
        <v>4.91325292939369</v>
      </c>
      <c r="J2025" s="7">
        <v>4.9135581651437654</v>
      </c>
      <c r="K2025" s="11">
        <v>7.4003258464597899</v>
      </c>
      <c r="L2025" s="11">
        <v>7.8040618904285797</v>
      </c>
      <c r="M2025" s="11">
        <v>8.1279699112245698</v>
      </c>
      <c r="N2025" s="11">
        <v>7.6641484346826152</v>
      </c>
      <c r="O2025" s="11">
        <v>7.4512066216980148</v>
      </c>
      <c r="P2025" s="11">
        <v>7.0475944245847799</v>
      </c>
      <c r="Q2025" s="11">
        <v>6.9969878006879256</v>
      </c>
      <c r="R2025" s="11">
        <v>7.1142002252180703</v>
      </c>
      <c r="S2025" s="11">
        <v>7.4679537420532647</v>
      </c>
      <c r="T2025" s="4">
        <f t="shared" si="77"/>
        <v>-2.9841328558342202</v>
      </c>
      <c r="U2025" s="4">
        <f t="shared" si="77"/>
        <v>-2.8028470325344994</v>
      </c>
      <c r="V2025" s="4">
        <f t="shared" si="77"/>
        <v>-2.8921331241490797</v>
      </c>
      <c r="W2025" s="4">
        <f t="shared" si="77"/>
        <v>-3.3335451099686502</v>
      </c>
      <c r="X2025" s="4">
        <f t="shared" si="77"/>
        <v>-2.99070326874992</v>
      </c>
      <c r="Y2025" s="4">
        <f t="shared" si="77"/>
        <v>-2.9177030663543553</v>
      </c>
      <c r="Z2025" s="4">
        <f t="shared" si="76"/>
        <v>-3.0157157663296754</v>
      </c>
      <c r="AA2025" s="4">
        <f t="shared" si="76"/>
        <v>-2.2009472958243803</v>
      </c>
      <c r="AB2025" s="4">
        <f t="shared" si="76"/>
        <v>-2.5543955769094993</v>
      </c>
    </row>
    <row r="2026" spans="1:28" x14ac:dyDescent="0.35">
      <c r="A2026" t="s">
        <v>3036</v>
      </c>
      <c r="B2026" s="7">
        <v>3.2500322213222601</v>
      </c>
      <c r="C2026" s="7">
        <v>2.9654786031303999</v>
      </c>
      <c r="D2026" s="7">
        <v>4.0204923726463599</v>
      </c>
      <c r="E2026" s="7">
        <v>1.78195190874552</v>
      </c>
      <c r="F2026" s="7">
        <v>6.292610629465595</v>
      </c>
      <c r="G2026" s="7">
        <v>6.6687453550049351</v>
      </c>
      <c r="H2026" s="7">
        <v>6.7797597479944898</v>
      </c>
      <c r="I2026" s="7">
        <v>7.7604538528247495</v>
      </c>
      <c r="J2026" s="7">
        <v>7.2733643749672598</v>
      </c>
      <c r="K2026" s="11">
        <v>5.9806178208074599</v>
      </c>
      <c r="L2026" s="11">
        <v>6.4395067170862248</v>
      </c>
      <c r="M2026" s="11">
        <v>6.3442279274054449</v>
      </c>
      <c r="N2026" s="11">
        <v>4.0136940973816806</v>
      </c>
      <c r="O2026" s="11">
        <v>9.0284841065274843</v>
      </c>
      <c r="P2026" s="11">
        <v>9.4249257266808293</v>
      </c>
      <c r="Q2026" s="11">
        <v>9.2015427440774307</v>
      </c>
      <c r="R2026" s="11">
        <v>10.1759121081499</v>
      </c>
      <c r="S2026" s="11">
        <v>10.00584992104036</v>
      </c>
      <c r="T2026" s="4">
        <f t="shared" si="77"/>
        <v>-2.7305855994851997</v>
      </c>
      <c r="U2026" s="4">
        <f t="shared" si="77"/>
        <v>-3.4740281139558249</v>
      </c>
      <c r="V2026" s="4">
        <f t="shared" si="77"/>
        <v>-2.323735554759085</v>
      </c>
      <c r="W2026" s="4">
        <f t="shared" si="77"/>
        <v>-2.2317421886361606</v>
      </c>
      <c r="X2026" s="4">
        <f t="shared" si="77"/>
        <v>-2.7358734770618893</v>
      </c>
      <c r="Y2026" s="4">
        <f t="shared" si="77"/>
        <v>-2.7561803716758941</v>
      </c>
      <c r="Z2026" s="4">
        <f t="shared" si="76"/>
        <v>-2.4217829960829409</v>
      </c>
      <c r="AA2026" s="4">
        <f t="shared" si="76"/>
        <v>-2.4154582553251505</v>
      </c>
      <c r="AB2026" s="4">
        <f t="shared" si="76"/>
        <v>-2.7324855460731001</v>
      </c>
    </row>
    <row r="2027" spans="1:28" x14ac:dyDescent="0.35">
      <c r="A2027" t="s">
        <v>3037</v>
      </c>
      <c r="B2027" s="7">
        <v>5.5687186056596794</v>
      </c>
      <c r="C2027" s="7">
        <v>4.9812993840664141</v>
      </c>
      <c r="D2027" s="7">
        <v>4.9744412137453802</v>
      </c>
      <c r="E2027" s="7">
        <v>5.6817835040200357</v>
      </c>
      <c r="F2027" s="7">
        <v>5.4015067895946451</v>
      </c>
      <c r="G2027" s="7">
        <v>5.5361668085595692</v>
      </c>
      <c r="H2027" s="7">
        <v>5.1647104949283253</v>
      </c>
      <c r="I2027" s="7">
        <v>5.03097959127384</v>
      </c>
      <c r="J2027" s="7">
        <v>5.5060985235136553</v>
      </c>
      <c r="K2027" s="11">
        <v>7.7631576375753699</v>
      </c>
      <c r="L2027" s="11">
        <v>7.3925301385737496</v>
      </c>
      <c r="M2027" s="11">
        <v>7.1611007548251653</v>
      </c>
      <c r="N2027" s="11">
        <v>7.3869343763571802</v>
      </c>
      <c r="O2027" s="11">
        <v>7.274513219040375</v>
      </c>
      <c r="P2027" s="11">
        <v>7.5935082844156696</v>
      </c>
      <c r="Q2027" s="11">
        <v>7.4710678635268604</v>
      </c>
      <c r="R2027" s="11">
        <v>7.8013285246480848</v>
      </c>
      <c r="S2027" s="11">
        <v>7.7812330783645649</v>
      </c>
      <c r="T2027" s="4">
        <f t="shared" si="77"/>
        <v>-2.1944390319156906</v>
      </c>
      <c r="U2027" s="4">
        <f t="shared" si="77"/>
        <v>-2.4112307545073355</v>
      </c>
      <c r="V2027" s="4">
        <f t="shared" si="77"/>
        <v>-2.1866595410797851</v>
      </c>
      <c r="W2027" s="4">
        <f t="shared" si="77"/>
        <v>-1.7051508723371445</v>
      </c>
      <c r="X2027" s="4">
        <f t="shared" si="77"/>
        <v>-1.8730064294457298</v>
      </c>
      <c r="Y2027" s="4">
        <f t="shared" si="77"/>
        <v>-2.0573414758561004</v>
      </c>
      <c r="Z2027" s="4">
        <f t="shared" si="76"/>
        <v>-2.306357368598535</v>
      </c>
      <c r="AA2027" s="4">
        <f t="shared" si="76"/>
        <v>-2.7703489333742448</v>
      </c>
      <c r="AB2027" s="4">
        <f t="shared" si="76"/>
        <v>-2.2751345548509097</v>
      </c>
    </row>
    <row r="2028" spans="1:28" x14ac:dyDescent="0.35">
      <c r="A2028" t="s">
        <v>3038</v>
      </c>
      <c r="B2028" s="7">
        <v>2.1771141595677452</v>
      </c>
      <c r="C2028" s="7">
        <v>2.9010930437483697</v>
      </c>
      <c r="D2028" s="7">
        <v>3.2118946759732747</v>
      </c>
      <c r="E2028" s="7">
        <v>3.3402556810378297</v>
      </c>
      <c r="F2028" s="7">
        <v>5.4095279314380296</v>
      </c>
      <c r="G2028" s="7">
        <v>3.3117569300295502</v>
      </c>
      <c r="H2028" s="7">
        <v>2.818791168859565</v>
      </c>
      <c r="I2028" s="7">
        <v>5.3232791253693801</v>
      </c>
      <c r="J2028" s="7">
        <v>2.894469683491645</v>
      </c>
      <c r="K2028" s="11">
        <v>4.7284870407569493</v>
      </c>
      <c r="L2028" s="11">
        <v>6.1243820070590251</v>
      </c>
      <c r="M2028" s="11">
        <v>6.1389173985026506</v>
      </c>
      <c r="N2028" s="11">
        <v>5.1183682845749345</v>
      </c>
      <c r="O2028" s="11">
        <v>8.6014151828919196</v>
      </c>
      <c r="P2028" s="11">
        <v>6.5907693207257498</v>
      </c>
      <c r="Q2028" s="11">
        <v>5.1914397723664703</v>
      </c>
      <c r="R2028" s="11">
        <v>7.6312914059921102</v>
      </c>
      <c r="S2028" s="11">
        <v>5.0193177670387996</v>
      </c>
      <c r="T2028" s="4">
        <f t="shared" si="77"/>
        <v>-2.551372881189204</v>
      </c>
      <c r="U2028" s="4">
        <f t="shared" si="77"/>
        <v>-3.2232889633106554</v>
      </c>
      <c r="V2028" s="4">
        <f t="shared" si="77"/>
        <v>-2.9270227225293759</v>
      </c>
      <c r="W2028" s="4">
        <f t="shared" si="77"/>
        <v>-1.7781126035371049</v>
      </c>
      <c r="X2028" s="4">
        <f t="shared" si="77"/>
        <v>-3.1918872514538901</v>
      </c>
      <c r="Y2028" s="4">
        <f t="shared" si="77"/>
        <v>-3.2790123906961997</v>
      </c>
      <c r="Z2028" s="4">
        <f t="shared" si="76"/>
        <v>-2.3726486035069052</v>
      </c>
      <c r="AA2028" s="4">
        <f t="shared" si="76"/>
        <v>-2.3080122806227301</v>
      </c>
      <c r="AB2028" s="4">
        <f t="shared" si="76"/>
        <v>-2.1248480835471546</v>
      </c>
    </row>
    <row r="2029" spans="1:28" x14ac:dyDescent="0.35">
      <c r="A2029" t="s">
        <v>3039</v>
      </c>
      <c r="B2029" s="7">
        <v>5.7722804136603898</v>
      </c>
      <c r="C2029" s="7">
        <v>6.7701248968291257</v>
      </c>
      <c r="D2029" s="7">
        <v>6.4171863495342549</v>
      </c>
      <c r="E2029" s="7">
        <v>6.6328581774857698</v>
      </c>
      <c r="F2029" s="7">
        <v>6.1694192087981552</v>
      </c>
      <c r="G2029" s="7">
        <v>5.5002025095559599</v>
      </c>
      <c r="H2029" s="7">
        <v>5.6133740178528146</v>
      </c>
      <c r="I2029" s="7">
        <v>5.1586989966259456</v>
      </c>
      <c r="J2029" s="7">
        <v>4.8715275545890844</v>
      </c>
      <c r="K2029" s="11">
        <v>8.7354243989009355</v>
      </c>
      <c r="L2029" s="11">
        <v>9.5824521336876298</v>
      </c>
      <c r="M2029" s="11">
        <v>8.8717946166510409</v>
      </c>
      <c r="N2029" s="11">
        <v>8.8472411359757857</v>
      </c>
      <c r="O2029" s="11">
        <v>8.4899477869183393</v>
      </c>
      <c r="P2029" s="11">
        <v>7.9884258459851942</v>
      </c>
      <c r="Q2029" s="11">
        <v>8.1791794228616652</v>
      </c>
      <c r="R2029" s="11">
        <v>7.98497230071799</v>
      </c>
      <c r="S2029" s="11">
        <v>7.1608299275507452</v>
      </c>
      <c r="T2029" s="4">
        <f t="shared" si="77"/>
        <v>-2.9631439852405457</v>
      </c>
      <c r="U2029" s="4">
        <f t="shared" si="77"/>
        <v>-2.8123272368585042</v>
      </c>
      <c r="V2029" s="4">
        <f t="shared" si="77"/>
        <v>-2.4546082671167859</v>
      </c>
      <c r="W2029" s="4">
        <f t="shared" si="77"/>
        <v>-2.2143829584900159</v>
      </c>
      <c r="X2029" s="4">
        <f t="shared" si="77"/>
        <v>-2.3205285781201841</v>
      </c>
      <c r="Y2029" s="4">
        <f t="shared" si="77"/>
        <v>-2.4882233364292343</v>
      </c>
      <c r="Z2029" s="4">
        <f t="shared" si="76"/>
        <v>-2.5658054050088506</v>
      </c>
      <c r="AA2029" s="4">
        <f t="shared" si="76"/>
        <v>-2.8262733040920445</v>
      </c>
      <c r="AB2029" s="4">
        <f t="shared" si="76"/>
        <v>-2.2893023729616608</v>
      </c>
    </row>
    <row r="2030" spans="1:28" x14ac:dyDescent="0.35">
      <c r="A2030" t="s">
        <v>3040</v>
      </c>
      <c r="B2030" s="7">
        <v>7.7484421295376551</v>
      </c>
      <c r="C2030" s="7">
        <v>8.2951616046177552</v>
      </c>
      <c r="D2030" s="7">
        <v>8.0412556066276846</v>
      </c>
      <c r="E2030" s="7">
        <v>7.7403525796378752</v>
      </c>
      <c r="F2030" s="7">
        <v>8.3492785424163607</v>
      </c>
      <c r="G2030" s="7">
        <v>8.3497781597455756</v>
      </c>
      <c r="H2030" s="7">
        <v>8.3790082621526345</v>
      </c>
      <c r="I2030" s="7">
        <v>8.5704443179759764</v>
      </c>
      <c r="J2030" s="7">
        <v>8.85949256228729</v>
      </c>
      <c r="K2030" s="11">
        <v>11.0272167590687</v>
      </c>
      <c r="L2030" s="11">
        <v>11.064556338036901</v>
      </c>
      <c r="M2030" s="11">
        <v>10.832238536217801</v>
      </c>
      <c r="N2030" s="11">
        <v>10.599110112947749</v>
      </c>
      <c r="O2030" s="11">
        <v>11.4443803510717</v>
      </c>
      <c r="P2030" s="11">
        <v>11.6534755521051</v>
      </c>
      <c r="Q2030" s="11">
        <v>11.537355395916599</v>
      </c>
      <c r="R2030" s="11">
        <v>11.973209537229401</v>
      </c>
      <c r="S2030" s="11">
        <v>12.05918179001735</v>
      </c>
      <c r="T2030" s="4">
        <f t="shared" si="77"/>
        <v>-3.2787746295310454</v>
      </c>
      <c r="U2030" s="4">
        <f t="shared" si="77"/>
        <v>-2.769394733419146</v>
      </c>
      <c r="V2030" s="4">
        <f t="shared" si="77"/>
        <v>-2.7909829295901165</v>
      </c>
      <c r="W2030" s="4">
        <f t="shared" si="77"/>
        <v>-2.8587575333098734</v>
      </c>
      <c r="X2030" s="4">
        <f t="shared" si="77"/>
        <v>-3.0951018086553397</v>
      </c>
      <c r="Y2030" s="4">
        <f t="shared" si="77"/>
        <v>-3.3036973923595241</v>
      </c>
      <c r="Z2030" s="4">
        <f t="shared" si="76"/>
        <v>-3.1583471337639644</v>
      </c>
      <c r="AA2030" s="4">
        <f t="shared" si="76"/>
        <v>-3.4027652192534248</v>
      </c>
      <c r="AB2030" s="4">
        <f t="shared" si="76"/>
        <v>-3.1996892277300599</v>
      </c>
    </row>
    <row r="2031" spans="1:28" x14ac:dyDescent="0.35">
      <c r="A2031" t="s">
        <v>3041</v>
      </c>
      <c r="B2031" s="7">
        <v>2.4834005026080801</v>
      </c>
      <c r="C2031" s="7">
        <v>3.7379087392660599</v>
      </c>
      <c r="D2031" s="7">
        <v>3.9662901729168452</v>
      </c>
      <c r="E2031" s="7">
        <v>3.2744664877889549</v>
      </c>
      <c r="F2031" s="7">
        <v>5.0296513943381704</v>
      </c>
      <c r="G2031" s="7">
        <v>3.3117569300295502</v>
      </c>
      <c r="H2031" s="7">
        <v>3.4732773854570449</v>
      </c>
      <c r="I2031" s="7">
        <v>3.9906227286606852</v>
      </c>
      <c r="J2031" s="7">
        <v>3.1337302081028353</v>
      </c>
      <c r="K2031" s="11">
        <v>5.1000246807574099</v>
      </c>
      <c r="L2031" s="11">
        <v>7.0355847053267553</v>
      </c>
      <c r="M2031" s="11">
        <v>7.3571434390456902</v>
      </c>
      <c r="N2031" s="11">
        <v>6.2994660233898401</v>
      </c>
      <c r="O2031" s="11">
        <v>8.6923827964148543</v>
      </c>
      <c r="P2031" s="11">
        <v>6.9281680059293898</v>
      </c>
      <c r="Q2031" s="11">
        <v>7.0288637243918952</v>
      </c>
      <c r="R2031" s="11">
        <v>7.1015814301331055</v>
      </c>
      <c r="S2031" s="11">
        <v>5.5819187389686444</v>
      </c>
      <c r="T2031" s="4">
        <f t="shared" si="77"/>
        <v>-2.6166241781493298</v>
      </c>
      <c r="U2031" s="4">
        <f t="shared" si="77"/>
        <v>-3.2976759660606954</v>
      </c>
      <c r="V2031" s="4">
        <f t="shared" si="77"/>
        <v>-3.3908532661288451</v>
      </c>
      <c r="W2031" s="4">
        <f t="shared" ref="W2031:AB2083" si="78">E2031-N2031</f>
        <v>-3.0249995356008852</v>
      </c>
      <c r="X2031" s="4">
        <f t="shared" si="78"/>
        <v>-3.6627314020766839</v>
      </c>
      <c r="Y2031" s="4">
        <f t="shared" si="78"/>
        <v>-3.6164110758998396</v>
      </c>
      <c r="Z2031" s="4">
        <f t="shared" si="76"/>
        <v>-3.5555863389348503</v>
      </c>
      <c r="AA2031" s="4">
        <f t="shared" si="76"/>
        <v>-3.1109587014724203</v>
      </c>
      <c r="AB2031" s="4">
        <f t="shared" si="76"/>
        <v>-2.4481885308658091</v>
      </c>
    </row>
    <row r="2032" spans="1:28" x14ac:dyDescent="0.35">
      <c r="A2032" t="s">
        <v>3042</v>
      </c>
      <c r="B2032" s="7">
        <v>4.7232118071164351</v>
      </c>
      <c r="C2032" s="7">
        <v>5.4217549814584345</v>
      </c>
      <c r="D2032" s="7">
        <v>4.4006340808176452</v>
      </c>
      <c r="E2032" s="7">
        <v>5.0653122215774395</v>
      </c>
      <c r="F2032" s="7">
        <v>4.8856050395746253</v>
      </c>
      <c r="G2032" s="7">
        <v>4.387890041311195</v>
      </c>
      <c r="H2032" s="7">
        <v>5.2318312724518954</v>
      </c>
      <c r="I2032" s="7">
        <v>4.7275589907232751</v>
      </c>
      <c r="J2032" s="7">
        <v>5.2006240596687849</v>
      </c>
      <c r="K2032" s="11">
        <v>7.6031852940166598</v>
      </c>
      <c r="L2032" s="11">
        <v>8.1336363469649449</v>
      </c>
      <c r="M2032" s="11">
        <v>7.1353506126772448</v>
      </c>
      <c r="N2032" s="11">
        <v>8.1380594130185102</v>
      </c>
      <c r="O2032" s="11">
        <v>7.6221984747521496</v>
      </c>
      <c r="P2032" s="11">
        <v>7.7840654151176754</v>
      </c>
      <c r="Q2032" s="11">
        <v>8.3486568567883737</v>
      </c>
      <c r="R2032" s="11">
        <v>8.1722030489577744</v>
      </c>
      <c r="S2032" s="11">
        <v>8.8526817071146553</v>
      </c>
      <c r="T2032" s="4">
        <f t="shared" ref="T2032:Y2095" si="79">B2032-K2032</f>
        <v>-2.8799734869002247</v>
      </c>
      <c r="U2032" s="4">
        <f t="shared" si="79"/>
        <v>-2.7118813655065104</v>
      </c>
      <c r="V2032" s="4">
        <f t="shared" si="79"/>
        <v>-2.7347165318595996</v>
      </c>
      <c r="W2032" s="4">
        <f t="shared" si="78"/>
        <v>-3.0727471914410707</v>
      </c>
      <c r="X2032" s="4">
        <f t="shared" si="78"/>
        <v>-2.7365934351775243</v>
      </c>
      <c r="Y2032" s="4">
        <f t="shared" si="78"/>
        <v>-3.3961753738064804</v>
      </c>
      <c r="Z2032" s="4">
        <f t="shared" si="76"/>
        <v>-3.1168255843364783</v>
      </c>
      <c r="AA2032" s="4">
        <f t="shared" si="76"/>
        <v>-3.4446440582344993</v>
      </c>
      <c r="AB2032" s="4">
        <f t="shared" si="76"/>
        <v>-3.6520576474458704</v>
      </c>
    </row>
    <row r="2033" spans="1:28" x14ac:dyDescent="0.35">
      <c r="A2033" t="s">
        <v>3043</v>
      </c>
      <c r="B2033" s="7">
        <v>4.5950475007268494</v>
      </c>
      <c r="C2033" s="7">
        <v>5.1812202219917651</v>
      </c>
      <c r="D2033" s="7">
        <v>5.7306179546368501</v>
      </c>
      <c r="E2033" s="7">
        <v>5.0515047655773397</v>
      </c>
      <c r="F2033" s="7">
        <v>6.0440759012891352</v>
      </c>
      <c r="G2033" s="7">
        <v>4.7516647560472354</v>
      </c>
      <c r="H2033" s="7">
        <v>5.54956458007279</v>
      </c>
      <c r="I2033" s="7">
        <v>6.1873118389434651</v>
      </c>
      <c r="J2033" s="7">
        <v>6.7114531481442903</v>
      </c>
      <c r="K2033" s="11">
        <v>6.9987431053208855</v>
      </c>
      <c r="L2033" s="11">
        <v>8.0771298816480499</v>
      </c>
      <c r="M2033" s="11">
        <v>8.8047932959040551</v>
      </c>
      <c r="N2033" s="11">
        <v>8.2128500971036189</v>
      </c>
      <c r="O2033" s="11">
        <v>8.7423265887562458</v>
      </c>
      <c r="P2033" s="11">
        <v>7.6881845418489654</v>
      </c>
      <c r="Q2033" s="11">
        <v>8.1373701751126202</v>
      </c>
      <c r="R2033" s="11">
        <v>8.9784518372238189</v>
      </c>
      <c r="S2033" s="11">
        <v>9.5081186525760657</v>
      </c>
      <c r="T2033" s="4">
        <f t="shared" si="79"/>
        <v>-2.4036956045940361</v>
      </c>
      <c r="U2033" s="4">
        <f t="shared" si="79"/>
        <v>-2.8959096596562848</v>
      </c>
      <c r="V2033" s="4">
        <f t="shared" si="79"/>
        <v>-3.074175341267205</v>
      </c>
      <c r="W2033" s="4">
        <f t="shared" si="78"/>
        <v>-3.1613453315262792</v>
      </c>
      <c r="X2033" s="4">
        <f t="shared" si="78"/>
        <v>-2.6982506874671106</v>
      </c>
      <c r="Y2033" s="4">
        <f t="shared" si="78"/>
        <v>-2.93651978580173</v>
      </c>
      <c r="Z2033" s="4">
        <f t="shared" si="76"/>
        <v>-2.5878055950398302</v>
      </c>
      <c r="AA2033" s="4">
        <f t="shared" si="76"/>
        <v>-2.7911399982803538</v>
      </c>
      <c r="AB2033" s="4">
        <f t="shared" si="76"/>
        <v>-2.7966655044317754</v>
      </c>
    </row>
    <row r="2034" spans="1:28" x14ac:dyDescent="0.35">
      <c r="A2034" t="s">
        <v>3044</v>
      </c>
      <c r="B2034" s="7">
        <v>7.1834528590498046</v>
      </c>
      <c r="C2034" s="7">
        <v>6.37355451203854</v>
      </c>
      <c r="D2034" s="7">
        <v>7.3663801587011495</v>
      </c>
      <c r="E2034" s="7">
        <v>7.6174140353873501</v>
      </c>
      <c r="F2034" s="7">
        <v>6.9935413079466047</v>
      </c>
      <c r="G2034" s="7">
        <v>6.6371311252134451</v>
      </c>
      <c r="H2034" s="7">
        <v>7.12518235077152</v>
      </c>
      <c r="I2034" s="7">
        <v>6.5531094305292852</v>
      </c>
      <c r="J2034" s="7">
        <v>7.1055882177135956</v>
      </c>
      <c r="K2034" s="11">
        <v>9.9287577618263647</v>
      </c>
      <c r="L2034" s="11">
        <v>9.5002567805717906</v>
      </c>
      <c r="M2034" s="11">
        <v>10.02884829258859</v>
      </c>
      <c r="N2034" s="11">
        <v>10.29696057393525</v>
      </c>
      <c r="O2034" s="11">
        <v>10.1108697460035</v>
      </c>
      <c r="P2034" s="11">
        <v>9.4597103470794899</v>
      </c>
      <c r="Q2034" s="11">
        <v>9.584322614828805</v>
      </c>
      <c r="R2034" s="11">
        <v>9.3440059773974191</v>
      </c>
      <c r="S2034" s="11">
        <v>10.04201620868615</v>
      </c>
      <c r="T2034" s="4">
        <f t="shared" si="79"/>
        <v>-2.7453049027765601</v>
      </c>
      <c r="U2034" s="4">
        <f t="shared" si="79"/>
        <v>-3.1267022685332506</v>
      </c>
      <c r="V2034" s="4">
        <f t="shared" si="79"/>
        <v>-2.6624681338874403</v>
      </c>
      <c r="W2034" s="4">
        <f t="shared" si="78"/>
        <v>-2.6795465385478998</v>
      </c>
      <c r="X2034" s="4">
        <f t="shared" si="78"/>
        <v>-3.1173284380568953</v>
      </c>
      <c r="Y2034" s="4">
        <f t="shared" si="78"/>
        <v>-2.8225792218660448</v>
      </c>
      <c r="Z2034" s="4">
        <f t="shared" si="76"/>
        <v>-2.459140264057285</v>
      </c>
      <c r="AA2034" s="4">
        <f t="shared" si="76"/>
        <v>-2.7908965468681339</v>
      </c>
      <c r="AB2034" s="4">
        <f t="shared" si="76"/>
        <v>-2.9364279909725539</v>
      </c>
    </row>
    <row r="2035" spans="1:28" x14ac:dyDescent="0.35">
      <c r="A2035" t="s">
        <v>3045</v>
      </c>
      <c r="B2035" s="7">
        <v>5.880519950952495</v>
      </c>
      <c r="C2035" s="7">
        <v>6.1188229839340895</v>
      </c>
      <c r="D2035" s="7">
        <v>6.1297739846008454</v>
      </c>
      <c r="E2035" s="7">
        <v>5.6144875051344503</v>
      </c>
      <c r="F2035" s="7">
        <v>6.1032839624594306</v>
      </c>
      <c r="G2035" s="7">
        <v>5.8585454229168104</v>
      </c>
      <c r="H2035" s="7">
        <v>6.1329418037959602</v>
      </c>
      <c r="I2035" s="7">
        <v>5.8900357255158848</v>
      </c>
      <c r="J2035" s="7">
        <v>5.4175685554077546</v>
      </c>
      <c r="K2035" s="11">
        <v>8.3725103579855542</v>
      </c>
      <c r="L2035" s="11">
        <v>9.0878753130051741</v>
      </c>
      <c r="M2035" s="11">
        <v>9.277682673551805</v>
      </c>
      <c r="N2035" s="11">
        <v>8.9632369924544797</v>
      </c>
      <c r="O2035" s="11">
        <v>8.8857392957135097</v>
      </c>
      <c r="P2035" s="11">
        <v>8.9120237299176885</v>
      </c>
      <c r="Q2035" s="11">
        <v>8.820726976055175</v>
      </c>
      <c r="R2035" s="11">
        <v>8.8554058411239502</v>
      </c>
      <c r="S2035" s="11">
        <v>8.5126446421706845</v>
      </c>
      <c r="T2035" s="4">
        <f t="shared" si="79"/>
        <v>-2.4919904070330592</v>
      </c>
      <c r="U2035" s="4">
        <f t="shared" si="79"/>
        <v>-2.9690523290710846</v>
      </c>
      <c r="V2035" s="4">
        <f t="shared" si="79"/>
        <v>-3.1479086889509595</v>
      </c>
      <c r="W2035" s="4">
        <f t="shared" si="78"/>
        <v>-3.3487494873200294</v>
      </c>
      <c r="X2035" s="4">
        <f t="shared" si="78"/>
        <v>-2.7824553332540791</v>
      </c>
      <c r="Y2035" s="4">
        <f t="shared" si="78"/>
        <v>-3.0534783070008782</v>
      </c>
      <c r="Z2035" s="4">
        <f t="shared" si="76"/>
        <v>-2.6877851722592148</v>
      </c>
      <c r="AA2035" s="4">
        <f t="shared" si="76"/>
        <v>-2.9653701156080654</v>
      </c>
      <c r="AB2035" s="4">
        <f t="shared" si="76"/>
        <v>-3.0950760867629299</v>
      </c>
    </row>
    <row r="2036" spans="1:28" x14ac:dyDescent="0.35">
      <c r="A2036" t="s">
        <v>3046</v>
      </c>
      <c r="B2036" s="7">
        <v>7.6713671912565999</v>
      </c>
      <c r="C2036" s="7">
        <v>7.3846285605387845</v>
      </c>
      <c r="D2036" s="7">
        <v>7.6580834253246701</v>
      </c>
      <c r="E2036" s="7">
        <v>7.1917103975897305</v>
      </c>
      <c r="F2036" s="7">
        <v>7.4726903267777853</v>
      </c>
      <c r="G2036" s="7">
        <v>7.2322699719171197</v>
      </c>
      <c r="H2036" s="7">
        <v>7.3471014149874749</v>
      </c>
      <c r="I2036" s="7">
        <v>7.024728244143235</v>
      </c>
      <c r="J2036" s="7">
        <v>6.81187203931285</v>
      </c>
      <c r="K2036" s="11">
        <v>10.388453001034151</v>
      </c>
      <c r="L2036" s="11">
        <v>10.3611244205009</v>
      </c>
      <c r="M2036" s="11">
        <v>10.705118188569401</v>
      </c>
      <c r="N2036" s="11">
        <v>10.8456592690357</v>
      </c>
      <c r="O2036" s="11">
        <v>10.468293966430249</v>
      </c>
      <c r="P2036" s="11">
        <v>10.381804998589651</v>
      </c>
      <c r="Q2036" s="11">
        <v>10.426767654493499</v>
      </c>
      <c r="R2036" s="11">
        <v>10.02313054765937</v>
      </c>
      <c r="S2036" s="11">
        <v>10.25069758472495</v>
      </c>
      <c r="T2036" s="4">
        <f t="shared" si="79"/>
        <v>-2.7170858097775508</v>
      </c>
      <c r="U2036" s="4">
        <f t="shared" si="79"/>
        <v>-2.9764958599621156</v>
      </c>
      <c r="V2036" s="4">
        <f t="shared" si="79"/>
        <v>-3.0470347632447305</v>
      </c>
      <c r="W2036" s="4">
        <f t="shared" si="78"/>
        <v>-3.6539488714459694</v>
      </c>
      <c r="X2036" s="4">
        <f t="shared" si="78"/>
        <v>-2.9956036396524635</v>
      </c>
      <c r="Y2036" s="4">
        <f t="shared" si="78"/>
        <v>-3.149535026672531</v>
      </c>
      <c r="Z2036" s="4">
        <f t="shared" si="76"/>
        <v>-3.0796662395060244</v>
      </c>
      <c r="AA2036" s="4">
        <f t="shared" si="76"/>
        <v>-2.9984023035161353</v>
      </c>
      <c r="AB2036" s="4">
        <f t="shared" si="76"/>
        <v>-3.4388255454120999</v>
      </c>
    </row>
    <row r="2037" spans="1:28" x14ac:dyDescent="0.35">
      <c r="A2037" t="s">
        <v>3047</v>
      </c>
      <c r="B2037" s="7">
        <v>6.6919788525359651</v>
      </c>
      <c r="C2037" s="7">
        <v>7.0606338166489593</v>
      </c>
      <c r="D2037" s="7">
        <v>7.2049472738286706</v>
      </c>
      <c r="E2037" s="7">
        <v>6.8410451220058048</v>
      </c>
      <c r="F2037" s="7">
        <v>6.8651329400874701</v>
      </c>
      <c r="G2037" s="7">
        <v>7.2242409991759047</v>
      </c>
      <c r="H2037" s="7">
        <v>7.1533477088332091</v>
      </c>
      <c r="I2037" s="7">
        <v>6.8324211741426506</v>
      </c>
      <c r="J2037" s="7">
        <v>6.7033872555755956</v>
      </c>
      <c r="K2037" s="11">
        <v>9.5798787801741057</v>
      </c>
      <c r="L2037" s="11">
        <v>10.150267684230901</v>
      </c>
      <c r="M2037" s="11">
        <v>10.17212756535775</v>
      </c>
      <c r="N2037" s="11">
        <v>10.016312932476016</v>
      </c>
      <c r="O2037" s="11">
        <v>10.21094714081255</v>
      </c>
      <c r="P2037" s="11">
        <v>10.22569682294335</v>
      </c>
      <c r="Q2037" s="11">
        <v>10.203901217636</v>
      </c>
      <c r="R2037" s="11">
        <v>9.8112689606644157</v>
      </c>
      <c r="S2037" s="11">
        <v>10.346946962063001</v>
      </c>
      <c r="T2037" s="4">
        <f t="shared" si="79"/>
        <v>-2.8878999276381405</v>
      </c>
      <c r="U2037" s="4">
        <f t="shared" si="79"/>
        <v>-3.0896338675819415</v>
      </c>
      <c r="V2037" s="4">
        <f t="shared" si="79"/>
        <v>-2.967180291529079</v>
      </c>
      <c r="W2037" s="4">
        <f t="shared" si="78"/>
        <v>-3.1752678104702108</v>
      </c>
      <c r="X2037" s="4">
        <f t="shared" si="78"/>
        <v>-3.34581420072508</v>
      </c>
      <c r="Y2037" s="4">
        <f t="shared" si="78"/>
        <v>-3.0014558237674454</v>
      </c>
      <c r="Z2037" s="4">
        <f t="shared" si="76"/>
        <v>-3.0505535088027909</v>
      </c>
      <c r="AA2037" s="4">
        <f t="shared" si="76"/>
        <v>-2.9788477865217651</v>
      </c>
      <c r="AB2037" s="4">
        <f t="shared" si="76"/>
        <v>-3.6435597064874052</v>
      </c>
    </row>
    <row r="2038" spans="1:28" x14ac:dyDescent="0.35">
      <c r="A2038" t="s">
        <v>3048</v>
      </c>
      <c r="B2038" s="7">
        <v>5.9663097974367556</v>
      </c>
      <c r="C2038" s="7">
        <v>5.3061900864967901</v>
      </c>
      <c r="D2038" s="7">
        <v>5.6219368786356547</v>
      </c>
      <c r="E2038" s="7">
        <v>6.5384554124330805</v>
      </c>
      <c r="F2038" s="7">
        <v>7.1312613928629798</v>
      </c>
      <c r="G2038" s="7">
        <v>7.4596443233148149</v>
      </c>
      <c r="H2038" s="7">
        <v>6.4461798153055048</v>
      </c>
      <c r="I2038" s="7">
        <v>7.1801785897549646</v>
      </c>
      <c r="J2038" s="7">
        <v>6.1469438358512498</v>
      </c>
      <c r="K2038" s="11">
        <v>8.2031081125775707</v>
      </c>
      <c r="L2038" s="11">
        <v>8.4922714116757199</v>
      </c>
      <c r="M2038" s="11">
        <v>8.4389988389056754</v>
      </c>
      <c r="N2038" s="11">
        <v>8.5531447546189092</v>
      </c>
      <c r="O2038" s="11">
        <v>9.8295606564703046</v>
      </c>
      <c r="P2038" s="11">
        <v>9.83393528962063</v>
      </c>
      <c r="Q2038" s="11">
        <v>8.6295372310109109</v>
      </c>
      <c r="R2038" s="11">
        <v>9.5147026010123295</v>
      </c>
      <c r="S2038" s="11">
        <v>8.1568862551747046</v>
      </c>
      <c r="T2038" s="4">
        <f t="shared" si="79"/>
        <v>-2.2367983151408151</v>
      </c>
      <c r="U2038" s="4">
        <f t="shared" si="79"/>
        <v>-3.1860813251789297</v>
      </c>
      <c r="V2038" s="4">
        <f t="shared" si="79"/>
        <v>-2.8170619602700206</v>
      </c>
      <c r="W2038" s="4">
        <f t="shared" si="78"/>
        <v>-2.0146893421858287</v>
      </c>
      <c r="X2038" s="4">
        <f t="shared" si="78"/>
        <v>-2.6982992636073249</v>
      </c>
      <c r="Y2038" s="4">
        <f t="shared" si="78"/>
        <v>-2.3742909663058152</v>
      </c>
      <c r="Z2038" s="4">
        <f t="shared" si="76"/>
        <v>-2.1833574157054061</v>
      </c>
      <c r="AA2038" s="4">
        <f t="shared" si="76"/>
        <v>-2.3345240112573649</v>
      </c>
      <c r="AB2038" s="4">
        <f t="shared" si="76"/>
        <v>-2.0099424193234547</v>
      </c>
    </row>
    <row r="2039" spans="1:28" x14ac:dyDescent="0.35">
      <c r="A2039" t="s">
        <v>3049</v>
      </c>
      <c r="B2039" s="7">
        <v>7.8159722526343298</v>
      </c>
      <c r="C2039" s="7">
        <v>7.9943068566983602</v>
      </c>
      <c r="D2039" s="7">
        <v>8.0248815569903016</v>
      </c>
      <c r="E2039" s="7">
        <v>8.0623214410873292</v>
      </c>
      <c r="F2039" s="7">
        <v>8.20919588198554</v>
      </c>
      <c r="G2039" s="7">
        <v>7.657936617838665</v>
      </c>
      <c r="H2039" s="7">
        <v>7.7190738207896548</v>
      </c>
      <c r="I2039" s="7">
        <v>7.5128298859698797</v>
      </c>
      <c r="J2039" s="7">
        <v>7.5506459995538151</v>
      </c>
      <c r="K2039" s="11">
        <v>10.34867568893325</v>
      </c>
      <c r="L2039" s="11">
        <v>10.3811435129742</v>
      </c>
      <c r="M2039" s="11">
        <v>10.4849523647948</v>
      </c>
      <c r="N2039" s="11">
        <v>10.70322002460945</v>
      </c>
      <c r="O2039" s="11">
        <v>10.6473157402776</v>
      </c>
      <c r="P2039" s="11">
        <v>10.93013330467225</v>
      </c>
      <c r="Q2039" s="11">
        <v>10.448327023105801</v>
      </c>
      <c r="R2039" s="11">
        <v>10.666027767188099</v>
      </c>
      <c r="S2039" s="11">
        <v>10.972467130342501</v>
      </c>
      <c r="T2039" s="4">
        <f t="shared" si="79"/>
        <v>-2.5327034362989203</v>
      </c>
      <c r="U2039" s="4">
        <f t="shared" si="79"/>
        <v>-2.3868366562758396</v>
      </c>
      <c r="V2039" s="4">
        <f t="shared" si="79"/>
        <v>-2.4600708078044988</v>
      </c>
      <c r="W2039" s="4">
        <f t="shared" si="78"/>
        <v>-2.6408985835221213</v>
      </c>
      <c r="X2039" s="4">
        <f t="shared" si="78"/>
        <v>-2.43811985829206</v>
      </c>
      <c r="Y2039" s="4">
        <f t="shared" si="78"/>
        <v>-3.2721966868335848</v>
      </c>
      <c r="Z2039" s="4">
        <f t="shared" si="76"/>
        <v>-2.729253202316146</v>
      </c>
      <c r="AA2039" s="4">
        <f t="shared" si="76"/>
        <v>-3.1531978812182198</v>
      </c>
      <c r="AB2039" s="4">
        <f t="shared" si="76"/>
        <v>-3.4218211307886861</v>
      </c>
    </row>
    <row r="2040" spans="1:28" x14ac:dyDescent="0.35">
      <c r="A2040" t="s">
        <v>3050</v>
      </c>
      <c r="B2040" s="7">
        <v>4.5941506113914254</v>
      </c>
      <c r="C2040" s="7">
        <v>5.1895672503762453</v>
      </c>
      <c r="D2040" s="7">
        <v>3.93017081914522</v>
      </c>
      <c r="E2040" s="7">
        <v>4.5609663248957153</v>
      </c>
      <c r="F2040" s="7">
        <v>5.2942493829787445</v>
      </c>
      <c r="G2040" s="7">
        <v>3.9802951873910253</v>
      </c>
      <c r="H2040" s="7">
        <v>4.1773713381414144</v>
      </c>
      <c r="I2040" s="7">
        <v>4.68206835259807</v>
      </c>
      <c r="J2040" s="7">
        <v>4.5094192272631393</v>
      </c>
      <c r="K2040" s="11">
        <v>7.7971651946039255</v>
      </c>
      <c r="L2040" s="11">
        <v>7.9970650790539599</v>
      </c>
      <c r="M2040" s="11">
        <v>7.8546513609922401</v>
      </c>
      <c r="N2040" s="11">
        <v>7.7650471859618158</v>
      </c>
      <c r="O2040" s="11">
        <v>7.9882355631946798</v>
      </c>
      <c r="P2040" s="11">
        <v>6.9894638890033995</v>
      </c>
      <c r="Q2040" s="11">
        <v>7.1000353428133449</v>
      </c>
      <c r="R2040" s="11">
        <v>7.9983827544328951</v>
      </c>
      <c r="S2040" s="11">
        <v>7.5774974281807097</v>
      </c>
      <c r="T2040" s="4">
        <f t="shared" si="79"/>
        <v>-3.2030145832125001</v>
      </c>
      <c r="U2040" s="4">
        <f t="shared" si="79"/>
        <v>-2.8074978286777146</v>
      </c>
      <c r="V2040" s="4">
        <f t="shared" si="79"/>
        <v>-3.9244805418470201</v>
      </c>
      <c r="W2040" s="4">
        <f t="shared" si="78"/>
        <v>-3.2040808610661005</v>
      </c>
      <c r="X2040" s="4">
        <f t="shared" si="78"/>
        <v>-2.6939861802159353</v>
      </c>
      <c r="Y2040" s="4">
        <f t="shared" si="78"/>
        <v>-3.0091687016123743</v>
      </c>
      <c r="Z2040" s="4">
        <f t="shared" si="76"/>
        <v>-2.9226640046719305</v>
      </c>
      <c r="AA2040" s="4">
        <f t="shared" si="76"/>
        <v>-3.3163144018348252</v>
      </c>
      <c r="AB2040" s="4">
        <f t="shared" si="76"/>
        <v>-3.0680782009175704</v>
      </c>
    </row>
    <row r="2041" spans="1:28" x14ac:dyDescent="0.35">
      <c r="A2041" t="s">
        <v>3051</v>
      </c>
      <c r="B2041" s="7">
        <v>5.3851737020558854</v>
      </c>
      <c r="C2041" s="7">
        <v>5.9163407623218305</v>
      </c>
      <c r="D2041" s="7">
        <v>5.7623473205276756</v>
      </c>
      <c r="E2041" s="7">
        <v>5.6537354166089102</v>
      </c>
      <c r="F2041" s="7">
        <v>5.3131274651493099</v>
      </c>
      <c r="G2041" s="7">
        <v>4.5343901118557453</v>
      </c>
      <c r="H2041" s="7">
        <v>5.8558216578493099</v>
      </c>
      <c r="I2041" s="7">
        <v>5.3168257931829395</v>
      </c>
      <c r="J2041" s="7">
        <v>5.3453702155933751</v>
      </c>
      <c r="K2041" s="11">
        <v>9.2694623954527593</v>
      </c>
      <c r="L2041" s="11">
        <v>9.4817048959784245</v>
      </c>
      <c r="M2041" s="11">
        <v>9.6821770438907002</v>
      </c>
      <c r="N2041" s="11">
        <v>9.7354850904131887</v>
      </c>
      <c r="O2041" s="11">
        <v>9.2451025589142546</v>
      </c>
      <c r="P2041" s="11">
        <v>8.5865811105770788</v>
      </c>
      <c r="Q2041" s="11">
        <v>9.499410987461145</v>
      </c>
      <c r="R2041" s="11">
        <v>8.8587586411495707</v>
      </c>
      <c r="S2041" s="11">
        <v>9.0251497766560647</v>
      </c>
      <c r="T2041" s="4">
        <f t="shared" si="79"/>
        <v>-3.8842886933968739</v>
      </c>
      <c r="U2041" s="4">
        <f t="shared" si="79"/>
        <v>-3.565364133656594</v>
      </c>
      <c r="V2041" s="4">
        <f t="shared" si="79"/>
        <v>-3.9198297233630246</v>
      </c>
      <c r="W2041" s="4">
        <f t="shared" si="78"/>
        <v>-4.0817496738042784</v>
      </c>
      <c r="X2041" s="4">
        <f t="shared" si="78"/>
        <v>-3.9319750937649447</v>
      </c>
      <c r="Y2041" s="4">
        <f t="shared" si="78"/>
        <v>-4.0521909987213336</v>
      </c>
      <c r="Z2041" s="4">
        <f t="shared" si="76"/>
        <v>-3.6435893296118351</v>
      </c>
      <c r="AA2041" s="4">
        <f t="shared" si="76"/>
        <v>-3.5419328479666312</v>
      </c>
      <c r="AB2041" s="4">
        <f t="shared" si="76"/>
        <v>-3.6797795610626896</v>
      </c>
    </row>
    <row r="2042" spans="1:28" x14ac:dyDescent="0.35">
      <c r="A2042" t="s">
        <v>3052</v>
      </c>
      <c r="B2042" s="7">
        <v>5.602034825703595</v>
      </c>
      <c r="C2042" s="7">
        <v>5.3208887179575903</v>
      </c>
      <c r="D2042" s="7">
        <v>5.7853926845827157</v>
      </c>
      <c r="E2042" s="7">
        <v>5.64370101564558</v>
      </c>
      <c r="F2042" s="7">
        <v>4.9039063107700747</v>
      </c>
      <c r="G2042" s="7">
        <v>4.387890041311195</v>
      </c>
      <c r="H2042" s="7">
        <v>4.9641986136965546</v>
      </c>
      <c r="I2042" s="7">
        <v>3.8407677528292901</v>
      </c>
      <c r="J2042" s="7">
        <v>4.2081365676279949</v>
      </c>
      <c r="K2042" s="11">
        <v>8.9108378775996755</v>
      </c>
      <c r="L2042" s="11">
        <v>8.7283548578422003</v>
      </c>
      <c r="M2042" s="11">
        <v>9.2230110667064551</v>
      </c>
      <c r="N2042" s="11">
        <v>9.2787347414868648</v>
      </c>
      <c r="O2042" s="11">
        <v>8.6924376652796802</v>
      </c>
      <c r="P2042" s="11">
        <v>7.7865261252181206</v>
      </c>
      <c r="Q2042" s="11">
        <v>8.4779468491511452</v>
      </c>
      <c r="R2042" s="11">
        <v>8.0461600605178702</v>
      </c>
      <c r="S2042" s="11">
        <v>7.6105052433910405</v>
      </c>
      <c r="T2042" s="4">
        <f t="shared" si="79"/>
        <v>-3.3088030518960805</v>
      </c>
      <c r="U2042" s="4">
        <f t="shared" si="79"/>
        <v>-3.40746613988461</v>
      </c>
      <c r="V2042" s="4">
        <f t="shared" si="79"/>
        <v>-3.4376183821237394</v>
      </c>
      <c r="W2042" s="4">
        <f t="shared" si="78"/>
        <v>-3.6350337258412848</v>
      </c>
      <c r="X2042" s="4">
        <f t="shared" si="78"/>
        <v>-3.7885313545096055</v>
      </c>
      <c r="Y2042" s="4">
        <f t="shared" si="78"/>
        <v>-3.3986360839069256</v>
      </c>
      <c r="Z2042" s="4">
        <f t="shared" si="76"/>
        <v>-3.5137482354545906</v>
      </c>
      <c r="AA2042" s="4">
        <f t="shared" si="76"/>
        <v>-4.2053923076885802</v>
      </c>
      <c r="AB2042" s="4">
        <f t="shared" si="76"/>
        <v>-3.4023686757630456</v>
      </c>
    </row>
    <row r="2043" spans="1:28" x14ac:dyDescent="0.35">
      <c r="A2043" t="s">
        <v>3053</v>
      </c>
      <c r="B2043" s="7">
        <v>4.1790725709021448</v>
      </c>
      <c r="C2043" s="7">
        <v>3.6695352252361202</v>
      </c>
      <c r="D2043" s="7">
        <v>4.0725419546356694</v>
      </c>
      <c r="E2043" s="7">
        <v>4.3459069503545695</v>
      </c>
      <c r="F2043" s="7">
        <v>4.2346768459299202</v>
      </c>
      <c r="G2043" s="7">
        <v>3.7538931930606352</v>
      </c>
      <c r="H2043" s="7">
        <v>3.9405415093522298</v>
      </c>
      <c r="I2043" s="7">
        <v>4.000994936139155</v>
      </c>
      <c r="J2043" s="7">
        <v>4.592859326456125</v>
      </c>
      <c r="K2043" s="11">
        <v>8.2471030950978417</v>
      </c>
      <c r="L2043" s="11">
        <v>7.9018986584433906</v>
      </c>
      <c r="M2043" s="11">
        <v>8.0583542573496096</v>
      </c>
      <c r="N2043" s="11">
        <v>8.0886578265582507</v>
      </c>
      <c r="O2043" s="11">
        <v>8.1661222657060648</v>
      </c>
      <c r="P2043" s="11">
        <v>7.788139835565735</v>
      </c>
      <c r="Q2043" s="11">
        <v>7.81518550289187</v>
      </c>
      <c r="R2043" s="11">
        <v>7.6517451838283943</v>
      </c>
      <c r="S2043" s="11">
        <v>7.7729710092280353</v>
      </c>
      <c r="T2043" s="4">
        <f t="shared" si="79"/>
        <v>-4.0680305241956969</v>
      </c>
      <c r="U2043" s="4">
        <f t="shared" si="79"/>
        <v>-4.2323634332072704</v>
      </c>
      <c r="V2043" s="4">
        <f t="shared" si="79"/>
        <v>-3.9858123027139403</v>
      </c>
      <c r="W2043" s="4">
        <f t="shared" si="78"/>
        <v>-3.7427508762036812</v>
      </c>
      <c r="X2043" s="4">
        <f t="shared" si="78"/>
        <v>-3.9314454197761446</v>
      </c>
      <c r="Y2043" s="4">
        <f t="shared" si="78"/>
        <v>-4.0342466425050993</v>
      </c>
      <c r="Z2043" s="4">
        <f t="shared" si="76"/>
        <v>-3.8746439935396402</v>
      </c>
      <c r="AA2043" s="4">
        <f t="shared" si="76"/>
        <v>-3.6507502476892393</v>
      </c>
      <c r="AB2043" s="4">
        <f t="shared" si="76"/>
        <v>-3.1801116827719103</v>
      </c>
    </row>
    <row r="2044" spans="1:28" x14ac:dyDescent="0.35">
      <c r="A2044" t="s">
        <v>3054</v>
      </c>
      <c r="B2044" s="7">
        <v>6.2848743855977105</v>
      </c>
      <c r="C2044" s="7">
        <v>5.2498769498626299</v>
      </c>
      <c r="D2044" s="7">
        <v>5.6031279654459958</v>
      </c>
      <c r="E2044" s="7">
        <v>6.0803410216777349</v>
      </c>
      <c r="F2044" s="7">
        <v>5.9108401540875999</v>
      </c>
      <c r="G2044" s="7">
        <v>6.2400673775502398</v>
      </c>
      <c r="H2044" s="7">
        <v>5.6333553827191549</v>
      </c>
      <c r="I2044" s="7">
        <v>5.9737544427311349</v>
      </c>
      <c r="J2044" s="7">
        <v>5.3354003153255949</v>
      </c>
      <c r="K2044" s="11">
        <v>10.04892598332888</v>
      </c>
      <c r="L2044" s="11">
        <v>9.0924856326440455</v>
      </c>
      <c r="M2044" s="11">
        <v>9.1390578993257598</v>
      </c>
      <c r="N2044" s="11">
        <v>9.6247460231023254</v>
      </c>
      <c r="O2044" s="11">
        <v>9.7804981176066157</v>
      </c>
      <c r="P2044" s="11">
        <v>9.6494849523438653</v>
      </c>
      <c r="Q2044" s="11">
        <v>9.474722343563176</v>
      </c>
      <c r="R2044" s="11">
        <v>9.3861389098727948</v>
      </c>
      <c r="S2044" s="11">
        <v>9.7210280287695845</v>
      </c>
      <c r="T2044" s="4">
        <f t="shared" si="79"/>
        <v>-3.7640515977311697</v>
      </c>
      <c r="U2044" s="4">
        <f t="shared" si="79"/>
        <v>-3.8426086827814157</v>
      </c>
      <c r="V2044" s="4">
        <f t="shared" si="79"/>
        <v>-3.5359299338797641</v>
      </c>
      <c r="W2044" s="4">
        <f t="shared" si="78"/>
        <v>-3.5444050014245905</v>
      </c>
      <c r="X2044" s="4">
        <f t="shared" si="78"/>
        <v>-3.8696579635190158</v>
      </c>
      <c r="Y2044" s="4">
        <f t="shared" si="78"/>
        <v>-3.4094175747936255</v>
      </c>
      <c r="Z2044" s="4">
        <f t="shared" si="76"/>
        <v>-3.8413669608440211</v>
      </c>
      <c r="AA2044" s="4">
        <f t="shared" si="76"/>
        <v>-3.4123844671416599</v>
      </c>
      <c r="AB2044" s="4">
        <f t="shared" si="76"/>
        <v>-4.3856277134439896</v>
      </c>
    </row>
    <row r="2045" spans="1:28" x14ac:dyDescent="0.35">
      <c r="A2045" t="s">
        <v>3055</v>
      </c>
      <c r="B2045" s="7">
        <v>8.45486576650082</v>
      </c>
      <c r="C2045" s="7">
        <v>8.3588443868107554</v>
      </c>
      <c r="D2045" s="7">
        <v>8.3940898237831938</v>
      </c>
      <c r="E2045" s="7">
        <v>8.5588251295541653</v>
      </c>
      <c r="F2045" s="7">
        <v>8.6498570797576999</v>
      </c>
      <c r="G2045" s="7">
        <v>8.2844993613895639</v>
      </c>
      <c r="H2045" s="7">
        <v>8.025089818388075</v>
      </c>
      <c r="I2045" s="7">
        <v>8.1891540072341193</v>
      </c>
      <c r="J2045" s="7">
        <v>8.6391157773101401</v>
      </c>
      <c r="K2045" s="11">
        <v>11.7997561596196</v>
      </c>
      <c r="L2045" s="11">
        <v>11.929355118445701</v>
      </c>
      <c r="M2045" s="11">
        <v>11.711093205528801</v>
      </c>
      <c r="N2045" s="11">
        <v>12.009082079645399</v>
      </c>
      <c r="O2045" s="11">
        <v>12.239338610379249</v>
      </c>
      <c r="P2045" s="11">
        <v>12.224943741693451</v>
      </c>
      <c r="Q2045" s="11">
        <v>11.80831824421055</v>
      </c>
      <c r="R2045" s="11">
        <v>11.871747844022901</v>
      </c>
      <c r="S2045" s="11">
        <v>12.586543928001699</v>
      </c>
      <c r="T2045" s="4">
        <f t="shared" si="79"/>
        <v>-3.3448903931187797</v>
      </c>
      <c r="U2045" s="4">
        <f t="shared" si="79"/>
        <v>-3.5705107316349451</v>
      </c>
      <c r="V2045" s="4">
        <f t="shared" si="79"/>
        <v>-3.3170033817456073</v>
      </c>
      <c r="W2045" s="4">
        <f t="shared" si="78"/>
        <v>-3.4502569500912337</v>
      </c>
      <c r="X2045" s="4">
        <f t="shared" si="78"/>
        <v>-3.5894815306215495</v>
      </c>
      <c r="Y2045" s="4">
        <f t="shared" si="78"/>
        <v>-3.9404443803038873</v>
      </c>
      <c r="Z2045" s="4">
        <f t="shared" si="76"/>
        <v>-3.7832284258224753</v>
      </c>
      <c r="AA2045" s="4">
        <f t="shared" si="76"/>
        <v>-3.6825938367887812</v>
      </c>
      <c r="AB2045" s="4">
        <f t="shared" si="76"/>
        <v>-3.9474281506915592</v>
      </c>
    </row>
    <row r="2046" spans="1:28" x14ac:dyDescent="0.35">
      <c r="A2046" t="s">
        <v>3056</v>
      </c>
      <c r="B2046" s="7">
        <v>9.5980907217270595</v>
      </c>
      <c r="C2046" s="7">
        <v>9.6033092818791648</v>
      </c>
      <c r="D2046" s="7">
        <v>9.7626653733043955</v>
      </c>
      <c r="E2046" s="7">
        <v>9.6026672082918747</v>
      </c>
      <c r="F2046" s="7">
        <v>9.9040388287799743</v>
      </c>
      <c r="G2046" s="7">
        <v>9.5325444460169102</v>
      </c>
      <c r="H2046" s="7">
        <v>9.5764841834917345</v>
      </c>
      <c r="I2046" s="7">
        <v>9.3594716881868898</v>
      </c>
      <c r="J2046" s="7">
        <v>9.0559904192016649</v>
      </c>
      <c r="K2046" s="11">
        <v>12.30035398177675</v>
      </c>
      <c r="L2046" s="11">
        <v>12.1415233237728</v>
      </c>
      <c r="M2046" s="11">
        <v>12.2370424869289</v>
      </c>
      <c r="N2046" s="11">
        <v>12.395697833527851</v>
      </c>
      <c r="O2046" s="11">
        <v>12.900744851998549</v>
      </c>
      <c r="P2046" s="11">
        <v>12.4625244149402</v>
      </c>
      <c r="Q2046" s="11">
        <v>12.399792852843749</v>
      </c>
      <c r="R2046" s="11">
        <v>12.1961614697135</v>
      </c>
      <c r="S2046" s="11">
        <v>12.297769501688251</v>
      </c>
      <c r="T2046" s="4">
        <f t="shared" si="79"/>
        <v>-2.7022632600496905</v>
      </c>
      <c r="U2046" s="4">
        <f t="shared" si="79"/>
        <v>-2.5382140418936352</v>
      </c>
      <c r="V2046" s="4">
        <f t="shared" si="79"/>
        <v>-2.4743771136245041</v>
      </c>
      <c r="W2046" s="4">
        <f t="shared" si="78"/>
        <v>-2.7930306252359767</v>
      </c>
      <c r="X2046" s="4">
        <f t="shared" si="78"/>
        <v>-2.9967060232185752</v>
      </c>
      <c r="Y2046" s="4">
        <f t="shared" si="78"/>
        <v>-2.9299799689232895</v>
      </c>
      <c r="Z2046" s="4">
        <f t="shared" si="76"/>
        <v>-2.8233086693520146</v>
      </c>
      <c r="AA2046" s="4">
        <f t="shared" si="76"/>
        <v>-2.8366897815266103</v>
      </c>
      <c r="AB2046" s="4">
        <f t="shared" si="76"/>
        <v>-3.2417790824865858</v>
      </c>
    </row>
    <row r="2047" spans="1:28" x14ac:dyDescent="0.35">
      <c r="A2047" t="s">
        <v>3057</v>
      </c>
      <c r="B2047" s="7">
        <v>4.8351650912795199</v>
      </c>
      <c r="C2047" s="7">
        <v>5.4881805104749448</v>
      </c>
      <c r="D2047" s="7">
        <v>5.1338906904873447</v>
      </c>
      <c r="E2047" s="7">
        <v>4.7632398583143702</v>
      </c>
      <c r="F2047" s="7">
        <v>5.2879805087792953</v>
      </c>
      <c r="G2047" s="7">
        <v>4.957747591337645</v>
      </c>
      <c r="H2047" s="7">
        <v>5.5545329415979898</v>
      </c>
      <c r="I2047" s="7">
        <v>5.2873978741946495</v>
      </c>
      <c r="J2047" s="7">
        <v>5.0600928098698548</v>
      </c>
      <c r="K2047" s="11">
        <v>7.9626016103961046</v>
      </c>
      <c r="L2047" s="11">
        <v>8.8233763488765593</v>
      </c>
      <c r="M2047" s="11">
        <v>8.7278481296276738</v>
      </c>
      <c r="N2047" s="11">
        <v>8.7496839396943393</v>
      </c>
      <c r="O2047" s="11">
        <v>8.8599934057730607</v>
      </c>
      <c r="P2047" s="11">
        <v>8.5112320348900141</v>
      </c>
      <c r="Q2047" s="11">
        <v>8.6676269000343105</v>
      </c>
      <c r="R2047" s="11">
        <v>8.6026263387031143</v>
      </c>
      <c r="S2047" s="11">
        <v>8.4066736579459516</v>
      </c>
      <c r="T2047" s="4">
        <f t="shared" si="79"/>
        <v>-3.1274365191165847</v>
      </c>
      <c r="U2047" s="4">
        <f t="shared" si="79"/>
        <v>-3.3351958384016145</v>
      </c>
      <c r="V2047" s="4">
        <f t="shared" si="79"/>
        <v>-3.5939574391403291</v>
      </c>
      <c r="W2047" s="4">
        <f t="shared" si="78"/>
        <v>-3.9864440813799691</v>
      </c>
      <c r="X2047" s="4">
        <f t="shared" si="78"/>
        <v>-3.5720128969937655</v>
      </c>
      <c r="Y2047" s="4">
        <f t="shared" si="78"/>
        <v>-3.5534844435523691</v>
      </c>
      <c r="Z2047" s="4">
        <f t="shared" si="76"/>
        <v>-3.1130939584363206</v>
      </c>
      <c r="AA2047" s="4">
        <f t="shared" si="76"/>
        <v>-3.3152284645084649</v>
      </c>
      <c r="AB2047" s="4">
        <f t="shared" si="76"/>
        <v>-3.3465808480760968</v>
      </c>
    </row>
    <row r="2048" spans="1:28" x14ac:dyDescent="0.35">
      <c r="A2048" t="s">
        <v>3058</v>
      </c>
      <c r="B2048" s="7">
        <v>5.6007068213280151</v>
      </c>
      <c r="C2048" s="7">
        <v>6.24378364779135</v>
      </c>
      <c r="D2048" s="7">
        <v>5.9540109308211049</v>
      </c>
      <c r="E2048" s="7">
        <v>6.0472209931520098</v>
      </c>
      <c r="F2048" s="7">
        <v>6.4048387023800197</v>
      </c>
      <c r="G2048" s="7">
        <v>6.5789421552705907</v>
      </c>
      <c r="H2048" s="7">
        <v>6.1891713399926704</v>
      </c>
      <c r="I2048" s="7">
        <v>6.3170729765835452</v>
      </c>
      <c r="J2048" s="7">
        <v>6.4257937523365802</v>
      </c>
      <c r="K2048" s="11">
        <v>9.0047571788226364</v>
      </c>
      <c r="L2048" s="11">
        <v>9.0269356480951259</v>
      </c>
      <c r="M2048" s="11">
        <v>9.0277816315479491</v>
      </c>
      <c r="N2048" s="11">
        <v>9.0354859795494455</v>
      </c>
      <c r="O2048" s="11">
        <v>9.054302645352486</v>
      </c>
      <c r="P2048" s="11">
        <v>9.0676707595814641</v>
      </c>
      <c r="Q2048" s="11">
        <v>9.1416347079901641</v>
      </c>
      <c r="R2048" s="11">
        <v>9.2763366799613642</v>
      </c>
      <c r="S2048" s="11">
        <v>9.2776882144452095</v>
      </c>
      <c r="T2048" s="4">
        <f t="shared" si="79"/>
        <v>-3.4040503574946213</v>
      </c>
      <c r="U2048" s="4">
        <f t="shared" si="79"/>
        <v>-2.783152000303776</v>
      </c>
      <c r="V2048" s="4">
        <f t="shared" si="79"/>
        <v>-3.0737707007268442</v>
      </c>
      <c r="W2048" s="4">
        <f t="shared" si="78"/>
        <v>-2.9882649863974358</v>
      </c>
      <c r="X2048" s="4">
        <f t="shared" si="78"/>
        <v>-2.6494639429724662</v>
      </c>
      <c r="Y2048" s="4">
        <f t="shared" si="78"/>
        <v>-2.4887286043108734</v>
      </c>
      <c r="Z2048" s="4">
        <f t="shared" si="76"/>
        <v>-2.9524633679974936</v>
      </c>
      <c r="AA2048" s="4">
        <f t="shared" si="76"/>
        <v>-2.9592637033778191</v>
      </c>
      <c r="AB2048" s="4">
        <f t="shared" si="76"/>
        <v>-2.8518944621086293</v>
      </c>
    </row>
    <row r="2049" spans="1:28" x14ac:dyDescent="0.35">
      <c r="A2049" t="s">
        <v>3059</v>
      </c>
      <c r="B2049" s="7">
        <v>6.7329318483251699</v>
      </c>
      <c r="C2049" s="7">
        <v>6.3096709088744856</v>
      </c>
      <c r="D2049" s="7">
        <v>6.7939032334033351</v>
      </c>
      <c r="E2049" s="7">
        <v>6.4017304630526253</v>
      </c>
      <c r="F2049" s="7">
        <v>6.9694907357757945</v>
      </c>
      <c r="G2049" s="7">
        <v>6.8545251049066405</v>
      </c>
      <c r="H2049" s="7">
        <v>6.380083663953565</v>
      </c>
      <c r="I2049" s="7">
        <v>6.7317795503882447</v>
      </c>
      <c r="J2049" s="7">
        <v>5.3637521288495602</v>
      </c>
      <c r="K2049" s="11">
        <v>9.3337135992497444</v>
      </c>
      <c r="L2049" s="11">
        <v>8.5220100041721061</v>
      </c>
      <c r="M2049" s="11">
        <v>9.3602986845585701</v>
      </c>
      <c r="N2049" s="11">
        <v>9.702547977603281</v>
      </c>
      <c r="O2049" s="11">
        <v>9.4106501627938552</v>
      </c>
      <c r="P2049" s="11">
        <v>9.567294149272044</v>
      </c>
      <c r="Q2049" s="11">
        <v>9.1021898546547497</v>
      </c>
      <c r="R2049" s="11">
        <v>8.5889740964933345</v>
      </c>
      <c r="S2049" s="11">
        <v>8.121399656017811</v>
      </c>
      <c r="T2049" s="4">
        <f t="shared" si="79"/>
        <v>-2.6007817509245745</v>
      </c>
      <c r="U2049" s="4">
        <f t="shared" si="79"/>
        <v>-2.2123390952976205</v>
      </c>
      <c r="V2049" s="4">
        <f t="shared" si="79"/>
        <v>-2.5663954511552349</v>
      </c>
      <c r="W2049" s="4">
        <f t="shared" si="78"/>
        <v>-3.3008175145506558</v>
      </c>
      <c r="X2049" s="4">
        <f t="shared" si="78"/>
        <v>-2.4411594270180608</v>
      </c>
      <c r="Y2049" s="4">
        <f t="shared" si="78"/>
        <v>-2.7127690443654036</v>
      </c>
      <c r="Z2049" s="4">
        <f t="shared" si="76"/>
        <v>-2.7221061907011848</v>
      </c>
      <c r="AA2049" s="4">
        <f t="shared" si="76"/>
        <v>-1.8571945461050898</v>
      </c>
      <c r="AB2049" s="4">
        <f t="shared" si="76"/>
        <v>-2.7576475271682508</v>
      </c>
    </row>
    <row r="2050" spans="1:28" x14ac:dyDescent="0.35">
      <c r="A2050" t="s">
        <v>3060</v>
      </c>
      <c r="B2050" s="7">
        <v>6.6989246126891402</v>
      </c>
      <c r="C2050" s="7">
        <v>5.3208803663021902</v>
      </c>
      <c r="D2050" s="7">
        <v>6.1501273274800354</v>
      </c>
      <c r="E2050" s="7">
        <v>6.5848231249727949</v>
      </c>
      <c r="F2050" s="7">
        <v>6.0575086420310349</v>
      </c>
      <c r="G2050" s="7">
        <v>6.4134177237091299</v>
      </c>
      <c r="H2050" s="7">
        <v>6.324560734808605</v>
      </c>
      <c r="I2050" s="7">
        <v>6.0861559643289755</v>
      </c>
      <c r="J2050" s="7">
        <v>6.6471424930343952</v>
      </c>
      <c r="K2050" s="11">
        <v>9.2125154036149439</v>
      </c>
      <c r="L2050" s="11">
        <v>7.8966330373555556</v>
      </c>
      <c r="M2050" s="11">
        <v>8.3237859702750292</v>
      </c>
      <c r="N2050" s="11">
        <v>8.2397471866982048</v>
      </c>
      <c r="O2050" s="11">
        <v>8.4995222159547446</v>
      </c>
      <c r="P2050" s="11">
        <v>8.7313701560505912</v>
      </c>
      <c r="Q2050" s="11">
        <v>8.0932223333641389</v>
      </c>
      <c r="R2050" s="11">
        <v>8.4610155579025239</v>
      </c>
      <c r="S2050" s="11">
        <v>8.4147239103825697</v>
      </c>
      <c r="T2050" s="4">
        <f t="shared" si="79"/>
        <v>-2.5135907909258037</v>
      </c>
      <c r="U2050" s="4">
        <f t="shared" si="79"/>
        <v>-2.5757526710533654</v>
      </c>
      <c r="V2050" s="4">
        <f t="shared" si="79"/>
        <v>-2.1736586427949938</v>
      </c>
      <c r="W2050" s="4">
        <f t="shared" si="78"/>
        <v>-1.65492406172541</v>
      </c>
      <c r="X2050" s="4">
        <f t="shared" si="78"/>
        <v>-2.4420135739237097</v>
      </c>
      <c r="Y2050" s="4">
        <f t="shared" si="78"/>
        <v>-2.3179524323414613</v>
      </c>
      <c r="Z2050" s="4">
        <f t="shared" si="76"/>
        <v>-1.7686615985555338</v>
      </c>
      <c r="AA2050" s="4">
        <f t="shared" si="76"/>
        <v>-2.3748595935735484</v>
      </c>
      <c r="AB2050" s="4">
        <f t="shared" si="76"/>
        <v>-1.7675814173481745</v>
      </c>
    </row>
    <row r="2051" spans="1:28" x14ac:dyDescent="0.35">
      <c r="A2051" t="s">
        <v>3061</v>
      </c>
      <c r="B2051" s="7">
        <v>4.9107137498657298</v>
      </c>
      <c r="C2051" s="7">
        <v>4.4348136461379504</v>
      </c>
      <c r="D2051" s="7">
        <v>5.265206487360385</v>
      </c>
      <c r="E2051" s="7">
        <v>5.457484164841385</v>
      </c>
      <c r="F2051" s="7">
        <v>5.6573418623067848</v>
      </c>
      <c r="G2051" s="7">
        <v>5.7657067487779656</v>
      </c>
      <c r="H2051" s="7">
        <v>5.6585239022096454</v>
      </c>
      <c r="I2051" s="7">
        <v>5.8305235716451804</v>
      </c>
      <c r="J2051" s="7">
        <v>5.4517583921626045</v>
      </c>
      <c r="K2051" s="11">
        <v>8.6846880713869794</v>
      </c>
      <c r="L2051" s="11">
        <v>8.6686651023417252</v>
      </c>
      <c r="M2051" s="11">
        <v>8.6877114807155564</v>
      </c>
      <c r="N2051" s="11">
        <v>8.5498975107438149</v>
      </c>
      <c r="O2051" s="11">
        <v>8.8111931070863108</v>
      </c>
      <c r="P2051" s="11">
        <v>8.9990483197643751</v>
      </c>
      <c r="Q2051" s="11">
        <v>8.9779224371494504</v>
      </c>
      <c r="R2051" s="11">
        <v>9.0673788021018051</v>
      </c>
      <c r="S2051" s="11">
        <v>8.2445982718336062</v>
      </c>
      <c r="T2051" s="4">
        <f t="shared" si="79"/>
        <v>-3.7739743215212496</v>
      </c>
      <c r="U2051" s="4">
        <f t="shared" si="79"/>
        <v>-4.2338514562037748</v>
      </c>
      <c r="V2051" s="4">
        <f t="shared" si="79"/>
        <v>-3.4225049933551714</v>
      </c>
      <c r="W2051" s="4">
        <f t="shared" si="78"/>
        <v>-3.0924133459024299</v>
      </c>
      <c r="X2051" s="4">
        <f t="shared" si="78"/>
        <v>-3.1538512447795259</v>
      </c>
      <c r="Y2051" s="4">
        <f t="shared" si="78"/>
        <v>-3.2333415709864095</v>
      </c>
      <c r="Z2051" s="4">
        <f t="shared" si="78"/>
        <v>-3.319398534939805</v>
      </c>
      <c r="AA2051" s="4">
        <f t="shared" si="78"/>
        <v>-3.2368552304566247</v>
      </c>
      <c r="AB2051" s="4">
        <f t="shared" si="78"/>
        <v>-2.7928398796710017</v>
      </c>
    </row>
    <row r="2052" spans="1:28" x14ac:dyDescent="0.35">
      <c r="A2052" t="s">
        <v>3062</v>
      </c>
      <c r="B2052" s="7">
        <v>6.2328823246675951</v>
      </c>
      <c r="C2052" s="7">
        <v>6.2845369514250553</v>
      </c>
      <c r="D2052" s="7">
        <v>6.7080309431912299</v>
      </c>
      <c r="E2052" s="7">
        <v>6.7120492826160199</v>
      </c>
      <c r="F2052" s="7">
        <v>7.75539506215559</v>
      </c>
      <c r="G2052" s="7">
        <v>8.2793200093572104</v>
      </c>
      <c r="H2052" s="7">
        <v>7.5898071166490251</v>
      </c>
      <c r="I2052" s="7">
        <v>8.6761462374032501</v>
      </c>
      <c r="J2052" s="7">
        <v>8.7339931781773092</v>
      </c>
      <c r="K2052" s="11">
        <v>8.8715680663382699</v>
      </c>
      <c r="L2052" s="11">
        <v>9.1886113479594407</v>
      </c>
      <c r="M2052" s="11">
        <v>9.3482086607010402</v>
      </c>
      <c r="N2052" s="11">
        <v>8.8947923547873646</v>
      </c>
      <c r="O2052" s="11">
        <v>10.2701529100874</v>
      </c>
      <c r="P2052" s="11">
        <v>10.651685372204351</v>
      </c>
      <c r="Q2052" s="11">
        <v>9.90827421011425</v>
      </c>
      <c r="R2052" s="11">
        <v>11.144993876424699</v>
      </c>
      <c r="S2052" s="11">
        <v>10.69744179592165</v>
      </c>
      <c r="T2052" s="4">
        <f t="shared" si="79"/>
        <v>-2.6386857416706748</v>
      </c>
      <c r="U2052" s="4">
        <f t="shared" si="79"/>
        <v>-2.9040743965343854</v>
      </c>
      <c r="V2052" s="4">
        <f t="shared" si="79"/>
        <v>-2.6401777175098102</v>
      </c>
      <c r="W2052" s="4">
        <f t="shared" si="78"/>
        <v>-2.1827430721713448</v>
      </c>
      <c r="X2052" s="4">
        <f t="shared" si="78"/>
        <v>-2.5147578479318105</v>
      </c>
      <c r="Y2052" s="4">
        <f t="shared" si="78"/>
        <v>-2.3723653628471411</v>
      </c>
      <c r="Z2052" s="4">
        <f t="shared" si="78"/>
        <v>-2.3184670934652249</v>
      </c>
      <c r="AA2052" s="4">
        <f t="shared" si="78"/>
        <v>-2.4688476390214493</v>
      </c>
      <c r="AB2052" s="4">
        <f t="shared" si="78"/>
        <v>-1.9634486177443407</v>
      </c>
    </row>
    <row r="2053" spans="1:28" x14ac:dyDescent="0.35">
      <c r="A2053" t="s">
        <v>3063</v>
      </c>
      <c r="B2053" s="7">
        <v>8.6020787326019708</v>
      </c>
      <c r="C2053" s="7">
        <v>9.1847993368750096</v>
      </c>
      <c r="D2053" s="7">
        <v>9.1232337387727451</v>
      </c>
      <c r="E2053" s="7">
        <v>8.9343244179572956</v>
      </c>
      <c r="F2053" s="7">
        <v>8.7886773920958454</v>
      </c>
      <c r="G2053" s="7">
        <v>9.0424418579426842</v>
      </c>
      <c r="H2053" s="7">
        <v>8.8159830097936158</v>
      </c>
      <c r="I2053" s="7">
        <v>8.9820700131614757</v>
      </c>
      <c r="J2053" s="7">
        <v>8.9994830860713151</v>
      </c>
      <c r="K2053" s="11">
        <v>11.11387023493295</v>
      </c>
      <c r="L2053" s="11">
        <v>11.622990779456501</v>
      </c>
      <c r="M2053" s="11">
        <v>11.6264303960461</v>
      </c>
      <c r="N2053" s="11">
        <v>11.525454545406649</v>
      </c>
      <c r="O2053" s="11">
        <v>11.158858241540951</v>
      </c>
      <c r="P2053" s="11">
        <v>11.719463802422851</v>
      </c>
      <c r="Q2053" s="11">
        <v>11.239390914864799</v>
      </c>
      <c r="R2053" s="11">
        <v>11.50364418982455</v>
      </c>
      <c r="S2053" s="11">
        <v>11.5934205928165</v>
      </c>
      <c r="T2053" s="4">
        <f t="shared" si="79"/>
        <v>-2.5117915023309791</v>
      </c>
      <c r="U2053" s="4">
        <f t="shared" si="79"/>
        <v>-2.4381914425814912</v>
      </c>
      <c r="V2053" s="4">
        <f t="shared" si="79"/>
        <v>-2.5031966572733548</v>
      </c>
      <c r="W2053" s="4">
        <f t="shared" si="78"/>
        <v>-2.5911301274493539</v>
      </c>
      <c r="X2053" s="4">
        <f t="shared" si="78"/>
        <v>-2.3701808494451058</v>
      </c>
      <c r="Y2053" s="4">
        <f t="shared" si="78"/>
        <v>-2.6770219444801668</v>
      </c>
      <c r="Z2053" s="4">
        <f t="shared" si="78"/>
        <v>-2.4234079050711834</v>
      </c>
      <c r="AA2053" s="4">
        <f t="shared" si="78"/>
        <v>-2.5215741766630746</v>
      </c>
      <c r="AB2053" s="4">
        <f t="shared" si="78"/>
        <v>-2.5939375067451849</v>
      </c>
    </row>
    <row r="2054" spans="1:28" x14ac:dyDescent="0.35">
      <c r="A2054" t="s">
        <v>3064</v>
      </c>
      <c r="B2054" s="7">
        <v>7.0740801246684502</v>
      </c>
      <c r="C2054" s="7">
        <v>6.2318588156485246</v>
      </c>
      <c r="D2054" s="7">
        <v>6.9430614635558108</v>
      </c>
      <c r="E2054" s="7">
        <v>6.87178049237788</v>
      </c>
      <c r="F2054" s="7">
        <v>6.9692163231868403</v>
      </c>
      <c r="G2054" s="7">
        <v>7.0765465511373753</v>
      </c>
      <c r="H2054" s="7">
        <v>7.0093479068611444</v>
      </c>
      <c r="I2054" s="7">
        <v>6.70562200091232</v>
      </c>
      <c r="J2054" s="7">
        <v>6.8779172495981307</v>
      </c>
      <c r="K2054" s="11">
        <v>10.254512087282901</v>
      </c>
      <c r="L2054" s="11">
        <v>9.6692504411204201</v>
      </c>
      <c r="M2054" s="11">
        <v>10.138103222624501</v>
      </c>
      <c r="N2054" s="11">
        <v>10.429991075321301</v>
      </c>
      <c r="O2054" s="11">
        <v>10.402254471705501</v>
      </c>
      <c r="P2054" s="11">
        <v>10.171556316040601</v>
      </c>
      <c r="Q2054" s="11">
        <v>10.10212439318205</v>
      </c>
      <c r="R2054" s="11">
        <v>9.8888991061172842</v>
      </c>
      <c r="S2054" s="11">
        <v>10.157098099382399</v>
      </c>
      <c r="T2054" s="4">
        <f t="shared" si="79"/>
        <v>-3.1804319626144508</v>
      </c>
      <c r="U2054" s="4">
        <f t="shared" si="79"/>
        <v>-3.4373916254718955</v>
      </c>
      <c r="V2054" s="4">
        <f t="shared" si="79"/>
        <v>-3.1950417590686904</v>
      </c>
      <c r="W2054" s="4">
        <f t="shared" si="78"/>
        <v>-3.5582105829434205</v>
      </c>
      <c r="X2054" s="4">
        <f t="shared" si="78"/>
        <v>-3.4330381485186603</v>
      </c>
      <c r="Y2054" s="4">
        <f t="shared" si="78"/>
        <v>-3.0950097649032253</v>
      </c>
      <c r="Z2054" s="4">
        <f t="shared" si="78"/>
        <v>-3.092776486320906</v>
      </c>
      <c r="AA2054" s="4">
        <f t="shared" si="78"/>
        <v>-3.1832771052049642</v>
      </c>
      <c r="AB2054" s="4">
        <f t="shared" si="78"/>
        <v>-3.279180849784268</v>
      </c>
    </row>
    <row r="2055" spans="1:28" x14ac:dyDescent="0.35">
      <c r="A2055" t="s">
        <v>3065</v>
      </c>
      <c r="B2055" s="7">
        <v>8.4728456003336241</v>
      </c>
      <c r="C2055" s="7">
        <v>8.8325653291414152</v>
      </c>
      <c r="D2055" s="7">
        <v>8.8517185106360863</v>
      </c>
      <c r="E2055" s="7">
        <v>8.6624468390931604</v>
      </c>
      <c r="F2055" s="7">
        <v>8.8181936603706497</v>
      </c>
      <c r="G2055" s="7">
        <v>8.7844354320487241</v>
      </c>
      <c r="H2055" s="7">
        <v>8.7496767402118643</v>
      </c>
      <c r="I2055" s="7">
        <v>8.9774210602712543</v>
      </c>
      <c r="J2055" s="7">
        <v>9.0694528678255963</v>
      </c>
      <c r="K2055" s="11">
        <v>11.301927962364999</v>
      </c>
      <c r="L2055" s="11">
        <v>11.8109885640266</v>
      </c>
      <c r="M2055" s="11">
        <v>11.76205312506675</v>
      </c>
      <c r="N2055" s="11">
        <v>11.308289752857149</v>
      </c>
      <c r="O2055" s="11">
        <v>11.815255895451902</v>
      </c>
      <c r="P2055" s="11">
        <v>12.114144183039201</v>
      </c>
      <c r="Q2055" s="11">
        <v>11.60520510453145</v>
      </c>
      <c r="R2055" s="11">
        <v>12.361669308002501</v>
      </c>
      <c r="S2055" s="11">
        <v>12.37337157036875</v>
      </c>
      <c r="T2055" s="4">
        <f t="shared" si="79"/>
        <v>-2.8290823620313752</v>
      </c>
      <c r="U2055" s="4">
        <f t="shared" si="79"/>
        <v>-2.9784232348851845</v>
      </c>
      <c r="V2055" s="4">
        <f t="shared" si="79"/>
        <v>-2.9103346144306634</v>
      </c>
      <c r="W2055" s="4">
        <f t="shared" si="78"/>
        <v>-2.6458429137639889</v>
      </c>
      <c r="X2055" s="4">
        <f t="shared" si="78"/>
        <v>-2.9970622350812519</v>
      </c>
      <c r="Y2055" s="4">
        <f t="shared" si="78"/>
        <v>-3.329708750990477</v>
      </c>
      <c r="Z2055" s="4">
        <f t="shared" si="78"/>
        <v>-2.8555283643195857</v>
      </c>
      <c r="AA2055" s="4">
        <f t="shared" si="78"/>
        <v>-3.3842482477312466</v>
      </c>
      <c r="AB2055" s="4">
        <f t="shared" si="78"/>
        <v>-3.3039187025431538</v>
      </c>
    </row>
    <row r="2056" spans="1:28" x14ac:dyDescent="0.35">
      <c r="A2056" t="s">
        <v>3066</v>
      </c>
      <c r="B2056" s="7">
        <v>5.8255969031234249</v>
      </c>
      <c r="C2056" s="7">
        <v>6.237717207357095</v>
      </c>
      <c r="D2056" s="7">
        <v>6.0711877336720246</v>
      </c>
      <c r="E2056" s="7">
        <v>5.5181180068595896</v>
      </c>
      <c r="F2056" s="7">
        <v>5.9339061990902504</v>
      </c>
      <c r="G2056" s="7">
        <v>5.8516978688548047</v>
      </c>
      <c r="H2056" s="7">
        <v>5.8622208098139597</v>
      </c>
      <c r="I2056" s="7">
        <v>5.851039627404905</v>
      </c>
      <c r="J2056" s="7">
        <v>5.42517765197654</v>
      </c>
      <c r="K2056" s="11">
        <v>8.5974625149237944</v>
      </c>
      <c r="L2056" s="11">
        <v>9.1623328694426114</v>
      </c>
      <c r="M2056" s="11">
        <v>9.3228321375315097</v>
      </c>
      <c r="N2056" s="11">
        <v>8.7683028548909849</v>
      </c>
      <c r="O2056" s="11">
        <v>9.3195031567953706</v>
      </c>
      <c r="P2056" s="11">
        <v>8.9899377774438047</v>
      </c>
      <c r="Q2056" s="11">
        <v>8.9989915783212062</v>
      </c>
      <c r="R2056" s="11">
        <v>9.2987862570694944</v>
      </c>
      <c r="S2056" s="11">
        <v>9.0998781276143106</v>
      </c>
      <c r="T2056" s="4">
        <f t="shared" si="79"/>
        <v>-2.7718656118003695</v>
      </c>
      <c r="U2056" s="4">
        <f t="shared" si="79"/>
        <v>-2.9246156620855164</v>
      </c>
      <c r="V2056" s="4">
        <f t="shared" si="79"/>
        <v>-3.2516444038594852</v>
      </c>
      <c r="W2056" s="4">
        <f t="shared" si="78"/>
        <v>-3.2501848480313953</v>
      </c>
      <c r="X2056" s="4">
        <f t="shared" si="78"/>
        <v>-3.3855969577051201</v>
      </c>
      <c r="Y2056" s="4">
        <f t="shared" si="78"/>
        <v>-3.138239908589</v>
      </c>
      <c r="Z2056" s="4">
        <f t="shared" si="78"/>
        <v>-3.1367707685072466</v>
      </c>
      <c r="AA2056" s="4">
        <f t="shared" si="78"/>
        <v>-3.4477466296645893</v>
      </c>
      <c r="AB2056" s="4">
        <f t="shared" si="78"/>
        <v>-3.6747004756377706</v>
      </c>
    </row>
    <row r="2057" spans="1:28" x14ac:dyDescent="0.35">
      <c r="A2057" t="s">
        <v>3067</v>
      </c>
      <c r="B2057" s="7">
        <v>6.2629694594640455</v>
      </c>
      <c r="C2057" s="7">
        <v>6.3414203900680146</v>
      </c>
      <c r="D2057" s="7">
        <v>6.8738737804504098</v>
      </c>
      <c r="E2057" s="7">
        <v>6.7336790555043002</v>
      </c>
      <c r="F2057" s="7">
        <v>6.68374218731228</v>
      </c>
      <c r="G2057" s="7">
        <v>6.7402443956374949</v>
      </c>
      <c r="H2057" s="7">
        <v>6.8078015922793949</v>
      </c>
      <c r="I2057" s="7">
        <v>7.2178935069335353</v>
      </c>
      <c r="J2057" s="7">
        <v>7.2525830186019604</v>
      </c>
      <c r="K2057" s="11">
        <v>6.8470205947404796</v>
      </c>
      <c r="L2057" s="11">
        <v>7.0424127570181501</v>
      </c>
      <c r="M2057" s="11">
        <v>7.20354203810074</v>
      </c>
      <c r="N2057" s="11">
        <v>6.8167700387861698</v>
      </c>
      <c r="O2057" s="11">
        <v>7.31048964842158</v>
      </c>
      <c r="P2057" s="11">
        <v>7.4659077674662147</v>
      </c>
      <c r="Q2057" s="11">
        <v>7.0036713395462495</v>
      </c>
      <c r="R2057" s="11">
        <v>8.0025046769413049</v>
      </c>
      <c r="S2057" s="11">
        <v>7.53210889393982</v>
      </c>
      <c r="T2057" s="4">
        <f t="shared" si="79"/>
        <v>-0.58405113527643415</v>
      </c>
      <c r="U2057" s="4">
        <f t="shared" si="79"/>
        <v>-0.70099236695013545</v>
      </c>
      <c r="V2057" s="4">
        <f t="shared" si="79"/>
        <v>-0.32966825765033025</v>
      </c>
      <c r="W2057" s="4">
        <f t="shared" si="78"/>
        <v>-8.309098328186959E-2</v>
      </c>
      <c r="X2057" s="4">
        <f t="shared" si="78"/>
        <v>-0.62674746110930002</v>
      </c>
      <c r="Y2057" s="4">
        <f t="shared" si="78"/>
        <v>-0.72566337182871976</v>
      </c>
      <c r="Z2057" s="4">
        <f t="shared" si="78"/>
        <v>-0.19586974726685469</v>
      </c>
      <c r="AA2057" s="4">
        <f t="shared" si="78"/>
        <v>-0.78461117000776959</v>
      </c>
      <c r="AB2057" s="4">
        <f t="shared" si="78"/>
        <v>-0.27952587533785955</v>
      </c>
    </row>
    <row r="2058" spans="1:28" x14ac:dyDescent="0.35">
      <c r="A2058" t="s">
        <v>3068</v>
      </c>
      <c r="B2058" s="7">
        <v>6.0866108755337596</v>
      </c>
      <c r="C2058" s="7">
        <v>6.3088741537925603</v>
      </c>
      <c r="D2058" s="7">
        <v>6.5992500898005293</v>
      </c>
      <c r="E2058" s="7">
        <v>6.6107908025516799</v>
      </c>
      <c r="F2058" s="7">
        <v>6.0620000371256495</v>
      </c>
      <c r="G2058" s="7">
        <v>5.8914643480564948</v>
      </c>
      <c r="H2058" s="7">
        <v>5.9051665985271349</v>
      </c>
      <c r="I2058" s="7">
        <v>6.1119047225884096</v>
      </c>
      <c r="J2058" s="7">
        <v>5.9751920708559103</v>
      </c>
      <c r="K2058" s="11">
        <v>9.5385681847658699</v>
      </c>
      <c r="L2058" s="11">
        <v>9.9727318259038107</v>
      </c>
      <c r="M2058" s="11">
        <v>9.9595655907047096</v>
      </c>
      <c r="N2058" s="11">
        <v>9.9750698769103963</v>
      </c>
      <c r="O2058" s="11">
        <v>9.5317242740312</v>
      </c>
      <c r="P2058" s="11">
        <v>9.3670953355350939</v>
      </c>
      <c r="Q2058" s="11">
        <v>9.475726248539365</v>
      </c>
      <c r="R2058" s="11">
        <v>9.4419849301914596</v>
      </c>
      <c r="S2058" s="11">
        <v>9.4856736145085598</v>
      </c>
      <c r="T2058" s="4">
        <f t="shared" si="79"/>
        <v>-3.4519573092321103</v>
      </c>
      <c r="U2058" s="4">
        <f t="shared" si="79"/>
        <v>-3.6638576721112504</v>
      </c>
      <c r="V2058" s="4">
        <f t="shared" si="79"/>
        <v>-3.3603155009041803</v>
      </c>
      <c r="W2058" s="4">
        <f t="shared" si="78"/>
        <v>-3.3642790743587163</v>
      </c>
      <c r="X2058" s="4">
        <f t="shared" si="78"/>
        <v>-3.4697242369055505</v>
      </c>
      <c r="Y2058" s="4">
        <f t="shared" si="78"/>
        <v>-3.4756309874785991</v>
      </c>
      <c r="Z2058" s="4">
        <f t="shared" si="78"/>
        <v>-3.5705596500122301</v>
      </c>
      <c r="AA2058" s="4">
        <f t="shared" si="78"/>
        <v>-3.33008020760305</v>
      </c>
      <c r="AB2058" s="4">
        <f t="shared" si="78"/>
        <v>-3.5104815436526495</v>
      </c>
    </row>
    <row r="2059" spans="1:28" x14ac:dyDescent="0.35">
      <c r="A2059" t="s">
        <v>3069</v>
      </c>
      <c r="B2059" s="7">
        <v>3.8413068847093501</v>
      </c>
      <c r="C2059" s="7">
        <v>3.333582150363545</v>
      </c>
      <c r="D2059" s="7">
        <v>4.0783561466466498</v>
      </c>
      <c r="E2059" s="7">
        <v>5.3939544708075653</v>
      </c>
      <c r="F2059" s="7">
        <v>5.0140932110112253</v>
      </c>
      <c r="G2059" s="7">
        <v>6.268131620363385</v>
      </c>
      <c r="H2059" s="7">
        <v>6.0141408197936448</v>
      </c>
      <c r="I2059" s="7">
        <v>5.3685201847757247</v>
      </c>
      <c r="J2059" s="7">
        <v>4.3716631189987298</v>
      </c>
      <c r="K2059" s="11">
        <v>5.8001705771527892</v>
      </c>
      <c r="L2059" s="11">
        <v>5.5077269044929107</v>
      </c>
      <c r="M2059" s="11">
        <v>5.3212508095499853</v>
      </c>
      <c r="N2059" s="11">
        <v>6.0645550823020304</v>
      </c>
      <c r="O2059" s="11">
        <v>7.2070212122419299</v>
      </c>
      <c r="P2059" s="11">
        <v>9.0467589697633208</v>
      </c>
      <c r="Q2059" s="11">
        <v>7.6649417751488897</v>
      </c>
      <c r="R2059" s="11">
        <v>8.0951779479440997</v>
      </c>
      <c r="S2059" s="11">
        <v>6.4118258031074795</v>
      </c>
      <c r="T2059" s="4">
        <f t="shared" si="79"/>
        <v>-1.9588636924434391</v>
      </c>
      <c r="U2059" s="4">
        <f t="shared" si="79"/>
        <v>-2.1741447541293657</v>
      </c>
      <c r="V2059" s="4">
        <f t="shared" si="79"/>
        <v>-1.2428946629033355</v>
      </c>
      <c r="W2059" s="4">
        <f t="shared" si="78"/>
        <v>-0.67060061149446515</v>
      </c>
      <c r="X2059" s="4">
        <f t="shared" si="78"/>
        <v>-2.1929280012307046</v>
      </c>
      <c r="Y2059" s="4">
        <f t="shared" si="78"/>
        <v>-2.7786273493999358</v>
      </c>
      <c r="Z2059" s="4">
        <f t="shared" si="78"/>
        <v>-1.650800955355245</v>
      </c>
      <c r="AA2059" s="4">
        <f t="shared" si="78"/>
        <v>-2.726657763168375</v>
      </c>
      <c r="AB2059" s="4">
        <f t="shared" si="78"/>
        <v>-2.0401626841087497</v>
      </c>
    </row>
    <row r="2060" spans="1:28" x14ac:dyDescent="0.35">
      <c r="A2060" t="s">
        <v>3070</v>
      </c>
      <c r="B2060" s="7">
        <v>5.9089696562383898</v>
      </c>
      <c r="C2060" s="7">
        <v>6.0042734333084402</v>
      </c>
      <c r="D2060" s="7">
        <v>6.0288251139329105</v>
      </c>
      <c r="E2060" s="7">
        <v>6.3514446802124596</v>
      </c>
      <c r="F2060" s="7">
        <v>6.1366090544283898</v>
      </c>
      <c r="G2060" s="7">
        <v>5.7724803464736354</v>
      </c>
      <c r="H2060" s="7">
        <v>6.4160965157581895</v>
      </c>
      <c r="I2060" s="7">
        <v>6.0000156575260002</v>
      </c>
      <c r="J2060" s="7">
        <v>6.5208932306230807</v>
      </c>
      <c r="K2060" s="11">
        <v>9.7977097650291345</v>
      </c>
      <c r="L2060" s="11">
        <v>10.031668498984569</v>
      </c>
      <c r="M2060" s="11">
        <v>9.9319443287678553</v>
      </c>
      <c r="N2060" s="11">
        <v>10.030376071553839</v>
      </c>
      <c r="O2060" s="11">
        <v>9.6773157085037163</v>
      </c>
      <c r="P2060" s="11">
        <v>9.2565295605159097</v>
      </c>
      <c r="Q2060" s="11">
        <v>9.7636162073176784</v>
      </c>
      <c r="R2060" s="11">
        <v>9.4008885009638661</v>
      </c>
      <c r="S2060" s="11">
        <v>9.6569886461801495</v>
      </c>
      <c r="T2060" s="4">
        <f t="shared" si="79"/>
        <v>-3.8887401087907447</v>
      </c>
      <c r="U2060" s="4">
        <f t="shared" si="79"/>
        <v>-4.0273950656761288</v>
      </c>
      <c r="V2060" s="4">
        <f t="shared" si="79"/>
        <v>-3.9031192148349447</v>
      </c>
      <c r="W2060" s="4">
        <f t="shared" si="78"/>
        <v>-3.6789313913413793</v>
      </c>
      <c r="X2060" s="4">
        <f t="shared" si="78"/>
        <v>-3.5407066540753265</v>
      </c>
      <c r="Y2060" s="4">
        <f t="shared" si="78"/>
        <v>-3.4840492140422743</v>
      </c>
      <c r="Z2060" s="4">
        <f t="shared" si="78"/>
        <v>-3.3475196915594889</v>
      </c>
      <c r="AA2060" s="4">
        <f t="shared" si="78"/>
        <v>-3.4008728434378659</v>
      </c>
      <c r="AB2060" s="4">
        <f t="shared" si="78"/>
        <v>-3.1360954155570688</v>
      </c>
    </row>
    <row r="2061" spans="1:28" x14ac:dyDescent="0.35">
      <c r="A2061" t="s">
        <v>3071</v>
      </c>
      <c r="B2061" s="7">
        <v>8.2954648484422595</v>
      </c>
      <c r="C2061" s="7">
        <v>8.7988679299196058</v>
      </c>
      <c r="D2061" s="7">
        <v>8.3272950263312602</v>
      </c>
      <c r="E2061" s="7">
        <v>8.4619304001190407</v>
      </c>
      <c r="F2061" s="7">
        <v>8.4646474860119945</v>
      </c>
      <c r="G2061" s="7">
        <v>8.4890115770204595</v>
      </c>
      <c r="H2061" s="7">
        <v>8.2980293910664642</v>
      </c>
      <c r="I2061" s="7">
        <v>8.2101971886713194</v>
      </c>
      <c r="J2061" s="7">
        <v>8.5326018319106556</v>
      </c>
      <c r="K2061" s="11">
        <v>11.2100694069102</v>
      </c>
      <c r="L2061" s="11">
        <v>11.423506029601601</v>
      </c>
      <c r="M2061" s="11">
        <v>11.132809295883849</v>
      </c>
      <c r="N2061" s="11">
        <v>11.601850428399249</v>
      </c>
      <c r="O2061" s="11">
        <v>11.2679752746412</v>
      </c>
      <c r="P2061" s="11">
        <v>11.442743389603001</v>
      </c>
      <c r="Q2061" s="11">
        <v>11.191351356807051</v>
      </c>
      <c r="R2061" s="11">
        <v>11.02108149681705</v>
      </c>
      <c r="S2061" s="11">
        <v>11.844517505996151</v>
      </c>
      <c r="T2061" s="4">
        <f t="shared" si="79"/>
        <v>-2.914604558467941</v>
      </c>
      <c r="U2061" s="4">
        <f t="shared" si="79"/>
        <v>-2.6246380996819951</v>
      </c>
      <c r="V2061" s="4">
        <f t="shared" si="79"/>
        <v>-2.8055142695525888</v>
      </c>
      <c r="W2061" s="4">
        <f t="shared" si="78"/>
        <v>-3.1399200282802084</v>
      </c>
      <c r="X2061" s="4">
        <f t="shared" si="78"/>
        <v>-2.8033277886292058</v>
      </c>
      <c r="Y2061" s="4">
        <f t="shared" si="78"/>
        <v>-2.9537318125825411</v>
      </c>
      <c r="Z2061" s="4">
        <f t="shared" si="78"/>
        <v>-2.8933219657405864</v>
      </c>
      <c r="AA2061" s="4">
        <f t="shared" si="78"/>
        <v>-2.8108843081457309</v>
      </c>
      <c r="AB2061" s="4">
        <f t="shared" si="78"/>
        <v>-3.3119156740854958</v>
      </c>
    </row>
    <row r="2062" spans="1:28" x14ac:dyDescent="0.35">
      <c r="A2062" t="s">
        <v>3072</v>
      </c>
      <c r="B2062" s="7">
        <v>4.1298500635807054</v>
      </c>
      <c r="C2062" s="7">
        <v>4.1717506084330447</v>
      </c>
      <c r="D2062" s="7">
        <v>3.87110487551903</v>
      </c>
      <c r="E2062" s="7">
        <v>4.3796893948888105</v>
      </c>
      <c r="F2062" s="7">
        <v>4.8480114129455298</v>
      </c>
      <c r="G2062" s="7">
        <v>4.9606353875045199</v>
      </c>
      <c r="H2062" s="7">
        <v>4.5959239167782595</v>
      </c>
      <c r="I2062" s="7">
        <v>4.6753636608248605</v>
      </c>
      <c r="J2062" s="7">
        <v>6.1556823672394749</v>
      </c>
      <c r="K2062" s="11">
        <v>6.7646731443621544</v>
      </c>
      <c r="L2062" s="11">
        <v>7.21686683118432</v>
      </c>
      <c r="M2062" s="11">
        <v>6.755933305302535</v>
      </c>
      <c r="N2062" s="11">
        <v>6.3081509726921849</v>
      </c>
      <c r="O2062" s="11">
        <v>7.0956424748999396</v>
      </c>
      <c r="P2062" s="11">
        <v>6.6245077712579352</v>
      </c>
      <c r="Q2062" s="11">
        <v>7.0598829411895547</v>
      </c>
      <c r="R2062" s="11">
        <v>7.5064568047510001</v>
      </c>
      <c r="S2062" s="11">
        <v>7.6695824288833006</v>
      </c>
      <c r="T2062" s="4">
        <f t="shared" si="79"/>
        <v>-2.634823080781449</v>
      </c>
      <c r="U2062" s="4">
        <f t="shared" si="79"/>
        <v>-3.0451162227512754</v>
      </c>
      <c r="V2062" s="4">
        <f t="shared" si="79"/>
        <v>-2.884828429783505</v>
      </c>
      <c r="W2062" s="4">
        <f t="shared" si="78"/>
        <v>-1.9284615778033745</v>
      </c>
      <c r="X2062" s="4">
        <f t="shared" si="78"/>
        <v>-2.2476310619544098</v>
      </c>
      <c r="Y2062" s="4">
        <f t="shared" si="78"/>
        <v>-1.6638723837534153</v>
      </c>
      <c r="Z2062" s="4">
        <f t="shared" si="78"/>
        <v>-2.4639590244112952</v>
      </c>
      <c r="AA2062" s="4">
        <f t="shared" si="78"/>
        <v>-2.8310931439261395</v>
      </c>
      <c r="AB2062" s="4">
        <f t="shared" si="78"/>
        <v>-1.5139000616438256</v>
      </c>
    </row>
    <row r="2063" spans="1:28" x14ac:dyDescent="0.35">
      <c r="A2063" t="s">
        <v>3073</v>
      </c>
      <c r="B2063" s="7">
        <v>7.1651158586599797</v>
      </c>
      <c r="C2063" s="7">
        <v>7.65518279738275</v>
      </c>
      <c r="D2063" s="7">
        <v>7.4222551369419749</v>
      </c>
      <c r="E2063" s="7">
        <v>7.1772991925766156</v>
      </c>
      <c r="F2063" s="7">
        <v>7.277836477532805</v>
      </c>
      <c r="G2063" s="7">
        <v>7.6003856009136896</v>
      </c>
      <c r="H2063" s="7">
        <v>7.3843490384061248</v>
      </c>
      <c r="I2063" s="7">
        <v>7.3417848129692853</v>
      </c>
      <c r="J2063" s="7">
        <v>7.0647574060893854</v>
      </c>
      <c r="K2063" s="11">
        <v>10.208494050796549</v>
      </c>
      <c r="L2063" s="11">
        <v>10.338395867265451</v>
      </c>
      <c r="M2063" s="11">
        <v>10.605137862372551</v>
      </c>
      <c r="N2063" s="11">
        <v>10.392646248435099</v>
      </c>
      <c r="O2063" s="11">
        <v>10.282212961640951</v>
      </c>
      <c r="P2063" s="11">
        <v>10.45680204512065</v>
      </c>
      <c r="Q2063" s="11">
        <v>10.3310124349606</v>
      </c>
      <c r="R2063" s="11">
        <v>10.182125973124549</v>
      </c>
      <c r="S2063" s="11">
        <v>9.8834976122144838</v>
      </c>
      <c r="T2063" s="4">
        <f t="shared" si="79"/>
        <v>-3.0433781921365695</v>
      </c>
      <c r="U2063" s="4">
        <f t="shared" si="79"/>
        <v>-2.6832130698827008</v>
      </c>
      <c r="V2063" s="4">
        <f t="shared" si="79"/>
        <v>-3.1828827254305763</v>
      </c>
      <c r="W2063" s="4">
        <f t="shared" si="78"/>
        <v>-3.2153470558584836</v>
      </c>
      <c r="X2063" s="4">
        <f t="shared" si="78"/>
        <v>-3.0043764841081462</v>
      </c>
      <c r="Y2063" s="4">
        <f t="shared" si="78"/>
        <v>-2.8564164442069604</v>
      </c>
      <c r="Z2063" s="4">
        <f t="shared" si="78"/>
        <v>-2.9466633965544755</v>
      </c>
      <c r="AA2063" s="4">
        <f t="shared" si="78"/>
        <v>-2.8403411601552637</v>
      </c>
      <c r="AB2063" s="4">
        <f t="shared" si="78"/>
        <v>-2.8187402061250983</v>
      </c>
    </row>
    <row r="2064" spans="1:28" x14ac:dyDescent="0.35">
      <c r="A2064" t="s">
        <v>3074</v>
      </c>
      <c r="B2064" s="7">
        <v>8.6521977063218358</v>
      </c>
      <c r="C2064" s="7">
        <v>9.2542880028309291</v>
      </c>
      <c r="D2064" s="7">
        <v>8.8620338935634155</v>
      </c>
      <c r="E2064" s="7">
        <v>8.2343097105953849</v>
      </c>
      <c r="F2064" s="7">
        <v>8.8696932526630352</v>
      </c>
      <c r="G2064" s="7">
        <v>8.9933551189144865</v>
      </c>
      <c r="H2064" s="7">
        <v>8.8386800753951711</v>
      </c>
      <c r="I2064" s="7">
        <v>8.59798660316644</v>
      </c>
      <c r="J2064" s="7">
        <v>8.2190587142449498</v>
      </c>
      <c r="K2064" s="11">
        <v>11.8196549092953</v>
      </c>
      <c r="L2064" s="11">
        <v>12.25949003148785</v>
      </c>
      <c r="M2064" s="11">
        <v>12.464761692385899</v>
      </c>
      <c r="N2064" s="11">
        <v>12.281885462079451</v>
      </c>
      <c r="O2064" s="11">
        <v>12.330176308193799</v>
      </c>
      <c r="P2064" s="11">
        <v>12.388541056716701</v>
      </c>
      <c r="Q2064" s="11">
        <v>12.214435901807299</v>
      </c>
      <c r="R2064" s="11">
        <v>11.99424827416375</v>
      </c>
      <c r="S2064" s="11">
        <v>11.7832234775247</v>
      </c>
      <c r="T2064" s="4">
        <f t="shared" si="79"/>
        <v>-3.1674572029734644</v>
      </c>
      <c r="U2064" s="4">
        <f t="shared" si="79"/>
        <v>-3.005202028656921</v>
      </c>
      <c r="V2064" s="4">
        <f t="shared" si="79"/>
        <v>-3.6027277988224835</v>
      </c>
      <c r="W2064" s="4">
        <f t="shared" si="78"/>
        <v>-4.0475757514840662</v>
      </c>
      <c r="X2064" s="4">
        <f t="shared" si="78"/>
        <v>-3.460483055530764</v>
      </c>
      <c r="Y2064" s="4">
        <f t="shared" si="78"/>
        <v>-3.3951859378022142</v>
      </c>
      <c r="Z2064" s="4">
        <f t="shared" si="78"/>
        <v>-3.3757558264121279</v>
      </c>
      <c r="AA2064" s="4">
        <f t="shared" si="78"/>
        <v>-3.3962616709973101</v>
      </c>
      <c r="AB2064" s="4">
        <f t="shared" si="78"/>
        <v>-3.5641647632797504</v>
      </c>
    </row>
    <row r="2065" spans="1:28" x14ac:dyDescent="0.35">
      <c r="A2065" t="s">
        <v>3075</v>
      </c>
      <c r="B2065" s="7">
        <v>4.4150968457080149</v>
      </c>
      <c r="C2065" s="7">
        <v>5.5421665411957903</v>
      </c>
      <c r="D2065" s="7">
        <v>5.6496773419952344</v>
      </c>
      <c r="E2065" s="7">
        <v>5.2765495065735806</v>
      </c>
      <c r="F2065" s="7">
        <v>5.5370039611720854</v>
      </c>
      <c r="G2065" s="7">
        <v>3.6027961803318549</v>
      </c>
      <c r="H2065" s="7">
        <v>3.9103670211521253</v>
      </c>
      <c r="I2065" s="7">
        <v>5.3172727134241002</v>
      </c>
      <c r="J2065" s="7">
        <v>4.2930016585776354</v>
      </c>
      <c r="K2065" s="11">
        <v>6.6367570069627551</v>
      </c>
      <c r="L2065" s="11">
        <v>8.0723287729606241</v>
      </c>
      <c r="M2065" s="11">
        <v>8.1343568336706245</v>
      </c>
      <c r="N2065" s="11">
        <v>8.0362730598603207</v>
      </c>
      <c r="O2065" s="11">
        <v>8.2877928965716841</v>
      </c>
      <c r="P2065" s="11">
        <v>6.4768849584371555</v>
      </c>
      <c r="Q2065" s="11">
        <v>6.5181181182616346</v>
      </c>
      <c r="R2065" s="11">
        <v>7.4152630474424903</v>
      </c>
      <c r="S2065" s="11">
        <v>7.0584633987939256</v>
      </c>
      <c r="T2065" s="4">
        <f t="shared" si="79"/>
        <v>-2.2216601612547402</v>
      </c>
      <c r="U2065" s="4">
        <f t="shared" si="79"/>
        <v>-2.5301622317648338</v>
      </c>
      <c r="V2065" s="4">
        <f t="shared" si="79"/>
        <v>-2.48467949167539</v>
      </c>
      <c r="W2065" s="4">
        <f t="shared" si="78"/>
        <v>-2.7597235532867401</v>
      </c>
      <c r="X2065" s="4">
        <f t="shared" si="78"/>
        <v>-2.7507889353995987</v>
      </c>
      <c r="Y2065" s="4">
        <f t="shared" si="78"/>
        <v>-2.8740887781053006</v>
      </c>
      <c r="Z2065" s="4">
        <f t="shared" si="78"/>
        <v>-2.6077510971095093</v>
      </c>
      <c r="AA2065" s="4">
        <f t="shared" si="78"/>
        <v>-2.0979903340183901</v>
      </c>
      <c r="AB2065" s="4">
        <f t="shared" si="78"/>
        <v>-2.7654617402162902</v>
      </c>
    </row>
    <row r="2066" spans="1:28" x14ac:dyDescent="0.35">
      <c r="A2066" t="s">
        <v>3076</v>
      </c>
      <c r="B2066" s="7">
        <v>4.7916898899949043</v>
      </c>
      <c r="C2066" s="7">
        <v>5.1115886805977953</v>
      </c>
      <c r="D2066" s="7">
        <v>5.3062802655496348</v>
      </c>
      <c r="E2066" s="7">
        <v>5.1040981036221851</v>
      </c>
      <c r="F2066" s="7">
        <v>5.2485344935176546</v>
      </c>
      <c r="G2066" s="7">
        <v>4.82071984454626</v>
      </c>
      <c r="H2066" s="7">
        <v>5.2046205976920499</v>
      </c>
      <c r="I2066" s="7">
        <v>5.0827121489473051</v>
      </c>
      <c r="J2066" s="7">
        <v>5.2935259913435644</v>
      </c>
      <c r="K2066" s="11">
        <v>8.1184740095462047</v>
      </c>
      <c r="L2066" s="11">
        <v>8.7572449105359667</v>
      </c>
      <c r="M2066" s="11">
        <v>9.0487557991127296</v>
      </c>
      <c r="N2066" s="11">
        <v>8.5731229682310346</v>
      </c>
      <c r="O2066" s="11">
        <v>8.8495997163088553</v>
      </c>
      <c r="P2066" s="11">
        <v>8.62697434116793</v>
      </c>
      <c r="Q2066" s="11">
        <v>8.3777540583483443</v>
      </c>
      <c r="R2066" s="11">
        <v>8.8171780789151999</v>
      </c>
      <c r="S2066" s="11">
        <v>8.5355137346843186</v>
      </c>
      <c r="T2066" s="4">
        <f t="shared" si="79"/>
        <v>-3.3267841195513004</v>
      </c>
      <c r="U2066" s="4">
        <f t="shared" si="79"/>
        <v>-3.6456562299381714</v>
      </c>
      <c r="V2066" s="4">
        <f t="shared" si="79"/>
        <v>-3.7424755335630948</v>
      </c>
      <c r="W2066" s="4">
        <f t="shared" si="78"/>
        <v>-3.4690248646088495</v>
      </c>
      <c r="X2066" s="4">
        <f t="shared" si="78"/>
        <v>-3.6010652227912008</v>
      </c>
      <c r="Y2066" s="4">
        <f t="shared" si="78"/>
        <v>-3.80625449662167</v>
      </c>
      <c r="Z2066" s="4">
        <f t="shared" si="78"/>
        <v>-3.1731334606562944</v>
      </c>
      <c r="AA2066" s="4">
        <f t="shared" si="78"/>
        <v>-3.7344659299678948</v>
      </c>
      <c r="AB2066" s="4">
        <f t="shared" si="78"/>
        <v>-3.2419877433407542</v>
      </c>
    </row>
    <row r="2067" spans="1:28" x14ac:dyDescent="0.35">
      <c r="A2067" t="s">
        <v>3077</v>
      </c>
      <c r="B2067" s="7">
        <v>6.6104926591939197</v>
      </c>
      <c r="C2067" s="7">
        <v>7.0593757850564103</v>
      </c>
      <c r="D2067" s="7">
        <v>6.7050555996622352</v>
      </c>
      <c r="E2067" s="7">
        <v>6.7092755476359649</v>
      </c>
      <c r="F2067" s="7">
        <v>7.3817677897317049</v>
      </c>
      <c r="G2067" s="7">
        <v>5.9168888060643248</v>
      </c>
      <c r="H2067" s="7">
        <v>6.3655006496133044</v>
      </c>
      <c r="I2067" s="7">
        <v>6.9096176075006603</v>
      </c>
      <c r="J2067" s="7">
        <v>7.2293504838933202</v>
      </c>
      <c r="K2067" s="11">
        <v>9.0776849372724602</v>
      </c>
      <c r="L2067" s="11">
        <v>9.4293844903256741</v>
      </c>
      <c r="M2067" s="11">
        <v>9.1975185024322546</v>
      </c>
      <c r="N2067" s="11">
        <v>9.6257922393855857</v>
      </c>
      <c r="O2067" s="11">
        <v>9.7614878295469047</v>
      </c>
      <c r="P2067" s="11">
        <v>8.5286048680564015</v>
      </c>
      <c r="Q2067" s="11">
        <v>8.9830433063931956</v>
      </c>
      <c r="R2067" s="11">
        <v>9.5923280374194597</v>
      </c>
      <c r="S2067" s="11">
        <v>10.176705463089998</v>
      </c>
      <c r="T2067" s="4">
        <f t="shared" si="79"/>
        <v>-2.4671922780785405</v>
      </c>
      <c r="U2067" s="4">
        <f t="shared" si="79"/>
        <v>-2.3700087052692638</v>
      </c>
      <c r="V2067" s="4">
        <f t="shared" si="79"/>
        <v>-2.4924629027700194</v>
      </c>
      <c r="W2067" s="4">
        <f t="shared" si="78"/>
        <v>-2.9165166917496208</v>
      </c>
      <c r="X2067" s="4">
        <f t="shared" si="78"/>
        <v>-2.3797200398151999</v>
      </c>
      <c r="Y2067" s="4">
        <f t="shared" si="78"/>
        <v>-2.6117160619920767</v>
      </c>
      <c r="Z2067" s="4">
        <f t="shared" si="78"/>
        <v>-2.6175426567798912</v>
      </c>
      <c r="AA2067" s="4">
        <f t="shared" si="78"/>
        <v>-2.6827104299187994</v>
      </c>
      <c r="AB2067" s="4">
        <f t="shared" si="78"/>
        <v>-2.9473549791966782</v>
      </c>
    </row>
    <row r="2068" spans="1:28" x14ac:dyDescent="0.35">
      <c r="A2068" t="s">
        <v>3078</v>
      </c>
      <c r="B2068" s="7">
        <v>4.5697979569550746</v>
      </c>
      <c r="C2068" s="7">
        <v>6.178183834893205</v>
      </c>
      <c r="D2068" s="7">
        <v>6.0614624787082345</v>
      </c>
      <c r="E2068" s="7">
        <v>6.1778762028298395</v>
      </c>
      <c r="F2068" s="7">
        <v>7.11401803086589</v>
      </c>
      <c r="G2068" s="7">
        <v>7.0135533832208301</v>
      </c>
      <c r="H2068" s="7">
        <v>4.5421974179701898</v>
      </c>
      <c r="I2068" s="7">
        <v>5.9218145931182846</v>
      </c>
      <c r="J2068" s="7">
        <v>1.92841997497054</v>
      </c>
      <c r="K2068" s="11">
        <v>7.0611818985765904</v>
      </c>
      <c r="L2068" s="11">
        <v>8.9428927749404359</v>
      </c>
      <c r="M2068" s="11">
        <v>8.6230792460311303</v>
      </c>
      <c r="N2068" s="11">
        <v>8.5930036283963709</v>
      </c>
      <c r="O2068" s="11">
        <v>9.5026994557251392</v>
      </c>
      <c r="P2068" s="11">
        <v>9.58682384209615</v>
      </c>
      <c r="Q2068" s="11">
        <v>7.5231709939735598</v>
      </c>
      <c r="R2068" s="11">
        <v>8.7373312101938847</v>
      </c>
      <c r="S2068" s="11">
        <v>4.0765173373749004</v>
      </c>
      <c r="T2068" s="4">
        <f t="shared" si="79"/>
        <v>-2.4913839416215158</v>
      </c>
      <c r="U2068" s="4">
        <f t="shared" si="79"/>
        <v>-2.7647089400472309</v>
      </c>
      <c r="V2068" s="4">
        <f t="shared" si="79"/>
        <v>-2.5616167673228958</v>
      </c>
      <c r="W2068" s="4">
        <f t="shared" si="78"/>
        <v>-2.4151274255665314</v>
      </c>
      <c r="X2068" s="4">
        <f t="shared" si="78"/>
        <v>-2.3886814248592492</v>
      </c>
      <c r="Y2068" s="4">
        <f t="shared" si="78"/>
        <v>-2.5732704588753199</v>
      </c>
      <c r="Z2068" s="4">
        <f t="shared" si="78"/>
        <v>-2.98097357600337</v>
      </c>
      <c r="AA2068" s="4">
        <f t="shared" si="78"/>
        <v>-2.8155166170756001</v>
      </c>
      <c r="AB2068" s="4">
        <f t="shared" si="78"/>
        <v>-2.1480973624043607</v>
      </c>
    </row>
    <row r="2069" spans="1:28" x14ac:dyDescent="0.35">
      <c r="A2069" t="s">
        <v>3079</v>
      </c>
      <c r="B2069" s="7">
        <v>5.4752883803161705</v>
      </c>
      <c r="C2069" s="7">
        <v>5.6389256341503602</v>
      </c>
      <c r="D2069" s="7">
        <v>5.5318864538480153</v>
      </c>
      <c r="E2069" s="7">
        <v>5.6976970309901951</v>
      </c>
      <c r="F2069" s="7">
        <v>4.8439159195781301</v>
      </c>
      <c r="G2069" s="7">
        <v>4.9009465794731195</v>
      </c>
      <c r="H2069" s="7">
        <v>3.7524051024723999</v>
      </c>
      <c r="I2069" s="7">
        <v>4.9631357106702101</v>
      </c>
      <c r="J2069" s="7">
        <v>2.81818872422628</v>
      </c>
      <c r="K2069" s="11">
        <v>7.4693279852190102</v>
      </c>
      <c r="L2069" s="11">
        <v>7.2826324161106797</v>
      </c>
      <c r="M2069" s="11">
        <v>7.1999157178566957</v>
      </c>
      <c r="N2069" s="11">
        <v>8.0678007404627792</v>
      </c>
      <c r="O2069" s="11">
        <v>6.9149300817044104</v>
      </c>
      <c r="P2069" s="11">
        <v>7.1933714804420603</v>
      </c>
      <c r="Q2069" s="11">
        <v>5.8913560163021454</v>
      </c>
      <c r="R2069" s="11">
        <v>6.6159345735792199</v>
      </c>
      <c r="S2069" s="11">
        <v>3.5985592007143001</v>
      </c>
      <c r="T2069" s="4">
        <f t="shared" si="79"/>
        <v>-1.9940396049028397</v>
      </c>
      <c r="U2069" s="4">
        <f t="shared" si="79"/>
        <v>-1.6437067819603195</v>
      </c>
      <c r="V2069" s="4">
        <f t="shared" si="79"/>
        <v>-1.6680292640086805</v>
      </c>
      <c r="W2069" s="4">
        <f t="shared" si="78"/>
        <v>-2.3701037094725841</v>
      </c>
      <c r="X2069" s="4">
        <f t="shared" si="78"/>
        <v>-2.0710141621262803</v>
      </c>
      <c r="Y2069" s="4">
        <f t="shared" si="78"/>
        <v>-2.2924249009689408</v>
      </c>
      <c r="Z2069" s="4">
        <f t="shared" si="78"/>
        <v>-2.1389509138297456</v>
      </c>
      <c r="AA2069" s="4">
        <f t="shared" si="78"/>
        <v>-1.6527988629090098</v>
      </c>
      <c r="AB2069" s="4">
        <f t="shared" si="78"/>
        <v>-0.78037047648802016</v>
      </c>
    </row>
    <row r="2070" spans="1:28" x14ac:dyDescent="0.35">
      <c r="A2070" t="s">
        <v>3080</v>
      </c>
      <c r="B2070" s="7">
        <v>4.6448637572251403</v>
      </c>
      <c r="C2070" s="7">
        <v>4.7449249780674396</v>
      </c>
      <c r="D2070" s="7">
        <v>3.93017081914522</v>
      </c>
      <c r="E2070" s="7">
        <v>4.63992952639199</v>
      </c>
      <c r="F2070" s="7">
        <v>3.8660372602434547</v>
      </c>
      <c r="G2070" s="7">
        <v>4.5030822174122402</v>
      </c>
      <c r="H2070" s="7">
        <v>2.818791168859565</v>
      </c>
      <c r="I2070" s="7">
        <v>2.8029859301323752</v>
      </c>
      <c r="J2070" s="7">
        <v>3.3004290129012652</v>
      </c>
      <c r="K2070" s="11">
        <v>6.69774646503034</v>
      </c>
      <c r="L2070" s="11">
        <v>6.4911497629407204</v>
      </c>
      <c r="M2070" s="11">
        <v>6.3257180454436401</v>
      </c>
      <c r="N2070" s="11">
        <v>6.2504071583130205</v>
      </c>
      <c r="O2070" s="11">
        <v>5.4914651083365005</v>
      </c>
      <c r="P2070" s="11">
        <v>6.9548577001404999</v>
      </c>
      <c r="Q2070" s="11">
        <v>5.3791263612967555</v>
      </c>
      <c r="R2070" s="11">
        <v>5.5000876960102953</v>
      </c>
      <c r="S2070" s="11">
        <v>5.3543531748029851</v>
      </c>
      <c r="T2070" s="4">
        <f t="shared" si="79"/>
        <v>-2.0528827078051997</v>
      </c>
      <c r="U2070" s="4">
        <f t="shared" si="79"/>
        <v>-1.7462247848732808</v>
      </c>
      <c r="V2070" s="4">
        <f t="shared" si="79"/>
        <v>-2.3955472262984201</v>
      </c>
      <c r="W2070" s="4">
        <f t="shared" si="78"/>
        <v>-1.6104776319210306</v>
      </c>
      <c r="X2070" s="4">
        <f t="shared" si="78"/>
        <v>-1.6254278480930457</v>
      </c>
      <c r="Y2070" s="4">
        <f t="shared" si="78"/>
        <v>-2.4517754827282596</v>
      </c>
      <c r="Z2070" s="4">
        <f t="shared" si="78"/>
        <v>-2.5603351924371904</v>
      </c>
      <c r="AA2070" s="4">
        <f t="shared" si="78"/>
        <v>-2.6971017658779202</v>
      </c>
      <c r="AB2070" s="4">
        <f t="shared" si="78"/>
        <v>-2.0539241619017199</v>
      </c>
    </row>
    <row r="2071" spans="1:28" x14ac:dyDescent="0.35">
      <c r="A2071" t="s">
        <v>3081</v>
      </c>
      <c r="B2071" s="7">
        <v>5.5937252436922495</v>
      </c>
      <c r="C2071" s="7">
        <v>5.7301572179688094</v>
      </c>
      <c r="D2071" s="7">
        <v>5.35861590261276</v>
      </c>
      <c r="E2071" s="7">
        <v>5.7143730125118797</v>
      </c>
      <c r="F2071" s="7">
        <v>5.12215072182331</v>
      </c>
      <c r="G2071" s="7">
        <v>4.4952081484017192</v>
      </c>
      <c r="H2071" s="7">
        <v>4.7613480709000147</v>
      </c>
      <c r="I2071" s="7">
        <v>4.4149950134843898</v>
      </c>
      <c r="J2071" s="7">
        <v>4.9654673100668099</v>
      </c>
      <c r="K2071" s="11">
        <v>8.94526059320585</v>
      </c>
      <c r="L2071" s="11">
        <v>8.9257728816434287</v>
      </c>
      <c r="M2071" s="11">
        <v>8.9294936485790402</v>
      </c>
      <c r="N2071" s="11">
        <v>9.5064528673792594</v>
      </c>
      <c r="O2071" s="11">
        <v>8.7727413466867397</v>
      </c>
      <c r="P2071" s="11">
        <v>8.1035558981057143</v>
      </c>
      <c r="Q2071" s="11">
        <v>8.4309799054167502</v>
      </c>
      <c r="R2071" s="11">
        <v>8.2721100525216595</v>
      </c>
      <c r="S2071" s="11">
        <v>8.5725598121208257</v>
      </c>
      <c r="T2071" s="4">
        <f t="shared" si="79"/>
        <v>-3.3515353495136004</v>
      </c>
      <c r="U2071" s="4">
        <f t="shared" si="79"/>
        <v>-3.1956156636746194</v>
      </c>
      <c r="V2071" s="4">
        <f t="shared" si="79"/>
        <v>-3.5708777459662802</v>
      </c>
      <c r="W2071" s="4">
        <f t="shared" si="78"/>
        <v>-3.7920798548673798</v>
      </c>
      <c r="X2071" s="4">
        <f t="shared" si="78"/>
        <v>-3.6505906248634297</v>
      </c>
      <c r="Y2071" s="4">
        <f t="shared" si="78"/>
        <v>-3.6083477497039951</v>
      </c>
      <c r="Z2071" s="4">
        <f t="shared" si="78"/>
        <v>-3.6696318345167356</v>
      </c>
      <c r="AA2071" s="4">
        <f t="shared" si="78"/>
        <v>-3.8571150390372697</v>
      </c>
      <c r="AB2071" s="4">
        <f t="shared" si="78"/>
        <v>-3.6070925020540159</v>
      </c>
    </row>
    <row r="2072" spans="1:28" x14ac:dyDescent="0.35">
      <c r="A2072" t="s">
        <v>3082</v>
      </c>
      <c r="B2072" s="7">
        <v>10.64572425572065</v>
      </c>
      <c r="C2072" s="7">
        <v>11.289740330253601</v>
      </c>
      <c r="D2072" s="7">
        <v>11.0978013778433</v>
      </c>
      <c r="E2072" s="7">
        <v>10.514825951109849</v>
      </c>
      <c r="F2072" s="7">
        <v>11.25598632278915</v>
      </c>
      <c r="G2072" s="7">
        <v>11.1384316440597</v>
      </c>
      <c r="H2072" s="7">
        <v>11.13691038170435</v>
      </c>
      <c r="I2072" s="7">
        <v>10.8425586052998</v>
      </c>
      <c r="J2072" s="7">
        <v>10.5451373508296</v>
      </c>
      <c r="K2072" s="11">
        <v>13.62824151267775</v>
      </c>
      <c r="L2072" s="11">
        <v>14.037547795583951</v>
      </c>
      <c r="M2072" s="11">
        <v>14.121256817880401</v>
      </c>
      <c r="N2072" s="11">
        <v>13.930803642891799</v>
      </c>
      <c r="O2072" s="11">
        <v>14.090505254391399</v>
      </c>
      <c r="P2072" s="11">
        <v>13.893361555076599</v>
      </c>
      <c r="Q2072" s="11">
        <v>14.14509311396</v>
      </c>
      <c r="R2072" s="11">
        <v>13.7276585301531</v>
      </c>
      <c r="S2072" s="11">
        <v>13.7037040263008</v>
      </c>
      <c r="T2072" s="4">
        <f t="shared" si="79"/>
        <v>-2.9825172569571006</v>
      </c>
      <c r="U2072" s="4">
        <f t="shared" si="79"/>
        <v>-2.7478074653303501</v>
      </c>
      <c r="V2072" s="4">
        <f t="shared" si="79"/>
        <v>-3.0234554400371003</v>
      </c>
      <c r="W2072" s="4">
        <f t="shared" si="78"/>
        <v>-3.4159776917819507</v>
      </c>
      <c r="X2072" s="4">
        <f t="shared" si="78"/>
        <v>-2.8345189316022488</v>
      </c>
      <c r="Y2072" s="4">
        <f t="shared" si="78"/>
        <v>-2.7549299110168981</v>
      </c>
      <c r="Z2072" s="4">
        <f t="shared" si="78"/>
        <v>-3.0081827322556496</v>
      </c>
      <c r="AA2072" s="4">
        <f t="shared" si="78"/>
        <v>-2.8850999248533</v>
      </c>
      <c r="AB2072" s="4">
        <f t="shared" si="78"/>
        <v>-3.1585666754711994</v>
      </c>
    </row>
    <row r="2073" spans="1:28" x14ac:dyDescent="0.35">
      <c r="A2073" t="s">
        <v>3083</v>
      </c>
      <c r="B2073" s="7">
        <v>5.3133009473664092</v>
      </c>
      <c r="C2073" s="7">
        <v>3.5809443633469149</v>
      </c>
      <c r="D2073" s="7">
        <v>5.3302238057460753</v>
      </c>
      <c r="E2073" s="7">
        <v>5.3400892542189951</v>
      </c>
      <c r="F2073" s="7">
        <v>3.5987518887501553</v>
      </c>
      <c r="G2073" s="7">
        <v>2.6193135815840147</v>
      </c>
      <c r="H2073" s="7">
        <v>2.2346593827342649</v>
      </c>
      <c r="I2073" s="7">
        <v>3.6310904354346052</v>
      </c>
      <c r="J2073" s="7">
        <v>3.6600889803060053</v>
      </c>
      <c r="K2073" s="11">
        <v>7.0239101470092153</v>
      </c>
      <c r="L2073" s="11">
        <v>5.6464636996680646</v>
      </c>
      <c r="M2073" s="11">
        <v>6.6832912536712197</v>
      </c>
      <c r="N2073" s="11">
        <v>6.6342634527445199</v>
      </c>
      <c r="O2073" s="11">
        <v>5.6568416530028003</v>
      </c>
      <c r="P2073" s="11">
        <v>4.7592798848359648</v>
      </c>
      <c r="Q2073" s="11">
        <v>4.53784809056972</v>
      </c>
      <c r="R2073" s="11">
        <v>5.8950255970620802</v>
      </c>
      <c r="S2073" s="11">
        <v>5.1598482992996999</v>
      </c>
      <c r="T2073" s="4">
        <f t="shared" si="79"/>
        <v>-1.7106091996428061</v>
      </c>
      <c r="U2073" s="4">
        <f t="shared" si="79"/>
        <v>-2.0655193363211497</v>
      </c>
      <c r="V2073" s="4">
        <f t="shared" si="79"/>
        <v>-1.3530674479251443</v>
      </c>
      <c r="W2073" s="4">
        <f t="shared" si="78"/>
        <v>-1.2941741985255248</v>
      </c>
      <c r="X2073" s="4">
        <f t="shared" si="78"/>
        <v>-2.058089764252645</v>
      </c>
      <c r="Y2073" s="4">
        <f t="shared" si="78"/>
        <v>-2.13996630325195</v>
      </c>
      <c r="Z2073" s="4">
        <f t="shared" si="78"/>
        <v>-2.3031887078354552</v>
      </c>
      <c r="AA2073" s="4">
        <f t="shared" si="78"/>
        <v>-2.263935161627475</v>
      </c>
      <c r="AB2073" s="4">
        <f t="shared" si="78"/>
        <v>-1.4997593189936946</v>
      </c>
    </row>
    <row r="2074" spans="1:28" x14ac:dyDescent="0.35">
      <c r="A2074" t="s">
        <v>3084</v>
      </c>
      <c r="B2074" s="7">
        <v>9.8895078667606704</v>
      </c>
      <c r="C2074" s="7">
        <v>10.0698177963656</v>
      </c>
      <c r="D2074" s="7">
        <v>9.8195577820147015</v>
      </c>
      <c r="E2074" s="7">
        <v>9.7116304925995749</v>
      </c>
      <c r="F2074" s="7">
        <v>10.12487969724145</v>
      </c>
      <c r="G2074" s="7">
        <v>9.7183084907368915</v>
      </c>
      <c r="H2074" s="7">
        <v>9.7497736892266111</v>
      </c>
      <c r="I2074" s="7">
        <v>9.1316640624607306</v>
      </c>
      <c r="J2074" s="7">
        <v>9.0103225077506295</v>
      </c>
      <c r="K2074" s="11">
        <v>12.674392987999848</v>
      </c>
      <c r="L2074" s="11">
        <v>12.631368844020351</v>
      </c>
      <c r="M2074" s="11">
        <v>12.755099824152651</v>
      </c>
      <c r="N2074" s="11">
        <v>13.032321895233149</v>
      </c>
      <c r="O2074" s="11">
        <v>12.840813837401249</v>
      </c>
      <c r="P2074" s="11">
        <v>12.55370777021675</v>
      </c>
      <c r="Q2074" s="11">
        <v>12.57722573341545</v>
      </c>
      <c r="R2074" s="11">
        <v>11.943611497385749</v>
      </c>
      <c r="S2074" s="11">
        <v>12.1584900682819</v>
      </c>
      <c r="T2074" s="4">
        <f t="shared" si="79"/>
        <v>-2.7848851212391779</v>
      </c>
      <c r="U2074" s="4">
        <f t="shared" si="79"/>
        <v>-2.5615510476547509</v>
      </c>
      <c r="V2074" s="4">
        <f t="shared" si="79"/>
        <v>-2.9355420421379499</v>
      </c>
      <c r="W2074" s="4">
        <f t="shared" si="78"/>
        <v>-3.3206914026335745</v>
      </c>
      <c r="X2074" s="4">
        <f t="shared" si="78"/>
        <v>-2.7159341401597992</v>
      </c>
      <c r="Y2074" s="4">
        <f t="shared" si="78"/>
        <v>-2.8353992794798586</v>
      </c>
      <c r="Z2074" s="4">
        <f t="shared" si="78"/>
        <v>-2.8274520441888384</v>
      </c>
      <c r="AA2074" s="4">
        <f t="shared" si="78"/>
        <v>-2.8119474349250186</v>
      </c>
      <c r="AB2074" s="4">
        <f t="shared" si="78"/>
        <v>-3.1481675605312702</v>
      </c>
    </row>
    <row r="2075" spans="1:28" x14ac:dyDescent="0.35">
      <c r="A2075" t="s">
        <v>3085</v>
      </c>
      <c r="B2075" s="7">
        <v>4.8136124902311952</v>
      </c>
      <c r="C2075" s="7">
        <v>5.3305033900177357</v>
      </c>
      <c r="D2075" s="7">
        <v>5.2618960321730555</v>
      </c>
      <c r="E2075" s="7">
        <v>5.0222335329237149</v>
      </c>
      <c r="F2075" s="7">
        <v>5.2451571748780594</v>
      </c>
      <c r="G2075" s="7">
        <v>3.9503855868545896</v>
      </c>
      <c r="H2075" s="7">
        <v>4.5547595111158543</v>
      </c>
      <c r="I2075" s="7">
        <v>4.2943774056428952</v>
      </c>
      <c r="J2075" s="7">
        <v>3.7488068694590098</v>
      </c>
      <c r="K2075" s="11">
        <v>7.8160553543421054</v>
      </c>
      <c r="L2075" s="11">
        <v>8.1158225249747851</v>
      </c>
      <c r="M2075" s="11">
        <v>7.9442463973257151</v>
      </c>
      <c r="N2075" s="11">
        <v>7.6997667097840248</v>
      </c>
      <c r="O2075" s="11">
        <v>7.9210391858949354</v>
      </c>
      <c r="P2075" s="11">
        <v>6.9859484785358799</v>
      </c>
      <c r="Q2075" s="11">
        <v>7.7244607764493303</v>
      </c>
      <c r="R2075" s="11">
        <v>7.1309075177020596</v>
      </c>
      <c r="S2075" s="11">
        <v>6.3212314619894947</v>
      </c>
      <c r="T2075" s="4">
        <f t="shared" si="79"/>
        <v>-3.0024428641109102</v>
      </c>
      <c r="U2075" s="4">
        <f t="shared" si="79"/>
        <v>-2.7853191349570494</v>
      </c>
      <c r="V2075" s="4">
        <f t="shared" si="79"/>
        <v>-2.6823503651526597</v>
      </c>
      <c r="W2075" s="4">
        <f t="shared" si="78"/>
        <v>-2.6775331768603099</v>
      </c>
      <c r="X2075" s="4">
        <f t="shared" si="78"/>
        <v>-2.6758820110168759</v>
      </c>
      <c r="Y2075" s="4">
        <f t="shared" si="78"/>
        <v>-3.0355628916812902</v>
      </c>
      <c r="Z2075" s="4">
        <f t="shared" si="78"/>
        <v>-3.169701265333476</v>
      </c>
      <c r="AA2075" s="4">
        <f t="shared" si="78"/>
        <v>-2.8365301120591644</v>
      </c>
      <c r="AB2075" s="4">
        <f t="shared" si="78"/>
        <v>-2.5724245925304849</v>
      </c>
    </row>
    <row r="2076" spans="1:28" x14ac:dyDescent="0.35">
      <c r="A2076" t="s">
        <v>3086</v>
      </c>
      <c r="B2076" s="7">
        <v>7.99714799493833</v>
      </c>
      <c r="C2076" s="7">
        <v>8.3001807105389496</v>
      </c>
      <c r="D2076" s="7">
        <v>8.5236275937074044</v>
      </c>
      <c r="E2076" s="7">
        <v>8.3789303691286303</v>
      </c>
      <c r="F2076" s="7">
        <v>8.1331445768710751</v>
      </c>
      <c r="G2076" s="7">
        <v>7.5278787800121547</v>
      </c>
      <c r="H2076" s="7">
        <v>7.57884747738842</v>
      </c>
      <c r="I2076" s="7">
        <v>8.0807355582611251</v>
      </c>
      <c r="J2076" s="7">
        <v>7.4446696732572004</v>
      </c>
      <c r="K2076" s="11">
        <v>11.528189365122849</v>
      </c>
      <c r="L2076" s="11">
        <v>11.507246838716</v>
      </c>
      <c r="M2076" s="11">
        <v>11.717886424864599</v>
      </c>
      <c r="N2076" s="11">
        <v>11.843678876846599</v>
      </c>
      <c r="O2076" s="11">
        <v>11.50075921255495</v>
      </c>
      <c r="P2076" s="11">
        <v>11.16496300684565</v>
      </c>
      <c r="Q2076" s="11">
        <v>10.9388658697578</v>
      </c>
      <c r="R2076" s="11">
        <v>11.44952556901465</v>
      </c>
      <c r="S2076" s="11">
        <v>10.957118380536549</v>
      </c>
      <c r="T2076" s="4">
        <f t="shared" si="79"/>
        <v>-3.5310413701845187</v>
      </c>
      <c r="U2076" s="4">
        <f t="shared" si="79"/>
        <v>-3.2070661281770505</v>
      </c>
      <c r="V2076" s="4">
        <f t="shared" si="79"/>
        <v>-3.1942588311571942</v>
      </c>
      <c r="W2076" s="4">
        <f t="shared" si="78"/>
        <v>-3.4647485077179692</v>
      </c>
      <c r="X2076" s="4">
        <f t="shared" si="78"/>
        <v>-3.367614635683875</v>
      </c>
      <c r="Y2076" s="4">
        <f t="shared" si="78"/>
        <v>-3.6370842268334949</v>
      </c>
      <c r="Z2076" s="4">
        <f t="shared" si="78"/>
        <v>-3.3600183923693798</v>
      </c>
      <c r="AA2076" s="4">
        <f t="shared" si="78"/>
        <v>-3.3687900107535249</v>
      </c>
      <c r="AB2076" s="4">
        <f t="shared" si="78"/>
        <v>-3.5124487072793489</v>
      </c>
    </row>
    <row r="2077" spans="1:28" x14ac:dyDescent="0.35">
      <c r="A2077" t="s">
        <v>3087</v>
      </c>
      <c r="B2077" s="7">
        <v>8.6741360417654647</v>
      </c>
      <c r="C2077" s="7">
        <v>9.5612204037351205</v>
      </c>
      <c r="D2077" s="7">
        <v>9.2529233671350202</v>
      </c>
      <c r="E2077" s="7">
        <v>8.6339338282028351</v>
      </c>
      <c r="F2077" s="7">
        <v>9.3477425341224709</v>
      </c>
      <c r="G2077" s="7">
        <v>9.0905111245890851</v>
      </c>
      <c r="H2077" s="7">
        <v>8.9646178510634442</v>
      </c>
      <c r="I2077" s="7">
        <v>8.5548450236181885</v>
      </c>
      <c r="J2077" s="7">
        <v>8.104170855285675</v>
      </c>
      <c r="K2077" s="11">
        <v>10.943272524384849</v>
      </c>
      <c r="L2077" s="11">
        <v>11.6630757432973</v>
      </c>
      <c r="M2077" s="11">
        <v>11.79441876354565</v>
      </c>
      <c r="N2077" s="11">
        <v>11.7632934956839</v>
      </c>
      <c r="O2077" s="11">
        <v>11.983275249346651</v>
      </c>
      <c r="P2077" s="11">
        <v>11.82117500341155</v>
      </c>
      <c r="Q2077" s="11">
        <v>11.59135035040765</v>
      </c>
      <c r="R2077" s="11">
        <v>11.48401635279885</v>
      </c>
      <c r="S2077" s="11">
        <v>11.598262485229951</v>
      </c>
      <c r="T2077" s="4">
        <f t="shared" si="79"/>
        <v>-2.2691364826193841</v>
      </c>
      <c r="U2077" s="4">
        <f t="shared" si="79"/>
        <v>-2.1018553395621797</v>
      </c>
      <c r="V2077" s="4">
        <f t="shared" si="79"/>
        <v>-2.5414953964106299</v>
      </c>
      <c r="W2077" s="4">
        <f t="shared" si="78"/>
        <v>-3.1293596674810651</v>
      </c>
      <c r="X2077" s="4">
        <f t="shared" si="78"/>
        <v>-2.6355327152241799</v>
      </c>
      <c r="Y2077" s="4">
        <f t="shared" si="78"/>
        <v>-2.7306638788224653</v>
      </c>
      <c r="Z2077" s="4">
        <f t="shared" si="78"/>
        <v>-2.6267324993442056</v>
      </c>
      <c r="AA2077" s="4">
        <f t="shared" si="78"/>
        <v>-2.9291713291806616</v>
      </c>
      <c r="AB2077" s="4">
        <f t="shared" si="78"/>
        <v>-3.4940916299442755</v>
      </c>
    </row>
    <row r="2078" spans="1:28" x14ac:dyDescent="0.35">
      <c r="A2078" t="s">
        <v>3088</v>
      </c>
      <c r="B2078" s="7">
        <v>5.7021530918055703</v>
      </c>
      <c r="C2078" s="7">
        <v>6.4088764525331099</v>
      </c>
      <c r="D2078" s="7">
        <v>6.1131960058669605</v>
      </c>
      <c r="E2078" s="7">
        <v>6.0444606251551054</v>
      </c>
      <c r="F2078" s="7">
        <v>6.3892779952755454</v>
      </c>
      <c r="G2078" s="7">
        <v>6.2704485139211501</v>
      </c>
      <c r="H2078" s="7">
        <v>6.0056264054971251</v>
      </c>
      <c r="I2078" s="7">
        <v>5.9508160055109798</v>
      </c>
      <c r="J2078" s="7">
        <v>5.7723049013914851</v>
      </c>
      <c r="K2078" s="11">
        <v>9.1252699777787214</v>
      </c>
      <c r="L2078" s="11">
        <v>9.3663872067116145</v>
      </c>
      <c r="M2078" s="11">
        <v>9.5027856968112587</v>
      </c>
      <c r="N2078" s="11">
        <v>9.5393357791154401</v>
      </c>
      <c r="O2078" s="11">
        <v>9.587411453079195</v>
      </c>
      <c r="P2078" s="11">
        <v>9.3316847689162099</v>
      </c>
      <c r="Q2078" s="11">
        <v>9.4017731738234893</v>
      </c>
      <c r="R2078" s="11">
        <v>8.9778780136868193</v>
      </c>
      <c r="S2078" s="11">
        <v>9.304985198085749</v>
      </c>
      <c r="T2078" s="4">
        <f t="shared" si="79"/>
        <v>-3.4231168859731511</v>
      </c>
      <c r="U2078" s="4">
        <f t="shared" si="79"/>
        <v>-2.9575107541785046</v>
      </c>
      <c r="V2078" s="4">
        <f t="shared" si="79"/>
        <v>-3.3895896909442982</v>
      </c>
      <c r="W2078" s="4">
        <f t="shared" si="78"/>
        <v>-3.4948751539603347</v>
      </c>
      <c r="X2078" s="4">
        <f t="shared" si="78"/>
        <v>-3.1981334578036495</v>
      </c>
      <c r="Y2078" s="4">
        <f t="shared" si="78"/>
        <v>-3.0612362549950598</v>
      </c>
      <c r="Z2078" s="4">
        <f t="shared" si="78"/>
        <v>-3.3961467683263642</v>
      </c>
      <c r="AA2078" s="4">
        <f t="shared" si="78"/>
        <v>-3.0270620081758395</v>
      </c>
      <c r="AB2078" s="4">
        <f t="shared" si="78"/>
        <v>-3.5326802966942639</v>
      </c>
    </row>
    <row r="2079" spans="1:28" x14ac:dyDescent="0.35">
      <c r="A2079" t="s">
        <v>3089</v>
      </c>
      <c r="B2079" s="7">
        <v>6.5109529436278351</v>
      </c>
      <c r="C2079" s="7">
        <v>6.1801545727303644</v>
      </c>
      <c r="D2079" s="7">
        <v>6.4062109118006454</v>
      </c>
      <c r="E2079" s="7">
        <v>6.7659598021690099</v>
      </c>
      <c r="F2079" s="7">
        <v>6.4669908895620249</v>
      </c>
      <c r="G2079" s="7">
        <v>6.1197224222335</v>
      </c>
      <c r="H2079" s="7">
        <v>6.6759852496513652</v>
      </c>
      <c r="I2079" s="7">
        <v>6.2877368239984204</v>
      </c>
      <c r="J2079" s="7">
        <v>7.2207265043242499</v>
      </c>
      <c r="K2079" s="11">
        <v>9.8248968204524694</v>
      </c>
      <c r="L2079" s="11">
        <v>10.070258900288611</v>
      </c>
      <c r="M2079" s="11">
        <v>10.1103354512114</v>
      </c>
      <c r="N2079" s="11">
        <v>10.157682521545199</v>
      </c>
      <c r="O2079" s="11">
        <v>9.7652420549559906</v>
      </c>
      <c r="P2079" s="11">
        <v>9.5193287814768262</v>
      </c>
      <c r="Q2079" s="11">
        <v>10.03401602748847</v>
      </c>
      <c r="R2079" s="11">
        <v>9.6736298776988043</v>
      </c>
      <c r="S2079" s="11">
        <v>10.369220177293901</v>
      </c>
      <c r="T2079" s="4">
        <f t="shared" si="79"/>
        <v>-3.3139438768246343</v>
      </c>
      <c r="U2079" s="4">
        <f t="shared" si="79"/>
        <v>-3.8901043275582463</v>
      </c>
      <c r="V2079" s="4">
        <f t="shared" si="79"/>
        <v>-3.7041245394107545</v>
      </c>
      <c r="W2079" s="4">
        <f t="shared" si="78"/>
        <v>-3.3917227193761894</v>
      </c>
      <c r="X2079" s="4">
        <f t="shared" si="78"/>
        <v>-3.2982511653939657</v>
      </c>
      <c r="Y2079" s="4">
        <f t="shared" si="78"/>
        <v>-3.3996063592433261</v>
      </c>
      <c r="Z2079" s="4">
        <f t="shared" si="78"/>
        <v>-3.3580307778371044</v>
      </c>
      <c r="AA2079" s="4">
        <f t="shared" si="78"/>
        <v>-3.385893053700384</v>
      </c>
      <c r="AB2079" s="4">
        <f t="shared" si="78"/>
        <v>-3.1484936729696509</v>
      </c>
    </row>
    <row r="2080" spans="1:28" x14ac:dyDescent="0.35">
      <c r="A2080" t="s">
        <v>3090</v>
      </c>
      <c r="B2080" s="7">
        <v>7.1134062675640548</v>
      </c>
      <c r="C2080" s="7">
        <v>7.37131960034481</v>
      </c>
      <c r="D2080" s="7">
        <v>7.6593369624835148</v>
      </c>
      <c r="E2080" s="7">
        <v>7.7142468990469251</v>
      </c>
      <c r="F2080" s="7">
        <v>8.2311201793636997</v>
      </c>
      <c r="G2080" s="7">
        <v>7.6511546704680198</v>
      </c>
      <c r="H2080" s="7">
        <v>7.7221026076006751</v>
      </c>
      <c r="I2080" s="7">
        <v>7.8617896324781453</v>
      </c>
      <c r="J2080" s="7">
        <v>8.4380648019272542</v>
      </c>
      <c r="K2080" s="11">
        <v>10.938386460287351</v>
      </c>
      <c r="L2080" s="11">
        <v>11.55255071568445</v>
      </c>
      <c r="M2080" s="11">
        <v>11.2815044543123</v>
      </c>
      <c r="N2080" s="11">
        <v>11.320646377007851</v>
      </c>
      <c r="O2080" s="11">
        <v>11.9939422209876</v>
      </c>
      <c r="P2080" s="11">
        <v>11.450105967141599</v>
      </c>
      <c r="Q2080" s="11">
        <v>11.318440284318651</v>
      </c>
      <c r="R2080" s="11">
        <v>11.360520270844599</v>
      </c>
      <c r="S2080" s="11">
        <v>12.251999075050751</v>
      </c>
      <c r="T2080" s="4">
        <f t="shared" si="79"/>
        <v>-3.824980192723296</v>
      </c>
      <c r="U2080" s="4">
        <f t="shared" si="79"/>
        <v>-4.1812311153396404</v>
      </c>
      <c r="V2080" s="4">
        <f t="shared" si="79"/>
        <v>-3.6221674918287849</v>
      </c>
      <c r="W2080" s="4">
        <f t="shared" si="78"/>
        <v>-3.6063994779609256</v>
      </c>
      <c r="X2080" s="4">
        <f t="shared" si="78"/>
        <v>-3.7628220416239007</v>
      </c>
      <c r="Y2080" s="4">
        <f t="shared" si="78"/>
        <v>-3.7989512966735797</v>
      </c>
      <c r="Z2080" s="4">
        <f t="shared" si="78"/>
        <v>-3.596337676717976</v>
      </c>
      <c r="AA2080" s="4">
        <f t="shared" si="78"/>
        <v>-3.498730638366454</v>
      </c>
      <c r="AB2080" s="4">
        <f t="shared" si="78"/>
        <v>-3.8139342731234969</v>
      </c>
    </row>
    <row r="2081" spans="1:28" x14ac:dyDescent="0.35">
      <c r="A2081" t="s">
        <v>3091</v>
      </c>
      <c r="B2081" s="7">
        <v>6.4172830701376196</v>
      </c>
      <c r="C2081" s="7">
        <v>6.5673380605684804</v>
      </c>
      <c r="D2081" s="7">
        <v>6.6989799198707942</v>
      </c>
      <c r="E2081" s="7">
        <v>6.1552147833624442</v>
      </c>
      <c r="F2081" s="7">
        <v>7.3447299724377801</v>
      </c>
      <c r="G2081" s="7">
        <v>5.9678257907479848</v>
      </c>
      <c r="H2081" s="7">
        <v>6.86332854537849</v>
      </c>
      <c r="I2081" s="7">
        <v>6.6012201614253652</v>
      </c>
      <c r="J2081" s="7">
        <v>6.8646805886221856</v>
      </c>
      <c r="K2081" s="11">
        <v>9.0248138410512908</v>
      </c>
      <c r="L2081" s="11">
        <v>9.2624758781250414</v>
      </c>
      <c r="M2081" s="11">
        <v>9.0790554348865502</v>
      </c>
      <c r="N2081" s="11">
        <v>8.8684783707857839</v>
      </c>
      <c r="O2081" s="11">
        <v>10.073262792995148</v>
      </c>
      <c r="P2081" s="11">
        <v>8.848226731001084</v>
      </c>
      <c r="Q2081" s="11">
        <v>9.5495388870012103</v>
      </c>
      <c r="R2081" s="11">
        <v>9.0276218905491454</v>
      </c>
      <c r="S2081" s="11">
        <v>10.023342033220819</v>
      </c>
      <c r="T2081" s="4">
        <f t="shared" si="79"/>
        <v>-2.6075307709136712</v>
      </c>
      <c r="U2081" s="4">
        <f t="shared" si="79"/>
        <v>-2.695137817556561</v>
      </c>
      <c r="V2081" s="4">
        <f t="shared" si="79"/>
        <v>-2.380075515015756</v>
      </c>
      <c r="W2081" s="4">
        <f t="shared" si="78"/>
        <v>-2.7132635874233397</v>
      </c>
      <c r="X2081" s="4">
        <f t="shared" si="78"/>
        <v>-2.7285328205573682</v>
      </c>
      <c r="Y2081" s="4">
        <f t="shared" si="78"/>
        <v>-2.8804009402530992</v>
      </c>
      <c r="Z2081" s="4">
        <f t="shared" si="78"/>
        <v>-2.6862103416227203</v>
      </c>
      <c r="AA2081" s="4">
        <f t="shared" si="78"/>
        <v>-2.4264017291237803</v>
      </c>
      <c r="AB2081" s="4">
        <f t="shared" si="78"/>
        <v>-3.1586614445986338</v>
      </c>
    </row>
    <row r="2082" spans="1:28" x14ac:dyDescent="0.35">
      <c r="A2082" t="s">
        <v>3092</v>
      </c>
      <c r="B2082" s="7">
        <v>6.5331582140897702</v>
      </c>
      <c r="C2082" s="7">
        <v>5.8508098128575048</v>
      </c>
      <c r="D2082" s="7">
        <v>6.1963033538695749</v>
      </c>
      <c r="E2082" s="7">
        <v>6.3657829764765896</v>
      </c>
      <c r="F2082" s="7">
        <v>7.0402305490373056</v>
      </c>
      <c r="G2082" s="7">
        <v>6.4237844972171505</v>
      </c>
      <c r="H2082" s="7">
        <v>6.9075881186505157</v>
      </c>
      <c r="I2082" s="7">
        <v>7.3132244196927498</v>
      </c>
      <c r="J2082" s="7">
        <v>8.4543963124444446</v>
      </c>
      <c r="K2082" s="11">
        <v>10.02400591463895</v>
      </c>
      <c r="L2082" s="11">
        <v>9.5217983415405989</v>
      </c>
      <c r="M2082" s="11">
        <v>9.4789268926006951</v>
      </c>
      <c r="N2082" s="11">
        <v>9.2978250614622446</v>
      </c>
      <c r="O2082" s="11">
        <v>10.3051068322407</v>
      </c>
      <c r="P2082" s="11">
        <v>9.8997483633548242</v>
      </c>
      <c r="Q2082" s="11">
        <v>10.19411821990275</v>
      </c>
      <c r="R2082" s="11">
        <v>10.68809306974955</v>
      </c>
      <c r="S2082" s="11">
        <v>11.658198402880299</v>
      </c>
      <c r="T2082" s="4">
        <f t="shared" si="79"/>
        <v>-3.49084770054918</v>
      </c>
      <c r="U2082" s="4">
        <f t="shared" si="79"/>
        <v>-3.6709885286830941</v>
      </c>
      <c r="V2082" s="4">
        <f t="shared" si="79"/>
        <v>-3.2826235387311202</v>
      </c>
      <c r="W2082" s="4">
        <f t="shared" si="78"/>
        <v>-2.932042084985655</v>
      </c>
      <c r="X2082" s="4">
        <f t="shared" si="78"/>
        <v>-3.2648762832033942</v>
      </c>
      <c r="Y2082" s="4">
        <f t="shared" si="78"/>
        <v>-3.4759638661376737</v>
      </c>
      <c r="Z2082" s="4">
        <f t="shared" si="78"/>
        <v>-3.2865301012522341</v>
      </c>
      <c r="AA2082" s="4">
        <f t="shared" si="78"/>
        <v>-3.3748686500568006</v>
      </c>
      <c r="AB2082" s="4">
        <f t="shared" si="78"/>
        <v>-3.203802090435854</v>
      </c>
    </row>
    <row r="2083" spans="1:28" x14ac:dyDescent="0.35">
      <c r="A2083" t="s">
        <v>3093</v>
      </c>
      <c r="B2083" s="7">
        <v>4.2161414140160502</v>
      </c>
      <c r="C2083" s="7">
        <v>2.1342938640428502</v>
      </c>
      <c r="D2083" s="7">
        <v>3.17791021740085</v>
      </c>
      <c r="E2083" s="7">
        <v>4.999863336736535</v>
      </c>
      <c r="F2083" s="7">
        <v>3.1449634971093499</v>
      </c>
      <c r="G2083" s="7">
        <v>2.3113612958914702</v>
      </c>
      <c r="H2083" s="7">
        <v>4.4935865831175104</v>
      </c>
      <c r="I2083" s="7">
        <v>4.4212109738414043</v>
      </c>
      <c r="J2083" s="7">
        <v>5.130651110434445</v>
      </c>
      <c r="K2083" s="11">
        <v>6.8621964290632897</v>
      </c>
      <c r="L2083" s="11">
        <v>6.0369721775874252</v>
      </c>
      <c r="M2083" s="11">
        <v>6.6754315977508245</v>
      </c>
      <c r="N2083" s="11">
        <v>7.2602389741668105</v>
      </c>
      <c r="O2083" s="11">
        <v>6.3583974682780102</v>
      </c>
      <c r="P2083" s="11">
        <v>5.4733799832023706</v>
      </c>
      <c r="Q2083" s="11">
        <v>6.6829901350345295</v>
      </c>
      <c r="R2083" s="11">
        <v>7.292122910607425</v>
      </c>
      <c r="S2083" s="11">
        <v>7.5073968084754608</v>
      </c>
      <c r="T2083" s="4">
        <f t="shared" si="79"/>
        <v>-2.6460550150472395</v>
      </c>
      <c r="U2083" s="4">
        <f t="shared" si="79"/>
        <v>-3.9026783135445751</v>
      </c>
      <c r="V2083" s="4">
        <f t="shared" si="79"/>
        <v>-3.4975213803499745</v>
      </c>
      <c r="W2083" s="4">
        <f t="shared" si="78"/>
        <v>-2.2603756374302755</v>
      </c>
      <c r="X2083" s="4">
        <f t="shared" si="78"/>
        <v>-3.2134339711686604</v>
      </c>
      <c r="Y2083" s="4">
        <f t="shared" si="78"/>
        <v>-3.1620186873109004</v>
      </c>
      <c r="Z2083" s="4">
        <f t="shared" ref="Z2083:AB2146" si="80">H2083-Q2083</f>
        <v>-2.1894035519170192</v>
      </c>
      <c r="AA2083" s="4">
        <f t="shared" si="80"/>
        <v>-2.8709119367660207</v>
      </c>
      <c r="AB2083" s="4">
        <f t="shared" si="80"/>
        <v>-2.3767456980410158</v>
      </c>
    </row>
    <row r="2084" spans="1:28" x14ac:dyDescent="0.35">
      <c r="A2084" t="s">
        <v>3094</v>
      </c>
      <c r="B2084" s="7">
        <v>5.2700548682150901</v>
      </c>
      <c r="C2084" s="7">
        <v>4.1717506084330447</v>
      </c>
      <c r="D2084" s="7">
        <v>4.2774276774907953</v>
      </c>
      <c r="E2084" s="7">
        <v>5.2082244630448553</v>
      </c>
      <c r="F2084" s="7">
        <v>4.3122305189775396</v>
      </c>
      <c r="G2084" s="7">
        <v>3.0351994775061102</v>
      </c>
      <c r="H2084" s="7">
        <v>4.6368036835865647</v>
      </c>
      <c r="I2084" s="7">
        <v>2.8868167565746301</v>
      </c>
      <c r="J2084" s="7">
        <v>4.4511152161052197</v>
      </c>
      <c r="K2084" s="11">
        <v>7.7513077715755152</v>
      </c>
      <c r="L2084" s="11">
        <v>7.0316984007432204</v>
      </c>
      <c r="M2084" s="11">
        <v>7.0725477410542297</v>
      </c>
      <c r="N2084" s="11">
        <v>8.0296451302185936</v>
      </c>
      <c r="O2084" s="11">
        <v>7.1584380132909997</v>
      </c>
      <c r="P2084" s="11">
        <v>6.0014051931401253</v>
      </c>
      <c r="Q2084" s="11">
        <v>7.1853670979893707</v>
      </c>
      <c r="R2084" s="11">
        <v>6.239535371143015</v>
      </c>
      <c r="S2084" s="11">
        <v>7.242848870504405</v>
      </c>
      <c r="T2084" s="4">
        <f t="shared" si="79"/>
        <v>-2.4812529033604251</v>
      </c>
      <c r="U2084" s="4">
        <f t="shared" si="79"/>
        <v>-2.8599477923101757</v>
      </c>
      <c r="V2084" s="4">
        <f t="shared" si="79"/>
        <v>-2.7951200635634343</v>
      </c>
      <c r="W2084" s="4">
        <f t="shared" si="79"/>
        <v>-2.8214206671737383</v>
      </c>
      <c r="X2084" s="4">
        <f t="shared" si="79"/>
        <v>-2.8462074943134601</v>
      </c>
      <c r="Y2084" s="4">
        <f t="shared" si="79"/>
        <v>-2.9662057156340151</v>
      </c>
      <c r="Z2084" s="4">
        <f t="shared" si="80"/>
        <v>-2.548563414402806</v>
      </c>
      <c r="AA2084" s="4">
        <f t="shared" si="80"/>
        <v>-3.3527186145683849</v>
      </c>
      <c r="AB2084" s="4">
        <f t="shared" si="80"/>
        <v>-2.7917336543991853</v>
      </c>
    </row>
    <row r="2085" spans="1:28" x14ac:dyDescent="0.35">
      <c r="A2085" t="s">
        <v>3095</v>
      </c>
      <c r="B2085" s="7">
        <v>9.8527225221634751</v>
      </c>
      <c r="C2085" s="7">
        <v>9.7804294291389997</v>
      </c>
      <c r="D2085" s="7">
        <v>10.15758464809015</v>
      </c>
      <c r="E2085" s="7">
        <v>10.3394545385528</v>
      </c>
      <c r="F2085" s="7">
        <v>9.3074849093040548</v>
      </c>
      <c r="G2085" s="7">
        <v>9.4079141898741554</v>
      </c>
      <c r="H2085" s="7">
        <v>9.6668035370320702</v>
      </c>
      <c r="I2085" s="7">
        <v>9.4942089320838701</v>
      </c>
      <c r="J2085" s="7">
        <v>9.9723670204625456</v>
      </c>
      <c r="K2085" s="11">
        <v>12.400235523348851</v>
      </c>
      <c r="L2085" s="11">
        <v>12.4665705172266</v>
      </c>
      <c r="M2085" s="11">
        <v>12.6820892244519</v>
      </c>
      <c r="N2085" s="11">
        <v>12.821824369857652</v>
      </c>
      <c r="O2085" s="11">
        <v>12.0435921387816</v>
      </c>
      <c r="P2085" s="11">
        <v>12.328472878404551</v>
      </c>
      <c r="Q2085" s="11">
        <v>12.2855535719331</v>
      </c>
      <c r="R2085" s="11">
        <v>12.313878387175251</v>
      </c>
      <c r="S2085" s="11">
        <v>12.5524774381414</v>
      </c>
      <c r="T2085" s="4">
        <f t="shared" si="79"/>
        <v>-2.5475130011853757</v>
      </c>
      <c r="U2085" s="4">
        <f t="shared" si="79"/>
        <v>-2.6861410880876004</v>
      </c>
      <c r="V2085" s="4">
        <f t="shared" si="79"/>
        <v>-2.5245045763617497</v>
      </c>
      <c r="W2085" s="4">
        <f t="shared" si="79"/>
        <v>-2.482369831304851</v>
      </c>
      <c r="X2085" s="4">
        <f t="shared" si="79"/>
        <v>-2.736107229477545</v>
      </c>
      <c r="Y2085" s="4">
        <f t="shared" si="79"/>
        <v>-2.9205586885303951</v>
      </c>
      <c r="Z2085" s="4">
        <f t="shared" si="80"/>
        <v>-2.61875003490103</v>
      </c>
      <c r="AA2085" s="4">
        <f t="shared" si="80"/>
        <v>-2.8196694550913808</v>
      </c>
      <c r="AB2085" s="4">
        <f t="shared" si="80"/>
        <v>-2.5801104176788545</v>
      </c>
    </row>
    <row r="2086" spans="1:28" x14ac:dyDescent="0.35">
      <c r="A2086" t="s">
        <v>3096</v>
      </c>
      <c r="B2086" s="7">
        <v>4.6536342630441148</v>
      </c>
      <c r="C2086" s="7">
        <v>5.1097522565707649</v>
      </c>
      <c r="D2086" s="7">
        <v>4.5712437885942148</v>
      </c>
      <c r="E2086" s="7">
        <v>5.4258309853082043</v>
      </c>
      <c r="F2086" s="7">
        <v>5.1922852134891802</v>
      </c>
      <c r="G2086" s="7">
        <v>4.8513419632345798</v>
      </c>
      <c r="H2086" s="7">
        <v>4.7397651535545293</v>
      </c>
      <c r="I2086" s="7">
        <v>4.4848129474823599</v>
      </c>
      <c r="J2086" s="7">
        <v>5.0756625410259097</v>
      </c>
      <c r="K2086" s="11">
        <v>8.9326175409590114</v>
      </c>
      <c r="L2086" s="11">
        <v>9.1342639319830106</v>
      </c>
      <c r="M2086" s="11">
        <v>8.7867655643902758</v>
      </c>
      <c r="N2086" s="11">
        <v>9.1716180915257759</v>
      </c>
      <c r="O2086" s="11">
        <v>9.2635172268498707</v>
      </c>
      <c r="P2086" s="11">
        <v>8.750674726898195</v>
      </c>
      <c r="Q2086" s="11">
        <v>8.7484866534977055</v>
      </c>
      <c r="R2086" s="11">
        <v>8.5187795212043795</v>
      </c>
      <c r="S2086" s="11">
        <v>8.4710523434274663</v>
      </c>
      <c r="T2086" s="4">
        <f t="shared" si="79"/>
        <v>-4.2789832779148966</v>
      </c>
      <c r="U2086" s="4">
        <f t="shared" si="79"/>
        <v>-4.0245116754122456</v>
      </c>
      <c r="V2086" s="4">
        <f t="shared" si="79"/>
        <v>-4.215521775796061</v>
      </c>
      <c r="W2086" s="4">
        <f t="shared" si="79"/>
        <v>-3.7457871062175716</v>
      </c>
      <c r="X2086" s="4">
        <f t="shared" si="79"/>
        <v>-4.0712320133606905</v>
      </c>
      <c r="Y2086" s="4">
        <f t="shared" si="79"/>
        <v>-3.8993327636636153</v>
      </c>
      <c r="Z2086" s="4">
        <f t="shared" si="80"/>
        <v>-4.0087214999431762</v>
      </c>
      <c r="AA2086" s="4">
        <f t="shared" si="80"/>
        <v>-4.0339665737220196</v>
      </c>
      <c r="AB2086" s="4">
        <f t="shared" si="80"/>
        <v>-3.3953898024015565</v>
      </c>
    </row>
    <row r="2087" spans="1:28" x14ac:dyDescent="0.35">
      <c r="A2087" t="s">
        <v>169</v>
      </c>
      <c r="B2087" s="7">
        <v>10.2101562157122</v>
      </c>
      <c r="C2087" s="7">
        <v>10.34340904405545</v>
      </c>
      <c r="D2087" s="7">
        <v>10.4110445545872</v>
      </c>
      <c r="E2087" s="7">
        <v>10.39077856532305</v>
      </c>
      <c r="F2087" s="7">
        <v>10.659559477660601</v>
      </c>
      <c r="G2087" s="7">
        <v>10.56949549754485</v>
      </c>
      <c r="H2087" s="7">
        <v>10.269366549598551</v>
      </c>
      <c r="I2087" s="7">
        <v>10.461571082138299</v>
      </c>
      <c r="J2087" s="7">
        <v>10.517329991503399</v>
      </c>
      <c r="K2087" s="11">
        <v>12.390623164075901</v>
      </c>
      <c r="L2087" s="11">
        <v>13.370702177639</v>
      </c>
      <c r="M2087" s="11">
        <v>12.715587366388249</v>
      </c>
      <c r="N2087" s="11">
        <v>12.22006993630055</v>
      </c>
      <c r="O2087" s="11">
        <v>13.558480987162699</v>
      </c>
      <c r="P2087" s="11">
        <v>13.672181745684149</v>
      </c>
      <c r="Q2087" s="11">
        <v>12.6497347288414</v>
      </c>
      <c r="R2087" s="11">
        <v>13.857292147591451</v>
      </c>
      <c r="S2087" s="11">
        <v>13.865420518111449</v>
      </c>
      <c r="T2087" s="4">
        <f t="shared" si="79"/>
        <v>-2.1804669483637014</v>
      </c>
      <c r="U2087" s="4">
        <f t="shared" si="79"/>
        <v>-3.0272931335835498</v>
      </c>
      <c r="V2087" s="4">
        <f t="shared" si="79"/>
        <v>-2.3045428118010491</v>
      </c>
      <c r="W2087" s="4">
        <f t="shared" si="79"/>
        <v>-1.8292913709775007</v>
      </c>
      <c r="X2087" s="4">
        <f t="shared" si="79"/>
        <v>-2.8989215095020988</v>
      </c>
      <c r="Y2087" s="4">
        <f t="shared" si="79"/>
        <v>-3.1026862481392996</v>
      </c>
      <c r="Z2087" s="4">
        <f t="shared" si="80"/>
        <v>-2.3803681792428488</v>
      </c>
      <c r="AA2087" s="4">
        <f t="shared" si="80"/>
        <v>-3.3957210654531522</v>
      </c>
      <c r="AB2087" s="4">
        <f t="shared" si="80"/>
        <v>-3.3480905266080505</v>
      </c>
    </row>
    <row r="2088" spans="1:28" x14ac:dyDescent="0.35">
      <c r="A2088" t="s">
        <v>170</v>
      </c>
      <c r="B2088" s="7">
        <v>6.1465783858772856</v>
      </c>
      <c r="C2088" s="7">
        <v>6.5615115656089706</v>
      </c>
      <c r="D2088" s="7">
        <v>6.1913426403021194</v>
      </c>
      <c r="E2088" s="7">
        <v>6.0152910456724253</v>
      </c>
      <c r="F2088" s="7">
        <v>5.1463563637697103</v>
      </c>
      <c r="G2088" s="7">
        <v>5.4431819437802949</v>
      </c>
      <c r="H2088" s="7">
        <v>5.7105325388938901</v>
      </c>
      <c r="I2088" s="7">
        <v>4.7109940767583147</v>
      </c>
      <c r="J2088" s="7">
        <v>4.4214249116250599</v>
      </c>
      <c r="K2088" s="11">
        <v>8.9254590664794442</v>
      </c>
      <c r="L2088" s="11">
        <v>9.2081686653740249</v>
      </c>
      <c r="M2088" s="11">
        <v>9.3201691184553948</v>
      </c>
      <c r="N2088" s="11">
        <v>9.9307052625434444</v>
      </c>
      <c r="O2088" s="11">
        <v>9.1759100235626256</v>
      </c>
      <c r="P2088" s="11">
        <v>9.3446483085163301</v>
      </c>
      <c r="Q2088" s="11">
        <v>8.9080414839129549</v>
      </c>
      <c r="R2088" s="11">
        <v>8.7072810183067197</v>
      </c>
      <c r="S2088" s="11">
        <v>8.94179882535418</v>
      </c>
      <c r="T2088" s="4">
        <f t="shared" si="79"/>
        <v>-2.7788806806021586</v>
      </c>
      <c r="U2088" s="4">
        <f t="shared" si="79"/>
        <v>-2.6466570997650543</v>
      </c>
      <c r="V2088" s="4">
        <f t="shared" si="79"/>
        <v>-3.1288264781532753</v>
      </c>
      <c r="W2088" s="4">
        <f t="shared" si="79"/>
        <v>-3.9154142168710191</v>
      </c>
      <c r="X2088" s="4">
        <f t="shared" si="79"/>
        <v>-4.0295536597929154</v>
      </c>
      <c r="Y2088" s="4">
        <f t="shared" si="79"/>
        <v>-3.9014663647360353</v>
      </c>
      <c r="Z2088" s="4">
        <f t="shared" si="80"/>
        <v>-3.1975089450190648</v>
      </c>
      <c r="AA2088" s="4">
        <f t="shared" si="80"/>
        <v>-3.996286941548405</v>
      </c>
      <c r="AB2088" s="4">
        <f t="shared" si="80"/>
        <v>-4.5203739137291201</v>
      </c>
    </row>
    <row r="2089" spans="1:28" x14ac:dyDescent="0.35">
      <c r="A2089" t="s">
        <v>3097</v>
      </c>
      <c r="B2089" s="7">
        <v>2.20229749018872</v>
      </c>
      <c r="C2089" s="7">
        <v>4.3451271973006342</v>
      </c>
      <c r="D2089" s="7">
        <v>3.2123381662956101</v>
      </c>
      <c r="E2089" s="7">
        <v>2.326191525505485</v>
      </c>
      <c r="F2089" s="7">
        <v>6.0222125132695954</v>
      </c>
      <c r="G2089" s="7">
        <v>5.9428095556161997</v>
      </c>
      <c r="H2089" s="7">
        <v>5.3168630456974952</v>
      </c>
      <c r="I2089" s="7">
        <v>5.8638299218512255</v>
      </c>
      <c r="J2089" s="7">
        <v>6.4333113200292757</v>
      </c>
      <c r="K2089" s="11">
        <v>4.1609681211200709</v>
      </c>
      <c r="L2089" s="11">
        <v>6.7306234667501244</v>
      </c>
      <c r="M2089" s="11">
        <v>4.7551914931465449</v>
      </c>
      <c r="N2089" s="11">
        <v>5.0119055887575943</v>
      </c>
      <c r="O2089" s="11">
        <v>8.241683239767065</v>
      </c>
      <c r="P2089" s="11">
        <v>8.6002738116210651</v>
      </c>
      <c r="Q2089" s="11">
        <v>8.0656886897655102</v>
      </c>
      <c r="R2089" s="11">
        <v>8.5080506256480106</v>
      </c>
      <c r="S2089" s="11">
        <v>9.1870563049112697</v>
      </c>
      <c r="T2089" s="4">
        <f t="shared" si="79"/>
        <v>-1.9586706309313509</v>
      </c>
      <c r="U2089" s="4">
        <f t="shared" si="79"/>
        <v>-2.3854962694494901</v>
      </c>
      <c r="V2089" s="4">
        <f t="shared" si="79"/>
        <v>-1.5428533268509348</v>
      </c>
      <c r="W2089" s="4">
        <f t="shared" si="79"/>
        <v>-2.6857140632521093</v>
      </c>
      <c r="X2089" s="4">
        <f t="shared" si="79"/>
        <v>-2.2194707264974696</v>
      </c>
      <c r="Y2089" s="4">
        <f t="shared" si="79"/>
        <v>-2.6574642560048654</v>
      </c>
      <c r="Z2089" s="4">
        <f t="shared" si="80"/>
        <v>-2.748825644068015</v>
      </c>
      <c r="AA2089" s="4">
        <f t="shared" si="80"/>
        <v>-2.6442207037967851</v>
      </c>
      <c r="AB2089" s="4">
        <f t="shared" si="80"/>
        <v>-2.7537449848819939</v>
      </c>
    </row>
    <row r="2090" spans="1:28" x14ac:dyDescent="0.35">
      <c r="A2090" t="s">
        <v>3098</v>
      </c>
      <c r="B2090" s="7">
        <v>7.3741016009156457</v>
      </c>
      <c r="C2090" s="7">
        <v>7.8142386235384347</v>
      </c>
      <c r="D2090" s="7">
        <v>7.3940368028375794</v>
      </c>
      <c r="E2090" s="7">
        <v>7.6419855860419048</v>
      </c>
      <c r="F2090" s="7">
        <v>7.2282766541096155</v>
      </c>
      <c r="G2090" s="7">
        <v>7.1180272564709552</v>
      </c>
      <c r="H2090" s="7">
        <v>7.5433519461907999</v>
      </c>
      <c r="I2090" s="7">
        <v>6.7618715533712201</v>
      </c>
      <c r="J2090" s="7">
        <v>6.6837696369307551</v>
      </c>
      <c r="K2090" s="11">
        <v>10.650732807093</v>
      </c>
      <c r="L2090" s="11">
        <v>10.748484073189299</v>
      </c>
      <c r="M2090" s="11">
        <v>10.692723819215999</v>
      </c>
      <c r="N2090" s="11">
        <v>10.960664172636651</v>
      </c>
      <c r="O2090" s="11">
        <v>10.2422540990742</v>
      </c>
      <c r="P2090" s="11">
        <v>10.3246034497783</v>
      </c>
      <c r="Q2090" s="11">
        <v>10.685749722904301</v>
      </c>
      <c r="R2090" s="11">
        <v>10.1657603815885</v>
      </c>
      <c r="S2090" s="11">
        <v>10.269019472512099</v>
      </c>
      <c r="T2090" s="4">
        <f t="shared" si="79"/>
        <v>-3.2766312061773544</v>
      </c>
      <c r="U2090" s="4">
        <f t="shared" si="79"/>
        <v>-2.9342454496508648</v>
      </c>
      <c r="V2090" s="4">
        <f t="shared" si="79"/>
        <v>-3.2986870163784197</v>
      </c>
      <c r="W2090" s="4">
        <f t="shared" si="79"/>
        <v>-3.3186785865947463</v>
      </c>
      <c r="X2090" s="4">
        <f t="shared" si="79"/>
        <v>-3.0139774449645849</v>
      </c>
      <c r="Y2090" s="4">
        <f t="shared" si="79"/>
        <v>-3.2065761933073444</v>
      </c>
      <c r="Z2090" s="4">
        <f t="shared" si="80"/>
        <v>-3.1423977767135014</v>
      </c>
      <c r="AA2090" s="4">
        <f t="shared" si="80"/>
        <v>-3.4038888282172799</v>
      </c>
      <c r="AB2090" s="4">
        <f t="shared" si="80"/>
        <v>-3.5852498355813438</v>
      </c>
    </row>
    <row r="2091" spans="1:28" x14ac:dyDescent="0.35">
      <c r="A2091" t="s">
        <v>3099</v>
      </c>
      <c r="B2091" s="7">
        <v>3.998746796215455</v>
      </c>
      <c r="C2091" s="7">
        <v>3.5322038522634802</v>
      </c>
      <c r="D2091" s="7">
        <v>3.9662901729168452</v>
      </c>
      <c r="E2091" s="7">
        <v>3.1732911424494299</v>
      </c>
      <c r="F2091" s="7">
        <v>4.3452924186236999</v>
      </c>
      <c r="G2091" s="7">
        <v>2.9726418681109603</v>
      </c>
      <c r="H2091" s="7">
        <v>3.89401869322066</v>
      </c>
      <c r="I2091" s="7">
        <v>4.4212109738414043</v>
      </c>
      <c r="J2091" s="7">
        <v>4.6512457849261555</v>
      </c>
      <c r="K2091" s="11">
        <v>7.4843064361191702</v>
      </c>
      <c r="L2091" s="11">
        <v>7.2846281877002443</v>
      </c>
      <c r="M2091" s="11">
        <v>7.3000420666063501</v>
      </c>
      <c r="N2091" s="11">
        <v>6.3746502239384348</v>
      </c>
      <c r="O2091" s="11">
        <v>8.2136405017750747</v>
      </c>
      <c r="P2091" s="11">
        <v>7.0230431210306055</v>
      </c>
      <c r="Q2091" s="11">
        <v>7.2804485653192401</v>
      </c>
      <c r="R2091" s="11">
        <v>7.8817427419740742</v>
      </c>
      <c r="S2091" s="11">
        <v>7.9408731690790546</v>
      </c>
      <c r="T2091" s="4">
        <f t="shared" si="79"/>
        <v>-3.4855596399037152</v>
      </c>
      <c r="U2091" s="4">
        <f t="shared" si="79"/>
        <v>-3.7524243354367641</v>
      </c>
      <c r="V2091" s="4">
        <f t="shared" si="79"/>
        <v>-3.333751893689505</v>
      </c>
      <c r="W2091" s="4">
        <f t="shared" si="79"/>
        <v>-3.2013590814890049</v>
      </c>
      <c r="X2091" s="4">
        <f t="shared" si="79"/>
        <v>-3.8683480831513748</v>
      </c>
      <c r="Y2091" s="4">
        <f t="shared" si="79"/>
        <v>-4.0504012529196451</v>
      </c>
      <c r="Z2091" s="4">
        <f t="shared" si="80"/>
        <v>-3.3864298720985802</v>
      </c>
      <c r="AA2091" s="4">
        <f t="shared" si="80"/>
        <v>-3.4605317681326699</v>
      </c>
      <c r="AB2091" s="4">
        <f t="shared" si="80"/>
        <v>-3.2896273841528991</v>
      </c>
    </row>
    <row r="2092" spans="1:28" x14ac:dyDescent="0.35">
      <c r="A2092" t="s">
        <v>3100</v>
      </c>
      <c r="B2092" s="7">
        <v>4.3393643727167301</v>
      </c>
      <c r="C2092" s="7">
        <v>4.1362470033919001</v>
      </c>
      <c r="D2092" s="7">
        <v>4.2691206146580054</v>
      </c>
      <c r="E2092" s="7">
        <v>4.3066823592500452</v>
      </c>
      <c r="F2092" s="7">
        <v>4.7368697593654154</v>
      </c>
      <c r="G2092" s="7">
        <v>4.7280112370818701</v>
      </c>
      <c r="H2092" s="7">
        <v>5.0392148418898897</v>
      </c>
      <c r="I2092" s="7">
        <v>5.1699751227270649</v>
      </c>
      <c r="J2092" s="7">
        <v>5.4499305522298904</v>
      </c>
      <c r="K2092" s="11">
        <v>7.8288174024694257</v>
      </c>
      <c r="L2092" s="11">
        <v>8.1009069001756853</v>
      </c>
      <c r="M2092" s="11">
        <v>7.8320584439524144</v>
      </c>
      <c r="N2092" s="11">
        <v>7.428357825080135</v>
      </c>
      <c r="O2092" s="11">
        <v>7.7689344017155699</v>
      </c>
      <c r="P2092" s="11">
        <v>7.9089337930270149</v>
      </c>
      <c r="Q2092" s="11">
        <v>8.3854506895656762</v>
      </c>
      <c r="R2092" s="11">
        <v>8.247690202604204</v>
      </c>
      <c r="S2092" s="11">
        <v>8.499399100831301</v>
      </c>
      <c r="T2092" s="4">
        <f t="shared" si="79"/>
        <v>-3.4894530297526956</v>
      </c>
      <c r="U2092" s="4">
        <f t="shared" si="79"/>
        <v>-3.9646598967837852</v>
      </c>
      <c r="V2092" s="4">
        <f t="shared" si="79"/>
        <v>-3.5629378292944089</v>
      </c>
      <c r="W2092" s="4">
        <f t="shared" si="79"/>
        <v>-3.1216754658300898</v>
      </c>
      <c r="X2092" s="4">
        <f t="shared" si="79"/>
        <v>-3.0320646423501545</v>
      </c>
      <c r="Y2092" s="4">
        <f t="shared" si="79"/>
        <v>-3.1809225559451448</v>
      </c>
      <c r="Z2092" s="4">
        <f t="shared" si="80"/>
        <v>-3.3462358476757865</v>
      </c>
      <c r="AA2092" s="4">
        <f t="shared" si="80"/>
        <v>-3.0777150798771391</v>
      </c>
      <c r="AB2092" s="4">
        <f t="shared" si="80"/>
        <v>-3.0494685486014106</v>
      </c>
    </row>
    <row r="2093" spans="1:28" x14ac:dyDescent="0.35">
      <c r="A2093" t="s">
        <v>3101</v>
      </c>
      <c r="B2093" s="7">
        <v>7.9813838975718348</v>
      </c>
      <c r="C2093" s="7">
        <v>8.63688152470551</v>
      </c>
      <c r="D2093" s="7">
        <v>8.0421355954084959</v>
      </c>
      <c r="E2093" s="7">
        <v>7.4051635827528148</v>
      </c>
      <c r="F2093" s="7">
        <v>8.1272501366934939</v>
      </c>
      <c r="G2093" s="7">
        <v>7.9027597007672954</v>
      </c>
      <c r="H2093" s="7">
        <v>8.07678644311334</v>
      </c>
      <c r="I2093" s="7">
        <v>7.5703993092577253</v>
      </c>
      <c r="J2093" s="7">
        <v>7.3042179487083549</v>
      </c>
      <c r="K2093" s="11">
        <v>10.565077621218601</v>
      </c>
      <c r="L2093" s="11">
        <v>10.7641442927033</v>
      </c>
      <c r="M2093" s="11">
        <v>10.87621317127665</v>
      </c>
      <c r="N2093" s="11">
        <v>10.62123326696735</v>
      </c>
      <c r="O2093" s="11">
        <v>10.470780549091049</v>
      </c>
      <c r="P2093" s="11">
        <v>10.5865850641412</v>
      </c>
      <c r="Q2093" s="11">
        <v>10.614617610878302</v>
      </c>
      <c r="R2093" s="11">
        <v>10.221509157336975</v>
      </c>
      <c r="S2093" s="11">
        <v>10.1830253069642</v>
      </c>
      <c r="T2093" s="4">
        <f t="shared" si="79"/>
        <v>-2.5836937236467659</v>
      </c>
      <c r="U2093" s="4">
        <f t="shared" si="79"/>
        <v>-2.1272627679977898</v>
      </c>
      <c r="V2093" s="4">
        <f t="shared" si="79"/>
        <v>-2.8340775758681538</v>
      </c>
      <c r="W2093" s="4">
        <f t="shared" si="79"/>
        <v>-3.2160696842145349</v>
      </c>
      <c r="X2093" s="4">
        <f t="shared" si="79"/>
        <v>-2.3435304123975556</v>
      </c>
      <c r="Y2093" s="4">
        <f t="shared" si="79"/>
        <v>-2.6838253633739049</v>
      </c>
      <c r="Z2093" s="4">
        <f t="shared" si="80"/>
        <v>-2.5378311677649616</v>
      </c>
      <c r="AA2093" s="4">
        <f t="shared" si="80"/>
        <v>-2.6511098480792494</v>
      </c>
      <c r="AB2093" s="4">
        <f t="shared" si="80"/>
        <v>-2.8788073582558455</v>
      </c>
    </row>
    <row r="2094" spans="1:28" x14ac:dyDescent="0.35">
      <c r="A2094" t="s">
        <v>3102</v>
      </c>
      <c r="B2094" s="7">
        <v>4.8824431357865699</v>
      </c>
      <c r="C2094" s="7">
        <v>3.2964537032147803</v>
      </c>
      <c r="D2094" s="7">
        <v>4.3637070313508399</v>
      </c>
      <c r="E2094" s="7">
        <v>4.9398465817734696</v>
      </c>
      <c r="F2094" s="7">
        <v>4.6024454796933707</v>
      </c>
      <c r="G2094" s="7">
        <v>4.9606353875045199</v>
      </c>
      <c r="H2094" s="7">
        <v>4.0422604606799402</v>
      </c>
      <c r="I2094" s="7">
        <v>4.1325020657341653</v>
      </c>
      <c r="J2094" s="7">
        <v>4.9027041810904244</v>
      </c>
      <c r="K2094" s="11">
        <v>8.3931624756021392</v>
      </c>
      <c r="L2094" s="11">
        <v>7.312298074384195</v>
      </c>
      <c r="M2094" s="11">
        <v>7.6719670450576398</v>
      </c>
      <c r="N2094" s="11">
        <v>7.8783224530807301</v>
      </c>
      <c r="O2094" s="11">
        <v>8.0621210846543452</v>
      </c>
      <c r="P2094" s="11">
        <v>8.3600559791112339</v>
      </c>
      <c r="Q2094" s="11">
        <v>7.6584798497035855</v>
      </c>
      <c r="R2094" s="11">
        <v>7.580542092689635</v>
      </c>
      <c r="S2094" s="11">
        <v>7.8615962604929051</v>
      </c>
      <c r="T2094" s="4">
        <f t="shared" si="79"/>
        <v>-3.5107193398155694</v>
      </c>
      <c r="U2094" s="4">
        <f t="shared" si="79"/>
        <v>-4.0158443711694147</v>
      </c>
      <c r="V2094" s="4">
        <f t="shared" si="79"/>
        <v>-3.3082600137067999</v>
      </c>
      <c r="W2094" s="4">
        <f t="shared" si="79"/>
        <v>-2.9384758713072605</v>
      </c>
      <c r="X2094" s="4">
        <f t="shared" si="79"/>
        <v>-3.4596756049609745</v>
      </c>
      <c r="Y2094" s="4">
        <f t="shared" si="79"/>
        <v>-3.3994205916067139</v>
      </c>
      <c r="Z2094" s="4">
        <f t="shared" si="80"/>
        <v>-3.6162193890236454</v>
      </c>
      <c r="AA2094" s="4">
        <f t="shared" si="80"/>
        <v>-3.4480400269554696</v>
      </c>
      <c r="AB2094" s="4">
        <f t="shared" si="80"/>
        <v>-2.9588920794024807</v>
      </c>
    </row>
    <row r="2095" spans="1:28" x14ac:dyDescent="0.35">
      <c r="A2095" t="s">
        <v>3103</v>
      </c>
      <c r="B2095" s="7">
        <v>6.4600099686709154</v>
      </c>
      <c r="C2095" s="7">
        <v>6.1085984566423299</v>
      </c>
      <c r="D2095" s="7">
        <v>6.1365181402489002</v>
      </c>
      <c r="E2095" s="7">
        <v>6.5235112825637405</v>
      </c>
      <c r="F2095" s="7">
        <v>6.4591065295862808</v>
      </c>
      <c r="G2095" s="7">
        <v>6.5303644990288845</v>
      </c>
      <c r="H2095" s="7">
        <v>6.7229249494109453</v>
      </c>
      <c r="I2095" s="7">
        <v>6.5083362386172849</v>
      </c>
      <c r="J2095" s="7">
        <v>7.1776436252257607</v>
      </c>
      <c r="K2095" s="11">
        <v>10.13088058233145</v>
      </c>
      <c r="L2095" s="11">
        <v>10.132771558646599</v>
      </c>
      <c r="M2095" s="11">
        <v>9.8883874566872407</v>
      </c>
      <c r="N2095" s="11">
        <v>10.23411026175285</v>
      </c>
      <c r="O2095" s="11">
        <v>10.220581219158749</v>
      </c>
      <c r="P2095" s="11">
        <v>10.172576672753801</v>
      </c>
      <c r="Q2095" s="11">
        <v>10.497304177435399</v>
      </c>
      <c r="R2095" s="11">
        <v>10.052282268741681</v>
      </c>
      <c r="S2095" s="11">
        <v>10.6097051555066</v>
      </c>
      <c r="T2095" s="4">
        <f t="shared" si="79"/>
        <v>-3.6708706136605347</v>
      </c>
      <c r="U2095" s="4">
        <f t="shared" si="79"/>
        <v>-4.0241731020042693</v>
      </c>
      <c r="V2095" s="4">
        <f t="shared" si="79"/>
        <v>-3.7518693164383405</v>
      </c>
      <c r="W2095" s="4">
        <f t="shared" si="79"/>
        <v>-3.7105989791891094</v>
      </c>
      <c r="X2095" s="4">
        <f t="shared" si="79"/>
        <v>-3.7614746895724682</v>
      </c>
      <c r="Y2095" s="4">
        <f t="shared" si="79"/>
        <v>-3.642212173724916</v>
      </c>
      <c r="Z2095" s="4">
        <f t="shared" si="80"/>
        <v>-3.7743792280244541</v>
      </c>
      <c r="AA2095" s="4">
        <f t="shared" si="80"/>
        <v>-3.5439460301243964</v>
      </c>
      <c r="AB2095" s="4">
        <f t="shared" si="80"/>
        <v>-3.4320615302808388</v>
      </c>
    </row>
    <row r="2096" spans="1:28" x14ac:dyDescent="0.35">
      <c r="A2096" t="s">
        <v>3104</v>
      </c>
      <c r="B2096" s="7">
        <v>8.0209876468352341</v>
      </c>
      <c r="C2096" s="7">
        <v>8.9526668591759346</v>
      </c>
      <c r="D2096" s="7">
        <v>8.5986985852354199</v>
      </c>
      <c r="E2096" s="7">
        <v>8.0609455579379841</v>
      </c>
      <c r="F2096" s="7">
        <v>9.0535739754235038</v>
      </c>
      <c r="G2096" s="7">
        <v>8.7645118906429502</v>
      </c>
      <c r="H2096" s="7">
        <v>8.5691542088110744</v>
      </c>
      <c r="I2096" s="7">
        <v>8.4343060066471551</v>
      </c>
      <c r="J2096" s="7">
        <v>7.8712775897064198</v>
      </c>
      <c r="K2096" s="11">
        <v>11.162970063834051</v>
      </c>
      <c r="L2096" s="11">
        <v>11.811685874372699</v>
      </c>
      <c r="M2096" s="11">
        <v>11.652743267735751</v>
      </c>
      <c r="N2096" s="11">
        <v>11.64000941812475</v>
      </c>
      <c r="O2096" s="11">
        <v>11.889769470606851</v>
      </c>
      <c r="P2096" s="11">
        <v>11.371835254955549</v>
      </c>
      <c r="Q2096" s="11">
        <v>11.5097011031015</v>
      </c>
      <c r="R2096" s="11">
        <v>11.238108371813301</v>
      </c>
      <c r="S2096" s="11">
        <v>11.20810099301875</v>
      </c>
      <c r="T2096" s="4">
        <f t="shared" ref="T2096:Y2138" si="81">B2096-K2096</f>
        <v>-3.1419824169988164</v>
      </c>
      <c r="U2096" s="4">
        <f t="shared" si="81"/>
        <v>-2.8590190151967647</v>
      </c>
      <c r="V2096" s="4">
        <f t="shared" si="81"/>
        <v>-3.0540446825003311</v>
      </c>
      <c r="W2096" s="4">
        <f t="shared" si="81"/>
        <v>-3.5790638601867659</v>
      </c>
      <c r="X2096" s="4">
        <f t="shared" si="81"/>
        <v>-2.8361954951833468</v>
      </c>
      <c r="Y2096" s="4">
        <f t="shared" si="81"/>
        <v>-2.6073233643125988</v>
      </c>
      <c r="Z2096" s="4">
        <f t="shared" si="80"/>
        <v>-2.940546894290426</v>
      </c>
      <c r="AA2096" s="4">
        <f t="shared" si="80"/>
        <v>-2.8038023651661454</v>
      </c>
      <c r="AB2096" s="4">
        <f t="shared" si="80"/>
        <v>-3.3368234033123301</v>
      </c>
    </row>
    <row r="2097" spans="1:28" x14ac:dyDescent="0.35">
      <c r="A2097" t="s">
        <v>3105</v>
      </c>
      <c r="B2097" s="7">
        <v>5.2976434500261202</v>
      </c>
      <c r="C2097" s="7">
        <v>6.2154504966722399</v>
      </c>
      <c r="D2097" s="7">
        <v>5.5089638176254496</v>
      </c>
      <c r="E2097" s="7">
        <v>5.3949542737196099</v>
      </c>
      <c r="F2097" s="7">
        <v>5.5859886618107346</v>
      </c>
      <c r="G2097" s="7">
        <v>5.3920960764411348</v>
      </c>
      <c r="H2097" s="7">
        <v>5.6385857858976154</v>
      </c>
      <c r="I2097" s="7">
        <v>5.5848110246155951</v>
      </c>
      <c r="J2097" s="7">
        <v>4.5917152751470294</v>
      </c>
      <c r="K2097" s="11">
        <v>8.2276292804393236</v>
      </c>
      <c r="L2097" s="11">
        <v>9.1368719220301138</v>
      </c>
      <c r="M2097" s="11">
        <v>9.0070126607164411</v>
      </c>
      <c r="N2097" s="11">
        <v>8.8479060065198354</v>
      </c>
      <c r="O2097" s="11">
        <v>8.6663574242061348</v>
      </c>
      <c r="P2097" s="11">
        <v>8.5573490598112105</v>
      </c>
      <c r="Q2097" s="11">
        <v>8.8661768175803708</v>
      </c>
      <c r="R2097" s="11">
        <v>8.7272548358570745</v>
      </c>
      <c r="S2097" s="11">
        <v>7.9879145643902199</v>
      </c>
      <c r="T2097" s="4">
        <f t="shared" si="81"/>
        <v>-2.9299858304132034</v>
      </c>
      <c r="U2097" s="4">
        <f t="shared" si="81"/>
        <v>-2.9214214253578739</v>
      </c>
      <c r="V2097" s="4">
        <f t="shared" si="81"/>
        <v>-3.4980488430909915</v>
      </c>
      <c r="W2097" s="4">
        <f t="shared" si="81"/>
        <v>-3.4529517328002255</v>
      </c>
      <c r="X2097" s="4">
        <f t="shared" si="81"/>
        <v>-3.0803687623954001</v>
      </c>
      <c r="Y2097" s="4">
        <f t="shared" si="81"/>
        <v>-3.1652529833700758</v>
      </c>
      <c r="Z2097" s="4">
        <f t="shared" si="80"/>
        <v>-3.2275910316827554</v>
      </c>
      <c r="AA2097" s="4">
        <f t="shared" si="80"/>
        <v>-3.1424438112414794</v>
      </c>
      <c r="AB2097" s="4">
        <f t="shared" si="80"/>
        <v>-3.3961992892431905</v>
      </c>
    </row>
    <row r="2098" spans="1:28" x14ac:dyDescent="0.35">
      <c r="A2098" t="s">
        <v>171</v>
      </c>
      <c r="B2098" s="7">
        <v>9.5121177404952348</v>
      </c>
      <c r="C2098" s="7">
        <v>9.6172094751135795</v>
      </c>
      <c r="D2098" s="7">
        <v>9.6776230658013151</v>
      </c>
      <c r="E2098" s="7">
        <v>9.4750152911502461</v>
      </c>
      <c r="F2098" s="7">
        <v>9.3897744504572707</v>
      </c>
      <c r="G2098" s="7">
        <v>9.5670657675219246</v>
      </c>
      <c r="H2098" s="7">
        <v>9.2426932325280262</v>
      </c>
      <c r="I2098" s="7">
        <v>9.1543834097430956</v>
      </c>
      <c r="J2098" s="7">
        <v>8.4365476403677739</v>
      </c>
      <c r="K2098" s="11">
        <v>11.515049737531101</v>
      </c>
      <c r="L2098" s="11">
        <v>11.294849932199149</v>
      </c>
      <c r="M2098" s="11">
        <v>11.1905941853061</v>
      </c>
      <c r="N2098" s="11">
        <v>11.360786429793599</v>
      </c>
      <c r="O2098" s="11">
        <v>11.483632907681901</v>
      </c>
      <c r="P2098" s="11">
        <v>12.257201416122401</v>
      </c>
      <c r="Q2098" s="11">
        <v>11.391699006999499</v>
      </c>
      <c r="R2098" s="11">
        <v>11.986537368756149</v>
      </c>
      <c r="S2098" s="11">
        <v>11.3752128411366</v>
      </c>
      <c r="T2098" s="4">
        <f t="shared" si="81"/>
        <v>-2.0029319970358657</v>
      </c>
      <c r="U2098" s="4">
        <f t="shared" si="81"/>
        <v>-1.6776404570855696</v>
      </c>
      <c r="V2098" s="4">
        <f t="shared" si="81"/>
        <v>-1.512971119504785</v>
      </c>
      <c r="W2098" s="4">
        <f t="shared" si="81"/>
        <v>-1.8857711386433529</v>
      </c>
      <c r="X2098" s="4">
        <f t="shared" si="81"/>
        <v>-2.0938584572246306</v>
      </c>
      <c r="Y2098" s="4">
        <f t="shared" si="81"/>
        <v>-2.6901356486004762</v>
      </c>
      <c r="Z2098" s="4">
        <f t="shared" si="80"/>
        <v>-2.1490057744714726</v>
      </c>
      <c r="AA2098" s="4">
        <f t="shared" si="80"/>
        <v>-2.8321539590130538</v>
      </c>
      <c r="AB2098" s="4">
        <f t="shared" si="80"/>
        <v>-2.9386652007688259</v>
      </c>
    </row>
    <row r="2099" spans="1:28" x14ac:dyDescent="0.35">
      <c r="A2099" t="s">
        <v>3106</v>
      </c>
      <c r="B2099" s="7">
        <v>7.5785693531703346</v>
      </c>
      <c r="C2099" s="7">
        <v>7.4676551336082504</v>
      </c>
      <c r="D2099" s="7">
        <v>7.1617890770093542</v>
      </c>
      <c r="E2099" s="7">
        <v>6.8571782118875344</v>
      </c>
      <c r="F2099" s="7">
        <v>7.8133276261532849</v>
      </c>
      <c r="G2099" s="7">
        <v>7.7998547660779449</v>
      </c>
      <c r="H2099" s="7">
        <v>8.0430655049657496</v>
      </c>
      <c r="I2099" s="7">
        <v>7.5247218946497449</v>
      </c>
      <c r="J2099" s="7">
        <v>6.8319526259407546</v>
      </c>
      <c r="K2099" s="11">
        <v>10.708402795423751</v>
      </c>
      <c r="L2099" s="11">
        <v>10.320003655321649</v>
      </c>
      <c r="M2099" s="11">
        <v>10.569633716155849</v>
      </c>
      <c r="N2099" s="11">
        <v>10.7482587126736</v>
      </c>
      <c r="O2099" s="11">
        <v>10.765430009897049</v>
      </c>
      <c r="P2099" s="11">
        <v>10.96927044303105</v>
      </c>
      <c r="Q2099" s="11">
        <v>11.226910645210801</v>
      </c>
      <c r="R2099" s="11">
        <v>10.67571097827795</v>
      </c>
      <c r="S2099" s="11">
        <v>10.419156229710399</v>
      </c>
      <c r="T2099" s="4">
        <f t="shared" si="81"/>
        <v>-3.1298334422534166</v>
      </c>
      <c r="U2099" s="4">
        <f t="shared" si="81"/>
        <v>-2.8523485217133988</v>
      </c>
      <c r="V2099" s="4">
        <f t="shared" si="81"/>
        <v>-3.4078446391464947</v>
      </c>
      <c r="W2099" s="4">
        <f t="shared" si="81"/>
        <v>-3.8910805007860656</v>
      </c>
      <c r="X2099" s="4">
        <f t="shared" si="81"/>
        <v>-2.9521023837437639</v>
      </c>
      <c r="Y2099" s="4">
        <f t="shared" si="81"/>
        <v>-3.169415676953105</v>
      </c>
      <c r="Z2099" s="4">
        <f t="shared" si="80"/>
        <v>-3.1838451402450509</v>
      </c>
      <c r="AA2099" s="4">
        <f t="shared" si="80"/>
        <v>-3.1509890836282048</v>
      </c>
      <c r="AB2099" s="4">
        <f t="shared" si="80"/>
        <v>-3.5872036037696446</v>
      </c>
    </row>
    <row r="2100" spans="1:28" x14ac:dyDescent="0.35">
      <c r="A2100" t="s">
        <v>3107</v>
      </c>
      <c r="B2100" s="7">
        <v>4.9333954264655349</v>
      </c>
      <c r="C2100" s="7">
        <v>5.8423972690093144</v>
      </c>
      <c r="D2100" s="7">
        <v>5.1564281579408151</v>
      </c>
      <c r="E2100" s="7">
        <v>4.8237723435278053</v>
      </c>
      <c r="F2100" s="7">
        <v>5.6782169784001102</v>
      </c>
      <c r="G2100" s="7">
        <v>4.9368722778915597</v>
      </c>
      <c r="H2100" s="7">
        <v>5.8931266207133897</v>
      </c>
      <c r="I2100" s="7">
        <v>5.2589904280567499</v>
      </c>
      <c r="J2100" s="7">
        <v>4.9423294705286098</v>
      </c>
      <c r="K2100" s="11">
        <v>7.38958049805575</v>
      </c>
      <c r="L2100" s="11">
        <v>8.2749166607746361</v>
      </c>
      <c r="M2100" s="11">
        <v>8.2702470230622449</v>
      </c>
      <c r="N2100" s="11">
        <v>7.9241809962311649</v>
      </c>
      <c r="O2100" s="11">
        <v>8.3681596627811707</v>
      </c>
      <c r="P2100" s="11">
        <v>7.4363368576489997</v>
      </c>
      <c r="Q2100" s="11">
        <v>8.3979981933889807</v>
      </c>
      <c r="R2100" s="11">
        <v>8.0623700265531095</v>
      </c>
      <c r="S2100" s="11">
        <v>7.7355066170987294</v>
      </c>
      <c r="T2100" s="4">
        <f t="shared" si="81"/>
        <v>-2.4561850715902152</v>
      </c>
      <c r="U2100" s="4">
        <f t="shared" si="81"/>
        <v>-2.4325193917653216</v>
      </c>
      <c r="V2100" s="4">
        <f t="shared" si="81"/>
        <v>-3.1138188651214298</v>
      </c>
      <c r="W2100" s="4">
        <f t="shared" si="81"/>
        <v>-3.1004086527033596</v>
      </c>
      <c r="X2100" s="4">
        <f t="shared" si="81"/>
        <v>-2.6899426843810605</v>
      </c>
      <c r="Y2100" s="4">
        <f t="shared" si="81"/>
        <v>-2.49946457975744</v>
      </c>
      <c r="Z2100" s="4">
        <f t="shared" si="80"/>
        <v>-2.504871572675591</v>
      </c>
      <c r="AA2100" s="4">
        <f t="shared" si="80"/>
        <v>-2.8033795984963596</v>
      </c>
      <c r="AB2100" s="4">
        <f t="shared" si="80"/>
        <v>-2.7931771465701196</v>
      </c>
    </row>
    <row r="2101" spans="1:28" x14ac:dyDescent="0.35">
      <c r="A2101" t="s">
        <v>3108</v>
      </c>
      <c r="B2101" s="7">
        <v>7.6411604127078601</v>
      </c>
      <c r="C2101" s="7">
        <v>7.9915342953896999</v>
      </c>
      <c r="D2101" s="7">
        <v>8.0142510040128556</v>
      </c>
      <c r="E2101" s="7">
        <v>7.512945777311935</v>
      </c>
      <c r="F2101" s="7">
        <v>8.024852260303625</v>
      </c>
      <c r="G2101" s="7">
        <v>8.1333562329225408</v>
      </c>
      <c r="H2101" s="7">
        <v>8.1911713684545351</v>
      </c>
      <c r="I2101" s="7">
        <v>7.9554839038619249</v>
      </c>
      <c r="J2101" s="7">
        <v>6.5837822448226753</v>
      </c>
      <c r="K2101" s="11">
        <v>10.406239747320249</v>
      </c>
      <c r="L2101" s="11">
        <v>10.484067688080401</v>
      </c>
      <c r="M2101" s="11">
        <v>10.7825641876794</v>
      </c>
      <c r="N2101" s="11">
        <v>10.6395863496705</v>
      </c>
      <c r="O2101" s="11">
        <v>10.675411568006599</v>
      </c>
      <c r="P2101" s="11">
        <v>10.7782933178084</v>
      </c>
      <c r="Q2101" s="11">
        <v>11.0770170679078</v>
      </c>
      <c r="R2101" s="11">
        <v>10.6983443080169</v>
      </c>
      <c r="S2101" s="11">
        <v>9.7386665341839649</v>
      </c>
      <c r="T2101" s="4">
        <f t="shared" si="81"/>
        <v>-2.7650793346123894</v>
      </c>
      <c r="U2101" s="4">
        <f t="shared" si="81"/>
        <v>-2.4925333926907012</v>
      </c>
      <c r="V2101" s="4">
        <f t="shared" si="81"/>
        <v>-2.7683131836665442</v>
      </c>
      <c r="W2101" s="4">
        <f t="shared" si="81"/>
        <v>-3.1266405723585651</v>
      </c>
      <c r="X2101" s="4">
        <f t="shared" si="81"/>
        <v>-2.6505593077029737</v>
      </c>
      <c r="Y2101" s="4">
        <f t="shared" si="81"/>
        <v>-2.6449370848858589</v>
      </c>
      <c r="Z2101" s="4">
        <f t="shared" si="80"/>
        <v>-2.8858456994532649</v>
      </c>
      <c r="AA2101" s="4">
        <f t="shared" si="80"/>
        <v>-2.7428604041549747</v>
      </c>
      <c r="AB2101" s="4">
        <f t="shared" si="80"/>
        <v>-3.1548842893612896</v>
      </c>
    </row>
    <row r="2102" spans="1:28" x14ac:dyDescent="0.35">
      <c r="A2102" t="s">
        <v>3109</v>
      </c>
      <c r="B2102" s="7">
        <v>5.957729946777965</v>
      </c>
      <c r="C2102" s="7">
        <v>6.3092705196594956</v>
      </c>
      <c r="D2102" s="7">
        <v>6.6990465287579504</v>
      </c>
      <c r="E2102" s="7">
        <v>6.1745406517908705</v>
      </c>
      <c r="F2102" s="7">
        <v>5.7095563363736357</v>
      </c>
      <c r="G2102" s="7">
        <v>5.6076960897892052</v>
      </c>
      <c r="H2102" s="7">
        <v>5.3244337153066894</v>
      </c>
      <c r="I2102" s="7">
        <v>4.7021563726247901</v>
      </c>
      <c r="J2102" s="7">
        <v>4.5507285859301696</v>
      </c>
      <c r="K2102" s="11">
        <v>9.2344172281643786</v>
      </c>
      <c r="L2102" s="11">
        <v>9.1703861734715399</v>
      </c>
      <c r="M2102" s="11">
        <v>9.471414387368629</v>
      </c>
      <c r="N2102" s="11">
        <v>9.7602639213381952</v>
      </c>
      <c r="O2102" s="11">
        <v>8.8288649949635349</v>
      </c>
      <c r="P2102" s="11">
        <v>8.7173148989916953</v>
      </c>
      <c r="Q2102" s="11">
        <v>8.5803092291420047</v>
      </c>
      <c r="R2102" s="11">
        <v>7.6131147457218002</v>
      </c>
      <c r="S2102" s="11">
        <v>8.8543363062243792</v>
      </c>
      <c r="T2102" s="4">
        <f t="shared" si="81"/>
        <v>-3.2766872813864136</v>
      </c>
      <c r="U2102" s="4">
        <f t="shared" si="81"/>
        <v>-2.8611156538120444</v>
      </c>
      <c r="V2102" s="4">
        <f t="shared" si="81"/>
        <v>-2.7723678586106786</v>
      </c>
      <c r="W2102" s="4">
        <f t="shared" si="81"/>
        <v>-3.5857232695473247</v>
      </c>
      <c r="X2102" s="4">
        <f t="shared" si="81"/>
        <v>-3.1193086585898993</v>
      </c>
      <c r="Y2102" s="4">
        <f t="shared" si="81"/>
        <v>-3.1096188092024901</v>
      </c>
      <c r="Z2102" s="4">
        <f t="shared" si="80"/>
        <v>-3.2558755138353153</v>
      </c>
      <c r="AA2102" s="4">
        <f t="shared" si="80"/>
        <v>-2.9109583730970101</v>
      </c>
      <c r="AB2102" s="4">
        <f t="shared" si="80"/>
        <v>-4.3036077202942096</v>
      </c>
    </row>
    <row r="2103" spans="1:28" x14ac:dyDescent="0.35">
      <c r="A2103" t="s">
        <v>3110</v>
      </c>
      <c r="B2103" s="7">
        <v>5.6323592716376201</v>
      </c>
      <c r="C2103" s="7">
        <v>5.5475168121463048</v>
      </c>
      <c r="D2103" s="7">
        <v>5.6055250528909397</v>
      </c>
      <c r="E2103" s="7">
        <v>4.9356208692394503</v>
      </c>
      <c r="F2103" s="7">
        <v>5.4168006669860542</v>
      </c>
      <c r="G2103" s="7">
        <v>5.6639495740809851</v>
      </c>
      <c r="H2103" s="7">
        <v>5.6168934763718452</v>
      </c>
      <c r="I2103" s="7">
        <v>6.1183369252562052</v>
      </c>
      <c r="J2103" s="7">
        <v>5.7785055527641598</v>
      </c>
      <c r="K2103" s="11">
        <v>8.68219550034169</v>
      </c>
      <c r="L2103" s="11">
        <v>8.5246926774497815</v>
      </c>
      <c r="M2103" s="11">
        <v>8.8187998323792502</v>
      </c>
      <c r="N2103" s="11">
        <v>8.2555417332645646</v>
      </c>
      <c r="O2103" s="11">
        <v>8.3750187718304794</v>
      </c>
      <c r="P2103" s="11">
        <v>8.4980852461325096</v>
      </c>
      <c r="Q2103" s="11">
        <v>8.696628417226524</v>
      </c>
      <c r="R2103" s="11">
        <v>9.0270961361703801</v>
      </c>
      <c r="S2103" s="11">
        <v>8.6838420634159306</v>
      </c>
      <c r="T2103" s="4">
        <f t="shared" si="81"/>
        <v>-3.0498362287040699</v>
      </c>
      <c r="U2103" s="4">
        <f t="shared" si="81"/>
        <v>-2.9771758653034768</v>
      </c>
      <c r="V2103" s="4">
        <f t="shared" si="81"/>
        <v>-3.2132747794883105</v>
      </c>
      <c r="W2103" s="4">
        <f t="shared" si="81"/>
        <v>-3.3199208640251143</v>
      </c>
      <c r="X2103" s="4">
        <f t="shared" si="81"/>
        <v>-2.9582181048444252</v>
      </c>
      <c r="Y2103" s="4">
        <f t="shared" si="81"/>
        <v>-2.8341356720515245</v>
      </c>
      <c r="Z2103" s="4">
        <f t="shared" si="80"/>
        <v>-3.0797349408546788</v>
      </c>
      <c r="AA2103" s="4">
        <f t="shared" si="80"/>
        <v>-2.9087592109141749</v>
      </c>
      <c r="AB2103" s="4">
        <f t="shared" si="80"/>
        <v>-2.9053365106517708</v>
      </c>
    </row>
    <row r="2104" spans="1:28" x14ac:dyDescent="0.35">
      <c r="A2104" t="s">
        <v>3111</v>
      </c>
      <c r="B2104" s="7">
        <v>4.8361286403353549</v>
      </c>
      <c r="C2104" s="7">
        <v>4.4449712299811353</v>
      </c>
      <c r="D2104" s="7">
        <v>4.9624399635170544</v>
      </c>
      <c r="E2104" s="7">
        <v>5.0932753373379649</v>
      </c>
      <c r="F2104" s="7">
        <v>4.8383367601785707</v>
      </c>
      <c r="G2104" s="7">
        <v>5.521973812026495</v>
      </c>
      <c r="H2104" s="7">
        <v>5.0521947017311746</v>
      </c>
      <c r="I2104" s="7">
        <v>4.9464869953494599</v>
      </c>
      <c r="J2104" s="7">
        <v>4.8353130938886508</v>
      </c>
      <c r="K2104" s="11">
        <v>7.8983662004407797</v>
      </c>
      <c r="L2104" s="11">
        <v>7.4985382663070252</v>
      </c>
      <c r="M2104" s="11">
        <v>7.7703784736988251</v>
      </c>
      <c r="N2104" s="11">
        <v>8.0792701015993309</v>
      </c>
      <c r="O2104" s="11">
        <v>7.8743825273965804</v>
      </c>
      <c r="P2104" s="11">
        <v>8.0712228926529601</v>
      </c>
      <c r="Q2104" s="11">
        <v>8.2528773762805248</v>
      </c>
      <c r="R2104" s="11">
        <v>8.3554750138847744</v>
      </c>
      <c r="S2104" s="11">
        <v>7.7971573951242803</v>
      </c>
      <c r="T2104" s="4">
        <f t="shared" si="81"/>
        <v>-3.0622375601054248</v>
      </c>
      <c r="U2104" s="4">
        <f t="shared" si="81"/>
        <v>-3.05356703632589</v>
      </c>
      <c r="V2104" s="4">
        <f t="shared" si="81"/>
        <v>-2.8079385101817707</v>
      </c>
      <c r="W2104" s="4">
        <f t="shared" si="81"/>
        <v>-2.985994764261366</v>
      </c>
      <c r="X2104" s="4">
        <f t="shared" si="81"/>
        <v>-3.0360457672180097</v>
      </c>
      <c r="Y2104" s="4">
        <f t="shared" si="81"/>
        <v>-2.5492490806264652</v>
      </c>
      <c r="Z2104" s="4">
        <f t="shared" si="80"/>
        <v>-3.2006826745493502</v>
      </c>
      <c r="AA2104" s="4">
        <f t="shared" si="80"/>
        <v>-3.4089880185353145</v>
      </c>
      <c r="AB2104" s="4">
        <f t="shared" si="80"/>
        <v>-2.9618443012356295</v>
      </c>
    </row>
    <row r="2105" spans="1:28" x14ac:dyDescent="0.35">
      <c r="A2105" t="s">
        <v>3112</v>
      </c>
      <c r="B2105" s="7">
        <v>8.6520768991987556</v>
      </c>
      <c r="C2105" s="7">
        <v>9.5443130508967595</v>
      </c>
      <c r="D2105" s="7">
        <v>9.13925809554582</v>
      </c>
      <c r="E2105" s="7">
        <v>8.5118790192459599</v>
      </c>
      <c r="F2105" s="7">
        <v>9.4207895835953046</v>
      </c>
      <c r="G2105" s="7">
        <v>9.1333953460517456</v>
      </c>
      <c r="H2105" s="7">
        <v>8.9901261119870206</v>
      </c>
      <c r="I2105" s="7">
        <v>8.7360511061863839</v>
      </c>
      <c r="J2105" s="7">
        <v>8.431348263582505</v>
      </c>
      <c r="K2105" s="11">
        <v>11.7178545022118</v>
      </c>
      <c r="L2105" s="11">
        <v>12.3962248190549</v>
      </c>
      <c r="M2105" s="11">
        <v>12.34299187566015</v>
      </c>
      <c r="N2105" s="11">
        <v>12.437216184856251</v>
      </c>
      <c r="O2105" s="11">
        <v>12.32190671933985</v>
      </c>
      <c r="P2105" s="11">
        <v>12.011819290795501</v>
      </c>
      <c r="Q2105" s="11">
        <v>12.325221672417051</v>
      </c>
      <c r="R2105" s="11">
        <v>11.698616669620549</v>
      </c>
      <c r="S2105" s="11">
        <v>11.874476708669501</v>
      </c>
      <c r="T2105" s="4">
        <f t="shared" si="81"/>
        <v>-3.0657776030130446</v>
      </c>
      <c r="U2105" s="4">
        <f t="shared" si="81"/>
        <v>-2.851911768158141</v>
      </c>
      <c r="V2105" s="4">
        <f t="shared" si="81"/>
        <v>-3.2037337801143302</v>
      </c>
      <c r="W2105" s="4">
        <f t="shared" si="81"/>
        <v>-3.9253371656102907</v>
      </c>
      <c r="X2105" s="4">
        <f t="shared" si="81"/>
        <v>-2.9011171357445455</v>
      </c>
      <c r="Y2105" s="4">
        <f t="shared" si="81"/>
        <v>-2.878423944743755</v>
      </c>
      <c r="Z2105" s="4">
        <f t="shared" si="80"/>
        <v>-3.3350955604300303</v>
      </c>
      <c r="AA2105" s="4">
        <f t="shared" si="80"/>
        <v>-2.9625655634341648</v>
      </c>
      <c r="AB2105" s="4">
        <f t="shared" si="80"/>
        <v>-3.4431284450869963</v>
      </c>
    </row>
    <row r="2106" spans="1:28" x14ac:dyDescent="0.35">
      <c r="A2106" t="s">
        <v>3113</v>
      </c>
      <c r="B2106" s="7">
        <v>7.4991546173779096</v>
      </c>
      <c r="C2106" s="7">
        <v>7.7702357103611295</v>
      </c>
      <c r="D2106" s="7">
        <v>7.1896620329837901</v>
      </c>
      <c r="E2106" s="7">
        <v>7.0781925176345499</v>
      </c>
      <c r="F2106" s="7">
        <v>7.14872443445147</v>
      </c>
      <c r="G2106" s="7">
        <v>7.0802318759943645</v>
      </c>
      <c r="H2106" s="7">
        <v>6.7833061748488301</v>
      </c>
      <c r="I2106" s="7">
        <v>6.1958234991406496</v>
      </c>
      <c r="J2106" s="7">
        <v>5.4912379396856448</v>
      </c>
      <c r="K2106" s="11">
        <v>10.267314818701099</v>
      </c>
      <c r="L2106" s="11">
        <v>10.3890843640845</v>
      </c>
      <c r="M2106" s="11">
        <v>10.472506224176851</v>
      </c>
      <c r="N2106" s="11">
        <v>10.721927714614599</v>
      </c>
      <c r="O2106" s="11">
        <v>10.098834916305149</v>
      </c>
      <c r="P2106" s="11">
        <v>9.8456258248245998</v>
      </c>
      <c r="Q2106" s="11">
        <v>10.082870617521451</v>
      </c>
      <c r="R2106" s="11">
        <v>9.3261079873597517</v>
      </c>
      <c r="S2106" s="11">
        <v>9.5635314679793506</v>
      </c>
      <c r="T2106" s="4">
        <f t="shared" si="81"/>
        <v>-2.7681602013231892</v>
      </c>
      <c r="U2106" s="4">
        <f t="shared" si="81"/>
        <v>-2.6188486537233704</v>
      </c>
      <c r="V2106" s="4">
        <f t="shared" si="81"/>
        <v>-3.2828441911930604</v>
      </c>
      <c r="W2106" s="4">
        <f t="shared" si="81"/>
        <v>-3.6437351969800496</v>
      </c>
      <c r="X2106" s="4">
        <f t="shared" si="81"/>
        <v>-2.9501104818536792</v>
      </c>
      <c r="Y2106" s="4">
        <f t="shared" si="81"/>
        <v>-2.7653939488302353</v>
      </c>
      <c r="Z2106" s="4">
        <f t="shared" si="80"/>
        <v>-3.2995644426726205</v>
      </c>
      <c r="AA2106" s="4">
        <f t="shared" si="80"/>
        <v>-3.1302844882191021</v>
      </c>
      <c r="AB2106" s="4">
        <f t="shared" si="80"/>
        <v>-4.0722935282937058</v>
      </c>
    </row>
    <row r="2107" spans="1:28" x14ac:dyDescent="0.35">
      <c r="A2107" t="s">
        <v>3114</v>
      </c>
      <c r="B2107" s="7">
        <v>6.3251456973457145</v>
      </c>
      <c r="C2107" s="7">
        <v>6.9831164918054451</v>
      </c>
      <c r="D2107" s="7">
        <v>6.6058270997558353</v>
      </c>
      <c r="E2107" s="7">
        <v>5.8204617397974499</v>
      </c>
      <c r="F2107" s="7">
        <v>6.3368950522401395</v>
      </c>
      <c r="G2107" s="7">
        <v>6.2545292601077849</v>
      </c>
      <c r="H2107" s="7">
        <v>6.1841899385212855</v>
      </c>
      <c r="I2107" s="7">
        <v>6.2796606331059248</v>
      </c>
      <c r="J2107" s="7">
        <v>5.6113260494873352</v>
      </c>
      <c r="K2107" s="11">
        <v>8.9060983726506855</v>
      </c>
      <c r="L2107" s="11">
        <v>9.8384844801670859</v>
      </c>
      <c r="M2107" s="11">
        <v>10.2745613272537</v>
      </c>
      <c r="N2107" s="11">
        <v>10.31148471238965</v>
      </c>
      <c r="O2107" s="11">
        <v>9.6517311556131347</v>
      </c>
      <c r="P2107" s="11">
        <v>9.46927303156051</v>
      </c>
      <c r="Q2107" s="11">
        <v>9.3172982231560795</v>
      </c>
      <c r="R2107" s="11">
        <v>9.5162370436827448</v>
      </c>
      <c r="S2107" s="11">
        <v>9.2857664038522465</v>
      </c>
      <c r="T2107" s="4">
        <f t="shared" si="81"/>
        <v>-2.580952675304971</v>
      </c>
      <c r="U2107" s="4">
        <f t="shared" si="81"/>
        <v>-2.8553679883616407</v>
      </c>
      <c r="V2107" s="4">
        <f t="shared" si="81"/>
        <v>-3.6687342274978647</v>
      </c>
      <c r="W2107" s="4">
        <f t="shared" si="81"/>
        <v>-4.4910229725921997</v>
      </c>
      <c r="X2107" s="4">
        <f t="shared" si="81"/>
        <v>-3.3148361033729952</v>
      </c>
      <c r="Y2107" s="4">
        <f t="shared" si="81"/>
        <v>-3.2147437714527252</v>
      </c>
      <c r="Z2107" s="4">
        <f t="shared" si="80"/>
        <v>-3.133108284634794</v>
      </c>
      <c r="AA2107" s="4">
        <f t="shared" si="80"/>
        <v>-3.23657641057682</v>
      </c>
      <c r="AB2107" s="4">
        <f t="shared" si="80"/>
        <v>-3.6744403543649113</v>
      </c>
    </row>
    <row r="2108" spans="1:28" x14ac:dyDescent="0.35">
      <c r="A2108" t="s">
        <v>3115</v>
      </c>
      <c r="B2108" s="7">
        <v>3.5503751380938597</v>
      </c>
      <c r="C2108" s="7">
        <v>3.94364694284819</v>
      </c>
      <c r="D2108" s="7">
        <v>5.2482906241352243</v>
      </c>
      <c r="E2108" s="7">
        <v>2.7372719124958551</v>
      </c>
      <c r="F2108" s="7">
        <v>7.2048149478022054</v>
      </c>
      <c r="G2108" s="7">
        <v>7.795641677733145</v>
      </c>
      <c r="H2108" s="7">
        <v>7.0357163704402446</v>
      </c>
      <c r="I2108" s="7">
        <v>7.9571915769617743</v>
      </c>
      <c r="J2108" s="7">
        <v>6.6851919460362605</v>
      </c>
      <c r="K2108" s="11">
        <v>3.8867880796274852</v>
      </c>
      <c r="L2108" s="11">
        <v>4.3202051566490454</v>
      </c>
      <c r="M2108" s="11">
        <v>4.9777581020689148</v>
      </c>
      <c r="N2108" s="11">
        <v>3.0510262571804798</v>
      </c>
      <c r="O2108" s="11">
        <v>7.5179999153869996</v>
      </c>
      <c r="P2108" s="11">
        <v>8.6365545945565696</v>
      </c>
      <c r="Q2108" s="11">
        <v>7.2223404630103198</v>
      </c>
      <c r="R2108" s="11">
        <v>9.005201575594441</v>
      </c>
      <c r="S2108" s="11">
        <v>7.6749667192344049</v>
      </c>
      <c r="T2108" s="4">
        <f t="shared" si="81"/>
        <v>-0.33641294153362544</v>
      </c>
      <c r="U2108" s="4">
        <f t="shared" si="81"/>
        <v>-0.37655821380085541</v>
      </c>
      <c r="V2108" s="4">
        <f t="shared" si="81"/>
        <v>0.27053252206630951</v>
      </c>
      <c r="W2108" s="4">
        <f t="shared" si="81"/>
        <v>-0.31375434468462471</v>
      </c>
      <c r="X2108" s="4">
        <f t="shared" si="81"/>
        <v>-0.31318496758479419</v>
      </c>
      <c r="Y2108" s="4">
        <f t="shared" si="81"/>
        <v>-0.84091291682342462</v>
      </c>
      <c r="Z2108" s="4">
        <f t="shared" si="80"/>
        <v>-0.18662409257007528</v>
      </c>
      <c r="AA2108" s="4">
        <f t="shared" si="80"/>
        <v>-1.0480099986326668</v>
      </c>
      <c r="AB2108" s="4">
        <f t="shared" si="80"/>
        <v>-0.98977477319814433</v>
      </c>
    </row>
    <row r="2109" spans="1:28" x14ac:dyDescent="0.35">
      <c r="A2109" t="s">
        <v>3116</v>
      </c>
      <c r="B2109" s="7">
        <v>7.6513069579769493</v>
      </c>
      <c r="C2109" s="7">
        <v>8.0804809979459655</v>
      </c>
      <c r="D2109" s="7">
        <v>8.0514089381014244</v>
      </c>
      <c r="E2109" s="7">
        <v>7.9772067190538198</v>
      </c>
      <c r="F2109" s="7">
        <v>8.0095290363936087</v>
      </c>
      <c r="G2109" s="7">
        <v>7.5663492206754848</v>
      </c>
      <c r="H2109" s="7">
        <v>8.1307394704858389</v>
      </c>
      <c r="I2109" s="7">
        <v>7.6934187665635942</v>
      </c>
      <c r="J2109" s="7">
        <v>7.4060686875644199</v>
      </c>
      <c r="K2109" s="11">
        <v>11.3057197956732</v>
      </c>
      <c r="L2109" s="11">
        <v>11.456835209712349</v>
      </c>
      <c r="M2109" s="11">
        <v>11.174301467356202</v>
      </c>
      <c r="N2109" s="11">
        <v>11.188514869419251</v>
      </c>
      <c r="O2109" s="11">
        <v>11.24680231776755</v>
      </c>
      <c r="P2109" s="11">
        <v>11.272169703442799</v>
      </c>
      <c r="Q2109" s="11">
        <v>11.53369276008045</v>
      </c>
      <c r="R2109" s="11">
        <v>11.257010651666949</v>
      </c>
      <c r="S2109" s="11">
        <v>11.16421712656045</v>
      </c>
      <c r="T2109" s="4">
        <f t="shared" si="81"/>
        <v>-3.6544128376962508</v>
      </c>
      <c r="U2109" s="4">
        <f t="shared" si="81"/>
        <v>-3.3763542117663832</v>
      </c>
      <c r="V2109" s="4">
        <f t="shared" si="81"/>
        <v>-3.1228925292547771</v>
      </c>
      <c r="W2109" s="4">
        <f t="shared" si="81"/>
        <v>-3.211308150365431</v>
      </c>
      <c r="X2109" s="4">
        <f t="shared" si="81"/>
        <v>-3.2372732813739411</v>
      </c>
      <c r="Y2109" s="4">
        <f t="shared" si="81"/>
        <v>-3.7058204827673142</v>
      </c>
      <c r="Z2109" s="4">
        <f t="shared" si="80"/>
        <v>-3.4029532895946115</v>
      </c>
      <c r="AA2109" s="4">
        <f t="shared" si="80"/>
        <v>-3.5635918851033548</v>
      </c>
      <c r="AB2109" s="4">
        <f t="shared" si="80"/>
        <v>-3.75814843899603</v>
      </c>
    </row>
    <row r="2110" spans="1:28" x14ac:dyDescent="0.35">
      <c r="A2110" t="s">
        <v>3117</v>
      </c>
      <c r="B2110" s="7">
        <v>7.3910612385816954</v>
      </c>
      <c r="C2110" s="7">
        <v>7.7364650908745247</v>
      </c>
      <c r="D2110" s="7">
        <v>7.9570798826852052</v>
      </c>
      <c r="E2110" s="7">
        <v>7.8382093472555798</v>
      </c>
      <c r="F2110" s="7">
        <v>7.6334154399698697</v>
      </c>
      <c r="G2110" s="7">
        <v>7.2450470254468744</v>
      </c>
      <c r="H2110" s="7">
        <v>7.6513328505453302</v>
      </c>
      <c r="I2110" s="7">
        <v>7.4091813721898792</v>
      </c>
      <c r="J2110" s="7">
        <v>7.8960563109051796</v>
      </c>
      <c r="K2110" s="11">
        <v>10.489761493395999</v>
      </c>
      <c r="L2110" s="11">
        <v>11.111467804827999</v>
      </c>
      <c r="M2110" s="11">
        <v>10.923450571316849</v>
      </c>
      <c r="N2110" s="11">
        <v>10.94472976169275</v>
      </c>
      <c r="O2110" s="11">
        <v>11.017577966771299</v>
      </c>
      <c r="P2110" s="11">
        <v>10.286312518135951</v>
      </c>
      <c r="Q2110" s="11">
        <v>10.759358608826201</v>
      </c>
      <c r="R2110" s="11">
        <v>10.496034600031098</v>
      </c>
      <c r="S2110" s="11">
        <v>11.215761819331199</v>
      </c>
      <c r="T2110" s="4">
        <f t="shared" si="81"/>
        <v>-3.0987002548143039</v>
      </c>
      <c r="U2110" s="4">
        <f t="shared" si="81"/>
        <v>-3.3750027139534744</v>
      </c>
      <c r="V2110" s="4">
        <f t="shared" si="81"/>
        <v>-2.9663706886316437</v>
      </c>
      <c r="W2110" s="4">
        <f t="shared" si="81"/>
        <v>-3.1065204144371705</v>
      </c>
      <c r="X2110" s="4">
        <f t="shared" si="81"/>
        <v>-3.384162526801429</v>
      </c>
      <c r="Y2110" s="4">
        <f t="shared" si="81"/>
        <v>-3.0412654926890763</v>
      </c>
      <c r="Z2110" s="4">
        <f t="shared" si="80"/>
        <v>-3.1080257582808706</v>
      </c>
      <c r="AA2110" s="4">
        <f t="shared" si="80"/>
        <v>-3.0868532278412193</v>
      </c>
      <c r="AB2110" s="4">
        <f t="shared" si="80"/>
        <v>-3.3197055084260194</v>
      </c>
    </row>
    <row r="2111" spans="1:28" x14ac:dyDescent="0.35">
      <c r="A2111" t="s">
        <v>3118</v>
      </c>
      <c r="B2111" s="7">
        <v>7.0146843543112745</v>
      </c>
      <c r="C2111" s="7">
        <v>7.5380411142025743</v>
      </c>
      <c r="D2111" s="7">
        <v>8.1067432601882548</v>
      </c>
      <c r="E2111" s="7">
        <v>8.068610222623569</v>
      </c>
      <c r="F2111" s="7">
        <v>7.9534554510081694</v>
      </c>
      <c r="G2111" s="7">
        <v>7.378932169830775</v>
      </c>
      <c r="H2111" s="7">
        <v>7.8128736961232148</v>
      </c>
      <c r="I2111" s="7">
        <v>7.1680251566532149</v>
      </c>
      <c r="J2111" s="7">
        <v>7.00158242384361</v>
      </c>
      <c r="K2111" s="11">
        <v>9.271106081977635</v>
      </c>
      <c r="L2111" s="11">
        <v>9.3941136826936642</v>
      </c>
      <c r="M2111" s="11">
        <v>9.8423112037933596</v>
      </c>
      <c r="N2111" s="11">
        <v>9.6492320877497804</v>
      </c>
      <c r="O2111" s="11">
        <v>9.7974585093715092</v>
      </c>
      <c r="P2111" s="11">
        <v>9.2844753022038695</v>
      </c>
      <c r="Q2111" s="11">
        <v>9.6173881907952889</v>
      </c>
      <c r="R2111" s="11">
        <v>9.3436771955210141</v>
      </c>
      <c r="S2111" s="11">
        <v>9.234480401651755</v>
      </c>
      <c r="T2111" s="4">
        <f t="shared" si="81"/>
        <v>-2.2564217276663605</v>
      </c>
      <c r="U2111" s="4">
        <f t="shared" si="81"/>
        <v>-1.8560725684910899</v>
      </c>
      <c r="V2111" s="4">
        <f t="shared" si="81"/>
        <v>-1.7355679436051048</v>
      </c>
      <c r="W2111" s="4">
        <f t="shared" si="81"/>
        <v>-1.5806218651262114</v>
      </c>
      <c r="X2111" s="4">
        <f t="shared" si="81"/>
        <v>-1.8440030583633398</v>
      </c>
      <c r="Y2111" s="4">
        <f t="shared" si="81"/>
        <v>-1.9055431323730945</v>
      </c>
      <c r="Z2111" s="4">
        <f t="shared" si="80"/>
        <v>-1.8045144946720741</v>
      </c>
      <c r="AA2111" s="4">
        <f t="shared" si="80"/>
        <v>-2.1756520388677991</v>
      </c>
      <c r="AB2111" s="4">
        <f t="shared" si="80"/>
        <v>-2.232897977808145</v>
      </c>
    </row>
    <row r="2112" spans="1:28" x14ac:dyDescent="0.35">
      <c r="A2112" t="s">
        <v>3119</v>
      </c>
      <c r="B2112" s="7">
        <v>7.3882695511165801</v>
      </c>
      <c r="C2112" s="7">
        <v>7.5479487779138497</v>
      </c>
      <c r="D2112" s="7">
        <v>7.9387090603220898</v>
      </c>
      <c r="E2112" s="7">
        <v>7.8265387434400946</v>
      </c>
      <c r="F2112" s="7">
        <v>7.3485982819529703</v>
      </c>
      <c r="G2112" s="7">
        <v>7.043257143732875</v>
      </c>
      <c r="H2112" s="7">
        <v>7.0125337161398251</v>
      </c>
      <c r="I2112" s="7">
        <v>7.19398585962964</v>
      </c>
      <c r="J2112" s="7">
        <v>7.3530881637811198</v>
      </c>
      <c r="K2112" s="11">
        <v>10.321245131899449</v>
      </c>
      <c r="L2112" s="11">
        <v>10.869044466548651</v>
      </c>
      <c r="M2112" s="11">
        <v>11.0358353558236</v>
      </c>
      <c r="N2112" s="11">
        <v>10.678229324078551</v>
      </c>
      <c r="O2112" s="11">
        <v>10.580233857835001</v>
      </c>
      <c r="P2112" s="11">
        <v>10.018190676106254</v>
      </c>
      <c r="Q2112" s="11">
        <v>9.8459352995251148</v>
      </c>
      <c r="R2112" s="11">
        <v>10.070058328417101</v>
      </c>
      <c r="S2112" s="11">
        <v>9.9168018305628394</v>
      </c>
      <c r="T2112" s="4">
        <f t="shared" si="81"/>
        <v>-2.9329755807828688</v>
      </c>
      <c r="U2112" s="4">
        <f t="shared" si="81"/>
        <v>-3.3210956886348013</v>
      </c>
      <c r="V2112" s="4">
        <f t="shared" si="81"/>
        <v>-3.0971262955015106</v>
      </c>
      <c r="W2112" s="4">
        <f t="shared" si="81"/>
        <v>-2.851690580638456</v>
      </c>
      <c r="X2112" s="4">
        <f t="shared" si="81"/>
        <v>-3.2316355758820308</v>
      </c>
      <c r="Y2112" s="4">
        <f t="shared" si="81"/>
        <v>-2.9749335323733792</v>
      </c>
      <c r="Z2112" s="4">
        <f t="shared" si="80"/>
        <v>-2.8334015833852897</v>
      </c>
      <c r="AA2112" s="4">
        <f t="shared" si="80"/>
        <v>-2.876072468787461</v>
      </c>
      <c r="AB2112" s="4">
        <f t="shared" si="80"/>
        <v>-2.5637136667817195</v>
      </c>
    </row>
    <row r="2113" spans="1:28" x14ac:dyDescent="0.35">
      <c r="A2113" t="s">
        <v>3120</v>
      </c>
      <c r="B2113" s="7">
        <v>9.1694124926028699</v>
      </c>
      <c r="C2113" s="7">
        <v>9.5631004616353508</v>
      </c>
      <c r="D2113" s="7">
        <v>9.4756312516489309</v>
      </c>
      <c r="E2113" s="7">
        <v>9.1162416389563745</v>
      </c>
      <c r="F2113" s="7">
        <v>9.0897893575180397</v>
      </c>
      <c r="G2113" s="7">
        <v>9.0781330060240748</v>
      </c>
      <c r="H2113" s="7">
        <v>8.7650914342122199</v>
      </c>
      <c r="I2113" s="7">
        <v>8.6560989189427495</v>
      </c>
      <c r="J2113" s="7">
        <v>8.6003012813345201</v>
      </c>
      <c r="K2113" s="11">
        <v>12.492322543385299</v>
      </c>
      <c r="L2113" s="11">
        <v>12.62957856445195</v>
      </c>
      <c r="M2113" s="11">
        <v>12.67319151656425</v>
      </c>
      <c r="N2113" s="11">
        <v>12.892752478570451</v>
      </c>
      <c r="O2113" s="11">
        <v>12.4390301058465</v>
      </c>
      <c r="P2113" s="11">
        <v>12.481063258412199</v>
      </c>
      <c r="Q2113" s="11">
        <v>12.28762299334235</v>
      </c>
      <c r="R2113" s="11">
        <v>12.12017923071895</v>
      </c>
      <c r="S2113" s="11">
        <v>12.309527698420549</v>
      </c>
      <c r="T2113" s="4">
        <f t="shared" si="81"/>
        <v>-3.3229100507824292</v>
      </c>
      <c r="U2113" s="4">
        <f t="shared" si="81"/>
        <v>-3.0664781028165997</v>
      </c>
      <c r="V2113" s="4">
        <f t="shared" si="81"/>
        <v>-3.1975602649153192</v>
      </c>
      <c r="W2113" s="4">
        <f t="shared" si="81"/>
        <v>-3.7765108396140761</v>
      </c>
      <c r="X2113" s="4">
        <f t="shared" si="81"/>
        <v>-3.3492407483284605</v>
      </c>
      <c r="Y2113" s="4">
        <f t="shared" si="81"/>
        <v>-3.4029302523881242</v>
      </c>
      <c r="Z2113" s="4">
        <f t="shared" si="80"/>
        <v>-3.5225315591301296</v>
      </c>
      <c r="AA2113" s="4">
        <f t="shared" si="80"/>
        <v>-3.4640803117762005</v>
      </c>
      <c r="AB2113" s="4">
        <f t="shared" si="80"/>
        <v>-3.709226417086029</v>
      </c>
    </row>
    <row r="2114" spans="1:28" x14ac:dyDescent="0.35">
      <c r="A2114" t="s">
        <v>172</v>
      </c>
      <c r="B2114" s="7">
        <v>5.3177137650984605</v>
      </c>
      <c r="C2114" s="7">
        <v>5.8828479744318702</v>
      </c>
      <c r="D2114" s="7">
        <v>5.79520989217467</v>
      </c>
      <c r="E2114" s="7">
        <v>5.4847547984097247</v>
      </c>
      <c r="F2114" s="7">
        <v>5.8895473658071698</v>
      </c>
      <c r="G2114" s="7">
        <v>6.2104175978584149</v>
      </c>
      <c r="H2114" s="7">
        <v>5.9788943684561646</v>
      </c>
      <c r="I2114" s="7">
        <v>6.6841874367340797</v>
      </c>
      <c r="J2114" s="7">
        <v>6.7422929503219056</v>
      </c>
      <c r="K2114" s="11">
        <v>10.084731943025201</v>
      </c>
      <c r="L2114" s="11">
        <v>10.284627008467</v>
      </c>
      <c r="M2114" s="11">
        <v>10.065945073369761</v>
      </c>
      <c r="N2114" s="11">
        <v>9.8100139667423196</v>
      </c>
      <c r="O2114" s="11">
        <v>10.45759241518695</v>
      </c>
      <c r="P2114" s="11">
        <v>10.32862733221655</v>
      </c>
      <c r="Q2114" s="11">
        <v>10.770950673795749</v>
      </c>
      <c r="R2114" s="11">
        <v>10.631257080366101</v>
      </c>
      <c r="S2114" s="11">
        <v>10.396137239178099</v>
      </c>
      <c r="T2114" s="4">
        <f t="shared" si="81"/>
        <v>-4.7670181779267402</v>
      </c>
      <c r="U2114" s="4">
        <f t="shared" si="81"/>
        <v>-4.4017790340351297</v>
      </c>
      <c r="V2114" s="4">
        <f t="shared" si="81"/>
        <v>-4.2707351811950911</v>
      </c>
      <c r="W2114" s="4">
        <f t="shared" si="81"/>
        <v>-4.3252591683325949</v>
      </c>
      <c r="X2114" s="4">
        <f t="shared" si="81"/>
        <v>-4.56804504937978</v>
      </c>
      <c r="Y2114" s="4">
        <f t="shared" si="81"/>
        <v>-4.1182097343581354</v>
      </c>
      <c r="Z2114" s="4">
        <f t="shared" si="80"/>
        <v>-4.7920563053395844</v>
      </c>
      <c r="AA2114" s="4">
        <f t="shared" si="80"/>
        <v>-3.9470696436320214</v>
      </c>
      <c r="AB2114" s="4">
        <f t="shared" si="80"/>
        <v>-3.6538442888561935</v>
      </c>
    </row>
    <row r="2115" spans="1:28" x14ac:dyDescent="0.35">
      <c r="A2115" t="s">
        <v>3121</v>
      </c>
      <c r="B2115" s="7">
        <v>6.3015940708212499</v>
      </c>
      <c r="C2115" s="7">
        <v>6.7954084728366748</v>
      </c>
      <c r="D2115" s="7">
        <v>6.4942354458867699</v>
      </c>
      <c r="E2115" s="7">
        <v>6.8011932458894346</v>
      </c>
      <c r="F2115" s="7">
        <v>6.9091272937165495</v>
      </c>
      <c r="G2115" s="7">
        <v>6.3140300157091502</v>
      </c>
      <c r="H2115" s="7">
        <v>6.2830012956237802</v>
      </c>
      <c r="I2115" s="7">
        <v>6.1073391993216752</v>
      </c>
      <c r="J2115" s="7">
        <v>6.7165249447243598</v>
      </c>
      <c r="K2115" s="11">
        <v>9.5357104536350263</v>
      </c>
      <c r="L2115" s="11">
        <v>9.5389383969456851</v>
      </c>
      <c r="M2115" s="11">
        <v>9.4348120955005044</v>
      </c>
      <c r="N2115" s="11">
        <v>10.127258570417455</v>
      </c>
      <c r="O2115" s="11">
        <v>10.035622516892435</v>
      </c>
      <c r="P2115" s="11">
        <v>9.59136434249071</v>
      </c>
      <c r="Q2115" s="11">
        <v>9.7066617054818902</v>
      </c>
      <c r="R2115" s="11">
        <v>9.2932067644330942</v>
      </c>
      <c r="S2115" s="11">
        <v>9.9571846089243614</v>
      </c>
      <c r="T2115" s="4">
        <f t="shared" si="81"/>
        <v>-3.2341163828137764</v>
      </c>
      <c r="U2115" s="4">
        <f t="shared" si="81"/>
        <v>-2.7435299241090103</v>
      </c>
      <c r="V2115" s="4">
        <f t="shared" si="81"/>
        <v>-2.9405766496137344</v>
      </c>
      <c r="W2115" s="4">
        <f t="shared" si="81"/>
        <v>-3.3260653245280203</v>
      </c>
      <c r="X2115" s="4">
        <f t="shared" si="81"/>
        <v>-3.1264952231758851</v>
      </c>
      <c r="Y2115" s="4">
        <f t="shared" si="81"/>
        <v>-3.2773343267815598</v>
      </c>
      <c r="Z2115" s="4">
        <f t="shared" si="80"/>
        <v>-3.42366040985811</v>
      </c>
      <c r="AA2115" s="4">
        <f t="shared" si="80"/>
        <v>-3.185867565111419</v>
      </c>
      <c r="AB2115" s="4">
        <f t="shared" si="80"/>
        <v>-3.2406596642000016</v>
      </c>
    </row>
    <row r="2116" spans="1:28" x14ac:dyDescent="0.35">
      <c r="A2116" t="s">
        <v>3122</v>
      </c>
      <c r="B2116" s="7">
        <v>5.7246626287925348</v>
      </c>
      <c r="C2116" s="7">
        <v>5.1097522565707649</v>
      </c>
      <c r="D2116" s="7">
        <v>5.6831064465586847</v>
      </c>
      <c r="E2116" s="7">
        <v>5.457393533383545</v>
      </c>
      <c r="F2116" s="7">
        <v>5.490277005562195</v>
      </c>
      <c r="G2116" s="7">
        <v>4.7389614385293148</v>
      </c>
      <c r="H2116" s="7">
        <v>4.5806157533782095</v>
      </c>
      <c r="I2116" s="7">
        <v>5.1764196002210801</v>
      </c>
      <c r="J2116" s="7">
        <v>5.08579349137091</v>
      </c>
      <c r="K2116" s="11">
        <v>9.4940975354319104</v>
      </c>
      <c r="L2116" s="11">
        <v>8.8345116745440038</v>
      </c>
      <c r="M2116" s="11">
        <v>9.1764916143463093</v>
      </c>
      <c r="N2116" s="11">
        <v>9.2170998349785549</v>
      </c>
      <c r="O2116" s="11">
        <v>9.4403464575315539</v>
      </c>
      <c r="P2116" s="11">
        <v>8.8196032064866543</v>
      </c>
      <c r="Q2116" s="11">
        <v>9.0356380290183953</v>
      </c>
      <c r="R2116" s="11">
        <v>8.6339313935972299</v>
      </c>
      <c r="S2116" s="11">
        <v>8.499586689443511</v>
      </c>
      <c r="T2116" s="4">
        <f t="shared" si="81"/>
        <v>-3.7694349066393755</v>
      </c>
      <c r="U2116" s="4">
        <f t="shared" si="81"/>
        <v>-3.7247594179732388</v>
      </c>
      <c r="V2116" s="4">
        <f t="shared" si="81"/>
        <v>-3.4933851677876246</v>
      </c>
      <c r="W2116" s="4">
        <f t="shared" si="81"/>
        <v>-3.7597063015950098</v>
      </c>
      <c r="X2116" s="4">
        <f t="shared" si="81"/>
        <v>-3.9500694519693589</v>
      </c>
      <c r="Y2116" s="4">
        <f t="shared" si="81"/>
        <v>-4.0806417679573395</v>
      </c>
      <c r="Z2116" s="4">
        <f t="shared" si="80"/>
        <v>-4.4550222756401858</v>
      </c>
      <c r="AA2116" s="4">
        <f t="shared" si="80"/>
        <v>-3.4575117933761499</v>
      </c>
      <c r="AB2116" s="4">
        <f t="shared" si="80"/>
        <v>-3.4137931980726011</v>
      </c>
    </row>
    <row r="2117" spans="1:28" x14ac:dyDescent="0.35">
      <c r="A2117" t="s">
        <v>3123</v>
      </c>
      <c r="B2117" s="7">
        <v>6.8014677636264151</v>
      </c>
      <c r="C2117" s="7">
        <v>6.7887249946550892</v>
      </c>
      <c r="D2117" s="7">
        <v>6.8355588484532248</v>
      </c>
      <c r="E2117" s="7">
        <v>6.8026118798939299</v>
      </c>
      <c r="F2117" s="7">
        <v>6.7978058727111854</v>
      </c>
      <c r="G2117" s="7">
        <v>6.5304712723936653</v>
      </c>
      <c r="H2117" s="7">
        <v>6.3542486798180349</v>
      </c>
      <c r="I2117" s="7">
        <v>6.0457474122989048</v>
      </c>
      <c r="J2117" s="7">
        <v>6.8682124223984058</v>
      </c>
      <c r="K2117" s="11">
        <v>9.8735937268066358</v>
      </c>
      <c r="L2117" s="11">
        <v>9.9149580867144049</v>
      </c>
      <c r="M2117" s="11">
        <v>10.115818175438299</v>
      </c>
      <c r="N2117" s="11">
        <v>10.38699217449955</v>
      </c>
      <c r="O2117" s="11">
        <v>10.0523888221517</v>
      </c>
      <c r="P2117" s="11">
        <v>9.6593189094471192</v>
      </c>
      <c r="Q2117" s="11">
        <v>9.6570132741032886</v>
      </c>
      <c r="R2117" s="11">
        <v>9.500511839985684</v>
      </c>
      <c r="S2117" s="11">
        <v>10.268385315016801</v>
      </c>
      <c r="T2117" s="4">
        <f t="shared" si="81"/>
        <v>-3.0721259631802207</v>
      </c>
      <c r="U2117" s="4">
        <f t="shared" si="81"/>
        <v>-3.1262330920593158</v>
      </c>
      <c r="V2117" s="4">
        <f t="shared" si="81"/>
        <v>-3.2802593269850746</v>
      </c>
      <c r="W2117" s="4">
        <f t="shared" si="81"/>
        <v>-3.5843802946056202</v>
      </c>
      <c r="X2117" s="4">
        <f t="shared" si="81"/>
        <v>-3.2545829494405147</v>
      </c>
      <c r="Y2117" s="4">
        <f t="shared" si="81"/>
        <v>-3.1288476370534539</v>
      </c>
      <c r="Z2117" s="4">
        <f t="shared" si="80"/>
        <v>-3.3027645942852537</v>
      </c>
      <c r="AA2117" s="4">
        <f t="shared" si="80"/>
        <v>-3.4547644276867793</v>
      </c>
      <c r="AB2117" s="4">
        <f t="shared" si="80"/>
        <v>-3.4001728926183947</v>
      </c>
    </row>
    <row r="2118" spans="1:28" x14ac:dyDescent="0.35">
      <c r="A2118" t="s">
        <v>3124</v>
      </c>
      <c r="B2118" s="7">
        <v>6.8987839215914253</v>
      </c>
      <c r="C2118" s="7">
        <v>7.3340071977953656</v>
      </c>
      <c r="D2118" s="7">
        <v>6.9901981631605752</v>
      </c>
      <c r="E2118" s="7">
        <v>6.5590007136319848</v>
      </c>
      <c r="F2118" s="7">
        <v>7.3469930385858948</v>
      </c>
      <c r="G2118" s="7">
        <v>7.0588934819319302</v>
      </c>
      <c r="H2118" s="7">
        <v>7.1094602320332356</v>
      </c>
      <c r="I2118" s="7">
        <v>6.9407064878507398</v>
      </c>
      <c r="J2118" s="7">
        <v>6.7673089936783004</v>
      </c>
      <c r="K2118" s="11">
        <v>10.0798380358189</v>
      </c>
      <c r="L2118" s="11">
        <v>10.386177974589501</v>
      </c>
      <c r="M2118" s="11">
        <v>10.44083529591725</v>
      </c>
      <c r="N2118" s="11">
        <v>9.9882368800035746</v>
      </c>
      <c r="O2118" s="11">
        <v>10.62643849960155</v>
      </c>
      <c r="P2118" s="11">
        <v>10.224441862986449</v>
      </c>
      <c r="Q2118" s="11">
        <v>10.2558920314435</v>
      </c>
      <c r="R2118" s="11">
        <v>10.11549603647455</v>
      </c>
      <c r="S2118" s="11">
        <v>10.512981767845751</v>
      </c>
      <c r="T2118" s="4">
        <f t="shared" si="81"/>
        <v>-3.1810541142274751</v>
      </c>
      <c r="U2118" s="4">
        <f t="shared" si="81"/>
        <v>-3.0521707767941351</v>
      </c>
      <c r="V2118" s="4">
        <f t="shared" si="81"/>
        <v>-3.4506371327566745</v>
      </c>
      <c r="W2118" s="4">
        <f t="shared" si="81"/>
        <v>-3.4292361663715898</v>
      </c>
      <c r="X2118" s="4">
        <f t="shared" si="81"/>
        <v>-3.2794454610156549</v>
      </c>
      <c r="Y2118" s="4">
        <f t="shared" si="81"/>
        <v>-3.1655483810545189</v>
      </c>
      <c r="Z2118" s="4">
        <f t="shared" si="80"/>
        <v>-3.146431799410264</v>
      </c>
      <c r="AA2118" s="4">
        <f t="shared" si="80"/>
        <v>-3.17478954862381</v>
      </c>
      <c r="AB2118" s="4">
        <f t="shared" si="80"/>
        <v>-3.7456727741674509</v>
      </c>
    </row>
    <row r="2119" spans="1:28" x14ac:dyDescent="0.35">
      <c r="A2119" t="s">
        <v>3125</v>
      </c>
      <c r="B2119" s="7">
        <v>6.5161162342091057</v>
      </c>
      <c r="C2119" s="7">
        <v>5.5604814675026955</v>
      </c>
      <c r="D2119" s="7">
        <v>6.019978761971795</v>
      </c>
      <c r="E2119" s="7">
        <v>6.525932672182015</v>
      </c>
      <c r="F2119" s="7">
        <v>6.2058873109299801</v>
      </c>
      <c r="G2119" s="7">
        <v>6.2354383797683806</v>
      </c>
      <c r="H2119" s="7">
        <v>6.2675357011890647</v>
      </c>
      <c r="I2119" s="7">
        <v>6.4748734137590755</v>
      </c>
      <c r="J2119" s="7">
        <v>6.1584053773599798</v>
      </c>
      <c r="K2119" s="11">
        <v>8.5458158472674004</v>
      </c>
      <c r="L2119" s="11">
        <v>8.3387388668026645</v>
      </c>
      <c r="M2119" s="11">
        <v>8.3197149047469097</v>
      </c>
      <c r="N2119" s="11">
        <v>8.44485450668261</v>
      </c>
      <c r="O2119" s="11">
        <v>8.5053231815510557</v>
      </c>
      <c r="P2119" s="11">
        <v>9.0899629696281146</v>
      </c>
      <c r="Q2119" s="11">
        <v>8.504728702072601</v>
      </c>
      <c r="R2119" s="11">
        <v>9.2686604667188952</v>
      </c>
      <c r="S2119" s="11">
        <v>9.1851762598421747</v>
      </c>
      <c r="T2119" s="4">
        <f t="shared" si="81"/>
        <v>-2.0296996130582947</v>
      </c>
      <c r="U2119" s="4">
        <f t="shared" si="81"/>
        <v>-2.7782573992999691</v>
      </c>
      <c r="V2119" s="4">
        <f t="shared" si="81"/>
        <v>-2.2997361427751146</v>
      </c>
      <c r="W2119" s="4">
        <f t="shared" si="81"/>
        <v>-1.9189218345005949</v>
      </c>
      <c r="X2119" s="4">
        <f t="shared" si="81"/>
        <v>-2.2994358706210756</v>
      </c>
      <c r="Y2119" s="4">
        <f t="shared" si="81"/>
        <v>-2.854524589859734</v>
      </c>
      <c r="Z2119" s="4">
        <f t="shared" si="80"/>
        <v>-2.2371930008835363</v>
      </c>
      <c r="AA2119" s="4">
        <f t="shared" si="80"/>
        <v>-2.7937870529598197</v>
      </c>
      <c r="AB2119" s="4">
        <f t="shared" si="80"/>
        <v>-3.0267708824821948</v>
      </c>
    </row>
    <row r="2120" spans="1:28" x14ac:dyDescent="0.35">
      <c r="A2120" t="s">
        <v>3126</v>
      </c>
      <c r="B2120" s="7">
        <v>7.4021638672810504</v>
      </c>
      <c r="C2120" s="7">
        <v>8.0728345393780216</v>
      </c>
      <c r="D2120" s="7">
        <v>8.1304084409022046</v>
      </c>
      <c r="E2120" s="7">
        <v>7.7486553564544796</v>
      </c>
      <c r="F2120" s="7">
        <v>7.7010067337634798</v>
      </c>
      <c r="G2120" s="7">
        <v>7.3995729058538444</v>
      </c>
      <c r="H2120" s="7">
        <v>7.3922728420881851</v>
      </c>
      <c r="I2120" s="7">
        <v>7.2850940044536454</v>
      </c>
      <c r="J2120" s="7">
        <v>6.9030758957906748</v>
      </c>
      <c r="K2120" s="11">
        <v>11.44404862924265</v>
      </c>
      <c r="L2120" s="11">
        <v>11.892214368923</v>
      </c>
      <c r="M2120" s="11">
        <v>11.689029751518749</v>
      </c>
      <c r="N2120" s="11">
        <v>11.265292539463751</v>
      </c>
      <c r="O2120" s="11">
        <v>11.310859516426351</v>
      </c>
      <c r="P2120" s="11">
        <v>10.960494958340099</v>
      </c>
      <c r="Q2120" s="11">
        <v>11.0031718644329</v>
      </c>
      <c r="R2120" s="11">
        <v>10.88207327672615</v>
      </c>
      <c r="S2120" s="11">
        <v>10.9689915242819</v>
      </c>
      <c r="T2120" s="4">
        <f t="shared" si="81"/>
        <v>-4.0418847619615992</v>
      </c>
      <c r="U2120" s="4">
        <f t="shared" si="81"/>
        <v>-3.8193798295449781</v>
      </c>
      <c r="V2120" s="4">
        <f t="shared" si="81"/>
        <v>-3.5586213106165445</v>
      </c>
      <c r="W2120" s="4">
        <f t="shared" si="81"/>
        <v>-3.5166371830092711</v>
      </c>
      <c r="X2120" s="4">
        <f t="shared" si="81"/>
        <v>-3.6098527826628715</v>
      </c>
      <c r="Y2120" s="4">
        <f t="shared" si="81"/>
        <v>-3.560922052486255</v>
      </c>
      <c r="Z2120" s="4">
        <f t="shared" si="80"/>
        <v>-3.6108990223447153</v>
      </c>
      <c r="AA2120" s="4">
        <f t="shared" si="80"/>
        <v>-3.5969792722725042</v>
      </c>
      <c r="AB2120" s="4">
        <f t="shared" si="80"/>
        <v>-4.0659156284912257</v>
      </c>
    </row>
    <row r="2121" spans="1:28" x14ac:dyDescent="0.35">
      <c r="A2121" t="s">
        <v>3127</v>
      </c>
      <c r="B2121" s="7">
        <v>9.0471594952506358</v>
      </c>
      <c r="C2121" s="7">
        <v>9.244856537832991</v>
      </c>
      <c r="D2121" s="7">
        <v>9.0882820655370935</v>
      </c>
      <c r="E2121" s="7">
        <v>8.7865967979495299</v>
      </c>
      <c r="F2121" s="7">
        <v>8.7093137918711747</v>
      </c>
      <c r="G2121" s="7">
        <v>9.4273770770984413</v>
      </c>
      <c r="H2121" s="7">
        <v>9.3552564744606546</v>
      </c>
      <c r="I2121" s="7">
        <v>9.186306445190084</v>
      </c>
      <c r="J2121" s="7">
        <v>8.442444774119739</v>
      </c>
      <c r="K2121" s="11">
        <v>11.659135589946249</v>
      </c>
      <c r="L2121" s="11">
        <v>11.48321962301635</v>
      </c>
      <c r="M2121" s="11">
        <v>11.3604718968492</v>
      </c>
      <c r="N2121" s="11">
        <v>11.291020944069249</v>
      </c>
      <c r="O2121" s="11">
        <v>10.929000603051101</v>
      </c>
      <c r="P2121" s="11">
        <v>11.73175645019845</v>
      </c>
      <c r="Q2121" s="11">
        <v>11.7367516660556</v>
      </c>
      <c r="R2121" s="11">
        <v>11.5804181004951</v>
      </c>
      <c r="S2121" s="11">
        <v>10.759566906321</v>
      </c>
      <c r="T2121" s="4">
        <f t="shared" si="81"/>
        <v>-2.6119760946956134</v>
      </c>
      <c r="U2121" s="4">
        <f t="shared" si="81"/>
        <v>-2.2383630851833587</v>
      </c>
      <c r="V2121" s="4">
        <f t="shared" si="81"/>
        <v>-2.2721898313121063</v>
      </c>
      <c r="W2121" s="4">
        <f t="shared" si="81"/>
        <v>-2.5044241461197192</v>
      </c>
      <c r="X2121" s="4">
        <f t="shared" si="81"/>
        <v>-2.2196868111799262</v>
      </c>
      <c r="Y2121" s="4">
        <f t="shared" si="81"/>
        <v>-2.3043793731000086</v>
      </c>
      <c r="Z2121" s="4">
        <f t="shared" si="80"/>
        <v>-2.3814951915949454</v>
      </c>
      <c r="AA2121" s="4">
        <f t="shared" si="80"/>
        <v>-2.3941116553050161</v>
      </c>
      <c r="AB2121" s="4">
        <f t="shared" si="80"/>
        <v>-2.317122132201261</v>
      </c>
    </row>
    <row r="2122" spans="1:28" x14ac:dyDescent="0.35">
      <c r="A2122" t="s">
        <v>3128</v>
      </c>
      <c r="B2122" s="7">
        <v>7.797912019038499</v>
      </c>
      <c r="C2122" s="7">
        <v>8.0947623550862389</v>
      </c>
      <c r="D2122" s="7">
        <v>8.0128408153105752</v>
      </c>
      <c r="E2122" s="7">
        <v>8.4105631939404155</v>
      </c>
      <c r="F2122" s="7">
        <v>7.5942802509443705</v>
      </c>
      <c r="G2122" s="7">
        <v>7.5138810085520449</v>
      </c>
      <c r="H2122" s="7">
        <v>7.5850476295438103</v>
      </c>
      <c r="I2122" s="7">
        <v>7.5932719735225653</v>
      </c>
      <c r="J2122" s="7">
        <v>7.767236571494835</v>
      </c>
      <c r="K2122" s="11">
        <v>11.071701546705651</v>
      </c>
      <c r="L2122" s="11">
        <v>11.179619741538399</v>
      </c>
      <c r="M2122" s="11">
        <v>11.0411968887373</v>
      </c>
      <c r="N2122" s="11">
        <v>11.170249546871901</v>
      </c>
      <c r="O2122" s="11">
        <v>10.418996062432299</v>
      </c>
      <c r="P2122" s="11">
        <v>10.56082017050165</v>
      </c>
      <c r="Q2122" s="11">
        <v>10.544842075489949</v>
      </c>
      <c r="R2122" s="11">
        <v>10.470125398556199</v>
      </c>
      <c r="S2122" s="11">
        <v>10.29529829753085</v>
      </c>
      <c r="T2122" s="4">
        <f t="shared" si="81"/>
        <v>-3.2737895276671516</v>
      </c>
      <c r="U2122" s="4">
        <f t="shared" si="81"/>
        <v>-3.0848573864521605</v>
      </c>
      <c r="V2122" s="4">
        <f t="shared" si="81"/>
        <v>-3.0283560734267247</v>
      </c>
      <c r="W2122" s="4">
        <f t="shared" si="81"/>
        <v>-2.7596863529314852</v>
      </c>
      <c r="X2122" s="4">
        <f t="shared" si="81"/>
        <v>-2.8247158114879287</v>
      </c>
      <c r="Y2122" s="4">
        <f t="shared" si="81"/>
        <v>-3.0469391619496049</v>
      </c>
      <c r="Z2122" s="4">
        <f t="shared" si="80"/>
        <v>-2.9597944459461392</v>
      </c>
      <c r="AA2122" s="4">
        <f t="shared" si="80"/>
        <v>-2.8768534250336337</v>
      </c>
      <c r="AB2122" s="4">
        <f t="shared" si="80"/>
        <v>-2.5280617260360154</v>
      </c>
    </row>
    <row r="2123" spans="1:28" x14ac:dyDescent="0.35">
      <c r="A2123" t="s">
        <v>3129</v>
      </c>
      <c r="B2123" s="7">
        <v>4.2225514874007501</v>
      </c>
      <c r="C2123" s="7">
        <v>4.0932095867865348</v>
      </c>
      <c r="D2123" s="7">
        <v>4.2258004047217543</v>
      </c>
      <c r="E2123" s="7">
        <v>4.6023127865649851</v>
      </c>
      <c r="F2123" s="7">
        <v>3.4954661376320502</v>
      </c>
      <c r="G2123" s="7">
        <v>2.6312959132315701</v>
      </c>
      <c r="H2123" s="7">
        <v>2.9842960982539499</v>
      </c>
      <c r="I2123" s="7">
        <v>3.4163997422699199</v>
      </c>
      <c r="J2123" s="7">
        <v>4.9473983439977705</v>
      </c>
      <c r="K2123" s="11">
        <v>7.3156785511807199</v>
      </c>
      <c r="L2123" s="11">
        <v>7.7376382558600998</v>
      </c>
      <c r="M2123" s="11">
        <v>7.2218473406193899</v>
      </c>
      <c r="N2123" s="11">
        <v>7.5160344406223549</v>
      </c>
      <c r="O2123" s="11">
        <v>6.2634328227317653</v>
      </c>
      <c r="P2123" s="11">
        <v>6.2709769626448999</v>
      </c>
      <c r="Q2123" s="11">
        <v>6.4348911313315842</v>
      </c>
      <c r="R2123" s="11">
        <v>6.512026272720715</v>
      </c>
      <c r="S2123" s="11">
        <v>7.2084833048398451</v>
      </c>
      <c r="T2123" s="4">
        <f t="shared" si="81"/>
        <v>-3.0931270637799697</v>
      </c>
      <c r="U2123" s="4">
        <f t="shared" si="81"/>
        <v>-3.644428669073565</v>
      </c>
      <c r="V2123" s="4">
        <f t="shared" si="81"/>
        <v>-2.9960469358976356</v>
      </c>
      <c r="W2123" s="4">
        <f t="shared" si="81"/>
        <v>-2.9137216540573698</v>
      </c>
      <c r="X2123" s="4">
        <f t="shared" si="81"/>
        <v>-2.7679666850997151</v>
      </c>
      <c r="Y2123" s="4">
        <f t="shared" si="81"/>
        <v>-3.6396810494133298</v>
      </c>
      <c r="Z2123" s="4">
        <f t="shared" si="80"/>
        <v>-3.4505950330776343</v>
      </c>
      <c r="AA2123" s="4">
        <f t="shared" si="80"/>
        <v>-3.0956265304507951</v>
      </c>
      <c r="AB2123" s="4">
        <f t="shared" si="80"/>
        <v>-2.2610849608420747</v>
      </c>
    </row>
    <row r="2124" spans="1:28" x14ac:dyDescent="0.35">
      <c r="A2124" t="s">
        <v>3130</v>
      </c>
      <c r="B2124" s="7">
        <v>7.3462664192973799</v>
      </c>
      <c r="C2124" s="7">
        <v>7.22824973242823</v>
      </c>
      <c r="D2124" s="7">
        <v>7.4281962927254295</v>
      </c>
      <c r="E2124" s="7">
        <v>8.0698717237815298</v>
      </c>
      <c r="F2124" s="7">
        <v>7.3975756871373397</v>
      </c>
      <c r="G2124" s="7">
        <v>7.6945399786890301</v>
      </c>
      <c r="H2124" s="7">
        <v>7.3524912015140345</v>
      </c>
      <c r="I2124" s="7">
        <v>7.7465357250836702</v>
      </c>
      <c r="J2124" s="7">
        <v>8.1279934593875094</v>
      </c>
      <c r="K2124" s="11">
        <v>9.6700499570196392</v>
      </c>
      <c r="L2124" s="11">
        <v>9.6260792507346693</v>
      </c>
      <c r="M2124" s="11">
        <v>9.5342931703948643</v>
      </c>
      <c r="N2124" s="11">
        <v>9.5008517461544351</v>
      </c>
      <c r="O2124" s="11">
        <v>9.7659196127304249</v>
      </c>
      <c r="P2124" s="11">
        <v>9.9987549132202851</v>
      </c>
      <c r="Q2124" s="11">
        <v>9.5845558736152796</v>
      </c>
      <c r="R2124" s="11">
        <v>10.375282545583399</v>
      </c>
      <c r="S2124" s="11">
        <v>10.16816856860455</v>
      </c>
      <c r="T2124" s="4">
        <f t="shared" si="81"/>
        <v>-2.3237835377222593</v>
      </c>
      <c r="U2124" s="4">
        <f t="shared" si="81"/>
        <v>-2.3978295183064393</v>
      </c>
      <c r="V2124" s="4">
        <f t="shared" si="81"/>
        <v>-2.1060968776694349</v>
      </c>
      <c r="W2124" s="4">
        <f t="shared" si="81"/>
        <v>-1.4309800223729052</v>
      </c>
      <c r="X2124" s="4">
        <f t="shared" si="81"/>
        <v>-2.3683439255930852</v>
      </c>
      <c r="Y2124" s="4">
        <f t="shared" si="81"/>
        <v>-2.304214934531255</v>
      </c>
      <c r="Z2124" s="4">
        <f t="shared" si="80"/>
        <v>-2.2320646721012452</v>
      </c>
      <c r="AA2124" s="4">
        <f t="shared" si="80"/>
        <v>-2.6287468204997291</v>
      </c>
      <c r="AB2124" s="4">
        <f t="shared" si="80"/>
        <v>-2.0401751092170404</v>
      </c>
    </row>
    <row r="2125" spans="1:28" x14ac:dyDescent="0.35">
      <c r="A2125" t="s">
        <v>3131</v>
      </c>
      <c r="B2125" s="7">
        <v>8.9602749599588662</v>
      </c>
      <c r="C2125" s="7">
        <v>9.2277480519728741</v>
      </c>
      <c r="D2125" s="7">
        <v>9.1390408163605752</v>
      </c>
      <c r="E2125" s="7">
        <v>9.1843671300856542</v>
      </c>
      <c r="F2125" s="7">
        <v>9.2877440743036246</v>
      </c>
      <c r="G2125" s="7">
        <v>9.1737579397892297</v>
      </c>
      <c r="H2125" s="7">
        <v>9.5403350873114796</v>
      </c>
      <c r="I2125" s="7">
        <v>9.2522577999060545</v>
      </c>
      <c r="J2125" s="7">
        <v>9.387573676047861</v>
      </c>
      <c r="K2125" s="11">
        <v>11.44306018249995</v>
      </c>
      <c r="L2125" s="11">
        <v>11.260821382061501</v>
      </c>
      <c r="M2125" s="11">
        <v>11.64002636754195</v>
      </c>
      <c r="N2125" s="11">
        <v>11.64265469662725</v>
      </c>
      <c r="O2125" s="11">
        <v>11.720399872663251</v>
      </c>
      <c r="P2125" s="11">
        <v>11.495207950294049</v>
      </c>
      <c r="Q2125" s="11">
        <v>11.964170620515901</v>
      </c>
      <c r="R2125" s="11">
        <v>11.673121702417351</v>
      </c>
      <c r="S2125" s="11">
        <v>11.738648787384449</v>
      </c>
      <c r="T2125" s="4">
        <f t="shared" si="81"/>
        <v>-2.482785222541084</v>
      </c>
      <c r="U2125" s="4">
        <f t="shared" si="81"/>
        <v>-2.0330733300886266</v>
      </c>
      <c r="V2125" s="4">
        <f t="shared" si="81"/>
        <v>-2.5009855511813743</v>
      </c>
      <c r="W2125" s="4">
        <f t="shared" si="81"/>
        <v>-2.4582875665415962</v>
      </c>
      <c r="X2125" s="4">
        <f t="shared" si="81"/>
        <v>-2.432655798359626</v>
      </c>
      <c r="Y2125" s="4">
        <f t="shared" si="81"/>
        <v>-2.3214500105048188</v>
      </c>
      <c r="Z2125" s="4">
        <f t="shared" si="80"/>
        <v>-2.4238355332044215</v>
      </c>
      <c r="AA2125" s="4">
        <f t="shared" si="80"/>
        <v>-2.4208639025112966</v>
      </c>
      <c r="AB2125" s="4">
        <f t="shared" si="80"/>
        <v>-2.3510751113365878</v>
      </c>
    </row>
    <row r="2126" spans="1:28" x14ac:dyDescent="0.35">
      <c r="A2126" t="s">
        <v>3132</v>
      </c>
      <c r="B2126" s="7">
        <v>7.6272730279897054</v>
      </c>
      <c r="C2126" s="7">
        <v>7.7843300524290653</v>
      </c>
      <c r="D2126" s="7">
        <v>8.1529211924474492</v>
      </c>
      <c r="E2126" s="7">
        <v>7.8727425458294</v>
      </c>
      <c r="F2126" s="7">
        <v>7.8960755828982805</v>
      </c>
      <c r="G2126" s="7">
        <v>8.6752647132043155</v>
      </c>
      <c r="H2126" s="7">
        <v>8.2117836795953707</v>
      </c>
      <c r="I2126" s="7">
        <v>8.2734769065140945</v>
      </c>
      <c r="J2126" s="7">
        <v>8.3036053576612954</v>
      </c>
      <c r="K2126" s="11">
        <v>10.883753802543051</v>
      </c>
      <c r="L2126" s="11">
        <v>11.0796347523987</v>
      </c>
      <c r="M2126" s="11">
        <v>11.459909098894499</v>
      </c>
      <c r="N2126" s="11">
        <v>10.96767918499785</v>
      </c>
      <c r="O2126" s="11">
        <v>11.078572285888399</v>
      </c>
      <c r="P2126" s="11">
        <v>11.73900535669655</v>
      </c>
      <c r="Q2126" s="11">
        <v>11.430868777326349</v>
      </c>
      <c r="R2126" s="11">
        <v>11.200561647141999</v>
      </c>
      <c r="S2126" s="11">
        <v>11.0138754295051</v>
      </c>
      <c r="T2126" s="4">
        <f t="shared" si="81"/>
        <v>-3.2564807745533457</v>
      </c>
      <c r="U2126" s="4">
        <f t="shared" si="81"/>
        <v>-3.2953046999696349</v>
      </c>
      <c r="V2126" s="4">
        <f t="shared" si="81"/>
        <v>-3.3069879064470502</v>
      </c>
      <c r="W2126" s="4">
        <f t="shared" si="81"/>
        <v>-3.0949366391684503</v>
      </c>
      <c r="X2126" s="4">
        <f t="shared" si="81"/>
        <v>-3.1824967029901181</v>
      </c>
      <c r="Y2126" s="4">
        <f t="shared" si="81"/>
        <v>-3.0637406434922347</v>
      </c>
      <c r="Z2126" s="4">
        <f t="shared" si="80"/>
        <v>-3.2190850977309786</v>
      </c>
      <c r="AA2126" s="4">
        <f t="shared" si="80"/>
        <v>-2.9270847406279046</v>
      </c>
      <c r="AB2126" s="4">
        <f t="shared" si="80"/>
        <v>-2.7102700718438051</v>
      </c>
    </row>
    <row r="2127" spans="1:28" x14ac:dyDescent="0.35">
      <c r="A2127" t="s">
        <v>3133</v>
      </c>
      <c r="B2127" s="7">
        <v>6.465929015310075</v>
      </c>
      <c r="C2127" s="7">
        <v>6.7806486025927697</v>
      </c>
      <c r="D2127" s="7">
        <v>6.5129739724362201</v>
      </c>
      <c r="E2127" s="7">
        <v>6.1530970165062797</v>
      </c>
      <c r="F2127" s="7">
        <v>5.9811138435562601</v>
      </c>
      <c r="G2127" s="7">
        <v>6.021152936557165</v>
      </c>
      <c r="H2127" s="7">
        <v>5.8170741840652394</v>
      </c>
      <c r="I2127" s="7">
        <v>5.8305235716451804</v>
      </c>
      <c r="J2127" s="7">
        <v>5.3835942409824895</v>
      </c>
      <c r="K2127" s="11">
        <v>6.9290089924748948</v>
      </c>
      <c r="L2127" s="11">
        <v>7.6749766220730997</v>
      </c>
      <c r="M2127" s="11">
        <v>7.5563763646693154</v>
      </c>
      <c r="N2127" s="11">
        <v>7.6208755871964753</v>
      </c>
      <c r="O2127" s="11">
        <v>7.2303970756291402</v>
      </c>
      <c r="P2127" s="11">
        <v>7.0867429502303851</v>
      </c>
      <c r="Q2127" s="11">
        <v>7.1775562744463457</v>
      </c>
      <c r="R2127" s="11">
        <v>7.128670299353975</v>
      </c>
      <c r="S2127" s="11">
        <v>6.8551944277172501</v>
      </c>
      <c r="T2127" s="4">
        <f t="shared" si="81"/>
        <v>-0.46307997716481974</v>
      </c>
      <c r="U2127" s="4">
        <f t="shared" si="81"/>
        <v>-0.89432801948033003</v>
      </c>
      <c r="V2127" s="4">
        <f t="shared" si="81"/>
        <v>-1.0434023922330953</v>
      </c>
      <c r="W2127" s="4">
        <f t="shared" si="81"/>
        <v>-1.4677785706901956</v>
      </c>
      <c r="X2127" s="4">
        <f t="shared" si="81"/>
        <v>-1.2492832320728802</v>
      </c>
      <c r="Y2127" s="4">
        <f t="shared" si="81"/>
        <v>-1.0655900136732201</v>
      </c>
      <c r="Z2127" s="4">
        <f t="shared" si="80"/>
        <v>-1.3604820903811063</v>
      </c>
      <c r="AA2127" s="4">
        <f t="shared" si="80"/>
        <v>-1.2981467277087946</v>
      </c>
      <c r="AB2127" s="4">
        <f t="shared" si="80"/>
        <v>-1.4716001867347606</v>
      </c>
    </row>
    <row r="2128" spans="1:28" x14ac:dyDescent="0.35">
      <c r="A2128" t="s">
        <v>3134</v>
      </c>
      <c r="B2128" s="7">
        <v>5.35209966270902</v>
      </c>
      <c r="C2128" s="7">
        <v>5.7107013732332348</v>
      </c>
      <c r="D2128" s="7">
        <v>5.55031719473447</v>
      </c>
      <c r="E2128" s="7">
        <v>5.0863941961564549</v>
      </c>
      <c r="F2128" s="7">
        <v>5.6261737947998203</v>
      </c>
      <c r="G2128" s="7">
        <v>5.2946815680765349</v>
      </c>
      <c r="H2128" s="7">
        <v>5.141933176114585</v>
      </c>
      <c r="I2128" s="7">
        <v>5.1072505486111854</v>
      </c>
      <c r="J2128" s="7">
        <v>5.7517763102292605</v>
      </c>
      <c r="K2128" s="11">
        <v>7.4506199921152643</v>
      </c>
      <c r="L2128" s="11">
        <v>7.52900421326434</v>
      </c>
      <c r="M2128" s="11">
        <v>7.8002424117125448</v>
      </c>
      <c r="N2128" s="11">
        <v>7.4401143571668253</v>
      </c>
      <c r="O2128" s="11">
        <v>8.0328113414207394</v>
      </c>
      <c r="P2128" s="11">
        <v>8.0353182577309141</v>
      </c>
      <c r="Q2128" s="11">
        <v>7.6214724712945552</v>
      </c>
      <c r="R2128" s="11">
        <v>7.9528681985475904</v>
      </c>
      <c r="S2128" s="11">
        <v>8.7300314893550564</v>
      </c>
      <c r="T2128" s="4">
        <f t="shared" si="81"/>
        <v>-2.0985203294062442</v>
      </c>
      <c r="U2128" s="4">
        <f t="shared" si="81"/>
        <v>-1.8183028400311052</v>
      </c>
      <c r="V2128" s="4">
        <f t="shared" si="81"/>
        <v>-2.2499252169780748</v>
      </c>
      <c r="W2128" s="4">
        <f t="shared" si="81"/>
        <v>-2.3537201610103704</v>
      </c>
      <c r="X2128" s="4">
        <f t="shared" si="81"/>
        <v>-2.4066375466209191</v>
      </c>
      <c r="Y2128" s="4">
        <f t="shared" si="81"/>
        <v>-2.7406366896543792</v>
      </c>
      <c r="Z2128" s="4">
        <f t="shared" si="80"/>
        <v>-2.4795392951799702</v>
      </c>
      <c r="AA2128" s="4">
        <f t="shared" si="80"/>
        <v>-2.845617649936405</v>
      </c>
      <c r="AB2128" s="4">
        <f t="shared" si="80"/>
        <v>-2.9782551791257958</v>
      </c>
    </row>
    <row r="2129" spans="1:28" x14ac:dyDescent="0.35">
      <c r="A2129" t="s">
        <v>3135</v>
      </c>
      <c r="B2129" s="7">
        <v>9.2106868218059201</v>
      </c>
      <c r="C2129" s="7">
        <v>10.21194479576635</v>
      </c>
      <c r="D2129" s="7">
        <v>9.9653242307328043</v>
      </c>
      <c r="E2129" s="7">
        <v>9.5890888383517954</v>
      </c>
      <c r="F2129" s="7">
        <v>9.8741135303955847</v>
      </c>
      <c r="G2129" s="7">
        <v>9.4714064276472492</v>
      </c>
      <c r="H2129" s="7">
        <v>9.6371337412811506</v>
      </c>
      <c r="I2129" s="7">
        <v>9.2180183569674163</v>
      </c>
      <c r="J2129" s="7">
        <v>8.8590824632033609</v>
      </c>
      <c r="K2129" s="11">
        <v>11.855684822053501</v>
      </c>
      <c r="L2129" s="11">
        <v>12.62778667512845</v>
      </c>
      <c r="M2129" s="11">
        <v>12.60106756970875</v>
      </c>
      <c r="N2129" s="11">
        <v>12.7798347311276</v>
      </c>
      <c r="O2129" s="11">
        <v>12.345047414078099</v>
      </c>
      <c r="P2129" s="11">
        <v>12.162522826230649</v>
      </c>
      <c r="Q2129" s="11">
        <v>12.2261781124551</v>
      </c>
      <c r="R2129" s="11">
        <v>12.044303704345051</v>
      </c>
      <c r="S2129" s="11">
        <v>11.91773144708965</v>
      </c>
      <c r="T2129" s="4">
        <f t="shared" si="81"/>
        <v>-2.6449980002475808</v>
      </c>
      <c r="U2129" s="4">
        <f t="shared" si="81"/>
        <v>-2.4158418793620999</v>
      </c>
      <c r="V2129" s="4">
        <f t="shared" si="81"/>
        <v>-2.6357433389759457</v>
      </c>
      <c r="W2129" s="4">
        <f t="shared" si="81"/>
        <v>-3.190745892775805</v>
      </c>
      <c r="X2129" s="4">
        <f t="shared" si="81"/>
        <v>-2.4709338836825143</v>
      </c>
      <c r="Y2129" s="4">
        <f t="shared" si="81"/>
        <v>-2.6911163985834001</v>
      </c>
      <c r="Z2129" s="4">
        <f t="shared" si="80"/>
        <v>-2.5890443711739497</v>
      </c>
      <c r="AA2129" s="4">
        <f t="shared" si="80"/>
        <v>-2.8262853473776346</v>
      </c>
      <c r="AB2129" s="4">
        <f t="shared" si="80"/>
        <v>-3.0586489838862896</v>
      </c>
    </row>
    <row r="2130" spans="1:28" x14ac:dyDescent="0.35">
      <c r="A2130" t="s">
        <v>3136</v>
      </c>
      <c r="B2130" s="7">
        <v>6.2859225687737998</v>
      </c>
      <c r="C2130" s="7">
        <v>6.7100292128931045</v>
      </c>
      <c r="D2130" s="7">
        <v>6.2279627435594449</v>
      </c>
      <c r="E2130" s="7">
        <v>6.0749730887980906</v>
      </c>
      <c r="F2130" s="7">
        <v>6.5465777912750447</v>
      </c>
      <c r="G2130" s="7">
        <v>6.4237844972171505</v>
      </c>
      <c r="H2130" s="7">
        <v>6.4638525514617697</v>
      </c>
      <c r="I2130" s="7">
        <v>6.2657379858702846</v>
      </c>
      <c r="J2130" s="7">
        <v>5.7306463464900652</v>
      </c>
      <c r="K2130" s="11">
        <v>9.4144667122582462</v>
      </c>
      <c r="L2130" s="11">
        <v>9.7280707688381352</v>
      </c>
      <c r="M2130" s="11">
        <v>9.5491850929304789</v>
      </c>
      <c r="N2130" s="11">
        <v>9.3634516298840555</v>
      </c>
      <c r="O2130" s="11">
        <v>9.6954877161580342</v>
      </c>
      <c r="P2130" s="11">
        <v>9.1474309853382145</v>
      </c>
      <c r="Q2130" s="11">
        <v>9.6945502687045462</v>
      </c>
      <c r="R2130" s="11">
        <v>9.3515441008618048</v>
      </c>
      <c r="S2130" s="11">
        <v>9.3499731483788153</v>
      </c>
      <c r="T2130" s="4">
        <f t="shared" si="81"/>
        <v>-3.1285441434844463</v>
      </c>
      <c r="U2130" s="4">
        <f t="shared" si="81"/>
        <v>-3.0180415559450307</v>
      </c>
      <c r="V2130" s="4">
        <f t="shared" si="81"/>
        <v>-3.321222349371034</v>
      </c>
      <c r="W2130" s="4">
        <f t="shared" si="81"/>
        <v>-3.2884785410859649</v>
      </c>
      <c r="X2130" s="4">
        <f t="shared" si="81"/>
        <v>-3.1489099248829895</v>
      </c>
      <c r="Y2130" s="4">
        <f t="shared" si="81"/>
        <v>-2.723646488121064</v>
      </c>
      <c r="Z2130" s="4">
        <f t="shared" si="80"/>
        <v>-3.2306977172427764</v>
      </c>
      <c r="AA2130" s="4">
        <f t="shared" si="80"/>
        <v>-3.0858061149915201</v>
      </c>
      <c r="AB2130" s="4">
        <f t="shared" si="80"/>
        <v>-3.6193268018887501</v>
      </c>
    </row>
    <row r="2131" spans="1:28" x14ac:dyDescent="0.35">
      <c r="A2131" t="s">
        <v>3137</v>
      </c>
      <c r="B2131" s="7">
        <v>8.4065435230104164</v>
      </c>
      <c r="C2131" s="7">
        <v>9.0933929747237947</v>
      </c>
      <c r="D2131" s="7">
        <v>8.9450546564077058</v>
      </c>
      <c r="E2131" s="7">
        <v>8.2332790871711836</v>
      </c>
      <c r="F2131" s="7">
        <v>8.9416279070097797</v>
      </c>
      <c r="G2131" s="7">
        <v>8.5793461289913004</v>
      </c>
      <c r="H2131" s="7">
        <v>8.4454998912517549</v>
      </c>
      <c r="I2131" s="7">
        <v>8.5929762946538588</v>
      </c>
      <c r="J2131" s="7">
        <v>8.5549690238537046</v>
      </c>
      <c r="K2131" s="11">
        <v>11.325616537650301</v>
      </c>
      <c r="L2131" s="11">
        <v>11.713441176342799</v>
      </c>
      <c r="M2131" s="11">
        <v>11.93649738261945</v>
      </c>
      <c r="N2131" s="11">
        <v>11.368457965222099</v>
      </c>
      <c r="O2131" s="11">
        <v>11.63032782964585</v>
      </c>
      <c r="P2131" s="11">
        <v>11.329800972011551</v>
      </c>
      <c r="Q2131" s="11">
        <v>11.541386747562751</v>
      </c>
      <c r="R2131" s="11">
        <v>11.412396416559599</v>
      </c>
      <c r="S2131" s="11">
        <v>11.6655621736054</v>
      </c>
      <c r="T2131" s="4">
        <f t="shared" si="81"/>
        <v>-2.9190730146398849</v>
      </c>
      <c r="U2131" s="4">
        <f t="shared" si="81"/>
        <v>-2.6200482016190048</v>
      </c>
      <c r="V2131" s="4">
        <f t="shared" si="81"/>
        <v>-2.9914427262117442</v>
      </c>
      <c r="W2131" s="4">
        <f t="shared" si="81"/>
        <v>-3.1351788780509153</v>
      </c>
      <c r="X2131" s="4">
        <f t="shared" si="81"/>
        <v>-2.6886999226360704</v>
      </c>
      <c r="Y2131" s="4">
        <f t="shared" si="81"/>
        <v>-2.7504548430202505</v>
      </c>
      <c r="Z2131" s="4">
        <f t="shared" si="80"/>
        <v>-3.0958868563109956</v>
      </c>
      <c r="AA2131" s="4">
        <f t="shared" si="80"/>
        <v>-2.8194201219057398</v>
      </c>
      <c r="AB2131" s="4">
        <f t="shared" si="80"/>
        <v>-3.1105931497516952</v>
      </c>
    </row>
    <row r="2132" spans="1:28" x14ac:dyDescent="0.35">
      <c r="A2132" t="s">
        <v>3138</v>
      </c>
      <c r="B2132" s="7">
        <v>5.7607319463200746</v>
      </c>
      <c r="C2132" s="7">
        <v>5.46100342766435</v>
      </c>
      <c r="D2132" s="7">
        <v>6.1258421583666447</v>
      </c>
      <c r="E2132" s="7">
        <v>6.2287471105218906</v>
      </c>
      <c r="F2132" s="7">
        <v>5.7455939689743252</v>
      </c>
      <c r="G2132" s="7">
        <v>5.9089886514352603</v>
      </c>
      <c r="H2132" s="7">
        <v>5.8622208098139597</v>
      </c>
      <c r="I2132" s="7">
        <v>5.9104147003418799</v>
      </c>
      <c r="J2132" s="7">
        <v>6.36269966759982</v>
      </c>
      <c r="K2132" s="11">
        <v>9.1289176346719216</v>
      </c>
      <c r="L2132" s="11">
        <v>9.1984789228941644</v>
      </c>
      <c r="M2132" s="11">
        <v>9.24168838398821</v>
      </c>
      <c r="N2132" s="11">
        <v>8.7465387534897001</v>
      </c>
      <c r="O2132" s="11">
        <v>8.6799890693190207</v>
      </c>
      <c r="P2132" s="11">
        <v>8.9385467903063702</v>
      </c>
      <c r="Q2132" s="11">
        <v>8.9102423959590205</v>
      </c>
      <c r="R2132" s="11">
        <v>8.8482362948448738</v>
      </c>
      <c r="S2132" s="11">
        <v>8.4981653335865595</v>
      </c>
      <c r="T2132" s="4">
        <f t="shared" si="81"/>
        <v>-3.3681856883518471</v>
      </c>
      <c r="U2132" s="4">
        <f t="shared" si="81"/>
        <v>-3.7374754952298144</v>
      </c>
      <c r="V2132" s="4">
        <f t="shared" si="81"/>
        <v>-3.1158462256215653</v>
      </c>
      <c r="W2132" s="4">
        <f t="shared" si="81"/>
        <v>-2.5177916429678096</v>
      </c>
      <c r="X2132" s="4">
        <f t="shared" si="81"/>
        <v>-2.9343951003446955</v>
      </c>
      <c r="Y2132" s="4">
        <f t="shared" si="81"/>
        <v>-3.0295581388711099</v>
      </c>
      <c r="Z2132" s="4">
        <f t="shared" si="80"/>
        <v>-3.0480215861450608</v>
      </c>
      <c r="AA2132" s="4">
        <f t="shared" si="80"/>
        <v>-2.937821594502994</v>
      </c>
      <c r="AB2132" s="4">
        <f t="shared" si="80"/>
        <v>-2.1354656659867395</v>
      </c>
    </row>
    <row r="2133" spans="1:28" x14ac:dyDescent="0.35">
      <c r="A2133" t="s">
        <v>3139</v>
      </c>
      <c r="B2133" s="7">
        <v>4.7484502405557905</v>
      </c>
      <c r="C2133" s="7">
        <v>5.08318921312926</v>
      </c>
      <c r="D2133" s="7">
        <v>4.9890995989910749</v>
      </c>
      <c r="E2133" s="7">
        <v>4.6926866637072902</v>
      </c>
      <c r="F2133" s="7">
        <v>4.6854543493451599</v>
      </c>
      <c r="G2133" s="7">
        <v>4.2169928288531047</v>
      </c>
      <c r="H2133" s="7">
        <v>4.3296994425897353</v>
      </c>
      <c r="I2133" s="7">
        <v>4.3737812228545447</v>
      </c>
      <c r="J2133" s="7">
        <v>4.6259436728422454</v>
      </c>
      <c r="K2133" s="11">
        <v>7.3920582266426553</v>
      </c>
      <c r="L2133" s="11">
        <v>7.4461640740537298</v>
      </c>
      <c r="M2133" s="11">
        <v>7.8600766894772454</v>
      </c>
      <c r="N2133" s="11">
        <v>7.3432793712205253</v>
      </c>
      <c r="O2133" s="11">
        <v>7.2796530318160695</v>
      </c>
      <c r="P2133" s="11">
        <v>6.3664147595647744</v>
      </c>
      <c r="Q2133" s="11">
        <v>7.2704648051101994</v>
      </c>
      <c r="R2133" s="11">
        <v>6.7338968046695946</v>
      </c>
      <c r="S2133" s="11">
        <v>6.7795869627142551</v>
      </c>
      <c r="T2133" s="4">
        <f t="shared" si="81"/>
        <v>-2.6436079860868649</v>
      </c>
      <c r="U2133" s="4">
        <f t="shared" si="81"/>
        <v>-2.3629748609244698</v>
      </c>
      <c r="V2133" s="4">
        <f t="shared" si="81"/>
        <v>-2.8709770904861704</v>
      </c>
      <c r="W2133" s="4">
        <f t="shared" si="81"/>
        <v>-2.6505927075132352</v>
      </c>
      <c r="X2133" s="4">
        <f t="shared" si="81"/>
        <v>-2.5941986824709096</v>
      </c>
      <c r="Y2133" s="4">
        <f t="shared" si="81"/>
        <v>-2.1494219307116698</v>
      </c>
      <c r="Z2133" s="4">
        <f t="shared" si="80"/>
        <v>-2.9407653625204642</v>
      </c>
      <c r="AA2133" s="4">
        <f t="shared" si="80"/>
        <v>-2.3601155818150499</v>
      </c>
      <c r="AB2133" s="4">
        <f t="shared" si="80"/>
        <v>-2.1536432898720097</v>
      </c>
    </row>
    <row r="2134" spans="1:28" x14ac:dyDescent="0.35">
      <c r="A2134" t="s">
        <v>173</v>
      </c>
      <c r="B2134" s="7">
        <v>6.422511341213605</v>
      </c>
      <c r="C2134" s="7">
        <v>5.6694417336386707</v>
      </c>
      <c r="D2134" s="7">
        <v>6.2693959929829646</v>
      </c>
      <c r="E2134" s="7">
        <v>6.6736803778144003</v>
      </c>
      <c r="F2134" s="7">
        <v>5.1312759329311</v>
      </c>
      <c r="G2134" s="7">
        <v>5.1325952924940204</v>
      </c>
      <c r="H2134" s="7">
        <v>5.1730552143312547</v>
      </c>
      <c r="I2134" s="7">
        <v>4.7976948513790898</v>
      </c>
      <c r="J2134" s="7">
        <v>5.0756625410259097</v>
      </c>
      <c r="K2134" s="11">
        <v>9.3974226505825751</v>
      </c>
      <c r="L2134" s="11">
        <v>9.2203528184924899</v>
      </c>
      <c r="M2134" s="11">
        <v>9.4334594903307689</v>
      </c>
      <c r="N2134" s="11">
        <v>9.217679729232465</v>
      </c>
      <c r="O2134" s="11">
        <v>9.1322508422632787</v>
      </c>
      <c r="P2134" s="11">
        <v>8.5731939777711403</v>
      </c>
      <c r="Q2134" s="11">
        <v>8.3849583484604508</v>
      </c>
      <c r="R2134" s="11">
        <v>7.73767479914871</v>
      </c>
      <c r="S2134" s="11">
        <v>8.0383048496805465</v>
      </c>
      <c r="T2134" s="4">
        <f t="shared" si="81"/>
        <v>-2.9749113093689701</v>
      </c>
      <c r="U2134" s="4">
        <f t="shared" si="81"/>
        <v>-3.5509110848538192</v>
      </c>
      <c r="V2134" s="4">
        <f t="shared" si="81"/>
        <v>-3.1640634973478043</v>
      </c>
      <c r="W2134" s="4">
        <f t="shared" si="81"/>
        <v>-2.5439993514180648</v>
      </c>
      <c r="X2134" s="4">
        <f t="shared" si="81"/>
        <v>-4.0009749093321787</v>
      </c>
      <c r="Y2134" s="4">
        <f t="shared" si="81"/>
        <v>-3.44059868527712</v>
      </c>
      <c r="Z2134" s="4">
        <f t="shared" si="80"/>
        <v>-3.2119031341291961</v>
      </c>
      <c r="AA2134" s="4">
        <f t="shared" si="80"/>
        <v>-2.9399799477696202</v>
      </c>
      <c r="AB2134" s="4">
        <f t="shared" si="80"/>
        <v>-2.9626423086546367</v>
      </c>
    </row>
    <row r="2135" spans="1:28" x14ac:dyDescent="0.35">
      <c r="A2135" t="s">
        <v>3140</v>
      </c>
      <c r="B2135" s="7">
        <v>5.8744882313077795</v>
      </c>
      <c r="C2135" s="7">
        <v>5.7265729336446549</v>
      </c>
      <c r="D2135" s="7">
        <v>4.8353633722305203</v>
      </c>
      <c r="E2135" s="7">
        <v>5.3645770758353351</v>
      </c>
      <c r="F2135" s="7">
        <v>5.477675274148555</v>
      </c>
      <c r="G2135" s="7">
        <v>5.7053430161517955</v>
      </c>
      <c r="H2135" s="7">
        <v>5.304019750115895</v>
      </c>
      <c r="I2135" s="7">
        <v>4.5565164933485249</v>
      </c>
      <c r="J2135" s="7">
        <v>5.5166668473503249</v>
      </c>
      <c r="K2135" s="11">
        <v>7.5520268246078501</v>
      </c>
      <c r="L2135" s="11">
        <v>7.0628116697082</v>
      </c>
      <c r="M2135" s="11">
        <v>6.5182843883714252</v>
      </c>
      <c r="N2135" s="11">
        <v>7.5115397487717752</v>
      </c>
      <c r="O2135" s="11">
        <v>7.4083052037269148</v>
      </c>
      <c r="P2135" s="11">
        <v>8.0096759792428713</v>
      </c>
      <c r="Q2135" s="11">
        <v>7.5237530947748095</v>
      </c>
      <c r="R2135" s="11">
        <v>7.1458891138462652</v>
      </c>
      <c r="S2135" s="11">
        <v>8.3117849266841652</v>
      </c>
      <c r="T2135" s="4">
        <f t="shared" si="81"/>
        <v>-1.6775385933000706</v>
      </c>
      <c r="U2135" s="4">
        <f t="shared" si="81"/>
        <v>-1.336238736063545</v>
      </c>
      <c r="V2135" s="4">
        <f t="shared" si="81"/>
        <v>-1.6829210161409049</v>
      </c>
      <c r="W2135" s="4">
        <f t="shared" si="81"/>
        <v>-2.1469626729364402</v>
      </c>
      <c r="X2135" s="4">
        <f t="shared" si="81"/>
        <v>-1.9306299295783598</v>
      </c>
      <c r="Y2135" s="4">
        <f t="shared" si="81"/>
        <v>-2.3043329630910758</v>
      </c>
      <c r="Z2135" s="4">
        <f t="shared" si="80"/>
        <v>-2.2197333446589145</v>
      </c>
      <c r="AA2135" s="4">
        <f t="shared" si="80"/>
        <v>-2.5893726204977403</v>
      </c>
      <c r="AB2135" s="4">
        <f t="shared" si="80"/>
        <v>-2.7951180793338404</v>
      </c>
    </row>
    <row r="2136" spans="1:28" x14ac:dyDescent="0.35">
      <c r="A2136" t="s">
        <v>3141</v>
      </c>
      <c r="B2136" s="7">
        <v>5.7513130105436154</v>
      </c>
      <c r="C2136" s="7">
        <v>6.3374209439180653</v>
      </c>
      <c r="D2136" s="7">
        <v>5.9979059551486902</v>
      </c>
      <c r="E2136" s="7">
        <v>5.7343824165898498</v>
      </c>
      <c r="F2136" s="7">
        <v>5.8523517448591402</v>
      </c>
      <c r="G2136" s="7">
        <v>5.8914643480564948</v>
      </c>
      <c r="H2136" s="7">
        <v>5.0066892832912853</v>
      </c>
      <c r="I2136" s="7">
        <v>4.82262342161021</v>
      </c>
      <c r="J2136" s="7">
        <v>5.9804676408741351</v>
      </c>
      <c r="K2136" s="11">
        <v>8.7965141918736691</v>
      </c>
      <c r="L2136" s="11">
        <v>9.0031824269363163</v>
      </c>
      <c r="M2136" s="11">
        <v>9.0745993945153991</v>
      </c>
      <c r="N2136" s="11">
        <v>9.2809173389000552</v>
      </c>
      <c r="O2136" s="11">
        <v>8.6550033977599394</v>
      </c>
      <c r="P2136" s="11">
        <v>8.8639178622365939</v>
      </c>
      <c r="Q2136" s="11">
        <v>8.6398232347598451</v>
      </c>
      <c r="R2136" s="11">
        <v>8.2737458631429739</v>
      </c>
      <c r="S2136" s="11">
        <v>9.0880598182226198</v>
      </c>
      <c r="T2136" s="4">
        <f t="shared" si="81"/>
        <v>-3.0452011813300537</v>
      </c>
      <c r="U2136" s="4">
        <f t="shared" si="81"/>
        <v>-2.665761483018251</v>
      </c>
      <c r="V2136" s="4">
        <f t="shared" si="81"/>
        <v>-3.0766934393667089</v>
      </c>
      <c r="W2136" s="4">
        <f t="shared" si="81"/>
        <v>-3.5465349223102054</v>
      </c>
      <c r="X2136" s="4">
        <f t="shared" si="81"/>
        <v>-2.8026516529007992</v>
      </c>
      <c r="Y2136" s="4">
        <f t="shared" si="81"/>
        <v>-2.9724535141800992</v>
      </c>
      <c r="Z2136" s="4">
        <f t="shared" si="80"/>
        <v>-3.6331339514685599</v>
      </c>
      <c r="AA2136" s="4">
        <f t="shared" si="80"/>
        <v>-3.4511224415327639</v>
      </c>
      <c r="AB2136" s="4">
        <f t="shared" si="80"/>
        <v>-3.1075921773484847</v>
      </c>
    </row>
    <row r="2137" spans="1:28" x14ac:dyDescent="0.35">
      <c r="A2137" t="s">
        <v>3142</v>
      </c>
      <c r="B2137" s="7">
        <v>6.1284617155296104</v>
      </c>
      <c r="C2137" s="7">
        <v>6.3164844409103402</v>
      </c>
      <c r="D2137" s="7">
        <v>6.169876375771695</v>
      </c>
      <c r="E2137" s="7">
        <v>5.7288834859046203</v>
      </c>
      <c r="F2137" s="7">
        <v>5.6892584762769456</v>
      </c>
      <c r="G2137" s="7">
        <v>6.4097800684823056</v>
      </c>
      <c r="H2137" s="7">
        <v>5.5868329663906602</v>
      </c>
      <c r="I2137" s="7">
        <v>6.0319792046029495</v>
      </c>
      <c r="J2137" s="7">
        <v>5.6898287774901402</v>
      </c>
      <c r="K2137" s="11">
        <v>8.606680838214519</v>
      </c>
      <c r="L2137" s="11">
        <v>9.0111500305574452</v>
      </c>
      <c r="M2137" s="11">
        <v>9.4014695322552413</v>
      </c>
      <c r="N2137" s="11">
        <v>9.128138078626705</v>
      </c>
      <c r="O2137" s="11">
        <v>8.8773025516495352</v>
      </c>
      <c r="P2137" s="11">
        <v>9.0273703618787398</v>
      </c>
      <c r="Q2137" s="11">
        <v>8.6560655222237806</v>
      </c>
      <c r="R2137" s="11">
        <v>8.9225167226841702</v>
      </c>
      <c r="S2137" s="11">
        <v>8.5040822541452492</v>
      </c>
      <c r="T2137" s="4">
        <f t="shared" si="81"/>
        <v>-2.4782191226849086</v>
      </c>
      <c r="U2137" s="4">
        <f t="shared" si="81"/>
        <v>-2.694665589647105</v>
      </c>
      <c r="V2137" s="4">
        <f t="shared" si="81"/>
        <v>-3.2315931564835463</v>
      </c>
      <c r="W2137" s="4">
        <f t="shared" si="81"/>
        <v>-3.3992545927220847</v>
      </c>
      <c r="X2137" s="4">
        <f t="shared" si="81"/>
        <v>-3.1880440753725896</v>
      </c>
      <c r="Y2137" s="4">
        <f t="shared" si="81"/>
        <v>-2.6175902933964341</v>
      </c>
      <c r="Z2137" s="4">
        <f t="shared" si="80"/>
        <v>-3.0692325558331204</v>
      </c>
      <c r="AA2137" s="4">
        <f t="shared" si="80"/>
        <v>-2.8905375180812207</v>
      </c>
      <c r="AB2137" s="4">
        <f t="shared" si="80"/>
        <v>-2.8142534766551091</v>
      </c>
    </row>
    <row r="2138" spans="1:28" x14ac:dyDescent="0.35">
      <c r="A2138" t="s">
        <v>3143</v>
      </c>
      <c r="B2138" s="7">
        <v>4.5462102497431953</v>
      </c>
      <c r="C2138" s="7">
        <v>6.279814497615515</v>
      </c>
      <c r="D2138" s="7">
        <v>4.2919089295479846</v>
      </c>
      <c r="E2138" s="7">
        <v>3.8212000185066648</v>
      </c>
      <c r="F2138" s="7">
        <v>5.3373331070957093</v>
      </c>
      <c r="G2138" s="7">
        <v>6.0592604129735896</v>
      </c>
      <c r="H2138" s="7">
        <v>5.9903370946183045</v>
      </c>
      <c r="I2138" s="7">
        <v>4.5596948802842494</v>
      </c>
      <c r="J2138" s="7">
        <v>7.1135740674545147</v>
      </c>
      <c r="K2138" s="11">
        <v>8.2323556336883854</v>
      </c>
      <c r="L2138" s="11">
        <v>10.103254118125669</v>
      </c>
      <c r="M2138" s="11">
        <v>8.0927629403884609</v>
      </c>
      <c r="N2138" s="11">
        <v>7.9510666418876497</v>
      </c>
      <c r="O2138" s="11">
        <v>8.9222838989803535</v>
      </c>
      <c r="P2138" s="11">
        <v>9.6490278711953543</v>
      </c>
      <c r="Q2138" s="11">
        <v>9.8964367248309841</v>
      </c>
      <c r="R2138" s="11">
        <v>8.2115617838357267</v>
      </c>
      <c r="S2138" s="11">
        <v>11.077375257485651</v>
      </c>
      <c r="T2138" s="4">
        <f t="shared" si="81"/>
        <v>-3.6861453839451901</v>
      </c>
      <c r="U2138" s="4">
        <f t="shared" si="81"/>
        <v>-3.823439620510154</v>
      </c>
      <c r="V2138" s="4">
        <f t="shared" si="81"/>
        <v>-3.8008540108404762</v>
      </c>
      <c r="W2138" s="4">
        <f t="shared" ref="W2138:AB2184" si="82">E2138-N2138</f>
        <v>-4.1298666233809849</v>
      </c>
      <c r="X2138" s="4">
        <f t="shared" si="82"/>
        <v>-3.5849507918846442</v>
      </c>
      <c r="Y2138" s="4">
        <f t="shared" si="82"/>
        <v>-3.5897674582217647</v>
      </c>
      <c r="Z2138" s="4">
        <f t="shared" si="80"/>
        <v>-3.9060996302126796</v>
      </c>
      <c r="AA2138" s="4">
        <f t="shared" si="80"/>
        <v>-3.6518669035514773</v>
      </c>
      <c r="AB2138" s="4">
        <f t="shared" si="80"/>
        <v>-3.9638011900311358</v>
      </c>
    </row>
    <row r="2139" spans="1:28" x14ac:dyDescent="0.35">
      <c r="A2139" t="s">
        <v>3144</v>
      </c>
      <c r="B2139" s="7">
        <v>6.74645763285824</v>
      </c>
      <c r="C2139" s="7">
        <v>6.6507437692122302</v>
      </c>
      <c r="D2139" s="7">
        <v>6.7471599731248197</v>
      </c>
      <c r="E2139" s="7">
        <v>7.2188287690674748</v>
      </c>
      <c r="F2139" s="7">
        <v>6.3141030605435802</v>
      </c>
      <c r="G2139" s="7">
        <v>6.4542334040836096</v>
      </c>
      <c r="H2139" s="7">
        <v>6.3524908087234255</v>
      </c>
      <c r="I2139" s="7">
        <v>6.1254552370749753</v>
      </c>
      <c r="J2139" s="7">
        <v>5.9458215634730855</v>
      </c>
      <c r="K2139" s="11">
        <v>9.7716445975842063</v>
      </c>
      <c r="L2139" s="11">
        <v>9.5938824814818897</v>
      </c>
      <c r="M2139" s="11">
        <v>9.3230797028764592</v>
      </c>
      <c r="N2139" s="11">
        <v>9.5554355726892908</v>
      </c>
      <c r="O2139" s="11">
        <v>8.8478549211638544</v>
      </c>
      <c r="P2139" s="11">
        <v>8.9745434371434207</v>
      </c>
      <c r="Q2139" s="11">
        <v>9.1595450724938452</v>
      </c>
      <c r="R2139" s="11">
        <v>8.8616691378996606</v>
      </c>
      <c r="S2139" s="11">
        <v>8.4490489654447103</v>
      </c>
      <c r="T2139" s="4">
        <f t="shared" ref="T2139:AB2197" si="83">B2139-K2139</f>
        <v>-3.0251869647259664</v>
      </c>
      <c r="U2139" s="4">
        <f t="shared" si="83"/>
        <v>-2.9431387122696595</v>
      </c>
      <c r="V2139" s="4">
        <f t="shared" si="83"/>
        <v>-2.5759197297516394</v>
      </c>
      <c r="W2139" s="4">
        <f t="shared" si="82"/>
        <v>-2.3366068036218159</v>
      </c>
      <c r="X2139" s="4">
        <f t="shared" si="82"/>
        <v>-2.5337518606202742</v>
      </c>
      <c r="Y2139" s="4">
        <f t="shared" si="82"/>
        <v>-2.5203100330598112</v>
      </c>
      <c r="Z2139" s="4">
        <f t="shared" si="80"/>
        <v>-2.8070542637704197</v>
      </c>
      <c r="AA2139" s="4">
        <f t="shared" si="80"/>
        <v>-2.7362139008246853</v>
      </c>
      <c r="AB2139" s="4">
        <f t="shared" si="80"/>
        <v>-2.5032274019716247</v>
      </c>
    </row>
    <row r="2140" spans="1:28" x14ac:dyDescent="0.35">
      <c r="A2140" t="s">
        <v>3145</v>
      </c>
      <c r="B2140" s="7">
        <v>5.2503456227571599</v>
      </c>
      <c r="C2140" s="7">
        <v>5.1980727829574702</v>
      </c>
      <c r="D2140" s="7">
        <v>5.2700398539331292</v>
      </c>
      <c r="E2140" s="7">
        <v>4.804500735351195</v>
      </c>
      <c r="F2140" s="7">
        <v>5.3145817458140758</v>
      </c>
      <c r="G2140" s="7">
        <v>5.3920960764411348</v>
      </c>
      <c r="H2140" s="7">
        <v>5.1652440420034704</v>
      </c>
      <c r="I2140" s="7">
        <v>5.3751444009937099</v>
      </c>
      <c r="J2140" s="7">
        <v>6.0855945390529351</v>
      </c>
      <c r="K2140" s="11">
        <v>8.4572667764379847</v>
      </c>
      <c r="L2140" s="11">
        <v>8.6455550582868987</v>
      </c>
      <c r="M2140" s="11">
        <v>8.7773870013306414</v>
      </c>
      <c r="N2140" s="11">
        <v>8.4977297991718501</v>
      </c>
      <c r="O2140" s="11">
        <v>8.695713066039211</v>
      </c>
      <c r="P2140" s="11">
        <v>8.5144131596259403</v>
      </c>
      <c r="Q2140" s="11">
        <v>8.5880472251291096</v>
      </c>
      <c r="R2140" s="11">
        <v>8.8093025231276734</v>
      </c>
      <c r="S2140" s="11">
        <v>9.1489797540603757</v>
      </c>
      <c r="T2140" s="4">
        <f t="shared" si="83"/>
        <v>-3.2069211536808249</v>
      </c>
      <c r="U2140" s="4">
        <f t="shared" si="83"/>
        <v>-3.4474822753294285</v>
      </c>
      <c r="V2140" s="4">
        <f t="shared" si="83"/>
        <v>-3.5073471473975122</v>
      </c>
      <c r="W2140" s="4">
        <f t="shared" si="82"/>
        <v>-3.6932290638206551</v>
      </c>
      <c r="X2140" s="4">
        <f t="shared" si="82"/>
        <v>-3.3811313202251352</v>
      </c>
      <c r="Y2140" s="4">
        <f t="shared" si="82"/>
        <v>-3.1223170831848055</v>
      </c>
      <c r="Z2140" s="4">
        <f t="shared" si="80"/>
        <v>-3.4228031831256391</v>
      </c>
      <c r="AA2140" s="4">
        <f t="shared" si="80"/>
        <v>-3.4341581221339634</v>
      </c>
      <c r="AB2140" s="4">
        <f t="shared" si="80"/>
        <v>-3.0633852150074405</v>
      </c>
    </row>
    <row r="2141" spans="1:28" x14ac:dyDescent="0.35">
      <c r="A2141" t="s">
        <v>3146</v>
      </c>
      <c r="B2141" s="7">
        <v>7.1765121809285493</v>
      </c>
      <c r="C2141" s="7">
        <v>6.9173631930560653</v>
      </c>
      <c r="D2141" s="7">
        <v>7.5570926859496703</v>
      </c>
      <c r="E2141" s="7">
        <v>8.0592034996903799</v>
      </c>
      <c r="F2141" s="7">
        <v>5.7627969358956896</v>
      </c>
      <c r="G2141" s="7">
        <v>5.887182831031355</v>
      </c>
      <c r="H2141" s="7">
        <v>5.0624025866231754</v>
      </c>
      <c r="I2141" s="7">
        <v>5.3685201847757247</v>
      </c>
      <c r="J2141" s="7">
        <v>5.2155109700785252</v>
      </c>
      <c r="K2141" s="11">
        <v>9.2605497881558456</v>
      </c>
      <c r="L2141" s="11">
        <v>8.7067661799067597</v>
      </c>
      <c r="M2141" s="11">
        <v>9.1991434873482341</v>
      </c>
      <c r="N2141" s="11">
        <v>9.35630598055692</v>
      </c>
      <c r="O2141" s="11">
        <v>7.7063357770121996</v>
      </c>
      <c r="P2141" s="11">
        <v>7.9765994334134405</v>
      </c>
      <c r="Q2141" s="11">
        <v>6.6596965060998947</v>
      </c>
      <c r="R2141" s="11">
        <v>7.328959502135965</v>
      </c>
      <c r="S2141" s="11">
        <v>6.7866244663951605</v>
      </c>
      <c r="T2141" s="4">
        <f t="shared" si="83"/>
        <v>-2.0840376072272964</v>
      </c>
      <c r="U2141" s="4">
        <f t="shared" si="83"/>
        <v>-1.7894029868506944</v>
      </c>
      <c r="V2141" s="4">
        <f t="shared" si="83"/>
        <v>-1.6420508013985637</v>
      </c>
      <c r="W2141" s="4">
        <f t="shared" si="82"/>
        <v>-1.2971024808665401</v>
      </c>
      <c r="X2141" s="4">
        <f t="shared" si="82"/>
        <v>-1.94353884111651</v>
      </c>
      <c r="Y2141" s="4">
        <f t="shared" si="82"/>
        <v>-2.0894166023820855</v>
      </c>
      <c r="Z2141" s="4">
        <f t="shared" si="80"/>
        <v>-1.5972939194767193</v>
      </c>
      <c r="AA2141" s="4">
        <f t="shared" si="80"/>
        <v>-1.9604393173602404</v>
      </c>
      <c r="AB2141" s="4">
        <f t="shared" si="80"/>
        <v>-1.5711134963166353</v>
      </c>
    </row>
    <row r="2142" spans="1:28" x14ac:dyDescent="0.35">
      <c r="A2142" t="s">
        <v>3147</v>
      </c>
      <c r="B2142" s="7">
        <v>8.6337867244281554</v>
      </c>
      <c r="C2142" s="7">
        <v>9.2557655402224448</v>
      </c>
      <c r="D2142" s="7">
        <v>9.1943196535350253</v>
      </c>
      <c r="E2142" s="7">
        <v>8.8857332184791211</v>
      </c>
      <c r="F2142" s="7">
        <v>9.0314860704210496</v>
      </c>
      <c r="G2142" s="7">
        <v>8.99707924632283</v>
      </c>
      <c r="H2142" s="7">
        <v>9.1343288893931707</v>
      </c>
      <c r="I2142" s="7">
        <v>8.6146480923887907</v>
      </c>
      <c r="J2142" s="7">
        <v>8.2785841371896254</v>
      </c>
      <c r="K2142" s="11">
        <v>11.121003976888449</v>
      </c>
      <c r="L2142" s="11">
        <v>11.579547713849649</v>
      </c>
      <c r="M2142" s="11">
        <v>11.865753119550199</v>
      </c>
      <c r="N2142" s="11">
        <v>11.56104643103815</v>
      </c>
      <c r="O2142" s="11">
        <v>11.728623973275699</v>
      </c>
      <c r="P2142" s="11">
        <v>11.6188545458922</v>
      </c>
      <c r="Q2142" s="11">
        <v>11.7125463938461</v>
      </c>
      <c r="R2142" s="11">
        <v>11.358891692486701</v>
      </c>
      <c r="S2142" s="11">
        <v>11.25868754153805</v>
      </c>
      <c r="T2142" s="4">
        <f t="shared" si="83"/>
        <v>-2.4872172524602938</v>
      </c>
      <c r="U2142" s="4">
        <f t="shared" si="83"/>
        <v>-2.3237821736272046</v>
      </c>
      <c r="V2142" s="4">
        <f t="shared" si="83"/>
        <v>-2.6714334660151735</v>
      </c>
      <c r="W2142" s="4">
        <f t="shared" si="82"/>
        <v>-2.6753132125590291</v>
      </c>
      <c r="X2142" s="4">
        <f t="shared" si="82"/>
        <v>-2.6971379028546494</v>
      </c>
      <c r="Y2142" s="4">
        <f t="shared" si="82"/>
        <v>-2.6217752995693697</v>
      </c>
      <c r="Z2142" s="4">
        <f t="shared" si="80"/>
        <v>-2.5782175044529296</v>
      </c>
      <c r="AA2142" s="4">
        <f t="shared" si="80"/>
        <v>-2.74424360009791</v>
      </c>
      <c r="AB2142" s="4">
        <f t="shared" si="80"/>
        <v>-2.9801034043484247</v>
      </c>
    </row>
    <row r="2143" spans="1:28" x14ac:dyDescent="0.35">
      <c r="A2143" t="s">
        <v>174</v>
      </c>
      <c r="B2143" s="7">
        <v>6.5572465046466153</v>
      </c>
      <c r="C2143" s="7">
        <v>7.2207919452432456</v>
      </c>
      <c r="D2143" s="7">
        <v>6.4434941290096592</v>
      </c>
      <c r="E2143" s="7">
        <v>6.7110479859122396</v>
      </c>
      <c r="F2143" s="7">
        <v>6.8053164195063847</v>
      </c>
      <c r="G2143" s="7">
        <v>7.83927379263279</v>
      </c>
      <c r="H2143" s="7">
        <v>6.5360554952598804</v>
      </c>
      <c r="I2143" s="7">
        <v>5.7699660262474257</v>
      </c>
      <c r="J2143" s="7">
        <v>2.5505123505245648</v>
      </c>
      <c r="K2143" s="11">
        <v>7.1321375160346898</v>
      </c>
      <c r="L2143" s="11">
        <v>7.2104979070937949</v>
      </c>
      <c r="M2143" s="11">
        <v>6.4990845592828546</v>
      </c>
      <c r="N2143" s="11">
        <v>6.9200900075332248</v>
      </c>
      <c r="O2143" s="11">
        <v>7.5212090970483949</v>
      </c>
      <c r="P2143" s="11">
        <v>9.1971896113804394</v>
      </c>
      <c r="Q2143" s="11">
        <v>7.6087677436907608</v>
      </c>
      <c r="R2143" s="11">
        <v>7.6935086571829494</v>
      </c>
      <c r="S2143" s="11">
        <v>3.9590110318407099</v>
      </c>
      <c r="T2143" s="4">
        <f t="shared" si="83"/>
        <v>-0.57489101138807452</v>
      </c>
      <c r="U2143" s="4">
        <f t="shared" si="83"/>
        <v>1.0294038149450735E-2</v>
      </c>
      <c r="V2143" s="4">
        <f t="shared" si="83"/>
        <v>-5.5590430273195324E-2</v>
      </c>
      <c r="W2143" s="4">
        <f t="shared" si="82"/>
        <v>-0.20904202162098517</v>
      </c>
      <c r="X2143" s="4">
        <f t="shared" si="82"/>
        <v>-0.71589267754201025</v>
      </c>
      <c r="Y2143" s="4">
        <f t="shared" si="82"/>
        <v>-1.3579158187476494</v>
      </c>
      <c r="Z2143" s="4">
        <f t="shared" si="80"/>
        <v>-1.0727122484308804</v>
      </c>
      <c r="AA2143" s="4">
        <f t="shared" si="80"/>
        <v>-1.9235426309355237</v>
      </c>
      <c r="AB2143" s="4">
        <f t="shared" si="80"/>
        <v>-1.4084986813161451</v>
      </c>
    </row>
    <row r="2144" spans="1:28" x14ac:dyDescent="0.35">
      <c r="A2144" t="s">
        <v>3148</v>
      </c>
      <c r="B2144" s="7">
        <v>2.9189460490613302</v>
      </c>
      <c r="C2144" s="7">
        <v>3.6239738076653802</v>
      </c>
      <c r="D2144" s="7">
        <v>3.5348704044561101</v>
      </c>
      <c r="E2144" s="7">
        <v>3.89154577659956</v>
      </c>
      <c r="F2144" s="7">
        <v>4.2786606954056099</v>
      </c>
      <c r="G2144" s="7">
        <v>3.6337324865716196</v>
      </c>
      <c r="H2144" s="7">
        <v>5.3727138142213509</v>
      </c>
      <c r="I2144" s="7">
        <v>4.1058383312614302</v>
      </c>
      <c r="J2144" s="7">
        <v>4.8875298178814601</v>
      </c>
      <c r="K2144" s="11">
        <v>6.4559433272335056</v>
      </c>
      <c r="L2144" s="11">
        <v>6.7325745783234501</v>
      </c>
      <c r="M2144" s="11">
        <v>6.0416316519204001</v>
      </c>
      <c r="N2144" s="11">
        <v>6.6520275281531447</v>
      </c>
      <c r="O2144" s="11">
        <v>7.2109965513847545</v>
      </c>
      <c r="P2144" s="11">
        <v>7.4317556330535552</v>
      </c>
      <c r="Q2144" s="11">
        <v>7.7144036753835454</v>
      </c>
      <c r="R2144" s="11">
        <v>6.8291607333723494</v>
      </c>
      <c r="S2144" s="11">
        <v>7.766784605296575</v>
      </c>
      <c r="T2144" s="4">
        <f t="shared" si="83"/>
        <v>-3.5369972781721755</v>
      </c>
      <c r="U2144" s="4">
        <f t="shared" si="83"/>
        <v>-3.1086007706580698</v>
      </c>
      <c r="V2144" s="4">
        <f t="shared" si="83"/>
        <v>-2.50676124746429</v>
      </c>
      <c r="W2144" s="4">
        <f t="shared" si="82"/>
        <v>-2.7604817515535847</v>
      </c>
      <c r="X2144" s="4">
        <f t="shared" si="82"/>
        <v>-2.9323358559791446</v>
      </c>
      <c r="Y2144" s="4">
        <f t="shared" si="82"/>
        <v>-3.7980231464819356</v>
      </c>
      <c r="Z2144" s="4">
        <f t="shared" si="80"/>
        <v>-2.3416898611621946</v>
      </c>
      <c r="AA2144" s="4">
        <f t="shared" si="80"/>
        <v>-2.7233224021109192</v>
      </c>
      <c r="AB2144" s="4">
        <f t="shared" si="80"/>
        <v>-2.8792547874151149</v>
      </c>
    </row>
    <row r="2145" spans="1:28" x14ac:dyDescent="0.35">
      <c r="A2145" t="s">
        <v>3149</v>
      </c>
      <c r="B2145" s="7">
        <v>9.3633687869254647</v>
      </c>
      <c r="C2145" s="7">
        <v>10.275284303025551</v>
      </c>
      <c r="D2145" s="7">
        <v>9.9436671706061048</v>
      </c>
      <c r="E2145" s="7">
        <v>9.8072255369323855</v>
      </c>
      <c r="F2145" s="7">
        <v>10.0906027539347</v>
      </c>
      <c r="G2145" s="7">
        <v>9.2609439719168751</v>
      </c>
      <c r="H2145" s="7">
        <v>9.62150511287585</v>
      </c>
      <c r="I2145" s="7">
        <v>9.9177581983166192</v>
      </c>
      <c r="J2145" s="7">
        <v>9.3492568302264445</v>
      </c>
      <c r="K2145" s="11">
        <v>11.779318733515799</v>
      </c>
      <c r="L2145" s="11">
        <v>12.607526017224401</v>
      </c>
      <c r="M2145" s="11">
        <v>12.27262538088495</v>
      </c>
      <c r="N2145" s="11">
        <v>12.310788043546999</v>
      </c>
      <c r="O2145" s="11">
        <v>12.606751531775299</v>
      </c>
      <c r="P2145" s="11">
        <v>11.867324641029949</v>
      </c>
      <c r="Q2145" s="11">
        <v>12.272750257493801</v>
      </c>
      <c r="R2145" s="11">
        <v>12.589858841848899</v>
      </c>
      <c r="S2145" s="11">
        <v>12.193341672384399</v>
      </c>
      <c r="T2145" s="4">
        <f t="shared" si="83"/>
        <v>-2.4159499465903345</v>
      </c>
      <c r="U2145" s="4">
        <f t="shared" si="83"/>
        <v>-2.332241714198851</v>
      </c>
      <c r="V2145" s="4">
        <f t="shared" si="83"/>
        <v>-2.3289582102788451</v>
      </c>
      <c r="W2145" s="4">
        <f t="shared" si="82"/>
        <v>-2.5035625066146139</v>
      </c>
      <c r="X2145" s="4">
        <f t="shared" si="82"/>
        <v>-2.5161487778405984</v>
      </c>
      <c r="Y2145" s="4">
        <f t="shared" si="82"/>
        <v>-2.606380669113074</v>
      </c>
      <c r="Z2145" s="4">
        <f t="shared" si="80"/>
        <v>-2.6512451446179508</v>
      </c>
      <c r="AA2145" s="4">
        <f t="shared" si="80"/>
        <v>-2.6721006435322803</v>
      </c>
      <c r="AB2145" s="4">
        <f t="shared" si="80"/>
        <v>-2.8440848421579545</v>
      </c>
    </row>
    <row r="2146" spans="1:28" x14ac:dyDescent="0.35">
      <c r="A2146" t="s">
        <v>3150</v>
      </c>
      <c r="B2146" s="7">
        <v>7.1299790921352102</v>
      </c>
      <c r="C2146" s="7">
        <v>7.4976550108078799</v>
      </c>
      <c r="D2146" s="7">
        <v>7.775822730676885</v>
      </c>
      <c r="E2146" s="7">
        <v>7.7012429079099203</v>
      </c>
      <c r="F2146" s="7">
        <v>6.9619768860212998</v>
      </c>
      <c r="G2146" s="7">
        <v>6.9324960343777402</v>
      </c>
      <c r="H2146" s="7">
        <v>6.871000594635575</v>
      </c>
      <c r="I2146" s="7">
        <v>6.6457410934630996</v>
      </c>
      <c r="J2146" s="7">
        <v>6.8479136502962001</v>
      </c>
      <c r="K2146" s="11">
        <v>11.16271650596585</v>
      </c>
      <c r="L2146" s="11">
        <v>11.327150284773051</v>
      </c>
      <c r="M2146" s="11">
        <v>11.368530972181549</v>
      </c>
      <c r="N2146" s="11">
        <v>11.47887762677545</v>
      </c>
      <c r="O2146" s="11">
        <v>11.110222307668401</v>
      </c>
      <c r="P2146" s="11">
        <v>10.65529931862565</v>
      </c>
      <c r="Q2146" s="11">
        <v>10.5446892839166</v>
      </c>
      <c r="R2146" s="11">
        <v>10.126913587910595</v>
      </c>
      <c r="S2146" s="11">
        <v>10.48579480575895</v>
      </c>
      <c r="T2146" s="4">
        <f t="shared" si="83"/>
        <v>-4.03273741383064</v>
      </c>
      <c r="U2146" s="4">
        <f t="shared" si="83"/>
        <v>-3.8294952739651711</v>
      </c>
      <c r="V2146" s="4">
        <f t="shared" si="83"/>
        <v>-3.5927082415046643</v>
      </c>
      <c r="W2146" s="4">
        <f t="shared" si="82"/>
        <v>-3.7776347188655297</v>
      </c>
      <c r="X2146" s="4">
        <f t="shared" si="82"/>
        <v>-4.1482454216471014</v>
      </c>
      <c r="Y2146" s="4">
        <f t="shared" si="82"/>
        <v>-3.7228032842479095</v>
      </c>
      <c r="Z2146" s="4">
        <f t="shared" si="80"/>
        <v>-3.6736886892810254</v>
      </c>
      <c r="AA2146" s="4">
        <f t="shared" si="80"/>
        <v>-3.4811724944474953</v>
      </c>
      <c r="AB2146" s="4">
        <f t="shared" si="80"/>
        <v>-3.6378811554627495</v>
      </c>
    </row>
    <row r="2147" spans="1:28" x14ac:dyDescent="0.35">
      <c r="A2147" t="s">
        <v>3151</v>
      </c>
      <c r="B2147" s="7">
        <v>6.7789386462158152</v>
      </c>
      <c r="C2147" s="7">
        <v>6.6829797842988352</v>
      </c>
      <c r="D2147" s="7">
        <v>7.1500399206620404</v>
      </c>
      <c r="E2147" s="7">
        <v>7.0094137825955052</v>
      </c>
      <c r="F2147" s="7">
        <v>6.3856398964926999</v>
      </c>
      <c r="G2147" s="7">
        <v>6.4550185960724207</v>
      </c>
      <c r="H2147" s="7">
        <v>6.6553859167259795</v>
      </c>
      <c r="I2147" s="7">
        <v>6.1956637441693658</v>
      </c>
      <c r="J2147" s="7">
        <v>5.4261258258247747</v>
      </c>
      <c r="K2147" s="11">
        <v>9.3348613587931446</v>
      </c>
      <c r="L2147" s="11">
        <v>9.1757925397516296</v>
      </c>
      <c r="M2147" s="11">
        <v>9.5252150320161988</v>
      </c>
      <c r="N2147" s="11">
        <v>9.8330157694270959</v>
      </c>
      <c r="O2147" s="11">
        <v>9.083420515343434</v>
      </c>
      <c r="P2147" s="11">
        <v>9.3297970557408352</v>
      </c>
      <c r="Q2147" s="11">
        <v>9.1254778246272892</v>
      </c>
      <c r="R2147" s="11">
        <v>8.4964621320453606</v>
      </c>
      <c r="S2147" s="11">
        <v>8.340663986907721</v>
      </c>
      <c r="T2147" s="4">
        <f t="shared" si="83"/>
        <v>-2.5559227125773294</v>
      </c>
      <c r="U2147" s="4">
        <f t="shared" si="83"/>
        <v>-2.4928127554527943</v>
      </c>
      <c r="V2147" s="4">
        <f t="shared" si="83"/>
        <v>-2.3751751113541584</v>
      </c>
      <c r="W2147" s="4">
        <f t="shared" si="82"/>
        <v>-2.8236019868315907</v>
      </c>
      <c r="X2147" s="4">
        <f t="shared" si="82"/>
        <v>-2.6977806188507341</v>
      </c>
      <c r="Y2147" s="4">
        <f t="shared" si="82"/>
        <v>-2.8747784596684145</v>
      </c>
      <c r="Z2147" s="4">
        <f t="shared" si="82"/>
        <v>-2.4700919079013097</v>
      </c>
      <c r="AA2147" s="4">
        <f t="shared" si="82"/>
        <v>-2.3007983878759948</v>
      </c>
      <c r="AB2147" s="4">
        <f t="shared" si="82"/>
        <v>-2.9145381610829464</v>
      </c>
    </row>
    <row r="2148" spans="1:28" x14ac:dyDescent="0.35">
      <c r="A2148" t="s">
        <v>3152</v>
      </c>
      <c r="B2148" s="7">
        <v>5.7432298548429657</v>
      </c>
      <c r="C2148" s="7">
        <v>5.8799645866195949</v>
      </c>
      <c r="D2148" s="7">
        <v>6.0187142525169248</v>
      </c>
      <c r="E2148" s="7">
        <v>6.0337906735664806</v>
      </c>
      <c r="F2148" s="7">
        <v>5.5229150591277456</v>
      </c>
      <c r="G2148" s="7">
        <v>5.8784928616678247</v>
      </c>
      <c r="H2148" s="7">
        <v>5.8731452558470494</v>
      </c>
      <c r="I2148" s="7">
        <v>5.4959148639272897</v>
      </c>
      <c r="J2148" s="7">
        <v>5.9089384594494749</v>
      </c>
      <c r="K2148" s="11">
        <v>8.5927393171424846</v>
      </c>
      <c r="L2148" s="11">
        <v>8.8256528550871494</v>
      </c>
      <c r="M2148" s="11">
        <v>9.1729635545443244</v>
      </c>
      <c r="N2148" s="11">
        <v>8.7604200924247415</v>
      </c>
      <c r="O2148" s="11">
        <v>8.7148059279612085</v>
      </c>
      <c r="P2148" s="11">
        <v>8.3682239488275556</v>
      </c>
      <c r="Q2148" s="11">
        <v>8.6704747968143501</v>
      </c>
      <c r="R2148" s="11">
        <v>8.3858116108210261</v>
      </c>
      <c r="S2148" s="11">
        <v>8.2984495636694948</v>
      </c>
      <c r="T2148" s="4">
        <f t="shared" si="83"/>
        <v>-2.849509462299519</v>
      </c>
      <c r="U2148" s="4">
        <f t="shared" si="83"/>
        <v>-2.9456882684675545</v>
      </c>
      <c r="V2148" s="4">
        <f t="shared" si="83"/>
        <v>-3.1542493020273996</v>
      </c>
      <c r="W2148" s="4">
        <f t="shared" si="82"/>
        <v>-2.7266294188582609</v>
      </c>
      <c r="X2148" s="4">
        <f t="shared" si="82"/>
        <v>-3.1918908688334628</v>
      </c>
      <c r="Y2148" s="4">
        <f t="shared" si="82"/>
        <v>-2.4897310871597309</v>
      </c>
      <c r="Z2148" s="4">
        <f t="shared" si="82"/>
        <v>-2.7973295409673007</v>
      </c>
      <c r="AA2148" s="4">
        <f t="shared" si="82"/>
        <v>-2.8898967468937364</v>
      </c>
      <c r="AB2148" s="4">
        <f t="shared" si="82"/>
        <v>-2.3895111042200199</v>
      </c>
    </row>
    <row r="2149" spans="1:28" x14ac:dyDescent="0.35">
      <c r="A2149" t="s">
        <v>3153</v>
      </c>
      <c r="B2149" s="7">
        <v>6.27223940309021</v>
      </c>
      <c r="C2149" s="7">
        <v>4.7397737808746196</v>
      </c>
      <c r="D2149" s="7">
        <v>5.447520284288375</v>
      </c>
      <c r="E2149" s="7">
        <v>5.9978217143950303</v>
      </c>
      <c r="F2149" s="7">
        <v>4.75741415325205</v>
      </c>
      <c r="G2149" s="7">
        <v>3.5606684060319749</v>
      </c>
      <c r="H2149" s="7">
        <v>4.8088797758203654</v>
      </c>
      <c r="I2149" s="7">
        <v>2.5534248034756</v>
      </c>
      <c r="J2149" s="7">
        <v>4.3917270773298895</v>
      </c>
      <c r="K2149" s="11">
        <v>8.5836425838854957</v>
      </c>
      <c r="L2149" s="11">
        <v>7.9308800729341158</v>
      </c>
      <c r="M2149" s="11">
        <v>8.3906744048253898</v>
      </c>
      <c r="N2149" s="11">
        <v>8.9155254401451298</v>
      </c>
      <c r="O2149" s="11">
        <v>7.7493708379043351</v>
      </c>
      <c r="P2149" s="11">
        <v>6.4058427057102048</v>
      </c>
      <c r="Q2149" s="11">
        <v>7.0690495167293701</v>
      </c>
      <c r="R2149" s="11">
        <v>5.8988657477166102</v>
      </c>
      <c r="S2149" s="11">
        <v>6.3903315061337347</v>
      </c>
      <c r="T2149" s="4">
        <f t="shared" si="83"/>
        <v>-2.3114031807952857</v>
      </c>
      <c r="U2149" s="4">
        <f t="shared" si="83"/>
        <v>-3.1911062920594961</v>
      </c>
      <c r="V2149" s="4">
        <f t="shared" si="83"/>
        <v>-2.9431541205370149</v>
      </c>
      <c r="W2149" s="4">
        <f t="shared" si="82"/>
        <v>-2.9177037257500995</v>
      </c>
      <c r="X2149" s="4">
        <f t="shared" si="82"/>
        <v>-2.9919566846522851</v>
      </c>
      <c r="Y2149" s="4">
        <f t="shared" si="82"/>
        <v>-2.8451742996782299</v>
      </c>
      <c r="Z2149" s="4">
        <f t="shared" si="82"/>
        <v>-2.2601697409090047</v>
      </c>
      <c r="AA2149" s="4">
        <f t="shared" si="82"/>
        <v>-3.3454409442410102</v>
      </c>
      <c r="AB2149" s="4">
        <f t="shared" si="82"/>
        <v>-1.9986044288038451</v>
      </c>
    </row>
    <row r="2150" spans="1:28" x14ac:dyDescent="0.35">
      <c r="A2150" t="s">
        <v>175</v>
      </c>
      <c r="B2150" s="7">
        <v>8.3194409362443906</v>
      </c>
      <c r="C2150" s="7">
        <v>8.5346099881848261</v>
      </c>
      <c r="D2150" s="7">
        <v>8.5077209669314513</v>
      </c>
      <c r="E2150" s="7">
        <v>8.4252612781518614</v>
      </c>
      <c r="F2150" s="7">
        <v>9.9840406525748939</v>
      </c>
      <c r="G2150" s="7">
        <v>8.7964443079757935</v>
      </c>
      <c r="H2150" s="7">
        <v>9.7796344644550288</v>
      </c>
      <c r="I2150" s="7">
        <v>9.8121027191988297</v>
      </c>
      <c r="J2150" s="7">
        <v>9.6738987542329298</v>
      </c>
      <c r="K2150" s="11">
        <v>10.001889014432304</v>
      </c>
      <c r="L2150" s="11">
        <v>10.375978652222301</v>
      </c>
      <c r="M2150" s="11">
        <v>10.374273446152099</v>
      </c>
      <c r="N2150" s="11">
        <v>10.342359611953999</v>
      </c>
      <c r="O2150" s="11">
        <v>12.3396690635117</v>
      </c>
      <c r="P2150" s="11">
        <v>11.174518072560801</v>
      </c>
      <c r="Q2150" s="11">
        <v>11.66590798633535</v>
      </c>
      <c r="R2150" s="11">
        <v>12.120834085736899</v>
      </c>
      <c r="S2150" s="11">
        <v>12.239834566180601</v>
      </c>
      <c r="T2150" s="4">
        <f t="shared" si="83"/>
        <v>-1.6824480781879139</v>
      </c>
      <c r="U2150" s="4">
        <f t="shared" si="83"/>
        <v>-1.8413686640374749</v>
      </c>
      <c r="V2150" s="4">
        <f t="shared" si="83"/>
        <v>-1.8665524792206476</v>
      </c>
      <c r="W2150" s="4">
        <f t="shared" si="82"/>
        <v>-1.9170983338021372</v>
      </c>
      <c r="X2150" s="4">
        <f t="shared" si="82"/>
        <v>-2.3556284109368057</v>
      </c>
      <c r="Y2150" s="4">
        <f t="shared" si="82"/>
        <v>-2.3780737645850074</v>
      </c>
      <c r="Z2150" s="4">
        <f t="shared" si="82"/>
        <v>-1.8862735218803213</v>
      </c>
      <c r="AA2150" s="4">
        <f t="shared" si="82"/>
        <v>-2.3087313665380691</v>
      </c>
      <c r="AB2150" s="4">
        <f t="shared" si="82"/>
        <v>-2.5659358119476714</v>
      </c>
    </row>
    <row r="2151" spans="1:28" x14ac:dyDescent="0.35">
      <c r="A2151" t="s">
        <v>3154</v>
      </c>
      <c r="B2151" s="7">
        <v>9.2192555741414211</v>
      </c>
      <c r="C2151" s="7">
        <v>8.6244973912175151</v>
      </c>
      <c r="D2151" s="7">
        <v>9.0440326382136593</v>
      </c>
      <c r="E2151" s="7">
        <v>9.4647888551640253</v>
      </c>
      <c r="F2151" s="7">
        <v>9.4049099084334102</v>
      </c>
      <c r="G2151" s="7">
        <v>8.9317275215627348</v>
      </c>
      <c r="H2151" s="7">
        <v>9.1483394932228652</v>
      </c>
      <c r="I2151" s="7">
        <v>9.0447086662173959</v>
      </c>
      <c r="J2151" s="7">
        <v>9.996811056596691</v>
      </c>
      <c r="K2151" s="11">
        <v>11.515420387739749</v>
      </c>
      <c r="L2151" s="11">
        <v>11.28214323511585</v>
      </c>
      <c r="M2151" s="11">
        <v>11.27791928256425</v>
      </c>
      <c r="N2151" s="11">
        <v>11.04035620274235</v>
      </c>
      <c r="O2151" s="11">
        <v>12.076535734404199</v>
      </c>
      <c r="P2151" s="11">
        <v>11.505124551860501</v>
      </c>
      <c r="Q2151" s="11">
        <v>11.34634569596985</v>
      </c>
      <c r="R2151" s="11">
        <v>11.771711257361449</v>
      </c>
      <c r="S2151" s="11">
        <v>12.07418215054135</v>
      </c>
      <c r="T2151" s="4">
        <f t="shared" si="83"/>
        <v>-2.2961648135983275</v>
      </c>
      <c r="U2151" s="4">
        <f t="shared" si="83"/>
        <v>-2.6576458438983348</v>
      </c>
      <c r="V2151" s="4">
        <f t="shared" si="83"/>
        <v>-2.2338866443505907</v>
      </c>
      <c r="W2151" s="4">
        <f t="shared" si="82"/>
        <v>-1.5755673475783247</v>
      </c>
      <c r="X2151" s="4">
        <f t="shared" si="82"/>
        <v>-2.6716258259707892</v>
      </c>
      <c r="Y2151" s="4">
        <f t="shared" si="82"/>
        <v>-2.573397030297766</v>
      </c>
      <c r="Z2151" s="4">
        <f t="shared" si="82"/>
        <v>-2.1980062027469849</v>
      </c>
      <c r="AA2151" s="4">
        <f t="shared" si="82"/>
        <v>-2.7270025911440534</v>
      </c>
      <c r="AB2151" s="4">
        <f t="shared" si="82"/>
        <v>-2.0773710939446595</v>
      </c>
    </row>
    <row r="2152" spans="1:28" x14ac:dyDescent="0.35">
      <c r="A2152" t="s">
        <v>176</v>
      </c>
      <c r="B2152" s="7">
        <v>9.3205034369123112</v>
      </c>
      <c r="C2152" s="7">
        <v>7.8983769397808397</v>
      </c>
      <c r="D2152" s="7">
        <v>8.5733459064156854</v>
      </c>
      <c r="E2152" s="7">
        <v>9.145606734908915</v>
      </c>
      <c r="F2152" s="7">
        <v>9.1990723355975454</v>
      </c>
      <c r="G2152" s="7">
        <v>9.1018926589387306</v>
      </c>
      <c r="H2152" s="7">
        <v>9.0465309027651095</v>
      </c>
      <c r="I2152" s="7">
        <v>9.0277874585494864</v>
      </c>
      <c r="J2152" s="7">
        <v>8.5057188628775613</v>
      </c>
      <c r="K2152" s="11">
        <v>11.771970296462701</v>
      </c>
      <c r="L2152" s="11">
        <v>10.71874586143735</v>
      </c>
      <c r="M2152" s="11">
        <v>11.1813470892842</v>
      </c>
      <c r="N2152" s="11">
        <v>11.9040708613955</v>
      </c>
      <c r="O2152" s="11">
        <v>12.3209915369975</v>
      </c>
      <c r="P2152" s="11">
        <v>11.763880054857999</v>
      </c>
      <c r="Q2152" s="11">
        <v>11.659549058815099</v>
      </c>
      <c r="R2152" s="11">
        <v>11.76182386021495</v>
      </c>
      <c r="S2152" s="11">
        <v>11.3609844534556</v>
      </c>
      <c r="T2152" s="4">
        <f t="shared" si="83"/>
        <v>-2.4514668595503899</v>
      </c>
      <c r="U2152" s="4">
        <f t="shared" si="83"/>
        <v>-2.8203689216565104</v>
      </c>
      <c r="V2152" s="4">
        <f t="shared" si="83"/>
        <v>-2.6080011828685148</v>
      </c>
      <c r="W2152" s="4">
        <f t="shared" si="82"/>
        <v>-2.7584641264865848</v>
      </c>
      <c r="X2152" s="4">
        <f t="shared" si="82"/>
        <v>-3.1219192013999546</v>
      </c>
      <c r="Y2152" s="4">
        <f t="shared" si="82"/>
        <v>-2.6619873959192688</v>
      </c>
      <c r="Z2152" s="4">
        <f t="shared" si="82"/>
        <v>-2.6130181560499892</v>
      </c>
      <c r="AA2152" s="4">
        <f t="shared" si="82"/>
        <v>-2.7340364016654632</v>
      </c>
      <c r="AB2152" s="4">
        <f t="shared" si="82"/>
        <v>-2.8552655905780391</v>
      </c>
    </row>
    <row r="2153" spans="1:28" x14ac:dyDescent="0.35">
      <c r="A2153" t="s">
        <v>3155</v>
      </c>
      <c r="B2153" s="7">
        <v>6.2931105188087653</v>
      </c>
      <c r="C2153" s="7">
        <v>6.5556376251798003</v>
      </c>
      <c r="D2153" s="7">
        <v>6.6642572201407102</v>
      </c>
      <c r="E2153" s="7">
        <v>6.14878409216427</v>
      </c>
      <c r="F2153" s="7">
        <v>6.8469259836362601</v>
      </c>
      <c r="G2153" s="7">
        <v>6.9663986792357342</v>
      </c>
      <c r="H2153" s="7">
        <v>6.8249177535317003</v>
      </c>
      <c r="I2153" s="7">
        <v>6.5008096687701649</v>
      </c>
      <c r="J2153" s="7">
        <v>6.8564326895468799</v>
      </c>
      <c r="K2153" s="11">
        <v>9.595546929975189</v>
      </c>
      <c r="L2153" s="11">
        <v>9.7039852183709652</v>
      </c>
      <c r="M2153" s="11">
        <v>9.864630101342275</v>
      </c>
      <c r="N2153" s="11">
        <v>9.7459107694806448</v>
      </c>
      <c r="O2153" s="11">
        <v>9.9299034916824951</v>
      </c>
      <c r="P2153" s="11">
        <v>9.9449639994132504</v>
      </c>
      <c r="Q2153" s="11">
        <v>9.86126792689452</v>
      </c>
      <c r="R2153" s="11">
        <v>9.6383195628750702</v>
      </c>
      <c r="S2153" s="11">
        <v>10.18841154797715</v>
      </c>
      <c r="T2153" s="4">
        <f t="shared" si="83"/>
        <v>-3.3024364111664237</v>
      </c>
      <c r="U2153" s="4">
        <f t="shared" si="83"/>
        <v>-3.1483475931911649</v>
      </c>
      <c r="V2153" s="4">
        <f t="shared" si="83"/>
        <v>-3.2003728812015648</v>
      </c>
      <c r="W2153" s="4">
        <f t="shared" si="82"/>
        <v>-3.5971266773163748</v>
      </c>
      <c r="X2153" s="4">
        <f t="shared" si="82"/>
        <v>-3.0829775080462349</v>
      </c>
      <c r="Y2153" s="4">
        <f t="shared" si="82"/>
        <v>-2.9785653201775162</v>
      </c>
      <c r="Z2153" s="4">
        <f t="shared" si="82"/>
        <v>-3.0363501733628198</v>
      </c>
      <c r="AA2153" s="4">
        <f t="shared" si="82"/>
        <v>-3.1375098941049053</v>
      </c>
      <c r="AB2153" s="4">
        <f t="shared" si="82"/>
        <v>-3.3319788584302703</v>
      </c>
    </row>
    <row r="2154" spans="1:28" x14ac:dyDescent="0.35">
      <c r="A2154" t="s">
        <v>3156</v>
      </c>
      <c r="B2154" s="7">
        <v>7.6636877919383597</v>
      </c>
      <c r="C2154" s="7">
        <v>7.7542591796510951</v>
      </c>
      <c r="D2154" s="7">
        <v>7.5482283187317094</v>
      </c>
      <c r="E2154" s="7">
        <v>7.2649076015795302</v>
      </c>
      <c r="F2154" s="7">
        <v>8.0862486448519348</v>
      </c>
      <c r="G2154" s="7">
        <v>7.851014260048645</v>
      </c>
      <c r="H2154" s="7">
        <v>8.0070381378947655</v>
      </c>
      <c r="I2154" s="7">
        <v>7.7875431706894958</v>
      </c>
      <c r="J2154" s="7">
        <v>8.1485504383769403</v>
      </c>
      <c r="K2154" s="11">
        <v>10.471322810267701</v>
      </c>
      <c r="L2154" s="11">
        <v>10.52845406748675</v>
      </c>
      <c r="M2154" s="11">
        <v>10.587684307291749</v>
      </c>
      <c r="N2154" s="11">
        <v>10.656838651687551</v>
      </c>
      <c r="O2154" s="11">
        <v>10.963310362363449</v>
      </c>
      <c r="P2154" s="11">
        <v>10.781913741697501</v>
      </c>
      <c r="Q2154" s="11">
        <v>11.088083102092149</v>
      </c>
      <c r="R2154" s="11">
        <v>10.6873008157946</v>
      </c>
      <c r="S2154" s="11">
        <v>11.230793760121799</v>
      </c>
      <c r="T2154" s="4">
        <f t="shared" si="83"/>
        <v>-2.807635018329341</v>
      </c>
      <c r="U2154" s="4">
        <f t="shared" si="83"/>
        <v>-2.7741948878356553</v>
      </c>
      <c r="V2154" s="4">
        <f t="shared" si="83"/>
        <v>-3.0394559885600394</v>
      </c>
      <c r="W2154" s="4">
        <f t="shared" si="82"/>
        <v>-3.3919310501080204</v>
      </c>
      <c r="X2154" s="4">
        <f t="shared" si="82"/>
        <v>-2.8770617175115145</v>
      </c>
      <c r="Y2154" s="4">
        <f t="shared" si="82"/>
        <v>-2.9308994816488561</v>
      </c>
      <c r="Z2154" s="4">
        <f t="shared" si="82"/>
        <v>-3.0810449641973836</v>
      </c>
      <c r="AA2154" s="4">
        <f t="shared" si="82"/>
        <v>-2.8997576451051046</v>
      </c>
      <c r="AB2154" s="4">
        <f t="shared" si="82"/>
        <v>-3.0822433217448584</v>
      </c>
    </row>
    <row r="2155" spans="1:28" x14ac:dyDescent="0.35">
      <c r="A2155" t="s">
        <v>3157</v>
      </c>
      <c r="B2155" s="7">
        <v>4.8198884897015901</v>
      </c>
      <c r="C2155" s="7">
        <v>4.2008759064065941</v>
      </c>
      <c r="D2155" s="7">
        <v>4.6999371132003294</v>
      </c>
      <c r="E2155" s="7">
        <v>4.6962582623665003</v>
      </c>
      <c r="F2155" s="7">
        <v>4.8714901866574802</v>
      </c>
      <c r="G2155" s="7">
        <v>4.3882007929600153</v>
      </c>
      <c r="H2155" s="7">
        <v>4.9057144069937895</v>
      </c>
      <c r="I2155" s="7">
        <v>5.1699751227270649</v>
      </c>
      <c r="J2155" s="7">
        <v>5.0857253762076846</v>
      </c>
      <c r="K2155" s="11">
        <v>6.2454037031221894</v>
      </c>
      <c r="L2155" s="11">
        <v>6.2118737108498845</v>
      </c>
      <c r="M2155" s="11">
        <v>5.4926304167986553</v>
      </c>
      <c r="N2155" s="11">
        <v>5.0976493189340246</v>
      </c>
      <c r="O2155" s="11">
        <v>6.5679133243588304</v>
      </c>
      <c r="P2155" s="11">
        <v>6.64233495355814</v>
      </c>
      <c r="Q2155" s="11">
        <v>5.9030877199929446</v>
      </c>
      <c r="R2155" s="11">
        <v>7.1140044299583201</v>
      </c>
      <c r="S2155" s="11">
        <v>6.6140110337990006</v>
      </c>
      <c r="T2155" s="4">
        <f t="shared" si="83"/>
        <v>-1.4255152134205993</v>
      </c>
      <c r="U2155" s="4">
        <f t="shared" si="83"/>
        <v>-2.0109978044432903</v>
      </c>
      <c r="V2155" s="4">
        <f t="shared" si="83"/>
        <v>-0.7926933035983259</v>
      </c>
      <c r="W2155" s="4">
        <f t="shared" si="82"/>
        <v>-0.40139105656752427</v>
      </c>
      <c r="X2155" s="4">
        <f t="shared" si="82"/>
        <v>-1.6964231377013501</v>
      </c>
      <c r="Y2155" s="4">
        <f t="shared" si="82"/>
        <v>-2.2541341605981247</v>
      </c>
      <c r="Z2155" s="4">
        <f t="shared" si="82"/>
        <v>-0.9973733129991551</v>
      </c>
      <c r="AA2155" s="4">
        <f t="shared" si="82"/>
        <v>-1.9440293072312551</v>
      </c>
      <c r="AB2155" s="4">
        <f t="shared" si="82"/>
        <v>-1.528285657591316</v>
      </c>
    </row>
    <row r="2156" spans="1:28" x14ac:dyDescent="0.35">
      <c r="A2156" t="s">
        <v>3158</v>
      </c>
      <c r="B2156" s="7">
        <v>7.1749184437738496</v>
      </c>
      <c r="C2156" s="7">
        <v>7.6838639046159152</v>
      </c>
      <c r="D2156" s="7">
        <v>7.6965723918667752</v>
      </c>
      <c r="E2156" s="7">
        <v>7.7180803829552103</v>
      </c>
      <c r="F2156" s="7">
        <v>7.9629150900098455</v>
      </c>
      <c r="G2156" s="7">
        <v>7.39257511710582</v>
      </c>
      <c r="H2156" s="7">
        <v>8.1493985626879546</v>
      </c>
      <c r="I2156" s="7">
        <v>8.2102876814387606</v>
      </c>
      <c r="J2156" s="7">
        <v>7.6167963551954552</v>
      </c>
      <c r="K2156" s="11">
        <v>10.3950027713291</v>
      </c>
      <c r="L2156" s="11">
        <v>10.98688296267645</v>
      </c>
      <c r="M2156" s="11">
        <v>10.836936148576999</v>
      </c>
      <c r="N2156" s="11">
        <v>10.7507020056798</v>
      </c>
      <c r="O2156" s="11">
        <v>11.14331977495425</v>
      </c>
      <c r="P2156" s="11">
        <v>10.3311874023998</v>
      </c>
      <c r="Q2156" s="11">
        <v>11.058733438880999</v>
      </c>
      <c r="R2156" s="11">
        <v>11.0508011015796</v>
      </c>
      <c r="S2156" s="11">
        <v>10.225684694296</v>
      </c>
      <c r="T2156" s="4">
        <f t="shared" si="83"/>
        <v>-3.2200843275552504</v>
      </c>
      <c r="U2156" s="4">
        <f t="shared" si="83"/>
        <v>-3.303019058060535</v>
      </c>
      <c r="V2156" s="4">
        <f t="shared" si="83"/>
        <v>-3.1403637567102241</v>
      </c>
      <c r="W2156" s="4">
        <f t="shared" si="82"/>
        <v>-3.0326216227245899</v>
      </c>
      <c r="X2156" s="4">
        <f t="shared" si="82"/>
        <v>-3.1804046849444045</v>
      </c>
      <c r="Y2156" s="4">
        <f t="shared" si="82"/>
        <v>-2.9386122852939804</v>
      </c>
      <c r="Z2156" s="4">
        <f t="shared" si="82"/>
        <v>-2.9093348761930446</v>
      </c>
      <c r="AA2156" s="4">
        <f t="shared" si="82"/>
        <v>-2.8405134201408391</v>
      </c>
      <c r="AB2156" s="4">
        <f t="shared" si="82"/>
        <v>-2.6088883391005444</v>
      </c>
    </row>
    <row r="2157" spans="1:28" x14ac:dyDescent="0.35">
      <c r="A2157" t="s">
        <v>3159</v>
      </c>
      <c r="B2157" s="7">
        <v>4.2098055395617697</v>
      </c>
      <c r="C2157" s="7">
        <v>2.6777139827314098</v>
      </c>
      <c r="D2157" s="7">
        <v>4.9145237778006656</v>
      </c>
      <c r="E2157" s="7">
        <v>5.8762955933484449</v>
      </c>
      <c r="F2157" s="7">
        <v>4.5110343187774999</v>
      </c>
      <c r="G2157" s="7">
        <v>3.6027961803318549</v>
      </c>
      <c r="H2157" s="7">
        <v>3.1372686063977548</v>
      </c>
      <c r="I2157" s="7">
        <v>4.3069816491533608</v>
      </c>
      <c r="J2157" s="7">
        <v>3.5590034371108148</v>
      </c>
      <c r="K2157" s="11">
        <v>5.8257232062157094</v>
      </c>
      <c r="L2157" s="11">
        <v>4.5781822611794407</v>
      </c>
      <c r="M2157" s="11">
        <v>6.3879956860590905</v>
      </c>
      <c r="N2157" s="11">
        <v>6.3003860899101598</v>
      </c>
      <c r="O2157" s="11">
        <v>5.7793363108349798</v>
      </c>
      <c r="P2157" s="11">
        <v>4.8902424806919251</v>
      </c>
      <c r="Q2157" s="11">
        <v>4.639250922178535</v>
      </c>
      <c r="R2157" s="11">
        <v>6.30784179368632</v>
      </c>
      <c r="S2157" s="11">
        <v>4.9317953945645252</v>
      </c>
      <c r="T2157" s="4">
        <f t="shared" si="83"/>
        <v>-1.6159176666539397</v>
      </c>
      <c r="U2157" s="4">
        <f t="shared" si="83"/>
        <v>-1.9004682784480309</v>
      </c>
      <c r="V2157" s="4">
        <f t="shared" si="83"/>
        <v>-1.4734719082584249</v>
      </c>
      <c r="W2157" s="4">
        <f t="shared" si="82"/>
        <v>-0.42409049656171494</v>
      </c>
      <c r="X2157" s="4">
        <f t="shared" si="82"/>
        <v>-1.2683019920574798</v>
      </c>
      <c r="Y2157" s="4">
        <f t="shared" si="82"/>
        <v>-1.2874463003600702</v>
      </c>
      <c r="Z2157" s="4">
        <f t="shared" si="82"/>
        <v>-1.5019823157807801</v>
      </c>
      <c r="AA2157" s="4">
        <f t="shared" si="82"/>
        <v>-2.0008601445329592</v>
      </c>
      <c r="AB2157" s="4">
        <f t="shared" si="82"/>
        <v>-1.3727919574537104</v>
      </c>
    </row>
    <row r="2158" spans="1:28" x14ac:dyDescent="0.35">
      <c r="A2158" t="s">
        <v>3160</v>
      </c>
      <c r="B2158" s="7">
        <v>4.1298500635807054</v>
      </c>
      <c r="C2158" s="7">
        <v>4.6989369125199598</v>
      </c>
      <c r="D2158" s="7">
        <v>5.1136835232400397</v>
      </c>
      <c r="E2158" s="7">
        <v>4.2420009504394205</v>
      </c>
      <c r="F2158" s="7">
        <v>5.0971045449318302</v>
      </c>
      <c r="G2158" s="7">
        <v>5.1100710833839802</v>
      </c>
      <c r="H2158" s="7">
        <v>5.1707472790460249</v>
      </c>
      <c r="I2158" s="7">
        <v>5.6733367421991598</v>
      </c>
      <c r="J2158" s="7">
        <v>5.9911858149827797</v>
      </c>
      <c r="K2158" s="11">
        <v>7.6919966999642497</v>
      </c>
      <c r="L2158" s="11">
        <v>8.6309373750389646</v>
      </c>
      <c r="M2158" s="11">
        <v>8.624914359578721</v>
      </c>
      <c r="N2158" s="11">
        <v>7.5622104678164046</v>
      </c>
      <c r="O2158" s="11">
        <v>8.2597038901707442</v>
      </c>
      <c r="P2158" s="11">
        <v>8.4839855895597758</v>
      </c>
      <c r="Q2158" s="11">
        <v>8.3616697472928347</v>
      </c>
      <c r="R2158" s="11">
        <v>8.855078407761205</v>
      </c>
      <c r="S2158" s="11">
        <v>8.1207800650031654</v>
      </c>
      <c r="T2158" s="4">
        <f t="shared" si="83"/>
        <v>-3.5621466363835443</v>
      </c>
      <c r="U2158" s="4">
        <f t="shared" si="83"/>
        <v>-3.9320004625190048</v>
      </c>
      <c r="V2158" s="4">
        <f t="shared" si="83"/>
        <v>-3.5112308363386813</v>
      </c>
      <c r="W2158" s="4">
        <f t="shared" si="82"/>
        <v>-3.3202095173769841</v>
      </c>
      <c r="X2158" s="4">
        <f t="shared" si="82"/>
        <v>-3.1625993452389141</v>
      </c>
      <c r="Y2158" s="4">
        <f t="shared" si="82"/>
        <v>-3.3739145061757956</v>
      </c>
      <c r="Z2158" s="4">
        <f t="shared" si="82"/>
        <v>-3.1909224682468098</v>
      </c>
      <c r="AA2158" s="4">
        <f t="shared" si="82"/>
        <v>-3.1817416655620452</v>
      </c>
      <c r="AB2158" s="4">
        <f t="shared" si="82"/>
        <v>-2.1295942500203857</v>
      </c>
    </row>
    <row r="2159" spans="1:28" x14ac:dyDescent="0.35">
      <c r="A2159" t="s">
        <v>3161</v>
      </c>
      <c r="B2159" s="7">
        <v>8.9617056072331351</v>
      </c>
      <c r="C2159" s="7">
        <v>7.7917708410766799</v>
      </c>
      <c r="D2159" s="7">
        <v>8.6818989266259337</v>
      </c>
      <c r="E2159" s="7">
        <v>8.6108921249713646</v>
      </c>
      <c r="F2159" s="7">
        <v>8.239636591356831</v>
      </c>
      <c r="G2159" s="7">
        <v>8.5487841366849704</v>
      </c>
      <c r="H2159" s="7">
        <v>8.1326225696875305</v>
      </c>
      <c r="I2159" s="7">
        <v>8.3091178174759648</v>
      </c>
      <c r="J2159" s="7">
        <v>8.4031833525485986</v>
      </c>
      <c r="K2159" s="11">
        <v>12.073439132332149</v>
      </c>
      <c r="L2159" s="11">
        <v>11.6498299584274</v>
      </c>
      <c r="M2159" s="11">
        <v>12.034609184824049</v>
      </c>
      <c r="N2159" s="11">
        <v>11.8206585583738</v>
      </c>
      <c r="O2159" s="11">
        <v>11.66215262322695</v>
      </c>
      <c r="P2159" s="11">
        <v>11.52510465815455</v>
      </c>
      <c r="Q2159" s="11">
        <v>11.653470375639699</v>
      </c>
      <c r="R2159" s="11">
        <v>11.53909919881785</v>
      </c>
      <c r="S2159" s="11">
        <v>11.435091976165101</v>
      </c>
      <c r="T2159" s="4">
        <f t="shared" si="83"/>
        <v>-3.1117335250990141</v>
      </c>
      <c r="U2159" s="4">
        <f t="shared" si="83"/>
        <v>-3.8580591173507202</v>
      </c>
      <c r="V2159" s="4">
        <f t="shared" si="83"/>
        <v>-3.3527102581981154</v>
      </c>
      <c r="W2159" s="4">
        <f t="shared" si="82"/>
        <v>-3.2097664334024358</v>
      </c>
      <c r="X2159" s="4">
        <f t="shared" si="82"/>
        <v>-3.4225160318701189</v>
      </c>
      <c r="Y2159" s="4">
        <f t="shared" si="82"/>
        <v>-2.9763205214695798</v>
      </c>
      <c r="Z2159" s="4">
        <f t="shared" si="82"/>
        <v>-3.5208478059521688</v>
      </c>
      <c r="AA2159" s="4">
        <f t="shared" si="82"/>
        <v>-3.2299813813418847</v>
      </c>
      <c r="AB2159" s="4">
        <f t="shared" si="82"/>
        <v>-3.031908623616502</v>
      </c>
    </row>
    <row r="2160" spans="1:28" x14ac:dyDescent="0.35">
      <c r="A2160" t="s">
        <v>3162</v>
      </c>
      <c r="B2160" s="7">
        <v>6.5369055859274603</v>
      </c>
      <c r="C2160" s="7">
        <v>4.1972418865642798</v>
      </c>
      <c r="D2160" s="7">
        <v>4.0733269301683146</v>
      </c>
      <c r="E2160" s="7">
        <v>4.3845360375076705</v>
      </c>
      <c r="F2160" s="7">
        <v>3.8491063614526349</v>
      </c>
      <c r="G2160" s="7">
        <v>6.6397260168291448</v>
      </c>
      <c r="H2160" s="7">
        <v>6.2263050742546646</v>
      </c>
      <c r="I2160" s="7">
        <v>4.7833602331438403</v>
      </c>
      <c r="J2160" s="7">
        <v>4.7362102652570552</v>
      </c>
      <c r="K2160" s="11">
        <v>9.5595994871979357</v>
      </c>
      <c r="L2160" s="11">
        <v>6.9975346436626999</v>
      </c>
      <c r="M2160" s="11">
        <v>7.4513037901232853</v>
      </c>
      <c r="N2160" s="11">
        <v>7.6858562003999804</v>
      </c>
      <c r="O2160" s="11">
        <v>7.1870008399507856</v>
      </c>
      <c r="P2160" s="11">
        <v>9.7393039368190593</v>
      </c>
      <c r="Q2160" s="11">
        <v>9.3544710242430202</v>
      </c>
      <c r="R2160" s="11">
        <v>8.3693218906389149</v>
      </c>
      <c r="S2160" s="11">
        <v>8.1892137208938394</v>
      </c>
      <c r="T2160" s="4">
        <f t="shared" si="83"/>
        <v>-3.0226939012704754</v>
      </c>
      <c r="U2160" s="4">
        <f t="shared" si="83"/>
        <v>-2.8002927570984202</v>
      </c>
      <c r="V2160" s="4">
        <f t="shared" si="83"/>
        <v>-3.3779768599549707</v>
      </c>
      <c r="W2160" s="4">
        <f t="shared" si="82"/>
        <v>-3.3013201628923099</v>
      </c>
      <c r="X2160" s="4">
        <f t="shared" si="82"/>
        <v>-3.3378944784981508</v>
      </c>
      <c r="Y2160" s="4">
        <f t="shared" si="82"/>
        <v>-3.0995779199899145</v>
      </c>
      <c r="Z2160" s="4">
        <f t="shared" si="82"/>
        <v>-3.1281659499883556</v>
      </c>
      <c r="AA2160" s="4">
        <f t="shared" si="82"/>
        <v>-3.5859616574950746</v>
      </c>
      <c r="AB2160" s="4">
        <f t="shared" si="82"/>
        <v>-3.4530034556367841</v>
      </c>
    </row>
    <row r="2161" spans="1:28" x14ac:dyDescent="0.35">
      <c r="A2161" t="s">
        <v>3163</v>
      </c>
      <c r="B2161" s="7">
        <v>4.0548516838011306</v>
      </c>
      <c r="C2161" s="7">
        <v>3.9860758217506302</v>
      </c>
      <c r="D2161" s="7">
        <v>3.93017081914522</v>
      </c>
      <c r="E2161" s="7">
        <v>4.4190944330466646</v>
      </c>
      <c r="F2161" s="7">
        <v>4.6796313158226255</v>
      </c>
      <c r="G2161" s="7">
        <v>4.5221507405314902</v>
      </c>
      <c r="H2161" s="7">
        <v>5.3359562155602696</v>
      </c>
      <c r="I2161" s="7">
        <v>5.5581382715226706</v>
      </c>
      <c r="J2161" s="7">
        <v>4.3440202837076143</v>
      </c>
      <c r="K2161" s="11">
        <v>7.6451913524736455</v>
      </c>
      <c r="L2161" s="11">
        <v>7.4883174993254897</v>
      </c>
      <c r="M2161" s="11">
        <v>7.8934747691198899</v>
      </c>
      <c r="N2161" s="11">
        <v>7.3929505419138604</v>
      </c>
      <c r="O2161" s="11">
        <v>8.4051074527153808</v>
      </c>
      <c r="P2161" s="11">
        <v>7.6644435990428299</v>
      </c>
      <c r="Q2161" s="11">
        <v>8.6252263586460955</v>
      </c>
      <c r="R2161" s="11">
        <v>8.88088423926194</v>
      </c>
      <c r="S2161" s="11">
        <v>6.9308181042513048</v>
      </c>
      <c r="T2161" s="4">
        <f t="shared" si="83"/>
        <v>-3.5903396686725149</v>
      </c>
      <c r="U2161" s="4">
        <f t="shared" si="83"/>
        <v>-3.5022416775748595</v>
      </c>
      <c r="V2161" s="4">
        <f t="shared" si="83"/>
        <v>-3.9633039499746698</v>
      </c>
      <c r="W2161" s="4">
        <f t="shared" si="82"/>
        <v>-2.9738561088671958</v>
      </c>
      <c r="X2161" s="4">
        <f t="shared" si="82"/>
        <v>-3.7254761368927554</v>
      </c>
      <c r="Y2161" s="4">
        <f t="shared" si="82"/>
        <v>-3.1422928585113397</v>
      </c>
      <c r="Z2161" s="4">
        <f t="shared" si="82"/>
        <v>-3.289270143085826</v>
      </c>
      <c r="AA2161" s="4">
        <f t="shared" si="82"/>
        <v>-3.3227459677392694</v>
      </c>
      <c r="AB2161" s="4">
        <f t="shared" si="82"/>
        <v>-2.5867978205436906</v>
      </c>
    </row>
    <row r="2162" spans="1:28" x14ac:dyDescent="0.35">
      <c r="A2162" t="s">
        <v>3164</v>
      </c>
      <c r="B2162" s="7">
        <v>2.754224506164245</v>
      </c>
      <c r="C2162" s="7">
        <v>3.2648473679535952</v>
      </c>
      <c r="D2162" s="7">
        <v>3.0825706976373151</v>
      </c>
      <c r="E2162" s="7">
        <v>3.3052662878305847</v>
      </c>
      <c r="F2162" s="7">
        <v>3.9467107112975848</v>
      </c>
      <c r="G2162" s="7">
        <v>3.33950748626139</v>
      </c>
      <c r="H2162" s="7">
        <v>4.03350554869606</v>
      </c>
      <c r="I2162" s="7">
        <v>4.4217717399750001</v>
      </c>
      <c r="J2162" s="7">
        <v>4.0694707836745652</v>
      </c>
      <c r="K2162" s="11">
        <v>6.7818564108603905</v>
      </c>
      <c r="L2162" s="11">
        <v>7.1516622149603606</v>
      </c>
      <c r="M2162" s="11">
        <v>6.7759654066369999</v>
      </c>
      <c r="N2162" s="11">
        <v>6.318817487455985</v>
      </c>
      <c r="O2162" s="11">
        <v>7.5131183016255498</v>
      </c>
      <c r="P2162" s="11">
        <v>6.9656562058535254</v>
      </c>
      <c r="Q2162" s="11">
        <v>7.7459281394633646</v>
      </c>
      <c r="R2162" s="11">
        <v>7.9656866270388402</v>
      </c>
      <c r="S2162" s="11">
        <v>7.4138011719656056</v>
      </c>
      <c r="T2162" s="4">
        <f t="shared" si="83"/>
        <v>-4.0276319046961451</v>
      </c>
      <c r="U2162" s="4">
        <f t="shared" si="83"/>
        <v>-3.8868148470067654</v>
      </c>
      <c r="V2162" s="4">
        <f t="shared" si="83"/>
        <v>-3.6933947089996848</v>
      </c>
      <c r="W2162" s="4">
        <f t="shared" si="82"/>
        <v>-3.0135511996254003</v>
      </c>
      <c r="X2162" s="4">
        <f t="shared" si="82"/>
        <v>-3.5664075903279651</v>
      </c>
      <c r="Y2162" s="4">
        <f t="shared" si="82"/>
        <v>-3.6261487195921354</v>
      </c>
      <c r="Z2162" s="4">
        <f t="shared" si="82"/>
        <v>-3.7124225907673045</v>
      </c>
      <c r="AA2162" s="4">
        <f t="shared" si="82"/>
        <v>-3.5439148870638402</v>
      </c>
      <c r="AB2162" s="4">
        <f t="shared" si="82"/>
        <v>-3.3443303882910405</v>
      </c>
    </row>
    <row r="2163" spans="1:28" x14ac:dyDescent="0.35">
      <c r="A2163" t="s">
        <v>3165</v>
      </c>
      <c r="B2163" s="7">
        <v>6.1078397635488404</v>
      </c>
      <c r="C2163" s="7">
        <v>4.7806480301928547</v>
      </c>
      <c r="D2163" s="7">
        <v>5.0244178573999649</v>
      </c>
      <c r="E2163" s="7">
        <v>4.919423622640875</v>
      </c>
      <c r="F2163" s="7">
        <v>5.3557508141847094</v>
      </c>
      <c r="G2163" s="7">
        <v>5.5019457763080251</v>
      </c>
      <c r="H2163" s="7">
        <v>5.52829367273341</v>
      </c>
      <c r="I2163" s="7">
        <v>5.966830821993895</v>
      </c>
      <c r="J2163" s="7">
        <v>5.7545739391027002</v>
      </c>
      <c r="K2163" s="11">
        <v>9.4466902028470585</v>
      </c>
      <c r="L2163" s="11">
        <v>8.322242724196105</v>
      </c>
      <c r="M2163" s="11">
        <v>8.2526487667895339</v>
      </c>
      <c r="N2163" s="11">
        <v>8.2119131134818808</v>
      </c>
      <c r="O2163" s="11">
        <v>8.6904135178163635</v>
      </c>
      <c r="P2163" s="11">
        <v>9.0094730260973144</v>
      </c>
      <c r="Q2163" s="11">
        <v>8.9537674814111341</v>
      </c>
      <c r="R2163" s="11">
        <v>9.3165449169416412</v>
      </c>
      <c r="S2163" s="11">
        <v>9.0271430137765805</v>
      </c>
      <c r="T2163" s="4">
        <f t="shared" si="83"/>
        <v>-3.3388504392982181</v>
      </c>
      <c r="U2163" s="4">
        <f t="shared" si="83"/>
        <v>-3.5415946940032503</v>
      </c>
      <c r="V2163" s="4">
        <f t="shared" si="83"/>
        <v>-3.2282309093895689</v>
      </c>
      <c r="W2163" s="4">
        <f t="shared" si="82"/>
        <v>-3.2924894908410058</v>
      </c>
      <c r="X2163" s="4">
        <f t="shared" si="82"/>
        <v>-3.3346627036316541</v>
      </c>
      <c r="Y2163" s="4">
        <f t="shared" si="82"/>
        <v>-3.5075272497892893</v>
      </c>
      <c r="Z2163" s="4">
        <f t="shared" si="82"/>
        <v>-3.4254738086777241</v>
      </c>
      <c r="AA2163" s="4">
        <f t="shared" si="82"/>
        <v>-3.3497140949477462</v>
      </c>
      <c r="AB2163" s="4">
        <f t="shared" si="82"/>
        <v>-3.2725690746738803</v>
      </c>
    </row>
    <row r="2164" spans="1:28" x14ac:dyDescent="0.35">
      <c r="A2164" t="s">
        <v>3166</v>
      </c>
      <c r="B2164" s="7">
        <v>5.881520537041645</v>
      </c>
      <c r="C2164" s="7">
        <v>5.8514256765223749</v>
      </c>
      <c r="D2164" s="7">
        <v>5.7919049592195702</v>
      </c>
      <c r="E2164" s="7">
        <v>5.80797577372166</v>
      </c>
      <c r="F2164" s="7">
        <v>5.759978940093565</v>
      </c>
      <c r="G2164" s="7">
        <v>5.2146976584607954</v>
      </c>
      <c r="H2164" s="7">
        <v>5.3727138142213509</v>
      </c>
      <c r="I2164" s="7">
        <v>5.4943350029391347</v>
      </c>
      <c r="J2164" s="7">
        <v>3.9344088727059803</v>
      </c>
      <c r="K2164" s="11">
        <v>7.8727794904369555</v>
      </c>
      <c r="L2164" s="11">
        <v>7.3062601988367346</v>
      </c>
      <c r="M2164" s="11">
        <v>7.4083031333569593</v>
      </c>
      <c r="N2164" s="11">
        <v>7.0893720255432351</v>
      </c>
      <c r="O2164" s="11">
        <v>7.7695407001615706</v>
      </c>
      <c r="P2164" s="11">
        <v>6.6947730576472253</v>
      </c>
      <c r="Q2164" s="11">
        <v>7.2689740067954398</v>
      </c>
      <c r="R2164" s="11">
        <v>7.4557405971294308</v>
      </c>
      <c r="S2164" s="11">
        <v>6.2239458374997101</v>
      </c>
      <c r="T2164" s="4">
        <f t="shared" si="83"/>
        <v>-1.9912589533953104</v>
      </c>
      <c r="U2164" s="4">
        <f t="shared" si="83"/>
        <v>-1.4548345223143597</v>
      </c>
      <c r="V2164" s="4">
        <f t="shared" si="83"/>
        <v>-1.6163981741373892</v>
      </c>
      <c r="W2164" s="4">
        <f t="shared" si="82"/>
        <v>-1.2813962518215751</v>
      </c>
      <c r="X2164" s="4">
        <f t="shared" si="82"/>
        <v>-2.0095617600680056</v>
      </c>
      <c r="Y2164" s="4">
        <f t="shared" si="82"/>
        <v>-1.4800753991864299</v>
      </c>
      <c r="Z2164" s="4">
        <f t="shared" si="82"/>
        <v>-1.896260192574089</v>
      </c>
      <c r="AA2164" s="4">
        <f t="shared" si="82"/>
        <v>-1.9614055941902961</v>
      </c>
      <c r="AB2164" s="4">
        <f t="shared" si="82"/>
        <v>-2.2895369647937298</v>
      </c>
    </row>
    <row r="2165" spans="1:28" x14ac:dyDescent="0.35">
      <c r="A2165" t="s">
        <v>3167</v>
      </c>
      <c r="B2165" s="7">
        <v>7.1990074360597198</v>
      </c>
      <c r="C2165" s="7">
        <v>7.181277863714735</v>
      </c>
      <c r="D2165" s="7">
        <v>7.4153552295359253</v>
      </c>
      <c r="E2165" s="7">
        <v>7.1289385497809654</v>
      </c>
      <c r="F2165" s="7">
        <v>6.5142059606061347</v>
      </c>
      <c r="G2165" s="7">
        <v>6.9988058227178502</v>
      </c>
      <c r="H2165" s="7">
        <v>7.01084002479584</v>
      </c>
      <c r="I2165" s="7">
        <v>7.1064629487508046</v>
      </c>
      <c r="J2165" s="7">
        <v>6.5690882239610797</v>
      </c>
      <c r="K2165" s="11">
        <v>10.11548280185705</v>
      </c>
      <c r="L2165" s="11">
        <v>10.122900257136749</v>
      </c>
      <c r="M2165" s="11">
        <v>10.2597047795352</v>
      </c>
      <c r="N2165" s="11">
        <v>9.8528201001966806</v>
      </c>
      <c r="O2165" s="11">
        <v>9.3761158113499299</v>
      </c>
      <c r="P2165" s="11">
        <v>9.734926486732796</v>
      </c>
      <c r="Q2165" s="11">
        <v>9.7864596258825856</v>
      </c>
      <c r="R2165" s="11">
        <v>9.7778774882972908</v>
      </c>
      <c r="S2165" s="11">
        <v>9.1740908734839302</v>
      </c>
      <c r="T2165" s="4">
        <f t="shared" si="83"/>
        <v>-2.9164753657973304</v>
      </c>
      <c r="U2165" s="4">
        <f t="shared" si="83"/>
        <v>-2.9416223934220138</v>
      </c>
      <c r="V2165" s="4">
        <f t="shared" si="83"/>
        <v>-2.8443495499992748</v>
      </c>
      <c r="W2165" s="4">
        <f t="shared" si="82"/>
        <v>-2.7238815504157152</v>
      </c>
      <c r="X2165" s="4">
        <f t="shared" si="82"/>
        <v>-2.8619098507437952</v>
      </c>
      <c r="Y2165" s="4">
        <f t="shared" si="82"/>
        <v>-2.7361206640149458</v>
      </c>
      <c r="Z2165" s="4">
        <f t="shared" si="82"/>
        <v>-2.7756196010867455</v>
      </c>
      <c r="AA2165" s="4">
        <f t="shared" si="82"/>
        <v>-2.6714145395464861</v>
      </c>
      <c r="AB2165" s="4">
        <f t="shared" si="82"/>
        <v>-2.6050026495228504</v>
      </c>
    </row>
    <row r="2166" spans="1:28" x14ac:dyDescent="0.35">
      <c r="A2166" t="s">
        <v>3168</v>
      </c>
      <c r="B2166" s="7">
        <v>6.7683114363932146</v>
      </c>
      <c r="C2166" s="7">
        <v>7.03812945844283</v>
      </c>
      <c r="D2166" s="7">
        <v>6.9584895617385998</v>
      </c>
      <c r="E2166" s="7">
        <v>6.5913225777051103</v>
      </c>
      <c r="F2166" s="7">
        <v>6.4418428599604498</v>
      </c>
      <c r="G2166" s="7">
        <v>6.9439858172699749</v>
      </c>
      <c r="H2166" s="7">
        <v>6.6576042689232402</v>
      </c>
      <c r="I2166" s="7">
        <v>6.5621424601795795</v>
      </c>
      <c r="J2166" s="7">
        <v>6.3944465191450348</v>
      </c>
      <c r="K2166" s="11">
        <v>9.2279445811887495</v>
      </c>
      <c r="L2166" s="11">
        <v>8.7447670196992107</v>
      </c>
      <c r="M2166" s="11">
        <v>8.7620051869147151</v>
      </c>
      <c r="N2166" s="11">
        <v>8.7632103564852493</v>
      </c>
      <c r="O2166" s="11">
        <v>8.6783904362639408</v>
      </c>
      <c r="P2166" s="11">
        <v>9.1173068265013306</v>
      </c>
      <c r="Q2166" s="11">
        <v>9.0214512393835342</v>
      </c>
      <c r="R2166" s="11">
        <v>8.549298265895569</v>
      </c>
      <c r="S2166" s="11">
        <v>8.7713338963023499</v>
      </c>
      <c r="T2166" s="4">
        <f t="shared" si="83"/>
        <v>-2.4596331447955349</v>
      </c>
      <c r="U2166" s="4">
        <f t="shared" si="83"/>
        <v>-1.7066375612563807</v>
      </c>
      <c r="V2166" s="4">
        <f t="shared" si="83"/>
        <v>-1.8035156251761153</v>
      </c>
      <c r="W2166" s="4">
        <f t="shared" si="82"/>
        <v>-2.1718877787801389</v>
      </c>
      <c r="X2166" s="4">
        <f t="shared" si="82"/>
        <v>-2.236547576303491</v>
      </c>
      <c r="Y2166" s="4">
        <f t="shared" si="82"/>
        <v>-2.1733210092313557</v>
      </c>
      <c r="Z2166" s="4">
        <f t="shared" si="82"/>
        <v>-2.363846970460294</v>
      </c>
      <c r="AA2166" s="4">
        <f t="shared" si="82"/>
        <v>-1.9871558057159895</v>
      </c>
      <c r="AB2166" s="4">
        <f t="shared" si="82"/>
        <v>-2.3768873771573151</v>
      </c>
    </row>
    <row r="2167" spans="1:28" x14ac:dyDescent="0.35">
      <c r="A2167" t="s">
        <v>3169</v>
      </c>
      <c r="B2167" s="7">
        <v>4.8877856634256602</v>
      </c>
      <c r="C2167" s="7">
        <v>4.9628633389753194</v>
      </c>
      <c r="D2167" s="7">
        <v>3.9525540460089048</v>
      </c>
      <c r="E2167" s="7">
        <v>4.4927044143263846</v>
      </c>
      <c r="F2167" s="7">
        <v>4.322632316358475</v>
      </c>
      <c r="G2167" s="7">
        <v>4.9368722778915597</v>
      </c>
      <c r="H2167" s="7">
        <v>4.7397651535545293</v>
      </c>
      <c r="I2167" s="7">
        <v>5.0628564727578897</v>
      </c>
      <c r="J2167" s="7">
        <v>5.9946263563159299</v>
      </c>
      <c r="K2167" s="11">
        <v>8.090370410771996</v>
      </c>
      <c r="L2167" s="11">
        <v>7.6495788102169104</v>
      </c>
      <c r="M2167" s="11">
        <v>7.4077596036412796</v>
      </c>
      <c r="N2167" s="11">
        <v>7.6745549102937503</v>
      </c>
      <c r="O2167" s="11">
        <v>7.482747856141855</v>
      </c>
      <c r="P2167" s="11">
        <v>7.8859903682140802</v>
      </c>
      <c r="Q2167" s="11">
        <v>7.9256056456847652</v>
      </c>
      <c r="R2167" s="11">
        <v>8.0399354466968909</v>
      </c>
      <c r="S2167" s="11">
        <v>8.8483810521744299</v>
      </c>
      <c r="T2167" s="4">
        <f t="shared" si="83"/>
        <v>-3.2025847473463358</v>
      </c>
      <c r="U2167" s="4">
        <f t="shared" si="83"/>
        <v>-2.686715471241591</v>
      </c>
      <c r="V2167" s="4">
        <f t="shared" si="83"/>
        <v>-3.4552055576323748</v>
      </c>
      <c r="W2167" s="4">
        <f t="shared" si="82"/>
        <v>-3.1818504959673657</v>
      </c>
      <c r="X2167" s="4">
        <f t="shared" si="82"/>
        <v>-3.16011553978338</v>
      </c>
      <c r="Y2167" s="4">
        <f t="shared" si="82"/>
        <v>-2.9491180903225205</v>
      </c>
      <c r="Z2167" s="4">
        <f t="shared" si="82"/>
        <v>-3.1858404921302359</v>
      </c>
      <c r="AA2167" s="4">
        <f t="shared" si="82"/>
        <v>-2.9770789739390011</v>
      </c>
      <c r="AB2167" s="4">
        <f t="shared" si="82"/>
        <v>-2.8537546958585001</v>
      </c>
    </row>
    <row r="2168" spans="1:28" x14ac:dyDescent="0.35">
      <c r="A2168" t="s">
        <v>3170</v>
      </c>
      <c r="B2168" s="7">
        <v>6.9647983505298603</v>
      </c>
      <c r="C2168" s="7">
        <v>7.04233247415028</v>
      </c>
      <c r="D2168" s="7">
        <v>6.7012636101733545</v>
      </c>
      <c r="E2168" s="7">
        <v>6.2625418759713103</v>
      </c>
      <c r="F2168" s="7">
        <v>6.1148514253710342</v>
      </c>
      <c r="G2168" s="7">
        <v>6.55761937248033</v>
      </c>
      <c r="H2168" s="7">
        <v>6.9473224581588351</v>
      </c>
      <c r="I2168" s="7">
        <v>6.6684561242919553</v>
      </c>
      <c r="J2168" s="7">
        <v>6.5783929247108244</v>
      </c>
      <c r="K2168" s="11">
        <v>8.3788782373849955</v>
      </c>
      <c r="L2168" s="11">
        <v>8.1176852010051501</v>
      </c>
      <c r="M2168" s="11">
        <v>8.2103570982832395</v>
      </c>
      <c r="N2168" s="11">
        <v>7.9286518093043448</v>
      </c>
      <c r="O2168" s="11">
        <v>7.8026019650687051</v>
      </c>
      <c r="P2168" s="11">
        <v>8.0824170969960001</v>
      </c>
      <c r="Q2168" s="11">
        <v>8.3833837164764198</v>
      </c>
      <c r="R2168" s="11">
        <v>8.3715286340055552</v>
      </c>
      <c r="S2168" s="11">
        <v>8.1017862633692559</v>
      </c>
      <c r="T2168" s="4">
        <f t="shared" si="83"/>
        <v>-1.4140798868551352</v>
      </c>
      <c r="U2168" s="4">
        <f t="shared" si="83"/>
        <v>-1.0753527268548702</v>
      </c>
      <c r="V2168" s="4">
        <f t="shared" si="83"/>
        <v>-1.509093488109885</v>
      </c>
      <c r="W2168" s="4">
        <f t="shared" si="82"/>
        <v>-1.6661099333330345</v>
      </c>
      <c r="X2168" s="4">
        <f t="shared" si="82"/>
        <v>-1.6877505396976709</v>
      </c>
      <c r="Y2168" s="4">
        <f t="shared" si="82"/>
        <v>-1.5247977245156701</v>
      </c>
      <c r="Z2168" s="4">
        <f t="shared" si="82"/>
        <v>-1.4360612583175847</v>
      </c>
      <c r="AA2168" s="4">
        <f t="shared" si="82"/>
        <v>-1.7030725097135999</v>
      </c>
      <c r="AB2168" s="4">
        <f t="shared" si="82"/>
        <v>-1.5233933386584315</v>
      </c>
    </row>
    <row r="2169" spans="1:28" x14ac:dyDescent="0.35">
      <c r="A2169" t="s">
        <v>3171</v>
      </c>
      <c r="B2169" s="7">
        <v>7.4161935099069449</v>
      </c>
      <c r="C2169" s="7">
        <v>6.6496420609413249</v>
      </c>
      <c r="D2169" s="7">
        <v>7.2815437116993849</v>
      </c>
      <c r="E2169" s="7">
        <v>7.4935784043084199</v>
      </c>
      <c r="F2169" s="7">
        <v>6.0221201302677354</v>
      </c>
      <c r="G2169" s="7">
        <v>6.3914193283321605</v>
      </c>
      <c r="H2169" s="7">
        <v>6.4368553416818095</v>
      </c>
      <c r="I2169" s="7">
        <v>6.6249895618886647</v>
      </c>
      <c r="J2169" s="7">
        <v>6.7965204223931748</v>
      </c>
      <c r="K2169" s="11">
        <v>9.8719858180767339</v>
      </c>
      <c r="L2169" s="11">
        <v>9.3506075311837549</v>
      </c>
      <c r="M2169" s="11">
        <v>9.7907216516184352</v>
      </c>
      <c r="N2169" s="11">
        <v>9.6705735791427294</v>
      </c>
      <c r="O2169" s="11">
        <v>8.6662820287313913</v>
      </c>
      <c r="P2169" s="11">
        <v>8.9751239818750097</v>
      </c>
      <c r="Q2169" s="11">
        <v>9.3344437284936248</v>
      </c>
      <c r="R2169" s="11">
        <v>9.3275916410555197</v>
      </c>
      <c r="S2169" s="11">
        <v>9.4333679556024812</v>
      </c>
      <c r="T2169" s="4">
        <f t="shared" si="83"/>
        <v>-2.455792308169789</v>
      </c>
      <c r="U2169" s="4">
        <f t="shared" si="83"/>
        <v>-2.7009654702424299</v>
      </c>
      <c r="V2169" s="4">
        <f t="shared" si="83"/>
        <v>-2.5091779399190504</v>
      </c>
      <c r="W2169" s="4">
        <f t="shared" si="82"/>
        <v>-2.1769951748343095</v>
      </c>
      <c r="X2169" s="4">
        <f t="shared" si="82"/>
        <v>-2.6441618984636559</v>
      </c>
      <c r="Y2169" s="4">
        <f t="shared" si="82"/>
        <v>-2.5837046535428492</v>
      </c>
      <c r="Z2169" s="4">
        <f t="shared" si="82"/>
        <v>-2.8975883868118153</v>
      </c>
      <c r="AA2169" s="4">
        <f t="shared" si="82"/>
        <v>-2.702602079166855</v>
      </c>
      <c r="AB2169" s="4">
        <f t="shared" si="82"/>
        <v>-2.6368475332093064</v>
      </c>
    </row>
    <row r="2170" spans="1:28" x14ac:dyDescent="0.35">
      <c r="A2170" t="s">
        <v>3172</v>
      </c>
      <c r="B2170" s="7">
        <v>3.5852321353022951</v>
      </c>
      <c r="C2170" s="7">
        <v>4.2881444120033603</v>
      </c>
      <c r="D2170" s="7">
        <v>4.3090221647845457</v>
      </c>
      <c r="E2170" s="7">
        <v>3.5328518319719748</v>
      </c>
      <c r="F2170" s="7">
        <v>5.2091366492778892</v>
      </c>
      <c r="G2170" s="7">
        <v>4.5509248774528857</v>
      </c>
      <c r="H2170" s="7">
        <v>5.6782057169481455</v>
      </c>
      <c r="I2170" s="7">
        <v>6.1610813502595247</v>
      </c>
      <c r="J2170" s="7">
        <v>6.4525130120154746</v>
      </c>
      <c r="K2170" s="11">
        <v>7.6768862641498998</v>
      </c>
      <c r="L2170" s="11">
        <v>8.4269733663321755</v>
      </c>
      <c r="M2170" s="11">
        <v>7.9404336346903399</v>
      </c>
      <c r="N2170" s="11">
        <v>7.1577636456802196</v>
      </c>
      <c r="O2170" s="11">
        <v>8.819405728397955</v>
      </c>
      <c r="P2170" s="11">
        <v>8.6887684424714209</v>
      </c>
      <c r="Q2170" s="11">
        <v>9.4747906041622656</v>
      </c>
      <c r="R2170" s="11">
        <v>9.834884713579914</v>
      </c>
      <c r="S2170" s="11">
        <v>10.161668100700201</v>
      </c>
      <c r="T2170" s="4">
        <f t="shared" si="83"/>
        <v>-4.0916541288476047</v>
      </c>
      <c r="U2170" s="4">
        <f t="shared" si="83"/>
        <v>-4.1388289543288153</v>
      </c>
      <c r="V2170" s="4">
        <f t="shared" si="83"/>
        <v>-3.6314114699057942</v>
      </c>
      <c r="W2170" s="4">
        <f t="shared" si="82"/>
        <v>-3.6249118137082448</v>
      </c>
      <c r="X2170" s="4">
        <f t="shared" si="82"/>
        <v>-3.6102690791200658</v>
      </c>
      <c r="Y2170" s="4">
        <f t="shared" si="82"/>
        <v>-4.1378435650185352</v>
      </c>
      <c r="Z2170" s="4">
        <f t="shared" si="82"/>
        <v>-3.7965848872141201</v>
      </c>
      <c r="AA2170" s="4">
        <f t="shared" si="82"/>
        <v>-3.6738033633203893</v>
      </c>
      <c r="AB2170" s="4">
        <f t="shared" si="82"/>
        <v>-3.7091550886847262</v>
      </c>
    </row>
    <row r="2171" spans="1:28" x14ac:dyDescent="0.35">
      <c r="A2171" t="s">
        <v>3173</v>
      </c>
      <c r="B2171" s="7">
        <v>9.0767567374474254</v>
      </c>
      <c r="C2171" s="7">
        <v>8.9322935083656549</v>
      </c>
      <c r="D2171" s="7">
        <v>8.8505622275792906</v>
      </c>
      <c r="E2171" s="7">
        <v>8.9490886148493747</v>
      </c>
      <c r="F2171" s="7">
        <v>8.7267436982002735</v>
      </c>
      <c r="G2171" s="7">
        <v>9.0244161772194502</v>
      </c>
      <c r="H2171" s="7">
        <v>8.9195568981067144</v>
      </c>
      <c r="I2171" s="7">
        <v>9.315541626686791</v>
      </c>
      <c r="J2171" s="7">
        <v>9.3084590467414952</v>
      </c>
      <c r="K2171" s="11">
        <v>11.16435686535525</v>
      </c>
      <c r="L2171" s="11">
        <v>10.71585773413365</v>
      </c>
      <c r="M2171" s="11">
        <v>10.160143006009431</v>
      </c>
      <c r="N2171" s="11">
        <v>9.9453615866650793</v>
      </c>
      <c r="O2171" s="11">
        <v>10.562658434551</v>
      </c>
      <c r="P2171" s="11">
        <v>11.6412061400985</v>
      </c>
      <c r="Q2171" s="11">
        <v>10.92520299161985</v>
      </c>
      <c r="R2171" s="11">
        <v>12.04909482491615</v>
      </c>
      <c r="S2171" s="11">
        <v>11.880168880630201</v>
      </c>
      <c r="T2171" s="4">
        <f t="shared" si="83"/>
        <v>-2.0876001279078249</v>
      </c>
      <c r="U2171" s="4">
        <f t="shared" si="83"/>
        <v>-1.7835642257679947</v>
      </c>
      <c r="V2171" s="4">
        <f t="shared" si="83"/>
        <v>-1.3095807784301403</v>
      </c>
      <c r="W2171" s="4">
        <f t="shared" si="82"/>
        <v>-0.99627297181570462</v>
      </c>
      <c r="X2171" s="4">
        <f t="shared" si="82"/>
        <v>-1.8359147363507269</v>
      </c>
      <c r="Y2171" s="4">
        <f t="shared" si="82"/>
        <v>-2.6167899628790501</v>
      </c>
      <c r="Z2171" s="4">
        <f t="shared" si="82"/>
        <v>-2.0056460935131355</v>
      </c>
      <c r="AA2171" s="4">
        <f t="shared" si="82"/>
        <v>-2.7335531982293588</v>
      </c>
      <c r="AB2171" s="4">
        <f t="shared" si="82"/>
        <v>-2.5717098338887059</v>
      </c>
    </row>
    <row r="2172" spans="1:28" x14ac:dyDescent="0.35">
      <c r="A2172" t="s">
        <v>3174</v>
      </c>
      <c r="B2172" s="7">
        <v>3.8371212416818601</v>
      </c>
      <c r="C2172" s="7">
        <v>3.9742265200814746</v>
      </c>
      <c r="D2172" s="7">
        <v>3.2754073894460349</v>
      </c>
      <c r="E2172" s="7">
        <v>4.3921304588273351</v>
      </c>
      <c r="F2172" s="7">
        <v>3.9649846936155599</v>
      </c>
      <c r="G2172" s="7">
        <v>3.2941585021607649</v>
      </c>
      <c r="H2172" s="7">
        <v>3.1042369858682095</v>
      </c>
      <c r="I2172" s="7">
        <v>4.0769670905445397</v>
      </c>
      <c r="J2172" s="7">
        <v>4.1513003038546898</v>
      </c>
      <c r="K2172" s="11">
        <v>8.0278399168724661</v>
      </c>
      <c r="L2172" s="11">
        <v>8.7464897712933958</v>
      </c>
      <c r="M2172" s="11">
        <v>8.3746332966154053</v>
      </c>
      <c r="N2172" s="11">
        <v>8.2933345792948394</v>
      </c>
      <c r="O2172" s="11">
        <v>8.3617411310676353</v>
      </c>
      <c r="P2172" s="11">
        <v>7.4237521644282003</v>
      </c>
      <c r="Q2172" s="11">
        <v>7.4193059131983254</v>
      </c>
      <c r="R2172" s="11">
        <v>7.9030441488711354</v>
      </c>
      <c r="S2172" s="11">
        <v>7.6162770684623293</v>
      </c>
      <c r="T2172" s="4">
        <f t="shared" si="83"/>
        <v>-4.190718675190606</v>
      </c>
      <c r="U2172" s="4">
        <f t="shared" si="83"/>
        <v>-4.7722632512119212</v>
      </c>
      <c r="V2172" s="4">
        <f t="shared" si="83"/>
        <v>-5.0992259071693704</v>
      </c>
      <c r="W2172" s="4">
        <f t="shared" si="82"/>
        <v>-3.9012041204675043</v>
      </c>
      <c r="X2172" s="4">
        <f t="shared" si="82"/>
        <v>-4.3967564374520753</v>
      </c>
      <c r="Y2172" s="4">
        <f t="shared" si="82"/>
        <v>-4.1295936622674354</v>
      </c>
      <c r="Z2172" s="4">
        <f t="shared" si="82"/>
        <v>-4.3150689273301159</v>
      </c>
      <c r="AA2172" s="4">
        <f t="shared" si="82"/>
        <v>-3.8260770583265957</v>
      </c>
      <c r="AB2172" s="4">
        <f t="shared" si="82"/>
        <v>-3.4649767646076395</v>
      </c>
    </row>
    <row r="2173" spans="1:28" x14ac:dyDescent="0.35">
      <c r="A2173" t="s">
        <v>3175</v>
      </c>
      <c r="B2173" s="7">
        <v>7.3068455443607494</v>
      </c>
      <c r="C2173" s="7">
        <v>7.0691664020714242</v>
      </c>
      <c r="D2173" s="7">
        <v>7.0544652150623293</v>
      </c>
      <c r="E2173" s="7">
        <v>7.4769800791744245</v>
      </c>
      <c r="F2173" s="7">
        <v>6.2833334262446296</v>
      </c>
      <c r="G2173" s="7">
        <v>5.4184281094241395</v>
      </c>
      <c r="H2173" s="7">
        <v>5.6241007026532248</v>
      </c>
      <c r="I2173" s="7">
        <v>5.3168257931829395</v>
      </c>
      <c r="J2173" s="7">
        <v>5.1954339394190399</v>
      </c>
      <c r="K2173" s="11">
        <v>9.6230364935174446</v>
      </c>
      <c r="L2173" s="11">
        <v>8.7432357515487737</v>
      </c>
      <c r="M2173" s="11">
        <v>9.1244741407014409</v>
      </c>
      <c r="N2173" s="11">
        <v>9.9767490952824804</v>
      </c>
      <c r="O2173" s="11">
        <v>8.0950313382359997</v>
      </c>
      <c r="P2173" s="11">
        <v>7.7466677239165298</v>
      </c>
      <c r="Q2173" s="11">
        <v>7.9106618685350458</v>
      </c>
      <c r="R2173" s="11">
        <v>7.0204367272046149</v>
      </c>
      <c r="S2173" s="11">
        <v>7.1784655675051052</v>
      </c>
      <c r="T2173" s="4">
        <f t="shared" si="83"/>
        <v>-2.3161909491566952</v>
      </c>
      <c r="U2173" s="4">
        <f t="shared" si="83"/>
        <v>-1.6740693494773495</v>
      </c>
      <c r="V2173" s="4">
        <f t="shared" si="83"/>
        <v>-2.0700089256391117</v>
      </c>
      <c r="W2173" s="4">
        <f t="shared" si="82"/>
        <v>-2.4997690161080559</v>
      </c>
      <c r="X2173" s="4">
        <f t="shared" si="82"/>
        <v>-1.8116979119913701</v>
      </c>
      <c r="Y2173" s="4">
        <f t="shared" si="82"/>
        <v>-2.3282396144923903</v>
      </c>
      <c r="Z2173" s="4">
        <f t="shared" si="82"/>
        <v>-2.286561165881821</v>
      </c>
      <c r="AA2173" s="4">
        <f t="shared" si="82"/>
        <v>-1.7036109340216754</v>
      </c>
      <c r="AB2173" s="4">
        <f t="shared" si="82"/>
        <v>-1.9830316280860654</v>
      </c>
    </row>
    <row r="2174" spans="1:28" x14ac:dyDescent="0.35">
      <c r="A2174" t="s">
        <v>3176</v>
      </c>
      <c r="B2174" s="7">
        <v>6.7938384221394355</v>
      </c>
      <c r="C2174" s="7">
        <v>6.24459999305091</v>
      </c>
      <c r="D2174" s="7">
        <v>6.1438137285438703</v>
      </c>
      <c r="E2174" s="7">
        <v>6.4661329817152451</v>
      </c>
      <c r="F2174" s="7">
        <v>5.9865328277273804</v>
      </c>
      <c r="G2174" s="7">
        <v>6.223703289693125</v>
      </c>
      <c r="H2174" s="7">
        <v>6.1859168311514301</v>
      </c>
      <c r="I2174" s="7">
        <v>6.3276006261371993</v>
      </c>
      <c r="J2174" s="7">
        <v>6.8010205837432505</v>
      </c>
      <c r="K2174" s="11">
        <v>9.6733866296390403</v>
      </c>
      <c r="L2174" s="11">
        <v>9.5394132757882755</v>
      </c>
      <c r="M2174" s="11">
        <v>9.3815673571244051</v>
      </c>
      <c r="N2174" s="11">
        <v>9.5416218660244958</v>
      </c>
      <c r="O2174" s="11">
        <v>8.7435245795582404</v>
      </c>
      <c r="P2174" s="11">
        <v>9.1727345599140602</v>
      </c>
      <c r="Q2174" s="11">
        <v>9.3878344898159849</v>
      </c>
      <c r="R2174" s="11">
        <v>8.9886649305834396</v>
      </c>
      <c r="S2174" s="11">
        <v>9.4724779485931485</v>
      </c>
      <c r="T2174" s="4">
        <f t="shared" si="83"/>
        <v>-2.8795482074996048</v>
      </c>
      <c r="U2174" s="4">
        <f t="shared" si="83"/>
        <v>-3.2948132827373655</v>
      </c>
      <c r="V2174" s="4">
        <f t="shared" si="83"/>
        <v>-3.2377536285805348</v>
      </c>
      <c r="W2174" s="4">
        <f t="shared" si="82"/>
        <v>-3.0754888843092507</v>
      </c>
      <c r="X2174" s="4">
        <f t="shared" si="82"/>
        <v>-2.75699175183086</v>
      </c>
      <c r="Y2174" s="4">
        <f t="shared" si="82"/>
        <v>-2.9490312702209351</v>
      </c>
      <c r="Z2174" s="4">
        <f t="shared" si="82"/>
        <v>-3.2019176586645548</v>
      </c>
      <c r="AA2174" s="4">
        <f t="shared" si="82"/>
        <v>-2.6610643044462403</v>
      </c>
      <c r="AB2174" s="4">
        <f t="shared" si="82"/>
        <v>-2.671457364849898</v>
      </c>
    </row>
    <row r="2175" spans="1:28" x14ac:dyDescent="0.35">
      <c r="A2175" t="s">
        <v>3177</v>
      </c>
      <c r="B2175" s="7">
        <v>7.7243662013918506</v>
      </c>
      <c r="C2175" s="7">
        <v>7.2862190551432402</v>
      </c>
      <c r="D2175" s="7">
        <v>7.266261723812165</v>
      </c>
      <c r="E2175" s="7">
        <v>7.8661220885108003</v>
      </c>
      <c r="F2175" s="7">
        <v>7.9765139861192349</v>
      </c>
      <c r="G2175" s="7">
        <v>7.8642158707206349</v>
      </c>
      <c r="H2175" s="7">
        <v>7.9005250623898204</v>
      </c>
      <c r="I2175" s="7">
        <v>8.2622552686824058</v>
      </c>
      <c r="J2175" s="7">
        <v>8.9777466689545058</v>
      </c>
      <c r="K2175" s="11">
        <v>11.962244581363699</v>
      </c>
      <c r="L2175" s="11">
        <v>11.5556533813442</v>
      </c>
      <c r="M2175" s="11">
        <v>11.3190715227854</v>
      </c>
      <c r="N2175" s="11">
        <v>11.55456074448</v>
      </c>
      <c r="O2175" s="11">
        <v>12.24635053897755</v>
      </c>
      <c r="P2175" s="11">
        <v>12.236626567868001</v>
      </c>
      <c r="Q2175" s="11">
        <v>12.089193736640301</v>
      </c>
      <c r="R2175" s="11">
        <v>12.1455384757774</v>
      </c>
      <c r="S2175" s="11">
        <v>12.95395463227055</v>
      </c>
      <c r="T2175" s="4">
        <f t="shared" si="83"/>
        <v>-4.237878379971848</v>
      </c>
      <c r="U2175" s="4">
        <f t="shared" si="83"/>
        <v>-4.26943432620096</v>
      </c>
      <c r="V2175" s="4">
        <f t="shared" si="83"/>
        <v>-4.052809798973235</v>
      </c>
      <c r="W2175" s="4">
        <f t="shared" si="82"/>
        <v>-3.6884386559691995</v>
      </c>
      <c r="X2175" s="4">
        <f t="shared" si="82"/>
        <v>-4.2698365528583153</v>
      </c>
      <c r="Y2175" s="4">
        <f t="shared" si="82"/>
        <v>-4.372410697147366</v>
      </c>
      <c r="Z2175" s="4">
        <f t="shared" si="82"/>
        <v>-4.1886686742504802</v>
      </c>
      <c r="AA2175" s="4">
        <f t="shared" si="82"/>
        <v>-3.8832832070949941</v>
      </c>
      <c r="AB2175" s="4">
        <f t="shared" si="82"/>
        <v>-3.9762079633160443</v>
      </c>
    </row>
    <row r="2176" spans="1:28" x14ac:dyDescent="0.35">
      <c r="A2176" t="s">
        <v>3178</v>
      </c>
      <c r="B2176" s="7">
        <v>8.499665724479204</v>
      </c>
      <c r="C2176" s="7">
        <v>9.0366938826779339</v>
      </c>
      <c r="D2176" s="7">
        <v>8.5453112220490404</v>
      </c>
      <c r="E2176" s="7">
        <v>8.2672148976681399</v>
      </c>
      <c r="F2176" s="7">
        <v>8.2607924248188667</v>
      </c>
      <c r="G2176" s="7">
        <v>8.5362166855543702</v>
      </c>
      <c r="H2176" s="7">
        <v>8.5942038935200795</v>
      </c>
      <c r="I2176" s="7">
        <v>8.5842406241287001</v>
      </c>
      <c r="J2176" s="7">
        <v>7.9686443224912749</v>
      </c>
      <c r="K2176" s="11">
        <v>10.897677208811249</v>
      </c>
      <c r="L2176" s="11">
        <v>11.171320630808051</v>
      </c>
      <c r="M2176" s="11">
        <v>11.00723329952085</v>
      </c>
      <c r="N2176" s="11">
        <v>10.897233150979201</v>
      </c>
      <c r="O2176" s="11">
        <v>10.765584428232099</v>
      </c>
      <c r="P2176" s="11">
        <v>10.9906702243859</v>
      </c>
      <c r="Q2176" s="11">
        <v>11.0982321583908</v>
      </c>
      <c r="R2176" s="11">
        <v>11.165500787015699</v>
      </c>
      <c r="S2176" s="11">
        <v>10.93671259361515</v>
      </c>
      <c r="T2176" s="4">
        <f t="shared" si="83"/>
        <v>-2.398011484332045</v>
      </c>
      <c r="U2176" s="4">
        <f t="shared" si="83"/>
        <v>-2.1346267481301169</v>
      </c>
      <c r="V2176" s="4">
        <f t="shared" si="83"/>
        <v>-2.4619220774718098</v>
      </c>
      <c r="W2176" s="4">
        <f t="shared" si="82"/>
        <v>-2.6300182533110608</v>
      </c>
      <c r="X2176" s="4">
        <f t="shared" si="82"/>
        <v>-2.5047920034132325</v>
      </c>
      <c r="Y2176" s="4">
        <f t="shared" si="82"/>
        <v>-2.4544535388315296</v>
      </c>
      <c r="Z2176" s="4">
        <f t="shared" si="82"/>
        <v>-2.5040282648707208</v>
      </c>
      <c r="AA2176" s="4">
        <f t="shared" si="82"/>
        <v>-2.5812601628869984</v>
      </c>
      <c r="AB2176" s="4">
        <f t="shared" si="82"/>
        <v>-2.9680682711238751</v>
      </c>
    </row>
    <row r="2177" spans="1:28" x14ac:dyDescent="0.35">
      <c r="A2177" t="s">
        <v>3179</v>
      </c>
      <c r="B2177" s="7">
        <v>8.1223594297210262</v>
      </c>
      <c r="C2177" s="7">
        <v>7.7552585857602754</v>
      </c>
      <c r="D2177" s="7">
        <v>7.860939346323585</v>
      </c>
      <c r="E2177" s="7">
        <v>7.3725387136968195</v>
      </c>
      <c r="F2177" s="7">
        <v>7.9643501331779856</v>
      </c>
      <c r="G2177" s="7">
        <v>8.3893965466543499</v>
      </c>
      <c r="H2177" s="7">
        <v>8.4296232410622594</v>
      </c>
      <c r="I2177" s="7">
        <v>8.2843814477498956</v>
      </c>
      <c r="J2177" s="7">
        <v>8.1929677002037913</v>
      </c>
      <c r="K2177" s="11">
        <v>11.311756681825701</v>
      </c>
      <c r="L2177" s="11">
        <v>11.083264052286601</v>
      </c>
      <c r="M2177" s="11">
        <v>11.250405382573049</v>
      </c>
      <c r="N2177" s="11">
        <v>10.989235474981999</v>
      </c>
      <c r="O2177" s="11">
        <v>11.2656840576572</v>
      </c>
      <c r="P2177" s="11">
        <v>11.76607038685675</v>
      </c>
      <c r="Q2177" s="11">
        <v>11.782864502042049</v>
      </c>
      <c r="R2177" s="11">
        <v>11.5490782142629</v>
      </c>
      <c r="S2177" s="11">
        <v>11.637331149127899</v>
      </c>
      <c r="T2177" s="4">
        <f t="shared" si="83"/>
        <v>-3.1893972521046745</v>
      </c>
      <c r="U2177" s="4">
        <f t="shared" si="83"/>
        <v>-3.3280054665263261</v>
      </c>
      <c r="V2177" s="4">
        <f t="shared" si="83"/>
        <v>-3.3894660362494644</v>
      </c>
      <c r="W2177" s="4">
        <f t="shared" si="82"/>
        <v>-3.6166967612851799</v>
      </c>
      <c r="X2177" s="4">
        <f t="shared" si="82"/>
        <v>-3.3013339244792146</v>
      </c>
      <c r="Y2177" s="4">
        <f t="shared" si="82"/>
        <v>-3.3766738402024004</v>
      </c>
      <c r="Z2177" s="4">
        <f t="shared" si="82"/>
        <v>-3.3532412609797895</v>
      </c>
      <c r="AA2177" s="4">
        <f t="shared" si="82"/>
        <v>-3.2646967665130049</v>
      </c>
      <c r="AB2177" s="4">
        <f t="shared" si="82"/>
        <v>-3.4443634489241077</v>
      </c>
    </row>
    <row r="2178" spans="1:28" x14ac:dyDescent="0.35">
      <c r="A2178" t="s">
        <v>3180</v>
      </c>
      <c r="B2178" s="7">
        <v>6.669739073110355</v>
      </c>
      <c r="C2178" s="7">
        <v>6.5558273511567098</v>
      </c>
      <c r="D2178" s="7">
        <v>6.1901260009901149</v>
      </c>
      <c r="E2178" s="7">
        <v>6.40527664700077</v>
      </c>
      <c r="F2178" s="7">
        <v>5.7678302222658147</v>
      </c>
      <c r="G2178" s="7">
        <v>6.0446721488494797</v>
      </c>
      <c r="H2178" s="7">
        <v>6.0141408197936448</v>
      </c>
      <c r="I2178" s="7">
        <v>5.8882553956093648</v>
      </c>
      <c r="J2178" s="7">
        <v>5.8061397604495006</v>
      </c>
      <c r="K2178" s="11">
        <v>7.2253389548752693</v>
      </c>
      <c r="L2178" s="11">
        <v>6.6781598013060748</v>
      </c>
      <c r="M2178" s="11">
        <v>6.5311896256982447</v>
      </c>
      <c r="N2178" s="11">
        <v>6.9172786552695698</v>
      </c>
      <c r="O2178" s="11">
        <v>6.401550276741875</v>
      </c>
      <c r="P2178" s="11">
        <v>7.0989543691757344</v>
      </c>
      <c r="Q2178" s="11">
        <v>6.8853057676007952</v>
      </c>
      <c r="R2178" s="11">
        <v>7.2360325993375501</v>
      </c>
      <c r="S2178" s="11">
        <v>7.2561411232228856</v>
      </c>
      <c r="T2178" s="4">
        <f t="shared" si="83"/>
        <v>-0.55559988176491437</v>
      </c>
      <c r="U2178" s="4">
        <f t="shared" si="83"/>
        <v>-0.122332450149365</v>
      </c>
      <c r="V2178" s="4">
        <f t="shared" si="83"/>
        <v>-0.34106362470812979</v>
      </c>
      <c r="W2178" s="4">
        <f t="shared" si="82"/>
        <v>-0.51200200826879971</v>
      </c>
      <c r="X2178" s="4">
        <f t="shared" si="82"/>
        <v>-0.63372005447606039</v>
      </c>
      <c r="Y2178" s="4">
        <f t="shared" si="82"/>
        <v>-1.0542822203262547</v>
      </c>
      <c r="Z2178" s="4">
        <f t="shared" si="82"/>
        <v>-0.87116494780715037</v>
      </c>
      <c r="AA2178" s="4">
        <f t="shared" si="82"/>
        <v>-1.3477772037281852</v>
      </c>
      <c r="AB2178" s="4">
        <f t="shared" si="82"/>
        <v>-1.450001362773385</v>
      </c>
    </row>
    <row r="2179" spans="1:28" x14ac:dyDescent="0.35">
      <c r="A2179" t="s">
        <v>3181</v>
      </c>
      <c r="B2179" s="7">
        <v>6.382174632273995</v>
      </c>
      <c r="C2179" s="7">
        <v>6.9494400011931852</v>
      </c>
      <c r="D2179" s="7">
        <v>6.6407583922575899</v>
      </c>
      <c r="E2179" s="7">
        <v>6.7336272022037802</v>
      </c>
      <c r="F2179" s="7">
        <v>6.1084169382388342</v>
      </c>
      <c r="G2179" s="7">
        <v>5.1704044315541999</v>
      </c>
      <c r="H2179" s="7">
        <v>5.9679382108732604</v>
      </c>
      <c r="I2179" s="7">
        <v>5.1854554786072953</v>
      </c>
      <c r="J2179" s="7">
        <v>5.6435408997530203</v>
      </c>
      <c r="K2179" s="11">
        <v>8.7414951362137359</v>
      </c>
      <c r="L2179" s="11">
        <v>8.874321174016055</v>
      </c>
      <c r="M2179" s="11">
        <v>9.1261057648771349</v>
      </c>
      <c r="N2179" s="11">
        <v>9.0349175551416963</v>
      </c>
      <c r="O2179" s="11">
        <v>8.5468227317794856</v>
      </c>
      <c r="P2179" s="11">
        <v>7.6830903977267155</v>
      </c>
      <c r="Q2179" s="11">
        <v>8.2974849341952748</v>
      </c>
      <c r="R2179" s="11">
        <v>7.7762347965749496</v>
      </c>
      <c r="S2179" s="11">
        <v>8.0678349943096652</v>
      </c>
      <c r="T2179" s="4">
        <f t="shared" si="83"/>
        <v>-2.3593205039397409</v>
      </c>
      <c r="U2179" s="4">
        <f t="shared" si="83"/>
        <v>-1.9248811728228699</v>
      </c>
      <c r="V2179" s="4">
        <f t="shared" si="83"/>
        <v>-2.485347372619545</v>
      </c>
      <c r="W2179" s="4">
        <f t="shared" si="82"/>
        <v>-2.3012903529379161</v>
      </c>
      <c r="X2179" s="4">
        <f t="shared" si="82"/>
        <v>-2.4384057935406513</v>
      </c>
      <c r="Y2179" s="4">
        <f t="shared" si="82"/>
        <v>-2.5126859661725156</v>
      </c>
      <c r="Z2179" s="4">
        <f t="shared" si="82"/>
        <v>-2.3295467233220144</v>
      </c>
      <c r="AA2179" s="4">
        <f t="shared" si="82"/>
        <v>-2.5907793179676544</v>
      </c>
      <c r="AB2179" s="4">
        <f t="shared" si="82"/>
        <v>-2.4242940945566449</v>
      </c>
    </row>
    <row r="2180" spans="1:28" x14ac:dyDescent="0.35">
      <c r="A2180" t="s">
        <v>3182</v>
      </c>
      <c r="B2180" s="7">
        <v>6.6475178117716753</v>
      </c>
      <c r="C2180" s="7">
        <v>5.7860929485246801</v>
      </c>
      <c r="D2180" s="7">
        <v>5.7525957104292349</v>
      </c>
      <c r="E2180" s="7">
        <v>6.1190577840444949</v>
      </c>
      <c r="F2180" s="7">
        <v>4.913032254657745</v>
      </c>
      <c r="G2180" s="7">
        <v>6.1358032470573995</v>
      </c>
      <c r="H2180" s="7">
        <v>5.8358402929829705</v>
      </c>
      <c r="I2180" s="7">
        <v>5.7786233694644649</v>
      </c>
      <c r="J2180" s="7">
        <v>5.9074886576034649</v>
      </c>
      <c r="K2180" s="11">
        <v>9.1931554542734695</v>
      </c>
      <c r="L2180" s="11">
        <v>8.2333536110275354</v>
      </c>
      <c r="M2180" s="11">
        <v>8.1915864902647009</v>
      </c>
      <c r="N2180" s="11">
        <v>8.8192638374373011</v>
      </c>
      <c r="O2180" s="11">
        <v>7.7483854256295057</v>
      </c>
      <c r="P2180" s="11">
        <v>8.9324495585736408</v>
      </c>
      <c r="Q2180" s="11">
        <v>8.3966426461228103</v>
      </c>
      <c r="R2180" s="11">
        <v>8.6146820845908199</v>
      </c>
      <c r="S2180" s="11">
        <v>8.5426887961404798</v>
      </c>
      <c r="T2180" s="4">
        <f t="shared" si="83"/>
        <v>-2.5456376425017941</v>
      </c>
      <c r="U2180" s="4">
        <f t="shared" si="83"/>
        <v>-2.4472606625028552</v>
      </c>
      <c r="V2180" s="4">
        <f t="shared" si="83"/>
        <v>-2.438990779835466</v>
      </c>
      <c r="W2180" s="4">
        <f t="shared" si="82"/>
        <v>-2.7002060533928063</v>
      </c>
      <c r="X2180" s="4">
        <f t="shared" si="82"/>
        <v>-2.8353531709717608</v>
      </c>
      <c r="Y2180" s="4">
        <f t="shared" si="82"/>
        <v>-2.7966463115162412</v>
      </c>
      <c r="Z2180" s="4">
        <f t="shared" si="82"/>
        <v>-2.5608023531398398</v>
      </c>
      <c r="AA2180" s="4">
        <f t="shared" si="82"/>
        <v>-2.836058715126355</v>
      </c>
      <c r="AB2180" s="4">
        <f t="shared" si="82"/>
        <v>-2.635200138537015</v>
      </c>
    </row>
    <row r="2181" spans="1:28" x14ac:dyDescent="0.35">
      <c r="A2181" t="s">
        <v>3183</v>
      </c>
      <c r="B2181" s="7">
        <v>5.9017757999506006</v>
      </c>
      <c r="C2181" s="7">
        <v>3.6239738076653802</v>
      </c>
      <c r="D2181" s="7">
        <v>4.3637070313508399</v>
      </c>
      <c r="E2181" s="7">
        <v>4.8275828624501802</v>
      </c>
      <c r="F2181" s="7">
        <v>4.5605531568726603</v>
      </c>
      <c r="G2181" s="7">
        <v>5.0037641467108447</v>
      </c>
      <c r="H2181" s="7">
        <v>3.7164506820290146</v>
      </c>
      <c r="I2181" s="7">
        <v>3.062659369570305</v>
      </c>
      <c r="J2181" s="7">
        <v>1.3535517527304251</v>
      </c>
      <c r="K2181" s="11">
        <v>8.0913707006621145</v>
      </c>
      <c r="L2181" s="11">
        <v>5.7555906191894399</v>
      </c>
      <c r="M2181" s="11">
        <v>6.4419305502847051</v>
      </c>
      <c r="N2181" s="11">
        <v>7.4344978999513947</v>
      </c>
      <c r="O2181" s="11">
        <v>6.3373876776302751</v>
      </c>
      <c r="P2181" s="11">
        <v>7.4000731635209602</v>
      </c>
      <c r="Q2181" s="11">
        <v>6.1683293788628557</v>
      </c>
      <c r="R2181" s="11">
        <v>5.2776172845936706</v>
      </c>
      <c r="S2181" s="11">
        <v>3.6345508319031201</v>
      </c>
      <c r="T2181" s="4">
        <f t="shared" si="83"/>
        <v>-2.1895949007115139</v>
      </c>
      <c r="U2181" s="4">
        <f t="shared" si="83"/>
        <v>-2.1316168115240597</v>
      </c>
      <c r="V2181" s="4">
        <f t="shared" si="83"/>
        <v>-2.0782235189338651</v>
      </c>
      <c r="W2181" s="4">
        <f t="shared" si="82"/>
        <v>-2.6069150375012144</v>
      </c>
      <c r="X2181" s="4">
        <f t="shared" si="82"/>
        <v>-1.7768345207576148</v>
      </c>
      <c r="Y2181" s="4">
        <f t="shared" si="82"/>
        <v>-2.3963090168101155</v>
      </c>
      <c r="Z2181" s="4">
        <f t="shared" si="82"/>
        <v>-2.4518786968338411</v>
      </c>
      <c r="AA2181" s="4">
        <f t="shared" si="82"/>
        <v>-2.2149579150233656</v>
      </c>
      <c r="AB2181" s="4">
        <f t="shared" si="82"/>
        <v>-2.2809990791726951</v>
      </c>
    </row>
    <row r="2182" spans="1:28" x14ac:dyDescent="0.35">
      <c r="A2182" t="s">
        <v>3184</v>
      </c>
      <c r="B2182" s="7">
        <v>5.721361400353195</v>
      </c>
      <c r="C2182" s="7">
        <v>4.8257030678172192</v>
      </c>
      <c r="D2182" s="7">
        <v>5.8755769953323096</v>
      </c>
      <c r="E2182" s="7">
        <v>5.67236868851084</v>
      </c>
      <c r="F2182" s="7">
        <v>5.5013804731278046</v>
      </c>
      <c r="G2182" s="7">
        <v>5.1417356230029201</v>
      </c>
      <c r="H2182" s="7">
        <v>4.4451486161638201</v>
      </c>
      <c r="I2182" s="7">
        <v>5.4943350029391347</v>
      </c>
      <c r="J2182" s="7">
        <v>4.9362204977334301</v>
      </c>
      <c r="K2182" s="11">
        <v>7.9475077970977548</v>
      </c>
      <c r="L2182" s="11">
        <v>7.5905165244742356</v>
      </c>
      <c r="M2182" s="11">
        <v>8.4678353876150894</v>
      </c>
      <c r="N2182" s="11">
        <v>8.4113699320267408</v>
      </c>
      <c r="O2182" s="11">
        <v>8.0314885436804211</v>
      </c>
      <c r="P2182" s="11">
        <v>7.24125563452737</v>
      </c>
      <c r="Q2182" s="11">
        <v>7.5847591311524249</v>
      </c>
      <c r="R2182" s="11">
        <v>7.3877034968850701</v>
      </c>
      <c r="S2182" s="11">
        <v>7.1561529956893599</v>
      </c>
      <c r="T2182" s="4">
        <f t="shared" si="83"/>
        <v>-2.2261463967445598</v>
      </c>
      <c r="U2182" s="4">
        <f t="shared" si="83"/>
        <v>-2.7648134566570164</v>
      </c>
      <c r="V2182" s="4">
        <f t="shared" si="83"/>
        <v>-2.5922583922827798</v>
      </c>
      <c r="W2182" s="4">
        <f t="shared" si="82"/>
        <v>-2.7390012435159008</v>
      </c>
      <c r="X2182" s="4">
        <f t="shared" si="82"/>
        <v>-2.5301080705526164</v>
      </c>
      <c r="Y2182" s="4">
        <f t="shared" si="82"/>
        <v>-2.0995200115244499</v>
      </c>
      <c r="Z2182" s="4">
        <f t="shared" si="82"/>
        <v>-3.1396105149886049</v>
      </c>
      <c r="AA2182" s="4">
        <f t="shared" si="82"/>
        <v>-1.8933684939459354</v>
      </c>
      <c r="AB2182" s="4">
        <f t="shared" si="82"/>
        <v>-2.2199324979559298</v>
      </c>
    </row>
    <row r="2183" spans="1:28" x14ac:dyDescent="0.35">
      <c r="A2183" t="s">
        <v>3185</v>
      </c>
      <c r="B2183" s="7">
        <v>8.9600113434235098</v>
      </c>
      <c r="C2183" s="7">
        <v>9.3829225726617551</v>
      </c>
      <c r="D2183" s="7">
        <v>9.2161115322515492</v>
      </c>
      <c r="E2183" s="7">
        <v>8.8647426268798206</v>
      </c>
      <c r="F2183" s="7">
        <v>9.106438443812781</v>
      </c>
      <c r="G2183" s="7">
        <v>9.1063289520323352</v>
      </c>
      <c r="H2183" s="7">
        <v>9.1172519405576864</v>
      </c>
      <c r="I2183" s="7">
        <v>9.1022930714969252</v>
      </c>
      <c r="J2183" s="7">
        <v>9.4663720554824664</v>
      </c>
      <c r="K2183" s="11">
        <v>10.811014738475</v>
      </c>
      <c r="L2183" s="11">
        <v>11.03089200077415</v>
      </c>
      <c r="M2183" s="11">
        <v>11.321721201701401</v>
      </c>
      <c r="N2183" s="11">
        <v>10.3818487097804</v>
      </c>
      <c r="O2183" s="11">
        <v>10.892754922201199</v>
      </c>
      <c r="P2183" s="11">
        <v>10.941302020134099</v>
      </c>
      <c r="Q2183" s="11">
        <v>10.85155992651995</v>
      </c>
      <c r="R2183" s="11">
        <v>10.8669294601661</v>
      </c>
      <c r="S2183" s="11">
        <v>11.079099149657651</v>
      </c>
      <c r="T2183" s="4">
        <f t="shared" si="83"/>
        <v>-1.8510033950514906</v>
      </c>
      <c r="U2183" s="4">
        <f t="shared" si="83"/>
        <v>-1.6479694281123951</v>
      </c>
      <c r="V2183" s="4">
        <f t="shared" si="83"/>
        <v>-2.1056096694498514</v>
      </c>
      <c r="W2183" s="4">
        <f t="shared" si="82"/>
        <v>-1.5171060829005789</v>
      </c>
      <c r="X2183" s="4">
        <f t="shared" si="82"/>
        <v>-1.786316478388418</v>
      </c>
      <c r="Y2183" s="4">
        <f t="shared" si="82"/>
        <v>-1.834973068101764</v>
      </c>
      <c r="Z2183" s="4">
        <f t="shared" si="82"/>
        <v>-1.7343079859622641</v>
      </c>
      <c r="AA2183" s="4">
        <f t="shared" si="82"/>
        <v>-1.7646363886691745</v>
      </c>
      <c r="AB2183" s="4">
        <f t="shared" si="82"/>
        <v>-1.6127270941751846</v>
      </c>
    </row>
    <row r="2184" spans="1:28" x14ac:dyDescent="0.35">
      <c r="A2184" t="s">
        <v>3186</v>
      </c>
      <c r="B2184" s="7">
        <v>4.9680289447553747</v>
      </c>
      <c r="C2184" s="7">
        <v>5.2769448411773645</v>
      </c>
      <c r="D2184" s="7">
        <v>5.1136835232400397</v>
      </c>
      <c r="E2184" s="7">
        <v>4.9747180209528947</v>
      </c>
      <c r="F2184" s="7">
        <v>5.1180732175257049</v>
      </c>
      <c r="G2184" s="7">
        <v>5.345031994229875</v>
      </c>
      <c r="H2184" s="7">
        <v>5.0234557584720605</v>
      </c>
      <c r="I2184" s="7">
        <v>5.1919142402091349</v>
      </c>
      <c r="J2184" s="7">
        <v>5.2890805658500746</v>
      </c>
      <c r="K2184" s="11">
        <v>8.0999822995910797</v>
      </c>
      <c r="L2184" s="11">
        <v>7.6176521513881958</v>
      </c>
      <c r="M2184" s="11">
        <v>7.9319238919583848</v>
      </c>
      <c r="N2184" s="11">
        <v>7.58556902416173</v>
      </c>
      <c r="O2184" s="11">
        <v>7.8786239695989995</v>
      </c>
      <c r="P2184" s="11">
        <v>7.8341833168043653</v>
      </c>
      <c r="Q2184" s="11">
        <v>7.7082118934581203</v>
      </c>
      <c r="R2184" s="11">
        <v>7.5357939267857299</v>
      </c>
      <c r="S2184" s="11">
        <v>7.7255799103484044</v>
      </c>
      <c r="T2184" s="4">
        <f t="shared" si="83"/>
        <v>-3.131953354835705</v>
      </c>
      <c r="U2184" s="4">
        <f t="shared" si="83"/>
        <v>-2.3407073102108313</v>
      </c>
      <c r="V2184" s="4">
        <f t="shared" si="83"/>
        <v>-2.818240368718345</v>
      </c>
      <c r="W2184" s="4">
        <f t="shared" si="82"/>
        <v>-2.6108510032088352</v>
      </c>
      <c r="X2184" s="4">
        <f t="shared" si="82"/>
        <v>-2.7605507520732946</v>
      </c>
      <c r="Y2184" s="4">
        <f t="shared" si="82"/>
        <v>-2.4891513225744903</v>
      </c>
      <c r="Z2184" s="4">
        <f t="shared" si="82"/>
        <v>-2.6847561349860598</v>
      </c>
      <c r="AA2184" s="4">
        <f t="shared" si="82"/>
        <v>-2.343879686576595</v>
      </c>
      <c r="AB2184" s="4">
        <f t="shared" si="82"/>
        <v>-2.4364993444983298</v>
      </c>
    </row>
    <row r="2185" spans="1:28" x14ac:dyDescent="0.35">
      <c r="A2185" t="s">
        <v>177</v>
      </c>
      <c r="B2185" s="7">
        <v>4.5932505091945153</v>
      </c>
      <c r="C2185" s="7">
        <v>4.8359130682287796</v>
      </c>
      <c r="D2185" s="7">
        <v>5.4311363909490247</v>
      </c>
      <c r="E2185" s="7">
        <v>5.683619386320415</v>
      </c>
      <c r="F2185" s="7">
        <v>5.8760765455081305</v>
      </c>
      <c r="G2185" s="7">
        <v>5.4094630925723504</v>
      </c>
      <c r="H2185" s="7">
        <v>5.69285984289826</v>
      </c>
      <c r="I2185" s="7">
        <v>5.4705767160664145</v>
      </c>
      <c r="J2185" s="7">
        <v>6.1172864613089297</v>
      </c>
      <c r="K2185" s="11">
        <v>9.4462438286425652</v>
      </c>
      <c r="L2185" s="11">
        <v>9.2769669199085598</v>
      </c>
      <c r="M2185" s="11">
        <v>9.5937596391487361</v>
      </c>
      <c r="N2185" s="11">
        <v>9.4365454185694304</v>
      </c>
      <c r="O2185" s="11">
        <v>9.6880224884078743</v>
      </c>
      <c r="P2185" s="11">
        <v>9.545587166066035</v>
      </c>
      <c r="Q2185" s="11">
        <v>9.8815652349508252</v>
      </c>
      <c r="R2185" s="11">
        <v>9.2146388670190049</v>
      </c>
      <c r="S2185" s="11">
        <v>9.635516325845586</v>
      </c>
      <c r="T2185" s="4">
        <f t="shared" si="83"/>
        <v>-4.8529933194480499</v>
      </c>
      <c r="U2185" s="4">
        <f t="shared" si="83"/>
        <v>-4.4410538516797802</v>
      </c>
      <c r="V2185" s="4">
        <f t="shared" si="83"/>
        <v>-4.1626232481997114</v>
      </c>
      <c r="W2185" s="4">
        <f t="shared" si="83"/>
        <v>-3.7529260322490154</v>
      </c>
      <c r="X2185" s="4">
        <f t="shared" si="83"/>
        <v>-3.8119459428997438</v>
      </c>
      <c r="Y2185" s="4">
        <f t="shared" si="83"/>
        <v>-4.1361240734936846</v>
      </c>
      <c r="Z2185" s="4">
        <f t="shared" si="83"/>
        <v>-4.1887053920525652</v>
      </c>
      <c r="AA2185" s="4">
        <f t="shared" si="83"/>
        <v>-3.7440621509525904</v>
      </c>
      <c r="AB2185" s="4">
        <f t="shared" si="83"/>
        <v>-3.5182298645366563</v>
      </c>
    </row>
    <row r="2186" spans="1:28" x14ac:dyDescent="0.35">
      <c r="A2186" t="s">
        <v>3187</v>
      </c>
      <c r="B2186" s="7">
        <v>5.271684150047415</v>
      </c>
      <c r="C2186" s="7">
        <v>5.4470159546693901</v>
      </c>
      <c r="D2186" s="7">
        <v>5.4004444133701801</v>
      </c>
      <c r="E2186" s="7">
        <v>4.7575198772638654</v>
      </c>
      <c r="F2186" s="7">
        <v>6.2015617779620502</v>
      </c>
      <c r="G2186" s="7">
        <v>5.2946815680765349</v>
      </c>
      <c r="H2186" s="7">
        <v>5.8912933165509749</v>
      </c>
      <c r="I2186" s="7">
        <v>6.2988666010203804</v>
      </c>
      <c r="J2186" s="7">
        <v>6.4239125879904098</v>
      </c>
      <c r="K2186" s="11">
        <v>7.2572609293276047</v>
      </c>
      <c r="L2186" s="11">
        <v>7.3381178280952604</v>
      </c>
      <c r="M2186" s="11">
        <v>7.3159066423734256</v>
      </c>
      <c r="N2186" s="11">
        <v>6.8238188321750606</v>
      </c>
      <c r="O2186" s="11">
        <v>7.75602175017303</v>
      </c>
      <c r="P2186" s="11">
        <v>7.0969315381349407</v>
      </c>
      <c r="Q2186" s="11">
        <v>7.9680559238989659</v>
      </c>
      <c r="R2186" s="11">
        <v>8.1177349429968544</v>
      </c>
      <c r="S2186" s="11">
        <v>8.099816480221401</v>
      </c>
      <c r="T2186" s="4">
        <f t="shared" si="83"/>
        <v>-1.9855767792801897</v>
      </c>
      <c r="U2186" s="4">
        <f t="shared" si="83"/>
        <v>-1.8911018734258702</v>
      </c>
      <c r="V2186" s="4">
        <f t="shared" si="83"/>
        <v>-1.9154622290032455</v>
      </c>
      <c r="W2186" s="4">
        <f t="shared" si="83"/>
        <v>-2.0662989549111952</v>
      </c>
      <c r="X2186" s="4">
        <f t="shared" si="83"/>
        <v>-1.5544599722109798</v>
      </c>
      <c r="Y2186" s="4">
        <f t="shared" si="83"/>
        <v>-1.8022499700584058</v>
      </c>
      <c r="Z2186" s="4">
        <f t="shared" si="83"/>
        <v>-2.076762607347991</v>
      </c>
      <c r="AA2186" s="4">
        <f t="shared" si="83"/>
        <v>-1.818868341976474</v>
      </c>
      <c r="AB2186" s="4">
        <f t="shared" si="83"/>
        <v>-1.6759038922309912</v>
      </c>
    </row>
    <row r="2187" spans="1:28" x14ac:dyDescent="0.35">
      <c r="A2187" t="s">
        <v>3188</v>
      </c>
      <c r="B2187" s="7">
        <v>5.1763041339442548</v>
      </c>
      <c r="C2187" s="7">
        <v>4.1804341450839253</v>
      </c>
      <c r="D2187" s="7">
        <v>4.7672450462770293</v>
      </c>
      <c r="E2187" s="7">
        <v>5.0751367728724706</v>
      </c>
      <c r="F2187" s="7">
        <v>5.6030411386010908</v>
      </c>
      <c r="G2187" s="7">
        <v>5.4393186243522003</v>
      </c>
      <c r="H2187" s="7">
        <v>4.8950023878495603</v>
      </c>
      <c r="I2187" s="7">
        <v>4.7385718322454906</v>
      </c>
      <c r="J2187" s="7">
        <v>4.9027041810904244</v>
      </c>
      <c r="K2187" s="11">
        <v>8.7411837033141104</v>
      </c>
      <c r="L2187" s="11">
        <v>7.48823876833114</v>
      </c>
      <c r="M2187" s="11">
        <v>8.0861428536189237</v>
      </c>
      <c r="N2187" s="11">
        <v>8.0547391855870742</v>
      </c>
      <c r="O2187" s="11">
        <v>8.9033470925736999</v>
      </c>
      <c r="P2187" s="11">
        <v>8.5202660441048117</v>
      </c>
      <c r="Q2187" s="11">
        <v>8.3839255841021654</v>
      </c>
      <c r="R2187" s="11">
        <v>7.9267410781432854</v>
      </c>
      <c r="S2187" s="11">
        <v>7.7516641172682599</v>
      </c>
      <c r="T2187" s="4">
        <f t="shared" si="83"/>
        <v>-3.5648795693698556</v>
      </c>
      <c r="U2187" s="4">
        <f t="shared" si="83"/>
        <v>-3.3078046232472147</v>
      </c>
      <c r="V2187" s="4">
        <f t="shared" si="83"/>
        <v>-3.3188978073418944</v>
      </c>
      <c r="W2187" s="4">
        <f t="shared" si="83"/>
        <v>-2.9796024127146037</v>
      </c>
      <c r="X2187" s="4">
        <f t="shared" si="83"/>
        <v>-3.3003059539726092</v>
      </c>
      <c r="Y2187" s="4">
        <f t="shared" si="83"/>
        <v>-3.0809474197526114</v>
      </c>
      <c r="Z2187" s="4">
        <f t="shared" si="83"/>
        <v>-3.4889231962526051</v>
      </c>
      <c r="AA2187" s="4">
        <f t="shared" si="83"/>
        <v>-3.1881692458977948</v>
      </c>
      <c r="AB2187" s="4">
        <f t="shared" si="83"/>
        <v>-2.8489599361778355</v>
      </c>
    </row>
    <row r="2188" spans="1:28" x14ac:dyDescent="0.35">
      <c r="A2188" t="s">
        <v>3189</v>
      </c>
      <c r="B2188" s="7">
        <v>4.7372379301820651</v>
      </c>
      <c r="C2188" s="7">
        <v>4.3413579241678146</v>
      </c>
      <c r="D2188" s="7">
        <v>5.1878705737360047</v>
      </c>
      <c r="E2188" s="7">
        <v>5.84987525429848</v>
      </c>
      <c r="F2188" s="7">
        <v>5.3609600059554197</v>
      </c>
      <c r="G2188" s="7">
        <v>5.3046717238647449</v>
      </c>
      <c r="H2188" s="7">
        <v>5.1092923536335046</v>
      </c>
      <c r="I2188" s="7">
        <v>5.8801470363098254</v>
      </c>
      <c r="J2188" s="7">
        <v>6.3133022687284548</v>
      </c>
      <c r="K2188" s="11">
        <v>8.4161601193870208</v>
      </c>
      <c r="L2188" s="11">
        <v>8.0239090531622299</v>
      </c>
      <c r="M2188" s="11">
        <v>8.125986448816704</v>
      </c>
      <c r="N2188" s="11">
        <v>8.1956092797778695</v>
      </c>
      <c r="O2188" s="11">
        <v>8.4747655661442884</v>
      </c>
      <c r="P2188" s="11">
        <v>8.5971564435829464</v>
      </c>
      <c r="Q2188" s="11">
        <v>8.3598372004828096</v>
      </c>
      <c r="R2188" s="11">
        <v>8.9689010677232499</v>
      </c>
      <c r="S2188" s="11">
        <v>8.7411157423293595</v>
      </c>
      <c r="T2188" s="4">
        <f t="shared" si="83"/>
        <v>-3.6789221892049557</v>
      </c>
      <c r="U2188" s="4">
        <f t="shared" si="83"/>
        <v>-3.6825511289944153</v>
      </c>
      <c r="V2188" s="4">
        <f t="shared" si="83"/>
        <v>-2.9381158750806993</v>
      </c>
      <c r="W2188" s="4">
        <f t="shared" si="83"/>
        <v>-2.3457340254793895</v>
      </c>
      <c r="X2188" s="4">
        <f t="shared" si="83"/>
        <v>-3.1138055601888688</v>
      </c>
      <c r="Y2188" s="4">
        <f t="shared" si="83"/>
        <v>-3.2924847197182014</v>
      </c>
      <c r="Z2188" s="4">
        <f t="shared" si="83"/>
        <v>-3.250544846849305</v>
      </c>
      <c r="AA2188" s="4">
        <f t="shared" si="83"/>
        <v>-3.0887540314134245</v>
      </c>
      <c r="AB2188" s="4">
        <f t="shared" si="83"/>
        <v>-2.4278134736009047</v>
      </c>
    </row>
    <row r="2189" spans="1:28" x14ac:dyDescent="0.35">
      <c r="A2189" t="s">
        <v>3190</v>
      </c>
      <c r="B2189" s="7">
        <v>8.4472026592455993</v>
      </c>
      <c r="C2189" s="7">
        <v>8.6967638498561008</v>
      </c>
      <c r="D2189" s="7">
        <v>8.576681367238514</v>
      </c>
      <c r="E2189" s="7">
        <v>8.2124958807618107</v>
      </c>
      <c r="F2189" s="7">
        <v>8.8472751845411945</v>
      </c>
      <c r="G2189" s="7">
        <v>9.0593450941706344</v>
      </c>
      <c r="H2189" s="7">
        <v>8.9284457734474554</v>
      </c>
      <c r="I2189" s="7">
        <v>8.95497993884252</v>
      </c>
      <c r="J2189" s="7">
        <v>8.9130648645848307</v>
      </c>
      <c r="K2189" s="11">
        <v>10.999117160054851</v>
      </c>
      <c r="L2189" s="11">
        <v>11.028078284901699</v>
      </c>
      <c r="M2189" s="11">
        <v>11.0809759780556</v>
      </c>
      <c r="N2189" s="11">
        <v>10.5802089642998</v>
      </c>
      <c r="O2189" s="11">
        <v>11.254675424661601</v>
      </c>
      <c r="P2189" s="11">
        <v>11.434528801922401</v>
      </c>
      <c r="Q2189" s="11">
        <v>11.475347158293999</v>
      </c>
      <c r="R2189" s="11">
        <v>11.4325639966314</v>
      </c>
      <c r="S2189" s="11">
        <v>11.122502699100551</v>
      </c>
      <c r="T2189" s="4">
        <f t="shared" si="83"/>
        <v>-2.5519145008092519</v>
      </c>
      <c r="U2189" s="4">
        <f t="shared" si="83"/>
        <v>-2.3313144350455985</v>
      </c>
      <c r="V2189" s="4">
        <f t="shared" si="83"/>
        <v>-2.5042946108170856</v>
      </c>
      <c r="W2189" s="4">
        <f t="shared" si="83"/>
        <v>-2.3677130835379891</v>
      </c>
      <c r="X2189" s="4">
        <f t="shared" si="83"/>
        <v>-2.4074002401204062</v>
      </c>
      <c r="Y2189" s="4">
        <f t="shared" si="83"/>
        <v>-2.3751837077517663</v>
      </c>
      <c r="Z2189" s="4">
        <f t="shared" si="83"/>
        <v>-2.546901384846544</v>
      </c>
      <c r="AA2189" s="4">
        <f t="shared" si="83"/>
        <v>-2.4775840577888797</v>
      </c>
      <c r="AB2189" s="4">
        <f t="shared" si="83"/>
        <v>-2.20943783451572</v>
      </c>
    </row>
    <row r="2190" spans="1:28" x14ac:dyDescent="0.35">
      <c r="A2190" t="s">
        <v>3191</v>
      </c>
      <c r="B2190" s="7">
        <v>6.7030297940432995</v>
      </c>
      <c r="C2190" s="7">
        <v>7.0310277131998404</v>
      </c>
      <c r="D2190" s="7">
        <v>6.8360235314608353</v>
      </c>
      <c r="E2190" s="7">
        <v>7.8479306073166049</v>
      </c>
      <c r="F2190" s="7">
        <v>6.5091747263889097</v>
      </c>
      <c r="G2190" s="7">
        <v>5.4973123496326455</v>
      </c>
      <c r="H2190" s="7">
        <v>6.5534470878844804</v>
      </c>
      <c r="I2190" s="7">
        <v>5.8675966675209654</v>
      </c>
      <c r="J2190" s="7">
        <v>5.6020561187461597</v>
      </c>
      <c r="K2190" s="11">
        <v>9.9225153958359158</v>
      </c>
      <c r="L2190" s="11">
        <v>10.252915846352899</v>
      </c>
      <c r="M2190" s="11">
        <v>9.9429420577691143</v>
      </c>
      <c r="N2190" s="11">
        <v>10.2746767184414</v>
      </c>
      <c r="O2190" s="11">
        <v>9.3019685869387398</v>
      </c>
      <c r="P2190" s="11">
        <v>8.5238642197275549</v>
      </c>
      <c r="Q2190" s="11">
        <v>9.0799600520573058</v>
      </c>
      <c r="R2190" s="11">
        <v>8.8571735583568341</v>
      </c>
      <c r="S2190" s="11">
        <v>8.181447240029625</v>
      </c>
      <c r="T2190" s="4">
        <f t="shared" si="83"/>
        <v>-3.2194856017926163</v>
      </c>
      <c r="U2190" s="4">
        <f t="shared" si="83"/>
        <v>-3.2218881331530582</v>
      </c>
      <c r="V2190" s="4">
        <f t="shared" si="83"/>
        <v>-3.106918526308279</v>
      </c>
      <c r="W2190" s="4">
        <f t="shared" si="83"/>
        <v>-2.4267461111247952</v>
      </c>
      <c r="X2190" s="4">
        <f t="shared" si="83"/>
        <v>-2.7927938605498301</v>
      </c>
      <c r="Y2190" s="4">
        <f t="shared" si="83"/>
        <v>-3.0265518700949094</v>
      </c>
      <c r="Z2190" s="4">
        <f t="shared" si="83"/>
        <v>-2.5265129641728254</v>
      </c>
      <c r="AA2190" s="4">
        <f t="shared" si="83"/>
        <v>-2.9895768908358686</v>
      </c>
      <c r="AB2190" s="4">
        <f t="shared" si="83"/>
        <v>-2.5793911212834653</v>
      </c>
    </row>
    <row r="2191" spans="1:28" x14ac:dyDescent="0.35">
      <c r="A2191" t="s">
        <v>3192</v>
      </c>
      <c r="B2191" s="7">
        <v>6.61937231686953</v>
      </c>
      <c r="C2191" s="7">
        <v>5.7216634156505002</v>
      </c>
      <c r="D2191" s="7">
        <v>6.0265333243492698</v>
      </c>
      <c r="E2191" s="7">
        <v>6.4511216720557396</v>
      </c>
      <c r="F2191" s="7">
        <v>6.6102818226525653</v>
      </c>
      <c r="G2191" s="7">
        <v>6.414525344200845</v>
      </c>
      <c r="H2191" s="7">
        <v>5.8051305338675103</v>
      </c>
      <c r="I2191" s="7">
        <v>6.2074295802874948</v>
      </c>
      <c r="J2191" s="7">
        <v>6.5701960117336453</v>
      </c>
      <c r="K2191" s="11">
        <v>9.2781046368385454</v>
      </c>
      <c r="L2191" s="11">
        <v>8.5618462692376305</v>
      </c>
      <c r="M2191" s="11">
        <v>9.0543705173027647</v>
      </c>
      <c r="N2191" s="11">
        <v>8.9040275040146746</v>
      </c>
      <c r="O2191" s="11">
        <v>9.2862736367232692</v>
      </c>
      <c r="P2191" s="11">
        <v>8.8445714026712636</v>
      </c>
      <c r="Q2191" s="11">
        <v>8.8277561615556053</v>
      </c>
      <c r="R2191" s="11">
        <v>8.8533883314247603</v>
      </c>
      <c r="S2191" s="11">
        <v>9.0671801355310606</v>
      </c>
      <c r="T2191" s="4">
        <f t="shared" si="83"/>
        <v>-2.6587323199690154</v>
      </c>
      <c r="U2191" s="4">
        <f t="shared" si="83"/>
        <v>-2.8401828535871303</v>
      </c>
      <c r="V2191" s="4">
        <f t="shared" si="83"/>
        <v>-3.0278371929534948</v>
      </c>
      <c r="W2191" s="4">
        <f t="shared" si="83"/>
        <v>-2.452905831958935</v>
      </c>
      <c r="X2191" s="4">
        <f t="shared" si="83"/>
        <v>-2.675991814070704</v>
      </c>
      <c r="Y2191" s="4">
        <f t="shared" si="83"/>
        <v>-2.4300460584704187</v>
      </c>
      <c r="Z2191" s="4">
        <f t="shared" si="83"/>
        <v>-3.022625627688095</v>
      </c>
      <c r="AA2191" s="4">
        <f t="shared" si="83"/>
        <v>-2.6459587511372655</v>
      </c>
      <c r="AB2191" s="4">
        <f t="shared" si="83"/>
        <v>-2.4969841237974153</v>
      </c>
    </row>
    <row r="2192" spans="1:28" x14ac:dyDescent="0.35">
      <c r="A2192" t="s">
        <v>3193</v>
      </c>
      <c r="B2192" s="7">
        <v>4.4056977254374257</v>
      </c>
      <c r="C2192" s="7">
        <v>3.2500624368957247</v>
      </c>
      <c r="D2192" s="7">
        <v>3.9303346978339699</v>
      </c>
      <c r="E2192" s="7">
        <v>4.2517305058716302</v>
      </c>
      <c r="F2192" s="7">
        <v>4.6674679282083149</v>
      </c>
      <c r="G2192" s="7">
        <v>4.0930082549792246</v>
      </c>
      <c r="H2192" s="7">
        <v>3.77930813778107</v>
      </c>
      <c r="I2192" s="7">
        <v>4.6956804532460446</v>
      </c>
      <c r="J2192" s="7">
        <v>5.6573129872178303</v>
      </c>
      <c r="K2192" s="11">
        <v>7.1986133652643352</v>
      </c>
      <c r="L2192" s="11">
        <v>6.6479465467584502</v>
      </c>
      <c r="M2192" s="11">
        <v>6.5693491036295448</v>
      </c>
      <c r="N2192" s="11">
        <v>6.5179705015217095</v>
      </c>
      <c r="O2192" s="11">
        <v>7.442432314011115</v>
      </c>
      <c r="P2192" s="11">
        <v>7.1191106549452901</v>
      </c>
      <c r="Q2192" s="11">
        <v>6.98360518371664</v>
      </c>
      <c r="R2192" s="11">
        <v>7.2754897572057757</v>
      </c>
      <c r="S2192" s="11">
        <v>7.6869467641085798</v>
      </c>
      <c r="T2192" s="4">
        <f t="shared" si="83"/>
        <v>-2.7929156398269095</v>
      </c>
      <c r="U2192" s="4">
        <f t="shared" si="83"/>
        <v>-3.3978841098627255</v>
      </c>
      <c r="V2192" s="4">
        <f t="shared" si="83"/>
        <v>-2.6390144057955749</v>
      </c>
      <c r="W2192" s="4">
        <f t="shared" si="83"/>
        <v>-2.2662399956500794</v>
      </c>
      <c r="X2192" s="4">
        <f t="shared" si="83"/>
        <v>-2.7749643858028001</v>
      </c>
      <c r="Y2192" s="4">
        <f t="shared" si="83"/>
        <v>-3.0261023999660654</v>
      </c>
      <c r="Z2192" s="4">
        <f t="shared" si="83"/>
        <v>-3.20429704593557</v>
      </c>
      <c r="AA2192" s="4">
        <f t="shared" si="83"/>
        <v>-2.5798093039597312</v>
      </c>
      <c r="AB2192" s="4">
        <f t="shared" si="83"/>
        <v>-2.0296337768907495</v>
      </c>
    </row>
    <row r="2193" spans="1:28" x14ac:dyDescent="0.35">
      <c r="A2193" t="s">
        <v>3194</v>
      </c>
      <c r="B2193" s="7">
        <v>6.6029641847503502</v>
      </c>
      <c r="C2193" s="7">
        <v>5.5566001173604693</v>
      </c>
      <c r="D2193" s="7">
        <v>6.5760648800360144</v>
      </c>
      <c r="E2193" s="7">
        <v>6.4761099597994853</v>
      </c>
      <c r="F2193" s="7">
        <v>6.8131225980868351</v>
      </c>
      <c r="G2193" s="7">
        <v>7.0940810763193598</v>
      </c>
      <c r="H2193" s="7">
        <v>6.34217797916485</v>
      </c>
      <c r="I2193" s="7">
        <v>6.6742532448180842</v>
      </c>
      <c r="J2193" s="7">
        <v>6.6351798854955444</v>
      </c>
      <c r="K2193" s="11">
        <v>9.6760698893482342</v>
      </c>
      <c r="L2193" s="11">
        <v>8.9716940281338289</v>
      </c>
      <c r="M2193" s="11">
        <v>9.6134440322038941</v>
      </c>
      <c r="N2193" s="11">
        <v>9.1860455253232693</v>
      </c>
      <c r="O2193" s="11">
        <v>9.8876425792507607</v>
      </c>
      <c r="P2193" s="11">
        <v>9.660590403739576</v>
      </c>
      <c r="Q2193" s="11">
        <v>9.4190900384739358</v>
      </c>
      <c r="R2193" s="11">
        <v>9.452448491248024</v>
      </c>
      <c r="S2193" s="11">
        <v>9.0536223907721052</v>
      </c>
      <c r="T2193" s="4">
        <f t="shared" si="83"/>
        <v>-3.073105704597884</v>
      </c>
      <c r="U2193" s="4">
        <f t="shared" si="83"/>
        <v>-3.4150939107733596</v>
      </c>
      <c r="V2193" s="4">
        <f t="shared" si="83"/>
        <v>-3.0373791521678797</v>
      </c>
      <c r="W2193" s="4">
        <f t="shared" si="83"/>
        <v>-2.709935565523784</v>
      </c>
      <c r="X2193" s="4">
        <f t="shared" si="83"/>
        <v>-3.0745199811639257</v>
      </c>
      <c r="Y2193" s="4">
        <f t="shared" si="83"/>
        <v>-2.5665093274202162</v>
      </c>
      <c r="Z2193" s="4">
        <f t="shared" si="83"/>
        <v>-3.0769120593090857</v>
      </c>
      <c r="AA2193" s="4">
        <f t="shared" si="83"/>
        <v>-2.7781952464299398</v>
      </c>
      <c r="AB2193" s="4">
        <f t="shared" si="83"/>
        <v>-2.4184425052765608</v>
      </c>
    </row>
    <row r="2194" spans="1:28" x14ac:dyDescent="0.35">
      <c r="A2194" t="s">
        <v>3195</v>
      </c>
      <c r="B2194" s="7">
        <v>4.8543590493404594</v>
      </c>
      <c r="C2194" s="7">
        <v>5.2618652275296602</v>
      </c>
      <c r="D2194" s="7">
        <v>5.5859591742423245</v>
      </c>
      <c r="E2194" s="7">
        <v>5.6836177695459602</v>
      </c>
      <c r="F2194" s="7">
        <v>5.416696219624435</v>
      </c>
      <c r="G2194" s="7">
        <v>4.3456452048094603</v>
      </c>
      <c r="H2194" s="7">
        <v>4.653177250086725</v>
      </c>
      <c r="I2194" s="7">
        <v>4.2717995826275406</v>
      </c>
      <c r="J2194" s="7">
        <v>5.2006240596687849</v>
      </c>
      <c r="K2194" s="11">
        <v>7.7876752694612401</v>
      </c>
      <c r="L2194" s="11">
        <v>7.98196273715652</v>
      </c>
      <c r="M2194" s="11">
        <v>7.5253913461622446</v>
      </c>
      <c r="N2194" s="11">
        <v>7.6711051322930306</v>
      </c>
      <c r="O2194" s="11">
        <v>7.8025329834680957</v>
      </c>
      <c r="P2194" s="11">
        <v>6.3958858415854749</v>
      </c>
      <c r="Q2194" s="11">
        <v>7.1708566115437407</v>
      </c>
      <c r="R2194" s="11">
        <v>6.5281475066677954</v>
      </c>
      <c r="S2194" s="11">
        <v>7.3257084311241947</v>
      </c>
      <c r="T2194" s="4">
        <f t="shared" si="83"/>
        <v>-2.9333162201207807</v>
      </c>
      <c r="U2194" s="4">
        <f t="shared" si="83"/>
        <v>-2.7200975096268598</v>
      </c>
      <c r="V2194" s="4">
        <f t="shared" si="83"/>
        <v>-1.9394321719199201</v>
      </c>
      <c r="W2194" s="4">
        <f t="shared" si="83"/>
        <v>-1.9874873627470704</v>
      </c>
      <c r="X2194" s="4">
        <f t="shared" si="83"/>
        <v>-2.3858367638436606</v>
      </c>
      <c r="Y2194" s="4">
        <f t="shared" si="83"/>
        <v>-2.0502406367760146</v>
      </c>
      <c r="Z2194" s="4">
        <f t="shared" si="83"/>
        <v>-2.5176793614570157</v>
      </c>
      <c r="AA2194" s="4">
        <f t="shared" si="83"/>
        <v>-2.2563479240402549</v>
      </c>
      <c r="AB2194" s="4">
        <f t="shared" si="83"/>
        <v>-2.1250843714554097</v>
      </c>
    </row>
    <row r="2195" spans="1:28" x14ac:dyDescent="0.35">
      <c r="A2195" t="s">
        <v>3196</v>
      </c>
      <c r="B2195" s="7">
        <v>7.2486280139730095</v>
      </c>
      <c r="C2195" s="7">
        <v>7.7885370110438803</v>
      </c>
      <c r="D2195" s="7">
        <v>7.2669396626651555</v>
      </c>
      <c r="E2195" s="7">
        <v>7.3156534202849244</v>
      </c>
      <c r="F2195" s="7">
        <v>8.9027053400472305</v>
      </c>
      <c r="G2195" s="7">
        <v>8.5845542314687542</v>
      </c>
      <c r="H2195" s="7">
        <v>8.1474801176646903</v>
      </c>
      <c r="I2195" s="7">
        <v>8.7514014820616843</v>
      </c>
      <c r="J2195" s="7">
        <v>8.7550194891855799</v>
      </c>
      <c r="K2195" s="11">
        <v>10.05197357768766</v>
      </c>
      <c r="L2195" s="11">
        <v>11.076425045010801</v>
      </c>
      <c r="M2195" s="11">
        <v>10.35686334598755</v>
      </c>
      <c r="N2195" s="11">
        <v>9.7278980173034295</v>
      </c>
      <c r="O2195" s="11">
        <v>12.068386643144599</v>
      </c>
      <c r="P2195" s="11">
        <v>11.554701749491</v>
      </c>
      <c r="Q2195" s="11">
        <v>10.930545293840749</v>
      </c>
      <c r="R2195" s="11">
        <v>11.55397308304785</v>
      </c>
      <c r="S2195" s="11">
        <v>11.199118320334851</v>
      </c>
      <c r="T2195" s="4">
        <f t="shared" si="83"/>
        <v>-2.8033455637146503</v>
      </c>
      <c r="U2195" s="4">
        <f t="shared" si="83"/>
        <v>-3.2878880339669205</v>
      </c>
      <c r="V2195" s="4">
        <f t="shared" si="83"/>
        <v>-3.0899236833223949</v>
      </c>
      <c r="W2195" s="4">
        <f t="shared" si="83"/>
        <v>-2.4122445970185051</v>
      </c>
      <c r="X2195" s="4">
        <f t="shared" si="83"/>
        <v>-3.1656813030973687</v>
      </c>
      <c r="Y2195" s="4">
        <f t="shared" si="83"/>
        <v>-2.9701475180222463</v>
      </c>
      <c r="Z2195" s="4">
        <f t="shared" si="83"/>
        <v>-2.7830651761760592</v>
      </c>
      <c r="AA2195" s="4">
        <f t="shared" si="83"/>
        <v>-2.8025716009861661</v>
      </c>
      <c r="AB2195" s="4">
        <f t="shared" si="83"/>
        <v>-2.4440988311492706</v>
      </c>
    </row>
    <row r="2196" spans="1:28" x14ac:dyDescent="0.35">
      <c r="A2196" t="s">
        <v>3197</v>
      </c>
      <c r="B2196" s="7">
        <v>7.9083393753957747</v>
      </c>
      <c r="C2196" s="7">
        <v>7.247554774149795</v>
      </c>
      <c r="D2196" s="7">
        <v>7.9394290788656754</v>
      </c>
      <c r="E2196" s="7">
        <v>8.0274529813556086</v>
      </c>
      <c r="F2196" s="7">
        <v>8.2702521665657649</v>
      </c>
      <c r="G2196" s="7">
        <v>7.9725341764373203</v>
      </c>
      <c r="H2196" s="7">
        <v>7.7978035560214956</v>
      </c>
      <c r="I2196" s="7">
        <v>8.4309067192145939</v>
      </c>
      <c r="J2196" s="7">
        <v>8.1601313305085661</v>
      </c>
      <c r="K2196" s="11">
        <v>10.648105246490651</v>
      </c>
      <c r="L2196" s="11">
        <v>10.3740428336316</v>
      </c>
      <c r="M2196" s="11">
        <v>10.6400638579742</v>
      </c>
      <c r="N2196" s="11">
        <v>10.205034365434351</v>
      </c>
      <c r="O2196" s="11">
        <v>10.8919911621218</v>
      </c>
      <c r="P2196" s="11">
        <v>10.422388217389951</v>
      </c>
      <c r="Q2196" s="11">
        <v>10.475442224090649</v>
      </c>
      <c r="R2196" s="11">
        <v>10.91075496485225</v>
      </c>
      <c r="S2196" s="11">
        <v>10.0573742439505</v>
      </c>
      <c r="T2196" s="4">
        <f t="shared" si="83"/>
        <v>-2.7397658710948765</v>
      </c>
      <c r="U2196" s="4">
        <f t="shared" si="83"/>
        <v>-3.1264880594818054</v>
      </c>
      <c r="V2196" s="4">
        <f t="shared" si="83"/>
        <v>-2.7006347791085243</v>
      </c>
      <c r="W2196" s="4">
        <f t="shared" si="83"/>
        <v>-2.1775813840787421</v>
      </c>
      <c r="X2196" s="4">
        <f t="shared" si="83"/>
        <v>-2.6217389955560346</v>
      </c>
      <c r="Y2196" s="4">
        <f t="shared" si="83"/>
        <v>-2.4498540409526308</v>
      </c>
      <c r="Z2196" s="4">
        <f t="shared" si="83"/>
        <v>-2.6776386680691537</v>
      </c>
      <c r="AA2196" s="4">
        <f t="shared" si="83"/>
        <v>-2.4798482456376565</v>
      </c>
      <c r="AB2196" s="4">
        <f t="shared" si="83"/>
        <v>-1.897242913441934</v>
      </c>
    </row>
    <row r="2197" spans="1:28" x14ac:dyDescent="0.35">
      <c r="A2197" t="s">
        <v>3198</v>
      </c>
      <c r="B2197" s="7">
        <v>6.8255610382607603</v>
      </c>
      <c r="C2197" s="7">
        <v>7.1698686800279496</v>
      </c>
      <c r="D2197" s="7">
        <v>6.9786461800250601</v>
      </c>
      <c r="E2197" s="7">
        <v>6.5015482610186197</v>
      </c>
      <c r="F2197" s="7">
        <v>6.9034392953863151</v>
      </c>
      <c r="G2197" s="7">
        <v>6.7411246336271144</v>
      </c>
      <c r="H2197" s="7">
        <v>6.7304558192706549</v>
      </c>
      <c r="I2197" s="7">
        <v>6.7048119965244002</v>
      </c>
      <c r="J2197" s="7">
        <v>6.0511266683268055</v>
      </c>
      <c r="K2197" s="11">
        <v>9.2959864540340345</v>
      </c>
      <c r="L2197" s="11">
        <v>9.4036904867474149</v>
      </c>
      <c r="M2197" s="11">
        <v>9.6175618861087351</v>
      </c>
      <c r="N2197" s="11">
        <v>9.2845762681950195</v>
      </c>
      <c r="O2197" s="11">
        <v>9.5375515956716157</v>
      </c>
      <c r="P2197" s="11">
        <v>9.3321586503680365</v>
      </c>
      <c r="Q2197" s="11">
        <v>9.3106057495773751</v>
      </c>
      <c r="R2197" s="11">
        <v>9.1568245222240847</v>
      </c>
      <c r="S2197" s="11">
        <v>8.754862429162749</v>
      </c>
      <c r="T2197" s="4">
        <f t="shared" si="83"/>
        <v>-2.4704254157732741</v>
      </c>
      <c r="U2197" s="4">
        <f t="shared" si="83"/>
        <v>-2.2338218067194653</v>
      </c>
      <c r="V2197" s="4">
        <f t="shared" si="83"/>
        <v>-2.638915706083675</v>
      </c>
      <c r="W2197" s="4">
        <f t="shared" si="83"/>
        <v>-2.7830280071763998</v>
      </c>
      <c r="X2197" s="4">
        <f t="shared" si="83"/>
        <v>-2.6341123002853006</v>
      </c>
      <c r="Y2197" s="4">
        <f t="shared" si="83"/>
        <v>-2.591034016740922</v>
      </c>
      <c r="Z2197" s="4">
        <f t="shared" si="83"/>
        <v>-2.5801499303067201</v>
      </c>
      <c r="AA2197" s="4">
        <f t="shared" si="83"/>
        <v>-2.4520125256996845</v>
      </c>
      <c r="AB2197" s="4">
        <f t="shared" si="83"/>
        <v>-2.7037357608359436</v>
      </c>
    </row>
    <row r="2198" spans="1:28" x14ac:dyDescent="0.35">
      <c r="A2198" t="s">
        <v>3199</v>
      </c>
      <c r="B2198" s="7">
        <v>4.9798490870438652</v>
      </c>
      <c r="C2198" s="7">
        <v>5.4136378124031204</v>
      </c>
      <c r="D2198" s="7">
        <v>5.7575938285603954</v>
      </c>
      <c r="E2198" s="7">
        <v>5.5928932052868552</v>
      </c>
      <c r="F2198" s="7">
        <v>5.9076953868181352</v>
      </c>
      <c r="G2198" s="7">
        <v>6.1601676973331552</v>
      </c>
      <c r="H2198" s="7">
        <v>5.612104492427755</v>
      </c>
      <c r="I2198" s="7">
        <v>6.1420288167076551</v>
      </c>
      <c r="J2198" s="7">
        <v>5.0357596970502954</v>
      </c>
      <c r="K2198" s="11">
        <v>7.6848402974840653</v>
      </c>
      <c r="L2198" s="11">
        <v>7.9692309787406499</v>
      </c>
      <c r="M2198" s="11">
        <v>8.3757312507309702</v>
      </c>
      <c r="N2198" s="11">
        <v>7.937111218012431</v>
      </c>
      <c r="O2198" s="11">
        <v>8.5474018790172295</v>
      </c>
      <c r="P2198" s="11">
        <v>8.3532157856949052</v>
      </c>
      <c r="Q2198" s="11">
        <v>8.1832996532135844</v>
      </c>
      <c r="R2198" s="11">
        <v>8.7590683156974354</v>
      </c>
      <c r="S2198" s="11">
        <v>7.6419520378942245</v>
      </c>
      <c r="T2198" s="4">
        <f t="shared" ref="T2198:AB2226" si="84">B2198-K2198</f>
        <v>-2.7049912104402001</v>
      </c>
      <c r="U2198" s="4">
        <f t="shared" si="84"/>
        <v>-2.5555931663375295</v>
      </c>
      <c r="V2198" s="4">
        <f t="shared" si="84"/>
        <v>-2.6181374221705749</v>
      </c>
      <c r="W2198" s="4">
        <f t="shared" si="84"/>
        <v>-2.3442180127255758</v>
      </c>
      <c r="X2198" s="4">
        <f t="shared" si="84"/>
        <v>-2.6397064921990943</v>
      </c>
      <c r="Y2198" s="4">
        <f t="shared" si="84"/>
        <v>-2.19304808836175</v>
      </c>
      <c r="Z2198" s="4">
        <f t="shared" si="84"/>
        <v>-2.5711951607858294</v>
      </c>
      <c r="AA2198" s="4">
        <f t="shared" si="84"/>
        <v>-2.6170394989897803</v>
      </c>
      <c r="AB2198" s="4">
        <f t="shared" si="84"/>
        <v>-2.6061923408439291</v>
      </c>
    </row>
    <row r="2199" spans="1:28" x14ac:dyDescent="0.35">
      <c r="A2199" t="s">
        <v>3200</v>
      </c>
      <c r="B2199" s="7">
        <v>4.5156209707856156</v>
      </c>
      <c r="C2199" s="7">
        <v>4.3822806596038255</v>
      </c>
      <c r="D2199" s="7">
        <v>4.34330415391595</v>
      </c>
      <c r="E2199" s="7">
        <v>4.7632099151600702</v>
      </c>
      <c r="F2199" s="7">
        <v>6.0222125132695954</v>
      </c>
      <c r="G2199" s="7">
        <v>6.4415159251989653</v>
      </c>
      <c r="H2199" s="7">
        <v>5.160462892886585</v>
      </c>
      <c r="I2199" s="7">
        <v>5.8427582832822198</v>
      </c>
      <c r="J2199" s="7">
        <v>4.8874102636110042</v>
      </c>
      <c r="K2199" s="11">
        <v>6.7585795356751301</v>
      </c>
      <c r="L2199" s="11">
        <v>7.0257117298277496</v>
      </c>
      <c r="M2199" s="11">
        <v>6.736511110093395</v>
      </c>
      <c r="N2199" s="11">
        <v>7.1488354979177551</v>
      </c>
      <c r="O2199" s="11">
        <v>8.2521969314568189</v>
      </c>
      <c r="P2199" s="11">
        <v>8.6303446041351304</v>
      </c>
      <c r="Q2199" s="11">
        <v>7.8893509368815504</v>
      </c>
      <c r="R2199" s="11">
        <v>8.2676690613153401</v>
      </c>
      <c r="S2199" s="11">
        <v>6.7023811977756349</v>
      </c>
      <c r="T2199" s="4">
        <f t="shared" si="84"/>
        <v>-2.2429585648895145</v>
      </c>
      <c r="U2199" s="4">
        <f t="shared" si="84"/>
        <v>-2.6434310702239241</v>
      </c>
      <c r="V2199" s="4">
        <f t="shared" si="84"/>
        <v>-2.3932069561774449</v>
      </c>
      <c r="W2199" s="4">
        <f t="shared" si="84"/>
        <v>-2.3856255827576849</v>
      </c>
      <c r="X2199" s="4">
        <f t="shared" si="84"/>
        <v>-2.2299844181872235</v>
      </c>
      <c r="Y2199" s="4">
        <f t="shared" si="84"/>
        <v>-2.1888286789361651</v>
      </c>
      <c r="Z2199" s="4">
        <f t="shared" si="84"/>
        <v>-2.7288880439949654</v>
      </c>
      <c r="AA2199" s="4">
        <f t="shared" si="84"/>
        <v>-2.4249107780331203</v>
      </c>
      <c r="AB2199" s="4">
        <f t="shared" si="84"/>
        <v>-1.8149709341646307</v>
      </c>
    </row>
    <row r="2200" spans="1:28" x14ac:dyDescent="0.35">
      <c r="A2200" t="s">
        <v>3201</v>
      </c>
      <c r="B2200" s="7">
        <v>7.7527264979609249</v>
      </c>
      <c r="C2200" s="7">
        <v>6.6533780826350153</v>
      </c>
      <c r="D2200" s="7">
        <v>7.4824986687035899</v>
      </c>
      <c r="E2200" s="7">
        <v>7.665448964203355</v>
      </c>
      <c r="F2200" s="7">
        <v>7.6362069206868153</v>
      </c>
      <c r="G2200" s="7">
        <v>7.2167432586275098</v>
      </c>
      <c r="H2200" s="7">
        <v>6.8544842195761451</v>
      </c>
      <c r="I2200" s="7">
        <v>6.8025517717930448</v>
      </c>
      <c r="J2200" s="7">
        <v>6.8062318223053957</v>
      </c>
      <c r="K2200" s="11">
        <v>8.5912336325088798</v>
      </c>
      <c r="L2200" s="11">
        <v>7.1749866299778446</v>
      </c>
      <c r="M2200" s="11">
        <v>8.0510965955650047</v>
      </c>
      <c r="N2200" s="11">
        <v>8.5632858091649915</v>
      </c>
      <c r="O2200" s="11">
        <v>8.7186517850325558</v>
      </c>
      <c r="P2200" s="11">
        <v>8.3980180657251253</v>
      </c>
      <c r="Q2200" s="11">
        <v>7.859652579796915</v>
      </c>
      <c r="R2200" s="11">
        <v>8.1047247744001698</v>
      </c>
      <c r="S2200" s="11">
        <v>8.6018906533221156</v>
      </c>
      <c r="T2200" s="4">
        <f t="shared" si="84"/>
        <v>-0.83850713454795489</v>
      </c>
      <c r="U2200" s="4">
        <f t="shared" si="84"/>
        <v>-0.52160854734282935</v>
      </c>
      <c r="V2200" s="4">
        <f t="shared" si="84"/>
        <v>-0.56859792686141475</v>
      </c>
      <c r="W2200" s="4">
        <f t="shared" si="84"/>
        <v>-0.89783684496163652</v>
      </c>
      <c r="X2200" s="4">
        <f t="shared" si="84"/>
        <v>-1.0824448643457405</v>
      </c>
      <c r="Y2200" s="4">
        <f t="shared" si="84"/>
        <v>-1.1812748070976156</v>
      </c>
      <c r="Z2200" s="4">
        <f t="shared" si="84"/>
        <v>-1.0051683602207699</v>
      </c>
      <c r="AA2200" s="4">
        <f t="shared" si="84"/>
        <v>-1.302173002607125</v>
      </c>
      <c r="AB2200" s="4">
        <f t="shared" si="84"/>
        <v>-1.7956588310167199</v>
      </c>
    </row>
    <row r="2201" spans="1:28" x14ac:dyDescent="0.35">
      <c r="A2201" t="s">
        <v>3202</v>
      </c>
      <c r="B2201" s="7">
        <v>7.4748301454879948</v>
      </c>
      <c r="C2201" s="7">
        <v>7.4627400534249198</v>
      </c>
      <c r="D2201" s="7">
        <v>7.0634181886456551</v>
      </c>
      <c r="E2201" s="7">
        <v>7.1337785531516351</v>
      </c>
      <c r="F2201" s="7">
        <v>7.06844772704292</v>
      </c>
      <c r="G2201" s="7">
        <v>7.75831487620587</v>
      </c>
      <c r="H2201" s="7">
        <v>7.1568032816053648</v>
      </c>
      <c r="I2201" s="7">
        <v>7.2453510293769749</v>
      </c>
      <c r="J2201" s="7">
        <v>7.2187333531522846</v>
      </c>
      <c r="K2201" s="11">
        <v>10.56059220116985</v>
      </c>
      <c r="L2201" s="11">
        <v>10.5515563054421</v>
      </c>
      <c r="M2201" s="11">
        <v>10.1667648581428</v>
      </c>
      <c r="N2201" s="11">
        <v>10.823230866088402</v>
      </c>
      <c r="O2201" s="11">
        <v>10.3074320695595</v>
      </c>
      <c r="P2201" s="11">
        <v>11.0240595037791</v>
      </c>
      <c r="Q2201" s="11">
        <v>10.65998352719445</v>
      </c>
      <c r="R2201" s="11">
        <v>10.49200137857845</v>
      </c>
      <c r="S2201" s="11">
        <v>10.6393042306929</v>
      </c>
      <c r="T2201" s="4">
        <f t="shared" si="84"/>
        <v>-3.0857620556818555</v>
      </c>
      <c r="U2201" s="4">
        <f t="shared" si="84"/>
        <v>-3.08881625201718</v>
      </c>
      <c r="V2201" s="4">
        <f t="shared" si="84"/>
        <v>-3.103346669497145</v>
      </c>
      <c r="W2201" s="4">
        <f t="shared" si="84"/>
        <v>-3.6894523129367665</v>
      </c>
      <c r="X2201" s="4">
        <f t="shared" si="84"/>
        <v>-3.2389843425165799</v>
      </c>
      <c r="Y2201" s="4">
        <f t="shared" si="84"/>
        <v>-3.2657446275732296</v>
      </c>
      <c r="Z2201" s="4">
        <f t="shared" si="84"/>
        <v>-3.5031802455890855</v>
      </c>
      <c r="AA2201" s="4">
        <f t="shared" si="84"/>
        <v>-3.2466503492014755</v>
      </c>
      <c r="AB2201" s="4">
        <f t="shared" si="84"/>
        <v>-3.4205708775406158</v>
      </c>
    </row>
    <row r="2202" spans="1:28" x14ac:dyDescent="0.35">
      <c r="A2202" t="s">
        <v>3203</v>
      </c>
      <c r="B2202" s="7">
        <v>5.8455519254612351</v>
      </c>
      <c r="C2202" s="7">
        <v>5.5243596004506195</v>
      </c>
      <c r="D2202" s="7">
        <v>5.0362344925487053</v>
      </c>
      <c r="E2202" s="7">
        <v>5.9511237982098448</v>
      </c>
      <c r="F2202" s="7">
        <v>4.7117081034014552</v>
      </c>
      <c r="G2202" s="7">
        <v>6.0215543135718956</v>
      </c>
      <c r="H2202" s="7">
        <v>5.70813731832496</v>
      </c>
      <c r="I2202" s="7">
        <v>5.1338488692749253</v>
      </c>
      <c r="J2202" s="7">
        <v>5.6596401556225455</v>
      </c>
      <c r="K2202" s="11">
        <v>8.0589651153662487</v>
      </c>
      <c r="L2202" s="11">
        <v>7.2583554074010745</v>
      </c>
      <c r="M2202" s="11">
        <v>6.6298876489220548</v>
      </c>
      <c r="N2202" s="11">
        <v>7.4892321127724601</v>
      </c>
      <c r="O2202" s="11">
        <v>5.8310550780199844</v>
      </c>
      <c r="P2202" s="11">
        <v>8.0040347953297406</v>
      </c>
      <c r="Q2202" s="11">
        <v>7.1327741283646802</v>
      </c>
      <c r="R2202" s="11">
        <v>7.2627630801564997</v>
      </c>
      <c r="S2202" s="11">
        <v>7.5523522779474295</v>
      </c>
      <c r="T2202" s="4">
        <f t="shared" si="84"/>
        <v>-2.2134131899050136</v>
      </c>
      <c r="U2202" s="4">
        <f t="shared" si="84"/>
        <v>-1.7339958069504551</v>
      </c>
      <c r="V2202" s="4">
        <f t="shared" si="84"/>
        <v>-1.5936531563733496</v>
      </c>
      <c r="W2202" s="4">
        <f t="shared" si="84"/>
        <v>-1.5381083145626153</v>
      </c>
      <c r="X2202" s="4">
        <f t="shared" si="84"/>
        <v>-1.1193469746185292</v>
      </c>
      <c r="Y2202" s="4">
        <f t="shared" si="84"/>
        <v>-1.982480481757845</v>
      </c>
      <c r="Z2202" s="4">
        <f t="shared" si="84"/>
        <v>-1.4246368100397202</v>
      </c>
      <c r="AA2202" s="4">
        <f t="shared" si="84"/>
        <v>-2.1289142108815744</v>
      </c>
      <c r="AB2202" s="4">
        <f t="shared" si="84"/>
        <v>-1.8927121223248839</v>
      </c>
    </row>
    <row r="2203" spans="1:28" x14ac:dyDescent="0.35">
      <c r="A2203" t="s">
        <v>3204</v>
      </c>
      <c r="B2203" s="7">
        <v>5.9444815159639202</v>
      </c>
      <c r="C2203" s="7">
        <v>5.6915549618685652</v>
      </c>
      <c r="D2203" s="7">
        <v>5.1684299820103501</v>
      </c>
      <c r="E2203" s="7">
        <v>5.3748801471979846</v>
      </c>
      <c r="F2203" s="7">
        <v>5.5568750812170151</v>
      </c>
      <c r="G2203" s="7">
        <v>5.4706001183576447</v>
      </c>
      <c r="H2203" s="7">
        <v>5.7342914519041592</v>
      </c>
      <c r="I2203" s="7">
        <v>5.5572297710128753</v>
      </c>
      <c r="J2203" s="7">
        <v>5.9089384594494749</v>
      </c>
      <c r="K2203" s="11">
        <v>8.8409406508598956</v>
      </c>
      <c r="L2203" s="11">
        <v>8.5855385816403604</v>
      </c>
      <c r="M2203" s="11">
        <v>8.2738174360773087</v>
      </c>
      <c r="N2203" s="11">
        <v>8.7150838259055199</v>
      </c>
      <c r="O2203" s="11">
        <v>8.4559889136022512</v>
      </c>
      <c r="P2203" s="11">
        <v>8.6412549310586151</v>
      </c>
      <c r="Q2203" s="11">
        <v>9.0271128846521762</v>
      </c>
      <c r="R2203" s="11">
        <v>8.4902841296913998</v>
      </c>
      <c r="S2203" s="11">
        <v>9.3535905782605901</v>
      </c>
      <c r="T2203" s="4">
        <f t="shared" si="84"/>
        <v>-2.8964591348959754</v>
      </c>
      <c r="U2203" s="4">
        <f t="shared" si="84"/>
        <v>-2.8939836197717952</v>
      </c>
      <c r="V2203" s="4">
        <f t="shared" si="84"/>
        <v>-3.1053874540669586</v>
      </c>
      <c r="W2203" s="4">
        <f t="shared" si="84"/>
        <v>-3.3402036787075353</v>
      </c>
      <c r="X2203" s="4">
        <f t="shared" si="84"/>
        <v>-2.8991138323852361</v>
      </c>
      <c r="Y2203" s="4">
        <f t="shared" si="84"/>
        <v>-3.1706548127009704</v>
      </c>
      <c r="Z2203" s="4">
        <f t="shared" si="84"/>
        <v>-3.292821432748017</v>
      </c>
      <c r="AA2203" s="4">
        <f t="shared" si="84"/>
        <v>-2.9330543586785245</v>
      </c>
      <c r="AB2203" s="4">
        <f t="shared" si="84"/>
        <v>-3.4446521188111152</v>
      </c>
    </row>
    <row r="2204" spans="1:28" x14ac:dyDescent="0.35">
      <c r="A2204" t="s">
        <v>3205</v>
      </c>
      <c r="B2204" s="7">
        <v>6.6444984871622097</v>
      </c>
      <c r="C2204" s="7">
        <v>6.9484972074672999</v>
      </c>
      <c r="D2204" s="7">
        <v>6.8519702329798902</v>
      </c>
      <c r="E2204" s="7">
        <v>6.6966906058935152</v>
      </c>
      <c r="F2204" s="7">
        <v>7.3484632322658392</v>
      </c>
      <c r="G2204" s="7">
        <v>7.4587985890819954</v>
      </c>
      <c r="H2204" s="7">
        <v>7.3310943398095496</v>
      </c>
      <c r="I2204" s="7">
        <v>7.6389771990228503</v>
      </c>
      <c r="J2204" s="7">
        <v>7.421040410025455</v>
      </c>
      <c r="K2204" s="11">
        <v>10.3387415793421</v>
      </c>
      <c r="L2204" s="11">
        <v>10.50852071832815</v>
      </c>
      <c r="M2204" s="11">
        <v>10.494764233164151</v>
      </c>
      <c r="N2204" s="11">
        <v>10.2075635748343</v>
      </c>
      <c r="O2204" s="11">
        <v>10.926592698953201</v>
      </c>
      <c r="P2204" s="11">
        <v>10.916041391267449</v>
      </c>
      <c r="Q2204" s="11">
        <v>10.8288130572664</v>
      </c>
      <c r="R2204" s="11">
        <v>11.060237579332551</v>
      </c>
      <c r="S2204" s="11">
        <v>11.021547274616349</v>
      </c>
      <c r="T2204" s="4">
        <f t="shared" si="84"/>
        <v>-3.6942430921798906</v>
      </c>
      <c r="U2204" s="4">
        <f t="shared" si="84"/>
        <v>-3.5600235108608498</v>
      </c>
      <c r="V2204" s="4">
        <f t="shared" si="84"/>
        <v>-3.6427940001842609</v>
      </c>
      <c r="W2204" s="4">
        <f t="shared" si="84"/>
        <v>-3.5108729689407845</v>
      </c>
      <c r="X2204" s="4">
        <f t="shared" si="84"/>
        <v>-3.5781294666873613</v>
      </c>
      <c r="Y2204" s="4">
        <f t="shared" si="84"/>
        <v>-3.4572428021854531</v>
      </c>
      <c r="Z2204" s="4">
        <f t="shared" si="84"/>
        <v>-3.4977187174568503</v>
      </c>
      <c r="AA2204" s="4">
        <f t="shared" si="84"/>
        <v>-3.4212603803097004</v>
      </c>
      <c r="AB2204" s="4">
        <f t="shared" si="84"/>
        <v>-3.6005068645908942</v>
      </c>
    </row>
    <row r="2205" spans="1:28" x14ac:dyDescent="0.35">
      <c r="A2205" t="s">
        <v>3206</v>
      </c>
      <c r="B2205" s="7">
        <v>2.631448382195285</v>
      </c>
      <c r="C2205" s="7">
        <v>3.3384777107568597</v>
      </c>
      <c r="D2205" s="7">
        <v>2.722714814687385</v>
      </c>
      <c r="E2205" s="7">
        <v>2.0503784845195701</v>
      </c>
      <c r="F2205" s="7">
        <v>3.7320488238732548</v>
      </c>
      <c r="G2205" s="7">
        <v>3.67654259497384</v>
      </c>
      <c r="H2205" s="7">
        <v>4.0257564158360246</v>
      </c>
      <c r="I2205" s="7">
        <v>4.7073782839895255</v>
      </c>
      <c r="J2205" s="7">
        <v>5.8305940485816752</v>
      </c>
      <c r="K2205" s="11">
        <v>6.1995985864655552</v>
      </c>
      <c r="L2205" s="11">
        <v>6.12670252286616</v>
      </c>
      <c r="M2205" s="11">
        <v>6.2635423620597148</v>
      </c>
      <c r="N2205" s="11">
        <v>4.9645598652585008</v>
      </c>
      <c r="O2205" s="11">
        <v>6.977107885863445</v>
      </c>
      <c r="P2205" s="11">
        <v>5.8864864787208706</v>
      </c>
      <c r="Q2205" s="11">
        <v>7.3381520468059804</v>
      </c>
      <c r="R2205" s="11">
        <v>7.3998178825051752</v>
      </c>
      <c r="S2205" s="11">
        <v>8.7752957805665748</v>
      </c>
      <c r="T2205" s="4">
        <f t="shared" si="84"/>
        <v>-3.5681502042702702</v>
      </c>
      <c r="U2205" s="4">
        <f t="shared" si="84"/>
        <v>-2.7882248121093003</v>
      </c>
      <c r="V2205" s="4">
        <f t="shared" si="84"/>
        <v>-3.5408275473723299</v>
      </c>
      <c r="W2205" s="4">
        <f t="shared" si="84"/>
        <v>-2.9141813807389307</v>
      </c>
      <c r="X2205" s="4">
        <f t="shared" si="84"/>
        <v>-3.2450590619901902</v>
      </c>
      <c r="Y2205" s="4">
        <f t="shared" si="84"/>
        <v>-2.2099438837470307</v>
      </c>
      <c r="Z2205" s="4">
        <f t="shared" si="84"/>
        <v>-3.3123956309699558</v>
      </c>
      <c r="AA2205" s="4">
        <f t="shared" si="84"/>
        <v>-2.6924395985156497</v>
      </c>
      <c r="AB2205" s="4">
        <f t="shared" si="84"/>
        <v>-2.9447017319848996</v>
      </c>
    </row>
    <row r="2206" spans="1:28" x14ac:dyDescent="0.35">
      <c r="A2206" t="s">
        <v>3207</v>
      </c>
      <c r="B2206" s="7">
        <v>6.617335844989265</v>
      </c>
      <c r="C2206" s="7">
        <v>5.3573935107368698</v>
      </c>
      <c r="D2206" s="7">
        <v>6.3879565907673701</v>
      </c>
      <c r="E2206" s="7">
        <v>6.3244575667306293</v>
      </c>
      <c r="F2206" s="7">
        <v>6.8431884855656957</v>
      </c>
      <c r="G2206" s="7">
        <v>6.4263848402017505</v>
      </c>
      <c r="H2206" s="7">
        <v>6.0882275669247754</v>
      </c>
      <c r="I2206" s="7">
        <v>6.8330916750217199</v>
      </c>
      <c r="J2206" s="7">
        <v>6.144040110590165</v>
      </c>
      <c r="K2206" s="11">
        <v>8.3530409408628508</v>
      </c>
      <c r="L2206" s="11">
        <v>7.6829484287444298</v>
      </c>
      <c r="M2206" s="11">
        <v>7.9013385193937005</v>
      </c>
      <c r="N2206" s="11">
        <v>7.4152437285614052</v>
      </c>
      <c r="O2206" s="11">
        <v>8.4736118647242193</v>
      </c>
      <c r="P2206" s="11">
        <v>8.1404775047140898</v>
      </c>
      <c r="Q2206" s="11">
        <v>7.8379504783323304</v>
      </c>
      <c r="R2206" s="11">
        <v>8.8013548395547456</v>
      </c>
      <c r="S2206" s="11">
        <v>8.1033628871890802</v>
      </c>
      <c r="T2206" s="4">
        <f t="shared" si="84"/>
        <v>-1.7357050958735858</v>
      </c>
      <c r="U2206" s="4">
        <f t="shared" si="84"/>
        <v>-2.3255549180075601</v>
      </c>
      <c r="V2206" s="4">
        <f t="shared" si="84"/>
        <v>-1.5133819286263304</v>
      </c>
      <c r="W2206" s="4">
        <f t="shared" si="84"/>
        <v>-1.0907861618307759</v>
      </c>
      <c r="X2206" s="4">
        <f t="shared" si="84"/>
        <v>-1.6304233791585236</v>
      </c>
      <c r="Y2206" s="4">
        <f t="shared" si="84"/>
        <v>-1.7140926645123393</v>
      </c>
      <c r="Z2206" s="4">
        <f t="shared" si="84"/>
        <v>-1.749722911407555</v>
      </c>
      <c r="AA2206" s="4">
        <f t="shared" si="84"/>
        <v>-1.9682631645330257</v>
      </c>
      <c r="AB2206" s="4">
        <f t="shared" si="84"/>
        <v>-1.9593227765989152</v>
      </c>
    </row>
    <row r="2207" spans="1:28" x14ac:dyDescent="0.35">
      <c r="A2207" t="s">
        <v>3208</v>
      </c>
      <c r="B2207" s="7">
        <v>4.0828140773728645</v>
      </c>
      <c r="C2207" s="7">
        <v>4.9438802755996392</v>
      </c>
      <c r="D2207" s="7">
        <v>4.9875504917912199</v>
      </c>
      <c r="E2207" s="7">
        <v>4.726815193213695</v>
      </c>
      <c r="F2207" s="7">
        <v>4.9852875377233907</v>
      </c>
      <c r="G2207" s="7">
        <v>3.2941585021607649</v>
      </c>
      <c r="H2207" s="7">
        <v>4.1822931827134449</v>
      </c>
      <c r="I2207" s="7">
        <v>4.2641454657981104</v>
      </c>
      <c r="J2207" s="7">
        <v>4.2381165213913397</v>
      </c>
      <c r="K2207" s="11">
        <v>7.12100850514976</v>
      </c>
      <c r="L2207" s="11">
        <v>8.1258095125549161</v>
      </c>
      <c r="M2207" s="11">
        <v>8.0969214285156887</v>
      </c>
      <c r="N2207" s="11">
        <v>8.0037519804970856</v>
      </c>
      <c r="O2207" s="11">
        <v>7.5291391907668848</v>
      </c>
      <c r="P2207" s="11">
        <v>6.5378486312903856</v>
      </c>
      <c r="Q2207" s="11">
        <v>7.3941481723046252</v>
      </c>
      <c r="R2207" s="11">
        <v>6.800134854557605</v>
      </c>
      <c r="S2207" s="11">
        <v>6.4050055161145902</v>
      </c>
      <c r="T2207" s="4">
        <f t="shared" si="84"/>
        <v>-3.0381944277768955</v>
      </c>
      <c r="U2207" s="4">
        <f t="shared" si="84"/>
        <v>-3.181929236955277</v>
      </c>
      <c r="V2207" s="4">
        <f t="shared" si="84"/>
        <v>-3.1093709367244688</v>
      </c>
      <c r="W2207" s="4">
        <f t="shared" si="84"/>
        <v>-3.2769367872833906</v>
      </c>
      <c r="X2207" s="4">
        <f t="shared" si="84"/>
        <v>-2.543851653043494</v>
      </c>
      <c r="Y2207" s="4">
        <f t="shared" si="84"/>
        <v>-3.2436901291296207</v>
      </c>
      <c r="Z2207" s="4">
        <f t="shared" si="84"/>
        <v>-3.2118549895911803</v>
      </c>
      <c r="AA2207" s="4">
        <f t="shared" si="84"/>
        <v>-2.5359893887594946</v>
      </c>
      <c r="AB2207" s="4">
        <f t="shared" si="84"/>
        <v>-2.1668889947232506</v>
      </c>
    </row>
    <row r="2208" spans="1:28" x14ac:dyDescent="0.35">
      <c r="A2208" t="s">
        <v>3209</v>
      </c>
      <c r="B2208" s="7">
        <v>3.430714871246435</v>
      </c>
      <c r="C2208" s="7">
        <v>4.3637062414833103</v>
      </c>
      <c r="D2208" s="7">
        <v>4.4200083084440251</v>
      </c>
      <c r="E2208" s="7">
        <v>4.7895498598167503</v>
      </c>
      <c r="F2208" s="7">
        <v>4.4339686224090453</v>
      </c>
      <c r="G2208" s="7">
        <v>3.1502029908679949</v>
      </c>
      <c r="H2208" s="7">
        <v>3.7111012445476899</v>
      </c>
      <c r="I2208" s="7">
        <v>4.9654403954543049</v>
      </c>
      <c r="J2208" s="7">
        <v>3.7091844627944202</v>
      </c>
      <c r="K2208" s="11">
        <v>5.6233132906361707</v>
      </c>
      <c r="L2208" s="11">
        <v>7.2356618712577498</v>
      </c>
      <c r="M2208" s="11">
        <v>6.6831430500620099</v>
      </c>
      <c r="N2208" s="11">
        <v>6.8460528548370245</v>
      </c>
      <c r="O2208" s="11">
        <v>7.0767374132248353</v>
      </c>
      <c r="P2208" s="11">
        <v>5.1724394658224746</v>
      </c>
      <c r="Q2208" s="11">
        <v>6.076015987904035</v>
      </c>
      <c r="R2208" s="11">
        <v>7.3075908313105948</v>
      </c>
      <c r="S2208" s="11">
        <v>5.8259755881623647</v>
      </c>
      <c r="T2208" s="4">
        <f t="shared" si="84"/>
        <v>-2.1925984193897357</v>
      </c>
      <c r="U2208" s="4">
        <f t="shared" si="84"/>
        <v>-2.8719556297744395</v>
      </c>
      <c r="V2208" s="4">
        <f t="shared" si="84"/>
        <v>-2.2631347416179848</v>
      </c>
      <c r="W2208" s="4">
        <f t="shared" si="84"/>
        <v>-2.0565029950202742</v>
      </c>
      <c r="X2208" s="4">
        <f t="shared" si="84"/>
        <v>-2.64276879081579</v>
      </c>
      <c r="Y2208" s="4">
        <f t="shared" si="84"/>
        <v>-2.0222364749544797</v>
      </c>
      <c r="Z2208" s="4">
        <f t="shared" si="84"/>
        <v>-2.3649147433563451</v>
      </c>
      <c r="AA2208" s="4">
        <f t="shared" si="84"/>
        <v>-2.3421504358562899</v>
      </c>
      <c r="AB2208" s="4">
        <f t="shared" si="84"/>
        <v>-2.1167911253679446</v>
      </c>
    </row>
    <row r="2209" spans="1:28" x14ac:dyDescent="0.35">
      <c r="A2209" t="s">
        <v>3210</v>
      </c>
      <c r="B2209" s="7">
        <v>3.892279178368935</v>
      </c>
      <c r="C2209" s="7">
        <v>4.0451718527410598</v>
      </c>
      <c r="D2209" s="7">
        <v>4.4235058872512498</v>
      </c>
      <c r="E2209" s="7">
        <v>5.1757380061031553</v>
      </c>
      <c r="F2209" s="7">
        <v>5.3667615019846346</v>
      </c>
      <c r="G2209" s="7">
        <v>4.5540290400362702</v>
      </c>
      <c r="H2209" s="7">
        <v>5.0014458967459596</v>
      </c>
      <c r="I2209" s="7">
        <v>4.4602254482841897</v>
      </c>
      <c r="J2209" s="7">
        <v>4.5559944444710849</v>
      </c>
      <c r="K2209" s="11">
        <v>6.5725985317839903</v>
      </c>
      <c r="L2209" s="11">
        <v>6.336486636583115</v>
      </c>
      <c r="M2209" s="11">
        <v>7.1037953354349295</v>
      </c>
      <c r="N2209" s="11">
        <v>7.2379215859408745</v>
      </c>
      <c r="O2209" s="11">
        <v>7.7168115578051797</v>
      </c>
      <c r="P2209" s="11">
        <v>6.3642789136079703</v>
      </c>
      <c r="Q2209" s="11">
        <v>7.1854802984150599</v>
      </c>
      <c r="R2209" s="11">
        <v>6.4930775415205346</v>
      </c>
      <c r="S2209" s="11">
        <v>6.4339067209628755</v>
      </c>
      <c r="T2209" s="4">
        <f t="shared" si="84"/>
        <v>-2.6803193534150553</v>
      </c>
      <c r="U2209" s="4">
        <f t="shared" si="84"/>
        <v>-2.2913147838420551</v>
      </c>
      <c r="V2209" s="4">
        <f t="shared" si="84"/>
        <v>-2.6802894481836796</v>
      </c>
      <c r="W2209" s="4">
        <f t="shared" si="84"/>
        <v>-2.0621835798377193</v>
      </c>
      <c r="X2209" s="4">
        <f t="shared" si="84"/>
        <v>-2.350050055820545</v>
      </c>
      <c r="Y2209" s="4">
        <f t="shared" si="84"/>
        <v>-1.8102498735717001</v>
      </c>
      <c r="Z2209" s="4">
        <f t="shared" si="84"/>
        <v>-2.1840344016691002</v>
      </c>
      <c r="AA2209" s="4">
        <f t="shared" si="84"/>
        <v>-2.032852093236345</v>
      </c>
      <c r="AB2209" s="4">
        <f t="shared" si="84"/>
        <v>-1.8779122764917906</v>
      </c>
    </row>
    <row r="2210" spans="1:28" x14ac:dyDescent="0.35">
      <c r="A2210" t="s">
        <v>3211</v>
      </c>
      <c r="B2210" s="7">
        <v>4.7220295270423698</v>
      </c>
      <c r="C2210" s="7">
        <v>4.0928888880475052</v>
      </c>
      <c r="D2210" s="7">
        <v>3.799208742113815</v>
      </c>
      <c r="E2210" s="7">
        <v>4.5197355128974444</v>
      </c>
      <c r="F2210" s="7">
        <v>5.2118358986099906</v>
      </c>
      <c r="G2210" s="7">
        <v>5.3065686839055299</v>
      </c>
      <c r="H2210" s="7">
        <v>4.4183931743845699</v>
      </c>
      <c r="I2210" s="7">
        <v>5.9268026284293942</v>
      </c>
      <c r="J2210" s="7">
        <v>5.790560778150275</v>
      </c>
      <c r="K2210" s="11">
        <v>5.9335956666212999</v>
      </c>
      <c r="L2210" s="11">
        <v>5.8155817872452555</v>
      </c>
      <c r="M2210" s="11">
        <v>4.6804579358020142</v>
      </c>
      <c r="N2210" s="11">
        <v>4.5141499626093049</v>
      </c>
      <c r="O2210" s="11">
        <v>6.5273739739826002</v>
      </c>
      <c r="P2210" s="11">
        <v>7.0154475606641693</v>
      </c>
      <c r="Q2210" s="11">
        <v>6.1300436435021499</v>
      </c>
      <c r="R2210" s="11">
        <v>7.4963376059244453</v>
      </c>
      <c r="S2210" s="11">
        <v>6.788259844941205</v>
      </c>
      <c r="T2210" s="4">
        <f t="shared" si="84"/>
        <v>-1.2115661395789301</v>
      </c>
      <c r="U2210" s="4">
        <f t="shared" si="84"/>
        <v>-1.7226928991977504</v>
      </c>
      <c r="V2210" s="4">
        <f t="shared" si="84"/>
        <v>-0.88124919368819921</v>
      </c>
      <c r="W2210" s="4">
        <f t="shared" si="84"/>
        <v>5.5855502881394514E-3</v>
      </c>
      <c r="X2210" s="4">
        <f t="shared" si="84"/>
        <v>-1.3155380753726096</v>
      </c>
      <c r="Y2210" s="4">
        <f t="shared" si="84"/>
        <v>-1.7088788767586394</v>
      </c>
      <c r="Z2210" s="4">
        <f t="shared" si="84"/>
        <v>-1.71165046911758</v>
      </c>
      <c r="AA2210" s="4">
        <f t="shared" si="84"/>
        <v>-1.5695349774950511</v>
      </c>
      <c r="AB2210" s="4">
        <f t="shared" si="84"/>
        <v>-0.99769906679093001</v>
      </c>
    </row>
    <row r="2211" spans="1:28" x14ac:dyDescent="0.35">
      <c r="A2211" t="s">
        <v>3212</v>
      </c>
      <c r="B2211" s="7">
        <v>2.9724459603511102</v>
      </c>
      <c r="C2211" s="7">
        <v>3.8195337816656298</v>
      </c>
      <c r="D2211" s="7">
        <v>4.1767469534737796</v>
      </c>
      <c r="E2211" s="7">
        <v>4.0682147394675354</v>
      </c>
      <c r="F2211" s="7">
        <v>4.5123652149871898</v>
      </c>
      <c r="G2211" s="7">
        <v>2.8553720103127049</v>
      </c>
      <c r="H2211" s="7">
        <v>4.1598262651122697</v>
      </c>
      <c r="I2211" s="7">
        <v>4.5902312194612147</v>
      </c>
      <c r="J2211" s="7">
        <v>5.1419611500209248</v>
      </c>
      <c r="K2211" s="11">
        <v>7.6841576186075944</v>
      </c>
      <c r="L2211" s="11">
        <v>8.9284908381229009</v>
      </c>
      <c r="M2211" s="11">
        <v>8.4524662152300554</v>
      </c>
      <c r="N2211" s="11">
        <v>8.5636318838666199</v>
      </c>
      <c r="O2211" s="11">
        <v>8.9661103179039046</v>
      </c>
      <c r="P2211" s="11">
        <v>7.5894876319019495</v>
      </c>
      <c r="Q2211" s="11">
        <v>8.250010642399829</v>
      </c>
      <c r="R2211" s="11">
        <v>8.6545302852775752</v>
      </c>
      <c r="S2211" s="11">
        <v>9.5082125008571694</v>
      </c>
      <c r="T2211" s="4">
        <f t="shared" si="84"/>
        <v>-4.7117116582564842</v>
      </c>
      <c r="U2211" s="4">
        <f t="shared" si="84"/>
        <v>-5.1089570564572711</v>
      </c>
      <c r="V2211" s="4">
        <f t="shared" si="84"/>
        <v>-4.2757192617562758</v>
      </c>
      <c r="W2211" s="4">
        <f t="shared" si="84"/>
        <v>-4.4954171443990845</v>
      </c>
      <c r="X2211" s="4">
        <f t="shared" si="84"/>
        <v>-4.4537451029167148</v>
      </c>
      <c r="Y2211" s="4">
        <f t="shared" si="84"/>
        <v>-4.734115621589245</v>
      </c>
      <c r="Z2211" s="4">
        <f t="shared" si="84"/>
        <v>-4.0901843772875592</v>
      </c>
      <c r="AA2211" s="4">
        <f t="shared" si="84"/>
        <v>-4.0642990658163605</v>
      </c>
      <c r="AB2211" s="4">
        <f t="shared" si="84"/>
        <v>-4.3662513508362446</v>
      </c>
    </row>
    <row r="2212" spans="1:28" x14ac:dyDescent="0.35">
      <c r="A2212" t="s">
        <v>3213</v>
      </c>
      <c r="B2212" s="7">
        <v>6.3293462948799499</v>
      </c>
      <c r="C2212" s="7">
        <v>5.8134684756210797</v>
      </c>
      <c r="D2212" s="7">
        <v>6.02865096088013</v>
      </c>
      <c r="E2212" s="7">
        <v>5.8768488365502947</v>
      </c>
      <c r="F2212" s="7">
        <v>5.5705022028309195</v>
      </c>
      <c r="G2212" s="7">
        <v>5.8790378805013503</v>
      </c>
      <c r="H2212" s="7">
        <v>5.8525945992581798</v>
      </c>
      <c r="I2212" s="7">
        <v>5.9313289975813142</v>
      </c>
      <c r="J2212" s="7">
        <v>5.8484430773022407</v>
      </c>
      <c r="K2212" s="11">
        <v>7.8709840851446646</v>
      </c>
      <c r="L2212" s="11">
        <v>7.0640020982606799</v>
      </c>
      <c r="M2212" s="11">
        <v>7.0501613773123051</v>
      </c>
      <c r="N2212" s="11">
        <v>7.1085114009708601</v>
      </c>
      <c r="O2212" s="11">
        <v>7.3843068691939706</v>
      </c>
      <c r="P2212" s="11">
        <v>8.0749674708148795</v>
      </c>
      <c r="Q2212" s="11">
        <v>7.72707706205611</v>
      </c>
      <c r="R2212" s="11">
        <v>8.477923748171456</v>
      </c>
      <c r="S2212" s="11">
        <v>8.3726629414551859</v>
      </c>
      <c r="T2212" s="4">
        <f t="shared" si="84"/>
        <v>-1.5416377902647147</v>
      </c>
      <c r="U2212" s="4">
        <f t="shared" si="84"/>
        <v>-1.2505336226396002</v>
      </c>
      <c r="V2212" s="4">
        <f t="shared" si="84"/>
        <v>-1.0215104164321751</v>
      </c>
      <c r="W2212" s="4">
        <f t="shared" si="84"/>
        <v>-1.2316625644205654</v>
      </c>
      <c r="X2212" s="4">
        <f t="shared" si="84"/>
        <v>-1.8138046663630512</v>
      </c>
      <c r="Y2212" s="4">
        <f t="shared" si="84"/>
        <v>-2.1959295903135292</v>
      </c>
      <c r="Z2212" s="4">
        <f t="shared" si="84"/>
        <v>-1.8744824627979302</v>
      </c>
      <c r="AA2212" s="4">
        <f t="shared" si="84"/>
        <v>-2.5465947505901418</v>
      </c>
      <c r="AB2212" s="4">
        <f t="shared" si="84"/>
        <v>-2.5242198641529452</v>
      </c>
    </row>
    <row r="2213" spans="1:28" x14ac:dyDescent="0.35">
      <c r="A2213" t="s">
        <v>3214</v>
      </c>
      <c r="B2213" s="7">
        <v>6.4014736361175952</v>
      </c>
      <c r="C2213" s="7">
        <v>5.7814084826614698</v>
      </c>
      <c r="D2213" s="7">
        <v>5.4620888770858</v>
      </c>
      <c r="E2213" s="7">
        <v>5.6581063013851498</v>
      </c>
      <c r="F2213" s="7">
        <v>6.6564046091059197</v>
      </c>
      <c r="G2213" s="7">
        <v>6.5683595475181846</v>
      </c>
      <c r="H2213" s="7">
        <v>6.7715313895375697</v>
      </c>
      <c r="I2213" s="7">
        <v>7.0455964513328553</v>
      </c>
      <c r="J2213" s="7">
        <v>7.9497107126968398</v>
      </c>
      <c r="K2213" s="11">
        <v>9.5603598643084897</v>
      </c>
      <c r="L2213" s="11">
        <v>9.1041181630623456</v>
      </c>
      <c r="M2213" s="11">
        <v>8.5690774608177911</v>
      </c>
      <c r="N2213" s="11">
        <v>8.9128942529123947</v>
      </c>
      <c r="O2213" s="11">
        <v>10.168631510569501</v>
      </c>
      <c r="P2213" s="11">
        <v>10.2714571071875</v>
      </c>
      <c r="Q2213" s="11">
        <v>10.076118908325951</v>
      </c>
      <c r="R2213" s="11">
        <v>10.729247640044349</v>
      </c>
      <c r="S2213" s="11">
        <v>11.638376920200749</v>
      </c>
      <c r="T2213" s="4">
        <f t="shared" si="84"/>
        <v>-3.1588862281908945</v>
      </c>
      <c r="U2213" s="4">
        <f t="shared" si="84"/>
        <v>-3.3227096804008758</v>
      </c>
      <c r="V2213" s="4">
        <f t="shared" si="84"/>
        <v>-3.106988583731991</v>
      </c>
      <c r="W2213" s="4">
        <f t="shared" si="84"/>
        <v>-3.2547879515272449</v>
      </c>
      <c r="X2213" s="4">
        <f t="shared" si="84"/>
        <v>-3.5122269014635812</v>
      </c>
      <c r="Y2213" s="4">
        <f t="shared" si="84"/>
        <v>-3.703097559669315</v>
      </c>
      <c r="Z2213" s="4">
        <f t="shared" si="84"/>
        <v>-3.3045875187883809</v>
      </c>
      <c r="AA2213" s="4">
        <f t="shared" si="84"/>
        <v>-3.6836511887114938</v>
      </c>
      <c r="AB2213" s="4">
        <f t="shared" si="84"/>
        <v>-3.6886662075039087</v>
      </c>
    </row>
    <row r="2214" spans="1:28" x14ac:dyDescent="0.35">
      <c r="A2214" t="s">
        <v>3215</v>
      </c>
      <c r="B2214" s="7">
        <v>9.0733980428848895</v>
      </c>
      <c r="C2214" s="7">
        <v>7.4324434473386347</v>
      </c>
      <c r="D2214" s="7">
        <v>8.0728068665109163</v>
      </c>
      <c r="E2214" s="7">
        <v>8.2995814381155242</v>
      </c>
      <c r="F2214" s="7">
        <v>8.1509990182171652</v>
      </c>
      <c r="G2214" s="7">
        <v>9.8641365288178751</v>
      </c>
      <c r="H2214" s="7">
        <v>9.3455996600924003</v>
      </c>
      <c r="I2214" s="7">
        <v>7.8869913018487603</v>
      </c>
      <c r="J2214" s="7">
        <v>7.1551528971951353</v>
      </c>
      <c r="K2214" s="11">
        <v>12.6788652153735</v>
      </c>
      <c r="L2214" s="11">
        <v>11.402583486537401</v>
      </c>
      <c r="M2214" s="11">
        <v>11.780325852330801</v>
      </c>
      <c r="N2214" s="11">
        <v>12.5373393080935</v>
      </c>
      <c r="O2214" s="11">
        <v>11.705027733796499</v>
      </c>
      <c r="P2214" s="11">
        <v>13.331107179783551</v>
      </c>
      <c r="Q2214" s="11">
        <v>13.001348769183799</v>
      </c>
      <c r="R2214" s="11">
        <v>11.284589931005449</v>
      </c>
      <c r="S2214" s="11">
        <v>11.087691261417199</v>
      </c>
      <c r="T2214" s="4">
        <f t="shared" si="84"/>
        <v>-3.6054671724886109</v>
      </c>
      <c r="U2214" s="4">
        <f t="shared" si="84"/>
        <v>-3.9701400391987658</v>
      </c>
      <c r="V2214" s="4">
        <f t="shared" si="84"/>
        <v>-3.7075189858198847</v>
      </c>
      <c r="W2214" s="4">
        <f t="shared" si="84"/>
        <v>-4.2377578699779761</v>
      </c>
      <c r="X2214" s="4">
        <f t="shared" si="84"/>
        <v>-3.5540287155793333</v>
      </c>
      <c r="Y2214" s="4">
        <f t="shared" si="84"/>
        <v>-3.4669706509656759</v>
      </c>
      <c r="Z2214" s="4">
        <f t="shared" si="84"/>
        <v>-3.6557491090913992</v>
      </c>
      <c r="AA2214" s="4">
        <f t="shared" si="84"/>
        <v>-3.3975986291566889</v>
      </c>
      <c r="AB2214" s="4">
        <f t="shared" si="84"/>
        <v>-3.9325383642220633</v>
      </c>
    </row>
    <row r="2215" spans="1:28" x14ac:dyDescent="0.35">
      <c r="A2215" t="s">
        <v>178</v>
      </c>
      <c r="B2215" s="7">
        <v>5.6263600115132242</v>
      </c>
      <c r="C2215" s="7">
        <v>4.6763753193688853</v>
      </c>
      <c r="D2215" s="7">
        <v>5.2358367870754901</v>
      </c>
      <c r="E2215" s="7">
        <v>5.4152445086378656</v>
      </c>
      <c r="F2215" s="7">
        <v>5.9147931977875396</v>
      </c>
      <c r="G2215" s="7">
        <v>6.0774146956690549</v>
      </c>
      <c r="H2215" s="7">
        <v>6.0600224974451393</v>
      </c>
      <c r="I2215" s="7">
        <v>6.5452434788896348</v>
      </c>
      <c r="J2215" s="7">
        <v>7.2118367579003806</v>
      </c>
      <c r="K2215" s="11">
        <v>9.9368760623825949</v>
      </c>
      <c r="L2215" s="11">
        <v>9.2430717730276655</v>
      </c>
      <c r="M2215" s="11">
        <v>9.7205940334817349</v>
      </c>
      <c r="N2215" s="11">
        <v>9.4872636626294913</v>
      </c>
      <c r="O2215" s="11">
        <v>10.030112952257765</v>
      </c>
      <c r="P2215" s="11">
        <v>10.068963796986575</v>
      </c>
      <c r="Q2215" s="11">
        <v>10.39712880455785</v>
      </c>
      <c r="R2215" s="11">
        <v>10.238799014922485</v>
      </c>
      <c r="S2215" s="11">
        <v>10.790840931964651</v>
      </c>
      <c r="T2215" s="4">
        <f t="shared" si="84"/>
        <v>-4.3105160508693707</v>
      </c>
      <c r="U2215" s="4">
        <f t="shared" si="84"/>
        <v>-4.5666964536587802</v>
      </c>
      <c r="V2215" s="4">
        <f t="shared" si="84"/>
        <v>-4.4847572464062448</v>
      </c>
      <c r="W2215" s="4">
        <f t="shared" si="84"/>
        <v>-4.0720191539916257</v>
      </c>
      <c r="X2215" s="4">
        <f t="shared" si="84"/>
        <v>-4.1153197544702254</v>
      </c>
      <c r="Y2215" s="4">
        <f t="shared" si="84"/>
        <v>-3.9915491013175197</v>
      </c>
      <c r="Z2215" s="4">
        <f t="shared" si="84"/>
        <v>-4.3371063071127107</v>
      </c>
      <c r="AA2215" s="4">
        <f t="shared" si="84"/>
        <v>-3.69355553603285</v>
      </c>
      <c r="AB2215" s="4">
        <f t="shared" si="84"/>
        <v>-3.57900417406427</v>
      </c>
    </row>
    <row r="2216" spans="1:28" x14ac:dyDescent="0.35">
      <c r="A2216" t="s">
        <v>3216</v>
      </c>
      <c r="B2216" s="7">
        <v>4.84995224257157</v>
      </c>
      <c r="C2216" s="7">
        <v>5.4583231178398401</v>
      </c>
      <c r="D2216" s="7">
        <v>5.3026354301141598</v>
      </c>
      <c r="E2216" s="7">
        <v>5.2996927221749743</v>
      </c>
      <c r="F2216" s="7">
        <v>5.5643412933134302</v>
      </c>
      <c r="G2216" s="7">
        <v>5.7810015408013351</v>
      </c>
      <c r="H2216" s="7">
        <v>5.3671837672616505</v>
      </c>
      <c r="I2216" s="7">
        <v>5.5932154730912202</v>
      </c>
      <c r="J2216" s="7">
        <v>5.6222663232880654</v>
      </c>
      <c r="K2216" s="11">
        <v>8.6609414388833805</v>
      </c>
      <c r="L2216" s="11">
        <v>8.8133504896882702</v>
      </c>
      <c r="M2216" s="11">
        <v>8.6954531686245708</v>
      </c>
      <c r="N2216" s="11">
        <v>8.7483976671384909</v>
      </c>
      <c r="O2216" s="11">
        <v>8.8139073332429412</v>
      </c>
      <c r="P2216" s="11">
        <v>8.8620896734000745</v>
      </c>
      <c r="Q2216" s="11">
        <v>8.732435444273559</v>
      </c>
      <c r="R2216" s="11">
        <v>8.7439596415398047</v>
      </c>
      <c r="S2216" s="11">
        <v>9.0377928081316412</v>
      </c>
      <c r="T2216" s="4">
        <f t="shared" si="84"/>
        <v>-3.8109891963118105</v>
      </c>
      <c r="U2216" s="4">
        <f t="shared" si="84"/>
        <v>-3.35502737184843</v>
      </c>
      <c r="V2216" s="4">
        <f t="shared" si="84"/>
        <v>-3.392817738510411</v>
      </c>
      <c r="W2216" s="4">
        <f t="shared" si="84"/>
        <v>-3.4487049449635165</v>
      </c>
      <c r="X2216" s="4">
        <f t="shared" si="84"/>
        <v>-3.249566039929511</v>
      </c>
      <c r="Y2216" s="4">
        <f t="shared" si="84"/>
        <v>-3.0810881325987394</v>
      </c>
      <c r="Z2216" s="4">
        <f t="shared" si="84"/>
        <v>-3.3652516770119085</v>
      </c>
      <c r="AA2216" s="4">
        <f t="shared" si="84"/>
        <v>-3.1507441684485844</v>
      </c>
      <c r="AB2216" s="4">
        <f t="shared" si="84"/>
        <v>-3.4155264848435758</v>
      </c>
    </row>
    <row r="2217" spans="1:28" x14ac:dyDescent="0.35">
      <c r="A2217" t="s">
        <v>3217</v>
      </c>
      <c r="B2217" s="7">
        <v>4.2156606397238505</v>
      </c>
      <c r="C2217" s="7">
        <v>4.1070279906402245</v>
      </c>
      <c r="D2217" s="7">
        <v>4.5633145245942597</v>
      </c>
      <c r="E2217" s="7">
        <v>3.9204157140696552</v>
      </c>
      <c r="F2217" s="7">
        <v>3.9649846936155599</v>
      </c>
      <c r="G2217" s="7">
        <v>4.2169928288531047</v>
      </c>
      <c r="H2217" s="7">
        <v>3.5635220475324347</v>
      </c>
      <c r="I2217" s="7">
        <v>4.2352973164116996</v>
      </c>
      <c r="J2217" s="7">
        <v>4.3547266898053749</v>
      </c>
      <c r="K2217" s="11">
        <v>7.3742444334383208</v>
      </c>
      <c r="L2217" s="11">
        <v>7.1246938415021557</v>
      </c>
      <c r="M2217" s="11">
        <v>7.3135892814991603</v>
      </c>
      <c r="N2217" s="11">
        <v>7.1476553951514656</v>
      </c>
      <c r="O2217" s="11">
        <v>7.0028070691470052</v>
      </c>
      <c r="P2217" s="11">
        <v>7.1332122695872302</v>
      </c>
      <c r="Q2217" s="11">
        <v>7.0599269046182398</v>
      </c>
      <c r="R2217" s="11">
        <v>7.1863355819166852</v>
      </c>
      <c r="S2217" s="11">
        <v>7.4305989907825847</v>
      </c>
      <c r="T2217" s="4">
        <f t="shared" si="84"/>
        <v>-3.1585837937144703</v>
      </c>
      <c r="U2217" s="4">
        <f t="shared" si="84"/>
        <v>-3.0176658508619312</v>
      </c>
      <c r="V2217" s="4">
        <f t="shared" si="84"/>
        <v>-2.7502747569049006</v>
      </c>
      <c r="W2217" s="4">
        <f t="shared" si="84"/>
        <v>-3.2272396810818105</v>
      </c>
      <c r="X2217" s="4">
        <f t="shared" si="84"/>
        <v>-3.0378223755314453</v>
      </c>
      <c r="Y2217" s="4">
        <f t="shared" si="84"/>
        <v>-2.9162194407341255</v>
      </c>
      <c r="Z2217" s="4">
        <f t="shared" si="84"/>
        <v>-3.4964048570858051</v>
      </c>
      <c r="AA2217" s="4">
        <f t="shared" si="84"/>
        <v>-2.9510382655049856</v>
      </c>
      <c r="AB2217" s="4">
        <f t="shared" si="84"/>
        <v>-3.0758723009772098</v>
      </c>
    </row>
    <row r="2218" spans="1:28" x14ac:dyDescent="0.35">
      <c r="A2218" t="s">
        <v>3218</v>
      </c>
      <c r="B2218" s="7">
        <v>4.8880846207830553</v>
      </c>
      <c r="C2218" s="7">
        <v>5.3574570232423504</v>
      </c>
      <c r="D2218" s="7">
        <v>4.8622432429590647</v>
      </c>
      <c r="E2218" s="7">
        <v>4.4075202258387698</v>
      </c>
      <c r="F2218" s="7">
        <v>5.0443411450736804</v>
      </c>
      <c r="G2218" s="7">
        <v>5.3908552778920704</v>
      </c>
      <c r="H2218" s="7">
        <v>5.3756929642248146</v>
      </c>
      <c r="I2218" s="7">
        <v>4.7589115148807704</v>
      </c>
      <c r="J2218" s="7">
        <v>5.2650031513809203</v>
      </c>
      <c r="K2218" s="11">
        <v>7.3601391578121849</v>
      </c>
      <c r="L2218" s="11">
        <v>7.2463035786525953</v>
      </c>
      <c r="M2218" s="11">
        <v>7.1697958825326307</v>
      </c>
      <c r="N2218" s="11">
        <v>6.889457619838085</v>
      </c>
      <c r="O2218" s="11">
        <v>7.2992399192985351</v>
      </c>
      <c r="P2218" s="11">
        <v>7.3470357062912148</v>
      </c>
      <c r="Q2218" s="11">
        <v>7.320791378418555</v>
      </c>
      <c r="R2218" s="11">
        <v>7.0923794754863003</v>
      </c>
      <c r="S2218" s="11">
        <v>7.4933585113097294</v>
      </c>
      <c r="T2218" s="4">
        <f t="shared" si="84"/>
        <v>-2.4720545370291296</v>
      </c>
      <c r="U2218" s="4">
        <f t="shared" si="84"/>
        <v>-1.8888465554102449</v>
      </c>
      <c r="V2218" s="4">
        <f t="shared" si="84"/>
        <v>-2.3075526395735659</v>
      </c>
      <c r="W2218" s="4">
        <f t="shared" si="84"/>
        <v>-2.4819373939993152</v>
      </c>
      <c r="X2218" s="4">
        <f t="shared" si="84"/>
        <v>-2.2548987742248547</v>
      </c>
      <c r="Y2218" s="4">
        <f t="shared" si="84"/>
        <v>-1.9561804283991444</v>
      </c>
      <c r="Z2218" s="4">
        <f t="shared" si="84"/>
        <v>-1.9450984141937404</v>
      </c>
      <c r="AA2218" s="4">
        <f t="shared" si="84"/>
        <v>-2.33346796060553</v>
      </c>
      <c r="AB2218" s="4">
        <f t="shared" si="84"/>
        <v>-2.2283553599288091</v>
      </c>
    </row>
    <row r="2219" spans="1:28" x14ac:dyDescent="0.35">
      <c r="A2219" t="s">
        <v>3219</v>
      </c>
      <c r="B2219" s="7">
        <v>8.4382204021932647</v>
      </c>
      <c r="C2219" s="7">
        <v>8.6151516317032204</v>
      </c>
      <c r="D2219" s="7">
        <v>8.1572350022695943</v>
      </c>
      <c r="E2219" s="7">
        <v>8.1323289316791794</v>
      </c>
      <c r="F2219" s="7">
        <v>8.4283271358702834</v>
      </c>
      <c r="G2219" s="7">
        <v>8.1897357120272147</v>
      </c>
      <c r="H2219" s="7">
        <v>8.2885970513522267</v>
      </c>
      <c r="I2219" s="7">
        <v>7.8434065858322999</v>
      </c>
      <c r="J2219" s="7">
        <v>8.4519527624929935</v>
      </c>
      <c r="K2219" s="11">
        <v>11.615569623005349</v>
      </c>
      <c r="L2219" s="11">
        <v>11.525778364375849</v>
      </c>
      <c r="M2219" s="11">
        <v>11.067154158665851</v>
      </c>
      <c r="N2219" s="11">
        <v>11.33567016149645</v>
      </c>
      <c r="O2219" s="11">
        <v>11.523677193424799</v>
      </c>
      <c r="P2219" s="11">
        <v>11.500610788327599</v>
      </c>
      <c r="Q2219" s="11">
        <v>11.739422233884952</v>
      </c>
      <c r="R2219" s="11">
        <v>11.070641587670799</v>
      </c>
      <c r="S2219" s="11">
        <v>12.2550480460882</v>
      </c>
      <c r="T2219" s="4">
        <f t="shared" si="84"/>
        <v>-3.1773492208120846</v>
      </c>
      <c r="U2219" s="4">
        <f t="shared" si="84"/>
        <v>-2.9106267326726289</v>
      </c>
      <c r="V2219" s="4">
        <f t="shared" si="84"/>
        <v>-2.9099191563962563</v>
      </c>
      <c r="W2219" s="4">
        <f t="shared" si="84"/>
        <v>-3.203341229817271</v>
      </c>
      <c r="X2219" s="4">
        <f t="shared" si="84"/>
        <v>-3.0953500575545156</v>
      </c>
      <c r="Y2219" s="4">
        <f t="shared" si="84"/>
        <v>-3.310875076300384</v>
      </c>
      <c r="Z2219" s="4">
        <f t="shared" si="84"/>
        <v>-3.450825182532725</v>
      </c>
      <c r="AA2219" s="4">
        <f t="shared" si="84"/>
        <v>-3.2272350018384994</v>
      </c>
      <c r="AB2219" s="4">
        <f t="shared" si="84"/>
        <v>-3.8030952835952068</v>
      </c>
    </row>
    <row r="2220" spans="1:28" x14ac:dyDescent="0.35">
      <c r="A2220" t="s">
        <v>3220</v>
      </c>
      <c r="B2220" s="7">
        <v>10.314524021714451</v>
      </c>
      <c r="C2220" s="7">
        <v>10.507657772662899</v>
      </c>
      <c r="D2220" s="7">
        <v>10.340837504313601</v>
      </c>
      <c r="E2220" s="7">
        <v>9.7763825341671353</v>
      </c>
      <c r="F2220" s="7">
        <v>10.202728146677</v>
      </c>
      <c r="G2220" s="7">
        <v>10.52308625509645</v>
      </c>
      <c r="H2220" s="7">
        <v>10.3079267408484</v>
      </c>
      <c r="I2220" s="7">
        <v>9.945972637527575</v>
      </c>
      <c r="J2220" s="7">
        <v>9.6292298463297392</v>
      </c>
      <c r="K2220" s="11">
        <v>12.906731013440499</v>
      </c>
      <c r="L2220" s="11">
        <v>12.847924025391301</v>
      </c>
      <c r="M2220" s="11">
        <v>12.872629841564748</v>
      </c>
      <c r="N2220" s="11">
        <v>12.87875243679585</v>
      </c>
      <c r="O2220" s="11">
        <v>12.773933400533849</v>
      </c>
      <c r="P2220" s="11">
        <v>13.249876302945001</v>
      </c>
      <c r="Q2220" s="11">
        <v>12.970094639147149</v>
      </c>
      <c r="R2220" s="11">
        <v>12.81694023670865</v>
      </c>
      <c r="S2220" s="11">
        <v>12.811546171668351</v>
      </c>
      <c r="T2220" s="4">
        <f t="shared" si="84"/>
        <v>-2.592206991726048</v>
      </c>
      <c r="U2220" s="4">
        <f t="shared" si="84"/>
        <v>-2.3402662527284015</v>
      </c>
      <c r="V2220" s="4">
        <f t="shared" si="84"/>
        <v>-2.5317923372511473</v>
      </c>
      <c r="W2220" s="4">
        <f t="shared" si="84"/>
        <v>-3.1023699026287144</v>
      </c>
      <c r="X2220" s="4">
        <f t="shared" si="84"/>
        <v>-2.5712052538568493</v>
      </c>
      <c r="Y2220" s="4">
        <f t="shared" si="84"/>
        <v>-2.7267900478485512</v>
      </c>
      <c r="Z2220" s="4">
        <f t="shared" si="84"/>
        <v>-2.6621678982987493</v>
      </c>
      <c r="AA2220" s="4">
        <f t="shared" si="84"/>
        <v>-2.8709675991810748</v>
      </c>
      <c r="AB2220" s="4">
        <f t="shared" si="84"/>
        <v>-3.1823163253386113</v>
      </c>
    </row>
    <row r="2221" spans="1:28" x14ac:dyDescent="0.35">
      <c r="A2221" t="s">
        <v>3221</v>
      </c>
      <c r="B2221" s="7">
        <v>6.0285669224146599</v>
      </c>
      <c r="C2221" s="7">
        <v>5.8764016274704902</v>
      </c>
      <c r="D2221" s="7">
        <v>5.7179795912980005</v>
      </c>
      <c r="E2221" s="7">
        <v>5.3467484097642402</v>
      </c>
      <c r="F2221" s="7">
        <v>5.026046955114845</v>
      </c>
      <c r="G2221" s="7">
        <v>4.992982260003985</v>
      </c>
      <c r="H2221" s="7">
        <v>5.5868329663906602</v>
      </c>
      <c r="I2221" s="7">
        <v>5.3049180877607451</v>
      </c>
      <c r="J2221" s="7">
        <v>5.4576869568900204</v>
      </c>
      <c r="K2221" s="11">
        <v>8.8715765280126657</v>
      </c>
      <c r="L2221" s="11">
        <v>8.5830939070518895</v>
      </c>
      <c r="M2221" s="11">
        <v>9.0813307380988046</v>
      </c>
      <c r="N2221" s="11">
        <v>8.4656301789962694</v>
      </c>
      <c r="O2221" s="11">
        <v>7.811704594665895</v>
      </c>
      <c r="P2221" s="11">
        <v>8.1843390777950553</v>
      </c>
      <c r="Q2221" s="11">
        <v>8.4917314946790299</v>
      </c>
      <c r="R2221" s="11">
        <v>7.8906095313262599</v>
      </c>
      <c r="S2221" s="11">
        <v>8.8260913159029393</v>
      </c>
      <c r="T2221" s="4">
        <f t="shared" si="84"/>
        <v>-2.8430096055980059</v>
      </c>
      <c r="U2221" s="4">
        <f t="shared" si="84"/>
        <v>-2.7066922795813992</v>
      </c>
      <c r="V2221" s="4">
        <f t="shared" si="84"/>
        <v>-3.3633511468008042</v>
      </c>
      <c r="W2221" s="4">
        <f t="shared" si="84"/>
        <v>-3.1188817692320292</v>
      </c>
      <c r="X2221" s="4">
        <f t="shared" si="84"/>
        <v>-2.7856576395510499</v>
      </c>
      <c r="Y2221" s="4">
        <f t="shared" si="84"/>
        <v>-3.1913568177910703</v>
      </c>
      <c r="Z2221" s="4">
        <f t="shared" si="84"/>
        <v>-2.9048985282883697</v>
      </c>
      <c r="AA2221" s="4">
        <f t="shared" si="84"/>
        <v>-2.5856914435655147</v>
      </c>
      <c r="AB2221" s="4">
        <f t="shared" si="84"/>
        <v>-3.3684043590129189</v>
      </c>
    </row>
    <row r="2222" spans="1:28" x14ac:dyDescent="0.35">
      <c r="A2222" t="s">
        <v>3222</v>
      </c>
      <c r="B2222" s="7">
        <v>6.5387471872645602</v>
      </c>
      <c r="C2222" s="7">
        <v>6.4465280276259698</v>
      </c>
      <c r="D2222" s="7">
        <v>6.4241705190731153</v>
      </c>
      <c r="E2222" s="7">
        <v>6.6737840490526192</v>
      </c>
      <c r="F2222" s="7">
        <v>6.2630549902716304</v>
      </c>
      <c r="G2222" s="7">
        <v>6.5158257224335596</v>
      </c>
      <c r="H2222" s="7">
        <v>6.6490626066818352</v>
      </c>
      <c r="I2222" s="7">
        <v>6.81382240973723</v>
      </c>
      <c r="J2222" s="7">
        <v>6.3019963022967804</v>
      </c>
      <c r="K2222" s="11">
        <v>10.1026761783297</v>
      </c>
      <c r="L2222" s="11">
        <v>9.8770407420552893</v>
      </c>
      <c r="M2222" s="11">
        <v>9.9773368820521249</v>
      </c>
      <c r="N2222" s="11">
        <v>10.297853878500749</v>
      </c>
      <c r="O2222" s="11">
        <v>9.7798729045156136</v>
      </c>
      <c r="P2222" s="11">
        <v>10.181423142553349</v>
      </c>
      <c r="Q2222" s="11">
        <v>10.08180252519025</v>
      </c>
      <c r="R2222" s="11">
        <v>10.2785922125124</v>
      </c>
      <c r="S2222" s="11">
        <v>9.777028249988625</v>
      </c>
      <c r="T2222" s="4">
        <f t="shared" si="84"/>
        <v>-3.5639289910651399</v>
      </c>
      <c r="U2222" s="4">
        <f t="shared" si="84"/>
        <v>-3.4305127144293195</v>
      </c>
      <c r="V2222" s="4">
        <f t="shared" si="84"/>
        <v>-3.5531663629790096</v>
      </c>
      <c r="W2222" s="4">
        <f t="shared" si="84"/>
        <v>-3.6240698294481302</v>
      </c>
      <c r="X2222" s="4">
        <f t="shared" si="84"/>
        <v>-3.5168179142439833</v>
      </c>
      <c r="Y2222" s="4">
        <f t="shared" si="84"/>
        <v>-3.6655974201197896</v>
      </c>
      <c r="Z2222" s="4">
        <f t="shared" si="84"/>
        <v>-3.4327399185084149</v>
      </c>
      <c r="AA2222" s="4">
        <f t="shared" si="84"/>
        <v>-3.4647698027751703</v>
      </c>
      <c r="AB2222" s="4">
        <f t="shared" si="84"/>
        <v>-3.4750319476918445</v>
      </c>
    </row>
    <row r="2223" spans="1:28" x14ac:dyDescent="0.35">
      <c r="A2223" t="s">
        <v>3223</v>
      </c>
      <c r="B2223" s="7">
        <v>5.2628514061610705</v>
      </c>
      <c r="C2223" s="7">
        <v>4.761025219241815</v>
      </c>
      <c r="D2223" s="7">
        <v>4.1020388148150948</v>
      </c>
      <c r="E2223" s="7">
        <v>4.58076894556915</v>
      </c>
      <c r="F2223" s="7">
        <v>3.7992203294248448</v>
      </c>
      <c r="G2223" s="7">
        <v>3.9172076653296948</v>
      </c>
      <c r="H2223" s="7">
        <v>4.3471785273035799</v>
      </c>
      <c r="I2223" s="7">
        <v>2.9413422181085753</v>
      </c>
      <c r="J2223" s="7">
        <v>4.0427376240724699</v>
      </c>
      <c r="K2223" s="11">
        <v>7.5995582805468604</v>
      </c>
      <c r="L2223" s="11">
        <v>6.7779578755733301</v>
      </c>
      <c r="M2223" s="11">
        <v>6.537068719314405</v>
      </c>
      <c r="N2223" s="11">
        <v>6.9259402263242205</v>
      </c>
      <c r="O2223" s="11">
        <v>5.9317142800690856</v>
      </c>
      <c r="P2223" s="11">
        <v>6.3653754954124544</v>
      </c>
      <c r="Q2223" s="11">
        <v>6.64742791805471</v>
      </c>
      <c r="R2223" s="11">
        <v>5.1381941040661054</v>
      </c>
      <c r="S2223" s="11">
        <v>6.7277921204467299</v>
      </c>
      <c r="T2223" s="4">
        <f t="shared" si="84"/>
        <v>-2.3367068743857899</v>
      </c>
      <c r="U2223" s="4">
        <f t="shared" si="84"/>
        <v>-2.0169326563315151</v>
      </c>
      <c r="V2223" s="4">
        <f t="shared" si="84"/>
        <v>-2.4350299044993102</v>
      </c>
      <c r="W2223" s="4">
        <f t="shared" si="84"/>
        <v>-2.3451712807550704</v>
      </c>
      <c r="X2223" s="4">
        <f t="shared" si="84"/>
        <v>-2.1324939506442409</v>
      </c>
      <c r="Y2223" s="4">
        <f t="shared" si="84"/>
        <v>-2.4481678300827596</v>
      </c>
      <c r="Z2223" s="4">
        <f t="shared" si="84"/>
        <v>-2.3002493907511301</v>
      </c>
      <c r="AA2223" s="4">
        <f t="shared" si="84"/>
        <v>-2.1968518859575301</v>
      </c>
      <c r="AB2223" s="4">
        <f t="shared" si="84"/>
        <v>-2.68505449637426</v>
      </c>
    </row>
    <row r="2224" spans="1:28" x14ac:dyDescent="0.35">
      <c r="A2224" t="s">
        <v>3224</v>
      </c>
      <c r="B2224" s="7">
        <v>7.7080400935937057</v>
      </c>
      <c r="C2224" s="7">
        <v>7.3638026316811551</v>
      </c>
      <c r="D2224" s="7">
        <v>7.2811837600495348</v>
      </c>
      <c r="E2224" s="7">
        <v>7.5095692225336403</v>
      </c>
      <c r="F2224" s="7">
        <v>7.2284675413339006</v>
      </c>
      <c r="G2224" s="7">
        <v>7.7044088730221798</v>
      </c>
      <c r="H2224" s="7">
        <v>7.6890169688631751</v>
      </c>
      <c r="I2224" s="7">
        <v>7.7844414476975548</v>
      </c>
      <c r="J2224" s="7">
        <v>7.8278400145563847</v>
      </c>
      <c r="K2224" s="11">
        <v>11.7636129772876</v>
      </c>
      <c r="L2224" s="11">
        <v>11.594507316949549</v>
      </c>
      <c r="M2224" s="11">
        <v>11.425318279388851</v>
      </c>
      <c r="N2224" s="11">
        <v>11.62240470684845</v>
      </c>
      <c r="O2224" s="11">
        <v>11.0773143151676</v>
      </c>
      <c r="P2224" s="11">
        <v>11.4989255070327</v>
      </c>
      <c r="Q2224" s="11">
        <v>11.613473622928749</v>
      </c>
      <c r="R2224" s="11">
        <v>11.254026036301051</v>
      </c>
      <c r="S2224" s="11">
        <v>11.427541168958498</v>
      </c>
      <c r="T2224" s="4">
        <f t="shared" si="84"/>
        <v>-4.0555728836938947</v>
      </c>
      <c r="U2224" s="4">
        <f t="shared" si="84"/>
        <v>-4.2307046852683943</v>
      </c>
      <c r="V2224" s="4">
        <f t="shared" si="84"/>
        <v>-4.1441345193393158</v>
      </c>
      <c r="W2224" s="4">
        <f t="shared" si="84"/>
        <v>-4.1128354843148092</v>
      </c>
      <c r="X2224" s="4">
        <f t="shared" si="84"/>
        <v>-3.8488467738336993</v>
      </c>
      <c r="Y2224" s="4">
        <f t="shared" si="84"/>
        <v>-3.7945166340105203</v>
      </c>
      <c r="Z2224" s="4">
        <f t="shared" si="84"/>
        <v>-3.9244566540655743</v>
      </c>
      <c r="AA2224" s="4">
        <f t="shared" si="84"/>
        <v>-3.4695845886034959</v>
      </c>
      <c r="AB2224" s="4">
        <f t="shared" si="84"/>
        <v>-3.5997011544021138</v>
      </c>
    </row>
    <row r="2225" spans="1:28" x14ac:dyDescent="0.35">
      <c r="A2225" t="s">
        <v>3225</v>
      </c>
      <c r="B2225" s="7">
        <v>5.9286908656333548</v>
      </c>
      <c r="C2225" s="7">
        <v>6.0030357115316555</v>
      </c>
      <c r="D2225" s="7">
        <v>6.0619871915498997</v>
      </c>
      <c r="E2225" s="7">
        <v>5.8085455481127148</v>
      </c>
      <c r="F2225" s="7">
        <v>6.0073295290737097</v>
      </c>
      <c r="G2225" s="7">
        <v>6.1620147696687102</v>
      </c>
      <c r="H2225" s="7">
        <v>6.3967111754608998</v>
      </c>
      <c r="I2225" s="7">
        <v>6.2399826922397246</v>
      </c>
      <c r="J2225" s="7">
        <v>6.5564067624929905</v>
      </c>
      <c r="K2225" s="11">
        <v>9.6699059016276845</v>
      </c>
      <c r="L2225" s="11">
        <v>9.6906526265259547</v>
      </c>
      <c r="M2225" s="11">
        <v>9.494793162733945</v>
      </c>
      <c r="N2225" s="11">
        <v>9.3080732714017209</v>
      </c>
      <c r="O2225" s="11">
        <v>9.5101435252905144</v>
      </c>
      <c r="P2225" s="11">
        <v>9.7002768078699013</v>
      </c>
      <c r="Q2225" s="11">
        <v>9.8908899284869847</v>
      </c>
      <c r="R2225" s="11">
        <v>9.9083000471433635</v>
      </c>
      <c r="S2225" s="11">
        <v>10.191101261007852</v>
      </c>
      <c r="T2225" s="4">
        <f t="shared" si="84"/>
        <v>-3.7412150359943297</v>
      </c>
      <c r="U2225" s="4">
        <f t="shared" si="84"/>
        <v>-3.6876169149942992</v>
      </c>
      <c r="V2225" s="4">
        <f t="shared" si="84"/>
        <v>-3.4328059711840453</v>
      </c>
      <c r="W2225" s="4">
        <f t="shared" si="84"/>
        <v>-3.4995277232890061</v>
      </c>
      <c r="X2225" s="4">
        <f t="shared" si="84"/>
        <v>-3.5028139962168048</v>
      </c>
      <c r="Y2225" s="4">
        <f t="shared" si="84"/>
        <v>-3.5382620382011911</v>
      </c>
      <c r="Z2225" s="4">
        <f t="shared" si="84"/>
        <v>-3.4941787530260848</v>
      </c>
      <c r="AA2225" s="4">
        <f t="shared" si="84"/>
        <v>-3.668317354903639</v>
      </c>
      <c r="AB2225" s="4">
        <f t="shared" si="84"/>
        <v>-3.634694498514861</v>
      </c>
    </row>
    <row r="2226" spans="1:28" x14ac:dyDescent="0.35">
      <c r="A2226" t="s">
        <v>3226</v>
      </c>
      <c r="B2226" s="7">
        <v>9.6724732941519349</v>
      </c>
      <c r="C2226" s="7">
        <v>9.5656365856165841</v>
      </c>
      <c r="D2226" s="7">
        <v>9.3846853339136302</v>
      </c>
      <c r="E2226" s="7">
        <v>8.8888922327570405</v>
      </c>
      <c r="F2226" s="7">
        <v>9.3424316533153657</v>
      </c>
      <c r="G2226" s="7">
        <v>9.7468209482373496</v>
      </c>
      <c r="H2226" s="7">
        <v>9.9718658641410354</v>
      </c>
      <c r="I2226" s="7">
        <v>9.5657878472722686</v>
      </c>
      <c r="J2226" s="7">
        <v>9.5787277148797898</v>
      </c>
      <c r="K2226" s="11">
        <v>12.856589123841001</v>
      </c>
      <c r="L2226" s="11">
        <v>12.577419307842948</v>
      </c>
      <c r="M2226" s="11">
        <v>12.649706543567401</v>
      </c>
      <c r="N2226" s="11">
        <v>12.2585415927618</v>
      </c>
      <c r="O2226" s="11">
        <v>12.4023869722378</v>
      </c>
      <c r="P2226" s="11">
        <v>12.896217106350701</v>
      </c>
      <c r="Q2226" s="11">
        <v>13.27160402042475</v>
      </c>
      <c r="R2226" s="11">
        <v>12.50117136228355</v>
      </c>
      <c r="S2226" s="11">
        <v>12.72375917884375</v>
      </c>
      <c r="T2226" s="4">
        <f t="shared" si="84"/>
        <v>-3.1841158296890661</v>
      </c>
      <c r="U2226" s="4">
        <f t="shared" si="84"/>
        <v>-3.0117827222263642</v>
      </c>
      <c r="V2226" s="4">
        <f t="shared" si="84"/>
        <v>-3.2650212096537707</v>
      </c>
      <c r="W2226" s="4">
        <f t="shared" ref="W2226:AB2268" si="85">E2226-N2226</f>
        <v>-3.3696493600047592</v>
      </c>
      <c r="X2226" s="4">
        <f t="shared" si="85"/>
        <v>-3.0599553189224338</v>
      </c>
      <c r="Y2226" s="4">
        <f t="shared" si="85"/>
        <v>-3.1493961581133512</v>
      </c>
      <c r="Z2226" s="4">
        <f t="shared" si="85"/>
        <v>-3.2997381562837145</v>
      </c>
      <c r="AA2226" s="4">
        <f t="shared" si="85"/>
        <v>-2.9353835150112815</v>
      </c>
      <c r="AB2226" s="4">
        <f t="shared" si="85"/>
        <v>-3.1450314639639601</v>
      </c>
    </row>
    <row r="2227" spans="1:28" x14ac:dyDescent="0.35">
      <c r="A2227" t="s">
        <v>3227</v>
      </c>
      <c r="B2227" s="7">
        <v>3.9753719501056901</v>
      </c>
      <c r="C2227" s="7">
        <v>1.5323760348855036</v>
      </c>
      <c r="D2227" s="7">
        <v>1.5128519319624401</v>
      </c>
      <c r="E2227" s="7">
        <v>2.0945934061166001</v>
      </c>
      <c r="F2227" s="7">
        <v>1.6977879716050901</v>
      </c>
      <c r="G2227" s="7">
        <v>4.7758538971225146</v>
      </c>
      <c r="H2227" s="7">
        <v>4.7794496955986299</v>
      </c>
      <c r="I2227" s="7">
        <v>4.6414544978581205</v>
      </c>
      <c r="J2227" s="7">
        <v>5.5465516602470597</v>
      </c>
      <c r="K2227" s="11">
        <v>7.0633696932361447</v>
      </c>
      <c r="L2227" s="11">
        <v>4.0803068560717648</v>
      </c>
      <c r="M2227" s="11">
        <v>3.7138993580325304</v>
      </c>
      <c r="N2227" s="11">
        <v>4.6845878116175896</v>
      </c>
      <c r="O2227" s="11">
        <v>6.2706219751161996</v>
      </c>
      <c r="P2227" s="11">
        <v>7.6940489899181452</v>
      </c>
      <c r="Q2227" s="11">
        <v>8.5339664067637706</v>
      </c>
      <c r="R2227" s="11">
        <v>7.6111111167955103</v>
      </c>
      <c r="S2227" s="11">
        <v>8.40564779990566</v>
      </c>
      <c r="T2227" s="4">
        <f t="shared" ref="T2227:Y2290" si="86">B2227-K2227</f>
        <v>-3.0879977431304546</v>
      </c>
      <c r="U2227" s="4">
        <f t="shared" si="86"/>
        <v>-2.5479308211862612</v>
      </c>
      <c r="V2227" s="4">
        <f t="shared" si="86"/>
        <v>-2.2010474260700903</v>
      </c>
      <c r="W2227" s="4">
        <f t="shared" si="85"/>
        <v>-2.5899944055009896</v>
      </c>
      <c r="X2227" s="4">
        <f t="shared" si="85"/>
        <v>-4.5728340035111099</v>
      </c>
      <c r="Y2227" s="4">
        <f t="shared" si="85"/>
        <v>-2.9181950927956306</v>
      </c>
      <c r="Z2227" s="4">
        <f t="shared" si="85"/>
        <v>-3.7545167111651407</v>
      </c>
      <c r="AA2227" s="4">
        <f t="shared" si="85"/>
        <v>-2.9696566189373899</v>
      </c>
      <c r="AB2227" s="4">
        <f t="shared" si="85"/>
        <v>-2.8590961396586003</v>
      </c>
    </row>
    <row r="2228" spans="1:28" x14ac:dyDescent="0.35">
      <c r="A2228" t="s">
        <v>3228</v>
      </c>
      <c r="B2228" s="7">
        <v>5.5762060214499005</v>
      </c>
      <c r="C2228" s="7">
        <v>4.5639828451192805</v>
      </c>
      <c r="D2228" s="7">
        <v>4.2879904476690598</v>
      </c>
      <c r="E2228" s="7">
        <v>5.2704590374155451</v>
      </c>
      <c r="F2228" s="7">
        <v>5.3191227154136103</v>
      </c>
      <c r="G2228" s="7">
        <v>5.3586074261290548</v>
      </c>
      <c r="H2228" s="7">
        <v>5.4999893893694454</v>
      </c>
      <c r="I2228" s="7">
        <v>5.4964626005597506</v>
      </c>
      <c r="J2228" s="7">
        <v>5.771137763899735</v>
      </c>
      <c r="K2228" s="11">
        <v>9.1589715492005705</v>
      </c>
      <c r="L2228" s="11">
        <v>7.9793660191608096</v>
      </c>
      <c r="M2228" s="11">
        <v>8.3108443825130642</v>
      </c>
      <c r="N2228" s="11">
        <v>8.6114089435449301</v>
      </c>
      <c r="O2228" s="11">
        <v>8.6347616452949243</v>
      </c>
      <c r="P2228" s="11">
        <v>9.069751577333415</v>
      </c>
      <c r="Q2228" s="11">
        <v>8.9090972175807952</v>
      </c>
      <c r="R2228" s="11">
        <v>8.8448987765336504</v>
      </c>
      <c r="S2228" s="11">
        <v>9.0466495096856896</v>
      </c>
      <c r="T2228" s="4">
        <f t="shared" si="86"/>
        <v>-3.58276552775067</v>
      </c>
      <c r="U2228" s="4">
        <f t="shared" si="86"/>
        <v>-3.415383174041529</v>
      </c>
      <c r="V2228" s="4">
        <f t="shared" si="86"/>
        <v>-4.0228539348440044</v>
      </c>
      <c r="W2228" s="4">
        <f t="shared" si="85"/>
        <v>-3.340949906129385</v>
      </c>
      <c r="X2228" s="4">
        <f t="shared" si="85"/>
        <v>-3.315638929881314</v>
      </c>
      <c r="Y2228" s="4">
        <f t="shared" si="85"/>
        <v>-3.7111441512043601</v>
      </c>
      <c r="Z2228" s="4">
        <f t="shared" si="85"/>
        <v>-3.4091078282113498</v>
      </c>
      <c r="AA2228" s="4">
        <f t="shared" si="85"/>
        <v>-3.3484361759738999</v>
      </c>
      <c r="AB2228" s="4">
        <f t="shared" si="85"/>
        <v>-3.2755117457859546</v>
      </c>
    </row>
    <row r="2229" spans="1:28" x14ac:dyDescent="0.35">
      <c r="A2229" t="s">
        <v>3229</v>
      </c>
      <c r="B2229" s="7">
        <v>7.3979852977417053</v>
      </c>
      <c r="C2229" s="7">
        <v>7.7107051286300692</v>
      </c>
      <c r="D2229" s="7">
        <v>7.5536277329919148</v>
      </c>
      <c r="E2229" s="7">
        <v>6.9714639684841249</v>
      </c>
      <c r="F2229" s="7">
        <v>7.3056734044809097</v>
      </c>
      <c r="G2229" s="7">
        <v>6.909009376400185</v>
      </c>
      <c r="H2229" s="7">
        <v>7.4343012335242449</v>
      </c>
      <c r="I2229" s="7">
        <v>7.3374660034287604</v>
      </c>
      <c r="J2229" s="7">
        <v>7.7089471961096905</v>
      </c>
      <c r="K2229" s="11">
        <v>10.005984766755294</v>
      </c>
      <c r="L2229" s="11">
        <v>10.281123061973251</v>
      </c>
      <c r="M2229" s="11">
        <v>10.1366592173753</v>
      </c>
      <c r="N2229" s="11">
        <v>10.017330792646185</v>
      </c>
      <c r="O2229" s="11">
        <v>10.062358075566285</v>
      </c>
      <c r="P2229" s="11">
        <v>9.9274003107792659</v>
      </c>
      <c r="Q2229" s="11">
        <v>10.008958512447025</v>
      </c>
      <c r="R2229" s="11">
        <v>10.12382223285322</v>
      </c>
      <c r="S2229" s="11">
        <v>10.8107193662462</v>
      </c>
      <c r="T2229" s="4">
        <f t="shared" si="86"/>
        <v>-2.6079994690135884</v>
      </c>
      <c r="U2229" s="4">
        <f t="shared" si="86"/>
        <v>-2.5704179333431814</v>
      </c>
      <c r="V2229" s="4">
        <f t="shared" si="86"/>
        <v>-2.583031484383385</v>
      </c>
      <c r="W2229" s="4">
        <f t="shared" si="85"/>
        <v>-3.0458668241620597</v>
      </c>
      <c r="X2229" s="4">
        <f t="shared" si="85"/>
        <v>-2.7566846710853756</v>
      </c>
      <c r="Y2229" s="4">
        <f t="shared" si="85"/>
        <v>-3.0183909343790809</v>
      </c>
      <c r="Z2229" s="4">
        <f t="shared" si="85"/>
        <v>-2.5746572789227802</v>
      </c>
      <c r="AA2229" s="4">
        <f t="shared" si="85"/>
        <v>-2.7863562294244595</v>
      </c>
      <c r="AB2229" s="4">
        <f t="shared" si="85"/>
        <v>-3.1017721701365097</v>
      </c>
    </row>
    <row r="2230" spans="1:28" x14ac:dyDescent="0.35">
      <c r="A2230" t="s">
        <v>3230</v>
      </c>
      <c r="B2230" s="7">
        <v>4.4585917560256743</v>
      </c>
      <c r="C2230" s="7">
        <v>3.9064023391136349</v>
      </c>
      <c r="D2230" s="7">
        <v>4.795687577126035</v>
      </c>
      <c r="E2230" s="7">
        <v>5.4342922685588206</v>
      </c>
      <c r="F2230" s="7">
        <v>3.8660372602434547</v>
      </c>
      <c r="G2230" s="7">
        <v>3.5539708618677848</v>
      </c>
      <c r="H2230" s="7">
        <v>3.1372686063977548</v>
      </c>
      <c r="I2230" s="7">
        <v>4.3819966189681754</v>
      </c>
      <c r="J2230" s="7">
        <v>5.4765178967789794</v>
      </c>
      <c r="K2230" s="11">
        <v>9.0883778415203444</v>
      </c>
      <c r="L2230" s="11">
        <v>8.800972775658046</v>
      </c>
      <c r="M2230" s="11">
        <v>9.0622119521140192</v>
      </c>
      <c r="N2230" s="11">
        <v>9.458384819366529</v>
      </c>
      <c r="O2230" s="11">
        <v>8.3549466687630893</v>
      </c>
      <c r="P2230" s="11">
        <v>7.94245850989729</v>
      </c>
      <c r="Q2230" s="11">
        <v>7.6234557763741346</v>
      </c>
      <c r="R2230" s="11">
        <v>8.2135414350515212</v>
      </c>
      <c r="S2230" s="11">
        <v>9.6042487909677501</v>
      </c>
      <c r="T2230" s="4">
        <f t="shared" si="86"/>
        <v>-4.6297860854946702</v>
      </c>
      <c r="U2230" s="4">
        <f t="shared" si="86"/>
        <v>-4.8945704365444112</v>
      </c>
      <c r="V2230" s="4">
        <f t="shared" si="86"/>
        <v>-4.2665243749879842</v>
      </c>
      <c r="W2230" s="4">
        <f t="shared" si="85"/>
        <v>-4.0240925508077083</v>
      </c>
      <c r="X2230" s="4">
        <f t="shared" si="85"/>
        <v>-4.4889094085196346</v>
      </c>
      <c r="Y2230" s="4">
        <f t="shared" si="85"/>
        <v>-4.3884876480295052</v>
      </c>
      <c r="Z2230" s="4">
        <f t="shared" si="85"/>
        <v>-4.4861871699763798</v>
      </c>
      <c r="AA2230" s="4">
        <f t="shared" si="85"/>
        <v>-3.8315448160833459</v>
      </c>
      <c r="AB2230" s="4">
        <f t="shared" si="85"/>
        <v>-4.1277308941887707</v>
      </c>
    </row>
    <row r="2231" spans="1:28" x14ac:dyDescent="0.35">
      <c r="A2231" t="s">
        <v>3231</v>
      </c>
      <c r="B2231" s="7">
        <v>8.3773953008505355</v>
      </c>
      <c r="C2231" s="7">
        <v>9.0157448381209555</v>
      </c>
      <c r="D2231" s="7">
        <v>8.5878340104934843</v>
      </c>
      <c r="E2231" s="7">
        <v>8.0525081032380044</v>
      </c>
      <c r="F2231" s="7">
        <v>8.2180916526723493</v>
      </c>
      <c r="G2231" s="7">
        <v>8.3843009072710206</v>
      </c>
      <c r="H2231" s="7">
        <v>8.4616431071303992</v>
      </c>
      <c r="I2231" s="7">
        <v>8.4673658654257515</v>
      </c>
      <c r="J2231" s="7">
        <v>8.5033592382619005</v>
      </c>
      <c r="K2231" s="11">
        <v>9.7128195884819988</v>
      </c>
      <c r="L2231" s="11">
        <v>10.054096556001301</v>
      </c>
      <c r="M2231" s="11">
        <v>9.8749918478903496</v>
      </c>
      <c r="N2231" s="11">
        <v>9.7448861903898916</v>
      </c>
      <c r="O2231" s="11">
        <v>9.7592661761692749</v>
      </c>
      <c r="P2231" s="11">
        <v>10.2832919871102</v>
      </c>
      <c r="Q2231" s="11">
        <v>9.9643819631263604</v>
      </c>
      <c r="R2231" s="11">
        <v>10.50146847428385</v>
      </c>
      <c r="S2231" s="11">
        <v>10.844100896174851</v>
      </c>
      <c r="T2231" s="4">
        <f t="shared" si="86"/>
        <v>-1.3354242876314633</v>
      </c>
      <c r="U2231" s="4">
        <f t="shared" si="86"/>
        <v>-1.0383517178803459</v>
      </c>
      <c r="V2231" s="4">
        <f t="shared" si="86"/>
        <v>-1.2871578373968653</v>
      </c>
      <c r="W2231" s="4">
        <f t="shared" si="85"/>
        <v>-1.6923780871518872</v>
      </c>
      <c r="X2231" s="4">
        <f t="shared" si="85"/>
        <v>-1.5411745234969256</v>
      </c>
      <c r="Y2231" s="4">
        <f t="shared" si="85"/>
        <v>-1.8989910798391794</v>
      </c>
      <c r="Z2231" s="4">
        <f t="shared" si="85"/>
        <v>-1.5027388559959611</v>
      </c>
      <c r="AA2231" s="4">
        <f t="shared" si="85"/>
        <v>-2.0341026088580989</v>
      </c>
      <c r="AB2231" s="4">
        <f t="shared" si="85"/>
        <v>-2.3407416579129503</v>
      </c>
    </row>
    <row r="2232" spans="1:28" x14ac:dyDescent="0.35">
      <c r="A2232" t="s">
        <v>3232</v>
      </c>
      <c r="B2232" s="7">
        <v>4.7501118238894904</v>
      </c>
      <c r="C2232" s="7">
        <v>5.0911287468856798</v>
      </c>
      <c r="D2232" s="7">
        <v>4.6449760433426803</v>
      </c>
      <c r="E2232" s="7">
        <v>4.2918558631907402</v>
      </c>
      <c r="F2232" s="7">
        <v>5.4264050489681699</v>
      </c>
      <c r="G2232" s="7">
        <v>4.9065049816521693</v>
      </c>
      <c r="H2232" s="7">
        <v>5.208516224189955</v>
      </c>
      <c r="I2232" s="7">
        <v>5.6083124863493552</v>
      </c>
      <c r="J2232" s="7">
        <v>5.9234174312386845</v>
      </c>
      <c r="K2232" s="11">
        <v>7.8716519321901295</v>
      </c>
      <c r="L2232" s="11">
        <v>8.0865838285758009</v>
      </c>
      <c r="M2232" s="11">
        <v>7.9861542973753252</v>
      </c>
      <c r="N2232" s="11">
        <v>8.1614751792398348</v>
      </c>
      <c r="O2232" s="11">
        <v>8.6783099766620548</v>
      </c>
      <c r="P2232" s="11">
        <v>8.2823496844469044</v>
      </c>
      <c r="Q2232" s="11">
        <v>8.8455775866063213</v>
      </c>
      <c r="R2232" s="11">
        <v>8.5658306569753702</v>
      </c>
      <c r="S2232" s="11">
        <v>9.6630159340453901</v>
      </c>
      <c r="T2232" s="4">
        <f t="shared" si="86"/>
        <v>-3.1215401083006391</v>
      </c>
      <c r="U2232" s="4">
        <f t="shared" si="86"/>
        <v>-2.9954550816901211</v>
      </c>
      <c r="V2232" s="4">
        <f t="shared" si="86"/>
        <v>-3.3411782540326449</v>
      </c>
      <c r="W2232" s="4">
        <f t="shared" si="85"/>
        <v>-3.8696193160490946</v>
      </c>
      <c r="X2232" s="4">
        <f t="shared" si="85"/>
        <v>-3.251904927693885</v>
      </c>
      <c r="Y2232" s="4">
        <f t="shared" si="85"/>
        <v>-3.3758447027947351</v>
      </c>
      <c r="Z2232" s="4">
        <f t="shared" si="85"/>
        <v>-3.6370613624163664</v>
      </c>
      <c r="AA2232" s="4">
        <f t="shared" si="85"/>
        <v>-2.957518170626015</v>
      </c>
      <c r="AB2232" s="4">
        <f t="shared" si="85"/>
        <v>-3.7395985028067056</v>
      </c>
    </row>
    <row r="2233" spans="1:28" x14ac:dyDescent="0.35">
      <c r="A2233" t="s">
        <v>3233</v>
      </c>
      <c r="B2233" s="7">
        <v>7.3267384574380845</v>
      </c>
      <c r="C2233" s="7">
        <v>7.4493745626869599</v>
      </c>
      <c r="D2233" s="7">
        <v>7.4099754360129753</v>
      </c>
      <c r="E2233" s="7">
        <v>7.3564667373276302</v>
      </c>
      <c r="F2233" s="7">
        <v>7.4625068886318555</v>
      </c>
      <c r="G2233" s="7">
        <v>7.6158679764622397</v>
      </c>
      <c r="H2233" s="7">
        <v>7.9259137831813797</v>
      </c>
      <c r="I2233" s="7">
        <v>8.0239825319273503</v>
      </c>
      <c r="J2233" s="7">
        <v>8.3730332684711257</v>
      </c>
      <c r="K2233" s="11">
        <v>9.9614640530297649</v>
      </c>
      <c r="L2233" s="11">
        <v>10.388810096061301</v>
      </c>
      <c r="M2233" s="11">
        <v>10.25080356890545</v>
      </c>
      <c r="N2233" s="11">
        <v>9.7876210899830944</v>
      </c>
      <c r="O2233" s="11">
        <v>10.353586518477</v>
      </c>
      <c r="P2233" s="11">
        <v>10.630351951967</v>
      </c>
      <c r="Q2233" s="11">
        <v>10.620339792004049</v>
      </c>
      <c r="R2233" s="11">
        <v>11.124850294955351</v>
      </c>
      <c r="S2233" s="11">
        <v>11.1232823228634</v>
      </c>
      <c r="T2233" s="4">
        <f t="shared" si="86"/>
        <v>-2.6347255955916804</v>
      </c>
      <c r="U2233" s="4">
        <f t="shared" si="86"/>
        <v>-2.9394355333743407</v>
      </c>
      <c r="V2233" s="4">
        <f t="shared" si="86"/>
        <v>-2.8408281328924749</v>
      </c>
      <c r="W2233" s="4">
        <f t="shared" si="85"/>
        <v>-2.4311543526554642</v>
      </c>
      <c r="X2233" s="4">
        <f t="shared" si="85"/>
        <v>-2.8910796298451444</v>
      </c>
      <c r="Y2233" s="4">
        <f t="shared" si="85"/>
        <v>-3.0144839755047608</v>
      </c>
      <c r="Z2233" s="4">
        <f t="shared" si="85"/>
        <v>-2.6944260088226697</v>
      </c>
      <c r="AA2233" s="4">
        <f t="shared" si="85"/>
        <v>-3.1008677630280008</v>
      </c>
      <c r="AB2233" s="4">
        <f t="shared" si="85"/>
        <v>-2.750249054392274</v>
      </c>
    </row>
    <row r="2234" spans="1:28" x14ac:dyDescent="0.35">
      <c r="A2234" t="s">
        <v>3234</v>
      </c>
      <c r="B2234" s="7">
        <v>5.9740142257396149</v>
      </c>
      <c r="C2234" s="7">
        <v>6.6280825482879102</v>
      </c>
      <c r="D2234" s="7">
        <v>5.760040198859695</v>
      </c>
      <c r="E2234" s="7">
        <v>5.3496181072029145</v>
      </c>
      <c r="F2234" s="7">
        <v>6.0977182776174601</v>
      </c>
      <c r="G2234" s="7">
        <v>6.5822099280284601</v>
      </c>
      <c r="H2234" s="7">
        <v>6.6340365174338949</v>
      </c>
      <c r="I2234" s="7">
        <v>6.6350556908822398</v>
      </c>
      <c r="J2234" s="7">
        <v>6.6617625064849157</v>
      </c>
      <c r="K2234" s="11">
        <v>9.0850685783628435</v>
      </c>
      <c r="L2234" s="11">
        <v>9.1195809989536549</v>
      </c>
      <c r="M2234" s="11">
        <v>8.9751255958054657</v>
      </c>
      <c r="N2234" s="11">
        <v>8.9374178049332791</v>
      </c>
      <c r="O2234" s="11">
        <v>9.3446942758497951</v>
      </c>
      <c r="P2234" s="11">
        <v>9.7360682504422655</v>
      </c>
      <c r="Q2234" s="11">
        <v>9.6898582353724443</v>
      </c>
      <c r="R2234" s="11">
        <v>9.8316426594348663</v>
      </c>
      <c r="S2234" s="11">
        <v>9.8483508307594754</v>
      </c>
      <c r="T2234" s="4">
        <f t="shared" si="86"/>
        <v>-3.1110543526232286</v>
      </c>
      <c r="U2234" s="4">
        <f t="shared" si="86"/>
        <v>-2.4914984506657447</v>
      </c>
      <c r="V2234" s="4">
        <f t="shared" si="86"/>
        <v>-3.2150853969457707</v>
      </c>
      <c r="W2234" s="4">
        <f t="shared" si="85"/>
        <v>-3.5877996977303646</v>
      </c>
      <c r="X2234" s="4">
        <f t="shared" si="85"/>
        <v>-3.246975998232335</v>
      </c>
      <c r="Y2234" s="4">
        <f t="shared" si="85"/>
        <v>-3.1538583224138055</v>
      </c>
      <c r="Z2234" s="4">
        <f t="shared" si="85"/>
        <v>-3.0558217179385494</v>
      </c>
      <c r="AA2234" s="4">
        <f t="shared" si="85"/>
        <v>-3.1965869685526265</v>
      </c>
      <c r="AB2234" s="4">
        <f t="shared" si="85"/>
        <v>-3.1865883242745596</v>
      </c>
    </row>
    <row r="2235" spans="1:28" x14ac:dyDescent="0.35">
      <c r="A2235" t="s">
        <v>3235</v>
      </c>
      <c r="B2235" s="7">
        <v>7.6584959562248001</v>
      </c>
      <c r="C2235" s="7">
        <v>7.8056157090814704</v>
      </c>
      <c r="D2235" s="7">
        <v>7.6048464163362501</v>
      </c>
      <c r="E2235" s="7">
        <v>6.9654975052047305</v>
      </c>
      <c r="F2235" s="7">
        <v>7.5570124286786555</v>
      </c>
      <c r="G2235" s="7">
        <v>7.8590664202966103</v>
      </c>
      <c r="H2235" s="7">
        <v>7.7070595074570951</v>
      </c>
      <c r="I2235" s="7">
        <v>7.5641270139832351</v>
      </c>
      <c r="J2235" s="7">
        <v>7.4412849506519354</v>
      </c>
      <c r="K2235" s="11">
        <v>10.4593427610376</v>
      </c>
      <c r="L2235" s="11">
        <v>10.3712384724111</v>
      </c>
      <c r="M2235" s="11">
        <v>10.5203100037178</v>
      </c>
      <c r="N2235" s="11">
        <v>10.169997412901949</v>
      </c>
      <c r="O2235" s="11">
        <v>10.10440905561245</v>
      </c>
      <c r="P2235" s="11">
        <v>10.517485012131999</v>
      </c>
      <c r="Q2235" s="11">
        <v>10.493866440186501</v>
      </c>
      <c r="R2235" s="11">
        <v>10.497743301980499</v>
      </c>
      <c r="S2235" s="11">
        <v>10.45505040688235</v>
      </c>
      <c r="T2235" s="4">
        <f t="shared" si="86"/>
        <v>-2.8008468048128004</v>
      </c>
      <c r="U2235" s="4">
        <f t="shared" si="86"/>
        <v>-2.56562276332963</v>
      </c>
      <c r="V2235" s="4">
        <f t="shared" si="86"/>
        <v>-2.9154635873815495</v>
      </c>
      <c r="W2235" s="4">
        <f t="shared" si="85"/>
        <v>-3.2044999076972189</v>
      </c>
      <c r="X2235" s="4">
        <f t="shared" si="85"/>
        <v>-2.5473966269337946</v>
      </c>
      <c r="Y2235" s="4">
        <f t="shared" si="85"/>
        <v>-2.6584185918353889</v>
      </c>
      <c r="Z2235" s="4">
        <f t="shared" si="85"/>
        <v>-2.786806932729406</v>
      </c>
      <c r="AA2235" s="4">
        <f t="shared" si="85"/>
        <v>-2.933616287997264</v>
      </c>
      <c r="AB2235" s="4">
        <f t="shared" si="85"/>
        <v>-3.0137654562304146</v>
      </c>
    </row>
    <row r="2236" spans="1:28" x14ac:dyDescent="0.35">
      <c r="A2236" t="s">
        <v>3236</v>
      </c>
      <c r="B2236" s="7">
        <v>10.22274583720875</v>
      </c>
      <c r="C2236" s="7">
        <v>10.122251762072001</v>
      </c>
      <c r="D2236" s="7">
        <v>10.189501175294701</v>
      </c>
      <c r="E2236" s="7">
        <v>9.9251670150360152</v>
      </c>
      <c r="F2236" s="7">
        <v>9.9833370477503856</v>
      </c>
      <c r="G2236" s="7">
        <v>10.23717191491205</v>
      </c>
      <c r="H2236" s="7">
        <v>10.4762358216297</v>
      </c>
      <c r="I2236" s="7">
        <v>10.108505695914101</v>
      </c>
      <c r="J2236" s="7">
        <v>9.7334587537847597</v>
      </c>
      <c r="K2236" s="11">
        <v>13.900304191755101</v>
      </c>
      <c r="L2236" s="11">
        <v>13.546529999135899</v>
      </c>
      <c r="M2236" s="11">
        <v>13.735346813701199</v>
      </c>
      <c r="N2236" s="11">
        <v>13.701237067290201</v>
      </c>
      <c r="O2236" s="11">
        <v>13.412469985215649</v>
      </c>
      <c r="P2236" s="11">
        <v>13.778488005720551</v>
      </c>
      <c r="Q2236" s="11">
        <v>13.9968709478149</v>
      </c>
      <c r="R2236" s="11">
        <v>13.5067363264478</v>
      </c>
      <c r="S2236" s="11">
        <v>13.4086853919838</v>
      </c>
      <c r="T2236" s="4">
        <f t="shared" si="86"/>
        <v>-3.6775583545463508</v>
      </c>
      <c r="U2236" s="4">
        <f t="shared" si="86"/>
        <v>-3.4242782370638984</v>
      </c>
      <c r="V2236" s="4">
        <f t="shared" si="86"/>
        <v>-3.5458456384064974</v>
      </c>
      <c r="W2236" s="4">
        <f t="shared" si="85"/>
        <v>-3.7760700522541857</v>
      </c>
      <c r="X2236" s="4">
        <f t="shared" si="85"/>
        <v>-3.4291329374652637</v>
      </c>
      <c r="Y2236" s="4">
        <f t="shared" si="85"/>
        <v>-3.5413160908085004</v>
      </c>
      <c r="Z2236" s="4">
        <f t="shared" si="85"/>
        <v>-3.5206351261851996</v>
      </c>
      <c r="AA2236" s="4">
        <f t="shared" si="85"/>
        <v>-3.3982306305336998</v>
      </c>
      <c r="AB2236" s="4">
        <f t="shared" si="85"/>
        <v>-3.6752266381990406</v>
      </c>
    </row>
    <row r="2237" spans="1:28" x14ac:dyDescent="0.35">
      <c r="A2237" t="s">
        <v>3237</v>
      </c>
      <c r="B2237" s="7">
        <v>5.7290322927895598</v>
      </c>
      <c r="C2237" s="7">
        <v>5.6363212931766249</v>
      </c>
      <c r="D2237" s="7">
        <v>5.5420475898045556</v>
      </c>
      <c r="E2237" s="7">
        <v>5.1718163558861345</v>
      </c>
      <c r="F2237" s="7">
        <v>4.8383367601785707</v>
      </c>
      <c r="G2237" s="7">
        <v>5.3885642633531052</v>
      </c>
      <c r="H2237" s="7">
        <v>5.0085170195604647</v>
      </c>
      <c r="I2237" s="7">
        <v>5.2482872392477899</v>
      </c>
      <c r="J2237" s="7">
        <v>5.0335157436922797</v>
      </c>
      <c r="K2237" s="11">
        <v>7.8510593972986253</v>
      </c>
      <c r="L2237" s="11">
        <v>7.8297707944860448</v>
      </c>
      <c r="M2237" s="11">
        <v>8.3541814047630965</v>
      </c>
      <c r="N2237" s="11">
        <v>8.3835277781921853</v>
      </c>
      <c r="O2237" s="11">
        <v>7.3663228428365501</v>
      </c>
      <c r="P2237" s="11">
        <v>7.9054911337173195</v>
      </c>
      <c r="Q2237" s="11">
        <v>7.651938471628795</v>
      </c>
      <c r="R2237" s="11">
        <v>8.184331659019616</v>
      </c>
      <c r="S2237" s="11">
        <v>7.8313645024904401</v>
      </c>
      <c r="T2237" s="4">
        <f t="shared" si="86"/>
        <v>-2.1220271045090655</v>
      </c>
      <c r="U2237" s="4">
        <f t="shared" si="86"/>
        <v>-2.19344950130942</v>
      </c>
      <c r="V2237" s="4">
        <f t="shared" si="86"/>
        <v>-2.8121338149585409</v>
      </c>
      <c r="W2237" s="4">
        <f t="shared" si="85"/>
        <v>-3.2117114223060508</v>
      </c>
      <c r="X2237" s="4">
        <f t="shared" si="85"/>
        <v>-2.5279860826579794</v>
      </c>
      <c r="Y2237" s="4">
        <f t="shared" si="85"/>
        <v>-2.5169268703642143</v>
      </c>
      <c r="Z2237" s="4">
        <f t="shared" si="85"/>
        <v>-2.6434214520683303</v>
      </c>
      <c r="AA2237" s="4">
        <f t="shared" si="85"/>
        <v>-2.9360444197718261</v>
      </c>
      <c r="AB2237" s="4">
        <f t="shared" si="85"/>
        <v>-2.7978487587981604</v>
      </c>
    </row>
    <row r="2238" spans="1:28" x14ac:dyDescent="0.35">
      <c r="A2238" t="s">
        <v>3238</v>
      </c>
      <c r="B2238" s="7">
        <v>7.0821299064994054</v>
      </c>
      <c r="C2238" s="7">
        <v>7.4390672324241898</v>
      </c>
      <c r="D2238" s="7">
        <v>7.3767673163441199</v>
      </c>
      <c r="E2238" s="7">
        <v>6.7773587156842954</v>
      </c>
      <c r="F2238" s="7">
        <v>7.01369711877848</v>
      </c>
      <c r="G2238" s="7">
        <v>7.5451526407329652</v>
      </c>
      <c r="H2238" s="7">
        <v>7.04710465575151</v>
      </c>
      <c r="I2238" s="7">
        <v>7.9371620776739444</v>
      </c>
      <c r="J2238" s="7">
        <v>6.7114531481442903</v>
      </c>
      <c r="K2238" s="11">
        <v>10.365585710318399</v>
      </c>
      <c r="L2238" s="11">
        <v>10.719279162882302</v>
      </c>
      <c r="M2238" s="11">
        <v>10.9428179200768</v>
      </c>
      <c r="N2238" s="11">
        <v>10.373114646773899</v>
      </c>
      <c r="O2238" s="11">
        <v>10.207821673749249</v>
      </c>
      <c r="P2238" s="11">
        <v>10.711272099751451</v>
      </c>
      <c r="Q2238" s="11">
        <v>10.44442224423875</v>
      </c>
      <c r="R2238" s="11">
        <v>11.115187778729799</v>
      </c>
      <c r="S2238" s="11">
        <v>9.9662052950123545</v>
      </c>
      <c r="T2238" s="4">
        <f t="shared" si="86"/>
        <v>-3.2834558038189936</v>
      </c>
      <c r="U2238" s="4">
        <f t="shared" si="86"/>
        <v>-3.2802119304581119</v>
      </c>
      <c r="V2238" s="4">
        <f t="shared" si="86"/>
        <v>-3.5660506037326805</v>
      </c>
      <c r="W2238" s="4">
        <f t="shared" si="85"/>
        <v>-3.5957559310896041</v>
      </c>
      <c r="X2238" s="4">
        <f t="shared" si="85"/>
        <v>-3.1941245549707693</v>
      </c>
      <c r="Y2238" s="4">
        <f t="shared" si="85"/>
        <v>-3.1661194590184856</v>
      </c>
      <c r="Z2238" s="4">
        <f t="shared" si="85"/>
        <v>-3.3973175884872395</v>
      </c>
      <c r="AA2238" s="4">
        <f t="shared" si="85"/>
        <v>-3.178025701055855</v>
      </c>
      <c r="AB2238" s="4">
        <f t="shared" si="85"/>
        <v>-3.2547521468680642</v>
      </c>
    </row>
    <row r="2239" spans="1:28" x14ac:dyDescent="0.35">
      <c r="A2239" t="s">
        <v>3239</v>
      </c>
      <c r="B2239" s="7">
        <v>7.1265031007248751</v>
      </c>
      <c r="C2239" s="7">
        <v>6.5857495385815756</v>
      </c>
      <c r="D2239" s="7">
        <v>6.7476414637273603</v>
      </c>
      <c r="E2239" s="7">
        <v>6.3372274560578852</v>
      </c>
      <c r="F2239" s="7">
        <v>7.0679859833274392</v>
      </c>
      <c r="G2239" s="7">
        <v>7.6003201546948045</v>
      </c>
      <c r="H2239" s="7">
        <v>7.2568838486243497</v>
      </c>
      <c r="I2239" s="7">
        <v>7.2944021591221642</v>
      </c>
      <c r="J2239" s="7">
        <v>7.4655955125907596</v>
      </c>
      <c r="K2239" s="11">
        <v>10.066105161635399</v>
      </c>
      <c r="L2239" s="11">
        <v>9.5445495521573065</v>
      </c>
      <c r="M2239" s="11">
        <v>9.6801022910211216</v>
      </c>
      <c r="N2239" s="11">
        <v>9.3109296528042158</v>
      </c>
      <c r="O2239" s="11">
        <v>9.9632435403433348</v>
      </c>
      <c r="P2239" s="11">
        <v>10.42986515178</v>
      </c>
      <c r="Q2239" s="11">
        <v>10.015124949549925</v>
      </c>
      <c r="R2239" s="11">
        <v>10.10470676115866</v>
      </c>
      <c r="S2239" s="11">
        <v>10.23711086659185</v>
      </c>
      <c r="T2239" s="4">
        <f t="shared" si="86"/>
        <v>-2.9396020609105236</v>
      </c>
      <c r="U2239" s="4">
        <f t="shared" si="86"/>
        <v>-2.9588000135757309</v>
      </c>
      <c r="V2239" s="4">
        <f t="shared" si="86"/>
        <v>-2.9324608272937613</v>
      </c>
      <c r="W2239" s="4">
        <f t="shared" si="85"/>
        <v>-2.9737021967463306</v>
      </c>
      <c r="X2239" s="4">
        <f t="shared" si="85"/>
        <v>-2.8952575570158956</v>
      </c>
      <c r="Y2239" s="4">
        <f t="shared" si="85"/>
        <v>-2.8295449970851951</v>
      </c>
      <c r="Z2239" s="4">
        <f t="shared" si="85"/>
        <v>-2.7582411009255754</v>
      </c>
      <c r="AA2239" s="4">
        <f t="shared" si="85"/>
        <v>-2.8103046020364957</v>
      </c>
      <c r="AB2239" s="4">
        <f t="shared" si="85"/>
        <v>-2.7715153540010906</v>
      </c>
    </row>
    <row r="2240" spans="1:28" x14ac:dyDescent="0.35">
      <c r="A2240" t="s">
        <v>3240</v>
      </c>
      <c r="B2240" s="7">
        <v>4.6467637113539446</v>
      </c>
      <c r="C2240" s="7">
        <v>3.9271102557488451</v>
      </c>
      <c r="D2240" s="7">
        <v>3.9856784330776795</v>
      </c>
      <c r="E2240" s="7">
        <v>4.1884428634949096</v>
      </c>
      <c r="F2240" s="7">
        <v>4.6316668263072795</v>
      </c>
      <c r="G2240" s="7">
        <v>5.1423453975624849</v>
      </c>
      <c r="H2240" s="7">
        <v>4.8868761656766448</v>
      </c>
      <c r="I2240" s="7">
        <v>4.7342110846307701</v>
      </c>
      <c r="J2240" s="7">
        <v>4.5060344230228253</v>
      </c>
      <c r="K2240" s="11">
        <v>8.0311815536867552</v>
      </c>
      <c r="L2240" s="11">
        <v>8.2272227765663644</v>
      </c>
      <c r="M2240" s="11">
        <v>8.0580328033251902</v>
      </c>
      <c r="N2240" s="11">
        <v>8.0879536875751761</v>
      </c>
      <c r="O2240" s="11">
        <v>8.1788017040659646</v>
      </c>
      <c r="P2240" s="11">
        <v>8.571068176424351</v>
      </c>
      <c r="Q2240" s="11">
        <v>8.5250709673945089</v>
      </c>
      <c r="R2240" s="11">
        <v>8.0421907671554305</v>
      </c>
      <c r="S2240" s="11">
        <v>8.3667755262088654</v>
      </c>
      <c r="T2240" s="4">
        <f t="shared" si="86"/>
        <v>-3.3844178423328106</v>
      </c>
      <c r="U2240" s="4">
        <f t="shared" si="86"/>
        <v>-4.3001125208175193</v>
      </c>
      <c r="V2240" s="4">
        <f t="shared" si="86"/>
        <v>-4.0723543702475107</v>
      </c>
      <c r="W2240" s="4">
        <f t="shared" si="85"/>
        <v>-3.8995108240802665</v>
      </c>
      <c r="X2240" s="4">
        <f t="shared" si="85"/>
        <v>-3.5471348777586851</v>
      </c>
      <c r="Y2240" s="4">
        <f t="shared" si="85"/>
        <v>-3.4287227788618662</v>
      </c>
      <c r="Z2240" s="4">
        <f t="shared" si="85"/>
        <v>-3.638194801717864</v>
      </c>
      <c r="AA2240" s="4">
        <f t="shared" si="85"/>
        <v>-3.3079796825246603</v>
      </c>
      <c r="AB2240" s="4">
        <f t="shared" si="85"/>
        <v>-3.8607411031860401</v>
      </c>
    </row>
    <row r="2241" spans="1:28" x14ac:dyDescent="0.35">
      <c r="A2241" t="s">
        <v>3241</v>
      </c>
      <c r="B2241" s="7">
        <v>2.8164970950756052</v>
      </c>
      <c r="C2241" s="7">
        <v>3.626598954550845</v>
      </c>
      <c r="D2241" s="7">
        <v>3.4753896443500096</v>
      </c>
      <c r="E2241" s="7">
        <v>3.1072243914311848</v>
      </c>
      <c r="F2241" s="7">
        <v>4.484792832692805</v>
      </c>
      <c r="G2241" s="7">
        <v>5.8550843884106794</v>
      </c>
      <c r="H2241" s="7">
        <v>4.9917536351964955</v>
      </c>
      <c r="I2241" s="7">
        <v>4.92600750479615</v>
      </c>
      <c r="J2241" s="7">
        <v>4.9256939588176554</v>
      </c>
      <c r="K2241" s="11">
        <v>6.7625779804671193</v>
      </c>
      <c r="L2241" s="11">
        <v>7.1648307521413948</v>
      </c>
      <c r="M2241" s="11">
        <v>7.0224188087090056</v>
      </c>
      <c r="N2241" s="11">
        <v>6.6918719389724952</v>
      </c>
      <c r="O2241" s="11">
        <v>8.2122641267918457</v>
      </c>
      <c r="P2241" s="11">
        <v>9.4773172488759307</v>
      </c>
      <c r="Q2241" s="11">
        <v>8.6180155681887491</v>
      </c>
      <c r="R2241" s="11">
        <v>8.7268913634955148</v>
      </c>
      <c r="S2241" s="11">
        <v>8.36006133699345</v>
      </c>
      <c r="T2241" s="4">
        <f t="shared" si="86"/>
        <v>-3.9460808853915141</v>
      </c>
      <c r="U2241" s="4">
        <f t="shared" si="86"/>
        <v>-3.5382317975905497</v>
      </c>
      <c r="V2241" s="4">
        <f t="shared" si="86"/>
        <v>-3.547029164358996</v>
      </c>
      <c r="W2241" s="4">
        <f t="shared" si="85"/>
        <v>-3.5846475475413104</v>
      </c>
      <c r="X2241" s="4">
        <f t="shared" si="85"/>
        <v>-3.7274712940990407</v>
      </c>
      <c r="Y2241" s="4">
        <f t="shared" si="85"/>
        <v>-3.6222328604652514</v>
      </c>
      <c r="Z2241" s="4">
        <f t="shared" si="85"/>
        <v>-3.6262619329922536</v>
      </c>
      <c r="AA2241" s="4">
        <f t="shared" si="85"/>
        <v>-3.8008838586993647</v>
      </c>
      <c r="AB2241" s="4">
        <f t="shared" si="85"/>
        <v>-3.4343673781757946</v>
      </c>
    </row>
    <row r="2242" spans="1:28" x14ac:dyDescent="0.35">
      <c r="A2242" t="s">
        <v>3242</v>
      </c>
      <c r="B2242" s="7">
        <v>6.2545883417301003</v>
      </c>
      <c r="C2242" s="7">
        <v>6.2246312139789595</v>
      </c>
      <c r="D2242" s="7">
        <v>6.0673222004520397</v>
      </c>
      <c r="E2242" s="7">
        <v>5.8734438040233199</v>
      </c>
      <c r="F2242" s="7">
        <v>6.9298553051089744</v>
      </c>
      <c r="G2242" s="7">
        <v>7.3516340944030496</v>
      </c>
      <c r="H2242" s="7">
        <v>7.497681583583665</v>
      </c>
      <c r="I2242" s="7">
        <v>7.0535644045181645</v>
      </c>
      <c r="J2242" s="7">
        <v>7.3749845617689544</v>
      </c>
      <c r="K2242" s="11">
        <v>9.4659454069930398</v>
      </c>
      <c r="L2242" s="11">
        <v>9.3755892108443906</v>
      </c>
      <c r="M2242" s="11">
        <v>9.368088463544165</v>
      </c>
      <c r="N2242" s="11">
        <v>9.4102969579830287</v>
      </c>
      <c r="O2242" s="11">
        <v>10.072586653824235</v>
      </c>
      <c r="P2242" s="11">
        <v>10.6700373808753</v>
      </c>
      <c r="Q2242" s="11">
        <v>10.569471413509749</v>
      </c>
      <c r="R2242" s="11">
        <v>10.582182313101399</v>
      </c>
      <c r="S2242" s="11">
        <v>10.891561670513749</v>
      </c>
      <c r="T2242" s="4">
        <f t="shared" si="86"/>
        <v>-3.2113570652629395</v>
      </c>
      <c r="U2242" s="4">
        <f t="shared" si="86"/>
        <v>-3.1509579968654311</v>
      </c>
      <c r="V2242" s="4">
        <f t="shared" si="86"/>
        <v>-3.3007662630921253</v>
      </c>
      <c r="W2242" s="4">
        <f t="shared" si="85"/>
        <v>-3.5368531539597088</v>
      </c>
      <c r="X2242" s="4">
        <f t="shared" si="85"/>
        <v>-3.1427313487152606</v>
      </c>
      <c r="Y2242" s="4">
        <f t="shared" si="85"/>
        <v>-3.3184032864722504</v>
      </c>
      <c r="Z2242" s="4">
        <f t="shared" si="85"/>
        <v>-3.0717898299260842</v>
      </c>
      <c r="AA2242" s="4">
        <f t="shared" si="85"/>
        <v>-3.5286179085832341</v>
      </c>
      <c r="AB2242" s="4">
        <f t="shared" si="85"/>
        <v>-3.5165771087447943</v>
      </c>
    </row>
    <row r="2243" spans="1:28" x14ac:dyDescent="0.35">
      <c r="A2243" t="s">
        <v>3243</v>
      </c>
      <c r="B2243" s="7">
        <v>6.6301492043366252</v>
      </c>
      <c r="C2243" s="7">
        <v>6.2957094958907707</v>
      </c>
      <c r="D2243" s="7">
        <v>6.2020246513111346</v>
      </c>
      <c r="E2243" s="7">
        <v>6.0993890636538755</v>
      </c>
      <c r="F2243" s="7">
        <v>6.6172624588220348</v>
      </c>
      <c r="G2243" s="7">
        <v>6.7671891807811146</v>
      </c>
      <c r="H2243" s="7">
        <v>7.0326051330949095</v>
      </c>
      <c r="I2243" s="7">
        <v>7.0130310550648103</v>
      </c>
      <c r="J2243" s="7">
        <v>6.9617629033888253</v>
      </c>
      <c r="K2243" s="11">
        <v>8.6756094811145843</v>
      </c>
      <c r="L2243" s="11">
        <v>8.24562038033792</v>
      </c>
      <c r="M2243" s="11">
        <v>7.8845134857682799</v>
      </c>
      <c r="N2243" s="11">
        <v>7.9309564113946349</v>
      </c>
      <c r="O2243" s="11">
        <v>8.7028741732636057</v>
      </c>
      <c r="P2243" s="11">
        <v>9.1888855816030315</v>
      </c>
      <c r="Q2243" s="11">
        <v>9.2009382614792603</v>
      </c>
      <c r="R2243" s="11">
        <v>9.636150227065734</v>
      </c>
      <c r="S2243" s="11">
        <v>9.6828600684349198</v>
      </c>
      <c r="T2243" s="4">
        <f t="shared" si="86"/>
        <v>-2.0454602767779591</v>
      </c>
      <c r="U2243" s="4">
        <f t="shared" si="86"/>
        <v>-1.9499108844471493</v>
      </c>
      <c r="V2243" s="4">
        <f t="shared" si="86"/>
        <v>-1.6824888344571454</v>
      </c>
      <c r="W2243" s="4">
        <f t="shared" si="85"/>
        <v>-1.8315673477407595</v>
      </c>
      <c r="X2243" s="4">
        <f t="shared" si="85"/>
        <v>-2.0856117144415709</v>
      </c>
      <c r="Y2243" s="4">
        <f t="shared" si="85"/>
        <v>-2.4216964008219168</v>
      </c>
      <c r="Z2243" s="4">
        <f t="shared" si="85"/>
        <v>-2.1683331283843508</v>
      </c>
      <c r="AA2243" s="4">
        <f t="shared" si="85"/>
        <v>-2.6231191720009237</v>
      </c>
      <c r="AB2243" s="4">
        <f t="shared" si="85"/>
        <v>-2.7210971650460944</v>
      </c>
    </row>
    <row r="2244" spans="1:28" x14ac:dyDescent="0.35">
      <c r="A2244" t="s">
        <v>3244</v>
      </c>
      <c r="B2244" s="7">
        <v>5.3461343946403996</v>
      </c>
      <c r="C2244" s="7">
        <v>4.81983118920345</v>
      </c>
      <c r="D2244" s="7">
        <v>5.0818462839008607</v>
      </c>
      <c r="E2244" s="7">
        <v>5.26711062592776</v>
      </c>
      <c r="F2244" s="7">
        <v>4.8394930899496753</v>
      </c>
      <c r="G2244" s="7">
        <v>5.320962465716085</v>
      </c>
      <c r="H2244" s="7">
        <v>5.3671837672616505</v>
      </c>
      <c r="I2244" s="7">
        <v>5.3542660413080601</v>
      </c>
      <c r="J2244" s="7">
        <v>4.9690474379694702</v>
      </c>
      <c r="K2244" s="11">
        <v>7.4179802879052152</v>
      </c>
      <c r="L2244" s="11">
        <v>7.1426022085902297</v>
      </c>
      <c r="M2244" s="11">
        <v>7.3759138302456346</v>
      </c>
      <c r="N2244" s="11">
        <v>7.8438231939766148</v>
      </c>
      <c r="O2244" s="11">
        <v>8.2028601899157056</v>
      </c>
      <c r="P2244" s="11">
        <v>7.7046854995220446</v>
      </c>
      <c r="Q2244" s="11">
        <v>7.6246213793708346</v>
      </c>
      <c r="R2244" s="11">
        <v>7.8995551403487045</v>
      </c>
      <c r="S2244" s="11">
        <v>8.0143113932813286</v>
      </c>
      <c r="T2244" s="4">
        <f t="shared" si="86"/>
        <v>-2.0718458932648156</v>
      </c>
      <c r="U2244" s="4">
        <f t="shared" si="86"/>
        <v>-2.3227710193867797</v>
      </c>
      <c r="V2244" s="4">
        <f t="shared" si="86"/>
        <v>-2.2940675463447739</v>
      </c>
      <c r="W2244" s="4">
        <f t="shared" si="85"/>
        <v>-2.5767125680488547</v>
      </c>
      <c r="X2244" s="4">
        <f t="shared" si="85"/>
        <v>-3.3633670999660303</v>
      </c>
      <c r="Y2244" s="4">
        <f t="shared" si="85"/>
        <v>-2.3837230338059596</v>
      </c>
      <c r="Z2244" s="4">
        <f t="shared" si="85"/>
        <v>-2.2574376121091841</v>
      </c>
      <c r="AA2244" s="4">
        <f t="shared" si="85"/>
        <v>-2.5452890990406445</v>
      </c>
      <c r="AB2244" s="4">
        <f t="shared" si="85"/>
        <v>-3.0452639553118583</v>
      </c>
    </row>
    <row r="2245" spans="1:28" x14ac:dyDescent="0.35">
      <c r="A2245" t="s">
        <v>3245</v>
      </c>
      <c r="B2245" s="7">
        <v>5.5287936471765251</v>
      </c>
      <c r="C2245" s="7">
        <v>6.1757593305518954</v>
      </c>
      <c r="D2245" s="7">
        <v>6.1706914366489407</v>
      </c>
      <c r="E2245" s="7">
        <v>5.3199805842763954</v>
      </c>
      <c r="F2245" s="7">
        <v>6.3885144109715153</v>
      </c>
      <c r="G2245" s="7">
        <v>6.0615207738841352</v>
      </c>
      <c r="H2245" s="7">
        <v>6.3591306560206657</v>
      </c>
      <c r="I2245" s="7">
        <v>6.3463361933277298</v>
      </c>
      <c r="J2245" s="7">
        <v>6.1584258783485248</v>
      </c>
      <c r="K2245" s="11">
        <v>8.2579114885222058</v>
      </c>
      <c r="L2245" s="11">
        <v>8.6755002311453051</v>
      </c>
      <c r="M2245" s="11">
        <v>8.7805141354618002</v>
      </c>
      <c r="N2245" s="11">
        <v>8.1001943598508603</v>
      </c>
      <c r="O2245" s="11">
        <v>9.1180602635322749</v>
      </c>
      <c r="P2245" s="11">
        <v>8.9774469860336144</v>
      </c>
      <c r="Q2245" s="11">
        <v>9.1861664367469338</v>
      </c>
      <c r="R2245" s="11">
        <v>8.8671151995019901</v>
      </c>
      <c r="S2245" s="11">
        <v>9.1174561200560547</v>
      </c>
      <c r="T2245" s="4">
        <f t="shared" si="86"/>
        <v>-2.7291178413456807</v>
      </c>
      <c r="U2245" s="4">
        <f t="shared" si="86"/>
        <v>-2.4997409005934097</v>
      </c>
      <c r="V2245" s="4">
        <f t="shared" si="86"/>
        <v>-2.6098226988128594</v>
      </c>
      <c r="W2245" s="4">
        <f t="shared" si="85"/>
        <v>-2.7802137755744649</v>
      </c>
      <c r="X2245" s="4">
        <f t="shared" si="85"/>
        <v>-2.7295458525607597</v>
      </c>
      <c r="Y2245" s="4">
        <f t="shared" si="85"/>
        <v>-2.9159262121494791</v>
      </c>
      <c r="Z2245" s="4">
        <f t="shared" si="85"/>
        <v>-2.827035780726268</v>
      </c>
      <c r="AA2245" s="4">
        <f t="shared" si="85"/>
        <v>-2.5207790061742603</v>
      </c>
      <c r="AB2245" s="4">
        <f t="shared" si="85"/>
        <v>-2.9590302417075298</v>
      </c>
    </row>
    <row r="2246" spans="1:28" x14ac:dyDescent="0.35">
      <c r="A2246" t="s">
        <v>3246</v>
      </c>
      <c r="B2246" s="7">
        <v>7.1609165224706857</v>
      </c>
      <c r="C2246" s="7">
        <v>6.5383034851012898</v>
      </c>
      <c r="D2246" s="7">
        <v>6.0227134066363552</v>
      </c>
      <c r="E2246" s="7">
        <v>6.3057009041367049</v>
      </c>
      <c r="F2246" s="7">
        <v>6.4376690615340149</v>
      </c>
      <c r="G2246" s="7">
        <v>6.857856287280125</v>
      </c>
      <c r="H2246" s="7">
        <v>6.9545840275222854</v>
      </c>
      <c r="I2246" s="7">
        <v>6.2717983493475256</v>
      </c>
      <c r="J2246" s="7">
        <v>6.2102843246123705</v>
      </c>
      <c r="K2246" s="11">
        <v>9.9965404625490546</v>
      </c>
      <c r="L2246" s="11">
        <v>9.3903555602302688</v>
      </c>
      <c r="M2246" s="11">
        <v>9.5088131098999007</v>
      </c>
      <c r="N2246" s="11">
        <v>9.719695219160954</v>
      </c>
      <c r="O2246" s="11">
        <v>9.2829067679696102</v>
      </c>
      <c r="P2246" s="11">
        <v>9.6822808676653249</v>
      </c>
      <c r="Q2246" s="11">
        <v>10.010696420425369</v>
      </c>
      <c r="R2246" s="11">
        <v>9.5218021588494057</v>
      </c>
      <c r="S2246" s="11">
        <v>9.4547235774672451</v>
      </c>
      <c r="T2246" s="4">
        <f t="shared" si="86"/>
        <v>-2.8356239400783689</v>
      </c>
      <c r="U2246" s="4">
        <f t="shared" si="86"/>
        <v>-2.8520520751289791</v>
      </c>
      <c r="V2246" s="4">
        <f t="shared" si="86"/>
        <v>-3.4860997032635455</v>
      </c>
      <c r="W2246" s="4">
        <f t="shared" si="85"/>
        <v>-3.4139943150242491</v>
      </c>
      <c r="X2246" s="4">
        <f t="shared" si="85"/>
        <v>-2.8452377064355954</v>
      </c>
      <c r="Y2246" s="4">
        <f t="shared" si="85"/>
        <v>-2.8244245803851999</v>
      </c>
      <c r="Z2246" s="4">
        <f t="shared" si="85"/>
        <v>-3.0561123929030831</v>
      </c>
      <c r="AA2246" s="4">
        <f t="shared" si="85"/>
        <v>-3.2500038095018802</v>
      </c>
      <c r="AB2246" s="4">
        <f t="shared" si="85"/>
        <v>-3.2444392528548747</v>
      </c>
    </row>
    <row r="2247" spans="1:28" x14ac:dyDescent="0.35">
      <c r="A2247" t="s">
        <v>3247</v>
      </c>
      <c r="B2247" s="7">
        <v>8.506254834878721</v>
      </c>
      <c r="C2247" s="7">
        <v>6.5020282947362205</v>
      </c>
      <c r="D2247" s="7">
        <v>6.5301774033375999</v>
      </c>
      <c r="E2247" s="7">
        <v>7.5331688551956546</v>
      </c>
      <c r="F2247" s="7">
        <v>6.7465945940970347</v>
      </c>
      <c r="G2247" s="7">
        <v>8.023779214491034</v>
      </c>
      <c r="H2247" s="7">
        <v>7.4174079057685045</v>
      </c>
      <c r="I2247" s="7">
        <v>6.9344333658298654</v>
      </c>
      <c r="J2247" s="7">
        <v>7.5113258344747251</v>
      </c>
      <c r="K2247" s="11">
        <v>11.114120144054651</v>
      </c>
      <c r="L2247" s="11">
        <v>8.8060305324867052</v>
      </c>
      <c r="M2247" s="11">
        <v>9.0027109737697</v>
      </c>
      <c r="N2247" s="11">
        <v>10.0785139507975</v>
      </c>
      <c r="O2247" s="11">
        <v>9.0595705866313345</v>
      </c>
      <c r="P2247" s="11">
        <v>10.357909119654149</v>
      </c>
      <c r="Q2247" s="11">
        <v>9.9501934737989792</v>
      </c>
      <c r="R2247" s="11">
        <v>9.4916274823191138</v>
      </c>
      <c r="S2247" s="11">
        <v>9.5907411787995045</v>
      </c>
      <c r="T2247" s="4">
        <f t="shared" si="86"/>
        <v>-2.6078653091759296</v>
      </c>
      <c r="U2247" s="4">
        <f t="shared" si="86"/>
        <v>-2.3040022377504847</v>
      </c>
      <c r="V2247" s="4">
        <f t="shared" si="86"/>
        <v>-2.4725335704321001</v>
      </c>
      <c r="W2247" s="4">
        <f t="shared" si="85"/>
        <v>-2.5453450956018457</v>
      </c>
      <c r="X2247" s="4">
        <f t="shared" si="85"/>
        <v>-2.3129759925342999</v>
      </c>
      <c r="Y2247" s="4">
        <f t="shared" si="85"/>
        <v>-2.334129905163115</v>
      </c>
      <c r="Z2247" s="4">
        <f t="shared" si="85"/>
        <v>-2.5327855680304747</v>
      </c>
      <c r="AA2247" s="4">
        <f t="shared" si="85"/>
        <v>-2.5571941164892484</v>
      </c>
      <c r="AB2247" s="4">
        <f t="shared" si="85"/>
        <v>-2.0794153443247794</v>
      </c>
    </row>
    <row r="2248" spans="1:28" x14ac:dyDescent="0.35">
      <c r="A2248" t="s">
        <v>3248</v>
      </c>
      <c r="B2248" s="7">
        <v>7.8573944145683399</v>
      </c>
      <c r="C2248" s="7">
        <v>7.9860406874482752</v>
      </c>
      <c r="D2248" s="7">
        <v>7.2053274767836299</v>
      </c>
      <c r="E2248" s="7">
        <v>6.8708554157477302</v>
      </c>
      <c r="F2248" s="7">
        <v>7.6524714987302254</v>
      </c>
      <c r="G2248" s="7">
        <v>7.5054209597617998</v>
      </c>
      <c r="H2248" s="7">
        <v>8.0212164328717144</v>
      </c>
      <c r="I2248" s="7">
        <v>7.5293112902612851</v>
      </c>
      <c r="J2248" s="7">
        <v>7.7114398592728595</v>
      </c>
      <c r="K2248" s="11">
        <v>10.238146107924949</v>
      </c>
      <c r="L2248" s="11">
        <v>10.04054989224576</v>
      </c>
      <c r="M2248" s="11">
        <v>9.9482788747334947</v>
      </c>
      <c r="N2248" s="11">
        <v>9.9117888684814588</v>
      </c>
      <c r="O2248" s="11">
        <v>10.047954956785025</v>
      </c>
      <c r="P2248" s="11">
        <v>9.9842313735514914</v>
      </c>
      <c r="Q2248" s="11">
        <v>10.652119088055651</v>
      </c>
      <c r="R2248" s="11">
        <v>10.076253668073715</v>
      </c>
      <c r="S2248" s="11">
        <v>10.561270229110601</v>
      </c>
      <c r="T2248" s="4">
        <f t="shared" si="86"/>
        <v>-2.3807516933566095</v>
      </c>
      <c r="U2248" s="4">
        <f t="shared" si="86"/>
        <v>-2.0545092047974851</v>
      </c>
      <c r="V2248" s="4">
        <f t="shared" si="86"/>
        <v>-2.7429513979498648</v>
      </c>
      <c r="W2248" s="4">
        <f t="shared" si="85"/>
        <v>-3.0409334527337286</v>
      </c>
      <c r="X2248" s="4">
        <f t="shared" si="85"/>
        <v>-2.3954834580547999</v>
      </c>
      <c r="Y2248" s="4">
        <f t="shared" si="85"/>
        <v>-2.4788104137896916</v>
      </c>
      <c r="Z2248" s="4">
        <f t="shared" si="85"/>
        <v>-2.6309026551839363</v>
      </c>
      <c r="AA2248" s="4">
        <f t="shared" si="85"/>
        <v>-2.5469423778124298</v>
      </c>
      <c r="AB2248" s="4">
        <f t="shared" si="85"/>
        <v>-2.8498303698377416</v>
      </c>
    </row>
    <row r="2249" spans="1:28" x14ac:dyDescent="0.35">
      <c r="A2249" t="s">
        <v>179</v>
      </c>
      <c r="B2249" s="7">
        <v>8.9270180527191059</v>
      </c>
      <c r="C2249" s="7">
        <v>9.6170151638939956</v>
      </c>
      <c r="D2249" s="7">
        <v>9.273506532573716</v>
      </c>
      <c r="E2249" s="7">
        <v>8.8908888022642536</v>
      </c>
      <c r="F2249" s="7">
        <v>9.5977250418020645</v>
      </c>
      <c r="G2249" s="7">
        <v>9.748010561244584</v>
      </c>
      <c r="H2249" s="7">
        <v>9.8464099963289602</v>
      </c>
      <c r="I2249" s="7">
        <v>9.7373243165670456</v>
      </c>
      <c r="J2249" s="7">
        <v>9.7550810663422354</v>
      </c>
      <c r="K2249" s="11">
        <v>12.905222402241051</v>
      </c>
      <c r="L2249" s="11">
        <v>13.1146891172463</v>
      </c>
      <c r="M2249" s="11">
        <v>12.8633409104914</v>
      </c>
      <c r="N2249" s="11">
        <v>12.698794574945151</v>
      </c>
      <c r="O2249" s="11">
        <v>12.84791432097545</v>
      </c>
      <c r="P2249" s="11">
        <v>13.1686449813529</v>
      </c>
      <c r="Q2249" s="11">
        <v>13.37727156373165</v>
      </c>
      <c r="R2249" s="11">
        <v>13.19320858082545</v>
      </c>
      <c r="S2249" s="11">
        <v>13.4054172778047</v>
      </c>
      <c r="T2249" s="4">
        <f t="shared" si="86"/>
        <v>-3.9782043495219455</v>
      </c>
      <c r="U2249" s="4">
        <f t="shared" si="86"/>
        <v>-3.4976739533523045</v>
      </c>
      <c r="V2249" s="4">
        <f t="shared" si="86"/>
        <v>-3.5898343779176844</v>
      </c>
      <c r="W2249" s="4">
        <f t="shared" si="85"/>
        <v>-3.8079057726808969</v>
      </c>
      <c r="X2249" s="4">
        <f t="shared" si="85"/>
        <v>-3.2501892791733855</v>
      </c>
      <c r="Y2249" s="4">
        <f t="shared" si="85"/>
        <v>-3.4206344201083159</v>
      </c>
      <c r="Z2249" s="4">
        <f t="shared" si="85"/>
        <v>-3.53086156740269</v>
      </c>
      <c r="AA2249" s="4">
        <f t="shared" si="85"/>
        <v>-3.4558842642584047</v>
      </c>
      <c r="AB2249" s="4">
        <f t="shared" si="85"/>
        <v>-3.6503362114624647</v>
      </c>
    </row>
    <row r="2250" spans="1:28" x14ac:dyDescent="0.35">
      <c r="A2250" t="s">
        <v>3249</v>
      </c>
      <c r="B2250" s="7">
        <v>8.183822567957769</v>
      </c>
      <c r="C2250" s="7">
        <v>8.3119227947468204</v>
      </c>
      <c r="D2250" s="7">
        <v>8.1058844096982838</v>
      </c>
      <c r="E2250" s="7">
        <v>7.5184813342349397</v>
      </c>
      <c r="F2250" s="7">
        <v>7.5877093714151549</v>
      </c>
      <c r="G2250" s="7">
        <v>8.1380076125782992</v>
      </c>
      <c r="H2250" s="7">
        <v>8.0096935411440455</v>
      </c>
      <c r="I2250" s="7">
        <v>8.1246624150841846</v>
      </c>
      <c r="J2250" s="7">
        <v>7.9562010377652097</v>
      </c>
      <c r="K2250" s="11">
        <v>10.302764998089749</v>
      </c>
      <c r="L2250" s="11">
        <v>9.9049153209883656</v>
      </c>
      <c r="M2250" s="11">
        <v>9.800075878010194</v>
      </c>
      <c r="N2250" s="11">
        <v>9.7075059780426098</v>
      </c>
      <c r="O2250" s="11">
        <v>9.48386957141431</v>
      </c>
      <c r="P2250" s="11">
        <v>10.280115744043449</v>
      </c>
      <c r="Q2250" s="11">
        <v>10.12864290139435</v>
      </c>
      <c r="R2250" s="11">
        <v>10.297181569681051</v>
      </c>
      <c r="S2250" s="11">
        <v>10.408318485456949</v>
      </c>
      <c r="T2250" s="4">
        <f t="shared" si="86"/>
        <v>-2.1189424301319804</v>
      </c>
      <c r="U2250" s="4">
        <f t="shared" si="86"/>
        <v>-1.5929925262415452</v>
      </c>
      <c r="V2250" s="4">
        <f t="shared" si="86"/>
        <v>-1.6941914683119101</v>
      </c>
      <c r="W2250" s="4">
        <f t="shared" si="85"/>
        <v>-2.1890246438076701</v>
      </c>
      <c r="X2250" s="4">
        <f t="shared" si="85"/>
        <v>-1.8961601999991551</v>
      </c>
      <c r="Y2250" s="4">
        <f t="shared" si="85"/>
        <v>-2.1421081314651502</v>
      </c>
      <c r="Z2250" s="4">
        <f t="shared" si="85"/>
        <v>-2.1189493602503049</v>
      </c>
      <c r="AA2250" s="4">
        <f t="shared" si="85"/>
        <v>-2.1725191545968663</v>
      </c>
      <c r="AB2250" s="4">
        <f t="shared" si="85"/>
        <v>-2.4521174476917391</v>
      </c>
    </row>
    <row r="2251" spans="1:28" x14ac:dyDescent="0.35">
      <c r="A2251" t="s">
        <v>3250</v>
      </c>
      <c r="B2251" s="7">
        <v>4.8984181303073999</v>
      </c>
      <c r="C2251" s="7">
        <v>4.5538834526983401</v>
      </c>
      <c r="D2251" s="7">
        <v>4.5217990798511654</v>
      </c>
      <c r="E2251" s="7">
        <v>4.5939215377807656</v>
      </c>
      <c r="F2251" s="7">
        <v>4.1048763229004903</v>
      </c>
      <c r="G2251" s="7">
        <v>4.9405068325557497</v>
      </c>
      <c r="H2251" s="7">
        <v>4.9803584141524651</v>
      </c>
      <c r="I2251" s="7">
        <v>5.2651319617241352</v>
      </c>
      <c r="J2251" s="7">
        <v>4.8238801885713745</v>
      </c>
      <c r="K2251" s="11">
        <v>8.2030365813978108</v>
      </c>
      <c r="L2251" s="11">
        <v>7.8835912467117204</v>
      </c>
      <c r="M2251" s="11">
        <v>7.8907310774172945</v>
      </c>
      <c r="N2251" s="11">
        <v>7.4336843316639802</v>
      </c>
      <c r="O2251" s="11">
        <v>7.582542305695025</v>
      </c>
      <c r="P2251" s="11">
        <v>8.1642904432165189</v>
      </c>
      <c r="Q2251" s="11">
        <v>7.8700307886535148</v>
      </c>
      <c r="R2251" s="11">
        <v>7.8322877628492709</v>
      </c>
      <c r="S2251" s="11">
        <v>7.8260868447978549</v>
      </c>
      <c r="T2251" s="4">
        <f t="shared" si="86"/>
        <v>-3.3046184510904109</v>
      </c>
      <c r="U2251" s="4">
        <f t="shared" si="86"/>
        <v>-3.3297077940133804</v>
      </c>
      <c r="V2251" s="4">
        <f t="shared" si="86"/>
        <v>-3.3689319975661292</v>
      </c>
      <c r="W2251" s="4">
        <f t="shared" si="85"/>
        <v>-2.8397627938832146</v>
      </c>
      <c r="X2251" s="4">
        <f t="shared" si="85"/>
        <v>-3.4776659827945346</v>
      </c>
      <c r="Y2251" s="4">
        <f t="shared" si="85"/>
        <v>-3.2237836106607691</v>
      </c>
      <c r="Z2251" s="4">
        <f t="shared" si="85"/>
        <v>-2.8896723745010497</v>
      </c>
      <c r="AA2251" s="4">
        <f t="shared" si="85"/>
        <v>-2.5671558011251356</v>
      </c>
      <c r="AB2251" s="4">
        <f t="shared" si="85"/>
        <v>-3.0022066562264804</v>
      </c>
    </row>
    <row r="2252" spans="1:28" x14ac:dyDescent="0.35">
      <c r="A2252" t="s">
        <v>3251</v>
      </c>
      <c r="B2252" s="7">
        <v>6.0965491080745196</v>
      </c>
      <c r="C2252" s="7">
        <v>5.6915349784042348</v>
      </c>
      <c r="D2252" s="7">
        <v>5.8994609903775999</v>
      </c>
      <c r="E2252" s="7">
        <v>6.0508935704417546</v>
      </c>
      <c r="F2252" s="7">
        <v>6.1338175145715255</v>
      </c>
      <c r="G2252" s="7">
        <v>6.5714198641248256</v>
      </c>
      <c r="H2252" s="7">
        <v>6.074690015655035</v>
      </c>
      <c r="I2252" s="7">
        <v>6.2013733929798853</v>
      </c>
      <c r="J2252" s="7">
        <v>5.9817813463108198</v>
      </c>
      <c r="K2252" s="11">
        <v>9.41436848187025</v>
      </c>
      <c r="L2252" s="11">
        <v>8.9499943221973499</v>
      </c>
      <c r="M2252" s="11">
        <v>8.9867998865489511</v>
      </c>
      <c r="N2252" s="11">
        <v>9.0612378884569704</v>
      </c>
      <c r="O2252" s="11">
        <v>9.2508565150704456</v>
      </c>
      <c r="P2252" s="11">
        <v>9.1837671172653099</v>
      </c>
      <c r="Q2252" s="11">
        <v>9.4400510703051204</v>
      </c>
      <c r="R2252" s="11">
        <v>9.2071842892536395</v>
      </c>
      <c r="S2252" s="11">
        <v>9.0347818349530495</v>
      </c>
      <c r="T2252" s="4">
        <f t="shared" si="86"/>
        <v>-3.3178193737957304</v>
      </c>
      <c r="U2252" s="4">
        <f t="shared" si="86"/>
        <v>-3.2584593437931151</v>
      </c>
      <c r="V2252" s="4">
        <f t="shared" si="86"/>
        <v>-3.0873388961713513</v>
      </c>
      <c r="W2252" s="4">
        <f t="shared" si="85"/>
        <v>-3.0103443180152158</v>
      </c>
      <c r="X2252" s="4">
        <f t="shared" si="85"/>
        <v>-3.1170390004989201</v>
      </c>
      <c r="Y2252" s="4">
        <f t="shared" si="85"/>
        <v>-2.6123472531404843</v>
      </c>
      <c r="Z2252" s="4">
        <f t="shared" si="85"/>
        <v>-3.3653610546500854</v>
      </c>
      <c r="AA2252" s="4">
        <f t="shared" si="85"/>
        <v>-3.0058108962737542</v>
      </c>
      <c r="AB2252" s="4">
        <f t="shared" si="85"/>
        <v>-3.0530004886422297</v>
      </c>
    </row>
    <row r="2253" spans="1:28" x14ac:dyDescent="0.35">
      <c r="A2253" t="s">
        <v>1169</v>
      </c>
      <c r="B2253" s="7">
        <v>2.0687376281985652</v>
      </c>
      <c r="C2253" s="7">
        <v>1.89796605579719</v>
      </c>
      <c r="D2253" s="7">
        <v>1.2031540681981201</v>
      </c>
      <c r="E2253" s="7">
        <v>1.0223041433018576</v>
      </c>
      <c r="F2253" s="7">
        <v>2.418812164129585</v>
      </c>
      <c r="G2253" s="7">
        <v>2.3051625685648052</v>
      </c>
      <c r="H2253" s="7">
        <v>2.5843042336081652</v>
      </c>
      <c r="I2253" s="7">
        <v>3.4409015625197998</v>
      </c>
      <c r="J2253" s="7">
        <v>5.1344841712228799</v>
      </c>
      <c r="K2253" s="11">
        <v>6.4085980986192252</v>
      </c>
      <c r="L2253" s="11">
        <v>5.4190961150006594</v>
      </c>
      <c r="M2253" s="11">
        <v>4.0982369380183998</v>
      </c>
      <c r="N2253" s="11">
        <v>3.6193886253684751</v>
      </c>
      <c r="O2253" s="11">
        <v>5.4563768259233347</v>
      </c>
      <c r="P2253" s="11">
        <v>5.0180731485473853</v>
      </c>
      <c r="Q2253" s="11">
        <v>6.268408576583405</v>
      </c>
      <c r="R2253" s="11">
        <v>5.7151311086776051</v>
      </c>
      <c r="S2253" s="11">
        <v>7.9071923556140149</v>
      </c>
      <c r="T2253" s="4">
        <f t="shared" si="86"/>
        <v>-4.3398604704206605</v>
      </c>
      <c r="U2253" s="4">
        <f t="shared" si="86"/>
        <v>-3.5211300592034691</v>
      </c>
      <c r="V2253" s="4">
        <f t="shared" si="86"/>
        <v>-2.8950828698202797</v>
      </c>
      <c r="W2253" s="4">
        <f t="shared" si="85"/>
        <v>-2.5970844820666175</v>
      </c>
      <c r="X2253" s="4">
        <f t="shared" si="85"/>
        <v>-3.0375646617937497</v>
      </c>
      <c r="Y2253" s="4">
        <f t="shared" si="85"/>
        <v>-2.7129105799825801</v>
      </c>
      <c r="Z2253" s="4">
        <f t="shared" si="85"/>
        <v>-3.6841043429752398</v>
      </c>
      <c r="AA2253" s="4">
        <f t="shared" si="85"/>
        <v>-2.2742295461578053</v>
      </c>
      <c r="AB2253" s="4">
        <f t="shared" si="85"/>
        <v>-2.772708184391135</v>
      </c>
    </row>
    <row r="2254" spans="1:28" x14ac:dyDescent="0.35">
      <c r="A2254" t="s">
        <v>3252</v>
      </c>
      <c r="B2254" s="7">
        <v>5.4939958193133949</v>
      </c>
      <c r="C2254" s="7">
        <v>5.2507047489194498</v>
      </c>
      <c r="D2254" s="7">
        <v>5.2217948951345603</v>
      </c>
      <c r="E2254" s="7">
        <v>4.8454179940609894</v>
      </c>
      <c r="F2254" s="7">
        <v>4.8274087440620352</v>
      </c>
      <c r="G2254" s="7">
        <v>4.9363858813930399</v>
      </c>
      <c r="H2254" s="7">
        <v>5.1360609398861055</v>
      </c>
      <c r="I2254" s="7">
        <v>4.7943397979037803</v>
      </c>
      <c r="J2254" s="7">
        <v>4.4584006021331604</v>
      </c>
      <c r="K2254" s="11">
        <v>7.3862878722924705</v>
      </c>
      <c r="L2254" s="11">
        <v>7.155973111816845</v>
      </c>
      <c r="M2254" s="11">
        <v>6.7759654066369999</v>
      </c>
      <c r="N2254" s="11">
        <v>7.3223668294539745</v>
      </c>
      <c r="O2254" s="11">
        <v>6.5262817406253095</v>
      </c>
      <c r="P2254" s="11">
        <v>7.3955475118860896</v>
      </c>
      <c r="Q2254" s="11">
        <v>7.3028340694223246</v>
      </c>
      <c r="R2254" s="11">
        <v>6.8984628459008803</v>
      </c>
      <c r="S2254" s="11">
        <v>7.2031583274055953</v>
      </c>
      <c r="T2254" s="4">
        <f t="shared" si="86"/>
        <v>-1.8922920529790757</v>
      </c>
      <c r="U2254" s="4">
        <f t="shared" si="86"/>
        <v>-1.9052683628973952</v>
      </c>
      <c r="V2254" s="4">
        <f t="shared" si="86"/>
        <v>-1.5541705115024396</v>
      </c>
      <c r="W2254" s="4">
        <f t="shared" si="85"/>
        <v>-2.4769488353929852</v>
      </c>
      <c r="X2254" s="4">
        <f t="shared" si="85"/>
        <v>-1.6988729965632743</v>
      </c>
      <c r="Y2254" s="4">
        <f t="shared" si="85"/>
        <v>-2.4591616304930497</v>
      </c>
      <c r="Z2254" s="4">
        <f t="shared" si="85"/>
        <v>-2.1667731295362191</v>
      </c>
      <c r="AA2254" s="4">
        <f t="shared" si="85"/>
        <v>-2.1041230479971</v>
      </c>
      <c r="AB2254" s="4">
        <f t="shared" si="85"/>
        <v>-2.7447577252724349</v>
      </c>
    </row>
    <row r="2255" spans="1:28" x14ac:dyDescent="0.35">
      <c r="A2255" t="s">
        <v>3253</v>
      </c>
      <c r="B2255" s="7">
        <v>5.9458196655323796</v>
      </c>
      <c r="C2255" s="7">
        <v>4.4959613793884454</v>
      </c>
      <c r="D2255" s="7">
        <v>5.408570467365565</v>
      </c>
      <c r="E2255" s="7">
        <v>5.4213702208283454</v>
      </c>
      <c r="F2255" s="7">
        <v>4.965696199591485</v>
      </c>
      <c r="G2255" s="7">
        <v>6.8743585719081048</v>
      </c>
      <c r="H2255" s="7">
        <v>5.6239877629197146</v>
      </c>
      <c r="I2255" s="7">
        <v>5.6195176025485196</v>
      </c>
      <c r="J2255" s="7">
        <v>5.7088834962694897</v>
      </c>
      <c r="K2255" s="11">
        <v>9.1516697679702652</v>
      </c>
      <c r="L2255" s="11">
        <v>7.8967585211533953</v>
      </c>
      <c r="M2255" s="11">
        <v>8.3869020857100161</v>
      </c>
      <c r="N2255" s="11">
        <v>8.1518149371994042</v>
      </c>
      <c r="O2255" s="11">
        <v>8.5849231503603463</v>
      </c>
      <c r="P2255" s="11">
        <v>9.2506053768762602</v>
      </c>
      <c r="Q2255" s="11">
        <v>8.5893866392547853</v>
      </c>
      <c r="R2255" s="11">
        <v>8.4090685246422296</v>
      </c>
      <c r="S2255" s="11">
        <v>8.0242965435760603</v>
      </c>
      <c r="T2255" s="4">
        <f t="shared" si="86"/>
        <v>-3.2058501024378856</v>
      </c>
      <c r="U2255" s="4">
        <f t="shared" si="86"/>
        <v>-3.4007971417649498</v>
      </c>
      <c r="V2255" s="4">
        <f t="shared" si="86"/>
        <v>-2.978331618344451</v>
      </c>
      <c r="W2255" s="4">
        <f t="shared" si="85"/>
        <v>-2.7304447163710588</v>
      </c>
      <c r="X2255" s="4">
        <f t="shared" si="85"/>
        <v>-3.6192269507688613</v>
      </c>
      <c r="Y2255" s="4">
        <f t="shared" si="85"/>
        <v>-2.3762468049681553</v>
      </c>
      <c r="Z2255" s="4">
        <f t="shared" si="85"/>
        <v>-2.9653988763350707</v>
      </c>
      <c r="AA2255" s="4">
        <f t="shared" si="85"/>
        <v>-2.78955092209371</v>
      </c>
      <c r="AB2255" s="4">
        <f t="shared" si="85"/>
        <v>-2.3154130473065706</v>
      </c>
    </row>
    <row r="2256" spans="1:28" x14ac:dyDescent="0.35">
      <c r="A2256" t="s">
        <v>3254</v>
      </c>
      <c r="B2256" s="7">
        <v>7.5361296563476348</v>
      </c>
      <c r="C2256" s="7">
        <v>7.3704124730567546</v>
      </c>
      <c r="D2256" s="7">
        <v>7.4942238416731799</v>
      </c>
      <c r="E2256" s="7">
        <v>7.691741677254015</v>
      </c>
      <c r="F2256" s="7">
        <v>7.8380359238486399</v>
      </c>
      <c r="G2256" s="7">
        <v>7.7547276686574396</v>
      </c>
      <c r="H2256" s="7">
        <v>7.6319471247874802</v>
      </c>
      <c r="I2256" s="7">
        <v>7.7955409601016346</v>
      </c>
      <c r="J2256" s="7">
        <v>8.1532195318633303</v>
      </c>
      <c r="K2256" s="11">
        <v>11.30774829518675</v>
      </c>
      <c r="L2256" s="11">
        <v>11.14926536941695</v>
      </c>
      <c r="M2256" s="11">
        <v>11.2320416481955</v>
      </c>
      <c r="N2256" s="11">
        <v>11.487414199592999</v>
      </c>
      <c r="O2256" s="11">
        <v>11.4712370610597</v>
      </c>
      <c r="P2256" s="11">
        <v>11.44238420822345</v>
      </c>
      <c r="Q2256" s="11">
        <v>11.212882156868449</v>
      </c>
      <c r="R2256" s="11">
        <v>11.345697181063599</v>
      </c>
      <c r="S2256" s="11">
        <v>11.773888807907099</v>
      </c>
      <c r="T2256" s="4">
        <f t="shared" si="86"/>
        <v>-3.7716186388391151</v>
      </c>
      <c r="U2256" s="4">
        <f t="shared" si="86"/>
        <v>-3.7788528963601955</v>
      </c>
      <c r="V2256" s="4">
        <f t="shared" si="86"/>
        <v>-3.7378178065223198</v>
      </c>
      <c r="W2256" s="4">
        <f t="shared" si="85"/>
        <v>-3.7956725223389842</v>
      </c>
      <c r="X2256" s="4">
        <f t="shared" si="85"/>
        <v>-3.63320113721106</v>
      </c>
      <c r="Y2256" s="4">
        <f t="shared" si="85"/>
        <v>-3.6876565395660101</v>
      </c>
      <c r="Z2256" s="4">
        <f t="shared" si="85"/>
        <v>-3.5809350320809692</v>
      </c>
      <c r="AA2256" s="4">
        <f t="shared" si="85"/>
        <v>-3.5501562209619646</v>
      </c>
      <c r="AB2256" s="4">
        <f t="shared" si="85"/>
        <v>-3.6206692760437686</v>
      </c>
    </row>
    <row r="2257" spans="1:28" x14ac:dyDescent="0.35">
      <c r="A2257" t="s">
        <v>3255</v>
      </c>
      <c r="B2257" s="7">
        <v>8.0892632389600259</v>
      </c>
      <c r="C2257" s="7">
        <v>8.0624483351810063</v>
      </c>
      <c r="D2257" s="7">
        <v>7.6275006155631102</v>
      </c>
      <c r="E2257" s="7">
        <v>7.6759785547656296</v>
      </c>
      <c r="F2257" s="7">
        <v>7.1739294581054347</v>
      </c>
      <c r="G2257" s="7">
        <v>7.6463328129505452</v>
      </c>
      <c r="H2257" s="7">
        <v>7.4102889691372802</v>
      </c>
      <c r="I2257" s="7">
        <v>7.6612636777980345</v>
      </c>
      <c r="J2257" s="7">
        <v>7.2030887858573402</v>
      </c>
      <c r="K2257" s="11">
        <v>10.858612859166499</v>
      </c>
      <c r="L2257" s="11">
        <v>10.75162924482955</v>
      </c>
      <c r="M2257" s="11">
        <v>10.69856586081055</v>
      </c>
      <c r="N2257" s="11">
        <v>10.79336959314295</v>
      </c>
      <c r="O2257" s="11">
        <v>9.9387646938225558</v>
      </c>
      <c r="P2257" s="11">
        <v>10.3632028813988</v>
      </c>
      <c r="Q2257" s="11">
        <v>10.3366860445505</v>
      </c>
      <c r="R2257" s="11">
        <v>10.467529160726301</v>
      </c>
      <c r="S2257" s="11">
        <v>10.1589708202922</v>
      </c>
      <c r="T2257" s="4">
        <f t="shared" si="86"/>
        <v>-2.7693496202064729</v>
      </c>
      <c r="U2257" s="4">
        <f t="shared" si="86"/>
        <v>-2.6891809096485435</v>
      </c>
      <c r="V2257" s="4">
        <f t="shared" si="86"/>
        <v>-3.0710652452474401</v>
      </c>
      <c r="W2257" s="4">
        <f t="shared" si="85"/>
        <v>-3.1173910383773205</v>
      </c>
      <c r="X2257" s="4">
        <f t="shared" si="85"/>
        <v>-2.7648352357171211</v>
      </c>
      <c r="Y2257" s="4">
        <f t="shared" si="85"/>
        <v>-2.7168700684482552</v>
      </c>
      <c r="Z2257" s="4">
        <f t="shared" si="85"/>
        <v>-2.9263970754132203</v>
      </c>
      <c r="AA2257" s="4">
        <f t="shared" si="85"/>
        <v>-2.8062654829282661</v>
      </c>
      <c r="AB2257" s="4">
        <f t="shared" si="85"/>
        <v>-2.9558820344348602</v>
      </c>
    </row>
    <row r="2258" spans="1:28" x14ac:dyDescent="0.35">
      <c r="A2258" t="s">
        <v>3256</v>
      </c>
      <c r="B2258" s="7">
        <v>5.3177137650984605</v>
      </c>
      <c r="C2258" s="7">
        <v>5.5362167870719698</v>
      </c>
      <c r="D2258" s="7">
        <v>5.4744965026138299</v>
      </c>
      <c r="E2258" s="7">
        <v>5.668758957135295</v>
      </c>
      <c r="F2258" s="7">
        <v>5.0519375351131899</v>
      </c>
      <c r="G2258" s="7">
        <v>5.5084072489122651</v>
      </c>
      <c r="H2258" s="7">
        <v>5.7216075126344501</v>
      </c>
      <c r="I2258" s="7">
        <v>5.7727306713560758</v>
      </c>
      <c r="J2258" s="7">
        <v>5.8692077120814456</v>
      </c>
      <c r="K2258" s="11">
        <v>9.2137523651112012</v>
      </c>
      <c r="L2258" s="11">
        <v>9.2240583842644845</v>
      </c>
      <c r="M2258" s="11">
        <v>9.0404457087471854</v>
      </c>
      <c r="N2258" s="11">
        <v>9.0513181557002511</v>
      </c>
      <c r="O2258" s="11">
        <v>8.7892410684966755</v>
      </c>
      <c r="P2258" s="11">
        <v>9.1205556302950246</v>
      </c>
      <c r="Q2258" s="11">
        <v>9.0704108899311287</v>
      </c>
      <c r="R2258" s="11">
        <v>9.3865801671652349</v>
      </c>
      <c r="S2258" s="11">
        <v>9.364588545174465</v>
      </c>
      <c r="T2258" s="4">
        <f t="shared" si="86"/>
        <v>-3.8960386000127407</v>
      </c>
      <c r="U2258" s="4">
        <f t="shared" si="86"/>
        <v>-3.6878415971925147</v>
      </c>
      <c r="V2258" s="4">
        <f t="shared" si="86"/>
        <v>-3.5659492061333555</v>
      </c>
      <c r="W2258" s="4">
        <f t="shared" si="85"/>
        <v>-3.3825591985649561</v>
      </c>
      <c r="X2258" s="4">
        <f t="shared" si="85"/>
        <v>-3.7373035333834856</v>
      </c>
      <c r="Y2258" s="4">
        <f t="shared" si="85"/>
        <v>-3.6121483813827595</v>
      </c>
      <c r="Z2258" s="4">
        <f t="shared" si="85"/>
        <v>-3.3488033772966785</v>
      </c>
      <c r="AA2258" s="4">
        <f t="shared" si="85"/>
        <v>-3.6138494958091592</v>
      </c>
      <c r="AB2258" s="4">
        <f t="shared" si="85"/>
        <v>-3.4953808330930194</v>
      </c>
    </row>
    <row r="2259" spans="1:28" x14ac:dyDescent="0.35">
      <c r="A2259" t="s">
        <v>3257</v>
      </c>
      <c r="B2259" s="7">
        <v>6.3167526060493149</v>
      </c>
      <c r="C2259" s="7">
        <v>6.3368083288796395</v>
      </c>
      <c r="D2259" s="7">
        <v>6.2896926140102156</v>
      </c>
      <c r="E2259" s="7">
        <v>5.9353759871846705</v>
      </c>
      <c r="F2259" s="7">
        <v>5.7288323918387301</v>
      </c>
      <c r="G2259" s="7">
        <v>6.4805182107205095</v>
      </c>
      <c r="H2259" s="7">
        <v>6.1352424551371998</v>
      </c>
      <c r="I2259" s="7">
        <v>6.0769472380554248</v>
      </c>
      <c r="J2259" s="7">
        <v>5.8895174068920646</v>
      </c>
      <c r="K2259" s="11">
        <v>8.5331269466449999</v>
      </c>
      <c r="L2259" s="11">
        <v>8.0079362003426198</v>
      </c>
      <c r="M2259" s="11">
        <v>8.8469068543930298</v>
      </c>
      <c r="N2259" s="11">
        <v>8.9131975360634303</v>
      </c>
      <c r="O2259" s="11">
        <v>8.4428579216934061</v>
      </c>
      <c r="P2259" s="11">
        <v>8.8229175676648808</v>
      </c>
      <c r="Q2259" s="11">
        <v>8.3653815165225147</v>
      </c>
      <c r="R2259" s="11">
        <v>8.559713025574645</v>
      </c>
      <c r="S2259" s="11">
        <v>8.4086178579785997</v>
      </c>
      <c r="T2259" s="4">
        <f t="shared" si="86"/>
        <v>-2.2163743405956851</v>
      </c>
      <c r="U2259" s="4">
        <f t="shared" si="86"/>
        <v>-1.6711278714629803</v>
      </c>
      <c r="V2259" s="4">
        <f t="shared" si="86"/>
        <v>-2.5572142403828142</v>
      </c>
      <c r="W2259" s="4">
        <f t="shared" si="85"/>
        <v>-2.9778215488787598</v>
      </c>
      <c r="X2259" s="4">
        <f t="shared" si="85"/>
        <v>-2.714025529854676</v>
      </c>
      <c r="Y2259" s="4">
        <f t="shared" si="85"/>
        <v>-2.3423993569443713</v>
      </c>
      <c r="Z2259" s="4">
        <f t="shared" si="85"/>
        <v>-2.2301390613853149</v>
      </c>
      <c r="AA2259" s="4">
        <f t="shared" si="85"/>
        <v>-2.4827657875192202</v>
      </c>
      <c r="AB2259" s="4">
        <f t="shared" si="85"/>
        <v>-2.5191004510865351</v>
      </c>
    </row>
    <row r="2260" spans="1:28" x14ac:dyDescent="0.35">
      <c r="A2260" t="s">
        <v>3258</v>
      </c>
      <c r="B2260" s="7">
        <v>7.7012750826346998</v>
      </c>
      <c r="C2260" s="7">
        <v>7.5708719751265505</v>
      </c>
      <c r="D2260" s="7">
        <v>7.6063588732401097</v>
      </c>
      <c r="E2260" s="7">
        <v>7.5859501973052943</v>
      </c>
      <c r="F2260" s="7">
        <v>7.6108572062375801</v>
      </c>
      <c r="G2260" s="7">
        <v>8.2948065646193285</v>
      </c>
      <c r="H2260" s="7">
        <v>8.1246870320827043</v>
      </c>
      <c r="I2260" s="7">
        <v>8.2073632691273239</v>
      </c>
      <c r="J2260" s="7">
        <v>8.089623382972956</v>
      </c>
      <c r="K2260" s="11">
        <v>10.6940228655189</v>
      </c>
      <c r="L2260" s="11">
        <v>10.351294241285149</v>
      </c>
      <c r="M2260" s="11">
        <v>10.36830920603515</v>
      </c>
      <c r="N2260" s="11">
        <v>10.399717693675651</v>
      </c>
      <c r="O2260" s="11">
        <v>10.2729944141744</v>
      </c>
      <c r="P2260" s="11">
        <v>11.070933659037049</v>
      </c>
      <c r="Q2260" s="11">
        <v>11.140033834239599</v>
      </c>
      <c r="R2260" s="11">
        <v>11.1668250503955</v>
      </c>
      <c r="S2260" s="11">
        <v>10.7288236728696</v>
      </c>
      <c r="T2260" s="4">
        <f t="shared" si="86"/>
        <v>-2.9927477828841997</v>
      </c>
      <c r="U2260" s="4">
        <f t="shared" si="86"/>
        <v>-2.7804222661585989</v>
      </c>
      <c r="V2260" s="4">
        <f t="shared" si="86"/>
        <v>-2.7619503327950401</v>
      </c>
      <c r="W2260" s="4">
        <f t="shared" si="85"/>
        <v>-2.8137674963703567</v>
      </c>
      <c r="X2260" s="4">
        <f t="shared" si="85"/>
        <v>-2.6621372079368202</v>
      </c>
      <c r="Y2260" s="4">
        <f t="shared" si="85"/>
        <v>-2.7761270944177205</v>
      </c>
      <c r="Z2260" s="4">
        <f t="shared" si="85"/>
        <v>-3.0153468021568948</v>
      </c>
      <c r="AA2260" s="4">
        <f t="shared" si="85"/>
        <v>-2.9594617812681765</v>
      </c>
      <c r="AB2260" s="4">
        <f t="shared" si="85"/>
        <v>-2.6392002898966442</v>
      </c>
    </row>
    <row r="2261" spans="1:28" x14ac:dyDescent="0.35">
      <c r="A2261" t="s">
        <v>180</v>
      </c>
      <c r="B2261" s="7">
        <v>7.8371779221437947</v>
      </c>
      <c r="C2261" s="7">
        <v>8.1631165358959166</v>
      </c>
      <c r="D2261" s="7">
        <v>7.7857558042881001</v>
      </c>
      <c r="E2261" s="7">
        <v>7.772282382930535</v>
      </c>
      <c r="F2261" s="7">
        <v>7.6706171009195057</v>
      </c>
      <c r="G2261" s="7">
        <v>7.7019295199413396</v>
      </c>
      <c r="H2261" s="7">
        <v>8.0673933255251402</v>
      </c>
      <c r="I2261" s="7">
        <v>7.8990201926658097</v>
      </c>
      <c r="J2261" s="7">
        <v>7.2430122560701804</v>
      </c>
      <c r="K2261" s="11">
        <v>10.2481288883376</v>
      </c>
      <c r="L2261" s="11">
        <v>10.066628619854949</v>
      </c>
      <c r="M2261" s="11">
        <v>9.9030591437226505</v>
      </c>
      <c r="N2261" s="11">
        <v>10.075443242112479</v>
      </c>
      <c r="O2261" s="11">
        <v>9.9727766208681992</v>
      </c>
      <c r="P2261" s="11">
        <v>10.5872072764677</v>
      </c>
      <c r="Q2261" s="11">
        <v>10.483872358602101</v>
      </c>
      <c r="R2261" s="11">
        <v>10.97426528384125</v>
      </c>
      <c r="S2261" s="11">
        <v>10.510984097054049</v>
      </c>
      <c r="T2261" s="4">
        <f t="shared" si="86"/>
        <v>-2.4109509661938056</v>
      </c>
      <c r="U2261" s="4">
        <f t="shared" si="86"/>
        <v>-1.9035120839590327</v>
      </c>
      <c r="V2261" s="4">
        <f t="shared" si="86"/>
        <v>-2.1173033394345504</v>
      </c>
      <c r="W2261" s="4">
        <f t="shared" si="85"/>
        <v>-2.3031608591819444</v>
      </c>
      <c r="X2261" s="4">
        <f t="shared" si="85"/>
        <v>-2.3021595199486935</v>
      </c>
      <c r="Y2261" s="4">
        <f t="shared" si="85"/>
        <v>-2.8852777565263601</v>
      </c>
      <c r="Z2261" s="4">
        <f t="shared" si="85"/>
        <v>-2.4164790330769605</v>
      </c>
      <c r="AA2261" s="4">
        <f t="shared" si="85"/>
        <v>-3.0752450911754403</v>
      </c>
      <c r="AB2261" s="4">
        <f t="shared" si="85"/>
        <v>-3.2679718409838685</v>
      </c>
    </row>
    <row r="2262" spans="1:28" x14ac:dyDescent="0.35">
      <c r="A2262" t="s">
        <v>3259</v>
      </c>
      <c r="B2262" s="7">
        <v>4.2763522149444597</v>
      </c>
      <c r="C2262" s="7">
        <v>4.8010455208445402</v>
      </c>
      <c r="D2262" s="7">
        <v>4.5404117519002245</v>
      </c>
      <c r="E2262" s="7">
        <v>4.2324642828232051</v>
      </c>
      <c r="F2262" s="7">
        <v>4.4912142757456603</v>
      </c>
      <c r="G2262" s="7">
        <v>4.6262102364557744</v>
      </c>
      <c r="H2262" s="7">
        <v>4.1765317164504649</v>
      </c>
      <c r="I2262" s="7">
        <v>4.8078831567143343</v>
      </c>
      <c r="J2262" s="7">
        <v>4.5777291582708646</v>
      </c>
      <c r="K2262" s="11">
        <v>7.7961718448978345</v>
      </c>
      <c r="L2262" s="11">
        <v>8.2133423669942651</v>
      </c>
      <c r="M2262" s="11">
        <v>8.4132496212797445</v>
      </c>
      <c r="N2262" s="11">
        <v>8.0142509991859754</v>
      </c>
      <c r="O2262" s="11">
        <v>7.912618607841015</v>
      </c>
      <c r="P2262" s="11">
        <v>7.8778591291467048</v>
      </c>
      <c r="Q2262" s="11">
        <v>8.1347309649868347</v>
      </c>
      <c r="R2262" s="11">
        <v>7.9358193643487098</v>
      </c>
      <c r="S2262" s="11">
        <v>7.8803228915633543</v>
      </c>
      <c r="T2262" s="4">
        <f t="shared" si="86"/>
        <v>-3.5198196299533748</v>
      </c>
      <c r="U2262" s="4">
        <f t="shared" si="86"/>
        <v>-3.4122968461497249</v>
      </c>
      <c r="V2262" s="4">
        <f t="shared" si="86"/>
        <v>-3.87283786937952</v>
      </c>
      <c r="W2262" s="4">
        <f t="shared" si="85"/>
        <v>-3.7817867163627703</v>
      </c>
      <c r="X2262" s="4">
        <f t="shared" si="85"/>
        <v>-3.4214043320953547</v>
      </c>
      <c r="Y2262" s="4">
        <f t="shared" si="85"/>
        <v>-3.2516488926909304</v>
      </c>
      <c r="Z2262" s="4">
        <f t="shared" si="85"/>
        <v>-3.9581992485363697</v>
      </c>
      <c r="AA2262" s="4">
        <f t="shared" si="85"/>
        <v>-3.1279362076343755</v>
      </c>
      <c r="AB2262" s="4">
        <f t="shared" si="85"/>
        <v>-3.3025937332924897</v>
      </c>
    </row>
    <row r="2263" spans="1:28" x14ac:dyDescent="0.35">
      <c r="A2263" t="s">
        <v>3260</v>
      </c>
      <c r="B2263" s="7">
        <v>8.5281485399536763</v>
      </c>
      <c r="C2263" s="7">
        <v>8.5991625247114811</v>
      </c>
      <c r="D2263" s="7">
        <v>8.2971721201307354</v>
      </c>
      <c r="E2263" s="7">
        <v>8.2079729283350567</v>
      </c>
      <c r="F2263" s="7">
        <v>8.5386761526933697</v>
      </c>
      <c r="G2263" s="7">
        <v>8.1653031041428648</v>
      </c>
      <c r="H2263" s="7">
        <v>8.5455105539536156</v>
      </c>
      <c r="I2263" s="7">
        <v>8.4317373310503712</v>
      </c>
      <c r="J2263" s="7">
        <v>8.8901973900583648</v>
      </c>
      <c r="K2263" s="11">
        <v>11.786052665105849</v>
      </c>
      <c r="L2263" s="11">
        <v>11.624202633971549</v>
      </c>
      <c r="M2263" s="11">
        <v>11.3337672726276</v>
      </c>
      <c r="N2263" s="11">
        <v>11.621068035814702</v>
      </c>
      <c r="O2263" s="11">
        <v>11.54631529431955</v>
      </c>
      <c r="P2263" s="11">
        <v>11.514596838542699</v>
      </c>
      <c r="Q2263" s="11">
        <v>11.820683020232899</v>
      </c>
      <c r="R2263" s="11">
        <v>11.615998193303501</v>
      </c>
      <c r="S2263" s="11">
        <v>12.3822660353374</v>
      </c>
      <c r="T2263" s="4">
        <f t="shared" si="86"/>
        <v>-3.257904125152173</v>
      </c>
      <c r="U2263" s="4">
        <f t="shared" si="86"/>
        <v>-3.0250401092600683</v>
      </c>
      <c r="V2263" s="4">
        <f t="shared" si="86"/>
        <v>-3.0365951524968651</v>
      </c>
      <c r="W2263" s="4">
        <f t="shared" si="85"/>
        <v>-3.413095107479645</v>
      </c>
      <c r="X2263" s="4">
        <f t="shared" si="85"/>
        <v>-3.0076391416261803</v>
      </c>
      <c r="Y2263" s="4">
        <f t="shared" si="85"/>
        <v>-3.3492937343998346</v>
      </c>
      <c r="Z2263" s="4">
        <f t="shared" si="85"/>
        <v>-3.2751724662792832</v>
      </c>
      <c r="AA2263" s="4">
        <f t="shared" si="85"/>
        <v>-3.1842608622531294</v>
      </c>
      <c r="AB2263" s="4">
        <f t="shared" si="85"/>
        <v>-3.4920686452790353</v>
      </c>
    </row>
    <row r="2264" spans="1:28" x14ac:dyDescent="0.35">
      <c r="A2264" t="s">
        <v>3261</v>
      </c>
      <c r="B2264" s="7">
        <v>8.0095244585251386</v>
      </c>
      <c r="C2264" s="7">
        <v>6.9925667160449745</v>
      </c>
      <c r="D2264" s="7">
        <v>7.3900284902854452</v>
      </c>
      <c r="E2264" s="7">
        <v>7.7453667740307148</v>
      </c>
      <c r="F2264" s="7">
        <v>7.1181546778227798</v>
      </c>
      <c r="G2264" s="7">
        <v>8.0381986642864582</v>
      </c>
      <c r="H2264" s="7">
        <v>7.3589595287720293</v>
      </c>
      <c r="I2264" s="7">
        <v>7.7221546735984603</v>
      </c>
      <c r="J2264" s="7">
        <v>8.1506870450419839</v>
      </c>
      <c r="K2264" s="11">
        <v>10.582681683320249</v>
      </c>
      <c r="L2264" s="11">
        <v>10.046072188434959</v>
      </c>
      <c r="M2264" s="11">
        <v>10.189204542072099</v>
      </c>
      <c r="N2264" s="11">
        <v>9.7805587509121992</v>
      </c>
      <c r="O2264" s="11">
        <v>9.4687764865549404</v>
      </c>
      <c r="P2264" s="11">
        <v>9.9948297783077038</v>
      </c>
      <c r="Q2264" s="11">
        <v>9.7905093267627592</v>
      </c>
      <c r="R2264" s="11">
        <v>10.021630422479195</v>
      </c>
      <c r="S2264" s="11">
        <v>9.6904915171320702</v>
      </c>
      <c r="T2264" s="4">
        <f t="shared" si="86"/>
        <v>-2.5731572247951107</v>
      </c>
      <c r="U2264" s="4">
        <f t="shared" si="86"/>
        <v>-3.0535054723899844</v>
      </c>
      <c r="V2264" s="4">
        <f t="shared" si="86"/>
        <v>-2.7991760517866542</v>
      </c>
      <c r="W2264" s="4">
        <f t="shared" si="85"/>
        <v>-2.0351919768814843</v>
      </c>
      <c r="X2264" s="4">
        <f t="shared" si="85"/>
        <v>-2.3506218087321606</v>
      </c>
      <c r="Y2264" s="4">
        <f t="shared" si="85"/>
        <v>-1.9566311140212456</v>
      </c>
      <c r="Z2264" s="4">
        <f t="shared" si="85"/>
        <v>-2.4315497979907299</v>
      </c>
      <c r="AA2264" s="4">
        <f t="shared" si="85"/>
        <v>-2.2994757488807345</v>
      </c>
      <c r="AB2264" s="4">
        <f t="shared" si="85"/>
        <v>-1.5398044720900863</v>
      </c>
    </row>
    <row r="2265" spans="1:28" x14ac:dyDescent="0.35">
      <c r="A2265" t="s">
        <v>3262</v>
      </c>
      <c r="B2265" s="7">
        <v>6.624892143299645</v>
      </c>
      <c r="C2265" s="7">
        <v>5.6630133263992253</v>
      </c>
      <c r="D2265" s="7">
        <v>6.5618400833449551</v>
      </c>
      <c r="E2265" s="7">
        <v>6.1775774371834942</v>
      </c>
      <c r="F2265" s="7">
        <v>6.7905283732673052</v>
      </c>
      <c r="G2265" s="7">
        <v>7.1309333245528297</v>
      </c>
      <c r="H2265" s="7">
        <v>7.160548166191635</v>
      </c>
      <c r="I2265" s="7">
        <v>7.5646130437573653</v>
      </c>
      <c r="J2265" s="7">
        <v>7.2396869680229994</v>
      </c>
      <c r="K2265" s="11">
        <v>9.5707318127237357</v>
      </c>
      <c r="L2265" s="11">
        <v>9.1039566382963848</v>
      </c>
      <c r="M2265" s="11">
        <v>9.5567506542122338</v>
      </c>
      <c r="N2265" s="11">
        <v>9.0676904675080188</v>
      </c>
      <c r="O2265" s="11">
        <v>9.895919401540425</v>
      </c>
      <c r="P2265" s="11">
        <v>10.08685853006835</v>
      </c>
      <c r="Q2265" s="11">
        <v>9.8670747854346406</v>
      </c>
      <c r="R2265" s="11">
        <v>10.32879522198775</v>
      </c>
      <c r="S2265" s="11">
        <v>10.077636171733801</v>
      </c>
      <c r="T2265" s="4">
        <f t="shared" si="86"/>
        <v>-2.9458396694240907</v>
      </c>
      <c r="U2265" s="4">
        <f t="shared" si="86"/>
        <v>-3.4409433118971595</v>
      </c>
      <c r="V2265" s="4">
        <f t="shared" si="86"/>
        <v>-2.9949105708672787</v>
      </c>
      <c r="W2265" s="4">
        <f t="shared" si="85"/>
        <v>-2.8901130303245246</v>
      </c>
      <c r="X2265" s="4">
        <f t="shared" si="85"/>
        <v>-3.1053910282731199</v>
      </c>
      <c r="Y2265" s="4">
        <f t="shared" si="85"/>
        <v>-2.9559252055155198</v>
      </c>
      <c r="Z2265" s="4">
        <f t="shared" si="85"/>
        <v>-2.7065266192430055</v>
      </c>
      <c r="AA2265" s="4">
        <f t="shared" si="85"/>
        <v>-2.764182178230385</v>
      </c>
      <c r="AB2265" s="4">
        <f t="shared" si="85"/>
        <v>-2.8379492037108012</v>
      </c>
    </row>
    <row r="2266" spans="1:28" x14ac:dyDescent="0.35">
      <c r="A2266" t="s">
        <v>181</v>
      </c>
      <c r="B2266" s="7">
        <v>11.350853001385101</v>
      </c>
      <c r="C2266" s="7">
        <v>10.138476261574599</v>
      </c>
      <c r="D2266" s="7">
        <v>10.470021066394949</v>
      </c>
      <c r="E2266" s="7">
        <v>10.00079717308134</v>
      </c>
      <c r="F2266" s="7">
        <v>10.1344852474096</v>
      </c>
      <c r="G2266" s="7">
        <v>10.6596196944563</v>
      </c>
      <c r="H2266" s="7">
        <v>10.37046771394915</v>
      </c>
      <c r="I2266" s="7">
        <v>10.084665310027226</v>
      </c>
      <c r="J2266" s="7">
        <v>10.008005376626979</v>
      </c>
      <c r="K2266" s="11">
        <v>13.80062033890095</v>
      </c>
      <c r="L2266" s="11">
        <v>13.243774139847549</v>
      </c>
      <c r="M2266" s="11">
        <v>13.3037095474106</v>
      </c>
      <c r="N2266" s="11">
        <v>13.285744520881149</v>
      </c>
      <c r="O2266" s="11">
        <v>13.50771658070115</v>
      </c>
      <c r="P2266" s="11">
        <v>13.45843495677865</v>
      </c>
      <c r="Q2266" s="11">
        <v>13.235439324887601</v>
      </c>
      <c r="R2266" s="11">
        <v>12.78139323943215</v>
      </c>
      <c r="S2266" s="11">
        <v>13.46790828935225</v>
      </c>
      <c r="T2266" s="4">
        <f t="shared" si="86"/>
        <v>-2.4497673375158495</v>
      </c>
      <c r="U2266" s="4">
        <f t="shared" si="86"/>
        <v>-3.1052978782729497</v>
      </c>
      <c r="V2266" s="4">
        <f t="shared" si="86"/>
        <v>-2.8336884810156509</v>
      </c>
      <c r="W2266" s="4">
        <f t="shared" si="85"/>
        <v>-3.2849473477998092</v>
      </c>
      <c r="X2266" s="4">
        <f t="shared" si="85"/>
        <v>-3.3732313332915496</v>
      </c>
      <c r="Y2266" s="4">
        <f t="shared" si="85"/>
        <v>-2.7988152623223499</v>
      </c>
      <c r="Z2266" s="4">
        <f t="shared" si="85"/>
        <v>-2.8649716109384507</v>
      </c>
      <c r="AA2266" s="4">
        <f t="shared" si="85"/>
        <v>-2.6967279294049238</v>
      </c>
      <c r="AB2266" s="4">
        <f t="shared" si="85"/>
        <v>-3.459902912725271</v>
      </c>
    </row>
    <row r="2267" spans="1:28" x14ac:dyDescent="0.35">
      <c r="A2267" t="s">
        <v>3263</v>
      </c>
      <c r="B2267" s="7">
        <v>7.3248896576952145</v>
      </c>
      <c r="C2267" s="7">
        <v>7.3828786589096502</v>
      </c>
      <c r="D2267" s="7">
        <v>6.93483634294435</v>
      </c>
      <c r="E2267" s="7">
        <v>6.8414326067757951</v>
      </c>
      <c r="F2267" s="7">
        <v>6.8543785382686195</v>
      </c>
      <c r="G2267" s="7">
        <v>7.6366771102686446</v>
      </c>
      <c r="H2267" s="7">
        <v>7.4247738629027893</v>
      </c>
      <c r="I2267" s="7">
        <v>7.1561401215458798</v>
      </c>
      <c r="J2267" s="7">
        <v>7.1312258540220945</v>
      </c>
      <c r="K2267" s="11">
        <v>10.402050950861451</v>
      </c>
      <c r="L2267" s="11">
        <v>10.11543809601374</v>
      </c>
      <c r="M2267" s="11">
        <v>9.7740423943738399</v>
      </c>
      <c r="N2267" s="11">
        <v>10.31382540157875</v>
      </c>
      <c r="O2267" s="11">
        <v>10.020959329926225</v>
      </c>
      <c r="P2267" s="11">
        <v>10.779049763432401</v>
      </c>
      <c r="Q2267" s="11">
        <v>10.6773589989914</v>
      </c>
      <c r="R2267" s="11">
        <v>10.332837720882001</v>
      </c>
      <c r="S2267" s="11">
        <v>10.856568061082649</v>
      </c>
      <c r="T2267" s="4">
        <f t="shared" si="86"/>
        <v>-3.0771612931662364</v>
      </c>
      <c r="U2267" s="4">
        <f t="shared" si="86"/>
        <v>-2.73255943710409</v>
      </c>
      <c r="V2267" s="4">
        <f t="shared" si="86"/>
        <v>-2.8392060514294899</v>
      </c>
      <c r="W2267" s="4">
        <f t="shared" si="85"/>
        <v>-3.4723927948029552</v>
      </c>
      <c r="X2267" s="4">
        <f t="shared" si="85"/>
        <v>-3.166580791657605</v>
      </c>
      <c r="Y2267" s="4">
        <f t="shared" si="85"/>
        <v>-3.1423726531637559</v>
      </c>
      <c r="Z2267" s="4">
        <f t="shared" si="85"/>
        <v>-3.2525851360886104</v>
      </c>
      <c r="AA2267" s="4">
        <f t="shared" si="85"/>
        <v>-3.1766975993361211</v>
      </c>
      <c r="AB2267" s="4">
        <f t="shared" si="85"/>
        <v>-3.7253422070605549</v>
      </c>
    </row>
    <row r="2268" spans="1:28" x14ac:dyDescent="0.35">
      <c r="A2268" t="s">
        <v>3264</v>
      </c>
      <c r="B2268" s="7">
        <v>6.2341775989104899</v>
      </c>
      <c r="C2268" s="7">
        <v>6.3025272292362349</v>
      </c>
      <c r="D2268" s="7">
        <v>5.9521421155266001</v>
      </c>
      <c r="E2268" s="7">
        <v>6.0466558967178443</v>
      </c>
      <c r="F2268" s="7">
        <v>6.1325494320736098</v>
      </c>
      <c r="G2268" s="7">
        <v>5.7315279272042199</v>
      </c>
      <c r="H2268" s="7">
        <v>6.0871789976072348</v>
      </c>
      <c r="I2268" s="7">
        <v>5.8123219213465553</v>
      </c>
      <c r="J2268" s="7">
        <v>5.5021472762227006</v>
      </c>
      <c r="K2268" s="11">
        <v>8.9182066938742537</v>
      </c>
      <c r="L2268" s="11">
        <v>8.3691446486944088</v>
      </c>
      <c r="M2268" s="11">
        <v>8.3767936660070355</v>
      </c>
      <c r="N2268" s="11">
        <v>8.8026128024418</v>
      </c>
      <c r="O2268" s="11">
        <v>8.3937308278215497</v>
      </c>
      <c r="P2268" s="11">
        <v>8.4556086810268596</v>
      </c>
      <c r="Q2268" s="11">
        <v>8.6467687554283845</v>
      </c>
      <c r="R2268" s="11">
        <v>8.67072959210034</v>
      </c>
      <c r="S2268" s="11">
        <v>8.8841993409684896</v>
      </c>
      <c r="T2268" s="4">
        <f t="shared" si="86"/>
        <v>-2.6840290949637637</v>
      </c>
      <c r="U2268" s="4">
        <f t="shared" si="86"/>
        <v>-2.0666174194581739</v>
      </c>
      <c r="V2268" s="4">
        <f t="shared" si="86"/>
        <v>-2.4246515504804353</v>
      </c>
      <c r="W2268" s="4">
        <f t="shared" si="85"/>
        <v>-2.7559569057239557</v>
      </c>
      <c r="X2268" s="4">
        <f t="shared" si="85"/>
        <v>-2.2611813957479399</v>
      </c>
      <c r="Y2268" s="4">
        <f t="shared" si="85"/>
        <v>-2.7240807538226397</v>
      </c>
      <c r="Z2268" s="4">
        <f t="shared" ref="Z2268:AB2331" si="87">H2268-Q2268</f>
        <v>-2.5595897578211497</v>
      </c>
      <c r="AA2268" s="4">
        <f t="shared" si="87"/>
        <v>-2.8584076707537847</v>
      </c>
      <c r="AB2268" s="4">
        <f t="shared" si="87"/>
        <v>-3.382052064745789</v>
      </c>
    </row>
    <row r="2269" spans="1:28" x14ac:dyDescent="0.35">
      <c r="A2269" t="s">
        <v>3265</v>
      </c>
      <c r="B2269" s="7">
        <v>2.12204343099671</v>
      </c>
      <c r="C2269" s="7">
        <v>2.7182204243879999</v>
      </c>
      <c r="D2269" s="7">
        <v>2.7582592161075352</v>
      </c>
      <c r="E2269" s="7">
        <v>3.28118289795544</v>
      </c>
      <c r="F2269" s="7">
        <v>3.5733599762647899</v>
      </c>
      <c r="G2269" s="7">
        <v>3.6316915473696501</v>
      </c>
      <c r="H2269" s="7">
        <v>3.1124127836847899</v>
      </c>
      <c r="I2269" s="7">
        <v>4.1518278891772145</v>
      </c>
      <c r="J2269" s="7">
        <v>4.2636359146217346</v>
      </c>
      <c r="K2269" s="11">
        <v>6.1551372307226746</v>
      </c>
      <c r="L2269" s="11">
        <v>6.4531280485574101</v>
      </c>
      <c r="M2269" s="11">
        <v>6.6848429929325501</v>
      </c>
      <c r="N2269" s="11">
        <v>6.0800367000657296</v>
      </c>
      <c r="O2269" s="11">
        <v>6.9643381032589442</v>
      </c>
      <c r="P2269" s="11">
        <v>6.2718620988293754</v>
      </c>
      <c r="Q2269" s="11">
        <v>6.7800674319759953</v>
      </c>
      <c r="R2269" s="11">
        <v>7.0104098026344204</v>
      </c>
      <c r="S2269" s="11">
        <v>7.6579712181874395</v>
      </c>
      <c r="T2269" s="4">
        <f t="shared" si="86"/>
        <v>-4.0330937997259646</v>
      </c>
      <c r="U2269" s="4">
        <f t="shared" si="86"/>
        <v>-3.7349076241694101</v>
      </c>
      <c r="V2269" s="4">
        <f t="shared" si="86"/>
        <v>-3.9265837768250149</v>
      </c>
      <c r="W2269" s="4">
        <f t="shared" si="86"/>
        <v>-2.7988538021102896</v>
      </c>
      <c r="X2269" s="4">
        <f t="shared" si="86"/>
        <v>-3.3909781269941544</v>
      </c>
      <c r="Y2269" s="4">
        <f t="shared" si="86"/>
        <v>-2.6401705514597253</v>
      </c>
      <c r="Z2269" s="4">
        <f t="shared" si="87"/>
        <v>-3.6676546482912054</v>
      </c>
      <c r="AA2269" s="4">
        <f t="shared" si="87"/>
        <v>-2.8585819134572059</v>
      </c>
      <c r="AB2269" s="4">
        <f t="shared" si="87"/>
        <v>-3.3943353035657049</v>
      </c>
    </row>
    <row r="2270" spans="1:28" x14ac:dyDescent="0.35">
      <c r="A2270" t="s">
        <v>3266</v>
      </c>
      <c r="B2270" s="7">
        <v>6.1488889549225796</v>
      </c>
      <c r="C2270" s="7">
        <v>6.4460470056753056</v>
      </c>
      <c r="D2270" s="7">
        <v>6.1552100523643496</v>
      </c>
      <c r="E2270" s="7">
        <v>6.6169215812183753</v>
      </c>
      <c r="F2270" s="7">
        <v>6.2685569844018501</v>
      </c>
      <c r="G2270" s="7">
        <v>6.0262143421363294</v>
      </c>
      <c r="H2270" s="7">
        <v>6.2561231606559247</v>
      </c>
      <c r="I2270" s="7">
        <v>6.3328538112144299</v>
      </c>
      <c r="J2270" s="7">
        <v>6.2264609872233656</v>
      </c>
      <c r="K2270" s="11">
        <v>9.8146356083888087</v>
      </c>
      <c r="L2270" s="11">
        <v>9.6355250813282289</v>
      </c>
      <c r="M2270" s="11">
        <v>9.3771205906318453</v>
      </c>
      <c r="N2270" s="11">
        <v>9.8440513261411056</v>
      </c>
      <c r="O2270" s="11">
        <v>9.4565294461445042</v>
      </c>
      <c r="P2270" s="11">
        <v>9.4189995223512604</v>
      </c>
      <c r="Q2270" s="11">
        <v>9.7950114699579807</v>
      </c>
      <c r="R2270" s="11">
        <v>9.4438239276691949</v>
      </c>
      <c r="S2270" s="11">
        <v>9.4114351156450304</v>
      </c>
      <c r="T2270" s="4">
        <f t="shared" si="86"/>
        <v>-3.6657466534662291</v>
      </c>
      <c r="U2270" s="4">
        <f t="shared" si="86"/>
        <v>-3.1894780756529233</v>
      </c>
      <c r="V2270" s="4">
        <f t="shared" si="86"/>
        <v>-3.2219105382674957</v>
      </c>
      <c r="W2270" s="4">
        <f t="shared" si="86"/>
        <v>-3.2271297449227303</v>
      </c>
      <c r="X2270" s="4">
        <f t="shared" si="86"/>
        <v>-3.1879724617426541</v>
      </c>
      <c r="Y2270" s="4">
        <f t="shared" si="86"/>
        <v>-3.3927851802149309</v>
      </c>
      <c r="Z2270" s="4">
        <f t="shared" si="87"/>
        <v>-3.538888309302056</v>
      </c>
      <c r="AA2270" s="4">
        <f t="shared" si="87"/>
        <v>-3.110970116454765</v>
      </c>
      <c r="AB2270" s="4">
        <f t="shared" si="87"/>
        <v>-3.1849741284216648</v>
      </c>
    </row>
    <row r="2271" spans="1:28" x14ac:dyDescent="0.35">
      <c r="A2271" t="s">
        <v>3267</v>
      </c>
      <c r="B2271" s="7">
        <v>7.2029043220286999</v>
      </c>
      <c r="C2271" s="7">
        <v>6.8434890207023749</v>
      </c>
      <c r="D2271" s="7">
        <v>6.6521940640843047</v>
      </c>
      <c r="E2271" s="7">
        <v>6.5771761677761855</v>
      </c>
      <c r="F2271" s="7">
        <v>6.3096683693394899</v>
      </c>
      <c r="G2271" s="7">
        <v>6.9141552485989903</v>
      </c>
      <c r="H2271" s="7">
        <v>6.9789134827700394</v>
      </c>
      <c r="I2271" s="7">
        <v>7.0100649483862503</v>
      </c>
      <c r="J2271" s="7">
        <v>6.8272006368035401</v>
      </c>
      <c r="K2271" s="11">
        <v>10.080120982899359</v>
      </c>
      <c r="L2271" s="11">
        <v>9.8461999022949804</v>
      </c>
      <c r="M2271" s="11">
        <v>9.7645157810427783</v>
      </c>
      <c r="N2271" s="11">
        <v>10.153938755369801</v>
      </c>
      <c r="O2271" s="11">
        <v>9.3437858540157741</v>
      </c>
      <c r="P2271" s="11">
        <v>9.8359243418064644</v>
      </c>
      <c r="Q2271" s="11">
        <v>10.193638782429339</v>
      </c>
      <c r="R2271" s="11">
        <v>9.5984733791210743</v>
      </c>
      <c r="S2271" s="11">
        <v>9.4153851177487002</v>
      </c>
      <c r="T2271" s="4">
        <f t="shared" si="86"/>
        <v>-2.8772166608706593</v>
      </c>
      <c r="U2271" s="4">
        <f t="shared" si="86"/>
        <v>-3.0027108815926056</v>
      </c>
      <c r="V2271" s="4">
        <f t="shared" si="86"/>
        <v>-3.1123217169584736</v>
      </c>
      <c r="W2271" s="4">
        <f t="shared" si="86"/>
        <v>-3.5767625875936151</v>
      </c>
      <c r="X2271" s="4">
        <f t="shared" si="86"/>
        <v>-3.0341174846762842</v>
      </c>
      <c r="Y2271" s="4">
        <f t="shared" si="86"/>
        <v>-2.921769093207474</v>
      </c>
      <c r="Z2271" s="4">
        <f t="shared" si="87"/>
        <v>-3.2147252996592997</v>
      </c>
      <c r="AA2271" s="4">
        <f t="shared" si="87"/>
        <v>-2.5884084307348241</v>
      </c>
      <c r="AB2271" s="4">
        <f t="shared" si="87"/>
        <v>-2.5881844809451602</v>
      </c>
    </row>
    <row r="2272" spans="1:28" x14ac:dyDescent="0.35">
      <c r="A2272" t="s">
        <v>3268</v>
      </c>
      <c r="B2272" s="7">
        <v>6.4722998228248203</v>
      </c>
      <c r="C2272" s="7">
        <v>6.1744538394560298</v>
      </c>
      <c r="D2272" s="7">
        <v>5.93488448123572</v>
      </c>
      <c r="E2272" s="7">
        <v>6.562506948095395</v>
      </c>
      <c r="F2272" s="7">
        <v>5.3581320587393506</v>
      </c>
      <c r="G2272" s="7">
        <v>6.2041975323680152</v>
      </c>
      <c r="H2272" s="7">
        <v>5.6001982941149251</v>
      </c>
      <c r="I2272" s="7">
        <v>5.9623763989738299</v>
      </c>
      <c r="J2272" s="7">
        <v>5.9228035377055441</v>
      </c>
      <c r="K2272" s="11">
        <v>10.06308796856224</v>
      </c>
      <c r="L2272" s="11">
        <v>9.4212159512225249</v>
      </c>
      <c r="M2272" s="11">
        <v>9.4672501500426396</v>
      </c>
      <c r="N2272" s="11">
        <v>10.167871005020551</v>
      </c>
      <c r="O2272" s="11">
        <v>9.0831175946950893</v>
      </c>
      <c r="P2272" s="11">
        <v>9.84149521664202</v>
      </c>
      <c r="Q2272" s="11">
        <v>9.2960364449890989</v>
      </c>
      <c r="R2272" s="11">
        <v>9.4157066187787741</v>
      </c>
      <c r="S2272" s="11">
        <v>9.6459652051141056</v>
      </c>
      <c r="T2272" s="4">
        <f t="shared" si="86"/>
        <v>-3.5907881457374193</v>
      </c>
      <c r="U2272" s="4">
        <f t="shared" si="86"/>
        <v>-3.2467621117664951</v>
      </c>
      <c r="V2272" s="4">
        <f t="shared" si="86"/>
        <v>-3.5323656688069196</v>
      </c>
      <c r="W2272" s="4">
        <f t="shared" si="86"/>
        <v>-3.6053640569251559</v>
      </c>
      <c r="X2272" s="4">
        <f t="shared" si="86"/>
        <v>-3.7249855359557387</v>
      </c>
      <c r="Y2272" s="4">
        <f t="shared" si="86"/>
        <v>-3.6372976842740048</v>
      </c>
      <c r="Z2272" s="4">
        <f t="shared" si="87"/>
        <v>-3.6958381508741738</v>
      </c>
      <c r="AA2272" s="4">
        <f t="shared" si="87"/>
        <v>-3.4533302198049443</v>
      </c>
      <c r="AB2272" s="4">
        <f t="shared" si="87"/>
        <v>-3.7231616674085615</v>
      </c>
    </row>
    <row r="2273" spans="1:28" x14ac:dyDescent="0.35">
      <c r="A2273" t="s">
        <v>3269</v>
      </c>
      <c r="B2273" s="7">
        <v>6.2877571002474753</v>
      </c>
      <c r="C2273" s="7">
        <v>6.7599265759906952</v>
      </c>
      <c r="D2273" s="7">
        <v>6.9776567729674301</v>
      </c>
      <c r="E2273" s="7">
        <v>6.9071239717625854</v>
      </c>
      <c r="F2273" s="7">
        <v>6.3051411995070605</v>
      </c>
      <c r="G2273" s="7">
        <v>6.3164263426280804</v>
      </c>
      <c r="H2273" s="7">
        <v>5.969786438029435</v>
      </c>
      <c r="I2273" s="7">
        <v>6.4299513772024302</v>
      </c>
      <c r="J2273" s="7">
        <v>6.4974863989960951</v>
      </c>
      <c r="K2273" s="11">
        <v>9.3434206659459633</v>
      </c>
      <c r="L2273" s="11">
        <v>8.832133474683431</v>
      </c>
      <c r="M2273" s="11">
        <v>8.6722258282912215</v>
      </c>
      <c r="N2273" s="11">
        <v>8.8224076235237447</v>
      </c>
      <c r="O2273" s="11">
        <v>8.7185300358073938</v>
      </c>
      <c r="P2273" s="11">
        <v>9.2047543549171902</v>
      </c>
      <c r="Q2273" s="11">
        <v>8.7518657496068357</v>
      </c>
      <c r="R2273" s="11">
        <v>9.5216989612673402</v>
      </c>
      <c r="S2273" s="11">
        <v>9.6201852949844557</v>
      </c>
      <c r="T2273" s="4">
        <f t="shared" si="86"/>
        <v>-3.0556635656984881</v>
      </c>
      <c r="U2273" s="4">
        <f t="shared" si="86"/>
        <v>-2.0722068986927358</v>
      </c>
      <c r="V2273" s="4">
        <f t="shared" si="86"/>
        <v>-1.6945690553237913</v>
      </c>
      <c r="W2273" s="4">
        <f t="shared" si="86"/>
        <v>-1.9152836517611593</v>
      </c>
      <c r="X2273" s="4">
        <f t="shared" si="86"/>
        <v>-2.4133888363003333</v>
      </c>
      <c r="Y2273" s="4">
        <f t="shared" si="86"/>
        <v>-2.8883280122891097</v>
      </c>
      <c r="Z2273" s="4">
        <f t="shared" si="87"/>
        <v>-2.7820793115774007</v>
      </c>
      <c r="AA2273" s="4">
        <f t="shared" si="87"/>
        <v>-3.09174758406491</v>
      </c>
      <c r="AB2273" s="4">
        <f t="shared" si="87"/>
        <v>-3.1226988959883606</v>
      </c>
    </row>
    <row r="2274" spans="1:28" x14ac:dyDescent="0.35">
      <c r="A2274" t="s">
        <v>3270</v>
      </c>
      <c r="B2274" s="7">
        <v>7.9989454109723699</v>
      </c>
      <c r="C2274" s="7">
        <v>8.4490455529545407</v>
      </c>
      <c r="D2274" s="7">
        <v>8.2686758910123803</v>
      </c>
      <c r="E2274" s="7">
        <v>7.9758185365791743</v>
      </c>
      <c r="F2274" s="7">
        <v>8.6069533642121137</v>
      </c>
      <c r="G2274" s="7">
        <v>8.9223436884837994</v>
      </c>
      <c r="H2274" s="7">
        <v>8.4632118357436497</v>
      </c>
      <c r="I2274" s="7">
        <v>8.9118002694477649</v>
      </c>
      <c r="J2274" s="7">
        <v>8.9441574955414893</v>
      </c>
      <c r="K2274" s="11">
        <v>11.267231607744101</v>
      </c>
      <c r="L2274" s="11">
        <v>11.41006036071345</v>
      </c>
      <c r="M2274" s="11">
        <v>11.753847944660301</v>
      </c>
      <c r="N2274" s="11">
        <v>11.417067516115001</v>
      </c>
      <c r="O2274" s="11">
        <v>11.710632119479</v>
      </c>
      <c r="P2274" s="11">
        <v>11.9423623542197</v>
      </c>
      <c r="Q2274" s="11">
        <v>11.8002203225426</v>
      </c>
      <c r="R2274" s="11">
        <v>11.94278246539945</v>
      </c>
      <c r="S2274" s="11">
        <v>12.074695754780951</v>
      </c>
      <c r="T2274" s="4">
        <f t="shared" si="86"/>
        <v>-3.2682861967717312</v>
      </c>
      <c r="U2274" s="4">
        <f t="shared" si="86"/>
        <v>-2.9610148077589091</v>
      </c>
      <c r="V2274" s="4">
        <f t="shared" si="86"/>
        <v>-3.4851720536479203</v>
      </c>
      <c r="W2274" s="4">
        <f t="shared" si="86"/>
        <v>-3.4412489795358265</v>
      </c>
      <c r="X2274" s="4">
        <f t="shared" si="86"/>
        <v>-3.1036787552668859</v>
      </c>
      <c r="Y2274" s="4">
        <f t="shared" si="86"/>
        <v>-3.0200186657359005</v>
      </c>
      <c r="Z2274" s="4">
        <f t="shared" si="87"/>
        <v>-3.3370084867989505</v>
      </c>
      <c r="AA2274" s="4">
        <f t="shared" si="87"/>
        <v>-3.0309821959516849</v>
      </c>
      <c r="AB2274" s="4">
        <f t="shared" si="87"/>
        <v>-3.1305382592394615</v>
      </c>
    </row>
    <row r="2275" spans="1:28" x14ac:dyDescent="0.35">
      <c r="A2275" t="s">
        <v>182</v>
      </c>
      <c r="B2275" s="7">
        <v>5.7676339294569097</v>
      </c>
      <c r="C2275" s="7">
        <v>5.4423019219202597</v>
      </c>
      <c r="D2275" s="7">
        <v>6.2842373283654949</v>
      </c>
      <c r="E2275" s="7">
        <v>6.7388583363609857</v>
      </c>
      <c r="F2275" s="7">
        <v>6.9494305066357356</v>
      </c>
      <c r="G2275" s="7">
        <v>6.0754666419210945</v>
      </c>
      <c r="H2275" s="7">
        <v>5.5008651437597855</v>
      </c>
      <c r="I2275" s="7">
        <v>6.5047340884088847</v>
      </c>
      <c r="J2275" s="7">
        <v>5.0059219005648146</v>
      </c>
      <c r="K2275" s="11">
        <v>7.9313055218421153</v>
      </c>
      <c r="L2275" s="11">
        <v>8.5204930553392657</v>
      </c>
      <c r="M2275" s="11">
        <v>8.8127463279707907</v>
      </c>
      <c r="N2275" s="11">
        <v>9.5322284491316047</v>
      </c>
      <c r="O2275" s="11">
        <v>10.052917168238155</v>
      </c>
      <c r="P2275" s="11">
        <v>8.7275146140113158</v>
      </c>
      <c r="Q2275" s="11">
        <v>7.7512090916949106</v>
      </c>
      <c r="R2275" s="11">
        <v>8.9883792050694602</v>
      </c>
      <c r="S2275" s="11">
        <v>8.2409602176090608</v>
      </c>
      <c r="T2275" s="4">
        <f t="shared" si="86"/>
        <v>-2.1636715923852057</v>
      </c>
      <c r="U2275" s="4">
        <f t="shared" si="86"/>
        <v>-3.078191133419006</v>
      </c>
      <c r="V2275" s="4">
        <f t="shared" si="86"/>
        <v>-2.5285089996052958</v>
      </c>
      <c r="W2275" s="4">
        <f t="shared" si="86"/>
        <v>-2.793370112770619</v>
      </c>
      <c r="X2275" s="4">
        <f t="shared" si="86"/>
        <v>-3.1034866616024193</v>
      </c>
      <c r="Y2275" s="4">
        <f t="shared" si="86"/>
        <v>-2.6520479720902213</v>
      </c>
      <c r="Z2275" s="4">
        <f t="shared" si="87"/>
        <v>-2.250343947935125</v>
      </c>
      <c r="AA2275" s="4">
        <f t="shared" si="87"/>
        <v>-2.4836451166605755</v>
      </c>
      <c r="AB2275" s="4">
        <f t="shared" si="87"/>
        <v>-3.2350383170442463</v>
      </c>
    </row>
    <row r="2276" spans="1:28" x14ac:dyDescent="0.35">
      <c r="A2276" t="s">
        <v>3271</v>
      </c>
      <c r="B2276" s="7">
        <v>5.4033968624465247</v>
      </c>
      <c r="C2276" s="7">
        <v>4.8192963877203097</v>
      </c>
      <c r="D2276" s="7">
        <v>5.6141994923483001</v>
      </c>
      <c r="E2276" s="7">
        <v>6.3511244836256049</v>
      </c>
      <c r="F2276" s="7">
        <v>5.6878478245321702</v>
      </c>
      <c r="G2276" s="7">
        <v>4.7501966119327292</v>
      </c>
      <c r="H2276" s="7">
        <v>5.4210177771767647</v>
      </c>
      <c r="I2276" s="7">
        <v>5.8952091003390645</v>
      </c>
      <c r="J2276" s="7">
        <v>5.8635413389696147</v>
      </c>
      <c r="K2276" s="11">
        <v>9.2506418628168454</v>
      </c>
      <c r="L2276" s="11">
        <v>8.7269552517177438</v>
      </c>
      <c r="M2276" s="11">
        <v>9.4416068029977147</v>
      </c>
      <c r="N2276" s="11">
        <v>9.5181097036230113</v>
      </c>
      <c r="O2276" s="11">
        <v>9.55363609756375</v>
      </c>
      <c r="P2276" s="11">
        <v>8.87269972248294</v>
      </c>
      <c r="Q2276" s="11">
        <v>8.7990290478127999</v>
      </c>
      <c r="R2276" s="11">
        <v>9.5265368799188099</v>
      </c>
      <c r="S2276" s="11">
        <v>8.9933360607674508</v>
      </c>
      <c r="T2276" s="4">
        <f t="shared" si="86"/>
        <v>-3.8472450003703207</v>
      </c>
      <c r="U2276" s="4">
        <f t="shared" si="86"/>
        <v>-3.9076588639974341</v>
      </c>
      <c r="V2276" s="4">
        <f t="shared" si="86"/>
        <v>-3.8274073106494146</v>
      </c>
      <c r="W2276" s="4">
        <f t="shared" si="86"/>
        <v>-3.1669852199974065</v>
      </c>
      <c r="X2276" s="4">
        <f t="shared" si="86"/>
        <v>-3.8657882730315798</v>
      </c>
      <c r="Y2276" s="4">
        <f t="shared" si="86"/>
        <v>-4.1225031105502108</v>
      </c>
      <c r="Z2276" s="4">
        <f t="shared" si="87"/>
        <v>-3.3780112706360352</v>
      </c>
      <c r="AA2276" s="4">
        <f t="shared" si="87"/>
        <v>-3.6313277795797454</v>
      </c>
      <c r="AB2276" s="4">
        <f t="shared" si="87"/>
        <v>-3.1297947217978361</v>
      </c>
    </row>
    <row r="2277" spans="1:28" x14ac:dyDescent="0.35">
      <c r="A2277" t="s">
        <v>3272</v>
      </c>
      <c r="B2277" s="7">
        <v>9.1229854185322807</v>
      </c>
      <c r="C2277" s="7">
        <v>7.21090680466253</v>
      </c>
      <c r="D2277" s="7">
        <v>7.5895597056229107</v>
      </c>
      <c r="E2277" s="7">
        <v>7.8868149601363751</v>
      </c>
      <c r="F2277" s="7">
        <v>7.4493054114561597</v>
      </c>
      <c r="G2277" s="7">
        <v>8.7240383262926802</v>
      </c>
      <c r="H2277" s="7">
        <v>8.5072166134356237</v>
      </c>
      <c r="I2277" s="7">
        <v>7.9033565477188255</v>
      </c>
      <c r="J2277" s="7">
        <v>8.0046933005838898</v>
      </c>
      <c r="K2277" s="11">
        <v>12.002398271229151</v>
      </c>
      <c r="L2277" s="11">
        <v>10.12043124551475</v>
      </c>
      <c r="M2277" s="11">
        <v>10.4913357720077</v>
      </c>
      <c r="N2277" s="11">
        <v>10.7007624551436</v>
      </c>
      <c r="O2277" s="11">
        <v>10.596898257786151</v>
      </c>
      <c r="P2277" s="11">
        <v>11.66214443579015</v>
      </c>
      <c r="Q2277" s="11">
        <v>11.3814665175379</v>
      </c>
      <c r="R2277" s="11">
        <v>10.860105509223899</v>
      </c>
      <c r="S2277" s="11">
        <v>10.886771423309849</v>
      </c>
      <c r="T2277" s="4">
        <f t="shared" si="86"/>
        <v>-2.8794128526968699</v>
      </c>
      <c r="U2277" s="4">
        <f t="shared" si="86"/>
        <v>-2.9095244408522198</v>
      </c>
      <c r="V2277" s="4">
        <f t="shared" si="86"/>
        <v>-2.9017760663847891</v>
      </c>
      <c r="W2277" s="4">
        <f t="shared" si="86"/>
        <v>-2.8139474950072252</v>
      </c>
      <c r="X2277" s="4">
        <f t="shared" si="86"/>
        <v>-3.1475928463299914</v>
      </c>
      <c r="Y2277" s="4">
        <f t="shared" si="86"/>
        <v>-2.9381061094974701</v>
      </c>
      <c r="Z2277" s="4">
        <f t="shared" si="87"/>
        <v>-2.8742499041022764</v>
      </c>
      <c r="AA2277" s="4">
        <f t="shared" si="87"/>
        <v>-2.9567489615050739</v>
      </c>
      <c r="AB2277" s="4">
        <f t="shared" si="87"/>
        <v>-2.8820781227259591</v>
      </c>
    </row>
    <row r="2278" spans="1:28" x14ac:dyDescent="0.35">
      <c r="A2278" t="s">
        <v>3273</v>
      </c>
      <c r="B2278" s="7">
        <v>5.0367543804919599</v>
      </c>
      <c r="C2278" s="7">
        <v>5.6568808359205152</v>
      </c>
      <c r="D2278" s="7">
        <v>5.3083589627573202</v>
      </c>
      <c r="E2278" s="7">
        <v>4.5524951342818856</v>
      </c>
      <c r="F2278" s="7">
        <v>4.6484013851118355</v>
      </c>
      <c r="G2278" s="7">
        <v>4.8631374404129399</v>
      </c>
      <c r="H2278" s="7">
        <v>4.8592522846372344</v>
      </c>
      <c r="I2278" s="7">
        <v>5.1984762039642156</v>
      </c>
      <c r="J2278" s="7">
        <v>4.7631723456304798</v>
      </c>
      <c r="K2278" s="11">
        <v>7.3608556358154402</v>
      </c>
      <c r="L2278" s="11">
        <v>7.3683656520211649</v>
      </c>
      <c r="M2278" s="11">
        <v>7.292800366022135</v>
      </c>
      <c r="N2278" s="11">
        <v>6.8839030307693143</v>
      </c>
      <c r="O2278" s="11">
        <v>7.12907409455803</v>
      </c>
      <c r="P2278" s="11">
        <v>7.3404046796067099</v>
      </c>
      <c r="Q2278" s="11">
        <v>7.2198747596087198</v>
      </c>
      <c r="R2278" s="11">
        <v>7.9090172133432297</v>
      </c>
      <c r="S2278" s="11">
        <v>7.8934241817790891</v>
      </c>
      <c r="T2278" s="4">
        <f t="shared" si="86"/>
        <v>-2.3241012553234803</v>
      </c>
      <c r="U2278" s="4">
        <f t="shared" si="86"/>
        <v>-1.7114848161006497</v>
      </c>
      <c r="V2278" s="4">
        <f t="shared" si="86"/>
        <v>-1.9844414032648148</v>
      </c>
      <c r="W2278" s="4">
        <f t="shared" si="86"/>
        <v>-2.3314078964874287</v>
      </c>
      <c r="X2278" s="4">
        <f t="shared" si="86"/>
        <v>-2.4806727094461944</v>
      </c>
      <c r="Y2278" s="4">
        <f t="shared" si="86"/>
        <v>-2.47726723919377</v>
      </c>
      <c r="Z2278" s="4">
        <f t="shared" si="87"/>
        <v>-2.3606224749714855</v>
      </c>
      <c r="AA2278" s="4">
        <f t="shared" si="87"/>
        <v>-2.7105410093790141</v>
      </c>
      <c r="AB2278" s="4">
        <f t="shared" si="87"/>
        <v>-3.1302518361486094</v>
      </c>
    </row>
    <row r="2279" spans="1:28" x14ac:dyDescent="0.35">
      <c r="A2279" t="s">
        <v>3274</v>
      </c>
      <c r="B2279" s="7">
        <v>7.2610875851940602</v>
      </c>
      <c r="C2279" s="7">
        <v>7.4535492035576851</v>
      </c>
      <c r="D2279" s="7">
        <v>6.705430107479315</v>
      </c>
      <c r="E2279" s="7">
        <v>6.5260446595749695</v>
      </c>
      <c r="F2279" s="7">
        <v>7.2948910193363954</v>
      </c>
      <c r="G2279" s="7">
        <v>7.6729844534705247</v>
      </c>
      <c r="H2279" s="7">
        <v>7.878434826830075</v>
      </c>
      <c r="I2279" s="7">
        <v>7.7517257824741099</v>
      </c>
      <c r="J2279" s="7">
        <v>7.1819102200779756</v>
      </c>
      <c r="K2279" s="11">
        <v>10.001559161825565</v>
      </c>
      <c r="L2279" s="11">
        <v>10.1359599312722</v>
      </c>
      <c r="M2279" s="11">
        <v>9.6324983272216151</v>
      </c>
      <c r="N2279" s="11">
        <v>9.7759287537108257</v>
      </c>
      <c r="O2279" s="11">
        <v>9.9919757598534797</v>
      </c>
      <c r="P2279" s="11">
        <v>10.584430369539401</v>
      </c>
      <c r="Q2279" s="11">
        <v>10.69984903336835</v>
      </c>
      <c r="R2279" s="11">
        <v>10.615635600304049</v>
      </c>
      <c r="S2279" s="11">
        <v>10.460615922008451</v>
      </c>
      <c r="T2279" s="4">
        <f t="shared" si="86"/>
        <v>-2.7404715766315046</v>
      </c>
      <c r="U2279" s="4">
        <f t="shared" si="86"/>
        <v>-2.6824107277145153</v>
      </c>
      <c r="V2279" s="4">
        <f t="shared" si="86"/>
        <v>-2.9270682197423001</v>
      </c>
      <c r="W2279" s="4">
        <f t="shared" si="86"/>
        <v>-3.2498840941358562</v>
      </c>
      <c r="X2279" s="4">
        <f t="shared" si="86"/>
        <v>-2.6970847405170844</v>
      </c>
      <c r="Y2279" s="4">
        <f t="shared" si="86"/>
        <v>-2.9114459160688764</v>
      </c>
      <c r="Z2279" s="4">
        <f t="shared" si="87"/>
        <v>-2.8214142065382752</v>
      </c>
      <c r="AA2279" s="4">
        <f t="shared" si="87"/>
        <v>-2.8639098178299394</v>
      </c>
      <c r="AB2279" s="4">
        <f t="shared" si="87"/>
        <v>-3.2787057019304751</v>
      </c>
    </row>
    <row r="2280" spans="1:28" x14ac:dyDescent="0.35">
      <c r="A2280" t="s">
        <v>3275</v>
      </c>
      <c r="B2280" s="7">
        <v>6.6638996062005997</v>
      </c>
      <c r="C2280" s="7">
        <v>7.0938887138557245</v>
      </c>
      <c r="D2280" s="7">
        <v>6.4003220478002607</v>
      </c>
      <c r="E2280" s="7">
        <v>6.499976421031735</v>
      </c>
      <c r="F2280" s="7">
        <v>6.3045819543779498</v>
      </c>
      <c r="G2280" s="7">
        <v>6.1292467785268148</v>
      </c>
      <c r="H2280" s="7">
        <v>6.3617635841303599</v>
      </c>
      <c r="I2280" s="7">
        <v>6.3586154144655502</v>
      </c>
      <c r="J2280" s="7">
        <v>6.0135287985818646</v>
      </c>
      <c r="K2280" s="11">
        <v>9.5272980865963142</v>
      </c>
      <c r="L2280" s="11">
        <v>9.7737398312502002</v>
      </c>
      <c r="M2280" s="11">
        <v>9.513640722068434</v>
      </c>
      <c r="N2280" s="11">
        <v>9.7696303178161088</v>
      </c>
      <c r="O2280" s="11">
        <v>9.3898704310004053</v>
      </c>
      <c r="P2280" s="11">
        <v>9.3910707627113048</v>
      </c>
      <c r="Q2280" s="11">
        <v>9.5657987399852846</v>
      </c>
      <c r="R2280" s="11">
        <v>9.5209726316431293</v>
      </c>
      <c r="S2280" s="11">
        <v>9.4046334141091954</v>
      </c>
      <c r="T2280" s="4">
        <f t="shared" si="86"/>
        <v>-2.8633984803957144</v>
      </c>
      <c r="U2280" s="4">
        <f t="shared" si="86"/>
        <v>-2.6798511173944757</v>
      </c>
      <c r="V2280" s="4">
        <f t="shared" si="86"/>
        <v>-3.1133186742681733</v>
      </c>
      <c r="W2280" s="4">
        <f t="shared" si="86"/>
        <v>-3.2696538967843738</v>
      </c>
      <c r="X2280" s="4">
        <f t="shared" si="86"/>
        <v>-3.0852884766224555</v>
      </c>
      <c r="Y2280" s="4">
        <f t="shared" si="86"/>
        <v>-3.26182398418449</v>
      </c>
      <c r="Z2280" s="4">
        <f t="shared" si="87"/>
        <v>-3.2040351558549247</v>
      </c>
      <c r="AA2280" s="4">
        <f t="shared" si="87"/>
        <v>-3.1623572171775791</v>
      </c>
      <c r="AB2280" s="4">
        <f t="shared" si="87"/>
        <v>-3.3911046155273308</v>
      </c>
    </row>
    <row r="2281" spans="1:28" x14ac:dyDescent="0.35">
      <c r="A2281" t="s">
        <v>3276</v>
      </c>
      <c r="B2281" s="7">
        <v>6.9066450344996602</v>
      </c>
      <c r="C2281" s="7">
        <v>6.5919000346091252</v>
      </c>
      <c r="D2281" s="7">
        <v>6.3755431424805842</v>
      </c>
      <c r="E2281" s="7">
        <v>6.2637869575215994</v>
      </c>
      <c r="F2281" s="7">
        <v>5.822902745502585</v>
      </c>
      <c r="G2281" s="7">
        <v>6.0872109328205344</v>
      </c>
      <c r="H2281" s="7">
        <v>6.069509644129675</v>
      </c>
      <c r="I2281" s="7">
        <v>5.8509881006284097</v>
      </c>
      <c r="J2281" s="7">
        <v>7.1219886295727601</v>
      </c>
      <c r="K2281" s="11">
        <v>10.199855185640999</v>
      </c>
      <c r="L2281" s="11">
        <v>10.062555754267489</v>
      </c>
      <c r="M2281" s="11">
        <v>9.7951139971218844</v>
      </c>
      <c r="N2281" s="11">
        <v>10.139646394284402</v>
      </c>
      <c r="O2281" s="11">
        <v>9.4403996661213192</v>
      </c>
      <c r="P2281" s="11">
        <v>9.6317810773656447</v>
      </c>
      <c r="Q2281" s="11">
        <v>9.8083262367975603</v>
      </c>
      <c r="R2281" s="11">
        <v>9.7048281391800408</v>
      </c>
      <c r="S2281" s="11">
        <v>11.084611123629848</v>
      </c>
      <c r="T2281" s="4">
        <f t="shared" si="86"/>
        <v>-3.2932101511413387</v>
      </c>
      <c r="U2281" s="4">
        <f t="shared" si="86"/>
        <v>-3.4706557196583638</v>
      </c>
      <c r="V2281" s="4">
        <f t="shared" si="86"/>
        <v>-3.4195708546413002</v>
      </c>
      <c r="W2281" s="4">
        <f t="shared" si="86"/>
        <v>-3.8758594367628021</v>
      </c>
      <c r="X2281" s="4">
        <f t="shared" si="86"/>
        <v>-3.6174969206187342</v>
      </c>
      <c r="Y2281" s="4">
        <f t="shared" si="86"/>
        <v>-3.5445701445451103</v>
      </c>
      <c r="Z2281" s="4">
        <f t="shared" si="87"/>
        <v>-3.7388165926678854</v>
      </c>
      <c r="AA2281" s="4">
        <f t="shared" si="87"/>
        <v>-3.8538400385516312</v>
      </c>
      <c r="AB2281" s="4">
        <f t="shared" si="87"/>
        <v>-3.9626224940570882</v>
      </c>
    </row>
    <row r="2282" spans="1:28" x14ac:dyDescent="0.35">
      <c r="A2282" t="s">
        <v>3277</v>
      </c>
      <c r="B2282" s="7">
        <v>4.9164130237022547</v>
      </c>
      <c r="C2282" s="7">
        <v>4.8872049121924599</v>
      </c>
      <c r="D2282" s="7">
        <v>4.2034171778580696</v>
      </c>
      <c r="E2282" s="7">
        <v>4.3434683360942792</v>
      </c>
      <c r="F2282" s="7">
        <v>3.88955257007856</v>
      </c>
      <c r="G2282" s="7">
        <v>4.5027864303507954</v>
      </c>
      <c r="H2282" s="7">
        <v>4.0805064030044251</v>
      </c>
      <c r="I2282" s="7">
        <v>3.5877282416826652</v>
      </c>
      <c r="J2282" s="7">
        <v>3.8751013208467295</v>
      </c>
      <c r="K2282" s="11">
        <v>8.4071995249131302</v>
      </c>
      <c r="L2282" s="11">
        <v>8.0635518176039902</v>
      </c>
      <c r="M2282" s="11">
        <v>8.1642392369577941</v>
      </c>
      <c r="N2282" s="11">
        <v>8.016691788830105</v>
      </c>
      <c r="O2282" s="11">
        <v>8.0878357314048355</v>
      </c>
      <c r="P2282" s="11">
        <v>8.6926050413066491</v>
      </c>
      <c r="Q2282" s="11">
        <v>8.1330705560319547</v>
      </c>
      <c r="R2282" s="11">
        <v>7.8494000269582047</v>
      </c>
      <c r="S2282" s="11">
        <v>8.0154583792902798</v>
      </c>
      <c r="T2282" s="4">
        <f t="shared" si="86"/>
        <v>-3.4907865012108754</v>
      </c>
      <c r="U2282" s="4">
        <f t="shared" si="86"/>
        <v>-3.1763469054115303</v>
      </c>
      <c r="V2282" s="4">
        <f t="shared" si="86"/>
        <v>-3.9608220590997245</v>
      </c>
      <c r="W2282" s="4">
        <f t="shared" si="86"/>
        <v>-3.6732234527358258</v>
      </c>
      <c r="X2282" s="4">
        <f t="shared" si="86"/>
        <v>-4.198283161326275</v>
      </c>
      <c r="Y2282" s="4">
        <f t="shared" si="86"/>
        <v>-4.1898186109558537</v>
      </c>
      <c r="Z2282" s="4">
        <f t="shared" si="87"/>
        <v>-4.0525641530275296</v>
      </c>
      <c r="AA2282" s="4">
        <f t="shared" si="87"/>
        <v>-4.2616717852755395</v>
      </c>
      <c r="AB2282" s="4">
        <f t="shared" si="87"/>
        <v>-4.1403570584435503</v>
      </c>
    </row>
    <row r="2283" spans="1:28" x14ac:dyDescent="0.35">
      <c r="A2283" t="s">
        <v>3278</v>
      </c>
      <c r="B2283" s="7">
        <v>6.3397531779197944</v>
      </c>
      <c r="C2283" s="7">
        <v>5.5161605457373151</v>
      </c>
      <c r="D2283" s="7">
        <v>5.7352041369851001</v>
      </c>
      <c r="E2283" s="7">
        <v>5.689850179124865</v>
      </c>
      <c r="F2283" s="7">
        <v>5.4738787037116907</v>
      </c>
      <c r="G2283" s="7">
        <v>6.1471604556093151</v>
      </c>
      <c r="H2283" s="7">
        <v>6.038092500693045</v>
      </c>
      <c r="I2283" s="7">
        <v>5.8475243053164201</v>
      </c>
      <c r="J2283" s="7">
        <v>6.7157326013767094</v>
      </c>
      <c r="K2283" s="11">
        <v>9.0827397219872488</v>
      </c>
      <c r="L2283" s="11">
        <v>8.0798506966716594</v>
      </c>
      <c r="M2283" s="11">
        <v>8.2417101570388205</v>
      </c>
      <c r="N2283" s="11">
        <v>8.1182287282358203</v>
      </c>
      <c r="O2283" s="11">
        <v>7.9613325432965452</v>
      </c>
      <c r="P2283" s="11">
        <v>8.8096429365293538</v>
      </c>
      <c r="Q2283" s="11">
        <v>8.7677765629976498</v>
      </c>
      <c r="R2283" s="11">
        <v>8.3409066731019408</v>
      </c>
      <c r="S2283" s="11">
        <v>8.8334165411482708</v>
      </c>
      <c r="T2283" s="4">
        <f t="shared" si="86"/>
        <v>-2.7429865440674543</v>
      </c>
      <c r="U2283" s="4">
        <f t="shared" si="86"/>
        <v>-2.5636901509343444</v>
      </c>
      <c r="V2283" s="4">
        <f t="shared" si="86"/>
        <v>-2.5065060200537204</v>
      </c>
      <c r="W2283" s="4">
        <f t="shared" si="86"/>
        <v>-2.4283785491109553</v>
      </c>
      <c r="X2283" s="4">
        <f t="shared" si="86"/>
        <v>-2.4874538395848544</v>
      </c>
      <c r="Y2283" s="4">
        <f t="shared" si="86"/>
        <v>-2.6624824809200387</v>
      </c>
      <c r="Z2283" s="4">
        <f t="shared" si="87"/>
        <v>-2.7296840623046048</v>
      </c>
      <c r="AA2283" s="4">
        <f t="shared" si="87"/>
        <v>-2.4933823677855207</v>
      </c>
      <c r="AB2283" s="4">
        <f t="shared" si="87"/>
        <v>-2.1176839397715614</v>
      </c>
    </row>
    <row r="2284" spans="1:28" x14ac:dyDescent="0.35">
      <c r="A2284" t="s">
        <v>3279</v>
      </c>
      <c r="B2284" s="7">
        <v>6.7399274264836055</v>
      </c>
      <c r="C2284" s="7">
        <v>5.2568148350420447</v>
      </c>
      <c r="D2284" s="7">
        <v>6.0513574580111946</v>
      </c>
      <c r="E2284" s="7">
        <v>6.866990128080225</v>
      </c>
      <c r="F2284" s="7">
        <v>5.9204647743082504</v>
      </c>
      <c r="G2284" s="7">
        <v>6.4419225948208005</v>
      </c>
      <c r="H2284" s="7">
        <v>6.2501570707293803</v>
      </c>
      <c r="I2284" s="7">
        <v>5.9398216685518701</v>
      </c>
      <c r="J2284" s="7">
        <v>5.8241110111609</v>
      </c>
      <c r="K2284" s="11">
        <v>9.8393535508098502</v>
      </c>
      <c r="L2284" s="11">
        <v>8.5885604912505702</v>
      </c>
      <c r="M2284" s="11">
        <v>9.3152619738456863</v>
      </c>
      <c r="N2284" s="11">
        <v>9.6273391880162293</v>
      </c>
      <c r="O2284" s="11">
        <v>8.9141687935729585</v>
      </c>
      <c r="P2284" s="11">
        <v>9.0360167005265986</v>
      </c>
      <c r="Q2284" s="11">
        <v>8.9349262606428752</v>
      </c>
      <c r="R2284" s="11">
        <v>8.4941209289856356</v>
      </c>
      <c r="S2284" s="11">
        <v>8.5114976812861247</v>
      </c>
      <c r="T2284" s="4">
        <f t="shared" si="86"/>
        <v>-3.0994261243262446</v>
      </c>
      <c r="U2284" s="4">
        <f t="shared" si="86"/>
        <v>-3.3317456562085255</v>
      </c>
      <c r="V2284" s="4">
        <f t="shared" si="86"/>
        <v>-3.2639045158344917</v>
      </c>
      <c r="W2284" s="4">
        <f t="shared" si="86"/>
        <v>-2.7603490599360043</v>
      </c>
      <c r="X2284" s="4">
        <f t="shared" si="86"/>
        <v>-2.9937040192647082</v>
      </c>
      <c r="Y2284" s="4">
        <f t="shared" si="86"/>
        <v>-2.594094105705798</v>
      </c>
      <c r="Z2284" s="4">
        <f t="shared" si="87"/>
        <v>-2.6847691899134949</v>
      </c>
      <c r="AA2284" s="4">
        <f t="shared" si="87"/>
        <v>-2.5542992604337655</v>
      </c>
      <c r="AB2284" s="4">
        <f t="shared" si="87"/>
        <v>-2.6873866701252247</v>
      </c>
    </row>
    <row r="2285" spans="1:28" x14ac:dyDescent="0.35">
      <c r="A2285" t="s">
        <v>183</v>
      </c>
      <c r="B2285" s="7">
        <v>7.2605750885129199</v>
      </c>
      <c r="C2285" s="7">
        <v>5.8561768391536297</v>
      </c>
      <c r="D2285" s="7">
        <v>6.4594739046120102</v>
      </c>
      <c r="E2285" s="7">
        <v>6.9490065767464753</v>
      </c>
      <c r="F2285" s="7">
        <v>5.7235657408791649</v>
      </c>
      <c r="G2285" s="7">
        <v>6.1132746429411702</v>
      </c>
      <c r="H2285" s="7">
        <v>6.2403215592037053</v>
      </c>
      <c r="I2285" s="7">
        <v>6.1662198397309851</v>
      </c>
      <c r="J2285" s="7">
        <v>6.5363106421314754</v>
      </c>
      <c r="K2285" s="11">
        <v>9.1799577222907303</v>
      </c>
      <c r="L2285" s="11">
        <v>8.0265000675864506</v>
      </c>
      <c r="M2285" s="11">
        <v>8.5197789932283801</v>
      </c>
      <c r="N2285" s="11">
        <v>8.8432301844518957</v>
      </c>
      <c r="O2285" s="11">
        <v>8.4629987996257405</v>
      </c>
      <c r="P2285" s="11">
        <v>8.3663114602689106</v>
      </c>
      <c r="Q2285" s="11">
        <v>8.283887251298335</v>
      </c>
      <c r="R2285" s="11">
        <v>8.6052100833007188</v>
      </c>
      <c r="S2285" s="11">
        <v>8.9990066251959142</v>
      </c>
      <c r="T2285" s="4">
        <f t="shared" si="86"/>
        <v>-1.9193826337778104</v>
      </c>
      <c r="U2285" s="4">
        <f t="shared" si="86"/>
        <v>-2.1703232284328209</v>
      </c>
      <c r="V2285" s="4">
        <f t="shared" si="86"/>
        <v>-2.0603050886163699</v>
      </c>
      <c r="W2285" s="4">
        <f t="shared" si="86"/>
        <v>-1.8942236077054204</v>
      </c>
      <c r="X2285" s="4">
        <f t="shared" si="86"/>
        <v>-2.7394330587465756</v>
      </c>
      <c r="Y2285" s="4">
        <f t="shared" si="86"/>
        <v>-2.2530368173277404</v>
      </c>
      <c r="Z2285" s="4">
        <f t="shared" si="87"/>
        <v>-2.0435656920946297</v>
      </c>
      <c r="AA2285" s="4">
        <f t="shared" si="87"/>
        <v>-2.4389902435697337</v>
      </c>
      <c r="AB2285" s="4">
        <f t="shared" si="87"/>
        <v>-2.4626959830644388</v>
      </c>
    </row>
    <row r="2286" spans="1:28" x14ac:dyDescent="0.35">
      <c r="A2286" t="s">
        <v>3280</v>
      </c>
      <c r="B2286" s="7">
        <v>6.0149003559539498</v>
      </c>
      <c r="C2286" s="7">
        <v>4.2748965099356449</v>
      </c>
      <c r="D2286" s="7">
        <v>5.1027740313993704</v>
      </c>
      <c r="E2286" s="7">
        <v>5.5803733700153906</v>
      </c>
      <c r="F2286" s="7">
        <v>5.2439870961216855</v>
      </c>
      <c r="G2286" s="7">
        <v>5.1987668179537998</v>
      </c>
      <c r="H2286" s="7">
        <v>5.4142218964272999</v>
      </c>
      <c r="I2286" s="7">
        <v>5.4763097531033598</v>
      </c>
      <c r="J2286" s="7">
        <v>5.7069601134963897</v>
      </c>
      <c r="K2286" s="11">
        <v>8.9556049008549543</v>
      </c>
      <c r="L2286" s="11">
        <v>7.7391229465496201</v>
      </c>
      <c r="M2286" s="11">
        <v>8.1314726316896291</v>
      </c>
      <c r="N2286" s="11">
        <v>8.3375036222316083</v>
      </c>
      <c r="O2286" s="11">
        <v>8.1609416802014962</v>
      </c>
      <c r="P2286" s="11">
        <v>7.9379075175753897</v>
      </c>
      <c r="Q2286" s="11">
        <v>8.3745965576062851</v>
      </c>
      <c r="R2286" s="11">
        <v>8.1603835443377513</v>
      </c>
      <c r="S2286" s="11">
        <v>8.1331327146825796</v>
      </c>
      <c r="T2286" s="4">
        <f t="shared" si="86"/>
        <v>-2.9407045449010045</v>
      </c>
      <c r="U2286" s="4">
        <f t="shared" si="86"/>
        <v>-3.4642264366139752</v>
      </c>
      <c r="V2286" s="4">
        <f t="shared" si="86"/>
        <v>-3.0286986002902587</v>
      </c>
      <c r="W2286" s="4">
        <f t="shared" si="86"/>
        <v>-2.7571302522162178</v>
      </c>
      <c r="X2286" s="4">
        <f t="shared" si="86"/>
        <v>-2.9169545840798108</v>
      </c>
      <c r="Y2286" s="4">
        <f t="shared" si="86"/>
        <v>-2.7391406996215899</v>
      </c>
      <c r="Z2286" s="4">
        <f t="shared" si="87"/>
        <v>-2.9603746611789852</v>
      </c>
      <c r="AA2286" s="4">
        <f t="shared" si="87"/>
        <v>-2.6840737912343915</v>
      </c>
      <c r="AB2286" s="4">
        <f t="shared" si="87"/>
        <v>-2.4261726011861899</v>
      </c>
    </row>
    <row r="2287" spans="1:28" x14ac:dyDescent="0.35">
      <c r="A2287" t="s">
        <v>3281</v>
      </c>
      <c r="B2287" s="7">
        <v>7.52292269179957</v>
      </c>
      <c r="C2287" s="7">
        <v>7.9964891139666392</v>
      </c>
      <c r="D2287" s="7">
        <v>7.4889591627348651</v>
      </c>
      <c r="E2287" s="7">
        <v>7.4513211893845206</v>
      </c>
      <c r="F2287" s="7">
        <v>8.042310599166095</v>
      </c>
      <c r="G2287" s="7">
        <v>7.9537817589001998</v>
      </c>
      <c r="H2287" s="7">
        <v>8.3168234259125811</v>
      </c>
      <c r="I2287" s="7">
        <v>7.8989885545254843</v>
      </c>
      <c r="J2287" s="7">
        <v>7.7695232960537144</v>
      </c>
      <c r="K2287" s="11">
        <v>10.4023507174408</v>
      </c>
      <c r="L2287" s="11">
        <v>10.6469122288877</v>
      </c>
      <c r="M2287" s="11">
        <v>10.63184716343525</v>
      </c>
      <c r="N2287" s="11">
        <v>10.89641243861845</v>
      </c>
      <c r="O2287" s="11">
        <v>11.010323555972199</v>
      </c>
      <c r="P2287" s="11">
        <v>11.121409632843999</v>
      </c>
      <c r="Q2287" s="11">
        <v>11.274750556964101</v>
      </c>
      <c r="R2287" s="11">
        <v>10.846251287440101</v>
      </c>
      <c r="S2287" s="11">
        <v>10.9173666777716</v>
      </c>
      <c r="T2287" s="4">
        <f t="shared" si="86"/>
        <v>-2.8794280256412303</v>
      </c>
      <c r="U2287" s="4">
        <f t="shared" si="86"/>
        <v>-2.6504231149210611</v>
      </c>
      <c r="V2287" s="4">
        <f t="shared" si="86"/>
        <v>-3.1428880007003848</v>
      </c>
      <c r="W2287" s="4">
        <f t="shared" si="86"/>
        <v>-3.4450912492339292</v>
      </c>
      <c r="X2287" s="4">
        <f t="shared" si="86"/>
        <v>-2.9680129568061044</v>
      </c>
      <c r="Y2287" s="4">
        <f t="shared" si="86"/>
        <v>-3.1676278739437995</v>
      </c>
      <c r="Z2287" s="4">
        <f t="shared" si="87"/>
        <v>-2.9579271310515196</v>
      </c>
      <c r="AA2287" s="4">
        <f t="shared" si="87"/>
        <v>-2.9472627329146164</v>
      </c>
      <c r="AB2287" s="4">
        <f t="shared" si="87"/>
        <v>-3.1478433817178857</v>
      </c>
    </row>
    <row r="2288" spans="1:28" x14ac:dyDescent="0.35">
      <c r="A2288" t="s">
        <v>3282</v>
      </c>
      <c r="B2288" s="7">
        <v>6.3824569362950996</v>
      </c>
      <c r="C2288" s="7">
        <v>3.7028649594402498</v>
      </c>
      <c r="D2288" s="7">
        <v>3.2046834121843402</v>
      </c>
      <c r="E2288" s="7">
        <v>3.971141409265075</v>
      </c>
      <c r="F2288" s="7">
        <v>3.1355128091287403</v>
      </c>
      <c r="G2288" s="7">
        <v>4.6216056089788049</v>
      </c>
      <c r="H2288" s="7">
        <v>4.8218093260252397</v>
      </c>
      <c r="I2288" s="7">
        <v>3.749909523522915</v>
      </c>
      <c r="J2288" s="7">
        <v>3.9779472724718401</v>
      </c>
      <c r="K2288" s="11">
        <v>8.7461632218525445</v>
      </c>
      <c r="L2288" s="11">
        <v>5.7854580470613497</v>
      </c>
      <c r="M2288" s="11">
        <v>6.4917818215243894</v>
      </c>
      <c r="N2288" s="11">
        <v>7.0543901211545199</v>
      </c>
      <c r="O2288" s="11">
        <v>5.5588592481399406</v>
      </c>
      <c r="P2288" s="11">
        <v>6.8822248849126249</v>
      </c>
      <c r="Q2288" s="11">
        <v>7.3263886043134798</v>
      </c>
      <c r="R2288" s="11">
        <v>6.578115938877505</v>
      </c>
      <c r="S2288" s="11">
        <v>6.3856838018646451</v>
      </c>
      <c r="T2288" s="4">
        <f t="shared" si="86"/>
        <v>-2.3637062855574449</v>
      </c>
      <c r="U2288" s="4">
        <f t="shared" si="86"/>
        <v>-2.0825930876210998</v>
      </c>
      <c r="V2288" s="4">
        <f t="shared" si="86"/>
        <v>-3.2870984093400493</v>
      </c>
      <c r="W2288" s="4">
        <f t="shared" si="86"/>
        <v>-3.0832487118894449</v>
      </c>
      <c r="X2288" s="4">
        <f t="shared" si="86"/>
        <v>-2.4233464390112003</v>
      </c>
      <c r="Y2288" s="4">
        <f t="shared" si="86"/>
        <v>-2.2606192759338199</v>
      </c>
      <c r="Z2288" s="4">
        <f t="shared" si="87"/>
        <v>-2.5045792782882401</v>
      </c>
      <c r="AA2288" s="4">
        <f t="shared" si="87"/>
        <v>-2.8282064153545901</v>
      </c>
      <c r="AB2288" s="4">
        <f t="shared" si="87"/>
        <v>-2.407736529392805</v>
      </c>
    </row>
    <row r="2289" spans="1:28" x14ac:dyDescent="0.35">
      <c r="A2289" t="s">
        <v>3283</v>
      </c>
      <c r="B2289" s="7">
        <v>6.5379309785264503</v>
      </c>
      <c r="C2289" s="7">
        <v>6.4876802109154603</v>
      </c>
      <c r="D2289" s="7">
        <v>6.4151522873150402</v>
      </c>
      <c r="E2289" s="7">
        <v>6.6309049494464496</v>
      </c>
      <c r="F2289" s="7">
        <v>6.6764832653673096</v>
      </c>
      <c r="G2289" s="7">
        <v>7.4161669637300198</v>
      </c>
      <c r="H2289" s="7">
        <v>7.3543818746048544</v>
      </c>
      <c r="I2289" s="7">
        <v>7.369321868642225</v>
      </c>
      <c r="J2289" s="7">
        <v>7.3196454464610756</v>
      </c>
      <c r="K2289" s="11">
        <v>10.730159343733849</v>
      </c>
      <c r="L2289" s="11">
        <v>10.3959680149242</v>
      </c>
      <c r="M2289" s="11">
        <v>10.314903215380401</v>
      </c>
      <c r="N2289" s="11">
        <v>10.385523212088351</v>
      </c>
      <c r="O2289" s="11">
        <v>10.524008225916099</v>
      </c>
      <c r="P2289" s="11">
        <v>11.482626974093751</v>
      </c>
      <c r="Q2289" s="11">
        <v>11.06890663494095</v>
      </c>
      <c r="R2289" s="11">
        <v>11.165329841500601</v>
      </c>
      <c r="S2289" s="11">
        <v>11.36101428815385</v>
      </c>
      <c r="T2289" s="4">
        <f t="shared" si="86"/>
        <v>-4.1922283652073986</v>
      </c>
      <c r="U2289" s="4">
        <f t="shared" si="86"/>
        <v>-3.9082878040087401</v>
      </c>
      <c r="V2289" s="4">
        <f t="shared" si="86"/>
        <v>-3.8997509280653606</v>
      </c>
      <c r="W2289" s="4">
        <f t="shared" si="86"/>
        <v>-3.7546182626419018</v>
      </c>
      <c r="X2289" s="4">
        <f t="shared" si="86"/>
        <v>-3.8475249605487889</v>
      </c>
      <c r="Y2289" s="4">
        <f t="shared" si="86"/>
        <v>-4.0664600103637314</v>
      </c>
      <c r="Z2289" s="4">
        <f t="shared" si="87"/>
        <v>-3.7145247603360954</v>
      </c>
      <c r="AA2289" s="4">
        <f t="shared" si="87"/>
        <v>-3.7960079728583755</v>
      </c>
      <c r="AB2289" s="4">
        <f t="shared" si="87"/>
        <v>-4.0413688416927744</v>
      </c>
    </row>
    <row r="2290" spans="1:28" x14ac:dyDescent="0.35">
      <c r="A2290" t="s">
        <v>3284</v>
      </c>
      <c r="B2290" s="7">
        <v>4.3201794400898903</v>
      </c>
      <c r="C2290" s="7">
        <v>3.4172296257641497</v>
      </c>
      <c r="D2290" s="7">
        <v>2.9690793085285501</v>
      </c>
      <c r="E2290" s="7">
        <v>3.3970266136523648</v>
      </c>
      <c r="F2290" s="7">
        <v>3.5394657837363499</v>
      </c>
      <c r="G2290" s="7">
        <v>4.2718131978686102</v>
      </c>
      <c r="H2290" s="7">
        <v>4.6529602786107649</v>
      </c>
      <c r="I2290" s="7">
        <v>5.0165787760937848</v>
      </c>
      <c r="J2290" s="7">
        <v>5.342530618913365</v>
      </c>
      <c r="K2290" s="11">
        <v>7.7557334124949904</v>
      </c>
      <c r="L2290" s="11">
        <v>6.6295654994796394</v>
      </c>
      <c r="M2290" s="11">
        <v>6.0774892663082856</v>
      </c>
      <c r="N2290" s="11">
        <v>6.2686693834673797</v>
      </c>
      <c r="O2290" s="11">
        <v>7.4459431275681949</v>
      </c>
      <c r="P2290" s="11">
        <v>7.6537151791533855</v>
      </c>
      <c r="Q2290" s="11">
        <v>8.0495716985763153</v>
      </c>
      <c r="R2290" s="11">
        <v>8.0024182082029292</v>
      </c>
      <c r="S2290" s="11">
        <v>8.1238082077060501</v>
      </c>
      <c r="T2290" s="4">
        <f t="shared" si="86"/>
        <v>-3.4355539724051001</v>
      </c>
      <c r="U2290" s="4">
        <f t="shared" si="86"/>
        <v>-3.2123358737154897</v>
      </c>
      <c r="V2290" s="4">
        <f t="shared" si="86"/>
        <v>-3.1084099577797355</v>
      </c>
      <c r="W2290" s="4">
        <f t="shared" ref="W2290:AB2353" si="88">E2290-N2290</f>
        <v>-2.8716427698150149</v>
      </c>
      <c r="X2290" s="4">
        <f t="shared" si="88"/>
        <v>-3.906477343831845</v>
      </c>
      <c r="Y2290" s="4">
        <f t="shared" si="88"/>
        <v>-3.3819019812847753</v>
      </c>
      <c r="Z2290" s="4">
        <f t="shared" si="87"/>
        <v>-3.3966114199655504</v>
      </c>
      <c r="AA2290" s="4">
        <f t="shared" si="87"/>
        <v>-2.9858394321091444</v>
      </c>
      <c r="AB2290" s="4">
        <f t="shared" si="87"/>
        <v>-2.7812775887926851</v>
      </c>
    </row>
    <row r="2291" spans="1:28" x14ac:dyDescent="0.35">
      <c r="A2291" t="s">
        <v>3285</v>
      </c>
      <c r="B2291" s="7">
        <v>6.5301304523232506</v>
      </c>
      <c r="C2291" s="7">
        <v>7.0139409079619348</v>
      </c>
      <c r="D2291" s="7">
        <v>6.7373192185887198</v>
      </c>
      <c r="E2291" s="7">
        <v>6.4466394016626447</v>
      </c>
      <c r="F2291" s="7">
        <v>6.4139971552627602</v>
      </c>
      <c r="G2291" s="7">
        <v>6.6243558388467054</v>
      </c>
      <c r="H2291" s="7">
        <v>6.4519477979337445</v>
      </c>
      <c r="I2291" s="7">
        <v>6.37679005016573</v>
      </c>
      <c r="J2291" s="7">
        <v>6.1064286663850851</v>
      </c>
      <c r="K2291" s="11">
        <v>9.9532740658070438</v>
      </c>
      <c r="L2291" s="11">
        <v>10.302530266339449</v>
      </c>
      <c r="M2291" s="11">
        <v>10.478402303105749</v>
      </c>
      <c r="N2291" s="11">
        <v>10.265107775144301</v>
      </c>
      <c r="O2291" s="11">
        <v>10.0625035427488</v>
      </c>
      <c r="P2291" s="11">
        <v>10.24632133793755</v>
      </c>
      <c r="Q2291" s="11">
        <v>9.9340073374161086</v>
      </c>
      <c r="R2291" s="11">
        <v>10.146318398279645</v>
      </c>
      <c r="S2291" s="11">
        <v>9.8584646058170087</v>
      </c>
      <c r="T2291" s="4">
        <f t="shared" ref="T2291:Y2354" si="89">B2291-K2291</f>
        <v>-3.4231436134837931</v>
      </c>
      <c r="U2291" s="4">
        <f t="shared" si="89"/>
        <v>-3.2885893583775143</v>
      </c>
      <c r="V2291" s="4">
        <f t="shared" si="89"/>
        <v>-3.7410830845170295</v>
      </c>
      <c r="W2291" s="4">
        <f t="shared" si="88"/>
        <v>-3.8184683734816565</v>
      </c>
      <c r="X2291" s="4">
        <f t="shared" si="88"/>
        <v>-3.6485063874860399</v>
      </c>
      <c r="Y2291" s="4">
        <f t="shared" si="88"/>
        <v>-3.6219654990908445</v>
      </c>
      <c r="Z2291" s="4">
        <f t="shared" si="87"/>
        <v>-3.4820595394823641</v>
      </c>
      <c r="AA2291" s="4">
        <f t="shared" si="87"/>
        <v>-3.7695283481139148</v>
      </c>
      <c r="AB2291" s="4">
        <f t="shared" si="87"/>
        <v>-3.7520359394319236</v>
      </c>
    </row>
    <row r="2292" spans="1:28" x14ac:dyDescent="0.35">
      <c r="A2292" t="s">
        <v>3286</v>
      </c>
      <c r="B2292" s="7">
        <v>5.8152301868324452</v>
      </c>
      <c r="C2292" s="7">
        <v>4.9811121419293798</v>
      </c>
      <c r="D2292" s="7">
        <v>6.390187254139045</v>
      </c>
      <c r="E2292" s="7">
        <v>6.2411485921652199</v>
      </c>
      <c r="F2292" s="7">
        <v>5.8117342178220897</v>
      </c>
      <c r="G2292" s="7">
        <v>5.3908552778920704</v>
      </c>
      <c r="H2292" s="7">
        <v>5.4802476265960305</v>
      </c>
      <c r="I2292" s="7">
        <v>5.9226645143995906</v>
      </c>
      <c r="J2292" s="7">
        <v>6.0461925680181601</v>
      </c>
      <c r="K2292" s="11">
        <v>8.3220272124557457</v>
      </c>
      <c r="L2292" s="11">
        <v>8.1239532301591595</v>
      </c>
      <c r="M2292" s="11">
        <v>9.0295685600356403</v>
      </c>
      <c r="N2292" s="11">
        <v>8.9918002140861688</v>
      </c>
      <c r="O2292" s="11">
        <v>8.9218980782736406</v>
      </c>
      <c r="P2292" s="11">
        <v>8.0245422127022348</v>
      </c>
      <c r="Q2292" s="11">
        <v>7.9138612838418005</v>
      </c>
      <c r="R2292" s="11">
        <v>8.9379325162755698</v>
      </c>
      <c r="S2292" s="11">
        <v>9.0709546530253036</v>
      </c>
      <c r="T2292" s="4">
        <f t="shared" si="89"/>
        <v>-2.5067970256233005</v>
      </c>
      <c r="U2292" s="4">
        <f t="shared" si="89"/>
        <v>-3.1428410882297797</v>
      </c>
      <c r="V2292" s="4">
        <f t="shared" si="89"/>
        <v>-2.6393813058965954</v>
      </c>
      <c r="W2292" s="4">
        <f t="shared" si="88"/>
        <v>-2.7506516219209489</v>
      </c>
      <c r="X2292" s="4">
        <f t="shared" si="88"/>
        <v>-3.1101638604515509</v>
      </c>
      <c r="Y2292" s="4">
        <f t="shared" si="88"/>
        <v>-2.6336869348101644</v>
      </c>
      <c r="Z2292" s="4">
        <f t="shared" si="87"/>
        <v>-2.4336136572457701</v>
      </c>
      <c r="AA2292" s="4">
        <f t="shared" si="87"/>
        <v>-3.0152680018759792</v>
      </c>
      <c r="AB2292" s="4">
        <f t="shared" si="87"/>
        <v>-3.0247620850071435</v>
      </c>
    </row>
    <row r="2293" spans="1:28" x14ac:dyDescent="0.35">
      <c r="A2293" t="s">
        <v>3287</v>
      </c>
      <c r="B2293" s="7">
        <v>4.2763522149444597</v>
      </c>
      <c r="C2293" s="7">
        <v>3.8526207487837896</v>
      </c>
      <c r="D2293" s="7">
        <v>3.8289841414251802</v>
      </c>
      <c r="E2293" s="7">
        <v>3.6663011515545949</v>
      </c>
      <c r="F2293" s="7">
        <v>4.7117081034014552</v>
      </c>
      <c r="G2293" s="7">
        <v>3.7505434218776097</v>
      </c>
      <c r="H2293" s="7">
        <v>5.2341174176931808</v>
      </c>
      <c r="I2293" s="7">
        <v>5.8856169896109645</v>
      </c>
      <c r="J2293" s="7">
        <v>6.1645604463906052</v>
      </c>
      <c r="K2293" s="11">
        <v>8.4128146722166903</v>
      </c>
      <c r="L2293" s="11">
        <v>8.0191249929415598</v>
      </c>
      <c r="M2293" s="11">
        <v>7.5315244352949744</v>
      </c>
      <c r="N2293" s="11">
        <v>7.54840925363622</v>
      </c>
      <c r="O2293" s="11">
        <v>8.394357294110506</v>
      </c>
      <c r="P2293" s="11">
        <v>7.6104844063084149</v>
      </c>
      <c r="Q2293" s="11">
        <v>8.8992205632535644</v>
      </c>
      <c r="R2293" s="11">
        <v>9.2714589138325447</v>
      </c>
      <c r="S2293" s="11">
        <v>9.9329693292803398</v>
      </c>
      <c r="T2293" s="4">
        <f t="shared" si="89"/>
        <v>-4.1364624572722306</v>
      </c>
      <c r="U2293" s="4">
        <f t="shared" si="89"/>
        <v>-4.1665042441577702</v>
      </c>
      <c r="V2293" s="4">
        <f t="shared" si="89"/>
        <v>-3.7025402938697942</v>
      </c>
      <c r="W2293" s="4">
        <f t="shared" si="88"/>
        <v>-3.882108102081625</v>
      </c>
      <c r="X2293" s="4">
        <f t="shared" si="88"/>
        <v>-3.6826491907090508</v>
      </c>
      <c r="Y2293" s="4">
        <f t="shared" si="88"/>
        <v>-3.8599409844308052</v>
      </c>
      <c r="Z2293" s="4">
        <f t="shared" si="87"/>
        <v>-3.6651031455603835</v>
      </c>
      <c r="AA2293" s="4">
        <f t="shared" si="87"/>
        <v>-3.3858419242215803</v>
      </c>
      <c r="AB2293" s="4">
        <f t="shared" si="87"/>
        <v>-3.7684088828897346</v>
      </c>
    </row>
    <row r="2294" spans="1:28" x14ac:dyDescent="0.35">
      <c r="A2294" t="s">
        <v>3288</v>
      </c>
      <c r="B2294" s="7">
        <v>6.3065153203914903</v>
      </c>
      <c r="C2294" s="7">
        <v>2.5756004765681499</v>
      </c>
      <c r="D2294" s="7">
        <v>4.7922676572428049</v>
      </c>
      <c r="E2294" s="7">
        <v>5.4500330288000196</v>
      </c>
      <c r="F2294" s="7">
        <v>3.0007698416578252</v>
      </c>
      <c r="G2294" s="7">
        <v>5.4716233858731549</v>
      </c>
      <c r="H2294" s="7">
        <v>4.1050762779438701</v>
      </c>
      <c r="I2294" s="7">
        <v>3.8736527235338851</v>
      </c>
      <c r="J2294" s="7">
        <v>6.0186384873995102</v>
      </c>
      <c r="K2294" s="11">
        <v>7.7590756324694308</v>
      </c>
      <c r="L2294" s="11">
        <v>3.8363178808198999</v>
      </c>
      <c r="M2294" s="11">
        <v>6.1215403949428149</v>
      </c>
      <c r="N2294" s="11">
        <v>6.9085783511767644</v>
      </c>
      <c r="O2294" s="11">
        <v>5.2384375054066457</v>
      </c>
      <c r="P2294" s="11">
        <v>6.7611331665661094</v>
      </c>
      <c r="Q2294" s="11">
        <v>5.8915130094308203</v>
      </c>
      <c r="R2294" s="11">
        <v>5.7650411451053198</v>
      </c>
      <c r="S2294" s="11">
        <v>7.6033405185037495</v>
      </c>
      <c r="T2294" s="4">
        <f t="shared" si="89"/>
        <v>-1.4525603120779405</v>
      </c>
      <c r="U2294" s="4">
        <f t="shared" si="89"/>
        <v>-1.2607174042517499</v>
      </c>
      <c r="V2294" s="4">
        <f t="shared" si="89"/>
        <v>-1.32927273770001</v>
      </c>
      <c r="W2294" s="4">
        <f t="shared" si="88"/>
        <v>-1.4585453223767448</v>
      </c>
      <c r="X2294" s="4">
        <f t="shared" si="88"/>
        <v>-2.2376676637488204</v>
      </c>
      <c r="Y2294" s="4">
        <f t="shared" si="88"/>
        <v>-1.2895097806929545</v>
      </c>
      <c r="Z2294" s="4">
        <f t="shared" si="87"/>
        <v>-1.7864367314869503</v>
      </c>
      <c r="AA2294" s="4">
        <f t="shared" si="87"/>
        <v>-1.8913884215714347</v>
      </c>
      <c r="AB2294" s="4">
        <f t="shared" si="87"/>
        <v>-1.5847020311042392</v>
      </c>
    </row>
    <row r="2295" spans="1:28" x14ac:dyDescent="0.35">
      <c r="A2295" t="s">
        <v>3289</v>
      </c>
      <c r="B2295" s="7">
        <v>7.453277600813025</v>
      </c>
      <c r="C2295" s="7">
        <v>8.2496838096100511</v>
      </c>
      <c r="D2295" s="7">
        <v>7.7604090640154642</v>
      </c>
      <c r="E2295" s="7">
        <v>7.2021793386363004</v>
      </c>
      <c r="F2295" s="7">
        <v>8.2138924749952746</v>
      </c>
      <c r="G2295" s="7">
        <v>7.8809566106787754</v>
      </c>
      <c r="H2295" s="7">
        <v>7.9981244240466252</v>
      </c>
      <c r="I2295" s="7">
        <v>7.5107545160762346</v>
      </c>
      <c r="J2295" s="7">
        <v>7.5949334442215246</v>
      </c>
      <c r="K2295" s="11">
        <v>9.9926062590954459</v>
      </c>
      <c r="L2295" s="11">
        <v>10.424384102160001</v>
      </c>
      <c r="M2295" s="11">
        <v>10.369158451474501</v>
      </c>
      <c r="N2295" s="11">
        <v>10.215345764131051</v>
      </c>
      <c r="O2295" s="11">
        <v>10.616983592425001</v>
      </c>
      <c r="P2295" s="11">
        <v>10.33556043667585</v>
      </c>
      <c r="Q2295" s="11">
        <v>10.6228592846258</v>
      </c>
      <c r="R2295" s="11">
        <v>9.9939657303937253</v>
      </c>
      <c r="S2295" s="11">
        <v>10.71411477403225</v>
      </c>
      <c r="T2295" s="4">
        <f t="shared" si="89"/>
        <v>-2.5393286582824208</v>
      </c>
      <c r="U2295" s="4">
        <f t="shared" si="89"/>
        <v>-2.1747002925499501</v>
      </c>
      <c r="V2295" s="4">
        <f t="shared" si="89"/>
        <v>-2.6087493874590368</v>
      </c>
      <c r="W2295" s="4">
        <f t="shared" si="88"/>
        <v>-3.0131664254947506</v>
      </c>
      <c r="X2295" s="4">
        <f t="shared" si="88"/>
        <v>-2.4030911174297263</v>
      </c>
      <c r="Y2295" s="4">
        <f t="shared" si="88"/>
        <v>-2.4546038259970748</v>
      </c>
      <c r="Z2295" s="4">
        <f t="shared" si="87"/>
        <v>-2.6247348605791752</v>
      </c>
      <c r="AA2295" s="4">
        <f t="shared" si="87"/>
        <v>-2.4832112143174907</v>
      </c>
      <c r="AB2295" s="4">
        <f t="shared" si="87"/>
        <v>-3.1191813298107256</v>
      </c>
    </row>
    <row r="2296" spans="1:28" x14ac:dyDescent="0.35">
      <c r="A2296" t="s">
        <v>3290</v>
      </c>
      <c r="B2296" s="7">
        <v>7.1102401558464052</v>
      </c>
      <c r="C2296" s="7">
        <v>5.4562178581258696</v>
      </c>
      <c r="D2296" s="7">
        <v>6.1701567337692946</v>
      </c>
      <c r="E2296" s="7">
        <v>6.6598551987180397</v>
      </c>
      <c r="F2296" s="7">
        <v>6.5227931836804149</v>
      </c>
      <c r="G2296" s="7">
        <v>6.0774146956690549</v>
      </c>
      <c r="H2296" s="7">
        <v>6.452146963464255</v>
      </c>
      <c r="I2296" s="7">
        <v>6.3112188461588605</v>
      </c>
      <c r="J2296" s="7">
        <v>5.9971876125232093</v>
      </c>
      <c r="K2296" s="11">
        <v>9.9760826370676909</v>
      </c>
      <c r="L2296" s="11">
        <v>8.7010810915654559</v>
      </c>
      <c r="M2296" s="11">
        <v>8.8536577584848946</v>
      </c>
      <c r="N2296" s="11">
        <v>9.3003379686055894</v>
      </c>
      <c r="O2296" s="11">
        <v>9.8358021497506485</v>
      </c>
      <c r="P2296" s="11">
        <v>9.2427051280913055</v>
      </c>
      <c r="Q2296" s="11">
        <v>9.4054203137448056</v>
      </c>
      <c r="R2296" s="11">
        <v>9.6184175978920603</v>
      </c>
      <c r="S2296" s="11">
        <v>8.8971294933413851</v>
      </c>
      <c r="T2296" s="4">
        <f t="shared" si="89"/>
        <v>-2.8658424812212857</v>
      </c>
      <c r="U2296" s="4">
        <f t="shared" si="89"/>
        <v>-3.2448632334395864</v>
      </c>
      <c r="V2296" s="4">
        <f t="shared" si="89"/>
        <v>-2.6835010247155999</v>
      </c>
      <c r="W2296" s="4">
        <f t="shared" si="88"/>
        <v>-2.6404827698875497</v>
      </c>
      <c r="X2296" s="4">
        <f t="shared" si="88"/>
        <v>-3.3130089660702335</v>
      </c>
      <c r="Y2296" s="4">
        <f t="shared" si="88"/>
        <v>-3.1652904324222506</v>
      </c>
      <c r="Z2296" s="4">
        <f t="shared" si="87"/>
        <v>-2.9532733502805506</v>
      </c>
      <c r="AA2296" s="4">
        <f t="shared" si="87"/>
        <v>-3.3071987517331998</v>
      </c>
      <c r="AB2296" s="4">
        <f t="shared" si="87"/>
        <v>-2.8999418808181758</v>
      </c>
    </row>
    <row r="2297" spans="1:28" x14ac:dyDescent="0.35">
      <c r="A2297" t="s">
        <v>3291</v>
      </c>
      <c r="B2297" s="7">
        <v>9.3505755786637614</v>
      </c>
      <c r="C2297" s="7">
        <v>8.6484536561311547</v>
      </c>
      <c r="D2297" s="7">
        <v>8.3218373367758254</v>
      </c>
      <c r="E2297" s="7">
        <v>9.2637106306220112</v>
      </c>
      <c r="F2297" s="7">
        <v>8.6391461106263563</v>
      </c>
      <c r="G2297" s="7">
        <v>8.9989109488280246</v>
      </c>
      <c r="H2297" s="7">
        <v>8.9293149791907851</v>
      </c>
      <c r="I2297" s="7">
        <v>8.3942253478641593</v>
      </c>
      <c r="J2297" s="7">
        <v>8.9705648464098449</v>
      </c>
      <c r="K2297" s="11">
        <v>12.927053148450451</v>
      </c>
      <c r="L2297" s="11">
        <v>12.46370416709525</v>
      </c>
      <c r="M2297" s="11">
        <v>12.696790120975852</v>
      </c>
      <c r="N2297" s="11">
        <v>13.3435652626923</v>
      </c>
      <c r="O2297" s="11">
        <v>12.37638785016315</v>
      </c>
      <c r="P2297" s="11">
        <v>12.646596341566951</v>
      </c>
      <c r="Q2297" s="11">
        <v>12.744856511999849</v>
      </c>
      <c r="R2297" s="11">
        <v>11.94596592551795</v>
      </c>
      <c r="S2297" s="11">
        <v>12.8643695666204</v>
      </c>
      <c r="T2297" s="4">
        <f t="shared" si="89"/>
        <v>-3.5764775697866895</v>
      </c>
      <c r="U2297" s="4">
        <f t="shared" si="89"/>
        <v>-3.8152505109640948</v>
      </c>
      <c r="V2297" s="4">
        <f t="shared" si="89"/>
        <v>-4.3749527842000262</v>
      </c>
      <c r="W2297" s="4">
        <f t="shared" si="88"/>
        <v>-4.0798546320702886</v>
      </c>
      <c r="X2297" s="4">
        <f t="shared" si="88"/>
        <v>-3.7372417395367936</v>
      </c>
      <c r="Y2297" s="4">
        <f t="shared" si="88"/>
        <v>-3.6476853927389268</v>
      </c>
      <c r="Z2297" s="4">
        <f t="shared" si="87"/>
        <v>-3.8155415328090641</v>
      </c>
      <c r="AA2297" s="4">
        <f t="shared" si="87"/>
        <v>-3.5517405776537903</v>
      </c>
      <c r="AB2297" s="4">
        <f t="shared" si="87"/>
        <v>-3.8938047202105555</v>
      </c>
    </row>
    <row r="2298" spans="1:28" x14ac:dyDescent="0.35">
      <c r="A2298" t="s">
        <v>3292</v>
      </c>
      <c r="B2298" s="7">
        <v>3.023328099517645</v>
      </c>
      <c r="C2298" s="7">
        <v>1.5387267856333784</v>
      </c>
      <c r="D2298" s="7">
        <v>2.6058431836913249</v>
      </c>
      <c r="E2298" s="7">
        <v>2.48053318844291</v>
      </c>
      <c r="F2298" s="7">
        <v>3.4196784102290652</v>
      </c>
      <c r="G2298" s="7">
        <v>2.4792064314373201</v>
      </c>
      <c r="H2298" s="7">
        <v>2.5843042336081652</v>
      </c>
      <c r="I2298" s="7">
        <v>3.5877282416826652</v>
      </c>
      <c r="J2298" s="7">
        <v>4.1871224601779851</v>
      </c>
      <c r="K2298" s="11">
        <v>6.5216306381331801</v>
      </c>
      <c r="L2298" s="11">
        <v>5.4683935312596299</v>
      </c>
      <c r="M2298" s="11">
        <v>5.3399763297811846</v>
      </c>
      <c r="N2298" s="11">
        <v>5.4542765427416295</v>
      </c>
      <c r="O2298" s="11">
        <v>6.8972086775938397</v>
      </c>
      <c r="P2298" s="11">
        <v>6.3726186951741948</v>
      </c>
      <c r="Q2298" s="11">
        <v>6.5931939148102394</v>
      </c>
      <c r="R2298" s="11">
        <v>7.4784042711637007</v>
      </c>
      <c r="S2298" s="11">
        <v>7.4343780474397096</v>
      </c>
      <c r="T2298" s="4">
        <f t="shared" si="89"/>
        <v>-3.4983025386155351</v>
      </c>
      <c r="U2298" s="4">
        <f t="shared" si="89"/>
        <v>-3.9296667456262515</v>
      </c>
      <c r="V2298" s="4">
        <f t="shared" si="89"/>
        <v>-2.7341331460898597</v>
      </c>
      <c r="W2298" s="4">
        <f t="shared" si="88"/>
        <v>-2.9737433542987195</v>
      </c>
      <c r="X2298" s="4">
        <f t="shared" si="88"/>
        <v>-3.4775302673647746</v>
      </c>
      <c r="Y2298" s="4">
        <f t="shared" si="88"/>
        <v>-3.8934122637368747</v>
      </c>
      <c r="Z2298" s="4">
        <f t="shared" si="87"/>
        <v>-4.0088896812020742</v>
      </c>
      <c r="AA2298" s="4">
        <f t="shared" si="87"/>
        <v>-3.8906760294810354</v>
      </c>
      <c r="AB2298" s="4">
        <f t="shared" si="87"/>
        <v>-3.2472555872617246</v>
      </c>
    </row>
    <row r="2299" spans="1:28" x14ac:dyDescent="0.35">
      <c r="A2299" t="s">
        <v>3293</v>
      </c>
      <c r="B2299" s="7">
        <v>8.000059599755085</v>
      </c>
      <c r="C2299" s="7">
        <v>8.0808219241684842</v>
      </c>
      <c r="D2299" s="7">
        <v>7.99928566078537</v>
      </c>
      <c r="E2299" s="7">
        <v>7.7303763232713703</v>
      </c>
      <c r="F2299" s="7">
        <v>7.9426495725748794</v>
      </c>
      <c r="G2299" s="7">
        <v>8.3743685955992255</v>
      </c>
      <c r="H2299" s="7">
        <v>8.2858208105708595</v>
      </c>
      <c r="I2299" s="7">
        <v>8.0923704604493949</v>
      </c>
      <c r="J2299" s="7">
        <v>7.3645610649082496</v>
      </c>
      <c r="K2299" s="11">
        <v>10.954727162076351</v>
      </c>
      <c r="L2299" s="11">
        <v>10.9859242844086</v>
      </c>
      <c r="M2299" s="11">
        <v>11.1360516446943</v>
      </c>
      <c r="N2299" s="11">
        <v>11.213524849829501</v>
      </c>
      <c r="O2299" s="11">
        <v>10.926122518312051</v>
      </c>
      <c r="P2299" s="11">
        <v>11.2684877119253</v>
      </c>
      <c r="Q2299" s="11">
        <v>11.2667453190569</v>
      </c>
      <c r="R2299" s="11">
        <v>10.967871758995951</v>
      </c>
      <c r="S2299" s="11">
        <v>10.650812573188499</v>
      </c>
      <c r="T2299" s="4">
        <f t="shared" si="89"/>
        <v>-2.9546675623212657</v>
      </c>
      <c r="U2299" s="4">
        <f t="shared" si="89"/>
        <v>-2.9051023602401163</v>
      </c>
      <c r="V2299" s="4">
        <f t="shared" si="89"/>
        <v>-3.1367659839089299</v>
      </c>
      <c r="W2299" s="4">
        <f t="shared" si="88"/>
        <v>-3.4831485265581303</v>
      </c>
      <c r="X2299" s="4">
        <f t="shared" si="88"/>
        <v>-2.9834729457371711</v>
      </c>
      <c r="Y2299" s="4">
        <f t="shared" si="88"/>
        <v>-2.894119116326074</v>
      </c>
      <c r="Z2299" s="4">
        <f t="shared" si="87"/>
        <v>-2.9809245084860407</v>
      </c>
      <c r="AA2299" s="4">
        <f t="shared" si="87"/>
        <v>-2.8755012985465562</v>
      </c>
      <c r="AB2299" s="4">
        <f t="shared" si="87"/>
        <v>-3.2862515082802499</v>
      </c>
    </row>
    <row r="2300" spans="1:28" x14ac:dyDescent="0.35">
      <c r="A2300" t="s">
        <v>3294</v>
      </c>
      <c r="B2300" s="7">
        <v>8.2192846442706156</v>
      </c>
      <c r="C2300" s="7">
        <v>8.5991625247114811</v>
      </c>
      <c r="D2300" s="7">
        <v>8.2036781257400087</v>
      </c>
      <c r="E2300" s="7">
        <v>7.9300235222330455</v>
      </c>
      <c r="F2300" s="7">
        <v>7.8402541970810802</v>
      </c>
      <c r="G2300" s="7">
        <v>8.1930247141235206</v>
      </c>
      <c r="H2300" s="7">
        <v>8.0510827399396145</v>
      </c>
      <c r="I2300" s="7">
        <v>7.7990845678150702</v>
      </c>
      <c r="J2300" s="7">
        <v>7.5022310184282155</v>
      </c>
      <c r="K2300" s="11">
        <v>9.6579766015173192</v>
      </c>
      <c r="L2300" s="11">
        <v>10.051941666433716</v>
      </c>
      <c r="M2300" s="11">
        <v>9.8679161694273247</v>
      </c>
      <c r="N2300" s="11">
        <v>9.8910435964243195</v>
      </c>
      <c r="O2300" s="11">
        <v>9.7936427763254663</v>
      </c>
      <c r="P2300" s="11">
        <v>10.163947028735901</v>
      </c>
      <c r="Q2300" s="11">
        <v>9.7905387679437936</v>
      </c>
      <c r="R2300" s="11">
        <v>9.6238243676455255</v>
      </c>
      <c r="S2300" s="11">
        <v>9.7745290676827299</v>
      </c>
      <c r="T2300" s="4">
        <f t="shared" si="89"/>
        <v>-1.4386919572467036</v>
      </c>
      <c r="U2300" s="4">
        <f t="shared" si="89"/>
        <v>-1.4527791417222353</v>
      </c>
      <c r="V2300" s="4">
        <f t="shared" si="89"/>
        <v>-1.6642380436873161</v>
      </c>
      <c r="W2300" s="4">
        <f t="shared" si="88"/>
        <v>-1.961020074191274</v>
      </c>
      <c r="X2300" s="4">
        <f t="shared" si="88"/>
        <v>-1.9533885792443861</v>
      </c>
      <c r="Y2300" s="4">
        <f t="shared" si="88"/>
        <v>-1.9709223146123804</v>
      </c>
      <c r="Z2300" s="4">
        <f t="shared" si="87"/>
        <v>-1.7394560280041791</v>
      </c>
      <c r="AA2300" s="4">
        <f t="shared" si="87"/>
        <v>-1.8247397998304553</v>
      </c>
      <c r="AB2300" s="4">
        <f t="shared" si="87"/>
        <v>-2.2722980492545144</v>
      </c>
    </row>
    <row r="2301" spans="1:28" x14ac:dyDescent="0.35">
      <c r="A2301" t="s">
        <v>3295</v>
      </c>
      <c r="B2301" s="7">
        <v>6.3376276965224303</v>
      </c>
      <c r="C2301" s="7">
        <v>5.9681398651879647</v>
      </c>
      <c r="D2301" s="7">
        <v>6.1219440729222399</v>
      </c>
      <c r="E2301" s="7">
        <v>5.8541581274943155</v>
      </c>
      <c r="F2301" s="7">
        <v>6.701131606527575</v>
      </c>
      <c r="G2301" s="7">
        <v>5.0103758144298105</v>
      </c>
      <c r="H2301" s="7">
        <v>5.9545736224546602</v>
      </c>
      <c r="I2301" s="7">
        <v>7.0478217850096749</v>
      </c>
      <c r="J2301" s="7">
        <v>7.8369536854006654</v>
      </c>
      <c r="K2301" s="11">
        <v>8.6703664524752959</v>
      </c>
      <c r="L2301" s="11">
        <v>8.7109861718762041</v>
      </c>
      <c r="M2301" s="11">
        <v>8.4135129688965762</v>
      </c>
      <c r="N2301" s="11">
        <v>8.1385235642910256</v>
      </c>
      <c r="O2301" s="11">
        <v>9.597541939719715</v>
      </c>
      <c r="P2301" s="11">
        <v>7.2281412046018501</v>
      </c>
      <c r="Q2301" s="11">
        <v>8.5758514457397048</v>
      </c>
      <c r="R2301" s="11">
        <v>9.3967787876794304</v>
      </c>
      <c r="S2301" s="11">
        <v>10.537233330640198</v>
      </c>
      <c r="T2301" s="4">
        <f t="shared" si="89"/>
        <v>-2.3327387559528656</v>
      </c>
      <c r="U2301" s="4">
        <f t="shared" si="89"/>
        <v>-2.7428463066882394</v>
      </c>
      <c r="V2301" s="4">
        <f t="shared" si="89"/>
        <v>-2.2915688959743363</v>
      </c>
      <c r="W2301" s="4">
        <f t="shared" si="88"/>
        <v>-2.2843654367967101</v>
      </c>
      <c r="X2301" s="4">
        <f t="shared" si="88"/>
        <v>-2.89641033319214</v>
      </c>
      <c r="Y2301" s="4">
        <f t="shared" si="88"/>
        <v>-2.2177653901720396</v>
      </c>
      <c r="Z2301" s="4">
        <f t="shared" si="87"/>
        <v>-2.6212778232850447</v>
      </c>
      <c r="AA2301" s="4">
        <f t="shared" si="87"/>
        <v>-2.3489570026697555</v>
      </c>
      <c r="AB2301" s="4">
        <f t="shared" si="87"/>
        <v>-2.700279645239533</v>
      </c>
    </row>
    <row r="2302" spans="1:28" x14ac:dyDescent="0.35">
      <c r="A2302" t="s">
        <v>3296</v>
      </c>
      <c r="B2302" s="7">
        <v>6.9076329346825451</v>
      </c>
      <c r="C2302" s="7">
        <v>6.5836355702319249</v>
      </c>
      <c r="D2302" s="7">
        <v>6.2693959929829646</v>
      </c>
      <c r="E2302" s="7">
        <v>6.6981698333251245</v>
      </c>
      <c r="F2302" s="7">
        <v>6.0228805461865651</v>
      </c>
      <c r="G2302" s="7">
        <v>6.414525344200845</v>
      </c>
      <c r="H2302" s="7">
        <v>5.8164384778367957</v>
      </c>
      <c r="I2302" s="7">
        <v>5.9493805129749102</v>
      </c>
      <c r="J2302" s="7">
        <v>6.0112782090975756</v>
      </c>
      <c r="K2302" s="11">
        <v>9.1416630464276949</v>
      </c>
      <c r="L2302" s="11">
        <v>8.5612399083343202</v>
      </c>
      <c r="M2302" s="11">
        <v>8.3603756196683303</v>
      </c>
      <c r="N2302" s="11">
        <v>8.8965951621004109</v>
      </c>
      <c r="O2302" s="11">
        <v>8.04968267194511</v>
      </c>
      <c r="P2302" s="11">
        <v>8.7669377588505064</v>
      </c>
      <c r="Q2302" s="11">
        <v>8.2399982853041998</v>
      </c>
      <c r="R2302" s="11">
        <v>8.7162926031289949</v>
      </c>
      <c r="S2302" s="11">
        <v>8.5863739071005689</v>
      </c>
      <c r="T2302" s="4">
        <f t="shared" si="89"/>
        <v>-2.2340301117451498</v>
      </c>
      <c r="U2302" s="4">
        <f t="shared" si="89"/>
        <v>-1.9776043381023953</v>
      </c>
      <c r="V2302" s="4">
        <f t="shared" si="89"/>
        <v>-2.0909796266853657</v>
      </c>
      <c r="W2302" s="4">
        <f t="shared" si="88"/>
        <v>-2.1984253287752864</v>
      </c>
      <c r="X2302" s="4">
        <f t="shared" si="88"/>
        <v>-2.0268021257585449</v>
      </c>
      <c r="Y2302" s="4">
        <f t="shared" si="88"/>
        <v>-2.3524124146496614</v>
      </c>
      <c r="Z2302" s="4">
        <f t="shared" si="87"/>
        <v>-2.4235598074674041</v>
      </c>
      <c r="AA2302" s="4">
        <f t="shared" si="87"/>
        <v>-2.7669120901540847</v>
      </c>
      <c r="AB2302" s="4">
        <f t="shared" si="87"/>
        <v>-2.5750956980029933</v>
      </c>
    </row>
    <row r="2303" spans="1:28" x14ac:dyDescent="0.35">
      <c r="A2303" t="s">
        <v>3297</v>
      </c>
      <c r="B2303" s="7">
        <v>6.9071264328456401</v>
      </c>
      <c r="C2303" s="7">
        <v>7.3691542448097351</v>
      </c>
      <c r="D2303" s="7">
        <v>7.3384364334241301</v>
      </c>
      <c r="E2303" s="7">
        <v>7.4142360532626848</v>
      </c>
      <c r="F2303" s="7">
        <v>6.9286512532043503</v>
      </c>
      <c r="G2303" s="7">
        <v>7.0413812628970502</v>
      </c>
      <c r="H2303" s="7">
        <v>6.9177950051220503</v>
      </c>
      <c r="I2303" s="7">
        <v>7.1104055901620802</v>
      </c>
      <c r="J2303" s="7">
        <v>7.0175935399727702</v>
      </c>
      <c r="K2303" s="11">
        <v>10.6034148934143</v>
      </c>
      <c r="L2303" s="11">
        <v>10.519731055694951</v>
      </c>
      <c r="M2303" s="11">
        <v>10.5370739708048</v>
      </c>
      <c r="N2303" s="11">
        <v>10.5397593180097</v>
      </c>
      <c r="O2303" s="11">
        <v>9.94137051720082</v>
      </c>
      <c r="P2303" s="11">
        <v>10.470172900245601</v>
      </c>
      <c r="Q2303" s="11">
        <v>10.036964879218541</v>
      </c>
      <c r="R2303" s="11">
        <v>10.430150088413701</v>
      </c>
      <c r="S2303" s="11">
        <v>10.349997407091049</v>
      </c>
      <c r="T2303" s="4">
        <f t="shared" si="89"/>
        <v>-3.6962884605686597</v>
      </c>
      <c r="U2303" s="4">
        <f t="shared" si="89"/>
        <v>-3.1505768108852159</v>
      </c>
      <c r="V2303" s="4">
        <f t="shared" si="89"/>
        <v>-3.1986375373806695</v>
      </c>
      <c r="W2303" s="4">
        <f t="shared" si="88"/>
        <v>-3.1255232647470157</v>
      </c>
      <c r="X2303" s="4">
        <f t="shared" si="88"/>
        <v>-3.0127192639964697</v>
      </c>
      <c r="Y2303" s="4">
        <f t="shared" si="88"/>
        <v>-3.4287916373485503</v>
      </c>
      <c r="Z2303" s="4">
        <f t="shared" si="87"/>
        <v>-3.1191698740964906</v>
      </c>
      <c r="AA2303" s="4">
        <f t="shared" si="87"/>
        <v>-3.3197444982516204</v>
      </c>
      <c r="AB2303" s="4">
        <f t="shared" si="87"/>
        <v>-3.3324038671182787</v>
      </c>
    </row>
    <row r="2304" spans="1:28" x14ac:dyDescent="0.35">
      <c r="A2304" t="s">
        <v>3298</v>
      </c>
      <c r="B2304" s="7">
        <v>6.8596411883292596</v>
      </c>
      <c r="C2304" s="7">
        <v>6.8954372186264949</v>
      </c>
      <c r="D2304" s="7">
        <v>6.0666848410203302</v>
      </c>
      <c r="E2304" s="7">
        <v>6.3074504934561899</v>
      </c>
      <c r="F2304" s="7">
        <v>5.9782583360335799</v>
      </c>
      <c r="G2304" s="7">
        <v>6.1898174770249801</v>
      </c>
      <c r="H2304" s="7">
        <v>6.4900356892572297</v>
      </c>
      <c r="I2304" s="7">
        <v>6.1205264319423645</v>
      </c>
      <c r="J2304" s="7">
        <v>5.8884648288673453</v>
      </c>
      <c r="K2304" s="11">
        <v>9.3339890984136211</v>
      </c>
      <c r="L2304" s="11">
        <v>9.2886433770832149</v>
      </c>
      <c r="M2304" s="11">
        <v>9.2805273265055455</v>
      </c>
      <c r="N2304" s="11">
        <v>9.4027462539667255</v>
      </c>
      <c r="O2304" s="11">
        <v>8.6245530042934107</v>
      </c>
      <c r="P2304" s="11">
        <v>8.5069853095597949</v>
      </c>
      <c r="Q2304" s="11">
        <v>9.3362638979087436</v>
      </c>
      <c r="R2304" s="11">
        <v>8.7558240194189345</v>
      </c>
      <c r="S2304" s="11">
        <v>8.5983980410146401</v>
      </c>
      <c r="T2304" s="4">
        <f t="shared" si="89"/>
        <v>-2.4743479100843615</v>
      </c>
      <c r="U2304" s="4">
        <f t="shared" si="89"/>
        <v>-2.3932061584567199</v>
      </c>
      <c r="V2304" s="4">
        <f t="shared" si="89"/>
        <v>-3.2138424854852152</v>
      </c>
      <c r="W2304" s="4">
        <f t="shared" si="88"/>
        <v>-3.0952957605105356</v>
      </c>
      <c r="X2304" s="4">
        <f t="shared" si="88"/>
        <v>-2.6462946682598307</v>
      </c>
      <c r="Y2304" s="4">
        <f t="shared" si="88"/>
        <v>-2.3171678325348148</v>
      </c>
      <c r="Z2304" s="4">
        <f t="shared" si="87"/>
        <v>-2.8462282086515138</v>
      </c>
      <c r="AA2304" s="4">
        <f t="shared" si="87"/>
        <v>-2.6352975874765701</v>
      </c>
      <c r="AB2304" s="4">
        <f t="shared" si="87"/>
        <v>-2.7099332121472948</v>
      </c>
    </row>
    <row r="2305" spans="1:28" x14ac:dyDescent="0.35">
      <c r="A2305" t="s">
        <v>3299</v>
      </c>
      <c r="B2305" s="7">
        <v>7.5504978254354649</v>
      </c>
      <c r="C2305" s="7">
        <v>6.1480688215192902</v>
      </c>
      <c r="D2305" s="7">
        <v>6.7072367334126248</v>
      </c>
      <c r="E2305" s="7">
        <v>7.2772339092678404</v>
      </c>
      <c r="F2305" s="7">
        <v>5.4202298698804903</v>
      </c>
      <c r="G2305" s="7">
        <v>6.1117873580039355</v>
      </c>
      <c r="H2305" s="7">
        <v>6.0352658849648551</v>
      </c>
      <c r="I2305" s="7">
        <v>5.8473171693738353</v>
      </c>
      <c r="J2305" s="7">
        <v>4.3440678985669692</v>
      </c>
      <c r="K2305" s="11">
        <v>10.284950617199049</v>
      </c>
      <c r="L2305" s="11">
        <v>9.0253389600978995</v>
      </c>
      <c r="M2305" s="11">
        <v>9.352034369163416</v>
      </c>
      <c r="N2305" s="11">
        <v>9.5570186494007388</v>
      </c>
      <c r="O2305" s="11">
        <v>8.5679520796655808</v>
      </c>
      <c r="P2305" s="11">
        <v>9.0852107784799845</v>
      </c>
      <c r="Q2305" s="11">
        <v>8.4998044687413792</v>
      </c>
      <c r="R2305" s="11">
        <v>8.5537466321771003</v>
      </c>
      <c r="S2305" s="11">
        <v>7.1543764269510053</v>
      </c>
      <c r="T2305" s="4">
        <f t="shared" si="89"/>
        <v>-2.7344527917635846</v>
      </c>
      <c r="U2305" s="4">
        <f t="shared" si="89"/>
        <v>-2.8772701385786092</v>
      </c>
      <c r="V2305" s="4">
        <f t="shared" si="89"/>
        <v>-2.6447976357507912</v>
      </c>
      <c r="W2305" s="4">
        <f t="shared" si="88"/>
        <v>-2.2797847401328983</v>
      </c>
      <c r="X2305" s="4">
        <f t="shared" si="88"/>
        <v>-3.1477222097850905</v>
      </c>
      <c r="Y2305" s="4">
        <f t="shared" si="88"/>
        <v>-2.973423420476049</v>
      </c>
      <c r="Z2305" s="4">
        <f t="shared" si="87"/>
        <v>-2.4645385837765241</v>
      </c>
      <c r="AA2305" s="4">
        <f t="shared" si="87"/>
        <v>-2.706429462803265</v>
      </c>
      <c r="AB2305" s="4">
        <f t="shared" si="87"/>
        <v>-2.8103085283840361</v>
      </c>
    </row>
    <row r="2306" spans="1:28" x14ac:dyDescent="0.35">
      <c r="A2306" t="s">
        <v>3300</v>
      </c>
      <c r="B2306" s="7">
        <v>8.0306344183543903</v>
      </c>
      <c r="C2306" s="7">
        <v>8.1612388593394645</v>
      </c>
      <c r="D2306" s="7">
        <v>7.7312919892248448</v>
      </c>
      <c r="E2306" s="7">
        <v>7.4363827450812607</v>
      </c>
      <c r="F2306" s="7">
        <v>7.6201671510842299</v>
      </c>
      <c r="G2306" s="7">
        <v>8.1256196588741396</v>
      </c>
      <c r="H2306" s="7">
        <v>8.0527834763219897</v>
      </c>
      <c r="I2306" s="7">
        <v>8.1173969828536752</v>
      </c>
      <c r="J2306" s="7">
        <v>7.1924168847698704</v>
      </c>
      <c r="K2306" s="11">
        <v>10.673228152618499</v>
      </c>
      <c r="L2306" s="11">
        <v>10.49512662779715</v>
      </c>
      <c r="M2306" s="11">
        <v>10.3164373488923</v>
      </c>
      <c r="N2306" s="11">
        <v>10.220201768673999</v>
      </c>
      <c r="O2306" s="11">
        <v>10.416491420577401</v>
      </c>
      <c r="P2306" s="11">
        <v>11.08026992507285</v>
      </c>
      <c r="Q2306" s="11">
        <v>10.884973977513098</v>
      </c>
      <c r="R2306" s="11">
        <v>11.124706300070699</v>
      </c>
      <c r="S2306" s="11">
        <v>10.655561136364501</v>
      </c>
      <c r="T2306" s="4">
        <f t="shared" si="89"/>
        <v>-2.6425937342641088</v>
      </c>
      <c r="U2306" s="4">
        <f t="shared" si="89"/>
        <v>-2.3338877684576858</v>
      </c>
      <c r="V2306" s="4">
        <f t="shared" si="89"/>
        <v>-2.5851453596674556</v>
      </c>
      <c r="W2306" s="4">
        <f t="shared" si="88"/>
        <v>-2.7838190235927378</v>
      </c>
      <c r="X2306" s="4">
        <f t="shared" si="88"/>
        <v>-2.7963242694931711</v>
      </c>
      <c r="Y2306" s="4">
        <f t="shared" si="88"/>
        <v>-2.9546502661987102</v>
      </c>
      <c r="Z2306" s="4">
        <f t="shared" si="87"/>
        <v>-2.8321905011911088</v>
      </c>
      <c r="AA2306" s="4">
        <f t="shared" si="87"/>
        <v>-3.0073093172170235</v>
      </c>
      <c r="AB2306" s="4">
        <f t="shared" si="87"/>
        <v>-3.4631442515946302</v>
      </c>
    </row>
    <row r="2307" spans="1:28" x14ac:dyDescent="0.35">
      <c r="A2307" t="s">
        <v>3301</v>
      </c>
      <c r="B2307" s="7">
        <v>5.78004736233739</v>
      </c>
      <c r="C2307" s="7">
        <v>4.1399840194519753</v>
      </c>
      <c r="D2307" s="7">
        <v>4.2053418662302402</v>
      </c>
      <c r="E2307" s="7">
        <v>4.2021853358911603</v>
      </c>
      <c r="F2307" s="7">
        <v>6.2073977086242103</v>
      </c>
      <c r="G2307" s="7">
        <v>5.4973123496326455</v>
      </c>
      <c r="H2307" s="7">
        <v>5.606235749835685</v>
      </c>
      <c r="I2307" s="7">
        <v>6.4559638208944854</v>
      </c>
      <c r="J2307" s="7">
        <v>6.5701923866735701</v>
      </c>
      <c r="K2307" s="11">
        <v>9.2505758877496955</v>
      </c>
      <c r="L2307" s="11">
        <v>8.1897237200055208</v>
      </c>
      <c r="M2307" s="11">
        <v>7.9334843067250747</v>
      </c>
      <c r="N2307" s="11">
        <v>8.41918155014279</v>
      </c>
      <c r="O2307" s="11">
        <v>9.4862838505019802</v>
      </c>
      <c r="P2307" s="11">
        <v>8.8409385286470599</v>
      </c>
      <c r="Q2307" s="11">
        <v>9.3122022560345901</v>
      </c>
      <c r="R2307" s="11">
        <v>9.9997098632190209</v>
      </c>
      <c r="S2307" s="11">
        <v>10.131112930397634</v>
      </c>
      <c r="T2307" s="4">
        <f t="shared" si="89"/>
        <v>-3.4705285254123055</v>
      </c>
      <c r="U2307" s="4">
        <f t="shared" si="89"/>
        <v>-4.0497397005535456</v>
      </c>
      <c r="V2307" s="4">
        <f t="shared" si="89"/>
        <v>-3.7281424404948345</v>
      </c>
      <c r="W2307" s="4">
        <f t="shared" si="88"/>
        <v>-4.2169962142516297</v>
      </c>
      <c r="X2307" s="4">
        <f t="shared" si="88"/>
        <v>-3.2788861418777699</v>
      </c>
      <c r="Y2307" s="4">
        <f t="shared" si="88"/>
        <v>-3.3436261790144144</v>
      </c>
      <c r="Z2307" s="4">
        <f t="shared" si="87"/>
        <v>-3.7059665061989051</v>
      </c>
      <c r="AA2307" s="4">
        <f t="shared" si="87"/>
        <v>-3.5437460423245355</v>
      </c>
      <c r="AB2307" s="4">
        <f t="shared" si="87"/>
        <v>-3.5609205437240643</v>
      </c>
    </row>
    <row r="2308" spans="1:28" x14ac:dyDescent="0.35">
      <c r="A2308" t="s">
        <v>3302</v>
      </c>
      <c r="B2308" s="7">
        <v>4.5238065521014654</v>
      </c>
      <c r="C2308" s="7">
        <v>4.3957766792013997</v>
      </c>
      <c r="D2308" s="7">
        <v>4.3022432739905145</v>
      </c>
      <c r="E2308" s="7">
        <v>4.7780571913513699</v>
      </c>
      <c r="F2308" s="7">
        <v>4.4013474078198556</v>
      </c>
      <c r="G2308" s="7">
        <v>4.4816386910684454</v>
      </c>
      <c r="H2308" s="7">
        <v>4.407421855985505</v>
      </c>
      <c r="I2308" s="7">
        <v>5.0202861387112199</v>
      </c>
      <c r="J2308" s="7">
        <v>4.8495094584156053</v>
      </c>
      <c r="K2308" s="11">
        <v>8.417853065935045</v>
      </c>
      <c r="L2308" s="11">
        <v>8.0631968306088346</v>
      </c>
      <c r="M2308" s="11">
        <v>7.6239440271400598</v>
      </c>
      <c r="N2308" s="11">
        <v>8.4365021476595494</v>
      </c>
      <c r="O2308" s="11">
        <v>7.6943005445635553</v>
      </c>
      <c r="P2308" s="11">
        <v>8.1945521705778965</v>
      </c>
      <c r="Q2308" s="11">
        <v>8.3157735539723312</v>
      </c>
      <c r="R2308" s="11">
        <v>8.1646739885502448</v>
      </c>
      <c r="S2308" s="11">
        <v>8.6824561209415698</v>
      </c>
      <c r="T2308" s="4">
        <f t="shared" si="89"/>
        <v>-3.8940465138335796</v>
      </c>
      <c r="U2308" s="4">
        <f t="shared" si="89"/>
        <v>-3.6674201514074349</v>
      </c>
      <c r="V2308" s="4">
        <f t="shared" si="89"/>
        <v>-3.3217007531495453</v>
      </c>
      <c r="W2308" s="4">
        <f t="shared" si="88"/>
        <v>-3.6584449563081796</v>
      </c>
      <c r="X2308" s="4">
        <f t="shared" si="88"/>
        <v>-3.2929531367436997</v>
      </c>
      <c r="Y2308" s="4">
        <f t="shared" si="88"/>
        <v>-3.7129134795094512</v>
      </c>
      <c r="Z2308" s="4">
        <f t="shared" si="87"/>
        <v>-3.9083516979868262</v>
      </c>
      <c r="AA2308" s="4">
        <f t="shared" si="87"/>
        <v>-3.144387849839025</v>
      </c>
      <c r="AB2308" s="4">
        <f t="shared" si="87"/>
        <v>-3.8329466625259645</v>
      </c>
    </row>
    <row r="2309" spans="1:28" x14ac:dyDescent="0.35">
      <c r="A2309" t="s">
        <v>3303</v>
      </c>
      <c r="B2309" s="7">
        <v>6.8806144741205593</v>
      </c>
      <c r="C2309" s="7">
        <v>5.7707697905566295</v>
      </c>
      <c r="D2309" s="7">
        <v>6.3430922707716846</v>
      </c>
      <c r="E2309" s="7">
        <v>7.2805187531919451</v>
      </c>
      <c r="F2309" s="7">
        <v>6.109582111599555</v>
      </c>
      <c r="G2309" s="7">
        <v>5.6203648399365349</v>
      </c>
      <c r="H2309" s="7">
        <v>6.5024509059008349</v>
      </c>
      <c r="I2309" s="7">
        <v>5.4618314820618652</v>
      </c>
      <c r="J2309" s="7">
        <v>3.2117520870047498</v>
      </c>
      <c r="K2309" s="11">
        <v>9.610165771621995</v>
      </c>
      <c r="L2309" s="11">
        <v>8.9189808896123743</v>
      </c>
      <c r="M2309" s="11">
        <v>9.3571113439016962</v>
      </c>
      <c r="N2309" s="11">
        <v>10.491069877521451</v>
      </c>
      <c r="O2309" s="11">
        <v>9.5473498985387195</v>
      </c>
      <c r="P2309" s="11">
        <v>8.9011596329537142</v>
      </c>
      <c r="Q2309" s="11">
        <v>9.7092461875032114</v>
      </c>
      <c r="R2309" s="11">
        <v>8.2836468916669261</v>
      </c>
      <c r="S2309" s="11">
        <v>5.9917243391605153</v>
      </c>
      <c r="T2309" s="4">
        <f t="shared" si="89"/>
        <v>-2.7295512975014358</v>
      </c>
      <c r="U2309" s="4">
        <f t="shared" si="89"/>
        <v>-3.1482110990557448</v>
      </c>
      <c r="V2309" s="4">
        <f t="shared" si="89"/>
        <v>-3.0140190731300116</v>
      </c>
      <c r="W2309" s="4">
        <f t="shared" si="88"/>
        <v>-3.2105511243295055</v>
      </c>
      <c r="X2309" s="4">
        <f t="shared" si="88"/>
        <v>-3.4377677869391645</v>
      </c>
      <c r="Y2309" s="4">
        <f t="shared" si="88"/>
        <v>-3.2807947930171792</v>
      </c>
      <c r="Z2309" s="4">
        <f t="shared" si="87"/>
        <v>-3.2067952816023766</v>
      </c>
      <c r="AA2309" s="4">
        <f t="shared" si="87"/>
        <v>-2.8218154096050609</v>
      </c>
      <c r="AB2309" s="4">
        <f t="shared" si="87"/>
        <v>-2.7799722521557655</v>
      </c>
    </row>
    <row r="2310" spans="1:28" x14ac:dyDescent="0.35">
      <c r="A2310" t="s">
        <v>3304</v>
      </c>
      <c r="B2310" s="7">
        <v>8.1587040567526437</v>
      </c>
      <c r="C2310" s="7">
        <v>7.8231588839148944</v>
      </c>
      <c r="D2310" s="7">
        <v>7.4766048112994294</v>
      </c>
      <c r="E2310" s="7">
        <v>7.2158990810798755</v>
      </c>
      <c r="F2310" s="7">
        <v>7.6615490699854147</v>
      </c>
      <c r="G2310" s="7">
        <v>8.0644821045365589</v>
      </c>
      <c r="H2310" s="7">
        <v>8.1137205478874215</v>
      </c>
      <c r="I2310" s="7">
        <v>7.8102797638912396</v>
      </c>
      <c r="J2310" s="7">
        <v>7.7736090172395702</v>
      </c>
      <c r="K2310" s="11">
        <v>10.77708771919375</v>
      </c>
      <c r="L2310" s="11">
        <v>10.370656737194551</v>
      </c>
      <c r="M2310" s="11">
        <v>10.5501608792224</v>
      </c>
      <c r="N2310" s="11">
        <v>10.1428611797998</v>
      </c>
      <c r="O2310" s="11">
        <v>10.730229624330299</v>
      </c>
      <c r="P2310" s="11">
        <v>11.02301968560095</v>
      </c>
      <c r="Q2310" s="11">
        <v>11.06398538319195</v>
      </c>
      <c r="R2310" s="11">
        <v>10.7659139773912</v>
      </c>
      <c r="S2310" s="11">
        <v>11.08995828377385</v>
      </c>
      <c r="T2310" s="4">
        <f t="shared" si="89"/>
        <v>-2.6183836624411061</v>
      </c>
      <c r="U2310" s="4">
        <f t="shared" si="89"/>
        <v>-2.5474978532796566</v>
      </c>
      <c r="V2310" s="4">
        <f t="shared" si="89"/>
        <v>-3.0735560679229703</v>
      </c>
      <c r="W2310" s="4">
        <f t="shared" si="88"/>
        <v>-2.9269620987199243</v>
      </c>
      <c r="X2310" s="4">
        <f t="shared" si="88"/>
        <v>-3.0686805543448843</v>
      </c>
      <c r="Y2310" s="4">
        <f t="shared" si="88"/>
        <v>-2.958537581064391</v>
      </c>
      <c r="Z2310" s="4">
        <f t="shared" si="87"/>
        <v>-2.9502648353045284</v>
      </c>
      <c r="AA2310" s="4">
        <f t="shared" si="87"/>
        <v>-2.9556342134999607</v>
      </c>
      <c r="AB2310" s="4">
        <f t="shared" si="87"/>
        <v>-3.3163492665342797</v>
      </c>
    </row>
    <row r="2311" spans="1:28" x14ac:dyDescent="0.35">
      <c r="A2311" t="s">
        <v>3305</v>
      </c>
      <c r="B2311" s="7">
        <v>8.728891743263901</v>
      </c>
      <c r="C2311" s="7">
        <v>8.905629233348801</v>
      </c>
      <c r="D2311" s="7">
        <v>8.6845859253672941</v>
      </c>
      <c r="E2311" s="7">
        <v>8.6159703401370891</v>
      </c>
      <c r="F2311" s="7">
        <v>7.6797004715559343</v>
      </c>
      <c r="G2311" s="7">
        <v>8.0291977902699951</v>
      </c>
      <c r="H2311" s="7">
        <v>8.3507600111213307</v>
      </c>
      <c r="I2311" s="7">
        <v>8.1792412204148413</v>
      </c>
      <c r="J2311" s="7">
        <v>7.9107282417531195</v>
      </c>
      <c r="K2311" s="11">
        <v>12.363050174444499</v>
      </c>
      <c r="L2311" s="11">
        <v>12.476487999179501</v>
      </c>
      <c r="M2311" s="11">
        <v>12.1244970728872</v>
      </c>
      <c r="N2311" s="11">
        <v>12.147082588134801</v>
      </c>
      <c r="O2311" s="11">
        <v>11.350747499726602</v>
      </c>
      <c r="P2311" s="11">
        <v>12.03335090994295</v>
      </c>
      <c r="Q2311" s="11">
        <v>11.995689387427749</v>
      </c>
      <c r="R2311" s="11">
        <v>11.75911449099425</v>
      </c>
      <c r="S2311" s="11">
        <v>11.583300724644999</v>
      </c>
      <c r="T2311" s="4">
        <f t="shared" si="89"/>
        <v>-3.6341584311805981</v>
      </c>
      <c r="U2311" s="4">
        <f t="shared" si="89"/>
        <v>-3.5708587658306996</v>
      </c>
      <c r="V2311" s="4">
        <f t="shared" si="89"/>
        <v>-3.439911147519906</v>
      </c>
      <c r="W2311" s="4">
        <f t="shared" si="88"/>
        <v>-3.5311122479977115</v>
      </c>
      <c r="X2311" s="4">
        <f t="shared" si="88"/>
        <v>-3.6710470281706673</v>
      </c>
      <c r="Y2311" s="4">
        <f t="shared" si="88"/>
        <v>-4.0041531196729547</v>
      </c>
      <c r="Z2311" s="4">
        <f t="shared" si="87"/>
        <v>-3.6449293763064183</v>
      </c>
      <c r="AA2311" s="4">
        <f t="shared" si="87"/>
        <v>-3.5798732705794087</v>
      </c>
      <c r="AB2311" s="4">
        <f t="shared" si="87"/>
        <v>-3.67257248289188</v>
      </c>
    </row>
    <row r="2312" spans="1:28" x14ac:dyDescent="0.35">
      <c r="A2312" t="s">
        <v>3306</v>
      </c>
      <c r="B2312" s="7">
        <v>7.8865798660662252</v>
      </c>
      <c r="C2312" s="7">
        <v>8.1802615439234252</v>
      </c>
      <c r="D2312" s="7">
        <v>8.2853336164300906</v>
      </c>
      <c r="E2312" s="7">
        <v>7.7876126281717006</v>
      </c>
      <c r="F2312" s="7">
        <v>7.6146089706505347</v>
      </c>
      <c r="G2312" s="7">
        <v>7.5677173406990743</v>
      </c>
      <c r="H2312" s="7">
        <v>7.6689525933117402</v>
      </c>
      <c r="I2312" s="7">
        <v>7.6741701844486503</v>
      </c>
      <c r="J2312" s="7">
        <v>8.2848959435300742</v>
      </c>
      <c r="K2312" s="11">
        <v>10.8109030157518</v>
      </c>
      <c r="L2312" s="11">
        <v>10.901961954023001</v>
      </c>
      <c r="M2312" s="11">
        <v>11.344191014276749</v>
      </c>
      <c r="N2312" s="11">
        <v>10.8226911630987</v>
      </c>
      <c r="O2312" s="11">
        <v>10.322568497292849</v>
      </c>
      <c r="P2312" s="11">
        <v>10.422201095018799</v>
      </c>
      <c r="Q2312" s="11">
        <v>10.76927438732125</v>
      </c>
      <c r="R2312" s="11">
        <v>10.43021665291405</v>
      </c>
      <c r="S2312" s="11">
        <v>11.214397752202451</v>
      </c>
      <c r="T2312" s="4">
        <f t="shared" si="89"/>
        <v>-2.9243231496855744</v>
      </c>
      <c r="U2312" s="4">
        <f t="shared" si="89"/>
        <v>-2.7217004100995759</v>
      </c>
      <c r="V2312" s="4">
        <f t="shared" si="89"/>
        <v>-3.0588573978466584</v>
      </c>
      <c r="W2312" s="4">
        <f t="shared" si="88"/>
        <v>-3.0350785349269991</v>
      </c>
      <c r="X2312" s="4">
        <f t="shared" si="88"/>
        <v>-2.7079595266423144</v>
      </c>
      <c r="Y2312" s="4">
        <f t="shared" si="88"/>
        <v>-2.854483754319725</v>
      </c>
      <c r="Z2312" s="4">
        <f t="shared" si="87"/>
        <v>-3.1003217940095098</v>
      </c>
      <c r="AA2312" s="4">
        <f t="shared" si="87"/>
        <v>-2.7560464684653994</v>
      </c>
      <c r="AB2312" s="4">
        <f t="shared" si="87"/>
        <v>-2.9295018086723772</v>
      </c>
    </row>
    <row r="2313" spans="1:28" x14ac:dyDescent="0.35">
      <c r="A2313" t="s">
        <v>3307</v>
      </c>
      <c r="B2313" s="7">
        <v>7.0689548388559853</v>
      </c>
      <c r="C2313" s="7">
        <v>6.3095353494872608</v>
      </c>
      <c r="D2313" s="7">
        <v>6.3449820556536896</v>
      </c>
      <c r="E2313" s="7">
        <v>7.1206352554836503</v>
      </c>
      <c r="F2313" s="7">
        <v>5.8154408393300354</v>
      </c>
      <c r="G2313" s="7">
        <v>6.1860550440392599</v>
      </c>
      <c r="H2313" s="7">
        <v>6.069509644129675</v>
      </c>
      <c r="I2313" s="7">
        <v>5.7607516458159749</v>
      </c>
      <c r="J2313" s="7">
        <v>6.4226464167091049</v>
      </c>
      <c r="K2313" s="11">
        <v>9.7487497158078256</v>
      </c>
      <c r="L2313" s="11">
        <v>8.8834526370669096</v>
      </c>
      <c r="M2313" s="11">
        <v>8.8577226676392016</v>
      </c>
      <c r="N2313" s="11">
        <v>9.2359581788749257</v>
      </c>
      <c r="O2313" s="11">
        <v>8.5141875721626299</v>
      </c>
      <c r="P2313" s="11">
        <v>9.2952284991731151</v>
      </c>
      <c r="Q2313" s="11">
        <v>8.916741406674781</v>
      </c>
      <c r="R2313" s="11">
        <v>8.6495039245881404</v>
      </c>
      <c r="S2313" s="11">
        <v>9.5059373213184486</v>
      </c>
      <c r="T2313" s="4">
        <f t="shared" si="89"/>
        <v>-2.6797948769518403</v>
      </c>
      <c r="U2313" s="4">
        <f t="shared" si="89"/>
        <v>-2.5739172875796488</v>
      </c>
      <c r="V2313" s="4">
        <f t="shared" si="89"/>
        <v>-2.512740611985512</v>
      </c>
      <c r="W2313" s="4">
        <f t="shared" si="88"/>
        <v>-2.1153229233912754</v>
      </c>
      <c r="X2313" s="4">
        <f t="shared" si="88"/>
        <v>-2.6987467328325945</v>
      </c>
      <c r="Y2313" s="4">
        <f t="shared" si="88"/>
        <v>-3.1091734551338552</v>
      </c>
      <c r="Z2313" s="4">
        <f t="shared" si="87"/>
        <v>-2.847231762545106</v>
      </c>
      <c r="AA2313" s="4">
        <f t="shared" si="87"/>
        <v>-2.8887522787721656</v>
      </c>
      <c r="AB2313" s="4">
        <f t="shared" si="87"/>
        <v>-3.0832909046093437</v>
      </c>
    </row>
    <row r="2314" spans="1:28" x14ac:dyDescent="0.35">
      <c r="A2314" t="s">
        <v>3308</v>
      </c>
      <c r="B2314" s="7">
        <v>6.6034782040567954</v>
      </c>
      <c r="C2314" s="7">
        <v>6.867690536616335</v>
      </c>
      <c r="D2314" s="7">
        <v>7.38175099701163</v>
      </c>
      <c r="E2314" s="7">
        <v>6.7526991090263504</v>
      </c>
      <c r="F2314" s="7">
        <v>4.4116365405145004</v>
      </c>
      <c r="G2314" s="7">
        <v>5.2148079195576305</v>
      </c>
      <c r="H2314" s="7">
        <v>5.8932432745198353</v>
      </c>
      <c r="I2314" s="7">
        <v>5.7712846288830058</v>
      </c>
      <c r="J2314" s="7">
        <v>6.4554643602090698</v>
      </c>
      <c r="K2314" s="11">
        <v>9.12334163618908</v>
      </c>
      <c r="L2314" s="11">
        <v>9.3309714560685446</v>
      </c>
      <c r="M2314" s="11">
        <v>9.9819576778940942</v>
      </c>
      <c r="N2314" s="11">
        <v>9.2053670639131848</v>
      </c>
      <c r="O2314" s="11">
        <v>7.1692819538954149</v>
      </c>
      <c r="P2314" s="11">
        <v>7.2412279874136942</v>
      </c>
      <c r="Q2314" s="11">
        <v>8.3276710814373693</v>
      </c>
      <c r="R2314" s="11">
        <v>8.2364533833820808</v>
      </c>
      <c r="S2314" s="11">
        <v>9.0669192033944004</v>
      </c>
      <c r="T2314" s="4">
        <f t="shared" si="89"/>
        <v>-2.5198634321322846</v>
      </c>
      <c r="U2314" s="4">
        <f t="shared" si="89"/>
        <v>-2.4632809194522096</v>
      </c>
      <c r="V2314" s="4">
        <f t="shared" si="89"/>
        <v>-2.6002066808824642</v>
      </c>
      <c r="W2314" s="4">
        <f t="shared" si="88"/>
        <v>-2.4526679548868344</v>
      </c>
      <c r="X2314" s="4">
        <f t="shared" si="88"/>
        <v>-2.7576454133809145</v>
      </c>
      <c r="Y2314" s="4">
        <f t="shared" si="88"/>
        <v>-2.0264200678560638</v>
      </c>
      <c r="Z2314" s="4">
        <f t="shared" si="87"/>
        <v>-2.434427806917534</v>
      </c>
      <c r="AA2314" s="4">
        <f t="shared" si="87"/>
        <v>-2.465168754499075</v>
      </c>
      <c r="AB2314" s="4">
        <f t="shared" si="87"/>
        <v>-2.6114548431853306</v>
      </c>
    </row>
    <row r="2315" spans="1:28" x14ac:dyDescent="0.35">
      <c r="A2315" t="s">
        <v>3309</v>
      </c>
      <c r="B2315" s="7">
        <v>4.1743444111220303</v>
      </c>
      <c r="C2315" s="7">
        <v>3.8621352857798303</v>
      </c>
      <c r="D2315" s="7">
        <v>4.1564527386542549</v>
      </c>
      <c r="E2315" s="7">
        <v>3.97107287463737</v>
      </c>
      <c r="F2315" s="7">
        <v>4.9088949211067749</v>
      </c>
      <c r="G2315" s="7">
        <v>4.8355281132734351</v>
      </c>
      <c r="H2315" s="7">
        <v>4.7104620368494947</v>
      </c>
      <c r="I2315" s="7">
        <v>4.99500854383564</v>
      </c>
      <c r="J2315" s="7">
        <v>5.1954534418168352</v>
      </c>
      <c r="K2315" s="11">
        <v>7.8902478160674701</v>
      </c>
      <c r="L2315" s="11">
        <v>7.8046782516434945</v>
      </c>
      <c r="M2315" s="11">
        <v>7.9054939490669245</v>
      </c>
      <c r="N2315" s="11">
        <v>7.6300888922432755</v>
      </c>
      <c r="O2315" s="11">
        <v>8.2841426435967058</v>
      </c>
      <c r="P2315" s="11">
        <v>8.2815119968883604</v>
      </c>
      <c r="Q2315" s="11">
        <v>8.2820572719320396</v>
      </c>
      <c r="R2315" s="11">
        <v>8.3514893867419886</v>
      </c>
      <c r="S2315" s="11">
        <v>8.6827188961660191</v>
      </c>
      <c r="T2315" s="4">
        <f t="shared" si="89"/>
        <v>-3.7159034049454398</v>
      </c>
      <c r="U2315" s="4">
        <f t="shared" si="89"/>
        <v>-3.9425429658636642</v>
      </c>
      <c r="V2315" s="4">
        <f t="shared" si="89"/>
        <v>-3.7490412104126696</v>
      </c>
      <c r="W2315" s="4">
        <f t="shared" si="88"/>
        <v>-3.6590160176059054</v>
      </c>
      <c r="X2315" s="4">
        <f t="shared" si="88"/>
        <v>-3.3752477224899309</v>
      </c>
      <c r="Y2315" s="4">
        <f t="shared" si="88"/>
        <v>-3.4459838836149252</v>
      </c>
      <c r="Z2315" s="4">
        <f t="shared" si="87"/>
        <v>-3.5715952350825448</v>
      </c>
      <c r="AA2315" s="4">
        <f t="shared" si="87"/>
        <v>-3.3564808429063486</v>
      </c>
      <c r="AB2315" s="4">
        <f t="shared" si="87"/>
        <v>-3.4872654543491839</v>
      </c>
    </row>
    <row r="2316" spans="1:28" x14ac:dyDescent="0.35">
      <c r="A2316" t="s">
        <v>3310</v>
      </c>
      <c r="B2316" s="7">
        <v>5.4829550684343396</v>
      </c>
      <c r="C2316" s="7">
        <v>4.6856891900159194</v>
      </c>
      <c r="D2316" s="7">
        <v>5.1906782360465851</v>
      </c>
      <c r="E2316" s="7">
        <v>5.3134711911920647</v>
      </c>
      <c r="F2316" s="7">
        <v>4.6674679282083149</v>
      </c>
      <c r="G2316" s="7">
        <v>4.8589096712814799</v>
      </c>
      <c r="H2316" s="7">
        <v>5.0392148418898897</v>
      </c>
      <c r="I2316" s="7">
        <v>5.6519500977992649</v>
      </c>
      <c r="J2316" s="7">
        <v>5.1027518065121296</v>
      </c>
      <c r="K2316" s="11">
        <v>8.2774235628071935</v>
      </c>
      <c r="L2316" s="11">
        <v>7.9457763030294197</v>
      </c>
      <c r="M2316" s="11">
        <v>8.0259868282816793</v>
      </c>
      <c r="N2316" s="11">
        <v>8.0146593559568853</v>
      </c>
      <c r="O2316" s="11">
        <v>6.7476633922801703</v>
      </c>
      <c r="P2316" s="11">
        <v>6.962063645779315</v>
      </c>
      <c r="Q2316" s="11">
        <v>7.9076825331814806</v>
      </c>
      <c r="R2316" s="11">
        <v>7.8422625148741307</v>
      </c>
      <c r="S2316" s="11">
        <v>7.4152418860762648</v>
      </c>
      <c r="T2316" s="4">
        <f t="shared" si="89"/>
        <v>-2.7944684943728539</v>
      </c>
      <c r="U2316" s="4">
        <f t="shared" si="89"/>
        <v>-3.2600871130135003</v>
      </c>
      <c r="V2316" s="4">
        <f t="shared" si="89"/>
        <v>-2.8353085922350942</v>
      </c>
      <c r="W2316" s="4">
        <f t="shared" si="88"/>
        <v>-2.7011881647648206</v>
      </c>
      <c r="X2316" s="4">
        <f t="shared" si="88"/>
        <v>-2.0801954640718554</v>
      </c>
      <c r="Y2316" s="4">
        <f t="shared" si="88"/>
        <v>-2.1031539744978351</v>
      </c>
      <c r="Z2316" s="4">
        <f t="shared" si="87"/>
        <v>-2.868467691291591</v>
      </c>
      <c r="AA2316" s="4">
        <f t="shared" si="87"/>
        <v>-2.1903124170748658</v>
      </c>
      <c r="AB2316" s="4">
        <f t="shared" si="87"/>
        <v>-2.3124900795641352</v>
      </c>
    </row>
    <row r="2317" spans="1:28" x14ac:dyDescent="0.35">
      <c r="A2317" t="s">
        <v>3311</v>
      </c>
      <c r="B2317" s="7">
        <v>9.0303799738485502</v>
      </c>
      <c r="C2317" s="7">
        <v>9.0521918964372752</v>
      </c>
      <c r="D2317" s="7">
        <v>8.7419704104106852</v>
      </c>
      <c r="E2317" s="7">
        <v>8.28318202214796</v>
      </c>
      <c r="F2317" s="7">
        <v>8.338036779932164</v>
      </c>
      <c r="G2317" s="7">
        <v>8.7679377478805236</v>
      </c>
      <c r="H2317" s="7">
        <v>8.6648081985979051</v>
      </c>
      <c r="I2317" s="7">
        <v>8.4147736153104145</v>
      </c>
      <c r="J2317" s="7">
        <v>8.4343891458389706</v>
      </c>
      <c r="K2317" s="11">
        <v>11.550725719243701</v>
      </c>
      <c r="L2317" s="11">
        <v>11.444131779611851</v>
      </c>
      <c r="M2317" s="11">
        <v>11.7087829619439</v>
      </c>
      <c r="N2317" s="11">
        <v>11.267215166284601</v>
      </c>
      <c r="O2317" s="11">
        <v>10.954938645616249</v>
      </c>
      <c r="P2317" s="11">
        <v>11.202606903023451</v>
      </c>
      <c r="Q2317" s="11">
        <v>11.315320224878999</v>
      </c>
      <c r="R2317" s="11">
        <v>11.06939212162815</v>
      </c>
      <c r="S2317" s="11">
        <v>11.2698015763469</v>
      </c>
      <c r="T2317" s="4">
        <f t="shared" si="89"/>
        <v>-2.5203457453951508</v>
      </c>
      <c r="U2317" s="4">
        <f t="shared" si="89"/>
        <v>-2.391939883174576</v>
      </c>
      <c r="V2317" s="4">
        <f t="shared" si="89"/>
        <v>-2.9668125515332147</v>
      </c>
      <c r="W2317" s="4">
        <f t="shared" si="88"/>
        <v>-2.9840331441366406</v>
      </c>
      <c r="X2317" s="4">
        <f t="shared" si="88"/>
        <v>-2.6169018656840848</v>
      </c>
      <c r="Y2317" s="4">
        <f t="shared" si="88"/>
        <v>-2.4346691551429274</v>
      </c>
      <c r="Z2317" s="4">
        <f t="shared" si="87"/>
        <v>-2.6505120262810937</v>
      </c>
      <c r="AA2317" s="4">
        <f t="shared" si="87"/>
        <v>-2.6546185063177354</v>
      </c>
      <c r="AB2317" s="4">
        <f t="shared" si="87"/>
        <v>-2.8354124305079296</v>
      </c>
    </row>
    <row r="2318" spans="1:28" x14ac:dyDescent="0.35">
      <c r="A2318" t="s">
        <v>3312</v>
      </c>
      <c r="B2318" s="7">
        <v>6.4582125682095048</v>
      </c>
      <c r="C2318" s="7">
        <v>6.0209375761103594</v>
      </c>
      <c r="D2318" s="7">
        <v>6.6647126064004745</v>
      </c>
      <c r="E2318" s="7">
        <v>7.0527389390669297</v>
      </c>
      <c r="F2318" s="7">
        <v>6.8198349178226003</v>
      </c>
      <c r="G2318" s="7">
        <v>6.8155722164453802</v>
      </c>
      <c r="H2318" s="7">
        <v>6.64678145756608</v>
      </c>
      <c r="I2318" s="7">
        <v>6.87327095153461</v>
      </c>
      <c r="J2318" s="7">
        <v>7.1609695315409301</v>
      </c>
      <c r="K2318" s="11">
        <v>9.9443912022112499</v>
      </c>
      <c r="L2318" s="11">
        <v>9.0800831557486141</v>
      </c>
      <c r="M2318" s="11">
        <v>9.6580122777138939</v>
      </c>
      <c r="N2318" s="11">
        <v>9.7785227679361402</v>
      </c>
      <c r="O2318" s="11">
        <v>9.6894384375895957</v>
      </c>
      <c r="P2318" s="11">
        <v>9.8302114008738251</v>
      </c>
      <c r="Q2318" s="11">
        <v>9.7693605421948462</v>
      </c>
      <c r="R2318" s="11">
        <v>9.6698872198442807</v>
      </c>
      <c r="S2318" s="11">
        <v>9.9493588370226043</v>
      </c>
      <c r="T2318" s="4">
        <f t="shared" si="89"/>
        <v>-3.4861786340017451</v>
      </c>
      <c r="U2318" s="4">
        <f t="shared" si="89"/>
        <v>-3.0591455796382547</v>
      </c>
      <c r="V2318" s="4">
        <f t="shared" si="89"/>
        <v>-2.9932996713134195</v>
      </c>
      <c r="W2318" s="4">
        <f t="shared" si="88"/>
        <v>-2.7257838288692104</v>
      </c>
      <c r="X2318" s="4">
        <f t="shared" si="88"/>
        <v>-2.8696035197669953</v>
      </c>
      <c r="Y2318" s="4">
        <f t="shared" si="88"/>
        <v>-3.0146391844284448</v>
      </c>
      <c r="Z2318" s="4">
        <f t="shared" si="87"/>
        <v>-3.1225790846287662</v>
      </c>
      <c r="AA2318" s="4">
        <f t="shared" si="87"/>
        <v>-2.7966162683096707</v>
      </c>
      <c r="AB2318" s="4">
        <f t="shared" si="87"/>
        <v>-2.7883893054816742</v>
      </c>
    </row>
    <row r="2319" spans="1:28" x14ac:dyDescent="0.35">
      <c r="A2319" t="s">
        <v>912</v>
      </c>
      <c r="B2319" s="7">
        <v>5.0872444425608601</v>
      </c>
      <c r="C2319" s="7">
        <v>4.8068518580372999</v>
      </c>
      <c r="D2319" s="7">
        <v>5.4004444133701801</v>
      </c>
      <c r="E2319" s="7">
        <v>5.45966179541273</v>
      </c>
      <c r="F2319" s="7">
        <v>5.0728525627977303</v>
      </c>
      <c r="G2319" s="7">
        <v>5.1822575422124952</v>
      </c>
      <c r="H2319" s="7">
        <v>5.01829468665865</v>
      </c>
      <c r="I2319" s="7">
        <v>5.7846045288512498</v>
      </c>
      <c r="J2319" s="7">
        <v>6.5391403285031897</v>
      </c>
      <c r="K2319" s="11">
        <v>8.9918169162394506</v>
      </c>
      <c r="L2319" s="11">
        <v>8.3454473605196391</v>
      </c>
      <c r="M2319" s="11">
        <v>8.5506098142307501</v>
      </c>
      <c r="N2319" s="11">
        <v>8.8132730375772752</v>
      </c>
      <c r="O2319" s="11">
        <v>8.4226140491044994</v>
      </c>
      <c r="P2319" s="11">
        <v>8.7557087347284934</v>
      </c>
      <c r="Q2319" s="11">
        <v>8.8267803758621106</v>
      </c>
      <c r="R2319" s="11">
        <v>9.0565148967654743</v>
      </c>
      <c r="S2319" s="11">
        <v>9.6013817095622649</v>
      </c>
      <c r="T2319" s="4">
        <f t="shared" si="89"/>
        <v>-3.9045724736785905</v>
      </c>
      <c r="U2319" s="4">
        <f t="shared" si="89"/>
        <v>-3.5385955024823392</v>
      </c>
      <c r="V2319" s="4">
        <f t="shared" si="89"/>
        <v>-3.15016540086057</v>
      </c>
      <c r="W2319" s="4">
        <f t="shared" si="88"/>
        <v>-3.3536112421645452</v>
      </c>
      <c r="X2319" s="4">
        <f t="shared" si="88"/>
        <v>-3.3497614863067691</v>
      </c>
      <c r="Y2319" s="4">
        <f t="shared" si="88"/>
        <v>-3.5734511925159982</v>
      </c>
      <c r="Z2319" s="4">
        <f t="shared" si="87"/>
        <v>-3.8084856892034606</v>
      </c>
      <c r="AA2319" s="4">
        <f t="shared" si="87"/>
        <v>-3.2719103679142245</v>
      </c>
      <c r="AB2319" s="4">
        <f t="shared" si="87"/>
        <v>-3.0622413810590752</v>
      </c>
    </row>
    <row r="2320" spans="1:28" x14ac:dyDescent="0.35">
      <c r="A2320" t="s">
        <v>3313</v>
      </c>
      <c r="B2320" s="7">
        <v>10.06352747918395</v>
      </c>
      <c r="C2320" s="7">
        <v>10.138789344135001</v>
      </c>
      <c r="D2320" s="7">
        <v>9.8471109435022246</v>
      </c>
      <c r="E2320" s="7">
        <v>9.9023272791208861</v>
      </c>
      <c r="F2320" s="7">
        <v>9.7778776102298597</v>
      </c>
      <c r="G2320" s="7">
        <v>9.8337072033516755</v>
      </c>
      <c r="H2320" s="7">
        <v>9.9709411434117801</v>
      </c>
      <c r="I2320" s="7">
        <v>10.004499345556454</v>
      </c>
      <c r="J2320" s="7">
        <v>9.8709864473453699</v>
      </c>
      <c r="K2320" s="11">
        <v>12.630808603191049</v>
      </c>
      <c r="L2320" s="11">
        <v>12.5293270388617</v>
      </c>
      <c r="M2320" s="11">
        <v>12.18783230493375</v>
      </c>
      <c r="N2320" s="11">
        <v>12.339280190078949</v>
      </c>
      <c r="O2320" s="11">
        <v>12.3831798676757</v>
      </c>
      <c r="P2320" s="11">
        <v>12.635048124287799</v>
      </c>
      <c r="Q2320" s="11">
        <v>12.715846181205649</v>
      </c>
      <c r="R2320" s="11">
        <v>12.82461970453835</v>
      </c>
      <c r="S2320" s="11">
        <v>12.726790416335501</v>
      </c>
      <c r="T2320" s="4">
        <f t="shared" si="89"/>
        <v>-2.5672811240070992</v>
      </c>
      <c r="U2320" s="4">
        <f t="shared" si="89"/>
        <v>-2.3905376947266994</v>
      </c>
      <c r="V2320" s="4">
        <f t="shared" si="89"/>
        <v>-2.340721361431525</v>
      </c>
      <c r="W2320" s="4">
        <f t="shared" si="88"/>
        <v>-2.4369529109580625</v>
      </c>
      <c r="X2320" s="4">
        <f t="shared" si="88"/>
        <v>-2.6053022574458407</v>
      </c>
      <c r="Y2320" s="4">
        <f t="shared" si="88"/>
        <v>-2.8013409209361235</v>
      </c>
      <c r="Z2320" s="4">
        <f t="shared" si="87"/>
        <v>-2.7449050377938686</v>
      </c>
      <c r="AA2320" s="4">
        <f t="shared" si="87"/>
        <v>-2.8201203589818959</v>
      </c>
      <c r="AB2320" s="4">
        <f t="shared" si="87"/>
        <v>-2.8558039689901307</v>
      </c>
    </row>
    <row r="2321" spans="1:28" x14ac:dyDescent="0.35">
      <c r="A2321" t="s">
        <v>3314</v>
      </c>
      <c r="B2321" s="7">
        <v>10.14218607802475</v>
      </c>
      <c r="C2321" s="7">
        <v>10.655024513863651</v>
      </c>
      <c r="D2321" s="7">
        <v>10.401524617958851</v>
      </c>
      <c r="E2321" s="7">
        <v>9.9268362401243646</v>
      </c>
      <c r="F2321" s="7">
        <v>10.91435065071445</v>
      </c>
      <c r="G2321" s="7">
        <v>10.67984612054755</v>
      </c>
      <c r="H2321" s="7">
        <v>10.972317434825602</v>
      </c>
      <c r="I2321" s="7">
        <v>10.764267497079249</v>
      </c>
      <c r="J2321" s="7">
        <v>10.875996720087651</v>
      </c>
      <c r="K2321" s="11">
        <v>12.7566632454923</v>
      </c>
      <c r="L2321" s="11">
        <v>13.035973370533949</v>
      </c>
      <c r="M2321" s="11">
        <v>13.0383361619146</v>
      </c>
      <c r="N2321" s="11">
        <v>12.773663942938398</v>
      </c>
      <c r="O2321" s="11">
        <v>13.4028734427219</v>
      </c>
      <c r="P2321" s="11">
        <v>13.2777420727029</v>
      </c>
      <c r="Q2321" s="11">
        <v>13.7820096867899</v>
      </c>
      <c r="R2321" s="11">
        <v>13.3933446800187</v>
      </c>
      <c r="S2321" s="11">
        <v>13.595969230261101</v>
      </c>
      <c r="T2321" s="4">
        <f t="shared" si="89"/>
        <v>-2.61447716746755</v>
      </c>
      <c r="U2321" s="4">
        <f t="shared" si="89"/>
        <v>-2.3809488566702974</v>
      </c>
      <c r="V2321" s="4">
        <f t="shared" si="89"/>
        <v>-2.6368115439557496</v>
      </c>
      <c r="W2321" s="4">
        <f t="shared" si="88"/>
        <v>-2.8468277028140339</v>
      </c>
      <c r="X2321" s="4">
        <f t="shared" si="88"/>
        <v>-2.4885227920074495</v>
      </c>
      <c r="Y2321" s="4">
        <f t="shared" si="88"/>
        <v>-2.5978959521553495</v>
      </c>
      <c r="Z2321" s="4">
        <f t="shared" si="87"/>
        <v>-2.8096922519642984</v>
      </c>
      <c r="AA2321" s="4">
        <f t="shared" si="87"/>
        <v>-2.6290771829394508</v>
      </c>
      <c r="AB2321" s="4">
        <f t="shared" si="87"/>
        <v>-2.7199725101734504</v>
      </c>
    </row>
    <row r="2322" spans="1:28" x14ac:dyDescent="0.35">
      <c r="A2322" t="s">
        <v>3315</v>
      </c>
      <c r="B2322" s="7">
        <v>6.0131850586915299</v>
      </c>
      <c r="C2322" s="7">
        <v>4.9839591395303948</v>
      </c>
      <c r="D2322" s="7">
        <v>5.305221769952035</v>
      </c>
      <c r="E2322" s="7">
        <v>5.4429022600224055</v>
      </c>
      <c r="F2322" s="7">
        <v>5.6380995976909603</v>
      </c>
      <c r="G2322" s="7">
        <v>6.0752325485592351</v>
      </c>
      <c r="H2322" s="7">
        <v>5.9330126908046701</v>
      </c>
      <c r="I2322" s="7">
        <v>6.3250613431544798</v>
      </c>
      <c r="J2322" s="7">
        <v>5.8490325744092697</v>
      </c>
      <c r="K2322" s="11">
        <v>9.7393712075134147</v>
      </c>
      <c r="L2322" s="11">
        <v>9.0839224973190547</v>
      </c>
      <c r="M2322" s="11">
        <v>9.2329134278267251</v>
      </c>
      <c r="N2322" s="11">
        <v>9.3352807606739354</v>
      </c>
      <c r="O2322" s="11">
        <v>9.743332125582711</v>
      </c>
      <c r="P2322" s="11">
        <v>9.8441982829777501</v>
      </c>
      <c r="Q2322" s="11">
        <v>9.7430513846128903</v>
      </c>
      <c r="R2322" s="11">
        <v>9.7449901921018895</v>
      </c>
      <c r="S2322" s="11">
        <v>9.7252835341283337</v>
      </c>
      <c r="T2322" s="4">
        <f t="shared" si="89"/>
        <v>-3.7261861488218848</v>
      </c>
      <c r="U2322" s="4">
        <f t="shared" si="89"/>
        <v>-4.0999633577886598</v>
      </c>
      <c r="V2322" s="4">
        <f t="shared" si="89"/>
        <v>-3.9276916578746901</v>
      </c>
      <c r="W2322" s="4">
        <f t="shared" si="88"/>
        <v>-3.8923785006515299</v>
      </c>
      <c r="X2322" s="4">
        <f t="shared" si="88"/>
        <v>-4.1052325278917507</v>
      </c>
      <c r="Y2322" s="4">
        <f t="shared" si="88"/>
        <v>-3.768965734418515</v>
      </c>
      <c r="Z2322" s="4">
        <f t="shared" si="87"/>
        <v>-3.8100386938082202</v>
      </c>
      <c r="AA2322" s="4">
        <f t="shared" si="87"/>
        <v>-3.4199288489474098</v>
      </c>
      <c r="AB2322" s="4">
        <f t="shared" si="87"/>
        <v>-3.876250959719064</v>
      </c>
    </row>
    <row r="2323" spans="1:28" x14ac:dyDescent="0.35">
      <c r="A2323" t="s">
        <v>3316</v>
      </c>
      <c r="B2323" s="7">
        <v>5.2544400051654048</v>
      </c>
      <c r="C2323" s="7">
        <v>5.130181749203615</v>
      </c>
      <c r="D2323" s="7">
        <v>5.6657562351734754</v>
      </c>
      <c r="E2323" s="7">
        <v>5.87028935684486</v>
      </c>
      <c r="F2323" s="7">
        <v>5.4881867491563803</v>
      </c>
      <c r="G2323" s="7">
        <v>5.8379377058778399</v>
      </c>
      <c r="H2323" s="7">
        <v>5.4754609466451898</v>
      </c>
      <c r="I2323" s="7">
        <v>5.95183321048283</v>
      </c>
      <c r="J2323" s="7">
        <v>6.7784602184849847</v>
      </c>
      <c r="K2323" s="11">
        <v>9.0177753842684698</v>
      </c>
      <c r="L2323" s="11">
        <v>9.0962643595393509</v>
      </c>
      <c r="M2323" s="11">
        <v>9.3173419701801805</v>
      </c>
      <c r="N2323" s="11">
        <v>9.4638887864272654</v>
      </c>
      <c r="O2323" s="11">
        <v>9.0960564572728302</v>
      </c>
      <c r="P2323" s="11">
        <v>9.1174296993491648</v>
      </c>
      <c r="Q2323" s="11">
        <v>9.0610506435218845</v>
      </c>
      <c r="R2323" s="11">
        <v>9.0074007544385104</v>
      </c>
      <c r="S2323" s="11">
        <v>9.5808648452432301</v>
      </c>
      <c r="T2323" s="4">
        <f t="shared" si="89"/>
        <v>-3.763335379103065</v>
      </c>
      <c r="U2323" s="4">
        <f t="shared" si="89"/>
        <v>-3.9660826103357358</v>
      </c>
      <c r="V2323" s="4">
        <f t="shared" si="89"/>
        <v>-3.6515857350067051</v>
      </c>
      <c r="W2323" s="4">
        <f t="shared" si="88"/>
        <v>-3.5935994295824054</v>
      </c>
      <c r="X2323" s="4">
        <f t="shared" si="88"/>
        <v>-3.6078697081164499</v>
      </c>
      <c r="Y2323" s="4">
        <f t="shared" si="88"/>
        <v>-3.2794919934713249</v>
      </c>
      <c r="Z2323" s="4">
        <f t="shared" si="87"/>
        <v>-3.5855896968766947</v>
      </c>
      <c r="AA2323" s="4">
        <f t="shared" si="87"/>
        <v>-3.0555675439556804</v>
      </c>
      <c r="AB2323" s="4">
        <f t="shared" si="87"/>
        <v>-2.8024046267582454</v>
      </c>
    </row>
    <row r="2324" spans="1:28" x14ac:dyDescent="0.35">
      <c r="A2324" t="s">
        <v>3317</v>
      </c>
      <c r="B2324" s="7">
        <v>6.9739235388099701</v>
      </c>
      <c r="C2324" s="7">
        <v>6.3565236642256053</v>
      </c>
      <c r="D2324" s="7">
        <v>6.0451511977176402</v>
      </c>
      <c r="E2324" s="7">
        <v>6.697544082542465</v>
      </c>
      <c r="F2324" s="7">
        <v>5.7889269254242803</v>
      </c>
      <c r="G2324" s="7">
        <v>6.2795795786975557</v>
      </c>
      <c r="H2324" s="7">
        <v>6.7068250582784845</v>
      </c>
      <c r="I2324" s="7">
        <v>5.8803168537449899</v>
      </c>
      <c r="J2324" s="7">
        <v>6.1143863700009646</v>
      </c>
      <c r="K2324" s="11">
        <v>9.1927401688573944</v>
      </c>
      <c r="L2324" s="11">
        <v>8.1983142694328155</v>
      </c>
      <c r="M2324" s="11">
        <v>7.9481777862678591</v>
      </c>
      <c r="N2324" s="11">
        <v>8.5899317715856185</v>
      </c>
      <c r="O2324" s="11">
        <v>8.3045828955040246</v>
      </c>
      <c r="P2324" s="11">
        <v>9.2803951644869755</v>
      </c>
      <c r="Q2324" s="11">
        <v>9.0461652109583497</v>
      </c>
      <c r="R2324" s="11">
        <v>8.9133129507965947</v>
      </c>
      <c r="S2324" s="11">
        <v>9.3340073112332789</v>
      </c>
      <c r="T2324" s="4">
        <f t="shared" si="89"/>
        <v>-2.2188166300474244</v>
      </c>
      <c r="U2324" s="4">
        <f t="shared" si="89"/>
        <v>-1.8417906052072102</v>
      </c>
      <c r="V2324" s="4">
        <f t="shared" si="89"/>
        <v>-1.9030265885502189</v>
      </c>
      <c r="W2324" s="4">
        <f t="shared" si="88"/>
        <v>-1.8923876890431535</v>
      </c>
      <c r="X2324" s="4">
        <f t="shared" si="88"/>
        <v>-2.5156559700797443</v>
      </c>
      <c r="Y2324" s="4">
        <f t="shared" si="88"/>
        <v>-3.0008155857894199</v>
      </c>
      <c r="Z2324" s="4">
        <f t="shared" si="87"/>
        <v>-2.3393401526798652</v>
      </c>
      <c r="AA2324" s="4">
        <f t="shared" si="87"/>
        <v>-3.0329960970516048</v>
      </c>
      <c r="AB2324" s="4">
        <f t="shared" si="87"/>
        <v>-3.2196209412323142</v>
      </c>
    </row>
    <row r="2325" spans="1:28" x14ac:dyDescent="0.35">
      <c r="A2325" t="s">
        <v>3318</v>
      </c>
      <c r="B2325" s="7">
        <v>6.4399123532328852</v>
      </c>
      <c r="C2325" s="7">
        <v>6.5627628953650952</v>
      </c>
      <c r="D2325" s="7">
        <v>6.6540351532965598</v>
      </c>
      <c r="E2325" s="7">
        <v>6.3594548752999502</v>
      </c>
      <c r="F2325" s="7">
        <v>6.4375420211089551</v>
      </c>
      <c r="G2325" s="7">
        <v>6.6150206495423847</v>
      </c>
      <c r="H2325" s="7">
        <v>6.5984437727218399</v>
      </c>
      <c r="I2325" s="7">
        <v>7.0291400585411949</v>
      </c>
      <c r="J2325" s="7">
        <v>6.33038317339809</v>
      </c>
      <c r="K2325" s="11">
        <v>10.44201298735465</v>
      </c>
      <c r="L2325" s="11">
        <v>10.2072555119119</v>
      </c>
      <c r="M2325" s="11">
        <v>10.515747159877</v>
      </c>
      <c r="N2325" s="11">
        <v>10.52371167313005</v>
      </c>
      <c r="O2325" s="11">
        <v>10.069629245544004</v>
      </c>
      <c r="P2325" s="11">
        <v>10.26867555592635</v>
      </c>
      <c r="Q2325" s="11">
        <v>10.325789185303901</v>
      </c>
      <c r="R2325" s="11">
        <v>10.477441046309451</v>
      </c>
      <c r="S2325" s="11">
        <v>10.289513294980299</v>
      </c>
      <c r="T2325" s="4">
        <f t="shared" si="89"/>
        <v>-4.0021006341217644</v>
      </c>
      <c r="U2325" s="4">
        <f t="shared" si="89"/>
        <v>-3.6444926165468043</v>
      </c>
      <c r="V2325" s="4">
        <f t="shared" si="89"/>
        <v>-3.86171200658044</v>
      </c>
      <c r="W2325" s="4">
        <f t="shared" si="88"/>
        <v>-4.1642567978300997</v>
      </c>
      <c r="X2325" s="4">
        <f t="shared" si="88"/>
        <v>-3.6320872244350486</v>
      </c>
      <c r="Y2325" s="4">
        <f t="shared" si="88"/>
        <v>-3.6536549063839656</v>
      </c>
      <c r="Z2325" s="4">
        <f t="shared" si="87"/>
        <v>-3.7273454125820606</v>
      </c>
      <c r="AA2325" s="4">
        <f t="shared" si="87"/>
        <v>-3.4483009877682562</v>
      </c>
      <c r="AB2325" s="4">
        <f t="shared" si="87"/>
        <v>-3.9591301215822092</v>
      </c>
    </row>
    <row r="2326" spans="1:28" x14ac:dyDescent="0.35">
      <c r="A2326" t="s">
        <v>3319</v>
      </c>
      <c r="B2326" s="7">
        <v>5.3171148590914799</v>
      </c>
      <c r="C2326" s="7">
        <v>4.93072160551732</v>
      </c>
      <c r="D2326" s="7">
        <v>4.8729702093094005</v>
      </c>
      <c r="E2326" s="7">
        <v>5.1922808487117145</v>
      </c>
      <c r="F2326" s="7">
        <v>4.322632316358475</v>
      </c>
      <c r="G2326" s="7">
        <v>4.9363858813930399</v>
      </c>
      <c r="H2326" s="7">
        <v>4.2419262583558197</v>
      </c>
      <c r="I2326" s="7">
        <v>5.1336399574470306</v>
      </c>
      <c r="J2326" s="7">
        <v>4.9612848006029946</v>
      </c>
      <c r="K2326" s="11">
        <v>8.3353253880163951</v>
      </c>
      <c r="L2326" s="11">
        <v>8.2773871576163991</v>
      </c>
      <c r="M2326" s="11">
        <v>7.9410156350288501</v>
      </c>
      <c r="N2326" s="11">
        <v>8.2046438295049491</v>
      </c>
      <c r="O2326" s="11">
        <v>7.781403386765315</v>
      </c>
      <c r="P2326" s="11">
        <v>8.0767582404117508</v>
      </c>
      <c r="Q2326" s="11">
        <v>8.3895346079304698</v>
      </c>
      <c r="R2326" s="11">
        <v>8.2662923132399264</v>
      </c>
      <c r="S2326" s="11">
        <v>7.9926193813116946</v>
      </c>
      <c r="T2326" s="4">
        <f t="shared" si="89"/>
        <v>-3.0182105289249153</v>
      </c>
      <c r="U2326" s="4">
        <f t="shared" si="89"/>
        <v>-3.3466655520990791</v>
      </c>
      <c r="V2326" s="4">
        <f t="shared" si="89"/>
        <v>-3.0680454257194496</v>
      </c>
      <c r="W2326" s="4">
        <f t="shared" si="88"/>
        <v>-3.0123629807932346</v>
      </c>
      <c r="X2326" s="4">
        <f t="shared" si="88"/>
        <v>-3.45877107040684</v>
      </c>
      <c r="Y2326" s="4">
        <f t="shared" si="88"/>
        <v>-3.1403723590187109</v>
      </c>
      <c r="Z2326" s="4">
        <f t="shared" si="87"/>
        <v>-4.1476083495746501</v>
      </c>
      <c r="AA2326" s="4">
        <f t="shared" si="87"/>
        <v>-3.1326523557928958</v>
      </c>
      <c r="AB2326" s="4">
        <f t="shared" si="87"/>
        <v>-3.0313345807087</v>
      </c>
    </row>
    <row r="2327" spans="1:28" x14ac:dyDescent="0.35">
      <c r="A2327" t="s">
        <v>3320</v>
      </c>
      <c r="B2327" s="7">
        <v>9.1498237082842753</v>
      </c>
      <c r="C2327" s="7">
        <v>9.4637934918588158</v>
      </c>
      <c r="D2327" s="7">
        <v>9.2832877151978455</v>
      </c>
      <c r="E2327" s="7">
        <v>8.8306269352092848</v>
      </c>
      <c r="F2327" s="7">
        <v>9.0809822556917155</v>
      </c>
      <c r="G2327" s="7">
        <v>9.5139482974387413</v>
      </c>
      <c r="H2327" s="7">
        <v>9.3470844180650445</v>
      </c>
      <c r="I2327" s="7">
        <v>9.1228976617345303</v>
      </c>
      <c r="J2327" s="7">
        <v>8.8069842403584886</v>
      </c>
      <c r="K2327" s="11">
        <v>11.2387007945851</v>
      </c>
      <c r="L2327" s="11">
        <v>11.4299042331092</v>
      </c>
      <c r="M2327" s="11">
        <v>11.43335009677895</v>
      </c>
      <c r="N2327" s="11">
        <v>11.297140945442699</v>
      </c>
      <c r="O2327" s="11">
        <v>11.33324890750735</v>
      </c>
      <c r="P2327" s="11">
        <v>11.70973650597095</v>
      </c>
      <c r="Q2327" s="11">
        <v>11.409282206887401</v>
      </c>
      <c r="R2327" s="11">
        <v>11.442304522239599</v>
      </c>
      <c r="S2327" s="11">
        <v>11.430515427468</v>
      </c>
      <c r="T2327" s="4">
        <f t="shared" si="89"/>
        <v>-2.0888770863008244</v>
      </c>
      <c r="U2327" s="4">
        <f t="shared" si="89"/>
        <v>-1.9661107412503842</v>
      </c>
      <c r="V2327" s="4">
        <f t="shared" si="89"/>
        <v>-2.1500623815811046</v>
      </c>
      <c r="W2327" s="4">
        <f t="shared" si="88"/>
        <v>-2.4665140102334142</v>
      </c>
      <c r="X2327" s="4">
        <f t="shared" si="88"/>
        <v>-2.2522666518156349</v>
      </c>
      <c r="Y2327" s="4">
        <f t="shared" si="88"/>
        <v>-2.1957882085322087</v>
      </c>
      <c r="Z2327" s="4">
        <f t="shared" si="87"/>
        <v>-2.0621977888223562</v>
      </c>
      <c r="AA2327" s="4">
        <f t="shared" si="87"/>
        <v>-2.3194068605050688</v>
      </c>
      <c r="AB2327" s="4">
        <f t="shared" si="87"/>
        <v>-2.6235311871095117</v>
      </c>
    </row>
    <row r="2328" spans="1:28" x14ac:dyDescent="0.35">
      <c r="A2328" t="s">
        <v>184</v>
      </c>
      <c r="B2328" s="7">
        <v>7.4671255642539052</v>
      </c>
      <c r="C2328" s="7">
        <v>7.7034855013006442</v>
      </c>
      <c r="D2328" s="7">
        <v>7.6039023290235104</v>
      </c>
      <c r="E2328" s="7">
        <v>7.6292764601623002</v>
      </c>
      <c r="F2328" s="7">
        <v>7.9127456678601398</v>
      </c>
      <c r="G2328" s="7">
        <v>7.7173165097719201</v>
      </c>
      <c r="H2328" s="7">
        <v>7.7198472206255699</v>
      </c>
      <c r="I2328" s="7">
        <v>7.8123065137581698</v>
      </c>
      <c r="J2328" s="7">
        <v>7.6932956858449604</v>
      </c>
      <c r="K2328" s="11">
        <v>8.1824146346591942</v>
      </c>
      <c r="L2328" s="11">
        <v>8.3559638771098506</v>
      </c>
      <c r="M2328" s="11">
        <v>7.7526809684480051</v>
      </c>
      <c r="N2328" s="11">
        <v>7.30049219617083</v>
      </c>
      <c r="O2328" s="11">
        <v>8.6339741732957549</v>
      </c>
      <c r="P2328" s="11">
        <v>9.1741576630141992</v>
      </c>
      <c r="Q2328" s="11">
        <v>8.4337448592736912</v>
      </c>
      <c r="R2328" s="11">
        <v>9.5659103355695407</v>
      </c>
      <c r="S2328" s="11">
        <v>9.3650522097443307</v>
      </c>
      <c r="T2328" s="4">
        <f t="shared" si="89"/>
        <v>-0.715289070405289</v>
      </c>
      <c r="U2328" s="4">
        <f t="shared" si="89"/>
        <v>-0.65247837580920631</v>
      </c>
      <c r="V2328" s="4">
        <f t="shared" si="89"/>
        <v>-0.14877863942449476</v>
      </c>
      <c r="W2328" s="4">
        <f t="shared" si="88"/>
        <v>0.3287842639914702</v>
      </c>
      <c r="X2328" s="4">
        <f t="shared" si="88"/>
        <v>-0.72122850543561512</v>
      </c>
      <c r="Y2328" s="4">
        <f t="shared" si="88"/>
        <v>-1.4568411532422791</v>
      </c>
      <c r="Z2328" s="4">
        <f t="shared" si="87"/>
        <v>-0.71389763864812128</v>
      </c>
      <c r="AA2328" s="4">
        <f t="shared" si="87"/>
        <v>-1.753603821811371</v>
      </c>
      <c r="AB2328" s="4">
        <f t="shared" si="87"/>
        <v>-1.6717565238993704</v>
      </c>
    </row>
    <row r="2329" spans="1:28" x14ac:dyDescent="0.35">
      <c r="A2329" t="s">
        <v>3321</v>
      </c>
      <c r="B2329" s="7">
        <v>3.5834104940998497</v>
      </c>
      <c r="C2329" s="7">
        <v>2.6111075013049398</v>
      </c>
      <c r="D2329" s="7">
        <v>2.4591296047701849</v>
      </c>
      <c r="E2329" s="7">
        <v>3.2397720770444547</v>
      </c>
      <c r="F2329" s="7">
        <v>4.5806555823919606</v>
      </c>
      <c r="G2329" s="7">
        <v>3.03293313306974</v>
      </c>
      <c r="H2329" s="7">
        <v>3.1372686063977548</v>
      </c>
      <c r="I2329" s="7">
        <v>3.9160691745842797</v>
      </c>
      <c r="J2329" s="7">
        <v>3.8277662467882347</v>
      </c>
      <c r="K2329" s="11">
        <v>6.5541434082613392</v>
      </c>
      <c r="L2329" s="11">
        <v>6.2183033393635947</v>
      </c>
      <c r="M2329" s="11">
        <v>6.0816071808200345</v>
      </c>
      <c r="N2329" s="11">
        <v>5.97635372903276</v>
      </c>
      <c r="O2329" s="11">
        <v>7.8233033975725252</v>
      </c>
      <c r="P2329" s="11">
        <v>5.7091489745791097</v>
      </c>
      <c r="Q2329" s="11">
        <v>6.3542218506014247</v>
      </c>
      <c r="R2329" s="11">
        <v>6.5692198104249204</v>
      </c>
      <c r="S2329" s="11">
        <v>6.3449317095819948</v>
      </c>
      <c r="T2329" s="4">
        <f t="shared" si="89"/>
        <v>-2.9707329141614895</v>
      </c>
      <c r="U2329" s="4">
        <f t="shared" si="89"/>
        <v>-3.6071958380586548</v>
      </c>
      <c r="V2329" s="4">
        <f t="shared" si="89"/>
        <v>-3.6224775760498495</v>
      </c>
      <c r="W2329" s="4">
        <f t="shared" si="88"/>
        <v>-2.7365816519883053</v>
      </c>
      <c r="X2329" s="4">
        <f t="shared" si="88"/>
        <v>-3.2426478151805647</v>
      </c>
      <c r="Y2329" s="4">
        <f t="shared" si="88"/>
        <v>-2.6762158415093698</v>
      </c>
      <c r="Z2329" s="4">
        <f t="shared" si="87"/>
        <v>-3.2169532442036699</v>
      </c>
      <c r="AA2329" s="4">
        <f t="shared" si="87"/>
        <v>-2.6531506358406407</v>
      </c>
      <c r="AB2329" s="4">
        <f t="shared" si="87"/>
        <v>-2.5171654627937601</v>
      </c>
    </row>
    <row r="2330" spans="1:28" x14ac:dyDescent="0.35">
      <c r="A2330" t="s">
        <v>3322</v>
      </c>
      <c r="B2330" s="7">
        <v>7.6224313128695904</v>
      </c>
      <c r="C2330" s="7">
        <v>8.94708960632566</v>
      </c>
      <c r="D2330" s="7">
        <v>8.9832631441075463</v>
      </c>
      <c r="E2330" s="7">
        <v>8.8910046340832345</v>
      </c>
      <c r="F2330" s="7">
        <v>9.0443163821216039</v>
      </c>
      <c r="G2330" s="7">
        <v>8.2688378096620347</v>
      </c>
      <c r="H2330" s="7">
        <v>8.8674490737223994</v>
      </c>
      <c r="I2330" s="7">
        <v>8.6560989189427495</v>
      </c>
      <c r="J2330" s="7">
        <v>8.1650068438976806</v>
      </c>
      <c r="K2330" s="11">
        <v>10.728434583001</v>
      </c>
      <c r="L2330" s="11">
        <v>11.9782663507817</v>
      </c>
      <c r="M2330" s="11">
        <v>11.741614274738049</v>
      </c>
      <c r="N2330" s="11">
        <v>11.730033684317199</v>
      </c>
      <c r="O2330" s="11">
        <v>11.86812873661275</v>
      </c>
      <c r="P2330" s="11">
        <v>11.17810924268205</v>
      </c>
      <c r="Q2330" s="11">
        <v>11.706872531003899</v>
      </c>
      <c r="R2330" s="11">
        <v>11.331197830025001</v>
      </c>
      <c r="S2330" s="11">
        <v>10.97950004246205</v>
      </c>
      <c r="T2330" s="4">
        <f t="shared" si="89"/>
        <v>-3.10600327013141</v>
      </c>
      <c r="U2330" s="4">
        <f t="shared" si="89"/>
        <v>-3.0311767444560402</v>
      </c>
      <c r="V2330" s="4">
        <f t="shared" si="89"/>
        <v>-2.7583511306305031</v>
      </c>
      <c r="W2330" s="4">
        <f t="shared" si="88"/>
        <v>-2.8390290502339646</v>
      </c>
      <c r="X2330" s="4">
        <f t="shared" si="88"/>
        <v>-2.823812354491146</v>
      </c>
      <c r="Y2330" s="4">
        <f t="shared" si="88"/>
        <v>-2.9092714330200149</v>
      </c>
      <c r="Z2330" s="4">
        <f t="shared" si="87"/>
        <v>-2.8394234572814998</v>
      </c>
      <c r="AA2330" s="4">
        <f t="shared" si="87"/>
        <v>-2.6750989110822516</v>
      </c>
      <c r="AB2330" s="4">
        <f t="shared" si="87"/>
        <v>-2.8144931985643691</v>
      </c>
    </row>
    <row r="2331" spans="1:28" x14ac:dyDescent="0.35">
      <c r="A2331" t="s">
        <v>3323</v>
      </c>
      <c r="B2331" s="7">
        <v>4.1183522837310207</v>
      </c>
      <c r="C2331" s="7">
        <v>3.405996455326525</v>
      </c>
      <c r="D2331" s="7">
        <v>3.6697419506568201</v>
      </c>
      <c r="E2331" s="7">
        <v>4.2140848076741948</v>
      </c>
      <c r="F2331" s="7">
        <v>4.26297765456978</v>
      </c>
      <c r="G2331" s="7">
        <v>3.8614433128830652</v>
      </c>
      <c r="H2331" s="7">
        <v>4.6182304483940797</v>
      </c>
      <c r="I2331" s="7">
        <v>4.51443740943101</v>
      </c>
      <c r="J2331" s="7">
        <v>4.5094192272631393</v>
      </c>
      <c r="K2331" s="11">
        <v>8.4305483409117699</v>
      </c>
      <c r="L2331" s="11">
        <v>8.1410382646824946</v>
      </c>
      <c r="M2331" s="11">
        <v>8.253965705105065</v>
      </c>
      <c r="N2331" s="11">
        <v>8.1749404969833641</v>
      </c>
      <c r="O2331" s="11">
        <v>8.6069047472548501</v>
      </c>
      <c r="P2331" s="11">
        <v>7.8429952022251896</v>
      </c>
      <c r="Q2331" s="11">
        <v>8.3708260975191404</v>
      </c>
      <c r="R2331" s="11">
        <v>7.913351614675185</v>
      </c>
      <c r="S2331" s="11">
        <v>7.8544347944092401</v>
      </c>
      <c r="T2331" s="4">
        <f t="shared" si="89"/>
        <v>-4.3121960571807492</v>
      </c>
      <c r="U2331" s="4">
        <f t="shared" si="89"/>
        <v>-4.7350418093559696</v>
      </c>
      <c r="V2331" s="4">
        <f t="shared" si="89"/>
        <v>-4.5842237544482449</v>
      </c>
      <c r="W2331" s="4">
        <f t="shared" si="88"/>
        <v>-3.9608556893091693</v>
      </c>
      <c r="X2331" s="4">
        <f t="shared" si="88"/>
        <v>-4.3439270926850702</v>
      </c>
      <c r="Y2331" s="4">
        <f t="shared" si="88"/>
        <v>-3.9815518893421245</v>
      </c>
      <c r="Z2331" s="4">
        <f t="shared" si="87"/>
        <v>-3.7525956491250607</v>
      </c>
      <c r="AA2331" s="4">
        <f t="shared" si="87"/>
        <v>-3.398914205244175</v>
      </c>
      <c r="AB2331" s="4">
        <f t="shared" si="87"/>
        <v>-3.3450155671461008</v>
      </c>
    </row>
    <row r="2332" spans="1:28" x14ac:dyDescent="0.35">
      <c r="A2332" t="s">
        <v>3324</v>
      </c>
      <c r="B2332" s="7">
        <v>6.6374520169217748</v>
      </c>
      <c r="C2332" s="7">
        <v>7.6427910668297949</v>
      </c>
      <c r="D2332" s="7">
        <v>7.6309752505563306</v>
      </c>
      <c r="E2332" s="7">
        <v>6.9943672569312856</v>
      </c>
      <c r="F2332" s="7">
        <v>7.3448905385718106</v>
      </c>
      <c r="G2332" s="7">
        <v>7.2465969842111502</v>
      </c>
      <c r="H2332" s="7">
        <v>7.1553130771627949</v>
      </c>
      <c r="I2332" s="7">
        <v>7.7248699820358198</v>
      </c>
      <c r="J2332" s="7">
        <v>7.0324066197386497</v>
      </c>
      <c r="K2332" s="11">
        <v>9.9321454118290795</v>
      </c>
      <c r="L2332" s="11">
        <v>10.454116555313501</v>
      </c>
      <c r="M2332" s="11">
        <v>10.38835472970395</v>
      </c>
      <c r="N2332" s="11">
        <v>9.7549030159719905</v>
      </c>
      <c r="O2332" s="11">
        <v>10.04580420729822</v>
      </c>
      <c r="P2332" s="11">
        <v>9.88600200253628</v>
      </c>
      <c r="Q2332" s="11">
        <v>10.1685756132271</v>
      </c>
      <c r="R2332" s="11">
        <v>9.9302091275255897</v>
      </c>
      <c r="S2332" s="11">
        <v>9.5421802207065554</v>
      </c>
      <c r="T2332" s="4">
        <f t="shared" si="89"/>
        <v>-3.2946933949073047</v>
      </c>
      <c r="U2332" s="4">
        <f t="shared" si="89"/>
        <v>-2.811325488483706</v>
      </c>
      <c r="V2332" s="4">
        <f t="shared" si="89"/>
        <v>-2.7573794791476196</v>
      </c>
      <c r="W2332" s="4">
        <f t="shared" si="88"/>
        <v>-2.7605357590407049</v>
      </c>
      <c r="X2332" s="4">
        <f t="shared" si="88"/>
        <v>-2.7009136687264093</v>
      </c>
      <c r="Y2332" s="4">
        <f t="shared" si="88"/>
        <v>-2.6394050183251299</v>
      </c>
      <c r="Z2332" s="4">
        <f t="shared" si="88"/>
        <v>-3.0132625360643051</v>
      </c>
      <c r="AA2332" s="4">
        <f t="shared" si="88"/>
        <v>-2.2053391454897699</v>
      </c>
      <c r="AB2332" s="4">
        <f t="shared" si="88"/>
        <v>-2.5097736009679057</v>
      </c>
    </row>
    <row r="2333" spans="1:28" x14ac:dyDescent="0.35">
      <c r="A2333" t="s">
        <v>3325</v>
      </c>
      <c r="B2333" s="7">
        <v>5.3953144174822247</v>
      </c>
      <c r="C2333" s="7">
        <v>5.1774096055744305</v>
      </c>
      <c r="D2333" s="7">
        <v>5.5405535032561399</v>
      </c>
      <c r="E2333" s="7">
        <v>6.0921874347951199</v>
      </c>
      <c r="F2333" s="7">
        <v>6.2264315169023696</v>
      </c>
      <c r="G2333" s="7">
        <v>5.8380306515656297</v>
      </c>
      <c r="H2333" s="7">
        <v>6.17586693452881</v>
      </c>
      <c r="I2333" s="7">
        <v>5.7378837171649604</v>
      </c>
      <c r="J2333" s="7">
        <v>6.4316002934031005</v>
      </c>
      <c r="K2333" s="11">
        <v>8.5448502954343404</v>
      </c>
      <c r="L2333" s="11">
        <v>8.6015917199049348</v>
      </c>
      <c r="M2333" s="11">
        <v>8.5277258803568259</v>
      </c>
      <c r="N2333" s="11">
        <v>8.9774554933105293</v>
      </c>
      <c r="O2333" s="11">
        <v>8.8571939870679355</v>
      </c>
      <c r="P2333" s="11">
        <v>8.7835627371741865</v>
      </c>
      <c r="Q2333" s="11">
        <v>8.9545732628248764</v>
      </c>
      <c r="R2333" s="11">
        <v>8.5561474109526543</v>
      </c>
      <c r="S2333" s="11">
        <v>9.218444488574935</v>
      </c>
      <c r="T2333" s="4">
        <f t="shared" si="89"/>
        <v>-3.1495358779521156</v>
      </c>
      <c r="U2333" s="4">
        <f t="shared" si="89"/>
        <v>-3.4241821143305042</v>
      </c>
      <c r="V2333" s="4">
        <f t="shared" si="89"/>
        <v>-2.9871723771006859</v>
      </c>
      <c r="W2333" s="4">
        <f t="shared" si="88"/>
        <v>-2.8852680585154094</v>
      </c>
      <c r="X2333" s="4">
        <f t="shared" si="88"/>
        <v>-2.6307624701655659</v>
      </c>
      <c r="Y2333" s="4">
        <f t="shared" si="88"/>
        <v>-2.9455320856085567</v>
      </c>
      <c r="Z2333" s="4">
        <f t="shared" si="88"/>
        <v>-2.7787063282960665</v>
      </c>
      <c r="AA2333" s="4">
        <f t="shared" si="88"/>
        <v>-2.8182636937876939</v>
      </c>
      <c r="AB2333" s="4">
        <f t="shared" si="88"/>
        <v>-2.7868441951718346</v>
      </c>
    </row>
    <row r="2334" spans="1:28" x14ac:dyDescent="0.35">
      <c r="A2334" t="s">
        <v>3326</v>
      </c>
      <c r="B2334" s="7">
        <v>5.2391433579595645</v>
      </c>
      <c r="C2334" s="7">
        <v>5.5341125934703896</v>
      </c>
      <c r="D2334" s="7">
        <v>6.0548558193051747</v>
      </c>
      <c r="E2334" s="7">
        <v>6.08825805479474</v>
      </c>
      <c r="F2334" s="7">
        <v>5.475426028562695</v>
      </c>
      <c r="G2334" s="7">
        <v>5.12026708264455</v>
      </c>
      <c r="H2334" s="7">
        <v>4.7798138065796048</v>
      </c>
      <c r="I2334" s="7">
        <v>5.7124071485926002</v>
      </c>
      <c r="J2334" s="7">
        <v>5.2752679696774045</v>
      </c>
      <c r="K2334" s="11">
        <v>8.0974280675723449</v>
      </c>
      <c r="L2334" s="11">
        <v>8.3158634720469902</v>
      </c>
      <c r="M2334" s="11">
        <v>8.5165921565294447</v>
      </c>
      <c r="N2334" s="11">
        <v>8.4229474386829803</v>
      </c>
      <c r="O2334" s="11">
        <v>8.2738128540377147</v>
      </c>
      <c r="P2334" s="11">
        <v>8.220222140551801</v>
      </c>
      <c r="Q2334" s="11">
        <v>7.9205089549720702</v>
      </c>
      <c r="R2334" s="11">
        <v>8.6764689330776754</v>
      </c>
      <c r="S2334" s="11">
        <v>7.9360613058314602</v>
      </c>
      <c r="T2334" s="4">
        <f t="shared" si="89"/>
        <v>-2.8582847096127804</v>
      </c>
      <c r="U2334" s="4">
        <f t="shared" si="89"/>
        <v>-2.7817508785766005</v>
      </c>
      <c r="V2334" s="4">
        <f t="shared" si="89"/>
        <v>-2.46173633722427</v>
      </c>
      <c r="W2334" s="4">
        <f t="shared" si="88"/>
        <v>-2.3346893838882403</v>
      </c>
      <c r="X2334" s="4">
        <f t="shared" si="88"/>
        <v>-2.7983868254750197</v>
      </c>
      <c r="Y2334" s="4">
        <f t="shared" si="88"/>
        <v>-3.099955057907251</v>
      </c>
      <c r="Z2334" s="4">
        <f t="shared" si="88"/>
        <v>-3.1406951483924654</v>
      </c>
      <c r="AA2334" s="4">
        <f t="shared" si="88"/>
        <v>-2.9640617844850752</v>
      </c>
      <c r="AB2334" s="4">
        <f t="shared" si="88"/>
        <v>-2.6607933361540557</v>
      </c>
    </row>
    <row r="2335" spans="1:28" x14ac:dyDescent="0.35">
      <c r="A2335" t="s">
        <v>3327</v>
      </c>
      <c r="B2335" s="7">
        <v>5.3597546079447405</v>
      </c>
      <c r="C2335" s="7">
        <v>5.5124961149980951</v>
      </c>
      <c r="D2335" s="7">
        <v>5.4289588585880599</v>
      </c>
      <c r="E2335" s="7">
        <v>5.8322936976976898</v>
      </c>
      <c r="F2335" s="7">
        <v>5.8817444903323448</v>
      </c>
      <c r="G2335" s="7">
        <v>5.6891507158858143</v>
      </c>
      <c r="H2335" s="7">
        <v>5.5785980503174049</v>
      </c>
      <c r="I2335" s="7">
        <v>6.3204429366130253</v>
      </c>
      <c r="J2335" s="7">
        <v>4.7689931391849649</v>
      </c>
      <c r="K2335" s="11">
        <v>6.4807565726157055</v>
      </c>
      <c r="L2335" s="11">
        <v>6.4318547888601856</v>
      </c>
      <c r="M2335" s="11">
        <v>5.9158921862549052</v>
      </c>
      <c r="N2335" s="11">
        <v>5.7185681481169803</v>
      </c>
      <c r="O2335" s="11">
        <v>6.6073719113506648</v>
      </c>
      <c r="P2335" s="11">
        <v>7.1598060656741254</v>
      </c>
      <c r="Q2335" s="11">
        <v>6.3790138392623401</v>
      </c>
      <c r="R2335" s="11">
        <v>8.1251325356567996</v>
      </c>
      <c r="S2335" s="11">
        <v>6.650214229693785</v>
      </c>
      <c r="T2335" s="4">
        <f t="shared" si="89"/>
        <v>-1.121001964670965</v>
      </c>
      <c r="U2335" s="4">
        <f t="shared" si="89"/>
        <v>-0.91935867386209047</v>
      </c>
      <c r="V2335" s="4">
        <f t="shared" si="89"/>
        <v>-0.48693332766684527</v>
      </c>
      <c r="W2335" s="4">
        <f t="shared" si="88"/>
        <v>0.11372554958070946</v>
      </c>
      <c r="X2335" s="4">
        <f t="shared" si="88"/>
        <v>-0.72562742101832001</v>
      </c>
      <c r="Y2335" s="4">
        <f t="shared" si="88"/>
        <v>-1.470655349788311</v>
      </c>
      <c r="Z2335" s="4">
        <f t="shared" si="88"/>
        <v>-0.80041578894493526</v>
      </c>
      <c r="AA2335" s="4">
        <f t="shared" si="88"/>
        <v>-1.8046895990437744</v>
      </c>
      <c r="AB2335" s="4">
        <f t="shared" si="88"/>
        <v>-1.88122109050882</v>
      </c>
    </row>
    <row r="2336" spans="1:28" x14ac:dyDescent="0.35">
      <c r="A2336" t="s">
        <v>3328</v>
      </c>
      <c r="B2336" s="7">
        <v>8.8147811223244297</v>
      </c>
      <c r="C2336" s="7">
        <v>8.4285504209775155</v>
      </c>
      <c r="D2336" s="7">
        <v>8.8089975988059805</v>
      </c>
      <c r="E2336" s="7">
        <v>8.6987882538904255</v>
      </c>
      <c r="F2336" s="7">
        <v>8.9318901439757141</v>
      </c>
      <c r="G2336" s="7">
        <v>8.4443339528005197</v>
      </c>
      <c r="H2336" s="7">
        <v>8.3286686352236607</v>
      </c>
      <c r="I2336" s="7">
        <v>8.4273381047603699</v>
      </c>
      <c r="J2336" s="7">
        <v>8.3348272561078289</v>
      </c>
      <c r="K2336" s="11">
        <v>9.9005802326018753</v>
      </c>
      <c r="L2336" s="11">
        <v>9.8200238624975498</v>
      </c>
      <c r="M2336" s="11">
        <v>10.227647086080401</v>
      </c>
      <c r="N2336" s="11">
        <v>10.4541506864858</v>
      </c>
      <c r="O2336" s="11">
        <v>10.436166655740699</v>
      </c>
      <c r="P2336" s="11">
        <v>9.5853607094679241</v>
      </c>
      <c r="Q2336" s="11">
        <v>9.5902444072983108</v>
      </c>
      <c r="R2336" s="11">
        <v>9.849880116980831</v>
      </c>
      <c r="S2336" s="11">
        <v>9.5930331391295454</v>
      </c>
      <c r="T2336" s="4">
        <f t="shared" si="89"/>
        <v>-1.0857991102774456</v>
      </c>
      <c r="U2336" s="4">
        <f t="shared" si="89"/>
        <v>-1.3914734415200343</v>
      </c>
      <c r="V2336" s="4">
        <f t="shared" si="89"/>
        <v>-1.4186494872744202</v>
      </c>
      <c r="W2336" s="4">
        <f t="shared" si="88"/>
        <v>-1.7553624325953745</v>
      </c>
      <c r="X2336" s="4">
        <f t="shared" si="88"/>
        <v>-1.504276511764985</v>
      </c>
      <c r="Y2336" s="4">
        <f t="shared" si="88"/>
        <v>-1.1410267566674044</v>
      </c>
      <c r="Z2336" s="4">
        <f t="shared" si="88"/>
        <v>-1.2615757720746501</v>
      </c>
      <c r="AA2336" s="4">
        <f t="shared" si="88"/>
        <v>-1.4225420122204611</v>
      </c>
      <c r="AB2336" s="4">
        <f t="shared" si="88"/>
        <v>-1.2582058830217164</v>
      </c>
    </row>
    <row r="2337" spans="1:28" x14ac:dyDescent="0.35">
      <c r="A2337" t="s">
        <v>3329</v>
      </c>
      <c r="B2337" s="7">
        <v>7.9009987796395595</v>
      </c>
      <c r="C2337" s="7">
        <v>8.0876901010916242</v>
      </c>
      <c r="D2337" s="7">
        <v>8.2869142113380256</v>
      </c>
      <c r="E2337" s="7">
        <v>8.2610268733961849</v>
      </c>
      <c r="F2337" s="7">
        <v>8.2004167562104406</v>
      </c>
      <c r="G2337" s="7">
        <v>7.9138627560770995</v>
      </c>
      <c r="H2337" s="7">
        <v>7.9505007437164945</v>
      </c>
      <c r="I2337" s="7">
        <v>7.8619979701815144</v>
      </c>
      <c r="J2337" s="7">
        <v>7.6720992764742348</v>
      </c>
      <c r="K2337" s="11">
        <v>11.114988608318001</v>
      </c>
      <c r="L2337" s="11">
        <v>11.406012398346601</v>
      </c>
      <c r="M2337" s="11">
        <v>11.392346479128751</v>
      </c>
      <c r="N2337" s="11">
        <v>11.528427371333201</v>
      </c>
      <c r="O2337" s="11">
        <v>11.26372821301865</v>
      </c>
      <c r="P2337" s="11">
        <v>11.18860168180365</v>
      </c>
      <c r="Q2337" s="11">
        <v>11.065503823737249</v>
      </c>
      <c r="R2337" s="11">
        <v>10.9094404673281</v>
      </c>
      <c r="S2337" s="11">
        <v>10.935080660887799</v>
      </c>
      <c r="T2337" s="4">
        <f t="shared" si="89"/>
        <v>-3.2139898286784412</v>
      </c>
      <c r="U2337" s="4">
        <f t="shared" si="89"/>
        <v>-3.3183222972549764</v>
      </c>
      <c r="V2337" s="4">
        <f t="shared" si="89"/>
        <v>-3.1054322677907251</v>
      </c>
      <c r="W2337" s="4">
        <f t="shared" si="88"/>
        <v>-3.2674004979370164</v>
      </c>
      <c r="X2337" s="4">
        <f t="shared" si="88"/>
        <v>-3.0633114568082096</v>
      </c>
      <c r="Y2337" s="4">
        <f t="shared" si="88"/>
        <v>-3.2747389257265507</v>
      </c>
      <c r="Z2337" s="4">
        <f t="shared" si="88"/>
        <v>-3.1150030800207542</v>
      </c>
      <c r="AA2337" s="4">
        <f t="shared" si="88"/>
        <v>-3.0474424971465854</v>
      </c>
      <c r="AB2337" s="4">
        <f t="shared" si="88"/>
        <v>-3.262981384413564</v>
      </c>
    </row>
    <row r="2338" spans="1:28" x14ac:dyDescent="0.35">
      <c r="A2338" t="s">
        <v>3330</v>
      </c>
      <c r="B2338" s="7">
        <v>7.5900704548575053</v>
      </c>
      <c r="C2338" s="7">
        <v>8.3431445145553447</v>
      </c>
      <c r="D2338" s="7">
        <v>8.49366105551894</v>
      </c>
      <c r="E2338" s="7">
        <v>7.8854076731881753</v>
      </c>
      <c r="F2338" s="7">
        <v>8.3899977455689001</v>
      </c>
      <c r="G2338" s="7">
        <v>8.3451980450124896</v>
      </c>
      <c r="H2338" s="7">
        <v>8.2996625168831564</v>
      </c>
      <c r="I2338" s="7">
        <v>8.4150749662820648</v>
      </c>
      <c r="J2338" s="7">
        <v>8.1039573927302957</v>
      </c>
      <c r="K2338" s="11">
        <v>10.105065409069006</v>
      </c>
      <c r="L2338" s="11">
        <v>10.4427351409366</v>
      </c>
      <c r="M2338" s="11">
        <v>10.3745025427481</v>
      </c>
      <c r="N2338" s="11">
        <v>9.7284822497711545</v>
      </c>
      <c r="O2338" s="11">
        <v>10.80438623305165</v>
      </c>
      <c r="P2338" s="11">
        <v>11.0911230732676</v>
      </c>
      <c r="Q2338" s="11">
        <v>10.525425403280249</v>
      </c>
      <c r="R2338" s="11">
        <v>11.4739484674846</v>
      </c>
      <c r="S2338" s="11">
        <v>10.868698136858949</v>
      </c>
      <c r="T2338" s="4">
        <f t="shared" si="89"/>
        <v>-2.5149949542115007</v>
      </c>
      <c r="U2338" s="4">
        <f t="shared" si="89"/>
        <v>-2.0995906263812554</v>
      </c>
      <c r="V2338" s="4">
        <f t="shared" si="89"/>
        <v>-1.8808414872291603</v>
      </c>
      <c r="W2338" s="4">
        <f t="shared" si="88"/>
        <v>-1.8430745765829792</v>
      </c>
      <c r="X2338" s="4">
        <f t="shared" si="88"/>
        <v>-2.4143884874827499</v>
      </c>
      <c r="Y2338" s="4">
        <f t="shared" si="88"/>
        <v>-2.74592502825511</v>
      </c>
      <c r="Z2338" s="4">
        <f t="shared" si="88"/>
        <v>-2.2257628863970922</v>
      </c>
      <c r="AA2338" s="4">
        <f t="shared" si="88"/>
        <v>-3.0588735012025356</v>
      </c>
      <c r="AB2338" s="4">
        <f t="shared" si="88"/>
        <v>-2.7647407441286536</v>
      </c>
    </row>
    <row r="2339" spans="1:28" x14ac:dyDescent="0.35">
      <c r="A2339" t="s">
        <v>3331</v>
      </c>
      <c r="B2339" s="7">
        <v>6.3709915100707351</v>
      </c>
      <c r="C2339" s="7">
        <v>5.7093396885191847</v>
      </c>
      <c r="D2339" s="7">
        <v>6.3630727292396596</v>
      </c>
      <c r="E2339" s="7">
        <v>6.1035218791982402</v>
      </c>
      <c r="F2339" s="7">
        <v>6.5234139382973755</v>
      </c>
      <c r="G2339" s="7">
        <v>6.7257977964139943</v>
      </c>
      <c r="H2339" s="7">
        <v>6.2455690318378947</v>
      </c>
      <c r="I2339" s="7">
        <v>6.6541879300352251</v>
      </c>
      <c r="J2339" s="7">
        <v>6.9966824477494942</v>
      </c>
      <c r="K2339" s="11">
        <v>9.6395271809450662</v>
      </c>
      <c r="L2339" s="11">
        <v>9.3439432702037308</v>
      </c>
      <c r="M2339" s="11">
        <v>9.4876291343989898</v>
      </c>
      <c r="N2339" s="11">
        <v>9.5105228516850886</v>
      </c>
      <c r="O2339" s="11">
        <v>10.108112010631295</v>
      </c>
      <c r="P2339" s="11">
        <v>9.7948890615587754</v>
      </c>
      <c r="Q2339" s="11">
        <v>9.6697228847349344</v>
      </c>
      <c r="R2339" s="11">
        <v>9.719886599330545</v>
      </c>
      <c r="S2339" s="11">
        <v>10.185092528120599</v>
      </c>
      <c r="T2339" s="4">
        <f t="shared" si="89"/>
        <v>-3.2685356708743312</v>
      </c>
      <c r="U2339" s="4">
        <f t="shared" si="89"/>
        <v>-3.6346035816845461</v>
      </c>
      <c r="V2339" s="4">
        <f t="shared" si="89"/>
        <v>-3.1245564051593302</v>
      </c>
      <c r="W2339" s="4">
        <f t="shared" si="88"/>
        <v>-3.4070009724868484</v>
      </c>
      <c r="X2339" s="4">
        <f t="shared" si="88"/>
        <v>-3.5846980723339197</v>
      </c>
      <c r="Y2339" s="4">
        <f t="shared" si="88"/>
        <v>-3.069091265144781</v>
      </c>
      <c r="Z2339" s="4">
        <f t="shared" si="88"/>
        <v>-3.4241538528970397</v>
      </c>
      <c r="AA2339" s="4">
        <f t="shared" si="88"/>
        <v>-3.0656986692953199</v>
      </c>
      <c r="AB2339" s="4">
        <f t="shared" si="88"/>
        <v>-3.1884100803711046</v>
      </c>
    </row>
    <row r="2340" spans="1:28" x14ac:dyDescent="0.35">
      <c r="A2340" t="s">
        <v>185</v>
      </c>
      <c r="B2340" s="7">
        <v>9.0564436711804603</v>
      </c>
      <c r="C2340" s="7">
        <v>8.3784885932465603</v>
      </c>
      <c r="D2340" s="7">
        <v>9.0000594045224993</v>
      </c>
      <c r="E2340" s="7">
        <v>8.5316895550540455</v>
      </c>
      <c r="F2340" s="7">
        <v>7.9002081432372844</v>
      </c>
      <c r="G2340" s="7">
        <v>5.643513114028905</v>
      </c>
      <c r="H2340" s="7">
        <v>7.5124662414173358</v>
      </c>
      <c r="I2340" s="7">
        <v>6.480917960895705</v>
      </c>
      <c r="J2340" s="7">
        <v>6.0834440598759549</v>
      </c>
      <c r="K2340" s="11">
        <v>11.769536542055249</v>
      </c>
      <c r="L2340" s="11">
        <v>11.554307928665949</v>
      </c>
      <c r="M2340" s="11">
        <v>11.894933142887</v>
      </c>
      <c r="N2340" s="11">
        <v>11.724859388942001</v>
      </c>
      <c r="O2340" s="11">
        <v>11.327514311261449</v>
      </c>
      <c r="P2340" s="11">
        <v>8.9282656932500046</v>
      </c>
      <c r="Q2340" s="11">
        <v>10.2788726207155</v>
      </c>
      <c r="R2340" s="11">
        <v>9.6570672714586756</v>
      </c>
      <c r="S2340" s="11">
        <v>9.2913280737082395</v>
      </c>
      <c r="T2340" s="4">
        <f t="shared" si="89"/>
        <v>-2.7130928708747888</v>
      </c>
      <c r="U2340" s="4">
        <f t="shared" si="89"/>
        <v>-3.1758193354193889</v>
      </c>
      <c r="V2340" s="4">
        <f t="shared" si="89"/>
        <v>-2.8948737383645007</v>
      </c>
      <c r="W2340" s="4">
        <f t="shared" si="88"/>
        <v>-3.1931698338879553</v>
      </c>
      <c r="X2340" s="4">
        <f t="shared" si="88"/>
        <v>-3.427306168024165</v>
      </c>
      <c r="Y2340" s="4">
        <f t="shared" si="88"/>
        <v>-3.2847525792210996</v>
      </c>
      <c r="Z2340" s="4">
        <f t="shared" si="88"/>
        <v>-2.7664063792981644</v>
      </c>
      <c r="AA2340" s="4">
        <f t="shared" si="88"/>
        <v>-3.1761493105629706</v>
      </c>
      <c r="AB2340" s="4">
        <f t="shared" si="88"/>
        <v>-3.2078840138322846</v>
      </c>
    </row>
    <row r="2341" spans="1:28" x14ac:dyDescent="0.35">
      <c r="A2341" t="s">
        <v>3332</v>
      </c>
      <c r="B2341" s="7">
        <v>7.3846003903477602</v>
      </c>
      <c r="C2341" s="7">
        <v>7.56714322908139</v>
      </c>
      <c r="D2341" s="7">
        <v>7.52745904417303</v>
      </c>
      <c r="E2341" s="7">
        <v>7.0030700431533095</v>
      </c>
      <c r="F2341" s="7">
        <v>7.055308596799085</v>
      </c>
      <c r="G2341" s="7">
        <v>6.8426835167169546</v>
      </c>
      <c r="H2341" s="7">
        <v>7.1918994705780097</v>
      </c>
      <c r="I2341" s="7">
        <v>7.3894075651835696</v>
      </c>
      <c r="J2341" s="7">
        <v>7.1431321201571194</v>
      </c>
      <c r="K2341" s="11">
        <v>10.45328107962345</v>
      </c>
      <c r="L2341" s="11">
        <v>10.4064959380646</v>
      </c>
      <c r="M2341" s="11">
        <v>10.310850969118501</v>
      </c>
      <c r="N2341" s="11">
        <v>10.1734278321362</v>
      </c>
      <c r="O2341" s="11">
        <v>10.514960120192001</v>
      </c>
      <c r="P2341" s="11">
        <v>10.2623282521955</v>
      </c>
      <c r="Q2341" s="11">
        <v>10.448487826169401</v>
      </c>
      <c r="R2341" s="11">
        <v>10.461488356099249</v>
      </c>
      <c r="S2341" s="11">
        <v>10.60793023830445</v>
      </c>
      <c r="T2341" s="4">
        <f t="shared" si="89"/>
        <v>-3.0686806892756895</v>
      </c>
      <c r="U2341" s="4">
        <f t="shared" si="89"/>
        <v>-2.8393527089832098</v>
      </c>
      <c r="V2341" s="4">
        <f t="shared" si="89"/>
        <v>-2.7833919249454713</v>
      </c>
      <c r="W2341" s="4">
        <f t="shared" si="88"/>
        <v>-3.1703577889828907</v>
      </c>
      <c r="X2341" s="4">
        <f t="shared" si="88"/>
        <v>-3.4596515233929157</v>
      </c>
      <c r="Y2341" s="4">
        <f t="shared" si="88"/>
        <v>-3.4196447354785455</v>
      </c>
      <c r="Z2341" s="4">
        <f t="shared" si="88"/>
        <v>-3.2565883555913917</v>
      </c>
      <c r="AA2341" s="4">
        <f t="shared" si="88"/>
        <v>-3.0720807909156793</v>
      </c>
      <c r="AB2341" s="4">
        <f t="shared" si="88"/>
        <v>-3.4647981181473302</v>
      </c>
    </row>
    <row r="2342" spans="1:28" x14ac:dyDescent="0.35">
      <c r="A2342" t="s">
        <v>3333</v>
      </c>
      <c r="B2342" s="7">
        <v>6.7699078568122353</v>
      </c>
      <c r="C2342" s="7">
        <v>7.4359147191891495</v>
      </c>
      <c r="D2342" s="7">
        <v>7.1796225474626647</v>
      </c>
      <c r="E2342" s="7">
        <v>7.3072678833155607</v>
      </c>
      <c r="F2342" s="7">
        <v>7.4953317623740254</v>
      </c>
      <c r="G2342" s="7">
        <v>6.996013580523325</v>
      </c>
      <c r="H2342" s="7">
        <v>7.5808186818756003</v>
      </c>
      <c r="I2342" s="7">
        <v>7.3742100233601251</v>
      </c>
      <c r="J2342" s="7">
        <v>7.6869946041261299</v>
      </c>
      <c r="K2342" s="11">
        <v>9.6453788395456357</v>
      </c>
      <c r="L2342" s="11">
        <v>9.8776278021718156</v>
      </c>
      <c r="M2342" s="11">
        <v>9.58960946248407</v>
      </c>
      <c r="N2342" s="11">
        <v>9.4770505968401437</v>
      </c>
      <c r="O2342" s="11">
        <v>9.9767420856753848</v>
      </c>
      <c r="P2342" s="11">
        <v>9.7534255273903092</v>
      </c>
      <c r="Q2342" s="11">
        <v>10.2843578342901</v>
      </c>
      <c r="R2342" s="11">
        <v>10.277122527019699</v>
      </c>
      <c r="S2342" s="11">
        <v>10.452019009021051</v>
      </c>
      <c r="T2342" s="4">
        <f t="shared" si="89"/>
        <v>-2.8754709827334004</v>
      </c>
      <c r="U2342" s="4">
        <f t="shared" si="89"/>
        <v>-2.4417130829826661</v>
      </c>
      <c r="V2342" s="4">
        <f t="shared" si="89"/>
        <v>-2.4099869150214053</v>
      </c>
      <c r="W2342" s="4">
        <f t="shared" si="88"/>
        <v>-2.1697827135245831</v>
      </c>
      <c r="X2342" s="4">
        <f t="shared" si="88"/>
        <v>-2.4814103233013594</v>
      </c>
      <c r="Y2342" s="4">
        <f t="shared" si="88"/>
        <v>-2.7574119468669842</v>
      </c>
      <c r="Z2342" s="4">
        <f t="shared" si="88"/>
        <v>-2.7035391524144998</v>
      </c>
      <c r="AA2342" s="4">
        <f t="shared" si="88"/>
        <v>-2.9029125036595742</v>
      </c>
      <c r="AB2342" s="4">
        <f t="shared" si="88"/>
        <v>-2.7650244048949206</v>
      </c>
    </row>
    <row r="2343" spans="1:28" x14ac:dyDescent="0.35">
      <c r="A2343" t="s">
        <v>3334</v>
      </c>
      <c r="B2343" s="7">
        <v>5.1185757683583049</v>
      </c>
      <c r="C2343" s="7">
        <v>6.0468283690386144</v>
      </c>
      <c r="D2343" s="7">
        <v>5.9134280694300152</v>
      </c>
      <c r="E2343" s="7">
        <v>5.7360000815209045</v>
      </c>
      <c r="F2343" s="7">
        <v>5.3701333534720703</v>
      </c>
      <c r="G2343" s="7">
        <v>6.0280364655905698</v>
      </c>
      <c r="H2343" s="7">
        <v>5.9747166891034649</v>
      </c>
      <c r="I2343" s="7">
        <v>5.7124071485926002</v>
      </c>
      <c r="J2343" s="7">
        <v>5.6837942418762397</v>
      </c>
      <c r="K2343" s="11">
        <v>7.9976425847029002</v>
      </c>
      <c r="L2343" s="11">
        <v>8.5057660734459191</v>
      </c>
      <c r="M2343" s="11">
        <v>8.2637517786021348</v>
      </c>
      <c r="N2343" s="11">
        <v>7.8579278744349805</v>
      </c>
      <c r="O2343" s="11">
        <v>8.5668200126984093</v>
      </c>
      <c r="P2343" s="11">
        <v>8.9570356628104655</v>
      </c>
      <c r="Q2343" s="11">
        <v>8.456818153433499</v>
      </c>
      <c r="R2343" s="11">
        <v>8.8812438660729551</v>
      </c>
      <c r="S2343" s="11">
        <v>8.8782164469912352</v>
      </c>
      <c r="T2343" s="4">
        <f t="shared" si="89"/>
        <v>-2.8790668163445954</v>
      </c>
      <c r="U2343" s="4">
        <f t="shared" si="89"/>
        <v>-2.4589377044073046</v>
      </c>
      <c r="V2343" s="4">
        <f t="shared" si="89"/>
        <v>-2.3503237091721196</v>
      </c>
      <c r="W2343" s="4">
        <f t="shared" si="88"/>
        <v>-2.1219277929140761</v>
      </c>
      <c r="X2343" s="4">
        <f t="shared" si="88"/>
        <v>-3.196686659226339</v>
      </c>
      <c r="Y2343" s="4">
        <f t="shared" si="88"/>
        <v>-2.9289991972198957</v>
      </c>
      <c r="Z2343" s="4">
        <f t="shared" si="88"/>
        <v>-2.4821014643300341</v>
      </c>
      <c r="AA2343" s="4">
        <f t="shared" si="88"/>
        <v>-3.1688367174803549</v>
      </c>
      <c r="AB2343" s="4">
        <f t="shared" si="88"/>
        <v>-3.1944222051149955</v>
      </c>
    </row>
    <row r="2344" spans="1:28" x14ac:dyDescent="0.35">
      <c r="A2344" t="s">
        <v>3335</v>
      </c>
      <c r="B2344" s="7">
        <v>6.0020696263459357</v>
      </c>
      <c r="C2344" s="7">
        <v>5.0996797238896647</v>
      </c>
      <c r="D2344" s="7">
        <v>5.6666953364983694</v>
      </c>
      <c r="E2344" s="7">
        <v>5.5532898290683654</v>
      </c>
      <c r="F2344" s="7">
        <v>6.0370797534891549</v>
      </c>
      <c r="G2344" s="7">
        <v>5.5917368795000852</v>
      </c>
      <c r="H2344" s="7">
        <v>5.5969759977609357</v>
      </c>
      <c r="I2344" s="7">
        <v>5.9584814613819503</v>
      </c>
      <c r="J2344" s="7">
        <v>6.3253509900077551</v>
      </c>
      <c r="K2344" s="11">
        <v>8.6013185866898798</v>
      </c>
      <c r="L2344" s="11">
        <v>7.9042437910749292</v>
      </c>
      <c r="M2344" s="11">
        <v>8.5717405588543798</v>
      </c>
      <c r="N2344" s="11">
        <v>8.2635375497708417</v>
      </c>
      <c r="O2344" s="11">
        <v>9.1959985907659352</v>
      </c>
      <c r="P2344" s="11">
        <v>8.7326375376666441</v>
      </c>
      <c r="Q2344" s="11">
        <v>8.9116994492057398</v>
      </c>
      <c r="R2344" s="11">
        <v>8.9654752827003907</v>
      </c>
      <c r="S2344" s="11">
        <v>8.6476601227646803</v>
      </c>
      <c r="T2344" s="4">
        <f t="shared" si="89"/>
        <v>-2.5992489603439441</v>
      </c>
      <c r="U2344" s="4">
        <f t="shared" si="89"/>
        <v>-2.8045640671852645</v>
      </c>
      <c r="V2344" s="4">
        <f t="shared" si="89"/>
        <v>-2.9050452223560104</v>
      </c>
      <c r="W2344" s="4">
        <f t="shared" si="88"/>
        <v>-2.7102477207024762</v>
      </c>
      <c r="X2344" s="4">
        <f t="shared" si="88"/>
        <v>-3.1589188372767802</v>
      </c>
      <c r="Y2344" s="4">
        <f t="shared" si="88"/>
        <v>-3.1409006581665588</v>
      </c>
      <c r="Z2344" s="4">
        <f t="shared" si="88"/>
        <v>-3.3147234514448041</v>
      </c>
      <c r="AA2344" s="4">
        <f t="shared" si="88"/>
        <v>-3.0069938213184404</v>
      </c>
      <c r="AB2344" s="4">
        <f t="shared" si="88"/>
        <v>-2.3223091327569252</v>
      </c>
    </row>
    <row r="2345" spans="1:28" x14ac:dyDescent="0.35">
      <c r="A2345" t="s">
        <v>3336</v>
      </c>
      <c r="B2345" s="7">
        <v>5.0685007009693503</v>
      </c>
      <c r="C2345" s="7">
        <v>3.9978667040502254</v>
      </c>
      <c r="D2345" s="7">
        <v>5.258045274668345</v>
      </c>
      <c r="E2345" s="7">
        <v>4.9497403947776455</v>
      </c>
      <c r="F2345" s="7">
        <v>5.1425606364113392</v>
      </c>
      <c r="G2345" s="7">
        <v>4.5509248774528857</v>
      </c>
      <c r="H2345" s="7">
        <v>4.7722550351163697</v>
      </c>
      <c r="I2345" s="7">
        <v>5.4760961145712601</v>
      </c>
      <c r="J2345" s="7">
        <v>5.0292492422481594</v>
      </c>
      <c r="K2345" s="11">
        <v>8.227029632523795</v>
      </c>
      <c r="L2345" s="11">
        <v>7.3375497936841647</v>
      </c>
      <c r="M2345" s="11">
        <v>8.006852389728774</v>
      </c>
      <c r="N2345" s="11">
        <v>7.9416757191530944</v>
      </c>
      <c r="O2345" s="11">
        <v>8.0682363713491299</v>
      </c>
      <c r="P2345" s="11">
        <v>7.4168573516121992</v>
      </c>
      <c r="Q2345" s="11">
        <v>7.8735958435865854</v>
      </c>
      <c r="R2345" s="11">
        <v>8.4127163605451898</v>
      </c>
      <c r="S2345" s="11">
        <v>7.7020539449326808</v>
      </c>
      <c r="T2345" s="4">
        <f t="shared" si="89"/>
        <v>-3.1585289315544447</v>
      </c>
      <c r="U2345" s="4">
        <f t="shared" si="89"/>
        <v>-3.3396830896339393</v>
      </c>
      <c r="V2345" s="4">
        <f t="shared" si="89"/>
        <v>-2.748807115060429</v>
      </c>
      <c r="W2345" s="4">
        <f t="shared" si="88"/>
        <v>-2.991935324375449</v>
      </c>
      <c r="X2345" s="4">
        <f t="shared" si="88"/>
        <v>-2.9256757349377907</v>
      </c>
      <c r="Y2345" s="4">
        <f t="shared" si="88"/>
        <v>-2.8659324741593135</v>
      </c>
      <c r="Z2345" s="4">
        <f t="shared" si="88"/>
        <v>-3.1013408084702156</v>
      </c>
      <c r="AA2345" s="4">
        <f t="shared" si="88"/>
        <v>-2.9366202459739297</v>
      </c>
      <c r="AB2345" s="4">
        <f t="shared" si="88"/>
        <v>-2.6728047026845214</v>
      </c>
    </row>
    <row r="2346" spans="1:28" x14ac:dyDescent="0.35">
      <c r="A2346" t="s">
        <v>3337</v>
      </c>
      <c r="B2346" s="7">
        <v>5.7695195835633752</v>
      </c>
      <c r="C2346" s="7">
        <v>6.489927088852915</v>
      </c>
      <c r="D2346" s="7">
        <v>5.6527248990816794</v>
      </c>
      <c r="E2346" s="7">
        <v>6.3022383757641443</v>
      </c>
      <c r="F2346" s="7">
        <v>6.299419247149145</v>
      </c>
      <c r="G2346" s="7">
        <v>6.6949507776450154</v>
      </c>
      <c r="H2346" s="7">
        <v>6.0355553274978453</v>
      </c>
      <c r="I2346" s="7">
        <v>6.3715599132936349</v>
      </c>
      <c r="J2346" s="7">
        <v>5.3637752941893844</v>
      </c>
      <c r="K2346" s="11">
        <v>7.4250920782265002</v>
      </c>
      <c r="L2346" s="11">
        <v>7.3746517679655499</v>
      </c>
      <c r="M2346" s="11">
        <v>6.5330881709975097</v>
      </c>
      <c r="N2346" s="11">
        <v>6.89976164430285</v>
      </c>
      <c r="O2346" s="11">
        <v>7.3118075122333046</v>
      </c>
      <c r="P2346" s="11">
        <v>8.1746848915496209</v>
      </c>
      <c r="Q2346" s="11">
        <v>7.4131413084002151</v>
      </c>
      <c r="R2346" s="11">
        <v>8.0763608666575255</v>
      </c>
      <c r="S2346" s="11">
        <v>6.9087595632373855</v>
      </c>
      <c r="T2346" s="4">
        <f t="shared" si="89"/>
        <v>-1.6555724946631249</v>
      </c>
      <c r="U2346" s="4">
        <f t="shared" si="89"/>
        <v>-0.88472467911263486</v>
      </c>
      <c r="V2346" s="4">
        <f t="shared" si="89"/>
        <v>-0.8803632719158303</v>
      </c>
      <c r="W2346" s="4">
        <f t="shared" si="88"/>
        <v>-0.59752326853870574</v>
      </c>
      <c r="X2346" s="4">
        <f t="shared" si="88"/>
        <v>-1.0123882650841596</v>
      </c>
      <c r="Y2346" s="4">
        <f t="shared" si="88"/>
        <v>-1.4797341139046054</v>
      </c>
      <c r="Z2346" s="4">
        <f t="shared" si="88"/>
        <v>-1.3775859809023698</v>
      </c>
      <c r="AA2346" s="4">
        <f t="shared" si="88"/>
        <v>-1.7048009533638906</v>
      </c>
      <c r="AB2346" s="4">
        <f t="shared" si="88"/>
        <v>-1.5449842690480011</v>
      </c>
    </row>
    <row r="2347" spans="1:28" x14ac:dyDescent="0.35">
      <c r="A2347" t="s">
        <v>3338</v>
      </c>
      <c r="B2347" s="7">
        <v>7.0043635832570494</v>
      </c>
      <c r="C2347" s="7">
        <v>6.1206786622710752</v>
      </c>
      <c r="D2347" s="7">
        <v>7.1086138495864457</v>
      </c>
      <c r="E2347" s="7">
        <v>7.2143819414528849</v>
      </c>
      <c r="F2347" s="7">
        <v>6.8133032379725051</v>
      </c>
      <c r="G2347" s="7">
        <v>6.8245978602186348</v>
      </c>
      <c r="H2347" s="7">
        <v>6.1647429210748248</v>
      </c>
      <c r="I2347" s="7">
        <v>6.441493413523375</v>
      </c>
      <c r="J2347" s="7">
        <v>5.9451850670065696</v>
      </c>
      <c r="K2347" s="11">
        <v>9.3161321013889342</v>
      </c>
      <c r="L2347" s="11">
        <v>8.5777851242549801</v>
      </c>
      <c r="M2347" s="11">
        <v>9.1216034135950252</v>
      </c>
      <c r="N2347" s="11">
        <v>9.1226908270453446</v>
      </c>
      <c r="O2347" s="11">
        <v>9.8033887426710891</v>
      </c>
      <c r="P2347" s="11">
        <v>9.4594819943844897</v>
      </c>
      <c r="Q2347" s="11">
        <v>8.4922844578410839</v>
      </c>
      <c r="R2347" s="11">
        <v>9.2841173960405943</v>
      </c>
      <c r="S2347" s="11">
        <v>8.337385794390574</v>
      </c>
      <c r="T2347" s="4">
        <f t="shared" si="89"/>
        <v>-2.3117685181318848</v>
      </c>
      <c r="U2347" s="4">
        <f t="shared" si="89"/>
        <v>-2.4571064619839049</v>
      </c>
      <c r="V2347" s="4">
        <f t="shared" si="89"/>
        <v>-2.0129895640085795</v>
      </c>
      <c r="W2347" s="4">
        <f t="shared" si="88"/>
        <v>-1.9083088855924597</v>
      </c>
      <c r="X2347" s="4">
        <f t="shared" si="88"/>
        <v>-2.9900855046985839</v>
      </c>
      <c r="Y2347" s="4">
        <f t="shared" si="88"/>
        <v>-2.6348841341658549</v>
      </c>
      <c r="Z2347" s="4">
        <f t="shared" si="88"/>
        <v>-2.3275415367662591</v>
      </c>
      <c r="AA2347" s="4">
        <f t="shared" si="88"/>
        <v>-2.8426239825172193</v>
      </c>
      <c r="AB2347" s="4">
        <f t="shared" si="88"/>
        <v>-2.3922007273840045</v>
      </c>
    </row>
    <row r="2348" spans="1:28" x14ac:dyDescent="0.35">
      <c r="A2348" t="s">
        <v>3339</v>
      </c>
      <c r="B2348" s="7">
        <v>3.1948742846351852</v>
      </c>
      <c r="C2348" s="7">
        <v>7.2339938816956852</v>
      </c>
      <c r="D2348" s="7">
        <v>5.3396890849636556</v>
      </c>
      <c r="E2348" s="7">
        <v>3.5035100601240252</v>
      </c>
      <c r="F2348" s="7">
        <v>8.2421439342075402</v>
      </c>
      <c r="G2348" s="7">
        <v>4.4801138323398497</v>
      </c>
      <c r="H2348" s="7">
        <v>6.4628143203171051</v>
      </c>
      <c r="I2348" s="7">
        <v>8.0985052680614498</v>
      </c>
      <c r="J2348" s="7">
        <v>7.7032199694576198</v>
      </c>
      <c r="K2348" s="11">
        <v>7.0525417042083252</v>
      </c>
      <c r="L2348" s="11">
        <v>10.98381476567485</v>
      </c>
      <c r="M2348" s="11">
        <v>9.0677546724763101</v>
      </c>
      <c r="N2348" s="11">
        <v>6.5653951842419502</v>
      </c>
      <c r="O2348" s="11">
        <v>11.438108695465999</v>
      </c>
      <c r="P2348" s="11">
        <v>7.7398537057167651</v>
      </c>
      <c r="Q2348" s="11">
        <v>9.5508848243476905</v>
      </c>
      <c r="R2348" s="11">
        <v>11.143420601601449</v>
      </c>
      <c r="S2348" s="11">
        <v>10.84556292041335</v>
      </c>
      <c r="T2348" s="4">
        <f t="shared" si="89"/>
        <v>-3.85766741957314</v>
      </c>
      <c r="U2348" s="4">
        <f t="shared" si="89"/>
        <v>-3.7498208839791651</v>
      </c>
      <c r="V2348" s="4">
        <f t="shared" si="89"/>
        <v>-3.7280655875126545</v>
      </c>
      <c r="W2348" s="4">
        <f t="shared" si="88"/>
        <v>-3.061885124117925</v>
      </c>
      <c r="X2348" s="4">
        <f t="shared" si="88"/>
        <v>-3.195964761258459</v>
      </c>
      <c r="Y2348" s="4">
        <f t="shared" si="88"/>
        <v>-3.2597398733769154</v>
      </c>
      <c r="Z2348" s="4">
        <f t="shared" si="88"/>
        <v>-3.0880705040305854</v>
      </c>
      <c r="AA2348" s="4">
        <f t="shared" si="88"/>
        <v>-3.0449153335399988</v>
      </c>
      <c r="AB2348" s="4">
        <f t="shared" si="88"/>
        <v>-3.1423429509557304</v>
      </c>
    </row>
    <row r="2349" spans="1:28" x14ac:dyDescent="0.35">
      <c r="A2349" t="s">
        <v>3340</v>
      </c>
      <c r="B2349" s="7">
        <v>5.088067986846605</v>
      </c>
      <c r="C2349" s="7">
        <v>5.1773994160060344</v>
      </c>
      <c r="D2349" s="7">
        <v>5.3343575437175001</v>
      </c>
      <c r="E2349" s="7">
        <v>5.4845496275432346</v>
      </c>
      <c r="F2349" s="7">
        <v>5.2750081282071655</v>
      </c>
      <c r="G2349" s="7">
        <v>5.2988010716787795</v>
      </c>
      <c r="H2349" s="7">
        <v>5.8051305338675103</v>
      </c>
      <c r="I2349" s="7">
        <v>4.67582643304981</v>
      </c>
      <c r="J2349" s="7">
        <v>4.1571043973699702</v>
      </c>
      <c r="K2349" s="11">
        <v>7.8428215000428398</v>
      </c>
      <c r="L2349" s="11">
        <v>7.5270129792662743</v>
      </c>
      <c r="M2349" s="11">
        <v>7.5695844419082405</v>
      </c>
      <c r="N2349" s="11">
        <v>7.8600356429115195</v>
      </c>
      <c r="O2349" s="11">
        <v>7.7984142652872048</v>
      </c>
      <c r="P2349" s="11">
        <v>7.931637696550335</v>
      </c>
      <c r="Q2349" s="11">
        <v>8.0438093879642203</v>
      </c>
      <c r="R2349" s="11">
        <v>6.6635091772787396</v>
      </c>
      <c r="S2349" s="11">
        <v>6.3577321305042656</v>
      </c>
      <c r="T2349" s="4">
        <f t="shared" si="89"/>
        <v>-2.7547535131962348</v>
      </c>
      <c r="U2349" s="4">
        <f t="shared" si="89"/>
        <v>-2.34961356326024</v>
      </c>
      <c r="V2349" s="4">
        <f t="shared" si="89"/>
        <v>-2.2352268981907404</v>
      </c>
      <c r="W2349" s="4">
        <f t="shared" si="88"/>
        <v>-2.3754860153682849</v>
      </c>
      <c r="X2349" s="4">
        <f t="shared" si="88"/>
        <v>-2.5234061370800394</v>
      </c>
      <c r="Y2349" s="4">
        <f t="shared" si="88"/>
        <v>-2.6328366248715556</v>
      </c>
      <c r="Z2349" s="4">
        <f t="shared" si="88"/>
        <v>-2.23867885409671</v>
      </c>
      <c r="AA2349" s="4">
        <f t="shared" si="88"/>
        <v>-1.9876827442289295</v>
      </c>
      <c r="AB2349" s="4">
        <f t="shared" si="88"/>
        <v>-2.2006277331342954</v>
      </c>
    </row>
    <row r="2350" spans="1:28" x14ac:dyDescent="0.35">
      <c r="A2350" t="s">
        <v>3341</v>
      </c>
      <c r="B2350" s="7">
        <v>5.3142949000090596</v>
      </c>
      <c r="C2350" s="7">
        <v>6.01995088526931</v>
      </c>
      <c r="D2350" s="7">
        <v>5.458524673478915</v>
      </c>
      <c r="E2350" s="7">
        <v>5.4123528980394351</v>
      </c>
      <c r="F2350" s="7">
        <v>5.0378226821960457</v>
      </c>
      <c r="G2350" s="7">
        <v>4.6882897392565646</v>
      </c>
      <c r="H2350" s="7">
        <v>4.5409312113341098</v>
      </c>
      <c r="I2350" s="7">
        <v>3.5672326953079798</v>
      </c>
      <c r="J2350" s="7">
        <v>2.5863038260127853</v>
      </c>
      <c r="K2350" s="11">
        <v>6.7132660425511901</v>
      </c>
      <c r="L2350" s="11">
        <v>7.1856126499656607</v>
      </c>
      <c r="M2350" s="11">
        <v>6.324933838006185</v>
      </c>
      <c r="N2350" s="11">
        <v>6.4887018496093152</v>
      </c>
      <c r="O2350" s="11">
        <v>5.9578323813917553</v>
      </c>
      <c r="P2350" s="11">
        <v>6.5129236181793058</v>
      </c>
      <c r="Q2350" s="11">
        <v>5.6068861394093403</v>
      </c>
      <c r="R2350" s="11">
        <v>5.4297253360529947</v>
      </c>
      <c r="S2350" s="11">
        <v>4.3352076452835355</v>
      </c>
      <c r="T2350" s="4">
        <f t="shared" si="89"/>
        <v>-1.3989711425421305</v>
      </c>
      <c r="U2350" s="4">
        <f t="shared" si="89"/>
        <v>-1.1656617646963507</v>
      </c>
      <c r="V2350" s="4">
        <f t="shared" si="89"/>
        <v>-0.86640916452727001</v>
      </c>
      <c r="W2350" s="4">
        <f t="shared" si="88"/>
        <v>-1.0763489515698801</v>
      </c>
      <c r="X2350" s="4">
        <f t="shared" si="88"/>
        <v>-0.92000969919570963</v>
      </c>
      <c r="Y2350" s="4">
        <f t="shared" si="88"/>
        <v>-1.8246338789227412</v>
      </c>
      <c r="Z2350" s="4">
        <f t="shared" si="88"/>
        <v>-1.0659549280752305</v>
      </c>
      <c r="AA2350" s="4">
        <f t="shared" si="88"/>
        <v>-1.8624926407450149</v>
      </c>
      <c r="AB2350" s="4">
        <f t="shared" si="88"/>
        <v>-1.7489038192707502</v>
      </c>
    </row>
    <row r="2351" spans="1:28" x14ac:dyDescent="0.35">
      <c r="A2351" t="s">
        <v>3342</v>
      </c>
      <c r="B2351" s="7">
        <v>4.7593180364089749</v>
      </c>
      <c r="C2351" s="7">
        <v>4.8908859716216142</v>
      </c>
      <c r="D2351" s="7">
        <v>4.1767469534737796</v>
      </c>
      <c r="E2351" s="7">
        <v>5.2703145497352599</v>
      </c>
      <c r="F2351" s="7">
        <v>5.2680188796617102</v>
      </c>
      <c r="G2351" s="7">
        <v>4.7811994908397599</v>
      </c>
      <c r="H2351" s="7">
        <v>5.07534594566616</v>
      </c>
      <c r="I2351" s="7">
        <v>5.2781651984954001</v>
      </c>
      <c r="J2351" s="7">
        <v>5.08579349137091</v>
      </c>
      <c r="K2351" s="11">
        <v>7.0728936382430598</v>
      </c>
      <c r="L2351" s="11">
        <v>7.3254823652909149</v>
      </c>
      <c r="M2351" s="11">
        <v>6.5797572203848702</v>
      </c>
      <c r="N2351" s="11">
        <v>7.1040205474463445</v>
      </c>
      <c r="O2351" s="11">
        <v>7.6403887007842997</v>
      </c>
      <c r="P2351" s="11">
        <v>7.0428092435359542</v>
      </c>
      <c r="Q2351" s="11">
        <v>7.5602442378998003</v>
      </c>
      <c r="R2351" s="11">
        <v>7.5459759546798502</v>
      </c>
      <c r="S2351" s="11">
        <v>7.243318994818325</v>
      </c>
      <c r="T2351" s="4">
        <f t="shared" si="89"/>
        <v>-2.3135756018340849</v>
      </c>
      <c r="U2351" s="4">
        <f t="shared" si="89"/>
        <v>-2.4345963936693007</v>
      </c>
      <c r="V2351" s="4">
        <f t="shared" si="89"/>
        <v>-2.4030102669110907</v>
      </c>
      <c r="W2351" s="4">
        <f t="shared" si="88"/>
        <v>-1.8337059977110846</v>
      </c>
      <c r="X2351" s="4">
        <f t="shared" si="88"/>
        <v>-2.3723698211225894</v>
      </c>
      <c r="Y2351" s="4">
        <f t="shared" si="88"/>
        <v>-2.2616097526961942</v>
      </c>
      <c r="Z2351" s="4">
        <f t="shared" si="88"/>
        <v>-2.4848982922336402</v>
      </c>
      <c r="AA2351" s="4">
        <f t="shared" si="88"/>
        <v>-2.26781075618445</v>
      </c>
      <c r="AB2351" s="4">
        <f t="shared" si="88"/>
        <v>-2.157525503447415</v>
      </c>
    </row>
    <row r="2352" spans="1:28" x14ac:dyDescent="0.35">
      <c r="A2352" t="s">
        <v>3343</v>
      </c>
      <c r="B2352" s="7">
        <v>4.4880820006149804</v>
      </c>
      <c r="C2352" s="7">
        <v>4.1402007932033102</v>
      </c>
      <c r="D2352" s="7">
        <v>4.2298322345078851</v>
      </c>
      <c r="E2352" s="7">
        <v>4.4212906973059098</v>
      </c>
      <c r="F2352" s="7">
        <v>4.4160076810388649</v>
      </c>
      <c r="G2352" s="7">
        <v>4.7806089776463647</v>
      </c>
      <c r="H2352" s="7">
        <v>4.6471774855925805</v>
      </c>
      <c r="I2352" s="7">
        <v>5.3730524314041999</v>
      </c>
      <c r="J2352" s="7">
        <v>4.1747583198432405</v>
      </c>
      <c r="K2352" s="11">
        <v>7.375691502378185</v>
      </c>
      <c r="L2352" s="11">
        <v>7.52038531476191</v>
      </c>
      <c r="M2352" s="11">
        <v>7.6677806354325897</v>
      </c>
      <c r="N2352" s="11">
        <v>7.0948781880427099</v>
      </c>
      <c r="O2352" s="11">
        <v>7.4093493877515098</v>
      </c>
      <c r="P2352" s="11">
        <v>7.8341511821516008</v>
      </c>
      <c r="Q2352" s="11">
        <v>7.8677042577850003</v>
      </c>
      <c r="R2352" s="11">
        <v>8.3354854739288307</v>
      </c>
      <c r="S2352" s="11">
        <v>7.1954151385281957</v>
      </c>
      <c r="T2352" s="4">
        <f t="shared" si="89"/>
        <v>-2.8876095017632046</v>
      </c>
      <c r="U2352" s="4">
        <f t="shared" si="89"/>
        <v>-3.3801845215585997</v>
      </c>
      <c r="V2352" s="4">
        <f t="shared" si="89"/>
        <v>-3.4379484009247046</v>
      </c>
      <c r="W2352" s="4">
        <f t="shared" si="88"/>
        <v>-2.6735874907368</v>
      </c>
      <c r="X2352" s="4">
        <f t="shared" si="88"/>
        <v>-2.9933417067126449</v>
      </c>
      <c r="Y2352" s="4">
        <f t="shared" si="88"/>
        <v>-3.0535422045052361</v>
      </c>
      <c r="Z2352" s="4">
        <f t="shared" si="88"/>
        <v>-3.2205267721924198</v>
      </c>
      <c r="AA2352" s="4">
        <f t="shared" si="88"/>
        <v>-2.9624330425246308</v>
      </c>
      <c r="AB2352" s="4">
        <f t="shared" si="88"/>
        <v>-3.0206568186849552</v>
      </c>
    </row>
    <row r="2353" spans="1:28" x14ac:dyDescent="0.35">
      <c r="A2353" t="s">
        <v>3344</v>
      </c>
      <c r="B2353" s="7">
        <v>5.8747681094139947</v>
      </c>
      <c r="C2353" s="7">
        <v>6.7653293857998804</v>
      </c>
      <c r="D2353" s="7">
        <v>6.5107975897168195</v>
      </c>
      <c r="E2353" s="7">
        <v>6.6393792430035354</v>
      </c>
      <c r="F2353" s="7">
        <v>6.741896257287185</v>
      </c>
      <c r="G2353" s="7">
        <v>6.3399743612408095</v>
      </c>
      <c r="H2353" s="7">
        <v>6.5318098945111398</v>
      </c>
      <c r="I2353" s="7">
        <v>5.8592391720809847</v>
      </c>
      <c r="J2353" s="7">
        <v>6.3909923661660253</v>
      </c>
      <c r="K2353" s="11">
        <v>7.9503761723047006</v>
      </c>
      <c r="L2353" s="11">
        <v>8.1933152194606436</v>
      </c>
      <c r="M2353" s="11">
        <v>8.1559196814577248</v>
      </c>
      <c r="N2353" s="11">
        <v>8.4450703930710596</v>
      </c>
      <c r="O2353" s="11">
        <v>8.5921749248776695</v>
      </c>
      <c r="P2353" s="11">
        <v>8.625001327574779</v>
      </c>
      <c r="Q2353" s="11">
        <v>8.6592110056916152</v>
      </c>
      <c r="R2353" s="11">
        <v>8.4996628209679201</v>
      </c>
      <c r="S2353" s="11">
        <v>8.6942944126272756</v>
      </c>
      <c r="T2353" s="4">
        <f t="shared" si="89"/>
        <v>-2.0756080628907059</v>
      </c>
      <c r="U2353" s="4">
        <f t="shared" si="89"/>
        <v>-1.4279858336607631</v>
      </c>
      <c r="V2353" s="4">
        <f t="shared" si="89"/>
        <v>-1.6451220917409053</v>
      </c>
      <c r="W2353" s="4">
        <f t="shared" si="88"/>
        <v>-1.8056911500675241</v>
      </c>
      <c r="X2353" s="4">
        <f t="shared" si="88"/>
        <v>-1.8502786675904845</v>
      </c>
      <c r="Y2353" s="4">
        <f t="shared" si="88"/>
        <v>-2.2850269663339695</v>
      </c>
      <c r="Z2353" s="4">
        <f t="shared" ref="Z2353:AB2416" si="90">H2353-Q2353</f>
        <v>-2.1274011111804754</v>
      </c>
      <c r="AA2353" s="4">
        <f t="shared" si="90"/>
        <v>-2.6404236488869355</v>
      </c>
      <c r="AB2353" s="4">
        <f t="shared" si="90"/>
        <v>-2.3033020464612504</v>
      </c>
    </row>
    <row r="2354" spans="1:28" x14ac:dyDescent="0.35">
      <c r="A2354" t="s">
        <v>3345</v>
      </c>
      <c r="B2354" s="7">
        <v>6.7911618956379352</v>
      </c>
      <c r="C2354" s="7">
        <v>6.6598018866110547</v>
      </c>
      <c r="D2354" s="7">
        <v>6.6128928228481954</v>
      </c>
      <c r="E2354" s="7">
        <v>6.9099791014686147</v>
      </c>
      <c r="F2354" s="7">
        <v>6.8783814161415506</v>
      </c>
      <c r="G2354" s="7">
        <v>6.3333974330047198</v>
      </c>
      <c r="H2354" s="7">
        <v>6.5129097038643247</v>
      </c>
      <c r="I2354" s="7">
        <v>6.3497255950267846</v>
      </c>
      <c r="J2354" s="7">
        <v>6.3690298473533495</v>
      </c>
      <c r="K2354" s="11">
        <v>10.026713809825949</v>
      </c>
      <c r="L2354" s="11">
        <v>9.6986956096723596</v>
      </c>
      <c r="M2354" s="11">
        <v>9.7379451325190853</v>
      </c>
      <c r="N2354" s="11">
        <v>10.354017714185598</v>
      </c>
      <c r="O2354" s="11">
        <v>9.8375401189835596</v>
      </c>
      <c r="P2354" s="11">
        <v>9.7662546344961108</v>
      </c>
      <c r="Q2354" s="11">
        <v>9.979649475891744</v>
      </c>
      <c r="R2354" s="11">
        <v>9.2581000658393009</v>
      </c>
      <c r="S2354" s="11">
        <v>9.9383350443659602</v>
      </c>
      <c r="T2354" s="4">
        <f t="shared" si="89"/>
        <v>-3.2355519141880142</v>
      </c>
      <c r="U2354" s="4">
        <f t="shared" si="89"/>
        <v>-3.0388937230613049</v>
      </c>
      <c r="V2354" s="4">
        <f t="shared" si="89"/>
        <v>-3.12505230967089</v>
      </c>
      <c r="W2354" s="4">
        <f t="shared" si="89"/>
        <v>-3.4440386127169837</v>
      </c>
      <c r="X2354" s="4">
        <f t="shared" si="89"/>
        <v>-2.959158702842009</v>
      </c>
      <c r="Y2354" s="4">
        <f t="shared" si="89"/>
        <v>-3.432857201491391</v>
      </c>
      <c r="Z2354" s="4">
        <f t="shared" si="90"/>
        <v>-3.4667397720274193</v>
      </c>
      <c r="AA2354" s="4">
        <f t="shared" si="90"/>
        <v>-2.9083744708125163</v>
      </c>
      <c r="AB2354" s="4">
        <f t="shared" si="90"/>
        <v>-3.5693051970126106</v>
      </c>
    </row>
    <row r="2355" spans="1:28" x14ac:dyDescent="0.35">
      <c r="A2355" t="s">
        <v>186</v>
      </c>
      <c r="B2355" s="7">
        <v>7.5713427166402543</v>
      </c>
      <c r="C2355" s="7">
        <v>7.5933624706642604</v>
      </c>
      <c r="D2355" s="7">
        <v>7.088034610683855</v>
      </c>
      <c r="E2355" s="7">
        <v>7.2857076993810708</v>
      </c>
      <c r="F2355" s="7">
        <v>5.7678931762004506</v>
      </c>
      <c r="G2355" s="7">
        <v>4.6216056089788049</v>
      </c>
      <c r="H2355" s="7">
        <v>6.2139291330260749</v>
      </c>
      <c r="I2355" s="7">
        <v>5.6097075437868051</v>
      </c>
      <c r="J2355" s="7">
        <v>5.1796954871180301</v>
      </c>
      <c r="K2355" s="11">
        <v>7.3208705606971343</v>
      </c>
      <c r="L2355" s="11">
        <v>7.4671740377724447</v>
      </c>
      <c r="M2355" s="11">
        <v>6.6228456505534705</v>
      </c>
      <c r="N2355" s="11">
        <v>6.9693601954165754</v>
      </c>
      <c r="O2355" s="11">
        <v>6.1598007682014195</v>
      </c>
      <c r="P2355" s="11">
        <v>6.2494973459794956</v>
      </c>
      <c r="Q2355" s="11">
        <v>6.6932002387308351</v>
      </c>
      <c r="R2355" s="11">
        <v>6.910280638232245</v>
      </c>
      <c r="S2355" s="11">
        <v>6.6022089747550048</v>
      </c>
      <c r="T2355" s="4">
        <f t="shared" ref="T2355:Y2397" si="91">B2355-K2355</f>
        <v>0.25047215594312</v>
      </c>
      <c r="U2355" s="4">
        <f t="shared" si="91"/>
        <v>0.12618843289181569</v>
      </c>
      <c r="V2355" s="4">
        <f t="shared" si="91"/>
        <v>0.46518896013038447</v>
      </c>
      <c r="W2355" s="4">
        <f t="shared" si="91"/>
        <v>0.3163475039644954</v>
      </c>
      <c r="X2355" s="4">
        <f t="shared" si="91"/>
        <v>-0.39190759200096892</v>
      </c>
      <c r="Y2355" s="4">
        <f t="shared" si="91"/>
        <v>-1.6278917370006907</v>
      </c>
      <c r="Z2355" s="4">
        <f t="shared" si="90"/>
        <v>-0.47927110570476028</v>
      </c>
      <c r="AA2355" s="4">
        <f t="shared" si="90"/>
        <v>-1.3005730944454399</v>
      </c>
      <c r="AB2355" s="4">
        <f t="shared" si="90"/>
        <v>-1.4225134876369747</v>
      </c>
    </row>
    <row r="2356" spans="1:28" x14ac:dyDescent="0.35">
      <c r="A2356" t="s">
        <v>3346</v>
      </c>
      <c r="B2356" s="7">
        <v>5.7655894676471107</v>
      </c>
      <c r="C2356" s="7">
        <v>5.5440727174228748</v>
      </c>
      <c r="D2356" s="7">
        <v>5.9646155935410903</v>
      </c>
      <c r="E2356" s="7">
        <v>6.1403555754934702</v>
      </c>
      <c r="F2356" s="7">
        <v>6.1515592188940396</v>
      </c>
      <c r="G2356" s="7">
        <v>5.776360173157765</v>
      </c>
      <c r="H2356" s="7">
        <v>5.6217641821313</v>
      </c>
      <c r="I2356" s="7">
        <v>6.34906321360784</v>
      </c>
      <c r="J2356" s="7">
        <v>6.5604705740541895</v>
      </c>
      <c r="K2356" s="11">
        <v>8.3962590888138742</v>
      </c>
      <c r="L2356" s="11">
        <v>8.6128238982271146</v>
      </c>
      <c r="M2356" s="11">
        <v>8.637871050707659</v>
      </c>
      <c r="N2356" s="11">
        <v>8.4439601254764192</v>
      </c>
      <c r="O2356" s="11">
        <v>9.0139833643096949</v>
      </c>
      <c r="P2356" s="11">
        <v>8.4700817218910753</v>
      </c>
      <c r="Q2356" s="11">
        <v>8.3842414029836352</v>
      </c>
      <c r="R2356" s="11">
        <v>8.7855537814733751</v>
      </c>
      <c r="S2356" s="11">
        <v>8.6639779707207936</v>
      </c>
      <c r="T2356" s="4">
        <f t="shared" si="91"/>
        <v>-2.6306696211667635</v>
      </c>
      <c r="U2356" s="4">
        <f t="shared" si="91"/>
        <v>-3.0687511808042398</v>
      </c>
      <c r="V2356" s="4">
        <f t="shared" si="91"/>
        <v>-2.6732554571665688</v>
      </c>
      <c r="W2356" s="4">
        <f t="shared" si="91"/>
        <v>-2.3036045499829489</v>
      </c>
      <c r="X2356" s="4">
        <f t="shared" si="91"/>
        <v>-2.8624241454156554</v>
      </c>
      <c r="Y2356" s="4">
        <f t="shared" si="91"/>
        <v>-2.6937215487333104</v>
      </c>
      <c r="Z2356" s="4">
        <f t="shared" si="90"/>
        <v>-2.7624772208523352</v>
      </c>
      <c r="AA2356" s="4">
        <f t="shared" si="90"/>
        <v>-2.4364905678655351</v>
      </c>
      <c r="AB2356" s="4">
        <f t="shared" si="90"/>
        <v>-2.103507396666604</v>
      </c>
    </row>
    <row r="2357" spans="1:28" x14ac:dyDescent="0.35">
      <c r="A2357" t="s">
        <v>3347</v>
      </c>
      <c r="B2357" s="7">
        <v>6.0707365184922804</v>
      </c>
      <c r="C2357" s="7">
        <v>5.3730445916038807</v>
      </c>
      <c r="D2357" s="7">
        <v>6.3400508028345453</v>
      </c>
      <c r="E2357" s="7">
        <v>5.7796153305203299</v>
      </c>
      <c r="F2357" s="7">
        <v>5.9969663794669703</v>
      </c>
      <c r="G2357" s="7">
        <v>6.8746982338656153</v>
      </c>
      <c r="H2357" s="7">
        <v>6.002522051799045</v>
      </c>
      <c r="I2357" s="7">
        <v>6.4011636952251347</v>
      </c>
      <c r="J2357" s="7">
        <v>6.2817424561144204</v>
      </c>
      <c r="K2357" s="11">
        <v>8.3337131078997047</v>
      </c>
      <c r="L2357" s="11">
        <v>7.9090168304120905</v>
      </c>
      <c r="M2357" s="11">
        <v>8.4520835150289848</v>
      </c>
      <c r="N2357" s="11">
        <v>8.3690835465602653</v>
      </c>
      <c r="O2357" s="11">
        <v>8.1241530958648553</v>
      </c>
      <c r="P2357" s="11">
        <v>9.1933596187953412</v>
      </c>
      <c r="Q2357" s="11">
        <v>8.227642856874505</v>
      </c>
      <c r="R2357" s="11">
        <v>8.8846636849411453</v>
      </c>
      <c r="S2357" s="11">
        <v>8.4834861920529505</v>
      </c>
      <c r="T2357" s="4">
        <f t="shared" si="91"/>
        <v>-2.2629765894074243</v>
      </c>
      <c r="U2357" s="4">
        <f t="shared" si="91"/>
        <v>-2.5359722388082098</v>
      </c>
      <c r="V2357" s="4">
        <f t="shared" si="91"/>
        <v>-2.1120327121944396</v>
      </c>
      <c r="W2357" s="4">
        <f t="shared" si="91"/>
        <v>-2.5894682160399354</v>
      </c>
      <c r="X2357" s="4">
        <f t="shared" si="91"/>
        <v>-2.127186716397885</v>
      </c>
      <c r="Y2357" s="4">
        <f t="shared" si="91"/>
        <v>-2.318661384929726</v>
      </c>
      <c r="Z2357" s="4">
        <f t="shared" si="90"/>
        <v>-2.2251208050754601</v>
      </c>
      <c r="AA2357" s="4">
        <f t="shared" si="90"/>
        <v>-2.4834999897160106</v>
      </c>
      <c r="AB2357" s="4">
        <f t="shared" si="90"/>
        <v>-2.2017437359385301</v>
      </c>
    </row>
    <row r="2358" spans="1:28" x14ac:dyDescent="0.35">
      <c r="A2358" t="s">
        <v>3348</v>
      </c>
      <c r="B2358" s="7">
        <v>5.5555523408341401</v>
      </c>
      <c r="C2358" s="7">
        <v>5.3745095527210456</v>
      </c>
      <c r="D2358" s="7">
        <v>4.9113922203570652</v>
      </c>
      <c r="E2358" s="7">
        <v>5.1638225962091155</v>
      </c>
      <c r="F2358" s="7">
        <v>4.9045724558396149</v>
      </c>
      <c r="G2358" s="7">
        <v>4.9290787827863651</v>
      </c>
      <c r="H2358" s="7">
        <v>5.1360609398861055</v>
      </c>
      <c r="I2358" s="7">
        <v>5.3842919975481998</v>
      </c>
      <c r="J2358" s="7">
        <v>4.9612173439066858</v>
      </c>
      <c r="K2358" s="11">
        <v>8.1568935697419356</v>
      </c>
      <c r="L2358" s="11">
        <v>8.1901628074523796</v>
      </c>
      <c r="M2358" s="11">
        <v>7.7343597051120101</v>
      </c>
      <c r="N2358" s="11">
        <v>7.8707678225260995</v>
      </c>
      <c r="O2358" s="11">
        <v>7.6493456460321347</v>
      </c>
      <c r="P2358" s="11">
        <v>8.0153311089525339</v>
      </c>
      <c r="Q2358" s="11">
        <v>7.8464309086379451</v>
      </c>
      <c r="R2358" s="11">
        <v>7.8748864970670045</v>
      </c>
      <c r="S2358" s="11">
        <v>7.6978625078769056</v>
      </c>
      <c r="T2358" s="4">
        <f t="shared" si="91"/>
        <v>-2.6013412289077955</v>
      </c>
      <c r="U2358" s="4">
        <f t="shared" si="91"/>
        <v>-2.815653254731334</v>
      </c>
      <c r="V2358" s="4">
        <f t="shared" si="91"/>
        <v>-2.8229674847549449</v>
      </c>
      <c r="W2358" s="4">
        <f t="shared" si="91"/>
        <v>-2.706945226316984</v>
      </c>
      <c r="X2358" s="4">
        <f t="shared" si="91"/>
        <v>-2.7447731901925199</v>
      </c>
      <c r="Y2358" s="4">
        <f t="shared" si="91"/>
        <v>-3.0862523261661687</v>
      </c>
      <c r="Z2358" s="4">
        <f t="shared" si="90"/>
        <v>-2.7103699687518397</v>
      </c>
      <c r="AA2358" s="4">
        <f t="shared" si="90"/>
        <v>-2.4905944995188047</v>
      </c>
      <c r="AB2358" s="4">
        <f t="shared" si="90"/>
        <v>-2.7366451639702198</v>
      </c>
    </row>
    <row r="2359" spans="1:28" x14ac:dyDescent="0.35">
      <c r="A2359" t="s">
        <v>3349</v>
      </c>
      <c r="B2359" s="7">
        <v>6.8169180543213006</v>
      </c>
      <c r="C2359" s="7">
        <v>6.3232425413913855</v>
      </c>
      <c r="D2359" s="7">
        <v>6.5293057967449553</v>
      </c>
      <c r="E2359" s="7">
        <v>7.1730132787608998</v>
      </c>
      <c r="F2359" s="7">
        <v>6.5139212663355757</v>
      </c>
      <c r="G2359" s="7">
        <v>7.0916278438863003</v>
      </c>
      <c r="H2359" s="7">
        <v>6.9886638606008402</v>
      </c>
      <c r="I2359" s="7">
        <v>6.62522888560488</v>
      </c>
      <c r="J2359" s="7">
        <v>7.1780581118604152</v>
      </c>
      <c r="K2359" s="11">
        <v>9.9543596448511149</v>
      </c>
      <c r="L2359" s="11">
        <v>9.4988295279607584</v>
      </c>
      <c r="M2359" s="11">
        <v>9.4123810715469745</v>
      </c>
      <c r="N2359" s="11">
        <v>9.5616706571742451</v>
      </c>
      <c r="O2359" s="11">
        <v>9.4638078221187847</v>
      </c>
      <c r="P2359" s="11">
        <v>9.8141580467671847</v>
      </c>
      <c r="Q2359" s="11">
        <v>9.6822720843406209</v>
      </c>
      <c r="R2359" s="11">
        <v>9.7582814742474255</v>
      </c>
      <c r="S2359" s="11">
        <v>9.8961434483100952</v>
      </c>
      <c r="T2359" s="4">
        <f t="shared" si="91"/>
        <v>-3.1374415905298143</v>
      </c>
      <c r="U2359" s="4">
        <f t="shared" si="91"/>
        <v>-3.1755869865693729</v>
      </c>
      <c r="V2359" s="4">
        <f t="shared" si="91"/>
        <v>-2.8830752748020192</v>
      </c>
      <c r="W2359" s="4">
        <f t="shared" si="91"/>
        <v>-2.3886573784133454</v>
      </c>
      <c r="X2359" s="4">
        <f t="shared" si="91"/>
        <v>-2.949886555783209</v>
      </c>
      <c r="Y2359" s="4">
        <f t="shared" si="91"/>
        <v>-2.7225302028808844</v>
      </c>
      <c r="Z2359" s="4">
        <f t="shared" si="90"/>
        <v>-2.6936082237397807</v>
      </c>
      <c r="AA2359" s="4">
        <f t="shared" si="90"/>
        <v>-3.1330525886425455</v>
      </c>
      <c r="AB2359" s="4">
        <f t="shared" si="90"/>
        <v>-2.71808533644968</v>
      </c>
    </row>
    <row r="2360" spans="1:28" x14ac:dyDescent="0.35">
      <c r="A2360" t="s">
        <v>3350</v>
      </c>
      <c r="B2360" s="7">
        <v>6.6635963775035396</v>
      </c>
      <c r="C2360" s="7">
        <v>5.9828148368715848</v>
      </c>
      <c r="D2360" s="7">
        <v>5.6779435774507201</v>
      </c>
      <c r="E2360" s="7">
        <v>5.7385510756203395</v>
      </c>
      <c r="F2360" s="7">
        <v>7.3890385188821597</v>
      </c>
      <c r="G2360" s="7">
        <v>9.0045658175997012</v>
      </c>
      <c r="H2360" s="7">
        <v>7.2868705947943146</v>
      </c>
      <c r="I2360" s="7">
        <v>7.5150562090563353</v>
      </c>
      <c r="J2360" s="7">
        <v>6.7344862497253448</v>
      </c>
      <c r="K2360" s="11">
        <v>8.8596404690203094</v>
      </c>
      <c r="L2360" s="11">
        <v>7.4219652236203846</v>
      </c>
      <c r="M2360" s="11">
        <v>7.1635583163636696</v>
      </c>
      <c r="N2360" s="11">
        <v>7.1965774317918703</v>
      </c>
      <c r="O2360" s="11">
        <v>9.1903554928535485</v>
      </c>
      <c r="P2360" s="11">
        <v>11.0327936676322</v>
      </c>
      <c r="Q2360" s="11">
        <v>9.1771057076015392</v>
      </c>
      <c r="R2360" s="11">
        <v>9.7298597626057308</v>
      </c>
      <c r="S2360" s="11">
        <v>9.0514423389062948</v>
      </c>
      <c r="T2360" s="4">
        <f t="shared" si="91"/>
        <v>-2.1960440915167698</v>
      </c>
      <c r="U2360" s="4">
        <f t="shared" si="91"/>
        <v>-1.4391503867487998</v>
      </c>
      <c r="V2360" s="4">
        <f t="shared" si="91"/>
        <v>-1.4856147389129495</v>
      </c>
      <c r="W2360" s="4">
        <f t="shared" si="91"/>
        <v>-1.4580263561715308</v>
      </c>
      <c r="X2360" s="4">
        <f t="shared" si="91"/>
        <v>-1.8013169739713888</v>
      </c>
      <c r="Y2360" s="4">
        <f t="shared" si="91"/>
        <v>-2.0282278500324988</v>
      </c>
      <c r="Z2360" s="4">
        <f t="shared" si="90"/>
        <v>-1.8902351128072246</v>
      </c>
      <c r="AA2360" s="4">
        <f t="shared" si="90"/>
        <v>-2.2148035535493955</v>
      </c>
      <c r="AB2360" s="4">
        <f t="shared" si="90"/>
        <v>-2.31695608918095</v>
      </c>
    </row>
    <row r="2361" spans="1:28" x14ac:dyDescent="0.35">
      <c r="A2361" t="s">
        <v>187</v>
      </c>
      <c r="B2361" s="7">
        <v>8.0773699620256103</v>
      </c>
      <c r="C2361" s="7">
        <v>6.6597823095207049</v>
      </c>
      <c r="D2361" s="7">
        <v>7.5218891922982856</v>
      </c>
      <c r="E2361" s="7">
        <v>7.471727173529505</v>
      </c>
      <c r="F2361" s="7">
        <v>7.8235816154309603</v>
      </c>
      <c r="G2361" s="7">
        <v>7.6009457444828454</v>
      </c>
      <c r="H2361" s="7">
        <v>7.7676349754886793</v>
      </c>
      <c r="I2361" s="7">
        <v>7.902098481525595</v>
      </c>
      <c r="J2361" s="7">
        <v>8.1460273453012046</v>
      </c>
      <c r="K2361" s="11">
        <v>10.839552558593699</v>
      </c>
      <c r="L2361" s="11">
        <v>9.9951968705579688</v>
      </c>
      <c r="M2361" s="11">
        <v>10.56689679750445</v>
      </c>
      <c r="N2361" s="11">
        <v>10.249061409832199</v>
      </c>
      <c r="O2361" s="11">
        <v>11.292753769874299</v>
      </c>
      <c r="P2361" s="11">
        <v>10.64452702993535</v>
      </c>
      <c r="Q2361" s="11">
        <v>10.69370405480265</v>
      </c>
      <c r="R2361" s="11">
        <v>10.849958522951098</v>
      </c>
      <c r="S2361" s="11">
        <v>11.074875930377949</v>
      </c>
      <c r="T2361" s="4">
        <f t="shared" si="91"/>
        <v>-2.7621825965680884</v>
      </c>
      <c r="U2361" s="4">
        <f t="shared" si="91"/>
        <v>-3.3354145610372639</v>
      </c>
      <c r="V2361" s="4">
        <f t="shared" si="91"/>
        <v>-3.0450076052061643</v>
      </c>
      <c r="W2361" s="4">
        <f t="shared" si="91"/>
        <v>-2.7773342363026945</v>
      </c>
      <c r="X2361" s="4">
        <f t="shared" si="91"/>
        <v>-3.4691721544433385</v>
      </c>
      <c r="Y2361" s="4">
        <f t="shared" si="91"/>
        <v>-3.0435812854525048</v>
      </c>
      <c r="Z2361" s="4">
        <f t="shared" si="90"/>
        <v>-2.9260690793139705</v>
      </c>
      <c r="AA2361" s="4">
        <f t="shared" si="90"/>
        <v>-2.9478600414255034</v>
      </c>
      <c r="AB2361" s="4">
        <f t="shared" si="90"/>
        <v>-2.9288485850767447</v>
      </c>
    </row>
    <row r="2362" spans="1:28" x14ac:dyDescent="0.35">
      <c r="A2362" t="s">
        <v>3351</v>
      </c>
      <c r="B2362" s="7">
        <v>6.9864162411652106</v>
      </c>
      <c r="C2362" s="7">
        <v>6.8099501512677403</v>
      </c>
      <c r="D2362" s="7">
        <v>6.7507728743764108</v>
      </c>
      <c r="E2362" s="7">
        <v>5.9804089839591406</v>
      </c>
      <c r="F2362" s="7">
        <v>6.4661612092890355</v>
      </c>
      <c r="G2362" s="7">
        <v>7.3292527050408101</v>
      </c>
      <c r="H2362" s="7">
        <v>6.7968768845960499</v>
      </c>
      <c r="I2362" s="7">
        <v>6.8371299190441448</v>
      </c>
      <c r="J2362" s="7">
        <v>6.6492655172798045</v>
      </c>
      <c r="K2362" s="11">
        <v>9.1038734120340301</v>
      </c>
      <c r="L2362" s="11">
        <v>8.9331880594457687</v>
      </c>
      <c r="M2362" s="11">
        <v>9.2173021351599509</v>
      </c>
      <c r="N2362" s="11">
        <v>8.9165390655656349</v>
      </c>
      <c r="O2362" s="11">
        <v>8.8194268999938643</v>
      </c>
      <c r="P2362" s="11">
        <v>9.4089436008084295</v>
      </c>
      <c r="Q2362" s="11">
        <v>9.1144531321789408</v>
      </c>
      <c r="R2362" s="11">
        <v>8.7918666445183042</v>
      </c>
      <c r="S2362" s="11">
        <v>9.2734817843794843</v>
      </c>
      <c r="T2362" s="4">
        <f t="shared" si="91"/>
        <v>-2.1174571708688195</v>
      </c>
      <c r="U2362" s="4">
        <f t="shared" si="91"/>
        <v>-2.1232379081780284</v>
      </c>
      <c r="V2362" s="4">
        <f t="shared" si="91"/>
        <v>-2.4665292607835401</v>
      </c>
      <c r="W2362" s="4">
        <f t="shared" si="91"/>
        <v>-2.9361300816064944</v>
      </c>
      <c r="X2362" s="4">
        <f t="shared" si="91"/>
        <v>-2.3532656907048288</v>
      </c>
      <c r="Y2362" s="4">
        <f t="shared" si="91"/>
        <v>-2.0796908957676195</v>
      </c>
      <c r="Z2362" s="4">
        <f t="shared" si="90"/>
        <v>-2.3175762475828909</v>
      </c>
      <c r="AA2362" s="4">
        <f t="shared" si="90"/>
        <v>-1.9547367254741594</v>
      </c>
      <c r="AB2362" s="4">
        <f t="shared" si="90"/>
        <v>-2.6242162670996798</v>
      </c>
    </row>
    <row r="2363" spans="1:28" x14ac:dyDescent="0.35">
      <c r="A2363" t="s">
        <v>3352</v>
      </c>
      <c r="B2363" s="7">
        <v>6.3167526060493149</v>
      </c>
      <c r="C2363" s="7">
        <v>6.7188375210510749</v>
      </c>
      <c r="D2363" s="7">
        <v>6.647443714342395</v>
      </c>
      <c r="E2363" s="7">
        <v>6.6426223666158446</v>
      </c>
      <c r="F2363" s="7">
        <v>6.4034425776098605</v>
      </c>
      <c r="G2363" s="7">
        <v>5.3589686396896745</v>
      </c>
      <c r="H2363" s="7">
        <v>6.3945765596257802</v>
      </c>
      <c r="I2363" s="7">
        <v>6.2877368239984204</v>
      </c>
      <c r="J2363" s="7">
        <v>4.7375397792926499</v>
      </c>
      <c r="K2363" s="11">
        <v>8.375396685394346</v>
      </c>
      <c r="L2363" s="11">
        <v>8.3783826181025809</v>
      </c>
      <c r="M2363" s="11">
        <v>8.5433776333764655</v>
      </c>
      <c r="N2363" s="11">
        <v>8.6756591829417804</v>
      </c>
      <c r="O2363" s="11">
        <v>8.3148178876126497</v>
      </c>
      <c r="P2363" s="11">
        <v>7.6157558212166752</v>
      </c>
      <c r="Q2363" s="11">
        <v>8.3420875856252756</v>
      </c>
      <c r="R2363" s="11">
        <v>8.4657542410300763</v>
      </c>
      <c r="S2363" s="11">
        <v>7.0026170345829852</v>
      </c>
      <c r="T2363" s="4">
        <f t="shared" si="91"/>
        <v>-2.0586440793450311</v>
      </c>
      <c r="U2363" s="4">
        <f t="shared" si="91"/>
        <v>-1.659545097051506</v>
      </c>
      <c r="V2363" s="4">
        <f t="shared" si="91"/>
        <v>-1.8959339190340705</v>
      </c>
      <c r="W2363" s="4">
        <f t="shared" si="91"/>
        <v>-2.0330368163259358</v>
      </c>
      <c r="X2363" s="4">
        <f t="shared" si="91"/>
        <v>-1.9113753100027893</v>
      </c>
      <c r="Y2363" s="4">
        <f t="shared" si="91"/>
        <v>-2.2567871815270006</v>
      </c>
      <c r="Z2363" s="4">
        <f t="shared" si="90"/>
        <v>-1.9475110259994954</v>
      </c>
      <c r="AA2363" s="4">
        <f t="shared" si="90"/>
        <v>-2.178017417031656</v>
      </c>
      <c r="AB2363" s="4">
        <f t="shared" si="90"/>
        <v>-2.2650772552903353</v>
      </c>
    </row>
    <row r="2364" spans="1:28" x14ac:dyDescent="0.35">
      <c r="A2364" t="s">
        <v>3353</v>
      </c>
      <c r="B2364" s="7">
        <v>7.0775167280167555</v>
      </c>
      <c r="C2364" s="7">
        <v>7.0976339043394354</v>
      </c>
      <c r="D2364" s="7">
        <v>7.3073938418543651</v>
      </c>
      <c r="E2364" s="7">
        <v>7.1285499361917752</v>
      </c>
      <c r="F2364" s="7">
        <v>7.3818064522987603</v>
      </c>
      <c r="G2364" s="7">
        <v>7.6105887390384854</v>
      </c>
      <c r="H2364" s="7">
        <v>7.1585898566859001</v>
      </c>
      <c r="I2364" s="7">
        <v>7.0370007165120949</v>
      </c>
      <c r="J2364" s="7">
        <v>7.1134938129939247</v>
      </c>
      <c r="K2364" s="11">
        <v>10.287407852815001</v>
      </c>
      <c r="L2364" s="11">
        <v>10.201049391054301</v>
      </c>
      <c r="M2364" s="11">
        <v>10.447979544609201</v>
      </c>
      <c r="N2364" s="11">
        <v>10.251196466558699</v>
      </c>
      <c r="O2364" s="11">
        <v>10.416622113428399</v>
      </c>
      <c r="P2364" s="11">
        <v>10.4953591819773</v>
      </c>
      <c r="Q2364" s="11">
        <v>10.35928792972825</v>
      </c>
      <c r="R2364" s="11">
        <v>10.16943485426205</v>
      </c>
      <c r="S2364" s="11">
        <v>10.00400049431237</v>
      </c>
      <c r="T2364" s="4">
        <f t="shared" si="91"/>
        <v>-3.2098911247982453</v>
      </c>
      <c r="U2364" s="4">
        <f t="shared" si="91"/>
        <v>-3.1034154867148658</v>
      </c>
      <c r="V2364" s="4">
        <f t="shared" si="91"/>
        <v>-3.1405857027548354</v>
      </c>
      <c r="W2364" s="4">
        <f t="shared" si="91"/>
        <v>-3.1226465303669242</v>
      </c>
      <c r="X2364" s="4">
        <f t="shared" si="91"/>
        <v>-3.0348156611296391</v>
      </c>
      <c r="Y2364" s="4">
        <f t="shared" si="91"/>
        <v>-2.8847704429388141</v>
      </c>
      <c r="Z2364" s="4">
        <f t="shared" si="90"/>
        <v>-3.20069807304235</v>
      </c>
      <c r="AA2364" s="4">
        <f t="shared" si="90"/>
        <v>-3.1324341377499554</v>
      </c>
      <c r="AB2364" s="4">
        <f t="shared" si="90"/>
        <v>-2.8905066813184455</v>
      </c>
    </row>
    <row r="2365" spans="1:28" x14ac:dyDescent="0.35">
      <c r="A2365" t="s">
        <v>3354</v>
      </c>
      <c r="B2365" s="7">
        <v>6.1827112686003254</v>
      </c>
      <c r="C2365" s="7">
        <v>6.6965054844630201</v>
      </c>
      <c r="D2365" s="7">
        <v>6.7231596585163347</v>
      </c>
      <c r="E2365" s="7">
        <v>6.178623046984125</v>
      </c>
      <c r="F2365" s="7">
        <v>6.7654771658485355</v>
      </c>
      <c r="G2365" s="7">
        <v>6.4805182107205095</v>
      </c>
      <c r="H2365" s="7">
        <v>6.7208329532718452</v>
      </c>
      <c r="I2365" s="7">
        <v>7.1801692027001405</v>
      </c>
      <c r="J2365" s="7">
        <v>6.6627812819697603</v>
      </c>
      <c r="K2365" s="11">
        <v>10.030052963054601</v>
      </c>
      <c r="L2365" s="11">
        <v>11.614276505599349</v>
      </c>
      <c r="M2365" s="11">
        <v>11.228152351303599</v>
      </c>
      <c r="N2365" s="11">
        <v>10.40903495038585</v>
      </c>
      <c r="O2365" s="11">
        <v>10.954089292297649</v>
      </c>
      <c r="P2365" s="11">
        <v>10.784671083450499</v>
      </c>
      <c r="Q2365" s="11">
        <v>10.478283674512351</v>
      </c>
      <c r="R2365" s="11">
        <v>10.676012445906899</v>
      </c>
      <c r="S2365" s="11">
        <v>11.22777268562575</v>
      </c>
      <c r="T2365" s="4">
        <f t="shared" si="91"/>
        <v>-3.8473416944542755</v>
      </c>
      <c r="U2365" s="4">
        <f t="shared" si="91"/>
        <v>-4.9177710211363292</v>
      </c>
      <c r="V2365" s="4">
        <f t="shared" si="91"/>
        <v>-4.5049926927872646</v>
      </c>
      <c r="W2365" s="4">
        <f t="shared" si="91"/>
        <v>-4.2304119034017251</v>
      </c>
      <c r="X2365" s="4">
        <f t="shared" si="91"/>
        <v>-4.1886121264491134</v>
      </c>
      <c r="Y2365" s="4">
        <f t="shared" si="91"/>
        <v>-4.3041528727299898</v>
      </c>
      <c r="Z2365" s="4">
        <f t="shared" si="90"/>
        <v>-3.7574507212405059</v>
      </c>
      <c r="AA2365" s="4">
        <f t="shared" si="90"/>
        <v>-3.4958432432067585</v>
      </c>
      <c r="AB2365" s="4">
        <f t="shared" si="90"/>
        <v>-4.5649914036559895</v>
      </c>
    </row>
    <row r="2366" spans="1:28" x14ac:dyDescent="0.35">
      <c r="A2366" t="s">
        <v>3355</v>
      </c>
      <c r="B2366" s="7">
        <v>8.7606112912133014</v>
      </c>
      <c r="C2366" s="7">
        <v>9.1090660228103104</v>
      </c>
      <c r="D2366" s="7">
        <v>9.014505677385106</v>
      </c>
      <c r="E2366" s="7">
        <v>8.5941749447087155</v>
      </c>
      <c r="F2366" s="7">
        <v>9.0265900490944055</v>
      </c>
      <c r="G2366" s="7">
        <v>9.0387375058292996</v>
      </c>
      <c r="H2366" s="7">
        <v>9.203400565475885</v>
      </c>
      <c r="I2366" s="7">
        <v>9.0057416316133612</v>
      </c>
      <c r="J2366" s="7">
        <v>8.5654160856268788</v>
      </c>
      <c r="K2366" s="11">
        <v>11.5265870059607</v>
      </c>
      <c r="L2366" s="11">
        <v>11.44449775869345</v>
      </c>
      <c r="M2366" s="11">
        <v>11.46609928737255</v>
      </c>
      <c r="N2366" s="11">
        <v>11.3497600745646</v>
      </c>
      <c r="O2366" s="11">
        <v>11.60624282532515</v>
      </c>
      <c r="P2366" s="11">
        <v>11.721815777927699</v>
      </c>
      <c r="Q2366" s="11">
        <v>11.892589014024651</v>
      </c>
      <c r="R2366" s="11">
        <v>11.751950367223451</v>
      </c>
      <c r="S2366" s="11">
        <v>11.423699872139899</v>
      </c>
      <c r="T2366" s="4">
        <f t="shared" si="91"/>
        <v>-2.7659757147473982</v>
      </c>
      <c r="U2366" s="4">
        <f t="shared" si="91"/>
        <v>-2.3354317358831391</v>
      </c>
      <c r="V2366" s="4">
        <f t="shared" si="91"/>
        <v>-2.4515936099874445</v>
      </c>
      <c r="W2366" s="4">
        <f t="shared" si="91"/>
        <v>-2.7555851298558842</v>
      </c>
      <c r="X2366" s="4">
        <f t="shared" si="91"/>
        <v>-2.5796527762307448</v>
      </c>
      <c r="Y2366" s="4">
        <f t="shared" si="91"/>
        <v>-2.683078272098399</v>
      </c>
      <c r="Z2366" s="4">
        <f t="shared" si="90"/>
        <v>-2.6891884485487658</v>
      </c>
      <c r="AA2366" s="4">
        <f t="shared" si="90"/>
        <v>-2.7462087356100895</v>
      </c>
      <c r="AB2366" s="4">
        <f t="shared" si="90"/>
        <v>-2.8582837865130202</v>
      </c>
    </row>
    <row r="2367" spans="1:28" x14ac:dyDescent="0.35">
      <c r="A2367" t="s">
        <v>3356</v>
      </c>
      <c r="B2367" s="7">
        <v>8.4600461358817789</v>
      </c>
      <c r="C2367" s="7">
        <v>8.7252429108908096</v>
      </c>
      <c r="D2367" s="7">
        <v>8.6967898604549099</v>
      </c>
      <c r="E2367" s="7">
        <v>8.8790785625752804</v>
      </c>
      <c r="F2367" s="7">
        <v>8.6500047759813441</v>
      </c>
      <c r="G2367" s="7">
        <v>8.4087305707065099</v>
      </c>
      <c r="H2367" s="7">
        <v>8.6913437207676161</v>
      </c>
      <c r="I2367" s="7">
        <v>8.5658625493497595</v>
      </c>
      <c r="J2367" s="7">
        <v>8.8746843530145298</v>
      </c>
      <c r="K2367" s="11">
        <v>11.532423456564601</v>
      </c>
      <c r="L2367" s="11">
        <v>11.641060520252399</v>
      </c>
      <c r="M2367" s="11">
        <v>11.541826514899951</v>
      </c>
      <c r="N2367" s="11">
        <v>11.540462008597249</v>
      </c>
      <c r="O2367" s="11">
        <v>11.441967382388849</v>
      </c>
      <c r="P2367" s="11">
        <v>11.139450612739299</v>
      </c>
      <c r="Q2367" s="11">
        <v>11.473004828159599</v>
      </c>
      <c r="R2367" s="11">
        <v>11.4526667418572</v>
      </c>
      <c r="S2367" s="11">
        <v>11.46399504702735</v>
      </c>
      <c r="T2367" s="4">
        <f t="shared" si="91"/>
        <v>-3.072377320682822</v>
      </c>
      <c r="U2367" s="4">
        <f t="shared" si="91"/>
        <v>-2.9158176093615893</v>
      </c>
      <c r="V2367" s="4">
        <f t="shared" si="91"/>
        <v>-2.8450366544450407</v>
      </c>
      <c r="W2367" s="4">
        <f t="shared" si="91"/>
        <v>-2.6613834460219685</v>
      </c>
      <c r="X2367" s="4">
        <f t="shared" si="91"/>
        <v>-2.7919626064075054</v>
      </c>
      <c r="Y2367" s="4">
        <f t="shared" si="91"/>
        <v>-2.7307200420327895</v>
      </c>
      <c r="Z2367" s="4">
        <f t="shared" si="90"/>
        <v>-2.781661107391983</v>
      </c>
      <c r="AA2367" s="4">
        <f t="shared" si="90"/>
        <v>-2.8868041925074408</v>
      </c>
      <c r="AB2367" s="4">
        <f t="shared" si="90"/>
        <v>-2.5893106940128199</v>
      </c>
    </row>
    <row r="2368" spans="1:28" x14ac:dyDescent="0.35">
      <c r="A2368" t="s">
        <v>3357</v>
      </c>
      <c r="B2368" s="7">
        <v>6.1682518754635751</v>
      </c>
      <c r="C2368" s="7">
        <v>3.9774559689700801</v>
      </c>
      <c r="D2368" s="7">
        <v>5.2541477013078302</v>
      </c>
      <c r="E2368" s="7">
        <v>5.6472344192844099</v>
      </c>
      <c r="F2368" s="7">
        <v>4.6762537975332403</v>
      </c>
      <c r="G2368" s="7">
        <v>5.8175073422634451</v>
      </c>
      <c r="H2368" s="7">
        <v>6.0710939678558056</v>
      </c>
      <c r="I2368" s="7">
        <v>5.9390295298959552</v>
      </c>
      <c r="J2368" s="7">
        <v>5.5508379560746697</v>
      </c>
      <c r="K2368" s="11">
        <v>8.4009538985764554</v>
      </c>
      <c r="L2368" s="11">
        <v>6.7122696705279496</v>
      </c>
      <c r="M2368" s="11">
        <v>7.7549320856495303</v>
      </c>
      <c r="N2368" s="11">
        <v>7.5431434268550905</v>
      </c>
      <c r="O2368" s="11">
        <v>7.282460549397535</v>
      </c>
      <c r="P2368" s="11">
        <v>8.3882987896659049</v>
      </c>
      <c r="Q2368" s="11">
        <v>8.3391485166366301</v>
      </c>
      <c r="R2368" s="11">
        <v>8.1876529630783548</v>
      </c>
      <c r="S2368" s="11">
        <v>7.6056031200829004</v>
      </c>
      <c r="T2368" s="4">
        <f t="shared" si="91"/>
        <v>-2.2327020231128802</v>
      </c>
      <c r="U2368" s="4">
        <f t="shared" si="91"/>
        <v>-2.7348137015578695</v>
      </c>
      <c r="V2368" s="4">
        <f t="shared" si="91"/>
        <v>-2.5007843843417001</v>
      </c>
      <c r="W2368" s="4">
        <f t="shared" si="91"/>
        <v>-1.8959090075706806</v>
      </c>
      <c r="X2368" s="4">
        <f t="shared" si="91"/>
        <v>-2.6062067518642946</v>
      </c>
      <c r="Y2368" s="4">
        <f t="shared" si="91"/>
        <v>-2.5707914474024598</v>
      </c>
      <c r="Z2368" s="4">
        <f t="shared" si="90"/>
        <v>-2.2680545487808246</v>
      </c>
      <c r="AA2368" s="4">
        <f t="shared" si="90"/>
        <v>-2.2486234331823995</v>
      </c>
      <c r="AB2368" s="4">
        <f t="shared" si="90"/>
        <v>-2.0547651640082307</v>
      </c>
    </row>
    <row r="2369" spans="1:28" x14ac:dyDescent="0.35">
      <c r="A2369" t="s">
        <v>3358</v>
      </c>
      <c r="B2369" s="7">
        <v>5.371547630187945</v>
      </c>
      <c r="C2369" s="7">
        <v>4.4860790268063155</v>
      </c>
      <c r="D2369" s="7">
        <v>5.0909897711372345</v>
      </c>
      <c r="E2369" s="7">
        <v>4.619601509330205</v>
      </c>
      <c r="F2369" s="7">
        <v>5.0442418899593502</v>
      </c>
      <c r="G2369" s="7">
        <v>5.3375858573594899</v>
      </c>
      <c r="H2369" s="7">
        <v>5.4802476265960305</v>
      </c>
      <c r="I2369" s="7">
        <v>6.3269745364852001</v>
      </c>
      <c r="J2369" s="7">
        <v>6.3570992996444851</v>
      </c>
      <c r="K2369" s="11">
        <v>8.21029881898151</v>
      </c>
      <c r="L2369" s="11">
        <v>7.8156184404431404</v>
      </c>
      <c r="M2369" s="11">
        <v>7.9901247673296147</v>
      </c>
      <c r="N2369" s="11">
        <v>6.9846573338025504</v>
      </c>
      <c r="O2369" s="11">
        <v>8.3201939754687348</v>
      </c>
      <c r="P2369" s="11">
        <v>8.5644023872936792</v>
      </c>
      <c r="Q2369" s="11">
        <v>8.3491437285344254</v>
      </c>
      <c r="R2369" s="11">
        <v>9.0270000706024547</v>
      </c>
      <c r="S2369" s="11">
        <v>8.9012078478046242</v>
      </c>
      <c r="T2369" s="4">
        <f t="shared" si="91"/>
        <v>-2.838751188793565</v>
      </c>
      <c r="U2369" s="4">
        <f t="shared" si="91"/>
        <v>-3.3295394136368248</v>
      </c>
      <c r="V2369" s="4">
        <f t="shared" si="91"/>
        <v>-2.8991349961923802</v>
      </c>
      <c r="W2369" s="4">
        <f t="shared" si="91"/>
        <v>-2.3650558244723454</v>
      </c>
      <c r="X2369" s="4">
        <f t="shared" si="91"/>
        <v>-3.2759520855093847</v>
      </c>
      <c r="Y2369" s="4">
        <f t="shared" si="91"/>
        <v>-3.2268165299341893</v>
      </c>
      <c r="Z2369" s="4">
        <f t="shared" si="90"/>
        <v>-2.8688961019383949</v>
      </c>
      <c r="AA2369" s="4">
        <f t="shared" si="90"/>
        <v>-2.7000255341172545</v>
      </c>
      <c r="AB2369" s="4">
        <f t="shared" si="90"/>
        <v>-2.5441085481601391</v>
      </c>
    </row>
    <row r="2370" spans="1:28" x14ac:dyDescent="0.35">
      <c r="A2370" t="s">
        <v>188</v>
      </c>
      <c r="B2370" s="7">
        <v>7.1894965859433047</v>
      </c>
      <c r="C2370" s="7">
        <v>7.7568350623800146</v>
      </c>
      <c r="D2370" s="7">
        <v>8.1659848399655353</v>
      </c>
      <c r="E2370" s="7">
        <v>7.8966672689852651</v>
      </c>
      <c r="F2370" s="7">
        <v>8.6390070005985553</v>
      </c>
      <c r="G2370" s="7">
        <v>8.0590922201236594</v>
      </c>
      <c r="H2370" s="7">
        <v>7.8866129021754601</v>
      </c>
      <c r="I2370" s="7">
        <v>7.6442806350116248</v>
      </c>
      <c r="J2370" s="7">
        <v>7.4222681533766952</v>
      </c>
      <c r="K2370" s="11">
        <v>11.62589965552435</v>
      </c>
      <c r="L2370" s="11">
        <v>11.6446971869625</v>
      </c>
      <c r="M2370" s="11">
        <v>12.027850931522401</v>
      </c>
      <c r="N2370" s="11">
        <v>11.875864745531551</v>
      </c>
      <c r="O2370" s="11">
        <v>12.243264798346299</v>
      </c>
      <c r="P2370" s="11">
        <v>11.957355647199599</v>
      </c>
      <c r="Q2370" s="11">
        <v>11.9903517803012</v>
      </c>
      <c r="R2370" s="11">
        <v>11.359866350480299</v>
      </c>
      <c r="S2370" s="11">
        <v>11.468007795999451</v>
      </c>
      <c r="T2370" s="4">
        <f t="shared" si="91"/>
        <v>-4.4364030695810452</v>
      </c>
      <c r="U2370" s="4">
        <f t="shared" si="91"/>
        <v>-3.8878621245824849</v>
      </c>
      <c r="V2370" s="4">
        <f t="shared" si="91"/>
        <v>-3.8618660915568661</v>
      </c>
      <c r="W2370" s="4">
        <f t="shared" si="91"/>
        <v>-3.9791974765462861</v>
      </c>
      <c r="X2370" s="4">
        <f t="shared" si="91"/>
        <v>-3.6042577977477439</v>
      </c>
      <c r="Y2370" s="4">
        <f t="shared" si="91"/>
        <v>-3.8982634270759391</v>
      </c>
      <c r="Z2370" s="4">
        <f t="shared" si="90"/>
        <v>-4.10373887812574</v>
      </c>
      <c r="AA2370" s="4">
        <f t="shared" si="90"/>
        <v>-3.7155857154686744</v>
      </c>
      <c r="AB2370" s="4">
        <f t="shared" si="90"/>
        <v>-4.0457396426227561</v>
      </c>
    </row>
    <row r="2371" spans="1:28" x14ac:dyDescent="0.35">
      <c r="A2371" t="s">
        <v>3359</v>
      </c>
      <c r="B2371" s="7">
        <v>4.2854155749770602</v>
      </c>
      <c r="C2371" s="7">
        <v>4.5662182736909642</v>
      </c>
      <c r="D2371" s="7">
        <v>3.9742635792491101</v>
      </c>
      <c r="E2371" s="7">
        <v>4.4210462839721192</v>
      </c>
      <c r="F2371" s="7">
        <v>3.7992203294248448</v>
      </c>
      <c r="G2371" s="7">
        <v>4.1232240983121846</v>
      </c>
      <c r="H2371" s="7">
        <v>4.3559255688954348</v>
      </c>
      <c r="I2371" s="7">
        <v>4.6293091393444055</v>
      </c>
      <c r="J2371" s="7">
        <v>4.5777291582708646</v>
      </c>
      <c r="K2371" s="11">
        <v>7.0386986549645947</v>
      </c>
      <c r="L2371" s="11">
        <v>7.7463435672160248</v>
      </c>
      <c r="M2371" s="11">
        <v>8.0964579155144847</v>
      </c>
      <c r="N2371" s="11">
        <v>7.7908899594454653</v>
      </c>
      <c r="O2371" s="11">
        <v>7.5137074601984306</v>
      </c>
      <c r="P2371" s="11">
        <v>7.7207385222430851</v>
      </c>
      <c r="Q2371" s="11">
        <v>7.7076300193798897</v>
      </c>
      <c r="R2371" s="11">
        <v>7.6465674023828596</v>
      </c>
      <c r="S2371" s="11">
        <v>7.5328549693645606</v>
      </c>
      <c r="T2371" s="4">
        <f t="shared" si="91"/>
        <v>-2.7532830799875345</v>
      </c>
      <c r="U2371" s="4">
        <f t="shared" si="91"/>
        <v>-3.1801252935250606</v>
      </c>
      <c r="V2371" s="4">
        <f t="shared" si="91"/>
        <v>-4.122194336265375</v>
      </c>
      <c r="W2371" s="4">
        <f t="shared" si="91"/>
        <v>-3.3698436754733461</v>
      </c>
      <c r="X2371" s="4">
        <f t="shared" si="91"/>
        <v>-3.7144871307735858</v>
      </c>
      <c r="Y2371" s="4">
        <f t="shared" si="91"/>
        <v>-3.5975144239309005</v>
      </c>
      <c r="Z2371" s="4">
        <f t="shared" si="90"/>
        <v>-3.3517044504844549</v>
      </c>
      <c r="AA2371" s="4">
        <f t="shared" si="90"/>
        <v>-3.0172582630384541</v>
      </c>
      <c r="AB2371" s="4">
        <f t="shared" si="90"/>
        <v>-2.955125811093696</v>
      </c>
    </row>
    <row r="2372" spans="1:28" x14ac:dyDescent="0.35">
      <c r="A2372" t="s">
        <v>3360</v>
      </c>
      <c r="B2372" s="7">
        <v>7.4211164655765103</v>
      </c>
      <c r="C2372" s="7">
        <v>6.7958058198623803</v>
      </c>
      <c r="D2372" s="7">
        <v>7.87446186861008</v>
      </c>
      <c r="E2372" s="7">
        <v>7.518671780188205</v>
      </c>
      <c r="F2372" s="7">
        <v>8.26212002069874</v>
      </c>
      <c r="G2372" s="7">
        <v>7.9439518615186255</v>
      </c>
      <c r="H2372" s="7">
        <v>7.5306480381413294</v>
      </c>
      <c r="I2372" s="7">
        <v>7.9010094397042296</v>
      </c>
      <c r="J2372" s="7">
        <v>7.8232254424114451</v>
      </c>
      <c r="K2372" s="11">
        <v>9.4634965740927548</v>
      </c>
      <c r="L2372" s="11">
        <v>9.4148816040625611</v>
      </c>
      <c r="M2372" s="11">
        <v>9.7376802504011053</v>
      </c>
      <c r="N2372" s="11">
        <v>9.3808923823022887</v>
      </c>
      <c r="O2372" s="11">
        <v>10.7777167783729</v>
      </c>
      <c r="P2372" s="11">
        <v>10.342817100307601</v>
      </c>
      <c r="Q2372" s="11">
        <v>9.7672184557598598</v>
      </c>
      <c r="R2372" s="11">
        <v>10.4698500741823</v>
      </c>
      <c r="S2372" s="11">
        <v>10.69855081113235</v>
      </c>
      <c r="T2372" s="4">
        <f t="shared" si="91"/>
        <v>-2.0423801085162445</v>
      </c>
      <c r="U2372" s="4">
        <f t="shared" si="91"/>
        <v>-2.6190757842001808</v>
      </c>
      <c r="V2372" s="4">
        <f t="shared" si="91"/>
        <v>-1.8632183817910253</v>
      </c>
      <c r="W2372" s="4">
        <f t="shared" si="91"/>
        <v>-1.8622206021140837</v>
      </c>
      <c r="X2372" s="4">
        <f t="shared" si="91"/>
        <v>-2.5155967576741602</v>
      </c>
      <c r="Y2372" s="4">
        <f t="shared" si="91"/>
        <v>-2.3988652387889751</v>
      </c>
      <c r="Z2372" s="4">
        <f t="shared" si="90"/>
        <v>-2.2365704176185304</v>
      </c>
      <c r="AA2372" s="4">
        <f t="shared" si="90"/>
        <v>-2.5688406344780708</v>
      </c>
      <c r="AB2372" s="4">
        <f t="shared" si="90"/>
        <v>-2.8753253687209046</v>
      </c>
    </row>
    <row r="2373" spans="1:28" x14ac:dyDescent="0.35">
      <c r="A2373" t="s">
        <v>3361</v>
      </c>
      <c r="B2373" s="7">
        <v>5.2839214561425454</v>
      </c>
      <c r="C2373" s="7">
        <v>5.4865515959561506</v>
      </c>
      <c r="D2373" s="7">
        <v>5.6713396508003857</v>
      </c>
      <c r="E2373" s="7">
        <v>5.1177668675702099</v>
      </c>
      <c r="F2373" s="7">
        <v>4.6163245975330049</v>
      </c>
      <c r="G2373" s="7">
        <v>4.6679542314628852</v>
      </c>
      <c r="H2373" s="7">
        <v>3.9681911927210347</v>
      </c>
      <c r="I2373" s="7">
        <v>5.0199600704676648</v>
      </c>
      <c r="J2373" s="7">
        <v>5.1056906740734149</v>
      </c>
      <c r="K2373" s="11">
        <v>8.101579959863745</v>
      </c>
      <c r="L2373" s="11">
        <v>8.0448065047857646</v>
      </c>
      <c r="M2373" s="11">
        <v>7.7874859968806298</v>
      </c>
      <c r="N2373" s="11">
        <v>7.8617367236791802</v>
      </c>
      <c r="O2373" s="11">
        <v>7.5606162845141949</v>
      </c>
      <c r="P2373" s="11">
        <v>7.75398268987853</v>
      </c>
      <c r="Q2373" s="11">
        <v>6.8377849725263653</v>
      </c>
      <c r="R2373" s="11">
        <v>7.32118927146358</v>
      </c>
      <c r="S2373" s="11">
        <v>7.5309359530708306</v>
      </c>
      <c r="T2373" s="4">
        <f t="shared" si="91"/>
        <v>-2.8176585037211996</v>
      </c>
      <c r="U2373" s="4">
        <f t="shared" si="91"/>
        <v>-2.558254908829614</v>
      </c>
      <c r="V2373" s="4">
        <f t="shared" si="91"/>
        <v>-2.1161463460802441</v>
      </c>
      <c r="W2373" s="4">
        <f t="shared" si="91"/>
        <v>-2.7439698561089703</v>
      </c>
      <c r="X2373" s="4">
        <f t="shared" si="91"/>
        <v>-2.9442916869811899</v>
      </c>
      <c r="Y2373" s="4">
        <f t="shared" si="91"/>
        <v>-3.0860284584156448</v>
      </c>
      <c r="Z2373" s="4">
        <f t="shared" si="90"/>
        <v>-2.8695937798053306</v>
      </c>
      <c r="AA2373" s="4">
        <f t="shared" si="90"/>
        <v>-2.3012292009959152</v>
      </c>
      <c r="AB2373" s="4">
        <f t="shared" si="90"/>
        <v>-2.4252452789974157</v>
      </c>
    </row>
    <row r="2374" spans="1:28" x14ac:dyDescent="0.35">
      <c r="A2374" t="s">
        <v>3362</v>
      </c>
      <c r="B2374" s="7">
        <v>9.0649159062723186</v>
      </c>
      <c r="C2374" s="7">
        <v>8.5558244907136345</v>
      </c>
      <c r="D2374" s="7">
        <v>9.4021251445393954</v>
      </c>
      <c r="E2374" s="7">
        <v>9.0918204273389307</v>
      </c>
      <c r="F2374" s="7">
        <v>9.486675857174621</v>
      </c>
      <c r="G2374" s="7">
        <v>9.3563314250919802</v>
      </c>
      <c r="H2374" s="7">
        <v>9.2088631630617961</v>
      </c>
      <c r="I2374" s="7">
        <v>9.4072880870346349</v>
      </c>
      <c r="J2374" s="7">
        <v>8.9231266512735292</v>
      </c>
      <c r="K2374" s="11">
        <v>11.573578039157749</v>
      </c>
      <c r="L2374" s="11">
        <v>10.9265903482996</v>
      </c>
      <c r="M2374" s="11">
        <v>11.524446055952051</v>
      </c>
      <c r="N2374" s="11">
        <v>11.411886560994649</v>
      </c>
      <c r="O2374" s="11">
        <v>12.27857941019265</v>
      </c>
      <c r="P2374" s="11">
        <v>11.83869938188095</v>
      </c>
      <c r="Q2374" s="11">
        <v>11.821876198387251</v>
      </c>
      <c r="R2374" s="11">
        <v>11.9651664195686</v>
      </c>
      <c r="S2374" s="11">
        <v>11.392800601325</v>
      </c>
      <c r="T2374" s="4">
        <f t="shared" si="91"/>
        <v>-2.5086621328854299</v>
      </c>
      <c r="U2374" s="4">
        <f t="shared" si="91"/>
        <v>-2.3707658575859654</v>
      </c>
      <c r="V2374" s="4">
        <f t="shared" si="91"/>
        <v>-2.1223209114126558</v>
      </c>
      <c r="W2374" s="4">
        <f t="shared" si="91"/>
        <v>-2.3200661336557182</v>
      </c>
      <c r="X2374" s="4">
        <f t="shared" si="91"/>
        <v>-2.7919035530180292</v>
      </c>
      <c r="Y2374" s="4">
        <f t="shared" si="91"/>
        <v>-2.4823679567889698</v>
      </c>
      <c r="Z2374" s="4">
        <f t="shared" si="90"/>
        <v>-2.613013035325455</v>
      </c>
      <c r="AA2374" s="4">
        <f t="shared" si="90"/>
        <v>-2.5578783325339653</v>
      </c>
      <c r="AB2374" s="4">
        <f t="shared" si="90"/>
        <v>-2.4696739500514706</v>
      </c>
    </row>
    <row r="2375" spans="1:28" x14ac:dyDescent="0.35">
      <c r="A2375" t="s">
        <v>3363</v>
      </c>
      <c r="B2375" s="7">
        <v>5.9020949126138049</v>
      </c>
      <c r="C2375" s="7">
        <v>6.6451448549295744</v>
      </c>
      <c r="D2375" s="7">
        <v>5.8481355198979905</v>
      </c>
      <c r="E2375" s="7">
        <v>6.2377616558508651</v>
      </c>
      <c r="F2375" s="7">
        <v>7.0892738797918353</v>
      </c>
      <c r="G2375" s="7">
        <v>5.6942066445634847</v>
      </c>
      <c r="H2375" s="7">
        <v>5.8164384778367957</v>
      </c>
      <c r="I2375" s="7">
        <v>6.7717717697144604</v>
      </c>
      <c r="J2375" s="7">
        <v>5.5623604382478602</v>
      </c>
      <c r="K2375" s="11">
        <v>8.3332925345513047</v>
      </c>
      <c r="L2375" s="11">
        <v>8.5953953891046986</v>
      </c>
      <c r="M2375" s="11">
        <v>8.0904850556312695</v>
      </c>
      <c r="N2375" s="11">
        <v>8.9288751531679047</v>
      </c>
      <c r="O2375" s="11">
        <v>9.5492723581815362</v>
      </c>
      <c r="P2375" s="11">
        <v>7.9153469953489548</v>
      </c>
      <c r="Q2375" s="11">
        <v>8.22827479114647</v>
      </c>
      <c r="R2375" s="11">
        <v>9.2816447440801539</v>
      </c>
      <c r="S2375" s="11">
        <v>8.6624369806271648</v>
      </c>
      <c r="T2375" s="4">
        <f t="shared" si="91"/>
        <v>-2.4311976219374998</v>
      </c>
      <c r="U2375" s="4">
        <f t="shared" si="91"/>
        <v>-1.9502505341751242</v>
      </c>
      <c r="V2375" s="4">
        <f t="shared" si="91"/>
        <v>-2.242349535733279</v>
      </c>
      <c r="W2375" s="4">
        <f t="shared" si="91"/>
        <v>-2.6911134973170396</v>
      </c>
      <c r="X2375" s="4">
        <f t="shared" si="91"/>
        <v>-2.4599984783897009</v>
      </c>
      <c r="Y2375" s="4">
        <f t="shared" si="91"/>
        <v>-2.2211403507854701</v>
      </c>
      <c r="Z2375" s="4">
        <f t="shared" si="90"/>
        <v>-2.4118363133096743</v>
      </c>
      <c r="AA2375" s="4">
        <f t="shared" si="90"/>
        <v>-2.5098729743656936</v>
      </c>
      <c r="AB2375" s="4">
        <f t="shared" si="90"/>
        <v>-3.1000765423793046</v>
      </c>
    </row>
    <row r="2376" spans="1:28" x14ac:dyDescent="0.35">
      <c r="A2376" t="s">
        <v>3364</v>
      </c>
      <c r="B2376" s="7">
        <v>5.9853807164566053</v>
      </c>
      <c r="C2376" s="7">
        <v>5.4636327032811245</v>
      </c>
      <c r="D2376" s="7">
        <v>6.0611159401584853</v>
      </c>
      <c r="E2376" s="7">
        <v>6.0089296418861649</v>
      </c>
      <c r="F2376" s="7">
        <v>6.1318084045612604</v>
      </c>
      <c r="G2376" s="7">
        <v>5.2063301299726401</v>
      </c>
      <c r="H2376" s="7">
        <v>5.8415902978466798</v>
      </c>
      <c r="I2376" s="7">
        <v>6.0221642342902451</v>
      </c>
      <c r="J2376" s="7">
        <v>5.5934635602187441</v>
      </c>
      <c r="K2376" s="11">
        <v>8.9749738231506999</v>
      </c>
      <c r="L2376" s="11">
        <v>8.6906666659336853</v>
      </c>
      <c r="M2376" s="11">
        <v>9.0252652791212693</v>
      </c>
      <c r="N2376" s="11">
        <v>8.7992951311752652</v>
      </c>
      <c r="O2376" s="11">
        <v>9.2160628359205035</v>
      </c>
      <c r="P2376" s="11">
        <v>8.3018697984203662</v>
      </c>
      <c r="Q2376" s="11">
        <v>9.0036343970723252</v>
      </c>
      <c r="R2376" s="11">
        <v>8.7910632414407637</v>
      </c>
      <c r="S2376" s="11">
        <v>8.4813356570541458</v>
      </c>
      <c r="T2376" s="4">
        <f t="shared" si="91"/>
        <v>-2.9895931066940946</v>
      </c>
      <c r="U2376" s="4">
        <f t="shared" si="91"/>
        <v>-3.2270339626525608</v>
      </c>
      <c r="V2376" s="4">
        <f t="shared" si="91"/>
        <v>-2.964149338962784</v>
      </c>
      <c r="W2376" s="4">
        <f t="shared" si="91"/>
        <v>-2.7903654892891003</v>
      </c>
      <c r="X2376" s="4">
        <f t="shared" si="91"/>
        <v>-3.084254431359243</v>
      </c>
      <c r="Y2376" s="4">
        <f t="shared" si="91"/>
        <v>-3.0955396684477261</v>
      </c>
      <c r="Z2376" s="4">
        <f t="shared" si="90"/>
        <v>-3.1620440992256453</v>
      </c>
      <c r="AA2376" s="4">
        <f t="shared" si="90"/>
        <v>-2.7688990071505186</v>
      </c>
      <c r="AB2376" s="4">
        <f t="shared" si="90"/>
        <v>-2.8878720968354017</v>
      </c>
    </row>
    <row r="2377" spans="1:28" x14ac:dyDescent="0.35">
      <c r="A2377" t="s">
        <v>3365</v>
      </c>
      <c r="B2377" s="7">
        <v>6.63502034932936</v>
      </c>
      <c r="C2377" s="7">
        <v>6.896215746527135</v>
      </c>
      <c r="D2377" s="7">
        <v>7.0449203062125747</v>
      </c>
      <c r="E2377" s="7">
        <v>6.9056218307978297</v>
      </c>
      <c r="F2377" s="7">
        <v>6.7219110270728448</v>
      </c>
      <c r="G2377" s="7">
        <v>6.4368791651276496</v>
      </c>
      <c r="H2377" s="7">
        <v>6.644146529763475</v>
      </c>
      <c r="I2377" s="7">
        <v>5.7878240125292155</v>
      </c>
      <c r="J2377" s="7">
        <v>6.0451408542307696</v>
      </c>
      <c r="K2377" s="11">
        <v>9.0051359959366248</v>
      </c>
      <c r="L2377" s="11">
        <v>9.0518391426905893</v>
      </c>
      <c r="M2377" s="11">
        <v>9.1785919741839255</v>
      </c>
      <c r="N2377" s="11">
        <v>9.1912652325059696</v>
      </c>
      <c r="O2377" s="11">
        <v>8.8225108583737395</v>
      </c>
      <c r="P2377" s="11">
        <v>8.4999859034156042</v>
      </c>
      <c r="Q2377" s="11">
        <v>8.7326213229906902</v>
      </c>
      <c r="R2377" s="11">
        <v>8.2031076464376245</v>
      </c>
      <c r="S2377" s="11">
        <v>8.1536528426317361</v>
      </c>
      <c r="T2377" s="4">
        <f t="shared" si="91"/>
        <v>-2.3701156466072648</v>
      </c>
      <c r="U2377" s="4">
        <f t="shared" si="91"/>
        <v>-2.1556233961634543</v>
      </c>
      <c r="V2377" s="4">
        <f t="shared" si="91"/>
        <v>-2.1336716679713508</v>
      </c>
      <c r="W2377" s="4">
        <f t="shared" si="91"/>
        <v>-2.28564340170814</v>
      </c>
      <c r="X2377" s="4">
        <f t="shared" si="91"/>
        <v>-2.1005998313008947</v>
      </c>
      <c r="Y2377" s="4">
        <f t="shared" si="91"/>
        <v>-2.0631067382879547</v>
      </c>
      <c r="Z2377" s="4">
        <f t="shared" si="90"/>
        <v>-2.0884747932272152</v>
      </c>
      <c r="AA2377" s="4">
        <f t="shared" si="90"/>
        <v>-2.4152836339084089</v>
      </c>
      <c r="AB2377" s="4">
        <f t="shared" si="90"/>
        <v>-2.1085119884009664</v>
      </c>
    </row>
    <row r="2378" spans="1:28" x14ac:dyDescent="0.35">
      <c r="A2378" t="s">
        <v>3366</v>
      </c>
      <c r="B2378" s="7">
        <v>6.3446522661591951</v>
      </c>
      <c r="C2378" s="7">
        <v>5.8439114045736051</v>
      </c>
      <c r="D2378" s="7">
        <v>6.0766535149572452</v>
      </c>
      <c r="E2378" s="7">
        <v>6.33172329561555</v>
      </c>
      <c r="F2378" s="7">
        <v>6.5740275259360201</v>
      </c>
      <c r="G2378" s="7">
        <v>7.1680734538242348</v>
      </c>
      <c r="H2378" s="7">
        <v>6.2918830017523746</v>
      </c>
      <c r="I2378" s="7">
        <v>6.5327253743426752</v>
      </c>
      <c r="J2378" s="7">
        <v>6.6245128061171048</v>
      </c>
      <c r="K2378" s="11">
        <v>9.8764292475869695</v>
      </c>
      <c r="L2378" s="11">
        <v>9.4345400020472958</v>
      </c>
      <c r="M2378" s="11">
        <v>9.6768045150645108</v>
      </c>
      <c r="N2378" s="11">
        <v>9.7927573753418713</v>
      </c>
      <c r="O2378" s="11">
        <v>10.203179884319351</v>
      </c>
      <c r="P2378" s="11">
        <v>10.398503621505551</v>
      </c>
      <c r="Q2378" s="11">
        <v>10.157925595531299</v>
      </c>
      <c r="R2378" s="11">
        <v>9.8526390651479048</v>
      </c>
      <c r="S2378" s="11">
        <v>9.5584976201636049</v>
      </c>
      <c r="T2378" s="4">
        <f t="shared" si="91"/>
        <v>-3.5317769814277744</v>
      </c>
      <c r="U2378" s="4">
        <f t="shared" si="91"/>
        <v>-3.5906285974736907</v>
      </c>
      <c r="V2378" s="4">
        <f t="shared" si="91"/>
        <v>-3.6001510001072656</v>
      </c>
      <c r="W2378" s="4">
        <f t="shared" si="91"/>
        <v>-3.4610340797263213</v>
      </c>
      <c r="X2378" s="4">
        <f t="shared" si="91"/>
        <v>-3.6291523583833305</v>
      </c>
      <c r="Y2378" s="4">
        <f t="shared" si="91"/>
        <v>-3.2304301676813161</v>
      </c>
      <c r="Z2378" s="4">
        <f t="shared" si="90"/>
        <v>-3.8660425937789249</v>
      </c>
      <c r="AA2378" s="4">
        <f t="shared" si="90"/>
        <v>-3.3199136908052296</v>
      </c>
      <c r="AB2378" s="4">
        <f t="shared" si="90"/>
        <v>-2.9339848140465001</v>
      </c>
    </row>
    <row r="2379" spans="1:28" x14ac:dyDescent="0.35">
      <c r="A2379" t="s">
        <v>3367</v>
      </c>
      <c r="B2379" s="7">
        <v>6.4919925572879951</v>
      </c>
      <c r="C2379" s="7">
        <v>6.6659932383977605</v>
      </c>
      <c r="D2379" s="7">
        <v>6.8991770086923498</v>
      </c>
      <c r="E2379" s="7">
        <v>6.7270484296842756</v>
      </c>
      <c r="F2379" s="7">
        <v>6.8195974817168103</v>
      </c>
      <c r="G2379" s="7">
        <v>6.9403746955361747</v>
      </c>
      <c r="H2379" s="7">
        <v>7.2328116716999045</v>
      </c>
      <c r="I2379" s="7">
        <v>7.0146058387204757</v>
      </c>
      <c r="J2379" s="7">
        <v>6.3674974870832095</v>
      </c>
      <c r="K2379" s="11">
        <v>9.3471326935764854</v>
      </c>
      <c r="L2379" s="11">
        <v>9.5174719231203539</v>
      </c>
      <c r="M2379" s="11">
        <v>9.6795625921637907</v>
      </c>
      <c r="N2379" s="11">
        <v>9.5154211364772507</v>
      </c>
      <c r="O2379" s="11">
        <v>9.6754539935986354</v>
      </c>
      <c r="P2379" s="11">
        <v>9.6707512031790444</v>
      </c>
      <c r="Q2379" s="11">
        <v>10.0876835605113</v>
      </c>
      <c r="R2379" s="11">
        <v>9.5446555507991349</v>
      </c>
      <c r="S2379" s="11">
        <v>8.8672595138805352</v>
      </c>
      <c r="T2379" s="4">
        <f t="shared" si="91"/>
        <v>-2.8551401362884903</v>
      </c>
      <c r="U2379" s="4">
        <f t="shared" si="91"/>
        <v>-2.8514786847225935</v>
      </c>
      <c r="V2379" s="4">
        <f t="shared" si="91"/>
        <v>-2.7803855834714408</v>
      </c>
      <c r="W2379" s="4">
        <f t="shared" si="91"/>
        <v>-2.7883727067929751</v>
      </c>
      <c r="X2379" s="4">
        <f t="shared" si="91"/>
        <v>-2.8558565118818251</v>
      </c>
      <c r="Y2379" s="4">
        <f t="shared" si="91"/>
        <v>-2.7303765076428697</v>
      </c>
      <c r="Z2379" s="4">
        <f t="shared" si="90"/>
        <v>-2.8548718888113953</v>
      </c>
      <c r="AA2379" s="4">
        <f t="shared" si="90"/>
        <v>-2.5300497120786591</v>
      </c>
      <c r="AB2379" s="4">
        <f t="shared" si="90"/>
        <v>-2.4997620267973257</v>
      </c>
    </row>
    <row r="2380" spans="1:28" x14ac:dyDescent="0.35">
      <c r="A2380" t="s">
        <v>3368</v>
      </c>
      <c r="B2380" s="7">
        <v>4.1987459456866052</v>
      </c>
      <c r="C2380" s="7">
        <v>4.1295797775914949</v>
      </c>
      <c r="D2380" s="7">
        <v>5.0221534032959303</v>
      </c>
      <c r="E2380" s="7">
        <v>4.5235517439539095</v>
      </c>
      <c r="F2380" s="7">
        <v>4.4600079472169503</v>
      </c>
      <c r="G2380" s="7">
        <v>4.6609186886132896</v>
      </c>
      <c r="H2380" s="7">
        <v>4.8175827517235348</v>
      </c>
      <c r="I2380" s="7">
        <v>5.0216670336755644</v>
      </c>
      <c r="J2380" s="7">
        <v>4.7571679294905493</v>
      </c>
      <c r="K2380" s="11">
        <v>8.4398623930822154</v>
      </c>
      <c r="L2380" s="11">
        <v>8.7594965207963611</v>
      </c>
      <c r="M2380" s="11">
        <v>8.7110110051981309</v>
      </c>
      <c r="N2380" s="11">
        <v>8.0320088500612048</v>
      </c>
      <c r="O2380" s="11">
        <v>8.51231820629868</v>
      </c>
      <c r="P2380" s="11">
        <v>8.4780747416491344</v>
      </c>
      <c r="Q2380" s="11">
        <v>8.6188266966020883</v>
      </c>
      <c r="R2380" s="11">
        <v>8.6759546331491144</v>
      </c>
      <c r="S2380" s="11">
        <v>8.298793516666656</v>
      </c>
      <c r="T2380" s="4">
        <f t="shared" si="91"/>
        <v>-4.2411164473956102</v>
      </c>
      <c r="U2380" s="4">
        <f t="shared" si="91"/>
        <v>-4.6299167432048662</v>
      </c>
      <c r="V2380" s="4">
        <f t="shared" si="91"/>
        <v>-3.6888576019022006</v>
      </c>
      <c r="W2380" s="4">
        <f t="shared" si="91"/>
        <v>-3.5084571061072953</v>
      </c>
      <c r="X2380" s="4">
        <f t="shared" si="91"/>
        <v>-4.0523102590817297</v>
      </c>
      <c r="Y2380" s="4">
        <f t="shared" si="91"/>
        <v>-3.8171560530358448</v>
      </c>
      <c r="Z2380" s="4">
        <f t="shared" si="90"/>
        <v>-3.8012439448785535</v>
      </c>
      <c r="AA2380" s="4">
        <f t="shared" si="90"/>
        <v>-3.65428759947355</v>
      </c>
      <c r="AB2380" s="4">
        <f t="shared" si="90"/>
        <v>-3.5416255871761066</v>
      </c>
    </row>
    <row r="2381" spans="1:28" x14ac:dyDescent="0.35">
      <c r="A2381" t="s">
        <v>189</v>
      </c>
      <c r="B2381" s="7">
        <v>4.9234629148018954</v>
      </c>
      <c r="C2381" s="7">
        <v>5.0133690274221001</v>
      </c>
      <c r="D2381" s="7">
        <v>5.3939004872142746</v>
      </c>
      <c r="E2381" s="7">
        <v>5.66024014577442</v>
      </c>
      <c r="F2381" s="7">
        <v>5.9789632378193698</v>
      </c>
      <c r="G2381" s="7">
        <v>5.7088090117090902</v>
      </c>
      <c r="H2381" s="7">
        <v>5.7027139017261845</v>
      </c>
      <c r="I2381" s="7">
        <v>5.5917739988649249</v>
      </c>
      <c r="J2381" s="7">
        <v>6.2561240786494103</v>
      </c>
      <c r="K2381" s="11">
        <v>10.3370843294149</v>
      </c>
      <c r="L2381" s="11">
        <v>10.357054644471649</v>
      </c>
      <c r="M2381" s="11">
        <v>10.178116802682</v>
      </c>
      <c r="N2381" s="11">
        <v>10.19833666570965</v>
      </c>
      <c r="O2381" s="11">
        <v>10.424734052196051</v>
      </c>
      <c r="P2381" s="11">
        <v>10.309554808690901</v>
      </c>
      <c r="Q2381" s="11">
        <v>10.42786257526695</v>
      </c>
      <c r="R2381" s="11">
        <v>10.16720268377083</v>
      </c>
      <c r="S2381" s="11">
        <v>10.665245467793351</v>
      </c>
      <c r="T2381" s="4">
        <f t="shared" si="91"/>
        <v>-5.4136214146130044</v>
      </c>
      <c r="U2381" s="4">
        <f t="shared" si="91"/>
        <v>-5.343685617049549</v>
      </c>
      <c r="V2381" s="4">
        <f t="shared" si="91"/>
        <v>-4.7842163154677255</v>
      </c>
      <c r="W2381" s="4">
        <f t="shared" si="91"/>
        <v>-4.5380965199352303</v>
      </c>
      <c r="X2381" s="4">
        <f t="shared" si="91"/>
        <v>-4.4457708143766812</v>
      </c>
      <c r="Y2381" s="4">
        <f t="shared" si="91"/>
        <v>-4.6007457969818111</v>
      </c>
      <c r="Z2381" s="4">
        <f t="shared" si="90"/>
        <v>-4.7251486735407653</v>
      </c>
      <c r="AA2381" s="4">
        <f t="shared" si="90"/>
        <v>-4.5754286849059049</v>
      </c>
      <c r="AB2381" s="4">
        <f t="shared" si="90"/>
        <v>-4.4091213891439409</v>
      </c>
    </row>
    <row r="2382" spans="1:28" x14ac:dyDescent="0.35">
      <c r="A2382" t="s">
        <v>3369</v>
      </c>
      <c r="B2382" s="7">
        <v>3.4050946210622151</v>
      </c>
      <c r="C2382" s="7">
        <v>4.6504702688346198</v>
      </c>
      <c r="D2382" s="7">
        <v>4.4662906318345801</v>
      </c>
      <c r="E2382" s="7">
        <v>4.452710901994295</v>
      </c>
      <c r="F2382" s="7">
        <v>4.9895621737026303</v>
      </c>
      <c r="G2382" s="7">
        <v>4.2821228496716603</v>
      </c>
      <c r="H2382" s="7">
        <v>4.8369850853895953</v>
      </c>
      <c r="I2382" s="7">
        <v>4.896295493693775</v>
      </c>
      <c r="J2382" s="7">
        <v>4.9412352384530447</v>
      </c>
      <c r="K2382" s="11">
        <v>6.7562410816699252</v>
      </c>
      <c r="L2382" s="11">
        <v>7.6572225991753644</v>
      </c>
      <c r="M2382" s="11">
        <v>7.7883897303807847</v>
      </c>
      <c r="N2382" s="11">
        <v>7.7339371093532794</v>
      </c>
      <c r="O2382" s="11">
        <v>8.2124952734683561</v>
      </c>
      <c r="P2382" s="11">
        <v>7.6078654464949951</v>
      </c>
      <c r="Q2382" s="11">
        <v>8.156292245336795</v>
      </c>
      <c r="R2382" s="11">
        <v>8.0344459287849297</v>
      </c>
      <c r="S2382" s="11">
        <v>8.5846565686309297</v>
      </c>
      <c r="T2382" s="4">
        <f t="shared" si="91"/>
        <v>-3.3511464606077102</v>
      </c>
      <c r="U2382" s="4">
        <f t="shared" si="91"/>
        <v>-3.0067523303407446</v>
      </c>
      <c r="V2382" s="4">
        <f t="shared" si="91"/>
        <v>-3.3220990985462047</v>
      </c>
      <c r="W2382" s="4">
        <f t="shared" si="91"/>
        <v>-3.2812262073589844</v>
      </c>
      <c r="X2382" s="4">
        <f t="shared" si="91"/>
        <v>-3.2229330997657257</v>
      </c>
      <c r="Y2382" s="4">
        <f t="shared" si="91"/>
        <v>-3.3257425968233347</v>
      </c>
      <c r="Z2382" s="4">
        <f t="shared" si="90"/>
        <v>-3.3193071599471997</v>
      </c>
      <c r="AA2382" s="4">
        <f t="shared" si="90"/>
        <v>-3.1381504350911547</v>
      </c>
      <c r="AB2382" s="4">
        <f t="shared" si="90"/>
        <v>-3.6434213301778851</v>
      </c>
    </row>
    <row r="2383" spans="1:28" x14ac:dyDescent="0.35">
      <c r="A2383" t="s">
        <v>3370</v>
      </c>
      <c r="B2383" s="7">
        <v>6.1315042060478051</v>
      </c>
      <c r="C2383" s="7">
        <v>6.1100076288559855</v>
      </c>
      <c r="D2383" s="7">
        <v>6.3152136439055599</v>
      </c>
      <c r="E2383" s="7">
        <v>5.9735100074820497</v>
      </c>
      <c r="F2383" s="7">
        <v>5.58613633164373</v>
      </c>
      <c r="G2383" s="7">
        <v>5.8016162325530702</v>
      </c>
      <c r="H2383" s="7">
        <v>5.0325679349626302</v>
      </c>
      <c r="I2383" s="7">
        <v>5.6657515564730296</v>
      </c>
      <c r="J2383" s="7">
        <v>5.5752791440741198</v>
      </c>
      <c r="K2383" s="11">
        <v>8.7498686598907156</v>
      </c>
      <c r="L2383" s="11">
        <v>9.0555881145839603</v>
      </c>
      <c r="M2383" s="11">
        <v>9.1920864991303191</v>
      </c>
      <c r="N2383" s="11">
        <v>8.7330318194482643</v>
      </c>
      <c r="O2383" s="11">
        <v>8.4833394407188347</v>
      </c>
      <c r="P2383" s="11">
        <v>8.5328657007113797</v>
      </c>
      <c r="Q2383" s="11">
        <v>8.1854152780459604</v>
      </c>
      <c r="R2383" s="11">
        <v>8.1232118342348745</v>
      </c>
      <c r="S2383" s="11">
        <v>7.95115743834406</v>
      </c>
      <c r="T2383" s="4">
        <f t="shared" si="91"/>
        <v>-2.6183644538429105</v>
      </c>
      <c r="U2383" s="4">
        <f t="shared" si="91"/>
        <v>-2.9455804857279748</v>
      </c>
      <c r="V2383" s="4">
        <f t="shared" si="91"/>
        <v>-2.8768728552247591</v>
      </c>
      <c r="W2383" s="4">
        <f t="shared" si="91"/>
        <v>-2.7595218119662146</v>
      </c>
      <c r="X2383" s="4">
        <f t="shared" si="91"/>
        <v>-2.8972031090751047</v>
      </c>
      <c r="Y2383" s="4">
        <f t="shared" si="91"/>
        <v>-2.7312494681583095</v>
      </c>
      <c r="Z2383" s="4">
        <f t="shared" si="90"/>
        <v>-3.1528473430833301</v>
      </c>
      <c r="AA2383" s="4">
        <f t="shared" si="90"/>
        <v>-2.4574602777618448</v>
      </c>
      <c r="AB2383" s="4">
        <f t="shared" si="90"/>
        <v>-2.3758782942699401</v>
      </c>
    </row>
    <row r="2384" spans="1:28" x14ac:dyDescent="0.35">
      <c r="A2384" t="s">
        <v>3371</v>
      </c>
      <c r="B2384" s="7">
        <v>5.0762055348234707</v>
      </c>
      <c r="C2384" s="7">
        <v>5.9638635249074898</v>
      </c>
      <c r="D2384" s="7">
        <v>6.0115457791532148</v>
      </c>
      <c r="E2384" s="7">
        <v>5.8374960494009152</v>
      </c>
      <c r="F2384" s="7">
        <v>6.241205515496385</v>
      </c>
      <c r="G2384" s="7">
        <v>5.9751155065695354</v>
      </c>
      <c r="H2384" s="7">
        <v>5.7723438476809248</v>
      </c>
      <c r="I2384" s="7">
        <v>6.2484892726568351</v>
      </c>
      <c r="J2384" s="7">
        <v>6.5877536449619649</v>
      </c>
      <c r="K2384" s="11">
        <v>7.0103795640523554</v>
      </c>
      <c r="L2384" s="11">
        <v>7.6560227014776547</v>
      </c>
      <c r="M2384" s="11">
        <v>7.8666813467722605</v>
      </c>
      <c r="N2384" s="11">
        <v>7.1897647109717706</v>
      </c>
      <c r="O2384" s="11">
        <v>8.1189204598627853</v>
      </c>
      <c r="P2384" s="11">
        <v>7.6746456120326947</v>
      </c>
      <c r="Q2384" s="11">
        <v>7.7794569832713005</v>
      </c>
      <c r="R2384" s="11">
        <v>8.6438159166778092</v>
      </c>
      <c r="S2384" s="11">
        <v>8.0755061082646495</v>
      </c>
      <c r="T2384" s="4">
        <f t="shared" si="91"/>
        <v>-1.9341740292288847</v>
      </c>
      <c r="U2384" s="4">
        <f t="shared" si="91"/>
        <v>-1.6921591765701649</v>
      </c>
      <c r="V2384" s="4">
        <f t="shared" si="91"/>
        <v>-1.8551355676190457</v>
      </c>
      <c r="W2384" s="4">
        <f t="shared" si="91"/>
        <v>-1.3522686615708555</v>
      </c>
      <c r="X2384" s="4">
        <f t="shared" si="91"/>
        <v>-1.8777149443664003</v>
      </c>
      <c r="Y2384" s="4">
        <f t="shared" si="91"/>
        <v>-1.6995301054631593</v>
      </c>
      <c r="Z2384" s="4">
        <f t="shared" si="90"/>
        <v>-2.0071131355903757</v>
      </c>
      <c r="AA2384" s="4">
        <f t="shared" si="90"/>
        <v>-2.3953266440209742</v>
      </c>
      <c r="AB2384" s="4">
        <f t="shared" si="90"/>
        <v>-1.4877524633026846</v>
      </c>
    </row>
    <row r="2385" spans="1:28" x14ac:dyDescent="0.35">
      <c r="A2385" t="s">
        <v>3372</v>
      </c>
      <c r="B2385" s="7">
        <v>5.9636384077860702</v>
      </c>
      <c r="C2385" s="7">
        <v>5.4834487635063649</v>
      </c>
      <c r="D2385" s="7">
        <v>5.4006354520297908</v>
      </c>
      <c r="E2385" s="7">
        <v>6.4148025946992702</v>
      </c>
      <c r="F2385" s="7">
        <v>6.0327433220287645</v>
      </c>
      <c r="G2385" s="7">
        <v>6.0958455205390347</v>
      </c>
      <c r="H2385" s="7">
        <v>6.2637234602591851</v>
      </c>
      <c r="I2385" s="7">
        <v>6.3259396329402904</v>
      </c>
      <c r="J2385" s="7">
        <v>6.6061156079928196</v>
      </c>
      <c r="K2385" s="11">
        <v>9.1261245263043751</v>
      </c>
      <c r="L2385" s="11">
        <v>9.1612718344013899</v>
      </c>
      <c r="M2385" s="11">
        <v>8.8806423194624049</v>
      </c>
      <c r="N2385" s="11">
        <v>8.9445487505618857</v>
      </c>
      <c r="O2385" s="11">
        <v>8.8390947072377557</v>
      </c>
      <c r="P2385" s="11">
        <v>8.8705884278151608</v>
      </c>
      <c r="Q2385" s="11">
        <v>8.9654317782361304</v>
      </c>
      <c r="R2385" s="11">
        <v>9.0808524062406946</v>
      </c>
      <c r="S2385" s="11">
        <v>8.6323279412153511</v>
      </c>
      <c r="T2385" s="4">
        <f t="shared" si="91"/>
        <v>-3.1624861185183049</v>
      </c>
      <c r="U2385" s="4">
        <f t="shared" si="91"/>
        <v>-3.677823070895025</v>
      </c>
      <c r="V2385" s="4">
        <f t="shared" si="91"/>
        <v>-3.4800068674326141</v>
      </c>
      <c r="W2385" s="4">
        <f t="shared" si="91"/>
        <v>-2.5297461558626155</v>
      </c>
      <c r="X2385" s="4">
        <f t="shared" si="91"/>
        <v>-2.8063513852089912</v>
      </c>
      <c r="Y2385" s="4">
        <f t="shared" si="91"/>
        <v>-2.774742907276126</v>
      </c>
      <c r="Z2385" s="4">
        <f t="shared" si="90"/>
        <v>-2.7017083179769452</v>
      </c>
      <c r="AA2385" s="4">
        <f t="shared" si="90"/>
        <v>-2.7549127733004042</v>
      </c>
      <c r="AB2385" s="4">
        <f t="shared" si="90"/>
        <v>-2.0262123332225315</v>
      </c>
    </row>
    <row r="2386" spans="1:28" x14ac:dyDescent="0.35">
      <c r="A2386" t="s">
        <v>3373</v>
      </c>
      <c r="B2386" s="7">
        <v>5.9724194528096</v>
      </c>
      <c r="C2386" s="7">
        <v>4.8559789221370853</v>
      </c>
      <c r="D2386" s="7">
        <v>5.3731164656734354</v>
      </c>
      <c r="E2386" s="7">
        <v>5.6114876636631248</v>
      </c>
      <c r="F2386" s="7">
        <v>5.5514196381292251</v>
      </c>
      <c r="G2386" s="7">
        <v>4.3010967932258248</v>
      </c>
      <c r="H2386" s="7">
        <v>4.8534721598425348</v>
      </c>
      <c r="I2386" s="7">
        <v>4.4609943440074353</v>
      </c>
      <c r="J2386" s="7">
        <v>3.3526338714543904</v>
      </c>
      <c r="K2386" s="11">
        <v>8.4021311703778814</v>
      </c>
      <c r="L2386" s="11">
        <v>7.3208099357482199</v>
      </c>
      <c r="M2386" s="11">
        <v>7.5240401298137298</v>
      </c>
      <c r="N2386" s="11">
        <v>7.5546304923620449</v>
      </c>
      <c r="O2386" s="11">
        <v>7.9119325775428457</v>
      </c>
      <c r="P2386" s="11">
        <v>6.8576052347358898</v>
      </c>
      <c r="Q2386" s="11">
        <v>7.3606055542953754</v>
      </c>
      <c r="R2386" s="11">
        <v>6.464899738178465</v>
      </c>
      <c r="S2386" s="11">
        <v>6.0262850462872501</v>
      </c>
      <c r="T2386" s="4">
        <f t="shared" si="91"/>
        <v>-2.4297117175682814</v>
      </c>
      <c r="U2386" s="4">
        <f t="shared" si="91"/>
        <v>-2.4648310136111347</v>
      </c>
      <c r="V2386" s="4">
        <f t="shared" si="91"/>
        <v>-2.1509236641402945</v>
      </c>
      <c r="W2386" s="4">
        <f t="shared" si="91"/>
        <v>-1.9431428286989201</v>
      </c>
      <c r="X2386" s="4">
        <f t="shared" si="91"/>
        <v>-2.3605129394136206</v>
      </c>
      <c r="Y2386" s="4">
        <f t="shared" si="91"/>
        <v>-2.556508441510065</v>
      </c>
      <c r="Z2386" s="4">
        <f t="shared" si="90"/>
        <v>-2.5071333944528407</v>
      </c>
      <c r="AA2386" s="4">
        <f t="shared" si="90"/>
        <v>-2.0039053941710296</v>
      </c>
      <c r="AB2386" s="4">
        <f t="shared" si="90"/>
        <v>-2.6736511748328597</v>
      </c>
    </row>
    <row r="2387" spans="1:28" x14ac:dyDescent="0.35">
      <c r="A2387" t="s">
        <v>3374</v>
      </c>
      <c r="B2387" s="7">
        <v>6.2491974725067951</v>
      </c>
      <c r="C2387" s="7">
        <v>5.4850650732382249</v>
      </c>
      <c r="D2387" s="7">
        <v>5.0418437913155998</v>
      </c>
      <c r="E2387" s="7">
        <v>5.5375493367943402</v>
      </c>
      <c r="F2387" s="7">
        <v>5.236145204570855</v>
      </c>
      <c r="G2387" s="7">
        <v>6.3305253256695195</v>
      </c>
      <c r="H2387" s="7">
        <v>5.7125989041498251</v>
      </c>
      <c r="I2387" s="7">
        <v>5.0202861387112199</v>
      </c>
      <c r="J2387" s="7">
        <v>5.5623604382478602</v>
      </c>
      <c r="K2387" s="11">
        <v>9.05681596625422</v>
      </c>
      <c r="L2387" s="11">
        <v>8.3671307134465458</v>
      </c>
      <c r="M2387" s="11">
        <v>8.2019241906628455</v>
      </c>
      <c r="N2387" s="11">
        <v>9.4724938220157799</v>
      </c>
      <c r="O2387" s="11">
        <v>8.3493514079376148</v>
      </c>
      <c r="P2387" s="11">
        <v>9.37000286484089</v>
      </c>
      <c r="Q2387" s="11">
        <v>8.9983479272338904</v>
      </c>
      <c r="R2387" s="11">
        <v>8.0296233584178793</v>
      </c>
      <c r="S2387" s="11">
        <v>9.0573947703099762</v>
      </c>
      <c r="T2387" s="4">
        <f t="shared" si="91"/>
        <v>-2.8076184937474249</v>
      </c>
      <c r="U2387" s="4">
        <f t="shared" si="91"/>
        <v>-2.8820656402083209</v>
      </c>
      <c r="V2387" s="4">
        <f t="shared" si="91"/>
        <v>-3.1600803993472457</v>
      </c>
      <c r="W2387" s="4">
        <f t="shared" si="91"/>
        <v>-3.9349444852214397</v>
      </c>
      <c r="X2387" s="4">
        <f t="shared" si="91"/>
        <v>-3.1132062033667598</v>
      </c>
      <c r="Y2387" s="4">
        <f t="shared" si="91"/>
        <v>-3.0394775391713704</v>
      </c>
      <c r="Z2387" s="4">
        <f t="shared" si="90"/>
        <v>-3.2857490230840654</v>
      </c>
      <c r="AA2387" s="4">
        <f t="shared" si="90"/>
        <v>-3.0093372197066595</v>
      </c>
      <c r="AB2387" s="4">
        <f t="shared" si="90"/>
        <v>-3.495034332062116</v>
      </c>
    </row>
    <row r="2388" spans="1:28" x14ac:dyDescent="0.35">
      <c r="A2388" t="s">
        <v>3375</v>
      </c>
      <c r="B2388" s="7">
        <v>3.0117172966843997</v>
      </c>
      <c r="C2388" s="7">
        <v>4.8908859716216142</v>
      </c>
      <c r="D2388" s="7">
        <v>4.6213019925214152</v>
      </c>
      <c r="E2388" s="7">
        <v>5.0551664432508501</v>
      </c>
      <c r="F2388" s="7">
        <v>5.5230371960001747</v>
      </c>
      <c r="G2388" s="7">
        <v>4.1581382757977803</v>
      </c>
      <c r="H2388" s="7">
        <v>5.0447395042972847</v>
      </c>
      <c r="I2388" s="7">
        <v>4.6828405753499105</v>
      </c>
      <c r="J2388" s="7">
        <v>4.9678159786391101</v>
      </c>
      <c r="K2388" s="11">
        <v>5.1464028756595344</v>
      </c>
      <c r="L2388" s="11">
        <v>7.6057054375076145</v>
      </c>
      <c r="M2388" s="11">
        <v>7.2644487365465196</v>
      </c>
      <c r="N2388" s="11">
        <v>6.5058343209150049</v>
      </c>
      <c r="O2388" s="11">
        <v>7.7083108911274394</v>
      </c>
      <c r="P2388" s="11">
        <v>5.7386211561530551</v>
      </c>
      <c r="Q2388" s="11">
        <v>7.35713902170935</v>
      </c>
      <c r="R2388" s="11">
        <v>6.8640302482780697</v>
      </c>
      <c r="S2388" s="11">
        <v>6.5453169171163292</v>
      </c>
      <c r="T2388" s="4">
        <f t="shared" si="91"/>
        <v>-2.1346855789751347</v>
      </c>
      <c r="U2388" s="4">
        <f t="shared" si="91"/>
        <v>-2.7148194658860003</v>
      </c>
      <c r="V2388" s="4">
        <f t="shared" si="91"/>
        <v>-2.6431467440251044</v>
      </c>
      <c r="W2388" s="4">
        <f t="shared" si="91"/>
        <v>-1.4506678776641548</v>
      </c>
      <c r="X2388" s="4">
        <f t="shared" si="91"/>
        <v>-2.1852736951272647</v>
      </c>
      <c r="Y2388" s="4">
        <f t="shared" si="91"/>
        <v>-1.5804828803552748</v>
      </c>
      <c r="Z2388" s="4">
        <f t="shared" si="90"/>
        <v>-2.3123995174120653</v>
      </c>
      <c r="AA2388" s="4">
        <f t="shared" si="90"/>
        <v>-2.1811896729281592</v>
      </c>
      <c r="AB2388" s="4">
        <f t="shared" si="90"/>
        <v>-1.5775009384772192</v>
      </c>
    </row>
    <row r="2389" spans="1:28" x14ac:dyDescent="0.35">
      <c r="A2389" t="s">
        <v>3376</v>
      </c>
      <c r="B2389" s="7">
        <v>9.3168472438400691</v>
      </c>
      <c r="C2389" s="7">
        <v>9.7119848855351947</v>
      </c>
      <c r="D2389" s="7">
        <v>9.5363199896837862</v>
      </c>
      <c r="E2389" s="7">
        <v>9.0862459483240912</v>
      </c>
      <c r="F2389" s="7">
        <v>9.8485265806425559</v>
      </c>
      <c r="G2389" s="7">
        <v>8.7329360194131649</v>
      </c>
      <c r="H2389" s="7">
        <v>9.9710828846171644</v>
      </c>
      <c r="I2389" s="7">
        <v>9.36751784289598</v>
      </c>
      <c r="J2389" s="7">
        <v>8.6668480159000048</v>
      </c>
      <c r="K2389" s="11">
        <v>11.611724686442049</v>
      </c>
      <c r="L2389" s="11">
        <v>11.7733775505815</v>
      </c>
      <c r="M2389" s="11">
        <v>12.08577626888605</v>
      </c>
      <c r="N2389" s="11">
        <v>11.661354422045399</v>
      </c>
      <c r="O2389" s="11">
        <v>12.09569490287355</v>
      </c>
      <c r="P2389" s="11">
        <v>10.891344575404101</v>
      </c>
      <c r="Q2389" s="11">
        <v>12.26855297562455</v>
      </c>
      <c r="R2389" s="11">
        <v>11.677569186979351</v>
      </c>
      <c r="S2389" s="11">
        <v>11.268567918692501</v>
      </c>
      <c r="T2389" s="4">
        <f t="shared" si="91"/>
        <v>-2.2948774426019796</v>
      </c>
      <c r="U2389" s="4">
        <f t="shared" si="91"/>
        <v>-2.0613926650463057</v>
      </c>
      <c r="V2389" s="4">
        <f t="shared" si="91"/>
        <v>-2.5494562792022641</v>
      </c>
      <c r="W2389" s="4">
        <f t="shared" si="91"/>
        <v>-2.5751084737213077</v>
      </c>
      <c r="X2389" s="4">
        <f t="shared" si="91"/>
        <v>-2.2471683222309942</v>
      </c>
      <c r="Y2389" s="4">
        <f t="shared" si="91"/>
        <v>-2.1584085559909365</v>
      </c>
      <c r="Z2389" s="4">
        <f t="shared" si="90"/>
        <v>-2.2974700910073853</v>
      </c>
      <c r="AA2389" s="4">
        <f t="shared" si="90"/>
        <v>-2.3100513440833712</v>
      </c>
      <c r="AB2389" s="4">
        <f t="shared" si="90"/>
        <v>-2.601719902792496</v>
      </c>
    </row>
    <row r="2390" spans="1:28" x14ac:dyDescent="0.35">
      <c r="A2390" t="s">
        <v>3377</v>
      </c>
      <c r="B2390" s="7">
        <v>4.3232147729252901</v>
      </c>
      <c r="C2390" s="7">
        <v>4.4414513658472305</v>
      </c>
      <c r="D2390" s="7">
        <v>4.6225520367856348</v>
      </c>
      <c r="E2390" s="7">
        <v>5.7558954268410556</v>
      </c>
      <c r="F2390" s="7">
        <v>5.6480209932063152</v>
      </c>
      <c r="G2390" s="7">
        <v>5.2122143794365456</v>
      </c>
      <c r="H2390" s="7">
        <v>5.7845083908455104</v>
      </c>
      <c r="I2390" s="7">
        <v>6.0334851110327143</v>
      </c>
      <c r="J2390" s="7">
        <v>5.5269033633701596</v>
      </c>
      <c r="K2390" s="11">
        <v>6.6189789951996003</v>
      </c>
      <c r="L2390" s="11">
        <v>7.0927706597212898</v>
      </c>
      <c r="M2390" s="11">
        <v>7.2108121657190303</v>
      </c>
      <c r="N2390" s="11">
        <v>7.5028183006399498</v>
      </c>
      <c r="O2390" s="11">
        <v>8.4746719560722461</v>
      </c>
      <c r="P2390" s="11">
        <v>7.4706824567601995</v>
      </c>
      <c r="Q2390" s="11">
        <v>8.5113171452804099</v>
      </c>
      <c r="R2390" s="11">
        <v>8.5432926841544408</v>
      </c>
      <c r="S2390" s="11">
        <v>7.5854971003843499</v>
      </c>
      <c r="T2390" s="4">
        <f t="shared" si="91"/>
        <v>-2.2957642222743102</v>
      </c>
      <c r="U2390" s="4">
        <f t="shared" si="91"/>
        <v>-2.6513192938740593</v>
      </c>
      <c r="V2390" s="4">
        <f t="shared" si="91"/>
        <v>-2.5882601289333955</v>
      </c>
      <c r="W2390" s="4">
        <f t="shared" si="91"/>
        <v>-1.7469228737988942</v>
      </c>
      <c r="X2390" s="4">
        <f t="shared" si="91"/>
        <v>-2.8266509628659309</v>
      </c>
      <c r="Y2390" s="4">
        <f t="shared" si="91"/>
        <v>-2.2584680773236538</v>
      </c>
      <c r="Z2390" s="4">
        <f t="shared" si="90"/>
        <v>-2.7268087544348996</v>
      </c>
      <c r="AA2390" s="4">
        <f t="shared" si="90"/>
        <v>-2.5098075731217264</v>
      </c>
      <c r="AB2390" s="4">
        <f t="shared" si="90"/>
        <v>-2.0585937370141902</v>
      </c>
    </row>
    <row r="2391" spans="1:28" x14ac:dyDescent="0.35">
      <c r="A2391" t="s">
        <v>3378</v>
      </c>
      <c r="B2391" s="7">
        <v>2.2641556867722401</v>
      </c>
      <c r="C2391" s="7">
        <v>4.005862170756135</v>
      </c>
      <c r="D2391" s="7">
        <v>2.0648134881816449</v>
      </c>
      <c r="E2391" s="7">
        <v>2.0516088221084452</v>
      </c>
      <c r="F2391" s="7">
        <v>3.983554475591025</v>
      </c>
      <c r="G2391" s="7">
        <v>3.2941585021607649</v>
      </c>
      <c r="H2391" s="7">
        <v>3.9818224596587202</v>
      </c>
      <c r="I2391" s="7">
        <v>4.3887111812560651</v>
      </c>
      <c r="J2391" s="7">
        <v>4.6702665654840345</v>
      </c>
      <c r="K2391" s="11">
        <v>5.4426944642872099</v>
      </c>
      <c r="L2391" s="11">
        <v>7.3861180369673747</v>
      </c>
      <c r="M2391" s="11">
        <v>4.8362931902005997</v>
      </c>
      <c r="N2391" s="11">
        <v>4.84263406684477</v>
      </c>
      <c r="O2391" s="11">
        <v>6.8423934295421844</v>
      </c>
      <c r="P2391" s="11">
        <v>6.5561578875680997</v>
      </c>
      <c r="Q2391" s="11">
        <v>7.5538448510253753</v>
      </c>
      <c r="R2391" s="11">
        <v>7.8102686194206949</v>
      </c>
      <c r="S2391" s="11">
        <v>7.4123059360272396</v>
      </c>
      <c r="T2391" s="4">
        <f t="shared" si="91"/>
        <v>-3.1785387775149698</v>
      </c>
      <c r="U2391" s="4">
        <f t="shared" si="91"/>
        <v>-3.3802558662112396</v>
      </c>
      <c r="V2391" s="4">
        <f t="shared" si="91"/>
        <v>-2.7714797020189548</v>
      </c>
      <c r="W2391" s="4">
        <f t="shared" si="91"/>
        <v>-2.7910252447363249</v>
      </c>
      <c r="X2391" s="4">
        <f t="shared" si="91"/>
        <v>-2.8588389539511594</v>
      </c>
      <c r="Y2391" s="4">
        <f t="shared" si="91"/>
        <v>-3.2619993854073348</v>
      </c>
      <c r="Z2391" s="4">
        <f t="shared" si="90"/>
        <v>-3.5720223913666551</v>
      </c>
      <c r="AA2391" s="4">
        <f t="shared" si="90"/>
        <v>-3.4215574381646299</v>
      </c>
      <c r="AB2391" s="4">
        <f t="shared" si="90"/>
        <v>-2.7420393705432051</v>
      </c>
    </row>
    <row r="2392" spans="1:28" x14ac:dyDescent="0.35">
      <c r="A2392" t="s">
        <v>190</v>
      </c>
      <c r="B2392" s="7">
        <v>5.0287563903517505</v>
      </c>
      <c r="C2392" s="7">
        <v>5.3429096995940952</v>
      </c>
      <c r="D2392" s="7">
        <v>6.1654349175098249</v>
      </c>
      <c r="E2392" s="7">
        <v>5.7092465575812401</v>
      </c>
      <c r="F2392" s="7">
        <v>6.5998731272596345</v>
      </c>
      <c r="G2392" s="7">
        <v>6.6408025396276251</v>
      </c>
      <c r="H2392" s="7">
        <v>6.4067067332086296</v>
      </c>
      <c r="I2392" s="7">
        <v>7.4504048922650004</v>
      </c>
      <c r="J2392" s="7">
        <v>8.2516583265252201</v>
      </c>
      <c r="K2392" s="11">
        <v>8.6939793973253359</v>
      </c>
      <c r="L2392" s="11">
        <v>9.2080907678756141</v>
      </c>
      <c r="M2392" s="11">
        <v>9.4368377782355157</v>
      </c>
      <c r="N2392" s="11">
        <v>8.3926225082549752</v>
      </c>
      <c r="O2392" s="11">
        <v>9.9379013420072759</v>
      </c>
      <c r="P2392" s="11">
        <v>9.559119422814975</v>
      </c>
      <c r="Q2392" s="11">
        <v>9.6843139918208951</v>
      </c>
      <c r="R2392" s="11">
        <v>10.443488446649225</v>
      </c>
      <c r="S2392" s="11">
        <v>10.180377681093395</v>
      </c>
      <c r="T2392" s="4">
        <f t="shared" si="91"/>
        <v>-3.6652230069735854</v>
      </c>
      <c r="U2392" s="4">
        <f t="shared" si="91"/>
        <v>-3.8651810682815189</v>
      </c>
      <c r="V2392" s="4">
        <f t="shared" si="91"/>
        <v>-3.2714028607256909</v>
      </c>
      <c r="W2392" s="4">
        <f t="shared" si="91"/>
        <v>-2.6833759506737351</v>
      </c>
      <c r="X2392" s="4">
        <f t="shared" si="91"/>
        <v>-3.3380282147476414</v>
      </c>
      <c r="Y2392" s="4">
        <f t="shared" si="91"/>
        <v>-2.9183168831873498</v>
      </c>
      <c r="Z2392" s="4">
        <f t="shared" si="90"/>
        <v>-3.2776072586122655</v>
      </c>
      <c r="AA2392" s="4">
        <f t="shared" si="90"/>
        <v>-2.9930835543842242</v>
      </c>
      <c r="AB2392" s="4">
        <f t="shared" si="90"/>
        <v>-1.9287193545681749</v>
      </c>
    </row>
    <row r="2393" spans="1:28" x14ac:dyDescent="0.35">
      <c r="A2393" t="s">
        <v>191</v>
      </c>
      <c r="B2393" s="7">
        <v>7.2043484136194404</v>
      </c>
      <c r="C2393" s="7">
        <v>6.6116415292087805</v>
      </c>
      <c r="D2393" s="7">
        <v>7.6186943688914095</v>
      </c>
      <c r="E2393" s="7">
        <v>7.4783147879950604</v>
      </c>
      <c r="F2393" s="7">
        <v>6.9468452875592845</v>
      </c>
      <c r="G2393" s="7">
        <v>7.6744851446397302</v>
      </c>
      <c r="H2393" s="7">
        <v>7.3727507091014051</v>
      </c>
      <c r="I2393" s="7">
        <v>7.4957750568915955</v>
      </c>
      <c r="J2393" s="7">
        <v>7.4830137694730849</v>
      </c>
      <c r="K2393" s="11">
        <v>11.78112538100495</v>
      </c>
      <c r="L2393" s="11">
        <v>11.60182367154315</v>
      </c>
      <c r="M2393" s="11">
        <v>11.881047491658499</v>
      </c>
      <c r="N2393" s="11">
        <v>11.735741199935351</v>
      </c>
      <c r="O2393" s="11">
        <v>11.370813975974499</v>
      </c>
      <c r="P2393" s="11">
        <v>11.748855053843549</v>
      </c>
      <c r="Q2393" s="11">
        <v>11.5880053749614</v>
      </c>
      <c r="R2393" s="11">
        <v>11.332740686907</v>
      </c>
      <c r="S2393" s="11">
        <v>10.932606517390049</v>
      </c>
      <c r="T2393" s="4">
        <f t="shared" si="91"/>
        <v>-4.5767769673855092</v>
      </c>
      <c r="U2393" s="4">
        <f t="shared" si="91"/>
        <v>-4.9901821423343691</v>
      </c>
      <c r="V2393" s="4">
        <f t="shared" si="91"/>
        <v>-4.2623531227670899</v>
      </c>
      <c r="W2393" s="4">
        <f t="shared" si="91"/>
        <v>-4.2574264119402905</v>
      </c>
      <c r="X2393" s="4">
        <f t="shared" si="91"/>
        <v>-4.423968688415215</v>
      </c>
      <c r="Y2393" s="4">
        <f t="shared" si="91"/>
        <v>-4.0743699092038188</v>
      </c>
      <c r="Z2393" s="4">
        <f t="shared" si="90"/>
        <v>-4.2152546658599945</v>
      </c>
      <c r="AA2393" s="4">
        <f t="shared" si="90"/>
        <v>-3.8369656300154045</v>
      </c>
      <c r="AB2393" s="4">
        <f t="shared" si="90"/>
        <v>-3.4495927479169639</v>
      </c>
    </row>
    <row r="2394" spans="1:28" x14ac:dyDescent="0.35">
      <c r="A2394" t="s">
        <v>3379</v>
      </c>
      <c r="B2394" s="7">
        <v>5.4199067972439394</v>
      </c>
      <c r="C2394" s="7">
        <v>5.4979915471969196</v>
      </c>
      <c r="D2394" s="7">
        <v>5.59039903815877</v>
      </c>
      <c r="E2394" s="7">
        <v>5.387606540193695</v>
      </c>
      <c r="F2394" s="7">
        <v>5.190681372163505</v>
      </c>
      <c r="G2394" s="7">
        <v>5.0853350918438647</v>
      </c>
      <c r="H2394" s="7">
        <v>5.1062262882255602</v>
      </c>
      <c r="I2394" s="7">
        <v>5.1817428416076003</v>
      </c>
      <c r="J2394" s="7">
        <v>5.2155109700785252</v>
      </c>
      <c r="K2394" s="11">
        <v>8.4824374392018846</v>
      </c>
      <c r="L2394" s="11">
        <v>8.6468459877095363</v>
      </c>
      <c r="M2394" s="11">
        <v>8.4995689376230104</v>
      </c>
      <c r="N2394" s="11">
        <v>8.3645583745226197</v>
      </c>
      <c r="O2394" s="11">
        <v>8.2796782948834533</v>
      </c>
      <c r="P2394" s="11">
        <v>8.3707540234995257</v>
      </c>
      <c r="Q2394" s="11">
        <v>8.2664620265673801</v>
      </c>
      <c r="R2394" s="11">
        <v>8.1517269235002487</v>
      </c>
      <c r="S2394" s="11">
        <v>8.1213785613367797</v>
      </c>
      <c r="T2394" s="4">
        <f t="shared" si="91"/>
        <v>-3.0625306419579452</v>
      </c>
      <c r="U2394" s="4">
        <f t="shared" si="91"/>
        <v>-3.1488544405126166</v>
      </c>
      <c r="V2394" s="4">
        <f t="shared" si="91"/>
        <v>-2.9091698994642403</v>
      </c>
      <c r="W2394" s="4">
        <f t="shared" si="91"/>
        <v>-2.9769518343289247</v>
      </c>
      <c r="X2394" s="4">
        <f t="shared" si="91"/>
        <v>-3.0889969227199483</v>
      </c>
      <c r="Y2394" s="4">
        <f t="shared" si="91"/>
        <v>-3.285418931655661</v>
      </c>
      <c r="Z2394" s="4">
        <f t="shared" si="90"/>
        <v>-3.1602357383418198</v>
      </c>
      <c r="AA2394" s="4">
        <f t="shared" si="90"/>
        <v>-2.9699840818926484</v>
      </c>
      <c r="AB2394" s="4">
        <f t="shared" si="90"/>
        <v>-2.9058675912582546</v>
      </c>
    </row>
    <row r="2395" spans="1:28" x14ac:dyDescent="0.35">
      <c r="A2395" t="s">
        <v>3380</v>
      </c>
      <c r="B2395" s="7">
        <v>5.8499006963944549</v>
      </c>
      <c r="C2395" s="7">
        <v>6.3531418653300555</v>
      </c>
      <c r="D2395" s="7">
        <v>6.0362491401542702</v>
      </c>
      <c r="E2395" s="7">
        <v>5.4927075318655803</v>
      </c>
      <c r="F2395" s="7">
        <v>6.1363565952353447</v>
      </c>
      <c r="G2395" s="7">
        <v>5.8836341973977202</v>
      </c>
      <c r="H2395" s="7">
        <v>6.0007795391691605</v>
      </c>
      <c r="I2395" s="7">
        <v>6.0235159795204902</v>
      </c>
      <c r="J2395" s="7">
        <v>6.0318068002598002</v>
      </c>
      <c r="K2395" s="11">
        <v>7.7770621122093004</v>
      </c>
      <c r="L2395" s="11">
        <v>7.97493233036802</v>
      </c>
      <c r="M2395" s="11">
        <v>8.2350402685338793</v>
      </c>
      <c r="N2395" s="11">
        <v>8.0148293923811291</v>
      </c>
      <c r="O2395" s="11">
        <v>8.2608982679743193</v>
      </c>
      <c r="P2395" s="11">
        <v>8.0124601486318205</v>
      </c>
      <c r="Q2395" s="11">
        <v>8.3569064476217996</v>
      </c>
      <c r="R2395" s="11">
        <v>8.2476338624001393</v>
      </c>
      <c r="S2395" s="11">
        <v>8.6563155229382005</v>
      </c>
      <c r="T2395" s="4">
        <f t="shared" si="91"/>
        <v>-1.9271614158148456</v>
      </c>
      <c r="U2395" s="4">
        <f t="shared" si="91"/>
        <v>-1.6217904650379644</v>
      </c>
      <c r="V2395" s="4">
        <f t="shared" si="91"/>
        <v>-2.1987911283796091</v>
      </c>
      <c r="W2395" s="4">
        <f t="shared" si="91"/>
        <v>-2.5221218605155489</v>
      </c>
      <c r="X2395" s="4">
        <f t="shared" si="91"/>
        <v>-2.1245416727389745</v>
      </c>
      <c r="Y2395" s="4">
        <f t="shared" si="91"/>
        <v>-2.1288259512341003</v>
      </c>
      <c r="Z2395" s="4">
        <f t="shared" si="90"/>
        <v>-2.3561269084526391</v>
      </c>
      <c r="AA2395" s="4">
        <f t="shared" si="90"/>
        <v>-2.2241178828796491</v>
      </c>
      <c r="AB2395" s="4">
        <f t="shared" si="90"/>
        <v>-2.6245087226784003</v>
      </c>
    </row>
    <row r="2396" spans="1:28" x14ac:dyDescent="0.35">
      <c r="A2396" t="s">
        <v>3381</v>
      </c>
      <c r="B2396" s="7">
        <v>4.8517096342516046</v>
      </c>
      <c r="C2396" s="7">
        <v>5.1403493360202699</v>
      </c>
      <c r="D2396" s="7">
        <v>4.8074286028302193</v>
      </c>
      <c r="E2396" s="7">
        <v>4.0785746696275851</v>
      </c>
      <c r="F2396" s="7">
        <v>5.4452384887815999</v>
      </c>
      <c r="G2396" s="7">
        <v>5.0229390972280346</v>
      </c>
      <c r="H2396" s="7">
        <v>5.1718050956675157</v>
      </c>
      <c r="I2396" s="7">
        <v>5.3679060388029249</v>
      </c>
      <c r="J2396" s="7">
        <v>5.42517765197654</v>
      </c>
      <c r="K2396" s="11">
        <v>7.3992625317143492</v>
      </c>
      <c r="L2396" s="11">
        <v>7.6989299888210745</v>
      </c>
      <c r="M2396" s="11">
        <v>8.1325822558661258</v>
      </c>
      <c r="N2396" s="11">
        <v>7.4575256546417297</v>
      </c>
      <c r="O2396" s="11">
        <v>8.4072101587372803</v>
      </c>
      <c r="P2396" s="11">
        <v>7.6438541698739098</v>
      </c>
      <c r="Q2396" s="11">
        <v>8.2719683622273763</v>
      </c>
      <c r="R2396" s="11">
        <v>8.2904095128808208</v>
      </c>
      <c r="S2396" s="11">
        <v>8.2193393576815144</v>
      </c>
      <c r="T2396" s="4">
        <f t="shared" si="91"/>
        <v>-2.5475528974627446</v>
      </c>
      <c r="U2396" s="4">
        <f t="shared" si="91"/>
        <v>-2.5585806528008046</v>
      </c>
      <c r="V2396" s="4">
        <f t="shared" si="91"/>
        <v>-3.3251536530359065</v>
      </c>
      <c r="W2396" s="4">
        <f t="shared" si="91"/>
        <v>-3.3789509850141446</v>
      </c>
      <c r="X2396" s="4">
        <f t="shared" si="91"/>
        <v>-2.9619716699556804</v>
      </c>
      <c r="Y2396" s="4">
        <f t="shared" si="91"/>
        <v>-2.6209150726458752</v>
      </c>
      <c r="Z2396" s="4">
        <f t="shared" si="90"/>
        <v>-3.1001632665598606</v>
      </c>
      <c r="AA2396" s="4">
        <f t="shared" si="90"/>
        <v>-2.9225034740778959</v>
      </c>
      <c r="AB2396" s="4">
        <f t="shared" si="90"/>
        <v>-2.7941617057049744</v>
      </c>
    </row>
    <row r="2397" spans="1:28" x14ac:dyDescent="0.35">
      <c r="A2397" t="s">
        <v>3382</v>
      </c>
      <c r="B2397" s="7">
        <v>3.9582964242196654</v>
      </c>
      <c r="C2397" s="7">
        <v>5.0839194040941598</v>
      </c>
      <c r="D2397" s="7">
        <v>5.0191038163336952</v>
      </c>
      <c r="E2397" s="7">
        <v>5.2181045952908605</v>
      </c>
      <c r="F2397" s="7">
        <v>5.5477752104098155</v>
      </c>
      <c r="G2397" s="7">
        <v>3.816649745120535</v>
      </c>
      <c r="H2397" s="7">
        <v>3.6623604304534001</v>
      </c>
      <c r="I2397" s="7">
        <v>4.3819966189681754</v>
      </c>
      <c r="J2397" s="7">
        <v>3.8103109692460997</v>
      </c>
      <c r="K2397" s="11">
        <v>6.6508916130071549</v>
      </c>
      <c r="L2397" s="11">
        <v>8.5017737003052609</v>
      </c>
      <c r="M2397" s="11">
        <v>8.5786742598688939</v>
      </c>
      <c r="N2397" s="11">
        <v>8.5146615474676857</v>
      </c>
      <c r="O2397" s="11">
        <v>8.4486316536696648</v>
      </c>
      <c r="P2397" s="11">
        <v>5.4376629865206407</v>
      </c>
      <c r="Q2397" s="11">
        <v>6.8440103027328751</v>
      </c>
      <c r="R2397" s="11">
        <v>7.6396889340045702</v>
      </c>
      <c r="S2397" s="11">
        <v>6.3308430950087846</v>
      </c>
      <c r="T2397" s="4">
        <f t="shared" si="91"/>
        <v>-2.6925951887874895</v>
      </c>
      <c r="U2397" s="4">
        <f t="shared" si="91"/>
        <v>-3.4178542962111012</v>
      </c>
      <c r="V2397" s="4">
        <f t="shared" si="91"/>
        <v>-3.5595704435351987</v>
      </c>
      <c r="W2397" s="4">
        <f t="shared" ref="W2397:AB2449" si="92">E2397-N2397</f>
        <v>-3.2965569521768252</v>
      </c>
      <c r="X2397" s="4">
        <f t="shared" si="92"/>
        <v>-2.9008564432598494</v>
      </c>
      <c r="Y2397" s="4">
        <f t="shared" si="92"/>
        <v>-1.6210132414001057</v>
      </c>
      <c r="Z2397" s="4">
        <f t="shared" si="90"/>
        <v>-3.181649872279475</v>
      </c>
      <c r="AA2397" s="4">
        <f t="shared" si="90"/>
        <v>-3.2576923150363948</v>
      </c>
      <c r="AB2397" s="4">
        <f t="shared" si="90"/>
        <v>-2.5205321257626849</v>
      </c>
    </row>
    <row r="2398" spans="1:28" x14ac:dyDescent="0.35">
      <c r="A2398" t="s">
        <v>3383</v>
      </c>
      <c r="B2398" s="7">
        <v>6.3113842417396651</v>
      </c>
      <c r="C2398" s="7">
        <v>5.3006529543716105</v>
      </c>
      <c r="D2398" s="7">
        <v>5.8975194334831897</v>
      </c>
      <c r="E2398" s="7">
        <v>5.7129413028963052</v>
      </c>
      <c r="F2398" s="7">
        <v>5.6266362656656552</v>
      </c>
      <c r="G2398" s="7">
        <v>6.3726195618213595</v>
      </c>
      <c r="H2398" s="7">
        <v>6.1198141307282743</v>
      </c>
      <c r="I2398" s="7">
        <v>6.3176313922734098</v>
      </c>
      <c r="J2398" s="7">
        <v>6.1408914917473449</v>
      </c>
      <c r="K2398" s="11">
        <v>10.257211966611951</v>
      </c>
      <c r="L2398" s="11">
        <v>9.1206665321763154</v>
      </c>
      <c r="M2398" s="11">
        <v>9.360314562440081</v>
      </c>
      <c r="N2398" s="11">
        <v>9.5645880834984194</v>
      </c>
      <c r="O2398" s="11">
        <v>9.7536164603400444</v>
      </c>
      <c r="P2398" s="11">
        <v>9.831913582148136</v>
      </c>
      <c r="Q2398" s="11">
        <v>10.05945582025649</v>
      </c>
      <c r="R2398" s="11">
        <v>9.7433266813574804</v>
      </c>
      <c r="S2398" s="11">
        <v>10.105621212772451</v>
      </c>
      <c r="T2398" s="4">
        <f t="shared" ref="T2398:Y2461" si="93">B2398-K2398</f>
        <v>-3.9458277248722862</v>
      </c>
      <c r="U2398" s="4">
        <f t="shared" si="93"/>
        <v>-3.8200135778047049</v>
      </c>
      <c r="V2398" s="4">
        <f t="shared" si="93"/>
        <v>-3.4627951289568912</v>
      </c>
      <c r="W2398" s="4">
        <f t="shared" si="92"/>
        <v>-3.8516467806021142</v>
      </c>
      <c r="X2398" s="4">
        <f t="shared" si="92"/>
        <v>-4.1269801946743891</v>
      </c>
      <c r="Y2398" s="4">
        <f t="shared" si="92"/>
        <v>-3.4592940203267766</v>
      </c>
      <c r="Z2398" s="4">
        <f t="shared" si="90"/>
        <v>-3.9396416895282158</v>
      </c>
      <c r="AA2398" s="4">
        <f t="shared" si="90"/>
        <v>-3.4256952890840706</v>
      </c>
      <c r="AB2398" s="4">
        <f t="shared" si="90"/>
        <v>-3.9647297210251065</v>
      </c>
    </row>
    <row r="2399" spans="1:28" x14ac:dyDescent="0.35">
      <c r="A2399" t="s">
        <v>3384</v>
      </c>
      <c r="B2399" s="7">
        <v>3.246340855170085</v>
      </c>
      <c r="C2399" s="7">
        <v>5.2750275756809497</v>
      </c>
      <c r="D2399" s="7">
        <v>4.9087132141689356</v>
      </c>
      <c r="E2399" s="7">
        <v>4.54051458845856</v>
      </c>
      <c r="F2399" s="7">
        <v>4.88013964301964</v>
      </c>
      <c r="G2399" s="7">
        <v>3.2510474388306152</v>
      </c>
      <c r="H2399" s="7">
        <v>4.8950023878495603</v>
      </c>
      <c r="I2399" s="7">
        <v>4.3499254990454954</v>
      </c>
      <c r="J2399" s="7">
        <v>3.2514540695414302</v>
      </c>
      <c r="K2399" s="11">
        <v>6.2854562341427105</v>
      </c>
      <c r="L2399" s="11">
        <v>8.1614260674288559</v>
      </c>
      <c r="M2399" s="11">
        <v>7.4618503483281753</v>
      </c>
      <c r="N2399" s="11">
        <v>7.1481589615256249</v>
      </c>
      <c r="O2399" s="11">
        <v>7.8897140116562801</v>
      </c>
      <c r="P2399" s="11">
        <v>6.0364539702968703</v>
      </c>
      <c r="Q2399" s="11">
        <v>7.5274061852922554</v>
      </c>
      <c r="R2399" s="11">
        <v>7.0983796995847648</v>
      </c>
      <c r="S2399" s="11">
        <v>6.098698786790095</v>
      </c>
      <c r="T2399" s="4">
        <f t="shared" si="93"/>
        <v>-3.0391153789726255</v>
      </c>
      <c r="U2399" s="4">
        <f t="shared" si="93"/>
        <v>-2.8863984917479062</v>
      </c>
      <c r="V2399" s="4">
        <f t="shared" si="93"/>
        <v>-2.5531371341592397</v>
      </c>
      <c r="W2399" s="4">
        <f t="shared" si="92"/>
        <v>-2.6076443730670649</v>
      </c>
      <c r="X2399" s="4">
        <f t="shared" si="92"/>
        <v>-3.0095743686366401</v>
      </c>
      <c r="Y2399" s="4">
        <f t="shared" si="92"/>
        <v>-2.7854065314662551</v>
      </c>
      <c r="Z2399" s="4">
        <f t="shared" si="90"/>
        <v>-2.632403797442695</v>
      </c>
      <c r="AA2399" s="4">
        <f t="shared" si="90"/>
        <v>-2.7484542005392694</v>
      </c>
      <c r="AB2399" s="4">
        <f t="shared" si="90"/>
        <v>-2.8472447172486648</v>
      </c>
    </row>
    <row r="2400" spans="1:28" x14ac:dyDescent="0.35">
      <c r="A2400" t="s">
        <v>3385</v>
      </c>
      <c r="B2400" s="7">
        <v>5.9212640702736801</v>
      </c>
      <c r="C2400" s="7">
        <v>5.4513794196641747</v>
      </c>
      <c r="D2400" s="7">
        <v>5.9898649611469699</v>
      </c>
      <c r="E2400" s="7">
        <v>6.6526388230717801</v>
      </c>
      <c r="F2400" s="7">
        <v>6.2202097937460952</v>
      </c>
      <c r="G2400" s="7">
        <v>5.6435739645988843</v>
      </c>
      <c r="H2400" s="7">
        <v>5.9935618866660594</v>
      </c>
      <c r="I2400" s="7">
        <v>5.5452660098627602</v>
      </c>
      <c r="J2400" s="7">
        <v>7.0623510148059747</v>
      </c>
      <c r="K2400" s="11">
        <v>9.1240760115140649</v>
      </c>
      <c r="L2400" s="11">
        <v>9.0018451252994396</v>
      </c>
      <c r="M2400" s="11">
        <v>9.2366998751318956</v>
      </c>
      <c r="N2400" s="11">
        <v>9.223767271016321</v>
      </c>
      <c r="O2400" s="11">
        <v>9.4243178404865198</v>
      </c>
      <c r="P2400" s="11">
        <v>8.6260544059419146</v>
      </c>
      <c r="Q2400" s="11">
        <v>9.0386991639055587</v>
      </c>
      <c r="R2400" s="11">
        <v>9.1550675188399797</v>
      </c>
      <c r="S2400" s="11">
        <v>9.9097688520444187</v>
      </c>
      <c r="T2400" s="4">
        <f t="shared" si="93"/>
        <v>-3.2028119412403848</v>
      </c>
      <c r="U2400" s="4">
        <f t="shared" si="93"/>
        <v>-3.5504657056352649</v>
      </c>
      <c r="V2400" s="4">
        <f t="shared" si="93"/>
        <v>-3.2468349139849257</v>
      </c>
      <c r="W2400" s="4">
        <f t="shared" si="92"/>
        <v>-2.5711284479445409</v>
      </c>
      <c r="X2400" s="4">
        <f t="shared" si="92"/>
        <v>-3.2041080467404246</v>
      </c>
      <c r="Y2400" s="4">
        <f t="shared" si="92"/>
        <v>-2.9824804413430304</v>
      </c>
      <c r="Z2400" s="4">
        <f t="shared" si="90"/>
        <v>-3.0451372772394993</v>
      </c>
      <c r="AA2400" s="4">
        <f t="shared" si="90"/>
        <v>-3.6098015089772195</v>
      </c>
      <c r="AB2400" s="4">
        <f t="shared" si="90"/>
        <v>-2.847417837238444</v>
      </c>
    </row>
    <row r="2401" spans="1:28" x14ac:dyDescent="0.35">
      <c r="A2401" t="s">
        <v>3386</v>
      </c>
      <c r="B2401" s="7">
        <v>1.1398955225603551</v>
      </c>
      <c r="C2401" s="7">
        <v>4.5435839087482099</v>
      </c>
      <c r="D2401" s="7">
        <v>4.7503941566663048</v>
      </c>
      <c r="E2401" s="7">
        <v>4.5939215377807656</v>
      </c>
      <c r="F2401" s="7">
        <v>5.8989151771515651</v>
      </c>
      <c r="G2401" s="7">
        <v>3.87088810091277</v>
      </c>
      <c r="H2401" s="7">
        <v>5.3603231234256903</v>
      </c>
      <c r="I2401" s="7">
        <v>5.8751286957396847</v>
      </c>
      <c r="J2401" s="7">
        <v>5.5021504631168092</v>
      </c>
      <c r="K2401" s="11">
        <v>3.7824137117746801</v>
      </c>
      <c r="L2401" s="11">
        <v>7.2798240841269601</v>
      </c>
      <c r="M2401" s="11">
        <v>7.2361125251775498</v>
      </c>
      <c r="N2401" s="11">
        <v>7.3790220286875492</v>
      </c>
      <c r="O2401" s="11">
        <v>8.4489010752422509</v>
      </c>
      <c r="P2401" s="11">
        <v>6.3525288650072902</v>
      </c>
      <c r="Q2401" s="11">
        <v>7.9050198738927051</v>
      </c>
      <c r="R2401" s="11">
        <v>8.1437987850484639</v>
      </c>
      <c r="S2401" s="11">
        <v>7.4504446023069306</v>
      </c>
      <c r="T2401" s="4">
        <f t="shared" si="93"/>
        <v>-2.642518189214325</v>
      </c>
      <c r="U2401" s="4">
        <f t="shared" si="93"/>
        <v>-2.7362401753787502</v>
      </c>
      <c r="V2401" s="4">
        <f t="shared" si="93"/>
        <v>-2.4857183685112449</v>
      </c>
      <c r="W2401" s="4">
        <f t="shared" si="92"/>
        <v>-2.7851004909067836</v>
      </c>
      <c r="X2401" s="4">
        <f t="shared" si="92"/>
        <v>-2.5499858980906858</v>
      </c>
      <c r="Y2401" s="4">
        <f t="shared" si="92"/>
        <v>-2.4816407640945202</v>
      </c>
      <c r="Z2401" s="4">
        <f t="shared" si="90"/>
        <v>-2.5446967504670148</v>
      </c>
      <c r="AA2401" s="4">
        <f t="shared" si="90"/>
        <v>-2.2686700893087792</v>
      </c>
      <c r="AB2401" s="4">
        <f t="shared" si="90"/>
        <v>-1.9482941391901214</v>
      </c>
    </row>
    <row r="2402" spans="1:28" x14ac:dyDescent="0.35">
      <c r="A2402" t="s">
        <v>192</v>
      </c>
      <c r="B2402" s="7">
        <v>10.001455823399315</v>
      </c>
      <c r="C2402" s="7">
        <v>9.0943910024425545</v>
      </c>
      <c r="D2402" s="7">
        <v>9.4089173003739646</v>
      </c>
      <c r="E2402" s="7">
        <v>9.8477067676492798</v>
      </c>
      <c r="F2402" s="7">
        <v>9.3611665508169501</v>
      </c>
      <c r="G2402" s="7">
        <v>9.0614228407825692</v>
      </c>
      <c r="H2402" s="7">
        <v>9.3467696783864547</v>
      </c>
      <c r="I2402" s="7">
        <v>8.77981073232203</v>
      </c>
      <c r="J2402" s="7">
        <v>8.8763570595769554</v>
      </c>
      <c r="K2402" s="11">
        <v>12.6304031431062</v>
      </c>
      <c r="L2402" s="11">
        <v>11.998661626871751</v>
      </c>
      <c r="M2402" s="11">
        <v>12.126354295270101</v>
      </c>
      <c r="N2402" s="11">
        <v>12.508672053019701</v>
      </c>
      <c r="O2402" s="11">
        <v>12.757046804931001</v>
      </c>
      <c r="P2402" s="11">
        <v>11.981349388421549</v>
      </c>
      <c r="Q2402" s="11">
        <v>12.254529340380049</v>
      </c>
      <c r="R2402" s="11">
        <v>11.76478033775215</v>
      </c>
      <c r="S2402" s="11">
        <v>12.08069262189975</v>
      </c>
      <c r="T2402" s="4">
        <f t="shared" si="93"/>
        <v>-2.6289473197068851</v>
      </c>
      <c r="U2402" s="4">
        <f t="shared" si="93"/>
        <v>-2.9042706244291967</v>
      </c>
      <c r="V2402" s="4">
        <f t="shared" si="93"/>
        <v>-2.7174369948961363</v>
      </c>
      <c r="W2402" s="4">
        <f t="shared" si="92"/>
        <v>-2.6609652853704215</v>
      </c>
      <c r="X2402" s="4">
        <f t="shared" si="92"/>
        <v>-3.3958802541140507</v>
      </c>
      <c r="Y2402" s="4">
        <f t="shared" si="92"/>
        <v>-2.9199265476389797</v>
      </c>
      <c r="Z2402" s="4">
        <f t="shared" si="90"/>
        <v>-2.9077596619935946</v>
      </c>
      <c r="AA2402" s="4">
        <f t="shared" si="90"/>
        <v>-2.9849696054301198</v>
      </c>
      <c r="AB2402" s="4">
        <f t="shared" si="90"/>
        <v>-3.2043355623227949</v>
      </c>
    </row>
    <row r="2403" spans="1:28" x14ac:dyDescent="0.35">
      <c r="A2403" t="s">
        <v>3387</v>
      </c>
      <c r="B2403" s="7">
        <v>6.1160240048065955</v>
      </c>
      <c r="C2403" s="7">
        <v>6.7097404330471306</v>
      </c>
      <c r="D2403" s="7">
        <v>6.0071335997824598</v>
      </c>
      <c r="E2403" s="7">
        <v>6.2097711374820896</v>
      </c>
      <c r="F2403" s="7">
        <v>5.822902745502585</v>
      </c>
      <c r="G2403" s="7">
        <v>5.8221281691692806</v>
      </c>
      <c r="H2403" s="7">
        <v>6.063982978193625</v>
      </c>
      <c r="I2403" s="7">
        <v>5.6794900045709653</v>
      </c>
      <c r="J2403" s="7">
        <v>5.6596068509773101</v>
      </c>
      <c r="K2403" s="11">
        <v>8.5249670889685056</v>
      </c>
      <c r="L2403" s="11">
        <v>8.8984128191501561</v>
      </c>
      <c r="M2403" s="11">
        <v>8.7834352262865458</v>
      </c>
      <c r="N2403" s="11">
        <v>8.9267482924446959</v>
      </c>
      <c r="O2403" s="11">
        <v>8.2667296695584511</v>
      </c>
      <c r="P2403" s="11">
        <v>7.9588882281535795</v>
      </c>
      <c r="Q2403" s="11">
        <v>8.62019486645071</v>
      </c>
      <c r="R2403" s="11">
        <v>7.6540687373885845</v>
      </c>
      <c r="S2403" s="11">
        <v>8.3276923312065314</v>
      </c>
      <c r="T2403" s="4">
        <f t="shared" si="93"/>
        <v>-2.4089430841619102</v>
      </c>
      <c r="U2403" s="4">
        <f t="shared" si="93"/>
        <v>-2.1886723861030255</v>
      </c>
      <c r="V2403" s="4">
        <f t="shared" si="93"/>
        <v>-2.7763016265040861</v>
      </c>
      <c r="W2403" s="4">
        <f t="shared" si="92"/>
        <v>-2.7169771549626063</v>
      </c>
      <c r="X2403" s="4">
        <f t="shared" si="92"/>
        <v>-2.4438269240558661</v>
      </c>
      <c r="Y2403" s="4">
        <f t="shared" si="92"/>
        <v>-2.136760058984299</v>
      </c>
      <c r="Z2403" s="4">
        <f t="shared" si="90"/>
        <v>-2.556211888257085</v>
      </c>
      <c r="AA2403" s="4">
        <f t="shared" si="90"/>
        <v>-1.9745787328176192</v>
      </c>
      <c r="AB2403" s="4">
        <f t="shared" si="90"/>
        <v>-2.6680854802292213</v>
      </c>
    </row>
    <row r="2404" spans="1:28" x14ac:dyDescent="0.35">
      <c r="A2404" t="s">
        <v>193</v>
      </c>
      <c r="B2404" s="7">
        <v>8.0664312825030358</v>
      </c>
      <c r="C2404" s="7">
        <v>7.1678713019050004</v>
      </c>
      <c r="D2404" s="7">
        <v>7.6442518412898401</v>
      </c>
      <c r="E2404" s="7">
        <v>7.8700455882911005</v>
      </c>
      <c r="F2404" s="7">
        <v>6.8590003569437155</v>
      </c>
      <c r="G2404" s="7">
        <v>6.8611450448516251</v>
      </c>
      <c r="H2404" s="7">
        <v>6.7497631577352255</v>
      </c>
      <c r="I2404" s="7">
        <v>6.3880613746939252</v>
      </c>
      <c r="J2404" s="7">
        <v>6.59363558743373</v>
      </c>
      <c r="K2404" s="11">
        <v>11.334304577586199</v>
      </c>
      <c r="L2404" s="11">
        <v>10.812543247423001</v>
      </c>
      <c r="M2404" s="11">
        <v>10.7152184913044</v>
      </c>
      <c r="N2404" s="11">
        <v>11.100183244072749</v>
      </c>
      <c r="O2404" s="11">
        <v>11.01626917058635</v>
      </c>
      <c r="P2404" s="11">
        <v>10.787996111713451</v>
      </c>
      <c r="Q2404" s="11">
        <v>10.42688723204045</v>
      </c>
      <c r="R2404" s="11">
        <v>10.011294765257034</v>
      </c>
      <c r="S2404" s="11">
        <v>10.590803325181451</v>
      </c>
      <c r="T2404" s="4">
        <f t="shared" si="93"/>
        <v>-3.267873295083163</v>
      </c>
      <c r="U2404" s="4">
        <f t="shared" si="93"/>
        <v>-3.6446719455180006</v>
      </c>
      <c r="V2404" s="4">
        <f t="shared" si="93"/>
        <v>-3.0709666500145598</v>
      </c>
      <c r="W2404" s="4">
        <f t="shared" si="92"/>
        <v>-3.2301376557816486</v>
      </c>
      <c r="X2404" s="4">
        <f t="shared" si="92"/>
        <v>-4.1572688136426343</v>
      </c>
      <c r="Y2404" s="4">
        <f t="shared" si="92"/>
        <v>-3.9268510668618255</v>
      </c>
      <c r="Z2404" s="4">
        <f t="shared" si="90"/>
        <v>-3.6771240743052243</v>
      </c>
      <c r="AA2404" s="4">
        <f t="shared" si="90"/>
        <v>-3.6232333905631089</v>
      </c>
      <c r="AB2404" s="4">
        <f t="shared" si="90"/>
        <v>-3.9971677377477208</v>
      </c>
    </row>
    <row r="2405" spans="1:28" x14ac:dyDescent="0.35">
      <c r="A2405" t="s">
        <v>3388</v>
      </c>
      <c r="B2405" s="7">
        <v>8.0207265732630404</v>
      </c>
      <c r="C2405" s="7">
        <v>8.6634979462486896</v>
      </c>
      <c r="D2405" s="7">
        <v>8.2173389701979964</v>
      </c>
      <c r="E2405" s="7">
        <v>7.452949903932395</v>
      </c>
      <c r="F2405" s="7">
        <v>8.2018117238676602</v>
      </c>
      <c r="G2405" s="7">
        <v>8.5205986918150245</v>
      </c>
      <c r="H2405" s="7">
        <v>8.31652874138668</v>
      </c>
      <c r="I2405" s="7">
        <v>8.1314657713240592</v>
      </c>
      <c r="J2405" s="7">
        <v>7.9256776187004601</v>
      </c>
      <c r="K2405" s="11">
        <v>10.70078742930145</v>
      </c>
      <c r="L2405" s="11">
        <v>10.816921614022501</v>
      </c>
      <c r="M2405" s="11">
        <v>11.0630272230371</v>
      </c>
      <c r="N2405" s="11">
        <v>10.724060702076599</v>
      </c>
      <c r="O2405" s="11">
        <v>10.618186043490699</v>
      </c>
      <c r="P2405" s="11">
        <v>11.310840035612749</v>
      </c>
      <c r="Q2405" s="11">
        <v>11.151107914631499</v>
      </c>
      <c r="R2405" s="11">
        <v>10.8359066482772</v>
      </c>
      <c r="S2405" s="11">
        <v>10.859100888493</v>
      </c>
      <c r="T2405" s="4">
        <f t="shared" si="93"/>
        <v>-2.6800608560384092</v>
      </c>
      <c r="U2405" s="4">
        <f t="shared" si="93"/>
        <v>-2.1534236677738114</v>
      </c>
      <c r="V2405" s="4">
        <f t="shared" si="93"/>
        <v>-2.8456882528391034</v>
      </c>
      <c r="W2405" s="4">
        <f t="shared" si="92"/>
        <v>-3.2711107981442042</v>
      </c>
      <c r="X2405" s="4">
        <f t="shared" si="92"/>
        <v>-2.4163743196230385</v>
      </c>
      <c r="Y2405" s="4">
        <f t="shared" si="92"/>
        <v>-2.7902413437977245</v>
      </c>
      <c r="Z2405" s="4">
        <f t="shared" si="90"/>
        <v>-2.8345791732448191</v>
      </c>
      <c r="AA2405" s="4">
        <f t="shared" si="90"/>
        <v>-2.7044408769531412</v>
      </c>
      <c r="AB2405" s="4">
        <f t="shared" si="90"/>
        <v>-2.9334232697925398</v>
      </c>
    </row>
    <row r="2406" spans="1:28" x14ac:dyDescent="0.35">
      <c r="A2406" t="s">
        <v>3389</v>
      </c>
      <c r="B2406" s="7">
        <v>8.117930096872545</v>
      </c>
      <c r="C2406" s="7">
        <v>8.5783155581791135</v>
      </c>
      <c r="D2406" s="7">
        <v>8.3707879646485459</v>
      </c>
      <c r="E2406" s="7">
        <v>8.1455640567586087</v>
      </c>
      <c r="F2406" s="7">
        <v>8.6012510531514401</v>
      </c>
      <c r="G2406" s="7">
        <v>8.425188028307744</v>
      </c>
      <c r="H2406" s="7">
        <v>8.5749770242213614</v>
      </c>
      <c r="I2406" s="7">
        <v>8.90490779633984</v>
      </c>
      <c r="J2406" s="7">
        <v>8.7022549739724759</v>
      </c>
      <c r="K2406" s="11">
        <v>11.744961631041701</v>
      </c>
      <c r="L2406" s="11">
        <v>12.094163159292201</v>
      </c>
      <c r="M2406" s="11">
        <v>11.930689717543949</v>
      </c>
      <c r="N2406" s="11">
        <v>11.927627986257651</v>
      </c>
      <c r="O2406" s="11">
        <v>12.22395119511715</v>
      </c>
      <c r="P2406" s="11">
        <v>12.129741654365201</v>
      </c>
      <c r="Q2406" s="11">
        <v>12.29699133117815</v>
      </c>
      <c r="R2406" s="11">
        <v>12.54811268847355</v>
      </c>
      <c r="S2406" s="11">
        <v>12.524290177009899</v>
      </c>
      <c r="T2406" s="4">
        <f t="shared" si="93"/>
        <v>-3.6270315341691557</v>
      </c>
      <c r="U2406" s="4">
        <f t="shared" si="93"/>
        <v>-3.5158476011130873</v>
      </c>
      <c r="V2406" s="4">
        <f t="shared" si="93"/>
        <v>-3.5599017528954029</v>
      </c>
      <c r="W2406" s="4">
        <f t="shared" si="92"/>
        <v>-3.7820639294990421</v>
      </c>
      <c r="X2406" s="4">
        <f t="shared" si="92"/>
        <v>-3.6227001419657103</v>
      </c>
      <c r="Y2406" s="4">
        <f t="shared" si="92"/>
        <v>-3.7045536260574572</v>
      </c>
      <c r="Z2406" s="4">
        <f t="shared" si="90"/>
        <v>-3.7220143069567886</v>
      </c>
      <c r="AA2406" s="4">
        <f t="shared" si="90"/>
        <v>-3.6432048921337099</v>
      </c>
      <c r="AB2406" s="4">
        <f t="shared" si="90"/>
        <v>-3.8220352030374229</v>
      </c>
    </row>
    <row r="2407" spans="1:28" x14ac:dyDescent="0.35">
      <c r="A2407" t="s">
        <v>3390</v>
      </c>
      <c r="B2407" s="7">
        <v>6.707400869487075</v>
      </c>
      <c r="C2407" s="7">
        <v>7.2983476959031357</v>
      </c>
      <c r="D2407" s="7">
        <v>7.0906999458259952</v>
      </c>
      <c r="E2407" s="7">
        <v>6.8436201954678104</v>
      </c>
      <c r="F2407" s="7">
        <v>7.6590726519984251</v>
      </c>
      <c r="G2407" s="7">
        <v>7.0129038985538852</v>
      </c>
      <c r="H2407" s="7">
        <v>7.0829979956528897</v>
      </c>
      <c r="I2407" s="7">
        <v>6.9093735126467246</v>
      </c>
      <c r="J2407" s="7">
        <v>7.9359431693256504</v>
      </c>
      <c r="K2407" s="11">
        <v>10.760613725800301</v>
      </c>
      <c r="L2407" s="11">
        <v>11.134563816425601</v>
      </c>
      <c r="M2407" s="11">
        <v>10.80913354892985</v>
      </c>
      <c r="N2407" s="11">
        <v>10.7514127543204</v>
      </c>
      <c r="O2407" s="11">
        <v>11.263561607543451</v>
      </c>
      <c r="P2407" s="11">
        <v>10.805037860037451</v>
      </c>
      <c r="Q2407" s="11">
        <v>10.725173650923601</v>
      </c>
      <c r="R2407" s="11">
        <v>10.50660248554045</v>
      </c>
      <c r="S2407" s="11">
        <v>11.572234851841351</v>
      </c>
      <c r="T2407" s="4">
        <f t="shared" si="93"/>
        <v>-4.0532128563132259</v>
      </c>
      <c r="U2407" s="4">
        <f t="shared" si="93"/>
        <v>-3.8362161205224652</v>
      </c>
      <c r="V2407" s="4">
        <f t="shared" si="93"/>
        <v>-3.718433603103855</v>
      </c>
      <c r="W2407" s="4">
        <f t="shared" si="92"/>
        <v>-3.9077925588525897</v>
      </c>
      <c r="X2407" s="4">
        <f t="shared" si="92"/>
        <v>-3.6044889555450261</v>
      </c>
      <c r="Y2407" s="4">
        <f t="shared" si="92"/>
        <v>-3.7921339614835663</v>
      </c>
      <c r="Z2407" s="4">
        <f t="shared" si="90"/>
        <v>-3.6421756552707114</v>
      </c>
      <c r="AA2407" s="4">
        <f t="shared" si="90"/>
        <v>-3.597228972893725</v>
      </c>
      <c r="AB2407" s="4">
        <f t="shared" si="90"/>
        <v>-3.6362916825157008</v>
      </c>
    </row>
    <row r="2408" spans="1:28" x14ac:dyDescent="0.35">
      <c r="A2408" t="s">
        <v>3391</v>
      </c>
      <c r="B2408" s="7">
        <v>4.0690125231269052</v>
      </c>
      <c r="C2408" s="7">
        <v>4.8668515751250254</v>
      </c>
      <c r="D2408" s="7">
        <v>4.2581505138866245</v>
      </c>
      <c r="E2408" s="7">
        <v>4.1821612947642048</v>
      </c>
      <c r="F2408" s="7">
        <v>4.5888321938648646</v>
      </c>
      <c r="G2408" s="7">
        <v>4.2192477442323746</v>
      </c>
      <c r="H2408" s="7">
        <v>4.4110030486926499</v>
      </c>
      <c r="I2408" s="7">
        <v>4.5688943775466804</v>
      </c>
      <c r="J2408" s="7">
        <v>4.1139004400221548</v>
      </c>
      <c r="K2408" s="11">
        <v>8.8556206196586444</v>
      </c>
      <c r="L2408" s="11">
        <v>9.4559076165645557</v>
      </c>
      <c r="M2408" s="11">
        <v>8.7958188806109803</v>
      </c>
      <c r="N2408" s="11">
        <v>9.1134792402167992</v>
      </c>
      <c r="O2408" s="11">
        <v>8.9885532682112501</v>
      </c>
      <c r="P2408" s="11">
        <v>8.8511692245772604</v>
      </c>
      <c r="Q2408" s="11">
        <v>8.8730149534722393</v>
      </c>
      <c r="R2408" s="11">
        <v>8.2823690233235752</v>
      </c>
      <c r="S2408" s="11">
        <v>8.9191628647583698</v>
      </c>
      <c r="T2408" s="4">
        <f t="shared" si="93"/>
        <v>-4.7866080965317392</v>
      </c>
      <c r="U2408" s="4">
        <f t="shared" si="93"/>
        <v>-4.5890560414395303</v>
      </c>
      <c r="V2408" s="4">
        <f t="shared" si="93"/>
        <v>-4.5376683667243558</v>
      </c>
      <c r="W2408" s="4">
        <f t="shared" si="92"/>
        <v>-4.9313179454525944</v>
      </c>
      <c r="X2408" s="4">
        <f t="shared" si="92"/>
        <v>-4.3997210743463855</v>
      </c>
      <c r="Y2408" s="4">
        <f t="shared" si="92"/>
        <v>-4.6319214803448858</v>
      </c>
      <c r="Z2408" s="4">
        <f t="shared" si="90"/>
        <v>-4.4620119047795894</v>
      </c>
      <c r="AA2408" s="4">
        <f t="shared" si="90"/>
        <v>-3.7134746457768948</v>
      </c>
      <c r="AB2408" s="4">
        <f t="shared" si="90"/>
        <v>-4.805262424736215</v>
      </c>
    </row>
    <row r="2409" spans="1:28" x14ac:dyDescent="0.35">
      <c r="A2409" t="s">
        <v>3392</v>
      </c>
      <c r="B2409" s="7">
        <v>7.7975932008397102</v>
      </c>
      <c r="C2409" s="7">
        <v>8.0908962198415857</v>
      </c>
      <c r="D2409" s="7">
        <v>8.121610212494236</v>
      </c>
      <c r="E2409" s="7">
        <v>7.7143770044350148</v>
      </c>
      <c r="F2409" s="7">
        <v>8.2866001625499059</v>
      </c>
      <c r="G2409" s="7">
        <v>8.3957460805020361</v>
      </c>
      <c r="H2409" s="7">
        <v>8.1554055388594691</v>
      </c>
      <c r="I2409" s="7">
        <v>8.5117000082631602</v>
      </c>
      <c r="J2409" s="7">
        <v>8.06052953146391</v>
      </c>
      <c r="K2409" s="11">
        <v>9.6497697179951203</v>
      </c>
      <c r="L2409" s="11">
        <v>9.8412669746751202</v>
      </c>
      <c r="M2409" s="11">
        <v>9.8037101440266348</v>
      </c>
      <c r="N2409" s="11">
        <v>9.3493262048976895</v>
      </c>
      <c r="O2409" s="11">
        <v>9.9869036135186064</v>
      </c>
      <c r="P2409" s="11">
        <v>10.6463889858721</v>
      </c>
      <c r="Q2409" s="11">
        <v>10.142546432344751</v>
      </c>
      <c r="R2409" s="11">
        <v>10.955855983717701</v>
      </c>
      <c r="S2409" s="11">
        <v>10.42211275471375</v>
      </c>
      <c r="T2409" s="4">
        <f t="shared" si="93"/>
        <v>-1.8521765171554101</v>
      </c>
      <c r="U2409" s="4">
        <f t="shared" si="93"/>
        <v>-1.7503707548335345</v>
      </c>
      <c r="V2409" s="4">
        <f t="shared" si="93"/>
        <v>-1.6820999315323988</v>
      </c>
      <c r="W2409" s="4">
        <f t="shared" si="92"/>
        <v>-1.6349492004626747</v>
      </c>
      <c r="X2409" s="4">
        <f t="shared" si="92"/>
        <v>-1.7003034509687005</v>
      </c>
      <c r="Y2409" s="4">
        <f t="shared" si="92"/>
        <v>-2.2506429053700643</v>
      </c>
      <c r="Z2409" s="4">
        <f t="shared" si="90"/>
        <v>-1.9871408934852823</v>
      </c>
      <c r="AA2409" s="4">
        <f t="shared" si="90"/>
        <v>-2.4441559754545406</v>
      </c>
      <c r="AB2409" s="4">
        <f t="shared" si="90"/>
        <v>-2.3615832232498395</v>
      </c>
    </row>
    <row r="2410" spans="1:28" x14ac:dyDescent="0.35">
      <c r="A2410" t="s">
        <v>3393</v>
      </c>
      <c r="B2410" s="7">
        <v>3.4603817888895501</v>
      </c>
      <c r="C2410" s="7">
        <v>3.1286704287574651</v>
      </c>
      <c r="D2410" s="7">
        <v>2.9314250717086598</v>
      </c>
      <c r="E2410" s="7">
        <v>3.04251519373038</v>
      </c>
      <c r="F2410" s="7">
        <v>3.8239006166586051</v>
      </c>
      <c r="G2410" s="7">
        <v>3.79210067572525</v>
      </c>
      <c r="H2410" s="7">
        <v>3.6802831732072998</v>
      </c>
      <c r="I2410" s="7">
        <v>4.5505864250174701</v>
      </c>
      <c r="J2410" s="7">
        <v>4.7402763764084348</v>
      </c>
      <c r="K2410" s="11">
        <v>6.6225992624374346</v>
      </c>
      <c r="L2410" s="11">
        <v>6.9245552416857796</v>
      </c>
      <c r="M2410" s="11">
        <v>6.5657535930682194</v>
      </c>
      <c r="N2410" s="11">
        <v>6.03251551369193</v>
      </c>
      <c r="O2410" s="11">
        <v>7.8157819357769052</v>
      </c>
      <c r="P2410" s="11">
        <v>7.090863093012115</v>
      </c>
      <c r="Q2410" s="11">
        <v>7.1017041280400353</v>
      </c>
      <c r="R2410" s="11">
        <v>8.1227330544555247</v>
      </c>
      <c r="S2410" s="11">
        <v>7.6567341781222105</v>
      </c>
      <c r="T2410" s="4">
        <f t="shared" si="93"/>
        <v>-3.1622174735478845</v>
      </c>
      <c r="U2410" s="4">
        <f t="shared" si="93"/>
        <v>-3.7958848129283145</v>
      </c>
      <c r="V2410" s="4">
        <f t="shared" si="93"/>
        <v>-3.6343285213595595</v>
      </c>
      <c r="W2410" s="4">
        <f t="shared" si="92"/>
        <v>-2.9900003199615499</v>
      </c>
      <c r="X2410" s="4">
        <f t="shared" si="92"/>
        <v>-3.9918813191183</v>
      </c>
      <c r="Y2410" s="4">
        <f t="shared" si="92"/>
        <v>-3.298762417286865</v>
      </c>
      <c r="Z2410" s="4">
        <f t="shared" si="90"/>
        <v>-3.4214209548327355</v>
      </c>
      <c r="AA2410" s="4">
        <f t="shared" si="90"/>
        <v>-3.5721466294380546</v>
      </c>
      <c r="AB2410" s="4">
        <f t="shared" si="90"/>
        <v>-2.9164578017137757</v>
      </c>
    </row>
    <row r="2411" spans="1:28" x14ac:dyDescent="0.35">
      <c r="A2411" t="s">
        <v>3394</v>
      </c>
      <c r="B2411" s="7">
        <v>3.1319053424631149</v>
      </c>
      <c r="C2411" s="7">
        <v>5.0089476034159102</v>
      </c>
      <c r="D2411" s="7">
        <v>3.5499182751766201</v>
      </c>
      <c r="E2411" s="7">
        <v>2.2858955589467751</v>
      </c>
      <c r="F2411" s="7">
        <v>7.0115662733298851</v>
      </c>
      <c r="G2411" s="7">
        <v>5.982565718147395</v>
      </c>
      <c r="H2411" s="7">
        <v>6.4390899742421999</v>
      </c>
      <c r="I2411" s="7">
        <v>7.5018433506965891</v>
      </c>
      <c r="J2411" s="7">
        <v>6.8572254804983146</v>
      </c>
      <c r="K2411" s="11">
        <v>4.5596981745910004</v>
      </c>
      <c r="L2411" s="11">
        <v>7.1684066835860198</v>
      </c>
      <c r="M2411" s="11">
        <v>5.3136373049750647</v>
      </c>
      <c r="N2411" s="11">
        <v>4.1460577374542646</v>
      </c>
      <c r="O2411" s="11">
        <v>8.7759581528522155</v>
      </c>
      <c r="P2411" s="11">
        <v>7.6850048297645399</v>
      </c>
      <c r="Q2411" s="11">
        <v>8.5693343513438691</v>
      </c>
      <c r="R2411" s="11">
        <v>9.524207472409941</v>
      </c>
      <c r="S2411" s="11">
        <v>8.615885815984349</v>
      </c>
      <c r="T2411" s="4">
        <f t="shared" si="93"/>
        <v>-1.4277928321278854</v>
      </c>
      <c r="U2411" s="4">
        <f t="shared" si="93"/>
        <v>-2.1594590801701097</v>
      </c>
      <c r="V2411" s="4">
        <f t="shared" si="93"/>
        <v>-1.7637190297984446</v>
      </c>
      <c r="W2411" s="4">
        <f t="shared" si="92"/>
        <v>-1.8601621785074895</v>
      </c>
      <c r="X2411" s="4">
        <f t="shared" si="92"/>
        <v>-1.7643918795223303</v>
      </c>
      <c r="Y2411" s="4">
        <f t="shared" si="92"/>
        <v>-1.7024391116171449</v>
      </c>
      <c r="Z2411" s="4">
        <f t="shared" si="90"/>
        <v>-2.1302443771016693</v>
      </c>
      <c r="AA2411" s="4">
        <f t="shared" si="90"/>
        <v>-2.0223641217133519</v>
      </c>
      <c r="AB2411" s="4">
        <f t="shared" si="90"/>
        <v>-1.7586603354860344</v>
      </c>
    </row>
    <row r="2412" spans="1:28" x14ac:dyDescent="0.35">
      <c r="A2412" t="s">
        <v>3395</v>
      </c>
      <c r="B2412" s="7">
        <v>6.181989038624665</v>
      </c>
      <c r="C2412" s="7">
        <v>5.2494486300392751</v>
      </c>
      <c r="D2412" s="7">
        <v>6.2904341301758144</v>
      </c>
      <c r="E2412" s="7">
        <v>6.2723451162217305</v>
      </c>
      <c r="F2412" s="7">
        <v>5.73157725041023</v>
      </c>
      <c r="G2412" s="7">
        <v>5.1820268218930554</v>
      </c>
      <c r="H2412" s="7">
        <v>5.4412728430205748</v>
      </c>
      <c r="I2412" s="7">
        <v>5.4066636860350652</v>
      </c>
      <c r="J2412" s="7">
        <v>6.4611113595242795</v>
      </c>
      <c r="K2412" s="11">
        <v>8.2661022661942916</v>
      </c>
      <c r="L2412" s="11">
        <v>7.2233747173433098</v>
      </c>
      <c r="M2412" s="11">
        <v>7.8614616635573702</v>
      </c>
      <c r="N2412" s="11">
        <v>7.4136023279233454</v>
      </c>
      <c r="O2412" s="11">
        <v>7.1673584597023652</v>
      </c>
      <c r="P2412" s="11">
        <v>7.4545140547168698</v>
      </c>
      <c r="Q2412" s="11">
        <v>7.375880917957085</v>
      </c>
      <c r="R2412" s="11">
        <v>7.4330974736562396</v>
      </c>
      <c r="S2412" s="11">
        <v>7.8323929848325093</v>
      </c>
      <c r="T2412" s="4">
        <f t="shared" si="93"/>
        <v>-2.0841132275696266</v>
      </c>
      <c r="U2412" s="4">
        <f t="shared" si="93"/>
        <v>-1.9739260873040347</v>
      </c>
      <c r="V2412" s="4">
        <f t="shared" si="93"/>
        <v>-1.5710275333815558</v>
      </c>
      <c r="W2412" s="4">
        <f t="shared" si="92"/>
        <v>-1.1412572117016149</v>
      </c>
      <c r="X2412" s="4">
        <f t="shared" si="92"/>
        <v>-1.4357812092921352</v>
      </c>
      <c r="Y2412" s="4">
        <f t="shared" si="92"/>
        <v>-2.2724872328238144</v>
      </c>
      <c r="Z2412" s="4">
        <f t="shared" si="90"/>
        <v>-1.9346080749365102</v>
      </c>
      <c r="AA2412" s="4">
        <f t="shared" si="90"/>
        <v>-2.0264337876211744</v>
      </c>
      <c r="AB2412" s="4">
        <f t="shared" si="90"/>
        <v>-1.3712816253082298</v>
      </c>
    </row>
    <row r="2413" spans="1:28" x14ac:dyDescent="0.35">
      <c r="A2413" t="s">
        <v>3396</v>
      </c>
      <c r="B2413" s="7">
        <v>6.11579015739827</v>
      </c>
      <c r="C2413" s="7">
        <v>3.9031599736094251</v>
      </c>
      <c r="D2413" s="7">
        <v>5.5890795731471048</v>
      </c>
      <c r="E2413" s="7">
        <v>6.1709362849902751</v>
      </c>
      <c r="F2413" s="7">
        <v>5.2352186332853501</v>
      </c>
      <c r="G2413" s="7">
        <v>5.5949221649398799</v>
      </c>
      <c r="H2413" s="7">
        <v>5.3112345584146503</v>
      </c>
      <c r="I2413" s="7">
        <v>5.0444984701315452</v>
      </c>
      <c r="J2413" s="7">
        <v>6.1492591917922299</v>
      </c>
      <c r="K2413" s="11">
        <v>8.9192990377633556</v>
      </c>
      <c r="L2413" s="11">
        <v>7.4249064727167848</v>
      </c>
      <c r="M2413" s="11">
        <v>8.2590252333702399</v>
      </c>
      <c r="N2413" s="11">
        <v>8.3342286448421401</v>
      </c>
      <c r="O2413" s="11">
        <v>8.1180885608018087</v>
      </c>
      <c r="P2413" s="11">
        <v>8.4896476283263151</v>
      </c>
      <c r="Q2413" s="11">
        <v>7.6884798258292602</v>
      </c>
      <c r="R2413" s="11">
        <v>8.1876027032727841</v>
      </c>
      <c r="S2413" s="11">
        <v>8.2762657300347051</v>
      </c>
      <c r="T2413" s="4">
        <f t="shared" si="93"/>
        <v>-2.8035088803650856</v>
      </c>
      <c r="U2413" s="4">
        <f t="shared" si="93"/>
        <v>-3.5217464991073597</v>
      </c>
      <c r="V2413" s="4">
        <f t="shared" si="93"/>
        <v>-2.6699456602231351</v>
      </c>
      <c r="W2413" s="4">
        <f t="shared" si="92"/>
        <v>-2.163292359851865</v>
      </c>
      <c r="X2413" s="4">
        <f t="shared" si="92"/>
        <v>-2.8828699275164587</v>
      </c>
      <c r="Y2413" s="4">
        <f t="shared" si="92"/>
        <v>-2.8947254633864352</v>
      </c>
      <c r="Z2413" s="4">
        <f t="shared" si="90"/>
        <v>-2.3772452674146098</v>
      </c>
      <c r="AA2413" s="4">
        <f t="shared" si="90"/>
        <v>-3.1431042331412389</v>
      </c>
      <c r="AB2413" s="4">
        <f t="shared" si="90"/>
        <v>-2.1270065382424752</v>
      </c>
    </row>
    <row r="2414" spans="1:28" x14ac:dyDescent="0.35">
      <c r="A2414" t="s">
        <v>3397</v>
      </c>
      <c r="B2414" s="7">
        <v>5.1435937759915547</v>
      </c>
      <c r="C2414" s="7">
        <v>5.6349788569712356</v>
      </c>
      <c r="D2414" s="7">
        <v>5.2905410286930596</v>
      </c>
      <c r="E2414" s="7">
        <v>4.8613856525178143</v>
      </c>
      <c r="F2414" s="7">
        <v>5.1877498542805398</v>
      </c>
      <c r="G2414" s="7">
        <v>4.9405068325557497</v>
      </c>
      <c r="H2414" s="7">
        <v>5.1730552143312547</v>
      </c>
      <c r="I2414" s="7">
        <v>4.8091230158161355</v>
      </c>
      <c r="J2414" s="7">
        <v>3.8881325902274351</v>
      </c>
      <c r="K2414" s="11">
        <v>8.3363784029011256</v>
      </c>
      <c r="L2414" s="11">
        <v>8.8049639856652249</v>
      </c>
      <c r="M2414" s="11">
        <v>8.5979278884971908</v>
      </c>
      <c r="N2414" s="11">
        <v>9.1679550467493698</v>
      </c>
      <c r="O2414" s="11">
        <v>8.4592433539553848</v>
      </c>
      <c r="P2414" s="11">
        <v>8.4175703826459056</v>
      </c>
      <c r="Q2414" s="11">
        <v>8.3020079350998905</v>
      </c>
      <c r="R2414" s="11">
        <v>8.0449169294641951</v>
      </c>
      <c r="S2414" s="11">
        <v>7.8560627719819998</v>
      </c>
      <c r="T2414" s="4">
        <f t="shared" si="93"/>
        <v>-3.192784626909571</v>
      </c>
      <c r="U2414" s="4">
        <f t="shared" si="93"/>
        <v>-3.1699851286939893</v>
      </c>
      <c r="V2414" s="4">
        <f t="shared" si="93"/>
        <v>-3.3073868598041312</v>
      </c>
      <c r="W2414" s="4">
        <f t="shared" si="92"/>
        <v>-4.3065693942315555</v>
      </c>
      <c r="X2414" s="4">
        <f t="shared" si="92"/>
        <v>-3.271493499674845</v>
      </c>
      <c r="Y2414" s="4">
        <f t="shared" si="92"/>
        <v>-3.4770635500901559</v>
      </c>
      <c r="Z2414" s="4">
        <f t="shared" si="90"/>
        <v>-3.1289527207686358</v>
      </c>
      <c r="AA2414" s="4">
        <f t="shared" si="90"/>
        <v>-3.2357939136480596</v>
      </c>
      <c r="AB2414" s="4">
        <f t="shared" si="90"/>
        <v>-3.9679301817545647</v>
      </c>
    </row>
    <row r="2415" spans="1:28" x14ac:dyDescent="0.35">
      <c r="A2415" t="s">
        <v>3398</v>
      </c>
      <c r="B2415" s="7">
        <v>6.8002683913980295</v>
      </c>
      <c r="C2415" s="7">
        <v>5.9733794451525748</v>
      </c>
      <c r="D2415" s="7">
        <v>6.5770475586360657</v>
      </c>
      <c r="E2415" s="7">
        <v>6.384244147389575</v>
      </c>
      <c r="F2415" s="7">
        <v>7.0875604060204953</v>
      </c>
      <c r="G2415" s="7">
        <v>6.6396495455433193</v>
      </c>
      <c r="H2415" s="7">
        <v>6.6620783617188</v>
      </c>
      <c r="I2415" s="7">
        <v>6.7485806070765246</v>
      </c>
      <c r="J2415" s="7">
        <v>6.0295079818683703</v>
      </c>
      <c r="K2415" s="11">
        <v>9.7433116627620855</v>
      </c>
      <c r="L2415" s="11">
        <v>9.4027732585402859</v>
      </c>
      <c r="M2415" s="11">
        <v>10.042825559777951</v>
      </c>
      <c r="N2415" s="11">
        <v>10.159708032540699</v>
      </c>
      <c r="O2415" s="11">
        <v>10.505075661353999</v>
      </c>
      <c r="P2415" s="11">
        <v>9.7252358294497654</v>
      </c>
      <c r="Q2415" s="11">
        <v>9.7216214063298949</v>
      </c>
      <c r="R2415" s="11">
        <v>9.5647040973601989</v>
      </c>
      <c r="S2415" s="11">
        <v>9.2892394958207305</v>
      </c>
      <c r="T2415" s="4">
        <f t="shared" si="93"/>
        <v>-2.943043271364056</v>
      </c>
      <c r="U2415" s="4">
        <f t="shared" si="93"/>
        <v>-3.4293938133877111</v>
      </c>
      <c r="V2415" s="4">
        <f t="shared" si="93"/>
        <v>-3.4657780011418851</v>
      </c>
      <c r="W2415" s="4">
        <f t="shared" si="92"/>
        <v>-3.7754638851511242</v>
      </c>
      <c r="X2415" s="4">
        <f t="shared" si="92"/>
        <v>-3.4175152553335035</v>
      </c>
      <c r="Y2415" s="4">
        <f t="shared" si="92"/>
        <v>-3.0855862839064461</v>
      </c>
      <c r="Z2415" s="4">
        <f t="shared" si="90"/>
        <v>-3.0595430446110949</v>
      </c>
      <c r="AA2415" s="4">
        <f t="shared" si="90"/>
        <v>-2.8161234902836743</v>
      </c>
      <c r="AB2415" s="4">
        <f t="shared" si="90"/>
        <v>-3.2597315139523602</v>
      </c>
    </row>
    <row r="2416" spans="1:28" x14ac:dyDescent="0.35">
      <c r="A2416" t="s">
        <v>3399</v>
      </c>
      <c r="B2416" s="7">
        <v>4.4429432883701097</v>
      </c>
      <c r="C2416" s="7">
        <v>5.16100929551226</v>
      </c>
      <c r="D2416" s="7">
        <v>5.0290148748306898</v>
      </c>
      <c r="E2416" s="7">
        <v>4.7488156508598749</v>
      </c>
      <c r="F2416" s="7">
        <v>5.2027464108177099</v>
      </c>
      <c r="G2416" s="7">
        <v>4.1581382757977803</v>
      </c>
      <c r="H2416" s="7">
        <v>4.5960086911313249</v>
      </c>
      <c r="I2416" s="7">
        <v>4.8760664870337855</v>
      </c>
      <c r="J2416" s="7">
        <v>5.6864411190342405</v>
      </c>
      <c r="K2416" s="11">
        <v>6.6603457915346205</v>
      </c>
      <c r="L2416" s="11">
        <v>7.0726118623364247</v>
      </c>
      <c r="M2416" s="11">
        <v>6.9056969971228046</v>
      </c>
      <c r="N2416" s="11">
        <v>7.1222829333121602</v>
      </c>
      <c r="O2416" s="11">
        <v>7.3587679312613847</v>
      </c>
      <c r="P2416" s="11">
        <v>6.8076236132906605</v>
      </c>
      <c r="Q2416" s="11">
        <v>7.1121629207726844</v>
      </c>
      <c r="R2416" s="11">
        <v>7.74406274514108</v>
      </c>
      <c r="S2416" s="11">
        <v>8.9619337027894304</v>
      </c>
      <c r="T2416" s="4">
        <f t="shared" si="93"/>
        <v>-2.2174025031645108</v>
      </c>
      <c r="U2416" s="4">
        <f t="shared" si="93"/>
        <v>-1.9116025668241647</v>
      </c>
      <c r="V2416" s="4">
        <f t="shared" si="93"/>
        <v>-1.8766821222921148</v>
      </c>
      <c r="W2416" s="4">
        <f t="shared" si="92"/>
        <v>-2.3734672824522853</v>
      </c>
      <c r="X2416" s="4">
        <f t="shared" si="92"/>
        <v>-2.1560215204436748</v>
      </c>
      <c r="Y2416" s="4">
        <f t="shared" si="92"/>
        <v>-2.6494853374928802</v>
      </c>
      <c r="Z2416" s="4">
        <f t="shared" si="90"/>
        <v>-2.5161542296413595</v>
      </c>
      <c r="AA2416" s="4">
        <f t="shared" si="90"/>
        <v>-2.8679962581072944</v>
      </c>
      <c r="AB2416" s="4">
        <f t="shared" si="90"/>
        <v>-3.2754925837551898</v>
      </c>
    </row>
    <row r="2417" spans="1:28" x14ac:dyDescent="0.35">
      <c r="A2417" t="s">
        <v>3400</v>
      </c>
      <c r="B2417" s="7">
        <v>4.3764332158306356</v>
      </c>
      <c r="C2417" s="7">
        <v>2.5621982395304848</v>
      </c>
      <c r="D2417" s="7">
        <v>2.1932040889207602</v>
      </c>
      <c r="E2417" s="7">
        <v>4.0382243121345605</v>
      </c>
      <c r="F2417" s="7">
        <v>3.8536700775482098</v>
      </c>
      <c r="G2417" s="7">
        <v>3.8930520153456003</v>
      </c>
      <c r="H2417" s="7">
        <v>4.3562530615242494</v>
      </c>
      <c r="I2417" s="7">
        <v>5.1275026226923099</v>
      </c>
      <c r="J2417" s="7">
        <v>6.0754399181335099</v>
      </c>
      <c r="K2417" s="11">
        <v>6.0883709273670554</v>
      </c>
      <c r="L2417" s="11">
        <v>4.7903890161201854</v>
      </c>
      <c r="M2417" s="11">
        <v>4.8070246324334853</v>
      </c>
      <c r="N2417" s="11">
        <v>4.8093651379940852</v>
      </c>
      <c r="O2417" s="11">
        <v>5.5742700514208803</v>
      </c>
      <c r="P2417" s="11">
        <v>6.8042072877380653</v>
      </c>
      <c r="Q2417" s="11">
        <v>6.6104010717357244</v>
      </c>
      <c r="R2417" s="11">
        <v>7.324786670317545</v>
      </c>
      <c r="S2417" s="11">
        <v>8.4055437716363386</v>
      </c>
      <c r="T2417" s="4">
        <f t="shared" si="93"/>
        <v>-1.7119377115364198</v>
      </c>
      <c r="U2417" s="4">
        <f t="shared" si="93"/>
        <v>-2.2281907765897007</v>
      </c>
      <c r="V2417" s="4">
        <f t="shared" si="93"/>
        <v>-2.6138205435127251</v>
      </c>
      <c r="W2417" s="4">
        <f t="shared" si="92"/>
        <v>-0.7711408258595247</v>
      </c>
      <c r="X2417" s="4">
        <f t="shared" si="92"/>
        <v>-1.7205999738726705</v>
      </c>
      <c r="Y2417" s="4">
        <f t="shared" si="92"/>
        <v>-2.911155272392465</v>
      </c>
      <c r="Z2417" s="4">
        <f t="shared" si="92"/>
        <v>-2.254148010211475</v>
      </c>
      <c r="AA2417" s="4">
        <f t="shared" si="92"/>
        <v>-2.1972840476252351</v>
      </c>
      <c r="AB2417" s="4">
        <f t="shared" si="92"/>
        <v>-2.3301038535028287</v>
      </c>
    </row>
    <row r="2418" spans="1:28" x14ac:dyDescent="0.35">
      <c r="A2418" t="s">
        <v>3401</v>
      </c>
      <c r="B2418" s="7">
        <v>8.307515877160224</v>
      </c>
      <c r="C2418" s="7">
        <v>8.8798637017832949</v>
      </c>
      <c r="D2418" s="7">
        <v>8.5857205936799552</v>
      </c>
      <c r="E2418" s="7">
        <v>8.4116559958912553</v>
      </c>
      <c r="F2418" s="7">
        <v>8.2100750848414492</v>
      </c>
      <c r="G2418" s="7">
        <v>8.46263553479527</v>
      </c>
      <c r="H2418" s="7">
        <v>8.1756464801818307</v>
      </c>
      <c r="I2418" s="7">
        <v>7.36612037954351</v>
      </c>
      <c r="J2418" s="7">
        <v>6.5374749972284603</v>
      </c>
      <c r="K2418" s="11">
        <v>11.9389790320777</v>
      </c>
      <c r="L2418" s="11">
        <v>11.96830872760685</v>
      </c>
      <c r="M2418" s="11">
        <v>12.004060387090899</v>
      </c>
      <c r="N2418" s="11">
        <v>12.74553023218105</v>
      </c>
      <c r="O2418" s="11">
        <v>11.489718917809149</v>
      </c>
      <c r="P2418" s="11">
        <v>12.1671634607097</v>
      </c>
      <c r="Q2418" s="11">
        <v>11.822848364250451</v>
      </c>
      <c r="R2418" s="11">
        <v>11.1192608949576</v>
      </c>
      <c r="S2418" s="11">
        <v>10.610822285549499</v>
      </c>
      <c r="T2418" s="4">
        <f t="shared" si="93"/>
        <v>-3.6314631549174763</v>
      </c>
      <c r="U2418" s="4">
        <f t="shared" si="93"/>
        <v>-3.088445025823555</v>
      </c>
      <c r="V2418" s="4">
        <f t="shared" si="93"/>
        <v>-3.4183397934109436</v>
      </c>
      <c r="W2418" s="4">
        <f t="shared" si="92"/>
        <v>-4.3338742362897946</v>
      </c>
      <c r="X2418" s="4">
        <f t="shared" si="92"/>
        <v>-3.2796438329677002</v>
      </c>
      <c r="Y2418" s="4">
        <f t="shared" si="92"/>
        <v>-3.7045279259144301</v>
      </c>
      <c r="Z2418" s="4">
        <f t="shared" si="92"/>
        <v>-3.64720188406862</v>
      </c>
      <c r="AA2418" s="4">
        <f t="shared" si="92"/>
        <v>-3.7531405154140902</v>
      </c>
      <c r="AB2418" s="4">
        <f t="shared" si="92"/>
        <v>-4.0733472883210391</v>
      </c>
    </row>
    <row r="2419" spans="1:28" x14ac:dyDescent="0.35">
      <c r="A2419" t="s">
        <v>3402</v>
      </c>
      <c r="B2419" s="7">
        <v>6.4051210789686701</v>
      </c>
      <c r="C2419" s="7">
        <v>5.7379739959088045</v>
      </c>
      <c r="D2419" s="7">
        <v>6.5618400833449551</v>
      </c>
      <c r="E2419" s="7">
        <v>6.7172901999552002</v>
      </c>
      <c r="F2419" s="7">
        <v>6.5128034137886797</v>
      </c>
      <c r="G2419" s="7">
        <v>6.9223005125670856</v>
      </c>
      <c r="H2419" s="7">
        <v>6.5615107421297996</v>
      </c>
      <c r="I2419" s="7">
        <v>6.6326310659466001</v>
      </c>
      <c r="J2419" s="7">
        <v>5.7365796621175793</v>
      </c>
      <c r="K2419" s="11">
        <v>9.2237911901436895</v>
      </c>
      <c r="L2419" s="11">
        <v>8.4247745619696595</v>
      </c>
      <c r="M2419" s="11">
        <v>9.38489843988215</v>
      </c>
      <c r="N2419" s="11">
        <v>9.1548883710113564</v>
      </c>
      <c r="O2419" s="11">
        <v>9.1388586737069808</v>
      </c>
      <c r="P2419" s="11">
        <v>9.4663739457454597</v>
      </c>
      <c r="Q2419" s="11">
        <v>9.1852645618802988</v>
      </c>
      <c r="R2419" s="11">
        <v>9.2378829692277993</v>
      </c>
      <c r="S2419" s="11">
        <v>7.8742429155590399</v>
      </c>
      <c r="T2419" s="4">
        <f t="shared" si="93"/>
        <v>-2.8186701111750194</v>
      </c>
      <c r="U2419" s="4">
        <f t="shared" si="93"/>
        <v>-2.6868005660608549</v>
      </c>
      <c r="V2419" s="4">
        <f t="shared" si="93"/>
        <v>-2.8230583565371949</v>
      </c>
      <c r="W2419" s="4">
        <f t="shared" si="92"/>
        <v>-2.4375981710561563</v>
      </c>
      <c r="X2419" s="4">
        <f t="shared" si="92"/>
        <v>-2.6260552599183011</v>
      </c>
      <c r="Y2419" s="4">
        <f t="shared" si="92"/>
        <v>-2.5440734331783741</v>
      </c>
      <c r="Z2419" s="4">
        <f t="shared" si="92"/>
        <v>-2.6237538197504993</v>
      </c>
      <c r="AA2419" s="4">
        <f t="shared" si="92"/>
        <v>-2.6052519032811992</v>
      </c>
      <c r="AB2419" s="4">
        <f t="shared" si="92"/>
        <v>-2.1376632534414606</v>
      </c>
    </row>
    <row r="2420" spans="1:28" x14ac:dyDescent="0.35">
      <c r="A2420" t="s">
        <v>3403</v>
      </c>
      <c r="B2420" s="7">
        <v>5.7234017610628793</v>
      </c>
      <c r="C2420" s="7">
        <v>5.4353505235711257</v>
      </c>
      <c r="D2420" s="7">
        <v>5.7267108422515198</v>
      </c>
      <c r="E2420" s="7">
        <v>5.774409591371735</v>
      </c>
      <c r="F2420" s="7">
        <v>5.0283349692941153</v>
      </c>
      <c r="G2420" s="7">
        <v>5.3057650489494748</v>
      </c>
      <c r="H2420" s="7">
        <v>4.9693403249568853</v>
      </c>
      <c r="I2420" s="7">
        <v>4.9897571576411801</v>
      </c>
      <c r="J2420" s="7">
        <v>4.7060820484445305</v>
      </c>
      <c r="K2420" s="11">
        <v>7.9100351562978446</v>
      </c>
      <c r="L2420" s="11">
        <v>7.8690419729425098</v>
      </c>
      <c r="M2420" s="11">
        <v>8.4758572154891638</v>
      </c>
      <c r="N2420" s="11">
        <v>7.8676848121849403</v>
      </c>
      <c r="O2420" s="11">
        <v>7.8870483826156752</v>
      </c>
      <c r="P2420" s="11">
        <v>7.6650067483680644</v>
      </c>
      <c r="Q2420" s="11">
        <v>7.6330593475883797</v>
      </c>
      <c r="R2420" s="11">
        <v>7.3996041590630295</v>
      </c>
      <c r="S2420" s="11">
        <v>7.0886037700107352</v>
      </c>
      <c r="T2420" s="4">
        <f t="shared" si="93"/>
        <v>-2.1866333952349652</v>
      </c>
      <c r="U2420" s="4">
        <f t="shared" si="93"/>
        <v>-2.4336914493713842</v>
      </c>
      <c r="V2420" s="4">
        <f t="shared" si="93"/>
        <v>-2.749146373237644</v>
      </c>
      <c r="W2420" s="4">
        <f t="shared" si="92"/>
        <v>-2.0932752208132053</v>
      </c>
      <c r="X2420" s="4">
        <f t="shared" si="92"/>
        <v>-2.8587134133215599</v>
      </c>
      <c r="Y2420" s="4">
        <f t="shared" si="92"/>
        <v>-2.3592416994185896</v>
      </c>
      <c r="Z2420" s="4">
        <f t="shared" si="92"/>
        <v>-2.6637190226314944</v>
      </c>
      <c r="AA2420" s="4">
        <f t="shared" si="92"/>
        <v>-2.4098470014218494</v>
      </c>
      <c r="AB2420" s="4">
        <f t="shared" si="92"/>
        <v>-2.3825217215662047</v>
      </c>
    </row>
    <row r="2421" spans="1:28" x14ac:dyDescent="0.35">
      <c r="A2421" t="s">
        <v>3404</v>
      </c>
      <c r="B2421" s="7">
        <v>6.2352352692113202</v>
      </c>
      <c r="C2421" s="7">
        <v>6.6180167544729596</v>
      </c>
      <c r="D2421" s="7">
        <v>6.6374934811164348</v>
      </c>
      <c r="E2421" s="7">
        <v>6.690638674514215</v>
      </c>
      <c r="F2421" s="7">
        <v>6.4290292227911099</v>
      </c>
      <c r="G2421" s="7">
        <v>5.8762503302138942</v>
      </c>
      <c r="H2421" s="7">
        <v>6.1995209295777149</v>
      </c>
      <c r="I2421" s="7">
        <v>5.9276993903146851</v>
      </c>
      <c r="J2421" s="7">
        <v>6.1725303526312949</v>
      </c>
      <c r="K2421" s="11">
        <v>9.7825765422208644</v>
      </c>
      <c r="L2421" s="11">
        <v>10.21661431515326</v>
      </c>
      <c r="M2421" s="11">
        <v>10.125921411633879</v>
      </c>
      <c r="N2421" s="11">
        <v>10.606452157598749</v>
      </c>
      <c r="O2421" s="11">
        <v>9.7928965536808601</v>
      </c>
      <c r="P2421" s="11">
        <v>9.9963280729204484</v>
      </c>
      <c r="Q2421" s="11">
        <v>9.8433461386466305</v>
      </c>
      <c r="R2421" s="11">
        <v>9.5070029695542146</v>
      </c>
      <c r="S2421" s="11">
        <v>10.210062462494555</v>
      </c>
      <c r="T2421" s="4">
        <f t="shared" si="93"/>
        <v>-3.5473412730095442</v>
      </c>
      <c r="U2421" s="4">
        <f t="shared" si="93"/>
        <v>-3.5985975606803002</v>
      </c>
      <c r="V2421" s="4">
        <f t="shared" si="93"/>
        <v>-3.4884279305174442</v>
      </c>
      <c r="W2421" s="4">
        <f t="shared" si="92"/>
        <v>-3.9158134830845341</v>
      </c>
      <c r="X2421" s="4">
        <f t="shared" si="92"/>
        <v>-3.3638673308897502</v>
      </c>
      <c r="Y2421" s="4">
        <f t="shared" si="92"/>
        <v>-4.1200777427065542</v>
      </c>
      <c r="Z2421" s="4">
        <f t="shared" si="92"/>
        <v>-3.6438252090689156</v>
      </c>
      <c r="AA2421" s="4">
        <f t="shared" si="92"/>
        <v>-3.5793035792395296</v>
      </c>
      <c r="AB2421" s="4">
        <f t="shared" si="92"/>
        <v>-4.0375321098632604</v>
      </c>
    </row>
    <row r="2422" spans="1:28" x14ac:dyDescent="0.35">
      <c r="A2422" t="s">
        <v>3405</v>
      </c>
      <c r="B2422" s="7">
        <v>7.7700914808284001</v>
      </c>
      <c r="C2422" s="7">
        <v>7.1659863957051098</v>
      </c>
      <c r="D2422" s="7">
        <v>7.9176641140152499</v>
      </c>
      <c r="E2422" s="7">
        <v>7.820648776538075</v>
      </c>
      <c r="F2422" s="7">
        <v>8.9659067615687249</v>
      </c>
      <c r="G2422" s="7">
        <v>9.0295426463026054</v>
      </c>
      <c r="H2422" s="7">
        <v>8.1330417784778106</v>
      </c>
      <c r="I2422" s="7">
        <v>8.1609582837606389</v>
      </c>
      <c r="J2422" s="7">
        <v>7.0575496770608197</v>
      </c>
      <c r="K2422" s="11">
        <v>10.5998422436219</v>
      </c>
      <c r="L2422" s="11">
        <v>10.246736649486799</v>
      </c>
      <c r="M2422" s="11">
        <v>10.831162700256499</v>
      </c>
      <c r="N2422" s="11">
        <v>10.36920085457735</v>
      </c>
      <c r="O2422" s="11">
        <v>11.96032401696675</v>
      </c>
      <c r="P2422" s="11">
        <v>11.84847578931905</v>
      </c>
      <c r="Q2422" s="11">
        <v>11.11318098458055</v>
      </c>
      <c r="R2422" s="11">
        <v>10.764861432226649</v>
      </c>
      <c r="S2422" s="11">
        <v>9.8371000716150938</v>
      </c>
      <c r="T2422" s="4">
        <f t="shared" si="93"/>
        <v>-2.8297507627935001</v>
      </c>
      <c r="U2422" s="4">
        <f t="shared" si="93"/>
        <v>-3.0807502537816891</v>
      </c>
      <c r="V2422" s="4">
        <f t="shared" si="93"/>
        <v>-2.913498586241249</v>
      </c>
      <c r="W2422" s="4">
        <f t="shared" si="92"/>
        <v>-2.5485520780392754</v>
      </c>
      <c r="X2422" s="4">
        <f t="shared" si="92"/>
        <v>-2.9944172553980248</v>
      </c>
      <c r="Y2422" s="4">
        <f t="shared" si="92"/>
        <v>-2.8189331430164444</v>
      </c>
      <c r="Z2422" s="4">
        <f t="shared" si="92"/>
        <v>-2.9801392061027396</v>
      </c>
      <c r="AA2422" s="4">
        <f t="shared" si="92"/>
        <v>-2.60390314846601</v>
      </c>
      <c r="AB2422" s="4">
        <f t="shared" si="92"/>
        <v>-2.7795503945542741</v>
      </c>
    </row>
    <row r="2423" spans="1:28" x14ac:dyDescent="0.35">
      <c r="A2423" t="s">
        <v>194</v>
      </c>
      <c r="B2423" s="7">
        <v>13.215321335202951</v>
      </c>
      <c r="C2423" s="7">
        <v>13.8680831272346</v>
      </c>
      <c r="D2423" s="7">
        <v>13.792857097715899</v>
      </c>
      <c r="E2423" s="7">
        <v>13.297236229986851</v>
      </c>
      <c r="F2423" s="7">
        <v>13.491600533782901</v>
      </c>
      <c r="G2423" s="7">
        <v>13.372314387897649</v>
      </c>
      <c r="H2423" s="7">
        <v>13.483689025217</v>
      </c>
      <c r="I2423" s="7">
        <v>13.276102963097099</v>
      </c>
      <c r="J2423" s="7">
        <v>12.97186227854125</v>
      </c>
      <c r="K2423" s="11">
        <v>15.06629015200825</v>
      </c>
      <c r="L2423" s="11">
        <v>15.39863819876855</v>
      </c>
      <c r="M2423" s="11">
        <v>15.17007674925795</v>
      </c>
      <c r="N2423" s="11">
        <v>15.2559706346869</v>
      </c>
      <c r="O2423" s="11">
        <v>15.478646558883849</v>
      </c>
      <c r="P2423" s="11">
        <v>15.72886809590695</v>
      </c>
      <c r="Q2423" s="11">
        <v>15.6258932277168</v>
      </c>
      <c r="R2423" s="11">
        <v>15.85419431805715</v>
      </c>
      <c r="S2423" s="11">
        <v>15.68002064192555</v>
      </c>
      <c r="T2423" s="4">
        <f t="shared" si="93"/>
        <v>-1.8509688168052989</v>
      </c>
      <c r="U2423" s="4">
        <f t="shared" si="93"/>
        <v>-1.53055507153395</v>
      </c>
      <c r="V2423" s="4">
        <f t="shared" si="93"/>
        <v>-1.3772196515420507</v>
      </c>
      <c r="W2423" s="4">
        <f t="shared" si="92"/>
        <v>-1.9587344047000492</v>
      </c>
      <c r="X2423" s="4">
        <f t="shared" si="92"/>
        <v>-1.9870460251009483</v>
      </c>
      <c r="Y2423" s="4">
        <f t="shared" si="92"/>
        <v>-2.3565537080093009</v>
      </c>
      <c r="Z2423" s="4">
        <f t="shared" si="92"/>
        <v>-2.1422042024997996</v>
      </c>
      <c r="AA2423" s="4">
        <f t="shared" si="92"/>
        <v>-2.5780913549600513</v>
      </c>
      <c r="AB2423" s="4">
        <f t="shared" si="92"/>
        <v>-2.7081583633842996</v>
      </c>
    </row>
    <row r="2424" spans="1:28" x14ac:dyDescent="0.35">
      <c r="A2424" t="s">
        <v>3406</v>
      </c>
      <c r="B2424" s="7">
        <v>6.2682822035153993</v>
      </c>
      <c r="C2424" s="7">
        <v>4.0723501174009646</v>
      </c>
      <c r="D2424" s="7">
        <v>5.0855651901406898</v>
      </c>
      <c r="E2424" s="7">
        <v>5.9822006170996005</v>
      </c>
      <c r="F2424" s="7">
        <v>5.5061316252038246</v>
      </c>
      <c r="G2424" s="7">
        <v>4.9762869227745803</v>
      </c>
      <c r="H2424" s="7">
        <v>4.1773713381414144</v>
      </c>
      <c r="I2424" s="7">
        <v>4.4447420181638551</v>
      </c>
      <c r="J2424" s="7">
        <v>5.9642485583372196</v>
      </c>
      <c r="K2424" s="11">
        <v>9.1405218161803603</v>
      </c>
      <c r="L2424" s="11">
        <v>7.8565378409212645</v>
      </c>
      <c r="M2424" s="11">
        <v>7.7113048307613052</v>
      </c>
      <c r="N2424" s="11">
        <v>9.0398873372389659</v>
      </c>
      <c r="O2424" s="11">
        <v>8.2712582444387088</v>
      </c>
      <c r="P2424" s="11">
        <v>7.6483925091561451</v>
      </c>
      <c r="Q2424" s="11">
        <v>7.29227303898743</v>
      </c>
      <c r="R2424" s="11">
        <v>6.5889113585025552</v>
      </c>
      <c r="S2424" s="11">
        <v>8.532307458479865</v>
      </c>
      <c r="T2424" s="4">
        <f t="shared" si="93"/>
        <v>-2.872239612664961</v>
      </c>
      <c r="U2424" s="4">
        <f t="shared" si="93"/>
        <v>-3.7841877235202999</v>
      </c>
      <c r="V2424" s="4">
        <f t="shared" si="93"/>
        <v>-2.6257396406206155</v>
      </c>
      <c r="W2424" s="4">
        <f t="shared" si="92"/>
        <v>-3.0576867201393654</v>
      </c>
      <c r="X2424" s="4">
        <f t="shared" si="92"/>
        <v>-2.7651266192348842</v>
      </c>
      <c r="Y2424" s="4">
        <f t="shared" si="92"/>
        <v>-2.6721055863815648</v>
      </c>
      <c r="Z2424" s="4">
        <f t="shared" si="92"/>
        <v>-3.1149017008460156</v>
      </c>
      <c r="AA2424" s="4">
        <f t="shared" si="92"/>
        <v>-2.1441693403387001</v>
      </c>
      <c r="AB2424" s="4">
        <f t="shared" si="92"/>
        <v>-2.5680589001426455</v>
      </c>
    </row>
    <row r="2425" spans="1:28" x14ac:dyDescent="0.35">
      <c r="A2425" t="s">
        <v>3407</v>
      </c>
      <c r="B2425" s="7">
        <v>4.3559526172999092</v>
      </c>
      <c r="C2425" s="7">
        <v>4.3118219169347753</v>
      </c>
      <c r="D2425" s="7">
        <v>4.0944233876299103</v>
      </c>
      <c r="E2425" s="7">
        <v>4.6713945723663404</v>
      </c>
      <c r="F2425" s="7">
        <v>4.5835071920567643</v>
      </c>
      <c r="G2425" s="7">
        <v>4.2227910848789794</v>
      </c>
      <c r="H2425" s="7">
        <v>4.3471785273035799</v>
      </c>
      <c r="I2425" s="7">
        <v>4.31960491734801</v>
      </c>
      <c r="J2425" s="7">
        <v>4.9256939588176554</v>
      </c>
      <c r="K2425" s="11">
        <v>7.6953267862994101</v>
      </c>
      <c r="L2425" s="11">
        <v>7.2963818509160898</v>
      </c>
      <c r="M2425" s="11">
        <v>7.0944061037715098</v>
      </c>
      <c r="N2425" s="11">
        <v>7.2554088230821954</v>
      </c>
      <c r="O2425" s="11">
        <v>7.4086644919968858</v>
      </c>
      <c r="P2425" s="11">
        <v>7.0555959476100298</v>
      </c>
      <c r="Q2425" s="11">
        <v>7.3349272472928746</v>
      </c>
      <c r="R2425" s="11">
        <v>7.1620355442580204</v>
      </c>
      <c r="S2425" s="11">
        <v>7.4501951330013503</v>
      </c>
      <c r="T2425" s="4">
        <f t="shared" si="93"/>
        <v>-3.3393741689995009</v>
      </c>
      <c r="U2425" s="4">
        <f t="shared" si="93"/>
        <v>-2.9845599339813145</v>
      </c>
      <c r="V2425" s="4">
        <f t="shared" si="93"/>
        <v>-2.9999827161415995</v>
      </c>
      <c r="W2425" s="4">
        <f t="shared" si="92"/>
        <v>-2.584014250715855</v>
      </c>
      <c r="X2425" s="4">
        <f t="shared" si="92"/>
        <v>-2.8251572999401215</v>
      </c>
      <c r="Y2425" s="4">
        <f t="shared" si="92"/>
        <v>-2.8328048627310505</v>
      </c>
      <c r="Z2425" s="4">
        <f t="shared" si="92"/>
        <v>-2.9877487199892947</v>
      </c>
      <c r="AA2425" s="4">
        <f t="shared" si="92"/>
        <v>-2.8424306269100104</v>
      </c>
      <c r="AB2425" s="4">
        <f t="shared" si="92"/>
        <v>-2.5245011741836949</v>
      </c>
    </row>
    <row r="2426" spans="1:28" x14ac:dyDescent="0.35">
      <c r="A2426" t="s">
        <v>3408</v>
      </c>
      <c r="B2426" s="7">
        <v>4.9359123067567605</v>
      </c>
      <c r="C2426" s="7">
        <v>5.5796583176067349</v>
      </c>
      <c r="D2426" s="7">
        <v>4.0311617355288396</v>
      </c>
      <c r="E2426" s="7">
        <v>5.3563631103786449</v>
      </c>
      <c r="F2426" s="7">
        <v>4.8536502301467301</v>
      </c>
      <c r="G2426" s="7">
        <v>4.7764614776611598</v>
      </c>
      <c r="H2426" s="7">
        <v>5.27859373593357</v>
      </c>
      <c r="I2426" s="7">
        <v>4.3876653279727496</v>
      </c>
      <c r="J2426" s="7">
        <v>4.8040381899427356</v>
      </c>
      <c r="K2426" s="11">
        <v>8.357007880990885</v>
      </c>
      <c r="L2426" s="11">
        <v>8.5743877639108739</v>
      </c>
      <c r="M2426" s="11">
        <v>8.0717205388834703</v>
      </c>
      <c r="N2426" s="11">
        <v>8.831599700947935</v>
      </c>
      <c r="O2426" s="11">
        <v>8.0652608601273048</v>
      </c>
      <c r="P2426" s="11">
        <v>8.0717985994259607</v>
      </c>
      <c r="Q2426" s="11">
        <v>8.4687821070868488</v>
      </c>
      <c r="R2426" s="11">
        <v>7.6396567653421155</v>
      </c>
      <c r="S2426" s="11">
        <v>8.2239353319516759</v>
      </c>
      <c r="T2426" s="4">
        <f t="shared" si="93"/>
        <v>-3.4210955742341245</v>
      </c>
      <c r="U2426" s="4">
        <f t="shared" si="93"/>
        <v>-2.994729446304139</v>
      </c>
      <c r="V2426" s="4">
        <f t="shared" si="93"/>
        <v>-4.0405588033546307</v>
      </c>
      <c r="W2426" s="4">
        <f t="shared" si="92"/>
        <v>-3.4752365905692901</v>
      </c>
      <c r="X2426" s="4">
        <f t="shared" si="92"/>
        <v>-3.2116106299805747</v>
      </c>
      <c r="Y2426" s="4">
        <f t="shared" si="92"/>
        <v>-3.2953371217648009</v>
      </c>
      <c r="Z2426" s="4">
        <f t="shared" si="92"/>
        <v>-3.1901883711532788</v>
      </c>
      <c r="AA2426" s="4">
        <f t="shared" si="92"/>
        <v>-3.2519914373693659</v>
      </c>
      <c r="AB2426" s="4">
        <f t="shared" si="92"/>
        <v>-3.4198971420089403</v>
      </c>
    </row>
    <row r="2427" spans="1:28" x14ac:dyDescent="0.35">
      <c r="A2427" t="s">
        <v>3409</v>
      </c>
      <c r="B2427" s="7">
        <v>4.6761190163537849</v>
      </c>
      <c r="C2427" s="7">
        <v>3.5637111086114199</v>
      </c>
      <c r="D2427" s="7">
        <v>3.46846031292307</v>
      </c>
      <c r="E2427" s="7">
        <v>4.9903248505554654</v>
      </c>
      <c r="F2427" s="7">
        <v>3.3169846141180352</v>
      </c>
      <c r="G2427" s="7">
        <v>4.5957908248766302</v>
      </c>
      <c r="H2427" s="7">
        <v>3.0363451418145599</v>
      </c>
      <c r="I2427" s="7">
        <v>3.9735107780088947</v>
      </c>
      <c r="J2427" s="7">
        <v>3.6601299435624952</v>
      </c>
      <c r="K2427" s="11">
        <v>7.235848260343305</v>
      </c>
      <c r="L2427" s="11">
        <v>6.4258918591644907</v>
      </c>
      <c r="M2427" s="11">
        <v>6.2430762100529549</v>
      </c>
      <c r="N2427" s="11">
        <v>7.5141780851370248</v>
      </c>
      <c r="O2427" s="11">
        <v>6.149102600208205</v>
      </c>
      <c r="P2427" s="11">
        <v>6.2252986484543857</v>
      </c>
      <c r="Q2427" s="11">
        <v>6.0312124455460099</v>
      </c>
      <c r="R2427" s="11">
        <v>6.5989733917004552</v>
      </c>
      <c r="S2427" s="11">
        <v>5.9983218044982252</v>
      </c>
      <c r="T2427" s="4">
        <f t="shared" si="93"/>
        <v>-2.5597292439895201</v>
      </c>
      <c r="U2427" s="4">
        <f t="shared" si="93"/>
        <v>-2.8621807505530708</v>
      </c>
      <c r="V2427" s="4">
        <f t="shared" si="93"/>
        <v>-2.7746158971298849</v>
      </c>
      <c r="W2427" s="4">
        <f t="shared" si="92"/>
        <v>-2.5238532345815594</v>
      </c>
      <c r="X2427" s="4">
        <f t="shared" si="92"/>
        <v>-2.8321179860901697</v>
      </c>
      <c r="Y2427" s="4">
        <f t="shared" si="92"/>
        <v>-1.6295078235777556</v>
      </c>
      <c r="Z2427" s="4">
        <f t="shared" si="92"/>
        <v>-2.9948673037314499</v>
      </c>
      <c r="AA2427" s="4">
        <f t="shared" si="92"/>
        <v>-2.6254626136915604</v>
      </c>
      <c r="AB2427" s="4">
        <f t="shared" si="92"/>
        <v>-2.3381918609357299</v>
      </c>
    </row>
    <row r="2428" spans="1:28" x14ac:dyDescent="0.35">
      <c r="A2428" t="s">
        <v>3410</v>
      </c>
      <c r="B2428" s="7">
        <v>4.6653897387974448</v>
      </c>
      <c r="C2428" s="7">
        <v>3.3858561920710901</v>
      </c>
      <c r="D2428" s="7">
        <v>4.1317717769506093</v>
      </c>
      <c r="E2428" s="7">
        <v>4.642845672609675</v>
      </c>
      <c r="F2428" s="7">
        <v>4.6307480222825355</v>
      </c>
      <c r="G2428" s="7">
        <v>5.0229390972280346</v>
      </c>
      <c r="H2428" s="7">
        <v>4.6368036835865647</v>
      </c>
      <c r="I2428" s="7">
        <v>4.4602254482841897</v>
      </c>
      <c r="J2428" s="7">
        <v>4.9654874287138604</v>
      </c>
      <c r="K2428" s="11">
        <v>7.1918159839778397</v>
      </c>
      <c r="L2428" s="11">
        <v>6.4742452468160199</v>
      </c>
      <c r="M2428" s="11">
        <v>6.0698156471076405</v>
      </c>
      <c r="N2428" s="11">
        <v>6.8044019895439849</v>
      </c>
      <c r="O2428" s="11">
        <v>7.1668581410009295</v>
      </c>
      <c r="P2428" s="11">
        <v>7.3371170819451255</v>
      </c>
      <c r="Q2428" s="11">
        <v>6.7447411214052799</v>
      </c>
      <c r="R2428" s="11">
        <v>6.97412768832202</v>
      </c>
      <c r="S2428" s="11">
        <v>7.1855082530983099</v>
      </c>
      <c r="T2428" s="4">
        <f t="shared" si="93"/>
        <v>-2.5264262451803949</v>
      </c>
      <c r="U2428" s="4">
        <f t="shared" si="93"/>
        <v>-3.0883890547449298</v>
      </c>
      <c r="V2428" s="4">
        <f t="shared" si="93"/>
        <v>-1.9380438701570313</v>
      </c>
      <c r="W2428" s="4">
        <f t="shared" si="92"/>
        <v>-2.1615563169343099</v>
      </c>
      <c r="X2428" s="4">
        <f t="shared" si="92"/>
        <v>-2.5361101187183941</v>
      </c>
      <c r="Y2428" s="4">
        <f t="shared" si="92"/>
        <v>-2.3141779847170909</v>
      </c>
      <c r="Z2428" s="4">
        <f t="shared" si="92"/>
        <v>-2.1079374378187152</v>
      </c>
      <c r="AA2428" s="4">
        <f t="shared" si="92"/>
        <v>-2.5139022400378304</v>
      </c>
      <c r="AB2428" s="4">
        <f t="shared" si="92"/>
        <v>-2.2200208243844495</v>
      </c>
    </row>
    <row r="2429" spans="1:28" x14ac:dyDescent="0.35">
      <c r="A2429" t="s">
        <v>3411</v>
      </c>
      <c r="B2429" s="7">
        <v>5.8382598638401149</v>
      </c>
      <c r="C2429" s="7">
        <v>6.3697911737644155</v>
      </c>
      <c r="D2429" s="7">
        <v>6.4321910268575095</v>
      </c>
      <c r="E2429" s="7">
        <v>5.9094520143308751</v>
      </c>
      <c r="F2429" s="7">
        <v>6.2813735909835602</v>
      </c>
      <c r="G2429" s="7">
        <v>6.1505449695461003</v>
      </c>
      <c r="H2429" s="7">
        <v>6.1083440253997008</v>
      </c>
      <c r="I2429" s="7">
        <v>5.8872407397089601</v>
      </c>
      <c r="J2429" s="7">
        <v>6.3002084089417103</v>
      </c>
      <c r="K2429" s="11">
        <v>8.7116279634128411</v>
      </c>
      <c r="L2429" s="11">
        <v>9.4673079271982985</v>
      </c>
      <c r="M2429" s="11">
        <v>9.75433159996531</v>
      </c>
      <c r="N2429" s="11">
        <v>8.9651761690624738</v>
      </c>
      <c r="O2429" s="11">
        <v>9.0256855070162665</v>
      </c>
      <c r="P2429" s="11">
        <v>8.9841351551240045</v>
      </c>
      <c r="Q2429" s="11">
        <v>8.9622562589652048</v>
      </c>
      <c r="R2429" s="11">
        <v>8.867295291137415</v>
      </c>
      <c r="S2429" s="11">
        <v>9.0249656107920355</v>
      </c>
      <c r="T2429" s="4">
        <f t="shared" si="93"/>
        <v>-2.8733680995727262</v>
      </c>
      <c r="U2429" s="4">
        <f t="shared" si="93"/>
        <v>-3.097516753433883</v>
      </c>
      <c r="V2429" s="4">
        <f t="shared" si="93"/>
        <v>-3.3221405731078004</v>
      </c>
      <c r="W2429" s="4">
        <f t="shared" si="92"/>
        <v>-3.0557241547315988</v>
      </c>
      <c r="X2429" s="4">
        <f t="shared" si="92"/>
        <v>-2.7443119160327063</v>
      </c>
      <c r="Y2429" s="4">
        <f t="shared" si="92"/>
        <v>-2.8335901855779042</v>
      </c>
      <c r="Z2429" s="4">
        <f t="shared" si="92"/>
        <v>-2.8539122335655041</v>
      </c>
      <c r="AA2429" s="4">
        <f t="shared" si="92"/>
        <v>-2.9800545514284549</v>
      </c>
      <c r="AB2429" s="4">
        <f t="shared" si="92"/>
        <v>-2.7247572018503252</v>
      </c>
    </row>
    <row r="2430" spans="1:28" x14ac:dyDescent="0.35">
      <c r="A2430" t="s">
        <v>3412</v>
      </c>
      <c r="B2430" s="7">
        <v>5.7680066336660154</v>
      </c>
      <c r="C2430" s="7">
        <v>6.6507345178228796</v>
      </c>
      <c r="D2430" s="7">
        <v>5.8535161785525149</v>
      </c>
      <c r="E2430" s="7">
        <v>5.6707274837158455</v>
      </c>
      <c r="F2430" s="7">
        <v>6.1059052327664851</v>
      </c>
      <c r="G2430" s="7">
        <v>5.8737690800574001</v>
      </c>
      <c r="H2430" s="7">
        <v>6.2342056908746049</v>
      </c>
      <c r="I2430" s="7">
        <v>6.1449305763929702</v>
      </c>
      <c r="J2430" s="7">
        <v>5.6798180818709252</v>
      </c>
      <c r="K2430" s="11">
        <v>8.8686671983573753</v>
      </c>
      <c r="L2430" s="11">
        <v>9.5075868942891262</v>
      </c>
      <c r="M2430" s="11">
        <v>9.5879576334257095</v>
      </c>
      <c r="N2430" s="11">
        <v>9.0046122341707111</v>
      </c>
      <c r="O2430" s="11">
        <v>9.0451679673100855</v>
      </c>
      <c r="P2430" s="11">
        <v>8.8689691040386851</v>
      </c>
      <c r="Q2430" s="11">
        <v>8.872138861227425</v>
      </c>
      <c r="R2430" s="11">
        <v>9.3247939893881338</v>
      </c>
      <c r="S2430" s="11">
        <v>9.2830240605381</v>
      </c>
      <c r="T2430" s="4">
        <f t="shared" si="93"/>
        <v>-3.1006605646913599</v>
      </c>
      <c r="U2430" s="4">
        <f t="shared" si="93"/>
        <v>-2.8568523764662466</v>
      </c>
      <c r="V2430" s="4">
        <f t="shared" si="93"/>
        <v>-3.7344414548731946</v>
      </c>
      <c r="W2430" s="4">
        <f t="shared" si="92"/>
        <v>-3.3338847504548657</v>
      </c>
      <c r="X2430" s="4">
        <f t="shared" si="92"/>
        <v>-2.9392627345436004</v>
      </c>
      <c r="Y2430" s="4">
        <f t="shared" si="92"/>
        <v>-2.995200023981285</v>
      </c>
      <c r="Z2430" s="4">
        <f t="shared" si="92"/>
        <v>-2.6379331703528202</v>
      </c>
      <c r="AA2430" s="4">
        <f t="shared" si="92"/>
        <v>-3.1798634129951635</v>
      </c>
      <c r="AB2430" s="4">
        <f t="shared" si="92"/>
        <v>-3.6032059786671748</v>
      </c>
    </row>
    <row r="2431" spans="1:28" x14ac:dyDescent="0.35">
      <c r="A2431" t="s">
        <v>3413</v>
      </c>
      <c r="B2431" s="7">
        <v>7.9115660134876702</v>
      </c>
      <c r="C2431" s="7">
        <v>7.4982228984497503</v>
      </c>
      <c r="D2431" s="7">
        <v>8.3112922472060156</v>
      </c>
      <c r="E2431" s="7">
        <v>8.4204885986654201</v>
      </c>
      <c r="F2431" s="7">
        <v>8.9040731723868696</v>
      </c>
      <c r="G2431" s="7">
        <v>8.5033515058547806</v>
      </c>
      <c r="H2431" s="7">
        <v>8.0204313200844002</v>
      </c>
      <c r="I2431" s="7">
        <v>8.6420996467446614</v>
      </c>
      <c r="J2431" s="7">
        <v>8.83804796782632</v>
      </c>
      <c r="K2431" s="11">
        <v>10.839128079442801</v>
      </c>
      <c r="L2431" s="11">
        <v>10.756795934845151</v>
      </c>
      <c r="M2431" s="11">
        <v>11.082766105585151</v>
      </c>
      <c r="N2431" s="11">
        <v>10.82192089308395</v>
      </c>
      <c r="O2431" s="11">
        <v>11.9911365497203</v>
      </c>
      <c r="P2431" s="11">
        <v>11.047096443835001</v>
      </c>
      <c r="Q2431" s="11">
        <v>10.890974345992801</v>
      </c>
      <c r="R2431" s="11">
        <v>11.4396137372512</v>
      </c>
      <c r="S2431" s="11">
        <v>11.129816105558451</v>
      </c>
      <c r="T2431" s="4">
        <f t="shared" si="93"/>
        <v>-2.9275620659551311</v>
      </c>
      <c r="U2431" s="4">
        <f t="shared" si="93"/>
        <v>-3.2585730363954006</v>
      </c>
      <c r="V2431" s="4">
        <f t="shared" si="93"/>
        <v>-2.7714738583791352</v>
      </c>
      <c r="W2431" s="4">
        <f t="shared" si="92"/>
        <v>-2.4014322944185302</v>
      </c>
      <c r="X2431" s="4">
        <f t="shared" si="92"/>
        <v>-3.0870633773334308</v>
      </c>
      <c r="Y2431" s="4">
        <f t="shared" si="92"/>
        <v>-2.5437449379802199</v>
      </c>
      <c r="Z2431" s="4">
        <f t="shared" si="92"/>
        <v>-2.8705430259084004</v>
      </c>
      <c r="AA2431" s="4">
        <f t="shared" si="92"/>
        <v>-2.7975140905065388</v>
      </c>
      <c r="AB2431" s="4">
        <f t="shared" si="92"/>
        <v>-2.2917681377321308</v>
      </c>
    </row>
    <row r="2432" spans="1:28" x14ac:dyDescent="0.35">
      <c r="A2432" t="s">
        <v>3414</v>
      </c>
      <c r="B2432" s="7">
        <v>5.8494390517837545</v>
      </c>
      <c r="C2432" s="7">
        <v>4.6965229717648347</v>
      </c>
      <c r="D2432" s="7">
        <v>5.5936298491991696</v>
      </c>
      <c r="E2432" s="7">
        <v>6.0730088340870552</v>
      </c>
      <c r="F2432" s="7">
        <v>5.2407101332042201</v>
      </c>
      <c r="G2432" s="7">
        <v>5.6343337919179399</v>
      </c>
      <c r="H2432" s="7">
        <v>5.3671837672616505</v>
      </c>
      <c r="I2432" s="7">
        <v>4.8903042072677856</v>
      </c>
      <c r="J2432" s="7">
        <v>5.8192030205268299</v>
      </c>
      <c r="K2432" s="11">
        <v>8.7399381257645459</v>
      </c>
      <c r="L2432" s="11">
        <v>8.0840524568639793</v>
      </c>
      <c r="M2432" s="11">
        <v>8.9740769974693606</v>
      </c>
      <c r="N2432" s="11">
        <v>9.1105303294861599</v>
      </c>
      <c r="O2432" s="11">
        <v>8.6461288619558143</v>
      </c>
      <c r="P2432" s="11">
        <v>8.2584260708804251</v>
      </c>
      <c r="Q2432" s="11">
        <v>8.3926353314226709</v>
      </c>
      <c r="R2432" s="11">
        <v>8.0874605559184101</v>
      </c>
      <c r="S2432" s="11">
        <v>8.6936735541913297</v>
      </c>
      <c r="T2432" s="4">
        <f t="shared" si="93"/>
        <v>-2.8904990739807914</v>
      </c>
      <c r="U2432" s="4">
        <f t="shared" si="93"/>
        <v>-3.3875294850991446</v>
      </c>
      <c r="V2432" s="4">
        <f t="shared" si="93"/>
        <v>-3.380447148270191</v>
      </c>
      <c r="W2432" s="4">
        <f t="shared" si="92"/>
        <v>-3.0375214953991048</v>
      </c>
      <c r="X2432" s="4">
        <f t="shared" si="92"/>
        <v>-3.4054187287515942</v>
      </c>
      <c r="Y2432" s="4">
        <f t="shared" si="92"/>
        <v>-2.6240922789624852</v>
      </c>
      <c r="Z2432" s="4">
        <f t="shared" si="92"/>
        <v>-3.0254515641610205</v>
      </c>
      <c r="AA2432" s="4">
        <f t="shared" si="92"/>
        <v>-3.1971563486506245</v>
      </c>
      <c r="AB2432" s="4">
        <f t="shared" si="92"/>
        <v>-2.8744705336644998</v>
      </c>
    </row>
    <row r="2433" spans="1:28" x14ac:dyDescent="0.35">
      <c r="A2433" t="s">
        <v>3415</v>
      </c>
      <c r="B2433" s="7">
        <v>8.112727203220679</v>
      </c>
      <c r="C2433" s="7">
        <v>7.6412495413539201</v>
      </c>
      <c r="D2433" s="7">
        <v>7.8499791857614101</v>
      </c>
      <c r="E2433" s="7">
        <v>8.1281724103834652</v>
      </c>
      <c r="F2433" s="7">
        <v>8.2414256980274061</v>
      </c>
      <c r="G2433" s="7">
        <v>7.9328750325844846</v>
      </c>
      <c r="H2433" s="7">
        <v>7.7170645979287249</v>
      </c>
      <c r="I2433" s="7">
        <v>7.6481094624357997</v>
      </c>
      <c r="J2433" s="7">
        <v>8.1457746114825049</v>
      </c>
      <c r="K2433" s="11">
        <v>10.6254827425928</v>
      </c>
      <c r="L2433" s="11">
        <v>10.08229252208298</v>
      </c>
      <c r="M2433" s="11">
        <v>10.120129022453199</v>
      </c>
      <c r="N2433" s="11">
        <v>10.660083392941051</v>
      </c>
      <c r="O2433" s="11">
        <v>10.673498966122349</v>
      </c>
      <c r="P2433" s="11">
        <v>10.659126334653401</v>
      </c>
      <c r="Q2433" s="11">
        <v>10.331165165420298</v>
      </c>
      <c r="R2433" s="11">
        <v>10.42073302952195</v>
      </c>
      <c r="S2433" s="11">
        <v>11.139172033803399</v>
      </c>
      <c r="T2433" s="4">
        <f t="shared" si="93"/>
        <v>-2.5127555393721206</v>
      </c>
      <c r="U2433" s="4">
        <f t="shared" si="93"/>
        <v>-2.4410429807290601</v>
      </c>
      <c r="V2433" s="4">
        <f t="shared" si="93"/>
        <v>-2.2701498366917887</v>
      </c>
      <c r="W2433" s="4">
        <f t="shared" si="92"/>
        <v>-2.5319109825575854</v>
      </c>
      <c r="X2433" s="4">
        <f t="shared" si="92"/>
        <v>-2.4320732680949426</v>
      </c>
      <c r="Y2433" s="4">
        <f t="shared" si="92"/>
        <v>-2.7262513020689161</v>
      </c>
      <c r="Z2433" s="4">
        <f t="shared" si="92"/>
        <v>-2.6141005674915734</v>
      </c>
      <c r="AA2433" s="4">
        <f t="shared" si="92"/>
        <v>-2.7726235670861499</v>
      </c>
      <c r="AB2433" s="4">
        <f t="shared" si="92"/>
        <v>-2.9933974223208946</v>
      </c>
    </row>
    <row r="2434" spans="1:28" x14ac:dyDescent="0.35">
      <c r="A2434" t="s">
        <v>3416</v>
      </c>
      <c r="B2434" s="7">
        <v>5.9184523196128946</v>
      </c>
      <c r="C2434" s="7">
        <v>6.3436907164030449</v>
      </c>
      <c r="D2434" s="7">
        <v>6.3030539391710558</v>
      </c>
      <c r="E2434" s="7">
        <v>5.8220517575759647</v>
      </c>
      <c r="F2434" s="7">
        <v>5.7337413426539099</v>
      </c>
      <c r="G2434" s="7">
        <v>5.6603795243440853</v>
      </c>
      <c r="H2434" s="7">
        <v>5.7845083908455104</v>
      </c>
      <c r="I2434" s="7">
        <v>5.8214597398714698</v>
      </c>
      <c r="J2434" s="7">
        <v>5.7088787107221801</v>
      </c>
      <c r="K2434" s="11">
        <v>8.5848628103540552</v>
      </c>
      <c r="L2434" s="11">
        <v>8.6185544112910613</v>
      </c>
      <c r="M2434" s="11">
        <v>8.6915678052087095</v>
      </c>
      <c r="N2434" s="11">
        <v>8.6163534574475342</v>
      </c>
      <c r="O2434" s="11">
        <v>8.1385875902712996</v>
      </c>
      <c r="P2434" s="11">
        <v>8.1610381973339496</v>
      </c>
      <c r="Q2434" s="11">
        <v>8.5038251589518552</v>
      </c>
      <c r="R2434" s="11">
        <v>8.398056142276431</v>
      </c>
      <c r="S2434" s="11">
        <v>8.1460020158165385</v>
      </c>
      <c r="T2434" s="4">
        <f t="shared" si="93"/>
        <v>-2.6664104907411605</v>
      </c>
      <c r="U2434" s="4">
        <f t="shared" si="93"/>
        <v>-2.2748636948880163</v>
      </c>
      <c r="V2434" s="4">
        <f t="shared" si="93"/>
        <v>-2.3885138660376537</v>
      </c>
      <c r="W2434" s="4">
        <f t="shared" si="92"/>
        <v>-2.7943016998715695</v>
      </c>
      <c r="X2434" s="4">
        <f t="shared" si="92"/>
        <v>-2.4048462476173897</v>
      </c>
      <c r="Y2434" s="4">
        <f t="shared" si="92"/>
        <v>-2.5006586729898643</v>
      </c>
      <c r="Z2434" s="4">
        <f t="shared" si="92"/>
        <v>-2.7193167681063448</v>
      </c>
      <c r="AA2434" s="4">
        <f t="shared" si="92"/>
        <v>-2.5765964024049612</v>
      </c>
      <c r="AB2434" s="4">
        <f t="shared" si="92"/>
        <v>-2.4371233050943584</v>
      </c>
    </row>
    <row r="2435" spans="1:28" x14ac:dyDescent="0.35">
      <c r="A2435" t="s">
        <v>3417</v>
      </c>
      <c r="B2435" s="7">
        <v>4.6653897387974448</v>
      </c>
      <c r="C2435" s="7">
        <v>4.8946607588040152</v>
      </c>
      <c r="D2435" s="7">
        <v>4.78160648787326</v>
      </c>
      <c r="E2435" s="7">
        <v>4.67255043852421</v>
      </c>
      <c r="F2435" s="7">
        <v>4.8015605468037155</v>
      </c>
      <c r="G2435" s="7">
        <v>2.6312959132315701</v>
      </c>
      <c r="H2435" s="7">
        <v>3.9019521722504047</v>
      </c>
      <c r="I2435" s="7">
        <v>2.7180968757964452</v>
      </c>
      <c r="J2435" s="7">
        <v>2.5023839800365097</v>
      </c>
      <c r="K2435" s="11">
        <v>6.1538383966738408</v>
      </c>
      <c r="L2435" s="11">
        <v>6.9488598909990902</v>
      </c>
      <c r="M2435" s="11">
        <v>6.4419305502847051</v>
      </c>
      <c r="N2435" s="11">
        <v>6.3936038028423701</v>
      </c>
      <c r="O2435" s="11">
        <v>6.4047729863085046</v>
      </c>
      <c r="P2435" s="11">
        <v>4.8262960184033403</v>
      </c>
      <c r="Q2435" s="11">
        <v>5.5888678468228203</v>
      </c>
      <c r="R2435" s="11">
        <v>2.9632650753566101</v>
      </c>
      <c r="S2435" s="11">
        <v>4.361881574855345</v>
      </c>
      <c r="T2435" s="4">
        <f t="shared" si="93"/>
        <v>-1.488448657876396</v>
      </c>
      <c r="U2435" s="4">
        <f t="shared" si="93"/>
        <v>-2.054199132195075</v>
      </c>
      <c r="V2435" s="4">
        <f t="shared" si="93"/>
        <v>-1.660324062411445</v>
      </c>
      <c r="W2435" s="4">
        <f t="shared" si="92"/>
        <v>-1.72105336431816</v>
      </c>
      <c r="X2435" s="4">
        <f t="shared" si="92"/>
        <v>-1.6032124395047891</v>
      </c>
      <c r="Y2435" s="4">
        <f t="shared" si="92"/>
        <v>-2.1950001051717702</v>
      </c>
      <c r="Z2435" s="4">
        <f t="shared" si="92"/>
        <v>-1.6869156745724156</v>
      </c>
      <c r="AA2435" s="4">
        <f t="shared" si="92"/>
        <v>-0.24516819956016489</v>
      </c>
      <c r="AB2435" s="4">
        <f t="shared" si="92"/>
        <v>-1.8594975948188353</v>
      </c>
    </row>
    <row r="2436" spans="1:28" x14ac:dyDescent="0.35">
      <c r="A2436" t="s">
        <v>3418</v>
      </c>
      <c r="B2436" s="7">
        <v>7.5049398313198248</v>
      </c>
      <c r="C2436" s="7">
        <v>7.7202523942142598</v>
      </c>
      <c r="D2436" s="7">
        <v>7.709149719601835</v>
      </c>
      <c r="E2436" s="7">
        <v>7.0514182725839607</v>
      </c>
      <c r="F2436" s="7">
        <v>7.6306155428767806</v>
      </c>
      <c r="G2436" s="7">
        <v>7.9799019559881348</v>
      </c>
      <c r="H2436" s="7">
        <v>8.0070381378947655</v>
      </c>
      <c r="I2436" s="7">
        <v>8.1124522668849099</v>
      </c>
      <c r="J2436" s="7">
        <v>8.136284623475234</v>
      </c>
      <c r="K2436" s="11">
        <v>9.9742768707044505</v>
      </c>
      <c r="L2436" s="11">
        <v>10.110349072464135</v>
      </c>
      <c r="M2436" s="11">
        <v>10.3478444652406</v>
      </c>
      <c r="N2436" s="11">
        <v>9.777422114623711</v>
      </c>
      <c r="O2436" s="11">
        <v>10.202387182564799</v>
      </c>
      <c r="P2436" s="11">
        <v>10.50890195796655</v>
      </c>
      <c r="Q2436" s="11">
        <v>10.527634995470951</v>
      </c>
      <c r="R2436" s="11">
        <v>10.651171548749598</v>
      </c>
      <c r="S2436" s="11">
        <v>10.412679783588551</v>
      </c>
      <c r="T2436" s="4">
        <f t="shared" si="93"/>
        <v>-2.4693370393846257</v>
      </c>
      <c r="U2436" s="4">
        <f t="shared" si="93"/>
        <v>-2.3900966782498756</v>
      </c>
      <c r="V2436" s="4">
        <f t="shared" si="93"/>
        <v>-2.638694745638765</v>
      </c>
      <c r="W2436" s="4">
        <f t="shared" si="92"/>
        <v>-2.7260038420397503</v>
      </c>
      <c r="X2436" s="4">
        <f t="shared" si="92"/>
        <v>-2.5717716396880181</v>
      </c>
      <c r="Y2436" s="4">
        <f t="shared" si="92"/>
        <v>-2.5290000019784156</v>
      </c>
      <c r="Z2436" s="4">
        <f t="shared" si="92"/>
        <v>-2.5205968575761855</v>
      </c>
      <c r="AA2436" s="4">
        <f t="shared" si="92"/>
        <v>-2.5387192818646884</v>
      </c>
      <c r="AB2436" s="4">
        <f t="shared" si="92"/>
        <v>-2.2763951601133172</v>
      </c>
    </row>
    <row r="2437" spans="1:28" x14ac:dyDescent="0.35">
      <c r="A2437" t="s">
        <v>3419</v>
      </c>
      <c r="B2437" s="7">
        <v>5.8928928978555204</v>
      </c>
      <c r="C2437" s="7">
        <v>6.5557791705799104</v>
      </c>
      <c r="D2437" s="7">
        <v>6.9919205387321792</v>
      </c>
      <c r="E2437" s="7">
        <v>6.6860290266062545</v>
      </c>
      <c r="F2437" s="7">
        <v>6.7976509071324944</v>
      </c>
      <c r="G2437" s="7">
        <v>6.3914193283321605</v>
      </c>
      <c r="H2437" s="7">
        <v>6.5146560528941153</v>
      </c>
      <c r="I2437" s="7">
        <v>5.1148272648530906</v>
      </c>
      <c r="J2437" s="7">
        <v>4.4364316339880201</v>
      </c>
      <c r="K2437" s="11">
        <v>8.6409626917061502</v>
      </c>
      <c r="L2437" s="11">
        <v>9.0400167620881895</v>
      </c>
      <c r="M2437" s="11">
        <v>8.9771006227076402</v>
      </c>
      <c r="N2437" s="11">
        <v>8.7885088568146053</v>
      </c>
      <c r="O2437" s="11">
        <v>9.0877939804670298</v>
      </c>
      <c r="P2437" s="11">
        <v>8.3954195136737688</v>
      </c>
      <c r="Q2437" s="11">
        <v>9.0678389176851653</v>
      </c>
      <c r="R2437" s="11">
        <v>7.7228345438245753</v>
      </c>
      <c r="S2437" s="11">
        <v>6.6949370849212446</v>
      </c>
      <c r="T2437" s="4">
        <f t="shared" si="93"/>
        <v>-2.7480697938506298</v>
      </c>
      <c r="U2437" s="4">
        <f t="shared" si="93"/>
        <v>-2.4842375915082791</v>
      </c>
      <c r="V2437" s="4">
        <f t="shared" si="93"/>
        <v>-1.985180083975461</v>
      </c>
      <c r="W2437" s="4">
        <f t="shared" si="92"/>
        <v>-2.1024798302083507</v>
      </c>
      <c r="X2437" s="4">
        <f t="shared" si="92"/>
        <v>-2.2901430733345354</v>
      </c>
      <c r="Y2437" s="4">
        <f t="shared" si="92"/>
        <v>-2.0040001853416083</v>
      </c>
      <c r="Z2437" s="4">
        <f t="shared" si="92"/>
        <v>-2.5531828647910499</v>
      </c>
      <c r="AA2437" s="4">
        <f t="shared" si="92"/>
        <v>-2.6080072789714848</v>
      </c>
      <c r="AB2437" s="4">
        <f t="shared" si="92"/>
        <v>-2.2585054509332245</v>
      </c>
    </row>
    <row r="2438" spans="1:28" x14ac:dyDescent="0.35">
      <c r="A2438" t="s">
        <v>3420</v>
      </c>
      <c r="B2438" s="7">
        <v>6.5980400106965345</v>
      </c>
      <c r="C2438" s="7">
        <v>6.1939851537501047</v>
      </c>
      <c r="D2438" s="7">
        <v>6.6989799198707942</v>
      </c>
      <c r="E2438" s="7">
        <v>7.0537824607969899</v>
      </c>
      <c r="F2438" s="7">
        <v>7.3584224514062848</v>
      </c>
      <c r="G2438" s="7">
        <v>7.6088238177504106</v>
      </c>
      <c r="H2438" s="7">
        <v>6.7005283593930249</v>
      </c>
      <c r="I2438" s="7">
        <v>6.63719417291078</v>
      </c>
      <c r="J2438" s="7">
        <v>6.8955164817219901</v>
      </c>
      <c r="K2438" s="11">
        <v>7.794678327190395</v>
      </c>
      <c r="L2438" s="11">
        <v>7.1319141994894455</v>
      </c>
      <c r="M2438" s="11">
        <v>7.1699157072892898</v>
      </c>
      <c r="N2438" s="11">
        <v>6.9669529373572896</v>
      </c>
      <c r="O2438" s="11">
        <v>8.0364174613584201</v>
      </c>
      <c r="P2438" s="11">
        <v>8.9536305986397497</v>
      </c>
      <c r="Q2438" s="11">
        <v>7.4998439883948507</v>
      </c>
      <c r="R2438" s="11">
        <v>8.4711075273605445</v>
      </c>
      <c r="S2438" s="11">
        <v>8.0989745447985708</v>
      </c>
      <c r="T2438" s="4">
        <f t="shared" si="93"/>
        <v>-1.1966383164938605</v>
      </c>
      <c r="U2438" s="4">
        <f t="shared" si="93"/>
        <v>-0.93792904573934077</v>
      </c>
      <c r="V2438" s="4">
        <f t="shared" si="93"/>
        <v>-0.47093578741849562</v>
      </c>
      <c r="W2438" s="4">
        <f t="shared" si="92"/>
        <v>8.6829523439700296E-2</v>
      </c>
      <c r="X2438" s="4">
        <f t="shared" si="92"/>
        <v>-0.67799500995213524</v>
      </c>
      <c r="Y2438" s="4">
        <f t="shared" si="92"/>
        <v>-1.3448067808893391</v>
      </c>
      <c r="Z2438" s="4">
        <f t="shared" si="92"/>
        <v>-0.79931562900182573</v>
      </c>
      <c r="AA2438" s="4">
        <f t="shared" si="92"/>
        <v>-1.8339133544497646</v>
      </c>
      <c r="AB2438" s="4">
        <f t="shared" si="92"/>
        <v>-1.2034580630765808</v>
      </c>
    </row>
    <row r="2439" spans="1:28" x14ac:dyDescent="0.35">
      <c r="A2439" t="s">
        <v>3421</v>
      </c>
      <c r="B2439" s="7">
        <v>6.2352939893904153</v>
      </c>
      <c r="C2439" s="7">
        <v>6.50864600520402</v>
      </c>
      <c r="D2439" s="7">
        <v>6.3191905025405148</v>
      </c>
      <c r="E2439" s="7">
        <v>6.4800797811753199</v>
      </c>
      <c r="F2439" s="7">
        <v>5.7640684987751349</v>
      </c>
      <c r="G2439" s="7">
        <v>6.3557096014192744</v>
      </c>
      <c r="H2439" s="7">
        <v>6.274208488263425</v>
      </c>
      <c r="I2439" s="7">
        <v>6.0113937012833052</v>
      </c>
      <c r="J2439" s="7">
        <v>6.3209874821145302</v>
      </c>
      <c r="K2439" s="11">
        <v>7.0326643657087757</v>
      </c>
      <c r="L2439" s="11">
        <v>7.114311030643</v>
      </c>
      <c r="M2439" s="11">
        <v>6.5462805800071546</v>
      </c>
      <c r="N2439" s="11">
        <v>7.1241776386131654</v>
      </c>
      <c r="O2439" s="11">
        <v>7.1214182481930255</v>
      </c>
      <c r="P2439" s="11">
        <v>8.0087355900191248</v>
      </c>
      <c r="Q2439" s="11">
        <v>7.0538823352975699</v>
      </c>
      <c r="R2439" s="11">
        <v>8.1095661716882255</v>
      </c>
      <c r="S2439" s="11">
        <v>8.0696252847726591</v>
      </c>
      <c r="T2439" s="4">
        <f t="shared" si="93"/>
        <v>-0.79737037631836039</v>
      </c>
      <c r="U2439" s="4">
        <f t="shared" si="93"/>
        <v>-0.60566502543897993</v>
      </c>
      <c r="V2439" s="4">
        <f t="shared" si="93"/>
        <v>-0.22709007746663978</v>
      </c>
      <c r="W2439" s="4">
        <f t="shared" si="92"/>
        <v>-0.64409785743784553</v>
      </c>
      <c r="X2439" s="4">
        <f t="shared" si="92"/>
        <v>-1.3573497494178905</v>
      </c>
      <c r="Y2439" s="4">
        <f t="shared" si="92"/>
        <v>-1.6530259885998504</v>
      </c>
      <c r="Z2439" s="4">
        <f t="shared" si="92"/>
        <v>-0.77967384703414488</v>
      </c>
      <c r="AA2439" s="4">
        <f t="shared" si="92"/>
        <v>-2.0981724704049203</v>
      </c>
      <c r="AB2439" s="4">
        <f t="shared" si="92"/>
        <v>-1.7486378026581288</v>
      </c>
    </row>
    <row r="2440" spans="1:28" x14ac:dyDescent="0.35">
      <c r="A2440" t="s">
        <v>195</v>
      </c>
      <c r="B2440" s="7">
        <v>9.4082815374998496</v>
      </c>
      <c r="C2440" s="7">
        <v>9.4538900292015811</v>
      </c>
      <c r="D2440" s="7">
        <v>9.4895359560244703</v>
      </c>
      <c r="E2440" s="7">
        <v>9.4315780247005456</v>
      </c>
      <c r="F2440" s="7">
        <v>9.000006338883221</v>
      </c>
      <c r="G2440" s="7">
        <v>8.9383145002978299</v>
      </c>
      <c r="H2440" s="7">
        <v>8.9821984207278405</v>
      </c>
      <c r="I2440" s="7">
        <v>9.1606910207149603</v>
      </c>
      <c r="J2440" s="7">
        <v>9.120800172166545</v>
      </c>
      <c r="K2440" s="11">
        <v>8.9107775277194801</v>
      </c>
      <c r="L2440" s="11">
        <v>9.152618333077239</v>
      </c>
      <c r="M2440" s="11">
        <v>8.5078913624886603</v>
      </c>
      <c r="N2440" s="11">
        <v>8.0987816388528806</v>
      </c>
      <c r="O2440" s="11">
        <v>8.7745960707119437</v>
      </c>
      <c r="P2440" s="11">
        <v>10.004070670799935</v>
      </c>
      <c r="Q2440" s="11">
        <v>8.6095995952591249</v>
      </c>
      <c r="R2440" s="11">
        <v>10.59328180412915</v>
      </c>
      <c r="S2440" s="11">
        <v>10.29687479749505</v>
      </c>
      <c r="T2440" s="4">
        <f t="shared" si="93"/>
        <v>0.49750400978036957</v>
      </c>
      <c r="U2440" s="4">
        <f t="shared" si="93"/>
        <v>0.30127169612434201</v>
      </c>
      <c r="V2440" s="4">
        <f t="shared" si="93"/>
        <v>0.98164459353581002</v>
      </c>
      <c r="W2440" s="4">
        <f t="shared" si="92"/>
        <v>1.332796385847665</v>
      </c>
      <c r="X2440" s="4">
        <f t="shared" si="92"/>
        <v>0.22541026817127729</v>
      </c>
      <c r="Y2440" s="4">
        <f t="shared" si="92"/>
        <v>-1.0657561705021052</v>
      </c>
      <c r="Z2440" s="4">
        <f t="shared" si="92"/>
        <v>0.37259882546871559</v>
      </c>
      <c r="AA2440" s="4">
        <f t="shared" si="92"/>
        <v>-1.4325907834141898</v>
      </c>
      <c r="AB2440" s="4">
        <f t="shared" si="92"/>
        <v>-1.1760746253285053</v>
      </c>
    </row>
    <row r="2441" spans="1:28" x14ac:dyDescent="0.35">
      <c r="A2441" t="s">
        <v>3422</v>
      </c>
      <c r="B2441" s="7">
        <v>8.1361606473848251</v>
      </c>
      <c r="C2441" s="7">
        <v>8.5774384790106453</v>
      </c>
      <c r="D2441" s="7">
        <v>8.245867465685194</v>
      </c>
      <c r="E2441" s="7">
        <v>8.2976224564844152</v>
      </c>
      <c r="F2441" s="7">
        <v>7.5678540662778957</v>
      </c>
      <c r="G2441" s="7">
        <v>7.11257346937614</v>
      </c>
      <c r="H2441" s="7">
        <v>7.7246408157706954</v>
      </c>
      <c r="I2441" s="7">
        <v>6.9074410094756953</v>
      </c>
      <c r="J2441" s="7">
        <v>6.8392292992168198</v>
      </c>
      <c r="K2441" s="11">
        <v>11.0159108923384</v>
      </c>
      <c r="L2441" s="11">
        <v>11.02232703179015</v>
      </c>
      <c r="M2441" s="11">
        <v>10.9386137111549</v>
      </c>
      <c r="N2441" s="11">
        <v>11.1777520969272</v>
      </c>
      <c r="O2441" s="11">
        <v>10.286468917469699</v>
      </c>
      <c r="P2441" s="11">
        <v>10.379521155030051</v>
      </c>
      <c r="Q2441" s="11">
        <v>10.416013750823051</v>
      </c>
      <c r="R2441" s="11">
        <v>9.9654434062551509</v>
      </c>
      <c r="S2441" s="11">
        <v>10.3660911411912</v>
      </c>
      <c r="T2441" s="4">
        <f t="shared" si="93"/>
        <v>-2.8797502449535752</v>
      </c>
      <c r="U2441" s="4">
        <f t="shared" si="93"/>
        <v>-2.4448885527795046</v>
      </c>
      <c r="V2441" s="4">
        <f t="shared" si="93"/>
        <v>-2.6927462454697064</v>
      </c>
      <c r="W2441" s="4">
        <f t="shared" si="92"/>
        <v>-2.8801296404427852</v>
      </c>
      <c r="X2441" s="4">
        <f t="shared" si="92"/>
        <v>-2.7186148511918038</v>
      </c>
      <c r="Y2441" s="4">
        <f t="shared" si="92"/>
        <v>-3.2669476856539115</v>
      </c>
      <c r="Z2441" s="4">
        <f t="shared" si="92"/>
        <v>-2.6913729350523559</v>
      </c>
      <c r="AA2441" s="4">
        <f t="shared" si="92"/>
        <v>-3.0580023967794556</v>
      </c>
      <c r="AB2441" s="4">
        <f t="shared" si="92"/>
        <v>-3.5268618419743802</v>
      </c>
    </row>
    <row r="2442" spans="1:28" x14ac:dyDescent="0.35">
      <c r="A2442" t="s">
        <v>3423</v>
      </c>
      <c r="B2442" s="7">
        <v>7.1099834508824102</v>
      </c>
      <c r="C2442" s="7">
        <v>7.4387822014180749</v>
      </c>
      <c r="D2442" s="7">
        <v>7.4805694145111445</v>
      </c>
      <c r="E2442" s="7">
        <v>6.7670415658533845</v>
      </c>
      <c r="F2442" s="7">
        <v>7.073945742048795</v>
      </c>
      <c r="G2442" s="7">
        <v>7.2482234686545546</v>
      </c>
      <c r="H2442" s="7">
        <v>7.2816218090716607</v>
      </c>
      <c r="I2442" s="7">
        <v>7.5463757264040705</v>
      </c>
      <c r="J2442" s="7">
        <v>7.2375145834486805</v>
      </c>
      <c r="K2442" s="11">
        <v>9.9926321804268099</v>
      </c>
      <c r="L2442" s="11">
        <v>10.173452112393051</v>
      </c>
      <c r="M2442" s="11">
        <v>10.596107503068801</v>
      </c>
      <c r="N2442" s="11">
        <v>10.101240655327949</v>
      </c>
      <c r="O2442" s="11">
        <v>10.4813575572588</v>
      </c>
      <c r="P2442" s="11">
        <v>10.382809570133549</v>
      </c>
      <c r="Q2442" s="11">
        <v>10.30411371713725</v>
      </c>
      <c r="R2442" s="11">
        <v>10.454211895480551</v>
      </c>
      <c r="S2442" s="11">
        <v>9.8294884178704756</v>
      </c>
      <c r="T2442" s="4">
        <f t="shared" si="93"/>
        <v>-2.8826487295443997</v>
      </c>
      <c r="U2442" s="4">
        <f t="shared" si="93"/>
        <v>-2.7346699109749757</v>
      </c>
      <c r="V2442" s="4">
        <f t="shared" si="93"/>
        <v>-3.1155380885576562</v>
      </c>
      <c r="W2442" s="4">
        <f t="shared" si="92"/>
        <v>-3.3341990894745646</v>
      </c>
      <c r="X2442" s="4">
        <f t="shared" si="92"/>
        <v>-3.407411815210005</v>
      </c>
      <c r="Y2442" s="4">
        <f t="shared" si="92"/>
        <v>-3.1345861014789946</v>
      </c>
      <c r="Z2442" s="4">
        <f t="shared" si="92"/>
        <v>-3.0224919080655894</v>
      </c>
      <c r="AA2442" s="4">
        <f t="shared" si="92"/>
        <v>-2.9078361690764805</v>
      </c>
      <c r="AB2442" s="4">
        <f t="shared" si="92"/>
        <v>-2.5919738344217951</v>
      </c>
    </row>
    <row r="2443" spans="1:28" x14ac:dyDescent="0.35">
      <c r="A2443" t="s">
        <v>3424</v>
      </c>
      <c r="B2443" s="7">
        <v>7.1328553367512058</v>
      </c>
      <c r="C2443" s="7">
        <v>7.1323888004462601</v>
      </c>
      <c r="D2443" s="7">
        <v>7.6210312585140647</v>
      </c>
      <c r="E2443" s="7">
        <v>7.6647171400699747</v>
      </c>
      <c r="F2443" s="7">
        <v>7.4244804232651651</v>
      </c>
      <c r="G2443" s="7">
        <v>6.7214673403428051</v>
      </c>
      <c r="H2443" s="7">
        <v>7.0068046113495956</v>
      </c>
      <c r="I2443" s="7">
        <v>7.5272966859175305</v>
      </c>
      <c r="J2443" s="7">
        <v>7.0320322965232247</v>
      </c>
      <c r="K2443" s="11">
        <v>9.7112991571475256</v>
      </c>
      <c r="L2443" s="11">
        <v>10.027927035734351</v>
      </c>
      <c r="M2443" s="11">
        <v>10.336070027866349</v>
      </c>
      <c r="N2443" s="11">
        <v>10.03252005574841</v>
      </c>
      <c r="O2443" s="11">
        <v>10.12663025009825</v>
      </c>
      <c r="P2443" s="11">
        <v>9.2287140977448594</v>
      </c>
      <c r="Q2443" s="11">
        <v>9.4716523548227549</v>
      </c>
      <c r="R2443" s="11">
        <v>10.0411931496905</v>
      </c>
      <c r="S2443" s="11">
        <v>8.6649903141294899</v>
      </c>
      <c r="T2443" s="4">
        <f t="shared" si="93"/>
        <v>-2.5784438203963198</v>
      </c>
      <c r="U2443" s="4">
        <f t="shared" si="93"/>
        <v>-2.8955382352880905</v>
      </c>
      <c r="V2443" s="4">
        <f t="shared" si="93"/>
        <v>-2.7150387693522839</v>
      </c>
      <c r="W2443" s="4">
        <f t="shared" si="92"/>
        <v>-2.3678029156784355</v>
      </c>
      <c r="X2443" s="4">
        <f t="shared" si="92"/>
        <v>-2.702149826833085</v>
      </c>
      <c r="Y2443" s="4">
        <f t="shared" si="92"/>
        <v>-2.5072467574020543</v>
      </c>
      <c r="Z2443" s="4">
        <f t="shared" si="92"/>
        <v>-2.4648477434731593</v>
      </c>
      <c r="AA2443" s="4">
        <f t="shared" si="92"/>
        <v>-2.5138964637729693</v>
      </c>
      <c r="AB2443" s="4">
        <f t="shared" si="92"/>
        <v>-1.6329580176062652</v>
      </c>
    </row>
    <row r="2444" spans="1:28" x14ac:dyDescent="0.35">
      <c r="A2444" t="s">
        <v>3425</v>
      </c>
      <c r="B2444" s="7">
        <v>7.9998387475317347</v>
      </c>
      <c r="C2444" s="7">
        <v>8.7644682362121848</v>
      </c>
      <c r="D2444" s="7">
        <v>8.5121139828778301</v>
      </c>
      <c r="E2444" s="7">
        <v>8.3360904888009948</v>
      </c>
      <c r="F2444" s="7">
        <v>8.1352185798130812</v>
      </c>
      <c r="G2444" s="7">
        <v>7.2509694062229748</v>
      </c>
      <c r="H2444" s="7">
        <v>7.5777360037150405</v>
      </c>
      <c r="I2444" s="7">
        <v>7.8342847772204598</v>
      </c>
      <c r="J2444" s="7">
        <v>7.60974234207543</v>
      </c>
      <c r="K2444" s="11">
        <v>10.2910427168562</v>
      </c>
      <c r="L2444" s="11">
        <v>10.474996393946949</v>
      </c>
      <c r="M2444" s="11">
        <v>10.598227489798301</v>
      </c>
      <c r="N2444" s="11">
        <v>10.183145130022449</v>
      </c>
      <c r="O2444" s="11">
        <v>10.093270736782801</v>
      </c>
      <c r="P2444" s="11">
        <v>9.2297956585852639</v>
      </c>
      <c r="Q2444" s="11">
        <v>9.5679840422911155</v>
      </c>
      <c r="R2444" s="11">
        <v>9.9680248038888806</v>
      </c>
      <c r="S2444" s="11">
        <v>9.5549430331473211</v>
      </c>
      <c r="T2444" s="4">
        <f t="shared" si="93"/>
        <v>-2.2912039693244655</v>
      </c>
      <c r="U2444" s="4">
        <f t="shared" si="93"/>
        <v>-1.710528157734764</v>
      </c>
      <c r="V2444" s="4">
        <f t="shared" si="93"/>
        <v>-2.086113506920471</v>
      </c>
      <c r="W2444" s="4">
        <f t="shared" si="92"/>
        <v>-1.8470546412214546</v>
      </c>
      <c r="X2444" s="4">
        <f t="shared" si="92"/>
        <v>-1.9580521569697193</v>
      </c>
      <c r="Y2444" s="4">
        <f t="shared" si="92"/>
        <v>-1.978826252362289</v>
      </c>
      <c r="Z2444" s="4">
        <f t="shared" si="92"/>
        <v>-1.990248038576075</v>
      </c>
      <c r="AA2444" s="4">
        <f t="shared" si="92"/>
        <v>-2.1337400266684208</v>
      </c>
      <c r="AB2444" s="4">
        <f t="shared" si="92"/>
        <v>-1.9452006910718911</v>
      </c>
    </row>
    <row r="2445" spans="1:28" x14ac:dyDescent="0.35">
      <c r="A2445" t="s">
        <v>3426</v>
      </c>
      <c r="B2445" s="7">
        <v>7.0603551150926602</v>
      </c>
      <c r="C2445" s="7">
        <v>6.126408325282795</v>
      </c>
      <c r="D2445" s="7">
        <v>6.6160771668866847</v>
      </c>
      <c r="E2445" s="7">
        <v>6.7276719860665644</v>
      </c>
      <c r="F2445" s="7">
        <v>7.1377240263250652</v>
      </c>
      <c r="G2445" s="7">
        <v>6.9415576061447002</v>
      </c>
      <c r="H2445" s="7">
        <v>7.077583847306645</v>
      </c>
      <c r="I2445" s="7">
        <v>7.1335767176711098</v>
      </c>
      <c r="J2445" s="7">
        <v>7.1305798523130752</v>
      </c>
      <c r="K2445" s="11">
        <v>10.351946795801549</v>
      </c>
      <c r="L2445" s="11">
        <v>9.6847820320647848</v>
      </c>
      <c r="M2445" s="11">
        <v>10.1707985963223</v>
      </c>
      <c r="N2445" s="11">
        <v>10.06867799815595</v>
      </c>
      <c r="O2445" s="11">
        <v>10.3526498675054</v>
      </c>
      <c r="P2445" s="11">
        <v>10.222613473552</v>
      </c>
      <c r="Q2445" s="11">
        <v>10.287766043378301</v>
      </c>
      <c r="R2445" s="11">
        <v>10.25634521773255</v>
      </c>
      <c r="S2445" s="11">
        <v>10.439451517422949</v>
      </c>
      <c r="T2445" s="4">
        <f t="shared" si="93"/>
        <v>-3.2915916807088887</v>
      </c>
      <c r="U2445" s="4">
        <f t="shared" si="93"/>
        <v>-3.5583737067819898</v>
      </c>
      <c r="V2445" s="4">
        <f t="shared" si="93"/>
        <v>-3.5547214294356149</v>
      </c>
      <c r="W2445" s="4">
        <f t="shared" si="92"/>
        <v>-3.3410060120893856</v>
      </c>
      <c r="X2445" s="4">
        <f t="shared" si="92"/>
        <v>-3.2149258411803352</v>
      </c>
      <c r="Y2445" s="4">
        <f t="shared" si="92"/>
        <v>-3.2810558674073</v>
      </c>
      <c r="Z2445" s="4">
        <f t="shared" si="92"/>
        <v>-3.2101821960716563</v>
      </c>
      <c r="AA2445" s="4">
        <f t="shared" si="92"/>
        <v>-3.12276850006144</v>
      </c>
      <c r="AB2445" s="4">
        <f t="shared" si="92"/>
        <v>-3.3088716651098737</v>
      </c>
    </row>
    <row r="2446" spans="1:28" x14ac:dyDescent="0.35">
      <c r="A2446" t="s">
        <v>196</v>
      </c>
      <c r="B2446" s="7">
        <v>5.7702152660050103</v>
      </c>
      <c r="C2446" s="7">
        <v>6.1495616877896451</v>
      </c>
      <c r="D2446" s="7">
        <v>6.1428796827162948</v>
      </c>
      <c r="E2446" s="7">
        <v>5.7717497309463255</v>
      </c>
      <c r="F2446" s="7">
        <v>5.2942493829787445</v>
      </c>
      <c r="G2446" s="7">
        <v>5.8696585276525894</v>
      </c>
      <c r="H2446" s="7">
        <v>5.8528002468859945</v>
      </c>
      <c r="I2446" s="7">
        <v>4.5565164933485249</v>
      </c>
      <c r="J2446" s="7">
        <v>4.640328574976615</v>
      </c>
      <c r="K2446" s="11">
        <v>7.2925436655742102</v>
      </c>
      <c r="L2446" s="11">
        <v>7.7064367910070093</v>
      </c>
      <c r="M2446" s="11">
        <v>8.007813064866351</v>
      </c>
      <c r="N2446" s="11">
        <v>7.8572186422539598</v>
      </c>
      <c r="O2446" s="11">
        <v>7.9328954074603253</v>
      </c>
      <c r="P2446" s="11">
        <v>7.5721759247660749</v>
      </c>
      <c r="Q2446" s="11">
        <v>7.5155361074716005</v>
      </c>
      <c r="R2446" s="11">
        <v>6.8547666521070649</v>
      </c>
      <c r="S2446" s="11">
        <v>7.1875879289132252</v>
      </c>
      <c r="T2446" s="4">
        <f t="shared" si="93"/>
        <v>-1.5223283995691999</v>
      </c>
      <c r="U2446" s="4">
        <f t="shared" si="93"/>
        <v>-1.5568751032173642</v>
      </c>
      <c r="V2446" s="4">
        <f t="shared" si="93"/>
        <v>-1.8649333821500562</v>
      </c>
      <c r="W2446" s="4">
        <f t="shared" si="92"/>
        <v>-2.0854689113076343</v>
      </c>
      <c r="X2446" s="4">
        <f t="shared" si="92"/>
        <v>-2.6386460244815808</v>
      </c>
      <c r="Y2446" s="4">
        <f t="shared" si="92"/>
        <v>-1.7025173971134855</v>
      </c>
      <c r="Z2446" s="4">
        <f t="shared" si="92"/>
        <v>-1.662735860585606</v>
      </c>
      <c r="AA2446" s="4">
        <f t="shared" si="92"/>
        <v>-2.29825015875854</v>
      </c>
      <c r="AB2446" s="4">
        <f t="shared" si="92"/>
        <v>-2.5472593539366102</v>
      </c>
    </row>
    <row r="2447" spans="1:28" x14ac:dyDescent="0.35">
      <c r="A2447" t="s">
        <v>3427</v>
      </c>
      <c r="B2447" s="7">
        <v>5.8923064049285454</v>
      </c>
      <c r="C2447" s="7">
        <v>4.6562776848979794</v>
      </c>
      <c r="D2447" s="7">
        <v>5.2569786420732996</v>
      </c>
      <c r="E2447" s="7">
        <v>5.8781215667413349</v>
      </c>
      <c r="F2447" s="7">
        <v>4.8006153217116108</v>
      </c>
      <c r="G2447" s="7">
        <v>4.5030822174122402</v>
      </c>
      <c r="H2447" s="7">
        <v>6.1120706816478947</v>
      </c>
      <c r="I2447" s="7">
        <v>4.9748715110995052</v>
      </c>
      <c r="J2447" s="7">
        <v>5.2822116511741104</v>
      </c>
      <c r="K2447" s="11">
        <v>8.5632912164343509</v>
      </c>
      <c r="L2447" s="11">
        <v>7.1606091927221049</v>
      </c>
      <c r="M2447" s="11">
        <v>7.4974710526172998</v>
      </c>
      <c r="N2447" s="11">
        <v>8.1589136115342153</v>
      </c>
      <c r="O2447" s="11">
        <v>7.5416211332592651</v>
      </c>
      <c r="P2447" s="11">
        <v>6.9067865113181153</v>
      </c>
      <c r="Q2447" s="11">
        <v>8.593710842343409</v>
      </c>
      <c r="R2447" s="11">
        <v>7.4794779559388349</v>
      </c>
      <c r="S2447" s="11">
        <v>7.7393039597159294</v>
      </c>
      <c r="T2447" s="4">
        <f t="shared" si="93"/>
        <v>-2.6709848115058055</v>
      </c>
      <c r="U2447" s="4">
        <f t="shared" si="93"/>
        <v>-2.5043315078241255</v>
      </c>
      <c r="V2447" s="4">
        <f t="shared" si="93"/>
        <v>-2.2404924105440003</v>
      </c>
      <c r="W2447" s="4">
        <f t="shared" si="92"/>
        <v>-2.2807920447928804</v>
      </c>
      <c r="X2447" s="4">
        <f t="shared" si="92"/>
        <v>-2.7410058115476543</v>
      </c>
      <c r="Y2447" s="4">
        <f t="shared" si="92"/>
        <v>-2.403704293905875</v>
      </c>
      <c r="Z2447" s="4">
        <f t="shared" si="92"/>
        <v>-2.4816401606955143</v>
      </c>
      <c r="AA2447" s="4">
        <f t="shared" si="92"/>
        <v>-2.5046064448393297</v>
      </c>
      <c r="AB2447" s="4">
        <f t="shared" si="92"/>
        <v>-2.457092308541819</v>
      </c>
    </row>
    <row r="2448" spans="1:28" x14ac:dyDescent="0.35">
      <c r="A2448" t="s">
        <v>3428</v>
      </c>
      <c r="B2448" s="7">
        <v>4.0807833185134399</v>
      </c>
      <c r="C2448" s="7">
        <v>3.3780081546347849</v>
      </c>
      <c r="D2448" s="7">
        <v>4.308973695322285</v>
      </c>
      <c r="E2448" s="7">
        <v>4.4936968435994</v>
      </c>
      <c r="F2448" s="7">
        <v>4.89944899462499</v>
      </c>
      <c r="G2448" s="7">
        <v>5.6747960020201349</v>
      </c>
      <c r="H2448" s="7">
        <v>5.1360609398861055</v>
      </c>
      <c r="I2448" s="7">
        <v>4.7961822984784153</v>
      </c>
      <c r="J2448" s="7">
        <v>4.5918166007943793</v>
      </c>
      <c r="K2448" s="11">
        <v>7.1029780842322605</v>
      </c>
      <c r="L2448" s="11">
        <v>6.0963395541858549</v>
      </c>
      <c r="M2448" s="11">
        <v>6.2708389828498596</v>
      </c>
      <c r="N2448" s="11">
        <v>6.4121729329351052</v>
      </c>
      <c r="O2448" s="11">
        <v>7.4839175563549496</v>
      </c>
      <c r="P2448" s="11">
        <v>7.8214122576536305</v>
      </c>
      <c r="Q2448" s="11">
        <v>7.5623662376531851</v>
      </c>
      <c r="R2448" s="11">
        <v>7.1271332513111005</v>
      </c>
      <c r="S2448" s="11">
        <v>6.6580516513360593</v>
      </c>
      <c r="T2448" s="4">
        <f t="shared" si="93"/>
        <v>-3.0221947657188206</v>
      </c>
      <c r="U2448" s="4">
        <f t="shared" si="93"/>
        <v>-2.7183313995510701</v>
      </c>
      <c r="V2448" s="4">
        <f t="shared" si="93"/>
        <v>-1.9618652875275746</v>
      </c>
      <c r="W2448" s="4">
        <f t="shared" si="92"/>
        <v>-1.9184760893357051</v>
      </c>
      <c r="X2448" s="4">
        <f t="shared" si="92"/>
        <v>-2.5844685617299596</v>
      </c>
      <c r="Y2448" s="4">
        <f t="shared" si="92"/>
        <v>-2.1466162556334956</v>
      </c>
      <c r="Z2448" s="4">
        <f t="shared" si="92"/>
        <v>-2.4263052977670796</v>
      </c>
      <c r="AA2448" s="4">
        <f t="shared" si="92"/>
        <v>-2.3309509528326853</v>
      </c>
      <c r="AB2448" s="4">
        <f t="shared" si="92"/>
        <v>-2.06623505054168</v>
      </c>
    </row>
    <row r="2449" spans="1:28" x14ac:dyDescent="0.35">
      <c r="A2449" t="s">
        <v>3429</v>
      </c>
      <c r="B2449" s="7">
        <v>5.860965324568185</v>
      </c>
      <c r="C2449" s="7">
        <v>6.3481878294476957</v>
      </c>
      <c r="D2449" s="7">
        <v>6.4683151684842697</v>
      </c>
      <c r="E2449" s="7">
        <v>6.0557086659856445</v>
      </c>
      <c r="F2449" s="7">
        <v>6.0428028211548153</v>
      </c>
      <c r="G2449" s="7">
        <v>5.8676620618120747</v>
      </c>
      <c r="H2449" s="7">
        <v>5.86268379112781</v>
      </c>
      <c r="I2449" s="7">
        <v>6.4129659570424344</v>
      </c>
      <c r="J2449" s="7">
        <v>6.2689488141185254</v>
      </c>
      <c r="K2449" s="11">
        <v>8.6012728240014305</v>
      </c>
      <c r="L2449" s="11">
        <v>9.1150601058700307</v>
      </c>
      <c r="M2449" s="11">
        <v>9.4280020072593445</v>
      </c>
      <c r="N2449" s="11">
        <v>8.7137375238601393</v>
      </c>
      <c r="O2449" s="11">
        <v>8.7993693173794014</v>
      </c>
      <c r="P2449" s="11">
        <v>8.5040308060774237</v>
      </c>
      <c r="Q2449" s="11">
        <v>8.7749153682432315</v>
      </c>
      <c r="R2449" s="11">
        <v>9.1848137671965944</v>
      </c>
      <c r="S2449" s="11">
        <v>8.530802926223874</v>
      </c>
      <c r="T2449" s="4">
        <f t="shared" si="93"/>
        <v>-2.7403074994332455</v>
      </c>
      <c r="U2449" s="4">
        <f t="shared" si="93"/>
        <v>-2.766872276422335</v>
      </c>
      <c r="V2449" s="4">
        <f t="shared" si="93"/>
        <v>-2.9596868387750748</v>
      </c>
      <c r="W2449" s="4">
        <f t="shared" si="92"/>
        <v>-2.6580288578744948</v>
      </c>
      <c r="X2449" s="4">
        <f t="shared" si="92"/>
        <v>-2.7565664962245862</v>
      </c>
      <c r="Y2449" s="4">
        <f t="shared" si="92"/>
        <v>-2.636368744265349</v>
      </c>
      <c r="Z2449" s="4">
        <f t="shared" ref="Z2449:AB2512" si="94">H2449-Q2449</f>
        <v>-2.9122315771154215</v>
      </c>
      <c r="AA2449" s="4">
        <f t="shared" si="94"/>
        <v>-2.7718478101541599</v>
      </c>
      <c r="AB2449" s="4">
        <f t="shared" si="94"/>
        <v>-2.2618541121053486</v>
      </c>
    </row>
    <row r="2450" spans="1:28" x14ac:dyDescent="0.35">
      <c r="A2450" t="s">
        <v>3430</v>
      </c>
      <c r="B2450" s="7">
        <v>7.1604736182379698</v>
      </c>
      <c r="C2450" s="7">
        <v>7.556023417024365</v>
      </c>
      <c r="D2450" s="7">
        <v>7.5053340148397005</v>
      </c>
      <c r="E2450" s="7">
        <v>7.1354744990738155</v>
      </c>
      <c r="F2450" s="7">
        <v>7.2207043660024102</v>
      </c>
      <c r="G2450" s="7">
        <v>6.8857389095492101</v>
      </c>
      <c r="H2450" s="7">
        <v>7.3347399761040899</v>
      </c>
      <c r="I2450" s="7">
        <v>6.4773216506854654</v>
      </c>
      <c r="J2450" s="7">
        <v>6.1265057239889851</v>
      </c>
      <c r="K2450" s="11">
        <v>10.164755810478251</v>
      </c>
      <c r="L2450" s="11">
        <v>10.22869586500115</v>
      </c>
      <c r="M2450" s="11">
        <v>10.54470073201165</v>
      </c>
      <c r="N2450" s="11">
        <v>10.3827460011385</v>
      </c>
      <c r="O2450" s="11">
        <v>10.2782474581544</v>
      </c>
      <c r="P2450" s="11">
        <v>9.8945006516135301</v>
      </c>
      <c r="Q2450" s="11">
        <v>10.01754020463569</v>
      </c>
      <c r="R2450" s="11">
        <v>9.6575325749433389</v>
      </c>
      <c r="S2450" s="11">
        <v>9.7300731862963659</v>
      </c>
      <c r="T2450" s="4">
        <f t="shared" si="93"/>
        <v>-3.0042821922402814</v>
      </c>
      <c r="U2450" s="4">
        <f t="shared" si="93"/>
        <v>-2.6726724479767849</v>
      </c>
      <c r="V2450" s="4">
        <f t="shared" si="93"/>
        <v>-3.0393667171719496</v>
      </c>
      <c r="W2450" s="4">
        <f t="shared" si="93"/>
        <v>-3.2472715020646845</v>
      </c>
      <c r="X2450" s="4">
        <f t="shared" si="93"/>
        <v>-3.0575430921519899</v>
      </c>
      <c r="Y2450" s="4">
        <f t="shared" si="93"/>
        <v>-3.00876174206432</v>
      </c>
      <c r="Z2450" s="4">
        <f t="shared" si="94"/>
        <v>-2.6828002285316002</v>
      </c>
      <c r="AA2450" s="4">
        <f t="shared" si="94"/>
        <v>-3.1802109242578736</v>
      </c>
      <c r="AB2450" s="4">
        <f t="shared" si="94"/>
        <v>-3.6035674623073808</v>
      </c>
    </row>
    <row r="2451" spans="1:28" x14ac:dyDescent="0.35">
      <c r="A2451" t="s">
        <v>3431</v>
      </c>
      <c r="B2451" s="7">
        <v>6.6207277389901948</v>
      </c>
      <c r="C2451" s="7">
        <v>5.18973350848026</v>
      </c>
      <c r="D2451" s="7">
        <v>6.2209166509905103</v>
      </c>
      <c r="E2451" s="7">
        <v>6.68914399556229</v>
      </c>
      <c r="F2451" s="7">
        <v>6.2418333903389449</v>
      </c>
      <c r="G2451" s="7">
        <v>6.2823751041146849</v>
      </c>
      <c r="H2451" s="7">
        <v>6.01440382600713</v>
      </c>
      <c r="I2451" s="7">
        <v>5.6593473441167443</v>
      </c>
      <c r="J2451" s="7">
        <v>4.9690474379694702</v>
      </c>
      <c r="K2451" s="11">
        <v>8.71847129109576</v>
      </c>
      <c r="L2451" s="11">
        <v>7.0003638261659855</v>
      </c>
      <c r="M2451" s="11">
        <v>8.0681001298309347</v>
      </c>
      <c r="N2451" s="11">
        <v>9.1200049216938606</v>
      </c>
      <c r="O2451" s="11">
        <v>8.1589851067304995</v>
      </c>
      <c r="P2451" s="11">
        <v>8.6559490205993246</v>
      </c>
      <c r="Q2451" s="11">
        <v>8.3619047957771997</v>
      </c>
      <c r="R2451" s="11">
        <v>8.1107894861321856</v>
      </c>
      <c r="S2451" s="11">
        <v>7.3662993270212205</v>
      </c>
      <c r="T2451" s="4">
        <f t="shared" si="93"/>
        <v>-2.0977435521055652</v>
      </c>
      <c r="U2451" s="4">
        <f t="shared" si="93"/>
        <v>-1.8106303176857255</v>
      </c>
      <c r="V2451" s="4">
        <f t="shared" si="93"/>
        <v>-1.8471834788404244</v>
      </c>
      <c r="W2451" s="4">
        <f t="shared" si="93"/>
        <v>-2.4308609261315706</v>
      </c>
      <c r="X2451" s="4">
        <f t="shared" si="93"/>
        <v>-1.9171517163915546</v>
      </c>
      <c r="Y2451" s="4">
        <f t="shared" si="93"/>
        <v>-2.3735739164846397</v>
      </c>
      <c r="Z2451" s="4">
        <f t="shared" si="94"/>
        <v>-2.3475009697700697</v>
      </c>
      <c r="AA2451" s="4">
        <f t="shared" si="94"/>
        <v>-2.4514421420154413</v>
      </c>
      <c r="AB2451" s="4">
        <f t="shared" si="94"/>
        <v>-2.3972518890517502</v>
      </c>
    </row>
    <row r="2452" spans="1:28" x14ac:dyDescent="0.35">
      <c r="A2452" t="s">
        <v>3432</v>
      </c>
      <c r="B2452" s="7">
        <v>7.7593720547061054</v>
      </c>
      <c r="C2452" s="7">
        <v>8.342103678404575</v>
      </c>
      <c r="D2452" s="7">
        <v>8.4352281126758406</v>
      </c>
      <c r="E2452" s="7">
        <v>8.5127739185631697</v>
      </c>
      <c r="F2452" s="7">
        <v>7.3198260357987497</v>
      </c>
      <c r="G2452" s="7">
        <v>8.0518094974666905</v>
      </c>
      <c r="H2452" s="7">
        <v>8.1238252824103352</v>
      </c>
      <c r="I2452" s="7">
        <v>7.8868766254037102</v>
      </c>
      <c r="J2452" s="7">
        <v>6.872895271871915</v>
      </c>
      <c r="K2452" s="11">
        <v>10.096605696540919</v>
      </c>
      <c r="L2452" s="11">
        <v>10.54355614934685</v>
      </c>
      <c r="M2452" s="11">
        <v>10.421582744175051</v>
      </c>
      <c r="N2452" s="11">
        <v>10.2644495267753</v>
      </c>
      <c r="O2452" s="11">
        <v>9.3017423610009011</v>
      </c>
      <c r="P2452" s="11">
        <v>9.7354254855223701</v>
      </c>
      <c r="Q2452" s="11">
        <v>10.05761396402611</v>
      </c>
      <c r="R2452" s="11">
        <v>9.8122843318540092</v>
      </c>
      <c r="S2452" s="11">
        <v>8.46028015069205</v>
      </c>
      <c r="T2452" s="4">
        <f t="shared" si="93"/>
        <v>-2.3372336418348141</v>
      </c>
      <c r="U2452" s="4">
        <f t="shared" si="93"/>
        <v>-2.2014524709422751</v>
      </c>
      <c r="V2452" s="4">
        <f t="shared" si="93"/>
        <v>-1.9863546314992107</v>
      </c>
      <c r="W2452" s="4">
        <f t="shared" si="93"/>
        <v>-1.7516756082121301</v>
      </c>
      <c r="X2452" s="4">
        <f t="shared" si="93"/>
        <v>-1.9819163252021514</v>
      </c>
      <c r="Y2452" s="4">
        <f t="shared" si="93"/>
        <v>-1.6836159880556796</v>
      </c>
      <c r="Z2452" s="4">
        <f t="shared" si="94"/>
        <v>-1.9337886816157752</v>
      </c>
      <c r="AA2452" s="4">
        <f t="shared" si="94"/>
        <v>-1.925407706450299</v>
      </c>
      <c r="AB2452" s="4">
        <f t="shared" si="94"/>
        <v>-1.587384878820135</v>
      </c>
    </row>
    <row r="2453" spans="1:28" x14ac:dyDescent="0.35">
      <c r="A2453" t="s">
        <v>3433</v>
      </c>
      <c r="B2453" s="7">
        <v>5.0773726775371095</v>
      </c>
      <c r="C2453" s="7">
        <v>5.1449090543378855</v>
      </c>
      <c r="D2453" s="7">
        <v>4.6077174382508606</v>
      </c>
      <c r="E2453" s="7">
        <v>4.6513958435161653</v>
      </c>
      <c r="F2453" s="7">
        <v>4.9754723143216353</v>
      </c>
      <c r="G2453" s="7">
        <v>4.6467376475006601</v>
      </c>
      <c r="H2453" s="7">
        <v>5.0332086991393457</v>
      </c>
      <c r="I2453" s="7">
        <v>4.9977680218368299</v>
      </c>
      <c r="J2453" s="7">
        <v>5.4397868830933751</v>
      </c>
      <c r="K2453" s="11">
        <v>7.3942995914034046</v>
      </c>
      <c r="L2453" s="11">
        <v>7.4820174559094994</v>
      </c>
      <c r="M2453" s="11">
        <v>7.261543389580015</v>
      </c>
      <c r="N2453" s="11">
        <v>7.3491805225401645</v>
      </c>
      <c r="O2453" s="11">
        <v>7.78283585696619</v>
      </c>
      <c r="P2453" s="11">
        <v>7.5055248544404396</v>
      </c>
      <c r="Q2453" s="11">
        <v>7.8042744577402896</v>
      </c>
      <c r="R2453" s="11">
        <v>8.3100897541373104</v>
      </c>
      <c r="S2453" s="11">
        <v>8.6167491876370903</v>
      </c>
      <c r="T2453" s="4">
        <f t="shared" si="93"/>
        <v>-2.3169269138662951</v>
      </c>
      <c r="U2453" s="4">
        <f t="shared" si="93"/>
        <v>-2.3371084015716139</v>
      </c>
      <c r="V2453" s="4">
        <f t="shared" si="93"/>
        <v>-2.6538259513291544</v>
      </c>
      <c r="W2453" s="4">
        <f t="shared" si="93"/>
        <v>-2.6977846790239992</v>
      </c>
      <c r="X2453" s="4">
        <f t="shared" si="93"/>
        <v>-2.8073635426445547</v>
      </c>
      <c r="Y2453" s="4">
        <f t="shared" si="93"/>
        <v>-2.8587872069397795</v>
      </c>
      <c r="Z2453" s="4">
        <f t="shared" si="94"/>
        <v>-2.771065758600944</v>
      </c>
      <c r="AA2453" s="4">
        <f t="shared" si="94"/>
        <v>-3.3123217323004805</v>
      </c>
      <c r="AB2453" s="4">
        <f t="shared" si="94"/>
        <v>-3.1769623045437152</v>
      </c>
    </row>
    <row r="2454" spans="1:28" x14ac:dyDescent="0.35">
      <c r="A2454" t="s">
        <v>3434</v>
      </c>
      <c r="B2454" s="7">
        <v>5.8114746899102503</v>
      </c>
      <c r="C2454" s="7">
        <v>5.2437954317036404</v>
      </c>
      <c r="D2454" s="7">
        <v>5.11860623841683</v>
      </c>
      <c r="E2454" s="7">
        <v>5.1538116474698654</v>
      </c>
      <c r="F2454" s="7">
        <v>4.9549406478103997</v>
      </c>
      <c r="G2454" s="7">
        <v>4.8135017914400198</v>
      </c>
      <c r="H2454" s="7">
        <v>5.1954689361916451</v>
      </c>
      <c r="I2454" s="7">
        <v>5.7937510927615943</v>
      </c>
      <c r="J2454" s="7">
        <v>5.8805288287592949</v>
      </c>
      <c r="K2454" s="11">
        <v>8.7404771404331054</v>
      </c>
      <c r="L2454" s="11">
        <v>8.3789117585575053</v>
      </c>
      <c r="M2454" s="11">
        <v>7.9411646879409954</v>
      </c>
      <c r="N2454" s="11">
        <v>7.9839472169036494</v>
      </c>
      <c r="O2454" s="11">
        <v>7.8233033975725252</v>
      </c>
      <c r="P2454" s="11">
        <v>7.6792068637163204</v>
      </c>
      <c r="Q2454" s="11">
        <v>7.6524743762576701</v>
      </c>
      <c r="R2454" s="11">
        <v>8.8664850136452547</v>
      </c>
      <c r="S2454" s="11">
        <v>9.0824744912764306</v>
      </c>
      <c r="T2454" s="4">
        <f t="shared" si="93"/>
        <v>-2.9290024505228551</v>
      </c>
      <c r="U2454" s="4">
        <f t="shared" si="93"/>
        <v>-3.1351163268538649</v>
      </c>
      <c r="V2454" s="4">
        <f t="shared" si="93"/>
        <v>-2.8225584495241653</v>
      </c>
      <c r="W2454" s="4">
        <f t="shared" si="93"/>
        <v>-2.830135569433784</v>
      </c>
      <c r="X2454" s="4">
        <f t="shared" si="93"/>
        <v>-2.8683627497621256</v>
      </c>
      <c r="Y2454" s="4">
        <f t="shared" si="93"/>
        <v>-2.8657050722763007</v>
      </c>
      <c r="Z2454" s="4">
        <f t="shared" si="94"/>
        <v>-2.4570054400660251</v>
      </c>
      <c r="AA2454" s="4">
        <f t="shared" si="94"/>
        <v>-3.0727339208836604</v>
      </c>
      <c r="AB2454" s="4">
        <f t="shared" si="94"/>
        <v>-3.2019456625171356</v>
      </c>
    </row>
    <row r="2455" spans="1:28" x14ac:dyDescent="0.35">
      <c r="A2455" t="s">
        <v>3435</v>
      </c>
      <c r="B2455" s="7">
        <v>8.679765448313475</v>
      </c>
      <c r="C2455" s="7">
        <v>9.0390486011624347</v>
      </c>
      <c r="D2455" s="7">
        <v>9.0559907900471206</v>
      </c>
      <c r="E2455" s="7">
        <v>8.2427293996633146</v>
      </c>
      <c r="F2455" s="7">
        <v>8.4202271346038593</v>
      </c>
      <c r="G2455" s="7">
        <v>8.6674716857562046</v>
      </c>
      <c r="H2455" s="7">
        <v>8.7329637395414146</v>
      </c>
      <c r="I2455" s="7">
        <v>8.890961907320575</v>
      </c>
      <c r="J2455" s="7">
        <v>8.0393802928585405</v>
      </c>
      <c r="K2455" s="11">
        <v>11.372383602188201</v>
      </c>
      <c r="L2455" s="11">
        <v>11.6057472967784</v>
      </c>
      <c r="M2455" s="11">
        <v>11.810071698048951</v>
      </c>
      <c r="N2455" s="11">
        <v>11.357208325220899</v>
      </c>
      <c r="O2455" s="11">
        <v>11.1262510691621</v>
      </c>
      <c r="P2455" s="11">
        <v>11.47688318890785</v>
      </c>
      <c r="Q2455" s="11">
        <v>11.41874213523705</v>
      </c>
      <c r="R2455" s="11">
        <v>11.481613321398399</v>
      </c>
      <c r="S2455" s="11">
        <v>10.763304247907399</v>
      </c>
      <c r="T2455" s="4">
        <f t="shared" si="93"/>
        <v>-2.6926181538747258</v>
      </c>
      <c r="U2455" s="4">
        <f t="shared" si="93"/>
        <v>-2.5666986956159654</v>
      </c>
      <c r="V2455" s="4">
        <f t="shared" si="93"/>
        <v>-2.7540809080018303</v>
      </c>
      <c r="W2455" s="4">
        <f t="shared" si="93"/>
        <v>-3.1144789255575844</v>
      </c>
      <c r="X2455" s="4">
        <f t="shared" si="93"/>
        <v>-2.7060239345582406</v>
      </c>
      <c r="Y2455" s="4">
        <f t="shared" si="93"/>
        <v>-2.8094115031516456</v>
      </c>
      <c r="Z2455" s="4">
        <f t="shared" si="94"/>
        <v>-2.6857783956956354</v>
      </c>
      <c r="AA2455" s="4">
        <f t="shared" si="94"/>
        <v>-2.5906514140778238</v>
      </c>
      <c r="AB2455" s="4">
        <f t="shared" si="94"/>
        <v>-2.7239239550488588</v>
      </c>
    </row>
    <row r="2456" spans="1:28" x14ac:dyDescent="0.35">
      <c r="A2456" t="s">
        <v>3436</v>
      </c>
      <c r="B2456" s="7">
        <v>6.9070300735740799</v>
      </c>
      <c r="C2456" s="7">
        <v>7.4702279829086446</v>
      </c>
      <c r="D2456" s="7">
        <v>7.31429182996742</v>
      </c>
      <c r="E2456" s="7">
        <v>7.1190749385638554</v>
      </c>
      <c r="F2456" s="7">
        <v>7.8563826376637742</v>
      </c>
      <c r="G2456" s="7">
        <v>7.2616146741976095</v>
      </c>
      <c r="H2456" s="7">
        <v>7.1931085072037249</v>
      </c>
      <c r="I2456" s="7">
        <v>7.4015844764338095</v>
      </c>
      <c r="J2456" s="7">
        <v>7.1135740674545147</v>
      </c>
      <c r="K2456" s="11">
        <v>9.9615665125975994</v>
      </c>
      <c r="L2456" s="11">
        <v>10.55109527910305</v>
      </c>
      <c r="M2456" s="11">
        <v>10.7231236658345</v>
      </c>
      <c r="N2456" s="11">
        <v>10.60892031626215</v>
      </c>
      <c r="O2456" s="11">
        <v>10.96755079186255</v>
      </c>
      <c r="P2456" s="11">
        <v>10.57774541029295</v>
      </c>
      <c r="Q2456" s="11">
        <v>10.294856538536949</v>
      </c>
      <c r="R2456" s="11">
        <v>10.792476176028849</v>
      </c>
      <c r="S2456" s="11">
        <v>10.302746822084149</v>
      </c>
      <c r="T2456" s="4">
        <f t="shared" si="93"/>
        <v>-3.0545364390235195</v>
      </c>
      <c r="U2456" s="4">
        <f t="shared" si="93"/>
        <v>-3.0808672961944055</v>
      </c>
      <c r="V2456" s="4">
        <f t="shared" si="93"/>
        <v>-3.4088318358670797</v>
      </c>
      <c r="W2456" s="4">
        <f t="shared" si="93"/>
        <v>-3.4898453776982947</v>
      </c>
      <c r="X2456" s="4">
        <f t="shared" si="93"/>
        <v>-3.1111681541987757</v>
      </c>
      <c r="Y2456" s="4">
        <f t="shared" si="93"/>
        <v>-3.3161307360953405</v>
      </c>
      <c r="Z2456" s="4">
        <f t="shared" si="94"/>
        <v>-3.1017480313332246</v>
      </c>
      <c r="AA2456" s="4">
        <f t="shared" si="94"/>
        <v>-3.3908916995950396</v>
      </c>
      <c r="AB2456" s="4">
        <f t="shared" si="94"/>
        <v>-3.1891727546296345</v>
      </c>
    </row>
    <row r="2457" spans="1:28" x14ac:dyDescent="0.35">
      <c r="A2457" t="s">
        <v>197</v>
      </c>
      <c r="B2457" s="7">
        <v>6.8536940479839652</v>
      </c>
      <c r="C2457" s="7">
        <v>6.8427975619998893</v>
      </c>
      <c r="D2457" s="7">
        <v>7.1302238420217847</v>
      </c>
      <c r="E2457" s="7">
        <v>7.1039210815967255</v>
      </c>
      <c r="F2457" s="7">
        <v>6.875934820646445</v>
      </c>
      <c r="G2457" s="7">
        <v>6.8533213351369344</v>
      </c>
      <c r="H2457" s="7">
        <v>6.7908944403123694</v>
      </c>
      <c r="I2457" s="7">
        <v>7.0411092148303549</v>
      </c>
      <c r="J2457" s="7">
        <v>6.9821294617040195</v>
      </c>
      <c r="K2457" s="11">
        <v>6.7906914064844344</v>
      </c>
      <c r="L2457" s="11">
        <v>6.95704989839082</v>
      </c>
      <c r="M2457" s="11">
        <v>6.19114455033219</v>
      </c>
      <c r="N2457" s="11">
        <v>5.8466275703760946</v>
      </c>
      <c r="O2457" s="11">
        <v>6.8436895530179598</v>
      </c>
      <c r="P2457" s="11">
        <v>7.3885108897028697</v>
      </c>
      <c r="Q2457" s="11">
        <v>6.894121243874995</v>
      </c>
      <c r="R2457" s="11">
        <v>8.3755613368336448</v>
      </c>
      <c r="S2457" s="11">
        <v>7.9462038778121595</v>
      </c>
      <c r="T2457" s="4">
        <f t="shared" si="93"/>
        <v>6.3002641499530831E-2</v>
      </c>
      <c r="U2457" s="4">
        <f t="shared" si="93"/>
        <v>-0.11425233639093069</v>
      </c>
      <c r="V2457" s="4">
        <f t="shared" si="93"/>
        <v>0.9390792916895947</v>
      </c>
      <c r="W2457" s="4">
        <f t="shared" si="93"/>
        <v>1.2572935112206309</v>
      </c>
      <c r="X2457" s="4">
        <f t="shared" si="93"/>
        <v>3.224526762848523E-2</v>
      </c>
      <c r="Y2457" s="4">
        <f t="shared" si="93"/>
        <v>-0.53518955456593531</v>
      </c>
      <c r="Z2457" s="4">
        <f t="shared" si="94"/>
        <v>-0.10322680356262559</v>
      </c>
      <c r="AA2457" s="4">
        <f t="shared" si="94"/>
        <v>-1.3344521220032899</v>
      </c>
      <c r="AB2457" s="4">
        <f t="shared" si="94"/>
        <v>-0.96407441610814004</v>
      </c>
    </row>
    <row r="2458" spans="1:28" x14ac:dyDescent="0.35">
      <c r="A2458" t="s">
        <v>3437</v>
      </c>
      <c r="B2458" s="7">
        <v>4.6768797307721099</v>
      </c>
      <c r="C2458" s="7">
        <v>3.626598954550845</v>
      </c>
      <c r="D2458" s="7">
        <v>3.9275822220173904</v>
      </c>
      <c r="E2458" s="7">
        <v>4.6713945723663404</v>
      </c>
      <c r="F2458" s="7">
        <v>4.1635376235414601</v>
      </c>
      <c r="G2458" s="7">
        <v>4.2020115234997046</v>
      </c>
      <c r="H2458" s="7">
        <v>4.7399575281316295</v>
      </c>
      <c r="I2458" s="7">
        <v>4.0637554082859353</v>
      </c>
      <c r="J2458" s="7">
        <v>4.5928143595779805</v>
      </c>
      <c r="K2458" s="11">
        <v>7.9096661945342905</v>
      </c>
      <c r="L2458" s="11">
        <v>7.5737814019990246</v>
      </c>
      <c r="M2458" s="11">
        <v>7.8866703541357248</v>
      </c>
      <c r="N2458" s="11">
        <v>8.3787539409924445</v>
      </c>
      <c r="O2458" s="11">
        <v>7.3758430218711402</v>
      </c>
      <c r="P2458" s="11">
        <v>7.6945115135626603</v>
      </c>
      <c r="Q2458" s="11">
        <v>7.43400702425145</v>
      </c>
      <c r="R2458" s="11">
        <v>7.6362370384618004</v>
      </c>
      <c r="S2458" s="11">
        <v>8.1342102122478259</v>
      </c>
      <c r="T2458" s="4">
        <f t="shared" si="93"/>
        <v>-3.2327864637621806</v>
      </c>
      <c r="U2458" s="4">
        <f t="shared" si="93"/>
        <v>-3.9471824474481796</v>
      </c>
      <c r="V2458" s="4">
        <f t="shared" si="93"/>
        <v>-3.9590881321183344</v>
      </c>
      <c r="W2458" s="4">
        <f t="shared" si="93"/>
        <v>-3.7073593686261042</v>
      </c>
      <c r="X2458" s="4">
        <f t="shared" si="93"/>
        <v>-3.2123053983296801</v>
      </c>
      <c r="Y2458" s="4">
        <f t="shared" si="93"/>
        <v>-3.4924999900629556</v>
      </c>
      <c r="Z2458" s="4">
        <f t="shared" si="94"/>
        <v>-2.6940494961198205</v>
      </c>
      <c r="AA2458" s="4">
        <f t="shared" si="94"/>
        <v>-3.5724816301758651</v>
      </c>
      <c r="AB2458" s="4">
        <f t="shared" si="94"/>
        <v>-3.5413958526698455</v>
      </c>
    </row>
    <row r="2459" spans="1:28" x14ac:dyDescent="0.35">
      <c r="A2459" t="s">
        <v>3438</v>
      </c>
      <c r="B2459" s="7">
        <v>8.6383942523523807</v>
      </c>
      <c r="C2459" s="7">
        <v>8.83060724221105</v>
      </c>
      <c r="D2459" s="7">
        <v>8.4361985677746549</v>
      </c>
      <c r="E2459" s="7">
        <v>8.1868482975799157</v>
      </c>
      <c r="F2459" s="7">
        <v>8.6323354808305943</v>
      </c>
      <c r="G2459" s="7">
        <v>8.3353541275700049</v>
      </c>
      <c r="H2459" s="7">
        <v>8.8615578859076791</v>
      </c>
      <c r="I2459" s="7">
        <v>8.8077592940483651</v>
      </c>
      <c r="J2459" s="7">
        <v>8.7820324827205507</v>
      </c>
      <c r="K2459" s="11">
        <v>12.05717036002075</v>
      </c>
      <c r="L2459" s="11">
        <v>12.018298179878201</v>
      </c>
      <c r="M2459" s="11">
        <v>11.847653984032249</v>
      </c>
      <c r="N2459" s="11">
        <v>11.920674655428</v>
      </c>
      <c r="O2459" s="11">
        <v>12.01355266361165</v>
      </c>
      <c r="P2459" s="11">
        <v>11.770430683978251</v>
      </c>
      <c r="Q2459" s="11">
        <v>12.25532281723185</v>
      </c>
      <c r="R2459" s="11">
        <v>12.22772133922405</v>
      </c>
      <c r="S2459" s="11">
        <v>12.512273305944451</v>
      </c>
      <c r="T2459" s="4">
        <f t="shared" si="93"/>
        <v>-3.4187761076683696</v>
      </c>
      <c r="U2459" s="4">
        <f t="shared" si="93"/>
        <v>-3.1876909376671509</v>
      </c>
      <c r="V2459" s="4">
        <f t="shared" si="93"/>
        <v>-3.4114554162575939</v>
      </c>
      <c r="W2459" s="4">
        <f t="shared" si="93"/>
        <v>-3.7338263578480841</v>
      </c>
      <c r="X2459" s="4">
        <f t="shared" si="93"/>
        <v>-3.3812171827810555</v>
      </c>
      <c r="Y2459" s="4">
        <f t="shared" si="93"/>
        <v>-3.4350765564082462</v>
      </c>
      <c r="Z2459" s="4">
        <f t="shared" si="94"/>
        <v>-3.3937649313241707</v>
      </c>
      <c r="AA2459" s="4">
        <f t="shared" si="94"/>
        <v>-3.4199620451756854</v>
      </c>
      <c r="AB2459" s="4">
        <f t="shared" si="94"/>
        <v>-3.7302408232238999</v>
      </c>
    </row>
    <row r="2460" spans="1:28" x14ac:dyDescent="0.35">
      <c r="A2460" t="s">
        <v>3439</v>
      </c>
      <c r="B2460" s="7">
        <v>4.9686127110721552</v>
      </c>
      <c r="C2460" s="7">
        <v>3.7068922369321049</v>
      </c>
      <c r="D2460" s="7">
        <v>4.3334412451262798</v>
      </c>
      <c r="E2460" s="7">
        <v>4.8656529528846146</v>
      </c>
      <c r="F2460" s="7">
        <v>4.3047648077600797</v>
      </c>
      <c r="G2460" s="7">
        <v>3.7027442897233001</v>
      </c>
      <c r="H2460" s="7">
        <v>3.25572341250205</v>
      </c>
      <c r="I2460" s="7">
        <v>2.3527362290076748</v>
      </c>
      <c r="J2460" s="7">
        <v>3.6378685557222701</v>
      </c>
      <c r="K2460" s="11">
        <v>7.6045960039533202</v>
      </c>
      <c r="L2460" s="11">
        <v>7.212584947493105</v>
      </c>
      <c r="M2460" s="11">
        <v>7.3911032552870246</v>
      </c>
      <c r="N2460" s="11">
        <v>7.8421255945362152</v>
      </c>
      <c r="O2460" s="11">
        <v>7.2830516726087451</v>
      </c>
      <c r="P2460" s="11">
        <v>6.4596471647941298</v>
      </c>
      <c r="Q2460" s="11">
        <v>6.5410665259111198</v>
      </c>
      <c r="R2460" s="11">
        <v>6.0055709450797004</v>
      </c>
      <c r="S2460" s="11">
        <v>6.1834323671495053</v>
      </c>
      <c r="T2460" s="4">
        <f t="shared" si="93"/>
        <v>-2.6359832928811651</v>
      </c>
      <c r="U2460" s="4">
        <f t="shared" si="93"/>
        <v>-3.5056927105610001</v>
      </c>
      <c r="V2460" s="4">
        <f t="shared" si="93"/>
        <v>-3.0576620101607448</v>
      </c>
      <c r="W2460" s="4">
        <f t="shared" si="93"/>
        <v>-2.9764726416516005</v>
      </c>
      <c r="X2460" s="4">
        <f t="shared" si="93"/>
        <v>-2.9782868648486653</v>
      </c>
      <c r="Y2460" s="4">
        <f t="shared" si="93"/>
        <v>-2.7569028750708298</v>
      </c>
      <c r="Z2460" s="4">
        <f t="shared" si="94"/>
        <v>-3.2853431134090698</v>
      </c>
      <c r="AA2460" s="4">
        <f t="shared" si="94"/>
        <v>-3.6528347160720256</v>
      </c>
      <c r="AB2460" s="4">
        <f t="shared" si="94"/>
        <v>-2.5455638114272352</v>
      </c>
    </row>
    <row r="2461" spans="1:28" x14ac:dyDescent="0.35">
      <c r="A2461" t="s">
        <v>3440</v>
      </c>
      <c r="B2461" s="7">
        <v>7.1448178609745252</v>
      </c>
      <c r="C2461" s="7">
        <v>7.6716657965997648</v>
      </c>
      <c r="D2461" s="7">
        <v>7.1208256259606451</v>
      </c>
      <c r="E2461" s="7">
        <v>7.163926525844805</v>
      </c>
      <c r="F2461" s="7">
        <v>7.7817895902813046</v>
      </c>
      <c r="G2461" s="7">
        <v>6.9534705506431003</v>
      </c>
      <c r="H2461" s="7">
        <v>7.083441539135265</v>
      </c>
      <c r="I2461" s="7">
        <v>6.9640656648161103</v>
      </c>
      <c r="J2461" s="7">
        <v>6.113215601217175</v>
      </c>
      <c r="K2461" s="11">
        <v>10.4989435693298</v>
      </c>
      <c r="L2461" s="11">
        <v>10.738555707017699</v>
      </c>
      <c r="M2461" s="11">
        <v>10.816708120776251</v>
      </c>
      <c r="N2461" s="11">
        <v>11.418658671220751</v>
      </c>
      <c r="O2461" s="11">
        <v>10.9513306400898</v>
      </c>
      <c r="P2461" s="11">
        <v>10.612426957639549</v>
      </c>
      <c r="Q2461" s="11">
        <v>10.7142063267616</v>
      </c>
      <c r="R2461" s="11">
        <v>10.21794113240392</v>
      </c>
      <c r="S2461" s="11">
        <v>10.1238041754661</v>
      </c>
      <c r="T2461" s="4">
        <f t="shared" si="93"/>
        <v>-3.3541257083552747</v>
      </c>
      <c r="U2461" s="4">
        <f t="shared" si="93"/>
        <v>-3.0668899104179346</v>
      </c>
      <c r="V2461" s="4">
        <f t="shared" si="93"/>
        <v>-3.6958824948156064</v>
      </c>
      <c r="W2461" s="4">
        <f t="shared" si="93"/>
        <v>-4.2547321453759457</v>
      </c>
      <c r="X2461" s="4">
        <f t="shared" si="93"/>
        <v>-3.1695410498084957</v>
      </c>
      <c r="Y2461" s="4">
        <f t="shared" si="93"/>
        <v>-3.6589564069964489</v>
      </c>
      <c r="Z2461" s="4">
        <f t="shared" si="94"/>
        <v>-3.6307647876263349</v>
      </c>
      <c r="AA2461" s="4">
        <f t="shared" si="94"/>
        <v>-3.2538754675878101</v>
      </c>
      <c r="AB2461" s="4">
        <f t="shared" si="94"/>
        <v>-4.0105885742489251</v>
      </c>
    </row>
    <row r="2462" spans="1:28" x14ac:dyDescent="0.35">
      <c r="A2462" t="s">
        <v>3441</v>
      </c>
      <c r="B2462" s="7">
        <v>6.8379415250932798</v>
      </c>
      <c r="C2462" s="7">
        <v>7.06481666873088</v>
      </c>
      <c r="D2462" s="7">
        <v>7.2146177491453347</v>
      </c>
      <c r="E2462" s="7">
        <v>6.5960140116152202</v>
      </c>
      <c r="F2462" s="7">
        <v>7.0762884041960898</v>
      </c>
      <c r="G2462" s="7">
        <v>7.2478263904415048</v>
      </c>
      <c r="H2462" s="7">
        <v>7.1267410082552498</v>
      </c>
      <c r="I2462" s="7">
        <v>7.0346673421584551</v>
      </c>
      <c r="J2462" s="7">
        <v>6.3844629765344099</v>
      </c>
      <c r="K2462" s="11">
        <v>9.7570237258182448</v>
      </c>
      <c r="L2462" s="11">
        <v>9.7745424732295252</v>
      </c>
      <c r="M2462" s="11">
        <v>10.23231599471965</v>
      </c>
      <c r="N2462" s="11">
        <v>9.85107454362978</v>
      </c>
      <c r="O2462" s="11">
        <v>10.207483347527251</v>
      </c>
      <c r="P2462" s="11">
        <v>10.574390819874399</v>
      </c>
      <c r="Q2462" s="11">
        <v>10.240771131611151</v>
      </c>
      <c r="R2462" s="11">
        <v>10.15734669103705</v>
      </c>
      <c r="S2462" s="11">
        <v>10.101820096212</v>
      </c>
      <c r="T2462" s="4">
        <f t="shared" ref="T2462:Y2504" si="95">B2462-K2462</f>
        <v>-2.919082200724965</v>
      </c>
      <c r="U2462" s="4">
        <f t="shared" si="95"/>
        <v>-2.7097258044986452</v>
      </c>
      <c r="V2462" s="4">
        <f t="shared" si="95"/>
        <v>-3.0176982455743158</v>
      </c>
      <c r="W2462" s="4">
        <f t="shared" si="95"/>
        <v>-3.2550605320145598</v>
      </c>
      <c r="X2462" s="4">
        <f t="shared" si="95"/>
        <v>-3.1311949433311614</v>
      </c>
      <c r="Y2462" s="4">
        <f t="shared" si="95"/>
        <v>-3.326564429432894</v>
      </c>
      <c r="Z2462" s="4">
        <f t="shared" si="94"/>
        <v>-3.1140301233559011</v>
      </c>
      <c r="AA2462" s="4">
        <f t="shared" si="94"/>
        <v>-3.1226793488785951</v>
      </c>
      <c r="AB2462" s="4">
        <f t="shared" si="94"/>
        <v>-3.7173571196775903</v>
      </c>
    </row>
    <row r="2463" spans="1:28" x14ac:dyDescent="0.35">
      <c r="A2463" t="s">
        <v>3442</v>
      </c>
      <c r="B2463" s="7">
        <v>5.6214561322461103</v>
      </c>
      <c r="C2463" s="7">
        <v>5.3874471031317048</v>
      </c>
      <c r="D2463" s="7">
        <v>5.5659637972450255</v>
      </c>
      <c r="E2463" s="7">
        <v>5.9592943520766548</v>
      </c>
      <c r="F2463" s="7">
        <v>6.0949992258235302</v>
      </c>
      <c r="G2463" s="7">
        <v>5.666429463481955</v>
      </c>
      <c r="H2463" s="7">
        <v>6.0693962930722947</v>
      </c>
      <c r="I2463" s="7">
        <v>6.0991735003871899</v>
      </c>
      <c r="J2463" s="7">
        <v>6.7530145425986401</v>
      </c>
      <c r="K2463" s="11">
        <v>9.415875322859609</v>
      </c>
      <c r="L2463" s="11">
        <v>9.6776025343307506</v>
      </c>
      <c r="M2463" s="11">
        <v>9.5515875333671545</v>
      </c>
      <c r="N2463" s="11">
        <v>9.457369743706419</v>
      </c>
      <c r="O2463" s="11">
        <v>9.8185237767317446</v>
      </c>
      <c r="P2463" s="11">
        <v>9.5490477799673741</v>
      </c>
      <c r="Q2463" s="11">
        <v>9.7379300049635802</v>
      </c>
      <c r="R2463" s="11">
        <v>9.4699027679423651</v>
      </c>
      <c r="S2463" s="11">
        <v>10.02477787405415</v>
      </c>
      <c r="T2463" s="4">
        <f t="shared" si="95"/>
        <v>-3.7944191906134987</v>
      </c>
      <c r="U2463" s="4">
        <f t="shared" si="95"/>
        <v>-4.2901554311990457</v>
      </c>
      <c r="V2463" s="4">
        <f t="shared" si="95"/>
        <v>-3.9856237361221289</v>
      </c>
      <c r="W2463" s="4">
        <f t="shared" si="95"/>
        <v>-3.4980753916297642</v>
      </c>
      <c r="X2463" s="4">
        <f t="shared" si="95"/>
        <v>-3.7235245509082144</v>
      </c>
      <c r="Y2463" s="4">
        <f t="shared" si="95"/>
        <v>-3.8826183164854191</v>
      </c>
      <c r="Z2463" s="4">
        <f t="shared" si="94"/>
        <v>-3.6685337118912855</v>
      </c>
      <c r="AA2463" s="4">
        <f t="shared" si="94"/>
        <v>-3.3707292675551752</v>
      </c>
      <c r="AB2463" s="4">
        <f t="shared" si="94"/>
        <v>-3.2717633314555101</v>
      </c>
    </row>
    <row r="2464" spans="1:28" x14ac:dyDescent="0.35">
      <c r="A2464" t="s">
        <v>3443</v>
      </c>
      <c r="B2464" s="7">
        <v>6.2948596534781052</v>
      </c>
      <c r="C2464" s="7">
        <v>5.4980372795562946</v>
      </c>
      <c r="D2464" s="7">
        <v>5.982445740737985</v>
      </c>
      <c r="E2464" s="7">
        <v>5.8267614974390103</v>
      </c>
      <c r="F2464" s="7">
        <v>5.9174936569916099</v>
      </c>
      <c r="G2464" s="7">
        <v>5.3689478023487647</v>
      </c>
      <c r="H2464" s="7">
        <v>5.1928817415217505</v>
      </c>
      <c r="I2464" s="7">
        <v>5.4083835719390958</v>
      </c>
      <c r="J2464" s="7">
        <v>5.4261258258247747</v>
      </c>
      <c r="K2464" s="11">
        <v>8.8719044706977197</v>
      </c>
      <c r="L2464" s="11">
        <v>8.4093408138291146</v>
      </c>
      <c r="M2464" s="11">
        <v>9.1572164894582961</v>
      </c>
      <c r="N2464" s="11">
        <v>8.5857460961372958</v>
      </c>
      <c r="O2464" s="11">
        <v>9.246476430817566</v>
      </c>
      <c r="P2464" s="11">
        <v>8.4624528609965406</v>
      </c>
      <c r="Q2464" s="11">
        <v>8.2929401423453299</v>
      </c>
      <c r="R2464" s="11">
        <v>8.2619067525679988</v>
      </c>
      <c r="S2464" s="11">
        <v>8.3950478639696104</v>
      </c>
      <c r="T2464" s="4">
        <f t="shared" si="95"/>
        <v>-2.5770448172196145</v>
      </c>
      <c r="U2464" s="4">
        <f t="shared" si="95"/>
        <v>-2.91130353427282</v>
      </c>
      <c r="V2464" s="4">
        <f t="shared" si="95"/>
        <v>-3.1747707487203112</v>
      </c>
      <c r="W2464" s="4">
        <f t="shared" si="95"/>
        <v>-2.7589845986982855</v>
      </c>
      <c r="X2464" s="4">
        <f t="shared" si="95"/>
        <v>-3.3289827738259561</v>
      </c>
      <c r="Y2464" s="4">
        <f t="shared" si="95"/>
        <v>-3.0935050586477759</v>
      </c>
      <c r="Z2464" s="4">
        <f t="shared" si="94"/>
        <v>-3.1000584008235794</v>
      </c>
      <c r="AA2464" s="4">
        <f t="shared" si="94"/>
        <v>-2.853523180628903</v>
      </c>
      <c r="AB2464" s="4">
        <f t="shared" si="94"/>
        <v>-2.9689220381448358</v>
      </c>
    </row>
    <row r="2465" spans="1:28" x14ac:dyDescent="0.35">
      <c r="A2465" t="s">
        <v>3444</v>
      </c>
      <c r="B2465" s="7">
        <v>5.4548839455335649</v>
      </c>
      <c r="C2465" s="7">
        <v>5.2651975820449906</v>
      </c>
      <c r="D2465" s="7">
        <v>5.008139565688345</v>
      </c>
      <c r="E2465" s="7">
        <v>6.209973505709895</v>
      </c>
      <c r="F2465" s="7">
        <v>5.4664228373171806</v>
      </c>
      <c r="G2465" s="7">
        <v>5.7110136562922449</v>
      </c>
      <c r="H2465" s="7">
        <v>5.0910521416653953</v>
      </c>
      <c r="I2465" s="7">
        <v>5.5929106464340492</v>
      </c>
      <c r="J2465" s="7">
        <v>6.1550101469171601</v>
      </c>
      <c r="K2465" s="11">
        <v>9.620489888095145</v>
      </c>
      <c r="L2465" s="11">
        <v>9.5809636299175835</v>
      </c>
      <c r="M2465" s="11">
        <v>9.1976476800074352</v>
      </c>
      <c r="N2465" s="11">
        <v>9.6662847115247743</v>
      </c>
      <c r="O2465" s="11">
        <v>9.5779896556213195</v>
      </c>
      <c r="P2465" s="11">
        <v>9.3961038265976349</v>
      </c>
      <c r="Q2465" s="11">
        <v>9.4170164122781408</v>
      </c>
      <c r="R2465" s="11">
        <v>9.3253876616610292</v>
      </c>
      <c r="S2465" s="11">
        <v>9.7519276770377203</v>
      </c>
      <c r="T2465" s="4">
        <f t="shared" si="95"/>
        <v>-4.1656059425615801</v>
      </c>
      <c r="U2465" s="4">
        <f t="shared" si="95"/>
        <v>-4.315766047872593</v>
      </c>
      <c r="V2465" s="4">
        <f t="shared" si="95"/>
        <v>-4.1895081143190902</v>
      </c>
      <c r="W2465" s="4">
        <f t="shared" si="95"/>
        <v>-3.4563112058148793</v>
      </c>
      <c r="X2465" s="4">
        <f t="shared" si="95"/>
        <v>-4.1115668183041389</v>
      </c>
      <c r="Y2465" s="4">
        <f t="shared" si="95"/>
        <v>-3.68509017030539</v>
      </c>
      <c r="Z2465" s="4">
        <f t="shared" si="94"/>
        <v>-4.3259642706127455</v>
      </c>
      <c r="AA2465" s="4">
        <f t="shared" si="94"/>
        <v>-3.7324770152269799</v>
      </c>
      <c r="AB2465" s="4">
        <f t="shared" si="94"/>
        <v>-3.5969175301205603</v>
      </c>
    </row>
    <row r="2466" spans="1:28" x14ac:dyDescent="0.35">
      <c r="A2466" t="s">
        <v>3445</v>
      </c>
      <c r="B2466" s="7">
        <v>5.9521465267733049</v>
      </c>
      <c r="C2466" s="7">
        <v>5.6128364277297642</v>
      </c>
      <c r="D2466" s="7">
        <v>5.429280448549795</v>
      </c>
      <c r="E2466" s="7">
        <v>6.0995442528559494</v>
      </c>
      <c r="F2466" s="7">
        <v>6.1971362995357495</v>
      </c>
      <c r="G2466" s="7">
        <v>5.6600227556774296</v>
      </c>
      <c r="H2466" s="7">
        <v>5.8364198427031351</v>
      </c>
      <c r="I2466" s="7">
        <v>5.7192018891452054</v>
      </c>
      <c r="J2466" s="7">
        <v>6.1644323343574605</v>
      </c>
      <c r="K2466" s="11">
        <v>8.6834795565787992</v>
      </c>
      <c r="L2466" s="11">
        <v>8.2206595636414601</v>
      </c>
      <c r="M2466" s="11">
        <v>8.148803444302299</v>
      </c>
      <c r="N2466" s="11">
        <v>8.6667407159858065</v>
      </c>
      <c r="O2466" s="11">
        <v>8.627993493859325</v>
      </c>
      <c r="P2466" s="11">
        <v>8.4529258830287866</v>
      </c>
      <c r="Q2466" s="11">
        <v>8.666671684047774</v>
      </c>
      <c r="R2466" s="11">
        <v>8.3976403807750053</v>
      </c>
      <c r="S2466" s="11">
        <v>8.3803459372629199</v>
      </c>
      <c r="T2466" s="4">
        <f t="shared" si="95"/>
        <v>-2.7313330298054943</v>
      </c>
      <c r="U2466" s="4">
        <f t="shared" si="95"/>
        <v>-2.6078231359116959</v>
      </c>
      <c r="V2466" s="4">
        <f t="shared" si="95"/>
        <v>-2.719522995752504</v>
      </c>
      <c r="W2466" s="4">
        <f t="shared" si="95"/>
        <v>-2.5671964631298572</v>
      </c>
      <c r="X2466" s="4">
        <f t="shared" si="95"/>
        <v>-2.4308571943235755</v>
      </c>
      <c r="Y2466" s="4">
        <f t="shared" si="95"/>
        <v>-2.7929031273513569</v>
      </c>
      <c r="Z2466" s="4">
        <f t="shared" si="94"/>
        <v>-2.8302518413446389</v>
      </c>
      <c r="AA2466" s="4">
        <f t="shared" si="94"/>
        <v>-2.6784384916297999</v>
      </c>
      <c r="AB2466" s="4">
        <f t="shared" si="94"/>
        <v>-2.2159136029054594</v>
      </c>
    </row>
    <row r="2467" spans="1:28" x14ac:dyDescent="0.35">
      <c r="A2467" t="s">
        <v>3446</v>
      </c>
      <c r="B2467" s="7">
        <v>10.3055069510312</v>
      </c>
      <c r="C2467" s="7">
        <v>10.245600776677101</v>
      </c>
      <c r="D2467" s="7">
        <v>10.214751431748301</v>
      </c>
      <c r="E2467" s="7">
        <v>10.2449288550049</v>
      </c>
      <c r="F2467" s="7">
        <v>10.25267018763585</v>
      </c>
      <c r="G2467" s="7">
        <v>10.5223708138733</v>
      </c>
      <c r="H2467" s="7">
        <v>10.215440999716201</v>
      </c>
      <c r="I2467" s="7">
        <v>10.351690490964302</v>
      </c>
      <c r="J2467" s="7">
        <v>9.9105950166598795</v>
      </c>
      <c r="K2467" s="11">
        <v>13.3538751304001</v>
      </c>
      <c r="L2467" s="11">
        <v>13.0045277063669</v>
      </c>
      <c r="M2467" s="11">
        <v>12.8707246575387</v>
      </c>
      <c r="N2467" s="11">
        <v>12.9205111066026</v>
      </c>
      <c r="O2467" s="11">
        <v>13.320282888977751</v>
      </c>
      <c r="P2467" s="11">
        <v>13.846891574679301</v>
      </c>
      <c r="Q2467" s="11">
        <v>13.437379577688301</v>
      </c>
      <c r="R2467" s="11">
        <v>13.622799840937251</v>
      </c>
      <c r="S2467" s="11">
        <v>13.29086978839435</v>
      </c>
      <c r="T2467" s="4">
        <f t="shared" si="95"/>
        <v>-3.0483681793689001</v>
      </c>
      <c r="U2467" s="4">
        <f t="shared" si="95"/>
        <v>-2.7589269296897996</v>
      </c>
      <c r="V2467" s="4">
        <f t="shared" si="95"/>
        <v>-2.6559732257903992</v>
      </c>
      <c r="W2467" s="4">
        <f t="shared" si="95"/>
        <v>-2.6755822515976995</v>
      </c>
      <c r="X2467" s="4">
        <f t="shared" si="95"/>
        <v>-3.0676127013419006</v>
      </c>
      <c r="Y2467" s="4">
        <f t="shared" si="95"/>
        <v>-3.324520760806001</v>
      </c>
      <c r="Z2467" s="4">
        <f t="shared" si="94"/>
        <v>-3.2219385779721001</v>
      </c>
      <c r="AA2467" s="4">
        <f t="shared" si="94"/>
        <v>-3.2711093499729493</v>
      </c>
      <c r="AB2467" s="4">
        <f t="shared" si="94"/>
        <v>-3.3802747717344701</v>
      </c>
    </row>
    <row r="2468" spans="1:28" x14ac:dyDescent="0.35">
      <c r="A2468" t="s">
        <v>3447</v>
      </c>
      <c r="B2468" s="7">
        <v>4.5075019066945057</v>
      </c>
      <c r="C2468" s="7">
        <v>2.1342938640428502</v>
      </c>
      <c r="D2468" s="7">
        <v>2.4591296047701849</v>
      </c>
      <c r="E2468" s="7">
        <v>3.2850738820282199</v>
      </c>
      <c r="F2468" s="7">
        <v>5.0140932110112253</v>
      </c>
      <c r="G2468" s="7">
        <v>4.1232240983121846</v>
      </c>
      <c r="H2468" s="7">
        <v>4.3762052803618348</v>
      </c>
      <c r="I2468" s="7">
        <v>5.2421568147883049</v>
      </c>
      <c r="J2468" s="7">
        <v>4.7759928317603144</v>
      </c>
      <c r="K2468" s="11">
        <v>7.2155392402733352</v>
      </c>
      <c r="L2468" s="11">
        <v>5.5392765906867503</v>
      </c>
      <c r="M2468" s="11">
        <v>4.675023104992345</v>
      </c>
      <c r="N2468" s="11">
        <v>5.7465328407872995</v>
      </c>
      <c r="O2468" s="11">
        <v>7.7014647160841996</v>
      </c>
      <c r="P2468" s="11">
        <v>6.6721232581029994</v>
      </c>
      <c r="Q2468" s="11">
        <v>6.92645364517535</v>
      </c>
      <c r="R2468" s="11">
        <v>7.8893461993490099</v>
      </c>
      <c r="S2468" s="11">
        <v>7.4363416678980094</v>
      </c>
      <c r="T2468" s="4">
        <f t="shared" si="95"/>
        <v>-2.7080373335788295</v>
      </c>
      <c r="U2468" s="4">
        <f t="shared" si="95"/>
        <v>-3.4049827266439001</v>
      </c>
      <c r="V2468" s="4">
        <f t="shared" si="95"/>
        <v>-2.21589350022216</v>
      </c>
      <c r="W2468" s="4">
        <f t="shared" si="95"/>
        <v>-2.4614589587590796</v>
      </c>
      <c r="X2468" s="4">
        <f t="shared" si="95"/>
        <v>-2.6873715050729743</v>
      </c>
      <c r="Y2468" s="4">
        <f t="shared" si="95"/>
        <v>-2.5488991597908148</v>
      </c>
      <c r="Z2468" s="4">
        <f t="shared" si="94"/>
        <v>-2.5502483648135152</v>
      </c>
      <c r="AA2468" s="4">
        <f t="shared" si="94"/>
        <v>-2.6471893845607051</v>
      </c>
      <c r="AB2468" s="4">
        <f t="shared" si="94"/>
        <v>-2.660348836137695</v>
      </c>
    </row>
    <row r="2469" spans="1:28" x14ac:dyDescent="0.35">
      <c r="A2469" t="s">
        <v>3448</v>
      </c>
      <c r="B2469" s="7">
        <v>5.5079500866880551</v>
      </c>
      <c r="C2469" s="7">
        <v>5.7023476903734451</v>
      </c>
      <c r="D2469" s="7">
        <v>5.3890892980428351</v>
      </c>
      <c r="E2469" s="7">
        <v>5.852771884090795</v>
      </c>
      <c r="F2469" s="7">
        <v>5.120605435500285</v>
      </c>
      <c r="G2469" s="7">
        <v>4.5818841111534994</v>
      </c>
      <c r="H2469" s="7">
        <v>5.244405632308955</v>
      </c>
      <c r="I2469" s="7">
        <v>5.27875063751413</v>
      </c>
      <c r="J2469" s="7">
        <v>5.0756625410259097</v>
      </c>
      <c r="K2469" s="11">
        <v>8.5208017696580534</v>
      </c>
      <c r="L2469" s="11">
        <v>8.5191628308345102</v>
      </c>
      <c r="M2469" s="11">
        <v>8.1690684332040249</v>
      </c>
      <c r="N2469" s="11">
        <v>8.7362816411347808</v>
      </c>
      <c r="O2469" s="11">
        <v>8.129680053404801</v>
      </c>
      <c r="P2469" s="11">
        <v>7.8388711502056445</v>
      </c>
      <c r="Q2469" s="11">
        <v>8.1361146667761339</v>
      </c>
      <c r="R2469" s="11">
        <v>8.0151813568406496</v>
      </c>
      <c r="S2469" s="11">
        <v>8.4848905016139451</v>
      </c>
      <c r="T2469" s="4">
        <f t="shared" si="95"/>
        <v>-3.0128516829699983</v>
      </c>
      <c r="U2469" s="4">
        <f t="shared" si="95"/>
        <v>-2.8168151404610651</v>
      </c>
      <c r="V2469" s="4">
        <f t="shared" si="95"/>
        <v>-2.7799791351611898</v>
      </c>
      <c r="W2469" s="4">
        <f t="shared" si="95"/>
        <v>-2.8835097570439858</v>
      </c>
      <c r="X2469" s="4">
        <f t="shared" si="95"/>
        <v>-3.009074617904516</v>
      </c>
      <c r="Y2469" s="4">
        <f t="shared" si="95"/>
        <v>-3.2569870390521451</v>
      </c>
      <c r="Z2469" s="4">
        <f t="shared" si="94"/>
        <v>-2.891709034467179</v>
      </c>
      <c r="AA2469" s="4">
        <f t="shared" si="94"/>
        <v>-2.7364307193265196</v>
      </c>
      <c r="AB2469" s="4">
        <f t="shared" si="94"/>
        <v>-3.4092279605880353</v>
      </c>
    </row>
    <row r="2470" spans="1:28" x14ac:dyDescent="0.35">
      <c r="A2470" t="s">
        <v>3449</v>
      </c>
      <c r="B2470" s="7">
        <v>7.1638079802546404</v>
      </c>
      <c r="C2470" s="7">
        <v>7.7818832591039495</v>
      </c>
      <c r="D2470" s="7">
        <v>7.4381160613712947</v>
      </c>
      <c r="E2470" s="7">
        <v>7.2475755352283748</v>
      </c>
      <c r="F2470" s="7">
        <v>7.7601449475158351</v>
      </c>
      <c r="G2470" s="7">
        <v>7.4464132462539894</v>
      </c>
      <c r="H2470" s="7">
        <v>7.5187838265798348</v>
      </c>
      <c r="I2470" s="7">
        <v>7.3773897068525844</v>
      </c>
      <c r="J2470" s="7">
        <v>6.7487592309834401</v>
      </c>
      <c r="K2470" s="11">
        <v>10.4263529420866</v>
      </c>
      <c r="L2470" s="11">
        <v>10.77934789348055</v>
      </c>
      <c r="M2470" s="11">
        <v>10.783477081929899</v>
      </c>
      <c r="N2470" s="11">
        <v>10.768186681605052</v>
      </c>
      <c r="O2470" s="11">
        <v>10.813058637852901</v>
      </c>
      <c r="P2470" s="11">
        <v>10.54575594933565</v>
      </c>
      <c r="Q2470" s="11">
        <v>10.788721071869849</v>
      </c>
      <c r="R2470" s="11">
        <v>10.3789794790121</v>
      </c>
      <c r="S2470" s="11">
        <v>9.8921026257600797</v>
      </c>
      <c r="T2470" s="4">
        <f t="shared" si="95"/>
        <v>-3.26254496183196</v>
      </c>
      <c r="U2470" s="4">
        <f t="shared" si="95"/>
        <v>-2.9974646343766</v>
      </c>
      <c r="V2470" s="4">
        <f t="shared" si="95"/>
        <v>-3.3453610205586042</v>
      </c>
      <c r="W2470" s="4">
        <f t="shared" si="95"/>
        <v>-3.5206111463766767</v>
      </c>
      <c r="X2470" s="4">
        <f t="shared" si="95"/>
        <v>-3.0529136903370659</v>
      </c>
      <c r="Y2470" s="4">
        <f t="shared" si="95"/>
        <v>-3.0993427030816605</v>
      </c>
      <c r="Z2470" s="4">
        <f t="shared" si="94"/>
        <v>-3.2699372452900146</v>
      </c>
      <c r="AA2470" s="4">
        <f t="shared" si="94"/>
        <v>-3.0015897721595159</v>
      </c>
      <c r="AB2470" s="4">
        <f t="shared" si="94"/>
        <v>-3.1433433947766396</v>
      </c>
    </row>
    <row r="2471" spans="1:28" x14ac:dyDescent="0.35">
      <c r="A2471" t="s">
        <v>3450</v>
      </c>
      <c r="B2471" s="7">
        <v>5.59818617958903</v>
      </c>
      <c r="C2471" s="7">
        <v>6.2742472594641594</v>
      </c>
      <c r="D2471" s="7">
        <v>5.6707797451072599</v>
      </c>
      <c r="E2471" s="7">
        <v>5.6999348026169496</v>
      </c>
      <c r="F2471" s="7">
        <v>5.9134001077412597</v>
      </c>
      <c r="G2471" s="7">
        <v>5.56482866930358</v>
      </c>
      <c r="H2471" s="7">
        <v>5.3272178016174898</v>
      </c>
      <c r="I2471" s="7">
        <v>5.3259677676672954</v>
      </c>
      <c r="J2471" s="7">
        <v>4.6258362909391648</v>
      </c>
      <c r="K2471" s="11">
        <v>8.5639783424303193</v>
      </c>
      <c r="L2471" s="11">
        <v>9.2642998440074855</v>
      </c>
      <c r="M2471" s="11">
        <v>9.0613341604280144</v>
      </c>
      <c r="N2471" s="11">
        <v>9.3136034501633809</v>
      </c>
      <c r="O2471" s="11">
        <v>8.4771476576377598</v>
      </c>
      <c r="P2471" s="11">
        <v>8.7401433032853291</v>
      </c>
      <c r="Q2471" s="11">
        <v>8.4742589972413498</v>
      </c>
      <c r="R2471" s="11">
        <v>8.24974360485073</v>
      </c>
      <c r="S2471" s="11">
        <v>7.9852970960215846</v>
      </c>
      <c r="T2471" s="4">
        <f t="shared" si="95"/>
        <v>-2.9657921628412893</v>
      </c>
      <c r="U2471" s="4">
        <f t="shared" si="95"/>
        <v>-2.9900525845433261</v>
      </c>
      <c r="V2471" s="4">
        <f t="shared" si="95"/>
        <v>-3.3905544153207545</v>
      </c>
      <c r="W2471" s="4">
        <f t="shared" si="95"/>
        <v>-3.6136686475464312</v>
      </c>
      <c r="X2471" s="4">
        <f t="shared" si="95"/>
        <v>-2.5637475498965001</v>
      </c>
      <c r="Y2471" s="4">
        <f t="shared" si="95"/>
        <v>-3.1753146339817491</v>
      </c>
      <c r="Z2471" s="4">
        <f t="shared" si="94"/>
        <v>-3.14704119562386</v>
      </c>
      <c r="AA2471" s="4">
        <f t="shared" si="94"/>
        <v>-2.9237758371834346</v>
      </c>
      <c r="AB2471" s="4">
        <f t="shared" si="94"/>
        <v>-3.3594608050824197</v>
      </c>
    </row>
    <row r="2472" spans="1:28" x14ac:dyDescent="0.35">
      <c r="A2472" t="s">
        <v>3451</v>
      </c>
      <c r="B2472" s="7">
        <v>8.324741858544094</v>
      </c>
      <c r="C2472" s="7">
        <v>8.6832188988952197</v>
      </c>
      <c r="D2472" s="7">
        <v>8.6228769333897599</v>
      </c>
      <c r="E2472" s="7">
        <v>8.4714581552794463</v>
      </c>
      <c r="F2472" s="7">
        <v>8.4541212214277852</v>
      </c>
      <c r="G2472" s="7">
        <v>8.1684592351790499</v>
      </c>
      <c r="H2472" s="7">
        <v>8.4512937306588185</v>
      </c>
      <c r="I2472" s="7">
        <v>8.3973360561573145</v>
      </c>
      <c r="J2472" s="7">
        <v>7.973954078846635</v>
      </c>
      <c r="K2472" s="11">
        <v>11.834776725211</v>
      </c>
      <c r="L2472" s="11">
        <v>12.282816943949101</v>
      </c>
      <c r="M2472" s="11">
        <v>12.3014844080699</v>
      </c>
      <c r="N2472" s="11">
        <v>12.576860620655001</v>
      </c>
      <c r="O2472" s="11">
        <v>12.257376343815601</v>
      </c>
      <c r="P2472" s="11">
        <v>11.91495722643505</v>
      </c>
      <c r="Q2472" s="11">
        <v>12.2205356626399</v>
      </c>
      <c r="R2472" s="11">
        <v>11.95857308927995</v>
      </c>
      <c r="S2472" s="11">
        <v>11.92367605888435</v>
      </c>
      <c r="T2472" s="4">
        <f t="shared" si="95"/>
        <v>-3.5100348666669063</v>
      </c>
      <c r="U2472" s="4">
        <f t="shared" si="95"/>
        <v>-3.5995980450538809</v>
      </c>
      <c r="V2472" s="4">
        <f t="shared" si="95"/>
        <v>-3.67860747468014</v>
      </c>
      <c r="W2472" s="4">
        <f t="shared" si="95"/>
        <v>-4.1054024653755548</v>
      </c>
      <c r="X2472" s="4">
        <f t="shared" si="95"/>
        <v>-3.8032551223878155</v>
      </c>
      <c r="Y2472" s="4">
        <f t="shared" si="95"/>
        <v>-3.7464979912559997</v>
      </c>
      <c r="Z2472" s="4">
        <f t="shared" si="94"/>
        <v>-3.7692419319810817</v>
      </c>
      <c r="AA2472" s="4">
        <f t="shared" si="94"/>
        <v>-3.5612370331226355</v>
      </c>
      <c r="AB2472" s="4">
        <f t="shared" si="94"/>
        <v>-3.9497219800377152</v>
      </c>
    </row>
    <row r="2473" spans="1:28" x14ac:dyDescent="0.35">
      <c r="A2473" t="s">
        <v>3452</v>
      </c>
      <c r="B2473" s="7">
        <v>5.5920651190964401</v>
      </c>
      <c r="C2473" s="7">
        <v>6.1264028573258802</v>
      </c>
      <c r="D2473" s="7">
        <v>5.47265023313276</v>
      </c>
      <c r="E2473" s="7">
        <v>5.4613756978184202</v>
      </c>
      <c r="F2473" s="7">
        <v>5.7116152908883953</v>
      </c>
      <c r="G2473" s="7">
        <v>5.6174077621369651</v>
      </c>
      <c r="H2473" s="7">
        <v>5.4886999539800954</v>
      </c>
      <c r="I2473" s="7">
        <v>5.6374638630580503</v>
      </c>
      <c r="J2473" s="7">
        <v>6.2365465830311599</v>
      </c>
      <c r="K2473" s="11">
        <v>7.8863469904477803</v>
      </c>
      <c r="L2473" s="11">
        <v>8.2603469361792214</v>
      </c>
      <c r="M2473" s="11">
        <v>8.4254622600017157</v>
      </c>
      <c r="N2473" s="11">
        <v>8.3836575567787843</v>
      </c>
      <c r="O2473" s="11">
        <v>8.3084373434072507</v>
      </c>
      <c r="P2473" s="11">
        <v>8.0282101552645067</v>
      </c>
      <c r="Q2473" s="11">
        <v>8.3256023959425001</v>
      </c>
      <c r="R2473" s="11">
        <v>7.9850568246901847</v>
      </c>
      <c r="S2473" s="11">
        <v>8.9092756641230348</v>
      </c>
      <c r="T2473" s="4">
        <f t="shared" si="95"/>
        <v>-2.2942818713513402</v>
      </c>
      <c r="U2473" s="4">
        <f t="shared" si="95"/>
        <v>-2.1339440788533413</v>
      </c>
      <c r="V2473" s="4">
        <f t="shared" si="95"/>
        <v>-2.9528120268689557</v>
      </c>
      <c r="W2473" s="4">
        <f t="shared" si="95"/>
        <v>-2.9222818589603641</v>
      </c>
      <c r="X2473" s="4">
        <f t="shared" si="95"/>
        <v>-2.5968220525188555</v>
      </c>
      <c r="Y2473" s="4">
        <f t="shared" si="95"/>
        <v>-2.4108023931275415</v>
      </c>
      <c r="Z2473" s="4">
        <f t="shared" si="94"/>
        <v>-2.8369024419624047</v>
      </c>
      <c r="AA2473" s="4">
        <f t="shared" si="94"/>
        <v>-2.3475929616321345</v>
      </c>
      <c r="AB2473" s="4">
        <f t="shared" si="94"/>
        <v>-2.6727290810918749</v>
      </c>
    </row>
    <row r="2474" spans="1:28" x14ac:dyDescent="0.35">
      <c r="A2474" t="s">
        <v>3453</v>
      </c>
      <c r="B2474" s="7">
        <v>6.1885689004649702</v>
      </c>
      <c r="C2474" s="7">
        <v>6.5465930606675</v>
      </c>
      <c r="D2474" s="7">
        <v>5.9391708834377352</v>
      </c>
      <c r="E2474" s="7">
        <v>6.4413593744703697</v>
      </c>
      <c r="F2474" s="7">
        <v>6.137439821666395</v>
      </c>
      <c r="G2474" s="7">
        <v>6.0210136425558396</v>
      </c>
      <c r="H2474" s="7">
        <v>6.0060255615459601</v>
      </c>
      <c r="I2474" s="7">
        <v>5.2175820293662003</v>
      </c>
      <c r="J2474" s="7">
        <v>5.2658632432673951</v>
      </c>
      <c r="K2474" s="11">
        <v>8.587304767108126</v>
      </c>
      <c r="L2474" s="11">
        <v>8.9311247210018188</v>
      </c>
      <c r="M2474" s="11">
        <v>8.4470196462053</v>
      </c>
      <c r="N2474" s="11">
        <v>9.0069198129957595</v>
      </c>
      <c r="O2474" s="11">
        <v>8.7690218180141457</v>
      </c>
      <c r="P2474" s="11">
        <v>8.6227044863731095</v>
      </c>
      <c r="Q2474" s="11">
        <v>8.7978186156260598</v>
      </c>
      <c r="R2474" s="11">
        <v>8.4555550114925389</v>
      </c>
      <c r="S2474" s="11">
        <v>8.8155035066395264</v>
      </c>
      <c r="T2474" s="4">
        <f t="shared" si="95"/>
        <v>-2.3987358666431557</v>
      </c>
      <c r="U2474" s="4">
        <f t="shared" si="95"/>
        <v>-2.3845316603343187</v>
      </c>
      <c r="V2474" s="4">
        <f t="shared" si="95"/>
        <v>-2.5078487627675647</v>
      </c>
      <c r="W2474" s="4">
        <f t="shared" si="95"/>
        <v>-2.5655604385253898</v>
      </c>
      <c r="X2474" s="4">
        <f t="shared" si="95"/>
        <v>-2.6315819963477507</v>
      </c>
      <c r="Y2474" s="4">
        <f t="shared" si="95"/>
        <v>-2.6016908438172699</v>
      </c>
      <c r="Z2474" s="4">
        <f t="shared" si="94"/>
        <v>-2.7917930540800997</v>
      </c>
      <c r="AA2474" s="4">
        <f t="shared" si="94"/>
        <v>-3.2379729821263386</v>
      </c>
      <c r="AB2474" s="4">
        <f t="shared" si="94"/>
        <v>-3.5496402633721313</v>
      </c>
    </row>
    <row r="2475" spans="1:28" x14ac:dyDescent="0.35">
      <c r="A2475" t="s">
        <v>3454</v>
      </c>
      <c r="B2475" s="7">
        <v>7.6158357468185898</v>
      </c>
      <c r="C2475" s="7">
        <v>5.7171848616217193</v>
      </c>
      <c r="D2475" s="7">
        <v>6.66805812605587</v>
      </c>
      <c r="E2475" s="7">
        <v>8.0011413612085249</v>
      </c>
      <c r="F2475" s="7">
        <v>6.2776214305922604</v>
      </c>
      <c r="G2475" s="7">
        <v>6.7502322131556145</v>
      </c>
      <c r="H2475" s="7">
        <v>6.2099485187005152</v>
      </c>
      <c r="I2475" s="7">
        <v>6.1762999193314299</v>
      </c>
      <c r="J2475" s="7">
        <v>6.5925163513380554</v>
      </c>
      <c r="K2475" s="11">
        <v>11.22294473190515</v>
      </c>
      <c r="L2475" s="11">
        <v>9.2108765723627144</v>
      </c>
      <c r="M2475" s="11">
        <v>10.003559055455705</v>
      </c>
      <c r="N2475" s="11">
        <v>11.14557482783945</v>
      </c>
      <c r="O2475" s="11">
        <v>10.026974912215756</v>
      </c>
      <c r="P2475" s="11">
        <v>10.212502643728651</v>
      </c>
      <c r="Q2475" s="11">
        <v>9.4837318713684304</v>
      </c>
      <c r="R2475" s="11">
        <v>9.4860895475195104</v>
      </c>
      <c r="S2475" s="11">
        <v>10.5507134508145</v>
      </c>
      <c r="T2475" s="4">
        <f t="shared" si="95"/>
        <v>-3.6071089850865601</v>
      </c>
      <c r="U2475" s="4">
        <f t="shared" si="95"/>
        <v>-3.493691710740995</v>
      </c>
      <c r="V2475" s="4">
        <f t="shared" si="95"/>
        <v>-3.335500929399835</v>
      </c>
      <c r="W2475" s="4">
        <f t="shared" si="95"/>
        <v>-3.1444334666309253</v>
      </c>
      <c r="X2475" s="4">
        <f t="shared" si="95"/>
        <v>-3.7493534816234959</v>
      </c>
      <c r="Y2475" s="4">
        <f t="shared" si="95"/>
        <v>-3.462270430573037</v>
      </c>
      <c r="Z2475" s="4">
        <f t="shared" si="94"/>
        <v>-3.2737833526679152</v>
      </c>
      <c r="AA2475" s="4">
        <f t="shared" si="94"/>
        <v>-3.3097896281880805</v>
      </c>
      <c r="AB2475" s="4">
        <f t="shared" si="94"/>
        <v>-3.958197099476445</v>
      </c>
    </row>
    <row r="2476" spans="1:28" x14ac:dyDescent="0.35">
      <c r="A2476" t="s">
        <v>198</v>
      </c>
      <c r="B2476" s="7">
        <v>7.9784536255022491</v>
      </c>
      <c r="C2476" s="7">
        <v>9.0870455653224802</v>
      </c>
      <c r="D2476" s="7">
        <v>8.9820219946666953</v>
      </c>
      <c r="E2476" s="7">
        <v>8.3565206746402101</v>
      </c>
      <c r="F2476" s="7">
        <v>8.8543084051248364</v>
      </c>
      <c r="G2476" s="7">
        <v>8.4249456569326711</v>
      </c>
      <c r="H2476" s="7">
        <v>8.6447607682170293</v>
      </c>
      <c r="I2476" s="7">
        <v>8.2332543250046264</v>
      </c>
      <c r="J2476" s="7">
        <v>8.1154036693039355</v>
      </c>
      <c r="K2476" s="11">
        <v>11.400877069728502</v>
      </c>
      <c r="L2476" s="11">
        <v>11.780576297404</v>
      </c>
      <c r="M2476" s="11">
        <v>11.537887390258</v>
      </c>
      <c r="N2476" s="11">
        <v>11.621245784765851</v>
      </c>
      <c r="O2476" s="11">
        <v>11.5460397683084</v>
      </c>
      <c r="P2476" s="11">
        <v>11.3624650434237</v>
      </c>
      <c r="Q2476" s="11">
        <v>11.712419819033851</v>
      </c>
      <c r="R2476" s="11">
        <v>11.39882699011245</v>
      </c>
      <c r="S2476" s="11">
        <v>11.464964509893701</v>
      </c>
      <c r="T2476" s="4">
        <f t="shared" si="95"/>
        <v>-3.4224234442262524</v>
      </c>
      <c r="U2476" s="4">
        <f t="shared" si="95"/>
        <v>-2.6935307320815198</v>
      </c>
      <c r="V2476" s="4">
        <f t="shared" si="95"/>
        <v>-2.5558653955913044</v>
      </c>
      <c r="W2476" s="4">
        <f t="shared" si="95"/>
        <v>-3.2647251101256405</v>
      </c>
      <c r="X2476" s="4">
        <f t="shared" si="95"/>
        <v>-2.691731363183564</v>
      </c>
      <c r="Y2476" s="4">
        <f t="shared" si="95"/>
        <v>-2.9375193864910294</v>
      </c>
      <c r="Z2476" s="4">
        <f t="shared" si="94"/>
        <v>-3.0676590508168218</v>
      </c>
      <c r="AA2476" s="4">
        <f t="shared" si="94"/>
        <v>-3.165572665107824</v>
      </c>
      <c r="AB2476" s="4">
        <f t="shared" si="94"/>
        <v>-3.3495608405897652</v>
      </c>
    </row>
    <row r="2477" spans="1:28" x14ac:dyDescent="0.35">
      <c r="A2477" t="s">
        <v>3455</v>
      </c>
      <c r="B2477" s="7">
        <v>7.8091525952494596</v>
      </c>
      <c r="C2477" s="7">
        <v>7.9278000638937502</v>
      </c>
      <c r="D2477" s="7">
        <v>8.0885849058900003</v>
      </c>
      <c r="E2477" s="7">
        <v>7.9279457860606204</v>
      </c>
      <c r="F2477" s="7">
        <v>8.1798282251948748</v>
      </c>
      <c r="G2477" s="7">
        <v>8.0851977052509607</v>
      </c>
      <c r="H2477" s="7">
        <v>7.8461248381532052</v>
      </c>
      <c r="I2477" s="7">
        <v>8.0564707725178302</v>
      </c>
      <c r="J2477" s="7">
        <v>8.1414609049819262</v>
      </c>
      <c r="K2477" s="11">
        <v>10.7059042474823</v>
      </c>
      <c r="L2477" s="11">
        <v>10.566949036687902</v>
      </c>
      <c r="M2477" s="11">
        <v>10.7000335398495</v>
      </c>
      <c r="N2477" s="11">
        <v>10.93641507391675</v>
      </c>
      <c r="O2477" s="11">
        <v>10.94499320817425</v>
      </c>
      <c r="P2477" s="11">
        <v>11.018252662922251</v>
      </c>
      <c r="Q2477" s="11">
        <v>10.8384298598592</v>
      </c>
      <c r="R2477" s="11">
        <v>10.94097325141885</v>
      </c>
      <c r="S2477" s="11">
        <v>11.251181268436401</v>
      </c>
      <c r="T2477" s="4">
        <f t="shared" si="95"/>
        <v>-2.8967516522328403</v>
      </c>
      <c r="U2477" s="4">
        <f t="shared" si="95"/>
        <v>-2.6391489727941515</v>
      </c>
      <c r="V2477" s="4">
        <f t="shared" si="95"/>
        <v>-2.6114486339594993</v>
      </c>
      <c r="W2477" s="4">
        <f t="shared" si="95"/>
        <v>-3.0084692878561299</v>
      </c>
      <c r="X2477" s="4">
        <f t="shared" si="95"/>
        <v>-2.7651649829793747</v>
      </c>
      <c r="Y2477" s="4">
        <f t="shared" si="95"/>
        <v>-2.9330549576712901</v>
      </c>
      <c r="Z2477" s="4">
        <f t="shared" si="94"/>
        <v>-2.9923050217059952</v>
      </c>
      <c r="AA2477" s="4">
        <f t="shared" si="94"/>
        <v>-2.8845024789010196</v>
      </c>
      <c r="AB2477" s="4">
        <f t="shared" si="94"/>
        <v>-3.1097203634544748</v>
      </c>
    </row>
    <row r="2478" spans="1:28" x14ac:dyDescent="0.35">
      <c r="A2478" t="s">
        <v>3456</v>
      </c>
      <c r="B2478" s="7">
        <v>7.1382196102760354</v>
      </c>
      <c r="C2478" s="7">
        <v>7.2149502577260449</v>
      </c>
      <c r="D2478" s="7">
        <v>7.3720919880202995</v>
      </c>
      <c r="E2478" s="7">
        <v>7.8291882245972548</v>
      </c>
      <c r="F2478" s="7">
        <v>7.286874219300425</v>
      </c>
      <c r="G2478" s="7">
        <v>7.1526001631244291</v>
      </c>
      <c r="H2478" s="7">
        <v>7.2162428332897353</v>
      </c>
      <c r="I2478" s="7">
        <v>7.1018139629506951</v>
      </c>
      <c r="J2478" s="7">
        <v>6.8169329408274102</v>
      </c>
      <c r="K2478" s="11">
        <v>10.823917029755648</v>
      </c>
      <c r="L2478" s="11">
        <v>11.2031450296977</v>
      </c>
      <c r="M2478" s="11">
        <v>11.1388617300024</v>
      </c>
      <c r="N2478" s="11">
        <v>11.5492599612368</v>
      </c>
      <c r="O2478" s="11">
        <v>10.79762372128895</v>
      </c>
      <c r="P2478" s="11">
        <v>10.66798079122535</v>
      </c>
      <c r="Q2478" s="11">
        <v>10.90202208356375</v>
      </c>
      <c r="R2478" s="11">
        <v>10.5748494631707</v>
      </c>
      <c r="S2478" s="11">
        <v>10.347314149651851</v>
      </c>
      <c r="T2478" s="4">
        <f t="shared" si="95"/>
        <v>-3.685697419479613</v>
      </c>
      <c r="U2478" s="4">
        <f t="shared" si="95"/>
        <v>-3.9881947719716546</v>
      </c>
      <c r="V2478" s="4">
        <f t="shared" si="95"/>
        <v>-3.7667697419821007</v>
      </c>
      <c r="W2478" s="4">
        <f t="shared" si="95"/>
        <v>-3.7200717366395448</v>
      </c>
      <c r="X2478" s="4">
        <f t="shared" si="95"/>
        <v>-3.5107495019885251</v>
      </c>
      <c r="Y2478" s="4">
        <f t="shared" si="95"/>
        <v>-3.515380628100921</v>
      </c>
      <c r="Z2478" s="4">
        <f t="shared" si="94"/>
        <v>-3.685779250274015</v>
      </c>
      <c r="AA2478" s="4">
        <f t="shared" si="94"/>
        <v>-3.4730355002200053</v>
      </c>
      <c r="AB2478" s="4">
        <f t="shared" si="94"/>
        <v>-3.5303812088244406</v>
      </c>
    </row>
    <row r="2479" spans="1:28" x14ac:dyDescent="0.35">
      <c r="A2479" t="s">
        <v>3457</v>
      </c>
      <c r="B2479" s="7">
        <v>8.7011613613714793</v>
      </c>
      <c r="C2479" s="7">
        <v>9.5202016927621003</v>
      </c>
      <c r="D2479" s="7">
        <v>9.0211756627397008</v>
      </c>
      <c r="E2479" s="7">
        <v>8.4227820536971443</v>
      </c>
      <c r="F2479" s="7">
        <v>9.0916573028980459</v>
      </c>
      <c r="G2479" s="7">
        <v>8.9779968381115651</v>
      </c>
      <c r="H2479" s="7">
        <v>8.6549072970123007</v>
      </c>
      <c r="I2479" s="7">
        <v>8.8853878754611149</v>
      </c>
      <c r="J2479" s="7">
        <v>8.6070292829959154</v>
      </c>
      <c r="K2479" s="11">
        <v>11.128617901152801</v>
      </c>
      <c r="L2479" s="11">
        <v>11.361357950237501</v>
      </c>
      <c r="M2479" s="11">
        <v>11.665924617112601</v>
      </c>
      <c r="N2479" s="11">
        <v>11.657214268425001</v>
      </c>
      <c r="O2479" s="11">
        <v>11.56957538288175</v>
      </c>
      <c r="P2479" s="11">
        <v>11.36667234812395</v>
      </c>
      <c r="Q2479" s="11">
        <v>11.40788589551145</v>
      </c>
      <c r="R2479" s="11">
        <v>11.2785878276443</v>
      </c>
      <c r="S2479" s="11">
        <v>11.322416689594149</v>
      </c>
      <c r="T2479" s="4">
        <f t="shared" si="95"/>
        <v>-2.4274565397813213</v>
      </c>
      <c r="U2479" s="4">
        <f t="shared" si="95"/>
        <v>-1.8411562574754008</v>
      </c>
      <c r="V2479" s="4">
        <f t="shared" si="95"/>
        <v>-2.6447489543729006</v>
      </c>
      <c r="W2479" s="4">
        <f t="shared" si="95"/>
        <v>-3.2344322147278568</v>
      </c>
      <c r="X2479" s="4">
        <f t="shared" si="95"/>
        <v>-2.4779180799837039</v>
      </c>
      <c r="Y2479" s="4">
        <f t="shared" si="95"/>
        <v>-2.3886755100123853</v>
      </c>
      <c r="Z2479" s="4">
        <f t="shared" si="94"/>
        <v>-2.7529785984991495</v>
      </c>
      <c r="AA2479" s="4">
        <f t="shared" si="94"/>
        <v>-2.3931999521831848</v>
      </c>
      <c r="AB2479" s="4">
        <f t="shared" si="94"/>
        <v>-2.715387406598234</v>
      </c>
    </row>
    <row r="2480" spans="1:28" x14ac:dyDescent="0.35">
      <c r="A2480" t="s">
        <v>3458</v>
      </c>
      <c r="B2480" s="7">
        <v>5.1158311314286795</v>
      </c>
      <c r="C2480" s="7">
        <v>4.3614874153712346</v>
      </c>
      <c r="D2480" s="7">
        <v>4.7282654498522501</v>
      </c>
      <c r="E2480" s="7">
        <v>5.1531054873472097</v>
      </c>
      <c r="F2480" s="7">
        <v>4.6490215311262402</v>
      </c>
      <c r="G2480" s="7">
        <v>4.6216056089788049</v>
      </c>
      <c r="H2480" s="7">
        <v>3.9142107921904552</v>
      </c>
      <c r="I2480" s="7">
        <v>4.5917495922902294</v>
      </c>
      <c r="J2480" s="7">
        <v>5.7181722476962946</v>
      </c>
      <c r="K2480" s="11">
        <v>7.5861223922957652</v>
      </c>
      <c r="L2480" s="11">
        <v>7.0519832650018399</v>
      </c>
      <c r="M2480" s="11">
        <v>7.0279065658820308</v>
      </c>
      <c r="N2480" s="11">
        <v>7.09698289731333</v>
      </c>
      <c r="O2480" s="11">
        <v>7.47409890814499</v>
      </c>
      <c r="P2480" s="11">
        <v>7.2752447904757407</v>
      </c>
      <c r="Q2480" s="11">
        <v>7.0492474842366297</v>
      </c>
      <c r="R2480" s="11">
        <v>7.3609565418638798</v>
      </c>
      <c r="S2480" s="11">
        <v>7.8769461038388151</v>
      </c>
      <c r="T2480" s="4">
        <f t="shared" si="95"/>
        <v>-2.4702912608670857</v>
      </c>
      <c r="U2480" s="4">
        <f t="shared" si="95"/>
        <v>-2.6904958496306053</v>
      </c>
      <c r="V2480" s="4">
        <f t="shared" si="95"/>
        <v>-2.2996411160297807</v>
      </c>
      <c r="W2480" s="4">
        <f t="shared" si="95"/>
        <v>-1.9438774099661202</v>
      </c>
      <c r="X2480" s="4">
        <f t="shared" si="95"/>
        <v>-2.8250773770187498</v>
      </c>
      <c r="Y2480" s="4">
        <f t="shared" si="95"/>
        <v>-2.6536391814969358</v>
      </c>
      <c r="Z2480" s="4">
        <f t="shared" si="94"/>
        <v>-3.1350366920461745</v>
      </c>
      <c r="AA2480" s="4">
        <f t="shared" si="94"/>
        <v>-2.7692069495736504</v>
      </c>
      <c r="AB2480" s="4">
        <f t="shared" si="94"/>
        <v>-2.1587738561425205</v>
      </c>
    </row>
    <row r="2481" spans="1:28" x14ac:dyDescent="0.35">
      <c r="A2481" t="s">
        <v>3459</v>
      </c>
      <c r="B2481" s="7">
        <v>8.6418530606828448</v>
      </c>
      <c r="C2481" s="7">
        <v>8.7932340178124448</v>
      </c>
      <c r="D2481" s="7">
        <v>8.9263163970159205</v>
      </c>
      <c r="E2481" s="7">
        <v>8.6014684868702549</v>
      </c>
      <c r="F2481" s="7">
        <v>8.2959837840935009</v>
      </c>
      <c r="G2481" s="7">
        <v>8.0331576643388498</v>
      </c>
      <c r="H2481" s="7">
        <v>8.0031972483917304</v>
      </c>
      <c r="I2481" s="7">
        <v>7.6398847849610796</v>
      </c>
      <c r="J2481" s="7">
        <v>7.552339013145275</v>
      </c>
      <c r="K2481" s="11">
        <v>11.9213226695848</v>
      </c>
      <c r="L2481" s="11">
        <v>12.113844367293751</v>
      </c>
      <c r="M2481" s="11">
        <v>12.228393746493751</v>
      </c>
      <c r="N2481" s="11">
        <v>12.14735515701695</v>
      </c>
      <c r="O2481" s="11">
        <v>11.79272405965485</v>
      </c>
      <c r="P2481" s="11">
        <v>11.491983662515199</v>
      </c>
      <c r="Q2481" s="11">
        <v>11.373677828983549</v>
      </c>
      <c r="R2481" s="11">
        <v>11.17808922061665</v>
      </c>
      <c r="S2481" s="11">
        <v>11.29916717713515</v>
      </c>
      <c r="T2481" s="4">
        <f t="shared" si="95"/>
        <v>-3.2794696089019553</v>
      </c>
      <c r="U2481" s="4">
        <f t="shared" si="95"/>
        <v>-3.3206103494813064</v>
      </c>
      <c r="V2481" s="4">
        <f t="shared" si="95"/>
        <v>-3.3020773494778304</v>
      </c>
      <c r="W2481" s="4">
        <f t="shared" si="95"/>
        <v>-3.5458866701466949</v>
      </c>
      <c r="X2481" s="4">
        <f t="shared" si="95"/>
        <v>-3.4967402755613488</v>
      </c>
      <c r="Y2481" s="4">
        <f t="shared" si="95"/>
        <v>-3.4588259981763496</v>
      </c>
      <c r="Z2481" s="4">
        <f t="shared" si="94"/>
        <v>-3.3704805805918188</v>
      </c>
      <c r="AA2481" s="4">
        <f t="shared" si="94"/>
        <v>-3.5382044356555706</v>
      </c>
      <c r="AB2481" s="4">
        <f t="shared" si="94"/>
        <v>-3.7468281639898748</v>
      </c>
    </row>
    <row r="2482" spans="1:28" x14ac:dyDescent="0.35">
      <c r="A2482" t="s">
        <v>3460</v>
      </c>
      <c r="B2482" s="7">
        <v>6.2020115318149855</v>
      </c>
      <c r="C2482" s="7">
        <v>6.2463084538034099</v>
      </c>
      <c r="D2482" s="7">
        <v>6.2615743443854548</v>
      </c>
      <c r="E2482" s="7">
        <v>6.5364931183947146</v>
      </c>
      <c r="F2482" s="7">
        <v>6.0092374594800599</v>
      </c>
      <c r="G2482" s="7">
        <v>5.5690378942377547</v>
      </c>
      <c r="H2482" s="7">
        <v>6.3721638068179196</v>
      </c>
      <c r="I2482" s="7">
        <v>5.5572297710128753</v>
      </c>
      <c r="J2482" s="7">
        <v>6.0172869836234</v>
      </c>
      <c r="K2482" s="11">
        <v>8.8406341415184642</v>
      </c>
      <c r="L2482" s="11">
        <v>8.8548464940872016</v>
      </c>
      <c r="M2482" s="11">
        <v>8.80759820683706</v>
      </c>
      <c r="N2482" s="11">
        <v>8.8532474236578604</v>
      </c>
      <c r="O2482" s="11">
        <v>8.3052705756952605</v>
      </c>
      <c r="P2482" s="11">
        <v>7.9183735095862948</v>
      </c>
      <c r="Q2482" s="11">
        <v>8.4156718022872852</v>
      </c>
      <c r="R2482" s="11">
        <v>8.1281832268331051</v>
      </c>
      <c r="S2482" s="11">
        <v>8.2399422514338454</v>
      </c>
      <c r="T2482" s="4">
        <f t="shared" si="95"/>
        <v>-2.6386226097034786</v>
      </c>
      <c r="U2482" s="4">
        <f t="shared" si="95"/>
        <v>-2.6085380402837917</v>
      </c>
      <c r="V2482" s="4">
        <f t="shared" si="95"/>
        <v>-2.5460238624516052</v>
      </c>
      <c r="W2482" s="4">
        <f t="shared" si="95"/>
        <v>-2.3167543052631459</v>
      </c>
      <c r="X2482" s="4">
        <f t="shared" si="95"/>
        <v>-2.2960331162152006</v>
      </c>
      <c r="Y2482" s="4">
        <f t="shared" si="95"/>
        <v>-2.3493356153485401</v>
      </c>
      <c r="Z2482" s="4">
        <f t="shared" si="94"/>
        <v>-2.0435079954693656</v>
      </c>
      <c r="AA2482" s="4">
        <f t="shared" si="94"/>
        <v>-2.5709534558202298</v>
      </c>
      <c r="AB2482" s="4">
        <f t="shared" si="94"/>
        <v>-2.2226552678104454</v>
      </c>
    </row>
    <row r="2483" spans="1:28" x14ac:dyDescent="0.35">
      <c r="A2483" t="s">
        <v>3461</v>
      </c>
      <c r="B2483" s="7">
        <v>9.2912693279409986</v>
      </c>
      <c r="C2483" s="7">
        <v>8.7905056012800848</v>
      </c>
      <c r="D2483" s="7">
        <v>8.7727724834444398</v>
      </c>
      <c r="E2483" s="7">
        <v>8.7341149351573701</v>
      </c>
      <c r="F2483" s="7">
        <v>7.9268686945973652</v>
      </c>
      <c r="G2483" s="7">
        <v>8.5892728649375201</v>
      </c>
      <c r="H2483" s="7">
        <v>8.8009228476475059</v>
      </c>
      <c r="I2483" s="7">
        <v>8.4759055530191407</v>
      </c>
      <c r="J2483" s="7">
        <v>8.7074200214927409</v>
      </c>
      <c r="K2483" s="11">
        <v>12.64360219661765</v>
      </c>
      <c r="L2483" s="11">
        <v>12.128222843809951</v>
      </c>
      <c r="M2483" s="11">
        <v>12.194420346287451</v>
      </c>
      <c r="N2483" s="11">
        <v>12.440399503587249</v>
      </c>
      <c r="O2483" s="11">
        <v>11.207265207590851</v>
      </c>
      <c r="P2483" s="11">
        <v>12.0780859814758</v>
      </c>
      <c r="Q2483" s="11">
        <v>12.155924394086799</v>
      </c>
      <c r="R2483" s="11">
        <v>11.86793436789625</v>
      </c>
      <c r="S2483" s="11">
        <v>12.27796048843145</v>
      </c>
      <c r="T2483" s="4">
        <f t="shared" si="95"/>
        <v>-3.3523328686766511</v>
      </c>
      <c r="U2483" s="4">
        <f t="shared" si="95"/>
        <v>-3.337717242529866</v>
      </c>
      <c r="V2483" s="4">
        <f t="shared" si="95"/>
        <v>-3.4216478628430114</v>
      </c>
      <c r="W2483" s="4">
        <f t="shared" si="95"/>
        <v>-3.7062845684298793</v>
      </c>
      <c r="X2483" s="4">
        <f t="shared" si="95"/>
        <v>-3.2803965129934856</v>
      </c>
      <c r="Y2483" s="4">
        <f t="shared" si="95"/>
        <v>-3.4888131165382799</v>
      </c>
      <c r="Z2483" s="4">
        <f t="shared" si="94"/>
        <v>-3.3550015464392935</v>
      </c>
      <c r="AA2483" s="4">
        <f t="shared" si="94"/>
        <v>-3.3920288148771096</v>
      </c>
      <c r="AB2483" s="4">
        <f t="shared" si="94"/>
        <v>-3.5705404669387093</v>
      </c>
    </row>
    <row r="2484" spans="1:28" x14ac:dyDescent="0.35">
      <c r="A2484" t="s">
        <v>3462</v>
      </c>
      <c r="B2484" s="7">
        <v>1.5643645755389399</v>
      </c>
      <c r="C2484" s="7">
        <v>1.7094281718290301</v>
      </c>
      <c r="D2484" s="7">
        <v>2.63229546037131</v>
      </c>
      <c r="E2484" s="7">
        <v>2.5549857110324998</v>
      </c>
      <c r="F2484" s="7">
        <v>2.8767764779015996</v>
      </c>
      <c r="G2484" s="7">
        <v>3.2560627863849554</v>
      </c>
      <c r="H2484" s="7">
        <v>3.2843691527517902</v>
      </c>
      <c r="I2484" s="7">
        <v>3.2554696746882748</v>
      </c>
      <c r="J2484" s="7">
        <v>4.455885269855405</v>
      </c>
      <c r="K2484" s="11">
        <v>4.0367423519742802</v>
      </c>
      <c r="L2484" s="11">
        <v>5.0131637782968355</v>
      </c>
      <c r="M2484" s="11">
        <v>4.4562414402117803</v>
      </c>
      <c r="N2484" s="11">
        <v>4.1909834883214749</v>
      </c>
      <c r="O2484" s="11">
        <v>5.6553586206918602</v>
      </c>
      <c r="P2484" s="11">
        <v>4.9513953050661943</v>
      </c>
      <c r="Q2484" s="11">
        <v>5.7745133609928549</v>
      </c>
      <c r="R2484" s="11">
        <v>5.3100848800671203</v>
      </c>
      <c r="S2484" s="11">
        <v>6.60148918082169</v>
      </c>
      <c r="T2484" s="4">
        <f t="shared" si="95"/>
        <v>-2.4723777764353403</v>
      </c>
      <c r="U2484" s="4">
        <f t="shared" si="95"/>
        <v>-3.3037356064678054</v>
      </c>
      <c r="V2484" s="4">
        <f t="shared" si="95"/>
        <v>-1.8239459798404702</v>
      </c>
      <c r="W2484" s="4">
        <f t="shared" si="95"/>
        <v>-1.6359977772889751</v>
      </c>
      <c r="X2484" s="4">
        <f t="shared" si="95"/>
        <v>-2.7785821427902606</v>
      </c>
      <c r="Y2484" s="4">
        <f t="shared" si="95"/>
        <v>-1.6953325186812389</v>
      </c>
      <c r="Z2484" s="4">
        <f t="shared" si="94"/>
        <v>-2.4901442082410647</v>
      </c>
      <c r="AA2484" s="4">
        <f t="shared" si="94"/>
        <v>-2.0546152053788456</v>
      </c>
      <c r="AB2484" s="4">
        <f t="shared" si="94"/>
        <v>-2.145603910966285</v>
      </c>
    </row>
    <row r="2485" spans="1:28" x14ac:dyDescent="0.35">
      <c r="A2485" t="s">
        <v>3463</v>
      </c>
      <c r="B2485" s="7">
        <v>5.2219347223847299</v>
      </c>
      <c r="C2485" s="7">
        <v>5.8297203267355702</v>
      </c>
      <c r="D2485" s="7">
        <v>5.3875781425152498</v>
      </c>
      <c r="E2485" s="7">
        <v>5.4700321520274953</v>
      </c>
      <c r="F2485" s="7">
        <v>4.9499990129635645</v>
      </c>
      <c r="G2485" s="7">
        <v>5.2459526799455753</v>
      </c>
      <c r="H2485" s="7">
        <v>5.1922655164282645</v>
      </c>
      <c r="I2485" s="7">
        <v>5.0160870972161602</v>
      </c>
      <c r="J2485" s="7">
        <v>5.742085580445055</v>
      </c>
      <c r="K2485" s="11">
        <v>8.2472886226188393</v>
      </c>
      <c r="L2485" s="11">
        <v>8.5235787589074903</v>
      </c>
      <c r="M2485" s="11">
        <v>8.586886822799805</v>
      </c>
      <c r="N2485" s="11">
        <v>8.2450821810506589</v>
      </c>
      <c r="O2485" s="11">
        <v>7.7980892641698603</v>
      </c>
      <c r="P2485" s="11">
        <v>7.9135045285514947</v>
      </c>
      <c r="Q2485" s="11">
        <v>7.9602278613481845</v>
      </c>
      <c r="R2485" s="11">
        <v>7.7734123364474703</v>
      </c>
      <c r="S2485" s="11">
        <v>8.349093847448021</v>
      </c>
      <c r="T2485" s="4">
        <f t="shared" si="95"/>
        <v>-3.0253539002341094</v>
      </c>
      <c r="U2485" s="4">
        <f t="shared" si="95"/>
        <v>-2.6938584321719201</v>
      </c>
      <c r="V2485" s="4">
        <f t="shared" si="95"/>
        <v>-3.1993086802845552</v>
      </c>
      <c r="W2485" s="4">
        <f t="shared" si="95"/>
        <v>-2.7750500290231637</v>
      </c>
      <c r="X2485" s="4">
        <f t="shared" si="95"/>
        <v>-2.8480902512062958</v>
      </c>
      <c r="Y2485" s="4">
        <f t="shared" si="95"/>
        <v>-2.6675518486059193</v>
      </c>
      <c r="Z2485" s="4">
        <f t="shared" si="94"/>
        <v>-2.76796234491992</v>
      </c>
      <c r="AA2485" s="4">
        <f t="shared" si="94"/>
        <v>-2.7573252392313101</v>
      </c>
      <c r="AB2485" s="4">
        <f t="shared" si="94"/>
        <v>-2.607008267002966</v>
      </c>
    </row>
    <row r="2486" spans="1:28" x14ac:dyDescent="0.35">
      <c r="A2486" t="s">
        <v>3464</v>
      </c>
      <c r="B2486" s="7">
        <v>9.5634416950544097</v>
      </c>
      <c r="C2486" s="7">
        <v>9.931070014064229</v>
      </c>
      <c r="D2486" s="7">
        <v>9.6516367181894012</v>
      </c>
      <c r="E2486" s="7">
        <v>9.1296047653544399</v>
      </c>
      <c r="F2486" s="7">
        <v>9.7009907281232408</v>
      </c>
      <c r="G2486" s="7">
        <v>9.5577297355764994</v>
      </c>
      <c r="H2486" s="7">
        <v>9.8136362867071405</v>
      </c>
      <c r="I2486" s="7">
        <v>9.4403087445457388</v>
      </c>
      <c r="J2486" s="7">
        <v>9.3055797122130457</v>
      </c>
      <c r="K2486" s="11">
        <v>12.8178726903413</v>
      </c>
      <c r="L2486" s="11">
        <v>12.8210282830693</v>
      </c>
      <c r="M2486" s="11">
        <v>12.72909103870025</v>
      </c>
      <c r="N2486" s="11">
        <v>12.76962296463655</v>
      </c>
      <c r="O2486" s="11">
        <v>12.685717422596049</v>
      </c>
      <c r="P2486" s="11">
        <v>12.702613695167599</v>
      </c>
      <c r="Q2486" s="11">
        <v>13.0798718337763</v>
      </c>
      <c r="R2486" s="11">
        <v>12.579996933068101</v>
      </c>
      <c r="S2486" s="11">
        <v>12.7300452681731</v>
      </c>
      <c r="T2486" s="4">
        <f t="shared" si="95"/>
        <v>-3.2544309952868904</v>
      </c>
      <c r="U2486" s="4">
        <f t="shared" si="95"/>
        <v>-2.8899582690050707</v>
      </c>
      <c r="V2486" s="4">
        <f t="shared" si="95"/>
        <v>-3.0774543205108493</v>
      </c>
      <c r="W2486" s="4">
        <f t="shared" si="95"/>
        <v>-3.6400181992821103</v>
      </c>
      <c r="X2486" s="4">
        <f t="shared" si="95"/>
        <v>-2.9847266944728084</v>
      </c>
      <c r="Y2486" s="4">
        <f t="shared" si="95"/>
        <v>-3.1448839595911</v>
      </c>
      <c r="Z2486" s="4">
        <f t="shared" si="94"/>
        <v>-3.2662355470691598</v>
      </c>
      <c r="AA2486" s="4">
        <f t="shared" si="94"/>
        <v>-3.1396881885223618</v>
      </c>
      <c r="AB2486" s="4">
        <f t="shared" si="94"/>
        <v>-3.4244655559600545</v>
      </c>
    </row>
    <row r="2487" spans="1:28" x14ac:dyDescent="0.35">
      <c r="A2487" t="s">
        <v>3465</v>
      </c>
      <c r="B2487" s="7">
        <v>7.1281132969909446</v>
      </c>
      <c r="C2487" s="7">
        <v>6.9392862115532399</v>
      </c>
      <c r="D2487" s="7">
        <v>6.7371121510320204</v>
      </c>
      <c r="E2487" s="7">
        <v>7.2648803586632349</v>
      </c>
      <c r="F2487" s="7">
        <v>6.8785166690491852</v>
      </c>
      <c r="G2487" s="7">
        <v>6.3409166206716048</v>
      </c>
      <c r="H2487" s="7">
        <v>6.6552267897964743</v>
      </c>
      <c r="I2487" s="7">
        <v>6.5276189249028151</v>
      </c>
      <c r="J2487" s="7">
        <v>6.1805434462535196</v>
      </c>
      <c r="K2487" s="11">
        <v>10.528970501167201</v>
      </c>
      <c r="L2487" s="11">
        <v>10.063667236155499</v>
      </c>
      <c r="M2487" s="11">
        <v>9.9454390261994696</v>
      </c>
      <c r="N2487" s="11">
        <v>10.416378281999201</v>
      </c>
      <c r="O2487" s="11">
        <v>10.048993427917754</v>
      </c>
      <c r="P2487" s="11">
        <v>9.9377257375411858</v>
      </c>
      <c r="Q2487" s="11">
        <v>9.9066335570422446</v>
      </c>
      <c r="R2487" s="11">
        <v>9.7499797365661394</v>
      </c>
      <c r="S2487" s="11">
        <v>9.7545771871290405</v>
      </c>
      <c r="T2487" s="4">
        <f t="shared" si="95"/>
        <v>-3.4008572041762566</v>
      </c>
      <c r="U2487" s="4">
        <f t="shared" si="95"/>
        <v>-3.1243810246022594</v>
      </c>
      <c r="V2487" s="4">
        <f t="shared" si="95"/>
        <v>-3.2083268751674492</v>
      </c>
      <c r="W2487" s="4">
        <f t="shared" si="95"/>
        <v>-3.1514979233359659</v>
      </c>
      <c r="X2487" s="4">
        <f t="shared" si="95"/>
        <v>-3.1704767588685687</v>
      </c>
      <c r="Y2487" s="4">
        <f t="shared" si="95"/>
        <v>-3.596809116869581</v>
      </c>
      <c r="Z2487" s="4">
        <f t="shared" si="94"/>
        <v>-3.2514067672457703</v>
      </c>
      <c r="AA2487" s="4">
        <f t="shared" si="94"/>
        <v>-3.2223608116633242</v>
      </c>
      <c r="AB2487" s="4">
        <f t="shared" si="94"/>
        <v>-3.5740337408755209</v>
      </c>
    </row>
    <row r="2488" spans="1:28" x14ac:dyDescent="0.35">
      <c r="A2488" t="s">
        <v>3466</v>
      </c>
      <c r="B2488" s="7">
        <v>5.9798602483755854</v>
      </c>
      <c r="C2488" s="7">
        <v>6.2673644737703444</v>
      </c>
      <c r="D2488" s="7">
        <v>5.9020117039626747</v>
      </c>
      <c r="E2488" s="7">
        <v>6.1610023441738395</v>
      </c>
      <c r="F2488" s="7">
        <v>6.4214767920802052</v>
      </c>
      <c r="G2488" s="7">
        <v>6.7084920163366295</v>
      </c>
      <c r="H2488" s="7">
        <v>6.1363049322801348</v>
      </c>
      <c r="I2488" s="7">
        <v>6.2690734169171254</v>
      </c>
      <c r="J2488" s="7">
        <v>7.2975213518607607</v>
      </c>
      <c r="K2488" s="11">
        <v>9.0788969763455754</v>
      </c>
      <c r="L2488" s="11">
        <v>8.9394241682945044</v>
      </c>
      <c r="M2488" s="11">
        <v>8.7288306879730797</v>
      </c>
      <c r="N2488" s="11">
        <v>9.2277617908172047</v>
      </c>
      <c r="O2488" s="11">
        <v>9.5577863474053366</v>
      </c>
      <c r="P2488" s="11">
        <v>9.8837612758177542</v>
      </c>
      <c r="Q2488" s="11">
        <v>9.422719313780334</v>
      </c>
      <c r="R2488" s="11">
        <v>9.3635070148602004</v>
      </c>
      <c r="S2488" s="11">
        <v>10.80124956873345</v>
      </c>
      <c r="T2488" s="4">
        <f t="shared" si="95"/>
        <v>-3.09903672796999</v>
      </c>
      <c r="U2488" s="4">
        <f t="shared" si="95"/>
        <v>-2.6720596945241599</v>
      </c>
      <c r="V2488" s="4">
        <f t="shared" si="95"/>
        <v>-2.826818984010405</v>
      </c>
      <c r="W2488" s="4">
        <f t="shared" si="95"/>
        <v>-3.0667594466433652</v>
      </c>
      <c r="X2488" s="4">
        <f t="shared" si="95"/>
        <v>-3.1363095553251314</v>
      </c>
      <c r="Y2488" s="4">
        <f t="shared" si="95"/>
        <v>-3.1752692594811247</v>
      </c>
      <c r="Z2488" s="4">
        <f t="shared" si="94"/>
        <v>-3.2864143815001992</v>
      </c>
      <c r="AA2488" s="4">
        <f t="shared" si="94"/>
        <v>-3.094433597943075</v>
      </c>
      <c r="AB2488" s="4">
        <f t="shared" si="94"/>
        <v>-3.5037282168726893</v>
      </c>
    </row>
    <row r="2489" spans="1:28" x14ac:dyDescent="0.35">
      <c r="A2489" t="s">
        <v>3467</v>
      </c>
      <c r="B2489" s="7">
        <v>4.6757369555950552</v>
      </c>
      <c r="C2489" s="7">
        <v>3.9570294342107148</v>
      </c>
      <c r="D2489" s="7">
        <v>3.4992053511849353</v>
      </c>
      <c r="E2489" s="7">
        <v>5.1323300405654351</v>
      </c>
      <c r="F2489" s="7">
        <v>3.4824884057579553</v>
      </c>
      <c r="G2489" s="7">
        <v>3.8151962309588097</v>
      </c>
      <c r="H2489" s="7">
        <v>3.9019521722504047</v>
      </c>
      <c r="I2489" s="7">
        <v>4.9187079258866948</v>
      </c>
      <c r="J2489" s="7">
        <v>5.8444548118280952</v>
      </c>
      <c r="K2489" s="11">
        <v>7.7863322931654348</v>
      </c>
      <c r="L2489" s="11">
        <v>7.3244940168312294</v>
      </c>
      <c r="M2489" s="11">
        <v>6.6945478599320705</v>
      </c>
      <c r="N2489" s="11">
        <v>7.2382118922272598</v>
      </c>
      <c r="O2489" s="11">
        <v>7.164801419725185</v>
      </c>
      <c r="P2489" s="11">
        <v>7.090814877584295</v>
      </c>
      <c r="Q2489" s="11">
        <v>7.2974183219280349</v>
      </c>
      <c r="R2489" s="11">
        <v>8.1221142411638994</v>
      </c>
      <c r="S2489" s="11">
        <v>8.4355524352148343</v>
      </c>
      <c r="T2489" s="4">
        <f t="shared" si="95"/>
        <v>-3.1105953375703796</v>
      </c>
      <c r="U2489" s="4">
        <f t="shared" si="95"/>
        <v>-3.3674645826205145</v>
      </c>
      <c r="V2489" s="4">
        <f t="shared" si="95"/>
        <v>-3.1953425087471352</v>
      </c>
      <c r="W2489" s="4">
        <f t="shared" si="95"/>
        <v>-2.1058818516618247</v>
      </c>
      <c r="X2489" s="4">
        <f t="shared" si="95"/>
        <v>-3.6823130139672298</v>
      </c>
      <c r="Y2489" s="4">
        <f t="shared" si="95"/>
        <v>-3.2756186466254853</v>
      </c>
      <c r="Z2489" s="4">
        <f t="shared" si="94"/>
        <v>-3.3954661496776302</v>
      </c>
      <c r="AA2489" s="4">
        <f t="shared" si="94"/>
        <v>-3.2034063152772045</v>
      </c>
      <c r="AB2489" s="4">
        <f t="shared" si="94"/>
        <v>-2.5910976233867391</v>
      </c>
    </row>
    <row r="2490" spans="1:28" x14ac:dyDescent="0.35">
      <c r="A2490" t="s">
        <v>3468</v>
      </c>
      <c r="B2490" s="7">
        <v>5.8790615385751543</v>
      </c>
      <c r="C2490" s="7">
        <v>6.6144209105556202</v>
      </c>
      <c r="D2490" s="7">
        <v>6.4397381130448199</v>
      </c>
      <c r="E2490" s="7">
        <v>6.5336353516691545</v>
      </c>
      <c r="F2490" s="7">
        <v>6.2813735909835602</v>
      </c>
      <c r="G2490" s="7">
        <v>5.9689358129486001</v>
      </c>
      <c r="H2490" s="7">
        <v>5.6984127365819646</v>
      </c>
      <c r="I2490" s="7">
        <v>6.1539768246731947</v>
      </c>
      <c r="J2490" s="7">
        <v>5.7269185461955843</v>
      </c>
      <c r="K2490" s="11">
        <v>8.8268361785842995</v>
      </c>
      <c r="L2490" s="11">
        <v>9.2237333676351696</v>
      </c>
      <c r="M2490" s="11">
        <v>9.5081201312560353</v>
      </c>
      <c r="N2490" s="11">
        <v>9.317237634595255</v>
      </c>
      <c r="O2490" s="11">
        <v>8.8346617325721848</v>
      </c>
      <c r="P2490" s="11">
        <v>8.4997733202763044</v>
      </c>
      <c r="Q2490" s="11">
        <v>8.5882061490210759</v>
      </c>
      <c r="R2490" s="11">
        <v>8.3943560102344303</v>
      </c>
      <c r="S2490" s="11">
        <v>8.5980576062229161</v>
      </c>
      <c r="T2490" s="4">
        <f t="shared" si="95"/>
        <v>-2.9477746400091451</v>
      </c>
      <c r="U2490" s="4">
        <f t="shared" si="95"/>
        <v>-2.6093124570795494</v>
      </c>
      <c r="V2490" s="4">
        <f t="shared" si="95"/>
        <v>-3.0683820182112154</v>
      </c>
      <c r="W2490" s="4">
        <f t="shared" si="95"/>
        <v>-2.7836022829261005</v>
      </c>
      <c r="X2490" s="4">
        <f t="shared" si="95"/>
        <v>-2.5532881415886246</v>
      </c>
      <c r="Y2490" s="4">
        <f t="shared" si="95"/>
        <v>-2.5308375073277043</v>
      </c>
      <c r="Z2490" s="4">
        <f t="shared" si="94"/>
        <v>-2.8897934124391114</v>
      </c>
      <c r="AA2490" s="4">
        <f t="shared" si="94"/>
        <v>-2.2403791855612356</v>
      </c>
      <c r="AB2490" s="4">
        <f t="shared" si="94"/>
        <v>-2.8711390600273319</v>
      </c>
    </row>
    <row r="2491" spans="1:28" x14ac:dyDescent="0.35">
      <c r="A2491" t="s">
        <v>3469</v>
      </c>
      <c r="B2491" s="7">
        <v>7.1626704131723997</v>
      </c>
      <c r="C2491" s="7">
        <v>7.4293758015192655</v>
      </c>
      <c r="D2491" s="7">
        <v>7.3681386055881894</v>
      </c>
      <c r="E2491" s="7">
        <v>7.1558347758156344</v>
      </c>
      <c r="F2491" s="7">
        <v>7.6855960623779502</v>
      </c>
      <c r="G2491" s="7">
        <v>7.6367508570064757</v>
      </c>
      <c r="H2491" s="7">
        <v>7.629367288731645</v>
      </c>
      <c r="I2491" s="7">
        <v>7.1149549118683648</v>
      </c>
      <c r="J2491" s="7">
        <v>6.9536268467395752</v>
      </c>
      <c r="K2491" s="11">
        <v>10.167388163480201</v>
      </c>
      <c r="L2491" s="11">
        <v>10.545312456196051</v>
      </c>
      <c r="M2491" s="11">
        <v>10.5633502437872</v>
      </c>
      <c r="N2491" s="11">
        <v>10.70902747853475</v>
      </c>
      <c r="O2491" s="11">
        <v>10.801676208716099</v>
      </c>
      <c r="P2491" s="11">
        <v>10.978126833747801</v>
      </c>
      <c r="Q2491" s="11">
        <v>10.844619711319099</v>
      </c>
      <c r="R2491" s="11">
        <v>10.441311694153349</v>
      </c>
      <c r="S2491" s="11">
        <v>10.60148833502555</v>
      </c>
      <c r="T2491" s="4">
        <f t="shared" si="95"/>
        <v>-3.0047177503078011</v>
      </c>
      <c r="U2491" s="4">
        <f t="shared" si="95"/>
        <v>-3.1159366546767853</v>
      </c>
      <c r="V2491" s="4">
        <f t="shared" si="95"/>
        <v>-3.1952116381990106</v>
      </c>
      <c r="W2491" s="4">
        <f t="shared" si="95"/>
        <v>-3.5531927027191159</v>
      </c>
      <c r="X2491" s="4">
        <f t="shared" si="95"/>
        <v>-3.1160801463381489</v>
      </c>
      <c r="Y2491" s="4">
        <f t="shared" si="95"/>
        <v>-3.3413759767413254</v>
      </c>
      <c r="Z2491" s="4">
        <f t="shared" si="94"/>
        <v>-3.2152524225874544</v>
      </c>
      <c r="AA2491" s="4">
        <f t="shared" si="94"/>
        <v>-3.326356782284984</v>
      </c>
      <c r="AB2491" s="4">
        <f t="shared" si="94"/>
        <v>-3.647861488285975</v>
      </c>
    </row>
    <row r="2492" spans="1:28" x14ac:dyDescent="0.35">
      <c r="A2492" t="s">
        <v>3470</v>
      </c>
      <c r="B2492" s="7">
        <v>5.3507001209534693</v>
      </c>
      <c r="C2492" s="7">
        <v>4.845511774775785</v>
      </c>
      <c r="D2492" s="7">
        <v>5.2111185239773947</v>
      </c>
      <c r="E2492" s="7">
        <v>5.5698935446512206</v>
      </c>
      <c r="F2492" s="7">
        <v>5.2091366492778892</v>
      </c>
      <c r="G2492" s="7">
        <v>5.0622284233433348</v>
      </c>
      <c r="H2492" s="7">
        <v>5.1007549955320304</v>
      </c>
      <c r="I2492" s="7">
        <v>5.3730524314041999</v>
      </c>
      <c r="J2492" s="7">
        <v>5.5552890341636996</v>
      </c>
      <c r="K2492" s="11">
        <v>8.24834492941274</v>
      </c>
      <c r="L2492" s="11">
        <v>8.1768330346683058</v>
      </c>
      <c r="M2492" s="11">
        <v>8.431380019894835</v>
      </c>
      <c r="N2492" s="11">
        <v>8.5103145611250284</v>
      </c>
      <c r="O2492" s="11">
        <v>7.8164779889401306</v>
      </c>
      <c r="P2492" s="11">
        <v>7.6446196494532153</v>
      </c>
      <c r="Q2492" s="11">
        <v>8.1076272507293403</v>
      </c>
      <c r="R2492" s="11">
        <v>7.8496534833754943</v>
      </c>
      <c r="S2492" s="11">
        <v>7.8594999234049148</v>
      </c>
      <c r="T2492" s="4">
        <f t="shared" si="95"/>
        <v>-2.8976448084592707</v>
      </c>
      <c r="U2492" s="4">
        <f t="shared" si="95"/>
        <v>-3.3313212598925208</v>
      </c>
      <c r="V2492" s="4">
        <f t="shared" si="95"/>
        <v>-3.2202614959174403</v>
      </c>
      <c r="W2492" s="4">
        <f t="shared" si="95"/>
        <v>-2.9404210164738078</v>
      </c>
      <c r="X2492" s="4">
        <f t="shared" si="95"/>
        <v>-2.6073413396622414</v>
      </c>
      <c r="Y2492" s="4">
        <f t="shared" si="95"/>
        <v>-2.5823912261098805</v>
      </c>
      <c r="Z2492" s="4">
        <f t="shared" si="94"/>
        <v>-3.0068722551973099</v>
      </c>
      <c r="AA2492" s="4">
        <f t="shared" si="94"/>
        <v>-2.4766010519712944</v>
      </c>
      <c r="AB2492" s="4">
        <f t="shared" si="94"/>
        <v>-2.3042108892412152</v>
      </c>
    </row>
    <row r="2493" spans="1:28" x14ac:dyDescent="0.35">
      <c r="A2493" t="s">
        <v>199</v>
      </c>
      <c r="B2493" s="7">
        <v>6.0555356083103096</v>
      </c>
      <c r="C2493" s="7">
        <v>4.7784929985051248</v>
      </c>
      <c r="D2493" s="7">
        <v>4.2093553269901456</v>
      </c>
      <c r="E2493" s="7">
        <v>5.9852259210259149</v>
      </c>
      <c r="F2493" s="7">
        <v>5.2091366492778892</v>
      </c>
      <c r="G2493" s="7">
        <v>6.9620997275295897</v>
      </c>
      <c r="H2493" s="7">
        <v>6.6242422205088749</v>
      </c>
      <c r="I2493" s="7">
        <v>6.8316807107536102</v>
      </c>
      <c r="J2493" s="7">
        <v>6.3303963154518152</v>
      </c>
      <c r="K2493" s="11">
        <v>7.2443424983643352</v>
      </c>
      <c r="L2493" s="11">
        <v>6.2640245787281152</v>
      </c>
      <c r="M2493" s="11">
        <v>5.5967301703150998</v>
      </c>
      <c r="N2493" s="11">
        <v>6.39958584314566</v>
      </c>
      <c r="O2493" s="11">
        <v>6.5619155135232852</v>
      </c>
      <c r="P2493" s="11">
        <v>8.8376830593352746</v>
      </c>
      <c r="Q2493" s="11">
        <v>7.9897299557263803</v>
      </c>
      <c r="R2493" s="11">
        <v>9.4524524245584658</v>
      </c>
      <c r="S2493" s="11">
        <v>7.97189757991727</v>
      </c>
      <c r="T2493" s="4">
        <f t="shared" si="95"/>
        <v>-1.1888068900540256</v>
      </c>
      <c r="U2493" s="4">
        <f t="shared" si="95"/>
        <v>-1.4855315802229905</v>
      </c>
      <c r="V2493" s="4">
        <f t="shared" si="95"/>
        <v>-1.3873748433249542</v>
      </c>
      <c r="W2493" s="4">
        <f t="shared" si="95"/>
        <v>-0.41435992211974515</v>
      </c>
      <c r="X2493" s="4">
        <f t="shared" si="95"/>
        <v>-1.352778864245396</v>
      </c>
      <c r="Y2493" s="4">
        <f t="shared" si="95"/>
        <v>-1.8755833318056849</v>
      </c>
      <c r="Z2493" s="4">
        <f t="shared" si="94"/>
        <v>-1.3654877352175054</v>
      </c>
      <c r="AA2493" s="4">
        <f t="shared" si="94"/>
        <v>-2.6207717138048556</v>
      </c>
      <c r="AB2493" s="4">
        <f t="shared" si="94"/>
        <v>-1.6415012644654547</v>
      </c>
    </row>
    <row r="2494" spans="1:28" x14ac:dyDescent="0.35">
      <c r="A2494" t="s">
        <v>3471</v>
      </c>
      <c r="B2494" s="7">
        <v>5.1698136715852847</v>
      </c>
      <c r="C2494" s="7">
        <v>5.7825353044094499</v>
      </c>
      <c r="D2494" s="7">
        <v>5.6751388004615801</v>
      </c>
      <c r="E2494" s="7">
        <v>5.2380110037662746</v>
      </c>
      <c r="F2494" s="7">
        <v>4.2197614747784105</v>
      </c>
      <c r="G2494" s="7">
        <v>5.0841106519084303</v>
      </c>
      <c r="H2494" s="7">
        <v>5.1065734973675401</v>
      </c>
      <c r="I2494" s="7">
        <v>4.5902312194612147</v>
      </c>
      <c r="J2494" s="7">
        <v>4.1021186054579246</v>
      </c>
      <c r="K2494" s="11">
        <v>7.921162781510465</v>
      </c>
      <c r="L2494" s="11">
        <v>8.0387057052592645</v>
      </c>
      <c r="M2494" s="11">
        <v>8.3294263719604587</v>
      </c>
      <c r="N2494" s="11">
        <v>7.8417134008914502</v>
      </c>
      <c r="O2494" s="11">
        <v>7.1741999020860394</v>
      </c>
      <c r="P2494" s="11">
        <v>7.6539348746377946</v>
      </c>
      <c r="Q2494" s="11">
        <v>7.35761235100912</v>
      </c>
      <c r="R2494" s="11">
        <v>7.45936201102373</v>
      </c>
      <c r="S2494" s="11">
        <v>6.8126994491338255</v>
      </c>
      <c r="T2494" s="4">
        <f t="shared" si="95"/>
        <v>-2.7513491099251803</v>
      </c>
      <c r="U2494" s="4">
        <f t="shared" si="95"/>
        <v>-2.2561704008498147</v>
      </c>
      <c r="V2494" s="4">
        <f t="shared" si="95"/>
        <v>-2.6542875714988785</v>
      </c>
      <c r="W2494" s="4">
        <f t="shared" si="95"/>
        <v>-2.6037023971251756</v>
      </c>
      <c r="X2494" s="4">
        <f t="shared" si="95"/>
        <v>-2.954438427307629</v>
      </c>
      <c r="Y2494" s="4">
        <f t="shared" si="95"/>
        <v>-2.5698242227293644</v>
      </c>
      <c r="Z2494" s="4">
        <f t="shared" si="94"/>
        <v>-2.25103885364158</v>
      </c>
      <c r="AA2494" s="4">
        <f t="shared" si="94"/>
        <v>-2.8691307915625153</v>
      </c>
      <c r="AB2494" s="4">
        <f t="shared" si="94"/>
        <v>-2.7105808436759009</v>
      </c>
    </row>
    <row r="2495" spans="1:28" x14ac:dyDescent="0.35">
      <c r="A2495" t="s">
        <v>3472</v>
      </c>
      <c r="B2495" s="7">
        <v>5.2041012601836352</v>
      </c>
      <c r="C2495" s="7">
        <v>5.0873341702394796</v>
      </c>
      <c r="D2495" s="7">
        <v>5.0591996531209951</v>
      </c>
      <c r="E2495" s="7">
        <v>5.2543330792996148</v>
      </c>
      <c r="F2495" s="7">
        <v>5.6072165641022345</v>
      </c>
      <c r="G2495" s="7">
        <v>5.0481849534899901</v>
      </c>
      <c r="H2495" s="7">
        <v>5.039595842453835</v>
      </c>
      <c r="I2495" s="7">
        <v>5.5614740761228045</v>
      </c>
      <c r="J2495" s="7">
        <v>5.5347626343801002</v>
      </c>
      <c r="K2495" s="11">
        <v>8.80772755908135</v>
      </c>
      <c r="L2495" s="11">
        <v>9.0788725138408797</v>
      </c>
      <c r="M2495" s="11">
        <v>8.8029746406137654</v>
      </c>
      <c r="N2495" s="11">
        <v>9.0422043099913303</v>
      </c>
      <c r="O2495" s="11">
        <v>9.4112070957047109</v>
      </c>
      <c r="P2495" s="11">
        <v>8.6465353375990244</v>
      </c>
      <c r="Q2495" s="11">
        <v>8.8196109151755095</v>
      </c>
      <c r="R2495" s="11">
        <v>8.7458369457278309</v>
      </c>
      <c r="S2495" s="11">
        <v>9.4398089598082553</v>
      </c>
      <c r="T2495" s="4">
        <f t="shared" si="95"/>
        <v>-3.6036262988977148</v>
      </c>
      <c r="U2495" s="4">
        <f t="shared" si="95"/>
        <v>-3.9915383436014</v>
      </c>
      <c r="V2495" s="4">
        <f t="shared" si="95"/>
        <v>-3.7437749874927704</v>
      </c>
      <c r="W2495" s="4">
        <f t="shared" si="95"/>
        <v>-3.7878712306917155</v>
      </c>
      <c r="X2495" s="4">
        <f t="shared" si="95"/>
        <v>-3.8039905316024765</v>
      </c>
      <c r="Y2495" s="4">
        <f t="shared" si="95"/>
        <v>-3.5983503841090343</v>
      </c>
      <c r="Z2495" s="4">
        <f t="shared" si="94"/>
        <v>-3.7800150727216746</v>
      </c>
      <c r="AA2495" s="4">
        <f t="shared" si="94"/>
        <v>-3.1843628696050263</v>
      </c>
      <c r="AB2495" s="4">
        <f t="shared" si="94"/>
        <v>-3.9050463254281551</v>
      </c>
    </row>
    <row r="2496" spans="1:28" x14ac:dyDescent="0.35">
      <c r="A2496" t="s">
        <v>3473</v>
      </c>
      <c r="B2496" s="7">
        <v>4.3437641612547049</v>
      </c>
      <c r="C2496" s="7">
        <v>4.9957831952091905</v>
      </c>
      <c r="D2496" s="7">
        <v>4.6806779829592848</v>
      </c>
      <c r="E2496" s="7">
        <v>4.2905138755902605</v>
      </c>
      <c r="F2496" s="7">
        <v>4.3153895154369</v>
      </c>
      <c r="G2496" s="7">
        <v>3.7556761212435301</v>
      </c>
      <c r="H2496" s="7">
        <v>4.6083678945885946</v>
      </c>
      <c r="I2496" s="7">
        <v>4.3876653279727496</v>
      </c>
      <c r="J2496" s="7">
        <v>3.8548634770410799</v>
      </c>
      <c r="K2496" s="11">
        <v>7.1491584770969903</v>
      </c>
      <c r="L2496" s="11">
        <v>7.8536053731437647</v>
      </c>
      <c r="M2496" s="11">
        <v>8.3561642754640548</v>
      </c>
      <c r="N2496" s="11">
        <v>8.06655279310454</v>
      </c>
      <c r="O2496" s="11">
        <v>7.7974480617542552</v>
      </c>
      <c r="P2496" s="11">
        <v>7.6045921108858305</v>
      </c>
      <c r="Q2496" s="11">
        <v>7.8300465452094645</v>
      </c>
      <c r="R2496" s="11">
        <v>8.0620357767461694</v>
      </c>
      <c r="S2496" s="11">
        <v>7.620687381990205</v>
      </c>
      <c r="T2496" s="4">
        <f t="shared" si="95"/>
        <v>-2.8053943158422854</v>
      </c>
      <c r="U2496" s="4">
        <f t="shared" si="95"/>
        <v>-2.8578221779345743</v>
      </c>
      <c r="V2496" s="4">
        <f t="shared" si="95"/>
        <v>-3.67548629250477</v>
      </c>
      <c r="W2496" s="4">
        <f t="shared" si="95"/>
        <v>-3.7760389175142794</v>
      </c>
      <c r="X2496" s="4">
        <f t="shared" si="95"/>
        <v>-3.4820585463173552</v>
      </c>
      <c r="Y2496" s="4">
        <f t="shared" si="95"/>
        <v>-3.8489159896423004</v>
      </c>
      <c r="Z2496" s="4">
        <f t="shared" si="94"/>
        <v>-3.2216786506208699</v>
      </c>
      <c r="AA2496" s="4">
        <f t="shared" si="94"/>
        <v>-3.6743704487734199</v>
      </c>
      <c r="AB2496" s="4">
        <f t="shared" si="94"/>
        <v>-3.7658239049491251</v>
      </c>
    </row>
    <row r="2497" spans="1:28" x14ac:dyDescent="0.35">
      <c r="A2497" t="s">
        <v>3474</v>
      </c>
      <c r="B2497" s="7">
        <v>10.115915710499952</v>
      </c>
      <c r="C2497" s="7">
        <v>10.36662919964445</v>
      </c>
      <c r="D2497" s="7">
        <v>10.3397196061578</v>
      </c>
      <c r="E2497" s="7">
        <v>10.2206521607329</v>
      </c>
      <c r="F2497" s="7">
        <v>10.414109651985751</v>
      </c>
      <c r="G2497" s="7">
        <v>10.0243307541606</v>
      </c>
      <c r="H2497" s="7">
        <v>10.007337820233751</v>
      </c>
      <c r="I2497" s="7">
        <v>9.6356500678123709</v>
      </c>
      <c r="J2497" s="7">
        <v>9.422667984222926</v>
      </c>
      <c r="K2497" s="11">
        <v>12.932274598363001</v>
      </c>
      <c r="L2497" s="11">
        <v>13.0748614655291</v>
      </c>
      <c r="M2497" s="11">
        <v>13.22457068488845</v>
      </c>
      <c r="N2497" s="11">
        <v>13.552153452772551</v>
      </c>
      <c r="O2497" s="11">
        <v>13.328943144631049</v>
      </c>
      <c r="P2497" s="11">
        <v>13.0292581987805</v>
      </c>
      <c r="Q2497" s="11">
        <v>13.09305586329755</v>
      </c>
      <c r="R2497" s="11">
        <v>12.555132529871649</v>
      </c>
      <c r="S2497" s="11">
        <v>12.712424433493599</v>
      </c>
      <c r="T2497" s="4">
        <f t="shared" si="95"/>
        <v>-2.8163588878630499</v>
      </c>
      <c r="U2497" s="4">
        <f t="shared" si="95"/>
        <v>-2.70823226588465</v>
      </c>
      <c r="V2497" s="4">
        <f t="shared" si="95"/>
        <v>-2.8848510787306498</v>
      </c>
      <c r="W2497" s="4">
        <f t="shared" si="95"/>
        <v>-3.3315012920396505</v>
      </c>
      <c r="X2497" s="4">
        <f t="shared" si="95"/>
        <v>-2.9148334926452986</v>
      </c>
      <c r="Y2497" s="4">
        <f t="shared" si="95"/>
        <v>-3.0049274446199004</v>
      </c>
      <c r="Z2497" s="4">
        <f t="shared" si="94"/>
        <v>-3.0857180430637996</v>
      </c>
      <c r="AA2497" s="4">
        <f t="shared" si="94"/>
        <v>-2.9194824620592783</v>
      </c>
      <c r="AB2497" s="4">
        <f t="shared" si="94"/>
        <v>-3.2897564492706728</v>
      </c>
    </row>
    <row r="2498" spans="1:28" x14ac:dyDescent="0.35">
      <c r="A2498" t="s">
        <v>3475</v>
      </c>
      <c r="B2498" s="7">
        <v>5.6861367195964245</v>
      </c>
      <c r="C2498" s="7">
        <v>5.9695872011222599</v>
      </c>
      <c r="D2498" s="7">
        <v>5.6677959485007552</v>
      </c>
      <c r="E2498" s="7">
        <v>5.7277229298324199</v>
      </c>
      <c r="F2498" s="7">
        <v>5.6113004982274202</v>
      </c>
      <c r="G2498" s="7">
        <v>5.4821152018539845</v>
      </c>
      <c r="H2498" s="7">
        <v>5.8152896363941</v>
      </c>
      <c r="I2498" s="7">
        <v>5.3425484025840699</v>
      </c>
      <c r="J2498" s="7">
        <v>5.9278485464437143</v>
      </c>
      <c r="K2498" s="11">
        <v>8.9495231991459701</v>
      </c>
      <c r="L2498" s="11">
        <v>9.0083576598700148</v>
      </c>
      <c r="M2498" s="11">
        <v>8.6814035671423611</v>
      </c>
      <c r="N2498" s="11">
        <v>8.8056256627093603</v>
      </c>
      <c r="O2498" s="11">
        <v>8.7642330601065197</v>
      </c>
      <c r="P2498" s="11">
        <v>8.5633917838946303</v>
      </c>
      <c r="Q2498" s="11">
        <v>8.8460176237171915</v>
      </c>
      <c r="R2498" s="11">
        <v>8.2922816522874747</v>
      </c>
      <c r="S2498" s="11">
        <v>8.6436880472156652</v>
      </c>
      <c r="T2498" s="4">
        <f t="shared" si="95"/>
        <v>-3.2633864795495455</v>
      </c>
      <c r="U2498" s="4">
        <f t="shared" si="95"/>
        <v>-3.0387704587477549</v>
      </c>
      <c r="V2498" s="4">
        <f t="shared" si="95"/>
        <v>-3.0136076186416059</v>
      </c>
      <c r="W2498" s="4">
        <f t="shared" si="95"/>
        <v>-3.0779027328769404</v>
      </c>
      <c r="X2498" s="4">
        <f t="shared" si="95"/>
        <v>-3.1529325618790995</v>
      </c>
      <c r="Y2498" s="4">
        <f t="shared" si="95"/>
        <v>-3.0812765820406458</v>
      </c>
      <c r="Z2498" s="4">
        <f t="shared" si="94"/>
        <v>-3.0307279873230915</v>
      </c>
      <c r="AA2498" s="4">
        <f t="shared" si="94"/>
        <v>-2.9497332497034048</v>
      </c>
      <c r="AB2498" s="4">
        <f t="shared" si="94"/>
        <v>-2.7158395007719509</v>
      </c>
    </row>
    <row r="2499" spans="1:28" x14ac:dyDescent="0.35">
      <c r="A2499" t="s">
        <v>3476</v>
      </c>
      <c r="B2499" s="7">
        <v>5.4217356383184399</v>
      </c>
      <c r="C2499" s="7">
        <v>5.9747419286861305</v>
      </c>
      <c r="D2499" s="7">
        <v>5.9393446074137604</v>
      </c>
      <c r="E2499" s="7">
        <v>5.8459840907539302</v>
      </c>
      <c r="F2499" s="7">
        <v>5.5296505839887651</v>
      </c>
      <c r="G2499" s="7">
        <v>5.643513114028905</v>
      </c>
      <c r="H2499" s="7">
        <v>6.0009470023181102</v>
      </c>
      <c r="I2499" s="7">
        <v>5.699055814059145</v>
      </c>
      <c r="J2499" s="7">
        <v>5.8710831443407248</v>
      </c>
      <c r="K2499" s="11">
        <v>8.2916825849372806</v>
      </c>
      <c r="L2499" s="11">
        <v>8.4767474047345317</v>
      </c>
      <c r="M2499" s="11">
        <v>8.7958782384947405</v>
      </c>
      <c r="N2499" s="11">
        <v>8.3192095024254495</v>
      </c>
      <c r="O2499" s="11">
        <v>8.2571737513523189</v>
      </c>
      <c r="P2499" s="11">
        <v>8.3164079797311743</v>
      </c>
      <c r="Q2499" s="11">
        <v>8.5135146735372551</v>
      </c>
      <c r="R2499" s="11">
        <v>8.1910265730362806</v>
      </c>
      <c r="S2499" s="11">
        <v>8.0938360319808549</v>
      </c>
      <c r="T2499" s="4">
        <f t="shared" si="95"/>
        <v>-2.8699469466188408</v>
      </c>
      <c r="U2499" s="4">
        <f t="shared" si="95"/>
        <v>-2.5020054760484012</v>
      </c>
      <c r="V2499" s="4">
        <f t="shared" si="95"/>
        <v>-2.8565336310809801</v>
      </c>
      <c r="W2499" s="4">
        <f t="shared" si="95"/>
        <v>-2.4732254116715193</v>
      </c>
      <c r="X2499" s="4">
        <f t="shared" si="95"/>
        <v>-2.7275231673635538</v>
      </c>
      <c r="Y2499" s="4">
        <f t="shared" si="95"/>
        <v>-2.6728948657022693</v>
      </c>
      <c r="Z2499" s="4">
        <f t="shared" si="94"/>
        <v>-2.5125676712191449</v>
      </c>
      <c r="AA2499" s="4">
        <f t="shared" si="94"/>
        <v>-2.4919707589771356</v>
      </c>
      <c r="AB2499" s="4">
        <f t="shared" si="94"/>
        <v>-2.2227528876401301</v>
      </c>
    </row>
    <row r="2500" spans="1:28" x14ac:dyDescent="0.35">
      <c r="A2500" t="s">
        <v>3477</v>
      </c>
      <c r="B2500" s="7">
        <v>6.0454484029201545</v>
      </c>
      <c r="C2500" s="7">
        <v>6.2526770776103602</v>
      </c>
      <c r="D2500" s="7">
        <v>5.9837259085028798</v>
      </c>
      <c r="E2500" s="7">
        <v>5.9843819211715843</v>
      </c>
      <c r="F2500" s="7">
        <v>6.2934693343140697</v>
      </c>
      <c r="G2500" s="7">
        <v>5.4389146895064453</v>
      </c>
      <c r="H2500" s="7">
        <v>5.0887031065753145</v>
      </c>
      <c r="I2500" s="7">
        <v>6.1212907158629353</v>
      </c>
      <c r="J2500" s="7">
        <v>6.5468969258614349</v>
      </c>
      <c r="K2500" s="11">
        <v>8.5627478134021704</v>
      </c>
      <c r="L2500" s="11">
        <v>8.7777659602330296</v>
      </c>
      <c r="M2500" s="11">
        <v>8.5865538346074395</v>
      </c>
      <c r="N2500" s="11">
        <v>8.392017625603005</v>
      </c>
      <c r="O2500" s="11">
        <v>8.7377807517963451</v>
      </c>
      <c r="P2500" s="11">
        <v>8.3660842340880137</v>
      </c>
      <c r="Q2500" s="11">
        <v>8.2192836698338052</v>
      </c>
      <c r="R2500" s="11">
        <v>8.6281460747218794</v>
      </c>
      <c r="S2500" s="11">
        <v>8.944890321874059</v>
      </c>
      <c r="T2500" s="4">
        <f t="shared" si="95"/>
        <v>-2.5172994104820159</v>
      </c>
      <c r="U2500" s="4">
        <f t="shared" si="95"/>
        <v>-2.5250888826226694</v>
      </c>
      <c r="V2500" s="4">
        <f t="shared" si="95"/>
        <v>-2.6028279261045597</v>
      </c>
      <c r="W2500" s="4">
        <f t="shared" si="95"/>
        <v>-2.4076357044314207</v>
      </c>
      <c r="X2500" s="4">
        <f t="shared" si="95"/>
        <v>-2.4443114174822753</v>
      </c>
      <c r="Y2500" s="4">
        <f t="shared" si="95"/>
        <v>-2.9271695445815684</v>
      </c>
      <c r="Z2500" s="4">
        <f t="shared" si="94"/>
        <v>-3.1305805632584907</v>
      </c>
      <c r="AA2500" s="4">
        <f t="shared" si="94"/>
        <v>-2.5068553588589442</v>
      </c>
      <c r="AB2500" s="4">
        <f t="shared" si="94"/>
        <v>-2.3979933960126241</v>
      </c>
    </row>
    <row r="2501" spans="1:28" x14ac:dyDescent="0.35">
      <c r="A2501" t="s">
        <v>3478</v>
      </c>
      <c r="B2501" s="7">
        <v>6.6244131519127958</v>
      </c>
      <c r="C2501" s="7">
        <v>7.5228538173463999</v>
      </c>
      <c r="D2501" s="7">
        <v>7.4191872549492555</v>
      </c>
      <c r="E2501" s="7">
        <v>6.9210802159129798</v>
      </c>
      <c r="F2501" s="7">
        <v>6.5032974125995757</v>
      </c>
      <c r="G2501" s="7">
        <v>6.9707095063069451</v>
      </c>
      <c r="H2501" s="7">
        <v>6.7493603951612799</v>
      </c>
      <c r="I2501" s="7">
        <v>6.9854667622532602</v>
      </c>
      <c r="J2501" s="7">
        <v>6.3638980108021492</v>
      </c>
      <c r="K2501" s="11">
        <v>9.1896954352549702</v>
      </c>
      <c r="L2501" s="11">
        <v>9.9310007778720788</v>
      </c>
      <c r="M2501" s="11">
        <v>10.031087134016271</v>
      </c>
      <c r="N2501" s="11">
        <v>9.9161293563575548</v>
      </c>
      <c r="O2501" s="11">
        <v>9.2896828982305557</v>
      </c>
      <c r="P2501" s="11">
        <v>9.2927249855750595</v>
      </c>
      <c r="Q2501" s="11">
        <v>9.4475629291296048</v>
      </c>
      <c r="R2501" s="11">
        <v>9.6267943524323201</v>
      </c>
      <c r="S2501" s="11">
        <v>9.2558543974129002</v>
      </c>
      <c r="T2501" s="4">
        <f t="shared" si="95"/>
        <v>-2.5652822833421745</v>
      </c>
      <c r="U2501" s="4">
        <f t="shared" si="95"/>
        <v>-2.4081469605256789</v>
      </c>
      <c r="V2501" s="4">
        <f t="shared" si="95"/>
        <v>-2.6118998790670158</v>
      </c>
      <c r="W2501" s="4">
        <f t="shared" si="95"/>
        <v>-2.9950491404445749</v>
      </c>
      <c r="X2501" s="4">
        <f t="shared" si="95"/>
        <v>-2.78638548563098</v>
      </c>
      <c r="Y2501" s="4">
        <f t="shared" si="95"/>
        <v>-2.3220154792681145</v>
      </c>
      <c r="Z2501" s="4">
        <f t="shared" si="94"/>
        <v>-2.6982025339683249</v>
      </c>
      <c r="AA2501" s="4">
        <f t="shared" si="94"/>
        <v>-2.6413275901790598</v>
      </c>
      <c r="AB2501" s="4">
        <f t="shared" si="94"/>
        <v>-2.8919563866107509</v>
      </c>
    </row>
    <row r="2502" spans="1:28" x14ac:dyDescent="0.35">
      <c r="A2502" t="s">
        <v>3479</v>
      </c>
      <c r="B2502" s="7">
        <v>6.3715615207437004</v>
      </c>
      <c r="C2502" s="7">
        <v>6.3637009617458249</v>
      </c>
      <c r="D2502" s="7">
        <v>6.5979124342831952</v>
      </c>
      <c r="E2502" s="7">
        <v>6.6347299007104201</v>
      </c>
      <c r="F2502" s="7">
        <v>6.22751265585425</v>
      </c>
      <c r="G2502" s="7">
        <v>6.0626694176807048</v>
      </c>
      <c r="H2502" s="7">
        <v>5.9051665985271349</v>
      </c>
      <c r="I2502" s="7">
        <v>5.5583702311629999</v>
      </c>
      <c r="J2502" s="7">
        <v>6.1409046379406798</v>
      </c>
      <c r="K2502" s="11">
        <v>9.0243690524826761</v>
      </c>
      <c r="L2502" s="11">
        <v>8.9728452810849753</v>
      </c>
      <c r="M2502" s="11">
        <v>8.7280799054598699</v>
      </c>
      <c r="N2502" s="11">
        <v>8.9652163784939454</v>
      </c>
      <c r="O2502" s="11">
        <v>8.8444435976991613</v>
      </c>
      <c r="P2502" s="11">
        <v>8.8032623626468993</v>
      </c>
      <c r="Q2502" s="11">
        <v>8.7157979252205386</v>
      </c>
      <c r="R2502" s="11">
        <v>8.490247802600555</v>
      </c>
      <c r="S2502" s="11">
        <v>8.5436292049325004</v>
      </c>
      <c r="T2502" s="4">
        <f t="shared" si="95"/>
        <v>-2.6528075317389757</v>
      </c>
      <c r="U2502" s="4">
        <f t="shared" si="95"/>
        <v>-2.6091443193391504</v>
      </c>
      <c r="V2502" s="4">
        <f t="shared" si="95"/>
        <v>-2.1301674711766747</v>
      </c>
      <c r="W2502" s="4">
        <f t="shared" si="95"/>
        <v>-2.3304864777835252</v>
      </c>
      <c r="X2502" s="4">
        <f t="shared" si="95"/>
        <v>-2.6169309418449114</v>
      </c>
      <c r="Y2502" s="4">
        <f t="shared" si="95"/>
        <v>-2.7405929449661945</v>
      </c>
      <c r="Z2502" s="4">
        <f t="shared" si="94"/>
        <v>-2.8106313266934038</v>
      </c>
      <c r="AA2502" s="4">
        <f t="shared" si="94"/>
        <v>-2.9318775714375551</v>
      </c>
      <c r="AB2502" s="4">
        <f t="shared" si="94"/>
        <v>-2.4027245669918207</v>
      </c>
    </row>
    <row r="2503" spans="1:28" x14ac:dyDescent="0.35">
      <c r="A2503" t="s">
        <v>3480</v>
      </c>
      <c r="B2503" s="7">
        <v>5.0740683656991248</v>
      </c>
      <c r="C2503" s="7">
        <v>5.0766543235646751</v>
      </c>
      <c r="D2503" s="7">
        <v>4.78160648787326</v>
      </c>
      <c r="E2503" s="7">
        <v>4.9961872282355548</v>
      </c>
      <c r="F2503" s="7">
        <v>5.65652861788503</v>
      </c>
      <c r="G2503" s="7">
        <v>5.1100710833839802</v>
      </c>
      <c r="H2503" s="7">
        <v>5.244405632308955</v>
      </c>
      <c r="I2503" s="7">
        <v>6.0712495274439346</v>
      </c>
      <c r="J2503" s="7">
        <v>5.3249905230169006</v>
      </c>
      <c r="K2503" s="11">
        <v>8.0031228242609505</v>
      </c>
      <c r="L2503" s="11">
        <v>7.9261936020373795</v>
      </c>
      <c r="M2503" s="11">
        <v>7.9028556228913001</v>
      </c>
      <c r="N2503" s="11">
        <v>7.5104008946285301</v>
      </c>
      <c r="O2503" s="11">
        <v>8.0307894556143644</v>
      </c>
      <c r="P2503" s="11">
        <v>8.0295708547108688</v>
      </c>
      <c r="Q2503" s="11">
        <v>8.2574169808005795</v>
      </c>
      <c r="R2503" s="11">
        <v>8.4000243236988847</v>
      </c>
      <c r="S2503" s="11">
        <v>7.8783424904843002</v>
      </c>
      <c r="T2503" s="4">
        <f t="shared" si="95"/>
        <v>-2.9290544585618257</v>
      </c>
      <c r="U2503" s="4">
        <f t="shared" si="95"/>
        <v>-2.8495392784727045</v>
      </c>
      <c r="V2503" s="4">
        <f t="shared" si="95"/>
        <v>-3.12124913501804</v>
      </c>
      <c r="W2503" s="4">
        <f t="shared" si="95"/>
        <v>-2.5142136663929753</v>
      </c>
      <c r="X2503" s="4">
        <f t="shared" si="95"/>
        <v>-2.3742608377293344</v>
      </c>
      <c r="Y2503" s="4">
        <f t="shared" si="95"/>
        <v>-2.9194997713268886</v>
      </c>
      <c r="Z2503" s="4">
        <f t="shared" si="94"/>
        <v>-3.0130113484916246</v>
      </c>
      <c r="AA2503" s="4">
        <f t="shared" si="94"/>
        <v>-2.3287747962549501</v>
      </c>
      <c r="AB2503" s="4">
        <f t="shared" si="94"/>
        <v>-2.5533519674673997</v>
      </c>
    </row>
    <row r="2504" spans="1:28" x14ac:dyDescent="0.35">
      <c r="A2504" t="s">
        <v>3481</v>
      </c>
      <c r="B2504" s="7">
        <v>5.0081528314389647</v>
      </c>
      <c r="C2504" s="7">
        <v>5.0630807166734701</v>
      </c>
      <c r="D2504" s="7">
        <v>5.3553909460998703</v>
      </c>
      <c r="E2504" s="7">
        <v>5.4401812185680853</v>
      </c>
      <c r="F2504" s="7">
        <v>5.4515466664682304</v>
      </c>
      <c r="G2504" s="7">
        <v>5.0500217602532</v>
      </c>
      <c r="H2504" s="7">
        <v>5.2318312724518954</v>
      </c>
      <c r="I2504" s="7">
        <v>5.6029626680054303</v>
      </c>
      <c r="J2504" s="7">
        <v>6.0171282905154353</v>
      </c>
      <c r="K2504" s="11">
        <v>8.3946755592678546</v>
      </c>
      <c r="L2504" s="11">
        <v>8.9107128096745551</v>
      </c>
      <c r="M2504" s="11">
        <v>8.9848233869426846</v>
      </c>
      <c r="N2504" s="11">
        <v>8.3085149317210849</v>
      </c>
      <c r="O2504" s="11">
        <v>9.303354804513944</v>
      </c>
      <c r="P2504" s="11">
        <v>8.296373275917631</v>
      </c>
      <c r="Q2504" s="11">
        <v>8.7922531150263161</v>
      </c>
      <c r="R2504" s="11">
        <v>9.0043544403063507</v>
      </c>
      <c r="S2504" s="11">
        <v>8.9200707305043743</v>
      </c>
      <c r="T2504" s="4">
        <f t="shared" si="95"/>
        <v>-3.3865227278288899</v>
      </c>
      <c r="U2504" s="4">
        <f t="shared" si="95"/>
        <v>-3.847632093001085</v>
      </c>
      <c r="V2504" s="4">
        <f t="shared" si="95"/>
        <v>-3.6294324408428142</v>
      </c>
      <c r="W2504" s="4">
        <f t="shared" ref="W2504:AB2550" si="96">E2504-N2504</f>
        <v>-2.8683337131529996</v>
      </c>
      <c r="X2504" s="4">
        <f t="shared" si="96"/>
        <v>-3.8518081380457136</v>
      </c>
      <c r="Y2504" s="4">
        <f t="shared" si="96"/>
        <v>-3.2463515156644309</v>
      </c>
      <c r="Z2504" s="4">
        <f t="shared" si="94"/>
        <v>-3.5604218425744207</v>
      </c>
      <c r="AA2504" s="4">
        <f t="shared" si="94"/>
        <v>-3.4013917723009204</v>
      </c>
      <c r="AB2504" s="4">
        <f t="shared" si="94"/>
        <v>-2.902942439988939</v>
      </c>
    </row>
    <row r="2505" spans="1:28" x14ac:dyDescent="0.35">
      <c r="A2505" t="s">
        <v>3482</v>
      </c>
      <c r="B2505" s="7">
        <v>5.3133009473664092</v>
      </c>
      <c r="C2505" s="7">
        <v>5.0826843652560303</v>
      </c>
      <c r="D2505" s="7">
        <v>5.915771398987105</v>
      </c>
      <c r="E2505" s="7">
        <v>6.4489408978830349</v>
      </c>
      <c r="F2505" s="7">
        <v>5.714274762327185</v>
      </c>
      <c r="G2505" s="7">
        <v>5.9736207312484098</v>
      </c>
      <c r="H2505" s="7">
        <v>5.0014458967459596</v>
      </c>
      <c r="I2505" s="7">
        <v>5.8052136997875952</v>
      </c>
      <c r="J2505" s="7">
        <v>5.2752679696774045</v>
      </c>
      <c r="K2505" s="11">
        <v>8.2950925747683897</v>
      </c>
      <c r="L2505" s="11">
        <v>8.2703004868883507</v>
      </c>
      <c r="M2505" s="11">
        <v>8.5690275117450145</v>
      </c>
      <c r="N2505" s="11">
        <v>8.3926597125465143</v>
      </c>
      <c r="O2505" s="11">
        <v>8.7728126698027538</v>
      </c>
      <c r="P2505" s="11">
        <v>8.7092152016419853</v>
      </c>
      <c r="Q2505" s="11">
        <v>7.9895716431286701</v>
      </c>
      <c r="R2505" s="11">
        <v>8.7246657013477886</v>
      </c>
      <c r="S2505" s="11">
        <v>7.2298197702371496</v>
      </c>
      <c r="T2505" s="4">
        <f t="shared" ref="T2505:AB2563" si="97">B2505-K2505</f>
        <v>-2.9817916274019804</v>
      </c>
      <c r="U2505" s="4">
        <f t="shared" si="97"/>
        <v>-3.1876161216323204</v>
      </c>
      <c r="V2505" s="4">
        <f t="shared" si="97"/>
        <v>-2.6532561127579095</v>
      </c>
      <c r="W2505" s="4">
        <f t="shared" si="96"/>
        <v>-1.9437188146634794</v>
      </c>
      <c r="X2505" s="4">
        <f t="shared" si="96"/>
        <v>-3.0585379074755688</v>
      </c>
      <c r="Y2505" s="4">
        <f t="shared" si="96"/>
        <v>-2.7355944703935755</v>
      </c>
      <c r="Z2505" s="4">
        <f t="shared" si="94"/>
        <v>-2.9881257463827104</v>
      </c>
      <c r="AA2505" s="4">
        <f t="shared" si="94"/>
        <v>-2.9194520015601935</v>
      </c>
      <c r="AB2505" s="4">
        <f t="shared" si="94"/>
        <v>-1.9545518005597451</v>
      </c>
    </row>
    <row r="2506" spans="1:28" x14ac:dyDescent="0.35">
      <c r="A2506" t="s">
        <v>3483</v>
      </c>
      <c r="B2506" s="7">
        <v>6.97858710788827</v>
      </c>
      <c r="C2506" s="7">
        <v>7.4944588747856749</v>
      </c>
      <c r="D2506" s="7">
        <v>7.4328445087708346</v>
      </c>
      <c r="E2506" s="7">
        <v>7.0366770423077796</v>
      </c>
      <c r="F2506" s="7">
        <v>7.1652342064943149</v>
      </c>
      <c r="G2506" s="7">
        <v>7.1367370726801145</v>
      </c>
      <c r="H2506" s="7">
        <v>7.1248031708377546</v>
      </c>
      <c r="I2506" s="7">
        <v>7.078908361137505</v>
      </c>
      <c r="J2506" s="7">
        <v>7.1530870272871798</v>
      </c>
      <c r="K2506" s="11">
        <v>9.8396272021590043</v>
      </c>
      <c r="L2506" s="11">
        <v>10.653477317572101</v>
      </c>
      <c r="M2506" s="11">
        <v>10.825591174462851</v>
      </c>
      <c r="N2506" s="11">
        <v>10.11513384636125</v>
      </c>
      <c r="O2506" s="11">
        <v>10.44804659263265</v>
      </c>
      <c r="P2506" s="11">
        <v>9.9966343799997652</v>
      </c>
      <c r="Q2506" s="11">
        <v>10.18399160039475</v>
      </c>
      <c r="R2506" s="11">
        <v>10.341220015909151</v>
      </c>
      <c r="S2506" s="11">
        <v>10.349056123468801</v>
      </c>
      <c r="T2506" s="4">
        <f t="shared" si="97"/>
        <v>-2.8610400942707344</v>
      </c>
      <c r="U2506" s="4">
        <f t="shared" si="97"/>
        <v>-3.1590184427864259</v>
      </c>
      <c r="V2506" s="4">
        <f t="shared" si="97"/>
        <v>-3.392746665692016</v>
      </c>
      <c r="W2506" s="4">
        <f t="shared" si="96"/>
        <v>-3.0784568040534701</v>
      </c>
      <c r="X2506" s="4">
        <f t="shared" si="96"/>
        <v>-3.2828123861383354</v>
      </c>
      <c r="Y2506" s="4">
        <f t="shared" si="96"/>
        <v>-2.8598973073196507</v>
      </c>
      <c r="Z2506" s="4">
        <f t="shared" si="94"/>
        <v>-3.0591884295569951</v>
      </c>
      <c r="AA2506" s="4">
        <f t="shared" si="94"/>
        <v>-3.2623116547716462</v>
      </c>
      <c r="AB2506" s="4">
        <f t="shared" si="94"/>
        <v>-3.1959690961816207</v>
      </c>
    </row>
    <row r="2507" spans="1:28" x14ac:dyDescent="0.35">
      <c r="A2507" t="s">
        <v>3484</v>
      </c>
      <c r="B2507" s="7">
        <v>6.5771881168221551</v>
      </c>
      <c r="C2507" s="7">
        <v>6.3360950906578903</v>
      </c>
      <c r="D2507" s="7">
        <v>6.8547921185467553</v>
      </c>
      <c r="E2507" s="7">
        <v>6.9418236822773398</v>
      </c>
      <c r="F2507" s="7">
        <v>6.7149312068290099</v>
      </c>
      <c r="G2507" s="7">
        <v>6.8111351790453201</v>
      </c>
      <c r="H2507" s="7">
        <v>6.7527774199361899</v>
      </c>
      <c r="I2507" s="7">
        <v>7.0916872710425558</v>
      </c>
      <c r="J2507" s="7">
        <v>7.33551275015245</v>
      </c>
      <c r="K2507" s="11">
        <v>10.025374039020239</v>
      </c>
      <c r="L2507" s="11">
        <v>10.098664783845749</v>
      </c>
      <c r="M2507" s="11">
        <v>10.12815867265067</v>
      </c>
      <c r="N2507" s="11">
        <v>9.8142282522400492</v>
      </c>
      <c r="O2507" s="11">
        <v>9.7709761589181063</v>
      </c>
      <c r="P2507" s="11">
        <v>9.8244796218925892</v>
      </c>
      <c r="Q2507" s="11">
        <v>9.8822948940638042</v>
      </c>
      <c r="R2507" s="11">
        <v>10.28024028355285</v>
      </c>
      <c r="S2507" s="11">
        <v>9.9656913307932449</v>
      </c>
      <c r="T2507" s="4">
        <f t="shared" si="97"/>
        <v>-3.4481859221980837</v>
      </c>
      <c r="U2507" s="4">
        <f t="shared" si="97"/>
        <v>-3.7625696931878583</v>
      </c>
      <c r="V2507" s="4">
        <f t="shared" si="97"/>
        <v>-3.273366554103915</v>
      </c>
      <c r="W2507" s="4">
        <f t="shared" si="96"/>
        <v>-2.8724045699627094</v>
      </c>
      <c r="X2507" s="4">
        <f t="shared" si="96"/>
        <v>-3.0560449520890964</v>
      </c>
      <c r="Y2507" s="4">
        <f t="shared" si="96"/>
        <v>-3.0133444428472691</v>
      </c>
      <c r="Z2507" s="4">
        <f t="shared" si="94"/>
        <v>-3.1295174741276144</v>
      </c>
      <c r="AA2507" s="4">
        <f t="shared" si="94"/>
        <v>-3.1885530125102939</v>
      </c>
      <c r="AB2507" s="4">
        <f t="shared" si="94"/>
        <v>-2.6301785806407949</v>
      </c>
    </row>
    <row r="2508" spans="1:28" x14ac:dyDescent="0.35">
      <c r="A2508" t="s">
        <v>3485</v>
      </c>
      <c r="B2508" s="7">
        <v>5.3295248291595403</v>
      </c>
      <c r="C2508" s="7">
        <v>4.2311033186423899</v>
      </c>
      <c r="D2508" s="7">
        <v>4.7628472631564094</v>
      </c>
      <c r="E2508" s="7">
        <v>5.5340460320678702</v>
      </c>
      <c r="F2508" s="7">
        <v>4.8564804645675199</v>
      </c>
      <c r="G2508" s="7">
        <v>5.6005516474441901</v>
      </c>
      <c r="H2508" s="7">
        <v>4.9193475797335751</v>
      </c>
      <c r="I2508" s="7">
        <v>5.4319759974987551</v>
      </c>
      <c r="J2508" s="7">
        <v>5.8628733014035799</v>
      </c>
      <c r="K2508" s="11">
        <v>8.06382527700986</v>
      </c>
      <c r="L2508" s="11">
        <v>7.7520413205801244</v>
      </c>
      <c r="M2508" s="11">
        <v>7.865771419768695</v>
      </c>
      <c r="N2508" s="11">
        <v>7.7410368960909848</v>
      </c>
      <c r="O2508" s="11">
        <v>8.2068011372754448</v>
      </c>
      <c r="P2508" s="11">
        <v>8.1322260267057445</v>
      </c>
      <c r="Q2508" s="11">
        <v>7.7496010113956997</v>
      </c>
      <c r="R2508" s="11">
        <v>8.3522146829048651</v>
      </c>
      <c r="S2508" s="11">
        <v>8.4282719331646696</v>
      </c>
      <c r="T2508" s="4">
        <f t="shared" si="97"/>
        <v>-2.7343004478503197</v>
      </c>
      <c r="U2508" s="4">
        <f t="shared" si="97"/>
        <v>-3.5209380019377345</v>
      </c>
      <c r="V2508" s="4">
        <f t="shared" si="97"/>
        <v>-3.1029241566122856</v>
      </c>
      <c r="W2508" s="4">
        <f t="shared" si="96"/>
        <v>-2.2069908640231146</v>
      </c>
      <c r="X2508" s="4">
        <f t="shared" si="96"/>
        <v>-3.3503206727079249</v>
      </c>
      <c r="Y2508" s="4">
        <f t="shared" si="96"/>
        <v>-2.5316743792615544</v>
      </c>
      <c r="Z2508" s="4">
        <f t="shared" si="94"/>
        <v>-2.8302534316621246</v>
      </c>
      <c r="AA2508" s="4">
        <f t="shared" si="94"/>
        <v>-2.92023868540611</v>
      </c>
      <c r="AB2508" s="4">
        <f t="shared" si="94"/>
        <v>-2.5653986317610897</v>
      </c>
    </row>
    <row r="2509" spans="1:28" x14ac:dyDescent="0.35">
      <c r="A2509" t="s">
        <v>3486</v>
      </c>
      <c r="B2509" s="7">
        <v>6.9999958737289294</v>
      </c>
      <c r="C2509" s="7">
        <v>7.0555796608327102</v>
      </c>
      <c r="D2509" s="7">
        <v>6.7835708514321249</v>
      </c>
      <c r="E2509" s="7">
        <v>6.9288389764939948</v>
      </c>
      <c r="F2509" s="7">
        <v>7.5918246983036557</v>
      </c>
      <c r="G2509" s="7">
        <v>7.7448694239692895</v>
      </c>
      <c r="H2509" s="7">
        <v>7.3695587313397546</v>
      </c>
      <c r="I2509" s="7">
        <v>7.5004303533342451</v>
      </c>
      <c r="J2509" s="7">
        <v>7.3794056538156898</v>
      </c>
      <c r="K2509" s="11">
        <v>10.196453534371798</v>
      </c>
      <c r="L2509" s="11">
        <v>10.467042934590349</v>
      </c>
      <c r="M2509" s="11">
        <v>10.54052490404505</v>
      </c>
      <c r="N2509" s="11">
        <v>10.599698800925399</v>
      </c>
      <c r="O2509" s="11">
        <v>10.596039333535199</v>
      </c>
      <c r="P2509" s="11">
        <v>10.913347113751701</v>
      </c>
      <c r="Q2509" s="11">
        <v>10.44566080990645</v>
      </c>
      <c r="R2509" s="11">
        <v>10.697603446248749</v>
      </c>
      <c r="S2509" s="11">
        <v>10.92728518484795</v>
      </c>
      <c r="T2509" s="4">
        <f t="shared" si="97"/>
        <v>-3.196457660642869</v>
      </c>
      <c r="U2509" s="4">
        <f t="shared" si="97"/>
        <v>-3.4114632737576391</v>
      </c>
      <c r="V2509" s="4">
        <f t="shared" si="97"/>
        <v>-3.756954052612925</v>
      </c>
      <c r="W2509" s="4">
        <f t="shared" si="96"/>
        <v>-3.6708598244314041</v>
      </c>
      <c r="X2509" s="4">
        <f t="shared" si="96"/>
        <v>-3.0042146352315431</v>
      </c>
      <c r="Y2509" s="4">
        <f t="shared" si="96"/>
        <v>-3.1684776897824118</v>
      </c>
      <c r="Z2509" s="4">
        <f t="shared" si="94"/>
        <v>-3.076102078566695</v>
      </c>
      <c r="AA2509" s="4">
        <f t="shared" si="94"/>
        <v>-3.1971730929145039</v>
      </c>
      <c r="AB2509" s="4">
        <f t="shared" si="94"/>
        <v>-3.5478795310322599</v>
      </c>
    </row>
    <row r="2510" spans="1:28" x14ac:dyDescent="0.35">
      <c r="A2510" t="s">
        <v>3487</v>
      </c>
      <c r="B2510" s="7">
        <v>6.6741683137496448</v>
      </c>
      <c r="C2510" s="7">
        <v>6.4673702665198647</v>
      </c>
      <c r="D2510" s="7">
        <v>6.2538626509674842</v>
      </c>
      <c r="E2510" s="7">
        <v>5.9396557913804298</v>
      </c>
      <c r="F2510" s="7">
        <v>6.5137585034265797</v>
      </c>
      <c r="G2510" s="7">
        <v>6.1542610537705498</v>
      </c>
      <c r="H2510" s="7">
        <v>6.6835469001915104</v>
      </c>
      <c r="I2510" s="7">
        <v>6.2472426221523802</v>
      </c>
      <c r="J2510" s="7">
        <v>6.7949657843898645</v>
      </c>
      <c r="K2510" s="11">
        <v>7.4685414846062903</v>
      </c>
      <c r="L2510" s="11">
        <v>6.8655207919774748</v>
      </c>
      <c r="M2510" s="11">
        <v>6.3601412786210094</v>
      </c>
      <c r="N2510" s="11">
        <v>5.8922456117043103</v>
      </c>
      <c r="O2510" s="11">
        <v>7.1135998677849503</v>
      </c>
      <c r="P2510" s="11">
        <v>7.1003210286705247</v>
      </c>
      <c r="Q2510" s="11">
        <v>7.2811345158075449</v>
      </c>
      <c r="R2510" s="11">
        <v>7.7812291719724502</v>
      </c>
      <c r="S2510" s="11">
        <v>7.8676780645294357</v>
      </c>
      <c r="T2510" s="4">
        <f t="shared" si="97"/>
        <v>-0.79437317085664549</v>
      </c>
      <c r="U2510" s="4">
        <f t="shared" si="97"/>
        <v>-0.39815052545761009</v>
      </c>
      <c r="V2510" s="4">
        <f t="shared" si="97"/>
        <v>-0.10627862765352525</v>
      </c>
      <c r="W2510" s="4">
        <f t="shared" si="96"/>
        <v>4.741017967611949E-2</v>
      </c>
      <c r="X2510" s="4">
        <f t="shared" si="96"/>
        <v>-0.59984136435837065</v>
      </c>
      <c r="Y2510" s="4">
        <f t="shared" si="96"/>
        <v>-0.94605997489997495</v>
      </c>
      <c r="Z2510" s="4">
        <f t="shared" si="94"/>
        <v>-0.59758761561603446</v>
      </c>
      <c r="AA2510" s="4">
        <f t="shared" si="94"/>
        <v>-1.53398654982007</v>
      </c>
      <c r="AB2510" s="4">
        <f t="shared" si="94"/>
        <v>-1.0727122801395712</v>
      </c>
    </row>
    <row r="2511" spans="1:28" x14ac:dyDescent="0.35">
      <c r="A2511" t="s">
        <v>3488</v>
      </c>
      <c r="B2511" s="7">
        <v>4.7528340283707449</v>
      </c>
      <c r="C2511" s="7">
        <v>5.2618652275296602</v>
      </c>
      <c r="D2511" s="7">
        <v>5.060131533918665</v>
      </c>
      <c r="E2511" s="7">
        <v>4.619601509330205</v>
      </c>
      <c r="F2511" s="7">
        <v>5.2209415379501145</v>
      </c>
      <c r="G2511" s="7">
        <v>5.4689474880711799</v>
      </c>
      <c r="H2511" s="7">
        <v>5.1828795850426594</v>
      </c>
      <c r="I2511" s="7">
        <v>4.8477155293696601</v>
      </c>
      <c r="J2511" s="7">
        <v>5.6145771622406695</v>
      </c>
      <c r="K2511" s="11">
        <v>7.7320090098715797</v>
      </c>
      <c r="L2511" s="11">
        <v>8.457458759414715</v>
      </c>
      <c r="M2511" s="11">
        <v>8.3993131082148995</v>
      </c>
      <c r="N2511" s="11">
        <v>7.7995844826882701</v>
      </c>
      <c r="O2511" s="11">
        <v>8.2761294091518245</v>
      </c>
      <c r="P2511" s="11">
        <v>8.1744808302848213</v>
      </c>
      <c r="Q2511" s="11">
        <v>8.4571274928131448</v>
      </c>
      <c r="R2511" s="11">
        <v>8.2926810094716537</v>
      </c>
      <c r="S2511" s="11">
        <v>8.9534657632717014</v>
      </c>
      <c r="T2511" s="4">
        <f t="shared" si="97"/>
        <v>-2.9791749815008348</v>
      </c>
      <c r="U2511" s="4">
        <f t="shared" si="97"/>
        <v>-3.1955935318850548</v>
      </c>
      <c r="V2511" s="4">
        <f t="shared" si="97"/>
        <v>-3.3391815742962345</v>
      </c>
      <c r="W2511" s="4">
        <f t="shared" si="96"/>
        <v>-3.1799829733580651</v>
      </c>
      <c r="X2511" s="4">
        <f t="shared" si="96"/>
        <v>-3.05518787120171</v>
      </c>
      <c r="Y2511" s="4">
        <f t="shared" si="96"/>
        <v>-2.7055333422136414</v>
      </c>
      <c r="Z2511" s="4">
        <f t="shared" si="94"/>
        <v>-3.2742479077704854</v>
      </c>
      <c r="AA2511" s="4">
        <f t="shared" si="94"/>
        <v>-3.4449654801019935</v>
      </c>
      <c r="AB2511" s="4">
        <f t="shared" si="94"/>
        <v>-3.3388886010310319</v>
      </c>
    </row>
    <row r="2512" spans="1:28" x14ac:dyDescent="0.35">
      <c r="A2512" t="s">
        <v>3489</v>
      </c>
      <c r="B2512" s="7">
        <v>7.0085529353683196</v>
      </c>
      <c r="C2512" s="7">
        <v>6.9435171085694751</v>
      </c>
      <c r="D2512" s="7">
        <v>6.7018434647423852</v>
      </c>
      <c r="E2512" s="7">
        <v>6.6535934870791849</v>
      </c>
      <c r="F2512" s="7">
        <v>6.3855995382702648</v>
      </c>
      <c r="G2512" s="7">
        <v>5.8818058825456401</v>
      </c>
      <c r="H2512" s="7">
        <v>6.1042807881401648</v>
      </c>
      <c r="I2512" s="7">
        <v>5.851039627404905</v>
      </c>
      <c r="J2512" s="7">
        <v>5.7118235749701203</v>
      </c>
      <c r="K2512" s="11">
        <v>8.3333896066768549</v>
      </c>
      <c r="L2512" s="11">
        <v>8.2261598440548145</v>
      </c>
      <c r="M2512" s="11">
        <v>8.211460741468855</v>
      </c>
      <c r="N2512" s="11">
        <v>8.0861289380562251</v>
      </c>
      <c r="O2512" s="11">
        <v>7.9980818678620551</v>
      </c>
      <c r="P2512" s="11">
        <v>7.5432985276070905</v>
      </c>
      <c r="Q2512" s="11">
        <v>7.6061210242687753</v>
      </c>
      <c r="R2512" s="11">
        <v>7.4480660107181551</v>
      </c>
      <c r="S2512" s="11">
        <v>7.1669496801661356</v>
      </c>
      <c r="T2512" s="4">
        <f t="shared" si="97"/>
        <v>-1.3248366713085353</v>
      </c>
      <c r="U2512" s="4">
        <f t="shared" si="97"/>
        <v>-1.2826427354853394</v>
      </c>
      <c r="V2512" s="4">
        <f t="shared" si="97"/>
        <v>-1.5096172767264697</v>
      </c>
      <c r="W2512" s="4">
        <f t="shared" si="96"/>
        <v>-1.4325354509770403</v>
      </c>
      <c r="X2512" s="4">
        <f t="shared" si="96"/>
        <v>-1.6124823295917903</v>
      </c>
      <c r="Y2512" s="4">
        <f t="shared" si="96"/>
        <v>-1.6614926450614504</v>
      </c>
      <c r="Z2512" s="4">
        <f t="shared" si="94"/>
        <v>-1.5018402361286105</v>
      </c>
      <c r="AA2512" s="4">
        <f t="shared" si="94"/>
        <v>-1.5970263833132501</v>
      </c>
      <c r="AB2512" s="4">
        <f t="shared" si="94"/>
        <v>-1.4551261051960154</v>
      </c>
    </row>
    <row r="2513" spans="1:28" x14ac:dyDescent="0.35">
      <c r="A2513" t="s">
        <v>3490</v>
      </c>
      <c r="B2513" s="7">
        <v>8.1725451892669554</v>
      </c>
      <c r="C2513" s="7">
        <v>8.4440835129270493</v>
      </c>
      <c r="D2513" s="7">
        <v>8.0729115004189005</v>
      </c>
      <c r="E2513" s="7">
        <v>8.1070280265564456</v>
      </c>
      <c r="F2513" s="7">
        <v>7.4075109468535647</v>
      </c>
      <c r="G2513" s="7">
        <v>7.7924486523716903</v>
      </c>
      <c r="H2513" s="7">
        <v>7.6812838145590998</v>
      </c>
      <c r="I2513" s="7">
        <v>7.2839721715169645</v>
      </c>
      <c r="J2513" s="7">
        <v>7.8816961820792706</v>
      </c>
      <c r="K2513" s="11">
        <v>10.6899798358286</v>
      </c>
      <c r="L2513" s="11">
        <v>10.9647425307747</v>
      </c>
      <c r="M2513" s="11">
        <v>10.6605854446198</v>
      </c>
      <c r="N2513" s="11">
        <v>10.743107686697201</v>
      </c>
      <c r="O2513" s="11">
        <v>10.134599882029949</v>
      </c>
      <c r="P2513" s="11">
        <v>10.12044519860353</v>
      </c>
      <c r="Q2513" s="11">
        <v>10.3282617594529</v>
      </c>
      <c r="R2513" s="11">
        <v>9.822322266676645</v>
      </c>
      <c r="S2513" s="11">
        <v>10.043580766150949</v>
      </c>
      <c r="T2513" s="4">
        <f t="shared" si="97"/>
        <v>-2.5174346465616448</v>
      </c>
      <c r="U2513" s="4">
        <f t="shared" si="97"/>
        <v>-2.5206590178476507</v>
      </c>
      <c r="V2513" s="4">
        <f t="shared" si="97"/>
        <v>-2.5876739442008994</v>
      </c>
      <c r="W2513" s="4">
        <f t="shared" si="96"/>
        <v>-2.636079660140755</v>
      </c>
      <c r="X2513" s="4">
        <f t="shared" si="96"/>
        <v>-2.7270889351763845</v>
      </c>
      <c r="Y2513" s="4">
        <f t="shared" si="96"/>
        <v>-2.3279965462318399</v>
      </c>
      <c r="Z2513" s="4">
        <f t="shared" si="96"/>
        <v>-2.6469779448938002</v>
      </c>
      <c r="AA2513" s="4">
        <f t="shared" si="96"/>
        <v>-2.5383500951596805</v>
      </c>
      <c r="AB2513" s="4">
        <f t="shared" si="96"/>
        <v>-2.1618845840716787</v>
      </c>
    </row>
    <row r="2514" spans="1:28" x14ac:dyDescent="0.35">
      <c r="A2514" t="s">
        <v>3491</v>
      </c>
      <c r="B2514" s="7">
        <v>6.4019563000046951</v>
      </c>
      <c r="C2514" s="7">
        <v>6.4369646074548301</v>
      </c>
      <c r="D2514" s="7">
        <v>6.9509645190724498</v>
      </c>
      <c r="E2514" s="7">
        <v>7.0041417011219753</v>
      </c>
      <c r="F2514" s="7">
        <v>6.6401292025424299</v>
      </c>
      <c r="G2514" s="7">
        <v>6.1601676973331552</v>
      </c>
      <c r="H2514" s="7">
        <v>6.3495745864525457</v>
      </c>
      <c r="I2514" s="7">
        <v>5.8502450911192945</v>
      </c>
      <c r="J2514" s="7">
        <v>5.4655753741316699</v>
      </c>
      <c r="K2514" s="11">
        <v>9.0143262507166391</v>
      </c>
      <c r="L2514" s="11">
        <v>8.9137790399714749</v>
      </c>
      <c r="M2514" s="11">
        <v>9.3169785245493912</v>
      </c>
      <c r="N2514" s="11">
        <v>9.3879171461385447</v>
      </c>
      <c r="O2514" s="11">
        <v>9.0486610872389761</v>
      </c>
      <c r="P2514" s="11">
        <v>8.3961232488557549</v>
      </c>
      <c r="Q2514" s="11">
        <v>8.9272684245921887</v>
      </c>
      <c r="R2514" s="11">
        <v>8.3984737025100138</v>
      </c>
      <c r="S2514" s="11">
        <v>8.1217742946675955</v>
      </c>
      <c r="T2514" s="4">
        <f t="shared" si="97"/>
        <v>-2.612369950711944</v>
      </c>
      <c r="U2514" s="4">
        <f t="shared" si="97"/>
        <v>-2.4768144325166448</v>
      </c>
      <c r="V2514" s="4">
        <f t="shared" si="97"/>
        <v>-2.3660140054769414</v>
      </c>
      <c r="W2514" s="4">
        <f t="shared" si="96"/>
        <v>-2.3837754450165693</v>
      </c>
      <c r="X2514" s="4">
        <f t="shared" si="96"/>
        <v>-2.4085318846965462</v>
      </c>
      <c r="Y2514" s="4">
        <f t="shared" si="96"/>
        <v>-2.2359555515225997</v>
      </c>
      <c r="Z2514" s="4">
        <f t="shared" si="96"/>
        <v>-2.577693838139643</v>
      </c>
      <c r="AA2514" s="4">
        <f t="shared" si="96"/>
        <v>-2.5482286113907193</v>
      </c>
      <c r="AB2514" s="4">
        <f t="shared" si="96"/>
        <v>-2.6561989205359255</v>
      </c>
    </row>
    <row r="2515" spans="1:28" x14ac:dyDescent="0.35">
      <c r="A2515" t="s">
        <v>3492</v>
      </c>
      <c r="B2515" s="7">
        <v>6.22612316889224</v>
      </c>
      <c r="C2515" s="7">
        <v>6.0126306354138155</v>
      </c>
      <c r="D2515" s="7">
        <v>6.5890238435073751</v>
      </c>
      <c r="E2515" s="7">
        <v>7.1310611718479393</v>
      </c>
      <c r="F2515" s="7">
        <v>6.0977288227371647</v>
      </c>
      <c r="G2515" s="7">
        <v>5.7724803464736354</v>
      </c>
      <c r="H2515" s="7">
        <v>5.8008359551876554</v>
      </c>
      <c r="I2515" s="7">
        <v>5.5565685861865299</v>
      </c>
      <c r="J2515" s="7">
        <v>4.1786689550114442</v>
      </c>
      <c r="K2515" s="11">
        <v>8.4079482001155199</v>
      </c>
      <c r="L2515" s="11">
        <v>8.4533683059887057</v>
      </c>
      <c r="M2515" s="11">
        <v>8.2141189060004098</v>
      </c>
      <c r="N2515" s="11">
        <v>8.1124279405253361</v>
      </c>
      <c r="O2515" s="11">
        <v>8.2018546228371001</v>
      </c>
      <c r="P2515" s="11">
        <v>8.2495515276428453</v>
      </c>
      <c r="Q2515" s="11">
        <v>7.8248249720138556</v>
      </c>
      <c r="R2515" s="11">
        <v>7.9367771913590701</v>
      </c>
      <c r="S2515" s="11">
        <v>6.264601530080955</v>
      </c>
      <c r="T2515" s="4">
        <f t="shared" si="97"/>
        <v>-2.1818250312232799</v>
      </c>
      <c r="U2515" s="4">
        <f t="shared" si="97"/>
        <v>-2.4407376705748902</v>
      </c>
      <c r="V2515" s="4">
        <f t="shared" si="97"/>
        <v>-1.6250950624930347</v>
      </c>
      <c r="W2515" s="4">
        <f t="shared" si="96"/>
        <v>-0.98136676867739681</v>
      </c>
      <c r="X2515" s="4">
        <f t="shared" si="96"/>
        <v>-2.1041258000999354</v>
      </c>
      <c r="Y2515" s="4">
        <f t="shared" si="96"/>
        <v>-2.4770711811692099</v>
      </c>
      <c r="Z2515" s="4">
        <f t="shared" si="96"/>
        <v>-2.0239890168262002</v>
      </c>
      <c r="AA2515" s="4">
        <f t="shared" si="96"/>
        <v>-2.3802086051725402</v>
      </c>
      <c r="AB2515" s="4">
        <f t="shared" si="96"/>
        <v>-2.0859325750695108</v>
      </c>
    </row>
    <row r="2516" spans="1:28" x14ac:dyDescent="0.35">
      <c r="A2516" t="s">
        <v>3493</v>
      </c>
      <c r="B2516" s="7">
        <v>5.4765976893254402</v>
      </c>
      <c r="C2516" s="7">
        <v>6.1406958566346601</v>
      </c>
      <c r="D2516" s="7">
        <v>6.3061445751007046</v>
      </c>
      <c r="E2516" s="7">
        <v>6.0232074038152552</v>
      </c>
      <c r="F2516" s="7">
        <v>5.7065132640888105</v>
      </c>
      <c r="G2516" s="7">
        <v>5.5688376451273101</v>
      </c>
      <c r="H2516" s="7">
        <v>5.5305683481601848</v>
      </c>
      <c r="I2516" s="7">
        <v>5.9492006573705858</v>
      </c>
      <c r="J2516" s="7">
        <v>6.0754399181335099</v>
      </c>
      <c r="K2516" s="11">
        <v>8.8903368676062904</v>
      </c>
      <c r="L2516" s="11">
        <v>10.33213396695985</v>
      </c>
      <c r="M2516" s="11">
        <v>10.458641609749549</v>
      </c>
      <c r="N2516" s="11">
        <v>9.67467998570514</v>
      </c>
      <c r="O2516" s="11">
        <v>9.7776042026480194</v>
      </c>
      <c r="P2516" s="11">
        <v>9.1847990902191956</v>
      </c>
      <c r="Q2516" s="11">
        <v>8.8424049199560955</v>
      </c>
      <c r="R2516" s="11">
        <v>9.4487552759505284</v>
      </c>
      <c r="S2516" s="11">
        <v>9.5183840430719293</v>
      </c>
      <c r="T2516" s="4">
        <f t="shared" si="97"/>
        <v>-3.4137391782808502</v>
      </c>
      <c r="U2516" s="4">
        <f t="shared" si="97"/>
        <v>-4.1914381103251896</v>
      </c>
      <c r="V2516" s="4">
        <f t="shared" si="97"/>
        <v>-4.1524970346488441</v>
      </c>
      <c r="W2516" s="4">
        <f t="shared" si="96"/>
        <v>-3.6514725818898848</v>
      </c>
      <c r="X2516" s="4">
        <f t="shared" si="96"/>
        <v>-4.0710909385592089</v>
      </c>
      <c r="Y2516" s="4">
        <f t="shared" si="96"/>
        <v>-3.6159614450918856</v>
      </c>
      <c r="Z2516" s="4">
        <f t="shared" si="96"/>
        <v>-3.3118365717959106</v>
      </c>
      <c r="AA2516" s="4">
        <f t="shared" si="96"/>
        <v>-3.4995546185799427</v>
      </c>
      <c r="AB2516" s="4">
        <f t="shared" si="96"/>
        <v>-3.4429441249384194</v>
      </c>
    </row>
    <row r="2517" spans="1:28" x14ac:dyDescent="0.35">
      <c r="A2517" t="s">
        <v>3494</v>
      </c>
      <c r="B2517" s="7">
        <v>6.4831359588369502</v>
      </c>
      <c r="C2517" s="7">
        <v>4.6934642472227353</v>
      </c>
      <c r="D2517" s="7">
        <v>5.2309145243892843</v>
      </c>
      <c r="E2517" s="7">
        <v>6.0822511735111693</v>
      </c>
      <c r="F2517" s="7">
        <v>4.6276968978891446</v>
      </c>
      <c r="G2517" s="7">
        <v>5.7949659436707197</v>
      </c>
      <c r="H2517" s="7">
        <v>4.7399575281316295</v>
      </c>
      <c r="I2517" s="7">
        <v>3.955440662134865</v>
      </c>
      <c r="J2517" s="7">
        <v>2.81818872422628</v>
      </c>
      <c r="K2517" s="11">
        <v>9.7125769118819001</v>
      </c>
      <c r="L2517" s="11">
        <v>7.966369060615075</v>
      </c>
      <c r="M2517" s="11">
        <v>8.7143339124728652</v>
      </c>
      <c r="N2517" s="11">
        <v>9.4300825772333301</v>
      </c>
      <c r="O2517" s="11">
        <v>7.525974533783045</v>
      </c>
      <c r="P2517" s="11">
        <v>8.8191188089993595</v>
      </c>
      <c r="Q2517" s="11">
        <v>8.0029738346613293</v>
      </c>
      <c r="R2517" s="11">
        <v>6.8834920266274748</v>
      </c>
      <c r="S2517" s="11">
        <v>4.5056846254145508</v>
      </c>
      <c r="T2517" s="4">
        <f t="shared" si="97"/>
        <v>-3.2294409530449499</v>
      </c>
      <c r="U2517" s="4">
        <f t="shared" si="97"/>
        <v>-3.2729048133923397</v>
      </c>
      <c r="V2517" s="4">
        <f t="shared" si="97"/>
        <v>-3.4834193880835809</v>
      </c>
      <c r="W2517" s="4">
        <f t="shared" si="96"/>
        <v>-3.3478314037221608</v>
      </c>
      <c r="X2517" s="4">
        <f t="shared" si="96"/>
        <v>-2.8982776358939004</v>
      </c>
      <c r="Y2517" s="4">
        <f t="shared" si="96"/>
        <v>-3.0241528653286398</v>
      </c>
      <c r="Z2517" s="4">
        <f t="shared" si="96"/>
        <v>-3.2630163065296998</v>
      </c>
      <c r="AA2517" s="4">
        <f t="shared" si="96"/>
        <v>-2.9280513644926098</v>
      </c>
      <c r="AB2517" s="4">
        <f t="shared" si="96"/>
        <v>-1.6874959011882709</v>
      </c>
    </row>
    <row r="2518" spans="1:28" x14ac:dyDescent="0.35">
      <c r="A2518" t="s">
        <v>3495</v>
      </c>
      <c r="B2518" s="7">
        <v>5.2348292224992896</v>
      </c>
      <c r="C2518" s="7">
        <v>4.9815200658533794</v>
      </c>
      <c r="D2518" s="7">
        <v>5.1429866270161444</v>
      </c>
      <c r="E2518" s="7">
        <v>5.5485186306524001</v>
      </c>
      <c r="F2518" s="7">
        <v>5.5033304465680999</v>
      </c>
      <c r="G2518" s="7">
        <v>5.6942066445634847</v>
      </c>
      <c r="H2518" s="7">
        <v>5.13807022954453</v>
      </c>
      <c r="I2518" s="7">
        <v>5.9012054221819401</v>
      </c>
      <c r="J2518" s="7">
        <v>6.0262410109989109</v>
      </c>
      <c r="K2518" s="11">
        <v>7.6769428179365846</v>
      </c>
      <c r="L2518" s="11">
        <v>7.4854238548716356</v>
      </c>
      <c r="M2518" s="11">
        <v>7.3653682004520249</v>
      </c>
      <c r="N2518" s="11">
        <v>7.4917164493405206</v>
      </c>
      <c r="O2518" s="11">
        <v>7.4963831519153699</v>
      </c>
      <c r="P2518" s="11">
        <v>7.8715062094329653</v>
      </c>
      <c r="Q2518" s="11">
        <v>7.7753805952871105</v>
      </c>
      <c r="R2518" s="11">
        <v>8.3436229432280413</v>
      </c>
      <c r="S2518" s="11">
        <v>7.6779042872251502</v>
      </c>
      <c r="T2518" s="4">
        <f t="shared" si="97"/>
        <v>-2.442113595437295</v>
      </c>
      <c r="U2518" s="4">
        <f t="shared" si="97"/>
        <v>-2.5039037890182563</v>
      </c>
      <c r="V2518" s="4">
        <f t="shared" si="97"/>
        <v>-2.2223815734358805</v>
      </c>
      <c r="W2518" s="4">
        <f t="shared" si="96"/>
        <v>-1.9431978186881205</v>
      </c>
      <c r="X2518" s="4">
        <f t="shared" si="96"/>
        <v>-1.99305270534727</v>
      </c>
      <c r="Y2518" s="4">
        <f t="shared" si="96"/>
        <v>-2.1772995648694806</v>
      </c>
      <c r="Z2518" s="4">
        <f t="shared" si="96"/>
        <v>-2.6373103657425805</v>
      </c>
      <c r="AA2518" s="4">
        <f t="shared" si="96"/>
        <v>-2.4424175210461012</v>
      </c>
      <c r="AB2518" s="4">
        <f t="shared" si="96"/>
        <v>-1.6516632762262393</v>
      </c>
    </row>
    <row r="2519" spans="1:28" x14ac:dyDescent="0.35">
      <c r="A2519" t="s">
        <v>3496</v>
      </c>
      <c r="B2519" s="7">
        <v>4.5689110938047897</v>
      </c>
      <c r="C2519" s="7">
        <v>4.3660482303163253</v>
      </c>
      <c r="D2519" s="7">
        <v>4.9878736197390801</v>
      </c>
      <c r="E2519" s="7">
        <v>5.1297398002857655</v>
      </c>
      <c r="F2519" s="7">
        <v>4.45928889872095</v>
      </c>
      <c r="G2519" s="7">
        <v>4.6882897392565646</v>
      </c>
      <c r="H2519" s="7">
        <v>4.0746611177403853</v>
      </c>
      <c r="I2519" s="7">
        <v>5.0660281149785256</v>
      </c>
      <c r="J2519" s="7">
        <v>4.6259436728422454</v>
      </c>
      <c r="K2519" s="11">
        <v>8.6090676854402588</v>
      </c>
      <c r="L2519" s="11">
        <v>8.9911270431371797</v>
      </c>
      <c r="M2519" s="11">
        <v>9.1847618452481647</v>
      </c>
      <c r="N2519" s="11">
        <v>8.9673642625157655</v>
      </c>
      <c r="O2519" s="11">
        <v>8.4376538423974061</v>
      </c>
      <c r="P2519" s="11">
        <v>8.6866180230130041</v>
      </c>
      <c r="Q2519" s="11">
        <v>8.3650876419190698</v>
      </c>
      <c r="R2519" s="11">
        <v>8.29094584721269</v>
      </c>
      <c r="S2519" s="11">
        <v>7.6359523142097654</v>
      </c>
      <c r="T2519" s="4">
        <f t="shared" si="97"/>
        <v>-4.0401565916354691</v>
      </c>
      <c r="U2519" s="4">
        <f t="shared" si="97"/>
        <v>-4.6250788128208544</v>
      </c>
      <c r="V2519" s="4">
        <f t="shared" si="97"/>
        <v>-4.1968882255090847</v>
      </c>
      <c r="W2519" s="4">
        <f t="shared" si="96"/>
        <v>-3.83762446223</v>
      </c>
      <c r="X2519" s="4">
        <f t="shared" si="96"/>
        <v>-3.9783649436764561</v>
      </c>
      <c r="Y2519" s="4">
        <f t="shared" si="96"/>
        <v>-3.9983282837564396</v>
      </c>
      <c r="Z2519" s="4">
        <f t="shared" si="96"/>
        <v>-4.2904265241786845</v>
      </c>
      <c r="AA2519" s="4">
        <f t="shared" si="96"/>
        <v>-3.2249177322341644</v>
      </c>
      <c r="AB2519" s="4">
        <f t="shared" si="96"/>
        <v>-3.01000864136752</v>
      </c>
    </row>
    <row r="2520" spans="1:28" x14ac:dyDescent="0.35">
      <c r="A2520" t="s">
        <v>3497</v>
      </c>
      <c r="B2520" s="7">
        <v>6.3601516755878098</v>
      </c>
      <c r="C2520" s="7">
        <v>7.3774560235131457</v>
      </c>
      <c r="D2520" s="7">
        <v>6.7432656240536248</v>
      </c>
      <c r="E2520" s="7">
        <v>6.0511914762928001</v>
      </c>
      <c r="F2520" s="7">
        <v>6.514232926767745</v>
      </c>
      <c r="G2520" s="7">
        <v>6.5069128592220897</v>
      </c>
      <c r="H2520" s="7">
        <v>6.58507296417016</v>
      </c>
      <c r="I2520" s="7">
        <v>6.3463361933277298</v>
      </c>
      <c r="J2520" s="7">
        <v>6.1588264698467157</v>
      </c>
      <c r="K2520" s="11">
        <v>8.0306077993554013</v>
      </c>
      <c r="L2520" s="11">
        <v>8.6550055821583847</v>
      </c>
      <c r="M2520" s="11">
        <v>8.7755158728436999</v>
      </c>
      <c r="N2520" s="11">
        <v>8.6341224535215453</v>
      </c>
      <c r="O2520" s="11">
        <v>8.201779538457096</v>
      </c>
      <c r="P2520" s="11">
        <v>8.2375718961634092</v>
      </c>
      <c r="Q2520" s="11">
        <v>8.4831800614253901</v>
      </c>
      <c r="R2520" s="11">
        <v>8.0971901392900847</v>
      </c>
      <c r="S2520" s="11">
        <v>7.9937488431865855</v>
      </c>
      <c r="T2520" s="4">
        <f t="shared" si="97"/>
        <v>-1.6704561237675914</v>
      </c>
      <c r="U2520" s="4">
        <f t="shared" si="97"/>
        <v>-1.277549558645239</v>
      </c>
      <c r="V2520" s="4">
        <f t="shared" si="97"/>
        <v>-2.0322502487900751</v>
      </c>
      <c r="W2520" s="4">
        <f t="shared" si="96"/>
        <v>-2.5829309772287452</v>
      </c>
      <c r="X2520" s="4">
        <f t="shared" si="96"/>
        <v>-1.6875466116893509</v>
      </c>
      <c r="Y2520" s="4">
        <f t="shared" si="96"/>
        <v>-1.7306590369413195</v>
      </c>
      <c r="Z2520" s="4">
        <f t="shared" si="96"/>
        <v>-1.8981070972552301</v>
      </c>
      <c r="AA2520" s="4">
        <f t="shared" si="96"/>
        <v>-1.7508539459623549</v>
      </c>
      <c r="AB2520" s="4">
        <f t="shared" si="96"/>
        <v>-1.8349223733398698</v>
      </c>
    </row>
    <row r="2521" spans="1:28" x14ac:dyDescent="0.35">
      <c r="A2521" t="s">
        <v>3498</v>
      </c>
      <c r="B2521" s="7">
        <v>5.2210290888266204</v>
      </c>
      <c r="C2521" s="7">
        <v>5.0012148578940803</v>
      </c>
      <c r="D2521" s="7">
        <v>5.1187459818101901</v>
      </c>
      <c r="E2521" s="7">
        <v>4.5230567382849394</v>
      </c>
      <c r="F2521" s="7">
        <v>4.7916772852673795</v>
      </c>
      <c r="G2521" s="7">
        <v>4.73308425228144</v>
      </c>
      <c r="H2521" s="7">
        <v>4.6949557980563998</v>
      </c>
      <c r="I2521" s="7">
        <v>5.0234122624545501</v>
      </c>
      <c r="J2521" s="7">
        <v>4.8238801885713745</v>
      </c>
      <c r="K2521" s="11">
        <v>7.5144091174575749</v>
      </c>
      <c r="L2521" s="11">
        <v>8.0899964732651846</v>
      </c>
      <c r="M2521" s="11">
        <v>8.1531233248445645</v>
      </c>
      <c r="N2521" s="11">
        <v>7.9390283229174159</v>
      </c>
      <c r="O2521" s="11">
        <v>7.66049194448102</v>
      </c>
      <c r="P2521" s="11">
        <v>7.9542075750746148</v>
      </c>
      <c r="Q2521" s="11">
        <v>7.7230957689664308</v>
      </c>
      <c r="R2521" s="11">
        <v>8.0889102491234599</v>
      </c>
      <c r="S2521" s="11">
        <v>7.816381109146306</v>
      </c>
      <c r="T2521" s="4">
        <f t="shared" si="97"/>
        <v>-2.2933800286309545</v>
      </c>
      <c r="U2521" s="4">
        <f t="shared" si="97"/>
        <v>-3.0887816153711043</v>
      </c>
      <c r="V2521" s="4">
        <f t="shared" si="97"/>
        <v>-3.0343773430343743</v>
      </c>
      <c r="W2521" s="4">
        <f t="shared" si="96"/>
        <v>-3.4159715846324765</v>
      </c>
      <c r="X2521" s="4">
        <f t="shared" si="96"/>
        <v>-2.8688146592136405</v>
      </c>
      <c r="Y2521" s="4">
        <f t="shared" si="96"/>
        <v>-3.2211233227931748</v>
      </c>
      <c r="Z2521" s="4">
        <f t="shared" si="96"/>
        <v>-3.028139970910031</v>
      </c>
      <c r="AA2521" s="4">
        <f t="shared" si="96"/>
        <v>-3.0654979866689098</v>
      </c>
      <c r="AB2521" s="4">
        <f t="shared" si="96"/>
        <v>-2.9925009205749316</v>
      </c>
    </row>
    <row r="2522" spans="1:28" x14ac:dyDescent="0.35">
      <c r="A2522" t="s">
        <v>3499</v>
      </c>
      <c r="B2522" s="7">
        <v>5.8871778355704905</v>
      </c>
      <c r="C2522" s="7">
        <v>5.6035708556796298</v>
      </c>
      <c r="D2522" s="7">
        <v>5.796709429114645</v>
      </c>
      <c r="E2522" s="7">
        <v>6.3478249804966254</v>
      </c>
      <c r="F2522" s="7">
        <v>5.7201153536125542</v>
      </c>
      <c r="G2522" s="7">
        <v>5.6481582998914002</v>
      </c>
      <c r="H2522" s="7">
        <v>5.246808491714785</v>
      </c>
      <c r="I2522" s="7">
        <v>5.7562569587098906</v>
      </c>
      <c r="J2522" s="7">
        <v>5.7453280524890005</v>
      </c>
      <c r="K2522" s="11">
        <v>9.0883242680309948</v>
      </c>
      <c r="L2522" s="11">
        <v>8.6780922099755102</v>
      </c>
      <c r="M2522" s="11">
        <v>8.5555972677670091</v>
      </c>
      <c r="N2522" s="11">
        <v>9.0187349457490242</v>
      </c>
      <c r="O2522" s="11">
        <v>8.6006372623031648</v>
      </c>
      <c r="P2522" s="11">
        <v>8.4784703135218642</v>
      </c>
      <c r="Q2522" s="11">
        <v>8.645407794236645</v>
      </c>
      <c r="R2522" s="11">
        <v>8.450406192168824</v>
      </c>
      <c r="S2522" s="11">
        <v>8.1135513858192603</v>
      </c>
      <c r="T2522" s="4">
        <f t="shared" si="97"/>
        <v>-3.2011464324605043</v>
      </c>
      <c r="U2522" s="4">
        <f t="shared" si="97"/>
        <v>-3.0745213542958805</v>
      </c>
      <c r="V2522" s="4">
        <f t="shared" si="97"/>
        <v>-2.7588878386523641</v>
      </c>
      <c r="W2522" s="4">
        <f t="shared" si="96"/>
        <v>-2.6709099652523989</v>
      </c>
      <c r="X2522" s="4">
        <f t="shared" si="96"/>
        <v>-2.8805219086906106</v>
      </c>
      <c r="Y2522" s="4">
        <f t="shared" si="96"/>
        <v>-2.830312013630464</v>
      </c>
      <c r="Z2522" s="4">
        <f t="shared" si="96"/>
        <v>-3.3985993025218599</v>
      </c>
      <c r="AA2522" s="4">
        <f t="shared" si="96"/>
        <v>-2.6941492334589334</v>
      </c>
      <c r="AB2522" s="4">
        <f t="shared" si="96"/>
        <v>-2.3682233333302598</v>
      </c>
    </row>
    <row r="2523" spans="1:28" x14ac:dyDescent="0.35">
      <c r="A2523" t="s">
        <v>3500</v>
      </c>
      <c r="B2523" s="7">
        <v>3.2030516574594703</v>
      </c>
      <c r="C2523" s="7">
        <v>3.1497845592198699</v>
      </c>
      <c r="D2523" s="7">
        <v>3.7447365105952652</v>
      </c>
      <c r="E2523" s="7">
        <v>4.1983728233009749</v>
      </c>
      <c r="F2523" s="7">
        <v>4.0678605598735551</v>
      </c>
      <c r="G2523" s="7">
        <v>3.03293313306974</v>
      </c>
      <c r="H2523" s="7">
        <v>3.5749963367847553</v>
      </c>
      <c r="I2523" s="7">
        <v>3.64593526074629</v>
      </c>
      <c r="J2523" s="7">
        <v>4.4785266228899347</v>
      </c>
      <c r="K2523" s="11">
        <v>6.9363220713281244</v>
      </c>
      <c r="L2523" s="11">
        <v>7.6293599631280848</v>
      </c>
      <c r="M2523" s="11">
        <v>7.4113173410577495</v>
      </c>
      <c r="N2523" s="11">
        <v>6.9215513584644306</v>
      </c>
      <c r="O2523" s="11">
        <v>7.3504732725822848</v>
      </c>
      <c r="P2523" s="11">
        <v>6.7363045561295252</v>
      </c>
      <c r="Q2523" s="11">
        <v>6.9722071567674746</v>
      </c>
      <c r="R2523" s="11">
        <v>7.3041789842590852</v>
      </c>
      <c r="S2523" s="11">
        <v>6.8621211493420997</v>
      </c>
      <c r="T2523" s="4">
        <f t="shared" si="97"/>
        <v>-3.7332704138686541</v>
      </c>
      <c r="U2523" s="4">
        <f t="shared" si="97"/>
        <v>-4.479575403908215</v>
      </c>
      <c r="V2523" s="4">
        <f t="shared" si="97"/>
        <v>-3.6665808304624843</v>
      </c>
      <c r="W2523" s="4">
        <f t="shared" si="96"/>
        <v>-2.7231785351634556</v>
      </c>
      <c r="X2523" s="4">
        <f t="shared" si="96"/>
        <v>-3.2826127127087297</v>
      </c>
      <c r="Y2523" s="4">
        <f t="shared" si="96"/>
        <v>-3.7033714230597852</v>
      </c>
      <c r="Z2523" s="4">
        <f t="shared" si="96"/>
        <v>-3.3972108199827193</v>
      </c>
      <c r="AA2523" s="4">
        <f t="shared" si="96"/>
        <v>-3.6582437235127951</v>
      </c>
      <c r="AB2523" s="4">
        <f t="shared" si="96"/>
        <v>-2.383594526452165</v>
      </c>
    </row>
    <row r="2524" spans="1:28" x14ac:dyDescent="0.35">
      <c r="A2524" t="s">
        <v>3501</v>
      </c>
      <c r="B2524" s="7">
        <v>7.4770941474805053</v>
      </c>
      <c r="C2524" s="7">
        <v>7.6514739959944755</v>
      </c>
      <c r="D2524" s="7">
        <v>7.8373214291661846</v>
      </c>
      <c r="E2524" s="7">
        <v>7.590644784154235</v>
      </c>
      <c r="F2524" s="7">
        <v>7.6418725965895895</v>
      </c>
      <c r="G2524" s="7">
        <v>7.7158032258386395</v>
      </c>
      <c r="H2524" s="7">
        <v>7.5697756464885657</v>
      </c>
      <c r="I2524" s="7">
        <v>7.4134369380046348</v>
      </c>
      <c r="J2524" s="7">
        <v>7.6383597800555698</v>
      </c>
      <c r="K2524" s="11">
        <v>9.9798642435952658</v>
      </c>
      <c r="L2524" s="11">
        <v>10.346513624161</v>
      </c>
      <c r="M2524" s="11">
        <v>10.561607863956599</v>
      </c>
      <c r="N2524" s="11">
        <v>10.50671747045525</v>
      </c>
      <c r="O2524" s="11">
        <v>10.2935345295617</v>
      </c>
      <c r="P2524" s="11">
        <v>10.615251446662899</v>
      </c>
      <c r="Q2524" s="11">
        <v>10.378750015166549</v>
      </c>
      <c r="R2524" s="11">
        <v>10.21293864019135</v>
      </c>
      <c r="S2524" s="11">
        <v>10.5063315810345</v>
      </c>
      <c r="T2524" s="4">
        <f t="shared" si="97"/>
        <v>-2.5027700961147605</v>
      </c>
      <c r="U2524" s="4">
        <f t="shared" si="97"/>
        <v>-2.6950396281665245</v>
      </c>
      <c r="V2524" s="4">
        <f t="shared" si="97"/>
        <v>-2.7242864347904145</v>
      </c>
      <c r="W2524" s="4">
        <f t="shared" si="96"/>
        <v>-2.9160726863010149</v>
      </c>
      <c r="X2524" s="4">
        <f t="shared" si="96"/>
        <v>-2.6516619329721109</v>
      </c>
      <c r="Y2524" s="4">
        <f t="shared" si="96"/>
        <v>-2.8994482208242598</v>
      </c>
      <c r="Z2524" s="4">
        <f t="shared" si="96"/>
        <v>-2.8089743686779833</v>
      </c>
      <c r="AA2524" s="4">
        <f t="shared" si="96"/>
        <v>-2.7995017021867152</v>
      </c>
      <c r="AB2524" s="4">
        <f t="shared" si="96"/>
        <v>-2.8679718009789301</v>
      </c>
    </row>
    <row r="2525" spans="1:28" x14ac:dyDescent="0.35">
      <c r="A2525" t="s">
        <v>3502</v>
      </c>
      <c r="B2525" s="7">
        <v>8.3685978986241807</v>
      </c>
      <c r="C2525" s="7">
        <v>8.4307981417006594</v>
      </c>
      <c r="D2525" s="7">
        <v>8.5274050120002798</v>
      </c>
      <c r="E2525" s="7">
        <v>8.4939740909050094</v>
      </c>
      <c r="F2525" s="7">
        <v>8.5040350191436005</v>
      </c>
      <c r="G2525" s="7">
        <v>8.383127327235119</v>
      </c>
      <c r="H2525" s="7">
        <v>8.4049338286099147</v>
      </c>
      <c r="I2525" s="7">
        <v>8.0451950620631294</v>
      </c>
      <c r="J2525" s="7">
        <v>7.5321837746954952</v>
      </c>
      <c r="K2525" s="11">
        <v>11.24839983237665</v>
      </c>
      <c r="L2525" s="11">
        <v>11.112031792183</v>
      </c>
      <c r="M2525" s="11">
        <v>11.27217330708835</v>
      </c>
      <c r="N2525" s="11">
        <v>11.82135011657695</v>
      </c>
      <c r="O2525" s="11">
        <v>11.469730987015851</v>
      </c>
      <c r="P2525" s="11">
        <v>11.46527944317225</v>
      </c>
      <c r="Q2525" s="11">
        <v>11.492770778324649</v>
      </c>
      <c r="R2525" s="11">
        <v>10.979795067045199</v>
      </c>
      <c r="S2525" s="11">
        <v>11.1217272882774</v>
      </c>
      <c r="T2525" s="4">
        <f t="shared" si="97"/>
        <v>-2.8798019337524696</v>
      </c>
      <c r="U2525" s="4">
        <f t="shared" si="97"/>
        <v>-2.6812336504823406</v>
      </c>
      <c r="V2525" s="4">
        <f t="shared" si="97"/>
        <v>-2.7447682950880701</v>
      </c>
      <c r="W2525" s="4">
        <f t="shared" si="96"/>
        <v>-3.3273760256719402</v>
      </c>
      <c r="X2525" s="4">
        <f t="shared" si="96"/>
        <v>-2.9656959678722501</v>
      </c>
      <c r="Y2525" s="4">
        <f t="shared" si="96"/>
        <v>-3.0821521159371308</v>
      </c>
      <c r="Z2525" s="4">
        <f t="shared" si="96"/>
        <v>-3.0878369497147347</v>
      </c>
      <c r="AA2525" s="4">
        <f t="shared" si="96"/>
        <v>-2.9346000049820695</v>
      </c>
      <c r="AB2525" s="4">
        <f t="shared" si="96"/>
        <v>-3.5895435135819049</v>
      </c>
    </row>
    <row r="2526" spans="1:28" x14ac:dyDescent="0.35">
      <c r="A2526" t="s">
        <v>3503</v>
      </c>
      <c r="B2526" s="7">
        <v>6.5517037317873754</v>
      </c>
      <c r="C2526" s="7">
        <v>7.1317816793269202</v>
      </c>
      <c r="D2526" s="7">
        <v>6.7774823668139152</v>
      </c>
      <c r="E2526" s="7">
        <v>6.3530055758556001</v>
      </c>
      <c r="F2526" s="7">
        <v>6.6449664619291102</v>
      </c>
      <c r="G2526" s="7">
        <v>6.72759274695043</v>
      </c>
      <c r="H2526" s="7">
        <v>6.5245106080421698</v>
      </c>
      <c r="I2526" s="7">
        <v>6.2989235180938596</v>
      </c>
      <c r="J2526" s="7">
        <v>6.2989803335338053</v>
      </c>
      <c r="K2526" s="11">
        <v>9.9395179908716997</v>
      </c>
      <c r="L2526" s="11">
        <v>10.032204911044674</v>
      </c>
      <c r="M2526" s="11">
        <v>9.9947965394130307</v>
      </c>
      <c r="N2526" s="11">
        <v>10.1977363974312</v>
      </c>
      <c r="O2526" s="11">
        <v>9.7753198876395508</v>
      </c>
      <c r="P2526" s="11">
        <v>10.06903475142575</v>
      </c>
      <c r="Q2526" s="11">
        <v>10.06743952229165</v>
      </c>
      <c r="R2526" s="11">
        <v>9.7120780562543985</v>
      </c>
      <c r="S2526" s="11">
        <v>10.15129554895055</v>
      </c>
      <c r="T2526" s="4">
        <f t="shared" si="97"/>
        <v>-3.3878142590843243</v>
      </c>
      <c r="U2526" s="4">
        <f t="shared" si="97"/>
        <v>-2.9004232317177543</v>
      </c>
      <c r="V2526" s="4">
        <f t="shared" si="97"/>
        <v>-3.2173141725991155</v>
      </c>
      <c r="W2526" s="4">
        <f t="shared" si="96"/>
        <v>-3.8447308215755998</v>
      </c>
      <c r="X2526" s="4">
        <f t="shared" si="96"/>
        <v>-3.1303534257104406</v>
      </c>
      <c r="Y2526" s="4">
        <f t="shared" si="96"/>
        <v>-3.3414420044753204</v>
      </c>
      <c r="Z2526" s="4">
        <f t="shared" si="96"/>
        <v>-3.5429289142494804</v>
      </c>
      <c r="AA2526" s="4">
        <f t="shared" si="96"/>
        <v>-3.4131545381605388</v>
      </c>
      <c r="AB2526" s="4">
        <f t="shared" si="96"/>
        <v>-3.8523152154167448</v>
      </c>
    </row>
    <row r="2527" spans="1:28" x14ac:dyDescent="0.35">
      <c r="A2527" t="s">
        <v>3504</v>
      </c>
      <c r="B2527" s="7">
        <v>6.0743149596458652</v>
      </c>
      <c r="C2527" s="7">
        <v>5.2646206851250597</v>
      </c>
      <c r="D2527" s="7">
        <v>5.9366220732278645</v>
      </c>
      <c r="E2527" s="7">
        <v>6.3938459379802843</v>
      </c>
      <c r="F2527" s="7">
        <v>5.999542582350025</v>
      </c>
      <c r="G2527" s="7">
        <v>4.9290564019514651</v>
      </c>
      <c r="H2527" s="7">
        <v>4.90224766700993</v>
      </c>
      <c r="I2527" s="7">
        <v>5.4557174322559403</v>
      </c>
      <c r="J2527" s="7">
        <v>5.4333207555234351</v>
      </c>
      <c r="K2527" s="11">
        <v>8.7697983755207645</v>
      </c>
      <c r="L2527" s="11">
        <v>8.3653597276897038</v>
      </c>
      <c r="M2527" s="11">
        <v>8.4158793285061595</v>
      </c>
      <c r="N2527" s="11">
        <v>8.8921377189947695</v>
      </c>
      <c r="O2527" s="11">
        <v>9.2699392074018796</v>
      </c>
      <c r="P2527" s="11">
        <v>7.7842594068246953</v>
      </c>
      <c r="Q2527" s="11">
        <v>8.3984364138165546</v>
      </c>
      <c r="R2527" s="11">
        <v>8.3305844928702406</v>
      </c>
      <c r="S2527" s="11">
        <v>8.55880148817727</v>
      </c>
      <c r="T2527" s="4">
        <f t="shared" si="97"/>
        <v>-2.6954834158748993</v>
      </c>
      <c r="U2527" s="4">
        <f t="shared" si="97"/>
        <v>-3.1007390425646442</v>
      </c>
      <c r="V2527" s="4">
        <f t="shared" si="97"/>
        <v>-2.479257255278295</v>
      </c>
      <c r="W2527" s="4">
        <f t="shared" si="96"/>
        <v>-2.4982917810144851</v>
      </c>
      <c r="X2527" s="4">
        <f t="shared" si="96"/>
        <v>-3.2703966250518546</v>
      </c>
      <c r="Y2527" s="4">
        <f t="shared" si="96"/>
        <v>-2.8552030048732302</v>
      </c>
      <c r="Z2527" s="4">
        <f t="shared" si="96"/>
        <v>-3.4961887468066246</v>
      </c>
      <c r="AA2527" s="4">
        <f t="shared" si="96"/>
        <v>-2.8748670606143003</v>
      </c>
      <c r="AB2527" s="4">
        <f t="shared" si="96"/>
        <v>-3.125480732653835</v>
      </c>
    </row>
    <row r="2528" spans="1:28" x14ac:dyDescent="0.35">
      <c r="A2528" t="s">
        <v>3505</v>
      </c>
      <c r="B2528" s="7">
        <v>5.6082112658927201</v>
      </c>
      <c r="C2528" s="7">
        <v>5.77410591196778</v>
      </c>
      <c r="D2528" s="7">
        <v>6.251864343031615</v>
      </c>
      <c r="E2528" s="7">
        <v>6.098723085352705</v>
      </c>
      <c r="F2528" s="7">
        <v>5.4320935066584752</v>
      </c>
      <c r="G2528" s="7">
        <v>6.1542610537705498</v>
      </c>
      <c r="H2528" s="7">
        <v>5.4049194526217246</v>
      </c>
      <c r="I2528" s="7">
        <v>5.9058947642005553</v>
      </c>
      <c r="J2528" s="7">
        <v>5.3830197146724146</v>
      </c>
      <c r="K2528" s="11">
        <v>9.3952613390881403</v>
      </c>
      <c r="L2528" s="11">
        <v>9.5024281788816687</v>
      </c>
      <c r="M2528" s="11">
        <v>9.6743174760070758</v>
      </c>
      <c r="N2528" s="11">
        <v>9.4254804581454792</v>
      </c>
      <c r="O2528" s="11">
        <v>8.8195574717177259</v>
      </c>
      <c r="P2528" s="11">
        <v>9.4986491021234798</v>
      </c>
      <c r="Q2528" s="11">
        <v>8.9763161724976257</v>
      </c>
      <c r="R2528" s="11">
        <v>9.2724477799464395</v>
      </c>
      <c r="S2528" s="11">
        <v>8.9297233017387452</v>
      </c>
      <c r="T2528" s="4">
        <f t="shared" si="97"/>
        <v>-3.7870500731954202</v>
      </c>
      <c r="U2528" s="4">
        <f t="shared" si="97"/>
        <v>-3.7283222669138887</v>
      </c>
      <c r="V2528" s="4">
        <f t="shared" si="97"/>
        <v>-3.4224531329754608</v>
      </c>
      <c r="W2528" s="4">
        <f t="shared" si="96"/>
        <v>-3.3267573727927742</v>
      </c>
      <c r="X2528" s="4">
        <f t="shared" si="96"/>
        <v>-3.3874639650592506</v>
      </c>
      <c r="Y2528" s="4">
        <f t="shared" si="96"/>
        <v>-3.34438804835293</v>
      </c>
      <c r="Z2528" s="4">
        <f t="shared" si="96"/>
        <v>-3.5713967198759011</v>
      </c>
      <c r="AA2528" s="4">
        <f t="shared" si="96"/>
        <v>-3.3665530157458843</v>
      </c>
      <c r="AB2528" s="4">
        <f t="shared" si="96"/>
        <v>-3.5467035870663306</v>
      </c>
    </row>
    <row r="2529" spans="1:28" x14ac:dyDescent="0.35">
      <c r="A2529" t="s">
        <v>3506</v>
      </c>
      <c r="B2529" s="7">
        <v>6.4703289169257694</v>
      </c>
      <c r="C2529" s="7">
        <v>7.0474884289469255</v>
      </c>
      <c r="D2529" s="7">
        <v>6.9541376068455003</v>
      </c>
      <c r="E2529" s="7">
        <v>6.9560573575235498</v>
      </c>
      <c r="F2529" s="7">
        <v>6.7378205279822199</v>
      </c>
      <c r="G2529" s="7">
        <v>6.4552406373432696</v>
      </c>
      <c r="H2529" s="7">
        <v>6.9811001799424943</v>
      </c>
      <c r="I2529" s="7">
        <v>6.9653687970840856</v>
      </c>
      <c r="J2529" s="7">
        <v>7.1386184356964346</v>
      </c>
      <c r="K2529" s="11">
        <v>9.560945895430855</v>
      </c>
      <c r="L2529" s="11">
        <v>9.6446572668301584</v>
      </c>
      <c r="M2529" s="11">
        <v>9.2618463199585097</v>
      </c>
      <c r="N2529" s="11">
        <v>9.317213161745304</v>
      </c>
      <c r="O2529" s="11">
        <v>9.5012865402875697</v>
      </c>
      <c r="P2529" s="11">
        <v>9.9909579459967244</v>
      </c>
      <c r="Q2529" s="11">
        <v>9.7903034296976799</v>
      </c>
      <c r="R2529" s="11">
        <v>10.168507043259915</v>
      </c>
      <c r="S2529" s="11">
        <v>10.4698044126098</v>
      </c>
      <c r="T2529" s="4">
        <f t="shared" si="97"/>
        <v>-3.0906169785050857</v>
      </c>
      <c r="U2529" s="4">
        <f t="shared" si="97"/>
        <v>-2.5971688378832329</v>
      </c>
      <c r="V2529" s="4">
        <f t="shared" si="97"/>
        <v>-2.3077087131130094</v>
      </c>
      <c r="W2529" s="4">
        <f t="shared" si="96"/>
        <v>-2.3611558042217542</v>
      </c>
      <c r="X2529" s="4">
        <f t="shared" si="96"/>
        <v>-2.7634660123053498</v>
      </c>
      <c r="Y2529" s="4">
        <f t="shared" si="96"/>
        <v>-3.5357173086534548</v>
      </c>
      <c r="Z2529" s="4">
        <f t="shared" si="96"/>
        <v>-2.8092032497551855</v>
      </c>
      <c r="AA2529" s="4">
        <f t="shared" si="96"/>
        <v>-3.2031382461758291</v>
      </c>
      <c r="AB2529" s="4">
        <f t="shared" si="96"/>
        <v>-3.3311859769133658</v>
      </c>
    </row>
    <row r="2530" spans="1:28" x14ac:dyDescent="0.35">
      <c r="A2530" t="s">
        <v>3507</v>
      </c>
      <c r="B2530" s="7">
        <v>6.8548960233577798</v>
      </c>
      <c r="C2530" s="7">
        <v>7.1625701920992295</v>
      </c>
      <c r="D2530" s="7">
        <v>7.2505959861899605</v>
      </c>
      <c r="E2530" s="7">
        <v>7.3390734396249702</v>
      </c>
      <c r="F2530" s="7">
        <v>6.7291088738975748</v>
      </c>
      <c r="G2530" s="7">
        <v>6.4872587654155254</v>
      </c>
      <c r="H2530" s="7">
        <v>6.5875626044347406</v>
      </c>
      <c r="I2530" s="7">
        <v>6.2399826922397246</v>
      </c>
      <c r="J2530" s="7">
        <v>5.9615539273987199</v>
      </c>
      <c r="K2530" s="11">
        <v>10.846414956206448</v>
      </c>
      <c r="L2530" s="11">
        <v>10.959468733648499</v>
      </c>
      <c r="M2530" s="11">
        <v>11.16213683778035</v>
      </c>
      <c r="N2530" s="11">
        <v>11.158331982939249</v>
      </c>
      <c r="O2530" s="11">
        <v>10.509219034408449</v>
      </c>
      <c r="P2530" s="11">
        <v>10.361849575687</v>
      </c>
      <c r="Q2530" s="11">
        <v>10.11061301818825</v>
      </c>
      <c r="R2530" s="11">
        <v>9.9765835226090847</v>
      </c>
      <c r="S2530" s="11">
        <v>9.6859282913259612</v>
      </c>
      <c r="T2530" s="4">
        <f t="shared" si="97"/>
        <v>-3.9915189328486687</v>
      </c>
      <c r="U2530" s="4">
        <f t="shared" si="97"/>
        <v>-3.79689854154927</v>
      </c>
      <c r="V2530" s="4">
        <f t="shared" si="97"/>
        <v>-3.9115408515903898</v>
      </c>
      <c r="W2530" s="4">
        <f t="shared" si="96"/>
        <v>-3.8192585433142785</v>
      </c>
      <c r="X2530" s="4">
        <f t="shared" si="96"/>
        <v>-3.7801101605108745</v>
      </c>
      <c r="Y2530" s="4">
        <f t="shared" si="96"/>
        <v>-3.8745908102714743</v>
      </c>
      <c r="Z2530" s="4">
        <f t="shared" si="96"/>
        <v>-3.5230504137535092</v>
      </c>
      <c r="AA2530" s="4">
        <f t="shared" si="96"/>
        <v>-3.7366008303693601</v>
      </c>
      <c r="AB2530" s="4">
        <f t="shared" si="96"/>
        <v>-3.7243743639272413</v>
      </c>
    </row>
    <row r="2531" spans="1:28" x14ac:dyDescent="0.35">
      <c r="A2531" t="s">
        <v>3508</v>
      </c>
      <c r="B2531" s="7">
        <v>4.7880068420566246</v>
      </c>
      <c r="C2531" s="7">
        <v>4.4709167557736702</v>
      </c>
      <c r="D2531" s="7">
        <v>4.5082763554785146</v>
      </c>
      <c r="E2531" s="7">
        <v>4.9145408924058103</v>
      </c>
      <c r="F2531" s="7">
        <v>4.2312211554426042</v>
      </c>
      <c r="G2531" s="7">
        <v>4.4354747777797101</v>
      </c>
      <c r="H2531" s="7">
        <v>4.9727669163481396</v>
      </c>
      <c r="I2531" s="7">
        <v>4.0136400001084951</v>
      </c>
      <c r="J2531" s="7">
        <v>4.3424680525951853</v>
      </c>
      <c r="K2531" s="11">
        <v>7.64686206854656</v>
      </c>
      <c r="L2531" s="11">
        <v>7.77475003045382</v>
      </c>
      <c r="M2531" s="11">
        <v>7.606917539452505</v>
      </c>
      <c r="N2531" s="11">
        <v>8.2412549273376303</v>
      </c>
      <c r="O2531" s="11">
        <v>7.5635054200256402</v>
      </c>
      <c r="P2531" s="11">
        <v>7.1438942109056249</v>
      </c>
      <c r="Q2531" s="11">
        <v>7.8902729244795999</v>
      </c>
      <c r="R2531" s="11">
        <v>7.0985558682090701</v>
      </c>
      <c r="S2531" s="11">
        <v>7.1920679943198706</v>
      </c>
      <c r="T2531" s="4">
        <f t="shared" si="97"/>
        <v>-2.8588552264899354</v>
      </c>
      <c r="U2531" s="4">
        <f t="shared" si="97"/>
        <v>-3.3038332746801498</v>
      </c>
      <c r="V2531" s="4">
        <f t="shared" si="97"/>
        <v>-3.0986411839739905</v>
      </c>
      <c r="W2531" s="4">
        <f t="shared" si="96"/>
        <v>-3.3267140349318201</v>
      </c>
      <c r="X2531" s="4">
        <f t="shared" si="96"/>
        <v>-3.3322842645830359</v>
      </c>
      <c r="Y2531" s="4">
        <f t="shared" si="96"/>
        <v>-2.7084194331259148</v>
      </c>
      <c r="Z2531" s="4">
        <f t="shared" si="96"/>
        <v>-2.9175060081314603</v>
      </c>
      <c r="AA2531" s="4">
        <f t="shared" si="96"/>
        <v>-3.0849158681005751</v>
      </c>
      <c r="AB2531" s="4">
        <f t="shared" si="96"/>
        <v>-2.8495999417246853</v>
      </c>
    </row>
    <row r="2532" spans="1:28" x14ac:dyDescent="0.35">
      <c r="A2532" t="s">
        <v>3509</v>
      </c>
      <c r="B2532" s="7">
        <v>8.1086963238460612</v>
      </c>
      <c r="C2532" s="7">
        <v>8.2861183648162857</v>
      </c>
      <c r="D2532" s="7">
        <v>8.0823395494412402</v>
      </c>
      <c r="E2532" s="7">
        <v>7.7777979450431296</v>
      </c>
      <c r="F2532" s="7">
        <v>8.4021208047198961</v>
      </c>
      <c r="G2532" s="7">
        <v>8.3999452341483334</v>
      </c>
      <c r="H2532" s="7">
        <v>8.7010941132697859</v>
      </c>
      <c r="I2532" s="7">
        <v>8.3231749807998447</v>
      </c>
      <c r="J2532" s="7">
        <v>8.23221025170219</v>
      </c>
      <c r="K2532" s="11">
        <v>10.997582694115749</v>
      </c>
      <c r="L2532" s="11">
        <v>10.8572221264081</v>
      </c>
      <c r="M2532" s="11">
        <v>10.760284531123752</v>
      </c>
      <c r="N2532" s="11">
        <v>10.582986046281601</v>
      </c>
      <c r="O2532" s="11">
        <v>11.236818321700401</v>
      </c>
      <c r="P2532" s="11">
        <v>11.4742081619926</v>
      </c>
      <c r="Q2532" s="11">
        <v>11.64177851852655</v>
      </c>
      <c r="R2532" s="11">
        <v>11.4926114965686</v>
      </c>
      <c r="S2532" s="11">
        <v>11.4485165323626</v>
      </c>
      <c r="T2532" s="4">
        <f t="shared" si="97"/>
        <v>-2.8888863702696881</v>
      </c>
      <c r="U2532" s="4">
        <f t="shared" si="97"/>
        <v>-2.5711037615918144</v>
      </c>
      <c r="V2532" s="4">
        <f t="shared" si="97"/>
        <v>-2.6779449816825114</v>
      </c>
      <c r="W2532" s="4">
        <f t="shared" si="96"/>
        <v>-2.8051881012384712</v>
      </c>
      <c r="X2532" s="4">
        <f t="shared" si="96"/>
        <v>-2.8346975169805049</v>
      </c>
      <c r="Y2532" s="4">
        <f t="shared" si="96"/>
        <v>-3.0742629278442664</v>
      </c>
      <c r="Z2532" s="4">
        <f t="shared" si="96"/>
        <v>-2.9406844052567642</v>
      </c>
      <c r="AA2532" s="4">
        <f t="shared" si="96"/>
        <v>-3.169436515768755</v>
      </c>
      <c r="AB2532" s="4">
        <f t="shared" si="96"/>
        <v>-3.2163062806604099</v>
      </c>
    </row>
    <row r="2533" spans="1:28" x14ac:dyDescent="0.35">
      <c r="A2533" t="s">
        <v>3510</v>
      </c>
      <c r="B2533" s="7">
        <v>4.9674717796214356</v>
      </c>
      <c r="C2533" s="7">
        <v>5.40059062147715</v>
      </c>
      <c r="D2533" s="7">
        <v>4.78160648787326</v>
      </c>
      <c r="E2533" s="7">
        <v>5.0827051809920549</v>
      </c>
      <c r="F2533" s="7">
        <v>5.278764421748015</v>
      </c>
      <c r="G2533" s="7">
        <v>4.1716630077638603</v>
      </c>
      <c r="H2533" s="7">
        <v>4.8950023878495603</v>
      </c>
      <c r="I2533" s="7">
        <v>4.5569813819042402</v>
      </c>
      <c r="J2533" s="7">
        <v>4.5834881631015296</v>
      </c>
      <c r="K2533" s="11">
        <v>7.2264201183598198</v>
      </c>
      <c r="L2533" s="11">
        <v>7.8083360404388102</v>
      </c>
      <c r="M2533" s="11">
        <v>7.8328864833441951</v>
      </c>
      <c r="N2533" s="11">
        <v>8.2385060736272155</v>
      </c>
      <c r="O2533" s="11">
        <v>7.7527061821321448</v>
      </c>
      <c r="P2533" s="11">
        <v>7.1267806554548052</v>
      </c>
      <c r="Q2533" s="11">
        <v>7.2192694779240298</v>
      </c>
      <c r="R2533" s="11">
        <v>6.9637741996620797</v>
      </c>
      <c r="S2533" s="11">
        <v>7.9198267534700504</v>
      </c>
      <c r="T2533" s="4">
        <f t="shared" si="97"/>
        <v>-2.2589483387383842</v>
      </c>
      <c r="U2533" s="4">
        <f t="shared" si="97"/>
        <v>-2.4077454189616603</v>
      </c>
      <c r="V2533" s="4">
        <f t="shared" si="97"/>
        <v>-3.0512799954709351</v>
      </c>
      <c r="W2533" s="4">
        <f t="shared" si="96"/>
        <v>-3.1558008926351606</v>
      </c>
      <c r="X2533" s="4">
        <f t="shared" si="96"/>
        <v>-2.4739417603841298</v>
      </c>
      <c r="Y2533" s="4">
        <f t="shared" si="96"/>
        <v>-2.9551176476909449</v>
      </c>
      <c r="Z2533" s="4">
        <f t="shared" si="96"/>
        <v>-2.3242670900744695</v>
      </c>
      <c r="AA2533" s="4">
        <f t="shared" si="96"/>
        <v>-2.4067928177578395</v>
      </c>
      <c r="AB2533" s="4">
        <f t="shared" si="96"/>
        <v>-3.3363385903685208</v>
      </c>
    </row>
    <row r="2534" spans="1:28" x14ac:dyDescent="0.35">
      <c r="A2534" t="s">
        <v>3511</v>
      </c>
      <c r="B2534" s="7">
        <v>6.0200786689582699</v>
      </c>
      <c r="C2534" s="7">
        <v>6.7147515624560654</v>
      </c>
      <c r="D2534" s="7">
        <v>6.4617883637796645</v>
      </c>
      <c r="E2534" s="7">
        <v>5.6070282582379694</v>
      </c>
      <c r="F2534" s="7">
        <v>6.0833845042715398</v>
      </c>
      <c r="G2534" s="7">
        <v>6.1860550440392599</v>
      </c>
      <c r="H2534" s="7">
        <v>5.8358402929829705</v>
      </c>
      <c r="I2534" s="7">
        <v>6.4187568350662447</v>
      </c>
      <c r="J2534" s="7">
        <v>5.7687956062790802</v>
      </c>
      <c r="K2534" s="11">
        <v>8.5812879498073151</v>
      </c>
      <c r="L2534" s="11">
        <v>9.3012496476965953</v>
      </c>
      <c r="M2534" s="11">
        <v>9.48905018630429</v>
      </c>
      <c r="N2534" s="11">
        <v>8.98428180093922</v>
      </c>
      <c r="O2534" s="11">
        <v>8.9175089248146051</v>
      </c>
      <c r="P2534" s="11">
        <v>9.0867970140182948</v>
      </c>
      <c r="Q2534" s="11">
        <v>8.7416580002182798</v>
      </c>
      <c r="R2534" s="11">
        <v>9.2410812760930412</v>
      </c>
      <c r="S2534" s="11">
        <v>8.5330496204729052</v>
      </c>
      <c r="T2534" s="4">
        <f t="shared" si="97"/>
        <v>-2.5612092808490452</v>
      </c>
      <c r="U2534" s="4">
        <f t="shared" si="97"/>
        <v>-2.5864980852405299</v>
      </c>
      <c r="V2534" s="4">
        <f t="shared" si="97"/>
        <v>-3.0272618225246255</v>
      </c>
      <c r="W2534" s="4">
        <f t="shared" si="96"/>
        <v>-3.3772535427012507</v>
      </c>
      <c r="X2534" s="4">
        <f t="shared" si="96"/>
        <v>-2.8341244205430653</v>
      </c>
      <c r="Y2534" s="4">
        <f t="shared" si="96"/>
        <v>-2.9007419699790349</v>
      </c>
      <c r="Z2534" s="4">
        <f t="shared" si="96"/>
        <v>-2.9058177072353093</v>
      </c>
      <c r="AA2534" s="4">
        <f t="shared" si="96"/>
        <v>-2.8223244410267965</v>
      </c>
      <c r="AB2534" s="4">
        <f t="shared" si="96"/>
        <v>-2.764254014193825</v>
      </c>
    </row>
    <row r="2535" spans="1:28" x14ac:dyDescent="0.35">
      <c r="A2535" t="s">
        <v>3512</v>
      </c>
      <c r="B2535" s="7">
        <v>5.2381704625030299</v>
      </c>
      <c r="C2535" s="7">
        <v>5.3322789086067743</v>
      </c>
      <c r="D2535" s="7">
        <v>5.01107768769005</v>
      </c>
      <c r="E2535" s="7">
        <v>5.6105165360917804</v>
      </c>
      <c r="F2535" s="7">
        <v>5.771269099365985</v>
      </c>
      <c r="G2535" s="7">
        <v>5.0429261917749448</v>
      </c>
      <c r="H2535" s="7">
        <v>5.6016293253243949</v>
      </c>
      <c r="I2535" s="7">
        <v>5.8184012934079945</v>
      </c>
      <c r="J2535" s="7">
        <v>5.6439714552401696</v>
      </c>
      <c r="K2535" s="11">
        <v>9.2175445923082098</v>
      </c>
      <c r="L2535" s="11">
        <v>9.5460451122232293</v>
      </c>
      <c r="M2535" s="11">
        <v>9.1758476303761647</v>
      </c>
      <c r="N2535" s="11">
        <v>9.4302213278145608</v>
      </c>
      <c r="O2535" s="11">
        <v>9.7518351159461041</v>
      </c>
      <c r="P2535" s="11">
        <v>9.0474292701016843</v>
      </c>
      <c r="Q2535" s="11">
        <v>9.616469504153244</v>
      </c>
      <c r="R2535" s="11">
        <v>9.4356405303154105</v>
      </c>
      <c r="S2535" s="11">
        <v>9.644764221547824</v>
      </c>
      <c r="T2535" s="4">
        <f t="shared" si="97"/>
        <v>-3.9793741298051799</v>
      </c>
      <c r="U2535" s="4">
        <f t="shared" si="97"/>
        <v>-4.2137662036164549</v>
      </c>
      <c r="V2535" s="4">
        <f t="shared" si="97"/>
        <v>-4.1647699426861147</v>
      </c>
      <c r="W2535" s="4">
        <f t="shared" si="96"/>
        <v>-3.8197047917227804</v>
      </c>
      <c r="X2535" s="4">
        <f t="shared" si="96"/>
        <v>-3.9805660165801191</v>
      </c>
      <c r="Y2535" s="4">
        <f t="shared" si="96"/>
        <v>-4.0045030783267395</v>
      </c>
      <c r="Z2535" s="4">
        <f t="shared" si="96"/>
        <v>-4.014840178828849</v>
      </c>
      <c r="AA2535" s="4">
        <f t="shared" si="96"/>
        <v>-3.617239236907416</v>
      </c>
      <c r="AB2535" s="4">
        <f t="shared" si="96"/>
        <v>-4.0007927663076543</v>
      </c>
    </row>
    <row r="2536" spans="1:28" x14ac:dyDescent="0.35">
      <c r="A2536" t="s">
        <v>3513</v>
      </c>
      <c r="B2536" s="7">
        <v>8.2512870291665692</v>
      </c>
      <c r="C2536" s="7">
        <v>8.3284878469480592</v>
      </c>
      <c r="D2536" s="7">
        <v>8.1165495260100116</v>
      </c>
      <c r="E2536" s="7">
        <v>8.1342965187879503</v>
      </c>
      <c r="F2536" s="7">
        <v>7.9296857139251502</v>
      </c>
      <c r="G2536" s="7">
        <v>8.3467846104478092</v>
      </c>
      <c r="H2536" s="7">
        <v>8.1683683553982753</v>
      </c>
      <c r="I2536" s="7">
        <v>8.1843245051164004</v>
      </c>
      <c r="J2536" s="7">
        <v>8.0342012771866749</v>
      </c>
      <c r="K2536" s="11">
        <v>9.2118458419194837</v>
      </c>
      <c r="L2536" s="11">
        <v>8.9888369278906204</v>
      </c>
      <c r="M2536" s="11">
        <v>8.5628253934334744</v>
      </c>
      <c r="N2536" s="11">
        <v>8.4911035386191998</v>
      </c>
      <c r="O2536" s="11">
        <v>8.8697337455224847</v>
      </c>
      <c r="P2536" s="11">
        <v>9.7886495937591995</v>
      </c>
      <c r="Q2536" s="11">
        <v>9.1348792484405248</v>
      </c>
      <c r="R2536" s="11">
        <v>9.6862746001644062</v>
      </c>
      <c r="S2536" s="11">
        <v>9.5304177045293645</v>
      </c>
      <c r="T2536" s="4">
        <f t="shared" si="97"/>
        <v>-0.96055881275291455</v>
      </c>
      <c r="U2536" s="4">
        <f t="shared" si="97"/>
        <v>-0.66034908094256117</v>
      </c>
      <c r="V2536" s="4">
        <f t="shared" si="97"/>
        <v>-0.44627586742346281</v>
      </c>
      <c r="W2536" s="4">
        <f t="shared" si="96"/>
        <v>-0.35680701983124941</v>
      </c>
      <c r="X2536" s="4">
        <f t="shared" si="96"/>
        <v>-0.94004803159733452</v>
      </c>
      <c r="Y2536" s="4">
        <f t="shared" si="96"/>
        <v>-1.4418649833113903</v>
      </c>
      <c r="Z2536" s="4">
        <f t="shared" si="96"/>
        <v>-0.96651089304224946</v>
      </c>
      <c r="AA2536" s="4">
        <f t="shared" si="96"/>
        <v>-1.5019500950480058</v>
      </c>
      <c r="AB2536" s="4">
        <f t="shared" si="96"/>
        <v>-1.4962164273426897</v>
      </c>
    </row>
    <row r="2537" spans="1:28" x14ac:dyDescent="0.35">
      <c r="A2537" t="s">
        <v>3514</v>
      </c>
      <c r="B2537" s="7">
        <v>3.52226909074394</v>
      </c>
      <c r="C2537" s="7">
        <v>3.5637111086114199</v>
      </c>
      <c r="D2537" s="7">
        <v>4.5855589876618801</v>
      </c>
      <c r="E2537" s="7">
        <v>3.6886812164072298</v>
      </c>
      <c r="F2537" s="7">
        <v>4.3998031148297905</v>
      </c>
      <c r="G2537" s="7">
        <v>4.0871151344601051</v>
      </c>
      <c r="H2537" s="7">
        <v>4.3471785273035799</v>
      </c>
      <c r="I2537" s="7">
        <v>4.2724893423087753</v>
      </c>
      <c r="J2537" s="7">
        <v>4.4785266228899347</v>
      </c>
      <c r="K2537" s="11">
        <v>7.6337477863813001</v>
      </c>
      <c r="L2537" s="11">
        <v>7.7455791197364245</v>
      </c>
      <c r="M2537" s="11">
        <v>7.66132357288165</v>
      </c>
      <c r="N2537" s="11">
        <v>7.2703553423389895</v>
      </c>
      <c r="O2537" s="11">
        <v>7.7103933749436999</v>
      </c>
      <c r="P2537" s="11">
        <v>7.715479031632805</v>
      </c>
      <c r="Q2537" s="11">
        <v>7.8068506614383395</v>
      </c>
      <c r="R2537" s="11">
        <v>7.820255468046815</v>
      </c>
      <c r="S2537" s="11">
        <v>7.8920025163424494</v>
      </c>
      <c r="T2537" s="4">
        <f t="shared" si="97"/>
        <v>-4.1114786956373601</v>
      </c>
      <c r="U2537" s="4">
        <f t="shared" si="97"/>
        <v>-4.1818680111250046</v>
      </c>
      <c r="V2537" s="4">
        <f t="shared" si="97"/>
        <v>-3.0757645852197699</v>
      </c>
      <c r="W2537" s="4">
        <f t="shared" si="96"/>
        <v>-3.5816741259317597</v>
      </c>
      <c r="X2537" s="4">
        <f t="shared" si="96"/>
        <v>-3.3105902601139094</v>
      </c>
      <c r="Y2537" s="4">
        <f t="shared" si="96"/>
        <v>-3.6283638971726999</v>
      </c>
      <c r="Z2537" s="4">
        <f t="shared" si="96"/>
        <v>-3.4596721341347596</v>
      </c>
      <c r="AA2537" s="4">
        <f t="shared" si="96"/>
        <v>-3.5477661257380397</v>
      </c>
      <c r="AB2537" s="4">
        <f t="shared" si="96"/>
        <v>-3.4134758934525147</v>
      </c>
    </row>
    <row r="2538" spans="1:28" x14ac:dyDescent="0.35">
      <c r="A2538" t="s">
        <v>3515</v>
      </c>
      <c r="B2538" s="7">
        <v>6.8983717529667699</v>
      </c>
      <c r="C2538" s="7">
        <v>5.4132748310699057</v>
      </c>
      <c r="D2538" s="7">
        <v>5.5237813998190148</v>
      </c>
      <c r="E2538" s="7">
        <v>6.0037139498271994</v>
      </c>
      <c r="F2538" s="7">
        <v>6.0043031920740546</v>
      </c>
      <c r="G2538" s="7">
        <v>6.5569702950220652</v>
      </c>
      <c r="H2538" s="7">
        <v>5.9125693865372302</v>
      </c>
      <c r="I2538" s="7">
        <v>6.0808816793394049</v>
      </c>
      <c r="J2538" s="7">
        <v>5.8458623304180151</v>
      </c>
      <c r="K2538" s="11">
        <v>9.0613167957564151</v>
      </c>
      <c r="L2538" s="11">
        <v>8.0329770649706695</v>
      </c>
      <c r="M2538" s="11">
        <v>7.9134803532700548</v>
      </c>
      <c r="N2538" s="11">
        <v>8.0166865970685404</v>
      </c>
      <c r="O2538" s="11">
        <v>8.6074281878515961</v>
      </c>
      <c r="P2538" s="11">
        <v>9.240119335996674</v>
      </c>
      <c r="Q2538" s="11">
        <v>8.5288105168211636</v>
      </c>
      <c r="R2538" s="11">
        <v>8.9235594973970098</v>
      </c>
      <c r="S2538" s="11">
        <v>8.5381995216754252</v>
      </c>
      <c r="T2538" s="4">
        <f t="shared" si="97"/>
        <v>-2.1629450427896453</v>
      </c>
      <c r="U2538" s="4">
        <f t="shared" si="97"/>
        <v>-2.6197022339007638</v>
      </c>
      <c r="V2538" s="4">
        <f t="shared" si="97"/>
        <v>-2.38969895345104</v>
      </c>
      <c r="W2538" s="4">
        <f t="shared" si="96"/>
        <v>-2.012972647241341</v>
      </c>
      <c r="X2538" s="4">
        <f t="shared" si="96"/>
        <v>-2.6031249957775415</v>
      </c>
      <c r="Y2538" s="4">
        <f t="shared" si="96"/>
        <v>-2.6831490409746088</v>
      </c>
      <c r="Z2538" s="4">
        <f t="shared" si="96"/>
        <v>-2.6162411302839335</v>
      </c>
      <c r="AA2538" s="4">
        <f t="shared" si="96"/>
        <v>-2.8426778180576049</v>
      </c>
      <c r="AB2538" s="4">
        <f t="shared" si="96"/>
        <v>-2.6923371912574101</v>
      </c>
    </row>
    <row r="2539" spans="1:28" x14ac:dyDescent="0.35">
      <c r="A2539" t="s">
        <v>3516</v>
      </c>
      <c r="B2539" s="7">
        <v>8.7491525215248842</v>
      </c>
      <c r="C2539" s="7">
        <v>9.3436740777453444</v>
      </c>
      <c r="D2539" s="7">
        <v>9.0435162503671407</v>
      </c>
      <c r="E2539" s="7">
        <v>8.6781038935342352</v>
      </c>
      <c r="F2539" s="7">
        <v>8.9113335340562454</v>
      </c>
      <c r="G2539" s="7">
        <v>8.5225135130341201</v>
      </c>
      <c r="H2539" s="7">
        <v>8.9300943752974202</v>
      </c>
      <c r="I2539" s="7">
        <v>8.4239422337807355</v>
      </c>
      <c r="J2539" s="7">
        <v>8.2343691378286756</v>
      </c>
      <c r="K2539" s="11">
        <v>11.284601265920749</v>
      </c>
      <c r="L2539" s="11">
        <v>11.406979683850849</v>
      </c>
      <c r="M2539" s="11">
        <v>11.45179368333825</v>
      </c>
      <c r="N2539" s="11">
        <v>11.4807687309596</v>
      </c>
      <c r="O2539" s="11">
        <v>11.3676084729052</v>
      </c>
      <c r="P2539" s="11">
        <v>11.074144641191602</v>
      </c>
      <c r="Q2539" s="11">
        <v>11.3836054539915</v>
      </c>
      <c r="R2539" s="11">
        <v>11.250668391855601</v>
      </c>
      <c r="S2539" s="11">
        <v>11.211194122542</v>
      </c>
      <c r="T2539" s="4">
        <f t="shared" si="97"/>
        <v>-2.5354487443958647</v>
      </c>
      <c r="U2539" s="4">
        <f t="shared" si="97"/>
        <v>-2.0633056061055051</v>
      </c>
      <c r="V2539" s="4">
        <f t="shared" si="97"/>
        <v>-2.4082774329711096</v>
      </c>
      <c r="W2539" s="4">
        <f t="shared" si="96"/>
        <v>-2.8026648374253647</v>
      </c>
      <c r="X2539" s="4">
        <f t="shared" si="96"/>
        <v>-2.4562749388489546</v>
      </c>
      <c r="Y2539" s="4">
        <f t="shared" si="96"/>
        <v>-2.5516311281574815</v>
      </c>
      <c r="Z2539" s="4">
        <f t="shared" si="96"/>
        <v>-2.4535110786940795</v>
      </c>
      <c r="AA2539" s="4">
        <f t="shared" si="96"/>
        <v>-2.8267261580748659</v>
      </c>
      <c r="AB2539" s="4">
        <f t="shared" si="96"/>
        <v>-2.9768249847133248</v>
      </c>
    </row>
    <row r="2540" spans="1:28" x14ac:dyDescent="0.35">
      <c r="A2540" t="s">
        <v>3517</v>
      </c>
      <c r="B2540" s="7">
        <v>3.8959735760186449</v>
      </c>
      <c r="C2540" s="7">
        <v>4.8008394643568497</v>
      </c>
      <c r="D2540" s="7">
        <v>4.4891456590038299</v>
      </c>
      <c r="E2540" s="7">
        <v>3.8906964117961547</v>
      </c>
      <c r="F2540" s="7">
        <v>4.1302414355739403</v>
      </c>
      <c r="G2540" s="7">
        <v>4.5728598131578497</v>
      </c>
      <c r="H2540" s="7">
        <v>4.3762052803618348</v>
      </c>
      <c r="I2540" s="7">
        <v>4.4248573538698253</v>
      </c>
      <c r="J2540" s="7">
        <v>3.5589091783930451</v>
      </c>
      <c r="K2540" s="11">
        <v>7.2443424983643352</v>
      </c>
      <c r="L2540" s="11">
        <v>7.4362406893472501</v>
      </c>
      <c r="M2540" s="11">
        <v>7.2921848207172753</v>
      </c>
      <c r="N2540" s="11">
        <v>7.4270856947224644</v>
      </c>
      <c r="O2540" s="11">
        <v>7.1738627004057554</v>
      </c>
      <c r="P2540" s="11">
        <v>7.4147181968552651</v>
      </c>
      <c r="Q2540" s="11">
        <v>7.4172280022948254</v>
      </c>
      <c r="R2540" s="11">
        <v>7.1212274033374099</v>
      </c>
      <c r="S2540" s="11">
        <v>7.0947440019672046</v>
      </c>
      <c r="T2540" s="4">
        <f t="shared" si="97"/>
        <v>-3.3483689223456903</v>
      </c>
      <c r="U2540" s="4">
        <f t="shared" si="97"/>
        <v>-2.6354012249904004</v>
      </c>
      <c r="V2540" s="4">
        <f t="shared" si="97"/>
        <v>-2.8030391617134454</v>
      </c>
      <c r="W2540" s="4">
        <f t="shared" si="96"/>
        <v>-3.5363892829263097</v>
      </c>
      <c r="X2540" s="4">
        <f t="shared" si="96"/>
        <v>-3.0436212648318151</v>
      </c>
      <c r="Y2540" s="4">
        <f t="shared" si="96"/>
        <v>-2.8418583836974154</v>
      </c>
      <c r="Z2540" s="4">
        <f t="shared" si="96"/>
        <v>-3.0410227219329906</v>
      </c>
      <c r="AA2540" s="4">
        <f t="shared" si="96"/>
        <v>-2.6963700494675846</v>
      </c>
      <c r="AB2540" s="4">
        <f t="shared" si="96"/>
        <v>-3.5358348235741595</v>
      </c>
    </row>
    <row r="2541" spans="1:28" x14ac:dyDescent="0.35">
      <c r="A2541" t="s">
        <v>3518</v>
      </c>
      <c r="B2541" s="7">
        <v>3.7466307209648146</v>
      </c>
      <c r="C2541" s="7">
        <v>4.1717916856862853</v>
      </c>
      <c r="D2541" s="7">
        <v>4.0087785086651548</v>
      </c>
      <c r="E2541" s="7">
        <v>4.2905138755902605</v>
      </c>
      <c r="F2541" s="7">
        <v>3.89617753422388</v>
      </c>
      <c r="G2541" s="7">
        <v>3.87088810091277</v>
      </c>
      <c r="H2541" s="7">
        <v>3.3012958386247551</v>
      </c>
      <c r="I2541" s="7">
        <v>3.4549917464435298</v>
      </c>
      <c r="J2541" s="7">
        <v>4.4784475862804793</v>
      </c>
      <c r="K2541" s="11">
        <v>7.8067750099408997</v>
      </c>
      <c r="L2541" s="11">
        <v>8.4672058109206105</v>
      </c>
      <c r="M2541" s="11">
        <v>8.1133709616427048</v>
      </c>
      <c r="N2541" s="11">
        <v>8.6236251239890152</v>
      </c>
      <c r="O2541" s="11">
        <v>7.7427812979472401</v>
      </c>
      <c r="P2541" s="11">
        <v>7.3116315844791053</v>
      </c>
      <c r="Q2541" s="11">
        <v>7.4331011769314799</v>
      </c>
      <c r="R2541" s="11">
        <v>7.2156324810020394</v>
      </c>
      <c r="S2541" s="11">
        <v>8.4161572651668397</v>
      </c>
      <c r="T2541" s="4">
        <f t="shared" si="97"/>
        <v>-4.060144288976085</v>
      </c>
      <c r="U2541" s="4">
        <f t="shared" si="97"/>
        <v>-4.2954141252343252</v>
      </c>
      <c r="V2541" s="4">
        <f t="shared" si="97"/>
        <v>-4.1045924529775499</v>
      </c>
      <c r="W2541" s="4">
        <f t="shared" si="96"/>
        <v>-4.3331112483987546</v>
      </c>
      <c r="X2541" s="4">
        <f t="shared" si="96"/>
        <v>-3.8466037637233601</v>
      </c>
      <c r="Y2541" s="4">
        <f t="shared" si="96"/>
        <v>-3.4407434835663353</v>
      </c>
      <c r="Z2541" s="4">
        <f t="shared" si="96"/>
        <v>-4.1318053383067248</v>
      </c>
      <c r="AA2541" s="4">
        <f t="shared" si="96"/>
        <v>-3.7606407345585096</v>
      </c>
      <c r="AB2541" s="4">
        <f t="shared" si="96"/>
        <v>-3.9377096788863604</v>
      </c>
    </row>
    <row r="2542" spans="1:28" x14ac:dyDescent="0.35">
      <c r="A2542" t="s">
        <v>3519</v>
      </c>
      <c r="B2542" s="7">
        <v>5.4497068979771957</v>
      </c>
      <c r="C2542" s="7">
        <v>5.9018697881705702</v>
      </c>
      <c r="D2542" s="7">
        <v>6.0161094120445604</v>
      </c>
      <c r="E2542" s="7">
        <v>5.1885200356160199</v>
      </c>
      <c r="F2542" s="7">
        <v>5.9157791125100054</v>
      </c>
      <c r="G2542" s="7">
        <v>5.6196581564799946</v>
      </c>
      <c r="H2542" s="7">
        <v>6.54291501852114</v>
      </c>
      <c r="I2542" s="7">
        <v>6.4963037429650754</v>
      </c>
      <c r="J2542" s="7">
        <v>6.3638980108021492</v>
      </c>
      <c r="K2542" s="11">
        <v>6.50113556546206</v>
      </c>
      <c r="L2542" s="11">
        <v>6.7774387998118248</v>
      </c>
      <c r="M2542" s="11">
        <v>6.8913747695882499</v>
      </c>
      <c r="N2542" s="11">
        <v>6.5118011476836255</v>
      </c>
      <c r="O2542" s="11">
        <v>7.6623727889693054</v>
      </c>
      <c r="P2542" s="11">
        <v>7.2671032764642849</v>
      </c>
      <c r="Q2542" s="11">
        <v>7.5956057094286402</v>
      </c>
      <c r="R2542" s="11">
        <v>8.7024861676325749</v>
      </c>
      <c r="S2542" s="11">
        <v>8.4928515598107452</v>
      </c>
      <c r="T2542" s="4">
        <f t="shared" si="97"/>
        <v>-1.0514286674848643</v>
      </c>
      <c r="U2542" s="4">
        <f t="shared" si="97"/>
        <v>-0.87556901164125467</v>
      </c>
      <c r="V2542" s="4">
        <f t="shared" si="97"/>
        <v>-0.8752653575436895</v>
      </c>
      <c r="W2542" s="4">
        <f t="shared" si="96"/>
        <v>-1.3232811120676056</v>
      </c>
      <c r="X2542" s="4">
        <f t="shared" si="96"/>
        <v>-1.7465936764593</v>
      </c>
      <c r="Y2542" s="4">
        <f t="shared" si="96"/>
        <v>-1.6474451199842903</v>
      </c>
      <c r="Z2542" s="4">
        <f t="shared" si="96"/>
        <v>-1.0526906909075002</v>
      </c>
      <c r="AA2542" s="4">
        <f t="shared" si="96"/>
        <v>-2.2061824246674995</v>
      </c>
      <c r="AB2542" s="4">
        <f t="shared" si="96"/>
        <v>-2.128953549008596</v>
      </c>
    </row>
    <row r="2543" spans="1:28" x14ac:dyDescent="0.35">
      <c r="A2543" t="s">
        <v>3520</v>
      </c>
      <c r="B2543" s="7">
        <v>6.5036799993183845</v>
      </c>
      <c r="C2543" s="7">
        <v>7.2117917578130699</v>
      </c>
      <c r="D2543" s="7">
        <v>6.8504532714154944</v>
      </c>
      <c r="E2543" s="7">
        <v>6.8009502228463399</v>
      </c>
      <c r="F2543" s="7">
        <v>6.6336616262962202</v>
      </c>
      <c r="G2543" s="7">
        <v>6.6054148742945751</v>
      </c>
      <c r="H2543" s="7">
        <v>6.7068250582784845</v>
      </c>
      <c r="I2543" s="7">
        <v>6.9586424301154102</v>
      </c>
      <c r="J2543" s="7">
        <v>6.0996805611482952</v>
      </c>
      <c r="K2543" s="11">
        <v>9.4759146308519497</v>
      </c>
      <c r="L2543" s="11">
        <v>10.050174451745349</v>
      </c>
      <c r="M2543" s="11">
        <v>9.5158170888563749</v>
      </c>
      <c r="N2543" s="11">
        <v>9.6313419281289505</v>
      </c>
      <c r="O2543" s="11">
        <v>9.302366570372655</v>
      </c>
      <c r="P2543" s="11">
        <v>9.4672655061145097</v>
      </c>
      <c r="Q2543" s="11">
        <v>9.0638229092514102</v>
      </c>
      <c r="R2543" s="11">
        <v>9.6289917633494042</v>
      </c>
      <c r="S2543" s="11">
        <v>9.5371052616353289</v>
      </c>
      <c r="T2543" s="4">
        <f t="shared" si="97"/>
        <v>-2.9722346315335653</v>
      </c>
      <c r="U2543" s="4">
        <f t="shared" si="97"/>
        <v>-2.8383826939322789</v>
      </c>
      <c r="V2543" s="4">
        <f t="shared" si="97"/>
        <v>-2.6653638174408805</v>
      </c>
      <c r="W2543" s="4">
        <f t="shared" si="96"/>
        <v>-2.8303917052826106</v>
      </c>
      <c r="X2543" s="4">
        <f t="shared" si="96"/>
        <v>-2.6687049440764348</v>
      </c>
      <c r="Y2543" s="4">
        <f t="shared" si="96"/>
        <v>-2.8618506318199346</v>
      </c>
      <c r="Z2543" s="4">
        <f t="shared" si="96"/>
        <v>-2.3569978509729257</v>
      </c>
      <c r="AA2543" s="4">
        <f t="shared" si="96"/>
        <v>-2.670349333233994</v>
      </c>
      <c r="AB2543" s="4">
        <f t="shared" si="96"/>
        <v>-3.4374247004870337</v>
      </c>
    </row>
    <row r="2544" spans="1:28" x14ac:dyDescent="0.35">
      <c r="A2544" t="s">
        <v>3521</v>
      </c>
      <c r="B2544" s="7">
        <v>5.0992497327651005</v>
      </c>
      <c r="C2544" s="7">
        <v>4.5389382215045053</v>
      </c>
      <c r="D2544" s="7">
        <v>4.884715701149525</v>
      </c>
      <c r="E2544" s="7">
        <v>5.2432265823511806</v>
      </c>
      <c r="F2544" s="7">
        <v>4.6762537975332403</v>
      </c>
      <c r="G2544" s="7">
        <v>4.9607870980829603</v>
      </c>
      <c r="H2544" s="7">
        <v>3.9366244394610197</v>
      </c>
      <c r="I2544" s="7">
        <v>4.9977680218368299</v>
      </c>
      <c r="J2544" s="7">
        <v>5.2603890410486596</v>
      </c>
      <c r="K2544" s="11">
        <v>9.6773622192450048</v>
      </c>
      <c r="L2544" s="11">
        <v>9.4515247208233362</v>
      </c>
      <c r="M2544" s="11">
        <v>9.314236857901971</v>
      </c>
      <c r="N2544" s="11">
        <v>9.5011523580533446</v>
      </c>
      <c r="O2544" s="11">
        <v>9.0708582077946751</v>
      </c>
      <c r="P2544" s="11">
        <v>9.1670786300335614</v>
      </c>
      <c r="Q2544" s="11">
        <v>8.9803346771215544</v>
      </c>
      <c r="R2544" s="11">
        <v>9.001261121431309</v>
      </c>
      <c r="S2544" s="11">
        <v>8.7472380912719991</v>
      </c>
      <c r="T2544" s="4">
        <f t="shared" si="97"/>
        <v>-4.5781124864799043</v>
      </c>
      <c r="U2544" s="4">
        <f t="shared" si="97"/>
        <v>-4.9125864993188308</v>
      </c>
      <c r="V2544" s="4">
        <f t="shared" si="97"/>
        <v>-4.429521156752446</v>
      </c>
      <c r="W2544" s="4">
        <f t="shared" si="96"/>
        <v>-4.257925775702164</v>
      </c>
      <c r="X2544" s="4">
        <f t="shared" si="96"/>
        <v>-4.3946044102614348</v>
      </c>
      <c r="Y2544" s="4">
        <f t="shared" si="96"/>
        <v>-4.2062915319506011</v>
      </c>
      <c r="Z2544" s="4">
        <f t="shared" si="96"/>
        <v>-5.0437102376605347</v>
      </c>
      <c r="AA2544" s="4">
        <f t="shared" si="96"/>
        <v>-4.0034930995944791</v>
      </c>
      <c r="AB2544" s="4">
        <f t="shared" si="96"/>
        <v>-3.4868490502233396</v>
      </c>
    </row>
    <row r="2545" spans="1:28" x14ac:dyDescent="0.35">
      <c r="A2545" t="s">
        <v>3522</v>
      </c>
      <c r="B2545" s="7">
        <v>7.2339645216486694</v>
      </c>
      <c r="C2545" s="7">
        <v>8.2819118508393252</v>
      </c>
      <c r="D2545" s="7">
        <v>7.6577382722170793</v>
      </c>
      <c r="E2545" s="7">
        <v>7.275457605718735</v>
      </c>
      <c r="F2545" s="7">
        <v>7.8904361075047849</v>
      </c>
      <c r="G2545" s="7">
        <v>7.4718009656346149</v>
      </c>
      <c r="H2545" s="7">
        <v>7.4304921310651251</v>
      </c>
      <c r="I2545" s="7">
        <v>7.5326049573483349</v>
      </c>
      <c r="J2545" s="7">
        <v>6.9901406583574754</v>
      </c>
      <c r="K2545" s="11">
        <v>10.457864905746149</v>
      </c>
      <c r="L2545" s="11">
        <v>11.170815874091051</v>
      </c>
      <c r="M2545" s="11">
        <v>11.0094963594799</v>
      </c>
      <c r="N2545" s="11">
        <v>11.12638986354335</v>
      </c>
      <c r="O2545" s="11">
        <v>10.9329039375832</v>
      </c>
      <c r="P2545" s="11">
        <v>10.70999346102945</v>
      </c>
      <c r="Q2545" s="11">
        <v>10.646211186219901</v>
      </c>
      <c r="R2545" s="11">
        <v>10.498854625273649</v>
      </c>
      <c r="S2545" s="11">
        <v>10.513952605120849</v>
      </c>
      <c r="T2545" s="4">
        <f t="shared" si="97"/>
        <v>-3.2239003840974796</v>
      </c>
      <c r="U2545" s="4">
        <f t="shared" si="97"/>
        <v>-2.888904023251726</v>
      </c>
      <c r="V2545" s="4">
        <f t="shared" si="97"/>
        <v>-3.3517580872628212</v>
      </c>
      <c r="W2545" s="4">
        <f t="shared" si="96"/>
        <v>-3.8509322578246152</v>
      </c>
      <c r="X2545" s="4">
        <f t="shared" si="96"/>
        <v>-3.0424678300784151</v>
      </c>
      <c r="Y2545" s="4">
        <f t="shared" si="96"/>
        <v>-3.2381924953948351</v>
      </c>
      <c r="Z2545" s="4">
        <f t="shared" si="96"/>
        <v>-3.2157190551547759</v>
      </c>
      <c r="AA2545" s="4">
        <f t="shared" si="96"/>
        <v>-2.9662496679253145</v>
      </c>
      <c r="AB2545" s="4">
        <f t="shared" si="96"/>
        <v>-3.5238119467633737</v>
      </c>
    </row>
    <row r="2546" spans="1:28" x14ac:dyDescent="0.35">
      <c r="A2546" t="s">
        <v>3523</v>
      </c>
      <c r="B2546" s="7">
        <v>6.8456110709570401</v>
      </c>
      <c r="C2546" s="7">
        <v>7.3946635519303054</v>
      </c>
      <c r="D2546" s="7">
        <v>7.217036430279415</v>
      </c>
      <c r="E2546" s="7">
        <v>7.37001358829861</v>
      </c>
      <c r="F2546" s="7">
        <v>7.0822191484830199</v>
      </c>
      <c r="G2546" s="7">
        <v>6.63851002507245</v>
      </c>
      <c r="H2546" s="7">
        <v>7.1747369792984994</v>
      </c>
      <c r="I2546" s="7">
        <v>7.2700411362919652</v>
      </c>
      <c r="J2546" s="7">
        <v>6.9016128772545695</v>
      </c>
      <c r="K2546" s="11">
        <v>10.79898206898805</v>
      </c>
      <c r="L2546" s="11">
        <v>10.94525938083415</v>
      </c>
      <c r="M2546" s="11">
        <v>10.66273685439325</v>
      </c>
      <c r="N2546" s="11">
        <v>11.19768433529115</v>
      </c>
      <c r="O2546" s="11">
        <v>10.63699554122425</v>
      </c>
      <c r="P2546" s="11">
        <v>10.8220463250462</v>
      </c>
      <c r="Q2546" s="11">
        <v>10.76860305987795</v>
      </c>
      <c r="R2546" s="11">
        <v>10.908045911362201</v>
      </c>
      <c r="S2546" s="11">
        <v>11.10756343048895</v>
      </c>
      <c r="T2546" s="4">
        <f t="shared" si="97"/>
        <v>-3.9533709980310094</v>
      </c>
      <c r="U2546" s="4">
        <f t="shared" si="97"/>
        <v>-3.5505958289038446</v>
      </c>
      <c r="V2546" s="4">
        <f t="shared" si="97"/>
        <v>-3.4457004241138351</v>
      </c>
      <c r="W2546" s="4">
        <f t="shared" si="96"/>
        <v>-3.8276707469925402</v>
      </c>
      <c r="X2546" s="4">
        <f t="shared" si="96"/>
        <v>-3.5547763927412301</v>
      </c>
      <c r="Y2546" s="4">
        <f t="shared" si="96"/>
        <v>-4.18353629997375</v>
      </c>
      <c r="Z2546" s="4">
        <f t="shared" si="96"/>
        <v>-3.5938660805794509</v>
      </c>
      <c r="AA2546" s="4">
        <f t="shared" si="96"/>
        <v>-3.638004775070236</v>
      </c>
      <c r="AB2546" s="4">
        <f t="shared" si="96"/>
        <v>-4.2059505532343806</v>
      </c>
    </row>
    <row r="2547" spans="1:28" x14ac:dyDescent="0.35">
      <c r="A2547" t="s">
        <v>3524</v>
      </c>
      <c r="B2547" s="7">
        <v>4.9112928462349057</v>
      </c>
      <c r="C2547" s="7">
        <v>5.0618835015662551</v>
      </c>
      <c r="D2547" s="7">
        <v>5.3437990105018098</v>
      </c>
      <c r="E2547" s="7">
        <v>5.0853443789288058</v>
      </c>
      <c r="F2547" s="7">
        <v>5.0378226821960457</v>
      </c>
      <c r="G2547" s="7">
        <v>4.8492818816588503</v>
      </c>
      <c r="H2547" s="7">
        <v>4.6083678945885946</v>
      </c>
      <c r="I2547" s="7">
        <v>4.7410836145290745</v>
      </c>
      <c r="J2547" s="7">
        <v>5.2305042281519256</v>
      </c>
      <c r="K2547" s="11">
        <v>9.4318811921700103</v>
      </c>
      <c r="L2547" s="11">
        <v>9.9075081086408758</v>
      </c>
      <c r="M2547" s="11">
        <v>9.529832362281395</v>
      </c>
      <c r="N2547" s="11">
        <v>9.6581253849935393</v>
      </c>
      <c r="O2547" s="11">
        <v>9.2074001885963348</v>
      </c>
      <c r="P2547" s="11">
        <v>9.2288299923167258</v>
      </c>
      <c r="Q2547" s="11">
        <v>9.3275957656568895</v>
      </c>
      <c r="R2547" s="11">
        <v>8.9638256165896149</v>
      </c>
      <c r="S2547" s="11">
        <v>9.595366378884929</v>
      </c>
      <c r="T2547" s="4">
        <f t="shared" si="97"/>
        <v>-4.5205883459351046</v>
      </c>
      <c r="U2547" s="4">
        <f t="shared" si="97"/>
        <v>-4.8456246070746207</v>
      </c>
      <c r="V2547" s="4">
        <f t="shared" si="97"/>
        <v>-4.1860333517795851</v>
      </c>
      <c r="W2547" s="4">
        <f t="shared" si="96"/>
        <v>-4.5727810060647336</v>
      </c>
      <c r="X2547" s="4">
        <f t="shared" si="96"/>
        <v>-4.1695775064002891</v>
      </c>
      <c r="Y2547" s="4">
        <f t="shared" si="96"/>
        <v>-4.3795481106578755</v>
      </c>
      <c r="Z2547" s="4">
        <f t="shared" si="96"/>
        <v>-4.7192278710682949</v>
      </c>
      <c r="AA2547" s="4">
        <f t="shared" si="96"/>
        <v>-4.2227420020605404</v>
      </c>
      <c r="AB2547" s="4">
        <f t="shared" si="96"/>
        <v>-4.3648621507330034</v>
      </c>
    </row>
    <row r="2548" spans="1:28" x14ac:dyDescent="0.35">
      <c r="A2548" t="s">
        <v>3525</v>
      </c>
      <c r="B2548" s="7">
        <v>6.7469486012236901</v>
      </c>
      <c r="C2548" s="7">
        <v>7.0635744283939648</v>
      </c>
      <c r="D2548" s="7">
        <v>6.7084372112622397</v>
      </c>
      <c r="E2548" s="7">
        <v>7.1702219431628205</v>
      </c>
      <c r="F2548" s="7">
        <v>6.6711441654531143</v>
      </c>
      <c r="G2548" s="7">
        <v>6.5552542862803946</v>
      </c>
      <c r="H2548" s="7">
        <v>6.6660994697502947</v>
      </c>
      <c r="I2548" s="7">
        <v>6.8998040678189003</v>
      </c>
      <c r="J2548" s="7">
        <v>7.7667344085789694</v>
      </c>
      <c r="K2548" s="11">
        <v>10.599358916602251</v>
      </c>
      <c r="L2548" s="11">
        <v>10.742803646199299</v>
      </c>
      <c r="M2548" s="11">
        <v>10.603543810478701</v>
      </c>
      <c r="N2548" s="11">
        <v>10.56559289017445</v>
      </c>
      <c r="O2548" s="11">
        <v>10.450757627042901</v>
      </c>
      <c r="P2548" s="11">
        <v>10.220142514338949</v>
      </c>
      <c r="Q2548" s="11">
        <v>10.349445975421901</v>
      </c>
      <c r="R2548" s="11">
        <v>10.34297687249075</v>
      </c>
      <c r="S2548" s="11">
        <v>11.089263794330151</v>
      </c>
      <c r="T2548" s="4">
        <f t="shared" si="97"/>
        <v>-3.8524103153785605</v>
      </c>
      <c r="U2548" s="4">
        <f t="shared" si="97"/>
        <v>-3.6792292178053341</v>
      </c>
      <c r="V2548" s="4">
        <f t="shared" si="97"/>
        <v>-3.8951065992164615</v>
      </c>
      <c r="W2548" s="4">
        <f t="shared" si="96"/>
        <v>-3.3953709470116298</v>
      </c>
      <c r="X2548" s="4">
        <f t="shared" si="96"/>
        <v>-3.7796134615897863</v>
      </c>
      <c r="Y2548" s="4">
        <f t="shared" si="96"/>
        <v>-3.6648882280585546</v>
      </c>
      <c r="Z2548" s="4">
        <f t="shared" si="96"/>
        <v>-3.6833465056716062</v>
      </c>
      <c r="AA2548" s="4">
        <f t="shared" si="96"/>
        <v>-3.4431728046718497</v>
      </c>
      <c r="AB2548" s="4">
        <f t="shared" si="96"/>
        <v>-3.3225293857511815</v>
      </c>
    </row>
    <row r="2549" spans="1:28" x14ac:dyDescent="0.35">
      <c r="A2549" t="s">
        <v>3526</v>
      </c>
      <c r="B2549" s="7">
        <v>6.6647278502663854</v>
      </c>
      <c r="C2549" s="7">
        <v>6.8423574731450003</v>
      </c>
      <c r="D2549" s="7">
        <v>6.7155636045697609</v>
      </c>
      <c r="E2549" s="7">
        <v>6.8577731461248552</v>
      </c>
      <c r="F2549" s="7">
        <v>6.2803924307721051</v>
      </c>
      <c r="G2549" s="7">
        <v>5.7724803464736354</v>
      </c>
      <c r="H2549" s="7">
        <v>6.0853088272477596</v>
      </c>
      <c r="I2549" s="7">
        <v>5.7528615952658555</v>
      </c>
      <c r="J2549" s="7">
        <v>6.2856537274463093</v>
      </c>
      <c r="K2549" s="11">
        <v>9.4035694271238945</v>
      </c>
      <c r="L2549" s="11">
        <v>9.43835152684027</v>
      </c>
      <c r="M2549" s="11">
        <v>9.5119481185530006</v>
      </c>
      <c r="N2549" s="11">
        <v>9.8094976452237699</v>
      </c>
      <c r="O2549" s="11">
        <v>9.2349518068203409</v>
      </c>
      <c r="P2549" s="11">
        <v>9.1486798872685213</v>
      </c>
      <c r="Q2549" s="11">
        <v>9.077223617432459</v>
      </c>
      <c r="R2549" s="11">
        <v>8.8987534545942495</v>
      </c>
      <c r="S2549" s="11">
        <v>9.5194897403355245</v>
      </c>
      <c r="T2549" s="4">
        <f t="shared" si="97"/>
        <v>-2.7388415768575092</v>
      </c>
      <c r="U2549" s="4">
        <f t="shared" si="97"/>
        <v>-2.5959940536952697</v>
      </c>
      <c r="V2549" s="4">
        <f t="shared" si="97"/>
        <v>-2.7963845139832397</v>
      </c>
      <c r="W2549" s="4">
        <f t="shared" si="96"/>
        <v>-2.9517244990989147</v>
      </c>
      <c r="X2549" s="4">
        <f t="shared" si="96"/>
        <v>-2.9545593760482358</v>
      </c>
      <c r="Y2549" s="4">
        <f t="shared" si="96"/>
        <v>-3.3761995407948859</v>
      </c>
      <c r="Z2549" s="4">
        <f t="shared" si="96"/>
        <v>-2.9919147901846994</v>
      </c>
      <c r="AA2549" s="4">
        <f t="shared" si="96"/>
        <v>-3.145891859328394</v>
      </c>
      <c r="AB2549" s="4">
        <f t="shared" si="96"/>
        <v>-3.2338360128892152</v>
      </c>
    </row>
    <row r="2550" spans="1:28" x14ac:dyDescent="0.35">
      <c r="A2550" t="s">
        <v>3527</v>
      </c>
      <c r="B2550" s="7">
        <v>5.2721139838919253</v>
      </c>
      <c r="C2550" s="7">
        <v>4.1564934464971497</v>
      </c>
      <c r="D2550" s="7">
        <v>1.3744973138761249</v>
      </c>
      <c r="E2550" s="7">
        <v>4.0471409661170643</v>
      </c>
      <c r="F2550" s="7">
        <v>3.9068826679637851</v>
      </c>
      <c r="G2550" s="7">
        <v>5.7741960914329749</v>
      </c>
      <c r="H2550" s="7">
        <v>4.3051965874871998</v>
      </c>
      <c r="I2550" s="7">
        <v>2.6447770925603402</v>
      </c>
      <c r="J2550" s="7">
        <v>3.1337302081028353</v>
      </c>
      <c r="K2550" s="11">
        <v>8.1579196568374037</v>
      </c>
      <c r="L2550" s="11">
        <v>6.9295401359585949</v>
      </c>
      <c r="M2550" s="11">
        <v>3.9760210144380399</v>
      </c>
      <c r="N2550" s="11">
        <v>7.1958001154617248</v>
      </c>
      <c r="O2550" s="11">
        <v>6.6103887426725194</v>
      </c>
      <c r="P2550" s="11">
        <v>8.7095387507601103</v>
      </c>
      <c r="Q2550" s="11">
        <v>7.068804989473735</v>
      </c>
      <c r="R2550" s="11">
        <v>4.9538661204710657</v>
      </c>
      <c r="S2550" s="11">
        <v>5.7268281221963342</v>
      </c>
      <c r="T2550" s="4">
        <f t="shared" si="97"/>
        <v>-2.8858056729454784</v>
      </c>
      <c r="U2550" s="4">
        <f t="shared" si="97"/>
        <v>-2.7730466894614452</v>
      </c>
      <c r="V2550" s="4">
        <f t="shared" si="97"/>
        <v>-2.601523700561915</v>
      </c>
      <c r="W2550" s="4">
        <f t="shared" si="96"/>
        <v>-3.1486591493446605</v>
      </c>
      <c r="X2550" s="4">
        <f t="shared" si="96"/>
        <v>-2.7035060747087343</v>
      </c>
      <c r="Y2550" s="4">
        <f t="shared" si="96"/>
        <v>-2.9353426593271355</v>
      </c>
      <c r="Z2550" s="4">
        <f t="shared" si="96"/>
        <v>-2.7636084019865352</v>
      </c>
      <c r="AA2550" s="4">
        <f t="shared" si="96"/>
        <v>-2.3090890279107255</v>
      </c>
      <c r="AB2550" s="4">
        <f t="shared" si="96"/>
        <v>-2.5930979140934989</v>
      </c>
    </row>
    <row r="2551" spans="1:28" x14ac:dyDescent="0.35">
      <c r="A2551" t="s">
        <v>3528</v>
      </c>
      <c r="B2551" s="7">
        <v>5.01078285180796</v>
      </c>
      <c r="C2551" s="7">
        <v>4.1073179636107051</v>
      </c>
      <c r="D2551" s="7">
        <v>4.9427684423860008</v>
      </c>
      <c r="E2551" s="7">
        <v>5.1538116474698654</v>
      </c>
      <c r="F2551" s="7">
        <v>4.6571535407053002</v>
      </c>
      <c r="G2551" s="7">
        <v>4.8844173473913246</v>
      </c>
      <c r="H2551" s="7">
        <v>4.4960183979764743</v>
      </c>
      <c r="I2551" s="7">
        <v>3.9701191595198151</v>
      </c>
      <c r="J2551" s="7">
        <v>4.9690474379694702</v>
      </c>
      <c r="K2551" s="11">
        <v>7.4765008894368847</v>
      </c>
      <c r="L2551" s="11">
        <v>7.1158093633928843</v>
      </c>
      <c r="M2551" s="11">
        <v>7.3424120154224202</v>
      </c>
      <c r="N2551" s="11">
        <v>7.2569128448142255</v>
      </c>
      <c r="O2551" s="11">
        <v>6.8641935339957953</v>
      </c>
      <c r="P2551" s="11">
        <v>7.2518279368669756</v>
      </c>
      <c r="Q2551" s="11">
        <v>6.98370770432581</v>
      </c>
      <c r="R2551" s="11">
        <v>7.6338272470309647</v>
      </c>
      <c r="S2551" s="11">
        <v>7.0919586182435257</v>
      </c>
      <c r="T2551" s="4">
        <f t="shared" si="97"/>
        <v>-2.4657180376289247</v>
      </c>
      <c r="U2551" s="4">
        <f t="shared" si="97"/>
        <v>-3.0084913997821792</v>
      </c>
      <c r="V2551" s="4">
        <f t="shared" si="97"/>
        <v>-2.3996435730364194</v>
      </c>
      <c r="W2551" s="4">
        <f t="shared" si="97"/>
        <v>-2.1031011973443601</v>
      </c>
      <c r="X2551" s="4">
        <f t="shared" si="97"/>
        <v>-2.2070399932904952</v>
      </c>
      <c r="Y2551" s="4">
        <f t="shared" si="97"/>
        <v>-2.367410589475651</v>
      </c>
      <c r="Z2551" s="4">
        <f t="shared" si="97"/>
        <v>-2.4876893063493357</v>
      </c>
      <c r="AA2551" s="4">
        <f t="shared" si="97"/>
        <v>-3.6637080875111496</v>
      </c>
      <c r="AB2551" s="4">
        <f t="shared" si="97"/>
        <v>-2.1229111802740555</v>
      </c>
    </row>
    <row r="2552" spans="1:28" x14ac:dyDescent="0.35">
      <c r="A2552" t="s">
        <v>3529</v>
      </c>
      <c r="B2552" s="7">
        <v>5.1489634191686653</v>
      </c>
      <c r="C2552" s="7">
        <v>4.2458534073940148</v>
      </c>
      <c r="D2552" s="7">
        <v>6.2483224915668192</v>
      </c>
      <c r="E2552" s="7">
        <v>5.3340801871252452</v>
      </c>
      <c r="F2552" s="7">
        <v>6.6653000303748051</v>
      </c>
      <c r="G2552" s="7">
        <v>4.4367727436447</v>
      </c>
      <c r="H2552" s="7">
        <v>3.7419151826692749</v>
      </c>
      <c r="I2552" s="7">
        <v>6.1061926418638155</v>
      </c>
      <c r="J2552" s="7">
        <v>3.5589091783930451</v>
      </c>
      <c r="K2552" s="11">
        <v>7.8300904581096047</v>
      </c>
      <c r="L2552" s="11">
        <v>7.3881029462292194</v>
      </c>
      <c r="M2552" s="11">
        <v>8.4521182397957944</v>
      </c>
      <c r="N2552" s="11">
        <v>7.5260724267761603</v>
      </c>
      <c r="O2552" s="11">
        <v>9.7095961044984413</v>
      </c>
      <c r="P2552" s="11">
        <v>7.0726261875042304</v>
      </c>
      <c r="Q2552" s="11">
        <v>5.7043736102432145</v>
      </c>
      <c r="R2552" s="11">
        <v>8.7646310902529443</v>
      </c>
      <c r="S2552" s="11">
        <v>6.8131300859485844</v>
      </c>
      <c r="T2552" s="4">
        <f t="shared" si="97"/>
        <v>-2.6811270389409394</v>
      </c>
      <c r="U2552" s="4">
        <f t="shared" si="97"/>
        <v>-3.1422495388352045</v>
      </c>
      <c r="V2552" s="4">
        <f t="shared" si="97"/>
        <v>-2.2037957482289752</v>
      </c>
      <c r="W2552" s="4">
        <f t="shared" si="97"/>
        <v>-2.1919922396509151</v>
      </c>
      <c r="X2552" s="4">
        <f t="shared" si="97"/>
        <v>-3.0442960741236362</v>
      </c>
      <c r="Y2552" s="4">
        <f t="shared" si="97"/>
        <v>-2.6358534438595305</v>
      </c>
      <c r="Z2552" s="4">
        <f t="shared" si="97"/>
        <v>-1.9624584275739396</v>
      </c>
      <c r="AA2552" s="4">
        <f t="shared" si="97"/>
        <v>-2.6584384483891288</v>
      </c>
      <c r="AB2552" s="4">
        <f t="shared" si="97"/>
        <v>-3.2542209075555393</v>
      </c>
    </row>
    <row r="2553" spans="1:28" x14ac:dyDescent="0.35">
      <c r="A2553" t="s">
        <v>3530</v>
      </c>
      <c r="B2553" s="7">
        <v>6.090807836419545</v>
      </c>
      <c r="C2553" s="7">
        <v>5.4584957341459894</v>
      </c>
      <c r="D2553" s="7">
        <v>6.002717227232635</v>
      </c>
      <c r="E2553" s="7">
        <v>6.6187048381049642</v>
      </c>
      <c r="F2553" s="7">
        <v>7.0918993845654903</v>
      </c>
      <c r="G2553" s="7">
        <v>5.5589215534751304</v>
      </c>
      <c r="H2553" s="7">
        <v>6.0192277631557003</v>
      </c>
      <c r="I2553" s="7">
        <v>6.8881856125351248</v>
      </c>
      <c r="J2553" s="7">
        <v>8.3469033696336652</v>
      </c>
      <c r="K2553" s="11">
        <v>7.7770770820007105</v>
      </c>
      <c r="L2553" s="11">
        <v>7.5886246672205697</v>
      </c>
      <c r="M2553" s="11">
        <v>7.8100909629127155</v>
      </c>
      <c r="N2553" s="11">
        <v>7.7274806765248698</v>
      </c>
      <c r="O2553" s="11">
        <v>9.167620513241804</v>
      </c>
      <c r="P2553" s="11">
        <v>7.7261155412367053</v>
      </c>
      <c r="Q2553" s="11">
        <v>7.5445709428744046</v>
      </c>
      <c r="R2553" s="11">
        <v>8.6404763273254908</v>
      </c>
      <c r="S2553" s="11">
        <v>9.8064229046153848</v>
      </c>
      <c r="T2553" s="4">
        <f t="shared" si="97"/>
        <v>-1.6862692455811654</v>
      </c>
      <c r="U2553" s="4">
        <f t="shared" si="97"/>
        <v>-2.1301289330745803</v>
      </c>
      <c r="V2553" s="4">
        <f t="shared" si="97"/>
        <v>-1.8073737356800805</v>
      </c>
      <c r="W2553" s="4">
        <f t="shared" si="97"/>
        <v>-1.1087758384199056</v>
      </c>
      <c r="X2553" s="4">
        <f t="shared" si="97"/>
        <v>-2.0757211286763138</v>
      </c>
      <c r="Y2553" s="4">
        <f t="shared" si="97"/>
        <v>-2.1671939877615749</v>
      </c>
      <c r="Z2553" s="4">
        <f t="shared" si="97"/>
        <v>-1.5253431797187043</v>
      </c>
      <c r="AA2553" s="4">
        <f t="shared" si="97"/>
        <v>-1.7522907147903659</v>
      </c>
      <c r="AB2553" s="4">
        <f t="shared" si="97"/>
        <v>-1.4595195349817196</v>
      </c>
    </row>
    <row r="2554" spans="1:28" x14ac:dyDescent="0.35">
      <c r="A2554" t="s">
        <v>3531</v>
      </c>
      <c r="B2554" s="7">
        <v>6.4156210191627201</v>
      </c>
      <c r="C2554" s="7">
        <v>6.8815774818765458</v>
      </c>
      <c r="D2554" s="7">
        <v>6.5265344831467296</v>
      </c>
      <c r="E2554" s="7">
        <v>6.3682025071221595</v>
      </c>
      <c r="F2554" s="7">
        <v>7.1408724091604849</v>
      </c>
      <c r="G2554" s="7">
        <v>6.8749228401901394</v>
      </c>
      <c r="H2554" s="7">
        <v>6.8098067584476301</v>
      </c>
      <c r="I2554" s="7">
        <v>7.2400319969810845</v>
      </c>
      <c r="J2554" s="7">
        <v>7.3475555009445497</v>
      </c>
      <c r="K2554" s="11">
        <v>8.6596703699917015</v>
      </c>
      <c r="L2554" s="11">
        <v>9.3541499397566987</v>
      </c>
      <c r="M2554" s="11">
        <v>9.4186318703419687</v>
      </c>
      <c r="N2554" s="11">
        <v>8.8695935794924665</v>
      </c>
      <c r="O2554" s="11">
        <v>9.3950567447428952</v>
      </c>
      <c r="P2554" s="11">
        <v>9.3573128705089452</v>
      </c>
      <c r="Q2554" s="11">
        <v>9.4919097927466201</v>
      </c>
      <c r="R2554" s="11">
        <v>9.2511414536581551</v>
      </c>
      <c r="S2554" s="11">
        <v>9.2089733699940144</v>
      </c>
      <c r="T2554" s="4">
        <f t="shared" si="97"/>
        <v>-2.2440493508289814</v>
      </c>
      <c r="U2554" s="4">
        <f t="shared" si="97"/>
        <v>-2.4725724578801529</v>
      </c>
      <c r="V2554" s="4">
        <f t="shared" si="97"/>
        <v>-2.8920973871952391</v>
      </c>
      <c r="W2554" s="4">
        <f t="shared" si="97"/>
        <v>-2.501391072370307</v>
      </c>
      <c r="X2554" s="4">
        <f t="shared" si="97"/>
        <v>-2.2541843355824103</v>
      </c>
      <c r="Y2554" s="4">
        <f t="shared" si="97"/>
        <v>-2.4823900303188058</v>
      </c>
      <c r="Z2554" s="4">
        <f t="shared" si="97"/>
        <v>-2.68210303429899</v>
      </c>
      <c r="AA2554" s="4">
        <f t="shared" si="97"/>
        <v>-2.0111094566770706</v>
      </c>
      <c r="AB2554" s="4">
        <f t="shared" si="97"/>
        <v>-1.8614178690494647</v>
      </c>
    </row>
    <row r="2555" spans="1:28" x14ac:dyDescent="0.35">
      <c r="A2555" t="s">
        <v>3532</v>
      </c>
      <c r="B2555" s="7">
        <v>7.3408421869900646</v>
      </c>
      <c r="C2555" s="7">
        <v>7.6203370477245542</v>
      </c>
      <c r="D2555" s="7">
        <v>7.7313528220475956</v>
      </c>
      <c r="E2555" s="7">
        <v>7.3153930063212753</v>
      </c>
      <c r="F2555" s="7">
        <v>8.0420814500141944</v>
      </c>
      <c r="G2555" s="7">
        <v>8.2074231853957951</v>
      </c>
      <c r="H2555" s="7">
        <v>8.0868993948650605</v>
      </c>
      <c r="I2555" s="7">
        <v>8.1757207961059741</v>
      </c>
      <c r="J2555" s="7">
        <v>7.7020138093757158</v>
      </c>
      <c r="K2555" s="11">
        <v>9.8292083793740659</v>
      </c>
      <c r="L2555" s="11">
        <v>10.01896422510468</v>
      </c>
      <c r="M2555" s="11">
        <v>10.21225548713295</v>
      </c>
      <c r="N2555" s="11">
        <v>9.774689377750029</v>
      </c>
      <c r="O2555" s="11">
        <v>10.5812302903493</v>
      </c>
      <c r="P2555" s="11">
        <v>10.6849789812448</v>
      </c>
      <c r="Q2555" s="11">
        <v>10.513291115377299</v>
      </c>
      <c r="R2555" s="11">
        <v>10.853659429906049</v>
      </c>
      <c r="S2555" s="11">
        <v>10.03342095053495</v>
      </c>
      <c r="T2555" s="4">
        <f t="shared" si="97"/>
        <v>-2.4883661923840013</v>
      </c>
      <c r="U2555" s="4">
        <f t="shared" si="97"/>
        <v>-2.398627177380126</v>
      </c>
      <c r="V2555" s="4">
        <f t="shared" si="97"/>
        <v>-2.4809026650853543</v>
      </c>
      <c r="W2555" s="4">
        <f t="shared" si="97"/>
        <v>-2.4592963714287537</v>
      </c>
      <c r="X2555" s="4">
        <f t="shared" si="97"/>
        <v>-2.5391488403351055</v>
      </c>
      <c r="Y2555" s="4">
        <f t="shared" si="97"/>
        <v>-2.4775557958490051</v>
      </c>
      <c r="Z2555" s="4">
        <f t="shared" si="97"/>
        <v>-2.4263917205122389</v>
      </c>
      <c r="AA2555" s="4">
        <f t="shared" si="97"/>
        <v>-2.6779386338000748</v>
      </c>
      <c r="AB2555" s="4">
        <f t="shared" si="97"/>
        <v>-2.3314071411592341</v>
      </c>
    </row>
    <row r="2556" spans="1:28" x14ac:dyDescent="0.35">
      <c r="A2556" t="s">
        <v>3533</v>
      </c>
      <c r="B2556" s="7">
        <v>6.7568174917127344</v>
      </c>
      <c r="C2556" s="7">
        <v>6.7614170450942002</v>
      </c>
      <c r="D2556" s="7">
        <v>6.8355559285410203</v>
      </c>
      <c r="E2556" s="7">
        <v>6.7613174385770396</v>
      </c>
      <c r="F2556" s="7">
        <v>6.8202938459726408</v>
      </c>
      <c r="G2556" s="7">
        <v>7.0587925592169549</v>
      </c>
      <c r="H2556" s="7">
        <v>6.7266758266742599</v>
      </c>
      <c r="I2556" s="7">
        <v>6.7497966287232547</v>
      </c>
      <c r="J2556" s="7">
        <v>6.5451661769913656</v>
      </c>
      <c r="K2556" s="11">
        <v>9.2599936532132787</v>
      </c>
      <c r="L2556" s="11">
        <v>9.5774773581614703</v>
      </c>
      <c r="M2556" s="11">
        <v>9.6642267484885309</v>
      </c>
      <c r="N2556" s="11">
        <v>9.6629170178513348</v>
      </c>
      <c r="O2556" s="11">
        <v>9.2525865583853886</v>
      </c>
      <c r="P2556" s="11">
        <v>9.7348518285994743</v>
      </c>
      <c r="Q2556" s="11">
        <v>9.7805438875470543</v>
      </c>
      <c r="R2556" s="11">
        <v>9.4861566734116458</v>
      </c>
      <c r="S2556" s="11">
        <v>9.4657410143251539</v>
      </c>
      <c r="T2556" s="4">
        <f t="shared" si="97"/>
        <v>-2.5031761615005443</v>
      </c>
      <c r="U2556" s="4">
        <f t="shared" si="97"/>
        <v>-2.8160603130672701</v>
      </c>
      <c r="V2556" s="4">
        <f t="shared" si="97"/>
        <v>-2.8286708199475106</v>
      </c>
      <c r="W2556" s="4">
        <f t="shared" si="97"/>
        <v>-2.9015995792742952</v>
      </c>
      <c r="X2556" s="4">
        <f t="shared" si="97"/>
        <v>-2.4322927124127478</v>
      </c>
      <c r="Y2556" s="4">
        <f t="shared" si="97"/>
        <v>-2.6760592693825194</v>
      </c>
      <c r="Z2556" s="4">
        <f t="shared" si="97"/>
        <v>-3.0538680608727944</v>
      </c>
      <c r="AA2556" s="4">
        <f t="shared" si="97"/>
        <v>-2.7363600446883911</v>
      </c>
      <c r="AB2556" s="4">
        <f t="shared" si="97"/>
        <v>-2.9205748373337883</v>
      </c>
    </row>
    <row r="2557" spans="1:28" x14ac:dyDescent="0.35">
      <c r="A2557" t="s">
        <v>3534</v>
      </c>
      <c r="B2557" s="7">
        <v>6.4165676293965248</v>
      </c>
      <c r="C2557" s="7">
        <v>6.8997408132460354</v>
      </c>
      <c r="D2557" s="7">
        <v>6.8969360081094599</v>
      </c>
      <c r="E2557" s="7">
        <v>6.6623363755196952</v>
      </c>
      <c r="F2557" s="7">
        <v>6.7252753006223847</v>
      </c>
      <c r="G2557" s="7">
        <v>6.8857389095492101</v>
      </c>
      <c r="H2557" s="7">
        <v>6.15007540286493</v>
      </c>
      <c r="I2557" s="7">
        <v>6.1631652304259195</v>
      </c>
      <c r="J2557" s="7">
        <v>6.1315031052592852</v>
      </c>
      <c r="K2557" s="11">
        <v>8.3586196007622355</v>
      </c>
      <c r="L2557" s="11">
        <v>8.5754564915018001</v>
      </c>
      <c r="M2557" s="11">
        <v>8.7835111786122351</v>
      </c>
      <c r="N2557" s="11">
        <v>8.6824255650283</v>
      </c>
      <c r="O2557" s="11">
        <v>8.8067211062517892</v>
      </c>
      <c r="P2557" s="11">
        <v>8.9691154686629346</v>
      </c>
      <c r="Q2557" s="11">
        <v>8.3830584575926714</v>
      </c>
      <c r="R2557" s="11">
        <v>8.5220437705624441</v>
      </c>
      <c r="S2557" s="11">
        <v>8.1769354978439388</v>
      </c>
      <c r="T2557" s="4">
        <f t="shared" si="97"/>
        <v>-1.9420519713657107</v>
      </c>
      <c r="U2557" s="4">
        <f t="shared" si="97"/>
        <v>-1.6757156782557647</v>
      </c>
      <c r="V2557" s="4">
        <f t="shared" si="97"/>
        <v>-1.8865751705027751</v>
      </c>
      <c r="W2557" s="4">
        <f t="shared" si="97"/>
        <v>-2.0200891895086048</v>
      </c>
      <c r="X2557" s="4">
        <f t="shared" si="97"/>
        <v>-2.0814458056294045</v>
      </c>
      <c r="Y2557" s="4">
        <f t="shared" si="97"/>
        <v>-2.0833765591137245</v>
      </c>
      <c r="Z2557" s="4">
        <f t="shared" si="97"/>
        <v>-2.2329830547277414</v>
      </c>
      <c r="AA2557" s="4">
        <f t="shared" si="97"/>
        <v>-2.3588785401365246</v>
      </c>
      <c r="AB2557" s="4">
        <f t="shared" si="97"/>
        <v>-2.0454323925846536</v>
      </c>
    </row>
    <row r="2558" spans="1:28" x14ac:dyDescent="0.35">
      <c r="A2558" t="s">
        <v>3535</v>
      </c>
      <c r="B2558" s="7">
        <v>7.8840255674271003</v>
      </c>
      <c r="C2558" s="7">
        <v>6.8988144873744695</v>
      </c>
      <c r="D2558" s="7">
        <v>7.8231507493635197</v>
      </c>
      <c r="E2558" s="7">
        <v>7.4271029333946608</v>
      </c>
      <c r="F2558" s="7">
        <v>7.9410969789773951</v>
      </c>
      <c r="G2558" s="7">
        <v>8.1084400813813993</v>
      </c>
      <c r="H2558" s="7">
        <v>7.984445549930145</v>
      </c>
      <c r="I2558" s="7">
        <v>8.3972938742646352</v>
      </c>
      <c r="J2558" s="7">
        <v>8.5917410267585907</v>
      </c>
      <c r="K2558" s="11">
        <v>10.80690372124495</v>
      </c>
      <c r="L2558" s="11">
        <v>10.174509961020451</v>
      </c>
      <c r="M2558" s="11">
        <v>10.7862146923016</v>
      </c>
      <c r="N2558" s="11">
        <v>10.237677818996501</v>
      </c>
      <c r="O2558" s="11">
        <v>10.884386493951849</v>
      </c>
      <c r="P2558" s="11">
        <v>10.7186389484784</v>
      </c>
      <c r="Q2558" s="11">
        <v>10.821780891500051</v>
      </c>
      <c r="R2558" s="11">
        <v>10.987012226273499</v>
      </c>
      <c r="S2558" s="11">
        <v>10.698815709949049</v>
      </c>
      <c r="T2558" s="4">
        <f t="shared" si="97"/>
        <v>-2.9228781538178499</v>
      </c>
      <c r="U2558" s="4">
        <f t="shared" si="97"/>
        <v>-3.2756954736459818</v>
      </c>
      <c r="V2558" s="4">
        <f t="shared" si="97"/>
        <v>-2.9630639429380805</v>
      </c>
      <c r="W2558" s="4">
        <f t="shared" si="97"/>
        <v>-2.8105748856018398</v>
      </c>
      <c r="X2558" s="4">
        <f t="shared" si="97"/>
        <v>-2.9432895149744542</v>
      </c>
      <c r="Y2558" s="4">
        <f t="shared" si="97"/>
        <v>-2.6101988670970009</v>
      </c>
      <c r="Z2558" s="4">
        <f t="shared" si="97"/>
        <v>-2.8373353415699061</v>
      </c>
      <c r="AA2558" s="4">
        <f t="shared" si="97"/>
        <v>-2.5897183520088642</v>
      </c>
      <c r="AB2558" s="4">
        <f t="shared" si="97"/>
        <v>-2.1070746831904579</v>
      </c>
    </row>
    <row r="2559" spans="1:28" x14ac:dyDescent="0.35">
      <c r="A2559" t="s">
        <v>3536</v>
      </c>
      <c r="B2559" s="7">
        <v>3.8082414702516454</v>
      </c>
      <c r="C2559" s="7">
        <v>4.4709167557736702</v>
      </c>
      <c r="D2559" s="7">
        <v>3.3766187348565051</v>
      </c>
      <c r="E2559" s="7">
        <v>2.9453424194295152</v>
      </c>
      <c r="F2559" s="7">
        <v>5.1509293895907504</v>
      </c>
      <c r="G2559" s="7">
        <v>1.735950250663685</v>
      </c>
      <c r="H2559" s="7">
        <v>3.9681911927210347</v>
      </c>
      <c r="I2559" s="7">
        <v>5.2155271151497802</v>
      </c>
      <c r="J2559" s="7">
        <v>4.4511152161052197</v>
      </c>
      <c r="K2559" s="11">
        <v>6.5051878335759152</v>
      </c>
      <c r="L2559" s="11">
        <v>7.9072963124248794</v>
      </c>
      <c r="M2559" s="11">
        <v>6.3939770103900795</v>
      </c>
      <c r="N2559" s="11">
        <v>5.8265168861901948</v>
      </c>
      <c r="O2559" s="11">
        <v>8.6280350253729665</v>
      </c>
      <c r="P2559" s="11">
        <v>4.5739226343857746</v>
      </c>
      <c r="Q2559" s="11">
        <v>6.77132968338256</v>
      </c>
      <c r="R2559" s="11">
        <v>8.3160724629936738</v>
      </c>
      <c r="S2559" s="11">
        <v>7.5299580974611198</v>
      </c>
      <c r="T2559" s="4">
        <f t="shared" si="97"/>
        <v>-2.6969463633242698</v>
      </c>
      <c r="U2559" s="4">
        <f t="shared" si="97"/>
        <v>-3.4363795566512092</v>
      </c>
      <c r="V2559" s="4">
        <f t="shared" si="97"/>
        <v>-3.0173582755335744</v>
      </c>
      <c r="W2559" s="4">
        <f t="shared" si="97"/>
        <v>-2.8811744667606796</v>
      </c>
      <c r="X2559" s="4">
        <f t="shared" si="97"/>
        <v>-3.4771056357822161</v>
      </c>
      <c r="Y2559" s="4">
        <f t="shared" si="97"/>
        <v>-2.8379723837220894</v>
      </c>
      <c r="Z2559" s="4">
        <f t="shared" si="97"/>
        <v>-2.8031384906615253</v>
      </c>
      <c r="AA2559" s="4">
        <f t="shared" si="97"/>
        <v>-3.1005453478438936</v>
      </c>
      <c r="AB2559" s="4">
        <f t="shared" si="97"/>
        <v>-3.0788428813559001</v>
      </c>
    </row>
    <row r="2560" spans="1:28" x14ac:dyDescent="0.35">
      <c r="A2560" t="s">
        <v>200</v>
      </c>
      <c r="B2560" s="7">
        <v>8.6535138534552356</v>
      </c>
      <c r="C2560" s="7">
        <v>8.9645713071985007</v>
      </c>
      <c r="D2560" s="7">
        <v>8.99531840555853</v>
      </c>
      <c r="E2560" s="7">
        <v>8.982084001380775</v>
      </c>
      <c r="F2560" s="7">
        <v>8.947055307946961</v>
      </c>
      <c r="G2560" s="7">
        <v>9.2378168435041594</v>
      </c>
      <c r="H2560" s="7">
        <v>8.8322910270576358</v>
      </c>
      <c r="I2560" s="7">
        <v>8.9679740339898544</v>
      </c>
      <c r="J2560" s="7">
        <v>9.2090953052442455</v>
      </c>
      <c r="K2560" s="11">
        <v>11.680430875355601</v>
      </c>
      <c r="L2560" s="11">
        <v>11.8076585475558</v>
      </c>
      <c r="M2560" s="11">
        <v>11.591717757769</v>
      </c>
      <c r="N2560" s="11">
        <v>11.319710260944799</v>
      </c>
      <c r="O2560" s="11">
        <v>11.3248476681042</v>
      </c>
      <c r="P2560" s="11">
        <v>11.923585586179701</v>
      </c>
      <c r="Q2560" s="11">
        <v>11.445550677287901</v>
      </c>
      <c r="R2560" s="11">
        <v>11.875072303793001</v>
      </c>
      <c r="S2560" s="11">
        <v>12.047890524397801</v>
      </c>
      <c r="T2560" s="4">
        <f t="shared" si="97"/>
        <v>-3.0269170219003652</v>
      </c>
      <c r="U2560" s="4">
        <f t="shared" si="97"/>
        <v>-2.8430872403572991</v>
      </c>
      <c r="V2560" s="4">
        <f t="shared" si="97"/>
        <v>-2.5963993522104705</v>
      </c>
      <c r="W2560" s="4">
        <f t="shared" si="97"/>
        <v>-2.3376262595640238</v>
      </c>
      <c r="X2560" s="4">
        <f t="shared" si="97"/>
        <v>-2.3777923601572386</v>
      </c>
      <c r="Y2560" s="4">
        <f t="shared" si="97"/>
        <v>-2.6857687426755419</v>
      </c>
      <c r="Z2560" s="4">
        <f t="shared" si="97"/>
        <v>-2.6132596502302654</v>
      </c>
      <c r="AA2560" s="4">
        <f t="shared" si="97"/>
        <v>-2.9070982698031465</v>
      </c>
      <c r="AB2560" s="4">
        <f t="shared" si="97"/>
        <v>-2.838795219153555</v>
      </c>
    </row>
    <row r="2561" spans="1:28" x14ac:dyDescent="0.35">
      <c r="A2561" t="s">
        <v>201</v>
      </c>
      <c r="B2561" s="7">
        <v>7.3514731754580351</v>
      </c>
      <c r="C2561" s="7">
        <v>7.6213614905760245</v>
      </c>
      <c r="D2561" s="7">
        <v>7.4996206864931301</v>
      </c>
      <c r="E2561" s="7">
        <v>7.070417290673185</v>
      </c>
      <c r="F2561" s="7">
        <v>7.0570207693972202</v>
      </c>
      <c r="G2561" s="7">
        <v>7.5422377088771242</v>
      </c>
      <c r="H2561" s="7">
        <v>7.0576344071526851</v>
      </c>
      <c r="I2561" s="7">
        <v>7.0210029919830399</v>
      </c>
      <c r="J2561" s="7">
        <v>6.2763105505181453</v>
      </c>
      <c r="K2561" s="11">
        <v>10.461994802548901</v>
      </c>
      <c r="L2561" s="11">
        <v>11.069784208473699</v>
      </c>
      <c r="M2561" s="11">
        <v>11.118054991927401</v>
      </c>
      <c r="N2561" s="11">
        <v>11.5923551839018</v>
      </c>
      <c r="O2561" s="11">
        <v>10.83679042926925</v>
      </c>
      <c r="P2561" s="11">
        <v>10.997554158023199</v>
      </c>
      <c r="Q2561" s="11">
        <v>10.494180549553501</v>
      </c>
      <c r="R2561" s="11">
        <v>10.34663257607715</v>
      </c>
      <c r="S2561" s="11">
        <v>10.335949512187151</v>
      </c>
      <c r="T2561" s="4">
        <f t="shared" si="97"/>
        <v>-3.1105216270908658</v>
      </c>
      <c r="U2561" s="4">
        <f t="shared" si="97"/>
        <v>-3.4484227178976745</v>
      </c>
      <c r="V2561" s="4">
        <f t="shared" si="97"/>
        <v>-3.6184343054342714</v>
      </c>
      <c r="W2561" s="4">
        <f t="shared" si="97"/>
        <v>-4.5219378932286149</v>
      </c>
      <c r="X2561" s="4">
        <f t="shared" si="97"/>
        <v>-3.7797696598720298</v>
      </c>
      <c r="Y2561" s="4">
        <f t="shared" si="97"/>
        <v>-3.4553164491460748</v>
      </c>
      <c r="Z2561" s="4">
        <f t="shared" si="97"/>
        <v>-3.4365461424008164</v>
      </c>
      <c r="AA2561" s="4">
        <f t="shared" si="97"/>
        <v>-3.3256295840941101</v>
      </c>
      <c r="AB2561" s="4">
        <f t="shared" si="97"/>
        <v>-4.0596389616690054</v>
      </c>
    </row>
    <row r="2562" spans="1:28" x14ac:dyDescent="0.35">
      <c r="A2562" t="s">
        <v>3537</v>
      </c>
      <c r="B2562" s="7">
        <v>5.1366757273422454</v>
      </c>
      <c r="C2562" s="7">
        <v>4.9077258244432596</v>
      </c>
      <c r="D2562" s="7">
        <v>4.8983577673346304</v>
      </c>
      <c r="E2562" s="7">
        <v>5.1973359214440249</v>
      </c>
      <c r="F2562" s="7">
        <v>4.4284265653692652</v>
      </c>
      <c r="G2562" s="7">
        <v>4.0860615372734648</v>
      </c>
      <c r="H2562" s="7">
        <v>3.3726711198297199</v>
      </c>
      <c r="I2562" s="7">
        <v>3.7625194858171751</v>
      </c>
      <c r="J2562" s="7">
        <v>4.1139004400221548</v>
      </c>
      <c r="K2562" s="11">
        <v>8.2300673195519849</v>
      </c>
      <c r="L2562" s="11">
        <v>8.0514833794496052</v>
      </c>
      <c r="M2562" s="11">
        <v>8.2114350737759398</v>
      </c>
      <c r="N2562" s="11">
        <v>8.7305498411333851</v>
      </c>
      <c r="O2562" s="11">
        <v>8.1802289847604008</v>
      </c>
      <c r="P2562" s="11">
        <v>7.8178340596754001</v>
      </c>
      <c r="Q2562" s="11">
        <v>7.5333768063411206</v>
      </c>
      <c r="R2562" s="11">
        <v>7.2875165008309892</v>
      </c>
      <c r="S2562" s="11">
        <v>7.7269155762620949</v>
      </c>
      <c r="T2562" s="4">
        <f t="shared" si="97"/>
        <v>-3.0933915922097395</v>
      </c>
      <c r="U2562" s="4">
        <f t="shared" si="97"/>
        <v>-3.1437575550063457</v>
      </c>
      <c r="V2562" s="4">
        <f t="shared" si="97"/>
        <v>-3.3130773064413095</v>
      </c>
      <c r="W2562" s="4">
        <f t="shared" si="97"/>
        <v>-3.5332139196893602</v>
      </c>
      <c r="X2562" s="4">
        <f t="shared" si="97"/>
        <v>-3.7518024193911357</v>
      </c>
      <c r="Y2562" s="4">
        <f t="shared" si="97"/>
        <v>-3.7317725224019354</v>
      </c>
      <c r="Z2562" s="4">
        <f t="shared" si="97"/>
        <v>-4.1607056865114007</v>
      </c>
      <c r="AA2562" s="4">
        <f t="shared" si="97"/>
        <v>-3.5249970150138141</v>
      </c>
      <c r="AB2562" s="4">
        <f t="shared" si="97"/>
        <v>-3.6130151362399401</v>
      </c>
    </row>
    <row r="2563" spans="1:28" x14ac:dyDescent="0.35">
      <c r="A2563" t="s">
        <v>3538</v>
      </c>
      <c r="B2563" s="7">
        <v>5.186801524262215</v>
      </c>
      <c r="C2563" s="7">
        <v>4.3958067906825047</v>
      </c>
      <c r="D2563" s="7">
        <v>5.0414633496268255</v>
      </c>
      <c r="E2563" s="7">
        <v>5.4433946153025952</v>
      </c>
      <c r="F2563" s="7">
        <v>5.0749019184990001</v>
      </c>
      <c r="G2563" s="7">
        <v>4.5818841111534994</v>
      </c>
      <c r="H2563" s="7">
        <v>5.2905910101868452</v>
      </c>
      <c r="I2563" s="7">
        <v>4.6751692239708103</v>
      </c>
      <c r="J2563" s="7">
        <v>6.400666166442325</v>
      </c>
      <c r="K2563" s="11">
        <v>8.2926484701818914</v>
      </c>
      <c r="L2563" s="11">
        <v>7.6669119613131249</v>
      </c>
      <c r="M2563" s="11">
        <v>8.2597428802079342</v>
      </c>
      <c r="N2563" s="11">
        <v>8.4297871292279609</v>
      </c>
      <c r="O2563" s="11">
        <v>8.5410521698346997</v>
      </c>
      <c r="P2563" s="11">
        <v>7.6638043602407695</v>
      </c>
      <c r="Q2563" s="11">
        <v>8.2196836999208145</v>
      </c>
      <c r="R2563" s="11">
        <v>7.8223526037306108</v>
      </c>
      <c r="S2563" s="11">
        <v>9.0982850518809606</v>
      </c>
      <c r="T2563" s="4">
        <f t="shared" si="97"/>
        <v>-3.1058469459196765</v>
      </c>
      <c r="U2563" s="4">
        <f t="shared" si="97"/>
        <v>-3.2711051706306202</v>
      </c>
      <c r="V2563" s="4">
        <f t="shared" si="97"/>
        <v>-3.2182795305811087</v>
      </c>
      <c r="W2563" s="4">
        <f t="shared" si="97"/>
        <v>-2.9863925139253658</v>
      </c>
      <c r="X2563" s="4">
        <f t="shared" si="97"/>
        <v>-3.4661502513356997</v>
      </c>
      <c r="Y2563" s="4">
        <f t="shared" si="97"/>
        <v>-3.0819202490872701</v>
      </c>
      <c r="Z2563" s="4">
        <f t="shared" si="97"/>
        <v>-2.9290926897339693</v>
      </c>
      <c r="AA2563" s="4">
        <f t="shared" si="97"/>
        <v>-3.1471833797598006</v>
      </c>
      <c r="AB2563" s="4">
        <f t="shared" si="97"/>
        <v>-2.6976188854386356</v>
      </c>
    </row>
    <row r="2564" spans="1:28" x14ac:dyDescent="0.35">
      <c r="A2564" t="s">
        <v>3539</v>
      </c>
      <c r="B2564" s="7">
        <v>10.608251744879951</v>
      </c>
      <c r="C2564" s="7">
        <v>10.790142267189001</v>
      </c>
      <c r="D2564" s="7">
        <v>10.777842266885649</v>
      </c>
      <c r="E2564" s="7">
        <v>10.2506026909111</v>
      </c>
      <c r="F2564" s="7">
        <v>10.8551850722379</v>
      </c>
      <c r="G2564" s="7">
        <v>10.6696709635942</v>
      </c>
      <c r="H2564" s="7">
        <v>10.89024834036195</v>
      </c>
      <c r="I2564" s="7">
        <v>10.540658223945499</v>
      </c>
      <c r="J2564" s="7">
        <v>10.5933895666361</v>
      </c>
      <c r="K2564" s="11">
        <v>13.96733170043065</v>
      </c>
      <c r="L2564" s="11">
        <v>14.01033832170465</v>
      </c>
      <c r="M2564" s="11">
        <v>14.047247646715601</v>
      </c>
      <c r="N2564" s="11">
        <v>13.849826164695699</v>
      </c>
      <c r="O2564" s="11">
        <v>14.133512646374051</v>
      </c>
      <c r="P2564" s="11">
        <v>14.02535728256235</v>
      </c>
      <c r="Q2564" s="11">
        <v>14.1985401756546</v>
      </c>
      <c r="R2564" s="11">
        <v>13.704878094235148</v>
      </c>
      <c r="S2564" s="11">
        <v>14.2011377425719</v>
      </c>
      <c r="T2564" s="4">
        <f t="shared" ref="T2564:AB2592" si="98">B2564-K2564</f>
        <v>-3.3590799555506994</v>
      </c>
      <c r="U2564" s="4">
        <f t="shared" si="98"/>
        <v>-3.2201960545156485</v>
      </c>
      <c r="V2564" s="4">
        <f t="shared" si="98"/>
        <v>-3.2694053798299514</v>
      </c>
      <c r="W2564" s="4">
        <f t="shared" si="98"/>
        <v>-3.5992234737845994</v>
      </c>
      <c r="X2564" s="4">
        <f t="shared" si="98"/>
        <v>-3.2783275741361511</v>
      </c>
      <c r="Y2564" s="4">
        <f t="shared" si="98"/>
        <v>-3.3556863189681501</v>
      </c>
      <c r="Z2564" s="4">
        <f t="shared" si="98"/>
        <v>-3.3082918352926498</v>
      </c>
      <c r="AA2564" s="4">
        <f t="shared" si="98"/>
        <v>-3.1642198702896494</v>
      </c>
      <c r="AB2564" s="4">
        <f t="shared" si="98"/>
        <v>-3.6077481759358001</v>
      </c>
    </row>
    <row r="2565" spans="1:28" x14ac:dyDescent="0.35">
      <c r="A2565" t="s">
        <v>202</v>
      </c>
      <c r="B2565" s="7">
        <v>8.73649961285399</v>
      </c>
      <c r="C2565" s="7">
        <v>9.2824318615078152</v>
      </c>
      <c r="D2565" s="7">
        <v>9.4769542762104386</v>
      </c>
      <c r="E2565" s="7">
        <v>9.1357649203068938</v>
      </c>
      <c r="F2565" s="7">
        <v>9.7777888077841908</v>
      </c>
      <c r="G2565" s="7">
        <v>9.8015950946978503</v>
      </c>
      <c r="H2565" s="7">
        <v>9.4311321096680558</v>
      </c>
      <c r="I2565" s="7">
        <v>9.6187927921929752</v>
      </c>
      <c r="J2565" s="7">
        <v>9.4065305575143761</v>
      </c>
      <c r="K2565" s="11">
        <v>12.70294313640345</v>
      </c>
      <c r="L2565" s="11">
        <v>13.1274800965029</v>
      </c>
      <c r="M2565" s="11">
        <v>13.2046293526854</v>
      </c>
      <c r="N2565" s="11">
        <v>13.0987555797797</v>
      </c>
      <c r="O2565" s="11">
        <v>13.261665109569449</v>
      </c>
      <c r="P2565" s="11">
        <v>13.555287693399151</v>
      </c>
      <c r="Q2565" s="11">
        <v>13.4183861996855</v>
      </c>
      <c r="R2565" s="11">
        <v>13.0152868193</v>
      </c>
      <c r="S2565" s="11">
        <v>13.09694024356345</v>
      </c>
      <c r="T2565" s="4">
        <f t="shared" si="98"/>
        <v>-3.9664435235494597</v>
      </c>
      <c r="U2565" s="4">
        <f t="shared" si="98"/>
        <v>-3.845048234995085</v>
      </c>
      <c r="V2565" s="4">
        <f t="shared" si="98"/>
        <v>-3.7276750764749611</v>
      </c>
      <c r="W2565" s="4">
        <f t="shared" si="98"/>
        <v>-3.9629906594728066</v>
      </c>
      <c r="X2565" s="4">
        <f t="shared" si="98"/>
        <v>-3.4838763017852585</v>
      </c>
      <c r="Y2565" s="4">
        <f t="shared" si="98"/>
        <v>-3.753692598701301</v>
      </c>
      <c r="Z2565" s="4">
        <f t="shared" si="98"/>
        <v>-3.9872540900174442</v>
      </c>
      <c r="AA2565" s="4">
        <f t="shared" si="98"/>
        <v>-3.3964940271070247</v>
      </c>
      <c r="AB2565" s="4">
        <f t="shared" si="98"/>
        <v>-3.6904096860490743</v>
      </c>
    </row>
    <row r="2566" spans="1:28" x14ac:dyDescent="0.35">
      <c r="A2566" t="s">
        <v>3540</v>
      </c>
      <c r="B2566" s="7">
        <v>6.4466348614943456</v>
      </c>
      <c r="C2566" s="7">
        <v>6.829608651890025</v>
      </c>
      <c r="D2566" s="7">
        <v>6.9521855069539207</v>
      </c>
      <c r="E2566" s="7">
        <v>6.7846849268852303</v>
      </c>
      <c r="F2566" s="7">
        <v>6.493066786220175</v>
      </c>
      <c r="G2566" s="7">
        <v>6.9714383543664642</v>
      </c>
      <c r="H2566" s="7">
        <v>6.5536484303860352</v>
      </c>
      <c r="I2566" s="7">
        <v>6.784316460074475</v>
      </c>
      <c r="J2566" s="7">
        <v>7.2924286857857705</v>
      </c>
      <c r="K2566" s="11">
        <v>9.2867201005301858</v>
      </c>
      <c r="L2566" s="11">
        <v>9.5894806954568814</v>
      </c>
      <c r="M2566" s="11">
        <v>9.7346045307737654</v>
      </c>
      <c r="N2566" s="11">
        <v>9.6408594801034049</v>
      </c>
      <c r="O2566" s="11">
        <v>9.5403474474857397</v>
      </c>
      <c r="P2566" s="11">
        <v>9.5097850667366099</v>
      </c>
      <c r="Q2566" s="11">
        <v>9.541102604197965</v>
      </c>
      <c r="R2566" s="11">
        <v>9.5691126276324194</v>
      </c>
      <c r="S2566" s="11">
        <v>9.7326209366771046</v>
      </c>
      <c r="T2566" s="4">
        <f t="shared" si="98"/>
        <v>-2.8400852390358402</v>
      </c>
      <c r="U2566" s="4">
        <f t="shared" si="98"/>
        <v>-2.7598720435668564</v>
      </c>
      <c r="V2566" s="4">
        <f t="shared" si="98"/>
        <v>-2.7824190238198447</v>
      </c>
      <c r="W2566" s="4">
        <f t="shared" si="98"/>
        <v>-2.8561745532181746</v>
      </c>
      <c r="X2566" s="4">
        <f t="shared" si="98"/>
        <v>-3.0472806612655647</v>
      </c>
      <c r="Y2566" s="4">
        <f t="shared" si="98"/>
        <v>-2.5383467123701458</v>
      </c>
      <c r="Z2566" s="4">
        <f t="shared" si="98"/>
        <v>-2.9874541738119298</v>
      </c>
      <c r="AA2566" s="4">
        <f t="shared" si="98"/>
        <v>-2.7847961675579445</v>
      </c>
      <c r="AB2566" s="4">
        <f t="shared" si="98"/>
        <v>-2.4401922508913341</v>
      </c>
    </row>
    <row r="2567" spans="1:28" x14ac:dyDescent="0.35">
      <c r="A2567" t="s">
        <v>3541</v>
      </c>
      <c r="B2567" s="7">
        <v>8.6868894965879058</v>
      </c>
      <c r="C2567" s="7">
        <v>8.6517212927237459</v>
      </c>
      <c r="D2567" s="7">
        <v>8.5052030179741713</v>
      </c>
      <c r="E2567" s="7">
        <v>8.5368143857809855</v>
      </c>
      <c r="F2567" s="7">
        <v>8.4584780989848909</v>
      </c>
      <c r="G2567" s="7">
        <v>8.4944519006300148</v>
      </c>
      <c r="H2567" s="7">
        <v>8.4554996592229088</v>
      </c>
      <c r="I2567" s="7">
        <v>8.0247415327015457</v>
      </c>
      <c r="J2567" s="7">
        <v>7.8254678862090206</v>
      </c>
      <c r="K2567" s="11">
        <v>11.331747841733751</v>
      </c>
      <c r="L2567" s="11">
        <v>10.911362216569451</v>
      </c>
      <c r="M2567" s="11">
        <v>11.158298887190099</v>
      </c>
      <c r="N2567" s="11">
        <v>11.44535379897985</v>
      </c>
      <c r="O2567" s="11">
        <v>10.901418291699301</v>
      </c>
      <c r="P2567" s="11">
        <v>11.107136408556901</v>
      </c>
      <c r="Q2567" s="11">
        <v>11.130473680083249</v>
      </c>
      <c r="R2567" s="11">
        <v>10.714910905949349</v>
      </c>
      <c r="S2567" s="11">
        <v>10.85087225231225</v>
      </c>
      <c r="T2567" s="4">
        <f t="shared" si="98"/>
        <v>-2.6448583451458454</v>
      </c>
      <c r="U2567" s="4">
        <f t="shared" si="98"/>
        <v>-2.2596409238457049</v>
      </c>
      <c r="V2567" s="4">
        <f t="shared" si="98"/>
        <v>-2.6530958692159281</v>
      </c>
      <c r="W2567" s="4">
        <f t="shared" si="98"/>
        <v>-2.9085394131988647</v>
      </c>
      <c r="X2567" s="4">
        <f t="shared" si="98"/>
        <v>-2.4429401927144099</v>
      </c>
      <c r="Y2567" s="4">
        <f t="shared" si="98"/>
        <v>-2.6126845079268861</v>
      </c>
      <c r="Z2567" s="4">
        <f t="shared" si="98"/>
        <v>-2.6749740208603399</v>
      </c>
      <c r="AA2567" s="4">
        <f t="shared" si="98"/>
        <v>-2.6901693732478034</v>
      </c>
      <c r="AB2567" s="4">
        <f t="shared" si="98"/>
        <v>-3.0254043661032295</v>
      </c>
    </row>
    <row r="2568" spans="1:28" x14ac:dyDescent="0.35">
      <c r="A2568" t="s">
        <v>3542</v>
      </c>
      <c r="B2568" s="7">
        <v>5.6648495512719297</v>
      </c>
      <c r="C2568" s="7">
        <v>5.3131321642752205</v>
      </c>
      <c r="D2568" s="7">
        <v>6.0080161111059649</v>
      </c>
      <c r="E2568" s="7">
        <v>6.4291411701854049</v>
      </c>
      <c r="F2568" s="7">
        <v>6.2357217182370555</v>
      </c>
      <c r="G2568" s="7">
        <v>6.6289929795057994</v>
      </c>
      <c r="H2568" s="7">
        <v>5.8558216578493099</v>
      </c>
      <c r="I2568" s="7">
        <v>5.43474625577936</v>
      </c>
      <c r="J2568" s="7">
        <v>5.9135928291871505</v>
      </c>
      <c r="K2568" s="11">
        <v>9.3451234501280052</v>
      </c>
      <c r="L2568" s="11">
        <v>8.8603245264034314</v>
      </c>
      <c r="M2568" s="11">
        <v>9.4119648879743991</v>
      </c>
      <c r="N2568" s="11">
        <v>9.5924364459051699</v>
      </c>
      <c r="O2568" s="11">
        <v>9.81066767315024</v>
      </c>
      <c r="P2568" s="11">
        <v>10.44328178843395</v>
      </c>
      <c r="Q2568" s="11">
        <v>9.2597549749661248</v>
      </c>
      <c r="R2568" s="11">
        <v>9.4798270692199402</v>
      </c>
      <c r="S2568" s="11">
        <v>9.4081087735516356</v>
      </c>
      <c r="T2568" s="4">
        <f t="shared" si="98"/>
        <v>-3.6802738988560755</v>
      </c>
      <c r="U2568" s="4">
        <f t="shared" si="98"/>
        <v>-3.5471923621282109</v>
      </c>
      <c r="V2568" s="4">
        <f t="shared" si="98"/>
        <v>-3.4039487768684342</v>
      </c>
      <c r="W2568" s="4">
        <f t="shared" si="98"/>
        <v>-3.163295275719765</v>
      </c>
      <c r="X2568" s="4">
        <f t="shared" si="98"/>
        <v>-3.5749459549131846</v>
      </c>
      <c r="Y2568" s="4">
        <f t="shared" si="98"/>
        <v>-3.8142888089281506</v>
      </c>
      <c r="Z2568" s="4">
        <f t="shared" si="98"/>
        <v>-3.4039333171168149</v>
      </c>
      <c r="AA2568" s="4">
        <f t="shared" si="98"/>
        <v>-4.0450808134405802</v>
      </c>
      <c r="AB2568" s="4">
        <f t="shared" si="98"/>
        <v>-3.4945159443644851</v>
      </c>
    </row>
    <row r="2569" spans="1:28" x14ac:dyDescent="0.35">
      <c r="A2569" t="s">
        <v>3543</v>
      </c>
      <c r="B2569" s="7">
        <v>5.70965195168802</v>
      </c>
      <c r="C2569" s="7">
        <v>6.25311701553803</v>
      </c>
      <c r="D2569" s="7">
        <v>5.7528799157291246</v>
      </c>
      <c r="E2569" s="7">
        <v>5.4501481977508099</v>
      </c>
      <c r="F2569" s="7">
        <v>5.1581612524419356</v>
      </c>
      <c r="G2569" s="7">
        <v>4.9470659110471598</v>
      </c>
      <c r="H2569" s="7">
        <v>5.5530052596404751</v>
      </c>
      <c r="I2569" s="7">
        <v>4.8750430676463301</v>
      </c>
      <c r="J2569" s="7">
        <v>6.195524371623935</v>
      </c>
      <c r="K2569" s="11">
        <v>7.6781907606755002</v>
      </c>
      <c r="L2569" s="11">
        <v>8.4084379307101145</v>
      </c>
      <c r="M2569" s="11">
        <v>7.9039112896922052</v>
      </c>
      <c r="N2569" s="11">
        <v>7.8334955554027506</v>
      </c>
      <c r="O2569" s="11">
        <v>7.3744937315901797</v>
      </c>
      <c r="P2569" s="11">
        <v>7.2956806633396294</v>
      </c>
      <c r="Q2569" s="11">
        <v>7.7477978566091057</v>
      </c>
      <c r="R2569" s="11">
        <v>7.2614792017336107</v>
      </c>
      <c r="S2569" s="11">
        <v>8.5322493217635689</v>
      </c>
      <c r="T2569" s="4">
        <f t="shared" si="98"/>
        <v>-1.9685388089874802</v>
      </c>
      <c r="U2569" s="4">
        <f t="shared" si="98"/>
        <v>-2.1553209151720845</v>
      </c>
      <c r="V2569" s="4">
        <f t="shared" si="98"/>
        <v>-2.1510313739630806</v>
      </c>
      <c r="W2569" s="4">
        <f t="shared" si="98"/>
        <v>-2.3833473576519406</v>
      </c>
      <c r="X2569" s="4">
        <f t="shared" si="98"/>
        <v>-2.2163324791482442</v>
      </c>
      <c r="Y2569" s="4">
        <f t="shared" si="98"/>
        <v>-2.3486147522924696</v>
      </c>
      <c r="Z2569" s="4">
        <f t="shared" si="98"/>
        <v>-2.1947925969686306</v>
      </c>
      <c r="AA2569" s="4">
        <f t="shared" si="98"/>
        <v>-2.3864361340872806</v>
      </c>
      <c r="AB2569" s="4">
        <f t="shared" si="98"/>
        <v>-2.3367249501396339</v>
      </c>
    </row>
    <row r="2570" spans="1:28" x14ac:dyDescent="0.35">
      <c r="A2570" t="s">
        <v>3544</v>
      </c>
      <c r="B2570" s="7">
        <v>4.7243192000583853</v>
      </c>
      <c r="C2570" s="7">
        <v>3.2772219120131352</v>
      </c>
      <c r="D2570" s="7">
        <v>4.1292277975445701</v>
      </c>
      <c r="E2570" s="7">
        <v>3.7136368501860852</v>
      </c>
      <c r="F2570" s="7">
        <v>4.9252500402052348</v>
      </c>
      <c r="G2570" s="7">
        <v>6.3947774026186099</v>
      </c>
      <c r="H2570" s="7">
        <v>4.5888509340453503</v>
      </c>
      <c r="I2570" s="7">
        <v>5.1838872988036249</v>
      </c>
      <c r="J2570" s="7">
        <v>5.8322107864316903</v>
      </c>
      <c r="K2570" s="11">
        <v>7.4518020483368446</v>
      </c>
      <c r="L2570" s="11">
        <v>6.18691712535459</v>
      </c>
      <c r="M2570" s="11">
        <v>6.6537670423652351</v>
      </c>
      <c r="N2570" s="11">
        <v>6.0801844231955453</v>
      </c>
      <c r="O2570" s="11">
        <v>7.1496733334979048</v>
      </c>
      <c r="P2570" s="11">
        <v>8.7915825331015451</v>
      </c>
      <c r="Q2570" s="11">
        <v>7.2063590075808293</v>
      </c>
      <c r="R2570" s="11">
        <v>7.7913629519729302</v>
      </c>
      <c r="S2570" s="11">
        <v>8.1309030403617051</v>
      </c>
      <c r="T2570" s="4">
        <f t="shared" si="98"/>
        <v>-2.7274828482784592</v>
      </c>
      <c r="U2570" s="4">
        <f t="shared" si="98"/>
        <v>-2.9096952133414549</v>
      </c>
      <c r="V2570" s="4">
        <f t="shared" si="98"/>
        <v>-2.5245392448206649</v>
      </c>
      <c r="W2570" s="4">
        <f t="shared" si="98"/>
        <v>-2.3665475730094601</v>
      </c>
      <c r="X2570" s="4">
        <f t="shared" si="98"/>
        <v>-2.22442329329267</v>
      </c>
      <c r="Y2570" s="4">
        <f t="shared" si="98"/>
        <v>-2.3968051304829352</v>
      </c>
      <c r="Z2570" s="4">
        <f t="shared" si="98"/>
        <v>-2.617508073535479</v>
      </c>
      <c r="AA2570" s="4">
        <f t="shared" si="98"/>
        <v>-2.6074756531693053</v>
      </c>
      <c r="AB2570" s="4">
        <f t="shared" si="98"/>
        <v>-2.2986922539300148</v>
      </c>
    </row>
    <row r="2571" spans="1:28" x14ac:dyDescent="0.35">
      <c r="A2571" t="s">
        <v>3545</v>
      </c>
      <c r="B2571" s="7">
        <v>7.0274249608078794</v>
      </c>
      <c r="C2571" s="7">
        <v>7.1982902824812651</v>
      </c>
      <c r="D2571" s="7">
        <v>6.7401114488101701</v>
      </c>
      <c r="E2571" s="7">
        <v>6.816950666618375</v>
      </c>
      <c r="F2571" s="7">
        <v>7.0399441312055444</v>
      </c>
      <c r="G2571" s="7">
        <v>7.1765044431591498</v>
      </c>
      <c r="H2571" s="7">
        <v>7.2113495488351349</v>
      </c>
      <c r="I2571" s="7">
        <v>7.2178935069335353</v>
      </c>
      <c r="J2571" s="7">
        <v>6.6617593134382149</v>
      </c>
      <c r="K2571" s="11">
        <v>9.6876882815868406</v>
      </c>
      <c r="L2571" s="11">
        <v>9.91951609425589</v>
      </c>
      <c r="M2571" s="11">
        <v>9.8427154568056299</v>
      </c>
      <c r="N2571" s="11">
        <v>9.8202500184043409</v>
      </c>
      <c r="O2571" s="11">
        <v>10.1131983695833</v>
      </c>
      <c r="P2571" s="11">
        <v>10.3408833764409</v>
      </c>
      <c r="Q2571" s="11">
        <v>10.1796730877694</v>
      </c>
      <c r="R2571" s="11">
        <v>10.274044342125599</v>
      </c>
      <c r="S2571" s="11">
        <v>9.7439907142235747</v>
      </c>
      <c r="T2571" s="4">
        <f t="shared" si="98"/>
        <v>-2.6602633207789612</v>
      </c>
      <c r="U2571" s="4">
        <f t="shared" si="98"/>
        <v>-2.7212258117746249</v>
      </c>
      <c r="V2571" s="4">
        <f t="shared" si="98"/>
        <v>-3.1026040079954598</v>
      </c>
      <c r="W2571" s="4">
        <f t="shared" si="98"/>
        <v>-3.0032993517859659</v>
      </c>
      <c r="X2571" s="4">
        <f t="shared" si="98"/>
        <v>-3.0732542383777552</v>
      </c>
      <c r="Y2571" s="4">
        <f t="shared" si="98"/>
        <v>-3.1643789332817498</v>
      </c>
      <c r="Z2571" s="4">
        <f t="shared" si="98"/>
        <v>-2.968323538934265</v>
      </c>
      <c r="AA2571" s="4">
        <f t="shared" si="98"/>
        <v>-3.0561508351920637</v>
      </c>
      <c r="AB2571" s="4">
        <f t="shared" si="98"/>
        <v>-3.0822314007853597</v>
      </c>
    </row>
    <row r="2572" spans="1:28" x14ac:dyDescent="0.35">
      <c r="A2572" t="s">
        <v>3546</v>
      </c>
      <c r="B2572" s="7">
        <v>7.3675408969760952</v>
      </c>
      <c r="C2572" s="7">
        <v>7.8800364734527353</v>
      </c>
      <c r="D2572" s="7">
        <v>7.5523891960347758</v>
      </c>
      <c r="E2572" s="7">
        <v>7.4764066244182601</v>
      </c>
      <c r="F2572" s="7">
        <v>7.41097867873233</v>
      </c>
      <c r="G2572" s="7">
        <v>7.2901761236978651</v>
      </c>
      <c r="H2572" s="7">
        <v>7.4508301885360204</v>
      </c>
      <c r="I2572" s="7">
        <v>7.5088089754137641</v>
      </c>
      <c r="J2572" s="7">
        <v>7.1812338352979896</v>
      </c>
      <c r="K2572" s="11">
        <v>10.556873825706049</v>
      </c>
      <c r="L2572" s="11">
        <v>10.97745820684375</v>
      </c>
      <c r="M2572" s="11">
        <v>10.8789051948932</v>
      </c>
      <c r="N2572" s="11">
        <v>11.1562954783547</v>
      </c>
      <c r="O2572" s="11">
        <v>10.41838909040635</v>
      </c>
      <c r="P2572" s="11">
        <v>10.522050503023699</v>
      </c>
      <c r="Q2572" s="11">
        <v>10.5342846645474</v>
      </c>
      <c r="R2572" s="11">
        <v>10.491358456107349</v>
      </c>
      <c r="S2572" s="11">
        <v>10.74700212083045</v>
      </c>
      <c r="T2572" s="4">
        <f t="shared" si="98"/>
        <v>-3.1893329287299537</v>
      </c>
      <c r="U2572" s="4">
        <f t="shared" si="98"/>
        <v>-3.0974217333910143</v>
      </c>
      <c r="V2572" s="4">
        <f t="shared" si="98"/>
        <v>-3.3265159988584241</v>
      </c>
      <c r="W2572" s="4">
        <f t="shared" si="98"/>
        <v>-3.6798888539364398</v>
      </c>
      <c r="X2572" s="4">
        <f t="shared" si="98"/>
        <v>-3.0074104116740203</v>
      </c>
      <c r="Y2572" s="4">
        <f t="shared" si="98"/>
        <v>-3.2318743793258342</v>
      </c>
      <c r="Z2572" s="4">
        <f t="shared" si="98"/>
        <v>-3.0834544760113793</v>
      </c>
      <c r="AA2572" s="4">
        <f t="shared" si="98"/>
        <v>-2.9825494806935851</v>
      </c>
      <c r="AB2572" s="4">
        <f t="shared" si="98"/>
        <v>-3.5657682855324602</v>
      </c>
    </row>
    <row r="2573" spans="1:28" x14ac:dyDescent="0.35">
      <c r="A2573" t="s">
        <v>3547</v>
      </c>
      <c r="B2573" s="7">
        <v>8.6706206597877156</v>
      </c>
      <c r="C2573" s="7">
        <v>9.282117701197965</v>
      </c>
      <c r="D2573" s="7">
        <v>8.8093793285405244</v>
      </c>
      <c r="E2573" s="7">
        <v>8.4451067411313865</v>
      </c>
      <c r="F2573" s="7">
        <v>8.1498598493187409</v>
      </c>
      <c r="G2573" s="7">
        <v>8.3235860465586402</v>
      </c>
      <c r="H2573" s="7">
        <v>8.1165970204265907</v>
      </c>
      <c r="I2573" s="7">
        <v>8.0524650669422044</v>
      </c>
      <c r="J2573" s="7">
        <v>8.1132740881715186</v>
      </c>
      <c r="K2573" s="11">
        <v>10.475711845072201</v>
      </c>
      <c r="L2573" s="11">
        <v>10.303749938963101</v>
      </c>
      <c r="M2573" s="11">
        <v>10.3944546014114</v>
      </c>
      <c r="N2573" s="11">
        <v>10.2434168387329</v>
      </c>
      <c r="O2573" s="11">
        <v>10.037320425606294</v>
      </c>
      <c r="P2573" s="11">
        <v>10.111061554636599</v>
      </c>
      <c r="Q2573" s="11">
        <v>10.049470321392445</v>
      </c>
      <c r="R2573" s="11">
        <v>10.077690476528335</v>
      </c>
      <c r="S2573" s="11">
        <v>10.119644960860111</v>
      </c>
      <c r="T2573" s="4">
        <f t="shared" si="98"/>
        <v>-1.8050911852844855</v>
      </c>
      <c r="U2573" s="4">
        <f t="shared" si="98"/>
        <v>-1.0216322377651359</v>
      </c>
      <c r="V2573" s="4">
        <f t="shared" si="98"/>
        <v>-1.5850752728708759</v>
      </c>
      <c r="W2573" s="4">
        <f t="shared" si="98"/>
        <v>-1.7983100976015134</v>
      </c>
      <c r="X2573" s="4">
        <f t="shared" si="98"/>
        <v>-1.8874605762875536</v>
      </c>
      <c r="Y2573" s="4">
        <f t="shared" si="98"/>
        <v>-1.787475508077959</v>
      </c>
      <c r="Z2573" s="4">
        <f t="shared" si="98"/>
        <v>-1.9328733009658539</v>
      </c>
      <c r="AA2573" s="4">
        <f t="shared" si="98"/>
        <v>-2.0252254095861311</v>
      </c>
      <c r="AB2573" s="4">
        <f t="shared" si="98"/>
        <v>-2.006370872688592</v>
      </c>
    </row>
    <row r="2574" spans="1:28" x14ac:dyDescent="0.35">
      <c r="A2574" t="s">
        <v>3548</v>
      </c>
      <c r="B2574" s="7">
        <v>9.6866913290534651</v>
      </c>
      <c r="C2574" s="7">
        <v>9.8754767972601556</v>
      </c>
      <c r="D2574" s="7">
        <v>9.9783666204755246</v>
      </c>
      <c r="E2574" s="7">
        <v>9.9505651195329303</v>
      </c>
      <c r="F2574" s="7">
        <v>9.6362248102600194</v>
      </c>
      <c r="G2574" s="7">
        <v>9.7934496282207313</v>
      </c>
      <c r="H2574" s="7">
        <v>9.555260076973461</v>
      </c>
      <c r="I2574" s="7">
        <v>9.7384642703056556</v>
      </c>
      <c r="J2574" s="7">
        <v>9.5218643156458462</v>
      </c>
      <c r="K2574" s="11">
        <v>11.480137245519551</v>
      </c>
      <c r="L2574" s="11">
        <v>11.342599257476749</v>
      </c>
      <c r="M2574" s="11">
        <v>11.2090998211971</v>
      </c>
      <c r="N2574" s="11">
        <v>11.2547081324978</v>
      </c>
      <c r="O2574" s="11">
        <v>11.40820714524135</v>
      </c>
      <c r="P2574" s="11">
        <v>11.696043474469199</v>
      </c>
      <c r="Q2574" s="11">
        <v>11.3787476648022</v>
      </c>
      <c r="R2574" s="11">
        <v>11.865365505631051</v>
      </c>
      <c r="S2574" s="11">
        <v>11.192816278509151</v>
      </c>
      <c r="T2574" s="4">
        <f t="shared" si="98"/>
        <v>-1.7934459164660854</v>
      </c>
      <c r="U2574" s="4">
        <f t="shared" si="98"/>
        <v>-1.4671224602165935</v>
      </c>
      <c r="V2574" s="4">
        <f t="shared" si="98"/>
        <v>-1.2307332007215752</v>
      </c>
      <c r="W2574" s="4">
        <f t="shared" si="98"/>
        <v>-1.3041430129648699</v>
      </c>
      <c r="X2574" s="4">
        <f t="shared" si="98"/>
        <v>-1.7719823349813311</v>
      </c>
      <c r="Y2574" s="4">
        <f t="shared" si="98"/>
        <v>-1.9025938462484682</v>
      </c>
      <c r="Z2574" s="4">
        <f t="shared" si="98"/>
        <v>-1.8234875878287387</v>
      </c>
      <c r="AA2574" s="4">
        <f t="shared" si="98"/>
        <v>-2.1269012353253949</v>
      </c>
      <c r="AB2574" s="4">
        <f t="shared" si="98"/>
        <v>-1.6709519628633043</v>
      </c>
    </row>
    <row r="2575" spans="1:28" x14ac:dyDescent="0.35">
      <c r="A2575" t="s">
        <v>3549</v>
      </c>
      <c r="B2575" s="7">
        <v>10.121591612833395</v>
      </c>
      <c r="C2575" s="7">
        <v>9.7423221817056955</v>
      </c>
      <c r="D2575" s="7">
        <v>9.9142366319807103</v>
      </c>
      <c r="E2575" s="7">
        <v>10.45549099030775</v>
      </c>
      <c r="F2575" s="7">
        <v>10.4789501415435</v>
      </c>
      <c r="G2575" s="7">
        <v>10.72778741833905</v>
      </c>
      <c r="H2575" s="7">
        <v>10.44677566079495</v>
      </c>
      <c r="I2575" s="7">
        <v>10.785990550216852</v>
      </c>
      <c r="J2575" s="7">
        <v>10.8839945180396</v>
      </c>
      <c r="K2575" s="11">
        <v>11.1811068629532</v>
      </c>
      <c r="L2575" s="11">
        <v>11.136371074304549</v>
      </c>
      <c r="M2575" s="11">
        <v>10.71289557571645</v>
      </c>
      <c r="N2575" s="11">
        <v>10.140986965707915</v>
      </c>
      <c r="O2575" s="11">
        <v>11.46006071278665</v>
      </c>
      <c r="P2575" s="11">
        <v>12.298404649473351</v>
      </c>
      <c r="Q2575" s="11">
        <v>11.38568055645805</v>
      </c>
      <c r="R2575" s="11">
        <v>12.7119388026737</v>
      </c>
      <c r="S2575" s="11">
        <v>11.97208405168675</v>
      </c>
      <c r="T2575" s="4">
        <f t="shared" si="98"/>
        <v>-1.0595152501198051</v>
      </c>
      <c r="U2575" s="4">
        <f t="shared" si="98"/>
        <v>-1.3940488925988532</v>
      </c>
      <c r="V2575" s="4">
        <f t="shared" si="98"/>
        <v>-0.79865894373573987</v>
      </c>
      <c r="W2575" s="4">
        <f t="shared" si="98"/>
        <v>0.31450402459983451</v>
      </c>
      <c r="X2575" s="4">
        <f t="shared" si="98"/>
        <v>-0.98111057124314982</v>
      </c>
      <c r="Y2575" s="4">
        <f t="shared" si="98"/>
        <v>-1.5706172311343014</v>
      </c>
      <c r="Z2575" s="4">
        <f t="shared" si="98"/>
        <v>-0.93890489566310009</v>
      </c>
      <c r="AA2575" s="4">
        <f t="shared" si="98"/>
        <v>-1.9259482524568483</v>
      </c>
      <c r="AB2575" s="4">
        <f t="shared" si="98"/>
        <v>-1.0880895336471497</v>
      </c>
    </row>
    <row r="2576" spans="1:28" x14ac:dyDescent="0.35">
      <c r="A2576" t="s">
        <v>3550</v>
      </c>
      <c r="B2576" s="7">
        <v>8.103481527282316</v>
      </c>
      <c r="C2576" s="7">
        <v>8.1592414951087804</v>
      </c>
      <c r="D2576" s="7">
        <v>8.1575014234971661</v>
      </c>
      <c r="E2576" s="7">
        <v>8.2506878162747341</v>
      </c>
      <c r="F2576" s="7">
        <v>8.2464449352407403</v>
      </c>
      <c r="G2576" s="7">
        <v>8.2894999812615051</v>
      </c>
      <c r="H2576" s="7">
        <v>8.1437872188584457</v>
      </c>
      <c r="I2576" s="7">
        <v>8.3314477488410343</v>
      </c>
      <c r="J2576" s="7">
        <v>8.3153543379759434</v>
      </c>
      <c r="K2576" s="11">
        <v>10.9804327631864</v>
      </c>
      <c r="L2576" s="11">
        <v>11.110338456366</v>
      </c>
      <c r="M2576" s="11">
        <v>11.03427968477075</v>
      </c>
      <c r="N2576" s="11">
        <v>11.140661607492401</v>
      </c>
      <c r="O2576" s="11">
        <v>11.10308060366825</v>
      </c>
      <c r="P2576" s="11">
        <v>11.298612065225399</v>
      </c>
      <c r="Q2576" s="11">
        <v>11.20492984208625</v>
      </c>
      <c r="R2576" s="11">
        <v>11.23773794468455</v>
      </c>
      <c r="S2576" s="11">
        <v>11.0035144829248</v>
      </c>
      <c r="T2576" s="4">
        <f t="shared" si="98"/>
        <v>-2.8769512359040839</v>
      </c>
      <c r="U2576" s="4">
        <f t="shared" si="98"/>
        <v>-2.9510969612572193</v>
      </c>
      <c r="V2576" s="4">
        <f t="shared" si="98"/>
        <v>-2.8767782612735839</v>
      </c>
      <c r="W2576" s="4">
        <f t="shared" si="98"/>
        <v>-2.8899737912176668</v>
      </c>
      <c r="X2576" s="4">
        <f t="shared" si="98"/>
        <v>-2.8566356684275096</v>
      </c>
      <c r="Y2576" s="4">
        <f t="shared" si="98"/>
        <v>-3.0091120839638936</v>
      </c>
      <c r="Z2576" s="4">
        <f t="shared" si="98"/>
        <v>-3.0611426232278038</v>
      </c>
      <c r="AA2576" s="4">
        <f t="shared" si="98"/>
        <v>-2.9062901958435159</v>
      </c>
      <c r="AB2576" s="4">
        <f t="shared" si="98"/>
        <v>-2.6881601449488564</v>
      </c>
    </row>
    <row r="2577" spans="1:28" x14ac:dyDescent="0.35">
      <c r="A2577" t="s">
        <v>3551</v>
      </c>
      <c r="B2577" s="7">
        <v>7.2026855613997052</v>
      </c>
      <c r="C2577" s="7">
        <v>7.6328362289438001</v>
      </c>
      <c r="D2577" s="7">
        <v>7.4773066760226996</v>
      </c>
      <c r="E2577" s="7">
        <v>7.2034586631670194</v>
      </c>
      <c r="F2577" s="7">
        <v>7.4604444974302151</v>
      </c>
      <c r="G2577" s="7">
        <v>7.2550346599219502</v>
      </c>
      <c r="H2577" s="7">
        <v>7.3223857803173953</v>
      </c>
      <c r="I2577" s="7">
        <v>7.0790029268554902</v>
      </c>
      <c r="J2577" s="7">
        <v>7.3814493150788696</v>
      </c>
      <c r="K2577" s="11">
        <v>10.81227639511345</v>
      </c>
      <c r="L2577" s="11">
        <v>11.315539437610049</v>
      </c>
      <c r="M2577" s="11">
        <v>11.1791069760457</v>
      </c>
      <c r="N2577" s="11">
        <v>11.0984468875724</v>
      </c>
      <c r="O2577" s="11">
        <v>10.9314758804839</v>
      </c>
      <c r="P2577" s="11">
        <v>10.895238190262051</v>
      </c>
      <c r="Q2577" s="11">
        <v>11.067113509084599</v>
      </c>
      <c r="R2577" s="11">
        <v>10.62637938340665</v>
      </c>
      <c r="S2577" s="11">
        <v>11.2141299537971</v>
      </c>
      <c r="T2577" s="4">
        <f t="shared" si="98"/>
        <v>-3.609590833713745</v>
      </c>
      <c r="U2577" s="4">
        <f t="shared" si="98"/>
        <v>-3.6827032086662488</v>
      </c>
      <c r="V2577" s="4">
        <f t="shared" si="98"/>
        <v>-3.7018003000230006</v>
      </c>
      <c r="W2577" s="4">
        <f t="shared" si="98"/>
        <v>-3.8949882244053811</v>
      </c>
      <c r="X2577" s="4">
        <f t="shared" si="98"/>
        <v>-3.4710313830536847</v>
      </c>
      <c r="Y2577" s="4">
        <f t="shared" si="98"/>
        <v>-3.6402035303401004</v>
      </c>
      <c r="Z2577" s="4">
        <f t="shared" si="98"/>
        <v>-3.7447277287672041</v>
      </c>
      <c r="AA2577" s="4">
        <f t="shared" si="98"/>
        <v>-3.5473764565511603</v>
      </c>
      <c r="AB2577" s="4">
        <f t="shared" si="98"/>
        <v>-3.8326806387182302</v>
      </c>
    </row>
    <row r="2578" spans="1:28" x14ac:dyDescent="0.35">
      <c r="A2578" t="s">
        <v>3552</v>
      </c>
      <c r="B2578" s="7">
        <v>10.20868625987225</v>
      </c>
      <c r="C2578" s="7">
        <v>9.9524647215676936</v>
      </c>
      <c r="D2578" s="7">
        <v>10.358660853978702</v>
      </c>
      <c r="E2578" s="7">
        <v>10.81500870685605</v>
      </c>
      <c r="F2578" s="7">
        <v>10.269355955672001</v>
      </c>
      <c r="G2578" s="7">
        <v>10.76220681104795</v>
      </c>
      <c r="H2578" s="7">
        <v>10.298620638612501</v>
      </c>
      <c r="I2578" s="7">
        <v>10.201005404475701</v>
      </c>
      <c r="J2578" s="7">
        <v>10.3876286384724</v>
      </c>
      <c r="K2578" s="11">
        <v>13.012440929094751</v>
      </c>
      <c r="L2578" s="11">
        <v>12.992828137594849</v>
      </c>
      <c r="M2578" s="11">
        <v>13.174500686522951</v>
      </c>
      <c r="N2578" s="11">
        <v>13.2892454762341</v>
      </c>
      <c r="O2578" s="11">
        <v>13.069382031642551</v>
      </c>
      <c r="P2578" s="11">
        <v>13.4247466581118</v>
      </c>
      <c r="Q2578" s="11">
        <v>13.08503816241485</v>
      </c>
      <c r="R2578" s="11">
        <v>12.960773315496152</v>
      </c>
      <c r="S2578" s="11">
        <v>12.620177108503999</v>
      </c>
      <c r="T2578" s="4">
        <f t="shared" si="98"/>
        <v>-2.8037546692225011</v>
      </c>
      <c r="U2578" s="4">
        <f t="shared" si="98"/>
        <v>-3.0403634160271551</v>
      </c>
      <c r="V2578" s="4">
        <f t="shared" si="98"/>
        <v>-2.8158398325442491</v>
      </c>
      <c r="W2578" s="4">
        <f t="shared" si="98"/>
        <v>-2.4742367693780505</v>
      </c>
      <c r="X2578" s="4">
        <f t="shared" si="98"/>
        <v>-2.8000260759705498</v>
      </c>
      <c r="Y2578" s="4">
        <f t="shared" si="98"/>
        <v>-2.6625398470638508</v>
      </c>
      <c r="Z2578" s="4">
        <f t="shared" si="98"/>
        <v>-2.7864175238023492</v>
      </c>
      <c r="AA2578" s="4">
        <f t="shared" si="98"/>
        <v>-2.7597679110204503</v>
      </c>
      <c r="AB2578" s="4">
        <f t="shared" si="98"/>
        <v>-2.232548470031599</v>
      </c>
    </row>
    <row r="2579" spans="1:28" x14ac:dyDescent="0.35">
      <c r="A2579" t="s">
        <v>3553</v>
      </c>
      <c r="B2579" s="7">
        <v>6.7395129342926605</v>
      </c>
      <c r="C2579" s="7">
        <v>6.7806486025927697</v>
      </c>
      <c r="D2579" s="7">
        <v>6.1581210582442099</v>
      </c>
      <c r="E2579" s="7">
        <v>6.4961735482234104</v>
      </c>
      <c r="F2579" s="7">
        <v>5.7967556293910807</v>
      </c>
      <c r="G2579" s="7">
        <v>5.8265227573212002</v>
      </c>
      <c r="H2579" s="7">
        <v>6.1791181310158692</v>
      </c>
      <c r="I2579" s="7">
        <v>5.7699660262474257</v>
      </c>
      <c r="J2579" s="7">
        <v>5.5021472762227006</v>
      </c>
      <c r="K2579" s="11">
        <v>9.9208791516741357</v>
      </c>
      <c r="L2579" s="11">
        <v>9.5488960335818245</v>
      </c>
      <c r="M2579" s="11">
        <v>9.2652458394385597</v>
      </c>
      <c r="N2579" s="11">
        <v>10.002415676067855</v>
      </c>
      <c r="O2579" s="11">
        <v>8.918759521135609</v>
      </c>
      <c r="P2579" s="11">
        <v>8.9111374127001639</v>
      </c>
      <c r="Q2579" s="11">
        <v>9.5608380091974201</v>
      </c>
      <c r="R2579" s="11">
        <v>8.8093184820111006</v>
      </c>
      <c r="S2579" s="11">
        <v>8.598529016695645</v>
      </c>
      <c r="T2579" s="4">
        <f t="shared" si="98"/>
        <v>-3.1813662173814752</v>
      </c>
      <c r="U2579" s="4">
        <f t="shared" si="98"/>
        <v>-2.7682474309890548</v>
      </c>
      <c r="V2579" s="4">
        <f t="shared" si="98"/>
        <v>-3.1071247811943499</v>
      </c>
      <c r="W2579" s="4">
        <f t="shared" si="98"/>
        <v>-3.5062421278444447</v>
      </c>
      <c r="X2579" s="4">
        <f t="shared" si="98"/>
        <v>-3.1220038917445283</v>
      </c>
      <c r="Y2579" s="4">
        <f t="shared" si="98"/>
        <v>-3.0846146553789637</v>
      </c>
      <c r="Z2579" s="4">
        <f t="shared" si="98"/>
        <v>-3.381719878181551</v>
      </c>
      <c r="AA2579" s="4">
        <f t="shared" si="98"/>
        <v>-3.0393524557636749</v>
      </c>
      <c r="AB2579" s="4">
        <f t="shared" si="98"/>
        <v>-3.0963817404729443</v>
      </c>
    </row>
    <row r="2580" spans="1:28" x14ac:dyDescent="0.35">
      <c r="A2580" t="s">
        <v>203</v>
      </c>
      <c r="B2580" s="7">
        <v>7.5361296563476348</v>
      </c>
      <c r="C2580" s="7">
        <v>6.4669420995232301</v>
      </c>
      <c r="D2580" s="7">
        <v>6.9071363907126102</v>
      </c>
      <c r="E2580" s="7">
        <v>7.4844319577248797</v>
      </c>
      <c r="F2580" s="7">
        <v>6.8452592278937301</v>
      </c>
      <c r="G2580" s="7">
        <v>6.8732649246431148</v>
      </c>
      <c r="H2580" s="7">
        <v>7.1025211730307305</v>
      </c>
      <c r="I2580" s="7">
        <v>6.9262931412356199</v>
      </c>
      <c r="J2580" s="7">
        <v>7.2315701521230853</v>
      </c>
      <c r="K2580" s="11">
        <v>9.7459127643207637</v>
      </c>
      <c r="L2580" s="11">
        <v>8.919889004810944</v>
      </c>
      <c r="M2580" s="11">
        <v>9.19790369382698</v>
      </c>
      <c r="N2580" s="11">
        <v>9.6276426364348957</v>
      </c>
      <c r="O2580" s="11">
        <v>9.7623537608885336</v>
      </c>
      <c r="P2580" s="11">
        <v>9.2981268992684107</v>
      </c>
      <c r="Q2580" s="11">
        <v>9.4990994917066303</v>
      </c>
      <c r="R2580" s="11">
        <v>9.5830649796162302</v>
      </c>
      <c r="S2580" s="11">
        <v>9.8106995806206605</v>
      </c>
      <c r="T2580" s="4">
        <f t="shared" si="98"/>
        <v>-2.2097831079731289</v>
      </c>
      <c r="U2580" s="4">
        <f t="shared" si="98"/>
        <v>-2.452946905287714</v>
      </c>
      <c r="V2580" s="4">
        <f t="shared" si="98"/>
        <v>-2.2907673031143698</v>
      </c>
      <c r="W2580" s="4">
        <f t="shared" si="98"/>
        <v>-2.143210678710016</v>
      </c>
      <c r="X2580" s="4">
        <f t="shared" si="98"/>
        <v>-2.9170945329948035</v>
      </c>
      <c r="Y2580" s="4">
        <f t="shared" si="98"/>
        <v>-2.424861974625296</v>
      </c>
      <c r="Z2580" s="4">
        <f t="shared" si="98"/>
        <v>-2.3965783186758998</v>
      </c>
      <c r="AA2580" s="4">
        <f t="shared" si="98"/>
        <v>-2.6567718383806103</v>
      </c>
      <c r="AB2580" s="4">
        <f t="shared" si="98"/>
        <v>-2.5791294284975752</v>
      </c>
    </row>
    <row r="2581" spans="1:28" x14ac:dyDescent="0.35">
      <c r="A2581" t="s">
        <v>3554</v>
      </c>
      <c r="B2581" s="7">
        <v>4.6421234823259905</v>
      </c>
      <c r="C2581" s="7">
        <v>5.1429904806630153</v>
      </c>
      <c r="D2581" s="7">
        <v>5.1568912235226048</v>
      </c>
      <c r="E2581" s="7">
        <v>4.2673143675855449</v>
      </c>
      <c r="F2581" s="7">
        <v>4.6762537975332403</v>
      </c>
      <c r="G2581" s="7">
        <v>3.9419112422504448</v>
      </c>
      <c r="H2581" s="7">
        <v>4.2419262583558197</v>
      </c>
      <c r="I2581" s="7">
        <v>4.2287773713837451</v>
      </c>
      <c r="J2581" s="7">
        <v>4.6258362909391648</v>
      </c>
      <c r="K2581" s="11">
        <v>5.6192837149170449</v>
      </c>
      <c r="L2581" s="11">
        <v>5.8446052512628803</v>
      </c>
      <c r="M2581" s="11">
        <v>6.0885348913563355</v>
      </c>
      <c r="N2581" s="11">
        <v>6.2897267854411396</v>
      </c>
      <c r="O2581" s="11">
        <v>5.4485567911426003</v>
      </c>
      <c r="P2581" s="11">
        <v>5.2529972200928849</v>
      </c>
      <c r="Q2581" s="11">
        <v>5.2422381572826797</v>
      </c>
      <c r="R2581" s="11">
        <v>6.34453774877844</v>
      </c>
      <c r="S2581" s="11">
        <v>5.4932997970324795</v>
      </c>
      <c r="T2581" s="4">
        <f t="shared" si="98"/>
        <v>-0.97716023259105445</v>
      </c>
      <c r="U2581" s="4">
        <f t="shared" si="98"/>
        <v>-0.70161477059986499</v>
      </c>
      <c r="V2581" s="4">
        <f t="shared" si="98"/>
        <v>-0.93164366783373076</v>
      </c>
      <c r="W2581" s="4">
        <f t="shared" si="98"/>
        <v>-2.0224124178555947</v>
      </c>
      <c r="X2581" s="4">
        <f t="shared" si="98"/>
        <v>-0.77230299360935994</v>
      </c>
      <c r="Y2581" s="4">
        <f t="shared" si="98"/>
        <v>-1.3110859778424402</v>
      </c>
      <c r="Z2581" s="4">
        <f t="shared" si="98"/>
        <v>-1.00031189892686</v>
      </c>
      <c r="AA2581" s="4">
        <f t="shared" si="98"/>
        <v>-2.1157603773946949</v>
      </c>
      <c r="AB2581" s="4">
        <f t="shared" si="98"/>
        <v>-0.86746350609331468</v>
      </c>
    </row>
    <row r="2582" spans="1:28" x14ac:dyDescent="0.35">
      <c r="A2582" t="s">
        <v>3555</v>
      </c>
      <c r="B2582" s="7">
        <v>5.4183463715660345</v>
      </c>
      <c r="C2582" s="7">
        <v>1.9829435853194999</v>
      </c>
      <c r="D2582" s="7">
        <v>3.1255148186662352</v>
      </c>
      <c r="E2582" s="7">
        <v>3.9893569354240799</v>
      </c>
      <c r="F2582" s="7">
        <v>2.7065653933240004</v>
      </c>
      <c r="G2582" s="7">
        <v>4.2178716464197894</v>
      </c>
      <c r="H2582" s="7">
        <v>4.1050762779438701</v>
      </c>
      <c r="I2582" s="7">
        <v>3.3052123209858451</v>
      </c>
      <c r="J2582" s="7">
        <v>3.709031371671955</v>
      </c>
      <c r="K2582" s="11">
        <v>8.744596196514884</v>
      </c>
      <c r="L2582" s="11">
        <v>5.4748294891704194</v>
      </c>
      <c r="M2582" s="11">
        <v>6.5087055470069153</v>
      </c>
      <c r="N2582" s="11">
        <v>7.6860702246100647</v>
      </c>
      <c r="O2582" s="11">
        <v>6.1093948962557301</v>
      </c>
      <c r="P2582" s="11">
        <v>7.8328468073334001</v>
      </c>
      <c r="Q2582" s="11">
        <v>7.3242332232286653</v>
      </c>
      <c r="R2582" s="11">
        <v>6.1317334311319556</v>
      </c>
      <c r="S2582" s="11">
        <v>7.7541045478296695</v>
      </c>
      <c r="T2582" s="4">
        <f t="shared" si="98"/>
        <v>-3.3262498249488495</v>
      </c>
      <c r="U2582" s="4">
        <f t="shared" si="98"/>
        <v>-3.4918859038509193</v>
      </c>
      <c r="V2582" s="4">
        <f t="shared" si="98"/>
        <v>-3.3831907283406801</v>
      </c>
      <c r="W2582" s="4">
        <f t="shared" si="98"/>
        <v>-3.6967132891859849</v>
      </c>
      <c r="X2582" s="4">
        <f t="shared" si="98"/>
        <v>-3.4028295029317297</v>
      </c>
      <c r="Y2582" s="4">
        <f t="shared" si="98"/>
        <v>-3.6149751609136107</v>
      </c>
      <c r="Z2582" s="4">
        <f t="shared" si="98"/>
        <v>-3.2191569452847952</v>
      </c>
      <c r="AA2582" s="4">
        <f t="shared" si="98"/>
        <v>-2.8265211101461105</v>
      </c>
      <c r="AB2582" s="4">
        <f t="shared" si="98"/>
        <v>-4.0450731761577146</v>
      </c>
    </row>
    <row r="2583" spans="1:28" x14ac:dyDescent="0.35">
      <c r="A2583" t="s">
        <v>3556</v>
      </c>
      <c r="B2583" s="7">
        <v>8.9131766826510912</v>
      </c>
      <c r="C2583" s="7">
        <v>9.1513739473169515</v>
      </c>
      <c r="D2583" s="7">
        <v>8.9951104553829655</v>
      </c>
      <c r="E2583" s="7">
        <v>9.0202515725098653</v>
      </c>
      <c r="F2583" s="7">
        <v>8.5010381189280704</v>
      </c>
      <c r="G2583" s="7">
        <v>9.3274960458702196</v>
      </c>
      <c r="H2583" s="7">
        <v>9.1091902796183906</v>
      </c>
      <c r="I2583" s="7">
        <v>8.497185071955565</v>
      </c>
      <c r="J2583" s="7">
        <v>8.2920771381327345</v>
      </c>
      <c r="K2583" s="11">
        <v>11.906950516883899</v>
      </c>
      <c r="L2583" s="11">
        <v>12.03860329462265</v>
      </c>
      <c r="M2583" s="11">
        <v>12.123508046172699</v>
      </c>
      <c r="N2583" s="11">
        <v>12.078330272796901</v>
      </c>
      <c r="O2583" s="11">
        <v>11.455455102066249</v>
      </c>
      <c r="P2583" s="11">
        <v>12.12046905905985</v>
      </c>
      <c r="Q2583" s="11">
        <v>12.0133880053019</v>
      </c>
      <c r="R2583" s="11">
        <v>11.3261608935923</v>
      </c>
      <c r="S2583" s="11">
        <v>11.05056990383925</v>
      </c>
      <c r="T2583" s="4">
        <f t="shared" si="98"/>
        <v>-2.9937738342328082</v>
      </c>
      <c r="U2583" s="4">
        <f t="shared" si="98"/>
        <v>-2.8872293473056985</v>
      </c>
      <c r="V2583" s="4">
        <f t="shared" si="98"/>
        <v>-3.1283975907897332</v>
      </c>
      <c r="W2583" s="4">
        <f t="shared" si="98"/>
        <v>-3.0580787002870355</v>
      </c>
      <c r="X2583" s="4">
        <f t="shared" si="98"/>
        <v>-2.954416983138179</v>
      </c>
      <c r="Y2583" s="4">
        <f t="shared" si="98"/>
        <v>-2.7929730131896306</v>
      </c>
      <c r="Z2583" s="4">
        <f t="shared" si="98"/>
        <v>-2.9041977256835096</v>
      </c>
      <c r="AA2583" s="4">
        <f t="shared" si="98"/>
        <v>-2.8289758216367353</v>
      </c>
      <c r="AB2583" s="4">
        <f t="shared" si="98"/>
        <v>-2.7584927657065155</v>
      </c>
    </row>
    <row r="2584" spans="1:28" x14ac:dyDescent="0.35">
      <c r="A2584" t="s">
        <v>204</v>
      </c>
      <c r="B2584" s="7">
        <v>8.6032301620268186</v>
      </c>
      <c r="C2584" s="7">
        <v>9.4021845081192339</v>
      </c>
      <c r="D2584" s="7">
        <v>8.4877997461123798</v>
      </c>
      <c r="E2584" s="7">
        <v>7.82266231120468</v>
      </c>
      <c r="F2584" s="7">
        <v>7.6493528577824694</v>
      </c>
      <c r="G2584" s="7">
        <v>7.8794472679263299</v>
      </c>
      <c r="H2584" s="7">
        <v>8.915435247090155</v>
      </c>
      <c r="I2584" s="7">
        <v>8.5960821563613763</v>
      </c>
      <c r="J2584" s="7">
        <v>7.1783498097586307</v>
      </c>
      <c r="K2584" s="11">
        <v>11.307775992879002</v>
      </c>
      <c r="L2584" s="11">
        <v>12.053598826656451</v>
      </c>
      <c r="M2584" s="11">
        <v>11.623716820966649</v>
      </c>
      <c r="N2584" s="11">
        <v>11.058004786168901</v>
      </c>
      <c r="O2584" s="11">
        <v>10.57517971180885</v>
      </c>
      <c r="P2584" s="11">
        <v>10.761856850966501</v>
      </c>
      <c r="Q2584" s="11">
        <v>11.6142772026336</v>
      </c>
      <c r="R2584" s="11">
        <v>11.60226104008275</v>
      </c>
      <c r="S2584" s="11">
        <v>10.533413482084249</v>
      </c>
      <c r="T2584" s="4">
        <f t="shared" si="98"/>
        <v>-2.704545830852183</v>
      </c>
      <c r="U2584" s="4">
        <f t="shared" si="98"/>
        <v>-2.651414318537217</v>
      </c>
      <c r="V2584" s="4">
        <f t="shared" si="98"/>
        <v>-3.1359170748542695</v>
      </c>
      <c r="W2584" s="4">
        <f t="shared" si="98"/>
        <v>-3.235342474964221</v>
      </c>
      <c r="X2584" s="4">
        <f t="shared" si="98"/>
        <v>-2.925826854026381</v>
      </c>
      <c r="Y2584" s="4">
        <f t="shared" si="98"/>
        <v>-2.8824095830401708</v>
      </c>
      <c r="Z2584" s="4">
        <f t="shared" si="98"/>
        <v>-2.6988419555434451</v>
      </c>
      <c r="AA2584" s="4">
        <f t="shared" si="98"/>
        <v>-3.0061788837213737</v>
      </c>
      <c r="AB2584" s="4">
        <f t="shared" si="98"/>
        <v>-3.3550636723256186</v>
      </c>
    </row>
    <row r="2585" spans="1:28" x14ac:dyDescent="0.35">
      <c r="A2585" t="s">
        <v>205</v>
      </c>
      <c r="B2585" s="7">
        <v>6.9377230375702652</v>
      </c>
      <c r="C2585" s="7">
        <v>6.3389710128259749</v>
      </c>
      <c r="D2585" s="7">
        <v>6.4707643860645945</v>
      </c>
      <c r="E2585" s="7">
        <v>6.6903193500982852</v>
      </c>
      <c r="F2585" s="7">
        <v>6.5283529561369402</v>
      </c>
      <c r="G2585" s="7">
        <v>6.1471907280987397</v>
      </c>
      <c r="H2585" s="7">
        <v>6.38531503268353</v>
      </c>
      <c r="I2585" s="7">
        <v>6.3369205494451899</v>
      </c>
      <c r="J2585" s="7">
        <v>7.0528989413499605</v>
      </c>
      <c r="K2585" s="11">
        <v>8.8634631696099362</v>
      </c>
      <c r="L2585" s="11">
        <v>8.5391754065767635</v>
      </c>
      <c r="M2585" s="11">
        <v>8.9644256710867456</v>
      </c>
      <c r="N2585" s="11">
        <v>9.3513835522447444</v>
      </c>
      <c r="O2585" s="11">
        <v>9.2661082812601698</v>
      </c>
      <c r="P2585" s="11">
        <v>8.974214447072864</v>
      </c>
      <c r="Q2585" s="11">
        <v>8.7169614775111945</v>
      </c>
      <c r="R2585" s="11">
        <v>9.08230240738704</v>
      </c>
      <c r="S2585" s="11">
        <v>9.5232010988253215</v>
      </c>
      <c r="T2585" s="4">
        <f t="shared" si="98"/>
        <v>-1.925740132039671</v>
      </c>
      <c r="U2585" s="4">
        <f t="shared" si="98"/>
        <v>-2.2002043937507887</v>
      </c>
      <c r="V2585" s="4">
        <f t="shared" si="98"/>
        <v>-2.4936612850221511</v>
      </c>
      <c r="W2585" s="4">
        <f t="shared" si="98"/>
        <v>-2.6610642021464592</v>
      </c>
      <c r="X2585" s="4">
        <f t="shared" si="98"/>
        <v>-2.7377553251232296</v>
      </c>
      <c r="Y2585" s="4">
        <f t="shared" si="98"/>
        <v>-2.8270237189741243</v>
      </c>
      <c r="Z2585" s="4">
        <f t="shared" si="98"/>
        <v>-2.3316464448276646</v>
      </c>
      <c r="AA2585" s="4">
        <f t="shared" si="98"/>
        <v>-2.7453818579418501</v>
      </c>
      <c r="AB2585" s="4">
        <f t="shared" si="98"/>
        <v>-2.470302157475361</v>
      </c>
    </row>
    <row r="2586" spans="1:28" x14ac:dyDescent="0.35">
      <c r="A2586" t="s">
        <v>3557</v>
      </c>
      <c r="B2586" s="7">
        <v>7.0127694514621499</v>
      </c>
      <c r="C2586" s="7">
        <v>7.1958955165054448</v>
      </c>
      <c r="D2586" s="7">
        <v>7.4066739450949246</v>
      </c>
      <c r="E2586" s="7">
        <v>7.4352386481687542</v>
      </c>
      <c r="F2586" s="7">
        <v>7.4663305919463543</v>
      </c>
      <c r="G2586" s="7">
        <v>7.5974059673668553</v>
      </c>
      <c r="H2586" s="7">
        <v>7.51731953739346</v>
      </c>
      <c r="I2586" s="7">
        <v>7.4765843432438848</v>
      </c>
      <c r="J2586" s="7">
        <v>7.5801325515359057</v>
      </c>
      <c r="K2586" s="11">
        <v>10.219027973572549</v>
      </c>
      <c r="L2586" s="11">
        <v>10.684375038474151</v>
      </c>
      <c r="M2586" s="11">
        <v>10.7658409125878</v>
      </c>
      <c r="N2586" s="11">
        <v>10.477226771096801</v>
      </c>
      <c r="O2586" s="11">
        <v>10.516913582004701</v>
      </c>
      <c r="P2586" s="11">
        <v>10.571466004901751</v>
      </c>
      <c r="Q2586" s="11">
        <v>10.730351951516699</v>
      </c>
      <c r="R2586" s="11">
        <v>10.3692164938081</v>
      </c>
      <c r="S2586" s="11">
        <v>10.25881830644955</v>
      </c>
      <c r="T2586" s="4">
        <f t="shared" si="98"/>
        <v>-3.2062585221103994</v>
      </c>
      <c r="U2586" s="4">
        <f t="shared" si="98"/>
        <v>-3.4884795219687064</v>
      </c>
      <c r="V2586" s="4">
        <f t="shared" si="98"/>
        <v>-3.3591669674928752</v>
      </c>
      <c r="W2586" s="4">
        <f t="shared" si="98"/>
        <v>-3.0419881229280463</v>
      </c>
      <c r="X2586" s="4">
        <f t="shared" si="98"/>
        <v>-3.0505829900583468</v>
      </c>
      <c r="Y2586" s="4">
        <f t="shared" si="98"/>
        <v>-2.9740600375348958</v>
      </c>
      <c r="Z2586" s="4">
        <f t="shared" si="98"/>
        <v>-3.2130324141232389</v>
      </c>
      <c r="AA2586" s="4">
        <f t="shared" si="98"/>
        <v>-2.8926321505642152</v>
      </c>
      <c r="AB2586" s="4">
        <f t="shared" si="98"/>
        <v>-2.6786857549136442</v>
      </c>
    </row>
    <row r="2587" spans="1:28" x14ac:dyDescent="0.35">
      <c r="A2587" t="s">
        <v>3558</v>
      </c>
      <c r="B2587" s="7">
        <v>4.5689121779520701</v>
      </c>
      <c r="C2587" s="7">
        <v>4.2881444120033603</v>
      </c>
      <c r="D2587" s="7">
        <v>3.2123381662956101</v>
      </c>
      <c r="E2587" s="7">
        <v>3.966856156799285</v>
      </c>
      <c r="F2587" s="7">
        <v>3.7033143146185648</v>
      </c>
      <c r="G2587" s="7">
        <v>4.9710933101431047</v>
      </c>
      <c r="H2587" s="7">
        <v>4.9515286376496102</v>
      </c>
      <c r="I2587" s="7">
        <v>5.3089970317647399</v>
      </c>
      <c r="J2587" s="7">
        <v>5.9997541956497997</v>
      </c>
      <c r="K2587" s="11">
        <v>8.0304544110619709</v>
      </c>
      <c r="L2587" s="11">
        <v>7.1305858873300192</v>
      </c>
      <c r="M2587" s="11">
        <v>6.0278407007786257</v>
      </c>
      <c r="N2587" s="11">
        <v>6.9450195231563701</v>
      </c>
      <c r="O2587" s="11">
        <v>7.2493540377659098</v>
      </c>
      <c r="P2587" s="11">
        <v>8.2796276948719552</v>
      </c>
      <c r="Q2587" s="11">
        <v>8.3300713828638546</v>
      </c>
      <c r="R2587" s="11">
        <v>8.2835008089120912</v>
      </c>
      <c r="S2587" s="11">
        <v>9.1599928367838253</v>
      </c>
      <c r="T2587" s="4">
        <f t="shared" si="98"/>
        <v>-3.4615422331099008</v>
      </c>
      <c r="U2587" s="4">
        <f t="shared" si="98"/>
        <v>-2.8424414753266589</v>
      </c>
      <c r="V2587" s="4">
        <f t="shared" si="98"/>
        <v>-2.8155025344830156</v>
      </c>
      <c r="W2587" s="4">
        <f t="shared" si="98"/>
        <v>-2.978163366357085</v>
      </c>
      <c r="X2587" s="4">
        <f t="shared" si="98"/>
        <v>-3.5460397231473451</v>
      </c>
      <c r="Y2587" s="4">
        <f t="shared" si="98"/>
        <v>-3.3085343847288504</v>
      </c>
      <c r="Z2587" s="4">
        <f t="shared" si="98"/>
        <v>-3.3785427452142445</v>
      </c>
      <c r="AA2587" s="4">
        <f t="shared" si="98"/>
        <v>-2.9745037771473513</v>
      </c>
      <c r="AB2587" s="4">
        <f t="shared" si="98"/>
        <v>-3.1602386411340255</v>
      </c>
    </row>
    <row r="2588" spans="1:28" x14ac:dyDescent="0.35">
      <c r="A2588" t="s">
        <v>3559</v>
      </c>
      <c r="B2588" s="7">
        <v>6.9722162251184692</v>
      </c>
      <c r="C2588" s="7">
        <v>7.6108751285316902</v>
      </c>
      <c r="D2588" s="7">
        <v>7.4335028127446252</v>
      </c>
      <c r="E2588" s="7">
        <v>6.5403528885313449</v>
      </c>
      <c r="F2588" s="7">
        <v>7.1708617845403957</v>
      </c>
      <c r="G2588" s="7">
        <v>6.8072248502777946</v>
      </c>
      <c r="H2588" s="7">
        <v>6.6438095054197053</v>
      </c>
      <c r="I2588" s="7">
        <v>6.8906999874116002</v>
      </c>
      <c r="J2588" s="7">
        <v>6.6283995840628496</v>
      </c>
      <c r="K2588" s="11">
        <v>9.4138430279074541</v>
      </c>
      <c r="L2588" s="11">
        <v>9.6388353212929658</v>
      </c>
      <c r="M2588" s="11">
        <v>9.6900921377820399</v>
      </c>
      <c r="N2588" s="11">
        <v>9.1568599246172901</v>
      </c>
      <c r="O2588" s="11">
        <v>9.5939267213108295</v>
      </c>
      <c r="P2588" s="11">
        <v>9.4081803797040902</v>
      </c>
      <c r="Q2588" s="11">
        <v>9.2753947466028741</v>
      </c>
      <c r="R2588" s="11">
        <v>9.4283438700018056</v>
      </c>
      <c r="S2588" s="11">
        <v>9.0105875481608635</v>
      </c>
      <c r="T2588" s="4">
        <f t="shared" si="98"/>
        <v>-2.4416268027889849</v>
      </c>
      <c r="U2588" s="4">
        <f t="shared" si="98"/>
        <v>-2.0279601927612756</v>
      </c>
      <c r="V2588" s="4">
        <f t="shared" si="98"/>
        <v>-2.2565893250374147</v>
      </c>
      <c r="W2588" s="4">
        <f t="shared" si="98"/>
        <v>-2.6165070360859453</v>
      </c>
      <c r="X2588" s="4">
        <f t="shared" si="98"/>
        <v>-2.4230649367704338</v>
      </c>
      <c r="Y2588" s="4">
        <f t="shared" si="98"/>
        <v>-2.6009555294262956</v>
      </c>
      <c r="Z2588" s="4">
        <f t="shared" si="98"/>
        <v>-2.6315852411831688</v>
      </c>
      <c r="AA2588" s="4">
        <f t="shared" si="98"/>
        <v>-2.5376438825902055</v>
      </c>
      <c r="AB2588" s="4">
        <f t="shared" si="98"/>
        <v>-2.3821879640980139</v>
      </c>
    </row>
    <row r="2589" spans="1:28" x14ac:dyDescent="0.35">
      <c r="A2589" t="s">
        <v>3560</v>
      </c>
      <c r="B2589" s="7">
        <v>5.9477177500393346</v>
      </c>
      <c r="C2589" s="7">
        <v>5.2208727230778607</v>
      </c>
      <c r="D2589" s="7">
        <v>5.9719136504029251</v>
      </c>
      <c r="E2589" s="7">
        <v>6.1780402766313101</v>
      </c>
      <c r="F2589" s="7">
        <v>6.1421415808319058</v>
      </c>
      <c r="G2589" s="7">
        <v>5.9428095556161997</v>
      </c>
      <c r="H2589" s="7">
        <v>5.9110797213647253</v>
      </c>
      <c r="I2589" s="7">
        <v>6.4333431830522443</v>
      </c>
      <c r="J2589" s="7">
        <v>6.9819490298542402</v>
      </c>
      <c r="K2589" s="11">
        <v>8.9552393325068387</v>
      </c>
      <c r="L2589" s="11">
        <v>8.6631678028571244</v>
      </c>
      <c r="M2589" s="11">
        <v>8.9023965733297299</v>
      </c>
      <c r="N2589" s="11">
        <v>8.5599553178706103</v>
      </c>
      <c r="O2589" s="11">
        <v>8.9019231507806893</v>
      </c>
      <c r="P2589" s="11">
        <v>8.6418872683838348</v>
      </c>
      <c r="Q2589" s="11">
        <v>8.6700335690225199</v>
      </c>
      <c r="R2589" s="11">
        <v>8.9208091884091338</v>
      </c>
      <c r="S2589" s="11">
        <v>9.4698995413762255</v>
      </c>
      <c r="T2589" s="4">
        <f t="shared" si="98"/>
        <v>-3.0075215824675041</v>
      </c>
      <c r="U2589" s="4">
        <f t="shared" si="98"/>
        <v>-3.4422950797792637</v>
      </c>
      <c r="V2589" s="4">
        <f t="shared" si="98"/>
        <v>-2.9304829229268048</v>
      </c>
      <c r="W2589" s="4">
        <f t="shared" si="98"/>
        <v>-2.3819150412393002</v>
      </c>
      <c r="X2589" s="4">
        <f t="shared" si="98"/>
        <v>-2.7597815699487835</v>
      </c>
      <c r="Y2589" s="4">
        <f t="shared" si="98"/>
        <v>-2.6990777127676351</v>
      </c>
      <c r="Z2589" s="4">
        <f t="shared" si="98"/>
        <v>-2.7589538476577946</v>
      </c>
      <c r="AA2589" s="4">
        <f t="shared" si="98"/>
        <v>-2.4874660053568896</v>
      </c>
      <c r="AB2589" s="4">
        <f t="shared" si="98"/>
        <v>-2.4879505115219853</v>
      </c>
    </row>
    <row r="2590" spans="1:28" x14ac:dyDescent="0.35">
      <c r="A2590" t="s">
        <v>3561</v>
      </c>
      <c r="B2590" s="7">
        <v>5.417174974819055</v>
      </c>
      <c r="C2590" s="7">
        <v>5.3029651733454806</v>
      </c>
      <c r="D2590" s="7">
        <v>5.2482906241352243</v>
      </c>
      <c r="E2590" s="7">
        <v>5.1055918490689756</v>
      </c>
      <c r="F2590" s="7">
        <v>4.4781442803920495</v>
      </c>
      <c r="G2590" s="7">
        <v>4.9797386033591593</v>
      </c>
      <c r="H2590" s="7">
        <v>4.6529602786107649</v>
      </c>
      <c r="I2590" s="7">
        <v>4.7112442939688197</v>
      </c>
      <c r="J2590" s="7">
        <v>3.8277662467882347</v>
      </c>
      <c r="K2590" s="11">
        <v>8.6396211587354692</v>
      </c>
      <c r="L2590" s="11">
        <v>8.1669740682928946</v>
      </c>
      <c r="M2590" s="11">
        <v>8.190236311183984</v>
      </c>
      <c r="N2590" s="11">
        <v>8.1374725183093553</v>
      </c>
      <c r="O2590" s="11">
        <v>7.8605140457389044</v>
      </c>
      <c r="P2590" s="11">
        <v>8.1182366390334195</v>
      </c>
      <c r="Q2590" s="11">
        <v>7.5091615170816794</v>
      </c>
      <c r="R2590" s="11">
        <v>7.3112713722417695</v>
      </c>
      <c r="S2590" s="11">
        <v>7.2881648579704148</v>
      </c>
      <c r="T2590" s="4">
        <f t="shared" si="98"/>
        <v>-3.2224461839164142</v>
      </c>
      <c r="U2590" s="4">
        <f t="shared" si="98"/>
        <v>-2.8640088949474141</v>
      </c>
      <c r="V2590" s="4">
        <f t="shared" si="98"/>
        <v>-2.9419456870487597</v>
      </c>
      <c r="W2590" s="4">
        <f t="shared" si="98"/>
        <v>-3.0318806692403797</v>
      </c>
      <c r="X2590" s="4">
        <f t="shared" si="98"/>
        <v>-3.382369765346855</v>
      </c>
      <c r="Y2590" s="4">
        <f t="shared" si="98"/>
        <v>-3.1384980356742602</v>
      </c>
      <c r="Z2590" s="4">
        <f t="shared" si="98"/>
        <v>-2.8562012384709146</v>
      </c>
      <c r="AA2590" s="4">
        <f t="shared" si="98"/>
        <v>-2.6000270782729498</v>
      </c>
      <c r="AB2590" s="4">
        <f t="shared" si="98"/>
        <v>-3.4603986111821801</v>
      </c>
    </row>
    <row r="2591" spans="1:28" x14ac:dyDescent="0.35">
      <c r="A2591" t="s">
        <v>3562</v>
      </c>
      <c r="B2591" s="7">
        <v>6.0119525069523503</v>
      </c>
      <c r="C2591" s="7">
        <v>6.1951329929218453</v>
      </c>
      <c r="D2591" s="7">
        <v>6.9572863784861001</v>
      </c>
      <c r="E2591" s="7">
        <v>6.6619565832798999</v>
      </c>
      <c r="F2591" s="7">
        <v>6.5753919774738252</v>
      </c>
      <c r="G2591" s="7">
        <v>6.3155226598058256</v>
      </c>
      <c r="H2591" s="7">
        <v>6.1174113213718702</v>
      </c>
      <c r="I2591" s="7">
        <v>6.6608977294273748</v>
      </c>
      <c r="J2591" s="7">
        <v>6.5092847510111049</v>
      </c>
      <c r="K2591" s="11">
        <v>9.8962887611066552</v>
      </c>
      <c r="L2591" s="11">
        <v>9.8553042496877055</v>
      </c>
      <c r="M2591" s="11">
        <v>10.29037824565</v>
      </c>
      <c r="N2591" s="11">
        <v>10.03165770019389</v>
      </c>
      <c r="O2591" s="11">
        <v>10.14776026346</v>
      </c>
      <c r="P2591" s="11">
        <v>10.030031527309131</v>
      </c>
      <c r="Q2591" s="11">
        <v>9.9490931884303997</v>
      </c>
      <c r="R2591" s="11">
        <v>9.6766758749553112</v>
      </c>
      <c r="S2591" s="11">
        <v>9.5986833241578005</v>
      </c>
      <c r="T2591" s="4">
        <f t="shared" si="98"/>
        <v>-3.8843362541543049</v>
      </c>
      <c r="U2591" s="4">
        <f t="shared" si="98"/>
        <v>-3.6601712567658602</v>
      </c>
      <c r="V2591" s="4">
        <f t="shared" si="98"/>
        <v>-3.3330918671639003</v>
      </c>
      <c r="W2591" s="4">
        <f t="shared" si="98"/>
        <v>-3.3697011169139897</v>
      </c>
      <c r="X2591" s="4">
        <f t="shared" si="98"/>
        <v>-3.5723682859861752</v>
      </c>
      <c r="Y2591" s="4">
        <f t="shared" si="98"/>
        <v>-3.7145088675033051</v>
      </c>
      <c r="Z2591" s="4">
        <f t="shared" si="98"/>
        <v>-3.8316818670585295</v>
      </c>
      <c r="AA2591" s="4">
        <f t="shared" si="98"/>
        <v>-3.0157781455279364</v>
      </c>
      <c r="AB2591" s="4">
        <f t="shared" si="98"/>
        <v>-3.0893985731466955</v>
      </c>
    </row>
    <row r="2592" spans="1:28" x14ac:dyDescent="0.35">
      <c r="A2592" t="s">
        <v>206</v>
      </c>
      <c r="B2592" s="7">
        <v>8.7421458486828652</v>
      </c>
      <c r="C2592" s="7">
        <v>7.9463933589812896</v>
      </c>
      <c r="D2592" s="7">
        <v>8.8282705335547949</v>
      </c>
      <c r="E2592" s="7">
        <v>8.4508318475555644</v>
      </c>
      <c r="F2592" s="7">
        <v>8.929559262380419</v>
      </c>
      <c r="G2592" s="7">
        <v>8.4246496637833506</v>
      </c>
      <c r="H2592" s="7">
        <v>8.1939389091505852</v>
      </c>
      <c r="I2592" s="7">
        <v>9.0340995911725486</v>
      </c>
      <c r="J2592" s="7">
        <v>8.8684817532934606</v>
      </c>
      <c r="K2592" s="11">
        <v>10.233595125620351</v>
      </c>
      <c r="L2592" s="11">
        <v>10.073380189908676</v>
      </c>
      <c r="M2592" s="11">
        <v>10.068755741126205</v>
      </c>
      <c r="N2592" s="11">
        <v>9.8573248651746894</v>
      </c>
      <c r="O2592" s="11">
        <v>11.53094694622855</v>
      </c>
      <c r="P2592" s="11">
        <v>11.371575502341699</v>
      </c>
      <c r="Q2592" s="11">
        <v>10.364776167932149</v>
      </c>
      <c r="R2592" s="11">
        <v>11.7264760535798</v>
      </c>
      <c r="S2592" s="11">
        <v>11.44448961103115</v>
      </c>
      <c r="T2592" s="4">
        <f t="shared" si="98"/>
        <v>-1.4914492769374856</v>
      </c>
      <c r="U2592" s="4">
        <f t="shared" si="98"/>
        <v>-2.1269868309273861</v>
      </c>
      <c r="V2592" s="4">
        <f t="shared" si="98"/>
        <v>-1.2404852075714103</v>
      </c>
      <c r="W2592" s="4">
        <f t="shared" ref="W2592:AB2634" si="99">E2592-N2592</f>
        <v>-1.406493017619125</v>
      </c>
      <c r="X2592" s="4">
        <f t="shared" si="99"/>
        <v>-2.6013876838481309</v>
      </c>
      <c r="Y2592" s="4">
        <f t="shared" si="99"/>
        <v>-2.9469258385583483</v>
      </c>
      <c r="Z2592" s="4">
        <f t="shared" si="99"/>
        <v>-2.1708372587815639</v>
      </c>
      <c r="AA2592" s="4">
        <f t="shared" si="99"/>
        <v>-2.6923764624072515</v>
      </c>
      <c r="AB2592" s="4">
        <f t="shared" si="99"/>
        <v>-2.5760078577376895</v>
      </c>
    </row>
    <row r="2593" spans="1:28" x14ac:dyDescent="0.35">
      <c r="A2593" t="s">
        <v>3563</v>
      </c>
      <c r="B2593" s="7">
        <v>6.171703383165025</v>
      </c>
      <c r="C2593" s="7">
        <v>5.9143212798279698</v>
      </c>
      <c r="D2593" s="7">
        <v>6.3881791022808452</v>
      </c>
      <c r="E2593" s="7">
        <v>6.4082806395626202</v>
      </c>
      <c r="F2593" s="7">
        <v>5.9300631918426152</v>
      </c>
      <c r="G2593" s="7">
        <v>6.0455607689693345</v>
      </c>
      <c r="H2593" s="7">
        <v>5.9043692719874299</v>
      </c>
      <c r="I2593" s="7">
        <v>5.873673781387355</v>
      </c>
      <c r="J2593" s="7">
        <v>6.4218587633166448</v>
      </c>
      <c r="K2593" s="11">
        <v>8.1653292600307399</v>
      </c>
      <c r="L2593" s="11">
        <v>7.9425630623511703</v>
      </c>
      <c r="M2593" s="11">
        <v>8.4832110987464944</v>
      </c>
      <c r="N2593" s="11">
        <v>8.5512256767423001</v>
      </c>
      <c r="O2593" s="11">
        <v>8.2769401078258191</v>
      </c>
      <c r="P2593" s="11">
        <v>8.3688695775229593</v>
      </c>
      <c r="Q2593" s="11">
        <v>8.1657069665675746</v>
      </c>
      <c r="R2593" s="11">
        <v>8.3840120182755662</v>
      </c>
      <c r="S2593" s="11">
        <v>8.6745087540239947</v>
      </c>
      <c r="T2593" s="4">
        <f t="shared" ref="T2593:Y2656" si="100">B2593-K2593</f>
        <v>-1.9936258768657149</v>
      </c>
      <c r="U2593" s="4">
        <f t="shared" si="100"/>
        <v>-2.0282417825232004</v>
      </c>
      <c r="V2593" s="4">
        <f t="shared" si="100"/>
        <v>-2.0950319964656492</v>
      </c>
      <c r="W2593" s="4">
        <f t="shared" si="99"/>
        <v>-2.1429450371796799</v>
      </c>
      <c r="X2593" s="4">
        <f t="shared" si="99"/>
        <v>-2.3468769159832039</v>
      </c>
      <c r="Y2593" s="4">
        <f t="shared" si="99"/>
        <v>-2.3233088085536249</v>
      </c>
      <c r="Z2593" s="4">
        <f t="shared" si="99"/>
        <v>-2.2613376945801447</v>
      </c>
      <c r="AA2593" s="4">
        <f t="shared" si="99"/>
        <v>-2.5103382368882112</v>
      </c>
      <c r="AB2593" s="4">
        <f t="shared" si="99"/>
        <v>-2.2526499907073498</v>
      </c>
    </row>
    <row r="2594" spans="1:28" x14ac:dyDescent="0.35">
      <c r="A2594" t="s">
        <v>3564</v>
      </c>
      <c r="B2594" s="7">
        <v>6.5576260946372154</v>
      </c>
      <c r="C2594" s="7">
        <v>5.5292400672370956</v>
      </c>
      <c r="D2594" s="7">
        <v>5.9469790260539046</v>
      </c>
      <c r="E2594" s="7">
        <v>6.6068942402257198</v>
      </c>
      <c r="F2594" s="7">
        <v>5.4922508461560149</v>
      </c>
      <c r="G2594" s="7">
        <v>7.0645190456018003</v>
      </c>
      <c r="H2594" s="7">
        <v>4.9355490586543347</v>
      </c>
      <c r="I2594" s="7">
        <v>4.1960829615384698</v>
      </c>
      <c r="J2594" s="7">
        <v>2.81818872422628</v>
      </c>
      <c r="K2594" s="11">
        <v>7.9776430524008948</v>
      </c>
      <c r="L2594" s="11">
        <v>6.9824591037908892</v>
      </c>
      <c r="M2594" s="11">
        <v>7.7233216030859797</v>
      </c>
      <c r="N2594" s="11">
        <v>8.2232763633272938</v>
      </c>
      <c r="O2594" s="11">
        <v>7.2051402149232553</v>
      </c>
      <c r="P2594" s="11">
        <v>8.3039055331664358</v>
      </c>
      <c r="Q2594" s="11">
        <v>6.6924045384357598</v>
      </c>
      <c r="R2594" s="11">
        <v>6.0711686513132896</v>
      </c>
      <c r="S2594" s="11">
        <v>4.586121239315835</v>
      </c>
      <c r="T2594" s="4">
        <f t="shared" si="100"/>
        <v>-1.4200169577636794</v>
      </c>
      <c r="U2594" s="4">
        <f t="shared" si="100"/>
        <v>-1.4532190365537936</v>
      </c>
      <c r="V2594" s="4">
        <f t="shared" si="100"/>
        <v>-1.7763425770320751</v>
      </c>
      <c r="W2594" s="4">
        <f t="shared" si="99"/>
        <v>-1.616382123101574</v>
      </c>
      <c r="X2594" s="4">
        <f t="shared" si="99"/>
        <v>-1.7128893687672404</v>
      </c>
      <c r="Y2594" s="4">
        <f t="shared" si="99"/>
        <v>-1.2393864875646354</v>
      </c>
      <c r="Z2594" s="4">
        <f t="shared" si="99"/>
        <v>-1.7568554797814251</v>
      </c>
      <c r="AA2594" s="4">
        <f t="shared" si="99"/>
        <v>-1.8750856897748198</v>
      </c>
      <c r="AB2594" s="4">
        <f t="shared" si="99"/>
        <v>-1.7679325150895551</v>
      </c>
    </row>
    <row r="2595" spans="1:28" x14ac:dyDescent="0.35">
      <c r="A2595" t="s">
        <v>3565</v>
      </c>
      <c r="B2595" s="7">
        <v>5.7499916558558146</v>
      </c>
      <c r="C2595" s="7">
        <v>5.3029651733454806</v>
      </c>
      <c r="D2595" s="7">
        <v>5.7528799157291246</v>
      </c>
      <c r="E2595" s="7">
        <v>6.7151814401289798</v>
      </c>
      <c r="F2595" s="7">
        <v>5.8655888008186947</v>
      </c>
      <c r="G2595" s="7">
        <v>6.1898174770249801</v>
      </c>
      <c r="H2595" s="7">
        <v>5.4801097587510643</v>
      </c>
      <c r="I2595" s="7">
        <v>4.9750450793048753</v>
      </c>
      <c r="J2595" s="7">
        <v>4.4200631135321098</v>
      </c>
      <c r="K2595" s="11">
        <v>8.8583626036421457</v>
      </c>
      <c r="L2595" s="11">
        <v>8.3828578535048202</v>
      </c>
      <c r="M2595" s="11">
        <v>8.7749762053649185</v>
      </c>
      <c r="N2595" s="11">
        <v>9.2311284721697398</v>
      </c>
      <c r="O2595" s="11">
        <v>8.2473768395199798</v>
      </c>
      <c r="P2595" s="11">
        <v>8.99908900059663</v>
      </c>
      <c r="Q2595" s="11">
        <v>8.0529841149598944</v>
      </c>
      <c r="R2595" s="11">
        <v>7.3520658648556196</v>
      </c>
      <c r="S2595" s="11">
        <v>7.681934591321145</v>
      </c>
      <c r="T2595" s="4">
        <f t="shared" si="100"/>
        <v>-3.1083709477863311</v>
      </c>
      <c r="U2595" s="4">
        <f t="shared" si="100"/>
        <v>-3.0798926801593396</v>
      </c>
      <c r="V2595" s="4">
        <f t="shared" si="100"/>
        <v>-3.0220962896357939</v>
      </c>
      <c r="W2595" s="4">
        <f t="shared" si="99"/>
        <v>-2.51594703204076</v>
      </c>
      <c r="X2595" s="4">
        <f t="shared" si="99"/>
        <v>-2.3817880387012851</v>
      </c>
      <c r="Y2595" s="4">
        <f t="shared" si="99"/>
        <v>-2.8092715235716499</v>
      </c>
      <c r="Z2595" s="4">
        <f t="shared" si="99"/>
        <v>-2.5728743562088301</v>
      </c>
      <c r="AA2595" s="4">
        <f t="shared" si="99"/>
        <v>-2.3770207855507444</v>
      </c>
      <c r="AB2595" s="4">
        <f t="shared" si="99"/>
        <v>-3.2618714777890352</v>
      </c>
    </row>
    <row r="2596" spans="1:28" x14ac:dyDescent="0.35">
      <c r="A2596" t="s">
        <v>3566</v>
      </c>
      <c r="B2596" s="7">
        <v>6.5645900229072449</v>
      </c>
      <c r="C2596" s="7">
        <v>6.7142186984678744</v>
      </c>
      <c r="D2596" s="7">
        <v>6.7250452511441701</v>
      </c>
      <c r="E2596" s="7">
        <v>7.2188287690674748</v>
      </c>
      <c r="F2596" s="7">
        <v>6.507396130926435</v>
      </c>
      <c r="G2596" s="7">
        <v>6.2985480005044501</v>
      </c>
      <c r="H2596" s="7">
        <v>5.9218723098837902</v>
      </c>
      <c r="I2596" s="7">
        <v>6.1380916751764651</v>
      </c>
      <c r="J2596" s="7">
        <v>6.01060686754019</v>
      </c>
      <c r="K2596" s="11">
        <v>10.405739293832049</v>
      </c>
      <c r="L2596" s="11">
        <v>10.69123041008455</v>
      </c>
      <c r="M2596" s="11">
        <v>10.5440767384616</v>
      </c>
      <c r="N2596" s="11">
        <v>11.07385133692325</v>
      </c>
      <c r="O2596" s="11">
        <v>10.258633241937</v>
      </c>
      <c r="P2596" s="11">
        <v>10.07066097451901</v>
      </c>
      <c r="Q2596" s="11">
        <v>9.7964790391333452</v>
      </c>
      <c r="R2596" s="11">
        <v>10.092358733158509</v>
      </c>
      <c r="S2596" s="11">
        <v>9.9787242698988408</v>
      </c>
      <c r="T2596" s="4">
        <f t="shared" si="100"/>
        <v>-3.8411492709248041</v>
      </c>
      <c r="U2596" s="4">
        <f t="shared" si="100"/>
        <v>-3.9770117116166759</v>
      </c>
      <c r="V2596" s="4">
        <f t="shared" si="100"/>
        <v>-3.8190314873174298</v>
      </c>
      <c r="W2596" s="4">
        <f t="shared" si="99"/>
        <v>-3.8550225678557748</v>
      </c>
      <c r="X2596" s="4">
        <f t="shared" si="99"/>
        <v>-3.7512371110105649</v>
      </c>
      <c r="Y2596" s="4">
        <f t="shared" si="99"/>
        <v>-3.7721129740145596</v>
      </c>
      <c r="Z2596" s="4">
        <f t="shared" si="99"/>
        <v>-3.874606729249555</v>
      </c>
      <c r="AA2596" s="4">
        <f t="shared" si="99"/>
        <v>-3.9542670579820438</v>
      </c>
      <c r="AB2596" s="4">
        <f t="shared" si="99"/>
        <v>-3.9681174023586507</v>
      </c>
    </row>
    <row r="2597" spans="1:28" x14ac:dyDescent="0.35">
      <c r="A2597" t="s">
        <v>3567</v>
      </c>
      <c r="B2597" s="7">
        <v>8.2937517190871262</v>
      </c>
      <c r="C2597" s="7">
        <v>8.4898354532725087</v>
      </c>
      <c r="D2597" s="7">
        <v>8.2575897311001007</v>
      </c>
      <c r="E2597" s="7">
        <v>8.0645466144323699</v>
      </c>
      <c r="F2597" s="7">
        <v>8.444362317975699</v>
      </c>
      <c r="G2597" s="7">
        <v>8.420415109401489</v>
      </c>
      <c r="H2597" s="7">
        <v>8.2239296924326855</v>
      </c>
      <c r="I2597" s="7">
        <v>7.643820273939955</v>
      </c>
      <c r="J2597" s="7">
        <v>7.3930987358478895</v>
      </c>
      <c r="K2597" s="11">
        <v>11.026599469826749</v>
      </c>
      <c r="L2597" s="11">
        <v>11.211807537400151</v>
      </c>
      <c r="M2597" s="11">
        <v>11.2316199733072</v>
      </c>
      <c r="N2597" s="11">
        <v>11.584807628409949</v>
      </c>
      <c r="O2597" s="11">
        <v>11.31332149996345</v>
      </c>
      <c r="P2597" s="11">
        <v>11.265056976199849</v>
      </c>
      <c r="Q2597" s="11">
        <v>11.0754704193726</v>
      </c>
      <c r="R2597" s="11">
        <v>10.612256313191349</v>
      </c>
      <c r="S2597" s="11">
        <v>10.56721955111145</v>
      </c>
      <c r="T2597" s="4">
        <f t="shared" si="100"/>
        <v>-2.7328477507396229</v>
      </c>
      <c r="U2597" s="4">
        <f t="shared" si="100"/>
        <v>-2.7219720841276427</v>
      </c>
      <c r="V2597" s="4">
        <f t="shared" si="100"/>
        <v>-2.9740302422070997</v>
      </c>
      <c r="W2597" s="4">
        <f t="shared" si="99"/>
        <v>-3.5202610139775796</v>
      </c>
      <c r="X2597" s="4">
        <f t="shared" si="99"/>
        <v>-2.8689591819877514</v>
      </c>
      <c r="Y2597" s="4">
        <f t="shared" si="99"/>
        <v>-2.8446418667983604</v>
      </c>
      <c r="Z2597" s="4">
        <f t="shared" si="99"/>
        <v>-2.8515407269399144</v>
      </c>
      <c r="AA2597" s="4">
        <f t="shared" si="99"/>
        <v>-2.9684360392513938</v>
      </c>
      <c r="AB2597" s="4">
        <f t="shared" si="99"/>
        <v>-3.17412081526356</v>
      </c>
    </row>
    <row r="2598" spans="1:28" x14ac:dyDescent="0.35">
      <c r="A2598" t="s">
        <v>3568</v>
      </c>
      <c r="B2598" s="7">
        <v>5.4939958193133949</v>
      </c>
      <c r="C2598" s="7">
        <v>5.6668751733836356</v>
      </c>
      <c r="D2598" s="7">
        <v>5.5318864538480153</v>
      </c>
      <c r="E2598" s="7">
        <v>5.3700635080961252</v>
      </c>
      <c r="F2598" s="7">
        <v>4.9649941400165947</v>
      </c>
      <c r="G2598" s="7">
        <v>5.4328736604012846</v>
      </c>
      <c r="H2598" s="7">
        <v>4.7794496955986299</v>
      </c>
      <c r="I2598" s="7">
        <v>5.0231409650845844</v>
      </c>
      <c r="J2598" s="7">
        <v>5.0357596970502954</v>
      </c>
      <c r="K2598" s="11">
        <v>8.3173273011629956</v>
      </c>
      <c r="L2598" s="11">
        <v>8.3982146416399548</v>
      </c>
      <c r="M2598" s="11">
        <v>8.5412801088136252</v>
      </c>
      <c r="N2598" s="11">
        <v>8.4092599693241716</v>
      </c>
      <c r="O2598" s="11">
        <v>8.1055049545386488</v>
      </c>
      <c r="P2598" s="11">
        <v>8.224924419508465</v>
      </c>
      <c r="Q2598" s="11">
        <v>7.7132997637136107</v>
      </c>
      <c r="R2598" s="11">
        <v>8.0256565560689648</v>
      </c>
      <c r="S2598" s="11">
        <v>8.2797312967976957</v>
      </c>
      <c r="T2598" s="4">
        <f t="shared" si="100"/>
        <v>-2.8233314818496007</v>
      </c>
      <c r="U2598" s="4">
        <f t="shared" si="100"/>
        <v>-2.7313394682563192</v>
      </c>
      <c r="V2598" s="4">
        <f t="shared" si="100"/>
        <v>-3.00939365496561</v>
      </c>
      <c r="W2598" s="4">
        <f t="shared" si="99"/>
        <v>-3.0391964612280464</v>
      </c>
      <c r="X2598" s="4">
        <f t="shared" si="99"/>
        <v>-3.1405108145220542</v>
      </c>
      <c r="Y2598" s="4">
        <f t="shared" si="99"/>
        <v>-2.7920507591071804</v>
      </c>
      <c r="Z2598" s="4">
        <f t="shared" si="99"/>
        <v>-2.9338500681149808</v>
      </c>
      <c r="AA2598" s="4">
        <f t="shared" si="99"/>
        <v>-3.0025155909843804</v>
      </c>
      <c r="AB2598" s="4">
        <f t="shared" si="99"/>
        <v>-3.2439715997474003</v>
      </c>
    </row>
    <row r="2599" spans="1:28" x14ac:dyDescent="0.35">
      <c r="A2599" t="s">
        <v>3569</v>
      </c>
      <c r="B2599" s="7">
        <v>9.3019863863827652</v>
      </c>
      <c r="C2599" s="7">
        <v>9.2270590253731086</v>
      </c>
      <c r="D2599" s="7">
        <v>9.054763414531795</v>
      </c>
      <c r="E2599" s="7">
        <v>9.3543907709885445</v>
      </c>
      <c r="F2599" s="7">
        <v>8.7958073801383065</v>
      </c>
      <c r="G2599" s="7">
        <v>9.0517053709667348</v>
      </c>
      <c r="H2599" s="7">
        <v>8.8719146887642459</v>
      </c>
      <c r="I2599" s="7">
        <v>8.5885698262519163</v>
      </c>
      <c r="J2599" s="7">
        <v>8.3785441899333399</v>
      </c>
      <c r="K2599" s="11">
        <v>12.164122885684449</v>
      </c>
      <c r="L2599" s="11">
        <v>11.867340171204301</v>
      </c>
      <c r="M2599" s="11">
        <v>11.639365453813699</v>
      </c>
      <c r="N2599" s="11">
        <v>12.0476010298388</v>
      </c>
      <c r="O2599" s="11">
        <v>11.734794116323801</v>
      </c>
      <c r="P2599" s="11">
        <v>12.202580497781849</v>
      </c>
      <c r="Q2599" s="11">
        <v>11.855051171426551</v>
      </c>
      <c r="R2599" s="11">
        <v>11.542519188012649</v>
      </c>
      <c r="S2599" s="11">
        <v>11.698253425593201</v>
      </c>
      <c r="T2599" s="4">
        <f t="shared" si="100"/>
        <v>-2.862136499301684</v>
      </c>
      <c r="U2599" s="4">
        <f t="shared" si="100"/>
        <v>-2.6402811458311923</v>
      </c>
      <c r="V2599" s="4">
        <f t="shared" si="100"/>
        <v>-2.5846020392819042</v>
      </c>
      <c r="W2599" s="4">
        <f t="shared" si="99"/>
        <v>-2.6932102588502556</v>
      </c>
      <c r="X2599" s="4">
        <f t="shared" si="99"/>
        <v>-2.9389867361854947</v>
      </c>
      <c r="Y2599" s="4">
        <f t="shared" si="99"/>
        <v>-3.1508751268151141</v>
      </c>
      <c r="Z2599" s="4">
        <f t="shared" si="99"/>
        <v>-2.9831364826623048</v>
      </c>
      <c r="AA2599" s="4">
        <f t="shared" si="99"/>
        <v>-2.9539493617607331</v>
      </c>
      <c r="AB2599" s="4">
        <f t="shared" si="99"/>
        <v>-3.319709235659861</v>
      </c>
    </row>
    <row r="2600" spans="1:28" x14ac:dyDescent="0.35">
      <c r="A2600" t="s">
        <v>3570</v>
      </c>
      <c r="B2600" s="7">
        <v>6.3901858133704001</v>
      </c>
      <c r="C2600" s="7">
        <v>6.2505355050733398</v>
      </c>
      <c r="D2600" s="7">
        <v>6.2259403936184654</v>
      </c>
      <c r="E2600" s="7">
        <v>5.9231901418424044</v>
      </c>
      <c r="F2600" s="7">
        <v>6.3527771687933594</v>
      </c>
      <c r="G2600" s="7">
        <v>6.6865196901749453</v>
      </c>
      <c r="H2600" s="7">
        <v>6.6098752248820052</v>
      </c>
      <c r="I2600" s="7">
        <v>6.1346995898957548</v>
      </c>
      <c r="J2600" s="7">
        <v>6.3882266285992895</v>
      </c>
      <c r="K2600" s="11">
        <v>8.6406645302668288</v>
      </c>
      <c r="L2600" s="11">
        <v>8.7641837471675004</v>
      </c>
      <c r="M2600" s="11">
        <v>8.904375824035565</v>
      </c>
      <c r="N2600" s="11">
        <v>8.7887397351280541</v>
      </c>
      <c r="O2600" s="11">
        <v>9.2291121726398249</v>
      </c>
      <c r="P2600" s="11">
        <v>9.4627324990341499</v>
      </c>
      <c r="Q2600" s="11">
        <v>8.7488289924003588</v>
      </c>
      <c r="R2600" s="11">
        <v>9.04158628723075</v>
      </c>
      <c r="S2600" s="11">
        <v>9.284548529514101</v>
      </c>
      <c r="T2600" s="4">
        <f t="shared" si="100"/>
        <v>-2.2504787168964286</v>
      </c>
      <c r="U2600" s="4">
        <f t="shared" si="100"/>
        <v>-2.5136482420941606</v>
      </c>
      <c r="V2600" s="4">
        <f t="shared" si="100"/>
        <v>-2.6784354304170996</v>
      </c>
      <c r="W2600" s="4">
        <f t="shared" si="99"/>
        <v>-2.8655495932856496</v>
      </c>
      <c r="X2600" s="4">
        <f t="shared" si="99"/>
        <v>-2.8763350038464655</v>
      </c>
      <c r="Y2600" s="4">
        <f t="shared" si="99"/>
        <v>-2.7762128088592046</v>
      </c>
      <c r="Z2600" s="4">
        <f t="shared" si="99"/>
        <v>-2.1389537675183536</v>
      </c>
      <c r="AA2600" s="4">
        <f t="shared" si="99"/>
        <v>-2.9068866973349952</v>
      </c>
      <c r="AB2600" s="4">
        <f t="shared" si="99"/>
        <v>-2.8963219009148116</v>
      </c>
    </row>
    <row r="2601" spans="1:28" x14ac:dyDescent="0.35">
      <c r="A2601" t="s">
        <v>3571</v>
      </c>
      <c r="B2601" s="7">
        <v>7.968981349170944</v>
      </c>
      <c r="C2601" s="7">
        <v>8.1327200208142703</v>
      </c>
      <c r="D2601" s="7">
        <v>8.1117440966234255</v>
      </c>
      <c r="E2601" s="7">
        <v>7.76343325886267</v>
      </c>
      <c r="F2601" s="7">
        <v>8.3453428480796248</v>
      </c>
      <c r="G2601" s="7">
        <v>8.3813366344516051</v>
      </c>
      <c r="H2601" s="7">
        <v>8.1966515317856441</v>
      </c>
      <c r="I2601" s="7">
        <v>8.3206240190967797</v>
      </c>
      <c r="J2601" s="7">
        <v>7.7155410487430798</v>
      </c>
      <c r="K2601" s="11">
        <v>10.19491139284175</v>
      </c>
      <c r="L2601" s="11">
        <v>10.1121004562705</v>
      </c>
      <c r="M2601" s="11">
        <v>9.8871756490045897</v>
      </c>
      <c r="N2601" s="11">
        <v>10.0090719736042</v>
      </c>
      <c r="O2601" s="11">
        <v>10.59839225752895</v>
      </c>
      <c r="P2601" s="11">
        <v>11.261925914126151</v>
      </c>
      <c r="Q2601" s="11">
        <v>10.476011346908949</v>
      </c>
      <c r="R2601" s="11">
        <v>11.036169349151301</v>
      </c>
      <c r="S2601" s="11">
        <v>10.6998018048346</v>
      </c>
      <c r="T2601" s="4">
        <f t="shared" si="100"/>
        <v>-2.2259300436708056</v>
      </c>
      <c r="U2601" s="4">
        <f t="shared" si="100"/>
        <v>-1.9793804354562301</v>
      </c>
      <c r="V2601" s="4">
        <f t="shared" si="100"/>
        <v>-1.7754315523811641</v>
      </c>
      <c r="W2601" s="4">
        <f t="shared" si="99"/>
        <v>-2.2456387147415304</v>
      </c>
      <c r="X2601" s="4">
        <f t="shared" si="99"/>
        <v>-2.253049409449325</v>
      </c>
      <c r="Y2601" s="4">
        <f t="shared" si="99"/>
        <v>-2.8805892796745454</v>
      </c>
      <c r="Z2601" s="4">
        <f t="shared" si="99"/>
        <v>-2.2793598151233052</v>
      </c>
      <c r="AA2601" s="4">
        <f t="shared" si="99"/>
        <v>-2.7155453300545211</v>
      </c>
      <c r="AB2601" s="4">
        <f t="shared" si="99"/>
        <v>-2.98426075609152</v>
      </c>
    </row>
    <row r="2602" spans="1:28" x14ac:dyDescent="0.35">
      <c r="A2602" t="s">
        <v>3572</v>
      </c>
      <c r="B2602" s="7">
        <v>10.11210944525145</v>
      </c>
      <c r="C2602" s="7">
        <v>10.596771112805399</v>
      </c>
      <c r="D2602" s="7">
        <v>10.1303674452657</v>
      </c>
      <c r="E2602" s="7">
        <v>9.902814700945374</v>
      </c>
      <c r="F2602" s="7">
        <v>10.561264964246449</v>
      </c>
      <c r="G2602" s="7">
        <v>10.03456081282935</v>
      </c>
      <c r="H2602" s="7">
        <v>10.19391021598115</v>
      </c>
      <c r="I2602" s="7">
        <v>9.7349539100484357</v>
      </c>
      <c r="J2602" s="7">
        <v>10.244182849662799</v>
      </c>
      <c r="K2602" s="11">
        <v>13.1162969110201</v>
      </c>
      <c r="L2602" s="11">
        <v>13.45850121285245</v>
      </c>
      <c r="M2602" s="11">
        <v>13.338924023879649</v>
      </c>
      <c r="N2602" s="11">
        <v>13.520226592480551</v>
      </c>
      <c r="O2602" s="11">
        <v>13.5220728489802</v>
      </c>
      <c r="P2602" s="11">
        <v>13.011255712536951</v>
      </c>
      <c r="Q2602" s="11">
        <v>13.441786160823199</v>
      </c>
      <c r="R2602" s="11">
        <v>12.6890681181711</v>
      </c>
      <c r="S2602" s="11">
        <v>13.4659354884975</v>
      </c>
      <c r="T2602" s="4">
        <f t="shared" si="100"/>
        <v>-3.0041874657686503</v>
      </c>
      <c r="U2602" s="4">
        <f t="shared" si="100"/>
        <v>-2.8617301000470512</v>
      </c>
      <c r="V2602" s="4">
        <f t="shared" si="100"/>
        <v>-3.2085565786139494</v>
      </c>
      <c r="W2602" s="4">
        <f t="shared" si="99"/>
        <v>-3.6174118915351769</v>
      </c>
      <c r="X2602" s="4">
        <f t="shared" si="99"/>
        <v>-2.9608078847337502</v>
      </c>
      <c r="Y2602" s="4">
        <f t="shared" si="99"/>
        <v>-2.976694899707601</v>
      </c>
      <c r="Z2602" s="4">
        <f t="shared" si="99"/>
        <v>-3.2478759448420487</v>
      </c>
      <c r="AA2602" s="4">
        <f t="shared" si="99"/>
        <v>-2.9541142081226646</v>
      </c>
      <c r="AB2602" s="4">
        <f t="shared" si="99"/>
        <v>-3.2217526388347011</v>
      </c>
    </row>
    <row r="2603" spans="1:28" x14ac:dyDescent="0.35">
      <c r="A2603" t="s">
        <v>207</v>
      </c>
      <c r="B2603" s="7">
        <v>8.7846993738599011</v>
      </c>
      <c r="C2603" s="7">
        <v>9.3483021195362994</v>
      </c>
      <c r="D2603" s="7">
        <v>9.3348717394893299</v>
      </c>
      <c r="E2603" s="7">
        <v>8.3864056678059651</v>
      </c>
      <c r="F2603" s="7">
        <v>9.1216637842109911</v>
      </c>
      <c r="G2603" s="7">
        <v>9.0119103687405442</v>
      </c>
      <c r="H2603" s="7">
        <v>9.0488420119177846</v>
      </c>
      <c r="I2603" s="7">
        <v>9.0553949269512497</v>
      </c>
      <c r="J2603" s="7">
        <v>8.4970863313290756</v>
      </c>
      <c r="K2603" s="11">
        <v>10.883646801470551</v>
      </c>
      <c r="L2603" s="11">
        <v>11.207281508987201</v>
      </c>
      <c r="M2603" s="11">
        <v>11.059272090453501</v>
      </c>
      <c r="N2603" s="11">
        <v>10.61317814395605</v>
      </c>
      <c r="O2603" s="11">
        <v>11.243971167294999</v>
      </c>
      <c r="P2603" s="11">
        <v>11.5140151119504</v>
      </c>
      <c r="Q2603" s="11">
        <v>11.245185261186</v>
      </c>
      <c r="R2603" s="11">
        <v>11.7178531610524</v>
      </c>
      <c r="S2603" s="11">
        <v>11.389710636378201</v>
      </c>
      <c r="T2603" s="4">
        <f t="shared" si="100"/>
        <v>-2.0989474276106499</v>
      </c>
      <c r="U2603" s="4">
        <f t="shared" si="100"/>
        <v>-1.8589793894509015</v>
      </c>
      <c r="V2603" s="4">
        <f t="shared" si="100"/>
        <v>-1.7244003509641708</v>
      </c>
      <c r="W2603" s="4">
        <f t="shared" si="99"/>
        <v>-2.2267724761500851</v>
      </c>
      <c r="X2603" s="4">
        <f t="shared" si="99"/>
        <v>-2.1223073830840082</v>
      </c>
      <c r="Y2603" s="4">
        <f t="shared" si="99"/>
        <v>-2.5021047432098555</v>
      </c>
      <c r="Z2603" s="4">
        <f t="shared" si="99"/>
        <v>-2.1963432492682156</v>
      </c>
      <c r="AA2603" s="4">
        <f t="shared" si="99"/>
        <v>-2.66245823410115</v>
      </c>
      <c r="AB2603" s="4">
        <f t="shared" si="99"/>
        <v>-2.8926243050491252</v>
      </c>
    </row>
    <row r="2604" spans="1:28" x14ac:dyDescent="0.35">
      <c r="A2604" t="s">
        <v>3573</v>
      </c>
      <c r="B2604" s="7">
        <v>2.3546223994024702</v>
      </c>
      <c r="C2604" s="7">
        <v>6.4400275993448748</v>
      </c>
      <c r="D2604" s="7">
        <v>5.5141821997887455</v>
      </c>
      <c r="E2604" s="7">
        <v>5.3959429787234754</v>
      </c>
      <c r="F2604" s="7">
        <v>6.4229333007053198</v>
      </c>
      <c r="G2604" s="7">
        <v>3.33950748626139</v>
      </c>
      <c r="H2604" s="7">
        <v>5.4957814995886753</v>
      </c>
      <c r="I2604" s="7">
        <v>5.2700182380903549</v>
      </c>
      <c r="J2604" s="7">
        <v>3.9779209063368599</v>
      </c>
      <c r="K2604" s="11">
        <v>4.5610388483376045</v>
      </c>
      <c r="L2604" s="11">
        <v>8.0290536700786035</v>
      </c>
      <c r="M2604" s="11">
        <v>7.1523052011993897</v>
      </c>
      <c r="N2604" s="11">
        <v>6.9139333448015048</v>
      </c>
      <c r="O2604" s="11">
        <v>8.2716529039331643</v>
      </c>
      <c r="P2604" s="11">
        <v>5.6670749967763898</v>
      </c>
      <c r="Q2604" s="11">
        <v>7.5096146889904745</v>
      </c>
      <c r="R2604" s="11">
        <v>7.5010998303330396</v>
      </c>
      <c r="S2604" s="11">
        <v>5.9619373945031251</v>
      </c>
      <c r="T2604" s="4">
        <f t="shared" si="100"/>
        <v>-2.2064164489351343</v>
      </c>
      <c r="U2604" s="4">
        <f t="shared" si="100"/>
        <v>-1.5890260707337287</v>
      </c>
      <c r="V2604" s="4">
        <f t="shared" si="100"/>
        <v>-1.6381230014106443</v>
      </c>
      <c r="W2604" s="4">
        <f t="shared" si="99"/>
        <v>-1.5179903660780294</v>
      </c>
      <c r="X2604" s="4">
        <f t="shared" si="99"/>
        <v>-1.8487196032278446</v>
      </c>
      <c r="Y2604" s="4">
        <f t="shared" si="99"/>
        <v>-2.3275675105149998</v>
      </c>
      <c r="Z2604" s="4">
        <f t="shared" si="99"/>
        <v>-2.0138331894017991</v>
      </c>
      <c r="AA2604" s="4">
        <f t="shared" si="99"/>
        <v>-2.2310815922426848</v>
      </c>
      <c r="AB2604" s="4">
        <f t="shared" si="99"/>
        <v>-1.9840164881662652</v>
      </c>
    </row>
    <row r="2605" spans="1:28" x14ac:dyDescent="0.35">
      <c r="A2605" t="s">
        <v>3574</v>
      </c>
      <c r="B2605" s="7">
        <v>4.9463036762165054</v>
      </c>
      <c r="C2605" s="7">
        <v>4.9911414592662098</v>
      </c>
      <c r="D2605" s="7">
        <v>5.0979534534426501</v>
      </c>
      <c r="E2605" s="7">
        <v>5.1205825585817255</v>
      </c>
      <c r="F2605" s="7">
        <v>3.9068826679637851</v>
      </c>
      <c r="G2605" s="7">
        <v>4.5701702020745749</v>
      </c>
      <c r="H2605" s="7">
        <v>4.2582440040831404</v>
      </c>
      <c r="I2605" s="7">
        <v>4.56359979030701</v>
      </c>
      <c r="J2605" s="7">
        <v>4.7912950015384155</v>
      </c>
      <c r="K2605" s="11">
        <v>7.8309218299066101</v>
      </c>
      <c r="L2605" s="11">
        <v>7.9713838606622094</v>
      </c>
      <c r="M2605" s="11">
        <v>8.1079350117384656</v>
      </c>
      <c r="N2605" s="11">
        <v>7.6975704970543148</v>
      </c>
      <c r="O2605" s="11">
        <v>6.8428217818592749</v>
      </c>
      <c r="P2605" s="11">
        <v>7.1286590630537701</v>
      </c>
      <c r="Q2605" s="11">
        <v>7.5553748005817098</v>
      </c>
      <c r="R2605" s="11">
        <v>7.4521157405049898</v>
      </c>
      <c r="S2605" s="11">
        <v>7.0462893890974847</v>
      </c>
      <c r="T2605" s="4">
        <f t="shared" si="100"/>
        <v>-2.8846181536901048</v>
      </c>
      <c r="U2605" s="4">
        <f t="shared" si="100"/>
        <v>-2.9802424013959996</v>
      </c>
      <c r="V2605" s="4">
        <f t="shared" si="100"/>
        <v>-3.0099815582958156</v>
      </c>
      <c r="W2605" s="4">
        <f t="shared" si="99"/>
        <v>-2.5769879384725893</v>
      </c>
      <c r="X2605" s="4">
        <f t="shared" si="99"/>
        <v>-2.9359391138954898</v>
      </c>
      <c r="Y2605" s="4">
        <f t="shared" si="99"/>
        <v>-2.5584888609791951</v>
      </c>
      <c r="Z2605" s="4">
        <f t="shared" si="99"/>
        <v>-3.2971307964985694</v>
      </c>
      <c r="AA2605" s="4">
        <f t="shared" si="99"/>
        <v>-2.8885159501979798</v>
      </c>
      <c r="AB2605" s="4">
        <f t="shared" si="99"/>
        <v>-2.2549943875590692</v>
      </c>
    </row>
    <row r="2606" spans="1:28" x14ac:dyDescent="0.35">
      <c r="A2606" t="s">
        <v>3575</v>
      </c>
      <c r="B2606" s="7">
        <v>7.4769801762149743</v>
      </c>
      <c r="C2606" s="7">
        <v>7.9760681696648259</v>
      </c>
      <c r="D2606" s="7">
        <v>7.4235459658710052</v>
      </c>
      <c r="E2606" s="7">
        <v>7.5105534607885351</v>
      </c>
      <c r="F2606" s="7">
        <v>7.8732190131142445</v>
      </c>
      <c r="G2606" s="7">
        <v>7.5339328081024748</v>
      </c>
      <c r="H2606" s="7">
        <v>7.5474380279316247</v>
      </c>
      <c r="I2606" s="7">
        <v>7.2123484866513152</v>
      </c>
      <c r="J2606" s="7">
        <v>6.7076702243227402</v>
      </c>
      <c r="K2606" s="11">
        <v>10.6462815895761</v>
      </c>
      <c r="L2606" s="11">
        <v>10.6953281926221</v>
      </c>
      <c r="M2606" s="11">
        <v>10.7052786757353</v>
      </c>
      <c r="N2606" s="11">
        <v>11.027004010048501</v>
      </c>
      <c r="O2606" s="11">
        <v>10.81457432515225</v>
      </c>
      <c r="P2606" s="11">
        <v>10.557116619475799</v>
      </c>
      <c r="Q2606" s="11">
        <v>10.704295208554349</v>
      </c>
      <c r="R2606" s="11">
        <v>10.2971368335119</v>
      </c>
      <c r="S2606" s="11">
        <v>10.149623066211952</v>
      </c>
      <c r="T2606" s="4">
        <f t="shared" si="100"/>
        <v>-3.1693014133611257</v>
      </c>
      <c r="U2606" s="4">
        <f t="shared" si="100"/>
        <v>-2.7192600229572736</v>
      </c>
      <c r="V2606" s="4">
        <f t="shared" si="100"/>
        <v>-3.2817327098642952</v>
      </c>
      <c r="W2606" s="4">
        <f t="shared" si="99"/>
        <v>-3.5164505492599654</v>
      </c>
      <c r="X2606" s="4">
        <f t="shared" si="99"/>
        <v>-2.9413553120380058</v>
      </c>
      <c r="Y2606" s="4">
        <f t="shared" si="99"/>
        <v>-3.0231838113733245</v>
      </c>
      <c r="Z2606" s="4">
        <f t="shared" si="99"/>
        <v>-3.1568571806227244</v>
      </c>
      <c r="AA2606" s="4">
        <f t="shared" si="99"/>
        <v>-3.0847883468605843</v>
      </c>
      <c r="AB2606" s="4">
        <f t="shared" si="99"/>
        <v>-3.4419528418892114</v>
      </c>
    </row>
    <row r="2607" spans="1:28" x14ac:dyDescent="0.35">
      <c r="A2607" t="s">
        <v>3576</v>
      </c>
      <c r="B2607" s="7">
        <v>6.7093503971831101</v>
      </c>
      <c r="C2607" s="7">
        <v>7.4036617291556048</v>
      </c>
      <c r="D2607" s="7">
        <v>7.1467193367602242</v>
      </c>
      <c r="E2607" s="7">
        <v>7.3244168056877852</v>
      </c>
      <c r="F2607" s="7">
        <v>7.2811922060889449</v>
      </c>
      <c r="G2607" s="7">
        <v>7.0861540250339754</v>
      </c>
      <c r="H2607" s="7">
        <v>6.9817014993978352</v>
      </c>
      <c r="I2607" s="7">
        <v>7.0966839681510798</v>
      </c>
      <c r="J2607" s="7">
        <v>7.31323172146476</v>
      </c>
      <c r="K2607" s="11">
        <v>10.014625367291082</v>
      </c>
      <c r="L2607" s="11">
        <v>9.97296485822352</v>
      </c>
      <c r="M2607" s="11">
        <v>9.7362366549635446</v>
      </c>
      <c r="N2607" s="11">
        <v>9.9414902606512712</v>
      </c>
      <c r="O2607" s="11">
        <v>9.9857928280692345</v>
      </c>
      <c r="P2607" s="11">
        <v>9.6729666757494357</v>
      </c>
      <c r="Q2607" s="11">
        <v>9.7587179462522951</v>
      </c>
      <c r="R2607" s="11">
        <v>9.891438767045944</v>
      </c>
      <c r="S2607" s="11">
        <v>9.9985722770397842</v>
      </c>
      <c r="T2607" s="4">
        <f t="shared" si="100"/>
        <v>-3.3052749701079716</v>
      </c>
      <c r="U2607" s="4">
        <f t="shared" si="100"/>
        <v>-2.5693031290679151</v>
      </c>
      <c r="V2607" s="4">
        <f t="shared" si="100"/>
        <v>-2.5895173182033204</v>
      </c>
      <c r="W2607" s="4">
        <f t="shared" si="99"/>
        <v>-2.617073454963486</v>
      </c>
      <c r="X2607" s="4">
        <f t="shared" si="99"/>
        <v>-2.7046006219802896</v>
      </c>
      <c r="Y2607" s="4">
        <f t="shared" si="99"/>
        <v>-2.5868126507154603</v>
      </c>
      <c r="Z2607" s="4">
        <f t="shared" si="99"/>
        <v>-2.7770164468544598</v>
      </c>
      <c r="AA2607" s="4">
        <f t="shared" si="99"/>
        <v>-2.7947547988948642</v>
      </c>
      <c r="AB2607" s="4">
        <f t="shared" si="99"/>
        <v>-2.6853405555750243</v>
      </c>
    </row>
    <row r="2608" spans="1:28" x14ac:dyDescent="0.35">
      <c r="A2608" t="s">
        <v>3577</v>
      </c>
      <c r="B2608" s="7">
        <v>1.470060653822415</v>
      </c>
      <c r="C2608" s="7">
        <v>1.6710470100789352</v>
      </c>
      <c r="D2608" s="7">
        <v>1.5128519319624401</v>
      </c>
      <c r="E2608" s="7">
        <v>1.2344897332655052</v>
      </c>
      <c r="F2608" s="7">
        <v>1.40432388168176</v>
      </c>
      <c r="G2608" s="7">
        <v>2.5412209972934949</v>
      </c>
      <c r="H2608" s="7">
        <v>2.6791440419871</v>
      </c>
      <c r="I2608" s="7">
        <v>3.7945427461746051</v>
      </c>
      <c r="J2608" s="7">
        <v>5.8841566385120796</v>
      </c>
      <c r="K2608" s="11">
        <v>4.3943765922675642</v>
      </c>
      <c r="L2608" s="11">
        <v>5.1901582060361857</v>
      </c>
      <c r="M2608" s="11">
        <v>3.779679277601625</v>
      </c>
      <c r="N2608" s="11">
        <v>3.8464272449558905</v>
      </c>
      <c r="O2608" s="11">
        <v>5.0739682867670499</v>
      </c>
      <c r="P2608" s="11">
        <v>4.7239221709177448</v>
      </c>
      <c r="Q2608" s="11">
        <v>6.05130664328665</v>
      </c>
      <c r="R2608" s="11">
        <v>7.26201263542589</v>
      </c>
      <c r="S2608" s="11">
        <v>9.112751294519029</v>
      </c>
      <c r="T2608" s="4">
        <f t="shared" si="100"/>
        <v>-2.9243159384451491</v>
      </c>
      <c r="U2608" s="4">
        <f t="shared" si="100"/>
        <v>-3.5191111959572505</v>
      </c>
      <c r="V2608" s="4">
        <f t="shared" si="100"/>
        <v>-2.266827345639185</v>
      </c>
      <c r="W2608" s="4">
        <f t="shared" si="99"/>
        <v>-2.6119375116903853</v>
      </c>
      <c r="X2608" s="4">
        <f t="shared" si="99"/>
        <v>-3.6696444050852897</v>
      </c>
      <c r="Y2608" s="4">
        <f t="shared" si="99"/>
        <v>-2.1827011736242499</v>
      </c>
      <c r="Z2608" s="4">
        <f t="shared" si="99"/>
        <v>-3.37216260129955</v>
      </c>
      <c r="AA2608" s="4">
        <f t="shared" si="99"/>
        <v>-3.467469889251285</v>
      </c>
      <c r="AB2608" s="4">
        <f t="shared" si="99"/>
        <v>-3.2285946560069494</v>
      </c>
    </row>
    <row r="2609" spans="1:28" x14ac:dyDescent="0.35">
      <c r="A2609" t="s">
        <v>3578</v>
      </c>
      <c r="B2609" s="7">
        <v>6.9721618349830399</v>
      </c>
      <c r="C2609" s="7">
        <v>6.9180387101194851</v>
      </c>
      <c r="D2609" s="7">
        <v>7.5664681737152204</v>
      </c>
      <c r="E2609" s="7">
        <v>7.5658332693782704</v>
      </c>
      <c r="F2609" s="7">
        <v>6.9108083691645046</v>
      </c>
      <c r="G2609" s="7">
        <v>6.4737412143284896</v>
      </c>
      <c r="H2609" s="7">
        <v>6.9424481212302958</v>
      </c>
      <c r="I2609" s="7">
        <v>6.1970121103481199</v>
      </c>
      <c r="J2609" s="7">
        <v>6.8784207548177658</v>
      </c>
      <c r="K2609" s="11">
        <v>10.129181999631101</v>
      </c>
      <c r="L2609" s="11">
        <v>10.106017956572909</v>
      </c>
      <c r="M2609" s="11">
        <v>10.671713352585499</v>
      </c>
      <c r="N2609" s="11">
        <v>10.562634414642551</v>
      </c>
      <c r="O2609" s="11">
        <v>9.7917047131872206</v>
      </c>
      <c r="P2609" s="11">
        <v>9.9272420855578609</v>
      </c>
      <c r="Q2609" s="11">
        <v>10.1050437465528</v>
      </c>
      <c r="R2609" s="11">
        <v>9.1435160102415356</v>
      </c>
      <c r="S2609" s="11">
        <v>9.137846919967501</v>
      </c>
      <c r="T2609" s="4">
        <f t="shared" si="100"/>
        <v>-3.1570201646480607</v>
      </c>
      <c r="U2609" s="4">
        <f t="shared" si="100"/>
        <v>-3.1879792464534242</v>
      </c>
      <c r="V2609" s="4">
        <f t="shared" si="100"/>
        <v>-3.1052451788702786</v>
      </c>
      <c r="W2609" s="4">
        <f t="shared" si="99"/>
        <v>-2.9968011452642802</v>
      </c>
      <c r="X2609" s="4">
        <f t="shared" si="99"/>
        <v>-2.880896344022716</v>
      </c>
      <c r="Y2609" s="4">
        <f t="shared" si="99"/>
        <v>-3.4535008712293713</v>
      </c>
      <c r="Z2609" s="4">
        <f t="shared" si="99"/>
        <v>-3.1625956253225045</v>
      </c>
      <c r="AA2609" s="4">
        <f t="shared" si="99"/>
        <v>-2.9465038998934157</v>
      </c>
      <c r="AB2609" s="4">
        <f t="shared" si="99"/>
        <v>-2.2594261651497352</v>
      </c>
    </row>
    <row r="2610" spans="1:28" x14ac:dyDescent="0.35">
      <c r="A2610" t="s">
        <v>3579</v>
      </c>
      <c r="B2610" s="7">
        <v>7.5051619829659746</v>
      </c>
      <c r="C2610" s="7">
        <v>7.2616042566298749</v>
      </c>
      <c r="D2610" s="7">
        <v>7.4612957307605203</v>
      </c>
      <c r="E2610" s="7">
        <v>7.4590490109657548</v>
      </c>
      <c r="F2610" s="7">
        <v>7.5345010734715743</v>
      </c>
      <c r="G2610" s="7">
        <v>7.7673539213511447</v>
      </c>
      <c r="H2610" s="7">
        <v>7.6479661625254103</v>
      </c>
      <c r="I2610" s="7">
        <v>7.5262396917597396</v>
      </c>
      <c r="J2610" s="7">
        <v>7.9223455625948596</v>
      </c>
      <c r="K2610" s="11">
        <v>10.506746596368899</v>
      </c>
      <c r="L2610" s="11">
        <v>10.3583031861791</v>
      </c>
      <c r="M2610" s="11">
        <v>10.53227871296435</v>
      </c>
      <c r="N2610" s="11">
        <v>10.53614289112015</v>
      </c>
      <c r="O2610" s="11">
        <v>10.857021579376251</v>
      </c>
      <c r="P2610" s="11">
        <v>10.990998135840151</v>
      </c>
      <c r="Q2610" s="11">
        <v>10.773612715938651</v>
      </c>
      <c r="R2610" s="11">
        <v>10.6321565244707</v>
      </c>
      <c r="S2610" s="11">
        <v>10.959157366296498</v>
      </c>
      <c r="T2610" s="4">
        <f t="shared" si="100"/>
        <v>-3.0015846134029243</v>
      </c>
      <c r="U2610" s="4">
        <f t="shared" si="100"/>
        <v>-3.0966989295492251</v>
      </c>
      <c r="V2610" s="4">
        <f t="shared" si="100"/>
        <v>-3.0709829822038301</v>
      </c>
      <c r="W2610" s="4">
        <f t="shared" si="99"/>
        <v>-3.0770938801543952</v>
      </c>
      <c r="X2610" s="4">
        <f t="shared" si="99"/>
        <v>-3.3225205059046772</v>
      </c>
      <c r="Y2610" s="4">
        <f t="shared" si="99"/>
        <v>-3.2236442144890063</v>
      </c>
      <c r="Z2610" s="4">
        <f t="shared" si="99"/>
        <v>-3.1256465534132403</v>
      </c>
      <c r="AA2610" s="4">
        <f t="shared" si="99"/>
        <v>-3.1059168327109603</v>
      </c>
      <c r="AB2610" s="4">
        <f t="shared" si="99"/>
        <v>-3.0368118037016387</v>
      </c>
    </row>
    <row r="2611" spans="1:28" x14ac:dyDescent="0.35">
      <c r="A2611" t="s">
        <v>3580</v>
      </c>
      <c r="B2611" s="7">
        <v>6.1511070658293097</v>
      </c>
      <c r="C2611" s="7">
        <v>7.1023089946831801</v>
      </c>
      <c r="D2611" s="7">
        <v>6.40545202925491</v>
      </c>
      <c r="E2611" s="7">
        <v>6.1058139262812645</v>
      </c>
      <c r="F2611" s="7">
        <v>6.8703699770555451</v>
      </c>
      <c r="G2611" s="7">
        <v>6.7197486975111502</v>
      </c>
      <c r="H2611" s="7">
        <v>6.8999127556964446</v>
      </c>
      <c r="I2611" s="7">
        <v>6.6703356847021507</v>
      </c>
      <c r="J2611" s="7">
        <v>6.1076651659365</v>
      </c>
      <c r="K2611" s="11">
        <v>9.4114872571784591</v>
      </c>
      <c r="L2611" s="11">
        <v>10.021023488083621</v>
      </c>
      <c r="M2611" s="11">
        <v>10.07614109246615</v>
      </c>
      <c r="N2611" s="11">
        <v>9.9124728220397493</v>
      </c>
      <c r="O2611" s="11">
        <v>9.8415528951893503</v>
      </c>
      <c r="P2611" s="11">
        <v>9.870500561853536</v>
      </c>
      <c r="Q2611" s="11">
        <v>9.9895411442495448</v>
      </c>
      <c r="R2611" s="11">
        <v>9.9171222903449507</v>
      </c>
      <c r="S2611" s="11">
        <v>9.5700906972940096</v>
      </c>
      <c r="T2611" s="4">
        <f t="shared" si="100"/>
        <v>-3.2603801913491495</v>
      </c>
      <c r="U2611" s="4">
        <f t="shared" si="100"/>
        <v>-2.918714493400441</v>
      </c>
      <c r="V2611" s="4">
        <f t="shared" si="100"/>
        <v>-3.6706890632112401</v>
      </c>
      <c r="W2611" s="4">
        <f t="shared" si="99"/>
        <v>-3.8066588957584848</v>
      </c>
      <c r="X2611" s="4">
        <f t="shared" si="99"/>
        <v>-2.9711829181338052</v>
      </c>
      <c r="Y2611" s="4">
        <f t="shared" si="99"/>
        <v>-3.1507518643423857</v>
      </c>
      <c r="Z2611" s="4">
        <f t="shared" si="99"/>
        <v>-3.0896283885531002</v>
      </c>
      <c r="AA2611" s="4">
        <f t="shared" si="99"/>
        <v>-3.2467866056428001</v>
      </c>
      <c r="AB2611" s="4">
        <f t="shared" si="99"/>
        <v>-3.4624255313575096</v>
      </c>
    </row>
    <row r="2612" spans="1:28" x14ac:dyDescent="0.35">
      <c r="A2612" t="s">
        <v>3581</v>
      </c>
      <c r="B2612" s="7">
        <v>4.2549658237752199</v>
      </c>
      <c r="C2612" s="7">
        <v>4.1098497123421946</v>
      </c>
      <c r="D2612" s="7">
        <v>3.6697419506568201</v>
      </c>
      <c r="E2612" s="7">
        <v>4.217976758361405</v>
      </c>
      <c r="F2612" s="7">
        <v>4.4316553001613244</v>
      </c>
      <c r="G2612" s="7">
        <v>3.9419112422504448</v>
      </c>
      <c r="H2612" s="7">
        <v>4.7184915177173501</v>
      </c>
      <c r="I2612" s="7">
        <v>5.3838982613759701</v>
      </c>
      <c r="J2612" s="7">
        <v>6.5252902962481496</v>
      </c>
      <c r="K2612" s="11">
        <v>7.8948510625806954</v>
      </c>
      <c r="L2612" s="11">
        <v>8.3132620237100046</v>
      </c>
      <c r="M2612" s="11">
        <v>7.9293698929617253</v>
      </c>
      <c r="N2612" s="11">
        <v>7.6169213334205548</v>
      </c>
      <c r="O2612" s="11">
        <v>8.3247375193149189</v>
      </c>
      <c r="P2612" s="11">
        <v>7.9183219149457909</v>
      </c>
      <c r="Q2612" s="11">
        <v>8.542874552347719</v>
      </c>
      <c r="R2612" s="11">
        <v>8.9777993978864359</v>
      </c>
      <c r="S2612" s="11">
        <v>9.723356882718635</v>
      </c>
      <c r="T2612" s="4">
        <f t="shared" si="100"/>
        <v>-3.6398852388054754</v>
      </c>
      <c r="U2612" s="4">
        <f t="shared" si="100"/>
        <v>-4.2034123113678099</v>
      </c>
      <c r="V2612" s="4">
        <f t="shared" si="100"/>
        <v>-4.2596279423049053</v>
      </c>
      <c r="W2612" s="4">
        <f t="shared" si="99"/>
        <v>-3.3989445750591498</v>
      </c>
      <c r="X2612" s="4">
        <f t="shared" si="99"/>
        <v>-3.8930822191535945</v>
      </c>
      <c r="Y2612" s="4">
        <f t="shared" si="99"/>
        <v>-3.9764106726953461</v>
      </c>
      <c r="Z2612" s="4">
        <f t="shared" si="99"/>
        <v>-3.8243830346303689</v>
      </c>
      <c r="AA2612" s="4">
        <f t="shared" si="99"/>
        <v>-3.5939011365104658</v>
      </c>
      <c r="AB2612" s="4">
        <f t="shared" si="99"/>
        <v>-3.1980665864704854</v>
      </c>
    </row>
    <row r="2613" spans="1:28" x14ac:dyDescent="0.35">
      <c r="A2613" t="s">
        <v>3582</v>
      </c>
      <c r="B2613" s="7">
        <v>6.6311576628027904</v>
      </c>
      <c r="C2613" s="7">
        <v>6.9555875804903851</v>
      </c>
      <c r="D2613" s="7">
        <v>6.7722541647665651</v>
      </c>
      <c r="E2613" s="7">
        <v>6.45049206311307</v>
      </c>
      <c r="F2613" s="7">
        <v>7.2444066328334298</v>
      </c>
      <c r="G2613" s="7">
        <v>7.05634431866544</v>
      </c>
      <c r="H2613" s="7">
        <v>7.1189974942293404</v>
      </c>
      <c r="I2613" s="7">
        <v>6.9241061623440654</v>
      </c>
      <c r="J2613" s="7">
        <v>7.1135740674545147</v>
      </c>
      <c r="K2613" s="11">
        <v>9.510183404816015</v>
      </c>
      <c r="L2613" s="11">
        <v>9.5506373307757002</v>
      </c>
      <c r="M2613" s="11">
        <v>9.7146161312482295</v>
      </c>
      <c r="N2613" s="11">
        <v>9.7662311399895945</v>
      </c>
      <c r="O2613" s="11">
        <v>10.125774326342299</v>
      </c>
      <c r="P2613" s="11">
        <v>9.89184373904979</v>
      </c>
      <c r="Q2613" s="11">
        <v>10.237097516674851</v>
      </c>
      <c r="R2613" s="11">
        <v>9.7269640063135352</v>
      </c>
      <c r="S2613" s="11">
        <v>10.126514735342599</v>
      </c>
      <c r="T2613" s="4">
        <f t="shared" si="100"/>
        <v>-2.8790257420132246</v>
      </c>
      <c r="U2613" s="4">
        <f t="shared" si="100"/>
        <v>-2.5950497502853151</v>
      </c>
      <c r="V2613" s="4">
        <f t="shared" si="100"/>
        <v>-2.9423619664816645</v>
      </c>
      <c r="W2613" s="4">
        <f t="shared" si="99"/>
        <v>-3.3157390768765245</v>
      </c>
      <c r="X2613" s="4">
        <f t="shared" si="99"/>
        <v>-2.881367693508869</v>
      </c>
      <c r="Y2613" s="4">
        <f t="shared" si="99"/>
        <v>-2.83549942038435</v>
      </c>
      <c r="Z2613" s="4">
        <f t="shared" si="99"/>
        <v>-3.1181000224455104</v>
      </c>
      <c r="AA2613" s="4">
        <f t="shared" si="99"/>
        <v>-2.8028578439694698</v>
      </c>
      <c r="AB2613" s="4">
        <f t="shared" si="99"/>
        <v>-3.0129406678880848</v>
      </c>
    </row>
    <row r="2614" spans="1:28" x14ac:dyDescent="0.35">
      <c r="A2614" t="s">
        <v>3583</v>
      </c>
      <c r="B2614" s="7">
        <v>6.5128706742196005</v>
      </c>
      <c r="C2614" s="7">
        <v>5.41143798549823</v>
      </c>
      <c r="D2614" s="7">
        <v>7.0382048053799098</v>
      </c>
      <c r="E2614" s="7">
        <v>7.0291241366654447</v>
      </c>
      <c r="F2614" s="7">
        <v>5.5302092534694047</v>
      </c>
      <c r="G2614" s="7">
        <v>5.5084072489122651</v>
      </c>
      <c r="H2614" s="7">
        <v>4.4407602005762392</v>
      </c>
      <c r="I2614" s="7">
        <v>4.5905270277728949</v>
      </c>
      <c r="J2614" s="7">
        <v>5.0731110087699651</v>
      </c>
      <c r="K2614" s="11">
        <v>9.4874669385291899</v>
      </c>
      <c r="L2614" s="11">
        <v>8.6664046885182593</v>
      </c>
      <c r="M2614" s="11">
        <v>9.7249055129086841</v>
      </c>
      <c r="N2614" s="11">
        <v>10.02181039341631</v>
      </c>
      <c r="O2614" s="11">
        <v>9.1823221640853756</v>
      </c>
      <c r="P2614" s="11">
        <v>8.3787220124139594</v>
      </c>
      <c r="Q2614" s="11">
        <v>7.5425571694205003</v>
      </c>
      <c r="R2614" s="11">
        <v>7.0286523918253998</v>
      </c>
      <c r="S2614" s="11">
        <v>7.8528540974602006</v>
      </c>
      <c r="T2614" s="4">
        <f t="shared" si="100"/>
        <v>-2.9745962643095893</v>
      </c>
      <c r="U2614" s="4">
        <f t="shared" si="100"/>
        <v>-3.2549667030200293</v>
      </c>
      <c r="V2614" s="4">
        <f t="shared" si="100"/>
        <v>-2.6867007075287743</v>
      </c>
      <c r="W2614" s="4">
        <f t="shared" si="99"/>
        <v>-2.992686256750865</v>
      </c>
      <c r="X2614" s="4">
        <f t="shared" si="99"/>
        <v>-3.6521129106159709</v>
      </c>
      <c r="Y2614" s="4">
        <f t="shared" si="99"/>
        <v>-2.8703147635016943</v>
      </c>
      <c r="Z2614" s="4">
        <f t="shared" si="99"/>
        <v>-3.101796968844261</v>
      </c>
      <c r="AA2614" s="4">
        <f t="shared" si="99"/>
        <v>-2.4381253640525049</v>
      </c>
      <c r="AB2614" s="4">
        <f t="shared" si="99"/>
        <v>-2.7797430886902355</v>
      </c>
    </row>
    <row r="2615" spans="1:28" x14ac:dyDescent="0.35">
      <c r="A2615" t="s">
        <v>3584</v>
      </c>
      <c r="B2615" s="7">
        <v>7.107683735457675</v>
      </c>
      <c r="C2615" s="7">
        <v>7.3871696926491897</v>
      </c>
      <c r="D2615" s="7">
        <v>7.2125976172118094</v>
      </c>
      <c r="E2615" s="7">
        <v>6.9833374752894404</v>
      </c>
      <c r="F2615" s="7">
        <v>7.2814773159083401</v>
      </c>
      <c r="G2615" s="7">
        <v>6.7089769371811698</v>
      </c>
      <c r="H2615" s="7">
        <v>7.1269872237806746</v>
      </c>
      <c r="I2615" s="7">
        <v>7.0585355381300552</v>
      </c>
      <c r="J2615" s="7">
        <v>6.8986247104904699</v>
      </c>
      <c r="K2615" s="11">
        <v>10.3797212905706</v>
      </c>
      <c r="L2615" s="11">
        <v>10.629944721210951</v>
      </c>
      <c r="M2615" s="11">
        <v>10.741638602293449</v>
      </c>
      <c r="N2615" s="11">
        <v>10.770711932087501</v>
      </c>
      <c r="O2615" s="11">
        <v>10.445283466063049</v>
      </c>
      <c r="P2615" s="11">
        <v>10.440923306833399</v>
      </c>
      <c r="Q2615" s="11">
        <v>10.6153366302465</v>
      </c>
      <c r="R2615" s="11">
        <v>10.32321679254175</v>
      </c>
      <c r="S2615" s="11">
        <v>10.665620076416999</v>
      </c>
      <c r="T2615" s="4">
        <f t="shared" si="100"/>
        <v>-3.2720375551129255</v>
      </c>
      <c r="U2615" s="4">
        <f t="shared" si="100"/>
        <v>-3.2427750285617609</v>
      </c>
      <c r="V2615" s="4">
        <f t="shared" si="100"/>
        <v>-3.5290409850816395</v>
      </c>
      <c r="W2615" s="4">
        <f t="shared" si="99"/>
        <v>-3.7873744567980605</v>
      </c>
      <c r="X2615" s="4">
        <f t="shared" si="99"/>
        <v>-3.1638061501547092</v>
      </c>
      <c r="Y2615" s="4">
        <f t="shared" si="99"/>
        <v>-3.7319463696522295</v>
      </c>
      <c r="Z2615" s="4">
        <f t="shared" si="99"/>
        <v>-3.4883494064658249</v>
      </c>
      <c r="AA2615" s="4">
        <f t="shared" si="99"/>
        <v>-3.2646812544116948</v>
      </c>
      <c r="AB2615" s="4">
        <f t="shared" si="99"/>
        <v>-3.7669953659265296</v>
      </c>
    </row>
    <row r="2616" spans="1:28" x14ac:dyDescent="0.35">
      <c r="A2616" t="s">
        <v>3585</v>
      </c>
      <c r="B2616" s="7">
        <v>8.8233507133194955</v>
      </c>
      <c r="C2616" s="7">
        <v>9.1148653623263307</v>
      </c>
      <c r="D2616" s="7">
        <v>8.881819486129805</v>
      </c>
      <c r="E2616" s="7">
        <v>9.0554398823155147</v>
      </c>
      <c r="F2616" s="7">
        <v>8.9191616113251797</v>
      </c>
      <c r="G2616" s="7">
        <v>8.7524075523624649</v>
      </c>
      <c r="H2616" s="7">
        <v>8.9464770802276945</v>
      </c>
      <c r="I2616" s="7">
        <v>8.5727544822902644</v>
      </c>
      <c r="J2616" s="7">
        <v>8.3410913457092501</v>
      </c>
      <c r="K2616" s="11">
        <v>12.252837030767349</v>
      </c>
      <c r="L2616" s="11">
        <v>12.23072341591325</v>
      </c>
      <c r="M2616" s="11">
        <v>11.97569537217575</v>
      </c>
      <c r="N2616" s="11">
        <v>12.2255822239989</v>
      </c>
      <c r="O2616" s="11">
        <v>12.333158024270301</v>
      </c>
      <c r="P2616" s="11">
        <v>12.479266464930699</v>
      </c>
      <c r="Q2616" s="11">
        <v>12.442239092301101</v>
      </c>
      <c r="R2616" s="11">
        <v>12.202481623731149</v>
      </c>
      <c r="S2616" s="11">
        <v>12.1674497675921</v>
      </c>
      <c r="T2616" s="4">
        <f t="shared" si="100"/>
        <v>-3.4294863174478536</v>
      </c>
      <c r="U2616" s="4">
        <f t="shared" si="100"/>
        <v>-3.1158580535869191</v>
      </c>
      <c r="V2616" s="4">
        <f t="shared" si="100"/>
        <v>-3.0938758860459448</v>
      </c>
      <c r="W2616" s="4">
        <f t="shared" si="99"/>
        <v>-3.1701423416833858</v>
      </c>
      <c r="X2616" s="4">
        <f t="shared" si="99"/>
        <v>-3.4139964129451208</v>
      </c>
      <c r="Y2616" s="4">
        <f t="shared" si="99"/>
        <v>-3.7268589125682343</v>
      </c>
      <c r="Z2616" s="4">
        <f t="shared" si="99"/>
        <v>-3.4957620120734063</v>
      </c>
      <c r="AA2616" s="4">
        <f t="shared" si="99"/>
        <v>-3.6297271414408847</v>
      </c>
      <c r="AB2616" s="4">
        <f t="shared" si="99"/>
        <v>-3.8263584218828495</v>
      </c>
    </row>
    <row r="2617" spans="1:28" x14ac:dyDescent="0.35">
      <c r="A2617" t="s">
        <v>3586</v>
      </c>
      <c r="B2617" s="7">
        <v>6.5783193772848252</v>
      </c>
      <c r="C2617" s="7">
        <v>7.0633509862830195</v>
      </c>
      <c r="D2617" s="7">
        <v>7.4337015829848294</v>
      </c>
      <c r="E2617" s="7">
        <v>6.9535448317216897</v>
      </c>
      <c r="F2617" s="7">
        <v>7.5057019621909049</v>
      </c>
      <c r="G2617" s="7">
        <v>7.2845760267619895</v>
      </c>
      <c r="H2617" s="7">
        <v>7.5004036276458006</v>
      </c>
      <c r="I2617" s="7">
        <v>7.6322881125425051</v>
      </c>
      <c r="J2617" s="7">
        <v>7.0763960501424705</v>
      </c>
      <c r="K2617" s="11">
        <v>10.86850743924505</v>
      </c>
      <c r="L2617" s="11">
        <v>11.1254314840799</v>
      </c>
      <c r="M2617" s="11">
        <v>11.235684696467999</v>
      </c>
      <c r="N2617" s="11">
        <v>10.83974321444045</v>
      </c>
      <c r="O2617" s="11">
        <v>11.222233104445801</v>
      </c>
      <c r="P2617" s="11">
        <v>11.22495123021225</v>
      </c>
      <c r="Q2617" s="11">
        <v>11.260123482661701</v>
      </c>
      <c r="R2617" s="11">
        <v>11.249048285636</v>
      </c>
      <c r="S2617" s="11">
        <v>10.950005342486751</v>
      </c>
      <c r="T2617" s="4">
        <f t="shared" si="100"/>
        <v>-4.2901880619602251</v>
      </c>
      <c r="U2617" s="4">
        <f t="shared" si="100"/>
        <v>-4.062080497796881</v>
      </c>
      <c r="V2617" s="4">
        <f t="shared" si="100"/>
        <v>-3.8019831134831694</v>
      </c>
      <c r="W2617" s="4">
        <f t="shared" si="99"/>
        <v>-3.8861983827187601</v>
      </c>
      <c r="X2617" s="4">
        <f t="shared" si="99"/>
        <v>-3.7165311422548957</v>
      </c>
      <c r="Y2617" s="4">
        <f t="shared" si="99"/>
        <v>-3.9403752034502606</v>
      </c>
      <c r="Z2617" s="4">
        <f t="shared" si="99"/>
        <v>-3.7597198550159003</v>
      </c>
      <c r="AA2617" s="4">
        <f t="shared" si="99"/>
        <v>-3.6167601730934953</v>
      </c>
      <c r="AB2617" s="4">
        <f t="shared" si="99"/>
        <v>-3.8736092923442804</v>
      </c>
    </row>
    <row r="2618" spans="1:28" x14ac:dyDescent="0.35">
      <c r="A2618" t="s">
        <v>3587</v>
      </c>
      <c r="B2618" s="7">
        <v>4.0326724695694098</v>
      </c>
      <c r="C2618" s="7">
        <v>3.2773638614950951</v>
      </c>
      <c r="D2618" s="7">
        <v>3.1047246120287748</v>
      </c>
      <c r="E2618" s="7">
        <v>3.4698340098256049</v>
      </c>
      <c r="F2618" s="7">
        <v>3.5509858337440749</v>
      </c>
      <c r="G2618" s="7">
        <v>4.2987452301741946</v>
      </c>
      <c r="H2618" s="7">
        <v>3.3012958386247551</v>
      </c>
      <c r="I2618" s="7">
        <v>4.2378782282180048</v>
      </c>
      <c r="J2618" s="7">
        <v>5.8502174736837258</v>
      </c>
      <c r="K2618" s="11">
        <v>6.4897096871199853</v>
      </c>
      <c r="L2618" s="11">
        <v>5.6750593709049548</v>
      </c>
      <c r="M2618" s="11">
        <v>5.6675642419847705</v>
      </c>
      <c r="N2618" s="11">
        <v>4.9818064810578351</v>
      </c>
      <c r="O2618" s="11">
        <v>6.1231104227325606</v>
      </c>
      <c r="P2618" s="11">
        <v>7.1673038475313504</v>
      </c>
      <c r="Q2618" s="11">
        <v>5.9504929569196348</v>
      </c>
      <c r="R2618" s="11">
        <v>7.5222909869194803</v>
      </c>
      <c r="S2618" s="11">
        <v>8.3076781630444252</v>
      </c>
      <c r="T2618" s="4">
        <f t="shared" si="100"/>
        <v>-2.4570372175505755</v>
      </c>
      <c r="U2618" s="4">
        <f t="shared" si="100"/>
        <v>-2.3976955094098598</v>
      </c>
      <c r="V2618" s="4">
        <f t="shared" si="100"/>
        <v>-2.5628396299559957</v>
      </c>
      <c r="W2618" s="4">
        <f t="shared" si="99"/>
        <v>-1.5119724712322302</v>
      </c>
      <c r="X2618" s="4">
        <f t="shared" si="99"/>
        <v>-2.5721245889884856</v>
      </c>
      <c r="Y2618" s="4">
        <f t="shared" si="99"/>
        <v>-2.8685586173571558</v>
      </c>
      <c r="Z2618" s="4">
        <f t="shared" si="99"/>
        <v>-2.6491971182948797</v>
      </c>
      <c r="AA2618" s="4">
        <f t="shared" si="99"/>
        <v>-3.2844127587014755</v>
      </c>
      <c r="AB2618" s="4">
        <f t="shared" si="99"/>
        <v>-2.4574606893606994</v>
      </c>
    </row>
    <row r="2619" spans="1:28" x14ac:dyDescent="0.35">
      <c r="A2619" t="s">
        <v>3588</v>
      </c>
      <c r="B2619" s="7">
        <v>6.39231720763759</v>
      </c>
      <c r="C2619" s="7">
        <v>6.1569312918274601</v>
      </c>
      <c r="D2619" s="7">
        <v>6.3806148703259247</v>
      </c>
      <c r="E2619" s="7">
        <v>6.4139271766912547</v>
      </c>
      <c r="F2619" s="7">
        <v>6.3241293647577255</v>
      </c>
      <c r="G2619" s="7">
        <v>6.7692226698318247</v>
      </c>
      <c r="H2619" s="7">
        <v>6.0141408197936448</v>
      </c>
      <c r="I2619" s="7">
        <v>6.4622013535194096</v>
      </c>
      <c r="J2619" s="7">
        <v>6.5739196741159756</v>
      </c>
      <c r="K2619" s="11">
        <v>8.9866852897853846</v>
      </c>
      <c r="L2619" s="11">
        <v>8.9738400951293755</v>
      </c>
      <c r="M2619" s="11">
        <v>9.0199564615147203</v>
      </c>
      <c r="N2619" s="11">
        <v>8.8605903764335299</v>
      </c>
      <c r="O2619" s="11">
        <v>9.0911285281470455</v>
      </c>
      <c r="P2619" s="11">
        <v>9.4947598161853755</v>
      </c>
      <c r="Q2619" s="11">
        <v>9.1152676667743258</v>
      </c>
      <c r="R2619" s="11">
        <v>9.5717250153467397</v>
      </c>
      <c r="S2619" s="11">
        <v>9.2332319450621299</v>
      </c>
      <c r="T2619" s="4">
        <f t="shared" si="100"/>
        <v>-2.5943680821477946</v>
      </c>
      <c r="U2619" s="4">
        <f t="shared" si="100"/>
        <v>-2.8169088033019154</v>
      </c>
      <c r="V2619" s="4">
        <f t="shared" si="100"/>
        <v>-2.6393415911887956</v>
      </c>
      <c r="W2619" s="4">
        <f t="shared" si="99"/>
        <v>-2.4466631997422752</v>
      </c>
      <c r="X2619" s="4">
        <f t="shared" si="99"/>
        <v>-2.7669991633893201</v>
      </c>
      <c r="Y2619" s="4">
        <f t="shared" si="99"/>
        <v>-2.7255371463535507</v>
      </c>
      <c r="Z2619" s="4">
        <f t="shared" si="99"/>
        <v>-3.101126846980681</v>
      </c>
      <c r="AA2619" s="4">
        <f t="shared" si="99"/>
        <v>-3.1095236618273301</v>
      </c>
      <c r="AB2619" s="4">
        <f t="shared" si="99"/>
        <v>-2.6593122709461543</v>
      </c>
    </row>
    <row r="2620" spans="1:28" x14ac:dyDescent="0.35">
      <c r="A2620" t="s">
        <v>3589</v>
      </c>
      <c r="B2620" s="7">
        <v>4.6603602759876193</v>
      </c>
      <c r="C2620" s="7">
        <v>4.6833619163946505</v>
      </c>
      <c r="D2620" s="7">
        <v>4.788280919378435</v>
      </c>
      <c r="E2620" s="7">
        <v>5.0745843527643348</v>
      </c>
      <c r="F2620" s="7">
        <v>4.2941999707167549</v>
      </c>
      <c r="G2620" s="7">
        <v>3.6757693947632601</v>
      </c>
      <c r="H2620" s="7">
        <v>4.0458269545726546</v>
      </c>
      <c r="I2620" s="7">
        <v>4.4839563730370848</v>
      </c>
      <c r="J2620" s="7">
        <v>4.5928143595779805</v>
      </c>
      <c r="K2620" s="11">
        <v>7.3854377140765095</v>
      </c>
      <c r="L2620" s="11">
        <v>7.2686369031279803</v>
      </c>
      <c r="M2620" s="11">
        <v>7.2655980020982449</v>
      </c>
      <c r="N2620" s="11">
        <v>7.7644658305434451</v>
      </c>
      <c r="O2620" s="11">
        <v>6.8338096083937945</v>
      </c>
      <c r="P2620" s="11">
        <v>7.1223479854060745</v>
      </c>
      <c r="Q2620" s="11">
        <v>6.8953499988917297</v>
      </c>
      <c r="R2620" s="11">
        <v>7.3539972187449347</v>
      </c>
      <c r="S2620" s="11">
        <v>6.7297579884402152</v>
      </c>
      <c r="T2620" s="4">
        <f t="shared" si="100"/>
        <v>-2.7250774380888902</v>
      </c>
      <c r="U2620" s="4">
        <f t="shared" si="100"/>
        <v>-2.5852749867333298</v>
      </c>
      <c r="V2620" s="4">
        <f t="shared" si="100"/>
        <v>-2.4773170827198099</v>
      </c>
      <c r="W2620" s="4">
        <f t="shared" si="99"/>
        <v>-2.6898814777791102</v>
      </c>
      <c r="X2620" s="4">
        <f t="shared" si="99"/>
        <v>-2.5396096376770396</v>
      </c>
      <c r="Y2620" s="4">
        <f t="shared" si="99"/>
        <v>-3.4465785906428144</v>
      </c>
      <c r="Z2620" s="4">
        <f t="shared" si="99"/>
        <v>-2.8495230443190751</v>
      </c>
      <c r="AA2620" s="4">
        <f t="shared" si="99"/>
        <v>-2.8700408457078499</v>
      </c>
      <c r="AB2620" s="4">
        <f t="shared" si="99"/>
        <v>-2.1369436288622348</v>
      </c>
    </row>
    <row r="2621" spans="1:28" x14ac:dyDescent="0.35">
      <c r="A2621" t="s">
        <v>3590</v>
      </c>
      <c r="B2621" s="7">
        <v>6.8232410327946997</v>
      </c>
      <c r="C2621" s="7">
        <v>7.3415117531002547</v>
      </c>
      <c r="D2621" s="7">
        <v>6.8877597544417153</v>
      </c>
      <c r="E2621" s="7">
        <v>6.7042484966194449</v>
      </c>
      <c r="F2621" s="7">
        <v>6.6125168637027745</v>
      </c>
      <c r="G2621" s="7">
        <v>6.7438884852941499</v>
      </c>
      <c r="H2621" s="7">
        <v>6.4260173750095095</v>
      </c>
      <c r="I2621" s="7">
        <v>6.6789507109886497</v>
      </c>
      <c r="J2621" s="7">
        <v>6.2950578281625802</v>
      </c>
      <c r="K2621" s="11">
        <v>9.8228530863597108</v>
      </c>
      <c r="L2621" s="11">
        <v>10.1580806179274</v>
      </c>
      <c r="M2621" s="11">
        <v>9.8828841098556239</v>
      </c>
      <c r="N2621" s="11">
        <v>9.9821272017668505</v>
      </c>
      <c r="O2621" s="11">
        <v>9.6009410768720649</v>
      </c>
      <c r="P2621" s="11">
        <v>9.9454479506180888</v>
      </c>
      <c r="Q2621" s="11">
        <v>9.966467665927059</v>
      </c>
      <c r="R2621" s="11">
        <v>9.7328430037998501</v>
      </c>
      <c r="S2621" s="11">
        <v>9.6289542592507864</v>
      </c>
      <c r="T2621" s="4">
        <f t="shared" si="100"/>
        <v>-2.999612053565011</v>
      </c>
      <c r="U2621" s="4">
        <f t="shared" si="100"/>
        <v>-2.8165688648271452</v>
      </c>
      <c r="V2621" s="4">
        <f t="shared" si="100"/>
        <v>-2.9951243554139086</v>
      </c>
      <c r="W2621" s="4">
        <f t="shared" si="99"/>
        <v>-3.2778787051474056</v>
      </c>
      <c r="X2621" s="4">
        <f t="shared" si="99"/>
        <v>-2.9884242131692904</v>
      </c>
      <c r="Y2621" s="4">
        <f t="shared" si="99"/>
        <v>-3.201559465323939</v>
      </c>
      <c r="Z2621" s="4">
        <f t="shared" si="99"/>
        <v>-3.5404502909175495</v>
      </c>
      <c r="AA2621" s="4">
        <f t="shared" si="99"/>
        <v>-3.0538922928112004</v>
      </c>
      <c r="AB2621" s="4">
        <f t="shared" si="99"/>
        <v>-3.3338964310882062</v>
      </c>
    </row>
    <row r="2622" spans="1:28" x14ac:dyDescent="0.35">
      <c r="A2622" t="s">
        <v>3591</v>
      </c>
      <c r="B2622" s="7">
        <v>6.2750049939227752</v>
      </c>
      <c r="C2622" s="7">
        <v>5.5939247176297098</v>
      </c>
      <c r="D2622" s="7">
        <v>5.8292438916109353</v>
      </c>
      <c r="E2622" s="7">
        <v>6.2304574362943299</v>
      </c>
      <c r="F2622" s="7">
        <v>6.2965162600991649</v>
      </c>
      <c r="G2622" s="7">
        <v>6.2420725094528802</v>
      </c>
      <c r="H2622" s="7">
        <v>5.8496835284142952</v>
      </c>
      <c r="I2622" s="7">
        <v>6.1000124694477602</v>
      </c>
      <c r="J2622" s="7">
        <v>5.5508379560746697</v>
      </c>
      <c r="K2622" s="11">
        <v>9.5073329775205355</v>
      </c>
      <c r="L2622" s="11">
        <v>9.1464727992030141</v>
      </c>
      <c r="M2622" s="11">
        <v>9.7460674379099999</v>
      </c>
      <c r="N2622" s="11">
        <v>9.8572043090240147</v>
      </c>
      <c r="O2622" s="11">
        <v>9.9713749695653053</v>
      </c>
      <c r="P2622" s="11">
        <v>9.6607210151328999</v>
      </c>
      <c r="Q2622" s="11">
        <v>9.2286943407003399</v>
      </c>
      <c r="R2622" s="11">
        <v>9.5028414750724401</v>
      </c>
      <c r="S2622" s="11">
        <v>9.24720815574147</v>
      </c>
      <c r="T2622" s="4">
        <f t="shared" si="100"/>
        <v>-3.2323279835977603</v>
      </c>
      <c r="U2622" s="4">
        <f t="shared" si="100"/>
        <v>-3.5525480815733044</v>
      </c>
      <c r="V2622" s="4">
        <f t="shared" si="100"/>
        <v>-3.9168235462990646</v>
      </c>
      <c r="W2622" s="4">
        <f t="shared" si="99"/>
        <v>-3.6267468727296848</v>
      </c>
      <c r="X2622" s="4">
        <f t="shared" si="99"/>
        <v>-3.6748587094661405</v>
      </c>
      <c r="Y2622" s="4">
        <f t="shared" si="99"/>
        <v>-3.4186485056800198</v>
      </c>
      <c r="Z2622" s="4">
        <f t="shared" si="99"/>
        <v>-3.3790108122860447</v>
      </c>
      <c r="AA2622" s="4">
        <f t="shared" si="99"/>
        <v>-3.4028290056246799</v>
      </c>
      <c r="AB2622" s="4">
        <f t="shared" si="99"/>
        <v>-3.6963701996668004</v>
      </c>
    </row>
    <row r="2623" spans="1:28" x14ac:dyDescent="0.35">
      <c r="A2623" t="s">
        <v>3592</v>
      </c>
      <c r="B2623" s="7">
        <v>6.0051714744126201</v>
      </c>
      <c r="C2623" s="7">
        <v>5.6708910602533651</v>
      </c>
      <c r="D2623" s="7">
        <v>5.7866842435083203</v>
      </c>
      <c r="E2623" s="7">
        <v>5.5309713561512943</v>
      </c>
      <c r="F2623" s="7">
        <v>6.6473335920597094</v>
      </c>
      <c r="G2623" s="7">
        <v>7.2553276242509002</v>
      </c>
      <c r="H2623" s="7">
        <v>6.5115514438670257</v>
      </c>
      <c r="I2623" s="7">
        <v>6.2877368239984204</v>
      </c>
      <c r="J2623" s="7">
        <v>6.1805434462535196</v>
      </c>
      <c r="K2623" s="11">
        <v>9.3470290699774647</v>
      </c>
      <c r="L2623" s="11">
        <v>8.8443114433079799</v>
      </c>
      <c r="M2623" s="11">
        <v>9.0269182368878056</v>
      </c>
      <c r="N2623" s="11">
        <v>8.7554740344201107</v>
      </c>
      <c r="O2623" s="11">
        <v>9.3681277591737242</v>
      </c>
      <c r="P2623" s="11">
        <v>10.004082891337326</v>
      </c>
      <c r="Q2623" s="11">
        <v>9.363764493290514</v>
      </c>
      <c r="R2623" s="11">
        <v>9.4592617313914005</v>
      </c>
      <c r="S2623" s="11">
        <v>8.8275307255567235</v>
      </c>
      <c r="T2623" s="4">
        <f t="shared" si="100"/>
        <v>-3.3418575955648446</v>
      </c>
      <c r="U2623" s="4">
        <f t="shared" si="100"/>
        <v>-3.1734203830546148</v>
      </c>
      <c r="V2623" s="4">
        <f t="shared" si="100"/>
        <v>-3.2402339933794853</v>
      </c>
      <c r="W2623" s="4">
        <f t="shared" si="99"/>
        <v>-3.2245026782688164</v>
      </c>
      <c r="X2623" s="4">
        <f t="shared" si="99"/>
        <v>-2.7207941671140148</v>
      </c>
      <c r="Y2623" s="4">
        <f t="shared" si="99"/>
        <v>-2.7487552670864259</v>
      </c>
      <c r="Z2623" s="4">
        <f t="shared" si="99"/>
        <v>-2.8522130494234883</v>
      </c>
      <c r="AA2623" s="4">
        <f t="shared" si="99"/>
        <v>-3.1715249073929801</v>
      </c>
      <c r="AB2623" s="4">
        <f t="shared" si="99"/>
        <v>-2.6469872793032039</v>
      </c>
    </row>
    <row r="2624" spans="1:28" x14ac:dyDescent="0.35">
      <c r="A2624" t="s">
        <v>3593</v>
      </c>
      <c r="B2624" s="7">
        <v>6.1464260607345951</v>
      </c>
      <c r="C2624" s="7">
        <v>6.4717522433124657</v>
      </c>
      <c r="D2624" s="7">
        <v>6.9839197357017948</v>
      </c>
      <c r="E2624" s="7">
        <v>6.7356054647555705</v>
      </c>
      <c r="F2624" s="7">
        <v>6.4924821932845749</v>
      </c>
      <c r="G2624" s="7">
        <v>6.9032284685734648</v>
      </c>
      <c r="H2624" s="7">
        <v>6.4388698144797996</v>
      </c>
      <c r="I2624" s="7">
        <v>6.841624983314845</v>
      </c>
      <c r="J2624" s="7">
        <v>6.6615282607927551</v>
      </c>
      <c r="K2624" s="11">
        <v>10.3006099777029</v>
      </c>
      <c r="L2624" s="11">
        <v>10.78232703992925</v>
      </c>
      <c r="M2624" s="11">
        <v>10.9424843128088</v>
      </c>
      <c r="N2624" s="11">
        <v>10.2616918473329</v>
      </c>
      <c r="O2624" s="11">
        <v>10.469584835676649</v>
      </c>
      <c r="P2624" s="11">
        <v>10.65693324652095</v>
      </c>
      <c r="Q2624" s="11">
        <v>10.45874483245715</v>
      </c>
      <c r="R2624" s="11">
        <v>10.827988752518801</v>
      </c>
      <c r="S2624" s="11">
        <v>10.069437015691721</v>
      </c>
      <c r="T2624" s="4">
        <f t="shared" si="100"/>
        <v>-4.1541839169683046</v>
      </c>
      <c r="U2624" s="4">
        <f t="shared" si="100"/>
        <v>-4.310574796616784</v>
      </c>
      <c r="V2624" s="4">
        <f t="shared" si="100"/>
        <v>-3.9585645771070048</v>
      </c>
      <c r="W2624" s="4">
        <f t="shared" si="99"/>
        <v>-3.5260863825773292</v>
      </c>
      <c r="X2624" s="4">
        <f t="shared" si="99"/>
        <v>-3.9771026423920741</v>
      </c>
      <c r="Y2624" s="4">
        <f t="shared" si="99"/>
        <v>-3.753704777947485</v>
      </c>
      <c r="Z2624" s="4">
        <f t="shared" si="99"/>
        <v>-4.0198750179773501</v>
      </c>
      <c r="AA2624" s="4">
        <f t="shared" si="99"/>
        <v>-3.9863637692039555</v>
      </c>
      <c r="AB2624" s="4">
        <f t="shared" si="99"/>
        <v>-3.4079087548989655</v>
      </c>
    </row>
    <row r="2625" spans="1:28" x14ac:dyDescent="0.35">
      <c r="A2625" t="s">
        <v>208</v>
      </c>
      <c r="B2625" s="7">
        <v>8.4018416902841437</v>
      </c>
      <c r="C2625" s="7">
        <v>9.6186069785704156</v>
      </c>
      <c r="D2625" s="7">
        <v>9.4931997154467958</v>
      </c>
      <c r="E2625" s="7">
        <v>9.3126906403715548</v>
      </c>
      <c r="F2625" s="7">
        <v>9.3353915902624003</v>
      </c>
      <c r="G2625" s="7">
        <v>9.0798960551008747</v>
      </c>
      <c r="H2625" s="7">
        <v>8.9005069333328706</v>
      </c>
      <c r="I2625" s="7">
        <v>8.7566133240340456</v>
      </c>
      <c r="J2625" s="7">
        <v>8.3437392826816961</v>
      </c>
      <c r="K2625" s="11">
        <v>11.875048914108749</v>
      </c>
      <c r="L2625" s="11">
        <v>12.406460809302899</v>
      </c>
      <c r="M2625" s="11">
        <v>12.347883996940549</v>
      </c>
      <c r="N2625" s="11">
        <v>12.482717746562649</v>
      </c>
      <c r="O2625" s="11">
        <v>12.184361074992701</v>
      </c>
      <c r="P2625" s="11">
        <v>12.012502875592951</v>
      </c>
      <c r="Q2625" s="11">
        <v>11.924253428324199</v>
      </c>
      <c r="R2625" s="11">
        <v>11.511800559196001</v>
      </c>
      <c r="S2625" s="11">
        <v>11.70336563657645</v>
      </c>
      <c r="T2625" s="4">
        <f t="shared" si="100"/>
        <v>-3.4732072238246054</v>
      </c>
      <c r="U2625" s="4">
        <f t="shared" si="100"/>
        <v>-2.7878538307324838</v>
      </c>
      <c r="V2625" s="4">
        <f t="shared" si="100"/>
        <v>-2.8546842814937534</v>
      </c>
      <c r="W2625" s="4">
        <f t="shared" si="99"/>
        <v>-3.1700271061910943</v>
      </c>
      <c r="X2625" s="4">
        <f t="shared" si="99"/>
        <v>-2.8489694847303006</v>
      </c>
      <c r="Y2625" s="4">
        <f t="shared" si="99"/>
        <v>-2.9326068204920759</v>
      </c>
      <c r="Z2625" s="4">
        <f t="shared" si="99"/>
        <v>-3.0237464949913289</v>
      </c>
      <c r="AA2625" s="4">
        <f t="shared" si="99"/>
        <v>-2.7551872351619551</v>
      </c>
      <c r="AB2625" s="4">
        <f t="shared" si="99"/>
        <v>-3.3596263538947539</v>
      </c>
    </row>
    <row r="2626" spans="1:28" x14ac:dyDescent="0.35">
      <c r="A2626" t="s">
        <v>3594</v>
      </c>
      <c r="B2626" s="7">
        <v>5.7588362941420055</v>
      </c>
      <c r="C2626" s="7">
        <v>5.3282117779229248</v>
      </c>
      <c r="D2626" s="7">
        <v>5.6693794282187007</v>
      </c>
      <c r="E2626" s="7">
        <v>5.7182115932890696</v>
      </c>
      <c r="F2626" s="7">
        <v>6.1189489987115646</v>
      </c>
      <c r="G2626" s="7">
        <v>6.5494974268289194</v>
      </c>
      <c r="H2626" s="7">
        <v>6.1793273766244701</v>
      </c>
      <c r="I2626" s="7">
        <v>6.7564069454974796</v>
      </c>
      <c r="J2626" s="7">
        <v>6.3734404857031404</v>
      </c>
      <c r="K2626" s="11">
        <v>7.7324384355729201</v>
      </c>
      <c r="L2626" s="11">
        <v>7.4855083731993446</v>
      </c>
      <c r="M2626" s="11">
        <v>7.6033739675823151</v>
      </c>
      <c r="N2626" s="11">
        <v>7.5107778847246554</v>
      </c>
      <c r="O2626" s="11">
        <v>8.5187777465690786</v>
      </c>
      <c r="P2626" s="11">
        <v>8.3650995663186603</v>
      </c>
      <c r="Q2626" s="11">
        <v>8.1076881786430839</v>
      </c>
      <c r="R2626" s="11">
        <v>8.7728654090669842</v>
      </c>
      <c r="S2626" s="11">
        <v>8.5410144243732997</v>
      </c>
      <c r="T2626" s="4">
        <f t="shared" si="100"/>
        <v>-1.9736021414309146</v>
      </c>
      <c r="U2626" s="4">
        <f t="shared" si="100"/>
        <v>-2.1572965952764198</v>
      </c>
      <c r="V2626" s="4">
        <f t="shared" si="100"/>
        <v>-1.9339945393636144</v>
      </c>
      <c r="W2626" s="4">
        <f t="shared" si="99"/>
        <v>-1.7925662914355858</v>
      </c>
      <c r="X2626" s="4">
        <f t="shared" si="99"/>
        <v>-2.399828747857514</v>
      </c>
      <c r="Y2626" s="4">
        <f t="shared" si="99"/>
        <v>-1.8156021394897408</v>
      </c>
      <c r="Z2626" s="4">
        <f t="shared" si="99"/>
        <v>-1.9283608020186138</v>
      </c>
      <c r="AA2626" s="4">
        <f t="shared" si="99"/>
        <v>-2.0164584635695046</v>
      </c>
      <c r="AB2626" s="4">
        <f t="shared" si="99"/>
        <v>-2.1675739386701594</v>
      </c>
    </row>
    <row r="2627" spans="1:28" x14ac:dyDescent="0.35">
      <c r="A2627" t="s">
        <v>3595</v>
      </c>
      <c r="B2627" s="7">
        <v>4.87279300398618</v>
      </c>
      <c r="C2627" s="7">
        <v>5.3715922189157705</v>
      </c>
      <c r="D2627" s="7">
        <v>4.5879309078294348</v>
      </c>
      <c r="E2627" s="7">
        <v>4.5538066940885003</v>
      </c>
      <c r="F2627" s="7">
        <v>4.6316668263072795</v>
      </c>
      <c r="G2627" s="7">
        <v>4.5398472029618597</v>
      </c>
      <c r="H2627" s="7">
        <v>4.821637589621365</v>
      </c>
      <c r="I2627" s="7">
        <v>4.1058383312614302</v>
      </c>
      <c r="J2627" s="7">
        <v>4.7212987357420602</v>
      </c>
      <c r="K2627" s="11">
        <v>7.6941352206706748</v>
      </c>
      <c r="L2627" s="11">
        <v>8.1663445595367605</v>
      </c>
      <c r="M2627" s="11">
        <v>7.8891777708302051</v>
      </c>
      <c r="N2627" s="11">
        <v>8.0015944622476045</v>
      </c>
      <c r="O2627" s="11">
        <v>7.6644325233509107</v>
      </c>
      <c r="P2627" s="11">
        <v>7.3132935436555346</v>
      </c>
      <c r="Q2627" s="11">
        <v>7.9314700949341308</v>
      </c>
      <c r="R2627" s="11">
        <v>7.3348360596042204</v>
      </c>
      <c r="S2627" s="11">
        <v>7.7770852345819002</v>
      </c>
      <c r="T2627" s="4">
        <f t="shared" si="100"/>
        <v>-2.8213422166844948</v>
      </c>
      <c r="U2627" s="4">
        <f t="shared" si="100"/>
        <v>-2.79475234062099</v>
      </c>
      <c r="V2627" s="4">
        <f t="shared" si="100"/>
        <v>-3.3012468630007703</v>
      </c>
      <c r="W2627" s="4">
        <f t="shared" si="99"/>
        <v>-3.4477877681591043</v>
      </c>
      <c r="X2627" s="4">
        <f t="shared" si="99"/>
        <v>-3.0327656970436312</v>
      </c>
      <c r="Y2627" s="4">
        <f t="shared" si="99"/>
        <v>-2.7734463406936749</v>
      </c>
      <c r="Z2627" s="4">
        <f t="shared" si="99"/>
        <v>-3.1098325053127658</v>
      </c>
      <c r="AA2627" s="4">
        <f t="shared" si="99"/>
        <v>-3.2289977283427902</v>
      </c>
      <c r="AB2627" s="4">
        <f t="shared" si="99"/>
        <v>-3.05578649883984</v>
      </c>
    </row>
    <row r="2628" spans="1:28" x14ac:dyDescent="0.35">
      <c r="A2628" t="s">
        <v>3596</v>
      </c>
      <c r="B2628" s="7">
        <v>5.6300957091166701</v>
      </c>
      <c r="C2628" s="7">
        <v>6.2882771495977554</v>
      </c>
      <c r="D2628" s="7">
        <v>5.5946643016515196</v>
      </c>
      <c r="E2628" s="7">
        <v>5.5333057552734495</v>
      </c>
      <c r="F2628" s="7">
        <v>5.780261856622035</v>
      </c>
      <c r="G2628" s="7">
        <v>5.6282108611403849</v>
      </c>
      <c r="H2628" s="7">
        <v>5.8152896363941</v>
      </c>
      <c r="I2628" s="7">
        <v>5.2155271151497802</v>
      </c>
      <c r="J2628" s="7">
        <v>5.6598596491717297</v>
      </c>
      <c r="K2628" s="11">
        <v>8.7354566117535946</v>
      </c>
      <c r="L2628" s="11">
        <v>9.0355884884680506</v>
      </c>
      <c r="M2628" s="11">
        <v>8.9421128011601301</v>
      </c>
      <c r="N2628" s="11">
        <v>8.9831774944343845</v>
      </c>
      <c r="O2628" s="11">
        <v>8.7409898228047052</v>
      </c>
      <c r="P2628" s="11">
        <v>8.5605174248060649</v>
      </c>
      <c r="Q2628" s="11">
        <v>8.7308779628266002</v>
      </c>
      <c r="R2628" s="11">
        <v>8.1872766726288901</v>
      </c>
      <c r="S2628" s="11">
        <v>8.6362230145797554</v>
      </c>
      <c r="T2628" s="4">
        <f t="shared" si="100"/>
        <v>-3.1053609026369244</v>
      </c>
      <c r="U2628" s="4">
        <f t="shared" si="100"/>
        <v>-2.7473113388702952</v>
      </c>
      <c r="V2628" s="4">
        <f t="shared" si="100"/>
        <v>-3.3474484995086105</v>
      </c>
      <c r="W2628" s="4">
        <f t="shared" si="99"/>
        <v>-3.449871739160935</v>
      </c>
      <c r="X2628" s="4">
        <f t="shared" si="99"/>
        <v>-2.9607279661826702</v>
      </c>
      <c r="Y2628" s="4">
        <f t="shared" si="99"/>
        <v>-2.93230656366568</v>
      </c>
      <c r="Z2628" s="4">
        <f t="shared" si="99"/>
        <v>-2.9155883264325002</v>
      </c>
      <c r="AA2628" s="4">
        <f t="shared" si="99"/>
        <v>-2.97174955747911</v>
      </c>
      <c r="AB2628" s="4">
        <f t="shared" si="99"/>
        <v>-2.9763633654080257</v>
      </c>
    </row>
    <row r="2629" spans="1:28" x14ac:dyDescent="0.35">
      <c r="A2629" t="s">
        <v>3597</v>
      </c>
      <c r="B2629" s="7">
        <v>8.215672931417064</v>
      </c>
      <c r="C2629" s="7">
        <v>8.8080006290887063</v>
      </c>
      <c r="D2629" s="7">
        <v>8.4746024407411937</v>
      </c>
      <c r="E2629" s="7">
        <v>8.1599287864135803</v>
      </c>
      <c r="F2629" s="7">
        <v>8.5720796546335158</v>
      </c>
      <c r="G2629" s="7">
        <v>8.6691966593870156</v>
      </c>
      <c r="H2629" s="7">
        <v>8.680672982330254</v>
      </c>
      <c r="I2629" s="7">
        <v>8.4262179605514049</v>
      </c>
      <c r="J2629" s="7">
        <v>7.6446357516555956</v>
      </c>
      <c r="K2629" s="11">
        <v>11.272521979792399</v>
      </c>
      <c r="L2629" s="11">
        <v>11.6739335654543</v>
      </c>
      <c r="M2629" s="11">
        <v>11.600907644835399</v>
      </c>
      <c r="N2629" s="11">
        <v>12.01543566609825</v>
      </c>
      <c r="O2629" s="11">
        <v>11.36716645672065</v>
      </c>
      <c r="P2629" s="11">
        <v>11.63595564865925</v>
      </c>
      <c r="Q2629" s="11">
        <v>11.7043984282569</v>
      </c>
      <c r="R2629" s="11">
        <v>11.508571748706451</v>
      </c>
      <c r="S2629" s="11">
        <v>11.060843582810151</v>
      </c>
      <c r="T2629" s="4">
        <f t="shared" si="100"/>
        <v>-3.0568490483753354</v>
      </c>
      <c r="U2629" s="4">
        <f t="shared" si="100"/>
        <v>-2.8659329363655939</v>
      </c>
      <c r="V2629" s="4">
        <f t="shared" si="100"/>
        <v>-3.126305204094205</v>
      </c>
      <c r="W2629" s="4">
        <f t="shared" si="99"/>
        <v>-3.8555068796846701</v>
      </c>
      <c r="X2629" s="4">
        <f t="shared" si="99"/>
        <v>-2.795086802087134</v>
      </c>
      <c r="Y2629" s="4">
        <f t="shared" si="99"/>
        <v>-2.9667589892722344</v>
      </c>
      <c r="Z2629" s="4">
        <f t="shared" si="99"/>
        <v>-3.0237254459266456</v>
      </c>
      <c r="AA2629" s="4">
        <f t="shared" si="99"/>
        <v>-3.0823537881550465</v>
      </c>
      <c r="AB2629" s="4">
        <f t="shared" si="99"/>
        <v>-3.416207831154555</v>
      </c>
    </row>
    <row r="2630" spans="1:28" x14ac:dyDescent="0.35">
      <c r="A2630" t="s">
        <v>3598</v>
      </c>
      <c r="B2630" s="7">
        <v>10.111928334713401</v>
      </c>
      <c r="C2630" s="7">
        <v>10.275400749990849</v>
      </c>
      <c r="D2630" s="7">
        <v>10.1284770795369</v>
      </c>
      <c r="E2630" s="7">
        <v>10.110733354743299</v>
      </c>
      <c r="F2630" s="7">
        <v>10.263960835795849</v>
      </c>
      <c r="G2630" s="7">
        <v>10.046203416147151</v>
      </c>
      <c r="H2630" s="7">
        <v>9.8929998416284501</v>
      </c>
      <c r="I2630" s="7">
        <v>9.1303291331133494</v>
      </c>
      <c r="J2630" s="7">
        <v>10.075304237959354</v>
      </c>
      <c r="K2630" s="11">
        <v>12.6009206993755</v>
      </c>
      <c r="L2630" s="11">
        <v>12.706511250559799</v>
      </c>
      <c r="M2630" s="11">
        <v>12.934987491670899</v>
      </c>
      <c r="N2630" s="11">
        <v>13.163013602919349</v>
      </c>
      <c r="O2630" s="11">
        <v>12.779937841906548</v>
      </c>
      <c r="P2630" s="11">
        <v>12.52409092850335</v>
      </c>
      <c r="Q2630" s="11">
        <v>12.5112023693175</v>
      </c>
      <c r="R2630" s="11">
        <v>11.7166125499853</v>
      </c>
      <c r="S2630" s="11">
        <v>12.909606206860051</v>
      </c>
      <c r="T2630" s="4">
        <f t="shared" si="100"/>
        <v>-2.4889923646620993</v>
      </c>
      <c r="U2630" s="4">
        <f t="shared" si="100"/>
        <v>-2.4311105005689502</v>
      </c>
      <c r="V2630" s="4">
        <f t="shared" si="100"/>
        <v>-2.8065104121339992</v>
      </c>
      <c r="W2630" s="4">
        <f t="shared" si="99"/>
        <v>-3.05228024817605</v>
      </c>
      <c r="X2630" s="4">
        <f t="shared" si="99"/>
        <v>-2.515977006110699</v>
      </c>
      <c r="Y2630" s="4">
        <f t="shared" si="99"/>
        <v>-2.4778875123561992</v>
      </c>
      <c r="Z2630" s="4">
        <f t="shared" si="99"/>
        <v>-2.6182025276890499</v>
      </c>
      <c r="AA2630" s="4">
        <f t="shared" si="99"/>
        <v>-2.5862834168719502</v>
      </c>
      <c r="AB2630" s="4">
        <f t="shared" si="99"/>
        <v>-2.8343019689006965</v>
      </c>
    </row>
    <row r="2631" spans="1:28" x14ac:dyDescent="0.35">
      <c r="A2631" t="s">
        <v>3599</v>
      </c>
      <c r="B2631" s="7">
        <v>5.2631421631459947</v>
      </c>
      <c r="C2631" s="7">
        <v>5.4077650100602703</v>
      </c>
      <c r="D2631" s="7">
        <v>5.5052424091993899</v>
      </c>
      <c r="E2631" s="7">
        <v>5.3690914139978201</v>
      </c>
      <c r="F2631" s="7">
        <v>4.6484013851118355</v>
      </c>
      <c r="G2631" s="7">
        <v>4.9006057911742102</v>
      </c>
      <c r="H2631" s="7">
        <v>5.436121015186985</v>
      </c>
      <c r="I2631" s="7">
        <v>5.4252115314840346</v>
      </c>
      <c r="J2631" s="7">
        <v>5.6677867811051144</v>
      </c>
      <c r="K2631" s="11">
        <v>8.4803249521806148</v>
      </c>
      <c r="L2631" s="11">
        <v>8.2664516444060556</v>
      </c>
      <c r="M2631" s="11">
        <v>8.0188602191782099</v>
      </c>
      <c r="N2631" s="11">
        <v>8.1391221467600694</v>
      </c>
      <c r="O2631" s="11">
        <v>7.669883156131645</v>
      </c>
      <c r="P2631" s="11">
        <v>7.953874179596065</v>
      </c>
      <c r="Q2631" s="11">
        <v>8.2636116352114346</v>
      </c>
      <c r="R2631" s="11">
        <v>8.4352006865424158</v>
      </c>
      <c r="S2631" s="11">
        <v>8.65489418314543</v>
      </c>
      <c r="T2631" s="4">
        <f t="shared" si="100"/>
        <v>-3.2171827890346201</v>
      </c>
      <c r="U2631" s="4">
        <f t="shared" si="100"/>
        <v>-2.8586866343457853</v>
      </c>
      <c r="V2631" s="4">
        <f t="shared" si="100"/>
        <v>-2.51361780997882</v>
      </c>
      <c r="W2631" s="4">
        <f t="shared" si="99"/>
        <v>-2.7700307327622493</v>
      </c>
      <c r="X2631" s="4">
        <f t="shared" si="99"/>
        <v>-3.0214817710198094</v>
      </c>
      <c r="Y2631" s="4">
        <f t="shared" si="99"/>
        <v>-3.0532683884218548</v>
      </c>
      <c r="Z2631" s="4">
        <f t="shared" si="99"/>
        <v>-2.8274906200244496</v>
      </c>
      <c r="AA2631" s="4">
        <f t="shared" si="99"/>
        <v>-3.0099891550583813</v>
      </c>
      <c r="AB2631" s="4">
        <f t="shared" si="99"/>
        <v>-2.9871074020403157</v>
      </c>
    </row>
    <row r="2632" spans="1:28" x14ac:dyDescent="0.35">
      <c r="A2632" t="s">
        <v>3600</v>
      </c>
      <c r="B2632" s="7">
        <v>5.6964980091267847</v>
      </c>
      <c r="C2632" s="7">
        <v>5.371646709438485</v>
      </c>
      <c r="D2632" s="7">
        <v>5.4346254379198253</v>
      </c>
      <c r="E2632" s="7">
        <v>5.526086011456135</v>
      </c>
      <c r="F2632" s="7">
        <v>6.2394521663716649</v>
      </c>
      <c r="G2632" s="7">
        <v>6.8702571486372399</v>
      </c>
      <c r="H2632" s="7">
        <v>6.4108055008286406</v>
      </c>
      <c r="I2632" s="7">
        <v>5.7633891852000501</v>
      </c>
      <c r="J2632" s="7">
        <v>6.015192409688785</v>
      </c>
      <c r="K2632" s="11">
        <v>8.7151652934765895</v>
      </c>
      <c r="L2632" s="11">
        <v>8.1292484064708947</v>
      </c>
      <c r="M2632" s="11">
        <v>8.1178704722717647</v>
      </c>
      <c r="N2632" s="11">
        <v>8.4664248971393796</v>
      </c>
      <c r="O2632" s="11">
        <v>9.0769852690721891</v>
      </c>
      <c r="P2632" s="11">
        <v>9.9313083416895545</v>
      </c>
      <c r="Q2632" s="11">
        <v>9.1470427678918789</v>
      </c>
      <c r="R2632" s="11">
        <v>8.9917162402005246</v>
      </c>
      <c r="S2632" s="11">
        <v>9.2929577654939202</v>
      </c>
      <c r="T2632" s="4">
        <f t="shared" si="100"/>
        <v>-3.0186672843498048</v>
      </c>
      <c r="U2632" s="4">
        <f t="shared" si="100"/>
        <v>-2.7576016970324098</v>
      </c>
      <c r="V2632" s="4">
        <f t="shared" si="100"/>
        <v>-2.6832450343519394</v>
      </c>
      <c r="W2632" s="4">
        <f t="shared" si="99"/>
        <v>-2.9403388856832446</v>
      </c>
      <c r="X2632" s="4">
        <f t="shared" si="99"/>
        <v>-2.8375331027005242</v>
      </c>
      <c r="Y2632" s="4">
        <f t="shared" si="99"/>
        <v>-3.0610511930523145</v>
      </c>
      <c r="Z2632" s="4">
        <f t="shared" si="99"/>
        <v>-2.7362372670632382</v>
      </c>
      <c r="AA2632" s="4">
        <f t="shared" si="99"/>
        <v>-3.2283270550004746</v>
      </c>
      <c r="AB2632" s="4">
        <f t="shared" si="99"/>
        <v>-3.2777653558051352</v>
      </c>
    </row>
    <row r="2633" spans="1:28" x14ac:dyDescent="0.35">
      <c r="A2633" t="s">
        <v>3601</v>
      </c>
      <c r="B2633" s="7">
        <v>9.9590406671776357</v>
      </c>
      <c r="C2633" s="7">
        <v>10.3256454144801</v>
      </c>
      <c r="D2633" s="7">
        <v>10.67736206229845</v>
      </c>
      <c r="E2633" s="7">
        <v>10.408335445546649</v>
      </c>
      <c r="F2633" s="7">
        <v>10.504773721087801</v>
      </c>
      <c r="G2633" s="7">
        <v>10.78201842101875</v>
      </c>
      <c r="H2633" s="7">
        <v>10.42583195222125</v>
      </c>
      <c r="I2633" s="7">
        <v>10.516541490874101</v>
      </c>
      <c r="J2633" s="7">
        <v>10.193761732871049</v>
      </c>
      <c r="K2633" s="11">
        <v>12.52713986971645</v>
      </c>
      <c r="L2633" s="11">
        <v>12.8277651976613</v>
      </c>
      <c r="M2633" s="11">
        <v>12.997349563054499</v>
      </c>
      <c r="N2633" s="11">
        <v>12.987603626082549</v>
      </c>
      <c r="O2633" s="11">
        <v>13.01543515376315</v>
      </c>
      <c r="P2633" s="11">
        <v>13.35182620323085</v>
      </c>
      <c r="Q2633" s="11">
        <v>12.92308465330175</v>
      </c>
      <c r="R2633" s="11">
        <v>13.169526544532051</v>
      </c>
      <c r="S2633" s="11">
        <v>12.86908873919565</v>
      </c>
      <c r="T2633" s="4">
        <f t="shared" si="100"/>
        <v>-2.5680992025388143</v>
      </c>
      <c r="U2633" s="4">
        <f t="shared" si="100"/>
        <v>-2.5021197831812003</v>
      </c>
      <c r="V2633" s="4">
        <f t="shared" si="100"/>
        <v>-2.3199875007560493</v>
      </c>
      <c r="W2633" s="4">
        <f t="shared" si="99"/>
        <v>-2.5792681805358999</v>
      </c>
      <c r="X2633" s="4">
        <f t="shared" si="99"/>
        <v>-2.5106614326753487</v>
      </c>
      <c r="Y2633" s="4">
        <f t="shared" si="99"/>
        <v>-2.5698077822121004</v>
      </c>
      <c r="Z2633" s="4">
        <f t="shared" si="99"/>
        <v>-2.4972527010804999</v>
      </c>
      <c r="AA2633" s="4">
        <f t="shared" si="99"/>
        <v>-2.6529850536579502</v>
      </c>
      <c r="AB2633" s="4">
        <f t="shared" si="99"/>
        <v>-2.6753270063246006</v>
      </c>
    </row>
    <row r="2634" spans="1:28" x14ac:dyDescent="0.35">
      <c r="A2634" t="s">
        <v>3602</v>
      </c>
      <c r="B2634" s="7">
        <v>7.3984953993658102</v>
      </c>
      <c r="C2634" s="7">
        <v>6.8862676768828601</v>
      </c>
      <c r="D2634" s="7">
        <v>7.0391263101410102</v>
      </c>
      <c r="E2634" s="7">
        <v>7.38785965697706</v>
      </c>
      <c r="F2634" s="7">
        <v>6.156722142706025</v>
      </c>
      <c r="G2634" s="7">
        <v>6.2849321821059752</v>
      </c>
      <c r="H2634" s="7">
        <v>6.7304558192706549</v>
      </c>
      <c r="I2634" s="7">
        <v>6.3269745364852001</v>
      </c>
      <c r="J2634" s="7">
        <v>6.9434161749989203</v>
      </c>
      <c r="K2634" s="11">
        <v>10.082411943213501</v>
      </c>
      <c r="L2634" s="11">
        <v>9.9302250528855946</v>
      </c>
      <c r="M2634" s="11">
        <v>10.177555265522249</v>
      </c>
      <c r="N2634" s="11">
        <v>10.76228031457995</v>
      </c>
      <c r="O2634" s="11">
        <v>8.9270936458535406</v>
      </c>
      <c r="P2634" s="11">
        <v>9.3128864133661757</v>
      </c>
      <c r="Q2634" s="11">
        <v>9.7315463313970803</v>
      </c>
      <c r="R2634" s="11">
        <v>8.9705126189106394</v>
      </c>
      <c r="S2634" s="11">
        <v>9.1396698245099106</v>
      </c>
      <c r="T2634" s="4">
        <f t="shared" si="100"/>
        <v>-2.6839165438476904</v>
      </c>
      <c r="U2634" s="4">
        <f t="shared" si="100"/>
        <v>-3.0439573760027345</v>
      </c>
      <c r="V2634" s="4">
        <f t="shared" si="100"/>
        <v>-3.1384289553812392</v>
      </c>
      <c r="W2634" s="4">
        <f t="shared" si="99"/>
        <v>-3.3744206576028901</v>
      </c>
      <c r="X2634" s="4">
        <f t="shared" si="99"/>
        <v>-2.7703715031475156</v>
      </c>
      <c r="Y2634" s="4">
        <f t="shared" si="99"/>
        <v>-3.0279542312602006</v>
      </c>
      <c r="Z2634" s="4">
        <f t="shared" ref="Z2634:AB2697" si="101">H2634-Q2634</f>
        <v>-3.0010905121264253</v>
      </c>
      <c r="AA2634" s="4">
        <f t="shared" si="101"/>
        <v>-2.6435380824254393</v>
      </c>
      <c r="AB2634" s="4">
        <f t="shared" si="101"/>
        <v>-2.1962536495109903</v>
      </c>
    </row>
    <row r="2635" spans="1:28" x14ac:dyDescent="0.35">
      <c r="A2635" t="s">
        <v>3603</v>
      </c>
      <c r="B2635" s="7">
        <v>7.6124741353508103</v>
      </c>
      <c r="C2635" s="7">
        <v>7.2893032437686101</v>
      </c>
      <c r="D2635" s="7">
        <v>7.5679335752891355</v>
      </c>
      <c r="E2635" s="7">
        <v>7.548209548977395</v>
      </c>
      <c r="F2635" s="7">
        <v>7.4595153500599594</v>
      </c>
      <c r="G2635" s="7">
        <v>7.4137425221746698</v>
      </c>
      <c r="H2635" s="7">
        <v>7.5115268314016852</v>
      </c>
      <c r="I2635" s="7">
        <v>7.8088603276769657</v>
      </c>
      <c r="J2635" s="7">
        <v>7.5621215742642356</v>
      </c>
      <c r="K2635" s="11">
        <v>10.49890438271315</v>
      </c>
      <c r="L2635" s="11">
        <v>10.42180263901195</v>
      </c>
      <c r="M2635" s="11">
        <v>10.615472881558549</v>
      </c>
      <c r="N2635" s="11">
        <v>10.61090065734585</v>
      </c>
      <c r="O2635" s="11">
        <v>10.9034299399085</v>
      </c>
      <c r="P2635" s="11">
        <v>10.417816668375</v>
      </c>
      <c r="Q2635" s="11">
        <v>10.550522945393951</v>
      </c>
      <c r="R2635" s="11">
        <v>10.786864611205448</v>
      </c>
      <c r="S2635" s="11">
        <v>11.00072165783005</v>
      </c>
      <c r="T2635" s="4">
        <f t="shared" si="100"/>
        <v>-2.8864302473623393</v>
      </c>
      <c r="U2635" s="4">
        <f t="shared" si="100"/>
        <v>-3.1324993952433404</v>
      </c>
      <c r="V2635" s="4">
        <f t="shared" si="100"/>
        <v>-3.0475393062694138</v>
      </c>
      <c r="W2635" s="4">
        <f t="shared" si="100"/>
        <v>-3.0626911083684547</v>
      </c>
      <c r="X2635" s="4">
        <f t="shared" si="100"/>
        <v>-3.443914589848541</v>
      </c>
      <c r="Y2635" s="4">
        <f t="shared" si="100"/>
        <v>-3.0040741462003302</v>
      </c>
      <c r="Z2635" s="4">
        <f t="shared" si="101"/>
        <v>-3.0389961139922654</v>
      </c>
      <c r="AA2635" s="4">
        <f t="shared" si="101"/>
        <v>-2.9780042835284828</v>
      </c>
      <c r="AB2635" s="4">
        <f t="shared" si="101"/>
        <v>-3.4386000835658148</v>
      </c>
    </row>
    <row r="2636" spans="1:28" x14ac:dyDescent="0.35">
      <c r="A2636" t="s">
        <v>3604</v>
      </c>
      <c r="B2636" s="7">
        <v>5.351329435288215</v>
      </c>
      <c r="C2636" s="7">
        <v>4.4581221541656548</v>
      </c>
      <c r="D2636" s="7">
        <v>5.3078204044665753</v>
      </c>
      <c r="E2636" s="7">
        <v>3.966856156799285</v>
      </c>
      <c r="F2636" s="7">
        <v>5.17835660467387</v>
      </c>
      <c r="G2636" s="7">
        <v>3.2560627863849554</v>
      </c>
      <c r="H2636" s="7">
        <v>4.1340705426218802</v>
      </c>
      <c r="I2636" s="7">
        <v>4.9980202262407047</v>
      </c>
      <c r="J2636" s="7">
        <v>5.9605099560108403</v>
      </c>
      <c r="K2636" s="11">
        <v>7.3414274651282598</v>
      </c>
      <c r="L2636" s="11">
        <v>6.34199885208346</v>
      </c>
      <c r="M2636" s="11">
        <v>7.349892716332505</v>
      </c>
      <c r="N2636" s="11">
        <v>5.8797698874635849</v>
      </c>
      <c r="O2636" s="11">
        <v>8.0858696726434953</v>
      </c>
      <c r="P2636" s="11">
        <v>6.447588965147645</v>
      </c>
      <c r="Q2636" s="11">
        <v>6.5939491709610802</v>
      </c>
      <c r="R2636" s="11">
        <v>7.3084886328709899</v>
      </c>
      <c r="S2636" s="11">
        <v>8.7282565366332037</v>
      </c>
      <c r="T2636" s="4">
        <f t="shared" si="100"/>
        <v>-1.9900980298400448</v>
      </c>
      <c r="U2636" s="4">
        <f t="shared" si="100"/>
        <v>-1.8838766979178052</v>
      </c>
      <c r="V2636" s="4">
        <f t="shared" si="100"/>
        <v>-2.0420723118659296</v>
      </c>
      <c r="W2636" s="4">
        <f t="shared" si="100"/>
        <v>-1.9129137306642998</v>
      </c>
      <c r="X2636" s="4">
        <f t="shared" si="100"/>
        <v>-2.9075130679696253</v>
      </c>
      <c r="Y2636" s="4">
        <f t="shared" si="100"/>
        <v>-3.1915261787626896</v>
      </c>
      <c r="Z2636" s="4">
        <f t="shared" si="101"/>
        <v>-2.4598786283392</v>
      </c>
      <c r="AA2636" s="4">
        <f t="shared" si="101"/>
        <v>-2.3104684066302852</v>
      </c>
      <c r="AB2636" s="4">
        <f t="shared" si="101"/>
        <v>-2.7677465806223633</v>
      </c>
    </row>
    <row r="2637" spans="1:28" x14ac:dyDescent="0.35">
      <c r="A2637" t="s">
        <v>3605</v>
      </c>
      <c r="B2637" s="7">
        <v>5.7296407173810202</v>
      </c>
      <c r="C2637" s="7">
        <v>6.0042301561782345</v>
      </c>
      <c r="D2637" s="7">
        <v>6.1322833557650505</v>
      </c>
      <c r="E2637" s="7">
        <v>6.1660202517028351</v>
      </c>
      <c r="F2637" s="7">
        <v>5.5497608583487903</v>
      </c>
      <c r="G2637" s="7">
        <v>4.5540290400362702</v>
      </c>
      <c r="H2637" s="7">
        <v>5.7075133758324803</v>
      </c>
      <c r="I2637" s="7">
        <v>5.74451166713619</v>
      </c>
      <c r="J2637" s="7">
        <v>6.7344920232890892</v>
      </c>
      <c r="K2637" s="11">
        <v>7.9695406078207043</v>
      </c>
      <c r="L2637" s="11">
        <v>8.2808773529530804</v>
      </c>
      <c r="M2637" s="11">
        <v>8.2916160164132151</v>
      </c>
      <c r="N2637" s="11">
        <v>8.2052938471519301</v>
      </c>
      <c r="O2637" s="11">
        <v>8.1527508373337394</v>
      </c>
      <c r="P2637" s="11">
        <v>7.3568821789074654</v>
      </c>
      <c r="Q2637" s="11">
        <v>8.194583338077015</v>
      </c>
      <c r="R2637" s="11">
        <v>8.0328143145576654</v>
      </c>
      <c r="S2637" s="11">
        <v>8.7697689686376599</v>
      </c>
      <c r="T2637" s="4">
        <f t="shared" si="100"/>
        <v>-2.2398998904396841</v>
      </c>
      <c r="U2637" s="4">
        <f t="shared" si="100"/>
        <v>-2.2766471967748458</v>
      </c>
      <c r="V2637" s="4">
        <f t="shared" si="100"/>
        <v>-2.1593326606481646</v>
      </c>
      <c r="W2637" s="4">
        <f t="shared" si="100"/>
        <v>-2.039273595449095</v>
      </c>
      <c r="X2637" s="4">
        <f t="shared" si="100"/>
        <v>-2.6029899789849491</v>
      </c>
      <c r="Y2637" s="4">
        <f t="shared" si="100"/>
        <v>-2.8028531388711952</v>
      </c>
      <c r="Z2637" s="4">
        <f t="shared" si="101"/>
        <v>-2.4870699622445347</v>
      </c>
      <c r="AA2637" s="4">
        <f t="shared" si="101"/>
        <v>-2.2883026474214754</v>
      </c>
      <c r="AB2637" s="4">
        <f t="shared" si="101"/>
        <v>-2.0352769453485706</v>
      </c>
    </row>
    <row r="2638" spans="1:28" x14ac:dyDescent="0.35">
      <c r="A2638" t="s">
        <v>3606</v>
      </c>
      <c r="B2638" s="7">
        <v>6.980705323757495</v>
      </c>
      <c r="C2638" s="7">
        <v>7.5035572861973403</v>
      </c>
      <c r="D2638" s="7">
        <v>7.4731841119196805</v>
      </c>
      <c r="E2638" s="7">
        <v>7.1019295947684249</v>
      </c>
      <c r="F2638" s="7">
        <v>6.8059494401927996</v>
      </c>
      <c r="G2638" s="7">
        <v>6.5932223932993104</v>
      </c>
      <c r="H2638" s="7">
        <v>6.6569774634258003</v>
      </c>
      <c r="I2638" s="7">
        <v>6.7131748668397453</v>
      </c>
      <c r="J2638" s="7">
        <v>6.1584258783485248</v>
      </c>
      <c r="K2638" s="11">
        <v>9.9684923319560248</v>
      </c>
      <c r="L2638" s="11">
        <v>10.096280905531795</v>
      </c>
      <c r="M2638" s="11">
        <v>10.1123057920882</v>
      </c>
      <c r="N2638" s="11">
        <v>10.021453299873929</v>
      </c>
      <c r="O2638" s="11">
        <v>9.5058265276351754</v>
      </c>
      <c r="P2638" s="11">
        <v>9.4261722009575912</v>
      </c>
      <c r="Q2638" s="11">
        <v>9.3789425643627595</v>
      </c>
      <c r="R2638" s="11">
        <v>9.4148334711688264</v>
      </c>
      <c r="S2638" s="11">
        <v>9.2110998058497255</v>
      </c>
      <c r="T2638" s="4">
        <f t="shared" si="100"/>
        <v>-2.9877870081985298</v>
      </c>
      <c r="U2638" s="4">
        <f t="shared" si="100"/>
        <v>-2.5927236193344552</v>
      </c>
      <c r="V2638" s="4">
        <f t="shared" si="100"/>
        <v>-2.63912168016852</v>
      </c>
      <c r="W2638" s="4">
        <f t="shared" si="100"/>
        <v>-2.9195237051055045</v>
      </c>
      <c r="X2638" s="4">
        <f t="shared" si="100"/>
        <v>-2.6998770874423759</v>
      </c>
      <c r="Y2638" s="4">
        <f t="shared" si="100"/>
        <v>-2.8329498076582809</v>
      </c>
      <c r="Z2638" s="4">
        <f t="shared" si="101"/>
        <v>-2.7219651009369592</v>
      </c>
      <c r="AA2638" s="4">
        <f t="shared" si="101"/>
        <v>-2.7016586043290811</v>
      </c>
      <c r="AB2638" s="4">
        <f t="shared" si="101"/>
        <v>-3.0526739275012007</v>
      </c>
    </row>
    <row r="2639" spans="1:28" x14ac:dyDescent="0.35">
      <c r="A2639" t="s">
        <v>3607</v>
      </c>
      <c r="B2639" s="7">
        <v>7.3297654286017302</v>
      </c>
      <c r="C2639" s="7">
        <v>7.6315722235994645</v>
      </c>
      <c r="D2639" s="7">
        <v>7.4636271644578001</v>
      </c>
      <c r="E2639" s="7">
        <v>7.0742197533694648</v>
      </c>
      <c r="F2639" s="7">
        <v>6.9435975368190448</v>
      </c>
      <c r="G2639" s="7">
        <v>6.8221810704497301</v>
      </c>
      <c r="H2639" s="7">
        <v>7.0270281587238399</v>
      </c>
      <c r="I2639" s="7">
        <v>6.9828193348151002</v>
      </c>
      <c r="J2639" s="7">
        <v>6.3954331608877908</v>
      </c>
      <c r="K2639" s="11">
        <v>9.324793909444745</v>
      </c>
      <c r="L2639" s="11">
        <v>9.6886108182823847</v>
      </c>
      <c r="M2639" s="11">
        <v>9.7402360920198241</v>
      </c>
      <c r="N2639" s="11">
        <v>9.4909509674398951</v>
      </c>
      <c r="O2639" s="11">
        <v>8.9659334980023146</v>
      </c>
      <c r="P2639" s="11">
        <v>8.9484751897277803</v>
      </c>
      <c r="Q2639" s="11">
        <v>9.0161884018512257</v>
      </c>
      <c r="R2639" s="11">
        <v>9.0893198412547651</v>
      </c>
      <c r="S2639" s="11">
        <v>9.1348406081946862</v>
      </c>
      <c r="T2639" s="4">
        <f t="shared" si="100"/>
        <v>-1.9950284808430148</v>
      </c>
      <c r="U2639" s="4">
        <f t="shared" si="100"/>
        <v>-2.0570385946829202</v>
      </c>
      <c r="V2639" s="4">
        <f t="shared" si="100"/>
        <v>-2.276608927562024</v>
      </c>
      <c r="W2639" s="4">
        <f t="shared" si="100"/>
        <v>-2.4167312140704302</v>
      </c>
      <c r="X2639" s="4">
        <f t="shared" si="100"/>
        <v>-2.0223359611832699</v>
      </c>
      <c r="Y2639" s="4">
        <f t="shared" si="100"/>
        <v>-2.1262941192780502</v>
      </c>
      <c r="Z2639" s="4">
        <f t="shared" si="101"/>
        <v>-1.9891602431273858</v>
      </c>
      <c r="AA2639" s="4">
        <f t="shared" si="101"/>
        <v>-2.1065005064396649</v>
      </c>
      <c r="AB2639" s="4">
        <f t="shared" si="101"/>
        <v>-2.7394074473068954</v>
      </c>
    </row>
    <row r="2640" spans="1:28" x14ac:dyDescent="0.35">
      <c r="A2640" t="s">
        <v>3608</v>
      </c>
      <c r="B2640" s="7">
        <v>8.7795720216610285</v>
      </c>
      <c r="C2640" s="7">
        <v>9.4036277901428651</v>
      </c>
      <c r="D2640" s="7">
        <v>9.2083532013347345</v>
      </c>
      <c r="E2640" s="7">
        <v>8.7043380763176188</v>
      </c>
      <c r="F2640" s="7">
        <v>8.892363388654795</v>
      </c>
      <c r="G2640" s="7">
        <v>9.3332320073151536</v>
      </c>
      <c r="H2640" s="7">
        <v>8.7858484567808155</v>
      </c>
      <c r="I2640" s="7">
        <v>8.8517765715359893</v>
      </c>
      <c r="J2640" s="7">
        <v>9.0684667583729137</v>
      </c>
      <c r="K2640" s="11">
        <v>12.0533093468591</v>
      </c>
      <c r="L2640" s="11">
        <v>12.348989041004149</v>
      </c>
      <c r="M2640" s="11">
        <v>12.2802008807592</v>
      </c>
      <c r="N2640" s="11">
        <v>12.495863191224</v>
      </c>
      <c r="O2640" s="11">
        <v>11.8177382948152</v>
      </c>
      <c r="P2640" s="11">
        <v>11.681499043958951</v>
      </c>
      <c r="Q2640" s="11">
        <v>12.126964210823051</v>
      </c>
      <c r="R2640" s="11">
        <v>11.5919069372581</v>
      </c>
      <c r="S2640" s="11">
        <v>11.60693698459505</v>
      </c>
      <c r="T2640" s="4">
        <f t="shared" si="100"/>
        <v>-3.2737373251980717</v>
      </c>
      <c r="U2640" s="4">
        <f t="shared" si="100"/>
        <v>-2.9453612508612839</v>
      </c>
      <c r="V2640" s="4">
        <f t="shared" si="100"/>
        <v>-3.0718476794244651</v>
      </c>
      <c r="W2640" s="4">
        <f t="shared" si="100"/>
        <v>-3.7915251149063813</v>
      </c>
      <c r="X2640" s="4">
        <f t="shared" si="100"/>
        <v>-2.9253749061604051</v>
      </c>
      <c r="Y2640" s="4">
        <f t="shared" si="100"/>
        <v>-2.3482670366437972</v>
      </c>
      <c r="Z2640" s="4">
        <f t="shared" si="101"/>
        <v>-3.3411157540422352</v>
      </c>
      <c r="AA2640" s="4">
        <f t="shared" si="101"/>
        <v>-2.740130365722111</v>
      </c>
      <c r="AB2640" s="4">
        <f t="shared" si="101"/>
        <v>-2.5384702262221364</v>
      </c>
    </row>
    <row r="2641" spans="1:28" x14ac:dyDescent="0.35">
      <c r="A2641" t="s">
        <v>3609</v>
      </c>
      <c r="B2641" s="7">
        <v>9.3969509764674406</v>
      </c>
      <c r="C2641" s="7">
        <v>9.4870955492076661</v>
      </c>
      <c r="D2641" s="7">
        <v>9.8242185335911358</v>
      </c>
      <c r="E2641" s="7">
        <v>9.5971734826182598</v>
      </c>
      <c r="F2641" s="7">
        <v>9.6700240189868545</v>
      </c>
      <c r="G2641" s="7">
        <v>10.092469863650249</v>
      </c>
      <c r="H2641" s="7">
        <v>9.6969190869974291</v>
      </c>
      <c r="I2641" s="7">
        <v>9.7909600724386401</v>
      </c>
      <c r="J2641" s="7">
        <v>9.7215094053338511</v>
      </c>
      <c r="K2641" s="11">
        <v>11.311926476190649</v>
      </c>
      <c r="L2641" s="11">
        <v>11.300806823760698</v>
      </c>
      <c r="M2641" s="11">
        <v>11.310049509429099</v>
      </c>
      <c r="N2641" s="11">
        <v>11.046353268624451</v>
      </c>
      <c r="O2641" s="11">
        <v>11.4326391087929</v>
      </c>
      <c r="P2641" s="11">
        <v>12.110720072095699</v>
      </c>
      <c r="Q2641" s="11">
        <v>11.468619868626401</v>
      </c>
      <c r="R2641" s="11">
        <v>12.18965536107075</v>
      </c>
      <c r="S2641" s="11">
        <v>11.861040445875599</v>
      </c>
      <c r="T2641" s="4">
        <f t="shared" si="100"/>
        <v>-1.9149754997232087</v>
      </c>
      <c r="U2641" s="4">
        <f t="shared" si="100"/>
        <v>-1.8137112745530324</v>
      </c>
      <c r="V2641" s="4">
        <f t="shared" si="100"/>
        <v>-1.4858309758379633</v>
      </c>
      <c r="W2641" s="4">
        <f t="shared" si="100"/>
        <v>-1.4491797860061908</v>
      </c>
      <c r="X2641" s="4">
        <f t="shared" si="100"/>
        <v>-1.7626150898060455</v>
      </c>
      <c r="Y2641" s="4">
        <f t="shared" si="100"/>
        <v>-2.0182502084454494</v>
      </c>
      <c r="Z2641" s="4">
        <f t="shared" si="101"/>
        <v>-1.7717007816289723</v>
      </c>
      <c r="AA2641" s="4">
        <f t="shared" si="101"/>
        <v>-2.3986952886321102</v>
      </c>
      <c r="AB2641" s="4">
        <f t="shared" si="101"/>
        <v>-2.1395310405417476</v>
      </c>
    </row>
    <row r="2642" spans="1:28" x14ac:dyDescent="0.35">
      <c r="A2642" t="s">
        <v>209</v>
      </c>
      <c r="B2642" s="7">
        <v>7.4263348561410307</v>
      </c>
      <c r="C2642" s="7">
        <v>6.9041517648592752</v>
      </c>
      <c r="D2642" s="7">
        <v>7.3344035456162402</v>
      </c>
      <c r="E2642" s="7">
        <v>6.9871620392287657</v>
      </c>
      <c r="F2642" s="7">
        <v>6.6934003458349753</v>
      </c>
      <c r="G2642" s="7">
        <v>6.6570843874208894</v>
      </c>
      <c r="H2642" s="7">
        <v>6.5972781111634404</v>
      </c>
      <c r="I2642" s="7">
        <v>6.9029341113767453</v>
      </c>
      <c r="J2642" s="7">
        <v>6.5564067624929905</v>
      </c>
      <c r="K2642" s="11">
        <v>10.096418291918116</v>
      </c>
      <c r="L2642" s="11">
        <v>10.01095599028123</v>
      </c>
      <c r="M2642" s="11">
        <v>10.226724202500801</v>
      </c>
      <c r="N2642" s="11">
        <v>10.251915700012351</v>
      </c>
      <c r="O2642" s="11">
        <v>10.23951700216195</v>
      </c>
      <c r="P2642" s="11">
        <v>9.4990159929707545</v>
      </c>
      <c r="Q2642" s="11">
        <v>9.5585416460193855</v>
      </c>
      <c r="R2642" s="11">
        <v>9.69506091849229</v>
      </c>
      <c r="S2642" s="11">
        <v>9.8655559528380365</v>
      </c>
      <c r="T2642" s="4">
        <f t="shared" si="100"/>
        <v>-2.6700834357770855</v>
      </c>
      <c r="U2642" s="4">
        <f t="shared" si="100"/>
        <v>-3.1068042254219552</v>
      </c>
      <c r="V2642" s="4">
        <f t="shared" si="100"/>
        <v>-2.8923206568845607</v>
      </c>
      <c r="W2642" s="4">
        <f t="shared" si="100"/>
        <v>-3.264753660783585</v>
      </c>
      <c r="X2642" s="4">
        <f t="shared" si="100"/>
        <v>-3.5461166563269746</v>
      </c>
      <c r="Y2642" s="4">
        <f t="shared" si="100"/>
        <v>-2.8419316055498651</v>
      </c>
      <c r="Z2642" s="4">
        <f t="shared" si="101"/>
        <v>-2.9612635348559451</v>
      </c>
      <c r="AA2642" s="4">
        <f t="shared" si="101"/>
        <v>-2.7921268071155447</v>
      </c>
      <c r="AB2642" s="4">
        <f t="shared" si="101"/>
        <v>-3.3091491903450461</v>
      </c>
    </row>
    <row r="2643" spans="1:28" x14ac:dyDescent="0.35">
      <c r="A2643" t="s">
        <v>3610</v>
      </c>
      <c r="B2643" s="7">
        <v>4.4005731020454757</v>
      </c>
      <c r="C2643" s="7">
        <v>2.9654786031303999</v>
      </c>
      <c r="D2643" s="7">
        <v>2.6217755188363903</v>
      </c>
      <c r="E2643" s="7">
        <v>5.2575465973347555</v>
      </c>
      <c r="F2643" s="7">
        <v>4.6796313158226255</v>
      </c>
      <c r="G2643" s="7">
        <v>2.07530286716278</v>
      </c>
      <c r="H2643" s="7">
        <v>2.2713237455407498</v>
      </c>
      <c r="I2643" s="7">
        <v>2.2147853320830699</v>
      </c>
      <c r="J2643" s="7">
        <v>2.9727183121936251</v>
      </c>
      <c r="K2643" s="11">
        <v>6.93816246858984</v>
      </c>
      <c r="L2643" s="11">
        <v>5.5235865456672402</v>
      </c>
      <c r="M2643" s="11">
        <v>4.5731407921039153</v>
      </c>
      <c r="N2643" s="11">
        <v>7.3862572008967806</v>
      </c>
      <c r="O2643" s="11">
        <v>7.0884315625888554</v>
      </c>
      <c r="P2643" s="11">
        <v>4.3063401010037552</v>
      </c>
      <c r="Q2643" s="11">
        <v>5.0318508494141101</v>
      </c>
      <c r="R2643" s="11">
        <v>4.6419718536922199</v>
      </c>
      <c r="S2643" s="11">
        <v>4.2557505424571103</v>
      </c>
      <c r="T2643" s="4">
        <f t="shared" si="100"/>
        <v>-2.5375893665443643</v>
      </c>
      <c r="U2643" s="4">
        <f t="shared" si="100"/>
        <v>-2.5581079425368403</v>
      </c>
      <c r="V2643" s="4">
        <f t="shared" si="100"/>
        <v>-1.9513652732675251</v>
      </c>
      <c r="W2643" s="4">
        <f t="shared" si="100"/>
        <v>-2.1287106035620251</v>
      </c>
      <c r="X2643" s="4">
        <f t="shared" si="100"/>
        <v>-2.4088002467662299</v>
      </c>
      <c r="Y2643" s="4">
        <f t="shared" si="100"/>
        <v>-2.2310372338409752</v>
      </c>
      <c r="Z2643" s="4">
        <f t="shared" si="101"/>
        <v>-2.7605271038733603</v>
      </c>
      <c r="AA2643" s="4">
        <f t="shared" si="101"/>
        <v>-2.4271865216091499</v>
      </c>
      <c r="AB2643" s="4">
        <f t="shared" si="101"/>
        <v>-1.2830322302634851</v>
      </c>
    </row>
    <row r="2644" spans="1:28" x14ac:dyDescent="0.35">
      <c r="A2644" t="s">
        <v>3611</v>
      </c>
      <c r="B2644" s="7">
        <v>6.6615705476133247</v>
      </c>
      <c r="C2644" s="7">
        <v>6.4701678844386752</v>
      </c>
      <c r="D2644" s="7">
        <v>6.1275260013926154</v>
      </c>
      <c r="E2644" s="7">
        <v>6.7176900070953298</v>
      </c>
      <c r="F2644" s="7">
        <v>6.4954130526238298</v>
      </c>
      <c r="G2644" s="7">
        <v>6.5693898507297099</v>
      </c>
      <c r="H2644" s="7">
        <v>6.88785996133005</v>
      </c>
      <c r="I2644" s="7">
        <v>6.8140978258220102</v>
      </c>
      <c r="J2644" s="7">
        <v>7.2307972215991301</v>
      </c>
      <c r="K2644" s="11">
        <v>10.2892395537953</v>
      </c>
      <c r="L2644" s="11">
        <v>10.414687872508051</v>
      </c>
      <c r="M2644" s="11">
        <v>9.8987836005852259</v>
      </c>
      <c r="N2644" s="11">
        <v>9.9694515364995908</v>
      </c>
      <c r="O2644" s="11">
        <v>10.066183911201986</v>
      </c>
      <c r="P2644" s="11">
        <v>10.090088105845251</v>
      </c>
      <c r="Q2644" s="11">
        <v>10.41088461014135</v>
      </c>
      <c r="R2644" s="11">
        <v>10.320303842178451</v>
      </c>
      <c r="S2644" s="11">
        <v>10.257498974160001</v>
      </c>
      <c r="T2644" s="4">
        <f t="shared" si="100"/>
        <v>-3.627669006181975</v>
      </c>
      <c r="U2644" s="4">
        <f t="shared" si="100"/>
        <v>-3.9445199880693753</v>
      </c>
      <c r="V2644" s="4">
        <f t="shared" si="100"/>
        <v>-3.7712575991926105</v>
      </c>
      <c r="W2644" s="4">
        <f t="shared" si="100"/>
        <v>-3.251761529404261</v>
      </c>
      <c r="X2644" s="4">
        <f t="shared" si="100"/>
        <v>-3.5707708585781557</v>
      </c>
      <c r="Y2644" s="4">
        <f t="shared" si="100"/>
        <v>-3.5206982551155406</v>
      </c>
      <c r="Z2644" s="4">
        <f t="shared" si="101"/>
        <v>-3.5230246488113002</v>
      </c>
      <c r="AA2644" s="4">
        <f t="shared" si="101"/>
        <v>-3.5062060163564404</v>
      </c>
      <c r="AB2644" s="4">
        <f t="shared" si="101"/>
        <v>-3.0267017525608706</v>
      </c>
    </row>
    <row r="2645" spans="1:28" x14ac:dyDescent="0.35">
      <c r="A2645" t="s">
        <v>3612</v>
      </c>
      <c r="B2645" s="7">
        <v>4.0989616573829455</v>
      </c>
      <c r="C2645" s="7">
        <v>4.3150580809090151</v>
      </c>
      <c r="D2645" s="7">
        <v>4.9321924104948547</v>
      </c>
      <c r="E2645" s="7">
        <v>5.0889430013853652</v>
      </c>
      <c r="F2645" s="7">
        <v>4.913699962506425</v>
      </c>
      <c r="G2645" s="7">
        <v>4.5957908248766302</v>
      </c>
      <c r="H2645" s="7">
        <v>4.1822931827134449</v>
      </c>
      <c r="I2645" s="7">
        <v>4.6685234942176344</v>
      </c>
      <c r="J2645" s="7">
        <v>4.8136873020923101</v>
      </c>
      <c r="K2645" s="11">
        <v>6.6767680867331194</v>
      </c>
      <c r="L2645" s="11">
        <v>7.0899672215142804</v>
      </c>
      <c r="M2645" s="11">
        <v>6.8778229793038506</v>
      </c>
      <c r="N2645" s="11">
        <v>6.7482656117171498</v>
      </c>
      <c r="O2645" s="11">
        <v>6.8519633271789395</v>
      </c>
      <c r="P2645" s="11">
        <v>6.89886459635545</v>
      </c>
      <c r="Q2645" s="11">
        <v>6.6519134601360097</v>
      </c>
      <c r="R2645" s="11">
        <v>7.0772260906301296</v>
      </c>
      <c r="S2645" s="11">
        <v>7.5857877942709404</v>
      </c>
      <c r="T2645" s="4">
        <f t="shared" si="100"/>
        <v>-2.5778064293501739</v>
      </c>
      <c r="U2645" s="4">
        <f t="shared" si="100"/>
        <v>-2.7749091406052653</v>
      </c>
      <c r="V2645" s="4">
        <f t="shared" si="100"/>
        <v>-1.9456305688089959</v>
      </c>
      <c r="W2645" s="4">
        <f t="shared" si="100"/>
        <v>-1.6593226103317846</v>
      </c>
      <c r="X2645" s="4">
        <f t="shared" si="100"/>
        <v>-1.9382633646725145</v>
      </c>
      <c r="Y2645" s="4">
        <f t="shared" si="100"/>
        <v>-2.3030737714788199</v>
      </c>
      <c r="Z2645" s="4">
        <f t="shared" si="101"/>
        <v>-2.4696202774225648</v>
      </c>
      <c r="AA2645" s="4">
        <f t="shared" si="101"/>
        <v>-2.4087025964124953</v>
      </c>
      <c r="AB2645" s="4">
        <f t="shared" si="101"/>
        <v>-2.7721004921786303</v>
      </c>
    </row>
    <row r="2646" spans="1:28" x14ac:dyDescent="0.35">
      <c r="A2646" t="s">
        <v>3613</v>
      </c>
      <c r="B2646" s="7">
        <v>9.6697499351761955</v>
      </c>
      <c r="C2646" s="7">
        <v>10.176328892198601</v>
      </c>
      <c r="D2646" s="7">
        <v>10.00545759781032</v>
      </c>
      <c r="E2646" s="7">
        <v>9.6149334100328296</v>
      </c>
      <c r="F2646" s="7">
        <v>10.435504931388101</v>
      </c>
      <c r="G2646" s="7">
        <v>9.7397327075206999</v>
      </c>
      <c r="H2646" s="7">
        <v>9.7854588703641312</v>
      </c>
      <c r="I2646" s="7">
        <v>9.0709394520939561</v>
      </c>
      <c r="J2646" s="7">
        <v>9.9359600238148289</v>
      </c>
      <c r="K2646" s="11">
        <v>11.9967717744222</v>
      </c>
      <c r="L2646" s="11">
        <v>12.231832618408751</v>
      </c>
      <c r="M2646" s="11">
        <v>12.50213612094365</v>
      </c>
      <c r="N2646" s="11">
        <v>12.271014008613649</v>
      </c>
      <c r="O2646" s="11">
        <v>12.6215754965481</v>
      </c>
      <c r="P2646" s="11">
        <v>11.9002646556511</v>
      </c>
      <c r="Q2646" s="11">
        <v>12.18721374293135</v>
      </c>
      <c r="R2646" s="11">
        <v>11.4461700238329</v>
      </c>
      <c r="S2646" s="11">
        <v>12.555481681283251</v>
      </c>
      <c r="T2646" s="4">
        <f t="shared" si="100"/>
        <v>-2.3270218392460045</v>
      </c>
      <c r="U2646" s="4">
        <f t="shared" si="100"/>
        <v>-2.0555037262101497</v>
      </c>
      <c r="V2646" s="4">
        <f t="shared" si="100"/>
        <v>-2.4966785231333297</v>
      </c>
      <c r="W2646" s="4">
        <f t="shared" si="100"/>
        <v>-2.6560805985808198</v>
      </c>
      <c r="X2646" s="4">
        <f t="shared" si="100"/>
        <v>-2.1860705651599996</v>
      </c>
      <c r="Y2646" s="4">
        <f t="shared" si="100"/>
        <v>-2.1605319481303997</v>
      </c>
      <c r="Z2646" s="4">
        <f t="shared" si="101"/>
        <v>-2.4017548725672189</v>
      </c>
      <c r="AA2646" s="4">
        <f t="shared" si="101"/>
        <v>-2.3752305717389444</v>
      </c>
      <c r="AB2646" s="4">
        <f t="shared" si="101"/>
        <v>-2.6195216574684217</v>
      </c>
    </row>
    <row r="2647" spans="1:28" x14ac:dyDescent="0.35">
      <c r="A2647" t="s">
        <v>3614</v>
      </c>
      <c r="B2647" s="7">
        <v>7.0531873235404206</v>
      </c>
      <c r="C2647" s="7">
        <v>7.1784541034050253</v>
      </c>
      <c r="D2647" s="7">
        <v>7.4578510001602947</v>
      </c>
      <c r="E2647" s="7">
        <v>7.24912854191364</v>
      </c>
      <c r="F2647" s="7">
        <v>7.6921392797606494</v>
      </c>
      <c r="G2647" s="7">
        <v>8.5338236336667705</v>
      </c>
      <c r="H2647" s="7">
        <v>8.0870486281848635</v>
      </c>
      <c r="I2647" s="7">
        <v>8.5871946091390754</v>
      </c>
      <c r="J2647" s="7">
        <v>8.0519016097596001</v>
      </c>
      <c r="K2647" s="11">
        <v>9.94252168622236</v>
      </c>
      <c r="L2647" s="11">
        <v>9.5779257249733512</v>
      </c>
      <c r="M2647" s="11">
        <v>9.6347803940615862</v>
      </c>
      <c r="N2647" s="11">
        <v>9.395168622705965</v>
      </c>
      <c r="O2647" s="11">
        <v>10.10581860612335</v>
      </c>
      <c r="P2647" s="11">
        <v>11.2063859163566</v>
      </c>
      <c r="Q2647" s="11">
        <v>10.71432036832895</v>
      </c>
      <c r="R2647" s="11">
        <v>11.58065630677765</v>
      </c>
      <c r="S2647" s="11">
        <v>10.737761261179749</v>
      </c>
      <c r="T2647" s="4">
        <f t="shared" si="100"/>
        <v>-2.8893343626819394</v>
      </c>
      <c r="U2647" s="4">
        <f t="shared" si="100"/>
        <v>-2.3994716215683258</v>
      </c>
      <c r="V2647" s="4">
        <f t="shared" si="100"/>
        <v>-2.1769293939012915</v>
      </c>
      <c r="W2647" s="4">
        <f t="shared" si="100"/>
        <v>-2.146040080792325</v>
      </c>
      <c r="X2647" s="4">
        <f t="shared" si="100"/>
        <v>-2.4136793263627006</v>
      </c>
      <c r="Y2647" s="4">
        <f t="shared" si="100"/>
        <v>-2.6725622826898299</v>
      </c>
      <c r="Z2647" s="4">
        <f t="shared" si="101"/>
        <v>-2.6272717401440868</v>
      </c>
      <c r="AA2647" s="4">
        <f t="shared" si="101"/>
        <v>-2.9934616976385744</v>
      </c>
      <c r="AB2647" s="4">
        <f t="shared" si="101"/>
        <v>-2.6858596514201487</v>
      </c>
    </row>
    <row r="2648" spans="1:28" x14ac:dyDescent="0.35">
      <c r="A2648" t="s">
        <v>3615</v>
      </c>
      <c r="B2648" s="7">
        <v>8.3267483590526794</v>
      </c>
      <c r="C2648" s="7">
        <v>8.3130714984137057</v>
      </c>
      <c r="D2648" s="7">
        <v>8.3928935457111198</v>
      </c>
      <c r="E2648" s="7">
        <v>8.4396178408021356</v>
      </c>
      <c r="F2648" s="7">
        <v>7.6597739075989395</v>
      </c>
      <c r="G2648" s="7">
        <v>8.5271500160602258</v>
      </c>
      <c r="H2648" s="7">
        <v>8.1445465643315451</v>
      </c>
      <c r="I2648" s="7">
        <v>7.2101503358922603</v>
      </c>
      <c r="J2648" s="7">
        <v>7.7798739598157649</v>
      </c>
      <c r="K2648" s="11">
        <v>10.089668356258581</v>
      </c>
      <c r="L2648" s="11">
        <v>9.8474608657279994</v>
      </c>
      <c r="M2648" s="11">
        <v>10.20068295232465</v>
      </c>
      <c r="N2648" s="11">
        <v>10.5526947363917</v>
      </c>
      <c r="O2648" s="11">
        <v>9.4521056760933355</v>
      </c>
      <c r="P2648" s="11">
        <v>10.429111040420299</v>
      </c>
      <c r="Q2648" s="11">
        <v>10.061848337652929</v>
      </c>
      <c r="R2648" s="11">
        <v>9.2401310867486259</v>
      </c>
      <c r="S2648" s="11">
        <v>9.6933633497105802</v>
      </c>
      <c r="T2648" s="4">
        <f t="shared" si="100"/>
        <v>-1.762919997205902</v>
      </c>
      <c r="U2648" s="4">
        <f t="shared" si="100"/>
        <v>-1.5343893673142937</v>
      </c>
      <c r="V2648" s="4">
        <f t="shared" si="100"/>
        <v>-1.80778940661353</v>
      </c>
      <c r="W2648" s="4">
        <f t="shared" si="100"/>
        <v>-2.1130768955895647</v>
      </c>
      <c r="X2648" s="4">
        <f t="shared" si="100"/>
        <v>-1.792331768494396</v>
      </c>
      <c r="Y2648" s="4">
        <f t="shared" si="100"/>
        <v>-1.9019610243600731</v>
      </c>
      <c r="Z2648" s="4">
        <f t="shared" si="101"/>
        <v>-1.917301773321384</v>
      </c>
      <c r="AA2648" s="4">
        <f t="shared" si="101"/>
        <v>-2.0299807508563656</v>
      </c>
      <c r="AB2648" s="4">
        <f t="shared" si="101"/>
        <v>-1.9134893898948153</v>
      </c>
    </row>
    <row r="2649" spans="1:28" x14ac:dyDescent="0.35">
      <c r="A2649" t="s">
        <v>3616</v>
      </c>
      <c r="B2649" s="7">
        <v>5.0861322481220199</v>
      </c>
      <c r="C2649" s="7">
        <v>5.6702438440968201</v>
      </c>
      <c r="D2649" s="7">
        <v>5.6231235668133994</v>
      </c>
      <c r="E2649" s="7">
        <v>5.1218833031890707</v>
      </c>
      <c r="F2649" s="7">
        <v>6.1546867618113348</v>
      </c>
      <c r="G2649" s="7">
        <v>5.9681856628043599</v>
      </c>
      <c r="H2649" s="7">
        <v>6.3862791553520495</v>
      </c>
      <c r="I2649" s="7">
        <v>6.6198115370264556</v>
      </c>
      <c r="J2649" s="7">
        <v>5.9663351259587056</v>
      </c>
      <c r="K2649" s="11">
        <v>8.71540715156201</v>
      </c>
      <c r="L2649" s="11">
        <v>9.4163896576226662</v>
      </c>
      <c r="M2649" s="11">
        <v>9.35580999437264</v>
      </c>
      <c r="N2649" s="11">
        <v>8.9138925674050853</v>
      </c>
      <c r="O2649" s="11">
        <v>9.4156085400888543</v>
      </c>
      <c r="P2649" s="11">
        <v>9.2463515076874998</v>
      </c>
      <c r="Q2649" s="11">
        <v>9.6201419887808104</v>
      </c>
      <c r="R2649" s="11">
        <v>9.9848398287489744</v>
      </c>
      <c r="S2649" s="11">
        <v>9.1874837490692194</v>
      </c>
      <c r="T2649" s="4">
        <f t="shared" si="100"/>
        <v>-3.62927490343999</v>
      </c>
      <c r="U2649" s="4">
        <f t="shared" si="100"/>
        <v>-3.7461458135258461</v>
      </c>
      <c r="V2649" s="4">
        <f t="shared" si="100"/>
        <v>-3.7326864275592406</v>
      </c>
      <c r="W2649" s="4">
        <f t="shared" si="100"/>
        <v>-3.7920092642160146</v>
      </c>
      <c r="X2649" s="4">
        <f t="shared" si="100"/>
        <v>-3.2609217782775195</v>
      </c>
      <c r="Y2649" s="4">
        <f t="shared" si="100"/>
        <v>-3.2781658448831399</v>
      </c>
      <c r="Z2649" s="4">
        <f t="shared" si="101"/>
        <v>-3.2338628334287609</v>
      </c>
      <c r="AA2649" s="4">
        <f t="shared" si="101"/>
        <v>-3.3650282917225187</v>
      </c>
      <c r="AB2649" s="4">
        <f t="shared" si="101"/>
        <v>-3.2211486231105138</v>
      </c>
    </row>
    <row r="2650" spans="1:28" x14ac:dyDescent="0.35">
      <c r="A2650" t="s">
        <v>3617</v>
      </c>
      <c r="B2650" s="7">
        <v>5.0058664931245351</v>
      </c>
      <c r="C2650" s="7">
        <v>5.8206813756112403</v>
      </c>
      <c r="D2650" s="7">
        <v>5.3745938320601994</v>
      </c>
      <c r="E2650" s="7">
        <v>5.4208973314376649</v>
      </c>
      <c r="F2650" s="7">
        <v>5.5826955023667058</v>
      </c>
      <c r="G2650" s="7">
        <v>5.0807353308351253</v>
      </c>
      <c r="H2650" s="7">
        <v>5.6585239022096454</v>
      </c>
      <c r="I2650" s="7">
        <v>5.2947798440640401</v>
      </c>
      <c r="J2650" s="7">
        <v>6.2227126121851697</v>
      </c>
      <c r="K2650" s="11">
        <v>7.9897838323771708</v>
      </c>
      <c r="L2650" s="11">
        <v>9.3494613734131953</v>
      </c>
      <c r="M2650" s="11">
        <v>8.9019012218091405</v>
      </c>
      <c r="N2650" s="11">
        <v>8.6277937489674486</v>
      </c>
      <c r="O2650" s="11">
        <v>8.7263318518067106</v>
      </c>
      <c r="P2650" s="11">
        <v>8.1074518781076357</v>
      </c>
      <c r="Q2650" s="11">
        <v>8.8886645935656752</v>
      </c>
      <c r="R2650" s="11">
        <v>8.1956529495315635</v>
      </c>
      <c r="S2650" s="11">
        <v>9.2528121893972148</v>
      </c>
      <c r="T2650" s="4">
        <f t="shared" si="100"/>
        <v>-2.9839173392526357</v>
      </c>
      <c r="U2650" s="4">
        <f t="shared" si="100"/>
        <v>-3.5287799978019549</v>
      </c>
      <c r="V2650" s="4">
        <f t="shared" si="100"/>
        <v>-3.5273073897489411</v>
      </c>
      <c r="W2650" s="4">
        <f t="shared" si="100"/>
        <v>-3.2068964175297836</v>
      </c>
      <c r="X2650" s="4">
        <f t="shared" si="100"/>
        <v>-3.1436363494400048</v>
      </c>
      <c r="Y2650" s="4">
        <f t="shared" si="100"/>
        <v>-3.0267165472725104</v>
      </c>
      <c r="Z2650" s="4">
        <f t="shared" si="101"/>
        <v>-3.2301406913560298</v>
      </c>
      <c r="AA2650" s="4">
        <f t="shared" si="101"/>
        <v>-2.9008731054675234</v>
      </c>
      <c r="AB2650" s="4">
        <f t="shared" si="101"/>
        <v>-3.0300995772120451</v>
      </c>
    </row>
    <row r="2651" spans="1:28" x14ac:dyDescent="0.35">
      <c r="A2651" t="s">
        <v>3618</v>
      </c>
      <c r="B2651" s="7">
        <v>5.0741535540790199</v>
      </c>
      <c r="C2651" s="7">
        <v>4.9598703176979697</v>
      </c>
      <c r="D2651" s="7">
        <v>4.1803171022705943</v>
      </c>
      <c r="E2651" s="7">
        <v>4.1050495249915651</v>
      </c>
      <c r="F2651" s="7">
        <v>5.8542444896499397</v>
      </c>
      <c r="G2651" s="7">
        <v>5.8171676089293998</v>
      </c>
      <c r="H2651" s="7">
        <v>4.9803584141524651</v>
      </c>
      <c r="I2651" s="7">
        <v>6.1346995898957548</v>
      </c>
      <c r="J2651" s="7">
        <v>2.039421748897035</v>
      </c>
      <c r="K2651" s="11">
        <v>7.8813132536093855</v>
      </c>
      <c r="L2651" s="11">
        <v>8.0161213725024894</v>
      </c>
      <c r="M2651" s="11">
        <v>7.882748596199785</v>
      </c>
      <c r="N2651" s="11">
        <v>7.204211047311885</v>
      </c>
      <c r="O2651" s="11">
        <v>8.7454490901139756</v>
      </c>
      <c r="P2651" s="11">
        <v>8.5439704066760296</v>
      </c>
      <c r="Q2651" s="11">
        <v>7.9580628856662052</v>
      </c>
      <c r="R2651" s="11">
        <v>8.8430056378459092</v>
      </c>
      <c r="S2651" s="11">
        <v>5.0146099919782001</v>
      </c>
      <c r="T2651" s="4">
        <f t="shared" si="100"/>
        <v>-2.8071596995303656</v>
      </c>
      <c r="U2651" s="4">
        <f t="shared" si="100"/>
        <v>-3.0562510548045196</v>
      </c>
      <c r="V2651" s="4">
        <f t="shared" si="100"/>
        <v>-3.7024314939291907</v>
      </c>
      <c r="W2651" s="4">
        <f t="shared" si="100"/>
        <v>-3.0991615223203199</v>
      </c>
      <c r="X2651" s="4">
        <f t="shared" si="100"/>
        <v>-2.8912046004640359</v>
      </c>
      <c r="Y2651" s="4">
        <f t="shared" si="100"/>
        <v>-2.7268027977466298</v>
      </c>
      <c r="Z2651" s="4">
        <f t="shared" si="101"/>
        <v>-2.9777044715137402</v>
      </c>
      <c r="AA2651" s="4">
        <f t="shared" si="101"/>
        <v>-2.7083060479501544</v>
      </c>
      <c r="AB2651" s="4">
        <f t="shared" si="101"/>
        <v>-2.9751882430811651</v>
      </c>
    </row>
    <row r="2652" spans="1:28" x14ac:dyDescent="0.35">
      <c r="A2652" t="s">
        <v>3619</v>
      </c>
      <c r="B2652" s="7">
        <v>8.7043007627182796</v>
      </c>
      <c r="C2652" s="7">
        <v>8.6009113665551489</v>
      </c>
      <c r="D2652" s="7">
        <v>8.6639344327500751</v>
      </c>
      <c r="E2652" s="7">
        <v>8.5899204683265395</v>
      </c>
      <c r="F2652" s="7">
        <v>8.8070982937102613</v>
      </c>
      <c r="G2652" s="7">
        <v>8.686056406898274</v>
      </c>
      <c r="H2652" s="7">
        <v>8.8572311513632336</v>
      </c>
      <c r="I2652" s="7">
        <v>8.7439748983659804</v>
      </c>
      <c r="J2652" s="7">
        <v>8.3525104902634091</v>
      </c>
      <c r="K2652" s="11">
        <v>10.97770565283885</v>
      </c>
      <c r="L2652" s="11">
        <v>11.094962029424899</v>
      </c>
      <c r="M2652" s="11">
        <v>11.1413544144228</v>
      </c>
      <c r="N2652" s="11">
        <v>11.149444024491951</v>
      </c>
      <c r="O2652" s="11">
        <v>11.13783942461785</v>
      </c>
      <c r="P2652" s="11">
        <v>11.436577020175498</v>
      </c>
      <c r="Q2652" s="11">
        <v>11.184232446246</v>
      </c>
      <c r="R2652" s="11">
        <v>11.2888354847976</v>
      </c>
      <c r="S2652" s="11">
        <v>10.971861789544651</v>
      </c>
      <c r="T2652" s="4">
        <f t="shared" si="100"/>
        <v>-2.2734048901205703</v>
      </c>
      <c r="U2652" s="4">
        <f t="shared" si="100"/>
        <v>-2.4940506628697499</v>
      </c>
      <c r="V2652" s="4">
        <f t="shared" si="100"/>
        <v>-2.4774199816727247</v>
      </c>
      <c r="W2652" s="4">
        <f t="shared" si="100"/>
        <v>-2.5595235561654111</v>
      </c>
      <c r="X2652" s="4">
        <f t="shared" si="100"/>
        <v>-2.3307411309075885</v>
      </c>
      <c r="Y2652" s="4">
        <f t="shared" si="100"/>
        <v>-2.7505206132772244</v>
      </c>
      <c r="Z2652" s="4">
        <f t="shared" si="101"/>
        <v>-2.3270012948827663</v>
      </c>
      <c r="AA2652" s="4">
        <f t="shared" si="101"/>
        <v>-2.5448605864316196</v>
      </c>
      <c r="AB2652" s="4">
        <f t="shared" si="101"/>
        <v>-2.6193512992812416</v>
      </c>
    </row>
    <row r="2653" spans="1:28" x14ac:dyDescent="0.35">
      <c r="A2653" t="s">
        <v>3620</v>
      </c>
      <c r="B2653" s="7">
        <v>6.8692964644826953</v>
      </c>
      <c r="C2653" s="7">
        <v>6.6454321185752594</v>
      </c>
      <c r="D2653" s="7">
        <v>6.77981831480803</v>
      </c>
      <c r="E2653" s="7">
        <v>7.2862721219725497</v>
      </c>
      <c r="F2653" s="7">
        <v>7.1394253740810445</v>
      </c>
      <c r="G2653" s="7">
        <v>6.9591614264236652</v>
      </c>
      <c r="H2653" s="7">
        <v>7.5632099263089252</v>
      </c>
      <c r="I2653" s="7">
        <v>7.894832636774316</v>
      </c>
      <c r="J2653" s="7">
        <v>8.6639876209417057</v>
      </c>
      <c r="K2653" s="11">
        <v>10.173179910563949</v>
      </c>
      <c r="L2653" s="11">
        <v>11.06706384769015</v>
      </c>
      <c r="M2653" s="11">
        <v>10.974551714912799</v>
      </c>
      <c r="N2653" s="11">
        <v>10.683483744400899</v>
      </c>
      <c r="O2653" s="11">
        <v>11.095799584562601</v>
      </c>
      <c r="P2653" s="11">
        <v>11.0795356209315</v>
      </c>
      <c r="Q2653" s="11">
        <v>11.35075711549645</v>
      </c>
      <c r="R2653" s="11">
        <v>11.860498282072498</v>
      </c>
      <c r="S2653" s="11">
        <v>12.172187716205</v>
      </c>
      <c r="T2653" s="4">
        <f t="shared" si="100"/>
        <v>-3.3038834460812536</v>
      </c>
      <c r="U2653" s="4">
        <f t="shared" si="100"/>
        <v>-4.4216317291148908</v>
      </c>
      <c r="V2653" s="4">
        <f t="shared" si="100"/>
        <v>-4.1947334001047691</v>
      </c>
      <c r="W2653" s="4">
        <f t="shared" si="100"/>
        <v>-3.3972116224283493</v>
      </c>
      <c r="X2653" s="4">
        <f t="shared" si="100"/>
        <v>-3.956374210481556</v>
      </c>
      <c r="Y2653" s="4">
        <f t="shared" si="100"/>
        <v>-4.1203741945078347</v>
      </c>
      <c r="Z2653" s="4">
        <f t="shared" si="101"/>
        <v>-3.7875471891875243</v>
      </c>
      <c r="AA2653" s="4">
        <f t="shared" si="101"/>
        <v>-3.9656656452981824</v>
      </c>
      <c r="AB2653" s="4">
        <f t="shared" si="101"/>
        <v>-3.5082000952632946</v>
      </c>
    </row>
    <row r="2654" spans="1:28" x14ac:dyDescent="0.35">
      <c r="A2654" t="s">
        <v>3621</v>
      </c>
      <c r="B2654" s="7">
        <v>8.3440893690605193</v>
      </c>
      <c r="C2654" s="7">
        <v>7.1560862389262745</v>
      </c>
      <c r="D2654" s="7">
        <v>7.9941796899654101</v>
      </c>
      <c r="E2654" s="7">
        <v>7.7785510981625752</v>
      </c>
      <c r="F2654" s="7">
        <v>7.1986207561168651</v>
      </c>
      <c r="G2654" s="7">
        <v>7.0695125592889596</v>
      </c>
      <c r="H2654" s="7">
        <v>7.5309264325193297</v>
      </c>
      <c r="I2654" s="7">
        <v>7.7636607204104102</v>
      </c>
      <c r="J2654" s="7">
        <v>9.4644806075749592</v>
      </c>
      <c r="K2654" s="11">
        <v>10.66238136362395</v>
      </c>
      <c r="L2654" s="11">
        <v>9.7376365644040295</v>
      </c>
      <c r="M2654" s="11">
        <v>10.243088192437501</v>
      </c>
      <c r="N2654" s="11">
        <v>9.9598003487462741</v>
      </c>
      <c r="O2654" s="11">
        <v>9.9033221702794947</v>
      </c>
      <c r="P2654" s="11">
        <v>9.4881659535719756</v>
      </c>
      <c r="Q2654" s="11">
        <v>9.7454977125951743</v>
      </c>
      <c r="R2654" s="11">
        <v>9.8411779561537642</v>
      </c>
      <c r="S2654" s="11">
        <v>11.76694727147655</v>
      </c>
      <c r="T2654" s="4">
        <f t="shared" si="100"/>
        <v>-2.318291994563431</v>
      </c>
      <c r="U2654" s="4">
        <f t="shared" si="100"/>
        <v>-2.581550325477755</v>
      </c>
      <c r="V2654" s="4">
        <f t="shared" si="100"/>
        <v>-2.2489085024720907</v>
      </c>
      <c r="W2654" s="4">
        <f t="shared" si="100"/>
        <v>-2.1812492505836989</v>
      </c>
      <c r="X2654" s="4">
        <f t="shared" si="100"/>
        <v>-2.7047014141626295</v>
      </c>
      <c r="Y2654" s="4">
        <f t="shared" si="100"/>
        <v>-2.418653394283016</v>
      </c>
      <c r="Z2654" s="4">
        <f t="shared" si="101"/>
        <v>-2.2145712800758446</v>
      </c>
      <c r="AA2654" s="4">
        <f t="shared" si="101"/>
        <v>-2.077517235743354</v>
      </c>
      <c r="AB2654" s="4">
        <f t="shared" si="101"/>
        <v>-2.3024666639015905</v>
      </c>
    </row>
    <row r="2655" spans="1:28" x14ac:dyDescent="0.35">
      <c r="A2655" t="s">
        <v>3622</v>
      </c>
      <c r="B2655" s="7">
        <v>4.7796020684787948</v>
      </c>
      <c r="C2655" s="7">
        <v>5.30195090567417</v>
      </c>
      <c r="D2655" s="7">
        <v>5.1544889866697252</v>
      </c>
      <c r="E2655" s="7">
        <v>4.4951745336731701</v>
      </c>
      <c r="F2655" s="7">
        <v>5.5004450772272246</v>
      </c>
      <c r="G2655" s="7">
        <v>5.3586074261290548</v>
      </c>
      <c r="H2655" s="7">
        <v>4.8877707461905153</v>
      </c>
      <c r="I2655" s="7">
        <v>5.0461161120204157</v>
      </c>
      <c r="J2655" s="7">
        <v>4.8901198380132049</v>
      </c>
      <c r="K2655" s="11">
        <v>7.9257982961301892</v>
      </c>
      <c r="L2655" s="11">
        <v>8.4469567847489451</v>
      </c>
      <c r="M2655" s="11">
        <v>8.2076124543263305</v>
      </c>
      <c r="N2655" s="11">
        <v>7.9350071039095855</v>
      </c>
      <c r="O2655" s="11">
        <v>8.4927515713381752</v>
      </c>
      <c r="P2655" s="11">
        <v>8.2721320018330147</v>
      </c>
      <c r="Q2655" s="11">
        <v>8.0808955997233802</v>
      </c>
      <c r="R2655" s="11">
        <v>8.1003092221586144</v>
      </c>
      <c r="S2655" s="11">
        <v>8.2000254938408759</v>
      </c>
      <c r="T2655" s="4">
        <f t="shared" si="100"/>
        <v>-3.1461962276513944</v>
      </c>
      <c r="U2655" s="4">
        <f t="shared" si="100"/>
        <v>-3.145005879074775</v>
      </c>
      <c r="V2655" s="4">
        <f t="shared" si="100"/>
        <v>-3.0531234676566052</v>
      </c>
      <c r="W2655" s="4">
        <f t="shared" si="100"/>
        <v>-3.4398325702364154</v>
      </c>
      <c r="X2655" s="4">
        <f t="shared" si="100"/>
        <v>-2.9923064941109505</v>
      </c>
      <c r="Y2655" s="4">
        <f t="shared" si="100"/>
        <v>-2.9135245757039598</v>
      </c>
      <c r="Z2655" s="4">
        <f t="shared" si="101"/>
        <v>-3.1931248535328649</v>
      </c>
      <c r="AA2655" s="4">
        <f t="shared" si="101"/>
        <v>-3.0541931101381987</v>
      </c>
      <c r="AB2655" s="4">
        <f t="shared" si="101"/>
        <v>-3.3099056558276709</v>
      </c>
    </row>
    <row r="2656" spans="1:28" x14ac:dyDescent="0.35">
      <c r="A2656" t="s">
        <v>3623</v>
      </c>
      <c r="B2656" s="7">
        <v>6.4691428636387398</v>
      </c>
      <c r="C2656" s="7">
        <v>6.7995155196647401</v>
      </c>
      <c r="D2656" s="7">
        <v>6.6857324663771198</v>
      </c>
      <c r="E2656" s="7">
        <v>6.0293857667364996</v>
      </c>
      <c r="F2656" s="7">
        <v>7.0139927398385753</v>
      </c>
      <c r="G2656" s="7">
        <v>6.897998623288915</v>
      </c>
      <c r="H2656" s="7">
        <v>6.9641243695678945</v>
      </c>
      <c r="I2656" s="7">
        <v>6.5992781840722801</v>
      </c>
      <c r="J2656" s="7">
        <v>6.3496739396924244</v>
      </c>
      <c r="K2656" s="11">
        <v>8.6119134399591495</v>
      </c>
      <c r="L2656" s="11">
        <v>9.1422926103168543</v>
      </c>
      <c r="M2656" s="11">
        <v>9.2008351824726251</v>
      </c>
      <c r="N2656" s="11">
        <v>8.9954755603652607</v>
      </c>
      <c r="O2656" s="11">
        <v>9.3049342343364749</v>
      </c>
      <c r="P2656" s="11">
        <v>9.3128864133661757</v>
      </c>
      <c r="Q2656" s="11">
        <v>9.3039686822811909</v>
      </c>
      <c r="R2656" s="11">
        <v>9.0659411448369998</v>
      </c>
      <c r="S2656" s="11">
        <v>9.1715992346435904</v>
      </c>
      <c r="T2656" s="4">
        <f t="shared" si="100"/>
        <v>-2.1427705763204097</v>
      </c>
      <c r="U2656" s="4">
        <f t="shared" si="100"/>
        <v>-2.3427770906521141</v>
      </c>
      <c r="V2656" s="4">
        <f t="shared" si="100"/>
        <v>-2.5151027160955053</v>
      </c>
      <c r="W2656" s="4">
        <f t="shared" ref="W2656:AB2719" si="102">E2656-N2656</f>
        <v>-2.9660897936287611</v>
      </c>
      <c r="X2656" s="4">
        <f t="shared" si="102"/>
        <v>-2.2909414944978996</v>
      </c>
      <c r="Y2656" s="4">
        <f t="shared" si="102"/>
        <v>-2.4148877900772607</v>
      </c>
      <c r="Z2656" s="4">
        <f t="shared" si="101"/>
        <v>-2.3398443127132964</v>
      </c>
      <c r="AA2656" s="4">
        <f t="shared" si="101"/>
        <v>-2.4666629607647197</v>
      </c>
      <c r="AB2656" s="4">
        <f t="shared" si="101"/>
        <v>-2.821925294951166</v>
      </c>
    </row>
    <row r="2657" spans="1:28" x14ac:dyDescent="0.35">
      <c r="A2657" t="s">
        <v>3624</v>
      </c>
      <c r="B2657" s="7">
        <v>6.8904499611347951</v>
      </c>
      <c r="C2657" s="7">
        <v>6.6724322858542955</v>
      </c>
      <c r="D2657" s="7">
        <v>6.0776186929706597</v>
      </c>
      <c r="E2657" s="7">
        <v>6.9923002270459946</v>
      </c>
      <c r="F2657" s="7">
        <v>6.612337745773325</v>
      </c>
      <c r="G2657" s="7">
        <v>6.7717898365593197</v>
      </c>
      <c r="H2657" s="7">
        <v>6.7047664762804846</v>
      </c>
      <c r="I2657" s="7">
        <v>6.1873118389434651</v>
      </c>
      <c r="J2657" s="7">
        <v>6.5252902962481496</v>
      </c>
      <c r="K2657" s="11">
        <v>9.7258688787757492</v>
      </c>
      <c r="L2657" s="11">
        <v>9.147270927248961</v>
      </c>
      <c r="M2657" s="11">
        <v>8.709378431288151</v>
      </c>
      <c r="N2657" s="11">
        <v>9.5397913628419886</v>
      </c>
      <c r="O2657" s="11">
        <v>9.5276211665027848</v>
      </c>
      <c r="P2657" s="11">
        <v>9.6462458486078049</v>
      </c>
      <c r="Q2657" s="11">
        <v>9.6654580187183363</v>
      </c>
      <c r="R2657" s="11">
        <v>9.3492649987394696</v>
      </c>
      <c r="S2657" s="11">
        <v>9.55676640192309</v>
      </c>
      <c r="T2657" s="4">
        <f t="shared" ref="T2657:Y2720" si="103">B2657-K2657</f>
        <v>-2.8354189176409541</v>
      </c>
      <c r="U2657" s="4">
        <f t="shared" si="103"/>
        <v>-2.4748386413946655</v>
      </c>
      <c r="V2657" s="4">
        <f t="shared" si="103"/>
        <v>-2.6317597383174913</v>
      </c>
      <c r="W2657" s="4">
        <f t="shared" si="102"/>
        <v>-2.547491135795994</v>
      </c>
      <c r="X2657" s="4">
        <f t="shared" si="102"/>
        <v>-2.9152834207294598</v>
      </c>
      <c r="Y2657" s="4">
        <f t="shared" si="102"/>
        <v>-2.8744560120484852</v>
      </c>
      <c r="Z2657" s="4">
        <f t="shared" si="101"/>
        <v>-2.9606915424378517</v>
      </c>
      <c r="AA2657" s="4">
        <f t="shared" si="101"/>
        <v>-3.1619531597960044</v>
      </c>
      <c r="AB2657" s="4">
        <f t="shared" si="101"/>
        <v>-3.0314761056749404</v>
      </c>
    </row>
    <row r="2658" spans="1:28" x14ac:dyDescent="0.35">
      <c r="A2658" t="s">
        <v>3625</v>
      </c>
      <c r="B2658" s="7">
        <v>5.5763274216346854</v>
      </c>
      <c r="C2658" s="7">
        <v>6.034415427386155</v>
      </c>
      <c r="D2658" s="7">
        <v>5.6373322401317605</v>
      </c>
      <c r="E2658" s="7">
        <v>5.4783797992179251</v>
      </c>
      <c r="F2658" s="7">
        <v>6.6816458321874901</v>
      </c>
      <c r="G2658" s="7">
        <v>6.8029551788415148</v>
      </c>
      <c r="H2658" s="7">
        <v>6.1814789833917301</v>
      </c>
      <c r="I2658" s="7">
        <v>5.5380864205767697</v>
      </c>
      <c r="J2658" s="7">
        <v>6.2245886491266598</v>
      </c>
      <c r="K2658" s="11">
        <v>8.2707942633452163</v>
      </c>
      <c r="L2658" s="11">
        <v>8.8793879057772855</v>
      </c>
      <c r="M2658" s="11">
        <v>8.5489544017136652</v>
      </c>
      <c r="N2658" s="11">
        <v>9.040118450580696</v>
      </c>
      <c r="O2658" s="11">
        <v>9.6684855253899507</v>
      </c>
      <c r="P2658" s="11">
        <v>9.6623642873605604</v>
      </c>
      <c r="Q2658" s="11">
        <v>9.1798929001878165</v>
      </c>
      <c r="R2658" s="11">
        <v>8.2899150997834745</v>
      </c>
      <c r="S2658" s="11">
        <v>9.7585405835589292</v>
      </c>
      <c r="T2658" s="4">
        <f t="shared" si="103"/>
        <v>-2.6944668417105309</v>
      </c>
      <c r="U2658" s="4">
        <f t="shared" si="103"/>
        <v>-2.8449724783911305</v>
      </c>
      <c r="V2658" s="4">
        <f t="shared" si="103"/>
        <v>-2.9116221615819047</v>
      </c>
      <c r="W2658" s="4">
        <f t="shared" si="102"/>
        <v>-3.5617386513627709</v>
      </c>
      <c r="X2658" s="4">
        <f t="shared" si="102"/>
        <v>-2.9868396932024606</v>
      </c>
      <c r="Y2658" s="4">
        <f t="shared" si="102"/>
        <v>-2.8594091085190456</v>
      </c>
      <c r="Z2658" s="4">
        <f t="shared" si="101"/>
        <v>-2.9984139167960864</v>
      </c>
      <c r="AA2658" s="4">
        <f t="shared" si="101"/>
        <v>-2.7518286792067048</v>
      </c>
      <c r="AB2658" s="4">
        <f t="shared" si="101"/>
        <v>-3.5339519344322694</v>
      </c>
    </row>
    <row r="2659" spans="1:28" x14ac:dyDescent="0.35">
      <c r="A2659" t="s">
        <v>3626</v>
      </c>
      <c r="B2659" s="7">
        <v>6.1587254784268852</v>
      </c>
      <c r="C2659" s="7">
        <v>6.5320001969663499</v>
      </c>
      <c r="D2659" s="7">
        <v>6.7310556324794399</v>
      </c>
      <c r="E2659" s="7">
        <v>6.5776653706925252</v>
      </c>
      <c r="F2659" s="7">
        <v>6.3901118635281753</v>
      </c>
      <c r="G2659" s="7">
        <v>5.7751775497614943</v>
      </c>
      <c r="H2659" s="7">
        <v>6.0352658849648551</v>
      </c>
      <c r="I2659" s="7">
        <v>6.563739205418865</v>
      </c>
      <c r="J2659" s="7">
        <v>6.7651647879827399</v>
      </c>
      <c r="K2659" s="11">
        <v>9.6465805258972495</v>
      </c>
      <c r="L2659" s="11">
        <v>10.1057849483079</v>
      </c>
      <c r="M2659" s="11">
        <v>10.274058076842451</v>
      </c>
      <c r="N2659" s="11">
        <v>9.9000300558632155</v>
      </c>
      <c r="O2659" s="11">
        <v>9.6419595618854217</v>
      </c>
      <c r="P2659" s="11">
        <v>9.5661961165855658</v>
      </c>
      <c r="Q2659" s="11">
        <v>9.5333922171869201</v>
      </c>
      <c r="R2659" s="11">
        <v>9.6762369724318997</v>
      </c>
      <c r="S2659" s="11">
        <v>9.7890231173319755</v>
      </c>
      <c r="T2659" s="4">
        <f t="shared" si="103"/>
        <v>-3.4878550474703642</v>
      </c>
      <c r="U2659" s="4">
        <f t="shared" si="103"/>
        <v>-3.5737847513415497</v>
      </c>
      <c r="V2659" s="4">
        <f t="shared" si="103"/>
        <v>-3.5430024443630108</v>
      </c>
      <c r="W2659" s="4">
        <f t="shared" si="102"/>
        <v>-3.3223646851706903</v>
      </c>
      <c r="X2659" s="4">
        <f t="shared" si="102"/>
        <v>-3.2518476983572464</v>
      </c>
      <c r="Y2659" s="4">
        <f t="shared" si="102"/>
        <v>-3.7910185668240715</v>
      </c>
      <c r="Z2659" s="4">
        <f t="shared" si="101"/>
        <v>-3.498126332222065</v>
      </c>
      <c r="AA2659" s="4">
        <f t="shared" si="101"/>
        <v>-3.1124977670130347</v>
      </c>
      <c r="AB2659" s="4">
        <f t="shared" si="101"/>
        <v>-3.0238583293492356</v>
      </c>
    </row>
    <row r="2660" spans="1:28" x14ac:dyDescent="0.35">
      <c r="A2660" t="s">
        <v>3627</v>
      </c>
      <c r="B2660" s="7">
        <v>4.5972429175344747</v>
      </c>
      <c r="C2660" s="7">
        <v>5.5474985121943092</v>
      </c>
      <c r="D2660" s="7">
        <v>5.8410096155502149</v>
      </c>
      <c r="E2660" s="7">
        <v>5.2529490837096393</v>
      </c>
      <c r="F2660" s="7">
        <v>5.10702217546753</v>
      </c>
      <c r="G2660" s="7">
        <v>4.4169858819872445</v>
      </c>
      <c r="H2660" s="7">
        <v>4.8991085630852096</v>
      </c>
      <c r="I2660" s="7">
        <v>5.0329756361114102</v>
      </c>
      <c r="J2660" s="7">
        <v>4.4584006021331604</v>
      </c>
      <c r="K2660" s="11">
        <v>8.0930546012407252</v>
      </c>
      <c r="L2660" s="11">
        <v>8.0655034258882559</v>
      </c>
      <c r="M2660" s="11">
        <v>8.0387326288166889</v>
      </c>
      <c r="N2660" s="11">
        <v>8.0684297205571252</v>
      </c>
      <c r="O2660" s="11">
        <v>7.5597046056343746</v>
      </c>
      <c r="P2660" s="11">
        <v>7.7605304151251193</v>
      </c>
      <c r="Q2660" s="11">
        <v>7.6086019721852152</v>
      </c>
      <c r="R2660" s="11">
        <v>7.83176489283822</v>
      </c>
      <c r="S2660" s="11">
        <v>7.7378734807562051</v>
      </c>
      <c r="T2660" s="4">
        <f t="shared" si="103"/>
        <v>-3.4958116837062505</v>
      </c>
      <c r="U2660" s="4">
        <f t="shared" si="103"/>
        <v>-2.5180049136939466</v>
      </c>
      <c r="V2660" s="4">
        <f t="shared" si="103"/>
        <v>-2.197723013266474</v>
      </c>
      <c r="W2660" s="4">
        <f t="shared" si="102"/>
        <v>-2.8154806368474858</v>
      </c>
      <c r="X2660" s="4">
        <f t="shared" si="102"/>
        <v>-2.4526824301668446</v>
      </c>
      <c r="Y2660" s="4">
        <f t="shared" si="102"/>
        <v>-3.3435445331378748</v>
      </c>
      <c r="Z2660" s="4">
        <f t="shared" si="101"/>
        <v>-2.7094934091000056</v>
      </c>
      <c r="AA2660" s="4">
        <f t="shared" si="101"/>
        <v>-2.7987892567268098</v>
      </c>
      <c r="AB2660" s="4">
        <f t="shared" si="101"/>
        <v>-3.2794728786230447</v>
      </c>
    </row>
    <row r="2661" spans="1:28" x14ac:dyDescent="0.35">
      <c r="A2661" t="s">
        <v>3628</v>
      </c>
      <c r="B2661" s="7">
        <v>7.4363996070111602</v>
      </c>
      <c r="C2661" s="7">
        <v>6.4964061556428598</v>
      </c>
      <c r="D2661" s="7">
        <v>6.9160190214345301</v>
      </c>
      <c r="E2661" s="7">
        <v>7.5680700894863548</v>
      </c>
      <c r="F2661" s="7">
        <v>5.3980593478381547</v>
      </c>
      <c r="G2661" s="7">
        <v>6.2544474328932749</v>
      </c>
      <c r="H2661" s="7">
        <v>6.0936224576613549</v>
      </c>
      <c r="I2661" s="7">
        <v>5.7419744579734555</v>
      </c>
      <c r="J2661" s="7">
        <v>5.9615539273987199</v>
      </c>
      <c r="K2661" s="11">
        <v>10.889300035665649</v>
      </c>
      <c r="L2661" s="11">
        <v>9.9892773094225262</v>
      </c>
      <c r="M2661" s="11">
        <v>10.611498751883399</v>
      </c>
      <c r="N2661" s="11">
        <v>11.3140050860163</v>
      </c>
      <c r="O2661" s="11">
        <v>8.9908397643942699</v>
      </c>
      <c r="P2661" s="11">
        <v>9.3470399605841248</v>
      </c>
      <c r="Q2661" s="11">
        <v>9.6066893159642639</v>
      </c>
      <c r="R2661" s="11">
        <v>9.1855385487165861</v>
      </c>
      <c r="S2661" s="11">
        <v>9.3544840040404846</v>
      </c>
      <c r="T2661" s="4">
        <f t="shared" si="103"/>
        <v>-3.4529004286544884</v>
      </c>
      <c r="U2661" s="4">
        <f t="shared" si="103"/>
        <v>-3.4928711537796664</v>
      </c>
      <c r="V2661" s="4">
        <f t="shared" si="103"/>
        <v>-3.6954797304488691</v>
      </c>
      <c r="W2661" s="4">
        <f t="shared" si="102"/>
        <v>-3.7459349965299449</v>
      </c>
      <c r="X2661" s="4">
        <f t="shared" si="102"/>
        <v>-3.5927804165561152</v>
      </c>
      <c r="Y2661" s="4">
        <f t="shared" si="102"/>
        <v>-3.0925925276908499</v>
      </c>
      <c r="Z2661" s="4">
        <f t="shared" si="101"/>
        <v>-3.513066858302909</v>
      </c>
      <c r="AA2661" s="4">
        <f t="shared" si="101"/>
        <v>-3.4435640907431306</v>
      </c>
      <c r="AB2661" s="4">
        <f t="shared" si="101"/>
        <v>-3.3929300766417647</v>
      </c>
    </row>
    <row r="2662" spans="1:28" x14ac:dyDescent="0.35">
      <c r="A2662" t="s">
        <v>3629</v>
      </c>
      <c r="B2662" s="7">
        <v>5.9787781124529449</v>
      </c>
      <c r="C2662" s="7">
        <v>6.931001378067525</v>
      </c>
      <c r="D2662" s="7">
        <v>6.7416349941568594</v>
      </c>
      <c r="E2662" s="7">
        <v>5.8314877258002955</v>
      </c>
      <c r="F2662" s="7">
        <v>6.1726105298275353</v>
      </c>
      <c r="G2662" s="7">
        <v>6.481413244574</v>
      </c>
      <c r="H2662" s="7">
        <v>6.4578623723928548</v>
      </c>
      <c r="I2662" s="7">
        <v>6.5620509265640443</v>
      </c>
      <c r="J2662" s="7">
        <v>6.2696297390088596</v>
      </c>
      <c r="K2662" s="11">
        <v>7.9800653158660699</v>
      </c>
      <c r="L2662" s="11">
        <v>8.6129281064066401</v>
      </c>
      <c r="M2662" s="11">
        <v>8.2984200853104948</v>
      </c>
      <c r="N2662" s="11">
        <v>7.5207064622802005</v>
      </c>
      <c r="O2662" s="11">
        <v>7.9079497863485297</v>
      </c>
      <c r="P2662" s="11">
        <v>8.4852582993355004</v>
      </c>
      <c r="Q2662" s="11">
        <v>8.1488123848966296</v>
      </c>
      <c r="R2662" s="11">
        <v>8.7974030254654743</v>
      </c>
      <c r="S2662" s="11">
        <v>8.5020680615628841</v>
      </c>
      <c r="T2662" s="4">
        <f t="shared" si="103"/>
        <v>-2.001287203413125</v>
      </c>
      <c r="U2662" s="4">
        <f t="shared" si="103"/>
        <v>-1.6819267283391151</v>
      </c>
      <c r="V2662" s="4">
        <f t="shared" si="103"/>
        <v>-1.5567850911536354</v>
      </c>
      <c r="W2662" s="4">
        <f t="shared" si="102"/>
        <v>-1.6892187364799049</v>
      </c>
      <c r="X2662" s="4">
        <f t="shared" si="102"/>
        <v>-1.7353392565209944</v>
      </c>
      <c r="Y2662" s="4">
        <f t="shared" si="102"/>
        <v>-2.0038450547615003</v>
      </c>
      <c r="Z2662" s="4">
        <f t="shared" si="101"/>
        <v>-1.6909500125037749</v>
      </c>
      <c r="AA2662" s="4">
        <f t="shared" si="101"/>
        <v>-2.2353520989014299</v>
      </c>
      <c r="AB2662" s="4">
        <f t="shared" si="101"/>
        <v>-2.2324383225540245</v>
      </c>
    </row>
    <row r="2663" spans="1:28" x14ac:dyDescent="0.35">
      <c r="A2663" t="s">
        <v>3630</v>
      </c>
      <c r="B2663" s="7">
        <v>8.9384086779563745</v>
      </c>
      <c r="C2663" s="7">
        <v>9.4770976149506048</v>
      </c>
      <c r="D2663" s="7">
        <v>9.5165531353515647</v>
      </c>
      <c r="E2663" s="7">
        <v>9.0971641869346449</v>
      </c>
      <c r="F2663" s="7">
        <v>9.3153799658284093</v>
      </c>
      <c r="G2663" s="7">
        <v>9.3581317126597856</v>
      </c>
      <c r="H2663" s="7">
        <v>9.4063106980751989</v>
      </c>
      <c r="I2663" s="7">
        <v>9.2219860710746104</v>
      </c>
      <c r="J2663" s="7">
        <v>9.0177800001175044</v>
      </c>
      <c r="K2663" s="11">
        <v>11.545036018285948</v>
      </c>
      <c r="L2663" s="11">
        <v>11.799958511382449</v>
      </c>
      <c r="M2663" s="11">
        <v>11.8936263914851</v>
      </c>
      <c r="N2663" s="11">
        <v>11.610244991170749</v>
      </c>
      <c r="O2663" s="11">
        <v>11.848923551274549</v>
      </c>
      <c r="P2663" s="11">
        <v>11.782226026553399</v>
      </c>
      <c r="Q2663" s="11">
        <v>11.8854429225189</v>
      </c>
      <c r="R2663" s="11">
        <v>11.914962720056248</v>
      </c>
      <c r="S2663" s="11">
        <v>11.66015577807625</v>
      </c>
      <c r="T2663" s="4">
        <f t="shared" si="103"/>
        <v>-2.6066273403295739</v>
      </c>
      <c r="U2663" s="4">
        <f t="shared" si="103"/>
        <v>-2.3228608964318447</v>
      </c>
      <c r="V2663" s="4">
        <f t="shared" si="103"/>
        <v>-2.377073256133535</v>
      </c>
      <c r="W2663" s="4">
        <f t="shared" si="102"/>
        <v>-2.5130808042361039</v>
      </c>
      <c r="X2663" s="4">
        <f t="shared" si="102"/>
        <v>-2.5335435854461394</v>
      </c>
      <c r="Y2663" s="4">
        <f t="shared" si="102"/>
        <v>-2.4240943138936135</v>
      </c>
      <c r="Z2663" s="4">
        <f t="shared" si="101"/>
        <v>-2.4791322244437008</v>
      </c>
      <c r="AA2663" s="4">
        <f t="shared" si="101"/>
        <v>-2.692976648981638</v>
      </c>
      <c r="AB2663" s="4">
        <f t="shared" si="101"/>
        <v>-2.6423757779587458</v>
      </c>
    </row>
    <row r="2664" spans="1:28" x14ac:dyDescent="0.35">
      <c r="A2664" t="s">
        <v>3631</v>
      </c>
      <c r="B2664" s="7">
        <v>5.7116768705976853</v>
      </c>
      <c r="C2664" s="7">
        <v>4.6753131166841202</v>
      </c>
      <c r="D2664" s="7">
        <v>6.1153045059459004</v>
      </c>
      <c r="E2664" s="7">
        <v>6.0347669997478803</v>
      </c>
      <c r="F2664" s="7">
        <v>6.981553430858555</v>
      </c>
      <c r="G2664" s="7">
        <v>5.6805375270286103</v>
      </c>
      <c r="H2664" s="7">
        <v>5.9285968294494147</v>
      </c>
      <c r="I2664" s="7">
        <v>7.000680292177325</v>
      </c>
      <c r="J2664" s="7">
        <v>6.9602998789640242</v>
      </c>
      <c r="K2664" s="11">
        <v>8.458330380239115</v>
      </c>
      <c r="L2664" s="11">
        <v>7.8495430936456003</v>
      </c>
      <c r="M2664" s="11">
        <v>8.8336598217907252</v>
      </c>
      <c r="N2664" s="11">
        <v>8.0909303512308846</v>
      </c>
      <c r="O2664" s="11">
        <v>9.3636016640667314</v>
      </c>
      <c r="P2664" s="11">
        <v>8.1407639301566057</v>
      </c>
      <c r="Q2664" s="11">
        <v>8.5077686008580962</v>
      </c>
      <c r="R2664" s="11">
        <v>9.7133410850776762</v>
      </c>
      <c r="S2664" s="11">
        <v>8.6666454933094901</v>
      </c>
      <c r="T2664" s="4">
        <f t="shared" si="103"/>
        <v>-2.7466535096414297</v>
      </c>
      <c r="U2664" s="4">
        <f t="shared" si="103"/>
        <v>-3.1742299769614801</v>
      </c>
      <c r="V2664" s="4">
        <f t="shared" si="103"/>
        <v>-2.7183553158448248</v>
      </c>
      <c r="W2664" s="4">
        <f t="shared" si="102"/>
        <v>-2.0561633514830042</v>
      </c>
      <c r="X2664" s="4">
        <f t="shared" si="102"/>
        <v>-2.3820482332081765</v>
      </c>
      <c r="Y2664" s="4">
        <f t="shared" si="102"/>
        <v>-2.4602264031279955</v>
      </c>
      <c r="Z2664" s="4">
        <f t="shared" si="101"/>
        <v>-2.5791717714086815</v>
      </c>
      <c r="AA2664" s="4">
        <f t="shared" si="101"/>
        <v>-2.7126607929003512</v>
      </c>
      <c r="AB2664" s="4">
        <f t="shared" si="101"/>
        <v>-1.7063456143454658</v>
      </c>
    </row>
    <row r="2665" spans="1:28" x14ac:dyDescent="0.35">
      <c r="A2665" t="s">
        <v>3632</v>
      </c>
      <c r="B2665" s="7">
        <v>11.540698005955949</v>
      </c>
      <c r="C2665" s="7">
        <v>12.028798656824449</v>
      </c>
      <c r="D2665" s="7">
        <v>11.759175210290149</v>
      </c>
      <c r="E2665" s="7">
        <v>11.63542236516065</v>
      </c>
      <c r="F2665" s="7">
        <v>12.060241496978851</v>
      </c>
      <c r="G2665" s="7">
        <v>11.640672875593449</v>
      </c>
      <c r="H2665" s="7">
        <v>11.806585130731349</v>
      </c>
      <c r="I2665" s="7">
        <v>11.638909847582351</v>
      </c>
      <c r="J2665" s="7">
        <v>11.126031715328001</v>
      </c>
      <c r="K2665" s="11">
        <v>14.39687515467055</v>
      </c>
      <c r="L2665" s="11">
        <v>14.512208878590851</v>
      </c>
      <c r="M2665" s="11">
        <v>14.507375407439049</v>
      </c>
      <c r="N2665" s="11">
        <v>14.62452078351455</v>
      </c>
      <c r="O2665" s="11">
        <v>14.755442848025151</v>
      </c>
      <c r="P2665" s="11">
        <v>14.355315043643749</v>
      </c>
      <c r="Q2665" s="11">
        <v>14.7092854931138</v>
      </c>
      <c r="R2665" s="11">
        <v>14.4254347112918</v>
      </c>
      <c r="S2665" s="11">
        <v>14.033956236054699</v>
      </c>
      <c r="T2665" s="4">
        <f t="shared" si="103"/>
        <v>-2.8561771487146004</v>
      </c>
      <c r="U2665" s="4">
        <f t="shared" si="103"/>
        <v>-2.4834102217664018</v>
      </c>
      <c r="V2665" s="4">
        <f t="shared" si="103"/>
        <v>-2.7482001971489005</v>
      </c>
      <c r="W2665" s="4">
        <f t="shared" si="102"/>
        <v>-2.9890984183538993</v>
      </c>
      <c r="X2665" s="4">
        <f t="shared" si="102"/>
        <v>-2.6952013510463004</v>
      </c>
      <c r="Y2665" s="4">
        <f t="shared" si="102"/>
        <v>-2.7146421680503003</v>
      </c>
      <c r="Z2665" s="4">
        <f t="shared" si="101"/>
        <v>-2.9027003623824505</v>
      </c>
      <c r="AA2665" s="4">
        <f t="shared" si="101"/>
        <v>-2.7865248637094489</v>
      </c>
      <c r="AB2665" s="4">
        <f t="shared" si="101"/>
        <v>-2.9079245207266986</v>
      </c>
    </row>
    <row r="2666" spans="1:28" x14ac:dyDescent="0.35">
      <c r="A2666" t="s">
        <v>3633</v>
      </c>
      <c r="B2666" s="7">
        <v>7.9409817869725146</v>
      </c>
      <c r="C2666" s="7">
        <v>8.2959426005758239</v>
      </c>
      <c r="D2666" s="7">
        <v>8.2256508345379302</v>
      </c>
      <c r="E2666" s="7">
        <v>7.7396190641408147</v>
      </c>
      <c r="F2666" s="7">
        <v>7.8084537892938801</v>
      </c>
      <c r="G2666" s="7">
        <v>8.1608249796218804</v>
      </c>
      <c r="H2666" s="7">
        <v>7.8244790749841249</v>
      </c>
      <c r="I2666" s="7">
        <v>7.9548163816143349</v>
      </c>
      <c r="J2666" s="7">
        <v>7.64697921105574</v>
      </c>
      <c r="K2666" s="11">
        <v>10.63745219740275</v>
      </c>
      <c r="L2666" s="11">
        <v>10.803511474365251</v>
      </c>
      <c r="M2666" s="11">
        <v>10.9869067816272</v>
      </c>
      <c r="N2666" s="11">
        <v>10.5671461830952</v>
      </c>
      <c r="O2666" s="11">
        <v>10.457667979518</v>
      </c>
      <c r="P2666" s="11">
        <v>10.67616608532475</v>
      </c>
      <c r="Q2666" s="11">
        <v>10.688549247158999</v>
      </c>
      <c r="R2666" s="11">
        <v>10.616030923413799</v>
      </c>
      <c r="S2666" s="11">
        <v>10.23072784178315</v>
      </c>
      <c r="T2666" s="4">
        <f t="shared" si="103"/>
        <v>-2.6964704104302353</v>
      </c>
      <c r="U2666" s="4">
        <f t="shared" si="103"/>
        <v>-2.5075688737894275</v>
      </c>
      <c r="V2666" s="4">
        <f t="shared" si="103"/>
        <v>-2.7612559470892695</v>
      </c>
      <c r="W2666" s="4">
        <f t="shared" si="102"/>
        <v>-2.8275271189543858</v>
      </c>
      <c r="X2666" s="4">
        <f t="shared" si="102"/>
        <v>-2.6492141902241197</v>
      </c>
      <c r="Y2666" s="4">
        <f t="shared" si="102"/>
        <v>-2.5153411057028698</v>
      </c>
      <c r="Z2666" s="4">
        <f t="shared" si="101"/>
        <v>-2.8640701721748743</v>
      </c>
      <c r="AA2666" s="4">
        <f t="shared" si="101"/>
        <v>-2.6612145417994642</v>
      </c>
      <c r="AB2666" s="4">
        <f t="shared" si="101"/>
        <v>-2.5837486307274098</v>
      </c>
    </row>
    <row r="2667" spans="1:28" x14ac:dyDescent="0.35">
      <c r="A2667" t="s">
        <v>3634</v>
      </c>
      <c r="B2667" s="7">
        <v>5.9671056975691048</v>
      </c>
      <c r="C2667" s="7">
        <v>7.1625078612378399</v>
      </c>
      <c r="D2667" s="7">
        <v>6.4528289151504747</v>
      </c>
      <c r="E2667" s="7">
        <v>6.2663953727192894</v>
      </c>
      <c r="F2667" s="7">
        <v>6.2029958391571345</v>
      </c>
      <c r="G2667" s="7">
        <v>5.8107929708096897</v>
      </c>
      <c r="H2667" s="7">
        <v>6.3157536459817898</v>
      </c>
      <c r="I2667" s="7">
        <v>5.6651932455564449</v>
      </c>
      <c r="J2667" s="7">
        <v>5.8214665877124547</v>
      </c>
      <c r="K2667" s="11">
        <v>9.3612820944893951</v>
      </c>
      <c r="L2667" s="11">
        <v>9.7827783029117441</v>
      </c>
      <c r="M2667" s="11">
        <v>9.5735588454744054</v>
      </c>
      <c r="N2667" s="11">
        <v>9.4356621112521388</v>
      </c>
      <c r="O2667" s="11">
        <v>9.2287191809345259</v>
      </c>
      <c r="P2667" s="11">
        <v>9.0517435075697996</v>
      </c>
      <c r="Q2667" s="11">
        <v>9.2518558691581152</v>
      </c>
      <c r="R2667" s="11">
        <v>8.8577759555482345</v>
      </c>
      <c r="S2667" s="11">
        <v>9.2704320071385098</v>
      </c>
      <c r="T2667" s="4">
        <f t="shared" si="103"/>
        <v>-3.3941763969202903</v>
      </c>
      <c r="U2667" s="4">
        <f t="shared" si="103"/>
        <v>-2.6202704416739042</v>
      </c>
      <c r="V2667" s="4">
        <f t="shared" si="103"/>
        <v>-3.1207299303239306</v>
      </c>
      <c r="W2667" s="4">
        <f t="shared" si="102"/>
        <v>-3.1692667385328495</v>
      </c>
      <c r="X2667" s="4">
        <f t="shared" si="102"/>
        <v>-3.0257233417773914</v>
      </c>
      <c r="Y2667" s="4">
        <f t="shared" si="102"/>
        <v>-3.2409505367601099</v>
      </c>
      <c r="Z2667" s="4">
        <f t="shared" si="101"/>
        <v>-2.9361022231763254</v>
      </c>
      <c r="AA2667" s="4">
        <f t="shared" si="101"/>
        <v>-3.1925827099917896</v>
      </c>
      <c r="AB2667" s="4">
        <f t="shared" si="101"/>
        <v>-3.4489654194260551</v>
      </c>
    </row>
    <row r="2668" spans="1:28" x14ac:dyDescent="0.35">
      <c r="A2668" t="s">
        <v>3635</v>
      </c>
      <c r="B2668" s="7">
        <v>6.7005433660878246</v>
      </c>
      <c r="C2668" s="7">
        <v>6.1472735289928249</v>
      </c>
      <c r="D2668" s="7">
        <v>6.5397754052459405</v>
      </c>
      <c r="E2668" s="7">
        <v>6.43575192618259</v>
      </c>
      <c r="F2668" s="7">
        <v>7.7154551489032492</v>
      </c>
      <c r="G2668" s="7">
        <v>7.5357045054867307</v>
      </c>
      <c r="H2668" s="7">
        <v>8.3582986862287143</v>
      </c>
      <c r="I2668" s="7">
        <v>8.1625693311827057</v>
      </c>
      <c r="J2668" s="7">
        <v>7.8780384637703005</v>
      </c>
      <c r="K2668" s="11">
        <v>10.467893426042449</v>
      </c>
      <c r="L2668" s="11">
        <v>10.160027074144551</v>
      </c>
      <c r="M2668" s="11">
        <v>10.5131206927036</v>
      </c>
      <c r="N2668" s="11">
        <v>10.014663526537959</v>
      </c>
      <c r="O2668" s="11">
        <v>11.859885961345551</v>
      </c>
      <c r="P2668" s="11">
        <v>11.31752628130055</v>
      </c>
      <c r="Q2668" s="11">
        <v>12.014388325366049</v>
      </c>
      <c r="R2668" s="11">
        <v>11.89983818611335</v>
      </c>
      <c r="S2668" s="11">
        <v>11.34510772724985</v>
      </c>
      <c r="T2668" s="4">
        <f t="shared" si="103"/>
        <v>-3.7673500599546248</v>
      </c>
      <c r="U2668" s="4">
        <f t="shared" si="103"/>
        <v>-4.0127535451517264</v>
      </c>
      <c r="V2668" s="4">
        <f t="shared" si="103"/>
        <v>-3.9733452874576596</v>
      </c>
      <c r="W2668" s="4">
        <f t="shared" si="102"/>
        <v>-3.5789116003553687</v>
      </c>
      <c r="X2668" s="4">
        <f t="shared" si="102"/>
        <v>-4.1444308124423017</v>
      </c>
      <c r="Y2668" s="4">
        <f t="shared" si="102"/>
        <v>-3.7818217758138193</v>
      </c>
      <c r="Z2668" s="4">
        <f t="shared" si="101"/>
        <v>-3.6560896391373348</v>
      </c>
      <c r="AA2668" s="4">
        <f t="shared" si="101"/>
        <v>-3.7372688549306439</v>
      </c>
      <c r="AB2668" s="4">
        <f t="shared" si="101"/>
        <v>-3.4670692634795497</v>
      </c>
    </row>
    <row r="2669" spans="1:28" x14ac:dyDescent="0.35">
      <c r="A2669" t="s">
        <v>3636</v>
      </c>
      <c r="B2669" s="7">
        <v>7.5761043527062704</v>
      </c>
      <c r="C2669" s="7">
        <v>7.9899037394842995</v>
      </c>
      <c r="D2669" s="7">
        <v>8.4013704857070159</v>
      </c>
      <c r="E2669" s="7">
        <v>7.775248852126861</v>
      </c>
      <c r="F2669" s="7">
        <v>8.5726553439416495</v>
      </c>
      <c r="G2669" s="7">
        <v>7.3855087777010997</v>
      </c>
      <c r="H2669" s="7">
        <v>7.6535165301593544</v>
      </c>
      <c r="I2669" s="7">
        <v>7.8649892336412748</v>
      </c>
      <c r="J2669" s="7">
        <v>7.9389095358729804</v>
      </c>
      <c r="K2669" s="11">
        <v>8.1669753795561491</v>
      </c>
      <c r="L2669" s="11">
        <v>8.8590181991068899</v>
      </c>
      <c r="M2669" s="11">
        <v>8.8916081795352948</v>
      </c>
      <c r="N2669" s="11">
        <v>8.7267869283151498</v>
      </c>
      <c r="O2669" s="11">
        <v>9.6795454420367406</v>
      </c>
      <c r="P2669" s="11">
        <v>8.6524899426727551</v>
      </c>
      <c r="Q2669" s="11">
        <v>8.5838728195744594</v>
      </c>
      <c r="R2669" s="11">
        <v>9.4135358012597798</v>
      </c>
      <c r="S2669" s="11">
        <v>9.47772345807223</v>
      </c>
      <c r="T2669" s="4">
        <f t="shared" si="103"/>
        <v>-0.59087102684987869</v>
      </c>
      <c r="U2669" s="4">
        <f t="shared" si="103"/>
        <v>-0.86911445962259037</v>
      </c>
      <c r="V2669" s="4">
        <f t="shared" si="103"/>
        <v>-0.49023769382827886</v>
      </c>
      <c r="W2669" s="4">
        <f t="shared" si="102"/>
        <v>-0.95153807618828878</v>
      </c>
      <c r="X2669" s="4">
        <f t="shared" si="102"/>
        <v>-1.1068900980950911</v>
      </c>
      <c r="Y2669" s="4">
        <f t="shared" si="102"/>
        <v>-1.2669811649716554</v>
      </c>
      <c r="Z2669" s="4">
        <f t="shared" si="101"/>
        <v>-0.93035628941510495</v>
      </c>
      <c r="AA2669" s="4">
        <f t="shared" si="101"/>
        <v>-1.5485465676185051</v>
      </c>
      <c r="AB2669" s="4">
        <f t="shared" si="101"/>
        <v>-1.5388139221992496</v>
      </c>
    </row>
    <row r="2670" spans="1:28" x14ac:dyDescent="0.35">
      <c r="A2670" t="s">
        <v>3637</v>
      </c>
      <c r="B2670" s="7">
        <v>7.0055350776369751</v>
      </c>
      <c r="C2670" s="7">
        <v>6.7714514645946249</v>
      </c>
      <c r="D2670" s="7">
        <v>6.8341600738126544</v>
      </c>
      <c r="E2670" s="7">
        <v>6.5863043933392253</v>
      </c>
      <c r="F2670" s="7">
        <v>7.1596338104829993</v>
      </c>
      <c r="G2670" s="7">
        <v>7.1798992554866494</v>
      </c>
      <c r="H2670" s="7">
        <v>6.8908025976540745</v>
      </c>
      <c r="I2670" s="7">
        <v>6.6469002077593</v>
      </c>
      <c r="J2670" s="7">
        <v>6.385510167213285</v>
      </c>
      <c r="K2670" s="11">
        <v>8.7793374798524617</v>
      </c>
      <c r="L2670" s="11">
        <v>8.7566480302176686</v>
      </c>
      <c r="M2670" s="11">
        <v>8.9223515394808857</v>
      </c>
      <c r="N2670" s="11">
        <v>8.8827327412953601</v>
      </c>
      <c r="O2670" s="11">
        <v>9.3977594994614595</v>
      </c>
      <c r="P2670" s="11">
        <v>9.7058707439196699</v>
      </c>
      <c r="Q2670" s="11">
        <v>9.1377548689957493</v>
      </c>
      <c r="R2670" s="11">
        <v>9.1176968963834142</v>
      </c>
      <c r="S2670" s="11">
        <v>9.3866655338576059</v>
      </c>
      <c r="T2670" s="4">
        <f t="shared" si="103"/>
        <v>-1.7738024022154866</v>
      </c>
      <c r="U2670" s="4">
        <f t="shared" si="103"/>
        <v>-1.9851965656230437</v>
      </c>
      <c r="V2670" s="4">
        <f t="shared" si="103"/>
        <v>-2.0881914656682312</v>
      </c>
      <c r="W2670" s="4">
        <f t="shared" si="102"/>
        <v>-2.2964283479561347</v>
      </c>
      <c r="X2670" s="4">
        <f t="shared" si="102"/>
        <v>-2.2381256889784602</v>
      </c>
      <c r="Y2670" s="4">
        <f t="shared" si="102"/>
        <v>-2.5259714884330204</v>
      </c>
      <c r="Z2670" s="4">
        <f t="shared" si="101"/>
        <v>-2.2469522713416747</v>
      </c>
      <c r="AA2670" s="4">
        <f t="shared" si="101"/>
        <v>-2.4707966886241142</v>
      </c>
      <c r="AB2670" s="4">
        <f t="shared" si="101"/>
        <v>-3.0011553666443209</v>
      </c>
    </row>
    <row r="2671" spans="1:28" x14ac:dyDescent="0.35">
      <c r="A2671" t="s">
        <v>3638</v>
      </c>
      <c r="B2671" s="7">
        <v>7.0819180514666353</v>
      </c>
      <c r="C2671" s="7">
        <v>7.2222804341582094</v>
      </c>
      <c r="D2671" s="7">
        <v>7.0660075648240053</v>
      </c>
      <c r="E2671" s="7">
        <v>7.043631772610885</v>
      </c>
      <c r="F2671" s="7">
        <v>6.2435796838186297</v>
      </c>
      <c r="G2671" s="7">
        <v>6.6055951340792802</v>
      </c>
      <c r="H2671" s="7">
        <v>6.2197704053852707</v>
      </c>
      <c r="I2671" s="7">
        <v>6.2784298660332407</v>
      </c>
      <c r="J2671" s="7">
        <v>5.82409469465013</v>
      </c>
      <c r="K2671" s="11">
        <v>9.5151897707300854</v>
      </c>
      <c r="L2671" s="11">
        <v>9.4093669120914143</v>
      </c>
      <c r="M2671" s="11">
        <v>9.4688955279661755</v>
      </c>
      <c r="N2671" s="11">
        <v>9.3333434734548391</v>
      </c>
      <c r="O2671" s="11">
        <v>8.4955881742710453</v>
      </c>
      <c r="P2671" s="11">
        <v>9.0140411364188502</v>
      </c>
      <c r="Q2671" s="11">
        <v>8.685550060555645</v>
      </c>
      <c r="R2671" s="11">
        <v>8.5276352999777991</v>
      </c>
      <c r="S2671" s="11">
        <v>8.3647348446064296</v>
      </c>
      <c r="T2671" s="4">
        <f t="shared" si="103"/>
        <v>-2.4332717192634501</v>
      </c>
      <c r="U2671" s="4">
        <f t="shared" si="103"/>
        <v>-2.1870864779332049</v>
      </c>
      <c r="V2671" s="4">
        <f t="shared" si="103"/>
        <v>-2.4028879631421702</v>
      </c>
      <c r="W2671" s="4">
        <f t="shared" si="102"/>
        <v>-2.289711700843954</v>
      </c>
      <c r="X2671" s="4">
        <f t="shared" si="102"/>
        <v>-2.2520084904524156</v>
      </c>
      <c r="Y2671" s="4">
        <f t="shared" si="102"/>
        <v>-2.40844600233957</v>
      </c>
      <c r="Z2671" s="4">
        <f t="shared" si="101"/>
        <v>-2.4657796551703743</v>
      </c>
      <c r="AA2671" s="4">
        <f t="shared" si="101"/>
        <v>-2.2492054339445584</v>
      </c>
      <c r="AB2671" s="4">
        <f t="shared" si="101"/>
        <v>-2.5406401499562996</v>
      </c>
    </row>
    <row r="2672" spans="1:28" x14ac:dyDescent="0.35">
      <c r="A2672" t="s">
        <v>3639</v>
      </c>
      <c r="B2672" s="7">
        <v>8.1624780925015799</v>
      </c>
      <c r="C2672" s="7">
        <v>8.8365606631427447</v>
      </c>
      <c r="D2672" s="7">
        <v>8.4409170059001184</v>
      </c>
      <c r="E2672" s="7">
        <v>7.8917567837953051</v>
      </c>
      <c r="F2672" s="7">
        <v>7.9153244066679251</v>
      </c>
      <c r="G2672" s="7">
        <v>7.8721267092841698</v>
      </c>
      <c r="H2672" s="7">
        <v>7.869827072192809</v>
      </c>
      <c r="I2672" s="7">
        <v>7.7986516631771057</v>
      </c>
      <c r="J2672" s="7">
        <v>7.0884999011059246</v>
      </c>
      <c r="K2672" s="11">
        <v>10.874890308205</v>
      </c>
      <c r="L2672" s="11">
        <v>11.048726094287598</v>
      </c>
      <c r="M2672" s="11">
        <v>11.279165619633449</v>
      </c>
      <c r="N2672" s="11">
        <v>11.020141960756249</v>
      </c>
      <c r="O2672" s="11">
        <v>10.716778820301549</v>
      </c>
      <c r="P2672" s="11">
        <v>10.63834980179125</v>
      </c>
      <c r="Q2672" s="11">
        <v>10.712035164282</v>
      </c>
      <c r="R2672" s="11">
        <v>10.822747807021301</v>
      </c>
      <c r="S2672" s="11">
        <v>10.30445280282645</v>
      </c>
      <c r="T2672" s="4">
        <f t="shared" si="103"/>
        <v>-2.7124122157034201</v>
      </c>
      <c r="U2672" s="4">
        <f t="shared" si="103"/>
        <v>-2.2121654311448538</v>
      </c>
      <c r="V2672" s="4">
        <f t="shared" si="103"/>
        <v>-2.8382486137333309</v>
      </c>
      <c r="W2672" s="4">
        <f t="shared" si="102"/>
        <v>-3.1283851769609434</v>
      </c>
      <c r="X2672" s="4">
        <f t="shared" si="102"/>
        <v>-2.8014544136336239</v>
      </c>
      <c r="Y2672" s="4">
        <f t="shared" si="102"/>
        <v>-2.7662230925070803</v>
      </c>
      <c r="Z2672" s="4">
        <f t="shared" si="101"/>
        <v>-2.8422080920891908</v>
      </c>
      <c r="AA2672" s="4">
        <f t="shared" si="101"/>
        <v>-3.0240961438441953</v>
      </c>
      <c r="AB2672" s="4">
        <f t="shared" si="101"/>
        <v>-3.2159529017205255</v>
      </c>
    </row>
    <row r="2673" spans="1:28" x14ac:dyDescent="0.35">
      <c r="A2673" t="s">
        <v>3640</v>
      </c>
      <c r="B2673" s="7">
        <v>6.950705219955605</v>
      </c>
      <c r="C2673" s="7">
        <v>7.05975322710957</v>
      </c>
      <c r="D2673" s="7">
        <v>6.35821787617318</v>
      </c>
      <c r="E2673" s="7">
        <v>7.172447011631875</v>
      </c>
      <c r="F2673" s="7">
        <v>7.1401674788359601</v>
      </c>
      <c r="G2673" s="7">
        <v>7.1107165123834752</v>
      </c>
      <c r="H2673" s="7">
        <v>7.6768814893293449</v>
      </c>
      <c r="I2673" s="7">
        <v>7.5060535309766401</v>
      </c>
      <c r="J2673" s="7">
        <v>7.6842787889404702</v>
      </c>
      <c r="K2673" s="11">
        <v>9.4212341418667194</v>
      </c>
      <c r="L2673" s="11">
        <v>9.8871627231466448</v>
      </c>
      <c r="M2673" s="11">
        <v>9.1170154155198055</v>
      </c>
      <c r="N2673" s="11">
        <v>9.1623730488591058</v>
      </c>
      <c r="O2673" s="11">
        <v>9.617838649846604</v>
      </c>
      <c r="P2673" s="11">
        <v>9.6278356515564454</v>
      </c>
      <c r="Q2673" s="11">
        <v>10.016680644021179</v>
      </c>
      <c r="R2673" s="11">
        <v>10.014538182186445</v>
      </c>
      <c r="S2673" s="11">
        <v>9.6374251549875449</v>
      </c>
      <c r="T2673" s="4">
        <f t="shared" si="103"/>
        <v>-2.4705289219111144</v>
      </c>
      <c r="U2673" s="4">
        <f t="shared" si="103"/>
        <v>-2.8274094960370748</v>
      </c>
      <c r="V2673" s="4">
        <f t="shared" si="103"/>
        <v>-2.7587975393466255</v>
      </c>
      <c r="W2673" s="4">
        <f t="shared" si="102"/>
        <v>-1.9899260372272307</v>
      </c>
      <c r="X2673" s="4">
        <f t="shared" si="102"/>
        <v>-2.4776711710106438</v>
      </c>
      <c r="Y2673" s="4">
        <f t="shared" si="102"/>
        <v>-2.5171191391729701</v>
      </c>
      <c r="Z2673" s="4">
        <f t="shared" si="101"/>
        <v>-2.3397991546918337</v>
      </c>
      <c r="AA2673" s="4">
        <f t="shared" si="101"/>
        <v>-2.5084846512098053</v>
      </c>
      <c r="AB2673" s="4">
        <f t="shared" si="101"/>
        <v>-1.9531463660470747</v>
      </c>
    </row>
    <row r="2674" spans="1:28" x14ac:dyDescent="0.35">
      <c r="A2674" t="s">
        <v>3641</v>
      </c>
      <c r="B2674" s="7">
        <v>8.0716548785785704</v>
      </c>
      <c r="C2674" s="7">
        <v>8.3797112794130495</v>
      </c>
      <c r="D2674" s="7">
        <v>8.4788759690447346</v>
      </c>
      <c r="E2674" s="7">
        <v>8.5798121893829062</v>
      </c>
      <c r="F2674" s="7">
        <v>8.3436021165549406</v>
      </c>
      <c r="G2674" s="7">
        <v>8.6233149104394951</v>
      </c>
      <c r="H2674" s="7">
        <v>8.4643419851841148</v>
      </c>
      <c r="I2674" s="7">
        <v>8.65805132276245</v>
      </c>
      <c r="J2674" s="7">
        <v>7.7833664344650497</v>
      </c>
      <c r="K2674" s="11">
        <v>10.456018387853501</v>
      </c>
      <c r="L2674" s="11">
        <v>10.580777104690402</v>
      </c>
      <c r="M2674" s="11">
        <v>10.6472783929534</v>
      </c>
      <c r="N2674" s="11">
        <v>10.734480938013949</v>
      </c>
      <c r="O2674" s="11">
        <v>10.4863422117825</v>
      </c>
      <c r="P2674" s="11">
        <v>10.834578712410199</v>
      </c>
      <c r="Q2674" s="11">
        <v>10.75061825766115</v>
      </c>
      <c r="R2674" s="11">
        <v>10.947237225216849</v>
      </c>
      <c r="S2674" s="11">
        <v>9.9251596701199745</v>
      </c>
      <c r="T2674" s="4">
        <f t="shared" si="103"/>
        <v>-2.3843635092749302</v>
      </c>
      <c r="U2674" s="4">
        <f t="shared" si="103"/>
        <v>-2.2010658252773521</v>
      </c>
      <c r="V2674" s="4">
        <f t="shared" si="103"/>
        <v>-2.168402423908665</v>
      </c>
      <c r="W2674" s="4">
        <f t="shared" si="102"/>
        <v>-2.1546687486310425</v>
      </c>
      <c r="X2674" s="4">
        <f t="shared" si="102"/>
        <v>-2.142740095227559</v>
      </c>
      <c r="Y2674" s="4">
        <f t="shared" si="102"/>
        <v>-2.2112638019707038</v>
      </c>
      <c r="Z2674" s="4">
        <f t="shared" si="101"/>
        <v>-2.2862762724770356</v>
      </c>
      <c r="AA2674" s="4">
        <f t="shared" si="101"/>
        <v>-2.289185902454399</v>
      </c>
      <c r="AB2674" s="4">
        <f t="shared" si="101"/>
        <v>-2.1417932356549247</v>
      </c>
    </row>
    <row r="2675" spans="1:28" x14ac:dyDescent="0.35">
      <c r="A2675" t="s">
        <v>3642</v>
      </c>
      <c r="B2675" s="7">
        <v>7.2904223785492555</v>
      </c>
      <c r="C2675" s="7">
        <v>7.2724861950778799</v>
      </c>
      <c r="D2675" s="7">
        <v>7.0800014004036846</v>
      </c>
      <c r="E2675" s="7">
        <v>7.83438138850945</v>
      </c>
      <c r="F2675" s="7">
        <v>7.4209371742348953</v>
      </c>
      <c r="G2675" s="7">
        <v>7.8647012860023953</v>
      </c>
      <c r="H2675" s="7">
        <v>7.3353508025455394</v>
      </c>
      <c r="I2675" s="7">
        <v>7.4138528794198546</v>
      </c>
      <c r="J2675" s="7">
        <v>6.4688541980741299</v>
      </c>
      <c r="K2675" s="11">
        <v>9.7472266615553096</v>
      </c>
      <c r="L2675" s="11">
        <v>9.380117306158624</v>
      </c>
      <c r="M2675" s="11">
        <v>9.1811795128526938</v>
      </c>
      <c r="N2675" s="11">
        <v>9.4606522378275795</v>
      </c>
      <c r="O2675" s="11">
        <v>9.4863215576342501</v>
      </c>
      <c r="P2675" s="11">
        <v>10.079892832350399</v>
      </c>
      <c r="Q2675" s="11">
        <v>9.5901604267841734</v>
      </c>
      <c r="R2675" s="11">
        <v>9.9622478229040308</v>
      </c>
      <c r="S2675" s="11">
        <v>8.3607570196258951</v>
      </c>
      <c r="T2675" s="4">
        <f t="shared" si="103"/>
        <v>-2.4568042830060541</v>
      </c>
      <c r="U2675" s="4">
        <f t="shared" si="103"/>
        <v>-2.1076311110807442</v>
      </c>
      <c r="V2675" s="4">
        <f t="shared" si="103"/>
        <v>-2.1011781124490092</v>
      </c>
      <c r="W2675" s="4">
        <f t="shared" si="102"/>
        <v>-1.6262708493181295</v>
      </c>
      <c r="X2675" s="4">
        <f t="shared" si="102"/>
        <v>-2.0653843833993548</v>
      </c>
      <c r="Y2675" s="4">
        <f t="shared" si="102"/>
        <v>-2.2151915463480041</v>
      </c>
      <c r="Z2675" s="4">
        <f t="shared" si="101"/>
        <v>-2.254809624238634</v>
      </c>
      <c r="AA2675" s="4">
        <f t="shared" si="101"/>
        <v>-2.5483949434841762</v>
      </c>
      <c r="AB2675" s="4">
        <f t="shared" si="101"/>
        <v>-1.8919028215517653</v>
      </c>
    </row>
    <row r="2676" spans="1:28" x14ac:dyDescent="0.35">
      <c r="A2676" t="s">
        <v>3643</v>
      </c>
      <c r="B2676" s="7">
        <v>3.2030516574594703</v>
      </c>
      <c r="C2676" s="7">
        <v>3.5809443633469149</v>
      </c>
      <c r="D2676" s="7">
        <v>3.5348704044561101</v>
      </c>
      <c r="E2676" s="7">
        <v>4.0116534144499854</v>
      </c>
      <c r="F2676" s="7">
        <v>4.3034455808814647</v>
      </c>
      <c r="G2676" s="7">
        <v>3.8715981616670696</v>
      </c>
      <c r="H2676" s="7">
        <v>3.9031804030868402</v>
      </c>
      <c r="I2676" s="7">
        <v>4.3592731551727546</v>
      </c>
      <c r="J2676" s="7">
        <v>4.113605833522695</v>
      </c>
      <c r="K2676" s="11">
        <v>7.435017660887465</v>
      </c>
      <c r="L2676" s="11">
        <v>7.9254041072200305</v>
      </c>
      <c r="M2676" s="11">
        <v>7.5171265171987756</v>
      </c>
      <c r="N2676" s="11">
        <v>7.5838068247660146</v>
      </c>
      <c r="O2676" s="11">
        <v>8.10890954794829</v>
      </c>
      <c r="P2676" s="11">
        <v>7.7506927353129047</v>
      </c>
      <c r="Q2676" s="11">
        <v>7.7840500270643496</v>
      </c>
      <c r="R2676" s="11">
        <v>7.9059930223447843</v>
      </c>
      <c r="S2676" s="11">
        <v>6.8502187880758898</v>
      </c>
      <c r="T2676" s="4">
        <f t="shared" si="103"/>
        <v>-4.2319660034279947</v>
      </c>
      <c r="U2676" s="4">
        <f t="shared" si="103"/>
        <v>-4.3444597438731156</v>
      </c>
      <c r="V2676" s="4">
        <f t="shared" si="103"/>
        <v>-3.9822561127426654</v>
      </c>
      <c r="W2676" s="4">
        <f t="shared" si="102"/>
        <v>-3.5721534103160293</v>
      </c>
      <c r="X2676" s="4">
        <f t="shared" si="102"/>
        <v>-3.8054639670668253</v>
      </c>
      <c r="Y2676" s="4">
        <f t="shared" si="102"/>
        <v>-3.8790945736458351</v>
      </c>
      <c r="Z2676" s="4">
        <f t="shared" si="101"/>
        <v>-3.8808696239775093</v>
      </c>
      <c r="AA2676" s="4">
        <f t="shared" si="101"/>
        <v>-3.5467198671720297</v>
      </c>
      <c r="AB2676" s="4">
        <f t="shared" si="101"/>
        <v>-2.7366129545531948</v>
      </c>
    </row>
    <row r="2677" spans="1:28" x14ac:dyDescent="0.35">
      <c r="A2677" t="s">
        <v>3644</v>
      </c>
      <c r="B2677" s="7">
        <v>6.1112218491615504</v>
      </c>
      <c r="C2677" s="7">
        <v>6.1175970456212898</v>
      </c>
      <c r="D2677" s="7">
        <v>5.5852128817156999</v>
      </c>
      <c r="E2677" s="7">
        <v>6.2201356986144205</v>
      </c>
      <c r="F2677" s="7">
        <v>6.2082966454083746</v>
      </c>
      <c r="G2677" s="7">
        <v>6.7028420184729747</v>
      </c>
      <c r="H2677" s="7">
        <v>6.069509644129675</v>
      </c>
      <c r="I2677" s="7">
        <v>5.7220955268049849</v>
      </c>
      <c r="J2677" s="7">
        <v>5.6393332493881303</v>
      </c>
      <c r="K2677" s="11">
        <v>9.6338183974539806</v>
      </c>
      <c r="L2677" s="11">
        <v>9.8819984969858297</v>
      </c>
      <c r="M2677" s="11">
        <v>9.5245514533294617</v>
      </c>
      <c r="N2677" s="11">
        <v>9.8973360987246686</v>
      </c>
      <c r="O2677" s="11">
        <v>9.41541652108147</v>
      </c>
      <c r="P2677" s="11">
        <v>9.7861906573686603</v>
      </c>
      <c r="Q2677" s="11">
        <v>9.3638797918260011</v>
      </c>
      <c r="R2677" s="11">
        <v>9.1033633393874815</v>
      </c>
      <c r="S2677" s="11">
        <v>9.0831583287905886</v>
      </c>
      <c r="T2677" s="4">
        <f t="shared" si="103"/>
        <v>-3.5225965482924302</v>
      </c>
      <c r="U2677" s="4">
        <f t="shared" si="103"/>
        <v>-3.7644014513645399</v>
      </c>
      <c r="V2677" s="4">
        <f t="shared" si="103"/>
        <v>-3.9393385716137619</v>
      </c>
      <c r="W2677" s="4">
        <f t="shared" si="102"/>
        <v>-3.6772004001102481</v>
      </c>
      <c r="X2677" s="4">
        <f t="shared" si="102"/>
        <v>-3.2071198756730954</v>
      </c>
      <c r="Y2677" s="4">
        <f t="shared" si="102"/>
        <v>-3.0833486388956857</v>
      </c>
      <c r="Z2677" s="4">
        <f t="shared" si="101"/>
        <v>-3.2943701476963261</v>
      </c>
      <c r="AA2677" s="4">
        <f t="shared" si="101"/>
        <v>-3.3812678125824966</v>
      </c>
      <c r="AB2677" s="4">
        <f t="shared" si="101"/>
        <v>-3.4438250794024583</v>
      </c>
    </row>
    <row r="2678" spans="1:28" x14ac:dyDescent="0.35">
      <c r="A2678" t="s">
        <v>3645</v>
      </c>
      <c r="B2678" s="7">
        <v>5.1286217694976006</v>
      </c>
      <c r="C2678" s="7">
        <v>3.7528392071584653</v>
      </c>
      <c r="D2678" s="7">
        <v>4.3243108497624156</v>
      </c>
      <c r="E2678" s="7">
        <v>3.933659547442935</v>
      </c>
      <c r="F2678" s="7">
        <v>4.9711726848062447</v>
      </c>
      <c r="G2678" s="7">
        <v>3.33950748626139</v>
      </c>
      <c r="H2678" s="7">
        <v>4.5209826777358355</v>
      </c>
      <c r="I2678" s="7">
        <v>4.2372967521683149</v>
      </c>
      <c r="J2678" s="7">
        <v>4.5379558070217101</v>
      </c>
      <c r="K2678" s="11">
        <v>7.5182220771873798</v>
      </c>
      <c r="L2678" s="11">
        <v>6.6506227894279544</v>
      </c>
      <c r="M2678" s="11">
        <v>6.7314980266265199</v>
      </c>
      <c r="N2678" s="11">
        <v>6.5246266376978657</v>
      </c>
      <c r="O2678" s="11">
        <v>7.9623120498655497</v>
      </c>
      <c r="P2678" s="11">
        <v>7.0659630897817145</v>
      </c>
      <c r="Q2678" s="11">
        <v>7.7637084978254247</v>
      </c>
      <c r="R2678" s="11">
        <v>7.679866745316815</v>
      </c>
      <c r="S2678" s="11">
        <v>7.6217967562207551</v>
      </c>
      <c r="T2678" s="4">
        <f t="shared" si="103"/>
        <v>-2.3896003076897792</v>
      </c>
      <c r="U2678" s="4">
        <f t="shared" si="103"/>
        <v>-2.8977835822694891</v>
      </c>
      <c r="V2678" s="4">
        <f t="shared" si="103"/>
        <v>-2.4071871768641042</v>
      </c>
      <c r="W2678" s="4">
        <f t="shared" si="102"/>
        <v>-2.5909670902549307</v>
      </c>
      <c r="X2678" s="4">
        <f t="shared" si="102"/>
        <v>-2.991139365059305</v>
      </c>
      <c r="Y2678" s="4">
        <f t="shared" si="102"/>
        <v>-3.7264556035203245</v>
      </c>
      <c r="Z2678" s="4">
        <f t="shared" si="101"/>
        <v>-3.2427258200895892</v>
      </c>
      <c r="AA2678" s="4">
        <f t="shared" si="101"/>
        <v>-3.4425699931485001</v>
      </c>
      <c r="AB2678" s="4">
        <f t="shared" si="101"/>
        <v>-3.0838409491990451</v>
      </c>
    </row>
    <row r="2679" spans="1:28" x14ac:dyDescent="0.35">
      <c r="A2679" t="s">
        <v>3646</v>
      </c>
      <c r="B2679" s="7">
        <v>3.3788268868821301</v>
      </c>
      <c r="C2679" s="7">
        <v>4.6738640736063699</v>
      </c>
      <c r="D2679" s="7">
        <v>4.4826698933837399</v>
      </c>
      <c r="E2679" s="7">
        <v>4.3002816360638203</v>
      </c>
      <c r="F2679" s="7">
        <v>4.5995900387284498</v>
      </c>
      <c r="G2679" s="7">
        <v>2.8521592221104148</v>
      </c>
      <c r="H2679" s="7">
        <v>4.2582440040831404</v>
      </c>
      <c r="I2679" s="7">
        <v>4.1450526861346599</v>
      </c>
      <c r="J2679" s="7">
        <v>4.6153473585664297</v>
      </c>
      <c r="K2679" s="11">
        <v>6.4464832858910999</v>
      </c>
      <c r="L2679" s="11">
        <v>7.7728370019358648</v>
      </c>
      <c r="M2679" s="11">
        <v>7.4237190440520404</v>
      </c>
      <c r="N2679" s="11">
        <v>7.1611999742719643</v>
      </c>
      <c r="O2679" s="11">
        <v>7.9299448677742745</v>
      </c>
      <c r="P2679" s="11">
        <v>6.1494693443591002</v>
      </c>
      <c r="Q2679" s="11">
        <v>6.872691471351005</v>
      </c>
      <c r="R2679" s="11">
        <v>7.5779443333840053</v>
      </c>
      <c r="S2679" s="11">
        <v>7.7007503714647196</v>
      </c>
      <c r="T2679" s="4">
        <f t="shared" si="103"/>
        <v>-3.0676563990089698</v>
      </c>
      <c r="U2679" s="4">
        <f t="shared" si="103"/>
        <v>-3.0989729283294949</v>
      </c>
      <c r="V2679" s="4">
        <f t="shared" si="103"/>
        <v>-2.9410491506683005</v>
      </c>
      <c r="W2679" s="4">
        <f t="shared" si="102"/>
        <v>-2.860918338208144</v>
      </c>
      <c r="X2679" s="4">
        <f t="shared" si="102"/>
        <v>-3.3303548290458247</v>
      </c>
      <c r="Y2679" s="4">
        <f t="shared" si="102"/>
        <v>-3.2973101222486854</v>
      </c>
      <c r="Z2679" s="4">
        <f t="shared" si="101"/>
        <v>-2.6144474672678646</v>
      </c>
      <c r="AA2679" s="4">
        <f t="shared" si="101"/>
        <v>-3.4328916472493454</v>
      </c>
      <c r="AB2679" s="4">
        <f t="shared" si="101"/>
        <v>-3.0854030128982899</v>
      </c>
    </row>
    <row r="2680" spans="1:28" x14ac:dyDescent="0.35">
      <c r="A2680" t="s">
        <v>3647</v>
      </c>
      <c r="B2680" s="7">
        <v>6.661807488156275</v>
      </c>
      <c r="C2680" s="7">
        <v>6.8249886292592343</v>
      </c>
      <c r="D2680" s="7">
        <v>7.1482635004052097</v>
      </c>
      <c r="E2680" s="7">
        <v>6.6966673040053042</v>
      </c>
      <c r="F2680" s="7">
        <v>7.1760763959352456</v>
      </c>
      <c r="G2680" s="7">
        <v>7.2294536246754095</v>
      </c>
      <c r="H2680" s="7">
        <v>7.158997225509335</v>
      </c>
      <c r="I2680" s="7">
        <v>7.3242871272630907</v>
      </c>
      <c r="J2680" s="7">
        <v>7.15489611574906</v>
      </c>
      <c r="K2680" s="11">
        <v>9.7780337718027752</v>
      </c>
      <c r="L2680" s="11">
        <v>9.9669162492934014</v>
      </c>
      <c r="M2680" s="11">
        <v>10.075759537931351</v>
      </c>
      <c r="N2680" s="11">
        <v>9.9265963396379906</v>
      </c>
      <c r="O2680" s="11">
        <v>10.447803973906449</v>
      </c>
      <c r="P2680" s="11">
        <v>10.503693150646001</v>
      </c>
      <c r="Q2680" s="11">
        <v>10.306911214462449</v>
      </c>
      <c r="R2680" s="11">
        <v>10.8444726005945</v>
      </c>
      <c r="S2680" s="11">
        <v>10.319469090937499</v>
      </c>
      <c r="T2680" s="4">
        <f t="shared" si="103"/>
        <v>-3.1162262836465002</v>
      </c>
      <c r="U2680" s="4">
        <f t="shared" si="103"/>
        <v>-3.141927620034167</v>
      </c>
      <c r="V2680" s="4">
        <f t="shared" si="103"/>
        <v>-2.927496037526141</v>
      </c>
      <c r="W2680" s="4">
        <f t="shared" si="102"/>
        <v>-3.2299290356326864</v>
      </c>
      <c r="X2680" s="4">
        <f t="shared" si="102"/>
        <v>-3.2717275779712036</v>
      </c>
      <c r="Y2680" s="4">
        <f t="shared" si="102"/>
        <v>-3.2742395259705912</v>
      </c>
      <c r="Z2680" s="4">
        <f t="shared" si="101"/>
        <v>-3.147913988953114</v>
      </c>
      <c r="AA2680" s="4">
        <f t="shared" si="101"/>
        <v>-3.5201854733314093</v>
      </c>
      <c r="AB2680" s="4">
        <f t="shared" si="101"/>
        <v>-3.1645729751884391</v>
      </c>
    </row>
    <row r="2681" spans="1:28" x14ac:dyDescent="0.35">
      <c r="A2681" t="s">
        <v>3648</v>
      </c>
      <c r="B2681" s="7">
        <v>5.7393371456357496</v>
      </c>
      <c r="C2681" s="7">
        <v>6.1023035910209646</v>
      </c>
      <c r="D2681" s="7">
        <v>5.9152128281684551</v>
      </c>
      <c r="E2681" s="7">
        <v>5.9673903323858699</v>
      </c>
      <c r="F2681" s="7">
        <v>5.3834400775895253</v>
      </c>
      <c r="G2681" s="7">
        <v>6.0100758067927851</v>
      </c>
      <c r="H2681" s="7">
        <v>5.6689227507572095</v>
      </c>
      <c r="I2681" s="7">
        <v>6.27322153648484</v>
      </c>
      <c r="J2681" s="7">
        <v>6.230998653318335</v>
      </c>
      <c r="K2681" s="11">
        <v>8.2937289218725549</v>
      </c>
      <c r="L2681" s="11">
        <v>8.6612268545018338</v>
      </c>
      <c r="M2681" s="11">
        <v>8.7021175217551452</v>
      </c>
      <c r="N2681" s="11">
        <v>8.1539601130159447</v>
      </c>
      <c r="O2681" s="11">
        <v>7.9809025389429546</v>
      </c>
      <c r="P2681" s="11">
        <v>8.1230185516219002</v>
      </c>
      <c r="Q2681" s="11">
        <v>8.0596679301398151</v>
      </c>
      <c r="R2681" s="11">
        <v>8.6759087496300715</v>
      </c>
      <c r="S2681" s="11">
        <v>7.4933428576325447</v>
      </c>
      <c r="T2681" s="4">
        <f t="shared" si="103"/>
        <v>-2.5543917762368054</v>
      </c>
      <c r="U2681" s="4">
        <f t="shared" si="103"/>
        <v>-2.5589232634808692</v>
      </c>
      <c r="V2681" s="4">
        <f t="shared" si="103"/>
        <v>-2.7869046935866901</v>
      </c>
      <c r="W2681" s="4">
        <f t="shared" si="102"/>
        <v>-2.1865697806300748</v>
      </c>
      <c r="X2681" s="4">
        <f t="shared" si="102"/>
        <v>-2.5974624613534294</v>
      </c>
      <c r="Y2681" s="4">
        <f t="shared" si="102"/>
        <v>-2.1129427448291151</v>
      </c>
      <c r="Z2681" s="4">
        <f t="shared" si="101"/>
        <v>-2.3907451793826056</v>
      </c>
      <c r="AA2681" s="4">
        <f t="shared" si="101"/>
        <v>-2.4026872131452315</v>
      </c>
      <c r="AB2681" s="4">
        <f t="shared" si="101"/>
        <v>-1.2623442043142097</v>
      </c>
    </row>
    <row r="2682" spans="1:28" x14ac:dyDescent="0.35">
      <c r="A2682" t="s">
        <v>3649</v>
      </c>
      <c r="B2682" s="7">
        <v>6.7595847941792293</v>
      </c>
      <c r="C2682" s="7">
        <v>7.3370131328807853</v>
      </c>
      <c r="D2682" s="7">
        <v>7.3404158949796701</v>
      </c>
      <c r="E2682" s="7">
        <v>6.4462229553915602</v>
      </c>
      <c r="F2682" s="7">
        <v>6.7837505252415102</v>
      </c>
      <c r="G2682" s="7">
        <v>6.9801907009075208</v>
      </c>
      <c r="H2682" s="7">
        <v>6.8094875381214051</v>
      </c>
      <c r="I2682" s="7">
        <v>7.0236207991539406</v>
      </c>
      <c r="J2682" s="7">
        <v>7.3708156088390799</v>
      </c>
      <c r="K2682" s="11">
        <v>9.3254459135923096</v>
      </c>
      <c r="L2682" s="11">
        <v>9.6979891900281743</v>
      </c>
      <c r="M2682" s="11">
        <v>10.074807823643379</v>
      </c>
      <c r="N2682" s="11">
        <v>9.4097904775174541</v>
      </c>
      <c r="O2682" s="11">
        <v>9.2869672954480151</v>
      </c>
      <c r="P2682" s="11">
        <v>9.69060008661876</v>
      </c>
      <c r="Q2682" s="11">
        <v>9.5219824178848995</v>
      </c>
      <c r="R2682" s="11">
        <v>9.6153621785489456</v>
      </c>
      <c r="S2682" s="11">
        <v>9.9760824496284641</v>
      </c>
      <c r="T2682" s="4">
        <f t="shared" si="103"/>
        <v>-2.5658611194130803</v>
      </c>
      <c r="U2682" s="4">
        <f t="shared" si="103"/>
        <v>-2.360976057147389</v>
      </c>
      <c r="V2682" s="4">
        <f t="shared" si="103"/>
        <v>-2.7343919286637091</v>
      </c>
      <c r="W2682" s="4">
        <f t="shared" si="102"/>
        <v>-2.9635675221258939</v>
      </c>
      <c r="X2682" s="4">
        <f t="shared" si="102"/>
        <v>-2.5032167702065049</v>
      </c>
      <c r="Y2682" s="4">
        <f t="shared" si="102"/>
        <v>-2.7104093857112392</v>
      </c>
      <c r="Z2682" s="4">
        <f t="shared" si="101"/>
        <v>-2.7124948797634945</v>
      </c>
      <c r="AA2682" s="4">
        <f t="shared" si="101"/>
        <v>-2.591741379395005</v>
      </c>
      <c r="AB2682" s="4">
        <f t="shared" si="101"/>
        <v>-2.6052668407893842</v>
      </c>
    </row>
    <row r="2683" spans="1:28" x14ac:dyDescent="0.35">
      <c r="A2683" t="s">
        <v>3650</v>
      </c>
      <c r="B2683" s="7">
        <v>6.315785593392115</v>
      </c>
      <c r="C2683" s="7">
        <v>6.5627927563531152</v>
      </c>
      <c r="D2683" s="7">
        <v>6.7567534673851597</v>
      </c>
      <c r="E2683" s="7">
        <v>6.2701523853208396</v>
      </c>
      <c r="F2683" s="7">
        <v>6.1338175145715255</v>
      </c>
      <c r="G2683" s="7">
        <v>5.9845380462175548</v>
      </c>
      <c r="H2683" s="7">
        <v>5.9587505308148057</v>
      </c>
      <c r="I2683" s="7">
        <v>5.5646570040155252</v>
      </c>
      <c r="J2683" s="7">
        <v>5.6212828116922147</v>
      </c>
      <c r="K2683" s="11">
        <v>8.9840547110240543</v>
      </c>
      <c r="L2683" s="11">
        <v>8.5835064208983596</v>
      </c>
      <c r="M2683" s="11">
        <v>8.7961780902679365</v>
      </c>
      <c r="N2683" s="11">
        <v>8.2774966748071055</v>
      </c>
      <c r="O2683" s="11">
        <v>8.1692440259053605</v>
      </c>
      <c r="P2683" s="11">
        <v>8.2430325346172246</v>
      </c>
      <c r="Q2683" s="11">
        <v>8.2644379216112362</v>
      </c>
      <c r="R2683" s="11">
        <v>7.8034176640634598</v>
      </c>
      <c r="S2683" s="11">
        <v>7.6262820511115343</v>
      </c>
      <c r="T2683" s="4">
        <f t="shared" si="103"/>
        <v>-2.6682691176319393</v>
      </c>
      <c r="U2683" s="4">
        <f t="shared" si="103"/>
        <v>-2.0207136645452444</v>
      </c>
      <c r="V2683" s="4">
        <f t="shared" si="103"/>
        <v>-2.0394246228827768</v>
      </c>
      <c r="W2683" s="4">
        <f t="shared" si="102"/>
        <v>-2.0073442894862659</v>
      </c>
      <c r="X2683" s="4">
        <f t="shared" si="102"/>
        <v>-2.035426511333835</v>
      </c>
      <c r="Y2683" s="4">
        <f t="shared" si="102"/>
        <v>-2.2584944883996698</v>
      </c>
      <c r="Z2683" s="4">
        <f t="shared" si="101"/>
        <v>-2.3056873907964306</v>
      </c>
      <c r="AA2683" s="4">
        <f t="shared" si="101"/>
        <v>-2.2387606600479346</v>
      </c>
      <c r="AB2683" s="4">
        <f t="shared" si="101"/>
        <v>-2.0049992394193197</v>
      </c>
    </row>
    <row r="2684" spans="1:28" x14ac:dyDescent="0.35">
      <c r="A2684" t="s">
        <v>3651</v>
      </c>
      <c r="B2684" s="7">
        <v>8.5646394878284013</v>
      </c>
      <c r="C2684" s="7">
        <v>8.4729719989172558</v>
      </c>
      <c r="D2684" s="7">
        <v>8.2252158566573641</v>
      </c>
      <c r="E2684" s="7">
        <v>8.290584325932759</v>
      </c>
      <c r="F2684" s="7">
        <v>9.1754383441782466</v>
      </c>
      <c r="G2684" s="7">
        <v>8.9171894049504647</v>
      </c>
      <c r="H2684" s="7">
        <v>8.84394880096397</v>
      </c>
      <c r="I2684" s="7">
        <v>8.490865056462269</v>
      </c>
      <c r="J2684" s="7">
        <v>7.9461194562040642</v>
      </c>
      <c r="K2684" s="11">
        <v>12.196533678096699</v>
      </c>
      <c r="L2684" s="11">
        <v>12.102230558688198</v>
      </c>
      <c r="M2684" s="11">
        <v>11.944348211154399</v>
      </c>
      <c r="N2684" s="11">
        <v>12.572724894213049</v>
      </c>
      <c r="O2684" s="11">
        <v>12.7534994188007</v>
      </c>
      <c r="P2684" s="11">
        <v>12.6534503830344</v>
      </c>
      <c r="Q2684" s="11">
        <v>12.644576539657951</v>
      </c>
      <c r="R2684" s="11">
        <v>12.0200037269682</v>
      </c>
      <c r="S2684" s="11">
        <v>12.113603333081301</v>
      </c>
      <c r="T2684" s="4">
        <f t="shared" si="103"/>
        <v>-3.631894190268298</v>
      </c>
      <c r="U2684" s="4">
        <f t="shared" si="103"/>
        <v>-3.6292585597709426</v>
      </c>
      <c r="V2684" s="4">
        <f t="shared" si="103"/>
        <v>-3.7191323544970345</v>
      </c>
      <c r="W2684" s="4">
        <f t="shared" si="102"/>
        <v>-4.2821405682802904</v>
      </c>
      <c r="X2684" s="4">
        <f t="shared" si="102"/>
        <v>-3.5780610746224539</v>
      </c>
      <c r="Y2684" s="4">
        <f t="shared" si="102"/>
        <v>-3.7362609780839353</v>
      </c>
      <c r="Z2684" s="4">
        <f t="shared" si="101"/>
        <v>-3.8006277386939811</v>
      </c>
      <c r="AA2684" s="4">
        <f t="shared" si="101"/>
        <v>-3.5291386705059313</v>
      </c>
      <c r="AB2684" s="4">
        <f t="shared" si="101"/>
        <v>-4.1674838768772364</v>
      </c>
    </row>
    <row r="2685" spans="1:28" x14ac:dyDescent="0.35">
      <c r="A2685" t="s">
        <v>3652</v>
      </c>
      <c r="B2685" s="7">
        <v>6.4693959667905698</v>
      </c>
      <c r="C2685" s="7">
        <v>6.4957879226767545</v>
      </c>
      <c r="D2685" s="7">
        <v>6.9660397621533301</v>
      </c>
      <c r="E2685" s="7">
        <v>7.0055515561937201</v>
      </c>
      <c r="F2685" s="7">
        <v>6.5134780349704506</v>
      </c>
      <c r="G2685" s="7">
        <v>5.9331928386578499</v>
      </c>
      <c r="H2685" s="7">
        <v>6.3740296070012405</v>
      </c>
      <c r="I2685" s="7">
        <v>6.1738716447058444</v>
      </c>
      <c r="J2685" s="7">
        <v>6.3384332095804847</v>
      </c>
      <c r="K2685" s="11">
        <v>8.8052379731445445</v>
      </c>
      <c r="L2685" s="11">
        <v>8.9396083961358315</v>
      </c>
      <c r="M2685" s="11">
        <v>9.1645388739783904</v>
      </c>
      <c r="N2685" s="11">
        <v>9.020369567465881</v>
      </c>
      <c r="O2685" s="11">
        <v>8.926377286223719</v>
      </c>
      <c r="P2685" s="11">
        <v>7.9821094421396346</v>
      </c>
      <c r="Q2685" s="11">
        <v>8.4224777130434205</v>
      </c>
      <c r="R2685" s="11">
        <v>8.6706622926104444</v>
      </c>
      <c r="S2685" s="11">
        <v>8.1706678817325393</v>
      </c>
      <c r="T2685" s="4">
        <f t="shared" si="103"/>
        <v>-2.3358420063539747</v>
      </c>
      <c r="U2685" s="4">
        <f t="shared" si="103"/>
        <v>-2.4438204734590769</v>
      </c>
      <c r="V2685" s="4">
        <f t="shared" si="103"/>
        <v>-2.1984991118250603</v>
      </c>
      <c r="W2685" s="4">
        <f t="shared" si="102"/>
        <v>-2.014818011272161</v>
      </c>
      <c r="X2685" s="4">
        <f t="shared" si="102"/>
        <v>-2.4128992512532683</v>
      </c>
      <c r="Y2685" s="4">
        <f t="shared" si="102"/>
        <v>-2.0489166034817847</v>
      </c>
      <c r="Z2685" s="4">
        <f t="shared" si="101"/>
        <v>-2.04844810604218</v>
      </c>
      <c r="AA2685" s="4">
        <f t="shared" si="101"/>
        <v>-2.4967906479046</v>
      </c>
      <c r="AB2685" s="4">
        <f t="shared" si="101"/>
        <v>-1.8322346721520546</v>
      </c>
    </row>
    <row r="2686" spans="1:28" x14ac:dyDescent="0.35">
      <c r="A2686" t="s">
        <v>3653</v>
      </c>
      <c r="B2686" s="7">
        <v>5.5041004357227443</v>
      </c>
      <c r="C2686" s="7">
        <v>4.0549077974111949</v>
      </c>
      <c r="D2686" s="7">
        <v>5.0635979550014252</v>
      </c>
      <c r="E2686" s="7">
        <v>6.1752456968591147</v>
      </c>
      <c r="F2686" s="7">
        <v>4.0875034126746002</v>
      </c>
      <c r="G2686" s="7">
        <v>3.4114283599590198</v>
      </c>
      <c r="H2686" s="7">
        <v>4.1050762779438701</v>
      </c>
      <c r="I2686" s="7">
        <v>4.143954985425105</v>
      </c>
      <c r="J2686" s="7">
        <v>5.3253721287721145</v>
      </c>
      <c r="K2686" s="11">
        <v>8.4746601608360592</v>
      </c>
      <c r="L2686" s="11">
        <v>7.5061993153882156</v>
      </c>
      <c r="M2686" s="11">
        <v>7.8547842491523001</v>
      </c>
      <c r="N2686" s="11">
        <v>7.9790477292253641</v>
      </c>
      <c r="O2686" s="11">
        <v>7.1573817515676055</v>
      </c>
      <c r="P2686" s="11">
        <v>6.3584891658958149</v>
      </c>
      <c r="Q2686" s="11">
        <v>6.8699021067330701</v>
      </c>
      <c r="R2686" s="11">
        <v>6.1749645627965997</v>
      </c>
      <c r="S2686" s="11">
        <v>6.8637454038856198</v>
      </c>
      <c r="T2686" s="4">
        <f t="shared" si="103"/>
        <v>-2.9705597251133149</v>
      </c>
      <c r="U2686" s="4">
        <f t="shared" si="103"/>
        <v>-3.4512915179770207</v>
      </c>
      <c r="V2686" s="4">
        <f t="shared" si="103"/>
        <v>-2.7911862941508749</v>
      </c>
      <c r="W2686" s="4">
        <f t="shared" si="102"/>
        <v>-1.8038020323662494</v>
      </c>
      <c r="X2686" s="4">
        <f t="shared" si="102"/>
        <v>-3.0698783388930053</v>
      </c>
      <c r="Y2686" s="4">
        <f t="shared" si="102"/>
        <v>-2.9470608059367951</v>
      </c>
      <c r="Z2686" s="4">
        <f t="shared" si="101"/>
        <v>-2.7648258287892</v>
      </c>
      <c r="AA2686" s="4">
        <f t="shared" si="101"/>
        <v>-2.0310095773714947</v>
      </c>
      <c r="AB2686" s="4">
        <f t="shared" si="101"/>
        <v>-1.5383732751135053</v>
      </c>
    </row>
    <row r="2687" spans="1:28" x14ac:dyDescent="0.35">
      <c r="A2687" t="s">
        <v>3654</v>
      </c>
      <c r="B2687" s="7">
        <v>6.4206619578574955</v>
      </c>
      <c r="C2687" s="7">
        <v>7.1226101482278459</v>
      </c>
      <c r="D2687" s="7">
        <v>6.6418532810278652</v>
      </c>
      <c r="E2687" s="7">
        <v>6.373686503192995</v>
      </c>
      <c r="F2687" s="7">
        <v>6.7731108227403354</v>
      </c>
      <c r="G2687" s="7">
        <v>6.2861023444877402</v>
      </c>
      <c r="H2687" s="7">
        <v>6.3384137143375003</v>
      </c>
      <c r="I2687" s="7">
        <v>6.3739173584013198</v>
      </c>
      <c r="J2687" s="7">
        <v>5.5775605186348294</v>
      </c>
      <c r="K2687" s="11">
        <v>9.4840184929496907</v>
      </c>
      <c r="L2687" s="11">
        <v>10.190209924182984</v>
      </c>
      <c r="M2687" s="11">
        <v>9.9106468617589414</v>
      </c>
      <c r="N2687" s="11">
        <v>9.7452823349278503</v>
      </c>
      <c r="O2687" s="11">
        <v>9.7875956471012557</v>
      </c>
      <c r="P2687" s="11">
        <v>9.5741623505091447</v>
      </c>
      <c r="Q2687" s="11">
        <v>9.6046088853211948</v>
      </c>
      <c r="R2687" s="11">
        <v>9.4699590181905453</v>
      </c>
      <c r="S2687" s="11">
        <v>9.8864166497777948</v>
      </c>
      <c r="T2687" s="4">
        <f t="shared" si="103"/>
        <v>-3.0633565350921952</v>
      </c>
      <c r="U2687" s="4">
        <f t="shared" si="103"/>
        <v>-3.0675997759551379</v>
      </c>
      <c r="V2687" s="4">
        <f t="shared" si="103"/>
        <v>-3.2687935807310762</v>
      </c>
      <c r="W2687" s="4">
        <f t="shared" si="102"/>
        <v>-3.3715958317348553</v>
      </c>
      <c r="X2687" s="4">
        <f t="shared" si="102"/>
        <v>-3.0144848243609204</v>
      </c>
      <c r="Y2687" s="4">
        <f t="shared" si="102"/>
        <v>-3.2880600060214045</v>
      </c>
      <c r="Z2687" s="4">
        <f t="shared" si="101"/>
        <v>-3.2661951709836945</v>
      </c>
      <c r="AA2687" s="4">
        <f t="shared" si="101"/>
        <v>-3.0960416597892255</v>
      </c>
      <c r="AB2687" s="4">
        <f t="shared" si="101"/>
        <v>-4.3088561311429654</v>
      </c>
    </row>
    <row r="2688" spans="1:28" x14ac:dyDescent="0.35">
      <c r="A2688" t="s">
        <v>3655</v>
      </c>
      <c r="B2688" s="7">
        <v>6.7314221091482098</v>
      </c>
      <c r="C2688" s="7">
        <v>5.9074172418443442</v>
      </c>
      <c r="D2688" s="7">
        <v>6.2155349921037555</v>
      </c>
      <c r="E2688" s="7">
        <v>6.4375038924780501</v>
      </c>
      <c r="F2688" s="7">
        <v>6.5133436945467453</v>
      </c>
      <c r="G2688" s="7">
        <v>6.4071795137320704</v>
      </c>
      <c r="H2688" s="7">
        <v>6.2448388494197351</v>
      </c>
      <c r="I2688" s="7">
        <v>6.5459051243960644</v>
      </c>
      <c r="J2688" s="7">
        <v>5.7723049013914851</v>
      </c>
      <c r="K2688" s="11">
        <v>7.4229050438876047</v>
      </c>
      <c r="L2688" s="11">
        <v>6.5060685263723652</v>
      </c>
      <c r="M2688" s="11">
        <v>6.542039258871875</v>
      </c>
      <c r="N2688" s="11">
        <v>6.2787263811417606</v>
      </c>
      <c r="O2688" s="11">
        <v>7.7870465439508747</v>
      </c>
      <c r="P2688" s="11">
        <v>7.6840404429179294</v>
      </c>
      <c r="Q2688" s="11">
        <v>6.8693334442386051</v>
      </c>
      <c r="R2688" s="11">
        <v>8.0448154001772352</v>
      </c>
      <c r="S2688" s="11">
        <v>7.0469584476259453</v>
      </c>
      <c r="T2688" s="4">
        <f t="shared" si="103"/>
        <v>-0.69148293473939493</v>
      </c>
      <c r="U2688" s="4">
        <f t="shared" si="103"/>
        <v>-0.59865128452802097</v>
      </c>
      <c r="V2688" s="4">
        <f t="shared" si="103"/>
        <v>-0.3265042667681195</v>
      </c>
      <c r="W2688" s="4">
        <f t="shared" si="102"/>
        <v>0.15877751133628948</v>
      </c>
      <c r="X2688" s="4">
        <f t="shared" si="102"/>
        <v>-1.2737028494041294</v>
      </c>
      <c r="Y2688" s="4">
        <f t="shared" si="102"/>
        <v>-1.276860929185859</v>
      </c>
      <c r="Z2688" s="4">
        <f t="shared" si="101"/>
        <v>-0.62449459481887004</v>
      </c>
      <c r="AA2688" s="4">
        <f t="shared" si="101"/>
        <v>-1.4989102757811708</v>
      </c>
      <c r="AB2688" s="4">
        <f t="shared" si="101"/>
        <v>-1.2746535462344601</v>
      </c>
    </row>
    <row r="2689" spans="1:28" x14ac:dyDescent="0.35">
      <c r="A2689" t="s">
        <v>3656</v>
      </c>
      <c r="B2689" s="7">
        <v>9.1679611063692796</v>
      </c>
      <c r="C2689" s="7">
        <v>9.3726411461017047</v>
      </c>
      <c r="D2689" s="7">
        <v>9.3141986813961193</v>
      </c>
      <c r="E2689" s="7">
        <v>9.6366270299242647</v>
      </c>
      <c r="F2689" s="7">
        <v>9.7632550661745654</v>
      </c>
      <c r="G2689" s="7">
        <v>9.2825112207663345</v>
      </c>
      <c r="H2689" s="7">
        <v>9.5475698669850857</v>
      </c>
      <c r="I2689" s="7">
        <v>9.6752907794733112</v>
      </c>
      <c r="J2689" s="7">
        <v>9.8969341594348137</v>
      </c>
      <c r="K2689" s="11">
        <v>13.0635324131656</v>
      </c>
      <c r="L2689" s="11">
        <v>13.31368495967415</v>
      </c>
      <c r="M2689" s="11">
        <v>13.130995167209401</v>
      </c>
      <c r="N2689" s="11">
        <v>13.2779653661089</v>
      </c>
      <c r="O2689" s="11">
        <v>13.610608701339999</v>
      </c>
      <c r="P2689" s="11">
        <v>13.027917143300801</v>
      </c>
      <c r="Q2689" s="11">
        <v>13.329308802820851</v>
      </c>
      <c r="R2689" s="11">
        <v>13.30638838606405</v>
      </c>
      <c r="S2689" s="11">
        <v>13.343311204349451</v>
      </c>
      <c r="T2689" s="4">
        <f t="shared" si="103"/>
        <v>-3.8955713067963202</v>
      </c>
      <c r="U2689" s="4">
        <f t="shared" si="103"/>
        <v>-3.9410438135724455</v>
      </c>
      <c r="V2689" s="4">
        <f t="shared" si="103"/>
        <v>-3.8167964858132812</v>
      </c>
      <c r="W2689" s="4">
        <f t="shared" si="102"/>
        <v>-3.641338336184635</v>
      </c>
      <c r="X2689" s="4">
        <f t="shared" si="102"/>
        <v>-3.8473536351654332</v>
      </c>
      <c r="Y2689" s="4">
        <f t="shared" si="102"/>
        <v>-3.7454059225344665</v>
      </c>
      <c r="Z2689" s="4">
        <f t="shared" si="101"/>
        <v>-3.7817389358357651</v>
      </c>
      <c r="AA2689" s="4">
        <f t="shared" si="101"/>
        <v>-3.631097606590739</v>
      </c>
      <c r="AB2689" s="4">
        <f t="shared" si="101"/>
        <v>-3.4463770449146374</v>
      </c>
    </row>
    <row r="2690" spans="1:28" x14ac:dyDescent="0.35">
      <c r="A2690" t="s">
        <v>3657</v>
      </c>
      <c r="B2690" s="7">
        <v>8.9616380964754612</v>
      </c>
      <c r="C2690" s="7">
        <v>9.1915034942322293</v>
      </c>
      <c r="D2690" s="7">
        <v>8.9093026907344139</v>
      </c>
      <c r="E2690" s="7">
        <v>8.8077274269770314</v>
      </c>
      <c r="F2690" s="7">
        <v>9.0953160160391402</v>
      </c>
      <c r="G2690" s="7">
        <v>9.1864142043285142</v>
      </c>
      <c r="H2690" s="7">
        <v>9.3045061714136246</v>
      </c>
      <c r="I2690" s="7">
        <v>9.5369839830216598</v>
      </c>
      <c r="J2690" s="7">
        <v>8.864337485327475</v>
      </c>
      <c r="K2690" s="11">
        <v>11.994547335273701</v>
      </c>
      <c r="L2690" s="11">
        <v>12.068697906157102</v>
      </c>
      <c r="M2690" s="11">
        <v>11.8543462423603</v>
      </c>
      <c r="N2690" s="11">
        <v>11.77161923475405</v>
      </c>
      <c r="O2690" s="11">
        <v>11.97921824124615</v>
      </c>
      <c r="P2690" s="11">
        <v>12.274312538751651</v>
      </c>
      <c r="Q2690" s="11">
        <v>12.327049706516149</v>
      </c>
      <c r="R2690" s="11">
        <v>12.671444104029399</v>
      </c>
      <c r="S2690" s="11">
        <v>11.73682868432795</v>
      </c>
      <c r="T2690" s="4">
        <f t="shared" si="103"/>
        <v>-3.0329092387982399</v>
      </c>
      <c r="U2690" s="4">
        <f t="shared" si="103"/>
        <v>-2.8771944119248722</v>
      </c>
      <c r="V2690" s="4">
        <f t="shared" si="103"/>
        <v>-2.9450435516258864</v>
      </c>
      <c r="W2690" s="4">
        <f t="shared" si="102"/>
        <v>-2.9638918077770189</v>
      </c>
      <c r="X2690" s="4">
        <f t="shared" si="102"/>
        <v>-2.8839022252070095</v>
      </c>
      <c r="Y2690" s="4">
        <f t="shared" si="102"/>
        <v>-3.0878983344231372</v>
      </c>
      <c r="Z2690" s="4">
        <f t="shared" si="101"/>
        <v>-3.0225435351025247</v>
      </c>
      <c r="AA2690" s="4">
        <f t="shared" si="101"/>
        <v>-3.1344601210077396</v>
      </c>
      <c r="AB2690" s="4">
        <f t="shared" si="101"/>
        <v>-2.8724911990004749</v>
      </c>
    </row>
    <row r="2691" spans="1:28" x14ac:dyDescent="0.35">
      <c r="A2691" t="s">
        <v>3658</v>
      </c>
      <c r="B2691" s="7">
        <v>6.0191138886055899</v>
      </c>
      <c r="C2691" s="7">
        <v>6.6176678522840451</v>
      </c>
      <c r="D2691" s="7">
        <v>6.5816091342528455</v>
      </c>
      <c r="E2691" s="7">
        <v>6.8861485082804297</v>
      </c>
      <c r="F2691" s="7">
        <v>6.4971776368197602</v>
      </c>
      <c r="G2691" s="7">
        <v>6.481161010897365</v>
      </c>
      <c r="H2691" s="7">
        <v>5.9257172551160053</v>
      </c>
      <c r="I2691" s="7">
        <v>6.9035434343891904</v>
      </c>
      <c r="J2691" s="7">
        <v>6.6031118416871006</v>
      </c>
      <c r="K2691" s="11">
        <v>8.7513593154769698</v>
      </c>
      <c r="L2691" s="11">
        <v>9.0310265932166605</v>
      </c>
      <c r="M2691" s="11">
        <v>8.8939517442266407</v>
      </c>
      <c r="N2691" s="11">
        <v>9.0434866907937099</v>
      </c>
      <c r="O2691" s="11">
        <v>8.6574874000060653</v>
      </c>
      <c r="P2691" s="11">
        <v>8.6723611347046905</v>
      </c>
      <c r="Q2691" s="11">
        <v>8.975632790236034</v>
      </c>
      <c r="R2691" s="11">
        <v>9.2571153282965817</v>
      </c>
      <c r="S2691" s="11">
        <v>8.5865434411967101</v>
      </c>
      <c r="T2691" s="4">
        <f t="shared" si="103"/>
        <v>-2.7322454268713798</v>
      </c>
      <c r="U2691" s="4">
        <f t="shared" si="103"/>
        <v>-2.4133587409326154</v>
      </c>
      <c r="V2691" s="4">
        <f t="shared" si="103"/>
        <v>-2.3123426099737951</v>
      </c>
      <c r="W2691" s="4">
        <f t="shared" si="102"/>
        <v>-2.1573381825132802</v>
      </c>
      <c r="X2691" s="4">
        <f t="shared" si="102"/>
        <v>-2.1603097631863051</v>
      </c>
      <c r="Y2691" s="4">
        <f t="shared" si="102"/>
        <v>-2.1912001238073255</v>
      </c>
      <c r="Z2691" s="4">
        <f t="shared" si="101"/>
        <v>-3.0499155351200287</v>
      </c>
      <c r="AA2691" s="4">
        <f t="shared" si="101"/>
        <v>-2.3535718939073913</v>
      </c>
      <c r="AB2691" s="4">
        <f t="shared" si="101"/>
        <v>-1.9834315995096095</v>
      </c>
    </row>
    <row r="2692" spans="1:28" x14ac:dyDescent="0.35">
      <c r="A2692" t="s">
        <v>3659</v>
      </c>
      <c r="B2692" s="7">
        <v>6.2265530408424805</v>
      </c>
      <c r="C2692" s="7">
        <v>7.1510757562855298</v>
      </c>
      <c r="D2692" s="7">
        <v>6.8060768862301302</v>
      </c>
      <c r="E2692" s="7">
        <v>7.0086419551182351</v>
      </c>
      <c r="F2692" s="7">
        <v>7.3563241218236097</v>
      </c>
      <c r="G2692" s="7">
        <v>6.3693145589273605</v>
      </c>
      <c r="H2692" s="7">
        <v>6.6539995815082893</v>
      </c>
      <c r="I2692" s="7">
        <v>6.9582251091504457</v>
      </c>
      <c r="J2692" s="7">
        <v>7.1071296313897196</v>
      </c>
      <c r="K2692" s="11">
        <v>9.8536137713453495</v>
      </c>
      <c r="L2692" s="11">
        <v>10.6397961778365</v>
      </c>
      <c r="M2692" s="11">
        <v>10.667814948934801</v>
      </c>
      <c r="N2692" s="11">
        <v>10.678715082824651</v>
      </c>
      <c r="O2692" s="11">
        <v>10.737237635965499</v>
      </c>
      <c r="P2692" s="11">
        <v>9.6677828818183293</v>
      </c>
      <c r="Q2692" s="11">
        <v>10.41493836855255</v>
      </c>
      <c r="R2692" s="11">
        <v>10.328009507405</v>
      </c>
      <c r="S2692" s="11">
        <v>10.613698272462599</v>
      </c>
      <c r="T2692" s="4">
        <f t="shared" si="103"/>
        <v>-3.627060730502869</v>
      </c>
      <c r="U2692" s="4">
        <f t="shared" si="103"/>
        <v>-3.48872042155097</v>
      </c>
      <c r="V2692" s="4">
        <f t="shared" si="103"/>
        <v>-3.8617380627046707</v>
      </c>
      <c r="W2692" s="4">
        <f t="shared" si="102"/>
        <v>-3.6700731277064156</v>
      </c>
      <c r="X2692" s="4">
        <f t="shared" si="102"/>
        <v>-3.3809135141418896</v>
      </c>
      <c r="Y2692" s="4">
        <f t="shared" si="102"/>
        <v>-3.2984683228909688</v>
      </c>
      <c r="Z2692" s="4">
        <f t="shared" si="101"/>
        <v>-3.7609387870442603</v>
      </c>
      <c r="AA2692" s="4">
        <f t="shared" si="101"/>
        <v>-3.3697843982545539</v>
      </c>
      <c r="AB2692" s="4">
        <f t="shared" si="101"/>
        <v>-3.5065686410728798</v>
      </c>
    </row>
    <row r="2693" spans="1:28" x14ac:dyDescent="0.35">
      <c r="A2693" t="s">
        <v>3660</v>
      </c>
      <c r="B2693" s="7">
        <v>6.3116746705097553</v>
      </c>
      <c r="C2693" s="7">
        <v>6.46306519055699</v>
      </c>
      <c r="D2693" s="7">
        <v>5.7924881757805498</v>
      </c>
      <c r="E2693" s="7">
        <v>6.3558458842905754</v>
      </c>
      <c r="F2693" s="7">
        <v>5.7976283407776599</v>
      </c>
      <c r="G2693" s="7">
        <v>4.8501963151397796</v>
      </c>
      <c r="H2693" s="7">
        <v>5.1094076175159806</v>
      </c>
      <c r="I2693" s="7">
        <v>5.2404604636637799</v>
      </c>
      <c r="J2693" s="7">
        <v>6.5475603974230649</v>
      </c>
      <c r="K2693" s="11">
        <v>8.8060324854204737</v>
      </c>
      <c r="L2693" s="11">
        <v>9.0026674753310605</v>
      </c>
      <c r="M2693" s="11">
        <v>8.8703389135949386</v>
      </c>
      <c r="N2693" s="11">
        <v>8.5870798815481457</v>
      </c>
      <c r="O2693" s="11">
        <v>8.0579786321494407</v>
      </c>
      <c r="P2693" s="11">
        <v>7.6256518006260601</v>
      </c>
      <c r="Q2693" s="11">
        <v>8.3481510199966404</v>
      </c>
      <c r="R2693" s="11">
        <v>8.1367068574213306</v>
      </c>
      <c r="S2693" s="11">
        <v>8.5775422410217992</v>
      </c>
      <c r="T2693" s="4">
        <f t="shared" si="103"/>
        <v>-2.4943578149107184</v>
      </c>
      <c r="U2693" s="4">
        <f t="shared" si="103"/>
        <v>-2.5396022847740705</v>
      </c>
      <c r="V2693" s="4">
        <f t="shared" si="103"/>
        <v>-3.0778507378143889</v>
      </c>
      <c r="W2693" s="4">
        <f t="shared" si="102"/>
        <v>-2.2312339972575703</v>
      </c>
      <c r="X2693" s="4">
        <f t="shared" si="102"/>
        <v>-2.2603502913717808</v>
      </c>
      <c r="Y2693" s="4">
        <f t="shared" si="102"/>
        <v>-2.7754554854862805</v>
      </c>
      <c r="Z2693" s="4">
        <f t="shared" si="101"/>
        <v>-3.2387434024806598</v>
      </c>
      <c r="AA2693" s="4">
        <f t="shared" si="101"/>
        <v>-2.8962463937575507</v>
      </c>
      <c r="AB2693" s="4">
        <f t="shared" si="101"/>
        <v>-2.0299818435987342</v>
      </c>
    </row>
    <row r="2694" spans="1:28" x14ac:dyDescent="0.35">
      <c r="A2694" t="s">
        <v>3661</v>
      </c>
      <c r="B2694" s="7">
        <v>7.4355709554592995</v>
      </c>
      <c r="C2694" s="7">
        <v>7.7516305885913894</v>
      </c>
      <c r="D2694" s="7">
        <v>7.7866461736376156</v>
      </c>
      <c r="E2694" s="7">
        <v>7.4511420243195854</v>
      </c>
      <c r="F2694" s="7">
        <v>7.2026674763953995</v>
      </c>
      <c r="G2694" s="7">
        <v>7.2799355322105299</v>
      </c>
      <c r="H2694" s="7">
        <v>6.9306532144346207</v>
      </c>
      <c r="I2694" s="7">
        <v>6.9162555484849744</v>
      </c>
      <c r="J2694" s="7">
        <v>7.5925715394167099</v>
      </c>
      <c r="K2694" s="11">
        <v>8.5623495951592794</v>
      </c>
      <c r="L2694" s="11">
        <v>8.7503535694696453</v>
      </c>
      <c r="M2694" s="11">
        <v>8.9031797296133401</v>
      </c>
      <c r="N2694" s="11">
        <v>8.9016401461679813</v>
      </c>
      <c r="O2694" s="11">
        <v>8.5106540129810053</v>
      </c>
      <c r="P2694" s="11">
        <v>8.935493418342574</v>
      </c>
      <c r="Q2694" s="11">
        <v>8.5103702107483397</v>
      </c>
      <c r="R2694" s="11">
        <v>8.9560966435669158</v>
      </c>
      <c r="S2694" s="11">
        <v>9.3144143192085487</v>
      </c>
      <c r="T2694" s="4">
        <f t="shared" si="103"/>
        <v>-1.1267786396999799</v>
      </c>
      <c r="U2694" s="4">
        <f t="shared" si="103"/>
        <v>-0.99872298087825584</v>
      </c>
      <c r="V2694" s="4">
        <f t="shared" si="103"/>
        <v>-1.1165335559757246</v>
      </c>
      <c r="W2694" s="4">
        <f t="shared" si="102"/>
        <v>-1.4504981218483959</v>
      </c>
      <c r="X2694" s="4">
        <f t="shared" si="102"/>
        <v>-1.3079865365856058</v>
      </c>
      <c r="Y2694" s="4">
        <f t="shared" si="102"/>
        <v>-1.6555578861320441</v>
      </c>
      <c r="Z2694" s="4">
        <f t="shared" si="101"/>
        <v>-1.579716996313719</v>
      </c>
      <c r="AA2694" s="4">
        <f t="shared" si="101"/>
        <v>-2.0398410950819414</v>
      </c>
      <c r="AB2694" s="4">
        <f t="shared" si="101"/>
        <v>-1.7218427797918388</v>
      </c>
    </row>
    <row r="2695" spans="1:28" x14ac:dyDescent="0.35">
      <c r="A2695" t="s">
        <v>3662</v>
      </c>
      <c r="B2695" s="7">
        <v>8.3209877469405544</v>
      </c>
      <c r="C2695" s="7">
        <v>8.4103009899864141</v>
      </c>
      <c r="D2695" s="7">
        <v>9.0101329878852603</v>
      </c>
      <c r="E2695" s="7">
        <v>7.9869969406316894</v>
      </c>
      <c r="F2695" s="7">
        <v>9.5251608525249054</v>
      </c>
      <c r="G2695" s="7">
        <v>8.1891291875830738</v>
      </c>
      <c r="H2695" s="7">
        <v>9.3745630144966956</v>
      </c>
      <c r="I2695" s="7">
        <v>9.3860175007298494</v>
      </c>
      <c r="J2695" s="7">
        <v>9.3273498985746048</v>
      </c>
      <c r="K2695" s="11">
        <v>11.133143782708</v>
      </c>
      <c r="L2695" s="11">
        <v>11.412295925933499</v>
      </c>
      <c r="M2695" s="11">
        <v>11.727278740229099</v>
      </c>
      <c r="N2695" s="11">
        <v>10.705081463876651</v>
      </c>
      <c r="O2695" s="11">
        <v>12.543515007303899</v>
      </c>
      <c r="P2695" s="11">
        <v>10.854266352910049</v>
      </c>
      <c r="Q2695" s="11">
        <v>12.0332033293599</v>
      </c>
      <c r="R2695" s="11">
        <v>12.160449317401401</v>
      </c>
      <c r="S2695" s="11">
        <v>11.993079971074099</v>
      </c>
      <c r="T2695" s="4">
        <f t="shared" si="103"/>
        <v>-2.8121560357674458</v>
      </c>
      <c r="U2695" s="4">
        <f t="shared" si="103"/>
        <v>-3.001994935947085</v>
      </c>
      <c r="V2695" s="4">
        <f t="shared" si="103"/>
        <v>-2.7171457523438391</v>
      </c>
      <c r="W2695" s="4">
        <f t="shared" si="102"/>
        <v>-2.7180845232449613</v>
      </c>
      <c r="X2695" s="4">
        <f t="shared" si="102"/>
        <v>-3.0183541547789936</v>
      </c>
      <c r="Y2695" s="4">
        <f t="shared" si="102"/>
        <v>-2.6651371653269749</v>
      </c>
      <c r="Z2695" s="4">
        <f t="shared" si="101"/>
        <v>-2.6586403148632041</v>
      </c>
      <c r="AA2695" s="4">
        <f t="shared" si="101"/>
        <v>-2.7744318166715516</v>
      </c>
      <c r="AB2695" s="4">
        <f t="shared" si="101"/>
        <v>-2.6657300724994943</v>
      </c>
    </row>
    <row r="2696" spans="1:28" x14ac:dyDescent="0.35">
      <c r="A2696" t="s">
        <v>3663</v>
      </c>
      <c r="B2696" s="7">
        <v>6.7277704966177048</v>
      </c>
      <c r="C2696" s="7">
        <v>7.2785445877990451</v>
      </c>
      <c r="D2696" s="7">
        <v>6.8556436732534101</v>
      </c>
      <c r="E2696" s="7">
        <v>6.5597729142897894</v>
      </c>
      <c r="F2696" s="7">
        <v>6.6464215912070745</v>
      </c>
      <c r="G2696" s="7">
        <v>6.50349483493377</v>
      </c>
      <c r="H2696" s="7">
        <v>6.0696618895225445</v>
      </c>
      <c r="I2696" s="7">
        <v>6.2622042486117699</v>
      </c>
      <c r="J2696" s="7">
        <v>5.9537020998461303</v>
      </c>
      <c r="K2696" s="11">
        <v>9.3174950352772399</v>
      </c>
      <c r="L2696" s="11">
        <v>9.5360572903983645</v>
      </c>
      <c r="M2696" s="11">
        <v>9.7753799440265112</v>
      </c>
      <c r="N2696" s="11">
        <v>9.6936286363192554</v>
      </c>
      <c r="O2696" s="11">
        <v>9.5662443746259314</v>
      </c>
      <c r="P2696" s="11">
        <v>9.5423795740028154</v>
      </c>
      <c r="Q2696" s="11">
        <v>9.3603876858937447</v>
      </c>
      <c r="R2696" s="11">
        <v>9.1565223600024694</v>
      </c>
      <c r="S2696" s="11">
        <v>9.0894700835521451</v>
      </c>
      <c r="T2696" s="4">
        <f t="shared" si="103"/>
        <v>-2.5897245386595351</v>
      </c>
      <c r="U2696" s="4">
        <f t="shared" si="103"/>
        <v>-2.2575127025993194</v>
      </c>
      <c r="V2696" s="4">
        <f t="shared" si="103"/>
        <v>-2.9197362707731012</v>
      </c>
      <c r="W2696" s="4">
        <f t="shared" si="102"/>
        <v>-3.1338557220294661</v>
      </c>
      <c r="X2696" s="4">
        <f t="shared" si="102"/>
        <v>-2.9198227834188568</v>
      </c>
      <c r="Y2696" s="4">
        <f t="shared" si="102"/>
        <v>-3.0388847390690454</v>
      </c>
      <c r="Z2696" s="4">
        <f t="shared" si="101"/>
        <v>-3.2907257963712002</v>
      </c>
      <c r="AA2696" s="4">
        <f t="shared" si="101"/>
        <v>-2.8943181113906995</v>
      </c>
      <c r="AB2696" s="4">
        <f t="shared" si="101"/>
        <v>-3.1357679837060148</v>
      </c>
    </row>
    <row r="2697" spans="1:28" x14ac:dyDescent="0.35">
      <c r="A2697" t="s">
        <v>3664</v>
      </c>
      <c r="B2697" s="7">
        <v>5.64817611511537</v>
      </c>
      <c r="C2697" s="7">
        <v>5.4052317329796349</v>
      </c>
      <c r="D2697" s="7">
        <v>5.71771160848935</v>
      </c>
      <c r="E2697" s="7">
        <v>5.5941040858367153</v>
      </c>
      <c r="F2697" s="7">
        <v>5.6193958612615393</v>
      </c>
      <c r="G2697" s="7">
        <v>5.6639495740809851</v>
      </c>
      <c r="H2697" s="7">
        <v>5.7823901029814806</v>
      </c>
      <c r="I2697" s="7">
        <v>6.0738037191904954</v>
      </c>
      <c r="J2697" s="7">
        <v>6.0507170064967646</v>
      </c>
      <c r="K2697" s="11">
        <v>8.5252653801586291</v>
      </c>
      <c r="L2697" s="11">
        <v>8.3169983246074537</v>
      </c>
      <c r="M2697" s="11">
        <v>8.6166291407548599</v>
      </c>
      <c r="N2697" s="11">
        <v>8.248319439398724</v>
      </c>
      <c r="O2697" s="11">
        <v>8.3255200431513252</v>
      </c>
      <c r="P2697" s="11">
        <v>8.4778784481376945</v>
      </c>
      <c r="Q2697" s="11">
        <v>8.3380870386358801</v>
      </c>
      <c r="R2697" s="11">
        <v>8.5054129906607265</v>
      </c>
      <c r="S2697" s="11">
        <v>8.3704818168960156</v>
      </c>
      <c r="T2697" s="4">
        <f t="shared" si="103"/>
        <v>-2.8770892650432591</v>
      </c>
      <c r="U2697" s="4">
        <f t="shared" si="103"/>
        <v>-2.9117665916278188</v>
      </c>
      <c r="V2697" s="4">
        <f t="shared" si="103"/>
        <v>-2.8989175322655099</v>
      </c>
      <c r="W2697" s="4">
        <f t="shared" si="102"/>
        <v>-2.6542153535620088</v>
      </c>
      <c r="X2697" s="4">
        <f t="shared" si="102"/>
        <v>-2.7061241818897859</v>
      </c>
      <c r="Y2697" s="4">
        <f t="shared" si="102"/>
        <v>-2.8139288740567094</v>
      </c>
      <c r="Z2697" s="4">
        <f t="shared" si="101"/>
        <v>-2.5556969356543995</v>
      </c>
      <c r="AA2697" s="4">
        <f t="shared" si="101"/>
        <v>-2.4316092714702311</v>
      </c>
      <c r="AB2697" s="4">
        <f t="shared" si="101"/>
        <v>-2.319764810399251</v>
      </c>
    </row>
    <row r="2698" spans="1:28" x14ac:dyDescent="0.35">
      <c r="A2698" t="s">
        <v>3665</v>
      </c>
      <c r="B2698" s="7">
        <v>7.3530553921506403</v>
      </c>
      <c r="C2698" s="7">
        <v>7.8864546791225898</v>
      </c>
      <c r="D2698" s="7">
        <v>7.9652914772617649</v>
      </c>
      <c r="E2698" s="7">
        <v>7.7364299647360149</v>
      </c>
      <c r="F2698" s="7">
        <v>7.9294734188925498</v>
      </c>
      <c r="G2698" s="7">
        <v>7.5571514270195141</v>
      </c>
      <c r="H2698" s="7">
        <v>7.3408139441546751</v>
      </c>
      <c r="I2698" s="7">
        <v>7.4587268926524946</v>
      </c>
      <c r="J2698" s="7">
        <v>7.5625772692260549</v>
      </c>
      <c r="K2698" s="11">
        <v>10.10432009996803</v>
      </c>
      <c r="L2698" s="11">
        <v>10.11250950753211</v>
      </c>
      <c r="M2698" s="11">
        <v>10.386215693196998</v>
      </c>
      <c r="N2698" s="11">
        <v>10.057888856308214</v>
      </c>
      <c r="O2698" s="11">
        <v>10.14566397774065</v>
      </c>
      <c r="P2698" s="11">
        <v>9.9560626774155203</v>
      </c>
      <c r="Q2698" s="11">
        <v>9.7952200610801796</v>
      </c>
      <c r="R2698" s="11">
        <v>10.080896249170696</v>
      </c>
      <c r="S2698" s="11">
        <v>10.034950139012651</v>
      </c>
      <c r="T2698" s="4">
        <f t="shared" si="103"/>
        <v>-2.7512647078173895</v>
      </c>
      <c r="U2698" s="4">
        <f t="shared" si="103"/>
        <v>-2.2260548284095201</v>
      </c>
      <c r="V2698" s="4">
        <f t="shared" si="103"/>
        <v>-2.4209242159352335</v>
      </c>
      <c r="W2698" s="4">
        <f t="shared" si="102"/>
        <v>-2.321458891572199</v>
      </c>
      <c r="X2698" s="4">
        <f t="shared" si="102"/>
        <v>-2.2161905588481003</v>
      </c>
      <c r="Y2698" s="4">
        <f t="shared" si="102"/>
        <v>-2.3989112503960062</v>
      </c>
      <c r="Z2698" s="4">
        <f t="shared" si="102"/>
        <v>-2.4544061169255045</v>
      </c>
      <c r="AA2698" s="4">
        <f t="shared" si="102"/>
        <v>-2.6221693565182012</v>
      </c>
      <c r="AB2698" s="4">
        <f t="shared" si="102"/>
        <v>-2.4723728697865957</v>
      </c>
    </row>
    <row r="2699" spans="1:28" x14ac:dyDescent="0.35">
      <c r="A2699" t="s">
        <v>3666</v>
      </c>
      <c r="B2699" s="7">
        <v>8.317904242739095</v>
      </c>
      <c r="C2699" s="7">
        <v>8.3217990683457899</v>
      </c>
      <c r="D2699" s="7">
        <v>8.3471490965398694</v>
      </c>
      <c r="E2699" s="7">
        <v>8.8728692584569835</v>
      </c>
      <c r="F2699" s="7">
        <v>7.7694966668229251</v>
      </c>
      <c r="G2699" s="7">
        <v>7.5200435138391049</v>
      </c>
      <c r="H2699" s="7">
        <v>7.6021986571394748</v>
      </c>
      <c r="I2699" s="7">
        <v>7.2843636918038452</v>
      </c>
      <c r="J2699" s="7">
        <v>7.2827551846000151</v>
      </c>
      <c r="K2699" s="11">
        <v>10.737535039292499</v>
      </c>
      <c r="L2699" s="11">
        <v>10.6214650349607</v>
      </c>
      <c r="M2699" s="11">
        <v>10.71089686665195</v>
      </c>
      <c r="N2699" s="11">
        <v>10.979501509359</v>
      </c>
      <c r="O2699" s="11">
        <v>10.178017214476899</v>
      </c>
      <c r="P2699" s="11">
        <v>9.7461163154570851</v>
      </c>
      <c r="Q2699" s="11">
        <v>9.7798848256297966</v>
      </c>
      <c r="R2699" s="11">
        <v>9.7712450688750998</v>
      </c>
      <c r="S2699" s="11">
        <v>9.7383553216263508</v>
      </c>
      <c r="T2699" s="4">
        <f t="shared" si="103"/>
        <v>-2.4196307965534043</v>
      </c>
      <c r="U2699" s="4">
        <f t="shared" si="103"/>
        <v>-2.29966596661491</v>
      </c>
      <c r="V2699" s="4">
        <f t="shared" si="103"/>
        <v>-2.3637477701120808</v>
      </c>
      <c r="W2699" s="4">
        <f t="shared" si="102"/>
        <v>-2.1066322509020168</v>
      </c>
      <c r="X2699" s="4">
        <f t="shared" si="102"/>
        <v>-2.4085205476539739</v>
      </c>
      <c r="Y2699" s="4">
        <f t="shared" si="102"/>
        <v>-2.2260728016179803</v>
      </c>
      <c r="Z2699" s="4">
        <f t="shared" si="102"/>
        <v>-2.1776861684903217</v>
      </c>
      <c r="AA2699" s="4">
        <f t="shared" si="102"/>
        <v>-2.4868813770712546</v>
      </c>
      <c r="AB2699" s="4">
        <f t="shared" si="102"/>
        <v>-2.4556001370263356</v>
      </c>
    </row>
    <row r="2700" spans="1:28" x14ac:dyDescent="0.35">
      <c r="A2700" t="s">
        <v>3667</v>
      </c>
      <c r="B2700" s="7">
        <v>5.1333897711807799</v>
      </c>
      <c r="C2700" s="7">
        <v>6.8019700861062997</v>
      </c>
      <c r="D2700" s="7">
        <v>5.3088850000325802</v>
      </c>
      <c r="E2700" s="7">
        <v>4.4395776299235354</v>
      </c>
      <c r="F2700" s="7">
        <v>5.2886846751916146</v>
      </c>
      <c r="G2700" s="7">
        <v>3.0734863160735797</v>
      </c>
      <c r="H2700" s="7">
        <v>5.1652440420034704</v>
      </c>
      <c r="I2700" s="7">
        <v>4.5211483989341605</v>
      </c>
      <c r="J2700" s="7">
        <v>4.8388944132576102</v>
      </c>
      <c r="K2700" s="11">
        <v>7.1060913138648694</v>
      </c>
      <c r="L2700" s="11">
        <v>9.0941883385391602</v>
      </c>
      <c r="M2700" s="11">
        <v>7.3315487517267197</v>
      </c>
      <c r="N2700" s="11">
        <v>6.4823867112434099</v>
      </c>
      <c r="O2700" s="11">
        <v>7.0465333782347397</v>
      </c>
      <c r="P2700" s="11">
        <v>5.3494102554544849</v>
      </c>
      <c r="Q2700" s="11">
        <v>7.2717901997363494</v>
      </c>
      <c r="R2700" s="11">
        <v>6.70626881432855</v>
      </c>
      <c r="S2700" s="11">
        <v>7.0444078388437354</v>
      </c>
      <c r="T2700" s="4">
        <f t="shared" si="103"/>
        <v>-1.9727015426840895</v>
      </c>
      <c r="U2700" s="4">
        <f t="shared" si="103"/>
        <v>-2.2922182524328605</v>
      </c>
      <c r="V2700" s="4">
        <f t="shared" si="103"/>
        <v>-2.0226637516941395</v>
      </c>
      <c r="W2700" s="4">
        <f t="shared" si="102"/>
        <v>-2.0428090813198745</v>
      </c>
      <c r="X2700" s="4">
        <f t="shared" si="102"/>
        <v>-1.7578487030431251</v>
      </c>
      <c r="Y2700" s="4">
        <f t="shared" si="102"/>
        <v>-2.2759239393809052</v>
      </c>
      <c r="Z2700" s="4">
        <f t="shared" si="102"/>
        <v>-2.106546157732879</v>
      </c>
      <c r="AA2700" s="4">
        <f t="shared" si="102"/>
        <v>-2.1851204153943895</v>
      </c>
      <c r="AB2700" s="4">
        <f t="shared" si="102"/>
        <v>-2.2055134255861253</v>
      </c>
    </row>
    <row r="2701" spans="1:28" x14ac:dyDescent="0.35">
      <c r="A2701" t="s">
        <v>3668</v>
      </c>
      <c r="B2701" s="7">
        <v>4.9506205191306005</v>
      </c>
      <c r="C2701" s="7">
        <v>4.5484790342845045</v>
      </c>
      <c r="D2701" s="7">
        <v>5.2698497981398154</v>
      </c>
      <c r="E2701" s="7">
        <v>5.1318435116709704</v>
      </c>
      <c r="F2701" s="7">
        <v>5.5987197025459947</v>
      </c>
      <c r="G2701" s="7">
        <v>5.57178944074907</v>
      </c>
      <c r="H2701" s="7">
        <v>5.4366385885833752</v>
      </c>
      <c r="I2701" s="7">
        <v>5.6978714235941954</v>
      </c>
      <c r="J2701" s="7">
        <v>6.2258370248270207</v>
      </c>
      <c r="K2701" s="11">
        <v>9.3547006960480239</v>
      </c>
      <c r="L2701" s="11">
        <v>9.6193911141143147</v>
      </c>
      <c r="M2701" s="11">
        <v>9.784580530634674</v>
      </c>
      <c r="N2701" s="11">
        <v>9.1327175246111096</v>
      </c>
      <c r="O2701" s="11">
        <v>9.6777043342714002</v>
      </c>
      <c r="P2701" s="11">
        <v>9.9080879759550093</v>
      </c>
      <c r="Q2701" s="11">
        <v>9.4332848148450843</v>
      </c>
      <c r="R2701" s="11">
        <v>9.714525088045896</v>
      </c>
      <c r="S2701" s="11">
        <v>9.7599379318872348</v>
      </c>
      <c r="T2701" s="4">
        <f t="shared" si="103"/>
        <v>-4.4040801769174234</v>
      </c>
      <c r="U2701" s="4">
        <f t="shared" si="103"/>
        <v>-5.0709120798298102</v>
      </c>
      <c r="V2701" s="4">
        <f t="shared" si="103"/>
        <v>-4.5147307324948587</v>
      </c>
      <c r="W2701" s="4">
        <f t="shared" si="102"/>
        <v>-4.0008740129401392</v>
      </c>
      <c r="X2701" s="4">
        <f t="shared" si="102"/>
        <v>-4.0789846317254055</v>
      </c>
      <c r="Y2701" s="4">
        <f t="shared" si="102"/>
        <v>-4.3362985352059393</v>
      </c>
      <c r="Z2701" s="4">
        <f t="shared" si="102"/>
        <v>-3.9966462262617091</v>
      </c>
      <c r="AA2701" s="4">
        <f t="shared" si="102"/>
        <v>-4.0166536644517006</v>
      </c>
      <c r="AB2701" s="4">
        <f t="shared" si="102"/>
        <v>-3.5341009070602141</v>
      </c>
    </row>
    <row r="2702" spans="1:28" x14ac:dyDescent="0.35">
      <c r="A2702" t="s">
        <v>3669</v>
      </c>
      <c r="B2702" s="7">
        <v>6.6898730391582149</v>
      </c>
      <c r="C2702" s="7">
        <v>8.0275273942101002</v>
      </c>
      <c r="D2702" s="7">
        <v>6.9845686105373348</v>
      </c>
      <c r="E2702" s="7">
        <v>7.16687087971584</v>
      </c>
      <c r="F2702" s="7">
        <v>6.9377618706242057</v>
      </c>
      <c r="G2702" s="7">
        <v>6.57972082349775</v>
      </c>
      <c r="H2702" s="7">
        <v>6.6551997487118797</v>
      </c>
      <c r="I2702" s="7">
        <v>6.3497255950267846</v>
      </c>
      <c r="J2702" s="7">
        <v>6.5925114309792505</v>
      </c>
      <c r="K2702" s="11">
        <v>9.3803995557283741</v>
      </c>
      <c r="L2702" s="11">
        <v>10.366254482057901</v>
      </c>
      <c r="M2702" s="11">
        <v>9.7014989138179715</v>
      </c>
      <c r="N2702" s="11">
        <v>10.163960068915401</v>
      </c>
      <c r="O2702" s="11">
        <v>9.3705874227065156</v>
      </c>
      <c r="P2702" s="11">
        <v>9.3249816293157153</v>
      </c>
      <c r="Q2702" s="11">
        <v>9.4386684346937813</v>
      </c>
      <c r="R2702" s="11">
        <v>8.9037643987247641</v>
      </c>
      <c r="S2702" s="11">
        <v>9.8307500301942152</v>
      </c>
      <c r="T2702" s="4">
        <f t="shared" si="103"/>
        <v>-2.6905265165701593</v>
      </c>
      <c r="U2702" s="4">
        <f t="shared" si="103"/>
        <v>-2.3387270878478006</v>
      </c>
      <c r="V2702" s="4">
        <f t="shared" si="103"/>
        <v>-2.7169303032806367</v>
      </c>
      <c r="W2702" s="4">
        <f t="shared" si="102"/>
        <v>-2.9970891891995608</v>
      </c>
      <c r="X2702" s="4">
        <f t="shared" si="102"/>
        <v>-2.4328255520823099</v>
      </c>
      <c r="Y2702" s="4">
        <f t="shared" si="102"/>
        <v>-2.7452608058179653</v>
      </c>
      <c r="Z2702" s="4">
        <f t="shared" si="102"/>
        <v>-2.7834686859819016</v>
      </c>
      <c r="AA2702" s="4">
        <f t="shared" si="102"/>
        <v>-2.5540388036979795</v>
      </c>
      <c r="AB2702" s="4">
        <f t="shared" si="102"/>
        <v>-3.2382385992149647</v>
      </c>
    </row>
    <row r="2703" spans="1:28" x14ac:dyDescent="0.35">
      <c r="A2703" t="s">
        <v>3670</v>
      </c>
      <c r="B2703" s="7">
        <v>6.7006360094824853</v>
      </c>
      <c r="C2703" s="7">
        <v>6.9812590738964699</v>
      </c>
      <c r="D2703" s="7">
        <v>7.4778047614862402</v>
      </c>
      <c r="E2703" s="7">
        <v>6.8910624511257552</v>
      </c>
      <c r="F2703" s="7">
        <v>7.2997488632748704</v>
      </c>
      <c r="G2703" s="7">
        <v>7.0588934819319302</v>
      </c>
      <c r="H2703" s="7">
        <v>6.6654721402464752</v>
      </c>
      <c r="I2703" s="7">
        <v>6.8386161868597544</v>
      </c>
      <c r="J2703" s="7">
        <v>7.2299477626438104</v>
      </c>
      <c r="K2703" s="11">
        <v>8.3049703078932051</v>
      </c>
      <c r="L2703" s="11">
        <v>9.0590490370287036</v>
      </c>
      <c r="M2703" s="11">
        <v>9.5823346952399788</v>
      </c>
      <c r="N2703" s="11">
        <v>9.4685764326503143</v>
      </c>
      <c r="O2703" s="11">
        <v>9.3917449109181206</v>
      </c>
      <c r="P2703" s="11">
        <v>8.9791327800254255</v>
      </c>
      <c r="Q2703" s="11">
        <v>8.8057788986139602</v>
      </c>
      <c r="R2703" s="11">
        <v>8.8677961044423839</v>
      </c>
      <c r="S2703" s="11">
        <v>9.1452175801494953</v>
      </c>
      <c r="T2703" s="4">
        <f t="shared" si="103"/>
        <v>-1.6043342984107198</v>
      </c>
      <c r="U2703" s="4">
        <f t="shared" si="103"/>
        <v>-2.0777899631322336</v>
      </c>
      <c r="V2703" s="4">
        <f t="shared" si="103"/>
        <v>-2.1045299337537386</v>
      </c>
      <c r="W2703" s="4">
        <f t="shared" si="102"/>
        <v>-2.5775139815245591</v>
      </c>
      <c r="X2703" s="4">
        <f t="shared" si="102"/>
        <v>-2.0919960476432502</v>
      </c>
      <c r="Y2703" s="4">
        <f t="shared" si="102"/>
        <v>-1.9202392980934953</v>
      </c>
      <c r="Z2703" s="4">
        <f t="shared" si="102"/>
        <v>-2.1403067583674851</v>
      </c>
      <c r="AA2703" s="4">
        <f t="shared" si="102"/>
        <v>-2.0291799175826295</v>
      </c>
      <c r="AB2703" s="4">
        <f t="shared" si="102"/>
        <v>-1.9152698175056848</v>
      </c>
    </row>
    <row r="2704" spans="1:28" x14ac:dyDescent="0.35">
      <c r="A2704" t="s">
        <v>3671</v>
      </c>
      <c r="B2704" s="7">
        <v>5.8377256080967204</v>
      </c>
      <c r="C2704" s="7">
        <v>6.6285032926799996</v>
      </c>
      <c r="D2704" s="7">
        <v>6.360197740648875</v>
      </c>
      <c r="E2704" s="7">
        <v>6.2998524850120692</v>
      </c>
      <c r="F2704" s="7">
        <v>6.0545873928957104</v>
      </c>
      <c r="G2704" s="7">
        <v>5.7640666160706857</v>
      </c>
      <c r="H2704" s="7">
        <v>6.2506508610264948</v>
      </c>
      <c r="I2704" s="7">
        <v>5.8803168537449899</v>
      </c>
      <c r="J2704" s="7">
        <v>6.0499304899882702</v>
      </c>
      <c r="K2704" s="11">
        <v>7.7681868993146947</v>
      </c>
      <c r="L2704" s="11">
        <v>8.1994488463951605</v>
      </c>
      <c r="M2704" s="11">
        <v>8.2452924065705986</v>
      </c>
      <c r="N2704" s="11">
        <v>8.471877685344964</v>
      </c>
      <c r="O2704" s="11">
        <v>8.1432870076691906</v>
      </c>
      <c r="P2704" s="11">
        <v>8.1471834636896467</v>
      </c>
      <c r="Q2704" s="11">
        <v>7.8872543893836955</v>
      </c>
      <c r="R2704" s="11">
        <v>8.4972005777823156</v>
      </c>
      <c r="S2704" s="11">
        <v>7.9507618945075045</v>
      </c>
      <c r="T2704" s="4">
        <f t="shared" si="103"/>
        <v>-1.9304612912179744</v>
      </c>
      <c r="U2704" s="4">
        <f t="shared" si="103"/>
        <v>-1.5709455537151609</v>
      </c>
      <c r="V2704" s="4">
        <f t="shared" si="103"/>
        <v>-1.8850946659217236</v>
      </c>
      <c r="W2704" s="4">
        <f t="shared" si="102"/>
        <v>-2.1720252003328948</v>
      </c>
      <c r="X2704" s="4">
        <f t="shared" si="102"/>
        <v>-2.0886996147734802</v>
      </c>
      <c r="Y2704" s="4">
        <f t="shared" si="102"/>
        <v>-2.383116847618961</v>
      </c>
      <c r="Z2704" s="4">
        <f t="shared" si="102"/>
        <v>-1.6366035283572007</v>
      </c>
      <c r="AA2704" s="4">
        <f t="shared" si="102"/>
        <v>-2.6168837240373257</v>
      </c>
      <c r="AB2704" s="4">
        <f t="shared" si="102"/>
        <v>-1.9008314045192343</v>
      </c>
    </row>
    <row r="2705" spans="1:28" x14ac:dyDescent="0.35">
      <c r="A2705" t="s">
        <v>3672</v>
      </c>
      <c r="B2705" s="7">
        <v>1.808759855870935</v>
      </c>
      <c r="C2705" s="7">
        <v>2.3358862961882947</v>
      </c>
      <c r="D2705" s="7">
        <v>2.2308043294324751</v>
      </c>
      <c r="E2705" s="7">
        <v>3.0227569281128601</v>
      </c>
      <c r="F2705" s="7">
        <v>4.2921984285898205</v>
      </c>
      <c r="G2705" s="7">
        <v>2.5128066056113201</v>
      </c>
      <c r="H2705" s="7">
        <v>2.4522133556892598</v>
      </c>
      <c r="I2705" s="7">
        <v>4.9654403954543049</v>
      </c>
      <c r="J2705" s="7">
        <v>4.8339230028394695</v>
      </c>
      <c r="K2705" s="11">
        <v>4.2824674528807751</v>
      </c>
      <c r="L2705" s="11">
        <v>5.1210206840883199</v>
      </c>
      <c r="M2705" s="11">
        <v>4.8844891831989798</v>
      </c>
      <c r="N2705" s="11">
        <v>4.6496721110320056</v>
      </c>
      <c r="O2705" s="11">
        <v>7.1155528069481599</v>
      </c>
      <c r="P2705" s="11">
        <v>5.2993272280791004</v>
      </c>
      <c r="Q2705" s="11">
        <v>6.1068727272445651</v>
      </c>
      <c r="R2705" s="11">
        <v>7.3721578647906405</v>
      </c>
      <c r="S2705" s="11">
        <v>7.0692387187875649</v>
      </c>
      <c r="T2705" s="4">
        <f t="shared" si="103"/>
        <v>-2.4737075970098399</v>
      </c>
      <c r="U2705" s="4">
        <f t="shared" si="103"/>
        <v>-2.7851343879000252</v>
      </c>
      <c r="V2705" s="4">
        <f t="shared" si="103"/>
        <v>-2.6536848537665048</v>
      </c>
      <c r="W2705" s="4">
        <f t="shared" si="102"/>
        <v>-1.6269151829191455</v>
      </c>
      <c r="X2705" s="4">
        <f t="shared" si="102"/>
        <v>-2.8233543783583395</v>
      </c>
      <c r="Y2705" s="4">
        <f t="shared" si="102"/>
        <v>-2.7865206224677803</v>
      </c>
      <c r="Z2705" s="4">
        <f t="shared" si="102"/>
        <v>-3.6546593715553053</v>
      </c>
      <c r="AA2705" s="4">
        <f t="shared" si="102"/>
        <v>-2.4067174693363356</v>
      </c>
      <c r="AB2705" s="4">
        <f t="shared" si="102"/>
        <v>-2.2353157159480954</v>
      </c>
    </row>
    <row r="2706" spans="1:28" x14ac:dyDescent="0.35">
      <c r="A2706" t="s">
        <v>3673</v>
      </c>
      <c r="B2706" s="7">
        <v>9.6251173545982063</v>
      </c>
      <c r="C2706" s="7">
        <v>9.924473682527271</v>
      </c>
      <c r="D2706" s="7">
        <v>10.042531150566949</v>
      </c>
      <c r="E2706" s="7">
        <v>9.6479936281024408</v>
      </c>
      <c r="F2706" s="7">
        <v>9.907355010731564</v>
      </c>
      <c r="G2706" s="7">
        <v>9.863480730491986</v>
      </c>
      <c r="H2706" s="7">
        <v>9.6059534536789251</v>
      </c>
      <c r="I2706" s="7">
        <v>9.7885563836154947</v>
      </c>
      <c r="J2706" s="7">
        <v>9.4279148268720654</v>
      </c>
      <c r="K2706" s="11">
        <v>12.44135531713545</v>
      </c>
      <c r="L2706" s="11">
        <v>12.544085134195999</v>
      </c>
      <c r="M2706" s="11">
        <v>12.7996157755636</v>
      </c>
      <c r="N2706" s="11">
        <v>12.5752583002806</v>
      </c>
      <c r="O2706" s="11">
        <v>12.624896280758449</v>
      </c>
      <c r="P2706" s="11">
        <v>12.479186119494049</v>
      </c>
      <c r="Q2706" s="11">
        <v>12.511853035845551</v>
      </c>
      <c r="R2706" s="11">
        <v>12.595826417227199</v>
      </c>
      <c r="S2706" s="11">
        <v>12.26222241223525</v>
      </c>
      <c r="T2706" s="4">
        <f t="shared" si="103"/>
        <v>-2.8162379625372438</v>
      </c>
      <c r="U2706" s="4">
        <f t="shared" si="103"/>
        <v>-2.6196114516687281</v>
      </c>
      <c r="V2706" s="4">
        <f t="shared" si="103"/>
        <v>-2.7570846249966507</v>
      </c>
      <c r="W2706" s="4">
        <f t="shared" si="102"/>
        <v>-2.9272646721781594</v>
      </c>
      <c r="X2706" s="4">
        <f t="shared" si="102"/>
        <v>-2.7175412700268851</v>
      </c>
      <c r="Y2706" s="4">
        <f t="shared" si="102"/>
        <v>-2.6157053890020627</v>
      </c>
      <c r="Z2706" s="4">
        <f t="shared" si="102"/>
        <v>-2.9058995821666258</v>
      </c>
      <c r="AA2706" s="4">
        <f t="shared" si="102"/>
        <v>-2.8072700336117045</v>
      </c>
      <c r="AB2706" s="4">
        <f t="shared" si="102"/>
        <v>-2.8343075853631845</v>
      </c>
    </row>
    <row r="2707" spans="1:28" x14ac:dyDescent="0.35">
      <c r="A2707" t="s">
        <v>3674</v>
      </c>
      <c r="B2707" s="7">
        <v>6.1469123907540952</v>
      </c>
      <c r="C2707" s="7">
        <v>5.8134769133007804</v>
      </c>
      <c r="D2707" s="7">
        <v>6.1027143015764196</v>
      </c>
      <c r="E2707" s="7">
        <v>5.8287454847622699</v>
      </c>
      <c r="F2707" s="7">
        <v>5.5296505839887651</v>
      </c>
      <c r="G2707" s="7">
        <v>5.5917933275237406</v>
      </c>
      <c r="H2707" s="7">
        <v>6.4390899742421999</v>
      </c>
      <c r="I2707" s="7">
        <v>6.3309429232618699</v>
      </c>
      <c r="J2707" s="7">
        <v>6.5847210963234799</v>
      </c>
      <c r="K2707" s="11">
        <v>7.9785009840949703</v>
      </c>
      <c r="L2707" s="11">
        <v>7.3886037998526799</v>
      </c>
      <c r="M2707" s="11">
        <v>7.3774657376995503</v>
      </c>
      <c r="N2707" s="11">
        <v>6.5455231566384899</v>
      </c>
      <c r="O2707" s="11">
        <v>7.8910948033140702</v>
      </c>
      <c r="P2707" s="11">
        <v>8.1649049106504457</v>
      </c>
      <c r="Q2707" s="11">
        <v>8.4382655703799259</v>
      </c>
      <c r="R2707" s="11">
        <v>9.0323640283183</v>
      </c>
      <c r="S2707" s="11">
        <v>9.1361873858430656</v>
      </c>
      <c r="T2707" s="4">
        <f t="shared" si="103"/>
        <v>-1.8315885933408751</v>
      </c>
      <c r="U2707" s="4">
        <f t="shared" si="103"/>
        <v>-1.5751268865518995</v>
      </c>
      <c r="V2707" s="4">
        <f t="shared" si="103"/>
        <v>-1.2747514361231307</v>
      </c>
      <c r="W2707" s="4">
        <f t="shared" si="102"/>
        <v>-0.71677767187621999</v>
      </c>
      <c r="X2707" s="4">
        <f t="shared" si="102"/>
        <v>-2.3614442193253051</v>
      </c>
      <c r="Y2707" s="4">
        <f t="shared" si="102"/>
        <v>-2.5731115831267051</v>
      </c>
      <c r="Z2707" s="4">
        <f t="shared" si="102"/>
        <v>-1.999175596137726</v>
      </c>
      <c r="AA2707" s="4">
        <f t="shared" si="102"/>
        <v>-2.7014211050564301</v>
      </c>
      <c r="AB2707" s="4">
        <f t="shared" si="102"/>
        <v>-2.5514662895195857</v>
      </c>
    </row>
    <row r="2708" spans="1:28" x14ac:dyDescent="0.35">
      <c r="A2708" t="s">
        <v>3675</v>
      </c>
      <c r="B2708" s="7">
        <v>5.5452687968777949</v>
      </c>
      <c r="C2708" s="7">
        <v>4.4187101910192048</v>
      </c>
      <c r="D2708" s="7">
        <v>4.9701319048387198</v>
      </c>
      <c r="E2708" s="7">
        <v>5.1218833031890707</v>
      </c>
      <c r="F2708" s="7">
        <v>3.5645144931115</v>
      </c>
      <c r="G2708" s="7">
        <v>4.8631374404129399</v>
      </c>
      <c r="H2708" s="7">
        <v>4.29629249325306</v>
      </c>
      <c r="I2708" s="7">
        <v>4.3285824679830549</v>
      </c>
      <c r="J2708" s="7">
        <v>4.228267213319655</v>
      </c>
      <c r="K2708" s="11">
        <v>7.8312816500721301</v>
      </c>
      <c r="L2708" s="11">
        <v>7.5171313356698448</v>
      </c>
      <c r="M2708" s="11">
        <v>7.6018813893233403</v>
      </c>
      <c r="N2708" s="11">
        <v>7.3590311590855597</v>
      </c>
      <c r="O2708" s="11">
        <v>6.5933893249636952</v>
      </c>
      <c r="P2708" s="11">
        <v>7.5927625027231951</v>
      </c>
      <c r="Q2708" s="11">
        <v>6.6730895397046703</v>
      </c>
      <c r="R2708" s="11">
        <v>6.9278100967277298</v>
      </c>
      <c r="S2708" s="11">
        <v>5.9176030098357701</v>
      </c>
      <c r="T2708" s="4">
        <f t="shared" si="103"/>
        <v>-2.2860128531943351</v>
      </c>
      <c r="U2708" s="4">
        <f t="shared" si="103"/>
        <v>-3.09842114465064</v>
      </c>
      <c r="V2708" s="4">
        <f t="shared" si="103"/>
        <v>-2.6317494844846205</v>
      </c>
      <c r="W2708" s="4">
        <f t="shared" si="102"/>
        <v>-2.237147855896489</v>
      </c>
      <c r="X2708" s="4">
        <f t="shared" si="102"/>
        <v>-3.0288748318521952</v>
      </c>
      <c r="Y2708" s="4">
        <f t="shared" si="102"/>
        <v>-2.7296250623102551</v>
      </c>
      <c r="Z2708" s="4">
        <f t="shared" si="102"/>
        <v>-2.3767970464516104</v>
      </c>
      <c r="AA2708" s="4">
        <f t="shared" si="102"/>
        <v>-2.5992276287446749</v>
      </c>
      <c r="AB2708" s="4">
        <f t="shared" si="102"/>
        <v>-1.6893357965161151</v>
      </c>
    </row>
    <row r="2709" spans="1:28" x14ac:dyDescent="0.35">
      <c r="A2709" t="s">
        <v>3676</v>
      </c>
      <c r="B2709" s="7">
        <v>6.6951312410758703</v>
      </c>
      <c r="C2709" s="7">
        <v>6.6433667284056348</v>
      </c>
      <c r="D2709" s="7">
        <v>6.3660301664741601</v>
      </c>
      <c r="E2709" s="7">
        <v>7.1471688311666295</v>
      </c>
      <c r="F2709" s="7">
        <v>6.92208238972382</v>
      </c>
      <c r="G2709" s="7">
        <v>6.928368865221235</v>
      </c>
      <c r="H2709" s="7">
        <v>6.9192521287716851</v>
      </c>
      <c r="I2709" s="7">
        <v>7.197956980948125</v>
      </c>
      <c r="J2709" s="7">
        <v>7.5715818992566604</v>
      </c>
      <c r="K2709" s="11">
        <v>10.240564153652649</v>
      </c>
      <c r="L2709" s="11">
        <v>10.37322146831435</v>
      </c>
      <c r="M2709" s="11">
        <v>9.9422313208758197</v>
      </c>
      <c r="N2709" s="11">
        <v>9.9259635390620602</v>
      </c>
      <c r="O2709" s="11">
        <v>10.093820375938535</v>
      </c>
      <c r="P2709" s="11">
        <v>10.12821425319925</v>
      </c>
      <c r="Q2709" s="11">
        <v>10.28648143685415</v>
      </c>
      <c r="R2709" s="11">
        <v>10.488867329099699</v>
      </c>
      <c r="S2709" s="11">
        <v>10.618234032056801</v>
      </c>
      <c r="T2709" s="4">
        <f t="shared" si="103"/>
        <v>-3.5454329125767785</v>
      </c>
      <c r="U2709" s="4">
        <f t="shared" si="103"/>
        <v>-3.7298547399087152</v>
      </c>
      <c r="V2709" s="4">
        <f t="shared" si="103"/>
        <v>-3.5762011544016596</v>
      </c>
      <c r="W2709" s="4">
        <f t="shared" si="102"/>
        <v>-2.7787947078954307</v>
      </c>
      <c r="X2709" s="4">
        <f t="shared" si="102"/>
        <v>-3.1717379862147146</v>
      </c>
      <c r="Y2709" s="4">
        <f t="shared" si="102"/>
        <v>-3.1998453879780149</v>
      </c>
      <c r="Z2709" s="4">
        <f t="shared" si="102"/>
        <v>-3.3672293080824645</v>
      </c>
      <c r="AA2709" s="4">
        <f t="shared" si="102"/>
        <v>-3.2909103481515745</v>
      </c>
      <c r="AB2709" s="4">
        <f t="shared" si="102"/>
        <v>-3.0466521328001406</v>
      </c>
    </row>
    <row r="2710" spans="1:28" x14ac:dyDescent="0.35">
      <c r="A2710" t="s">
        <v>3677</v>
      </c>
      <c r="B2710" s="7">
        <v>4.6524314678857799</v>
      </c>
      <c r="C2710" s="7">
        <v>5.4117536982986856</v>
      </c>
      <c r="D2710" s="7">
        <v>5.4536771216861553</v>
      </c>
      <c r="E2710" s="7">
        <v>5.8275736790368651</v>
      </c>
      <c r="F2710" s="7">
        <v>5.74697942742426</v>
      </c>
      <c r="G2710" s="7">
        <v>4.82071984454626</v>
      </c>
      <c r="H2710" s="7">
        <v>5.2529946715150349</v>
      </c>
      <c r="I2710" s="7">
        <v>5.5969416555871145</v>
      </c>
      <c r="J2710" s="7">
        <v>6.4756479849148949</v>
      </c>
      <c r="K2710" s="11">
        <v>6.9968827895424104</v>
      </c>
      <c r="L2710" s="11">
        <v>7.52536784011797</v>
      </c>
      <c r="M2710" s="11">
        <v>7.0855578271399553</v>
      </c>
      <c r="N2710" s="11">
        <v>7.2753840981544249</v>
      </c>
      <c r="O2710" s="11">
        <v>7.8986026592138101</v>
      </c>
      <c r="P2710" s="11">
        <v>7.2384793357340254</v>
      </c>
      <c r="Q2710" s="11">
        <v>7.695599607275545</v>
      </c>
      <c r="R2710" s="11">
        <v>8.0720106591502798</v>
      </c>
      <c r="S2710" s="11">
        <v>8.5579058701140411</v>
      </c>
      <c r="T2710" s="4">
        <f t="shared" si="103"/>
        <v>-2.3444513216566305</v>
      </c>
      <c r="U2710" s="4">
        <f t="shared" si="103"/>
        <v>-2.1136141418192844</v>
      </c>
      <c r="V2710" s="4">
        <f t="shared" si="103"/>
        <v>-1.6318807054538</v>
      </c>
      <c r="W2710" s="4">
        <f t="shared" si="102"/>
        <v>-1.4478104191175598</v>
      </c>
      <c r="X2710" s="4">
        <f t="shared" si="102"/>
        <v>-2.1516232317895501</v>
      </c>
      <c r="Y2710" s="4">
        <f t="shared" si="102"/>
        <v>-2.4177594911877653</v>
      </c>
      <c r="Z2710" s="4">
        <f t="shared" si="102"/>
        <v>-2.4426049357605102</v>
      </c>
      <c r="AA2710" s="4">
        <f t="shared" si="102"/>
        <v>-2.4750690035631653</v>
      </c>
      <c r="AB2710" s="4">
        <f t="shared" si="102"/>
        <v>-2.0822578851991462</v>
      </c>
    </row>
    <row r="2711" spans="1:28" x14ac:dyDescent="0.35">
      <c r="A2711" t="s">
        <v>1170</v>
      </c>
      <c r="B2711" s="7">
        <v>4.4585917560256743</v>
      </c>
      <c r="C2711" s="7">
        <v>3.8275111873387653</v>
      </c>
      <c r="D2711" s="7">
        <v>3.7413873515642804</v>
      </c>
      <c r="E2711" s="7">
        <v>3.84134408069405</v>
      </c>
      <c r="F2711" s="7">
        <v>4.4694243784442502</v>
      </c>
      <c r="G2711" s="7">
        <v>4.6462528310649249</v>
      </c>
      <c r="H2711" s="7">
        <v>4.6051819661469455</v>
      </c>
      <c r="I2711" s="7">
        <v>4.2965277559770749</v>
      </c>
      <c r="J2711" s="7">
        <v>6.1103628252091351</v>
      </c>
      <c r="K2711" s="11">
        <v>8.0819125770740001</v>
      </c>
      <c r="L2711" s="11">
        <v>8.6641141529507912</v>
      </c>
      <c r="M2711" s="11">
        <v>8.2855872390794101</v>
      </c>
      <c r="N2711" s="11">
        <v>7.6428640287281704</v>
      </c>
      <c r="O2711" s="11">
        <v>8.3457508698113205</v>
      </c>
      <c r="P2711" s="11">
        <v>8.3125119997292547</v>
      </c>
      <c r="Q2711" s="11">
        <v>8.1487895013746297</v>
      </c>
      <c r="R2711" s="11">
        <v>7.9728326900794055</v>
      </c>
      <c r="S2711" s="11">
        <v>9.5696665546411896</v>
      </c>
      <c r="T2711" s="4">
        <f t="shared" si="103"/>
        <v>-3.6233208210483259</v>
      </c>
      <c r="U2711" s="4">
        <f t="shared" si="103"/>
        <v>-4.836602965612026</v>
      </c>
      <c r="V2711" s="4">
        <f t="shared" si="103"/>
        <v>-4.5441998875151297</v>
      </c>
      <c r="W2711" s="4">
        <f t="shared" si="102"/>
        <v>-3.8015199480341204</v>
      </c>
      <c r="X2711" s="4">
        <f t="shared" si="102"/>
        <v>-3.8763264913670703</v>
      </c>
      <c r="Y2711" s="4">
        <f t="shared" si="102"/>
        <v>-3.6662591686643298</v>
      </c>
      <c r="Z2711" s="4">
        <f t="shared" si="102"/>
        <v>-3.5436075352276841</v>
      </c>
      <c r="AA2711" s="4">
        <f t="shared" si="102"/>
        <v>-3.6763049341023306</v>
      </c>
      <c r="AB2711" s="4">
        <f t="shared" si="102"/>
        <v>-3.4593037294320546</v>
      </c>
    </row>
    <row r="2712" spans="1:28" x14ac:dyDescent="0.35">
      <c r="A2712" t="s">
        <v>3678</v>
      </c>
      <c r="B2712" s="7">
        <v>7.1081614788411152</v>
      </c>
      <c r="C2712" s="7">
        <v>7.520663883074965</v>
      </c>
      <c r="D2712" s="7">
        <v>7.2863714107016495</v>
      </c>
      <c r="E2712" s="7">
        <v>7.1674928156932598</v>
      </c>
      <c r="F2712" s="7">
        <v>7.05716426596336</v>
      </c>
      <c r="G2712" s="7">
        <v>6.9839490432310551</v>
      </c>
      <c r="H2712" s="7">
        <v>7.0497232215381302</v>
      </c>
      <c r="I2712" s="7">
        <v>7.2893305903775545</v>
      </c>
      <c r="J2712" s="7">
        <v>6.7977855844161503</v>
      </c>
      <c r="K2712" s="11">
        <v>9.3711345814819804</v>
      </c>
      <c r="L2712" s="11">
        <v>9.9013287515164095</v>
      </c>
      <c r="M2712" s="11">
        <v>9.9817785137841053</v>
      </c>
      <c r="N2712" s="11">
        <v>9.8263525865710548</v>
      </c>
      <c r="O2712" s="11">
        <v>9.2557408134793846</v>
      </c>
      <c r="P2712" s="11">
        <v>9.6696408750436351</v>
      </c>
      <c r="Q2712" s="11">
        <v>9.5946618933656858</v>
      </c>
      <c r="R2712" s="11">
        <v>9.8447775917017886</v>
      </c>
      <c r="S2712" s="11">
        <v>9.2935872156616846</v>
      </c>
      <c r="T2712" s="4">
        <f t="shared" si="103"/>
        <v>-2.2629731026408653</v>
      </c>
      <c r="U2712" s="4">
        <f t="shared" si="103"/>
        <v>-2.3806648684414444</v>
      </c>
      <c r="V2712" s="4">
        <f t="shared" si="103"/>
        <v>-2.6954071030824558</v>
      </c>
      <c r="W2712" s="4">
        <f t="shared" si="102"/>
        <v>-2.658859770877795</v>
      </c>
      <c r="X2712" s="4">
        <f t="shared" si="102"/>
        <v>-2.1985765475160246</v>
      </c>
      <c r="Y2712" s="4">
        <f t="shared" si="102"/>
        <v>-2.68569183181258</v>
      </c>
      <c r="Z2712" s="4">
        <f t="shared" si="102"/>
        <v>-2.5449386718275555</v>
      </c>
      <c r="AA2712" s="4">
        <f t="shared" si="102"/>
        <v>-2.5554470013242341</v>
      </c>
      <c r="AB2712" s="4">
        <f t="shared" si="102"/>
        <v>-2.4958016312455342</v>
      </c>
    </row>
    <row r="2713" spans="1:28" x14ac:dyDescent="0.35">
      <c r="A2713" t="s">
        <v>3679</v>
      </c>
      <c r="B2713" s="7">
        <v>5.5538338704811654</v>
      </c>
      <c r="C2713" s="7">
        <v>5.5699241134330046</v>
      </c>
      <c r="D2713" s="7">
        <v>5.8117804785337199</v>
      </c>
      <c r="E2713" s="7">
        <v>5.9387921485076403</v>
      </c>
      <c r="F2713" s="7">
        <v>5.5846073143180899</v>
      </c>
      <c r="G2713" s="7">
        <v>5.5458896201453847</v>
      </c>
      <c r="H2713" s="7">
        <v>5.2315394210340198</v>
      </c>
      <c r="I2713" s="7">
        <v>5.0869337561899997</v>
      </c>
      <c r="J2713" s="7">
        <v>5.8594393935097742</v>
      </c>
      <c r="K2713" s="11">
        <v>9.4393799044370859</v>
      </c>
      <c r="L2713" s="11">
        <v>9.2893971046777857</v>
      </c>
      <c r="M2713" s="11">
        <v>9.5570123924549684</v>
      </c>
      <c r="N2713" s="11">
        <v>9.2779666072015559</v>
      </c>
      <c r="O2713" s="11">
        <v>9.5066601155038839</v>
      </c>
      <c r="P2713" s="11">
        <v>9.1531215636193792</v>
      </c>
      <c r="Q2713" s="11">
        <v>9.0394686223581111</v>
      </c>
      <c r="R2713" s="11">
        <v>8.3612708548535899</v>
      </c>
      <c r="S2713" s="11">
        <v>9.1888370694414157</v>
      </c>
      <c r="T2713" s="4">
        <f t="shared" si="103"/>
        <v>-3.8855460339559205</v>
      </c>
      <c r="U2713" s="4">
        <f t="shared" si="103"/>
        <v>-3.719472991244781</v>
      </c>
      <c r="V2713" s="4">
        <f t="shared" si="103"/>
        <v>-3.7452319139212484</v>
      </c>
      <c r="W2713" s="4">
        <f t="shared" si="102"/>
        <v>-3.3391744586939156</v>
      </c>
      <c r="X2713" s="4">
        <f t="shared" si="102"/>
        <v>-3.922052801185794</v>
      </c>
      <c r="Y2713" s="4">
        <f t="shared" si="102"/>
        <v>-3.6072319434739946</v>
      </c>
      <c r="Z2713" s="4">
        <f t="shared" si="102"/>
        <v>-3.8079292013240913</v>
      </c>
      <c r="AA2713" s="4">
        <f t="shared" si="102"/>
        <v>-3.2743370986635902</v>
      </c>
      <c r="AB2713" s="4">
        <f t="shared" si="102"/>
        <v>-3.3293976759316415</v>
      </c>
    </row>
    <row r="2714" spans="1:28" x14ac:dyDescent="0.35">
      <c r="A2714" t="s">
        <v>3680</v>
      </c>
      <c r="B2714" s="7">
        <v>6.4745606191400995</v>
      </c>
      <c r="C2714" s="7">
        <v>6.9241207451737203</v>
      </c>
      <c r="D2714" s="7">
        <v>5.9411446020890306</v>
      </c>
      <c r="E2714" s="7">
        <v>5.9292188184625347</v>
      </c>
      <c r="F2714" s="7">
        <v>6.5675563654401401</v>
      </c>
      <c r="G2714" s="7">
        <v>6.3283703018141804</v>
      </c>
      <c r="H2714" s="7">
        <v>6.7382277951711549</v>
      </c>
      <c r="I2714" s="7">
        <v>6.1681361477788155</v>
      </c>
      <c r="J2714" s="7">
        <v>6.16418367960335</v>
      </c>
      <c r="K2714" s="11">
        <v>9.6866509673844341</v>
      </c>
      <c r="L2714" s="11">
        <v>10.21880339906345</v>
      </c>
      <c r="M2714" s="11">
        <v>9.8128261175554492</v>
      </c>
      <c r="N2714" s="11">
        <v>10.146781808435801</v>
      </c>
      <c r="O2714" s="11">
        <v>10.184868612638201</v>
      </c>
      <c r="P2714" s="11">
        <v>9.7456148683446457</v>
      </c>
      <c r="Q2714" s="11">
        <v>10.176326060446499</v>
      </c>
      <c r="R2714" s="11">
        <v>9.7458403557807891</v>
      </c>
      <c r="S2714" s="11">
        <v>9.8382018901843544</v>
      </c>
      <c r="T2714" s="4">
        <f t="shared" si="103"/>
        <v>-3.2120903482443346</v>
      </c>
      <c r="U2714" s="4">
        <f t="shared" si="103"/>
        <v>-3.2946826538897298</v>
      </c>
      <c r="V2714" s="4">
        <f t="shared" si="103"/>
        <v>-3.8716815154664186</v>
      </c>
      <c r="W2714" s="4">
        <f t="shared" si="102"/>
        <v>-4.2175629899732661</v>
      </c>
      <c r="X2714" s="4">
        <f t="shared" si="102"/>
        <v>-3.6173122471980612</v>
      </c>
      <c r="Y2714" s="4">
        <f t="shared" si="102"/>
        <v>-3.4172445665304654</v>
      </c>
      <c r="Z2714" s="4">
        <f t="shared" si="102"/>
        <v>-3.438098265275344</v>
      </c>
      <c r="AA2714" s="4">
        <f t="shared" si="102"/>
        <v>-3.5777042080019736</v>
      </c>
      <c r="AB2714" s="4">
        <f t="shared" si="102"/>
        <v>-3.6740182105810044</v>
      </c>
    </row>
    <row r="2715" spans="1:28" x14ac:dyDescent="0.35">
      <c r="A2715" t="s">
        <v>3681</v>
      </c>
      <c r="B2715" s="7">
        <v>1.9363479330057749</v>
      </c>
      <c r="C2715" s="7">
        <v>2.5621982395304848</v>
      </c>
      <c r="D2715" s="7">
        <v>1.8165867954286101</v>
      </c>
      <c r="E2715" s="7">
        <v>2.5549857110324998</v>
      </c>
      <c r="F2715" s="7">
        <v>3.9603725807550898</v>
      </c>
      <c r="G2715" s="7">
        <v>3.5606684060319749</v>
      </c>
      <c r="H2715" s="7">
        <v>2.942742924434635</v>
      </c>
      <c r="I2715" s="7">
        <v>4.4217717399750001</v>
      </c>
      <c r="J2715" s="7">
        <v>4.4200631135321098</v>
      </c>
      <c r="K2715" s="11">
        <v>5.6551322955353456</v>
      </c>
      <c r="L2715" s="11">
        <v>5.7575347014564056</v>
      </c>
      <c r="M2715" s="11">
        <v>4.4005042242519901</v>
      </c>
      <c r="N2715" s="11">
        <v>4.4125832274065058</v>
      </c>
      <c r="O2715" s="11">
        <v>6.8019331467223605</v>
      </c>
      <c r="P2715" s="11">
        <v>6.2844549936838092</v>
      </c>
      <c r="Q2715" s="11">
        <v>5.1009567590532257</v>
      </c>
      <c r="R2715" s="11">
        <v>6.8652169297686356</v>
      </c>
      <c r="S2715" s="11">
        <v>6.4193869617840704</v>
      </c>
      <c r="T2715" s="4">
        <f t="shared" si="103"/>
        <v>-3.7187843625295707</v>
      </c>
      <c r="U2715" s="4">
        <f t="shared" si="103"/>
        <v>-3.1953364619259208</v>
      </c>
      <c r="V2715" s="4">
        <f t="shared" si="103"/>
        <v>-2.5839174288233799</v>
      </c>
      <c r="W2715" s="4">
        <f t="shared" si="102"/>
        <v>-1.8575975163740059</v>
      </c>
      <c r="X2715" s="4">
        <f t="shared" si="102"/>
        <v>-2.8415605659672707</v>
      </c>
      <c r="Y2715" s="4">
        <f t="shared" si="102"/>
        <v>-2.7237865876518343</v>
      </c>
      <c r="Z2715" s="4">
        <f t="shared" si="102"/>
        <v>-2.1582138346185906</v>
      </c>
      <c r="AA2715" s="4">
        <f t="shared" si="102"/>
        <v>-2.4434451897936356</v>
      </c>
      <c r="AB2715" s="4">
        <f t="shared" si="102"/>
        <v>-1.9993238482519606</v>
      </c>
    </row>
    <row r="2716" spans="1:28" x14ac:dyDescent="0.35">
      <c r="A2716" t="s">
        <v>3682</v>
      </c>
      <c r="B2716" s="7">
        <v>5.444367006504085</v>
      </c>
      <c r="C2716" s="7">
        <v>5.0795621402356899</v>
      </c>
      <c r="D2716" s="7">
        <v>5.8915524984402401</v>
      </c>
      <c r="E2716" s="7">
        <v>5.5642312201210649</v>
      </c>
      <c r="F2716" s="7">
        <v>5.89137159345771</v>
      </c>
      <c r="G2716" s="7">
        <v>5.5617800422760357</v>
      </c>
      <c r="H2716" s="7">
        <v>5.1461346906287595</v>
      </c>
      <c r="I2716" s="7">
        <v>5.9863708581011146</v>
      </c>
      <c r="J2716" s="7">
        <v>6.1324468674835853</v>
      </c>
      <c r="K2716" s="11">
        <v>8.6659120586709655</v>
      </c>
      <c r="L2716" s="11">
        <v>8.4298282684469097</v>
      </c>
      <c r="M2716" s="11">
        <v>8.8606091693995399</v>
      </c>
      <c r="N2716" s="11">
        <v>8.4010659159262193</v>
      </c>
      <c r="O2716" s="11">
        <v>9.1795564529031992</v>
      </c>
      <c r="P2716" s="11">
        <v>8.5970041404342794</v>
      </c>
      <c r="Q2716" s="11">
        <v>8.5522869595359801</v>
      </c>
      <c r="R2716" s="11">
        <v>8.6958426818102943</v>
      </c>
      <c r="S2716" s="11">
        <v>8.6534672362180398</v>
      </c>
      <c r="T2716" s="4">
        <f t="shared" si="103"/>
        <v>-3.2215450521668805</v>
      </c>
      <c r="U2716" s="4">
        <f t="shared" si="103"/>
        <v>-3.3502661282112198</v>
      </c>
      <c r="V2716" s="4">
        <f t="shared" si="103"/>
        <v>-2.9690566709592998</v>
      </c>
      <c r="W2716" s="4">
        <f t="shared" si="102"/>
        <v>-2.8368346958051545</v>
      </c>
      <c r="X2716" s="4">
        <f t="shared" si="102"/>
        <v>-3.2881848594454892</v>
      </c>
      <c r="Y2716" s="4">
        <f t="shared" si="102"/>
        <v>-3.0352240981582437</v>
      </c>
      <c r="Z2716" s="4">
        <f t="shared" si="102"/>
        <v>-3.4061522689072206</v>
      </c>
      <c r="AA2716" s="4">
        <f t="shared" si="102"/>
        <v>-2.7094718237091797</v>
      </c>
      <c r="AB2716" s="4">
        <f t="shared" si="102"/>
        <v>-2.5210203687344546</v>
      </c>
    </row>
    <row r="2717" spans="1:28" x14ac:dyDescent="0.35">
      <c r="A2717" t="s">
        <v>3683</v>
      </c>
      <c r="B2717" s="7">
        <v>5.4515608724296154</v>
      </c>
      <c r="C2717" s="7">
        <v>4.6329898242881349</v>
      </c>
      <c r="D2717" s="7">
        <v>5.0362344925487053</v>
      </c>
      <c r="E2717" s="7">
        <v>4.6110225625724297</v>
      </c>
      <c r="F2717" s="7">
        <v>5.6339614786862402</v>
      </c>
      <c r="G2717" s="7">
        <v>5.6227419081518901</v>
      </c>
      <c r="H2717" s="7">
        <v>5.5777269167860943</v>
      </c>
      <c r="I2717" s="7">
        <v>5.966830821993895</v>
      </c>
      <c r="J2717" s="7">
        <v>6.2525349772852756</v>
      </c>
      <c r="K2717" s="11">
        <v>6.566999343139365</v>
      </c>
      <c r="L2717" s="11">
        <v>6.1999150027212897</v>
      </c>
      <c r="M2717" s="11">
        <v>6.4150970085587495</v>
      </c>
      <c r="N2717" s="11">
        <v>5.6197801401149148</v>
      </c>
      <c r="O2717" s="11">
        <v>7.3849893222562351</v>
      </c>
      <c r="P2717" s="11">
        <v>7.1226974921719997</v>
      </c>
      <c r="Q2717" s="11">
        <v>6.6604501547711656</v>
      </c>
      <c r="R2717" s="11">
        <v>7.3333858567685049</v>
      </c>
      <c r="S2717" s="11">
        <v>7.761273034691575</v>
      </c>
      <c r="T2717" s="4">
        <f t="shared" si="103"/>
        <v>-1.1154384707097496</v>
      </c>
      <c r="U2717" s="4">
        <f t="shared" si="103"/>
        <v>-1.5669251784331548</v>
      </c>
      <c r="V2717" s="4">
        <f t="shared" si="103"/>
        <v>-1.3788625160100443</v>
      </c>
      <c r="W2717" s="4">
        <f t="shared" si="102"/>
        <v>-1.0087575775424851</v>
      </c>
      <c r="X2717" s="4">
        <f t="shared" si="102"/>
        <v>-1.7510278435699949</v>
      </c>
      <c r="Y2717" s="4">
        <f t="shared" si="102"/>
        <v>-1.4999555840201095</v>
      </c>
      <c r="Z2717" s="4">
        <f t="shared" si="102"/>
        <v>-1.0827232379850713</v>
      </c>
      <c r="AA2717" s="4">
        <f t="shared" si="102"/>
        <v>-1.3665550347746098</v>
      </c>
      <c r="AB2717" s="4">
        <f t="shared" si="102"/>
        <v>-1.5087380574062994</v>
      </c>
    </row>
    <row r="2718" spans="1:28" x14ac:dyDescent="0.35">
      <c r="A2718" t="s">
        <v>3684</v>
      </c>
      <c r="B2718" s="7">
        <v>6.2208639333175801</v>
      </c>
      <c r="C2718" s="7">
        <v>4.5550195001359501</v>
      </c>
      <c r="D2718" s="7">
        <v>4.9231734830428344</v>
      </c>
      <c r="E2718" s="7">
        <v>5.1205825585817255</v>
      </c>
      <c r="F2718" s="7">
        <v>6.052967503251625</v>
      </c>
      <c r="G2718" s="7">
        <v>6.6224215369110553</v>
      </c>
      <c r="H2718" s="7">
        <v>6.5632320770943107</v>
      </c>
      <c r="I2718" s="7">
        <v>5.9876861769648144</v>
      </c>
      <c r="J2718" s="7">
        <v>5.838271096482015</v>
      </c>
      <c r="K2718" s="11">
        <v>8.8954957836395607</v>
      </c>
      <c r="L2718" s="11">
        <v>7.1220703610996399</v>
      </c>
      <c r="M2718" s="11">
        <v>7.653390763359905</v>
      </c>
      <c r="N2718" s="11">
        <v>7.6460610167299397</v>
      </c>
      <c r="O2718" s="11">
        <v>8.8398650357624646</v>
      </c>
      <c r="P2718" s="11">
        <v>8.948206802211045</v>
      </c>
      <c r="Q2718" s="11">
        <v>9.2365979437105956</v>
      </c>
      <c r="R2718" s="11">
        <v>8.7067045792518591</v>
      </c>
      <c r="S2718" s="11">
        <v>8.000631234416911</v>
      </c>
      <c r="T2718" s="4">
        <f t="shared" si="103"/>
        <v>-2.6746318503219806</v>
      </c>
      <c r="U2718" s="4">
        <f t="shared" si="103"/>
        <v>-2.5670508609636897</v>
      </c>
      <c r="V2718" s="4">
        <f t="shared" si="103"/>
        <v>-2.7302172803170706</v>
      </c>
      <c r="W2718" s="4">
        <f t="shared" si="102"/>
        <v>-2.5254784581482141</v>
      </c>
      <c r="X2718" s="4">
        <f t="shared" si="102"/>
        <v>-2.7868975325108396</v>
      </c>
      <c r="Y2718" s="4">
        <f t="shared" si="102"/>
        <v>-2.3257852652999897</v>
      </c>
      <c r="Z2718" s="4">
        <f t="shared" si="102"/>
        <v>-2.6733658666162849</v>
      </c>
      <c r="AA2718" s="4">
        <f t="shared" si="102"/>
        <v>-2.7190184022870447</v>
      </c>
      <c r="AB2718" s="4">
        <f t="shared" si="102"/>
        <v>-2.162360137934896</v>
      </c>
    </row>
    <row r="2719" spans="1:28" x14ac:dyDescent="0.35">
      <c r="A2719" t="s">
        <v>3685</v>
      </c>
      <c r="B2719" s="7">
        <v>4.9888859949293796</v>
      </c>
      <c r="C2719" s="7">
        <v>4.8286719219541396</v>
      </c>
      <c r="D2719" s="7">
        <v>5.5089638176254496</v>
      </c>
      <c r="E2719" s="7">
        <v>5.3044822728875403</v>
      </c>
      <c r="F2719" s="7">
        <v>5.4549920865449746</v>
      </c>
      <c r="G2719" s="7">
        <v>5.776360173157765</v>
      </c>
      <c r="H2719" s="7">
        <v>5.764513961102355</v>
      </c>
      <c r="I2719" s="7">
        <v>6.1183369252562052</v>
      </c>
      <c r="J2719" s="7">
        <v>6.6013272931547196</v>
      </c>
      <c r="K2719" s="11">
        <v>8.7838005948708293</v>
      </c>
      <c r="L2719" s="11">
        <v>8.9344731376556705</v>
      </c>
      <c r="M2719" s="11">
        <v>9.0067930778536098</v>
      </c>
      <c r="N2719" s="11">
        <v>8.6103892129248845</v>
      </c>
      <c r="O2719" s="11">
        <v>9.5388699235665797</v>
      </c>
      <c r="P2719" s="11">
        <v>9.0070496448573856</v>
      </c>
      <c r="Q2719" s="11">
        <v>9.0803269959705091</v>
      </c>
      <c r="R2719" s="11">
        <v>9.3349931345561643</v>
      </c>
      <c r="S2719" s="11">
        <v>9.6534731573816259</v>
      </c>
      <c r="T2719" s="4">
        <f t="shared" si="103"/>
        <v>-3.7949145999414498</v>
      </c>
      <c r="U2719" s="4">
        <f t="shared" si="103"/>
        <v>-4.1058012157015309</v>
      </c>
      <c r="V2719" s="4">
        <f t="shared" si="103"/>
        <v>-3.4978292602281602</v>
      </c>
      <c r="W2719" s="4">
        <f t="shared" si="102"/>
        <v>-3.3059069400373442</v>
      </c>
      <c r="X2719" s="4">
        <f t="shared" si="102"/>
        <v>-4.0838778370216051</v>
      </c>
      <c r="Y2719" s="4">
        <f t="shared" si="102"/>
        <v>-3.2306894716996206</v>
      </c>
      <c r="Z2719" s="4">
        <f t="shared" ref="Z2719:AB2782" si="104">H2719-Q2719</f>
        <v>-3.315813034868154</v>
      </c>
      <c r="AA2719" s="4">
        <f t="shared" si="104"/>
        <v>-3.2166562092999591</v>
      </c>
      <c r="AB2719" s="4">
        <f t="shared" si="104"/>
        <v>-3.0521458642269064</v>
      </c>
    </row>
    <row r="2720" spans="1:28" x14ac:dyDescent="0.35">
      <c r="A2720" t="s">
        <v>3686</v>
      </c>
      <c r="B2720" s="7">
        <v>8.8995380103721509</v>
      </c>
      <c r="C2720" s="7">
        <v>9.397492356988014</v>
      </c>
      <c r="D2720" s="7">
        <v>8.6849938263303841</v>
      </c>
      <c r="E2720" s="7">
        <v>9.1694354643165887</v>
      </c>
      <c r="F2720" s="7">
        <v>6.7038478628799201</v>
      </c>
      <c r="G2720" s="7">
        <v>6.0908586753422052</v>
      </c>
      <c r="H2720" s="7">
        <v>7.2014788829782201</v>
      </c>
      <c r="I2720" s="7">
        <v>5.6990985163977701</v>
      </c>
      <c r="J2720" s="7">
        <v>6.0319592392768708</v>
      </c>
      <c r="K2720" s="11">
        <v>10.97696145651615</v>
      </c>
      <c r="L2720" s="11">
        <v>11.255022152509749</v>
      </c>
      <c r="M2720" s="11">
        <v>10.5489042377448</v>
      </c>
      <c r="N2720" s="11">
        <v>11.12296547708185</v>
      </c>
      <c r="O2720" s="11">
        <v>8.8674944994240796</v>
      </c>
      <c r="P2720" s="11">
        <v>8.5633917838946303</v>
      </c>
      <c r="Q2720" s="11">
        <v>9.14213174721713</v>
      </c>
      <c r="R2720" s="11">
        <v>8.113428004247325</v>
      </c>
      <c r="S2720" s="11">
        <v>8.4191563266025753</v>
      </c>
      <c r="T2720" s="4">
        <f t="shared" si="103"/>
        <v>-2.0774234461439995</v>
      </c>
      <c r="U2720" s="4">
        <f t="shared" si="103"/>
        <v>-1.8575297955217351</v>
      </c>
      <c r="V2720" s="4">
        <f t="shared" si="103"/>
        <v>-1.863910411414416</v>
      </c>
      <c r="W2720" s="4">
        <f t="shared" si="103"/>
        <v>-1.9535300127652615</v>
      </c>
      <c r="X2720" s="4">
        <f t="shared" si="103"/>
        <v>-2.1636466365441596</v>
      </c>
      <c r="Y2720" s="4">
        <f t="shared" si="103"/>
        <v>-2.4725331085524251</v>
      </c>
      <c r="Z2720" s="4">
        <f t="shared" si="104"/>
        <v>-1.9406528642389098</v>
      </c>
      <c r="AA2720" s="4">
        <f t="shared" si="104"/>
        <v>-2.4143294878495549</v>
      </c>
      <c r="AB2720" s="4">
        <f t="shared" si="104"/>
        <v>-2.3871970873257045</v>
      </c>
    </row>
    <row r="2721" spans="1:28" x14ac:dyDescent="0.35">
      <c r="A2721" t="s">
        <v>3687</v>
      </c>
      <c r="B2721" s="7">
        <v>6.3852400285498643</v>
      </c>
      <c r="C2721" s="7">
        <v>6.9999110536808997</v>
      </c>
      <c r="D2721" s="7">
        <v>7.2507193948026201</v>
      </c>
      <c r="E2721" s="7">
        <v>6.5010723759502449</v>
      </c>
      <c r="F2721" s="7">
        <v>7.1282318180395645</v>
      </c>
      <c r="G2721" s="7">
        <v>7.1202239870100996</v>
      </c>
      <c r="H2721" s="7">
        <v>7.2576039756540549</v>
      </c>
      <c r="I2721" s="7">
        <v>7.149886557247445</v>
      </c>
      <c r="J2721" s="7">
        <v>6.5200366046972551</v>
      </c>
      <c r="K2721" s="11">
        <v>9.8308667202755355</v>
      </c>
      <c r="L2721" s="11">
        <v>10.458248421114799</v>
      </c>
      <c r="M2721" s="11">
        <v>10.62319396430545</v>
      </c>
      <c r="N2721" s="11">
        <v>10.302004251419049</v>
      </c>
      <c r="O2721" s="11">
        <v>10.631723463491099</v>
      </c>
      <c r="P2721" s="11">
        <v>10.29502053261275</v>
      </c>
      <c r="Q2721" s="11">
        <v>10.43569528204865</v>
      </c>
      <c r="R2721" s="11">
        <v>10.44099135762395</v>
      </c>
      <c r="S2721" s="11">
        <v>10.056846216100464</v>
      </c>
      <c r="T2721" s="4">
        <f t="shared" ref="T2721:Y2763" si="105">B2721-K2721</f>
        <v>-3.4456266917256713</v>
      </c>
      <c r="U2721" s="4">
        <f t="shared" si="105"/>
        <v>-3.4583373674338995</v>
      </c>
      <c r="V2721" s="4">
        <f t="shared" si="105"/>
        <v>-3.3724745695028302</v>
      </c>
      <c r="W2721" s="4">
        <f t="shared" si="105"/>
        <v>-3.8009318754688044</v>
      </c>
      <c r="X2721" s="4">
        <f t="shared" si="105"/>
        <v>-3.5034916454515344</v>
      </c>
      <c r="Y2721" s="4">
        <f t="shared" si="105"/>
        <v>-3.1747965456026499</v>
      </c>
      <c r="Z2721" s="4">
        <f t="shared" si="104"/>
        <v>-3.1780913063945953</v>
      </c>
      <c r="AA2721" s="4">
        <f t="shared" si="104"/>
        <v>-3.2911048003765053</v>
      </c>
      <c r="AB2721" s="4">
        <f t="shared" si="104"/>
        <v>-3.5368096114032088</v>
      </c>
    </row>
    <row r="2722" spans="1:28" x14ac:dyDescent="0.35">
      <c r="A2722" t="s">
        <v>3688</v>
      </c>
      <c r="B2722" s="7">
        <v>3.79737290454048</v>
      </c>
      <c r="C2722" s="7">
        <v>4.4583430700950251</v>
      </c>
      <c r="D2722" s="7">
        <v>4.7339923414173946</v>
      </c>
      <c r="E2722" s="7">
        <v>4.8613856525178143</v>
      </c>
      <c r="F2722" s="7">
        <v>4.9773578264889498</v>
      </c>
      <c r="G2722" s="7">
        <v>4.3376874739185798</v>
      </c>
      <c r="H2722" s="7">
        <v>4.2821677376693845</v>
      </c>
      <c r="I2722" s="7">
        <v>4.4899127756201054</v>
      </c>
      <c r="J2722" s="7">
        <v>4.3425952919509596</v>
      </c>
      <c r="K2722" s="11">
        <v>7.3965941781983542</v>
      </c>
      <c r="L2722" s="11">
        <v>7.3555412226761101</v>
      </c>
      <c r="M2722" s="11">
        <v>7.6171132330695155</v>
      </c>
      <c r="N2722" s="11">
        <v>7.8054020477983297</v>
      </c>
      <c r="O2722" s="11">
        <v>7.5472881604489146</v>
      </c>
      <c r="P2722" s="11">
        <v>7.1178915410570553</v>
      </c>
      <c r="Q2722" s="11">
        <v>7.5521827238093397</v>
      </c>
      <c r="R2722" s="11">
        <v>7.4195960694395398</v>
      </c>
      <c r="S2722" s="11">
        <v>7.1735499274662544</v>
      </c>
      <c r="T2722" s="4">
        <f t="shared" si="105"/>
        <v>-3.5992212736578741</v>
      </c>
      <c r="U2722" s="4">
        <f t="shared" si="105"/>
        <v>-2.897198152581085</v>
      </c>
      <c r="V2722" s="4">
        <f t="shared" si="105"/>
        <v>-2.8831208916521209</v>
      </c>
      <c r="W2722" s="4">
        <f t="shared" si="105"/>
        <v>-2.9440163952805154</v>
      </c>
      <c r="X2722" s="4">
        <f t="shared" si="105"/>
        <v>-2.5699303339599648</v>
      </c>
      <c r="Y2722" s="4">
        <f t="shared" si="105"/>
        <v>-2.7802040671384756</v>
      </c>
      <c r="Z2722" s="4">
        <f t="shared" si="104"/>
        <v>-3.2700149861399552</v>
      </c>
      <c r="AA2722" s="4">
        <f t="shared" si="104"/>
        <v>-2.9296832938194344</v>
      </c>
      <c r="AB2722" s="4">
        <f t="shared" si="104"/>
        <v>-2.8309546355152948</v>
      </c>
    </row>
    <row r="2723" spans="1:28" x14ac:dyDescent="0.35">
      <c r="A2723" t="s">
        <v>3689</v>
      </c>
      <c r="B2723" s="7">
        <v>9.2099695568651647</v>
      </c>
      <c r="C2723" s="7">
        <v>9.4785088754391946</v>
      </c>
      <c r="D2723" s="7">
        <v>9.1678979142454544</v>
      </c>
      <c r="E2723" s="7">
        <v>9.1398612227165046</v>
      </c>
      <c r="F2723" s="7">
        <v>9.0720391207515192</v>
      </c>
      <c r="G2723" s="7">
        <v>8.8200625990710755</v>
      </c>
      <c r="H2723" s="7">
        <v>9.0965947934089613</v>
      </c>
      <c r="I2723" s="7">
        <v>8.7320886920606391</v>
      </c>
      <c r="J2723" s="7">
        <v>8.5226657367484542</v>
      </c>
      <c r="K2723" s="11">
        <v>12.345631571500149</v>
      </c>
      <c r="L2723" s="11">
        <v>12.281030082806499</v>
      </c>
      <c r="M2723" s="11">
        <v>12.0607896611704</v>
      </c>
      <c r="N2723" s="11">
        <v>12.3499417097056</v>
      </c>
      <c r="O2723" s="11">
        <v>12.059723936821801</v>
      </c>
      <c r="P2723" s="11">
        <v>12.0653570401353</v>
      </c>
      <c r="Q2723" s="11">
        <v>12.351818518106299</v>
      </c>
      <c r="R2723" s="11">
        <v>11.921646131954599</v>
      </c>
      <c r="S2723" s="11">
        <v>11.9671577554866</v>
      </c>
      <c r="T2723" s="4">
        <f t="shared" si="105"/>
        <v>-3.1356620146349847</v>
      </c>
      <c r="U2723" s="4">
        <f t="shared" si="105"/>
        <v>-2.8025212073673043</v>
      </c>
      <c r="V2723" s="4">
        <f t="shared" si="105"/>
        <v>-2.8928917469249456</v>
      </c>
      <c r="W2723" s="4">
        <f t="shared" si="105"/>
        <v>-3.2100804869890958</v>
      </c>
      <c r="X2723" s="4">
        <f t="shared" si="105"/>
        <v>-2.9876848160702814</v>
      </c>
      <c r="Y2723" s="4">
        <f t="shared" si="105"/>
        <v>-3.2452944410642246</v>
      </c>
      <c r="Z2723" s="4">
        <f t="shared" si="104"/>
        <v>-3.2552237246973377</v>
      </c>
      <c r="AA2723" s="4">
        <f t="shared" si="104"/>
        <v>-3.1895574398939601</v>
      </c>
      <c r="AB2723" s="4">
        <f t="shared" si="104"/>
        <v>-3.4444920187381456</v>
      </c>
    </row>
    <row r="2724" spans="1:28" x14ac:dyDescent="0.35">
      <c r="A2724" t="s">
        <v>3690</v>
      </c>
      <c r="B2724" s="7">
        <v>5.2148698576723103</v>
      </c>
      <c r="C2724" s="7">
        <v>5.1754837188332647</v>
      </c>
      <c r="D2724" s="7">
        <v>5.6371670350533449</v>
      </c>
      <c r="E2724" s="7">
        <v>5.4523835336071205</v>
      </c>
      <c r="F2724" s="7">
        <v>5.3297140039450701</v>
      </c>
      <c r="G2724" s="7">
        <v>5.2122143794365456</v>
      </c>
      <c r="H2724" s="7">
        <v>5.1360609398861055</v>
      </c>
      <c r="I2724" s="7">
        <v>5.1699751227270649</v>
      </c>
      <c r="J2724" s="7">
        <v>5.1889302298924598</v>
      </c>
      <c r="K2724" s="11">
        <v>8.5590138412413097</v>
      </c>
      <c r="L2724" s="11">
        <v>8.83806959857659</v>
      </c>
      <c r="M2724" s="11">
        <v>8.7019208730152542</v>
      </c>
      <c r="N2724" s="11">
        <v>8.5156368821443458</v>
      </c>
      <c r="O2724" s="11">
        <v>8.5150755370990687</v>
      </c>
      <c r="P2724" s="11">
        <v>8.1536126562328306</v>
      </c>
      <c r="Q2724" s="11">
        <v>8.1502165821154691</v>
      </c>
      <c r="R2724" s="11">
        <v>8.0927955282698498</v>
      </c>
      <c r="S2724" s="11">
        <v>7.8427523343898606</v>
      </c>
      <c r="T2724" s="4">
        <f t="shared" si="105"/>
        <v>-3.3441439835689994</v>
      </c>
      <c r="U2724" s="4">
        <f t="shared" si="105"/>
        <v>-3.6625858797433253</v>
      </c>
      <c r="V2724" s="4">
        <f t="shared" si="105"/>
        <v>-3.0647538379619093</v>
      </c>
      <c r="W2724" s="4">
        <f t="shared" si="105"/>
        <v>-3.0632533485372253</v>
      </c>
      <c r="X2724" s="4">
        <f t="shared" si="105"/>
        <v>-3.1853615331539986</v>
      </c>
      <c r="Y2724" s="4">
        <f t="shared" si="105"/>
        <v>-2.941398276796285</v>
      </c>
      <c r="Z2724" s="4">
        <f t="shared" si="104"/>
        <v>-3.0141556422293636</v>
      </c>
      <c r="AA2724" s="4">
        <f t="shared" si="104"/>
        <v>-2.9228204055427849</v>
      </c>
      <c r="AB2724" s="4">
        <f t="shared" si="104"/>
        <v>-2.6538221044974009</v>
      </c>
    </row>
    <row r="2725" spans="1:28" x14ac:dyDescent="0.35">
      <c r="A2725" t="s">
        <v>3691</v>
      </c>
      <c r="B2725" s="7">
        <v>7.5378227549559256</v>
      </c>
      <c r="C2725" s="7">
        <v>6.2401336716430951</v>
      </c>
      <c r="D2725" s="7">
        <v>7.1421113653670094</v>
      </c>
      <c r="E2725" s="7">
        <v>7.9778282334751793</v>
      </c>
      <c r="F2725" s="7">
        <v>7.6311208853511054</v>
      </c>
      <c r="G2725" s="7">
        <v>7.0916278438863003</v>
      </c>
      <c r="H2725" s="7">
        <v>7.3343946014428205</v>
      </c>
      <c r="I2725" s="7">
        <v>7.7560064308794203</v>
      </c>
      <c r="J2725" s="7">
        <v>8.1172133274350049</v>
      </c>
      <c r="K2725" s="11">
        <v>10.500279248760851</v>
      </c>
      <c r="L2725" s="11">
        <v>9.7478208349197999</v>
      </c>
      <c r="M2725" s="11">
        <v>10.060821941005649</v>
      </c>
      <c r="N2725" s="11">
        <v>10.2325133670019</v>
      </c>
      <c r="O2725" s="11">
        <v>10.978912457464</v>
      </c>
      <c r="P2725" s="11">
        <v>10.115829743092901</v>
      </c>
      <c r="Q2725" s="11">
        <v>10.235358972617</v>
      </c>
      <c r="R2725" s="11">
        <v>10.93543461701365</v>
      </c>
      <c r="S2725" s="11">
        <v>10.510420348579899</v>
      </c>
      <c r="T2725" s="4">
        <f t="shared" si="105"/>
        <v>-2.9624564938049254</v>
      </c>
      <c r="U2725" s="4">
        <f t="shared" si="105"/>
        <v>-3.5076871632767048</v>
      </c>
      <c r="V2725" s="4">
        <f t="shared" si="105"/>
        <v>-2.9187105756386398</v>
      </c>
      <c r="W2725" s="4">
        <f t="shared" si="105"/>
        <v>-2.2546851335267206</v>
      </c>
      <c r="X2725" s="4">
        <f t="shared" si="105"/>
        <v>-3.3477915721128948</v>
      </c>
      <c r="Y2725" s="4">
        <f t="shared" si="105"/>
        <v>-3.0242018992066004</v>
      </c>
      <c r="Z2725" s="4">
        <f t="shared" si="104"/>
        <v>-2.9009643711741795</v>
      </c>
      <c r="AA2725" s="4">
        <f t="shared" si="104"/>
        <v>-3.1794281861342295</v>
      </c>
      <c r="AB2725" s="4">
        <f t="shared" si="104"/>
        <v>-2.3932070211448941</v>
      </c>
    </row>
    <row r="2726" spans="1:28" x14ac:dyDescent="0.35">
      <c r="A2726" t="s">
        <v>3692</v>
      </c>
      <c r="B2726" s="7">
        <v>6.1433181857633556</v>
      </c>
      <c r="C2726" s="7">
        <v>6.0701534401201496</v>
      </c>
      <c r="D2726" s="7">
        <v>6.6091511196734301</v>
      </c>
      <c r="E2726" s="7">
        <v>6.4296832634674104</v>
      </c>
      <c r="F2726" s="7">
        <v>6.1623306267914248</v>
      </c>
      <c r="G2726" s="7">
        <v>6.373454512767565</v>
      </c>
      <c r="H2726" s="7">
        <v>5.9305224871885649</v>
      </c>
      <c r="I2726" s="7">
        <v>6.479294393038435</v>
      </c>
      <c r="J2726" s="7">
        <v>6.5794073127547943</v>
      </c>
      <c r="K2726" s="11">
        <v>9.4609416593591895</v>
      </c>
      <c r="L2726" s="11">
        <v>9.6968819114580693</v>
      </c>
      <c r="M2726" s="11">
        <v>9.8871909745621753</v>
      </c>
      <c r="N2726" s="11">
        <v>9.5752233174904937</v>
      </c>
      <c r="O2726" s="11">
        <v>9.4190418192886494</v>
      </c>
      <c r="P2726" s="11">
        <v>9.4852853988209844</v>
      </c>
      <c r="Q2726" s="11">
        <v>9.1852101121411849</v>
      </c>
      <c r="R2726" s="11">
        <v>9.6571115278925745</v>
      </c>
      <c r="S2726" s="11">
        <v>9.6904369842555944</v>
      </c>
      <c r="T2726" s="4">
        <f t="shared" si="105"/>
        <v>-3.3176234735958339</v>
      </c>
      <c r="U2726" s="4">
        <f t="shared" si="105"/>
        <v>-3.6267284713379198</v>
      </c>
      <c r="V2726" s="4">
        <f t="shared" si="105"/>
        <v>-3.2780398548887453</v>
      </c>
      <c r="W2726" s="4">
        <f t="shared" si="105"/>
        <v>-3.1455400540230833</v>
      </c>
      <c r="X2726" s="4">
        <f t="shared" si="105"/>
        <v>-3.2567111924972245</v>
      </c>
      <c r="Y2726" s="4">
        <f t="shared" si="105"/>
        <v>-3.1118308860534194</v>
      </c>
      <c r="Z2726" s="4">
        <f t="shared" si="104"/>
        <v>-3.25468762495262</v>
      </c>
      <c r="AA2726" s="4">
        <f t="shared" si="104"/>
        <v>-3.1778171348541395</v>
      </c>
      <c r="AB2726" s="4">
        <f t="shared" si="104"/>
        <v>-3.1110296715008001</v>
      </c>
    </row>
    <row r="2727" spans="1:28" x14ac:dyDescent="0.35">
      <c r="A2727" t="s">
        <v>3693</v>
      </c>
      <c r="B2727" s="7">
        <v>4.6271982565807548</v>
      </c>
      <c r="C2727" s="7">
        <v>2.89209043096045</v>
      </c>
      <c r="D2727" s="7">
        <v>3.4221050346687552</v>
      </c>
      <c r="E2727" s="7">
        <v>3.690423458543445</v>
      </c>
      <c r="F2727" s="7">
        <v>3.2583085497654096</v>
      </c>
      <c r="G2727" s="7">
        <v>3.1540513520140703</v>
      </c>
      <c r="H2727" s="7">
        <v>2.9976214795252902</v>
      </c>
      <c r="I2727" s="7">
        <v>2.7180968757964452</v>
      </c>
      <c r="J2727" s="7">
        <v>3.6600889803060053</v>
      </c>
      <c r="K2727" s="11">
        <v>7.1545412946726046</v>
      </c>
      <c r="L2727" s="11">
        <v>5.4579419444052402</v>
      </c>
      <c r="M2727" s="11">
        <v>5.7225103655777492</v>
      </c>
      <c r="N2727" s="11">
        <v>6.6077163523867046</v>
      </c>
      <c r="O2727" s="11">
        <v>6.5246244369366799</v>
      </c>
      <c r="P2727" s="11">
        <v>6.6763974869657501</v>
      </c>
      <c r="Q2727" s="11">
        <v>5.9168978434485098</v>
      </c>
      <c r="R2727" s="11">
        <v>5.6934526998130099</v>
      </c>
      <c r="S2727" s="11">
        <v>6.3474531091080557</v>
      </c>
      <c r="T2727" s="4">
        <f t="shared" si="105"/>
        <v>-2.5273430380918498</v>
      </c>
      <c r="U2727" s="4">
        <f t="shared" si="105"/>
        <v>-2.5658515134447901</v>
      </c>
      <c r="V2727" s="4">
        <f t="shared" si="105"/>
        <v>-2.300405330908994</v>
      </c>
      <c r="W2727" s="4">
        <f t="shared" si="105"/>
        <v>-2.9172928938432596</v>
      </c>
      <c r="X2727" s="4">
        <f t="shared" si="105"/>
        <v>-3.2663158871712703</v>
      </c>
      <c r="Y2727" s="4">
        <f t="shared" si="105"/>
        <v>-3.5223461349516798</v>
      </c>
      <c r="Z2727" s="4">
        <f t="shared" si="104"/>
        <v>-2.9192763639232195</v>
      </c>
      <c r="AA2727" s="4">
        <f t="shared" si="104"/>
        <v>-2.9753558240165647</v>
      </c>
      <c r="AB2727" s="4">
        <f t="shared" si="104"/>
        <v>-2.6873641288020504</v>
      </c>
    </row>
    <row r="2728" spans="1:28" x14ac:dyDescent="0.35">
      <c r="A2728" t="s">
        <v>1171</v>
      </c>
      <c r="B2728" s="7">
        <v>4.9780162999105944</v>
      </c>
      <c r="C2728" s="7">
        <v>2.8461661421270597</v>
      </c>
      <c r="D2728" s="7">
        <v>3.0711839669320251</v>
      </c>
      <c r="E2728" s="7">
        <v>3.89525782512843</v>
      </c>
      <c r="F2728" s="7">
        <v>5.2860877286192505</v>
      </c>
      <c r="G2728" s="7">
        <v>2.3113612958914702</v>
      </c>
      <c r="H2728" s="7">
        <v>3.1335938521373503</v>
      </c>
      <c r="I2728" s="7">
        <v>2.0646396001204632</v>
      </c>
      <c r="J2728" s="7">
        <v>5.5060985235136553</v>
      </c>
      <c r="K2728" s="11">
        <v>8.2164383628643396</v>
      </c>
      <c r="L2728" s="11">
        <v>6.4277867923260201</v>
      </c>
      <c r="M2728" s="11">
        <v>6.7351460362112494</v>
      </c>
      <c r="N2728" s="11">
        <v>7.2704532411836951</v>
      </c>
      <c r="O2728" s="11">
        <v>8.6556190532441892</v>
      </c>
      <c r="P2728" s="11">
        <v>5.9317380640864696</v>
      </c>
      <c r="Q2728" s="11">
        <v>6.6073449570268945</v>
      </c>
      <c r="R2728" s="11">
        <v>5.7747379901342653</v>
      </c>
      <c r="S2728" s="11">
        <v>9.0435105996403848</v>
      </c>
      <c r="T2728" s="4">
        <f t="shared" si="105"/>
        <v>-3.2384220629537452</v>
      </c>
      <c r="U2728" s="4">
        <f t="shared" si="105"/>
        <v>-3.5816206501989605</v>
      </c>
      <c r="V2728" s="4">
        <f t="shared" si="105"/>
        <v>-3.6639620692792243</v>
      </c>
      <c r="W2728" s="4">
        <f t="shared" si="105"/>
        <v>-3.3751954160552651</v>
      </c>
      <c r="X2728" s="4">
        <f t="shared" si="105"/>
        <v>-3.3695313246249388</v>
      </c>
      <c r="Y2728" s="4">
        <f t="shared" si="105"/>
        <v>-3.6203767681949994</v>
      </c>
      <c r="Z2728" s="4">
        <f t="shared" si="104"/>
        <v>-3.4737511048895442</v>
      </c>
      <c r="AA2728" s="4">
        <f t="shared" si="104"/>
        <v>-3.710098390013802</v>
      </c>
      <c r="AB2728" s="4">
        <f t="shared" si="104"/>
        <v>-3.5374120761267296</v>
      </c>
    </row>
    <row r="2729" spans="1:28" x14ac:dyDescent="0.35">
      <c r="A2729" t="s">
        <v>3694</v>
      </c>
      <c r="B2729" s="7">
        <v>5.0741535540790199</v>
      </c>
      <c r="C2729" s="7">
        <v>4.8411046606053354</v>
      </c>
      <c r="D2729" s="7">
        <v>5.6064022822078048</v>
      </c>
      <c r="E2729" s="7">
        <v>5.5630482431216004</v>
      </c>
      <c r="F2729" s="7">
        <v>4.662377749104845</v>
      </c>
      <c r="G2729" s="7">
        <v>5.5693077303266545</v>
      </c>
      <c r="H2729" s="7">
        <v>5.0019811474379647</v>
      </c>
      <c r="I2729" s="7">
        <v>5.1462440684058652</v>
      </c>
      <c r="J2729" s="7">
        <v>4.8955382003426999</v>
      </c>
      <c r="K2729" s="11">
        <v>7.867605523582375</v>
      </c>
      <c r="L2729" s="11">
        <v>7.2901924363005097</v>
      </c>
      <c r="M2729" s="11">
        <v>8.1097589966162111</v>
      </c>
      <c r="N2729" s="11">
        <v>8.3738142558819195</v>
      </c>
      <c r="O2729" s="11">
        <v>7.8474141982680194</v>
      </c>
      <c r="P2729" s="11">
        <v>7.62423062458745</v>
      </c>
      <c r="Q2729" s="11">
        <v>7.6592262459957148</v>
      </c>
      <c r="R2729" s="11">
        <v>7.4416486431478504</v>
      </c>
      <c r="S2729" s="11">
        <v>6.95609199415878</v>
      </c>
      <c r="T2729" s="4">
        <f t="shared" si="105"/>
        <v>-2.7934519695033551</v>
      </c>
      <c r="U2729" s="4">
        <f t="shared" si="105"/>
        <v>-2.4490877756951743</v>
      </c>
      <c r="V2729" s="4">
        <f t="shared" si="105"/>
        <v>-2.5033567144084063</v>
      </c>
      <c r="W2729" s="4">
        <f t="shared" si="105"/>
        <v>-2.8107660127603191</v>
      </c>
      <c r="X2729" s="4">
        <f t="shared" si="105"/>
        <v>-3.1850364491631744</v>
      </c>
      <c r="Y2729" s="4">
        <f t="shared" si="105"/>
        <v>-2.0549228942607956</v>
      </c>
      <c r="Z2729" s="4">
        <f t="shared" si="104"/>
        <v>-2.65724509855775</v>
      </c>
      <c r="AA2729" s="4">
        <f t="shared" si="104"/>
        <v>-2.2954045747419851</v>
      </c>
      <c r="AB2729" s="4">
        <f t="shared" si="104"/>
        <v>-2.0605537938160801</v>
      </c>
    </row>
    <row r="2730" spans="1:28" x14ac:dyDescent="0.35">
      <c r="A2730" t="s">
        <v>3695</v>
      </c>
      <c r="B2730" s="7">
        <v>6.1796922109477546</v>
      </c>
      <c r="C2730" s="7">
        <v>6.9271503390145455</v>
      </c>
      <c r="D2730" s="7">
        <v>6.8947850516389053</v>
      </c>
      <c r="E2730" s="7">
        <v>6.4097045796133898</v>
      </c>
      <c r="F2730" s="7">
        <v>6.7787524418475904</v>
      </c>
      <c r="G2730" s="7">
        <v>6.2492670679483506</v>
      </c>
      <c r="H2730" s="7">
        <v>6.3342019863020695</v>
      </c>
      <c r="I2730" s="7">
        <v>6.4449032409007252</v>
      </c>
      <c r="J2730" s="7">
        <v>6.6955054940575796</v>
      </c>
      <c r="K2730" s="11">
        <v>9.1493671776414693</v>
      </c>
      <c r="L2730" s="11">
        <v>9.4246332586001209</v>
      </c>
      <c r="M2730" s="11">
        <v>9.6821750642198392</v>
      </c>
      <c r="N2730" s="11">
        <v>9.4393996847152604</v>
      </c>
      <c r="O2730" s="11">
        <v>9.4036365250087552</v>
      </c>
      <c r="P2730" s="11">
        <v>9.0139420329641293</v>
      </c>
      <c r="Q2730" s="11">
        <v>9.4688515900911998</v>
      </c>
      <c r="R2730" s="11">
        <v>9.2840489153403496</v>
      </c>
      <c r="S2730" s="11">
        <v>9.40277820134866</v>
      </c>
      <c r="T2730" s="4">
        <f t="shared" si="105"/>
        <v>-2.9696749666937148</v>
      </c>
      <c r="U2730" s="4">
        <f t="shared" si="105"/>
        <v>-2.4974829195855754</v>
      </c>
      <c r="V2730" s="4">
        <f t="shared" si="105"/>
        <v>-2.7873900125809339</v>
      </c>
      <c r="W2730" s="4">
        <f t="shared" si="105"/>
        <v>-3.0296951051018706</v>
      </c>
      <c r="X2730" s="4">
        <f t="shared" si="105"/>
        <v>-2.6248840831611648</v>
      </c>
      <c r="Y2730" s="4">
        <f t="shared" si="105"/>
        <v>-2.7646749650157787</v>
      </c>
      <c r="Z2730" s="4">
        <f t="shared" si="104"/>
        <v>-3.1346496037891303</v>
      </c>
      <c r="AA2730" s="4">
        <f t="shared" si="104"/>
        <v>-2.8391456744396244</v>
      </c>
      <c r="AB2730" s="4">
        <f t="shared" si="104"/>
        <v>-2.7072727072910805</v>
      </c>
    </row>
    <row r="2731" spans="1:28" x14ac:dyDescent="0.35">
      <c r="A2731" t="s">
        <v>3696</v>
      </c>
      <c r="B2731" s="7">
        <v>5.6185346449862497</v>
      </c>
      <c r="C2731" s="7">
        <v>5.8296790759014598</v>
      </c>
      <c r="D2731" s="7">
        <v>5.8575441374358048</v>
      </c>
      <c r="E2731" s="7">
        <v>5.9865679630201001</v>
      </c>
      <c r="F2731" s="7">
        <v>5.4540851005184452</v>
      </c>
      <c r="G2731" s="7">
        <v>5.9304408259297103</v>
      </c>
      <c r="H2731" s="7">
        <v>5.3755335903334256</v>
      </c>
      <c r="I2731" s="7">
        <v>5.7478573010035952</v>
      </c>
      <c r="J2731" s="7">
        <v>5.1105495785183699</v>
      </c>
      <c r="K2731" s="11">
        <v>7.8667850586560952</v>
      </c>
      <c r="L2731" s="11">
        <v>7.8779819759601049</v>
      </c>
      <c r="M2731" s="11">
        <v>7.6600204323280092</v>
      </c>
      <c r="N2731" s="11">
        <v>7.4074944022891351</v>
      </c>
      <c r="O2731" s="11">
        <v>7.3500201684353943</v>
      </c>
      <c r="P2731" s="11">
        <v>7.9167578739014299</v>
      </c>
      <c r="Q2731" s="11">
        <v>7.3534735533892004</v>
      </c>
      <c r="R2731" s="11">
        <v>7.8949051341766747</v>
      </c>
      <c r="S2731" s="11">
        <v>7.3292166813443851</v>
      </c>
      <c r="T2731" s="4">
        <f t="shared" si="105"/>
        <v>-2.2482504136698456</v>
      </c>
      <c r="U2731" s="4">
        <f t="shared" si="105"/>
        <v>-2.048302900058645</v>
      </c>
      <c r="V2731" s="4">
        <f t="shared" si="105"/>
        <v>-1.8024762948922044</v>
      </c>
      <c r="W2731" s="4">
        <f t="shared" si="105"/>
        <v>-1.4209264392690351</v>
      </c>
      <c r="X2731" s="4">
        <f t="shared" si="105"/>
        <v>-1.8959350679169491</v>
      </c>
      <c r="Y2731" s="4">
        <f t="shared" si="105"/>
        <v>-1.9863170479717196</v>
      </c>
      <c r="Z2731" s="4">
        <f t="shared" si="104"/>
        <v>-1.9779399630557748</v>
      </c>
      <c r="AA2731" s="4">
        <f t="shared" si="104"/>
        <v>-2.1470478331730796</v>
      </c>
      <c r="AB2731" s="4">
        <f t="shared" si="104"/>
        <v>-2.2186671028260152</v>
      </c>
    </row>
    <row r="2732" spans="1:28" x14ac:dyDescent="0.35">
      <c r="A2732" t="s">
        <v>3697</v>
      </c>
      <c r="B2732" s="7">
        <v>2.7909077643072902</v>
      </c>
      <c r="C2732" s="7">
        <v>3.268665082353885</v>
      </c>
      <c r="D2732" s="7">
        <v>2.3013753660205651</v>
      </c>
      <c r="E2732" s="7">
        <v>2.9835948894107851</v>
      </c>
      <c r="F2732" s="7">
        <v>4.9780109657682843</v>
      </c>
      <c r="G2732" s="7">
        <v>4.2821228496716603</v>
      </c>
      <c r="H2732" s="7">
        <v>3.3012958386247551</v>
      </c>
      <c r="I2732" s="7">
        <v>5.2741526705354049</v>
      </c>
      <c r="J2732" s="7">
        <v>3.8751013208467295</v>
      </c>
      <c r="K2732" s="11">
        <v>5.5354318048332605</v>
      </c>
      <c r="L2732" s="11">
        <v>6.3507951246059395</v>
      </c>
      <c r="M2732" s="11">
        <v>5.7938994182817396</v>
      </c>
      <c r="N2732" s="11">
        <v>5.9736321552218055</v>
      </c>
      <c r="O2732" s="11">
        <v>7.7778483227466104</v>
      </c>
      <c r="P2732" s="11">
        <v>6.5856173948731946</v>
      </c>
      <c r="Q2732" s="11">
        <v>6.2357604982963046</v>
      </c>
      <c r="R2732" s="11">
        <v>8.0942372997594312</v>
      </c>
      <c r="S2732" s="11">
        <v>6.6642832960370697</v>
      </c>
      <c r="T2732" s="4">
        <f t="shared" si="105"/>
        <v>-2.7445240405259703</v>
      </c>
      <c r="U2732" s="4">
        <f t="shared" si="105"/>
        <v>-3.0821300422520546</v>
      </c>
      <c r="V2732" s="4">
        <f t="shared" si="105"/>
        <v>-3.4925240522611745</v>
      </c>
      <c r="W2732" s="4">
        <f t="shared" si="105"/>
        <v>-2.9900372658110204</v>
      </c>
      <c r="X2732" s="4">
        <f t="shared" si="105"/>
        <v>-2.7998373569783261</v>
      </c>
      <c r="Y2732" s="4">
        <f t="shared" si="105"/>
        <v>-2.3034945452015343</v>
      </c>
      <c r="Z2732" s="4">
        <f t="shared" si="104"/>
        <v>-2.9344646596715496</v>
      </c>
      <c r="AA2732" s="4">
        <f t="shared" si="104"/>
        <v>-2.8200846292240263</v>
      </c>
      <c r="AB2732" s="4">
        <f t="shared" si="104"/>
        <v>-2.7891819751903402</v>
      </c>
    </row>
    <row r="2733" spans="1:28" x14ac:dyDescent="0.35">
      <c r="A2733" t="s">
        <v>3698</v>
      </c>
      <c r="B2733" s="7">
        <v>4.2098055395617697</v>
      </c>
      <c r="C2733" s="7">
        <v>3.8065824344223449</v>
      </c>
      <c r="D2733" s="7">
        <v>4.2045888470662849</v>
      </c>
      <c r="E2733" s="7">
        <v>4.31793156092162</v>
      </c>
      <c r="F2733" s="7">
        <v>3.7033143146185648</v>
      </c>
      <c r="G2733" s="7">
        <v>3.7831381142362948</v>
      </c>
      <c r="H2733" s="7">
        <v>3.9913744266294202</v>
      </c>
      <c r="I2733" s="7">
        <v>4.6200951761542299</v>
      </c>
      <c r="J2733" s="7">
        <v>4.4900123419032703</v>
      </c>
      <c r="K2733" s="11">
        <v>6.2379503773978353</v>
      </c>
      <c r="L2733" s="11">
        <v>5.8450979374161154</v>
      </c>
      <c r="M2733" s="11">
        <v>6.1783033777351992</v>
      </c>
      <c r="N2733" s="11">
        <v>5.715812256545175</v>
      </c>
      <c r="O2733" s="11">
        <v>5.7820759915567947</v>
      </c>
      <c r="P2733" s="11">
        <v>5.9168260655162399</v>
      </c>
      <c r="Q2733" s="11">
        <v>5.4354374529314002</v>
      </c>
      <c r="R2733" s="11">
        <v>6.4878088652652401</v>
      </c>
      <c r="S2733" s="11">
        <v>5.5639160935300254</v>
      </c>
      <c r="T2733" s="4">
        <f t="shared" si="105"/>
        <v>-2.0281448378360656</v>
      </c>
      <c r="U2733" s="4">
        <f t="shared" si="105"/>
        <v>-2.0385155029937705</v>
      </c>
      <c r="V2733" s="4">
        <f t="shared" si="105"/>
        <v>-1.9737145306689143</v>
      </c>
      <c r="W2733" s="4">
        <f t="shared" si="105"/>
        <v>-1.397880695623555</v>
      </c>
      <c r="X2733" s="4">
        <f t="shared" si="105"/>
        <v>-2.07876167693823</v>
      </c>
      <c r="Y2733" s="4">
        <f t="shared" si="105"/>
        <v>-2.1336879512799451</v>
      </c>
      <c r="Z2733" s="4">
        <f t="shared" si="104"/>
        <v>-1.44406302630198</v>
      </c>
      <c r="AA2733" s="4">
        <f t="shared" si="104"/>
        <v>-1.8677136891110102</v>
      </c>
      <c r="AB2733" s="4">
        <f t="shared" si="104"/>
        <v>-1.0739037516267551</v>
      </c>
    </row>
    <row r="2734" spans="1:28" x14ac:dyDescent="0.35">
      <c r="A2734" t="s">
        <v>3699</v>
      </c>
      <c r="B2734" s="7">
        <v>6.1511065821250401</v>
      </c>
      <c r="C2734" s="7">
        <v>5.9332582527778541</v>
      </c>
      <c r="D2734" s="7">
        <v>6.4349042893140052</v>
      </c>
      <c r="E2734" s="7">
        <v>6.6326270290107203</v>
      </c>
      <c r="F2734" s="7">
        <v>6.5706278686840847</v>
      </c>
      <c r="G2734" s="7">
        <v>6.45106277467276</v>
      </c>
      <c r="H2734" s="7">
        <v>6.3453064486625408</v>
      </c>
      <c r="I2734" s="7">
        <v>6.4137916016032257</v>
      </c>
      <c r="J2734" s="7">
        <v>6.8261540264213849</v>
      </c>
      <c r="K2734" s="11">
        <v>9.7171039289511949</v>
      </c>
      <c r="L2734" s="11">
        <v>9.6733590548008301</v>
      </c>
      <c r="M2734" s="11">
        <v>9.7863859692040656</v>
      </c>
      <c r="N2734" s="11">
        <v>9.6729424225435459</v>
      </c>
      <c r="O2734" s="11">
        <v>9.7682170127688597</v>
      </c>
      <c r="P2734" s="11">
        <v>9.4616922944119466</v>
      </c>
      <c r="Q2734" s="11">
        <v>9.5471143101109703</v>
      </c>
      <c r="R2734" s="11">
        <v>9.6026308990782212</v>
      </c>
      <c r="S2734" s="11">
        <v>9.3836960818532802</v>
      </c>
      <c r="T2734" s="4">
        <f t="shared" si="105"/>
        <v>-3.5659973468261548</v>
      </c>
      <c r="U2734" s="4">
        <f t="shared" si="105"/>
        <v>-3.740100802022976</v>
      </c>
      <c r="V2734" s="4">
        <f t="shared" si="105"/>
        <v>-3.3514816798900604</v>
      </c>
      <c r="W2734" s="4">
        <f t="shared" si="105"/>
        <v>-3.0403153935328255</v>
      </c>
      <c r="X2734" s="4">
        <f t="shared" si="105"/>
        <v>-3.197589144084775</v>
      </c>
      <c r="Y2734" s="4">
        <f t="shared" si="105"/>
        <v>-3.0106295197391866</v>
      </c>
      <c r="Z2734" s="4">
        <f t="shared" si="104"/>
        <v>-3.2018078614484295</v>
      </c>
      <c r="AA2734" s="4">
        <f t="shared" si="104"/>
        <v>-3.1888392974749955</v>
      </c>
      <c r="AB2734" s="4">
        <f t="shared" si="104"/>
        <v>-2.5575420554318953</v>
      </c>
    </row>
    <row r="2735" spans="1:28" x14ac:dyDescent="0.35">
      <c r="A2735" t="s">
        <v>3700</v>
      </c>
      <c r="B2735" s="7">
        <v>7.6247411887081942</v>
      </c>
      <c r="C2735" s="7">
        <v>7.6548679073321804</v>
      </c>
      <c r="D2735" s="7">
        <v>7.9064779333806854</v>
      </c>
      <c r="E2735" s="7">
        <v>7.8963174068946653</v>
      </c>
      <c r="F2735" s="7">
        <v>6.5620792226020797</v>
      </c>
      <c r="G2735" s="7">
        <v>6.4262614912841149</v>
      </c>
      <c r="H2735" s="7">
        <v>6.3007816847239546</v>
      </c>
      <c r="I2735" s="7">
        <v>6.2500705979007751</v>
      </c>
      <c r="J2735" s="7">
        <v>5.2592046791813551</v>
      </c>
      <c r="K2735" s="11">
        <v>9.9469126898651155</v>
      </c>
      <c r="L2735" s="11">
        <v>9.914308587899896</v>
      </c>
      <c r="M2735" s="11">
        <v>10.282653478884701</v>
      </c>
      <c r="N2735" s="11">
        <v>10.1722525684392</v>
      </c>
      <c r="O2735" s="11">
        <v>8.8484534243987945</v>
      </c>
      <c r="P2735" s="11">
        <v>8.7179550866481108</v>
      </c>
      <c r="Q2735" s="11">
        <v>8.6041957547144605</v>
      </c>
      <c r="R2735" s="11">
        <v>8.8793775586496704</v>
      </c>
      <c r="S2735" s="11">
        <v>7.5961177815131506</v>
      </c>
      <c r="T2735" s="4">
        <f t="shared" si="105"/>
        <v>-2.3221715011569213</v>
      </c>
      <c r="U2735" s="4">
        <f t="shared" si="105"/>
        <v>-2.2594406805677156</v>
      </c>
      <c r="V2735" s="4">
        <f t="shared" si="105"/>
        <v>-2.3761755455040152</v>
      </c>
      <c r="W2735" s="4">
        <f t="shared" si="105"/>
        <v>-2.2759351615445347</v>
      </c>
      <c r="X2735" s="4">
        <f t="shared" si="105"/>
        <v>-2.2863742017967148</v>
      </c>
      <c r="Y2735" s="4">
        <f t="shared" si="105"/>
        <v>-2.2916935953639959</v>
      </c>
      <c r="Z2735" s="4">
        <f t="shared" si="104"/>
        <v>-2.3034140699905059</v>
      </c>
      <c r="AA2735" s="4">
        <f t="shared" si="104"/>
        <v>-2.6293069607488952</v>
      </c>
      <c r="AB2735" s="4">
        <f t="shared" si="104"/>
        <v>-2.3369131023317955</v>
      </c>
    </row>
    <row r="2736" spans="1:28" x14ac:dyDescent="0.35">
      <c r="A2736" t="s">
        <v>3701</v>
      </c>
      <c r="B2736" s="7">
        <v>7.7356425931191346</v>
      </c>
      <c r="C2736" s="7">
        <v>8.1328948089854798</v>
      </c>
      <c r="D2736" s="7">
        <v>7.8421894584369953</v>
      </c>
      <c r="E2736" s="7">
        <v>7.8420877801293152</v>
      </c>
      <c r="F2736" s="7">
        <v>7.9008731234403351</v>
      </c>
      <c r="G2736" s="7">
        <v>7.4730740400983446</v>
      </c>
      <c r="H2736" s="7">
        <v>7.3524037708072498</v>
      </c>
      <c r="I2736" s="7">
        <v>7.5585771271289</v>
      </c>
      <c r="J2736" s="7">
        <v>7.4854044643612507</v>
      </c>
      <c r="K2736" s="11">
        <v>11.33225979583195</v>
      </c>
      <c r="L2736" s="11">
        <v>11.6461571047831</v>
      </c>
      <c r="M2736" s="11">
        <v>11.373690423503401</v>
      </c>
      <c r="N2736" s="11">
        <v>11.8940432459038</v>
      </c>
      <c r="O2736" s="11">
        <v>11.4649515876475</v>
      </c>
      <c r="P2736" s="11">
        <v>11.177322993249451</v>
      </c>
      <c r="Q2736" s="11">
        <v>11.171776167434501</v>
      </c>
      <c r="R2736" s="11">
        <v>11.01858830881755</v>
      </c>
      <c r="S2736" s="11">
        <v>11.5996951746401</v>
      </c>
      <c r="T2736" s="4">
        <f t="shared" si="105"/>
        <v>-3.5966172027128156</v>
      </c>
      <c r="U2736" s="4">
        <f t="shared" si="105"/>
        <v>-3.5132622957976203</v>
      </c>
      <c r="V2736" s="4">
        <f t="shared" si="105"/>
        <v>-3.5315009650664058</v>
      </c>
      <c r="W2736" s="4">
        <f t="shared" si="105"/>
        <v>-4.0519554657744852</v>
      </c>
      <c r="X2736" s="4">
        <f t="shared" si="105"/>
        <v>-3.5640784642071646</v>
      </c>
      <c r="Y2736" s="4">
        <f t="shared" si="105"/>
        <v>-3.7042489531511062</v>
      </c>
      <c r="Z2736" s="4">
        <f t="shared" si="104"/>
        <v>-3.8193723966272515</v>
      </c>
      <c r="AA2736" s="4">
        <f t="shared" si="104"/>
        <v>-3.4600111816886505</v>
      </c>
      <c r="AB2736" s="4">
        <f t="shared" si="104"/>
        <v>-4.1142907102788495</v>
      </c>
    </row>
    <row r="2737" spans="1:28" x14ac:dyDescent="0.35">
      <c r="A2737" t="s">
        <v>3702</v>
      </c>
      <c r="B2737" s="7">
        <v>5.3545283646753656</v>
      </c>
      <c r="C2737" s="7">
        <v>6.164542645802455</v>
      </c>
      <c r="D2737" s="7">
        <v>6.0372885317686595</v>
      </c>
      <c r="E2737" s="7">
        <v>5.6714208606314056</v>
      </c>
      <c r="F2737" s="7">
        <v>6.1270198431040503</v>
      </c>
      <c r="G2737" s="7">
        <v>5.4716233858731549</v>
      </c>
      <c r="H2737" s="7">
        <v>5.9653173290929402</v>
      </c>
      <c r="I2737" s="7">
        <v>5.9019839446682205</v>
      </c>
      <c r="J2737" s="7">
        <v>6.1777552766131452</v>
      </c>
      <c r="K2737" s="11">
        <v>7.329492855359975</v>
      </c>
      <c r="L2737" s="11">
        <v>7.9185219143251846</v>
      </c>
      <c r="M2737" s="11">
        <v>8.3234618174781545</v>
      </c>
      <c r="N2737" s="11">
        <v>7.5499104159157255</v>
      </c>
      <c r="O2737" s="11">
        <v>7.83739496407446</v>
      </c>
      <c r="P2737" s="11">
        <v>7.0867429502303851</v>
      </c>
      <c r="Q2737" s="11">
        <v>7.7454526100801502</v>
      </c>
      <c r="R2737" s="11">
        <v>7.5491168474197998</v>
      </c>
      <c r="S2737" s="11">
        <v>7.9724559630455749</v>
      </c>
      <c r="T2737" s="4">
        <f t="shared" si="105"/>
        <v>-1.9749644906846093</v>
      </c>
      <c r="U2737" s="4">
        <f t="shared" si="105"/>
        <v>-1.7539792685227296</v>
      </c>
      <c r="V2737" s="4">
        <f t="shared" si="105"/>
        <v>-2.286173285709495</v>
      </c>
      <c r="W2737" s="4">
        <f t="shared" si="105"/>
        <v>-1.8784895552843199</v>
      </c>
      <c r="X2737" s="4">
        <f t="shared" si="105"/>
        <v>-1.7103751209704097</v>
      </c>
      <c r="Y2737" s="4">
        <f t="shared" si="105"/>
        <v>-1.6151195643572303</v>
      </c>
      <c r="Z2737" s="4">
        <f t="shared" si="104"/>
        <v>-1.78013528098721</v>
      </c>
      <c r="AA2737" s="4">
        <f t="shared" si="104"/>
        <v>-1.6471329027515793</v>
      </c>
      <c r="AB2737" s="4">
        <f t="shared" si="104"/>
        <v>-1.7947006864324297</v>
      </c>
    </row>
    <row r="2738" spans="1:28" x14ac:dyDescent="0.35">
      <c r="A2738" t="s">
        <v>3703</v>
      </c>
      <c r="B2738" s="7">
        <v>7.206011332407555</v>
      </c>
      <c r="C2738" s="7">
        <v>6.8042045531870947</v>
      </c>
      <c r="D2738" s="7">
        <v>6.7550058717724397</v>
      </c>
      <c r="E2738" s="7">
        <v>7.2817499820327196</v>
      </c>
      <c r="F2738" s="7">
        <v>7.100072862400455</v>
      </c>
      <c r="G2738" s="7">
        <v>7.4430151691820292</v>
      </c>
      <c r="H2738" s="7">
        <v>6.9259298855053153</v>
      </c>
      <c r="I2738" s="7">
        <v>7.1906120711064254</v>
      </c>
      <c r="J2738" s="7">
        <v>7.2291471506079095</v>
      </c>
      <c r="K2738" s="11">
        <v>9.4175271231033051</v>
      </c>
      <c r="L2738" s="11">
        <v>9.0106799182136292</v>
      </c>
      <c r="M2738" s="11">
        <v>8.9373696158373956</v>
      </c>
      <c r="N2738" s="11">
        <v>9.0439780860670105</v>
      </c>
      <c r="O2738" s="11">
        <v>9.1729075925126047</v>
      </c>
      <c r="P2738" s="11">
        <v>9.3123428620388289</v>
      </c>
      <c r="Q2738" s="11">
        <v>9.0189530671581402</v>
      </c>
      <c r="R2738" s="11">
        <v>9.3607959973789097</v>
      </c>
      <c r="S2738" s="11">
        <v>8.9689421552822797</v>
      </c>
      <c r="T2738" s="4">
        <f t="shared" si="105"/>
        <v>-2.2115157906957501</v>
      </c>
      <c r="U2738" s="4">
        <f t="shared" si="105"/>
        <v>-2.2064753650265345</v>
      </c>
      <c r="V2738" s="4">
        <f t="shared" si="105"/>
        <v>-2.1823637440649559</v>
      </c>
      <c r="W2738" s="4">
        <f t="shared" si="105"/>
        <v>-1.7622281040342909</v>
      </c>
      <c r="X2738" s="4">
        <f t="shared" si="105"/>
        <v>-2.0728347301121497</v>
      </c>
      <c r="Y2738" s="4">
        <f t="shared" si="105"/>
        <v>-1.8693276928567997</v>
      </c>
      <c r="Z2738" s="4">
        <f t="shared" si="104"/>
        <v>-2.0930231816528249</v>
      </c>
      <c r="AA2738" s="4">
        <f t="shared" si="104"/>
        <v>-2.1701839262724842</v>
      </c>
      <c r="AB2738" s="4">
        <f t="shared" si="104"/>
        <v>-1.7397950046743702</v>
      </c>
    </row>
    <row r="2739" spans="1:28" x14ac:dyDescent="0.35">
      <c r="A2739" t="s">
        <v>3704</v>
      </c>
      <c r="B2739" s="7">
        <v>4.8345520688913552</v>
      </c>
      <c r="C2739" s="7">
        <v>4.2170630707307497</v>
      </c>
      <c r="D2739" s="7">
        <v>4.3946670437493003</v>
      </c>
      <c r="E2739" s="7">
        <v>4.7030881787116794</v>
      </c>
      <c r="F2739" s="7">
        <v>4.3350931576803653</v>
      </c>
      <c r="G2739" s="7">
        <v>4.3227600204926402</v>
      </c>
      <c r="H2739" s="7">
        <v>4.55401317168569</v>
      </c>
      <c r="I2739" s="7">
        <v>3.9906227286606852</v>
      </c>
      <c r="J2739" s="7">
        <v>4.2381165213913397</v>
      </c>
      <c r="K2739" s="11">
        <v>7.3973041142488807</v>
      </c>
      <c r="L2739" s="11">
        <v>7.4530674676770001</v>
      </c>
      <c r="M2739" s="11">
        <v>7.2130579627973201</v>
      </c>
      <c r="N2739" s="11">
        <v>7.0370991408704704</v>
      </c>
      <c r="O2739" s="11">
        <v>6.9064748512183147</v>
      </c>
      <c r="P2739" s="11">
        <v>6.8954493131893697</v>
      </c>
      <c r="Q2739" s="11">
        <v>6.9073980961195147</v>
      </c>
      <c r="R2739" s="11">
        <v>6.7585695074468095</v>
      </c>
      <c r="S2739" s="11">
        <v>6.4676832254730705</v>
      </c>
      <c r="T2739" s="4">
        <f t="shared" si="105"/>
        <v>-2.5627520453575254</v>
      </c>
      <c r="U2739" s="4">
        <f t="shared" si="105"/>
        <v>-3.2360043969462504</v>
      </c>
      <c r="V2739" s="4">
        <f t="shared" si="105"/>
        <v>-2.8183909190480199</v>
      </c>
      <c r="W2739" s="4">
        <f t="shared" si="105"/>
        <v>-2.334010962158791</v>
      </c>
      <c r="X2739" s="4">
        <f t="shared" si="105"/>
        <v>-2.5713816935379494</v>
      </c>
      <c r="Y2739" s="4">
        <f t="shared" si="105"/>
        <v>-2.5726892926967295</v>
      </c>
      <c r="Z2739" s="4">
        <f t="shared" si="104"/>
        <v>-2.3533849244338247</v>
      </c>
      <c r="AA2739" s="4">
        <f t="shared" si="104"/>
        <v>-2.7679467787861243</v>
      </c>
      <c r="AB2739" s="4">
        <f t="shared" si="104"/>
        <v>-2.2295667040817309</v>
      </c>
    </row>
    <row r="2740" spans="1:28" x14ac:dyDescent="0.35">
      <c r="A2740" t="s">
        <v>210</v>
      </c>
      <c r="B2740" s="7">
        <v>9.6542860659336505</v>
      </c>
      <c r="C2740" s="7">
        <v>10.1249624898392</v>
      </c>
      <c r="D2740" s="7">
        <v>10.17721373031085</v>
      </c>
      <c r="E2740" s="7">
        <v>9.5620571093411044</v>
      </c>
      <c r="F2740" s="7">
        <v>9.8091776032702356</v>
      </c>
      <c r="G2740" s="7">
        <v>9.6776318159484411</v>
      </c>
      <c r="H2740" s="7">
        <v>9.9087779561262792</v>
      </c>
      <c r="I2740" s="7">
        <v>9.8833188545923036</v>
      </c>
      <c r="J2740" s="7">
        <v>9.6319891405628937</v>
      </c>
      <c r="K2740" s="11">
        <v>10.217781027911499</v>
      </c>
      <c r="L2740" s="11">
        <v>10.7738460858558</v>
      </c>
      <c r="M2740" s="11">
        <v>10.826213549177201</v>
      </c>
      <c r="N2740" s="11">
        <v>10.1174864901741</v>
      </c>
      <c r="O2740" s="11">
        <v>10.59031230659075</v>
      </c>
      <c r="P2740" s="11">
        <v>11.0878127475205</v>
      </c>
      <c r="Q2740" s="11">
        <v>10.50427781257225</v>
      </c>
      <c r="R2740" s="11">
        <v>11.5808133890941</v>
      </c>
      <c r="S2740" s="11">
        <v>11.05462736684245</v>
      </c>
      <c r="T2740" s="4">
        <f t="shared" si="105"/>
        <v>-0.56349496197784887</v>
      </c>
      <c r="U2740" s="4">
        <f t="shared" si="105"/>
        <v>-0.64888359601659928</v>
      </c>
      <c r="V2740" s="4">
        <f t="shared" si="105"/>
        <v>-0.64899981886635061</v>
      </c>
      <c r="W2740" s="4">
        <f t="shared" si="105"/>
        <v>-0.55542938083299553</v>
      </c>
      <c r="X2740" s="4">
        <f t="shared" si="105"/>
        <v>-0.78113470332051449</v>
      </c>
      <c r="Y2740" s="4">
        <f t="shared" si="105"/>
        <v>-1.410180931572059</v>
      </c>
      <c r="Z2740" s="4">
        <f t="shared" si="104"/>
        <v>-0.59549985644597037</v>
      </c>
      <c r="AA2740" s="4">
        <f t="shared" si="104"/>
        <v>-1.6974945345017964</v>
      </c>
      <c r="AB2740" s="4">
        <f t="shared" si="104"/>
        <v>-1.4226382262795561</v>
      </c>
    </row>
    <row r="2741" spans="1:28" x14ac:dyDescent="0.35">
      <c r="A2741" t="s">
        <v>3705</v>
      </c>
      <c r="B2741" s="7">
        <v>4.74879482992311</v>
      </c>
      <c r="C2741" s="7">
        <v>3.6169678326047903</v>
      </c>
      <c r="D2741" s="7">
        <v>4.0175231804223994</v>
      </c>
      <c r="E2741" s="7">
        <v>4.2469498205375897</v>
      </c>
      <c r="F2741" s="7">
        <v>4.3476737232084499</v>
      </c>
      <c r="G2741" s="7">
        <v>4.8583677388637652</v>
      </c>
      <c r="H2741" s="7">
        <v>4.4621718431539055</v>
      </c>
      <c r="I2741" s="7">
        <v>4.000994936139155</v>
      </c>
      <c r="J2741" s="7">
        <v>5.0669363235516354</v>
      </c>
      <c r="K2741" s="11">
        <v>7.1880598693860804</v>
      </c>
      <c r="L2741" s="11">
        <v>6.6113927354059605</v>
      </c>
      <c r="M2741" s="11">
        <v>6.4681233578117503</v>
      </c>
      <c r="N2741" s="11">
        <v>6.501835619942665</v>
      </c>
      <c r="O2741" s="11">
        <v>6.4840654827252848</v>
      </c>
      <c r="P2741" s="11">
        <v>7.2500881437992399</v>
      </c>
      <c r="Q2741" s="11">
        <v>6.6591453847595501</v>
      </c>
      <c r="R2741" s="11">
        <v>6.8854640682316752</v>
      </c>
      <c r="S2741" s="11">
        <v>6.3853212778608004</v>
      </c>
      <c r="T2741" s="4">
        <f t="shared" si="105"/>
        <v>-2.4392650394629705</v>
      </c>
      <c r="U2741" s="4">
        <f t="shared" si="105"/>
        <v>-2.9944249028011702</v>
      </c>
      <c r="V2741" s="4">
        <f t="shared" si="105"/>
        <v>-2.4506001773893509</v>
      </c>
      <c r="W2741" s="4">
        <f t="shared" si="105"/>
        <v>-2.2548857994050753</v>
      </c>
      <c r="X2741" s="4">
        <f t="shared" si="105"/>
        <v>-2.1363917595168349</v>
      </c>
      <c r="Y2741" s="4">
        <f t="shared" si="105"/>
        <v>-2.3917204049354748</v>
      </c>
      <c r="Z2741" s="4">
        <f t="shared" si="104"/>
        <v>-2.1969735416056446</v>
      </c>
      <c r="AA2741" s="4">
        <f t="shared" si="104"/>
        <v>-2.8844691320925202</v>
      </c>
      <c r="AB2741" s="4">
        <f t="shared" si="104"/>
        <v>-1.318384954309165</v>
      </c>
    </row>
    <row r="2742" spans="1:28" x14ac:dyDescent="0.35">
      <c r="A2742" t="s">
        <v>3706</v>
      </c>
      <c r="B2742" s="7">
        <v>5.3810675300162654</v>
      </c>
      <c r="C2742" s="7">
        <v>5.6748768118517496</v>
      </c>
      <c r="D2742" s="7">
        <v>4.9628492781473206</v>
      </c>
      <c r="E2742" s="7">
        <v>5.2497884501132352</v>
      </c>
      <c r="F2742" s="7">
        <v>5.4382278310072101</v>
      </c>
      <c r="G2742" s="7">
        <v>5.9509555972808901</v>
      </c>
      <c r="H2742" s="7">
        <v>5.7915061334351954</v>
      </c>
      <c r="I2742" s="7">
        <v>5.5228571054847899</v>
      </c>
      <c r="J2742" s="7">
        <v>6.0156243091547044</v>
      </c>
      <c r="K2742" s="11">
        <v>8.8120465511033448</v>
      </c>
      <c r="L2742" s="11">
        <v>8.8741559834233552</v>
      </c>
      <c r="M2742" s="11">
        <v>8.829345864850719</v>
      </c>
      <c r="N2742" s="11">
        <v>8.5322417099379386</v>
      </c>
      <c r="O2742" s="11">
        <v>9.0816133152732696</v>
      </c>
      <c r="P2742" s="11">
        <v>8.929827498119419</v>
      </c>
      <c r="Q2742" s="11">
        <v>9.0367788946988448</v>
      </c>
      <c r="R2742" s="11">
        <v>8.6877032494133495</v>
      </c>
      <c r="S2742" s="11">
        <v>8.9189096496194153</v>
      </c>
      <c r="T2742" s="4">
        <f t="shared" si="105"/>
        <v>-3.4309790210870794</v>
      </c>
      <c r="U2742" s="4">
        <f t="shared" si="105"/>
        <v>-3.1992791715716056</v>
      </c>
      <c r="V2742" s="4">
        <f t="shared" si="105"/>
        <v>-3.8664965867033985</v>
      </c>
      <c r="W2742" s="4">
        <f t="shared" si="105"/>
        <v>-3.2824532598247034</v>
      </c>
      <c r="X2742" s="4">
        <f t="shared" si="105"/>
        <v>-3.6433854842660596</v>
      </c>
      <c r="Y2742" s="4">
        <f t="shared" si="105"/>
        <v>-2.9788719008385289</v>
      </c>
      <c r="Z2742" s="4">
        <f t="shared" si="104"/>
        <v>-3.2452727612636494</v>
      </c>
      <c r="AA2742" s="4">
        <f t="shared" si="104"/>
        <v>-3.1648461439285596</v>
      </c>
      <c r="AB2742" s="4">
        <f t="shared" si="104"/>
        <v>-2.903285340464711</v>
      </c>
    </row>
    <row r="2743" spans="1:28" x14ac:dyDescent="0.35">
      <c r="A2743" t="s">
        <v>913</v>
      </c>
      <c r="B2743" s="7">
        <v>5.4758753772025948</v>
      </c>
      <c r="C2743" s="7">
        <v>4.2501010812624695</v>
      </c>
      <c r="D2743" s="7">
        <v>4.48147457982863</v>
      </c>
      <c r="E2743" s="7">
        <v>5.2684762685560695</v>
      </c>
      <c r="F2743" s="7">
        <v>4.5022026813825402</v>
      </c>
      <c r="G2743" s="7">
        <v>4.6950335935151397</v>
      </c>
      <c r="H2743" s="7">
        <v>5.8547339038912352</v>
      </c>
      <c r="I2743" s="7">
        <v>5.2979839478514297</v>
      </c>
      <c r="J2743" s="7">
        <v>6.2128341604399502</v>
      </c>
      <c r="K2743" s="11">
        <v>8.6279796680992042</v>
      </c>
      <c r="L2743" s="11">
        <v>8.0362714361673842</v>
      </c>
      <c r="M2743" s="11">
        <v>7.7071697748666148</v>
      </c>
      <c r="N2743" s="11">
        <v>7.9307846046516053</v>
      </c>
      <c r="O2743" s="11">
        <v>7.43718775023288</v>
      </c>
      <c r="P2743" s="11">
        <v>7.8029327078493749</v>
      </c>
      <c r="Q2743" s="11">
        <v>8.5377578189384646</v>
      </c>
      <c r="R2743" s="11">
        <v>7.8367871513048302</v>
      </c>
      <c r="S2743" s="11">
        <v>8.1172929690189743</v>
      </c>
      <c r="T2743" s="4">
        <f t="shared" si="105"/>
        <v>-3.1521042908966095</v>
      </c>
      <c r="U2743" s="4">
        <f t="shared" si="105"/>
        <v>-3.7861703549049146</v>
      </c>
      <c r="V2743" s="4">
        <f t="shared" si="105"/>
        <v>-3.2256951950379849</v>
      </c>
      <c r="W2743" s="4">
        <f t="shared" si="105"/>
        <v>-2.6623083360955357</v>
      </c>
      <c r="X2743" s="4">
        <f t="shared" si="105"/>
        <v>-2.9349850688503398</v>
      </c>
      <c r="Y2743" s="4">
        <f t="shared" si="105"/>
        <v>-3.1078991143342352</v>
      </c>
      <c r="Z2743" s="4">
        <f t="shared" si="104"/>
        <v>-2.6830239150472295</v>
      </c>
      <c r="AA2743" s="4">
        <f t="shared" si="104"/>
        <v>-2.5388032034534005</v>
      </c>
      <c r="AB2743" s="4">
        <f t="shared" si="104"/>
        <v>-1.9044588085790242</v>
      </c>
    </row>
    <row r="2744" spans="1:28" x14ac:dyDescent="0.35">
      <c r="A2744" t="s">
        <v>3707</v>
      </c>
      <c r="B2744" s="7">
        <v>8.2581642150187164</v>
      </c>
      <c r="C2744" s="7">
        <v>8.37252102521491</v>
      </c>
      <c r="D2744" s="7">
        <v>8.2243580880981604</v>
      </c>
      <c r="E2744" s="7">
        <v>8.6825093470981933</v>
      </c>
      <c r="F2744" s="7">
        <v>8.1526618295808859</v>
      </c>
      <c r="G2744" s="7">
        <v>8.1673156402851248</v>
      </c>
      <c r="H2744" s="7">
        <v>8.0807264507817287</v>
      </c>
      <c r="I2744" s="7">
        <v>7.7272047473665699</v>
      </c>
      <c r="J2744" s="7">
        <v>7.2705063554962006</v>
      </c>
      <c r="K2744" s="11">
        <v>11.213132742196649</v>
      </c>
      <c r="L2744" s="11">
        <v>11.1950308085465</v>
      </c>
      <c r="M2744" s="11">
        <v>10.91764374485485</v>
      </c>
      <c r="N2744" s="11">
        <v>11.106841640031551</v>
      </c>
      <c r="O2744" s="11">
        <v>10.837030701687899</v>
      </c>
      <c r="P2744" s="11">
        <v>10.95207992733755</v>
      </c>
      <c r="Q2744" s="11">
        <v>10.626558626290301</v>
      </c>
      <c r="R2744" s="11">
        <v>10.54427876633865</v>
      </c>
      <c r="S2744" s="11">
        <v>9.9345703700320698</v>
      </c>
      <c r="T2744" s="4">
        <f t="shared" si="105"/>
        <v>-2.9549685271779325</v>
      </c>
      <c r="U2744" s="4">
        <f t="shared" si="105"/>
        <v>-2.82250978333159</v>
      </c>
      <c r="V2744" s="4">
        <f t="shared" si="105"/>
        <v>-2.6932856567566894</v>
      </c>
      <c r="W2744" s="4">
        <f t="shared" si="105"/>
        <v>-2.4243322929333573</v>
      </c>
      <c r="X2744" s="4">
        <f t="shared" si="105"/>
        <v>-2.6843688721070134</v>
      </c>
      <c r="Y2744" s="4">
        <f t="shared" si="105"/>
        <v>-2.7847642870524254</v>
      </c>
      <c r="Z2744" s="4">
        <f t="shared" si="104"/>
        <v>-2.545832175508572</v>
      </c>
      <c r="AA2744" s="4">
        <f t="shared" si="104"/>
        <v>-2.8170740189720798</v>
      </c>
      <c r="AB2744" s="4">
        <f t="shared" si="104"/>
        <v>-2.6640640145358692</v>
      </c>
    </row>
    <row r="2745" spans="1:28" x14ac:dyDescent="0.35">
      <c r="A2745" t="s">
        <v>3708</v>
      </c>
      <c r="B2745" s="7">
        <v>4.8518091945822146</v>
      </c>
      <c r="C2745" s="7">
        <v>4.3612060341487151</v>
      </c>
      <c r="D2745" s="7">
        <v>4.2350504382991492</v>
      </c>
      <c r="E2745" s="7">
        <v>4.8073747900151851</v>
      </c>
      <c r="F2745" s="7">
        <v>4.8298613554435752</v>
      </c>
      <c r="G2745" s="7">
        <v>4.3059237069841547</v>
      </c>
      <c r="H2745" s="7">
        <v>4.2235165259974652</v>
      </c>
      <c r="I2745" s="7">
        <v>4.389675287344005</v>
      </c>
      <c r="J2745" s="7">
        <v>4.721345773167255</v>
      </c>
      <c r="K2745" s="11">
        <v>6.8011433091485944</v>
      </c>
      <c r="L2745" s="11">
        <v>6.9038503303798393</v>
      </c>
      <c r="M2745" s="11">
        <v>6.0425333116975146</v>
      </c>
      <c r="N2745" s="11">
        <v>5.7410334901820947</v>
      </c>
      <c r="O2745" s="11">
        <v>6.1729462253848553</v>
      </c>
      <c r="P2745" s="11">
        <v>5.9824404897558052</v>
      </c>
      <c r="Q2745" s="11">
        <v>6.2593650868903001</v>
      </c>
      <c r="R2745" s="11">
        <v>6.5957899723618496</v>
      </c>
      <c r="S2745" s="11">
        <v>6.8754780345469753</v>
      </c>
      <c r="T2745" s="4">
        <f t="shared" si="105"/>
        <v>-1.9493341145663798</v>
      </c>
      <c r="U2745" s="4">
        <f t="shared" si="105"/>
        <v>-2.5426442962311242</v>
      </c>
      <c r="V2745" s="4">
        <f t="shared" si="105"/>
        <v>-1.8074828733983654</v>
      </c>
      <c r="W2745" s="4">
        <f t="shared" si="105"/>
        <v>-0.93365870016690966</v>
      </c>
      <c r="X2745" s="4">
        <f t="shared" si="105"/>
        <v>-1.3430848699412801</v>
      </c>
      <c r="Y2745" s="4">
        <f t="shared" si="105"/>
        <v>-1.6765167827716505</v>
      </c>
      <c r="Z2745" s="4">
        <f t="shared" si="104"/>
        <v>-2.0358485608928349</v>
      </c>
      <c r="AA2745" s="4">
        <f t="shared" si="104"/>
        <v>-2.2061146850178446</v>
      </c>
      <c r="AB2745" s="4">
        <f t="shared" si="104"/>
        <v>-2.1541322613797202</v>
      </c>
    </row>
    <row r="2746" spans="1:28" x14ac:dyDescent="0.35">
      <c r="A2746" t="s">
        <v>3709</v>
      </c>
      <c r="B2746" s="7">
        <v>4.8901448745635454</v>
      </c>
      <c r="C2746" s="7">
        <v>2.2653901359678699</v>
      </c>
      <c r="D2746" s="7">
        <v>1.5391402485114549</v>
      </c>
      <c r="E2746" s="7">
        <v>2.6705373655233302</v>
      </c>
      <c r="F2746" s="7">
        <v>1.1453975161231704</v>
      </c>
      <c r="G2746" s="7">
        <v>3.6007328553524149</v>
      </c>
      <c r="H2746" s="7">
        <v>2.9976214795252902</v>
      </c>
      <c r="I2746" s="7">
        <v>2.346126348012445</v>
      </c>
      <c r="J2746" s="7">
        <v>3.6563231378916301</v>
      </c>
      <c r="K2746" s="11">
        <v>6.7824514150693798</v>
      </c>
      <c r="L2746" s="11">
        <v>4.2132494991831404</v>
      </c>
      <c r="M2746" s="11">
        <v>4.4419953056833048</v>
      </c>
      <c r="N2746" s="11">
        <v>4.9762043558892195</v>
      </c>
      <c r="O2746" s="11">
        <v>3.9999928250452346</v>
      </c>
      <c r="P2746" s="11">
        <v>5.6258038698196753</v>
      </c>
      <c r="Q2746" s="11">
        <v>5.3957095372459953</v>
      </c>
      <c r="R2746" s="11">
        <v>4.5409689205208554</v>
      </c>
      <c r="S2746" s="11">
        <v>5.7694234079073254</v>
      </c>
      <c r="T2746" s="4">
        <f t="shared" si="105"/>
        <v>-1.8923065405058344</v>
      </c>
      <c r="U2746" s="4">
        <f t="shared" si="105"/>
        <v>-1.9478593632152705</v>
      </c>
      <c r="V2746" s="4">
        <f t="shared" si="105"/>
        <v>-2.9028550571718501</v>
      </c>
      <c r="W2746" s="4">
        <f t="shared" si="105"/>
        <v>-2.3056669903658893</v>
      </c>
      <c r="X2746" s="4">
        <f t="shared" si="105"/>
        <v>-2.8545953089220641</v>
      </c>
      <c r="Y2746" s="4">
        <f t="shared" si="105"/>
        <v>-2.0250710144672603</v>
      </c>
      <c r="Z2746" s="4">
        <f t="shared" si="104"/>
        <v>-2.3980880577207051</v>
      </c>
      <c r="AA2746" s="4">
        <f t="shared" si="104"/>
        <v>-2.1948425725084104</v>
      </c>
      <c r="AB2746" s="4">
        <f t="shared" si="104"/>
        <v>-2.1131002700156953</v>
      </c>
    </row>
    <row r="2747" spans="1:28" x14ac:dyDescent="0.35">
      <c r="A2747" t="s">
        <v>3710</v>
      </c>
      <c r="B2747" s="7">
        <v>10.46290528531325</v>
      </c>
      <c r="C2747" s="7">
        <v>10.9218206779236</v>
      </c>
      <c r="D2747" s="7">
        <v>10.69289488607745</v>
      </c>
      <c r="E2747" s="7">
        <v>10.33104261177785</v>
      </c>
      <c r="F2747" s="7">
        <v>10.861236884639851</v>
      </c>
      <c r="G2747" s="7">
        <v>10.79299848669185</v>
      </c>
      <c r="H2747" s="7">
        <v>10.82857823414265</v>
      </c>
      <c r="I2747" s="7">
        <v>10.339001734448001</v>
      </c>
      <c r="J2747" s="7">
        <v>10.012351072662705</v>
      </c>
      <c r="K2747" s="11">
        <v>12.6898438608169</v>
      </c>
      <c r="L2747" s="11">
        <v>12.993255516754601</v>
      </c>
      <c r="M2747" s="11">
        <v>12.936448966181899</v>
      </c>
      <c r="N2747" s="11">
        <v>12.964272756565549</v>
      </c>
      <c r="O2747" s="11">
        <v>13.06573646939945</v>
      </c>
      <c r="P2747" s="11">
        <v>12.9844519300509</v>
      </c>
      <c r="Q2747" s="11">
        <v>13.012550475981</v>
      </c>
      <c r="R2747" s="11">
        <v>12.754778153529699</v>
      </c>
      <c r="S2747" s="11">
        <v>12.792911719030101</v>
      </c>
      <c r="T2747" s="4">
        <f t="shared" si="105"/>
        <v>-2.2269385755036506</v>
      </c>
      <c r="U2747" s="4">
        <f t="shared" si="105"/>
        <v>-2.0714348388310011</v>
      </c>
      <c r="V2747" s="4">
        <f t="shared" si="105"/>
        <v>-2.2435540801044489</v>
      </c>
      <c r="W2747" s="4">
        <f t="shared" si="105"/>
        <v>-2.6332301447876993</v>
      </c>
      <c r="X2747" s="4">
        <f t="shared" si="105"/>
        <v>-2.2044995847595992</v>
      </c>
      <c r="Y2747" s="4">
        <f t="shared" si="105"/>
        <v>-2.19145344335905</v>
      </c>
      <c r="Z2747" s="4">
        <f t="shared" si="104"/>
        <v>-2.1839722418383491</v>
      </c>
      <c r="AA2747" s="4">
        <f t="shared" si="104"/>
        <v>-2.4157764190816984</v>
      </c>
      <c r="AB2747" s="4">
        <f t="shared" si="104"/>
        <v>-2.7805606463673964</v>
      </c>
    </row>
    <row r="2748" spans="1:28" x14ac:dyDescent="0.35">
      <c r="A2748" t="s">
        <v>211</v>
      </c>
      <c r="B2748" s="7">
        <v>6.899170629786135</v>
      </c>
      <c r="C2748" s="7">
        <v>7.8075283777812654</v>
      </c>
      <c r="D2748" s="7">
        <v>7.971520967619325</v>
      </c>
      <c r="E2748" s="7">
        <v>7.5172597695622105</v>
      </c>
      <c r="F2748" s="7">
        <v>8.0417999446647705</v>
      </c>
      <c r="G2748" s="7">
        <v>7.9881188859671557</v>
      </c>
      <c r="H2748" s="7">
        <v>7.4837927001296549</v>
      </c>
      <c r="I2748" s="7">
        <v>7.3019536173245552</v>
      </c>
      <c r="J2748" s="7">
        <v>7.3274875739127951</v>
      </c>
      <c r="K2748" s="11">
        <v>10.695634570969549</v>
      </c>
      <c r="L2748" s="11">
        <v>10.967287511985299</v>
      </c>
      <c r="M2748" s="11">
        <v>11.200591882832398</v>
      </c>
      <c r="N2748" s="11">
        <v>10.5236650519957</v>
      </c>
      <c r="O2748" s="11">
        <v>10.847424578948651</v>
      </c>
      <c r="P2748" s="11">
        <v>10.75917406420675</v>
      </c>
      <c r="Q2748" s="11">
        <v>10.516608058210949</v>
      </c>
      <c r="R2748" s="11">
        <v>10.130434583072105</v>
      </c>
      <c r="S2748" s="11">
        <v>9.9565403536215449</v>
      </c>
      <c r="T2748" s="4">
        <f t="shared" si="105"/>
        <v>-3.796463941183414</v>
      </c>
      <c r="U2748" s="4">
        <f t="shared" si="105"/>
        <v>-3.1597591342040339</v>
      </c>
      <c r="V2748" s="4">
        <f t="shared" si="105"/>
        <v>-3.2290709152130734</v>
      </c>
      <c r="W2748" s="4">
        <f t="shared" si="105"/>
        <v>-3.006405282433489</v>
      </c>
      <c r="X2748" s="4">
        <f t="shared" si="105"/>
        <v>-2.8056246342838804</v>
      </c>
      <c r="Y2748" s="4">
        <f t="shared" si="105"/>
        <v>-2.7710551782395942</v>
      </c>
      <c r="Z2748" s="4">
        <f t="shared" si="104"/>
        <v>-3.0328153580812938</v>
      </c>
      <c r="AA2748" s="4">
        <f t="shared" si="104"/>
        <v>-2.8284809657475503</v>
      </c>
      <c r="AB2748" s="4">
        <f t="shared" si="104"/>
        <v>-2.6290527797087497</v>
      </c>
    </row>
    <row r="2749" spans="1:28" x14ac:dyDescent="0.35">
      <c r="A2749" t="s">
        <v>3711</v>
      </c>
      <c r="B2749" s="7">
        <v>7.3257987248207943</v>
      </c>
      <c r="C2749" s="7">
        <v>7.0614708642511843</v>
      </c>
      <c r="D2749" s="7">
        <v>7.3060600051108899</v>
      </c>
      <c r="E2749" s="7">
        <v>7.431977900609275</v>
      </c>
      <c r="F2749" s="7">
        <v>7.2265756144175999</v>
      </c>
      <c r="G2749" s="7">
        <v>7.2400768091100254</v>
      </c>
      <c r="H2749" s="7">
        <v>7.3901019800148253</v>
      </c>
      <c r="I2749" s="7">
        <v>7.1968873438622047</v>
      </c>
      <c r="J2749" s="7">
        <v>7.0604618533582446</v>
      </c>
      <c r="K2749" s="11">
        <v>8.9535858051209747</v>
      </c>
      <c r="L2749" s="11">
        <v>9.0295645534713351</v>
      </c>
      <c r="M2749" s="11">
        <v>8.7851916843208553</v>
      </c>
      <c r="N2749" s="11">
        <v>8.6774449898732957</v>
      </c>
      <c r="O2749" s="11">
        <v>8.9987066034332912</v>
      </c>
      <c r="P2749" s="11">
        <v>9.4541527918421746</v>
      </c>
      <c r="Q2749" s="11">
        <v>8.9503368103711498</v>
      </c>
      <c r="R2749" s="11">
        <v>9.7712930676692906</v>
      </c>
      <c r="S2749" s="11">
        <v>9.2268520605174249</v>
      </c>
      <c r="T2749" s="4">
        <f t="shared" si="105"/>
        <v>-1.6277870803001804</v>
      </c>
      <c r="U2749" s="4">
        <f t="shared" si="105"/>
        <v>-1.9680936892201508</v>
      </c>
      <c r="V2749" s="4">
        <f t="shared" si="105"/>
        <v>-1.4791316792099654</v>
      </c>
      <c r="W2749" s="4">
        <f t="shared" si="105"/>
        <v>-1.2454670892640207</v>
      </c>
      <c r="X2749" s="4">
        <f t="shared" si="105"/>
        <v>-1.7721309890156913</v>
      </c>
      <c r="Y2749" s="4">
        <f t="shared" si="105"/>
        <v>-2.2140759827321492</v>
      </c>
      <c r="Z2749" s="4">
        <f t="shared" si="104"/>
        <v>-1.5602348303563245</v>
      </c>
      <c r="AA2749" s="4">
        <f t="shared" si="104"/>
        <v>-2.5744057238070859</v>
      </c>
      <c r="AB2749" s="4">
        <f t="shared" si="104"/>
        <v>-2.1663902071591803</v>
      </c>
    </row>
    <row r="2750" spans="1:28" x14ac:dyDescent="0.35">
      <c r="A2750" t="s">
        <v>3712</v>
      </c>
      <c r="B2750" s="7">
        <v>5.6198643353954196</v>
      </c>
      <c r="C2750" s="7">
        <v>5.9813205856820844</v>
      </c>
      <c r="D2750" s="7">
        <v>5.7454885301829552</v>
      </c>
      <c r="E2750" s="7">
        <v>6.0350138791847048</v>
      </c>
      <c r="F2750" s="7">
        <v>5.7888778026367049</v>
      </c>
      <c r="G2750" s="7">
        <v>6.9989103133287696</v>
      </c>
      <c r="H2750" s="7">
        <v>6.0034417935393849</v>
      </c>
      <c r="I2750" s="7">
        <v>6.1400935571217099</v>
      </c>
      <c r="J2750" s="7">
        <v>5.99430768102639</v>
      </c>
      <c r="K2750" s="11">
        <v>9.0638444538793657</v>
      </c>
      <c r="L2750" s="11">
        <v>8.9996498008858694</v>
      </c>
      <c r="M2750" s="11">
        <v>8.9347807555182754</v>
      </c>
      <c r="N2750" s="11">
        <v>8.885196380756156</v>
      </c>
      <c r="O2750" s="11">
        <v>8.5354767033050152</v>
      </c>
      <c r="P2750" s="11">
        <v>9.6891441772049749</v>
      </c>
      <c r="Q2750" s="11">
        <v>8.9303355570029552</v>
      </c>
      <c r="R2750" s="11">
        <v>8.9394572347818659</v>
      </c>
      <c r="S2750" s="11">
        <v>8.3774921984589703</v>
      </c>
      <c r="T2750" s="4">
        <f t="shared" si="105"/>
        <v>-3.443980118483946</v>
      </c>
      <c r="U2750" s="4">
        <f t="shared" si="105"/>
        <v>-3.0183292152037851</v>
      </c>
      <c r="V2750" s="4">
        <f t="shared" si="105"/>
        <v>-3.1892922253353202</v>
      </c>
      <c r="W2750" s="4">
        <f t="shared" si="105"/>
        <v>-2.8501825015714513</v>
      </c>
      <c r="X2750" s="4">
        <f t="shared" si="105"/>
        <v>-2.7465989006683103</v>
      </c>
      <c r="Y2750" s="4">
        <f t="shared" si="105"/>
        <v>-2.6902338638762053</v>
      </c>
      <c r="Z2750" s="4">
        <f t="shared" si="104"/>
        <v>-2.9268937634635703</v>
      </c>
      <c r="AA2750" s="4">
        <f t="shared" si="104"/>
        <v>-2.799363677660156</v>
      </c>
      <c r="AB2750" s="4">
        <f t="shared" si="104"/>
        <v>-2.3831845174325803</v>
      </c>
    </row>
    <row r="2751" spans="1:28" x14ac:dyDescent="0.35">
      <c r="A2751" t="s">
        <v>3713</v>
      </c>
      <c r="B2751" s="7">
        <v>9.4140089793990356</v>
      </c>
      <c r="C2751" s="7">
        <v>9.4905211090716151</v>
      </c>
      <c r="D2751" s="7">
        <v>9.5552899879327988</v>
      </c>
      <c r="E2751" s="7">
        <v>9.2874651030705344</v>
      </c>
      <c r="F2751" s="7">
        <v>9.7305143924389839</v>
      </c>
      <c r="G2751" s="7">
        <v>9.5610494639265333</v>
      </c>
      <c r="H2751" s="7">
        <v>9.6793573970616045</v>
      </c>
      <c r="I2751" s="7">
        <v>9.3619385155191797</v>
      </c>
      <c r="J2751" s="7">
        <v>9.0611825475541501</v>
      </c>
      <c r="K2751" s="11">
        <v>12.614438509048501</v>
      </c>
      <c r="L2751" s="11">
        <v>12.596937865442701</v>
      </c>
      <c r="M2751" s="11">
        <v>12.64194503880625</v>
      </c>
      <c r="N2751" s="11">
        <v>13.0804837121165</v>
      </c>
      <c r="O2751" s="11">
        <v>12.896654656952201</v>
      </c>
      <c r="P2751" s="11">
        <v>13.005896329081899</v>
      </c>
      <c r="Q2751" s="11">
        <v>13.02811690394525</v>
      </c>
      <c r="R2751" s="11">
        <v>12.653667023148399</v>
      </c>
      <c r="S2751" s="11">
        <v>12.793597019838849</v>
      </c>
      <c r="T2751" s="4">
        <f t="shared" si="105"/>
        <v>-3.2004295296494654</v>
      </c>
      <c r="U2751" s="4">
        <f t="shared" si="105"/>
        <v>-3.1064167563710861</v>
      </c>
      <c r="V2751" s="4">
        <f t="shared" si="105"/>
        <v>-3.0866550508734516</v>
      </c>
      <c r="W2751" s="4">
        <f t="shared" si="105"/>
        <v>-3.7930186090459657</v>
      </c>
      <c r="X2751" s="4">
        <f t="shared" si="105"/>
        <v>-3.1661402645132171</v>
      </c>
      <c r="Y2751" s="4">
        <f t="shared" si="105"/>
        <v>-3.4448468651553661</v>
      </c>
      <c r="Z2751" s="4">
        <f t="shared" si="104"/>
        <v>-3.3487595068836455</v>
      </c>
      <c r="AA2751" s="4">
        <f t="shared" si="104"/>
        <v>-3.2917285076292195</v>
      </c>
      <c r="AB2751" s="4">
        <f t="shared" si="104"/>
        <v>-3.7324144722846988</v>
      </c>
    </row>
    <row r="2752" spans="1:28" x14ac:dyDescent="0.35">
      <c r="A2752" t="s">
        <v>3714</v>
      </c>
      <c r="B2752" s="7">
        <v>6.6017886214113144</v>
      </c>
      <c r="C2752" s="7">
        <v>6.6210922148256453</v>
      </c>
      <c r="D2752" s="7">
        <v>6.4605139319707856</v>
      </c>
      <c r="E2752" s="7">
        <v>6.6092851354782303</v>
      </c>
      <c r="F2752" s="7">
        <v>6.9822173411579804</v>
      </c>
      <c r="G2752" s="7">
        <v>6.3314370708903853</v>
      </c>
      <c r="H2752" s="7">
        <v>7.02044490175438</v>
      </c>
      <c r="I2752" s="7">
        <v>6.2500557812489355</v>
      </c>
      <c r="J2752" s="7">
        <v>6.4732920113546406</v>
      </c>
      <c r="K2752" s="11">
        <v>8.7798552654525999</v>
      </c>
      <c r="L2752" s="11">
        <v>8.6406081494930937</v>
      </c>
      <c r="M2752" s="11">
        <v>8.7601753963901245</v>
      </c>
      <c r="N2752" s="11">
        <v>9.4378597770794848</v>
      </c>
      <c r="O2752" s="11">
        <v>9.1386873184696356</v>
      </c>
      <c r="P2752" s="11">
        <v>8.9404202924038607</v>
      </c>
      <c r="Q2752" s="11">
        <v>9.6053438758318048</v>
      </c>
      <c r="R2752" s="11">
        <v>8.7257135274549356</v>
      </c>
      <c r="S2752" s="11">
        <v>9.4087074769105996</v>
      </c>
      <c r="T2752" s="4">
        <f t="shared" si="105"/>
        <v>-2.1780666440412855</v>
      </c>
      <c r="U2752" s="4">
        <f t="shared" si="105"/>
        <v>-2.0195159346674485</v>
      </c>
      <c r="V2752" s="4">
        <f t="shared" si="105"/>
        <v>-2.2996614644193389</v>
      </c>
      <c r="W2752" s="4">
        <f t="shared" si="105"/>
        <v>-2.8285746416012545</v>
      </c>
      <c r="X2752" s="4">
        <f t="shared" si="105"/>
        <v>-2.1564699773116551</v>
      </c>
      <c r="Y2752" s="4">
        <f t="shared" si="105"/>
        <v>-2.6089832215134754</v>
      </c>
      <c r="Z2752" s="4">
        <f t="shared" si="104"/>
        <v>-2.5848989740774249</v>
      </c>
      <c r="AA2752" s="4">
        <f t="shared" si="104"/>
        <v>-2.4756577462060001</v>
      </c>
      <c r="AB2752" s="4">
        <f t="shared" si="104"/>
        <v>-2.935415465555959</v>
      </c>
    </row>
    <row r="2753" spans="1:28" x14ac:dyDescent="0.35">
      <c r="A2753" t="s">
        <v>3715</v>
      </c>
      <c r="B2753" s="7">
        <v>6.0602943532092457</v>
      </c>
      <c r="C2753" s="7">
        <v>6.2110921288994696</v>
      </c>
      <c r="D2753" s="7">
        <v>5.7877155224884351</v>
      </c>
      <c r="E2753" s="7">
        <v>6.1669880291442443</v>
      </c>
      <c r="F2753" s="7">
        <v>6.3001055628647</v>
      </c>
      <c r="G2753" s="7">
        <v>5.9915813900461945</v>
      </c>
      <c r="H2753" s="7">
        <v>5.8276019111963393</v>
      </c>
      <c r="I2753" s="7">
        <v>6.2930293916349598</v>
      </c>
      <c r="J2753" s="7">
        <v>6.2202040081806897</v>
      </c>
      <c r="K2753" s="11">
        <v>9.9904006244840957</v>
      </c>
      <c r="L2753" s="11">
        <v>10.055616979330489</v>
      </c>
      <c r="M2753" s="11">
        <v>9.7406745855024504</v>
      </c>
      <c r="N2753" s="11">
        <v>10.0872289649039</v>
      </c>
      <c r="O2753" s="11">
        <v>10.05695624524795</v>
      </c>
      <c r="P2753" s="11">
        <v>10.04609442907277</v>
      </c>
      <c r="Q2753" s="11">
        <v>10.051432466977644</v>
      </c>
      <c r="R2753" s="11">
        <v>10.155584820675024</v>
      </c>
      <c r="S2753" s="11">
        <v>10.19893015844125</v>
      </c>
      <c r="T2753" s="4">
        <f t="shared" si="105"/>
        <v>-3.93010627127485</v>
      </c>
      <c r="U2753" s="4">
        <f t="shared" si="105"/>
        <v>-3.8445248504310197</v>
      </c>
      <c r="V2753" s="4">
        <f t="shared" si="105"/>
        <v>-3.9529590630140152</v>
      </c>
      <c r="W2753" s="4">
        <f t="shared" si="105"/>
        <v>-3.9202409357596562</v>
      </c>
      <c r="X2753" s="4">
        <f t="shared" si="105"/>
        <v>-3.7568506823832495</v>
      </c>
      <c r="Y2753" s="4">
        <f t="shared" si="105"/>
        <v>-4.0545130390265758</v>
      </c>
      <c r="Z2753" s="4">
        <f t="shared" si="104"/>
        <v>-4.223830555781305</v>
      </c>
      <c r="AA2753" s="4">
        <f t="shared" si="104"/>
        <v>-3.8625554290400643</v>
      </c>
      <c r="AB2753" s="4">
        <f t="shared" si="104"/>
        <v>-3.9787261502605604</v>
      </c>
    </row>
    <row r="2754" spans="1:28" x14ac:dyDescent="0.35">
      <c r="A2754" t="s">
        <v>3716</v>
      </c>
      <c r="B2754" s="7">
        <v>5.3142949000090596</v>
      </c>
      <c r="C2754" s="7">
        <v>4.6833619163946505</v>
      </c>
      <c r="D2754" s="7">
        <v>5.4044923463004002</v>
      </c>
      <c r="E2754" s="7">
        <v>5.4699750483603653</v>
      </c>
      <c r="F2754" s="7">
        <v>5.3491379957679346</v>
      </c>
      <c r="G2754" s="7">
        <v>4.8629578968567051</v>
      </c>
      <c r="H2754" s="7">
        <v>5.3490752168896103</v>
      </c>
      <c r="I2754" s="7">
        <v>4.9258217254843801</v>
      </c>
      <c r="J2754" s="7">
        <v>5.24114695388527</v>
      </c>
      <c r="K2754" s="11">
        <v>8.7651119176385652</v>
      </c>
      <c r="L2754" s="11">
        <v>8.283132062312724</v>
      </c>
      <c r="M2754" s="11">
        <v>8.5207452427127208</v>
      </c>
      <c r="N2754" s="11">
        <v>8.7102597358183598</v>
      </c>
      <c r="O2754" s="11">
        <v>8.88614024435606</v>
      </c>
      <c r="P2754" s="11">
        <v>8.4357479772251658</v>
      </c>
      <c r="Q2754" s="11">
        <v>8.7312370189949391</v>
      </c>
      <c r="R2754" s="11">
        <v>8.4564950408992061</v>
      </c>
      <c r="S2754" s="11">
        <v>8.9384928779671196</v>
      </c>
      <c r="T2754" s="4">
        <f t="shared" si="105"/>
        <v>-3.4508170176295057</v>
      </c>
      <c r="U2754" s="4">
        <f t="shared" si="105"/>
        <v>-3.5997701459180735</v>
      </c>
      <c r="V2754" s="4">
        <f t="shared" si="105"/>
        <v>-3.1162528964123206</v>
      </c>
      <c r="W2754" s="4">
        <f t="shared" si="105"/>
        <v>-3.2402846874579945</v>
      </c>
      <c r="X2754" s="4">
        <f t="shared" si="105"/>
        <v>-3.5370022485881254</v>
      </c>
      <c r="Y2754" s="4">
        <f t="shared" si="105"/>
        <v>-3.5727900803684607</v>
      </c>
      <c r="Z2754" s="4">
        <f t="shared" si="104"/>
        <v>-3.3821618021053288</v>
      </c>
      <c r="AA2754" s="4">
        <f t="shared" si="104"/>
        <v>-3.530673315414826</v>
      </c>
      <c r="AB2754" s="4">
        <f t="shared" si="104"/>
        <v>-3.6973459240818496</v>
      </c>
    </row>
    <row r="2755" spans="1:28" x14ac:dyDescent="0.35">
      <c r="A2755" t="s">
        <v>914</v>
      </c>
      <c r="B2755" s="7">
        <v>3.5173657809625749</v>
      </c>
      <c r="C2755" s="7">
        <v>2.99468734614566</v>
      </c>
      <c r="D2755" s="7">
        <v>4.308973695322285</v>
      </c>
      <c r="E2755" s="7">
        <v>3.5410430642111095</v>
      </c>
      <c r="F2755" s="7">
        <v>5.8476347705008447</v>
      </c>
      <c r="G2755" s="7">
        <v>5.2370761244997102</v>
      </c>
      <c r="H2755" s="7">
        <v>5.8130299055924404</v>
      </c>
      <c r="I2755" s="7">
        <v>6.3083244343082301</v>
      </c>
      <c r="J2755" s="7">
        <v>7.1565550166359255</v>
      </c>
      <c r="K2755" s="11">
        <v>8.2833569988523692</v>
      </c>
      <c r="L2755" s="11">
        <v>8.3789854954626044</v>
      </c>
      <c r="M2755" s="11">
        <v>8.3353523347121552</v>
      </c>
      <c r="N2755" s="11">
        <v>7.52162786075783</v>
      </c>
      <c r="O2755" s="11">
        <v>10.3936538521206</v>
      </c>
      <c r="P2755" s="11">
        <v>9.1896705008771136</v>
      </c>
      <c r="Q2755" s="11">
        <v>9.7342876444320545</v>
      </c>
      <c r="R2755" s="11">
        <v>10.17380171033715</v>
      </c>
      <c r="S2755" s="11">
        <v>11.04621023524145</v>
      </c>
      <c r="T2755" s="4">
        <f t="shared" si="105"/>
        <v>-4.7659912178897947</v>
      </c>
      <c r="U2755" s="4">
        <f t="shared" si="105"/>
        <v>-5.3842981493169439</v>
      </c>
      <c r="V2755" s="4">
        <f t="shared" si="105"/>
        <v>-4.0263786393898702</v>
      </c>
      <c r="W2755" s="4">
        <f t="shared" si="105"/>
        <v>-3.9805847965467205</v>
      </c>
      <c r="X2755" s="4">
        <f t="shared" si="105"/>
        <v>-4.5460190816197557</v>
      </c>
      <c r="Y2755" s="4">
        <f t="shared" si="105"/>
        <v>-3.9525943763774034</v>
      </c>
      <c r="Z2755" s="4">
        <f t="shared" si="104"/>
        <v>-3.9212577388396141</v>
      </c>
      <c r="AA2755" s="4">
        <f t="shared" si="104"/>
        <v>-3.86547727602892</v>
      </c>
      <c r="AB2755" s="4">
        <f t="shared" si="104"/>
        <v>-3.8896552186055242</v>
      </c>
    </row>
    <row r="2756" spans="1:28" x14ac:dyDescent="0.35">
      <c r="A2756" t="s">
        <v>3717</v>
      </c>
      <c r="B2756" s="7">
        <v>4.302113124016465</v>
      </c>
      <c r="C2756" s="7">
        <v>3.9979427350463101</v>
      </c>
      <c r="D2756" s="7">
        <v>4.7350934840953247</v>
      </c>
      <c r="E2756" s="7">
        <v>4.901519313056915</v>
      </c>
      <c r="F2756" s="7">
        <v>5.5016723267346448</v>
      </c>
      <c r="G2756" s="7">
        <v>4.3459627406495702</v>
      </c>
      <c r="H2756" s="7">
        <v>3.9681911927210347</v>
      </c>
      <c r="I2756" s="7">
        <v>4.8480260397086958</v>
      </c>
      <c r="J2756" s="7">
        <v>6.0712076951022595</v>
      </c>
      <c r="K2756" s="11">
        <v>8.7100810922292844</v>
      </c>
      <c r="L2756" s="11">
        <v>9.1408521295061291</v>
      </c>
      <c r="M2756" s="11">
        <v>9.1190177874739646</v>
      </c>
      <c r="N2756" s="11">
        <v>9.0542939621964393</v>
      </c>
      <c r="O2756" s="11">
        <v>9.9287581298471537</v>
      </c>
      <c r="P2756" s="11">
        <v>8.9117159133523849</v>
      </c>
      <c r="Q2756" s="11">
        <v>9.0522552554910849</v>
      </c>
      <c r="R2756" s="11">
        <v>8.8922152640789989</v>
      </c>
      <c r="S2756" s="11">
        <v>9.6841929356029652</v>
      </c>
      <c r="T2756" s="4">
        <f t="shared" si="105"/>
        <v>-4.4079679682128194</v>
      </c>
      <c r="U2756" s="4">
        <f t="shared" si="105"/>
        <v>-5.142909394459819</v>
      </c>
      <c r="V2756" s="4">
        <f t="shared" si="105"/>
        <v>-4.3839243033786399</v>
      </c>
      <c r="W2756" s="4">
        <f t="shared" si="105"/>
        <v>-4.1527746491395243</v>
      </c>
      <c r="X2756" s="4">
        <f t="shared" si="105"/>
        <v>-4.4270858031125089</v>
      </c>
      <c r="Y2756" s="4">
        <f t="shared" si="105"/>
        <v>-4.5657531727028147</v>
      </c>
      <c r="Z2756" s="4">
        <f t="shared" si="104"/>
        <v>-5.0840640627700502</v>
      </c>
      <c r="AA2756" s="4">
        <f t="shared" si="104"/>
        <v>-4.044189224370303</v>
      </c>
      <c r="AB2756" s="4">
        <f t="shared" si="104"/>
        <v>-3.6129852405007057</v>
      </c>
    </row>
    <row r="2757" spans="1:28" x14ac:dyDescent="0.35">
      <c r="A2757" t="s">
        <v>3718</v>
      </c>
      <c r="B2757" s="7">
        <v>4.0263248350428151</v>
      </c>
      <c r="C2757" s="7">
        <v>4.2239645292792547</v>
      </c>
      <c r="D2757" s="7">
        <v>4.7537018534821005</v>
      </c>
      <c r="E2757" s="7">
        <v>5.0590585767275051</v>
      </c>
      <c r="F2757" s="7">
        <v>4.9914438018690603</v>
      </c>
      <c r="G2757" s="7">
        <v>3.6142842422925252</v>
      </c>
      <c r="H2757" s="7">
        <v>4.0377751556438648</v>
      </c>
      <c r="I2757" s="7">
        <v>5.7634043476561398</v>
      </c>
      <c r="J2757" s="7">
        <v>3.9344088727059803</v>
      </c>
      <c r="K2757" s="11">
        <v>2.8256972217312297</v>
      </c>
      <c r="L2757" s="11">
        <v>3.584467406914805</v>
      </c>
      <c r="M2757" s="11">
        <v>3.6946219977360304</v>
      </c>
      <c r="N2757" s="11">
        <v>3.531148630016955</v>
      </c>
      <c r="O2757" s="11">
        <v>3.8709736169119449</v>
      </c>
      <c r="P2757" s="11">
        <v>3.3034714006597299</v>
      </c>
      <c r="Q2757" s="11">
        <v>2.4229970741701399</v>
      </c>
      <c r="R2757" s="11">
        <v>6.2967142432740797</v>
      </c>
      <c r="S2757" s="11">
        <v>3.8460412633071499</v>
      </c>
      <c r="T2757" s="4">
        <f t="shared" si="105"/>
        <v>1.2006276133115854</v>
      </c>
      <c r="U2757" s="4">
        <f t="shared" si="105"/>
        <v>0.63949712236444967</v>
      </c>
      <c r="V2757" s="4">
        <f t="shared" si="105"/>
        <v>1.0590798557460701</v>
      </c>
      <c r="W2757" s="4">
        <f t="shared" si="105"/>
        <v>1.5279099467105501</v>
      </c>
      <c r="X2757" s="4">
        <f t="shared" si="105"/>
        <v>1.1204701849571155</v>
      </c>
      <c r="Y2757" s="4">
        <f t="shared" si="105"/>
        <v>0.31081284163279532</v>
      </c>
      <c r="Z2757" s="4">
        <f t="shared" si="104"/>
        <v>1.6147780814737249</v>
      </c>
      <c r="AA2757" s="4">
        <f t="shared" si="104"/>
        <v>-0.53330989561793984</v>
      </c>
      <c r="AB2757" s="4">
        <f t="shared" si="104"/>
        <v>8.8367609398830371E-2</v>
      </c>
    </row>
    <row r="2758" spans="1:28" x14ac:dyDescent="0.35">
      <c r="A2758" t="s">
        <v>3719</v>
      </c>
      <c r="B2758" s="7">
        <v>7.6423499560336996</v>
      </c>
      <c r="C2758" s="7">
        <v>7.5675803170832108</v>
      </c>
      <c r="D2758" s="7">
        <v>7.3196529973397446</v>
      </c>
      <c r="E2758" s="7">
        <v>7.2004583289833501</v>
      </c>
      <c r="F2758" s="7">
        <v>6.8039669803170053</v>
      </c>
      <c r="G2758" s="7">
        <v>7.8024113652398697</v>
      </c>
      <c r="H2758" s="7">
        <v>6.9381047893611356</v>
      </c>
      <c r="I2758" s="7">
        <v>6.0242275544578749</v>
      </c>
      <c r="J2758" s="7">
        <v>5.6351035620242698</v>
      </c>
      <c r="K2758" s="11">
        <v>11.2712480722763</v>
      </c>
      <c r="L2758" s="11">
        <v>10.95096175133515</v>
      </c>
      <c r="M2758" s="11">
        <v>10.922441168087751</v>
      </c>
      <c r="N2758" s="11">
        <v>11.46677878433985</v>
      </c>
      <c r="O2758" s="11">
        <v>10.331175597052901</v>
      </c>
      <c r="P2758" s="11">
        <v>11.423986433712699</v>
      </c>
      <c r="Q2758" s="11">
        <v>10.48044027337135</v>
      </c>
      <c r="R2758" s="11">
        <v>9.6822009337985602</v>
      </c>
      <c r="S2758" s="11">
        <v>9.8376338068610316</v>
      </c>
      <c r="T2758" s="4">
        <f t="shared" si="105"/>
        <v>-3.6288981162426008</v>
      </c>
      <c r="U2758" s="4">
        <f t="shared" si="105"/>
        <v>-3.3833814342519393</v>
      </c>
      <c r="V2758" s="4">
        <f t="shared" si="105"/>
        <v>-3.6027881707480063</v>
      </c>
      <c r="W2758" s="4">
        <f t="shared" si="105"/>
        <v>-4.2663204553564995</v>
      </c>
      <c r="X2758" s="4">
        <f t="shared" si="105"/>
        <v>-3.527208616735896</v>
      </c>
      <c r="Y2758" s="4">
        <f t="shared" si="105"/>
        <v>-3.6215750684728292</v>
      </c>
      <c r="Z2758" s="4">
        <f t="shared" si="104"/>
        <v>-3.5423354840102146</v>
      </c>
      <c r="AA2758" s="4">
        <f t="shared" si="104"/>
        <v>-3.6579733793406852</v>
      </c>
      <c r="AB2758" s="4">
        <f t="shared" si="104"/>
        <v>-4.2025302448367619</v>
      </c>
    </row>
    <row r="2759" spans="1:28" x14ac:dyDescent="0.35">
      <c r="A2759" t="s">
        <v>3720</v>
      </c>
      <c r="B2759" s="7">
        <v>10.619173394879201</v>
      </c>
      <c r="C2759" s="7">
        <v>10.974966138403399</v>
      </c>
      <c r="D2759" s="7">
        <v>10.994536851597399</v>
      </c>
      <c r="E2759" s="7">
        <v>10.418693184253101</v>
      </c>
      <c r="F2759" s="7">
        <v>10.88923826706915</v>
      </c>
      <c r="G2759" s="7">
        <v>10.721698965600151</v>
      </c>
      <c r="H2759" s="7">
        <v>10.73190883695435</v>
      </c>
      <c r="I2759" s="7">
        <v>10.800807620802001</v>
      </c>
      <c r="J2759" s="7">
        <v>10.61886871472595</v>
      </c>
      <c r="K2759" s="11">
        <v>13.4252133420836</v>
      </c>
      <c r="L2759" s="11">
        <v>13.84394661520675</v>
      </c>
      <c r="M2759" s="11">
        <v>13.773307619439301</v>
      </c>
      <c r="N2759" s="11">
        <v>13.9375351448655</v>
      </c>
      <c r="O2759" s="11">
        <v>13.8097297472672</v>
      </c>
      <c r="P2759" s="11">
        <v>13.704674625188151</v>
      </c>
      <c r="Q2759" s="11">
        <v>13.667033229298699</v>
      </c>
      <c r="R2759" s="11">
        <v>13.660282051146151</v>
      </c>
      <c r="S2759" s="11">
        <v>13.8941808629842</v>
      </c>
      <c r="T2759" s="4">
        <f t="shared" si="105"/>
        <v>-2.8060399472043986</v>
      </c>
      <c r="U2759" s="4">
        <f t="shared" si="105"/>
        <v>-2.8689804768033511</v>
      </c>
      <c r="V2759" s="4">
        <f t="shared" si="105"/>
        <v>-2.7787707678419018</v>
      </c>
      <c r="W2759" s="4">
        <f t="shared" si="105"/>
        <v>-3.5188419606123986</v>
      </c>
      <c r="X2759" s="4">
        <f t="shared" si="105"/>
        <v>-2.9204914801980504</v>
      </c>
      <c r="Y2759" s="4">
        <f t="shared" si="105"/>
        <v>-2.9829756595879999</v>
      </c>
      <c r="Z2759" s="4">
        <f t="shared" si="104"/>
        <v>-2.9351243923443491</v>
      </c>
      <c r="AA2759" s="4">
        <f t="shared" si="104"/>
        <v>-2.8594744303441502</v>
      </c>
      <c r="AB2759" s="4">
        <f t="shared" si="104"/>
        <v>-3.2753121482582497</v>
      </c>
    </row>
    <row r="2760" spans="1:28" x14ac:dyDescent="0.35">
      <c r="A2760" t="s">
        <v>3721</v>
      </c>
      <c r="B2760" s="7">
        <v>5.977715253292895</v>
      </c>
      <c r="C2760" s="7">
        <v>5.9046823088640945</v>
      </c>
      <c r="D2760" s="7">
        <v>5.4196026397915347</v>
      </c>
      <c r="E2760" s="7">
        <v>5.8329046314852402</v>
      </c>
      <c r="F2760" s="7">
        <v>5.7888778026367049</v>
      </c>
      <c r="G2760" s="7">
        <v>5.7741960914329749</v>
      </c>
      <c r="H2760" s="7">
        <v>5.7428510539627844</v>
      </c>
      <c r="I2760" s="7">
        <v>5.1978218199088193</v>
      </c>
      <c r="J2760" s="7">
        <v>5.2752374150619099</v>
      </c>
      <c r="K2760" s="11">
        <v>8.846186541457719</v>
      </c>
      <c r="L2760" s="11">
        <v>8.4399459206525158</v>
      </c>
      <c r="M2760" s="11">
        <v>8.0293247070459746</v>
      </c>
      <c r="N2760" s="11">
        <v>8.3964095643862144</v>
      </c>
      <c r="O2760" s="11">
        <v>8.0591620983382448</v>
      </c>
      <c r="P2760" s="11">
        <v>8.0479933544177751</v>
      </c>
      <c r="Q2760" s="11">
        <v>8.1280475675262664</v>
      </c>
      <c r="R2760" s="11">
        <v>7.8360474205677004</v>
      </c>
      <c r="S2760" s="11">
        <v>8.3560578488350448</v>
      </c>
      <c r="T2760" s="4">
        <f t="shared" si="105"/>
        <v>-2.868471288164824</v>
      </c>
      <c r="U2760" s="4">
        <f t="shared" si="105"/>
        <v>-2.5352636117884213</v>
      </c>
      <c r="V2760" s="4">
        <f t="shared" si="105"/>
        <v>-2.6097220672544399</v>
      </c>
      <c r="W2760" s="4">
        <f t="shared" si="105"/>
        <v>-2.5635049329009743</v>
      </c>
      <c r="X2760" s="4">
        <f t="shared" si="105"/>
        <v>-2.2702842957015399</v>
      </c>
      <c r="Y2760" s="4">
        <f t="shared" si="105"/>
        <v>-2.2737972629848002</v>
      </c>
      <c r="Z2760" s="4">
        <f t="shared" si="104"/>
        <v>-2.3851965135634821</v>
      </c>
      <c r="AA2760" s="4">
        <f t="shared" si="104"/>
        <v>-2.6382256006588811</v>
      </c>
      <c r="AB2760" s="4">
        <f t="shared" si="104"/>
        <v>-3.0808204337731349</v>
      </c>
    </row>
    <row r="2761" spans="1:28" x14ac:dyDescent="0.35">
      <c r="A2761" t="s">
        <v>3722</v>
      </c>
      <c r="B2761" s="7">
        <v>7.4159734666856449</v>
      </c>
      <c r="C2761" s="7">
        <v>7.962798426875155</v>
      </c>
      <c r="D2761" s="7">
        <v>7.8329957101112804</v>
      </c>
      <c r="E2761" s="7">
        <v>7.1465354395104548</v>
      </c>
      <c r="F2761" s="7">
        <v>7.2811823628948247</v>
      </c>
      <c r="G2761" s="7">
        <v>7.273076264822655</v>
      </c>
      <c r="H2761" s="7">
        <v>6.9490543095164554</v>
      </c>
      <c r="I2761" s="7">
        <v>6.8732499013381556</v>
      </c>
      <c r="J2761" s="7">
        <v>6.5729938857591197</v>
      </c>
      <c r="K2761" s="11">
        <v>10.36328121230985</v>
      </c>
      <c r="L2761" s="11">
        <v>10.260983779216151</v>
      </c>
      <c r="M2761" s="11">
        <v>10.518673390275499</v>
      </c>
      <c r="N2761" s="11">
        <v>10.252406306032</v>
      </c>
      <c r="O2761" s="11">
        <v>10.103057506587851</v>
      </c>
      <c r="P2761" s="11">
        <v>9.7873000973355797</v>
      </c>
      <c r="Q2761" s="11">
        <v>10.024727716593084</v>
      </c>
      <c r="R2761" s="11">
        <v>9.6382386498785007</v>
      </c>
      <c r="S2761" s="11">
        <v>10.015115820262221</v>
      </c>
      <c r="T2761" s="4">
        <f t="shared" si="105"/>
        <v>-2.9473077456242054</v>
      </c>
      <c r="U2761" s="4">
        <f t="shared" si="105"/>
        <v>-2.2981853523409956</v>
      </c>
      <c r="V2761" s="4">
        <f t="shared" si="105"/>
        <v>-2.6856776801642184</v>
      </c>
      <c r="W2761" s="4">
        <f t="shared" si="105"/>
        <v>-3.1058708665215455</v>
      </c>
      <c r="X2761" s="4">
        <f t="shared" si="105"/>
        <v>-2.8218751436930258</v>
      </c>
      <c r="Y2761" s="4">
        <f t="shared" si="105"/>
        <v>-2.5142238325129247</v>
      </c>
      <c r="Z2761" s="4">
        <f t="shared" si="104"/>
        <v>-3.0756734070766285</v>
      </c>
      <c r="AA2761" s="4">
        <f t="shared" si="104"/>
        <v>-2.764988748540345</v>
      </c>
      <c r="AB2761" s="4">
        <f t="shared" si="104"/>
        <v>-3.4421219345031009</v>
      </c>
    </row>
    <row r="2762" spans="1:28" x14ac:dyDescent="0.35">
      <c r="A2762" t="s">
        <v>3723</v>
      </c>
      <c r="B2762" s="7">
        <v>7.5247945976308399</v>
      </c>
      <c r="C2762" s="7">
        <v>7.9577258444995955</v>
      </c>
      <c r="D2762" s="7">
        <v>7.4131101832953199</v>
      </c>
      <c r="E2762" s="7">
        <v>7.0010904752542249</v>
      </c>
      <c r="F2762" s="7">
        <v>8.1121316473192202</v>
      </c>
      <c r="G2762" s="7">
        <v>8.1798188696463008</v>
      </c>
      <c r="H2762" s="7">
        <v>7.7990730411686044</v>
      </c>
      <c r="I2762" s="7">
        <v>7.6792719069563056</v>
      </c>
      <c r="J2762" s="7">
        <v>6.792727651340325</v>
      </c>
      <c r="K2762" s="11">
        <v>10.494453535977399</v>
      </c>
      <c r="L2762" s="11">
        <v>10.842909690867849</v>
      </c>
      <c r="M2762" s="11">
        <v>10.8212452487133</v>
      </c>
      <c r="N2762" s="11">
        <v>10.7492135791737</v>
      </c>
      <c r="O2762" s="11">
        <v>11.08580238550925</v>
      </c>
      <c r="P2762" s="11">
        <v>11.4265426131275</v>
      </c>
      <c r="Q2762" s="11">
        <v>10.97869283504415</v>
      </c>
      <c r="R2762" s="11">
        <v>10.809995465361951</v>
      </c>
      <c r="S2762" s="11">
        <v>10.538464437850649</v>
      </c>
      <c r="T2762" s="4">
        <f t="shared" si="105"/>
        <v>-2.9696589383465595</v>
      </c>
      <c r="U2762" s="4">
        <f t="shared" si="105"/>
        <v>-2.8851838463682533</v>
      </c>
      <c r="V2762" s="4">
        <f t="shared" si="105"/>
        <v>-3.4081350654179801</v>
      </c>
      <c r="W2762" s="4">
        <f t="shared" si="105"/>
        <v>-3.7481231039194753</v>
      </c>
      <c r="X2762" s="4">
        <f t="shared" si="105"/>
        <v>-2.9736707381900302</v>
      </c>
      <c r="Y2762" s="4">
        <f t="shared" si="105"/>
        <v>-3.2467237434811995</v>
      </c>
      <c r="Z2762" s="4">
        <f t="shared" si="104"/>
        <v>-3.1796197938755455</v>
      </c>
      <c r="AA2762" s="4">
        <f t="shared" si="104"/>
        <v>-3.130723558405645</v>
      </c>
      <c r="AB2762" s="4">
        <f t="shared" si="104"/>
        <v>-3.7457367865103244</v>
      </c>
    </row>
    <row r="2763" spans="1:28" x14ac:dyDescent="0.35">
      <c r="A2763" t="s">
        <v>3724</v>
      </c>
      <c r="B2763" s="7">
        <v>9.7219784078512248</v>
      </c>
      <c r="C2763" s="7">
        <v>10.207312861048351</v>
      </c>
      <c r="D2763" s="7">
        <v>9.6575977175091143</v>
      </c>
      <c r="E2763" s="7">
        <v>9.5569490959495553</v>
      </c>
      <c r="F2763" s="7">
        <v>10.333768530690399</v>
      </c>
      <c r="G2763" s="7">
        <v>10.63961373402365</v>
      </c>
      <c r="H2763" s="7">
        <v>10.16311777709495</v>
      </c>
      <c r="I2763" s="7">
        <v>10.078547132176077</v>
      </c>
      <c r="J2763" s="7">
        <v>10.36027578150755</v>
      </c>
      <c r="K2763" s="11">
        <v>13.1891580840557</v>
      </c>
      <c r="L2763" s="11">
        <v>13.384878593652701</v>
      </c>
      <c r="M2763" s="11">
        <v>13.1823248374427</v>
      </c>
      <c r="N2763" s="11">
        <v>13.556982754847901</v>
      </c>
      <c r="O2763" s="11">
        <v>13.72603979770655</v>
      </c>
      <c r="P2763" s="11">
        <v>14.2617099873556</v>
      </c>
      <c r="Q2763" s="11">
        <v>13.8181469193491</v>
      </c>
      <c r="R2763" s="11">
        <v>13.43767748361755</v>
      </c>
      <c r="S2763" s="11">
        <v>14.417199541221599</v>
      </c>
      <c r="T2763" s="4">
        <f t="shared" si="105"/>
        <v>-3.4671796762044753</v>
      </c>
      <c r="U2763" s="4">
        <f t="shared" si="105"/>
        <v>-3.17756573260435</v>
      </c>
      <c r="V2763" s="4">
        <f t="shared" si="105"/>
        <v>-3.5247271199335852</v>
      </c>
      <c r="W2763" s="4">
        <f t="shared" ref="W2763:AB2815" si="106">E2763-N2763</f>
        <v>-4.0000336588983458</v>
      </c>
      <c r="X2763" s="4">
        <f t="shared" si="106"/>
        <v>-3.3922712670161506</v>
      </c>
      <c r="Y2763" s="4">
        <f t="shared" si="106"/>
        <v>-3.6220962533319501</v>
      </c>
      <c r="Z2763" s="4">
        <f t="shared" si="104"/>
        <v>-3.6550291422541505</v>
      </c>
      <c r="AA2763" s="4">
        <f t="shared" si="104"/>
        <v>-3.3591303514414736</v>
      </c>
      <c r="AB2763" s="4">
        <f t="shared" si="104"/>
        <v>-4.0569237597140493</v>
      </c>
    </row>
    <row r="2764" spans="1:28" x14ac:dyDescent="0.35">
      <c r="A2764" t="s">
        <v>3725</v>
      </c>
      <c r="B2764" s="7">
        <v>4.3551603168961357</v>
      </c>
      <c r="C2764" s="7">
        <v>5.6190886456965696</v>
      </c>
      <c r="D2764" s="7">
        <v>5.276098290863235</v>
      </c>
      <c r="E2764" s="7">
        <v>5.2779991675285896</v>
      </c>
      <c r="F2764" s="7">
        <v>5.0162830819918405</v>
      </c>
      <c r="G2764" s="7">
        <v>3.7831381142362948</v>
      </c>
      <c r="H2764" s="7">
        <v>5.4210177771767647</v>
      </c>
      <c r="I2764" s="7">
        <v>5.0199600704676648</v>
      </c>
      <c r="J2764" s="7">
        <v>4.2080407500223203</v>
      </c>
      <c r="K2764" s="11">
        <v>6.11601358980342</v>
      </c>
      <c r="L2764" s="11">
        <v>7.4389386895757497</v>
      </c>
      <c r="M2764" s="11">
        <v>7.0048987376859699</v>
      </c>
      <c r="N2764" s="11">
        <v>6.8886147190899498</v>
      </c>
      <c r="O2764" s="11">
        <v>6.9908219433100651</v>
      </c>
      <c r="P2764" s="11">
        <v>5.4886533618549596</v>
      </c>
      <c r="Q2764" s="11">
        <v>7.0322379186073398</v>
      </c>
      <c r="R2764" s="11">
        <v>7.6617705315755398</v>
      </c>
      <c r="S2764" s="11">
        <v>6.5613854266012499</v>
      </c>
      <c r="T2764" s="4">
        <f t="shared" ref="T2764:Y2827" si="107">B2764-K2764</f>
        <v>-1.7608532729072843</v>
      </c>
      <c r="U2764" s="4">
        <f t="shared" si="107"/>
        <v>-1.81985004387918</v>
      </c>
      <c r="V2764" s="4">
        <f t="shared" si="107"/>
        <v>-1.7288004468227349</v>
      </c>
      <c r="W2764" s="4">
        <f t="shared" si="106"/>
        <v>-1.6106155515613603</v>
      </c>
      <c r="X2764" s="4">
        <f t="shared" si="106"/>
        <v>-1.9745388613182246</v>
      </c>
      <c r="Y2764" s="4">
        <f t="shared" si="106"/>
        <v>-1.7055152476186648</v>
      </c>
      <c r="Z2764" s="4">
        <f t="shared" si="104"/>
        <v>-1.6112201414305751</v>
      </c>
      <c r="AA2764" s="4">
        <f t="shared" si="104"/>
        <v>-2.641810461107875</v>
      </c>
      <c r="AB2764" s="4">
        <f t="shared" si="104"/>
        <v>-2.3533446765789297</v>
      </c>
    </row>
    <row r="2765" spans="1:28" x14ac:dyDescent="0.35">
      <c r="A2765" t="s">
        <v>3726</v>
      </c>
      <c r="B2765" s="7">
        <v>8.0348944956841564</v>
      </c>
      <c r="C2765" s="7">
        <v>7.1395241222611396</v>
      </c>
      <c r="D2765" s="7">
        <v>7.8344766949302596</v>
      </c>
      <c r="E2765" s="7">
        <v>7.8876312657163696</v>
      </c>
      <c r="F2765" s="7">
        <v>8.1980634238564249</v>
      </c>
      <c r="G2765" s="7">
        <v>7.5248459202207902</v>
      </c>
      <c r="H2765" s="7">
        <v>7.9042818986518704</v>
      </c>
      <c r="I2765" s="7">
        <v>7.0534693108102102</v>
      </c>
      <c r="J2765" s="7">
        <v>8.3303959537153993</v>
      </c>
      <c r="K2765" s="11">
        <v>10.67236327486615</v>
      </c>
      <c r="L2765" s="11">
        <v>9.5243649306501599</v>
      </c>
      <c r="M2765" s="11">
        <v>10.145507030382301</v>
      </c>
      <c r="N2765" s="11">
        <v>10.633534037853199</v>
      </c>
      <c r="O2765" s="11">
        <v>10.7438510819134</v>
      </c>
      <c r="P2765" s="11">
        <v>10.071029849257531</v>
      </c>
      <c r="Q2765" s="11">
        <v>10.336920309029351</v>
      </c>
      <c r="R2765" s="11">
        <v>9.5548055529802909</v>
      </c>
      <c r="S2765" s="11">
        <v>10.96645821121305</v>
      </c>
      <c r="T2765" s="4">
        <f t="shared" si="107"/>
        <v>-2.6374687791819937</v>
      </c>
      <c r="U2765" s="4">
        <f t="shared" si="107"/>
        <v>-2.3848408083890202</v>
      </c>
      <c r="V2765" s="4">
        <f t="shared" si="107"/>
        <v>-2.3110303354520418</v>
      </c>
      <c r="W2765" s="4">
        <f t="shared" si="106"/>
        <v>-2.7459027721368292</v>
      </c>
      <c r="X2765" s="4">
        <f t="shared" si="106"/>
        <v>-2.5457876580569749</v>
      </c>
      <c r="Y2765" s="4">
        <f t="shared" si="106"/>
        <v>-2.546183929036741</v>
      </c>
      <c r="Z2765" s="4">
        <f t="shared" si="104"/>
        <v>-2.4326384103774803</v>
      </c>
      <c r="AA2765" s="4">
        <f t="shared" si="104"/>
        <v>-2.5013362421700807</v>
      </c>
      <c r="AB2765" s="4">
        <f t="shared" si="104"/>
        <v>-2.6360622574976507</v>
      </c>
    </row>
    <row r="2766" spans="1:28" x14ac:dyDescent="0.35">
      <c r="A2766" t="s">
        <v>3727</v>
      </c>
      <c r="B2766" s="7">
        <v>4.6133901765136098</v>
      </c>
      <c r="C2766" s="7">
        <v>3.626598954550845</v>
      </c>
      <c r="D2766" s="7">
        <v>4.0311617355288396</v>
      </c>
      <c r="E2766" s="7">
        <v>4.2600411951657655</v>
      </c>
      <c r="F2766" s="7">
        <v>4.4077271363243504</v>
      </c>
      <c r="G2766" s="7">
        <v>3.79210067572525</v>
      </c>
      <c r="H2766" s="7">
        <v>3.7524051024723999</v>
      </c>
      <c r="I2766" s="7">
        <v>4.0241683745293404</v>
      </c>
      <c r="J2766" s="7">
        <v>4.6017829626841902</v>
      </c>
      <c r="K2766" s="11">
        <v>6.9754649161120703</v>
      </c>
      <c r="L2766" s="11">
        <v>6.709232422019145</v>
      </c>
      <c r="M2766" s="11">
        <v>6.5987590738325599</v>
      </c>
      <c r="N2766" s="11">
        <v>6.6506861468986349</v>
      </c>
      <c r="O2766" s="11">
        <v>7.4807285961527601</v>
      </c>
      <c r="P2766" s="11">
        <v>6.9054548253255756</v>
      </c>
      <c r="Q2766" s="11">
        <v>6.8321448356555905</v>
      </c>
      <c r="R2766" s="11">
        <v>6.6590026329031442</v>
      </c>
      <c r="S2766" s="11">
        <v>7.4030339688489946</v>
      </c>
      <c r="T2766" s="4">
        <f t="shared" si="107"/>
        <v>-2.3620747395984605</v>
      </c>
      <c r="U2766" s="4">
        <f t="shared" si="107"/>
        <v>-3.0826334674683</v>
      </c>
      <c r="V2766" s="4">
        <f t="shared" si="107"/>
        <v>-2.5675973383037203</v>
      </c>
      <c r="W2766" s="4">
        <f t="shared" si="106"/>
        <v>-2.3906449517328694</v>
      </c>
      <c r="X2766" s="4">
        <f t="shared" si="106"/>
        <v>-3.0730014598284097</v>
      </c>
      <c r="Y2766" s="4">
        <f t="shared" si="106"/>
        <v>-3.1133541496003256</v>
      </c>
      <c r="Z2766" s="4">
        <f t="shared" si="104"/>
        <v>-3.0797397331831906</v>
      </c>
      <c r="AA2766" s="4">
        <f t="shared" si="104"/>
        <v>-2.6348342583738038</v>
      </c>
      <c r="AB2766" s="4">
        <f t="shared" si="104"/>
        <v>-2.8012510061648044</v>
      </c>
    </row>
    <row r="2767" spans="1:28" x14ac:dyDescent="0.35">
      <c r="A2767" t="s">
        <v>3728</v>
      </c>
      <c r="B2767" s="7">
        <v>7.21564525841164</v>
      </c>
      <c r="C2767" s="7">
        <v>6.8954940548443204</v>
      </c>
      <c r="D2767" s="7">
        <v>7.4444334248242701</v>
      </c>
      <c r="E2767" s="7">
        <v>7.52949750855249</v>
      </c>
      <c r="F2767" s="7">
        <v>7.9976956340161847</v>
      </c>
      <c r="G2767" s="7">
        <v>7.5779612640904048</v>
      </c>
      <c r="H2767" s="7">
        <v>7.0799657260990649</v>
      </c>
      <c r="I2767" s="7">
        <v>7.4621286491944252</v>
      </c>
      <c r="J2767" s="7">
        <v>7.7088473627752645</v>
      </c>
      <c r="K2767" s="11">
        <v>11.53218702368285</v>
      </c>
      <c r="L2767" s="11">
        <v>11.158057104524501</v>
      </c>
      <c r="M2767" s="11">
        <v>11.524468362778</v>
      </c>
      <c r="N2767" s="11">
        <v>11.487903950717101</v>
      </c>
      <c r="O2767" s="11">
        <v>11.91694219316145</v>
      </c>
      <c r="P2767" s="11">
        <v>11.37816602667635</v>
      </c>
      <c r="Q2767" s="11">
        <v>11.241489577157349</v>
      </c>
      <c r="R2767" s="11">
        <v>11.154877240042449</v>
      </c>
      <c r="S2767" s="11">
        <v>11.354083085424449</v>
      </c>
      <c r="T2767" s="4">
        <f t="shared" si="107"/>
        <v>-4.3165417652712099</v>
      </c>
      <c r="U2767" s="4">
        <f t="shared" si="107"/>
        <v>-4.2625630496801801</v>
      </c>
      <c r="V2767" s="4">
        <f t="shared" si="107"/>
        <v>-4.0800349379537302</v>
      </c>
      <c r="W2767" s="4">
        <f t="shared" si="106"/>
        <v>-3.9584064421646108</v>
      </c>
      <c r="X2767" s="4">
        <f t="shared" si="106"/>
        <v>-3.9192465591452654</v>
      </c>
      <c r="Y2767" s="4">
        <f t="shared" si="106"/>
        <v>-3.8002047625859454</v>
      </c>
      <c r="Z2767" s="4">
        <f t="shared" si="104"/>
        <v>-4.1615238510582842</v>
      </c>
      <c r="AA2767" s="4">
        <f t="shared" si="104"/>
        <v>-3.6927485908480238</v>
      </c>
      <c r="AB2767" s="4">
        <f t="shared" si="104"/>
        <v>-3.6452357226491845</v>
      </c>
    </row>
    <row r="2768" spans="1:28" x14ac:dyDescent="0.35">
      <c r="A2768" t="s">
        <v>212</v>
      </c>
      <c r="B2768" s="7">
        <v>6.2720302609822101</v>
      </c>
      <c r="C2768" s="7">
        <v>7.2893206945739095</v>
      </c>
      <c r="D2768" s="7">
        <v>6.7866141067267556</v>
      </c>
      <c r="E2768" s="7">
        <v>6.1123496343790702</v>
      </c>
      <c r="F2768" s="7">
        <v>6.7202063524546407</v>
      </c>
      <c r="G2768" s="7">
        <v>6.8837068550185201</v>
      </c>
      <c r="H2768" s="7">
        <v>6.8327433452592148</v>
      </c>
      <c r="I2768" s="7">
        <v>6.6593005231828002</v>
      </c>
      <c r="J2768" s="7">
        <v>6.16744650744912</v>
      </c>
      <c r="K2768" s="11">
        <v>7.3272492602275099</v>
      </c>
      <c r="L2768" s="11">
        <v>8.0137514781881354</v>
      </c>
      <c r="M2768" s="11">
        <v>7.8289951977340051</v>
      </c>
      <c r="N2768" s="11">
        <v>7.7485004215572202</v>
      </c>
      <c r="O2768" s="11">
        <v>7.950623442340615</v>
      </c>
      <c r="P2768" s="11">
        <v>8.4007822776062717</v>
      </c>
      <c r="Q2768" s="11">
        <v>7.6470026012936803</v>
      </c>
      <c r="R2768" s="11">
        <v>8.6068071378339805</v>
      </c>
      <c r="S2768" s="11">
        <v>8.7751533416905865</v>
      </c>
      <c r="T2768" s="4">
        <f t="shared" si="107"/>
        <v>-1.0552189992452998</v>
      </c>
      <c r="U2768" s="4">
        <f t="shared" si="107"/>
        <v>-0.72443078361422586</v>
      </c>
      <c r="V2768" s="4">
        <f t="shared" si="107"/>
        <v>-1.0423810910072495</v>
      </c>
      <c r="W2768" s="4">
        <f t="shared" si="106"/>
        <v>-1.63615078717815</v>
      </c>
      <c r="X2768" s="4">
        <f t="shared" si="106"/>
        <v>-1.2304170898859743</v>
      </c>
      <c r="Y2768" s="4">
        <f t="shared" si="106"/>
        <v>-1.5170754225877516</v>
      </c>
      <c r="Z2768" s="4">
        <f t="shared" si="104"/>
        <v>-0.81425925603446547</v>
      </c>
      <c r="AA2768" s="4">
        <f t="shared" si="104"/>
        <v>-1.9475066146511804</v>
      </c>
      <c r="AB2768" s="4">
        <f t="shared" si="104"/>
        <v>-2.6077068342414664</v>
      </c>
    </row>
    <row r="2769" spans="1:28" x14ac:dyDescent="0.35">
      <c r="A2769" t="s">
        <v>3729</v>
      </c>
      <c r="B2769" s="7">
        <v>4.225371950750735</v>
      </c>
      <c r="C2769" s="7">
        <v>3.2772219120131352</v>
      </c>
      <c r="D2769" s="7">
        <v>3.473316266084705</v>
      </c>
      <c r="E2769" s="7">
        <v>4.6424423102014405</v>
      </c>
      <c r="F2769" s="7">
        <v>4.2197614747784105</v>
      </c>
      <c r="G2769" s="7">
        <v>4.0065640513316447</v>
      </c>
      <c r="H2769" s="7">
        <v>4.0458269545726546</v>
      </c>
      <c r="I2769" s="7">
        <v>3.6504536121543651</v>
      </c>
      <c r="J2769" s="7">
        <v>4.7312986688529701</v>
      </c>
      <c r="K2769" s="11">
        <v>7.7419361830723252</v>
      </c>
      <c r="L2769" s="11">
        <v>8.1426255981492002</v>
      </c>
      <c r="M2769" s="11">
        <v>7.8788182127340605</v>
      </c>
      <c r="N2769" s="11">
        <v>8.2706909299843954</v>
      </c>
      <c r="O2769" s="11">
        <v>8.1099059265180209</v>
      </c>
      <c r="P2769" s="11">
        <v>7.5953737678570601</v>
      </c>
      <c r="Q2769" s="11">
        <v>8.0810599074219844</v>
      </c>
      <c r="R2769" s="11">
        <v>7.3099064532692797</v>
      </c>
      <c r="S2769" s="11">
        <v>7.7017695497678353</v>
      </c>
      <c r="T2769" s="4">
        <f t="shared" si="107"/>
        <v>-3.5165642323215902</v>
      </c>
      <c r="U2769" s="4">
        <f t="shared" si="107"/>
        <v>-4.865403686136065</v>
      </c>
      <c r="V2769" s="4">
        <f t="shared" si="107"/>
        <v>-4.4055019466493555</v>
      </c>
      <c r="W2769" s="4">
        <f t="shared" si="106"/>
        <v>-3.6282486197829549</v>
      </c>
      <c r="X2769" s="4">
        <f t="shared" si="106"/>
        <v>-3.8901444517396104</v>
      </c>
      <c r="Y2769" s="4">
        <f t="shared" si="106"/>
        <v>-3.5888097165254154</v>
      </c>
      <c r="Z2769" s="4">
        <f t="shared" si="104"/>
        <v>-4.0352329528493298</v>
      </c>
      <c r="AA2769" s="4">
        <f t="shared" si="104"/>
        <v>-3.6594528411149145</v>
      </c>
      <c r="AB2769" s="4">
        <f t="shared" si="104"/>
        <v>-2.9704708809148652</v>
      </c>
    </row>
    <row r="2770" spans="1:28" x14ac:dyDescent="0.35">
      <c r="A2770" t="s">
        <v>3730</v>
      </c>
      <c r="B2770" s="7">
        <v>6.885488090920945</v>
      </c>
      <c r="C2770" s="7">
        <v>7.0642216444300896</v>
      </c>
      <c r="D2770" s="7">
        <v>7.2677384455089005</v>
      </c>
      <c r="E2770" s="7">
        <v>7.5026858316577645</v>
      </c>
      <c r="F2770" s="7">
        <v>6.6013188564769401</v>
      </c>
      <c r="G2770" s="7">
        <v>6.3305957559804806</v>
      </c>
      <c r="H2770" s="7">
        <v>6.30216939514386</v>
      </c>
      <c r="I2770" s="7">
        <v>5.5290185802234504</v>
      </c>
      <c r="J2770" s="7">
        <v>5.8279049323206955</v>
      </c>
      <c r="K2770" s="11">
        <v>9.9843827737296635</v>
      </c>
      <c r="L2770" s="11">
        <v>9.8684453655600208</v>
      </c>
      <c r="M2770" s="11">
        <v>10.009107743493695</v>
      </c>
      <c r="N2770" s="11">
        <v>10.4288594995176</v>
      </c>
      <c r="O2770" s="11">
        <v>9.3725084593983699</v>
      </c>
      <c r="P2770" s="11">
        <v>8.9957125423842008</v>
      </c>
      <c r="Q2770" s="11">
        <v>9.1374590579191803</v>
      </c>
      <c r="R2770" s="11">
        <v>8.2123746900773558</v>
      </c>
      <c r="S2770" s="11">
        <v>8.961780974972255</v>
      </c>
      <c r="T2770" s="4">
        <f t="shared" si="107"/>
        <v>-3.0988946828087185</v>
      </c>
      <c r="U2770" s="4">
        <f t="shared" si="107"/>
        <v>-2.8042237211299312</v>
      </c>
      <c r="V2770" s="4">
        <f t="shared" si="107"/>
        <v>-2.7413692979847948</v>
      </c>
      <c r="W2770" s="4">
        <f t="shared" si="106"/>
        <v>-2.9261736678598353</v>
      </c>
      <c r="X2770" s="4">
        <f t="shared" si="106"/>
        <v>-2.7711896029214298</v>
      </c>
      <c r="Y2770" s="4">
        <f t="shared" si="106"/>
        <v>-2.6651167864037202</v>
      </c>
      <c r="Z2770" s="4">
        <f t="shared" si="104"/>
        <v>-2.8352896627753204</v>
      </c>
      <c r="AA2770" s="4">
        <f t="shared" si="104"/>
        <v>-2.6833561098539054</v>
      </c>
      <c r="AB2770" s="4">
        <f t="shared" si="104"/>
        <v>-3.1338760426515595</v>
      </c>
    </row>
    <row r="2771" spans="1:28" x14ac:dyDescent="0.35">
      <c r="A2771" t="s">
        <v>3731</v>
      </c>
      <c r="B2771" s="7">
        <v>8.6395749111438498</v>
      </c>
      <c r="C2771" s="7">
        <v>8.8712702307390447</v>
      </c>
      <c r="D2771" s="7">
        <v>8.8356906317625743</v>
      </c>
      <c r="E2771" s="7">
        <v>8.6981284074859744</v>
      </c>
      <c r="F2771" s="7">
        <v>8.6915331983597302</v>
      </c>
      <c r="G2771" s="7">
        <v>8.6154705828223506</v>
      </c>
      <c r="H2771" s="7">
        <v>8.7233250958665156</v>
      </c>
      <c r="I2771" s="7">
        <v>8.3503982445025464</v>
      </c>
      <c r="J2771" s="7">
        <v>7.7852553934259845</v>
      </c>
      <c r="K2771" s="11">
        <v>11.89086511069255</v>
      </c>
      <c r="L2771" s="11">
        <v>12.03146222167295</v>
      </c>
      <c r="M2771" s="11">
        <v>11.977588361410151</v>
      </c>
      <c r="N2771" s="11">
        <v>11.87433553891475</v>
      </c>
      <c r="O2771" s="11">
        <v>11.7658570860855</v>
      </c>
      <c r="P2771" s="11">
        <v>11.703596637594799</v>
      </c>
      <c r="Q2771" s="11">
        <v>11.73216116050245</v>
      </c>
      <c r="R2771" s="11">
        <v>11.229357594657451</v>
      </c>
      <c r="S2771" s="11">
        <v>10.8648126066503</v>
      </c>
      <c r="T2771" s="4">
        <f t="shared" si="107"/>
        <v>-3.2512901995487002</v>
      </c>
      <c r="U2771" s="4">
        <f t="shared" si="107"/>
        <v>-3.1601919909339049</v>
      </c>
      <c r="V2771" s="4">
        <f t="shared" si="107"/>
        <v>-3.1418977296475763</v>
      </c>
      <c r="W2771" s="4">
        <f t="shared" si="106"/>
        <v>-3.1762071314287752</v>
      </c>
      <c r="X2771" s="4">
        <f t="shared" si="106"/>
        <v>-3.0743238877257699</v>
      </c>
      <c r="Y2771" s="4">
        <f t="shared" si="106"/>
        <v>-3.0881260547724487</v>
      </c>
      <c r="Z2771" s="4">
        <f t="shared" si="104"/>
        <v>-3.0088360646359344</v>
      </c>
      <c r="AA2771" s="4">
        <f t="shared" si="104"/>
        <v>-2.8789593501549042</v>
      </c>
      <c r="AB2771" s="4">
        <f t="shared" si="104"/>
        <v>-3.0795572132243159</v>
      </c>
    </row>
    <row r="2772" spans="1:28" x14ac:dyDescent="0.35">
      <c r="A2772" t="s">
        <v>3732</v>
      </c>
      <c r="B2772" s="7">
        <v>6.9798894638989148</v>
      </c>
      <c r="C2772" s="7">
        <v>6.6641843303043853</v>
      </c>
      <c r="D2772" s="7">
        <v>7.2711567190210502</v>
      </c>
      <c r="E2772" s="7">
        <v>8.0404753299622556</v>
      </c>
      <c r="F2772" s="7">
        <v>6.7894758950803293</v>
      </c>
      <c r="G2772" s="7">
        <v>7.0655238116379451</v>
      </c>
      <c r="H2772" s="7">
        <v>6.392074647851735</v>
      </c>
      <c r="I2772" s="7">
        <v>6.4223185915663947</v>
      </c>
      <c r="J2772" s="7">
        <v>6.3930365166426792</v>
      </c>
      <c r="K2772" s="11">
        <v>8.7935650476757257</v>
      </c>
      <c r="L2772" s="11">
        <v>8.9511188558216848</v>
      </c>
      <c r="M2772" s="11">
        <v>9.0676792561761737</v>
      </c>
      <c r="N2772" s="11">
        <v>8.9187002170020602</v>
      </c>
      <c r="O2772" s="11">
        <v>8.5486245252766597</v>
      </c>
      <c r="P2772" s="11">
        <v>9.1790437919403196</v>
      </c>
      <c r="Q2772" s="11">
        <v>7.9530165380375806</v>
      </c>
      <c r="R2772" s="11">
        <v>8.4783810849253651</v>
      </c>
      <c r="S2772" s="11">
        <v>7.8056928972286546</v>
      </c>
      <c r="T2772" s="4">
        <f t="shared" si="107"/>
        <v>-1.8136755837768108</v>
      </c>
      <c r="U2772" s="4">
        <f t="shared" si="107"/>
        <v>-2.2869345255172995</v>
      </c>
      <c r="V2772" s="4">
        <f t="shared" si="107"/>
        <v>-1.7965225371551234</v>
      </c>
      <c r="W2772" s="4">
        <f t="shared" si="106"/>
        <v>-0.87822488703980461</v>
      </c>
      <c r="X2772" s="4">
        <f t="shared" si="106"/>
        <v>-1.7591486301963304</v>
      </c>
      <c r="Y2772" s="4">
        <f t="shared" si="106"/>
        <v>-2.1135199803023745</v>
      </c>
      <c r="Z2772" s="4">
        <f t="shared" si="104"/>
        <v>-1.5609418901858456</v>
      </c>
      <c r="AA2772" s="4">
        <f t="shared" si="104"/>
        <v>-2.0560624933589704</v>
      </c>
      <c r="AB2772" s="4">
        <f t="shared" si="104"/>
        <v>-1.4126563805859753</v>
      </c>
    </row>
    <row r="2773" spans="1:28" x14ac:dyDescent="0.35">
      <c r="A2773" t="s">
        <v>3733</v>
      </c>
      <c r="B2773" s="7">
        <v>6.3166567567952203</v>
      </c>
      <c r="C2773" s="7">
        <v>5.8585654172402997</v>
      </c>
      <c r="D2773" s="7">
        <v>5.7690313402085796</v>
      </c>
      <c r="E2773" s="7">
        <v>5.8003614243392949</v>
      </c>
      <c r="F2773" s="7">
        <v>5.3294443908255396</v>
      </c>
      <c r="G2773" s="7">
        <v>5.74653687773678</v>
      </c>
      <c r="H2773" s="7">
        <v>4.9355490586543347</v>
      </c>
      <c r="I2773" s="7">
        <v>5.0418852962813094</v>
      </c>
      <c r="J2773" s="7">
        <v>4.77891526316672</v>
      </c>
      <c r="K2773" s="11">
        <v>8.9089482472184951</v>
      </c>
      <c r="L2773" s="11">
        <v>8.6339650498202793</v>
      </c>
      <c r="M2773" s="11">
        <v>8.8259637713201542</v>
      </c>
      <c r="N2773" s="11">
        <v>9.2098090154080055</v>
      </c>
      <c r="O2773" s="11">
        <v>8.4017727449871913</v>
      </c>
      <c r="P2773" s="11">
        <v>8.5386840003254605</v>
      </c>
      <c r="Q2773" s="11">
        <v>8.1159099273728756</v>
      </c>
      <c r="R2773" s="11">
        <v>7.8625412496886202</v>
      </c>
      <c r="S2773" s="11">
        <v>7.8964671122902796</v>
      </c>
      <c r="T2773" s="4">
        <f t="shared" si="107"/>
        <v>-2.5922914904232748</v>
      </c>
      <c r="U2773" s="4">
        <f t="shared" si="107"/>
        <v>-2.7753996325799797</v>
      </c>
      <c r="V2773" s="4">
        <f t="shared" si="107"/>
        <v>-3.0569324311115746</v>
      </c>
      <c r="W2773" s="4">
        <f t="shared" si="106"/>
        <v>-3.4094475910687105</v>
      </c>
      <c r="X2773" s="4">
        <f t="shared" si="106"/>
        <v>-3.0723283541616517</v>
      </c>
      <c r="Y2773" s="4">
        <f t="shared" si="106"/>
        <v>-2.7921471225886805</v>
      </c>
      <c r="Z2773" s="4">
        <f t="shared" si="104"/>
        <v>-3.180360868718541</v>
      </c>
      <c r="AA2773" s="4">
        <f t="shared" si="104"/>
        <v>-2.8206559534073108</v>
      </c>
      <c r="AB2773" s="4">
        <f t="shared" si="104"/>
        <v>-3.1175518491235596</v>
      </c>
    </row>
    <row r="2774" spans="1:28" x14ac:dyDescent="0.35">
      <c r="A2774" t="s">
        <v>3734</v>
      </c>
      <c r="B2774" s="7">
        <v>5.4871603450090447</v>
      </c>
      <c r="C2774" s="7">
        <v>3.8954746050741846</v>
      </c>
      <c r="D2774" s="7">
        <v>4.7067569499960396</v>
      </c>
      <c r="E2774" s="7">
        <v>4.0939468565498052</v>
      </c>
      <c r="F2774" s="7">
        <v>4.1635376235414601</v>
      </c>
      <c r="G2774" s="7">
        <v>4.3227600204926402</v>
      </c>
      <c r="H2774" s="7">
        <v>4.3559255688954348</v>
      </c>
      <c r="I2774" s="7">
        <v>4.0399807226484796</v>
      </c>
      <c r="J2774" s="7">
        <v>3.5589091783930451</v>
      </c>
      <c r="K2774" s="11">
        <v>7.7841062790610502</v>
      </c>
      <c r="L2774" s="11">
        <v>6.2496931120359047</v>
      </c>
      <c r="M2774" s="11">
        <v>7.4628701650691696</v>
      </c>
      <c r="N2774" s="11">
        <v>7.1033475924817751</v>
      </c>
      <c r="O2774" s="11">
        <v>6.5153719426547303</v>
      </c>
      <c r="P2774" s="11">
        <v>7.0483789049553449</v>
      </c>
      <c r="Q2774" s="11">
        <v>6.9843538345354155</v>
      </c>
      <c r="R2774" s="11">
        <v>6.4008831061644749</v>
      </c>
      <c r="S2774" s="11">
        <v>6.1189519699950807</v>
      </c>
      <c r="T2774" s="4">
        <f t="shared" si="107"/>
        <v>-2.2969459340520055</v>
      </c>
      <c r="U2774" s="4">
        <f t="shared" si="107"/>
        <v>-2.3542185069617201</v>
      </c>
      <c r="V2774" s="4">
        <f t="shared" si="107"/>
        <v>-2.75611321507313</v>
      </c>
      <c r="W2774" s="4">
        <f t="shared" si="106"/>
        <v>-3.0094007359319699</v>
      </c>
      <c r="X2774" s="4">
        <f t="shared" si="106"/>
        <v>-2.3518343191132702</v>
      </c>
      <c r="Y2774" s="4">
        <f t="shared" si="106"/>
        <v>-2.7256188844627047</v>
      </c>
      <c r="Z2774" s="4">
        <f t="shared" si="104"/>
        <v>-2.6284282656399807</v>
      </c>
      <c r="AA2774" s="4">
        <f t="shared" si="104"/>
        <v>-2.3609023835159952</v>
      </c>
      <c r="AB2774" s="4">
        <f t="shared" si="104"/>
        <v>-2.5600427916020356</v>
      </c>
    </row>
    <row r="2775" spans="1:28" x14ac:dyDescent="0.35">
      <c r="A2775" t="s">
        <v>3735</v>
      </c>
      <c r="B2775" s="7">
        <v>6.7969806911552002</v>
      </c>
      <c r="C2775" s="7">
        <v>7.8478445060291602</v>
      </c>
      <c r="D2775" s="7">
        <v>7.5810151346776751</v>
      </c>
      <c r="E2775" s="7">
        <v>6.9026167398032152</v>
      </c>
      <c r="F2775" s="7">
        <v>7.5243656911758805</v>
      </c>
      <c r="G2775" s="7">
        <v>6.8448485855933345</v>
      </c>
      <c r="H2775" s="7">
        <v>7.3432328750915499</v>
      </c>
      <c r="I2775" s="7">
        <v>7.134091218621875</v>
      </c>
      <c r="J2775" s="7">
        <v>6.5035768882557052</v>
      </c>
      <c r="K2775" s="11">
        <v>9.8354405898815003</v>
      </c>
      <c r="L2775" s="11">
        <v>10.50322173000195</v>
      </c>
      <c r="M2775" s="11">
        <v>10.7357333761863</v>
      </c>
      <c r="N2775" s="11">
        <v>10.2143480788387</v>
      </c>
      <c r="O2775" s="11">
        <v>10.45706905595765</v>
      </c>
      <c r="P2775" s="11">
        <v>9.836963320952405</v>
      </c>
      <c r="Q2775" s="11">
        <v>10.382800734736449</v>
      </c>
      <c r="R2775" s="11">
        <v>10.175568705700705</v>
      </c>
      <c r="S2775" s="11">
        <v>9.695456967130859</v>
      </c>
      <c r="T2775" s="4">
        <f t="shared" si="107"/>
        <v>-3.0384598987263001</v>
      </c>
      <c r="U2775" s="4">
        <f t="shared" si="107"/>
        <v>-2.6553772239727902</v>
      </c>
      <c r="V2775" s="4">
        <f t="shared" si="107"/>
        <v>-3.1547182415086246</v>
      </c>
      <c r="W2775" s="4">
        <f t="shared" si="106"/>
        <v>-3.311731339035485</v>
      </c>
      <c r="X2775" s="4">
        <f t="shared" si="106"/>
        <v>-2.9327033647817693</v>
      </c>
      <c r="Y2775" s="4">
        <f t="shared" si="106"/>
        <v>-2.9921147353590705</v>
      </c>
      <c r="Z2775" s="4">
        <f t="shared" si="104"/>
        <v>-3.0395678596448992</v>
      </c>
      <c r="AA2775" s="4">
        <f t="shared" si="104"/>
        <v>-3.0414774870788301</v>
      </c>
      <c r="AB2775" s="4">
        <f t="shared" si="104"/>
        <v>-3.1918800788751538</v>
      </c>
    </row>
    <row r="2776" spans="1:28" x14ac:dyDescent="0.35">
      <c r="A2776" t="s">
        <v>3736</v>
      </c>
      <c r="B2776" s="7">
        <v>4.5071328163894293</v>
      </c>
      <c r="C2776" s="7">
        <v>4.9789519807485352</v>
      </c>
      <c r="D2776" s="7">
        <v>4.8685280593564704</v>
      </c>
      <c r="E2776" s="7">
        <v>4.0616000364846103</v>
      </c>
      <c r="F2776" s="7">
        <v>4.6207207224863804</v>
      </c>
      <c r="G2776" s="7">
        <v>3.87088810091277</v>
      </c>
      <c r="H2776" s="7">
        <v>4.1313924370549451</v>
      </c>
      <c r="I2776" s="7">
        <v>4.180941353321165</v>
      </c>
      <c r="J2776" s="7">
        <v>3.2759913024144449</v>
      </c>
      <c r="K2776" s="11">
        <v>5.1391294889488606</v>
      </c>
      <c r="L2776" s="11">
        <v>5.6864527133515299</v>
      </c>
      <c r="M2776" s="11">
        <v>6.0563435246464001</v>
      </c>
      <c r="N2776" s="11">
        <v>5.9756048641525448</v>
      </c>
      <c r="O2776" s="11">
        <v>5.4330194294811598</v>
      </c>
      <c r="P2776" s="11">
        <v>5.5387005650941656</v>
      </c>
      <c r="Q2776" s="11">
        <v>5.7415985730835306</v>
      </c>
      <c r="R2776" s="11">
        <v>6.1368008993199252</v>
      </c>
      <c r="S2776" s="11">
        <v>5.4075020284653998</v>
      </c>
      <c r="T2776" s="4">
        <f t="shared" si="107"/>
        <v>-0.63199667255943126</v>
      </c>
      <c r="U2776" s="4">
        <f t="shared" si="107"/>
        <v>-0.70750073260299473</v>
      </c>
      <c r="V2776" s="4">
        <f t="shared" si="107"/>
        <v>-1.1878154652899298</v>
      </c>
      <c r="W2776" s="4">
        <f t="shared" si="106"/>
        <v>-1.9140048276679344</v>
      </c>
      <c r="X2776" s="4">
        <f t="shared" si="106"/>
        <v>-0.81229870699477935</v>
      </c>
      <c r="Y2776" s="4">
        <f t="shared" si="106"/>
        <v>-1.6678124641813956</v>
      </c>
      <c r="Z2776" s="4">
        <f t="shared" si="104"/>
        <v>-1.6102061360285855</v>
      </c>
      <c r="AA2776" s="4">
        <f t="shared" si="104"/>
        <v>-1.9558595459987602</v>
      </c>
      <c r="AB2776" s="4">
        <f t="shared" si="104"/>
        <v>-2.1315107260509549</v>
      </c>
    </row>
    <row r="2777" spans="1:28" x14ac:dyDescent="0.35">
      <c r="A2777" t="s">
        <v>3737</v>
      </c>
      <c r="B2777" s="7">
        <v>7.1016920875127205</v>
      </c>
      <c r="C2777" s="7">
        <v>7.4943449403297802</v>
      </c>
      <c r="D2777" s="7">
        <v>7.2305794528653697</v>
      </c>
      <c r="E2777" s="7">
        <v>6.6735760988248796</v>
      </c>
      <c r="F2777" s="7">
        <v>6.7011725562767852</v>
      </c>
      <c r="G2777" s="7">
        <v>6.9743105620265844</v>
      </c>
      <c r="H2777" s="7">
        <v>6.9121263061430653</v>
      </c>
      <c r="I2777" s="7">
        <v>7.0984045972080647</v>
      </c>
      <c r="J2777" s="7">
        <v>6.6841854830475746</v>
      </c>
      <c r="K2777" s="11">
        <v>9.9866561435128993</v>
      </c>
      <c r="L2777" s="11">
        <v>10.4092919179782</v>
      </c>
      <c r="M2777" s="11">
        <v>10.461809163260099</v>
      </c>
      <c r="N2777" s="11">
        <v>10.024043953363151</v>
      </c>
      <c r="O2777" s="11">
        <v>9.6253420344779457</v>
      </c>
      <c r="P2777" s="11">
        <v>9.9614075271593059</v>
      </c>
      <c r="Q2777" s="11">
        <v>10.056356974749711</v>
      </c>
      <c r="R2777" s="11">
        <v>10.092364288649675</v>
      </c>
      <c r="S2777" s="11">
        <v>9.8122099919132602</v>
      </c>
      <c r="T2777" s="4">
        <f t="shared" si="107"/>
        <v>-2.8849640560001788</v>
      </c>
      <c r="U2777" s="4">
        <f t="shared" si="107"/>
        <v>-2.9149469776484196</v>
      </c>
      <c r="V2777" s="4">
        <f t="shared" si="107"/>
        <v>-3.2312297103947296</v>
      </c>
      <c r="W2777" s="4">
        <f t="shared" si="106"/>
        <v>-3.3504678545382713</v>
      </c>
      <c r="X2777" s="4">
        <f t="shared" si="106"/>
        <v>-2.9241694782011605</v>
      </c>
      <c r="Y2777" s="4">
        <f t="shared" si="106"/>
        <v>-2.9870969651327215</v>
      </c>
      <c r="Z2777" s="4">
        <f t="shared" si="104"/>
        <v>-3.1442306686066459</v>
      </c>
      <c r="AA2777" s="4">
        <f t="shared" si="104"/>
        <v>-2.99395969144161</v>
      </c>
      <c r="AB2777" s="4">
        <f t="shared" si="104"/>
        <v>-3.1280245088656855</v>
      </c>
    </row>
    <row r="2778" spans="1:28" x14ac:dyDescent="0.35">
      <c r="A2778" t="s">
        <v>3738</v>
      </c>
      <c r="B2778" s="7">
        <v>8.6966884064462207</v>
      </c>
      <c r="C2778" s="7">
        <v>8.6789719673040455</v>
      </c>
      <c r="D2778" s="7">
        <v>8.7933719080598056</v>
      </c>
      <c r="E2778" s="7">
        <v>7.9326455626358499</v>
      </c>
      <c r="F2778" s="7">
        <v>9.574813199259145</v>
      </c>
      <c r="G2778" s="7">
        <v>8.8622425241249161</v>
      </c>
      <c r="H2778" s="7">
        <v>9.0965658524262558</v>
      </c>
      <c r="I2778" s="7">
        <v>9.5395910929817695</v>
      </c>
      <c r="J2778" s="7">
        <v>9.1824733261817801</v>
      </c>
      <c r="K2778" s="11">
        <v>11.330680319837949</v>
      </c>
      <c r="L2778" s="11">
        <v>11.375474683567299</v>
      </c>
      <c r="M2778" s="11">
        <v>11.454504941245901</v>
      </c>
      <c r="N2778" s="11">
        <v>10.87574427715365</v>
      </c>
      <c r="O2778" s="11">
        <v>12.26938289248095</v>
      </c>
      <c r="P2778" s="11">
        <v>11.692840142797699</v>
      </c>
      <c r="Q2778" s="11">
        <v>11.8321718466542</v>
      </c>
      <c r="R2778" s="11">
        <v>12.254042250602801</v>
      </c>
      <c r="S2778" s="11">
        <v>11.91852376552775</v>
      </c>
      <c r="T2778" s="4">
        <f t="shared" si="107"/>
        <v>-2.6339919133917284</v>
      </c>
      <c r="U2778" s="4">
        <f t="shared" si="107"/>
        <v>-2.6965027162632538</v>
      </c>
      <c r="V2778" s="4">
        <f t="shared" si="107"/>
        <v>-2.6611330331860952</v>
      </c>
      <c r="W2778" s="4">
        <f t="shared" si="106"/>
        <v>-2.9430987145178005</v>
      </c>
      <c r="X2778" s="4">
        <f t="shared" si="106"/>
        <v>-2.6945696932218048</v>
      </c>
      <c r="Y2778" s="4">
        <f t="shared" si="106"/>
        <v>-2.8305976186727833</v>
      </c>
      <c r="Z2778" s="4">
        <f t="shared" si="104"/>
        <v>-2.735605994227944</v>
      </c>
      <c r="AA2778" s="4">
        <f t="shared" si="104"/>
        <v>-2.7144511576210313</v>
      </c>
      <c r="AB2778" s="4">
        <f t="shared" si="104"/>
        <v>-2.7360504393459699</v>
      </c>
    </row>
    <row r="2779" spans="1:28" x14ac:dyDescent="0.35">
      <c r="A2779" t="s">
        <v>3739</v>
      </c>
      <c r="B2779" s="7">
        <v>6.7213396037576452</v>
      </c>
      <c r="C2779" s="7">
        <v>6.8282296871221053</v>
      </c>
      <c r="D2779" s="7">
        <v>6.6723206726596604</v>
      </c>
      <c r="E2779" s="7">
        <v>6.5008743809136851</v>
      </c>
      <c r="F2779" s="7">
        <v>6.9608101900522996</v>
      </c>
      <c r="G2779" s="7">
        <v>6.7359045439949252</v>
      </c>
      <c r="H2779" s="7">
        <v>7.1585629415155498</v>
      </c>
      <c r="I2779" s="7">
        <v>6.1988166254343895</v>
      </c>
      <c r="J2779" s="7">
        <v>6.6827776157439001</v>
      </c>
      <c r="K2779" s="11">
        <v>9.837824894402015</v>
      </c>
      <c r="L2779" s="11">
        <v>9.9361119872506407</v>
      </c>
      <c r="M2779" s="11">
        <v>9.6752057714921094</v>
      </c>
      <c r="N2779" s="11">
        <v>9.9267996096383992</v>
      </c>
      <c r="O2779" s="11">
        <v>9.9510470048768394</v>
      </c>
      <c r="P2779" s="11">
        <v>9.8990345407151299</v>
      </c>
      <c r="Q2779" s="11">
        <v>10.316810329530501</v>
      </c>
      <c r="R2779" s="11">
        <v>9.389130107358465</v>
      </c>
      <c r="S2779" s="11">
        <v>9.7601099065847912</v>
      </c>
      <c r="T2779" s="4">
        <f t="shared" si="107"/>
        <v>-3.1164852906443699</v>
      </c>
      <c r="U2779" s="4">
        <f t="shared" si="107"/>
        <v>-3.1078823001285354</v>
      </c>
      <c r="V2779" s="4">
        <f t="shared" si="107"/>
        <v>-3.0028850988324489</v>
      </c>
      <c r="W2779" s="4">
        <f t="shared" si="106"/>
        <v>-3.4259252287247142</v>
      </c>
      <c r="X2779" s="4">
        <f t="shared" si="106"/>
        <v>-2.9902368148245397</v>
      </c>
      <c r="Y2779" s="4">
        <f t="shared" si="106"/>
        <v>-3.1631299967202047</v>
      </c>
      <c r="Z2779" s="4">
        <f t="shared" si="104"/>
        <v>-3.1582473880149511</v>
      </c>
      <c r="AA2779" s="4">
        <f t="shared" si="104"/>
        <v>-3.1903134819240755</v>
      </c>
      <c r="AB2779" s="4">
        <f t="shared" si="104"/>
        <v>-3.0773322908408911</v>
      </c>
    </row>
    <row r="2780" spans="1:28" x14ac:dyDescent="0.35">
      <c r="A2780" t="s">
        <v>3740</v>
      </c>
      <c r="B2780" s="7">
        <v>6.8876452899720952</v>
      </c>
      <c r="C2780" s="7">
        <v>7.0995153890925007</v>
      </c>
      <c r="D2780" s="7">
        <v>7.0798342064756898</v>
      </c>
      <c r="E2780" s="7">
        <v>6.3809027460391796</v>
      </c>
      <c r="F2780" s="7">
        <v>6.8166043157070746</v>
      </c>
      <c r="G2780" s="7">
        <v>6.5569702950220652</v>
      </c>
      <c r="H2780" s="7">
        <v>6.6547221380282</v>
      </c>
      <c r="I2780" s="7">
        <v>7.0021887963105449</v>
      </c>
      <c r="J2780" s="7">
        <v>7.0820043201931551</v>
      </c>
      <c r="K2780" s="11">
        <v>9.6914892386278737</v>
      </c>
      <c r="L2780" s="11">
        <v>9.6748692350938157</v>
      </c>
      <c r="M2780" s="11">
        <v>9.7980154863628801</v>
      </c>
      <c r="N2780" s="11">
        <v>9.5123584379660695</v>
      </c>
      <c r="O2780" s="11">
        <v>9.3932098207325101</v>
      </c>
      <c r="P2780" s="11">
        <v>9.3213502754519002</v>
      </c>
      <c r="Q2780" s="11">
        <v>9.6363977908059653</v>
      </c>
      <c r="R2780" s="11">
        <v>9.6534967127900497</v>
      </c>
      <c r="S2780" s="11">
        <v>9.7250463368304843</v>
      </c>
      <c r="T2780" s="4">
        <f t="shared" si="107"/>
        <v>-2.8038439486557785</v>
      </c>
      <c r="U2780" s="4">
        <f t="shared" si="107"/>
        <v>-2.575353846001315</v>
      </c>
      <c r="V2780" s="4">
        <f t="shared" si="107"/>
        <v>-2.7181812798871903</v>
      </c>
      <c r="W2780" s="4">
        <f t="shared" si="106"/>
        <v>-3.1314556919268899</v>
      </c>
      <c r="X2780" s="4">
        <f t="shared" si="106"/>
        <v>-2.5766055050254355</v>
      </c>
      <c r="Y2780" s="4">
        <f t="shared" si="106"/>
        <v>-2.764379980429835</v>
      </c>
      <c r="Z2780" s="4">
        <f t="shared" si="104"/>
        <v>-2.9816756527777653</v>
      </c>
      <c r="AA2780" s="4">
        <f t="shared" si="104"/>
        <v>-2.6513079164795048</v>
      </c>
      <c r="AB2780" s="4">
        <f t="shared" si="104"/>
        <v>-2.6430420166373292</v>
      </c>
    </row>
    <row r="2781" spans="1:28" x14ac:dyDescent="0.35">
      <c r="A2781" t="s">
        <v>213</v>
      </c>
      <c r="B2781" s="7">
        <v>8.2734870704114307</v>
      </c>
      <c r="C2781" s="7">
        <v>8.633288393527689</v>
      </c>
      <c r="D2781" s="7">
        <v>8.7000151031179502</v>
      </c>
      <c r="E2781" s="7">
        <v>8.7470809843722641</v>
      </c>
      <c r="F2781" s="7">
        <v>8.0271814583525547</v>
      </c>
      <c r="G2781" s="7">
        <v>9.348755083861235</v>
      </c>
      <c r="H2781" s="7">
        <v>8.8054485428959204</v>
      </c>
      <c r="I2781" s="7">
        <v>7.2215969543116447</v>
      </c>
      <c r="J2781" s="7">
        <v>5.3432633917183203</v>
      </c>
      <c r="K2781" s="11">
        <v>10.504690113171851</v>
      </c>
      <c r="L2781" s="11">
        <v>10.789267694783149</v>
      </c>
      <c r="M2781" s="11">
        <v>11.1252238801404</v>
      </c>
      <c r="N2781" s="11">
        <v>10.871805612020001</v>
      </c>
      <c r="O2781" s="11">
        <v>10.194138797683999</v>
      </c>
      <c r="P2781" s="11">
        <v>11.336272703080249</v>
      </c>
      <c r="Q2781" s="11">
        <v>10.8501568618611</v>
      </c>
      <c r="R2781" s="11">
        <v>9.6246445574129389</v>
      </c>
      <c r="S2781" s="11">
        <v>7.4080402278140305</v>
      </c>
      <c r="T2781" s="4">
        <f t="shared" si="107"/>
        <v>-2.2312030427604199</v>
      </c>
      <c r="U2781" s="4">
        <f t="shared" si="107"/>
        <v>-2.15597930125546</v>
      </c>
      <c r="V2781" s="4">
        <f t="shared" si="107"/>
        <v>-2.4252087770224495</v>
      </c>
      <c r="W2781" s="4">
        <f t="shared" si="106"/>
        <v>-2.124724627647737</v>
      </c>
      <c r="X2781" s="4">
        <f t="shared" si="106"/>
        <v>-2.1669573393314447</v>
      </c>
      <c r="Y2781" s="4">
        <f t="shared" si="106"/>
        <v>-1.9875176192190143</v>
      </c>
      <c r="Z2781" s="4">
        <f t="shared" si="104"/>
        <v>-2.0447083189651796</v>
      </c>
      <c r="AA2781" s="4">
        <f t="shared" si="104"/>
        <v>-2.4030476031012942</v>
      </c>
      <c r="AB2781" s="4">
        <f t="shared" si="104"/>
        <v>-2.0647768360957102</v>
      </c>
    </row>
    <row r="2782" spans="1:28" x14ac:dyDescent="0.35">
      <c r="A2782" t="s">
        <v>3741</v>
      </c>
      <c r="B2782" s="7">
        <v>6.5266560822219253</v>
      </c>
      <c r="C2782" s="7">
        <v>6.1678240884651654</v>
      </c>
      <c r="D2782" s="7">
        <v>5.9890716988080008</v>
      </c>
      <c r="E2782" s="7">
        <v>5.4521799675330049</v>
      </c>
      <c r="F2782" s="7">
        <v>5.7674524720310449</v>
      </c>
      <c r="G2782" s="7">
        <v>5.8992603241806902</v>
      </c>
      <c r="H2782" s="7">
        <v>5.9088437985657656</v>
      </c>
      <c r="I2782" s="7">
        <v>5.4463890019146204</v>
      </c>
      <c r="J2782" s="7">
        <v>4.7406676774606247</v>
      </c>
      <c r="K2782" s="11">
        <v>9.3144070955545253</v>
      </c>
      <c r="L2782" s="11">
        <v>9.0531020107717044</v>
      </c>
      <c r="M2782" s="11">
        <v>9.0402188620715087</v>
      </c>
      <c r="N2782" s="11">
        <v>9.1423334423073648</v>
      </c>
      <c r="O2782" s="11">
        <v>8.5586891183833043</v>
      </c>
      <c r="P2782" s="11">
        <v>8.8300585003301606</v>
      </c>
      <c r="Q2782" s="11">
        <v>8.9387151036882653</v>
      </c>
      <c r="R2782" s="11">
        <v>8.374842258470121</v>
      </c>
      <c r="S2782" s="11">
        <v>8.6638461259773507</v>
      </c>
      <c r="T2782" s="4">
        <f t="shared" si="107"/>
        <v>-2.7877510133326</v>
      </c>
      <c r="U2782" s="4">
        <f t="shared" si="107"/>
        <v>-2.885277922306539</v>
      </c>
      <c r="V2782" s="4">
        <f t="shared" si="107"/>
        <v>-3.0511471632635079</v>
      </c>
      <c r="W2782" s="4">
        <f t="shared" si="106"/>
        <v>-3.6901534747743598</v>
      </c>
      <c r="X2782" s="4">
        <f t="shared" si="106"/>
        <v>-2.7912366463522593</v>
      </c>
      <c r="Y2782" s="4">
        <f t="shared" si="106"/>
        <v>-2.9307981761494704</v>
      </c>
      <c r="Z2782" s="4">
        <f t="shared" si="104"/>
        <v>-3.0298713051224997</v>
      </c>
      <c r="AA2782" s="4">
        <f t="shared" si="104"/>
        <v>-2.9284532565555006</v>
      </c>
      <c r="AB2782" s="4">
        <f t="shared" si="104"/>
        <v>-3.923178448516726</v>
      </c>
    </row>
    <row r="2783" spans="1:28" x14ac:dyDescent="0.35">
      <c r="A2783" t="s">
        <v>3742</v>
      </c>
      <c r="B2783" s="7">
        <v>7.0168183361752252</v>
      </c>
      <c r="C2783" s="7">
        <v>7.763860094325735</v>
      </c>
      <c r="D2783" s="7">
        <v>7.1391959408098948</v>
      </c>
      <c r="E2783" s="7">
        <v>7.1920383853651702</v>
      </c>
      <c r="F2783" s="7">
        <v>7.5559301600291553</v>
      </c>
      <c r="G2783" s="7">
        <v>7.3343041223206296</v>
      </c>
      <c r="H2783" s="7">
        <v>7.0163361916608151</v>
      </c>
      <c r="I2783" s="7">
        <v>6.7337080604637398</v>
      </c>
      <c r="J2783" s="7">
        <v>6.7677129974448054</v>
      </c>
      <c r="K2783" s="11">
        <v>11.005356219133599</v>
      </c>
      <c r="L2783" s="11">
        <v>11.305140547248751</v>
      </c>
      <c r="M2783" s="11">
        <v>10.7024625065796</v>
      </c>
      <c r="N2783" s="11">
        <v>11.300446148503401</v>
      </c>
      <c r="O2783" s="11">
        <v>11.072842044293349</v>
      </c>
      <c r="P2783" s="11">
        <v>10.9179385348276</v>
      </c>
      <c r="Q2783" s="11">
        <v>10.621723145180351</v>
      </c>
      <c r="R2783" s="11">
        <v>10.3194211369402</v>
      </c>
      <c r="S2783" s="11">
        <v>10.6809397352361</v>
      </c>
      <c r="T2783" s="4">
        <f t="shared" si="107"/>
        <v>-3.988537882958374</v>
      </c>
      <c r="U2783" s="4">
        <f t="shared" si="107"/>
        <v>-3.541280452923016</v>
      </c>
      <c r="V2783" s="4">
        <f t="shared" si="107"/>
        <v>-3.5632665657697054</v>
      </c>
      <c r="W2783" s="4">
        <f t="shared" si="106"/>
        <v>-4.1084077631382305</v>
      </c>
      <c r="X2783" s="4">
        <f t="shared" si="106"/>
        <v>-3.5169118842641938</v>
      </c>
      <c r="Y2783" s="4">
        <f t="shared" si="106"/>
        <v>-3.5836344125069708</v>
      </c>
      <c r="Z2783" s="4">
        <f t="shared" si="106"/>
        <v>-3.6053869535195355</v>
      </c>
      <c r="AA2783" s="4">
        <f t="shared" si="106"/>
        <v>-3.58571307647646</v>
      </c>
      <c r="AB2783" s="4">
        <f t="shared" si="106"/>
        <v>-3.9132267377912946</v>
      </c>
    </row>
    <row r="2784" spans="1:28" x14ac:dyDescent="0.35">
      <c r="A2784" t="s">
        <v>3743</v>
      </c>
      <c r="B2784" s="7">
        <v>7.8469308924841652</v>
      </c>
      <c r="C2784" s="7">
        <v>8.4078851711176448</v>
      </c>
      <c r="D2784" s="7">
        <v>8.3340097199325633</v>
      </c>
      <c r="E2784" s="7">
        <v>7.7188645702377805</v>
      </c>
      <c r="F2784" s="7">
        <v>7.9914176519538946</v>
      </c>
      <c r="G2784" s="7">
        <v>8.3472424937582552</v>
      </c>
      <c r="H2784" s="7">
        <v>8.2961807943678814</v>
      </c>
      <c r="I2784" s="7">
        <v>7.9188636793324898</v>
      </c>
      <c r="J2784" s="7">
        <v>7.8675569226574797</v>
      </c>
      <c r="K2784" s="11">
        <v>10.621208960272099</v>
      </c>
      <c r="L2784" s="11">
        <v>11.093413228296651</v>
      </c>
      <c r="M2784" s="11">
        <v>11.10257464288105</v>
      </c>
      <c r="N2784" s="11">
        <v>11.21340789015785</v>
      </c>
      <c r="O2784" s="11">
        <v>10.9599596463955</v>
      </c>
      <c r="P2784" s="11">
        <v>11.194728740909451</v>
      </c>
      <c r="Q2784" s="11">
        <v>11.18244250122385</v>
      </c>
      <c r="R2784" s="11">
        <v>10.7200343748171</v>
      </c>
      <c r="S2784" s="11">
        <v>11.263133118553601</v>
      </c>
      <c r="T2784" s="4">
        <f t="shared" si="107"/>
        <v>-2.7742780677879342</v>
      </c>
      <c r="U2784" s="4">
        <f t="shared" si="107"/>
        <v>-2.6855280571790061</v>
      </c>
      <c r="V2784" s="4">
        <f t="shared" si="107"/>
        <v>-2.768564922948487</v>
      </c>
      <c r="W2784" s="4">
        <f t="shared" si="106"/>
        <v>-3.4945433199200693</v>
      </c>
      <c r="X2784" s="4">
        <f t="shared" si="106"/>
        <v>-2.9685419944416056</v>
      </c>
      <c r="Y2784" s="4">
        <f t="shared" si="106"/>
        <v>-2.8474862471511955</v>
      </c>
      <c r="Z2784" s="4">
        <f t="shared" si="106"/>
        <v>-2.8862617068559686</v>
      </c>
      <c r="AA2784" s="4">
        <f t="shared" si="106"/>
        <v>-2.8011706954846103</v>
      </c>
      <c r="AB2784" s="4">
        <f t="shared" si="106"/>
        <v>-3.3955761958961208</v>
      </c>
    </row>
    <row r="2785" spans="1:28" x14ac:dyDescent="0.35">
      <c r="A2785" t="s">
        <v>3744</v>
      </c>
      <c r="B2785" s="7">
        <v>4.4447509547793942</v>
      </c>
      <c r="C2785" s="7">
        <v>6.4688435049397004</v>
      </c>
      <c r="D2785" s="7">
        <v>5.7701625281650255</v>
      </c>
      <c r="E2785" s="7">
        <v>5.7061722873693999</v>
      </c>
      <c r="F2785" s="7">
        <v>6.2382007713559204</v>
      </c>
      <c r="G2785" s="7">
        <v>4.9006057911742102</v>
      </c>
      <c r="H2785" s="7">
        <v>5.1365050987443546</v>
      </c>
      <c r="I2785" s="7">
        <v>6.0922966018481501</v>
      </c>
      <c r="J2785" s="7">
        <v>5.5236059872389056</v>
      </c>
      <c r="K2785" s="11">
        <v>6.56015348276562</v>
      </c>
      <c r="L2785" s="11">
        <v>8.5686669105582389</v>
      </c>
      <c r="M2785" s="11">
        <v>8.3343774368552559</v>
      </c>
      <c r="N2785" s="11">
        <v>7.9386959551931655</v>
      </c>
      <c r="O2785" s="11">
        <v>8.5483569868692957</v>
      </c>
      <c r="P2785" s="11">
        <v>7.6375112451643501</v>
      </c>
      <c r="Q2785" s="11">
        <v>7.4098350332204994</v>
      </c>
      <c r="R2785" s="11">
        <v>8.5194403782066708</v>
      </c>
      <c r="S2785" s="11">
        <v>7.8405049123352395</v>
      </c>
      <c r="T2785" s="4">
        <f t="shared" si="107"/>
        <v>-2.1154025279862259</v>
      </c>
      <c r="U2785" s="4">
        <f t="shared" si="107"/>
        <v>-2.0998234056185385</v>
      </c>
      <c r="V2785" s="4">
        <f t="shared" si="107"/>
        <v>-2.5642149086902304</v>
      </c>
      <c r="W2785" s="4">
        <f t="shared" si="106"/>
        <v>-2.2325236678237657</v>
      </c>
      <c r="X2785" s="4">
        <f t="shared" si="106"/>
        <v>-2.3101562155133752</v>
      </c>
      <c r="Y2785" s="4">
        <f t="shared" si="106"/>
        <v>-2.7369054539901398</v>
      </c>
      <c r="Z2785" s="4">
        <f t="shared" si="106"/>
        <v>-2.2733299344761448</v>
      </c>
      <c r="AA2785" s="4">
        <f t="shared" si="106"/>
        <v>-2.4271437763585206</v>
      </c>
      <c r="AB2785" s="4">
        <f t="shared" si="106"/>
        <v>-2.3168989250963339</v>
      </c>
    </row>
    <row r="2786" spans="1:28" x14ac:dyDescent="0.35">
      <c r="A2786" t="s">
        <v>3745</v>
      </c>
      <c r="B2786" s="7">
        <v>4.5206972247833956</v>
      </c>
      <c r="C2786" s="7">
        <v>5.0157284233240151</v>
      </c>
      <c r="D2786" s="7">
        <v>4.832862259052245</v>
      </c>
      <c r="E2786" s="7">
        <v>5.1024899407689848</v>
      </c>
      <c r="F2786" s="7">
        <v>4.6024454796933707</v>
      </c>
      <c r="G2786" s="7">
        <v>4.5818841111534994</v>
      </c>
      <c r="H2786" s="7">
        <v>3.5258942023126103</v>
      </c>
      <c r="I2786" s="7">
        <v>4.0399807226484796</v>
      </c>
      <c r="J2786" s="7">
        <v>3.9391512153574149</v>
      </c>
      <c r="K2786" s="11">
        <v>7.1388111605759654</v>
      </c>
      <c r="L2786" s="11">
        <v>7.2622898858493397</v>
      </c>
      <c r="M2786" s="11">
        <v>7.5330652760673953</v>
      </c>
      <c r="N2786" s="11">
        <v>7.5173010512001301</v>
      </c>
      <c r="O2786" s="11">
        <v>7.2445985921895204</v>
      </c>
      <c r="P2786" s="11">
        <v>6.9677440938317794</v>
      </c>
      <c r="Q2786" s="11">
        <v>6.4820469990344396</v>
      </c>
      <c r="R2786" s="11">
        <v>6.5328976783583999</v>
      </c>
      <c r="S2786" s="11">
        <v>7.0552006070713897</v>
      </c>
      <c r="T2786" s="4">
        <f t="shared" si="107"/>
        <v>-2.6181139357925698</v>
      </c>
      <c r="U2786" s="4">
        <f t="shared" si="107"/>
        <v>-2.2465614625253245</v>
      </c>
      <c r="V2786" s="4">
        <f t="shared" si="107"/>
        <v>-2.7002030170151503</v>
      </c>
      <c r="W2786" s="4">
        <f t="shared" si="106"/>
        <v>-2.4148111104311454</v>
      </c>
      <c r="X2786" s="4">
        <f t="shared" si="106"/>
        <v>-2.6421531124961497</v>
      </c>
      <c r="Y2786" s="4">
        <f t="shared" si="106"/>
        <v>-2.38585998267828</v>
      </c>
      <c r="Z2786" s="4">
        <f t="shared" si="106"/>
        <v>-2.9561527967218293</v>
      </c>
      <c r="AA2786" s="4">
        <f t="shared" si="106"/>
        <v>-2.4929169557099202</v>
      </c>
      <c r="AB2786" s="4">
        <f t="shared" si="106"/>
        <v>-3.1160493917139749</v>
      </c>
    </row>
    <row r="2787" spans="1:28" x14ac:dyDescent="0.35">
      <c r="A2787" t="s">
        <v>3746</v>
      </c>
      <c r="B2787" s="7">
        <v>4.5386287386840696</v>
      </c>
      <c r="C2787" s="7">
        <v>4.8559789221370853</v>
      </c>
      <c r="D2787" s="7">
        <v>4.8298744943216851</v>
      </c>
      <c r="E2787" s="7">
        <v>5.2546002185766447</v>
      </c>
      <c r="F2787" s="7">
        <v>5.2414248281766955</v>
      </c>
      <c r="G2787" s="7">
        <v>4.2718131978686102</v>
      </c>
      <c r="H2787" s="7">
        <v>4.4578812478232397</v>
      </c>
      <c r="I2787" s="7">
        <v>4.4937710941528444</v>
      </c>
      <c r="J2787" s="7">
        <v>4.9473983439977705</v>
      </c>
      <c r="K2787" s="11">
        <v>8.4139733334555693</v>
      </c>
      <c r="L2787" s="11">
        <v>9.2677092625653952</v>
      </c>
      <c r="M2787" s="11">
        <v>9.0740117103883797</v>
      </c>
      <c r="N2787" s="11">
        <v>9.0599312735133655</v>
      </c>
      <c r="O2787" s="11">
        <v>9.1868750019362899</v>
      </c>
      <c r="P2787" s="11">
        <v>8.4142019716666461</v>
      </c>
      <c r="Q2787" s="11">
        <v>8.4643011537260051</v>
      </c>
      <c r="R2787" s="11">
        <v>8.5615725778051548</v>
      </c>
      <c r="S2787" s="11">
        <v>8.5923531088704088</v>
      </c>
      <c r="T2787" s="4">
        <f t="shared" si="107"/>
        <v>-3.8753445947714997</v>
      </c>
      <c r="U2787" s="4">
        <f t="shared" si="107"/>
        <v>-4.4117303404283099</v>
      </c>
      <c r="V2787" s="4">
        <f t="shared" si="107"/>
        <v>-4.2441372160666946</v>
      </c>
      <c r="W2787" s="4">
        <f t="shared" si="106"/>
        <v>-3.8053310549367207</v>
      </c>
      <c r="X2787" s="4">
        <f t="shared" si="106"/>
        <v>-3.9454501737595944</v>
      </c>
      <c r="Y2787" s="4">
        <f t="shared" si="106"/>
        <v>-4.1423887737980358</v>
      </c>
      <c r="Z2787" s="4">
        <f t="shared" si="106"/>
        <v>-4.0064199059027654</v>
      </c>
      <c r="AA2787" s="4">
        <f t="shared" si="106"/>
        <v>-4.0678014836523104</v>
      </c>
      <c r="AB2787" s="4">
        <f t="shared" si="106"/>
        <v>-3.6449547648726384</v>
      </c>
    </row>
    <row r="2788" spans="1:28" x14ac:dyDescent="0.35">
      <c r="A2788" t="s">
        <v>3747</v>
      </c>
      <c r="B2788" s="7">
        <v>5.982469076703155</v>
      </c>
      <c r="C2788" s="7">
        <v>6.7620987794556449</v>
      </c>
      <c r="D2788" s="7">
        <v>6.7703514674313903</v>
      </c>
      <c r="E2788" s="7">
        <v>6.961725427623235</v>
      </c>
      <c r="F2788" s="7">
        <v>6.8697577069030249</v>
      </c>
      <c r="G2788" s="7">
        <v>6.5815991910229998</v>
      </c>
      <c r="H2788" s="7">
        <v>6.4008552914756294</v>
      </c>
      <c r="I2788" s="7">
        <v>6.4324217316262899</v>
      </c>
      <c r="J2788" s="7">
        <v>6.2950663214003093</v>
      </c>
      <c r="K2788" s="11">
        <v>9.2107031970470352</v>
      </c>
      <c r="L2788" s="11">
        <v>9.4129941675533608</v>
      </c>
      <c r="M2788" s="11">
        <v>9.5598314394718891</v>
      </c>
      <c r="N2788" s="11">
        <v>9.7475594649058408</v>
      </c>
      <c r="O2788" s="11">
        <v>9.8431934249917798</v>
      </c>
      <c r="P2788" s="11">
        <v>9.7789312938433746</v>
      </c>
      <c r="Q2788" s="11">
        <v>9.5268953548072446</v>
      </c>
      <c r="R2788" s="11">
        <v>9.30172376147517</v>
      </c>
      <c r="S2788" s="11">
        <v>9.5306668312728249</v>
      </c>
      <c r="T2788" s="4">
        <f t="shared" si="107"/>
        <v>-3.2282341203438802</v>
      </c>
      <c r="U2788" s="4">
        <f t="shared" si="107"/>
        <v>-2.650895388097716</v>
      </c>
      <c r="V2788" s="4">
        <f t="shared" si="107"/>
        <v>-2.7894799720404988</v>
      </c>
      <c r="W2788" s="4">
        <f t="shared" si="106"/>
        <v>-2.7858340372826058</v>
      </c>
      <c r="X2788" s="4">
        <f t="shared" si="106"/>
        <v>-2.973435718088755</v>
      </c>
      <c r="Y2788" s="4">
        <f t="shared" si="106"/>
        <v>-3.1973321028203747</v>
      </c>
      <c r="Z2788" s="4">
        <f t="shared" si="106"/>
        <v>-3.1260400633316152</v>
      </c>
      <c r="AA2788" s="4">
        <f t="shared" si="106"/>
        <v>-2.8693020298488801</v>
      </c>
      <c r="AB2788" s="4">
        <f t="shared" si="106"/>
        <v>-3.2356005098725156</v>
      </c>
    </row>
    <row r="2789" spans="1:28" x14ac:dyDescent="0.35">
      <c r="A2789" t="s">
        <v>3748</v>
      </c>
      <c r="B2789" s="7">
        <v>5.7818967765477645</v>
      </c>
      <c r="C2789" s="7">
        <v>5.9685276570414754</v>
      </c>
      <c r="D2789" s="7">
        <v>5.7255544750531246</v>
      </c>
      <c r="E2789" s="7">
        <v>5.5180896850454157</v>
      </c>
      <c r="F2789" s="7">
        <v>5.9936611119719494</v>
      </c>
      <c r="G2789" s="7">
        <v>5.7918909890169843</v>
      </c>
      <c r="H2789" s="7">
        <v>5.7131865750892903</v>
      </c>
      <c r="I2789" s="7">
        <v>5.7807620348558242</v>
      </c>
      <c r="J2789" s="7">
        <v>6.3102566746371203</v>
      </c>
      <c r="K2789" s="11">
        <v>8.4287439494617207</v>
      </c>
      <c r="L2789" s="11">
        <v>8.5616399981001106</v>
      </c>
      <c r="M2789" s="11">
        <v>8.4464715994025745</v>
      </c>
      <c r="N2789" s="11">
        <v>8.602327951830361</v>
      </c>
      <c r="O2789" s="11">
        <v>8.7318909489186716</v>
      </c>
      <c r="P2789" s="11">
        <v>8.5944257822795151</v>
      </c>
      <c r="Q2789" s="11">
        <v>8.7321151394550149</v>
      </c>
      <c r="R2789" s="11">
        <v>8.6547485308178747</v>
      </c>
      <c r="S2789" s="11">
        <v>8.9344533539980908</v>
      </c>
      <c r="T2789" s="4">
        <f t="shared" si="107"/>
        <v>-2.6468471729139562</v>
      </c>
      <c r="U2789" s="4">
        <f t="shared" si="107"/>
        <v>-2.5931123410586352</v>
      </c>
      <c r="V2789" s="4">
        <f t="shared" si="107"/>
        <v>-2.7209171243494499</v>
      </c>
      <c r="W2789" s="4">
        <f t="shared" si="106"/>
        <v>-3.0842382667849453</v>
      </c>
      <c r="X2789" s="4">
        <f t="shared" si="106"/>
        <v>-2.7382298369467222</v>
      </c>
      <c r="Y2789" s="4">
        <f t="shared" si="106"/>
        <v>-2.8025347932625309</v>
      </c>
      <c r="Z2789" s="4">
        <f t="shared" si="106"/>
        <v>-3.0189285643657247</v>
      </c>
      <c r="AA2789" s="4">
        <f t="shared" si="106"/>
        <v>-2.8739864959620505</v>
      </c>
      <c r="AB2789" s="4">
        <f t="shared" si="106"/>
        <v>-2.6241966793609706</v>
      </c>
    </row>
    <row r="2790" spans="1:28" x14ac:dyDescent="0.35">
      <c r="A2790" t="s">
        <v>214</v>
      </c>
      <c r="B2790" s="7">
        <v>11.167140480469049</v>
      </c>
      <c r="C2790" s="7">
        <v>9.6576806173803753</v>
      </c>
      <c r="D2790" s="7">
        <v>10.29436508510735</v>
      </c>
      <c r="E2790" s="7">
        <v>9.964467021694535</v>
      </c>
      <c r="F2790" s="7">
        <v>10.4333939474965</v>
      </c>
      <c r="G2790" s="7">
        <v>11.013226596364149</v>
      </c>
      <c r="H2790" s="7">
        <v>10.434236359782599</v>
      </c>
      <c r="I2790" s="7">
        <v>10.83680080251435</v>
      </c>
      <c r="J2790" s="7">
        <v>10.19891602403875</v>
      </c>
      <c r="K2790" s="11">
        <v>13.696062371132051</v>
      </c>
      <c r="L2790" s="11">
        <v>12.7999957094057</v>
      </c>
      <c r="M2790" s="11">
        <v>13.153483200337948</v>
      </c>
      <c r="N2790" s="11">
        <v>12.949329048980399</v>
      </c>
      <c r="O2790" s="11">
        <v>13.6372473238041</v>
      </c>
      <c r="P2790" s="11">
        <v>13.606583115815249</v>
      </c>
      <c r="Q2790" s="11">
        <v>13.277554812468949</v>
      </c>
      <c r="R2790" s="11">
        <v>13.53252646390445</v>
      </c>
      <c r="S2790" s="11">
        <v>13.192786620236699</v>
      </c>
      <c r="T2790" s="4">
        <f t="shared" si="107"/>
        <v>-2.5289218906630015</v>
      </c>
      <c r="U2790" s="4">
        <f t="shared" si="107"/>
        <v>-3.1423150920253242</v>
      </c>
      <c r="V2790" s="4">
        <f t="shared" si="107"/>
        <v>-2.8591181152305989</v>
      </c>
      <c r="W2790" s="4">
        <f t="shared" si="106"/>
        <v>-2.9848620272858639</v>
      </c>
      <c r="X2790" s="4">
        <f t="shared" si="106"/>
        <v>-3.2038533763076007</v>
      </c>
      <c r="Y2790" s="4">
        <f t="shared" si="106"/>
        <v>-2.5933565194511008</v>
      </c>
      <c r="Z2790" s="4">
        <f t="shared" si="106"/>
        <v>-2.8433184526863506</v>
      </c>
      <c r="AA2790" s="4">
        <f t="shared" si="106"/>
        <v>-2.6957256613900995</v>
      </c>
      <c r="AB2790" s="4">
        <f t="shared" si="106"/>
        <v>-2.993870596197949</v>
      </c>
    </row>
    <row r="2791" spans="1:28" x14ac:dyDescent="0.35">
      <c r="A2791" t="s">
        <v>215</v>
      </c>
      <c r="B2791" s="7">
        <v>9.33896251670844</v>
      </c>
      <c r="C2791" s="7">
        <v>9.3887395832087943</v>
      </c>
      <c r="D2791" s="7">
        <v>9.3556510565149651</v>
      </c>
      <c r="E2791" s="7">
        <v>8.7547565557685338</v>
      </c>
      <c r="F2791" s="7">
        <v>8.8007676935926149</v>
      </c>
      <c r="G2791" s="7">
        <v>9.350892532560394</v>
      </c>
      <c r="H2791" s="7">
        <v>9.2808502589242607</v>
      </c>
      <c r="I2791" s="7">
        <v>9.4367143619059739</v>
      </c>
      <c r="J2791" s="7">
        <v>9.1886582092837656</v>
      </c>
      <c r="K2791" s="11">
        <v>10.87917717426825</v>
      </c>
      <c r="L2791" s="11">
        <v>10.758048188924549</v>
      </c>
      <c r="M2791" s="11">
        <v>10.744205451090401</v>
      </c>
      <c r="N2791" s="11">
        <v>10.362110180541301</v>
      </c>
      <c r="O2791" s="11">
        <v>10.775283703443101</v>
      </c>
      <c r="P2791" s="11">
        <v>11.409772083291299</v>
      </c>
      <c r="Q2791" s="11">
        <v>11.049035525830149</v>
      </c>
      <c r="R2791" s="11">
        <v>11.687797457702001</v>
      </c>
      <c r="S2791" s="11">
        <v>11.274627602694</v>
      </c>
      <c r="T2791" s="4">
        <f t="shared" si="107"/>
        <v>-1.5402146575598099</v>
      </c>
      <c r="U2791" s="4">
        <f t="shared" si="107"/>
        <v>-1.3693086057157551</v>
      </c>
      <c r="V2791" s="4">
        <f t="shared" si="107"/>
        <v>-1.3885543945754364</v>
      </c>
      <c r="W2791" s="4">
        <f t="shared" si="106"/>
        <v>-1.6073536247727667</v>
      </c>
      <c r="X2791" s="4">
        <f t="shared" si="106"/>
        <v>-1.9745160098504861</v>
      </c>
      <c r="Y2791" s="4">
        <f t="shared" si="106"/>
        <v>-2.0588795507309054</v>
      </c>
      <c r="Z2791" s="4">
        <f t="shared" si="106"/>
        <v>-1.7681852669058884</v>
      </c>
      <c r="AA2791" s="4">
        <f t="shared" si="106"/>
        <v>-2.2510830957960266</v>
      </c>
      <c r="AB2791" s="4">
        <f t="shared" si="106"/>
        <v>-2.0859693934102346</v>
      </c>
    </row>
    <row r="2792" spans="1:28" x14ac:dyDescent="0.35">
      <c r="A2792" t="s">
        <v>3749</v>
      </c>
      <c r="B2792" s="7">
        <v>8.3395012937456592</v>
      </c>
      <c r="C2792" s="7">
        <v>8.7024330040942353</v>
      </c>
      <c r="D2792" s="7">
        <v>8.4536236453328897</v>
      </c>
      <c r="E2792" s="7">
        <v>8.3357018951397652</v>
      </c>
      <c r="F2792" s="7">
        <v>8.5750586891328915</v>
      </c>
      <c r="G2792" s="7">
        <v>8.3472090221964201</v>
      </c>
      <c r="H2792" s="7">
        <v>8.3360833025836651</v>
      </c>
      <c r="I2792" s="7">
        <v>7.9418667147555944</v>
      </c>
      <c r="J2792" s="7">
        <v>7.5564257366743757</v>
      </c>
      <c r="K2792" s="11">
        <v>10.879874954937749</v>
      </c>
      <c r="L2792" s="11">
        <v>10.93621329333965</v>
      </c>
      <c r="M2792" s="11">
        <v>10.948443651360749</v>
      </c>
      <c r="N2792" s="11">
        <v>11.201238595034599</v>
      </c>
      <c r="O2792" s="11">
        <v>10.8715580387016</v>
      </c>
      <c r="P2792" s="11">
        <v>10.98030100063235</v>
      </c>
      <c r="Q2792" s="11">
        <v>10.94598600565325</v>
      </c>
      <c r="R2792" s="11">
        <v>10.59163098674315</v>
      </c>
      <c r="S2792" s="11">
        <v>10.5097708509618</v>
      </c>
      <c r="T2792" s="4">
        <f t="shared" si="107"/>
        <v>-2.5403736611920902</v>
      </c>
      <c r="U2792" s="4">
        <f t="shared" si="107"/>
        <v>-2.2337802892454146</v>
      </c>
      <c r="V2792" s="4">
        <f t="shared" si="107"/>
        <v>-2.4948200060278598</v>
      </c>
      <c r="W2792" s="4">
        <f t="shared" si="106"/>
        <v>-2.8655366998948342</v>
      </c>
      <c r="X2792" s="4">
        <f t="shared" si="106"/>
        <v>-2.2964993495687089</v>
      </c>
      <c r="Y2792" s="4">
        <f t="shared" si="106"/>
        <v>-2.6330919784359299</v>
      </c>
      <c r="Z2792" s="4">
        <f t="shared" si="106"/>
        <v>-2.6099027030695847</v>
      </c>
      <c r="AA2792" s="4">
        <f t="shared" si="106"/>
        <v>-2.6497642719875554</v>
      </c>
      <c r="AB2792" s="4">
        <f t="shared" si="106"/>
        <v>-2.9533451142874245</v>
      </c>
    </row>
    <row r="2793" spans="1:28" x14ac:dyDescent="0.35">
      <c r="A2793" t="s">
        <v>3750</v>
      </c>
      <c r="B2793" s="7">
        <v>8.3580066782914955</v>
      </c>
      <c r="C2793" s="7">
        <v>9.1259160432245494</v>
      </c>
      <c r="D2793" s="7">
        <v>8.9992690148758498</v>
      </c>
      <c r="E2793" s="7">
        <v>8.4124575916279554</v>
      </c>
      <c r="F2793" s="7">
        <v>8.442551004386365</v>
      </c>
      <c r="G2793" s="7">
        <v>8.3365833512224743</v>
      </c>
      <c r="H2793" s="7">
        <v>8.4435698285409853</v>
      </c>
      <c r="I2793" s="7">
        <v>8.5212010035583958</v>
      </c>
      <c r="J2793" s="7">
        <v>8.3757764479281995</v>
      </c>
      <c r="K2793" s="11">
        <v>11.59253876371835</v>
      </c>
      <c r="L2793" s="11">
        <v>11.77306983770365</v>
      </c>
      <c r="M2793" s="11">
        <v>11.910737083754249</v>
      </c>
      <c r="N2793" s="11">
        <v>11.5396783428953</v>
      </c>
      <c r="O2793" s="11">
        <v>11.6410320550818</v>
      </c>
      <c r="P2793" s="11">
        <v>11.418382883658001</v>
      </c>
      <c r="Q2793" s="11">
        <v>11.661867397363348</v>
      </c>
      <c r="R2793" s="11">
        <v>11.5225177401817</v>
      </c>
      <c r="S2793" s="11">
        <v>11.393895604512849</v>
      </c>
      <c r="T2793" s="4">
        <f t="shared" si="107"/>
        <v>-3.2345320854268547</v>
      </c>
      <c r="U2793" s="4">
        <f t="shared" si="107"/>
        <v>-2.6471537944791006</v>
      </c>
      <c r="V2793" s="4">
        <f t="shared" si="107"/>
        <v>-2.9114680688783992</v>
      </c>
      <c r="W2793" s="4">
        <f t="shared" si="106"/>
        <v>-3.1272207512673447</v>
      </c>
      <c r="X2793" s="4">
        <f t="shared" si="106"/>
        <v>-3.1984810506954346</v>
      </c>
      <c r="Y2793" s="4">
        <f t="shared" si="106"/>
        <v>-3.081799532435527</v>
      </c>
      <c r="Z2793" s="4">
        <f t="shared" si="106"/>
        <v>-3.2182975688223632</v>
      </c>
      <c r="AA2793" s="4">
        <f t="shared" si="106"/>
        <v>-3.0013167366233038</v>
      </c>
      <c r="AB2793" s="4">
        <f t="shared" si="106"/>
        <v>-3.0181191565846497</v>
      </c>
    </row>
    <row r="2794" spans="1:28" x14ac:dyDescent="0.35">
      <c r="A2794" t="s">
        <v>3751</v>
      </c>
      <c r="B2794" s="7">
        <v>6.082961208049805</v>
      </c>
      <c r="C2794" s="7">
        <v>6.4840049239037594</v>
      </c>
      <c r="D2794" s="7">
        <v>6.2153375533349244</v>
      </c>
      <c r="E2794" s="7">
        <v>6.1476264831331093</v>
      </c>
      <c r="F2794" s="7">
        <v>6.0917123785745595</v>
      </c>
      <c r="G2794" s="7">
        <v>6.6091375348422154</v>
      </c>
      <c r="H2794" s="7">
        <v>6.3711204833407749</v>
      </c>
      <c r="I2794" s="7">
        <v>6.5186437497929646</v>
      </c>
      <c r="J2794" s="7">
        <v>6.9034674302310943</v>
      </c>
      <c r="K2794" s="11">
        <v>8.1728597987393492</v>
      </c>
      <c r="L2794" s="11">
        <v>8.6834810178967849</v>
      </c>
      <c r="M2794" s="11">
        <v>8.7130701907305301</v>
      </c>
      <c r="N2794" s="11">
        <v>8.3904058920804054</v>
      </c>
      <c r="O2794" s="11">
        <v>8.0906578370977442</v>
      </c>
      <c r="P2794" s="11">
        <v>8.0993208233920502</v>
      </c>
      <c r="Q2794" s="11">
        <v>8.3780149634731487</v>
      </c>
      <c r="R2794" s="11">
        <v>8.1376780467678298</v>
      </c>
      <c r="S2794" s="11">
        <v>8.5709639675220402</v>
      </c>
      <c r="T2794" s="4">
        <f t="shared" si="107"/>
        <v>-2.0898985906895442</v>
      </c>
      <c r="U2794" s="4">
        <f t="shared" si="107"/>
        <v>-2.1994760939930256</v>
      </c>
      <c r="V2794" s="4">
        <f t="shared" si="107"/>
        <v>-2.4977326373956057</v>
      </c>
      <c r="W2794" s="4">
        <f t="shared" si="106"/>
        <v>-2.2427794089472961</v>
      </c>
      <c r="X2794" s="4">
        <f t="shared" si="106"/>
        <v>-1.9989454585231847</v>
      </c>
      <c r="Y2794" s="4">
        <f t="shared" si="106"/>
        <v>-1.4901832885498347</v>
      </c>
      <c r="Z2794" s="4">
        <f t="shared" si="106"/>
        <v>-2.0068944801323738</v>
      </c>
      <c r="AA2794" s="4">
        <f t="shared" si="106"/>
        <v>-1.6190342969748652</v>
      </c>
      <c r="AB2794" s="4">
        <f t="shared" si="106"/>
        <v>-1.6674965372909458</v>
      </c>
    </row>
    <row r="2795" spans="1:28" x14ac:dyDescent="0.35">
      <c r="A2795" t="s">
        <v>3752</v>
      </c>
      <c r="B2795" s="7">
        <v>6.3204389970189805</v>
      </c>
      <c r="C2795" s="7">
        <v>6.2387156646266453</v>
      </c>
      <c r="D2795" s="7">
        <v>5.8703422951219997</v>
      </c>
      <c r="E2795" s="7">
        <v>6.0782212696133708</v>
      </c>
      <c r="F2795" s="7">
        <v>5.48132073402454</v>
      </c>
      <c r="G2795" s="7">
        <v>5.5545861094075999</v>
      </c>
      <c r="H2795" s="7">
        <v>6.0719303535428804</v>
      </c>
      <c r="I2795" s="7">
        <v>5.8770727611944249</v>
      </c>
      <c r="J2795" s="7">
        <v>6.5035864300436543</v>
      </c>
      <c r="K2795" s="11">
        <v>8.9960793790990756</v>
      </c>
      <c r="L2795" s="11">
        <v>8.96057303960065</v>
      </c>
      <c r="M2795" s="11">
        <v>8.7734625489761839</v>
      </c>
      <c r="N2795" s="11">
        <v>8.8555470294980694</v>
      </c>
      <c r="O2795" s="11">
        <v>8.1247323659223643</v>
      </c>
      <c r="P2795" s="11">
        <v>8.259723090632475</v>
      </c>
      <c r="Q2795" s="11">
        <v>8.8495181443259909</v>
      </c>
      <c r="R2795" s="11">
        <v>8.7425189653177853</v>
      </c>
      <c r="S2795" s="11">
        <v>8.8790610718523855</v>
      </c>
      <c r="T2795" s="4">
        <f t="shared" si="107"/>
        <v>-2.6756403820800951</v>
      </c>
      <c r="U2795" s="4">
        <f t="shared" si="107"/>
        <v>-2.7218573749740047</v>
      </c>
      <c r="V2795" s="4">
        <f t="shared" si="107"/>
        <v>-2.9031202538541843</v>
      </c>
      <c r="W2795" s="4">
        <f t="shared" si="106"/>
        <v>-2.7773257598846985</v>
      </c>
      <c r="X2795" s="4">
        <f t="shared" si="106"/>
        <v>-2.6434116318978242</v>
      </c>
      <c r="Y2795" s="4">
        <f t="shared" si="106"/>
        <v>-2.7051369812248751</v>
      </c>
      <c r="Z2795" s="4">
        <f t="shared" si="106"/>
        <v>-2.7775877907831106</v>
      </c>
      <c r="AA2795" s="4">
        <f t="shared" si="106"/>
        <v>-2.8654462041233604</v>
      </c>
      <c r="AB2795" s="4">
        <f t="shared" si="106"/>
        <v>-2.3754746418087311</v>
      </c>
    </row>
    <row r="2796" spans="1:28" x14ac:dyDescent="0.35">
      <c r="A2796" t="s">
        <v>3753</v>
      </c>
      <c r="B2796" s="7">
        <v>4.6761190163537849</v>
      </c>
      <c r="C2796" s="7">
        <v>4.4290379334453451</v>
      </c>
      <c r="D2796" s="7">
        <v>4.4339554238994197</v>
      </c>
      <c r="E2796" s="7">
        <v>3.7993358022200647</v>
      </c>
      <c r="F2796" s="7">
        <v>4.1265218605145249</v>
      </c>
      <c r="G2796" s="7">
        <v>5.1508820615051096</v>
      </c>
      <c r="H2796" s="7">
        <v>4.7819530475772645</v>
      </c>
      <c r="I2796" s="7">
        <v>4.0938395772476648</v>
      </c>
      <c r="J2796" s="7">
        <v>4.5570784060260596</v>
      </c>
      <c r="K2796" s="11">
        <v>7.7148844328418349</v>
      </c>
      <c r="L2796" s="11">
        <v>7.646640961048865</v>
      </c>
      <c r="M2796" s="11">
        <v>7.6427750538783847</v>
      </c>
      <c r="N2796" s="11">
        <v>7.2704605560430648</v>
      </c>
      <c r="O2796" s="11">
        <v>6.8528353208042097</v>
      </c>
      <c r="P2796" s="11">
        <v>7.5834668808516152</v>
      </c>
      <c r="Q2796" s="11">
        <v>7.3800830511106206</v>
      </c>
      <c r="R2796" s="11">
        <v>7.6163752276339096</v>
      </c>
      <c r="S2796" s="11">
        <v>7.1668107302226849</v>
      </c>
      <c r="T2796" s="4">
        <f t="shared" si="107"/>
        <v>-3.03876541648805</v>
      </c>
      <c r="U2796" s="4">
        <f t="shared" si="107"/>
        <v>-3.2176030276035199</v>
      </c>
      <c r="V2796" s="4">
        <f t="shared" si="107"/>
        <v>-3.2088196299789651</v>
      </c>
      <c r="W2796" s="4">
        <f t="shared" si="106"/>
        <v>-3.4711247538230001</v>
      </c>
      <c r="X2796" s="4">
        <f t="shared" si="106"/>
        <v>-2.7263134602896848</v>
      </c>
      <c r="Y2796" s="4">
        <f t="shared" si="106"/>
        <v>-2.4325848193465056</v>
      </c>
      <c r="Z2796" s="4">
        <f t="shared" si="106"/>
        <v>-2.5981300035333561</v>
      </c>
      <c r="AA2796" s="4">
        <f t="shared" si="106"/>
        <v>-3.5225356503862448</v>
      </c>
      <c r="AB2796" s="4">
        <f t="shared" si="106"/>
        <v>-2.6097323241966253</v>
      </c>
    </row>
    <row r="2797" spans="1:28" x14ac:dyDescent="0.35">
      <c r="A2797" t="s">
        <v>3754</v>
      </c>
      <c r="B2797" s="7">
        <v>6.2856254695768499</v>
      </c>
      <c r="C2797" s="7">
        <v>6.1561654051711745</v>
      </c>
      <c r="D2797" s="7">
        <v>5.796709429114645</v>
      </c>
      <c r="E2797" s="7">
        <v>5.8690956169630297</v>
      </c>
      <c r="F2797" s="7">
        <v>5.5210077960527748</v>
      </c>
      <c r="G2797" s="7">
        <v>6.0092156603679605</v>
      </c>
      <c r="H2797" s="7">
        <v>5.7959768150692952</v>
      </c>
      <c r="I2797" s="7">
        <v>5.8772698373161951</v>
      </c>
      <c r="J2797" s="7">
        <v>5.7892265848299003</v>
      </c>
      <c r="K2797" s="11">
        <v>7.9601475561086152</v>
      </c>
      <c r="L2797" s="11">
        <v>7.8695204085371646</v>
      </c>
      <c r="M2797" s="11">
        <v>7.7987784875649702</v>
      </c>
      <c r="N2797" s="11">
        <v>7.4899033301790201</v>
      </c>
      <c r="O2797" s="11">
        <v>7.2228928222196505</v>
      </c>
      <c r="P2797" s="11">
        <v>7.4662071363680358</v>
      </c>
      <c r="Q2797" s="11">
        <v>7.5363370294129393</v>
      </c>
      <c r="R2797" s="11">
        <v>7.8544487176090296</v>
      </c>
      <c r="S2797" s="11">
        <v>7.3914134562607048</v>
      </c>
      <c r="T2797" s="4">
        <f t="shared" si="107"/>
        <v>-1.6745220865317654</v>
      </c>
      <c r="U2797" s="4">
        <f t="shared" si="107"/>
        <v>-1.7133550033659901</v>
      </c>
      <c r="V2797" s="4">
        <f t="shared" si="107"/>
        <v>-2.0020690584503251</v>
      </c>
      <c r="W2797" s="4">
        <f t="shared" si="106"/>
        <v>-1.6208077132159904</v>
      </c>
      <c r="X2797" s="4">
        <f t="shared" si="106"/>
        <v>-1.7018850261668756</v>
      </c>
      <c r="Y2797" s="4">
        <f t="shared" si="106"/>
        <v>-1.4569914760000753</v>
      </c>
      <c r="Z2797" s="4">
        <f t="shared" si="106"/>
        <v>-1.7403602143436441</v>
      </c>
      <c r="AA2797" s="4">
        <f t="shared" si="106"/>
        <v>-1.9771788802928345</v>
      </c>
      <c r="AB2797" s="4">
        <f t="shared" si="106"/>
        <v>-1.6021868714308045</v>
      </c>
    </row>
    <row r="2798" spans="1:28" x14ac:dyDescent="0.35">
      <c r="A2798" t="s">
        <v>3755</v>
      </c>
      <c r="B2798" s="7">
        <v>6.9897700506912797</v>
      </c>
      <c r="C2798" s="7">
        <v>6.6240443275318599</v>
      </c>
      <c r="D2798" s="7">
        <v>6.3620274437001552</v>
      </c>
      <c r="E2798" s="7">
        <v>6.6981698333251245</v>
      </c>
      <c r="F2798" s="7">
        <v>6.0912364222964204</v>
      </c>
      <c r="G2798" s="7">
        <v>5.6600227556774296</v>
      </c>
      <c r="H2798" s="7">
        <v>6.1635085583917952</v>
      </c>
      <c r="I2798" s="7">
        <v>4.68206835259807</v>
      </c>
      <c r="J2798" s="7">
        <v>7.1482452654305906</v>
      </c>
      <c r="K2798" s="11">
        <v>8.813596760146325</v>
      </c>
      <c r="L2798" s="11">
        <v>8.1693632273310541</v>
      </c>
      <c r="M2798" s="11">
        <v>8.0299365290670259</v>
      </c>
      <c r="N2798" s="11">
        <v>8.3916843193635202</v>
      </c>
      <c r="O2798" s="11">
        <v>7.9460010256036941</v>
      </c>
      <c r="P2798" s="11">
        <v>7.8433812921455708</v>
      </c>
      <c r="Q2798" s="11">
        <v>8.0124293904999497</v>
      </c>
      <c r="R2798" s="11">
        <v>6.7976453350357549</v>
      </c>
      <c r="S2798" s="11">
        <v>9.2236630102849446</v>
      </c>
      <c r="T2798" s="4">
        <f t="shared" si="107"/>
        <v>-1.8238267094550453</v>
      </c>
      <c r="U2798" s="4">
        <f t="shared" si="107"/>
        <v>-1.5453188997991942</v>
      </c>
      <c r="V2798" s="4">
        <f t="shared" si="107"/>
        <v>-1.6679090853668708</v>
      </c>
      <c r="W2798" s="4">
        <f t="shared" si="106"/>
        <v>-1.6935144860383957</v>
      </c>
      <c r="X2798" s="4">
        <f t="shared" si="106"/>
        <v>-1.8547646033072738</v>
      </c>
      <c r="Y2798" s="4">
        <f t="shared" si="106"/>
        <v>-2.1833585364681412</v>
      </c>
      <c r="Z2798" s="4">
        <f t="shared" si="106"/>
        <v>-1.8489208321081545</v>
      </c>
      <c r="AA2798" s="4">
        <f t="shared" si="106"/>
        <v>-2.1155769824376849</v>
      </c>
      <c r="AB2798" s="4">
        <f t="shared" si="106"/>
        <v>-2.075417744854354</v>
      </c>
    </row>
    <row r="2799" spans="1:28" x14ac:dyDescent="0.35">
      <c r="A2799" t="s">
        <v>3756</v>
      </c>
      <c r="B2799" s="7">
        <v>8.3173685831664557</v>
      </c>
      <c r="C2799" s="7">
        <v>8.009875099931751</v>
      </c>
      <c r="D2799" s="7">
        <v>8.3353676026934895</v>
      </c>
      <c r="E2799" s="7">
        <v>8.2708745802798056</v>
      </c>
      <c r="F2799" s="7">
        <v>7.828309386348395</v>
      </c>
      <c r="G2799" s="7">
        <v>8.0420338668581355</v>
      </c>
      <c r="H2799" s="7">
        <v>7.9267865383144001</v>
      </c>
      <c r="I2799" s="7">
        <v>7.754386477270085</v>
      </c>
      <c r="J2799" s="7">
        <v>7.5751445815174749</v>
      </c>
      <c r="K2799" s="11">
        <v>10.3064919012629</v>
      </c>
      <c r="L2799" s="11">
        <v>9.8647321345322503</v>
      </c>
      <c r="M2799" s="11">
        <v>10.23043882662345</v>
      </c>
      <c r="N2799" s="11">
        <v>9.8498548574462994</v>
      </c>
      <c r="O2799" s="11">
        <v>9.6349667030430943</v>
      </c>
      <c r="P2799" s="11">
        <v>10.2097084495828</v>
      </c>
      <c r="Q2799" s="11">
        <v>10.0353161714809</v>
      </c>
      <c r="R2799" s="11">
        <v>10.095687427298159</v>
      </c>
      <c r="S2799" s="11">
        <v>9.6152916606881504</v>
      </c>
      <c r="T2799" s="4">
        <f t="shared" si="107"/>
        <v>-1.9891233180964445</v>
      </c>
      <c r="U2799" s="4">
        <f t="shared" si="107"/>
        <v>-1.8548570346004993</v>
      </c>
      <c r="V2799" s="4">
        <f t="shared" si="107"/>
        <v>-1.8950712239299605</v>
      </c>
      <c r="W2799" s="4">
        <f t="shared" si="106"/>
        <v>-1.5789802771664938</v>
      </c>
      <c r="X2799" s="4">
        <f t="shared" si="106"/>
        <v>-1.8066573166946993</v>
      </c>
      <c r="Y2799" s="4">
        <f t="shared" si="106"/>
        <v>-2.1676745827246648</v>
      </c>
      <c r="Z2799" s="4">
        <f t="shared" si="106"/>
        <v>-2.1085296331665004</v>
      </c>
      <c r="AA2799" s="4">
        <f t="shared" si="106"/>
        <v>-2.3413009500280744</v>
      </c>
      <c r="AB2799" s="4">
        <f t="shared" si="106"/>
        <v>-2.0401470791706755</v>
      </c>
    </row>
    <row r="2800" spans="1:28" x14ac:dyDescent="0.35">
      <c r="A2800" t="s">
        <v>3757</v>
      </c>
      <c r="B2800" s="7">
        <v>5.2793222745686901</v>
      </c>
      <c r="C2800" s="7">
        <v>5.8124396898513258</v>
      </c>
      <c r="D2800" s="7">
        <v>5.2905410286930596</v>
      </c>
      <c r="E2800" s="7">
        <v>5.0540624053172145</v>
      </c>
      <c r="F2800" s="7">
        <v>5.454473967993775</v>
      </c>
      <c r="G2800" s="7">
        <v>4.9159211506592149</v>
      </c>
      <c r="H2800" s="7">
        <v>4.7756452618520449</v>
      </c>
      <c r="I2800" s="7">
        <v>4.7073782839895255</v>
      </c>
      <c r="J2800" s="7">
        <v>4.2381165213913397</v>
      </c>
      <c r="K2800" s="11">
        <v>5.7402254151569103</v>
      </c>
      <c r="L2800" s="11">
        <v>6.3746374334453302</v>
      </c>
      <c r="M2800" s="11">
        <v>6.4246758499232595</v>
      </c>
      <c r="N2800" s="11">
        <v>5.7006526242430651</v>
      </c>
      <c r="O2800" s="11">
        <v>6.0360277046750355</v>
      </c>
      <c r="P2800" s="11">
        <v>5.8851389540914294</v>
      </c>
      <c r="Q2800" s="11">
        <v>5.0639685445949443</v>
      </c>
      <c r="R2800" s="11">
        <v>5.8100452508057501</v>
      </c>
      <c r="S2800" s="11">
        <v>5.0560081049404451</v>
      </c>
      <c r="T2800" s="4">
        <f t="shared" si="107"/>
        <v>-0.46090314058822024</v>
      </c>
      <c r="U2800" s="4">
        <f t="shared" si="107"/>
        <v>-0.56219774359400443</v>
      </c>
      <c r="V2800" s="4">
        <f t="shared" si="107"/>
        <v>-1.1341348212301998</v>
      </c>
      <c r="W2800" s="4">
        <f t="shared" si="106"/>
        <v>-0.64659021892585056</v>
      </c>
      <c r="X2800" s="4">
        <f t="shared" si="106"/>
        <v>-0.58155373668126042</v>
      </c>
      <c r="Y2800" s="4">
        <f t="shared" si="106"/>
        <v>-0.96921780343221453</v>
      </c>
      <c r="Z2800" s="4">
        <f t="shared" si="106"/>
        <v>-0.28832328274289942</v>
      </c>
      <c r="AA2800" s="4">
        <f t="shared" si="106"/>
        <v>-1.1026669668162246</v>
      </c>
      <c r="AB2800" s="4">
        <f t="shared" si="106"/>
        <v>-0.81789158354910541</v>
      </c>
    </row>
    <row r="2801" spans="1:28" x14ac:dyDescent="0.35">
      <c r="A2801" t="s">
        <v>3758</v>
      </c>
      <c r="B2801" s="7">
        <v>4.7381791268338098</v>
      </c>
      <c r="C2801" s="7">
        <v>3.2773638614950951</v>
      </c>
      <c r="D2801" s="7">
        <v>4.16049532692334</v>
      </c>
      <c r="E2801" s="7">
        <v>3.9199220418051999</v>
      </c>
      <c r="F2801" s="7">
        <v>4.5271818299002646</v>
      </c>
      <c r="G2801" s="7">
        <v>4.8211005322212994</v>
      </c>
      <c r="H2801" s="7">
        <v>4.4393026162461</v>
      </c>
      <c r="I2801" s="7">
        <v>4.5397439296185347</v>
      </c>
      <c r="J2801" s="7">
        <v>5.0669363235516354</v>
      </c>
      <c r="K2801" s="11">
        <v>8.3397271718640162</v>
      </c>
      <c r="L2801" s="11">
        <v>7.7260346198125402</v>
      </c>
      <c r="M2801" s="11">
        <v>8.0183162901015397</v>
      </c>
      <c r="N2801" s="11">
        <v>8.0255862282879562</v>
      </c>
      <c r="O2801" s="11">
        <v>8.3986986630049199</v>
      </c>
      <c r="P2801" s="11">
        <v>8.1422913794380349</v>
      </c>
      <c r="Q2801" s="11">
        <v>8.4544631839153848</v>
      </c>
      <c r="R2801" s="11">
        <v>8.3468379884881507</v>
      </c>
      <c r="S2801" s="11">
        <v>8.2890055434595205</v>
      </c>
      <c r="T2801" s="4">
        <f t="shared" si="107"/>
        <v>-3.6015480450302064</v>
      </c>
      <c r="U2801" s="4">
        <f t="shared" si="107"/>
        <v>-4.4486707583174452</v>
      </c>
      <c r="V2801" s="4">
        <f t="shared" si="107"/>
        <v>-3.8578209631781997</v>
      </c>
      <c r="W2801" s="4">
        <f t="shared" si="106"/>
        <v>-4.1056641864827563</v>
      </c>
      <c r="X2801" s="4">
        <f t="shared" si="106"/>
        <v>-3.8715168331046552</v>
      </c>
      <c r="Y2801" s="4">
        <f t="shared" si="106"/>
        <v>-3.3211908472167355</v>
      </c>
      <c r="Z2801" s="4">
        <f t="shared" si="106"/>
        <v>-4.0151605676692848</v>
      </c>
      <c r="AA2801" s="4">
        <f t="shared" si="106"/>
        <v>-3.807094058869616</v>
      </c>
      <c r="AB2801" s="4">
        <f t="shared" si="106"/>
        <v>-3.2220692199078851</v>
      </c>
    </row>
    <row r="2802" spans="1:28" x14ac:dyDescent="0.35">
      <c r="A2802" t="s">
        <v>3759</v>
      </c>
      <c r="B2802" s="7">
        <v>9.3978057666596104</v>
      </c>
      <c r="C2802" s="7">
        <v>8.8200149372325285</v>
      </c>
      <c r="D2802" s="7">
        <v>9.2583370001488845</v>
      </c>
      <c r="E2802" s="7">
        <v>9.2313500075107005</v>
      </c>
      <c r="F2802" s="7">
        <v>8.6119673618870536</v>
      </c>
      <c r="G2802" s="7">
        <v>8.5683515548735407</v>
      </c>
      <c r="H2802" s="7">
        <v>8.7344649155486795</v>
      </c>
      <c r="I2802" s="7">
        <v>8.8252859339818048</v>
      </c>
      <c r="J2802" s="7">
        <v>8.712751293992806</v>
      </c>
      <c r="K2802" s="11">
        <v>11.8344389626736</v>
      </c>
      <c r="L2802" s="11">
        <v>11.14961420110615</v>
      </c>
      <c r="M2802" s="11">
        <v>11.3483605417244</v>
      </c>
      <c r="N2802" s="11">
        <v>11.574058345329551</v>
      </c>
      <c r="O2802" s="11">
        <v>11.088268692328</v>
      </c>
      <c r="P2802" s="11">
        <v>11.063504643749351</v>
      </c>
      <c r="Q2802" s="11">
        <v>11.298498845166151</v>
      </c>
      <c r="R2802" s="11">
        <v>11.470301915677599</v>
      </c>
      <c r="S2802" s="11">
        <v>11.111379538887</v>
      </c>
      <c r="T2802" s="4">
        <f t="shared" si="107"/>
        <v>-2.4366331960139895</v>
      </c>
      <c r="U2802" s="4">
        <f t="shared" si="107"/>
        <v>-2.3295992638736216</v>
      </c>
      <c r="V2802" s="4">
        <f t="shared" si="107"/>
        <v>-2.0900235415755155</v>
      </c>
      <c r="W2802" s="4">
        <f t="shared" si="106"/>
        <v>-2.3427083378188502</v>
      </c>
      <c r="X2802" s="4">
        <f t="shared" si="106"/>
        <v>-2.4763013304409469</v>
      </c>
      <c r="Y2802" s="4">
        <f t="shared" si="106"/>
        <v>-2.49515308887581</v>
      </c>
      <c r="Z2802" s="4">
        <f t="shared" si="106"/>
        <v>-2.5640339296174712</v>
      </c>
      <c r="AA2802" s="4">
        <f t="shared" si="106"/>
        <v>-2.6450159816957939</v>
      </c>
      <c r="AB2802" s="4">
        <f t="shared" si="106"/>
        <v>-2.3986282448941942</v>
      </c>
    </row>
    <row r="2803" spans="1:28" x14ac:dyDescent="0.35">
      <c r="A2803" t="s">
        <v>3760</v>
      </c>
      <c r="B2803" s="7">
        <v>11.7116284328043</v>
      </c>
      <c r="C2803" s="7">
        <v>11.7853487106619</v>
      </c>
      <c r="D2803" s="7">
        <v>11.5744424842316</v>
      </c>
      <c r="E2803" s="7">
        <v>11.40298335869085</v>
      </c>
      <c r="F2803" s="7">
        <v>11.1564325808154</v>
      </c>
      <c r="G2803" s="7">
        <v>11.587828603058899</v>
      </c>
      <c r="H2803" s="7">
        <v>11.848427835440699</v>
      </c>
      <c r="I2803" s="7">
        <v>11.9409446710117</v>
      </c>
      <c r="J2803" s="7">
        <v>12.0002117520421</v>
      </c>
      <c r="K2803" s="11">
        <v>14.04797969436645</v>
      </c>
      <c r="L2803" s="11">
        <v>13.737092466215501</v>
      </c>
      <c r="M2803" s="11">
        <v>13.48448432020945</v>
      </c>
      <c r="N2803" s="11">
        <v>13.1583264231115</v>
      </c>
      <c r="O2803" s="11">
        <v>13.33922348400155</v>
      </c>
      <c r="P2803" s="11">
        <v>13.810441740155049</v>
      </c>
      <c r="Q2803" s="11">
        <v>14.15764623227645</v>
      </c>
      <c r="R2803" s="11">
        <v>14.419285506380451</v>
      </c>
      <c r="S2803" s="11">
        <v>14.173782968834651</v>
      </c>
      <c r="T2803" s="4">
        <f t="shared" si="107"/>
        <v>-2.3363512615621502</v>
      </c>
      <c r="U2803" s="4">
        <f t="shared" si="107"/>
        <v>-1.9517437555536006</v>
      </c>
      <c r="V2803" s="4">
        <f t="shared" si="107"/>
        <v>-1.9100418359778502</v>
      </c>
      <c r="W2803" s="4">
        <f t="shared" si="106"/>
        <v>-1.75534306442065</v>
      </c>
      <c r="X2803" s="4">
        <f t="shared" si="106"/>
        <v>-2.1827909031861505</v>
      </c>
      <c r="Y2803" s="4">
        <f t="shared" si="106"/>
        <v>-2.2226131370961504</v>
      </c>
      <c r="Z2803" s="4">
        <f t="shared" si="106"/>
        <v>-2.3092183968357514</v>
      </c>
      <c r="AA2803" s="4">
        <f t="shared" si="106"/>
        <v>-2.4783408353687513</v>
      </c>
      <c r="AB2803" s="4">
        <f t="shared" si="106"/>
        <v>-2.1735712167925509</v>
      </c>
    </row>
    <row r="2804" spans="1:28" x14ac:dyDescent="0.35">
      <c r="A2804" t="s">
        <v>3761</v>
      </c>
      <c r="B2804" s="7">
        <v>7.309664684361235</v>
      </c>
      <c r="C2804" s="7">
        <v>7.3239174641645857</v>
      </c>
      <c r="D2804" s="7">
        <v>6.8666894026401248</v>
      </c>
      <c r="E2804" s="7">
        <v>7.0845751868395848</v>
      </c>
      <c r="F2804" s="7">
        <v>7.3559131843044749</v>
      </c>
      <c r="G2804" s="7">
        <v>7.5051769845540601</v>
      </c>
      <c r="H2804" s="7">
        <v>7.3390123249707901</v>
      </c>
      <c r="I2804" s="7">
        <v>6.8457762219420157</v>
      </c>
      <c r="J2804" s="7">
        <v>7.2886055220632997</v>
      </c>
      <c r="K2804" s="11">
        <v>9.9865504653435195</v>
      </c>
      <c r="L2804" s="11">
        <v>9.9839308588472555</v>
      </c>
      <c r="M2804" s="11">
        <v>9.6632432653701699</v>
      </c>
      <c r="N2804" s="11">
        <v>9.8853372737259591</v>
      </c>
      <c r="O2804" s="11">
        <v>10.197095506060499</v>
      </c>
      <c r="P2804" s="11">
        <v>10.3555826109015</v>
      </c>
      <c r="Q2804" s="11">
        <v>10.28366900323995</v>
      </c>
      <c r="R2804" s="11">
        <v>9.9055962785983134</v>
      </c>
      <c r="S2804" s="11">
        <v>10.2236269163635</v>
      </c>
      <c r="T2804" s="4">
        <f t="shared" si="107"/>
        <v>-2.6768857809822846</v>
      </c>
      <c r="U2804" s="4">
        <f t="shared" si="107"/>
        <v>-2.6600133946826698</v>
      </c>
      <c r="V2804" s="4">
        <f t="shared" si="107"/>
        <v>-2.796553862730045</v>
      </c>
      <c r="W2804" s="4">
        <f t="shared" si="106"/>
        <v>-2.8007620868863743</v>
      </c>
      <c r="X2804" s="4">
        <f t="shared" si="106"/>
        <v>-2.8411823217560244</v>
      </c>
      <c r="Y2804" s="4">
        <f t="shared" si="106"/>
        <v>-2.85040562634744</v>
      </c>
      <c r="Z2804" s="4">
        <f t="shared" si="106"/>
        <v>-2.9446566782691601</v>
      </c>
      <c r="AA2804" s="4">
        <f t="shared" si="106"/>
        <v>-3.0598200566562976</v>
      </c>
      <c r="AB2804" s="4">
        <f t="shared" si="106"/>
        <v>-2.9350213943002004</v>
      </c>
    </row>
    <row r="2805" spans="1:28" x14ac:dyDescent="0.35">
      <c r="A2805" t="s">
        <v>3762</v>
      </c>
      <c r="B2805" s="7">
        <v>6.3281671695601105</v>
      </c>
      <c r="C2805" s="7">
        <v>6.1706505901278792</v>
      </c>
      <c r="D2805" s="7">
        <v>6.900754134845025</v>
      </c>
      <c r="E2805" s="7">
        <v>6.7419636894763801</v>
      </c>
      <c r="F2805" s="7">
        <v>6.7920177475963843</v>
      </c>
      <c r="G2805" s="7">
        <v>6.8357046994371</v>
      </c>
      <c r="H2805" s="7">
        <v>6.6066072824253652</v>
      </c>
      <c r="I2805" s="7">
        <v>6.9401379140729347</v>
      </c>
      <c r="J2805" s="7">
        <v>7.0060320912405052</v>
      </c>
      <c r="K2805" s="11">
        <v>10.4933682180459</v>
      </c>
      <c r="L2805" s="11">
        <v>10.834248328048</v>
      </c>
      <c r="M2805" s="11">
        <v>10.788123223027299</v>
      </c>
      <c r="N2805" s="11">
        <v>10.215074883866301</v>
      </c>
      <c r="O2805" s="11">
        <v>10.435045501930201</v>
      </c>
      <c r="P2805" s="11">
        <v>10.379849650861399</v>
      </c>
      <c r="Q2805" s="11">
        <v>10.3664715276207</v>
      </c>
      <c r="R2805" s="11">
        <v>10.509945314010551</v>
      </c>
      <c r="S2805" s="11">
        <v>10.0904831914876</v>
      </c>
      <c r="T2805" s="4">
        <f t="shared" si="107"/>
        <v>-4.1652010484857893</v>
      </c>
      <c r="U2805" s="4">
        <f t="shared" si="107"/>
        <v>-4.6635977379201208</v>
      </c>
      <c r="V2805" s="4">
        <f t="shared" si="107"/>
        <v>-3.8873690881822736</v>
      </c>
      <c r="W2805" s="4">
        <f t="shared" si="106"/>
        <v>-3.4731111943899204</v>
      </c>
      <c r="X2805" s="4">
        <f t="shared" si="106"/>
        <v>-3.6430277543338168</v>
      </c>
      <c r="Y2805" s="4">
        <f t="shared" si="106"/>
        <v>-3.5441449514242986</v>
      </c>
      <c r="Z2805" s="4">
        <f t="shared" si="106"/>
        <v>-3.7598642451953346</v>
      </c>
      <c r="AA2805" s="4">
        <f t="shared" si="106"/>
        <v>-3.5698073999376163</v>
      </c>
      <c r="AB2805" s="4">
        <f t="shared" si="106"/>
        <v>-3.0844511002470947</v>
      </c>
    </row>
    <row r="2806" spans="1:28" x14ac:dyDescent="0.35">
      <c r="A2806" t="s">
        <v>3763</v>
      </c>
      <c r="B2806" s="7">
        <v>6.3446522661591951</v>
      </c>
      <c r="C2806" s="7">
        <v>5.9070842792101246</v>
      </c>
      <c r="D2806" s="7">
        <v>5.982445740737985</v>
      </c>
      <c r="E2806" s="7">
        <v>5.635015913250915</v>
      </c>
      <c r="F2806" s="7">
        <v>5.4515466664682304</v>
      </c>
      <c r="G2806" s="7">
        <v>6.5912284863601052</v>
      </c>
      <c r="H2806" s="7">
        <v>6.3311697491402299</v>
      </c>
      <c r="I2806" s="7">
        <v>6.2310126785027897</v>
      </c>
      <c r="J2806" s="7">
        <v>6.3582139041705705</v>
      </c>
      <c r="K2806" s="11">
        <v>9.0705653614787156</v>
      </c>
      <c r="L2806" s="11">
        <v>7.8079619012195902</v>
      </c>
      <c r="M2806" s="11">
        <v>8.1366999109950253</v>
      </c>
      <c r="N2806" s="11">
        <v>8.0002123087905748</v>
      </c>
      <c r="O2806" s="11">
        <v>8.369142890233924</v>
      </c>
      <c r="P2806" s="11">
        <v>9.257002333778555</v>
      </c>
      <c r="Q2806" s="11">
        <v>9.0673267863035392</v>
      </c>
      <c r="R2806" s="11">
        <v>9.1923694433568297</v>
      </c>
      <c r="S2806" s="11">
        <v>8.5239328909107144</v>
      </c>
      <c r="T2806" s="4">
        <f t="shared" si="107"/>
        <v>-2.7259130953195205</v>
      </c>
      <c r="U2806" s="4">
        <f t="shared" si="107"/>
        <v>-1.9008776220094656</v>
      </c>
      <c r="V2806" s="4">
        <f t="shared" si="107"/>
        <v>-2.1542541702570404</v>
      </c>
      <c r="W2806" s="4">
        <f t="shared" si="106"/>
        <v>-2.3651963955396598</v>
      </c>
      <c r="X2806" s="4">
        <f t="shared" si="106"/>
        <v>-2.9175962237656936</v>
      </c>
      <c r="Y2806" s="4">
        <f t="shared" si="106"/>
        <v>-2.6657738474184498</v>
      </c>
      <c r="Z2806" s="4">
        <f t="shared" si="106"/>
        <v>-2.7361570371633093</v>
      </c>
      <c r="AA2806" s="4">
        <f t="shared" si="106"/>
        <v>-2.96135676485404</v>
      </c>
      <c r="AB2806" s="4">
        <f t="shared" si="106"/>
        <v>-2.1657189867401438</v>
      </c>
    </row>
    <row r="2807" spans="1:28" x14ac:dyDescent="0.35">
      <c r="A2807" t="s">
        <v>3764</v>
      </c>
      <c r="B2807" s="7">
        <v>4.7932564926449199</v>
      </c>
      <c r="C2807" s="7">
        <v>3.9978667040502254</v>
      </c>
      <c r="D2807" s="7">
        <v>4.8685280593564704</v>
      </c>
      <c r="E2807" s="7">
        <v>5.1636965678798106</v>
      </c>
      <c r="F2807" s="7">
        <v>5.1438104663741298</v>
      </c>
      <c r="G2807" s="7">
        <v>4.8941478290825948</v>
      </c>
      <c r="H2807" s="7">
        <v>5.1730552143312547</v>
      </c>
      <c r="I2807" s="7">
        <v>5.0086436142599045</v>
      </c>
      <c r="J2807" s="7">
        <v>5.3471245211495244</v>
      </c>
      <c r="K2807" s="11">
        <v>8.6374116188281498</v>
      </c>
      <c r="L2807" s="11">
        <v>8.5346072936084738</v>
      </c>
      <c r="M2807" s="11">
        <v>8.4470025669247555</v>
      </c>
      <c r="N2807" s="11">
        <v>8.0955010820319302</v>
      </c>
      <c r="O2807" s="11">
        <v>8.84393846890341</v>
      </c>
      <c r="P2807" s="11">
        <v>8.5454972427979694</v>
      </c>
      <c r="Q2807" s="11">
        <v>8.2256518186710199</v>
      </c>
      <c r="R2807" s="11">
        <v>8.47469111237627</v>
      </c>
      <c r="S2807" s="11">
        <v>8.1057862469396795</v>
      </c>
      <c r="T2807" s="4">
        <f t="shared" si="107"/>
        <v>-3.8441551261832299</v>
      </c>
      <c r="U2807" s="4">
        <f t="shared" si="107"/>
        <v>-4.5367405895582484</v>
      </c>
      <c r="V2807" s="4">
        <f t="shared" si="107"/>
        <v>-3.5784745075682851</v>
      </c>
      <c r="W2807" s="4">
        <f t="shared" si="106"/>
        <v>-2.9318045141521196</v>
      </c>
      <c r="X2807" s="4">
        <f t="shared" si="106"/>
        <v>-3.7001280025292802</v>
      </c>
      <c r="Y2807" s="4">
        <f t="shared" si="106"/>
        <v>-3.6513494137153746</v>
      </c>
      <c r="Z2807" s="4">
        <f t="shared" si="106"/>
        <v>-3.0525966043397652</v>
      </c>
      <c r="AA2807" s="4">
        <f t="shared" si="106"/>
        <v>-3.4660474981163656</v>
      </c>
      <c r="AB2807" s="4">
        <f t="shared" si="106"/>
        <v>-2.7586617257901551</v>
      </c>
    </row>
    <row r="2808" spans="1:28" x14ac:dyDescent="0.35">
      <c r="A2808" t="s">
        <v>3765</v>
      </c>
      <c r="B2808" s="7">
        <v>5.1151181668189452</v>
      </c>
      <c r="C2808" s="7">
        <v>4.0452208093274997</v>
      </c>
      <c r="D2808" s="7">
        <v>4.6158251282680247</v>
      </c>
      <c r="E2808" s="7">
        <v>5.1451398792619347</v>
      </c>
      <c r="F2808" s="7">
        <v>4.4949065457219</v>
      </c>
      <c r="G2808" s="7">
        <v>5.2604605358249898</v>
      </c>
      <c r="H2808" s="7">
        <v>5.2046205976920499</v>
      </c>
      <c r="I2808" s="7">
        <v>5.0507398007312201</v>
      </c>
      <c r="J2808" s="7">
        <v>4.91228590502892</v>
      </c>
      <c r="K2808" s="11">
        <v>7.2406461634370549</v>
      </c>
      <c r="L2808" s="11">
        <v>5.8763942440195454</v>
      </c>
      <c r="M2808" s="11">
        <v>5.984590629499265</v>
      </c>
      <c r="N2808" s="11">
        <v>6.4880883792194251</v>
      </c>
      <c r="O2808" s="11">
        <v>6.5481145071140805</v>
      </c>
      <c r="P2808" s="11">
        <v>7.23570543723452</v>
      </c>
      <c r="Q2808" s="11">
        <v>7.055301122849345</v>
      </c>
      <c r="R2808" s="11">
        <v>7.6757106113620406</v>
      </c>
      <c r="S2808" s="11">
        <v>7.075481523704525</v>
      </c>
      <c r="T2808" s="4">
        <f t="shared" si="107"/>
        <v>-2.1255279966181098</v>
      </c>
      <c r="U2808" s="4">
        <f t="shared" si="107"/>
        <v>-1.8311734346920456</v>
      </c>
      <c r="V2808" s="4">
        <f t="shared" si="107"/>
        <v>-1.3687655012312403</v>
      </c>
      <c r="W2808" s="4">
        <f t="shared" si="106"/>
        <v>-1.3429484999574903</v>
      </c>
      <c r="X2808" s="4">
        <f t="shared" si="106"/>
        <v>-2.0532079613921805</v>
      </c>
      <c r="Y2808" s="4">
        <f t="shared" si="106"/>
        <v>-1.9752449014095301</v>
      </c>
      <c r="Z2808" s="4">
        <f t="shared" si="106"/>
        <v>-1.8506805251572951</v>
      </c>
      <c r="AA2808" s="4">
        <f t="shared" si="106"/>
        <v>-2.6249708106308205</v>
      </c>
      <c r="AB2808" s="4">
        <f t="shared" si="106"/>
        <v>-2.1631956186756049</v>
      </c>
    </row>
    <row r="2809" spans="1:28" x14ac:dyDescent="0.35">
      <c r="A2809" t="s">
        <v>3766</v>
      </c>
      <c r="B2809" s="7">
        <v>8.0056041548733496</v>
      </c>
      <c r="C2809" s="7">
        <v>8.0943635581674407</v>
      </c>
      <c r="D2809" s="7">
        <v>8.0970720065067248</v>
      </c>
      <c r="E2809" s="7">
        <v>8.1006632805019052</v>
      </c>
      <c r="F2809" s="7">
        <v>8.1650575966357248</v>
      </c>
      <c r="G2809" s="7">
        <v>7.7855999856967451</v>
      </c>
      <c r="H2809" s="7">
        <v>8.3165530661001057</v>
      </c>
      <c r="I2809" s="7">
        <v>7.54088629958739</v>
      </c>
      <c r="J2809" s="7">
        <v>7.9897626126953902</v>
      </c>
      <c r="K2809" s="11">
        <v>10.64211301043875</v>
      </c>
      <c r="L2809" s="11">
        <v>10.3948875562344</v>
      </c>
      <c r="M2809" s="11">
        <v>10.473747271600249</v>
      </c>
      <c r="N2809" s="11">
        <v>10.502654195163601</v>
      </c>
      <c r="O2809" s="11">
        <v>10.653311995165</v>
      </c>
      <c r="P2809" s="11">
        <v>10.3432407178337</v>
      </c>
      <c r="Q2809" s="11">
        <v>10.856128041883849</v>
      </c>
      <c r="R2809" s="11">
        <v>10.199106454434901</v>
      </c>
      <c r="S2809" s="11">
        <v>10.4387214659228</v>
      </c>
      <c r="T2809" s="4">
        <f t="shared" si="107"/>
        <v>-2.6365088555654008</v>
      </c>
      <c r="U2809" s="4">
        <f t="shared" si="107"/>
        <v>-2.300523998066959</v>
      </c>
      <c r="V2809" s="4">
        <f t="shared" si="107"/>
        <v>-2.3766752650935246</v>
      </c>
      <c r="W2809" s="4">
        <f t="shared" si="106"/>
        <v>-2.4019909146616953</v>
      </c>
      <c r="X2809" s="4">
        <f t="shared" si="106"/>
        <v>-2.4882543985292749</v>
      </c>
      <c r="Y2809" s="4">
        <f t="shared" si="106"/>
        <v>-2.5576407321369548</v>
      </c>
      <c r="Z2809" s="4">
        <f t="shared" si="106"/>
        <v>-2.5395749757837436</v>
      </c>
      <c r="AA2809" s="4">
        <f t="shared" si="106"/>
        <v>-2.6582201548475108</v>
      </c>
      <c r="AB2809" s="4">
        <f t="shared" si="106"/>
        <v>-2.4489588532274098</v>
      </c>
    </row>
    <row r="2810" spans="1:28" x14ac:dyDescent="0.35">
      <c r="A2810" t="s">
        <v>216</v>
      </c>
      <c r="B2810" s="7">
        <v>7.3590009537103498</v>
      </c>
      <c r="C2810" s="7">
        <v>6.6065971595401454</v>
      </c>
      <c r="D2810" s="7">
        <v>6.4400847794663996</v>
      </c>
      <c r="E2810" s="7">
        <v>5.71199803719204</v>
      </c>
      <c r="F2810" s="7">
        <v>9.21510010756373</v>
      </c>
      <c r="G2810" s="7">
        <v>7.6399829819466643</v>
      </c>
      <c r="H2810" s="7">
        <v>8.5150227209530005</v>
      </c>
      <c r="I2810" s="7">
        <v>8.9051749063505898</v>
      </c>
      <c r="J2810" s="7">
        <v>9.4218993366578694</v>
      </c>
      <c r="K2810" s="11">
        <v>9.3333713355433154</v>
      </c>
      <c r="L2810" s="11">
        <v>8.9858749369199256</v>
      </c>
      <c r="M2810" s="11">
        <v>8.9410241614140098</v>
      </c>
      <c r="N2810" s="11">
        <v>7.9257111556208351</v>
      </c>
      <c r="O2810" s="11">
        <v>11.6852619174878</v>
      </c>
      <c r="P2810" s="11">
        <v>9.8820550670104446</v>
      </c>
      <c r="Q2810" s="11">
        <v>11.028858112179051</v>
      </c>
      <c r="R2810" s="11">
        <v>11.2198554589529</v>
      </c>
      <c r="S2810" s="11">
        <v>11.374893913613899</v>
      </c>
      <c r="T2810" s="4">
        <f t="shared" si="107"/>
        <v>-1.9743703818329656</v>
      </c>
      <c r="U2810" s="4">
        <f t="shared" si="107"/>
        <v>-2.3792777773797802</v>
      </c>
      <c r="V2810" s="4">
        <f t="shared" si="107"/>
        <v>-2.5009393819476102</v>
      </c>
      <c r="W2810" s="4">
        <f t="shared" si="106"/>
        <v>-2.213713118428795</v>
      </c>
      <c r="X2810" s="4">
        <f t="shared" si="106"/>
        <v>-2.4701618099240701</v>
      </c>
      <c r="Y2810" s="4">
        <f t="shared" si="106"/>
        <v>-2.2420720850637803</v>
      </c>
      <c r="Z2810" s="4">
        <f t="shared" si="106"/>
        <v>-2.5138353912260509</v>
      </c>
      <c r="AA2810" s="4">
        <f t="shared" si="106"/>
        <v>-2.3146805526023098</v>
      </c>
      <c r="AB2810" s="4">
        <f t="shared" si="106"/>
        <v>-1.95299457695603</v>
      </c>
    </row>
    <row r="2811" spans="1:28" x14ac:dyDescent="0.35">
      <c r="A2811" t="s">
        <v>217</v>
      </c>
      <c r="B2811" s="7">
        <v>7.4275392445420749</v>
      </c>
      <c r="C2811" s="7">
        <v>7.7462291563602799</v>
      </c>
      <c r="D2811" s="7">
        <v>7.7577780913435648</v>
      </c>
      <c r="E2811" s="7">
        <v>7.3833686206589597</v>
      </c>
      <c r="F2811" s="7">
        <v>7.8286985972875094</v>
      </c>
      <c r="G2811" s="7">
        <v>7.7517036231234897</v>
      </c>
      <c r="H2811" s="7">
        <v>7.8391581342714298</v>
      </c>
      <c r="I2811" s="7">
        <v>8.0155637735721594</v>
      </c>
      <c r="J2811" s="7">
        <v>8.0907047755402246</v>
      </c>
      <c r="K2811" s="11">
        <v>10.173243879537399</v>
      </c>
      <c r="L2811" s="11">
        <v>10.0971174757113</v>
      </c>
      <c r="M2811" s="11">
        <v>10.09371653108755</v>
      </c>
      <c r="N2811" s="11">
        <v>9.6538167344343435</v>
      </c>
      <c r="O2811" s="11">
        <v>9.9918548029415746</v>
      </c>
      <c r="P2811" s="11">
        <v>10.220346599547199</v>
      </c>
      <c r="Q2811" s="11">
        <v>10.1756249906744</v>
      </c>
      <c r="R2811" s="11">
        <v>10.4461641877426</v>
      </c>
      <c r="S2811" s="11">
        <v>10.64215448693745</v>
      </c>
      <c r="T2811" s="4">
        <f t="shared" si="107"/>
        <v>-2.7457046349953238</v>
      </c>
      <c r="U2811" s="4">
        <f t="shared" si="107"/>
        <v>-2.3508883193510206</v>
      </c>
      <c r="V2811" s="4">
        <f t="shared" si="107"/>
        <v>-2.3359384397439849</v>
      </c>
      <c r="W2811" s="4">
        <f t="shared" si="106"/>
        <v>-2.2704481137753838</v>
      </c>
      <c r="X2811" s="4">
        <f t="shared" si="106"/>
        <v>-2.1631562056540652</v>
      </c>
      <c r="Y2811" s="4">
        <f t="shared" si="106"/>
        <v>-2.468642976423709</v>
      </c>
      <c r="Z2811" s="4">
        <f t="shared" si="106"/>
        <v>-2.3364668564029705</v>
      </c>
      <c r="AA2811" s="4">
        <f t="shared" si="106"/>
        <v>-2.4306004141704403</v>
      </c>
      <c r="AB2811" s="4">
        <f t="shared" si="106"/>
        <v>-2.5514497113972254</v>
      </c>
    </row>
    <row r="2812" spans="1:28" x14ac:dyDescent="0.35">
      <c r="A2812" t="s">
        <v>3767</v>
      </c>
      <c r="B2812" s="7">
        <v>5.0160523100596457</v>
      </c>
      <c r="C2812" s="7">
        <v>4.5301925688895146</v>
      </c>
      <c r="D2812" s="7">
        <v>5.1692811212424603</v>
      </c>
      <c r="E2812" s="7">
        <v>4.4347377334131801</v>
      </c>
      <c r="F2812" s="7">
        <v>4.5284763692938306</v>
      </c>
      <c r="G2812" s="7">
        <v>4.7666858802528251</v>
      </c>
      <c r="H2812" s="7">
        <v>4.3742918266119055</v>
      </c>
      <c r="I2812" s="7">
        <v>4.1822447120317348</v>
      </c>
      <c r="J2812" s="7">
        <v>4.8047733974654747</v>
      </c>
      <c r="K2812" s="11">
        <v>7.4515033171442049</v>
      </c>
      <c r="L2812" s="11">
        <v>7.0600958249567594</v>
      </c>
      <c r="M2812" s="11">
        <v>7.5319993200072801</v>
      </c>
      <c r="N2812" s="11">
        <v>7.0680911148068901</v>
      </c>
      <c r="O2812" s="11">
        <v>7.1609431171798157</v>
      </c>
      <c r="P2812" s="11">
        <v>6.9092096365259099</v>
      </c>
      <c r="Q2812" s="11">
        <v>6.7513974966164749</v>
      </c>
      <c r="R2812" s="11">
        <v>6.8079601863964001</v>
      </c>
      <c r="S2812" s="11">
        <v>7.1891505670655445</v>
      </c>
      <c r="T2812" s="4">
        <f t="shared" si="107"/>
        <v>-2.4354510070845592</v>
      </c>
      <c r="U2812" s="4">
        <f t="shared" si="107"/>
        <v>-2.5299032560672448</v>
      </c>
      <c r="V2812" s="4">
        <f t="shared" si="107"/>
        <v>-2.3627181987648198</v>
      </c>
      <c r="W2812" s="4">
        <f t="shared" si="106"/>
        <v>-2.63335338139371</v>
      </c>
      <c r="X2812" s="4">
        <f t="shared" si="106"/>
        <v>-2.6324667478859851</v>
      </c>
      <c r="Y2812" s="4">
        <f t="shared" si="106"/>
        <v>-2.1425237562730848</v>
      </c>
      <c r="Z2812" s="4">
        <f t="shared" si="106"/>
        <v>-2.3771056700045694</v>
      </c>
      <c r="AA2812" s="4">
        <f t="shared" si="106"/>
        <v>-2.6257154743646653</v>
      </c>
      <c r="AB2812" s="4">
        <f t="shared" si="106"/>
        <v>-2.3843771696000697</v>
      </c>
    </row>
    <row r="2813" spans="1:28" x14ac:dyDescent="0.35">
      <c r="A2813" t="s">
        <v>3768</v>
      </c>
      <c r="B2813" s="7">
        <v>6.3160177413592198</v>
      </c>
      <c r="C2813" s="7">
        <v>6.2382949470690754</v>
      </c>
      <c r="D2813" s="7">
        <v>5.9221988605942801</v>
      </c>
      <c r="E2813" s="7">
        <v>5.9219744754599457</v>
      </c>
      <c r="F2813" s="7">
        <v>6.1649633059563556</v>
      </c>
      <c r="G2813" s="7">
        <v>6.5062558089506251</v>
      </c>
      <c r="H2813" s="7">
        <v>6.3991392400416549</v>
      </c>
      <c r="I2813" s="7">
        <v>6.39220355789457</v>
      </c>
      <c r="J2813" s="7">
        <v>6.44367450814892</v>
      </c>
      <c r="K2813" s="11">
        <v>10.4706781646991</v>
      </c>
      <c r="L2813" s="11">
        <v>10.46571764248155</v>
      </c>
      <c r="M2813" s="11">
        <v>10.372721089235249</v>
      </c>
      <c r="N2813" s="11">
        <v>10.246643892969001</v>
      </c>
      <c r="O2813" s="11">
        <v>10.23299452432795</v>
      </c>
      <c r="P2813" s="11">
        <v>10.497144207456198</v>
      </c>
      <c r="Q2813" s="11">
        <v>10.55659902461</v>
      </c>
      <c r="R2813" s="11">
        <v>10.538483556686399</v>
      </c>
      <c r="S2813" s="11">
        <v>10.7639867468002</v>
      </c>
      <c r="T2813" s="4">
        <f t="shared" si="107"/>
        <v>-4.1546604233398803</v>
      </c>
      <c r="U2813" s="4">
        <f t="shared" si="107"/>
        <v>-4.227422695412475</v>
      </c>
      <c r="V2813" s="4">
        <f t="shared" si="107"/>
        <v>-4.4505222286409687</v>
      </c>
      <c r="W2813" s="4">
        <f t="shared" si="106"/>
        <v>-4.324669417509055</v>
      </c>
      <c r="X2813" s="4">
        <f t="shared" si="106"/>
        <v>-4.0680312183715941</v>
      </c>
      <c r="Y2813" s="4">
        <f t="shared" si="106"/>
        <v>-3.9908883985055734</v>
      </c>
      <c r="Z2813" s="4">
        <f t="shared" si="106"/>
        <v>-4.1574597845683448</v>
      </c>
      <c r="AA2813" s="4">
        <f t="shared" si="106"/>
        <v>-4.1462799987918295</v>
      </c>
      <c r="AB2813" s="4">
        <f t="shared" si="106"/>
        <v>-4.3203122386512796</v>
      </c>
    </row>
    <row r="2814" spans="1:28" x14ac:dyDescent="0.35">
      <c r="A2814" t="s">
        <v>3769</v>
      </c>
      <c r="B2814" s="7">
        <v>6.3560877609845896</v>
      </c>
      <c r="C2814" s="7">
        <v>6.1169084884704947</v>
      </c>
      <c r="D2814" s="7">
        <v>6.0123120176955949</v>
      </c>
      <c r="E2814" s="7">
        <v>6.4892856575645599</v>
      </c>
      <c r="F2814" s="7">
        <v>6.27727709598941</v>
      </c>
      <c r="G2814" s="7">
        <v>6.2255034532012345</v>
      </c>
      <c r="H2814" s="7">
        <v>6.1899030646727651</v>
      </c>
      <c r="I2814" s="7">
        <v>6.1687573583240152</v>
      </c>
      <c r="J2814" s="7">
        <v>5.9920293285272948</v>
      </c>
      <c r="K2814" s="11">
        <v>7.7934749717695446</v>
      </c>
      <c r="L2814" s="11">
        <v>7.6639355265257452</v>
      </c>
      <c r="M2814" s="11">
        <v>7.6198093274828356</v>
      </c>
      <c r="N2814" s="11">
        <v>7.7849400506294648</v>
      </c>
      <c r="O2814" s="11">
        <v>8.0146418186613655</v>
      </c>
      <c r="P2814" s="11">
        <v>8.3615635262070498</v>
      </c>
      <c r="Q2814" s="11">
        <v>7.8810633934818952</v>
      </c>
      <c r="R2814" s="11">
        <v>8.2754381673614699</v>
      </c>
      <c r="S2814" s="11">
        <v>8.0249328737568053</v>
      </c>
      <c r="T2814" s="4">
        <f t="shared" si="107"/>
        <v>-1.437387210784955</v>
      </c>
      <c r="U2814" s="4">
        <f t="shared" si="107"/>
        <v>-1.5470270380552504</v>
      </c>
      <c r="V2814" s="4">
        <f t="shared" si="107"/>
        <v>-1.6074973097872407</v>
      </c>
      <c r="W2814" s="4">
        <f t="shared" si="106"/>
        <v>-1.2956543930649049</v>
      </c>
      <c r="X2814" s="4">
        <f t="shared" si="106"/>
        <v>-1.7373647226719555</v>
      </c>
      <c r="Y2814" s="4">
        <f t="shared" si="106"/>
        <v>-2.1360600730058152</v>
      </c>
      <c r="Z2814" s="4">
        <f t="shared" si="106"/>
        <v>-1.6911603288091301</v>
      </c>
      <c r="AA2814" s="4">
        <f t="shared" si="106"/>
        <v>-2.1066808090374547</v>
      </c>
      <c r="AB2814" s="4">
        <f t="shared" si="106"/>
        <v>-2.0329035452295106</v>
      </c>
    </row>
    <row r="2815" spans="1:28" x14ac:dyDescent="0.35">
      <c r="A2815" t="s">
        <v>3770</v>
      </c>
      <c r="B2815" s="7">
        <v>5.3123229284634048</v>
      </c>
      <c r="C2815" s="7">
        <v>5.88500914230044</v>
      </c>
      <c r="D2815" s="7">
        <v>5.6713396508003857</v>
      </c>
      <c r="E2815" s="7">
        <v>5.2380110037662746</v>
      </c>
      <c r="F2815" s="7">
        <v>5.6339213643328545</v>
      </c>
      <c r="G2815" s="7">
        <v>5.4859787717177051</v>
      </c>
      <c r="H2815" s="7">
        <v>5.1308910005980497</v>
      </c>
      <c r="I2815" s="7">
        <v>5.3676701662403854</v>
      </c>
      <c r="J2815" s="7">
        <v>5.1382758611063748</v>
      </c>
      <c r="K2815" s="11">
        <v>8.3009151543012649</v>
      </c>
      <c r="L2815" s="11">
        <v>9.0057496211904606</v>
      </c>
      <c r="M2815" s="11">
        <v>8.6598138377106295</v>
      </c>
      <c r="N2815" s="11">
        <v>9.2087151454271403</v>
      </c>
      <c r="O2815" s="11">
        <v>8.8302222577504903</v>
      </c>
      <c r="P2815" s="11">
        <v>8.7113940233744991</v>
      </c>
      <c r="Q2815" s="11">
        <v>8.5897948476605794</v>
      </c>
      <c r="R2815" s="11">
        <v>8.6144237391073801</v>
      </c>
      <c r="S2815" s="11">
        <v>8.1764027142878639</v>
      </c>
      <c r="T2815" s="4">
        <f t="shared" si="107"/>
        <v>-2.9885922258378601</v>
      </c>
      <c r="U2815" s="4">
        <f t="shared" si="107"/>
        <v>-3.1207404788900206</v>
      </c>
      <c r="V2815" s="4">
        <f t="shared" si="107"/>
        <v>-2.9884741869102438</v>
      </c>
      <c r="W2815" s="4">
        <f t="shared" si="106"/>
        <v>-3.9707041416608657</v>
      </c>
      <c r="X2815" s="4">
        <f t="shared" si="106"/>
        <v>-3.1963008934176358</v>
      </c>
      <c r="Y2815" s="4">
        <f t="shared" si="106"/>
        <v>-3.225415251656794</v>
      </c>
      <c r="Z2815" s="4">
        <f t="shared" ref="Z2815:AB2878" si="108">H2815-Q2815</f>
        <v>-3.4589038470625297</v>
      </c>
      <c r="AA2815" s="4">
        <f t="shared" si="108"/>
        <v>-3.2467535728669947</v>
      </c>
      <c r="AB2815" s="4">
        <f t="shared" si="108"/>
        <v>-3.0381268531814891</v>
      </c>
    </row>
    <row r="2816" spans="1:28" x14ac:dyDescent="0.35">
      <c r="A2816" t="s">
        <v>3771</v>
      </c>
      <c r="B2816" s="7">
        <v>5.4552290536512098</v>
      </c>
      <c r="C2816" s="7">
        <v>5.4098324365759849</v>
      </c>
      <c r="D2816" s="7">
        <v>5.3026354301141598</v>
      </c>
      <c r="E2816" s="7">
        <v>5.5458896561554596</v>
      </c>
      <c r="F2816" s="7">
        <v>5.5370039611720854</v>
      </c>
      <c r="G2816" s="7">
        <v>5.2122143794365456</v>
      </c>
      <c r="H2816" s="7">
        <v>5.2213591466426301</v>
      </c>
      <c r="I2816" s="7">
        <v>5.9028582138136052</v>
      </c>
      <c r="J2816" s="7">
        <v>6.1905138208355401</v>
      </c>
      <c r="K2816" s="11">
        <v>8.5347646101256096</v>
      </c>
      <c r="L2816" s="11">
        <v>8.6216985356228992</v>
      </c>
      <c r="M2816" s="11">
        <v>8.5909361689860599</v>
      </c>
      <c r="N2816" s="11">
        <v>8.1647486310368755</v>
      </c>
      <c r="O2816" s="11">
        <v>8.2734005798491399</v>
      </c>
      <c r="P2816" s="11">
        <v>8.0466801798488046</v>
      </c>
      <c r="Q2816" s="11">
        <v>8.4357315687308301</v>
      </c>
      <c r="R2816" s="11">
        <v>8.662078392076765</v>
      </c>
      <c r="S2816" s="11">
        <v>8.7410265869554742</v>
      </c>
      <c r="T2816" s="4">
        <f t="shared" si="107"/>
        <v>-3.0795355564743998</v>
      </c>
      <c r="U2816" s="4">
        <f t="shared" si="107"/>
        <v>-3.2118660990469143</v>
      </c>
      <c r="V2816" s="4">
        <f t="shared" si="107"/>
        <v>-3.2883007388719001</v>
      </c>
      <c r="W2816" s="4">
        <f t="shared" si="107"/>
        <v>-2.6188589748814159</v>
      </c>
      <c r="X2816" s="4">
        <f t="shared" si="107"/>
        <v>-2.7363966186770545</v>
      </c>
      <c r="Y2816" s="4">
        <f t="shared" si="107"/>
        <v>-2.8344658004122589</v>
      </c>
      <c r="Z2816" s="4">
        <f t="shared" si="108"/>
        <v>-3.2143724220882</v>
      </c>
      <c r="AA2816" s="4">
        <f t="shared" si="108"/>
        <v>-2.7592201782631598</v>
      </c>
      <c r="AB2816" s="4">
        <f t="shared" si="108"/>
        <v>-2.550512766119934</v>
      </c>
    </row>
    <row r="2817" spans="1:28" x14ac:dyDescent="0.35">
      <c r="A2817" t="s">
        <v>3772</v>
      </c>
      <c r="B2817" s="7">
        <v>8.5235945067279495</v>
      </c>
      <c r="C2817" s="7">
        <v>8.9653184212722348</v>
      </c>
      <c r="D2817" s="7">
        <v>9.0931474012995714</v>
      </c>
      <c r="E2817" s="7">
        <v>8.8551721091186248</v>
      </c>
      <c r="F2817" s="7">
        <v>8.8093440960146498</v>
      </c>
      <c r="G2817" s="7">
        <v>8.5825495675381802</v>
      </c>
      <c r="H2817" s="7">
        <v>8.8656623014801355</v>
      </c>
      <c r="I2817" s="7">
        <v>8.3277841376458142</v>
      </c>
      <c r="J2817" s="7">
        <v>8.3400526649497095</v>
      </c>
      <c r="K2817" s="11">
        <v>10.75260676436605</v>
      </c>
      <c r="L2817" s="11">
        <v>11.055353833492301</v>
      </c>
      <c r="M2817" s="11">
        <v>11.565923073898201</v>
      </c>
      <c r="N2817" s="11">
        <v>11.23341081313815</v>
      </c>
      <c r="O2817" s="11">
        <v>11.022296073595051</v>
      </c>
      <c r="P2817" s="11">
        <v>11.06101688063745</v>
      </c>
      <c r="Q2817" s="11">
        <v>11.24445869715945</v>
      </c>
      <c r="R2817" s="11">
        <v>10.8017381486756</v>
      </c>
      <c r="S2817" s="11">
        <v>11.032788905078949</v>
      </c>
      <c r="T2817" s="4">
        <f t="shared" si="107"/>
        <v>-2.2290122576381002</v>
      </c>
      <c r="U2817" s="4">
        <f t="shared" si="107"/>
        <v>-2.0900354122200664</v>
      </c>
      <c r="V2817" s="4">
        <f t="shared" si="107"/>
        <v>-2.4727756725986296</v>
      </c>
      <c r="W2817" s="4">
        <f t="shared" si="107"/>
        <v>-2.378238704019525</v>
      </c>
      <c r="X2817" s="4">
        <f t="shared" si="107"/>
        <v>-2.212951977580401</v>
      </c>
      <c r="Y2817" s="4">
        <f t="shared" si="107"/>
        <v>-2.4784673130992694</v>
      </c>
      <c r="Z2817" s="4">
        <f t="shared" si="108"/>
        <v>-2.3787963956793146</v>
      </c>
      <c r="AA2817" s="4">
        <f t="shared" si="108"/>
        <v>-2.473954011029786</v>
      </c>
      <c r="AB2817" s="4">
        <f t="shared" si="108"/>
        <v>-2.6927362401292392</v>
      </c>
    </row>
    <row r="2818" spans="1:28" x14ac:dyDescent="0.35">
      <c r="A2818" t="s">
        <v>3773</v>
      </c>
      <c r="B2818" s="7">
        <v>5.74166916308738</v>
      </c>
      <c r="C2818" s="7">
        <v>5.8797301685660397</v>
      </c>
      <c r="D2818" s="7">
        <v>5.9817833522843999</v>
      </c>
      <c r="E2818" s="7">
        <v>6.3612314713720899</v>
      </c>
      <c r="F2818" s="7">
        <v>5.4220141234266102</v>
      </c>
      <c r="G2818" s="7">
        <v>5.3621864693407897</v>
      </c>
      <c r="H2818" s="7">
        <v>5.3503535222448395</v>
      </c>
      <c r="I2818" s="7">
        <v>5.3901193423458142</v>
      </c>
      <c r="J2818" s="7">
        <v>5.6877535325302944</v>
      </c>
      <c r="K2818" s="11">
        <v>9.1389761379748649</v>
      </c>
      <c r="L2818" s="11">
        <v>9.0302806757124046</v>
      </c>
      <c r="M2818" s="11">
        <v>9.3663791247285317</v>
      </c>
      <c r="N2818" s="11">
        <v>9.4078976715623455</v>
      </c>
      <c r="O2818" s="11">
        <v>8.7312665572852595</v>
      </c>
      <c r="P2818" s="11">
        <v>8.5133158766905659</v>
      </c>
      <c r="Q2818" s="11">
        <v>8.7626062411189984</v>
      </c>
      <c r="R2818" s="11">
        <v>8.665633830214869</v>
      </c>
      <c r="S2818" s="11">
        <v>8.5407571358968646</v>
      </c>
      <c r="T2818" s="4">
        <f t="shared" si="107"/>
        <v>-3.3973069748874849</v>
      </c>
      <c r="U2818" s="4">
        <f t="shared" si="107"/>
        <v>-3.1505505071463649</v>
      </c>
      <c r="V2818" s="4">
        <f t="shared" si="107"/>
        <v>-3.3845957724441318</v>
      </c>
      <c r="W2818" s="4">
        <f t="shared" si="107"/>
        <v>-3.0466662001902556</v>
      </c>
      <c r="X2818" s="4">
        <f t="shared" si="107"/>
        <v>-3.3092524338586493</v>
      </c>
      <c r="Y2818" s="4">
        <f t="shared" si="107"/>
        <v>-3.1511294073497762</v>
      </c>
      <c r="Z2818" s="4">
        <f t="shared" si="108"/>
        <v>-3.4122527188741589</v>
      </c>
      <c r="AA2818" s="4">
        <f t="shared" si="108"/>
        <v>-3.2755144878690547</v>
      </c>
      <c r="AB2818" s="4">
        <f t="shared" si="108"/>
        <v>-2.8530036033665702</v>
      </c>
    </row>
    <row r="2819" spans="1:28" x14ac:dyDescent="0.35">
      <c r="A2819" t="s">
        <v>3774</v>
      </c>
      <c r="B2819" s="7">
        <v>4.7029237917951292</v>
      </c>
      <c r="C2819" s="7">
        <v>4.5076047849662704</v>
      </c>
      <c r="D2819" s="7">
        <v>5.1264364393466746</v>
      </c>
      <c r="E2819" s="7">
        <v>5.0063235804133104</v>
      </c>
      <c r="F2819" s="7">
        <v>4.5498137460249399</v>
      </c>
      <c r="G2819" s="7">
        <v>4.9009465794731195</v>
      </c>
      <c r="H2819" s="7">
        <v>4.6529602786107649</v>
      </c>
      <c r="I2819" s="7">
        <v>4.8299039113978051</v>
      </c>
      <c r="J2819" s="7">
        <v>4.6941244916092444</v>
      </c>
      <c r="K2819" s="11">
        <v>7.2907978473871555</v>
      </c>
      <c r="L2819" s="11">
        <v>7.25810684255078</v>
      </c>
      <c r="M2819" s="11">
        <v>7.4798792531298055</v>
      </c>
      <c r="N2819" s="11">
        <v>7.3941466219552447</v>
      </c>
      <c r="O2819" s="11">
        <v>8.0447026569475497</v>
      </c>
      <c r="P2819" s="11">
        <v>7.8065121925784347</v>
      </c>
      <c r="Q2819" s="11">
        <v>6.9910964875270398</v>
      </c>
      <c r="R2819" s="11">
        <v>7.4694338964716849</v>
      </c>
      <c r="S2819" s="11">
        <v>7.6985157838200804</v>
      </c>
      <c r="T2819" s="4">
        <f t="shared" si="107"/>
        <v>-2.5878740555920263</v>
      </c>
      <c r="U2819" s="4">
        <f t="shared" si="107"/>
        <v>-2.7505020575845096</v>
      </c>
      <c r="V2819" s="4">
        <f t="shared" si="107"/>
        <v>-2.3534428137831309</v>
      </c>
      <c r="W2819" s="4">
        <f t="shared" si="107"/>
        <v>-2.3878230415419344</v>
      </c>
      <c r="X2819" s="4">
        <f t="shared" si="107"/>
        <v>-3.4948889109226098</v>
      </c>
      <c r="Y2819" s="4">
        <f t="shared" si="107"/>
        <v>-2.9055656131053151</v>
      </c>
      <c r="Z2819" s="4">
        <f t="shared" si="108"/>
        <v>-2.3381362089162749</v>
      </c>
      <c r="AA2819" s="4">
        <f t="shared" si="108"/>
        <v>-2.6395299850738798</v>
      </c>
      <c r="AB2819" s="4">
        <f t="shared" si="108"/>
        <v>-3.004391292210836</v>
      </c>
    </row>
    <row r="2820" spans="1:28" x14ac:dyDescent="0.35">
      <c r="A2820" t="s">
        <v>218</v>
      </c>
      <c r="B2820" s="7">
        <v>6.0119096519314201</v>
      </c>
      <c r="C2820" s="7">
        <v>6.8177249259400501</v>
      </c>
      <c r="D2820" s="7">
        <v>6.38189326265866</v>
      </c>
      <c r="E2820" s="7">
        <v>6.6424895675801796</v>
      </c>
      <c r="F2820" s="7">
        <v>6.5740531582740847</v>
      </c>
      <c r="G2820" s="7">
        <v>6.606381981495665</v>
      </c>
      <c r="H2820" s="7">
        <v>6.4515078431546202</v>
      </c>
      <c r="I2820" s="7">
        <v>6.4260810730033597</v>
      </c>
      <c r="J2820" s="7">
        <v>6.9667618504520901</v>
      </c>
      <c r="K2820" s="11">
        <v>10.63566875964905</v>
      </c>
      <c r="L2820" s="11">
        <v>10.987008544358151</v>
      </c>
      <c r="M2820" s="11">
        <v>10.875865856499999</v>
      </c>
      <c r="N2820" s="11">
        <v>11.01376099165595</v>
      </c>
      <c r="O2820" s="11">
        <v>10.976609930005051</v>
      </c>
      <c r="P2820" s="11">
        <v>10.769972123278649</v>
      </c>
      <c r="Q2820" s="11">
        <v>11.064300596563649</v>
      </c>
      <c r="R2820" s="11">
        <v>10.610046231587701</v>
      </c>
      <c r="S2820" s="11">
        <v>10.7873519920972</v>
      </c>
      <c r="T2820" s="4">
        <f t="shared" si="107"/>
        <v>-4.6237591077176301</v>
      </c>
      <c r="U2820" s="4">
        <f t="shared" si="107"/>
        <v>-4.1692836184181008</v>
      </c>
      <c r="V2820" s="4">
        <f t="shared" si="107"/>
        <v>-4.4939725938413391</v>
      </c>
      <c r="W2820" s="4">
        <f t="shared" si="107"/>
        <v>-4.3712714240757702</v>
      </c>
      <c r="X2820" s="4">
        <f t="shared" si="107"/>
        <v>-4.4025567717309659</v>
      </c>
      <c r="Y2820" s="4">
        <f t="shared" si="107"/>
        <v>-4.1635901417829837</v>
      </c>
      <c r="Z2820" s="4">
        <f t="shared" si="108"/>
        <v>-4.6127927534090292</v>
      </c>
      <c r="AA2820" s="4">
        <f t="shared" si="108"/>
        <v>-4.1839651585843409</v>
      </c>
      <c r="AB2820" s="4">
        <f t="shared" si="108"/>
        <v>-3.82059014164511</v>
      </c>
    </row>
    <row r="2821" spans="1:28" x14ac:dyDescent="0.35">
      <c r="A2821" t="s">
        <v>3775</v>
      </c>
      <c r="B2821" s="7">
        <v>5.9738152016610098</v>
      </c>
      <c r="C2821" s="7">
        <v>6.6424421378136298</v>
      </c>
      <c r="D2821" s="7">
        <v>6.0944957560670048</v>
      </c>
      <c r="E2821" s="7">
        <v>5.4956107463239601</v>
      </c>
      <c r="F2821" s="7">
        <v>6.5959906895019405</v>
      </c>
      <c r="G2821" s="7">
        <v>5.8107929708096897</v>
      </c>
      <c r="H2821" s="7">
        <v>6.4611105931002752</v>
      </c>
      <c r="I2821" s="7">
        <v>6.0221642342902451</v>
      </c>
      <c r="J2821" s="7">
        <v>5.9162736888276699</v>
      </c>
      <c r="K2821" s="11">
        <v>8.463085011599734</v>
      </c>
      <c r="L2821" s="11">
        <v>8.8657177905331501</v>
      </c>
      <c r="M2821" s="11">
        <v>9.1259536207700904</v>
      </c>
      <c r="N2821" s="11">
        <v>8.773056402744345</v>
      </c>
      <c r="O2821" s="11">
        <v>9.0306284898849789</v>
      </c>
      <c r="P2821" s="11">
        <v>8.6995357307918511</v>
      </c>
      <c r="Q2821" s="11">
        <v>9.0467268210398188</v>
      </c>
      <c r="R2821" s="11">
        <v>8.5989062423556</v>
      </c>
      <c r="S2821" s="11">
        <v>8.8917124186017809</v>
      </c>
      <c r="T2821" s="4">
        <f t="shared" si="107"/>
        <v>-2.4892698099387243</v>
      </c>
      <c r="U2821" s="4">
        <f t="shared" si="107"/>
        <v>-2.2232756527195203</v>
      </c>
      <c r="V2821" s="4">
        <f t="shared" si="107"/>
        <v>-3.0314578647030856</v>
      </c>
      <c r="W2821" s="4">
        <f t="shared" si="107"/>
        <v>-3.2774456564203849</v>
      </c>
      <c r="X2821" s="4">
        <f t="shared" si="107"/>
        <v>-2.4346378003830385</v>
      </c>
      <c r="Y2821" s="4">
        <f t="shared" si="107"/>
        <v>-2.8887427599821613</v>
      </c>
      <c r="Z2821" s="4">
        <f t="shared" si="108"/>
        <v>-2.5856162279395436</v>
      </c>
      <c r="AA2821" s="4">
        <f t="shared" si="108"/>
        <v>-2.5767420080653549</v>
      </c>
      <c r="AB2821" s="4">
        <f t="shared" si="108"/>
        <v>-2.9754387297741109</v>
      </c>
    </row>
    <row r="2822" spans="1:28" x14ac:dyDescent="0.35">
      <c r="A2822" t="s">
        <v>219</v>
      </c>
      <c r="B2822" s="7">
        <v>10.39512876160415</v>
      </c>
      <c r="C2822" s="7">
        <v>9.7340113495232359</v>
      </c>
      <c r="D2822" s="7">
        <v>10.16270876087545</v>
      </c>
      <c r="E2822" s="7">
        <v>10.052779828375296</v>
      </c>
      <c r="F2822" s="7">
        <v>9.4951378483644149</v>
      </c>
      <c r="G2822" s="7">
        <v>9.0871559815431056</v>
      </c>
      <c r="H2822" s="7">
        <v>8.7616657272073439</v>
      </c>
      <c r="I2822" s="7">
        <v>8.4632276373792941</v>
      </c>
      <c r="J2822" s="7">
        <v>9.5567349246887545</v>
      </c>
      <c r="K2822" s="11">
        <v>12.07761983852625</v>
      </c>
      <c r="L2822" s="11">
        <v>11.563019692423101</v>
      </c>
      <c r="M2822" s="11">
        <v>11.757218818701499</v>
      </c>
      <c r="N2822" s="11">
        <v>11.465340989130549</v>
      </c>
      <c r="O2822" s="11">
        <v>11.6459531347362</v>
      </c>
      <c r="P2822" s="11">
        <v>11.11055643198425</v>
      </c>
      <c r="Q2822" s="11">
        <v>10.380354873253449</v>
      </c>
      <c r="R2822" s="11">
        <v>10.58845631933845</v>
      </c>
      <c r="S2822" s="11">
        <v>11.482653433848899</v>
      </c>
      <c r="T2822" s="4">
        <f t="shared" si="107"/>
        <v>-1.6824910769220995</v>
      </c>
      <c r="U2822" s="4">
        <f t="shared" si="107"/>
        <v>-1.8290083428998649</v>
      </c>
      <c r="V2822" s="4">
        <f t="shared" si="107"/>
        <v>-1.5945100578260494</v>
      </c>
      <c r="W2822" s="4">
        <f t="shared" si="107"/>
        <v>-1.4125611607552528</v>
      </c>
      <c r="X2822" s="4">
        <f t="shared" si="107"/>
        <v>-2.1508152863717847</v>
      </c>
      <c r="Y2822" s="4">
        <f t="shared" si="107"/>
        <v>-2.0234004504411445</v>
      </c>
      <c r="Z2822" s="4">
        <f t="shared" si="108"/>
        <v>-1.6186891460461048</v>
      </c>
      <c r="AA2822" s="4">
        <f t="shared" si="108"/>
        <v>-2.1252286819591557</v>
      </c>
      <c r="AB2822" s="4">
        <f t="shared" si="108"/>
        <v>-1.9259185091601445</v>
      </c>
    </row>
    <row r="2823" spans="1:28" x14ac:dyDescent="0.35">
      <c r="A2823" t="s">
        <v>3776</v>
      </c>
      <c r="B2823" s="7">
        <v>7.6989096859075703</v>
      </c>
      <c r="C2823" s="7">
        <v>7.4003498332452349</v>
      </c>
      <c r="D2823" s="7">
        <v>7.9516723912687599</v>
      </c>
      <c r="E2823" s="7">
        <v>7.7246605940002997</v>
      </c>
      <c r="F2823" s="7">
        <v>7.4194223678650051</v>
      </c>
      <c r="G2823" s="7">
        <v>7.5865845716646003</v>
      </c>
      <c r="H2823" s="7">
        <v>7.2722331580990449</v>
      </c>
      <c r="I2823" s="7">
        <v>7.1541289171747851</v>
      </c>
      <c r="J2823" s="7">
        <v>7.2759100548537949</v>
      </c>
      <c r="K2823" s="11">
        <v>10.332256007913749</v>
      </c>
      <c r="L2823" s="11">
        <v>10.433466383869749</v>
      </c>
      <c r="M2823" s="11">
        <v>11.0076353316786</v>
      </c>
      <c r="N2823" s="11">
        <v>10.627115676896199</v>
      </c>
      <c r="O2823" s="11">
        <v>10.014745171766101</v>
      </c>
      <c r="P2823" s="11">
        <v>9.9532096785945399</v>
      </c>
      <c r="Q2823" s="11">
        <v>9.6643806133023951</v>
      </c>
      <c r="R2823" s="11">
        <v>9.7741410348089595</v>
      </c>
      <c r="S2823" s="11">
        <v>9.5806700310854751</v>
      </c>
      <c r="T2823" s="4">
        <f t="shared" si="107"/>
        <v>-2.6333463220061786</v>
      </c>
      <c r="U2823" s="4">
        <f t="shared" si="107"/>
        <v>-3.0331165506245146</v>
      </c>
      <c r="V2823" s="4">
        <f t="shared" si="107"/>
        <v>-3.0559629404098398</v>
      </c>
      <c r="W2823" s="4">
        <f t="shared" si="107"/>
        <v>-2.9024550828958997</v>
      </c>
      <c r="X2823" s="4">
        <f t="shared" si="107"/>
        <v>-2.5953228039010963</v>
      </c>
      <c r="Y2823" s="4">
        <f t="shared" si="107"/>
        <v>-2.3666251069299395</v>
      </c>
      <c r="Z2823" s="4">
        <f t="shared" si="108"/>
        <v>-2.3921474552033501</v>
      </c>
      <c r="AA2823" s="4">
        <f t="shared" si="108"/>
        <v>-2.6200121176341744</v>
      </c>
      <c r="AB2823" s="4">
        <f t="shared" si="108"/>
        <v>-2.3047599762316802</v>
      </c>
    </row>
    <row r="2824" spans="1:28" x14ac:dyDescent="0.35">
      <c r="A2824" t="s">
        <v>3777</v>
      </c>
      <c r="B2824" s="7">
        <v>6.2905748532395442</v>
      </c>
      <c r="C2824" s="7">
        <v>6.7156719246019545</v>
      </c>
      <c r="D2824" s="7">
        <v>6.6218133435770952</v>
      </c>
      <c r="E2824" s="7">
        <v>6.1160525056494244</v>
      </c>
      <c r="F2824" s="7">
        <v>5.9076953868181352</v>
      </c>
      <c r="G2824" s="7">
        <v>6.42753925599835</v>
      </c>
      <c r="H2824" s="7">
        <v>6.1726693848872856</v>
      </c>
      <c r="I2824" s="7">
        <v>6.2957514094131701</v>
      </c>
      <c r="J2824" s="7">
        <v>6.2834691042460502</v>
      </c>
      <c r="K2824" s="11">
        <v>8.957952522548565</v>
      </c>
      <c r="L2824" s="11">
        <v>9.3011405984282511</v>
      </c>
      <c r="M2824" s="11">
        <v>9.7909931607612251</v>
      </c>
      <c r="N2824" s="11">
        <v>8.8637595439422796</v>
      </c>
      <c r="O2824" s="11">
        <v>8.739387520420614</v>
      </c>
      <c r="P2824" s="11">
        <v>8.8994099155498052</v>
      </c>
      <c r="Q2824" s="11">
        <v>8.8361243360337198</v>
      </c>
      <c r="R2824" s="11">
        <v>8.7936048911868294</v>
      </c>
      <c r="S2824" s="11">
        <v>8.7573881576144608</v>
      </c>
      <c r="T2824" s="4">
        <f t="shared" si="107"/>
        <v>-2.6673776693090208</v>
      </c>
      <c r="U2824" s="4">
        <f t="shared" si="107"/>
        <v>-2.5854686738262966</v>
      </c>
      <c r="V2824" s="4">
        <f t="shared" si="107"/>
        <v>-3.1691798171841299</v>
      </c>
      <c r="W2824" s="4">
        <f t="shared" si="107"/>
        <v>-2.7477070382928552</v>
      </c>
      <c r="X2824" s="4">
        <f t="shared" si="107"/>
        <v>-2.8316921336024787</v>
      </c>
      <c r="Y2824" s="4">
        <f t="shared" si="107"/>
        <v>-2.4718706595514552</v>
      </c>
      <c r="Z2824" s="4">
        <f t="shared" si="108"/>
        <v>-2.6634549511464343</v>
      </c>
      <c r="AA2824" s="4">
        <f t="shared" si="108"/>
        <v>-2.4978534817736593</v>
      </c>
      <c r="AB2824" s="4">
        <f t="shared" si="108"/>
        <v>-2.4739190533684106</v>
      </c>
    </row>
    <row r="2825" spans="1:28" x14ac:dyDescent="0.35">
      <c r="A2825" t="s">
        <v>3778</v>
      </c>
      <c r="B2825" s="7">
        <v>5.8833658010014958</v>
      </c>
      <c r="C2825" s="7">
        <v>5.4248449764391751</v>
      </c>
      <c r="D2825" s="7">
        <v>5.8481355198979905</v>
      </c>
      <c r="E2825" s="7">
        <v>5.7683648796856497</v>
      </c>
      <c r="F2825" s="7">
        <v>5.7724093184472149</v>
      </c>
      <c r="G2825" s="7">
        <v>5.9878183977398294</v>
      </c>
      <c r="H2825" s="7">
        <v>5.8516809042989504</v>
      </c>
      <c r="I2825" s="7">
        <v>6.5583527563973654</v>
      </c>
      <c r="J2825" s="7">
        <v>6.4941802836017803</v>
      </c>
      <c r="K2825" s="11">
        <v>8.5327092317977637</v>
      </c>
      <c r="L2825" s="11">
        <v>8.563173938990726</v>
      </c>
      <c r="M2825" s="11">
        <v>8.6392240827440396</v>
      </c>
      <c r="N2825" s="11">
        <v>8.7134931052838898</v>
      </c>
      <c r="O2825" s="11">
        <v>8.7728020075079343</v>
      </c>
      <c r="P2825" s="11">
        <v>8.9148121100144593</v>
      </c>
      <c r="Q2825" s="11">
        <v>8.7626952644344058</v>
      </c>
      <c r="R2825" s="11">
        <v>9.2228447545673848</v>
      </c>
      <c r="S2825" s="11">
        <v>9.2488164433822497</v>
      </c>
      <c r="T2825" s="4">
        <f t="shared" si="107"/>
        <v>-2.649343430796268</v>
      </c>
      <c r="U2825" s="4">
        <f t="shared" si="107"/>
        <v>-3.1383289625515509</v>
      </c>
      <c r="V2825" s="4">
        <f t="shared" si="107"/>
        <v>-2.7910885628460491</v>
      </c>
      <c r="W2825" s="4">
        <f t="shared" si="107"/>
        <v>-2.9451282255982401</v>
      </c>
      <c r="X2825" s="4">
        <f t="shared" si="107"/>
        <v>-3.0003926890607193</v>
      </c>
      <c r="Y2825" s="4">
        <f t="shared" si="107"/>
        <v>-2.9269937122746299</v>
      </c>
      <c r="Z2825" s="4">
        <f t="shared" si="108"/>
        <v>-2.9110143601354554</v>
      </c>
      <c r="AA2825" s="4">
        <f t="shared" si="108"/>
        <v>-2.6644919981700195</v>
      </c>
      <c r="AB2825" s="4">
        <f t="shared" si="108"/>
        <v>-2.7546361597804694</v>
      </c>
    </row>
    <row r="2826" spans="1:28" x14ac:dyDescent="0.35">
      <c r="A2826" t="s">
        <v>3779</v>
      </c>
      <c r="B2826" s="7">
        <v>6.91181114741799</v>
      </c>
      <c r="C2826" s="7">
        <v>6.4091532437837504</v>
      </c>
      <c r="D2826" s="7">
        <v>6.4445397603250498</v>
      </c>
      <c r="E2826" s="7">
        <v>6.6925175380814297</v>
      </c>
      <c r="F2826" s="7">
        <v>6.1147591104816401</v>
      </c>
      <c r="G2826" s="7">
        <v>6.3140300157091502</v>
      </c>
      <c r="H2826" s="7">
        <v>6.4158516259251854</v>
      </c>
      <c r="I2826" s="7">
        <v>5.8734740208499652</v>
      </c>
      <c r="J2826" s="7">
        <v>6.1469177621441347</v>
      </c>
      <c r="K2826" s="11">
        <v>9.5659998064564302</v>
      </c>
      <c r="L2826" s="11">
        <v>9.1264296680359198</v>
      </c>
      <c r="M2826" s="11">
        <v>9.2304341739517959</v>
      </c>
      <c r="N2826" s="11">
        <v>9.6035823273880148</v>
      </c>
      <c r="O2826" s="11">
        <v>8.9093369224937593</v>
      </c>
      <c r="P2826" s="11">
        <v>9.1675992568987006</v>
      </c>
      <c r="Q2826" s="11">
        <v>9.2544670936838198</v>
      </c>
      <c r="R2826" s="11">
        <v>8.9808042479053452</v>
      </c>
      <c r="S2826" s="11">
        <v>9.3398670506356805</v>
      </c>
      <c r="T2826" s="4">
        <f t="shared" si="107"/>
        <v>-2.6541886590384403</v>
      </c>
      <c r="U2826" s="4">
        <f t="shared" si="107"/>
        <v>-2.7172764242521694</v>
      </c>
      <c r="V2826" s="4">
        <f t="shared" si="107"/>
        <v>-2.7858944136267461</v>
      </c>
      <c r="W2826" s="4">
        <f t="shared" si="107"/>
        <v>-2.9110647893065851</v>
      </c>
      <c r="X2826" s="4">
        <f t="shared" si="107"/>
        <v>-2.7945778120121192</v>
      </c>
      <c r="Y2826" s="4">
        <f t="shared" si="107"/>
        <v>-2.8535692411895504</v>
      </c>
      <c r="Z2826" s="4">
        <f t="shared" si="108"/>
        <v>-2.8386154677586344</v>
      </c>
      <c r="AA2826" s="4">
        <f t="shared" si="108"/>
        <v>-3.10733022705538</v>
      </c>
      <c r="AB2826" s="4">
        <f t="shared" si="108"/>
        <v>-3.1929492884915458</v>
      </c>
    </row>
    <row r="2827" spans="1:28" x14ac:dyDescent="0.35">
      <c r="A2827" t="s">
        <v>3780</v>
      </c>
      <c r="B2827" s="7">
        <v>4.3363324215423056</v>
      </c>
      <c r="C2827" s="7">
        <v>4.2007969959729596</v>
      </c>
      <c r="D2827" s="7">
        <v>4.2234586800773393</v>
      </c>
      <c r="E2827" s="7">
        <v>4.6711892332229947</v>
      </c>
      <c r="F2827" s="7">
        <v>4.6947001946153151</v>
      </c>
      <c r="G2827" s="7">
        <v>4.9762869227745803</v>
      </c>
      <c r="H2827" s="7">
        <v>4.6356932331754255</v>
      </c>
      <c r="I2827" s="7">
        <v>4.8077018187442153</v>
      </c>
      <c r="J2827" s="7">
        <v>4.91228590502892</v>
      </c>
      <c r="K2827" s="11">
        <v>7.8893802566942792</v>
      </c>
      <c r="L2827" s="11">
        <v>7.7635285642295404</v>
      </c>
      <c r="M2827" s="11">
        <v>7.71399067242303</v>
      </c>
      <c r="N2827" s="11">
        <v>7.6139856392188152</v>
      </c>
      <c r="O2827" s="11">
        <v>7.7148410823679701</v>
      </c>
      <c r="P2827" s="11">
        <v>7.977300333559465</v>
      </c>
      <c r="Q2827" s="11">
        <v>8.2025374987256949</v>
      </c>
      <c r="R2827" s="11">
        <v>7.9498564187732796</v>
      </c>
      <c r="S2827" s="11">
        <v>7.770496845283005</v>
      </c>
      <c r="T2827" s="4">
        <f t="shared" si="107"/>
        <v>-3.5530478351519736</v>
      </c>
      <c r="U2827" s="4">
        <f t="shared" si="107"/>
        <v>-3.5627315682565808</v>
      </c>
      <c r="V2827" s="4">
        <f t="shared" si="107"/>
        <v>-3.4905319923456908</v>
      </c>
      <c r="W2827" s="4">
        <f t="shared" si="107"/>
        <v>-2.9427964059958205</v>
      </c>
      <c r="X2827" s="4">
        <f t="shared" si="107"/>
        <v>-3.020140887752655</v>
      </c>
      <c r="Y2827" s="4">
        <f t="shared" si="107"/>
        <v>-3.0010134107848847</v>
      </c>
      <c r="Z2827" s="4">
        <f t="shared" si="108"/>
        <v>-3.5668442655502695</v>
      </c>
      <c r="AA2827" s="4">
        <f t="shared" si="108"/>
        <v>-3.1421546000290643</v>
      </c>
      <c r="AB2827" s="4">
        <f t="shared" si="108"/>
        <v>-2.858210940254085</v>
      </c>
    </row>
    <row r="2828" spans="1:28" x14ac:dyDescent="0.35">
      <c r="A2828" t="s">
        <v>3781</v>
      </c>
      <c r="B2828" s="7">
        <v>9.10989074178244</v>
      </c>
      <c r="C2828" s="7">
        <v>9.4871145187205848</v>
      </c>
      <c r="D2828" s="7">
        <v>9.4021033669458198</v>
      </c>
      <c r="E2828" s="7">
        <v>9.0838810051779753</v>
      </c>
      <c r="F2828" s="7">
        <v>9.0448047677784515</v>
      </c>
      <c r="G2828" s="7">
        <v>8.3349585841993594</v>
      </c>
      <c r="H2828" s="7">
        <v>8.79142521462445</v>
      </c>
      <c r="I2828" s="7">
        <v>8.5953382882862144</v>
      </c>
      <c r="J2828" s="7">
        <v>9.1294925598367556</v>
      </c>
      <c r="K2828" s="11">
        <v>12.38660821698705</v>
      </c>
      <c r="L2828" s="11">
        <v>12.385879812250849</v>
      </c>
      <c r="M2828" s="11">
        <v>12.6016191951995</v>
      </c>
      <c r="N2828" s="11">
        <v>12.58258459598245</v>
      </c>
      <c r="O2828" s="11">
        <v>12.04013476929625</v>
      </c>
      <c r="P2828" s="11">
        <v>11.438594560474499</v>
      </c>
      <c r="Q2828" s="11">
        <v>11.9789134914238</v>
      </c>
      <c r="R2828" s="11">
        <v>11.77337349621925</v>
      </c>
      <c r="S2828" s="11">
        <v>12.46794875476915</v>
      </c>
      <c r="T2828" s="4">
        <f t="shared" ref="T2828:Y2870" si="109">B2828-K2828</f>
        <v>-3.2767174752046095</v>
      </c>
      <c r="U2828" s="4">
        <f t="shared" si="109"/>
        <v>-2.8987652935302641</v>
      </c>
      <c r="V2828" s="4">
        <f t="shared" si="109"/>
        <v>-3.1995158282536806</v>
      </c>
      <c r="W2828" s="4">
        <f t="shared" si="109"/>
        <v>-3.4987035908044746</v>
      </c>
      <c r="X2828" s="4">
        <f t="shared" si="109"/>
        <v>-2.9953300015177984</v>
      </c>
      <c r="Y2828" s="4">
        <f t="shared" si="109"/>
        <v>-3.1036359762751395</v>
      </c>
      <c r="Z2828" s="4">
        <f t="shared" si="108"/>
        <v>-3.1874882767993498</v>
      </c>
      <c r="AA2828" s="4">
        <f t="shared" si="108"/>
        <v>-3.1780352079330356</v>
      </c>
      <c r="AB2828" s="4">
        <f t="shared" si="108"/>
        <v>-3.3384561949323945</v>
      </c>
    </row>
    <row r="2829" spans="1:28" x14ac:dyDescent="0.35">
      <c r="A2829" t="s">
        <v>3782</v>
      </c>
      <c r="B2829" s="7">
        <v>7.3096646361297548</v>
      </c>
      <c r="C2829" s="7">
        <v>7.6719442964052051</v>
      </c>
      <c r="D2829" s="7">
        <v>7.9100337434980599</v>
      </c>
      <c r="E2829" s="7">
        <v>8.0402092659199145</v>
      </c>
      <c r="F2829" s="7">
        <v>7.7067492457994451</v>
      </c>
      <c r="G2829" s="7">
        <v>7.2325857737007953</v>
      </c>
      <c r="H2829" s="7">
        <v>7.5289087325213151</v>
      </c>
      <c r="I2829" s="7">
        <v>7.2146984919276003</v>
      </c>
      <c r="J2829" s="7">
        <v>7.0938213489553608</v>
      </c>
      <c r="K2829" s="11">
        <v>9.8904729199920549</v>
      </c>
      <c r="L2829" s="11">
        <v>10.3212746193302</v>
      </c>
      <c r="M2829" s="11">
        <v>10.4049141916393</v>
      </c>
      <c r="N2829" s="11">
        <v>10.1285224167311</v>
      </c>
      <c r="O2829" s="11">
        <v>10.09461851978835</v>
      </c>
      <c r="P2829" s="11">
        <v>9.8601491514050785</v>
      </c>
      <c r="Q2829" s="11">
        <v>9.8177736546749799</v>
      </c>
      <c r="R2829" s="11">
        <v>9.7239253416897107</v>
      </c>
      <c r="S2829" s="11">
        <v>9.1014239469098399</v>
      </c>
      <c r="T2829" s="4">
        <f t="shared" si="109"/>
        <v>-2.5808082838623001</v>
      </c>
      <c r="U2829" s="4">
        <f t="shared" si="109"/>
        <v>-2.6493303229249952</v>
      </c>
      <c r="V2829" s="4">
        <f t="shared" si="109"/>
        <v>-2.4948804481412399</v>
      </c>
      <c r="W2829" s="4">
        <f t="shared" si="109"/>
        <v>-2.0883131508111852</v>
      </c>
      <c r="X2829" s="4">
        <f t="shared" si="109"/>
        <v>-2.3878692739889047</v>
      </c>
      <c r="Y2829" s="4">
        <f t="shared" si="109"/>
        <v>-2.6275633777042833</v>
      </c>
      <c r="Z2829" s="4">
        <f t="shared" si="108"/>
        <v>-2.2888649221536648</v>
      </c>
      <c r="AA2829" s="4">
        <f t="shared" si="108"/>
        <v>-2.5092268497621104</v>
      </c>
      <c r="AB2829" s="4">
        <f t="shared" si="108"/>
        <v>-2.0076025979544792</v>
      </c>
    </row>
    <row r="2830" spans="1:28" x14ac:dyDescent="0.35">
      <c r="A2830" t="s">
        <v>3783</v>
      </c>
      <c r="B2830" s="7">
        <v>7.7870849352552902</v>
      </c>
      <c r="C2830" s="7">
        <v>7.4404617862518503</v>
      </c>
      <c r="D2830" s="7">
        <v>7.258683330428565</v>
      </c>
      <c r="E2830" s="7">
        <v>7.7417235714753243</v>
      </c>
      <c r="F2830" s="7">
        <v>7.9169457023068297</v>
      </c>
      <c r="G2830" s="7">
        <v>7.8937635293935546</v>
      </c>
      <c r="H2830" s="7">
        <v>7.8924543032271153</v>
      </c>
      <c r="I2830" s="7">
        <v>7.6761806097498502</v>
      </c>
      <c r="J2830" s="7">
        <v>7.5650137452451496</v>
      </c>
      <c r="K2830" s="11">
        <v>9.7393972877418591</v>
      </c>
      <c r="L2830" s="11">
        <v>9.1614504249146549</v>
      </c>
      <c r="M2830" s="11">
        <v>8.7867846697413654</v>
      </c>
      <c r="N2830" s="11">
        <v>9.2590561677352703</v>
      </c>
      <c r="O2830" s="11">
        <v>10.053661023686701</v>
      </c>
      <c r="P2830" s="11">
        <v>10.520462269736349</v>
      </c>
      <c r="Q2830" s="11">
        <v>10.1784012695549</v>
      </c>
      <c r="R2830" s="11">
        <v>10.331200333731999</v>
      </c>
      <c r="S2830" s="11">
        <v>10.353663509192501</v>
      </c>
      <c r="T2830" s="4">
        <f t="shared" si="109"/>
        <v>-1.9523123524865689</v>
      </c>
      <c r="U2830" s="4">
        <f t="shared" si="109"/>
        <v>-1.7209886386628046</v>
      </c>
      <c r="V2830" s="4">
        <f t="shared" si="109"/>
        <v>-1.5281013393128005</v>
      </c>
      <c r="W2830" s="4">
        <f t="shared" si="109"/>
        <v>-1.517332596259946</v>
      </c>
      <c r="X2830" s="4">
        <f t="shared" si="109"/>
        <v>-2.1367153213798709</v>
      </c>
      <c r="Y2830" s="4">
        <f t="shared" si="109"/>
        <v>-2.6266987403427944</v>
      </c>
      <c r="Z2830" s="4">
        <f t="shared" si="108"/>
        <v>-2.2859469663277849</v>
      </c>
      <c r="AA2830" s="4">
        <f t="shared" si="108"/>
        <v>-2.6550197239821491</v>
      </c>
      <c r="AB2830" s="4">
        <f t="shared" si="108"/>
        <v>-2.7886497639473511</v>
      </c>
    </row>
    <row r="2831" spans="1:28" x14ac:dyDescent="0.35">
      <c r="A2831" t="s">
        <v>3784</v>
      </c>
      <c r="B2831" s="7">
        <v>3.93807141584072</v>
      </c>
      <c r="C2831" s="7">
        <v>5.5237835015802403</v>
      </c>
      <c r="D2831" s="7">
        <v>5.1338906904873447</v>
      </c>
      <c r="E2831" s="7">
        <v>5.2718510566872148</v>
      </c>
      <c r="F2831" s="7">
        <v>5.7750766639236506</v>
      </c>
      <c r="G2831" s="7">
        <v>4.7144165217139005</v>
      </c>
      <c r="H2831" s="7">
        <v>4.6855301616976952</v>
      </c>
      <c r="I2831" s="7">
        <v>5.5377285271248393</v>
      </c>
      <c r="J2831" s="7">
        <v>3.906758090387175</v>
      </c>
      <c r="K2831" s="11">
        <v>7.0223406786185247</v>
      </c>
      <c r="L2831" s="11">
        <v>8.4206412621078055</v>
      </c>
      <c r="M2831" s="11">
        <v>7.9241203271945997</v>
      </c>
      <c r="N2831" s="11">
        <v>7.9205648050686897</v>
      </c>
      <c r="O2831" s="11">
        <v>8.8262067564046394</v>
      </c>
      <c r="P2831" s="11">
        <v>7.6135941149835507</v>
      </c>
      <c r="Q2831" s="11">
        <v>7.6399895988367454</v>
      </c>
      <c r="R2831" s="11">
        <v>8.6819234552911997</v>
      </c>
      <c r="S2831" s="11">
        <v>6.7612440688605844</v>
      </c>
      <c r="T2831" s="4">
        <f t="shared" si="109"/>
        <v>-3.0842692627778048</v>
      </c>
      <c r="U2831" s="4">
        <f t="shared" si="109"/>
        <v>-2.8968577605275652</v>
      </c>
      <c r="V2831" s="4">
        <f t="shared" si="109"/>
        <v>-2.790229636707255</v>
      </c>
      <c r="W2831" s="4">
        <f t="shared" si="109"/>
        <v>-2.6487137483814749</v>
      </c>
      <c r="X2831" s="4">
        <f t="shared" si="109"/>
        <v>-3.0511300924809888</v>
      </c>
      <c r="Y2831" s="4">
        <f t="shared" si="109"/>
        <v>-2.8991775932696502</v>
      </c>
      <c r="Z2831" s="4">
        <f t="shared" si="108"/>
        <v>-2.9544594371390502</v>
      </c>
      <c r="AA2831" s="4">
        <f t="shared" si="108"/>
        <v>-3.1441949281663604</v>
      </c>
      <c r="AB2831" s="4">
        <f t="shared" si="108"/>
        <v>-2.8544859784734093</v>
      </c>
    </row>
    <row r="2832" spans="1:28" x14ac:dyDescent="0.35">
      <c r="A2832" t="s">
        <v>3785</v>
      </c>
      <c r="B2832" s="7">
        <v>5.2155320065242954</v>
      </c>
      <c r="C2832" s="7">
        <v>4.0782588198592205</v>
      </c>
      <c r="D2832" s="7">
        <v>4.2965614857482599</v>
      </c>
      <c r="E2832" s="7">
        <v>5.1412703111029394</v>
      </c>
      <c r="F2832" s="7">
        <v>5.4133116782668704</v>
      </c>
      <c r="G2832" s="7">
        <v>4.7758538971225146</v>
      </c>
      <c r="H2832" s="7">
        <v>5.5545329415979898</v>
      </c>
      <c r="I2832" s="7">
        <v>5.4051636864751904</v>
      </c>
      <c r="J2832" s="7">
        <v>6.3164130776595044</v>
      </c>
      <c r="K2832" s="11">
        <v>7.3037233381516753</v>
      </c>
      <c r="L2832" s="11">
        <v>6.3782193361207851</v>
      </c>
      <c r="M2832" s="11">
        <v>6.2981398763841501</v>
      </c>
      <c r="N2832" s="11">
        <v>5.9760093484887298</v>
      </c>
      <c r="O2832" s="11">
        <v>7.9205057021475103</v>
      </c>
      <c r="P2832" s="11">
        <v>6.7521610701222903</v>
      </c>
      <c r="Q2832" s="11">
        <v>7.5722403222810044</v>
      </c>
      <c r="R2832" s="11">
        <v>7.5960520888161698</v>
      </c>
      <c r="S2832" s="11">
        <v>8.2489767363968998</v>
      </c>
      <c r="T2832" s="4">
        <f t="shared" si="109"/>
        <v>-2.0881913316273799</v>
      </c>
      <c r="U2832" s="4">
        <f t="shared" si="109"/>
        <v>-2.2999605162615646</v>
      </c>
      <c r="V2832" s="4">
        <f t="shared" si="109"/>
        <v>-2.0015783906358902</v>
      </c>
      <c r="W2832" s="4">
        <f t="shared" si="109"/>
        <v>-0.83473903738579036</v>
      </c>
      <c r="X2832" s="4">
        <f t="shared" si="109"/>
        <v>-2.5071940238806398</v>
      </c>
      <c r="Y2832" s="4">
        <f t="shared" si="109"/>
        <v>-1.9763071729997757</v>
      </c>
      <c r="Z2832" s="4">
        <f t="shared" si="108"/>
        <v>-2.0177073806830146</v>
      </c>
      <c r="AA2832" s="4">
        <f t="shared" si="108"/>
        <v>-2.1908884023409794</v>
      </c>
      <c r="AB2832" s="4">
        <f t="shared" si="108"/>
        <v>-1.9325636587373953</v>
      </c>
    </row>
    <row r="2833" spans="1:28" x14ac:dyDescent="0.35">
      <c r="A2833" t="s">
        <v>3786</v>
      </c>
      <c r="B2833" s="7">
        <v>6.6062966418259208</v>
      </c>
      <c r="C2833" s="7">
        <v>7.3632247742662305</v>
      </c>
      <c r="D2833" s="7">
        <v>7.2519971461847152</v>
      </c>
      <c r="E2833" s="7">
        <v>6.9106366938345349</v>
      </c>
      <c r="F2833" s="7">
        <v>7.3584884421033347</v>
      </c>
      <c r="G2833" s="7">
        <v>6.9707095063069451</v>
      </c>
      <c r="H2833" s="7">
        <v>6.9068053528770044</v>
      </c>
      <c r="I2833" s="7">
        <v>6.82531239739986</v>
      </c>
      <c r="J2833" s="7">
        <v>6.6285043576598106</v>
      </c>
      <c r="K2833" s="11">
        <v>9.741914327744901</v>
      </c>
      <c r="L2833" s="11">
        <v>10.10389176157765</v>
      </c>
      <c r="M2833" s="11">
        <v>10.09713212367395</v>
      </c>
      <c r="N2833" s="11">
        <v>9.9461971817100103</v>
      </c>
      <c r="O2833" s="11">
        <v>9.9262923285860349</v>
      </c>
      <c r="P2833" s="11">
        <v>9.6747964272496461</v>
      </c>
      <c r="Q2833" s="11">
        <v>9.83206032518782</v>
      </c>
      <c r="R2833" s="11">
        <v>9.6599801971147397</v>
      </c>
      <c r="S2833" s="11">
        <v>9.5291729242883392</v>
      </c>
      <c r="T2833" s="4">
        <f t="shared" si="109"/>
        <v>-3.1356176859189802</v>
      </c>
      <c r="U2833" s="4">
        <f t="shared" si="109"/>
        <v>-2.7406669873114193</v>
      </c>
      <c r="V2833" s="4">
        <f t="shared" si="109"/>
        <v>-2.8451349774892343</v>
      </c>
      <c r="W2833" s="4">
        <f t="shared" si="109"/>
        <v>-3.0355604878754754</v>
      </c>
      <c r="X2833" s="4">
        <f t="shared" si="109"/>
        <v>-2.5678038864827002</v>
      </c>
      <c r="Y2833" s="4">
        <f t="shared" si="109"/>
        <v>-2.704086920942701</v>
      </c>
      <c r="Z2833" s="4">
        <f t="shared" si="108"/>
        <v>-2.9252549723108157</v>
      </c>
      <c r="AA2833" s="4">
        <f t="shared" si="108"/>
        <v>-2.8346677997148797</v>
      </c>
      <c r="AB2833" s="4">
        <f t="shared" si="108"/>
        <v>-2.9006685666285286</v>
      </c>
    </row>
    <row r="2834" spans="1:28" x14ac:dyDescent="0.35">
      <c r="A2834" t="s">
        <v>3787</v>
      </c>
      <c r="B2834" s="7">
        <v>5.4658653276190901</v>
      </c>
      <c r="C2834" s="7">
        <v>5.8030476696569302</v>
      </c>
      <c r="D2834" s="7">
        <v>5.9776295961085149</v>
      </c>
      <c r="E2834" s="7">
        <v>5.5875538292575406</v>
      </c>
      <c r="F2834" s="7">
        <v>5.9222823298340295</v>
      </c>
      <c r="G2834" s="7">
        <v>5.2946815680765349</v>
      </c>
      <c r="H2834" s="7">
        <v>5.75479636322597</v>
      </c>
      <c r="I2834" s="7">
        <v>6.0457474122989048</v>
      </c>
      <c r="J2834" s="7">
        <v>5.1027518065121296</v>
      </c>
      <c r="K2834" s="11">
        <v>6.7862185873394498</v>
      </c>
      <c r="L2834" s="11">
        <v>7.1519271054911551</v>
      </c>
      <c r="M2834" s="11">
        <v>6.5968069665504352</v>
      </c>
      <c r="N2834" s="11">
        <v>6.4636283366417553</v>
      </c>
      <c r="O2834" s="11">
        <v>7.3360436824515354</v>
      </c>
      <c r="P2834" s="11">
        <v>7.5141142670891004</v>
      </c>
      <c r="Q2834" s="11">
        <v>6.88055757431008</v>
      </c>
      <c r="R2834" s="11">
        <v>8.1505611253378305</v>
      </c>
      <c r="S2834" s="11">
        <v>7.3020442200334097</v>
      </c>
      <c r="T2834" s="4">
        <f t="shared" si="109"/>
        <v>-1.3203532597203598</v>
      </c>
      <c r="U2834" s="4">
        <f t="shared" si="109"/>
        <v>-1.3488794358342249</v>
      </c>
      <c r="V2834" s="4">
        <f t="shared" si="109"/>
        <v>-0.61917737044192034</v>
      </c>
      <c r="W2834" s="4">
        <f t="shared" si="109"/>
        <v>-0.87607450738421466</v>
      </c>
      <c r="X2834" s="4">
        <f t="shared" si="109"/>
        <v>-1.4137613526175059</v>
      </c>
      <c r="Y2834" s="4">
        <f t="shared" si="109"/>
        <v>-2.2194326990125655</v>
      </c>
      <c r="Z2834" s="4">
        <f t="shared" si="108"/>
        <v>-1.12576121108411</v>
      </c>
      <c r="AA2834" s="4">
        <f t="shared" si="108"/>
        <v>-2.1048137130389257</v>
      </c>
      <c r="AB2834" s="4">
        <f t="shared" si="108"/>
        <v>-2.1992924135212801</v>
      </c>
    </row>
    <row r="2835" spans="1:28" x14ac:dyDescent="0.35">
      <c r="A2835" t="s">
        <v>3788</v>
      </c>
      <c r="B2835" s="7">
        <v>7.6002353960639697</v>
      </c>
      <c r="C2835" s="7">
        <v>6.541146168807205</v>
      </c>
      <c r="D2835" s="7">
        <v>7.6914446770022202</v>
      </c>
      <c r="E2835" s="7">
        <v>8.4738333273451651</v>
      </c>
      <c r="F2835" s="7">
        <v>6.7692517443977156</v>
      </c>
      <c r="G2835" s="7">
        <v>5.61321846930006</v>
      </c>
      <c r="H2835" s="7">
        <v>6.1632223396498347</v>
      </c>
      <c r="I2835" s="7">
        <v>5.5948035886405503</v>
      </c>
      <c r="J2835" s="7">
        <v>6.4357930403664003</v>
      </c>
      <c r="K2835" s="11">
        <v>11.42120486729495</v>
      </c>
      <c r="L2835" s="11">
        <v>10.5125646723857</v>
      </c>
      <c r="M2835" s="11">
        <v>11.300786776000701</v>
      </c>
      <c r="N2835" s="11">
        <v>11.956328990604099</v>
      </c>
      <c r="O2835" s="11">
        <v>10.59048266520135</v>
      </c>
      <c r="P2835" s="11">
        <v>9.095378721246604</v>
      </c>
      <c r="Q2835" s="11">
        <v>9.917853646614649</v>
      </c>
      <c r="R2835" s="11">
        <v>8.9637082013669342</v>
      </c>
      <c r="S2835" s="11">
        <v>9.8790104652566253</v>
      </c>
      <c r="T2835" s="4">
        <f t="shared" si="109"/>
        <v>-3.8209694712309803</v>
      </c>
      <c r="U2835" s="4">
        <f t="shared" si="109"/>
        <v>-3.9714185035784952</v>
      </c>
      <c r="V2835" s="4">
        <f t="shared" si="109"/>
        <v>-3.6093420989984804</v>
      </c>
      <c r="W2835" s="4">
        <f t="shared" si="109"/>
        <v>-3.4824956632589341</v>
      </c>
      <c r="X2835" s="4">
        <f t="shared" si="109"/>
        <v>-3.8212309208036341</v>
      </c>
      <c r="Y2835" s="4">
        <f t="shared" si="109"/>
        <v>-3.482160251946544</v>
      </c>
      <c r="Z2835" s="4">
        <f t="shared" si="108"/>
        <v>-3.7546313069648143</v>
      </c>
      <c r="AA2835" s="4">
        <f t="shared" si="108"/>
        <v>-3.368904612726384</v>
      </c>
      <c r="AB2835" s="4">
        <f t="shared" si="108"/>
        <v>-3.443217424890225</v>
      </c>
    </row>
    <row r="2836" spans="1:28" x14ac:dyDescent="0.35">
      <c r="A2836" t="s">
        <v>3789</v>
      </c>
      <c r="B2836" s="7">
        <v>7.0476704936876748</v>
      </c>
      <c r="C2836" s="7">
        <v>7.6333161054828995</v>
      </c>
      <c r="D2836" s="7">
        <v>7.3501957470219406</v>
      </c>
      <c r="E2836" s="7">
        <v>7.5698055051388007</v>
      </c>
      <c r="F2836" s="7">
        <v>7.4242159843840749</v>
      </c>
      <c r="G2836" s="7">
        <v>7.0062894399271602</v>
      </c>
      <c r="H2836" s="7">
        <v>6.7047664762804846</v>
      </c>
      <c r="I2836" s="7">
        <v>7.0395039284339607</v>
      </c>
      <c r="J2836" s="7">
        <v>7.3292376499797101</v>
      </c>
      <c r="K2836" s="11">
        <v>10.714188941116898</v>
      </c>
      <c r="L2836" s="11">
        <v>11.1840303391457</v>
      </c>
      <c r="M2836" s="11">
        <v>10.8386318661007</v>
      </c>
      <c r="N2836" s="11">
        <v>11.144907638639999</v>
      </c>
      <c r="O2836" s="11">
        <v>10.85549793647645</v>
      </c>
      <c r="P2836" s="11">
        <v>10.736277109507</v>
      </c>
      <c r="Q2836" s="11">
        <v>10.711442028583949</v>
      </c>
      <c r="R2836" s="11">
        <v>10.57984244677165</v>
      </c>
      <c r="S2836" s="11">
        <v>10.89304121264745</v>
      </c>
      <c r="T2836" s="4">
        <f t="shared" si="109"/>
        <v>-3.6665184474292234</v>
      </c>
      <c r="U2836" s="4">
        <f t="shared" si="109"/>
        <v>-3.5507142336628004</v>
      </c>
      <c r="V2836" s="4">
        <f t="shared" si="109"/>
        <v>-3.4884361190787594</v>
      </c>
      <c r="W2836" s="4">
        <f t="shared" si="109"/>
        <v>-3.5751021335011988</v>
      </c>
      <c r="X2836" s="4">
        <f t="shared" si="109"/>
        <v>-3.431281952092375</v>
      </c>
      <c r="Y2836" s="4">
        <f t="shared" si="109"/>
        <v>-3.72998766957984</v>
      </c>
      <c r="Z2836" s="4">
        <f t="shared" si="108"/>
        <v>-4.0066755523034647</v>
      </c>
      <c r="AA2836" s="4">
        <f t="shared" si="108"/>
        <v>-3.5403385183376894</v>
      </c>
      <c r="AB2836" s="4">
        <f t="shared" si="108"/>
        <v>-3.56380356266774</v>
      </c>
    </row>
    <row r="2837" spans="1:28" x14ac:dyDescent="0.35">
      <c r="A2837" t="s">
        <v>3790</v>
      </c>
      <c r="B2837" s="7">
        <v>4.9973096626807703</v>
      </c>
      <c r="C2837" s="7">
        <v>5.0873341702394796</v>
      </c>
      <c r="D2837" s="7">
        <v>5.4652357937620053</v>
      </c>
      <c r="E2837" s="7">
        <v>4.8684645661777104</v>
      </c>
      <c r="F2837" s="7">
        <v>4.5925240368864699</v>
      </c>
      <c r="G2837" s="7">
        <v>4.2638867987925151</v>
      </c>
      <c r="H2837" s="7">
        <v>4.7794496955986299</v>
      </c>
      <c r="I2837" s="7">
        <v>4.7013959346745295</v>
      </c>
      <c r="J2837" s="7">
        <v>5.718150987740545</v>
      </c>
      <c r="K2837" s="11">
        <v>7.9547960277162506</v>
      </c>
      <c r="L2837" s="11">
        <v>8.2578446198390338</v>
      </c>
      <c r="M2837" s="11">
        <v>8.1373180910633636</v>
      </c>
      <c r="N2837" s="11">
        <v>8.0840863301851442</v>
      </c>
      <c r="O2837" s="11">
        <v>7.77588994878825</v>
      </c>
      <c r="P2837" s="11">
        <v>7.4115994518011448</v>
      </c>
      <c r="Q2837" s="11">
        <v>7.9048034358462704</v>
      </c>
      <c r="R2837" s="11">
        <v>7.78637129296271</v>
      </c>
      <c r="S2837" s="11">
        <v>8.8373595102827309</v>
      </c>
      <c r="T2837" s="4">
        <f t="shared" si="109"/>
        <v>-2.9574863650354803</v>
      </c>
      <c r="U2837" s="4">
        <f t="shared" si="109"/>
        <v>-3.1705104495995542</v>
      </c>
      <c r="V2837" s="4">
        <f t="shared" si="109"/>
        <v>-2.6720822973013583</v>
      </c>
      <c r="W2837" s="4">
        <f t="shared" si="109"/>
        <v>-3.2156217640074338</v>
      </c>
      <c r="X2837" s="4">
        <f t="shared" si="109"/>
        <v>-3.1833659119017801</v>
      </c>
      <c r="Y2837" s="4">
        <f t="shared" si="109"/>
        <v>-3.1477126530086297</v>
      </c>
      <c r="Z2837" s="4">
        <f t="shared" si="108"/>
        <v>-3.1253537402476406</v>
      </c>
      <c r="AA2837" s="4">
        <f t="shared" si="108"/>
        <v>-3.0849753582881805</v>
      </c>
      <c r="AB2837" s="4">
        <f t="shared" si="108"/>
        <v>-3.1192085225421859</v>
      </c>
    </row>
    <row r="2838" spans="1:28" x14ac:dyDescent="0.35">
      <c r="A2838" t="s">
        <v>3791</v>
      </c>
      <c r="B2838" s="7">
        <v>6.8920899188603197</v>
      </c>
      <c r="C2838" s="7">
        <v>5.8732903692883651</v>
      </c>
      <c r="D2838" s="7">
        <v>6.602029027010925</v>
      </c>
      <c r="E2838" s="7">
        <v>6.8502083697435552</v>
      </c>
      <c r="F2838" s="7">
        <v>6.7579076378063601</v>
      </c>
      <c r="G2838" s="7">
        <v>6.1860550440392599</v>
      </c>
      <c r="H2838" s="7">
        <v>6.4388751987010551</v>
      </c>
      <c r="I2838" s="7">
        <v>6.7887864181046496</v>
      </c>
      <c r="J2838" s="7">
        <v>7.1225959731456356</v>
      </c>
      <c r="K2838" s="11">
        <v>9.1591921451999649</v>
      </c>
      <c r="L2838" s="11">
        <v>8.1783781584977255</v>
      </c>
      <c r="M2838" s="11">
        <v>8.86105974675759</v>
      </c>
      <c r="N2838" s="11">
        <v>8.8028365908355397</v>
      </c>
      <c r="O2838" s="11">
        <v>9.5705276106447208</v>
      </c>
      <c r="P2838" s="11">
        <v>8.8294271409728857</v>
      </c>
      <c r="Q2838" s="11">
        <v>8.9982299406896153</v>
      </c>
      <c r="R2838" s="11">
        <v>9.2168567180601855</v>
      </c>
      <c r="S2838" s="11">
        <v>9.8427500266179297</v>
      </c>
      <c r="T2838" s="4">
        <f t="shared" si="109"/>
        <v>-2.2671022263396452</v>
      </c>
      <c r="U2838" s="4">
        <f t="shared" si="109"/>
        <v>-2.3050877892093604</v>
      </c>
      <c r="V2838" s="4">
        <f t="shared" si="109"/>
        <v>-2.259030719746665</v>
      </c>
      <c r="W2838" s="4">
        <f t="shared" si="109"/>
        <v>-1.9526282210919845</v>
      </c>
      <c r="X2838" s="4">
        <f t="shared" si="109"/>
        <v>-2.8126199728383607</v>
      </c>
      <c r="Y2838" s="4">
        <f t="shared" si="109"/>
        <v>-2.6433720969336258</v>
      </c>
      <c r="Z2838" s="4">
        <f t="shared" si="108"/>
        <v>-2.5593547419885603</v>
      </c>
      <c r="AA2838" s="4">
        <f t="shared" si="108"/>
        <v>-2.4280702999555359</v>
      </c>
      <c r="AB2838" s="4">
        <f t="shared" si="108"/>
        <v>-2.7201540534722941</v>
      </c>
    </row>
    <row r="2839" spans="1:28" x14ac:dyDescent="0.35">
      <c r="A2839" t="s">
        <v>3792</v>
      </c>
      <c r="B2839" s="7">
        <v>3.0157351580617249</v>
      </c>
      <c r="C2839" s="7">
        <v>2.6243409876515851</v>
      </c>
      <c r="D2839" s="7">
        <v>3.187835267275565</v>
      </c>
      <c r="E2839" s="7">
        <v>3.6052666310547448</v>
      </c>
      <c r="F2839" s="7">
        <v>3.4196784102290652</v>
      </c>
      <c r="G2839" s="7">
        <v>2.6312959132315701</v>
      </c>
      <c r="H2839" s="7">
        <v>2.5404901450019</v>
      </c>
      <c r="I2839" s="7">
        <v>3.7625194858171751</v>
      </c>
      <c r="J2839" s="7">
        <v>4.4136572346798495</v>
      </c>
      <c r="K2839" s="11">
        <v>6.5464362376324399</v>
      </c>
      <c r="L2839" s="11">
        <v>6.57108811569901</v>
      </c>
      <c r="M2839" s="11">
        <v>6.2214062462160848</v>
      </c>
      <c r="N2839" s="11">
        <v>6.6806339279740108</v>
      </c>
      <c r="O2839" s="11">
        <v>6.6431366170542905</v>
      </c>
      <c r="P2839" s="11">
        <v>6.5246767423634342</v>
      </c>
      <c r="Q2839" s="11">
        <v>6.2635834247344047</v>
      </c>
      <c r="R2839" s="11">
        <v>7.0240671453446808</v>
      </c>
      <c r="S2839" s="11">
        <v>7.2966285059799656</v>
      </c>
      <c r="T2839" s="4">
        <f t="shared" si="109"/>
        <v>-3.530701079570715</v>
      </c>
      <c r="U2839" s="4">
        <f t="shared" si="109"/>
        <v>-3.9467471280474249</v>
      </c>
      <c r="V2839" s="4">
        <f t="shared" si="109"/>
        <v>-3.0335709789405199</v>
      </c>
      <c r="W2839" s="4">
        <f t="shared" si="109"/>
        <v>-3.075367296919266</v>
      </c>
      <c r="X2839" s="4">
        <f t="shared" si="109"/>
        <v>-3.2234582068252253</v>
      </c>
      <c r="Y2839" s="4">
        <f t="shared" si="109"/>
        <v>-3.8933808291318641</v>
      </c>
      <c r="Z2839" s="4">
        <f t="shared" si="108"/>
        <v>-3.7230932797325047</v>
      </c>
      <c r="AA2839" s="4">
        <f t="shared" si="108"/>
        <v>-3.2615476595275057</v>
      </c>
      <c r="AB2839" s="4">
        <f t="shared" si="108"/>
        <v>-2.8829712713001161</v>
      </c>
    </row>
    <row r="2840" spans="1:28" x14ac:dyDescent="0.35">
      <c r="A2840" t="s">
        <v>3793</v>
      </c>
      <c r="B2840" s="7">
        <v>4.5792198771635801</v>
      </c>
      <c r="C2840" s="7">
        <v>4.4073062857358396</v>
      </c>
      <c r="D2840" s="7">
        <v>4.6647712263521051</v>
      </c>
      <c r="E2840" s="7">
        <v>4.8467265276958447</v>
      </c>
      <c r="F2840" s="7">
        <v>4.4901051154744156</v>
      </c>
      <c r="G2840" s="7">
        <v>4.3242772745228546</v>
      </c>
      <c r="H2840" s="7">
        <v>4.1050762779438701</v>
      </c>
      <c r="I2840" s="7">
        <v>5.4699999329923754</v>
      </c>
      <c r="J2840" s="7">
        <v>5.4397868830933751</v>
      </c>
      <c r="K2840" s="11">
        <v>7.5892815076957092</v>
      </c>
      <c r="L2840" s="11">
        <v>7.6094892827083349</v>
      </c>
      <c r="M2840" s="11">
        <v>7.8560753322001746</v>
      </c>
      <c r="N2840" s="11">
        <v>7.5284279891494652</v>
      </c>
      <c r="O2840" s="11">
        <v>7.4038999341410552</v>
      </c>
      <c r="P2840" s="11">
        <v>7.303451023717825</v>
      </c>
      <c r="Q2840" s="11">
        <v>7.5653884796658497</v>
      </c>
      <c r="R2840" s="11">
        <v>8.3248723277812609</v>
      </c>
      <c r="S2840" s="11">
        <v>7.7922886663132349</v>
      </c>
      <c r="T2840" s="4">
        <f t="shared" si="109"/>
        <v>-3.0100616305321291</v>
      </c>
      <c r="U2840" s="4">
        <f t="shared" si="109"/>
        <v>-3.2021829969724953</v>
      </c>
      <c r="V2840" s="4">
        <f t="shared" si="109"/>
        <v>-3.1913041058480696</v>
      </c>
      <c r="W2840" s="4">
        <f t="shared" si="109"/>
        <v>-2.6817014614536205</v>
      </c>
      <c r="X2840" s="4">
        <f t="shared" si="109"/>
        <v>-2.9137948186666396</v>
      </c>
      <c r="Y2840" s="4">
        <f t="shared" si="109"/>
        <v>-2.9791737491949704</v>
      </c>
      <c r="Z2840" s="4">
        <f t="shared" si="108"/>
        <v>-3.4603122017219796</v>
      </c>
      <c r="AA2840" s="4">
        <f t="shared" si="108"/>
        <v>-2.8548723947888854</v>
      </c>
      <c r="AB2840" s="4">
        <f t="shared" si="108"/>
        <v>-2.3525017832198598</v>
      </c>
    </row>
    <row r="2841" spans="1:28" x14ac:dyDescent="0.35">
      <c r="A2841" t="s">
        <v>3794</v>
      </c>
      <c r="B2841" s="7">
        <v>6.4967126416562948</v>
      </c>
      <c r="C2841" s="7">
        <v>6.7192337293215898</v>
      </c>
      <c r="D2841" s="7">
        <v>6.4634329711626002</v>
      </c>
      <c r="E2841" s="7">
        <v>6.38839496259006</v>
      </c>
      <c r="F2841" s="7">
        <v>6.2895546283316648</v>
      </c>
      <c r="G2841" s="7">
        <v>6.4404838232431896</v>
      </c>
      <c r="H2841" s="7">
        <v>6.4331496862198403</v>
      </c>
      <c r="I2841" s="7">
        <v>5.8305235716451804</v>
      </c>
      <c r="J2841" s="7">
        <v>5.7922611427120554</v>
      </c>
      <c r="K2841" s="11">
        <v>9.8284387372236601</v>
      </c>
      <c r="L2841" s="11">
        <v>9.8664897869480761</v>
      </c>
      <c r="M2841" s="11">
        <v>9.8310690989133107</v>
      </c>
      <c r="N2841" s="11">
        <v>10.2250466550607</v>
      </c>
      <c r="O2841" s="11">
        <v>9.8374414513711841</v>
      </c>
      <c r="P2841" s="11">
        <v>9.7635818473644154</v>
      </c>
      <c r="Q2841" s="11">
        <v>9.9187288777991895</v>
      </c>
      <c r="R2841" s="11">
        <v>9.2127861624956804</v>
      </c>
      <c r="S2841" s="11">
        <v>9.7027560024853745</v>
      </c>
      <c r="T2841" s="4">
        <f t="shared" si="109"/>
        <v>-3.3317260955673653</v>
      </c>
      <c r="U2841" s="4">
        <f t="shared" si="109"/>
        <v>-3.1472560576264863</v>
      </c>
      <c r="V2841" s="4">
        <f t="shared" si="109"/>
        <v>-3.3676361277507105</v>
      </c>
      <c r="W2841" s="4">
        <f t="shared" si="109"/>
        <v>-3.8366516924706398</v>
      </c>
      <c r="X2841" s="4">
        <f t="shared" si="109"/>
        <v>-3.5478868230395193</v>
      </c>
      <c r="Y2841" s="4">
        <f t="shared" si="109"/>
        <v>-3.3230980241212258</v>
      </c>
      <c r="Z2841" s="4">
        <f t="shared" si="108"/>
        <v>-3.4855791915793493</v>
      </c>
      <c r="AA2841" s="4">
        <f t="shared" si="108"/>
        <v>-3.3822625908505</v>
      </c>
      <c r="AB2841" s="4">
        <f t="shared" si="108"/>
        <v>-3.9104948597733191</v>
      </c>
    </row>
    <row r="2842" spans="1:28" x14ac:dyDescent="0.35">
      <c r="A2842" t="s">
        <v>3795</v>
      </c>
      <c r="B2842" s="7">
        <v>5.4728913729505155</v>
      </c>
      <c r="C2842" s="7">
        <v>4.8668515751250254</v>
      </c>
      <c r="D2842" s="7">
        <v>5.3636789069561601</v>
      </c>
      <c r="E2842" s="7">
        <v>5.780032214597</v>
      </c>
      <c r="F2842" s="7">
        <v>5.3373331070957093</v>
      </c>
      <c r="G2842" s="7">
        <v>5.1822575422124952</v>
      </c>
      <c r="H2842" s="7">
        <v>5.6385857858976154</v>
      </c>
      <c r="I2842" s="7">
        <v>5.4857611949461447</v>
      </c>
      <c r="J2842" s="7">
        <v>5.4108757585140452</v>
      </c>
      <c r="K2842" s="11">
        <v>8.46308391010332</v>
      </c>
      <c r="L2842" s="11">
        <v>7.6642096349643953</v>
      </c>
      <c r="M2842" s="11">
        <v>7.9180756523673193</v>
      </c>
      <c r="N2842" s="11">
        <v>8.362729225411961</v>
      </c>
      <c r="O2842" s="11">
        <v>8.3365150180636398</v>
      </c>
      <c r="P2842" s="11">
        <v>8.1926643249967501</v>
      </c>
      <c r="Q2842" s="11">
        <v>8.3458578708599394</v>
      </c>
      <c r="R2842" s="11">
        <v>8.264751099884581</v>
      </c>
      <c r="S2842" s="11">
        <v>8.76514465276958</v>
      </c>
      <c r="T2842" s="4">
        <f t="shared" si="109"/>
        <v>-2.9901925371528044</v>
      </c>
      <c r="U2842" s="4">
        <f t="shared" si="109"/>
        <v>-2.7973580598393699</v>
      </c>
      <c r="V2842" s="4">
        <f t="shared" si="109"/>
        <v>-2.5543967454111591</v>
      </c>
      <c r="W2842" s="4">
        <f t="shared" si="109"/>
        <v>-2.5826970108149609</v>
      </c>
      <c r="X2842" s="4">
        <f t="shared" si="109"/>
        <v>-2.9991819109679305</v>
      </c>
      <c r="Y2842" s="4">
        <f t="shared" si="109"/>
        <v>-3.0104067827842549</v>
      </c>
      <c r="Z2842" s="4">
        <f t="shared" si="108"/>
        <v>-2.707272084962324</v>
      </c>
      <c r="AA2842" s="4">
        <f t="shared" si="108"/>
        <v>-2.7789899049384363</v>
      </c>
      <c r="AB2842" s="4">
        <f t="shared" si="108"/>
        <v>-3.3542688942555348</v>
      </c>
    </row>
    <row r="2843" spans="1:28" x14ac:dyDescent="0.35">
      <c r="A2843" t="s">
        <v>3796</v>
      </c>
      <c r="B2843" s="7">
        <v>6.7130898008721296</v>
      </c>
      <c r="C2843" s="7">
        <v>7.5209560625107548</v>
      </c>
      <c r="D2843" s="7">
        <v>7.535681182768375</v>
      </c>
      <c r="E2843" s="7">
        <v>7.2133575762281303</v>
      </c>
      <c r="F2843" s="7">
        <v>7.0597219480160049</v>
      </c>
      <c r="G2843" s="7">
        <v>6.640459155561155</v>
      </c>
      <c r="H2843" s="7">
        <v>6.9371343781972898</v>
      </c>
      <c r="I2843" s="7">
        <v>7.0532839501277156</v>
      </c>
      <c r="J2843" s="7">
        <v>7.4187208276156751</v>
      </c>
      <c r="K2843" s="11">
        <v>9.86753864929881</v>
      </c>
      <c r="L2843" s="11">
        <v>10.139806947026401</v>
      </c>
      <c r="M2843" s="11">
        <v>9.8160852901238602</v>
      </c>
      <c r="N2843" s="11">
        <v>9.6727500146254641</v>
      </c>
      <c r="O2843" s="11">
        <v>10.22012298327895</v>
      </c>
      <c r="P2843" s="11">
        <v>10.019648401269444</v>
      </c>
      <c r="Q2843" s="11">
        <v>9.9046782074878905</v>
      </c>
      <c r="R2843" s="11">
        <v>10.5550890335213</v>
      </c>
      <c r="S2843" s="11">
        <v>10.92924882774115</v>
      </c>
      <c r="T2843" s="4">
        <f t="shared" si="109"/>
        <v>-3.1544488484266804</v>
      </c>
      <c r="U2843" s="4">
        <f t="shared" si="109"/>
        <v>-2.6188508845156457</v>
      </c>
      <c r="V2843" s="4">
        <f t="shared" si="109"/>
        <v>-2.2804041073554853</v>
      </c>
      <c r="W2843" s="4">
        <f t="shared" si="109"/>
        <v>-2.4593924383973338</v>
      </c>
      <c r="X2843" s="4">
        <f t="shared" si="109"/>
        <v>-3.1604010352629448</v>
      </c>
      <c r="Y2843" s="4">
        <f t="shared" si="109"/>
        <v>-3.3791892457082895</v>
      </c>
      <c r="Z2843" s="4">
        <f t="shared" si="108"/>
        <v>-2.9675438292906007</v>
      </c>
      <c r="AA2843" s="4">
        <f t="shared" si="108"/>
        <v>-3.5018050833935845</v>
      </c>
      <c r="AB2843" s="4">
        <f t="shared" si="108"/>
        <v>-3.5105280001254746</v>
      </c>
    </row>
    <row r="2844" spans="1:28" x14ac:dyDescent="0.35">
      <c r="A2844" t="s">
        <v>3797</v>
      </c>
      <c r="B2844" s="7">
        <v>2.6747375799058997</v>
      </c>
      <c r="C2844" s="7">
        <v>4.6343089220973592</v>
      </c>
      <c r="D2844" s="7">
        <v>4.2848959198062948</v>
      </c>
      <c r="E2844" s="7">
        <v>3.3167906512730347</v>
      </c>
      <c r="F2844" s="7">
        <v>4.8120952740938758</v>
      </c>
      <c r="G2844" s="7">
        <v>3.9419112422504448</v>
      </c>
      <c r="H2844" s="7">
        <v>3.663273126097395</v>
      </c>
      <c r="I2844" s="7">
        <v>3.3781761920480999</v>
      </c>
      <c r="J2844" s="7">
        <v>3.906758090387175</v>
      </c>
      <c r="K2844" s="11">
        <v>6.2798586593079149</v>
      </c>
      <c r="L2844" s="11">
        <v>6.9356800820988056</v>
      </c>
      <c r="M2844" s="11">
        <v>6.8317937668104154</v>
      </c>
      <c r="N2844" s="11">
        <v>6.8905429470993003</v>
      </c>
      <c r="O2844" s="11">
        <v>7.4816572067037654</v>
      </c>
      <c r="P2844" s="11">
        <v>6.9287395422777003</v>
      </c>
      <c r="Q2844" s="11">
        <v>6.8382255617983798</v>
      </c>
      <c r="R2844" s="11">
        <v>6.2608283642917302</v>
      </c>
      <c r="S2844" s="11">
        <v>7.2167194896626992</v>
      </c>
      <c r="T2844" s="4">
        <f t="shared" si="109"/>
        <v>-3.6051210794020152</v>
      </c>
      <c r="U2844" s="4">
        <f t="shared" si="109"/>
        <v>-2.3013711600014464</v>
      </c>
      <c r="V2844" s="4">
        <f t="shared" si="109"/>
        <v>-2.5468978470041206</v>
      </c>
      <c r="W2844" s="4">
        <f t="shared" si="109"/>
        <v>-3.5737522958262655</v>
      </c>
      <c r="X2844" s="4">
        <f t="shared" si="109"/>
        <v>-2.6695619326098896</v>
      </c>
      <c r="Y2844" s="4">
        <f t="shared" si="109"/>
        <v>-2.9868283000272555</v>
      </c>
      <c r="Z2844" s="4">
        <f t="shared" si="108"/>
        <v>-3.1749524357009848</v>
      </c>
      <c r="AA2844" s="4">
        <f t="shared" si="108"/>
        <v>-2.8826521722436302</v>
      </c>
      <c r="AB2844" s="4">
        <f t="shared" si="108"/>
        <v>-3.3099613992755241</v>
      </c>
    </row>
    <row r="2845" spans="1:28" x14ac:dyDescent="0.35">
      <c r="A2845" t="s">
        <v>3798</v>
      </c>
      <c r="B2845" s="7">
        <v>7.2762697663944849</v>
      </c>
      <c r="C2845" s="7">
        <v>7.7511690920717049</v>
      </c>
      <c r="D2845" s="7">
        <v>7.540494520132345</v>
      </c>
      <c r="E2845" s="7">
        <v>7.1761900616387404</v>
      </c>
      <c r="F2845" s="7">
        <v>7.1658416712742801</v>
      </c>
      <c r="G2845" s="7">
        <v>6.972513912317905</v>
      </c>
      <c r="H2845" s="7">
        <v>7.0093810077415704</v>
      </c>
      <c r="I2845" s="7">
        <v>6.4527059356851542</v>
      </c>
      <c r="J2845" s="7">
        <v>6.2163084054303255</v>
      </c>
      <c r="K2845" s="11">
        <v>9.8510570794867895</v>
      </c>
      <c r="L2845" s="11">
        <v>10.20004480955215</v>
      </c>
      <c r="M2845" s="11">
        <v>10.3838240795593</v>
      </c>
      <c r="N2845" s="11">
        <v>10.3251436036676</v>
      </c>
      <c r="O2845" s="11">
        <v>9.9041944314663297</v>
      </c>
      <c r="P2845" s="11">
        <v>9.336463826701781</v>
      </c>
      <c r="Q2845" s="11">
        <v>9.4933627345426856</v>
      </c>
      <c r="R2845" s="11">
        <v>9.1533068483659701</v>
      </c>
      <c r="S2845" s="11">
        <v>9.2038273958597294</v>
      </c>
      <c r="T2845" s="4">
        <f t="shared" si="109"/>
        <v>-2.5747873130923047</v>
      </c>
      <c r="U2845" s="4">
        <f t="shared" si="109"/>
        <v>-2.448875717480445</v>
      </c>
      <c r="V2845" s="4">
        <f t="shared" si="109"/>
        <v>-2.8433295594269552</v>
      </c>
      <c r="W2845" s="4">
        <f t="shared" si="109"/>
        <v>-3.1489535420288597</v>
      </c>
      <c r="X2845" s="4">
        <f t="shared" si="109"/>
        <v>-2.7383527601920497</v>
      </c>
      <c r="Y2845" s="4">
        <f t="shared" si="109"/>
        <v>-2.363949914383876</v>
      </c>
      <c r="Z2845" s="4">
        <f t="shared" si="108"/>
        <v>-2.4839817268011153</v>
      </c>
      <c r="AA2845" s="4">
        <f t="shared" si="108"/>
        <v>-2.7006009126808159</v>
      </c>
      <c r="AB2845" s="4">
        <f t="shared" si="108"/>
        <v>-2.9875189904294039</v>
      </c>
    </row>
    <row r="2846" spans="1:28" x14ac:dyDescent="0.35">
      <c r="A2846" t="s">
        <v>3799</v>
      </c>
      <c r="B2846" s="7">
        <v>11.276012216765899</v>
      </c>
      <c r="C2846" s="7">
        <v>11.4994041516696</v>
      </c>
      <c r="D2846" s="7">
        <v>11.3109731070286</v>
      </c>
      <c r="E2846" s="7">
        <v>11.149571811085401</v>
      </c>
      <c r="F2846" s="7">
        <v>11.49149990886035</v>
      </c>
      <c r="G2846" s="7">
        <v>11.19648257654905</v>
      </c>
      <c r="H2846" s="7">
        <v>11.628426166726602</v>
      </c>
      <c r="I2846" s="7">
        <v>11.333974820496401</v>
      </c>
      <c r="J2846" s="7">
        <v>11.631180990119351</v>
      </c>
      <c r="K2846" s="11">
        <v>13.81126976800045</v>
      </c>
      <c r="L2846" s="11">
        <v>13.91666830162395</v>
      </c>
      <c r="M2846" s="11">
        <v>13.3976208084554</v>
      </c>
      <c r="N2846" s="11">
        <v>13.12797730481325</v>
      </c>
      <c r="O2846" s="11">
        <v>14.388564290714449</v>
      </c>
      <c r="P2846" s="11">
        <v>14.42191875312345</v>
      </c>
      <c r="Q2846" s="11">
        <v>14.433269351174651</v>
      </c>
      <c r="R2846" s="11">
        <v>14.554420058902849</v>
      </c>
      <c r="S2846" s="11">
        <v>14.783046934356399</v>
      </c>
      <c r="T2846" s="4">
        <f t="shared" si="109"/>
        <v>-2.535257551234551</v>
      </c>
      <c r="U2846" s="4">
        <f t="shared" si="109"/>
        <v>-2.4172641499543506</v>
      </c>
      <c r="V2846" s="4">
        <f t="shared" si="109"/>
        <v>-2.0866477014268003</v>
      </c>
      <c r="W2846" s="4">
        <f t="shared" si="109"/>
        <v>-1.9784054937278484</v>
      </c>
      <c r="X2846" s="4">
        <f t="shared" si="109"/>
        <v>-2.8970643818540989</v>
      </c>
      <c r="Y2846" s="4">
        <f t="shared" si="109"/>
        <v>-3.2254361765743997</v>
      </c>
      <c r="Z2846" s="4">
        <f t="shared" si="108"/>
        <v>-2.8048431844480497</v>
      </c>
      <c r="AA2846" s="4">
        <f t="shared" si="108"/>
        <v>-3.2204452384064481</v>
      </c>
      <c r="AB2846" s="4">
        <f t="shared" si="108"/>
        <v>-3.1518659442370485</v>
      </c>
    </row>
    <row r="2847" spans="1:28" x14ac:dyDescent="0.35">
      <c r="A2847" t="s">
        <v>3800</v>
      </c>
      <c r="B2847" s="7">
        <v>5.355189045645445</v>
      </c>
      <c r="C2847" s="7">
        <v>5.7562959597960148</v>
      </c>
      <c r="D2847" s="7">
        <v>5.6446936350616701</v>
      </c>
      <c r="E2847" s="7">
        <v>5.1513606023864753</v>
      </c>
      <c r="F2847" s="7">
        <v>5.3924054692738048</v>
      </c>
      <c r="G2847" s="7">
        <v>4.8368326109228104</v>
      </c>
      <c r="H2847" s="7">
        <v>5.2269434133715702</v>
      </c>
      <c r="I2847" s="7">
        <v>5.3264477326077255</v>
      </c>
      <c r="J2847" s="7">
        <v>5.4238777462776149</v>
      </c>
      <c r="K2847" s="11">
        <v>7.9648669524997455</v>
      </c>
      <c r="L2847" s="11">
        <v>8.1933152194606436</v>
      </c>
      <c r="M2847" s="11">
        <v>8.5183198175908146</v>
      </c>
      <c r="N2847" s="11">
        <v>7.8702451075178548</v>
      </c>
      <c r="O2847" s="11">
        <v>7.8659575960078243</v>
      </c>
      <c r="P2847" s="11">
        <v>7.8360266185163052</v>
      </c>
      <c r="Q2847" s="11">
        <v>7.87934509292083</v>
      </c>
      <c r="R2847" s="11">
        <v>8.283489392194145</v>
      </c>
      <c r="S2847" s="11">
        <v>8.2343652867893091</v>
      </c>
      <c r="T2847" s="4">
        <f t="shared" si="109"/>
        <v>-2.6096779068543006</v>
      </c>
      <c r="U2847" s="4">
        <f t="shared" si="109"/>
        <v>-2.4370192596646287</v>
      </c>
      <c r="V2847" s="4">
        <f t="shared" si="109"/>
        <v>-2.8736261825291445</v>
      </c>
      <c r="W2847" s="4">
        <f t="shared" si="109"/>
        <v>-2.7188845051313795</v>
      </c>
      <c r="X2847" s="4">
        <f t="shared" si="109"/>
        <v>-2.4735521267340195</v>
      </c>
      <c r="Y2847" s="4">
        <f t="shared" si="109"/>
        <v>-2.9991940075934949</v>
      </c>
      <c r="Z2847" s="4">
        <f t="shared" si="108"/>
        <v>-2.6524016795492598</v>
      </c>
      <c r="AA2847" s="4">
        <f t="shared" si="108"/>
        <v>-2.9570416595864195</v>
      </c>
      <c r="AB2847" s="4">
        <f t="shared" si="108"/>
        <v>-2.8104875405116942</v>
      </c>
    </row>
    <row r="2848" spans="1:28" x14ac:dyDescent="0.35">
      <c r="A2848" t="s">
        <v>3801</v>
      </c>
      <c r="B2848" s="7">
        <v>7.5628532375832158</v>
      </c>
      <c r="C2848" s="7">
        <v>7.0139409079619348</v>
      </c>
      <c r="D2848" s="7">
        <v>7.6077722559092305</v>
      </c>
      <c r="E2848" s="7">
        <v>8.0799650454016447</v>
      </c>
      <c r="F2848" s="7">
        <v>7.2255833622988197</v>
      </c>
      <c r="G2848" s="7">
        <v>7.5481517973894201</v>
      </c>
      <c r="H2848" s="7">
        <v>8.0594645000277403</v>
      </c>
      <c r="I2848" s="7">
        <v>7.8344983220491446</v>
      </c>
      <c r="J2848" s="7">
        <v>8.3695958330314539</v>
      </c>
      <c r="K2848" s="11">
        <v>10.5539371889303</v>
      </c>
      <c r="L2848" s="11">
        <v>10.366425938040852</v>
      </c>
      <c r="M2848" s="11">
        <v>10.1916785507782</v>
      </c>
      <c r="N2848" s="11">
        <v>10.070365315317801</v>
      </c>
      <c r="O2848" s="11">
        <v>10.077168047829955</v>
      </c>
      <c r="P2848" s="11">
        <v>10.603715750640749</v>
      </c>
      <c r="Q2848" s="11">
        <v>10.857965667699101</v>
      </c>
      <c r="R2848" s="11">
        <v>11.02168175662025</v>
      </c>
      <c r="S2848" s="11">
        <v>10.86738111588115</v>
      </c>
      <c r="T2848" s="4">
        <f t="shared" si="109"/>
        <v>-2.9910839513470844</v>
      </c>
      <c r="U2848" s="4">
        <f t="shared" si="109"/>
        <v>-3.3524850300789169</v>
      </c>
      <c r="V2848" s="4">
        <f t="shared" si="109"/>
        <v>-2.5839062948689691</v>
      </c>
      <c r="W2848" s="4">
        <f t="shared" si="109"/>
        <v>-1.9904002699161563</v>
      </c>
      <c r="X2848" s="4">
        <f t="shared" si="109"/>
        <v>-2.8515846855311358</v>
      </c>
      <c r="Y2848" s="4">
        <f t="shared" si="109"/>
        <v>-3.0555639532513288</v>
      </c>
      <c r="Z2848" s="4">
        <f t="shared" si="108"/>
        <v>-2.7985011676713611</v>
      </c>
      <c r="AA2848" s="4">
        <f t="shared" si="108"/>
        <v>-3.1871834345711054</v>
      </c>
      <c r="AB2848" s="4">
        <f t="shared" si="108"/>
        <v>-2.497785282849696</v>
      </c>
    </row>
    <row r="2849" spans="1:28" x14ac:dyDescent="0.35">
      <c r="A2849" t="s">
        <v>3802</v>
      </c>
      <c r="B2849" s="7">
        <v>8.3377899141064944</v>
      </c>
      <c r="C2849" s="7">
        <v>9.1907781222598857</v>
      </c>
      <c r="D2849" s="7">
        <v>8.6332756067650003</v>
      </c>
      <c r="E2849" s="7">
        <v>8.3076669247196442</v>
      </c>
      <c r="F2849" s="7">
        <v>8.7937987834269293</v>
      </c>
      <c r="G2849" s="7">
        <v>8.565742535532646</v>
      </c>
      <c r="H2849" s="7">
        <v>8.801246547457211</v>
      </c>
      <c r="I2849" s="7">
        <v>8.5070970991302843</v>
      </c>
      <c r="J2849" s="7">
        <v>8.26307717834508</v>
      </c>
      <c r="K2849" s="11">
        <v>10.99117003823565</v>
      </c>
      <c r="L2849" s="11">
        <v>11.436365164225201</v>
      </c>
      <c r="M2849" s="11">
        <v>11.16885256492685</v>
      </c>
      <c r="N2849" s="11">
        <v>11.177956383880449</v>
      </c>
      <c r="O2849" s="11">
        <v>11.36754234965465</v>
      </c>
      <c r="P2849" s="11">
        <v>11.2936723434791</v>
      </c>
      <c r="Q2849" s="11">
        <v>11.4625643731564</v>
      </c>
      <c r="R2849" s="11">
        <v>11.2567299341381</v>
      </c>
      <c r="S2849" s="11">
        <v>11.42925254349665</v>
      </c>
      <c r="T2849" s="4">
        <f t="shared" si="109"/>
        <v>-2.6533801241291552</v>
      </c>
      <c r="U2849" s="4">
        <f t="shared" si="109"/>
        <v>-2.2455870419653152</v>
      </c>
      <c r="V2849" s="4">
        <f t="shared" si="109"/>
        <v>-2.5355769581618492</v>
      </c>
      <c r="W2849" s="4">
        <f t="shared" si="109"/>
        <v>-2.870289459160805</v>
      </c>
      <c r="X2849" s="4">
        <f t="shared" si="109"/>
        <v>-2.573743566227721</v>
      </c>
      <c r="Y2849" s="4">
        <f t="shared" si="109"/>
        <v>-2.7279298079464542</v>
      </c>
      <c r="Z2849" s="4">
        <f t="shared" si="108"/>
        <v>-2.6613178256991894</v>
      </c>
      <c r="AA2849" s="4">
        <f t="shared" si="108"/>
        <v>-2.7496328350078159</v>
      </c>
      <c r="AB2849" s="4">
        <f t="shared" si="108"/>
        <v>-3.1661753651515703</v>
      </c>
    </row>
    <row r="2850" spans="1:28" x14ac:dyDescent="0.35">
      <c r="A2850" t="s">
        <v>3803</v>
      </c>
      <c r="B2850" s="7">
        <v>6.3482716875117493</v>
      </c>
      <c r="C2850" s="7">
        <v>6.5016128978747645</v>
      </c>
      <c r="D2850" s="7">
        <v>6.2904341301758144</v>
      </c>
      <c r="E2850" s="7">
        <v>6.4499090652451656</v>
      </c>
      <c r="F2850" s="7">
        <v>6.8869121416298098</v>
      </c>
      <c r="G2850" s="7">
        <v>6.1061534673655746</v>
      </c>
      <c r="H2850" s="7">
        <v>5.7266784951639895</v>
      </c>
      <c r="I2850" s="7">
        <v>5.6646597165156498</v>
      </c>
      <c r="J2850" s="7">
        <v>5.1021877987717694</v>
      </c>
      <c r="K2850" s="11">
        <v>9.2210005793101537</v>
      </c>
      <c r="L2850" s="11">
        <v>9.2332768187893137</v>
      </c>
      <c r="M2850" s="11">
        <v>8.9848233869426846</v>
      </c>
      <c r="N2850" s="11">
        <v>9.4592861395235506</v>
      </c>
      <c r="O2850" s="11">
        <v>9.6932558976449901</v>
      </c>
      <c r="P2850" s="11">
        <v>8.5546753314172257</v>
      </c>
      <c r="Q2850" s="11">
        <v>8.7312370189949391</v>
      </c>
      <c r="R2850" s="11">
        <v>8.3704996397593909</v>
      </c>
      <c r="S2850" s="11">
        <v>8.4525212468678657</v>
      </c>
      <c r="T2850" s="4">
        <f t="shared" si="109"/>
        <v>-2.8727288917984044</v>
      </c>
      <c r="U2850" s="4">
        <f t="shared" si="109"/>
        <v>-2.7316639209145492</v>
      </c>
      <c r="V2850" s="4">
        <f t="shared" si="109"/>
        <v>-2.6943892567668701</v>
      </c>
      <c r="W2850" s="4">
        <f t="shared" si="109"/>
        <v>-3.009377074278385</v>
      </c>
      <c r="X2850" s="4">
        <f t="shared" si="109"/>
        <v>-2.8063437560151803</v>
      </c>
      <c r="Y2850" s="4">
        <f t="shared" si="109"/>
        <v>-2.4485218640516511</v>
      </c>
      <c r="Z2850" s="4">
        <f t="shared" si="108"/>
        <v>-3.0045585238309496</v>
      </c>
      <c r="AA2850" s="4">
        <f t="shared" si="108"/>
        <v>-2.7058399232437411</v>
      </c>
      <c r="AB2850" s="4">
        <f t="shared" si="108"/>
        <v>-3.3503334480960962</v>
      </c>
    </row>
    <row r="2851" spans="1:28" x14ac:dyDescent="0.35">
      <c r="A2851" t="s">
        <v>3804</v>
      </c>
      <c r="B2851" s="7">
        <v>5.2210290888266204</v>
      </c>
      <c r="C2851" s="7">
        <v>6.0359215624596594</v>
      </c>
      <c r="D2851" s="7">
        <v>5.7265920592120896</v>
      </c>
      <c r="E2851" s="7">
        <v>5.2560552027419707</v>
      </c>
      <c r="F2851" s="7">
        <v>5.2407101332042201</v>
      </c>
      <c r="G2851" s="7">
        <v>5.4246898570936803</v>
      </c>
      <c r="H2851" s="7">
        <v>5.4482569263462555</v>
      </c>
      <c r="I2851" s="7">
        <v>5.9963910878986351</v>
      </c>
      <c r="J2851" s="7">
        <v>5.4108757585140452</v>
      </c>
      <c r="K2851" s="11">
        <v>7.3416461406010445</v>
      </c>
      <c r="L2851" s="11">
        <v>7.68249713127131</v>
      </c>
      <c r="M2851" s="11">
        <v>7.5078541044547853</v>
      </c>
      <c r="N2851" s="11">
        <v>6.9347201476458054</v>
      </c>
      <c r="O2851" s="11">
        <v>7.3143279387498055</v>
      </c>
      <c r="P2851" s="11">
        <v>7.5340852353015748</v>
      </c>
      <c r="Q2851" s="11">
        <v>7.2209671706296552</v>
      </c>
      <c r="R2851" s="11">
        <v>7.9689337634828057</v>
      </c>
      <c r="S2851" s="11">
        <v>7.1677553690094058</v>
      </c>
      <c r="T2851" s="4">
        <f t="shared" si="109"/>
        <v>-2.1206170517744241</v>
      </c>
      <c r="U2851" s="4">
        <f t="shared" si="109"/>
        <v>-1.6465755688116506</v>
      </c>
      <c r="V2851" s="4">
        <f t="shared" si="109"/>
        <v>-1.7812620452426957</v>
      </c>
      <c r="W2851" s="4">
        <f t="shared" si="109"/>
        <v>-1.6786649449038347</v>
      </c>
      <c r="X2851" s="4">
        <f t="shared" si="109"/>
        <v>-2.0736178055455854</v>
      </c>
      <c r="Y2851" s="4">
        <f t="shared" si="109"/>
        <v>-2.1093953782078945</v>
      </c>
      <c r="Z2851" s="4">
        <f t="shared" si="108"/>
        <v>-1.7727102442833997</v>
      </c>
      <c r="AA2851" s="4">
        <f t="shared" si="108"/>
        <v>-1.9725426755841706</v>
      </c>
      <c r="AB2851" s="4">
        <f t="shared" si="108"/>
        <v>-1.7568796104953606</v>
      </c>
    </row>
    <row r="2852" spans="1:28" x14ac:dyDescent="0.35">
      <c r="A2852" t="s">
        <v>3805</v>
      </c>
      <c r="B2852" s="7">
        <v>5.3409446294473</v>
      </c>
      <c r="C2852" s="7">
        <v>5.8628982477082854</v>
      </c>
      <c r="D2852" s="7">
        <v>5.9737184188699004</v>
      </c>
      <c r="E2852" s="7">
        <v>5.3779993471158196</v>
      </c>
      <c r="F2852" s="7">
        <v>7.2284416412830854</v>
      </c>
      <c r="G2852" s="7">
        <v>5.7949659436707197</v>
      </c>
      <c r="H2852" s="7">
        <v>6.9826543569094355</v>
      </c>
      <c r="I2852" s="7">
        <v>7.5966787926541706</v>
      </c>
      <c r="J2852" s="7">
        <v>6.9499109661864846</v>
      </c>
      <c r="K2852" s="11">
        <v>8.6040099876563101</v>
      </c>
      <c r="L2852" s="11">
        <v>9.3454231369168053</v>
      </c>
      <c r="M2852" s="11">
        <v>8.9740875185746241</v>
      </c>
      <c r="N2852" s="11">
        <v>8.7219044592116752</v>
      </c>
      <c r="O2852" s="11">
        <v>10.598800497073501</v>
      </c>
      <c r="P2852" s="11">
        <v>8.8047927612876009</v>
      </c>
      <c r="Q2852" s="11">
        <v>10.276418203860199</v>
      </c>
      <c r="R2852" s="11">
        <v>10.5950362816275</v>
      </c>
      <c r="S2852" s="11">
        <v>10.07621004680365</v>
      </c>
      <c r="T2852" s="4">
        <f t="shared" si="109"/>
        <v>-3.2630653582090101</v>
      </c>
      <c r="U2852" s="4">
        <f t="shared" si="109"/>
        <v>-3.4825248892085199</v>
      </c>
      <c r="V2852" s="4">
        <f t="shared" si="109"/>
        <v>-3.0003690997047237</v>
      </c>
      <c r="W2852" s="4">
        <f t="shared" si="109"/>
        <v>-3.3439051120958556</v>
      </c>
      <c r="X2852" s="4">
        <f t="shared" si="109"/>
        <v>-3.3703588557904158</v>
      </c>
      <c r="Y2852" s="4">
        <f t="shared" si="109"/>
        <v>-3.0098268176168812</v>
      </c>
      <c r="Z2852" s="4">
        <f t="shared" si="108"/>
        <v>-3.293763846950764</v>
      </c>
      <c r="AA2852" s="4">
        <f t="shared" si="108"/>
        <v>-2.9983574889733298</v>
      </c>
      <c r="AB2852" s="4">
        <f t="shared" si="108"/>
        <v>-3.1262990806171658</v>
      </c>
    </row>
    <row r="2853" spans="1:28" x14ac:dyDescent="0.35">
      <c r="A2853" t="s">
        <v>220</v>
      </c>
      <c r="B2853" s="7">
        <v>8.2070802366026694</v>
      </c>
      <c r="C2853" s="7">
        <v>7.6921945238908798</v>
      </c>
      <c r="D2853" s="7">
        <v>7.8982189572392549</v>
      </c>
      <c r="E2853" s="7">
        <v>8.093727612894341</v>
      </c>
      <c r="F2853" s="7">
        <v>9.2098971292251299</v>
      </c>
      <c r="G2853" s="7">
        <v>7.9620610428866749</v>
      </c>
      <c r="H2853" s="7">
        <v>7.619129921543875</v>
      </c>
      <c r="I2853" s="7">
        <v>8.7254247783170058</v>
      </c>
      <c r="J2853" s="7">
        <v>8.687535283455599</v>
      </c>
      <c r="K2853" s="11">
        <v>11.154891987618299</v>
      </c>
      <c r="L2853" s="11">
        <v>11.608114913118751</v>
      </c>
      <c r="M2853" s="11">
        <v>11.170713908975749</v>
      </c>
      <c r="N2853" s="11">
        <v>10.963367121646151</v>
      </c>
      <c r="O2853" s="11">
        <v>12.989784831582551</v>
      </c>
      <c r="P2853" s="11">
        <v>11.2125057330987</v>
      </c>
      <c r="Q2853" s="11">
        <v>10.723375180667201</v>
      </c>
      <c r="R2853" s="11">
        <v>11.947455715801649</v>
      </c>
      <c r="S2853" s="11">
        <v>11.5294983387512</v>
      </c>
      <c r="T2853" s="4">
        <f t="shared" si="109"/>
        <v>-2.9478117510156299</v>
      </c>
      <c r="U2853" s="4">
        <f t="shared" si="109"/>
        <v>-3.9159203892278711</v>
      </c>
      <c r="V2853" s="4">
        <f t="shared" si="109"/>
        <v>-3.2724949517364941</v>
      </c>
      <c r="W2853" s="4">
        <f t="shared" si="109"/>
        <v>-2.8696395087518098</v>
      </c>
      <c r="X2853" s="4">
        <f t="shared" si="109"/>
        <v>-3.7798877023574207</v>
      </c>
      <c r="Y2853" s="4">
        <f t="shared" si="109"/>
        <v>-3.2504446902120252</v>
      </c>
      <c r="Z2853" s="4">
        <f t="shared" si="108"/>
        <v>-3.1042452591233261</v>
      </c>
      <c r="AA2853" s="4">
        <f t="shared" si="108"/>
        <v>-3.222030937484643</v>
      </c>
      <c r="AB2853" s="4">
        <f t="shared" si="108"/>
        <v>-2.8419630552956008</v>
      </c>
    </row>
    <row r="2854" spans="1:28" x14ac:dyDescent="0.35">
      <c r="A2854" t="s">
        <v>3806</v>
      </c>
      <c r="B2854" s="7">
        <v>7.4092100292370597</v>
      </c>
      <c r="C2854" s="7">
        <v>7.5683499298888597</v>
      </c>
      <c r="D2854" s="7">
        <v>7.2224820490936903</v>
      </c>
      <c r="E2854" s="7">
        <v>7.0524898562322704</v>
      </c>
      <c r="F2854" s="7">
        <v>7.4935067517955254</v>
      </c>
      <c r="G2854" s="7">
        <v>7.7109573129806552</v>
      </c>
      <c r="H2854" s="7">
        <v>7.4146592896662451</v>
      </c>
      <c r="I2854" s="7">
        <v>7.8107871116455954</v>
      </c>
      <c r="J2854" s="7">
        <v>7.3359595145176897</v>
      </c>
      <c r="K2854" s="11">
        <v>10.152210261583349</v>
      </c>
      <c r="L2854" s="11">
        <v>10.11937831929585</v>
      </c>
      <c r="M2854" s="11">
        <v>10.029722327419154</v>
      </c>
      <c r="N2854" s="11">
        <v>9.9395259860534448</v>
      </c>
      <c r="O2854" s="11">
        <v>10.33196684316775</v>
      </c>
      <c r="P2854" s="11">
        <v>10.558344307248749</v>
      </c>
      <c r="Q2854" s="11">
        <v>10.3553526281949</v>
      </c>
      <c r="R2854" s="11">
        <v>10.633938031447601</v>
      </c>
      <c r="S2854" s="11">
        <v>10.386450230276751</v>
      </c>
      <c r="T2854" s="4">
        <f t="shared" si="109"/>
        <v>-2.7430002323462892</v>
      </c>
      <c r="U2854" s="4">
        <f t="shared" si="109"/>
        <v>-2.5510283894069898</v>
      </c>
      <c r="V2854" s="4">
        <f t="shared" si="109"/>
        <v>-2.8072402783254642</v>
      </c>
      <c r="W2854" s="4">
        <f t="shared" si="109"/>
        <v>-2.8870361298211744</v>
      </c>
      <c r="X2854" s="4">
        <f t="shared" si="109"/>
        <v>-2.8384600913722249</v>
      </c>
      <c r="Y2854" s="4">
        <f t="shared" si="109"/>
        <v>-2.8473869942680938</v>
      </c>
      <c r="Z2854" s="4">
        <f t="shared" si="108"/>
        <v>-2.9406933385286553</v>
      </c>
      <c r="AA2854" s="4">
        <f t="shared" si="108"/>
        <v>-2.8231509198020053</v>
      </c>
      <c r="AB2854" s="4">
        <f t="shared" si="108"/>
        <v>-3.0504907157590608</v>
      </c>
    </row>
    <row r="2855" spans="1:28" x14ac:dyDescent="0.35">
      <c r="A2855" t="s">
        <v>3807</v>
      </c>
      <c r="B2855" s="7">
        <v>4.6941867370750447</v>
      </c>
      <c r="C2855" s="7">
        <v>4.7540762645677699</v>
      </c>
      <c r="D2855" s="7">
        <v>3.962789844393845</v>
      </c>
      <c r="E2855" s="7">
        <v>4.2350510422865204</v>
      </c>
      <c r="F2855" s="7">
        <v>4.8857999882507457</v>
      </c>
      <c r="G2855" s="7">
        <v>2.8928259829230454</v>
      </c>
      <c r="H2855" s="7">
        <v>4.3959508450781097</v>
      </c>
      <c r="I2855" s="7">
        <v>3.4409015625197998</v>
      </c>
      <c r="J2855" s="7">
        <v>2.81818872422628</v>
      </c>
      <c r="K2855" s="11">
        <v>9.3012139724575889</v>
      </c>
      <c r="L2855" s="11">
        <v>9.149781137628711</v>
      </c>
      <c r="M2855" s="11">
        <v>9.2480538679607811</v>
      </c>
      <c r="N2855" s="11">
        <v>9.6109123391882054</v>
      </c>
      <c r="O2855" s="11">
        <v>9.3536329104906635</v>
      </c>
      <c r="P2855" s="11">
        <v>7.7042045183092895</v>
      </c>
      <c r="Q2855" s="11">
        <v>8.9416011162588251</v>
      </c>
      <c r="R2855" s="11">
        <v>7.7251247170028545</v>
      </c>
      <c r="S2855" s="11">
        <v>6.6191823094435804</v>
      </c>
      <c r="T2855" s="4">
        <f t="shared" si="109"/>
        <v>-4.6070272353825441</v>
      </c>
      <c r="U2855" s="4">
        <f t="shared" si="109"/>
        <v>-4.3957048730609412</v>
      </c>
      <c r="V2855" s="4">
        <f t="shared" si="109"/>
        <v>-5.2852640235669366</v>
      </c>
      <c r="W2855" s="4">
        <f t="shared" si="109"/>
        <v>-5.375861296901685</v>
      </c>
      <c r="X2855" s="4">
        <f t="shared" si="109"/>
        <v>-4.4678329222399178</v>
      </c>
      <c r="Y2855" s="4">
        <f t="shared" si="109"/>
        <v>-4.8113785353862442</v>
      </c>
      <c r="Z2855" s="4">
        <f t="shared" si="108"/>
        <v>-4.5456502711807154</v>
      </c>
      <c r="AA2855" s="4">
        <f t="shared" si="108"/>
        <v>-4.2842231544830547</v>
      </c>
      <c r="AB2855" s="4">
        <f t="shared" si="108"/>
        <v>-3.8009935852173005</v>
      </c>
    </row>
    <row r="2856" spans="1:28" x14ac:dyDescent="0.35">
      <c r="A2856" t="s">
        <v>3808</v>
      </c>
      <c r="B2856" s="7">
        <v>6.9772985072915201</v>
      </c>
      <c r="C2856" s="7">
        <v>7.6405671478247648</v>
      </c>
      <c r="D2856" s="7">
        <v>7.3404158949796701</v>
      </c>
      <c r="E2856" s="7">
        <v>6.9983181441235951</v>
      </c>
      <c r="F2856" s="7">
        <v>6.8060081174964058</v>
      </c>
      <c r="G2856" s="7">
        <v>6.4543125114231596</v>
      </c>
      <c r="H2856" s="7">
        <v>6.5488953974867998</v>
      </c>
      <c r="I2856" s="7">
        <v>6.3321912978576957</v>
      </c>
      <c r="J2856" s="7">
        <v>5.4918698204203302</v>
      </c>
      <c r="K2856" s="11">
        <v>10.369769578295749</v>
      </c>
      <c r="L2856" s="11">
        <v>10.8713376714196</v>
      </c>
      <c r="M2856" s="11">
        <v>10.806549011253502</v>
      </c>
      <c r="N2856" s="11">
        <v>10.830254734792199</v>
      </c>
      <c r="O2856" s="11">
        <v>10.53886390701865</v>
      </c>
      <c r="P2856" s="11">
        <v>10.212496920406551</v>
      </c>
      <c r="Q2856" s="11">
        <v>10.237540550018899</v>
      </c>
      <c r="R2856" s="11">
        <v>10.022495370293765</v>
      </c>
      <c r="S2856" s="11">
        <v>9.1624911596396146</v>
      </c>
      <c r="T2856" s="4">
        <f t="shared" si="109"/>
        <v>-3.3924710710042287</v>
      </c>
      <c r="U2856" s="4">
        <f t="shared" si="109"/>
        <v>-3.2307705235948347</v>
      </c>
      <c r="V2856" s="4">
        <f t="shared" si="109"/>
        <v>-3.4661331162738316</v>
      </c>
      <c r="W2856" s="4">
        <f t="shared" si="109"/>
        <v>-3.8319365906686036</v>
      </c>
      <c r="X2856" s="4">
        <f t="shared" si="109"/>
        <v>-3.7328557895222438</v>
      </c>
      <c r="Y2856" s="4">
        <f t="shared" si="109"/>
        <v>-3.7581844089833911</v>
      </c>
      <c r="Z2856" s="4">
        <f t="shared" si="108"/>
        <v>-3.6886451525320991</v>
      </c>
      <c r="AA2856" s="4">
        <f t="shared" si="108"/>
        <v>-3.6903040724360689</v>
      </c>
      <c r="AB2856" s="4">
        <f t="shared" si="108"/>
        <v>-3.6706213392192844</v>
      </c>
    </row>
    <row r="2857" spans="1:28" x14ac:dyDescent="0.35">
      <c r="A2857" t="s">
        <v>3809</v>
      </c>
      <c r="B2857" s="7">
        <v>7.4703863051988799</v>
      </c>
      <c r="C2857" s="7">
        <v>7.1162831580275956</v>
      </c>
      <c r="D2857" s="7">
        <v>7.6489880720726404</v>
      </c>
      <c r="E2857" s="7">
        <v>6.948162207939605</v>
      </c>
      <c r="F2857" s="7">
        <v>7.5109956845602355</v>
      </c>
      <c r="G2857" s="7">
        <v>7.3706159369503501</v>
      </c>
      <c r="H2857" s="7">
        <v>7.2603991488726702</v>
      </c>
      <c r="I2857" s="7">
        <v>7.6555458195999293</v>
      </c>
      <c r="J2857" s="7">
        <v>7.6373246259205203</v>
      </c>
      <c r="K2857" s="11">
        <v>10.438848613296599</v>
      </c>
      <c r="L2857" s="11">
        <v>10.432333348814</v>
      </c>
      <c r="M2857" s="11">
        <v>10.809139503345451</v>
      </c>
      <c r="N2857" s="11">
        <v>9.9643858648026598</v>
      </c>
      <c r="O2857" s="11">
        <v>10.930841894666049</v>
      </c>
      <c r="P2857" s="11">
        <v>10.129906027494648</v>
      </c>
      <c r="Q2857" s="11">
        <v>10.521713572995051</v>
      </c>
      <c r="R2857" s="11">
        <v>10.5421554356803</v>
      </c>
      <c r="S2857" s="11">
        <v>10.8868050877419</v>
      </c>
      <c r="T2857" s="4">
        <f t="shared" si="109"/>
        <v>-2.9684623080977195</v>
      </c>
      <c r="U2857" s="4">
        <f t="shared" si="109"/>
        <v>-3.3160501907864042</v>
      </c>
      <c r="V2857" s="4">
        <f t="shared" si="109"/>
        <v>-3.1601514312728103</v>
      </c>
      <c r="W2857" s="4">
        <f t="shared" si="109"/>
        <v>-3.0162236568630547</v>
      </c>
      <c r="X2857" s="4">
        <f t="shared" si="109"/>
        <v>-3.4198462101058134</v>
      </c>
      <c r="Y2857" s="4">
        <f t="shared" si="109"/>
        <v>-2.7592900905442983</v>
      </c>
      <c r="Z2857" s="4">
        <f t="shared" si="108"/>
        <v>-3.2613144241223804</v>
      </c>
      <c r="AA2857" s="4">
        <f t="shared" si="108"/>
        <v>-2.8866096160803707</v>
      </c>
      <c r="AB2857" s="4">
        <f t="shared" si="108"/>
        <v>-3.2494804618213795</v>
      </c>
    </row>
    <row r="2858" spans="1:28" x14ac:dyDescent="0.35">
      <c r="A2858" t="s">
        <v>3810</v>
      </c>
      <c r="B2858" s="7">
        <v>7.4588169607696653</v>
      </c>
      <c r="C2858" s="7">
        <v>8.5570598076823394</v>
      </c>
      <c r="D2858" s="7">
        <v>8.4012175777028801</v>
      </c>
      <c r="E2858" s="7">
        <v>7.8218973698423646</v>
      </c>
      <c r="F2858" s="7">
        <v>7.9378378739741997</v>
      </c>
      <c r="G2858" s="7">
        <v>7.8039282200608149</v>
      </c>
      <c r="H2858" s="7">
        <v>7.7077715499273154</v>
      </c>
      <c r="I2858" s="7">
        <v>7.5078080540017851</v>
      </c>
      <c r="J2858" s="7">
        <v>7.7265254909436001</v>
      </c>
      <c r="K2858" s="11">
        <v>11.4573171205184</v>
      </c>
      <c r="L2858" s="11">
        <v>12.685878712979999</v>
      </c>
      <c r="M2858" s="11">
        <v>11.9950604512323</v>
      </c>
      <c r="N2858" s="11">
        <v>12.2016061601951</v>
      </c>
      <c r="O2858" s="11">
        <v>11.8877959383125</v>
      </c>
      <c r="P2858" s="11">
        <v>11.338966743823949</v>
      </c>
      <c r="Q2858" s="11">
        <v>11.4500713149436</v>
      </c>
      <c r="R2858" s="11">
        <v>11.14860446716645</v>
      </c>
      <c r="S2858" s="11">
        <v>11.424417308006801</v>
      </c>
      <c r="T2858" s="4">
        <f t="shared" si="109"/>
        <v>-3.9985001597487351</v>
      </c>
      <c r="U2858" s="4">
        <f t="shared" si="109"/>
        <v>-4.1288189052976598</v>
      </c>
      <c r="V2858" s="4">
        <f t="shared" si="109"/>
        <v>-3.5938428735294199</v>
      </c>
      <c r="W2858" s="4">
        <f t="shared" si="109"/>
        <v>-4.3797087903527352</v>
      </c>
      <c r="X2858" s="4">
        <f t="shared" si="109"/>
        <v>-3.9499580643383005</v>
      </c>
      <c r="Y2858" s="4">
        <f t="shared" si="109"/>
        <v>-3.5350385237631343</v>
      </c>
      <c r="Z2858" s="4">
        <f t="shared" si="108"/>
        <v>-3.7422997650162841</v>
      </c>
      <c r="AA2858" s="4">
        <f t="shared" si="108"/>
        <v>-3.6407964131646651</v>
      </c>
      <c r="AB2858" s="4">
        <f t="shared" si="108"/>
        <v>-3.6978918170632005</v>
      </c>
    </row>
    <row r="2859" spans="1:28" x14ac:dyDescent="0.35">
      <c r="A2859" t="s">
        <v>3811</v>
      </c>
      <c r="B2859" s="7">
        <v>6.48895320955247</v>
      </c>
      <c r="C2859" s="7">
        <v>4.4911942290727449</v>
      </c>
      <c r="D2859" s="7">
        <v>5.35861590261276</v>
      </c>
      <c r="E2859" s="7">
        <v>5.9824625851075943</v>
      </c>
      <c r="F2859" s="7">
        <v>4.9388412508552202</v>
      </c>
      <c r="G2859" s="7">
        <v>5.9680974616398146</v>
      </c>
      <c r="H2859" s="7">
        <v>5.3489925388712702</v>
      </c>
      <c r="I2859" s="7">
        <v>4.6751692239708103</v>
      </c>
      <c r="J2859" s="7">
        <v>6.2980759461066551</v>
      </c>
      <c r="K2859" s="11">
        <v>9.9545777619204454</v>
      </c>
      <c r="L2859" s="11">
        <v>7.5687845634007704</v>
      </c>
      <c r="M2859" s="11">
        <v>8.4168209771726339</v>
      </c>
      <c r="N2859" s="11">
        <v>8.8281535089764596</v>
      </c>
      <c r="O2859" s="11">
        <v>8.7559360805811348</v>
      </c>
      <c r="P2859" s="11">
        <v>9.6877133578897556</v>
      </c>
      <c r="Q2859" s="11">
        <v>8.9754862287035451</v>
      </c>
      <c r="R2859" s="11">
        <v>8.2977434238588899</v>
      </c>
      <c r="S2859" s="11">
        <v>9.4034583798060787</v>
      </c>
      <c r="T2859" s="4">
        <f t="shared" si="109"/>
        <v>-3.4656245523679754</v>
      </c>
      <c r="U2859" s="4">
        <f t="shared" si="109"/>
        <v>-3.0775903343280255</v>
      </c>
      <c r="V2859" s="4">
        <f t="shared" si="109"/>
        <v>-3.0582050745598739</v>
      </c>
      <c r="W2859" s="4">
        <f t="shared" si="109"/>
        <v>-2.8456909238688652</v>
      </c>
      <c r="X2859" s="4">
        <f t="shared" si="109"/>
        <v>-3.8170948297259146</v>
      </c>
      <c r="Y2859" s="4">
        <f t="shared" si="109"/>
        <v>-3.719615896249941</v>
      </c>
      <c r="Z2859" s="4">
        <f t="shared" si="108"/>
        <v>-3.6264936898322748</v>
      </c>
      <c r="AA2859" s="4">
        <f t="shared" si="108"/>
        <v>-3.6225741998880796</v>
      </c>
      <c r="AB2859" s="4">
        <f t="shared" si="108"/>
        <v>-3.1053824336994236</v>
      </c>
    </row>
    <row r="2860" spans="1:28" x14ac:dyDescent="0.35">
      <c r="A2860" t="s">
        <v>3812</v>
      </c>
      <c r="B2860" s="7">
        <v>6.629190602019885</v>
      </c>
      <c r="C2860" s="7">
        <v>5.3608775204390051</v>
      </c>
      <c r="D2860" s="7">
        <v>4.1441873555431297</v>
      </c>
      <c r="E2860" s="7">
        <v>6.477538378049335</v>
      </c>
      <c r="F2860" s="7">
        <v>6.2633406784678449</v>
      </c>
      <c r="G2860" s="7">
        <v>6.3254756073182055</v>
      </c>
      <c r="H2860" s="7">
        <v>5.9306332480091797</v>
      </c>
      <c r="I2860" s="7">
        <v>5.4686549143851355</v>
      </c>
      <c r="J2860" s="7">
        <v>7.3132129017953407</v>
      </c>
      <c r="K2860" s="11">
        <v>9.0866133683867556</v>
      </c>
      <c r="L2860" s="11">
        <v>7.9239227915388195</v>
      </c>
      <c r="M2860" s="11">
        <v>7.261230902443665</v>
      </c>
      <c r="N2860" s="11">
        <v>8.8815610593341994</v>
      </c>
      <c r="O2860" s="11">
        <v>8.4932025367175648</v>
      </c>
      <c r="P2860" s="11">
        <v>8.5787542553327452</v>
      </c>
      <c r="Q2860" s="11">
        <v>8.4617983891217499</v>
      </c>
      <c r="R2860" s="11">
        <v>8.3777096313133654</v>
      </c>
      <c r="S2860" s="11">
        <v>9.6341150924583836</v>
      </c>
      <c r="T2860" s="4">
        <f t="shared" si="109"/>
        <v>-2.4574227663668706</v>
      </c>
      <c r="U2860" s="4">
        <f t="shared" si="109"/>
        <v>-2.5630452710998144</v>
      </c>
      <c r="V2860" s="4">
        <f t="shared" si="109"/>
        <v>-3.1170435469005353</v>
      </c>
      <c r="W2860" s="4">
        <f t="shared" si="109"/>
        <v>-2.4040226812848644</v>
      </c>
      <c r="X2860" s="4">
        <f t="shared" si="109"/>
        <v>-2.2298618582497198</v>
      </c>
      <c r="Y2860" s="4">
        <f t="shared" si="109"/>
        <v>-2.2532786480145397</v>
      </c>
      <c r="Z2860" s="4">
        <f t="shared" si="108"/>
        <v>-2.5311651411125702</v>
      </c>
      <c r="AA2860" s="4">
        <f t="shared" si="108"/>
        <v>-2.9090547169282299</v>
      </c>
      <c r="AB2860" s="4">
        <f t="shared" si="108"/>
        <v>-2.3209021906630429</v>
      </c>
    </row>
    <row r="2861" spans="1:28" x14ac:dyDescent="0.35">
      <c r="A2861" t="s">
        <v>3813</v>
      </c>
      <c r="B2861" s="7">
        <v>4.0534681471277203</v>
      </c>
      <c r="C2861" s="7">
        <v>4.6123185252780896</v>
      </c>
      <c r="D2861" s="7">
        <v>4.0204923726463599</v>
      </c>
      <c r="E2861" s="7">
        <v>4.3964072028024397</v>
      </c>
      <c r="F2861" s="7">
        <v>4.1319774225809596</v>
      </c>
      <c r="G2861" s="7">
        <v>3.8715981616670696</v>
      </c>
      <c r="H2861" s="7">
        <v>4.481298135691735</v>
      </c>
      <c r="I2861" s="7">
        <v>4.3524832614469293</v>
      </c>
      <c r="J2861" s="7">
        <v>4.2636359146217346</v>
      </c>
      <c r="K2861" s="11">
        <v>7.248074358966405</v>
      </c>
      <c r="L2861" s="11">
        <v>7.3269083540303548</v>
      </c>
      <c r="M2861" s="11">
        <v>6.9837831646169395</v>
      </c>
      <c r="N2861" s="11">
        <v>7.2820067885311799</v>
      </c>
      <c r="O2861" s="11">
        <v>7.0144354124477202</v>
      </c>
      <c r="P2861" s="11">
        <v>7.1213859572798253</v>
      </c>
      <c r="Q2861" s="11">
        <v>7.4929585064964552</v>
      </c>
      <c r="R2861" s="11">
        <v>6.8258590628297648</v>
      </c>
      <c r="S2861" s="11">
        <v>7.7104031688801555</v>
      </c>
      <c r="T2861" s="4">
        <f t="shared" si="109"/>
        <v>-3.1946062118386847</v>
      </c>
      <c r="U2861" s="4">
        <f t="shared" si="109"/>
        <v>-2.7145898287522652</v>
      </c>
      <c r="V2861" s="4">
        <f t="shared" si="109"/>
        <v>-2.9632907919705795</v>
      </c>
      <c r="W2861" s="4">
        <f t="shared" si="109"/>
        <v>-2.8855995857287402</v>
      </c>
      <c r="X2861" s="4">
        <f t="shared" si="109"/>
        <v>-2.8824579898667606</v>
      </c>
      <c r="Y2861" s="4">
        <f t="shared" si="109"/>
        <v>-3.2497877956127557</v>
      </c>
      <c r="Z2861" s="4">
        <f t="shared" si="108"/>
        <v>-3.0116603708047203</v>
      </c>
      <c r="AA2861" s="4">
        <f t="shared" si="108"/>
        <v>-2.4733758013828355</v>
      </c>
      <c r="AB2861" s="4">
        <f t="shared" si="108"/>
        <v>-3.4467672542584209</v>
      </c>
    </row>
    <row r="2862" spans="1:28" x14ac:dyDescent="0.35">
      <c r="A2862" t="s">
        <v>3814</v>
      </c>
      <c r="B2862" s="7">
        <v>4.4412793274195295</v>
      </c>
      <c r="C2862" s="7">
        <v>2.7224934599583399</v>
      </c>
      <c r="D2862" s="7">
        <v>3.7182423601558652</v>
      </c>
      <c r="E2862" s="7">
        <v>2.8014364032658001</v>
      </c>
      <c r="F2862" s="7">
        <v>5.416696219624435</v>
      </c>
      <c r="G2862" s="7">
        <v>3.1753066276528052</v>
      </c>
      <c r="H2862" s="7">
        <v>5.3117571243441351</v>
      </c>
      <c r="I2862" s="7">
        <v>6.4760436772874446</v>
      </c>
      <c r="J2862" s="7">
        <v>6.6454705882779397</v>
      </c>
      <c r="K2862" s="11">
        <v>8.5582985079690808</v>
      </c>
      <c r="L2862" s="11">
        <v>7.3767829194227303</v>
      </c>
      <c r="M2862" s="11">
        <v>7.4710728702582951</v>
      </c>
      <c r="N2862" s="11">
        <v>6.60802088695434</v>
      </c>
      <c r="O2862" s="11">
        <v>9.8253543920169104</v>
      </c>
      <c r="P2862" s="11">
        <v>6.9912655195891507</v>
      </c>
      <c r="Q2862" s="11">
        <v>9.1353071791040747</v>
      </c>
      <c r="R2862" s="11">
        <v>10.1101946763452</v>
      </c>
      <c r="S2862" s="11">
        <v>9.9784000325429698</v>
      </c>
      <c r="T2862" s="4">
        <f t="shared" si="109"/>
        <v>-4.1170191805495513</v>
      </c>
      <c r="U2862" s="4">
        <f t="shared" si="109"/>
        <v>-4.6542894594643904</v>
      </c>
      <c r="V2862" s="4">
        <f t="shared" si="109"/>
        <v>-3.75283051010243</v>
      </c>
      <c r="W2862" s="4">
        <f t="shared" si="109"/>
        <v>-3.8065844836885399</v>
      </c>
      <c r="X2862" s="4">
        <f t="shared" si="109"/>
        <v>-4.4086581723924754</v>
      </c>
      <c r="Y2862" s="4">
        <f t="shared" si="109"/>
        <v>-3.8159588919363454</v>
      </c>
      <c r="Z2862" s="4">
        <f t="shared" si="108"/>
        <v>-3.8235500547599397</v>
      </c>
      <c r="AA2862" s="4">
        <f t="shared" si="108"/>
        <v>-3.6341509990577556</v>
      </c>
      <c r="AB2862" s="4">
        <f t="shared" si="108"/>
        <v>-3.3329294442650301</v>
      </c>
    </row>
    <row r="2863" spans="1:28" x14ac:dyDescent="0.35">
      <c r="A2863" t="s">
        <v>3815</v>
      </c>
      <c r="B2863" s="7">
        <v>7.1121365833591543</v>
      </c>
      <c r="C2863" s="7">
        <v>7.6465415059651658</v>
      </c>
      <c r="D2863" s="7">
        <v>7.33709092469834</v>
      </c>
      <c r="E2863" s="7">
        <v>7.1253117902886505</v>
      </c>
      <c r="F2863" s="7">
        <v>7.7223962421976005</v>
      </c>
      <c r="G2863" s="7">
        <v>7.5956911407050649</v>
      </c>
      <c r="H2863" s="7">
        <v>7.4365103119412197</v>
      </c>
      <c r="I2863" s="7">
        <v>7.6127792085147394</v>
      </c>
      <c r="J2863" s="7">
        <v>7.4777962853481856</v>
      </c>
      <c r="K2863" s="11">
        <v>10.9786405981353</v>
      </c>
      <c r="L2863" s="11">
        <v>11.409785147356551</v>
      </c>
      <c r="M2863" s="11">
        <v>10.99461384249495</v>
      </c>
      <c r="N2863" s="11">
        <v>11.2286838794967</v>
      </c>
      <c r="O2863" s="11">
        <v>11.4039583101257</v>
      </c>
      <c r="P2863" s="11">
        <v>11.3855776442917</v>
      </c>
      <c r="Q2863" s="11">
        <v>11.54399101902095</v>
      </c>
      <c r="R2863" s="11">
        <v>11.155610909285599</v>
      </c>
      <c r="S2863" s="11">
        <v>11.442408137014599</v>
      </c>
      <c r="T2863" s="4">
        <f t="shared" si="109"/>
        <v>-3.8665040147761456</v>
      </c>
      <c r="U2863" s="4">
        <f t="shared" si="109"/>
        <v>-3.7632436413913855</v>
      </c>
      <c r="V2863" s="4">
        <f t="shared" si="109"/>
        <v>-3.6575229177966095</v>
      </c>
      <c r="W2863" s="4">
        <f t="shared" si="109"/>
        <v>-4.1033720892080492</v>
      </c>
      <c r="X2863" s="4">
        <f t="shared" si="109"/>
        <v>-3.6815620679281</v>
      </c>
      <c r="Y2863" s="4">
        <f t="shared" si="109"/>
        <v>-3.7898865035866356</v>
      </c>
      <c r="Z2863" s="4">
        <f t="shared" si="108"/>
        <v>-4.1074807070797306</v>
      </c>
      <c r="AA2863" s="4">
        <f t="shared" si="108"/>
        <v>-3.5428317007708596</v>
      </c>
      <c r="AB2863" s="4">
        <f t="shared" si="108"/>
        <v>-3.9646118516664135</v>
      </c>
    </row>
    <row r="2864" spans="1:28" x14ac:dyDescent="0.35">
      <c r="A2864" t="s">
        <v>3816</v>
      </c>
      <c r="B2864" s="7">
        <v>9.0139735398345344</v>
      </c>
      <c r="C2864" s="7">
        <v>8.5010797502369897</v>
      </c>
      <c r="D2864" s="7">
        <v>8.8046313905670903</v>
      </c>
      <c r="E2864" s="7">
        <v>9.1444267089735796</v>
      </c>
      <c r="F2864" s="7">
        <v>8.8998815305843451</v>
      </c>
      <c r="G2864" s="7">
        <v>9.1620356561662391</v>
      </c>
      <c r="H2864" s="7">
        <v>9.2247764779425747</v>
      </c>
      <c r="I2864" s="7">
        <v>8.9601147751018893</v>
      </c>
      <c r="J2864" s="7">
        <v>8.8575459670249348</v>
      </c>
      <c r="K2864" s="11">
        <v>11.775094663366049</v>
      </c>
      <c r="L2864" s="11">
        <v>11.165397054117999</v>
      </c>
      <c r="M2864" s="11">
        <v>11.391832918457951</v>
      </c>
      <c r="N2864" s="11">
        <v>11.519443335201299</v>
      </c>
      <c r="O2864" s="11">
        <v>11.650409134240951</v>
      </c>
      <c r="P2864" s="11">
        <v>12.16656051663935</v>
      </c>
      <c r="Q2864" s="11">
        <v>11.9907371137285</v>
      </c>
      <c r="R2864" s="11">
        <v>11.910521737537749</v>
      </c>
      <c r="S2864" s="11">
        <v>11.669999933566199</v>
      </c>
      <c r="T2864" s="4">
        <f t="shared" si="109"/>
        <v>-2.761121123531515</v>
      </c>
      <c r="U2864" s="4">
        <f t="shared" si="109"/>
        <v>-2.6643173038810097</v>
      </c>
      <c r="V2864" s="4">
        <f t="shared" si="109"/>
        <v>-2.5872015278908602</v>
      </c>
      <c r="W2864" s="4">
        <f t="shared" si="109"/>
        <v>-2.375016626227719</v>
      </c>
      <c r="X2864" s="4">
        <f t="shared" si="109"/>
        <v>-2.7505276036566055</v>
      </c>
      <c r="Y2864" s="4">
        <f t="shared" si="109"/>
        <v>-3.0045248604731114</v>
      </c>
      <c r="Z2864" s="4">
        <f t="shared" si="108"/>
        <v>-2.765960635785925</v>
      </c>
      <c r="AA2864" s="4">
        <f t="shared" si="108"/>
        <v>-2.95040696243586</v>
      </c>
      <c r="AB2864" s="4">
        <f t="shared" si="108"/>
        <v>-2.8124539665412644</v>
      </c>
    </row>
    <row r="2865" spans="1:28" x14ac:dyDescent="0.35">
      <c r="A2865" t="s">
        <v>3817</v>
      </c>
      <c r="B2865" s="7">
        <v>5.9907148658840494</v>
      </c>
      <c r="C2865" s="7">
        <v>7.1082361178438145</v>
      </c>
      <c r="D2865" s="7">
        <v>6.6537771301652251</v>
      </c>
      <c r="E2865" s="7">
        <v>6.0577064637237896</v>
      </c>
      <c r="F2865" s="7">
        <v>6.6648453385463444</v>
      </c>
      <c r="G2865" s="7">
        <v>6.4791596876039605</v>
      </c>
      <c r="H2865" s="7">
        <v>6.5114194313908804</v>
      </c>
      <c r="I2865" s="7">
        <v>6.3782823767436101</v>
      </c>
      <c r="J2865" s="7">
        <v>6.6528312774516651</v>
      </c>
      <c r="K2865" s="11">
        <v>9.0805302698166805</v>
      </c>
      <c r="L2865" s="11">
        <v>9.6992846991474302</v>
      </c>
      <c r="M2865" s="11">
        <v>9.7215750121542435</v>
      </c>
      <c r="N2865" s="11">
        <v>9.6389154673004391</v>
      </c>
      <c r="O2865" s="11">
        <v>9.5693040977977013</v>
      </c>
      <c r="P2865" s="11">
        <v>9.5968578101597757</v>
      </c>
      <c r="Q2865" s="11">
        <v>9.3344437284936248</v>
      </c>
      <c r="R2865" s="11">
        <v>9.7342771376997543</v>
      </c>
      <c r="S2865" s="11">
        <v>10.0898112656586</v>
      </c>
      <c r="T2865" s="4">
        <f t="shared" si="109"/>
        <v>-3.0898154039326311</v>
      </c>
      <c r="U2865" s="4">
        <f t="shared" si="109"/>
        <v>-2.5910485813036157</v>
      </c>
      <c r="V2865" s="4">
        <f t="shared" si="109"/>
        <v>-3.0677978819890184</v>
      </c>
      <c r="W2865" s="4">
        <f t="shared" si="109"/>
        <v>-3.5812090035766495</v>
      </c>
      <c r="X2865" s="4">
        <f t="shared" si="109"/>
        <v>-2.9044587592513569</v>
      </c>
      <c r="Y2865" s="4">
        <f t="shared" si="109"/>
        <v>-3.1176981225558151</v>
      </c>
      <c r="Z2865" s="4">
        <f t="shared" si="108"/>
        <v>-2.8230242971027444</v>
      </c>
      <c r="AA2865" s="4">
        <f t="shared" si="108"/>
        <v>-3.3559947609561442</v>
      </c>
      <c r="AB2865" s="4">
        <f t="shared" si="108"/>
        <v>-3.436979988206935</v>
      </c>
    </row>
    <row r="2866" spans="1:28" x14ac:dyDescent="0.35">
      <c r="A2866" t="s">
        <v>3818</v>
      </c>
      <c r="B2866" s="7">
        <v>5.5113958251189601</v>
      </c>
      <c r="C2866" s="7">
        <v>5.8030262676763149</v>
      </c>
      <c r="D2866" s="7">
        <v>5.9977699500612349</v>
      </c>
      <c r="E2866" s="7">
        <v>5.8412467672524251</v>
      </c>
      <c r="F2866" s="7">
        <v>5.3457316779528803</v>
      </c>
      <c r="G2866" s="7">
        <v>5.3699508757423349</v>
      </c>
      <c r="H2866" s="7">
        <v>5.2649237575133698</v>
      </c>
      <c r="I2866" s="7">
        <v>5.6518938283159592</v>
      </c>
      <c r="J2866" s="7">
        <v>4.4034678500875097</v>
      </c>
      <c r="K2866" s="11">
        <v>8.4290106219454515</v>
      </c>
      <c r="L2866" s="11">
        <v>8.636214192234565</v>
      </c>
      <c r="M2866" s="11">
        <v>8.4761684873112237</v>
      </c>
      <c r="N2866" s="11">
        <v>8.8266686477539338</v>
      </c>
      <c r="O2866" s="11">
        <v>7.8699361097235299</v>
      </c>
      <c r="P2866" s="11">
        <v>8.0829102191322555</v>
      </c>
      <c r="Q2866" s="11">
        <v>8.1391596498601544</v>
      </c>
      <c r="R2866" s="11">
        <v>8.0024441349840956</v>
      </c>
      <c r="S2866" s="11">
        <v>7.5928284427420696</v>
      </c>
      <c r="T2866" s="4">
        <f t="shared" si="109"/>
        <v>-2.9176147968264914</v>
      </c>
      <c r="U2866" s="4">
        <f t="shared" si="109"/>
        <v>-2.8331879245582501</v>
      </c>
      <c r="V2866" s="4">
        <f t="shared" si="109"/>
        <v>-2.4783985372499888</v>
      </c>
      <c r="W2866" s="4">
        <f t="shared" si="109"/>
        <v>-2.9854218805015087</v>
      </c>
      <c r="X2866" s="4">
        <f t="shared" si="109"/>
        <v>-2.5242044317706496</v>
      </c>
      <c r="Y2866" s="4">
        <f t="shared" si="109"/>
        <v>-2.7129593433899206</v>
      </c>
      <c r="Z2866" s="4">
        <f t="shared" si="108"/>
        <v>-2.8742358923467846</v>
      </c>
      <c r="AA2866" s="4">
        <f t="shared" si="108"/>
        <v>-2.3505503066681364</v>
      </c>
      <c r="AB2866" s="4">
        <f t="shared" si="108"/>
        <v>-3.1893605926545598</v>
      </c>
    </row>
    <row r="2867" spans="1:28" x14ac:dyDescent="0.35">
      <c r="A2867" t="s">
        <v>221</v>
      </c>
      <c r="B2867" s="7">
        <v>7.9087835896533401</v>
      </c>
      <c r="C2867" s="7">
        <v>6.60749112166038</v>
      </c>
      <c r="D2867" s="7">
        <v>7.3055315936319349</v>
      </c>
      <c r="E2867" s="7">
        <v>7.2072653366277653</v>
      </c>
      <c r="F2867" s="7">
        <v>6.0262308887375955</v>
      </c>
      <c r="G2867" s="7">
        <v>6.3821583265023456</v>
      </c>
      <c r="H2867" s="7">
        <v>6.0710939678558056</v>
      </c>
      <c r="I2867" s="7">
        <v>5.7398076399874398</v>
      </c>
      <c r="J2867" s="7">
        <v>5.3876837425110198</v>
      </c>
      <c r="K2867" s="11">
        <v>8.1148465694768905</v>
      </c>
      <c r="L2867" s="11">
        <v>7.986269883199741</v>
      </c>
      <c r="M2867" s="11">
        <v>8.4574925901651952</v>
      </c>
      <c r="N2867" s="11">
        <v>8.0982235018775306</v>
      </c>
      <c r="O2867" s="11">
        <v>8.0946056851941748</v>
      </c>
      <c r="P2867" s="11">
        <v>7.7819626234358452</v>
      </c>
      <c r="Q2867" s="11">
        <v>6.8715379137845005</v>
      </c>
      <c r="R2867" s="11">
        <v>7.2160940670536302</v>
      </c>
      <c r="S2867" s="11">
        <v>7.13557776529208</v>
      </c>
      <c r="T2867" s="4">
        <f t="shared" si="109"/>
        <v>-0.20606297982355049</v>
      </c>
      <c r="U2867" s="4">
        <f t="shared" si="109"/>
        <v>-1.378778761539361</v>
      </c>
      <c r="V2867" s="4">
        <f t="shared" si="109"/>
        <v>-1.1519609965332602</v>
      </c>
      <c r="W2867" s="4">
        <f t="shared" si="109"/>
        <v>-0.89095816524976534</v>
      </c>
      <c r="X2867" s="4">
        <f t="shared" si="109"/>
        <v>-2.0683747964565793</v>
      </c>
      <c r="Y2867" s="4">
        <f t="shared" si="109"/>
        <v>-1.3998042969334996</v>
      </c>
      <c r="Z2867" s="4">
        <f t="shared" si="108"/>
        <v>-0.80044394592869494</v>
      </c>
      <c r="AA2867" s="4">
        <f t="shared" si="108"/>
        <v>-1.4762864270661904</v>
      </c>
      <c r="AB2867" s="4">
        <f t="shared" si="108"/>
        <v>-1.7478940227810602</v>
      </c>
    </row>
    <row r="2868" spans="1:28" x14ac:dyDescent="0.35">
      <c r="A2868" t="s">
        <v>3819</v>
      </c>
      <c r="B2868" s="7">
        <v>5.7413366922966897</v>
      </c>
      <c r="C2868" s="7">
        <v>5.1449090543378855</v>
      </c>
      <c r="D2868" s="7">
        <v>5.6440178474490796</v>
      </c>
      <c r="E2868" s="7">
        <v>5.2988672798702456</v>
      </c>
      <c r="F2868" s="7">
        <v>5.4904410950197207</v>
      </c>
      <c r="G2868" s="7">
        <v>5.5964490318176452</v>
      </c>
      <c r="H2868" s="7">
        <v>4.7431197032534396</v>
      </c>
      <c r="I2868" s="7">
        <v>5.4557174322559403</v>
      </c>
      <c r="J2868" s="7">
        <v>5.2836488605414997</v>
      </c>
      <c r="K2868" s="11">
        <v>9.0362555669055507</v>
      </c>
      <c r="L2868" s="11">
        <v>8.6833726138179994</v>
      </c>
      <c r="M2868" s="11">
        <v>8.8856214207598754</v>
      </c>
      <c r="N2868" s="11">
        <v>8.5302854482511048</v>
      </c>
      <c r="O2868" s="11">
        <v>9.2635844767986839</v>
      </c>
      <c r="P2868" s="11">
        <v>8.7880349287011548</v>
      </c>
      <c r="Q2868" s="11">
        <v>8.7141195038055397</v>
      </c>
      <c r="R2868" s="11">
        <v>8.68759393003109</v>
      </c>
      <c r="S2868" s="11">
        <v>8.5875589825795053</v>
      </c>
      <c r="T2868" s="4">
        <f t="shared" si="109"/>
        <v>-3.2949188746088609</v>
      </c>
      <c r="U2868" s="4">
        <f t="shared" si="109"/>
        <v>-3.5384635594801139</v>
      </c>
      <c r="V2868" s="4">
        <f t="shared" si="109"/>
        <v>-3.2416035733107957</v>
      </c>
      <c r="W2868" s="4">
        <f t="shared" si="109"/>
        <v>-3.2314181683808592</v>
      </c>
      <c r="X2868" s="4">
        <f t="shared" si="109"/>
        <v>-3.7731433817789632</v>
      </c>
      <c r="Y2868" s="4">
        <f t="shared" si="109"/>
        <v>-3.1915858968835096</v>
      </c>
      <c r="Z2868" s="4">
        <f t="shared" si="108"/>
        <v>-3.9709998005521001</v>
      </c>
      <c r="AA2868" s="4">
        <f t="shared" si="108"/>
        <v>-3.2318764977751497</v>
      </c>
      <c r="AB2868" s="4">
        <f t="shared" si="108"/>
        <v>-3.3039101220380056</v>
      </c>
    </row>
    <row r="2869" spans="1:28" x14ac:dyDescent="0.35">
      <c r="A2869" t="s">
        <v>3820</v>
      </c>
      <c r="B2869" s="7">
        <v>6.2252570353047751</v>
      </c>
      <c r="C2869" s="7">
        <v>5.3464282908489107</v>
      </c>
      <c r="D2869" s="7">
        <v>5.8253546395558402</v>
      </c>
      <c r="E2869" s="7">
        <v>6.6479814105853343</v>
      </c>
      <c r="F2869" s="7">
        <v>6.2917950237256957</v>
      </c>
      <c r="G2869" s="7">
        <v>6.0973704364628354</v>
      </c>
      <c r="H2869" s="7">
        <v>5.4176351734427044</v>
      </c>
      <c r="I2869" s="7">
        <v>6.2402436436630904</v>
      </c>
      <c r="J2869" s="7">
        <v>6.4785059617449852</v>
      </c>
      <c r="K2869" s="11">
        <v>9.6827714277084986</v>
      </c>
      <c r="L2869" s="11">
        <v>9.7527051497961139</v>
      </c>
      <c r="M2869" s="11">
        <v>9.9214385589620395</v>
      </c>
      <c r="N2869" s="11">
        <v>9.9499801081661303</v>
      </c>
      <c r="O2869" s="11">
        <v>9.6239375892165704</v>
      </c>
      <c r="P2869" s="11">
        <v>9.4145199242477347</v>
      </c>
      <c r="Q2869" s="11">
        <v>9.3216568805710693</v>
      </c>
      <c r="R2869" s="11">
        <v>9.37264044990558</v>
      </c>
      <c r="S2869" s="11">
        <v>8.9990469231874144</v>
      </c>
      <c r="T2869" s="4">
        <f t="shared" si="109"/>
        <v>-3.4575143924037235</v>
      </c>
      <c r="U2869" s="4">
        <f t="shared" si="109"/>
        <v>-4.4062768589472032</v>
      </c>
      <c r="V2869" s="4">
        <f t="shared" si="109"/>
        <v>-4.0960839194061993</v>
      </c>
      <c r="W2869" s="4">
        <f t="shared" si="109"/>
        <v>-3.301998697580796</v>
      </c>
      <c r="X2869" s="4">
        <f t="shared" si="109"/>
        <v>-3.3321425654908747</v>
      </c>
      <c r="Y2869" s="4">
        <f t="shared" si="109"/>
        <v>-3.3171494877848993</v>
      </c>
      <c r="Z2869" s="4">
        <f t="shared" si="108"/>
        <v>-3.9040217071283649</v>
      </c>
      <c r="AA2869" s="4">
        <f t="shared" si="108"/>
        <v>-3.1323968062424896</v>
      </c>
      <c r="AB2869" s="4">
        <f t="shared" si="108"/>
        <v>-2.5205409614424292</v>
      </c>
    </row>
    <row r="2870" spans="1:28" x14ac:dyDescent="0.35">
      <c r="A2870" t="s">
        <v>3821</v>
      </c>
      <c r="B2870" s="7">
        <v>5.9198077010971097</v>
      </c>
      <c r="C2870" s="7">
        <v>6.3232425413913855</v>
      </c>
      <c r="D2870" s="7">
        <v>5.9700779466015295</v>
      </c>
      <c r="E2870" s="7">
        <v>6.3361218702434998</v>
      </c>
      <c r="F2870" s="7">
        <v>6.7125533299641447</v>
      </c>
      <c r="G2870" s="7">
        <v>6.3409166206716048</v>
      </c>
      <c r="H2870" s="7">
        <v>6.9137962899100653</v>
      </c>
      <c r="I2870" s="7">
        <v>7.0461940916206753</v>
      </c>
      <c r="J2870" s="7">
        <v>4.8915729430255199</v>
      </c>
      <c r="K2870" s="11">
        <v>8.3466518930976115</v>
      </c>
      <c r="L2870" s="11">
        <v>8.5393684715633</v>
      </c>
      <c r="M2870" s="11">
        <v>8.0895171492389863</v>
      </c>
      <c r="N2870" s="11">
        <v>8.6793493722278292</v>
      </c>
      <c r="O2870" s="11">
        <v>8.85614781707452</v>
      </c>
      <c r="P2870" s="11">
        <v>8.874580609907655</v>
      </c>
      <c r="Q2870" s="11">
        <v>9.4069046057259698</v>
      </c>
      <c r="R2870" s="11">
        <v>9.7474704091532089</v>
      </c>
      <c r="S2870" s="11">
        <v>7.3790305389139803</v>
      </c>
      <c r="T2870" s="4">
        <f t="shared" si="109"/>
        <v>-2.4268441920005017</v>
      </c>
      <c r="U2870" s="4">
        <f t="shared" si="109"/>
        <v>-2.2161259301719145</v>
      </c>
      <c r="V2870" s="4">
        <f t="shared" si="109"/>
        <v>-2.1194392026374569</v>
      </c>
      <c r="W2870" s="4">
        <f t="shared" ref="W2870:AB2916" si="110">E2870-N2870</f>
        <v>-2.3432275019843294</v>
      </c>
      <c r="X2870" s="4">
        <f t="shared" si="110"/>
        <v>-2.1435944871103754</v>
      </c>
      <c r="Y2870" s="4">
        <f t="shared" si="110"/>
        <v>-2.5336639892360502</v>
      </c>
      <c r="Z2870" s="4">
        <f t="shared" si="108"/>
        <v>-2.4931083158159044</v>
      </c>
      <c r="AA2870" s="4">
        <f t="shared" si="108"/>
        <v>-2.7012763175325336</v>
      </c>
      <c r="AB2870" s="4">
        <f t="shared" si="108"/>
        <v>-2.4874575958884604</v>
      </c>
    </row>
    <row r="2871" spans="1:28" x14ac:dyDescent="0.35">
      <c r="A2871" t="s">
        <v>3822</v>
      </c>
      <c r="B2871" s="7">
        <v>7.7838610871668994</v>
      </c>
      <c r="C2871" s="7">
        <v>7.8435530766414248</v>
      </c>
      <c r="D2871" s="7">
        <v>7.9188473321707198</v>
      </c>
      <c r="E2871" s="7">
        <v>7.7881648200719802</v>
      </c>
      <c r="F2871" s="7">
        <v>7.4978336083941102</v>
      </c>
      <c r="G2871" s="7">
        <v>7.6187690703097699</v>
      </c>
      <c r="H2871" s="7">
        <v>7.5055775250603149</v>
      </c>
      <c r="I2871" s="7">
        <v>7.0049068721698493</v>
      </c>
      <c r="J2871" s="7">
        <v>7.1423776328069053</v>
      </c>
      <c r="K2871" s="11">
        <v>10.506411756900249</v>
      </c>
      <c r="L2871" s="11">
        <v>10.436732842865599</v>
      </c>
      <c r="M2871" s="11">
        <v>10.5904952306686</v>
      </c>
      <c r="N2871" s="11">
        <v>10.45404534647945</v>
      </c>
      <c r="O2871" s="11">
        <v>10.057302445283449</v>
      </c>
      <c r="P2871" s="11">
        <v>10.16250053877345</v>
      </c>
      <c r="Q2871" s="11">
        <v>10.2449522210746</v>
      </c>
      <c r="R2871" s="11">
        <v>9.832437745927411</v>
      </c>
      <c r="S2871" s="11">
        <v>9.986869418071926</v>
      </c>
      <c r="T2871" s="4">
        <f t="shared" ref="T2871:AB2929" si="111">B2871-K2871</f>
        <v>-2.7225506697333497</v>
      </c>
      <c r="U2871" s="4">
        <f t="shared" si="111"/>
        <v>-2.593179766224174</v>
      </c>
      <c r="V2871" s="4">
        <f t="shared" si="111"/>
        <v>-2.6716478984978798</v>
      </c>
      <c r="W2871" s="4">
        <f t="shared" si="110"/>
        <v>-2.6658805264074701</v>
      </c>
      <c r="X2871" s="4">
        <f t="shared" si="110"/>
        <v>-2.559468836889339</v>
      </c>
      <c r="Y2871" s="4">
        <f t="shared" si="110"/>
        <v>-2.5437314684636805</v>
      </c>
      <c r="Z2871" s="4">
        <f t="shared" si="108"/>
        <v>-2.7393746960142851</v>
      </c>
      <c r="AA2871" s="4">
        <f t="shared" si="108"/>
        <v>-2.8275308737575617</v>
      </c>
      <c r="AB2871" s="4">
        <f t="shared" si="108"/>
        <v>-2.8444917852650207</v>
      </c>
    </row>
    <row r="2872" spans="1:28" x14ac:dyDescent="0.35">
      <c r="A2872" t="s">
        <v>3823</v>
      </c>
      <c r="B2872" s="7">
        <v>5.475859203892135</v>
      </c>
      <c r="C2872" s="7">
        <v>5.6074575000984392</v>
      </c>
      <c r="D2872" s="7">
        <v>5.1923653949855098</v>
      </c>
      <c r="E2872" s="7">
        <v>4.5437530812761153</v>
      </c>
      <c r="F2872" s="7">
        <v>6.4684011837316797</v>
      </c>
      <c r="G2872" s="7">
        <v>4.7157390576287952</v>
      </c>
      <c r="H2872" s="7">
        <v>6.4519298764691193</v>
      </c>
      <c r="I2872" s="7">
        <v>4.8958114151493701</v>
      </c>
      <c r="J2872" s="7">
        <v>1.92841997497054</v>
      </c>
      <c r="K2872" s="11">
        <v>7.3873997481397247</v>
      </c>
      <c r="L2872" s="11">
        <v>8.2491835880932207</v>
      </c>
      <c r="M2872" s="11">
        <v>7.73342633982754</v>
      </c>
      <c r="N2872" s="11">
        <v>6.7427286799716555</v>
      </c>
      <c r="O2872" s="11">
        <v>9.1650654942450593</v>
      </c>
      <c r="P2872" s="11">
        <v>6.9323865878471098</v>
      </c>
      <c r="Q2872" s="11">
        <v>8.578628426136401</v>
      </c>
      <c r="R2872" s="11">
        <v>7.2796693304042694</v>
      </c>
      <c r="S2872" s="11">
        <v>4.57512410382291</v>
      </c>
      <c r="T2872" s="4">
        <f t="shared" si="111"/>
        <v>-1.9115405442475897</v>
      </c>
      <c r="U2872" s="4">
        <f t="shared" si="111"/>
        <v>-2.6417260879947815</v>
      </c>
      <c r="V2872" s="4">
        <f t="shared" si="111"/>
        <v>-2.5410609448420303</v>
      </c>
      <c r="W2872" s="4">
        <f t="shared" si="110"/>
        <v>-2.1989755986955402</v>
      </c>
      <c r="X2872" s="4">
        <f t="shared" si="110"/>
        <v>-2.6966643105133796</v>
      </c>
      <c r="Y2872" s="4">
        <f t="shared" si="110"/>
        <v>-2.2166475302183146</v>
      </c>
      <c r="Z2872" s="4">
        <f t="shared" si="108"/>
        <v>-2.1266985496672817</v>
      </c>
      <c r="AA2872" s="4">
        <f t="shared" si="108"/>
        <v>-2.3838579152548993</v>
      </c>
      <c r="AB2872" s="4">
        <f t="shared" si="108"/>
        <v>-2.6467041288523703</v>
      </c>
    </row>
    <row r="2873" spans="1:28" x14ac:dyDescent="0.35">
      <c r="A2873" t="s">
        <v>1172</v>
      </c>
      <c r="B2873" s="7">
        <v>8.611303580676255</v>
      </c>
      <c r="C2873" s="7">
        <v>9.4105881738779296</v>
      </c>
      <c r="D2873" s="7">
        <v>9.1988281708588211</v>
      </c>
      <c r="E2873" s="7">
        <v>8.4476492658927747</v>
      </c>
      <c r="F2873" s="7">
        <v>8.3809998357641948</v>
      </c>
      <c r="G2873" s="7">
        <v>9.2156332826400664</v>
      </c>
      <c r="H2873" s="7">
        <v>8.8065960833491062</v>
      </c>
      <c r="I2873" s="7">
        <v>8.5839517150376707</v>
      </c>
      <c r="J2873" s="7">
        <v>8.1464086879235893</v>
      </c>
      <c r="K2873" s="11">
        <v>11.693394298932901</v>
      </c>
      <c r="L2873" s="11">
        <v>11.342551744154399</v>
      </c>
      <c r="M2873" s="11">
        <v>10.79708782996185</v>
      </c>
      <c r="N2873" s="11">
        <v>10.8769027172027</v>
      </c>
      <c r="O2873" s="11">
        <v>11.280872997018999</v>
      </c>
      <c r="P2873" s="11">
        <v>11.156568771353751</v>
      </c>
      <c r="Q2873" s="11">
        <v>10.999173391673015</v>
      </c>
      <c r="R2873" s="11">
        <v>10.744343605207675</v>
      </c>
      <c r="S2873" s="11">
        <v>10.884106985014515</v>
      </c>
      <c r="T2873" s="4">
        <f t="shared" si="111"/>
        <v>-3.0820907182566462</v>
      </c>
      <c r="U2873" s="4">
        <f t="shared" si="111"/>
        <v>-1.9319635702764693</v>
      </c>
      <c r="V2873" s="4">
        <f t="shared" si="111"/>
        <v>-1.5982596591030287</v>
      </c>
      <c r="W2873" s="4">
        <f t="shared" si="110"/>
        <v>-2.4292534513099255</v>
      </c>
      <c r="X2873" s="4">
        <f t="shared" si="110"/>
        <v>-2.8998731612548045</v>
      </c>
      <c r="Y2873" s="4">
        <f t="shared" si="110"/>
        <v>-1.9409354887136843</v>
      </c>
      <c r="Z2873" s="4">
        <f t="shared" si="108"/>
        <v>-2.1925773083239086</v>
      </c>
      <c r="AA2873" s="4">
        <f t="shared" si="108"/>
        <v>-2.1603918901700041</v>
      </c>
      <c r="AB2873" s="4">
        <f t="shared" si="108"/>
        <v>-2.737698297090926</v>
      </c>
    </row>
    <row r="2874" spans="1:28" x14ac:dyDescent="0.35">
      <c r="A2874" t="s">
        <v>222</v>
      </c>
      <c r="B2874" s="7">
        <v>9.8624083419709514</v>
      </c>
      <c r="C2874" s="7">
        <v>10.53205040188735</v>
      </c>
      <c r="D2874" s="7">
        <v>10.3802917998383</v>
      </c>
      <c r="E2874" s="7">
        <v>9.5993674508507496</v>
      </c>
      <c r="F2874" s="7">
        <v>10.369904385366599</v>
      </c>
      <c r="G2874" s="7">
        <v>10.25337457706885</v>
      </c>
      <c r="H2874" s="7">
        <v>10.317179615401949</v>
      </c>
      <c r="I2874" s="7">
        <v>10.0947887258198</v>
      </c>
      <c r="J2874" s="7">
        <v>10.094323076153275</v>
      </c>
      <c r="K2874" s="11">
        <v>11.68737886092725</v>
      </c>
      <c r="L2874" s="11">
        <v>12.066779731693901</v>
      </c>
      <c r="M2874" s="11">
        <v>12.05238027930905</v>
      </c>
      <c r="N2874" s="11">
        <v>11.727324942106801</v>
      </c>
      <c r="O2874" s="11">
        <v>12.4799211137607</v>
      </c>
      <c r="P2874" s="11">
        <v>12.9673127750807</v>
      </c>
      <c r="Q2874" s="11">
        <v>12.40490583145845</v>
      </c>
      <c r="R2874" s="11">
        <v>12.83293008753675</v>
      </c>
      <c r="S2874" s="11">
        <v>13.169681795164699</v>
      </c>
      <c r="T2874" s="4">
        <f t="shared" si="111"/>
        <v>-1.8249705189562988</v>
      </c>
      <c r="U2874" s="4">
        <f t="shared" si="111"/>
        <v>-1.5347293298065505</v>
      </c>
      <c r="V2874" s="4">
        <f t="shared" si="111"/>
        <v>-1.6720884794707498</v>
      </c>
      <c r="W2874" s="4">
        <f t="shared" si="110"/>
        <v>-2.1279574912560513</v>
      </c>
      <c r="X2874" s="4">
        <f t="shared" si="110"/>
        <v>-2.1100167283941005</v>
      </c>
      <c r="Y2874" s="4">
        <f t="shared" si="110"/>
        <v>-2.7139381980118493</v>
      </c>
      <c r="Z2874" s="4">
        <f t="shared" si="108"/>
        <v>-2.0877262160565007</v>
      </c>
      <c r="AA2874" s="4">
        <f t="shared" si="108"/>
        <v>-2.7381413617169503</v>
      </c>
      <c r="AB2874" s="4">
        <f t="shared" si="108"/>
        <v>-3.0753587190114242</v>
      </c>
    </row>
    <row r="2875" spans="1:28" x14ac:dyDescent="0.35">
      <c r="A2875" t="s">
        <v>3824</v>
      </c>
      <c r="B2875" s="7">
        <v>7.64405705090034</v>
      </c>
      <c r="C2875" s="7">
        <v>6.6123295545692056</v>
      </c>
      <c r="D2875" s="7">
        <v>7.5264188831451646</v>
      </c>
      <c r="E2875" s="7">
        <v>7.7958523889623299</v>
      </c>
      <c r="F2875" s="7">
        <v>7.9123474115659853</v>
      </c>
      <c r="G2875" s="7">
        <v>7.8897574714510945</v>
      </c>
      <c r="H2875" s="7">
        <v>7.315400093440835</v>
      </c>
      <c r="I2875" s="7">
        <v>6.9215992745666544</v>
      </c>
      <c r="J2875" s="7">
        <v>5.5778086844620347</v>
      </c>
      <c r="K2875" s="11">
        <v>10.642448384431301</v>
      </c>
      <c r="L2875" s="11">
        <v>9.927951458570071</v>
      </c>
      <c r="M2875" s="11">
        <v>10.648455063900251</v>
      </c>
      <c r="N2875" s="11">
        <v>10.5713198746506</v>
      </c>
      <c r="O2875" s="11">
        <v>11.281073848417051</v>
      </c>
      <c r="P2875" s="11">
        <v>10.751386926149049</v>
      </c>
      <c r="Q2875" s="11">
        <v>10.1811724453301</v>
      </c>
      <c r="R2875" s="11">
        <v>10.01283959428547</v>
      </c>
      <c r="S2875" s="11">
        <v>8.2942190074686941</v>
      </c>
      <c r="T2875" s="4">
        <f t="shared" si="111"/>
        <v>-2.9983913335309609</v>
      </c>
      <c r="U2875" s="4">
        <f t="shared" si="111"/>
        <v>-3.3156219040008654</v>
      </c>
      <c r="V2875" s="4">
        <f t="shared" si="111"/>
        <v>-3.122036180755086</v>
      </c>
      <c r="W2875" s="4">
        <f t="shared" si="110"/>
        <v>-2.77546748568827</v>
      </c>
      <c r="X2875" s="4">
        <f t="shared" si="110"/>
        <v>-3.3687264368510661</v>
      </c>
      <c r="Y2875" s="4">
        <f t="shared" si="110"/>
        <v>-2.8616294546979546</v>
      </c>
      <c r="Z2875" s="4">
        <f t="shared" si="108"/>
        <v>-2.865772351889265</v>
      </c>
      <c r="AA2875" s="4">
        <f t="shared" si="108"/>
        <v>-3.0912403197188159</v>
      </c>
      <c r="AB2875" s="4">
        <f t="shared" si="108"/>
        <v>-2.7164103230066594</v>
      </c>
    </row>
    <row r="2876" spans="1:28" x14ac:dyDescent="0.35">
      <c r="A2876" t="s">
        <v>3825</v>
      </c>
      <c r="B2876" s="7">
        <v>5.8869098370229107</v>
      </c>
      <c r="C2876" s="7">
        <v>5.68654833994729</v>
      </c>
      <c r="D2876" s="7">
        <v>5.7079102322267099</v>
      </c>
      <c r="E2876" s="7">
        <v>6.2923698882395254</v>
      </c>
      <c r="F2876" s="7">
        <v>5.6973525357697845</v>
      </c>
      <c r="G2876" s="7">
        <v>5.2445531902406453</v>
      </c>
      <c r="H2876" s="7">
        <v>5.3910861757999502</v>
      </c>
      <c r="I2876" s="7">
        <v>5.6844529958549046</v>
      </c>
      <c r="J2876" s="7">
        <v>5.9817846244512998</v>
      </c>
      <c r="K2876" s="11">
        <v>8.3278023529372156</v>
      </c>
      <c r="L2876" s="11">
        <v>8.1900076757796043</v>
      </c>
      <c r="M2876" s="11">
        <v>8.3001138010915145</v>
      </c>
      <c r="N2876" s="11">
        <v>8.9635666803680039</v>
      </c>
      <c r="O2876" s="11">
        <v>8.2368501968098595</v>
      </c>
      <c r="P2876" s="11">
        <v>8.1600143785490147</v>
      </c>
      <c r="Q2876" s="11">
        <v>7.7100306512580996</v>
      </c>
      <c r="R2876" s="11">
        <v>8.4040115349503388</v>
      </c>
      <c r="S2876" s="11">
        <v>8.6024948933228238</v>
      </c>
      <c r="T2876" s="4">
        <f t="shared" si="111"/>
        <v>-2.4408925159143049</v>
      </c>
      <c r="U2876" s="4">
        <f t="shared" si="111"/>
        <v>-2.5034593358323143</v>
      </c>
      <c r="V2876" s="4">
        <f t="shared" si="111"/>
        <v>-2.5922035688648046</v>
      </c>
      <c r="W2876" s="4">
        <f t="shared" si="110"/>
        <v>-2.6711967921284785</v>
      </c>
      <c r="X2876" s="4">
        <f t="shared" si="110"/>
        <v>-2.539497661040075</v>
      </c>
      <c r="Y2876" s="4">
        <f t="shared" si="110"/>
        <v>-2.9154611883083694</v>
      </c>
      <c r="Z2876" s="4">
        <f t="shared" si="108"/>
        <v>-2.3189444754581494</v>
      </c>
      <c r="AA2876" s="4">
        <f t="shared" si="108"/>
        <v>-2.7195585390954342</v>
      </c>
      <c r="AB2876" s="4">
        <f t="shared" si="108"/>
        <v>-2.620710268871524</v>
      </c>
    </row>
    <row r="2877" spans="1:28" x14ac:dyDescent="0.35">
      <c r="A2877" t="s">
        <v>3826</v>
      </c>
      <c r="B2877" s="7">
        <v>4.7305572106071807</v>
      </c>
      <c r="C2877" s="7">
        <v>4.2860116933690993</v>
      </c>
      <c r="D2877" s="7">
        <v>5.0202162580790501</v>
      </c>
      <c r="E2877" s="7">
        <v>4.67255043852421</v>
      </c>
      <c r="F2877" s="7">
        <v>4.7692173841419301</v>
      </c>
      <c r="G2877" s="7">
        <v>5.1510025207277153</v>
      </c>
      <c r="H2877" s="7">
        <v>5.1795150662819704</v>
      </c>
      <c r="I2877" s="7">
        <v>5.4131470982092704</v>
      </c>
      <c r="J2877" s="7">
        <v>5.4517583921626045</v>
      </c>
      <c r="K2877" s="11">
        <v>8.3902420548679153</v>
      </c>
      <c r="L2877" s="11">
        <v>8.0812867521804392</v>
      </c>
      <c r="M2877" s="11">
        <v>8.7349954616361707</v>
      </c>
      <c r="N2877" s="11">
        <v>8.0915851585948992</v>
      </c>
      <c r="O2877" s="11">
        <v>8.3606563680595851</v>
      </c>
      <c r="P2877" s="11">
        <v>8.3494556451944106</v>
      </c>
      <c r="Q2877" s="11">
        <v>8.3613265749375856</v>
      </c>
      <c r="R2877" s="11">
        <v>8.6607794380747798</v>
      </c>
      <c r="S2877" s="11">
        <v>8.346490053833346</v>
      </c>
      <c r="T2877" s="4">
        <f t="shared" si="111"/>
        <v>-3.6596848442607346</v>
      </c>
      <c r="U2877" s="4">
        <f t="shared" si="111"/>
        <v>-3.79527505881134</v>
      </c>
      <c r="V2877" s="4">
        <f t="shared" si="111"/>
        <v>-3.7147792035571205</v>
      </c>
      <c r="W2877" s="4">
        <f t="shared" si="110"/>
        <v>-3.4190347200706892</v>
      </c>
      <c r="X2877" s="4">
        <f t="shared" si="110"/>
        <v>-3.591438983917655</v>
      </c>
      <c r="Y2877" s="4">
        <f t="shared" si="110"/>
        <v>-3.1984531244666954</v>
      </c>
      <c r="Z2877" s="4">
        <f t="shared" si="108"/>
        <v>-3.1818115086556151</v>
      </c>
      <c r="AA2877" s="4">
        <f t="shared" si="108"/>
        <v>-3.2476323398655094</v>
      </c>
      <c r="AB2877" s="4">
        <f t="shared" si="108"/>
        <v>-2.8947316616707415</v>
      </c>
    </row>
    <row r="2878" spans="1:28" x14ac:dyDescent="0.35">
      <c r="A2878" t="s">
        <v>3827</v>
      </c>
      <c r="B2878" s="7">
        <v>6.0926708719199851</v>
      </c>
      <c r="C2878" s="7">
        <v>6.6868689011811151</v>
      </c>
      <c r="D2878" s="7">
        <v>6.0098793724381601</v>
      </c>
      <c r="E2878" s="7">
        <v>5.5951295541680643</v>
      </c>
      <c r="F2878" s="7">
        <v>5.6987589737902651</v>
      </c>
      <c r="G2878" s="7">
        <v>6.0974073026608995</v>
      </c>
      <c r="H2878" s="7">
        <v>5.6696531154366498</v>
      </c>
      <c r="I2878" s="7">
        <v>5.8374792029196048</v>
      </c>
      <c r="J2878" s="7">
        <v>4.5094192272631393</v>
      </c>
      <c r="K2878" s="11">
        <v>8.601700643331629</v>
      </c>
      <c r="L2878" s="11">
        <v>8.8940050742348902</v>
      </c>
      <c r="M2878" s="11">
        <v>8.6916307665683146</v>
      </c>
      <c r="N2878" s="11">
        <v>8.3250513827300008</v>
      </c>
      <c r="O2878" s="11">
        <v>8.1544852366428398</v>
      </c>
      <c r="P2878" s="11">
        <v>8.3289787328526863</v>
      </c>
      <c r="Q2878" s="11">
        <v>8.3044715463728949</v>
      </c>
      <c r="R2878" s="11">
        <v>8.5078384212759453</v>
      </c>
      <c r="S2878" s="11">
        <v>6.9879631400686648</v>
      </c>
      <c r="T2878" s="4">
        <f t="shared" si="111"/>
        <v>-2.5090297714116438</v>
      </c>
      <c r="U2878" s="4">
        <f t="shared" si="111"/>
        <v>-2.2071361730537751</v>
      </c>
      <c r="V2878" s="4">
        <f t="shared" si="111"/>
        <v>-2.6817513941301545</v>
      </c>
      <c r="W2878" s="4">
        <f t="shared" si="110"/>
        <v>-2.7299218285619364</v>
      </c>
      <c r="X2878" s="4">
        <f t="shared" si="110"/>
        <v>-2.4557262628525747</v>
      </c>
      <c r="Y2878" s="4">
        <f t="shared" si="110"/>
        <v>-2.2315714301917868</v>
      </c>
      <c r="Z2878" s="4">
        <f t="shared" si="108"/>
        <v>-2.634818430936245</v>
      </c>
      <c r="AA2878" s="4">
        <f t="shared" si="108"/>
        <v>-2.6703592183563405</v>
      </c>
      <c r="AB2878" s="4">
        <f t="shared" si="108"/>
        <v>-2.4785439128055256</v>
      </c>
    </row>
    <row r="2879" spans="1:28" x14ac:dyDescent="0.35">
      <c r="A2879" t="s">
        <v>3828</v>
      </c>
      <c r="B2879" s="7">
        <v>4.5086242095553999</v>
      </c>
      <c r="C2879" s="7">
        <v>4.6700704424509851</v>
      </c>
      <c r="D2879" s="7">
        <v>4.5879309078294348</v>
      </c>
      <c r="E2879" s="7">
        <v>5.0828020307814148</v>
      </c>
      <c r="F2879" s="7">
        <v>4.286563651575805</v>
      </c>
      <c r="G2879" s="7">
        <v>4.5221507405314902</v>
      </c>
      <c r="H2879" s="7">
        <v>5.0624025866231754</v>
      </c>
      <c r="I2879" s="7">
        <v>5.6374638630580503</v>
      </c>
      <c r="J2879" s="7">
        <v>5.6033547876936654</v>
      </c>
      <c r="K2879" s="11">
        <v>8.6783601178672605</v>
      </c>
      <c r="L2879" s="11">
        <v>8.7953730487194761</v>
      </c>
      <c r="M2879" s="11">
        <v>8.3929068915410738</v>
      </c>
      <c r="N2879" s="11">
        <v>8.3203185581838959</v>
      </c>
      <c r="O2879" s="11">
        <v>8.5294867939028798</v>
      </c>
      <c r="P2879" s="11">
        <v>8.6278139042311395</v>
      </c>
      <c r="Q2879" s="11">
        <v>8.6718741777047246</v>
      </c>
      <c r="R2879" s="11">
        <v>8.9742993141472738</v>
      </c>
      <c r="S2879" s="11">
        <v>8.553993585365216</v>
      </c>
      <c r="T2879" s="4">
        <f t="shared" si="111"/>
        <v>-4.1697359083118606</v>
      </c>
      <c r="U2879" s="4">
        <f t="shared" si="111"/>
        <v>-4.125302606268491</v>
      </c>
      <c r="V2879" s="4">
        <f t="shared" si="111"/>
        <v>-3.804975983711639</v>
      </c>
      <c r="W2879" s="4">
        <f t="shared" si="110"/>
        <v>-3.2375165274024811</v>
      </c>
      <c r="X2879" s="4">
        <f t="shared" si="110"/>
        <v>-4.2429231423270748</v>
      </c>
      <c r="Y2879" s="4">
        <f t="shared" si="110"/>
        <v>-4.1056631636996492</v>
      </c>
      <c r="Z2879" s="4">
        <f t="shared" si="110"/>
        <v>-3.6094715910815491</v>
      </c>
      <c r="AA2879" s="4">
        <f t="shared" si="110"/>
        <v>-3.3368354510892235</v>
      </c>
      <c r="AB2879" s="4">
        <f t="shared" si="110"/>
        <v>-2.9506387976715507</v>
      </c>
    </row>
    <row r="2880" spans="1:28" x14ac:dyDescent="0.35">
      <c r="A2880" t="s">
        <v>3829</v>
      </c>
      <c r="B2880" s="7">
        <v>4.5263623776810249</v>
      </c>
      <c r="C2880" s="7">
        <v>5.4132895262091152</v>
      </c>
      <c r="D2880" s="7">
        <v>6.2290968179599799</v>
      </c>
      <c r="E2880" s="7">
        <v>5.4964891062240904</v>
      </c>
      <c r="F2880" s="7">
        <v>5.5249918219822494</v>
      </c>
      <c r="G2880" s="7">
        <v>4.8629578968567051</v>
      </c>
      <c r="H2880" s="7">
        <v>4.8528144938268252</v>
      </c>
      <c r="I2880" s="7">
        <v>5.5286048151756795</v>
      </c>
      <c r="J2880" s="7">
        <v>5.7720820212896804</v>
      </c>
      <c r="K2880" s="11">
        <v>7.0267488956638049</v>
      </c>
      <c r="L2880" s="11">
        <v>7.5011806244059001</v>
      </c>
      <c r="M2880" s="11">
        <v>7.6350556420460451</v>
      </c>
      <c r="N2880" s="11">
        <v>7.02125483127646</v>
      </c>
      <c r="O2880" s="11">
        <v>8.0577466669769553</v>
      </c>
      <c r="P2880" s="11">
        <v>7.2899785403954844</v>
      </c>
      <c r="Q2880" s="11">
        <v>7.2326352790064696</v>
      </c>
      <c r="R2880" s="11">
        <v>8.0526531786066755</v>
      </c>
      <c r="S2880" s="11">
        <v>8.0959131966901143</v>
      </c>
      <c r="T2880" s="4">
        <f t="shared" si="111"/>
        <v>-2.50038651798278</v>
      </c>
      <c r="U2880" s="4">
        <f t="shared" si="111"/>
        <v>-2.0878910981967849</v>
      </c>
      <c r="V2880" s="4">
        <f t="shared" si="111"/>
        <v>-1.4059588240860652</v>
      </c>
      <c r="W2880" s="4">
        <f t="shared" si="110"/>
        <v>-1.5247657250523696</v>
      </c>
      <c r="X2880" s="4">
        <f t="shared" si="110"/>
        <v>-2.5327548449947059</v>
      </c>
      <c r="Y2880" s="4">
        <f t="shared" si="110"/>
        <v>-2.4270206435387793</v>
      </c>
      <c r="Z2880" s="4">
        <f t="shared" si="110"/>
        <v>-2.3798207851796445</v>
      </c>
      <c r="AA2880" s="4">
        <f t="shared" si="110"/>
        <v>-2.524048363430996</v>
      </c>
      <c r="AB2880" s="4">
        <f t="shared" si="110"/>
        <v>-2.3238311754004339</v>
      </c>
    </row>
    <row r="2881" spans="1:28" x14ac:dyDescent="0.35">
      <c r="A2881" t="s">
        <v>3830</v>
      </c>
      <c r="B2881" s="7">
        <v>5.8935260683413304</v>
      </c>
      <c r="C2881" s="7">
        <v>5.63868447603741</v>
      </c>
      <c r="D2881" s="7">
        <v>5.2365048559300504</v>
      </c>
      <c r="E2881" s="7">
        <v>5.5882786645714297</v>
      </c>
      <c r="F2881" s="7">
        <v>5.3443709663916756</v>
      </c>
      <c r="G2881" s="7">
        <v>5.7116363130829004</v>
      </c>
      <c r="H2881" s="7">
        <v>5.7343399167992146</v>
      </c>
      <c r="I2881" s="7">
        <v>5.6157280456832552</v>
      </c>
      <c r="J2881" s="7">
        <v>5.9089348329683</v>
      </c>
      <c r="K2881" s="11">
        <v>8.8183013889784903</v>
      </c>
      <c r="L2881" s="11">
        <v>8.4784990695314502</v>
      </c>
      <c r="M2881" s="11">
        <v>8.0791089895332142</v>
      </c>
      <c r="N2881" s="11">
        <v>7.9445877973965802</v>
      </c>
      <c r="O2881" s="11">
        <v>7.9395141460642851</v>
      </c>
      <c r="P2881" s="11">
        <v>8.2500260934093497</v>
      </c>
      <c r="Q2881" s="11">
        <v>8.6031338703042604</v>
      </c>
      <c r="R2881" s="11">
        <v>8.3018991355217704</v>
      </c>
      <c r="S2881" s="11">
        <v>8.3286306506190115</v>
      </c>
      <c r="T2881" s="4">
        <f t="shared" si="111"/>
        <v>-2.9247753206371598</v>
      </c>
      <c r="U2881" s="4">
        <f t="shared" si="111"/>
        <v>-2.8398145934940402</v>
      </c>
      <c r="V2881" s="4">
        <f t="shared" si="111"/>
        <v>-2.8426041336031638</v>
      </c>
      <c r="W2881" s="4">
        <f t="shared" si="110"/>
        <v>-2.3563091328251504</v>
      </c>
      <c r="X2881" s="4">
        <f t="shared" si="110"/>
        <v>-2.5951431796726094</v>
      </c>
      <c r="Y2881" s="4">
        <f t="shared" si="110"/>
        <v>-2.5383897803264492</v>
      </c>
      <c r="Z2881" s="4">
        <f t="shared" si="110"/>
        <v>-2.8687939535050457</v>
      </c>
      <c r="AA2881" s="4">
        <f t="shared" si="110"/>
        <v>-2.6861710898385152</v>
      </c>
      <c r="AB2881" s="4">
        <f t="shared" si="110"/>
        <v>-2.4196958176507115</v>
      </c>
    </row>
    <row r="2882" spans="1:28" x14ac:dyDescent="0.35">
      <c r="A2882" t="s">
        <v>3831</v>
      </c>
      <c r="B2882" s="7">
        <v>6.1372528928216745</v>
      </c>
      <c r="C2882" s="7">
        <v>5.6289149584031595</v>
      </c>
      <c r="D2882" s="7">
        <v>6.7050555996622352</v>
      </c>
      <c r="E2882" s="7">
        <v>6.5829180503570743</v>
      </c>
      <c r="F2882" s="7">
        <v>6.8573483530628652</v>
      </c>
      <c r="G2882" s="7">
        <v>6.0774146956690549</v>
      </c>
      <c r="H2882" s="7">
        <v>6.18454756536768</v>
      </c>
      <c r="I2882" s="7">
        <v>6.0716670733440008</v>
      </c>
      <c r="J2882" s="7">
        <v>6.6950161343834349</v>
      </c>
      <c r="K2882" s="11">
        <v>9.4547635655827662</v>
      </c>
      <c r="L2882" s="11">
        <v>9.4317254133594695</v>
      </c>
      <c r="M2882" s="11">
        <v>9.8883107405439858</v>
      </c>
      <c r="N2882" s="11">
        <v>9.9192686639645089</v>
      </c>
      <c r="O2882" s="11">
        <v>10.1746429556023</v>
      </c>
      <c r="P2882" s="11">
        <v>9.6156216360832651</v>
      </c>
      <c r="Q2882" s="11">
        <v>9.3188802035315739</v>
      </c>
      <c r="R2882" s="11">
        <v>9.1017678958782753</v>
      </c>
      <c r="S2882" s="11">
        <v>9.7932491994750492</v>
      </c>
      <c r="T2882" s="4">
        <f t="shared" si="111"/>
        <v>-3.3175106727610917</v>
      </c>
      <c r="U2882" s="4">
        <f t="shared" si="111"/>
        <v>-3.80281045495631</v>
      </c>
      <c r="V2882" s="4">
        <f t="shared" si="111"/>
        <v>-3.1832551408817507</v>
      </c>
      <c r="W2882" s="4">
        <f t="shared" si="110"/>
        <v>-3.3363506136074346</v>
      </c>
      <c r="X2882" s="4">
        <f t="shared" si="110"/>
        <v>-3.3172946025394348</v>
      </c>
      <c r="Y2882" s="4">
        <f t="shared" si="110"/>
        <v>-3.5382069404142102</v>
      </c>
      <c r="Z2882" s="4">
        <f t="shared" si="110"/>
        <v>-3.1343326381638938</v>
      </c>
      <c r="AA2882" s="4">
        <f t="shared" si="110"/>
        <v>-3.0301008225342745</v>
      </c>
      <c r="AB2882" s="4">
        <f t="shared" si="110"/>
        <v>-3.0982330650916143</v>
      </c>
    </row>
    <row r="2883" spans="1:28" x14ac:dyDescent="0.35">
      <c r="A2883" t="s">
        <v>3832</v>
      </c>
      <c r="B2883" s="7">
        <v>6.0184313814053354</v>
      </c>
      <c r="C2883" s="7">
        <v>5.5204171484356142</v>
      </c>
      <c r="D2883" s="7">
        <v>5.8114700126250796</v>
      </c>
      <c r="E2883" s="7">
        <v>5.8470270006623348</v>
      </c>
      <c r="F2883" s="7">
        <v>5.5316267322568002</v>
      </c>
      <c r="G2883" s="7">
        <v>6.8956093109853143</v>
      </c>
      <c r="H2883" s="7">
        <v>6.0205102101422145</v>
      </c>
      <c r="I2883" s="7">
        <v>6.6280186018533396</v>
      </c>
      <c r="J2883" s="7">
        <v>6.6150057649309257</v>
      </c>
      <c r="K2883" s="11">
        <v>8.9800280506693291</v>
      </c>
      <c r="L2883" s="11">
        <v>8.3813915355091702</v>
      </c>
      <c r="M2883" s="11">
        <v>8.4606531494483495</v>
      </c>
      <c r="N2883" s="11">
        <v>8.0751679076895648</v>
      </c>
      <c r="O2883" s="11">
        <v>8.1738346900929457</v>
      </c>
      <c r="P2883" s="11">
        <v>9.1050921713138386</v>
      </c>
      <c r="Q2883" s="11">
        <v>8.9981687372937138</v>
      </c>
      <c r="R2883" s="11">
        <v>9.1220313290605048</v>
      </c>
      <c r="S2883" s="11">
        <v>8.7695982002039656</v>
      </c>
      <c r="T2883" s="4">
        <f t="shared" si="111"/>
        <v>-2.9615966692639937</v>
      </c>
      <c r="U2883" s="4">
        <f t="shared" si="111"/>
        <v>-2.860974387073556</v>
      </c>
      <c r="V2883" s="4">
        <f t="shared" si="111"/>
        <v>-2.6491831368232699</v>
      </c>
      <c r="W2883" s="4">
        <f t="shared" si="110"/>
        <v>-2.22814090702723</v>
      </c>
      <c r="X2883" s="4">
        <f t="shared" si="110"/>
        <v>-2.6422079578361455</v>
      </c>
      <c r="Y2883" s="4">
        <f t="shared" si="110"/>
        <v>-2.2094828603285244</v>
      </c>
      <c r="Z2883" s="4">
        <f t="shared" si="110"/>
        <v>-2.9776585271514993</v>
      </c>
      <c r="AA2883" s="4">
        <f t="shared" si="110"/>
        <v>-2.4940127272071653</v>
      </c>
      <c r="AB2883" s="4">
        <f t="shared" si="110"/>
        <v>-2.1545924352730399</v>
      </c>
    </row>
    <row r="2884" spans="1:28" x14ac:dyDescent="0.35">
      <c r="A2884" t="s">
        <v>3833</v>
      </c>
      <c r="B2884" s="7">
        <v>12.41800410465245</v>
      </c>
      <c r="C2884" s="7">
        <v>12.42659612213815</v>
      </c>
      <c r="D2884" s="7">
        <v>12.626850465910049</v>
      </c>
      <c r="E2884" s="7">
        <v>12.25073164562415</v>
      </c>
      <c r="F2884" s="7">
        <v>12.3752538389737</v>
      </c>
      <c r="G2884" s="7">
        <v>12.2186673934798</v>
      </c>
      <c r="H2884" s="7">
        <v>12.32525730711445</v>
      </c>
      <c r="I2884" s="7">
        <v>11.959801849696849</v>
      </c>
      <c r="J2884" s="7">
        <v>11.9656503057411</v>
      </c>
      <c r="K2884" s="11">
        <v>15.422631860652499</v>
      </c>
      <c r="L2884" s="11">
        <v>15.224541491700499</v>
      </c>
      <c r="M2884" s="11">
        <v>15.5439358741377</v>
      </c>
      <c r="N2884" s="11">
        <v>15.34489105836985</v>
      </c>
      <c r="O2884" s="11">
        <v>15.30788700251385</v>
      </c>
      <c r="P2884" s="11">
        <v>15.0018708825739</v>
      </c>
      <c r="Q2884" s="11">
        <v>15.273921927555151</v>
      </c>
      <c r="R2884" s="11">
        <v>14.7121525039005</v>
      </c>
      <c r="S2884" s="11">
        <v>14.817334691706801</v>
      </c>
      <c r="T2884" s="4">
        <f t="shared" si="111"/>
        <v>-3.0046277560000494</v>
      </c>
      <c r="U2884" s="4">
        <f t="shared" si="111"/>
        <v>-2.7979453695623491</v>
      </c>
      <c r="V2884" s="4">
        <f t="shared" si="111"/>
        <v>-2.9170854082276509</v>
      </c>
      <c r="W2884" s="4">
        <f t="shared" si="110"/>
        <v>-3.0941594127457002</v>
      </c>
      <c r="X2884" s="4">
        <f t="shared" si="110"/>
        <v>-2.9326331635401495</v>
      </c>
      <c r="Y2884" s="4">
        <f t="shared" si="110"/>
        <v>-2.7832034890941006</v>
      </c>
      <c r="Z2884" s="4">
        <f t="shared" si="110"/>
        <v>-2.9486646204407005</v>
      </c>
      <c r="AA2884" s="4">
        <f t="shared" si="110"/>
        <v>-2.7523506542036511</v>
      </c>
      <c r="AB2884" s="4">
        <f t="shared" si="110"/>
        <v>-2.8516843859657008</v>
      </c>
    </row>
    <row r="2885" spans="1:28" x14ac:dyDescent="0.35">
      <c r="A2885" t="s">
        <v>3834</v>
      </c>
      <c r="B2885" s="7">
        <v>7.6849396042728095</v>
      </c>
      <c r="C2885" s="7">
        <v>8.456821381058429</v>
      </c>
      <c r="D2885" s="7">
        <v>7.9939926201172096</v>
      </c>
      <c r="E2885" s="7">
        <v>7.7270951812649695</v>
      </c>
      <c r="F2885" s="7">
        <v>7.8879924251549145</v>
      </c>
      <c r="G2885" s="7">
        <v>7.7349779947415254</v>
      </c>
      <c r="H2885" s="7">
        <v>7.4800207213394252</v>
      </c>
      <c r="I2885" s="7">
        <v>7.2077362605351745</v>
      </c>
      <c r="J2885" s="7">
        <v>7.2004193978824595</v>
      </c>
      <c r="K2885" s="11">
        <v>10.6905714086983</v>
      </c>
      <c r="L2885" s="11">
        <v>11.19726564071895</v>
      </c>
      <c r="M2885" s="11">
        <v>11.207524981019549</v>
      </c>
      <c r="N2885" s="11">
        <v>11.3568960475144</v>
      </c>
      <c r="O2885" s="11">
        <v>11.00890736680935</v>
      </c>
      <c r="P2885" s="11">
        <v>10.79714002082995</v>
      </c>
      <c r="Q2885" s="11">
        <v>10.866897747553899</v>
      </c>
      <c r="R2885" s="11">
        <v>10.3395144851272</v>
      </c>
      <c r="S2885" s="11">
        <v>10.76217654205635</v>
      </c>
      <c r="T2885" s="4">
        <f t="shared" si="111"/>
        <v>-3.0056318044254908</v>
      </c>
      <c r="U2885" s="4">
        <f t="shared" si="111"/>
        <v>-2.7404442596605207</v>
      </c>
      <c r="V2885" s="4">
        <f t="shared" si="111"/>
        <v>-3.2135323609023398</v>
      </c>
      <c r="W2885" s="4">
        <f t="shared" si="110"/>
        <v>-3.6298008662494308</v>
      </c>
      <c r="X2885" s="4">
        <f t="shared" si="110"/>
        <v>-3.1209149416544353</v>
      </c>
      <c r="Y2885" s="4">
        <f t="shared" si="110"/>
        <v>-3.0621620260884246</v>
      </c>
      <c r="Z2885" s="4">
        <f t="shared" si="110"/>
        <v>-3.3868770262144743</v>
      </c>
      <c r="AA2885" s="4">
        <f t="shared" si="110"/>
        <v>-3.1317782245920256</v>
      </c>
      <c r="AB2885" s="4">
        <f t="shared" si="110"/>
        <v>-3.5617571441738907</v>
      </c>
    </row>
    <row r="2886" spans="1:28" x14ac:dyDescent="0.35">
      <c r="A2886" t="s">
        <v>3835</v>
      </c>
      <c r="B2886" s="7">
        <v>4.8954014066982356</v>
      </c>
      <c r="C2886" s="7">
        <v>3.424033005490005</v>
      </c>
      <c r="D2886" s="7">
        <v>3.8998612207114349</v>
      </c>
      <c r="E2886" s="7">
        <v>5.0368256230447006</v>
      </c>
      <c r="F2886" s="7">
        <v>4.3513590285100356</v>
      </c>
      <c r="G2886" s="7">
        <v>5.6419608243149906</v>
      </c>
      <c r="H2886" s="7">
        <v>4.2160646111121949</v>
      </c>
      <c r="I2886" s="7">
        <v>4.2835365925775051</v>
      </c>
      <c r="J2886" s="7">
        <v>3.1106255805530703</v>
      </c>
      <c r="K2886" s="11">
        <v>7.3175126261053354</v>
      </c>
      <c r="L2886" s="11">
        <v>6.2170288911545644</v>
      </c>
      <c r="M2886" s="11">
        <v>6.0137809423600945</v>
      </c>
      <c r="N2886" s="11">
        <v>7.1791995987315946</v>
      </c>
      <c r="O2886" s="11">
        <v>6.5344937839870649</v>
      </c>
      <c r="P2886" s="11">
        <v>7.728910570949945</v>
      </c>
      <c r="Q2886" s="11">
        <v>6.3551299263109602</v>
      </c>
      <c r="R2886" s="11">
        <v>6.4195862583919148</v>
      </c>
      <c r="S2886" s="11">
        <v>4.8864569189272498</v>
      </c>
      <c r="T2886" s="4">
        <f t="shared" si="111"/>
        <v>-2.4221112194070997</v>
      </c>
      <c r="U2886" s="4">
        <f t="shared" si="111"/>
        <v>-2.7929958856645594</v>
      </c>
      <c r="V2886" s="4">
        <f t="shared" si="111"/>
        <v>-2.1139197216486596</v>
      </c>
      <c r="W2886" s="4">
        <f t="shared" si="110"/>
        <v>-2.142373975686894</v>
      </c>
      <c r="X2886" s="4">
        <f t="shared" si="110"/>
        <v>-2.1831347554770293</v>
      </c>
      <c r="Y2886" s="4">
        <f t="shared" si="110"/>
        <v>-2.0869497466349545</v>
      </c>
      <c r="Z2886" s="4">
        <f t="shared" si="110"/>
        <v>-2.1390653151987653</v>
      </c>
      <c r="AA2886" s="4">
        <f t="shared" si="110"/>
        <v>-2.1360496658144097</v>
      </c>
      <c r="AB2886" s="4">
        <f t="shared" si="110"/>
        <v>-1.7758313383741795</v>
      </c>
    </row>
    <row r="2887" spans="1:28" x14ac:dyDescent="0.35">
      <c r="A2887" t="s">
        <v>3836</v>
      </c>
      <c r="B2887" s="7">
        <v>9.0644220360640446</v>
      </c>
      <c r="C2887" s="7">
        <v>8.83060724221105</v>
      </c>
      <c r="D2887" s="7">
        <v>9.1122889749542306</v>
      </c>
      <c r="E2887" s="7">
        <v>8.8480147571958749</v>
      </c>
      <c r="F2887" s="7">
        <v>9.0791508432848893</v>
      </c>
      <c r="G2887" s="7">
        <v>9.16706428385206</v>
      </c>
      <c r="H2887" s="7">
        <v>9.1171691939766788</v>
      </c>
      <c r="I2887" s="7">
        <v>8.4002505840244908</v>
      </c>
      <c r="J2887" s="7">
        <v>8.8904841755438859</v>
      </c>
      <c r="K2887" s="11">
        <v>11.15396299578995</v>
      </c>
      <c r="L2887" s="11">
        <v>10.661419284104149</v>
      </c>
      <c r="M2887" s="11">
        <v>11.04197806911975</v>
      </c>
      <c r="N2887" s="11">
        <v>10.76123149047295</v>
      </c>
      <c r="O2887" s="11">
        <v>11.102037987054299</v>
      </c>
      <c r="P2887" s="11">
        <v>11.290617921861699</v>
      </c>
      <c r="Q2887" s="11">
        <v>11.047395958637601</v>
      </c>
      <c r="R2887" s="11">
        <v>10.7645138954011</v>
      </c>
      <c r="S2887" s="11">
        <v>11.116603768683049</v>
      </c>
      <c r="T2887" s="4">
        <f t="shared" si="111"/>
        <v>-2.0895409597259054</v>
      </c>
      <c r="U2887" s="4">
        <f t="shared" si="111"/>
        <v>-1.8308120418930987</v>
      </c>
      <c r="V2887" s="4">
        <f t="shared" si="111"/>
        <v>-1.9296890941655196</v>
      </c>
      <c r="W2887" s="4">
        <f t="shared" si="110"/>
        <v>-1.9132167332770749</v>
      </c>
      <c r="X2887" s="4">
        <f t="shared" si="110"/>
        <v>-2.0228871437694096</v>
      </c>
      <c r="Y2887" s="4">
        <f t="shared" si="110"/>
        <v>-2.1235536380096391</v>
      </c>
      <c r="Z2887" s="4">
        <f t="shared" si="110"/>
        <v>-1.9302267646609224</v>
      </c>
      <c r="AA2887" s="4">
        <f t="shared" si="110"/>
        <v>-2.3642633113766092</v>
      </c>
      <c r="AB2887" s="4">
        <f t="shared" si="110"/>
        <v>-2.2261195931391633</v>
      </c>
    </row>
    <row r="2888" spans="1:28" x14ac:dyDescent="0.35">
      <c r="A2888" t="s">
        <v>3837</v>
      </c>
      <c r="B2888" s="7">
        <v>6.3560230815074092</v>
      </c>
      <c r="C2888" s="7">
        <v>6.3049454329510901</v>
      </c>
      <c r="D2888" s="7">
        <v>6.4750174689300648</v>
      </c>
      <c r="E2888" s="7">
        <v>6.9062562643247798</v>
      </c>
      <c r="F2888" s="7">
        <v>6.701824711691315</v>
      </c>
      <c r="G2888" s="7">
        <v>6.5071220006432346</v>
      </c>
      <c r="H2888" s="7">
        <v>6.4211632348894501</v>
      </c>
      <c r="I2888" s="7">
        <v>6.4110199447018701</v>
      </c>
      <c r="J2888" s="7">
        <v>6.6450024104622347</v>
      </c>
      <c r="K2888" s="11">
        <v>8.3044684747389894</v>
      </c>
      <c r="L2888" s="11">
        <v>8.6614787882112356</v>
      </c>
      <c r="M2888" s="11">
        <v>8.0244735754263399</v>
      </c>
      <c r="N2888" s="11">
        <v>7.9329609769005902</v>
      </c>
      <c r="O2888" s="11">
        <v>8.7712649722040652</v>
      </c>
      <c r="P2888" s="11">
        <v>9.1984419133989856</v>
      </c>
      <c r="Q2888" s="11">
        <v>8.5162708674761483</v>
      </c>
      <c r="R2888" s="11">
        <v>9.3000192482975592</v>
      </c>
      <c r="S2888" s="11">
        <v>9.2100732374490306</v>
      </c>
      <c r="T2888" s="4">
        <f t="shared" si="111"/>
        <v>-1.9484453932315802</v>
      </c>
      <c r="U2888" s="4">
        <f t="shared" si="111"/>
        <v>-2.3565333552601455</v>
      </c>
      <c r="V2888" s="4">
        <f t="shared" si="111"/>
        <v>-1.5494561064962751</v>
      </c>
      <c r="W2888" s="4">
        <f t="shared" si="110"/>
        <v>-1.0267047125758104</v>
      </c>
      <c r="X2888" s="4">
        <f t="shared" si="110"/>
        <v>-2.0694402605127502</v>
      </c>
      <c r="Y2888" s="4">
        <f t="shared" si="110"/>
        <v>-2.691319912755751</v>
      </c>
      <c r="Z2888" s="4">
        <f t="shared" si="110"/>
        <v>-2.0951076325866982</v>
      </c>
      <c r="AA2888" s="4">
        <f t="shared" si="110"/>
        <v>-2.8889993035956891</v>
      </c>
      <c r="AB2888" s="4">
        <f t="shared" si="110"/>
        <v>-2.5650708269867959</v>
      </c>
    </row>
    <row r="2889" spans="1:28" x14ac:dyDescent="0.35">
      <c r="A2889" t="s">
        <v>3838</v>
      </c>
      <c r="B2889" s="7">
        <v>2.767428032682135</v>
      </c>
      <c r="C2889" s="7">
        <v>6.2369679951097243</v>
      </c>
      <c r="D2889" s="7">
        <v>5.072960450403575</v>
      </c>
      <c r="E2889" s="7">
        <v>3.4058970297333349</v>
      </c>
      <c r="F2889" s="7">
        <v>6.0780470969899998</v>
      </c>
      <c r="G2889" s="7">
        <v>5.0842427925047442</v>
      </c>
      <c r="H2889" s="7">
        <v>5.1993057138532901</v>
      </c>
      <c r="I2889" s="7">
        <v>5.8613517426127801</v>
      </c>
      <c r="J2889" s="7">
        <v>1.92841997497054</v>
      </c>
      <c r="K2889" s="11">
        <v>4.4440888971529997</v>
      </c>
      <c r="L2889" s="11">
        <v>8.3733411594316944</v>
      </c>
      <c r="M2889" s="11">
        <v>7.0100043590738652</v>
      </c>
      <c r="N2889" s="11">
        <v>4.4393837944011203</v>
      </c>
      <c r="O2889" s="11">
        <v>7.7739703897108701</v>
      </c>
      <c r="P2889" s="11">
        <v>7.2337257772658745</v>
      </c>
      <c r="Q2889" s="11">
        <v>7.3436549700404044</v>
      </c>
      <c r="R2889" s="11">
        <v>7.5625530912596899</v>
      </c>
      <c r="S2889" s="11">
        <v>4.7851675278223347</v>
      </c>
      <c r="T2889" s="4">
        <f t="shared" si="111"/>
        <v>-1.6766608644708647</v>
      </c>
      <c r="U2889" s="4">
        <f t="shared" si="111"/>
        <v>-2.1363731643219701</v>
      </c>
      <c r="V2889" s="4">
        <f t="shared" si="111"/>
        <v>-1.9370439086702902</v>
      </c>
      <c r="W2889" s="4">
        <f t="shared" si="110"/>
        <v>-1.0334867646677854</v>
      </c>
      <c r="X2889" s="4">
        <f t="shared" si="110"/>
        <v>-1.6959232927208703</v>
      </c>
      <c r="Y2889" s="4">
        <f t="shared" si="110"/>
        <v>-2.1494829847611303</v>
      </c>
      <c r="Z2889" s="4">
        <f t="shared" si="110"/>
        <v>-2.1443492561871142</v>
      </c>
      <c r="AA2889" s="4">
        <f t="shared" si="110"/>
        <v>-1.7012013486469098</v>
      </c>
      <c r="AB2889" s="4">
        <f t="shared" si="110"/>
        <v>-2.8567475528517949</v>
      </c>
    </row>
    <row r="2890" spans="1:28" x14ac:dyDescent="0.35">
      <c r="A2890" t="s">
        <v>3839</v>
      </c>
      <c r="B2890" s="7">
        <v>6.5097271336191049</v>
      </c>
      <c r="C2890" s="7">
        <v>5.6190886456965696</v>
      </c>
      <c r="D2890" s="7">
        <v>5.8149209860277402</v>
      </c>
      <c r="E2890" s="7">
        <v>6.7110967809852706</v>
      </c>
      <c r="F2890" s="7">
        <v>5.96963031958866</v>
      </c>
      <c r="G2890" s="7">
        <v>5.9617450077748853</v>
      </c>
      <c r="H2890" s="7">
        <v>6.47919778848002</v>
      </c>
      <c r="I2890" s="7">
        <v>5.8473171693738353</v>
      </c>
      <c r="J2890" s="7">
        <v>6.8109095974551597</v>
      </c>
      <c r="K2890" s="11">
        <v>5.1635150291031149</v>
      </c>
      <c r="L2890" s="11">
        <v>5.4509039788398148</v>
      </c>
      <c r="M2890" s="11">
        <v>4.0975473180161348</v>
      </c>
      <c r="N2890" s="11">
        <v>4.3181793401349351</v>
      </c>
      <c r="O2890" s="11">
        <v>4.9860831217144597</v>
      </c>
      <c r="P2890" s="11">
        <v>5.6627630857562608</v>
      </c>
      <c r="Q2890" s="11">
        <v>5.1009567590532257</v>
      </c>
      <c r="R2890" s="11">
        <v>6.3303494824712896</v>
      </c>
      <c r="S2890" s="11">
        <v>5.7931832605705704</v>
      </c>
      <c r="T2890" s="4">
        <f t="shared" si="111"/>
        <v>1.34621210451599</v>
      </c>
      <c r="U2890" s="4">
        <f t="shared" si="111"/>
        <v>0.16818466685675482</v>
      </c>
      <c r="V2890" s="4">
        <f t="shared" si="111"/>
        <v>1.7173736680116054</v>
      </c>
      <c r="W2890" s="4">
        <f t="shared" si="110"/>
        <v>2.3929174408503355</v>
      </c>
      <c r="X2890" s="4">
        <f t="shared" si="110"/>
        <v>0.98354719787420031</v>
      </c>
      <c r="Y2890" s="4">
        <f t="shared" si="110"/>
        <v>0.2989819220186245</v>
      </c>
      <c r="Z2890" s="4">
        <f t="shared" si="110"/>
        <v>1.3782410294267944</v>
      </c>
      <c r="AA2890" s="4">
        <f t="shared" si="110"/>
        <v>-0.48303231309745431</v>
      </c>
      <c r="AB2890" s="4">
        <f t="shared" si="110"/>
        <v>1.0177263368845892</v>
      </c>
    </row>
    <row r="2891" spans="1:28" x14ac:dyDescent="0.35">
      <c r="A2891" t="s">
        <v>3840</v>
      </c>
      <c r="B2891" s="7">
        <v>8.1289028773297201</v>
      </c>
      <c r="C2891" s="7">
        <v>8.8545616573913364</v>
      </c>
      <c r="D2891" s="7">
        <v>8.754409021799475</v>
      </c>
      <c r="E2891" s="7">
        <v>8.5164275722565641</v>
      </c>
      <c r="F2891" s="7">
        <v>8.5340126531166156</v>
      </c>
      <c r="G2891" s="7">
        <v>8.1894444487348004</v>
      </c>
      <c r="H2891" s="7">
        <v>8.1687942486136649</v>
      </c>
      <c r="I2891" s="7">
        <v>8.0234655680912148</v>
      </c>
      <c r="J2891" s="7">
        <v>7.5625754375267196</v>
      </c>
      <c r="K2891" s="11">
        <v>10.732603796756599</v>
      </c>
      <c r="L2891" s="11">
        <v>11.37053596549195</v>
      </c>
      <c r="M2891" s="11">
        <v>11.392700157380201</v>
      </c>
      <c r="N2891" s="11">
        <v>11.178237262397701</v>
      </c>
      <c r="O2891" s="11">
        <v>10.989095228332399</v>
      </c>
      <c r="P2891" s="11">
        <v>10.522765352368101</v>
      </c>
      <c r="Q2891" s="11">
        <v>10.6629724181639</v>
      </c>
      <c r="R2891" s="11">
        <v>10.602880081827649</v>
      </c>
      <c r="S2891" s="11">
        <v>10.11248075866755</v>
      </c>
      <c r="T2891" s="4">
        <f t="shared" si="111"/>
        <v>-2.6037009194268794</v>
      </c>
      <c r="U2891" s="4">
        <f t="shared" si="111"/>
        <v>-2.5159743081006134</v>
      </c>
      <c r="V2891" s="4">
        <f t="shared" si="111"/>
        <v>-2.6382911355807259</v>
      </c>
      <c r="W2891" s="4">
        <f t="shared" si="110"/>
        <v>-2.661809690141137</v>
      </c>
      <c r="X2891" s="4">
        <f t="shared" si="110"/>
        <v>-2.4550825752157834</v>
      </c>
      <c r="Y2891" s="4">
        <f t="shared" si="110"/>
        <v>-2.3333209036333002</v>
      </c>
      <c r="Z2891" s="4">
        <f t="shared" si="110"/>
        <v>-2.494178169550235</v>
      </c>
      <c r="AA2891" s="4">
        <f t="shared" si="110"/>
        <v>-2.5794145137364346</v>
      </c>
      <c r="AB2891" s="4">
        <f t="shared" si="110"/>
        <v>-2.5499053211408302</v>
      </c>
    </row>
    <row r="2892" spans="1:28" x14ac:dyDescent="0.35">
      <c r="A2892" t="s">
        <v>3841</v>
      </c>
      <c r="B2892" s="7">
        <v>6.704427324594965</v>
      </c>
      <c r="C2892" s="7">
        <v>6.9399252180771454</v>
      </c>
      <c r="D2892" s="7">
        <v>6.6673464438991301</v>
      </c>
      <c r="E2892" s="7">
        <v>6.2925871891938101</v>
      </c>
      <c r="F2892" s="7">
        <v>6.5054593345710003</v>
      </c>
      <c r="G2892" s="7">
        <v>6.4937800870136302</v>
      </c>
      <c r="H2892" s="7">
        <v>5.9827524271821</v>
      </c>
      <c r="I2892" s="7">
        <v>6.4496986502561757</v>
      </c>
      <c r="J2892" s="7">
        <v>5.8458623304180151</v>
      </c>
      <c r="K2892" s="11">
        <v>9.4097686938703902</v>
      </c>
      <c r="L2892" s="11">
        <v>9.7322004139066003</v>
      </c>
      <c r="M2892" s="11">
        <v>9.84036649292098</v>
      </c>
      <c r="N2892" s="11">
        <v>9.84540813678605</v>
      </c>
      <c r="O2892" s="11">
        <v>9.3149818220548148</v>
      </c>
      <c r="P2892" s="11">
        <v>9.46358674980684</v>
      </c>
      <c r="Q2892" s="11">
        <v>9.3180291616367512</v>
      </c>
      <c r="R2892" s="11">
        <v>9.3838360731913646</v>
      </c>
      <c r="S2892" s="11">
        <v>8.9399300085228948</v>
      </c>
      <c r="T2892" s="4">
        <f t="shared" si="111"/>
        <v>-2.7053413692754251</v>
      </c>
      <c r="U2892" s="4">
        <f t="shared" si="111"/>
        <v>-2.7922751958294549</v>
      </c>
      <c r="V2892" s="4">
        <f t="shared" si="111"/>
        <v>-3.1730200490218499</v>
      </c>
      <c r="W2892" s="4">
        <f t="shared" si="110"/>
        <v>-3.5528209475922399</v>
      </c>
      <c r="X2892" s="4">
        <f t="shared" si="110"/>
        <v>-2.8095224874838145</v>
      </c>
      <c r="Y2892" s="4">
        <f t="shared" si="110"/>
        <v>-2.9698066627932098</v>
      </c>
      <c r="Z2892" s="4">
        <f t="shared" si="110"/>
        <v>-3.3352767344546512</v>
      </c>
      <c r="AA2892" s="4">
        <f t="shared" si="110"/>
        <v>-2.9341374229351889</v>
      </c>
      <c r="AB2892" s="4">
        <f t="shared" si="110"/>
        <v>-3.0940676781048797</v>
      </c>
    </row>
    <row r="2893" spans="1:28" x14ac:dyDescent="0.35">
      <c r="A2893" t="s">
        <v>3842</v>
      </c>
      <c r="B2893" s="7">
        <v>6.9075238376177452</v>
      </c>
      <c r="C2893" s="7">
        <v>6.6297605910738504</v>
      </c>
      <c r="D2893" s="7">
        <v>6.9035516870012703</v>
      </c>
      <c r="E2893" s="7">
        <v>7.1110305146005448</v>
      </c>
      <c r="F2893" s="7">
        <v>5.8876312075818404</v>
      </c>
      <c r="G2893" s="7">
        <v>6.2104175978584149</v>
      </c>
      <c r="H2893" s="7">
        <v>6.3821780526248402</v>
      </c>
      <c r="I2893" s="7">
        <v>6.1508129852874394</v>
      </c>
      <c r="J2893" s="7">
        <v>6.0344037188817197</v>
      </c>
      <c r="K2893" s="11">
        <v>10.034176763959049</v>
      </c>
      <c r="L2893" s="11">
        <v>9.7810264102376756</v>
      </c>
      <c r="M2893" s="11">
        <v>9.5893473202473558</v>
      </c>
      <c r="N2893" s="11">
        <v>9.9827641654389758</v>
      </c>
      <c r="O2893" s="11">
        <v>9.0306875473732902</v>
      </c>
      <c r="P2893" s="11">
        <v>9.0494102616670062</v>
      </c>
      <c r="Q2893" s="11">
        <v>9.3050203886908545</v>
      </c>
      <c r="R2893" s="11">
        <v>8.8704281325796899</v>
      </c>
      <c r="S2893" s="11">
        <v>8.9779019144684646</v>
      </c>
      <c r="T2893" s="4">
        <f t="shared" si="111"/>
        <v>-3.1266529263413041</v>
      </c>
      <c r="U2893" s="4">
        <f t="shared" si="111"/>
        <v>-3.1512658191638252</v>
      </c>
      <c r="V2893" s="4">
        <f t="shared" si="111"/>
        <v>-2.6857956332460855</v>
      </c>
      <c r="W2893" s="4">
        <f t="shared" si="110"/>
        <v>-2.871733650838431</v>
      </c>
      <c r="X2893" s="4">
        <f t="shared" si="110"/>
        <v>-3.1430563397914497</v>
      </c>
      <c r="Y2893" s="4">
        <f t="shared" si="110"/>
        <v>-2.8389926638085914</v>
      </c>
      <c r="Z2893" s="4">
        <f t="shared" si="110"/>
        <v>-2.9228423360660143</v>
      </c>
      <c r="AA2893" s="4">
        <f t="shared" si="110"/>
        <v>-2.7196151472922505</v>
      </c>
      <c r="AB2893" s="4">
        <f t="shared" si="110"/>
        <v>-2.943498195586745</v>
      </c>
    </row>
    <row r="2894" spans="1:28" x14ac:dyDescent="0.35">
      <c r="A2894" t="s">
        <v>3843</v>
      </c>
      <c r="B2894" s="7">
        <v>4.9240055383136347</v>
      </c>
      <c r="C2894" s="7">
        <v>5.2365150627233152</v>
      </c>
      <c r="D2894" s="7">
        <v>4.7364839762610096</v>
      </c>
      <c r="E2894" s="7">
        <v>5.3393778174059854</v>
      </c>
      <c r="F2894" s="7">
        <v>5.4576408486433596</v>
      </c>
      <c r="G2894" s="7">
        <v>4.7280112370818701</v>
      </c>
      <c r="H2894" s="7">
        <v>5.1094076175159806</v>
      </c>
      <c r="I2894" s="7">
        <v>4.8747233736907702</v>
      </c>
      <c r="J2894" s="7">
        <v>4.9690407646066701</v>
      </c>
      <c r="K2894" s="11">
        <v>8.2358845323823093</v>
      </c>
      <c r="L2894" s="11">
        <v>8.7805958802491659</v>
      </c>
      <c r="M2894" s="11">
        <v>8.578909064271766</v>
      </c>
      <c r="N2894" s="11">
        <v>8.96657344264176</v>
      </c>
      <c r="O2894" s="11">
        <v>8.8321119930919743</v>
      </c>
      <c r="P2894" s="11">
        <v>8.3573920923875136</v>
      </c>
      <c r="Q2894" s="11">
        <v>8.7962554302638694</v>
      </c>
      <c r="R2894" s="11">
        <v>8.518000384658496</v>
      </c>
      <c r="S2894" s="11">
        <v>8.2574283176396399</v>
      </c>
      <c r="T2894" s="4">
        <f t="shared" si="111"/>
        <v>-3.3118789940686746</v>
      </c>
      <c r="U2894" s="4">
        <f t="shared" si="111"/>
        <v>-3.5440808175258507</v>
      </c>
      <c r="V2894" s="4">
        <f t="shared" si="111"/>
        <v>-3.8424250880107564</v>
      </c>
      <c r="W2894" s="4">
        <f t="shared" si="110"/>
        <v>-3.6271956252357747</v>
      </c>
      <c r="X2894" s="4">
        <f t="shared" si="110"/>
        <v>-3.3744711444486146</v>
      </c>
      <c r="Y2894" s="4">
        <f t="shared" si="110"/>
        <v>-3.6293808553056435</v>
      </c>
      <c r="Z2894" s="4">
        <f t="shared" si="110"/>
        <v>-3.6868478127478888</v>
      </c>
      <c r="AA2894" s="4">
        <f t="shared" si="110"/>
        <v>-3.6432770109677257</v>
      </c>
      <c r="AB2894" s="4">
        <f t="shared" si="110"/>
        <v>-3.2883875530329698</v>
      </c>
    </row>
    <row r="2895" spans="1:28" x14ac:dyDescent="0.35">
      <c r="A2895" t="s">
        <v>3844</v>
      </c>
      <c r="B2895" s="7">
        <v>8.297238360685375</v>
      </c>
      <c r="C2895" s="7">
        <v>8.6959969149419543</v>
      </c>
      <c r="D2895" s="7">
        <v>8.5941618133291655</v>
      </c>
      <c r="E2895" s="7">
        <v>8.8417779226537849</v>
      </c>
      <c r="F2895" s="7">
        <v>7.8973563831508651</v>
      </c>
      <c r="G2895" s="7">
        <v>8.0271174440711857</v>
      </c>
      <c r="H2895" s="7">
        <v>7.6758773738459443</v>
      </c>
      <c r="I2895" s="7">
        <v>7.6313447115048447</v>
      </c>
      <c r="J2895" s="7">
        <v>7.6205907269571647</v>
      </c>
      <c r="K2895" s="11">
        <v>12.088471622296449</v>
      </c>
      <c r="L2895" s="11">
        <v>12.17475307322025</v>
      </c>
      <c r="M2895" s="11">
        <v>12.05940881891015</v>
      </c>
      <c r="N2895" s="11">
        <v>12.343163235196251</v>
      </c>
      <c r="O2895" s="11">
        <v>11.29044843778105</v>
      </c>
      <c r="P2895" s="11">
        <v>11.8110085172921</v>
      </c>
      <c r="Q2895" s="11">
        <v>11.5323528087811</v>
      </c>
      <c r="R2895" s="11">
        <v>11.050046553466451</v>
      </c>
      <c r="S2895" s="11">
        <v>11.293748261844101</v>
      </c>
      <c r="T2895" s="4">
        <f t="shared" si="111"/>
        <v>-3.7912332616110742</v>
      </c>
      <c r="U2895" s="4">
        <f t="shared" si="111"/>
        <v>-3.478756158278296</v>
      </c>
      <c r="V2895" s="4">
        <f t="shared" si="111"/>
        <v>-3.4652470055809843</v>
      </c>
      <c r="W2895" s="4">
        <f t="shared" si="110"/>
        <v>-3.5013853125424657</v>
      </c>
      <c r="X2895" s="4">
        <f t="shared" si="110"/>
        <v>-3.393092054630185</v>
      </c>
      <c r="Y2895" s="4">
        <f t="shared" si="110"/>
        <v>-3.7838910732209143</v>
      </c>
      <c r="Z2895" s="4">
        <f t="shared" si="110"/>
        <v>-3.856475434935156</v>
      </c>
      <c r="AA2895" s="4">
        <f t="shared" si="110"/>
        <v>-3.4187018419616066</v>
      </c>
      <c r="AB2895" s="4">
        <f t="shared" si="110"/>
        <v>-3.6731575348869363</v>
      </c>
    </row>
    <row r="2896" spans="1:28" x14ac:dyDescent="0.35">
      <c r="A2896" t="s">
        <v>3845</v>
      </c>
      <c r="B2896" s="7">
        <v>11.3935158767913</v>
      </c>
      <c r="C2896" s="7">
        <v>11.967618120303349</v>
      </c>
      <c r="D2896" s="7">
        <v>11.89816774223635</v>
      </c>
      <c r="E2896" s="7">
        <v>11.453719826339849</v>
      </c>
      <c r="F2896" s="7">
        <v>11.646504687356501</v>
      </c>
      <c r="G2896" s="7">
        <v>11.451917609568799</v>
      </c>
      <c r="H2896" s="7">
        <v>11.550729477503051</v>
      </c>
      <c r="I2896" s="7">
        <v>11.2575455226062</v>
      </c>
      <c r="J2896" s="7">
        <v>11.18543199297055</v>
      </c>
      <c r="K2896" s="11">
        <v>14.267571827730599</v>
      </c>
      <c r="L2896" s="11">
        <v>14.622230595166751</v>
      </c>
      <c r="M2896" s="11">
        <v>14.8454141683185</v>
      </c>
      <c r="N2896" s="11">
        <v>14.61169314693395</v>
      </c>
      <c r="O2896" s="11">
        <v>14.496539429389351</v>
      </c>
      <c r="P2896" s="11">
        <v>14.209024104620251</v>
      </c>
      <c r="Q2896" s="11">
        <v>14.564833284205999</v>
      </c>
      <c r="R2896" s="11">
        <v>14.0732262886839</v>
      </c>
      <c r="S2896" s="11">
        <v>14.139857608977049</v>
      </c>
      <c r="T2896" s="4">
        <f t="shared" si="111"/>
        <v>-2.8740559509392991</v>
      </c>
      <c r="U2896" s="4">
        <f t="shared" si="111"/>
        <v>-2.6546124748634021</v>
      </c>
      <c r="V2896" s="4">
        <f t="shared" si="111"/>
        <v>-2.9472464260821507</v>
      </c>
      <c r="W2896" s="4">
        <f t="shared" si="110"/>
        <v>-3.1579733205941007</v>
      </c>
      <c r="X2896" s="4">
        <f t="shared" si="110"/>
        <v>-2.8500347420328502</v>
      </c>
      <c r="Y2896" s="4">
        <f t="shared" si="110"/>
        <v>-2.7571064950514526</v>
      </c>
      <c r="Z2896" s="4">
        <f t="shared" si="110"/>
        <v>-3.0141038067029484</v>
      </c>
      <c r="AA2896" s="4">
        <f t="shared" si="110"/>
        <v>-2.8156807660776995</v>
      </c>
      <c r="AB2896" s="4">
        <f t="shared" si="110"/>
        <v>-2.9544256160064997</v>
      </c>
    </row>
    <row r="2897" spans="1:28" x14ac:dyDescent="0.35">
      <c r="A2897" t="s">
        <v>3846</v>
      </c>
      <c r="B2897" s="7">
        <v>7.5289056952435551</v>
      </c>
      <c r="C2897" s="7">
        <v>7.2762667442951354</v>
      </c>
      <c r="D2897" s="7">
        <v>7.2494948694134305</v>
      </c>
      <c r="E2897" s="7">
        <v>7.5879251044987051</v>
      </c>
      <c r="F2897" s="7">
        <v>7.2008854203060295</v>
      </c>
      <c r="G2897" s="7">
        <v>7.1170522314434645</v>
      </c>
      <c r="H2897" s="7">
        <v>7.1499388041828302</v>
      </c>
      <c r="I2897" s="7">
        <v>6.9973155717630995</v>
      </c>
      <c r="J2897" s="7">
        <v>6.5577852263345147</v>
      </c>
      <c r="K2897" s="11">
        <v>10.67149429122045</v>
      </c>
      <c r="L2897" s="11">
        <v>10.2737492658581</v>
      </c>
      <c r="M2897" s="11">
        <v>10.4634916949339</v>
      </c>
      <c r="N2897" s="11">
        <v>10.826219581673101</v>
      </c>
      <c r="O2897" s="11">
        <v>10.036998835639974</v>
      </c>
      <c r="P2897" s="11">
        <v>10.107059865240899</v>
      </c>
      <c r="Q2897" s="11">
        <v>10.076250982535949</v>
      </c>
      <c r="R2897" s="11">
        <v>9.9723300070781988</v>
      </c>
      <c r="S2897" s="11">
        <v>9.9735058630848403</v>
      </c>
      <c r="T2897" s="4">
        <f t="shared" si="111"/>
        <v>-3.1425885959768944</v>
      </c>
      <c r="U2897" s="4">
        <f t="shared" si="111"/>
        <v>-2.997482521562965</v>
      </c>
      <c r="V2897" s="4">
        <f t="shared" si="111"/>
        <v>-3.2139968255204696</v>
      </c>
      <c r="W2897" s="4">
        <f t="shared" si="110"/>
        <v>-3.2382944771743958</v>
      </c>
      <c r="X2897" s="4">
        <f t="shared" si="110"/>
        <v>-2.8361134153339442</v>
      </c>
      <c r="Y2897" s="4">
        <f t="shared" si="110"/>
        <v>-2.9900076337974344</v>
      </c>
      <c r="Z2897" s="4">
        <f t="shared" si="110"/>
        <v>-2.9263121783531192</v>
      </c>
      <c r="AA2897" s="4">
        <f t="shared" si="110"/>
        <v>-2.9750144353150993</v>
      </c>
      <c r="AB2897" s="4">
        <f t="shared" si="110"/>
        <v>-3.4157206367503257</v>
      </c>
    </row>
    <row r="2898" spans="1:28" x14ac:dyDescent="0.35">
      <c r="A2898" t="s">
        <v>3847</v>
      </c>
      <c r="B2898" s="7">
        <v>6.8841537378801547</v>
      </c>
      <c r="C2898" s="7">
        <v>7.5297614960109591</v>
      </c>
      <c r="D2898" s="7">
        <v>7.5001254607888956</v>
      </c>
      <c r="E2898" s="7">
        <v>6.869897824380395</v>
      </c>
      <c r="F2898" s="7">
        <v>7.807934973695005</v>
      </c>
      <c r="G2898" s="7">
        <v>7.6604950129655203</v>
      </c>
      <c r="H2898" s="7">
        <v>7.590582946477765</v>
      </c>
      <c r="I2898" s="7">
        <v>7.5195569397620048</v>
      </c>
      <c r="J2898" s="7">
        <v>7.1517287842496096</v>
      </c>
      <c r="K2898" s="11">
        <v>9.79749188623774</v>
      </c>
      <c r="L2898" s="11">
        <v>10.469247333896451</v>
      </c>
      <c r="M2898" s="11">
        <v>10.513919267298601</v>
      </c>
      <c r="N2898" s="11">
        <v>10.075199789381351</v>
      </c>
      <c r="O2898" s="11">
        <v>10.728464266129601</v>
      </c>
      <c r="P2898" s="11">
        <v>10.40605834894675</v>
      </c>
      <c r="Q2898" s="11">
        <v>10.54830595266785</v>
      </c>
      <c r="R2898" s="11">
        <v>10.375644239109</v>
      </c>
      <c r="S2898" s="11">
        <v>10.041988335186058</v>
      </c>
      <c r="T2898" s="4">
        <f t="shared" si="111"/>
        <v>-2.9133381483575853</v>
      </c>
      <c r="U2898" s="4">
        <f t="shared" si="111"/>
        <v>-2.939485837885492</v>
      </c>
      <c r="V2898" s="4">
        <f t="shared" si="111"/>
        <v>-3.013793806509705</v>
      </c>
      <c r="W2898" s="4">
        <f t="shared" si="110"/>
        <v>-3.205301965000956</v>
      </c>
      <c r="X2898" s="4">
        <f t="shared" si="110"/>
        <v>-2.9205292924345958</v>
      </c>
      <c r="Y2898" s="4">
        <f t="shared" si="110"/>
        <v>-2.7455633359812301</v>
      </c>
      <c r="Z2898" s="4">
        <f t="shared" si="110"/>
        <v>-2.9577230061900845</v>
      </c>
      <c r="AA2898" s="4">
        <f t="shared" si="110"/>
        <v>-2.8560872993469957</v>
      </c>
      <c r="AB2898" s="4">
        <f t="shared" si="110"/>
        <v>-2.8902595509364488</v>
      </c>
    </row>
    <row r="2899" spans="1:28" x14ac:dyDescent="0.35">
      <c r="A2899" t="s">
        <v>3848</v>
      </c>
      <c r="B2899" s="7">
        <v>6.8439791110345949</v>
      </c>
      <c r="C2899" s="7">
        <v>6.9358141078162507</v>
      </c>
      <c r="D2899" s="7">
        <v>6.7393501356526899</v>
      </c>
      <c r="E2899" s="7">
        <v>7.1196463085886847</v>
      </c>
      <c r="F2899" s="7">
        <v>6.4526864985969752</v>
      </c>
      <c r="G2899" s="7">
        <v>6.7630969597888004</v>
      </c>
      <c r="H2899" s="7">
        <v>5.8747152687575745</v>
      </c>
      <c r="I2899" s="7">
        <v>6.2492752855517297</v>
      </c>
      <c r="J2899" s="7">
        <v>6.4070754478680998</v>
      </c>
      <c r="K2899" s="11">
        <v>10.09773900548338</v>
      </c>
      <c r="L2899" s="11">
        <v>10.335088073662401</v>
      </c>
      <c r="M2899" s="11">
        <v>10.249034644146249</v>
      </c>
      <c r="N2899" s="11">
        <v>10.733784727225949</v>
      </c>
      <c r="O2899" s="11">
        <v>9.7522593964275366</v>
      </c>
      <c r="P2899" s="11">
        <v>10.042922731665399</v>
      </c>
      <c r="Q2899" s="11">
        <v>9.5077584315538139</v>
      </c>
      <c r="R2899" s="11">
        <v>9.9099251910824435</v>
      </c>
      <c r="S2899" s="11">
        <v>10.040705768809815</v>
      </c>
      <c r="T2899" s="4">
        <f t="shared" si="111"/>
        <v>-3.2537598944487849</v>
      </c>
      <c r="U2899" s="4">
        <f t="shared" si="111"/>
        <v>-3.3992739658461506</v>
      </c>
      <c r="V2899" s="4">
        <f t="shared" si="111"/>
        <v>-3.5096845084935593</v>
      </c>
      <c r="W2899" s="4">
        <f t="shared" si="110"/>
        <v>-3.614138418637264</v>
      </c>
      <c r="X2899" s="4">
        <f t="shared" si="110"/>
        <v>-3.2995728978305614</v>
      </c>
      <c r="Y2899" s="4">
        <f t="shared" si="110"/>
        <v>-3.2798257718765988</v>
      </c>
      <c r="Z2899" s="4">
        <f t="shared" si="110"/>
        <v>-3.6330431627962394</v>
      </c>
      <c r="AA2899" s="4">
        <f t="shared" si="110"/>
        <v>-3.6606499055307138</v>
      </c>
      <c r="AB2899" s="4">
        <f t="shared" si="110"/>
        <v>-3.6336303209417151</v>
      </c>
    </row>
    <row r="2900" spans="1:28" x14ac:dyDescent="0.35">
      <c r="A2900" t="s">
        <v>3849</v>
      </c>
      <c r="B2900" s="7">
        <v>6.1822375844634152</v>
      </c>
      <c r="C2900" s="7">
        <v>5.8702183014556297</v>
      </c>
      <c r="D2900" s="7">
        <v>6.1166022524878745</v>
      </c>
      <c r="E2900" s="7">
        <v>6.1722080051250945</v>
      </c>
      <c r="F2900" s="7">
        <v>5.6952694551904646</v>
      </c>
      <c r="G2900" s="7">
        <v>6.2264729229231852</v>
      </c>
      <c r="H2900" s="7">
        <v>6.0936224576613549</v>
      </c>
      <c r="I2900" s="7">
        <v>6.2159655957015598</v>
      </c>
      <c r="J2900" s="7">
        <v>6.3362989784833346</v>
      </c>
      <c r="K2900" s="11">
        <v>9.2352921305483342</v>
      </c>
      <c r="L2900" s="11">
        <v>9.2718494336322195</v>
      </c>
      <c r="M2900" s="11">
        <v>9.100763021822889</v>
      </c>
      <c r="N2900" s="11">
        <v>9.1336912299791599</v>
      </c>
      <c r="O2900" s="11">
        <v>9.2719404148606657</v>
      </c>
      <c r="P2900" s="11">
        <v>9.0308780686307557</v>
      </c>
      <c r="Q2900" s="11">
        <v>9.3816137053591362</v>
      </c>
      <c r="R2900" s="11">
        <v>9.3081141476734448</v>
      </c>
      <c r="S2900" s="11">
        <v>9.3610572585373504</v>
      </c>
      <c r="T2900" s="4">
        <f t="shared" si="111"/>
        <v>-3.053054546084919</v>
      </c>
      <c r="U2900" s="4">
        <f t="shared" si="111"/>
        <v>-3.4016311321765897</v>
      </c>
      <c r="V2900" s="4">
        <f t="shared" si="111"/>
        <v>-2.9841607693350145</v>
      </c>
      <c r="W2900" s="4">
        <f t="shared" si="110"/>
        <v>-2.9614832248540655</v>
      </c>
      <c r="X2900" s="4">
        <f t="shared" si="110"/>
        <v>-3.5766709596702011</v>
      </c>
      <c r="Y2900" s="4">
        <f t="shared" si="110"/>
        <v>-2.8044051457075705</v>
      </c>
      <c r="Z2900" s="4">
        <f t="shared" si="110"/>
        <v>-3.2879912476977813</v>
      </c>
      <c r="AA2900" s="4">
        <f t="shared" si="110"/>
        <v>-3.092148551971885</v>
      </c>
      <c r="AB2900" s="4">
        <f t="shared" si="110"/>
        <v>-3.0247582800540158</v>
      </c>
    </row>
    <row r="2901" spans="1:28" x14ac:dyDescent="0.35">
      <c r="A2901" t="s">
        <v>3850</v>
      </c>
      <c r="B2901" s="7">
        <v>7.8691023052234854</v>
      </c>
      <c r="C2901" s="7">
        <v>8.1814233070753506</v>
      </c>
      <c r="D2901" s="7">
        <v>8.0758043533012458</v>
      </c>
      <c r="E2901" s="7">
        <v>7.7442265245123547</v>
      </c>
      <c r="F2901" s="7">
        <v>7.44857389640657</v>
      </c>
      <c r="G2901" s="7">
        <v>7.1287575139735146</v>
      </c>
      <c r="H2901" s="7">
        <v>7.3155259405392847</v>
      </c>
      <c r="I2901" s="7">
        <v>7.1781846236083249</v>
      </c>
      <c r="J2901" s="7">
        <v>7.3976218933255202</v>
      </c>
      <c r="K2901" s="11">
        <v>10.5920979476985</v>
      </c>
      <c r="L2901" s="11">
        <v>10.616305426543899</v>
      </c>
      <c r="M2901" s="11">
        <v>10.958663017250402</v>
      </c>
      <c r="N2901" s="11">
        <v>10.859267042358951</v>
      </c>
      <c r="O2901" s="11">
        <v>10.277610910379749</v>
      </c>
      <c r="P2901" s="11">
        <v>9.857380370868956</v>
      </c>
      <c r="Q2901" s="11">
        <v>10.134296826658229</v>
      </c>
      <c r="R2901" s="11">
        <v>9.6523905562971564</v>
      </c>
      <c r="S2901" s="11">
        <v>10.282967734562749</v>
      </c>
      <c r="T2901" s="4">
        <f t="shared" si="111"/>
        <v>-2.7229956424750146</v>
      </c>
      <c r="U2901" s="4">
        <f t="shared" si="111"/>
        <v>-2.4348821194685488</v>
      </c>
      <c r="V2901" s="4">
        <f t="shared" si="111"/>
        <v>-2.8828586639491558</v>
      </c>
      <c r="W2901" s="4">
        <f t="shared" si="110"/>
        <v>-3.1150405178465963</v>
      </c>
      <c r="X2901" s="4">
        <f t="shared" si="110"/>
        <v>-2.8290370139731795</v>
      </c>
      <c r="Y2901" s="4">
        <f t="shared" si="110"/>
        <v>-2.7286228568954414</v>
      </c>
      <c r="Z2901" s="4">
        <f t="shared" si="110"/>
        <v>-2.8187708861189442</v>
      </c>
      <c r="AA2901" s="4">
        <f t="shared" si="110"/>
        <v>-2.4742059326888315</v>
      </c>
      <c r="AB2901" s="4">
        <f t="shared" si="110"/>
        <v>-2.8853458412372293</v>
      </c>
    </row>
    <row r="2902" spans="1:28" x14ac:dyDescent="0.35">
      <c r="A2902" t="s">
        <v>3851</v>
      </c>
      <c r="B2902" s="7">
        <v>4.2897886698093846</v>
      </c>
      <c r="C2902" s="7">
        <v>4.1293184194628854</v>
      </c>
      <c r="D2902" s="7">
        <v>4.9395258751424294</v>
      </c>
      <c r="E2902" s="7">
        <v>4.5111114121443947</v>
      </c>
      <c r="F2902" s="7">
        <v>4.4575605662858049</v>
      </c>
      <c r="G2902" s="7">
        <v>5.0640254425612001</v>
      </c>
      <c r="H2902" s="7">
        <v>4.82817699700571</v>
      </c>
      <c r="I2902" s="7">
        <v>4.7021563726247901</v>
      </c>
      <c r="J2902" s="7">
        <v>5.5260850558213193</v>
      </c>
      <c r="K2902" s="11">
        <v>7.8617927254946558</v>
      </c>
      <c r="L2902" s="11">
        <v>7.9862701988214546</v>
      </c>
      <c r="M2902" s="11">
        <v>8.1184314980501391</v>
      </c>
      <c r="N2902" s="11">
        <v>7.8471436588415546</v>
      </c>
      <c r="O2902" s="11">
        <v>7.9577604499445656</v>
      </c>
      <c r="P2902" s="11">
        <v>7.9685258969880248</v>
      </c>
      <c r="Q2902" s="11">
        <v>7.8795411099040651</v>
      </c>
      <c r="R2902" s="11">
        <v>7.8935718803206205</v>
      </c>
      <c r="S2902" s="11">
        <v>8.2024558923461406</v>
      </c>
      <c r="T2902" s="4">
        <f t="shared" si="111"/>
        <v>-3.5720040556852712</v>
      </c>
      <c r="U2902" s="4">
        <f t="shared" si="111"/>
        <v>-3.8569517793585693</v>
      </c>
      <c r="V2902" s="4">
        <f t="shared" si="111"/>
        <v>-3.1789056229077097</v>
      </c>
      <c r="W2902" s="4">
        <f t="shared" si="110"/>
        <v>-3.3360322466971599</v>
      </c>
      <c r="X2902" s="4">
        <f t="shared" si="110"/>
        <v>-3.5001998836587607</v>
      </c>
      <c r="Y2902" s="4">
        <f t="shared" si="110"/>
        <v>-2.9045004544268247</v>
      </c>
      <c r="Z2902" s="4">
        <f t="shared" si="110"/>
        <v>-3.0513641128983551</v>
      </c>
      <c r="AA2902" s="4">
        <f t="shared" si="110"/>
        <v>-3.1914155076958304</v>
      </c>
      <c r="AB2902" s="4">
        <f t="shared" si="110"/>
        <v>-2.6763708365248213</v>
      </c>
    </row>
    <row r="2903" spans="1:28" x14ac:dyDescent="0.35">
      <c r="A2903" t="s">
        <v>3852</v>
      </c>
      <c r="B2903" s="7">
        <v>7.1444883974750253</v>
      </c>
      <c r="C2903" s="7">
        <v>7.4650891039092198</v>
      </c>
      <c r="D2903" s="7">
        <v>7.3386091742280346</v>
      </c>
      <c r="E2903" s="7">
        <v>7.25710202639344</v>
      </c>
      <c r="F2903" s="7">
        <v>6.9906105230620845</v>
      </c>
      <c r="G2903" s="7">
        <v>7.4447443669019204</v>
      </c>
      <c r="H2903" s="7">
        <v>6.8885639481246752</v>
      </c>
      <c r="I2903" s="7">
        <v>6.9163535511387497</v>
      </c>
      <c r="J2903" s="7">
        <v>7.1967558673201601</v>
      </c>
      <c r="K2903" s="11">
        <v>10.79055220974255</v>
      </c>
      <c r="L2903" s="11">
        <v>10.6214426399617</v>
      </c>
      <c r="M2903" s="11">
        <v>10.656726560657599</v>
      </c>
      <c r="N2903" s="11">
        <v>10.565460236419501</v>
      </c>
      <c r="O2903" s="11">
        <v>10.349433663772601</v>
      </c>
      <c r="P2903" s="11">
        <v>10.5712093761814</v>
      </c>
      <c r="Q2903" s="11">
        <v>10.33089670388725</v>
      </c>
      <c r="R2903" s="11">
        <v>10.3005598746226</v>
      </c>
      <c r="S2903" s="11">
        <v>10.477391368182349</v>
      </c>
      <c r="T2903" s="4">
        <f t="shared" si="111"/>
        <v>-3.6460638122675251</v>
      </c>
      <c r="U2903" s="4">
        <f t="shared" si="111"/>
        <v>-3.1563535360524799</v>
      </c>
      <c r="V2903" s="4">
        <f t="shared" si="111"/>
        <v>-3.3181173864295648</v>
      </c>
      <c r="W2903" s="4">
        <f t="shared" si="110"/>
        <v>-3.3083582100260607</v>
      </c>
      <c r="X2903" s="4">
        <f t="shared" si="110"/>
        <v>-3.3588231407105162</v>
      </c>
      <c r="Y2903" s="4">
        <f t="shared" si="110"/>
        <v>-3.1264650092794799</v>
      </c>
      <c r="Z2903" s="4">
        <f t="shared" si="110"/>
        <v>-3.4423327557625747</v>
      </c>
      <c r="AA2903" s="4">
        <f t="shared" si="110"/>
        <v>-3.3842063234838502</v>
      </c>
      <c r="AB2903" s="4">
        <f t="shared" si="110"/>
        <v>-3.2806355008621892</v>
      </c>
    </row>
    <row r="2904" spans="1:28" x14ac:dyDescent="0.35">
      <c r="A2904" t="s">
        <v>3853</v>
      </c>
      <c r="B2904" s="7">
        <v>3.9335954069707553</v>
      </c>
      <c r="C2904" s="7">
        <v>3.6020787168186001</v>
      </c>
      <c r="D2904" s="7">
        <v>3.065144847613495</v>
      </c>
      <c r="E2904" s="7">
        <v>4.7018367091432154</v>
      </c>
      <c r="F2904" s="7">
        <v>4.1543519715883699</v>
      </c>
      <c r="G2904" s="7">
        <v>4.0658958161243248</v>
      </c>
      <c r="H2904" s="7">
        <v>3.4732773854570449</v>
      </c>
      <c r="I2904" s="7">
        <v>4.7644371421818903</v>
      </c>
      <c r="J2904" s="7">
        <v>4.3549612257104897</v>
      </c>
      <c r="K2904" s="11">
        <v>7.0449576764694797</v>
      </c>
      <c r="L2904" s="11">
        <v>7.6103025032214457</v>
      </c>
      <c r="M2904" s="11">
        <v>6.8567864776392256</v>
      </c>
      <c r="N2904" s="11">
        <v>7.2429390275538896</v>
      </c>
      <c r="O2904" s="11">
        <v>7.8902334409804507</v>
      </c>
      <c r="P2904" s="11">
        <v>7.7704764923710199</v>
      </c>
      <c r="Q2904" s="11">
        <v>7.4797093388687745</v>
      </c>
      <c r="R2904" s="11">
        <v>8.0527356804496648</v>
      </c>
      <c r="S2904" s="11">
        <v>7.8056928972286546</v>
      </c>
      <c r="T2904" s="4">
        <f t="shared" si="111"/>
        <v>-3.1113622694987244</v>
      </c>
      <c r="U2904" s="4">
        <f t="shared" si="111"/>
        <v>-4.008223786402846</v>
      </c>
      <c r="V2904" s="4">
        <f t="shared" si="111"/>
        <v>-3.7916416300257305</v>
      </c>
      <c r="W2904" s="4">
        <f t="shared" si="110"/>
        <v>-2.5411023184106742</v>
      </c>
      <c r="X2904" s="4">
        <f t="shared" si="110"/>
        <v>-3.7358814693920808</v>
      </c>
      <c r="Y2904" s="4">
        <f t="shared" si="110"/>
        <v>-3.7045806762466951</v>
      </c>
      <c r="Z2904" s="4">
        <f t="shared" si="110"/>
        <v>-4.0064319534117292</v>
      </c>
      <c r="AA2904" s="4">
        <f t="shared" si="110"/>
        <v>-3.2882985382677745</v>
      </c>
      <c r="AB2904" s="4">
        <f t="shared" si="110"/>
        <v>-3.4507316715181648</v>
      </c>
    </row>
    <row r="2905" spans="1:28" x14ac:dyDescent="0.35">
      <c r="A2905" t="s">
        <v>3854</v>
      </c>
      <c r="B2905" s="7">
        <v>5.1854737210099753</v>
      </c>
      <c r="C2905" s="7">
        <v>5.2725524568515301</v>
      </c>
      <c r="D2905" s="7">
        <v>4.6417789000391547</v>
      </c>
      <c r="E2905" s="7">
        <v>5.002173659560885</v>
      </c>
      <c r="F2905" s="7">
        <v>4.6391671195684552</v>
      </c>
      <c r="G2905" s="7">
        <v>6.000871861585245</v>
      </c>
      <c r="H2905" s="7">
        <v>5.0069550199727546</v>
      </c>
      <c r="I2905" s="7">
        <v>4.5505864250174701</v>
      </c>
      <c r="J2905" s="7">
        <v>4.7912352344946898</v>
      </c>
      <c r="K2905" s="11">
        <v>8.2410458200705143</v>
      </c>
      <c r="L2905" s="11">
        <v>8.622956451832291</v>
      </c>
      <c r="M2905" s="11">
        <v>7.9214628344875653</v>
      </c>
      <c r="N2905" s="11">
        <v>8.7141828520901452</v>
      </c>
      <c r="O2905" s="11">
        <v>7.9947019155057397</v>
      </c>
      <c r="P2905" s="11">
        <v>9.1095942063092359</v>
      </c>
      <c r="Q2905" s="11">
        <v>8.0826142752515295</v>
      </c>
      <c r="R2905" s="11">
        <v>7.7490278262391747</v>
      </c>
      <c r="S2905" s="11">
        <v>7.7749673660555301</v>
      </c>
      <c r="T2905" s="4">
        <f t="shared" si="111"/>
        <v>-3.0555720990605391</v>
      </c>
      <c r="U2905" s="4">
        <f t="shared" si="111"/>
        <v>-3.3504039949807609</v>
      </c>
      <c r="V2905" s="4">
        <f t="shared" si="111"/>
        <v>-3.2796839344484106</v>
      </c>
      <c r="W2905" s="4">
        <f t="shared" si="110"/>
        <v>-3.7120091925292602</v>
      </c>
      <c r="X2905" s="4">
        <f t="shared" si="110"/>
        <v>-3.3555347959372845</v>
      </c>
      <c r="Y2905" s="4">
        <f t="shared" si="110"/>
        <v>-3.1087223447239909</v>
      </c>
      <c r="Z2905" s="4">
        <f t="shared" si="110"/>
        <v>-3.0756592552787749</v>
      </c>
      <c r="AA2905" s="4">
        <f t="shared" si="110"/>
        <v>-3.1984414012217046</v>
      </c>
      <c r="AB2905" s="4">
        <f t="shared" si="110"/>
        <v>-2.9837321315608403</v>
      </c>
    </row>
    <row r="2906" spans="1:28" x14ac:dyDescent="0.35">
      <c r="A2906" t="s">
        <v>3855</v>
      </c>
      <c r="B2906" s="7">
        <v>6.4682857532784448</v>
      </c>
      <c r="C2906" s="7">
        <v>5.9323391622431654</v>
      </c>
      <c r="D2906" s="7">
        <v>6.0770414466334355</v>
      </c>
      <c r="E2906" s="7">
        <v>6.8509764547437193</v>
      </c>
      <c r="F2906" s="7">
        <v>6.0714010766206794</v>
      </c>
      <c r="G2906" s="7">
        <v>6.7376073565358201</v>
      </c>
      <c r="H2906" s="7">
        <v>6.0719000025826304</v>
      </c>
      <c r="I2906" s="7">
        <v>6.2399826922397246</v>
      </c>
      <c r="J2906" s="7">
        <v>6.7228584896049046</v>
      </c>
      <c r="K2906" s="11">
        <v>9.8085095443191292</v>
      </c>
      <c r="L2906" s="11">
        <v>9.0089379731860753</v>
      </c>
      <c r="M2906" s="11">
        <v>9.4761831476910103</v>
      </c>
      <c r="N2906" s="11">
        <v>9.8648294644069754</v>
      </c>
      <c r="O2906" s="11">
        <v>9.2559707178497401</v>
      </c>
      <c r="P2906" s="11">
        <v>9.6178655682444099</v>
      </c>
      <c r="Q2906" s="11">
        <v>9.2099512781394033</v>
      </c>
      <c r="R2906" s="11">
        <v>9.1472341018608301</v>
      </c>
      <c r="S2906" s="11">
        <v>9.0886103602426402</v>
      </c>
      <c r="T2906" s="4">
        <f t="shared" si="111"/>
        <v>-3.3402237910406845</v>
      </c>
      <c r="U2906" s="4">
        <f t="shared" si="111"/>
        <v>-3.0765988109429099</v>
      </c>
      <c r="V2906" s="4">
        <f t="shared" si="111"/>
        <v>-3.3991417010575748</v>
      </c>
      <c r="W2906" s="4">
        <f t="shared" si="110"/>
        <v>-3.0138530096632561</v>
      </c>
      <c r="X2906" s="4">
        <f t="shared" si="110"/>
        <v>-3.1845696412290607</v>
      </c>
      <c r="Y2906" s="4">
        <f t="shared" si="110"/>
        <v>-2.8802582117085898</v>
      </c>
      <c r="Z2906" s="4">
        <f t="shared" si="110"/>
        <v>-3.1380512755567729</v>
      </c>
      <c r="AA2906" s="4">
        <f t="shared" si="110"/>
        <v>-2.9072514096211055</v>
      </c>
      <c r="AB2906" s="4">
        <f t="shared" si="110"/>
        <v>-2.3657518706377356</v>
      </c>
    </row>
    <row r="2907" spans="1:28" x14ac:dyDescent="0.35">
      <c r="A2907" t="s">
        <v>3856</v>
      </c>
      <c r="B2907" s="7">
        <v>4.0138182036356955</v>
      </c>
      <c r="C2907" s="7">
        <v>4.8668515751250254</v>
      </c>
      <c r="D2907" s="7">
        <v>4.3830837730015002</v>
      </c>
      <c r="E2907" s="7">
        <v>4.7470195854654396</v>
      </c>
      <c r="F2907" s="7">
        <v>4.578999553954735</v>
      </c>
      <c r="G2907" s="7">
        <v>4.0083277092725851</v>
      </c>
      <c r="H2907" s="7">
        <v>4.2821677376693845</v>
      </c>
      <c r="I2907" s="7">
        <v>3.5157961425326549</v>
      </c>
      <c r="J2907" s="7">
        <v>4.2524268103063703</v>
      </c>
      <c r="K2907" s="11">
        <v>7.1732227778238702</v>
      </c>
      <c r="L2907" s="11">
        <v>8.0003200190035102</v>
      </c>
      <c r="M2907" s="11">
        <v>7.8817573833280452</v>
      </c>
      <c r="N2907" s="11">
        <v>7.7298138341105744</v>
      </c>
      <c r="O2907" s="11">
        <v>7.2775032561257751</v>
      </c>
      <c r="P2907" s="11">
        <v>6.6223380853107194</v>
      </c>
      <c r="Q2907" s="11">
        <v>7.0913220599195697</v>
      </c>
      <c r="R2907" s="11">
        <v>6.50004786177188</v>
      </c>
      <c r="S2907" s="11">
        <v>6.9851627913269745</v>
      </c>
      <c r="T2907" s="4">
        <f t="shared" si="111"/>
        <v>-3.1594045741881747</v>
      </c>
      <c r="U2907" s="4">
        <f t="shared" si="111"/>
        <v>-3.1334684438784848</v>
      </c>
      <c r="V2907" s="4">
        <f t="shared" si="111"/>
        <v>-3.498673610326545</v>
      </c>
      <c r="W2907" s="4">
        <f t="shared" si="110"/>
        <v>-2.9827942486451349</v>
      </c>
      <c r="X2907" s="4">
        <f t="shared" si="110"/>
        <v>-2.6985037021710401</v>
      </c>
      <c r="Y2907" s="4">
        <f t="shared" si="110"/>
        <v>-2.6140103760381344</v>
      </c>
      <c r="Z2907" s="4">
        <f t="shared" si="110"/>
        <v>-2.8091543222501851</v>
      </c>
      <c r="AA2907" s="4">
        <f t="shared" si="110"/>
        <v>-2.9842517192392251</v>
      </c>
      <c r="AB2907" s="4">
        <f t="shared" si="110"/>
        <v>-2.7327359810206042</v>
      </c>
    </row>
    <row r="2908" spans="1:28" x14ac:dyDescent="0.35">
      <c r="A2908" t="s">
        <v>3857</v>
      </c>
      <c r="B2908" s="7">
        <v>8.5856260845945691</v>
      </c>
      <c r="C2908" s="7">
        <v>9.2041224430034987</v>
      </c>
      <c r="D2908" s="7">
        <v>8.8438226882801487</v>
      </c>
      <c r="E2908" s="7">
        <v>8.5578210850548952</v>
      </c>
      <c r="F2908" s="7">
        <v>8.9418987274817745</v>
      </c>
      <c r="G2908" s="7">
        <v>8.9911510152383851</v>
      </c>
      <c r="H2908" s="7">
        <v>8.7128673391818143</v>
      </c>
      <c r="I2908" s="7">
        <v>8.5507079477440797</v>
      </c>
      <c r="J2908" s="7">
        <v>8.3278841638549537</v>
      </c>
      <c r="K2908" s="11">
        <v>11.42686812453935</v>
      </c>
      <c r="L2908" s="11">
        <v>11.7894855654833</v>
      </c>
      <c r="M2908" s="11">
        <v>11.927102381411849</v>
      </c>
      <c r="N2908" s="11">
        <v>11.601010250684549</v>
      </c>
      <c r="O2908" s="11">
        <v>11.6619190915785</v>
      </c>
      <c r="P2908" s="11">
        <v>11.693293462124899</v>
      </c>
      <c r="Q2908" s="11">
        <v>11.529078906586701</v>
      </c>
      <c r="R2908" s="11">
        <v>11.369727858241401</v>
      </c>
      <c r="S2908" s="11">
        <v>11.155833997554399</v>
      </c>
      <c r="T2908" s="4">
        <f t="shared" si="111"/>
        <v>-2.8412420399447811</v>
      </c>
      <c r="U2908" s="4">
        <f t="shared" si="111"/>
        <v>-2.5853631224798015</v>
      </c>
      <c r="V2908" s="4">
        <f t="shared" si="111"/>
        <v>-3.0832796931317006</v>
      </c>
      <c r="W2908" s="4">
        <f t="shared" si="110"/>
        <v>-3.0431891656296539</v>
      </c>
      <c r="X2908" s="4">
        <f t="shared" si="110"/>
        <v>-2.720020364096726</v>
      </c>
      <c r="Y2908" s="4">
        <f t="shared" si="110"/>
        <v>-2.7021424468865138</v>
      </c>
      <c r="Z2908" s="4">
        <f t="shared" si="110"/>
        <v>-2.8162115674048867</v>
      </c>
      <c r="AA2908" s="4">
        <f t="shared" si="110"/>
        <v>-2.819019910497321</v>
      </c>
      <c r="AB2908" s="4">
        <f t="shared" si="110"/>
        <v>-2.8279498336994457</v>
      </c>
    </row>
    <row r="2909" spans="1:28" x14ac:dyDescent="0.35">
      <c r="A2909" t="s">
        <v>223</v>
      </c>
      <c r="B2909" s="7">
        <v>6.901969178747815</v>
      </c>
      <c r="C2909" s="7">
        <v>7.7279074078212453</v>
      </c>
      <c r="D2909" s="7">
        <v>7.5509450577057597</v>
      </c>
      <c r="E2909" s="7">
        <v>6.9763833078262145</v>
      </c>
      <c r="F2909" s="7">
        <v>7.9050443153128054</v>
      </c>
      <c r="G2909" s="7">
        <v>5.7116363130829004</v>
      </c>
      <c r="H2909" s="7">
        <v>7.724269541783455</v>
      </c>
      <c r="I2909" s="7">
        <v>7.5647335165188849</v>
      </c>
      <c r="J2909" s="7">
        <v>3.709031371671955</v>
      </c>
      <c r="K2909" s="11">
        <v>8.6407961543372505</v>
      </c>
      <c r="L2909" s="11">
        <v>9.5035208831286049</v>
      </c>
      <c r="M2909" s="11">
        <v>9.8510922489399704</v>
      </c>
      <c r="N2909" s="11">
        <v>9.0807935506138406</v>
      </c>
      <c r="O2909" s="11">
        <v>10.020078903093545</v>
      </c>
      <c r="P2909" s="11">
        <v>7.5479751059063549</v>
      </c>
      <c r="Q2909" s="11">
        <v>9.5879311233635143</v>
      </c>
      <c r="R2909" s="11">
        <v>9.5731870114101199</v>
      </c>
      <c r="S2909" s="11">
        <v>5.3323411293550649</v>
      </c>
      <c r="T2909" s="4">
        <f t="shared" si="111"/>
        <v>-1.7388269755894354</v>
      </c>
      <c r="U2909" s="4">
        <f t="shared" si="111"/>
        <v>-1.7756134753073596</v>
      </c>
      <c r="V2909" s="4">
        <f t="shared" si="111"/>
        <v>-2.3001471912342106</v>
      </c>
      <c r="W2909" s="4">
        <f t="shared" si="110"/>
        <v>-2.1044102427876261</v>
      </c>
      <c r="X2909" s="4">
        <f t="shared" si="110"/>
        <v>-2.1150345877807393</v>
      </c>
      <c r="Y2909" s="4">
        <f t="shared" si="110"/>
        <v>-1.8363387928234545</v>
      </c>
      <c r="Z2909" s="4">
        <f t="shared" si="110"/>
        <v>-1.8636615815800592</v>
      </c>
      <c r="AA2909" s="4">
        <f t="shared" si="110"/>
        <v>-2.0084534948912349</v>
      </c>
      <c r="AB2909" s="4">
        <f t="shared" si="110"/>
        <v>-1.6233097576831099</v>
      </c>
    </row>
    <row r="2910" spans="1:28" x14ac:dyDescent="0.35">
      <c r="A2910" t="s">
        <v>3858</v>
      </c>
      <c r="B2910" s="7">
        <v>7.1735345521841101</v>
      </c>
      <c r="C2910" s="7">
        <v>5.2193957434268103</v>
      </c>
      <c r="D2910" s="7">
        <v>6.8877406863988195</v>
      </c>
      <c r="E2910" s="7">
        <v>7.01275527041338</v>
      </c>
      <c r="F2910" s="7">
        <v>7.0718799108324353</v>
      </c>
      <c r="G2910" s="7">
        <v>7.1309333245528297</v>
      </c>
      <c r="H2910" s="7">
        <v>7.2737038239104201</v>
      </c>
      <c r="I2910" s="7">
        <v>7.1686573651747345</v>
      </c>
      <c r="J2910" s="7">
        <v>6.3132722482860197</v>
      </c>
      <c r="K2910" s="11">
        <v>9.780383473519775</v>
      </c>
      <c r="L2910" s="11">
        <v>8.21315352404776</v>
      </c>
      <c r="M2910" s="11">
        <v>9.4256491619696749</v>
      </c>
      <c r="N2910" s="11">
        <v>9.4086117663818492</v>
      </c>
      <c r="O2910" s="11">
        <v>9.6505371127936304</v>
      </c>
      <c r="P2910" s="11">
        <v>9.9691450607462393</v>
      </c>
      <c r="Q2910" s="11">
        <v>9.6596412765886939</v>
      </c>
      <c r="R2910" s="11">
        <v>9.3741333930414683</v>
      </c>
      <c r="S2910" s="11">
        <v>8.4879571706079986</v>
      </c>
      <c r="T2910" s="4">
        <f t="shared" si="111"/>
        <v>-2.6068489213356649</v>
      </c>
      <c r="U2910" s="4">
        <f t="shared" si="111"/>
        <v>-2.9937577806209497</v>
      </c>
      <c r="V2910" s="4">
        <f t="shared" si="111"/>
        <v>-2.5379084755708554</v>
      </c>
      <c r="W2910" s="4">
        <f t="shared" si="110"/>
        <v>-2.3958564959684692</v>
      </c>
      <c r="X2910" s="4">
        <f t="shared" si="110"/>
        <v>-2.5786572019611951</v>
      </c>
      <c r="Y2910" s="4">
        <f t="shared" si="110"/>
        <v>-2.8382117361934096</v>
      </c>
      <c r="Z2910" s="4">
        <f t="shared" si="110"/>
        <v>-2.3859374526782737</v>
      </c>
      <c r="AA2910" s="4">
        <f t="shared" si="110"/>
        <v>-2.2054760278667338</v>
      </c>
      <c r="AB2910" s="4">
        <f t="shared" si="110"/>
        <v>-2.1746849223219789</v>
      </c>
    </row>
    <row r="2911" spans="1:28" x14ac:dyDescent="0.35">
      <c r="A2911" t="s">
        <v>3859</v>
      </c>
      <c r="B2911" s="7">
        <v>4.5950475007268494</v>
      </c>
      <c r="C2911" s="7">
        <v>4.4208514142972799</v>
      </c>
      <c r="D2911" s="7">
        <v>4.3364767615878748</v>
      </c>
      <c r="E2911" s="7">
        <v>4.9531654173259199</v>
      </c>
      <c r="F2911" s="7">
        <v>4.8921603623022198</v>
      </c>
      <c r="G2911" s="7">
        <v>5.2118823536729053</v>
      </c>
      <c r="H2911" s="7">
        <v>4.55401317168569</v>
      </c>
      <c r="I2911" s="7">
        <v>4.0548537907383402</v>
      </c>
      <c r="J2911" s="7">
        <v>3.0446507091752499</v>
      </c>
      <c r="K2911" s="11">
        <v>8.1335643228469046</v>
      </c>
      <c r="L2911" s="11">
        <v>7.7252507249444555</v>
      </c>
      <c r="M2911" s="11">
        <v>7.7965943773677147</v>
      </c>
      <c r="N2911" s="11">
        <v>7.8914654122060801</v>
      </c>
      <c r="O2911" s="11">
        <v>8.2865640432256402</v>
      </c>
      <c r="P2911" s="11">
        <v>8.4490401404087585</v>
      </c>
      <c r="Q2911" s="11">
        <v>7.7973499762104401</v>
      </c>
      <c r="R2911" s="11">
        <v>7.1247968372098498</v>
      </c>
      <c r="S2911" s="11">
        <v>6.4480070405999248</v>
      </c>
      <c r="T2911" s="4">
        <f t="shared" si="111"/>
        <v>-3.5385168221200551</v>
      </c>
      <c r="U2911" s="4">
        <f t="shared" si="111"/>
        <v>-3.3043993106471756</v>
      </c>
      <c r="V2911" s="4">
        <f t="shared" si="111"/>
        <v>-3.4601176157798399</v>
      </c>
      <c r="W2911" s="4">
        <f t="shared" si="110"/>
        <v>-2.9382999948801602</v>
      </c>
      <c r="X2911" s="4">
        <f t="shared" si="110"/>
        <v>-3.3944036809234204</v>
      </c>
      <c r="Y2911" s="4">
        <f t="shared" si="110"/>
        <v>-3.2371577867358532</v>
      </c>
      <c r="Z2911" s="4">
        <f t="shared" si="110"/>
        <v>-3.2433368045247501</v>
      </c>
      <c r="AA2911" s="4">
        <f t="shared" si="110"/>
        <v>-3.0699430464715096</v>
      </c>
      <c r="AB2911" s="4">
        <f t="shared" si="110"/>
        <v>-3.4033563314246749</v>
      </c>
    </row>
    <row r="2912" spans="1:28" x14ac:dyDescent="0.35">
      <c r="A2912" t="s">
        <v>224</v>
      </c>
      <c r="B2912" s="7">
        <v>6.9704197220625694</v>
      </c>
      <c r="C2912" s="7">
        <v>5.9522749333984848</v>
      </c>
      <c r="D2912" s="7">
        <v>6.6107556889129953</v>
      </c>
      <c r="E2912" s="7">
        <v>6.936253544155365</v>
      </c>
      <c r="F2912" s="7">
        <v>6.7047946757808399</v>
      </c>
      <c r="G2912" s="7">
        <v>6.5714697529906054</v>
      </c>
      <c r="H2912" s="7">
        <v>6.7605341304464144</v>
      </c>
      <c r="I2912" s="7">
        <v>7.3114865303330294</v>
      </c>
      <c r="J2912" s="7">
        <v>7.3945201892094152</v>
      </c>
      <c r="K2912" s="11">
        <v>8.6198565594608709</v>
      </c>
      <c r="L2912" s="11">
        <v>8.4948171946095048</v>
      </c>
      <c r="M2912" s="11">
        <v>8.7359674964151139</v>
      </c>
      <c r="N2912" s="11">
        <v>8.8390321749931502</v>
      </c>
      <c r="O2912" s="11">
        <v>9.6313630552499205</v>
      </c>
      <c r="P2912" s="11">
        <v>9.1730283854734012</v>
      </c>
      <c r="Q2912" s="11">
        <v>8.7708197660935063</v>
      </c>
      <c r="R2912" s="11">
        <v>9.6629268995620947</v>
      </c>
      <c r="S2912" s="11">
        <v>9.6620952416320307</v>
      </c>
      <c r="T2912" s="4">
        <f t="shared" si="111"/>
        <v>-1.6494368373983015</v>
      </c>
      <c r="U2912" s="4">
        <f t="shared" si="111"/>
        <v>-2.54254226121102</v>
      </c>
      <c r="V2912" s="4">
        <f t="shared" si="111"/>
        <v>-2.1252118075021187</v>
      </c>
      <c r="W2912" s="4">
        <f t="shared" si="110"/>
        <v>-1.9027786308377852</v>
      </c>
      <c r="X2912" s="4">
        <f t="shared" si="110"/>
        <v>-2.9265683794690807</v>
      </c>
      <c r="Y2912" s="4">
        <f t="shared" si="110"/>
        <v>-2.6015586324827957</v>
      </c>
      <c r="Z2912" s="4">
        <f t="shared" si="110"/>
        <v>-2.010285635647092</v>
      </c>
      <c r="AA2912" s="4">
        <f t="shared" si="110"/>
        <v>-2.3514403692290653</v>
      </c>
      <c r="AB2912" s="4">
        <f t="shared" si="110"/>
        <v>-2.2675750524226155</v>
      </c>
    </row>
    <row r="2913" spans="1:28" x14ac:dyDescent="0.35">
      <c r="A2913" t="s">
        <v>3860</v>
      </c>
      <c r="B2913" s="7">
        <v>4.5352729264872504</v>
      </c>
      <c r="C2913" s="7">
        <v>4.5662658223478747</v>
      </c>
      <c r="D2913" s="7">
        <v>4.90191903806355</v>
      </c>
      <c r="E2913" s="7">
        <v>4.8439182512386552</v>
      </c>
      <c r="F2913" s="7">
        <v>4.9600245446314393</v>
      </c>
      <c r="G2913" s="7">
        <v>5.0861442314622245</v>
      </c>
      <c r="H2913" s="7">
        <v>5.4218710278744</v>
      </c>
      <c r="I2913" s="7">
        <v>5.7135772902060644</v>
      </c>
      <c r="J2913" s="7">
        <v>6.334321719395235</v>
      </c>
      <c r="K2913" s="11">
        <v>8.86526700909344</v>
      </c>
      <c r="L2913" s="11">
        <v>9.0961664211502651</v>
      </c>
      <c r="M2913" s="11">
        <v>8.9207860704401405</v>
      </c>
      <c r="N2913" s="11">
        <v>8.3964095643862144</v>
      </c>
      <c r="O2913" s="11">
        <v>8.8096410466442947</v>
      </c>
      <c r="P2913" s="11">
        <v>9.113344433252081</v>
      </c>
      <c r="Q2913" s="11">
        <v>8.9334101337482004</v>
      </c>
      <c r="R2913" s="11">
        <v>9.3534569816015463</v>
      </c>
      <c r="S2913" s="11">
        <v>9.2830872589983304</v>
      </c>
      <c r="T2913" s="4">
        <f t="shared" si="111"/>
        <v>-4.3299940826061896</v>
      </c>
      <c r="U2913" s="4">
        <f t="shared" si="111"/>
        <v>-4.5299005988023904</v>
      </c>
      <c r="V2913" s="4">
        <f t="shared" si="111"/>
        <v>-4.0188670323765905</v>
      </c>
      <c r="W2913" s="4">
        <f t="shared" si="110"/>
        <v>-3.5524913131475593</v>
      </c>
      <c r="X2913" s="4">
        <f t="shared" si="110"/>
        <v>-3.8496165020128554</v>
      </c>
      <c r="Y2913" s="4">
        <f t="shared" si="110"/>
        <v>-4.0272002017898565</v>
      </c>
      <c r="Z2913" s="4">
        <f t="shared" si="110"/>
        <v>-3.5115391058738004</v>
      </c>
      <c r="AA2913" s="4">
        <f t="shared" si="110"/>
        <v>-3.6398796913954818</v>
      </c>
      <c r="AB2913" s="4">
        <f t="shared" si="110"/>
        <v>-2.9487655396030954</v>
      </c>
    </row>
    <row r="2914" spans="1:28" x14ac:dyDescent="0.35">
      <c r="A2914" t="s">
        <v>3861</v>
      </c>
      <c r="B2914" s="7">
        <v>8.8433262533250208</v>
      </c>
      <c r="C2914" s="7">
        <v>9.0781541975251763</v>
      </c>
      <c r="D2914" s="7">
        <v>8.8995684824788484</v>
      </c>
      <c r="E2914" s="7">
        <v>8.7670180276848342</v>
      </c>
      <c r="F2914" s="7">
        <v>8.749358576943985</v>
      </c>
      <c r="G2914" s="7">
        <v>8.8532209324021203</v>
      </c>
      <c r="H2914" s="7">
        <v>8.9153125033143255</v>
      </c>
      <c r="I2914" s="7">
        <v>8.4347611203799708</v>
      </c>
      <c r="J2914" s="7">
        <v>8.379111399203591</v>
      </c>
      <c r="K2914" s="11">
        <v>11.711272679475851</v>
      </c>
      <c r="L2914" s="11">
        <v>11.525790995057751</v>
      </c>
      <c r="M2914" s="11">
        <v>11.697743614238</v>
      </c>
      <c r="N2914" s="11">
        <v>11.863416478317149</v>
      </c>
      <c r="O2914" s="11">
        <v>11.32656884421325</v>
      </c>
      <c r="P2914" s="11">
        <v>11.2446761265264</v>
      </c>
      <c r="Q2914" s="11">
        <v>11.62216878689995</v>
      </c>
      <c r="R2914" s="11">
        <v>10.96716708117655</v>
      </c>
      <c r="S2914" s="11">
        <v>10.943381303274951</v>
      </c>
      <c r="T2914" s="4">
        <f t="shared" si="111"/>
        <v>-2.8679464261508301</v>
      </c>
      <c r="U2914" s="4">
        <f t="shared" si="111"/>
        <v>-2.4476367975325743</v>
      </c>
      <c r="V2914" s="4">
        <f t="shared" si="111"/>
        <v>-2.7981751317591517</v>
      </c>
      <c r="W2914" s="4">
        <f t="shared" si="110"/>
        <v>-3.0963984506323143</v>
      </c>
      <c r="X2914" s="4">
        <f t="shared" si="110"/>
        <v>-2.5772102672692654</v>
      </c>
      <c r="Y2914" s="4">
        <f t="shared" si="110"/>
        <v>-2.3914551941242799</v>
      </c>
      <c r="Z2914" s="4">
        <f t="shared" si="110"/>
        <v>-2.7068562835856245</v>
      </c>
      <c r="AA2914" s="4">
        <f t="shared" si="110"/>
        <v>-2.532405960796579</v>
      </c>
      <c r="AB2914" s="4">
        <f t="shared" si="110"/>
        <v>-2.5642699040713595</v>
      </c>
    </row>
    <row r="2915" spans="1:28" x14ac:dyDescent="0.35">
      <c r="A2915" t="s">
        <v>3862</v>
      </c>
      <c r="B2915" s="7">
        <v>5.7995678961708794</v>
      </c>
      <c r="C2915" s="7">
        <v>6.37355451203854</v>
      </c>
      <c r="D2915" s="7">
        <v>5.40990717482173</v>
      </c>
      <c r="E2915" s="7">
        <v>5.9665331739443044</v>
      </c>
      <c r="F2915" s="7">
        <v>4.2529938280038753</v>
      </c>
      <c r="G2915" s="7">
        <v>4.4518396077267646</v>
      </c>
      <c r="H2915" s="7">
        <v>5.5305683481601848</v>
      </c>
      <c r="I2915" s="7">
        <v>5.3909586680914146</v>
      </c>
      <c r="J2915" s="7">
        <v>4.0426894213261502</v>
      </c>
      <c r="K2915" s="11">
        <v>8.0444609960336049</v>
      </c>
      <c r="L2915" s="11">
        <v>8.4045467367857505</v>
      </c>
      <c r="M2915" s="11">
        <v>7.6019143050845601</v>
      </c>
      <c r="N2915" s="11">
        <v>8.011996661823531</v>
      </c>
      <c r="O2915" s="11">
        <v>6.5938946892473247</v>
      </c>
      <c r="P2915" s="11">
        <v>6.2923465063894302</v>
      </c>
      <c r="Q2915" s="11">
        <v>7.6848189533244602</v>
      </c>
      <c r="R2915" s="11">
        <v>7.6801982122399544</v>
      </c>
      <c r="S2915" s="11">
        <v>6.3402306094122451</v>
      </c>
      <c r="T2915" s="4">
        <f t="shared" si="111"/>
        <v>-2.2448930998627254</v>
      </c>
      <c r="U2915" s="4">
        <f t="shared" si="111"/>
        <v>-2.0309922247472105</v>
      </c>
      <c r="V2915" s="4">
        <f t="shared" si="111"/>
        <v>-2.1920071302628301</v>
      </c>
      <c r="W2915" s="4">
        <f t="shared" si="110"/>
        <v>-2.0454634878792266</v>
      </c>
      <c r="X2915" s="4">
        <f t="shared" si="110"/>
        <v>-2.3409008612434494</v>
      </c>
      <c r="Y2915" s="4">
        <f t="shared" si="110"/>
        <v>-1.8405068986626656</v>
      </c>
      <c r="Z2915" s="4">
        <f t="shared" si="110"/>
        <v>-2.1542506051642754</v>
      </c>
      <c r="AA2915" s="4">
        <f t="shared" si="110"/>
        <v>-2.2892395441485398</v>
      </c>
      <c r="AB2915" s="4">
        <f t="shared" si="110"/>
        <v>-2.297541188086095</v>
      </c>
    </row>
    <row r="2916" spans="1:28" x14ac:dyDescent="0.35">
      <c r="A2916" t="s">
        <v>3863</v>
      </c>
      <c r="B2916" s="7">
        <v>5.1310459257955152</v>
      </c>
      <c r="C2916" s="7">
        <v>5.1097522565707649</v>
      </c>
      <c r="D2916" s="7">
        <v>5.11860623841683</v>
      </c>
      <c r="E2916" s="7">
        <v>5.6671251352185994</v>
      </c>
      <c r="F2916" s="7">
        <v>5.2485344935176546</v>
      </c>
      <c r="G2916" s="7">
        <v>5.7492712218112851</v>
      </c>
      <c r="H2916" s="7">
        <v>5.6000231694819096</v>
      </c>
      <c r="I2916" s="7">
        <v>6.0443314497414296</v>
      </c>
      <c r="J2916" s="7">
        <v>6.5794073127547943</v>
      </c>
      <c r="K2916" s="11">
        <v>7.0934904713932196</v>
      </c>
      <c r="L2916" s="11">
        <v>7.552246953991145</v>
      </c>
      <c r="M2916" s="11">
        <v>6.9381230495594455</v>
      </c>
      <c r="N2916" s="11">
        <v>6.6298186736812355</v>
      </c>
      <c r="O2916" s="11">
        <v>6.6960151992349903</v>
      </c>
      <c r="P2916" s="11">
        <v>7.4070264109922697</v>
      </c>
      <c r="Q2916" s="11">
        <v>7.5478198779964245</v>
      </c>
      <c r="R2916" s="11">
        <v>7.9321728210637694</v>
      </c>
      <c r="S2916" s="11">
        <v>7.9827247391509193</v>
      </c>
      <c r="T2916" s="4">
        <f t="shared" si="111"/>
        <v>-1.9624445455977044</v>
      </c>
      <c r="U2916" s="4">
        <f t="shared" si="111"/>
        <v>-2.4424946974203801</v>
      </c>
      <c r="V2916" s="4">
        <f t="shared" si="111"/>
        <v>-1.8195168111426154</v>
      </c>
      <c r="W2916" s="4">
        <f t="shared" si="110"/>
        <v>-0.96269353846263606</v>
      </c>
      <c r="X2916" s="4">
        <f t="shared" si="110"/>
        <v>-1.4474807057173358</v>
      </c>
      <c r="Y2916" s="4">
        <f t="shared" si="110"/>
        <v>-1.6577551891809845</v>
      </c>
      <c r="Z2916" s="4">
        <f t="shared" si="110"/>
        <v>-1.9477967085145149</v>
      </c>
      <c r="AA2916" s="4">
        <f t="shared" si="110"/>
        <v>-1.8878413713223399</v>
      </c>
      <c r="AB2916" s="4">
        <f t="shared" si="110"/>
        <v>-1.403317426396125</v>
      </c>
    </row>
    <row r="2917" spans="1:28" x14ac:dyDescent="0.35">
      <c r="A2917" t="s">
        <v>3864</v>
      </c>
      <c r="B2917" s="7">
        <v>8.4975701396674292</v>
      </c>
      <c r="C2917" s="7">
        <v>9.1850629802995947</v>
      </c>
      <c r="D2917" s="7">
        <v>8.9342351795870005</v>
      </c>
      <c r="E2917" s="7">
        <v>8.5141544594827714</v>
      </c>
      <c r="F2917" s="7">
        <v>8.7227669996997204</v>
      </c>
      <c r="G2917" s="7">
        <v>8.8910402228079342</v>
      </c>
      <c r="H2917" s="7">
        <v>8.4383707346829695</v>
      </c>
      <c r="I2917" s="7">
        <v>8.5746712780417411</v>
      </c>
      <c r="J2917" s="7">
        <v>8.4418747799598393</v>
      </c>
      <c r="K2917" s="11">
        <v>10.869122741359249</v>
      </c>
      <c r="L2917" s="11">
        <v>11.299073678297251</v>
      </c>
      <c r="M2917" s="11">
        <v>11.7292841657388</v>
      </c>
      <c r="N2917" s="11">
        <v>11.304123667559399</v>
      </c>
      <c r="O2917" s="11">
        <v>10.886543255838649</v>
      </c>
      <c r="P2917" s="11">
        <v>10.7143424549818</v>
      </c>
      <c r="Q2917" s="11">
        <v>10.7838446322432</v>
      </c>
      <c r="R2917" s="11">
        <v>10.44370258158585</v>
      </c>
      <c r="S2917" s="11">
        <v>10.372401624415751</v>
      </c>
      <c r="T2917" s="4">
        <f t="shared" si="111"/>
        <v>-2.3715526016918194</v>
      </c>
      <c r="U2917" s="4">
        <f t="shared" si="111"/>
        <v>-2.1140106979976565</v>
      </c>
      <c r="V2917" s="4">
        <f t="shared" si="111"/>
        <v>-2.7950489861517998</v>
      </c>
      <c r="W2917" s="4">
        <f t="shared" si="111"/>
        <v>-2.7899692080766272</v>
      </c>
      <c r="X2917" s="4">
        <f t="shared" si="111"/>
        <v>-2.1637762561389291</v>
      </c>
      <c r="Y2917" s="4">
        <f t="shared" si="111"/>
        <v>-1.8233022321738659</v>
      </c>
      <c r="Z2917" s="4">
        <f t="shared" si="111"/>
        <v>-2.3454738975602307</v>
      </c>
      <c r="AA2917" s="4">
        <f t="shared" si="111"/>
        <v>-1.8690313035441086</v>
      </c>
      <c r="AB2917" s="4">
        <f t="shared" si="111"/>
        <v>-1.9305268444559118</v>
      </c>
    </row>
    <row r="2918" spans="1:28" x14ac:dyDescent="0.35">
      <c r="A2918" t="s">
        <v>3865</v>
      </c>
      <c r="B2918" s="7">
        <v>6.4184909181447303</v>
      </c>
      <c r="C2918" s="7">
        <v>6.1387913287183995</v>
      </c>
      <c r="D2918" s="7">
        <v>5.6602997828368053</v>
      </c>
      <c r="E2918" s="7">
        <v>5.8490342875190304</v>
      </c>
      <c r="F2918" s="7">
        <v>6.137764711442645</v>
      </c>
      <c r="G2918" s="7">
        <v>6.0208644685770896</v>
      </c>
      <c r="H2918" s="7">
        <v>6.3821780526248402</v>
      </c>
      <c r="I2918" s="7">
        <v>5.9694933809939847</v>
      </c>
      <c r="J2918" s="7">
        <v>6.4478060091625302</v>
      </c>
      <c r="K2918" s="11">
        <v>7.608786534030445</v>
      </c>
      <c r="L2918" s="11">
        <v>7.0867197263485098</v>
      </c>
      <c r="M2918" s="11">
        <v>6.5817000909061907</v>
      </c>
      <c r="N2918" s="11">
        <v>6.5968916541718343</v>
      </c>
      <c r="O2918" s="11">
        <v>7.3277491368811551</v>
      </c>
      <c r="P2918" s="11">
        <v>7.8285068033157801</v>
      </c>
      <c r="Q2918" s="11">
        <v>7.681834772877985</v>
      </c>
      <c r="R2918" s="11">
        <v>8.0202407502192496</v>
      </c>
      <c r="S2918" s="11">
        <v>8.1277396121382548</v>
      </c>
      <c r="T2918" s="4">
        <f t="shared" si="111"/>
        <v>-1.1902956158857148</v>
      </c>
      <c r="U2918" s="4">
        <f t="shared" si="111"/>
        <v>-0.94792839763011028</v>
      </c>
      <c r="V2918" s="4">
        <f t="shared" si="111"/>
        <v>-0.92140030806938533</v>
      </c>
      <c r="W2918" s="4">
        <f t="shared" si="111"/>
        <v>-0.74785736665280389</v>
      </c>
      <c r="X2918" s="4">
        <f t="shared" si="111"/>
        <v>-1.1899844254385101</v>
      </c>
      <c r="Y2918" s="4">
        <f t="shared" si="111"/>
        <v>-1.8076423347386905</v>
      </c>
      <c r="Z2918" s="4">
        <f t="shared" si="111"/>
        <v>-1.2996567202531448</v>
      </c>
      <c r="AA2918" s="4">
        <f t="shared" si="111"/>
        <v>-2.0507473692252649</v>
      </c>
      <c r="AB2918" s="4">
        <f t="shared" si="111"/>
        <v>-1.6799336029757246</v>
      </c>
    </row>
    <row r="2919" spans="1:28" x14ac:dyDescent="0.35">
      <c r="A2919" t="s">
        <v>3866</v>
      </c>
      <c r="B2919" s="7">
        <v>6.6416681097756598</v>
      </c>
      <c r="C2919" s="7">
        <v>6.5480129005864454</v>
      </c>
      <c r="D2919" s="7">
        <v>6.8067694473917495</v>
      </c>
      <c r="E2919" s="7">
        <v>6.6960860418660246</v>
      </c>
      <c r="F2919" s="7">
        <v>6.4508047209969703</v>
      </c>
      <c r="G2919" s="7">
        <v>6.4929377664281551</v>
      </c>
      <c r="H2919" s="7">
        <v>5.9624043313390001</v>
      </c>
      <c r="I2919" s="7">
        <v>6.6097128641653899</v>
      </c>
      <c r="J2919" s="7">
        <v>6.3460173168568108</v>
      </c>
      <c r="K2919" s="11">
        <v>9.0697237650412355</v>
      </c>
      <c r="L2919" s="11">
        <v>9.0705444082326458</v>
      </c>
      <c r="M2919" s="11">
        <v>9.2684283643752696</v>
      </c>
      <c r="N2919" s="11">
        <v>9.1468687867364054</v>
      </c>
      <c r="O2919" s="11">
        <v>9.1645171272627799</v>
      </c>
      <c r="P2919" s="11">
        <v>8.9351676304747798</v>
      </c>
      <c r="Q2919" s="11">
        <v>8.5869357273917153</v>
      </c>
      <c r="R2919" s="11">
        <v>9.0281618871391149</v>
      </c>
      <c r="S2919" s="11">
        <v>8.901814324935966</v>
      </c>
      <c r="T2919" s="4">
        <f t="shared" si="111"/>
        <v>-2.4280556552655757</v>
      </c>
      <c r="U2919" s="4">
        <f t="shared" si="111"/>
        <v>-2.5225315076462005</v>
      </c>
      <c r="V2919" s="4">
        <f t="shared" si="111"/>
        <v>-2.4616589169835201</v>
      </c>
      <c r="W2919" s="4">
        <f t="shared" si="111"/>
        <v>-2.4507827448703807</v>
      </c>
      <c r="X2919" s="4">
        <f t="shared" si="111"/>
        <v>-2.7137124062658096</v>
      </c>
      <c r="Y2919" s="4">
        <f t="shared" si="111"/>
        <v>-2.4422298640466247</v>
      </c>
      <c r="Z2919" s="4">
        <f t="shared" si="111"/>
        <v>-2.6245313960527152</v>
      </c>
      <c r="AA2919" s="4">
        <f t="shared" si="111"/>
        <v>-2.418449022973725</v>
      </c>
      <c r="AB2919" s="4">
        <f t="shared" si="111"/>
        <v>-2.5557970080791552</v>
      </c>
    </row>
    <row r="2920" spans="1:28" x14ac:dyDescent="0.35">
      <c r="A2920" t="s">
        <v>3867</v>
      </c>
      <c r="B2920" s="7">
        <v>4.2161414140160502</v>
      </c>
      <c r="C2920" s="7">
        <v>3.9774559689700801</v>
      </c>
      <c r="D2920" s="7">
        <v>4.1665705824068144</v>
      </c>
      <c r="E2920" s="7">
        <v>3.7537094139440503</v>
      </c>
      <c r="F2920" s="7">
        <v>5.6116622085335646</v>
      </c>
      <c r="G2920" s="7">
        <v>5.021787390250755</v>
      </c>
      <c r="H2920" s="7">
        <v>5.2535611607067754</v>
      </c>
      <c r="I2920" s="7">
        <v>5.7006800463681806</v>
      </c>
      <c r="J2920" s="7">
        <v>6.0065050420378743</v>
      </c>
      <c r="K2920" s="11">
        <v>7.8377924052931602</v>
      </c>
      <c r="L2920" s="11">
        <v>7.2955894628705593</v>
      </c>
      <c r="M2920" s="11">
        <v>7.3406482381518998</v>
      </c>
      <c r="N2920" s="11">
        <v>6.6454558783109503</v>
      </c>
      <c r="O2920" s="11">
        <v>8.4444891909546236</v>
      </c>
      <c r="P2920" s="11">
        <v>7.8393308958446006</v>
      </c>
      <c r="Q2920" s="11">
        <v>8.3708579413384196</v>
      </c>
      <c r="R2920" s="11">
        <v>8.5566613972906893</v>
      </c>
      <c r="S2920" s="11">
        <v>8.8284784488745203</v>
      </c>
      <c r="T2920" s="4">
        <f t="shared" si="111"/>
        <v>-3.62165099127711</v>
      </c>
      <c r="U2920" s="4">
        <f t="shared" si="111"/>
        <v>-3.3181334939004792</v>
      </c>
      <c r="V2920" s="4">
        <f t="shared" si="111"/>
        <v>-3.1740776557450854</v>
      </c>
      <c r="W2920" s="4">
        <f t="shared" si="111"/>
        <v>-2.8917464643669</v>
      </c>
      <c r="X2920" s="4">
        <f t="shared" si="111"/>
        <v>-2.832826982421059</v>
      </c>
      <c r="Y2920" s="4">
        <f t="shared" si="111"/>
        <v>-2.8175435055938456</v>
      </c>
      <c r="Z2920" s="4">
        <f t="shared" si="111"/>
        <v>-3.1172967806316443</v>
      </c>
      <c r="AA2920" s="4">
        <f t="shared" si="111"/>
        <v>-2.8559813509225087</v>
      </c>
      <c r="AB2920" s="4">
        <f t="shared" si="111"/>
        <v>-2.821973406836646</v>
      </c>
    </row>
    <row r="2921" spans="1:28" x14ac:dyDescent="0.35">
      <c r="A2921" t="s">
        <v>3868</v>
      </c>
      <c r="B2921" s="7">
        <v>4.2148667327902398</v>
      </c>
      <c r="C2921" s="7">
        <v>3.71005876880381</v>
      </c>
      <c r="D2921" s="7">
        <v>4.4010373390323352</v>
      </c>
      <c r="E2921" s="7">
        <v>4.5871669993436548</v>
      </c>
      <c r="F2921" s="7">
        <v>4.3609769145736745</v>
      </c>
      <c r="G2921" s="7">
        <v>4.7758538971225146</v>
      </c>
      <c r="H2921" s="7">
        <v>3.8317249645802449</v>
      </c>
      <c r="I2921" s="7">
        <v>4.143954985425105</v>
      </c>
      <c r="J2921" s="7">
        <v>4.8136873020923101</v>
      </c>
      <c r="K2921" s="11">
        <v>7.4168393381764197</v>
      </c>
      <c r="L2921" s="11">
        <v>7.2206423277495198</v>
      </c>
      <c r="M2921" s="11">
        <v>7.7050728820382695</v>
      </c>
      <c r="N2921" s="11">
        <v>7.769271063637885</v>
      </c>
      <c r="O2921" s="11">
        <v>7.8931116543718254</v>
      </c>
      <c r="P2921" s="11">
        <v>7.5533819725408602</v>
      </c>
      <c r="Q2921" s="11">
        <v>7.4793112282053453</v>
      </c>
      <c r="R2921" s="11">
        <v>7.0306769324792953</v>
      </c>
      <c r="S2921" s="11">
        <v>7.79962621732302</v>
      </c>
      <c r="T2921" s="4">
        <f t="shared" si="111"/>
        <v>-3.2019726053861799</v>
      </c>
      <c r="U2921" s="4">
        <f t="shared" si="111"/>
        <v>-3.5105835589457097</v>
      </c>
      <c r="V2921" s="4">
        <f t="shared" si="111"/>
        <v>-3.3040355430059343</v>
      </c>
      <c r="W2921" s="4">
        <f t="shared" si="111"/>
        <v>-3.1821040642942302</v>
      </c>
      <c r="X2921" s="4">
        <f t="shared" si="111"/>
        <v>-3.5321347397981508</v>
      </c>
      <c r="Y2921" s="4">
        <f t="shared" si="111"/>
        <v>-2.7775280754183456</v>
      </c>
      <c r="Z2921" s="4">
        <f t="shared" si="111"/>
        <v>-3.6475862636251004</v>
      </c>
      <c r="AA2921" s="4">
        <f t="shared" si="111"/>
        <v>-2.8867219470541903</v>
      </c>
      <c r="AB2921" s="4">
        <f t="shared" si="111"/>
        <v>-2.9859389152307099</v>
      </c>
    </row>
    <row r="2922" spans="1:28" x14ac:dyDescent="0.35">
      <c r="A2922" t="s">
        <v>3869</v>
      </c>
      <c r="B2922" s="7">
        <v>4.9040006963098701</v>
      </c>
      <c r="C2922" s="7">
        <v>3.9271102557488451</v>
      </c>
      <c r="D2922" s="7">
        <v>4.8538378152560053</v>
      </c>
      <c r="E2922" s="7">
        <v>5.0832910701929901</v>
      </c>
      <c r="F2922" s="7">
        <v>4.0420457383468298</v>
      </c>
      <c r="G2922" s="7">
        <v>4.1298913582304246</v>
      </c>
      <c r="H2922" s="7">
        <v>3.96650709246481</v>
      </c>
      <c r="I2922" s="7">
        <v>4.5024636679535952</v>
      </c>
      <c r="J2922" s="7">
        <v>5.6798355199703403</v>
      </c>
      <c r="K2922" s="11">
        <v>9.1829873325537505</v>
      </c>
      <c r="L2922" s="11">
        <v>8.5462526683520856</v>
      </c>
      <c r="M2922" s="11">
        <v>8.8394437796080645</v>
      </c>
      <c r="N2922" s="11">
        <v>8.5073319877650988</v>
      </c>
      <c r="O2922" s="11">
        <v>8.3115293152976264</v>
      </c>
      <c r="P2922" s="11">
        <v>8.4190437717822402</v>
      </c>
      <c r="Q2922" s="11">
        <v>8.0833585546957902</v>
      </c>
      <c r="R2922" s="11">
        <v>8.0161396031422747</v>
      </c>
      <c r="S2922" s="11">
        <v>8.8290351258443298</v>
      </c>
      <c r="T2922" s="4">
        <f t="shared" si="111"/>
        <v>-4.2789866362438804</v>
      </c>
      <c r="U2922" s="4">
        <f t="shared" si="111"/>
        <v>-4.6191424126032405</v>
      </c>
      <c r="V2922" s="4">
        <f t="shared" si="111"/>
        <v>-3.9856059643520592</v>
      </c>
      <c r="W2922" s="4">
        <f t="shared" si="111"/>
        <v>-3.4240409175721087</v>
      </c>
      <c r="X2922" s="4">
        <f t="shared" si="111"/>
        <v>-4.2694835769507966</v>
      </c>
      <c r="Y2922" s="4">
        <f t="shared" si="111"/>
        <v>-4.2891524135518155</v>
      </c>
      <c r="Z2922" s="4">
        <f t="shared" si="111"/>
        <v>-4.1168514622309802</v>
      </c>
      <c r="AA2922" s="4">
        <f t="shared" si="111"/>
        <v>-3.5136759351886795</v>
      </c>
      <c r="AB2922" s="4">
        <f t="shared" si="111"/>
        <v>-3.1491996058739895</v>
      </c>
    </row>
    <row r="2923" spans="1:28" x14ac:dyDescent="0.35">
      <c r="A2923" t="s">
        <v>3870</v>
      </c>
      <c r="B2923" s="7">
        <v>5.6861367195964245</v>
      </c>
      <c r="C2923" s="7">
        <v>6.7040828108252093</v>
      </c>
      <c r="D2923" s="7">
        <v>6.0034519108309849</v>
      </c>
      <c r="E2923" s="7">
        <v>5.7701559206762099</v>
      </c>
      <c r="F2923" s="7">
        <v>6.0348236124155603</v>
      </c>
      <c r="G2923" s="7">
        <v>5.4915927043204551</v>
      </c>
      <c r="H2923" s="7">
        <v>5.9112314328630049</v>
      </c>
      <c r="I2923" s="7">
        <v>4.8442808156661457</v>
      </c>
      <c r="J2923" s="7">
        <v>5.0600928098698548</v>
      </c>
      <c r="K2923" s="11">
        <v>8.1497075798380898</v>
      </c>
      <c r="L2923" s="11">
        <v>9.0468558358533038</v>
      </c>
      <c r="M2923" s="11">
        <v>8.8203864753154591</v>
      </c>
      <c r="N2923" s="11">
        <v>8.8594666392674846</v>
      </c>
      <c r="O2923" s="11">
        <v>8.4097748038628453</v>
      </c>
      <c r="P2923" s="11">
        <v>7.8375144099942204</v>
      </c>
      <c r="Q2923" s="11">
        <v>8.196409603585721</v>
      </c>
      <c r="R2923" s="11">
        <v>7.5022838094080306</v>
      </c>
      <c r="S2923" s="11">
        <v>8.2011876103959196</v>
      </c>
      <c r="T2923" s="4">
        <f t="shared" si="111"/>
        <v>-2.4635708602416653</v>
      </c>
      <c r="U2923" s="4">
        <f t="shared" si="111"/>
        <v>-2.3427730250280945</v>
      </c>
      <c r="V2923" s="4">
        <f t="shared" si="111"/>
        <v>-2.8169345644844741</v>
      </c>
      <c r="W2923" s="4">
        <f t="shared" si="111"/>
        <v>-3.0893107185912747</v>
      </c>
      <c r="X2923" s="4">
        <f t="shared" si="111"/>
        <v>-2.3749511914472849</v>
      </c>
      <c r="Y2923" s="4">
        <f t="shared" si="111"/>
        <v>-2.3459217056737653</v>
      </c>
      <c r="Z2923" s="4">
        <f t="shared" si="111"/>
        <v>-2.2851781707227161</v>
      </c>
      <c r="AA2923" s="4">
        <f t="shared" si="111"/>
        <v>-2.658002993741885</v>
      </c>
      <c r="AB2923" s="4">
        <f t="shared" si="111"/>
        <v>-3.1410948005260648</v>
      </c>
    </row>
    <row r="2924" spans="1:28" x14ac:dyDescent="0.35">
      <c r="A2924" t="s">
        <v>3871</v>
      </c>
      <c r="B2924" s="7">
        <v>6.4404489114901198</v>
      </c>
      <c r="C2924" s="7">
        <v>7.2821907538794104</v>
      </c>
      <c r="D2924" s="7">
        <v>6.4682678246673451</v>
      </c>
      <c r="E2924" s="7">
        <v>6.6680554445354705</v>
      </c>
      <c r="F2924" s="7">
        <v>5.7865642006332596</v>
      </c>
      <c r="G2924" s="7">
        <v>4.8168358809330947</v>
      </c>
      <c r="H2924" s="7">
        <v>5.2640490190699953</v>
      </c>
      <c r="I2924" s="7">
        <v>5.0125170080163546</v>
      </c>
      <c r="J2924" s="7">
        <v>4.6325794841805603</v>
      </c>
      <c r="K2924" s="11">
        <v>9.7077498090450547</v>
      </c>
      <c r="L2924" s="11">
        <v>10.09150039249705</v>
      </c>
      <c r="M2924" s="11">
        <v>9.6986060832675243</v>
      </c>
      <c r="N2924" s="11">
        <v>10.3608205022138</v>
      </c>
      <c r="O2924" s="11">
        <v>9.1072324842456247</v>
      </c>
      <c r="P2924" s="11">
        <v>8.1190340296782963</v>
      </c>
      <c r="Q2924" s="11">
        <v>8.7849919001364043</v>
      </c>
      <c r="R2924" s="11">
        <v>8.3117493955200885</v>
      </c>
      <c r="S2924" s="11">
        <v>8.2698670334970252</v>
      </c>
      <c r="T2924" s="4">
        <f t="shared" si="111"/>
        <v>-3.2673008975549349</v>
      </c>
      <c r="U2924" s="4">
        <f t="shared" si="111"/>
        <v>-2.8093096386176395</v>
      </c>
      <c r="V2924" s="4">
        <f t="shared" si="111"/>
        <v>-3.2303382586001792</v>
      </c>
      <c r="W2924" s="4">
        <f t="shared" si="111"/>
        <v>-3.6927650576783293</v>
      </c>
      <c r="X2924" s="4">
        <f t="shared" si="111"/>
        <v>-3.3206682836123651</v>
      </c>
      <c r="Y2924" s="4">
        <f t="shared" si="111"/>
        <v>-3.3021981487452017</v>
      </c>
      <c r="Z2924" s="4">
        <f t="shared" si="111"/>
        <v>-3.520942881066409</v>
      </c>
      <c r="AA2924" s="4">
        <f t="shared" si="111"/>
        <v>-3.2992323875037339</v>
      </c>
      <c r="AB2924" s="4">
        <f t="shared" si="111"/>
        <v>-3.6372875493164649</v>
      </c>
    </row>
    <row r="2925" spans="1:28" x14ac:dyDescent="0.35">
      <c r="A2925" t="s">
        <v>3872</v>
      </c>
      <c r="B2925" s="7">
        <v>4.8614630232896952</v>
      </c>
      <c r="C2925" s="7">
        <v>4.9812993840664141</v>
      </c>
      <c r="D2925" s="7">
        <v>5.0202162580790501</v>
      </c>
      <c r="E2925" s="7">
        <v>4.5593788644184352</v>
      </c>
      <c r="F2925" s="7">
        <v>4.5955393598706102</v>
      </c>
      <c r="G2925" s="7">
        <v>4.4367727436447</v>
      </c>
      <c r="H2925" s="7">
        <v>4.7352214225574354</v>
      </c>
      <c r="I2925" s="7">
        <v>4.8725644393725753</v>
      </c>
      <c r="J2925" s="7">
        <v>5.1419611500209248</v>
      </c>
      <c r="K2925" s="11">
        <v>8.0527000592248346</v>
      </c>
      <c r="L2925" s="11">
        <v>8.4776377205497102</v>
      </c>
      <c r="M2925" s="11">
        <v>8.6665735471053296</v>
      </c>
      <c r="N2925" s="11">
        <v>8.323778607329654</v>
      </c>
      <c r="O2925" s="11">
        <v>8.2405573102587546</v>
      </c>
      <c r="P2925" s="11">
        <v>7.9490418522627202</v>
      </c>
      <c r="Q2925" s="11">
        <v>8.2542904259992866</v>
      </c>
      <c r="R2925" s="11">
        <v>8.6746794594183214</v>
      </c>
      <c r="S2925" s="11">
        <v>8.8127153930283164</v>
      </c>
      <c r="T2925" s="4">
        <f t="shared" si="111"/>
        <v>-3.1912370359351394</v>
      </c>
      <c r="U2925" s="4">
        <f t="shared" si="111"/>
        <v>-3.4963383364832961</v>
      </c>
      <c r="V2925" s="4">
        <f t="shared" si="111"/>
        <v>-3.6463572890262794</v>
      </c>
      <c r="W2925" s="4">
        <f t="shared" si="111"/>
        <v>-3.7643997429112188</v>
      </c>
      <c r="X2925" s="4">
        <f t="shared" si="111"/>
        <v>-3.6450179503881444</v>
      </c>
      <c r="Y2925" s="4">
        <f t="shared" si="111"/>
        <v>-3.5122691086180202</v>
      </c>
      <c r="Z2925" s="4">
        <f t="shared" si="111"/>
        <v>-3.5190690034418513</v>
      </c>
      <c r="AA2925" s="4">
        <f t="shared" si="111"/>
        <v>-3.8021150200457461</v>
      </c>
      <c r="AB2925" s="4">
        <f t="shared" si="111"/>
        <v>-3.6707542430073916</v>
      </c>
    </row>
    <row r="2926" spans="1:28" x14ac:dyDescent="0.35">
      <c r="A2926" t="s">
        <v>3873</v>
      </c>
      <c r="B2926" s="7">
        <v>6.7586314215524705</v>
      </c>
      <c r="C2926" s="7">
        <v>7.0050090817466</v>
      </c>
      <c r="D2926" s="7">
        <v>6.5336126258066249</v>
      </c>
      <c r="E2926" s="7">
        <v>6.4491123135965953</v>
      </c>
      <c r="F2926" s="7">
        <v>6.6408503603335998</v>
      </c>
      <c r="G2926" s="7">
        <v>5.9214592181122301</v>
      </c>
      <c r="H2926" s="7">
        <v>6.9426478410596246</v>
      </c>
      <c r="I2926" s="7">
        <v>6.2774901676475698</v>
      </c>
      <c r="J2926" s="7">
        <v>6.8433772479098351</v>
      </c>
      <c r="K2926" s="11">
        <v>8.98585684210145</v>
      </c>
      <c r="L2926" s="11">
        <v>9.1846076545024946</v>
      </c>
      <c r="M2926" s="11">
        <v>8.9998726016310151</v>
      </c>
      <c r="N2926" s="11">
        <v>9.0770616702527391</v>
      </c>
      <c r="O2926" s="11">
        <v>9.0143137798052653</v>
      </c>
      <c r="P2926" s="11">
        <v>8.1114153671762601</v>
      </c>
      <c r="Q2926" s="11">
        <v>8.9186048598349004</v>
      </c>
      <c r="R2926" s="11">
        <v>8.61919952395621</v>
      </c>
      <c r="S2926" s="11">
        <v>8.8988864514461135</v>
      </c>
      <c r="T2926" s="4">
        <f t="shared" si="111"/>
        <v>-2.2272254205489794</v>
      </c>
      <c r="U2926" s="4">
        <f t="shared" si="111"/>
        <v>-2.1795985727558946</v>
      </c>
      <c r="V2926" s="4">
        <f t="shared" si="111"/>
        <v>-2.4662599758243902</v>
      </c>
      <c r="W2926" s="4">
        <f t="shared" si="111"/>
        <v>-2.6279493566561438</v>
      </c>
      <c r="X2926" s="4">
        <f t="shared" si="111"/>
        <v>-2.3734634194716655</v>
      </c>
      <c r="Y2926" s="4">
        <f t="shared" si="111"/>
        <v>-2.18995614906403</v>
      </c>
      <c r="Z2926" s="4">
        <f t="shared" si="111"/>
        <v>-1.9759570187752757</v>
      </c>
      <c r="AA2926" s="4">
        <f t="shared" si="111"/>
        <v>-2.3417093563086402</v>
      </c>
      <c r="AB2926" s="4">
        <f t="shared" si="111"/>
        <v>-2.0555092035362783</v>
      </c>
    </row>
    <row r="2927" spans="1:28" x14ac:dyDescent="0.35">
      <c r="A2927" t="s">
        <v>225</v>
      </c>
      <c r="B2927" s="7">
        <v>6.421702253619145</v>
      </c>
      <c r="C2927" s="7">
        <v>4.6964435837061096</v>
      </c>
      <c r="D2927" s="7">
        <v>5.4016703531363053</v>
      </c>
      <c r="E2927" s="7">
        <v>5.9206705410687404</v>
      </c>
      <c r="F2927" s="7">
        <v>5.9600106040792848</v>
      </c>
      <c r="G2927" s="7">
        <v>5.8471729304555051</v>
      </c>
      <c r="H2927" s="7">
        <v>6.6775331250717347</v>
      </c>
      <c r="I2927" s="7">
        <v>6.3512927196726148</v>
      </c>
      <c r="J2927" s="7">
        <v>7.09063520294219</v>
      </c>
      <c r="K2927" s="11">
        <v>8.6240113491321786</v>
      </c>
      <c r="L2927" s="11">
        <v>7.6351650140599645</v>
      </c>
      <c r="M2927" s="11">
        <v>7.9486518622454199</v>
      </c>
      <c r="N2927" s="11">
        <v>8.1923275016619499</v>
      </c>
      <c r="O2927" s="11">
        <v>9.074739255037235</v>
      </c>
      <c r="P2927" s="11">
        <v>8.284986371513245</v>
      </c>
      <c r="Q2927" s="11">
        <v>8.9030995111077296</v>
      </c>
      <c r="R2927" s="11">
        <v>8.7344340168558965</v>
      </c>
      <c r="S2927" s="11">
        <v>9.7214959123595506</v>
      </c>
      <c r="T2927" s="4">
        <f t="shared" si="111"/>
        <v>-2.2023090955130336</v>
      </c>
      <c r="U2927" s="4">
        <f t="shared" si="111"/>
        <v>-2.9387214303538549</v>
      </c>
      <c r="V2927" s="4">
        <f t="shared" si="111"/>
        <v>-2.5469815091091146</v>
      </c>
      <c r="W2927" s="4">
        <f t="shared" si="111"/>
        <v>-2.2716569605932095</v>
      </c>
      <c r="X2927" s="4">
        <f t="shared" si="111"/>
        <v>-3.1147286509579502</v>
      </c>
      <c r="Y2927" s="4">
        <f t="shared" si="111"/>
        <v>-2.4378134410577399</v>
      </c>
      <c r="Z2927" s="4">
        <f t="shared" si="111"/>
        <v>-2.2255663860359949</v>
      </c>
      <c r="AA2927" s="4">
        <f t="shared" si="111"/>
        <v>-2.3831412971832817</v>
      </c>
      <c r="AB2927" s="4">
        <f t="shared" si="111"/>
        <v>-2.6308607094173606</v>
      </c>
    </row>
    <row r="2928" spans="1:28" x14ac:dyDescent="0.35">
      <c r="A2928" t="s">
        <v>3874</v>
      </c>
      <c r="B2928" s="7">
        <v>6.6835588849939906</v>
      </c>
      <c r="C2928" s="7">
        <v>5.8981459366964799</v>
      </c>
      <c r="D2928" s="7">
        <v>6.4202053733789599</v>
      </c>
      <c r="E2928" s="7">
        <v>6.5136152412683899</v>
      </c>
      <c r="F2928" s="7">
        <v>6.30756253693629</v>
      </c>
      <c r="G2928" s="7">
        <v>6.3351820826312348</v>
      </c>
      <c r="H2928" s="7">
        <v>5.9854886928880493</v>
      </c>
      <c r="I2928" s="7">
        <v>6.103245650691715</v>
      </c>
      <c r="J2928" s="7">
        <v>5.9389042962088547</v>
      </c>
      <c r="K2928" s="11">
        <v>9.1390551027312945</v>
      </c>
      <c r="L2928" s="11">
        <v>8.8205904879212902</v>
      </c>
      <c r="M2928" s="11">
        <v>9.24168838398821</v>
      </c>
      <c r="N2928" s="11">
        <v>9.282222791886575</v>
      </c>
      <c r="O2928" s="11">
        <v>9.395608745494016</v>
      </c>
      <c r="P2928" s="11">
        <v>8.7578961288437398</v>
      </c>
      <c r="Q2928" s="11">
        <v>8.6192670510083538</v>
      </c>
      <c r="R2928" s="11">
        <v>8.6545274637028342</v>
      </c>
      <c r="S2928" s="11">
        <v>8.3892377770375965</v>
      </c>
      <c r="T2928" s="4">
        <f t="shared" si="111"/>
        <v>-2.4554962177373039</v>
      </c>
      <c r="U2928" s="4">
        <f t="shared" si="111"/>
        <v>-2.9224445512248103</v>
      </c>
      <c r="V2928" s="4">
        <f t="shared" si="111"/>
        <v>-2.8214830106092501</v>
      </c>
      <c r="W2928" s="4">
        <f t="shared" si="111"/>
        <v>-2.7686075506181851</v>
      </c>
      <c r="X2928" s="4">
        <f t="shared" si="111"/>
        <v>-3.088046208557726</v>
      </c>
      <c r="Y2928" s="4">
        <f t="shared" si="111"/>
        <v>-2.422714046212505</v>
      </c>
      <c r="Z2928" s="4">
        <f t="shared" si="111"/>
        <v>-2.6337783581203045</v>
      </c>
      <c r="AA2928" s="4">
        <f t="shared" si="111"/>
        <v>-2.5512818130111192</v>
      </c>
      <c r="AB2928" s="4">
        <f t="shared" si="111"/>
        <v>-2.4503334808287418</v>
      </c>
    </row>
    <row r="2929" spans="1:28" x14ac:dyDescent="0.35">
      <c r="A2929" t="s">
        <v>226</v>
      </c>
      <c r="B2929" s="7">
        <v>9.2699431777204904</v>
      </c>
      <c r="C2929" s="7">
        <v>8.4661819588742908</v>
      </c>
      <c r="D2929" s="7">
        <v>9.0476681427540449</v>
      </c>
      <c r="E2929" s="7">
        <v>8.7839124080152402</v>
      </c>
      <c r="F2929" s="7">
        <v>8.9339640088201655</v>
      </c>
      <c r="G2929" s="7">
        <v>9.1040389979170406</v>
      </c>
      <c r="H2929" s="7">
        <v>8.5914059433620054</v>
      </c>
      <c r="I2929" s="7">
        <v>8.6613846490952859</v>
      </c>
      <c r="J2929" s="7">
        <v>8.2292660275051155</v>
      </c>
      <c r="K2929" s="11">
        <v>11.437000988397902</v>
      </c>
      <c r="L2929" s="11">
        <v>10.895706012823101</v>
      </c>
      <c r="M2929" s="11">
        <v>11.35428619664965</v>
      </c>
      <c r="N2929" s="11">
        <v>11.37630525190405</v>
      </c>
      <c r="O2929" s="11">
        <v>11.77319391336175</v>
      </c>
      <c r="P2929" s="11">
        <v>11.5546428589819</v>
      </c>
      <c r="Q2929" s="11">
        <v>11.091488448028</v>
      </c>
      <c r="R2929" s="11">
        <v>11.29221991447535</v>
      </c>
      <c r="S2929" s="11">
        <v>11.353529751061149</v>
      </c>
      <c r="T2929" s="4">
        <f t="shared" si="111"/>
        <v>-2.1670578106774112</v>
      </c>
      <c r="U2929" s="4">
        <f t="shared" si="111"/>
        <v>-2.4295240539488105</v>
      </c>
      <c r="V2929" s="4">
        <f t="shared" si="111"/>
        <v>-2.3066180538956047</v>
      </c>
      <c r="W2929" s="4">
        <f t="shared" si="111"/>
        <v>-2.5923928438888098</v>
      </c>
      <c r="X2929" s="4">
        <f t="shared" si="111"/>
        <v>-2.8392299045415843</v>
      </c>
      <c r="Y2929" s="4">
        <f t="shared" si="111"/>
        <v>-2.4506038610648595</v>
      </c>
      <c r="Z2929" s="4">
        <f t="shared" si="111"/>
        <v>-2.5000825046659951</v>
      </c>
      <c r="AA2929" s="4">
        <f t="shared" si="111"/>
        <v>-2.630835265380064</v>
      </c>
      <c r="AB2929" s="4">
        <f t="shared" si="111"/>
        <v>-3.1242637235560338</v>
      </c>
    </row>
    <row r="2930" spans="1:28" x14ac:dyDescent="0.35">
      <c r="A2930" t="s">
        <v>3875</v>
      </c>
      <c r="B2930" s="7">
        <v>5.5089379230410795</v>
      </c>
      <c r="C2930" s="7">
        <v>6.7183545529980204</v>
      </c>
      <c r="D2930" s="7">
        <v>6.2038982524043353</v>
      </c>
      <c r="E2930" s="7">
        <v>5.9825343940149001</v>
      </c>
      <c r="F2930" s="7">
        <v>5.7344022347957253</v>
      </c>
      <c r="G2930" s="7">
        <v>4.2730346648373798</v>
      </c>
      <c r="H2930" s="7">
        <v>5.2590944425339607</v>
      </c>
      <c r="I2930" s="7">
        <v>4.3300692519295154</v>
      </c>
      <c r="J2930" s="7">
        <v>4.9257223041112805</v>
      </c>
      <c r="K2930" s="11">
        <v>7.6623396978797054</v>
      </c>
      <c r="L2930" s="11">
        <v>7.9537486324453752</v>
      </c>
      <c r="M2930" s="11">
        <v>8.0224456770982293</v>
      </c>
      <c r="N2930" s="11">
        <v>8.2202483644627513</v>
      </c>
      <c r="O2930" s="11">
        <v>7.7079590087802998</v>
      </c>
      <c r="P2930" s="11">
        <v>6.0517930380084799</v>
      </c>
      <c r="Q2930" s="11">
        <v>7.5148670330351894</v>
      </c>
      <c r="R2930" s="11">
        <v>7.1738772141694653</v>
      </c>
      <c r="S2930" s="11">
        <v>7.9574393064007545</v>
      </c>
      <c r="T2930" s="4">
        <f t="shared" ref="T2930:AB2958" si="112">B2930-K2930</f>
        <v>-2.1534017748386258</v>
      </c>
      <c r="U2930" s="4">
        <f t="shared" si="112"/>
        <v>-1.2353940794473548</v>
      </c>
      <c r="V2930" s="4">
        <f t="shared" si="112"/>
        <v>-1.818547424693894</v>
      </c>
      <c r="W2930" s="4">
        <f t="shared" si="112"/>
        <v>-2.2377139704478513</v>
      </c>
      <c r="X2930" s="4">
        <f t="shared" si="112"/>
        <v>-1.9735567739845745</v>
      </c>
      <c r="Y2930" s="4">
        <f t="shared" si="112"/>
        <v>-1.7787583731711001</v>
      </c>
      <c r="Z2930" s="4">
        <f t="shared" si="112"/>
        <v>-2.2557725905012287</v>
      </c>
      <c r="AA2930" s="4">
        <f t="shared" si="112"/>
        <v>-2.8438079622399499</v>
      </c>
      <c r="AB2930" s="4">
        <f t="shared" si="112"/>
        <v>-3.0317170022894739</v>
      </c>
    </row>
    <row r="2931" spans="1:28" x14ac:dyDescent="0.35">
      <c r="A2931" t="s">
        <v>3876</v>
      </c>
      <c r="B2931" s="7">
        <v>6.2491974725067951</v>
      </c>
      <c r="C2931" s="7">
        <v>5.1462858649586449</v>
      </c>
      <c r="D2931" s="7">
        <v>5.5565008508621201</v>
      </c>
      <c r="E2931" s="7">
        <v>6.049348886282325</v>
      </c>
      <c r="F2931" s="7">
        <v>5.6319840504898</v>
      </c>
      <c r="G2931" s="7">
        <v>5.1987668179537998</v>
      </c>
      <c r="H2931" s="7">
        <v>5.2451698938957101</v>
      </c>
      <c r="I2931" s="7">
        <v>6.1360578664770795</v>
      </c>
      <c r="J2931" s="7">
        <v>6.0537481157636348</v>
      </c>
      <c r="K2931" s="11">
        <v>8.5062154328476751</v>
      </c>
      <c r="L2931" s="11">
        <v>7.872846457110855</v>
      </c>
      <c r="M2931" s="11">
        <v>7.4671038923316502</v>
      </c>
      <c r="N2931" s="11">
        <v>7.9935163697274643</v>
      </c>
      <c r="O2931" s="11">
        <v>8.1828822988836603</v>
      </c>
      <c r="P2931" s="11">
        <v>7.9444325089662104</v>
      </c>
      <c r="Q2931" s="11">
        <v>7.5406307904934202</v>
      </c>
      <c r="R2931" s="11">
        <v>9.0614354569264464</v>
      </c>
      <c r="S2931" s="11">
        <v>8.6317345075800489</v>
      </c>
      <c r="T2931" s="4">
        <f t="shared" si="112"/>
        <v>-2.25701796034088</v>
      </c>
      <c r="U2931" s="4">
        <f t="shared" si="112"/>
        <v>-2.72656059215221</v>
      </c>
      <c r="V2931" s="4">
        <f t="shared" si="112"/>
        <v>-1.9106030414695301</v>
      </c>
      <c r="W2931" s="4">
        <f t="shared" si="112"/>
        <v>-1.9441674834451392</v>
      </c>
      <c r="X2931" s="4">
        <f t="shared" si="112"/>
        <v>-2.5508982483938603</v>
      </c>
      <c r="Y2931" s="4">
        <f t="shared" si="112"/>
        <v>-2.7456656910124106</v>
      </c>
      <c r="Z2931" s="4">
        <f t="shared" si="112"/>
        <v>-2.2954608965977101</v>
      </c>
      <c r="AA2931" s="4">
        <f t="shared" si="112"/>
        <v>-2.9253775904493668</v>
      </c>
      <c r="AB2931" s="4">
        <f t="shared" si="112"/>
        <v>-2.5779863918164141</v>
      </c>
    </row>
    <row r="2932" spans="1:28" x14ac:dyDescent="0.35">
      <c r="A2932" t="s">
        <v>3877</v>
      </c>
      <c r="B2932" s="7">
        <v>6.4342301276151694</v>
      </c>
      <c r="C2932" s="7">
        <v>6.2995179094378653</v>
      </c>
      <c r="D2932" s="7">
        <v>6.1190976104330357</v>
      </c>
      <c r="E2932" s="7">
        <v>6.6240781695267454</v>
      </c>
      <c r="F2932" s="7">
        <v>5.7782550231575751</v>
      </c>
      <c r="G2932" s="7">
        <v>5.9681856628043599</v>
      </c>
      <c r="H2932" s="7">
        <v>6.3301227673620097</v>
      </c>
      <c r="I2932" s="7">
        <v>6.3893159034215294</v>
      </c>
      <c r="J2932" s="7">
        <v>6.0815511098866555</v>
      </c>
      <c r="K2932" s="11">
        <v>10.113703461937401</v>
      </c>
      <c r="L2932" s="11">
        <v>9.6458535320258392</v>
      </c>
      <c r="M2932" s="11">
        <v>9.4541871617976607</v>
      </c>
      <c r="N2932" s="11">
        <v>9.9129983780199211</v>
      </c>
      <c r="O2932" s="11">
        <v>9.2674094582636499</v>
      </c>
      <c r="P2932" s="11">
        <v>9.639368588261755</v>
      </c>
      <c r="Q2932" s="11">
        <v>9.8273173912178446</v>
      </c>
      <c r="R2932" s="11">
        <v>9.7924678159833896</v>
      </c>
      <c r="S2932" s="11">
        <v>9.6182448308721646</v>
      </c>
      <c r="T2932" s="4">
        <f t="shared" si="112"/>
        <v>-3.6794733343222319</v>
      </c>
      <c r="U2932" s="4">
        <f t="shared" si="112"/>
        <v>-3.3463356225879739</v>
      </c>
      <c r="V2932" s="4">
        <f t="shared" si="112"/>
        <v>-3.335089551364625</v>
      </c>
      <c r="W2932" s="4">
        <f t="shared" si="112"/>
        <v>-3.2889202084931757</v>
      </c>
      <c r="X2932" s="4">
        <f t="shared" si="112"/>
        <v>-3.4891544351060748</v>
      </c>
      <c r="Y2932" s="4">
        <f t="shared" si="112"/>
        <v>-3.6711829254573951</v>
      </c>
      <c r="Z2932" s="4">
        <f t="shared" si="112"/>
        <v>-3.4971946238558349</v>
      </c>
      <c r="AA2932" s="4">
        <f t="shared" si="112"/>
        <v>-3.4031519125618601</v>
      </c>
      <c r="AB2932" s="4">
        <f t="shared" si="112"/>
        <v>-3.5366937209855092</v>
      </c>
    </row>
    <row r="2933" spans="1:28" x14ac:dyDescent="0.35">
      <c r="A2933" t="s">
        <v>3878</v>
      </c>
      <c r="B2933" s="7">
        <v>7.2698369573229948</v>
      </c>
      <c r="C2933" s="7">
        <v>7.1389842688263556</v>
      </c>
      <c r="D2933" s="7">
        <v>7.5223372088012397</v>
      </c>
      <c r="E2933" s="7">
        <v>7.8219558926245405</v>
      </c>
      <c r="F2933" s="7">
        <v>7.6315376659147205</v>
      </c>
      <c r="G2933" s="7">
        <v>7.6096368654256494</v>
      </c>
      <c r="H2933" s="7">
        <v>7.4223760729944503</v>
      </c>
      <c r="I2933" s="7">
        <v>7.3628912620013001</v>
      </c>
      <c r="J2933" s="7">
        <v>7.5097450833829953</v>
      </c>
      <c r="K2933" s="11">
        <v>10.006307876782239</v>
      </c>
      <c r="L2933" s="11">
        <v>10.015730751391155</v>
      </c>
      <c r="M2933" s="11">
        <v>10.025664963685227</v>
      </c>
      <c r="N2933" s="11">
        <v>9.9805927513157542</v>
      </c>
      <c r="O2933" s="11">
        <v>10.232581080818299</v>
      </c>
      <c r="P2933" s="11">
        <v>10.077178039117531</v>
      </c>
      <c r="Q2933" s="11">
        <v>10.020833657122751</v>
      </c>
      <c r="R2933" s="11">
        <v>9.9309605742760745</v>
      </c>
      <c r="S2933" s="11">
        <v>9.7968687641043708</v>
      </c>
      <c r="T2933" s="4">
        <f t="shared" si="112"/>
        <v>-2.7364709194592445</v>
      </c>
      <c r="U2933" s="4">
        <f t="shared" si="112"/>
        <v>-2.8767464825647995</v>
      </c>
      <c r="V2933" s="4">
        <f t="shared" si="112"/>
        <v>-2.503327754883987</v>
      </c>
      <c r="W2933" s="4">
        <f t="shared" si="112"/>
        <v>-2.1586368586912137</v>
      </c>
      <c r="X2933" s="4">
        <f t="shared" si="112"/>
        <v>-2.6010434149035788</v>
      </c>
      <c r="Y2933" s="4">
        <f t="shared" si="112"/>
        <v>-2.4675411736918811</v>
      </c>
      <c r="Z2933" s="4">
        <f t="shared" si="112"/>
        <v>-2.5984575841283002</v>
      </c>
      <c r="AA2933" s="4">
        <f t="shared" si="112"/>
        <v>-2.5680693122747744</v>
      </c>
      <c r="AB2933" s="4">
        <f t="shared" si="112"/>
        <v>-2.2871236807213755</v>
      </c>
    </row>
    <row r="2934" spans="1:28" x14ac:dyDescent="0.35">
      <c r="A2934" t="s">
        <v>3879</v>
      </c>
      <c r="B2934" s="7">
        <v>5.9281773919312855</v>
      </c>
      <c r="C2934" s="7">
        <v>5.4011200718166252</v>
      </c>
      <c r="D2934" s="7">
        <v>5.9521321791117554</v>
      </c>
      <c r="E2934" s="7">
        <v>6.0646995248726494</v>
      </c>
      <c r="F2934" s="7">
        <v>5.9967974686009793</v>
      </c>
      <c r="G2934" s="7">
        <v>5.7320181363714404</v>
      </c>
      <c r="H2934" s="7">
        <v>6.286123046480645</v>
      </c>
      <c r="I2934" s="7">
        <v>5.6990240087686699</v>
      </c>
      <c r="J2934" s="7">
        <v>5.8484864574529052</v>
      </c>
      <c r="K2934" s="11">
        <v>9.0954894217456257</v>
      </c>
      <c r="L2934" s="11">
        <v>8.7893741091614039</v>
      </c>
      <c r="M2934" s="11">
        <v>8.8163422457615646</v>
      </c>
      <c r="N2934" s="11">
        <v>8.5385718394036498</v>
      </c>
      <c r="O2934" s="11">
        <v>9.0181067171303511</v>
      </c>
      <c r="P2934" s="11">
        <v>8.6999427096144544</v>
      </c>
      <c r="Q2934" s="11">
        <v>9.0100652397110039</v>
      </c>
      <c r="R2934" s="11">
        <v>8.3232442141234646</v>
      </c>
      <c r="S2934" s="11">
        <v>7.83595559615926</v>
      </c>
      <c r="T2934" s="4">
        <f t="shared" si="112"/>
        <v>-3.1673120298143402</v>
      </c>
      <c r="U2934" s="4">
        <f t="shared" si="112"/>
        <v>-3.3882540373447787</v>
      </c>
      <c r="V2934" s="4">
        <f t="shared" si="112"/>
        <v>-2.8642100666498091</v>
      </c>
      <c r="W2934" s="4">
        <f t="shared" si="112"/>
        <v>-2.4738723145310004</v>
      </c>
      <c r="X2934" s="4">
        <f t="shared" si="112"/>
        <v>-3.0213092485293718</v>
      </c>
      <c r="Y2934" s="4">
        <f t="shared" si="112"/>
        <v>-2.967924573243014</v>
      </c>
      <c r="Z2934" s="4">
        <f t="shared" si="112"/>
        <v>-2.7239421932303589</v>
      </c>
      <c r="AA2934" s="4">
        <f t="shared" si="112"/>
        <v>-2.6242202053547947</v>
      </c>
      <c r="AB2934" s="4">
        <f t="shared" si="112"/>
        <v>-1.9874691387063548</v>
      </c>
    </row>
    <row r="2935" spans="1:28" x14ac:dyDescent="0.35">
      <c r="A2935" t="s">
        <v>3880</v>
      </c>
      <c r="B2935" s="7">
        <v>6.4106928386841</v>
      </c>
      <c r="C2935" s="7">
        <v>5.8598210699791746</v>
      </c>
      <c r="D2935" s="7">
        <v>6.3138240416055549</v>
      </c>
      <c r="E2935" s="7">
        <v>5.7408287702712002</v>
      </c>
      <c r="F2935" s="7">
        <v>5.8260210990052599</v>
      </c>
      <c r="G2935" s="7">
        <v>6.5398345018427744</v>
      </c>
      <c r="H2935" s="7">
        <v>6.063982978193625</v>
      </c>
      <c r="I2935" s="7">
        <v>6.5043373983276949</v>
      </c>
      <c r="J2935" s="7">
        <v>5.9050536732930352</v>
      </c>
      <c r="K2935" s="11">
        <v>8.9934943713291045</v>
      </c>
      <c r="L2935" s="11">
        <v>8.103853144538995</v>
      </c>
      <c r="M2935" s="11">
        <v>8.799523187819954</v>
      </c>
      <c r="N2935" s="11">
        <v>8.397897129396739</v>
      </c>
      <c r="O2935" s="11">
        <v>8.4405131309189407</v>
      </c>
      <c r="P2935" s="11">
        <v>8.8774755401004199</v>
      </c>
      <c r="Q2935" s="11">
        <v>8.5707116922247906</v>
      </c>
      <c r="R2935" s="11">
        <v>8.5886652479772394</v>
      </c>
      <c r="S2935" s="11">
        <v>8.4816616133740101</v>
      </c>
      <c r="T2935" s="4">
        <f t="shared" si="112"/>
        <v>-2.5828015326450044</v>
      </c>
      <c r="U2935" s="4">
        <f t="shared" si="112"/>
        <v>-2.2440320745598203</v>
      </c>
      <c r="V2935" s="4">
        <f t="shared" si="112"/>
        <v>-2.4856991462143991</v>
      </c>
      <c r="W2935" s="4">
        <f t="shared" si="112"/>
        <v>-2.6570683591255388</v>
      </c>
      <c r="X2935" s="4">
        <f t="shared" si="112"/>
        <v>-2.6144920319136808</v>
      </c>
      <c r="Y2935" s="4">
        <f t="shared" si="112"/>
        <v>-2.3376410382576456</v>
      </c>
      <c r="Z2935" s="4">
        <f t="shared" si="112"/>
        <v>-2.5067287140311656</v>
      </c>
      <c r="AA2935" s="4">
        <f t="shared" si="112"/>
        <v>-2.0843278496495445</v>
      </c>
      <c r="AB2935" s="4">
        <f t="shared" si="112"/>
        <v>-2.5766079400809749</v>
      </c>
    </row>
    <row r="2936" spans="1:28" x14ac:dyDescent="0.35">
      <c r="A2936" t="s">
        <v>3881</v>
      </c>
      <c r="B2936" s="7">
        <v>5.4196207442396549</v>
      </c>
      <c r="C2936" s="7">
        <v>4.1972418865642798</v>
      </c>
      <c r="D2936" s="7">
        <v>4.9172353842460943</v>
      </c>
      <c r="E2936" s="7">
        <v>5.3879945890336405</v>
      </c>
      <c r="F2936" s="7">
        <v>5.1729474878343051</v>
      </c>
      <c r="G2936" s="7">
        <v>5.521973812026495</v>
      </c>
      <c r="H2936" s="7">
        <v>5.0918792437752751</v>
      </c>
      <c r="I2936" s="7">
        <v>5.5601219452572295</v>
      </c>
      <c r="J2936" s="7">
        <v>5.8416453977620799</v>
      </c>
      <c r="K2936" s="11">
        <v>8.383222770468084</v>
      </c>
      <c r="L2936" s="11">
        <v>7.313712026805165</v>
      </c>
      <c r="M2936" s="11">
        <v>7.8462010832347797</v>
      </c>
      <c r="N2936" s="11">
        <v>7.5205149170616652</v>
      </c>
      <c r="O2936" s="11">
        <v>7.9419718044752701</v>
      </c>
      <c r="P2936" s="11">
        <v>8.1256042888843503</v>
      </c>
      <c r="Q2936" s="11">
        <v>7.7617127862243844</v>
      </c>
      <c r="R2936" s="11">
        <v>8.2397240807534189</v>
      </c>
      <c r="S2936" s="11">
        <v>7.6118152133476649</v>
      </c>
      <c r="T2936" s="4">
        <f t="shared" si="112"/>
        <v>-2.9636020262284291</v>
      </c>
      <c r="U2936" s="4">
        <f t="shared" si="112"/>
        <v>-3.1164701402408852</v>
      </c>
      <c r="V2936" s="4">
        <f t="shared" si="112"/>
        <v>-2.9289656989886854</v>
      </c>
      <c r="W2936" s="4">
        <f t="shared" si="112"/>
        <v>-2.1325203280280247</v>
      </c>
      <c r="X2936" s="4">
        <f t="shared" si="112"/>
        <v>-2.7690243166409649</v>
      </c>
      <c r="Y2936" s="4">
        <f t="shared" si="112"/>
        <v>-2.6036304768578553</v>
      </c>
      <c r="Z2936" s="4">
        <f t="shared" si="112"/>
        <v>-2.6698335424491093</v>
      </c>
      <c r="AA2936" s="4">
        <f t="shared" si="112"/>
        <v>-2.6796021354961894</v>
      </c>
      <c r="AB2936" s="4">
        <f t="shared" si="112"/>
        <v>-1.7701698155855849</v>
      </c>
    </row>
    <row r="2937" spans="1:28" x14ac:dyDescent="0.35">
      <c r="A2937" t="s">
        <v>3882</v>
      </c>
      <c r="B2937" s="7">
        <v>6.2718788204193752</v>
      </c>
      <c r="C2937" s="7">
        <v>5.3610948084262198</v>
      </c>
      <c r="D2937" s="7">
        <v>5.7079102322267099</v>
      </c>
      <c r="E2937" s="7">
        <v>6.0635293131322001</v>
      </c>
      <c r="F2937" s="7">
        <v>5.28299694614737</v>
      </c>
      <c r="G2937" s="7">
        <v>6.3020707103050704</v>
      </c>
      <c r="H2937" s="7">
        <v>5.6836761042833093</v>
      </c>
      <c r="I2937" s="7">
        <v>6.5123965702499742</v>
      </c>
      <c r="J2937" s="7">
        <v>6.5458091436150898</v>
      </c>
      <c r="K2937" s="11">
        <v>8.9907453312815058</v>
      </c>
      <c r="L2937" s="11">
        <v>7.9061562797246498</v>
      </c>
      <c r="M2937" s="11">
        <v>8.060038662967564</v>
      </c>
      <c r="N2937" s="11">
        <v>8.0459016738463092</v>
      </c>
      <c r="O2937" s="11">
        <v>7.7140185968144248</v>
      </c>
      <c r="P2937" s="11">
        <v>8.6975289386346688</v>
      </c>
      <c r="Q2937" s="11">
        <v>8.3473298554846487</v>
      </c>
      <c r="R2937" s="11">
        <v>9.0008096866174938</v>
      </c>
      <c r="S2937" s="11">
        <v>9.1273781762065447</v>
      </c>
      <c r="T2937" s="4">
        <f t="shared" si="112"/>
        <v>-2.7188665108621306</v>
      </c>
      <c r="U2937" s="4">
        <f t="shared" si="112"/>
        <v>-2.5450614712984301</v>
      </c>
      <c r="V2937" s="4">
        <f t="shared" si="112"/>
        <v>-2.3521284307408541</v>
      </c>
      <c r="W2937" s="4">
        <f t="shared" si="112"/>
        <v>-1.982372360714109</v>
      </c>
      <c r="X2937" s="4">
        <f t="shared" si="112"/>
        <v>-2.4310216506670548</v>
      </c>
      <c r="Y2937" s="4">
        <f t="shared" si="112"/>
        <v>-2.3954582283295984</v>
      </c>
      <c r="Z2937" s="4">
        <f t="shared" si="112"/>
        <v>-2.6636537512013394</v>
      </c>
      <c r="AA2937" s="4">
        <f t="shared" si="112"/>
        <v>-2.4884131163675196</v>
      </c>
      <c r="AB2937" s="4">
        <f t="shared" si="112"/>
        <v>-2.5815690325914549</v>
      </c>
    </row>
    <row r="2938" spans="1:28" x14ac:dyDescent="0.35">
      <c r="A2938" t="s">
        <v>3883</v>
      </c>
      <c r="B2938" s="7">
        <v>7.8339930295748852</v>
      </c>
      <c r="C2938" s="7">
        <v>7.1692089775813255</v>
      </c>
      <c r="D2938" s="7">
        <v>7.9766018991513548</v>
      </c>
      <c r="E2938" s="7">
        <v>8.1876739621137595</v>
      </c>
      <c r="F2938" s="7">
        <v>7.5390585422415697</v>
      </c>
      <c r="G2938" s="7">
        <v>6.6369929757040698</v>
      </c>
      <c r="H2938" s="7">
        <v>7.5495636213923554</v>
      </c>
      <c r="I2938" s="7">
        <v>7.6465524716196693</v>
      </c>
      <c r="J2938" s="7">
        <v>6.6837727334818595</v>
      </c>
      <c r="K2938" s="11">
        <v>10.10739415530683</v>
      </c>
      <c r="L2938" s="11">
        <v>9.6051501008089843</v>
      </c>
      <c r="M2938" s="11">
        <v>9.9525871397391157</v>
      </c>
      <c r="N2938" s="11">
        <v>9.8197169274586962</v>
      </c>
      <c r="O2938" s="11">
        <v>10.191975728578164</v>
      </c>
      <c r="P2938" s="11">
        <v>8.9077942496305251</v>
      </c>
      <c r="Q2938" s="11">
        <v>9.6767598038029696</v>
      </c>
      <c r="R2938" s="11">
        <v>10.08845975208777</v>
      </c>
      <c r="S2938" s="11">
        <v>8.946356824315771</v>
      </c>
      <c r="T2938" s="4">
        <f t="shared" si="112"/>
        <v>-2.2734011257319446</v>
      </c>
      <c r="U2938" s="4">
        <f t="shared" si="112"/>
        <v>-2.4359411232276589</v>
      </c>
      <c r="V2938" s="4">
        <f t="shared" si="112"/>
        <v>-1.9759852405877609</v>
      </c>
      <c r="W2938" s="4">
        <f t="shared" si="112"/>
        <v>-1.6320429653449366</v>
      </c>
      <c r="X2938" s="4">
        <f t="shared" si="112"/>
        <v>-2.6529171863365946</v>
      </c>
      <c r="Y2938" s="4">
        <f t="shared" si="112"/>
        <v>-2.2708012739264554</v>
      </c>
      <c r="Z2938" s="4">
        <f t="shared" si="112"/>
        <v>-2.1271961824106143</v>
      </c>
      <c r="AA2938" s="4">
        <f t="shared" si="112"/>
        <v>-2.4419072804681008</v>
      </c>
      <c r="AB2938" s="4">
        <f t="shared" si="112"/>
        <v>-2.2625840908339114</v>
      </c>
    </row>
    <row r="2939" spans="1:28" x14ac:dyDescent="0.35">
      <c r="A2939" t="s">
        <v>3884</v>
      </c>
      <c r="B2939" s="7">
        <v>8.5213916748088554</v>
      </c>
      <c r="C2939" s="7">
        <v>9.0081666973669954</v>
      </c>
      <c r="D2939" s="7">
        <v>8.789965115199605</v>
      </c>
      <c r="E2939" s="7">
        <v>8.1159814677503999</v>
      </c>
      <c r="F2939" s="7">
        <v>8.8740141699854149</v>
      </c>
      <c r="G2939" s="7">
        <v>8.9876136833900446</v>
      </c>
      <c r="H2939" s="7">
        <v>9.0376125591991094</v>
      </c>
      <c r="I2939" s="7">
        <v>8.8698485765306216</v>
      </c>
      <c r="J2939" s="7">
        <v>8.3148912008959197</v>
      </c>
      <c r="K2939" s="11">
        <v>11.499977170058251</v>
      </c>
      <c r="L2939" s="11">
        <v>11.598758360359099</v>
      </c>
      <c r="M2939" s="11">
        <v>11.82340723796495</v>
      </c>
      <c r="N2939" s="11">
        <v>11.29854562851725</v>
      </c>
      <c r="O2939" s="11">
        <v>11.827261878333349</v>
      </c>
      <c r="P2939" s="11">
        <v>11.8765679182954</v>
      </c>
      <c r="Q2939" s="11">
        <v>11.95613316237575</v>
      </c>
      <c r="R2939" s="11">
        <v>11.9220957929729</v>
      </c>
      <c r="S2939" s="11">
        <v>11.466416682737549</v>
      </c>
      <c r="T2939" s="4">
        <f t="shared" si="112"/>
        <v>-2.978585495249396</v>
      </c>
      <c r="U2939" s="4">
        <f t="shared" si="112"/>
        <v>-2.5905916629921037</v>
      </c>
      <c r="V2939" s="4">
        <f t="shared" si="112"/>
        <v>-3.0334421227653454</v>
      </c>
      <c r="W2939" s="4">
        <f t="shared" si="112"/>
        <v>-3.1825641607668498</v>
      </c>
      <c r="X2939" s="4">
        <f t="shared" si="112"/>
        <v>-2.9532477083479343</v>
      </c>
      <c r="Y2939" s="4">
        <f t="shared" si="112"/>
        <v>-2.8889542349053556</v>
      </c>
      <c r="Z2939" s="4">
        <f t="shared" si="112"/>
        <v>-2.9185206031766402</v>
      </c>
      <c r="AA2939" s="4">
        <f t="shared" si="112"/>
        <v>-3.0522472164422787</v>
      </c>
      <c r="AB2939" s="4">
        <f t="shared" si="112"/>
        <v>-3.1515254818416292</v>
      </c>
    </row>
    <row r="2940" spans="1:28" x14ac:dyDescent="0.35">
      <c r="A2940" t="s">
        <v>3885</v>
      </c>
      <c r="B2940" s="7">
        <v>7.7329867425817351</v>
      </c>
      <c r="C2940" s="7">
        <v>7.3162273397965549</v>
      </c>
      <c r="D2940" s="7">
        <v>7.5252136506870251</v>
      </c>
      <c r="E2940" s="7">
        <v>7.3960903168961796</v>
      </c>
      <c r="F2940" s="7">
        <v>7.6469074753525597</v>
      </c>
      <c r="G2940" s="7">
        <v>7.8794472679263299</v>
      </c>
      <c r="H2940" s="7">
        <v>7.8138397986613599</v>
      </c>
      <c r="I2940" s="7">
        <v>7.8315682854656057</v>
      </c>
      <c r="J2940" s="7">
        <v>7.5928838794722751</v>
      </c>
      <c r="K2940" s="11">
        <v>10.407868273790399</v>
      </c>
      <c r="L2940" s="11">
        <v>9.6823362631969268</v>
      </c>
      <c r="M2940" s="11">
        <v>9.5610463530252865</v>
      </c>
      <c r="N2940" s="11">
        <v>9.3263259838819152</v>
      </c>
      <c r="O2940" s="11">
        <v>10.03290096200265</v>
      </c>
      <c r="P2940" s="11">
        <v>10.492358382185898</v>
      </c>
      <c r="Q2940" s="11">
        <v>10.292143862939401</v>
      </c>
      <c r="R2940" s="11">
        <v>10.656323692954651</v>
      </c>
      <c r="S2940" s="11">
        <v>10.17497136804335</v>
      </c>
      <c r="T2940" s="4">
        <f t="shared" si="112"/>
        <v>-2.6748815312086638</v>
      </c>
      <c r="U2940" s="4">
        <f t="shared" si="112"/>
        <v>-2.3661089234003718</v>
      </c>
      <c r="V2940" s="4">
        <f t="shared" si="112"/>
        <v>-2.0358327023382614</v>
      </c>
      <c r="W2940" s="4">
        <f t="shared" si="112"/>
        <v>-1.9302356669857357</v>
      </c>
      <c r="X2940" s="4">
        <f t="shared" si="112"/>
        <v>-2.38599348665009</v>
      </c>
      <c r="Y2940" s="4">
        <f t="shared" si="112"/>
        <v>-2.6129111142595685</v>
      </c>
      <c r="Z2940" s="4">
        <f t="shared" si="112"/>
        <v>-2.4783040642780412</v>
      </c>
      <c r="AA2940" s="4">
        <f t="shared" si="112"/>
        <v>-2.8247554074890449</v>
      </c>
      <c r="AB2940" s="4">
        <f t="shared" si="112"/>
        <v>-2.5820874885710747</v>
      </c>
    </row>
    <row r="2941" spans="1:28" x14ac:dyDescent="0.35">
      <c r="A2941" t="s">
        <v>3886</v>
      </c>
      <c r="B2941" s="7">
        <v>6.1769329070307197</v>
      </c>
      <c r="C2941" s="7">
        <v>5.1469182095702148</v>
      </c>
      <c r="D2941" s="7">
        <v>4.7620368946616551</v>
      </c>
      <c r="E2941" s="7">
        <v>5.9885543375606849</v>
      </c>
      <c r="F2941" s="7">
        <v>3.09719744210327</v>
      </c>
      <c r="G2941" s="7">
        <v>4.6370471295710898</v>
      </c>
      <c r="H2941" s="7">
        <v>4.34281128250307</v>
      </c>
      <c r="I2941" s="7">
        <v>2.8553609141071501</v>
      </c>
      <c r="J2941" s="7">
        <v>4.2282113069770055</v>
      </c>
      <c r="K2941" s="11">
        <v>9.8337600904483153</v>
      </c>
      <c r="L2941" s="11">
        <v>8.569556580678805</v>
      </c>
      <c r="M2941" s="11">
        <v>8.527602392262045</v>
      </c>
      <c r="N2941" s="11">
        <v>9.2092455123261843</v>
      </c>
      <c r="O2941" s="11">
        <v>6.8105747596647701</v>
      </c>
      <c r="P2941" s="11">
        <v>8.6382466996990104</v>
      </c>
      <c r="Q2941" s="11">
        <v>7.3800830511106206</v>
      </c>
      <c r="R2941" s="11">
        <v>6.4403775111848454</v>
      </c>
      <c r="S2941" s="11">
        <v>6.7067784319378498</v>
      </c>
      <c r="T2941" s="4">
        <f t="shared" si="112"/>
        <v>-3.6568271834175956</v>
      </c>
      <c r="U2941" s="4">
        <f t="shared" si="112"/>
        <v>-3.4226383711085901</v>
      </c>
      <c r="V2941" s="4">
        <f t="shared" si="112"/>
        <v>-3.7655654976003898</v>
      </c>
      <c r="W2941" s="4">
        <f t="shared" si="112"/>
        <v>-3.2206911747654994</v>
      </c>
      <c r="X2941" s="4">
        <f t="shared" si="112"/>
        <v>-3.7133773175615001</v>
      </c>
      <c r="Y2941" s="4">
        <f t="shared" si="112"/>
        <v>-4.0011995701279206</v>
      </c>
      <c r="Z2941" s="4">
        <f t="shared" si="112"/>
        <v>-3.0372717686075505</v>
      </c>
      <c r="AA2941" s="4">
        <f t="shared" si="112"/>
        <v>-3.5850165970776953</v>
      </c>
      <c r="AB2941" s="4">
        <f t="shared" si="112"/>
        <v>-2.4785671249608443</v>
      </c>
    </row>
    <row r="2942" spans="1:28" x14ac:dyDescent="0.35">
      <c r="A2942" t="s">
        <v>3887</v>
      </c>
      <c r="B2942" s="7">
        <v>5.5667671179928</v>
      </c>
      <c r="C2942" s="7">
        <v>6.1648533418049754</v>
      </c>
      <c r="D2942" s="7">
        <v>5.7615469651372502</v>
      </c>
      <c r="E2942" s="7">
        <v>5.0897565837674197</v>
      </c>
      <c r="F2942" s="7">
        <v>6.0978510710372351</v>
      </c>
      <c r="G2942" s="7">
        <v>5.9803093127871048</v>
      </c>
      <c r="H2942" s="7">
        <v>6.0173035578722605</v>
      </c>
      <c r="I2942" s="7">
        <v>6.3917276997597803</v>
      </c>
      <c r="J2942" s="7">
        <v>5.8218623371161753</v>
      </c>
      <c r="K2942" s="11">
        <v>8.5243843546033453</v>
      </c>
      <c r="L2942" s="11">
        <v>8.697158069760544</v>
      </c>
      <c r="M2942" s="11">
        <v>8.8329695486353792</v>
      </c>
      <c r="N2942" s="11">
        <v>8.1698390755541155</v>
      </c>
      <c r="O2942" s="11">
        <v>8.9615566010389109</v>
      </c>
      <c r="P2942" s="11">
        <v>8.9205391947594848</v>
      </c>
      <c r="Q2942" s="11">
        <v>9.0028034742450345</v>
      </c>
      <c r="R2942" s="11">
        <v>9.0509329847397701</v>
      </c>
      <c r="S2942" s="11">
        <v>9.7024526930253856</v>
      </c>
      <c r="T2942" s="4">
        <f t="shared" si="112"/>
        <v>-2.9576172366105453</v>
      </c>
      <c r="U2942" s="4">
        <f t="shared" si="112"/>
        <v>-2.5323047279555686</v>
      </c>
      <c r="V2942" s="4">
        <f t="shared" si="112"/>
        <v>-3.071422583498129</v>
      </c>
      <c r="W2942" s="4">
        <f t="shared" si="112"/>
        <v>-3.0800824917866958</v>
      </c>
      <c r="X2942" s="4">
        <f t="shared" si="112"/>
        <v>-2.8637055300016758</v>
      </c>
      <c r="Y2942" s="4">
        <f t="shared" si="112"/>
        <v>-2.94022988197238</v>
      </c>
      <c r="Z2942" s="4">
        <f t="shared" si="112"/>
        <v>-2.985499916372774</v>
      </c>
      <c r="AA2942" s="4">
        <f t="shared" si="112"/>
        <v>-2.6592052849799899</v>
      </c>
      <c r="AB2942" s="4">
        <f t="shared" si="112"/>
        <v>-3.8805903559092103</v>
      </c>
    </row>
    <row r="2943" spans="1:28" x14ac:dyDescent="0.35">
      <c r="A2943" t="s">
        <v>3888</v>
      </c>
      <c r="B2943" s="7">
        <v>8.6741635668027701</v>
      </c>
      <c r="C2943" s="7">
        <v>8.5577804449757764</v>
      </c>
      <c r="D2943" s="7">
        <v>8.2412045623801191</v>
      </c>
      <c r="E2943" s="7">
        <v>8.1893785332685489</v>
      </c>
      <c r="F2943" s="7">
        <v>7.6663987715207504</v>
      </c>
      <c r="G2943" s="7">
        <v>8.0555481716332409</v>
      </c>
      <c r="H2943" s="7">
        <v>8.2070788394415359</v>
      </c>
      <c r="I2943" s="7">
        <v>7.6210983950393594</v>
      </c>
      <c r="J2943" s="7">
        <v>8.4617977614537097</v>
      </c>
      <c r="K2943" s="11">
        <v>11.6862021078756</v>
      </c>
      <c r="L2943" s="11">
        <v>11.3708797927414</v>
      </c>
      <c r="M2943" s="11">
        <v>11.23913606575865</v>
      </c>
      <c r="N2943" s="11">
        <v>11.590222734306799</v>
      </c>
      <c r="O2943" s="11">
        <v>10.618945870661399</v>
      </c>
      <c r="P2943" s="11">
        <v>11.0510282552421</v>
      </c>
      <c r="Q2943" s="11">
        <v>11.47873076251155</v>
      </c>
      <c r="R2943" s="11">
        <v>10.785489262976251</v>
      </c>
      <c r="S2943" s="11">
        <v>11.69669609262505</v>
      </c>
      <c r="T2943" s="4">
        <f t="shared" si="112"/>
        <v>-3.0120385410728296</v>
      </c>
      <c r="U2943" s="4">
        <f t="shared" si="112"/>
        <v>-2.8130993477656236</v>
      </c>
      <c r="V2943" s="4">
        <f t="shared" si="112"/>
        <v>-2.9979315033785312</v>
      </c>
      <c r="W2943" s="4">
        <f t="shared" si="112"/>
        <v>-3.4008442010382502</v>
      </c>
      <c r="X2943" s="4">
        <f t="shared" si="112"/>
        <v>-2.9525470991406486</v>
      </c>
      <c r="Y2943" s="4">
        <f t="shared" si="112"/>
        <v>-2.9954800836088591</v>
      </c>
      <c r="Z2943" s="4">
        <f t="shared" si="112"/>
        <v>-3.2716519230700136</v>
      </c>
      <c r="AA2943" s="4">
        <f t="shared" si="112"/>
        <v>-3.1643908679368913</v>
      </c>
      <c r="AB2943" s="4">
        <f t="shared" si="112"/>
        <v>-3.2348983311713404</v>
      </c>
    </row>
    <row r="2944" spans="1:28" x14ac:dyDescent="0.35">
      <c r="A2944" t="s">
        <v>3889</v>
      </c>
      <c r="B2944" s="7">
        <v>5.3732832788099651</v>
      </c>
      <c r="C2944" s="7">
        <v>4.3309407887325246</v>
      </c>
      <c r="D2944" s="7">
        <v>4.6950394245555156</v>
      </c>
      <c r="E2944" s="7">
        <v>3.8947509420416</v>
      </c>
      <c r="F2944" s="7">
        <v>6.4231288642742053</v>
      </c>
      <c r="G2944" s="7">
        <v>6.88471684299813</v>
      </c>
      <c r="H2944" s="7">
        <v>7.5666831536518</v>
      </c>
      <c r="I2944" s="7">
        <v>7.5056554309535501</v>
      </c>
      <c r="J2944" s="7">
        <v>7.7413731024145402</v>
      </c>
      <c r="K2944" s="11">
        <v>7.5014214916604498</v>
      </c>
      <c r="L2944" s="11">
        <v>6.48925394118314</v>
      </c>
      <c r="M2944" s="11">
        <v>6.8022452805174751</v>
      </c>
      <c r="N2944" s="11">
        <v>5.8265277152118298</v>
      </c>
      <c r="O2944" s="11">
        <v>8.1895956429845143</v>
      </c>
      <c r="P2944" s="11">
        <v>8.5765614308068194</v>
      </c>
      <c r="Q2944" s="11">
        <v>8.8784055782418854</v>
      </c>
      <c r="R2944" s="11">
        <v>9.2836137194321751</v>
      </c>
      <c r="S2944" s="11">
        <v>9.5582593088045265</v>
      </c>
      <c r="T2944" s="4">
        <f t="shared" si="112"/>
        <v>-2.1281382128504847</v>
      </c>
      <c r="U2944" s="4">
        <f t="shared" si="112"/>
        <v>-2.1583131524506154</v>
      </c>
      <c r="V2944" s="4">
        <f t="shared" si="112"/>
        <v>-2.1072058559619595</v>
      </c>
      <c r="W2944" s="4">
        <f t="shared" si="112"/>
        <v>-1.9317767731702298</v>
      </c>
      <c r="X2944" s="4">
        <f t="shared" si="112"/>
        <v>-1.766466778710309</v>
      </c>
      <c r="Y2944" s="4">
        <f t="shared" si="112"/>
        <v>-1.6918445878086894</v>
      </c>
      <c r="Z2944" s="4">
        <f t="shared" si="112"/>
        <v>-1.3117224245900854</v>
      </c>
      <c r="AA2944" s="4">
        <f t="shared" si="112"/>
        <v>-1.7779582884786249</v>
      </c>
      <c r="AB2944" s="4">
        <f t="shared" si="112"/>
        <v>-1.8168862063899862</v>
      </c>
    </row>
    <row r="2945" spans="1:28" x14ac:dyDescent="0.35">
      <c r="A2945" t="s">
        <v>3890</v>
      </c>
      <c r="B2945" s="7">
        <v>8.0647388234268451</v>
      </c>
      <c r="C2945" s="7">
        <v>7.7888954200174005</v>
      </c>
      <c r="D2945" s="7">
        <v>7.5764056108820146</v>
      </c>
      <c r="E2945" s="7">
        <v>7.6361013203581951</v>
      </c>
      <c r="F2945" s="7">
        <v>6.8196999985090745</v>
      </c>
      <c r="G2945" s="7">
        <v>7.6372757993939953</v>
      </c>
      <c r="H2945" s="7">
        <v>7.2348474409929295</v>
      </c>
      <c r="I2945" s="7">
        <v>6.9831231988639306</v>
      </c>
      <c r="J2945" s="7">
        <v>6.7899005282651999</v>
      </c>
      <c r="K2945" s="11">
        <v>10.8693178046118</v>
      </c>
      <c r="L2945" s="11">
        <v>10.403758125323751</v>
      </c>
      <c r="M2945" s="11">
        <v>10.497148452021399</v>
      </c>
      <c r="N2945" s="11">
        <v>11.0754244272668</v>
      </c>
      <c r="O2945" s="11">
        <v>9.8113055070442599</v>
      </c>
      <c r="P2945" s="11">
        <v>10.568277915604849</v>
      </c>
      <c r="Q2945" s="11">
        <v>10.2927464740327</v>
      </c>
      <c r="R2945" s="11">
        <v>10.111698472394089</v>
      </c>
      <c r="S2945" s="11">
        <v>10.279555158156001</v>
      </c>
      <c r="T2945" s="4">
        <f t="shared" si="112"/>
        <v>-2.8045789811849549</v>
      </c>
      <c r="U2945" s="4">
        <f t="shared" si="112"/>
        <v>-2.6148627053063507</v>
      </c>
      <c r="V2945" s="4">
        <f t="shared" si="112"/>
        <v>-2.9207428411393845</v>
      </c>
      <c r="W2945" s="4">
        <f t="shared" si="112"/>
        <v>-3.4393231069086045</v>
      </c>
      <c r="X2945" s="4">
        <f t="shared" si="112"/>
        <v>-2.9916055085351854</v>
      </c>
      <c r="Y2945" s="4">
        <f t="shared" si="112"/>
        <v>-2.9310021162108537</v>
      </c>
      <c r="Z2945" s="4">
        <f t="shared" si="112"/>
        <v>-3.0578990330397708</v>
      </c>
      <c r="AA2945" s="4">
        <f t="shared" si="112"/>
        <v>-3.1285752735301582</v>
      </c>
      <c r="AB2945" s="4">
        <f t="shared" si="112"/>
        <v>-3.4896546298908007</v>
      </c>
    </row>
    <row r="2946" spans="1:28" x14ac:dyDescent="0.35">
      <c r="A2946" t="s">
        <v>3891</v>
      </c>
      <c r="B2946" s="7">
        <v>7.4400151937493302</v>
      </c>
      <c r="C2946" s="7">
        <v>7.1080428908848701</v>
      </c>
      <c r="D2946" s="7">
        <v>7.1489682610679708</v>
      </c>
      <c r="E2946" s="7">
        <v>7.5160062137841894</v>
      </c>
      <c r="F2946" s="7">
        <v>6.062918400248865</v>
      </c>
      <c r="G2946" s="7">
        <v>5.0030251503934053</v>
      </c>
      <c r="H2946" s="7">
        <v>6.5389238209336895</v>
      </c>
      <c r="I2946" s="7">
        <v>6.5282497217651896</v>
      </c>
      <c r="J2946" s="7">
        <v>6.899902187020075</v>
      </c>
      <c r="K2946" s="11">
        <v>10.9525905758248</v>
      </c>
      <c r="L2946" s="11">
        <v>10.78835227876765</v>
      </c>
      <c r="M2946" s="11">
        <v>10.625034404010052</v>
      </c>
      <c r="N2946" s="11">
        <v>10.68924675504965</v>
      </c>
      <c r="O2946" s="11">
        <v>9.414001577538901</v>
      </c>
      <c r="P2946" s="11">
        <v>8.5574212836212986</v>
      </c>
      <c r="Q2946" s="11">
        <v>9.9758639073796456</v>
      </c>
      <c r="R2946" s="11">
        <v>9.7588128503967262</v>
      </c>
      <c r="S2946" s="11">
        <v>10.10078280278775</v>
      </c>
      <c r="T2946" s="4">
        <f t="shared" si="112"/>
        <v>-3.5125753820754699</v>
      </c>
      <c r="U2946" s="4">
        <f t="shared" si="112"/>
        <v>-3.6803093878827804</v>
      </c>
      <c r="V2946" s="4">
        <f t="shared" si="112"/>
        <v>-3.4760661429420807</v>
      </c>
      <c r="W2946" s="4">
        <f t="shared" si="112"/>
        <v>-3.1732405412654607</v>
      </c>
      <c r="X2946" s="4">
        <f t="shared" si="112"/>
        <v>-3.351083177290036</v>
      </c>
      <c r="Y2946" s="4">
        <f t="shared" si="112"/>
        <v>-3.5543961332278933</v>
      </c>
      <c r="Z2946" s="4">
        <f t="shared" si="112"/>
        <v>-3.4369400864459561</v>
      </c>
      <c r="AA2946" s="4">
        <f t="shared" si="112"/>
        <v>-3.2305631286315366</v>
      </c>
      <c r="AB2946" s="4">
        <f t="shared" si="112"/>
        <v>-3.2008806157676748</v>
      </c>
    </row>
    <row r="2947" spans="1:28" x14ac:dyDescent="0.35">
      <c r="A2947" t="s">
        <v>3892</v>
      </c>
      <c r="B2947" s="7">
        <v>11.441729122843601</v>
      </c>
      <c r="C2947" s="7">
        <v>11.5626889645522</v>
      </c>
      <c r="D2947" s="7">
        <v>11.284724124299</v>
      </c>
      <c r="E2947" s="7">
        <v>10.89578607913675</v>
      </c>
      <c r="F2947" s="7">
        <v>11.31612683053535</v>
      </c>
      <c r="G2947" s="7">
        <v>11.504524145943201</v>
      </c>
      <c r="H2947" s="7">
        <v>11.55984733203135</v>
      </c>
      <c r="I2947" s="7">
        <v>11.255860101526949</v>
      </c>
      <c r="J2947" s="7">
        <v>11.09706154767365</v>
      </c>
      <c r="K2947" s="11">
        <v>13.93755029499675</v>
      </c>
      <c r="L2947" s="11">
        <v>13.87068051056985</v>
      </c>
      <c r="M2947" s="11">
        <v>13.9841382538203</v>
      </c>
      <c r="N2947" s="11">
        <v>14.068829073952649</v>
      </c>
      <c r="O2947" s="11">
        <v>13.8052130355978</v>
      </c>
      <c r="P2947" s="11">
        <v>14.163709701230399</v>
      </c>
      <c r="Q2947" s="11">
        <v>14.326212584476799</v>
      </c>
      <c r="R2947" s="11">
        <v>13.931632878716851</v>
      </c>
      <c r="S2947" s="11">
        <v>14.075417513773601</v>
      </c>
      <c r="T2947" s="4">
        <f t="shared" si="112"/>
        <v>-2.4958211721531498</v>
      </c>
      <c r="U2947" s="4">
        <f t="shared" si="112"/>
        <v>-2.3079915460176501</v>
      </c>
      <c r="V2947" s="4">
        <f t="shared" si="112"/>
        <v>-2.6994141295212994</v>
      </c>
      <c r="W2947" s="4">
        <f t="shared" si="112"/>
        <v>-3.1730429948158996</v>
      </c>
      <c r="X2947" s="4">
        <f t="shared" si="112"/>
        <v>-2.4890862050624509</v>
      </c>
      <c r="Y2947" s="4">
        <f t="shared" si="112"/>
        <v>-2.6591855552871984</v>
      </c>
      <c r="Z2947" s="4">
        <f t="shared" si="112"/>
        <v>-2.7663652524454498</v>
      </c>
      <c r="AA2947" s="4">
        <f t="shared" si="112"/>
        <v>-2.675772777189902</v>
      </c>
      <c r="AB2947" s="4">
        <f t="shared" si="112"/>
        <v>-2.9783559660999508</v>
      </c>
    </row>
    <row r="2948" spans="1:28" x14ac:dyDescent="0.35">
      <c r="A2948" t="s">
        <v>3893</v>
      </c>
      <c r="B2948" s="7">
        <v>6.2522923768289651</v>
      </c>
      <c r="C2948" s="7">
        <v>6.2914702813900849</v>
      </c>
      <c r="D2948" s="7">
        <v>6.1234590600384244</v>
      </c>
      <c r="E2948" s="7">
        <v>6.30306970006923</v>
      </c>
      <c r="F2948" s="7">
        <v>6.1762237420645647</v>
      </c>
      <c r="G2948" s="7">
        <v>6.5632739325275899</v>
      </c>
      <c r="H2948" s="7">
        <v>6.6813954874288299</v>
      </c>
      <c r="I2948" s="7">
        <v>6.9464396866406499</v>
      </c>
      <c r="J2948" s="7">
        <v>6.5947586953633603</v>
      </c>
      <c r="K2948" s="11">
        <v>10.32665126753465</v>
      </c>
      <c r="L2948" s="11">
        <v>10.199342200516629</v>
      </c>
      <c r="M2948" s="11">
        <v>10.153978189568299</v>
      </c>
      <c r="N2948" s="11">
        <v>10.54182046095735</v>
      </c>
      <c r="O2948" s="11">
        <v>10.104049924753401</v>
      </c>
      <c r="P2948" s="11">
        <v>10.669439859116199</v>
      </c>
      <c r="Q2948" s="11">
        <v>10.510164400628149</v>
      </c>
      <c r="R2948" s="11">
        <v>10.611408421349349</v>
      </c>
      <c r="S2948" s="11">
        <v>10.84742223635525</v>
      </c>
      <c r="T2948" s="4">
        <f t="shared" si="112"/>
        <v>-4.0743588907056854</v>
      </c>
      <c r="U2948" s="4">
        <f t="shared" si="112"/>
        <v>-3.9078719191265439</v>
      </c>
      <c r="V2948" s="4">
        <f t="shared" si="112"/>
        <v>-4.0305191295298748</v>
      </c>
      <c r="W2948" s="4">
        <f t="shared" si="112"/>
        <v>-4.2387507608881201</v>
      </c>
      <c r="X2948" s="4">
        <f t="shared" si="112"/>
        <v>-3.9278261826888361</v>
      </c>
      <c r="Y2948" s="4">
        <f t="shared" si="112"/>
        <v>-4.1061659265886092</v>
      </c>
      <c r="Z2948" s="4">
        <f t="shared" si="112"/>
        <v>-3.828768913199319</v>
      </c>
      <c r="AA2948" s="4">
        <f t="shared" si="112"/>
        <v>-3.6649687347086992</v>
      </c>
      <c r="AB2948" s="4">
        <f t="shared" si="112"/>
        <v>-4.2526635409918896</v>
      </c>
    </row>
    <row r="2949" spans="1:28" x14ac:dyDescent="0.35">
      <c r="A2949" t="s">
        <v>3894</v>
      </c>
      <c r="B2949" s="7">
        <v>4.3257024699085251</v>
      </c>
      <c r="C2949" s="7">
        <v>5.762540237211045</v>
      </c>
      <c r="D2949" s="7">
        <v>5.7260802504531707</v>
      </c>
      <c r="E2949" s="7">
        <v>5.03073045357797</v>
      </c>
      <c r="F2949" s="7">
        <v>6.1036745844988456</v>
      </c>
      <c r="G2949" s="7">
        <v>6.4754649794156354</v>
      </c>
      <c r="H2949" s="7">
        <v>5.3467946470743097</v>
      </c>
      <c r="I2949" s="7">
        <v>6.1566984063060151</v>
      </c>
      <c r="J2949" s="7">
        <v>6.0815425456371752</v>
      </c>
      <c r="K2949" s="11">
        <v>7.6124996812601449</v>
      </c>
      <c r="L2949" s="11">
        <v>8.5751209322768744</v>
      </c>
      <c r="M2949" s="11">
        <v>8.5673507156803552</v>
      </c>
      <c r="N2949" s="11">
        <v>8.3868574104517464</v>
      </c>
      <c r="O2949" s="11">
        <v>8.8001739657442304</v>
      </c>
      <c r="P2949" s="11">
        <v>9.7240322597141251</v>
      </c>
      <c r="Q2949" s="11">
        <v>8.6312620326019847</v>
      </c>
      <c r="R2949" s="11">
        <v>8.874211924528085</v>
      </c>
      <c r="S2949" s="11">
        <v>9.22334158399077</v>
      </c>
      <c r="T2949" s="4">
        <f t="shared" si="112"/>
        <v>-3.2867972113516197</v>
      </c>
      <c r="U2949" s="4">
        <f t="shared" si="112"/>
        <v>-2.8125806950658294</v>
      </c>
      <c r="V2949" s="4">
        <f t="shared" si="112"/>
        <v>-2.8412704652271845</v>
      </c>
      <c r="W2949" s="4">
        <f t="shared" si="112"/>
        <v>-3.3561269568737764</v>
      </c>
      <c r="X2949" s="4">
        <f t="shared" si="112"/>
        <v>-2.6964993812453848</v>
      </c>
      <c r="Y2949" s="4">
        <f t="shared" si="112"/>
        <v>-3.2485672802984897</v>
      </c>
      <c r="Z2949" s="4">
        <f t="shared" si="112"/>
        <v>-3.2844673855276749</v>
      </c>
      <c r="AA2949" s="4">
        <f t="shared" si="112"/>
        <v>-2.71751351822207</v>
      </c>
      <c r="AB2949" s="4">
        <f t="shared" si="112"/>
        <v>-3.1417990383535948</v>
      </c>
    </row>
    <row r="2950" spans="1:28" x14ac:dyDescent="0.35">
      <c r="A2950" t="s">
        <v>3895</v>
      </c>
      <c r="B2950" s="7">
        <v>4.6524314678857799</v>
      </c>
      <c r="C2950" s="7">
        <v>4.7800833631911352</v>
      </c>
      <c r="D2950" s="7">
        <v>4.4019536060125546</v>
      </c>
      <c r="E2950" s="7">
        <v>4.8425283304354654</v>
      </c>
      <c r="F2950" s="7">
        <v>4.4937957897176597</v>
      </c>
      <c r="G2950" s="7">
        <v>4.1716630077638603</v>
      </c>
      <c r="H2950" s="7">
        <v>4.2415425060846594</v>
      </c>
      <c r="I2950" s="7">
        <v>4.0136400001084951</v>
      </c>
      <c r="J2950" s="7">
        <v>4.3822331771977652</v>
      </c>
      <c r="K2950" s="11">
        <v>7.2766484411969508</v>
      </c>
      <c r="L2950" s="11">
        <v>7.7129741375473948</v>
      </c>
      <c r="M2950" s="11">
        <v>7.3513404773262252</v>
      </c>
      <c r="N2950" s="11">
        <v>7.8054020477983297</v>
      </c>
      <c r="O2950" s="11">
        <v>7.3210441006936602</v>
      </c>
      <c r="P2950" s="11">
        <v>6.1923544211812853</v>
      </c>
      <c r="Q2950" s="11">
        <v>7.2626170820651001</v>
      </c>
      <c r="R2950" s="11">
        <v>6.5801147843230048</v>
      </c>
      <c r="S2950" s="11">
        <v>6.7124770542069747</v>
      </c>
      <c r="T2950" s="4">
        <f t="shared" si="112"/>
        <v>-2.6242169733111709</v>
      </c>
      <c r="U2950" s="4">
        <f t="shared" si="112"/>
        <v>-2.9328907743562596</v>
      </c>
      <c r="V2950" s="4">
        <f t="shared" si="112"/>
        <v>-2.9493868713136706</v>
      </c>
      <c r="W2950" s="4">
        <f t="shared" si="112"/>
        <v>-2.9628737173628643</v>
      </c>
      <c r="X2950" s="4">
        <f t="shared" si="112"/>
        <v>-2.8272483109760005</v>
      </c>
      <c r="Y2950" s="4">
        <f t="shared" si="112"/>
        <v>-2.020691413417425</v>
      </c>
      <c r="Z2950" s="4">
        <f t="shared" si="112"/>
        <v>-3.0210745759804407</v>
      </c>
      <c r="AA2950" s="4">
        <f t="shared" si="112"/>
        <v>-2.5664747842145097</v>
      </c>
      <c r="AB2950" s="4">
        <f t="shared" si="112"/>
        <v>-2.3302438770092095</v>
      </c>
    </row>
    <row r="2951" spans="1:28" x14ac:dyDescent="0.35">
      <c r="A2951" t="s">
        <v>3896</v>
      </c>
      <c r="B2951" s="7">
        <v>5.80139888210112</v>
      </c>
      <c r="C2951" s="7">
        <v>5.5543373817872501</v>
      </c>
      <c r="D2951" s="7">
        <v>5.69476565202232</v>
      </c>
      <c r="E2951" s="7">
        <v>5.9669401872799703</v>
      </c>
      <c r="F2951" s="7">
        <v>5.6107789961544201</v>
      </c>
      <c r="G2951" s="7">
        <v>5.2118823536729053</v>
      </c>
      <c r="H2951" s="7">
        <v>5.76908944127912</v>
      </c>
      <c r="I2951" s="7">
        <v>5.6844529958549046</v>
      </c>
      <c r="J2951" s="7">
        <v>5.7269302147932901</v>
      </c>
      <c r="K2951" s="11">
        <v>8.9281088999748945</v>
      </c>
      <c r="L2951" s="11">
        <v>9.0028002706682848</v>
      </c>
      <c r="M2951" s="11">
        <v>9.0676758661476811</v>
      </c>
      <c r="N2951" s="11">
        <v>9.124437865170929</v>
      </c>
      <c r="O2951" s="11">
        <v>8.6680935112246296</v>
      </c>
      <c r="P2951" s="11">
        <v>8.5901137420854798</v>
      </c>
      <c r="Q2951" s="11">
        <v>8.7539636148104805</v>
      </c>
      <c r="R2951" s="11">
        <v>8.6555650646126949</v>
      </c>
      <c r="S2951" s="11">
        <v>8.92017154610385</v>
      </c>
      <c r="T2951" s="4">
        <f t="shared" si="112"/>
        <v>-3.1267100178737746</v>
      </c>
      <c r="U2951" s="4">
        <f t="shared" si="112"/>
        <v>-3.4484628888810347</v>
      </c>
      <c r="V2951" s="4">
        <f t="shared" si="112"/>
        <v>-3.3729102141253611</v>
      </c>
      <c r="W2951" s="4">
        <f t="shared" si="112"/>
        <v>-3.1574976778909587</v>
      </c>
      <c r="X2951" s="4">
        <f t="shared" si="112"/>
        <v>-3.0573145150702095</v>
      </c>
      <c r="Y2951" s="4">
        <f t="shared" si="112"/>
        <v>-3.3782313884125745</v>
      </c>
      <c r="Z2951" s="4">
        <f t="shared" si="112"/>
        <v>-2.9848741735313604</v>
      </c>
      <c r="AA2951" s="4">
        <f t="shared" si="112"/>
        <v>-2.9711120687577903</v>
      </c>
      <c r="AB2951" s="4">
        <f t="shared" si="112"/>
        <v>-3.1932413313105599</v>
      </c>
    </row>
    <row r="2952" spans="1:28" x14ac:dyDescent="0.35">
      <c r="A2952" t="s">
        <v>3897</v>
      </c>
      <c r="B2952" s="7">
        <v>5.3414227203796099</v>
      </c>
      <c r="C2952" s="7">
        <v>3.6239738076653802</v>
      </c>
      <c r="D2952" s="7">
        <v>4.1803171022705943</v>
      </c>
      <c r="E2952" s="7">
        <v>4.8341227003241851</v>
      </c>
      <c r="F2952" s="7">
        <v>4.59698597509158</v>
      </c>
      <c r="G2952" s="7">
        <v>4.6679542314628852</v>
      </c>
      <c r="H2952" s="7">
        <v>4.407421855985505</v>
      </c>
      <c r="I2952" s="7">
        <v>3.9735107780088947</v>
      </c>
      <c r="J2952" s="7">
        <v>4.1326725461954297</v>
      </c>
      <c r="K2952" s="11">
        <v>7.7272625526005649</v>
      </c>
      <c r="L2952" s="11">
        <v>5.9306414803048852</v>
      </c>
      <c r="M2952" s="11">
        <v>6.7586912219144946</v>
      </c>
      <c r="N2952" s="11">
        <v>6.7888817858131905</v>
      </c>
      <c r="O2952" s="11">
        <v>7.3151176056805749</v>
      </c>
      <c r="P2952" s="11">
        <v>6.9343048462604653</v>
      </c>
      <c r="Q2952" s="11">
        <v>6.4176183169414749</v>
      </c>
      <c r="R2952" s="11">
        <v>6.4456100823706599</v>
      </c>
      <c r="S2952" s="11">
        <v>6.8924017201130248</v>
      </c>
      <c r="T2952" s="4">
        <f t="shared" si="112"/>
        <v>-2.3858398322209551</v>
      </c>
      <c r="U2952" s="4">
        <f t="shared" si="112"/>
        <v>-2.306667672639505</v>
      </c>
      <c r="V2952" s="4">
        <f t="shared" si="112"/>
        <v>-2.5783741196439003</v>
      </c>
      <c r="W2952" s="4">
        <f t="shared" si="112"/>
        <v>-1.9547590854890053</v>
      </c>
      <c r="X2952" s="4">
        <f t="shared" si="112"/>
        <v>-2.7181316305889949</v>
      </c>
      <c r="Y2952" s="4">
        <f t="shared" si="112"/>
        <v>-2.26635061479758</v>
      </c>
      <c r="Z2952" s="4">
        <f t="shared" si="112"/>
        <v>-2.0101964609559699</v>
      </c>
      <c r="AA2952" s="4">
        <f t="shared" si="112"/>
        <v>-2.4720993043617652</v>
      </c>
      <c r="AB2952" s="4">
        <f t="shared" si="112"/>
        <v>-2.7597291739175951</v>
      </c>
    </row>
    <row r="2953" spans="1:28" x14ac:dyDescent="0.35">
      <c r="A2953" t="s">
        <v>3898</v>
      </c>
      <c r="B2953" s="7">
        <v>9.9989571834165751</v>
      </c>
      <c r="C2953" s="7">
        <v>9.4112915217110302</v>
      </c>
      <c r="D2953" s="7">
        <v>9.9054655263004889</v>
      </c>
      <c r="E2953" s="7">
        <v>9.6659174998667154</v>
      </c>
      <c r="F2953" s="7">
        <v>9.6887688205004601</v>
      </c>
      <c r="G2953" s="7">
        <v>9.9060732046699691</v>
      </c>
      <c r="H2953" s="7">
        <v>9.8112434876574142</v>
      </c>
      <c r="I2953" s="7">
        <v>9.6089027329964161</v>
      </c>
      <c r="J2953" s="7">
        <v>9.5310194680560691</v>
      </c>
      <c r="K2953" s="11">
        <v>12.52163378327435</v>
      </c>
      <c r="L2953" s="11">
        <v>12.0741019714677</v>
      </c>
      <c r="M2953" s="11">
        <v>12.33839802720145</v>
      </c>
      <c r="N2953" s="11">
        <v>12.184174277796149</v>
      </c>
      <c r="O2953" s="11">
        <v>12.326277518773299</v>
      </c>
      <c r="P2953" s="11">
        <v>12.3245363860701</v>
      </c>
      <c r="Q2953" s="11">
        <v>12.286256670920199</v>
      </c>
      <c r="R2953" s="11">
        <v>12.0718007578709</v>
      </c>
      <c r="S2953" s="11">
        <v>12.039029319346501</v>
      </c>
      <c r="T2953" s="4">
        <f t="shared" si="112"/>
        <v>-2.5226765998577747</v>
      </c>
      <c r="U2953" s="4">
        <f t="shared" si="112"/>
        <v>-2.6628104497566696</v>
      </c>
      <c r="V2953" s="4">
        <f t="shared" si="112"/>
        <v>-2.4329325009009608</v>
      </c>
      <c r="W2953" s="4">
        <f t="shared" si="112"/>
        <v>-2.5182567779294338</v>
      </c>
      <c r="X2953" s="4">
        <f t="shared" si="112"/>
        <v>-2.6375086982728391</v>
      </c>
      <c r="Y2953" s="4">
        <f t="shared" si="112"/>
        <v>-2.4184631814001314</v>
      </c>
      <c r="Z2953" s="4">
        <f t="shared" si="112"/>
        <v>-2.4750131832627851</v>
      </c>
      <c r="AA2953" s="4">
        <f t="shared" si="112"/>
        <v>-2.4628980248744838</v>
      </c>
      <c r="AB2953" s="4">
        <f t="shared" si="112"/>
        <v>-2.5080098512904314</v>
      </c>
    </row>
    <row r="2954" spans="1:28" x14ac:dyDescent="0.35">
      <c r="A2954" t="s">
        <v>3899</v>
      </c>
      <c r="B2954" s="7">
        <v>7.0939467604406046</v>
      </c>
      <c r="C2954" s="7">
        <v>7.97580117399293</v>
      </c>
      <c r="D2954" s="7">
        <v>7.6501112957468802</v>
      </c>
      <c r="E2954" s="7">
        <v>7.1262856397556451</v>
      </c>
      <c r="F2954" s="7">
        <v>8.29033858247411</v>
      </c>
      <c r="G2954" s="7">
        <v>7.5091283763177499</v>
      </c>
      <c r="H2954" s="7">
        <v>8.7422365871895451</v>
      </c>
      <c r="I2954" s="7">
        <v>8.5364782987021854</v>
      </c>
      <c r="J2954" s="7">
        <v>8.2955714014791297</v>
      </c>
      <c r="K2954" s="11">
        <v>10.622959787770951</v>
      </c>
      <c r="L2954" s="11">
        <v>11.362699145790749</v>
      </c>
      <c r="M2954" s="11">
        <v>10.994757175035751</v>
      </c>
      <c r="N2954" s="11">
        <v>10.419588210325699</v>
      </c>
      <c r="O2954" s="11">
        <v>11.758179080234349</v>
      </c>
      <c r="P2954" s="11">
        <v>10.883292122634099</v>
      </c>
      <c r="Q2954" s="11">
        <v>12.097467884189001</v>
      </c>
      <c r="R2954" s="11">
        <v>11.943147009811199</v>
      </c>
      <c r="S2954" s="11">
        <v>12.0114459870146</v>
      </c>
      <c r="T2954" s="4">
        <f t="shared" si="112"/>
        <v>-3.5290130273303459</v>
      </c>
      <c r="U2954" s="4">
        <f t="shared" si="112"/>
        <v>-3.3868979717978194</v>
      </c>
      <c r="V2954" s="4">
        <f t="shared" si="112"/>
        <v>-3.3446458792888709</v>
      </c>
      <c r="W2954" s="4">
        <f t="shared" si="112"/>
        <v>-3.293302570570054</v>
      </c>
      <c r="X2954" s="4">
        <f t="shared" si="112"/>
        <v>-3.4678404977602391</v>
      </c>
      <c r="Y2954" s="4">
        <f t="shared" si="112"/>
        <v>-3.3741637463163494</v>
      </c>
      <c r="Z2954" s="4">
        <f t="shared" si="112"/>
        <v>-3.355231296999456</v>
      </c>
      <c r="AA2954" s="4">
        <f t="shared" si="112"/>
        <v>-3.4066687111090133</v>
      </c>
      <c r="AB2954" s="4">
        <f t="shared" si="112"/>
        <v>-3.7158745855354702</v>
      </c>
    </row>
    <row r="2955" spans="1:28" x14ac:dyDescent="0.35">
      <c r="A2955" t="s">
        <v>3900</v>
      </c>
      <c r="B2955" s="7">
        <v>3.6385462409769951</v>
      </c>
      <c r="C2955" s="7">
        <v>5.0007989923520402</v>
      </c>
      <c r="D2955" s="7">
        <v>5.5373662983317349</v>
      </c>
      <c r="E2955" s="7">
        <v>5.6103285253530748</v>
      </c>
      <c r="F2955" s="7">
        <v>5.5103122150646495</v>
      </c>
      <c r="G2955" s="7">
        <v>3.4114283599590198</v>
      </c>
      <c r="H2955" s="7">
        <v>3.7419151826692749</v>
      </c>
      <c r="I2955" s="7">
        <v>4.6056619718277645</v>
      </c>
      <c r="J2955" s="7">
        <v>4.9654673100668099</v>
      </c>
      <c r="K2955" s="11">
        <v>5.5287080116761604</v>
      </c>
      <c r="L2955" s="11">
        <v>6.5146758194957695</v>
      </c>
      <c r="M2955" s="11">
        <v>7.1741952678237606</v>
      </c>
      <c r="N2955" s="11">
        <v>7.1417233774016395</v>
      </c>
      <c r="O2955" s="11">
        <v>7.6997289577894499</v>
      </c>
      <c r="P2955" s="11">
        <v>4.6274638236543453</v>
      </c>
      <c r="Q2955" s="11">
        <v>5.5805644069113702</v>
      </c>
      <c r="R2955" s="11">
        <v>6.8124991541236746</v>
      </c>
      <c r="S2955" s="11">
        <v>6.9069901994687051</v>
      </c>
      <c r="T2955" s="4">
        <f t="shared" si="112"/>
        <v>-1.8901617706991654</v>
      </c>
      <c r="U2955" s="4">
        <f t="shared" si="112"/>
        <v>-1.5138768271437293</v>
      </c>
      <c r="V2955" s="4">
        <f t="shared" si="112"/>
        <v>-1.6368289694920257</v>
      </c>
      <c r="W2955" s="4">
        <f t="shared" si="112"/>
        <v>-1.5313948520485647</v>
      </c>
      <c r="X2955" s="4">
        <f t="shared" si="112"/>
        <v>-2.1894167427248004</v>
      </c>
      <c r="Y2955" s="4">
        <f t="shared" si="112"/>
        <v>-1.2160354636953254</v>
      </c>
      <c r="Z2955" s="4">
        <f t="shared" si="112"/>
        <v>-1.8386492242420953</v>
      </c>
      <c r="AA2955" s="4">
        <f t="shared" si="112"/>
        <v>-2.2068371822959101</v>
      </c>
      <c r="AB2955" s="4">
        <f t="shared" si="112"/>
        <v>-1.9415228894018952</v>
      </c>
    </row>
    <row r="2956" spans="1:28" x14ac:dyDescent="0.35">
      <c r="A2956" t="s">
        <v>3901</v>
      </c>
      <c r="B2956" s="7">
        <v>5.6452940679389805</v>
      </c>
      <c r="C2956" s="7">
        <v>5.9171438970568406</v>
      </c>
      <c r="D2956" s="7">
        <v>6.1256373907228401</v>
      </c>
      <c r="E2956" s="7">
        <v>5.6606735800354606</v>
      </c>
      <c r="F2956" s="7">
        <v>5.8834035300478096</v>
      </c>
      <c r="G2956" s="7">
        <v>5.6848282448006149</v>
      </c>
      <c r="H2956" s="7">
        <v>6.1529610015641802</v>
      </c>
      <c r="I2956" s="7">
        <v>6.2378140129270303</v>
      </c>
      <c r="J2956" s="7">
        <v>6.3234416298560348</v>
      </c>
      <c r="K2956" s="11">
        <v>8.7714228879896439</v>
      </c>
      <c r="L2956" s="11">
        <v>9.0002866224095293</v>
      </c>
      <c r="M2956" s="11">
        <v>9.5728282478160409</v>
      </c>
      <c r="N2956" s="11">
        <v>8.9839110868102452</v>
      </c>
      <c r="O2956" s="11">
        <v>9.1193944548717347</v>
      </c>
      <c r="P2956" s="11">
        <v>9.1044355036779407</v>
      </c>
      <c r="Q2956" s="11">
        <v>9.4962643225598296</v>
      </c>
      <c r="R2956" s="11">
        <v>9.3128671363269202</v>
      </c>
      <c r="S2956" s="11">
        <v>9.4334550266603703</v>
      </c>
      <c r="T2956" s="4">
        <f t="shared" si="112"/>
        <v>-3.1261288200506634</v>
      </c>
      <c r="U2956" s="4">
        <f t="shared" si="112"/>
        <v>-3.0831427253526886</v>
      </c>
      <c r="V2956" s="4">
        <f t="shared" si="112"/>
        <v>-3.4471908570932008</v>
      </c>
      <c r="W2956" s="4">
        <f t="shared" si="112"/>
        <v>-3.3232375067747846</v>
      </c>
      <c r="X2956" s="4">
        <f t="shared" si="112"/>
        <v>-3.2359909248239251</v>
      </c>
      <c r="Y2956" s="4">
        <f t="shared" si="112"/>
        <v>-3.4196072588773259</v>
      </c>
      <c r="Z2956" s="4">
        <f t="shared" si="112"/>
        <v>-3.3433033209956493</v>
      </c>
      <c r="AA2956" s="4">
        <f t="shared" si="112"/>
        <v>-3.0750531233998899</v>
      </c>
      <c r="AB2956" s="4">
        <f t="shared" si="112"/>
        <v>-3.1100133968043355</v>
      </c>
    </row>
    <row r="2957" spans="1:28" x14ac:dyDescent="0.35">
      <c r="A2957" t="s">
        <v>227</v>
      </c>
      <c r="B2957" s="7">
        <v>6.731066754480735</v>
      </c>
      <c r="C2957" s="7">
        <v>6.3761722985005598</v>
      </c>
      <c r="D2957" s="7">
        <v>6.61826441895328</v>
      </c>
      <c r="E2957" s="7">
        <v>6.1811325250379792</v>
      </c>
      <c r="F2957" s="7">
        <v>6.3364120859022499</v>
      </c>
      <c r="G2957" s="7">
        <v>6.2660110162575702</v>
      </c>
      <c r="H2957" s="7">
        <v>6.0034417935393849</v>
      </c>
      <c r="I2957" s="7">
        <v>5.9425355428373745</v>
      </c>
      <c r="J2957" s="7">
        <v>6.15792432259894</v>
      </c>
      <c r="K2957" s="11">
        <v>9.6144707671496548</v>
      </c>
      <c r="L2957" s="11">
        <v>9.4582499484358351</v>
      </c>
      <c r="M2957" s="11">
        <v>10.047103754174159</v>
      </c>
      <c r="N2957" s="11">
        <v>9.9982357743130983</v>
      </c>
      <c r="O2957" s="11">
        <v>10.049001458020374</v>
      </c>
      <c r="P2957" s="11">
        <v>9.614347831210555</v>
      </c>
      <c r="Q2957" s="11">
        <v>9.1945776658985245</v>
      </c>
      <c r="R2957" s="11">
        <v>9.4603644746740336</v>
      </c>
      <c r="S2957" s="11">
        <v>9.7997388586882597</v>
      </c>
      <c r="T2957" s="4">
        <f t="shared" si="112"/>
        <v>-2.8834040126689198</v>
      </c>
      <c r="U2957" s="4">
        <f t="shared" si="112"/>
        <v>-3.0820776499352753</v>
      </c>
      <c r="V2957" s="4">
        <f t="shared" si="112"/>
        <v>-3.4288393352208795</v>
      </c>
      <c r="W2957" s="4">
        <f t="shared" si="112"/>
        <v>-3.8171032492751191</v>
      </c>
      <c r="X2957" s="4">
        <f t="shared" si="112"/>
        <v>-3.7125893721181242</v>
      </c>
      <c r="Y2957" s="4">
        <f t="shared" si="112"/>
        <v>-3.3483368149529849</v>
      </c>
      <c r="Z2957" s="4">
        <f t="shared" si="112"/>
        <v>-3.1911358723591396</v>
      </c>
      <c r="AA2957" s="4">
        <f t="shared" si="112"/>
        <v>-3.5178289318366591</v>
      </c>
      <c r="AB2957" s="4">
        <f t="shared" si="112"/>
        <v>-3.6418145360893197</v>
      </c>
    </row>
    <row r="2958" spans="1:28" x14ac:dyDescent="0.35">
      <c r="A2958" t="s">
        <v>3902</v>
      </c>
      <c r="B2958" s="7">
        <v>6.2413734627719348</v>
      </c>
      <c r="C2958" s="7">
        <v>5.2688011130319694</v>
      </c>
      <c r="D2958" s="7">
        <v>6.2732615674168999</v>
      </c>
      <c r="E2958" s="7">
        <v>6.59527707707052</v>
      </c>
      <c r="F2958" s="7">
        <v>5.7782550231575751</v>
      </c>
      <c r="G2958" s="7">
        <v>6.6408178106478948</v>
      </c>
      <c r="H2958" s="7">
        <v>5.7639834580280702</v>
      </c>
      <c r="I2958" s="7">
        <v>5.0873051910209597</v>
      </c>
      <c r="J2958" s="7">
        <v>4.4137581079006445</v>
      </c>
      <c r="K2958" s="11">
        <v>7.9935075720471653</v>
      </c>
      <c r="L2958" s="11">
        <v>7.3901725111505749</v>
      </c>
      <c r="M2958" s="11">
        <v>8.3540282836120596</v>
      </c>
      <c r="N2958" s="11">
        <v>8.3079427821897838</v>
      </c>
      <c r="O2958" s="11">
        <v>8.1429138455055003</v>
      </c>
      <c r="P2958" s="11">
        <v>8.2863056919909202</v>
      </c>
      <c r="Q2958" s="11">
        <v>7.6649507328014703</v>
      </c>
      <c r="R2958" s="11">
        <v>7.2986307659685892</v>
      </c>
      <c r="S2958" s="11">
        <v>6.5613631437886601</v>
      </c>
      <c r="T2958" s="4">
        <f t="shared" si="112"/>
        <v>-1.7521341092752305</v>
      </c>
      <c r="U2958" s="4">
        <f t="shared" si="112"/>
        <v>-2.1213713981186055</v>
      </c>
      <c r="V2958" s="4">
        <f t="shared" si="112"/>
        <v>-2.0807667161951597</v>
      </c>
      <c r="W2958" s="4">
        <f t="shared" ref="W2958:AB3000" si="113">E2958-N2958</f>
        <v>-1.7126657051192637</v>
      </c>
      <c r="X2958" s="4">
        <f t="shared" si="113"/>
        <v>-2.3646588223479252</v>
      </c>
      <c r="Y2958" s="4">
        <f t="shared" si="113"/>
        <v>-1.6454878813430254</v>
      </c>
      <c r="Z2958" s="4">
        <f t="shared" si="113"/>
        <v>-1.9009672747734001</v>
      </c>
      <c r="AA2958" s="4">
        <f t="shared" si="113"/>
        <v>-2.2113255749476295</v>
      </c>
      <c r="AB2958" s="4">
        <f t="shared" si="113"/>
        <v>-2.1476050358880157</v>
      </c>
    </row>
    <row r="2959" spans="1:28" x14ac:dyDescent="0.35">
      <c r="A2959" t="s">
        <v>3903</v>
      </c>
      <c r="B2959" s="7">
        <v>6.1478613159868951</v>
      </c>
      <c r="C2959" s="7">
        <v>5.2172418899534003</v>
      </c>
      <c r="D2959" s="7">
        <v>6.1284840184953193</v>
      </c>
      <c r="E2959" s="7">
        <v>6.3511693717821345</v>
      </c>
      <c r="F2959" s="7">
        <v>5.9811909518976503</v>
      </c>
      <c r="G2959" s="7">
        <v>6.4135223624110251</v>
      </c>
      <c r="H2959" s="7">
        <v>6.2992802042350347</v>
      </c>
      <c r="I2959" s="7">
        <v>6.45752271122225</v>
      </c>
      <c r="J2959" s="7">
        <v>6.8208078345142944</v>
      </c>
      <c r="K2959" s="11">
        <v>9.0503431523473594</v>
      </c>
      <c r="L2959" s="11">
        <v>8.7406469375301867</v>
      </c>
      <c r="M2959" s="11">
        <v>8.8492205351624911</v>
      </c>
      <c r="N2959" s="11">
        <v>8.5059939243016736</v>
      </c>
      <c r="O2959" s="11">
        <v>8.932039674457755</v>
      </c>
      <c r="P2959" s="11">
        <v>9.0120651257327449</v>
      </c>
      <c r="Q2959" s="11">
        <v>8.7348115483406605</v>
      </c>
      <c r="R2959" s="11">
        <v>9.0341692115623502</v>
      </c>
      <c r="S2959" s="11">
        <v>9.0171638061040102</v>
      </c>
      <c r="T2959" s="4">
        <f t="shared" ref="T2959:Y3022" si="114">B2959-K2959</f>
        <v>-2.9024818363604643</v>
      </c>
      <c r="U2959" s="4">
        <f t="shared" si="114"/>
        <v>-3.5234050475767864</v>
      </c>
      <c r="V2959" s="4">
        <f t="shared" si="114"/>
        <v>-2.7207365166671718</v>
      </c>
      <c r="W2959" s="4">
        <f t="shared" si="113"/>
        <v>-2.1548245525195391</v>
      </c>
      <c r="X2959" s="4">
        <f t="shared" si="113"/>
        <v>-2.9508487225601048</v>
      </c>
      <c r="Y2959" s="4">
        <f t="shared" si="113"/>
        <v>-2.5985427633217197</v>
      </c>
      <c r="Z2959" s="4">
        <f t="shared" si="113"/>
        <v>-2.4355313441056259</v>
      </c>
      <c r="AA2959" s="4">
        <f t="shared" si="113"/>
        <v>-2.5766465003401002</v>
      </c>
      <c r="AB2959" s="4">
        <f t="shared" si="113"/>
        <v>-2.1963559715897158</v>
      </c>
    </row>
    <row r="2960" spans="1:28" x14ac:dyDescent="0.35">
      <c r="A2960" t="s">
        <v>3904</v>
      </c>
      <c r="B2960" s="7">
        <v>5.0762055348234707</v>
      </c>
      <c r="C2960" s="7">
        <v>4.9650522530789951</v>
      </c>
      <c r="D2960" s="7">
        <v>4.9890995989910749</v>
      </c>
      <c r="E2960" s="7">
        <v>5.2905531382598454</v>
      </c>
      <c r="F2960" s="7">
        <v>4.6452457261019751</v>
      </c>
      <c r="G2960" s="7">
        <v>5.2461816880812897</v>
      </c>
      <c r="H2960" s="7">
        <v>5.0392148418898897</v>
      </c>
      <c r="I2960" s="7">
        <v>5.1962383495771096</v>
      </c>
      <c r="J2960" s="7">
        <v>5.2300875580722348</v>
      </c>
      <c r="K2960" s="11">
        <v>7.02828495717125</v>
      </c>
      <c r="L2960" s="11">
        <v>7.1010053241110143</v>
      </c>
      <c r="M2960" s="11">
        <v>6.6405321338944496</v>
      </c>
      <c r="N2960" s="11">
        <v>7.0053967249139646</v>
      </c>
      <c r="O2960" s="11">
        <v>6.8792909806941953</v>
      </c>
      <c r="P2960" s="11">
        <v>7.1721302921281547</v>
      </c>
      <c r="Q2960" s="11">
        <v>6.9602411473635204</v>
      </c>
      <c r="R2960" s="11">
        <v>7.3707925689421696</v>
      </c>
      <c r="S2960" s="11">
        <v>6.8346935464380447</v>
      </c>
      <c r="T2960" s="4">
        <f t="shared" si="114"/>
        <v>-1.9520794223477793</v>
      </c>
      <c r="U2960" s="4">
        <f t="shared" si="114"/>
        <v>-2.1359530710320191</v>
      </c>
      <c r="V2960" s="4">
        <f t="shared" si="114"/>
        <v>-1.6514325349033747</v>
      </c>
      <c r="W2960" s="4">
        <f t="shared" si="113"/>
        <v>-1.7148435866541192</v>
      </c>
      <c r="X2960" s="4">
        <f t="shared" si="113"/>
        <v>-2.2340452545922203</v>
      </c>
      <c r="Y2960" s="4">
        <f t="shared" si="113"/>
        <v>-1.925948604046865</v>
      </c>
      <c r="Z2960" s="4">
        <f t="shared" si="113"/>
        <v>-1.9210263054736307</v>
      </c>
      <c r="AA2960" s="4">
        <f t="shared" si="113"/>
        <v>-2.17455421936506</v>
      </c>
      <c r="AB2960" s="4">
        <f t="shared" si="113"/>
        <v>-1.6046059883658099</v>
      </c>
    </row>
    <row r="2961" spans="1:28" x14ac:dyDescent="0.35">
      <c r="A2961" t="s">
        <v>3905</v>
      </c>
      <c r="B2961" s="7">
        <v>4.5016594532181848</v>
      </c>
      <c r="C2961" s="7">
        <v>4.6397428746593601</v>
      </c>
      <c r="D2961" s="7">
        <v>4.9169169241647044</v>
      </c>
      <c r="E2961" s="7">
        <v>5.2706707285443102</v>
      </c>
      <c r="F2961" s="7">
        <v>4.5912640796702249</v>
      </c>
      <c r="G2961" s="7">
        <v>4.7758538971225146</v>
      </c>
      <c r="H2961" s="7">
        <v>4.2127125991937602</v>
      </c>
      <c r="I2961" s="7">
        <v>4.85209596002864</v>
      </c>
      <c r="J2961" s="7">
        <v>4.9257223041112805</v>
      </c>
      <c r="K2961" s="11">
        <v>7.0860945810883997</v>
      </c>
      <c r="L2961" s="11">
        <v>7.1860455427279444</v>
      </c>
      <c r="M2961" s="11">
        <v>7.5800452410779151</v>
      </c>
      <c r="N2961" s="11">
        <v>7.5761568306068146</v>
      </c>
      <c r="O2961" s="11">
        <v>7.4506922875715702</v>
      </c>
      <c r="P2961" s="11">
        <v>7.421889784319645</v>
      </c>
      <c r="Q2961" s="11">
        <v>6.9288418393049049</v>
      </c>
      <c r="R2961" s="11">
        <v>7.8702224897013</v>
      </c>
      <c r="S2961" s="11">
        <v>7.090987536758635</v>
      </c>
      <c r="T2961" s="4">
        <f t="shared" si="114"/>
        <v>-2.5844351278702149</v>
      </c>
      <c r="U2961" s="4">
        <f t="shared" si="114"/>
        <v>-2.5463026680685843</v>
      </c>
      <c r="V2961" s="4">
        <f t="shared" si="114"/>
        <v>-2.6631283169132107</v>
      </c>
      <c r="W2961" s="4">
        <f t="shared" si="113"/>
        <v>-2.3054861020625044</v>
      </c>
      <c r="X2961" s="4">
        <f t="shared" si="113"/>
        <v>-2.8594282079013453</v>
      </c>
      <c r="Y2961" s="4">
        <f t="shared" si="113"/>
        <v>-2.6460358871971303</v>
      </c>
      <c r="Z2961" s="4">
        <f t="shared" si="113"/>
        <v>-2.7161292401111448</v>
      </c>
      <c r="AA2961" s="4">
        <f t="shared" si="113"/>
        <v>-3.01812652967266</v>
      </c>
      <c r="AB2961" s="4">
        <f t="shared" si="113"/>
        <v>-2.1652652326473545</v>
      </c>
    </row>
    <row r="2962" spans="1:28" x14ac:dyDescent="0.35">
      <c r="A2962" t="s">
        <v>3906</v>
      </c>
      <c r="B2962" s="7">
        <v>4.3704986252385556</v>
      </c>
      <c r="C2962" s="7">
        <v>4.4200510380486548</v>
      </c>
      <c r="D2962" s="7">
        <v>4.6342820093953554</v>
      </c>
      <c r="E2962" s="7">
        <v>4.4324545335254495</v>
      </c>
      <c r="F2962" s="7">
        <v>4.4988810212604049</v>
      </c>
      <c r="G2962" s="7">
        <v>4.8583677388637652</v>
      </c>
      <c r="H2962" s="7">
        <v>4.1773713381414144</v>
      </c>
      <c r="I2962" s="7">
        <v>4.4741800442471646</v>
      </c>
      <c r="J2962" s="7">
        <v>3.8749796885742049</v>
      </c>
      <c r="K2962" s="11">
        <v>5.2840429190783347</v>
      </c>
      <c r="L2962" s="11">
        <v>5.0336712233555199</v>
      </c>
      <c r="M2962" s="11">
        <v>6.2099985088776144</v>
      </c>
      <c r="N2962" s="11">
        <v>5.4107296204301498</v>
      </c>
      <c r="O2962" s="11">
        <v>6.401550276741875</v>
      </c>
      <c r="P2962" s="11">
        <v>6.2228403799141905</v>
      </c>
      <c r="Q2962" s="11">
        <v>5.8624955405840549</v>
      </c>
      <c r="R2962" s="11">
        <v>5.7131593940109457</v>
      </c>
      <c r="S2962" s="11">
        <v>5.875967087849415</v>
      </c>
      <c r="T2962" s="4">
        <f t="shared" si="114"/>
        <v>-0.91354429383977909</v>
      </c>
      <c r="U2962" s="4">
        <f t="shared" si="114"/>
        <v>-0.61362018530686502</v>
      </c>
      <c r="V2962" s="4">
        <f t="shared" si="114"/>
        <v>-1.575716499482259</v>
      </c>
      <c r="W2962" s="4">
        <f t="shared" si="113"/>
        <v>-0.97827508690470033</v>
      </c>
      <c r="X2962" s="4">
        <f t="shared" si="113"/>
        <v>-1.9026692554814701</v>
      </c>
      <c r="Y2962" s="4">
        <f t="shared" si="113"/>
        <v>-1.3644726410504253</v>
      </c>
      <c r="Z2962" s="4">
        <f t="shared" si="113"/>
        <v>-1.6851242024426405</v>
      </c>
      <c r="AA2962" s="4">
        <f t="shared" si="113"/>
        <v>-1.2389793497637811</v>
      </c>
      <c r="AB2962" s="4">
        <f t="shared" si="113"/>
        <v>-2.0009873992752101</v>
      </c>
    </row>
    <row r="2963" spans="1:28" x14ac:dyDescent="0.35">
      <c r="A2963" t="s">
        <v>3907</v>
      </c>
      <c r="B2963" s="7">
        <v>5.11546362431136</v>
      </c>
      <c r="C2963" s="7">
        <v>4.7593567662688496</v>
      </c>
      <c r="D2963" s="7">
        <v>5.4745157686245101</v>
      </c>
      <c r="E2963" s="7">
        <v>5.5224688596885398</v>
      </c>
      <c r="F2963" s="7">
        <v>5.407366748526985</v>
      </c>
      <c r="G2963" s="7">
        <v>5.6076960897892052</v>
      </c>
      <c r="H2963" s="7">
        <v>5.4031712898517057</v>
      </c>
      <c r="I2963" s="7">
        <v>5.6777606993225902</v>
      </c>
      <c r="J2963" s="7">
        <v>5.9089348329683</v>
      </c>
      <c r="K2963" s="11">
        <v>8.9032279511169996</v>
      </c>
      <c r="L2963" s="11">
        <v>8.4841935469805492</v>
      </c>
      <c r="M2963" s="11">
        <v>8.80550089319817</v>
      </c>
      <c r="N2963" s="11">
        <v>8.7659820993589452</v>
      </c>
      <c r="O2963" s="11">
        <v>8.8893035685167838</v>
      </c>
      <c r="P2963" s="11">
        <v>8.9491005356750364</v>
      </c>
      <c r="Q2963" s="11">
        <v>8.9071778198779956</v>
      </c>
      <c r="R2963" s="11">
        <v>8.8772592398466657</v>
      </c>
      <c r="S2963" s="11">
        <v>8.6719787607495213</v>
      </c>
      <c r="T2963" s="4">
        <f t="shared" si="114"/>
        <v>-3.7877643268056396</v>
      </c>
      <c r="U2963" s="4">
        <f t="shared" si="114"/>
        <v>-3.7248367807116995</v>
      </c>
      <c r="V2963" s="4">
        <f t="shared" si="114"/>
        <v>-3.3309851245736599</v>
      </c>
      <c r="W2963" s="4">
        <f t="shared" si="113"/>
        <v>-3.2435132396704054</v>
      </c>
      <c r="X2963" s="4">
        <f t="shared" si="113"/>
        <v>-3.4819368199897989</v>
      </c>
      <c r="Y2963" s="4">
        <f t="shared" si="113"/>
        <v>-3.3414044458858312</v>
      </c>
      <c r="Z2963" s="4">
        <f t="shared" si="113"/>
        <v>-3.5040065300262899</v>
      </c>
      <c r="AA2963" s="4">
        <f t="shared" si="113"/>
        <v>-3.1994985405240755</v>
      </c>
      <c r="AB2963" s="4">
        <f t="shared" si="113"/>
        <v>-2.7630439277812213</v>
      </c>
    </row>
    <row r="2964" spans="1:28" x14ac:dyDescent="0.35">
      <c r="A2964" t="s">
        <v>3908</v>
      </c>
      <c r="B2964" s="7">
        <v>6.504330274318165</v>
      </c>
      <c r="C2964" s="7">
        <v>6.8706552034093047</v>
      </c>
      <c r="D2964" s="7">
        <v>6.6376536341755905</v>
      </c>
      <c r="E2964" s="7">
        <v>6.6857097380176951</v>
      </c>
      <c r="F2964" s="7">
        <v>7.2322551505773198</v>
      </c>
      <c r="G2964" s="7">
        <v>7.5240372643725149</v>
      </c>
      <c r="H2964" s="7">
        <v>7.4379365946537899</v>
      </c>
      <c r="I2964" s="7">
        <v>6.6168602033226094</v>
      </c>
      <c r="J2964" s="7">
        <v>7.329720928811815</v>
      </c>
      <c r="K2964" s="11">
        <v>8.959515403647849</v>
      </c>
      <c r="L2964" s="11">
        <v>8.8413004332560838</v>
      </c>
      <c r="M2964" s="11">
        <v>9.0205359136465102</v>
      </c>
      <c r="N2964" s="11">
        <v>9.4810760513492056</v>
      </c>
      <c r="O2964" s="11">
        <v>9.5302236965037999</v>
      </c>
      <c r="P2964" s="11">
        <v>9.8332444120618909</v>
      </c>
      <c r="Q2964" s="11">
        <v>9.8753786003895101</v>
      </c>
      <c r="R2964" s="11">
        <v>9.4103023893115747</v>
      </c>
      <c r="S2964" s="11">
        <v>10.227790485608899</v>
      </c>
      <c r="T2964" s="4">
        <f t="shared" si="114"/>
        <v>-2.455185129329684</v>
      </c>
      <c r="U2964" s="4">
        <f t="shared" si="114"/>
        <v>-1.9706452298467791</v>
      </c>
      <c r="V2964" s="4">
        <f t="shared" si="114"/>
        <v>-2.3828822794709197</v>
      </c>
      <c r="W2964" s="4">
        <f t="shared" si="113"/>
        <v>-2.7953663133315105</v>
      </c>
      <c r="X2964" s="4">
        <f t="shared" si="113"/>
        <v>-2.29796854592648</v>
      </c>
      <c r="Y2964" s="4">
        <f t="shared" si="113"/>
        <v>-2.3092071476893761</v>
      </c>
      <c r="Z2964" s="4">
        <f t="shared" si="113"/>
        <v>-2.4374420057357202</v>
      </c>
      <c r="AA2964" s="4">
        <f t="shared" si="113"/>
        <v>-2.7934421859889653</v>
      </c>
      <c r="AB2964" s="4">
        <f t="shared" si="113"/>
        <v>-2.8980695567970844</v>
      </c>
    </row>
    <row r="2965" spans="1:28" x14ac:dyDescent="0.35">
      <c r="A2965" t="s">
        <v>3909</v>
      </c>
      <c r="B2965" s="7">
        <v>8.5747884114686634</v>
      </c>
      <c r="C2965" s="7">
        <v>8.5294349991046055</v>
      </c>
      <c r="D2965" s="7">
        <v>8.33771258951856</v>
      </c>
      <c r="E2965" s="7">
        <v>8.3789185520786766</v>
      </c>
      <c r="F2965" s="7">
        <v>8.28627566219137</v>
      </c>
      <c r="G2965" s="7">
        <v>8.525791134131385</v>
      </c>
      <c r="H2965" s="7">
        <v>8.5032329627475196</v>
      </c>
      <c r="I2965" s="7">
        <v>7.8345620575090047</v>
      </c>
      <c r="J2965" s="7">
        <v>7.8648351175947298</v>
      </c>
      <c r="K2965" s="11">
        <v>11.1347953783864</v>
      </c>
      <c r="L2965" s="11">
        <v>11.201406808113401</v>
      </c>
      <c r="M2965" s="11">
        <v>11.210443336542649</v>
      </c>
      <c r="N2965" s="11">
        <v>11.60802625101735</v>
      </c>
      <c r="O2965" s="11">
        <v>11.084752064514699</v>
      </c>
      <c r="P2965" s="11">
        <v>11.155798837657251</v>
      </c>
      <c r="Q2965" s="11">
        <v>11.3293869639677</v>
      </c>
      <c r="R2965" s="11">
        <v>10.658672438873399</v>
      </c>
      <c r="S2965" s="11">
        <v>10.9811041037444</v>
      </c>
      <c r="T2965" s="4">
        <f t="shared" si="114"/>
        <v>-2.5600069669177365</v>
      </c>
      <c r="U2965" s="4">
        <f t="shared" si="114"/>
        <v>-2.6719718090087952</v>
      </c>
      <c r="V2965" s="4">
        <f t="shared" si="114"/>
        <v>-2.8727307470240895</v>
      </c>
      <c r="W2965" s="4">
        <f t="shared" si="113"/>
        <v>-3.2291076989386731</v>
      </c>
      <c r="X2965" s="4">
        <f t="shared" si="113"/>
        <v>-2.7984764023233293</v>
      </c>
      <c r="Y2965" s="4">
        <f t="shared" si="113"/>
        <v>-2.630007703525866</v>
      </c>
      <c r="Z2965" s="4">
        <f t="shared" si="113"/>
        <v>-2.8261540012201802</v>
      </c>
      <c r="AA2965" s="4">
        <f t="shared" si="113"/>
        <v>-2.8241103813643944</v>
      </c>
      <c r="AB2965" s="4">
        <f t="shared" si="113"/>
        <v>-3.1162689861496702</v>
      </c>
    </row>
    <row r="2966" spans="1:28" x14ac:dyDescent="0.35">
      <c r="A2966" t="s">
        <v>3910</v>
      </c>
      <c r="B2966" s="7">
        <v>7.5775512280763504</v>
      </c>
      <c r="C2966" s="7">
        <v>7.9520303878740446</v>
      </c>
      <c r="D2966" s="7">
        <v>8.0588099892875</v>
      </c>
      <c r="E2966" s="7">
        <v>7.5348392611795756</v>
      </c>
      <c r="F2966" s="7">
        <v>7.3865610736313352</v>
      </c>
      <c r="G2966" s="7">
        <v>7.4862204524837956</v>
      </c>
      <c r="H2966" s="7">
        <v>7.2818601594310204</v>
      </c>
      <c r="I2966" s="7">
        <v>6.9318631045850401</v>
      </c>
      <c r="J2966" s="7">
        <v>6.7647363852383799</v>
      </c>
      <c r="K2966" s="11">
        <v>10.49679272260315</v>
      </c>
      <c r="L2966" s="11">
        <v>10.584545927158501</v>
      </c>
      <c r="M2966" s="11">
        <v>11.154978874450201</v>
      </c>
      <c r="N2966" s="11">
        <v>11.014224155541651</v>
      </c>
      <c r="O2966" s="11">
        <v>10.3067811950745</v>
      </c>
      <c r="P2966" s="11">
        <v>10.418279918551949</v>
      </c>
      <c r="Q2966" s="11">
        <v>10.36042395388885</v>
      </c>
      <c r="R2966" s="11">
        <v>10.024693128148598</v>
      </c>
      <c r="S2966" s="11">
        <v>10.09027098474399</v>
      </c>
      <c r="T2966" s="4">
        <f t="shared" si="114"/>
        <v>-2.9192414945267995</v>
      </c>
      <c r="U2966" s="4">
        <f t="shared" si="114"/>
        <v>-2.6325155392844568</v>
      </c>
      <c r="V2966" s="4">
        <f t="shared" si="114"/>
        <v>-3.0961688851627009</v>
      </c>
      <c r="W2966" s="4">
        <f t="shared" si="113"/>
        <v>-3.4793848943620755</v>
      </c>
      <c r="X2966" s="4">
        <f t="shared" si="113"/>
        <v>-2.9202201214431645</v>
      </c>
      <c r="Y2966" s="4">
        <f t="shared" si="113"/>
        <v>-2.9320594660681536</v>
      </c>
      <c r="Z2966" s="4">
        <f t="shared" si="113"/>
        <v>-3.0785637944578292</v>
      </c>
      <c r="AA2966" s="4">
        <f t="shared" si="113"/>
        <v>-3.0928300235635584</v>
      </c>
      <c r="AB2966" s="4">
        <f t="shared" si="113"/>
        <v>-3.3255345995056098</v>
      </c>
    </row>
    <row r="2967" spans="1:28" x14ac:dyDescent="0.35">
      <c r="A2967" t="s">
        <v>3911</v>
      </c>
      <c r="B2967" s="7">
        <v>3.1010603381384398</v>
      </c>
      <c r="C2967" s="7">
        <v>4.4217222049939346</v>
      </c>
      <c r="D2967" s="7">
        <v>3.5008207376714502</v>
      </c>
      <c r="E2967" s="7">
        <v>4.0846849779436099</v>
      </c>
      <c r="F2967" s="7">
        <v>4.3609769145736745</v>
      </c>
      <c r="G2967" s="7">
        <v>3.6027961803318549</v>
      </c>
      <c r="H2967" s="7">
        <v>4.7756452618520449</v>
      </c>
      <c r="I2967" s="7">
        <v>4.3484509730995207</v>
      </c>
      <c r="J2967" s="7">
        <v>5.6933949005930851</v>
      </c>
      <c r="K2967" s="11">
        <v>6.1665680802284708</v>
      </c>
      <c r="L2967" s="11">
        <v>7.4765314476942599</v>
      </c>
      <c r="M2967" s="11">
        <v>7.3456710148017006</v>
      </c>
      <c r="N2967" s="11">
        <v>7.4329498971011745</v>
      </c>
      <c r="O2967" s="11">
        <v>7.5526967221356642</v>
      </c>
      <c r="P2967" s="11">
        <v>6.5509930333292896</v>
      </c>
      <c r="Q2967" s="11">
        <v>7.8008564556433448</v>
      </c>
      <c r="R2967" s="11">
        <v>7.928703218924305</v>
      </c>
      <c r="S2967" s="11">
        <v>9.354613847080774</v>
      </c>
      <c r="T2967" s="4">
        <f t="shared" si="114"/>
        <v>-3.065507742090031</v>
      </c>
      <c r="U2967" s="4">
        <f t="shared" si="114"/>
        <v>-3.0548092427003253</v>
      </c>
      <c r="V2967" s="4">
        <f t="shared" si="114"/>
        <v>-3.8448502771302504</v>
      </c>
      <c r="W2967" s="4">
        <f t="shared" si="113"/>
        <v>-3.3482649191575646</v>
      </c>
      <c r="X2967" s="4">
        <f t="shared" si="113"/>
        <v>-3.1917198075619897</v>
      </c>
      <c r="Y2967" s="4">
        <f t="shared" si="113"/>
        <v>-2.9481968529974347</v>
      </c>
      <c r="Z2967" s="4">
        <f t="shared" si="113"/>
        <v>-3.0252111937913</v>
      </c>
      <c r="AA2967" s="4">
        <f t="shared" si="113"/>
        <v>-3.5802522458247843</v>
      </c>
      <c r="AB2967" s="4">
        <f t="shared" si="113"/>
        <v>-3.661218946487689</v>
      </c>
    </row>
    <row r="2968" spans="1:28" x14ac:dyDescent="0.35">
      <c r="A2968" t="s">
        <v>3912</v>
      </c>
      <c r="B2968" s="7">
        <v>5.2905474499681944</v>
      </c>
      <c r="C2968" s="7">
        <v>5.8676510259064303</v>
      </c>
      <c r="D2968" s="7">
        <v>5.9837116425072345</v>
      </c>
      <c r="E2968" s="7">
        <v>5.8011333815843198</v>
      </c>
      <c r="F2968" s="7">
        <v>6.0407032024238347</v>
      </c>
      <c r="G2968" s="7">
        <v>5.4184281094241395</v>
      </c>
      <c r="H2968" s="7">
        <v>6.0637354202736402</v>
      </c>
      <c r="I2968" s="7">
        <v>5.8366097990903398</v>
      </c>
      <c r="J2968" s="7">
        <v>6.5208932306230807</v>
      </c>
      <c r="K2968" s="11">
        <v>10.201711947341099</v>
      </c>
      <c r="L2968" s="11">
        <v>10.84526289501345</v>
      </c>
      <c r="M2968" s="11">
        <v>10.731149529659501</v>
      </c>
      <c r="N2968" s="11">
        <v>10.64152648318915</v>
      </c>
      <c r="O2968" s="11">
        <v>10.545092388497849</v>
      </c>
      <c r="P2968" s="11">
        <v>10.12875830495825</v>
      </c>
      <c r="Q2968" s="11">
        <v>10.6558735950625</v>
      </c>
      <c r="R2968" s="11">
        <v>10.374069401342201</v>
      </c>
      <c r="S2968" s="11">
        <v>10.8929960886607</v>
      </c>
      <c r="T2968" s="4">
        <f t="shared" si="114"/>
        <v>-4.9111644973729049</v>
      </c>
      <c r="U2968" s="4">
        <f t="shared" si="114"/>
        <v>-4.9776118691070197</v>
      </c>
      <c r="V2968" s="4">
        <f t="shared" si="114"/>
        <v>-4.747437887152266</v>
      </c>
      <c r="W2968" s="4">
        <f t="shared" si="113"/>
        <v>-4.8403931016048301</v>
      </c>
      <c r="X2968" s="4">
        <f t="shared" si="113"/>
        <v>-4.5043891860740146</v>
      </c>
      <c r="Y2968" s="4">
        <f t="shared" si="113"/>
        <v>-4.7103301955341106</v>
      </c>
      <c r="Z2968" s="4">
        <f t="shared" si="113"/>
        <v>-4.5921381747888601</v>
      </c>
      <c r="AA2968" s="4">
        <f t="shared" si="113"/>
        <v>-4.537459602251861</v>
      </c>
      <c r="AB2968" s="4">
        <f t="shared" si="113"/>
        <v>-4.3721028580376196</v>
      </c>
    </row>
    <row r="2969" spans="1:28" x14ac:dyDescent="0.35">
      <c r="A2969" t="s">
        <v>3913</v>
      </c>
      <c r="B2969" s="7">
        <v>9.5670008383066953</v>
      </c>
      <c r="C2969" s="7">
        <v>10.150731695937349</v>
      </c>
      <c r="D2969" s="7">
        <v>10.003760707408954</v>
      </c>
      <c r="E2969" s="7">
        <v>9.6909155028187701</v>
      </c>
      <c r="F2969" s="7">
        <v>9.2797033210840958</v>
      </c>
      <c r="G2969" s="7">
        <v>9.7119965437341644</v>
      </c>
      <c r="H2969" s="7">
        <v>9.6067231022541844</v>
      </c>
      <c r="I2969" s="7">
        <v>9.4173901849400785</v>
      </c>
      <c r="J2969" s="7">
        <v>8.4645726151770297</v>
      </c>
      <c r="K2969" s="11">
        <v>11.914616935484149</v>
      </c>
      <c r="L2969" s="11">
        <v>12.27799918957755</v>
      </c>
      <c r="M2969" s="11">
        <v>12.4254602253386</v>
      </c>
      <c r="N2969" s="11">
        <v>12.062367762696951</v>
      </c>
      <c r="O2969" s="11">
        <v>11.513748440828799</v>
      </c>
      <c r="P2969" s="11">
        <v>12.0680715451977</v>
      </c>
      <c r="Q2969" s="11">
        <v>12.01213044275905</v>
      </c>
      <c r="R2969" s="11">
        <v>11.989237722692049</v>
      </c>
      <c r="S2969" s="11">
        <v>11.012120301493798</v>
      </c>
      <c r="T2969" s="4">
        <f t="shared" si="114"/>
        <v>-2.347616097177454</v>
      </c>
      <c r="U2969" s="4">
        <f t="shared" si="114"/>
        <v>-2.1272674936402005</v>
      </c>
      <c r="V2969" s="4">
        <f t="shared" si="114"/>
        <v>-2.4216995179296461</v>
      </c>
      <c r="W2969" s="4">
        <f t="shared" si="113"/>
        <v>-2.3714522598781809</v>
      </c>
      <c r="X2969" s="4">
        <f t="shared" si="113"/>
        <v>-2.2340451197447031</v>
      </c>
      <c r="Y2969" s="4">
        <f t="shared" si="113"/>
        <v>-2.3560750014635357</v>
      </c>
      <c r="Z2969" s="4">
        <f t="shared" si="113"/>
        <v>-2.4054073405048655</v>
      </c>
      <c r="AA2969" s="4">
        <f t="shared" si="113"/>
        <v>-2.5718475377519709</v>
      </c>
      <c r="AB2969" s="4">
        <f t="shared" si="113"/>
        <v>-2.5475476863167685</v>
      </c>
    </row>
    <row r="2970" spans="1:28" x14ac:dyDescent="0.35">
      <c r="A2970" t="s">
        <v>3914</v>
      </c>
      <c r="B2970" s="7">
        <v>9.2159887763694801</v>
      </c>
      <c r="C2970" s="7">
        <v>9.7769552253554046</v>
      </c>
      <c r="D2970" s="7">
        <v>9.7636991423763142</v>
      </c>
      <c r="E2970" s="7">
        <v>9.1039829670362842</v>
      </c>
      <c r="F2970" s="7">
        <v>9.3259003247499255</v>
      </c>
      <c r="G2970" s="7">
        <v>9.2855580908594</v>
      </c>
      <c r="H2970" s="7">
        <v>9.2779220536628149</v>
      </c>
      <c r="I2970" s="7">
        <v>8.8472799649920013</v>
      </c>
      <c r="J2970" s="7">
        <v>8.7640161558655905</v>
      </c>
      <c r="K2970" s="11">
        <v>12.49663785672805</v>
      </c>
      <c r="L2970" s="11">
        <v>12.757026118657649</v>
      </c>
      <c r="M2970" s="11">
        <v>12.848659680404349</v>
      </c>
      <c r="N2970" s="11">
        <v>12.9155016889368</v>
      </c>
      <c r="O2970" s="11">
        <v>12.36288337200175</v>
      </c>
      <c r="P2970" s="11">
        <v>12.187350776370049</v>
      </c>
      <c r="Q2970" s="11">
        <v>12.612452875178301</v>
      </c>
      <c r="R2970" s="11">
        <v>11.885036372414099</v>
      </c>
      <c r="S2970" s="11">
        <v>12.00072359266235</v>
      </c>
      <c r="T2970" s="4">
        <f t="shared" si="114"/>
        <v>-3.2806490803585699</v>
      </c>
      <c r="U2970" s="4">
        <f t="shared" si="114"/>
        <v>-2.9800708933022442</v>
      </c>
      <c r="V2970" s="4">
        <f t="shared" si="114"/>
        <v>-3.0849605380280352</v>
      </c>
      <c r="W2970" s="4">
        <f t="shared" si="113"/>
        <v>-3.8115187219005158</v>
      </c>
      <c r="X2970" s="4">
        <f t="shared" si="113"/>
        <v>-3.0369830472518249</v>
      </c>
      <c r="Y2970" s="4">
        <f t="shared" si="113"/>
        <v>-2.9017926855106495</v>
      </c>
      <c r="Z2970" s="4">
        <f t="shared" si="113"/>
        <v>-3.3345308215154859</v>
      </c>
      <c r="AA2970" s="4">
        <f t="shared" si="113"/>
        <v>-3.0377564074220977</v>
      </c>
      <c r="AB2970" s="4">
        <f t="shared" si="113"/>
        <v>-3.2367074367967597</v>
      </c>
    </row>
    <row r="2971" spans="1:28" x14ac:dyDescent="0.35">
      <c r="A2971" t="s">
        <v>3915</v>
      </c>
      <c r="B2971" s="7">
        <v>5.7176230939134847</v>
      </c>
      <c r="C2971" s="7">
        <v>6.0205424285411153</v>
      </c>
      <c r="D2971" s="7">
        <v>5.8432879331692904</v>
      </c>
      <c r="E2971" s="7">
        <v>5.71423265171358</v>
      </c>
      <c r="F2971" s="7">
        <v>5.7685555668566497</v>
      </c>
      <c r="G2971" s="7">
        <v>6.036836604162735</v>
      </c>
      <c r="H2971" s="7">
        <v>5.9011036718149601</v>
      </c>
      <c r="I2971" s="7">
        <v>5.88862735918058</v>
      </c>
      <c r="J2971" s="7">
        <v>5.9132587679947601</v>
      </c>
      <c r="K2971" s="11">
        <v>8.060083525850855</v>
      </c>
      <c r="L2971" s="11">
        <v>7.9448765410063853</v>
      </c>
      <c r="M2971" s="11">
        <v>7.4587414750554757</v>
      </c>
      <c r="N2971" s="11">
        <v>7.7240226163737349</v>
      </c>
      <c r="O2971" s="11">
        <v>7.7150491674878099</v>
      </c>
      <c r="P2971" s="11">
        <v>8.5449839343170204</v>
      </c>
      <c r="Q2971" s="11">
        <v>8.1952139907517498</v>
      </c>
      <c r="R2971" s="11">
        <v>8.4864067042630751</v>
      </c>
      <c r="S2971" s="11">
        <v>8.620738799189251</v>
      </c>
      <c r="T2971" s="4">
        <f t="shared" si="114"/>
        <v>-2.3424604319373703</v>
      </c>
      <c r="U2971" s="4">
        <f t="shared" si="114"/>
        <v>-1.92433411246527</v>
      </c>
      <c r="V2971" s="4">
        <f t="shared" si="114"/>
        <v>-1.6154535418861853</v>
      </c>
      <c r="W2971" s="4">
        <f t="shared" si="113"/>
        <v>-2.0097899646601549</v>
      </c>
      <c r="X2971" s="4">
        <f t="shared" si="113"/>
        <v>-1.9464936006311602</v>
      </c>
      <c r="Y2971" s="4">
        <f t="shared" si="113"/>
        <v>-2.5081473301542854</v>
      </c>
      <c r="Z2971" s="4">
        <f t="shared" si="113"/>
        <v>-2.2941103189367897</v>
      </c>
      <c r="AA2971" s="4">
        <f t="shared" si="113"/>
        <v>-2.5977793450824951</v>
      </c>
      <c r="AB2971" s="4">
        <f t="shared" si="113"/>
        <v>-2.7074800311944909</v>
      </c>
    </row>
    <row r="2972" spans="1:28" x14ac:dyDescent="0.35">
      <c r="A2972" t="s">
        <v>3916</v>
      </c>
      <c r="B2972" s="7">
        <v>6.70807251145016</v>
      </c>
      <c r="C2972" s="7">
        <v>7.7655603219591143</v>
      </c>
      <c r="D2972" s="7">
        <v>7.0199514324723351</v>
      </c>
      <c r="E2972" s="7">
        <v>6.3495056505603298</v>
      </c>
      <c r="F2972" s="7">
        <v>7.7231237418700953</v>
      </c>
      <c r="G2972" s="7">
        <v>7.2689927038208646</v>
      </c>
      <c r="H2972" s="7">
        <v>7.4612414788547596</v>
      </c>
      <c r="I2972" s="7">
        <v>7.3467734021392097</v>
      </c>
      <c r="J2972" s="7">
        <v>7.3113859204657796</v>
      </c>
      <c r="K2972" s="11">
        <v>8.8671051815912492</v>
      </c>
      <c r="L2972" s="11">
        <v>9.6576613742410906</v>
      </c>
      <c r="M2972" s="11">
        <v>9.7110258381687</v>
      </c>
      <c r="N2972" s="11">
        <v>9.1314203170675246</v>
      </c>
      <c r="O2972" s="11">
        <v>9.8321682180806604</v>
      </c>
      <c r="P2972" s="11">
        <v>9.5259496269588411</v>
      </c>
      <c r="Q2972" s="11">
        <v>9.8258284758179748</v>
      </c>
      <c r="R2972" s="11">
        <v>9.7417037232877153</v>
      </c>
      <c r="S2972" s="11">
        <v>9.8020670478846341</v>
      </c>
      <c r="T2972" s="4">
        <f t="shared" si="114"/>
        <v>-2.1590326701410891</v>
      </c>
      <c r="U2972" s="4">
        <f t="shared" si="114"/>
        <v>-1.8921010522819763</v>
      </c>
      <c r="V2972" s="4">
        <f t="shared" si="114"/>
        <v>-2.6910744056963649</v>
      </c>
      <c r="W2972" s="4">
        <f t="shared" si="113"/>
        <v>-2.7819146665071948</v>
      </c>
      <c r="X2972" s="4">
        <f t="shared" si="113"/>
        <v>-2.1090444762105651</v>
      </c>
      <c r="Y2972" s="4">
        <f t="shared" si="113"/>
        <v>-2.2569569231379765</v>
      </c>
      <c r="Z2972" s="4">
        <f t="shared" si="113"/>
        <v>-2.3645869969632152</v>
      </c>
      <c r="AA2972" s="4">
        <f t="shared" si="113"/>
        <v>-2.3949303211485056</v>
      </c>
      <c r="AB2972" s="4">
        <f t="shared" si="113"/>
        <v>-2.4906811274188545</v>
      </c>
    </row>
    <row r="2973" spans="1:28" x14ac:dyDescent="0.35">
      <c r="A2973" t="s">
        <v>3917</v>
      </c>
      <c r="B2973" s="7">
        <v>4.4005041092276151</v>
      </c>
      <c r="C2973" s="7">
        <v>3.8838279181092501</v>
      </c>
      <c r="D2973" s="7">
        <v>3.9668706021675098</v>
      </c>
      <c r="E2973" s="7">
        <v>4.3575856298992948</v>
      </c>
      <c r="F2973" s="7">
        <v>4.844570803124955</v>
      </c>
      <c r="G2973" s="7">
        <v>3.9419112422504448</v>
      </c>
      <c r="H2973" s="7">
        <v>4.7244767226525504</v>
      </c>
      <c r="I2973" s="7">
        <v>5.2738086675874598</v>
      </c>
      <c r="J2973" s="7">
        <v>5.3830197146724146</v>
      </c>
      <c r="K2973" s="11">
        <v>8.5998160223956752</v>
      </c>
      <c r="L2973" s="11">
        <v>8.8970984872865806</v>
      </c>
      <c r="M2973" s="11">
        <v>8.6558163095544742</v>
      </c>
      <c r="N2973" s="11">
        <v>8.1613649906962653</v>
      </c>
      <c r="O2973" s="11">
        <v>8.9727542887002851</v>
      </c>
      <c r="P2973" s="11">
        <v>8.6517196751901952</v>
      </c>
      <c r="Q2973" s="11">
        <v>9.1045172213349197</v>
      </c>
      <c r="R2973" s="11">
        <v>9.3575385666433313</v>
      </c>
      <c r="S2973" s="11">
        <v>9.0579279012314746</v>
      </c>
      <c r="T2973" s="4">
        <f t="shared" si="114"/>
        <v>-4.1993119131680601</v>
      </c>
      <c r="U2973" s="4">
        <f t="shared" si="114"/>
        <v>-5.0132705691773305</v>
      </c>
      <c r="V2973" s="4">
        <f t="shared" si="114"/>
        <v>-4.6889457073869645</v>
      </c>
      <c r="W2973" s="4">
        <f t="shared" si="113"/>
        <v>-3.8037793607969705</v>
      </c>
      <c r="X2973" s="4">
        <f t="shared" si="113"/>
        <v>-4.1281834855753301</v>
      </c>
      <c r="Y2973" s="4">
        <f t="shared" si="113"/>
        <v>-4.7098084329397505</v>
      </c>
      <c r="Z2973" s="4">
        <f t="shared" si="113"/>
        <v>-4.3800404986823693</v>
      </c>
      <c r="AA2973" s="4">
        <f t="shared" si="113"/>
        <v>-4.0837298990558715</v>
      </c>
      <c r="AB2973" s="4">
        <f t="shared" si="113"/>
        <v>-3.67490818655906</v>
      </c>
    </row>
    <row r="2974" spans="1:28" x14ac:dyDescent="0.35">
      <c r="A2974" t="s">
        <v>3918</v>
      </c>
      <c r="B2974" s="7">
        <v>5.5136684347928551</v>
      </c>
      <c r="C2974" s="7">
        <v>6.6234483934755</v>
      </c>
      <c r="D2974" s="7">
        <v>5.9847997538519095</v>
      </c>
      <c r="E2974" s="7">
        <v>5.7105696540044253</v>
      </c>
      <c r="F2974" s="7">
        <v>6.7275565525947503</v>
      </c>
      <c r="G2974" s="7">
        <v>4.6216056089788049</v>
      </c>
      <c r="H2974" s="7">
        <v>6.7947566736447005</v>
      </c>
      <c r="I2974" s="7">
        <v>5.2299435975468551</v>
      </c>
      <c r="J2974" s="7">
        <v>5.9882598254682247</v>
      </c>
      <c r="K2974" s="11">
        <v>8.3349842356387356</v>
      </c>
      <c r="L2974" s="11">
        <v>9.2673211544807401</v>
      </c>
      <c r="M2974" s="11">
        <v>8.4809586682131251</v>
      </c>
      <c r="N2974" s="11">
        <v>8.504096127289035</v>
      </c>
      <c r="O2974" s="11">
        <v>9.1341812287372353</v>
      </c>
      <c r="P2974" s="11">
        <v>7.3878920479240353</v>
      </c>
      <c r="Q2974" s="11">
        <v>9.3216566763338751</v>
      </c>
      <c r="R2974" s="11">
        <v>8.0008214173603349</v>
      </c>
      <c r="S2974" s="11">
        <v>8.5239309224325304</v>
      </c>
      <c r="T2974" s="4">
        <f t="shared" si="114"/>
        <v>-2.8213158008458805</v>
      </c>
      <c r="U2974" s="4">
        <f t="shared" si="114"/>
        <v>-2.6438727610052402</v>
      </c>
      <c r="V2974" s="4">
        <f t="shared" si="114"/>
        <v>-2.4961589143612155</v>
      </c>
      <c r="W2974" s="4">
        <f t="shared" si="113"/>
        <v>-2.7935264732846097</v>
      </c>
      <c r="X2974" s="4">
        <f t="shared" si="113"/>
        <v>-2.406624676142485</v>
      </c>
      <c r="Y2974" s="4">
        <f t="shared" si="113"/>
        <v>-2.7662864389452304</v>
      </c>
      <c r="Z2974" s="4">
        <f t="shared" si="113"/>
        <v>-2.5269000026891746</v>
      </c>
      <c r="AA2974" s="4">
        <f t="shared" si="113"/>
        <v>-2.7708778198134798</v>
      </c>
      <c r="AB2974" s="4">
        <f t="shared" si="113"/>
        <v>-2.5356710969643057</v>
      </c>
    </row>
    <row r="2975" spans="1:28" x14ac:dyDescent="0.35">
      <c r="A2975" t="s">
        <v>3919</v>
      </c>
      <c r="B2975" s="7">
        <v>4.3867000668776051</v>
      </c>
      <c r="C2975" s="7">
        <v>3.8954746050741846</v>
      </c>
      <c r="D2975" s="7">
        <v>4.6077174382508606</v>
      </c>
      <c r="E2975" s="7">
        <v>4.2369557886457496</v>
      </c>
      <c r="F2975" s="7">
        <v>4.2920264956637704</v>
      </c>
      <c r="G2975" s="7">
        <v>5.5418326035250196</v>
      </c>
      <c r="H2975" s="7">
        <v>4.3562530615242494</v>
      </c>
      <c r="I2975" s="7">
        <v>4.9750450793048753</v>
      </c>
      <c r="J2975" s="7">
        <v>4.30340926587089</v>
      </c>
      <c r="K2975" s="11">
        <v>7.3617316958745</v>
      </c>
      <c r="L2975" s="11">
        <v>6.8355721032648393</v>
      </c>
      <c r="M2975" s="11">
        <v>7.1015918087491698</v>
      </c>
      <c r="N2975" s="11">
        <v>6.6756904120065501</v>
      </c>
      <c r="O2975" s="11">
        <v>6.6333779844091652</v>
      </c>
      <c r="P2975" s="11">
        <v>7.6310952125274802</v>
      </c>
      <c r="Q2975" s="11">
        <v>6.9538269986561652</v>
      </c>
      <c r="R2975" s="11">
        <v>7.5511050706833398</v>
      </c>
      <c r="S2975" s="11">
        <v>6.7686443690780607</v>
      </c>
      <c r="T2975" s="4">
        <f t="shared" si="114"/>
        <v>-2.975031628996895</v>
      </c>
      <c r="U2975" s="4">
        <f t="shared" si="114"/>
        <v>-2.9400974981906547</v>
      </c>
      <c r="V2975" s="4">
        <f t="shared" si="114"/>
        <v>-2.4938743704983093</v>
      </c>
      <c r="W2975" s="4">
        <f t="shared" si="113"/>
        <v>-2.4387346233608005</v>
      </c>
      <c r="X2975" s="4">
        <f t="shared" si="113"/>
        <v>-2.3413514887453948</v>
      </c>
      <c r="Y2975" s="4">
        <f t="shared" si="113"/>
        <v>-2.0892626090024606</v>
      </c>
      <c r="Z2975" s="4">
        <f t="shared" si="113"/>
        <v>-2.5975739371319158</v>
      </c>
      <c r="AA2975" s="4">
        <f t="shared" si="113"/>
        <v>-2.5760599913784645</v>
      </c>
      <c r="AB2975" s="4">
        <f t="shared" si="113"/>
        <v>-2.4652351032071707</v>
      </c>
    </row>
    <row r="2976" spans="1:28" x14ac:dyDescent="0.35">
      <c r="A2976" t="s">
        <v>3920</v>
      </c>
      <c r="B2976" s="7">
        <v>7.6221923203913793</v>
      </c>
      <c r="C2976" s="7">
        <v>6.8996870812126705</v>
      </c>
      <c r="D2976" s="7">
        <v>7.5687189591336903</v>
      </c>
      <c r="E2976" s="7">
        <v>7.5457645238507354</v>
      </c>
      <c r="F2976" s="7">
        <v>6.9782296426072552</v>
      </c>
      <c r="G2976" s="7">
        <v>7.3428762377518204</v>
      </c>
      <c r="H2976" s="7">
        <v>7.3358267015749146</v>
      </c>
      <c r="I2976" s="7">
        <v>7.3742016492471354</v>
      </c>
      <c r="J2976" s="7">
        <v>7.2467567236681498</v>
      </c>
      <c r="K2976" s="11">
        <v>9.764366972564595</v>
      </c>
      <c r="L2976" s="11">
        <v>8.9436690988108101</v>
      </c>
      <c r="M2976" s="11">
        <v>9.4218102641005359</v>
      </c>
      <c r="N2976" s="11">
        <v>9.3785610186791359</v>
      </c>
      <c r="O2976" s="11">
        <v>9.2954229198424443</v>
      </c>
      <c r="P2976" s="11">
        <v>9.5577700783474899</v>
      </c>
      <c r="Q2976" s="11">
        <v>9.4029696444883797</v>
      </c>
      <c r="R2976" s="11">
        <v>9.8629298233928449</v>
      </c>
      <c r="S2976" s="11">
        <v>9.673843996138995</v>
      </c>
      <c r="T2976" s="4">
        <f t="shared" si="114"/>
        <v>-2.1421746521732157</v>
      </c>
      <c r="U2976" s="4">
        <f t="shared" si="114"/>
        <v>-2.0439820175981396</v>
      </c>
      <c r="V2976" s="4">
        <f t="shared" si="114"/>
        <v>-1.8530913049668456</v>
      </c>
      <c r="W2976" s="4">
        <f t="shared" si="113"/>
        <v>-1.8327964948284006</v>
      </c>
      <c r="X2976" s="4">
        <f t="shared" si="113"/>
        <v>-2.3171932772351891</v>
      </c>
      <c r="Y2976" s="4">
        <f t="shared" si="113"/>
        <v>-2.2148938405956695</v>
      </c>
      <c r="Z2976" s="4">
        <f t="shared" si="113"/>
        <v>-2.0671429429134651</v>
      </c>
      <c r="AA2976" s="4">
        <f t="shared" si="113"/>
        <v>-2.4887281741457095</v>
      </c>
      <c r="AB2976" s="4">
        <f t="shared" si="113"/>
        <v>-2.4270872724708452</v>
      </c>
    </row>
    <row r="2977" spans="1:28" x14ac:dyDescent="0.35">
      <c r="A2977" t="s">
        <v>3921</v>
      </c>
      <c r="B2977" s="7">
        <v>8.8219570313686901</v>
      </c>
      <c r="C2977" s="7">
        <v>9.5032348861274407</v>
      </c>
      <c r="D2977" s="7">
        <v>9.3781828824758904</v>
      </c>
      <c r="E2977" s="7">
        <v>8.7799814679101402</v>
      </c>
      <c r="F2977" s="7">
        <v>8.8402964338254044</v>
      </c>
      <c r="G2977" s="7">
        <v>9.0882989637821456</v>
      </c>
      <c r="H2977" s="7">
        <v>8.7318048962898303</v>
      </c>
      <c r="I2977" s="7">
        <v>8.7711008307030092</v>
      </c>
      <c r="J2977" s="7">
        <v>8.4898446615217686</v>
      </c>
      <c r="K2977" s="11">
        <v>11.18527967373725</v>
      </c>
      <c r="L2977" s="11">
        <v>11.727436173676502</v>
      </c>
      <c r="M2977" s="11">
        <v>11.389800713413401</v>
      </c>
      <c r="N2977" s="11">
        <v>11.853173031614</v>
      </c>
      <c r="O2977" s="11">
        <v>11.137748655173851</v>
      </c>
      <c r="P2977" s="11">
        <v>10.8691394939781</v>
      </c>
      <c r="Q2977" s="11">
        <v>11.040258740357601</v>
      </c>
      <c r="R2977" s="11">
        <v>10.46532108934735</v>
      </c>
      <c r="S2977" s="11">
        <v>10.63645595878255</v>
      </c>
      <c r="T2977" s="4">
        <f t="shared" si="114"/>
        <v>-2.3633226423685603</v>
      </c>
      <c r="U2977" s="4">
        <f t="shared" si="114"/>
        <v>-2.2242012875490609</v>
      </c>
      <c r="V2977" s="4">
        <f t="shared" si="114"/>
        <v>-2.0116178309375101</v>
      </c>
      <c r="W2977" s="4">
        <f t="shared" si="113"/>
        <v>-3.07319156370386</v>
      </c>
      <c r="X2977" s="4">
        <f t="shared" si="113"/>
        <v>-2.297452221348447</v>
      </c>
      <c r="Y2977" s="4">
        <f t="shared" si="113"/>
        <v>-1.7808405301959542</v>
      </c>
      <c r="Z2977" s="4">
        <f t="shared" si="113"/>
        <v>-2.3084538440677704</v>
      </c>
      <c r="AA2977" s="4">
        <f t="shared" si="113"/>
        <v>-1.6942202586443411</v>
      </c>
      <c r="AB2977" s="4">
        <f t="shared" si="113"/>
        <v>-2.1466112972607814</v>
      </c>
    </row>
    <row r="2978" spans="1:28" x14ac:dyDescent="0.35">
      <c r="A2978" t="s">
        <v>3922</v>
      </c>
      <c r="B2978" s="7">
        <v>3.0700239382224401</v>
      </c>
      <c r="C2978" s="7">
        <v>3.8191990150945552</v>
      </c>
      <c r="D2978" s="7">
        <v>3.6285259646965549</v>
      </c>
      <c r="E2978" s="7">
        <v>3.2353751069474752</v>
      </c>
      <c r="F2978" s="7">
        <v>4.6235964189349001</v>
      </c>
      <c r="G2978" s="7">
        <v>4.5398472029618597</v>
      </c>
      <c r="H2978" s="7">
        <v>4.9726276114414647</v>
      </c>
      <c r="I2978" s="7">
        <v>4.8903042072677856</v>
      </c>
      <c r="J2978" s="7">
        <v>5.6145935239579394</v>
      </c>
      <c r="K2978" s="11">
        <v>6.2579313088116502</v>
      </c>
      <c r="L2978" s="11">
        <v>6.685041937996175</v>
      </c>
      <c r="M2978" s="11">
        <v>6.3879956860590905</v>
      </c>
      <c r="N2978" s="11">
        <v>5.7119105026106451</v>
      </c>
      <c r="O2978" s="11">
        <v>7.5526576607184897</v>
      </c>
      <c r="P2978" s="11">
        <v>7.7302622174622204</v>
      </c>
      <c r="Q2978" s="11">
        <v>7.5145136129954206</v>
      </c>
      <c r="R2978" s="11">
        <v>8.2650355437414262</v>
      </c>
      <c r="S2978" s="11">
        <v>7.950582308399655</v>
      </c>
      <c r="T2978" s="4">
        <f t="shared" si="114"/>
        <v>-3.18790737058921</v>
      </c>
      <c r="U2978" s="4">
        <f t="shared" si="114"/>
        <v>-2.8658429229016198</v>
      </c>
      <c r="V2978" s="4">
        <f t="shared" si="114"/>
        <v>-2.7594697213625357</v>
      </c>
      <c r="W2978" s="4">
        <f t="shared" si="113"/>
        <v>-2.4765353956631699</v>
      </c>
      <c r="X2978" s="4">
        <f t="shared" si="113"/>
        <v>-2.9290612417835895</v>
      </c>
      <c r="Y2978" s="4">
        <f t="shared" si="113"/>
        <v>-3.1904150145003607</v>
      </c>
      <c r="Z2978" s="4">
        <f t="shared" si="113"/>
        <v>-2.5418860015539559</v>
      </c>
      <c r="AA2978" s="4">
        <f t="shared" si="113"/>
        <v>-3.3747313364736407</v>
      </c>
      <c r="AB2978" s="4">
        <f t="shared" si="113"/>
        <v>-2.3359887844417155</v>
      </c>
    </row>
    <row r="2979" spans="1:28" x14ac:dyDescent="0.35">
      <c r="A2979" t="s">
        <v>228</v>
      </c>
      <c r="B2979" s="7">
        <v>9.4470073677382302</v>
      </c>
      <c r="C2979" s="7">
        <v>8.3272363988475355</v>
      </c>
      <c r="D2979" s="7">
        <v>8.6693773507358109</v>
      </c>
      <c r="E2979" s="7">
        <v>8.2551410849279598</v>
      </c>
      <c r="F2979" s="7">
        <v>9.668039695251375</v>
      </c>
      <c r="G2979" s="7">
        <v>9.8386424227926739</v>
      </c>
      <c r="H2979" s="7">
        <v>9.3257047706930152</v>
      </c>
      <c r="I2979" s="7">
        <v>9.9214426627690386</v>
      </c>
      <c r="J2979" s="7">
        <v>9.6671365194544485</v>
      </c>
      <c r="K2979" s="11">
        <v>12.189436900827751</v>
      </c>
      <c r="L2979" s="11">
        <v>11.476337481537101</v>
      </c>
      <c r="M2979" s="11">
        <v>11.450443046076749</v>
      </c>
      <c r="N2979" s="11">
        <v>11.369049346393201</v>
      </c>
      <c r="O2979" s="11">
        <v>13.19211737054605</v>
      </c>
      <c r="P2979" s="11">
        <v>12.927369059080799</v>
      </c>
      <c r="Q2979" s="11">
        <v>12.33243589516235</v>
      </c>
      <c r="R2979" s="11">
        <v>13.010941371366251</v>
      </c>
      <c r="S2979" s="11">
        <v>13.131684602933451</v>
      </c>
      <c r="T2979" s="4">
        <f t="shared" si="114"/>
        <v>-2.7424295330895205</v>
      </c>
      <c r="U2979" s="4">
        <f t="shared" si="114"/>
        <v>-3.1491010826895653</v>
      </c>
      <c r="V2979" s="4">
        <f t="shared" si="114"/>
        <v>-2.7810656953409385</v>
      </c>
      <c r="W2979" s="4">
        <f t="shared" si="113"/>
        <v>-3.1139082614652409</v>
      </c>
      <c r="X2979" s="4">
        <f t="shared" si="113"/>
        <v>-3.5240776752946754</v>
      </c>
      <c r="Y2979" s="4">
        <f t="shared" si="113"/>
        <v>-3.0887266362881256</v>
      </c>
      <c r="Z2979" s="4">
        <f t="shared" si="113"/>
        <v>-3.0067311244693347</v>
      </c>
      <c r="AA2979" s="4">
        <f t="shared" si="113"/>
        <v>-3.0894987085972119</v>
      </c>
      <c r="AB2979" s="4">
        <f t="shared" si="113"/>
        <v>-3.4645480834790021</v>
      </c>
    </row>
    <row r="2980" spans="1:28" x14ac:dyDescent="0.35">
      <c r="A2980" t="s">
        <v>3923</v>
      </c>
      <c r="B2980" s="7">
        <v>7.4237527818082647</v>
      </c>
      <c r="C2980" s="7">
        <v>6.3021977649962748</v>
      </c>
      <c r="D2980" s="7">
        <v>6.380911793715395</v>
      </c>
      <c r="E2980" s="7">
        <v>6.612210641043565</v>
      </c>
      <c r="F2980" s="7">
        <v>6.66968493296201</v>
      </c>
      <c r="G2980" s="7">
        <v>7.3215285932942802</v>
      </c>
      <c r="H2980" s="7">
        <v>7.31496887195377</v>
      </c>
      <c r="I2980" s="7">
        <v>7.4044709343769801</v>
      </c>
      <c r="J2980" s="7">
        <v>8.1419061969087601</v>
      </c>
      <c r="K2980" s="11">
        <v>10.5922771303707</v>
      </c>
      <c r="L2980" s="11">
        <v>9.4148816040625611</v>
      </c>
      <c r="M2980" s="11">
        <v>9.2526622728011052</v>
      </c>
      <c r="N2980" s="11">
        <v>9.4624295091942106</v>
      </c>
      <c r="O2980" s="11">
        <v>9.7084642124864438</v>
      </c>
      <c r="P2980" s="11">
        <v>10.5249830575345</v>
      </c>
      <c r="Q2980" s="11">
        <v>10.306123959430099</v>
      </c>
      <c r="R2980" s="11">
        <v>10.386092361194699</v>
      </c>
      <c r="S2980" s="11">
        <v>11.168800395980099</v>
      </c>
      <c r="T2980" s="4">
        <f t="shared" si="114"/>
        <v>-3.1685243485624355</v>
      </c>
      <c r="U2980" s="4">
        <f t="shared" si="114"/>
        <v>-3.1126838390662863</v>
      </c>
      <c r="V2980" s="4">
        <f t="shared" si="114"/>
        <v>-2.8717504790857102</v>
      </c>
      <c r="W2980" s="4">
        <f t="shared" si="113"/>
        <v>-2.8502188681506455</v>
      </c>
      <c r="X2980" s="4">
        <f t="shared" si="113"/>
        <v>-3.0387792795244337</v>
      </c>
      <c r="Y2980" s="4">
        <f t="shared" si="113"/>
        <v>-3.2034544642402203</v>
      </c>
      <c r="Z2980" s="4">
        <f t="shared" si="113"/>
        <v>-2.9911550874763293</v>
      </c>
      <c r="AA2980" s="4">
        <f t="shared" si="113"/>
        <v>-2.9816214268177186</v>
      </c>
      <c r="AB2980" s="4">
        <f t="shared" si="113"/>
        <v>-3.0268941990713394</v>
      </c>
    </row>
    <row r="2981" spans="1:28" x14ac:dyDescent="0.35">
      <c r="A2981" t="s">
        <v>3924</v>
      </c>
      <c r="B2981" s="7">
        <v>6.9020699510405201</v>
      </c>
      <c r="C2981" s="7">
        <v>6.7024039119720555</v>
      </c>
      <c r="D2981" s="7">
        <v>6.42007182085844</v>
      </c>
      <c r="E2981" s="7">
        <v>6.8477726729523845</v>
      </c>
      <c r="F2981" s="7">
        <v>6.2219483048467348</v>
      </c>
      <c r="G2981" s="7">
        <v>6.1898174770249801</v>
      </c>
      <c r="H2981" s="7">
        <v>6.7047664762804846</v>
      </c>
      <c r="I2981" s="7">
        <v>5.9277457188668299</v>
      </c>
      <c r="J2981" s="7">
        <v>5.5734284275969799</v>
      </c>
      <c r="K2981" s="11">
        <v>9.06417749139219</v>
      </c>
      <c r="L2981" s="11">
        <v>8.6103686860108439</v>
      </c>
      <c r="M2981" s="11">
        <v>8.5330483580244341</v>
      </c>
      <c r="N2981" s="11">
        <v>8.8792229096738602</v>
      </c>
      <c r="O2981" s="11">
        <v>8.8666365409003394</v>
      </c>
      <c r="P2981" s="11">
        <v>8.7765254967601507</v>
      </c>
      <c r="Q2981" s="11">
        <v>9.1159210926457899</v>
      </c>
      <c r="R2981" s="11">
        <v>8.1922892129960001</v>
      </c>
      <c r="S2981" s="11">
        <v>8.2773167330351711</v>
      </c>
      <c r="T2981" s="4">
        <f t="shared" si="114"/>
        <v>-2.1621075403516699</v>
      </c>
      <c r="U2981" s="4">
        <f t="shared" si="114"/>
        <v>-1.9079647740387884</v>
      </c>
      <c r="V2981" s="4">
        <f t="shared" si="114"/>
        <v>-2.1129765371659941</v>
      </c>
      <c r="W2981" s="4">
        <f t="shared" si="113"/>
        <v>-2.0314502367214757</v>
      </c>
      <c r="X2981" s="4">
        <f t="shared" si="113"/>
        <v>-2.6446882360536046</v>
      </c>
      <c r="Y2981" s="4">
        <f t="shared" si="113"/>
        <v>-2.5867080197351706</v>
      </c>
      <c r="Z2981" s="4">
        <f t="shared" si="113"/>
        <v>-2.4111546163653053</v>
      </c>
      <c r="AA2981" s="4">
        <f t="shared" si="113"/>
        <v>-2.2645434941291702</v>
      </c>
      <c r="AB2981" s="4">
        <f t="shared" si="113"/>
        <v>-2.7038883054381913</v>
      </c>
    </row>
    <row r="2982" spans="1:28" x14ac:dyDescent="0.35">
      <c r="A2982" t="s">
        <v>3925</v>
      </c>
      <c r="B2982" s="7">
        <v>6.2771448293862653</v>
      </c>
      <c r="C2982" s="7">
        <v>5.7506298024691898</v>
      </c>
      <c r="D2982" s="7">
        <v>6.3153705437619898</v>
      </c>
      <c r="E2982" s="7">
        <v>6.0822411667707748</v>
      </c>
      <c r="F2982" s="7">
        <v>6.6491945171003355</v>
      </c>
      <c r="G2982" s="7">
        <v>5.8179902671268247</v>
      </c>
      <c r="H2982" s="7">
        <v>5.5296825723281202</v>
      </c>
      <c r="I2982" s="7">
        <v>5.9760391344755543</v>
      </c>
      <c r="J2982" s="7">
        <v>6.4465699389056299</v>
      </c>
      <c r="K2982" s="11">
        <v>8.613131403896066</v>
      </c>
      <c r="L2982" s="11">
        <v>8.4675839748199238</v>
      </c>
      <c r="M2982" s="11">
        <v>8.8816104583365103</v>
      </c>
      <c r="N2982" s="11">
        <v>8.9725452549088747</v>
      </c>
      <c r="O2982" s="11">
        <v>9.252367867214101</v>
      </c>
      <c r="P2982" s="11">
        <v>8.5412973446881892</v>
      </c>
      <c r="Q2982" s="11">
        <v>8.4446912921931059</v>
      </c>
      <c r="R2982" s="11">
        <v>8.4348691898832406</v>
      </c>
      <c r="S2982" s="11">
        <v>9.4594472391564253</v>
      </c>
      <c r="T2982" s="4">
        <f t="shared" si="114"/>
        <v>-2.3359865745098007</v>
      </c>
      <c r="U2982" s="4">
        <f t="shared" si="114"/>
        <v>-2.716954172350734</v>
      </c>
      <c r="V2982" s="4">
        <f t="shared" si="114"/>
        <v>-2.5662399145745205</v>
      </c>
      <c r="W2982" s="4">
        <f t="shared" si="113"/>
        <v>-2.8903040881380999</v>
      </c>
      <c r="X2982" s="4">
        <f t="shared" si="113"/>
        <v>-2.6031733501137655</v>
      </c>
      <c r="Y2982" s="4">
        <f t="shared" si="113"/>
        <v>-2.7233070775613646</v>
      </c>
      <c r="Z2982" s="4">
        <f t="shared" si="113"/>
        <v>-2.9150087198649857</v>
      </c>
      <c r="AA2982" s="4">
        <f t="shared" si="113"/>
        <v>-2.4588300554076863</v>
      </c>
      <c r="AB2982" s="4">
        <f t="shared" si="113"/>
        <v>-3.0128773002507954</v>
      </c>
    </row>
    <row r="2983" spans="1:28" x14ac:dyDescent="0.35">
      <c r="A2983" t="s">
        <v>3926</v>
      </c>
      <c r="B2983" s="7">
        <v>5.90725434070949</v>
      </c>
      <c r="C2983" s="7">
        <v>7.4577550389985596</v>
      </c>
      <c r="D2983" s="7">
        <v>7.2525568727333454</v>
      </c>
      <c r="E2983" s="7">
        <v>6.5165975985249451</v>
      </c>
      <c r="F2983" s="7">
        <v>7.1395719148909844</v>
      </c>
      <c r="G2983" s="7">
        <v>6.5197385660559757</v>
      </c>
      <c r="H2983" s="7">
        <v>7.0417243091060655</v>
      </c>
      <c r="I2983" s="7">
        <v>6.8929600805094449</v>
      </c>
      <c r="J2983" s="7">
        <v>6.792727651340325</v>
      </c>
      <c r="K2983" s="11">
        <v>9.4024266804023711</v>
      </c>
      <c r="L2983" s="11">
        <v>10.605579690216951</v>
      </c>
      <c r="M2983" s="11">
        <v>10.785999460488551</v>
      </c>
      <c r="N2983" s="11">
        <v>10.499722757908049</v>
      </c>
      <c r="O2983" s="11">
        <v>10.496545965203751</v>
      </c>
      <c r="P2983" s="11">
        <v>9.9408329425988651</v>
      </c>
      <c r="Q2983" s="11">
        <v>10.391420417547149</v>
      </c>
      <c r="R2983" s="11">
        <v>10.191051686691711</v>
      </c>
      <c r="S2983" s="11">
        <v>10.2505717269391</v>
      </c>
      <c r="T2983" s="4">
        <f t="shared" si="114"/>
        <v>-3.4951723396928811</v>
      </c>
      <c r="U2983" s="4">
        <f t="shared" si="114"/>
        <v>-3.1478246512183912</v>
      </c>
      <c r="V2983" s="4">
        <f t="shared" si="114"/>
        <v>-3.5334425877552054</v>
      </c>
      <c r="W2983" s="4">
        <f t="shared" si="113"/>
        <v>-3.9831251593831043</v>
      </c>
      <c r="X2983" s="4">
        <f t="shared" si="113"/>
        <v>-3.3569740503127665</v>
      </c>
      <c r="Y2983" s="4">
        <f t="shared" si="113"/>
        <v>-3.4210943765428894</v>
      </c>
      <c r="Z2983" s="4">
        <f t="shared" si="113"/>
        <v>-3.3496961084410835</v>
      </c>
      <c r="AA2983" s="4">
        <f t="shared" si="113"/>
        <v>-3.2980916061822665</v>
      </c>
      <c r="AB2983" s="4">
        <f t="shared" si="113"/>
        <v>-3.4578440755987749</v>
      </c>
    </row>
    <row r="2984" spans="1:28" x14ac:dyDescent="0.35">
      <c r="A2984" t="s">
        <v>3927</v>
      </c>
      <c r="B2984" s="7">
        <v>5.7739686466471349</v>
      </c>
      <c r="C2984" s="7">
        <v>4.3410036067015501</v>
      </c>
      <c r="D2984" s="7">
        <v>4.832862259052245</v>
      </c>
      <c r="E2984" s="7">
        <v>5.1729520964468243</v>
      </c>
      <c r="F2984" s="7">
        <v>4.322737418461335</v>
      </c>
      <c r="G2984" s="7">
        <v>4.5618722383567949</v>
      </c>
      <c r="H2984" s="7">
        <v>4.6051819661469455</v>
      </c>
      <c r="I2984" s="7">
        <v>5.0329756361114102</v>
      </c>
      <c r="J2984" s="7">
        <v>5.5460633581130301</v>
      </c>
      <c r="K2984" s="11">
        <v>8.6196577255781186</v>
      </c>
      <c r="L2984" s="11">
        <v>7.4949486103916954</v>
      </c>
      <c r="M2984" s="11">
        <v>7.3965073700551347</v>
      </c>
      <c r="N2984" s="11">
        <v>7.6616718483013599</v>
      </c>
      <c r="O2984" s="11">
        <v>6.8722979850169104</v>
      </c>
      <c r="P2984" s="11">
        <v>7.7107652840468255</v>
      </c>
      <c r="Q2984" s="11">
        <v>7.2078020202353352</v>
      </c>
      <c r="R2984" s="11">
        <v>7.7379989168672951</v>
      </c>
      <c r="S2984" s="11">
        <v>7.9504231708087403</v>
      </c>
      <c r="T2984" s="4">
        <f t="shared" si="114"/>
        <v>-2.8456890789309837</v>
      </c>
      <c r="U2984" s="4">
        <f t="shared" si="114"/>
        <v>-3.1539450036901453</v>
      </c>
      <c r="V2984" s="4">
        <f t="shared" si="114"/>
        <v>-2.5636451110028897</v>
      </c>
      <c r="W2984" s="4">
        <f t="shared" si="113"/>
        <v>-2.4887197518545356</v>
      </c>
      <c r="X2984" s="4">
        <f t="shared" si="113"/>
        <v>-2.5495605665555754</v>
      </c>
      <c r="Y2984" s="4">
        <f t="shared" si="113"/>
        <v>-3.1488930456900306</v>
      </c>
      <c r="Z2984" s="4">
        <f t="shared" si="113"/>
        <v>-2.6026200540883897</v>
      </c>
      <c r="AA2984" s="4">
        <f t="shared" si="113"/>
        <v>-2.7050232807558849</v>
      </c>
      <c r="AB2984" s="4">
        <f t="shared" si="113"/>
        <v>-2.4043598126957102</v>
      </c>
    </row>
    <row r="2985" spans="1:28" x14ac:dyDescent="0.35">
      <c r="A2985" t="s">
        <v>229</v>
      </c>
      <c r="B2985" s="7">
        <v>10.291698952271</v>
      </c>
      <c r="C2985" s="7">
        <v>8.6183683359412502</v>
      </c>
      <c r="D2985" s="7">
        <v>9.2948416935859601</v>
      </c>
      <c r="E2985" s="7">
        <v>9.1408112539945385</v>
      </c>
      <c r="F2985" s="7">
        <v>9.2280983131556056</v>
      </c>
      <c r="G2985" s="7">
        <v>10.27913021383085</v>
      </c>
      <c r="H2985" s="7">
        <v>9.9402242491738804</v>
      </c>
      <c r="I2985" s="7">
        <v>9.6811086549640599</v>
      </c>
      <c r="J2985" s="7">
        <v>9.196249673600839</v>
      </c>
      <c r="K2985" s="11">
        <v>12.903485073508051</v>
      </c>
      <c r="L2985" s="11">
        <v>11.5327146388383</v>
      </c>
      <c r="M2985" s="11">
        <v>12.21890141096705</v>
      </c>
      <c r="N2985" s="11">
        <v>12.1379560138753</v>
      </c>
      <c r="O2985" s="11">
        <v>12.477374240934552</v>
      </c>
      <c r="P2985" s="11">
        <v>13.032685749335251</v>
      </c>
      <c r="Q2985" s="11">
        <v>12.679465917815499</v>
      </c>
      <c r="R2985" s="11">
        <v>12.482090539280751</v>
      </c>
      <c r="S2985" s="11">
        <v>12.202127484335801</v>
      </c>
      <c r="T2985" s="4">
        <f t="shared" si="114"/>
        <v>-2.611786121237051</v>
      </c>
      <c r="U2985" s="4">
        <f t="shared" si="114"/>
        <v>-2.9143463028970498</v>
      </c>
      <c r="V2985" s="4">
        <f t="shared" si="114"/>
        <v>-2.9240597173810894</v>
      </c>
      <c r="W2985" s="4">
        <f t="shared" si="113"/>
        <v>-2.9971447598807615</v>
      </c>
      <c r="X2985" s="4">
        <f t="shared" si="113"/>
        <v>-3.249275927778946</v>
      </c>
      <c r="Y2985" s="4">
        <f t="shared" si="113"/>
        <v>-2.7535555355044004</v>
      </c>
      <c r="Z2985" s="4">
        <f t="shared" si="113"/>
        <v>-2.7392416686416183</v>
      </c>
      <c r="AA2985" s="4">
        <f t="shared" si="113"/>
        <v>-2.8009818843166912</v>
      </c>
      <c r="AB2985" s="4">
        <f t="shared" si="113"/>
        <v>-3.0058778107349617</v>
      </c>
    </row>
    <row r="2986" spans="1:28" x14ac:dyDescent="0.35">
      <c r="A2986" t="s">
        <v>3928</v>
      </c>
      <c r="B2986" s="7">
        <v>3.5852321353022951</v>
      </c>
      <c r="C2986" s="7">
        <v>3.9035476327589449</v>
      </c>
      <c r="D2986" s="7">
        <v>4.2118213323271751</v>
      </c>
      <c r="E2986" s="7">
        <v>3.84134408069405</v>
      </c>
      <c r="F2986" s="7">
        <v>4.1265218605145249</v>
      </c>
      <c r="G2986" s="7">
        <v>4.0680610798945951</v>
      </c>
      <c r="H2986" s="7">
        <v>4.2970037381530348</v>
      </c>
      <c r="I2986" s="7">
        <v>3.8578621555206549</v>
      </c>
      <c r="J2986" s="7">
        <v>4.7179580440069806</v>
      </c>
      <c r="K2986" s="11">
        <v>7.0029598883262203</v>
      </c>
      <c r="L2986" s="11">
        <v>7.3582308951627944</v>
      </c>
      <c r="M2986" s="11">
        <v>7.5586282909170155</v>
      </c>
      <c r="N2986" s="11">
        <v>7.5525709718645402</v>
      </c>
      <c r="O2986" s="11">
        <v>7.1350444757846354</v>
      </c>
      <c r="P2986" s="11">
        <v>7.0688736869948698</v>
      </c>
      <c r="Q2986" s="11">
        <v>7.2093171366984903</v>
      </c>
      <c r="R2986" s="11">
        <v>7.0591674328764746</v>
      </c>
      <c r="S2986" s="11">
        <v>6.9064638264818896</v>
      </c>
      <c r="T2986" s="4">
        <f t="shared" si="114"/>
        <v>-3.4177277530239252</v>
      </c>
      <c r="U2986" s="4">
        <f t="shared" si="114"/>
        <v>-3.4546832624038495</v>
      </c>
      <c r="V2986" s="4">
        <f t="shared" si="114"/>
        <v>-3.3468069585898403</v>
      </c>
      <c r="W2986" s="4">
        <f t="shared" si="113"/>
        <v>-3.7112268911704902</v>
      </c>
      <c r="X2986" s="4">
        <f t="shared" si="113"/>
        <v>-3.0085226152701106</v>
      </c>
      <c r="Y2986" s="4">
        <f t="shared" si="113"/>
        <v>-3.0008126071002748</v>
      </c>
      <c r="Z2986" s="4">
        <f t="shared" si="113"/>
        <v>-2.9123133985454555</v>
      </c>
      <c r="AA2986" s="4">
        <f t="shared" si="113"/>
        <v>-3.2013052773558197</v>
      </c>
      <c r="AB2986" s="4">
        <f t="shared" si="113"/>
        <v>-2.188505782474909</v>
      </c>
    </row>
    <row r="2987" spans="1:28" x14ac:dyDescent="0.35">
      <c r="A2987" t="s">
        <v>3929</v>
      </c>
      <c r="B2987" s="7">
        <v>5.6369415286059352</v>
      </c>
      <c r="C2987" s="7">
        <v>4.8152056910775398</v>
      </c>
      <c r="D2987" s="7">
        <v>5.8285701788633943</v>
      </c>
      <c r="E2987" s="7">
        <v>6.5078529361162101</v>
      </c>
      <c r="F2987" s="7">
        <v>5.0258931649385694</v>
      </c>
      <c r="G2987" s="7">
        <v>5.6484688046841702</v>
      </c>
      <c r="H2987" s="7">
        <v>4.5209826777358355</v>
      </c>
      <c r="I2987" s="7">
        <v>5.0142418541729405</v>
      </c>
      <c r="J2987" s="7">
        <v>3.1106255805530703</v>
      </c>
      <c r="K2987" s="11">
        <v>9.1019432549066099</v>
      </c>
      <c r="L2987" s="11">
        <v>9.0971035194461507</v>
      </c>
      <c r="M2987" s="11">
        <v>9.358140863556855</v>
      </c>
      <c r="N2987" s="11">
        <v>9.498135623242014</v>
      </c>
      <c r="O2987" s="11">
        <v>8.234722811006165</v>
      </c>
      <c r="P2987" s="11">
        <v>8.6804588627177388</v>
      </c>
      <c r="Q2987" s="11">
        <v>7.5591337726003847</v>
      </c>
      <c r="R2987" s="11">
        <v>7.8601592548422303</v>
      </c>
      <c r="S2987" s="11">
        <v>5.6335012185930751</v>
      </c>
      <c r="T2987" s="4">
        <f t="shared" si="114"/>
        <v>-3.4650017263006747</v>
      </c>
      <c r="U2987" s="4">
        <f t="shared" si="114"/>
        <v>-4.2818978283686109</v>
      </c>
      <c r="V2987" s="4">
        <f t="shared" si="114"/>
        <v>-3.5295706846934607</v>
      </c>
      <c r="W2987" s="4">
        <f t="shared" si="113"/>
        <v>-2.9902826871258039</v>
      </c>
      <c r="X2987" s="4">
        <f t="shared" si="113"/>
        <v>-3.2088296460675956</v>
      </c>
      <c r="Y2987" s="4">
        <f t="shared" si="113"/>
        <v>-3.0319900580335686</v>
      </c>
      <c r="Z2987" s="4">
        <f t="shared" si="113"/>
        <v>-3.0381510948645492</v>
      </c>
      <c r="AA2987" s="4">
        <f t="shared" si="113"/>
        <v>-2.8459174006692898</v>
      </c>
      <c r="AB2987" s="4">
        <f t="shared" si="113"/>
        <v>-2.5228756380400048</v>
      </c>
    </row>
    <row r="2988" spans="1:28" x14ac:dyDescent="0.35">
      <c r="A2988" t="s">
        <v>3930</v>
      </c>
      <c r="B2988" s="7">
        <v>7.42629865746542</v>
      </c>
      <c r="C2988" s="7">
        <v>7.0180674940257548</v>
      </c>
      <c r="D2988" s="7">
        <v>7.2058840686773955</v>
      </c>
      <c r="E2988" s="7">
        <v>7.327895744311415</v>
      </c>
      <c r="F2988" s="7">
        <v>7.1263201679841544</v>
      </c>
      <c r="G2988" s="7">
        <v>7.6679995894314494</v>
      </c>
      <c r="H2988" s="7">
        <v>7.6780478648247943</v>
      </c>
      <c r="I2988" s="7">
        <v>7.5680235584504301</v>
      </c>
      <c r="J2988" s="7">
        <v>8.0829999908766954</v>
      </c>
      <c r="K2988" s="11">
        <v>9.6742812262159141</v>
      </c>
      <c r="L2988" s="11">
        <v>8.8392859564942103</v>
      </c>
      <c r="M2988" s="11">
        <v>9.0199047923952342</v>
      </c>
      <c r="N2988" s="11">
        <v>8.8492202299471856</v>
      </c>
      <c r="O2988" s="11">
        <v>9.0077311862123395</v>
      </c>
      <c r="P2988" s="11">
        <v>9.7454425792124901</v>
      </c>
      <c r="Q2988" s="11">
        <v>9.7095121501890453</v>
      </c>
      <c r="R2988" s="11">
        <v>9.8243212274827059</v>
      </c>
      <c r="S2988" s="11">
        <v>9.8633206374050815</v>
      </c>
      <c r="T2988" s="4">
        <f t="shared" si="114"/>
        <v>-2.2479825687504942</v>
      </c>
      <c r="U2988" s="4">
        <f t="shared" si="114"/>
        <v>-1.8212184624684555</v>
      </c>
      <c r="V2988" s="4">
        <f t="shared" si="114"/>
        <v>-1.8140207237178387</v>
      </c>
      <c r="W2988" s="4">
        <f t="shared" si="113"/>
        <v>-1.5213244856357706</v>
      </c>
      <c r="X2988" s="4">
        <f t="shared" si="113"/>
        <v>-1.8814110182281851</v>
      </c>
      <c r="Y2988" s="4">
        <f t="shared" si="113"/>
        <v>-2.0774429897810407</v>
      </c>
      <c r="Z2988" s="4">
        <f t="shared" si="113"/>
        <v>-2.0314642853642511</v>
      </c>
      <c r="AA2988" s="4">
        <f t="shared" si="113"/>
        <v>-2.2562976690322758</v>
      </c>
      <c r="AB2988" s="4">
        <f t="shared" si="113"/>
        <v>-1.7803206465283861</v>
      </c>
    </row>
    <row r="2989" spans="1:28" x14ac:dyDescent="0.35">
      <c r="A2989" t="s">
        <v>230</v>
      </c>
      <c r="B2989" s="7">
        <v>6.8453336228324702</v>
      </c>
      <c r="C2989" s="7">
        <v>6.7084110452702443</v>
      </c>
      <c r="D2989" s="7">
        <v>7.0662985734517996</v>
      </c>
      <c r="E2989" s="7">
        <v>6.5840832912433651</v>
      </c>
      <c r="F2989" s="7">
        <v>6.4743048954285749</v>
      </c>
      <c r="G2989" s="7">
        <v>6.9325673719686005</v>
      </c>
      <c r="H2989" s="7">
        <v>6.96317693495463</v>
      </c>
      <c r="I2989" s="7">
        <v>7.2244770829969802</v>
      </c>
      <c r="J2989" s="7">
        <v>7.6268402692937851</v>
      </c>
      <c r="K2989" s="11">
        <v>9.6247832048803907</v>
      </c>
      <c r="L2989" s="11">
        <v>9.9741147291207852</v>
      </c>
      <c r="M2989" s="11">
        <v>10.132471935524199</v>
      </c>
      <c r="N2989" s="11">
        <v>9.6651628960008846</v>
      </c>
      <c r="O2989" s="11">
        <v>10.196308195327751</v>
      </c>
      <c r="P2989" s="11">
        <v>10.061464118585835</v>
      </c>
      <c r="Q2989" s="11">
        <v>10.051273723174351</v>
      </c>
      <c r="R2989" s="11">
        <v>10.062341530810901</v>
      </c>
      <c r="S2989" s="11">
        <v>10.162708496849149</v>
      </c>
      <c r="T2989" s="4">
        <f t="shared" si="114"/>
        <v>-2.7794495820479206</v>
      </c>
      <c r="U2989" s="4">
        <f t="shared" si="114"/>
        <v>-3.2657036838505409</v>
      </c>
      <c r="V2989" s="4">
        <f t="shared" si="114"/>
        <v>-3.0661733620723997</v>
      </c>
      <c r="W2989" s="4">
        <f t="shared" si="113"/>
        <v>-3.0810796047575195</v>
      </c>
      <c r="X2989" s="4">
        <f t="shared" si="113"/>
        <v>-3.7220032998991757</v>
      </c>
      <c r="Y2989" s="4">
        <f t="shared" si="113"/>
        <v>-3.1288967466172348</v>
      </c>
      <c r="Z2989" s="4">
        <f t="shared" si="113"/>
        <v>-3.0880967882197208</v>
      </c>
      <c r="AA2989" s="4">
        <f t="shared" si="113"/>
        <v>-2.8378644478139208</v>
      </c>
      <c r="AB2989" s="4">
        <f t="shared" si="113"/>
        <v>-2.5358682275553637</v>
      </c>
    </row>
    <row r="2990" spans="1:28" x14ac:dyDescent="0.35">
      <c r="A2990" t="s">
        <v>3931</v>
      </c>
      <c r="B2990" s="7">
        <v>5.4984812892591801</v>
      </c>
      <c r="C2990" s="7">
        <v>5.3322789086067743</v>
      </c>
      <c r="D2990" s="7">
        <v>5.4033634335971801</v>
      </c>
      <c r="E2990" s="7">
        <v>5.7260155574093803</v>
      </c>
      <c r="F2990" s="7">
        <v>4.9568881694282352</v>
      </c>
      <c r="G2990" s="7">
        <v>5.2611846103013651</v>
      </c>
      <c r="H2990" s="7">
        <v>4.6368036835865647</v>
      </c>
      <c r="I2990" s="7">
        <v>4.8760664870337855</v>
      </c>
      <c r="J2990" s="7">
        <v>5.5060985235136553</v>
      </c>
      <c r="K2990" s="11">
        <v>9.0342757549320201</v>
      </c>
      <c r="L2990" s="11">
        <v>8.9952542923864893</v>
      </c>
      <c r="M2990" s="11">
        <v>8.9351294285844496</v>
      </c>
      <c r="N2990" s="11">
        <v>9.3334500315839861</v>
      </c>
      <c r="O2990" s="11">
        <v>8.704331165033441</v>
      </c>
      <c r="P2990" s="11">
        <v>9.0944569910006585</v>
      </c>
      <c r="Q2990" s="11">
        <v>8.5397702678269898</v>
      </c>
      <c r="R2990" s="11">
        <v>8.7126016447499346</v>
      </c>
      <c r="S2990" s="11">
        <v>9.0679363741185153</v>
      </c>
      <c r="T2990" s="4">
        <f t="shared" si="114"/>
        <v>-3.5357944656728399</v>
      </c>
      <c r="U2990" s="4">
        <f t="shared" si="114"/>
        <v>-3.662975383779715</v>
      </c>
      <c r="V2990" s="4">
        <f t="shared" si="114"/>
        <v>-3.5317659949872695</v>
      </c>
      <c r="W2990" s="4">
        <f t="shared" si="113"/>
        <v>-3.6074344741746058</v>
      </c>
      <c r="X2990" s="4">
        <f t="shared" si="113"/>
        <v>-3.7474429956052058</v>
      </c>
      <c r="Y2990" s="4">
        <f t="shared" si="113"/>
        <v>-3.8332723806992934</v>
      </c>
      <c r="Z2990" s="4">
        <f t="shared" si="113"/>
        <v>-3.9029665842404251</v>
      </c>
      <c r="AA2990" s="4">
        <f t="shared" si="113"/>
        <v>-3.8365351577161491</v>
      </c>
      <c r="AB2990" s="4">
        <f t="shared" si="113"/>
        <v>-3.56183785060486</v>
      </c>
    </row>
    <row r="2991" spans="1:28" x14ac:dyDescent="0.35">
      <c r="A2991" t="s">
        <v>3932</v>
      </c>
      <c r="B2991" s="7">
        <v>7.2257741126060093</v>
      </c>
      <c r="C2991" s="7">
        <v>7.84164011898004</v>
      </c>
      <c r="D2991" s="7">
        <v>7.5230825724730401</v>
      </c>
      <c r="E2991" s="7">
        <v>7.2151940626755149</v>
      </c>
      <c r="F2991" s="7">
        <v>8.2330524414466595</v>
      </c>
      <c r="G2991" s="7">
        <v>7.6511546704680198</v>
      </c>
      <c r="H2991" s="7">
        <v>7.9951302809263893</v>
      </c>
      <c r="I2991" s="7">
        <v>8.3044821927203447</v>
      </c>
      <c r="J2991" s="7">
        <v>8.5980354103436394</v>
      </c>
      <c r="K2991" s="11">
        <v>10.863108800300299</v>
      </c>
      <c r="L2991" s="11">
        <v>11.2534878166295</v>
      </c>
      <c r="M2991" s="11">
        <v>11.093115588229701</v>
      </c>
      <c r="N2991" s="11">
        <v>11.3257456820527</v>
      </c>
      <c r="O2991" s="11">
        <v>11.847682574034749</v>
      </c>
      <c r="P2991" s="11">
        <v>11.2414873103366</v>
      </c>
      <c r="Q2991" s="11">
        <v>11.76322713243535</v>
      </c>
      <c r="R2991" s="11">
        <v>11.835988159712901</v>
      </c>
      <c r="S2991" s="11">
        <v>12.434839198695549</v>
      </c>
      <c r="T2991" s="4">
        <f t="shared" si="114"/>
        <v>-3.63733468769429</v>
      </c>
      <c r="U2991" s="4">
        <f t="shared" si="114"/>
        <v>-3.4118476976494598</v>
      </c>
      <c r="V2991" s="4">
        <f t="shared" si="114"/>
        <v>-3.5700330157566604</v>
      </c>
      <c r="W2991" s="4">
        <f t="shared" si="113"/>
        <v>-4.1105516193771852</v>
      </c>
      <c r="X2991" s="4">
        <f t="shared" si="113"/>
        <v>-3.6146301325880899</v>
      </c>
      <c r="Y2991" s="4">
        <f t="shared" si="113"/>
        <v>-3.5903326398685804</v>
      </c>
      <c r="Z2991" s="4">
        <f t="shared" si="113"/>
        <v>-3.768096851508961</v>
      </c>
      <c r="AA2991" s="4">
        <f t="shared" si="113"/>
        <v>-3.5315059669925564</v>
      </c>
      <c r="AB2991" s="4">
        <f t="shared" si="113"/>
        <v>-3.8368037883519097</v>
      </c>
    </row>
    <row r="2992" spans="1:28" x14ac:dyDescent="0.35">
      <c r="A2992" t="s">
        <v>3933</v>
      </c>
      <c r="B2992" s="7">
        <v>6.2522923768289651</v>
      </c>
      <c r="C2992" s="7">
        <v>5.4619198626633603</v>
      </c>
      <c r="D2992" s="7">
        <v>6.1544949569621004</v>
      </c>
      <c r="E2992" s="7">
        <v>6.0363100395406999</v>
      </c>
      <c r="F2992" s="7">
        <v>5.5229150591277456</v>
      </c>
      <c r="G2992" s="7">
        <v>5.9168888060643248</v>
      </c>
      <c r="H2992" s="7">
        <v>5.141933176114585</v>
      </c>
      <c r="I2992" s="7">
        <v>5.4053038212255444</v>
      </c>
      <c r="J2992" s="7">
        <v>5.1382758611063748</v>
      </c>
      <c r="K2992" s="11">
        <v>7.8909479090557255</v>
      </c>
      <c r="L2992" s="11">
        <v>7.4942873404255348</v>
      </c>
      <c r="M2992" s="11">
        <v>8.5847893965529245</v>
      </c>
      <c r="N2992" s="11">
        <v>8.2035739457228694</v>
      </c>
      <c r="O2992" s="11">
        <v>7.7045850661181152</v>
      </c>
      <c r="P2992" s="11">
        <v>7.5776864824865049</v>
      </c>
      <c r="Q2992" s="11">
        <v>6.8366723975559704</v>
      </c>
      <c r="R2992" s="11">
        <v>7.1351888870788152</v>
      </c>
      <c r="S2992" s="11">
        <v>6.5345573324799799</v>
      </c>
      <c r="T2992" s="4">
        <f t="shared" si="114"/>
        <v>-1.6386555322267604</v>
      </c>
      <c r="U2992" s="4">
        <f t="shared" si="114"/>
        <v>-2.0323674777621745</v>
      </c>
      <c r="V2992" s="4">
        <f t="shared" si="114"/>
        <v>-2.4302944395908241</v>
      </c>
      <c r="W2992" s="4">
        <f t="shared" si="113"/>
        <v>-2.1672639061821695</v>
      </c>
      <c r="X2992" s="4">
        <f t="shared" si="113"/>
        <v>-2.1816700069903696</v>
      </c>
      <c r="Y2992" s="4">
        <f t="shared" si="113"/>
        <v>-1.6607976764221801</v>
      </c>
      <c r="Z2992" s="4">
        <f t="shared" si="113"/>
        <v>-1.6947392214413854</v>
      </c>
      <c r="AA2992" s="4">
        <f t="shared" si="113"/>
        <v>-1.7298850658532707</v>
      </c>
      <c r="AB2992" s="4">
        <f t="shared" si="113"/>
        <v>-1.3962814713736051</v>
      </c>
    </row>
    <row r="2993" spans="1:28" x14ac:dyDescent="0.35">
      <c r="A2993" t="s">
        <v>3934</v>
      </c>
      <c r="B2993" s="7">
        <v>6.1241334931564051</v>
      </c>
      <c r="C2993" s="7">
        <v>6.8794879052398894</v>
      </c>
      <c r="D2993" s="7">
        <v>6.6662076537926644</v>
      </c>
      <c r="E2993" s="7">
        <v>5.8595329530274753</v>
      </c>
      <c r="F2993" s="7">
        <v>6.8179029924259904</v>
      </c>
      <c r="G2993" s="7">
        <v>6.8553472275206451</v>
      </c>
      <c r="H2993" s="7">
        <v>6.7202267714270203</v>
      </c>
      <c r="I2993" s="7">
        <v>7.1225401262872401</v>
      </c>
      <c r="J2993" s="7">
        <v>6.0635310668780047</v>
      </c>
      <c r="K2993" s="11">
        <v>8.721438723176945</v>
      </c>
      <c r="L2993" s="11">
        <v>8.9095092191130192</v>
      </c>
      <c r="M2993" s="11">
        <v>9.1051624523088641</v>
      </c>
      <c r="N2993" s="11">
        <v>8.5726546352816086</v>
      </c>
      <c r="O2993" s="11">
        <v>9.1707536850878562</v>
      </c>
      <c r="P2993" s="11">
        <v>9.1259660316087494</v>
      </c>
      <c r="Q2993" s="11">
        <v>9.3504762348662496</v>
      </c>
      <c r="R2993" s="11">
        <v>9.3589534021540999</v>
      </c>
      <c r="S2993" s="11">
        <v>8.3225440685708314</v>
      </c>
      <c r="T2993" s="4">
        <f t="shared" si="114"/>
        <v>-2.5973052300205399</v>
      </c>
      <c r="U2993" s="4">
        <f t="shared" si="114"/>
        <v>-2.0300213138731298</v>
      </c>
      <c r="V2993" s="4">
        <f t="shared" si="114"/>
        <v>-2.4389547985161997</v>
      </c>
      <c r="W2993" s="4">
        <f t="shared" si="113"/>
        <v>-2.7131216822541333</v>
      </c>
      <c r="X2993" s="4">
        <f t="shared" si="113"/>
        <v>-2.3528506926618658</v>
      </c>
      <c r="Y2993" s="4">
        <f t="shared" si="113"/>
        <v>-2.2706188040881043</v>
      </c>
      <c r="Z2993" s="4">
        <f t="shared" si="113"/>
        <v>-2.6302494634392293</v>
      </c>
      <c r="AA2993" s="4">
        <f t="shared" si="113"/>
        <v>-2.2364132758668598</v>
      </c>
      <c r="AB2993" s="4">
        <f t="shared" si="113"/>
        <v>-2.2590130016928267</v>
      </c>
    </row>
    <row r="2994" spans="1:28" x14ac:dyDescent="0.35">
      <c r="A2994" t="s">
        <v>3935</v>
      </c>
      <c r="B2994" s="7">
        <v>3.5868726697923501</v>
      </c>
      <c r="C2994" s="7">
        <v>3.9740644480864202</v>
      </c>
      <c r="D2994" s="7">
        <v>3.9284561334678951</v>
      </c>
      <c r="E2994" s="7">
        <v>4.5851008094401999</v>
      </c>
      <c r="F2994" s="7">
        <v>3.8799813606338898</v>
      </c>
      <c r="G2994" s="7">
        <v>3.4114283599590198</v>
      </c>
      <c r="H2994" s="7">
        <v>4.2419262583558197</v>
      </c>
      <c r="I2994" s="7">
        <v>4.3930073233152447</v>
      </c>
      <c r="J2994" s="7">
        <v>4.8528567208971447</v>
      </c>
      <c r="K2994" s="11">
        <v>8.4404581464778445</v>
      </c>
      <c r="L2994" s="11">
        <v>9.0512990048584605</v>
      </c>
      <c r="M2994" s="11">
        <v>8.3448241354746653</v>
      </c>
      <c r="N2994" s="11">
        <v>8.3465684425569506</v>
      </c>
      <c r="O2994" s="11">
        <v>8.55981289844906</v>
      </c>
      <c r="P2994" s="11">
        <v>8.5238617837386297</v>
      </c>
      <c r="Q2994" s="11">
        <v>8.8276006282136343</v>
      </c>
      <c r="R2994" s="11">
        <v>8.9903665745082204</v>
      </c>
      <c r="S2994" s="11">
        <v>8.4813857987798755</v>
      </c>
      <c r="T2994" s="4">
        <f t="shared" si="114"/>
        <v>-4.8535854766854944</v>
      </c>
      <c r="U2994" s="4">
        <f t="shared" si="114"/>
        <v>-5.0772345567720407</v>
      </c>
      <c r="V2994" s="4">
        <f t="shared" si="114"/>
        <v>-4.4163680020067702</v>
      </c>
      <c r="W2994" s="4">
        <f t="shared" si="113"/>
        <v>-3.7614676331167507</v>
      </c>
      <c r="X2994" s="4">
        <f t="shared" si="113"/>
        <v>-4.6798315378151703</v>
      </c>
      <c r="Y2994" s="4">
        <f t="shared" si="113"/>
        <v>-5.1124334237796099</v>
      </c>
      <c r="Z2994" s="4">
        <f t="shared" si="113"/>
        <v>-4.5856743698578146</v>
      </c>
      <c r="AA2994" s="4">
        <f t="shared" si="113"/>
        <v>-4.5973592511929757</v>
      </c>
      <c r="AB2994" s="4">
        <f t="shared" si="113"/>
        <v>-3.6285290778827308</v>
      </c>
    </row>
    <row r="2995" spans="1:28" x14ac:dyDescent="0.35">
      <c r="A2995" t="s">
        <v>3936</v>
      </c>
      <c r="B2995" s="7">
        <v>6.9040703400765242</v>
      </c>
      <c r="C2995" s="7">
        <v>7.5852248578499708</v>
      </c>
      <c r="D2995" s="7">
        <v>7.3895116042729851</v>
      </c>
      <c r="E2995" s="7">
        <v>6.9940522568199643</v>
      </c>
      <c r="F2995" s="7">
        <v>6.9776778729985054</v>
      </c>
      <c r="G2995" s="7">
        <v>7.2167707473864047</v>
      </c>
      <c r="H2995" s="7">
        <v>7.103361699983795</v>
      </c>
      <c r="I2995" s="7">
        <v>7.4719252331208796</v>
      </c>
      <c r="J2995" s="7">
        <v>7.0448882911529456</v>
      </c>
      <c r="K2995" s="11">
        <v>10.0806507680043</v>
      </c>
      <c r="L2995" s="11">
        <v>10.55004341334995</v>
      </c>
      <c r="M2995" s="11">
        <v>10.59348782766245</v>
      </c>
      <c r="N2995" s="11">
        <v>10.0263817686973</v>
      </c>
      <c r="O2995" s="11">
        <v>10.169086504723449</v>
      </c>
      <c r="P2995" s="11">
        <v>10.192939002334299</v>
      </c>
      <c r="Q2995" s="11">
        <v>10.1721648986593</v>
      </c>
      <c r="R2995" s="11">
        <v>10.42523568253155</v>
      </c>
      <c r="S2995" s="11">
        <v>9.7602592453669956</v>
      </c>
      <c r="T2995" s="4">
        <f t="shared" si="114"/>
        <v>-3.1765804279277763</v>
      </c>
      <c r="U2995" s="4">
        <f t="shared" si="114"/>
        <v>-2.9648185554999795</v>
      </c>
      <c r="V2995" s="4">
        <f t="shared" si="114"/>
        <v>-3.2039762233894651</v>
      </c>
      <c r="W2995" s="4">
        <f t="shared" si="113"/>
        <v>-3.0323295118773359</v>
      </c>
      <c r="X2995" s="4">
        <f t="shared" si="113"/>
        <v>-3.1914086317249435</v>
      </c>
      <c r="Y2995" s="4">
        <f t="shared" si="113"/>
        <v>-2.9761682549478943</v>
      </c>
      <c r="Z2995" s="4">
        <f t="shared" si="113"/>
        <v>-3.0688031986755053</v>
      </c>
      <c r="AA2995" s="4">
        <f t="shared" si="113"/>
        <v>-2.9533104494106706</v>
      </c>
      <c r="AB2995" s="4">
        <f t="shared" si="113"/>
        <v>-2.7153709542140501</v>
      </c>
    </row>
    <row r="2996" spans="1:28" x14ac:dyDescent="0.35">
      <c r="A2996" t="s">
        <v>3937</v>
      </c>
      <c r="B2996" s="7">
        <v>7.0053815708571054</v>
      </c>
      <c r="C2996" s="7">
        <v>6.548745163201585</v>
      </c>
      <c r="D2996" s="7">
        <v>6.7856794701654248</v>
      </c>
      <c r="E2996" s="7">
        <v>7.0321197494129795</v>
      </c>
      <c r="F2996" s="7">
        <v>7.1234786443139999</v>
      </c>
      <c r="G2996" s="7">
        <v>6.8733644903092745</v>
      </c>
      <c r="H2996" s="7">
        <v>6.4959193083979496</v>
      </c>
      <c r="I2996" s="7">
        <v>6.5452434788896348</v>
      </c>
      <c r="J2996" s="7">
        <v>7.1125146610847949</v>
      </c>
      <c r="K2996" s="11">
        <v>9.627643285574834</v>
      </c>
      <c r="L2996" s="11">
        <v>9.1023828105744187</v>
      </c>
      <c r="M2996" s="11">
        <v>9.4158105581473492</v>
      </c>
      <c r="N2996" s="11">
        <v>9.6404665331565251</v>
      </c>
      <c r="O2996" s="11">
        <v>9.8853280645793191</v>
      </c>
      <c r="P2996" s="11">
        <v>9.5636199923835363</v>
      </c>
      <c r="Q2996" s="11">
        <v>9.3338739687007752</v>
      </c>
      <c r="R2996" s="11">
        <v>9.3031225691439499</v>
      </c>
      <c r="S2996" s="11">
        <v>9.8126042588359361</v>
      </c>
      <c r="T2996" s="4">
        <f t="shared" si="114"/>
        <v>-2.6222617147177285</v>
      </c>
      <c r="U2996" s="4">
        <f t="shared" si="114"/>
        <v>-2.5536376473728337</v>
      </c>
      <c r="V2996" s="4">
        <f t="shared" si="114"/>
        <v>-2.6301310879819244</v>
      </c>
      <c r="W2996" s="4">
        <f t="shared" si="113"/>
        <v>-2.6083467837435457</v>
      </c>
      <c r="X2996" s="4">
        <f t="shared" si="113"/>
        <v>-2.7618494202653192</v>
      </c>
      <c r="Y2996" s="4">
        <f t="shared" si="113"/>
        <v>-2.6902555020742618</v>
      </c>
      <c r="Z2996" s="4">
        <f t="shared" si="113"/>
        <v>-2.8379546603028256</v>
      </c>
      <c r="AA2996" s="4">
        <f t="shared" si="113"/>
        <v>-2.7578790902543151</v>
      </c>
      <c r="AB2996" s="4">
        <f t="shared" si="113"/>
        <v>-2.7000895977511412</v>
      </c>
    </row>
    <row r="2997" spans="1:28" x14ac:dyDescent="0.35">
      <c r="A2997" t="s">
        <v>3938</v>
      </c>
      <c r="B2997" s="7">
        <v>5.2833032235937551</v>
      </c>
      <c r="C2997" s="7">
        <v>5.0944244215648595</v>
      </c>
      <c r="D2997" s="7">
        <v>4.7091205138082906</v>
      </c>
      <c r="E2997" s="7">
        <v>5.3395438677198399</v>
      </c>
      <c r="F2997" s="7">
        <v>5.5506245252748698</v>
      </c>
      <c r="G2997" s="7">
        <v>5.3323309375609398</v>
      </c>
      <c r="H2997" s="7">
        <v>6.0034084196092845</v>
      </c>
      <c r="I2997" s="7">
        <v>5.6027321596843347</v>
      </c>
      <c r="J2997" s="7">
        <v>5.8972318252990092</v>
      </c>
      <c r="K2997" s="11">
        <v>9.2171681842581208</v>
      </c>
      <c r="L2997" s="11">
        <v>9.0788887159882634</v>
      </c>
      <c r="M2997" s="11">
        <v>9.1323074517572387</v>
      </c>
      <c r="N2997" s="11">
        <v>9.4859550289090695</v>
      </c>
      <c r="O2997" s="11">
        <v>9.1970124920783611</v>
      </c>
      <c r="P2997" s="11">
        <v>9.408989056994109</v>
      </c>
      <c r="Q2997" s="11">
        <v>9.5058675068266361</v>
      </c>
      <c r="R2997" s="11">
        <v>9.3992818895182602</v>
      </c>
      <c r="S2997" s="11">
        <v>9.6774586377770788</v>
      </c>
      <c r="T2997" s="4">
        <f t="shared" si="114"/>
        <v>-3.9338649606643656</v>
      </c>
      <c r="U2997" s="4">
        <f t="shared" si="114"/>
        <v>-3.9844642944234039</v>
      </c>
      <c r="V2997" s="4">
        <f t="shared" si="114"/>
        <v>-4.4231869379489481</v>
      </c>
      <c r="W2997" s="4">
        <f t="shared" si="113"/>
        <v>-4.1464111611892296</v>
      </c>
      <c r="X2997" s="4">
        <f t="shared" si="113"/>
        <v>-3.6463879668034913</v>
      </c>
      <c r="Y2997" s="4">
        <f t="shared" si="113"/>
        <v>-4.0766581194331692</v>
      </c>
      <c r="Z2997" s="4">
        <f t="shared" si="113"/>
        <v>-3.5024590872173516</v>
      </c>
      <c r="AA2997" s="4">
        <f t="shared" si="113"/>
        <v>-3.7965497298339255</v>
      </c>
      <c r="AB2997" s="4">
        <f t="shared" si="113"/>
        <v>-3.7802268124780696</v>
      </c>
    </row>
    <row r="2998" spans="1:28" x14ac:dyDescent="0.35">
      <c r="A2998" t="s">
        <v>3939</v>
      </c>
      <c r="B2998" s="7">
        <v>7.0132598105889103</v>
      </c>
      <c r="C2998" s="7">
        <v>6.0532617240464699</v>
      </c>
      <c r="D2998" s="7">
        <v>7.4317428830128751</v>
      </c>
      <c r="E2998" s="7">
        <v>7.8858708552111798</v>
      </c>
      <c r="F2998" s="7">
        <v>6.7325015211231198</v>
      </c>
      <c r="G2998" s="7">
        <v>7.040219968905455</v>
      </c>
      <c r="H2998" s="7">
        <v>6.5640270712287645</v>
      </c>
      <c r="I2998" s="7">
        <v>6.9250935492350756</v>
      </c>
      <c r="J2998" s="7">
        <v>6.6756327350755251</v>
      </c>
      <c r="K2998" s="11">
        <v>9.0862633339672243</v>
      </c>
      <c r="L2998" s="11">
        <v>8.4022940799401304</v>
      </c>
      <c r="M2998" s="11">
        <v>9.4811528187504592</v>
      </c>
      <c r="N2998" s="11">
        <v>9.1799888505826743</v>
      </c>
      <c r="O2998" s="11">
        <v>8.4591467671148806</v>
      </c>
      <c r="P2998" s="11">
        <v>9.2007746524056699</v>
      </c>
      <c r="Q2998" s="11">
        <v>8.519028709152991</v>
      </c>
      <c r="R2998" s="11">
        <v>9.0575332409897094</v>
      </c>
      <c r="S2998" s="11">
        <v>8.3571843488629654</v>
      </c>
      <c r="T2998" s="4">
        <f t="shared" si="114"/>
        <v>-2.073003523378314</v>
      </c>
      <c r="U2998" s="4">
        <f t="shared" si="114"/>
        <v>-2.3490323558936606</v>
      </c>
      <c r="V2998" s="4">
        <f t="shared" si="114"/>
        <v>-2.0494099357375841</v>
      </c>
      <c r="W2998" s="4">
        <f t="shared" si="113"/>
        <v>-1.2941179953714945</v>
      </c>
      <c r="X2998" s="4">
        <f t="shared" si="113"/>
        <v>-1.7266452459917607</v>
      </c>
      <c r="Y2998" s="4">
        <f t="shared" si="113"/>
        <v>-2.160554683500215</v>
      </c>
      <c r="Z2998" s="4">
        <f t="shared" si="113"/>
        <v>-1.9550016379242265</v>
      </c>
      <c r="AA2998" s="4">
        <f t="shared" si="113"/>
        <v>-2.1324396917546338</v>
      </c>
      <c r="AB2998" s="4">
        <f t="shared" si="113"/>
        <v>-1.6815516137874402</v>
      </c>
    </row>
    <row r="2999" spans="1:28" x14ac:dyDescent="0.35">
      <c r="A2999" t="s">
        <v>3940</v>
      </c>
      <c r="B2999" s="7">
        <v>6.8366748142501645</v>
      </c>
      <c r="C2999" s="7">
        <v>7.8317754073726995</v>
      </c>
      <c r="D2999" s="7">
        <v>7.3857805678394346</v>
      </c>
      <c r="E2999" s="7">
        <v>6.9444652597790553</v>
      </c>
      <c r="F2999" s="7">
        <v>7.8335130341165957</v>
      </c>
      <c r="G2999" s="7">
        <v>7.7878294912318653</v>
      </c>
      <c r="H2999" s="7">
        <v>7.6118883803497503</v>
      </c>
      <c r="I2999" s="7">
        <v>7.56457383426328</v>
      </c>
      <c r="J2999" s="7">
        <v>6.8436165894361949</v>
      </c>
      <c r="K2999" s="11">
        <v>9.8257311701434649</v>
      </c>
      <c r="L2999" s="11">
        <v>10.636256850557999</v>
      </c>
      <c r="M2999" s="11">
        <v>10.782054713829901</v>
      </c>
      <c r="N2999" s="11">
        <v>10.421037649967101</v>
      </c>
      <c r="O2999" s="11">
        <v>10.605945622705949</v>
      </c>
      <c r="P2999" s="11">
        <v>10.315344583498501</v>
      </c>
      <c r="Q2999" s="11">
        <v>10.62611426251895</v>
      </c>
      <c r="R2999" s="11">
        <v>10.305965671898255</v>
      </c>
      <c r="S2999" s="11">
        <v>10.27460878874235</v>
      </c>
      <c r="T2999" s="4">
        <f t="shared" si="114"/>
        <v>-2.9890563558933003</v>
      </c>
      <c r="U2999" s="4">
        <f t="shared" si="114"/>
        <v>-2.8044814431852991</v>
      </c>
      <c r="V2999" s="4">
        <f t="shared" si="114"/>
        <v>-3.396274145990466</v>
      </c>
      <c r="W2999" s="4">
        <f t="shared" si="113"/>
        <v>-3.4765723901880454</v>
      </c>
      <c r="X2999" s="4">
        <f t="shared" si="113"/>
        <v>-2.7724325885893535</v>
      </c>
      <c r="Y2999" s="4">
        <f t="shared" si="113"/>
        <v>-2.5275150922666354</v>
      </c>
      <c r="Z2999" s="4">
        <f t="shared" si="113"/>
        <v>-3.0142258821691996</v>
      </c>
      <c r="AA2999" s="4">
        <f t="shared" si="113"/>
        <v>-2.7413918376349748</v>
      </c>
      <c r="AB2999" s="4">
        <f t="shared" si="113"/>
        <v>-3.4309921993061554</v>
      </c>
    </row>
    <row r="3000" spans="1:28" x14ac:dyDescent="0.35">
      <c r="A3000" t="s">
        <v>3941</v>
      </c>
      <c r="B3000" s="7">
        <v>6.9394320851880451</v>
      </c>
      <c r="C3000" s="7">
        <v>7.7977408121852552</v>
      </c>
      <c r="D3000" s="7">
        <v>7.187132160817975</v>
      </c>
      <c r="E3000" s="7">
        <v>6.8895778041544045</v>
      </c>
      <c r="F3000" s="7">
        <v>7.590319755526</v>
      </c>
      <c r="G3000" s="7">
        <v>7.3503514674350345</v>
      </c>
      <c r="H3000" s="7">
        <v>7.2278928036977348</v>
      </c>
      <c r="I3000" s="7">
        <v>7.0648350424623505</v>
      </c>
      <c r="J3000" s="7">
        <v>6.627720184561575</v>
      </c>
      <c r="K3000" s="11">
        <v>9.9553456801311313</v>
      </c>
      <c r="L3000" s="11">
        <v>10.5021393245162</v>
      </c>
      <c r="M3000" s="11">
        <v>10.517018670595899</v>
      </c>
      <c r="N3000" s="11">
        <v>10.779728354947299</v>
      </c>
      <c r="O3000" s="11">
        <v>10.3258712993724</v>
      </c>
      <c r="P3000" s="11">
        <v>10.349672539976702</v>
      </c>
      <c r="Q3000" s="11">
        <v>10.475085283974249</v>
      </c>
      <c r="R3000" s="11">
        <v>10.063259309556056</v>
      </c>
      <c r="S3000" s="11">
        <v>10.12082631997375</v>
      </c>
      <c r="T3000" s="4">
        <f t="shared" si="114"/>
        <v>-3.0159135949430862</v>
      </c>
      <c r="U3000" s="4">
        <f t="shared" si="114"/>
        <v>-2.7043985123309451</v>
      </c>
      <c r="V3000" s="4">
        <f t="shared" si="114"/>
        <v>-3.329886509777924</v>
      </c>
      <c r="W3000" s="4">
        <f t="shared" si="113"/>
        <v>-3.8901505507928942</v>
      </c>
      <c r="X3000" s="4">
        <f t="shared" si="113"/>
        <v>-2.7355515438464</v>
      </c>
      <c r="Y3000" s="4">
        <f t="shared" si="113"/>
        <v>-2.999321072541667</v>
      </c>
      <c r="Z3000" s="4">
        <f t="shared" ref="Z3000:AB3063" si="115">H3000-Q3000</f>
        <v>-3.2471924802765137</v>
      </c>
      <c r="AA3000" s="4">
        <f t="shared" si="115"/>
        <v>-2.9984242670937054</v>
      </c>
      <c r="AB3000" s="4">
        <f t="shared" si="115"/>
        <v>-3.4931061354121749</v>
      </c>
    </row>
    <row r="3001" spans="1:28" x14ac:dyDescent="0.35">
      <c r="A3001" t="s">
        <v>3942</v>
      </c>
      <c r="B3001" s="7">
        <v>5.3733802611524641</v>
      </c>
      <c r="C3001" s="7">
        <v>6.3414203900680146</v>
      </c>
      <c r="D3001" s="7">
        <v>5.898875779445425</v>
      </c>
      <c r="E3001" s="7">
        <v>5.4476547052254851</v>
      </c>
      <c r="F3001" s="7">
        <v>5.6022023693913354</v>
      </c>
      <c r="G3001" s="7">
        <v>5.19797726308627</v>
      </c>
      <c r="H3001" s="7">
        <v>5.1647104949283253</v>
      </c>
      <c r="I3001" s="7">
        <v>5.5765895199851947</v>
      </c>
      <c r="J3001" s="7">
        <v>5.3565071160096798</v>
      </c>
      <c r="K3001" s="11">
        <v>8.4126052851773103</v>
      </c>
      <c r="L3001" s="11">
        <v>8.8728116835917046</v>
      </c>
      <c r="M3001" s="11">
        <v>8.8115274238391397</v>
      </c>
      <c r="N3001" s="11">
        <v>8.7636430025119498</v>
      </c>
      <c r="O3001" s="11">
        <v>8.8036592161505212</v>
      </c>
      <c r="P3001" s="11">
        <v>8.7566043891377454</v>
      </c>
      <c r="Q3001" s="11">
        <v>8.6674521924204591</v>
      </c>
      <c r="R3001" s="11">
        <v>8.8694571673642741</v>
      </c>
      <c r="S3001" s="11">
        <v>8.6845675177383086</v>
      </c>
      <c r="T3001" s="4">
        <f t="shared" si="114"/>
        <v>-3.0392250240248462</v>
      </c>
      <c r="U3001" s="4">
        <f t="shared" si="114"/>
        <v>-2.53139129352369</v>
      </c>
      <c r="V3001" s="4">
        <f t="shared" si="114"/>
        <v>-2.9126516443937147</v>
      </c>
      <c r="W3001" s="4">
        <f t="shared" si="114"/>
        <v>-3.3159882972864647</v>
      </c>
      <c r="X3001" s="4">
        <f t="shared" si="114"/>
        <v>-3.2014568467591857</v>
      </c>
      <c r="Y3001" s="4">
        <f t="shared" si="114"/>
        <v>-3.5586271260514755</v>
      </c>
      <c r="Z3001" s="4">
        <f t="shared" si="115"/>
        <v>-3.5027416974921337</v>
      </c>
      <c r="AA3001" s="4">
        <f t="shared" si="115"/>
        <v>-3.2928676473790794</v>
      </c>
      <c r="AB3001" s="4">
        <f t="shared" si="115"/>
        <v>-3.3280604017286288</v>
      </c>
    </row>
    <row r="3002" spans="1:28" x14ac:dyDescent="0.35">
      <c r="A3002" t="s">
        <v>3943</v>
      </c>
      <c r="B3002" s="7">
        <v>7.4107918945511999</v>
      </c>
      <c r="C3002" s="7">
        <v>8.1915485776106003</v>
      </c>
      <c r="D3002" s="7">
        <v>7.7998002986357058</v>
      </c>
      <c r="E3002" s="7">
        <v>7.6245340378980195</v>
      </c>
      <c r="F3002" s="7">
        <v>7.3051508991956347</v>
      </c>
      <c r="G3002" s="7">
        <v>6.4884921690700752</v>
      </c>
      <c r="H3002" s="7">
        <v>7.2275743837064645</v>
      </c>
      <c r="I3002" s="7">
        <v>6.5918572827726702</v>
      </c>
      <c r="J3002" s="7">
        <v>6.9030708686156448</v>
      </c>
      <c r="K3002" s="11">
        <v>10.23784679901545</v>
      </c>
      <c r="L3002" s="11">
        <v>10.6747317682497</v>
      </c>
      <c r="M3002" s="11">
        <v>10.6022736234373</v>
      </c>
      <c r="N3002" s="11">
        <v>10.42834704630995</v>
      </c>
      <c r="O3002" s="11">
        <v>10.195469333666299</v>
      </c>
      <c r="P3002" s="11">
        <v>9.3739964624236265</v>
      </c>
      <c r="Q3002" s="11">
        <v>10.006500062813416</v>
      </c>
      <c r="R3002" s="11">
        <v>9.3096004084600708</v>
      </c>
      <c r="S3002" s="11">
        <v>9.8857703331469757</v>
      </c>
      <c r="T3002" s="4">
        <f t="shared" si="114"/>
        <v>-2.8270549044642506</v>
      </c>
      <c r="U3002" s="4">
        <f t="shared" si="114"/>
        <v>-2.4831831906390995</v>
      </c>
      <c r="V3002" s="4">
        <f t="shared" si="114"/>
        <v>-2.8024733248015945</v>
      </c>
      <c r="W3002" s="4">
        <f t="shared" si="114"/>
        <v>-2.8038130084119306</v>
      </c>
      <c r="X3002" s="4">
        <f t="shared" si="114"/>
        <v>-2.8903184344706645</v>
      </c>
      <c r="Y3002" s="4">
        <f t="shared" si="114"/>
        <v>-2.8855042933535513</v>
      </c>
      <c r="Z3002" s="4">
        <f t="shared" si="115"/>
        <v>-2.7789256791069512</v>
      </c>
      <c r="AA3002" s="4">
        <f t="shared" si="115"/>
        <v>-2.7177431256874005</v>
      </c>
      <c r="AB3002" s="4">
        <f t="shared" si="115"/>
        <v>-2.9826994645313309</v>
      </c>
    </row>
    <row r="3003" spans="1:28" x14ac:dyDescent="0.35">
      <c r="A3003" t="s">
        <v>3944</v>
      </c>
      <c r="B3003" s="7">
        <v>5.8325667808034352</v>
      </c>
      <c r="C3003" s="7">
        <v>6.5140287559806946</v>
      </c>
      <c r="D3003" s="7">
        <v>6.0034985675217403</v>
      </c>
      <c r="E3003" s="7">
        <v>6.2728079239564352</v>
      </c>
      <c r="F3003" s="7">
        <v>6.1668301140242203</v>
      </c>
      <c r="G3003" s="7">
        <v>5.9680974616398146</v>
      </c>
      <c r="H3003" s="7">
        <v>6.0775596276317652</v>
      </c>
      <c r="I3003" s="7">
        <v>6.0319792046029495</v>
      </c>
      <c r="J3003" s="7">
        <v>5.5004429060774154</v>
      </c>
      <c r="K3003" s="11">
        <v>10.145536620860899</v>
      </c>
      <c r="L3003" s="11">
        <v>10.723601358206551</v>
      </c>
      <c r="M3003" s="11">
        <v>10.180829883080801</v>
      </c>
      <c r="N3003" s="11">
        <v>10.652471919601499</v>
      </c>
      <c r="O3003" s="11">
        <v>10.285900792359801</v>
      </c>
      <c r="P3003" s="11">
        <v>10.151834187055799</v>
      </c>
      <c r="Q3003" s="11">
        <v>10.307381255002401</v>
      </c>
      <c r="R3003" s="11">
        <v>10.079688864363746</v>
      </c>
      <c r="S3003" s="11">
        <v>10.143223124014614</v>
      </c>
      <c r="T3003" s="4">
        <f t="shared" si="114"/>
        <v>-4.3129698400574634</v>
      </c>
      <c r="U3003" s="4">
        <f t="shared" si="114"/>
        <v>-4.2095726022258564</v>
      </c>
      <c r="V3003" s="4">
        <f t="shared" si="114"/>
        <v>-4.1773313155590603</v>
      </c>
      <c r="W3003" s="4">
        <f t="shared" si="114"/>
        <v>-4.379663995645064</v>
      </c>
      <c r="X3003" s="4">
        <f t="shared" si="114"/>
        <v>-4.1190706783355804</v>
      </c>
      <c r="Y3003" s="4">
        <f t="shared" si="114"/>
        <v>-4.1837367254159847</v>
      </c>
      <c r="Z3003" s="4">
        <f t="shared" si="115"/>
        <v>-4.2298216273706357</v>
      </c>
      <c r="AA3003" s="4">
        <f t="shared" si="115"/>
        <v>-4.0477096597607964</v>
      </c>
      <c r="AB3003" s="4">
        <f t="shared" si="115"/>
        <v>-4.6427802179371991</v>
      </c>
    </row>
    <row r="3004" spans="1:28" x14ac:dyDescent="0.35">
      <c r="A3004" t="s">
        <v>3945</v>
      </c>
      <c r="B3004" s="7">
        <v>4.4580764408337856</v>
      </c>
      <c r="C3004" s="7">
        <v>4.7397737808746196</v>
      </c>
      <c r="D3004" s="7">
        <v>4.1852121054156246</v>
      </c>
      <c r="E3004" s="7">
        <v>4.8138101229158856</v>
      </c>
      <c r="F3004" s="7">
        <v>4.2064362699667495</v>
      </c>
      <c r="G3004" s="7">
        <v>4.0658958161243248</v>
      </c>
      <c r="H3004" s="7">
        <v>4.0468332492929147</v>
      </c>
      <c r="I3004" s="7">
        <v>4.1803654091646401</v>
      </c>
      <c r="J3004" s="7">
        <v>4.8578437300107051</v>
      </c>
      <c r="K3004" s="11">
        <v>9.0316950814709998</v>
      </c>
      <c r="L3004" s="11">
        <v>9.3499461084909505</v>
      </c>
      <c r="M3004" s="11">
        <v>8.5202043359097352</v>
      </c>
      <c r="N3004" s="11">
        <v>9.4058511840689949</v>
      </c>
      <c r="O3004" s="11">
        <v>8.0278333341464752</v>
      </c>
      <c r="P3004" s="11">
        <v>8.7672781326642806</v>
      </c>
      <c r="Q3004" s="11">
        <v>8.6641916075008538</v>
      </c>
      <c r="R3004" s="11">
        <v>7.7805977955396202</v>
      </c>
      <c r="S3004" s="11">
        <v>8.9912299269969154</v>
      </c>
      <c r="T3004" s="4">
        <f t="shared" si="114"/>
        <v>-4.5736186406372141</v>
      </c>
      <c r="U3004" s="4">
        <f t="shared" si="114"/>
        <v>-4.6101723276163309</v>
      </c>
      <c r="V3004" s="4">
        <f t="shared" si="114"/>
        <v>-4.3349922304941106</v>
      </c>
      <c r="W3004" s="4">
        <f t="shared" si="114"/>
        <v>-4.5920410611531093</v>
      </c>
      <c r="X3004" s="4">
        <f t="shared" si="114"/>
        <v>-3.8213970641797257</v>
      </c>
      <c r="Y3004" s="4">
        <f t="shared" si="114"/>
        <v>-4.7013823165399558</v>
      </c>
      <c r="Z3004" s="4">
        <f t="shared" si="115"/>
        <v>-4.6173583582079392</v>
      </c>
      <c r="AA3004" s="4">
        <f t="shared" si="115"/>
        <v>-3.6002323863749801</v>
      </c>
      <c r="AB3004" s="4">
        <f t="shared" si="115"/>
        <v>-4.1333861969862102</v>
      </c>
    </row>
    <row r="3005" spans="1:28" x14ac:dyDescent="0.35">
      <c r="A3005" t="s">
        <v>3946</v>
      </c>
      <c r="B3005" s="7">
        <v>5.1698136715852847</v>
      </c>
      <c r="C3005" s="7">
        <v>5.7309582568363053</v>
      </c>
      <c r="D3005" s="7">
        <v>4.8197825870389401</v>
      </c>
      <c r="E3005" s="7">
        <v>5.4667808669044646</v>
      </c>
      <c r="F3005" s="7">
        <v>4.9510107570215904</v>
      </c>
      <c r="G3005" s="7">
        <v>4.2002136710816504</v>
      </c>
      <c r="H3005" s="7">
        <v>4.9351522213322703</v>
      </c>
      <c r="I3005" s="7">
        <v>4.3490712273529848</v>
      </c>
      <c r="J3005" s="7">
        <v>3.8277662467882347</v>
      </c>
      <c r="K3005" s="11">
        <v>9.3939150478435103</v>
      </c>
      <c r="L3005" s="11">
        <v>9.3339885527538442</v>
      </c>
      <c r="M3005" s="11">
        <v>8.676897329443964</v>
      </c>
      <c r="N3005" s="11">
        <v>9.4380469474226398</v>
      </c>
      <c r="O3005" s="11">
        <v>8.8788367161479549</v>
      </c>
      <c r="P3005" s="11">
        <v>7.9316337421778149</v>
      </c>
      <c r="Q3005" s="11">
        <v>8.7884949054297152</v>
      </c>
      <c r="R3005" s="11">
        <v>8.1328147210017292</v>
      </c>
      <c r="S3005" s="11">
        <v>8.1166975812494453</v>
      </c>
      <c r="T3005" s="4">
        <f t="shared" si="114"/>
        <v>-4.2241013762582256</v>
      </c>
      <c r="U3005" s="4">
        <f t="shared" si="114"/>
        <v>-3.6030302959175389</v>
      </c>
      <c r="V3005" s="4">
        <f t="shared" si="114"/>
        <v>-3.8571147424050238</v>
      </c>
      <c r="W3005" s="4">
        <f t="shared" si="114"/>
        <v>-3.9712660805181752</v>
      </c>
      <c r="X3005" s="4">
        <f t="shared" si="114"/>
        <v>-3.9278259591263645</v>
      </c>
      <c r="Y3005" s="4">
        <f t="shared" si="114"/>
        <v>-3.7314200710961645</v>
      </c>
      <c r="Z3005" s="4">
        <f t="shared" si="115"/>
        <v>-3.853342684097445</v>
      </c>
      <c r="AA3005" s="4">
        <f t="shared" si="115"/>
        <v>-3.7837434936487444</v>
      </c>
      <c r="AB3005" s="4">
        <f t="shared" si="115"/>
        <v>-4.2889313344612106</v>
      </c>
    </row>
    <row r="3006" spans="1:28" x14ac:dyDescent="0.35">
      <c r="A3006" t="s">
        <v>3947</v>
      </c>
      <c r="B3006" s="7">
        <v>7.4302168450513548</v>
      </c>
      <c r="C3006" s="7">
        <v>8.462956138176434</v>
      </c>
      <c r="D3006" s="7">
        <v>8.4009033780675253</v>
      </c>
      <c r="E3006" s="7">
        <v>7.6160377266054953</v>
      </c>
      <c r="F3006" s="7">
        <v>8.0758392309016696</v>
      </c>
      <c r="G3006" s="7">
        <v>7.7358700930524051</v>
      </c>
      <c r="H3006" s="7">
        <v>7.8112613591917697</v>
      </c>
      <c r="I3006" s="7">
        <v>7.7358329481669248</v>
      </c>
      <c r="J3006" s="7">
        <v>7.40209982702563</v>
      </c>
      <c r="K3006" s="11">
        <v>10.07649751722075</v>
      </c>
      <c r="L3006" s="11">
        <v>10.80456512274495</v>
      </c>
      <c r="M3006" s="11">
        <v>10.998386125748901</v>
      </c>
      <c r="N3006" s="11">
        <v>10.587074238111601</v>
      </c>
      <c r="O3006" s="11">
        <v>10.839188618558651</v>
      </c>
      <c r="P3006" s="11">
        <v>10.47075372838705</v>
      </c>
      <c r="Q3006" s="11">
        <v>10.300181835914799</v>
      </c>
      <c r="R3006" s="11">
        <v>10.588324962598499</v>
      </c>
      <c r="S3006" s="11">
        <v>10.3903460715983</v>
      </c>
      <c r="T3006" s="4">
        <f t="shared" si="114"/>
        <v>-2.6462806721693948</v>
      </c>
      <c r="U3006" s="4">
        <f t="shared" si="114"/>
        <v>-2.3416089845685164</v>
      </c>
      <c r="V3006" s="4">
        <f t="shared" si="114"/>
        <v>-2.5974827476813758</v>
      </c>
      <c r="W3006" s="4">
        <f t="shared" si="114"/>
        <v>-2.9710365115061057</v>
      </c>
      <c r="X3006" s="4">
        <f t="shared" si="114"/>
        <v>-2.7633493876569819</v>
      </c>
      <c r="Y3006" s="4">
        <f t="shared" si="114"/>
        <v>-2.7348836353346453</v>
      </c>
      <c r="Z3006" s="4">
        <f t="shared" si="115"/>
        <v>-2.4889204767230293</v>
      </c>
      <c r="AA3006" s="4">
        <f t="shared" si="115"/>
        <v>-2.852492014431574</v>
      </c>
      <c r="AB3006" s="4">
        <f t="shared" si="115"/>
        <v>-2.9882462445726699</v>
      </c>
    </row>
    <row r="3007" spans="1:28" x14ac:dyDescent="0.35">
      <c r="A3007" t="s">
        <v>231</v>
      </c>
      <c r="B3007" s="7">
        <v>8.1250074348162542</v>
      </c>
      <c r="C3007" s="7">
        <v>8.4489429820125697</v>
      </c>
      <c r="D3007" s="7">
        <v>8.5076913426403049</v>
      </c>
      <c r="E3007" s="7">
        <v>8.2621638850771539</v>
      </c>
      <c r="F3007" s="7">
        <v>8.6454206189697445</v>
      </c>
      <c r="G3007" s="7">
        <v>8.2804053420569499</v>
      </c>
      <c r="H3007" s="7">
        <v>8.1918024547665151</v>
      </c>
      <c r="I3007" s="7">
        <v>8.1338265096571511</v>
      </c>
      <c r="J3007" s="7">
        <v>7.4895372079654248</v>
      </c>
      <c r="K3007" s="11">
        <v>10.351878178037449</v>
      </c>
      <c r="L3007" s="11">
        <v>10.606187356119051</v>
      </c>
      <c r="M3007" s="11">
        <v>10.725743310905351</v>
      </c>
      <c r="N3007" s="11">
        <v>11.057318804194949</v>
      </c>
      <c r="O3007" s="11">
        <v>11.439757639486601</v>
      </c>
      <c r="P3007" s="11">
        <v>11.32773200093275</v>
      </c>
      <c r="Q3007" s="11">
        <v>10.721021989273051</v>
      </c>
      <c r="R3007" s="11">
        <v>10.8041772079842</v>
      </c>
      <c r="S3007" s="11">
        <v>10.825848837440599</v>
      </c>
      <c r="T3007" s="4">
        <f t="shared" si="114"/>
        <v>-2.2268707432211947</v>
      </c>
      <c r="U3007" s="4">
        <f t="shared" si="114"/>
        <v>-2.1572443741064813</v>
      </c>
      <c r="V3007" s="4">
        <f t="shared" si="114"/>
        <v>-2.2180519682650459</v>
      </c>
      <c r="W3007" s="4">
        <f t="shared" si="114"/>
        <v>-2.7951549191177953</v>
      </c>
      <c r="X3007" s="4">
        <f t="shared" si="114"/>
        <v>-2.7943370205168563</v>
      </c>
      <c r="Y3007" s="4">
        <f t="shared" si="114"/>
        <v>-3.0473266588758001</v>
      </c>
      <c r="Z3007" s="4">
        <f t="shared" si="115"/>
        <v>-2.5292195345065362</v>
      </c>
      <c r="AA3007" s="4">
        <f t="shared" si="115"/>
        <v>-2.6703506983270486</v>
      </c>
      <c r="AB3007" s="4">
        <f t="shared" si="115"/>
        <v>-3.3363116294751745</v>
      </c>
    </row>
    <row r="3008" spans="1:28" x14ac:dyDescent="0.35">
      <c r="A3008" t="s">
        <v>3948</v>
      </c>
      <c r="B3008" s="7">
        <v>7.2013330524722301</v>
      </c>
      <c r="C3008" s="7">
        <v>6.6565012377321242</v>
      </c>
      <c r="D3008" s="7">
        <v>7.3425685666552702</v>
      </c>
      <c r="E3008" s="7">
        <v>7.3006451462793649</v>
      </c>
      <c r="F3008" s="7">
        <v>7.19366274405811</v>
      </c>
      <c r="G3008" s="7">
        <v>6.8534236917548101</v>
      </c>
      <c r="H3008" s="7">
        <v>6.8169117503217649</v>
      </c>
      <c r="I3008" s="7">
        <v>6.9640656648161103</v>
      </c>
      <c r="J3008" s="7">
        <v>7.1394695987369445</v>
      </c>
      <c r="K3008" s="11">
        <v>11.362424821784501</v>
      </c>
      <c r="L3008" s="11">
        <v>11.1970293778515</v>
      </c>
      <c r="M3008" s="11">
        <v>11.4650509726668</v>
      </c>
      <c r="N3008" s="11">
        <v>11.36928849067095</v>
      </c>
      <c r="O3008" s="11">
        <v>11.3437492560815</v>
      </c>
      <c r="P3008" s="11">
        <v>11.063089861080851</v>
      </c>
      <c r="Q3008" s="11">
        <v>10.8026038560582</v>
      </c>
      <c r="R3008" s="11">
        <v>10.650380357480151</v>
      </c>
      <c r="S3008" s="11">
        <v>10.949890791717699</v>
      </c>
      <c r="T3008" s="4">
        <f t="shared" si="114"/>
        <v>-4.1610917693122706</v>
      </c>
      <c r="U3008" s="4">
        <f t="shared" si="114"/>
        <v>-4.5405281401193758</v>
      </c>
      <c r="V3008" s="4">
        <f t="shared" si="114"/>
        <v>-4.1224824060115299</v>
      </c>
      <c r="W3008" s="4">
        <f t="shared" si="114"/>
        <v>-4.0686433443915853</v>
      </c>
      <c r="X3008" s="4">
        <f t="shared" si="114"/>
        <v>-4.1500865120233899</v>
      </c>
      <c r="Y3008" s="4">
        <f t="shared" si="114"/>
        <v>-4.2096661693260407</v>
      </c>
      <c r="Z3008" s="4">
        <f t="shared" si="115"/>
        <v>-3.985692105736435</v>
      </c>
      <c r="AA3008" s="4">
        <f t="shared" si="115"/>
        <v>-3.6863146926640402</v>
      </c>
      <c r="AB3008" s="4">
        <f t="shared" si="115"/>
        <v>-3.8104211929807548</v>
      </c>
    </row>
    <row r="3009" spans="1:28" x14ac:dyDescent="0.35">
      <c r="A3009" t="s">
        <v>3949</v>
      </c>
      <c r="B3009" s="7">
        <v>8.2919878801323499</v>
      </c>
      <c r="C3009" s="7">
        <v>8.5338796894771249</v>
      </c>
      <c r="D3009" s="7">
        <v>8.2105330772718546</v>
      </c>
      <c r="E3009" s="7">
        <v>8.4383566468934958</v>
      </c>
      <c r="F3009" s="7">
        <v>7.6767365458003747</v>
      </c>
      <c r="G3009" s="7">
        <v>7.4596737676460254</v>
      </c>
      <c r="H3009" s="7">
        <v>7.3905040766368355</v>
      </c>
      <c r="I3009" s="7">
        <v>6.1034610807736751</v>
      </c>
      <c r="J3009" s="7">
        <v>6.2943585348106055</v>
      </c>
      <c r="K3009" s="11">
        <v>11.143500569194851</v>
      </c>
      <c r="L3009" s="11">
        <v>11.3658910441392</v>
      </c>
      <c r="M3009" s="11">
        <v>11.027237216596699</v>
      </c>
      <c r="N3009" s="11">
        <v>11.96379976902865</v>
      </c>
      <c r="O3009" s="11">
        <v>10.555564579972099</v>
      </c>
      <c r="P3009" s="11">
        <v>10.3987015213179</v>
      </c>
      <c r="Q3009" s="11">
        <v>10.336928206581799</v>
      </c>
      <c r="R3009" s="11">
        <v>9.4641539650402962</v>
      </c>
      <c r="S3009" s="11">
        <v>9.9375088348339951</v>
      </c>
      <c r="T3009" s="4">
        <f t="shared" si="114"/>
        <v>-2.8515126890625009</v>
      </c>
      <c r="U3009" s="4">
        <f t="shared" si="114"/>
        <v>-2.8320113546620753</v>
      </c>
      <c r="V3009" s="4">
        <f t="shared" si="114"/>
        <v>-2.8167041393248446</v>
      </c>
      <c r="W3009" s="4">
        <f t="shared" si="114"/>
        <v>-3.5254431221351545</v>
      </c>
      <c r="X3009" s="4">
        <f t="shared" si="114"/>
        <v>-2.8788280341717245</v>
      </c>
      <c r="Y3009" s="4">
        <f t="shared" si="114"/>
        <v>-2.9390277536718745</v>
      </c>
      <c r="Z3009" s="4">
        <f t="shared" si="115"/>
        <v>-2.9464241299449636</v>
      </c>
      <c r="AA3009" s="4">
        <f t="shared" si="115"/>
        <v>-3.360692884266621</v>
      </c>
      <c r="AB3009" s="4">
        <f t="shared" si="115"/>
        <v>-3.6431503000233896</v>
      </c>
    </row>
    <row r="3010" spans="1:28" x14ac:dyDescent="0.35">
      <c r="A3010" t="s">
        <v>3950</v>
      </c>
      <c r="B3010" s="7">
        <v>4.6297075614835901</v>
      </c>
      <c r="C3010" s="7">
        <v>5.3591199784668149</v>
      </c>
      <c r="D3010" s="7">
        <v>4.6878769038350505</v>
      </c>
      <c r="E3010" s="7">
        <v>4.5787452838888854</v>
      </c>
      <c r="F3010" s="7">
        <v>4.7988440664347696</v>
      </c>
      <c r="G3010" s="7">
        <v>4.0871151344601051</v>
      </c>
      <c r="H3010" s="7">
        <v>4.6471774855925805</v>
      </c>
      <c r="I3010" s="7">
        <v>3.575421817516645</v>
      </c>
      <c r="J3010" s="7">
        <v>4.3003822789473745</v>
      </c>
      <c r="K3010" s="11">
        <v>7.01986324627243</v>
      </c>
      <c r="L3010" s="11">
        <v>7.7676760921322554</v>
      </c>
      <c r="M3010" s="11">
        <v>7.1358430385393801</v>
      </c>
      <c r="N3010" s="11">
        <v>7.5562764005207246</v>
      </c>
      <c r="O3010" s="11">
        <v>6.7713676704146701</v>
      </c>
      <c r="P3010" s="11">
        <v>6.6547031588440699</v>
      </c>
      <c r="Q3010" s="11">
        <v>6.7373657385761057</v>
      </c>
      <c r="R3010" s="11">
        <v>6.6264596300230156</v>
      </c>
      <c r="S3010" s="11">
        <v>6.7154836903048807</v>
      </c>
      <c r="T3010" s="4">
        <f t="shared" si="114"/>
        <v>-2.3901556847888399</v>
      </c>
      <c r="U3010" s="4">
        <f t="shared" si="114"/>
        <v>-2.4085561136654405</v>
      </c>
      <c r="V3010" s="4">
        <f t="shared" si="114"/>
        <v>-2.4479661347043296</v>
      </c>
      <c r="W3010" s="4">
        <f t="shared" si="114"/>
        <v>-2.9775311166318392</v>
      </c>
      <c r="X3010" s="4">
        <f t="shared" si="114"/>
        <v>-1.9725236039799006</v>
      </c>
      <c r="Y3010" s="4">
        <f t="shared" si="114"/>
        <v>-2.5675880243839648</v>
      </c>
      <c r="Z3010" s="4">
        <f t="shared" si="115"/>
        <v>-2.0901882529835252</v>
      </c>
      <c r="AA3010" s="4">
        <f t="shared" si="115"/>
        <v>-3.0510378125063706</v>
      </c>
      <c r="AB3010" s="4">
        <f t="shared" si="115"/>
        <v>-2.4151014113575062</v>
      </c>
    </row>
    <row r="3011" spans="1:28" x14ac:dyDescent="0.35">
      <c r="A3011" t="s">
        <v>3951</v>
      </c>
      <c r="B3011" s="7">
        <v>5.4558477292038994</v>
      </c>
      <c r="C3011" s="7">
        <v>5.2646206851250597</v>
      </c>
      <c r="D3011" s="7">
        <v>5.008139565688345</v>
      </c>
      <c r="E3011" s="7">
        <v>5.5358013323196547</v>
      </c>
      <c r="F3011" s="7">
        <v>5.7344022347957253</v>
      </c>
      <c r="G3011" s="7">
        <v>5.8696585276525894</v>
      </c>
      <c r="H3011" s="7">
        <v>5.538155022683565</v>
      </c>
      <c r="I3011" s="7">
        <v>5.4630339491943403</v>
      </c>
      <c r="J3011" s="7">
        <v>5.9421309131481799</v>
      </c>
      <c r="K3011" s="11">
        <v>8.5750575532860545</v>
      </c>
      <c r="L3011" s="11">
        <v>8.4016427977538903</v>
      </c>
      <c r="M3011" s="11">
        <v>8.4726378176071009</v>
      </c>
      <c r="N3011" s="11">
        <v>8.8726012130019392</v>
      </c>
      <c r="O3011" s="11">
        <v>9.28326500293322</v>
      </c>
      <c r="P3011" s="11">
        <v>8.8730228757205953</v>
      </c>
      <c r="Q3011" s="11">
        <v>8.6294104087619292</v>
      </c>
      <c r="R3011" s="11">
        <v>8.5091834596981606</v>
      </c>
      <c r="S3011" s="11">
        <v>9.152939651865541</v>
      </c>
      <c r="T3011" s="4">
        <f t="shared" si="114"/>
        <v>-3.1192098240821551</v>
      </c>
      <c r="U3011" s="4">
        <f t="shared" si="114"/>
        <v>-3.1370221126288307</v>
      </c>
      <c r="V3011" s="4">
        <f t="shared" si="114"/>
        <v>-3.4644982519187559</v>
      </c>
      <c r="W3011" s="4">
        <f t="shared" si="114"/>
        <v>-3.3367998806822845</v>
      </c>
      <c r="X3011" s="4">
        <f t="shared" si="114"/>
        <v>-3.5488627681374947</v>
      </c>
      <c r="Y3011" s="4">
        <f t="shared" si="114"/>
        <v>-3.0033643480680059</v>
      </c>
      <c r="Z3011" s="4">
        <f t="shared" si="115"/>
        <v>-3.0912553860783643</v>
      </c>
      <c r="AA3011" s="4">
        <f t="shared" si="115"/>
        <v>-3.0461495105038203</v>
      </c>
      <c r="AB3011" s="4">
        <f t="shared" si="115"/>
        <v>-3.2108087387173612</v>
      </c>
    </row>
    <row r="3012" spans="1:28" x14ac:dyDescent="0.35">
      <c r="A3012" t="s">
        <v>3952</v>
      </c>
      <c r="B3012" s="7">
        <v>7.6673858017128254</v>
      </c>
      <c r="C3012" s="7">
        <v>7.9808264560337943</v>
      </c>
      <c r="D3012" s="7">
        <v>7.6359947545783804</v>
      </c>
      <c r="E3012" s="7">
        <v>7.6954418685115247</v>
      </c>
      <c r="F3012" s="7">
        <v>7.3447679674041746</v>
      </c>
      <c r="G3012" s="7">
        <v>7.2953570387351698</v>
      </c>
      <c r="H3012" s="7">
        <v>7.6139290122114049</v>
      </c>
      <c r="I3012" s="7">
        <v>7.2027652107737445</v>
      </c>
      <c r="J3012" s="7">
        <v>7.2430162502263045</v>
      </c>
      <c r="K3012" s="11">
        <v>11.3227128196066</v>
      </c>
      <c r="L3012" s="11">
        <v>11.510019433295</v>
      </c>
      <c r="M3012" s="11">
        <v>10.994551228425351</v>
      </c>
      <c r="N3012" s="11">
        <v>11.24752342790825</v>
      </c>
      <c r="O3012" s="11">
        <v>11.026344007581951</v>
      </c>
      <c r="P3012" s="11">
        <v>11.0342452296742</v>
      </c>
      <c r="Q3012" s="11">
        <v>11.309754575655049</v>
      </c>
      <c r="R3012" s="11">
        <v>10.759687658518949</v>
      </c>
      <c r="S3012" s="11">
        <v>11.24402572262915</v>
      </c>
      <c r="T3012" s="4">
        <f t="shared" si="114"/>
        <v>-3.6553270178937751</v>
      </c>
      <c r="U3012" s="4">
        <f t="shared" si="114"/>
        <v>-3.5291929772612054</v>
      </c>
      <c r="V3012" s="4">
        <f t="shared" si="114"/>
        <v>-3.3585564738469706</v>
      </c>
      <c r="W3012" s="4">
        <f t="shared" si="114"/>
        <v>-3.5520815593967257</v>
      </c>
      <c r="X3012" s="4">
        <f t="shared" si="114"/>
        <v>-3.6815760401777764</v>
      </c>
      <c r="Y3012" s="4">
        <f t="shared" si="114"/>
        <v>-3.7388881909390301</v>
      </c>
      <c r="Z3012" s="4">
        <f t="shared" si="115"/>
        <v>-3.6958255634436439</v>
      </c>
      <c r="AA3012" s="4">
        <f t="shared" si="115"/>
        <v>-3.5569224477452046</v>
      </c>
      <c r="AB3012" s="4">
        <f t="shared" si="115"/>
        <v>-4.0010094724028455</v>
      </c>
    </row>
    <row r="3013" spans="1:28" x14ac:dyDescent="0.35">
      <c r="A3013" t="s">
        <v>3953</v>
      </c>
      <c r="B3013" s="7">
        <v>9.4325725181327407</v>
      </c>
      <c r="C3013" s="7">
        <v>9.5539937885586195</v>
      </c>
      <c r="D3013" s="7">
        <v>8.7135427868888851</v>
      </c>
      <c r="E3013" s="7">
        <v>8.6465478744244297</v>
      </c>
      <c r="F3013" s="7">
        <v>7.8210884987848956</v>
      </c>
      <c r="G3013" s="7">
        <v>8.5309409457873002</v>
      </c>
      <c r="H3013" s="7">
        <v>8.705128087897684</v>
      </c>
      <c r="I3013" s="7">
        <v>7.6923514972076994</v>
      </c>
      <c r="J3013" s="7">
        <v>7.5151378040437802</v>
      </c>
      <c r="K3013" s="11">
        <v>12.1973675735009</v>
      </c>
      <c r="L3013" s="11">
        <v>11.8016349045837</v>
      </c>
      <c r="M3013" s="11">
        <v>11.4349226753171</v>
      </c>
      <c r="N3013" s="11">
        <v>11.68828237329765</v>
      </c>
      <c r="O3013" s="11">
        <v>10.488041702988749</v>
      </c>
      <c r="P3013" s="11">
        <v>11.0428746346398</v>
      </c>
      <c r="Q3013" s="11">
        <v>11.4869390853955</v>
      </c>
      <c r="R3013" s="11">
        <v>10.233284727381534</v>
      </c>
      <c r="S3013" s="11">
        <v>10.528389603487</v>
      </c>
      <c r="T3013" s="4">
        <f t="shared" si="114"/>
        <v>-2.7647950553681593</v>
      </c>
      <c r="U3013" s="4">
        <f t="shared" si="114"/>
        <v>-2.2476411160250809</v>
      </c>
      <c r="V3013" s="4">
        <f t="shared" si="114"/>
        <v>-2.7213798884282152</v>
      </c>
      <c r="W3013" s="4">
        <f t="shared" si="114"/>
        <v>-3.04173449887322</v>
      </c>
      <c r="X3013" s="4">
        <f t="shared" si="114"/>
        <v>-2.6669532042038533</v>
      </c>
      <c r="Y3013" s="4">
        <f t="shared" si="114"/>
        <v>-2.5119336888524995</v>
      </c>
      <c r="Z3013" s="4">
        <f t="shared" si="115"/>
        <v>-2.781810997497816</v>
      </c>
      <c r="AA3013" s="4">
        <f t="shared" si="115"/>
        <v>-2.5409332301738345</v>
      </c>
      <c r="AB3013" s="4">
        <f t="shared" si="115"/>
        <v>-3.0132517994432195</v>
      </c>
    </row>
    <row r="3014" spans="1:28" x14ac:dyDescent="0.35">
      <c r="A3014" t="s">
        <v>3954</v>
      </c>
      <c r="B3014" s="7">
        <v>4.0819754787916001</v>
      </c>
      <c r="C3014" s="7">
        <v>5.3345412666759806</v>
      </c>
      <c r="D3014" s="7">
        <v>4.8694419648171348</v>
      </c>
      <c r="E3014" s="7">
        <v>5.2602539125789498</v>
      </c>
      <c r="F3014" s="7">
        <v>4.8965679395035551</v>
      </c>
      <c r="G3014" s="7">
        <v>4.3227600204926402</v>
      </c>
      <c r="H3014" s="7">
        <v>4.8992628132132694</v>
      </c>
      <c r="I3014" s="7">
        <v>4.8829281075172855</v>
      </c>
      <c r="J3014" s="7">
        <v>4.6915057085989247</v>
      </c>
      <c r="K3014" s="11">
        <v>7.5995069154793846</v>
      </c>
      <c r="L3014" s="11">
        <v>8.3829873274166893</v>
      </c>
      <c r="M3014" s="11">
        <v>7.9949618924878498</v>
      </c>
      <c r="N3014" s="11">
        <v>8.3050519182202258</v>
      </c>
      <c r="O3014" s="11">
        <v>8.5099299367847259</v>
      </c>
      <c r="P3014" s="11">
        <v>7.5384346198601655</v>
      </c>
      <c r="Q3014" s="11">
        <v>7.8569329336124696</v>
      </c>
      <c r="R3014" s="11">
        <v>8.1328294009371351</v>
      </c>
      <c r="S3014" s="11">
        <v>8.4138920702340414</v>
      </c>
      <c r="T3014" s="4">
        <f t="shared" si="114"/>
        <v>-3.5175314366877846</v>
      </c>
      <c r="U3014" s="4">
        <f t="shared" si="114"/>
        <v>-3.0484460607407087</v>
      </c>
      <c r="V3014" s="4">
        <f t="shared" si="114"/>
        <v>-3.1255199276707151</v>
      </c>
      <c r="W3014" s="4">
        <f t="shared" si="114"/>
        <v>-3.044798005641276</v>
      </c>
      <c r="X3014" s="4">
        <f t="shared" si="114"/>
        <v>-3.6133619972811708</v>
      </c>
      <c r="Y3014" s="4">
        <f t="shared" si="114"/>
        <v>-3.2156745993675253</v>
      </c>
      <c r="Z3014" s="4">
        <f t="shared" si="115"/>
        <v>-2.9576701203992002</v>
      </c>
      <c r="AA3014" s="4">
        <f t="shared" si="115"/>
        <v>-3.2499012934198497</v>
      </c>
      <c r="AB3014" s="4">
        <f t="shared" si="115"/>
        <v>-3.7223863616351167</v>
      </c>
    </row>
    <row r="3015" spans="1:28" x14ac:dyDescent="0.35">
      <c r="A3015" t="s">
        <v>3955</v>
      </c>
      <c r="B3015" s="7">
        <v>2.1642153283586198</v>
      </c>
      <c r="C3015" s="7">
        <v>2.9588963023895749</v>
      </c>
      <c r="D3015" s="7">
        <v>2.7028664969594001</v>
      </c>
      <c r="E3015" s="7">
        <v>2.476922494034925</v>
      </c>
      <c r="F3015" s="7">
        <v>3.30607460477149</v>
      </c>
      <c r="G3015" s="7">
        <v>2.9726418681109603</v>
      </c>
      <c r="H3015" s="7">
        <v>3.25572341250205</v>
      </c>
      <c r="I3015" s="7">
        <v>4.7174364470124353</v>
      </c>
      <c r="J3015" s="7">
        <v>5.3975909003264801</v>
      </c>
      <c r="K3015" s="11">
        <v>5.5117196626286349</v>
      </c>
      <c r="L3015" s="11">
        <v>5.7031787619934899</v>
      </c>
      <c r="M3015" s="11">
        <v>5.3420316389800453</v>
      </c>
      <c r="N3015" s="11">
        <v>4.557333432823425</v>
      </c>
      <c r="O3015" s="11">
        <v>6.1341385075677497</v>
      </c>
      <c r="P3015" s="11">
        <v>5.6305432234480453</v>
      </c>
      <c r="Q3015" s="11">
        <v>6.4174120169887701</v>
      </c>
      <c r="R3015" s="11">
        <v>7.6572231658161947</v>
      </c>
      <c r="S3015" s="11">
        <v>7.9690715354659751</v>
      </c>
      <c r="T3015" s="4">
        <f t="shared" si="114"/>
        <v>-3.347504334270015</v>
      </c>
      <c r="U3015" s="4">
        <f t="shared" si="114"/>
        <v>-2.744282459603915</v>
      </c>
      <c r="V3015" s="4">
        <f t="shared" si="114"/>
        <v>-2.6391651420206452</v>
      </c>
      <c r="W3015" s="4">
        <f t="shared" si="114"/>
        <v>-2.0804109387884999</v>
      </c>
      <c r="X3015" s="4">
        <f t="shared" si="114"/>
        <v>-2.8280639027962597</v>
      </c>
      <c r="Y3015" s="4">
        <f t="shared" si="114"/>
        <v>-2.6579013553370849</v>
      </c>
      <c r="Z3015" s="4">
        <f t="shared" si="115"/>
        <v>-3.1616886044867201</v>
      </c>
      <c r="AA3015" s="4">
        <f t="shared" si="115"/>
        <v>-2.9397867188037594</v>
      </c>
      <c r="AB3015" s="4">
        <f t="shared" si="115"/>
        <v>-2.571480635139495</v>
      </c>
    </row>
    <row r="3016" spans="1:28" x14ac:dyDescent="0.35">
      <c r="A3016" t="s">
        <v>3956</v>
      </c>
      <c r="B3016" s="7">
        <v>6.3518301144318352</v>
      </c>
      <c r="C3016" s="7">
        <v>5.9758933110293455</v>
      </c>
      <c r="D3016" s="7">
        <v>6.6083908502561499</v>
      </c>
      <c r="E3016" s="7">
        <v>6.1623416226722698</v>
      </c>
      <c r="F3016" s="7">
        <v>6.578603865711445</v>
      </c>
      <c r="G3016" s="7">
        <v>6.5434605002805046</v>
      </c>
      <c r="H3016" s="7">
        <v>6.1136601174043754</v>
      </c>
      <c r="I3016" s="7">
        <v>6.7017090341548151</v>
      </c>
      <c r="J3016" s="7">
        <v>6.3081391577153259</v>
      </c>
      <c r="K3016" s="11">
        <v>9.9385421665529563</v>
      </c>
      <c r="L3016" s="11">
        <v>9.9696839620654139</v>
      </c>
      <c r="M3016" s="11">
        <v>10.300574532545252</v>
      </c>
      <c r="N3016" s="11">
        <v>10.089889758702</v>
      </c>
      <c r="O3016" s="11">
        <v>10.583964554332251</v>
      </c>
      <c r="P3016" s="11">
        <v>10.3217828364811</v>
      </c>
      <c r="Q3016" s="11">
        <v>10.31292332261885</v>
      </c>
      <c r="R3016" s="11">
        <v>10.198197144843725</v>
      </c>
      <c r="S3016" s="11">
        <v>10.2514190213699</v>
      </c>
      <c r="T3016" s="4">
        <f t="shared" si="114"/>
        <v>-3.5867120521211211</v>
      </c>
      <c r="U3016" s="4">
        <f t="shared" si="114"/>
        <v>-3.9937906510360683</v>
      </c>
      <c r="V3016" s="4">
        <f t="shared" si="114"/>
        <v>-3.6921836822891017</v>
      </c>
      <c r="W3016" s="4">
        <f t="shared" si="114"/>
        <v>-3.9275481360297304</v>
      </c>
      <c r="X3016" s="4">
        <f t="shared" si="114"/>
        <v>-4.0053606886208062</v>
      </c>
      <c r="Y3016" s="4">
        <f t="shared" si="114"/>
        <v>-3.7783223362005955</v>
      </c>
      <c r="Z3016" s="4">
        <f t="shared" si="115"/>
        <v>-4.1992632052144749</v>
      </c>
      <c r="AA3016" s="4">
        <f t="shared" si="115"/>
        <v>-3.4964881106889099</v>
      </c>
      <c r="AB3016" s="4">
        <f t="shared" si="115"/>
        <v>-3.9432798636545741</v>
      </c>
    </row>
    <row r="3017" spans="1:28" x14ac:dyDescent="0.35">
      <c r="A3017" t="s">
        <v>3957</v>
      </c>
      <c r="B3017" s="7">
        <v>6.0775097000680249</v>
      </c>
      <c r="C3017" s="7">
        <v>5.0314022951304347</v>
      </c>
      <c r="D3017" s="7">
        <v>5.2638216361327252</v>
      </c>
      <c r="E3017" s="7">
        <v>4.0165277350577453</v>
      </c>
      <c r="F3017" s="7">
        <v>7.5583251042679098</v>
      </c>
      <c r="G3017" s="7">
        <v>7.3549925445804298</v>
      </c>
      <c r="H3017" s="7">
        <v>7.1162261487382148</v>
      </c>
      <c r="I3017" s="7">
        <v>6.8427829373915099</v>
      </c>
      <c r="J3017" s="7">
        <v>7.0512308186149051</v>
      </c>
      <c r="K3017" s="11">
        <v>9.7360134374965206</v>
      </c>
      <c r="L3017" s="11">
        <v>8.6962828264971197</v>
      </c>
      <c r="M3017" s="11">
        <v>8.628936859950505</v>
      </c>
      <c r="N3017" s="11">
        <v>7.5805618221411706</v>
      </c>
      <c r="O3017" s="11">
        <v>11.1291403676033</v>
      </c>
      <c r="P3017" s="11">
        <v>10.85041506590925</v>
      </c>
      <c r="Q3017" s="11">
        <v>10.4995927448192</v>
      </c>
      <c r="R3017" s="11">
        <v>10.177478384693551</v>
      </c>
      <c r="S3017" s="11">
        <v>10.026305283991711</v>
      </c>
      <c r="T3017" s="4">
        <f t="shared" si="114"/>
        <v>-3.6585037374284957</v>
      </c>
      <c r="U3017" s="4">
        <f t="shared" si="114"/>
        <v>-3.664880531366685</v>
      </c>
      <c r="V3017" s="4">
        <f t="shared" si="114"/>
        <v>-3.3651152238177797</v>
      </c>
      <c r="W3017" s="4">
        <f t="shared" si="114"/>
        <v>-3.5640340870834253</v>
      </c>
      <c r="X3017" s="4">
        <f t="shared" si="114"/>
        <v>-3.5708152633353905</v>
      </c>
      <c r="Y3017" s="4">
        <f t="shared" si="114"/>
        <v>-3.4954225213288197</v>
      </c>
      <c r="Z3017" s="4">
        <f t="shared" si="115"/>
        <v>-3.3833665960809851</v>
      </c>
      <c r="AA3017" s="4">
        <f t="shared" si="115"/>
        <v>-3.3346954473020407</v>
      </c>
      <c r="AB3017" s="4">
        <f t="shared" si="115"/>
        <v>-2.9750744653768058</v>
      </c>
    </row>
    <row r="3018" spans="1:28" x14ac:dyDescent="0.35">
      <c r="A3018" t="s">
        <v>3958</v>
      </c>
      <c r="B3018" s="7">
        <v>9.9319894257281707</v>
      </c>
      <c r="C3018" s="7">
        <v>10.788075435873751</v>
      </c>
      <c r="D3018" s="7">
        <v>10.642589389550951</v>
      </c>
      <c r="E3018" s="7">
        <v>9.8953074695162808</v>
      </c>
      <c r="F3018" s="7">
        <v>10.646577217010449</v>
      </c>
      <c r="G3018" s="7">
        <v>10.638853687150199</v>
      </c>
      <c r="H3018" s="7">
        <v>10.293097404958949</v>
      </c>
      <c r="I3018" s="7">
        <v>10.640750713585199</v>
      </c>
      <c r="J3018" s="7">
        <v>10.336690566401149</v>
      </c>
      <c r="K3018" s="11">
        <v>13.341532131992999</v>
      </c>
      <c r="L3018" s="11">
        <v>14.186602136703749</v>
      </c>
      <c r="M3018" s="11">
        <v>14.0323629256391</v>
      </c>
      <c r="N3018" s="11">
        <v>13.86672113421765</v>
      </c>
      <c r="O3018" s="11">
        <v>13.739210861200601</v>
      </c>
      <c r="P3018" s="11">
        <v>13.0559723363905</v>
      </c>
      <c r="Q3018" s="11">
        <v>13.6009475122419</v>
      </c>
      <c r="R3018" s="11">
        <v>13.389948925797551</v>
      </c>
      <c r="S3018" s="11">
        <v>13.27500314419385</v>
      </c>
      <c r="T3018" s="4">
        <f t="shared" si="114"/>
        <v>-3.409542706264828</v>
      </c>
      <c r="U3018" s="4">
        <f t="shared" si="114"/>
        <v>-3.3985267008299989</v>
      </c>
      <c r="V3018" s="4">
        <f t="shared" si="114"/>
        <v>-3.3897735360881498</v>
      </c>
      <c r="W3018" s="4">
        <f t="shared" si="114"/>
        <v>-3.9714136647013696</v>
      </c>
      <c r="X3018" s="4">
        <f t="shared" si="114"/>
        <v>-3.0926336441901512</v>
      </c>
      <c r="Y3018" s="4">
        <f t="shared" si="114"/>
        <v>-2.417118649240301</v>
      </c>
      <c r="Z3018" s="4">
        <f t="shared" si="115"/>
        <v>-3.3078501072829507</v>
      </c>
      <c r="AA3018" s="4">
        <f t="shared" si="115"/>
        <v>-2.7491982122123524</v>
      </c>
      <c r="AB3018" s="4">
        <f t="shared" si="115"/>
        <v>-2.9383125777927006</v>
      </c>
    </row>
    <row r="3019" spans="1:28" x14ac:dyDescent="0.35">
      <c r="A3019" t="s">
        <v>3959</v>
      </c>
      <c r="B3019" s="7">
        <v>8.8866735854974408</v>
      </c>
      <c r="C3019" s="7">
        <v>9.3037148769802691</v>
      </c>
      <c r="D3019" s="7">
        <v>9.0746037434909752</v>
      </c>
      <c r="E3019" s="7">
        <v>8.5750277285239207</v>
      </c>
      <c r="F3019" s="7">
        <v>8.9646552375874116</v>
      </c>
      <c r="G3019" s="7">
        <v>8.8695606135950911</v>
      </c>
      <c r="H3019" s="7">
        <v>8.9579180889455792</v>
      </c>
      <c r="I3019" s="7">
        <v>8.5270018117988009</v>
      </c>
      <c r="J3019" s="7">
        <v>8.2861500708320452</v>
      </c>
      <c r="K3019" s="11">
        <v>11.580444534301151</v>
      </c>
      <c r="L3019" s="11">
        <v>11.715268686641799</v>
      </c>
      <c r="M3019" s="11">
        <v>11.854951766545501</v>
      </c>
      <c r="N3019" s="11">
        <v>11.789802743653899</v>
      </c>
      <c r="O3019" s="11">
        <v>11.587830626773751</v>
      </c>
      <c r="P3019" s="11">
        <v>11.579032386593799</v>
      </c>
      <c r="Q3019" s="11">
        <v>11.7606272607409</v>
      </c>
      <c r="R3019" s="11">
        <v>11.3320310356682</v>
      </c>
      <c r="S3019" s="11">
        <v>11.280726939019399</v>
      </c>
      <c r="T3019" s="4">
        <f t="shared" si="114"/>
        <v>-2.69377094880371</v>
      </c>
      <c r="U3019" s="4">
        <f t="shared" si="114"/>
        <v>-2.4115538096615303</v>
      </c>
      <c r="V3019" s="4">
        <f t="shared" si="114"/>
        <v>-2.7803480230545254</v>
      </c>
      <c r="W3019" s="4">
        <f t="shared" si="114"/>
        <v>-3.2147750151299785</v>
      </c>
      <c r="X3019" s="4">
        <f t="shared" si="114"/>
        <v>-2.6231753891863399</v>
      </c>
      <c r="Y3019" s="4">
        <f t="shared" si="114"/>
        <v>-2.7094717729987075</v>
      </c>
      <c r="Z3019" s="4">
        <f t="shared" si="115"/>
        <v>-2.8027091717953212</v>
      </c>
      <c r="AA3019" s="4">
        <f t="shared" si="115"/>
        <v>-2.8050292238693988</v>
      </c>
      <c r="AB3019" s="4">
        <f t="shared" si="115"/>
        <v>-2.9945768681873535</v>
      </c>
    </row>
    <row r="3020" spans="1:28" x14ac:dyDescent="0.35">
      <c r="A3020" t="s">
        <v>3960</v>
      </c>
      <c r="B3020" s="7">
        <v>5.6886634058891854</v>
      </c>
      <c r="C3020" s="7">
        <v>4.730984445754415</v>
      </c>
      <c r="D3020" s="7">
        <v>6.2476774047725749</v>
      </c>
      <c r="E3020" s="7">
        <v>4.5111114121443947</v>
      </c>
      <c r="F3020" s="7">
        <v>7.1152706346357899</v>
      </c>
      <c r="G3020" s="7">
        <v>6.7304888725490049</v>
      </c>
      <c r="H3020" s="7">
        <v>5.0918792437752751</v>
      </c>
      <c r="I3020" s="7">
        <v>6.6910128470654495</v>
      </c>
      <c r="J3020" s="7">
        <v>3.4702855479578103</v>
      </c>
      <c r="K3020" s="11">
        <v>8.3198331855472496</v>
      </c>
      <c r="L3020" s="11">
        <v>7.7411841854058103</v>
      </c>
      <c r="M3020" s="11">
        <v>8.7708203327556546</v>
      </c>
      <c r="N3020" s="11">
        <v>7.0613543407702801</v>
      </c>
      <c r="O3020" s="11">
        <v>10.22382271351945</v>
      </c>
      <c r="P3020" s="11">
        <v>9.2196907264474817</v>
      </c>
      <c r="Q3020" s="11">
        <v>8.0549425504333296</v>
      </c>
      <c r="R3020" s="11">
        <v>9.5564730547733294</v>
      </c>
      <c r="S3020" s="11">
        <v>5.1757653166820248</v>
      </c>
      <c r="T3020" s="4">
        <f t="shared" si="114"/>
        <v>-2.6311697796580642</v>
      </c>
      <c r="U3020" s="4">
        <f t="shared" si="114"/>
        <v>-3.0101997396513953</v>
      </c>
      <c r="V3020" s="4">
        <f t="shared" si="114"/>
        <v>-2.5231429279830797</v>
      </c>
      <c r="W3020" s="4">
        <f t="shared" si="114"/>
        <v>-2.5502429286258854</v>
      </c>
      <c r="X3020" s="4">
        <f t="shared" si="114"/>
        <v>-3.10855207888366</v>
      </c>
      <c r="Y3020" s="4">
        <f t="shared" si="114"/>
        <v>-2.4892018538984768</v>
      </c>
      <c r="Z3020" s="4">
        <f t="shared" si="115"/>
        <v>-2.9630633066580545</v>
      </c>
      <c r="AA3020" s="4">
        <f t="shared" si="115"/>
        <v>-2.8654602077078799</v>
      </c>
      <c r="AB3020" s="4">
        <f t="shared" si="115"/>
        <v>-1.7054797687242145</v>
      </c>
    </row>
    <row r="3021" spans="1:28" x14ac:dyDescent="0.35">
      <c r="A3021" t="s">
        <v>3961</v>
      </c>
      <c r="B3021" s="7">
        <v>5.8492565694759451</v>
      </c>
      <c r="C3021" s="7">
        <v>6.2892568508794202</v>
      </c>
      <c r="D3021" s="7">
        <v>6.6559472684941294</v>
      </c>
      <c r="E3021" s="7">
        <v>6.146600358311515</v>
      </c>
      <c r="F3021" s="7">
        <v>6.3661643759823301</v>
      </c>
      <c r="G3021" s="7">
        <v>6.5539001629623899</v>
      </c>
      <c r="H3021" s="7">
        <v>5.8752644236731495</v>
      </c>
      <c r="I3021" s="7">
        <v>6.2239527944141546</v>
      </c>
      <c r="J3021" s="7">
        <v>6.1805409576148644</v>
      </c>
      <c r="K3021" s="11">
        <v>8.5794976877480948</v>
      </c>
      <c r="L3021" s="11">
        <v>8.627698265745245</v>
      </c>
      <c r="M3021" s="11">
        <v>9.1699098270445347</v>
      </c>
      <c r="N3021" s="11">
        <v>8.6672938220884213</v>
      </c>
      <c r="O3021" s="11">
        <v>8.7317748000139659</v>
      </c>
      <c r="P3021" s="11">
        <v>8.7840828373488495</v>
      </c>
      <c r="Q3021" s="11">
        <v>8.4688879046791143</v>
      </c>
      <c r="R3021" s="11">
        <v>8.6365966442339257</v>
      </c>
      <c r="S3021" s="11">
        <v>8.6950855879301052</v>
      </c>
      <c r="T3021" s="4">
        <f t="shared" si="114"/>
        <v>-2.7302411182721498</v>
      </c>
      <c r="U3021" s="4">
        <f t="shared" si="114"/>
        <v>-2.3384414148658248</v>
      </c>
      <c r="V3021" s="4">
        <f t="shared" si="114"/>
        <v>-2.5139625585504053</v>
      </c>
      <c r="W3021" s="4">
        <f t="shared" si="114"/>
        <v>-2.5206934637769063</v>
      </c>
      <c r="X3021" s="4">
        <f t="shared" si="114"/>
        <v>-2.3656104240316358</v>
      </c>
      <c r="Y3021" s="4">
        <f t="shared" si="114"/>
        <v>-2.2301826743864597</v>
      </c>
      <c r="Z3021" s="4">
        <f t="shared" si="115"/>
        <v>-2.5936234810059648</v>
      </c>
      <c r="AA3021" s="4">
        <f t="shared" si="115"/>
        <v>-2.4126438498197711</v>
      </c>
      <c r="AB3021" s="4">
        <f t="shared" si="115"/>
        <v>-2.5145446303152408</v>
      </c>
    </row>
    <row r="3022" spans="1:28" x14ac:dyDescent="0.35">
      <c r="A3022" t="s">
        <v>3962</v>
      </c>
      <c r="B3022" s="7">
        <v>6.5615460103381054</v>
      </c>
      <c r="C3022" s="7">
        <v>7.5042592282034857</v>
      </c>
      <c r="D3022" s="7">
        <v>6.7587184411708403</v>
      </c>
      <c r="E3022" s="7">
        <v>6.3078612301900705</v>
      </c>
      <c r="F3022" s="7">
        <v>6.9117840523078549</v>
      </c>
      <c r="G3022" s="7">
        <v>6.6865196901749453</v>
      </c>
      <c r="H3022" s="7">
        <v>6.5962426254905946</v>
      </c>
      <c r="I3022" s="7">
        <v>6.4879757604632005</v>
      </c>
      <c r="J3022" s="7">
        <v>6.1973782061976799</v>
      </c>
      <c r="K3022" s="11">
        <v>9.1821020679253138</v>
      </c>
      <c r="L3022" s="11">
        <v>9.8852954581055847</v>
      </c>
      <c r="M3022" s="11">
        <v>9.5769905201364836</v>
      </c>
      <c r="N3022" s="11">
        <v>9.6626935503884184</v>
      </c>
      <c r="O3022" s="11">
        <v>9.7898909485851142</v>
      </c>
      <c r="P3022" s="11">
        <v>9.3443401113904088</v>
      </c>
      <c r="Q3022" s="11">
        <v>9.50612749842381</v>
      </c>
      <c r="R3022" s="11">
        <v>9.2961536312304798</v>
      </c>
      <c r="S3022" s="11">
        <v>9.4073977551522194</v>
      </c>
      <c r="T3022" s="4">
        <f t="shared" si="114"/>
        <v>-2.6205560575872084</v>
      </c>
      <c r="U3022" s="4">
        <f t="shared" si="114"/>
        <v>-2.3810362299020991</v>
      </c>
      <c r="V3022" s="4">
        <f t="shared" si="114"/>
        <v>-2.8182720789656432</v>
      </c>
      <c r="W3022" s="4">
        <f t="shared" ref="W3022:AB3085" si="116">E3022-N3022</f>
        <v>-3.3548323201983479</v>
      </c>
      <c r="X3022" s="4">
        <f t="shared" si="116"/>
        <v>-2.8781068962772594</v>
      </c>
      <c r="Y3022" s="4">
        <f t="shared" si="116"/>
        <v>-2.6578204212154635</v>
      </c>
      <c r="Z3022" s="4">
        <f t="shared" si="115"/>
        <v>-2.9098848729332154</v>
      </c>
      <c r="AA3022" s="4">
        <f t="shared" si="115"/>
        <v>-2.8081778707672793</v>
      </c>
      <c r="AB3022" s="4">
        <f t="shared" si="115"/>
        <v>-3.2100195489545396</v>
      </c>
    </row>
    <row r="3023" spans="1:28" x14ac:dyDescent="0.35">
      <c r="A3023" t="s">
        <v>3963</v>
      </c>
      <c r="B3023" s="7">
        <v>9.1222099467776054</v>
      </c>
      <c r="C3023" s="7">
        <v>9.3030018095158091</v>
      </c>
      <c r="D3023" s="7">
        <v>9.6065737161194598</v>
      </c>
      <c r="E3023" s="7">
        <v>8.6852479056006153</v>
      </c>
      <c r="F3023" s="7">
        <v>9.5418743557995889</v>
      </c>
      <c r="G3023" s="7">
        <v>9.6741104557990205</v>
      </c>
      <c r="H3023" s="7">
        <v>9.5907539348498041</v>
      </c>
      <c r="I3023" s="7">
        <v>9.5922861243575248</v>
      </c>
      <c r="J3023" s="7">
        <v>8.672392587754981</v>
      </c>
      <c r="K3023" s="11">
        <v>12.490404989942501</v>
      </c>
      <c r="L3023" s="11">
        <v>12.66981393956325</v>
      </c>
      <c r="M3023" s="11">
        <v>12.991031052291749</v>
      </c>
      <c r="N3023" s="11">
        <v>12.7534102177469</v>
      </c>
      <c r="O3023" s="11">
        <v>13.00179266506645</v>
      </c>
      <c r="P3023" s="11">
        <v>13.113946374418051</v>
      </c>
      <c r="Q3023" s="11">
        <v>13.08781563889865</v>
      </c>
      <c r="R3023" s="11">
        <v>12.94060875610365</v>
      </c>
      <c r="S3023" s="11">
        <v>12.638685253338299</v>
      </c>
      <c r="T3023" s="4">
        <f t="shared" ref="T3023:Y3086" si="117">B3023-K3023</f>
        <v>-3.3681950431648957</v>
      </c>
      <c r="U3023" s="4">
        <f t="shared" si="117"/>
        <v>-3.3668121300474407</v>
      </c>
      <c r="V3023" s="4">
        <f t="shared" si="117"/>
        <v>-3.3844573361722894</v>
      </c>
      <c r="W3023" s="4">
        <f t="shared" si="116"/>
        <v>-4.0681623121462849</v>
      </c>
      <c r="X3023" s="4">
        <f t="shared" si="116"/>
        <v>-3.4599183092668611</v>
      </c>
      <c r="Y3023" s="4">
        <f t="shared" si="116"/>
        <v>-3.4398359186190302</v>
      </c>
      <c r="Z3023" s="4">
        <f t="shared" si="115"/>
        <v>-3.4970617040488463</v>
      </c>
      <c r="AA3023" s="4">
        <f t="shared" si="115"/>
        <v>-3.3483226317461252</v>
      </c>
      <c r="AB3023" s="4">
        <f t="shared" si="115"/>
        <v>-3.9662926655833175</v>
      </c>
    </row>
    <row r="3024" spans="1:28" x14ac:dyDescent="0.35">
      <c r="A3024" t="s">
        <v>3964</v>
      </c>
      <c r="B3024" s="7">
        <v>4.8756841115119851</v>
      </c>
      <c r="C3024" s="7">
        <v>5.8130891846164605</v>
      </c>
      <c r="D3024" s="7">
        <v>4.6629076733552708</v>
      </c>
      <c r="E3024" s="7">
        <v>4.30751791819395</v>
      </c>
      <c r="F3024" s="7">
        <v>4.8298613554435752</v>
      </c>
      <c r="G3024" s="7">
        <v>5.0937382121147952</v>
      </c>
      <c r="H3024" s="7">
        <v>5.0798324012494547</v>
      </c>
      <c r="I3024" s="7">
        <v>4.5865495302855752</v>
      </c>
      <c r="J3024" s="7">
        <v>4.2282113069770055</v>
      </c>
      <c r="K3024" s="11">
        <v>8.0951447405033647</v>
      </c>
      <c r="L3024" s="11">
        <v>8.2677338849775399</v>
      </c>
      <c r="M3024" s="11">
        <v>7.5539286910999195</v>
      </c>
      <c r="N3024" s="11">
        <v>7.6408618619738196</v>
      </c>
      <c r="O3024" s="11">
        <v>7.83768569289892</v>
      </c>
      <c r="P3024" s="11">
        <v>7.6181253483655453</v>
      </c>
      <c r="Q3024" s="11">
        <v>7.9132847143463501</v>
      </c>
      <c r="R3024" s="11">
        <v>7.7549759347921148</v>
      </c>
      <c r="S3024" s="11">
        <v>7.6811369043032052</v>
      </c>
      <c r="T3024" s="4">
        <f t="shared" si="117"/>
        <v>-3.2194606289913796</v>
      </c>
      <c r="U3024" s="4">
        <f t="shared" si="117"/>
        <v>-2.4546447003610794</v>
      </c>
      <c r="V3024" s="4">
        <f t="shared" si="117"/>
        <v>-2.8910210177446487</v>
      </c>
      <c r="W3024" s="4">
        <f t="shared" si="116"/>
        <v>-3.3333439437798695</v>
      </c>
      <c r="X3024" s="4">
        <f t="shared" si="116"/>
        <v>-3.0078243374553448</v>
      </c>
      <c r="Y3024" s="4">
        <f t="shared" si="116"/>
        <v>-2.5243871362507502</v>
      </c>
      <c r="Z3024" s="4">
        <f t="shared" si="115"/>
        <v>-2.8334523130968954</v>
      </c>
      <c r="AA3024" s="4">
        <f t="shared" si="115"/>
        <v>-3.1684264045065396</v>
      </c>
      <c r="AB3024" s="4">
        <f t="shared" si="115"/>
        <v>-3.4529255973261996</v>
      </c>
    </row>
    <row r="3025" spans="1:28" x14ac:dyDescent="0.35">
      <c r="A3025" t="s">
        <v>3965</v>
      </c>
      <c r="B3025" s="7">
        <v>10.50322842093555</v>
      </c>
      <c r="C3025" s="7">
        <v>10.69080498648875</v>
      </c>
      <c r="D3025" s="7">
        <v>10.683796333023949</v>
      </c>
      <c r="E3025" s="7">
        <v>10.235448915469201</v>
      </c>
      <c r="F3025" s="7">
        <v>10.643049506091049</v>
      </c>
      <c r="G3025" s="7">
        <v>10.646582192319851</v>
      </c>
      <c r="H3025" s="7">
        <v>10.83559550890045</v>
      </c>
      <c r="I3025" s="7">
        <v>10.238970923808349</v>
      </c>
      <c r="J3025" s="7">
        <v>9.7821553328569841</v>
      </c>
      <c r="K3025" s="11">
        <v>13.61911272301665</v>
      </c>
      <c r="L3025" s="11">
        <v>13.55689735105495</v>
      </c>
      <c r="M3025" s="11">
        <v>13.884209463595251</v>
      </c>
      <c r="N3025" s="11">
        <v>13.8679727735089</v>
      </c>
      <c r="O3025" s="11">
        <v>13.558608861694299</v>
      </c>
      <c r="P3025" s="11">
        <v>13.579011226797249</v>
      </c>
      <c r="Q3025" s="11">
        <v>13.98062183370655</v>
      </c>
      <c r="R3025" s="11">
        <v>13.33855087746235</v>
      </c>
      <c r="S3025" s="11">
        <v>13.2065660734782</v>
      </c>
      <c r="T3025" s="4">
        <f t="shared" si="117"/>
        <v>-3.1158843020811009</v>
      </c>
      <c r="U3025" s="4">
        <f t="shared" si="117"/>
        <v>-2.8660923645661995</v>
      </c>
      <c r="V3025" s="4">
        <f t="shared" si="117"/>
        <v>-3.2004131305713024</v>
      </c>
      <c r="W3025" s="4">
        <f t="shared" si="116"/>
        <v>-3.6325238580396988</v>
      </c>
      <c r="X3025" s="4">
        <f t="shared" si="116"/>
        <v>-2.91555935560325</v>
      </c>
      <c r="Y3025" s="4">
        <f t="shared" si="116"/>
        <v>-2.9324290344773978</v>
      </c>
      <c r="Z3025" s="4">
        <f t="shared" si="115"/>
        <v>-3.1450263248060999</v>
      </c>
      <c r="AA3025" s="4">
        <f t="shared" si="115"/>
        <v>-3.0995799536540005</v>
      </c>
      <c r="AB3025" s="4">
        <f t="shared" si="115"/>
        <v>-3.4244107406212159</v>
      </c>
    </row>
    <row r="3026" spans="1:28" x14ac:dyDescent="0.35">
      <c r="A3026" t="s">
        <v>232</v>
      </c>
      <c r="B3026" s="7">
        <v>7.2943489915557098</v>
      </c>
      <c r="C3026" s="7">
        <v>6.4487686054189801</v>
      </c>
      <c r="D3026" s="7">
        <v>7.4021078912463398</v>
      </c>
      <c r="E3026" s="7">
        <v>7.0229477350810043</v>
      </c>
      <c r="F3026" s="7">
        <v>7.854653087517125</v>
      </c>
      <c r="G3026" s="7">
        <v>7.4732864354215849</v>
      </c>
      <c r="H3026" s="7">
        <v>7.5563677277575954</v>
      </c>
      <c r="I3026" s="7">
        <v>7.8035638333442705</v>
      </c>
      <c r="J3026" s="7">
        <v>7.4839019440237351</v>
      </c>
      <c r="K3026" s="11">
        <v>9.89834539876564</v>
      </c>
      <c r="L3026" s="11">
        <v>9.6256538489016545</v>
      </c>
      <c r="M3026" s="11">
        <v>10.074240124471899</v>
      </c>
      <c r="N3026" s="11">
        <v>9.8147030830252291</v>
      </c>
      <c r="O3026" s="11">
        <v>11.350687166894751</v>
      </c>
      <c r="P3026" s="11">
        <v>10.516702819742399</v>
      </c>
      <c r="Q3026" s="11">
        <v>10.422655057395449</v>
      </c>
      <c r="R3026" s="11">
        <v>10.705263464852599</v>
      </c>
      <c r="S3026" s="11">
        <v>10.645003885910651</v>
      </c>
      <c r="T3026" s="4">
        <f t="shared" si="117"/>
        <v>-2.6039964072099302</v>
      </c>
      <c r="U3026" s="4">
        <f t="shared" si="117"/>
        <v>-3.1768852434826744</v>
      </c>
      <c r="V3026" s="4">
        <f t="shared" si="117"/>
        <v>-2.6721322332255593</v>
      </c>
      <c r="W3026" s="4">
        <f t="shared" si="116"/>
        <v>-2.7917553479442248</v>
      </c>
      <c r="X3026" s="4">
        <f t="shared" si="116"/>
        <v>-3.4960340793776261</v>
      </c>
      <c r="Y3026" s="4">
        <f t="shared" si="116"/>
        <v>-3.043416384320814</v>
      </c>
      <c r="Z3026" s="4">
        <f t="shared" si="115"/>
        <v>-2.8662873296378537</v>
      </c>
      <c r="AA3026" s="4">
        <f t="shared" si="115"/>
        <v>-2.901699631508329</v>
      </c>
      <c r="AB3026" s="4">
        <f t="shared" si="115"/>
        <v>-3.1611019418869155</v>
      </c>
    </row>
    <row r="3027" spans="1:28" x14ac:dyDescent="0.35">
      <c r="A3027" t="s">
        <v>3966</v>
      </c>
      <c r="B3027" s="7">
        <v>8.759041630779496</v>
      </c>
      <c r="C3027" s="7">
        <v>9.5669526023738349</v>
      </c>
      <c r="D3027" s="7">
        <v>9.1617780418078496</v>
      </c>
      <c r="E3027" s="7">
        <v>8.5756199554101364</v>
      </c>
      <c r="F3027" s="7">
        <v>9.2960079789667951</v>
      </c>
      <c r="G3027" s="7">
        <v>9.095315796517955</v>
      </c>
      <c r="H3027" s="7">
        <v>9.1642311468430542</v>
      </c>
      <c r="I3027" s="7">
        <v>8.9911108004107199</v>
      </c>
      <c r="J3027" s="7">
        <v>8.5430841753581248</v>
      </c>
      <c r="K3027" s="11">
        <v>12.08345455202265</v>
      </c>
      <c r="L3027" s="11">
        <v>12.540411729917849</v>
      </c>
      <c r="M3027" s="11">
        <v>12.513861346550151</v>
      </c>
      <c r="N3027" s="11">
        <v>12.310304999856051</v>
      </c>
      <c r="O3027" s="11">
        <v>12.5422526171859</v>
      </c>
      <c r="P3027" s="11">
        <v>12.376973101771849</v>
      </c>
      <c r="Q3027" s="11">
        <v>12.480149006629901</v>
      </c>
      <c r="R3027" s="11">
        <v>12.20981079875305</v>
      </c>
      <c r="S3027" s="11">
        <v>12.265897773161299</v>
      </c>
      <c r="T3027" s="4">
        <f t="shared" si="117"/>
        <v>-3.3244129212431535</v>
      </c>
      <c r="U3027" s="4">
        <f t="shared" si="117"/>
        <v>-2.9734591275440145</v>
      </c>
      <c r="V3027" s="4">
        <f t="shared" si="117"/>
        <v>-3.3520833047423011</v>
      </c>
      <c r="W3027" s="4">
        <f t="shared" si="116"/>
        <v>-3.7346850444459143</v>
      </c>
      <c r="X3027" s="4">
        <f t="shared" si="116"/>
        <v>-3.246244638219105</v>
      </c>
      <c r="Y3027" s="4">
        <f t="shared" si="116"/>
        <v>-3.2816573052538942</v>
      </c>
      <c r="Z3027" s="4">
        <f t="shared" si="115"/>
        <v>-3.3159178597868468</v>
      </c>
      <c r="AA3027" s="4">
        <f t="shared" si="115"/>
        <v>-3.2186999983423306</v>
      </c>
      <c r="AB3027" s="4">
        <f t="shared" si="115"/>
        <v>-3.7228135978031744</v>
      </c>
    </row>
    <row r="3028" spans="1:28" x14ac:dyDescent="0.35">
      <c r="A3028" t="s">
        <v>233</v>
      </c>
      <c r="B3028" s="7">
        <v>5.9587281090727302</v>
      </c>
      <c r="C3028" s="7">
        <v>6.8487441313732402</v>
      </c>
      <c r="D3028" s="7">
        <v>6.7210536617113403</v>
      </c>
      <c r="E3028" s="7">
        <v>6.4695609682569053</v>
      </c>
      <c r="F3028" s="7">
        <v>6.8626485015355998</v>
      </c>
      <c r="G3028" s="7">
        <v>6.23699660482308</v>
      </c>
      <c r="H3028" s="7">
        <v>6.4681862283334697</v>
      </c>
      <c r="I3028" s="7">
        <v>5.9847631980697349</v>
      </c>
      <c r="J3028" s="7">
        <v>5.8034798989504299</v>
      </c>
      <c r="K3028" s="11">
        <v>9.1498220192563551</v>
      </c>
      <c r="L3028" s="11">
        <v>9.2735610065663785</v>
      </c>
      <c r="M3028" s="11">
        <v>9.2347168120333762</v>
      </c>
      <c r="N3028" s="11">
        <v>9.2102883039928702</v>
      </c>
      <c r="O3028" s="11">
        <v>9.1044688482068636</v>
      </c>
      <c r="P3028" s="11">
        <v>8.7895294489993852</v>
      </c>
      <c r="Q3028" s="11">
        <v>8.8702729560004698</v>
      </c>
      <c r="R3028" s="11">
        <v>8.2872761860765856</v>
      </c>
      <c r="S3028" s="11">
        <v>8.4848626884087786</v>
      </c>
      <c r="T3028" s="4">
        <f t="shared" si="117"/>
        <v>-3.1910939101836249</v>
      </c>
      <c r="U3028" s="4">
        <f t="shared" si="117"/>
        <v>-2.4248168751931383</v>
      </c>
      <c r="V3028" s="4">
        <f t="shared" si="117"/>
        <v>-2.5136631503220359</v>
      </c>
      <c r="W3028" s="4">
        <f t="shared" si="116"/>
        <v>-2.7407273357359649</v>
      </c>
      <c r="X3028" s="4">
        <f t="shared" si="116"/>
        <v>-2.2418203466712638</v>
      </c>
      <c r="Y3028" s="4">
        <f t="shared" si="116"/>
        <v>-2.5525328441763051</v>
      </c>
      <c r="Z3028" s="4">
        <f t="shared" si="115"/>
        <v>-2.4020867276670002</v>
      </c>
      <c r="AA3028" s="4">
        <f t="shared" si="115"/>
        <v>-2.3025129880068507</v>
      </c>
      <c r="AB3028" s="4">
        <f t="shared" si="115"/>
        <v>-2.6813827894583486</v>
      </c>
    </row>
    <row r="3029" spans="1:28" x14ac:dyDescent="0.35">
      <c r="A3029" t="s">
        <v>234</v>
      </c>
      <c r="B3029" s="7">
        <v>5.7942354068310102</v>
      </c>
      <c r="C3029" s="7">
        <v>5.9797025887853898</v>
      </c>
      <c r="D3029" s="7">
        <v>5.1805841322997406</v>
      </c>
      <c r="E3029" s="7">
        <v>5.2909770755031058</v>
      </c>
      <c r="F3029" s="7">
        <v>6.2808604447540795</v>
      </c>
      <c r="G3029" s="7">
        <v>5.7256706716741856</v>
      </c>
      <c r="H3029" s="7">
        <v>6.1791181310158692</v>
      </c>
      <c r="I3029" s="7">
        <v>6.4851288340234898</v>
      </c>
      <c r="J3029" s="7">
        <v>5.9946150851064504</v>
      </c>
      <c r="K3029" s="11">
        <v>6.1530217950256745</v>
      </c>
      <c r="L3029" s="11">
        <v>6.6932552601605897</v>
      </c>
      <c r="M3029" s="11">
        <v>5.4842255415541699</v>
      </c>
      <c r="N3029" s="11">
        <v>5.9635469308616251</v>
      </c>
      <c r="O3029" s="11">
        <v>7.4559259137615097</v>
      </c>
      <c r="P3029" s="11">
        <v>7.0958871075723753</v>
      </c>
      <c r="Q3029" s="11">
        <v>7.0833742543936946</v>
      </c>
      <c r="R3029" s="11">
        <v>8.1878996451692245</v>
      </c>
      <c r="S3029" s="11">
        <v>7.9592280893057454</v>
      </c>
      <c r="T3029" s="4">
        <f t="shared" si="117"/>
        <v>-0.35878638819466424</v>
      </c>
      <c r="U3029" s="4">
        <f t="shared" si="117"/>
        <v>-0.71355267137519984</v>
      </c>
      <c r="V3029" s="4">
        <f t="shared" si="117"/>
        <v>-0.30364140925442928</v>
      </c>
      <c r="W3029" s="4">
        <f t="shared" si="116"/>
        <v>-0.67256985535851932</v>
      </c>
      <c r="X3029" s="4">
        <f t="shared" si="116"/>
        <v>-1.1750654690074303</v>
      </c>
      <c r="Y3029" s="4">
        <f t="shared" si="116"/>
        <v>-1.3702164358981896</v>
      </c>
      <c r="Z3029" s="4">
        <f t="shared" si="115"/>
        <v>-0.90425612337782546</v>
      </c>
      <c r="AA3029" s="4">
        <f t="shared" si="115"/>
        <v>-1.7027708111457347</v>
      </c>
      <c r="AB3029" s="4">
        <f t="shared" si="115"/>
        <v>-1.9646130041992951</v>
      </c>
    </row>
    <row r="3030" spans="1:28" x14ac:dyDescent="0.35">
      <c r="A3030" t="s">
        <v>3967</v>
      </c>
      <c r="B3030" s="7">
        <v>5.5835664901999698</v>
      </c>
      <c r="C3030" s="7">
        <v>6.9881564335386903</v>
      </c>
      <c r="D3030" s="7">
        <v>6.1970556803956498</v>
      </c>
      <c r="E3030" s="7">
        <v>5.4277041677659756</v>
      </c>
      <c r="F3030" s="7">
        <v>6.1629350056831198</v>
      </c>
      <c r="G3030" s="7">
        <v>5.1468246569648297</v>
      </c>
      <c r="H3030" s="7">
        <v>6.0496410949058994</v>
      </c>
      <c r="I3030" s="7">
        <v>5.7419744579734555</v>
      </c>
      <c r="J3030" s="7">
        <v>6.1942223701440398</v>
      </c>
      <c r="K3030" s="11">
        <v>8.4673890036925048</v>
      </c>
      <c r="L3030" s="11">
        <v>9.6713288178258701</v>
      </c>
      <c r="M3030" s="11">
        <v>9.3559297033078117</v>
      </c>
      <c r="N3030" s="11">
        <v>8.6122862698061908</v>
      </c>
      <c r="O3030" s="11">
        <v>8.970928768112465</v>
      </c>
      <c r="P3030" s="11">
        <v>8.3367497921102753</v>
      </c>
      <c r="Q3030" s="11">
        <v>8.8257743882617099</v>
      </c>
      <c r="R3030" s="11">
        <v>8.7145667337523101</v>
      </c>
      <c r="S3030" s="11">
        <v>9.0199095726138196</v>
      </c>
      <c r="T3030" s="4">
        <f t="shared" si="117"/>
        <v>-2.883822513492535</v>
      </c>
      <c r="U3030" s="4">
        <f t="shared" si="117"/>
        <v>-2.6831723842871797</v>
      </c>
      <c r="V3030" s="4">
        <f t="shared" si="117"/>
        <v>-3.1588740229121619</v>
      </c>
      <c r="W3030" s="4">
        <f t="shared" si="116"/>
        <v>-3.1845821020402152</v>
      </c>
      <c r="X3030" s="4">
        <f t="shared" si="116"/>
        <v>-2.8079937624293452</v>
      </c>
      <c r="Y3030" s="4">
        <f t="shared" si="116"/>
        <v>-3.1899251351454456</v>
      </c>
      <c r="Z3030" s="4">
        <f t="shared" si="115"/>
        <v>-2.7761332933558105</v>
      </c>
      <c r="AA3030" s="4">
        <f t="shared" si="115"/>
        <v>-2.9725922757788545</v>
      </c>
      <c r="AB3030" s="4">
        <f t="shared" si="115"/>
        <v>-2.8256872024697799</v>
      </c>
    </row>
    <row r="3031" spans="1:28" x14ac:dyDescent="0.35">
      <c r="A3031" t="s">
        <v>3968</v>
      </c>
      <c r="B3031" s="7">
        <v>5.8906922895306302</v>
      </c>
      <c r="C3031" s="7">
        <v>6.0366686519949155</v>
      </c>
      <c r="D3031" s="7">
        <v>6.0944957560670048</v>
      </c>
      <c r="E3031" s="7">
        <v>6.0854088367112542</v>
      </c>
      <c r="F3031" s="7">
        <v>5.9863386792441498</v>
      </c>
      <c r="G3031" s="7">
        <v>5.7636030792388651</v>
      </c>
      <c r="H3031" s="7">
        <v>5.8840132568172097</v>
      </c>
      <c r="I3031" s="7">
        <v>6.1348038999801151</v>
      </c>
      <c r="J3031" s="7">
        <v>5.9387447841396455</v>
      </c>
      <c r="K3031" s="11">
        <v>9.2573694010611494</v>
      </c>
      <c r="L3031" s="11">
        <v>9.2397440671734401</v>
      </c>
      <c r="M3031" s="11">
        <v>9.33329817573666</v>
      </c>
      <c r="N3031" s="11">
        <v>9.291164681395081</v>
      </c>
      <c r="O3031" s="11">
        <v>9.2020586241178037</v>
      </c>
      <c r="P3031" s="11">
        <v>9.3981565974409751</v>
      </c>
      <c r="Q3031" s="11">
        <v>8.8381094946705439</v>
      </c>
      <c r="R3031" s="11">
        <v>9.5797064385569897</v>
      </c>
      <c r="S3031" s="11">
        <v>9.3671335234910806</v>
      </c>
      <c r="T3031" s="4">
        <f t="shared" si="117"/>
        <v>-3.3666771115305192</v>
      </c>
      <c r="U3031" s="4">
        <f t="shared" si="117"/>
        <v>-3.2030754151785246</v>
      </c>
      <c r="V3031" s="4">
        <f t="shared" si="117"/>
        <v>-3.2388024196696552</v>
      </c>
      <c r="W3031" s="4">
        <f t="shared" si="116"/>
        <v>-3.2057558446838268</v>
      </c>
      <c r="X3031" s="4">
        <f t="shared" si="116"/>
        <v>-3.215719944873654</v>
      </c>
      <c r="Y3031" s="4">
        <f t="shared" si="116"/>
        <v>-3.63455351820211</v>
      </c>
      <c r="Z3031" s="4">
        <f t="shared" si="115"/>
        <v>-2.9540962378533342</v>
      </c>
      <c r="AA3031" s="4">
        <f t="shared" si="115"/>
        <v>-3.4449025385768746</v>
      </c>
      <c r="AB3031" s="4">
        <f t="shared" si="115"/>
        <v>-3.4283887393514352</v>
      </c>
    </row>
    <row r="3032" spans="1:28" x14ac:dyDescent="0.35">
      <c r="A3032" t="s">
        <v>3969</v>
      </c>
      <c r="B3032" s="7">
        <v>6.3437905409306952</v>
      </c>
      <c r="C3032" s="7">
        <v>7.3715023488043894</v>
      </c>
      <c r="D3032" s="7">
        <v>7.1597097599616646</v>
      </c>
      <c r="E3032" s="7">
        <v>6.5307810201697905</v>
      </c>
      <c r="F3032" s="7">
        <v>7.2195573843584198</v>
      </c>
      <c r="G3032" s="7">
        <v>6.85949905635644</v>
      </c>
      <c r="H3032" s="7">
        <v>6.91017045583156</v>
      </c>
      <c r="I3032" s="7">
        <v>6.8893156729364495</v>
      </c>
      <c r="J3032" s="7">
        <v>7.2587557725947702</v>
      </c>
      <c r="K3032" s="11">
        <v>10.24143308901435</v>
      </c>
      <c r="L3032" s="11">
        <v>10.8564585526944</v>
      </c>
      <c r="M3032" s="11">
        <v>10.971707897395801</v>
      </c>
      <c r="N3032" s="11">
        <v>10.6769573691407</v>
      </c>
      <c r="O3032" s="11">
        <v>10.59223764029135</v>
      </c>
      <c r="P3032" s="11">
        <v>10.608983280610399</v>
      </c>
      <c r="Q3032" s="11">
        <v>10.805788525543401</v>
      </c>
      <c r="R3032" s="11">
        <v>10.5161645773382</v>
      </c>
      <c r="S3032" s="11">
        <v>10.90495549367715</v>
      </c>
      <c r="T3032" s="4">
        <f t="shared" si="117"/>
        <v>-3.8976425480836552</v>
      </c>
      <c r="U3032" s="4">
        <f t="shared" si="117"/>
        <v>-3.484956203890011</v>
      </c>
      <c r="V3032" s="4">
        <f t="shared" si="117"/>
        <v>-3.8119981374341361</v>
      </c>
      <c r="W3032" s="4">
        <f t="shared" si="116"/>
        <v>-4.1461763489709096</v>
      </c>
      <c r="X3032" s="4">
        <f t="shared" si="116"/>
        <v>-3.3726802559329299</v>
      </c>
      <c r="Y3032" s="4">
        <f t="shared" si="116"/>
        <v>-3.7494842242539592</v>
      </c>
      <c r="Z3032" s="4">
        <f t="shared" si="115"/>
        <v>-3.8956180697118405</v>
      </c>
      <c r="AA3032" s="4">
        <f t="shared" si="115"/>
        <v>-3.6268489044017507</v>
      </c>
      <c r="AB3032" s="4">
        <f t="shared" si="115"/>
        <v>-3.6461997210823798</v>
      </c>
    </row>
    <row r="3033" spans="1:28" x14ac:dyDescent="0.35">
      <c r="A3033" t="s">
        <v>3970</v>
      </c>
      <c r="B3033" s="7">
        <v>9.6644135318186546</v>
      </c>
      <c r="C3033" s="7">
        <v>10.4934119271866</v>
      </c>
      <c r="D3033" s="7">
        <v>10.0750076807436</v>
      </c>
      <c r="E3033" s="7">
        <v>9.526800132942725</v>
      </c>
      <c r="F3033" s="7">
        <v>10.082267079989439</v>
      </c>
      <c r="G3033" s="7">
        <v>10.130073302349501</v>
      </c>
      <c r="H3033" s="7">
        <v>10.057999124573215</v>
      </c>
      <c r="I3033" s="7">
        <v>9.9522203888655802</v>
      </c>
      <c r="J3033" s="7">
        <v>9.7360209826944093</v>
      </c>
      <c r="K3033" s="11">
        <v>12.996153877503101</v>
      </c>
      <c r="L3033" s="11">
        <v>13.56083906027335</v>
      </c>
      <c r="M3033" s="11">
        <v>13.51552222867895</v>
      </c>
      <c r="N3033" s="11">
        <v>13.458886333966749</v>
      </c>
      <c r="O3033" s="11">
        <v>13.23904689067915</v>
      </c>
      <c r="P3033" s="11">
        <v>13.48400822458745</v>
      </c>
      <c r="Q3033" s="11">
        <v>13.337362622409801</v>
      </c>
      <c r="R3033" s="11">
        <v>13.137278436181099</v>
      </c>
      <c r="S3033" s="11">
        <v>13.47386598391785</v>
      </c>
      <c r="T3033" s="4">
        <f t="shared" si="117"/>
        <v>-3.3317403456844463</v>
      </c>
      <c r="U3033" s="4">
        <f t="shared" si="117"/>
        <v>-3.0674271330867509</v>
      </c>
      <c r="V3033" s="4">
        <f t="shared" si="117"/>
        <v>-3.4405145479353507</v>
      </c>
      <c r="W3033" s="4">
        <f t="shared" si="116"/>
        <v>-3.9320862010240241</v>
      </c>
      <c r="X3033" s="4">
        <f t="shared" si="116"/>
        <v>-3.1567798106897111</v>
      </c>
      <c r="Y3033" s="4">
        <f t="shared" si="116"/>
        <v>-3.3539349222379489</v>
      </c>
      <c r="Z3033" s="4">
        <f t="shared" si="115"/>
        <v>-3.2793634978365862</v>
      </c>
      <c r="AA3033" s="4">
        <f t="shared" si="115"/>
        <v>-3.1850580473155183</v>
      </c>
      <c r="AB3033" s="4">
        <f t="shared" si="115"/>
        <v>-3.737845001223441</v>
      </c>
    </row>
    <row r="3034" spans="1:28" x14ac:dyDescent="0.35">
      <c r="A3034" t="s">
        <v>3971</v>
      </c>
      <c r="B3034" s="7">
        <v>5.7777264517294356</v>
      </c>
      <c r="C3034" s="7">
        <v>6.1723127071864603</v>
      </c>
      <c r="D3034" s="7">
        <v>5.8019492562267949</v>
      </c>
      <c r="E3034" s="7">
        <v>4.974945877514795</v>
      </c>
      <c r="F3034" s="7">
        <v>5.3781320625141653</v>
      </c>
      <c r="G3034" s="7">
        <v>5.12026708264455</v>
      </c>
      <c r="H3034" s="7">
        <v>5.6168934763718452</v>
      </c>
      <c r="I3034" s="7">
        <v>4.9348520869637795</v>
      </c>
      <c r="J3034" s="7">
        <v>4.8998102923074098</v>
      </c>
      <c r="K3034" s="11">
        <v>9.4455362878923097</v>
      </c>
      <c r="L3034" s="11">
        <v>10.031933004913965</v>
      </c>
      <c r="M3034" s="11">
        <v>10.220737392434</v>
      </c>
      <c r="N3034" s="11">
        <v>10.237000194593101</v>
      </c>
      <c r="O3034" s="11">
        <v>9.7870480308571359</v>
      </c>
      <c r="P3034" s="11">
        <v>9.7805455454687866</v>
      </c>
      <c r="Q3034" s="11">
        <v>9.3433762397455915</v>
      </c>
      <c r="R3034" s="11">
        <v>9.0476374298652953</v>
      </c>
      <c r="S3034" s="11">
        <v>9.5758470286256099</v>
      </c>
      <c r="T3034" s="4">
        <f t="shared" si="117"/>
        <v>-3.6678098361628741</v>
      </c>
      <c r="U3034" s="4">
        <f t="shared" si="117"/>
        <v>-3.8596202977275045</v>
      </c>
      <c r="V3034" s="4">
        <f t="shared" si="117"/>
        <v>-4.4187881362072048</v>
      </c>
      <c r="W3034" s="4">
        <f t="shared" si="116"/>
        <v>-5.2620543170783058</v>
      </c>
      <c r="X3034" s="4">
        <f t="shared" si="116"/>
        <v>-4.4089159683429706</v>
      </c>
      <c r="Y3034" s="4">
        <f t="shared" si="116"/>
        <v>-4.6602784628242366</v>
      </c>
      <c r="Z3034" s="4">
        <f t="shared" si="115"/>
        <v>-3.7264827633737463</v>
      </c>
      <c r="AA3034" s="4">
        <f t="shared" si="115"/>
        <v>-4.1127853429015158</v>
      </c>
      <c r="AB3034" s="4">
        <f t="shared" si="115"/>
        <v>-4.6760367363182</v>
      </c>
    </row>
    <row r="3035" spans="1:28" x14ac:dyDescent="0.35">
      <c r="A3035" t="s">
        <v>3972</v>
      </c>
      <c r="B3035" s="7">
        <v>7.3205925626881498</v>
      </c>
      <c r="C3035" s="7">
        <v>7.1312530053631003</v>
      </c>
      <c r="D3035" s="7">
        <v>6.9197097499923803</v>
      </c>
      <c r="E3035" s="7">
        <v>7.4424776046712449</v>
      </c>
      <c r="F3035" s="7">
        <v>6.7651923114789554</v>
      </c>
      <c r="G3035" s="7">
        <v>7.2756140614459248</v>
      </c>
      <c r="H3035" s="7">
        <v>7.6368974257806048</v>
      </c>
      <c r="I3035" s="7">
        <v>7.3374520687783651</v>
      </c>
      <c r="J3035" s="7">
        <v>7.3979613299197204</v>
      </c>
      <c r="K3035" s="11">
        <v>10.73085629546555</v>
      </c>
      <c r="L3035" s="11">
        <v>10.25366174395165</v>
      </c>
      <c r="M3035" s="11">
        <v>10.215046343967799</v>
      </c>
      <c r="N3035" s="11">
        <v>10.59069569464495</v>
      </c>
      <c r="O3035" s="11">
        <v>10.424160495537649</v>
      </c>
      <c r="P3035" s="11">
        <v>10.912268216641401</v>
      </c>
      <c r="Q3035" s="11">
        <v>10.920348591634649</v>
      </c>
      <c r="R3035" s="11">
        <v>10.684739997364101</v>
      </c>
      <c r="S3035" s="11">
        <v>10.747012563006249</v>
      </c>
      <c r="T3035" s="4">
        <f t="shared" si="117"/>
        <v>-3.4102637327774001</v>
      </c>
      <c r="U3035" s="4">
        <f t="shared" si="117"/>
        <v>-3.1224087385885495</v>
      </c>
      <c r="V3035" s="4">
        <f t="shared" si="117"/>
        <v>-3.2953365939754189</v>
      </c>
      <c r="W3035" s="4">
        <f t="shared" si="116"/>
        <v>-3.1482180899737049</v>
      </c>
      <c r="X3035" s="4">
        <f t="shared" si="116"/>
        <v>-3.6589681840586934</v>
      </c>
      <c r="Y3035" s="4">
        <f t="shared" si="116"/>
        <v>-3.6366541551954761</v>
      </c>
      <c r="Z3035" s="4">
        <f t="shared" si="115"/>
        <v>-3.2834511658540446</v>
      </c>
      <c r="AA3035" s="4">
        <f t="shared" si="115"/>
        <v>-3.347287928585736</v>
      </c>
      <c r="AB3035" s="4">
        <f t="shared" si="115"/>
        <v>-3.349051233086529</v>
      </c>
    </row>
    <row r="3036" spans="1:28" x14ac:dyDescent="0.35">
      <c r="A3036" t="s">
        <v>3973</v>
      </c>
      <c r="B3036" s="7">
        <v>5.4910191449128298</v>
      </c>
      <c r="C3036" s="7">
        <v>5.1541687263205453</v>
      </c>
      <c r="D3036" s="7">
        <v>5.0064047845705453</v>
      </c>
      <c r="E3036" s="7">
        <v>5.6366915771045649</v>
      </c>
      <c r="F3036" s="7">
        <v>4.7088850422984496</v>
      </c>
      <c r="G3036" s="7">
        <v>5.6343337919179399</v>
      </c>
      <c r="H3036" s="7">
        <v>5.4583796012327657</v>
      </c>
      <c r="I3036" s="7">
        <v>5.5611555335214602</v>
      </c>
      <c r="J3036" s="7">
        <v>5.8131581984913598</v>
      </c>
      <c r="K3036" s="11">
        <v>9.0642134311355811</v>
      </c>
      <c r="L3036" s="11">
        <v>9.1499137824290706</v>
      </c>
      <c r="M3036" s="11">
        <v>8.6130367295186758</v>
      </c>
      <c r="N3036" s="11">
        <v>8.8037960789728089</v>
      </c>
      <c r="O3036" s="11">
        <v>8.5927905925223005</v>
      </c>
      <c r="P3036" s="11">
        <v>9.0971263319086191</v>
      </c>
      <c r="Q3036" s="11">
        <v>9.0791616697157149</v>
      </c>
      <c r="R3036" s="11">
        <v>8.8331995463691442</v>
      </c>
      <c r="S3036" s="11">
        <v>8.9002661040796305</v>
      </c>
      <c r="T3036" s="4">
        <f t="shared" si="117"/>
        <v>-3.5731942862227513</v>
      </c>
      <c r="U3036" s="4">
        <f t="shared" si="117"/>
        <v>-3.9957450561085253</v>
      </c>
      <c r="V3036" s="4">
        <f t="shared" si="117"/>
        <v>-3.6066319449481306</v>
      </c>
      <c r="W3036" s="4">
        <f t="shared" si="116"/>
        <v>-3.167104501868244</v>
      </c>
      <c r="X3036" s="4">
        <f t="shared" si="116"/>
        <v>-3.8839055502238509</v>
      </c>
      <c r="Y3036" s="4">
        <f t="shared" si="116"/>
        <v>-3.4627925399906792</v>
      </c>
      <c r="Z3036" s="4">
        <f t="shared" si="115"/>
        <v>-3.6207820684829493</v>
      </c>
      <c r="AA3036" s="4">
        <f t="shared" si="115"/>
        <v>-3.272044012847684</v>
      </c>
      <c r="AB3036" s="4">
        <f t="shared" si="115"/>
        <v>-3.0871079055882706</v>
      </c>
    </row>
    <row r="3037" spans="1:28" x14ac:dyDescent="0.35">
      <c r="A3037" t="s">
        <v>3974</v>
      </c>
      <c r="B3037" s="7">
        <v>4.6346422892197499</v>
      </c>
      <c r="C3037" s="7">
        <v>5.0157284233240151</v>
      </c>
      <c r="D3037" s="7">
        <v>4.9633090695828308</v>
      </c>
      <c r="E3037" s="7">
        <v>4.6716448380883397</v>
      </c>
      <c r="F3037" s="7">
        <v>4.6858830362565893</v>
      </c>
      <c r="G3037" s="7">
        <v>4.7280112370818701</v>
      </c>
      <c r="H3037" s="7">
        <v>4.9932444977816504</v>
      </c>
      <c r="I3037" s="7">
        <v>4.0904516485445104</v>
      </c>
      <c r="J3037" s="7">
        <v>3.9779472724718401</v>
      </c>
      <c r="K3037" s="11">
        <v>8.7578228921332339</v>
      </c>
      <c r="L3037" s="11">
        <v>8.6503735513082756</v>
      </c>
      <c r="M3037" s="11">
        <v>9.0783029571070237</v>
      </c>
      <c r="N3037" s="11">
        <v>9.1233863236343566</v>
      </c>
      <c r="O3037" s="11">
        <v>8.8125509398382356</v>
      </c>
      <c r="P3037" s="11">
        <v>8.6252629593617485</v>
      </c>
      <c r="Q3037" s="11">
        <v>8.5737596066330362</v>
      </c>
      <c r="R3037" s="11">
        <v>7.8821820682409651</v>
      </c>
      <c r="S3037" s="11">
        <v>8.102597915916629</v>
      </c>
      <c r="T3037" s="4">
        <f t="shared" si="117"/>
        <v>-4.1231806029134841</v>
      </c>
      <c r="U3037" s="4">
        <f t="shared" si="117"/>
        <v>-3.6346451279842604</v>
      </c>
      <c r="V3037" s="4">
        <f t="shared" si="117"/>
        <v>-4.1149938875241929</v>
      </c>
      <c r="W3037" s="4">
        <f t="shared" si="116"/>
        <v>-4.4517414855460169</v>
      </c>
      <c r="X3037" s="4">
        <f t="shared" si="116"/>
        <v>-4.1266679035816463</v>
      </c>
      <c r="Y3037" s="4">
        <f t="shared" si="116"/>
        <v>-3.8972517222798784</v>
      </c>
      <c r="Z3037" s="4">
        <f t="shared" si="115"/>
        <v>-3.5805151088513858</v>
      </c>
      <c r="AA3037" s="4">
        <f t="shared" si="115"/>
        <v>-3.7917304196964547</v>
      </c>
      <c r="AB3037" s="4">
        <f t="shared" si="115"/>
        <v>-4.1246506434447889</v>
      </c>
    </row>
    <row r="3038" spans="1:28" x14ac:dyDescent="0.35">
      <c r="A3038" t="s">
        <v>3975</v>
      </c>
      <c r="B3038" s="7">
        <v>6.8480251224390898</v>
      </c>
      <c r="C3038" s="7">
        <v>8.1516947200995595</v>
      </c>
      <c r="D3038" s="7">
        <v>6.4793340926946996</v>
      </c>
      <c r="E3038" s="7">
        <v>6.7270484296842756</v>
      </c>
      <c r="F3038" s="7">
        <v>6.8758769282709551</v>
      </c>
      <c r="G3038" s="7">
        <v>6.7197486975111502</v>
      </c>
      <c r="H3038" s="7">
        <v>7.3563596837946301</v>
      </c>
      <c r="I3038" s="7">
        <v>6.5038201271586296</v>
      </c>
      <c r="J3038" s="7">
        <v>6.7208374114941503</v>
      </c>
      <c r="K3038" s="11">
        <v>10.680357898753599</v>
      </c>
      <c r="L3038" s="11">
        <v>11.91485599511565</v>
      </c>
      <c r="M3038" s="11">
        <v>11.0402316407251</v>
      </c>
      <c r="N3038" s="11">
        <v>11.759789897112299</v>
      </c>
      <c r="O3038" s="11">
        <v>11.00722194468945</v>
      </c>
      <c r="P3038" s="11">
        <v>10.553913096792449</v>
      </c>
      <c r="Q3038" s="11">
        <v>11.35227621153855</v>
      </c>
      <c r="R3038" s="11">
        <v>10.3057329407567</v>
      </c>
      <c r="S3038" s="11">
        <v>11.173773016725351</v>
      </c>
      <c r="T3038" s="4">
        <f t="shared" si="117"/>
        <v>-3.8323327763145087</v>
      </c>
      <c r="U3038" s="4">
        <f t="shared" si="117"/>
        <v>-3.7631612750160901</v>
      </c>
      <c r="V3038" s="4">
        <f t="shared" si="117"/>
        <v>-4.5608975480304004</v>
      </c>
      <c r="W3038" s="4">
        <f t="shared" si="116"/>
        <v>-5.0327414674280231</v>
      </c>
      <c r="X3038" s="4">
        <f t="shared" si="116"/>
        <v>-4.1313450164184946</v>
      </c>
      <c r="Y3038" s="4">
        <f t="shared" si="116"/>
        <v>-3.834164399281299</v>
      </c>
      <c r="Z3038" s="4">
        <f t="shared" si="115"/>
        <v>-3.9959165277439199</v>
      </c>
      <c r="AA3038" s="4">
        <f t="shared" si="115"/>
        <v>-3.8019128135980704</v>
      </c>
      <c r="AB3038" s="4">
        <f t="shared" si="115"/>
        <v>-4.4529356052312004</v>
      </c>
    </row>
    <row r="3039" spans="1:28" x14ac:dyDescent="0.35">
      <c r="A3039" t="s">
        <v>3976</v>
      </c>
      <c r="B3039" s="7">
        <v>4.7880068420566246</v>
      </c>
      <c r="C3039" s="7">
        <v>5.7034157219489696</v>
      </c>
      <c r="D3039" s="7">
        <v>5.280684840558755</v>
      </c>
      <c r="E3039" s="7">
        <v>5.1542684340674647</v>
      </c>
      <c r="F3039" s="7">
        <v>5.2209415379501145</v>
      </c>
      <c r="G3039" s="7">
        <v>4.6940954911055695</v>
      </c>
      <c r="H3039" s="7">
        <v>5.1808733314315845</v>
      </c>
      <c r="I3039" s="7">
        <v>5.0199600704676648</v>
      </c>
      <c r="J3039" s="7">
        <v>4.5060344230228253</v>
      </c>
      <c r="K3039" s="11">
        <v>8.2243604882344066</v>
      </c>
      <c r="L3039" s="11">
        <v>8.9645188658080706</v>
      </c>
      <c r="M3039" s="11">
        <v>9.1209203291813914</v>
      </c>
      <c r="N3039" s="11">
        <v>8.8306367886575536</v>
      </c>
      <c r="O3039" s="11">
        <v>8.8654029047569587</v>
      </c>
      <c r="P3039" s="11">
        <v>8.370089598416449</v>
      </c>
      <c r="Q3039" s="11">
        <v>8.6746138252631688</v>
      </c>
      <c r="R3039" s="11">
        <v>8.6710805226146999</v>
      </c>
      <c r="S3039" s="11">
        <v>8.6290283266315342</v>
      </c>
      <c r="T3039" s="4">
        <f t="shared" si="117"/>
        <v>-3.4363536461777819</v>
      </c>
      <c r="U3039" s="4">
        <f t="shared" si="117"/>
        <v>-3.2611031438591009</v>
      </c>
      <c r="V3039" s="4">
        <f t="shared" si="117"/>
        <v>-3.8402354886226364</v>
      </c>
      <c r="W3039" s="4">
        <f t="shared" si="116"/>
        <v>-3.6763683545900889</v>
      </c>
      <c r="X3039" s="4">
        <f t="shared" si="116"/>
        <v>-3.6444613668068442</v>
      </c>
      <c r="Y3039" s="4">
        <f t="shared" si="116"/>
        <v>-3.6759941073108795</v>
      </c>
      <c r="Z3039" s="4">
        <f t="shared" si="115"/>
        <v>-3.4937404938315844</v>
      </c>
      <c r="AA3039" s="4">
        <f t="shared" si="115"/>
        <v>-3.6511204521470351</v>
      </c>
      <c r="AB3039" s="4">
        <f t="shared" si="115"/>
        <v>-4.1229939036087089</v>
      </c>
    </row>
    <row r="3040" spans="1:28" x14ac:dyDescent="0.35">
      <c r="A3040" t="s">
        <v>3977</v>
      </c>
      <c r="B3040" s="7">
        <v>6.6299854891265895</v>
      </c>
      <c r="C3040" s="7">
        <v>7.6762709119477108</v>
      </c>
      <c r="D3040" s="7">
        <v>7.4907713096915352</v>
      </c>
      <c r="E3040" s="7">
        <v>6.73021805578938</v>
      </c>
      <c r="F3040" s="7">
        <v>7.4499592583094145</v>
      </c>
      <c r="G3040" s="7">
        <v>6.9269449276512756</v>
      </c>
      <c r="H3040" s="7">
        <v>7.1762544807987148</v>
      </c>
      <c r="I3040" s="7">
        <v>7.1801692027001405</v>
      </c>
      <c r="J3040" s="7">
        <v>6.7207524438954707</v>
      </c>
      <c r="K3040" s="11">
        <v>9.4736294649020802</v>
      </c>
      <c r="L3040" s="11">
        <v>9.8460839539426548</v>
      </c>
      <c r="M3040" s="11">
        <v>10.202941063397599</v>
      </c>
      <c r="N3040" s="11">
        <v>9.4621596695994512</v>
      </c>
      <c r="O3040" s="11">
        <v>9.8092848164276738</v>
      </c>
      <c r="P3040" s="11">
        <v>9.5132999776582707</v>
      </c>
      <c r="Q3040" s="11">
        <v>9.784160845858036</v>
      </c>
      <c r="R3040" s="11">
        <v>9.6289078218266049</v>
      </c>
      <c r="S3040" s="11">
        <v>9.48819512880684</v>
      </c>
      <c r="T3040" s="4">
        <f t="shared" si="117"/>
        <v>-2.8436439757754908</v>
      </c>
      <c r="U3040" s="4">
        <f t="shared" si="117"/>
        <v>-2.169813041994944</v>
      </c>
      <c r="V3040" s="4">
        <f t="shared" si="117"/>
        <v>-2.7121697537060641</v>
      </c>
      <c r="W3040" s="4">
        <f t="shared" si="116"/>
        <v>-2.7319416138100712</v>
      </c>
      <c r="X3040" s="4">
        <f t="shared" si="116"/>
        <v>-2.3593255581182593</v>
      </c>
      <c r="Y3040" s="4">
        <f t="shared" si="116"/>
        <v>-2.5863550500069952</v>
      </c>
      <c r="Z3040" s="4">
        <f t="shared" si="115"/>
        <v>-2.6079063650593213</v>
      </c>
      <c r="AA3040" s="4">
        <f t="shared" si="115"/>
        <v>-2.4487386191264644</v>
      </c>
      <c r="AB3040" s="4">
        <f t="shared" si="115"/>
        <v>-2.7674426849113694</v>
      </c>
    </row>
    <row r="3041" spans="1:28" x14ac:dyDescent="0.35">
      <c r="A3041" t="s">
        <v>235</v>
      </c>
      <c r="B3041" s="7">
        <v>6.4356100599242456</v>
      </c>
      <c r="C3041" s="7">
        <v>7.410244400034725</v>
      </c>
      <c r="D3041" s="7">
        <v>7.2323658841378347</v>
      </c>
      <c r="E3041" s="7">
        <v>6.9816473131303702</v>
      </c>
      <c r="F3041" s="7">
        <v>7.6645495389861154</v>
      </c>
      <c r="G3041" s="7">
        <v>7.7803669109058449</v>
      </c>
      <c r="H3041" s="7">
        <v>7.7073669564429643</v>
      </c>
      <c r="I3041" s="7">
        <v>7.7073338381571652</v>
      </c>
      <c r="J3041" s="7">
        <v>7.4325651083617945</v>
      </c>
      <c r="K3041" s="11">
        <v>11.283799226854551</v>
      </c>
      <c r="L3041" s="11">
        <v>11.6830464043764</v>
      </c>
      <c r="M3041" s="11">
        <v>11.51000147746565</v>
      </c>
      <c r="N3041" s="11">
        <v>11.39267242671985</v>
      </c>
      <c r="O3041" s="11">
        <v>11.709781371534849</v>
      </c>
      <c r="P3041" s="11">
        <v>11.998118635968449</v>
      </c>
      <c r="Q3041" s="11">
        <v>11.8439057374468</v>
      </c>
      <c r="R3041" s="11">
        <v>11.68461950800075</v>
      </c>
      <c r="S3041" s="11">
        <v>11.841951857219001</v>
      </c>
      <c r="T3041" s="4">
        <f t="shared" si="117"/>
        <v>-4.8481891669303057</v>
      </c>
      <c r="U3041" s="4">
        <f t="shared" si="117"/>
        <v>-4.272802004341675</v>
      </c>
      <c r="V3041" s="4">
        <f t="shared" si="117"/>
        <v>-4.2776355933278154</v>
      </c>
      <c r="W3041" s="4">
        <f t="shared" si="116"/>
        <v>-4.4110251135894796</v>
      </c>
      <c r="X3041" s="4">
        <f t="shared" si="116"/>
        <v>-4.0452318325487333</v>
      </c>
      <c r="Y3041" s="4">
        <f t="shared" si="116"/>
        <v>-4.2177517250626044</v>
      </c>
      <c r="Z3041" s="4">
        <f t="shared" si="115"/>
        <v>-4.1365387810038357</v>
      </c>
      <c r="AA3041" s="4">
        <f t="shared" si="115"/>
        <v>-3.9772856698435852</v>
      </c>
      <c r="AB3041" s="4">
        <f t="shared" si="115"/>
        <v>-4.4093867488572069</v>
      </c>
    </row>
    <row r="3042" spans="1:28" x14ac:dyDescent="0.35">
      <c r="A3042" t="s">
        <v>3978</v>
      </c>
      <c r="B3042" s="7">
        <v>8.0330070092058108</v>
      </c>
      <c r="C3042" s="7">
        <v>8.2194695773480113</v>
      </c>
      <c r="D3042" s="7">
        <v>8.2622482884535593</v>
      </c>
      <c r="E3042" s="7">
        <v>8.1419965057883452</v>
      </c>
      <c r="F3042" s="7">
        <v>7.8829863239511955</v>
      </c>
      <c r="G3042" s="7">
        <v>7.8506305506341496</v>
      </c>
      <c r="H3042" s="7">
        <v>7.9812515882071144</v>
      </c>
      <c r="I3042" s="7">
        <v>7.6291739088716355</v>
      </c>
      <c r="J3042" s="7">
        <v>7.1577916715808456</v>
      </c>
      <c r="K3042" s="11">
        <v>11.896546309325</v>
      </c>
      <c r="L3042" s="11">
        <v>11.7342717917318</v>
      </c>
      <c r="M3042" s="11">
        <v>11.663839890299901</v>
      </c>
      <c r="N3042" s="11">
        <v>12.3025406211919</v>
      </c>
      <c r="O3042" s="11">
        <v>11.502720616449999</v>
      </c>
      <c r="P3042" s="11">
        <v>11.641979033603398</v>
      </c>
      <c r="Q3042" s="11">
        <v>11.765395707543949</v>
      </c>
      <c r="R3042" s="11">
        <v>11.377775915651799</v>
      </c>
      <c r="S3042" s="11">
        <v>11.265310843305901</v>
      </c>
      <c r="T3042" s="4">
        <f t="shared" si="117"/>
        <v>-3.8635393001191893</v>
      </c>
      <c r="U3042" s="4">
        <f t="shared" si="117"/>
        <v>-3.5148022143837885</v>
      </c>
      <c r="V3042" s="4">
        <f t="shared" si="117"/>
        <v>-3.4015916018463415</v>
      </c>
      <c r="W3042" s="4">
        <f t="shared" si="116"/>
        <v>-4.160544115403555</v>
      </c>
      <c r="X3042" s="4">
        <f t="shared" si="116"/>
        <v>-3.6197342924988032</v>
      </c>
      <c r="Y3042" s="4">
        <f t="shared" si="116"/>
        <v>-3.7913484829692488</v>
      </c>
      <c r="Z3042" s="4">
        <f t="shared" si="115"/>
        <v>-3.7841441193368341</v>
      </c>
      <c r="AA3042" s="4">
        <f t="shared" si="115"/>
        <v>-3.748602006780164</v>
      </c>
      <c r="AB3042" s="4">
        <f t="shared" si="115"/>
        <v>-4.1075191717250554</v>
      </c>
    </row>
    <row r="3043" spans="1:28" x14ac:dyDescent="0.35">
      <c r="A3043" t="s">
        <v>236</v>
      </c>
      <c r="B3043" s="7">
        <v>6.5460882819765249</v>
      </c>
      <c r="C3043" s="7">
        <v>5.4865117677203195</v>
      </c>
      <c r="D3043" s="7">
        <v>5.8176775502893747</v>
      </c>
      <c r="E3043" s="7">
        <v>6.1004607130467257</v>
      </c>
      <c r="F3043" s="7">
        <v>6.4204612079341405</v>
      </c>
      <c r="G3043" s="7">
        <v>6.5504171095951804</v>
      </c>
      <c r="H3043" s="7">
        <v>5.9788943684561646</v>
      </c>
      <c r="I3043" s="7">
        <v>5.8156190180541305</v>
      </c>
      <c r="J3043" s="7">
        <v>6.3289344469567457</v>
      </c>
      <c r="K3043" s="11">
        <v>8.9999168054546956</v>
      </c>
      <c r="L3043" s="11">
        <v>8.0968355801915752</v>
      </c>
      <c r="M3043" s="11">
        <v>8.663689619044451</v>
      </c>
      <c r="N3043" s="11">
        <v>8.9169217838995714</v>
      </c>
      <c r="O3043" s="11">
        <v>9.7525904769058496</v>
      </c>
      <c r="P3043" s="11">
        <v>9.4364217819749108</v>
      </c>
      <c r="Q3043" s="11">
        <v>8.9089623071304604</v>
      </c>
      <c r="R3043" s="11">
        <v>9.2737558475606505</v>
      </c>
      <c r="S3043" s="11">
        <v>9.7780905540572753</v>
      </c>
      <c r="T3043" s="4">
        <f t="shared" si="117"/>
        <v>-2.4538285234781707</v>
      </c>
      <c r="U3043" s="4">
        <f t="shared" si="117"/>
        <v>-2.6103238124712558</v>
      </c>
      <c r="V3043" s="4">
        <f t="shared" si="117"/>
        <v>-2.8460120687550763</v>
      </c>
      <c r="W3043" s="4">
        <f t="shared" si="116"/>
        <v>-2.8164610708528457</v>
      </c>
      <c r="X3043" s="4">
        <f t="shared" si="116"/>
        <v>-3.332129268971709</v>
      </c>
      <c r="Y3043" s="4">
        <f t="shared" si="116"/>
        <v>-2.8860046723797304</v>
      </c>
      <c r="Z3043" s="4">
        <f t="shared" si="115"/>
        <v>-2.9300679386742958</v>
      </c>
      <c r="AA3043" s="4">
        <f t="shared" si="115"/>
        <v>-3.45813682950652</v>
      </c>
      <c r="AB3043" s="4">
        <f t="shared" si="115"/>
        <v>-3.4491561071005297</v>
      </c>
    </row>
    <row r="3044" spans="1:28" x14ac:dyDescent="0.35">
      <c r="A3044" t="s">
        <v>3979</v>
      </c>
      <c r="B3044" s="7">
        <v>5.9603296761147098</v>
      </c>
      <c r="C3044" s="7">
        <v>6.6821581818788545</v>
      </c>
      <c r="D3044" s="7">
        <v>6.4109484740060347</v>
      </c>
      <c r="E3044" s="7">
        <v>6.0782212696133708</v>
      </c>
      <c r="F3044" s="7">
        <v>6.2643474655985054</v>
      </c>
      <c r="G3044" s="7">
        <v>5.9681856628043599</v>
      </c>
      <c r="H3044" s="7">
        <v>6.5512300089032607</v>
      </c>
      <c r="I3044" s="7">
        <v>6.7142198451411046</v>
      </c>
      <c r="J3044" s="7">
        <v>6.4590875882573844</v>
      </c>
      <c r="K3044" s="11">
        <v>9.2166632399962758</v>
      </c>
      <c r="L3044" s="11">
        <v>10.072094087217554</v>
      </c>
      <c r="M3044" s="11">
        <v>9.6234901504312091</v>
      </c>
      <c r="N3044" s="11">
        <v>9.8466660144857237</v>
      </c>
      <c r="O3044" s="11">
        <v>9.6374187529044946</v>
      </c>
      <c r="P3044" s="11">
        <v>9.184973683546751</v>
      </c>
      <c r="Q3044" s="11">
        <v>9.9332718872865193</v>
      </c>
      <c r="R3044" s="11">
        <v>9.9567015450514411</v>
      </c>
      <c r="S3044" s="11">
        <v>9.6765259918125093</v>
      </c>
      <c r="T3044" s="4">
        <f t="shared" si="117"/>
        <v>-3.256333563881566</v>
      </c>
      <c r="U3044" s="4">
        <f t="shared" si="117"/>
        <v>-3.3899359053386995</v>
      </c>
      <c r="V3044" s="4">
        <f t="shared" si="117"/>
        <v>-3.2125416764251744</v>
      </c>
      <c r="W3044" s="4">
        <f t="shared" si="116"/>
        <v>-3.7684447448723528</v>
      </c>
      <c r="X3044" s="4">
        <f t="shared" si="116"/>
        <v>-3.3730712873059892</v>
      </c>
      <c r="Y3044" s="4">
        <f t="shared" si="116"/>
        <v>-3.2167880207423911</v>
      </c>
      <c r="Z3044" s="4">
        <f t="shared" si="115"/>
        <v>-3.3820418783832586</v>
      </c>
      <c r="AA3044" s="4">
        <f t="shared" si="115"/>
        <v>-3.2424816999103365</v>
      </c>
      <c r="AB3044" s="4">
        <f t="shared" si="115"/>
        <v>-3.2174384035551249</v>
      </c>
    </row>
    <row r="3045" spans="1:28" x14ac:dyDescent="0.35">
      <c r="A3045" t="s">
        <v>3980</v>
      </c>
      <c r="B3045" s="7">
        <v>5.7381654008052099</v>
      </c>
      <c r="C3045" s="7">
        <v>6.3356815861938447</v>
      </c>
      <c r="D3045" s="7">
        <v>5.7483032789693205</v>
      </c>
      <c r="E3045" s="7">
        <v>5.5005941582670204</v>
      </c>
      <c r="F3045" s="7">
        <v>5.7530170053515004</v>
      </c>
      <c r="G3045" s="7">
        <v>5.9331928386578499</v>
      </c>
      <c r="H3045" s="7">
        <v>5.9459155139467654</v>
      </c>
      <c r="I3045" s="7">
        <v>5.8696209359888503</v>
      </c>
      <c r="J3045" s="7">
        <v>5.3646823876702801</v>
      </c>
      <c r="K3045" s="11">
        <v>8.6843921361737593</v>
      </c>
      <c r="L3045" s="11">
        <v>9.36864492399752</v>
      </c>
      <c r="M3045" s="11">
        <v>8.8955181913711101</v>
      </c>
      <c r="N3045" s="11">
        <v>8.9635114764262749</v>
      </c>
      <c r="O3045" s="11">
        <v>9.0047086100287608</v>
      </c>
      <c r="P3045" s="11">
        <v>9.2419621583944966</v>
      </c>
      <c r="Q3045" s="11">
        <v>9.1623359581932</v>
      </c>
      <c r="R3045" s="11">
        <v>9.0039462111645143</v>
      </c>
      <c r="S3045" s="11">
        <v>9.185762349446609</v>
      </c>
      <c r="T3045" s="4">
        <f t="shared" si="117"/>
        <v>-2.9462267353685494</v>
      </c>
      <c r="U3045" s="4">
        <f t="shared" si="117"/>
        <v>-3.0329633378036753</v>
      </c>
      <c r="V3045" s="4">
        <f t="shared" si="117"/>
        <v>-3.1472149124017896</v>
      </c>
      <c r="W3045" s="4">
        <f t="shared" si="116"/>
        <v>-3.4629173181592545</v>
      </c>
      <c r="X3045" s="4">
        <f t="shared" si="116"/>
        <v>-3.2516916046772604</v>
      </c>
      <c r="Y3045" s="4">
        <f t="shared" si="116"/>
        <v>-3.3087693197366468</v>
      </c>
      <c r="Z3045" s="4">
        <f t="shared" si="115"/>
        <v>-3.2164204442464346</v>
      </c>
      <c r="AA3045" s="4">
        <f t="shared" si="115"/>
        <v>-3.1343252751756641</v>
      </c>
      <c r="AB3045" s="4">
        <f t="shared" si="115"/>
        <v>-3.8210799617763289</v>
      </c>
    </row>
    <row r="3046" spans="1:28" x14ac:dyDescent="0.35">
      <c r="A3046" t="s">
        <v>3981</v>
      </c>
      <c r="B3046" s="7">
        <v>8.5480276078367297</v>
      </c>
      <c r="C3046" s="7">
        <v>8.7481890477784887</v>
      </c>
      <c r="D3046" s="7">
        <v>8.8494165612599396</v>
      </c>
      <c r="E3046" s="7">
        <v>8.9782199829913498</v>
      </c>
      <c r="F3046" s="7">
        <v>8.5499184790459211</v>
      </c>
      <c r="G3046" s="7">
        <v>8.1698861799491098</v>
      </c>
      <c r="H3046" s="7">
        <v>8.6434916014939596</v>
      </c>
      <c r="I3046" s="7">
        <v>8.6093821730450166</v>
      </c>
      <c r="J3046" s="7">
        <v>8.4327743413897807</v>
      </c>
      <c r="K3046" s="11">
        <v>12.14744702233965</v>
      </c>
      <c r="L3046" s="11">
        <v>12.570173796221351</v>
      </c>
      <c r="M3046" s="11">
        <v>12.4562091300657</v>
      </c>
      <c r="N3046" s="11">
        <v>12.397133336039001</v>
      </c>
      <c r="O3046" s="11">
        <v>12.0268309769088</v>
      </c>
      <c r="P3046" s="11">
        <v>11.745280697940149</v>
      </c>
      <c r="Q3046" s="11">
        <v>12.12427337517315</v>
      </c>
      <c r="R3046" s="11">
        <v>12.038789634173</v>
      </c>
      <c r="S3046" s="11">
        <v>11.723810446407899</v>
      </c>
      <c r="T3046" s="4">
        <f t="shared" si="117"/>
        <v>-3.5994194145029201</v>
      </c>
      <c r="U3046" s="4">
        <f t="shared" si="117"/>
        <v>-3.821984748442862</v>
      </c>
      <c r="V3046" s="4">
        <f t="shared" si="117"/>
        <v>-3.6067925688057603</v>
      </c>
      <c r="W3046" s="4">
        <f t="shared" si="116"/>
        <v>-3.4189133530476514</v>
      </c>
      <c r="X3046" s="4">
        <f t="shared" si="116"/>
        <v>-3.4769124978628785</v>
      </c>
      <c r="Y3046" s="4">
        <f t="shared" si="116"/>
        <v>-3.5753945179910396</v>
      </c>
      <c r="Z3046" s="4">
        <f t="shared" si="115"/>
        <v>-3.4807817736791904</v>
      </c>
      <c r="AA3046" s="4">
        <f t="shared" si="115"/>
        <v>-3.4294074611279832</v>
      </c>
      <c r="AB3046" s="4">
        <f t="shared" si="115"/>
        <v>-3.2910361050181187</v>
      </c>
    </row>
    <row r="3047" spans="1:28" x14ac:dyDescent="0.35">
      <c r="A3047" t="s">
        <v>3982</v>
      </c>
      <c r="B3047" s="7">
        <v>6.4726274650077551</v>
      </c>
      <c r="C3047" s="7">
        <v>7.200023135327795</v>
      </c>
      <c r="D3047" s="7">
        <v>6.92673581640262</v>
      </c>
      <c r="E3047" s="7">
        <v>6.7556890699559649</v>
      </c>
      <c r="F3047" s="7">
        <v>6.989802476265945</v>
      </c>
      <c r="G3047" s="7">
        <v>6.8386732103007501</v>
      </c>
      <c r="H3047" s="7">
        <v>6.9104034405457497</v>
      </c>
      <c r="I3047" s="7">
        <v>6.7978028355650295</v>
      </c>
      <c r="J3047" s="7">
        <v>6.5221292005883154</v>
      </c>
      <c r="K3047" s="11">
        <v>9.0578033684100348</v>
      </c>
      <c r="L3047" s="11">
        <v>9.4056333525995104</v>
      </c>
      <c r="M3047" s="11">
        <v>9.6038138996357638</v>
      </c>
      <c r="N3047" s="11">
        <v>9.5222948995559058</v>
      </c>
      <c r="O3047" s="11">
        <v>9.5842544590933443</v>
      </c>
      <c r="P3047" s="11">
        <v>9.2609909310136249</v>
      </c>
      <c r="Q3047" s="11">
        <v>9.427639888398879</v>
      </c>
      <c r="R3047" s="11">
        <v>9.1724635267823995</v>
      </c>
      <c r="S3047" s="11">
        <v>9.1643798032684991</v>
      </c>
      <c r="T3047" s="4">
        <f t="shared" si="117"/>
        <v>-2.5851759034022797</v>
      </c>
      <c r="U3047" s="4">
        <f t="shared" si="117"/>
        <v>-2.2056102172717154</v>
      </c>
      <c r="V3047" s="4">
        <f t="shared" si="117"/>
        <v>-2.6770780832331438</v>
      </c>
      <c r="W3047" s="4">
        <f t="shared" si="116"/>
        <v>-2.7666058295999409</v>
      </c>
      <c r="X3047" s="4">
        <f t="shared" si="116"/>
        <v>-2.5944519828273993</v>
      </c>
      <c r="Y3047" s="4">
        <f t="shared" si="116"/>
        <v>-2.4223177207128748</v>
      </c>
      <c r="Z3047" s="4">
        <f t="shared" si="115"/>
        <v>-2.5172364478531293</v>
      </c>
      <c r="AA3047" s="4">
        <f t="shared" si="115"/>
        <v>-2.37466069121737</v>
      </c>
      <c r="AB3047" s="4">
        <f t="shared" si="115"/>
        <v>-2.6422506026801837</v>
      </c>
    </row>
    <row r="3048" spans="1:28" x14ac:dyDescent="0.35">
      <c r="A3048" t="s">
        <v>3983</v>
      </c>
      <c r="B3048" s="7">
        <v>6.7934551806838499</v>
      </c>
      <c r="C3048" s="7">
        <v>7.3342129484443053</v>
      </c>
      <c r="D3048" s="7">
        <v>6.8011310656534505</v>
      </c>
      <c r="E3048" s="7">
        <v>6.7193370246482402</v>
      </c>
      <c r="F3048" s="7">
        <v>7.0557534706569545</v>
      </c>
      <c r="G3048" s="7">
        <v>6.9711922673500197</v>
      </c>
      <c r="H3048" s="7">
        <v>7.04386678159468</v>
      </c>
      <c r="I3048" s="7">
        <v>7.3369657527373953</v>
      </c>
      <c r="J3048" s="7">
        <v>7.1201644620587548</v>
      </c>
      <c r="K3048" s="11">
        <v>10.519201436088149</v>
      </c>
      <c r="L3048" s="11">
        <v>11.27104849851135</v>
      </c>
      <c r="M3048" s="11">
        <v>10.80402603413885</v>
      </c>
      <c r="N3048" s="11">
        <v>10.888492602543501</v>
      </c>
      <c r="O3048" s="11">
        <v>10.83733679943475</v>
      </c>
      <c r="P3048" s="11">
        <v>10.556593075689751</v>
      </c>
      <c r="Q3048" s="11">
        <v>11.142935899366201</v>
      </c>
      <c r="R3048" s="11">
        <v>10.94088745166005</v>
      </c>
      <c r="S3048" s="11">
        <v>11.025131489366849</v>
      </c>
      <c r="T3048" s="4">
        <f t="shared" si="117"/>
        <v>-3.7257462554042995</v>
      </c>
      <c r="U3048" s="4">
        <f t="shared" si="117"/>
        <v>-3.9368355500670447</v>
      </c>
      <c r="V3048" s="4">
        <f t="shared" si="117"/>
        <v>-4.0028949684853998</v>
      </c>
      <c r="W3048" s="4">
        <f t="shared" si="116"/>
        <v>-4.1691555778952605</v>
      </c>
      <c r="X3048" s="4">
        <f t="shared" si="116"/>
        <v>-3.7815833287777956</v>
      </c>
      <c r="Y3048" s="4">
        <f t="shared" si="116"/>
        <v>-3.5854008083397311</v>
      </c>
      <c r="Z3048" s="4">
        <f t="shared" si="115"/>
        <v>-4.0990691177715206</v>
      </c>
      <c r="AA3048" s="4">
        <f t="shared" si="115"/>
        <v>-3.6039216989226546</v>
      </c>
      <c r="AB3048" s="4">
        <f t="shared" si="115"/>
        <v>-3.9049670273080945</v>
      </c>
    </row>
    <row r="3049" spans="1:28" x14ac:dyDescent="0.35">
      <c r="A3049" t="s">
        <v>237</v>
      </c>
      <c r="B3049" s="7">
        <v>8.8804059027494304</v>
      </c>
      <c r="C3049" s="7">
        <v>9.2968730992655253</v>
      </c>
      <c r="D3049" s="7">
        <v>9.0989236581844501</v>
      </c>
      <c r="E3049" s="7">
        <v>8.7785196832434345</v>
      </c>
      <c r="F3049" s="7">
        <v>9.2495556470048896</v>
      </c>
      <c r="G3049" s="7">
        <v>9.2589567212893655</v>
      </c>
      <c r="H3049" s="7">
        <v>8.8947578319300789</v>
      </c>
      <c r="I3049" s="7">
        <v>8.9255479364008146</v>
      </c>
      <c r="J3049" s="7">
        <v>8.5024450937300742</v>
      </c>
      <c r="K3049" s="11">
        <v>10.798555950941001</v>
      </c>
      <c r="L3049" s="11">
        <v>11.031387493566751</v>
      </c>
      <c r="M3049" s="11">
        <v>10.8174470564787</v>
      </c>
      <c r="N3049" s="11">
        <v>11.04503571663555</v>
      </c>
      <c r="O3049" s="11">
        <v>11.4703819513173</v>
      </c>
      <c r="P3049" s="11">
        <v>11.8349863708514</v>
      </c>
      <c r="Q3049" s="11">
        <v>11.0784822708991</v>
      </c>
      <c r="R3049" s="11">
        <v>11.442978993500901</v>
      </c>
      <c r="S3049" s="11">
        <v>11.456515275856949</v>
      </c>
      <c r="T3049" s="4">
        <f t="shared" si="117"/>
        <v>-1.9181500481915705</v>
      </c>
      <c r="U3049" s="4">
        <f t="shared" si="117"/>
        <v>-1.7345143943012253</v>
      </c>
      <c r="V3049" s="4">
        <f t="shared" si="117"/>
        <v>-1.7185233982942503</v>
      </c>
      <c r="W3049" s="4">
        <f t="shared" si="116"/>
        <v>-2.266516033392115</v>
      </c>
      <c r="X3049" s="4">
        <f t="shared" si="116"/>
        <v>-2.2208263043124106</v>
      </c>
      <c r="Y3049" s="4">
        <f t="shared" si="116"/>
        <v>-2.5760296495620345</v>
      </c>
      <c r="Z3049" s="4">
        <f t="shared" si="115"/>
        <v>-2.1837244389690209</v>
      </c>
      <c r="AA3049" s="4">
        <f t="shared" si="115"/>
        <v>-2.5174310571000866</v>
      </c>
      <c r="AB3049" s="4">
        <f t="shared" si="115"/>
        <v>-2.9540701821268751</v>
      </c>
    </row>
    <row r="3050" spans="1:28" x14ac:dyDescent="0.35">
      <c r="A3050" t="s">
        <v>3984</v>
      </c>
      <c r="B3050" s="7">
        <v>4.6640395108613308</v>
      </c>
      <c r="C3050" s="7">
        <v>5.1875694798441101</v>
      </c>
      <c r="D3050" s="7">
        <v>5.1153948981188506</v>
      </c>
      <c r="E3050" s="7">
        <v>4.6094603564498406</v>
      </c>
      <c r="F3050" s="7">
        <v>4.9977508980999401</v>
      </c>
      <c r="G3050" s="7">
        <v>5.3065686839055299</v>
      </c>
      <c r="H3050" s="7">
        <v>4.6880422234562253</v>
      </c>
      <c r="I3050" s="7">
        <v>4.7833602331438403</v>
      </c>
      <c r="J3050" s="7">
        <v>4.6153473585664297</v>
      </c>
      <c r="K3050" s="11">
        <v>9.4535002604230947</v>
      </c>
      <c r="L3050" s="11">
        <v>9.7999115294305152</v>
      </c>
      <c r="M3050" s="11">
        <v>9.9139211033948591</v>
      </c>
      <c r="N3050" s="11">
        <v>9.5739569529154398</v>
      </c>
      <c r="O3050" s="11">
        <v>9.449624715326479</v>
      </c>
      <c r="P3050" s="11">
        <v>9.3193005493891512</v>
      </c>
      <c r="Q3050" s="11">
        <v>9.3802049192259744</v>
      </c>
      <c r="R3050" s="11">
        <v>9.2131512179041408</v>
      </c>
      <c r="S3050" s="11">
        <v>9.1176229639390662</v>
      </c>
      <c r="T3050" s="4">
        <f t="shared" si="117"/>
        <v>-4.7894607495617638</v>
      </c>
      <c r="U3050" s="4">
        <f t="shared" si="117"/>
        <v>-4.6123420495864051</v>
      </c>
      <c r="V3050" s="4">
        <f t="shared" si="117"/>
        <v>-4.7985262052760085</v>
      </c>
      <c r="W3050" s="4">
        <f t="shared" si="116"/>
        <v>-4.9644965964655992</v>
      </c>
      <c r="X3050" s="4">
        <f t="shared" si="116"/>
        <v>-4.4518738172265389</v>
      </c>
      <c r="Y3050" s="4">
        <f t="shared" si="116"/>
        <v>-4.0127318654836213</v>
      </c>
      <c r="Z3050" s="4">
        <f t="shared" si="115"/>
        <v>-4.6921626957697491</v>
      </c>
      <c r="AA3050" s="4">
        <f t="shared" si="115"/>
        <v>-4.4297909847603005</v>
      </c>
      <c r="AB3050" s="4">
        <f t="shared" si="115"/>
        <v>-4.5022756053726365</v>
      </c>
    </row>
    <row r="3051" spans="1:28" x14ac:dyDescent="0.35">
      <c r="A3051" t="s">
        <v>3985</v>
      </c>
      <c r="B3051" s="7">
        <v>5.1273372721617445</v>
      </c>
      <c r="C3051" s="7">
        <v>5.4715201329371652</v>
      </c>
      <c r="D3051" s="7">
        <v>4.8445276784603948</v>
      </c>
      <c r="E3051" s="7">
        <v>5.1090589118648904</v>
      </c>
      <c r="F3051" s="7">
        <v>5.6867936051631949</v>
      </c>
      <c r="G3051" s="7">
        <v>5.1508820615051096</v>
      </c>
      <c r="H3051" s="7">
        <v>4.92906405969938</v>
      </c>
      <c r="I3051" s="7">
        <v>4.5859545194318354</v>
      </c>
      <c r="J3051" s="7">
        <v>4.8617776972731743</v>
      </c>
      <c r="K3051" s="11">
        <v>7.9948142958599195</v>
      </c>
      <c r="L3051" s="11">
        <v>8.2955154449214454</v>
      </c>
      <c r="M3051" s="11">
        <v>8.2461407510395297</v>
      </c>
      <c r="N3051" s="11">
        <v>8.68550359710148</v>
      </c>
      <c r="O3051" s="11">
        <v>8.5402524632679047</v>
      </c>
      <c r="P3051" s="11">
        <v>8.2596693905862999</v>
      </c>
      <c r="Q3051" s="11">
        <v>8.5539864893342248</v>
      </c>
      <c r="R3051" s="11">
        <v>8.0615542230579607</v>
      </c>
      <c r="S3051" s="11">
        <v>8.702033699451114</v>
      </c>
      <c r="T3051" s="4">
        <f t="shared" si="117"/>
        <v>-2.867477023698175</v>
      </c>
      <c r="U3051" s="4">
        <f t="shared" si="117"/>
        <v>-2.8239953119842802</v>
      </c>
      <c r="V3051" s="4">
        <f t="shared" si="117"/>
        <v>-3.4016130725791349</v>
      </c>
      <c r="W3051" s="4">
        <f t="shared" si="116"/>
        <v>-3.5764446852365896</v>
      </c>
      <c r="X3051" s="4">
        <f t="shared" si="116"/>
        <v>-2.8534588581047098</v>
      </c>
      <c r="Y3051" s="4">
        <f t="shared" si="116"/>
        <v>-3.1087873290811903</v>
      </c>
      <c r="Z3051" s="4">
        <f t="shared" si="115"/>
        <v>-3.6249224296348448</v>
      </c>
      <c r="AA3051" s="4">
        <f t="shared" si="115"/>
        <v>-3.4755997036261252</v>
      </c>
      <c r="AB3051" s="4">
        <f t="shared" si="115"/>
        <v>-3.8402560021779397</v>
      </c>
    </row>
    <row r="3052" spans="1:28" x14ac:dyDescent="0.35">
      <c r="A3052" t="s">
        <v>3986</v>
      </c>
      <c r="B3052" s="7">
        <v>4.9112928462349057</v>
      </c>
      <c r="C3052" s="7">
        <v>4.9481576892108041</v>
      </c>
      <c r="D3052" s="7">
        <v>5.0470703220588353</v>
      </c>
      <c r="E3052" s="7">
        <v>4.3529727786143244</v>
      </c>
      <c r="F3052" s="7">
        <v>5.462778382790165</v>
      </c>
      <c r="G3052" s="7">
        <v>5.3697487217477455</v>
      </c>
      <c r="H3052" s="7">
        <v>6.0936224576613549</v>
      </c>
      <c r="I3052" s="7">
        <v>5.81594365341856</v>
      </c>
      <c r="J3052" s="7">
        <v>5.8633951183916153</v>
      </c>
      <c r="K3052" s="11">
        <v>7.8821643786638997</v>
      </c>
      <c r="L3052" s="11">
        <v>8.1372387508207744</v>
      </c>
      <c r="M3052" s="11">
        <v>8.0256313040628839</v>
      </c>
      <c r="N3052" s="11">
        <v>7.9972404761966498</v>
      </c>
      <c r="O3052" s="11">
        <v>8.5596763590343752</v>
      </c>
      <c r="P3052" s="11">
        <v>8.4757926785132192</v>
      </c>
      <c r="Q3052" s="11">
        <v>9.303646427679034</v>
      </c>
      <c r="R3052" s="11">
        <v>8.9427228683546147</v>
      </c>
      <c r="S3052" s="11">
        <v>9.8024951388265258</v>
      </c>
      <c r="T3052" s="4">
        <f t="shared" si="117"/>
        <v>-2.970871532428994</v>
      </c>
      <c r="U3052" s="4">
        <f t="shared" si="117"/>
        <v>-3.1890810616099703</v>
      </c>
      <c r="V3052" s="4">
        <f t="shared" si="117"/>
        <v>-2.9785609820040486</v>
      </c>
      <c r="W3052" s="4">
        <f t="shared" si="116"/>
        <v>-3.6442676975823254</v>
      </c>
      <c r="X3052" s="4">
        <f t="shared" si="116"/>
        <v>-3.0968979762442101</v>
      </c>
      <c r="Y3052" s="4">
        <f t="shared" si="116"/>
        <v>-3.1060439567654736</v>
      </c>
      <c r="Z3052" s="4">
        <f t="shared" si="115"/>
        <v>-3.2100239700176791</v>
      </c>
      <c r="AA3052" s="4">
        <f t="shared" si="115"/>
        <v>-3.1267792149360547</v>
      </c>
      <c r="AB3052" s="4">
        <f t="shared" si="115"/>
        <v>-3.9391000204349105</v>
      </c>
    </row>
    <row r="3053" spans="1:28" x14ac:dyDescent="0.35">
      <c r="A3053" t="s">
        <v>238</v>
      </c>
      <c r="B3053" s="7">
        <v>5.366139483775255</v>
      </c>
      <c r="C3053" s="7">
        <v>5.7324613628251599</v>
      </c>
      <c r="D3053" s="7">
        <v>5.667483527799015</v>
      </c>
      <c r="E3053" s="7">
        <v>5.83495175400639</v>
      </c>
      <c r="F3053" s="7">
        <v>6.2365505964996597</v>
      </c>
      <c r="G3053" s="7">
        <v>5.4915927043204551</v>
      </c>
      <c r="H3053" s="7">
        <v>5.9480395952732543</v>
      </c>
      <c r="I3053" s="7">
        <v>5.9279373635196446</v>
      </c>
      <c r="J3053" s="7">
        <v>7.0307311219522006</v>
      </c>
      <c r="K3053" s="11">
        <v>10.72381416308035</v>
      </c>
      <c r="L3053" s="11">
        <v>11.657752135711249</v>
      </c>
      <c r="M3053" s="11">
        <v>11.260274010242949</v>
      </c>
      <c r="N3053" s="11">
        <v>10.94054780041165</v>
      </c>
      <c r="O3053" s="11">
        <v>11.4237188692546</v>
      </c>
      <c r="P3053" s="11">
        <v>10.6735234773365</v>
      </c>
      <c r="Q3053" s="11">
        <v>11.237236210068451</v>
      </c>
      <c r="R3053" s="11">
        <v>10.9122850297741</v>
      </c>
      <c r="S3053" s="11">
        <v>11.4091337585189</v>
      </c>
      <c r="T3053" s="4">
        <f t="shared" si="117"/>
        <v>-5.3576746793050951</v>
      </c>
      <c r="U3053" s="4">
        <f t="shared" si="117"/>
        <v>-5.9252907728860889</v>
      </c>
      <c r="V3053" s="4">
        <f t="shared" si="117"/>
        <v>-5.5927904824439336</v>
      </c>
      <c r="W3053" s="4">
        <f t="shared" si="116"/>
        <v>-5.1055960464052603</v>
      </c>
      <c r="X3053" s="4">
        <f t="shared" si="116"/>
        <v>-5.1871682727549402</v>
      </c>
      <c r="Y3053" s="4">
        <f t="shared" si="116"/>
        <v>-5.1819307730160453</v>
      </c>
      <c r="Z3053" s="4">
        <f t="shared" si="115"/>
        <v>-5.2891966147951965</v>
      </c>
      <c r="AA3053" s="4">
        <f t="shared" si="115"/>
        <v>-4.9843476662544557</v>
      </c>
      <c r="AB3053" s="4">
        <f t="shared" si="115"/>
        <v>-4.3784026365666993</v>
      </c>
    </row>
    <row r="3054" spans="1:28" x14ac:dyDescent="0.35">
      <c r="A3054" t="s">
        <v>3987</v>
      </c>
      <c r="B3054" s="7">
        <v>5.8744882313077795</v>
      </c>
      <c r="C3054" s="7">
        <v>6.4493682446612404</v>
      </c>
      <c r="D3054" s="7">
        <v>6.1041756545066246</v>
      </c>
      <c r="E3054" s="7">
        <v>5.8286644481916197</v>
      </c>
      <c r="F3054" s="7">
        <v>6.2893875504877954</v>
      </c>
      <c r="G3054" s="7">
        <v>6.0262143421363294</v>
      </c>
      <c r="H3054" s="7">
        <v>6.074690015655035</v>
      </c>
      <c r="I3054" s="7">
        <v>5.7246231611077096</v>
      </c>
      <c r="J3054" s="7">
        <v>5.7452871031154604</v>
      </c>
      <c r="K3054" s="11">
        <v>9.4667232488242448</v>
      </c>
      <c r="L3054" s="11">
        <v>9.7139693439981194</v>
      </c>
      <c r="M3054" s="11">
        <v>9.6338208434852639</v>
      </c>
      <c r="N3054" s="11">
        <v>9.8435222661709041</v>
      </c>
      <c r="O3054" s="11">
        <v>9.7637869383932951</v>
      </c>
      <c r="P3054" s="11">
        <v>9.4957076084184706</v>
      </c>
      <c r="Q3054" s="11">
        <v>9.6741566178545444</v>
      </c>
      <c r="R3054" s="11">
        <v>9.4997529290045648</v>
      </c>
      <c r="S3054" s="11">
        <v>9.7014876601588398</v>
      </c>
      <c r="T3054" s="4">
        <f t="shared" si="117"/>
        <v>-3.5922350175164652</v>
      </c>
      <c r="U3054" s="4">
        <f t="shared" si="117"/>
        <v>-3.264601099336879</v>
      </c>
      <c r="V3054" s="4">
        <f t="shared" si="117"/>
        <v>-3.5296451889786393</v>
      </c>
      <c r="W3054" s="4">
        <f t="shared" si="116"/>
        <v>-4.0148578179792844</v>
      </c>
      <c r="X3054" s="4">
        <f t="shared" si="116"/>
        <v>-3.4743993879054997</v>
      </c>
      <c r="Y3054" s="4">
        <f t="shared" si="116"/>
        <v>-3.4694932662821412</v>
      </c>
      <c r="Z3054" s="4">
        <f t="shared" si="115"/>
        <v>-3.5994666021995094</v>
      </c>
      <c r="AA3054" s="4">
        <f t="shared" si="115"/>
        <v>-3.7751297678968552</v>
      </c>
      <c r="AB3054" s="4">
        <f t="shared" si="115"/>
        <v>-3.9562005570433794</v>
      </c>
    </row>
    <row r="3055" spans="1:28" x14ac:dyDescent="0.35">
      <c r="A3055" t="s">
        <v>3988</v>
      </c>
      <c r="B3055" s="7">
        <v>7.0767823993403152</v>
      </c>
      <c r="C3055" s="7">
        <v>7.25045381692133</v>
      </c>
      <c r="D3055" s="7">
        <v>6.9626795083866604</v>
      </c>
      <c r="E3055" s="7">
        <v>6.5007836656646401</v>
      </c>
      <c r="F3055" s="7">
        <v>6.8270380183747292</v>
      </c>
      <c r="G3055" s="7">
        <v>6.5170263379299298</v>
      </c>
      <c r="H3055" s="7">
        <v>6.67118851976117</v>
      </c>
      <c r="I3055" s="7">
        <v>7.1516019650399549</v>
      </c>
      <c r="J3055" s="7">
        <v>6.7665356391784997</v>
      </c>
      <c r="K3055" s="11">
        <v>10.301371961298749</v>
      </c>
      <c r="L3055" s="11">
        <v>10.619876167020351</v>
      </c>
      <c r="M3055" s="11">
        <v>10.450451463235851</v>
      </c>
      <c r="N3055" s="11">
        <v>10.108125812623451</v>
      </c>
      <c r="O3055" s="11">
        <v>10.256357153021099</v>
      </c>
      <c r="P3055" s="11">
        <v>9.573150859226029</v>
      </c>
      <c r="Q3055" s="11">
        <v>10.015764479032811</v>
      </c>
      <c r="R3055" s="11">
        <v>10.186588915366261</v>
      </c>
      <c r="S3055" s="11">
        <v>10.2704050085514</v>
      </c>
      <c r="T3055" s="4">
        <f t="shared" si="117"/>
        <v>-3.2245895619584335</v>
      </c>
      <c r="U3055" s="4">
        <f t="shared" si="117"/>
        <v>-3.369422350099021</v>
      </c>
      <c r="V3055" s="4">
        <f t="shared" si="117"/>
        <v>-3.4877719548491903</v>
      </c>
      <c r="W3055" s="4">
        <f t="shared" si="116"/>
        <v>-3.6073421469588105</v>
      </c>
      <c r="X3055" s="4">
        <f t="shared" si="116"/>
        <v>-3.4293191346463701</v>
      </c>
      <c r="Y3055" s="4">
        <f t="shared" si="116"/>
        <v>-3.0561245212960992</v>
      </c>
      <c r="Z3055" s="4">
        <f t="shared" si="115"/>
        <v>-3.3445759592716406</v>
      </c>
      <c r="AA3055" s="4">
        <f t="shared" si="115"/>
        <v>-3.0349869503263065</v>
      </c>
      <c r="AB3055" s="4">
        <f t="shared" si="115"/>
        <v>-3.5038693693729002</v>
      </c>
    </row>
    <row r="3056" spans="1:28" x14ac:dyDescent="0.35">
      <c r="A3056" t="s">
        <v>3989</v>
      </c>
      <c r="B3056" s="7">
        <v>5.6050593237143502</v>
      </c>
      <c r="C3056" s="7">
        <v>5.0944244215648595</v>
      </c>
      <c r="D3056" s="7">
        <v>5.1961580598934205</v>
      </c>
      <c r="E3056" s="7">
        <v>5.5050335396223202</v>
      </c>
      <c r="F3056" s="7">
        <v>6.1688860695123005</v>
      </c>
      <c r="G3056" s="7">
        <v>5.6343337919179399</v>
      </c>
      <c r="H3056" s="7">
        <v>5.774734479538</v>
      </c>
      <c r="I3056" s="7">
        <v>4.7589115148807704</v>
      </c>
      <c r="J3056" s="7">
        <v>4.5269249235463995</v>
      </c>
      <c r="K3056" s="11">
        <v>8.50862108002495</v>
      </c>
      <c r="L3056" s="11">
        <v>7.4710320466622253</v>
      </c>
      <c r="M3056" s="11">
        <v>7.8147080611265505</v>
      </c>
      <c r="N3056" s="11">
        <v>8.7150335815185898</v>
      </c>
      <c r="O3056" s="11">
        <v>8.6859804893959307</v>
      </c>
      <c r="P3056" s="11">
        <v>8.4840717978222742</v>
      </c>
      <c r="Q3056" s="11">
        <v>8.4232768962799351</v>
      </c>
      <c r="R3056" s="11">
        <v>8.0200022703003349</v>
      </c>
      <c r="S3056" s="11">
        <v>6.9695016673765453</v>
      </c>
      <c r="T3056" s="4">
        <f t="shared" si="117"/>
        <v>-2.9035617563105998</v>
      </c>
      <c r="U3056" s="4">
        <f t="shared" si="117"/>
        <v>-2.3766076250973658</v>
      </c>
      <c r="V3056" s="4">
        <f t="shared" si="117"/>
        <v>-2.61855000123313</v>
      </c>
      <c r="W3056" s="4">
        <f t="shared" si="116"/>
        <v>-3.2100000418962695</v>
      </c>
      <c r="X3056" s="4">
        <f t="shared" si="116"/>
        <v>-2.5170944198836303</v>
      </c>
      <c r="Y3056" s="4">
        <f t="shared" si="116"/>
        <v>-2.8497380059043342</v>
      </c>
      <c r="Z3056" s="4">
        <f t="shared" si="115"/>
        <v>-2.6485424167419351</v>
      </c>
      <c r="AA3056" s="4">
        <f t="shared" si="115"/>
        <v>-3.2610907554195645</v>
      </c>
      <c r="AB3056" s="4">
        <f t="shared" si="115"/>
        <v>-2.4425767438301458</v>
      </c>
    </row>
    <row r="3057" spans="1:28" x14ac:dyDescent="0.35">
      <c r="A3057" t="s">
        <v>3990</v>
      </c>
      <c r="B3057" s="7">
        <v>5.3807660013464051</v>
      </c>
      <c r="C3057" s="7">
        <v>6.1591160193227203</v>
      </c>
      <c r="D3057" s="7">
        <v>5.14615704325068</v>
      </c>
      <c r="E3057" s="7">
        <v>5.1131491875167203</v>
      </c>
      <c r="F3057" s="7">
        <v>6.0441007221609651</v>
      </c>
      <c r="G3057" s="7">
        <v>4.8492818816588503</v>
      </c>
      <c r="H3057" s="7">
        <v>6.19321245638361</v>
      </c>
      <c r="I3057" s="7">
        <v>5.1069664389524796</v>
      </c>
      <c r="J3057" s="7">
        <v>5.3782931292853648</v>
      </c>
      <c r="K3057" s="11">
        <v>8.2695230196796636</v>
      </c>
      <c r="L3057" s="11">
        <v>9.3557816177281161</v>
      </c>
      <c r="M3057" s="11">
        <v>8.7334053925718891</v>
      </c>
      <c r="N3057" s="11">
        <v>8.9241348846908792</v>
      </c>
      <c r="O3057" s="11">
        <v>9.1780592793784592</v>
      </c>
      <c r="P3057" s="11">
        <v>8.2406333409721242</v>
      </c>
      <c r="Q3057" s="11">
        <v>8.9589522919683002</v>
      </c>
      <c r="R3057" s="11">
        <v>8.5832025973094499</v>
      </c>
      <c r="S3057" s="11">
        <v>8.3987324063433046</v>
      </c>
      <c r="T3057" s="4">
        <f t="shared" si="117"/>
        <v>-2.8887570183332585</v>
      </c>
      <c r="U3057" s="4">
        <f t="shared" si="117"/>
        <v>-3.1966655984053958</v>
      </c>
      <c r="V3057" s="4">
        <f t="shared" si="117"/>
        <v>-3.5872483493212091</v>
      </c>
      <c r="W3057" s="4">
        <f t="shared" si="116"/>
        <v>-3.8109856971741589</v>
      </c>
      <c r="X3057" s="4">
        <f t="shared" si="116"/>
        <v>-3.1339585572174942</v>
      </c>
      <c r="Y3057" s="4">
        <f t="shared" si="116"/>
        <v>-3.3913514593132739</v>
      </c>
      <c r="Z3057" s="4">
        <f t="shared" si="115"/>
        <v>-2.7657398355846903</v>
      </c>
      <c r="AA3057" s="4">
        <f t="shared" si="115"/>
        <v>-3.4762361583569703</v>
      </c>
      <c r="AB3057" s="4">
        <f t="shared" si="115"/>
        <v>-3.0204392770579398</v>
      </c>
    </row>
    <row r="3058" spans="1:28" x14ac:dyDescent="0.35">
      <c r="A3058" t="s">
        <v>3991</v>
      </c>
      <c r="B3058" s="7">
        <v>5.1044787235620799</v>
      </c>
      <c r="C3058" s="7">
        <v>5.1414890228425705</v>
      </c>
      <c r="D3058" s="7">
        <v>5.19007278153122</v>
      </c>
      <c r="E3058" s="7">
        <v>5.5544303122973346</v>
      </c>
      <c r="F3058" s="7">
        <v>5.6932610818351197</v>
      </c>
      <c r="G3058" s="7">
        <v>5.1822575422124952</v>
      </c>
      <c r="H3058" s="7">
        <v>5.1360609398861055</v>
      </c>
      <c r="I3058" s="7">
        <v>5.37460834215383</v>
      </c>
      <c r="J3058" s="7">
        <v>5.255630910988045</v>
      </c>
      <c r="K3058" s="11">
        <v>8.9128181350516797</v>
      </c>
      <c r="L3058" s="11">
        <v>9.3158311398328397</v>
      </c>
      <c r="M3058" s="11">
        <v>9.4675233672726087</v>
      </c>
      <c r="N3058" s="11">
        <v>9.1287508073255843</v>
      </c>
      <c r="O3058" s="11">
        <v>9.1222973956153748</v>
      </c>
      <c r="P3058" s="11">
        <v>8.4155541558916447</v>
      </c>
      <c r="Q3058" s="11">
        <v>8.7327971744013908</v>
      </c>
      <c r="R3058" s="11">
        <v>8.2596937766911402</v>
      </c>
      <c r="S3058" s="11">
        <v>8.3487733528313495</v>
      </c>
      <c r="T3058" s="4">
        <f t="shared" si="117"/>
        <v>-3.8083394114895999</v>
      </c>
      <c r="U3058" s="4">
        <f t="shared" si="117"/>
        <v>-4.1743421169902692</v>
      </c>
      <c r="V3058" s="4">
        <f t="shared" si="117"/>
        <v>-4.2774505857413887</v>
      </c>
      <c r="W3058" s="4">
        <f t="shared" si="116"/>
        <v>-3.5743204950282497</v>
      </c>
      <c r="X3058" s="4">
        <f t="shared" si="116"/>
        <v>-3.4290363137802551</v>
      </c>
      <c r="Y3058" s="4">
        <f t="shared" si="116"/>
        <v>-3.2332966136791494</v>
      </c>
      <c r="Z3058" s="4">
        <f t="shared" si="115"/>
        <v>-3.5967362345152853</v>
      </c>
      <c r="AA3058" s="4">
        <f t="shared" si="115"/>
        <v>-2.8850854345373103</v>
      </c>
      <c r="AB3058" s="4">
        <f t="shared" si="115"/>
        <v>-3.0931424418433044</v>
      </c>
    </row>
    <row r="3059" spans="1:28" x14ac:dyDescent="0.35">
      <c r="A3059" t="s">
        <v>239</v>
      </c>
      <c r="B3059" s="7">
        <v>9.1502919370957194</v>
      </c>
      <c r="C3059" s="7">
        <v>8.3952819817135556</v>
      </c>
      <c r="D3059" s="7">
        <v>8.7936647647415853</v>
      </c>
      <c r="E3059" s="7">
        <v>9.2215542296278414</v>
      </c>
      <c r="F3059" s="7">
        <v>9.5852826686319599</v>
      </c>
      <c r="G3059" s="7">
        <v>9.4941883577505095</v>
      </c>
      <c r="H3059" s="7">
        <v>8.7654375739300896</v>
      </c>
      <c r="I3059" s="7">
        <v>9.161101032653324</v>
      </c>
      <c r="J3059" s="7">
        <v>9.0017139640320956</v>
      </c>
      <c r="K3059" s="11">
        <v>11.188251483921949</v>
      </c>
      <c r="L3059" s="11">
        <v>10.5721406480456</v>
      </c>
      <c r="M3059" s="11">
        <v>10.243342934258241</v>
      </c>
      <c r="N3059" s="11">
        <v>10.5714044601394</v>
      </c>
      <c r="O3059" s="11">
        <v>12.286985231086451</v>
      </c>
      <c r="P3059" s="11">
        <v>12.26795401411065</v>
      </c>
      <c r="Q3059" s="11">
        <v>11.097411870640901</v>
      </c>
      <c r="R3059" s="11">
        <v>11.992320325272349</v>
      </c>
      <c r="S3059" s="11">
        <v>11.92529200713175</v>
      </c>
      <c r="T3059" s="4">
        <f t="shared" si="117"/>
        <v>-2.0379595468262295</v>
      </c>
      <c r="U3059" s="4">
        <f t="shared" si="117"/>
        <v>-2.1768586663320448</v>
      </c>
      <c r="V3059" s="4">
        <f t="shared" si="117"/>
        <v>-1.4496781695166554</v>
      </c>
      <c r="W3059" s="4">
        <f t="shared" si="116"/>
        <v>-1.3498502305115583</v>
      </c>
      <c r="X3059" s="4">
        <f t="shared" si="116"/>
        <v>-2.701702562454491</v>
      </c>
      <c r="Y3059" s="4">
        <f t="shared" si="116"/>
        <v>-2.7737656563601405</v>
      </c>
      <c r="Z3059" s="4">
        <f t="shared" si="115"/>
        <v>-2.3319742967108112</v>
      </c>
      <c r="AA3059" s="4">
        <f t="shared" si="115"/>
        <v>-2.8312192926190249</v>
      </c>
      <c r="AB3059" s="4">
        <f t="shared" si="115"/>
        <v>-2.9235780430996545</v>
      </c>
    </row>
    <row r="3060" spans="1:28" x14ac:dyDescent="0.35">
      <c r="A3060" t="s">
        <v>3992</v>
      </c>
      <c r="B3060" s="7">
        <v>3.5255047241473951</v>
      </c>
      <c r="C3060" s="7">
        <v>2.6777139827314098</v>
      </c>
      <c r="D3060" s="7">
        <v>4.0896367340358299</v>
      </c>
      <c r="E3060" s="7">
        <v>3.7290620797121647</v>
      </c>
      <c r="F3060" s="7">
        <v>4.7088850422984496</v>
      </c>
      <c r="G3060" s="7">
        <v>3.6027961803318549</v>
      </c>
      <c r="H3060" s="7">
        <v>3.9812720343582502</v>
      </c>
      <c r="I3060" s="7">
        <v>4.7961822984784153</v>
      </c>
      <c r="J3060" s="7">
        <v>5.8805288287592949</v>
      </c>
      <c r="K3060" s="11">
        <v>5.6998528101054404</v>
      </c>
      <c r="L3060" s="11">
        <v>5.9697563093433548</v>
      </c>
      <c r="M3060" s="11">
        <v>6.9094020893535752</v>
      </c>
      <c r="N3060" s="11">
        <v>5.7175069446691547</v>
      </c>
      <c r="O3060" s="11">
        <v>7.6777492982428104</v>
      </c>
      <c r="P3060" s="11">
        <v>5.6358991990658849</v>
      </c>
      <c r="Q3060" s="11">
        <v>6.5753737463510546</v>
      </c>
      <c r="R3060" s="11">
        <v>7.4112774713167155</v>
      </c>
      <c r="S3060" s="11">
        <v>8.1752424134799142</v>
      </c>
      <c r="T3060" s="4">
        <f t="shared" si="117"/>
        <v>-2.1743480859580453</v>
      </c>
      <c r="U3060" s="4">
        <f t="shared" si="117"/>
        <v>-3.292042326611945</v>
      </c>
      <c r="V3060" s="4">
        <f t="shared" si="117"/>
        <v>-2.8197653553177453</v>
      </c>
      <c r="W3060" s="4">
        <f t="shared" si="116"/>
        <v>-1.9884448649569899</v>
      </c>
      <c r="X3060" s="4">
        <f t="shared" si="116"/>
        <v>-2.9688642559443608</v>
      </c>
      <c r="Y3060" s="4">
        <f t="shared" si="116"/>
        <v>-2.03310301873403</v>
      </c>
      <c r="Z3060" s="4">
        <f t="shared" si="115"/>
        <v>-2.5941017119928045</v>
      </c>
      <c r="AA3060" s="4">
        <f t="shared" si="115"/>
        <v>-2.6150951728383003</v>
      </c>
      <c r="AB3060" s="4">
        <f t="shared" si="115"/>
        <v>-2.2947135847206193</v>
      </c>
    </row>
    <row r="3061" spans="1:28" x14ac:dyDescent="0.35">
      <c r="A3061" t="s">
        <v>3993</v>
      </c>
      <c r="B3061" s="7">
        <v>4.5436748062871697</v>
      </c>
      <c r="C3061" s="7">
        <v>3.8623876379560249</v>
      </c>
      <c r="D3061" s="7">
        <v>4.2848959198062948</v>
      </c>
      <c r="E3061" s="7">
        <v>5.3905021861547446</v>
      </c>
      <c r="F3061" s="7">
        <v>4.3122305189775396</v>
      </c>
      <c r="G3061" s="7">
        <v>2.8521592221104148</v>
      </c>
      <c r="H3061" s="7">
        <v>3.2177952369572953</v>
      </c>
      <c r="I3061" s="7">
        <v>2.8789287143619449</v>
      </c>
      <c r="J3061" s="7">
        <v>3.1108010448336652</v>
      </c>
      <c r="K3061" s="11">
        <v>7.1970032483535604</v>
      </c>
      <c r="L3061" s="11">
        <v>6.3499720440744447</v>
      </c>
      <c r="M3061" s="11">
        <v>6.7738031895027255</v>
      </c>
      <c r="N3061" s="11">
        <v>8.0423960259561049</v>
      </c>
      <c r="O3061" s="11">
        <v>7.0110795009848008</v>
      </c>
      <c r="P3061" s="11">
        <v>6.5775564832977347</v>
      </c>
      <c r="Q3061" s="11">
        <v>6.3982035121858303</v>
      </c>
      <c r="R3061" s="11">
        <v>6.0554660569950656</v>
      </c>
      <c r="S3061" s="11">
        <v>6.18370800524215</v>
      </c>
      <c r="T3061" s="4">
        <f t="shared" si="117"/>
        <v>-2.6533284420663907</v>
      </c>
      <c r="U3061" s="4">
        <f t="shared" si="117"/>
        <v>-2.4875844061184198</v>
      </c>
      <c r="V3061" s="4">
        <f t="shared" si="117"/>
        <v>-2.4889072696964307</v>
      </c>
      <c r="W3061" s="4">
        <f t="shared" si="116"/>
        <v>-2.6518938398013603</v>
      </c>
      <c r="X3061" s="4">
        <f t="shared" si="116"/>
        <v>-2.6988489820072612</v>
      </c>
      <c r="Y3061" s="4">
        <f t="shared" si="116"/>
        <v>-3.7253972611873198</v>
      </c>
      <c r="Z3061" s="4">
        <f t="shared" si="115"/>
        <v>-3.180408275228535</v>
      </c>
      <c r="AA3061" s="4">
        <f t="shared" si="115"/>
        <v>-3.1765373426331207</v>
      </c>
      <c r="AB3061" s="4">
        <f t="shared" si="115"/>
        <v>-3.0729069604084849</v>
      </c>
    </row>
    <row r="3062" spans="1:28" x14ac:dyDescent="0.35">
      <c r="A3062" t="s">
        <v>3994</v>
      </c>
      <c r="B3062" s="7">
        <v>7.1995744515759643</v>
      </c>
      <c r="C3062" s="7">
        <v>7.5739240812100945</v>
      </c>
      <c r="D3062" s="7">
        <v>7.7130148564175496</v>
      </c>
      <c r="E3062" s="7">
        <v>7.0347387950208748</v>
      </c>
      <c r="F3062" s="7">
        <v>7.4238021399855647</v>
      </c>
      <c r="G3062" s="7">
        <v>7.97386784527637</v>
      </c>
      <c r="H3062" s="7">
        <v>7.4626311702745998</v>
      </c>
      <c r="I3062" s="7">
        <v>7.7347277702857244</v>
      </c>
      <c r="J3062" s="7">
        <v>7.5215603641314246</v>
      </c>
      <c r="K3062" s="11">
        <v>10.02428069741188</v>
      </c>
      <c r="L3062" s="11">
        <v>10.121424231106801</v>
      </c>
      <c r="M3062" s="11">
        <v>10.715498303238</v>
      </c>
      <c r="N3062" s="11">
        <v>9.6719767800163297</v>
      </c>
      <c r="O3062" s="11">
        <v>10.3426497762529</v>
      </c>
      <c r="P3062" s="11">
        <v>10.731333179895501</v>
      </c>
      <c r="Q3062" s="11">
        <v>10.54526029695235</v>
      </c>
      <c r="R3062" s="11">
        <v>10.79956514577</v>
      </c>
      <c r="S3062" s="11">
        <v>10.42837169611005</v>
      </c>
      <c r="T3062" s="4">
        <f t="shared" si="117"/>
        <v>-2.824706245835916</v>
      </c>
      <c r="U3062" s="4">
        <f t="shared" si="117"/>
        <v>-2.547500149896706</v>
      </c>
      <c r="V3062" s="4">
        <f t="shared" si="117"/>
        <v>-3.0024834468204507</v>
      </c>
      <c r="W3062" s="4">
        <f t="shared" si="116"/>
        <v>-2.6372379849954548</v>
      </c>
      <c r="X3062" s="4">
        <f t="shared" si="116"/>
        <v>-2.9188476362673352</v>
      </c>
      <c r="Y3062" s="4">
        <f t="shared" si="116"/>
        <v>-2.7574653346191305</v>
      </c>
      <c r="Z3062" s="4">
        <f t="shared" si="115"/>
        <v>-3.0826291266777499</v>
      </c>
      <c r="AA3062" s="4">
        <f t="shared" si="115"/>
        <v>-3.0648373754842755</v>
      </c>
      <c r="AB3062" s="4">
        <f t="shared" si="115"/>
        <v>-2.9068113319786253</v>
      </c>
    </row>
    <row r="3063" spans="1:28" x14ac:dyDescent="0.35">
      <c r="A3063" t="s">
        <v>3995</v>
      </c>
      <c r="B3063" s="7">
        <v>9.2375805736647436</v>
      </c>
      <c r="C3063" s="7">
        <v>9.395080633168245</v>
      </c>
      <c r="D3063" s="7">
        <v>9.7740426373057936</v>
      </c>
      <c r="E3063" s="7">
        <v>9.7254022017929493</v>
      </c>
      <c r="F3063" s="7">
        <v>9.9316325337175364</v>
      </c>
      <c r="G3063" s="7">
        <v>8.5678451825766402</v>
      </c>
      <c r="H3063" s="7">
        <v>8.303029057601</v>
      </c>
      <c r="I3063" s="7">
        <v>9.4909236180502745</v>
      </c>
      <c r="J3063" s="7">
        <v>9.4149490728701899</v>
      </c>
      <c r="K3063" s="11">
        <v>12.588039623958402</v>
      </c>
      <c r="L3063" s="11">
        <v>13.017468381743651</v>
      </c>
      <c r="M3063" s="11">
        <v>12.979205386768101</v>
      </c>
      <c r="N3063" s="11">
        <v>12.882380270171002</v>
      </c>
      <c r="O3063" s="11">
        <v>13.540325474990849</v>
      </c>
      <c r="P3063" s="11">
        <v>12.424757881379499</v>
      </c>
      <c r="Q3063" s="11">
        <v>12.07944022072515</v>
      </c>
      <c r="R3063" s="11">
        <v>12.783411034418499</v>
      </c>
      <c r="S3063" s="11">
        <v>12.920196669489101</v>
      </c>
      <c r="T3063" s="4">
        <f t="shared" si="117"/>
        <v>-3.350459050293658</v>
      </c>
      <c r="U3063" s="4">
        <f t="shared" si="117"/>
        <v>-3.6223877485754059</v>
      </c>
      <c r="V3063" s="4">
        <f t="shared" si="117"/>
        <v>-3.2051627494623069</v>
      </c>
      <c r="W3063" s="4">
        <f t="shared" si="116"/>
        <v>-3.1569780683780522</v>
      </c>
      <c r="X3063" s="4">
        <f t="shared" si="116"/>
        <v>-3.6086929412733131</v>
      </c>
      <c r="Y3063" s="4">
        <f t="shared" si="116"/>
        <v>-3.8569126988028586</v>
      </c>
      <c r="Z3063" s="4">
        <f t="shared" si="115"/>
        <v>-3.7764111631241501</v>
      </c>
      <c r="AA3063" s="4">
        <f t="shared" si="115"/>
        <v>-3.2924874163682247</v>
      </c>
      <c r="AB3063" s="4">
        <f t="shared" si="115"/>
        <v>-3.5052475966189114</v>
      </c>
    </row>
    <row r="3064" spans="1:28" x14ac:dyDescent="0.35">
      <c r="A3064" t="s">
        <v>3996</v>
      </c>
      <c r="B3064" s="7">
        <v>6.7682513103676349</v>
      </c>
      <c r="C3064" s="7">
        <v>7.3926359772365053</v>
      </c>
      <c r="D3064" s="7">
        <v>7.3970032673902804</v>
      </c>
      <c r="E3064" s="7">
        <v>7.1385360508003703</v>
      </c>
      <c r="F3064" s="7">
        <v>7.4153212791178298</v>
      </c>
      <c r="G3064" s="7">
        <v>6.7593522683957197</v>
      </c>
      <c r="H3064" s="7">
        <v>6.8617646570447004</v>
      </c>
      <c r="I3064" s="7">
        <v>6.4961036124591649</v>
      </c>
      <c r="J3064" s="7">
        <v>6.3053533386558094</v>
      </c>
      <c r="K3064" s="11">
        <v>9.9775560604186957</v>
      </c>
      <c r="L3064" s="11">
        <v>10.4598691191895</v>
      </c>
      <c r="M3064" s="11">
        <v>10.523612133573099</v>
      </c>
      <c r="N3064" s="11">
        <v>10.4818280700146</v>
      </c>
      <c r="O3064" s="11">
        <v>10.264315216675101</v>
      </c>
      <c r="P3064" s="11">
        <v>9.8773217711572414</v>
      </c>
      <c r="Q3064" s="11">
        <v>9.985439188443241</v>
      </c>
      <c r="R3064" s="11">
        <v>9.5714490900047693</v>
      </c>
      <c r="S3064" s="11">
        <v>9.8409082455468386</v>
      </c>
      <c r="T3064" s="4">
        <f t="shared" si="117"/>
        <v>-3.2093047500510608</v>
      </c>
      <c r="U3064" s="4">
        <f t="shared" si="117"/>
        <v>-3.067233141952995</v>
      </c>
      <c r="V3064" s="4">
        <f t="shared" si="117"/>
        <v>-3.1266088661828189</v>
      </c>
      <c r="W3064" s="4">
        <f t="shared" si="116"/>
        <v>-3.3432920192142301</v>
      </c>
      <c r="X3064" s="4">
        <f t="shared" si="116"/>
        <v>-2.848993937557271</v>
      </c>
      <c r="Y3064" s="4">
        <f t="shared" si="116"/>
        <v>-3.1179695027615217</v>
      </c>
      <c r="Z3064" s="4">
        <f t="shared" si="116"/>
        <v>-3.1236745313985406</v>
      </c>
      <c r="AA3064" s="4">
        <f t="shared" si="116"/>
        <v>-3.0753454775456044</v>
      </c>
      <c r="AB3064" s="4">
        <f t="shared" si="116"/>
        <v>-3.5355549068910292</v>
      </c>
    </row>
    <row r="3065" spans="1:28" x14ac:dyDescent="0.35">
      <c r="A3065" t="s">
        <v>3997</v>
      </c>
      <c r="B3065" s="7">
        <v>6.1204012644989856</v>
      </c>
      <c r="C3065" s="7">
        <v>6.3825243067173254</v>
      </c>
      <c r="D3065" s="7">
        <v>6.4846828470378499</v>
      </c>
      <c r="E3065" s="7">
        <v>6.3090936216632496</v>
      </c>
      <c r="F3065" s="7">
        <v>6.5032573189538443</v>
      </c>
      <c r="G3065" s="7">
        <v>6.6524218700745248</v>
      </c>
      <c r="H3065" s="7">
        <v>6.0464131734545905</v>
      </c>
      <c r="I3065" s="7">
        <v>6.8285397696868344</v>
      </c>
      <c r="J3065" s="7">
        <v>6.8569633529048097</v>
      </c>
      <c r="K3065" s="11">
        <v>8.11098026434213</v>
      </c>
      <c r="L3065" s="11">
        <v>8.2632708811974709</v>
      </c>
      <c r="M3065" s="11">
        <v>7.9992213565397652</v>
      </c>
      <c r="N3065" s="11">
        <v>7.6035089358817052</v>
      </c>
      <c r="O3065" s="11">
        <v>8.3584100862387345</v>
      </c>
      <c r="P3065" s="11">
        <v>8.6543923265607301</v>
      </c>
      <c r="Q3065" s="11">
        <v>8.1835754446036546</v>
      </c>
      <c r="R3065" s="11">
        <v>9.1757008960451394</v>
      </c>
      <c r="S3065" s="11">
        <v>9.0629957639194245</v>
      </c>
      <c r="T3065" s="4">
        <f t="shared" si="117"/>
        <v>-1.9905789998431445</v>
      </c>
      <c r="U3065" s="4">
        <f t="shared" si="117"/>
        <v>-1.8807465744801455</v>
      </c>
      <c r="V3065" s="4">
        <f t="shared" si="117"/>
        <v>-1.5145385095019153</v>
      </c>
      <c r="W3065" s="4">
        <f t="shared" si="116"/>
        <v>-1.2944153142184556</v>
      </c>
      <c r="X3065" s="4">
        <f t="shared" si="116"/>
        <v>-1.8551527672848902</v>
      </c>
      <c r="Y3065" s="4">
        <f t="shared" si="116"/>
        <v>-2.0019704564862053</v>
      </c>
      <c r="Z3065" s="4">
        <f t="shared" si="116"/>
        <v>-2.1371622711490641</v>
      </c>
      <c r="AA3065" s="4">
        <f t="shared" si="116"/>
        <v>-2.347161126358305</v>
      </c>
      <c r="AB3065" s="4">
        <f t="shared" si="116"/>
        <v>-2.2060324110146148</v>
      </c>
    </row>
    <row r="3066" spans="1:28" x14ac:dyDescent="0.35">
      <c r="A3066" t="s">
        <v>3998</v>
      </c>
      <c r="B3066" s="7">
        <v>4.978018144139555</v>
      </c>
      <c r="C3066" s="7">
        <v>3.9570294342107148</v>
      </c>
      <c r="D3066" s="7">
        <v>4.3835406720773555</v>
      </c>
      <c r="E3066" s="7">
        <v>4.8925970774671299</v>
      </c>
      <c r="F3066" s="7">
        <v>5.0023877766627249</v>
      </c>
      <c r="G3066" s="7">
        <v>3.5134397943299049</v>
      </c>
      <c r="H3066" s="7">
        <v>4.29629249325306</v>
      </c>
      <c r="I3066" s="7">
        <v>3.7086606312179899</v>
      </c>
      <c r="J3066" s="7">
        <v>5.4773943759693502</v>
      </c>
      <c r="K3066" s="11">
        <v>7.2472163182880651</v>
      </c>
      <c r="L3066" s="11">
        <v>7.0021352927763854</v>
      </c>
      <c r="M3066" s="11">
        <v>7.222656494112945</v>
      </c>
      <c r="N3066" s="11">
        <v>7.3435323654414653</v>
      </c>
      <c r="O3066" s="11">
        <v>7.8979040589861942</v>
      </c>
      <c r="P3066" s="11">
        <v>6.0502995214780544</v>
      </c>
      <c r="Q3066" s="11">
        <v>6.5664152219041405</v>
      </c>
      <c r="R3066" s="11">
        <v>6.4639043613100151</v>
      </c>
      <c r="S3066" s="11">
        <v>7.891787878545415</v>
      </c>
      <c r="T3066" s="4">
        <f t="shared" si="117"/>
        <v>-2.2691981741485101</v>
      </c>
      <c r="U3066" s="4">
        <f t="shared" si="117"/>
        <v>-3.0451058585656705</v>
      </c>
      <c r="V3066" s="4">
        <f t="shared" si="117"/>
        <v>-2.8391158220355894</v>
      </c>
      <c r="W3066" s="4">
        <f t="shared" si="116"/>
        <v>-2.4509352879743354</v>
      </c>
      <c r="X3066" s="4">
        <f t="shared" si="116"/>
        <v>-2.8955162823234692</v>
      </c>
      <c r="Y3066" s="4">
        <f t="shared" si="116"/>
        <v>-2.5368597271481494</v>
      </c>
      <c r="Z3066" s="4">
        <f t="shared" si="116"/>
        <v>-2.2701227286510806</v>
      </c>
      <c r="AA3066" s="4">
        <f t="shared" si="116"/>
        <v>-2.7552437300920252</v>
      </c>
      <c r="AB3066" s="4">
        <f t="shared" si="116"/>
        <v>-2.4143935025760648</v>
      </c>
    </row>
    <row r="3067" spans="1:28" x14ac:dyDescent="0.35">
      <c r="A3067" t="s">
        <v>3999</v>
      </c>
      <c r="B3067" s="7">
        <v>4.9914534724867652</v>
      </c>
      <c r="C3067" s="7">
        <v>5.4881735534859653</v>
      </c>
      <c r="D3067" s="7">
        <v>5.674441197522615</v>
      </c>
      <c r="E3067" s="7">
        <v>5.9699000837888558</v>
      </c>
      <c r="F3067" s="7">
        <v>5.6897516741382299</v>
      </c>
      <c r="G3067" s="7">
        <v>5.2461816880812897</v>
      </c>
      <c r="H3067" s="7">
        <v>5.3756929642248146</v>
      </c>
      <c r="I3067" s="7">
        <v>5.8198856948891304</v>
      </c>
      <c r="J3067" s="7">
        <v>5.7878470265880306</v>
      </c>
      <c r="K3067" s="11">
        <v>9.7533447224208203</v>
      </c>
      <c r="L3067" s="11">
        <v>10.6719016630905</v>
      </c>
      <c r="M3067" s="11">
        <v>10.204426395985049</v>
      </c>
      <c r="N3067" s="11">
        <v>10.11834467379415</v>
      </c>
      <c r="O3067" s="11">
        <v>10.031635012063351</v>
      </c>
      <c r="P3067" s="11">
        <v>9.5693273911079437</v>
      </c>
      <c r="Q3067" s="11">
        <v>9.7229131089314116</v>
      </c>
      <c r="R3067" s="11">
        <v>9.5514599943588347</v>
      </c>
      <c r="S3067" s="11">
        <v>9.7160277838632148</v>
      </c>
      <c r="T3067" s="4">
        <f t="shared" si="117"/>
        <v>-4.7618912499340551</v>
      </c>
      <c r="U3067" s="4">
        <f t="shared" si="117"/>
        <v>-5.1837281096045347</v>
      </c>
      <c r="V3067" s="4">
        <f t="shared" si="117"/>
        <v>-4.529985198462434</v>
      </c>
      <c r="W3067" s="4">
        <f t="shared" si="116"/>
        <v>-4.148444590005294</v>
      </c>
      <c r="X3067" s="4">
        <f t="shared" si="116"/>
        <v>-4.3418833379251209</v>
      </c>
      <c r="Y3067" s="4">
        <f t="shared" si="116"/>
        <v>-4.323145703026654</v>
      </c>
      <c r="Z3067" s="4">
        <f t="shared" si="116"/>
        <v>-4.347220144706597</v>
      </c>
      <c r="AA3067" s="4">
        <f t="shared" si="116"/>
        <v>-3.7315742994697043</v>
      </c>
      <c r="AB3067" s="4">
        <f t="shared" si="116"/>
        <v>-3.9281807572751841</v>
      </c>
    </row>
    <row r="3068" spans="1:28" x14ac:dyDescent="0.35">
      <c r="A3068" t="s">
        <v>4000</v>
      </c>
      <c r="B3068" s="7">
        <v>5.2402709676932302</v>
      </c>
      <c r="C3068" s="7">
        <v>5.97339788150994</v>
      </c>
      <c r="D3068" s="7">
        <v>5.8287051897276703</v>
      </c>
      <c r="E3068" s="7">
        <v>5.3286531662931553</v>
      </c>
      <c r="F3068" s="7">
        <v>6.2803924307721051</v>
      </c>
      <c r="G3068" s="7">
        <v>5.665941591223465</v>
      </c>
      <c r="H3068" s="7">
        <v>5.9669720372795751</v>
      </c>
      <c r="I3068" s="7">
        <v>6.1980626386805353</v>
      </c>
      <c r="J3068" s="7">
        <v>6.8954025829739098</v>
      </c>
      <c r="K3068" s="11">
        <v>9.4043143484353386</v>
      </c>
      <c r="L3068" s="11">
        <v>9.9796212048407789</v>
      </c>
      <c r="M3068" s="11">
        <v>9.5041362786572456</v>
      </c>
      <c r="N3068" s="11">
        <v>9.4511175925937856</v>
      </c>
      <c r="O3068" s="11">
        <v>10.09446245963785</v>
      </c>
      <c r="P3068" s="11">
        <v>9.8557439308023742</v>
      </c>
      <c r="Q3068" s="11">
        <v>9.9387027867506959</v>
      </c>
      <c r="R3068" s="11">
        <v>10.022892041737959</v>
      </c>
      <c r="S3068" s="11">
        <v>10.89134849461675</v>
      </c>
      <c r="T3068" s="4">
        <f t="shared" si="117"/>
        <v>-4.1640433807421084</v>
      </c>
      <c r="U3068" s="4">
        <f t="shared" si="117"/>
        <v>-4.0062233233308389</v>
      </c>
      <c r="V3068" s="4">
        <f t="shared" si="117"/>
        <v>-3.6754310889295754</v>
      </c>
      <c r="W3068" s="4">
        <f t="shared" si="116"/>
        <v>-4.1224644263006303</v>
      </c>
      <c r="X3068" s="4">
        <f t="shared" si="116"/>
        <v>-3.8140700288657445</v>
      </c>
      <c r="Y3068" s="4">
        <f t="shared" si="116"/>
        <v>-4.1898023395789092</v>
      </c>
      <c r="Z3068" s="4">
        <f t="shared" si="116"/>
        <v>-3.9717307494711207</v>
      </c>
      <c r="AA3068" s="4">
        <f t="shared" si="116"/>
        <v>-3.8248294030574241</v>
      </c>
      <c r="AB3068" s="4">
        <f t="shared" si="116"/>
        <v>-3.9959459116428402</v>
      </c>
    </row>
    <row r="3069" spans="1:28" x14ac:dyDescent="0.35">
      <c r="A3069" t="s">
        <v>4001</v>
      </c>
      <c r="B3069" s="7">
        <v>6.6817092361398096</v>
      </c>
      <c r="C3069" s="7">
        <v>6.594004976265925</v>
      </c>
      <c r="D3069" s="7">
        <v>6.6357272436602894</v>
      </c>
      <c r="E3069" s="7">
        <v>6.89621828249867</v>
      </c>
      <c r="F3069" s="7">
        <v>6.4696617917939951</v>
      </c>
      <c r="G3069" s="7">
        <v>6.6914458576928899</v>
      </c>
      <c r="H3069" s="7">
        <v>6.7105716823989496</v>
      </c>
      <c r="I3069" s="7">
        <v>6.3645974350933301</v>
      </c>
      <c r="J3069" s="7">
        <v>6.533741555022285</v>
      </c>
      <c r="K3069" s="11">
        <v>8.9474469389683353</v>
      </c>
      <c r="L3069" s="11">
        <v>9.0575483088930149</v>
      </c>
      <c r="M3069" s="11">
        <v>8.7551407571174558</v>
      </c>
      <c r="N3069" s="11">
        <v>9.1517326527578202</v>
      </c>
      <c r="O3069" s="11">
        <v>8.7356892147573344</v>
      </c>
      <c r="P3069" s="11">
        <v>9.1709228297842156</v>
      </c>
      <c r="Q3069" s="11">
        <v>8.79743626411795</v>
      </c>
      <c r="R3069" s="11">
        <v>8.90498423405643</v>
      </c>
      <c r="S3069" s="11">
        <v>9.1755451036276838</v>
      </c>
      <c r="T3069" s="4">
        <f t="shared" si="117"/>
        <v>-2.2657377028285257</v>
      </c>
      <c r="U3069" s="4">
        <f t="shared" si="117"/>
        <v>-2.4635433326270899</v>
      </c>
      <c r="V3069" s="4">
        <f t="shared" si="117"/>
        <v>-2.1194135134571663</v>
      </c>
      <c r="W3069" s="4">
        <f t="shared" si="116"/>
        <v>-2.2555143702591502</v>
      </c>
      <c r="X3069" s="4">
        <f t="shared" si="116"/>
        <v>-2.2660274229633393</v>
      </c>
      <c r="Y3069" s="4">
        <f t="shared" si="116"/>
        <v>-2.4794769720913257</v>
      </c>
      <c r="Z3069" s="4">
        <f t="shared" si="116"/>
        <v>-2.0868645817190004</v>
      </c>
      <c r="AA3069" s="4">
        <f t="shared" si="116"/>
        <v>-2.5403867989630999</v>
      </c>
      <c r="AB3069" s="4">
        <f t="shared" si="116"/>
        <v>-2.6418035486053988</v>
      </c>
    </row>
    <row r="3070" spans="1:28" x14ac:dyDescent="0.35">
      <c r="A3070" t="s">
        <v>4002</v>
      </c>
      <c r="B3070" s="7">
        <v>7.3732085516796699</v>
      </c>
      <c r="C3070" s="7">
        <v>7.9383481265593456</v>
      </c>
      <c r="D3070" s="7">
        <v>7.6334201346666344</v>
      </c>
      <c r="E3070" s="7">
        <v>7.9642985485777604</v>
      </c>
      <c r="F3070" s="7">
        <v>7.6010776459356695</v>
      </c>
      <c r="G3070" s="7">
        <v>7.3927890171584494</v>
      </c>
      <c r="H3070" s="7">
        <v>7.65950038656299</v>
      </c>
      <c r="I3070" s="7">
        <v>7.4015308398398805</v>
      </c>
      <c r="J3070" s="7">
        <v>6.9703189221457347</v>
      </c>
      <c r="K3070" s="11">
        <v>11.000784762132099</v>
      </c>
      <c r="L3070" s="11">
        <v>11.11880426536095</v>
      </c>
      <c r="M3070" s="11">
        <v>10.570113854538551</v>
      </c>
      <c r="N3070" s="11">
        <v>10.92242409134435</v>
      </c>
      <c r="O3070" s="11">
        <v>10.7278541276567</v>
      </c>
      <c r="P3070" s="11">
        <v>10.650058554087551</v>
      </c>
      <c r="Q3070" s="11">
        <v>10.739186885956201</v>
      </c>
      <c r="R3070" s="11">
        <v>10.673008065830349</v>
      </c>
      <c r="S3070" s="11">
        <v>10.092895897543229</v>
      </c>
      <c r="T3070" s="4">
        <f t="shared" si="117"/>
        <v>-3.6275762104524292</v>
      </c>
      <c r="U3070" s="4">
        <f t="shared" si="117"/>
        <v>-3.1804561388016044</v>
      </c>
      <c r="V3070" s="4">
        <f t="shared" si="117"/>
        <v>-2.9366937198719167</v>
      </c>
      <c r="W3070" s="4">
        <f t="shared" si="116"/>
        <v>-2.9581255427665898</v>
      </c>
      <c r="X3070" s="4">
        <f t="shared" si="116"/>
        <v>-3.1267764817210306</v>
      </c>
      <c r="Y3070" s="4">
        <f t="shared" si="116"/>
        <v>-3.2572695369291012</v>
      </c>
      <c r="Z3070" s="4">
        <f t="shared" si="116"/>
        <v>-3.0796864993932109</v>
      </c>
      <c r="AA3070" s="4">
        <f t="shared" si="116"/>
        <v>-3.2714772259904681</v>
      </c>
      <c r="AB3070" s="4">
        <f t="shared" si="116"/>
        <v>-3.1225769753974948</v>
      </c>
    </row>
    <row r="3071" spans="1:28" x14ac:dyDescent="0.35">
      <c r="A3071" t="s">
        <v>4003</v>
      </c>
      <c r="B3071" s="7">
        <v>5.928389412702165</v>
      </c>
      <c r="C3071" s="7">
        <v>6.5377232431907704</v>
      </c>
      <c r="D3071" s="7">
        <v>6.6765479286497049</v>
      </c>
      <c r="E3071" s="7">
        <v>6.0324740990099599</v>
      </c>
      <c r="F3071" s="7">
        <v>5.9200031666617647</v>
      </c>
      <c r="G3071" s="7">
        <v>5.9042914797427244</v>
      </c>
      <c r="H3071" s="7">
        <v>5.8402099046925899</v>
      </c>
      <c r="I3071" s="7">
        <v>6.2349828695156049</v>
      </c>
      <c r="J3071" s="7">
        <v>5.4773943759693502</v>
      </c>
      <c r="K3071" s="11">
        <v>8.8663348228209049</v>
      </c>
      <c r="L3071" s="11">
        <v>9.1527436158827751</v>
      </c>
      <c r="M3071" s="11">
        <v>9.2715156635163858</v>
      </c>
      <c r="N3071" s="11">
        <v>8.91855654682095</v>
      </c>
      <c r="O3071" s="11">
        <v>8.8663720619831796</v>
      </c>
      <c r="P3071" s="11">
        <v>8.5112750451590298</v>
      </c>
      <c r="Q3071" s="11">
        <v>8.4799665880787156</v>
      </c>
      <c r="R3071" s="11">
        <v>8.6933925592392356</v>
      </c>
      <c r="S3071" s="11">
        <v>8.4582512819154516</v>
      </c>
      <c r="T3071" s="4">
        <f t="shared" si="117"/>
        <v>-2.9379454101187399</v>
      </c>
      <c r="U3071" s="4">
        <f t="shared" si="117"/>
        <v>-2.6150203726920047</v>
      </c>
      <c r="V3071" s="4">
        <f t="shared" si="117"/>
        <v>-2.5949677348666809</v>
      </c>
      <c r="W3071" s="4">
        <f t="shared" si="116"/>
        <v>-2.8860824478109901</v>
      </c>
      <c r="X3071" s="4">
        <f t="shared" si="116"/>
        <v>-2.9463688953214149</v>
      </c>
      <c r="Y3071" s="4">
        <f t="shared" si="116"/>
        <v>-2.6069835654163054</v>
      </c>
      <c r="Z3071" s="4">
        <f t="shared" si="116"/>
        <v>-2.6397566833861257</v>
      </c>
      <c r="AA3071" s="4">
        <f t="shared" si="116"/>
        <v>-2.4584096897236307</v>
      </c>
      <c r="AB3071" s="4">
        <f t="shared" si="116"/>
        <v>-2.9808569059461014</v>
      </c>
    </row>
    <row r="3072" spans="1:28" x14ac:dyDescent="0.35">
      <c r="A3072" t="s">
        <v>4004</v>
      </c>
      <c r="B3072" s="7">
        <v>5.34394433104237</v>
      </c>
      <c r="C3072" s="7">
        <v>5.4248449764391751</v>
      </c>
      <c r="D3072" s="7">
        <v>5.4897264878449796</v>
      </c>
      <c r="E3072" s="7">
        <v>5.1788274961955452</v>
      </c>
      <c r="F3072" s="7">
        <v>5.7880094261550701</v>
      </c>
      <c r="G3072" s="7">
        <v>5.1867256983463701</v>
      </c>
      <c r="H3072" s="7">
        <v>5.5042122200338355</v>
      </c>
      <c r="I3072" s="7">
        <v>5.2980394030868005</v>
      </c>
      <c r="J3072" s="7">
        <v>5.1027518065121296</v>
      </c>
      <c r="K3072" s="11">
        <v>7.9579847066719491</v>
      </c>
      <c r="L3072" s="11">
        <v>8.1210301806663452</v>
      </c>
      <c r="M3072" s="11">
        <v>8.1745237582455701</v>
      </c>
      <c r="N3072" s="11">
        <v>8.2195219908000148</v>
      </c>
      <c r="O3072" s="11">
        <v>8.5177525828075105</v>
      </c>
      <c r="P3072" s="11">
        <v>8.2188666471008389</v>
      </c>
      <c r="Q3072" s="11">
        <v>8.2515810172045896</v>
      </c>
      <c r="R3072" s="11">
        <v>8.0253846854879747</v>
      </c>
      <c r="S3072" s="11">
        <v>7.96665389247981</v>
      </c>
      <c r="T3072" s="4">
        <f t="shared" si="117"/>
        <v>-2.6140403756295791</v>
      </c>
      <c r="U3072" s="4">
        <f t="shared" si="117"/>
        <v>-2.6961852042271701</v>
      </c>
      <c r="V3072" s="4">
        <f t="shared" si="117"/>
        <v>-2.6847972704005905</v>
      </c>
      <c r="W3072" s="4">
        <f t="shared" si="116"/>
        <v>-3.0406944946044696</v>
      </c>
      <c r="X3072" s="4">
        <f t="shared" si="116"/>
        <v>-2.7297431566524404</v>
      </c>
      <c r="Y3072" s="4">
        <f t="shared" si="116"/>
        <v>-3.0321409487544688</v>
      </c>
      <c r="Z3072" s="4">
        <f t="shared" si="116"/>
        <v>-2.7473687971707541</v>
      </c>
      <c r="AA3072" s="4">
        <f t="shared" si="116"/>
        <v>-2.7273452824011741</v>
      </c>
      <c r="AB3072" s="4">
        <f t="shared" si="116"/>
        <v>-2.8639020859676805</v>
      </c>
    </row>
    <row r="3073" spans="1:28" x14ac:dyDescent="0.35">
      <c r="A3073" t="s">
        <v>4005</v>
      </c>
      <c r="B3073" s="7">
        <v>7.3140469807431696</v>
      </c>
      <c r="C3073" s="7">
        <v>7.652082915839145</v>
      </c>
      <c r="D3073" s="7">
        <v>7.7340166297566499</v>
      </c>
      <c r="E3073" s="7">
        <v>7.4505028708528549</v>
      </c>
      <c r="F3073" s="7">
        <v>7.5461023367491897</v>
      </c>
      <c r="G3073" s="7">
        <v>7.523648080888055</v>
      </c>
      <c r="H3073" s="7">
        <v>7.3905333482337499</v>
      </c>
      <c r="I3073" s="7">
        <v>7.2948103873160104</v>
      </c>
      <c r="J3073" s="7">
        <v>7.1465952296452553</v>
      </c>
      <c r="K3073" s="11">
        <v>10.006178006397036</v>
      </c>
      <c r="L3073" s="11">
        <v>10.36349409065965</v>
      </c>
      <c r="M3073" s="11">
        <v>10.27220751076465</v>
      </c>
      <c r="N3073" s="11">
        <v>9.993041907050074</v>
      </c>
      <c r="O3073" s="11">
        <v>10.135790388847049</v>
      </c>
      <c r="P3073" s="11">
        <v>10.187108370109</v>
      </c>
      <c r="Q3073" s="11">
        <v>10.06833733706193</v>
      </c>
      <c r="R3073" s="11">
        <v>10.2062088691507</v>
      </c>
      <c r="S3073" s="11">
        <v>10.2866497659457</v>
      </c>
      <c r="T3073" s="4">
        <f t="shared" si="117"/>
        <v>-2.6921310256538664</v>
      </c>
      <c r="U3073" s="4">
        <f t="shared" si="117"/>
        <v>-2.7114111748205048</v>
      </c>
      <c r="V3073" s="4">
        <f t="shared" si="117"/>
        <v>-2.5381908810080001</v>
      </c>
      <c r="W3073" s="4">
        <f t="shared" si="116"/>
        <v>-2.5425390361972191</v>
      </c>
      <c r="X3073" s="4">
        <f t="shared" si="116"/>
        <v>-2.5896880520978591</v>
      </c>
      <c r="Y3073" s="4">
        <f t="shared" si="116"/>
        <v>-2.6634602892209447</v>
      </c>
      <c r="Z3073" s="4">
        <f t="shared" si="116"/>
        <v>-2.6778039888281802</v>
      </c>
      <c r="AA3073" s="4">
        <f t="shared" si="116"/>
        <v>-2.9113984818346896</v>
      </c>
      <c r="AB3073" s="4">
        <f t="shared" si="116"/>
        <v>-3.1400545363004451</v>
      </c>
    </row>
    <row r="3074" spans="1:28" x14ac:dyDescent="0.35">
      <c r="A3074" t="s">
        <v>4006</v>
      </c>
      <c r="B3074" s="7">
        <v>4.836589964225575</v>
      </c>
      <c r="C3074" s="7">
        <v>3.535382945776175</v>
      </c>
      <c r="D3074" s="7">
        <v>4.9136357467976897</v>
      </c>
      <c r="E3074" s="7">
        <v>5.2894665779921954</v>
      </c>
      <c r="F3074" s="7">
        <v>4.3788080047683549</v>
      </c>
      <c r="G3074" s="7">
        <v>5.2604605358249898</v>
      </c>
      <c r="H3074" s="7">
        <v>4.7431197032534396</v>
      </c>
      <c r="I3074" s="7">
        <v>4.6414544978581205</v>
      </c>
      <c r="J3074" s="7">
        <v>5.1344841712228799</v>
      </c>
      <c r="K3074" s="11">
        <v>7.074489308879615</v>
      </c>
      <c r="L3074" s="11">
        <v>6.6317224724712904</v>
      </c>
      <c r="M3074" s="11">
        <v>7.0224188087090056</v>
      </c>
      <c r="N3074" s="11">
        <v>6.7137209457025797</v>
      </c>
      <c r="O3074" s="11">
        <v>6.6196145244908298</v>
      </c>
      <c r="P3074" s="11">
        <v>7.2535119303569306</v>
      </c>
      <c r="Q3074" s="11">
        <v>6.2980423536370447</v>
      </c>
      <c r="R3074" s="11">
        <v>7.0834891250944949</v>
      </c>
      <c r="S3074" s="11">
        <v>6.1633595459180395</v>
      </c>
      <c r="T3074" s="4">
        <f t="shared" si="117"/>
        <v>-2.2378993446540401</v>
      </c>
      <c r="U3074" s="4">
        <f t="shared" si="117"/>
        <v>-3.0963395266951155</v>
      </c>
      <c r="V3074" s="4">
        <f t="shared" si="117"/>
        <v>-2.1087830619113159</v>
      </c>
      <c r="W3074" s="4">
        <f t="shared" si="116"/>
        <v>-1.4242543677103843</v>
      </c>
      <c r="X3074" s="4">
        <f t="shared" si="116"/>
        <v>-2.2408065197224749</v>
      </c>
      <c r="Y3074" s="4">
        <f t="shared" si="116"/>
        <v>-1.9930513945319408</v>
      </c>
      <c r="Z3074" s="4">
        <f t="shared" si="116"/>
        <v>-1.5549226503836051</v>
      </c>
      <c r="AA3074" s="4">
        <f t="shared" si="116"/>
        <v>-2.4420346272363744</v>
      </c>
      <c r="AB3074" s="4">
        <f t="shared" si="116"/>
        <v>-1.0288753746951596</v>
      </c>
    </row>
    <row r="3075" spans="1:28" x14ac:dyDescent="0.35">
      <c r="A3075" t="s">
        <v>4007</v>
      </c>
      <c r="B3075" s="7">
        <v>5.5251050942193096</v>
      </c>
      <c r="C3075" s="7">
        <v>5.3745095527210456</v>
      </c>
      <c r="D3075" s="7">
        <v>5.6748368416287693</v>
      </c>
      <c r="E3075" s="7">
        <v>6.0524751108811756</v>
      </c>
      <c r="F3075" s="7">
        <v>5.3721835539395055</v>
      </c>
      <c r="G3075" s="7">
        <v>5.3273524046442748</v>
      </c>
      <c r="H3075" s="7">
        <v>4.9515286376496102</v>
      </c>
      <c r="I3075" s="7">
        <v>5.2995480710481804</v>
      </c>
      <c r="J3075" s="7">
        <v>4.9412352384530447</v>
      </c>
      <c r="K3075" s="11">
        <v>7.0835222373635354</v>
      </c>
      <c r="L3075" s="11">
        <v>7.31028565973185</v>
      </c>
      <c r="M3075" s="11">
        <v>7.886795889123575</v>
      </c>
      <c r="N3075" s="11">
        <v>7.4340091731990654</v>
      </c>
      <c r="O3075" s="11">
        <v>7.2990497536401104</v>
      </c>
      <c r="P3075" s="11">
        <v>7.5007305726059652</v>
      </c>
      <c r="Q3075" s="11">
        <v>7.1635010364252594</v>
      </c>
      <c r="R3075" s="11">
        <v>7.4376159238046951</v>
      </c>
      <c r="S3075" s="11">
        <v>7.0019270086335155</v>
      </c>
      <c r="T3075" s="4">
        <f t="shared" si="117"/>
        <v>-1.5584171431442257</v>
      </c>
      <c r="U3075" s="4">
        <f t="shared" si="117"/>
        <v>-1.9357761070108044</v>
      </c>
      <c r="V3075" s="4">
        <f t="shared" si="117"/>
        <v>-2.2119590474948057</v>
      </c>
      <c r="W3075" s="4">
        <f t="shared" si="116"/>
        <v>-1.3815340623178898</v>
      </c>
      <c r="X3075" s="4">
        <f t="shared" si="116"/>
        <v>-1.9268661997006049</v>
      </c>
      <c r="Y3075" s="4">
        <f t="shared" si="116"/>
        <v>-2.1733781679616904</v>
      </c>
      <c r="Z3075" s="4">
        <f t="shared" si="116"/>
        <v>-2.2119723987756492</v>
      </c>
      <c r="AA3075" s="4">
        <f t="shared" si="116"/>
        <v>-2.1380678527565147</v>
      </c>
      <c r="AB3075" s="4">
        <f t="shared" si="116"/>
        <v>-2.0606917701804708</v>
      </c>
    </row>
    <row r="3076" spans="1:28" x14ac:dyDescent="0.35">
      <c r="A3076" t="s">
        <v>4008</v>
      </c>
      <c r="B3076" s="7">
        <v>6.4806480675830951</v>
      </c>
      <c r="C3076" s="7">
        <v>5.3157325680193148</v>
      </c>
      <c r="D3076" s="7">
        <v>5.6520822675518545</v>
      </c>
      <c r="E3076" s="7">
        <v>5.8085455481127148</v>
      </c>
      <c r="F3076" s="7">
        <v>5.9891964717330151</v>
      </c>
      <c r="G3076" s="7">
        <v>6.9223005125670856</v>
      </c>
      <c r="H3076" s="7">
        <v>6.4706570398505798</v>
      </c>
      <c r="I3076" s="7">
        <v>6.7915839625065608</v>
      </c>
      <c r="J3076" s="7">
        <v>6.6247530050041057</v>
      </c>
      <c r="K3076" s="11">
        <v>9.5699997064283302</v>
      </c>
      <c r="L3076" s="11">
        <v>9.0636834365135535</v>
      </c>
      <c r="M3076" s="11">
        <v>9.0432003281482309</v>
      </c>
      <c r="N3076" s="11">
        <v>8.7937464405254442</v>
      </c>
      <c r="O3076" s="11">
        <v>9.1184226303853393</v>
      </c>
      <c r="P3076" s="11">
        <v>10.0368488044604</v>
      </c>
      <c r="Q3076" s="11">
        <v>9.6103966488932997</v>
      </c>
      <c r="R3076" s="11">
        <v>9.7919132792687904</v>
      </c>
      <c r="S3076" s="11">
        <v>9.201612560473615</v>
      </c>
      <c r="T3076" s="4">
        <f t="shared" si="117"/>
        <v>-3.0893516388452351</v>
      </c>
      <c r="U3076" s="4">
        <f t="shared" si="117"/>
        <v>-3.7479508684942386</v>
      </c>
      <c r="V3076" s="4">
        <f t="shared" si="117"/>
        <v>-3.3911180605963764</v>
      </c>
      <c r="W3076" s="4">
        <f t="shared" si="116"/>
        <v>-2.9852008924127293</v>
      </c>
      <c r="X3076" s="4">
        <f t="shared" si="116"/>
        <v>-3.1292261586523242</v>
      </c>
      <c r="Y3076" s="4">
        <f t="shared" si="116"/>
        <v>-3.1145482918933141</v>
      </c>
      <c r="Z3076" s="4">
        <f t="shared" si="116"/>
        <v>-3.1397396090427199</v>
      </c>
      <c r="AA3076" s="4">
        <f t="shared" si="116"/>
        <v>-3.0003293167622296</v>
      </c>
      <c r="AB3076" s="4">
        <f t="shared" si="116"/>
        <v>-2.5768595554695093</v>
      </c>
    </row>
    <row r="3077" spans="1:28" x14ac:dyDescent="0.35">
      <c r="A3077" t="s">
        <v>4009</v>
      </c>
      <c r="B3077" s="7">
        <v>8.6441992674205199</v>
      </c>
      <c r="C3077" s="7">
        <v>9.5559652314584405</v>
      </c>
      <c r="D3077" s="7">
        <v>9.2576437069873148</v>
      </c>
      <c r="E3077" s="7">
        <v>8.8741335201684048</v>
      </c>
      <c r="F3077" s="7">
        <v>9.1710513325982959</v>
      </c>
      <c r="G3077" s="7">
        <v>8.9401237759574848</v>
      </c>
      <c r="H3077" s="7">
        <v>8.9642087764596052</v>
      </c>
      <c r="I3077" s="7">
        <v>8.4061905366500298</v>
      </c>
      <c r="J3077" s="7">
        <v>7.9707224598722695</v>
      </c>
      <c r="K3077" s="11">
        <v>11.670253827792649</v>
      </c>
      <c r="L3077" s="11">
        <v>12.39049601206225</v>
      </c>
      <c r="M3077" s="11">
        <v>12.2801832405047</v>
      </c>
      <c r="N3077" s="11">
        <v>12.4663821477459</v>
      </c>
      <c r="O3077" s="11">
        <v>11.933137136719401</v>
      </c>
      <c r="P3077" s="11">
        <v>11.923619453722051</v>
      </c>
      <c r="Q3077" s="11">
        <v>12.036674961872649</v>
      </c>
      <c r="R3077" s="11">
        <v>11.411060863232599</v>
      </c>
      <c r="S3077" s="11">
        <v>11.311919365124151</v>
      </c>
      <c r="T3077" s="4">
        <f t="shared" si="117"/>
        <v>-3.0260545603721294</v>
      </c>
      <c r="U3077" s="4">
        <f t="shared" si="117"/>
        <v>-2.83453078060381</v>
      </c>
      <c r="V3077" s="4">
        <f t="shared" si="117"/>
        <v>-3.022539533517385</v>
      </c>
      <c r="W3077" s="4">
        <f t="shared" si="116"/>
        <v>-3.5922486275774954</v>
      </c>
      <c r="X3077" s="4">
        <f t="shared" si="116"/>
        <v>-2.7620858041211047</v>
      </c>
      <c r="Y3077" s="4">
        <f t="shared" si="116"/>
        <v>-2.9834956777645658</v>
      </c>
      <c r="Z3077" s="4">
        <f t="shared" si="116"/>
        <v>-3.0724661854130435</v>
      </c>
      <c r="AA3077" s="4">
        <f t="shared" si="116"/>
        <v>-3.0048703265825694</v>
      </c>
      <c r="AB3077" s="4">
        <f t="shared" si="116"/>
        <v>-3.3411969052518815</v>
      </c>
    </row>
    <row r="3078" spans="1:28" x14ac:dyDescent="0.35">
      <c r="A3078" t="s">
        <v>4010</v>
      </c>
      <c r="B3078" s="7">
        <v>5.4397060284072793</v>
      </c>
      <c r="C3078" s="7">
        <v>6.7660198255920854</v>
      </c>
      <c r="D3078" s="7">
        <v>6.3199461041910947</v>
      </c>
      <c r="E3078" s="7">
        <v>5.3959429787234754</v>
      </c>
      <c r="F3078" s="7">
        <v>6.4176515445009299</v>
      </c>
      <c r="G3078" s="7">
        <v>6.0793816731502748</v>
      </c>
      <c r="H3078" s="7">
        <v>6.4774030448036655</v>
      </c>
      <c r="I3078" s="7">
        <v>5.6519500977992649</v>
      </c>
      <c r="J3078" s="7">
        <v>5.0059219005648146</v>
      </c>
      <c r="K3078" s="11">
        <v>7.422627655056095</v>
      </c>
      <c r="L3078" s="11">
        <v>8.0739618410743752</v>
      </c>
      <c r="M3078" s="11">
        <v>7.7390415395021854</v>
      </c>
      <c r="N3078" s="11">
        <v>7.3112793954472748</v>
      </c>
      <c r="O3078" s="11">
        <v>8.0146235172850648</v>
      </c>
      <c r="P3078" s="11">
        <v>7.5893893179235956</v>
      </c>
      <c r="Q3078" s="11">
        <v>8.3010306241701404</v>
      </c>
      <c r="R3078" s="11">
        <v>7.6544297977441449</v>
      </c>
      <c r="S3078" s="11">
        <v>7.8131493175200504</v>
      </c>
      <c r="T3078" s="4">
        <f t="shared" si="117"/>
        <v>-1.9829216266488157</v>
      </c>
      <c r="U3078" s="4">
        <f t="shared" si="117"/>
        <v>-1.3079420154822898</v>
      </c>
      <c r="V3078" s="4">
        <f t="shared" si="117"/>
        <v>-1.4190954353110907</v>
      </c>
      <c r="W3078" s="4">
        <f t="shared" si="116"/>
        <v>-1.9153364167237994</v>
      </c>
      <c r="X3078" s="4">
        <f t="shared" si="116"/>
        <v>-1.5969719727841349</v>
      </c>
      <c r="Y3078" s="4">
        <f t="shared" si="116"/>
        <v>-1.5100076447733208</v>
      </c>
      <c r="Z3078" s="4">
        <f t="shared" si="116"/>
        <v>-1.8236275793664749</v>
      </c>
      <c r="AA3078" s="4">
        <f t="shared" si="116"/>
        <v>-2.00247969994488</v>
      </c>
      <c r="AB3078" s="4">
        <f t="shared" si="116"/>
        <v>-2.8072274169552358</v>
      </c>
    </row>
    <row r="3079" spans="1:28" x14ac:dyDescent="0.35">
      <c r="A3079" t="s">
        <v>4011</v>
      </c>
      <c r="B3079" s="7">
        <v>9.1405914075944406</v>
      </c>
      <c r="C3079" s="7">
        <v>9.9100440044288245</v>
      </c>
      <c r="D3079" s="7">
        <v>9.62296042884984</v>
      </c>
      <c r="E3079" s="7">
        <v>9.0287023219938796</v>
      </c>
      <c r="F3079" s="7">
        <v>9.8152953961220391</v>
      </c>
      <c r="G3079" s="7">
        <v>9.5025747297780754</v>
      </c>
      <c r="H3079" s="7">
        <v>9.6761422828984749</v>
      </c>
      <c r="I3079" s="7">
        <v>9.7370225057254238</v>
      </c>
      <c r="J3079" s="7">
        <v>9.0385541360885355</v>
      </c>
      <c r="K3079" s="11">
        <v>11.80570170374715</v>
      </c>
      <c r="L3079" s="11">
        <v>12.052079900284049</v>
      </c>
      <c r="M3079" s="11">
        <v>12.102895946440601</v>
      </c>
      <c r="N3079" s="11">
        <v>11.844613513645399</v>
      </c>
      <c r="O3079" s="11">
        <v>12.18981734768275</v>
      </c>
      <c r="P3079" s="11">
        <v>12.019639772327849</v>
      </c>
      <c r="Q3079" s="11">
        <v>12.2013790709861</v>
      </c>
      <c r="R3079" s="11">
        <v>12.31988055684355</v>
      </c>
      <c r="S3079" s="11">
        <v>11.730088948486401</v>
      </c>
      <c r="T3079" s="4">
        <f t="shared" si="117"/>
        <v>-2.6651102961527098</v>
      </c>
      <c r="U3079" s="4">
        <f t="shared" si="117"/>
        <v>-2.1420358958552246</v>
      </c>
      <c r="V3079" s="4">
        <f t="shared" si="117"/>
        <v>-2.4799355175907607</v>
      </c>
      <c r="W3079" s="4">
        <f t="shared" si="116"/>
        <v>-2.8159111916515194</v>
      </c>
      <c r="X3079" s="4">
        <f t="shared" si="116"/>
        <v>-2.3745219515607108</v>
      </c>
      <c r="Y3079" s="4">
        <f t="shared" si="116"/>
        <v>-2.517065042549774</v>
      </c>
      <c r="Z3079" s="4">
        <f t="shared" si="116"/>
        <v>-2.525236788087625</v>
      </c>
      <c r="AA3079" s="4">
        <f t="shared" si="116"/>
        <v>-2.5828580511181265</v>
      </c>
      <c r="AB3079" s="4">
        <f t="shared" si="116"/>
        <v>-2.6915348123978653</v>
      </c>
    </row>
    <row r="3080" spans="1:28" x14ac:dyDescent="0.35">
      <c r="A3080" t="s">
        <v>240</v>
      </c>
      <c r="B3080" s="7">
        <v>12.35777745096685</v>
      </c>
      <c r="C3080" s="7">
        <v>11.38182011649765</v>
      </c>
      <c r="D3080" s="7">
        <v>12.1825781977834</v>
      </c>
      <c r="E3080" s="7">
        <v>12.358929775307601</v>
      </c>
      <c r="F3080" s="7">
        <v>11.873297391926599</v>
      </c>
      <c r="G3080" s="7">
        <v>10.93944442121655</v>
      </c>
      <c r="H3080" s="7">
        <v>11.0752107117835</v>
      </c>
      <c r="I3080" s="7">
        <v>10.679156278991151</v>
      </c>
      <c r="J3080" s="7">
        <v>10.12074092847185</v>
      </c>
      <c r="K3080" s="11">
        <v>13.542840462729551</v>
      </c>
      <c r="L3080" s="11">
        <v>13.246787718058499</v>
      </c>
      <c r="M3080" s="11">
        <v>13.136101732545651</v>
      </c>
      <c r="N3080" s="11">
        <v>13.061878769596799</v>
      </c>
      <c r="O3080" s="11">
        <v>14.4642989688098</v>
      </c>
      <c r="P3080" s="11">
        <v>13.1736833981888</v>
      </c>
      <c r="Q3080" s="11">
        <v>12.747354486847701</v>
      </c>
      <c r="R3080" s="11">
        <v>13.207750118626699</v>
      </c>
      <c r="S3080" s="11">
        <v>12.635925638646899</v>
      </c>
      <c r="T3080" s="4">
        <f t="shared" si="117"/>
        <v>-1.1850630117627006</v>
      </c>
      <c r="U3080" s="4">
        <f t="shared" si="117"/>
        <v>-1.8649676015608492</v>
      </c>
      <c r="V3080" s="4">
        <f t="shared" si="117"/>
        <v>-0.95352353476225105</v>
      </c>
      <c r="W3080" s="4">
        <f t="shared" si="116"/>
        <v>-0.70294899428919777</v>
      </c>
      <c r="X3080" s="4">
        <f t="shared" si="116"/>
        <v>-2.5910015768832011</v>
      </c>
      <c r="Y3080" s="4">
        <f t="shared" si="116"/>
        <v>-2.2342389769722502</v>
      </c>
      <c r="Z3080" s="4">
        <f t="shared" si="116"/>
        <v>-1.6721437750642014</v>
      </c>
      <c r="AA3080" s="4">
        <f t="shared" si="116"/>
        <v>-2.5285938396355476</v>
      </c>
      <c r="AB3080" s="4">
        <f t="shared" si="116"/>
        <v>-2.5151847101750491</v>
      </c>
    </row>
    <row r="3081" spans="1:28" x14ac:dyDescent="0.35">
      <c r="A3081" t="s">
        <v>4012</v>
      </c>
      <c r="B3081" s="7">
        <v>7.2077066057437893</v>
      </c>
      <c r="C3081" s="7">
        <v>7.5251749674885646</v>
      </c>
      <c r="D3081" s="7">
        <v>7.0771672019804903</v>
      </c>
      <c r="E3081" s="7">
        <v>7.1996090653218952</v>
      </c>
      <c r="F3081" s="7">
        <v>7.0923420485901003</v>
      </c>
      <c r="G3081" s="7">
        <v>7.0867927122459102</v>
      </c>
      <c r="H3081" s="7">
        <v>6.899118767240175</v>
      </c>
      <c r="I3081" s="7">
        <v>6.5589475972634848</v>
      </c>
      <c r="J3081" s="7">
        <v>7.034129270697715</v>
      </c>
      <c r="K3081" s="11">
        <v>9.8296953186821661</v>
      </c>
      <c r="L3081" s="11">
        <v>9.7281872033771108</v>
      </c>
      <c r="M3081" s="11">
        <v>9.6444451653371139</v>
      </c>
      <c r="N3081" s="11">
        <v>9.6348771566332605</v>
      </c>
      <c r="O3081" s="11">
        <v>9.6832951622824304</v>
      </c>
      <c r="P3081" s="11">
        <v>9.8916250254484588</v>
      </c>
      <c r="Q3081" s="11">
        <v>9.5340308216193002</v>
      </c>
      <c r="R3081" s="11">
        <v>9.5553798166131596</v>
      </c>
      <c r="S3081" s="11">
        <v>10.116987926098149</v>
      </c>
      <c r="T3081" s="4">
        <f t="shared" si="117"/>
        <v>-2.6219887129383768</v>
      </c>
      <c r="U3081" s="4">
        <f t="shared" si="117"/>
        <v>-2.2030122358885462</v>
      </c>
      <c r="V3081" s="4">
        <f t="shared" si="117"/>
        <v>-2.5672779633566236</v>
      </c>
      <c r="W3081" s="4">
        <f t="shared" si="116"/>
        <v>-2.4352680913113653</v>
      </c>
      <c r="X3081" s="4">
        <f t="shared" si="116"/>
        <v>-2.5909531136923301</v>
      </c>
      <c r="Y3081" s="4">
        <f t="shared" si="116"/>
        <v>-2.8048323132025486</v>
      </c>
      <c r="Z3081" s="4">
        <f t="shared" si="116"/>
        <v>-2.6349120543791251</v>
      </c>
      <c r="AA3081" s="4">
        <f t="shared" si="116"/>
        <v>-2.9964322193496749</v>
      </c>
      <c r="AB3081" s="4">
        <f t="shared" si="116"/>
        <v>-3.0828586554004342</v>
      </c>
    </row>
    <row r="3082" spans="1:28" x14ac:dyDescent="0.35">
      <c r="A3082" t="s">
        <v>4013</v>
      </c>
      <c r="B3082" s="7">
        <v>6.2843495716531601</v>
      </c>
      <c r="C3082" s="7">
        <v>5.2651885600622252</v>
      </c>
      <c r="D3082" s="7">
        <v>5.8570637622612702</v>
      </c>
      <c r="E3082" s="7">
        <v>5.8181983965696702</v>
      </c>
      <c r="F3082" s="7">
        <v>6.0973838140072445</v>
      </c>
      <c r="G3082" s="7">
        <v>6.6494125314117145</v>
      </c>
      <c r="H3082" s="7">
        <v>5.5776064773258351</v>
      </c>
      <c r="I3082" s="7">
        <v>5.6296068475894003</v>
      </c>
      <c r="J3082" s="7">
        <v>6.4809153106218949</v>
      </c>
      <c r="K3082" s="11">
        <v>9.5448787773592336</v>
      </c>
      <c r="L3082" s="11">
        <v>8.9884516320770498</v>
      </c>
      <c r="M3082" s="11">
        <v>9.0859193373090754</v>
      </c>
      <c r="N3082" s="11">
        <v>8.7100795437826903</v>
      </c>
      <c r="O3082" s="11">
        <v>9.4525298523429413</v>
      </c>
      <c r="P3082" s="11">
        <v>9.6958480512735861</v>
      </c>
      <c r="Q3082" s="11">
        <v>8.7892803963548936</v>
      </c>
      <c r="R3082" s="11">
        <v>8.7610128130892555</v>
      </c>
      <c r="S3082" s="11">
        <v>9.3154407181258598</v>
      </c>
      <c r="T3082" s="4">
        <f t="shared" si="117"/>
        <v>-3.2605292057060735</v>
      </c>
      <c r="U3082" s="4">
        <f t="shared" si="117"/>
        <v>-3.7232630720148245</v>
      </c>
      <c r="V3082" s="4">
        <f t="shared" si="117"/>
        <v>-3.2288555750478052</v>
      </c>
      <c r="W3082" s="4">
        <f t="shared" si="116"/>
        <v>-2.8918811472130201</v>
      </c>
      <c r="X3082" s="4">
        <f t="shared" si="116"/>
        <v>-3.3551460383356968</v>
      </c>
      <c r="Y3082" s="4">
        <f t="shared" si="116"/>
        <v>-3.0464355198618716</v>
      </c>
      <c r="Z3082" s="4">
        <f t="shared" si="116"/>
        <v>-3.2116739190290584</v>
      </c>
      <c r="AA3082" s="4">
        <f t="shared" si="116"/>
        <v>-3.1314059654998552</v>
      </c>
      <c r="AB3082" s="4">
        <f t="shared" si="116"/>
        <v>-2.834525407503965</v>
      </c>
    </row>
    <row r="3083" spans="1:28" x14ac:dyDescent="0.35">
      <c r="A3083" t="s">
        <v>4014</v>
      </c>
      <c r="B3083" s="7">
        <v>3.8371212416818601</v>
      </c>
      <c r="C3083" s="7">
        <v>3.2163910406463398</v>
      </c>
      <c r="D3083" s="7">
        <v>4.1277909803194852</v>
      </c>
      <c r="E3083" s="7">
        <v>4.4212906973059098</v>
      </c>
      <c r="F3083" s="7">
        <v>4.2599497080849407</v>
      </c>
      <c r="G3083" s="7">
        <v>4.3854211929259748</v>
      </c>
      <c r="H3083" s="7">
        <v>3.663273126097395</v>
      </c>
      <c r="I3083" s="7">
        <v>4.5905270277728949</v>
      </c>
      <c r="J3083" s="7">
        <v>5.1326366194088653</v>
      </c>
      <c r="K3083" s="11">
        <v>8.0658962563063046</v>
      </c>
      <c r="L3083" s="11">
        <v>8.0206928745969286</v>
      </c>
      <c r="M3083" s="11">
        <v>8.2486249814178301</v>
      </c>
      <c r="N3083" s="11">
        <v>8.1109692630902401</v>
      </c>
      <c r="O3083" s="11">
        <v>8.4032665047017154</v>
      </c>
      <c r="P3083" s="11">
        <v>8.2838776529123592</v>
      </c>
      <c r="Q3083" s="11">
        <v>7.9641855059210496</v>
      </c>
      <c r="R3083" s="11">
        <v>8.3888298783426301</v>
      </c>
      <c r="S3083" s="11">
        <v>8.1979047389365292</v>
      </c>
      <c r="T3083" s="4">
        <f t="shared" si="117"/>
        <v>-4.2287750146244445</v>
      </c>
      <c r="U3083" s="4">
        <f t="shared" si="117"/>
        <v>-4.8043018339505892</v>
      </c>
      <c r="V3083" s="4">
        <f t="shared" si="117"/>
        <v>-4.1208340010983449</v>
      </c>
      <c r="W3083" s="4">
        <f t="shared" si="116"/>
        <v>-3.6896785657843303</v>
      </c>
      <c r="X3083" s="4">
        <f t="shared" si="116"/>
        <v>-4.1433167966167748</v>
      </c>
      <c r="Y3083" s="4">
        <f t="shared" si="116"/>
        <v>-3.8984564599863845</v>
      </c>
      <c r="Z3083" s="4">
        <f t="shared" si="116"/>
        <v>-4.3009123798236546</v>
      </c>
      <c r="AA3083" s="4">
        <f t="shared" si="116"/>
        <v>-3.7983028505697352</v>
      </c>
      <c r="AB3083" s="4">
        <f t="shared" si="116"/>
        <v>-3.0652681195276639</v>
      </c>
    </row>
    <row r="3084" spans="1:28" x14ac:dyDescent="0.35">
      <c r="A3084" t="s">
        <v>4015</v>
      </c>
      <c r="B3084" s="7">
        <v>8.7666353074726011</v>
      </c>
      <c r="C3084" s="7">
        <v>9.3709763209986505</v>
      </c>
      <c r="D3084" s="7">
        <v>8.9627442032722193</v>
      </c>
      <c r="E3084" s="7">
        <v>8.4515065971247498</v>
      </c>
      <c r="F3084" s="7">
        <v>8.4357514103896545</v>
      </c>
      <c r="G3084" s="7">
        <v>8.9783054211127453</v>
      </c>
      <c r="H3084" s="7">
        <v>8.5619603329791261</v>
      </c>
      <c r="I3084" s="7">
        <v>8.2307021643830609</v>
      </c>
      <c r="J3084" s="7">
        <v>7.9054048548336446</v>
      </c>
      <c r="K3084" s="11">
        <v>11.6381453561438</v>
      </c>
      <c r="L3084" s="11">
        <v>11.5461552969854</v>
      </c>
      <c r="M3084" s="11">
        <v>11.683917955386701</v>
      </c>
      <c r="N3084" s="11">
        <v>11.1653772414338</v>
      </c>
      <c r="O3084" s="11">
        <v>11.0233988209279</v>
      </c>
      <c r="P3084" s="11">
        <v>11.543299579090601</v>
      </c>
      <c r="Q3084" s="11">
        <v>11.135686833332901</v>
      </c>
      <c r="R3084" s="11">
        <v>10.869796599445749</v>
      </c>
      <c r="S3084" s="11">
        <v>10.4717429274551</v>
      </c>
      <c r="T3084" s="4">
        <f t="shared" si="117"/>
        <v>-2.8715100486711993</v>
      </c>
      <c r="U3084" s="4">
        <f t="shared" si="117"/>
        <v>-2.1751789759867499</v>
      </c>
      <c r="V3084" s="4">
        <f t="shared" si="117"/>
        <v>-2.7211737521144812</v>
      </c>
      <c r="W3084" s="4">
        <f t="shared" si="116"/>
        <v>-2.7138706443090506</v>
      </c>
      <c r="X3084" s="4">
        <f t="shared" si="116"/>
        <v>-2.5876474105382457</v>
      </c>
      <c r="Y3084" s="4">
        <f t="shared" si="116"/>
        <v>-2.5649941579778552</v>
      </c>
      <c r="Z3084" s="4">
        <f t="shared" si="116"/>
        <v>-2.573726500353775</v>
      </c>
      <c r="AA3084" s="4">
        <f t="shared" si="116"/>
        <v>-2.6390944350626881</v>
      </c>
      <c r="AB3084" s="4">
        <f t="shared" si="116"/>
        <v>-2.5663380726214555</v>
      </c>
    </row>
    <row r="3085" spans="1:28" x14ac:dyDescent="0.35">
      <c r="A3085" t="s">
        <v>4016</v>
      </c>
      <c r="B3085" s="7">
        <v>1.2674835996951952</v>
      </c>
      <c r="C3085" s="7">
        <v>3.1764320940924602</v>
      </c>
      <c r="D3085" s="7">
        <v>2.8104743022476848</v>
      </c>
      <c r="E3085" s="7">
        <v>2.4929836250052251</v>
      </c>
      <c r="F3085" s="7">
        <v>4.7163275236556252</v>
      </c>
      <c r="G3085" s="7">
        <v>4.8948353696999201</v>
      </c>
      <c r="H3085" s="7">
        <v>4.2970037381530348</v>
      </c>
      <c r="I3085" s="7">
        <v>5.8275409431548795</v>
      </c>
      <c r="J3085" s="7">
        <v>5.3078476349808543</v>
      </c>
      <c r="K3085" s="11">
        <v>2.191048229095625</v>
      </c>
      <c r="L3085" s="11">
        <v>4.9205192592728704</v>
      </c>
      <c r="M3085" s="11">
        <v>3.2091760373220199</v>
      </c>
      <c r="N3085" s="11">
        <v>2.9580860381066851</v>
      </c>
      <c r="O3085" s="11">
        <v>6.8563054437027144</v>
      </c>
      <c r="P3085" s="11">
        <v>7.2215003807654305</v>
      </c>
      <c r="Q3085" s="11">
        <v>5.6894884806625399</v>
      </c>
      <c r="R3085" s="11">
        <v>8.0198592364664911</v>
      </c>
      <c r="S3085" s="11">
        <v>6.7100400303541248</v>
      </c>
      <c r="T3085" s="4">
        <f t="shared" si="117"/>
        <v>-0.92356462940042983</v>
      </c>
      <c r="U3085" s="4">
        <f t="shared" si="117"/>
        <v>-1.7440871651804102</v>
      </c>
      <c r="V3085" s="4">
        <f t="shared" si="117"/>
        <v>-0.39870173507433515</v>
      </c>
      <c r="W3085" s="4">
        <f t="shared" si="116"/>
        <v>-0.46510241310146005</v>
      </c>
      <c r="X3085" s="4">
        <f t="shared" si="116"/>
        <v>-2.1399779200470892</v>
      </c>
      <c r="Y3085" s="4">
        <f t="shared" si="116"/>
        <v>-2.3266650110655105</v>
      </c>
      <c r="Z3085" s="4">
        <f t="shared" ref="Z3085:AB3148" si="118">H3085-Q3085</f>
        <v>-1.392484742509505</v>
      </c>
      <c r="AA3085" s="4">
        <f t="shared" si="118"/>
        <v>-2.1923182933116117</v>
      </c>
      <c r="AB3085" s="4">
        <f t="shared" si="118"/>
        <v>-1.4021923953732705</v>
      </c>
    </row>
    <row r="3086" spans="1:28" x14ac:dyDescent="0.35">
      <c r="A3086" t="s">
        <v>4017</v>
      </c>
      <c r="B3086" s="7">
        <v>2.4264304545263098</v>
      </c>
      <c r="C3086" s="7">
        <v>2.8918482603271349</v>
      </c>
      <c r="D3086" s="7">
        <v>2.63229546037131</v>
      </c>
      <c r="E3086" s="7">
        <v>3.00100792975535</v>
      </c>
      <c r="F3086" s="7">
        <v>4.9022733754578542</v>
      </c>
      <c r="G3086" s="7">
        <v>3.1540513520140703</v>
      </c>
      <c r="H3086" s="7">
        <v>3.8317249645802449</v>
      </c>
      <c r="I3086" s="7">
        <v>4.6828405753499105</v>
      </c>
      <c r="J3086" s="7">
        <v>5.5934635602187441</v>
      </c>
      <c r="K3086" s="11">
        <v>3.5623656064701001</v>
      </c>
      <c r="L3086" s="11">
        <v>5.5042853229978448</v>
      </c>
      <c r="M3086" s="11">
        <v>4.5881653743759756</v>
      </c>
      <c r="N3086" s="11">
        <v>3.7386441464915952</v>
      </c>
      <c r="O3086" s="11">
        <v>6.6485296875828652</v>
      </c>
      <c r="P3086" s="11">
        <v>5.0514238093295249</v>
      </c>
      <c r="Q3086" s="11">
        <v>5.1267260539108896</v>
      </c>
      <c r="R3086" s="11">
        <v>6.667461242505845</v>
      </c>
      <c r="S3086" s="11">
        <v>6.805272894869705</v>
      </c>
      <c r="T3086" s="4">
        <f t="shared" si="117"/>
        <v>-1.1359351519437904</v>
      </c>
      <c r="U3086" s="4">
        <f t="shared" si="117"/>
        <v>-2.6124370626707099</v>
      </c>
      <c r="V3086" s="4">
        <f t="shared" si="117"/>
        <v>-1.9558699140046656</v>
      </c>
      <c r="W3086" s="4">
        <f t="shared" si="117"/>
        <v>-0.73763621673624513</v>
      </c>
      <c r="X3086" s="4">
        <f t="shared" si="117"/>
        <v>-1.746256312125011</v>
      </c>
      <c r="Y3086" s="4">
        <f t="shared" si="117"/>
        <v>-1.8973724573154547</v>
      </c>
      <c r="Z3086" s="4">
        <f t="shared" si="118"/>
        <v>-1.2950010893306447</v>
      </c>
      <c r="AA3086" s="4">
        <f t="shared" si="118"/>
        <v>-1.9846206671559345</v>
      </c>
      <c r="AB3086" s="4">
        <f t="shared" si="118"/>
        <v>-1.2118093346509609</v>
      </c>
    </row>
    <row r="3087" spans="1:28" x14ac:dyDescent="0.35">
      <c r="A3087" t="s">
        <v>4018</v>
      </c>
      <c r="B3087" s="7">
        <v>4.1797969553629954</v>
      </c>
      <c r="C3087" s="7">
        <v>4.9458114087334195</v>
      </c>
      <c r="D3087" s="7">
        <v>3.5615929843243048</v>
      </c>
      <c r="E3087" s="7">
        <v>4.3403687883415802</v>
      </c>
      <c r="F3087" s="7">
        <v>4.198105009580555</v>
      </c>
      <c r="G3087" s="7">
        <v>5.0504561988020349</v>
      </c>
      <c r="H3087" s="7">
        <v>3.8349054881333098</v>
      </c>
      <c r="I3087" s="7">
        <v>4.0399807226484796</v>
      </c>
      <c r="J3087" s="7">
        <v>4.7362194805111599</v>
      </c>
      <c r="K3087" s="11">
        <v>7.2480525057729803</v>
      </c>
      <c r="L3087" s="11">
        <v>7.8654124031863102</v>
      </c>
      <c r="M3087" s="11">
        <v>6.72387974809602</v>
      </c>
      <c r="N3087" s="11">
        <v>7.2865520822684946</v>
      </c>
      <c r="O3087" s="11">
        <v>7.4960501671174598</v>
      </c>
      <c r="P3087" s="11">
        <v>7.7068847690404105</v>
      </c>
      <c r="Q3087" s="11">
        <v>7.0075845701902502</v>
      </c>
      <c r="R3087" s="11">
        <v>7.0097771087675795</v>
      </c>
      <c r="S3087" s="11">
        <v>7.3227847270207098</v>
      </c>
      <c r="T3087" s="4">
        <f t="shared" ref="T3087:Y3129" si="119">B3087-K3087</f>
        <v>-3.0682555504099849</v>
      </c>
      <c r="U3087" s="4">
        <f t="shared" si="119"/>
        <v>-2.9196009944528907</v>
      </c>
      <c r="V3087" s="4">
        <f t="shared" si="119"/>
        <v>-3.1622867637717151</v>
      </c>
      <c r="W3087" s="4">
        <f t="shared" si="119"/>
        <v>-2.9461832939269144</v>
      </c>
      <c r="X3087" s="4">
        <f t="shared" si="119"/>
        <v>-3.2979451575369048</v>
      </c>
      <c r="Y3087" s="4">
        <f t="shared" si="119"/>
        <v>-2.6564285702383756</v>
      </c>
      <c r="Z3087" s="4">
        <f t="shared" si="118"/>
        <v>-3.1726790820569404</v>
      </c>
      <c r="AA3087" s="4">
        <f t="shared" si="118"/>
        <v>-2.9697963861190999</v>
      </c>
      <c r="AB3087" s="4">
        <f t="shared" si="118"/>
        <v>-2.5865652465095499</v>
      </c>
    </row>
    <row r="3088" spans="1:28" x14ac:dyDescent="0.35">
      <c r="A3088" t="s">
        <v>4019</v>
      </c>
      <c r="B3088" s="7">
        <v>8.4908033583775246</v>
      </c>
      <c r="C3088" s="7">
        <v>8.4498863390003045</v>
      </c>
      <c r="D3088" s="7">
        <v>8.2425497837438293</v>
      </c>
      <c r="E3088" s="7">
        <v>8.2360616976251748</v>
      </c>
      <c r="F3088" s="7">
        <v>7.5701505695380353</v>
      </c>
      <c r="G3088" s="7">
        <v>7.6243350532816798</v>
      </c>
      <c r="H3088" s="7">
        <v>7.4636825981693251</v>
      </c>
      <c r="I3088" s="7">
        <v>7.0901907979537651</v>
      </c>
      <c r="J3088" s="7">
        <v>7.0739714762819652</v>
      </c>
      <c r="K3088" s="11">
        <v>11.088220540141</v>
      </c>
      <c r="L3088" s="11">
        <v>10.598958906093749</v>
      </c>
      <c r="M3088" s="11">
        <v>10.479431780130799</v>
      </c>
      <c r="N3088" s="11">
        <v>10.70675644570165</v>
      </c>
      <c r="O3088" s="11">
        <v>9.8528019298224336</v>
      </c>
      <c r="P3088" s="11">
        <v>9.970798362092399</v>
      </c>
      <c r="Q3088" s="11">
        <v>10.049926101189801</v>
      </c>
      <c r="R3088" s="11">
        <v>9.7718239008560097</v>
      </c>
      <c r="S3088" s="11">
        <v>9.4488255736701241</v>
      </c>
      <c r="T3088" s="4">
        <f t="shared" si="119"/>
        <v>-2.5974171817634755</v>
      </c>
      <c r="U3088" s="4">
        <f t="shared" si="119"/>
        <v>-2.1490725670934445</v>
      </c>
      <c r="V3088" s="4">
        <f t="shared" si="119"/>
        <v>-2.2368819963869697</v>
      </c>
      <c r="W3088" s="4">
        <f t="shared" si="119"/>
        <v>-2.4706947480764754</v>
      </c>
      <c r="X3088" s="4">
        <f t="shared" si="119"/>
        <v>-2.2826513602843983</v>
      </c>
      <c r="Y3088" s="4">
        <f t="shared" si="119"/>
        <v>-2.3464633088107192</v>
      </c>
      <c r="Z3088" s="4">
        <f t="shared" si="118"/>
        <v>-2.5862435030204756</v>
      </c>
      <c r="AA3088" s="4">
        <f t="shared" si="118"/>
        <v>-2.6816331029022447</v>
      </c>
      <c r="AB3088" s="4">
        <f t="shared" si="118"/>
        <v>-2.3748540973881589</v>
      </c>
    </row>
    <row r="3089" spans="1:28" x14ac:dyDescent="0.35">
      <c r="A3089" t="s">
        <v>4020</v>
      </c>
      <c r="B3089" s="7">
        <v>6.59821076623063</v>
      </c>
      <c r="C3089" s="7">
        <v>4.9998414840299645</v>
      </c>
      <c r="D3089" s="7">
        <v>6.1054694588892708</v>
      </c>
      <c r="E3089" s="7">
        <v>5.9096796930194699</v>
      </c>
      <c r="F3089" s="7">
        <v>6.4742107685302397</v>
      </c>
      <c r="G3089" s="7">
        <v>7.273076264822655</v>
      </c>
      <c r="H3089" s="7">
        <v>6.22985379887331</v>
      </c>
      <c r="I3089" s="7">
        <v>6.7563289728261999</v>
      </c>
      <c r="J3089" s="7">
        <v>6.401070009184985</v>
      </c>
      <c r="K3089" s="11">
        <v>9.303104296800921</v>
      </c>
      <c r="L3089" s="11">
        <v>8.1260614766301646</v>
      </c>
      <c r="M3089" s="11">
        <v>8.5183087456957338</v>
      </c>
      <c r="N3089" s="11">
        <v>8.4317243879991448</v>
      </c>
      <c r="O3089" s="11">
        <v>9.00737430776738</v>
      </c>
      <c r="P3089" s="11">
        <v>9.8311749228611838</v>
      </c>
      <c r="Q3089" s="11">
        <v>8.8810933999117054</v>
      </c>
      <c r="R3089" s="11">
        <v>9.4420430828794046</v>
      </c>
      <c r="S3089" s="11">
        <v>8.593735289712086</v>
      </c>
      <c r="T3089" s="4">
        <f t="shared" si="119"/>
        <v>-2.704893530570291</v>
      </c>
      <c r="U3089" s="4">
        <f t="shared" si="119"/>
        <v>-3.1262199926002001</v>
      </c>
      <c r="V3089" s="4">
        <f t="shared" si="119"/>
        <v>-2.412839286806463</v>
      </c>
      <c r="W3089" s="4">
        <f t="shared" si="119"/>
        <v>-2.5220446949796749</v>
      </c>
      <c r="X3089" s="4">
        <f t="shared" si="119"/>
        <v>-2.5331635392371403</v>
      </c>
      <c r="Y3089" s="4">
        <f t="shared" si="119"/>
        <v>-2.5580986580385288</v>
      </c>
      <c r="Z3089" s="4">
        <f t="shared" si="118"/>
        <v>-2.6512396010383954</v>
      </c>
      <c r="AA3089" s="4">
        <f t="shared" si="118"/>
        <v>-2.6857141100532047</v>
      </c>
      <c r="AB3089" s="4">
        <f t="shared" si="118"/>
        <v>-2.192665280527101</v>
      </c>
    </row>
    <row r="3090" spans="1:28" x14ac:dyDescent="0.35">
      <c r="A3090" t="s">
        <v>4021</v>
      </c>
      <c r="B3090" s="7">
        <v>5.7788404469607695</v>
      </c>
      <c r="C3090" s="7">
        <v>5.5736084065213198</v>
      </c>
      <c r="D3090" s="7">
        <v>6.0875138174567551</v>
      </c>
      <c r="E3090" s="7">
        <v>5.8691941264977903</v>
      </c>
      <c r="F3090" s="7">
        <v>5.6006137052565954</v>
      </c>
      <c r="G3090" s="7">
        <v>6.0133992274227852</v>
      </c>
      <c r="H3090" s="7">
        <v>5.54956458007279</v>
      </c>
      <c r="I3090" s="7">
        <v>6.0066214563904854</v>
      </c>
      <c r="J3090" s="7">
        <v>6.0415434831396198</v>
      </c>
      <c r="K3090" s="11">
        <v>8.3365998312828609</v>
      </c>
      <c r="L3090" s="11">
        <v>8.1347026120319512</v>
      </c>
      <c r="M3090" s="11">
        <v>8.4893708963329395</v>
      </c>
      <c r="N3090" s="11">
        <v>7.8887643382841999</v>
      </c>
      <c r="O3090" s="11">
        <v>8.3530293122650647</v>
      </c>
      <c r="P3090" s="11">
        <v>8.7814713703161758</v>
      </c>
      <c r="Q3090" s="11">
        <v>8.3029422189289086</v>
      </c>
      <c r="R3090" s="11">
        <v>8.75656159032944</v>
      </c>
      <c r="S3090" s="11">
        <v>8.3060275821887757</v>
      </c>
      <c r="T3090" s="4">
        <f t="shared" si="119"/>
        <v>-2.5577593843220914</v>
      </c>
      <c r="U3090" s="4">
        <f t="shared" si="119"/>
        <v>-2.5610942055106314</v>
      </c>
      <c r="V3090" s="4">
        <f t="shared" si="119"/>
        <v>-2.4018570788761844</v>
      </c>
      <c r="W3090" s="4">
        <f t="shared" si="119"/>
        <v>-2.0195702117864096</v>
      </c>
      <c r="X3090" s="4">
        <f t="shared" si="119"/>
        <v>-2.7524156070084693</v>
      </c>
      <c r="Y3090" s="4">
        <f t="shared" si="119"/>
        <v>-2.7680721428933905</v>
      </c>
      <c r="Z3090" s="4">
        <f t="shared" si="118"/>
        <v>-2.7533776388561186</v>
      </c>
      <c r="AA3090" s="4">
        <f t="shared" si="118"/>
        <v>-2.7499401339389546</v>
      </c>
      <c r="AB3090" s="4">
        <f t="shared" si="118"/>
        <v>-2.2644840990491559</v>
      </c>
    </row>
    <row r="3091" spans="1:28" x14ac:dyDescent="0.35">
      <c r="A3091" t="s">
        <v>4022</v>
      </c>
      <c r="B3091" s="7">
        <v>10.987599317192501</v>
      </c>
      <c r="C3091" s="7">
        <v>11.0749348396029</v>
      </c>
      <c r="D3091" s="7">
        <v>10.807716149703001</v>
      </c>
      <c r="E3091" s="7">
        <v>10.950501236628799</v>
      </c>
      <c r="F3091" s="7">
        <v>10.74211454843765</v>
      </c>
      <c r="G3091" s="7">
        <v>11.2787066212345</v>
      </c>
      <c r="H3091" s="7">
        <v>11.06681815727465</v>
      </c>
      <c r="I3091" s="7">
        <v>10.836194097042998</v>
      </c>
      <c r="J3091" s="7">
        <v>10.60855235169835</v>
      </c>
      <c r="K3091" s="11">
        <v>14.2760632338089</v>
      </c>
      <c r="L3091" s="11">
        <v>14.365059144243801</v>
      </c>
      <c r="M3091" s="11">
        <v>14.08645447531145</v>
      </c>
      <c r="N3091" s="11">
        <v>14.422375936956751</v>
      </c>
      <c r="O3091" s="11">
        <v>14.281182763229651</v>
      </c>
      <c r="P3091" s="11">
        <v>14.819305793142451</v>
      </c>
      <c r="Q3091" s="11">
        <v>14.62908282724295</v>
      </c>
      <c r="R3091" s="11">
        <v>14.30876499227945</v>
      </c>
      <c r="S3091" s="11">
        <v>14.302412685113101</v>
      </c>
      <c r="T3091" s="4">
        <f t="shared" si="119"/>
        <v>-3.2884639166163989</v>
      </c>
      <c r="U3091" s="4">
        <f t="shared" si="119"/>
        <v>-3.2901243046409014</v>
      </c>
      <c r="V3091" s="4">
        <f t="shared" si="119"/>
        <v>-3.2787383256084492</v>
      </c>
      <c r="W3091" s="4">
        <f t="shared" si="119"/>
        <v>-3.4718747003279518</v>
      </c>
      <c r="X3091" s="4">
        <f t="shared" si="119"/>
        <v>-3.5390682147920014</v>
      </c>
      <c r="Y3091" s="4">
        <f t="shared" si="119"/>
        <v>-3.5405991719079513</v>
      </c>
      <c r="Z3091" s="4">
        <f t="shared" si="118"/>
        <v>-3.5622646699683003</v>
      </c>
      <c r="AA3091" s="4">
        <f t="shared" si="118"/>
        <v>-3.4725708952364513</v>
      </c>
      <c r="AB3091" s="4">
        <f t="shared" si="118"/>
        <v>-3.6938603334147508</v>
      </c>
    </row>
    <row r="3092" spans="1:28" x14ac:dyDescent="0.35">
      <c r="A3092" t="s">
        <v>4023</v>
      </c>
      <c r="B3092" s="7">
        <v>6.0447746020474042</v>
      </c>
      <c r="C3092" s="7">
        <v>4.789439130001135</v>
      </c>
      <c r="D3092" s="7">
        <v>5.7044520719411</v>
      </c>
      <c r="E3092" s="7">
        <v>6.0172507822412147</v>
      </c>
      <c r="F3092" s="7">
        <v>5.9064998206376149</v>
      </c>
      <c r="G3092" s="7">
        <v>5.9907416333525045</v>
      </c>
      <c r="H3092" s="7">
        <v>5.4728924410632303</v>
      </c>
      <c r="I3092" s="7">
        <v>5.83799221462949</v>
      </c>
      <c r="J3092" s="7">
        <v>6.2995763206394049</v>
      </c>
      <c r="K3092" s="11">
        <v>8.2602278512078549</v>
      </c>
      <c r="L3092" s="11">
        <v>7.3381879509639294</v>
      </c>
      <c r="M3092" s="11">
        <v>8.0580722188494498</v>
      </c>
      <c r="N3092" s="11">
        <v>8.0858197484402297</v>
      </c>
      <c r="O3092" s="11">
        <v>8.8654029047569587</v>
      </c>
      <c r="P3092" s="11">
        <v>7.8148182848558356</v>
      </c>
      <c r="Q3092" s="11">
        <v>7.5951600486268944</v>
      </c>
      <c r="R3092" s="11">
        <v>7.7177701591390848</v>
      </c>
      <c r="S3092" s="11">
        <v>8.43780710287216</v>
      </c>
      <c r="T3092" s="4">
        <f t="shared" si="119"/>
        <v>-2.2154532491604506</v>
      </c>
      <c r="U3092" s="4">
        <f t="shared" si="119"/>
        <v>-2.5487488209627944</v>
      </c>
      <c r="V3092" s="4">
        <f t="shared" si="119"/>
        <v>-2.3536201469083498</v>
      </c>
      <c r="W3092" s="4">
        <f t="shared" si="119"/>
        <v>-2.068568966199015</v>
      </c>
      <c r="X3092" s="4">
        <f t="shared" si="119"/>
        <v>-2.9589030841193438</v>
      </c>
      <c r="Y3092" s="4">
        <f t="shared" si="119"/>
        <v>-1.8240766515033311</v>
      </c>
      <c r="Z3092" s="4">
        <f t="shared" si="118"/>
        <v>-2.1222676075636642</v>
      </c>
      <c r="AA3092" s="4">
        <f t="shared" si="118"/>
        <v>-1.8797779445095948</v>
      </c>
      <c r="AB3092" s="4">
        <f t="shared" si="118"/>
        <v>-2.1382307822327551</v>
      </c>
    </row>
    <row r="3093" spans="1:28" x14ac:dyDescent="0.35">
      <c r="A3093" t="s">
        <v>4024</v>
      </c>
      <c r="B3093" s="7">
        <v>9.81455813377762</v>
      </c>
      <c r="C3093" s="7">
        <v>10.227983419262049</v>
      </c>
      <c r="D3093" s="7">
        <v>9.9664641951889585</v>
      </c>
      <c r="E3093" s="7">
        <v>9.6281032757377609</v>
      </c>
      <c r="F3093" s="7">
        <v>10.23941002826405</v>
      </c>
      <c r="G3093" s="7">
        <v>10.26632351446135</v>
      </c>
      <c r="H3093" s="7">
        <v>10.1300931843715</v>
      </c>
      <c r="I3093" s="7">
        <v>9.8781028951554006</v>
      </c>
      <c r="J3093" s="7">
        <v>9.031791106034504</v>
      </c>
      <c r="K3093" s="11">
        <v>13.0038951498136</v>
      </c>
      <c r="L3093" s="11">
        <v>13.02090791311725</v>
      </c>
      <c r="M3093" s="11">
        <v>12.892980806017601</v>
      </c>
      <c r="N3093" s="11">
        <v>12.913533359343749</v>
      </c>
      <c r="O3093" s="11">
        <v>13.0875982196525</v>
      </c>
      <c r="P3093" s="11">
        <v>13.18577685104675</v>
      </c>
      <c r="Q3093" s="11">
        <v>13.238783914068051</v>
      </c>
      <c r="R3093" s="11">
        <v>12.913562443366601</v>
      </c>
      <c r="S3093" s="11">
        <v>12.41121635768935</v>
      </c>
      <c r="T3093" s="4">
        <f t="shared" si="119"/>
        <v>-3.1893370160359797</v>
      </c>
      <c r="U3093" s="4">
        <f t="shared" si="119"/>
        <v>-2.7929244938552014</v>
      </c>
      <c r="V3093" s="4">
        <f t="shared" si="119"/>
        <v>-2.9265166108286422</v>
      </c>
      <c r="W3093" s="4">
        <f t="shared" si="119"/>
        <v>-3.2854300836059878</v>
      </c>
      <c r="X3093" s="4">
        <f t="shared" si="119"/>
        <v>-2.8481881913884504</v>
      </c>
      <c r="Y3093" s="4">
        <f t="shared" si="119"/>
        <v>-2.9194533365854003</v>
      </c>
      <c r="Z3093" s="4">
        <f t="shared" si="118"/>
        <v>-3.1086907296965514</v>
      </c>
      <c r="AA3093" s="4">
        <f t="shared" si="118"/>
        <v>-3.0354595482112003</v>
      </c>
      <c r="AB3093" s="4">
        <f t="shared" si="118"/>
        <v>-3.3794252516548458</v>
      </c>
    </row>
    <row r="3094" spans="1:28" x14ac:dyDescent="0.35">
      <c r="A3094" t="s">
        <v>241</v>
      </c>
      <c r="B3094" s="7">
        <v>12.34579218393095</v>
      </c>
      <c r="C3094" s="7">
        <v>12.90152448326395</v>
      </c>
      <c r="D3094" s="7">
        <v>12.698410143713101</v>
      </c>
      <c r="E3094" s="7">
        <v>11.8810706617537</v>
      </c>
      <c r="F3094" s="7">
        <v>12.776688376758699</v>
      </c>
      <c r="G3094" s="7">
        <v>12.738554522817001</v>
      </c>
      <c r="H3094" s="7">
        <v>12.855572180345451</v>
      </c>
      <c r="I3094" s="7">
        <v>12.4747622160587</v>
      </c>
      <c r="J3094" s="7">
        <v>11.988113724752701</v>
      </c>
      <c r="K3094" s="11">
        <v>13.92083557324435</v>
      </c>
      <c r="L3094" s="11">
        <v>14.508094942197399</v>
      </c>
      <c r="M3094" s="11">
        <v>14.541172738157101</v>
      </c>
      <c r="N3094" s="11">
        <v>14.3333017055018</v>
      </c>
      <c r="O3094" s="11">
        <v>15.123747263894199</v>
      </c>
      <c r="P3094" s="11">
        <v>15.317478002900451</v>
      </c>
      <c r="Q3094" s="11">
        <v>14.86248679173085</v>
      </c>
      <c r="R3094" s="11">
        <v>15.12897715987385</v>
      </c>
      <c r="S3094" s="11">
        <v>15.2046583201579</v>
      </c>
      <c r="T3094" s="4">
        <f t="shared" si="119"/>
        <v>-1.5750433893134002</v>
      </c>
      <c r="U3094" s="4">
        <f t="shared" si="119"/>
        <v>-1.6065704589334491</v>
      </c>
      <c r="V3094" s="4">
        <f t="shared" si="119"/>
        <v>-1.8427625944440003</v>
      </c>
      <c r="W3094" s="4">
        <f t="shared" si="119"/>
        <v>-2.4522310437480996</v>
      </c>
      <c r="X3094" s="4">
        <f t="shared" si="119"/>
        <v>-2.3470588871354998</v>
      </c>
      <c r="Y3094" s="4">
        <f t="shared" si="119"/>
        <v>-2.57892348008345</v>
      </c>
      <c r="Z3094" s="4">
        <f t="shared" si="118"/>
        <v>-2.0069146113853993</v>
      </c>
      <c r="AA3094" s="4">
        <f t="shared" si="118"/>
        <v>-2.6542149438151501</v>
      </c>
      <c r="AB3094" s="4">
        <f t="shared" si="118"/>
        <v>-3.2165445954051997</v>
      </c>
    </row>
    <row r="3095" spans="1:28" x14ac:dyDescent="0.35">
      <c r="A3095" t="s">
        <v>242</v>
      </c>
      <c r="B3095" s="7">
        <v>8.8941139518622307</v>
      </c>
      <c r="C3095" s="7">
        <v>7.1472480139576602</v>
      </c>
      <c r="D3095" s="7">
        <v>8.1870433712931039</v>
      </c>
      <c r="E3095" s="7">
        <v>8.6529482855095452</v>
      </c>
      <c r="F3095" s="7">
        <v>7.53510362260762</v>
      </c>
      <c r="G3095" s="7">
        <v>7.9007699461546448</v>
      </c>
      <c r="H3095" s="7">
        <v>7.5101020716339049</v>
      </c>
      <c r="I3095" s="7">
        <v>6.6603405120553401</v>
      </c>
      <c r="J3095" s="7">
        <v>1.92841997497054</v>
      </c>
      <c r="K3095" s="11">
        <v>11.511012929939451</v>
      </c>
      <c r="L3095" s="11">
        <v>10.1648160791823</v>
      </c>
      <c r="M3095" s="11">
        <v>11.288231740877251</v>
      </c>
      <c r="N3095" s="11">
        <v>11.7098334432236</v>
      </c>
      <c r="O3095" s="11">
        <v>10.907768555046299</v>
      </c>
      <c r="P3095" s="11">
        <v>10.725381598421201</v>
      </c>
      <c r="Q3095" s="11">
        <v>10.2477010403195</v>
      </c>
      <c r="R3095" s="11">
        <v>9.4164239125790594</v>
      </c>
      <c r="S3095" s="11">
        <v>4.7402861012693158</v>
      </c>
      <c r="T3095" s="4">
        <f t="shared" si="119"/>
        <v>-2.6168989780772201</v>
      </c>
      <c r="U3095" s="4">
        <f t="shared" si="119"/>
        <v>-3.0175680652246397</v>
      </c>
      <c r="V3095" s="4">
        <f t="shared" si="119"/>
        <v>-3.1011883695841469</v>
      </c>
      <c r="W3095" s="4">
        <f t="shared" si="119"/>
        <v>-3.0568851577140546</v>
      </c>
      <c r="X3095" s="4">
        <f t="shared" si="119"/>
        <v>-3.3726649324386795</v>
      </c>
      <c r="Y3095" s="4">
        <f t="shared" si="119"/>
        <v>-2.8246116522665563</v>
      </c>
      <c r="Z3095" s="4">
        <f t="shared" si="118"/>
        <v>-2.737598968685595</v>
      </c>
      <c r="AA3095" s="4">
        <f t="shared" si="118"/>
        <v>-2.7560834005237194</v>
      </c>
      <c r="AB3095" s="4">
        <f t="shared" si="118"/>
        <v>-2.8118661262987761</v>
      </c>
    </row>
    <row r="3096" spans="1:28" x14ac:dyDescent="0.35">
      <c r="A3096" t="s">
        <v>243</v>
      </c>
      <c r="B3096" s="7">
        <v>6.3440708760868905</v>
      </c>
      <c r="C3096" s="7">
        <v>7.0798794448640399</v>
      </c>
      <c r="D3096" s="7">
        <v>5.6527248990816794</v>
      </c>
      <c r="E3096" s="7">
        <v>5.39457619153215</v>
      </c>
      <c r="F3096" s="7">
        <v>4.3526419858931948</v>
      </c>
      <c r="G3096" s="7">
        <v>4.9028589382382446</v>
      </c>
      <c r="H3096" s="7">
        <v>5.0425786914102844</v>
      </c>
      <c r="I3096" s="7">
        <v>4.3143687400661497</v>
      </c>
      <c r="J3096" s="7">
        <v>4.9641489842660995</v>
      </c>
      <c r="K3096" s="11">
        <v>8.0761706165469889</v>
      </c>
      <c r="L3096" s="11">
        <v>9.4154859992706008</v>
      </c>
      <c r="M3096" s="11">
        <v>9.2323478362334264</v>
      </c>
      <c r="N3096" s="11">
        <v>9.1869004756591899</v>
      </c>
      <c r="O3096" s="11">
        <v>8.598133271608285</v>
      </c>
      <c r="P3096" s="11">
        <v>9.1704067556527207</v>
      </c>
      <c r="Q3096" s="11">
        <v>8.7640994596497741</v>
      </c>
      <c r="R3096" s="11">
        <v>8.9105086773143611</v>
      </c>
      <c r="S3096" s="11">
        <v>7.5190542229709401</v>
      </c>
      <c r="T3096" s="4">
        <f t="shared" si="119"/>
        <v>-1.7320997404600984</v>
      </c>
      <c r="U3096" s="4">
        <f t="shared" si="119"/>
        <v>-2.335606554406561</v>
      </c>
      <c r="V3096" s="4">
        <f t="shared" si="119"/>
        <v>-3.579622937151747</v>
      </c>
      <c r="W3096" s="4">
        <f t="shared" si="119"/>
        <v>-3.7923242841270399</v>
      </c>
      <c r="X3096" s="4">
        <f t="shared" si="119"/>
        <v>-4.2454912857150902</v>
      </c>
      <c r="Y3096" s="4">
        <f t="shared" si="119"/>
        <v>-4.2675478174144761</v>
      </c>
      <c r="Z3096" s="4">
        <f t="shared" si="118"/>
        <v>-3.7215207682394897</v>
      </c>
      <c r="AA3096" s="4">
        <f t="shared" si="118"/>
        <v>-4.5961399372482115</v>
      </c>
      <c r="AB3096" s="4">
        <f t="shared" si="118"/>
        <v>-2.5549052387048405</v>
      </c>
    </row>
    <row r="3097" spans="1:28" x14ac:dyDescent="0.35">
      <c r="A3097" t="s">
        <v>4025</v>
      </c>
      <c r="B3097" s="7">
        <v>5.9106689513052002</v>
      </c>
      <c r="C3097" s="7">
        <v>6.0701534401201496</v>
      </c>
      <c r="D3097" s="7">
        <v>6.2366486576821298</v>
      </c>
      <c r="E3097" s="7">
        <v>5.820515491235815</v>
      </c>
      <c r="F3097" s="7">
        <v>5.9140055441106902</v>
      </c>
      <c r="G3097" s="7">
        <v>6.2521823280776001</v>
      </c>
      <c r="H3097" s="7">
        <v>6.4880280004699751</v>
      </c>
      <c r="I3097" s="7">
        <v>5.9674539376263844</v>
      </c>
      <c r="J3097" s="7">
        <v>5.6632678420926403</v>
      </c>
      <c r="K3097" s="11">
        <v>8.73893202405789</v>
      </c>
      <c r="L3097" s="11">
        <v>8.71586117017468</v>
      </c>
      <c r="M3097" s="11">
        <v>8.8394854962960139</v>
      </c>
      <c r="N3097" s="11">
        <v>8.5901997877084639</v>
      </c>
      <c r="O3097" s="11">
        <v>8.672032068128221</v>
      </c>
      <c r="P3097" s="11">
        <v>9.0276664420837243</v>
      </c>
      <c r="Q3097" s="11">
        <v>8.9454324297739749</v>
      </c>
      <c r="R3097" s="11">
        <v>8.9120593878593102</v>
      </c>
      <c r="S3097" s="11">
        <v>8.5485491049614986</v>
      </c>
      <c r="T3097" s="4">
        <f t="shared" si="119"/>
        <v>-2.8282630727526898</v>
      </c>
      <c r="U3097" s="4">
        <f t="shared" si="119"/>
        <v>-2.6457077300545304</v>
      </c>
      <c r="V3097" s="4">
        <f t="shared" si="119"/>
        <v>-2.602836838613884</v>
      </c>
      <c r="W3097" s="4">
        <f t="shared" si="119"/>
        <v>-2.7696842964726489</v>
      </c>
      <c r="X3097" s="4">
        <f t="shared" si="119"/>
        <v>-2.7580265240175308</v>
      </c>
      <c r="Y3097" s="4">
        <f t="shared" si="119"/>
        <v>-2.7754841140061242</v>
      </c>
      <c r="Z3097" s="4">
        <f t="shared" si="118"/>
        <v>-2.4574044293039998</v>
      </c>
      <c r="AA3097" s="4">
        <f t="shared" si="118"/>
        <v>-2.9446054502329257</v>
      </c>
      <c r="AB3097" s="4">
        <f t="shared" si="118"/>
        <v>-2.8852812628688582</v>
      </c>
    </row>
    <row r="3098" spans="1:28" x14ac:dyDescent="0.35">
      <c r="A3098" t="s">
        <v>4026</v>
      </c>
      <c r="B3098" s="7">
        <v>9.0467716496711699</v>
      </c>
      <c r="C3098" s="7">
        <v>9.1405555397989708</v>
      </c>
      <c r="D3098" s="7">
        <v>8.9939587326066288</v>
      </c>
      <c r="E3098" s="7">
        <v>8.595597387472111</v>
      </c>
      <c r="F3098" s="7">
        <v>9.3598566098751643</v>
      </c>
      <c r="G3098" s="7">
        <v>9.2896757297086054</v>
      </c>
      <c r="H3098" s="7">
        <v>9.0861965807057299</v>
      </c>
      <c r="I3098" s="7">
        <v>8.6444109862857594</v>
      </c>
      <c r="J3098" s="7">
        <v>8.5784662298528289</v>
      </c>
      <c r="K3098" s="11">
        <v>11.8810573329203</v>
      </c>
      <c r="L3098" s="11">
        <v>11.6926448451123</v>
      </c>
      <c r="M3098" s="11">
        <v>11.797715213033051</v>
      </c>
      <c r="N3098" s="11">
        <v>11.8422513883196</v>
      </c>
      <c r="O3098" s="11">
        <v>12.075482975078149</v>
      </c>
      <c r="P3098" s="11">
        <v>12.209339551193601</v>
      </c>
      <c r="Q3098" s="11">
        <v>12.108462233722349</v>
      </c>
      <c r="R3098" s="11">
        <v>11.51634794916535</v>
      </c>
      <c r="S3098" s="11">
        <v>11.834920026417301</v>
      </c>
      <c r="T3098" s="4">
        <f t="shared" si="119"/>
        <v>-2.8342856832491297</v>
      </c>
      <c r="U3098" s="4">
        <f t="shared" si="119"/>
        <v>-2.5520893053133289</v>
      </c>
      <c r="V3098" s="4">
        <f t="shared" si="119"/>
        <v>-2.8037564804264221</v>
      </c>
      <c r="W3098" s="4">
        <f t="shared" si="119"/>
        <v>-3.2466540008474887</v>
      </c>
      <c r="X3098" s="4">
        <f t="shared" si="119"/>
        <v>-2.7156263652029846</v>
      </c>
      <c r="Y3098" s="4">
        <f t="shared" si="119"/>
        <v>-2.9196638214849955</v>
      </c>
      <c r="Z3098" s="4">
        <f t="shared" si="118"/>
        <v>-3.0222656530166194</v>
      </c>
      <c r="AA3098" s="4">
        <f t="shared" si="118"/>
        <v>-2.871936962879591</v>
      </c>
      <c r="AB3098" s="4">
        <f t="shared" si="118"/>
        <v>-3.2564537965644718</v>
      </c>
    </row>
    <row r="3099" spans="1:28" x14ac:dyDescent="0.35">
      <c r="A3099" t="s">
        <v>4027</v>
      </c>
      <c r="B3099" s="7">
        <v>6.4647770315728401</v>
      </c>
      <c r="C3099" s="7">
        <v>7.0633427808921905</v>
      </c>
      <c r="D3099" s="7">
        <v>6.7107723561973502</v>
      </c>
      <c r="E3099" s="7">
        <v>6.1691888521236908</v>
      </c>
      <c r="F3099" s="7">
        <v>6.787833935783075</v>
      </c>
      <c r="G3099" s="7">
        <v>6.6949507776450154</v>
      </c>
      <c r="H3099" s="7">
        <v>6.9868413206186197</v>
      </c>
      <c r="I3099" s="7">
        <v>6.7124535005823347</v>
      </c>
      <c r="J3099" s="7">
        <v>6.1118272142446202</v>
      </c>
      <c r="K3099" s="11">
        <v>9.6134374281558053</v>
      </c>
      <c r="L3099" s="11">
        <v>9.921901828351924</v>
      </c>
      <c r="M3099" s="11">
        <v>9.9202935340109892</v>
      </c>
      <c r="N3099" s="11">
        <v>9.6208148523255588</v>
      </c>
      <c r="O3099" s="11">
        <v>9.5691857681327246</v>
      </c>
      <c r="P3099" s="11">
        <v>9.5730065946151939</v>
      </c>
      <c r="Q3099" s="11">
        <v>9.8334467972266797</v>
      </c>
      <c r="R3099" s="11">
        <v>9.5401014933893649</v>
      </c>
      <c r="S3099" s="11">
        <v>9.2343582413186098</v>
      </c>
      <c r="T3099" s="4">
        <f t="shared" si="119"/>
        <v>-3.1486603965829651</v>
      </c>
      <c r="U3099" s="4">
        <f t="shared" si="119"/>
        <v>-2.8585590474597335</v>
      </c>
      <c r="V3099" s="4">
        <f t="shared" si="119"/>
        <v>-3.209521177813639</v>
      </c>
      <c r="W3099" s="4">
        <f t="shared" si="119"/>
        <v>-3.4516260002018679</v>
      </c>
      <c r="X3099" s="4">
        <f t="shared" si="119"/>
        <v>-2.7813518323496496</v>
      </c>
      <c r="Y3099" s="4">
        <f t="shared" si="119"/>
        <v>-2.8780558169701784</v>
      </c>
      <c r="Z3099" s="4">
        <f t="shared" si="118"/>
        <v>-2.84660547660806</v>
      </c>
      <c r="AA3099" s="4">
        <f t="shared" si="118"/>
        <v>-2.8276479928070302</v>
      </c>
      <c r="AB3099" s="4">
        <f t="shared" si="118"/>
        <v>-3.1225310270739897</v>
      </c>
    </row>
    <row r="3100" spans="1:28" x14ac:dyDescent="0.35">
      <c r="A3100" t="s">
        <v>4028</v>
      </c>
      <c r="B3100" s="7">
        <v>5.4939958193133949</v>
      </c>
      <c r="C3100" s="7">
        <v>4.5680792079008707</v>
      </c>
      <c r="D3100" s="7">
        <v>5.2237232637145095</v>
      </c>
      <c r="E3100" s="7">
        <v>4.4979497444592198</v>
      </c>
      <c r="F3100" s="7">
        <v>5.1463563637697103</v>
      </c>
      <c r="G3100" s="7">
        <v>5.3494361043911551</v>
      </c>
      <c r="H3100" s="7">
        <v>5.9495268589174453</v>
      </c>
      <c r="I3100" s="7">
        <v>5.9111041209367396</v>
      </c>
      <c r="J3100" s="7">
        <v>5.86955897419287</v>
      </c>
      <c r="K3100" s="11">
        <v>7.5857608023976848</v>
      </c>
      <c r="L3100" s="11">
        <v>7.0574478701750856</v>
      </c>
      <c r="M3100" s="11">
        <v>6.8006883051122697</v>
      </c>
      <c r="N3100" s="11">
        <v>6.3449980304856606</v>
      </c>
      <c r="O3100" s="11">
        <v>8.1123606239206154</v>
      </c>
      <c r="P3100" s="11">
        <v>7.4535023973952956</v>
      </c>
      <c r="Q3100" s="11">
        <v>8.4546957359962249</v>
      </c>
      <c r="R3100" s="11">
        <v>8.7206763390208106</v>
      </c>
      <c r="S3100" s="11">
        <v>8.6238880641567341</v>
      </c>
      <c r="T3100" s="4">
        <f t="shared" si="119"/>
        <v>-2.0917649830842899</v>
      </c>
      <c r="U3100" s="4">
        <f t="shared" si="119"/>
        <v>-2.4893686622742148</v>
      </c>
      <c r="V3100" s="4">
        <f t="shared" si="119"/>
        <v>-1.5769650413977603</v>
      </c>
      <c r="W3100" s="4">
        <f t="shared" si="119"/>
        <v>-1.8470482860264408</v>
      </c>
      <c r="X3100" s="4">
        <f t="shared" si="119"/>
        <v>-2.9660042601509051</v>
      </c>
      <c r="Y3100" s="4">
        <f t="shared" si="119"/>
        <v>-2.1040662930041405</v>
      </c>
      <c r="Z3100" s="4">
        <f t="shared" si="118"/>
        <v>-2.5051688770787797</v>
      </c>
      <c r="AA3100" s="4">
        <f t="shared" si="118"/>
        <v>-2.809572218084071</v>
      </c>
      <c r="AB3100" s="4">
        <f t="shared" si="118"/>
        <v>-2.7543290899638642</v>
      </c>
    </row>
    <row r="3101" spans="1:28" x14ac:dyDescent="0.35">
      <c r="A3101" t="s">
        <v>4029</v>
      </c>
      <c r="B3101" s="7">
        <v>8.2041350045638453</v>
      </c>
      <c r="C3101" s="7">
        <v>8.5065948936797806</v>
      </c>
      <c r="D3101" s="7">
        <v>8.6601443757424796</v>
      </c>
      <c r="E3101" s="7">
        <v>8.0985638999759697</v>
      </c>
      <c r="F3101" s="7">
        <v>7.7704233093298907</v>
      </c>
      <c r="G3101" s="7">
        <v>8.419414292223955</v>
      </c>
      <c r="H3101" s="7">
        <v>7.8028582043368546</v>
      </c>
      <c r="I3101" s="7">
        <v>7.32297202447623</v>
      </c>
      <c r="J3101" s="7">
        <v>6.8590911579533405</v>
      </c>
      <c r="K3101" s="11">
        <v>11.2862029889429</v>
      </c>
      <c r="L3101" s="11">
        <v>11.51992797041305</v>
      </c>
      <c r="M3101" s="11">
        <v>11.956773848302349</v>
      </c>
      <c r="N3101" s="11">
        <v>11.7766337132093</v>
      </c>
      <c r="O3101" s="11">
        <v>11.076914033307549</v>
      </c>
      <c r="P3101" s="11">
        <v>11.648384907013899</v>
      </c>
      <c r="Q3101" s="11">
        <v>10.8752002505862</v>
      </c>
      <c r="R3101" s="11">
        <v>10.8126298367737</v>
      </c>
      <c r="S3101" s="11">
        <v>10.27555354900865</v>
      </c>
      <c r="T3101" s="4">
        <f t="shared" si="119"/>
        <v>-3.082067984379055</v>
      </c>
      <c r="U3101" s="4">
        <f t="shared" si="119"/>
        <v>-3.0133330767332698</v>
      </c>
      <c r="V3101" s="4">
        <f t="shared" si="119"/>
        <v>-3.2966294725598697</v>
      </c>
      <c r="W3101" s="4">
        <f t="shared" si="119"/>
        <v>-3.6780698132333303</v>
      </c>
      <c r="X3101" s="4">
        <f t="shared" si="119"/>
        <v>-3.3064907239776584</v>
      </c>
      <c r="Y3101" s="4">
        <f t="shared" si="119"/>
        <v>-3.2289706147899437</v>
      </c>
      <c r="Z3101" s="4">
        <f t="shared" si="118"/>
        <v>-3.0723420462493456</v>
      </c>
      <c r="AA3101" s="4">
        <f t="shared" si="118"/>
        <v>-3.4896578122974704</v>
      </c>
      <c r="AB3101" s="4">
        <f t="shared" si="118"/>
        <v>-3.41646239105531</v>
      </c>
    </row>
    <row r="3102" spans="1:28" x14ac:dyDescent="0.35">
      <c r="A3102" t="s">
        <v>4030</v>
      </c>
      <c r="B3102" s="7">
        <v>7.8687397318464054</v>
      </c>
      <c r="C3102" s="7">
        <v>8.0397848653503345</v>
      </c>
      <c r="D3102" s="7">
        <v>8.3201410743865498</v>
      </c>
      <c r="E3102" s="7">
        <v>7.8664639330889949</v>
      </c>
      <c r="F3102" s="7">
        <v>8.0946722817149208</v>
      </c>
      <c r="G3102" s="7">
        <v>7.9702657213117147</v>
      </c>
      <c r="H3102" s="7">
        <v>7.8630976677887645</v>
      </c>
      <c r="I3102" s="7">
        <v>7.7139745755802398</v>
      </c>
      <c r="J3102" s="7">
        <v>7.7622791254015944</v>
      </c>
      <c r="K3102" s="11">
        <v>11.3140228301367</v>
      </c>
      <c r="L3102" s="11">
        <v>11.253099024247501</v>
      </c>
      <c r="M3102" s="11">
        <v>11.586080876286449</v>
      </c>
      <c r="N3102" s="11">
        <v>11.1992726571932</v>
      </c>
      <c r="O3102" s="11">
        <v>11.2099399825719</v>
      </c>
      <c r="P3102" s="11">
        <v>10.99975278962175</v>
      </c>
      <c r="Q3102" s="11">
        <v>11.0344685071966</v>
      </c>
      <c r="R3102" s="11">
        <v>10.64838141200015</v>
      </c>
      <c r="S3102" s="11">
        <v>10.88065647960925</v>
      </c>
      <c r="T3102" s="4">
        <f t="shared" si="119"/>
        <v>-3.4452830982902949</v>
      </c>
      <c r="U3102" s="4">
        <f t="shared" si="119"/>
        <v>-3.2133141588971661</v>
      </c>
      <c r="V3102" s="4">
        <f t="shared" si="119"/>
        <v>-3.2659398018998989</v>
      </c>
      <c r="W3102" s="4">
        <f t="shared" si="119"/>
        <v>-3.332808724104205</v>
      </c>
      <c r="X3102" s="4">
        <f t="shared" si="119"/>
        <v>-3.1152677008569789</v>
      </c>
      <c r="Y3102" s="4">
        <f t="shared" si="119"/>
        <v>-3.0294870683100354</v>
      </c>
      <c r="Z3102" s="4">
        <f t="shared" si="118"/>
        <v>-3.1713708394078353</v>
      </c>
      <c r="AA3102" s="4">
        <f t="shared" si="118"/>
        <v>-2.9344068364199103</v>
      </c>
      <c r="AB3102" s="4">
        <f t="shared" si="118"/>
        <v>-3.1183773542076558</v>
      </c>
    </row>
    <row r="3103" spans="1:28" x14ac:dyDescent="0.35">
      <c r="A3103" t="s">
        <v>4031</v>
      </c>
      <c r="B3103" s="7">
        <v>5.1935463798209449</v>
      </c>
      <c r="C3103" s="7">
        <v>3.7933627507261551</v>
      </c>
      <c r="D3103" s="7">
        <v>3.6176923686675098</v>
      </c>
      <c r="E3103" s="7">
        <v>5.1351448225052803</v>
      </c>
      <c r="F3103" s="7">
        <v>3.8334021579723601</v>
      </c>
      <c r="G3103" s="7">
        <v>4.1232240983121846</v>
      </c>
      <c r="H3103" s="7">
        <v>4.1822931827134449</v>
      </c>
      <c r="I3103" s="7">
        <v>4.4235791801246354</v>
      </c>
      <c r="J3103" s="7">
        <v>5.42391681923025</v>
      </c>
      <c r="K3103" s="11">
        <v>8.137232852686779</v>
      </c>
      <c r="L3103" s="11">
        <v>7.3562827911576054</v>
      </c>
      <c r="M3103" s="11">
        <v>7.0741201785757051</v>
      </c>
      <c r="N3103" s="11">
        <v>7.3091822364561851</v>
      </c>
      <c r="O3103" s="11">
        <v>6.8890199407746548</v>
      </c>
      <c r="P3103" s="11">
        <v>7.7433991518168401</v>
      </c>
      <c r="Q3103" s="11">
        <v>7.3414406810178949</v>
      </c>
      <c r="R3103" s="11">
        <v>7.9988931816949798</v>
      </c>
      <c r="S3103" s="11">
        <v>7.7993933832572804</v>
      </c>
      <c r="T3103" s="4">
        <f t="shared" si="119"/>
        <v>-2.9436864728658341</v>
      </c>
      <c r="U3103" s="4">
        <f t="shared" si="119"/>
        <v>-3.5629200404314503</v>
      </c>
      <c r="V3103" s="4">
        <f t="shared" si="119"/>
        <v>-3.4564278099081953</v>
      </c>
      <c r="W3103" s="4">
        <f t="shared" si="119"/>
        <v>-2.1740374139509049</v>
      </c>
      <c r="X3103" s="4">
        <f t="shared" si="119"/>
        <v>-3.0556177828022948</v>
      </c>
      <c r="Y3103" s="4">
        <f t="shared" si="119"/>
        <v>-3.6201750535046555</v>
      </c>
      <c r="Z3103" s="4">
        <f t="shared" si="118"/>
        <v>-3.1591474983044501</v>
      </c>
      <c r="AA3103" s="4">
        <f t="shared" si="118"/>
        <v>-3.5753140015703444</v>
      </c>
      <c r="AB3103" s="4">
        <f t="shared" si="118"/>
        <v>-2.3754765640270303</v>
      </c>
    </row>
    <row r="3104" spans="1:28" x14ac:dyDescent="0.35">
      <c r="A3104" t="s">
        <v>4032</v>
      </c>
      <c r="B3104" s="7">
        <v>5.17010057397958</v>
      </c>
      <c r="C3104" s="7">
        <v>4.5201655707607493</v>
      </c>
      <c r="D3104" s="7">
        <v>3.6944229123604648</v>
      </c>
      <c r="E3104" s="7">
        <v>5.2841981073798747</v>
      </c>
      <c r="F3104" s="7">
        <v>4.9972982540095003</v>
      </c>
      <c r="G3104" s="7">
        <v>5.1971750831181698</v>
      </c>
      <c r="H3104" s="7">
        <v>5.3408283808023498</v>
      </c>
      <c r="I3104" s="7">
        <v>5.4767723972922751</v>
      </c>
      <c r="J3104" s="7">
        <v>5.9680977148658352</v>
      </c>
      <c r="K3104" s="11">
        <v>9.2449037152774896</v>
      </c>
      <c r="L3104" s="11">
        <v>8.989108918269185</v>
      </c>
      <c r="M3104" s="11">
        <v>8.8429289125849504</v>
      </c>
      <c r="N3104" s="11">
        <v>8.8003371880858801</v>
      </c>
      <c r="O3104" s="11">
        <v>8.9116021672269401</v>
      </c>
      <c r="P3104" s="11">
        <v>9.0283184263536498</v>
      </c>
      <c r="Q3104" s="11">
        <v>9.3530119504819247</v>
      </c>
      <c r="R3104" s="11">
        <v>9.2376155795730241</v>
      </c>
      <c r="S3104" s="11">
        <v>9.015638518946826</v>
      </c>
      <c r="T3104" s="4">
        <f t="shared" si="119"/>
        <v>-4.0748031412979095</v>
      </c>
      <c r="U3104" s="4">
        <f t="shared" si="119"/>
        <v>-4.4689433475084357</v>
      </c>
      <c r="V3104" s="4">
        <f t="shared" si="119"/>
        <v>-5.1485060002244856</v>
      </c>
      <c r="W3104" s="4">
        <f t="shared" si="119"/>
        <v>-3.5161390807060053</v>
      </c>
      <c r="X3104" s="4">
        <f t="shared" si="119"/>
        <v>-3.9143039132174398</v>
      </c>
      <c r="Y3104" s="4">
        <f t="shared" si="119"/>
        <v>-3.83114334323548</v>
      </c>
      <c r="Z3104" s="4">
        <f t="shared" si="118"/>
        <v>-4.0121835696795749</v>
      </c>
      <c r="AA3104" s="4">
        <f t="shared" si="118"/>
        <v>-3.7608431822807491</v>
      </c>
      <c r="AB3104" s="4">
        <f t="shared" si="118"/>
        <v>-3.0475408040809908</v>
      </c>
    </row>
    <row r="3105" spans="1:28" x14ac:dyDescent="0.35">
      <c r="A3105" t="s">
        <v>4033</v>
      </c>
      <c r="B3105" s="7">
        <v>5.236697200481105</v>
      </c>
      <c r="C3105" s="7">
        <v>5.6272071398082604</v>
      </c>
      <c r="D3105" s="7">
        <v>5.0924302939025603</v>
      </c>
      <c r="E3105" s="7">
        <v>5.116134341224055</v>
      </c>
      <c r="F3105" s="7">
        <v>5.6890712974156052</v>
      </c>
      <c r="G3105" s="7">
        <v>4.8589096712814799</v>
      </c>
      <c r="H3105" s="7">
        <v>5.2529946715150349</v>
      </c>
      <c r="I3105" s="7">
        <v>5.1775050274876353</v>
      </c>
      <c r="J3105" s="7">
        <v>4.721345773167255</v>
      </c>
      <c r="K3105" s="11">
        <v>8.3171623143486446</v>
      </c>
      <c r="L3105" s="11">
        <v>8.4247379621450751</v>
      </c>
      <c r="M3105" s="11">
        <v>8.4961728023080241</v>
      </c>
      <c r="N3105" s="11">
        <v>8.5160465368649341</v>
      </c>
      <c r="O3105" s="11">
        <v>8.6190619097217933</v>
      </c>
      <c r="P3105" s="11">
        <v>8.2690386634031601</v>
      </c>
      <c r="Q3105" s="11">
        <v>8.3282342155121754</v>
      </c>
      <c r="R3105" s="11">
        <v>8.3241675018587138</v>
      </c>
      <c r="S3105" s="11">
        <v>8.0012038006591943</v>
      </c>
      <c r="T3105" s="4">
        <f t="shared" si="119"/>
        <v>-3.0804651138675396</v>
      </c>
      <c r="U3105" s="4">
        <f t="shared" si="119"/>
        <v>-2.7975308223368147</v>
      </c>
      <c r="V3105" s="4">
        <f t="shared" si="119"/>
        <v>-3.4037425084054638</v>
      </c>
      <c r="W3105" s="4">
        <f t="shared" si="119"/>
        <v>-3.3999121956408791</v>
      </c>
      <c r="X3105" s="4">
        <f t="shared" si="119"/>
        <v>-2.9299906123061881</v>
      </c>
      <c r="Y3105" s="4">
        <f t="shared" si="119"/>
        <v>-3.4101289921216802</v>
      </c>
      <c r="Z3105" s="4">
        <f t="shared" si="118"/>
        <v>-3.0752395439971405</v>
      </c>
      <c r="AA3105" s="4">
        <f t="shared" si="118"/>
        <v>-3.1466624743710785</v>
      </c>
      <c r="AB3105" s="4">
        <f t="shared" si="118"/>
        <v>-3.2798580274919393</v>
      </c>
    </row>
    <row r="3106" spans="1:28" x14ac:dyDescent="0.35">
      <c r="A3106" t="s">
        <v>4034</v>
      </c>
      <c r="B3106" s="7">
        <v>7.0290209773577548</v>
      </c>
      <c r="C3106" s="7">
        <v>7.3968185849898802</v>
      </c>
      <c r="D3106" s="7">
        <v>7.2563697602654651</v>
      </c>
      <c r="E3106" s="7">
        <v>6.847554284258325</v>
      </c>
      <c r="F3106" s="7">
        <v>7.6093979298213004</v>
      </c>
      <c r="G3106" s="7">
        <v>7.4972777015004803</v>
      </c>
      <c r="H3106" s="7">
        <v>7.2568838486243497</v>
      </c>
      <c r="I3106" s="7">
        <v>7.3101083610723352</v>
      </c>
      <c r="J3106" s="7">
        <v>7.8186671991386749</v>
      </c>
      <c r="K3106" s="11">
        <v>10.09430852588185</v>
      </c>
      <c r="L3106" s="11">
        <v>10.319441042574301</v>
      </c>
      <c r="M3106" s="11">
        <v>10.295975346006902</v>
      </c>
      <c r="N3106" s="11">
        <v>9.9111406982418906</v>
      </c>
      <c r="O3106" s="11">
        <v>10.336974311480549</v>
      </c>
      <c r="P3106" s="11">
        <v>10.289396303477901</v>
      </c>
      <c r="Q3106" s="11">
        <v>10.379775407494151</v>
      </c>
      <c r="R3106" s="11">
        <v>10.200376942608951</v>
      </c>
      <c r="S3106" s="11">
        <v>10.856908977062</v>
      </c>
      <c r="T3106" s="4">
        <f t="shared" si="119"/>
        <v>-3.0652875485240951</v>
      </c>
      <c r="U3106" s="4">
        <f t="shared" si="119"/>
        <v>-2.9226224575844206</v>
      </c>
      <c r="V3106" s="4">
        <f t="shared" si="119"/>
        <v>-3.0396055857414366</v>
      </c>
      <c r="W3106" s="4">
        <f t="shared" si="119"/>
        <v>-3.0635864139835656</v>
      </c>
      <c r="X3106" s="4">
        <f t="shared" si="119"/>
        <v>-2.7275763816592491</v>
      </c>
      <c r="Y3106" s="4">
        <f t="shared" si="119"/>
        <v>-2.7921186019774202</v>
      </c>
      <c r="Z3106" s="4">
        <f t="shared" si="118"/>
        <v>-3.1228915588698012</v>
      </c>
      <c r="AA3106" s="4">
        <f t="shared" si="118"/>
        <v>-2.890268581536616</v>
      </c>
      <c r="AB3106" s="4">
        <f t="shared" si="118"/>
        <v>-3.0382417779233251</v>
      </c>
    </row>
    <row r="3107" spans="1:28" x14ac:dyDescent="0.35">
      <c r="A3107" t="s">
        <v>4035</v>
      </c>
      <c r="B3107" s="7">
        <v>7.2636925153852951</v>
      </c>
      <c r="C3107" s="7">
        <v>7.7618504015749803</v>
      </c>
      <c r="D3107" s="7">
        <v>7.6530436759765497</v>
      </c>
      <c r="E3107" s="7">
        <v>7.1227837138104846</v>
      </c>
      <c r="F3107" s="7">
        <v>7.3804035903250096</v>
      </c>
      <c r="G3107" s="7">
        <v>7.7172787409698795</v>
      </c>
      <c r="H3107" s="7">
        <v>7.3265651552506652</v>
      </c>
      <c r="I3107" s="7">
        <v>7.142066394764055</v>
      </c>
      <c r="J3107" s="7">
        <v>6.9925230229553446</v>
      </c>
      <c r="K3107" s="11">
        <v>9.1398734578700758</v>
      </c>
      <c r="L3107" s="11">
        <v>9.6724453827255292</v>
      </c>
      <c r="M3107" s="11">
        <v>9.8188801933249898</v>
      </c>
      <c r="N3107" s="11">
        <v>9.8591290339799613</v>
      </c>
      <c r="O3107" s="11">
        <v>9.5841049186226446</v>
      </c>
      <c r="P3107" s="11">
        <v>9.9149338379961147</v>
      </c>
      <c r="Q3107" s="11">
        <v>9.633990312452994</v>
      </c>
      <c r="R3107" s="11">
        <v>9.5076149295929753</v>
      </c>
      <c r="S3107" s="11">
        <v>9.4540516130551193</v>
      </c>
      <c r="T3107" s="4">
        <f t="shared" si="119"/>
        <v>-1.8761809424847806</v>
      </c>
      <c r="U3107" s="4">
        <f t="shared" si="119"/>
        <v>-1.9105949811505489</v>
      </c>
      <c r="V3107" s="4">
        <f t="shared" si="119"/>
        <v>-2.1658365173484402</v>
      </c>
      <c r="W3107" s="4">
        <f t="shared" si="119"/>
        <v>-2.7363453201694767</v>
      </c>
      <c r="X3107" s="4">
        <f t="shared" si="119"/>
        <v>-2.203701328297635</v>
      </c>
      <c r="Y3107" s="4">
        <f t="shared" si="119"/>
        <v>-2.1976550970262352</v>
      </c>
      <c r="Z3107" s="4">
        <f t="shared" si="118"/>
        <v>-2.3074251572023288</v>
      </c>
      <c r="AA3107" s="4">
        <f t="shared" si="118"/>
        <v>-2.3655485348289202</v>
      </c>
      <c r="AB3107" s="4">
        <f t="shared" si="118"/>
        <v>-2.4615285900997748</v>
      </c>
    </row>
    <row r="3108" spans="1:28" x14ac:dyDescent="0.35">
      <c r="A3108" t="s">
        <v>4036</v>
      </c>
      <c r="B3108" s="7">
        <v>9.1087310238029744</v>
      </c>
      <c r="C3108" s="7">
        <v>9.9866436402149716</v>
      </c>
      <c r="D3108" s="7">
        <v>9.5931824504874648</v>
      </c>
      <c r="E3108" s="7">
        <v>9.3631486697783508</v>
      </c>
      <c r="F3108" s="7">
        <v>9.4872780087168742</v>
      </c>
      <c r="G3108" s="7">
        <v>8.950715874693369</v>
      </c>
      <c r="H3108" s="7">
        <v>8.9174498852409556</v>
      </c>
      <c r="I3108" s="7">
        <v>8.6089115445879791</v>
      </c>
      <c r="J3108" s="7">
        <v>8.4807719611685997</v>
      </c>
      <c r="K3108" s="11">
        <v>11.47024233524475</v>
      </c>
      <c r="L3108" s="11">
        <v>12.022340605894801</v>
      </c>
      <c r="M3108" s="11">
        <v>12.108308984031201</v>
      </c>
      <c r="N3108" s="11">
        <v>12.353677001531999</v>
      </c>
      <c r="O3108" s="11">
        <v>11.7692008479662</v>
      </c>
      <c r="P3108" s="11">
        <v>11.4964052492699</v>
      </c>
      <c r="Q3108" s="11">
        <v>11.555522087431601</v>
      </c>
      <c r="R3108" s="11">
        <v>11.3474228623892</v>
      </c>
      <c r="S3108" s="11">
        <v>11.49196219360355</v>
      </c>
      <c r="T3108" s="4">
        <f t="shared" si="119"/>
        <v>-2.3615113114417756</v>
      </c>
      <c r="U3108" s="4">
        <f t="shared" si="119"/>
        <v>-2.0356969656798292</v>
      </c>
      <c r="V3108" s="4">
        <f t="shared" si="119"/>
        <v>-2.5151265335437358</v>
      </c>
      <c r="W3108" s="4">
        <f t="shared" si="119"/>
        <v>-2.990528331753648</v>
      </c>
      <c r="X3108" s="4">
        <f t="shared" si="119"/>
        <v>-2.2819228392493258</v>
      </c>
      <c r="Y3108" s="4">
        <f t="shared" si="119"/>
        <v>-2.545689374576531</v>
      </c>
      <c r="Z3108" s="4">
        <f t="shared" si="118"/>
        <v>-2.6380722021906458</v>
      </c>
      <c r="AA3108" s="4">
        <f t="shared" si="118"/>
        <v>-2.7385113178012208</v>
      </c>
      <c r="AB3108" s="4">
        <f t="shared" si="118"/>
        <v>-3.0111902324349504</v>
      </c>
    </row>
    <row r="3109" spans="1:28" x14ac:dyDescent="0.35">
      <c r="A3109" t="s">
        <v>4037</v>
      </c>
      <c r="B3109" s="7">
        <v>6.421702253619145</v>
      </c>
      <c r="C3109" s="7">
        <v>6.3997108849626798</v>
      </c>
      <c r="D3109" s="7">
        <v>6.1928274586777352</v>
      </c>
      <c r="E3109" s="7">
        <v>6.3660269148005648</v>
      </c>
      <c r="F3109" s="7">
        <v>5.9752604883477503</v>
      </c>
      <c r="G3109" s="7">
        <v>6.1095397733357153</v>
      </c>
      <c r="H3109" s="7">
        <v>6.1649296990386144</v>
      </c>
      <c r="I3109" s="7">
        <v>6.000535663006425</v>
      </c>
      <c r="J3109" s="7">
        <v>6.5696777705399043</v>
      </c>
      <c r="K3109" s="11">
        <v>10.118458330303696</v>
      </c>
      <c r="L3109" s="11">
        <v>9.972128868831124</v>
      </c>
      <c r="M3109" s="11">
        <v>9.7051039129299639</v>
      </c>
      <c r="N3109" s="11">
        <v>9.9416873444295639</v>
      </c>
      <c r="O3109" s="11">
        <v>9.652507135084015</v>
      </c>
      <c r="P3109" s="11">
        <v>9.6761894258037646</v>
      </c>
      <c r="Q3109" s="11">
        <v>9.760545882479585</v>
      </c>
      <c r="R3109" s="11">
        <v>9.4698222099125253</v>
      </c>
      <c r="S3109" s="11">
        <v>9.684459885718244</v>
      </c>
      <c r="T3109" s="4">
        <f t="shared" si="119"/>
        <v>-3.6967560766845509</v>
      </c>
      <c r="U3109" s="4">
        <f t="shared" si="119"/>
        <v>-3.5724179838684442</v>
      </c>
      <c r="V3109" s="4">
        <f t="shared" si="119"/>
        <v>-3.5122764542522287</v>
      </c>
      <c r="W3109" s="4">
        <f t="shared" si="119"/>
        <v>-3.5756604296289991</v>
      </c>
      <c r="X3109" s="4">
        <f t="shared" si="119"/>
        <v>-3.6772466467362648</v>
      </c>
      <c r="Y3109" s="4">
        <f t="shared" si="119"/>
        <v>-3.5666496524680493</v>
      </c>
      <c r="Z3109" s="4">
        <f t="shared" si="118"/>
        <v>-3.5956161834409706</v>
      </c>
      <c r="AA3109" s="4">
        <f t="shared" si="118"/>
        <v>-3.4692865469061003</v>
      </c>
      <c r="AB3109" s="4">
        <f t="shared" si="118"/>
        <v>-3.1147821151783397</v>
      </c>
    </row>
    <row r="3110" spans="1:28" x14ac:dyDescent="0.35">
      <c r="A3110" t="s">
        <v>4038</v>
      </c>
      <c r="B3110" s="7">
        <v>2.6706389236817403</v>
      </c>
      <c r="C3110" s="7">
        <v>1.3297272913480449</v>
      </c>
      <c r="D3110" s="7">
        <v>2.2308043294324751</v>
      </c>
      <c r="E3110" s="7">
        <v>2.0848308341029798</v>
      </c>
      <c r="F3110" s="7">
        <v>2.8382787898835797</v>
      </c>
      <c r="G3110" s="7">
        <v>3.0734863160735797</v>
      </c>
      <c r="H3110" s="7">
        <v>2.5404901450019</v>
      </c>
      <c r="I3110" s="7">
        <v>4.195827428222155</v>
      </c>
      <c r="J3110" s="7">
        <v>4.5333953976209154</v>
      </c>
      <c r="K3110" s="11">
        <v>6.6324432407176799</v>
      </c>
      <c r="L3110" s="11">
        <v>6.5588605012666203</v>
      </c>
      <c r="M3110" s="11">
        <v>6.5884613800278</v>
      </c>
      <c r="N3110" s="11">
        <v>5.0305179349760749</v>
      </c>
      <c r="O3110" s="11">
        <v>6.7712877551056554</v>
      </c>
      <c r="P3110" s="11">
        <v>6.5206350008198743</v>
      </c>
      <c r="Q3110" s="11">
        <v>6.6429782582423949</v>
      </c>
      <c r="R3110" s="11">
        <v>7.4267608903085947</v>
      </c>
      <c r="S3110" s="11">
        <v>7.0809362126057156</v>
      </c>
      <c r="T3110" s="4">
        <f t="shared" si="119"/>
        <v>-3.9618043170359396</v>
      </c>
      <c r="U3110" s="4">
        <f t="shared" si="119"/>
        <v>-5.2291332099185759</v>
      </c>
      <c r="V3110" s="4">
        <f t="shared" si="119"/>
        <v>-4.3576570505953249</v>
      </c>
      <c r="W3110" s="4">
        <f t="shared" si="119"/>
        <v>-2.9456871008730952</v>
      </c>
      <c r="X3110" s="4">
        <f t="shared" si="119"/>
        <v>-3.9330089652220757</v>
      </c>
      <c r="Y3110" s="4">
        <f t="shared" si="119"/>
        <v>-3.4471486847462947</v>
      </c>
      <c r="Z3110" s="4">
        <f t="shared" si="118"/>
        <v>-4.1024881132404953</v>
      </c>
      <c r="AA3110" s="4">
        <f t="shared" si="118"/>
        <v>-3.2309334620864396</v>
      </c>
      <c r="AB3110" s="4">
        <f t="shared" si="118"/>
        <v>-2.5475408149848002</v>
      </c>
    </row>
    <row r="3111" spans="1:28" x14ac:dyDescent="0.35">
      <c r="A3111" t="s">
        <v>4039</v>
      </c>
      <c r="B3111" s="7">
        <v>6.19688651014848</v>
      </c>
      <c r="C3111" s="7">
        <v>5.9034188065346296</v>
      </c>
      <c r="D3111" s="7">
        <v>5.9719136504029251</v>
      </c>
      <c r="E3111" s="7">
        <v>6.17973238365808</v>
      </c>
      <c r="F3111" s="7">
        <v>5.6711491275529458</v>
      </c>
      <c r="G3111" s="7">
        <v>5.6891507158858143</v>
      </c>
      <c r="H3111" s="7">
        <v>5.6629425278459404</v>
      </c>
      <c r="I3111" s="7">
        <v>5.9827539370512355</v>
      </c>
      <c r="J3111" s="7">
        <v>6.6808402917134604</v>
      </c>
      <c r="K3111" s="11">
        <v>9.9339383039609199</v>
      </c>
      <c r="L3111" s="11">
        <v>9.6504421211125901</v>
      </c>
      <c r="M3111" s="11">
        <v>9.7250205249085955</v>
      </c>
      <c r="N3111" s="11">
        <v>9.5714026131658798</v>
      </c>
      <c r="O3111" s="11">
        <v>9.3469545516659345</v>
      </c>
      <c r="P3111" s="11">
        <v>9.0845417635686996</v>
      </c>
      <c r="Q3111" s="11">
        <v>9.3200499673742385</v>
      </c>
      <c r="R3111" s="11">
        <v>9.3395065249891847</v>
      </c>
      <c r="S3111" s="11">
        <v>9.6496056486239112</v>
      </c>
      <c r="T3111" s="4">
        <f t="shared" si="119"/>
        <v>-3.7370517938124399</v>
      </c>
      <c r="U3111" s="4">
        <f t="shared" si="119"/>
        <v>-3.7470233145779606</v>
      </c>
      <c r="V3111" s="4">
        <f t="shared" si="119"/>
        <v>-3.7531068745056704</v>
      </c>
      <c r="W3111" s="4">
        <f t="shared" si="119"/>
        <v>-3.3916702295077998</v>
      </c>
      <c r="X3111" s="4">
        <f t="shared" si="119"/>
        <v>-3.6758054241129887</v>
      </c>
      <c r="Y3111" s="4">
        <f t="shared" si="119"/>
        <v>-3.3953910476828852</v>
      </c>
      <c r="Z3111" s="4">
        <f t="shared" si="118"/>
        <v>-3.6571074395282981</v>
      </c>
      <c r="AA3111" s="4">
        <f t="shared" si="118"/>
        <v>-3.3567525879379492</v>
      </c>
      <c r="AB3111" s="4">
        <f t="shared" si="118"/>
        <v>-2.9687653569104508</v>
      </c>
    </row>
    <row r="3112" spans="1:28" x14ac:dyDescent="0.35">
      <c r="A3112" t="s">
        <v>4040</v>
      </c>
      <c r="B3112" s="7">
        <v>6.2192260774690542</v>
      </c>
      <c r="C3112" s="7">
        <v>6.5730296764422906</v>
      </c>
      <c r="D3112" s="7">
        <v>6.4846828470378499</v>
      </c>
      <c r="E3112" s="7">
        <v>6.5349935204681895</v>
      </c>
      <c r="F3112" s="7">
        <v>5.7811777395807198</v>
      </c>
      <c r="G3112" s="7">
        <v>5.9842306049719696</v>
      </c>
      <c r="H3112" s="7">
        <v>6.1627943352961196</v>
      </c>
      <c r="I3112" s="7">
        <v>6.0187432422424898</v>
      </c>
      <c r="J3112" s="7">
        <v>5.9089384594494749</v>
      </c>
      <c r="K3112" s="11">
        <v>9.3898976367687297</v>
      </c>
      <c r="L3112" s="11">
        <v>9.2272904182495985</v>
      </c>
      <c r="M3112" s="11">
        <v>9.6242567575730753</v>
      </c>
      <c r="N3112" s="11">
        <v>9.6359629603310708</v>
      </c>
      <c r="O3112" s="11">
        <v>9.0280700407640495</v>
      </c>
      <c r="P3112" s="11">
        <v>8.9037364164242554</v>
      </c>
      <c r="Q3112" s="11">
        <v>9.0320150981407146</v>
      </c>
      <c r="R3112" s="11">
        <v>8.7371897486295111</v>
      </c>
      <c r="S3112" s="11">
        <v>8.7619107328533552</v>
      </c>
      <c r="T3112" s="4">
        <f t="shared" si="119"/>
        <v>-3.1706715592996755</v>
      </c>
      <c r="U3112" s="4">
        <f t="shared" si="119"/>
        <v>-2.6542607418073079</v>
      </c>
      <c r="V3112" s="4">
        <f t="shared" si="119"/>
        <v>-3.1395739105352254</v>
      </c>
      <c r="W3112" s="4">
        <f t="shared" si="119"/>
        <v>-3.1009694398628813</v>
      </c>
      <c r="X3112" s="4">
        <f t="shared" si="119"/>
        <v>-3.2468923011833297</v>
      </c>
      <c r="Y3112" s="4">
        <f t="shared" si="119"/>
        <v>-2.9195058114522858</v>
      </c>
      <c r="Z3112" s="4">
        <f t="shared" si="118"/>
        <v>-2.8692207628445949</v>
      </c>
      <c r="AA3112" s="4">
        <f t="shared" si="118"/>
        <v>-2.7184465063870213</v>
      </c>
      <c r="AB3112" s="4">
        <f t="shared" si="118"/>
        <v>-2.8529722734038803</v>
      </c>
    </row>
    <row r="3113" spans="1:28" x14ac:dyDescent="0.35">
      <c r="A3113" t="s">
        <v>4041</v>
      </c>
      <c r="B3113" s="7">
        <v>7.9768423417040148</v>
      </c>
      <c r="C3113" s="7">
        <v>8.2608134502116108</v>
      </c>
      <c r="D3113" s="7">
        <v>8.5529477223086197</v>
      </c>
      <c r="E3113" s="7">
        <v>8.0756744657196045</v>
      </c>
      <c r="F3113" s="7">
        <v>8.2262243879688395</v>
      </c>
      <c r="G3113" s="7">
        <v>8.4214173038625049</v>
      </c>
      <c r="H3113" s="7">
        <v>7.9483058135947156</v>
      </c>
      <c r="I3113" s="7">
        <v>7.9558294132274003</v>
      </c>
      <c r="J3113" s="7">
        <v>7.5697793617945504</v>
      </c>
      <c r="K3113" s="11">
        <v>11.053853045242199</v>
      </c>
      <c r="L3113" s="11">
        <v>11.014259213153249</v>
      </c>
      <c r="M3113" s="11">
        <v>11.5246127320403</v>
      </c>
      <c r="N3113" s="11">
        <v>11.30218836664425</v>
      </c>
      <c r="O3113" s="11">
        <v>11.0183568105186</v>
      </c>
      <c r="P3113" s="11">
        <v>11.2928674630617</v>
      </c>
      <c r="Q3113" s="11">
        <v>10.9352969913274</v>
      </c>
      <c r="R3113" s="11">
        <v>10.735876327212299</v>
      </c>
      <c r="S3113" s="11">
        <v>10.7781372480908</v>
      </c>
      <c r="T3113" s="4">
        <f t="shared" si="119"/>
        <v>-3.0770107035381846</v>
      </c>
      <c r="U3113" s="4">
        <f t="shared" si="119"/>
        <v>-2.753445762941638</v>
      </c>
      <c r="V3113" s="4">
        <f t="shared" si="119"/>
        <v>-2.9716650097316801</v>
      </c>
      <c r="W3113" s="4">
        <f t="shared" si="119"/>
        <v>-3.2265139009246457</v>
      </c>
      <c r="X3113" s="4">
        <f t="shared" si="119"/>
        <v>-2.792132422549761</v>
      </c>
      <c r="Y3113" s="4">
        <f t="shared" si="119"/>
        <v>-2.8714501591991954</v>
      </c>
      <c r="Z3113" s="4">
        <f t="shared" si="118"/>
        <v>-2.9869911777326843</v>
      </c>
      <c r="AA3113" s="4">
        <f t="shared" si="118"/>
        <v>-2.7800469139848989</v>
      </c>
      <c r="AB3113" s="4">
        <f t="shared" si="118"/>
        <v>-3.2083578862962501</v>
      </c>
    </row>
    <row r="3114" spans="1:28" x14ac:dyDescent="0.35">
      <c r="A3114" t="s">
        <v>4042</v>
      </c>
      <c r="B3114" s="7">
        <v>6.1660122493593352</v>
      </c>
      <c r="C3114" s="7">
        <v>6.916855328764715</v>
      </c>
      <c r="D3114" s="7">
        <v>6.6891747143463949</v>
      </c>
      <c r="E3114" s="7">
        <v>5.9181992790822946</v>
      </c>
      <c r="F3114" s="7">
        <v>5.9905205577732445</v>
      </c>
      <c r="G3114" s="7">
        <v>6.3333974330047198</v>
      </c>
      <c r="H3114" s="7">
        <v>6.1998368762465006</v>
      </c>
      <c r="I3114" s="7">
        <v>6.2483602916585603</v>
      </c>
      <c r="J3114" s="7">
        <v>6.3055290399617405</v>
      </c>
      <c r="K3114" s="11">
        <v>8.5495300617353944</v>
      </c>
      <c r="L3114" s="11">
        <v>9.3020482818843213</v>
      </c>
      <c r="M3114" s="11">
        <v>9.2037241241671843</v>
      </c>
      <c r="N3114" s="11">
        <v>8.7918119641015799</v>
      </c>
      <c r="O3114" s="11">
        <v>8.4758179535871747</v>
      </c>
      <c r="P3114" s="11">
        <v>8.9062297043230885</v>
      </c>
      <c r="Q3114" s="11">
        <v>8.8110204003916799</v>
      </c>
      <c r="R3114" s="11">
        <v>8.9961036702959305</v>
      </c>
      <c r="S3114" s="11">
        <v>9.1356005806291094</v>
      </c>
      <c r="T3114" s="4">
        <f t="shared" si="119"/>
        <v>-2.3835178123760592</v>
      </c>
      <c r="U3114" s="4">
        <f t="shared" si="119"/>
        <v>-2.3851929531196063</v>
      </c>
      <c r="V3114" s="4">
        <f t="shared" si="119"/>
        <v>-2.5145494098207894</v>
      </c>
      <c r="W3114" s="4">
        <f t="shared" si="119"/>
        <v>-2.8736126850192854</v>
      </c>
      <c r="X3114" s="4">
        <f t="shared" si="119"/>
        <v>-2.4852973958139302</v>
      </c>
      <c r="Y3114" s="4">
        <f t="shared" si="119"/>
        <v>-2.5728322713183687</v>
      </c>
      <c r="Z3114" s="4">
        <f t="shared" si="118"/>
        <v>-2.6111835241451793</v>
      </c>
      <c r="AA3114" s="4">
        <f t="shared" si="118"/>
        <v>-2.7477433786373702</v>
      </c>
      <c r="AB3114" s="4">
        <f t="shared" si="118"/>
        <v>-2.8300715406673689</v>
      </c>
    </row>
    <row r="3115" spans="1:28" x14ac:dyDescent="0.35">
      <c r="A3115" t="s">
        <v>4043</v>
      </c>
      <c r="B3115" s="7">
        <v>9.3296173026937552</v>
      </c>
      <c r="C3115" s="7">
        <v>8.3702598549266742</v>
      </c>
      <c r="D3115" s="7">
        <v>8.2838831839649067</v>
      </c>
      <c r="E3115" s="7">
        <v>8.8630300157955144</v>
      </c>
      <c r="F3115" s="7">
        <v>6.8905533471120446</v>
      </c>
      <c r="G3115" s="7">
        <v>8.2458100696380257</v>
      </c>
      <c r="H3115" s="7">
        <v>9.0677462181621706</v>
      </c>
      <c r="I3115" s="7">
        <v>7.8551381412080303</v>
      </c>
      <c r="J3115" s="7">
        <v>8.2994259766422545</v>
      </c>
      <c r="K3115" s="11">
        <v>11.655687395639699</v>
      </c>
      <c r="L3115" s="11">
        <v>10.331597040786551</v>
      </c>
      <c r="M3115" s="11">
        <v>10.34422436423025</v>
      </c>
      <c r="N3115" s="11">
        <v>11.092898837516749</v>
      </c>
      <c r="O3115" s="11">
        <v>9.1576618899903099</v>
      </c>
      <c r="P3115" s="11">
        <v>10.5454359225403</v>
      </c>
      <c r="Q3115" s="11">
        <v>11.3431027519464</v>
      </c>
      <c r="R3115" s="11">
        <v>10.239285384694501</v>
      </c>
      <c r="S3115" s="11">
        <v>10.807164818714551</v>
      </c>
      <c r="T3115" s="4">
        <f t="shared" si="119"/>
        <v>-2.3260700929459439</v>
      </c>
      <c r="U3115" s="4">
        <f t="shared" si="119"/>
        <v>-1.9613371858598772</v>
      </c>
      <c r="V3115" s="4">
        <f t="shared" si="119"/>
        <v>-2.0603411802653433</v>
      </c>
      <c r="W3115" s="4">
        <f t="shared" si="119"/>
        <v>-2.2298688217212348</v>
      </c>
      <c r="X3115" s="4">
        <f t="shared" si="119"/>
        <v>-2.2671085428782654</v>
      </c>
      <c r="Y3115" s="4">
        <f t="shared" si="119"/>
        <v>-2.2996258529022739</v>
      </c>
      <c r="Z3115" s="4">
        <f t="shared" si="118"/>
        <v>-2.2753565337842296</v>
      </c>
      <c r="AA3115" s="4">
        <f t="shared" si="118"/>
        <v>-2.3841472434864706</v>
      </c>
      <c r="AB3115" s="4">
        <f t="shared" si="118"/>
        <v>-2.5077388420722961</v>
      </c>
    </row>
    <row r="3116" spans="1:28" x14ac:dyDescent="0.35">
      <c r="A3116" t="s">
        <v>4044</v>
      </c>
      <c r="B3116" s="7">
        <v>5.9002529196245206</v>
      </c>
      <c r="C3116" s="7">
        <v>6.5201408241627252</v>
      </c>
      <c r="D3116" s="7">
        <v>6.4750174689300648</v>
      </c>
      <c r="E3116" s="7">
        <v>6.0519607237295698</v>
      </c>
      <c r="F3116" s="7">
        <v>5.9089661035421344</v>
      </c>
      <c r="G3116" s="7">
        <v>6.5515644769685801</v>
      </c>
      <c r="H3116" s="7">
        <v>6.0696224597722397</v>
      </c>
      <c r="I3116" s="7">
        <v>6.5918572827726702</v>
      </c>
      <c r="J3116" s="7">
        <v>5.8222905852577558</v>
      </c>
      <c r="K3116" s="11">
        <v>9.9742556972047396</v>
      </c>
      <c r="L3116" s="11">
        <v>10.193509979982451</v>
      </c>
      <c r="M3116" s="11">
        <v>10.195901535642751</v>
      </c>
      <c r="N3116" s="11">
        <v>9.9994097725243414</v>
      </c>
      <c r="O3116" s="11">
        <v>9.72809027004255</v>
      </c>
      <c r="P3116" s="11">
        <v>10.1340540153193</v>
      </c>
      <c r="Q3116" s="11">
        <v>9.9244592252872099</v>
      </c>
      <c r="R3116" s="11">
        <v>9.886496477002229</v>
      </c>
      <c r="S3116" s="11">
        <v>9.41894073776737</v>
      </c>
      <c r="T3116" s="4">
        <f t="shared" si="119"/>
        <v>-4.074002777580219</v>
      </c>
      <c r="U3116" s="4">
        <f t="shared" si="119"/>
        <v>-3.6733691558197261</v>
      </c>
      <c r="V3116" s="4">
        <f t="shared" si="119"/>
        <v>-3.7208840667126859</v>
      </c>
      <c r="W3116" s="4">
        <f t="shared" si="119"/>
        <v>-3.9474490487947715</v>
      </c>
      <c r="X3116" s="4">
        <f t="shared" si="119"/>
        <v>-3.8191241665004156</v>
      </c>
      <c r="Y3116" s="4">
        <f t="shared" si="119"/>
        <v>-3.5824895383507203</v>
      </c>
      <c r="Z3116" s="4">
        <f t="shared" si="118"/>
        <v>-3.8548367655149702</v>
      </c>
      <c r="AA3116" s="4">
        <f t="shared" si="118"/>
        <v>-3.2946391942295588</v>
      </c>
      <c r="AB3116" s="4">
        <f t="shared" si="118"/>
        <v>-3.5966501525096142</v>
      </c>
    </row>
    <row r="3117" spans="1:28" x14ac:dyDescent="0.35">
      <c r="A3117" t="s">
        <v>4045</v>
      </c>
      <c r="B3117" s="7">
        <v>4.1541659861786604</v>
      </c>
      <c r="C3117" s="7">
        <v>5.6190886456965696</v>
      </c>
      <c r="D3117" s="7">
        <v>4.5066423259588095</v>
      </c>
      <c r="E3117" s="7">
        <v>3.6939810941947999</v>
      </c>
      <c r="F3117" s="7">
        <v>6.1275507293447404</v>
      </c>
      <c r="G3117" s="7">
        <v>4.8232363990313996</v>
      </c>
      <c r="H3117" s="7">
        <v>6.0496410949058994</v>
      </c>
      <c r="I3117" s="7">
        <v>6.5764100668768002</v>
      </c>
      <c r="J3117" s="7">
        <v>6.1584258783485248</v>
      </c>
      <c r="K3117" s="11">
        <v>7.4321553936761244</v>
      </c>
      <c r="L3117" s="11">
        <v>8.9698885289461892</v>
      </c>
      <c r="M3117" s="11">
        <v>8.0501801166813802</v>
      </c>
      <c r="N3117" s="11">
        <v>7.4672961359704351</v>
      </c>
      <c r="O3117" s="11">
        <v>9.346815628616266</v>
      </c>
      <c r="P3117" s="11">
        <v>7.8329759755278747</v>
      </c>
      <c r="Q3117" s="11">
        <v>9.240074160656075</v>
      </c>
      <c r="R3117" s="11">
        <v>9.7261930073439853</v>
      </c>
      <c r="S3117" s="11">
        <v>9.2478834452790899</v>
      </c>
      <c r="T3117" s="4">
        <f t="shared" si="119"/>
        <v>-3.277989407497464</v>
      </c>
      <c r="U3117" s="4">
        <f t="shared" si="119"/>
        <v>-3.3507998832496195</v>
      </c>
      <c r="V3117" s="4">
        <f t="shared" si="119"/>
        <v>-3.5435377907225707</v>
      </c>
      <c r="W3117" s="4">
        <f t="shared" si="119"/>
        <v>-3.7733150417756351</v>
      </c>
      <c r="X3117" s="4">
        <f t="shared" si="119"/>
        <v>-3.2192648992715256</v>
      </c>
      <c r="Y3117" s="4">
        <f t="shared" si="119"/>
        <v>-3.0097395764964752</v>
      </c>
      <c r="Z3117" s="4">
        <f t="shared" si="118"/>
        <v>-3.1904330657501756</v>
      </c>
      <c r="AA3117" s="4">
        <f t="shared" si="118"/>
        <v>-3.1497829404671851</v>
      </c>
      <c r="AB3117" s="4">
        <f t="shared" si="118"/>
        <v>-3.0894575669305651</v>
      </c>
    </row>
    <row r="3118" spans="1:28" x14ac:dyDescent="0.35">
      <c r="A3118" t="s">
        <v>4046</v>
      </c>
      <c r="B3118" s="7">
        <v>5.8396104685915908</v>
      </c>
      <c r="C3118" s="7">
        <v>5.5421665411957903</v>
      </c>
      <c r="D3118" s="7">
        <v>5.3745938320601994</v>
      </c>
      <c r="E3118" s="7">
        <v>5.9538918161470455</v>
      </c>
      <c r="F3118" s="7">
        <v>5.4161769665971153</v>
      </c>
      <c r="G3118" s="7">
        <v>4.5818841111534994</v>
      </c>
      <c r="H3118" s="7">
        <v>5.0767667950348994</v>
      </c>
      <c r="I3118" s="7">
        <v>5.3349772757353904</v>
      </c>
      <c r="J3118" s="7">
        <v>5.3995450856387102</v>
      </c>
      <c r="K3118" s="11">
        <v>7.5637088851414198</v>
      </c>
      <c r="L3118" s="11">
        <v>7.1056622884463394</v>
      </c>
      <c r="M3118" s="11">
        <v>7.00219427618641</v>
      </c>
      <c r="N3118" s="11">
        <v>7.428411137481195</v>
      </c>
      <c r="O3118" s="11">
        <v>7.4132192952721354</v>
      </c>
      <c r="P3118" s="11">
        <v>7.1440284397128409</v>
      </c>
      <c r="Q3118" s="11">
        <v>7.2216298698422099</v>
      </c>
      <c r="R3118" s="11">
        <v>7.2960289536434004</v>
      </c>
      <c r="S3118" s="11">
        <v>7.2431168972316406</v>
      </c>
      <c r="T3118" s="4">
        <f t="shared" si="119"/>
        <v>-1.724098416549829</v>
      </c>
      <c r="U3118" s="4">
        <f t="shared" si="119"/>
        <v>-1.5634957472505491</v>
      </c>
      <c r="V3118" s="4">
        <f t="shared" si="119"/>
        <v>-1.6276004441262106</v>
      </c>
      <c r="W3118" s="4">
        <f t="shared" si="119"/>
        <v>-1.4745193213341494</v>
      </c>
      <c r="X3118" s="4">
        <f t="shared" si="119"/>
        <v>-1.9970423286750201</v>
      </c>
      <c r="Y3118" s="4">
        <f t="shared" si="119"/>
        <v>-2.5621443285593415</v>
      </c>
      <c r="Z3118" s="4">
        <f t="shared" si="118"/>
        <v>-2.1448630748073105</v>
      </c>
      <c r="AA3118" s="4">
        <f t="shared" si="118"/>
        <v>-1.96105167790801</v>
      </c>
      <c r="AB3118" s="4">
        <f t="shared" si="118"/>
        <v>-1.8435718115929305</v>
      </c>
    </row>
    <row r="3119" spans="1:28" x14ac:dyDescent="0.35">
      <c r="A3119" t="s">
        <v>4047</v>
      </c>
      <c r="B3119" s="7">
        <v>5.5377417057613698</v>
      </c>
      <c r="C3119" s="7">
        <v>5.7736875105794905</v>
      </c>
      <c r="D3119" s="7">
        <v>6.0767349906939199</v>
      </c>
      <c r="E3119" s="7">
        <v>6.2825953734338604</v>
      </c>
      <c r="F3119" s="7">
        <v>6.3445666945167201</v>
      </c>
      <c r="G3119" s="7">
        <v>5.9535131002925006</v>
      </c>
      <c r="H3119" s="7">
        <v>5.764513961102355</v>
      </c>
      <c r="I3119" s="7">
        <v>6.2730682005860796</v>
      </c>
      <c r="J3119" s="7">
        <v>6.3613304424125907</v>
      </c>
      <c r="K3119" s="11">
        <v>9.2033366383706401</v>
      </c>
      <c r="L3119" s="11">
        <v>9.8369202428307698</v>
      </c>
      <c r="M3119" s="11">
        <v>10.11120329769145</v>
      </c>
      <c r="N3119" s="11">
        <v>9.9010263501961653</v>
      </c>
      <c r="O3119" s="11">
        <v>9.9421627650224451</v>
      </c>
      <c r="P3119" s="11">
        <v>9.4810596323535812</v>
      </c>
      <c r="Q3119" s="11">
        <v>9.7029528051723144</v>
      </c>
      <c r="R3119" s="11">
        <v>9.8036511619506435</v>
      </c>
      <c r="S3119" s="11">
        <v>9.7661953704590694</v>
      </c>
      <c r="T3119" s="4">
        <f t="shared" si="119"/>
        <v>-3.6655949326092703</v>
      </c>
      <c r="U3119" s="4">
        <f t="shared" si="119"/>
        <v>-4.0632327322512793</v>
      </c>
      <c r="V3119" s="4">
        <f t="shared" si="119"/>
        <v>-4.03446830699753</v>
      </c>
      <c r="W3119" s="4">
        <f t="shared" si="119"/>
        <v>-3.6184309767623049</v>
      </c>
      <c r="X3119" s="4">
        <f t="shared" si="119"/>
        <v>-3.5975960705057251</v>
      </c>
      <c r="Y3119" s="4">
        <f t="shared" si="119"/>
        <v>-3.5275465320610806</v>
      </c>
      <c r="Z3119" s="4">
        <f t="shared" si="118"/>
        <v>-3.9384388440699594</v>
      </c>
      <c r="AA3119" s="4">
        <f t="shared" si="118"/>
        <v>-3.5305829613645638</v>
      </c>
      <c r="AB3119" s="4">
        <f t="shared" si="118"/>
        <v>-3.4048649280464787</v>
      </c>
    </row>
    <row r="3120" spans="1:28" x14ac:dyDescent="0.35">
      <c r="A3120" t="s">
        <v>4048</v>
      </c>
      <c r="B3120" s="7">
        <v>5.7751479639146499</v>
      </c>
      <c r="C3120" s="7">
        <v>5.8011600069009202</v>
      </c>
      <c r="D3120" s="7">
        <v>5.8265430831801899</v>
      </c>
      <c r="E3120" s="7">
        <v>6.19948346054188</v>
      </c>
      <c r="F3120" s="7">
        <v>6.5352409043802453</v>
      </c>
      <c r="G3120" s="7">
        <v>5.8646972338342698</v>
      </c>
      <c r="H3120" s="7">
        <v>6.0969597052434406</v>
      </c>
      <c r="I3120" s="7">
        <v>6.0575726026487153</v>
      </c>
      <c r="J3120" s="7">
        <v>6.6445231439171444</v>
      </c>
      <c r="K3120" s="11">
        <v>8.6371396088040342</v>
      </c>
      <c r="L3120" s="11">
        <v>8.7932974082458912</v>
      </c>
      <c r="M3120" s="11">
        <v>8.5383570174846142</v>
      </c>
      <c r="N3120" s="11">
        <v>8.306354258370451</v>
      </c>
      <c r="O3120" s="11">
        <v>8.8151041956036202</v>
      </c>
      <c r="P3120" s="11">
        <v>8.5895223038499395</v>
      </c>
      <c r="Q3120" s="11">
        <v>8.6054906308143</v>
      </c>
      <c r="R3120" s="11">
        <v>8.9680017276911954</v>
      </c>
      <c r="S3120" s="11">
        <v>8.93312085668469</v>
      </c>
      <c r="T3120" s="4">
        <f t="shared" si="119"/>
        <v>-2.8619916448893843</v>
      </c>
      <c r="U3120" s="4">
        <f t="shared" si="119"/>
        <v>-2.9921374013449711</v>
      </c>
      <c r="V3120" s="4">
        <f t="shared" si="119"/>
        <v>-2.7118139343044243</v>
      </c>
      <c r="W3120" s="4">
        <f t="shared" si="119"/>
        <v>-2.106870797828571</v>
      </c>
      <c r="X3120" s="4">
        <f t="shared" si="119"/>
        <v>-2.2798632912233749</v>
      </c>
      <c r="Y3120" s="4">
        <f t="shared" si="119"/>
        <v>-2.7248250700156698</v>
      </c>
      <c r="Z3120" s="4">
        <f t="shared" si="118"/>
        <v>-2.5085309255708594</v>
      </c>
      <c r="AA3120" s="4">
        <f t="shared" si="118"/>
        <v>-2.9104291250424801</v>
      </c>
      <c r="AB3120" s="4">
        <f t="shared" si="118"/>
        <v>-2.2885977127675456</v>
      </c>
    </row>
    <row r="3121" spans="1:28" x14ac:dyDescent="0.35">
      <c r="A3121" t="s">
        <v>4049</v>
      </c>
      <c r="B3121" s="7">
        <v>4.9412985069794697</v>
      </c>
      <c r="C3121" s="7">
        <v>4.3307101450450798</v>
      </c>
      <c r="D3121" s="7">
        <v>3.9474938605168504</v>
      </c>
      <c r="E3121" s="7">
        <v>4.8851205663744253</v>
      </c>
      <c r="F3121" s="7">
        <v>5.0790633675000194</v>
      </c>
      <c r="G3121" s="7">
        <v>4.6592535032963101</v>
      </c>
      <c r="H3121" s="7">
        <v>5.4013633692635707</v>
      </c>
      <c r="I3121" s="7">
        <v>5.62566361840467</v>
      </c>
      <c r="J3121" s="7">
        <v>5.8530427052302354</v>
      </c>
      <c r="K3121" s="11">
        <v>8.19520713543805</v>
      </c>
      <c r="L3121" s="11">
        <v>7.9086278234694998</v>
      </c>
      <c r="M3121" s="11">
        <v>7.8178822451835597</v>
      </c>
      <c r="N3121" s="11">
        <v>7.7177409774282202</v>
      </c>
      <c r="O3121" s="11">
        <v>8.5271722830923444</v>
      </c>
      <c r="P3121" s="11">
        <v>8.2062538407485341</v>
      </c>
      <c r="Q3121" s="11">
        <v>8.6168731671723293</v>
      </c>
      <c r="R3121" s="11">
        <v>8.5919705754201665</v>
      </c>
      <c r="S3121" s="11">
        <v>8.3603569561223754</v>
      </c>
      <c r="T3121" s="4">
        <f t="shared" si="119"/>
        <v>-3.2539086284585803</v>
      </c>
      <c r="U3121" s="4">
        <f t="shared" si="119"/>
        <v>-3.57791767842442</v>
      </c>
      <c r="V3121" s="4">
        <f t="shared" si="119"/>
        <v>-3.8703883846667093</v>
      </c>
      <c r="W3121" s="4">
        <f t="shared" si="119"/>
        <v>-2.8326204110537949</v>
      </c>
      <c r="X3121" s="4">
        <f t="shared" si="119"/>
        <v>-3.448108915592325</v>
      </c>
      <c r="Y3121" s="4">
        <f t="shared" si="119"/>
        <v>-3.5470003374522241</v>
      </c>
      <c r="Z3121" s="4">
        <f t="shared" si="118"/>
        <v>-3.2155097979087586</v>
      </c>
      <c r="AA3121" s="4">
        <f t="shared" si="118"/>
        <v>-2.9663069570154965</v>
      </c>
      <c r="AB3121" s="4">
        <f t="shared" si="118"/>
        <v>-2.50731425089214</v>
      </c>
    </row>
    <row r="3122" spans="1:28" x14ac:dyDescent="0.35">
      <c r="A3122" t="s">
        <v>4050</v>
      </c>
      <c r="B3122" s="7">
        <v>7.2829914645904053</v>
      </c>
      <c r="C3122" s="7">
        <v>7.55091014038622</v>
      </c>
      <c r="D3122" s="7">
        <v>6.8934630883817549</v>
      </c>
      <c r="E3122" s="7">
        <v>6.8931265459599054</v>
      </c>
      <c r="F3122" s="7">
        <v>6.6871465239510552</v>
      </c>
      <c r="G3122" s="7">
        <v>6.7515665640025198</v>
      </c>
      <c r="H3122" s="7">
        <v>6.5390248619099802</v>
      </c>
      <c r="I3122" s="7">
        <v>6.5823670644285901</v>
      </c>
      <c r="J3122" s="7">
        <v>6.6515360798158101</v>
      </c>
      <c r="K3122" s="11">
        <v>10.161300412030851</v>
      </c>
      <c r="L3122" s="11">
        <v>10.38061308363055</v>
      </c>
      <c r="M3122" s="11">
        <v>10.1292374994859</v>
      </c>
      <c r="N3122" s="11">
        <v>10.189948688517749</v>
      </c>
      <c r="O3122" s="11">
        <v>9.6748071064527998</v>
      </c>
      <c r="P3122" s="11">
        <v>9.9017521093020697</v>
      </c>
      <c r="Q3122" s="11">
        <v>9.8652827551647313</v>
      </c>
      <c r="R3122" s="11">
        <v>9.6994306069209841</v>
      </c>
      <c r="S3122" s="11">
        <v>9.7753735460176703</v>
      </c>
      <c r="T3122" s="4">
        <f t="shared" si="119"/>
        <v>-2.8783089474404457</v>
      </c>
      <c r="U3122" s="4">
        <f t="shared" si="119"/>
        <v>-2.8297029432443299</v>
      </c>
      <c r="V3122" s="4">
        <f t="shared" si="119"/>
        <v>-3.2357744111041447</v>
      </c>
      <c r="W3122" s="4">
        <f t="shared" si="119"/>
        <v>-3.2968221425578434</v>
      </c>
      <c r="X3122" s="4">
        <f t="shared" si="119"/>
        <v>-2.9876605825017446</v>
      </c>
      <c r="Y3122" s="4">
        <f t="shared" si="119"/>
        <v>-3.15018554529955</v>
      </c>
      <c r="Z3122" s="4">
        <f t="shared" si="118"/>
        <v>-3.3262578932547511</v>
      </c>
      <c r="AA3122" s="4">
        <f t="shared" si="118"/>
        <v>-3.117063542492394</v>
      </c>
      <c r="AB3122" s="4">
        <f t="shared" si="118"/>
        <v>-3.1238374662018602</v>
      </c>
    </row>
    <row r="3123" spans="1:28" x14ac:dyDescent="0.35">
      <c r="A3123" t="s">
        <v>4051</v>
      </c>
      <c r="B3123" s="7">
        <v>4.8263645353596898</v>
      </c>
      <c r="C3123" s="7">
        <v>5.4761186476672101</v>
      </c>
      <c r="D3123" s="7">
        <v>4.9721071592691146</v>
      </c>
      <c r="E3123" s="7">
        <v>4.3858236487619546</v>
      </c>
      <c r="F3123" s="7">
        <v>5.2047790635229152</v>
      </c>
      <c r="G3123" s="7">
        <v>4.7811994908397599</v>
      </c>
      <c r="H3123" s="7">
        <v>4.9727669163481396</v>
      </c>
      <c r="I3123" s="7">
        <v>4.24966906571564</v>
      </c>
      <c r="J3123" s="7">
        <v>3.9344088727059803</v>
      </c>
      <c r="K3123" s="11">
        <v>7.2771757657113501</v>
      </c>
      <c r="L3123" s="11">
        <v>7.9558589317947854</v>
      </c>
      <c r="M3123" s="11">
        <v>7.7133040319632249</v>
      </c>
      <c r="N3123" s="11">
        <v>7.6669463227186494</v>
      </c>
      <c r="O3123" s="11">
        <v>7.6635002534160304</v>
      </c>
      <c r="P3123" s="11">
        <v>7.6485504370385247</v>
      </c>
      <c r="Q3123" s="11">
        <v>7.8609040588512098</v>
      </c>
      <c r="R3123" s="11">
        <v>7.6157744909451104</v>
      </c>
      <c r="S3123" s="11">
        <v>6.7656807756542552</v>
      </c>
      <c r="T3123" s="4">
        <f t="shared" si="119"/>
        <v>-2.4508112303516603</v>
      </c>
      <c r="U3123" s="4">
        <f t="shared" si="119"/>
        <v>-2.4797402841275753</v>
      </c>
      <c r="V3123" s="4">
        <f t="shared" si="119"/>
        <v>-2.7411968726941103</v>
      </c>
      <c r="W3123" s="4">
        <f t="shared" si="119"/>
        <v>-3.2811226739566948</v>
      </c>
      <c r="X3123" s="4">
        <f t="shared" si="119"/>
        <v>-2.4587211898931152</v>
      </c>
      <c r="Y3123" s="4">
        <f t="shared" si="119"/>
        <v>-2.8673509461987647</v>
      </c>
      <c r="Z3123" s="4">
        <f t="shared" si="118"/>
        <v>-2.8881371425030702</v>
      </c>
      <c r="AA3123" s="4">
        <f t="shared" si="118"/>
        <v>-3.3661054252294704</v>
      </c>
      <c r="AB3123" s="4">
        <f t="shared" si="118"/>
        <v>-2.8312719029482749</v>
      </c>
    </row>
    <row r="3124" spans="1:28" x14ac:dyDescent="0.35">
      <c r="A3124" t="s">
        <v>4052</v>
      </c>
      <c r="B3124" s="7">
        <v>3.3197694409854996</v>
      </c>
      <c r="C3124" s="7">
        <v>3.149276194274075</v>
      </c>
      <c r="D3124" s="7">
        <v>3.7206010525938797</v>
      </c>
      <c r="E3124" s="7">
        <v>4.5437530812761153</v>
      </c>
      <c r="F3124" s="7">
        <v>5.0931782204171654</v>
      </c>
      <c r="G3124" s="7">
        <v>3.08201892351244</v>
      </c>
      <c r="H3124" s="7">
        <v>3.0363451418145599</v>
      </c>
      <c r="I3124" s="7">
        <v>4.2965277559770749</v>
      </c>
      <c r="J3124" s="7">
        <v>3.963778246743245</v>
      </c>
      <c r="K3124" s="11">
        <v>7.7359220384809548</v>
      </c>
      <c r="L3124" s="11">
        <v>7.9932751208359551</v>
      </c>
      <c r="M3124" s="11">
        <v>8.2909917240761644</v>
      </c>
      <c r="N3124" s="11">
        <v>8.1306131919044606</v>
      </c>
      <c r="O3124" s="11">
        <v>9.1983604710994555</v>
      </c>
      <c r="P3124" s="11">
        <v>7.3256494411283599</v>
      </c>
      <c r="Q3124" s="11">
        <v>6.8573631278740352</v>
      </c>
      <c r="R3124" s="11">
        <v>8.4833467321167753</v>
      </c>
      <c r="S3124" s="11">
        <v>7.2489669216975052</v>
      </c>
      <c r="T3124" s="4">
        <f t="shared" si="119"/>
        <v>-4.4161525974954552</v>
      </c>
      <c r="U3124" s="4">
        <f t="shared" si="119"/>
        <v>-4.8439989265618806</v>
      </c>
      <c r="V3124" s="4">
        <f t="shared" si="119"/>
        <v>-4.5703906714822846</v>
      </c>
      <c r="W3124" s="4">
        <f t="shared" si="119"/>
        <v>-3.5868601106283453</v>
      </c>
      <c r="X3124" s="4">
        <f t="shared" si="119"/>
        <v>-4.1051822506822901</v>
      </c>
      <c r="Y3124" s="4">
        <f t="shared" si="119"/>
        <v>-4.2436305176159195</v>
      </c>
      <c r="Z3124" s="4">
        <f t="shared" si="118"/>
        <v>-3.8210179860594753</v>
      </c>
      <c r="AA3124" s="4">
        <f t="shared" si="118"/>
        <v>-4.1868189761397003</v>
      </c>
      <c r="AB3124" s="4">
        <f t="shared" si="118"/>
        <v>-3.2851886749542603</v>
      </c>
    </row>
    <row r="3125" spans="1:28" x14ac:dyDescent="0.35">
      <c r="A3125" t="s">
        <v>4053</v>
      </c>
      <c r="B3125" s="7">
        <v>5.8844180331187301</v>
      </c>
      <c r="C3125" s="7">
        <v>5.8224812048108552</v>
      </c>
      <c r="D3125" s="7">
        <v>5.2868280796162601</v>
      </c>
      <c r="E3125" s="7">
        <v>6.0508405789548956</v>
      </c>
      <c r="F3125" s="7">
        <v>5.2426821765050748</v>
      </c>
      <c r="G3125" s="7">
        <v>5.3661299208334547</v>
      </c>
      <c r="H3125" s="7">
        <v>5.3359562155602696</v>
      </c>
      <c r="I3125" s="7">
        <v>5.0660281149785256</v>
      </c>
      <c r="J3125" s="7">
        <v>4.2522105257492946</v>
      </c>
      <c r="K3125" s="11">
        <v>8.4605146347478044</v>
      </c>
      <c r="L3125" s="11">
        <v>8.4183232467066151</v>
      </c>
      <c r="M3125" s="11">
        <v>8.2409576558724051</v>
      </c>
      <c r="N3125" s="11">
        <v>8.8973873928252001</v>
      </c>
      <c r="O3125" s="11">
        <v>8.031925731801806</v>
      </c>
      <c r="P3125" s="11">
        <v>8.4571571949621713</v>
      </c>
      <c r="Q3125" s="11">
        <v>8.0508091199551703</v>
      </c>
      <c r="R3125" s="11">
        <v>8.0601239153295658</v>
      </c>
      <c r="S3125" s="11">
        <v>7.8383231414806502</v>
      </c>
      <c r="T3125" s="4">
        <f t="shared" si="119"/>
        <v>-2.5760966016290743</v>
      </c>
      <c r="U3125" s="4">
        <f t="shared" si="119"/>
        <v>-2.59584204189576</v>
      </c>
      <c r="V3125" s="4">
        <f t="shared" si="119"/>
        <v>-2.954129576256145</v>
      </c>
      <c r="W3125" s="4">
        <f t="shared" si="119"/>
        <v>-2.8465468138703045</v>
      </c>
      <c r="X3125" s="4">
        <f t="shared" si="119"/>
        <v>-2.7892435552967312</v>
      </c>
      <c r="Y3125" s="4">
        <f t="shared" si="119"/>
        <v>-3.0910272741287166</v>
      </c>
      <c r="Z3125" s="4">
        <f t="shared" si="118"/>
        <v>-2.7148529043949008</v>
      </c>
      <c r="AA3125" s="4">
        <f t="shared" si="118"/>
        <v>-2.9940958003510403</v>
      </c>
      <c r="AB3125" s="4">
        <f t="shared" si="118"/>
        <v>-3.5861126157313556</v>
      </c>
    </row>
    <row r="3126" spans="1:28" x14ac:dyDescent="0.35">
      <c r="A3126" t="s">
        <v>4054</v>
      </c>
      <c r="B3126" s="7">
        <v>6.4572055270873001</v>
      </c>
      <c r="C3126" s="7">
        <v>7.4450582283265199</v>
      </c>
      <c r="D3126" s="7">
        <v>7.2927046790058601</v>
      </c>
      <c r="E3126" s="7">
        <v>7.1145925075186653</v>
      </c>
      <c r="F3126" s="7">
        <v>7.5758665603950002</v>
      </c>
      <c r="G3126" s="7">
        <v>7.0817632690138304</v>
      </c>
      <c r="H3126" s="7">
        <v>6.991274313647275</v>
      </c>
      <c r="I3126" s="7">
        <v>7.25447692444562</v>
      </c>
      <c r="J3126" s="7">
        <v>6.8479171037968154</v>
      </c>
      <c r="K3126" s="11">
        <v>10.19812906731905</v>
      </c>
      <c r="L3126" s="11">
        <v>10.70547671560165</v>
      </c>
      <c r="M3126" s="11">
        <v>10.6839998238761</v>
      </c>
      <c r="N3126" s="11">
        <v>10.514449456882549</v>
      </c>
      <c r="O3126" s="11">
        <v>10.7319279097905</v>
      </c>
      <c r="P3126" s="11">
        <v>10.432946390956001</v>
      </c>
      <c r="Q3126" s="11">
        <v>10.5092926220549</v>
      </c>
      <c r="R3126" s="11">
        <v>10.757230833903751</v>
      </c>
      <c r="S3126" s="11">
        <v>10.54021439935905</v>
      </c>
      <c r="T3126" s="4">
        <f t="shared" si="119"/>
        <v>-3.7409235402317496</v>
      </c>
      <c r="U3126" s="4">
        <f t="shared" si="119"/>
        <v>-3.2604184872751301</v>
      </c>
      <c r="V3126" s="4">
        <f t="shared" si="119"/>
        <v>-3.3912951448702398</v>
      </c>
      <c r="W3126" s="4">
        <f t="shared" si="119"/>
        <v>-3.3998569493638833</v>
      </c>
      <c r="X3126" s="4">
        <f t="shared" si="119"/>
        <v>-3.1560613493954994</v>
      </c>
      <c r="Y3126" s="4">
        <f t="shared" si="119"/>
        <v>-3.3511831219421708</v>
      </c>
      <c r="Z3126" s="4">
        <f t="shared" si="118"/>
        <v>-3.5180183084076253</v>
      </c>
      <c r="AA3126" s="4">
        <f t="shared" si="118"/>
        <v>-3.5027539094581313</v>
      </c>
      <c r="AB3126" s="4">
        <f t="shared" si="118"/>
        <v>-3.6922972955622342</v>
      </c>
    </row>
    <row r="3127" spans="1:28" x14ac:dyDescent="0.35">
      <c r="A3127" t="s">
        <v>4055</v>
      </c>
      <c r="B3127" s="7">
        <v>3.8636620923540148</v>
      </c>
      <c r="C3127" s="7">
        <v>3.7028649594402498</v>
      </c>
      <c r="D3127" s="7">
        <v>3.5318175850129401</v>
      </c>
      <c r="E3127" s="7">
        <v>4.1943327029051556</v>
      </c>
      <c r="F3127" s="7">
        <v>5.5568750812170151</v>
      </c>
      <c r="G3127" s="7">
        <v>4.6940954911055695</v>
      </c>
      <c r="H3127" s="7">
        <v>5.1288210868093245</v>
      </c>
      <c r="I3127" s="7">
        <v>5.069043910129885</v>
      </c>
      <c r="J3127" s="7">
        <v>4.6153473585664297</v>
      </c>
      <c r="K3127" s="11">
        <v>7.6241163976292201</v>
      </c>
      <c r="L3127" s="11">
        <v>7.7245774157331049</v>
      </c>
      <c r="M3127" s="11">
        <v>7.4568177409379297</v>
      </c>
      <c r="N3127" s="11">
        <v>7.6376335580741603</v>
      </c>
      <c r="O3127" s="11">
        <v>9.4253689915445555</v>
      </c>
      <c r="P3127" s="11">
        <v>8.2880809269756313</v>
      </c>
      <c r="Q3127" s="11">
        <v>8.5297942657133738</v>
      </c>
      <c r="R3127" s="11">
        <v>8.503650557969781</v>
      </c>
      <c r="S3127" s="11">
        <v>8.6350889852075987</v>
      </c>
      <c r="T3127" s="4">
        <f t="shared" si="119"/>
        <v>-3.7604543052752053</v>
      </c>
      <c r="U3127" s="4">
        <f t="shared" si="119"/>
        <v>-4.021712456292855</v>
      </c>
      <c r="V3127" s="4">
        <f t="shared" si="119"/>
        <v>-3.9250001559249896</v>
      </c>
      <c r="W3127" s="4">
        <f t="shared" si="119"/>
        <v>-3.4433008551690047</v>
      </c>
      <c r="X3127" s="4">
        <f t="shared" si="119"/>
        <v>-3.8684939103275404</v>
      </c>
      <c r="Y3127" s="4">
        <f t="shared" si="119"/>
        <v>-3.5939854358700618</v>
      </c>
      <c r="Z3127" s="4">
        <f t="shared" si="118"/>
        <v>-3.4009731789040494</v>
      </c>
      <c r="AA3127" s="4">
        <f t="shared" si="118"/>
        <v>-3.434606647839896</v>
      </c>
      <c r="AB3127" s="4">
        <f t="shared" si="118"/>
        <v>-4.019741626641169</v>
      </c>
    </row>
    <row r="3128" spans="1:28" x14ac:dyDescent="0.35">
      <c r="A3128" t="s">
        <v>4056</v>
      </c>
      <c r="B3128" s="7">
        <v>7.5673232501113645</v>
      </c>
      <c r="C3128" s="7">
        <v>7.4867563814215199</v>
      </c>
      <c r="D3128" s="7">
        <v>7.87199439880151</v>
      </c>
      <c r="E3128" s="7">
        <v>7.7306899542930649</v>
      </c>
      <c r="F3128" s="7">
        <v>7.7620985484200702</v>
      </c>
      <c r="G3128" s="7">
        <v>7.4419643511218396</v>
      </c>
      <c r="H3128" s="7">
        <v>7.6062780029502246</v>
      </c>
      <c r="I3128" s="7">
        <v>7.5527074677024348</v>
      </c>
      <c r="J3128" s="7">
        <v>7.3663663210693748</v>
      </c>
      <c r="K3128" s="11">
        <v>10.562213944910699</v>
      </c>
      <c r="L3128" s="11">
        <v>10.51631812058455</v>
      </c>
      <c r="M3128" s="11">
        <v>10.76604244562945</v>
      </c>
      <c r="N3128" s="11">
        <v>10.940417646003301</v>
      </c>
      <c r="O3128" s="11">
        <v>10.78448807276655</v>
      </c>
      <c r="P3128" s="11">
        <v>10.3395629880157</v>
      </c>
      <c r="Q3128" s="11">
        <v>10.397268819803401</v>
      </c>
      <c r="R3128" s="11">
        <v>10.434515944217249</v>
      </c>
      <c r="S3128" s="11">
        <v>10.340857091224251</v>
      </c>
      <c r="T3128" s="4">
        <f t="shared" si="119"/>
        <v>-2.9948906947993343</v>
      </c>
      <c r="U3128" s="4">
        <f t="shared" si="119"/>
        <v>-3.0295617391630305</v>
      </c>
      <c r="V3128" s="4">
        <f t="shared" si="119"/>
        <v>-2.8940480468279404</v>
      </c>
      <c r="W3128" s="4">
        <f t="shared" si="119"/>
        <v>-3.2097276917102358</v>
      </c>
      <c r="X3128" s="4">
        <f t="shared" si="119"/>
        <v>-3.0223895243464796</v>
      </c>
      <c r="Y3128" s="4">
        <f t="shared" si="119"/>
        <v>-2.8975986368938607</v>
      </c>
      <c r="Z3128" s="4">
        <f t="shared" si="118"/>
        <v>-2.7909908168531761</v>
      </c>
      <c r="AA3128" s="4">
        <f t="shared" si="118"/>
        <v>-2.8818084765148146</v>
      </c>
      <c r="AB3128" s="4">
        <f t="shared" si="118"/>
        <v>-2.9744907701548762</v>
      </c>
    </row>
    <row r="3129" spans="1:28" x14ac:dyDescent="0.35">
      <c r="A3129" t="s">
        <v>4057</v>
      </c>
      <c r="B3129" s="7">
        <v>6.8806966698047551</v>
      </c>
      <c r="C3129" s="7">
        <v>7.1200512511839751</v>
      </c>
      <c r="D3129" s="7">
        <v>7.3340975477973851</v>
      </c>
      <c r="E3129" s="7">
        <v>7.1070834963033054</v>
      </c>
      <c r="F3129" s="7">
        <v>7.235300706094705</v>
      </c>
      <c r="G3129" s="7">
        <v>7.0841266100769058</v>
      </c>
      <c r="H3129" s="7">
        <v>7.1008255847736548</v>
      </c>
      <c r="I3129" s="7">
        <v>6.9892369930556848</v>
      </c>
      <c r="J3129" s="7">
        <v>7.0407296353259508</v>
      </c>
      <c r="K3129" s="11">
        <v>10.274867903944401</v>
      </c>
      <c r="L3129" s="11">
        <v>10.370461161386849</v>
      </c>
      <c r="M3129" s="11">
        <v>10.227037041685051</v>
      </c>
      <c r="N3129" s="11">
        <v>10.6258639558938</v>
      </c>
      <c r="O3129" s="11">
        <v>10.4275627871324</v>
      </c>
      <c r="P3129" s="11">
        <v>10.21296907408985</v>
      </c>
      <c r="Q3129" s="11">
        <v>10.020838166478899</v>
      </c>
      <c r="R3129" s="11">
        <v>9.9377871212036837</v>
      </c>
      <c r="S3129" s="11">
        <v>10.167904891115199</v>
      </c>
      <c r="T3129" s="4">
        <f t="shared" si="119"/>
        <v>-3.3941712341396455</v>
      </c>
      <c r="U3129" s="4">
        <f t="shared" si="119"/>
        <v>-3.2504099102028743</v>
      </c>
      <c r="V3129" s="4">
        <f t="shared" si="119"/>
        <v>-2.892939493887666</v>
      </c>
      <c r="W3129" s="4">
        <f t="shared" ref="W3129:AB3181" si="120">E3129-N3129</f>
        <v>-3.518780459590495</v>
      </c>
      <c r="X3129" s="4">
        <f t="shared" si="120"/>
        <v>-3.1922620810376952</v>
      </c>
      <c r="Y3129" s="4">
        <f t="shared" si="120"/>
        <v>-3.1288424640129442</v>
      </c>
      <c r="Z3129" s="4">
        <f t="shared" si="118"/>
        <v>-2.9200125817052447</v>
      </c>
      <c r="AA3129" s="4">
        <f t="shared" si="118"/>
        <v>-2.9485501281479989</v>
      </c>
      <c r="AB3129" s="4">
        <f t="shared" si="118"/>
        <v>-3.1271752557892487</v>
      </c>
    </row>
    <row r="3130" spans="1:28" x14ac:dyDescent="0.35">
      <c r="A3130" t="s">
        <v>4058</v>
      </c>
      <c r="B3130" s="7">
        <v>10.108627367528701</v>
      </c>
      <c r="C3130" s="7">
        <v>10.376235322008849</v>
      </c>
      <c r="D3130" s="7">
        <v>10.410541381624949</v>
      </c>
      <c r="E3130" s="7">
        <v>10.056969067664365</v>
      </c>
      <c r="F3130" s="7">
        <v>10.257427286992201</v>
      </c>
      <c r="G3130" s="7">
        <v>9.9954986416676004</v>
      </c>
      <c r="H3130" s="7">
        <v>10.01519651170643</v>
      </c>
      <c r="I3130" s="7">
        <v>9.6520814512038644</v>
      </c>
      <c r="J3130" s="7">
        <v>9.5226698902296256</v>
      </c>
      <c r="K3130" s="11">
        <v>13.412641661023549</v>
      </c>
      <c r="L3130" s="11">
        <v>13.499669672803851</v>
      </c>
      <c r="M3130" s="11">
        <v>13.6873126867767</v>
      </c>
      <c r="N3130" s="11">
        <v>13.6033514971523</v>
      </c>
      <c r="O3130" s="11">
        <v>13.414943148166699</v>
      </c>
      <c r="P3130" s="11">
        <v>13.18562446482305</v>
      </c>
      <c r="Q3130" s="11">
        <v>13.346261549459001</v>
      </c>
      <c r="R3130" s="11">
        <v>12.888723368636949</v>
      </c>
      <c r="S3130" s="11">
        <v>13.0989352771367</v>
      </c>
      <c r="T3130" s="4">
        <f t="shared" ref="T3130:Y3193" si="121">B3130-K3130</f>
        <v>-3.3040142934948484</v>
      </c>
      <c r="U3130" s="4">
        <f t="shared" si="121"/>
        <v>-3.1234343507950015</v>
      </c>
      <c r="V3130" s="4">
        <f t="shared" si="121"/>
        <v>-3.2767713051517511</v>
      </c>
      <c r="W3130" s="4">
        <f t="shared" si="120"/>
        <v>-3.5463824294879345</v>
      </c>
      <c r="X3130" s="4">
        <f t="shared" si="120"/>
        <v>-3.1575158611744989</v>
      </c>
      <c r="Y3130" s="4">
        <f t="shared" si="120"/>
        <v>-3.1901258231554497</v>
      </c>
      <c r="Z3130" s="4">
        <f t="shared" si="118"/>
        <v>-3.3310650377525715</v>
      </c>
      <c r="AA3130" s="4">
        <f t="shared" si="118"/>
        <v>-3.2366419174330847</v>
      </c>
      <c r="AB3130" s="4">
        <f t="shared" si="118"/>
        <v>-3.5762653869070746</v>
      </c>
    </row>
    <row r="3131" spans="1:28" x14ac:dyDescent="0.35">
      <c r="A3131" t="s">
        <v>4059</v>
      </c>
      <c r="B3131" s="7">
        <v>9.2019511853863847</v>
      </c>
      <c r="C3131" s="7">
        <v>9.769490431345691</v>
      </c>
      <c r="D3131" s="7">
        <v>9.4616048987691102</v>
      </c>
      <c r="E3131" s="7">
        <v>9.1985829504005707</v>
      </c>
      <c r="F3131" s="7">
        <v>9.34250053854438</v>
      </c>
      <c r="G3131" s="7">
        <v>8.9880370737361392</v>
      </c>
      <c r="H3131" s="7">
        <v>9.1839913142573302</v>
      </c>
      <c r="I3131" s="7">
        <v>8.6777942813243403</v>
      </c>
      <c r="J3131" s="7">
        <v>8.5199731033648405</v>
      </c>
      <c r="K3131" s="11">
        <v>12.180236816126751</v>
      </c>
      <c r="L3131" s="11">
        <v>12.397054637775149</v>
      </c>
      <c r="M3131" s="11">
        <v>12.44003969471925</v>
      </c>
      <c r="N3131" s="11">
        <v>12.6158289077057</v>
      </c>
      <c r="O3131" s="11">
        <v>12.0785875329465</v>
      </c>
      <c r="P3131" s="11">
        <v>11.90834317277945</v>
      </c>
      <c r="Q3131" s="11">
        <v>12.15197010378855</v>
      </c>
      <c r="R3131" s="11">
        <v>11.5675531265492</v>
      </c>
      <c r="S3131" s="11">
        <v>11.72184040008505</v>
      </c>
      <c r="T3131" s="4">
        <f t="shared" si="121"/>
        <v>-2.9782856307403662</v>
      </c>
      <c r="U3131" s="4">
        <f t="shared" si="121"/>
        <v>-2.627564206429458</v>
      </c>
      <c r="V3131" s="4">
        <f t="shared" si="121"/>
        <v>-2.9784347959501396</v>
      </c>
      <c r="W3131" s="4">
        <f t="shared" si="120"/>
        <v>-3.4172459573051288</v>
      </c>
      <c r="X3131" s="4">
        <f t="shared" si="120"/>
        <v>-2.73608699440212</v>
      </c>
      <c r="Y3131" s="4">
        <f t="shared" si="120"/>
        <v>-2.9203060990433105</v>
      </c>
      <c r="Z3131" s="4">
        <f t="shared" si="118"/>
        <v>-2.9679787895312195</v>
      </c>
      <c r="AA3131" s="4">
        <f t="shared" si="118"/>
        <v>-2.8897588452248595</v>
      </c>
      <c r="AB3131" s="4">
        <f t="shared" si="118"/>
        <v>-3.2018672967202093</v>
      </c>
    </row>
    <row r="3132" spans="1:28" x14ac:dyDescent="0.35">
      <c r="A3132" t="s">
        <v>244</v>
      </c>
      <c r="B3132" s="7">
        <v>7.0476704936876748</v>
      </c>
      <c r="C3132" s="7">
        <v>8.0064512023834347</v>
      </c>
      <c r="D3132" s="7">
        <v>7.6711599131920796</v>
      </c>
      <c r="E3132" s="7">
        <v>7.338036759843205</v>
      </c>
      <c r="F3132" s="7">
        <v>7.7701795457286398</v>
      </c>
      <c r="G3132" s="7">
        <v>7.5575442370706654</v>
      </c>
      <c r="H3132" s="7">
        <v>7.6866759223908447</v>
      </c>
      <c r="I3132" s="7">
        <v>7.5991185079003447</v>
      </c>
      <c r="J3132" s="7">
        <v>7.4243307303730006</v>
      </c>
      <c r="K3132" s="11">
        <v>8.4365740861629455</v>
      </c>
      <c r="L3132" s="11">
        <v>8.9612640934623045</v>
      </c>
      <c r="M3132" s="11">
        <v>8.6058698068578963</v>
      </c>
      <c r="N3132" s="11">
        <v>8.6150296187019695</v>
      </c>
      <c r="O3132" s="11">
        <v>9.6224706408189391</v>
      </c>
      <c r="P3132" s="11">
        <v>9.6415442985240247</v>
      </c>
      <c r="Q3132" s="11">
        <v>9.1282870978196051</v>
      </c>
      <c r="R3132" s="11">
        <v>9.9775738679448089</v>
      </c>
      <c r="S3132" s="11">
        <v>10.086881882433751</v>
      </c>
      <c r="T3132" s="4">
        <f t="shared" si="121"/>
        <v>-1.3889035924752706</v>
      </c>
      <c r="U3132" s="4">
        <f t="shared" si="121"/>
        <v>-0.9548128910788698</v>
      </c>
      <c r="V3132" s="4">
        <f t="shared" si="121"/>
        <v>-0.93470989366581669</v>
      </c>
      <c r="W3132" s="4">
        <f t="shared" si="120"/>
        <v>-1.2769928588587645</v>
      </c>
      <c r="X3132" s="4">
        <f t="shared" si="120"/>
        <v>-1.8522910950902993</v>
      </c>
      <c r="Y3132" s="4">
        <f t="shared" si="120"/>
        <v>-2.0840000614533594</v>
      </c>
      <c r="Z3132" s="4">
        <f t="shared" si="118"/>
        <v>-1.4416111754287604</v>
      </c>
      <c r="AA3132" s="4">
        <f t="shared" si="118"/>
        <v>-2.3784553600444642</v>
      </c>
      <c r="AB3132" s="4">
        <f t="shared" si="118"/>
        <v>-2.6625511520607503</v>
      </c>
    </row>
    <row r="3133" spans="1:28" x14ac:dyDescent="0.35">
      <c r="A3133" t="s">
        <v>4060</v>
      </c>
      <c r="B3133" s="7">
        <v>7.3189495992848599</v>
      </c>
      <c r="C3133" s="7">
        <v>7.8893950830463897</v>
      </c>
      <c r="D3133" s="7">
        <v>7.9340229899874952</v>
      </c>
      <c r="E3133" s="7">
        <v>7.1917424702046695</v>
      </c>
      <c r="F3133" s="7">
        <v>7.4002335267239445</v>
      </c>
      <c r="G3133" s="7">
        <v>7.6794878105067799</v>
      </c>
      <c r="H3133" s="7">
        <v>7.4468970460830404</v>
      </c>
      <c r="I3133" s="7">
        <v>7.2388927810127495</v>
      </c>
      <c r="J3133" s="7">
        <v>7.1565466550896648</v>
      </c>
      <c r="K3133" s="11">
        <v>10.3675117765968</v>
      </c>
      <c r="L3133" s="11">
        <v>10.762799882538999</v>
      </c>
      <c r="M3133" s="11">
        <v>11.079859048368601</v>
      </c>
      <c r="N3133" s="11">
        <v>10.559285312505299</v>
      </c>
      <c r="O3133" s="11">
        <v>10.611356452689851</v>
      </c>
      <c r="P3133" s="11">
        <v>10.869275237105601</v>
      </c>
      <c r="Q3133" s="11">
        <v>10.579669819487751</v>
      </c>
      <c r="R3133" s="11">
        <v>10.588804813682501</v>
      </c>
      <c r="S3133" s="11">
        <v>10.735015818983751</v>
      </c>
      <c r="T3133" s="4">
        <f t="shared" si="121"/>
        <v>-3.0485621773119398</v>
      </c>
      <c r="U3133" s="4">
        <f t="shared" si="121"/>
        <v>-2.8734047994926097</v>
      </c>
      <c r="V3133" s="4">
        <f t="shared" si="121"/>
        <v>-3.1458360583811054</v>
      </c>
      <c r="W3133" s="4">
        <f t="shared" si="120"/>
        <v>-3.3675428423006295</v>
      </c>
      <c r="X3133" s="4">
        <f t="shared" si="120"/>
        <v>-3.2111229259659062</v>
      </c>
      <c r="Y3133" s="4">
        <f t="shared" si="120"/>
        <v>-3.1897874265988211</v>
      </c>
      <c r="Z3133" s="4">
        <f t="shared" si="118"/>
        <v>-3.1327727734047111</v>
      </c>
      <c r="AA3133" s="4">
        <f t="shared" si="118"/>
        <v>-3.3499120326697511</v>
      </c>
      <c r="AB3133" s="4">
        <f t="shared" si="118"/>
        <v>-3.578469163894086</v>
      </c>
    </row>
    <row r="3134" spans="1:28" x14ac:dyDescent="0.35">
      <c r="A3134" t="s">
        <v>4061</v>
      </c>
      <c r="B3134" s="7">
        <v>7.2356717558319694</v>
      </c>
      <c r="C3134" s="7">
        <v>8.3275172998319</v>
      </c>
      <c r="D3134" s="7">
        <v>7.9279706243343746</v>
      </c>
      <c r="E3134" s="7">
        <v>7.0296656136955153</v>
      </c>
      <c r="F3134" s="7">
        <v>8.1545630054189502</v>
      </c>
      <c r="G3134" s="7">
        <v>8.2590331065880598</v>
      </c>
      <c r="H3134" s="7">
        <v>7.9126675401811202</v>
      </c>
      <c r="I3134" s="7">
        <v>8.2552221218138655</v>
      </c>
      <c r="J3134" s="7">
        <v>7.13770507270715</v>
      </c>
      <c r="K3134" s="11">
        <v>10.340398598650498</v>
      </c>
      <c r="L3134" s="11">
        <v>10.9458839941222</v>
      </c>
      <c r="M3134" s="11">
        <v>11.2431827905821</v>
      </c>
      <c r="N3134" s="11">
        <v>10.5643548357948</v>
      </c>
      <c r="O3134" s="11">
        <v>11.02122955430135</v>
      </c>
      <c r="P3134" s="11">
        <v>11.3461865464536</v>
      </c>
      <c r="Q3134" s="11">
        <v>11.062596652874999</v>
      </c>
      <c r="R3134" s="11">
        <v>11.177065592537652</v>
      </c>
      <c r="S3134" s="11">
        <v>10.591967971527</v>
      </c>
      <c r="T3134" s="4">
        <f t="shared" si="121"/>
        <v>-3.1047268428185291</v>
      </c>
      <c r="U3134" s="4">
        <f t="shared" si="121"/>
        <v>-2.6183666942902999</v>
      </c>
      <c r="V3134" s="4">
        <f t="shared" si="121"/>
        <v>-3.3152121662477256</v>
      </c>
      <c r="W3134" s="4">
        <f t="shared" si="120"/>
        <v>-3.5346892220992849</v>
      </c>
      <c r="X3134" s="4">
        <f t="shared" si="120"/>
        <v>-2.8666665488823995</v>
      </c>
      <c r="Y3134" s="4">
        <f t="shared" si="120"/>
        <v>-3.0871534398655402</v>
      </c>
      <c r="Z3134" s="4">
        <f t="shared" si="118"/>
        <v>-3.1499291126938793</v>
      </c>
      <c r="AA3134" s="4">
        <f t="shared" si="118"/>
        <v>-2.9218434707237861</v>
      </c>
      <c r="AB3134" s="4">
        <f t="shared" si="118"/>
        <v>-3.4542628988198496</v>
      </c>
    </row>
    <row r="3135" spans="1:28" x14ac:dyDescent="0.35">
      <c r="A3135" t="s">
        <v>4062</v>
      </c>
      <c r="B3135" s="7">
        <v>9.7914292895753601</v>
      </c>
      <c r="C3135" s="7">
        <v>10.174675387093551</v>
      </c>
      <c r="D3135" s="7">
        <v>10.19505742836175</v>
      </c>
      <c r="E3135" s="7">
        <v>10.557966485921</v>
      </c>
      <c r="F3135" s="7">
        <v>8.6933512670663848</v>
      </c>
      <c r="G3135" s="7">
        <v>7.43356822301243</v>
      </c>
      <c r="H3135" s="7">
        <v>7.1485828865916652</v>
      </c>
      <c r="I3135" s="7">
        <v>5.5875807060764853</v>
      </c>
      <c r="J3135" s="7">
        <v>4.2380981391432204</v>
      </c>
      <c r="K3135" s="11">
        <v>11.638112135271751</v>
      </c>
      <c r="L3135" s="11">
        <v>11.677713681185701</v>
      </c>
      <c r="M3135" s="11">
        <v>11.549101741703051</v>
      </c>
      <c r="N3135" s="11">
        <v>11.83482062298625</v>
      </c>
      <c r="O3135" s="11">
        <v>10.5371564016459</v>
      </c>
      <c r="P3135" s="11">
        <v>9.6312927665209109</v>
      </c>
      <c r="Q3135" s="11">
        <v>9.172937077496865</v>
      </c>
      <c r="R3135" s="11">
        <v>8.0804106490646603</v>
      </c>
      <c r="S3135" s="11">
        <v>5.6924646371698504</v>
      </c>
      <c r="T3135" s="4">
        <f t="shared" si="121"/>
        <v>-1.8466828456963906</v>
      </c>
      <c r="U3135" s="4">
        <f t="shared" si="121"/>
        <v>-1.5030382940921498</v>
      </c>
      <c r="V3135" s="4">
        <f t="shared" si="121"/>
        <v>-1.3540443133413014</v>
      </c>
      <c r="W3135" s="4">
        <f t="shared" si="120"/>
        <v>-1.27685413706525</v>
      </c>
      <c r="X3135" s="4">
        <f t="shared" si="120"/>
        <v>-1.8438051345795152</v>
      </c>
      <c r="Y3135" s="4">
        <f t="shared" si="120"/>
        <v>-2.1977245435084809</v>
      </c>
      <c r="Z3135" s="4">
        <f t="shared" si="118"/>
        <v>-2.0243541909051999</v>
      </c>
      <c r="AA3135" s="4">
        <f t="shared" si="118"/>
        <v>-2.4928299429881751</v>
      </c>
      <c r="AB3135" s="4">
        <f t="shared" si="118"/>
        <v>-1.45436649802663</v>
      </c>
    </row>
    <row r="3136" spans="1:28" x14ac:dyDescent="0.35">
      <c r="A3136" t="s">
        <v>4063</v>
      </c>
      <c r="B3136" s="7">
        <v>5.6783647861490101</v>
      </c>
      <c r="C3136" s="7">
        <v>5.7190048917211946</v>
      </c>
      <c r="D3136" s="7">
        <v>6.0699885011980594</v>
      </c>
      <c r="E3136" s="7">
        <v>5.4966125850852654</v>
      </c>
      <c r="F3136" s="7">
        <v>5.8681236109680945</v>
      </c>
      <c r="G3136" s="7">
        <v>4.79281762290345</v>
      </c>
      <c r="H3136" s="7">
        <v>5.4441534978041153</v>
      </c>
      <c r="I3136" s="7">
        <v>6.1233215461384498</v>
      </c>
      <c r="J3136" s="7">
        <v>5.8490227229587095</v>
      </c>
      <c r="K3136" s="11">
        <v>8.5745961565045405</v>
      </c>
      <c r="L3136" s="11">
        <v>8.4371156832028653</v>
      </c>
      <c r="M3136" s="11">
        <v>8.5174105535909401</v>
      </c>
      <c r="N3136" s="11">
        <v>8.3370772454956139</v>
      </c>
      <c r="O3136" s="11">
        <v>8.8399955579548255</v>
      </c>
      <c r="P3136" s="11">
        <v>8.1916930316963352</v>
      </c>
      <c r="Q3136" s="11">
        <v>8.4845060448070555</v>
      </c>
      <c r="R3136" s="11">
        <v>9.2366218728091241</v>
      </c>
      <c r="S3136" s="11">
        <v>9.3051610026430538</v>
      </c>
      <c r="T3136" s="4">
        <f t="shared" si="121"/>
        <v>-2.8962313703555305</v>
      </c>
      <c r="U3136" s="4">
        <f t="shared" si="121"/>
        <v>-2.7181107914816707</v>
      </c>
      <c r="V3136" s="4">
        <f t="shared" si="121"/>
        <v>-2.4474220523928807</v>
      </c>
      <c r="W3136" s="4">
        <f t="shared" si="120"/>
        <v>-2.8404646604103485</v>
      </c>
      <c r="X3136" s="4">
        <f t="shared" si="120"/>
        <v>-2.971871946986731</v>
      </c>
      <c r="Y3136" s="4">
        <f t="shared" si="120"/>
        <v>-3.3988754087928852</v>
      </c>
      <c r="Z3136" s="4">
        <f t="shared" si="118"/>
        <v>-3.0403525470029402</v>
      </c>
      <c r="AA3136" s="4">
        <f t="shared" si="118"/>
        <v>-3.1133003266706742</v>
      </c>
      <c r="AB3136" s="4">
        <f t="shared" si="118"/>
        <v>-3.4561382796843443</v>
      </c>
    </row>
    <row r="3137" spans="1:28" x14ac:dyDescent="0.35">
      <c r="A3137" t="s">
        <v>4064</v>
      </c>
      <c r="B3137" s="7">
        <v>4.0326724695694098</v>
      </c>
      <c r="C3137" s="7">
        <v>4.4208514142972799</v>
      </c>
      <c r="D3137" s="7">
        <v>4.5449257525134943</v>
      </c>
      <c r="E3137" s="7">
        <v>4.5057942710082948</v>
      </c>
      <c r="F3137" s="7">
        <v>5.023791426645575</v>
      </c>
      <c r="G3137" s="7">
        <v>5.3345272556445948</v>
      </c>
      <c r="H3137" s="7">
        <v>4.7819530475772645</v>
      </c>
      <c r="I3137" s="7">
        <v>5.1565993862761594</v>
      </c>
      <c r="J3137" s="7">
        <v>4.9654874287138604</v>
      </c>
      <c r="K3137" s="11">
        <v>8.3173774717173359</v>
      </c>
      <c r="L3137" s="11">
        <v>8.450811895569565</v>
      </c>
      <c r="M3137" s="11">
        <v>8.4324820822027302</v>
      </c>
      <c r="N3137" s="11">
        <v>8.483695340046264</v>
      </c>
      <c r="O3137" s="11">
        <v>8.7052377713960212</v>
      </c>
      <c r="P3137" s="11">
        <v>9.124515748300345</v>
      </c>
      <c r="Q3137" s="11">
        <v>8.6972207067625149</v>
      </c>
      <c r="R3137" s="11">
        <v>8.7038753061509198</v>
      </c>
      <c r="S3137" s="11">
        <v>9.0604066543651296</v>
      </c>
      <c r="T3137" s="4">
        <f t="shared" si="121"/>
        <v>-4.284705002147926</v>
      </c>
      <c r="U3137" s="4">
        <f t="shared" si="121"/>
        <v>-4.0299604812722851</v>
      </c>
      <c r="V3137" s="4">
        <f t="shared" si="121"/>
        <v>-3.8875563296892359</v>
      </c>
      <c r="W3137" s="4">
        <f t="shared" si="120"/>
        <v>-3.9779010690379693</v>
      </c>
      <c r="X3137" s="4">
        <f t="shared" si="120"/>
        <v>-3.6814463447504462</v>
      </c>
      <c r="Y3137" s="4">
        <f t="shared" si="120"/>
        <v>-3.7899884926557501</v>
      </c>
      <c r="Z3137" s="4">
        <f t="shared" si="118"/>
        <v>-3.9152676591852504</v>
      </c>
      <c r="AA3137" s="4">
        <f t="shared" si="118"/>
        <v>-3.5472759198747603</v>
      </c>
      <c r="AB3137" s="4">
        <f t="shared" si="118"/>
        <v>-4.0949192256512692</v>
      </c>
    </row>
    <row r="3138" spans="1:28" x14ac:dyDescent="0.35">
      <c r="A3138" t="s">
        <v>4065</v>
      </c>
      <c r="B3138" s="7">
        <v>6.6212828621127855</v>
      </c>
      <c r="C3138" s="7">
        <v>6.8838812467253501</v>
      </c>
      <c r="D3138" s="7">
        <v>6.8826821453899694</v>
      </c>
      <c r="E3138" s="7">
        <v>6.4169528522420993</v>
      </c>
      <c r="F3138" s="7">
        <v>6.3854213093248902</v>
      </c>
      <c r="G3138" s="7">
        <v>6.5878161594135545</v>
      </c>
      <c r="H3138" s="7">
        <v>6.4933137111898542</v>
      </c>
      <c r="I3138" s="7">
        <v>6.3370292353625501</v>
      </c>
      <c r="J3138" s="7">
        <v>6.1269572575473106</v>
      </c>
      <c r="K3138" s="11">
        <v>10.464412944298299</v>
      </c>
      <c r="L3138" s="11">
        <v>10.20720499334945</v>
      </c>
      <c r="M3138" s="11">
        <v>10.549730882881249</v>
      </c>
      <c r="N3138" s="11">
        <v>11.048173084455151</v>
      </c>
      <c r="O3138" s="11">
        <v>10.3353441808529</v>
      </c>
      <c r="P3138" s="11">
        <v>10.016844337570561</v>
      </c>
      <c r="Q3138" s="11">
        <v>10.572028057730449</v>
      </c>
      <c r="R3138" s="11">
        <v>10.2279665257697</v>
      </c>
      <c r="S3138" s="11">
        <v>9.9763358789263599</v>
      </c>
      <c r="T3138" s="4">
        <f t="shared" si="121"/>
        <v>-3.8431300821855139</v>
      </c>
      <c r="U3138" s="4">
        <f t="shared" si="121"/>
        <v>-3.3233237466240997</v>
      </c>
      <c r="V3138" s="4">
        <f t="shared" si="121"/>
        <v>-3.6670487374912799</v>
      </c>
      <c r="W3138" s="4">
        <f t="shared" si="120"/>
        <v>-4.6312202322130513</v>
      </c>
      <c r="X3138" s="4">
        <f t="shared" si="120"/>
        <v>-3.9499228715280097</v>
      </c>
      <c r="Y3138" s="4">
        <f t="shared" si="120"/>
        <v>-3.4290281781570062</v>
      </c>
      <c r="Z3138" s="4">
        <f t="shared" si="118"/>
        <v>-4.0787143465405951</v>
      </c>
      <c r="AA3138" s="4">
        <f t="shared" si="118"/>
        <v>-3.89093729040715</v>
      </c>
      <c r="AB3138" s="4">
        <f t="shared" si="118"/>
        <v>-3.8493786213790493</v>
      </c>
    </row>
    <row r="3139" spans="1:28" x14ac:dyDescent="0.35">
      <c r="A3139" t="s">
        <v>4066</v>
      </c>
      <c r="B3139" s="7">
        <v>3.7148377999505504</v>
      </c>
      <c r="C3139" s="7">
        <v>3.0322844745595248</v>
      </c>
      <c r="D3139" s="7">
        <v>3.0232666497752252</v>
      </c>
      <c r="E3139" s="7">
        <v>4.4649295357175101</v>
      </c>
      <c r="F3139" s="7">
        <v>5.1312759329311</v>
      </c>
      <c r="G3139" s="7">
        <v>5.7110136562922449</v>
      </c>
      <c r="H3139" s="7">
        <v>5.1062262882255602</v>
      </c>
      <c r="I3139" s="7">
        <v>4.86740769653046</v>
      </c>
      <c r="J3139" s="7">
        <v>5.7306486681406845</v>
      </c>
      <c r="K3139" s="11">
        <v>5.7793401383704399</v>
      </c>
      <c r="L3139" s="11">
        <v>4.8391471195281106</v>
      </c>
      <c r="M3139" s="11">
        <v>4.2304078074784499</v>
      </c>
      <c r="N3139" s="11">
        <v>5.7097525667495699</v>
      </c>
      <c r="O3139" s="11">
        <v>7.1443404016581651</v>
      </c>
      <c r="P3139" s="11">
        <v>7.0205606924511699</v>
      </c>
      <c r="Q3139" s="11">
        <v>6.5601976873553145</v>
      </c>
      <c r="R3139" s="11">
        <v>6.7486500113042442</v>
      </c>
      <c r="S3139" s="11">
        <v>7.6330972963023198</v>
      </c>
      <c r="T3139" s="4">
        <f t="shared" si="121"/>
        <v>-2.0645023384198895</v>
      </c>
      <c r="U3139" s="4">
        <f t="shared" si="121"/>
        <v>-1.8068626449685858</v>
      </c>
      <c r="V3139" s="4">
        <f t="shared" si="121"/>
        <v>-1.2071411577032247</v>
      </c>
      <c r="W3139" s="4">
        <f t="shared" si="120"/>
        <v>-1.2448230310320598</v>
      </c>
      <c r="X3139" s="4">
        <f t="shared" si="120"/>
        <v>-2.0130644687270651</v>
      </c>
      <c r="Y3139" s="4">
        <f t="shared" si="120"/>
        <v>-1.309547036158925</v>
      </c>
      <c r="Z3139" s="4">
        <f t="shared" si="118"/>
        <v>-1.4539713991297543</v>
      </c>
      <c r="AA3139" s="4">
        <f t="shared" si="118"/>
        <v>-1.8812423147737842</v>
      </c>
      <c r="AB3139" s="4">
        <f t="shared" si="118"/>
        <v>-1.9024486281616353</v>
      </c>
    </row>
    <row r="3140" spans="1:28" x14ac:dyDescent="0.35">
      <c r="A3140" t="s">
        <v>4067</v>
      </c>
      <c r="B3140" s="7">
        <v>3.8530268822680949</v>
      </c>
      <c r="C3140" s="7">
        <v>4.5896596271196248</v>
      </c>
      <c r="D3140" s="7">
        <v>4.4382740081059104</v>
      </c>
      <c r="E3140" s="7">
        <v>5.0355112640836701</v>
      </c>
      <c r="F3140" s="7">
        <v>4.6097104767522996</v>
      </c>
      <c r="G3140" s="7">
        <v>4.0219851136415503</v>
      </c>
      <c r="H3140" s="7">
        <v>4.8954676792881697</v>
      </c>
      <c r="I3140" s="7">
        <v>4.4539807999937153</v>
      </c>
      <c r="J3140" s="7">
        <v>4.7571679294905493</v>
      </c>
      <c r="K3140" s="11">
        <v>7.6386946225666197</v>
      </c>
      <c r="L3140" s="11">
        <v>7.9771548094642899</v>
      </c>
      <c r="M3140" s="11">
        <v>7.5633073919718701</v>
      </c>
      <c r="N3140" s="11">
        <v>8.0808605507840152</v>
      </c>
      <c r="O3140" s="11">
        <v>7.9454313694928747</v>
      </c>
      <c r="P3140" s="11">
        <v>7.5556130311027054</v>
      </c>
      <c r="Q3140" s="11">
        <v>8.0972392747166992</v>
      </c>
      <c r="R3140" s="11">
        <v>7.8508858204711398</v>
      </c>
      <c r="S3140" s="11">
        <v>8.5560720371203161</v>
      </c>
      <c r="T3140" s="4">
        <f t="shared" si="121"/>
        <v>-3.7856677402985248</v>
      </c>
      <c r="U3140" s="4">
        <f t="shared" si="121"/>
        <v>-3.3874951823446651</v>
      </c>
      <c r="V3140" s="4">
        <f t="shared" si="121"/>
        <v>-3.1250333838659596</v>
      </c>
      <c r="W3140" s="4">
        <f t="shared" si="120"/>
        <v>-3.0453492867003451</v>
      </c>
      <c r="X3140" s="4">
        <f t="shared" si="120"/>
        <v>-3.335720892740575</v>
      </c>
      <c r="Y3140" s="4">
        <f t="shared" si="120"/>
        <v>-3.5336279174611551</v>
      </c>
      <c r="Z3140" s="4">
        <f t="shared" si="118"/>
        <v>-3.2017715954285295</v>
      </c>
      <c r="AA3140" s="4">
        <f t="shared" si="118"/>
        <v>-3.3969050204774245</v>
      </c>
      <c r="AB3140" s="4">
        <f t="shared" si="118"/>
        <v>-3.7989041076297667</v>
      </c>
    </row>
    <row r="3141" spans="1:28" x14ac:dyDescent="0.35">
      <c r="A3141" t="s">
        <v>245</v>
      </c>
      <c r="B3141" s="7">
        <v>7.9164082918076852</v>
      </c>
      <c r="C3141" s="7">
        <v>8.4078709626695201</v>
      </c>
      <c r="D3141" s="7">
        <v>7.8105741230634997</v>
      </c>
      <c r="E3141" s="7">
        <v>7.7857691003506</v>
      </c>
      <c r="F3141" s="7">
        <v>7.0579753232187752</v>
      </c>
      <c r="G3141" s="7">
        <v>6.88114173773356</v>
      </c>
      <c r="H3141" s="7">
        <v>6.7129788772986405</v>
      </c>
      <c r="I3141" s="7">
        <v>6.1569984540070894</v>
      </c>
      <c r="J3141" s="7">
        <v>3.3691057460448501</v>
      </c>
      <c r="K3141" s="11">
        <v>10.202137852143451</v>
      </c>
      <c r="L3141" s="11">
        <v>10.5153564351574</v>
      </c>
      <c r="M3141" s="11">
        <v>10.336337126348351</v>
      </c>
      <c r="N3141" s="11">
        <v>10.5619161076648</v>
      </c>
      <c r="O3141" s="11">
        <v>9.2986205069839087</v>
      </c>
      <c r="P3141" s="11">
        <v>9.3531694773897254</v>
      </c>
      <c r="Q3141" s="11">
        <v>9.1235031788487095</v>
      </c>
      <c r="R3141" s="11">
        <v>8.6800619618181152</v>
      </c>
      <c r="S3141" s="11">
        <v>5.5059239209749551</v>
      </c>
      <c r="T3141" s="4">
        <f t="shared" si="121"/>
        <v>-2.2857295603357661</v>
      </c>
      <c r="U3141" s="4">
        <f t="shared" si="121"/>
        <v>-2.1074854724878804</v>
      </c>
      <c r="V3141" s="4">
        <f t="shared" si="121"/>
        <v>-2.525763003284851</v>
      </c>
      <c r="W3141" s="4">
        <f t="shared" si="120"/>
        <v>-2.7761470073141998</v>
      </c>
      <c r="X3141" s="4">
        <f t="shared" si="120"/>
        <v>-2.2406451837651336</v>
      </c>
      <c r="Y3141" s="4">
        <f t="shared" si="120"/>
        <v>-2.4720277396561654</v>
      </c>
      <c r="Z3141" s="4">
        <f t="shared" si="118"/>
        <v>-2.410524301550069</v>
      </c>
      <c r="AA3141" s="4">
        <f t="shared" si="118"/>
        <v>-2.5230635078110257</v>
      </c>
      <c r="AB3141" s="4">
        <f t="shared" si="118"/>
        <v>-2.136818174930105</v>
      </c>
    </row>
    <row r="3142" spans="1:28" x14ac:dyDescent="0.35">
      <c r="A3142" t="s">
        <v>4068</v>
      </c>
      <c r="B3142" s="7">
        <v>4.6952511313245093</v>
      </c>
      <c r="C3142" s="7">
        <v>5.2425542941421046</v>
      </c>
      <c r="D3142" s="7">
        <v>4.7653291238699396</v>
      </c>
      <c r="E3142" s="7">
        <v>5.1055918490689756</v>
      </c>
      <c r="F3142" s="7">
        <v>5.5960608110154251</v>
      </c>
      <c r="G3142" s="7">
        <v>5.09269425111248</v>
      </c>
      <c r="H3142" s="7">
        <v>5.5785980503174049</v>
      </c>
      <c r="I3142" s="7">
        <v>5.2370567599967597</v>
      </c>
      <c r="J3142" s="7">
        <v>4.8180703787615498</v>
      </c>
      <c r="K3142" s="11">
        <v>8.5798556089635802</v>
      </c>
      <c r="L3142" s="11">
        <v>9.1502489485164151</v>
      </c>
      <c r="M3142" s="11">
        <v>9.0433524468178152</v>
      </c>
      <c r="N3142" s="11">
        <v>8.8036286530336803</v>
      </c>
      <c r="O3142" s="11">
        <v>9.0100847204104806</v>
      </c>
      <c r="P3142" s="11">
        <v>8.8764260874676797</v>
      </c>
      <c r="Q3142" s="11">
        <v>9.2161295473656004</v>
      </c>
      <c r="R3142" s="11">
        <v>8.9371527563502848</v>
      </c>
      <c r="S3142" s="11">
        <v>8.3204681192475149</v>
      </c>
      <c r="T3142" s="4">
        <f t="shared" si="121"/>
        <v>-3.8846044776390709</v>
      </c>
      <c r="U3142" s="4">
        <f t="shared" si="121"/>
        <v>-3.9076946543743105</v>
      </c>
      <c r="V3142" s="4">
        <f t="shared" si="121"/>
        <v>-4.2780233229478757</v>
      </c>
      <c r="W3142" s="4">
        <f t="shared" si="120"/>
        <v>-3.6980368039647047</v>
      </c>
      <c r="X3142" s="4">
        <f t="shared" si="120"/>
        <v>-3.4140239093950555</v>
      </c>
      <c r="Y3142" s="4">
        <f t="shared" si="120"/>
        <v>-3.7837318363551997</v>
      </c>
      <c r="Z3142" s="4">
        <f t="shared" si="118"/>
        <v>-3.6375314970481956</v>
      </c>
      <c r="AA3142" s="4">
        <f t="shared" si="118"/>
        <v>-3.7000959963535252</v>
      </c>
      <c r="AB3142" s="4">
        <f t="shared" si="118"/>
        <v>-3.5023977404859652</v>
      </c>
    </row>
    <row r="3143" spans="1:28" x14ac:dyDescent="0.35">
      <c r="A3143" t="s">
        <v>4069</v>
      </c>
      <c r="B3143" s="7">
        <v>4.8949326773486455</v>
      </c>
      <c r="C3143" s="7">
        <v>5.0674515913197755</v>
      </c>
      <c r="D3143" s="7">
        <v>4.7304835701191799</v>
      </c>
      <c r="E3143" s="7">
        <v>4.6401124615686653</v>
      </c>
      <c r="F3143" s="7">
        <v>4.1509524126131954</v>
      </c>
      <c r="G3143" s="7">
        <v>4.4251426907512794</v>
      </c>
      <c r="H3143" s="7">
        <v>4.1763800690680952</v>
      </c>
      <c r="I3143" s="7">
        <v>3.5203740050465449</v>
      </c>
      <c r="J3143" s="7">
        <v>3.3526338714543904</v>
      </c>
      <c r="K3143" s="11">
        <v>7.9118810817968708</v>
      </c>
      <c r="L3143" s="11">
        <v>7.9489313823022849</v>
      </c>
      <c r="M3143" s="11">
        <v>7.7190575914922093</v>
      </c>
      <c r="N3143" s="11">
        <v>8.3342497076260038</v>
      </c>
      <c r="O3143" s="11">
        <v>6.8422434556817597</v>
      </c>
      <c r="P3143" s="11">
        <v>7.017367925090265</v>
      </c>
      <c r="Q3143" s="11">
        <v>7.4787267630274954</v>
      </c>
      <c r="R3143" s="11">
        <v>6.5277961389909045</v>
      </c>
      <c r="S3143" s="11">
        <v>6.2053822611199951</v>
      </c>
      <c r="T3143" s="4">
        <f t="shared" si="121"/>
        <v>-3.0169484044482253</v>
      </c>
      <c r="U3143" s="4">
        <f t="shared" si="121"/>
        <v>-2.8814797909825094</v>
      </c>
      <c r="V3143" s="4">
        <f t="shared" si="121"/>
        <v>-2.9885740213730294</v>
      </c>
      <c r="W3143" s="4">
        <f t="shared" si="120"/>
        <v>-3.6941372460573385</v>
      </c>
      <c r="X3143" s="4">
        <f t="shared" si="120"/>
        <v>-2.6912910430685644</v>
      </c>
      <c r="Y3143" s="4">
        <f t="shared" si="120"/>
        <v>-2.5922252343389856</v>
      </c>
      <c r="Z3143" s="4">
        <f t="shared" si="118"/>
        <v>-3.3023466939594002</v>
      </c>
      <c r="AA3143" s="4">
        <f t="shared" si="118"/>
        <v>-3.0074221339443596</v>
      </c>
      <c r="AB3143" s="4">
        <f t="shared" si="118"/>
        <v>-2.8527483896656047</v>
      </c>
    </row>
    <row r="3144" spans="1:28" x14ac:dyDescent="0.35">
      <c r="A3144" t="s">
        <v>4070</v>
      </c>
      <c r="B3144" s="7">
        <v>5.6234576040493351</v>
      </c>
      <c r="C3144" s="7">
        <v>4.4414513658472305</v>
      </c>
      <c r="D3144" s="7">
        <v>5.5318864538480153</v>
      </c>
      <c r="E3144" s="7">
        <v>5.3827703515651244</v>
      </c>
      <c r="F3144" s="7">
        <v>5.6415866051152701</v>
      </c>
      <c r="G3144" s="7">
        <v>5.2758082117254252</v>
      </c>
      <c r="H3144" s="7">
        <v>4.6356932331754255</v>
      </c>
      <c r="I3144" s="7">
        <v>4.9013730072213102</v>
      </c>
      <c r="J3144" s="7">
        <v>6.0262271407553545</v>
      </c>
      <c r="K3144" s="11">
        <v>8.202001832988536</v>
      </c>
      <c r="L3144" s="11">
        <v>7.3805335027446297</v>
      </c>
      <c r="M3144" s="11">
        <v>8.181815072773496</v>
      </c>
      <c r="N3144" s="11">
        <v>7.5374857688752197</v>
      </c>
      <c r="O3144" s="11">
        <v>8.4790609925262199</v>
      </c>
      <c r="P3144" s="11">
        <v>7.76092361579237</v>
      </c>
      <c r="Q3144" s="11">
        <v>7.3675785277248247</v>
      </c>
      <c r="R3144" s="11">
        <v>7.6589653324430254</v>
      </c>
      <c r="S3144" s="11">
        <v>8.6352685830680365</v>
      </c>
      <c r="T3144" s="4">
        <f t="shared" si="121"/>
        <v>-2.5785442289392009</v>
      </c>
      <c r="U3144" s="4">
        <f t="shared" si="121"/>
        <v>-2.9390821368973992</v>
      </c>
      <c r="V3144" s="4">
        <f t="shared" si="121"/>
        <v>-2.6499286189254807</v>
      </c>
      <c r="W3144" s="4">
        <f t="shared" si="120"/>
        <v>-2.1547154173100953</v>
      </c>
      <c r="X3144" s="4">
        <f t="shared" si="120"/>
        <v>-2.8374743874109498</v>
      </c>
      <c r="Y3144" s="4">
        <f t="shared" si="120"/>
        <v>-2.4851154040669448</v>
      </c>
      <c r="Z3144" s="4">
        <f t="shared" si="118"/>
        <v>-2.7318852945493992</v>
      </c>
      <c r="AA3144" s="4">
        <f t="shared" si="118"/>
        <v>-2.7575923252217152</v>
      </c>
      <c r="AB3144" s="4">
        <f t="shared" si="118"/>
        <v>-2.609041442312682</v>
      </c>
    </row>
    <row r="3145" spans="1:28" x14ac:dyDescent="0.35">
      <c r="A3145" t="s">
        <v>4071</v>
      </c>
      <c r="B3145" s="7">
        <v>7.1124505016180155</v>
      </c>
      <c r="C3145" s="7">
        <v>7.0919706721085252</v>
      </c>
      <c r="D3145" s="7">
        <v>6.7951089404685359</v>
      </c>
      <c r="E3145" s="7">
        <v>6.9644754896234398</v>
      </c>
      <c r="F3145" s="7">
        <v>6.6949083868752801</v>
      </c>
      <c r="G3145" s="7">
        <v>5.7320181363714404</v>
      </c>
      <c r="H3145" s="7">
        <v>5.9086154645830753</v>
      </c>
      <c r="I3145" s="7">
        <v>6.7514642417210453</v>
      </c>
      <c r="J3145" s="7">
        <v>5.8511226397439007</v>
      </c>
      <c r="K3145" s="11">
        <v>9.2765543529869454</v>
      </c>
      <c r="L3145" s="11">
        <v>9.01593215568532</v>
      </c>
      <c r="M3145" s="11">
        <v>8.6729036371414345</v>
      </c>
      <c r="N3145" s="11">
        <v>8.8163494986868507</v>
      </c>
      <c r="O3145" s="11">
        <v>8.812394637600331</v>
      </c>
      <c r="P3145" s="11">
        <v>7.7951788742131356</v>
      </c>
      <c r="Q3145" s="11">
        <v>7.8607491333664257</v>
      </c>
      <c r="R3145" s="11">
        <v>8.7080422548327103</v>
      </c>
      <c r="S3145" s="11">
        <v>7.9778056629842355</v>
      </c>
      <c r="T3145" s="4">
        <f t="shared" si="121"/>
        <v>-2.1641038513689299</v>
      </c>
      <c r="U3145" s="4">
        <f t="shared" si="121"/>
        <v>-1.9239614835767949</v>
      </c>
      <c r="V3145" s="4">
        <f t="shared" si="121"/>
        <v>-1.8777946966728987</v>
      </c>
      <c r="W3145" s="4">
        <f t="shared" si="120"/>
        <v>-1.8518740090634109</v>
      </c>
      <c r="X3145" s="4">
        <f t="shared" si="120"/>
        <v>-2.1174862507250509</v>
      </c>
      <c r="Y3145" s="4">
        <f t="shared" si="120"/>
        <v>-2.0631607378416952</v>
      </c>
      <c r="Z3145" s="4">
        <f t="shared" si="118"/>
        <v>-1.9521336687833504</v>
      </c>
      <c r="AA3145" s="4">
        <f t="shared" si="118"/>
        <v>-1.956578013111665</v>
      </c>
      <c r="AB3145" s="4">
        <f t="shared" si="118"/>
        <v>-2.1266830232403349</v>
      </c>
    </row>
    <row r="3146" spans="1:28" x14ac:dyDescent="0.35">
      <c r="A3146" t="s">
        <v>4072</v>
      </c>
      <c r="B3146" s="7">
        <v>7.3126017675954706</v>
      </c>
      <c r="C3146" s="7">
        <v>6.9425744377603804</v>
      </c>
      <c r="D3146" s="7">
        <v>6.9520831987015548</v>
      </c>
      <c r="E3146" s="7">
        <v>7.2045851981414106</v>
      </c>
      <c r="F3146" s="7">
        <v>6.824640484855415</v>
      </c>
      <c r="G3146" s="7">
        <v>6.8869608906891244</v>
      </c>
      <c r="H3146" s="7">
        <v>7.0833593925088998</v>
      </c>
      <c r="I3146" s="7">
        <v>6.7500518303041357</v>
      </c>
      <c r="J3146" s="7">
        <v>7.0727599192019746</v>
      </c>
      <c r="K3146" s="11">
        <v>9.8056626481684788</v>
      </c>
      <c r="L3146" s="11">
        <v>9.1700428952933599</v>
      </c>
      <c r="M3146" s="11">
        <v>8.9440460793609393</v>
      </c>
      <c r="N3146" s="11">
        <v>9.0794280696608247</v>
      </c>
      <c r="O3146" s="11">
        <v>9.0753727556837198</v>
      </c>
      <c r="P3146" s="11">
        <v>9.8554073023375643</v>
      </c>
      <c r="Q3146" s="11">
        <v>9.7375548207987954</v>
      </c>
      <c r="R3146" s="11">
        <v>9.6788857969672257</v>
      </c>
      <c r="S3146" s="11">
        <v>10.069872386920345</v>
      </c>
      <c r="T3146" s="4">
        <f t="shared" si="121"/>
        <v>-2.4930608805730081</v>
      </c>
      <c r="U3146" s="4">
        <f t="shared" si="121"/>
        <v>-2.2274684575329795</v>
      </c>
      <c r="V3146" s="4">
        <f t="shared" si="121"/>
        <v>-1.9919628806593845</v>
      </c>
      <c r="W3146" s="4">
        <f t="shared" si="120"/>
        <v>-1.8748428715194141</v>
      </c>
      <c r="X3146" s="4">
        <f t="shared" si="120"/>
        <v>-2.2507322708283048</v>
      </c>
      <c r="Y3146" s="4">
        <f t="shared" si="120"/>
        <v>-2.9684464116484399</v>
      </c>
      <c r="Z3146" s="4">
        <f t="shared" si="118"/>
        <v>-2.6541954282898956</v>
      </c>
      <c r="AA3146" s="4">
        <f t="shared" si="118"/>
        <v>-2.92883396666309</v>
      </c>
      <c r="AB3146" s="4">
        <f t="shared" si="118"/>
        <v>-2.9971124677183703</v>
      </c>
    </row>
    <row r="3147" spans="1:28" x14ac:dyDescent="0.35">
      <c r="A3147" t="s">
        <v>4073</v>
      </c>
      <c r="B3147" s="7">
        <v>5.1763041339442548</v>
      </c>
      <c r="C3147" s="7">
        <v>5.6552614368410703</v>
      </c>
      <c r="D3147" s="7">
        <v>5.4719395034917246</v>
      </c>
      <c r="E3147" s="7">
        <v>5.56260394655349</v>
      </c>
      <c r="F3147" s="7">
        <v>4.89944899462499</v>
      </c>
      <c r="G3147" s="7">
        <v>4.5618722383567949</v>
      </c>
      <c r="H3147" s="7">
        <v>5.020837095758985</v>
      </c>
      <c r="I3147" s="7">
        <v>4.8299039113978051</v>
      </c>
      <c r="J3147" s="7">
        <v>4.936094777525815</v>
      </c>
      <c r="K3147" s="11">
        <v>6.284582028110945</v>
      </c>
      <c r="L3147" s="11">
        <v>6.248418395250245</v>
      </c>
      <c r="M3147" s="11">
        <v>5.6694083367099957</v>
      </c>
      <c r="N3147" s="11">
        <v>6.0494313639225243</v>
      </c>
      <c r="O3147" s="11">
        <v>5.47097109966621</v>
      </c>
      <c r="P3147" s="11">
        <v>5.9828057399524557</v>
      </c>
      <c r="Q3147" s="11">
        <v>6.462836193777715</v>
      </c>
      <c r="R3147" s="11">
        <v>6.8302305248748798</v>
      </c>
      <c r="S3147" s="11">
        <v>6.5936465836876401</v>
      </c>
      <c r="T3147" s="4">
        <f t="shared" si="121"/>
        <v>-1.1082778941666902</v>
      </c>
      <c r="U3147" s="4">
        <f t="shared" si="121"/>
        <v>-0.59315695840917471</v>
      </c>
      <c r="V3147" s="4">
        <f t="shared" si="121"/>
        <v>-0.19746883321827102</v>
      </c>
      <c r="W3147" s="4">
        <f t="shared" si="120"/>
        <v>-0.48682741736903434</v>
      </c>
      <c r="X3147" s="4">
        <f t="shared" si="120"/>
        <v>-0.57152210504122003</v>
      </c>
      <c r="Y3147" s="4">
        <f t="shared" si="120"/>
        <v>-1.4209335015956608</v>
      </c>
      <c r="Z3147" s="4">
        <f t="shared" si="118"/>
        <v>-1.4419990980187301</v>
      </c>
      <c r="AA3147" s="4">
        <f t="shared" si="118"/>
        <v>-2.0003266134770747</v>
      </c>
      <c r="AB3147" s="4">
        <f t="shared" si="118"/>
        <v>-1.6575518061618251</v>
      </c>
    </row>
    <row r="3148" spans="1:28" x14ac:dyDescent="0.35">
      <c r="A3148" t="s">
        <v>4074</v>
      </c>
      <c r="B3148" s="7">
        <v>7.4620362551327304</v>
      </c>
      <c r="C3148" s="7">
        <v>7.9490904116728895</v>
      </c>
      <c r="D3148" s="7">
        <v>7.7491726632267701</v>
      </c>
      <c r="E3148" s="7">
        <v>7.8610873206496299</v>
      </c>
      <c r="F3148" s="7">
        <v>7.7185646403853294</v>
      </c>
      <c r="G3148" s="7">
        <v>7.7690053020420606</v>
      </c>
      <c r="H3148" s="7">
        <v>7.5662399621274004</v>
      </c>
      <c r="I3148" s="7">
        <v>7.7342807535388749</v>
      </c>
      <c r="J3148" s="7">
        <v>7.0823468309900743</v>
      </c>
      <c r="K3148" s="11">
        <v>10.902255883732249</v>
      </c>
      <c r="L3148" s="11">
        <v>11.0847621590881</v>
      </c>
      <c r="M3148" s="11">
        <v>11.0093608528442</v>
      </c>
      <c r="N3148" s="11">
        <v>11.01680303663395</v>
      </c>
      <c r="O3148" s="11">
        <v>11.093453051342351</v>
      </c>
      <c r="P3148" s="11">
        <v>11.2190875343809</v>
      </c>
      <c r="Q3148" s="11">
        <v>10.907049094594599</v>
      </c>
      <c r="R3148" s="11">
        <v>11.00694070277625</v>
      </c>
      <c r="S3148" s="11">
        <v>10.62980571521075</v>
      </c>
      <c r="T3148" s="4">
        <f t="shared" si="121"/>
        <v>-3.4402196285995181</v>
      </c>
      <c r="U3148" s="4">
        <f t="shared" si="121"/>
        <v>-3.1356717474152109</v>
      </c>
      <c r="V3148" s="4">
        <f t="shared" si="121"/>
        <v>-3.2601881896174296</v>
      </c>
      <c r="W3148" s="4">
        <f t="shared" si="120"/>
        <v>-3.1557157159843205</v>
      </c>
      <c r="X3148" s="4">
        <f t="shared" si="120"/>
        <v>-3.3748884109570216</v>
      </c>
      <c r="Y3148" s="4">
        <f t="shared" si="120"/>
        <v>-3.4500822323388398</v>
      </c>
      <c r="Z3148" s="4">
        <f t="shared" si="118"/>
        <v>-3.3408091324671991</v>
      </c>
      <c r="AA3148" s="4">
        <f t="shared" si="118"/>
        <v>-3.2726599492373749</v>
      </c>
      <c r="AB3148" s="4">
        <f t="shared" si="118"/>
        <v>-3.547458884220676</v>
      </c>
    </row>
    <row r="3149" spans="1:28" x14ac:dyDescent="0.35">
      <c r="A3149" t="s">
        <v>4075</v>
      </c>
      <c r="B3149" s="7">
        <v>5.3851737020558854</v>
      </c>
      <c r="C3149" s="7">
        <v>6.4831828636614901</v>
      </c>
      <c r="D3149" s="7">
        <v>5.4134834876492857</v>
      </c>
      <c r="E3149" s="7">
        <v>5.4780295685073543</v>
      </c>
      <c r="F3149" s="7">
        <v>6.0368949111189352</v>
      </c>
      <c r="G3149" s="7">
        <v>4.8948353696999201</v>
      </c>
      <c r="H3149" s="7">
        <v>5.6901822119937506</v>
      </c>
      <c r="I3149" s="7">
        <v>4.8997807940924307</v>
      </c>
      <c r="J3149" s="7">
        <v>5.4020229153595247</v>
      </c>
      <c r="K3149" s="11">
        <v>7.6133952315192097</v>
      </c>
      <c r="L3149" s="11">
        <v>8.5477801474068364</v>
      </c>
      <c r="M3149" s="11">
        <v>8.0614835966347993</v>
      </c>
      <c r="N3149" s="11">
        <v>8.3520421499116804</v>
      </c>
      <c r="O3149" s="11">
        <v>8.2185722921365887</v>
      </c>
      <c r="P3149" s="11">
        <v>7.5521093358022942</v>
      </c>
      <c r="Q3149" s="11">
        <v>8.1141842949891103</v>
      </c>
      <c r="R3149" s="11">
        <v>7.1584829720703249</v>
      </c>
      <c r="S3149" s="11">
        <v>8.3655788232122745</v>
      </c>
      <c r="T3149" s="4">
        <f t="shared" si="121"/>
        <v>-2.2282215294633243</v>
      </c>
      <c r="U3149" s="4">
        <f t="shared" si="121"/>
        <v>-2.0645972837453463</v>
      </c>
      <c r="V3149" s="4">
        <f t="shared" si="121"/>
        <v>-2.6480001089855136</v>
      </c>
      <c r="W3149" s="4">
        <f t="shared" si="120"/>
        <v>-2.874012581404326</v>
      </c>
      <c r="X3149" s="4">
        <f t="shared" si="120"/>
        <v>-2.1816773810176535</v>
      </c>
      <c r="Y3149" s="4">
        <f t="shared" si="120"/>
        <v>-2.6572739661023741</v>
      </c>
      <c r="Z3149" s="4">
        <f t="shared" si="120"/>
        <v>-2.4240020829953597</v>
      </c>
      <c r="AA3149" s="4">
        <f t="shared" si="120"/>
        <v>-2.2587021779778942</v>
      </c>
      <c r="AB3149" s="4">
        <f t="shared" si="120"/>
        <v>-2.9635559078527498</v>
      </c>
    </row>
    <row r="3150" spans="1:28" x14ac:dyDescent="0.35">
      <c r="A3150" t="s">
        <v>4076</v>
      </c>
      <c r="B3150" s="7">
        <v>8.7219777673337049</v>
      </c>
      <c r="C3150" s="7">
        <v>9.6280129951796152</v>
      </c>
      <c r="D3150" s="7">
        <v>9.2803458289932088</v>
      </c>
      <c r="E3150" s="7">
        <v>9.0559212396347455</v>
      </c>
      <c r="F3150" s="7">
        <v>8.5995709789980062</v>
      </c>
      <c r="G3150" s="7">
        <v>8.6527422302901194</v>
      </c>
      <c r="H3150" s="7">
        <v>8.6136187714774248</v>
      </c>
      <c r="I3150" s="7">
        <v>8.1793968853811556</v>
      </c>
      <c r="J3150" s="7">
        <v>7.9718586690869948</v>
      </c>
      <c r="K3150" s="11">
        <v>11.53865878026615</v>
      </c>
      <c r="L3150" s="11">
        <v>12.152136344763601</v>
      </c>
      <c r="M3150" s="11">
        <v>12.133575184666899</v>
      </c>
      <c r="N3150" s="11">
        <v>12.408831939725751</v>
      </c>
      <c r="O3150" s="11">
        <v>11.6806359228052</v>
      </c>
      <c r="P3150" s="11">
        <v>11.724306067527799</v>
      </c>
      <c r="Q3150" s="11">
        <v>11.4792767624518</v>
      </c>
      <c r="R3150" s="11">
        <v>11.35981289695895</v>
      </c>
      <c r="S3150" s="11">
        <v>11.69004146941675</v>
      </c>
      <c r="T3150" s="4">
        <f t="shared" si="121"/>
        <v>-2.8166810129324453</v>
      </c>
      <c r="U3150" s="4">
        <f t="shared" si="121"/>
        <v>-2.5241233495839861</v>
      </c>
      <c r="V3150" s="4">
        <f t="shared" si="121"/>
        <v>-2.8532293556736903</v>
      </c>
      <c r="W3150" s="4">
        <f t="shared" si="120"/>
        <v>-3.3529107000910052</v>
      </c>
      <c r="X3150" s="4">
        <f t="shared" si="120"/>
        <v>-3.0810649438071938</v>
      </c>
      <c r="Y3150" s="4">
        <f t="shared" si="120"/>
        <v>-3.0715638372376795</v>
      </c>
      <c r="Z3150" s="4">
        <f t="shared" si="120"/>
        <v>-2.8656579909743751</v>
      </c>
      <c r="AA3150" s="4">
        <f t="shared" si="120"/>
        <v>-3.180416011577794</v>
      </c>
      <c r="AB3150" s="4">
        <f t="shared" si="120"/>
        <v>-3.718182800329755</v>
      </c>
    </row>
    <row r="3151" spans="1:28" x14ac:dyDescent="0.35">
      <c r="A3151" t="s">
        <v>4077</v>
      </c>
      <c r="B3151" s="7">
        <v>4.8622190272091999</v>
      </c>
      <c r="C3151" s="7">
        <v>4.2020569311024749</v>
      </c>
      <c r="D3151" s="7">
        <v>4.7223610995571699</v>
      </c>
      <c r="E3151" s="7">
        <v>5.4612618158331703</v>
      </c>
      <c r="F3151" s="7">
        <v>5.4097915919267194</v>
      </c>
      <c r="G3151" s="7">
        <v>4.7310654192832748</v>
      </c>
      <c r="H3151" s="7">
        <v>4.6356932331754255</v>
      </c>
      <c r="I3151" s="7">
        <v>4.51443740943101</v>
      </c>
      <c r="J3151" s="7">
        <v>4.228267213319655</v>
      </c>
      <c r="K3151" s="11">
        <v>6.2250696596368247</v>
      </c>
      <c r="L3151" s="11">
        <v>5.4829711069981553</v>
      </c>
      <c r="M3151" s="11">
        <v>5.2153234153375747</v>
      </c>
      <c r="N3151" s="11">
        <v>5.8716726531048451</v>
      </c>
      <c r="O3151" s="11">
        <v>5.8360381445999305</v>
      </c>
      <c r="P3151" s="11">
        <v>6.4335839425953143</v>
      </c>
      <c r="Q3151" s="11">
        <v>5.4516139000645749</v>
      </c>
      <c r="R3151" s="11">
        <v>6.6210789450763805</v>
      </c>
      <c r="S3151" s="11">
        <v>5.8641524857362146</v>
      </c>
      <c r="T3151" s="4">
        <f t="shared" si="121"/>
        <v>-1.3628506324276248</v>
      </c>
      <c r="U3151" s="4">
        <f t="shared" si="121"/>
        <v>-1.2809141758956804</v>
      </c>
      <c r="V3151" s="4">
        <f t="shared" si="121"/>
        <v>-0.49296231578040484</v>
      </c>
      <c r="W3151" s="4">
        <f t="shared" si="120"/>
        <v>-0.41041083727167482</v>
      </c>
      <c r="X3151" s="4">
        <f t="shared" si="120"/>
        <v>-0.4262465526732111</v>
      </c>
      <c r="Y3151" s="4">
        <f t="shared" si="120"/>
        <v>-1.7025185233120395</v>
      </c>
      <c r="Z3151" s="4">
        <f t="shared" si="120"/>
        <v>-0.81592066688914944</v>
      </c>
      <c r="AA3151" s="4">
        <f t="shared" si="120"/>
        <v>-2.1066415356453705</v>
      </c>
      <c r="AB3151" s="4">
        <f t="shared" si="120"/>
        <v>-1.6358852724165596</v>
      </c>
    </row>
    <row r="3152" spans="1:28" x14ac:dyDescent="0.35">
      <c r="A3152" t="s">
        <v>4078</v>
      </c>
      <c r="B3152" s="7">
        <v>6.8433449252728753</v>
      </c>
      <c r="C3152" s="7">
        <v>7.0640389915956554</v>
      </c>
      <c r="D3152" s="7">
        <v>6.8151865832727196</v>
      </c>
      <c r="E3152" s="7">
        <v>6.9086391773241749</v>
      </c>
      <c r="F3152" s="7">
        <v>6.4000331353472042</v>
      </c>
      <c r="G3152" s="7">
        <v>6.3119447475825456</v>
      </c>
      <c r="H3152" s="7">
        <v>6.58507296417016</v>
      </c>
      <c r="I3152" s="7">
        <v>5.935940101313335</v>
      </c>
      <c r="J3152" s="7">
        <v>5.8484430773022407</v>
      </c>
      <c r="K3152" s="11">
        <v>9.8873613903645552</v>
      </c>
      <c r="L3152" s="11">
        <v>9.8190911910803287</v>
      </c>
      <c r="M3152" s="11">
        <v>10.1747751636773</v>
      </c>
      <c r="N3152" s="11">
        <v>10.1582048869583</v>
      </c>
      <c r="O3152" s="11">
        <v>9.7178430189714149</v>
      </c>
      <c r="P3152" s="11">
        <v>9.7191589648425101</v>
      </c>
      <c r="Q3152" s="11">
        <v>9.5413204485440488</v>
      </c>
      <c r="R3152" s="11">
        <v>8.9979411647381795</v>
      </c>
      <c r="S3152" s="11">
        <v>9.1638140663279586</v>
      </c>
      <c r="T3152" s="4">
        <f t="shared" si="121"/>
        <v>-3.0440164650916799</v>
      </c>
      <c r="U3152" s="4">
        <f t="shared" si="121"/>
        <v>-2.7550521994846733</v>
      </c>
      <c r="V3152" s="4">
        <f t="shared" si="121"/>
        <v>-3.35958858040458</v>
      </c>
      <c r="W3152" s="4">
        <f t="shared" si="120"/>
        <v>-3.2495657096341253</v>
      </c>
      <c r="X3152" s="4">
        <f t="shared" si="120"/>
        <v>-3.3178098836242107</v>
      </c>
      <c r="Y3152" s="4">
        <f t="shared" si="120"/>
        <v>-3.4072142172599644</v>
      </c>
      <c r="Z3152" s="4">
        <f t="shared" si="120"/>
        <v>-2.9562474843738888</v>
      </c>
      <c r="AA3152" s="4">
        <f t="shared" si="120"/>
        <v>-3.0620010634248445</v>
      </c>
      <c r="AB3152" s="4">
        <f t="shared" si="120"/>
        <v>-3.3153709890257179</v>
      </c>
    </row>
    <row r="3153" spans="1:28" x14ac:dyDescent="0.35">
      <c r="A3153" t="s">
        <v>4079</v>
      </c>
      <c r="B3153" s="7">
        <v>2.2969076853774699</v>
      </c>
      <c r="C3153" s="7">
        <v>3.3630601846412498</v>
      </c>
      <c r="D3153" s="7">
        <v>2.965699066641255</v>
      </c>
      <c r="E3153" s="7">
        <v>3.6939810941947999</v>
      </c>
      <c r="F3153" s="7">
        <v>4.6326797166314648</v>
      </c>
      <c r="G3153" s="7">
        <v>1.9519733835353898</v>
      </c>
      <c r="H3153" s="7">
        <v>2.8558179494846549</v>
      </c>
      <c r="I3153" s="7">
        <v>4.2622990567338803</v>
      </c>
      <c r="J3153" s="7">
        <v>4.4748147781083452</v>
      </c>
      <c r="K3153" s="11">
        <v>4.8650634129281247</v>
      </c>
      <c r="L3153" s="11">
        <v>5.9101700868235945</v>
      </c>
      <c r="M3153" s="11">
        <v>4.8730429563704245</v>
      </c>
      <c r="N3153" s="11">
        <v>5.1544039430862503</v>
      </c>
      <c r="O3153" s="11">
        <v>7.2328629725596052</v>
      </c>
      <c r="P3153" s="11">
        <v>4.7886451522919451</v>
      </c>
      <c r="Q3153" s="11">
        <v>5.6746745956944</v>
      </c>
      <c r="R3153" s="11">
        <v>6.9789290522119849</v>
      </c>
      <c r="S3153" s="11">
        <v>6.6888434462490256</v>
      </c>
      <c r="T3153" s="4">
        <f t="shared" si="121"/>
        <v>-2.5681557275506548</v>
      </c>
      <c r="U3153" s="4">
        <f t="shared" si="121"/>
        <v>-2.5471099021823447</v>
      </c>
      <c r="V3153" s="4">
        <f t="shared" si="121"/>
        <v>-1.9073438897291695</v>
      </c>
      <c r="W3153" s="4">
        <f t="shared" si="120"/>
        <v>-1.4604228488914504</v>
      </c>
      <c r="X3153" s="4">
        <f t="shared" si="120"/>
        <v>-2.6001832559281404</v>
      </c>
      <c r="Y3153" s="4">
        <f t="shared" si="120"/>
        <v>-2.8366717687565552</v>
      </c>
      <c r="Z3153" s="4">
        <f t="shared" si="120"/>
        <v>-2.8188566462097451</v>
      </c>
      <c r="AA3153" s="4">
        <f t="shared" si="120"/>
        <v>-2.7166299954781046</v>
      </c>
      <c r="AB3153" s="4">
        <f t="shared" si="120"/>
        <v>-2.2140286681406804</v>
      </c>
    </row>
    <row r="3154" spans="1:28" x14ac:dyDescent="0.35">
      <c r="A3154" t="s">
        <v>4080</v>
      </c>
      <c r="B3154" s="7">
        <v>5.7562331122944901</v>
      </c>
      <c r="C3154" s="7">
        <v>4.3410036067015501</v>
      </c>
      <c r="D3154" s="7">
        <v>4.3741901362315598</v>
      </c>
      <c r="E3154" s="7">
        <v>4.6968144435586101</v>
      </c>
      <c r="F3154" s="7">
        <v>4.4466167247912649</v>
      </c>
      <c r="G3154" s="7">
        <v>5.5917368795000852</v>
      </c>
      <c r="H3154" s="7">
        <v>5.5969759977609357</v>
      </c>
      <c r="I3154" s="7">
        <v>4.5162427151950855</v>
      </c>
      <c r="J3154" s="7">
        <v>4.7783052541589699</v>
      </c>
      <c r="K3154" s="11">
        <v>7.8897473613401745</v>
      </c>
      <c r="L3154" s="11">
        <v>6.5799776995252302</v>
      </c>
      <c r="M3154" s="11">
        <v>6.39563755493998</v>
      </c>
      <c r="N3154" s="11">
        <v>6.0721621016268852</v>
      </c>
      <c r="O3154" s="11">
        <v>6.7135216429574749</v>
      </c>
      <c r="P3154" s="11">
        <v>7.7063080521649745</v>
      </c>
      <c r="Q3154" s="11">
        <v>7.6802744180947302</v>
      </c>
      <c r="R3154" s="11">
        <v>7.3643268606816843</v>
      </c>
      <c r="S3154" s="11">
        <v>7.0516479736913302</v>
      </c>
      <c r="T3154" s="4">
        <f t="shared" si="121"/>
        <v>-2.1335142490456844</v>
      </c>
      <c r="U3154" s="4">
        <f t="shared" si="121"/>
        <v>-2.2389740928236801</v>
      </c>
      <c r="V3154" s="4">
        <f t="shared" si="121"/>
        <v>-2.0214474187084202</v>
      </c>
      <c r="W3154" s="4">
        <f t="shared" si="120"/>
        <v>-1.3753476580682751</v>
      </c>
      <c r="X3154" s="4">
        <f t="shared" si="120"/>
        <v>-2.26690491816621</v>
      </c>
      <c r="Y3154" s="4">
        <f t="shared" si="120"/>
        <v>-2.1145711726648893</v>
      </c>
      <c r="Z3154" s="4">
        <f t="shared" si="120"/>
        <v>-2.0832984203337945</v>
      </c>
      <c r="AA3154" s="4">
        <f t="shared" si="120"/>
        <v>-2.8480841454865988</v>
      </c>
      <c r="AB3154" s="4">
        <f t="shared" si="120"/>
        <v>-2.2733427195323603</v>
      </c>
    </row>
    <row r="3155" spans="1:28" x14ac:dyDescent="0.35">
      <c r="A3155" t="s">
        <v>4081</v>
      </c>
      <c r="B3155" s="7">
        <v>5.2951474075888152</v>
      </c>
      <c r="C3155" s="7">
        <v>5.8130722996951345</v>
      </c>
      <c r="D3155" s="7">
        <v>6.1434547348368653</v>
      </c>
      <c r="E3155" s="7">
        <v>6.1499673209418351</v>
      </c>
      <c r="F3155" s="7">
        <v>6.085886385148755</v>
      </c>
      <c r="G3155" s="7">
        <v>6.017206578834025</v>
      </c>
      <c r="H3155" s="7">
        <v>5.8220414248312196</v>
      </c>
      <c r="I3155" s="7">
        <v>5.726145596690535</v>
      </c>
      <c r="J3155" s="7">
        <v>6.0168724547758199</v>
      </c>
      <c r="K3155" s="11">
        <v>9.0843200814747043</v>
      </c>
      <c r="L3155" s="11">
        <v>9.6013018381700448</v>
      </c>
      <c r="M3155" s="11">
        <v>9.5830042509705393</v>
      </c>
      <c r="N3155" s="11">
        <v>9.5937312806765291</v>
      </c>
      <c r="O3155" s="11">
        <v>9.4695301879191902</v>
      </c>
      <c r="P3155" s="11">
        <v>9.1714473431649051</v>
      </c>
      <c r="Q3155" s="11">
        <v>9.4229913142397095</v>
      </c>
      <c r="R3155" s="11">
        <v>8.9584826058055711</v>
      </c>
      <c r="S3155" s="11">
        <v>9.1325878557493851</v>
      </c>
      <c r="T3155" s="4">
        <f t="shared" si="121"/>
        <v>-3.7891726738858891</v>
      </c>
      <c r="U3155" s="4">
        <f t="shared" si="121"/>
        <v>-3.7882295384749103</v>
      </c>
      <c r="V3155" s="4">
        <f t="shared" si="121"/>
        <v>-3.439549516133674</v>
      </c>
      <c r="W3155" s="4">
        <f t="shared" si="120"/>
        <v>-3.4437639597346941</v>
      </c>
      <c r="X3155" s="4">
        <f t="shared" si="120"/>
        <v>-3.3836438027704352</v>
      </c>
      <c r="Y3155" s="4">
        <f t="shared" si="120"/>
        <v>-3.1542407643308801</v>
      </c>
      <c r="Z3155" s="4">
        <f t="shared" si="120"/>
        <v>-3.6009498894084899</v>
      </c>
      <c r="AA3155" s="4">
        <f t="shared" si="120"/>
        <v>-3.2323370091150361</v>
      </c>
      <c r="AB3155" s="4">
        <f t="shared" si="120"/>
        <v>-3.1157154009735653</v>
      </c>
    </row>
    <row r="3156" spans="1:28" x14ac:dyDescent="0.35">
      <c r="A3156" t="s">
        <v>4082</v>
      </c>
      <c r="B3156" s="7">
        <v>7.4049325223101201</v>
      </c>
      <c r="C3156" s="7">
        <v>6.2084360135097754</v>
      </c>
      <c r="D3156" s="7">
        <v>6.9130909306088757</v>
      </c>
      <c r="E3156" s="7">
        <v>7.415982262986895</v>
      </c>
      <c r="F3156" s="7">
        <v>7.0874338231033853</v>
      </c>
      <c r="G3156" s="7">
        <v>6.8318323035805655</v>
      </c>
      <c r="H3156" s="7">
        <v>6.60984642901228</v>
      </c>
      <c r="I3156" s="7">
        <v>6.3426544829955898</v>
      </c>
      <c r="J3156" s="7">
        <v>7.2466551772946604</v>
      </c>
      <c r="K3156" s="11">
        <v>10.14434864420865</v>
      </c>
      <c r="L3156" s="11">
        <v>9.3354793787266637</v>
      </c>
      <c r="M3156" s="11">
        <v>9.7379740888862347</v>
      </c>
      <c r="N3156" s="11">
        <v>9.8889118954621509</v>
      </c>
      <c r="O3156" s="11">
        <v>10.1353544160425</v>
      </c>
      <c r="P3156" s="11">
        <v>9.5804011575088897</v>
      </c>
      <c r="Q3156" s="11">
        <v>9.2791083705870303</v>
      </c>
      <c r="R3156" s="11">
        <v>9.0750635211901596</v>
      </c>
      <c r="S3156" s="11">
        <v>10.2036531822051</v>
      </c>
      <c r="T3156" s="4">
        <f t="shared" si="121"/>
        <v>-2.7394161218985298</v>
      </c>
      <c r="U3156" s="4">
        <f t="shared" si="121"/>
        <v>-3.1270433652168883</v>
      </c>
      <c r="V3156" s="4">
        <f t="shared" si="121"/>
        <v>-2.824883158277359</v>
      </c>
      <c r="W3156" s="4">
        <f t="shared" si="120"/>
        <v>-2.4729296324752559</v>
      </c>
      <c r="X3156" s="4">
        <f t="shared" si="120"/>
        <v>-3.0479205929391142</v>
      </c>
      <c r="Y3156" s="4">
        <f t="shared" si="120"/>
        <v>-2.7485688539283242</v>
      </c>
      <c r="Z3156" s="4">
        <f t="shared" si="120"/>
        <v>-2.6692619415747503</v>
      </c>
      <c r="AA3156" s="4">
        <f t="shared" si="120"/>
        <v>-2.7324090381945698</v>
      </c>
      <c r="AB3156" s="4">
        <f t="shared" si="120"/>
        <v>-2.9569980049104396</v>
      </c>
    </row>
    <row r="3157" spans="1:28" x14ac:dyDescent="0.35">
      <c r="A3157" t="s">
        <v>246</v>
      </c>
      <c r="B3157" s="7">
        <v>5.7838452201452402</v>
      </c>
      <c r="C3157" s="7">
        <v>5.3061900864967901</v>
      </c>
      <c r="D3157" s="7">
        <v>5.9151111275219597</v>
      </c>
      <c r="E3157" s="7">
        <v>6.8235769360948346</v>
      </c>
      <c r="F3157" s="7">
        <v>6.6150109854333499</v>
      </c>
      <c r="G3157" s="7">
        <v>6.1900457191844893</v>
      </c>
      <c r="H3157" s="7">
        <v>6.2778581471080592</v>
      </c>
      <c r="I3157" s="7">
        <v>6.6086661102998496</v>
      </c>
      <c r="J3157" s="7">
        <v>7.00097067488083</v>
      </c>
      <c r="K3157" s="11">
        <v>10.709747675809851</v>
      </c>
      <c r="L3157" s="11">
        <v>11.1563804666115</v>
      </c>
      <c r="M3157" s="11">
        <v>11.172096073408699</v>
      </c>
      <c r="N3157" s="11">
        <v>10.64714037870815</v>
      </c>
      <c r="O3157" s="11">
        <v>11.272769407915749</v>
      </c>
      <c r="P3157" s="11">
        <v>10.6724239906933</v>
      </c>
      <c r="Q3157" s="11">
        <v>10.9506606551563</v>
      </c>
      <c r="R3157" s="11">
        <v>10.7548994957864</v>
      </c>
      <c r="S3157" s="11">
        <v>10.73488887532935</v>
      </c>
      <c r="T3157" s="4">
        <f t="shared" si="121"/>
        <v>-4.9259024556646107</v>
      </c>
      <c r="U3157" s="4">
        <f t="shared" si="121"/>
        <v>-5.8501903801147099</v>
      </c>
      <c r="V3157" s="4">
        <f t="shared" si="121"/>
        <v>-5.2569849458867397</v>
      </c>
      <c r="W3157" s="4">
        <f t="shared" si="120"/>
        <v>-3.8235634426133149</v>
      </c>
      <c r="X3157" s="4">
        <f t="shared" si="120"/>
        <v>-4.6577584224823996</v>
      </c>
      <c r="Y3157" s="4">
        <f t="shared" si="120"/>
        <v>-4.4823782715088107</v>
      </c>
      <c r="Z3157" s="4">
        <f t="shared" si="120"/>
        <v>-4.6728025080482407</v>
      </c>
      <c r="AA3157" s="4">
        <f t="shared" si="120"/>
        <v>-4.1462333854865507</v>
      </c>
      <c r="AB3157" s="4">
        <f t="shared" si="120"/>
        <v>-3.7339182004485201</v>
      </c>
    </row>
    <row r="3158" spans="1:28" x14ac:dyDescent="0.35">
      <c r="A3158" t="s">
        <v>4083</v>
      </c>
      <c r="B3158" s="7">
        <v>6.0555356083103096</v>
      </c>
      <c r="C3158" s="7">
        <v>6.1257363411965056</v>
      </c>
      <c r="D3158" s="7">
        <v>6.1012459417653</v>
      </c>
      <c r="E3158" s="7">
        <v>6.1926560001022404</v>
      </c>
      <c r="F3158" s="7">
        <v>6.0000955991041494</v>
      </c>
      <c r="G3158" s="7">
        <v>5.3631960641958747</v>
      </c>
      <c r="H3158" s="7">
        <v>6.0824312021801656</v>
      </c>
      <c r="I3158" s="7">
        <v>5.2651319617241352</v>
      </c>
      <c r="J3158" s="7">
        <v>5.7928313011750845</v>
      </c>
      <c r="K3158" s="11">
        <v>8.5157675159763198</v>
      </c>
      <c r="L3158" s="11">
        <v>8.7648740951280537</v>
      </c>
      <c r="M3158" s="11">
        <v>8.6634211305523436</v>
      </c>
      <c r="N3158" s="11">
        <v>8.7043109968096495</v>
      </c>
      <c r="O3158" s="11">
        <v>8.5007410031145998</v>
      </c>
      <c r="P3158" s="11">
        <v>8.025074138344106</v>
      </c>
      <c r="Q3158" s="11">
        <v>8.8359993577857701</v>
      </c>
      <c r="R3158" s="11">
        <v>7.581091614027315</v>
      </c>
      <c r="S3158" s="11">
        <v>8.0948013254645108</v>
      </c>
      <c r="T3158" s="4">
        <f t="shared" si="121"/>
        <v>-2.4602319076660102</v>
      </c>
      <c r="U3158" s="4">
        <f t="shared" si="121"/>
        <v>-2.6391377539315481</v>
      </c>
      <c r="V3158" s="4">
        <f t="shared" si="121"/>
        <v>-2.5621751887870436</v>
      </c>
      <c r="W3158" s="4">
        <f t="shared" si="120"/>
        <v>-2.5116549967074091</v>
      </c>
      <c r="X3158" s="4">
        <f t="shared" si="120"/>
        <v>-2.5006454040104504</v>
      </c>
      <c r="Y3158" s="4">
        <f t="shared" si="120"/>
        <v>-2.6618780741482313</v>
      </c>
      <c r="Z3158" s="4">
        <f t="shared" si="120"/>
        <v>-2.7535681556056044</v>
      </c>
      <c r="AA3158" s="4">
        <f t="shared" si="120"/>
        <v>-2.3159596523031798</v>
      </c>
      <c r="AB3158" s="4">
        <f t="shared" si="120"/>
        <v>-2.3019700242894263</v>
      </c>
    </row>
    <row r="3159" spans="1:28" x14ac:dyDescent="0.35">
      <c r="A3159" t="s">
        <v>247</v>
      </c>
      <c r="B3159" s="7">
        <v>7.143243197771195</v>
      </c>
      <c r="C3159" s="7">
        <v>4.9649975420324495</v>
      </c>
      <c r="D3159" s="7">
        <v>6.0566184857015051</v>
      </c>
      <c r="E3159" s="7">
        <v>6.4268191555912102</v>
      </c>
      <c r="F3159" s="7">
        <v>5.7727483275836793</v>
      </c>
      <c r="G3159" s="7">
        <v>6.5714198641248256</v>
      </c>
      <c r="H3159" s="7">
        <v>5.5058466910145647</v>
      </c>
      <c r="I3159" s="7">
        <v>5.1462440684058652</v>
      </c>
      <c r="J3159" s="7">
        <v>3.7390483576352302</v>
      </c>
      <c r="K3159" s="11">
        <v>8.8826619194906051</v>
      </c>
      <c r="L3159" s="11">
        <v>7.3757025897750852</v>
      </c>
      <c r="M3159" s="11">
        <v>7.8000170925261756</v>
      </c>
      <c r="N3159" s="11">
        <v>8.1020584442361905</v>
      </c>
      <c r="O3159" s="11">
        <v>8.5204605359322265</v>
      </c>
      <c r="P3159" s="11">
        <v>9.2496205127541753</v>
      </c>
      <c r="Q3159" s="11">
        <v>7.7072940577836846</v>
      </c>
      <c r="R3159" s="11">
        <v>7.9526870327022845</v>
      </c>
      <c r="S3159" s="11">
        <v>6.1070261083162096</v>
      </c>
      <c r="T3159" s="4">
        <f t="shared" si="121"/>
        <v>-1.7394187217194101</v>
      </c>
      <c r="U3159" s="4">
        <f t="shared" si="121"/>
        <v>-2.4107050477426357</v>
      </c>
      <c r="V3159" s="4">
        <f t="shared" si="121"/>
        <v>-1.7433986068246705</v>
      </c>
      <c r="W3159" s="4">
        <f t="shared" si="120"/>
        <v>-1.6752392886449803</v>
      </c>
      <c r="X3159" s="4">
        <f t="shared" si="120"/>
        <v>-2.7477122083485472</v>
      </c>
      <c r="Y3159" s="4">
        <f t="shared" si="120"/>
        <v>-2.6782006486293497</v>
      </c>
      <c r="Z3159" s="4">
        <f t="shared" si="120"/>
        <v>-2.2014473667691199</v>
      </c>
      <c r="AA3159" s="4">
        <f t="shared" si="120"/>
        <v>-2.8064429642964193</v>
      </c>
      <c r="AB3159" s="4">
        <f t="shared" si="120"/>
        <v>-2.3679777506809794</v>
      </c>
    </row>
    <row r="3160" spans="1:28" x14ac:dyDescent="0.35">
      <c r="A3160" t="s">
        <v>4084</v>
      </c>
      <c r="B3160" s="7">
        <v>7.5516844917712547</v>
      </c>
      <c r="C3160" s="7">
        <v>7.9382477644794696</v>
      </c>
      <c r="D3160" s="7">
        <v>7.7235539807466447</v>
      </c>
      <c r="E3160" s="7">
        <v>7.8820334750135501</v>
      </c>
      <c r="F3160" s="7">
        <v>7.5869277061519345</v>
      </c>
      <c r="G3160" s="7">
        <v>7.7562037100427901</v>
      </c>
      <c r="H3160" s="7">
        <v>7.5920487642208698</v>
      </c>
      <c r="I3160" s="7">
        <v>7.6925548397218897</v>
      </c>
      <c r="J3160" s="7">
        <v>7.1605125805628855</v>
      </c>
      <c r="K3160" s="11">
        <v>10.31024150636895</v>
      </c>
      <c r="L3160" s="11">
        <v>10.6494446310863</v>
      </c>
      <c r="M3160" s="11">
        <v>10.496585323174051</v>
      </c>
      <c r="N3160" s="11">
        <v>10.6466055415351</v>
      </c>
      <c r="O3160" s="11">
        <v>10.303027385314099</v>
      </c>
      <c r="P3160" s="11">
        <v>10.61119012587935</v>
      </c>
      <c r="Q3160" s="11">
        <v>10.43241186992555</v>
      </c>
      <c r="R3160" s="11">
        <v>10.3713326693748</v>
      </c>
      <c r="S3160" s="11">
        <v>10.152529552065399</v>
      </c>
      <c r="T3160" s="4">
        <f t="shared" si="121"/>
        <v>-2.7585570145976952</v>
      </c>
      <c r="U3160" s="4">
        <f t="shared" si="121"/>
        <v>-2.7111968666068309</v>
      </c>
      <c r="V3160" s="4">
        <f t="shared" si="121"/>
        <v>-2.773031342427406</v>
      </c>
      <c r="W3160" s="4">
        <f t="shared" si="120"/>
        <v>-2.7645720665215503</v>
      </c>
      <c r="X3160" s="4">
        <f t="shared" si="120"/>
        <v>-2.7160996791621645</v>
      </c>
      <c r="Y3160" s="4">
        <f t="shared" si="120"/>
        <v>-2.8549864158365601</v>
      </c>
      <c r="Z3160" s="4">
        <f t="shared" si="120"/>
        <v>-2.8403631057046805</v>
      </c>
      <c r="AA3160" s="4">
        <f t="shared" si="120"/>
        <v>-2.6787778296529101</v>
      </c>
      <c r="AB3160" s="4">
        <f t="shared" si="120"/>
        <v>-2.9920169715025136</v>
      </c>
    </row>
    <row r="3161" spans="1:28" x14ac:dyDescent="0.35">
      <c r="A3161" t="s">
        <v>4085</v>
      </c>
      <c r="B3161" s="7">
        <v>5.4939958193133949</v>
      </c>
      <c r="C3161" s="7">
        <v>5.2193957434268103</v>
      </c>
      <c r="D3161" s="7">
        <v>6.0250518120482646</v>
      </c>
      <c r="E3161" s="7">
        <v>4.9530600108440748</v>
      </c>
      <c r="F3161" s="7">
        <v>5.3775386704345856</v>
      </c>
      <c r="G3161" s="7">
        <v>5.3578750441895906</v>
      </c>
      <c r="H3161" s="7">
        <v>5.1563761083092654</v>
      </c>
      <c r="I3161" s="7">
        <v>5.2781651984954001</v>
      </c>
      <c r="J3161" s="7">
        <v>4.9583074911442395</v>
      </c>
      <c r="K3161" s="11">
        <v>8.0045261691922711</v>
      </c>
      <c r="L3161" s="11">
        <v>7.7979925716170655</v>
      </c>
      <c r="M3161" s="11">
        <v>8.309171203510175</v>
      </c>
      <c r="N3161" s="11">
        <v>7.5236978804081005</v>
      </c>
      <c r="O3161" s="11">
        <v>8.2424453783851046</v>
      </c>
      <c r="P3161" s="11">
        <v>8.1708068577756841</v>
      </c>
      <c r="Q3161" s="11">
        <v>7.6524743762576701</v>
      </c>
      <c r="R3161" s="11">
        <v>8.5946597131358189</v>
      </c>
      <c r="S3161" s="11">
        <v>7.99388570162386</v>
      </c>
      <c r="T3161" s="4">
        <f t="shared" si="121"/>
        <v>-2.5105303498788762</v>
      </c>
      <c r="U3161" s="4">
        <f t="shared" si="121"/>
        <v>-2.5785968281902552</v>
      </c>
      <c r="V3161" s="4">
        <f t="shared" si="121"/>
        <v>-2.2841193914619105</v>
      </c>
      <c r="W3161" s="4">
        <f t="shared" si="120"/>
        <v>-2.5706378695640257</v>
      </c>
      <c r="X3161" s="4">
        <f t="shared" si="120"/>
        <v>-2.864906707950519</v>
      </c>
      <c r="Y3161" s="4">
        <f t="shared" si="120"/>
        <v>-2.8129318135860935</v>
      </c>
      <c r="Z3161" s="4">
        <f t="shared" si="120"/>
        <v>-2.4960982679484047</v>
      </c>
      <c r="AA3161" s="4">
        <f t="shared" si="120"/>
        <v>-3.3164945146404188</v>
      </c>
      <c r="AB3161" s="4">
        <f t="shared" si="120"/>
        <v>-3.0355782104796205</v>
      </c>
    </row>
    <row r="3162" spans="1:28" x14ac:dyDescent="0.35">
      <c r="A3162" t="s">
        <v>4086</v>
      </c>
      <c r="B3162" s="7">
        <v>4.2850115695421254</v>
      </c>
      <c r="C3162" s="7">
        <v>3.7123890815265153</v>
      </c>
      <c r="D3162" s="7">
        <v>4.3946670437493003</v>
      </c>
      <c r="E3162" s="7">
        <v>5.2189780437305453</v>
      </c>
      <c r="F3162" s="7">
        <v>4.5738009771019001</v>
      </c>
      <c r="G3162" s="7">
        <v>4.0065640513316447</v>
      </c>
      <c r="H3162" s="7">
        <v>4.4221311446109146</v>
      </c>
      <c r="I3162" s="7">
        <v>4.180941353321165</v>
      </c>
      <c r="J3162" s="7">
        <v>5.4918924488079899</v>
      </c>
      <c r="K3162" s="11">
        <v>8.1911937382438751</v>
      </c>
      <c r="L3162" s="11">
        <v>7.5131183126689152</v>
      </c>
      <c r="M3162" s="11">
        <v>7.5584427433928045</v>
      </c>
      <c r="N3162" s="11">
        <v>8.1619857215752489</v>
      </c>
      <c r="O3162" s="11">
        <v>8.5454901929911244</v>
      </c>
      <c r="P3162" s="11">
        <v>7.9881904713524046</v>
      </c>
      <c r="Q3162" s="11">
        <v>7.5274821108172851</v>
      </c>
      <c r="R3162" s="11">
        <v>7.0932632835726546</v>
      </c>
      <c r="S3162" s="11">
        <v>9.0685545193946453</v>
      </c>
      <c r="T3162" s="4">
        <f t="shared" si="121"/>
        <v>-3.9061821687017497</v>
      </c>
      <c r="U3162" s="4">
        <f t="shared" si="121"/>
        <v>-3.8007292311423999</v>
      </c>
      <c r="V3162" s="4">
        <f t="shared" si="121"/>
        <v>-3.1637756996435042</v>
      </c>
      <c r="W3162" s="4">
        <f t="shared" si="120"/>
        <v>-2.9430076778447036</v>
      </c>
      <c r="X3162" s="4">
        <f t="shared" si="120"/>
        <v>-3.9716892158892243</v>
      </c>
      <c r="Y3162" s="4">
        <f t="shared" si="120"/>
        <v>-3.9816264200207598</v>
      </c>
      <c r="Z3162" s="4">
        <f t="shared" si="120"/>
        <v>-3.1053509662063705</v>
      </c>
      <c r="AA3162" s="4">
        <f t="shared" si="120"/>
        <v>-2.9123219302514896</v>
      </c>
      <c r="AB3162" s="4">
        <f t="shared" si="120"/>
        <v>-3.5766620705866554</v>
      </c>
    </row>
    <row r="3163" spans="1:28" x14ac:dyDescent="0.35">
      <c r="A3163" t="s">
        <v>4087</v>
      </c>
      <c r="B3163" s="7">
        <v>4.7108780005660407</v>
      </c>
      <c r="C3163" s="7">
        <v>4.2311411518227846</v>
      </c>
      <c r="D3163" s="7">
        <v>4.5237246326650054</v>
      </c>
      <c r="E3163" s="7">
        <v>4.7401053087188698</v>
      </c>
      <c r="F3163" s="7">
        <v>5.1224179718666996</v>
      </c>
      <c r="G3163" s="7">
        <v>4.9405068325557497</v>
      </c>
      <c r="H3163" s="7">
        <v>4.8614938680693403</v>
      </c>
      <c r="I3163" s="7">
        <v>5.0273655611648156</v>
      </c>
      <c r="J3163" s="7">
        <v>5.4397868830933751</v>
      </c>
      <c r="K3163" s="11">
        <v>8.0305219192164152</v>
      </c>
      <c r="L3163" s="11">
        <v>7.8292386978559048</v>
      </c>
      <c r="M3163" s="11">
        <v>7.7751599167160794</v>
      </c>
      <c r="N3163" s="11">
        <v>7.8046856341723752</v>
      </c>
      <c r="O3163" s="11">
        <v>7.9267393219227946</v>
      </c>
      <c r="P3163" s="11">
        <v>7.8327117035653053</v>
      </c>
      <c r="Q3163" s="11">
        <v>7.9084410888207</v>
      </c>
      <c r="R3163" s="11">
        <v>7.9944603977800552</v>
      </c>
      <c r="S3163" s="11">
        <v>8.1537343044787853</v>
      </c>
      <c r="T3163" s="4">
        <f t="shared" si="121"/>
        <v>-3.3196439186503746</v>
      </c>
      <c r="U3163" s="4">
        <f t="shared" si="121"/>
        <v>-3.5980975460331202</v>
      </c>
      <c r="V3163" s="4">
        <f t="shared" si="121"/>
        <v>-3.2514352840510741</v>
      </c>
      <c r="W3163" s="4">
        <f t="shared" si="120"/>
        <v>-3.0645803254535053</v>
      </c>
      <c r="X3163" s="4">
        <f t="shared" si="120"/>
        <v>-2.8043213500560951</v>
      </c>
      <c r="Y3163" s="4">
        <f t="shared" si="120"/>
        <v>-2.8922048710095556</v>
      </c>
      <c r="Z3163" s="4">
        <f t="shared" si="120"/>
        <v>-3.0469472207513597</v>
      </c>
      <c r="AA3163" s="4">
        <f t="shared" si="120"/>
        <v>-2.9670948366152397</v>
      </c>
      <c r="AB3163" s="4">
        <f t="shared" si="120"/>
        <v>-2.7139474213854102</v>
      </c>
    </row>
    <row r="3164" spans="1:28" x14ac:dyDescent="0.35">
      <c r="A3164" t="s">
        <v>4088</v>
      </c>
      <c r="B3164" s="7">
        <v>6.9647259201211895</v>
      </c>
      <c r="C3164" s="7">
        <v>7.2826267760403898</v>
      </c>
      <c r="D3164" s="7">
        <v>6.9930120104111602</v>
      </c>
      <c r="E3164" s="7">
        <v>6.5964857033291899</v>
      </c>
      <c r="F3164" s="7">
        <v>8.1040735964116237</v>
      </c>
      <c r="G3164" s="7">
        <v>8.0487499492365551</v>
      </c>
      <c r="H3164" s="7">
        <v>8.102635579778859</v>
      </c>
      <c r="I3164" s="7">
        <v>7.6407476839195549</v>
      </c>
      <c r="J3164" s="7">
        <v>6.9016069237604256</v>
      </c>
      <c r="K3164" s="11">
        <v>9.0307087658895497</v>
      </c>
      <c r="L3164" s="11">
        <v>9.398362248552484</v>
      </c>
      <c r="M3164" s="11">
        <v>9.1943888503163542</v>
      </c>
      <c r="N3164" s="11">
        <v>8.7143052603766549</v>
      </c>
      <c r="O3164" s="11">
        <v>9.9700240548638703</v>
      </c>
      <c r="P3164" s="11">
        <v>10.29629045404595</v>
      </c>
      <c r="Q3164" s="11">
        <v>10.27106095257985</v>
      </c>
      <c r="R3164" s="11">
        <v>9.9293041300325946</v>
      </c>
      <c r="S3164" s="11">
        <v>8.8559108107438451</v>
      </c>
      <c r="T3164" s="4">
        <f t="shared" si="121"/>
        <v>-2.0659828457683602</v>
      </c>
      <c r="U3164" s="4">
        <f t="shared" si="121"/>
        <v>-2.1157354725120943</v>
      </c>
      <c r="V3164" s="4">
        <f t="shared" si="121"/>
        <v>-2.2013768399051941</v>
      </c>
      <c r="W3164" s="4">
        <f t="shared" si="120"/>
        <v>-2.1178195570474649</v>
      </c>
      <c r="X3164" s="4">
        <f t="shared" si="120"/>
        <v>-1.8659504584522466</v>
      </c>
      <c r="Y3164" s="4">
        <f t="shared" si="120"/>
        <v>-2.247540504809395</v>
      </c>
      <c r="Z3164" s="4">
        <f t="shared" si="120"/>
        <v>-2.168425372800991</v>
      </c>
      <c r="AA3164" s="4">
        <f t="shared" si="120"/>
        <v>-2.2885564461130397</v>
      </c>
      <c r="AB3164" s="4">
        <f t="shared" si="120"/>
        <v>-1.9543038869834195</v>
      </c>
    </row>
    <row r="3165" spans="1:28" x14ac:dyDescent="0.35">
      <c r="A3165" t="s">
        <v>248</v>
      </c>
      <c r="B3165" s="7">
        <v>10.701564194167499</v>
      </c>
      <c r="C3165" s="7">
        <v>9.292648977032659</v>
      </c>
      <c r="D3165" s="7">
        <v>10.482608905348851</v>
      </c>
      <c r="E3165" s="7">
        <v>10.8185252214423</v>
      </c>
      <c r="F3165" s="7">
        <v>10.584461453411251</v>
      </c>
      <c r="G3165" s="7">
        <v>10.646023747264351</v>
      </c>
      <c r="H3165" s="7">
        <v>10.56883573821665</v>
      </c>
      <c r="I3165" s="7">
        <v>9.6848804878908297</v>
      </c>
      <c r="J3165" s="7">
        <v>9.3484976016262991</v>
      </c>
      <c r="K3165" s="11">
        <v>12.760134238468751</v>
      </c>
      <c r="L3165" s="11">
        <v>11.525924710175751</v>
      </c>
      <c r="M3165" s="11">
        <v>12.2149393739167</v>
      </c>
      <c r="N3165" s="11">
        <v>12.606737698619</v>
      </c>
      <c r="O3165" s="11">
        <v>13.40017467721645</v>
      </c>
      <c r="P3165" s="11">
        <v>13.170919654477601</v>
      </c>
      <c r="Q3165" s="11">
        <v>12.751026558239602</v>
      </c>
      <c r="R3165" s="11">
        <v>12.351433442849</v>
      </c>
      <c r="S3165" s="11">
        <v>12.118100004975751</v>
      </c>
      <c r="T3165" s="4">
        <f t="shared" si="121"/>
        <v>-2.058570044301252</v>
      </c>
      <c r="U3165" s="4">
        <f t="shared" si="121"/>
        <v>-2.2332757331430919</v>
      </c>
      <c r="V3165" s="4">
        <f t="shared" si="121"/>
        <v>-1.7323304685678487</v>
      </c>
      <c r="W3165" s="4">
        <f t="shared" si="120"/>
        <v>-1.7882124771766996</v>
      </c>
      <c r="X3165" s="4">
        <f t="shared" si="120"/>
        <v>-2.815713223805199</v>
      </c>
      <c r="Y3165" s="4">
        <f t="shared" si="120"/>
        <v>-2.5248959072132493</v>
      </c>
      <c r="Z3165" s="4">
        <f t="shared" si="120"/>
        <v>-2.1821908200229512</v>
      </c>
      <c r="AA3165" s="4">
        <f t="shared" si="120"/>
        <v>-2.6665529549581706</v>
      </c>
      <c r="AB3165" s="4">
        <f t="shared" si="120"/>
        <v>-2.7696024033494524</v>
      </c>
    </row>
    <row r="3166" spans="1:28" x14ac:dyDescent="0.35">
      <c r="A3166" t="s">
        <v>249</v>
      </c>
      <c r="B3166" s="7">
        <v>6.1679688748100503</v>
      </c>
      <c r="C3166" s="7">
        <v>5.4422101649149299</v>
      </c>
      <c r="D3166" s="7">
        <v>5.7701625281650255</v>
      </c>
      <c r="E3166" s="7">
        <v>6.1119149991614199</v>
      </c>
      <c r="F3166" s="7">
        <v>6.0718489938086648</v>
      </c>
      <c r="G3166" s="7">
        <v>6.428354032380815</v>
      </c>
      <c r="H3166" s="7">
        <v>3.8128201958753998</v>
      </c>
      <c r="I3166" s="7">
        <v>6.2228788352264699</v>
      </c>
      <c r="J3166" s="7">
        <v>3.5203436042063352</v>
      </c>
      <c r="K3166" s="11">
        <v>9.0640956395039041</v>
      </c>
      <c r="L3166" s="11">
        <v>8.5651793180398741</v>
      </c>
      <c r="M3166" s="11">
        <v>8.5670857662162092</v>
      </c>
      <c r="N3166" s="11">
        <v>9.1266338601345254</v>
      </c>
      <c r="O3166" s="11">
        <v>9.5385721699737651</v>
      </c>
      <c r="P3166" s="11">
        <v>9.3669442349744507</v>
      </c>
      <c r="Q3166" s="11">
        <v>6.8798010159373355</v>
      </c>
      <c r="R3166" s="11">
        <v>9.2278789465624307</v>
      </c>
      <c r="S3166" s="11">
        <v>6.6939572235257145</v>
      </c>
      <c r="T3166" s="4">
        <f t="shared" si="121"/>
        <v>-2.8961267646938538</v>
      </c>
      <c r="U3166" s="4">
        <f t="shared" si="121"/>
        <v>-3.1229691531249442</v>
      </c>
      <c r="V3166" s="4">
        <f t="shared" si="121"/>
        <v>-2.7969232380511837</v>
      </c>
      <c r="W3166" s="4">
        <f t="shared" si="120"/>
        <v>-3.0147188609731055</v>
      </c>
      <c r="X3166" s="4">
        <f t="shared" si="120"/>
        <v>-3.4667231761651003</v>
      </c>
      <c r="Y3166" s="4">
        <f t="shared" si="120"/>
        <v>-2.9385902025936357</v>
      </c>
      <c r="Z3166" s="4">
        <f t="shared" si="120"/>
        <v>-3.0669808200619357</v>
      </c>
      <c r="AA3166" s="4">
        <f t="shared" si="120"/>
        <v>-3.0050001113359608</v>
      </c>
      <c r="AB3166" s="4">
        <f t="shared" si="120"/>
        <v>-3.1736136193193794</v>
      </c>
    </row>
    <row r="3167" spans="1:28" x14ac:dyDescent="0.35">
      <c r="A3167" t="s">
        <v>4089</v>
      </c>
      <c r="B3167" s="7">
        <v>7.4648450188641693</v>
      </c>
      <c r="C3167" s="7">
        <v>6.3822016175413854</v>
      </c>
      <c r="D3167" s="7">
        <v>6.6973801709262997</v>
      </c>
      <c r="E3167" s="7">
        <v>7.026446765502655</v>
      </c>
      <c r="F3167" s="7">
        <v>6.5042391336601302</v>
      </c>
      <c r="G3167" s="7">
        <v>7.3365330000975604</v>
      </c>
      <c r="H3167" s="7">
        <v>6.2717700983811397</v>
      </c>
      <c r="I3167" s="7">
        <v>5.4618314820618652</v>
      </c>
      <c r="J3167" s="7">
        <v>6.7169975672335553</v>
      </c>
      <c r="K3167" s="11">
        <v>10.35007807617875</v>
      </c>
      <c r="L3167" s="11">
        <v>9.6181874055041394</v>
      </c>
      <c r="M3167" s="11">
        <v>9.541714686707369</v>
      </c>
      <c r="N3167" s="11">
        <v>10.061776619830979</v>
      </c>
      <c r="O3167" s="11">
        <v>9.6834093777005847</v>
      </c>
      <c r="P3167" s="11">
        <v>10.1329904287155</v>
      </c>
      <c r="Q3167" s="11">
        <v>9.2597291208628096</v>
      </c>
      <c r="R3167" s="11">
        <v>8.4302667952693202</v>
      </c>
      <c r="S3167" s="11">
        <v>9.766002861092165</v>
      </c>
      <c r="T3167" s="4">
        <f t="shared" si="121"/>
        <v>-2.885233057314581</v>
      </c>
      <c r="U3167" s="4">
        <f t="shared" si="121"/>
        <v>-3.235985787962754</v>
      </c>
      <c r="V3167" s="4">
        <f t="shared" si="121"/>
        <v>-2.8443345157810693</v>
      </c>
      <c r="W3167" s="4">
        <f t="shared" si="120"/>
        <v>-3.0353298543283245</v>
      </c>
      <c r="X3167" s="4">
        <f t="shared" si="120"/>
        <v>-3.1791702440404546</v>
      </c>
      <c r="Y3167" s="4">
        <f t="shared" si="120"/>
        <v>-2.7964574286179396</v>
      </c>
      <c r="Z3167" s="4">
        <f t="shared" si="120"/>
        <v>-2.9879590224816699</v>
      </c>
      <c r="AA3167" s="4">
        <f t="shared" si="120"/>
        <v>-2.968435313207455</v>
      </c>
      <c r="AB3167" s="4">
        <f t="shared" si="120"/>
        <v>-3.0490052938586096</v>
      </c>
    </row>
    <row r="3168" spans="1:28" x14ac:dyDescent="0.35">
      <c r="A3168" t="s">
        <v>4090</v>
      </c>
      <c r="B3168" s="7">
        <v>7.7502418173467102</v>
      </c>
      <c r="C3168" s="7">
        <v>8.0811800260468445</v>
      </c>
      <c r="D3168" s="7">
        <v>7.92038395119092</v>
      </c>
      <c r="E3168" s="7">
        <v>7.696611069580495</v>
      </c>
      <c r="F3168" s="7">
        <v>7.671574850793105</v>
      </c>
      <c r="G3168" s="7">
        <v>7.9939834042924254</v>
      </c>
      <c r="H3168" s="7">
        <v>7.5605231923187706</v>
      </c>
      <c r="I3168" s="7">
        <v>7.2670191426188655</v>
      </c>
      <c r="J3168" s="7">
        <v>6.8088749215500055</v>
      </c>
      <c r="K3168" s="11">
        <v>10.760807869805049</v>
      </c>
      <c r="L3168" s="11">
        <v>10.909758132935799</v>
      </c>
      <c r="M3168" s="11">
        <v>10.87347391709095</v>
      </c>
      <c r="N3168" s="11">
        <v>10.825371174998399</v>
      </c>
      <c r="O3168" s="11">
        <v>10.636260021325949</v>
      </c>
      <c r="P3168" s="11">
        <v>11.17158099436425</v>
      </c>
      <c r="Q3168" s="11">
        <v>10.535785837373801</v>
      </c>
      <c r="R3168" s="11">
        <v>10.308385902145551</v>
      </c>
      <c r="S3168" s="11">
        <v>10.480322983731</v>
      </c>
      <c r="T3168" s="4">
        <f t="shared" si="121"/>
        <v>-3.0105660524583389</v>
      </c>
      <c r="U3168" s="4">
        <f t="shared" si="121"/>
        <v>-2.8285781068889548</v>
      </c>
      <c r="V3168" s="4">
        <f t="shared" si="121"/>
        <v>-2.9530899659000296</v>
      </c>
      <c r="W3168" s="4">
        <f t="shared" si="120"/>
        <v>-3.1287601054179035</v>
      </c>
      <c r="X3168" s="4">
        <f t="shared" si="120"/>
        <v>-2.9646851705328441</v>
      </c>
      <c r="Y3168" s="4">
        <f t="shared" si="120"/>
        <v>-3.1775975900718247</v>
      </c>
      <c r="Z3168" s="4">
        <f t="shared" si="120"/>
        <v>-2.9752626450550306</v>
      </c>
      <c r="AA3168" s="4">
        <f t="shared" si="120"/>
        <v>-3.0413667595266851</v>
      </c>
      <c r="AB3168" s="4">
        <f t="shared" si="120"/>
        <v>-3.6714480621809944</v>
      </c>
    </row>
    <row r="3169" spans="1:28" x14ac:dyDescent="0.35">
      <c r="A3169" t="s">
        <v>4091</v>
      </c>
      <c r="B3169" s="7">
        <v>3.5920454706594498</v>
      </c>
      <c r="C3169" s="7">
        <v>3.9672877323622151</v>
      </c>
      <c r="D3169" s="7">
        <v>3.3357667141595302</v>
      </c>
      <c r="E3169" s="7">
        <v>4.5107711275245155</v>
      </c>
      <c r="F3169" s="7">
        <v>5.0519941477462353</v>
      </c>
      <c r="G3169" s="7">
        <v>4.7144165217139005</v>
      </c>
      <c r="H3169" s="7">
        <v>5.0085170195604647</v>
      </c>
      <c r="I3169" s="7">
        <v>4.1121491570703599</v>
      </c>
      <c r="J3169" s="7">
        <v>5.0669363235516354</v>
      </c>
      <c r="K3169" s="11">
        <v>6.4133056610912007</v>
      </c>
      <c r="L3169" s="11">
        <v>6.3387414394348145</v>
      </c>
      <c r="M3169" s="11">
        <v>6.0074088991658501</v>
      </c>
      <c r="N3169" s="11">
        <v>6.1265304344272593</v>
      </c>
      <c r="O3169" s="11">
        <v>7.0939018407110996</v>
      </c>
      <c r="P3169" s="11">
        <v>6.9267128754318401</v>
      </c>
      <c r="Q3169" s="11">
        <v>7.4695213781823746</v>
      </c>
      <c r="R3169" s="11">
        <v>6.66621689151778</v>
      </c>
      <c r="S3169" s="11">
        <v>7.4187952599647247</v>
      </c>
      <c r="T3169" s="4">
        <f t="shared" si="121"/>
        <v>-2.8212601904317509</v>
      </c>
      <c r="U3169" s="4">
        <f t="shared" si="121"/>
        <v>-2.3714537070725994</v>
      </c>
      <c r="V3169" s="4">
        <f t="shared" si="121"/>
        <v>-2.6716421850063199</v>
      </c>
      <c r="W3169" s="4">
        <f t="shared" si="120"/>
        <v>-1.6157593069027438</v>
      </c>
      <c r="X3169" s="4">
        <f t="shared" si="120"/>
        <v>-2.0419076929648643</v>
      </c>
      <c r="Y3169" s="4">
        <f t="shared" si="120"/>
        <v>-2.2122963537179396</v>
      </c>
      <c r="Z3169" s="4">
        <f t="shared" si="120"/>
        <v>-2.4610043586219099</v>
      </c>
      <c r="AA3169" s="4">
        <f t="shared" si="120"/>
        <v>-2.5540677344474201</v>
      </c>
      <c r="AB3169" s="4">
        <f t="shared" si="120"/>
        <v>-2.3518589364130893</v>
      </c>
    </row>
    <row r="3170" spans="1:28" x14ac:dyDescent="0.35">
      <c r="A3170" t="s">
        <v>4092</v>
      </c>
      <c r="B3170" s="7">
        <v>5.9027332798315442</v>
      </c>
      <c r="C3170" s="7">
        <v>5.3342793132550206</v>
      </c>
      <c r="D3170" s="7">
        <v>6.0448765397463902</v>
      </c>
      <c r="E3170" s="7">
        <v>6.3856285913800797</v>
      </c>
      <c r="F3170" s="7">
        <v>5.6418511883272249</v>
      </c>
      <c r="G3170" s="7">
        <v>5.3872452434513356</v>
      </c>
      <c r="H3170" s="7">
        <v>5.6241007026532248</v>
      </c>
      <c r="I3170" s="7">
        <v>6.0612362654243501</v>
      </c>
      <c r="J3170" s="7">
        <v>6.11131068253703</v>
      </c>
      <c r="K3170" s="11">
        <v>9.9017095224904104</v>
      </c>
      <c r="L3170" s="11">
        <v>9.6376999754385899</v>
      </c>
      <c r="M3170" s="11">
        <v>9.7283885802791161</v>
      </c>
      <c r="N3170" s="11">
        <v>10.11093458066718</v>
      </c>
      <c r="O3170" s="11">
        <v>9.5239193190666604</v>
      </c>
      <c r="P3170" s="11">
        <v>9.5802633206957104</v>
      </c>
      <c r="Q3170" s="11">
        <v>9.5153407463598842</v>
      </c>
      <c r="R3170" s="11">
        <v>9.6745653856057103</v>
      </c>
      <c r="S3170" s="11">
        <v>10.193600500327701</v>
      </c>
      <c r="T3170" s="4">
        <f t="shared" si="121"/>
        <v>-3.9989762426588662</v>
      </c>
      <c r="U3170" s="4">
        <f t="shared" si="121"/>
        <v>-4.3034206621835693</v>
      </c>
      <c r="V3170" s="4">
        <f t="shared" si="121"/>
        <v>-3.683512040532726</v>
      </c>
      <c r="W3170" s="4">
        <f t="shared" si="120"/>
        <v>-3.7253059892871008</v>
      </c>
      <c r="X3170" s="4">
        <f t="shared" si="120"/>
        <v>-3.8820681307394356</v>
      </c>
      <c r="Y3170" s="4">
        <f t="shared" si="120"/>
        <v>-4.1930180772443748</v>
      </c>
      <c r="Z3170" s="4">
        <f t="shared" si="120"/>
        <v>-3.8912400437066594</v>
      </c>
      <c r="AA3170" s="4">
        <f t="shared" si="120"/>
        <v>-3.6133291201813602</v>
      </c>
      <c r="AB3170" s="4">
        <f t="shared" si="120"/>
        <v>-4.082289817790671</v>
      </c>
    </row>
    <row r="3171" spans="1:28" x14ac:dyDescent="0.35">
      <c r="A3171" t="s">
        <v>4093</v>
      </c>
      <c r="B3171" s="7">
        <v>9.0548805424505758</v>
      </c>
      <c r="C3171" s="7">
        <v>9.6649488945381954</v>
      </c>
      <c r="D3171" s="7">
        <v>9.2902089912459349</v>
      </c>
      <c r="E3171" s="7">
        <v>8.9752395138895746</v>
      </c>
      <c r="F3171" s="7">
        <v>9.533207316984381</v>
      </c>
      <c r="G3171" s="7">
        <v>9.3748454043258711</v>
      </c>
      <c r="H3171" s="7">
        <v>9.5809392806876588</v>
      </c>
      <c r="I3171" s="7">
        <v>9.5496874576493447</v>
      </c>
      <c r="J3171" s="7">
        <v>9.19175031276251</v>
      </c>
      <c r="K3171" s="11">
        <v>12.7500372546299</v>
      </c>
      <c r="L3171" s="11">
        <v>13.17538745070455</v>
      </c>
      <c r="M3171" s="11">
        <v>12.979264980289249</v>
      </c>
      <c r="N3171" s="11">
        <v>12.852307267583249</v>
      </c>
      <c r="O3171" s="11">
        <v>13.2534089963235</v>
      </c>
      <c r="P3171" s="11">
        <v>13.213177955942701</v>
      </c>
      <c r="Q3171" s="11">
        <v>13.283156153754149</v>
      </c>
      <c r="R3171" s="11">
        <v>13.21604658663135</v>
      </c>
      <c r="S3171" s="11">
        <v>13.155540483449599</v>
      </c>
      <c r="T3171" s="4">
        <f t="shared" si="121"/>
        <v>-3.6951567121793243</v>
      </c>
      <c r="U3171" s="4">
        <f t="shared" si="121"/>
        <v>-3.5104385561663545</v>
      </c>
      <c r="V3171" s="4">
        <f t="shared" si="121"/>
        <v>-3.6890559890433146</v>
      </c>
      <c r="W3171" s="4">
        <f t="shared" si="120"/>
        <v>-3.8770677536936748</v>
      </c>
      <c r="X3171" s="4">
        <f t="shared" si="120"/>
        <v>-3.7202016793391195</v>
      </c>
      <c r="Y3171" s="4">
        <f t="shared" si="120"/>
        <v>-3.8383325516168298</v>
      </c>
      <c r="Z3171" s="4">
        <f t="shared" si="120"/>
        <v>-3.7022168730664902</v>
      </c>
      <c r="AA3171" s="4">
        <f t="shared" si="120"/>
        <v>-3.6663591289820054</v>
      </c>
      <c r="AB3171" s="4">
        <f t="shared" si="120"/>
        <v>-3.9637901706870888</v>
      </c>
    </row>
    <row r="3172" spans="1:28" x14ac:dyDescent="0.35">
      <c r="A3172" t="s">
        <v>4094</v>
      </c>
      <c r="B3172" s="7">
        <v>10.791751195978499</v>
      </c>
      <c r="C3172" s="7">
        <v>11.00177971645795</v>
      </c>
      <c r="D3172" s="7">
        <v>10.9452874160067</v>
      </c>
      <c r="E3172" s="7">
        <v>10.78754003934255</v>
      </c>
      <c r="F3172" s="7">
        <v>10.842471630517949</v>
      </c>
      <c r="G3172" s="7">
        <v>11.01414620502665</v>
      </c>
      <c r="H3172" s="7">
        <v>10.878155996228049</v>
      </c>
      <c r="I3172" s="7">
        <v>10.4015965290246</v>
      </c>
      <c r="J3172" s="7">
        <v>10.663988596663099</v>
      </c>
      <c r="K3172" s="11">
        <v>13.826640198362799</v>
      </c>
      <c r="L3172" s="11">
        <v>13.7544725175325</v>
      </c>
      <c r="M3172" s="11">
        <v>13.956510934420351</v>
      </c>
      <c r="N3172" s="11">
        <v>13.902322318579401</v>
      </c>
      <c r="O3172" s="11">
        <v>13.624344012083249</v>
      </c>
      <c r="P3172" s="11">
        <v>13.834493646684798</v>
      </c>
      <c r="Q3172" s="11">
        <v>13.906171574133499</v>
      </c>
      <c r="R3172" s="11">
        <v>13.407464954894049</v>
      </c>
      <c r="S3172" s="11">
        <v>13.48620050826425</v>
      </c>
      <c r="T3172" s="4">
        <f t="shared" si="121"/>
        <v>-3.0348890023843005</v>
      </c>
      <c r="U3172" s="4">
        <f t="shared" si="121"/>
        <v>-2.7526928010745504</v>
      </c>
      <c r="V3172" s="4">
        <f t="shared" si="121"/>
        <v>-3.0112235184136509</v>
      </c>
      <c r="W3172" s="4">
        <f t="shared" si="120"/>
        <v>-3.1147822792368505</v>
      </c>
      <c r="X3172" s="4">
        <f t="shared" si="120"/>
        <v>-2.7818723815653001</v>
      </c>
      <c r="Y3172" s="4">
        <f t="shared" si="120"/>
        <v>-2.8203474416581482</v>
      </c>
      <c r="Z3172" s="4">
        <f t="shared" si="120"/>
        <v>-3.0280155779054496</v>
      </c>
      <c r="AA3172" s="4">
        <f t="shared" si="120"/>
        <v>-3.0058684258694495</v>
      </c>
      <c r="AB3172" s="4">
        <f t="shared" si="120"/>
        <v>-2.8222119116011513</v>
      </c>
    </row>
    <row r="3173" spans="1:28" x14ac:dyDescent="0.35">
      <c r="A3173" t="s">
        <v>4095</v>
      </c>
      <c r="B3173" s="7">
        <v>6.434610387247675</v>
      </c>
      <c r="C3173" s="7">
        <v>6.3555226880382003</v>
      </c>
      <c r="D3173" s="7">
        <v>5.8379108124238055</v>
      </c>
      <c r="E3173" s="7">
        <v>6.4217861081902949</v>
      </c>
      <c r="F3173" s="7">
        <v>5.8609075452332249</v>
      </c>
      <c r="G3173" s="7">
        <v>6.1463886428857402</v>
      </c>
      <c r="H3173" s="7">
        <v>5.9935618866660594</v>
      </c>
      <c r="I3173" s="7">
        <v>6.2379345661910701</v>
      </c>
      <c r="J3173" s="7">
        <v>5.8710869661970602</v>
      </c>
      <c r="K3173" s="11">
        <v>9.2476859596949605</v>
      </c>
      <c r="L3173" s="11">
        <v>9.2707262561177153</v>
      </c>
      <c r="M3173" s="11">
        <v>9.0046553606792088</v>
      </c>
      <c r="N3173" s="11">
        <v>9.5358062121669001</v>
      </c>
      <c r="O3173" s="11">
        <v>8.7220670025696556</v>
      </c>
      <c r="P3173" s="11">
        <v>8.8428080570545688</v>
      </c>
      <c r="Q3173" s="11">
        <v>8.9644677636163799</v>
      </c>
      <c r="R3173" s="11">
        <v>8.7854830981358649</v>
      </c>
      <c r="S3173" s="11">
        <v>8.9491926519239051</v>
      </c>
      <c r="T3173" s="4">
        <f t="shared" si="121"/>
        <v>-2.8130755724472856</v>
      </c>
      <c r="U3173" s="4">
        <f t="shared" si="121"/>
        <v>-2.915203568079515</v>
      </c>
      <c r="V3173" s="4">
        <f t="shared" si="121"/>
        <v>-3.1667445482554033</v>
      </c>
      <c r="W3173" s="4">
        <f t="shared" si="120"/>
        <v>-3.1140201039766051</v>
      </c>
      <c r="X3173" s="4">
        <f t="shared" si="120"/>
        <v>-2.8611594573364307</v>
      </c>
      <c r="Y3173" s="4">
        <f t="shared" si="120"/>
        <v>-2.6964194141688287</v>
      </c>
      <c r="Z3173" s="4">
        <f t="shared" si="120"/>
        <v>-2.9709058769503205</v>
      </c>
      <c r="AA3173" s="4">
        <f t="shared" si="120"/>
        <v>-2.5475485319447948</v>
      </c>
      <c r="AB3173" s="4">
        <f t="shared" si="120"/>
        <v>-3.078105685726845</v>
      </c>
    </row>
    <row r="3174" spans="1:28" x14ac:dyDescent="0.35">
      <c r="A3174" t="s">
        <v>1173</v>
      </c>
      <c r="B3174" s="7">
        <v>4.0745250585855901</v>
      </c>
      <c r="C3174" s="7">
        <v>5.0544160543132648</v>
      </c>
      <c r="D3174" s="7">
        <v>4.8811877593988999</v>
      </c>
      <c r="E3174" s="7">
        <v>4.895251108906125</v>
      </c>
      <c r="F3174" s="7">
        <v>6.6289192463061344</v>
      </c>
      <c r="G3174" s="7">
        <v>5.7131086263561901</v>
      </c>
      <c r="H3174" s="7">
        <v>4.9696683012977303</v>
      </c>
      <c r="I3174" s="7">
        <v>6.7946295921332247</v>
      </c>
      <c r="J3174" s="7">
        <v>4.0231267618589852</v>
      </c>
      <c r="K3174" s="11">
        <v>7.2086708766355656</v>
      </c>
      <c r="L3174" s="11">
        <v>8.23390791029823</v>
      </c>
      <c r="M3174" s="11">
        <v>7.93773728187894</v>
      </c>
      <c r="N3174" s="11">
        <v>7.7715046018351348</v>
      </c>
      <c r="O3174" s="11">
        <v>9.7183438340018746</v>
      </c>
      <c r="P3174" s="11">
        <v>8.766319102451039</v>
      </c>
      <c r="Q3174" s="11">
        <v>8.0615051085330585</v>
      </c>
      <c r="R3174" s="11">
        <v>9.9230054472856288</v>
      </c>
      <c r="S3174" s="11">
        <v>6.7039244680525805</v>
      </c>
      <c r="T3174" s="4">
        <f t="shared" si="121"/>
        <v>-3.1341458180499755</v>
      </c>
      <c r="U3174" s="4">
        <f t="shared" si="121"/>
        <v>-3.1794918559849652</v>
      </c>
      <c r="V3174" s="4">
        <f t="shared" si="121"/>
        <v>-3.0565495224800401</v>
      </c>
      <c r="W3174" s="4">
        <f t="shared" si="120"/>
        <v>-2.8762534929290098</v>
      </c>
      <c r="X3174" s="4">
        <f t="shared" si="120"/>
        <v>-3.0894245876957402</v>
      </c>
      <c r="Y3174" s="4">
        <f t="shared" si="120"/>
        <v>-3.0532104760948489</v>
      </c>
      <c r="Z3174" s="4">
        <f t="shared" si="120"/>
        <v>-3.0918368072353282</v>
      </c>
      <c r="AA3174" s="4">
        <f t="shared" si="120"/>
        <v>-3.1283758551524041</v>
      </c>
      <c r="AB3174" s="4">
        <f t="shared" si="120"/>
        <v>-2.6807977061935953</v>
      </c>
    </row>
    <row r="3175" spans="1:28" x14ac:dyDescent="0.35">
      <c r="A3175" t="s">
        <v>4096</v>
      </c>
      <c r="B3175" s="7">
        <v>6.1022896425389552</v>
      </c>
      <c r="C3175" s="7">
        <v>6.3964275004362801</v>
      </c>
      <c r="D3175" s="7">
        <v>6.1501273274800354</v>
      </c>
      <c r="E3175" s="7">
        <v>5.8723564021094496</v>
      </c>
      <c r="F3175" s="7">
        <v>6.6927654997274946</v>
      </c>
      <c r="G3175" s="7">
        <v>6.0405635791005148</v>
      </c>
      <c r="H3175" s="7">
        <v>6.147609322005855</v>
      </c>
      <c r="I3175" s="7">
        <v>6.9206798344736455</v>
      </c>
      <c r="J3175" s="7">
        <v>6.4295700338661499</v>
      </c>
      <c r="K3175" s="11">
        <v>7.7159655138588148</v>
      </c>
      <c r="L3175" s="11">
        <v>7.5580345810670995</v>
      </c>
      <c r="M3175" s="11">
        <v>7.4829539897795208</v>
      </c>
      <c r="N3175" s="11">
        <v>7.4283688774523196</v>
      </c>
      <c r="O3175" s="11">
        <v>8.268284056243516</v>
      </c>
      <c r="P3175" s="11">
        <v>8.2177556376648759</v>
      </c>
      <c r="Q3175" s="11">
        <v>8.2168957703787946</v>
      </c>
      <c r="R3175" s="11">
        <v>9.0530754021900801</v>
      </c>
      <c r="S3175" s="11">
        <v>8.7815918496525462</v>
      </c>
      <c r="T3175" s="4">
        <f t="shared" si="121"/>
        <v>-1.6136758713198596</v>
      </c>
      <c r="U3175" s="4">
        <f t="shared" si="121"/>
        <v>-1.1616070806308194</v>
      </c>
      <c r="V3175" s="4">
        <f t="shared" si="121"/>
        <v>-1.3328266622994853</v>
      </c>
      <c r="W3175" s="4">
        <f t="shared" si="120"/>
        <v>-1.5560124753428699</v>
      </c>
      <c r="X3175" s="4">
        <f t="shared" si="120"/>
        <v>-1.5755185565160215</v>
      </c>
      <c r="Y3175" s="4">
        <f t="shared" si="120"/>
        <v>-2.1771920585643612</v>
      </c>
      <c r="Z3175" s="4">
        <f t="shared" si="120"/>
        <v>-2.0692864483729396</v>
      </c>
      <c r="AA3175" s="4">
        <f t="shared" si="120"/>
        <v>-2.1323955677164346</v>
      </c>
      <c r="AB3175" s="4">
        <f t="shared" si="120"/>
        <v>-2.3520218157863964</v>
      </c>
    </row>
    <row r="3176" spans="1:28" x14ac:dyDescent="0.35">
      <c r="A3176" t="s">
        <v>4097</v>
      </c>
      <c r="B3176" s="7">
        <v>8.4122596230105149</v>
      </c>
      <c r="C3176" s="7">
        <v>8.8872138771956894</v>
      </c>
      <c r="D3176" s="7">
        <v>8.6204227397932947</v>
      </c>
      <c r="E3176" s="7">
        <v>8.2190673025208802</v>
      </c>
      <c r="F3176" s="7">
        <v>8.8075810296234103</v>
      </c>
      <c r="G3176" s="7">
        <v>8.6138191150706547</v>
      </c>
      <c r="H3176" s="7">
        <v>8.6216420468777493</v>
      </c>
      <c r="I3176" s="7">
        <v>8.5546001928036102</v>
      </c>
      <c r="J3176" s="7">
        <v>7.9573949384219498</v>
      </c>
      <c r="K3176" s="11">
        <v>11.06246842450785</v>
      </c>
      <c r="L3176" s="11">
        <v>11.37694402263425</v>
      </c>
      <c r="M3176" s="11">
        <v>11.483962278012349</v>
      </c>
      <c r="N3176" s="11">
        <v>11.3754396758686</v>
      </c>
      <c r="O3176" s="11">
        <v>11.463252141692351</v>
      </c>
      <c r="P3176" s="11">
        <v>11.3586160815833</v>
      </c>
      <c r="Q3176" s="11">
        <v>11.40986210478675</v>
      </c>
      <c r="R3176" s="11">
        <v>11.25606480732905</v>
      </c>
      <c r="S3176" s="11">
        <v>11.217744417076201</v>
      </c>
      <c r="T3176" s="4">
        <f t="shared" si="121"/>
        <v>-2.6502088014973353</v>
      </c>
      <c r="U3176" s="4">
        <f t="shared" si="121"/>
        <v>-2.4897301454385605</v>
      </c>
      <c r="V3176" s="4">
        <f t="shared" si="121"/>
        <v>-2.8635395382190545</v>
      </c>
      <c r="W3176" s="4">
        <f t="shared" si="120"/>
        <v>-3.15637237334772</v>
      </c>
      <c r="X3176" s="4">
        <f t="shared" si="120"/>
        <v>-2.6556711120689407</v>
      </c>
      <c r="Y3176" s="4">
        <f t="shared" si="120"/>
        <v>-2.744796966512645</v>
      </c>
      <c r="Z3176" s="4">
        <f t="shared" si="120"/>
        <v>-2.7882200579090011</v>
      </c>
      <c r="AA3176" s="4">
        <f t="shared" si="120"/>
        <v>-2.70146461452544</v>
      </c>
      <c r="AB3176" s="4">
        <f t="shared" si="120"/>
        <v>-3.2603494786542511</v>
      </c>
    </row>
    <row r="3177" spans="1:28" x14ac:dyDescent="0.35">
      <c r="A3177" t="s">
        <v>4098</v>
      </c>
      <c r="B3177" s="7">
        <v>4.0340881149537644</v>
      </c>
      <c r="C3177" s="7">
        <v>3.7528392071584653</v>
      </c>
      <c r="D3177" s="7">
        <v>3.9824547554940399</v>
      </c>
      <c r="E3177" s="7">
        <v>2.0943068468439101</v>
      </c>
      <c r="F3177" s="7">
        <v>5.2425414952511202</v>
      </c>
      <c r="G3177" s="7">
        <v>3.2925764854510602</v>
      </c>
      <c r="H3177" s="7">
        <v>4.9615896182979853</v>
      </c>
      <c r="I3177" s="7">
        <v>5.7282642374968802</v>
      </c>
      <c r="J3177" s="7">
        <v>5.7878856298908348</v>
      </c>
      <c r="K3177" s="11">
        <v>7.4258505412481508</v>
      </c>
      <c r="L3177" s="11">
        <v>6.623562987338965</v>
      </c>
      <c r="M3177" s="11">
        <v>6.8569543282652994</v>
      </c>
      <c r="N3177" s="11">
        <v>5.5286107836130851</v>
      </c>
      <c r="O3177" s="11">
        <v>8.3117813143720802</v>
      </c>
      <c r="P3177" s="11">
        <v>6.6110807769309154</v>
      </c>
      <c r="Q3177" s="11">
        <v>7.9158825816593197</v>
      </c>
      <c r="R3177" s="11">
        <v>8.5378114640957286</v>
      </c>
      <c r="S3177" s="11">
        <v>8.5477986206894592</v>
      </c>
      <c r="T3177" s="4">
        <f t="shared" si="121"/>
        <v>-3.3917624262943864</v>
      </c>
      <c r="U3177" s="4">
        <f t="shared" si="121"/>
        <v>-2.8707237801804997</v>
      </c>
      <c r="V3177" s="4">
        <f t="shared" si="121"/>
        <v>-2.8744995727712594</v>
      </c>
      <c r="W3177" s="4">
        <f t="shared" si="120"/>
        <v>-3.434303936769175</v>
      </c>
      <c r="X3177" s="4">
        <f t="shared" si="120"/>
        <v>-3.06923981912096</v>
      </c>
      <c r="Y3177" s="4">
        <f t="shared" si="120"/>
        <v>-3.3185042914798553</v>
      </c>
      <c r="Z3177" s="4">
        <f t="shared" si="120"/>
        <v>-2.9542929633613344</v>
      </c>
      <c r="AA3177" s="4">
        <f t="shared" si="120"/>
        <v>-2.8095472265988484</v>
      </c>
      <c r="AB3177" s="4">
        <f t="shared" si="120"/>
        <v>-2.7599129907986244</v>
      </c>
    </row>
    <row r="3178" spans="1:28" x14ac:dyDescent="0.35">
      <c r="A3178" t="s">
        <v>4099</v>
      </c>
      <c r="B3178" s="7">
        <v>7.3516346309435949</v>
      </c>
      <c r="C3178" s="7">
        <v>8.1246096847225999</v>
      </c>
      <c r="D3178" s="7">
        <v>7.8823652531342994</v>
      </c>
      <c r="E3178" s="7">
        <v>6.9526647382036995</v>
      </c>
      <c r="F3178" s="7">
        <v>7.9570328352699153</v>
      </c>
      <c r="G3178" s="7">
        <v>7.1656919280029445</v>
      </c>
      <c r="H3178" s="7">
        <v>8.5545208672021253</v>
      </c>
      <c r="I3178" s="7">
        <v>8.6338327543345912</v>
      </c>
      <c r="J3178" s="7">
        <v>8.8800615187421315</v>
      </c>
      <c r="K3178" s="11">
        <v>10.472632910470399</v>
      </c>
      <c r="L3178" s="11">
        <v>11.176263400193401</v>
      </c>
      <c r="M3178" s="11">
        <v>11.12874652789915</v>
      </c>
      <c r="N3178" s="11">
        <v>9.7064963682463343</v>
      </c>
      <c r="O3178" s="11">
        <v>10.803287544353349</v>
      </c>
      <c r="P3178" s="11">
        <v>9.8672089385785995</v>
      </c>
      <c r="Q3178" s="11">
        <v>11.427280680694299</v>
      </c>
      <c r="R3178" s="11">
        <v>11.4597638941322</v>
      </c>
      <c r="S3178" s="11">
        <v>11.318894327804099</v>
      </c>
      <c r="T3178" s="4">
        <f t="shared" si="121"/>
        <v>-3.1209982795268036</v>
      </c>
      <c r="U3178" s="4">
        <f t="shared" si="121"/>
        <v>-3.0516537154708008</v>
      </c>
      <c r="V3178" s="4">
        <f t="shared" si="121"/>
        <v>-3.2463812747648504</v>
      </c>
      <c r="W3178" s="4">
        <f t="shared" si="120"/>
        <v>-2.7538316300426349</v>
      </c>
      <c r="X3178" s="4">
        <f t="shared" si="120"/>
        <v>-2.8462547090834338</v>
      </c>
      <c r="Y3178" s="4">
        <f t="shared" si="120"/>
        <v>-2.701517010575655</v>
      </c>
      <c r="Z3178" s="4">
        <f t="shared" si="120"/>
        <v>-2.8727598134921735</v>
      </c>
      <c r="AA3178" s="4">
        <f t="shared" si="120"/>
        <v>-2.8259311397976088</v>
      </c>
      <c r="AB3178" s="4">
        <f t="shared" si="120"/>
        <v>-2.4388328090619673</v>
      </c>
    </row>
    <row r="3179" spans="1:28" x14ac:dyDescent="0.35">
      <c r="A3179" t="s">
        <v>4100</v>
      </c>
      <c r="B3179" s="7">
        <v>9.0396475898045736</v>
      </c>
      <c r="C3179" s="7">
        <v>8.4712016703436852</v>
      </c>
      <c r="D3179" s="7">
        <v>8.6748583040505238</v>
      </c>
      <c r="E3179" s="7">
        <v>8.4605102929278537</v>
      </c>
      <c r="F3179" s="7">
        <v>8.6647420991467499</v>
      </c>
      <c r="G3179" s="7">
        <v>8.5949096934203588</v>
      </c>
      <c r="H3179" s="7">
        <v>8.7912622709692592</v>
      </c>
      <c r="I3179" s="7">
        <v>8.470548019271785</v>
      </c>
      <c r="J3179" s="7">
        <v>8.2808510026372808</v>
      </c>
      <c r="K3179" s="11">
        <v>11.679173219392901</v>
      </c>
      <c r="L3179" s="11">
        <v>10.981287998774551</v>
      </c>
      <c r="M3179" s="11">
        <v>11.44430363494835</v>
      </c>
      <c r="N3179" s="11">
        <v>11.530469175468401</v>
      </c>
      <c r="O3179" s="11">
        <v>11.4127355833288</v>
      </c>
      <c r="P3179" s="11">
        <v>11.15519646205215</v>
      </c>
      <c r="Q3179" s="11">
        <v>11.32086287737855</v>
      </c>
      <c r="R3179" s="11">
        <v>10.898977347526451</v>
      </c>
      <c r="S3179" s="11">
        <v>11.265007654543151</v>
      </c>
      <c r="T3179" s="4">
        <f t="shared" si="121"/>
        <v>-2.6395256295883271</v>
      </c>
      <c r="U3179" s="4">
        <f t="shared" si="121"/>
        <v>-2.5100863284308659</v>
      </c>
      <c r="V3179" s="4">
        <f t="shared" si="121"/>
        <v>-2.7694453308978257</v>
      </c>
      <c r="W3179" s="4">
        <f t="shared" si="120"/>
        <v>-3.0699588825405471</v>
      </c>
      <c r="X3179" s="4">
        <f t="shared" si="120"/>
        <v>-2.7479934841820501</v>
      </c>
      <c r="Y3179" s="4">
        <f t="shared" si="120"/>
        <v>-2.5602867686317907</v>
      </c>
      <c r="Z3179" s="4">
        <f t="shared" si="120"/>
        <v>-2.5296006064092911</v>
      </c>
      <c r="AA3179" s="4">
        <f t="shared" si="120"/>
        <v>-2.4284293282546656</v>
      </c>
      <c r="AB3179" s="4">
        <f t="shared" si="120"/>
        <v>-2.9841566519058702</v>
      </c>
    </row>
    <row r="3180" spans="1:28" x14ac:dyDescent="0.35">
      <c r="A3180" t="s">
        <v>4101</v>
      </c>
      <c r="B3180" s="7">
        <v>3.8057563224015603</v>
      </c>
      <c r="C3180" s="7">
        <v>3.3296379032026397</v>
      </c>
      <c r="D3180" s="7">
        <v>3.7182872759768051</v>
      </c>
      <c r="E3180" s="7">
        <v>3.7588131101790152</v>
      </c>
      <c r="F3180" s="7">
        <v>4.4816542921896252</v>
      </c>
      <c r="G3180" s="7">
        <v>6.1450247355122656</v>
      </c>
      <c r="H3180" s="7">
        <v>4.5209826777358355</v>
      </c>
      <c r="I3180" s="7">
        <v>6.0456293944251049</v>
      </c>
      <c r="J3180" s="7">
        <v>6.2529051435231402</v>
      </c>
      <c r="K3180" s="11">
        <v>6.9801569856643351</v>
      </c>
      <c r="L3180" s="11">
        <v>6.4508772751293808</v>
      </c>
      <c r="M3180" s="11">
        <v>7.2339000193936949</v>
      </c>
      <c r="N3180" s="11">
        <v>7.1820623332994451</v>
      </c>
      <c r="O3180" s="11">
        <v>7.3663228428365501</v>
      </c>
      <c r="P3180" s="11">
        <v>9.3879832416140836</v>
      </c>
      <c r="Q3180" s="11">
        <v>7.8506737787957306</v>
      </c>
      <c r="R3180" s="11">
        <v>9.1474968076185146</v>
      </c>
      <c r="S3180" s="11">
        <v>9.5753058431890903</v>
      </c>
      <c r="T3180" s="4">
        <f t="shared" si="121"/>
        <v>-3.1744006632627748</v>
      </c>
      <c r="U3180" s="4">
        <f t="shared" si="121"/>
        <v>-3.1212393719267411</v>
      </c>
      <c r="V3180" s="4">
        <f t="shared" si="121"/>
        <v>-3.5156127434168898</v>
      </c>
      <c r="W3180" s="4">
        <f t="shared" si="120"/>
        <v>-3.4232492231204299</v>
      </c>
      <c r="X3180" s="4">
        <f t="shared" si="120"/>
        <v>-2.884668550646925</v>
      </c>
      <c r="Y3180" s="4">
        <f t="shared" si="120"/>
        <v>-3.242958506101818</v>
      </c>
      <c r="Z3180" s="4">
        <f t="shared" si="120"/>
        <v>-3.3296911010598951</v>
      </c>
      <c r="AA3180" s="4">
        <f t="shared" si="120"/>
        <v>-3.1018674131934096</v>
      </c>
      <c r="AB3180" s="4">
        <f t="shared" si="120"/>
        <v>-3.3224006996659501</v>
      </c>
    </row>
    <row r="3181" spans="1:28" x14ac:dyDescent="0.35">
      <c r="A3181" t="s">
        <v>4102</v>
      </c>
      <c r="B3181" s="7">
        <v>7.8476089749528555</v>
      </c>
      <c r="C3181" s="7">
        <v>8.7909465545304357</v>
      </c>
      <c r="D3181" s="7">
        <v>7.843731390578105</v>
      </c>
      <c r="E3181" s="7">
        <v>7.7107909467731393</v>
      </c>
      <c r="F3181" s="7">
        <v>8.1008546909697152</v>
      </c>
      <c r="G3181" s="7">
        <v>8.4321380484786914</v>
      </c>
      <c r="H3181" s="7">
        <v>7.9211780659854556</v>
      </c>
      <c r="I3181" s="7">
        <v>8.11704369280279</v>
      </c>
      <c r="J3181" s="7">
        <v>7.231145383786485</v>
      </c>
      <c r="K3181" s="11">
        <v>9.9131622860963748</v>
      </c>
      <c r="L3181" s="11">
        <v>10.372112620169851</v>
      </c>
      <c r="M3181" s="11">
        <v>9.7937512234013102</v>
      </c>
      <c r="N3181" s="11">
        <v>9.8025896825119858</v>
      </c>
      <c r="O3181" s="11">
        <v>10.195577034359349</v>
      </c>
      <c r="P3181" s="11">
        <v>10.5045835582689</v>
      </c>
      <c r="Q3181" s="11">
        <v>10.110045733166949</v>
      </c>
      <c r="R3181" s="11">
        <v>10.435045766405</v>
      </c>
      <c r="S3181" s="11">
        <v>9.3367885044632146</v>
      </c>
      <c r="T3181" s="4">
        <f t="shared" si="121"/>
        <v>-2.0655533111435194</v>
      </c>
      <c r="U3181" s="4">
        <f t="shared" si="121"/>
        <v>-1.5811660656394153</v>
      </c>
      <c r="V3181" s="4">
        <f t="shared" si="121"/>
        <v>-1.9500198328232052</v>
      </c>
      <c r="W3181" s="4">
        <f t="shared" si="120"/>
        <v>-2.0917987357388466</v>
      </c>
      <c r="X3181" s="4">
        <f t="shared" si="120"/>
        <v>-2.094722343389634</v>
      </c>
      <c r="Y3181" s="4">
        <f t="shared" si="120"/>
        <v>-2.0724455097902084</v>
      </c>
      <c r="Z3181" s="4">
        <f t="shared" ref="Z3181:AB3244" si="122">H3181-Q3181</f>
        <v>-2.1888676671814933</v>
      </c>
      <c r="AA3181" s="4">
        <f t="shared" si="122"/>
        <v>-2.3180020736022104</v>
      </c>
      <c r="AB3181" s="4">
        <f t="shared" si="122"/>
        <v>-2.1056431206767297</v>
      </c>
    </row>
    <row r="3182" spans="1:28" x14ac:dyDescent="0.35">
      <c r="A3182" t="s">
        <v>4103</v>
      </c>
      <c r="B3182" s="7">
        <v>9.7215225168417341</v>
      </c>
      <c r="C3182" s="7">
        <v>9.6927133054434194</v>
      </c>
      <c r="D3182" s="7">
        <v>9.5085816959241143</v>
      </c>
      <c r="E3182" s="7">
        <v>9.6243382250951957</v>
      </c>
      <c r="F3182" s="7">
        <v>9.350882029850446</v>
      </c>
      <c r="G3182" s="7">
        <v>9.0876958182949501</v>
      </c>
      <c r="H3182" s="7">
        <v>9.2207485198719858</v>
      </c>
      <c r="I3182" s="7">
        <v>9.0046410255850553</v>
      </c>
      <c r="J3182" s="7">
        <v>8.8035157276866904</v>
      </c>
      <c r="K3182" s="11">
        <v>12.57040392188385</v>
      </c>
      <c r="L3182" s="11">
        <v>12.226474723522749</v>
      </c>
      <c r="M3182" s="11">
        <v>12.2490001689159</v>
      </c>
      <c r="N3182" s="11">
        <v>12.511170818465601</v>
      </c>
      <c r="O3182" s="11">
        <v>12.077204860009399</v>
      </c>
      <c r="P3182" s="11">
        <v>11.9914670727265</v>
      </c>
      <c r="Q3182" s="11">
        <v>12.107064247796451</v>
      </c>
      <c r="R3182" s="11">
        <v>11.8413513454949</v>
      </c>
      <c r="S3182" s="11">
        <v>11.685554129862901</v>
      </c>
      <c r="T3182" s="4">
        <f t="shared" si="121"/>
        <v>-2.8488814050421158</v>
      </c>
      <c r="U3182" s="4">
        <f t="shared" si="121"/>
        <v>-2.5337614180793295</v>
      </c>
      <c r="V3182" s="4">
        <f t="shared" si="121"/>
        <v>-2.7404184729917862</v>
      </c>
      <c r="W3182" s="4">
        <f t="shared" si="121"/>
        <v>-2.8868325933704053</v>
      </c>
      <c r="X3182" s="4">
        <f t="shared" si="121"/>
        <v>-2.7263228301589528</v>
      </c>
      <c r="Y3182" s="4">
        <f t="shared" si="121"/>
        <v>-2.9037712544315504</v>
      </c>
      <c r="Z3182" s="4">
        <f t="shared" si="122"/>
        <v>-2.8863157279244653</v>
      </c>
      <c r="AA3182" s="4">
        <f t="shared" si="122"/>
        <v>-2.8367103199098445</v>
      </c>
      <c r="AB3182" s="4">
        <f t="shared" si="122"/>
        <v>-2.8820384021762102</v>
      </c>
    </row>
    <row r="3183" spans="1:28" x14ac:dyDescent="0.35">
      <c r="A3183" t="s">
        <v>4104</v>
      </c>
      <c r="B3183" s="7">
        <v>7.2021687894477751</v>
      </c>
      <c r="C3183" s="7">
        <v>7.4667573822018802</v>
      </c>
      <c r="D3183" s="7">
        <v>7.511837694075675</v>
      </c>
      <c r="E3183" s="7">
        <v>7.2053170970723155</v>
      </c>
      <c r="F3183" s="7">
        <v>7.232852863343215</v>
      </c>
      <c r="G3183" s="7">
        <v>6.98954889170958</v>
      </c>
      <c r="H3183" s="7">
        <v>7.0611394404182306</v>
      </c>
      <c r="I3183" s="7">
        <v>7.1092515340520155</v>
      </c>
      <c r="J3183" s="7">
        <v>7.5557729579188955</v>
      </c>
      <c r="K3183" s="11">
        <v>10.119077679034916</v>
      </c>
      <c r="L3183" s="11">
        <v>10.47651788013205</v>
      </c>
      <c r="M3183" s="11">
        <v>10.7133662133242</v>
      </c>
      <c r="N3183" s="11">
        <v>10.492932544216799</v>
      </c>
      <c r="O3183" s="11">
        <v>10.128548740908601</v>
      </c>
      <c r="P3183" s="11">
        <v>10.0749485602782</v>
      </c>
      <c r="Q3183" s="11">
        <v>10.06490034299599</v>
      </c>
      <c r="R3183" s="11">
        <v>9.895360906625104</v>
      </c>
      <c r="S3183" s="11">
        <v>10.313155181134452</v>
      </c>
      <c r="T3183" s="4">
        <f t="shared" si="121"/>
        <v>-2.9169088895871411</v>
      </c>
      <c r="U3183" s="4">
        <f t="shared" si="121"/>
        <v>-3.00976049793017</v>
      </c>
      <c r="V3183" s="4">
        <f t="shared" si="121"/>
        <v>-3.2015285192485248</v>
      </c>
      <c r="W3183" s="4">
        <f t="shared" si="121"/>
        <v>-3.2876154471444838</v>
      </c>
      <c r="X3183" s="4">
        <f t="shared" si="121"/>
        <v>-2.8956958775653856</v>
      </c>
      <c r="Y3183" s="4">
        <f t="shared" si="121"/>
        <v>-3.0853996685686198</v>
      </c>
      <c r="Z3183" s="4">
        <f t="shared" si="122"/>
        <v>-3.0037609025777599</v>
      </c>
      <c r="AA3183" s="4">
        <f t="shared" si="122"/>
        <v>-2.7861093725730885</v>
      </c>
      <c r="AB3183" s="4">
        <f t="shared" si="122"/>
        <v>-2.757382223215556</v>
      </c>
    </row>
    <row r="3184" spans="1:28" x14ac:dyDescent="0.35">
      <c r="A3184" t="s">
        <v>4105</v>
      </c>
      <c r="B3184" s="7">
        <v>6.4233220991512692</v>
      </c>
      <c r="C3184" s="7">
        <v>5.14623847351384</v>
      </c>
      <c r="D3184" s="7">
        <v>6.1865883426530743</v>
      </c>
      <c r="E3184" s="7">
        <v>6.6807906173005254</v>
      </c>
      <c r="F3184" s="7">
        <v>6.0819710036917947</v>
      </c>
      <c r="G3184" s="7">
        <v>5.6878653821998748</v>
      </c>
      <c r="H3184" s="7">
        <v>5.6428690589461699</v>
      </c>
      <c r="I3184" s="7">
        <v>6.0473283996587552</v>
      </c>
      <c r="J3184" s="7">
        <v>6.4220894598517653</v>
      </c>
      <c r="K3184" s="11">
        <v>8.6187083443376604</v>
      </c>
      <c r="L3184" s="11">
        <v>7.6435487630851</v>
      </c>
      <c r="M3184" s="11">
        <v>8.0405684287058996</v>
      </c>
      <c r="N3184" s="11">
        <v>8.111906016221976</v>
      </c>
      <c r="O3184" s="11">
        <v>8.5316148395888796</v>
      </c>
      <c r="P3184" s="11">
        <v>8.5244761934125357</v>
      </c>
      <c r="Q3184" s="11">
        <v>7.8759434896185452</v>
      </c>
      <c r="R3184" s="11">
        <v>8.6103356998313352</v>
      </c>
      <c r="S3184" s="11">
        <v>8.2651625631403611</v>
      </c>
      <c r="T3184" s="4">
        <f t="shared" si="121"/>
        <v>-2.1953862451863912</v>
      </c>
      <c r="U3184" s="4">
        <f t="shared" si="121"/>
        <v>-2.49731028957126</v>
      </c>
      <c r="V3184" s="4">
        <f t="shared" si="121"/>
        <v>-1.8539800860528253</v>
      </c>
      <c r="W3184" s="4">
        <f t="shared" si="121"/>
        <v>-1.4311153989214507</v>
      </c>
      <c r="X3184" s="4">
        <f t="shared" si="121"/>
        <v>-2.4496438358970849</v>
      </c>
      <c r="Y3184" s="4">
        <f t="shared" si="121"/>
        <v>-2.8366108112126609</v>
      </c>
      <c r="Z3184" s="4">
        <f t="shared" si="122"/>
        <v>-2.2330744306723753</v>
      </c>
      <c r="AA3184" s="4">
        <f t="shared" si="122"/>
        <v>-2.5630073001725799</v>
      </c>
      <c r="AB3184" s="4">
        <f t="shared" si="122"/>
        <v>-1.8430731032885959</v>
      </c>
    </row>
    <row r="3185" spans="1:28" x14ac:dyDescent="0.35">
      <c r="A3185" t="s">
        <v>250</v>
      </c>
      <c r="B3185" s="7">
        <v>7.6463882134728802</v>
      </c>
      <c r="C3185" s="7">
        <v>8.4736269508698641</v>
      </c>
      <c r="D3185" s="7">
        <v>8.8691975807931591</v>
      </c>
      <c r="E3185" s="7">
        <v>8.4207418000885035</v>
      </c>
      <c r="F3185" s="7">
        <v>8.1891500918683207</v>
      </c>
      <c r="G3185" s="7">
        <v>7.5344589885110196</v>
      </c>
      <c r="H3185" s="7">
        <v>8.0083829039309755</v>
      </c>
      <c r="I3185" s="7">
        <v>8.1457561353789742</v>
      </c>
      <c r="J3185" s="7">
        <v>8.0147549077290599</v>
      </c>
      <c r="K3185" s="11">
        <v>11.277961887743249</v>
      </c>
      <c r="L3185" s="11">
        <v>11.953770108926649</v>
      </c>
      <c r="M3185" s="11">
        <v>12.0667382870362</v>
      </c>
      <c r="N3185" s="11">
        <v>11.364073195544</v>
      </c>
      <c r="O3185" s="11">
        <v>11.181827017024851</v>
      </c>
      <c r="P3185" s="11">
        <v>10.847918946097799</v>
      </c>
      <c r="Q3185" s="11">
        <v>11.1586795084512</v>
      </c>
      <c r="R3185" s="11">
        <v>11.1348588534385</v>
      </c>
      <c r="S3185" s="11">
        <v>10.9188942435161</v>
      </c>
      <c r="T3185" s="4">
        <f t="shared" si="121"/>
        <v>-3.6315736742703688</v>
      </c>
      <c r="U3185" s="4">
        <f t="shared" si="121"/>
        <v>-3.4801431580567854</v>
      </c>
      <c r="V3185" s="4">
        <f t="shared" si="121"/>
        <v>-3.197540706243041</v>
      </c>
      <c r="W3185" s="4">
        <f t="shared" si="121"/>
        <v>-2.9433313954554965</v>
      </c>
      <c r="X3185" s="4">
        <f t="shared" si="121"/>
        <v>-2.9926769251565304</v>
      </c>
      <c r="Y3185" s="4">
        <f t="shared" si="121"/>
        <v>-3.3134599575867796</v>
      </c>
      <c r="Z3185" s="4">
        <f t="shared" si="122"/>
        <v>-3.150296604520225</v>
      </c>
      <c r="AA3185" s="4">
        <f t="shared" si="122"/>
        <v>-2.9891027180595255</v>
      </c>
      <c r="AB3185" s="4">
        <f t="shared" si="122"/>
        <v>-2.9041393357870398</v>
      </c>
    </row>
    <row r="3186" spans="1:28" x14ac:dyDescent="0.35">
      <c r="A3186" t="s">
        <v>251</v>
      </c>
      <c r="B3186" s="7">
        <v>6.8200195492544253</v>
      </c>
      <c r="C3186" s="7">
        <v>5.974782412123405</v>
      </c>
      <c r="D3186" s="7">
        <v>7.1270333692731995</v>
      </c>
      <c r="E3186" s="7">
        <v>7.3239230523762693</v>
      </c>
      <c r="F3186" s="7">
        <v>6.9569526470820904</v>
      </c>
      <c r="G3186" s="7">
        <v>8.7197718775497943</v>
      </c>
      <c r="H3186" s="7">
        <v>7.6018697304205602</v>
      </c>
      <c r="I3186" s="7">
        <v>6.4453452924195247</v>
      </c>
      <c r="J3186" s="7">
        <v>4.3715714610320404</v>
      </c>
      <c r="K3186" s="11">
        <v>9.8856253876743594</v>
      </c>
      <c r="L3186" s="11">
        <v>9.332576287094394</v>
      </c>
      <c r="M3186" s="11">
        <v>10.2720307379603</v>
      </c>
      <c r="N3186" s="11">
        <v>10.520049600554799</v>
      </c>
      <c r="O3186" s="11">
        <v>10.045287585277009</v>
      </c>
      <c r="P3186" s="11">
        <v>11.752158561358751</v>
      </c>
      <c r="Q3186" s="11">
        <v>10.749237587572999</v>
      </c>
      <c r="R3186" s="11">
        <v>9.5671494336874954</v>
      </c>
      <c r="S3186" s="11">
        <v>7.4822412354434249</v>
      </c>
      <c r="T3186" s="4">
        <f t="shared" si="121"/>
        <v>-3.0656058384199341</v>
      </c>
      <c r="U3186" s="4">
        <f t="shared" si="121"/>
        <v>-3.357793874970989</v>
      </c>
      <c r="V3186" s="4">
        <f t="shared" si="121"/>
        <v>-3.1449973686871004</v>
      </c>
      <c r="W3186" s="4">
        <f t="shared" si="121"/>
        <v>-3.1961265481785297</v>
      </c>
      <c r="X3186" s="4">
        <f t="shared" si="121"/>
        <v>-3.0883349381949188</v>
      </c>
      <c r="Y3186" s="4">
        <f t="shared" si="121"/>
        <v>-3.0323866838089568</v>
      </c>
      <c r="Z3186" s="4">
        <f t="shared" si="122"/>
        <v>-3.1473678571524388</v>
      </c>
      <c r="AA3186" s="4">
        <f t="shared" si="122"/>
        <v>-3.1218041412679707</v>
      </c>
      <c r="AB3186" s="4">
        <f t="shared" si="122"/>
        <v>-3.1106697744113845</v>
      </c>
    </row>
    <row r="3187" spans="1:28" x14ac:dyDescent="0.35">
      <c r="A3187" t="s">
        <v>4106</v>
      </c>
      <c r="B3187" s="7">
        <v>6.6993481112798907</v>
      </c>
      <c r="C3187" s="7">
        <v>6.9842695432634301</v>
      </c>
      <c r="D3187" s="7">
        <v>6.6796277168462748</v>
      </c>
      <c r="E3187" s="7">
        <v>6.7756424147820598</v>
      </c>
      <c r="F3187" s="7">
        <v>6.7740967300600303</v>
      </c>
      <c r="G3187" s="7">
        <v>6.8093116980805295</v>
      </c>
      <c r="H3187" s="7">
        <v>6.5224819135104006</v>
      </c>
      <c r="I3187" s="7">
        <v>6.6850564714835805</v>
      </c>
      <c r="J3187" s="7">
        <v>6.6290382943970947</v>
      </c>
      <c r="K3187" s="11">
        <v>8.4472637410350302</v>
      </c>
      <c r="L3187" s="11">
        <v>8.3623488598321991</v>
      </c>
      <c r="M3187" s="11">
        <v>7.7979979614345103</v>
      </c>
      <c r="N3187" s="11">
        <v>7.8306274486181451</v>
      </c>
      <c r="O3187" s="11">
        <v>8.1687028123765302</v>
      </c>
      <c r="P3187" s="11">
        <v>8.6045009903669936</v>
      </c>
      <c r="Q3187" s="11">
        <v>8.1787980633132058</v>
      </c>
      <c r="R3187" s="11">
        <v>8.5701644642645203</v>
      </c>
      <c r="S3187" s="11">
        <v>8.5800919903504802</v>
      </c>
      <c r="T3187" s="4">
        <f t="shared" si="121"/>
        <v>-1.7479156297551395</v>
      </c>
      <c r="U3187" s="4">
        <f t="shared" si="121"/>
        <v>-1.378079316568769</v>
      </c>
      <c r="V3187" s="4">
        <f t="shared" si="121"/>
        <v>-1.1183702445882355</v>
      </c>
      <c r="W3187" s="4">
        <f t="shared" si="121"/>
        <v>-1.0549850338360853</v>
      </c>
      <c r="X3187" s="4">
        <f t="shared" si="121"/>
        <v>-1.3946060823164999</v>
      </c>
      <c r="Y3187" s="4">
        <f t="shared" si="121"/>
        <v>-1.7951892922864641</v>
      </c>
      <c r="Z3187" s="4">
        <f t="shared" si="122"/>
        <v>-1.6563161498028052</v>
      </c>
      <c r="AA3187" s="4">
        <f t="shared" si="122"/>
        <v>-1.8851079927809398</v>
      </c>
      <c r="AB3187" s="4">
        <f t="shared" si="122"/>
        <v>-1.9510536959533855</v>
      </c>
    </row>
    <row r="3188" spans="1:28" x14ac:dyDescent="0.35">
      <c r="A3188" t="s">
        <v>252</v>
      </c>
      <c r="B3188" s="7">
        <v>6.3303192190115398</v>
      </c>
      <c r="C3188" s="7">
        <v>5.0180547107157256</v>
      </c>
      <c r="D3188" s="7">
        <v>6.1563216732109201</v>
      </c>
      <c r="E3188" s="7">
        <v>6.8358681758354898</v>
      </c>
      <c r="F3188" s="7">
        <v>5.7382995986157148</v>
      </c>
      <c r="G3188" s="7">
        <v>6.1773095616920806</v>
      </c>
      <c r="H3188" s="7">
        <v>5.7513165193123506</v>
      </c>
      <c r="I3188" s="7">
        <v>5.57300969316272</v>
      </c>
      <c r="J3188" s="7">
        <v>6.2258405305785596</v>
      </c>
      <c r="K3188" s="11">
        <v>7.1187985593043752</v>
      </c>
      <c r="L3188" s="11">
        <v>6.4982438173555099</v>
      </c>
      <c r="M3188" s="11">
        <v>7.1010945805361754</v>
      </c>
      <c r="N3188" s="11">
        <v>7.5401180596277246</v>
      </c>
      <c r="O3188" s="11">
        <v>7.6821272181461051</v>
      </c>
      <c r="P3188" s="11">
        <v>7.6850360112725795</v>
      </c>
      <c r="Q3188" s="11">
        <v>6.7585070412028045</v>
      </c>
      <c r="R3188" s="11">
        <v>7.3615953451773297</v>
      </c>
      <c r="S3188" s="11">
        <v>7.4565826365677292</v>
      </c>
      <c r="T3188" s="4">
        <f t="shared" si="121"/>
        <v>-0.7884793402928354</v>
      </c>
      <c r="U3188" s="4">
        <f t="shared" si="121"/>
        <v>-1.4801891066397843</v>
      </c>
      <c r="V3188" s="4">
        <f t="shared" si="121"/>
        <v>-0.94477290732525532</v>
      </c>
      <c r="W3188" s="4">
        <f t="shared" si="121"/>
        <v>-0.70424988379223485</v>
      </c>
      <c r="X3188" s="4">
        <f t="shared" si="121"/>
        <v>-1.9438276195303903</v>
      </c>
      <c r="Y3188" s="4">
        <f t="shared" si="121"/>
        <v>-1.507726449580499</v>
      </c>
      <c r="Z3188" s="4">
        <f t="shared" si="122"/>
        <v>-1.007190521890454</v>
      </c>
      <c r="AA3188" s="4">
        <f t="shared" si="122"/>
        <v>-1.7885856520146097</v>
      </c>
      <c r="AB3188" s="4">
        <f t="shared" si="122"/>
        <v>-1.2307421059891697</v>
      </c>
    </row>
    <row r="3189" spans="1:28" x14ac:dyDescent="0.35">
      <c r="A3189" t="s">
        <v>4107</v>
      </c>
      <c r="B3189" s="7">
        <v>4.9686127110721552</v>
      </c>
      <c r="C3189" s="7">
        <v>5.0180674188597845</v>
      </c>
      <c r="D3189" s="7">
        <v>4.9970807796357901</v>
      </c>
      <c r="E3189" s="7">
        <v>5.1429517136888254</v>
      </c>
      <c r="F3189" s="7">
        <v>4.8635013207563453</v>
      </c>
      <c r="G3189" s="7">
        <v>4.7764614776611598</v>
      </c>
      <c r="H3189" s="7">
        <v>5.1647104949283253</v>
      </c>
      <c r="I3189" s="7">
        <v>4.6422807871811553</v>
      </c>
      <c r="J3189" s="7">
        <v>5.0389899929778306</v>
      </c>
      <c r="K3189" s="11">
        <v>9.0653284180514504</v>
      </c>
      <c r="L3189" s="11">
        <v>8.991585972647675</v>
      </c>
      <c r="M3189" s="11">
        <v>8.8812661077509656</v>
      </c>
      <c r="N3189" s="11">
        <v>9.1132920086538292</v>
      </c>
      <c r="O3189" s="11">
        <v>8.2185248096515302</v>
      </c>
      <c r="P3189" s="11">
        <v>8.4018014212590586</v>
      </c>
      <c r="Q3189" s="11">
        <v>8.8084726041953658</v>
      </c>
      <c r="R3189" s="11">
        <v>8.0534290641697339</v>
      </c>
      <c r="S3189" s="11">
        <v>8.4865065786013947</v>
      </c>
      <c r="T3189" s="4">
        <f t="shared" si="121"/>
        <v>-4.0967157069792952</v>
      </c>
      <c r="U3189" s="4">
        <f t="shared" si="121"/>
        <v>-3.9735185537878905</v>
      </c>
      <c r="V3189" s="4">
        <f t="shared" si="121"/>
        <v>-3.8841853281151755</v>
      </c>
      <c r="W3189" s="4">
        <f t="shared" si="121"/>
        <v>-3.9703402949650037</v>
      </c>
      <c r="X3189" s="4">
        <f t="shared" si="121"/>
        <v>-3.3550234888951849</v>
      </c>
      <c r="Y3189" s="4">
        <f t="shared" si="121"/>
        <v>-3.6253399435978988</v>
      </c>
      <c r="Z3189" s="4">
        <f t="shared" si="122"/>
        <v>-3.6437621092670405</v>
      </c>
      <c r="AA3189" s="4">
        <f t="shared" si="122"/>
        <v>-3.4111482769885786</v>
      </c>
      <c r="AB3189" s="4">
        <f t="shared" si="122"/>
        <v>-3.4475165856235641</v>
      </c>
    </row>
    <row r="3190" spans="1:28" x14ac:dyDescent="0.35">
      <c r="A3190" t="s">
        <v>4108</v>
      </c>
      <c r="B3190" s="7">
        <v>6.2143435345377096</v>
      </c>
      <c r="C3190" s="7">
        <v>6.700340445714585</v>
      </c>
      <c r="D3190" s="7">
        <v>6.7170762083307052</v>
      </c>
      <c r="E3190" s="7">
        <v>6.4425848595593145</v>
      </c>
      <c r="F3190" s="7">
        <v>6.4730307928121054</v>
      </c>
      <c r="G3190" s="7">
        <v>6.2104175978584149</v>
      </c>
      <c r="H3190" s="7">
        <v>5.9984099469639949</v>
      </c>
      <c r="I3190" s="7">
        <v>5.6534889133473802</v>
      </c>
      <c r="J3190" s="7">
        <v>4.9325258191052708</v>
      </c>
      <c r="K3190" s="11">
        <v>9.228168274813509</v>
      </c>
      <c r="L3190" s="11">
        <v>9.4662149630768244</v>
      </c>
      <c r="M3190" s="11">
        <v>9.871457986275745</v>
      </c>
      <c r="N3190" s="11">
        <v>9.8857062137509999</v>
      </c>
      <c r="O3190" s="11">
        <v>9.4764334744246899</v>
      </c>
      <c r="P3190" s="11">
        <v>9.1512748618682842</v>
      </c>
      <c r="Q3190" s="11">
        <v>8.8901737080402903</v>
      </c>
      <c r="R3190" s="11">
        <v>8.5205741435279947</v>
      </c>
      <c r="S3190" s="11">
        <v>7.9521730572934093</v>
      </c>
      <c r="T3190" s="4">
        <f t="shared" si="121"/>
        <v>-3.0138247402757994</v>
      </c>
      <c r="U3190" s="4">
        <f t="shared" si="121"/>
        <v>-2.7658745173622394</v>
      </c>
      <c r="V3190" s="4">
        <f t="shared" si="121"/>
        <v>-3.1543817779450398</v>
      </c>
      <c r="W3190" s="4">
        <f t="shared" si="121"/>
        <v>-3.4431213541916854</v>
      </c>
      <c r="X3190" s="4">
        <f t="shared" si="121"/>
        <v>-3.0034026816125845</v>
      </c>
      <c r="Y3190" s="4">
        <f t="shared" si="121"/>
        <v>-2.9408572640098694</v>
      </c>
      <c r="Z3190" s="4">
        <f t="shared" si="122"/>
        <v>-2.8917637610762954</v>
      </c>
      <c r="AA3190" s="4">
        <f t="shared" si="122"/>
        <v>-2.8670852301806145</v>
      </c>
      <c r="AB3190" s="4">
        <f t="shared" si="122"/>
        <v>-3.0196472381881385</v>
      </c>
    </row>
    <row r="3191" spans="1:28" x14ac:dyDescent="0.35">
      <c r="A3191" t="s">
        <v>253</v>
      </c>
      <c r="B3191" s="7">
        <v>8.8298663934147186</v>
      </c>
      <c r="C3191" s="7">
        <v>8.9781541612805107</v>
      </c>
      <c r="D3191" s="7">
        <v>9.2753672964497849</v>
      </c>
      <c r="E3191" s="7">
        <v>9.366505816020835</v>
      </c>
      <c r="F3191" s="7">
        <v>7.9036122611871154</v>
      </c>
      <c r="G3191" s="7">
        <v>8.0066443397769653</v>
      </c>
      <c r="H3191" s="7">
        <v>7.4137501996937605</v>
      </c>
      <c r="I3191" s="7">
        <v>7.0966839681510798</v>
      </c>
      <c r="J3191" s="7">
        <v>7.3593059381919552</v>
      </c>
      <c r="K3191" s="11">
        <v>10.056092648315961</v>
      </c>
      <c r="L3191" s="11">
        <v>10.282477923261151</v>
      </c>
      <c r="M3191" s="11">
        <v>10.531067661435401</v>
      </c>
      <c r="N3191" s="11">
        <v>10.7235020857722</v>
      </c>
      <c r="O3191" s="11">
        <v>9.8514893211457348</v>
      </c>
      <c r="P3191" s="11">
        <v>10.096073956445</v>
      </c>
      <c r="Q3191" s="11">
        <v>9.1047265855572199</v>
      </c>
      <c r="R3191" s="11">
        <v>9.4258708589237159</v>
      </c>
      <c r="S3191" s="11">
        <v>10.05529922701329</v>
      </c>
      <c r="T3191" s="4">
        <f t="shared" si="121"/>
        <v>-1.2262262549012419</v>
      </c>
      <c r="U3191" s="4">
        <f t="shared" si="121"/>
        <v>-1.3043237619806405</v>
      </c>
      <c r="V3191" s="4">
        <f t="shared" si="121"/>
        <v>-1.255700364985616</v>
      </c>
      <c r="W3191" s="4">
        <f t="shared" si="121"/>
        <v>-1.3569962697513649</v>
      </c>
      <c r="X3191" s="4">
        <f t="shared" si="121"/>
        <v>-1.9478770599586195</v>
      </c>
      <c r="Y3191" s="4">
        <f t="shared" si="121"/>
        <v>-2.0894296166680348</v>
      </c>
      <c r="Z3191" s="4">
        <f t="shared" si="122"/>
        <v>-1.6909763858634594</v>
      </c>
      <c r="AA3191" s="4">
        <f t="shared" si="122"/>
        <v>-2.3291868907726361</v>
      </c>
      <c r="AB3191" s="4">
        <f t="shared" si="122"/>
        <v>-2.6959932888213345</v>
      </c>
    </row>
    <row r="3192" spans="1:28" x14ac:dyDescent="0.35">
      <c r="A3192" t="s">
        <v>4109</v>
      </c>
      <c r="B3192" s="7">
        <v>5.3163063337241798</v>
      </c>
      <c r="C3192" s="7">
        <v>6.2161452307197198</v>
      </c>
      <c r="D3192" s="7">
        <v>5.276098290863235</v>
      </c>
      <c r="E3192" s="7">
        <v>5.5583642023680397</v>
      </c>
      <c r="F3192" s="7">
        <v>5.9376615616090458</v>
      </c>
      <c r="G3192" s="7">
        <v>5.9878183977398294</v>
      </c>
      <c r="H3192" s="7">
        <v>5.73300391622272</v>
      </c>
      <c r="I3192" s="7">
        <v>5.4958552968788599</v>
      </c>
      <c r="J3192" s="7">
        <v>5.2771357817670506</v>
      </c>
      <c r="K3192" s="11">
        <v>8.8169606218315852</v>
      </c>
      <c r="L3192" s="11">
        <v>9.3563227237244142</v>
      </c>
      <c r="M3192" s="11">
        <v>9.1422847750000891</v>
      </c>
      <c r="N3192" s="11">
        <v>9.1254662748158548</v>
      </c>
      <c r="O3192" s="11">
        <v>8.9674012767922147</v>
      </c>
      <c r="P3192" s="11">
        <v>8.9909015299475747</v>
      </c>
      <c r="Q3192" s="11">
        <v>8.8122036349697908</v>
      </c>
      <c r="R3192" s="11">
        <v>8.8633634318623606</v>
      </c>
      <c r="S3192" s="11">
        <v>8.9690252644160502</v>
      </c>
      <c r="T3192" s="4">
        <f t="shared" si="121"/>
        <v>-3.5006542881074054</v>
      </c>
      <c r="U3192" s="4">
        <f t="shared" si="121"/>
        <v>-3.1401774930046944</v>
      </c>
      <c r="V3192" s="4">
        <f t="shared" si="121"/>
        <v>-3.8661864841368541</v>
      </c>
      <c r="W3192" s="4">
        <f t="shared" si="121"/>
        <v>-3.5671020724478151</v>
      </c>
      <c r="X3192" s="4">
        <f t="shared" si="121"/>
        <v>-3.0297397151831689</v>
      </c>
      <c r="Y3192" s="4">
        <f t="shared" si="121"/>
        <v>-3.0030831322077454</v>
      </c>
      <c r="Z3192" s="4">
        <f t="shared" si="122"/>
        <v>-3.0791997187470708</v>
      </c>
      <c r="AA3192" s="4">
        <f t="shared" si="122"/>
        <v>-3.3675081349835008</v>
      </c>
      <c r="AB3192" s="4">
        <f t="shared" si="122"/>
        <v>-3.6918894826489996</v>
      </c>
    </row>
    <row r="3193" spans="1:28" x14ac:dyDescent="0.35">
      <c r="A3193" t="s">
        <v>4110</v>
      </c>
      <c r="B3193" s="7">
        <v>3.5002974476394551</v>
      </c>
      <c r="C3193" s="7">
        <v>3.7025501346445999</v>
      </c>
      <c r="D3193" s="7">
        <v>3.4853707016161648</v>
      </c>
      <c r="E3193" s="7">
        <v>3.6052666310547448</v>
      </c>
      <c r="F3193" s="7">
        <v>3.8972595763904301</v>
      </c>
      <c r="G3193" s="7">
        <v>3.7831381142362948</v>
      </c>
      <c r="H3193" s="7">
        <v>2.8558179494846549</v>
      </c>
      <c r="I3193" s="7">
        <v>3.5520348002365099</v>
      </c>
      <c r="J3193" s="7">
        <v>4.5928143595779805</v>
      </c>
      <c r="K3193" s="11">
        <v>6.66617810037895</v>
      </c>
      <c r="L3193" s="11">
        <v>7.1573031151256599</v>
      </c>
      <c r="M3193" s="11">
        <v>7.279217433720965</v>
      </c>
      <c r="N3193" s="11">
        <v>7.6297680843179254</v>
      </c>
      <c r="O3193" s="11">
        <v>7.3563632323977757</v>
      </c>
      <c r="P3193" s="11">
        <v>7.4311458998020203</v>
      </c>
      <c r="Q3193" s="11">
        <v>7.30170435129852</v>
      </c>
      <c r="R3193" s="11">
        <v>7.2573203733403595</v>
      </c>
      <c r="S3193" s="11">
        <v>8.6758471757195998</v>
      </c>
      <c r="T3193" s="4">
        <f t="shared" si="121"/>
        <v>-3.1658806527394949</v>
      </c>
      <c r="U3193" s="4">
        <f t="shared" si="121"/>
        <v>-3.4547529804810599</v>
      </c>
      <c r="V3193" s="4">
        <f t="shared" si="121"/>
        <v>-3.7938467321048002</v>
      </c>
      <c r="W3193" s="4">
        <f t="shared" si="121"/>
        <v>-4.0245014532631807</v>
      </c>
      <c r="X3193" s="4">
        <f t="shared" si="121"/>
        <v>-3.4591036560073456</v>
      </c>
      <c r="Y3193" s="4">
        <f t="shared" si="121"/>
        <v>-3.6480077855657256</v>
      </c>
      <c r="Z3193" s="4">
        <f t="shared" si="122"/>
        <v>-4.4458864018138655</v>
      </c>
      <c r="AA3193" s="4">
        <f t="shared" si="122"/>
        <v>-3.7052855731038497</v>
      </c>
      <c r="AB3193" s="4">
        <f t="shared" si="122"/>
        <v>-4.0830328161416194</v>
      </c>
    </row>
    <row r="3194" spans="1:28" x14ac:dyDescent="0.35">
      <c r="A3194" t="s">
        <v>4111</v>
      </c>
      <c r="B3194" s="7">
        <v>5.3810675300162654</v>
      </c>
      <c r="C3194" s="7">
        <v>5.5818108660877055</v>
      </c>
      <c r="D3194" s="7">
        <v>5.4663405796080751</v>
      </c>
      <c r="E3194" s="7">
        <v>5.5040845468639095</v>
      </c>
      <c r="F3194" s="7">
        <v>5.5218145311422955</v>
      </c>
      <c r="G3194" s="7">
        <v>5.3344338575007555</v>
      </c>
      <c r="H3194" s="7">
        <v>5.4366385885833752</v>
      </c>
      <c r="I3194" s="7">
        <v>5.4191688791537356</v>
      </c>
      <c r="J3194" s="7">
        <v>5.86955897419287</v>
      </c>
      <c r="K3194" s="11">
        <v>8.2795804433127316</v>
      </c>
      <c r="L3194" s="11">
        <v>8.3349355796712388</v>
      </c>
      <c r="M3194" s="11">
        <v>8.15171338790236</v>
      </c>
      <c r="N3194" s="11">
        <v>8.2412549273376303</v>
      </c>
      <c r="O3194" s="11">
        <v>8.2385027480956552</v>
      </c>
      <c r="P3194" s="11">
        <v>8.1882352501725784</v>
      </c>
      <c r="Q3194" s="11">
        <v>8.2441279649130603</v>
      </c>
      <c r="R3194" s="11">
        <v>8.2129164782815813</v>
      </c>
      <c r="S3194" s="11">
        <v>8.79986234778419</v>
      </c>
      <c r="T3194" s="4">
        <f t="shared" ref="T3194:Y3236" si="123">B3194-K3194</f>
        <v>-2.8985129132964662</v>
      </c>
      <c r="U3194" s="4">
        <f t="shared" si="123"/>
        <v>-2.7531247135835333</v>
      </c>
      <c r="V3194" s="4">
        <f t="shared" si="123"/>
        <v>-2.6853728082942849</v>
      </c>
      <c r="W3194" s="4">
        <f t="shared" si="123"/>
        <v>-2.7371703804737209</v>
      </c>
      <c r="X3194" s="4">
        <f t="shared" si="123"/>
        <v>-2.7166882169533597</v>
      </c>
      <c r="Y3194" s="4">
        <f t="shared" si="123"/>
        <v>-2.8538013926718229</v>
      </c>
      <c r="Z3194" s="4">
        <f t="shared" si="122"/>
        <v>-2.8074893763296851</v>
      </c>
      <c r="AA3194" s="4">
        <f t="shared" si="122"/>
        <v>-2.7937475991278458</v>
      </c>
      <c r="AB3194" s="4">
        <f t="shared" si="122"/>
        <v>-2.93030337359132</v>
      </c>
    </row>
    <row r="3195" spans="1:28" x14ac:dyDescent="0.35">
      <c r="A3195" t="s">
        <v>4112</v>
      </c>
      <c r="B3195" s="7">
        <v>7.1101142940974347</v>
      </c>
      <c r="C3195" s="7">
        <v>7.8080952964457699</v>
      </c>
      <c r="D3195" s="7">
        <v>7.5432941276262095</v>
      </c>
      <c r="E3195" s="7">
        <v>7.5225523011368853</v>
      </c>
      <c r="F3195" s="7">
        <v>7.697835765625805</v>
      </c>
      <c r="G3195" s="7">
        <v>7.3185889089587048</v>
      </c>
      <c r="H3195" s="7">
        <v>7.8452981312660555</v>
      </c>
      <c r="I3195" s="7">
        <v>7.2705895029011653</v>
      </c>
      <c r="J3195" s="7">
        <v>6.9454430939159799</v>
      </c>
      <c r="K3195" s="11">
        <v>9.9184334113424093</v>
      </c>
      <c r="L3195" s="11">
        <v>10.26494872347515</v>
      </c>
      <c r="M3195" s="11">
        <v>10.05168256838695</v>
      </c>
      <c r="N3195" s="11">
        <v>10.647245655238901</v>
      </c>
      <c r="O3195" s="11">
        <v>10.364632335885499</v>
      </c>
      <c r="P3195" s="11">
        <v>10.337007039380001</v>
      </c>
      <c r="Q3195" s="11">
        <v>10.52689513791265</v>
      </c>
      <c r="R3195" s="11">
        <v>10.204540117062404</v>
      </c>
      <c r="S3195" s="11">
        <v>10.22383869460775</v>
      </c>
      <c r="T3195" s="4">
        <f t="shared" si="123"/>
        <v>-2.8083191172449746</v>
      </c>
      <c r="U3195" s="4">
        <f t="shared" si="123"/>
        <v>-2.4568534270293805</v>
      </c>
      <c r="V3195" s="4">
        <f t="shared" si="123"/>
        <v>-2.50838844076074</v>
      </c>
      <c r="W3195" s="4">
        <f t="shared" si="123"/>
        <v>-3.1246933541020159</v>
      </c>
      <c r="X3195" s="4">
        <f t="shared" si="123"/>
        <v>-2.6667965702596943</v>
      </c>
      <c r="Y3195" s="4">
        <f t="shared" si="123"/>
        <v>-3.0184181304212965</v>
      </c>
      <c r="Z3195" s="4">
        <f t="shared" si="122"/>
        <v>-2.6815970066465944</v>
      </c>
      <c r="AA3195" s="4">
        <f t="shared" si="122"/>
        <v>-2.9339506141612386</v>
      </c>
      <c r="AB3195" s="4">
        <f t="shared" si="122"/>
        <v>-3.2783956006917698</v>
      </c>
    </row>
    <row r="3196" spans="1:28" x14ac:dyDescent="0.35">
      <c r="A3196" t="s">
        <v>4113</v>
      </c>
      <c r="B3196" s="7">
        <v>5.5191069567336957</v>
      </c>
      <c r="C3196" s="7">
        <v>5.9352238609154444</v>
      </c>
      <c r="D3196" s="7">
        <v>6.1958172550091355</v>
      </c>
      <c r="E3196" s="7">
        <v>5.9397947449811106</v>
      </c>
      <c r="F3196" s="7">
        <v>5.5326679637478744</v>
      </c>
      <c r="G3196" s="7">
        <v>5.3494361043911551</v>
      </c>
      <c r="H3196" s="7">
        <v>5.5451289680918645</v>
      </c>
      <c r="I3196" s="7">
        <v>5.5452266464834947</v>
      </c>
      <c r="J3196" s="7">
        <v>6.6617625064849157</v>
      </c>
      <c r="K3196" s="11">
        <v>9.7497669738568202</v>
      </c>
      <c r="L3196" s="11">
        <v>10.132037029937015</v>
      </c>
      <c r="M3196" s="11">
        <v>10.178788603770499</v>
      </c>
      <c r="N3196" s="11">
        <v>10.030727739002741</v>
      </c>
      <c r="O3196" s="11">
        <v>9.72354800424222</v>
      </c>
      <c r="P3196" s="11">
        <v>9.2529552151453913</v>
      </c>
      <c r="Q3196" s="11">
        <v>9.6278189395863603</v>
      </c>
      <c r="R3196" s="11">
        <v>9.3379816365649955</v>
      </c>
      <c r="S3196" s="11">
        <v>10.449825436374599</v>
      </c>
      <c r="T3196" s="4">
        <f t="shared" si="123"/>
        <v>-4.2306600171231246</v>
      </c>
      <c r="U3196" s="4">
        <f t="shared" si="123"/>
        <v>-4.1968131690215706</v>
      </c>
      <c r="V3196" s="4">
        <f t="shared" si="123"/>
        <v>-3.9829713487613638</v>
      </c>
      <c r="W3196" s="4">
        <f t="shared" si="123"/>
        <v>-4.0909329940216299</v>
      </c>
      <c r="X3196" s="4">
        <f t="shared" si="123"/>
        <v>-4.1908800404943456</v>
      </c>
      <c r="Y3196" s="4">
        <f t="shared" si="123"/>
        <v>-3.9035191107542362</v>
      </c>
      <c r="Z3196" s="4">
        <f t="shared" si="122"/>
        <v>-4.0826899714944958</v>
      </c>
      <c r="AA3196" s="4">
        <f t="shared" si="122"/>
        <v>-3.7927549900815007</v>
      </c>
      <c r="AB3196" s="4">
        <f t="shared" si="122"/>
        <v>-3.7880629298896835</v>
      </c>
    </row>
    <row r="3197" spans="1:28" x14ac:dyDescent="0.35">
      <c r="A3197" t="s">
        <v>4114</v>
      </c>
      <c r="B3197" s="7">
        <v>6.7757492150471901</v>
      </c>
      <c r="C3197" s="7">
        <v>6.962327538427175</v>
      </c>
      <c r="D3197" s="7">
        <v>7.1480178196828597</v>
      </c>
      <c r="E3197" s="7">
        <v>7.2508035287763004</v>
      </c>
      <c r="F3197" s="7">
        <v>7.2745224566652293</v>
      </c>
      <c r="G3197" s="7">
        <v>7.0819514761289151</v>
      </c>
      <c r="H3197" s="7">
        <v>7.118086908993055</v>
      </c>
      <c r="I3197" s="7">
        <v>7.4889443940967695</v>
      </c>
      <c r="J3197" s="7">
        <v>7.7729381286807993</v>
      </c>
      <c r="K3197" s="11">
        <v>9.614284333090346</v>
      </c>
      <c r="L3197" s="11">
        <v>9.871680318608675</v>
      </c>
      <c r="M3197" s="11">
        <v>9.6366568024349988</v>
      </c>
      <c r="N3197" s="11">
        <v>9.4482538247290861</v>
      </c>
      <c r="O3197" s="11">
        <v>10.2114602228629</v>
      </c>
      <c r="P3197" s="11">
        <v>9.9815439865260487</v>
      </c>
      <c r="Q3197" s="11">
        <v>10.09738595912415</v>
      </c>
      <c r="R3197" s="11">
        <v>10.56330286887375</v>
      </c>
      <c r="S3197" s="11">
        <v>10.44427295517475</v>
      </c>
      <c r="T3197" s="4">
        <f t="shared" si="123"/>
        <v>-2.8385351180431559</v>
      </c>
      <c r="U3197" s="4">
        <f t="shared" si="123"/>
        <v>-2.9093527801815</v>
      </c>
      <c r="V3197" s="4">
        <f t="shared" si="123"/>
        <v>-2.4886389827521391</v>
      </c>
      <c r="W3197" s="4">
        <f t="shared" si="123"/>
        <v>-2.1974502959527857</v>
      </c>
      <c r="X3197" s="4">
        <f t="shared" si="123"/>
        <v>-2.936937766197671</v>
      </c>
      <c r="Y3197" s="4">
        <f t="shared" si="123"/>
        <v>-2.8995925103971336</v>
      </c>
      <c r="Z3197" s="4">
        <f t="shared" si="122"/>
        <v>-2.979299050131095</v>
      </c>
      <c r="AA3197" s="4">
        <f t="shared" si="122"/>
        <v>-3.0743584747769805</v>
      </c>
      <c r="AB3197" s="4">
        <f t="shared" si="122"/>
        <v>-2.6713348264939505</v>
      </c>
    </row>
    <row r="3198" spans="1:28" x14ac:dyDescent="0.35">
      <c r="A3198" t="s">
        <v>4115</v>
      </c>
      <c r="B3198" s="7">
        <v>5.3345859548687349</v>
      </c>
      <c r="C3198" s="7">
        <v>6.7858769526590148</v>
      </c>
      <c r="D3198" s="7">
        <v>6.4972146232323205</v>
      </c>
      <c r="E3198" s="7">
        <v>5.8236069289711345</v>
      </c>
      <c r="F3198" s="7">
        <v>8.5208168260595833</v>
      </c>
      <c r="G3198" s="7">
        <v>4.5027864303507954</v>
      </c>
      <c r="H3198" s="7">
        <v>6.7953137737671394</v>
      </c>
      <c r="I3198" s="7">
        <v>7.3474095118590554</v>
      </c>
      <c r="J3198" s="7">
        <v>7.3919585173604947</v>
      </c>
      <c r="K3198" s="11">
        <v>7.8938731252097796</v>
      </c>
      <c r="L3198" s="11">
        <v>9.4746953402421852</v>
      </c>
      <c r="M3198" s="11">
        <v>9.0833247133700006</v>
      </c>
      <c r="N3198" s="11">
        <v>8.4031661033920244</v>
      </c>
      <c r="O3198" s="11">
        <v>11.334385231653801</v>
      </c>
      <c r="P3198" s="11">
        <v>7.6306201561537401</v>
      </c>
      <c r="Q3198" s="11">
        <v>9.2750355488715961</v>
      </c>
      <c r="R3198" s="11">
        <v>9.7792571427565491</v>
      </c>
      <c r="S3198" s="11">
        <v>10.527392319109499</v>
      </c>
      <c r="T3198" s="4">
        <f t="shared" si="123"/>
        <v>-2.5592871703410447</v>
      </c>
      <c r="U3198" s="4">
        <f t="shared" si="123"/>
        <v>-2.6888183875831704</v>
      </c>
      <c r="V3198" s="4">
        <f t="shared" si="123"/>
        <v>-2.5861100901376801</v>
      </c>
      <c r="W3198" s="4">
        <f t="shared" si="123"/>
        <v>-2.5795591744208899</v>
      </c>
      <c r="X3198" s="4">
        <f t="shared" si="123"/>
        <v>-2.8135684055942178</v>
      </c>
      <c r="Y3198" s="4">
        <f t="shared" si="123"/>
        <v>-3.1278337258029447</v>
      </c>
      <c r="Z3198" s="4">
        <f t="shared" si="122"/>
        <v>-2.4797217751044567</v>
      </c>
      <c r="AA3198" s="4">
        <f t="shared" si="122"/>
        <v>-2.4318476308974937</v>
      </c>
      <c r="AB3198" s="4">
        <f t="shared" si="122"/>
        <v>-3.135433801749004</v>
      </c>
    </row>
    <row r="3199" spans="1:28" x14ac:dyDescent="0.35">
      <c r="A3199" t="s">
        <v>4116</v>
      </c>
      <c r="B3199" s="7">
        <v>6.1458284749855849</v>
      </c>
      <c r="C3199" s="7">
        <v>6.2546303446189251</v>
      </c>
      <c r="D3199" s="7">
        <v>6.6937602853938749</v>
      </c>
      <c r="E3199" s="7">
        <v>6.81975378046437</v>
      </c>
      <c r="F3199" s="7">
        <v>5.3697455508804302</v>
      </c>
      <c r="G3199" s="7">
        <v>5.2681239937562552</v>
      </c>
      <c r="H3199" s="7">
        <v>5.3204256618473904</v>
      </c>
      <c r="I3199" s="7">
        <v>6.2866785734002946</v>
      </c>
      <c r="J3199" s="7">
        <v>5.90941987206668</v>
      </c>
      <c r="K3199" s="11">
        <v>9.5690078982297155</v>
      </c>
      <c r="L3199" s="11">
        <v>9.6881343950907706</v>
      </c>
      <c r="M3199" s="11">
        <v>9.7813108599112937</v>
      </c>
      <c r="N3199" s="11">
        <v>9.7368673598029787</v>
      </c>
      <c r="O3199" s="11">
        <v>8.6287841266412553</v>
      </c>
      <c r="P3199" s="11">
        <v>8.5516898512068895</v>
      </c>
      <c r="Q3199" s="11">
        <v>8.2780840942267151</v>
      </c>
      <c r="R3199" s="11">
        <v>9.2030915007800456</v>
      </c>
      <c r="S3199" s="11">
        <v>8.7069031946071611</v>
      </c>
      <c r="T3199" s="4">
        <f t="shared" si="123"/>
        <v>-3.4231794232441306</v>
      </c>
      <c r="U3199" s="4">
        <f t="shared" si="123"/>
        <v>-3.4335040504718455</v>
      </c>
      <c r="V3199" s="4">
        <f t="shared" si="123"/>
        <v>-3.0875505745174188</v>
      </c>
      <c r="W3199" s="4">
        <f t="shared" si="123"/>
        <v>-2.9171135793386087</v>
      </c>
      <c r="X3199" s="4">
        <f t="shared" si="123"/>
        <v>-3.2590385757608251</v>
      </c>
      <c r="Y3199" s="4">
        <f t="shared" si="123"/>
        <v>-3.2835658574506343</v>
      </c>
      <c r="Z3199" s="4">
        <f t="shared" si="122"/>
        <v>-2.9576584323793247</v>
      </c>
      <c r="AA3199" s="4">
        <f t="shared" si="122"/>
        <v>-2.916412927379751</v>
      </c>
      <c r="AB3199" s="4">
        <f t="shared" si="122"/>
        <v>-2.7974833225404812</v>
      </c>
    </row>
    <row r="3200" spans="1:28" x14ac:dyDescent="0.35">
      <c r="A3200" t="s">
        <v>4117</v>
      </c>
      <c r="B3200" s="7">
        <v>5.23126027660176</v>
      </c>
      <c r="C3200" s="7">
        <v>5.4980372795562946</v>
      </c>
      <c r="D3200" s="7">
        <v>5.0783492046497853</v>
      </c>
      <c r="E3200" s="7">
        <v>5.05966398212946</v>
      </c>
      <c r="F3200" s="7">
        <v>6.6570648823761456</v>
      </c>
      <c r="G3200" s="7">
        <v>5.4022990990928799</v>
      </c>
      <c r="H3200" s="7">
        <v>6.3438253161190197</v>
      </c>
      <c r="I3200" s="7">
        <v>7.3744887756748696</v>
      </c>
      <c r="J3200" s="7">
        <v>7.447327649364575</v>
      </c>
      <c r="K3200" s="11">
        <v>7.7398325691948999</v>
      </c>
      <c r="L3200" s="11">
        <v>7.9702579618549407</v>
      </c>
      <c r="M3200" s="11">
        <v>7.29689954384905</v>
      </c>
      <c r="N3200" s="11">
        <v>6.8136623320887253</v>
      </c>
      <c r="O3200" s="11">
        <v>9.0027566303314543</v>
      </c>
      <c r="P3200" s="11">
        <v>8.0645999699302049</v>
      </c>
      <c r="Q3200" s="11">
        <v>8.8749855570393006</v>
      </c>
      <c r="R3200" s="11">
        <v>10.138657486035715</v>
      </c>
      <c r="S3200" s="11">
        <v>9.7333874302513337</v>
      </c>
      <c r="T3200" s="4">
        <f t="shared" si="123"/>
        <v>-2.50857229259314</v>
      </c>
      <c r="U3200" s="4">
        <f t="shared" si="123"/>
        <v>-2.4722206822986461</v>
      </c>
      <c r="V3200" s="4">
        <f t="shared" si="123"/>
        <v>-2.2185503391992647</v>
      </c>
      <c r="W3200" s="4">
        <f t="shared" si="123"/>
        <v>-1.7539983499592653</v>
      </c>
      <c r="X3200" s="4">
        <f t="shared" si="123"/>
        <v>-2.3456917479553088</v>
      </c>
      <c r="Y3200" s="4">
        <f t="shared" si="123"/>
        <v>-2.662300870837325</v>
      </c>
      <c r="Z3200" s="4">
        <f t="shared" si="122"/>
        <v>-2.5311602409202809</v>
      </c>
      <c r="AA3200" s="4">
        <f t="shared" si="122"/>
        <v>-2.7641687103608454</v>
      </c>
      <c r="AB3200" s="4">
        <f t="shared" si="122"/>
        <v>-2.2860597808867587</v>
      </c>
    </row>
    <row r="3201" spans="1:28" x14ac:dyDescent="0.35">
      <c r="A3201" t="s">
        <v>4118</v>
      </c>
      <c r="B3201" s="7">
        <v>8.932365473131215</v>
      </c>
      <c r="C3201" s="7">
        <v>9.0929737778939099</v>
      </c>
      <c r="D3201" s="7">
        <v>9.3756637896862109</v>
      </c>
      <c r="E3201" s="7">
        <v>9.3164059385728049</v>
      </c>
      <c r="F3201" s="7">
        <v>9.5690072371401751</v>
      </c>
      <c r="G3201" s="7">
        <v>9.0064788798993938</v>
      </c>
      <c r="H3201" s="7">
        <v>9.3493465188784555</v>
      </c>
      <c r="I3201" s="7">
        <v>9.3693288935956947</v>
      </c>
      <c r="J3201" s="7">
        <v>9.2320981566396263</v>
      </c>
      <c r="K3201" s="11">
        <v>12.3226671906909</v>
      </c>
      <c r="L3201" s="11">
        <v>12.505976998483</v>
      </c>
      <c r="M3201" s="11">
        <v>12.55213391021835</v>
      </c>
      <c r="N3201" s="11">
        <v>13.033968091151451</v>
      </c>
      <c r="O3201" s="11">
        <v>13.14480110877755</v>
      </c>
      <c r="P3201" s="11">
        <v>12.78344458867095</v>
      </c>
      <c r="Q3201" s="11">
        <v>12.80301051762825</v>
      </c>
      <c r="R3201" s="11">
        <v>12.9520619385441</v>
      </c>
      <c r="S3201" s="11">
        <v>13.20948216211</v>
      </c>
      <c r="T3201" s="4">
        <f t="shared" si="123"/>
        <v>-3.3903017175596855</v>
      </c>
      <c r="U3201" s="4">
        <f t="shared" si="123"/>
        <v>-3.4130032205890899</v>
      </c>
      <c r="V3201" s="4">
        <f t="shared" si="123"/>
        <v>-3.1764701205321391</v>
      </c>
      <c r="W3201" s="4">
        <f t="shared" si="123"/>
        <v>-3.7175621525786458</v>
      </c>
      <c r="X3201" s="4">
        <f t="shared" si="123"/>
        <v>-3.5757938716373747</v>
      </c>
      <c r="Y3201" s="4">
        <f t="shared" si="123"/>
        <v>-3.7769657087715558</v>
      </c>
      <c r="Z3201" s="4">
        <f t="shared" si="122"/>
        <v>-3.4536639987497946</v>
      </c>
      <c r="AA3201" s="4">
        <f t="shared" si="122"/>
        <v>-3.5827330449484052</v>
      </c>
      <c r="AB3201" s="4">
        <f t="shared" si="122"/>
        <v>-3.9773840054703733</v>
      </c>
    </row>
    <row r="3202" spans="1:28" x14ac:dyDescent="0.35">
      <c r="A3202" t="s">
        <v>4119</v>
      </c>
      <c r="B3202" s="7">
        <v>5.3029316587951154</v>
      </c>
      <c r="C3202" s="7">
        <v>5.7540143440158351</v>
      </c>
      <c r="D3202" s="7">
        <v>5.9737184188699004</v>
      </c>
      <c r="E3202" s="7">
        <v>6.2689693753573499</v>
      </c>
      <c r="F3202" s="7">
        <v>6.2658956947401343</v>
      </c>
      <c r="G3202" s="7">
        <v>5.5947268579972445</v>
      </c>
      <c r="H3202" s="7">
        <v>6.3311697491402299</v>
      </c>
      <c r="I3202" s="7">
        <v>6.6128161685951152</v>
      </c>
      <c r="J3202" s="7">
        <v>7.1364757677148249</v>
      </c>
      <c r="K3202" s="11">
        <v>9.5828043617916236</v>
      </c>
      <c r="L3202" s="11">
        <v>10.0855113373582</v>
      </c>
      <c r="M3202" s="11">
        <v>9.9918598524202586</v>
      </c>
      <c r="N3202" s="11">
        <v>10.06510105517097</v>
      </c>
      <c r="O3202" s="11">
        <v>10.404790850055599</v>
      </c>
      <c r="P3202" s="11">
        <v>9.6633192357172639</v>
      </c>
      <c r="Q3202" s="11">
        <v>10.304304591142699</v>
      </c>
      <c r="R3202" s="11">
        <v>10.3248229695993</v>
      </c>
      <c r="S3202" s="11">
        <v>10.6943561891133</v>
      </c>
      <c r="T3202" s="4">
        <f t="shared" si="123"/>
        <v>-4.2798727029965082</v>
      </c>
      <c r="U3202" s="4">
        <f t="shared" si="123"/>
        <v>-4.3314969933423653</v>
      </c>
      <c r="V3202" s="4">
        <f t="shared" si="123"/>
        <v>-4.0181414335503582</v>
      </c>
      <c r="W3202" s="4">
        <f t="shared" si="123"/>
        <v>-3.7961316798136204</v>
      </c>
      <c r="X3202" s="4">
        <f t="shared" si="123"/>
        <v>-4.1388951553154651</v>
      </c>
      <c r="Y3202" s="4">
        <f t="shared" si="123"/>
        <v>-4.0685923777200195</v>
      </c>
      <c r="Z3202" s="4">
        <f t="shared" si="122"/>
        <v>-3.9731348420024695</v>
      </c>
      <c r="AA3202" s="4">
        <f t="shared" si="122"/>
        <v>-3.7120068010041845</v>
      </c>
      <c r="AB3202" s="4">
        <f t="shared" si="122"/>
        <v>-3.5578804213984752</v>
      </c>
    </row>
    <row r="3203" spans="1:28" x14ac:dyDescent="0.35">
      <c r="A3203" t="s">
        <v>4120</v>
      </c>
      <c r="B3203" s="7">
        <v>10.298399984490551</v>
      </c>
      <c r="C3203" s="7">
        <v>10.78523667531795</v>
      </c>
      <c r="D3203" s="7">
        <v>10.6165062974188</v>
      </c>
      <c r="E3203" s="7">
        <v>10.3326675340618</v>
      </c>
      <c r="F3203" s="7">
        <v>10.73333914625405</v>
      </c>
      <c r="G3203" s="7">
        <v>10.40530927737335</v>
      </c>
      <c r="H3203" s="7">
        <v>10.3008848763549</v>
      </c>
      <c r="I3203" s="7">
        <v>9.8744094356210894</v>
      </c>
      <c r="J3203" s="7">
        <v>10.1810437256387</v>
      </c>
      <c r="K3203" s="11">
        <v>13.38067698264695</v>
      </c>
      <c r="L3203" s="11">
        <v>13.72734193444435</v>
      </c>
      <c r="M3203" s="11">
        <v>13.727672565900299</v>
      </c>
      <c r="N3203" s="11">
        <v>13.9211676053395</v>
      </c>
      <c r="O3203" s="11">
        <v>13.85352420030425</v>
      </c>
      <c r="P3203" s="11">
        <v>13.506270903857949</v>
      </c>
      <c r="Q3203" s="11">
        <v>13.522526822502901</v>
      </c>
      <c r="R3203" s="11">
        <v>13.02762882705915</v>
      </c>
      <c r="S3203" s="11">
        <v>13.682243717316</v>
      </c>
      <c r="T3203" s="4">
        <f t="shared" si="123"/>
        <v>-3.0822769981563987</v>
      </c>
      <c r="U3203" s="4">
        <f t="shared" si="123"/>
        <v>-2.9421052591264001</v>
      </c>
      <c r="V3203" s="4">
        <f t="shared" si="123"/>
        <v>-3.1111662684814991</v>
      </c>
      <c r="W3203" s="4">
        <f t="shared" si="123"/>
        <v>-3.5885000712777</v>
      </c>
      <c r="X3203" s="4">
        <f t="shared" si="123"/>
        <v>-3.1201850540502001</v>
      </c>
      <c r="Y3203" s="4">
        <f t="shared" si="123"/>
        <v>-3.1009616264845992</v>
      </c>
      <c r="Z3203" s="4">
        <f t="shared" si="122"/>
        <v>-3.2216419461480008</v>
      </c>
      <c r="AA3203" s="4">
        <f t="shared" si="122"/>
        <v>-3.1532193914380606</v>
      </c>
      <c r="AB3203" s="4">
        <f t="shared" si="122"/>
        <v>-3.5011999916773</v>
      </c>
    </row>
    <row r="3204" spans="1:28" x14ac:dyDescent="0.35">
      <c r="A3204" t="s">
        <v>4121</v>
      </c>
      <c r="B3204" s="7">
        <v>7.1240959468376399</v>
      </c>
      <c r="C3204" s="7">
        <v>7.5852248578499708</v>
      </c>
      <c r="D3204" s="7">
        <v>7.4302307467197251</v>
      </c>
      <c r="E3204" s="7">
        <v>6.7196999561607802</v>
      </c>
      <c r="F3204" s="7">
        <v>6.94364602107379</v>
      </c>
      <c r="G3204" s="7">
        <v>6.1448729053097857</v>
      </c>
      <c r="H3204" s="7">
        <v>6.7932771993796557</v>
      </c>
      <c r="I3204" s="7">
        <v>6.3137245503103347</v>
      </c>
      <c r="J3204" s="7">
        <v>5.8222599142557296</v>
      </c>
      <c r="K3204" s="11">
        <v>10.035742319075</v>
      </c>
      <c r="L3204" s="11">
        <v>10.120126038332849</v>
      </c>
      <c r="M3204" s="11">
        <v>10.306351290250049</v>
      </c>
      <c r="N3204" s="11">
        <v>9.4875980905496107</v>
      </c>
      <c r="O3204" s="11">
        <v>9.6486338706901194</v>
      </c>
      <c r="P3204" s="11">
        <v>8.8572993093738948</v>
      </c>
      <c r="Q3204" s="11">
        <v>9.4971753153739193</v>
      </c>
      <c r="R3204" s="11">
        <v>9.2592242360163191</v>
      </c>
      <c r="S3204" s="11">
        <v>8.7024059500704301</v>
      </c>
      <c r="T3204" s="4">
        <f t="shared" si="123"/>
        <v>-2.9116463722373602</v>
      </c>
      <c r="U3204" s="4">
        <f t="shared" si="123"/>
        <v>-2.534901180482878</v>
      </c>
      <c r="V3204" s="4">
        <f t="shared" si="123"/>
        <v>-2.8761205435303241</v>
      </c>
      <c r="W3204" s="4">
        <f t="shared" si="123"/>
        <v>-2.7678981343888305</v>
      </c>
      <c r="X3204" s="4">
        <f t="shared" si="123"/>
        <v>-2.7049878496163293</v>
      </c>
      <c r="Y3204" s="4">
        <f t="shared" si="123"/>
        <v>-2.7124264040641091</v>
      </c>
      <c r="Z3204" s="4">
        <f t="shared" si="122"/>
        <v>-2.7038981159942637</v>
      </c>
      <c r="AA3204" s="4">
        <f t="shared" si="122"/>
        <v>-2.9454996857059843</v>
      </c>
      <c r="AB3204" s="4">
        <f t="shared" si="122"/>
        <v>-2.8801460358147004</v>
      </c>
    </row>
    <row r="3205" spans="1:28" x14ac:dyDescent="0.35">
      <c r="A3205" t="s">
        <v>4122</v>
      </c>
      <c r="B3205" s="7">
        <v>7.7094496706497946</v>
      </c>
      <c r="C3205" s="7">
        <v>6.7804573365408451</v>
      </c>
      <c r="D3205" s="7">
        <v>7.5257970413430346</v>
      </c>
      <c r="E3205" s="7">
        <v>7.2807782526843399</v>
      </c>
      <c r="F3205" s="7">
        <v>7.6612981734357648</v>
      </c>
      <c r="G3205" s="7">
        <v>7.4120649222832453</v>
      </c>
      <c r="H3205" s="7">
        <v>7.1417893113277451</v>
      </c>
      <c r="I3205" s="7">
        <v>7.4009588435602547</v>
      </c>
      <c r="J3205" s="7">
        <v>7.6710146781378601</v>
      </c>
      <c r="K3205" s="11">
        <v>10.9175056413543</v>
      </c>
      <c r="L3205" s="11">
        <v>10.28598216197055</v>
      </c>
      <c r="M3205" s="11">
        <v>10.74079031668545</v>
      </c>
      <c r="N3205" s="11">
        <v>10.441159228890349</v>
      </c>
      <c r="O3205" s="11">
        <v>10.9677959420974</v>
      </c>
      <c r="P3205" s="11">
        <v>10.421843915853749</v>
      </c>
      <c r="Q3205" s="11">
        <v>10.5980647274831</v>
      </c>
      <c r="R3205" s="11">
        <v>10.506169163410899</v>
      </c>
      <c r="S3205" s="11">
        <v>10.907016220401349</v>
      </c>
      <c r="T3205" s="4">
        <f t="shared" si="123"/>
        <v>-3.2080559707045051</v>
      </c>
      <c r="U3205" s="4">
        <f t="shared" si="123"/>
        <v>-3.5055248254297044</v>
      </c>
      <c r="V3205" s="4">
        <f t="shared" si="123"/>
        <v>-3.2149932753424153</v>
      </c>
      <c r="W3205" s="4">
        <f t="shared" si="123"/>
        <v>-3.1603809762060093</v>
      </c>
      <c r="X3205" s="4">
        <f t="shared" si="123"/>
        <v>-3.306497768661635</v>
      </c>
      <c r="Y3205" s="4">
        <f t="shared" si="123"/>
        <v>-3.0097789935705039</v>
      </c>
      <c r="Z3205" s="4">
        <f t="shared" si="122"/>
        <v>-3.4562754161553553</v>
      </c>
      <c r="AA3205" s="4">
        <f t="shared" si="122"/>
        <v>-3.1052103198506442</v>
      </c>
      <c r="AB3205" s="4">
        <f t="shared" si="122"/>
        <v>-3.2360015422634891</v>
      </c>
    </row>
    <row r="3206" spans="1:28" x14ac:dyDescent="0.35">
      <c r="A3206" t="s">
        <v>4123</v>
      </c>
      <c r="B3206" s="7">
        <v>6.755726974900675</v>
      </c>
      <c r="C3206" s="7">
        <v>7.1854812278911897</v>
      </c>
      <c r="D3206" s="7">
        <v>7.3066271088137498</v>
      </c>
      <c r="E3206" s="7">
        <v>6.7845868008508905</v>
      </c>
      <c r="F3206" s="7">
        <v>7.0045935989572943</v>
      </c>
      <c r="G3206" s="7">
        <v>6.8667145371988845</v>
      </c>
      <c r="H3206" s="7">
        <v>6.9854944509623405</v>
      </c>
      <c r="I3206" s="7">
        <v>6.8518645062209842</v>
      </c>
      <c r="J3206" s="7">
        <v>6.7591923979202599</v>
      </c>
      <c r="K3206" s="11">
        <v>9.9549003344039697</v>
      </c>
      <c r="L3206" s="11">
        <v>10.395901611743049</v>
      </c>
      <c r="M3206" s="11">
        <v>10.523816943157652</v>
      </c>
      <c r="N3206" s="11">
        <v>10.2926539075983</v>
      </c>
      <c r="O3206" s="11">
        <v>10.103909629475499</v>
      </c>
      <c r="P3206" s="11">
        <v>10.34441295616875</v>
      </c>
      <c r="Q3206" s="11">
        <v>10.222674693339751</v>
      </c>
      <c r="R3206" s="11">
        <v>10.065726389885999</v>
      </c>
      <c r="S3206" s="11">
        <v>9.8812748746129984</v>
      </c>
      <c r="T3206" s="4">
        <f t="shared" si="123"/>
        <v>-3.1991733595032947</v>
      </c>
      <c r="U3206" s="4">
        <f t="shared" si="123"/>
        <v>-3.2104203838518597</v>
      </c>
      <c r="V3206" s="4">
        <f t="shared" si="123"/>
        <v>-3.2171898343439018</v>
      </c>
      <c r="W3206" s="4">
        <f t="shared" si="123"/>
        <v>-3.5080671067474096</v>
      </c>
      <c r="X3206" s="4">
        <f t="shared" si="123"/>
        <v>-3.0993160305182048</v>
      </c>
      <c r="Y3206" s="4">
        <f t="shared" si="123"/>
        <v>-3.4776984189698652</v>
      </c>
      <c r="Z3206" s="4">
        <f t="shared" si="122"/>
        <v>-3.237180242377411</v>
      </c>
      <c r="AA3206" s="4">
        <f t="shared" si="122"/>
        <v>-3.2138618836650146</v>
      </c>
      <c r="AB3206" s="4">
        <f t="shared" si="122"/>
        <v>-3.1220824766927384</v>
      </c>
    </row>
    <row r="3207" spans="1:28" x14ac:dyDescent="0.35">
      <c r="A3207" t="s">
        <v>4124</v>
      </c>
      <c r="B3207" s="7">
        <v>4.7728354042784744</v>
      </c>
      <c r="C3207" s="7">
        <v>4.0452208093274997</v>
      </c>
      <c r="D3207" s="7">
        <v>3.9856784330776795</v>
      </c>
      <c r="E3207" s="7">
        <v>4.9398465817734696</v>
      </c>
      <c r="F3207" s="7">
        <v>4.8939656335116641</v>
      </c>
      <c r="G3207" s="7">
        <v>4.3970192387112599</v>
      </c>
      <c r="H3207" s="7">
        <v>4.4183931743845699</v>
      </c>
      <c r="I3207" s="7">
        <v>5.1069664389524796</v>
      </c>
      <c r="J3207" s="7">
        <v>6.1013045612928547</v>
      </c>
      <c r="K3207" s="11">
        <v>8.2615365494807413</v>
      </c>
      <c r="L3207" s="11">
        <v>8.2459785620820405</v>
      </c>
      <c r="M3207" s="11">
        <v>8.0809693970646101</v>
      </c>
      <c r="N3207" s="11">
        <v>8.3287995225824787</v>
      </c>
      <c r="O3207" s="11">
        <v>8.490833695377825</v>
      </c>
      <c r="P3207" s="11">
        <v>7.99233606139033</v>
      </c>
      <c r="Q3207" s="11">
        <v>7.5195847493724894</v>
      </c>
      <c r="R3207" s="11">
        <v>8.3322744618191642</v>
      </c>
      <c r="S3207" s="11">
        <v>9.1739515519082957</v>
      </c>
      <c r="T3207" s="4">
        <f t="shared" si="123"/>
        <v>-3.4887011452022669</v>
      </c>
      <c r="U3207" s="4">
        <f t="shared" si="123"/>
        <v>-4.2007577527545408</v>
      </c>
      <c r="V3207" s="4">
        <f t="shared" si="123"/>
        <v>-4.0952909639869306</v>
      </c>
      <c r="W3207" s="4">
        <f t="shared" si="123"/>
        <v>-3.3889529408090091</v>
      </c>
      <c r="X3207" s="4">
        <f t="shared" si="123"/>
        <v>-3.5968680618661608</v>
      </c>
      <c r="Y3207" s="4">
        <f t="shared" si="123"/>
        <v>-3.5953168226790702</v>
      </c>
      <c r="Z3207" s="4">
        <f t="shared" si="122"/>
        <v>-3.1011915749879195</v>
      </c>
      <c r="AA3207" s="4">
        <f t="shared" si="122"/>
        <v>-3.2253080228666846</v>
      </c>
      <c r="AB3207" s="4">
        <f t="shared" si="122"/>
        <v>-3.072646990615441</v>
      </c>
    </row>
    <row r="3208" spans="1:28" x14ac:dyDescent="0.35">
      <c r="A3208" t="s">
        <v>4125</v>
      </c>
      <c r="B3208" s="7">
        <v>4.3606770717175953</v>
      </c>
      <c r="C3208" s="7">
        <v>4.8286719219541396</v>
      </c>
      <c r="D3208" s="7">
        <v>4.9510680154615496</v>
      </c>
      <c r="E3208" s="7">
        <v>5.5875538292575406</v>
      </c>
      <c r="F3208" s="7">
        <v>5.4862491368417707</v>
      </c>
      <c r="G3208" s="7">
        <v>6.6751136821621948</v>
      </c>
      <c r="H3208" s="7">
        <v>5.3945112270503053</v>
      </c>
      <c r="I3208" s="7">
        <v>5.1565993862761594</v>
      </c>
      <c r="J3208" s="7">
        <v>6.1440505819636044</v>
      </c>
      <c r="K3208" s="11">
        <v>9.9592986513074102</v>
      </c>
      <c r="L3208" s="11">
        <v>9.9846432559320384</v>
      </c>
      <c r="M3208" s="11">
        <v>9.7728478995590891</v>
      </c>
      <c r="N3208" s="11">
        <v>10.2242179896962</v>
      </c>
      <c r="O3208" s="11">
        <v>10.20089257891</v>
      </c>
      <c r="P3208" s="11">
        <v>11.287000945515199</v>
      </c>
      <c r="Q3208" s="11">
        <v>10.315887771649351</v>
      </c>
      <c r="R3208" s="11">
        <v>9.5924763719204087</v>
      </c>
      <c r="S3208" s="11">
        <v>10.746700835600102</v>
      </c>
      <c r="T3208" s="4">
        <f t="shared" si="123"/>
        <v>-5.5986215795898149</v>
      </c>
      <c r="U3208" s="4">
        <f t="shared" si="123"/>
        <v>-5.1559713339778988</v>
      </c>
      <c r="V3208" s="4">
        <f t="shared" si="123"/>
        <v>-4.8217798840975394</v>
      </c>
      <c r="W3208" s="4">
        <f t="shared" si="123"/>
        <v>-4.6366641604386594</v>
      </c>
      <c r="X3208" s="4">
        <f t="shared" si="123"/>
        <v>-4.7146434420682297</v>
      </c>
      <c r="Y3208" s="4">
        <f t="shared" si="123"/>
        <v>-4.6118872633530046</v>
      </c>
      <c r="Z3208" s="4">
        <f t="shared" si="122"/>
        <v>-4.9213765445990454</v>
      </c>
      <c r="AA3208" s="4">
        <f t="shared" si="122"/>
        <v>-4.4358769856442493</v>
      </c>
      <c r="AB3208" s="4">
        <f t="shared" si="122"/>
        <v>-4.6026502536364973</v>
      </c>
    </row>
    <row r="3209" spans="1:28" x14ac:dyDescent="0.35">
      <c r="A3209" t="s">
        <v>4126</v>
      </c>
      <c r="B3209" s="7">
        <v>4.0326724695694098</v>
      </c>
      <c r="C3209" s="7">
        <v>3.1598637768347499</v>
      </c>
      <c r="D3209" s="7">
        <v>2.529700641358275</v>
      </c>
      <c r="E3209" s="7">
        <v>3.5746818340836048</v>
      </c>
      <c r="F3209" s="7">
        <v>3.5871766899344451</v>
      </c>
      <c r="G3209" s="7">
        <v>4.0214087281922648</v>
      </c>
      <c r="H3209" s="7">
        <v>3.7434481752676048</v>
      </c>
      <c r="I3209" s="7">
        <v>3.7280645338734799</v>
      </c>
      <c r="J3209" s="7">
        <v>4.8835989699157398</v>
      </c>
      <c r="K3209" s="11">
        <v>6.2591777012541101</v>
      </c>
      <c r="L3209" s="11">
        <v>5.5464624098734197</v>
      </c>
      <c r="M3209" s="11">
        <v>5.3203583297449395</v>
      </c>
      <c r="N3209" s="11">
        <v>5.698041705645335</v>
      </c>
      <c r="O3209" s="11">
        <v>6.5061103449620852</v>
      </c>
      <c r="P3209" s="11">
        <v>6.2620877047736094</v>
      </c>
      <c r="Q3209" s="11">
        <v>5.6836768547274046</v>
      </c>
      <c r="R3209" s="11">
        <v>6.7060218047038394</v>
      </c>
      <c r="S3209" s="11">
        <v>7.221579425287155</v>
      </c>
      <c r="T3209" s="4">
        <f t="shared" si="123"/>
        <v>-2.2265052316847003</v>
      </c>
      <c r="U3209" s="4">
        <f t="shared" si="123"/>
        <v>-2.3865986330386697</v>
      </c>
      <c r="V3209" s="4">
        <f t="shared" si="123"/>
        <v>-2.7906576883866645</v>
      </c>
      <c r="W3209" s="4">
        <f t="shared" si="123"/>
        <v>-2.1233598715617301</v>
      </c>
      <c r="X3209" s="4">
        <f t="shared" si="123"/>
        <v>-2.9189336550276401</v>
      </c>
      <c r="Y3209" s="4">
        <f t="shared" si="123"/>
        <v>-2.2406789765813446</v>
      </c>
      <c r="Z3209" s="4">
        <f t="shared" si="122"/>
        <v>-1.9402286794597998</v>
      </c>
      <c r="AA3209" s="4">
        <f t="shared" si="122"/>
        <v>-2.9779572708303594</v>
      </c>
      <c r="AB3209" s="4">
        <f t="shared" si="122"/>
        <v>-2.3379804553714152</v>
      </c>
    </row>
    <row r="3210" spans="1:28" x14ac:dyDescent="0.35">
      <c r="A3210" t="s">
        <v>4127</v>
      </c>
      <c r="B3210" s="7">
        <v>5.3385942488289402</v>
      </c>
      <c r="C3210" s="7">
        <v>5.621302866749355</v>
      </c>
      <c r="D3210" s="7">
        <v>5.5373662983317349</v>
      </c>
      <c r="E3210" s="7">
        <v>5.675240046366655</v>
      </c>
      <c r="F3210" s="7">
        <v>5.6978334352802653</v>
      </c>
      <c r="G3210" s="7">
        <v>5.7495864797930754</v>
      </c>
      <c r="H3210" s="7">
        <v>5.5042122200338355</v>
      </c>
      <c r="I3210" s="7">
        <v>5.723221406436795</v>
      </c>
      <c r="J3210" s="7">
        <v>5.4238777462776149</v>
      </c>
      <c r="K3210" s="11">
        <v>9.3478539821791244</v>
      </c>
      <c r="L3210" s="11">
        <v>9.6797543854619441</v>
      </c>
      <c r="M3210" s="11">
        <v>9.6974181604344203</v>
      </c>
      <c r="N3210" s="11">
        <v>9.6020458230771446</v>
      </c>
      <c r="O3210" s="11">
        <v>9.5114118290194192</v>
      </c>
      <c r="P3210" s="11">
        <v>9.5686620237056914</v>
      </c>
      <c r="Q3210" s="11">
        <v>9.4857704815943151</v>
      </c>
      <c r="R3210" s="11">
        <v>9.4075354158699334</v>
      </c>
      <c r="S3210" s="11">
        <v>9.4850967294375952</v>
      </c>
      <c r="T3210" s="4">
        <f t="shared" si="123"/>
        <v>-4.0092597333501843</v>
      </c>
      <c r="U3210" s="4">
        <f t="shared" si="123"/>
        <v>-4.0584515187125891</v>
      </c>
      <c r="V3210" s="4">
        <f t="shared" si="123"/>
        <v>-4.1600518621026854</v>
      </c>
      <c r="W3210" s="4">
        <f t="shared" si="123"/>
        <v>-3.9268057767104896</v>
      </c>
      <c r="X3210" s="4">
        <f t="shared" si="123"/>
        <v>-3.8135783937391539</v>
      </c>
      <c r="Y3210" s="4">
        <f t="shared" si="123"/>
        <v>-3.8190755439126161</v>
      </c>
      <c r="Z3210" s="4">
        <f t="shared" si="122"/>
        <v>-3.9815582615604797</v>
      </c>
      <c r="AA3210" s="4">
        <f t="shared" si="122"/>
        <v>-3.6843140094331384</v>
      </c>
      <c r="AB3210" s="4">
        <f t="shared" si="122"/>
        <v>-4.0612189831599803</v>
      </c>
    </row>
    <row r="3211" spans="1:28" x14ac:dyDescent="0.35">
      <c r="A3211" t="s">
        <v>4128</v>
      </c>
      <c r="B3211" s="7">
        <v>3.4707024853909596</v>
      </c>
      <c r="C3211" s="7">
        <v>4.7991487353243603</v>
      </c>
      <c r="D3211" s="7">
        <v>2.7718340249421551</v>
      </c>
      <c r="E3211" s="7">
        <v>3.9969392702115547</v>
      </c>
      <c r="F3211" s="7">
        <v>3.9649846936155599</v>
      </c>
      <c r="G3211" s="7">
        <v>3.7505434218776097</v>
      </c>
      <c r="H3211" s="7">
        <v>4.0257564158360246</v>
      </c>
      <c r="I3211" s="7">
        <v>4.2691694236535298</v>
      </c>
      <c r="J3211" s="7">
        <v>4.7312708332015045</v>
      </c>
      <c r="K3211" s="11">
        <v>6.9142790389022153</v>
      </c>
      <c r="L3211" s="11">
        <v>7.4416413083988004</v>
      </c>
      <c r="M3211" s="11">
        <v>6.2151770328592351</v>
      </c>
      <c r="N3211" s="11">
        <v>6.4636999697801354</v>
      </c>
      <c r="O3211" s="11">
        <v>6.3777852835979001</v>
      </c>
      <c r="P3211" s="11">
        <v>6.1901435338184649</v>
      </c>
      <c r="Q3211" s="11">
        <v>7.2664602377352345</v>
      </c>
      <c r="R3211" s="11">
        <v>7.0821395911095504</v>
      </c>
      <c r="S3211" s="11">
        <v>7.1721026380338095</v>
      </c>
      <c r="T3211" s="4">
        <f t="shared" si="123"/>
        <v>-3.4435765535112557</v>
      </c>
      <c r="U3211" s="4">
        <f t="shared" si="123"/>
        <v>-2.6424925730744402</v>
      </c>
      <c r="V3211" s="4">
        <f t="shared" si="123"/>
        <v>-3.4433430079170799</v>
      </c>
      <c r="W3211" s="4">
        <f t="shared" si="123"/>
        <v>-2.4667606995685807</v>
      </c>
      <c r="X3211" s="4">
        <f t="shared" si="123"/>
        <v>-2.4128005899823401</v>
      </c>
      <c r="Y3211" s="4">
        <f t="shared" si="123"/>
        <v>-2.4396001119408552</v>
      </c>
      <c r="Z3211" s="4">
        <f t="shared" si="122"/>
        <v>-3.2407038218992099</v>
      </c>
      <c r="AA3211" s="4">
        <f t="shared" si="122"/>
        <v>-2.8129701674560206</v>
      </c>
      <c r="AB3211" s="4">
        <f t="shared" si="122"/>
        <v>-2.440831804832305</v>
      </c>
    </row>
    <row r="3212" spans="1:28" x14ac:dyDescent="0.35">
      <c r="A3212" t="s">
        <v>4129</v>
      </c>
      <c r="B3212" s="7">
        <v>4.9518627109100404</v>
      </c>
      <c r="C3212" s="7">
        <v>3.8684385723215096</v>
      </c>
      <c r="D3212" s="7">
        <v>5.237655682526535</v>
      </c>
      <c r="E3212" s="7">
        <v>5.39514434309514</v>
      </c>
      <c r="F3212" s="7">
        <v>4.1151370112342249</v>
      </c>
      <c r="G3212" s="7">
        <v>3.6027961803318549</v>
      </c>
      <c r="H3212" s="7">
        <v>4.1789241419752949</v>
      </c>
      <c r="I3212" s="7">
        <v>4.1195424958813698</v>
      </c>
      <c r="J3212" s="7">
        <v>3.5203436042063352</v>
      </c>
      <c r="K3212" s="11">
        <v>7.8858333898792043</v>
      </c>
      <c r="L3212" s="11">
        <v>7.0568898917636549</v>
      </c>
      <c r="M3212" s="11">
        <v>7.6730752280622596</v>
      </c>
      <c r="N3212" s="11">
        <v>7.6127103907042297</v>
      </c>
      <c r="O3212" s="11">
        <v>7.6774401864906503</v>
      </c>
      <c r="P3212" s="11">
        <v>7.4207758478907548</v>
      </c>
      <c r="Q3212" s="11">
        <v>7.0160779395744157</v>
      </c>
      <c r="R3212" s="11">
        <v>7.2672477515299798</v>
      </c>
      <c r="S3212" s="11">
        <v>6.5691527936569045</v>
      </c>
      <c r="T3212" s="4">
        <f t="shared" si="123"/>
        <v>-2.933970678969164</v>
      </c>
      <c r="U3212" s="4">
        <f t="shared" si="123"/>
        <v>-3.1884513194421453</v>
      </c>
      <c r="V3212" s="4">
        <f t="shared" si="123"/>
        <v>-2.4354195455357246</v>
      </c>
      <c r="W3212" s="4">
        <f t="shared" si="123"/>
        <v>-2.2175660476090897</v>
      </c>
      <c r="X3212" s="4">
        <f t="shared" si="123"/>
        <v>-3.5623031752564254</v>
      </c>
      <c r="Y3212" s="4">
        <f t="shared" si="123"/>
        <v>-3.8179796675588999</v>
      </c>
      <c r="Z3212" s="4">
        <f t="shared" si="122"/>
        <v>-2.8371537975991208</v>
      </c>
      <c r="AA3212" s="4">
        <f t="shared" si="122"/>
        <v>-3.14770525564861</v>
      </c>
      <c r="AB3212" s="4">
        <f t="shared" si="122"/>
        <v>-3.0488091894505693</v>
      </c>
    </row>
    <row r="3213" spans="1:28" x14ac:dyDescent="0.35">
      <c r="A3213" t="s">
        <v>4130</v>
      </c>
      <c r="B3213" s="7">
        <v>5.0135931458492298</v>
      </c>
      <c r="C3213" s="7">
        <v>4.9275191467441299</v>
      </c>
      <c r="D3213" s="7">
        <v>5.0639877630535555</v>
      </c>
      <c r="E3213" s="7">
        <v>5.1761231785430546</v>
      </c>
      <c r="F3213" s="7">
        <v>5.0289195888855502</v>
      </c>
      <c r="G3213" s="7">
        <v>5.2952735019565953</v>
      </c>
      <c r="H3213" s="7">
        <v>5.54956458007279</v>
      </c>
      <c r="I3213" s="7">
        <v>5.6533673042354256</v>
      </c>
      <c r="J3213" s="7">
        <v>6.0938685925105442</v>
      </c>
      <c r="K3213" s="11">
        <v>8.8170624842335652</v>
      </c>
      <c r="L3213" s="11">
        <v>9.2048410259263047</v>
      </c>
      <c r="M3213" s="11">
        <v>9.1158431909626394</v>
      </c>
      <c r="N3213" s="11">
        <v>8.851226545039955</v>
      </c>
      <c r="O3213" s="11">
        <v>9.1860209669020598</v>
      </c>
      <c r="P3213" s="11">
        <v>8.9241093333478467</v>
      </c>
      <c r="Q3213" s="11">
        <v>9.4226947480570686</v>
      </c>
      <c r="R3213" s="11">
        <v>9.5981292951138801</v>
      </c>
      <c r="S3213" s="11">
        <v>9.6622256599587359</v>
      </c>
      <c r="T3213" s="4">
        <f t="shared" si="123"/>
        <v>-3.8034693383843354</v>
      </c>
      <c r="U3213" s="4">
        <f t="shared" si="123"/>
        <v>-4.2773218791821748</v>
      </c>
      <c r="V3213" s="4">
        <f t="shared" si="123"/>
        <v>-4.0518554279090839</v>
      </c>
      <c r="W3213" s="4">
        <f t="shared" si="123"/>
        <v>-3.6751033664969004</v>
      </c>
      <c r="X3213" s="4">
        <f t="shared" si="123"/>
        <v>-4.1571013780165096</v>
      </c>
      <c r="Y3213" s="4">
        <f t="shared" si="123"/>
        <v>-3.6288358313912514</v>
      </c>
      <c r="Z3213" s="4">
        <f t="shared" si="122"/>
        <v>-3.8731301679842787</v>
      </c>
      <c r="AA3213" s="4">
        <f t="shared" si="122"/>
        <v>-3.9447619908784546</v>
      </c>
      <c r="AB3213" s="4">
        <f t="shared" si="122"/>
        <v>-3.5683570674481917</v>
      </c>
    </row>
    <row r="3214" spans="1:28" x14ac:dyDescent="0.35">
      <c r="A3214" t="s">
        <v>4131</v>
      </c>
      <c r="B3214" s="7">
        <v>8.0202818200915864</v>
      </c>
      <c r="C3214" s="7">
        <v>8.4442556893017588</v>
      </c>
      <c r="D3214" s="7">
        <v>8.2086518207543691</v>
      </c>
      <c r="E3214" s="7">
        <v>7.8711827700872661</v>
      </c>
      <c r="F3214" s="7">
        <v>7.5951833609994654</v>
      </c>
      <c r="G3214" s="7">
        <v>7.2238645183862396</v>
      </c>
      <c r="H3214" s="7">
        <v>7.7562011190639</v>
      </c>
      <c r="I3214" s="7">
        <v>7.6182617249058193</v>
      </c>
      <c r="J3214" s="7">
        <v>7.3153618902964546</v>
      </c>
      <c r="K3214" s="11">
        <v>11.1407733807726</v>
      </c>
      <c r="L3214" s="11">
        <v>11.49684031995905</v>
      </c>
      <c r="M3214" s="11">
        <v>11.337635380535701</v>
      </c>
      <c r="N3214" s="11">
        <v>11.224006318988799</v>
      </c>
      <c r="O3214" s="11">
        <v>10.622380337623149</v>
      </c>
      <c r="P3214" s="11">
        <v>10.4113556819804</v>
      </c>
      <c r="Q3214" s="11">
        <v>11.0307298820691</v>
      </c>
      <c r="R3214" s="11">
        <v>10.808044447891302</v>
      </c>
      <c r="S3214" s="11">
        <v>10.848517996877799</v>
      </c>
      <c r="T3214" s="4">
        <f t="shared" si="123"/>
        <v>-3.120491560681014</v>
      </c>
      <c r="U3214" s="4">
        <f t="shared" si="123"/>
        <v>-3.0525846306572912</v>
      </c>
      <c r="V3214" s="4">
        <f t="shared" si="123"/>
        <v>-3.1289835597813322</v>
      </c>
      <c r="W3214" s="4">
        <f t="shared" si="123"/>
        <v>-3.352823548901533</v>
      </c>
      <c r="X3214" s="4">
        <f t="shared" si="123"/>
        <v>-3.0271969766236833</v>
      </c>
      <c r="Y3214" s="4">
        <f t="shared" si="123"/>
        <v>-3.1874911635941601</v>
      </c>
      <c r="Z3214" s="4">
        <f t="shared" si="122"/>
        <v>-3.2745287630051996</v>
      </c>
      <c r="AA3214" s="4">
        <f t="shared" si="122"/>
        <v>-3.1897827229854823</v>
      </c>
      <c r="AB3214" s="4">
        <f t="shared" si="122"/>
        <v>-3.5331561065813446</v>
      </c>
    </row>
    <row r="3215" spans="1:28" x14ac:dyDescent="0.35">
      <c r="A3215" t="s">
        <v>4132</v>
      </c>
      <c r="B3215" s="7">
        <v>5.1765580406749496</v>
      </c>
      <c r="C3215" s="7">
        <v>5.8424013221439903</v>
      </c>
      <c r="D3215" s="7">
        <v>5.3389606438580648</v>
      </c>
      <c r="E3215" s="7">
        <v>5.6838641722392698</v>
      </c>
      <c r="F3215" s="7">
        <v>5.7154960737166007</v>
      </c>
      <c r="G3215" s="7">
        <v>5.1601681240260895</v>
      </c>
      <c r="H3215" s="7">
        <v>5.7216075126344501</v>
      </c>
      <c r="I3215" s="7">
        <v>5.5614740761228045</v>
      </c>
      <c r="J3215" s="7">
        <v>6.2561251991860054</v>
      </c>
      <c r="K3215" s="11">
        <v>9.0791822372682915</v>
      </c>
      <c r="L3215" s="11">
        <v>9.9077869904291997</v>
      </c>
      <c r="M3215" s="11">
        <v>9.5016662914264209</v>
      </c>
      <c r="N3215" s="11">
        <v>9.3284180018552956</v>
      </c>
      <c r="O3215" s="11">
        <v>9.3257097605166006</v>
      </c>
      <c r="P3215" s="11">
        <v>9.1135589496594491</v>
      </c>
      <c r="Q3215" s="11">
        <v>9.3516843300194044</v>
      </c>
      <c r="R3215" s="11">
        <v>9.3934472323339087</v>
      </c>
      <c r="S3215" s="11">
        <v>9.8136612907669551</v>
      </c>
      <c r="T3215" s="4">
        <f t="shared" si="123"/>
        <v>-3.9026241965933419</v>
      </c>
      <c r="U3215" s="4">
        <f t="shared" si="123"/>
        <v>-4.0653856682852094</v>
      </c>
      <c r="V3215" s="4">
        <f t="shared" si="123"/>
        <v>-4.1627056475683561</v>
      </c>
      <c r="W3215" s="4">
        <f t="shared" si="123"/>
        <v>-3.6445538296160258</v>
      </c>
      <c r="X3215" s="4">
        <f t="shared" si="123"/>
        <v>-3.6102136867999999</v>
      </c>
      <c r="Y3215" s="4">
        <f t="shared" si="123"/>
        <v>-3.9533908256333596</v>
      </c>
      <c r="Z3215" s="4">
        <f t="shared" si="122"/>
        <v>-3.6300768173849542</v>
      </c>
      <c r="AA3215" s="4">
        <f t="shared" si="122"/>
        <v>-3.8319731562111041</v>
      </c>
      <c r="AB3215" s="4">
        <f t="shared" si="122"/>
        <v>-3.5575360915809497</v>
      </c>
    </row>
    <row r="3216" spans="1:28" x14ac:dyDescent="0.35">
      <c r="A3216" t="s">
        <v>4133</v>
      </c>
      <c r="B3216" s="7">
        <v>4.9887913281171397</v>
      </c>
      <c r="C3216" s="7">
        <v>4.9947946093015849</v>
      </c>
      <c r="D3216" s="7">
        <v>5.1153948981188506</v>
      </c>
      <c r="E3216" s="7">
        <v>4.7527103894402449</v>
      </c>
      <c r="F3216" s="7">
        <v>4.662377749104845</v>
      </c>
      <c r="G3216" s="7">
        <v>4.6368094710749403</v>
      </c>
      <c r="H3216" s="7">
        <v>4.6083678945885946</v>
      </c>
      <c r="I3216" s="7">
        <v>4.68055360677912</v>
      </c>
      <c r="J3216" s="7">
        <v>4.4073684318751347</v>
      </c>
      <c r="K3216" s="11">
        <v>8.20200974173639</v>
      </c>
      <c r="L3216" s="11">
        <v>7.94626767065329</v>
      </c>
      <c r="M3216" s="11">
        <v>8.1704194476884062</v>
      </c>
      <c r="N3216" s="11">
        <v>8.3515935410336901</v>
      </c>
      <c r="O3216" s="11">
        <v>7.5820515110854201</v>
      </c>
      <c r="P3216" s="11">
        <v>7.8593797499828</v>
      </c>
      <c r="Q3216" s="11">
        <v>7.9709749753234052</v>
      </c>
      <c r="R3216" s="11">
        <v>7.6861425598010698</v>
      </c>
      <c r="S3216" s="11">
        <v>7.614310525031545</v>
      </c>
      <c r="T3216" s="4">
        <f t="shared" si="123"/>
        <v>-3.2132184136192503</v>
      </c>
      <c r="U3216" s="4">
        <f t="shared" si="123"/>
        <v>-2.9514730613517051</v>
      </c>
      <c r="V3216" s="4">
        <f t="shared" si="123"/>
        <v>-3.0550245495695556</v>
      </c>
      <c r="W3216" s="4">
        <f t="shared" si="123"/>
        <v>-3.5988831515934452</v>
      </c>
      <c r="X3216" s="4">
        <f t="shared" si="123"/>
        <v>-2.919673761980575</v>
      </c>
      <c r="Y3216" s="4">
        <f t="shared" si="123"/>
        <v>-3.2225702789078596</v>
      </c>
      <c r="Z3216" s="4">
        <f t="shared" si="122"/>
        <v>-3.3626070807348105</v>
      </c>
      <c r="AA3216" s="4">
        <f t="shared" si="122"/>
        <v>-3.0055889530219497</v>
      </c>
      <c r="AB3216" s="4">
        <f t="shared" si="122"/>
        <v>-3.2069420931564103</v>
      </c>
    </row>
    <row r="3217" spans="1:28" x14ac:dyDescent="0.35">
      <c r="A3217" t="s">
        <v>4134</v>
      </c>
      <c r="B3217" s="7">
        <v>5.3163063337241798</v>
      </c>
      <c r="C3217" s="7">
        <v>5.5838786856108902</v>
      </c>
      <c r="D3217" s="7">
        <v>6.4538132631439105</v>
      </c>
      <c r="E3217" s="7">
        <v>6.6097074658558057</v>
      </c>
      <c r="F3217" s="7">
        <v>4.9400283918488048</v>
      </c>
      <c r="G3217" s="7">
        <v>4.0313597991378805</v>
      </c>
      <c r="H3217" s="7">
        <v>4.6284091478138496</v>
      </c>
      <c r="I3217" s="7">
        <v>5.1591255390323152</v>
      </c>
      <c r="J3217" s="7">
        <v>2.9734615270905849</v>
      </c>
      <c r="K3217" s="11">
        <v>6.9797661935301445</v>
      </c>
      <c r="L3217" s="11">
        <v>7.2065432005715344</v>
      </c>
      <c r="M3217" s="11">
        <v>7.5443551828946003</v>
      </c>
      <c r="N3217" s="11">
        <v>7.6824413521269896</v>
      </c>
      <c r="O3217" s="11">
        <v>6.8884629534180153</v>
      </c>
      <c r="P3217" s="11">
        <v>5.5696192463367549</v>
      </c>
      <c r="Q3217" s="11">
        <v>6.0335596989934093</v>
      </c>
      <c r="R3217" s="11">
        <v>6.9264559392006504</v>
      </c>
      <c r="S3217" s="11">
        <v>5.4638203267479994</v>
      </c>
      <c r="T3217" s="4">
        <f t="shared" si="123"/>
        <v>-1.6634598598059647</v>
      </c>
      <c r="U3217" s="4">
        <f t="shared" si="123"/>
        <v>-1.6226645149606442</v>
      </c>
      <c r="V3217" s="4">
        <f t="shared" si="123"/>
        <v>-1.0905419197506898</v>
      </c>
      <c r="W3217" s="4">
        <f t="shared" si="123"/>
        <v>-1.0727338862711839</v>
      </c>
      <c r="X3217" s="4">
        <f t="shared" si="123"/>
        <v>-1.9484345615692105</v>
      </c>
      <c r="Y3217" s="4">
        <f t="shared" si="123"/>
        <v>-1.5382594471988744</v>
      </c>
      <c r="Z3217" s="4">
        <f t="shared" si="122"/>
        <v>-1.4051505511795597</v>
      </c>
      <c r="AA3217" s="4">
        <f t="shared" si="122"/>
        <v>-1.7673304001683352</v>
      </c>
      <c r="AB3217" s="4">
        <f t="shared" si="122"/>
        <v>-2.4903587996574146</v>
      </c>
    </row>
    <row r="3218" spans="1:28" x14ac:dyDescent="0.35">
      <c r="A3218" t="s">
        <v>4135</v>
      </c>
      <c r="B3218" s="7">
        <v>5.1385475412905794</v>
      </c>
      <c r="C3218" s="7">
        <v>5.3978296331981745</v>
      </c>
      <c r="D3218" s="7">
        <v>5.8619365931750806</v>
      </c>
      <c r="E3218" s="7">
        <v>5.512352271193425</v>
      </c>
      <c r="F3218" s="7">
        <v>5.5318185133497995</v>
      </c>
      <c r="G3218" s="7">
        <v>5.9736592371135302</v>
      </c>
      <c r="H3218" s="7">
        <v>5.5229468327375848</v>
      </c>
      <c r="I3218" s="7">
        <v>5.7398076399874398</v>
      </c>
      <c r="J3218" s="7">
        <v>5.7306463464900652</v>
      </c>
      <c r="K3218" s="11">
        <v>7.7788669707186546</v>
      </c>
      <c r="L3218" s="11">
        <v>8.2567192327792291</v>
      </c>
      <c r="M3218" s="11">
        <v>8.8621360778705842</v>
      </c>
      <c r="N3218" s="11">
        <v>8.5438756069717456</v>
      </c>
      <c r="O3218" s="11">
        <v>8.3969743383302102</v>
      </c>
      <c r="P3218" s="11">
        <v>8.6232161521417101</v>
      </c>
      <c r="Q3218" s="11">
        <v>8.4119157509246101</v>
      </c>
      <c r="R3218" s="11">
        <v>8.4130902316146994</v>
      </c>
      <c r="S3218" s="11">
        <v>8.3360469614023351</v>
      </c>
      <c r="T3218" s="4">
        <f t="shared" si="123"/>
        <v>-2.6403194294280752</v>
      </c>
      <c r="U3218" s="4">
        <f t="shared" si="123"/>
        <v>-2.8588895995810546</v>
      </c>
      <c r="V3218" s="4">
        <f t="shared" si="123"/>
        <v>-3.0001994846955036</v>
      </c>
      <c r="W3218" s="4">
        <f t="shared" si="123"/>
        <v>-3.0315233357783207</v>
      </c>
      <c r="X3218" s="4">
        <f t="shared" si="123"/>
        <v>-2.8651558249804108</v>
      </c>
      <c r="Y3218" s="4">
        <f t="shared" si="123"/>
        <v>-2.6495569150281799</v>
      </c>
      <c r="Z3218" s="4">
        <f t="shared" si="122"/>
        <v>-2.8889689181870253</v>
      </c>
      <c r="AA3218" s="4">
        <f t="shared" si="122"/>
        <v>-2.6732825916272596</v>
      </c>
      <c r="AB3218" s="4">
        <f t="shared" si="122"/>
        <v>-2.6054006149122699</v>
      </c>
    </row>
    <row r="3219" spans="1:28" x14ac:dyDescent="0.35">
      <c r="A3219" t="s">
        <v>4136</v>
      </c>
      <c r="B3219" s="7">
        <v>6.8904499611347951</v>
      </c>
      <c r="C3219" s="7">
        <v>7.2792109589978047</v>
      </c>
      <c r="D3219" s="7">
        <v>7.28110007770234</v>
      </c>
      <c r="E3219" s="7">
        <v>6.92350033228829</v>
      </c>
      <c r="F3219" s="7">
        <v>7.2500059881494101</v>
      </c>
      <c r="G3219" s="7">
        <v>7.3625001563139101</v>
      </c>
      <c r="H3219" s="7">
        <v>7.3888052038725398</v>
      </c>
      <c r="I3219" s="7">
        <v>7.4392866580989301</v>
      </c>
      <c r="J3219" s="7">
        <v>7.7367373959495653</v>
      </c>
      <c r="K3219" s="11">
        <v>9.8656175168348703</v>
      </c>
      <c r="L3219" s="11">
        <v>10.01542329220457</v>
      </c>
      <c r="M3219" s="11">
        <v>10.287733506620651</v>
      </c>
      <c r="N3219" s="11">
        <v>9.98193583206087</v>
      </c>
      <c r="O3219" s="11">
        <v>10.182823005869249</v>
      </c>
      <c r="P3219" s="11">
        <v>10.055091124024251</v>
      </c>
      <c r="Q3219" s="11">
        <v>10.3634982167384</v>
      </c>
      <c r="R3219" s="11">
        <v>10.572651934807752</v>
      </c>
      <c r="S3219" s="11">
        <v>10.88860241161245</v>
      </c>
      <c r="T3219" s="4">
        <f t="shared" si="123"/>
        <v>-2.9751675557000752</v>
      </c>
      <c r="U3219" s="4">
        <f t="shared" si="123"/>
        <v>-2.7362123332067654</v>
      </c>
      <c r="V3219" s="4">
        <f t="shared" si="123"/>
        <v>-3.0066334289183105</v>
      </c>
      <c r="W3219" s="4">
        <f t="shared" si="123"/>
        <v>-3.05843549977258</v>
      </c>
      <c r="X3219" s="4">
        <f t="shared" si="123"/>
        <v>-2.9328170177198389</v>
      </c>
      <c r="Y3219" s="4">
        <f t="shared" si="123"/>
        <v>-2.6925909677103412</v>
      </c>
      <c r="Z3219" s="4">
        <f t="shared" si="122"/>
        <v>-2.9746930128658597</v>
      </c>
      <c r="AA3219" s="4">
        <f t="shared" si="122"/>
        <v>-3.1333652767088216</v>
      </c>
      <c r="AB3219" s="4">
        <f t="shared" si="122"/>
        <v>-3.1518650156628842</v>
      </c>
    </row>
    <row r="3220" spans="1:28" x14ac:dyDescent="0.35">
      <c r="A3220" t="s">
        <v>4137</v>
      </c>
      <c r="B3220" s="7">
        <v>6.1099106660684352</v>
      </c>
      <c r="C3220" s="7">
        <v>5.2567144276371849</v>
      </c>
      <c r="D3220" s="7">
        <v>5.596086397277575</v>
      </c>
      <c r="E3220" s="7">
        <v>5.5810891351962457</v>
      </c>
      <c r="F3220" s="7">
        <v>6.0945709322475548</v>
      </c>
      <c r="G3220" s="7">
        <v>6.0908586753422052</v>
      </c>
      <c r="H3220" s="7">
        <v>5.7400188645902652</v>
      </c>
      <c r="I3220" s="7">
        <v>5.4953828528811952</v>
      </c>
      <c r="J3220" s="7">
        <v>6.2402273745292351</v>
      </c>
      <c r="K3220" s="11">
        <v>8.7227721524373401</v>
      </c>
      <c r="L3220" s="11">
        <v>7.9223763609605609</v>
      </c>
      <c r="M3220" s="11">
        <v>8.2232767706210161</v>
      </c>
      <c r="N3220" s="11">
        <v>8.048719539645294</v>
      </c>
      <c r="O3220" s="11">
        <v>9.286039567229075</v>
      </c>
      <c r="P3220" s="11">
        <v>9.0423548802952709</v>
      </c>
      <c r="Q3220" s="11">
        <v>8.6232218389236106</v>
      </c>
      <c r="R3220" s="11">
        <v>8.5758938672006195</v>
      </c>
      <c r="S3220" s="11">
        <v>8.9646830439714655</v>
      </c>
      <c r="T3220" s="4">
        <f t="shared" si="123"/>
        <v>-2.6128614863689048</v>
      </c>
      <c r="U3220" s="4">
        <f t="shared" si="123"/>
        <v>-2.665661933323376</v>
      </c>
      <c r="V3220" s="4">
        <f t="shared" si="123"/>
        <v>-2.6271903733434412</v>
      </c>
      <c r="W3220" s="4">
        <f t="shared" si="123"/>
        <v>-2.4676304044490482</v>
      </c>
      <c r="X3220" s="4">
        <f t="shared" si="123"/>
        <v>-3.1914686349815202</v>
      </c>
      <c r="Y3220" s="4">
        <f t="shared" si="123"/>
        <v>-2.9514962049530657</v>
      </c>
      <c r="Z3220" s="4">
        <f t="shared" si="122"/>
        <v>-2.8832029743333454</v>
      </c>
      <c r="AA3220" s="4">
        <f t="shared" si="122"/>
        <v>-3.0805110143194243</v>
      </c>
      <c r="AB3220" s="4">
        <f t="shared" si="122"/>
        <v>-2.7244556694422304</v>
      </c>
    </row>
    <row r="3221" spans="1:28" x14ac:dyDescent="0.35">
      <c r="A3221" t="s">
        <v>4138</v>
      </c>
      <c r="B3221" s="7">
        <v>7.1995744515759643</v>
      </c>
      <c r="C3221" s="7">
        <v>7.1504911724826652</v>
      </c>
      <c r="D3221" s="7">
        <v>6.5634301657106544</v>
      </c>
      <c r="E3221" s="7">
        <v>6.96779649578363</v>
      </c>
      <c r="F3221" s="7">
        <v>6.7471452349791647</v>
      </c>
      <c r="G3221" s="7">
        <v>5.7203880899855299</v>
      </c>
      <c r="H3221" s="7">
        <v>6.2148586290890551</v>
      </c>
      <c r="I3221" s="7">
        <v>5.47385210597057</v>
      </c>
      <c r="J3221" s="7">
        <v>6.2661007424481747</v>
      </c>
      <c r="K3221" s="11">
        <v>9.9675065655200541</v>
      </c>
      <c r="L3221" s="11">
        <v>9.7310344621780747</v>
      </c>
      <c r="M3221" s="11">
        <v>9.1768908676398553</v>
      </c>
      <c r="N3221" s="11">
        <v>9.6094074200138841</v>
      </c>
      <c r="O3221" s="11">
        <v>9.0336339446563247</v>
      </c>
      <c r="P3221" s="11">
        <v>8.4938819957613809</v>
      </c>
      <c r="Q3221" s="11">
        <v>8.8577725006045007</v>
      </c>
      <c r="R3221" s="11">
        <v>7.7497305110764749</v>
      </c>
      <c r="S3221" s="11">
        <v>9.1457787552017891</v>
      </c>
      <c r="T3221" s="4">
        <f t="shared" si="123"/>
        <v>-2.7679321139440898</v>
      </c>
      <c r="U3221" s="4">
        <f t="shared" si="123"/>
        <v>-2.5805432896954095</v>
      </c>
      <c r="V3221" s="4">
        <f t="shared" si="123"/>
        <v>-2.6134607019292009</v>
      </c>
      <c r="W3221" s="4">
        <f t="shared" si="123"/>
        <v>-2.6416109242302541</v>
      </c>
      <c r="X3221" s="4">
        <f t="shared" si="123"/>
        <v>-2.28648870967716</v>
      </c>
      <c r="Y3221" s="4">
        <f t="shared" si="123"/>
        <v>-2.773493905775851</v>
      </c>
      <c r="Z3221" s="4">
        <f t="shared" si="122"/>
        <v>-2.6429138715154457</v>
      </c>
      <c r="AA3221" s="4">
        <f t="shared" si="122"/>
        <v>-2.2758784051059049</v>
      </c>
      <c r="AB3221" s="4">
        <f t="shared" si="122"/>
        <v>-2.8796780127536143</v>
      </c>
    </row>
    <row r="3222" spans="1:28" x14ac:dyDescent="0.35">
      <c r="A3222" t="s">
        <v>4139</v>
      </c>
      <c r="B3222" s="7">
        <v>4.6392361497968899</v>
      </c>
      <c r="C3222" s="7">
        <v>4.2311033186423899</v>
      </c>
      <c r="D3222" s="7">
        <v>4.0041292072593304</v>
      </c>
      <c r="E3222" s="7">
        <v>5.4137152500205552</v>
      </c>
      <c r="F3222" s="7">
        <v>4.4071088134082146</v>
      </c>
      <c r="G3222" s="7">
        <v>4.0219851136415503</v>
      </c>
      <c r="H3222" s="7">
        <v>4.1340705426218802</v>
      </c>
      <c r="I3222" s="7">
        <v>4.7013959346745295</v>
      </c>
      <c r="J3222" s="7">
        <v>5.0796324853044652</v>
      </c>
      <c r="K3222" s="11">
        <v>8.4714616075661695</v>
      </c>
      <c r="L3222" s="11">
        <v>8.5582361422477149</v>
      </c>
      <c r="M3222" s="11">
        <v>8.0236707069463353</v>
      </c>
      <c r="N3222" s="11">
        <v>8.8815756483242794</v>
      </c>
      <c r="O3222" s="11">
        <v>8.2674191324128188</v>
      </c>
      <c r="P3222" s="11">
        <v>8.2423614396425258</v>
      </c>
      <c r="Q3222" s="11">
        <v>8.3008160808441342</v>
      </c>
      <c r="R3222" s="11">
        <v>8.2826901886156108</v>
      </c>
      <c r="S3222" s="11">
        <v>8.6952762258379259</v>
      </c>
      <c r="T3222" s="4">
        <f t="shared" si="123"/>
        <v>-3.8322254577692796</v>
      </c>
      <c r="U3222" s="4">
        <f t="shared" si="123"/>
        <v>-4.327132823605325</v>
      </c>
      <c r="V3222" s="4">
        <f t="shared" si="123"/>
        <v>-4.0195414996870049</v>
      </c>
      <c r="W3222" s="4">
        <f t="shared" si="123"/>
        <v>-3.4678603983037242</v>
      </c>
      <c r="X3222" s="4">
        <f t="shared" si="123"/>
        <v>-3.8603103190046042</v>
      </c>
      <c r="Y3222" s="4">
        <f t="shared" si="123"/>
        <v>-4.2203763260009755</v>
      </c>
      <c r="Z3222" s="4">
        <f t="shared" si="122"/>
        <v>-4.166745538222254</v>
      </c>
      <c r="AA3222" s="4">
        <f t="shared" si="122"/>
        <v>-3.5812942539410813</v>
      </c>
      <c r="AB3222" s="4">
        <f t="shared" si="122"/>
        <v>-3.6156437405334607</v>
      </c>
    </row>
    <row r="3223" spans="1:28" x14ac:dyDescent="0.35">
      <c r="A3223" t="s">
        <v>4140</v>
      </c>
      <c r="B3223" s="7">
        <v>8.7148334007163601</v>
      </c>
      <c r="C3223" s="7">
        <v>8.8982196675292755</v>
      </c>
      <c r="D3223" s="7">
        <v>8.8566726747109392</v>
      </c>
      <c r="E3223" s="7">
        <v>8.57109916246662</v>
      </c>
      <c r="F3223" s="7">
        <v>8.5763239921297156</v>
      </c>
      <c r="G3223" s="7">
        <v>9.0192931265981695</v>
      </c>
      <c r="H3223" s="7">
        <v>8.6039613733704314</v>
      </c>
      <c r="I3223" s="7">
        <v>8.4430614394561356</v>
      </c>
      <c r="J3223" s="7">
        <v>8.4866770756596246</v>
      </c>
      <c r="K3223" s="11">
        <v>11.84788436078045</v>
      </c>
      <c r="L3223" s="11">
        <v>11.771279971130451</v>
      </c>
      <c r="M3223" s="11">
        <v>11.9160400516532</v>
      </c>
      <c r="N3223" s="11">
        <v>12.047538846389301</v>
      </c>
      <c r="O3223" s="11">
        <v>11.7388855376094</v>
      </c>
      <c r="P3223" s="11">
        <v>12.275248700783798</v>
      </c>
      <c r="Q3223" s="11">
        <v>11.90368863351835</v>
      </c>
      <c r="R3223" s="11">
        <v>11.562284893509799</v>
      </c>
      <c r="S3223" s="11">
        <v>11.998073974814599</v>
      </c>
      <c r="T3223" s="4">
        <f t="shared" si="123"/>
        <v>-3.1330509600640895</v>
      </c>
      <c r="U3223" s="4">
        <f t="shared" si="123"/>
        <v>-2.873060303601175</v>
      </c>
      <c r="V3223" s="4">
        <f t="shared" si="123"/>
        <v>-3.0593673769422605</v>
      </c>
      <c r="W3223" s="4">
        <f t="shared" si="123"/>
        <v>-3.4764396839226812</v>
      </c>
      <c r="X3223" s="4">
        <f t="shared" si="123"/>
        <v>-3.1625615454796847</v>
      </c>
      <c r="Y3223" s="4">
        <f t="shared" si="123"/>
        <v>-3.255955574185629</v>
      </c>
      <c r="Z3223" s="4">
        <f t="shared" si="122"/>
        <v>-3.2997272601479182</v>
      </c>
      <c r="AA3223" s="4">
        <f t="shared" si="122"/>
        <v>-3.1192234540536639</v>
      </c>
      <c r="AB3223" s="4">
        <f t="shared" si="122"/>
        <v>-3.511396899154974</v>
      </c>
    </row>
    <row r="3224" spans="1:28" x14ac:dyDescent="0.35">
      <c r="A3224" t="s">
        <v>4141</v>
      </c>
      <c r="B3224" s="7">
        <v>5.3696583024611204</v>
      </c>
      <c r="C3224" s="7">
        <v>5.4423019219202597</v>
      </c>
      <c r="D3224" s="7">
        <v>4.7396207642293255</v>
      </c>
      <c r="E3224" s="7">
        <v>5.6053683622875301</v>
      </c>
      <c r="F3224" s="7">
        <v>5.2352186332853501</v>
      </c>
      <c r="G3224" s="7">
        <v>4.931086803700155</v>
      </c>
      <c r="H3224" s="7">
        <v>5.6168934763718452</v>
      </c>
      <c r="I3224" s="7">
        <v>5.5753409670655554</v>
      </c>
      <c r="J3224" s="7">
        <v>4.8955382003426999</v>
      </c>
      <c r="K3224" s="11">
        <v>9.4553467593305047</v>
      </c>
      <c r="L3224" s="11">
        <v>9.49131890629398</v>
      </c>
      <c r="M3224" s="11">
        <v>9.2235909318269549</v>
      </c>
      <c r="N3224" s="11">
        <v>9.6256529526000705</v>
      </c>
      <c r="O3224" s="11">
        <v>9.3640404213872763</v>
      </c>
      <c r="P3224" s="11">
        <v>8.7591938668160996</v>
      </c>
      <c r="Q3224" s="11">
        <v>9.6282033435272698</v>
      </c>
      <c r="R3224" s="11">
        <v>9.1503219071380251</v>
      </c>
      <c r="S3224" s="11">
        <v>8.9441704340131984</v>
      </c>
      <c r="T3224" s="4">
        <f t="shared" si="123"/>
        <v>-4.0856884568693843</v>
      </c>
      <c r="U3224" s="4">
        <f t="shared" si="123"/>
        <v>-4.0490169843737203</v>
      </c>
      <c r="V3224" s="4">
        <f t="shared" si="123"/>
        <v>-4.4839701675976293</v>
      </c>
      <c r="W3224" s="4">
        <f t="shared" si="123"/>
        <v>-4.0202845903125404</v>
      </c>
      <c r="X3224" s="4">
        <f t="shared" si="123"/>
        <v>-4.1288217881019262</v>
      </c>
      <c r="Y3224" s="4">
        <f t="shared" si="123"/>
        <v>-3.8281070631159446</v>
      </c>
      <c r="Z3224" s="4">
        <f t="shared" si="122"/>
        <v>-4.0113098671554246</v>
      </c>
      <c r="AA3224" s="4">
        <f t="shared" si="122"/>
        <v>-3.5749809400724697</v>
      </c>
      <c r="AB3224" s="4">
        <f t="shared" si="122"/>
        <v>-4.0486322336704985</v>
      </c>
    </row>
    <row r="3225" spans="1:28" x14ac:dyDescent="0.35">
      <c r="A3225" t="s">
        <v>4142</v>
      </c>
      <c r="B3225" s="7">
        <v>4.20183793724369</v>
      </c>
      <c r="C3225" s="7">
        <v>4.9458114087334195</v>
      </c>
      <c r="D3225" s="7">
        <v>4.2879904476690598</v>
      </c>
      <c r="E3225" s="7">
        <v>4.9096068793084351</v>
      </c>
      <c r="F3225" s="7">
        <v>4.9035955736298851</v>
      </c>
      <c r="G3225" s="7">
        <v>4.6016137765047844</v>
      </c>
      <c r="H3225" s="7">
        <v>5.3727702144009148</v>
      </c>
      <c r="I3225" s="7">
        <v>4.9467639196723701</v>
      </c>
      <c r="J3225" s="7">
        <v>7.0907589732764054</v>
      </c>
      <c r="K3225" s="11">
        <v>7.9392213954704793</v>
      </c>
      <c r="L3225" s="11">
        <v>8.2297207096839049</v>
      </c>
      <c r="M3225" s="11">
        <v>7.2859788150461355</v>
      </c>
      <c r="N3225" s="11">
        <v>8.0029602412550993</v>
      </c>
      <c r="O3225" s="11">
        <v>8.1319094936800749</v>
      </c>
      <c r="P3225" s="11">
        <v>7.9673252788314848</v>
      </c>
      <c r="Q3225" s="11">
        <v>8.6255403100187458</v>
      </c>
      <c r="R3225" s="11">
        <v>8.4866676975947204</v>
      </c>
      <c r="S3225" s="11">
        <v>10.487582574182451</v>
      </c>
      <c r="T3225" s="4">
        <f t="shared" si="123"/>
        <v>-3.7373834582267893</v>
      </c>
      <c r="U3225" s="4">
        <f t="shared" si="123"/>
        <v>-3.2839093009504854</v>
      </c>
      <c r="V3225" s="4">
        <f t="shared" si="123"/>
        <v>-2.9979883673770757</v>
      </c>
      <c r="W3225" s="4">
        <f t="shared" si="123"/>
        <v>-3.0933533619466642</v>
      </c>
      <c r="X3225" s="4">
        <f t="shared" si="123"/>
        <v>-3.2283139200501898</v>
      </c>
      <c r="Y3225" s="4">
        <f t="shared" si="123"/>
        <v>-3.3657115023267004</v>
      </c>
      <c r="Z3225" s="4">
        <f t="shared" si="122"/>
        <v>-3.2527700956178309</v>
      </c>
      <c r="AA3225" s="4">
        <f t="shared" si="122"/>
        <v>-3.5399037779223503</v>
      </c>
      <c r="AB3225" s="4">
        <f t="shared" si="122"/>
        <v>-3.3968236009060453</v>
      </c>
    </row>
    <row r="3226" spans="1:28" x14ac:dyDescent="0.35">
      <c r="A3226" t="s">
        <v>4143</v>
      </c>
      <c r="B3226" s="7">
        <v>4.7445035805487894</v>
      </c>
      <c r="C3226" s="7">
        <v>5.1594461585281453</v>
      </c>
      <c r="D3226" s="7">
        <v>4.7091205138082906</v>
      </c>
      <c r="E3226" s="7">
        <v>4.6343220858656853</v>
      </c>
      <c r="F3226" s="7">
        <v>4.1987462859533853</v>
      </c>
      <c r="G3226" s="7">
        <v>3.854737641023255</v>
      </c>
      <c r="H3226" s="7">
        <v>4.2688461046065651</v>
      </c>
      <c r="I3226" s="7">
        <v>4.7122786014332201</v>
      </c>
      <c r="J3226" s="7">
        <v>4.4511152161052197</v>
      </c>
      <c r="K3226" s="11">
        <v>6.9954668460715705</v>
      </c>
      <c r="L3226" s="11">
        <v>7.4378527416216151</v>
      </c>
      <c r="M3226" s="11">
        <v>7.2979414726183354</v>
      </c>
      <c r="N3226" s="11">
        <v>6.7851905670857704</v>
      </c>
      <c r="O3226" s="11">
        <v>7.1315877973638848</v>
      </c>
      <c r="P3226" s="11">
        <v>6.4079209571674003</v>
      </c>
      <c r="Q3226" s="11">
        <v>6.9976267702255797</v>
      </c>
      <c r="R3226" s="11">
        <v>6.8447101047671701</v>
      </c>
      <c r="S3226" s="11">
        <v>7.3081143840887499</v>
      </c>
      <c r="T3226" s="4">
        <f t="shared" si="123"/>
        <v>-2.2509632655227811</v>
      </c>
      <c r="U3226" s="4">
        <f t="shared" si="123"/>
        <v>-2.2784065830934699</v>
      </c>
      <c r="V3226" s="4">
        <f t="shared" si="123"/>
        <v>-2.5888209588100448</v>
      </c>
      <c r="W3226" s="4">
        <f t="shared" si="123"/>
        <v>-2.1508684812200851</v>
      </c>
      <c r="X3226" s="4">
        <f t="shared" si="123"/>
        <v>-2.9328415114104995</v>
      </c>
      <c r="Y3226" s="4">
        <f t="shared" si="123"/>
        <v>-2.5531833161441453</v>
      </c>
      <c r="Z3226" s="4">
        <f t="shared" si="122"/>
        <v>-2.7287806656190146</v>
      </c>
      <c r="AA3226" s="4">
        <f t="shared" si="122"/>
        <v>-2.13243150333395</v>
      </c>
      <c r="AB3226" s="4">
        <f t="shared" si="122"/>
        <v>-2.8569991679835303</v>
      </c>
    </row>
    <row r="3227" spans="1:28" x14ac:dyDescent="0.35">
      <c r="A3227" t="s">
        <v>4144</v>
      </c>
      <c r="B3227" s="7">
        <v>6.2022311926336258</v>
      </c>
      <c r="C3227" s="7">
        <v>6.4963996077865502</v>
      </c>
      <c r="D3227" s="7">
        <v>6.7249029893549848</v>
      </c>
      <c r="E3227" s="7">
        <v>6.5238438725835106</v>
      </c>
      <c r="F3227" s="7">
        <v>6.7506938613908698</v>
      </c>
      <c r="G3227" s="7">
        <v>6.5668583457070255</v>
      </c>
      <c r="H3227" s="7">
        <v>6.5710920513857447</v>
      </c>
      <c r="I3227" s="7">
        <v>6.3251815151891897</v>
      </c>
      <c r="J3227" s="7">
        <v>6.0788725495241502</v>
      </c>
      <c r="K3227" s="11">
        <v>9.7792638865447259</v>
      </c>
      <c r="L3227" s="11">
        <v>9.8645528703123908</v>
      </c>
      <c r="M3227" s="11">
        <v>10.117884695724101</v>
      </c>
      <c r="N3227" s="11">
        <v>10.37860879185145</v>
      </c>
      <c r="O3227" s="11">
        <v>10.1889256707253</v>
      </c>
      <c r="P3227" s="11">
        <v>10.27015182072055</v>
      </c>
      <c r="Q3227" s="11">
        <v>10.100882687108999</v>
      </c>
      <c r="R3227" s="11">
        <v>9.9248859035050945</v>
      </c>
      <c r="S3227" s="11">
        <v>9.9332670291285847</v>
      </c>
      <c r="T3227" s="4">
        <f t="shared" si="123"/>
        <v>-3.5770326939111001</v>
      </c>
      <c r="U3227" s="4">
        <f t="shared" si="123"/>
        <v>-3.3681532625258406</v>
      </c>
      <c r="V3227" s="4">
        <f t="shared" si="123"/>
        <v>-3.3929817063691159</v>
      </c>
      <c r="W3227" s="4">
        <f t="shared" si="123"/>
        <v>-3.8547649192679394</v>
      </c>
      <c r="X3227" s="4">
        <f t="shared" si="123"/>
        <v>-3.4382318093344306</v>
      </c>
      <c r="Y3227" s="4">
        <f t="shared" si="123"/>
        <v>-3.703293475013524</v>
      </c>
      <c r="Z3227" s="4">
        <f t="shared" si="122"/>
        <v>-3.5297906357232547</v>
      </c>
      <c r="AA3227" s="4">
        <f t="shared" si="122"/>
        <v>-3.5997043883159048</v>
      </c>
      <c r="AB3227" s="4">
        <f t="shared" si="122"/>
        <v>-3.8543944796044345</v>
      </c>
    </row>
    <row r="3228" spans="1:28" x14ac:dyDescent="0.35">
      <c r="A3228" t="s">
        <v>4145</v>
      </c>
      <c r="B3228" s="7">
        <v>7.1670935866721948</v>
      </c>
      <c r="C3228" s="7">
        <v>7.9016532671562754</v>
      </c>
      <c r="D3228" s="7">
        <v>7.3042635422885205</v>
      </c>
      <c r="E3228" s="7">
        <v>6.596606293172715</v>
      </c>
      <c r="F3228" s="7">
        <v>8.0526616736876591</v>
      </c>
      <c r="G3228" s="7">
        <v>6.9933791073156302</v>
      </c>
      <c r="H3228" s="7">
        <v>7.9365550849636293</v>
      </c>
      <c r="I3228" s="7">
        <v>8.0560517424023246</v>
      </c>
      <c r="J3228" s="7">
        <v>8.0914462959532294</v>
      </c>
      <c r="K3228" s="11">
        <v>8.51212689968294</v>
      </c>
      <c r="L3228" s="11">
        <v>9.113301443785085</v>
      </c>
      <c r="M3228" s="11">
        <v>8.7211224614692107</v>
      </c>
      <c r="N3228" s="11">
        <v>8.0579933129212851</v>
      </c>
      <c r="O3228" s="11">
        <v>9.5202369330733561</v>
      </c>
      <c r="P3228" s="11">
        <v>8.8049769017044817</v>
      </c>
      <c r="Q3228" s="11">
        <v>9.4961452006217044</v>
      </c>
      <c r="R3228" s="11">
        <v>10.195339211872302</v>
      </c>
      <c r="S3228" s="11">
        <v>10.3325025521158</v>
      </c>
      <c r="T3228" s="4">
        <f t="shared" si="123"/>
        <v>-1.3450333130107452</v>
      </c>
      <c r="U3228" s="4">
        <f t="shared" si="123"/>
        <v>-1.2116481766288096</v>
      </c>
      <c r="V3228" s="4">
        <f t="shared" si="123"/>
        <v>-1.4168589191806902</v>
      </c>
      <c r="W3228" s="4">
        <f t="shared" si="123"/>
        <v>-1.4613870197485701</v>
      </c>
      <c r="X3228" s="4">
        <f t="shared" si="123"/>
        <v>-1.467575259385697</v>
      </c>
      <c r="Y3228" s="4">
        <f t="shared" si="123"/>
        <v>-1.8115977943888515</v>
      </c>
      <c r="Z3228" s="4">
        <f t="shared" si="122"/>
        <v>-1.5595901156580751</v>
      </c>
      <c r="AA3228" s="4">
        <f t="shared" si="122"/>
        <v>-2.1392874694699771</v>
      </c>
      <c r="AB3228" s="4">
        <f t="shared" si="122"/>
        <v>-2.2410562561625706</v>
      </c>
    </row>
    <row r="3229" spans="1:28" x14ac:dyDescent="0.35">
      <c r="A3229" t="s">
        <v>4146</v>
      </c>
      <c r="B3229" s="7">
        <v>4.4005731020454757</v>
      </c>
      <c r="C3229" s="7">
        <v>5.7431000549300002</v>
      </c>
      <c r="D3229" s="7">
        <v>5.3078204044665753</v>
      </c>
      <c r="E3229" s="7">
        <v>4.4307983069620303</v>
      </c>
      <c r="F3229" s="7">
        <v>5.3773393419630597</v>
      </c>
      <c r="G3229" s="7">
        <v>3.6142842422925252</v>
      </c>
      <c r="H3229" s="7">
        <v>5.538155022683565</v>
      </c>
      <c r="I3229" s="7">
        <v>5.4614657419920096</v>
      </c>
      <c r="J3229" s="7">
        <v>4.1021186054579246</v>
      </c>
      <c r="K3229" s="11">
        <v>7.6071897185391801</v>
      </c>
      <c r="L3229" s="11">
        <v>8.3471501509696058</v>
      </c>
      <c r="M3229" s="11">
        <v>8.0702871234054907</v>
      </c>
      <c r="N3229" s="11">
        <v>7.2356013359185001</v>
      </c>
      <c r="O3229" s="11">
        <v>8.6205841408407693</v>
      </c>
      <c r="P3229" s="11">
        <v>7.1499432007997052</v>
      </c>
      <c r="Q3229" s="11">
        <v>8.2196836999208145</v>
      </c>
      <c r="R3229" s="11">
        <v>8.1816450168520163</v>
      </c>
      <c r="S3229" s="11">
        <v>7.3081894208586053</v>
      </c>
      <c r="T3229" s="4">
        <f t="shared" si="123"/>
        <v>-3.2066166164937044</v>
      </c>
      <c r="U3229" s="4">
        <f t="shared" si="123"/>
        <v>-2.6040500960396056</v>
      </c>
      <c r="V3229" s="4">
        <f t="shared" si="123"/>
        <v>-2.7624667189389154</v>
      </c>
      <c r="W3229" s="4">
        <f t="shared" si="123"/>
        <v>-2.8048030289564698</v>
      </c>
      <c r="X3229" s="4">
        <f t="shared" si="123"/>
        <v>-3.2432447988777096</v>
      </c>
      <c r="Y3229" s="4">
        <f t="shared" si="123"/>
        <v>-3.53565895850718</v>
      </c>
      <c r="Z3229" s="4">
        <f t="shared" si="122"/>
        <v>-2.6815286772372495</v>
      </c>
      <c r="AA3229" s="4">
        <f t="shared" si="122"/>
        <v>-2.7201792748600067</v>
      </c>
      <c r="AB3229" s="4">
        <f t="shared" si="122"/>
        <v>-3.2060708154006807</v>
      </c>
    </row>
    <row r="3230" spans="1:28" x14ac:dyDescent="0.35">
      <c r="A3230" t="s">
        <v>4147</v>
      </c>
      <c r="B3230" s="7">
        <v>5.2524285647976452</v>
      </c>
      <c r="C3230" s="7">
        <v>6.1946636806513542</v>
      </c>
      <c r="D3230" s="7">
        <v>5.7272971232482801</v>
      </c>
      <c r="E3230" s="7">
        <v>5.0462242506697645</v>
      </c>
      <c r="F3230" s="7">
        <v>6.1993816175454297</v>
      </c>
      <c r="G3230" s="7">
        <v>6.4144626500192405</v>
      </c>
      <c r="H3230" s="7">
        <v>6.53290896087716</v>
      </c>
      <c r="I3230" s="7">
        <v>7.0873013236699496</v>
      </c>
      <c r="J3230" s="7">
        <v>6.3118379707680106</v>
      </c>
      <c r="K3230" s="11">
        <v>8.1750019714416897</v>
      </c>
      <c r="L3230" s="11">
        <v>8.9669593516155608</v>
      </c>
      <c r="M3230" s="11">
        <v>8.7689591887312055</v>
      </c>
      <c r="N3230" s="11">
        <v>8.0448102098961147</v>
      </c>
      <c r="O3230" s="11">
        <v>9.023011212112884</v>
      </c>
      <c r="P3230" s="11">
        <v>9.1676302514782613</v>
      </c>
      <c r="Q3230" s="11">
        <v>9.5067566006952546</v>
      </c>
      <c r="R3230" s="11">
        <v>9.6183076838731605</v>
      </c>
      <c r="S3230" s="11">
        <v>9.0441392369570011</v>
      </c>
      <c r="T3230" s="4">
        <f t="shared" si="123"/>
        <v>-2.9225734066440445</v>
      </c>
      <c r="U3230" s="4">
        <f t="shared" si="123"/>
        <v>-2.7722956709642066</v>
      </c>
      <c r="V3230" s="4">
        <f t="shared" si="123"/>
        <v>-3.0416620654829254</v>
      </c>
      <c r="W3230" s="4">
        <f t="shared" si="123"/>
        <v>-2.9985859592263502</v>
      </c>
      <c r="X3230" s="4">
        <f t="shared" si="123"/>
        <v>-2.8236295945674543</v>
      </c>
      <c r="Y3230" s="4">
        <f t="shared" si="123"/>
        <v>-2.7531676014590207</v>
      </c>
      <c r="Z3230" s="4">
        <f t="shared" si="122"/>
        <v>-2.9738476398180946</v>
      </c>
      <c r="AA3230" s="4">
        <f t="shared" si="122"/>
        <v>-2.5310063602032109</v>
      </c>
      <c r="AB3230" s="4">
        <f t="shared" si="122"/>
        <v>-2.7323012661889905</v>
      </c>
    </row>
    <row r="3231" spans="1:28" x14ac:dyDescent="0.35">
      <c r="A3231" t="s">
        <v>4148</v>
      </c>
      <c r="B3231" s="7">
        <v>8.5703778917979392</v>
      </c>
      <c r="C3231" s="7">
        <v>9.4134371807281205</v>
      </c>
      <c r="D3231" s="7">
        <v>8.6440647720723049</v>
      </c>
      <c r="E3231" s="7">
        <v>8.3228775906109753</v>
      </c>
      <c r="F3231" s="7">
        <v>8.9601858499687346</v>
      </c>
      <c r="G3231" s="7">
        <v>8.1925530400003854</v>
      </c>
      <c r="H3231" s="7">
        <v>8.6529296194151097</v>
      </c>
      <c r="I3231" s="7">
        <v>9.2384089452496241</v>
      </c>
      <c r="J3231" s="7">
        <v>9.0703520800793651</v>
      </c>
      <c r="K3231" s="11">
        <v>11.16724009594105</v>
      </c>
      <c r="L3231" s="11">
        <v>11.797247582956199</v>
      </c>
      <c r="M3231" s="11">
        <v>11.343090591843101</v>
      </c>
      <c r="N3231" s="11">
        <v>11.062108554878801</v>
      </c>
      <c r="O3231" s="11">
        <v>11.427550030324149</v>
      </c>
      <c r="P3231" s="11">
        <v>10.727019119946348</v>
      </c>
      <c r="Q3231" s="11">
        <v>11.271025751564199</v>
      </c>
      <c r="R3231" s="11">
        <v>11.8168957161402</v>
      </c>
      <c r="S3231" s="11">
        <v>11.903293734644851</v>
      </c>
      <c r="T3231" s="4">
        <f t="shared" si="123"/>
        <v>-2.5968622041431111</v>
      </c>
      <c r="U3231" s="4">
        <f t="shared" si="123"/>
        <v>-2.3838104022280788</v>
      </c>
      <c r="V3231" s="4">
        <f t="shared" si="123"/>
        <v>-2.6990258197707959</v>
      </c>
      <c r="W3231" s="4">
        <f t="shared" si="123"/>
        <v>-2.7392309642678256</v>
      </c>
      <c r="X3231" s="4">
        <f t="shared" si="123"/>
        <v>-2.467364180355414</v>
      </c>
      <c r="Y3231" s="4">
        <f t="shared" si="123"/>
        <v>-2.5344660799459628</v>
      </c>
      <c r="Z3231" s="4">
        <f t="shared" si="122"/>
        <v>-2.6180961321490894</v>
      </c>
      <c r="AA3231" s="4">
        <f t="shared" si="122"/>
        <v>-2.5784867708905761</v>
      </c>
      <c r="AB3231" s="4">
        <f t="shared" si="122"/>
        <v>-2.8329416545654862</v>
      </c>
    </row>
    <row r="3232" spans="1:28" x14ac:dyDescent="0.35">
      <c r="A3232" t="s">
        <v>4149</v>
      </c>
      <c r="B3232" s="7">
        <v>5.5083923992272101</v>
      </c>
      <c r="C3232" s="7">
        <v>5.832762351180115</v>
      </c>
      <c r="D3232" s="7">
        <v>5.4249075201491745</v>
      </c>
      <c r="E3232" s="7">
        <v>5.60968865952462</v>
      </c>
      <c r="F3232" s="7">
        <v>4.9784277696324404</v>
      </c>
      <c r="G3232" s="7">
        <v>5.3443778229657095</v>
      </c>
      <c r="H3232" s="7">
        <v>5.6129153808588601</v>
      </c>
      <c r="I3232" s="7">
        <v>4.837839548149125</v>
      </c>
      <c r="J3232" s="7">
        <v>5.1667576352009998</v>
      </c>
      <c r="K3232" s="11">
        <v>8.0822042534703051</v>
      </c>
      <c r="L3232" s="11">
        <v>8.0108630048215144</v>
      </c>
      <c r="M3232" s="11">
        <v>7.5315244352949744</v>
      </c>
      <c r="N3232" s="11">
        <v>7.78535380567304</v>
      </c>
      <c r="O3232" s="11">
        <v>7.5711482580708651</v>
      </c>
      <c r="P3232" s="11">
        <v>7.9112577504996198</v>
      </c>
      <c r="Q3232" s="11">
        <v>7.8485162292204596</v>
      </c>
      <c r="R3232" s="11">
        <v>7.5284582711003001</v>
      </c>
      <c r="S3232" s="11">
        <v>7.4440266063243694</v>
      </c>
      <c r="T3232" s="4">
        <f t="shared" si="123"/>
        <v>-2.573811854243095</v>
      </c>
      <c r="U3232" s="4">
        <f t="shared" si="123"/>
        <v>-2.1781006536413994</v>
      </c>
      <c r="V3232" s="4">
        <f t="shared" si="123"/>
        <v>-2.1066169151457999</v>
      </c>
      <c r="W3232" s="4">
        <f t="shared" si="123"/>
        <v>-2.17566514614842</v>
      </c>
      <c r="X3232" s="4">
        <f t="shared" si="123"/>
        <v>-2.5927204884384247</v>
      </c>
      <c r="Y3232" s="4">
        <f t="shared" si="123"/>
        <v>-2.5668799275339103</v>
      </c>
      <c r="Z3232" s="4">
        <f t="shared" si="122"/>
        <v>-2.2356008483615994</v>
      </c>
      <c r="AA3232" s="4">
        <f t="shared" si="122"/>
        <v>-2.6906187229511751</v>
      </c>
      <c r="AB3232" s="4">
        <f t="shared" si="122"/>
        <v>-2.2772689711233696</v>
      </c>
    </row>
    <row r="3233" spans="1:28" x14ac:dyDescent="0.35">
      <c r="A3233" t="s">
        <v>4150</v>
      </c>
      <c r="B3233" s="7">
        <v>4.7396510794899802</v>
      </c>
      <c r="C3233" s="7">
        <v>4.8151046728188494</v>
      </c>
      <c r="D3233" s="7">
        <v>4.7252593226330948</v>
      </c>
      <c r="E3233" s="7">
        <v>4.9202440125748401</v>
      </c>
      <c r="F3233" s="7">
        <v>4.2986603394614455</v>
      </c>
      <c r="G3233" s="7">
        <v>4.2821228496716603</v>
      </c>
      <c r="H3233" s="7">
        <v>4.481298135691735</v>
      </c>
      <c r="I3233" s="7">
        <v>3.7688376312065497</v>
      </c>
      <c r="J3233" s="7">
        <v>3.2513818846062552</v>
      </c>
      <c r="K3233" s="11">
        <v>7.0448258023889503</v>
      </c>
      <c r="L3233" s="11">
        <v>7.0710479569938745</v>
      </c>
      <c r="M3233" s="11">
        <v>7.1161875281147999</v>
      </c>
      <c r="N3233" s="11">
        <v>7.2552413564368905</v>
      </c>
      <c r="O3233" s="11">
        <v>7.3073034734382052</v>
      </c>
      <c r="P3233" s="11">
        <v>7.3958933068194455</v>
      </c>
      <c r="Q3233" s="11">
        <v>7.0980591415958347</v>
      </c>
      <c r="R3233" s="11">
        <v>7.4929154726297398</v>
      </c>
      <c r="S3233" s="11">
        <v>7.4584375243151246</v>
      </c>
      <c r="T3233" s="4">
        <f t="shared" si="123"/>
        <v>-2.3051747228989701</v>
      </c>
      <c r="U3233" s="4">
        <f t="shared" si="123"/>
        <v>-2.2559432841750251</v>
      </c>
      <c r="V3233" s="4">
        <f t="shared" si="123"/>
        <v>-2.3909282054817051</v>
      </c>
      <c r="W3233" s="4">
        <f t="shared" si="123"/>
        <v>-2.3349973438620504</v>
      </c>
      <c r="X3233" s="4">
        <f t="shared" si="123"/>
        <v>-3.0086431339767596</v>
      </c>
      <c r="Y3233" s="4">
        <f t="shared" si="123"/>
        <v>-3.1137704571477851</v>
      </c>
      <c r="Z3233" s="4">
        <f t="shared" si="122"/>
        <v>-2.6167610059040998</v>
      </c>
      <c r="AA3233" s="4">
        <f t="shared" si="122"/>
        <v>-3.7240778414231901</v>
      </c>
      <c r="AB3233" s="4">
        <f t="shared" si="122"/>
        <v>-4.2070556397088694</v>
      </c>
    </row>
    <row r="3234" spans="1:28" x14ac:dyDescent="0.35">
      <c r="A3234" t="s">
        <v>4151</v>
      </c>
      <c r="B3234" s="7">
        <v>5.8552252099420352</v>
      </c>
      <c r="C3234" s="7">
        <v>6.5479162408802196</v>
      </c>
      <c r="D3234" s="7">
        <v>6.1090849976554402</v>
      </c>
      <c r="E3234" s="7">
        <v>5.9327375657146497</v>
      </c>
      <c r="F3234" s="7">
        <v>7.1771504442844449</v>
      </c>
      <c r="G3234" s="7">
        <v>6.3539932266507151</v>
      </c>
      <c r="H3234" s="7">
        <v>7.0163361916608151</v>
      </c>
      <c r="I3234" s="7">
        <v>6.9305755482333158</v>
      </c>
      <c r="J3234" s="7">
        <v>6.9689849893239852</v>
      </c>
      <c r="K3234" s="11">
        <v>9.496427299985875</v>
      </c>
      <c r="L3234" s="11">
        <v>9.861087918090174</v>
      </c>
      <c r="M3234" s="11">
        <v>9.591689546048185</v>
      </c>
      <c r="N3234" s="11">
        <v>9.6356386996160399</v>
      </c>
      <c r="O3234" s="11">
        <v>10.427084354958851</v>
      </c>
      <c r="P3234" s="11">
        <v>9.7128549532389385</v>
      </c>
      <c r="Q3234" s="11">
        <v>10.4101642993085</v>
      </c>
      <c r="R3234" s="11">
        <v>10.147357270324575</v>
      </c>
      <c r="S3234" s="11">
        <v>10.2822854047695</v>
      </c>
      <c r="T3234" s="4">
        <f t="shared" si="123"/>
        <v>-3.6412020900438398</v>
      </c>
      <c r="U3234" s="4">
        <f t="shared" si="123"/>
        <v>-3.3131716772099544</v>
      </c>
      <c r="V3234" s="4">
        <f t="shared" si="123"/>
        <v>-3.4826045483927448</v>
      </c>
      <c r="W3234" s="4">
        <f t="shared" si="123"/>
        <v>-3.7029011339013902</v>
      </c>
      <c r="X3234" s="4">
        <f t="shared" si="123"/>
        <v>-3.2499339106744056</v>
      </c>
      <c r="Y3234" s="4">
        <f t="shared" si="123"/>
        <v>-3.3588617265882235</v>
      </c>
      <c r="Z3234" s="4">
        <f t="shared" si="122"/>
        <v>-3.3938281076476846</v>
      </c>
      <c r="AA3234" s="4">
        <f t="shared" si="122"/>
        <v>-3.2167817220912589</v>
      </c>
      <c r="AB3234" s="4">
        <f t="shared" si="122"/>
        <v>-3.3133004154455143</v>
      </c>
    </row>
    <row r="3235" spans="1:28" x14ac:dyDescent="0.35">
      <c r="A3235" t="s">
        <v>4152</v>
      </c>
      <c r="B3235" s="7">
        <v>6.44674436715328</v>
      </c>
      <c r="C3235" s="7">
        <v>6.8214334334773801</v>
      </c>
      <c r="D3235" s="7">
        <v>6.4908619403617198</v>
      </c>
      <c r="E3235" s="7">
        <v>6.8959898500060799</v>
      </c>
      <c r="F3235" s="7">
        <v>6.6048744956255856</v>
      </c>
      <c r="G3235" s="7">
        <v>6.2723965075932195</v>
      </c>
      <c r="H3235" s="7">
        <v>6.7531945447287152</v>
      </c>
      <c r="I3235" s="7">
        <v>6.1898129995170343</v>
      </c>
      <c r="J3235" s="7">
        <v>5.5021504631168092</v>
      </c>
      <c r="K3235" s="11">
        <v>9.9175519930955804</v>
      </c>
      <c r="L3235" s="11">
        <v>9.6276173405519856</v>
      </c>
      <c r="M3235" s="11">
        <v>9.512210142153215</v>
      </c>
      <c r="N3235" s="11">
        <v>10.21142529407935</v>
      </c>
      <c r="O3235" s="11">
        <v>9.4901732342853045</v>
      </c>
      <c r="P3235" s="11">
        <v>9.14694142362025</v>
      </c>
      <c r="Q3235" s="11">
        <v>9.7760090150619696</v>
      </c>
      <c r="R3235" s="11">
        <v>9.0699288403504053</v>
      </c>
      <c r="S3235" s="11">
        <v>8.87723003376869</v>
      </c>
      <c r="T3235" s="4">
        <f t="shared" si="123"/>
        <v>-3.4708076259423004</v>
      </c>
      <c r="U3235" s="4">
        <f t="shared" si="123"/>
        <v>-2.8061839070746055</v>
      </c>
      <c r="V3235" s="4">
        <f t="shared" si="123"/>
        <v>-3.0213482017914952</v>
      </c>
      <c r="W3235" s="4">
        <f t="shared" si="123"/>
        <v>-3.3154354440732696</v>
      </c>
      <c r="X3235" s="4">
        <f t="shared" si="123"/>
        <v>-2.8852987386597189</v>
      </c>
      <c r="Y3235" s="4">
        <f t="shared" si="123"/>
        <v>-2.8745449160270304</v>
      </c>
      <c r="Z3235" s="4">
        <f t="shared" si="122"/>
        <v>-3.0228144703332545</v>
      </c>
      <c r="AA3235" s="4">
        <f t="shared" si="122"/>
        <v>-2.8801158408333709</v>
      </c>
      <c r="AB3235" s="4">
        <f t="shared" si="122"/>
        <v>-3.3750795706518808</v>
      </c>
    </row>
    <row r="3236" spans="1:28" x14ac:dyDescent="0.35">
      <c r="A3236" t="s">
        <v>4153</v>
      </c>
      <c r="B3236" s="7">
        <v>4.6693484812784352</v>
      </c>
      <c r="C3236" s="7">
        <v>5.0400772327972891</v>
      </c>
      <c r="D3236" s="7">
        <v>4.8378886402746604</v>
      </c>
      <c r="E3236" s="7">
        <v>4.7233845935558101</v>
      </c>
      <c r="F3236" s="7">
        <v>5.3162409768387153</v>
      </c>
      <c r="G3236" s="7">
        <v>4.5030822174122402</v>
      </c>
      <c r="H3236" s="7">
        <v>4.8046370242939851</v>
      </c>
      <c r="I3236" s="7">
        <v>4.6070987206553351</v>
      </c>
      <c r="J3236" s="7">
        <v>4.3524492249575299</v>
      </c>
      <c r="K3236" s="11">
        <v>7.5318658475024503</v>
      </c>
      <c r="L3236" s="11">
        <v>7.897763954742155</v>
      </c>
      <c r="M3236" s="11">
        <v>8.1335209451234451</v>
      </c>
      <c r="N3236" s="11">
        <v>7.8693452860589899</v>
      </c>
      <c r="O3236" s="11">
        <v>7.7946448948515954</v>
      </c>
      <c r="P3236" s="11">
        <v>7.8630378300623107</v>
      </c>
      <c r="Q3236" s="11">
        <v>7.8564965402532554</v>
      </c>
      <c r="R3236" s="11">
        <v>7.8022751285007157</v>
      </c>
      <c r="S3236" s="11">
        <v>7.77081344858051</v>
      </c>
      <c r="T3236" s="4">
        <f t="shared" si="123"/>
        <v>-2.8625173662240151</v>
      </c>
      <c r="U3236" s="4">
        <f t="shared" si="123"/>
        <v>-2.8576867219448658</v>
      </c>
      <c r="V3236" s="4">
        <f t="shared" si="123"/>
        <v>-3.2956323048487848</v>
      </c>
      <c r="W3236" s="4">
        <f t="shared" ref="W3236:AB3282" si="124">E3236-N3236</f>
        <v>-3.1459606925031798</v>
      </c>
      <c r="X3236" s="4">
        <f t="shared" si="124"/>
        <v>-2.4784039180128801</v>
      </c>
      <c r="Y3236" s="4">
        <f t="shared" si="124"/>
        <v>-3.3599556126500705</v>
      </c>
      <c r="Z3236" s="4">
        <f t="shared" si="122"/>
        <v>-3.0518595159592703</v>
      </c>
      <c r="AA3236" s="4">
        <f t="shared" si="122"/>
        <v>-3.1951764078453806</v>
      </c>
      <c r="AB3236" s="4">
        <f t="shared" si="122"/>
        <v>-3.4183642236229801</v>
      </c>
    </row>
    <row r="3237" spans="1:28" x14ac:dyDescent="0.35">
      <c r="A3237" t="s">
        <v>4154</v>
      </c>
      <c r="B3237" s="7">
        <v>6.3065153203914903</v>
      </c>
      <c r="C3237" s="7">
        <v>6.8290094878122449</v>
      </c>
      <c r="D3237" s="7">
        <v>6.6335054924382302</v>
      </c>
      <c r="E3237" s="7">
        <v>6.1026728547964098</v>
      </c>
      <c r="F3237" s="7">
        <v>6.9402525006114697</v>
      </c>
      <c r="G3237" s="7">
        <v>6.2825758649188046</v>
      </c>
      <c r="H3237" s="7">
        <v>6.9996918444050795</v>
      </c>
      <c r="I3237" s="7">
        <v>6.4625416176216444</v>
      </c>
      <c r="J3237" s="7">
        <v>5.9993226438594798</v>
      </c>
      <c r="K3237" s="11">
        <v>9.1332424778602697</v>
      </c>
      <c r="L3237" s="11">
        <v>9.1060943799132801</v>
      </c>
      <c r="M3237" s="11">
        <v>8.8486353790365513</v>
      </c>
      <c r="N3237" s="11">
        <v>8.9331072890246848</v>
      </c>
      <c r="O3237" s="11">
        <v>9.4159019193565694</v>
      </c>
      <c r="P3237" s="11">
        <v>9.2699696655355162</v>
      </c>
      <c r="Q3237" s="11">
        <v>9.5234642636802995</v>
      </c>
      <c r="R3237" s="11">
        <v>9.2176041285260748</v>
      </c>
      <c r="S3237" s="11">
        <v>8.9980076453833462</v>
      </c>
      <c r="T3237" s="4">
        <f t="shared" ref="T3237:AB3295" si="125">B3237-K3237</f>
        <v>-2.8267271574687793</v>
      </c>
      <c r="U3237" s="4">
        <f t="shared" si="125"/>
        <v>-2.2770848921010352</v>
      </c>
      <c r="V3237" s="4">
        <f t="shared" si="125"/>
        <v>-2.2151298865983211</v>
      </c>
      <c r="W3237" s="4">
        <f t="shared" si="124"/>
        <v>-2.830434434228275</v>
      </c>
      <c r="X3237" s="4">
        <f t="shared" si="124"/>
        <v>-2.4756494187450997</v>
      </c>
      <c r="Y3237" s="4">
        <f t="shared" si="124"/>
        <v>-2.9873938006167116</v>
      </c>
      <c r="Z3237" s="4">
        <f t="shared" si="122"/>
        <v>-2.52377241927522</v>
      </c>
      <c r="AA3237" s="4">
        <f t="shared" si="122"/>
        <v>-2.7550625109044304</v>
      </c>
      <c r="AB3237" s="4">
        <f t="shared" si="122"/>
        <v>-2.9986850015238664</v>
      </c>
    </row>
    <row r="3238" spans="1:28" x14ac:dyDescent="0.35">
      <c r="A3238" t="s">
        <v>4155</v>
      </c>
      <c r="B3238" s="7">
        <v>8.3562104878626009</v>
      </c>
      <c r="C3238" s="7">
        <v>9.5706169004757751</v>
      </c>
      <c r="D3238" s="7">
        <v>9.9410744795046959</v>
      </c>
      <c r="E3238" s="7">
        <v>9.1527942764638048</v>
      </c>
      <c r="F3238" s="7">
        <v>9.8587909638128099</v>
      </c>
      <c r="G3238" s="7">
        <v>9.0573441252371509</v>
      </c>
      <c r="H3238" s="7">
        <v>8.2188742351495598</v>
      </c>
      <c r="I3238" s="7">
        <v>7.6389771990228503</v>
      </c>
      <c r="J3238" s="7">
        <v>5.749363543204975</v>
      </c>
      <c r="K3238" s="11">
        <v>10.93251230876025</v>
      </c>
      <c r="L3238" s="11">
        <v>11.71907658005105</v>
      </c>
      <c r="M3238" s="11">
        <v>12.193202421085001</v>
      </c>
      <c r="N3238" s="11">
        <v>11.681851980670348</v>
      </c>
      <c r="O3238" s="11">
        <v>12.2760125542839</v>
      </c>
      <c r="P3238" s="11">
        <v>11.303257301842951</v>
      </c>
      <c r="Q3238" s="11">
        <v>10.602755719453601</v>
      </c>
      <c r="R3238" s="11">
        <v>10.018567013646724</v>
      </c>
      <c r="S3238" s="11">
        <v>8.4984805269475547</v>
      </c>
      <c r="T3238" s="4">
        <f t="shared" si="125"/>
        <v>-2.5763018208976494</v>
      </c>
      <c r="U3238" s="4">
        <f t="shared" si="125"/>
        <v>-2.1484596795752751</v>
      </c>
      <c r="V3238" s="4">
        <f t="shared" si="125"/>
        <v>-2.252127941580305</v>
      </c>
      <c r="W3238" s="4">
        <f t="shared" si="124"/>
        <v>-2.5290577042065436</v>
      </c>
      <c r="X3238" s="4">
        <f t="shared" si="124"/>
        <v>-2.4172215904710903</v>
      </c>
      <c r="Y3238" s="4">
        <f t="shared" si="124"/>
        <v>-2.2459131766058</v>
      </c>
      <c r="Z3238" s="4">
        <f t="shared" si="122"/>
        <v>-2.383881484304041</v>
      </c>
      <c r="AA3238" s="4">
        <f t="shared" si="122"/>
        <v>-2.3795898146238734</v>
      </c>
      <c r="AB3238" s="4">
        <f t="shared" si="122"/>
        <v>-2.7491169837425797</v>
      </c>
    </row>
    <row r="3239" spans="1:28" x14ac:dyDescent="0.35">
      <c r="A3239" t="s">
        <v>4156</v>
      </c>
      <c r="B3239" s="7">
        <v>3.083055510672545</v>
      </c>
      <c r="C3239" s="7">
        <v>2.53771932913499</v>
      </c>
      <c r="D3239" s="7">
        <v>3.3838883871039949</v>
      </c>
      <c r="E3239" s="7">
        <v>4.2783393043998945</v>
      </c>
      <c r="F3239" s="7">
        <v>3.4477000826259698</v>
      </c>
      <c r="G3239" s="7">
        <v>3.4249166583287249</v>
      </c>
      <c r="H3239" s="7">
        <v>4.0257564158360246</v>
      </c>
      <c r="I3239" s="7">
        <v>3.575421817516645</v>
      </c>
      <c r="J3239" s="7">
        <v>4.9654673100668099</v>
      </c>
      <c r="K3239" s="11">
        <v>7.2471640825642805</v>
      </c>
      <c r="L3239" s="11">
        <v>6.4099792059318403</v>
      </c>
      <c r="M3239" s="11">
        <v>6.7906314263100498</v>
      </c>
      <c r="N3239" s="11">
        <v>7.0884365262404101</v>
      </c>
      <c r="O3239" s="11">
        <v>6.2861143388248699</v>
      </c>
      <c r="P3239" s="11">
        <v>6.9119853906574846</v>
      </c>
      <c r="Q3239" s="11">
        <v>6.6758717145297357</v>
      </c>
      <c r="R3239" s="11">
        <v>6.151120084077335</v>
      </c>
      <c r="S3239" s="11">
        <v>7.8081593499140851</v>
      </c>
      <c r="T3239" s="4">
        <f t="shared" si="125"/>
        <v>-4.1641085718917354</v>
      </c>
      <c r="U3239" s="4">
        <f t="shared" si="125"/>
        <v>-3.8722598767968504</v>
      </c>
      <c r="V3239" s="4">
        <f t="shared" si="125"/>
        <v>-3.4067430392060549</v>
      </c>
      <c r="W3239" s="4">
        <f t="shared" si="124"/>
        <v>-2.8100972218405156</v>
      </c>
      <c r="X3239" s="4">
        <f t="shared" si="124"/>
        <v>-2.8384142561989001</v>
      </c>
      <c r="Y3239" s="4">
        <f t="shared" si="124"/>
        <v>-3.4870687323287597</v>
      </c>
      <c r="Z3239" s="4">
        <f t="shared" si="122"/>
        <v>-2.6501152986937111</v>
      </c>
      <c r="AA3239" s="4">
        <f t="shared" si="122"/>
        <v>-2.57569826656069</v>
      </c>
      <c r="AB3239" s="4">
        <f t="shared" si="122"/>
        <v>-2.8426920398472753</v>
      </c>
    </row>
    <row r="3240" spans="1:28" x14ac:dyDescent="0.35">
      <c r="A3240" t="s">
        <v>4157</v>
      </c>
      <c r="B3240" s="7">
        <v>4.6552851948938496</v>
      </c>
      <c r="C3240" s="7">
        <v>3.0930579054056251</v>
      </c>
      <c r="D3240" s="7">
        <v>4.0236228106180949</v>
      </c>
      <c r="E3240" s="7">
        <v>4.1230053276482597</v>
      </c>
      <c r="F3240" s="7">
        <v>4.2161642177229606</v>
      </c>
      <c r="G3240" s="7">
        <v>5.171107604257605</v>
      </c>
      <c r="H3240" s="7">
        <v>4.052727472864845</v>
      </c>
      <c r="I3240" s="7">
        <v>4.4458271609730353</v>
      </c>
      <c r="J3240" s="7">
        <v>5.2556129695794649</v>
      </c>
      <c r="K3240" s="11">
        <v>7.1851019852280702</v>
      </c>
      <c r="L3240" s="11">
        <v>6.6323814141403696</v>
      </c>
      <c r="M3240" s="11">
        <v>6.8210968415611051</v>
      </c>
      <c r="N3240" s="11">
        <v>7.4973406855376243</v>
      </c>
      <c r="O3240" s="11">
        <v>7.4388387837288654</v>
      </c>
      <c r="P3240" s="11">
        <v>7.4469432070560151</v>
      </c>
      <c r="Q3240" s="11">
        <v>6.7892640401215356</v>
      </c>
      <c r="R3240" s="11">
        <v>7.0189294572744751</v>
      </c>
      <c r="S3240" s="11">
        <v>8.7344940397226907</v>
      </c>
      <c r="T3240" s="4">
        <f t="shared" si="125"/>
        <v>-2.5298167903342206</v>
      </c>
      <c r="U3240" s="4">
        <f t="shared" si="125"/>
        <v>-3.5393235087347445</v>
      </c>
      <c r="V3240" s="4">
        <f t="shared" si="125"/>
        <v>-2.7974740309430102</v>
      </c>
      <c r="W3240" s="4">
        <f t="shared" si="124"/>
        <v>-3.3743353578893647</v>
      </c>
      <c r="X3240" s="4">
        <f t="shared" si="124"/>
        <v>-3.2226745660059049</v>
      </c>
      <c r="Y3240" s="4">
        <f t="shared" si="124"/>
        <v>-2.2758356027984101</v>
      </c>
      <c r="Z3240" s="4">
        <f t="shared" si="122"/>
        <v>-2.7365365672566906</v>
      </c>
      <c r="AA3240" s="4">
        <f t="shared" si="122"/>
        <v>-2.5731022963014398</v>
      </c>
      <c r="AB3240" s="4">
        <f t="shared" si="122"/>
        <v>-3.4788810701432258</v>
      </c>
    </row>
    <row r="3241" spans="1:28" x14ac:dyDescent="0.35">
      <c r="A3241" t="s">
        <v>4158</v>
      </c>
      <c r="B3241" s="7">
        <v>7.4467808817235603</v>
      </c>
      <c r="C3241" s="7">
        <v>6.740590305015485</v>
      </c>
      <c r="D3241" s="7">
        <v>7.1151458459279748</v>
      </c>
      <c r="E3241" s="7">
        <v>7.6819663539023653</v>
      </c>
      <c r="F3241" s="7">
        <v>6.4865833361920098</v>
      </c>
      <c r="G3241" s="7">
        <v>7.3050968413724302</v>
      </c>
      <c r="H3241" s="7">
        <v>6.7932771993796557</v>
      </c>
      <c r="I3241" s="7">
        <v>5.9803397197027</v>
      </c>
      <c r="J3241" s="7">
        <v>7.5422772835056699</v>
      </c>
      <c r="K3241" s="11">
        <v>10.8689226260498</v>
      </c>
      <c r="L3241" s="11">
        <v>10.120125012638351</v>
      </c>
      <c r="M3241" s="11">
        <v>10.284115291505149</v>
      </c>
      <c r="N3241" s="11">
        <v>10.86779911567395</v>
      </c>
      <c r="O3241" s="11">
        <v>9.5765502276281342</v>
      </c>
      <c r="P3241" s="11">
        <v>10.745618812311399</v>
      </c>
      <c r="Q3241" s="11">
        <v>10.1961882711276</v>
      </c>
      <c r="R3241" s="11">
        <v>9.2380067387056854</v>
      </c>
      <c r="S3241" s="11">
        <v>10.822843106823701</v>
      </c>
      <c r="T3241" s="4">
        <f t="shared" si="125"/>
        <v>-3.4221417443262396</v>
      </c>
      <c r="U3241" s="4">
        <f t="shared" si="125"/>
        <v>-3.3795347076228657</v>
      </c>
      <c r="V3241" s="4">
        <f t="shared" si="125"/>
        <v>-3.168969445577174</v>
      </c>
      <c r="W3241" s="4">
        <f t="shared" si="124"/>
        <v>-3.1858327617715849</v>
      </c>
      <c r="X3241" s="4">
        <f t="shared" si="124"/>
        <v>-3.0899668914361245</v>
      </c>
      <c r="Y3241" s="4">
        <f t="shared" si="124"/>
        <v>-3.4405219709389687</v>
      </c>
      <c r="Z3241" s="4">
        <f t="shared" si="122"/>
        <v>-3.402911071747944</v>
      </c>
      <c r="AA3241" s="4">
        <f t="shared" si="122"/>
        <v>-3.2576670190029855</v>
      </c>
      <c r="AB3241" s="4">
        <f t="shared" si="122"/>
        <v>-3.2805658233180308</v>
      </c>
    </row>
    <row r="3242" spans="1:28" x14ac:dyDescent="0.35">
      <c r="A3242" t="s">
        <v>4159</v>
      </c>
      <c r="B3242" s="7">
        <v>2.80712727509869</v>
      </c>
      <c r="C3242" s="7">
        <v>2.0886281174458947</v>
      </c>
      <c r="D3242" s="7">
        <v>2.1932040889207602</v>
      </c>
      <c r="E3242" s="7">
        <v>1.994933104804395</v>
      </c>
      <c r="F3242" s="7">
        <v>3.7599214913396954</v>
      </c>
      <c r="G3242" s="7">
        <v>3.0351994775061102</v>
      </c>
      <c r="H3242" s="7">
        <v>4.0468332492929147</v>
      </c>
      <c r="I3242" s="7">
        <v>4.5024636679535952</v>
      </c>
      <c r="J3242" s="7">
        <v>5.1027351740866198</v>
      </c>
      <c r="K3242" s="11">
        <v>5.2605878128326893</v>
      </c>
      <c r="L3242" s="11">
        <v>5.4294820912304749</v>
      </c>
      <c r="M3242" s="11">
        <v>5.1194575274180201</v>
      </c>
      <c r="N3242" s="11">
        <v>4.7974574676731194</v>
      </c>
      <c r="O3242" s="11">
        <v>7.1316609539824203</v>
      </c>
      <c r="P3242" s="11">
        <v>5.2834249662162298</v>
      </c>
      <c r="Q3242" s="11">
        <v>6.65831859214879</v>
      </c>
      <c r="R3242" s="11">
        <v>7.6400239832986756</v>
      </c>
      <c r="S3242" s="11">
        <v>7.8430872973036401</v>
      </c>
      <c r="T3242" s="4">
        <f t="shared" si="125"/>
        <v>-2.4534605377339993</v>
      </c>
      <c r="U3242" s="4">
        <f t="shared" si="125"/>
        <v>-3.3408539737845802</v>
      </c>
      <c r="V3242" s="4">
        <f t="shared" si="125"/>
        <v>-2.9262534384972598</v>
      </c>
      <c r="W3242" s="4">
        <f t="shared" si="124"/>
        <v>-2.8025243628687244</v>
      </c>
      <c r="X3242" s="4">
        <f t="shared" si="124"/>
        <v>-3.3717394626427248</v>
      </c>
      <c r="Y3242" s="4">
        <f t="shared" si="124"/>
        <v>-2.2482254887101196</v>
      </c>
      <c r="Z3242" s="4">
        <f t="shared" si="122"/>
        <v>-2.6114853428558753</v>
      </c>
      <c r="AA3242" s="4">
        <f t="shared" si="122"/>
        <v>-3.1375603153450804</v>
      </c>
      <c r="AB3242" s="4">
        <f t="shared" si="122"/>
        <v>-2.7403521232170203</v>
      </c>
    </row>
    <row r="3243" spans="1:28" x14ac:dyDescent="0.35">
      <c r="A3243" t="s">
        <v>4160</v>
      </c>
      <c r="B3243" s="7">
        <v>4.3466734821091055</v>
      </c>
      <c r="C3243" s="7">
        <v>3.88425639945845</v>
      </c>
      <c r="D3243" s="7">
        <v>4.48147457982863</v>
      </c>
      <c r="E3243" s="7">
        <v>5.0730071238325749</v>
      </c>
      <c r="F3243" s="7">
        <v>4.7416616195303707</v>
      </c>
      <c r="G3243" s="7">
        <v>5.19797726308627</v>
      </c>
      <c r="H3243" s="7">
        <v>4.6356932331754255</v>
      </c>
      <c r="I3243" s="7">
        <v>4.7057155201147101</v>
      </c>
      <c r="J3243" s="7">
        <v>4.5507643375542095</v>
      </c>
      <c r="K3243" s="11">
        <v>7.5287333690807854</v>
      </c>
      <c r="L3243" s="11">
        <v>7.07843700384747</v>
      </c>
      <c r="M3243" s="11">
        <v>7.2300743082863157</v>
      </c>
      <c r="N3243" s="11">
        <v>7.5752659204127202</v>
      </c>
      <c r="O3243" s="11">
        <v>7.5699916079354104</v>
      </c>
      <c r="P3243" s="11">
        <v>7.8416950854723897</v>
      </c>
      <c r="Q3243" s="11">
        <v>7.2548291851823556</v>
      </c>
      <c r="R3243" s="11">
        <v>7.3195702852082798</v>
      </c>
      <c r="S3243" s="11">
        <v>7.623554782217945</v>
      </c>
      <c r="T3243" s="4">
        <f t="shared" si="125"/>
        <v>-3.1820598869716799</v>
      </c>
      <c r="U3243" s="4">
        <f t="shared" si="125"/>
        <v>-3.19418060438902</v>
      </c>
      <c r="V3243" s="4">
        <f t="shared" si="125"/>
        <v>-2.7485997284576857</v>
      </c>
      <c r="W3243" s="4">
        <f t="shared" si="124"/>
        <v>-2.5022587965801453</v>
      </c>
      <c r="X3243" s="4">
        <f t="shared" si="124"/>
        <v>-2.8283299884050397</v>
      </c>
      <c r="Y3243" s="4">
        <f t="shared" si="124"/>
        <v>-2.6437178223861197</v>
      </c>
      <c r="Z3243" s="4">
        <f t="shared" si="122"/>
        <v>-2.6191359520069302</v>
      </c>
      <c r="AA3243" s="4">
        <f t="shared" si="122"/>
        <v>-2.6138547650935697</v>
      </c>
      <c r="AB3243" s="4">
        <f t="shared" si="122"/>
        <v>-3.0727904446637355</v>
      </c>
    </row>
    <row r="3244" spans="1:28" x14ac:dyDescent="0.35">
      <c r="A3244" t="s">
        <v>4161</v>
      </c>
      <c r="B3244" s="7">
        <v>9.0485072699770548</v>
      </c>
      <c r="C3244" s="7">
        <v>9.7435590823372316</v>
      </c>
      <c r="D3244" s="7">
        <v>9.3274560358134799</v>
      </c>
      <c r="E3244" s="7">
        <v>8.969011652501699</v>
      </c>
      <c r="F3244" s="7">
        <v>9.3432834887481597</v>
      </c>
      <c r="G3244" s="7">
        <v>9.3779026367736549</v>
      </c>
      <c r="H3244" s="7">
        <v>9.2174806409573158</v>
      </c>
      <c r="I3244" s="7">
        <v>9.0464928175209156</v>
      </c>
      <c r="J3244" s="7">
        <v>8.7887090354276509</v>
      </c>
      <c r="K3244" s="11">
        <v>11.69960037653035</v>
      </c>
      <c r="L3244" s="11">
        <v>11.853502428105699</v>
      </c>
      <c r="M3244" s="11">
        <v>12.207215517772848</v>
      </c>
      <c r="N3244" s="11">
        <v>12.068985255401401</v>
      </c>
      <c r="O3244" s="11">
        <v>11.89321648966655</v>
      </c>
      <c r="P3244" s="11">
        <v>11.7295254886364</v>
      </c>
      <c r="Q3244" s="11">
        <v>12.023751612486301</v>
      </c>
      <c r="R3244" s="11">
        <v>11.489458011661402</v>
      </c>
      <c r="S3244" s="11">
        <v>11.471366771143551</v>
      </c>
      <c r="T3244" s="4">
        <f t="shared" si="125"/>
        <v>-2.6510931065532954</v>
      </c>
      <c r="U3244" s="4">
        <f t="shared" si="125"/>
        <v>-2.1099433457684675</v>
      </c>
      <c r="V3244" s="4">
        <f t="shared" si="125"/>
        <v>-2.8797594819593684</v>
      </c>
      <c r="W3244" s="4">
        <f t="shared" si="124"/>
        <v>-3.099973602899702</v>
      </c>
      <c r="X3244" s="4">
        <f t="shared" si="124"/>
        <v>-2.54993300091839</v>
      </c>
      <c r="Y3244" s="4">
        <f t="shared" si="124"/>
        <v>-2.3516228518627447</v>
      </c>
      <c r="Z3244" s="4">
        <f t="shared" si="122"/>
        <v>-2.8062709715289849</v>
      </c>
      <c r="AA3244" s="4">
        <f t="shared" si="122"/>
        <v>-2.442965194140486</v>
      </c>
      <c r="AB3244" s="4">
        <f t="shared" si="122"/>
        <v>-2.6826577357158996</v>
      </c>
    </row>
    <row r="3245" spans="1:28" x14ac:dyDescent="0.35">
      <c r="A3245" t="s">
        <v>4162</v>
      </c>
      <c r="B3245" s="7">
        <v>7.3035110028010397</v>
      </c>
      <c r="C3245" s="7">
        <v>7.9292860794044859</v>
      </c>
      <c r="D3245" s="7">
        <v>7.5820696644923</v>
      </c>
      <c r="E3245" s="7">
        <v>7.1311284690917542</v>
      </c>
      <c r="F3245" s="7">
        <v>6.9198738298438194</v>
      </c>
      <c r="G3245" s="7">
        <v>6.80483420182403</v>
      </c>
      <c r="H3245" s="7">
        <v>6.7932771993796557</v>
      </c>
      <c r="I3245" s="7">
        <v>6.6552913198642898</v>
      </c>
      <c r="J3245" s="7">
        <v>6.395741434957265</v>
      </c>
      <c r="K3245" s="11">
        <v>9.6335780369913557</v>
      </c>
      <c r="L3245" s="11">
        <v>9.6974273146374497</v>
      </c>
      <c r="M3245" s="11">
        <v>9.7967755270762353</v>
      </c>
      <c r="N3245" s="11">
        <v>9.9094644014616158</v>
      </c>
      <c r="O3245" s="11">
        <v>9.29882507116867</v>
      </c>
      <c r="P3245" s="11">
        <v>9.5659519219816609</v>
      </c>
      <c r="Q3245" s="11">
        <v>9.5049482738297435</v>
      </c>
      <c r="R3245" s="11">
        <v>9.2922332720789598</v>
      </c>
      <c r="S3245" s="11">
        <v>9.3814416415256598</v>
      </c>
      <c r="T3245" s="4">
        <f t="shared" si="125"/>
        <v>-2.330067034190316</v>
      </c>
      <c r="U3245" s="4">
        <f t="shared" si="125"/>
        <v>-1.7681412352329637</v>
      </c>
      <c r="V3245" s="4">
        <f t="shared" si="125"/>
        <v>-2.2147058625839353</v>
      </c>
      <c r="W3245" s="4">
        <f t="shared" si="124"/>
        <v>-2.7783359323698615</v>
      </c>
      <c r="X3245" s="4">
        <f t="shared" si="124"/>
        <v>-2.3789512413248506</v>
      </c>
      <c r="Y3245" s="4">
        <f t="shared" si="124"/>
        <v>-2.7611177201576309</v>
      </c>
      <c r="Z3245" s="4">
        <f t="shared" si="124"/>
        <v>-2.7116710744500878</v>
      </c>
      <c r="AA3245" s="4">
        <f t="shared" si="124"/>
        <v>-2.63694195221467</v>
      </c>
      <c r="AB3245" s="4">
        <f t="shared" si="124"/>
        <v>-2.9857002065683949</v>
      </c>
    </row>
    <row r="3246" spans="1:28" x14ac:dyDescent="0.35">
      <c r="A3246" t="s">
        <v>4163</v>
      </c>
      <c r="B3246" s="7">
        <v>5.011102232447735</v>
      </c>
      <c r="C3246" s="7">
        <v>5.2330566438005999</v>
      </c>
      <c r="D3246" s="7">
        <v>5.4441333906499798</v>
      </c>
      <c r="E3246" s="7">
        <v>5.1666524776943099</v>
      </c>
      <c r="F3246" s="7">
        <v>5.3775386704345856</v>
      </c>
      <c r="G3246" s="7">
        <v>5.5476627757859855</v>
      </c>
      <c r="H3246" s="7">
        <v>5.575476636969305</v>
      </c>
      <c r="I3246" s="7">
        <v>5.622892850144285</v>
      </c>
      <c r="J3246" s="7">
        <v>5.9269097101608752</v>
      </c>
      <c r="K3246" s="11">
        <v>8.5341035162062902</v>
      </c>
      <c r="L3246" s="11">
        <v>8.8267031494876456</v>
      </c>
      <c r="M3246" s="11">
        <v>8.6426010364417944</v>
      </c>
      <c r="N3246" s="11">
        <v>8.7339027841650108</v>
      </c>
      <c r="O3246" s="11">
        <v>8.7909845508868365</v>
      </c>
      <c r="P3246" s="11">
        <v>8.6783496497177808</v>
      </c>
      <c r="Q3246" s="11">
        <v>8.8567176664424494</v>
      </c>
      <c r="R3246" s="11">
        <v>9.2822156019502344</v>
      </c>
      <c r="S3246" s="11">
        <v>8.9759571123049202</v>
      </c>
      <c r="T3246" s="4">
        <f t="shared" si="125"/>
        <v>-3.5230012837585551</v>
      </c>
      <c r="U3246" s="4">
        <f t="shared" si="125"/>
        <v>-3.5936465056870457</v>
      </c>
      <c r="V3246" s="4">
        <f t="shared" si="125"/>
        <v>-3.1984676457918146</v>
      </c>
      <c r="W3246" s="4">
        <f t="shared" si="124"/>
        <v>-3.5672503064707008</v>
      </c>
      <c r="X3246" s="4">
        <f t="shared" si="124"/>
        <v>-3.4134458804522509</v>
      </c>
      <c r="Y3246" s="4">
        <f t="shared" si="124"/>
        <v>-3.1306868739317952</v>
      </c>
      <c r="Z3246" s="4">
        <f t="shared" si="124"/>
        <v>-3.2812410294731444</v>
      </c>
      <c r="AA3246" s="4">
        <f t="shared" si="124"/>
        <v>-3.6593227518059495</v>
      </c>
      <c r="AB3246" s="4">
        <f t="shared" si="124"/>
        <v>-3.049047402144045</v>
      </c>
    </row>
    <row r="3247" spans="1:28" x14ac:dyDescent="0.35">
      <c r="A3247" t="s">
        <v>4164</v>
      </c>
      <c r="B3247" s="7">
        <v>6.5722302756947144</v>
      </c>
      <c r="C3247" s="7">
        <v>6.9749963752891357</v>
      </c>
      <c r="D3247" s="7">
        <v>6.5796577831249952</v>
      </c>
      <c r="E3247" s="7">
        <v>6.6690478727947955</v>
      </c>
      <c r="F3247" s="7">
        <v>7.0840851766439998</v>
      </c>
      <c r="G3247" s="7">
        <v>6.7456531835702398</v>
      </c>
      <c r="H3247" s="7">
        <v>6.5096690095527894</v>
      </c>
      <c r="I3247" s="7">
        <v>6.5016023978494353</v>
      </c>
      <c r="J3247" s="7">
        <v>6.3843265854196254</v>
      </c>
      <c r="K3247" s="11">
        <v>9.8231187123320645</v>
      </c>
      <c r="L3247" s="11">
        <v>9.9440459920355195</v>
      </c>
      <c r="M3247" s="11">
        <v>9.6815845283610251</v>
      </c>
      <c r="N3247" s="11">
        <v>10.373366064561448</v>
      </c>
      <c r="O3247" s="11">
        <v>10.123363273426001</v>
      </c>
      <c r="P3247" s="11">
        <v>9.8487794154306307</v>
      </c>
      <c r="Q3247" s="11">
        <v>9.9481863468650396</v>
      </c>
      <c r="R3247" s="11">
        <v>9.7501300168883756</v>
      </c>
      <c r="S3247" s="11">
        <v>10.18042725862615</v>
      </c>
      <c r="T3247" s="4">
        <f t="shared" si="125"/>
        <v>-3.2508884366373501</v>
      </c>
      <c r="U3247" s="4">
        <f t="shared" si="125"/>
        <v>-2.9690496167463838</v>
      </c>
      <c r="V3247" s="4">
        <f t="shared" si="125"/>
        <v>-3.10192674523603</v>
      </c>
      <c r="W3247" s="4">
        <f t="shared" si="124"/>
        <v>-3.704318191766653</v>
      </c>
      <c r="X3247" s="4">
        <f t="shared" si="124"/>
        <v>-3.0392780967820014</v>
      </c>
      <c r="Y3247" s="4">
        <f t="shared" si="124"/>
        <v>-3.1031262318603909</v>
      </c>
      <c r="Z3247" s="4">
        <f t="shared" si="124"/>
        <v>-3.4385173373122502</v>
      </c>
      <c r="AA3247" s="4">
        <f t="shared" si="124"/>
        <v>-3.2485276190389403</v>
      </c>
      <c r="AB3247" s="4">
        <f t="shared" si="124"/>
        <v>-3.7961006732065243</v>
      </c>
    </row>
    <row r="3248" spans="1:28" x14ac:dyDescent="0.35">
      <c r="A3248" t="s">
        <v>4165</v>
      </c>
      <c r="B3248" s="7">
        <v>4.4278443064479802</v>
      </c>
      <c r="C3248" s="7">
        <v>4.2997784356831596</v>
      </c>
      <c r="D3248" s="7">
        <v>4.3418075167173953</v>
      </c>
      <c r="E3248" s="7">
        <v>4.9006080288325453</v>
      </c>
      <c r="F3248" s="7">
        <v>5.4133116782668704</v>
      </c>
      <c r="G3248" s="7">
        <v>4.447623411933205</v>
      </c>
      <c r="H3248" s="7">
        <v>4.7254586627810147</v>
      </c>
      <c r="I3248" s="7">
        <v>5.723221406436795</v>
      </c>
      <c r="J3248" s="7">
        <v>5.613615871800075</v>
      </c>
      <c r="K3248" s="11">
        <v>8.2380522691171159</v>
      </c>
      <c r="L3248" s="11">
        <v>8.1361638218188794</v>
      </c>
      <c r="M3248" s="11">
        <v>7.7786205553833101</v>
      </c>
      <c r="N3248" s="11">
        <v>8.679470240048305</v>
      </c>
      <c r="O3248" s="11">
        <v>8.9492707071671003</v>
      </c>
      <c r="P3248" s="11">
        <v>8.3146107456950151</v>
      </c>
      <c r="Q3248" s="11">
        <v>8.4248527309043908</v>
      </c>
      <c r="R3248" s="11">
        <v>9.6779907890893639</v>
      </c>
      <c r="S3248" s="11">
        <v>9.1825052997412193</v>
      </c>
      <c r="T3248" s="4">
        <f t="shared" si="125"/>
        <v>-3.8102079626691356</v>
      </c>
      <c r="U3248" s="4">
        <f t="shared" si="125"/>
        <v>-3.8363853861357198</v>
      </c>
      <c r="V3248" s="4">
        <f t="shared" si="125"/>
        <v>-3.4368130386659148</v>
      </c>
      <c r="W3248" s="4">
        <f t="shared" si="124"/>
        <v>-3.7788622112157597</v>
      </c>
      <c r="X3248" s="4">
        <f t="shared" si="124"/>
        <v>-3.5359590289002298</v>
      </c>
      <c r="Y3248" s="4">
        <f t="shared" si="124"/>
        <v>-3.8669873337618101</v>
      </c>
      <c r="Z3248" s="4">
        <f t="shared" si="124"/>
        <v>-3.6993940681233761</v>
      </c>
      <c r="AA3248" s="4">
        <f t="shared" si="124"/>
        <v>-3.9547693826525689</v>
      </c>
      <c r="AB3248" s="4">
        <f t="shared" si="124"/>
        <v>-3.5688894279411443</v>
      </c>
    </row>
    <row r="3249" spans="1:28" x14ac:dyDescent="0.35">
      <c r="A3249" t="s">
        <v>4166</v>
      </c>
      <c r="B3249" s="7">
        <v>6.5303367328089701</v>
      </c>
      <c r="C3249" s="7">
        <v>7.2402398321046899</v>
      </c>
      <c r="D3249" s="7">
        <v>6.6894642350342748</v>
      </c>
      <c r="E3249" s="7">
        <v>6.3482928662795945</v>
      </c>
      <c r="F3249" s="7">
        <v>7.0976532836808204</v>
      </c>
      <c r="G3249" s="7">
        <v>6.6260904693648044</v>
      </c>
      <c r="H3249" s="7">
        <v>6.8627810336442003</v>
      </c>
      <c r="I3249" s="7">
        <v>6.784316460074475</v>
      </c>
      <c r="J3249" s="7">
        <v>6.9308613641565202</v>
      </c>
      <c r="K3249" s="11">
        <v>8.9616274231283501</v>
      </c>
      <c r="L3249" s="11">
        <v>9.5258143998491391</v>
      </c>
      <c r="M3249" s="11">
        <v>9.4527671275786798</v>
      </c>
      <c r="N3249" s="11">
        <v>9.3223300817385457</v>
      </c>
      <c r="O3249" s="11">
        <v>9.7490054509499444</v>
      </c>
      <c r="P3249" s="11">
        <v>8.983489343919409</v>
      </c>
      <c r="Q3249" s="11">
        <v>9.3465449157990008</v>
      </c>
      <c r="R3249" s="11">
        <v>9.4957845566793999</v>
      </c>
      <c r="S3249" s="11">
        <v>9.9921583532876301</v>
      </c>
      <c r="T3249" s="4">
        <f t="shared" si="125"/>
        <v>-2.4312906903193801</v>
      </c>
      <c r="U3249" s="4">
        <f t="shared" si="125"/>
        <v>-2.2855745677444492</v>
      </c>
      <c r="V3249" s="4">
        <f t="shared" si="125"/>
        <v>-2.763302892544405</v>
      </c>
      <c r="W3249" s="4">
        <f t="shared" si="124"/>
        <v>-2.9740372154589512</v>
      </c>
      <c r="X3249" s="4">
        <f t="shared" si="124"/>
        <v>-2.651352167269124</v>
      </c>
      <c r="Y3249" s="4">
        <f t="shared" si="124"/>
        <v>-2.3573988745546046</v>
      </c>
      <c r="Z3249" s="4">
        <f t="shared" si="124"/>
        <v>-2.4837638821548005</v>
      </c>
      <c r="AA3249" s="4">
        <f t="shared" si="124"/>
        <v>-2.7114680966049249</v>
      </c>
      <c r="AB3249" s="4">
        <f t="shared" si="124"/>
        <v>-3.0612969891311099</v>
      </c>
    </row>
    <row r="3250" spans="1:28" x14ac:dyDescent="0.35">
      <c r="A3250" t="s">
        <v>4167</v>
      </c>
      <c r="B3250" s="7">
        <v>5.3412780343671447</v>
      </c>
      <c r="C3250" s="7">
        <v>6.0541827629298002</v>
      </c>
      <c r="D3250" s="7">
        <v>5.6780838473630304</v>
      </c>
      <c r="E3250" s="7">
        <v>5.3862660608690902</v>
      </c>
      <c r="F3250" s="7">
        <v>6.2993288739354547</v>
      </c>
      <c r="G3250" s="7">
        <v>5.4173264700482253</v>
      </c>
      <c r="H3250" s="7">
        <v>6.1049926204536851</v>
      </c>
      <c r="I3250" s="7">
        <v>5.5452660098627602</v>
      </c>
      <c r="J3250" s="7">
        <v>5.2999903153152603</v>
      </c>
      <c r="K3250" s="11">
        <v>8.8058259974645985</v>
      </c>
      <c r="L3250" s="11">
        <v>9.1263118877215756</v>
      </c>
      <c r="M3250" s="11">
        <v>8.8536240721108594</v>
      </c>
      <c r="N3250" s="11">
        <v>8.7689225724824507</v>
      </c>
      <c r="O3250" s="11">
        <v>9.0735188259280051</v>
      </c>
      <c r="P3250" s="11">
        <v>8.9764585766415603</v>
      </c>
      <c r="Q3250" s="11">
        <v>8.8944093363113303</v>
      </c>
      <c r="R3250" s="11">
        <v>8.8387261733634244</v>
      </c>
      <c r="S3250" s="11">
        <v>8.7163343297110245</v>
      </c>
      <c r="T3250" s="4">
        <f t="shared" si="125"/>
        <v>-3.4645479630974538</v>
      </c>
      <c r="U3250" s="4">
        <f t="shared" si="125"/>
        <v>-3.0721291247917755</v>
      </c>
      <c r="V3250" s="4">
        <f t="shared" si="125"/>
        <v>-3.175540224747829</v>
      </c>
      <c r="W3250" s="4">
        <f t="shared" si="124"/>
        <v>-3.3826565116133605</v>
      </c>
      <c r="X3250" s="4">
        <f t="shared" si="124"/>
        <v>-2.7741899519925504</v>
      </c>
      <c r="Y3250" s="4">
        <f t="shared" si="124"/>
        <v>-3.559132106593335</v>
      </c>
      <c r="Z3250" s="4">
        <f t="shared" si="124"/>
        <v>-2.7894167158576453</v>
      </c>
      <c r="AA3250" s="4">
        <f t="shared" si="124"/>
        <v>-3.2934601635006642</v>
      </c>
      <c r="AB3250" s="4">
        <f t="shared" si="124"/>
        <v>-3.4163440143957642</v>
      </c>
    </row>
    <row r="3251" spans="1:28" x14ac:dyDescent="0.35">
      <c r="A3251" t="s">
        <v>4168</v>
      </c>
      <c r="B3251" s="7">
        <v>4.453727043623255</v>
      </c>
      <c r="C3251" s="7">
        <v>5.4248811288693952</v>
      </c>
      <c r="D3251" s="7">
        <v>4.8074286028302193</v>
      </c>
      <c r="E3251" s="7">
        <v>4.0939468565498052</v>
      </c>
      <c r="F3251" s="7">
        <v>5.5296505839887651</v>
      </c>
      <c r="G3251" s="7">
        <v>4.1576610640604255</v>
      </c>
      <c r="H3251" s="7">
        <v>4.5964627263098796</v>
      </c>
      <c r="I3251" s="7">
        <v>5.0912785352282555</v>
      </c>
      <c r="J3251" s="7">
        <v>4.6584159562426146</v>
      </c>
      <c r="K3251" s="11">
        <v>6.4444980680859452</v>
      </c>
      <c r="L3251" s="11">
        <v>7.1444726275581854</v>
      </c>
      <c r="M3251" s="11">
        <v>6.9250235470199648</v>
      </c>
      <c r="N3251" s="11">
        <v>5.601875145329525</v>
      </c>
      <c r="O3251" s="11">
        <v>7.3056999774234201</v>
      </c>
      <c r="P3251" s="11">
        <v>6.557779178481085</v>
      </c>
      <c r="Q3251" s="11">
        <v>6.6573656751829446</v>
      </c>
      <c r="R3251" s="11">
        <v>7.4419757148361345</v>
      </c>
      <c r="S3251" s="11">
        <v>7.1302446907606303</v>
      </c>
      <c r="T3251" s="4">
        <f t="shared" si="125"/>
        <v>-1.9907710244626902</v>
      </c>
      <c r="U3251" s="4">
        <f t="shared" si="125"/>
        <v>-1.7195914986887901</v>
      </c>
      <c r="V3251" s="4">
        <f t="shared" si="125"/>
        <v>-2.1175949441897455</v>
      </c>
      <c r="W3251" s="4">
        <f t="shared" si="124"/>
        <v>-1.5079282887797198</v>
      </c>
      <c r="X3251" s="4">
        <f t="shared" si="124"/>
        <v>-1.7760493934346551</v>
      </c>
      <c r="Y3251" s="4">
        <f t="shared" si="124"/>
        <v>-2.4001181144206596</v>
      </c>
      <c r="Z3251" s="4">
        <f t="shared" si="124"/>
        <v>-2.060902948873065</v>
      </c>
      <c r="AA3251" s="4">
        <f t="shared" si="124"/>
        <v>-2.3506971796078791</v>
      </c>
      <c r="AB3251" s="4">
        <f t="shared" si="124"/>
        <v>-2.4718287345180157</v>
      </c>
    </row>
    <row r="3252" spans="1:28" x14ac:dyDescent="0.35">
      <c r="A3252" t="s">
        <v>4169</v>
      </c>
      <c r="B3252" s="7">
        <v>9.3652087699595654</v>
      </c>
      <c r="C3252" s="7">
        <v>9.7723271645643894</v>
      </c>
      <c r="D3252" s="7">
        <v>9.5070629601996046</v>
      </c>
      <c r="E3252" s="7">
        <v>9.121962466188215</v>
      </c>
      <c r="F3252" s="7">
        <v>9.7235223484571485</v>
      </c>
      <c r="G3252" s="7">
        <v>9.5106796189132403</v>
      </c>
      <c r="H3252" s="7">
        <v>9.4621274136158107</v>
      </c>
      <c r="I3252" s="7">
        <v>9.1300577765011397</v>
      </c>
      <c r="J3252" s="7">
        <v>8.4916243170191699</v>
      </c>
      <c r="K3252" s="11">
        <v>12.689145770995651</v>
      </c>
      <c r="L3252" s="11">
        <v>12.777551024693999</v>
      </c>
      <c r="M3252" s="11">
        <v>12.879211928748751</v>
      </c>
      <c r="N3252" s="11">
        <v>13.03875316527785</v>
      </c>
      <c r="O3252" s="11">
        <v>12.95728220150875</v>
      </c>
      <c r="P3252" s="11">
        <v>12.866390134232649</v>
      </c>
      <c r="Q3252" s="11">
        <v>12.9342686662898</v>
      </c>
      <c r="R3252" s="11">
        <v>12.311749873320249</v>
      </c>
      <c r="S3252" s="11">
        <v>12.490848121531251</v>
      </c>
      <c r="T3252" s="4">
        <f t="shared" si="125"/>
        <v>-3.3239370010360858</v>
      </c>
      <c r="U3252" s="4">
        <f t="shared" si="125"/>
        <v>-3.0052238601296093</v>
      </c>
      <c r="V3252" s="4">
        <f t="shared" si="125"/>
        <v>-3.3721489685491459</v>
      </c>
      <c r="W3252" s="4">
        <f t="shared" si="124"/>
        <v>-3.9167906990896348</v>
      </c>
      <c r="X3252" s="4">
        <f t="shared" si="124"/>
        <v>-3.2337598530516019</v>
      </c>
      <c r="Y3252" s="4">
        <f t="shared" si="124"/>
        <v>-3.3557105153194087</v>
      </c>
      <c r="Z3252" s="4">
        <f t="shared" si="124"/>
        <v>-3.472141252673989</v>
      </c>
      <c r="AA3252" s="4">
        <f t="shared" si="124"/>
        <v>-3.1816920968191091</v>
      </c>
      <c r="AB3252" s="4">
        <f t="shared" si="124"/>
        <v>-3.9992238045120807</v>
      </c>
    </row>
    <row r="3253" spans="1:28" x14ac:dyDescent="0.35">
      <c r="A3253" t="s">
        <v>4170</v>
      </c>
      <c r="B3253" s="7">
        <v>6.6005588834807751</v>
      </c>
      <c r="C3253" s="7">
        <v>7.42313540445216</v>
      </c>
      <c r="D3253" s="7">
        <v>6.9578883348492955</v>
      </c>
      <c r="E3253" s="7">
        <v>6.5547053190457554</v>
      </c>
      <c r="F3253" s="7">
        <v>6.8901038392466898</v>
      </c>
      <c r="G3253" s="7">
        <v>6.6663891651278799</v>
      </c>
      <c r="H3253" s="7">
        <v>6.8457066323558653</v>
      </c>
      <c r="I3253" s="7">
        <v>6.7283633501594995</v>
      </c>
      <c r="J3253" s="7">
        <v>6.2017240693537952</v>
      </c>
      <c r="K3253" s="11">
        <v>10.29101435654035</v>
      </c>
      <c r="L3253" s="11">
        <v>10.853774263360648</v>
      </c>
      <c r="M3253" s="11">
        <v>10.63220644863685</v>
      </c>
      <c r="N3253" s="11">
        <v>10.513411727351201</v>
      </c>
      <c r="O3253" s="11">
        <v>10.411056186520799</v>
      </c>
      <c r="P3253" s="11">
        <v>10.225465731182101</v>
      </c>
      <c r="Q3253" s="11">
        <v>10.536831564820499</v>
      </c>
      <c r="R3253" s="11">
        <v>10.4129329892569</v>
      </c>
      <c r="S3253" s="11">
        <v>10.24825791822715</v>
      </c>
      <c r="T3253" s="4">
        <f t="shared" si="125"/>
        <v>-3.6904554730595747</v>
      </c>
      <c r="U3253" s="4">
        <f t="shared" si="125"/>
        <v>-3.4306388589084884</v>
      </c>
      <c r="V3253" s="4">
        <f t="shared" si="125"/>
        <v>-3.6743181137875549</v>
      </c>
      <c r="W3253" s="4">
        <f t="shared" si="124"/>
        <v>-3.9587064083054457</v>
      </c>
      <c r="X3253" s="4">
        <f t="shared" si="124"/>
        <v>-3.5209523472741093</v>
      </c>
      <c r="Y3253" s="4">
        <f t="shared" si="124"/>
        <v>-3.5590765660542214</v>
      </c>
      <c r="Z3253" s="4">
        <f t="shared" si="124"/>
        <v>-3.6911249324646338</v>
      </c>
      <c r="AA3253" s="4">
        <f t="shared" si="124"/>
        <v>-3.6845696390974005</v>
      </c>
      <c r="AB3253" s="4">
        <f t="shared" si="124"/>
        <v>-4.0465338488733549</v>
      </c>
    </row>
    <row r="3254" spans="1:28" x14ac:dyDescent="0.35">
      <c r="A3254" t="s">
        <v>4171</v>
      </c>
      <c r="B3254" s="7">
        <v>4.8351948741509858</v>
      </c>
      <c r="C3254" s="7">
        <v>5.4448348337721999</v>
      </c>
      <c r="D3254" s="7">
        <v>5.1454826260854052</v>
      </c>
      <c r="E3254" s="7">
        <v>5.3378718409006654</v>
      </c>
      <c r="F3254" s="7">
        <v>4.913032254657745</v>
      </c>
      <c r="G3254" s="7">
        <v>4.2178716464197894</v>
      </c>
      <c r="H3254" s="7">
        <v>5.0392148418898897</v>
      </c>
      <c r="I3254" s="7">
        <v>4.8498397763300654</v>
      </c>
      <c r="J3254" s="7">
        <v>4.5507643375542095</v>
      </c>
      <c r="K3254" s="11">
        <v>8.1575003492828397</v>
      </c>
      <c r="L3254" s="11">
        <v>8.6382227944619601</v>
      </c>
      <c r="M3254" s="11">
        <v>8.3495188053510105</v>
      </c>
      <c r="N3254" s="11">
        <v>9.0162835534794006</v>
      </c>
      <c r="O3254" s="11">
        <v>8.2292553514974784</v>
      </c>
      <c r="P3254" s="11">
        <v>7.9275951100995545</v>
      </c>
      <c r="Q3254" s="11">
        <v>8.2715118085963404</v>
      </c>
      <c r="R3254" s="11">
        <v>7.9517947175098396</v>
      </c>
      <c r="S3254" s="11">
        <v>7.9029280485046698</v>
      </c>
      <c r="T3254" s="4">
        <f t="shared" si="125"/>
        <v>-3.3223054751318539</v>
      </c>
      <c r="U3254" s="4">
        <f t="shared" si="125"/>
        <v>-3.1933879606897602</v>
      </c>
      <c r="V3254" s="4">
        <f t="shared" si="125"/>
        <v>-3.2040361792656054</v>
      </c>
      <c r="W3254" s="4">
        <f t="shared" si="124"/>
        <v>-3.6784117125787352</v>
      </c>
      <c r="X3254" s="4">
        <f t="shared" si="124"/>
        <v>-3.3162230968397335</v>
      </c>
      <c r="Y3254" s="4">
        <f t="shared" si="124"/>
        <v>-3.7097234636797651</v>
      </c>
      <c r="Z3254" s="4">
        <f t="shared" si="124"/>
        <v>-3.2322969667064507</v>
      </c>
      <c r="AA3254" s="4">
        <f t="shared" si="124"/>
        <v>-3.1019549411797742</v>
      </c>
      <c r="AB3254" s="4">
        <f t="shared" si="124"/>
        <v>-3.3521637109504603</v>
      </c>
    </row>
    <row r="3255" spans="1:28" x14ac:dyDescent="0.35">
      <c r="A3255" t="s">
        <v>4172</v>
      </c>
      <c r="B3255" s="7">
        <v>5.5302040979488201</v>
      </c>
      <c r="C3255" s="7">
        <v>5.6491416674931898</v>
      </c>
      <c r="D3255" s="7">
        <v>5.7521535439421401</v>
      </c>
      <c r="E3255" s="7">
        <v>5.8287454847622699</v>
      </c>
      <c r="F3255" s="7">
        <v>6.0987931765820198</v>
      </c>
      <c r="G3255" s="7">
        <v>5.5002025095559599</v>
      </c>
      <c r="H3255" s="7">
        <v>5.7971560494951353</v>
      </c>
      <c r="I3255" s="7">
        <v>5.9270313741055496</v>
      </c>
      <c r="J3255" s="7">
        <v>6.33173094310549</v>
      </c>
      <c r="K3255" s="11">
        <v>8.4915391518815788</v>
      </c>
      <c r="L3255" s="11">
        <v>8.8137890561553895</v>
      </c>
      <c r="M3255" s="11">
        <v>8.8449410345882153</v>
      </c>
      <c r="N3255" s="11">
        <v>8.524681707015624</v>
      </c>
      <c r="O3255" s="11">
        <v>8.8268553293702254</v>
      </c>
      <c r="P3255" s="11">
        <v>8.4531653357123595</v>
      </c>
      <c r="Q3255" s="11">
        <v>8.8494710413189992</v>
      </c>
      <c r="R3255" s="11">
        <v>9.1743369756554092</v>
      </c>
      <c r="S3255" s="11">
        <v>9.0979185078970453</v>
      </c>
      <c r="T3255" s="4">
        <f t="shared" si="125"/>
        <v>-2.9613350539327588</v>
      </c>
      <c r="U3255" s="4">
        <f t="shared" si="125"/>
        <v>-3.1646473886621997</v>
      </c>
      <c r="V3255" s="4">
        <f t="shared" si="125"/>
        <v>-3.0927874906460753</v>
      </c>
      <c r="W3255" s="4">
        <f t="shared" si="124"/>
        <v>-2.6959362222533541</v>
      </c>
      <c r="X3255" s="4">
        <f t="shared" si="124"/>
        <v>-2.7280621527882056</v>
      </c>
      <c r="Y3255" s="4">
        <f t="shared" si="124"/>
        <v>-2.9529628261563996</v>
      </c>
      <c r="Z3255" s="4">
        <f t="shared" si="124"/>
        <v>-3.0523149918238639</v>
      </c>
      <c r="AA3255" s="4">
        <f t="shared" si="124"/>
        <v>-3.2473056015498596</v>
      </c>
      <c r="AB3255" s="4">
        <f t="shared" si="124"/>
        <v>-2.7661875647915553</v>
      </c>
    </row>
    <row r="3256" spans="1:28" x14ac:dyDescent="0.35">
      <c r="A3256" t="s">
        <v>4173</v>
      </c>
      <c r="B3256" s="7">
        <v>6.1869317819463001</v>
      </c>
      <c r="C3256" s="7">
        <v>6.6660087659446656</v>
      </c>
      <c r="D3256" s="7">
        <v>6.5721014124203947</v>
      </c>
      <c r="E3256" s="7">
        <v>6.0958836241483398</v>
      </c>
      <c r="F3256" s="7">
        <v>6.1399485398646192</v>
      </c>
      <c r="G3256" s="7">
        <v>6.2983761851425601</v>
      </c>
      <c r="H3256" s="7">
        <v>5.3470434091825947</v>
      </c>
      <c r="I3256" s="7">
        <v>5.8882553956093648</v>
      </c>
      <c r="J3256" s="7">
        <v>5.1993373005044496</v>
      </c>
      <c r="K3256" s="11">
        <v>9.1221070714388297</v>
      </c>
      <c r="L3256" s="11">
        <v>9.3813347832462206</v>
      </c>
      <c r="M3256" s="11">
        <v>9.5368194647890654</v>
      </c>
      <c r="N3256" s="11">
        <v>9.4206784455801156</v>
      </c>
      <c r="O3256" s="11">
        <v>9.0275924601517907</v>
      </c>
      <c r="P3256" s="11">
        <v>9.1073385605047505</v>
      </c>
      <c r="Q3256" s="11">
        <v>8.6672323082074954</v>
      </c>
      <c r="R3256" s="11">
        <v>8.6626745711597906</v>
      </c>
      <c r="S3256" s="11">
        <v>8.4844427771644</v>
      </c>
      <c r="T3256" s="4">
        <f t="shared" si="125"/>
        <v>-2.9351752894925296</v>
      </c>
      <c r="U3256" s="4">
        <f t="shared" si="125"/>
        <v>-2.715326017301555</v>
      </c>
      <c r="V3256" s="4">
        <f t="shared" si="125"/>
        <v>-2.9647180523686707</v>
      </c>
      <c r="W3256" s="4">
        <f t="shared" si="124"/>
        <v>-3.3247948214317757</v>
      </c>
      <c r="X3256" s="4">
        <f t="shared" si="124"/>
        <v>-2.8876439202871715</v>
      </c>
      <c r="Y3256" s="4">
        <f t="shared" si="124"/>
        <v>-2.8089623753621904</v>
      </c>
      <c r="Z3256" s="4">
        <f t="shared" si="124"/>
        <v>-3.3201888990249007</v>
      </c>
      <c r="AA3256" s="4">
        <f t="shared" si="124"/>
        <v>-2.7744191755504257</v>
      </c>
      <c r="AB3256" s="4">
        <f t="shared" si="124"/>
        <v>-3.2851054766599503</v>
      </c>
    </row>
    <row r="3257" spans="1:28" x14ac:dyDescent="0.35">
      <c r="A3257" t="s">
        <v>4174</v>
      </c>
      <c r="B3257" s="7">
        <v>5.2636095922311252</v>
      </c>
      <c r="C3257" s="7">
        <v>4.5854180350816094</v>
      </c>
      <c r="D3257" s="7">
        <v>4.8514457526502746</v>
      </c>
      <c r="E3257" s="7">
        <v>4.887783637508365</v>
      </c>
      <c r="F3257" s="7">
        <v>5.4046949248917153</v>
      </c>
      <c r="G3257" s="7">
        <v>4.9006057911742102</v>
      </c>
      <c r="H3257" s="7">
        <v>5.1365050987443546</v>
      </c>
      <c r="I3257" s="7">
        <v>4.4596255275303847</v>
      </c>
      <c r="J3257" s="7">
        <v>5.4694474517986</v>
      </c>
      <c r="K3257" s="11">
        <v>8.278028207204521</v>
      </c>
      <c r="L3257" s="11">
        <v>7.6785426353078199</v>
      </c>
      <c r="M3257" s="11">
        <v>7.7356418228524344</v>
      </c>
      <c r="N3257" s="11">
        <v>7.8119637948321508</v>
      </c>
      <c r="O3257" s="11">
        <v>7.8882913181215208</v>
      </c>
      <c r="P3257" s="11">
        <v>7.5136317579039753</v>
      </c>
      <c r="Q3257" s="11">
        <v>7.9637059614348544</v>
      </c>
      <c r="R3257" s="11">
        <v>7.5413626020228204</v>
      </c>
      <c r="S3257" s="11">
        <v>8.0128666973191951</v>
      </c>
      <c r="T3257" s="4">
        <f t="shared" si="125"/>
        <v>-3.0144186149733958</v>
      </c>
      <c r="U3257" s="4">
        <f t="shared" si="125"/>
        <v>-3.0931246002262105</v>
      </c>
      <c r="V3257" s="4">
        <f t="shared" si="125"/>
        <v>-2.8841960702021598</v>
      </c>
      <c r="W3257" s="4">
        <f t="shared" si="124"/>
        <v>-2.9241801573237858</v>
      </c>
      <c r="X3257" s="4">
        <f t="shared" si="124"/>
        <v>-2.4835963932298055</v>
      </c>
      <c r="Y3257" s="4">
        <f t="shared" si="124"/>
        <v>-2.6130259667297651</v>
      </c>
      <c r="Z3257" s="4">
        <f t="shared" si="124"/>
        <v>-2.8272008626904999</v>
      </c>
      <c r="AA3257" s="4">
        <f t="shared" si="124"/>
        <v>-3.0817370744924357</v>
      </c>
      <c r="AB3257" s="4">
        <f t="shared" si="124"/>
        <v>-2.5434192455205951</v>
      </c>
    </row>
    <row r="3258" spans="1:28" x14ac:dyDescent="0.35">
      <c r="A3258" t="s">
        <v>4175</v>
      </c>
      <c r="B3258" s="7">
        <v>5.7585634223156852</v>
      </c>
      <c r="C3258" s="7">
        <v>5.8029085242955096</v>
      </c>
      <c r="D3258" s="7">
        <v>5.7430254173108608</v>
      </c>
      <c r="E3258" s="7">
        <v>6.2019136219229054</v>
      </c>
      <c r="F3258" s="7">
        <v>5.5911077323140344</v>
      </c>
      <c r="G3258" s="7">
        <v>5.776360173157765</v>
      </c>
      <c r="H3258" s="7">
        <v>5.3723937114928457</v>
      </c>
      <c r="I3258" s="7">
        <v>4.9408999745175297</v>
      </c>
      <c r="J3258" s="7">
        <v>4.1138786034108143</v>
      </c>
      <c r="K3258" s="11">
        <v>9.0100604801289794</v>
      </c>
      <c r="L3258" s="11">
        <v>9.0951787617289899</v>
      </c>
      <c r="M3258" s="11">
        <v>9.1361913310968212</v>
      </c>
      <c r="N3258" s="11">
        <v>9.6886846198557741</v>
      </c>
      <c r="O3258" s="11">
        <v>8.6670714225844456</v>
      </c>
      <c r="P3258" s="11">
        <v>8.9934584237156301</v>
      </c>
      <c r="Q3258" s="11">
        <v>8.57787116884273</v>
      </c>
      <c r="R3258" s="11">
        <v>8.4684782472561047</v>
      </c>
      <c r="S3258" s="11">
        <v>7.9030474992461404</v>
      </c>
      <c r="T3258" s="4">
        <f t="shared" si="125"/>
        <v>-3.2514970578132942</v>
      </c>
      <c r="U3258" s="4">
        <f t="shared" si="125"/>
        <v>-3.2922702374334802</v>
      </c>
      <c r="V3258" s="4">
        <f t="shared" si="125"/>
        <v>-3.3931659137859604</v>
      </c>
      <c r="W3258" s="4">
        <f t="shared" si="124"/>
        <v>-3.4867709979328687</v>
      </c>
      <c r="X3258" s="4">
        <f t="shared" si="124"/>
        <v>-3.0759636902704113</v>
      </c>
      <c r="Y3258" s="4">
        <f t="shared" si="124"/>
        <v>-3.2170982505578651</v>
      </c>
      <c r="Z3258" s="4">
        <f t="shared" si="124"/>
        <v>-3.2054774573498843</v>
      </c>
      <c r="AA3258" s="4">
        <f t="shared" si="124"/>
        <v>-3.5275782727385749</v>
      </c>
      <c r="AB3258" s="4">
        <f t="shared" si="124"/>
        <v>-3.789168895835326</v>
      </c>
    </row>
    <row r="3259" spans="1:28" x14ac:dyDescent="0.35">
      <c r="A3259" t="s">
        <v>4176</v>
      </c>
      <c r="B3259" s="7">
        <v>8.8156501670977185</v>
      </c>
      <c r="C3259" s="7">
        <v>9.28363548553153</v>
      </c>
      <c r="D3259" s="7">
        <v>9.0377306800958443</v>
      </c>
      <c r="E3259" s="7">
        <v>8.9182173877502038</v>
      </c>
      <c r="F3259" s="7">
        <v>8.7882392566891205</v>
      </c>
      <c r="G3259" s="7">
        <v>8.8612618937197816</v>
      </c>
      <c r="H3259" s="7">
        <v>9.0948748372393737</v>
      </c>
      <c r="I3259" s="7">
        <v>8.5838079574529615</v>
      </c>
      <c r="J3259" s="7">
        <v>8.9574918074175507</v>
      </c>
      <c r="K3259" s="11">
        <v>12.1516207203624</v>
      </c>
      <c r="L3259" s="11">
        <v>12.609595051528199</v>
      </c>
      <c r="M3259" s="11">
        <v>12.274053899034801</v>
      </c>
      <c r="N3259" s="11">
        <v>12.32048080299915</v>
      </c>
      <c r="O3259" s="11">
        <v>11.947508886262899</v>
      </c>
      <c r="P3259" s="11">
        <v>12.0835670589586</v>
      </c>
      <c r="Q3259" s="11">
        <v>12.2342082331218</v>
      </c>
      <c r="R3259" s="11">
        <v>11.87023248660455</v>
      </c>
      <c r="S3259" s="11">
        <v>12.45180800223585</v>
      </c>
      <c r="T3259" s="4">
        <f t="shared" si="125"/>
        <v>-3.3359705532646817</v>
      </c>
      <c r="U3259" s="4">
        <f t="shared" si="125"/>
        <v>-3.3259595659966692</v>
      </c>
      <c r="V3259" s="4">
        <f t="shared" si="125"/>
        <v>-3.2363232189389564</v>
      </c>
      <c r="W3259" s="4">
        <f t="shared" si="124"/>
        <v>-3.4022634152489459</v>
      </c>
      <c r="X3259" s="4">
        <f t="shared" si="124"/>
        <v>-3.1592696295737781</v>
      </c>
      <c r="Y3259" s="4">
        <f t="shared" si="124"/>
        <v>-3.2223051652388186</v>
      </c>
      <c r="Z3259" s="4">
        <f t="shared" si="124"/>
        <v>-3.1393333958824261</v>
      </c>
      <c r="AA3259" s="4">
        <f t="shared" si="124"/>
        <v>-3.2864245291515886</v>
      </c>
      <c r="AB3259" s="4">
        <f t="shared" si="124"/>
        <v>-3.4943161948182997</v>
      </c>
    </row>
    <row r="3260" spans="1:28" x14ac:dyDescent="0.35">
      <c r="A3260" t="s">
        <v>4177</v>
      </c>
      <c r="B3260" s="7">
        <v>4.9228032940300848</v>
      </c>
      <c r="C3260" s="7">
        <v>3.4802512943584549</v>
      </c>
      <c r="D3260" s="7">
        <v>4.4620978381779697</v>
      </c>
      <c r="E3260" s="7">
        <v>5.0741168788611954</v>
      </c>
      <c r="F3260" s="7">
        <v>4.9499990129635645</v>
      </c>
      <c r="G3260" s="7">
        <v>4.6380288771870752</v>
      </c>
      <c r="H3260" s="7">
        <v>4.6182304483940797</v>
      </c>
      <c r="I3260" s="7">
        <v>4.4937710941528444</v>
      </c>
      <c r="J3260" s="7">
        <v>5.1711402061934955</v>
      </c>
      <c r="K3260" s="11">
        <v>7.6140955725566801</v>
      </c>
      <c r="L3260" s="11">
        <v>6.4311904545870346</v>
      </c>
      <c r="M3260" s="11">
        <v>7.08884426082441</v>
      </c>
      <c r="N3260" s="11">
        <v>7.1290768035383252</v>
      </c>
      <c r="O3260" s="11">
        <v>7.7017510126401199</v>
      </c>
      <c r="P3260" s="11">
        <v>7.2142401956662603</v>
      </c>
      <c r="Q3260" s="11">
        <v>7.5052048747141704</v>
      </c>
      <c r="R3260" s="11">
        <v>6.9829715060403101</v>
      </c>
      <c r="S3260" s="11">
        <v>6.9946145692330299</v>
      </c>
      <c r="T3260" s="4">
        <f t="shared" si="125"/>
        <v>-2.6912922785265954</v>
      </c>
      <c r="U3260" s="4">
        <f t="shared" si="125"/>
        <v>-2.9509391602285797</v>
      </c>
      <c r="V3260" s="4">
        <f t="shared" si="125"/>
        <v>-2.6267464226464403</v>
      </c>
      <c r="W3260" s="4">
        <f t="shared" si="124"/>
        <v>-2.0549599246771297</v>
      </c>
      <c r="X3260" s="4">
        <f t="shared" si="124"/>
        <v>-2.7517519996765554</v>
      </c>
      <c r="Y3260" s="4">
        <f t="shared" si="124"/>
        <v>-2.5762113184791851</v>
      </c>
      <c r="Z3260" s="4">
        <f t="shared" si="124"/>
        <v>-2.8869744263200907</v>
      </c>
      <c r="AA3260" s="4">
        <f t="shared" si="124"/>
        <v>-2.4892004118874658</v>
      </c>
      <c r="AB3260" s="4">
        <f t="shared" si="124"/>
        <v>-1.8234743630395345</v>
      </c>
    </row>
    <row r="3261" spans="1:28" x14ac:dyDescent="0.35">
      <c r="A3261" t="s">
        <v>4178</v>
      </c>
      <c r="B3261" s="7">
        <v>4.2513980962730606</v>
      </c>
      <c r="C3261" s="7">
        <v>4.5389382215045053</v>
      </c>
      <c r="D3261" s="7">
        <v>4.472852981767085</v>
      </c>
      <c r="E3261" s="7">
        <v>4.7033086059866198</v>
      </c>
      <c r="F3261" s="7">
        <v>4.4694243784442502</v>
      </c>
      <c r="G3261" s="7">
        <v>4.0065640513316447</v>
      </c>
      <c r="H3261" s="7">
        <v>4.6140747231911003</v>
      </c>
      <c r="I3261" s="7">
        <v>4.8736256048756204</v>
      </c>
      <c r="J3261" s="7">
        <v>4.7212987357420602</v>
      </c>
      <c r="K3261" s="11">
        <v>7.4518020483368446</v>
      </c>
      <c r="L3261" s="11">
        <v>7.5323902993702649</v>
      </c>
      <c r="M3261" s="11">
        <v>7.3353170400144299</v>
      </c>
      <c r="N3261" s="11">
        <v>7.4018591689468147</v>
      </c>
      <c r="O3261" s="11">
        <v>7.597914176001515</v>
      </c>
      <c r="P3261" s="11">
        <v>7.3516808180049553</v>
      </c>
      <c r="Q3261" s="11">
        <v>7.38915120589831</v>
      </c>
      <c r="R3261" s="11">
        <v>7.579086053463385</v>
      </c>
      <c r="S3261" s="11">
        <v>7.381644772471275</v>
      </c>
      <c r="T3261" s="4">
        <f t="shared" si="125"/>
        <v>-3.2004039520637839</v>
      </c>
      <c r="U3261" s="4">
        <f t="shared" si="125"/>
        <v>-2.9934520778657596</v>
      </c>
      <c r="V3261" s="4">
        <f t="shared" si="125"/>
        <v>-2.8624640582473448</v>
      </c>
      <c r="W3261" s="4">
        <f t="shared" si="124"/>
        <v>-2.6985505629601949</v>
      </c>
      <c r="X3261" s="4">
        <f t="shared" si="124"/>
        <v>-3.1284897975572648</v>
      </c>
      <c r="Y3261" s="4">
        <f t="shared" si="124"/>
        <v>-3.3451167666733106</v>
      </c>
      <c r="Z3261" s="4">
        <f t="shared" si="124"/>
        <v>-2.7750764827072096</v>
      </c>
      <c r="AA3261" s="4">
        <f t="shared" si="124"/>
        <v>-2.7054604485877647</v>
      </c>
      <c r="AB3261" s="4">
        <f t="shared" si="124"/>
        <v>-2.6603460367292149</v>
      </c>
    </row>
    <row r="3262" spans="1:28" x14ac:dyDescent="0.35">
      <c r="A3262" t="s">
        <v>4179</v>
      </c>
      <c r="B3262" s="7">
        <v>7.0056004363396553</v>
      </c>
      <c r="C3262" s="7">
        <v>6.8104453659493798</v>
      </c>
      <c r="D3262" s="7">
        <v>6.9368667312283252</v>
      </c>
      <c r="E3262" s="7">
        <v>7.1336605150468309</v>
      </c>
      <c r="F3262" s="7">
        <v>7.2810062853639952</v>
      </c>
      <c r="G3262" s="7">
        <v>7.6963012066008805</v>
      </c>
      <c r="H3262" s="7">
        <v>7.8372674695703699</v>
      </c>
      <c r="I3262" s="7">
        <v>7.9290805576328651</v>
      </c>
      <c r="J3262" s="7">
        <v>6.7634896011636894</v>
      </c>
      <c r="K3262" s="11">
        <v>10.011015636028315</v>
      </c>
      <c r="L3262" s="11">
        <v>9.7015647154300559</v>
      </c>
      <c r="M3262" s="11">
        <v>9.8026738720043198</v>
      </c>
      <c r="N3262" s="11">
        <v>9.6601318495938457</v>
      </c>
      <c r="O3262" s="11">
        <v>10.131526345036299</v>
      </c>
      <c r="P3262" s="11">
        <v>10.535106418327299</v>
      </c>
      <c r="Q3262" s="11">
        <v>10.566856955404949</v>
      </c>
      <c r="R3262" s="11">
        <v>10.771842930055449</v>
      </c>
      <c r="S3262" s="11">
        <v>9.2367134652828291</v>
      </c>
      <c r="T3262" s="4">
        <f t="shared" si="125"/>
        <v>-3.0054151996886596</v>
      </c>
      <c r="U3262" s="4">
        <f t="shared" si="125"/>
        <v>-2.8911193494806762</v>
      </c>
      <c r="V3262" s="4">
        <f t="shared" si="125"/>
        <v>-2.8658071407759946</v>
      </c>
      <c r="W3262" s="4">
        <f t="shared" si="124"/>
        <v>-2.5264713345470149</v>
      </c>
      <c r="X3262" s="4">
        <f t="shared" si="124"/>
        <v>-2.8505200596723039</v>
      </c>
      <c r="Y3262" s="4">
        <f t="shared" si="124"/>
        <v>-2.8388052117264184</v>
      </c>
      <c r="Z3262" s="4">
        <f t="shared" si="124"/>
        <v>-2.7295894858345795</v>
      </c>
      <c r="AA3262" s="4">
        <f t="shared" si="124"/>
        <v>-2.8427623724225839</v>
      </c>
      <c r="AB3262" s="4">
        <f t="shared" si="124"/>
        <v>-2.4732238641191397</v>
      </c>
    </row>
    <row r="3263" spans="1:28" x14ac:dyDescent="0.35">
      <c r="A3263" t="s">
        <v>4180</v>
      </c>
      <c r="B3263" s="7">
        <v>3.5728944356847401</v>
      </c>
      <c r="C3263" s="7">
        <v>5.2941386087756506</v>
      </c>
      <c r="D3263" s="7">
        <v>5.0346876167146704</v>
      </c>
      <c r="E3263" s="7">
        <v>5.1288436716418193</v>
      </c>
      <c r="F3263" s="7">
        <v>5.5370039611720854</v>
      </c>
      <c r="G3263" s="7">
        <v>4.0860615372734648</v>
      </c>
      <c r="H3263" s="7">
        <v>5.2903219942353399</v>
      </c>
      <c r="I3263" s="7">
        <v>4.8747233736907702</v>
      </c>
      <c r="J3263" s="7">
        <v>5.1056906740734149</v>
      </c>
      <c r="K3263" s="11">
        <v>6.0020408927822597</v>
      </c>
      <c r="L3263" s="11">
        <v>7.1049040980220397</v>
      </c>
      <c r="M3263" s="11">
        <v>6.2763701909568503</v>
      </c>
      <c r="N3263" s="11">
        <v>6.9249974022669152</v>
      </c>
      <c r="O3263" s="11">
        <v>7.614374694665945</v>
      </c>
      <c r="P3263" s="11">
        <v>6.4891769826269954</v>
      </c>
      <c r="Q3263" s="11">
        <v>7.0233110702410446</v>
      </c>
      <c r="R3263" s="11">
        <v>7.6848699541872296</v>
      </c>
      <c r="S3263" s="11">
        <v>7.882683769619125</v>
      </c>
      <c r="T3263" s="4">
        <f t="shared" si="125"/>
        <v>-2.4291464570975196</v>
      </c>
      <c r="U3263" s="4">
        <f t="shared" si="125"/>
        <v>-1.8107654892463891</v>
      </c>
      <c r="V3263" s="4">
        <f t="shared" si="125"/>
        <v>-1.24168257424218</v>
      </c>
      <c r="W3263" s="4">
        <f t="shared" si="124"/>
        <v>-1.7961537306250959</v>
      </c>
      <c r="X3263" s="4">
        <f t="shared" si="124"/>
        <v>-2.0773707334938596</v>
      </c>
      <c r="Y3263" s="4">
        <f t="shared" si="124"/>
        <v>-2.4031154453535306</v>
      </c>
      <c r="Z3263" s="4">
        <f t="shared" si="124"/>
        <v>-1.7329890760057047</v>
      </c>
      <c r="AA3263" s="4">
        <f t="shared" si="124"/>
        <v>-2.8101465804964594</v>
      </c>
      <c r="AB3263" s="4">
        <f t="shared" si="124"/>
        <v>-2.7769930955457101</v>
      </c>
    </row>
    <row r="3264" spans="1:28" x14ac:dyDescent="0.35">
      <c r="A3264" t="s">
        <v>4181</v>
      </c>
      <c r="B3264" s="7">
        <v>4.5238065521014654</v>
      </c>
      <c r="C3264" s="7">
        <v>5.1772617934896257</v>
      </c>
      <c r="D3264" s="7">
        <v>5.2008025702842451</v>
      </c>
      <c r="E3264" s="7">
        <v>4.838246368485585</v>
      </c>
      <c r="F3264" s="7">
        <v>5.0533811461855951</v>
      </c>
      <c r="G3264" s="7">
        <v>4.7501966119327292</v>
      </c>
      <c r="H3264" s="7">
        <v>5.0767667950348994</v>
      </c>
      <c r="I3264" s="7">
        <v>4.9513140249836756</v>
      </c>
      <c r="J3264" s="7">
        <v>5.24114695388527</v>
      </c>
      <c r="K3264" s="11">
        <v>7.0965314030966402</v>
      </c>
      <c r="L3264" s="11">
        <v>6.8709727510130705</v>
      </c>
      <c r="M3264" s="11">
        <v>7.412403261419275</v>
      </c>
      <c r="N3264" s="11">
        <v>7.13390391947814</v>
      </c>
      <c r="O3264" s="11">
        <v>7.0505794447341952</v>
      </c>
      <c r="P3264" s="11">
        <v>6.6862585538611752</v>
      </c>
      <c r="Q3264" s="11">
        <v>6.9010707254854902</v>
      </c>
      <c r="R3264" s="11">
        <v>7.1533217688601303</v>
      </c>
      <c r="S3264" s="11">
        <v>6.8632831045747498</v>
      </c>
      <c r="T3264" s="4">
        <f t="shared" si="125"/>
        <v>-2.5727248509951748</v>
      </c>
      <c r="U3264" s="4">
        <f t="shared" si="125"/>
        <v>-1.6937109575234448</v>
      </c>
      <c r="V3264" s="4">
        <f t="shared" si="125"/>
        <v>-2.2116006911350299</v>
      </c>
      <c r="W3264" s="4">
        <f t="shared" si="124"/>
        <v>-2.295657550992555</v>
      </c>
      <c r="X3264" s="4">
        <f t="shared" si="124"/>
        <v>-1.9971982985486001</v>
      </c>
      <c r="Y3264" s="4">
        <f t="shared" si="124"/>
        <v>-1.9360619419284459</v>
      </c>
      <c r="Z3264" s="4">
        <f t="shared" si="124"/>
        <v>-1.8243039304505908</v>
      </c>
      <c r="AA3264" s="4">
        <f t="shared" si="124"/>
        <v>-2.2020077438764547</v>
      </c>
      <c r="AB3264" s="4">
        <f t="shared" si="124"/>
        <v>-1.6221361506894798</v>
      </c>
    </row>
    <row r="3265" spans="1:28" x14ac:dyDescent="0.35">
      <c r="A3265" t="s">
        <v>4182</v>
      </c>
      <c r="B3265" s="7">
        <v>5.444172167475605</v>
      </c>
      <c r="C3265" s="7">
        <v>6.4395385898894357</v>
      </c>
      <c r="D3265" s="7">
        <v>6.1236968247981594</v>
      </c>
      <c r="E3265" s="7">
        <v>5.6911644664226255</v>
      </c>
      <c r="F3265" s="7">
        <v>5.8258958468702247</v>
      </c>
      <c r="G3265" s="7">
        <v>6.0938859427691252</v>
      </c>
      <c r="H3265" s="7">
        <v>6.135916200328265</v>
      </c>
      <c r="I3265" s="7">
        <v>5.4091706799196899</v>
      </c>
      <c r="J3265" s="7">
        <v>5.4752197448636206</v>
      </c>
      <c r="K3265" s="11">
        <v>7.6408625706762194</v>
      </c>
      <c r="L3265" s="11">
        <v>8.2725882133720443</v>
      </c>
      <c r="M3265" s="11">
        <v>8.4348490336181747</v>
      </c>
      <c r="N3265" s="11">
        <v>8.3543613525898053</v>
      </c>
      <c r="O3265" s="11">
        <v>8.1263867769459051</v>
      </c>
      <c r="P3265" s="11">
        <v>7.8656987174698294</v>
      </c>
      <c r="Q3265" s="11">
        <v>8.1359928653182454</v>
      </c>
      <c r="R3265" s="11">
        <v>7.6836515021994449</v>
      </c>
      <c r="S3265" s="11">
        <v>7.6752278605340294</v>
      </c>
      <c r="T3265" s="4">
        <f t="shared" si="125"/>
        <v>-2.1966904032006145</v>
      </c>
      <c r="U3265" s="4">
        <f t="shared" si="125"/>
        <v>-1.8330496234826086</v>
      </c>
      <c r="V3265" s="4">
        <f t="shared" si="125"/>
        <v>-2.3111522088200154</v>
      </c>
      <c r="W3265" s="4">
        <f t="shared" si="124"/>
        <v>-2.6631968861671798</v>
      </c>
      <c r="X3265" s="4">
        <f t="shared" si="124"/>
        <v>-2.3004909300756804</v>
      </c>
      <c r="Y3265" s="4">
        <f t="shared" si="124"/>
        <v>-1.7718127747007042</v>
      </c>
      <c r="Z3265" s="4">
        <f t="shared" si="124"/>
        <v>-2.0000766649899804</v>
      </c>
      <c r="AA3265" s="4">
        <f t="shared" si="124"/>
        <v>-2.274480822279755</v>
      </c>
      <c r="AB3265" s="4">
        <f t="shared" si="124"/>
        <v>-2.2000081156704088</v>
      </c>
    </row>
    <row r="3266" spans="1:28" x14ac:dyDescent="0.35">
      <c r="A3266" t="s">
        <v>4183</v>
      </c>
      <c r="B3266" s="7">
        <v>5.3597546079447405</v>
      </c>
      <c r="C3266" s="7">
        <v>5.5565519273264847</v>
      </c>
      <c r="D3266" s="7">
        <v>5.22300787059058</v>
      </c>
      <c r="E3266" s="7">
        <v>5.1489430715376852</v>
      </c>
      <c r="F3266" s="7">
        <v>5.1124372349757898</v>
      </c>
      <c r="G3266" s="7">
        <v>5.2611846103013651</v>
      </c>
      <c r="H3266" s="7">
        <v>5.0624025866231754</v>
      </c>
      <c r="I3266" s="7">
        <v>5.2950583117468799</v>
      </c>
      <c r="J3266" s="7">
        <v>4.5928143595779805</v>
      </c>
      <c r="K3266" s="11">
        <v>8.9549413045740813</v>
      </c>
      <c r="L3266" s="11">
        <v>9.0766631577334653</v>
      </c>
      <c r="M3266" s="11">
        <v>9.2106071809743604</v>
      </c>
      <c r="N3266" s="11">
        <v>9.1757042807727487</v>
      </c>
      <c r="O3266" s="11">
        <v>8.7715624652428197</v>
      </c>
      <c r="P3266" s="11">
        <v>8.9270014279109198</v>
      </c>
      <c r="Q3266" s="11">
        <v>8.7936456349762793</v>
      </c>
      <c r="R3266" s="11">
        <v>8.6250625794239948</v>
      </c>
      <c r="S3266" s="11">
        <v>8.73242824356781</v>
      </c>
      <c r="T3266" s="4">
        <f t="shared" si="125"/>
        <v>-3.5951866966293409</v>
      </c>
      <c r="U3266" s="4">
        <f t="shared" si="125"/>
        <v>-3.5201112304069806</v>
      </c>
      <c r="V3266" s="4">
        <f t="shared" si="125"/>
        <v>-3.9875993103837803</v>
      </c>
      <c r="W3266" s="4">
        <f t="shared" si="124"/>
        <v>-4.0267612092350635</v>
      </c>
      <c r="X3266" s="4">
        <f t="shared" si="124"/>
        <v>-3.6591252302670298</v>
      </c>
      <c r="Y3266" s="4">
        <f t="shared" si="124"/>
        <v>-3.6658168176095547</v>
      </c>
      <c r="Z3266" s="4">
        <f t="shared" si="124"/>
        <v>-3.7312430483531038</v>
      </c>
      <c r="AA3266" s="4">
        <f t="shared" si="124"/>
        <v>-3.3300042676771149</v>
      </c>
      <c r="AB3266" s="4">
        <f t="shared" si="124"/>
        <v>-4.1396138839898295</v>
      </c>
    </row>
    <row r="3267" spans="1:28" x14ac:dyDescent="0.35">
      <c r="A3267" t="s">
        <v>4184</v>
      </c>
      <c r="B3267" s="7">
        <v>5.7366141487131195</v>
      </c>
      <c r="C3267" s="7">
        <v>6.1998202979285306</v>
      </c>
      <c r="D3267" s="7">
        <v>5.6120485253066406</v>
      </c>
      <c r="E3267" s="7">
        <v>5.17101566913417</v>
      </c>
      <c r="F3267" s="7">
        <v>5.9763913457634743</v>
      </c>
      <c r="G3267" s="7">
        <v>5.8352227103971899</v>
      </c>
      <c r="H3267" s="7">
        <v>5.7639834580280702</v>
      </c>
      <c r="I3267" s="7">
        <v>6.0235159795204902</v>
      </c>
      <c r="J3267" s="7">
        <v>5.908123907424585</v>
      </c>
      <c r="K3267" s="11">
        <v>8.8965045460155299</v>
      </c>
      <c r="L3267" s="11">
        <v>9.2218570278806595</v>
      </c>
      <c r="M3267" s="11">
        <v>8.8824670964248149</v>
      </c>
      <c r="N3267" s="11">
        <v>8.7448740718672298</v>
      </c>
      <c r="O3267" s="11">
        <v>8.9509049369921492</v>
      </c>
      <c r="P3267" s="11">
        <v>8.8515551660438838</v>
      </c>
      <c r="Q3267" s="11">
        <v>9.2133108926572902</v>
      </c>
      <c r="R3267" s="11">
        <v>9.4213430377254461</v>
      </c>
      <c r="S3267" s="11">
        <v>9.4251069970532093</v>
      </c>
      <c r="T3267" s="4">
        <f t="shared" si="125"/>
        <v>-3.1598903973024104</v>
      </c>
      <c r="U3267" s="4">
        <f t="shared" si="125"/>
        <v>-3.0220367299521289</v>
      </c>
      <c r="V3267" s="4">
        <f t="shared" si="125"/>
        <v>-3.2704185711181744</v>
      </c>
      <c r="W3267" s="4">
        <f t="shared" si="124"/>
        <v>-3.5738584027330598</v>
      </c>
      <c r="X3267" s="4">
        <f t="shared" si="124"/>
        <v>-2.9745135912286749</v>
      </c>
      <c r="Y3267" s="4">
        <f t="shared" si="124"/>
        <v>-3.0163324556466939</v>
      </c>
      <c r="Z3267" s="4">
        <f t="shared" si="124"/>
        <v>-3.44932743462922</v>
      </c>
      <c r="AA3267" s="4">
        <f t="shared" si="124"/>
        <v>-3.3978270582049559</v>
      </c>
      <c r="AB3267" s="4">
        <f t="shared" si="124"/>
        <v>-3.5169830896286243</v>
      </c>
    </row>
    <row r="3268" spans="1:28" x14ac:dyDescent="0.35">
      <c r="A3268" t="s">
        <v>4185</v>
      </c>
      <c r="B3268" s="7">
        <v>4.3976041989194954</v>
      </c>
      <c r="C3268" s="7">
        <v>4.2881444120033603</v>
      </c>
      <c r="D3268" s="7">
        <v>4.8656174991812202</v>
      </c>
      <c r="E3268" s="7">
        <v>3.9815418492125398</v>
      </c>
      <c r="F3268" s="7">
        <v>4.1807694025650148</v>
      </c>
      <c r="G3268" s="7">
        <v>4.5238767433788905</v>
      </c>
      <c r="H3268" s="7">
        <v>3.9019521722504047</v>
      </c>
      <c r="I3268" s="7">
        <v>3.7280645338734799</v>
      </c>
      <c r="J3268" s="7">
        <v>3.8102111735849151</v>
      </c>
      <c r="K3268" s="11">
        <v>6.2864468844941852</v>
      </c>
      <c r="L3268" s="11">
        <v>6.6961842736749997</v>
      </c>
      <c r="M3268" s="11">
        <v>6.7272430728253552</v>
      </c>
      <c r="N3268" s="11">
        <v>6.2959115084684001</v>
      </c>
      <c r="O3268" s="11">
        <v>6.5310550887360854</v>
      </c>
      <c r="P3268" s="11">
        <v>6.1779707771516552</v>
      </c>
      <c r="Q3268" s="11">
        <v>5.8201801849332604</v>
      </c>
      <c r="R3268" s="11">
        <v>6.2658201580243453</v>
      </c>
      <c r="S3268" s="11">
        <v>6.1498718119965599</v>
      </c>
      <c r="T3268" s="4">
        <f t="shared" si="125"/>
        <v>-1.8888426855746898</v>
      </c>
      <c r="U3268" s="4">
        <f t="shared" si="125"/>
        <v>-2.4080398616716394</v>
      </c>
      <c r="V3268" s="4">
        <f t="shared" si="125"/>
        <v>-1.8616255736441349</v>
      </c>
      <c r="W3268" s="4">
        <f t="shared" si="124"/>
        <v>-2.3143696592558602</v>
      </c>
      <c r="X3268" s="4">
        <f t="shared" si="124"/>
        <v>-2.3502856861710706</v>
      </c>
      <c r="Y3268" s="4">
        <f t="shared" si="124"/>
        <v>-1.6540940337727648</v>
      </c>
      <c r="Z3268" s="4">
        <f t="shared" si="124"/>
        <v>-1.9182280126828557</v>
      </c>
      <c r="AA3268" s="4">
        <f t="shared" si="124"/>
        <v>-2.5377556241508654</v>
      </c>
      <c r="AB3268" s="4">
        <f t="shared" si="124"/>
        <v>-2.3396606384116447</v>
      </c>
    </row>
    <row r="3269" spans="1:28" x14ac:dyDescent="0.35">
      <c r="A3269" t="s">
        <v>4186</v>
      </c>
      <c r="B3269" s="7">
        <v>6.2965152039178207</v>
      </c>
      <c r="C3269" s="7">
        <v>5.8103099104077245</v>
      </c>
      <c r="D3269" s="7">
        <v>5.4274239201172954</v>
      </c>
      <c r="E3269" s="7">
        <v>6.1887440203836803</v>
      </c>
      <c r="F3269" s="7">
        <v>5.4742273874391199</v>
      </c>
      <c r="G3269" s="7">
        <v>6.0613844043190497</v>
      </c>
      <c r="H3269" s="7">
        <v>6.1518395039240001</v>
      </c>
      <c r="I3269" s="7">
        <v>5.764637921396</v>
      </c>
      <c r="J3269" s="7">
        <v>6.2813559744575809</v>
      </c>
      <c r="K3269" s="11">
        <v>9.1696537833358036</v>
      </c>
      <c r="L3269" s="11">
        <v>8.677474783927444</v>
      </c>
      <c r="M3269" s="11">
        <v>8.4866716131542947</v>
      </c>
      <c r="N3269" s="11">
        <v>8.8049966694634243</v>
      </c>
      <c r="O3269" s="11">
        <v>8.6619676554876097</v>
      </c>
      <c r="P3269" s="11">
        <v>8.9299556723749056</v>
      </c>
      <c r="Q3269" s="11">
        <v>9.2870904176743458</v>
      </c>
      <c r="R3269" s="11">
        <v>8.8813982587941211</v>
      </c>
      <c r="S3269" s="11">
        <v>8.9402930157541149</v>
      </c>
      <c r="T3269" s="4">
        <f t="shared" si="125"/>
        <v>-2.8731385794179829</v>
      </c>
      <c r="U3269" s="4">
        <f t="shared" si="125"/>
        <v>-2.8671648735197195</v>
      </c>
      <c r="V3269" s="4">
        <f t="shared" si="125"/>
        <v>-3.0592476930369994</v>
      </c>
      <c r="W3269" s="4">
        <f t="shared" si="124"/>
        <v>-2.616252649079744</v>
      </c>
      <c r="X3269" s="4">
        <f t="shared" si="124"/>
        <v>-3.1877402680484899</v>
      </c>
      <c r="Y3269" s="4">
        <f t="shared" si="124"/>
        <v>-2.8685712680558559</v>
      </c>
      <c r="Z3269" s="4">
        <f t="shared" si="124"/>
        <v>-3.1352509137503457</v>
      </c>
      <c r="AA3269" s="4">
        <f t="shared" si="124"/>
        <v>-3.1167603373981212</v>
      </c>
      <c r="AB3269" s="4">
        <f t="shared" si="124"/>
        <v>-2.6589370412965341</v>
      </c>
    </row>
    <row r="3270" spans="1:28" x14ac:dyDescent="0.35">
      <c r="A3270" t="s">
        <v>4187</v>
      </c>
      <c r="B3270" s="7">
        <v>7.2974717096726902</v>
      </c>
      <c r="C3270" s="7">
        <v>5.5231696618324948</v>
      </c>
      <c r="D3270" s="7">
        <v>5.7431080634796654</v>
      </c>
      <c r="E3270" s="7">
        <v>7.072566087187635</v>
      </c>
      <c r="F3270" s="7">
        <v>5.5971936072558801</v>
      </c>
      <c r="G3270" s="7">
        <v>6.6687453550049351</v>
      </c>
      <c r="H3270" s="7">
        <v>6.4381208879290597</v>
      </c>
      <c r="I3270" s="7">
        <v>6.1552398164818447</v>
      </c>
      <c r="J3270" s="7">
        <v>6.0788840108288653</v>
      </c>
      <c r="K3270" s="11">
        <v>8.8090579569160035</v>
      </c>
      <c r="L3270" s="11">
        <v>7.4305253711448351</v>
      </c>
      <c r="M3270" s="11">
        <v>7.1120970685910745</v>
      </c>
      <c r="N3270" s="11">
        <v>7.8623492690054952</v>
      </c>
      <c r="O3270" s="11">
        <v>7.1228230937552253</v>
      </c>
      <c r="P3270" s="11">
        <v>8.6423487728035244</v>
      </c>
      <c r="Q3270" s="11">
        <v>8.0483984011047305</v>
      </c>
      <c r="R3270" s="11">
        <v>8.3490830899894313</v>
      </c>
      <c r="S3270" s="11">
        <v>7.8641142645456696</v>
      </c>
      <c r="T3270" s="4">
        <f t="shared" si="125"/>
        <v>-1.5115862472433133</v>
      </c>
      <c r="U3270" s="4">
        <f t="shared" si="125"/>
        <v>-1.9073557093123403</v>
      </c>
      <c r="V3270" s="4">
        <f t="shared" si="125"/>
        <v>-1.3689890051114091</v>
      </c>
      <c r="W3270" s="4">
        <f t="shared" si="124"/>
        <v>-0.78978318181786022</v>
      </c>
      <c r="X3270" s="4">
        <f t="shared" si="124"/>
        <v>-1.5256294864993452</v>
      </c>
      <c r="Y3270" s="4">
        <f t="shared" si="124"/>
        <v>-1.9736034177985893</v>
      </c>
      <c r="Z3270" s="4">
        <f t="shared" si="124"/>
        <v>-1.6102775131756708</v>
      </c>
      <c r="AA3270" s="4">
        <f t="shared" si="124"/>
        <v>-2.1938432735075866</v>
      </c>
      <c r="AB3270" s="4">
        <f t="shared" si="124"/>
        <v>-1.7852302537168043</v>
      </c>
    </row>
    <row r="3271" spans="1:28" x14ac:dyDescent="0.35">
      <c r="A3271" t="s">
        <v>4188</v>
      </c>
      <c r="B3271" s="7">
        <v>6.0927627835647407</v>
      </c>
      <c r="C3271" s="7">
        <v>6.7900450077301553</v>
      </c>
      <c r="D3271" s="7">
        <v>6.6314897371663744</v>
      </c>
      <c r="E3271" s="7">
        <v>6.0708564635156694</v>
      </c>
      <c r="F3271" s="7">
        <v>6.2575107075647249</v>
      </c>
      <c r="G3271" s="7">
        <v>6.3119447475825456</v>
      </c>
      <c r="H3271" s="7">
        <v>6.3173455417821049</v>
      </c>
      <c r="I3271" s="7">
        <v>6.6696695450804349</v>
      </c>
      <c r="J3271" s="7">
        <v>6.0671760701774495</v>
      </c>
      <c r="K3271" s="11">
        <v>8.1700588826745246</v>
      </c>
      <c r="L3271" s="11">
        <v>8.3981745337517655</v>
      </c>
      <c r="M3271" s="11">
        <v>8.5300185833910191</v>
      </c>
      <c r="N3271" s="11">
        <v>8.2347660448238997</v>
      </c>
      <c r="O3271" s="11">
        <v>8.2867521738359216</v>
      </c>
      <c r="P3271" s="11">
        <v>8.7067320327059115</v>
      </c>
      <c r="Q3271" s="11">
        <v>8.508544396844</v>
      </c>
      <c r="R3271" s="11">
        <v>8.8920250404027996</v>
      </c>
      <c r="S3271" s="11">
        <v>8.3352059579233657</v>
      </c>
      <c r="T3271" s="4">
        <f t="shared" si="125"/>
        <v>-2.077296099109784</v>
      </c>
      <c r="U3271" s="4">
        <f t="shared" si="125"/>
        <v>-1.6081295260216102</v>
      </c>
      <c r="V3271" s="4">
        <f t="shared" si="125"/>
        <v>-1.8985288462246448</v>
      </c>
      <c r="W3271" s="4">
        <f t="shared" si="124"/>
        <v>-2.1639095813082303</v>
      </c>
      <c r="X3271" s="4">
        <f t="shared" si="124"/>
        <v>-2.0292414662711966</v>
      </c>
      <c r="Y3271" s="4">
        <f t="shared" si="124"/>
        <v>-2.3947872851233658</v>
      </c>
      <c r="Z3271" s="4">
        <f t="shared" si="124"/>
        <v>-2.191198855061895</v>
      </c>
      <c r="AA3271" s="4">
        <f t="shared" si="124"/>
        <v>-2.2223554953223648</v>
      </c>
      <c r="AB3271" s="4">
        <f t="shared" si="124"/>
        <v>-2.2680298877459162</v>
      </c>
    </row>
    <row r="3272" spans="1:28" x14ac:dyDescent="0.35">
      <c r="A3272" t="s">
        <v>4189</v>
      </c>
      <c r="B3272" s="7">
        <v>6.1009419772462552</v>
      </c>
      <c r="C3272" s="7">
        <v>7.2380767671750199</v>
      </c>
      <c r="D3272" s="7">
        <v>6.4964200618698857</v>
      </c>
      <c r="E3272" s="7">
        <v>5.9633233788943798</v>
      </c>
      <c r="F3272" s="7">
        <v>6.1477340361094699</v>
      </c>
      <c r="G3272" s="7">
        <v>6.3305957559804806</v>
      </c>
      <c r="H3272" s="7">
        <v>6.6008784517785841</v>
      </c>
      <c r="I3272" s="7">
        <v>5.9492006573705858</v>
      </c>
      <c r="J3272" s="7">
        <v>5.1613068673711755</v>
      </c>
      <c r="K3272" s="11">
        <v>8.8053811951043155</v>
      </c>
      <c r="L3272" s="11">
        <v>9.5944215904270997</v>
      </c>
      <c r="M3272" s="11">
        <v>9.3736875400464257</v>
      </c>
      <c r="N3272" s="11">
        <v>8.8324207112803563</v>
      </c>
      <c r="O3272" s="11">
        <v>8.8135405217636595</v>
      </c>
      <c r="P3272" s="11">
        <v>8.95991497103015</v>
      </c>
      <c r="Q3272" s="11">
        <v>9.0890535358384099</v>
      </c>
      <c r="R3272" s="11">
        <v>8.4929876014775605</v>
      </c>
      <c r="S3272" s="11">
        <v>7.7612507852705548</v>
      </c>
      <c r="T3272" s="4">
        <f t="shared" si="125"/>
        <v>-2.7044392178580603</v>
      </c>
      <c r="U3272" s="4">
        <f t="shared" si="125"/>
        <v>-2.3563448232520798</v>
      </c>
      <c r="V3272" s="4">
        <f t="shared" si="125"/>
        <v>-2.8772674781765399</v>
      </c>
      <c r="W3272" s="4">
        <f t="shared" si="124"/>
        <v>-2.8690973323859765</v>
      </c>
      <c r="X3272" s="4">
        <f t="shared" si="124"/>
        <v>-2.6658064856541897</v>
      </c>
      <c r="Y3272" s="4">
        <f t="shared" si="124"/>
        <v>-2.6293192150496694</v>
      </c>
      <c r="Z3272" s="4">
        <f t="shared" si="124"/>
        <v>-2.4881750840598258</v>
      </c>
      <c r="AA3272" s="4">
        <f t="shared" si="124"/>
        <v>-2.5437869441069747</v>
      </c>
      <c r="AB3272" s="4">
        <f t="shared" si="124"/>
        <v>-2.5999439178993793</v>
      </c>
    </row>
    <row r="3273" spans="1:28" x14ac:dyDescent="0.35">
      <c r="A3273" t="s">
        <v>4190</v>
      </c>
      <c r="B3273" s="7">
        <v>4.8497062424876498</v>
      </c>
      <c r="C3273" s="7">
        <v>5.3977770851244404</v>
      </c>
      <c r="D3273" s="7">
        <v>5.4419746442093597</v>
      </c>
      <c r="E3273" s="7">
        <v>5.4762984072033802</v>
      </c>
      <c r="F3273" s="7">
        <v>5.10702217546753</v>
      </c>
      <c r="G3273" s="7">
        <v>5.2063301299726401</v>
      </c>
      <c r="H3273" s="7">
        <v>5.1406351692173597</v>
      </c>
      <c r="I3273" s="7">
        <v>4.82262342161021</v>
      </c>
      <c r="J3273" s="7">
        <v>5.0715636020255497</v>
      </c>
      <c r="K3273" s="11">
        <v>7.729201944836535</v>
      </c>
      <c r="L3273" s="11">
        <v>8.3609648249427835</v>
      </c>
      <c r="M3273" s="11">
        <v>8.1301786153536053</v>
      </c>
      <c r="N3273" s="11">
        <v>8.2853500687906561</v>
      </c>
      <c r="O3273" s="11">
        <v>7.6244593950198398</v>
      </c>
      <c r="P3273" s="11">
        <v>7.7260687477194807</v>
      </c>
      <c r="Q3273" s="11">
        <v>7.7681881713599701</v>
      </c>
      <c r="R3273" s="11">
        <v>8.0288418848349696</v>
      </c>
      <c r="S3273" s="11">
        <v>7.6025161721357755</v>
      </c>
      <c r="T3273" s="4">
        <f t="shared" si="125"/>
        <v>-2.8794957023488852</v>
      </c>
      <c r="U3273" s="4">
        <f t="shared" si="125"/>
        <v>-2.963187739818343</v>
      </c>
      <c r="V3273" s="4">
        <f t="shared" si="125"/>
        <v>-2.6882039711442456</v>
      </c>
      <c r="W3273" s="4">
        <f t="shared" si="124"/>
        <v>-2.8090516615872758</v>
      </c>
      <c r="X3273" s="4">
        <f t="shared" si="124"/>
        <v>-2.5174372195523098</v>
      </c>
      <c r="Y3273" s="4">
        <f t="shared" si="124"/>
        <v>-2.5197386177468406</v>
      </c>
      <c r="Z3273" s="4">
        <f t="shared" si="124"/>
        <v>-2.6275530021426103</v>
      </c>
      <c r="AA3273" s="4">
        <f t="shared" si="124"/>
        <v>-3.2062184632247597</v>
      </c>
      <c r="AB3273" s="4">
        <f t="shared" si="124"/>
        <v>-2.5309525701102258</v>
      </c>
    </row>
    <row r="3274" spans="1:28" x14ac:dyDescent="0.35">
      <c r="A3274" t="s">
        <v>4191</v>
      </c>
      <c r="B3274" s="7">
        <v>5.6124450639082895</v>
      </c>
      <c r="C3274" s="7">
        <v>5.1773994160060344</v>
      </c>
      <c r="D3274" s="7">
        <v>5.8371900947677844</v>
      </c>
      <c r="E3274" s="7">
        <v>5.5563006778852753</v>
      </c>
      <c r="F3274" s="7">
        <v>5.1971353545451695</v>
      </c>
      <c r="G3274" s="7">
        <v>5.2732219987919251</v>
      </c>
      <c r="H3274" s="7">
        <v>5.5528182929554699</v>
      </c>
      <c r="I3274" s="7">
        <v>5.5558951486497552</v>
      </c>
      <c r="J3274" s="7">
        <v>5.2867895960808049</v>
      </c>
      <c r="K3274" s="11">
        <v>7.7313791364190294</v>
      </c>
      <c r="L3274" s="11">
        <v>7.8247623886431654</v>
      </c>
      <c r="M3274" s="11">
        <v>7.9418938345790249</v>
      </c>
      <c r="N3274" s="11">
        <v>7.6591031951101805</v>
      </c>
      <c r="O3274" s="11">
        <v>7.3364549744676548</v>
      </c>
      <c r="P3274" s="11">
        <v>7.5355817694536658</v>
      </c>
      <c r="Q3274" s="11">
        <v>7.5829912303527252</v>
      </c>
      <c r="R3274" s="11">
        <v>7.5265982767762951</v>
      </c>
      <c r="S3274" s="11">
        <v>7.1656034964779849</v>
      </c>
      <c r="T3274" s="4">
        <f t="shared" si="125"/>
        <v>-2.11893407251074</v>
      </c>
      <c r="U3274" s="4">
        <f t="shared" si="125"/>
        <v>-2.6473629726371311</v>
      </c>
      <c r="V3274" s="4">
        <f t="shared" si="125"/>
        <v>-2.1047037398112405</v>
      </c>
      <c r="W3274" s="4">
        <f t="shared" si="124"/>
        <v>-2.1028025172249052</v>
      </c>
      <c r="X3274" s="4">
        <f t="shared" si="124"/>
        <v>-2.1393196199224853</v>
      </c>
      <c r="Y3274" s="4">
        <f t="shared" si="124"/>
        <v>-2.2623597706617407</v>
      </c>
      <c r="Z3274" s="4">
        <f t="shared" si="124"/>
        <v>-2.0301729373972552</v>
      </c>
      <c r="AA3274" s="4">
        <f t="shared" si="124"/>
        <v>-1.9707031281265399</v>
      </c>
      <c r="AB3274" s="4">
        <f t="shared" si="124"/>
        <v>-1.87881390039718</v>
      </c>
    </row>
    <row r="3275" spans="1:28" x14ac:dyDescent="0.35">
      <c r="A3275" t="s">
        <v>4192</v>
      </c>
      <c r="B3275" s="7">
        <v>4.6687263943861952</v>
      </c>
      <c r="C3275" s="7">
        <v>4.8068518580372999</v>
      </c>
      <c r="D3275" s="7">
        <v>4.7005145104341501</v>
      </c>
      <c r="E3275" s="7">
        <v>4.7699373253630251</v>
      </c>
      <c r="F3275" s="7">
        <v>4.4023677140400448</v>
      </c>
      <c r="G3275" s="7">
        <v>4.4592239342976896</v>
      </c>
      <c r="H3275" s="7">
        <v>5.5058466910145647</v>
      </c>
      <c r="I3275" s="7">
        <v>5.4136112513586854</v>
      </c>
      <c r="J3275" s="7">
        <v>5.3055675087663605</v>
      </c>
      <c r="K3275" s="11">
        <v>8.5834426370701848</v>
      </c>
      <c r="L3275" s="11">
        <v>8.9870683752668796</v>
      </c>
      <c r="M3275" s="11">
        <v>8.2904680908030794</v>
      </c>
      <c r="N3275" s="11">
        <v>8.3085149317210849</v>
      </c>
      <c r="O3275" s="11">
        <v>8.1703092085344089</v>
      </c>
      <c r="P3275" s="11">
        <v>7.8351337962995498</v>
      </c>
      <c r="Q3275" s="11">
        <v>8.96103182038315</v>
      </c>
      <c r="R3275" s="11">
        <v>9.0481783938705256</v>
      </c>
      <c r="S3275" s="11">
        <v>8.0335966382029902</v>
      </c>
      <c r="T3275" s="4">
        <f t="shared" si="125"/>
        <v>-3.9147162426839897</v>
      </c>
      <c r="U3275" s="4">
        <f t="shared" si="125"/>
        <v>-4.1802165172295798</v>
      </c>
      <c r="V3275" s="4">
        <f t="shared" si="125"/>
        <v>-3.5899535803689293</v>
      </c>
      <c r="W3275" s="4">
        <f t="shared" si="124"/>
        <v>-3.5385776063580598</v>
      </c>
      <c r="X3275" s="4">
        <f t="shared" si="124"/>
        <v>-3.7679414944943641</v>
      </c>
      <c r="Y3275" s="4">
        <f t="shared" si="124"/>
        <v>-3.3759098620018602</v>
      </c>
      <c r="Z3275" s="4">
        <f t="shared" si="124"/>
        <v>-3.4551851293685854</v>
      </c>
      <c r="AA3275" s="4">
        <f t="shared" si="124"/>
        <v>-3.6345671425118402</v>
      </c>
      <c r="AB3275" s="4">
        <f t="shared" si="124"/>
        <v>-2.7280291294366297</v>
      </c>
    </row>
    <row r="3276" spans="1:28" x14ac:dyDescent="0.35">
      <c r="A3276" t="s">
        <v>4193</v>
      </c>
      <c r="B3276" s="7">
        <v>7.6210068329242899</v>
      </c>
      <c r="C3276" s="7">
        <v>6.2592238565558551</v>
      </c>
      <c r="D3276" s="7">
        <v>7.37438591022386</v>
      </c>
      <c r="E3276" s="7">
        <v>6.8973192614808756</v>
      </c>
      <c r="F3276" s="7">
        <v>7.3078507239605006</v>
      </c>
      <c r="G3276" s="7">
        <v>8.1066613368158897</v>
      </c>
      <c r="H3276" s="7">
        <v>7.5560562581767847</v>
      </c>
      <c r="I3276" s="7">
        <v>7.8231177520916155</v>
      </c>
      <c r="J3276" s="7">
        <v>7.8324514758733148</v>
      </c>
      <c r="K3276" s="11">
        <v>10.30456591673855</v>
      </c>
      <c r="L3276" s="11">
        <v>8.9834723422736698</v>
      </c>
      <c r="M3276" s="11">
        <v>9.8952968311833835</v>
      </c>
      <c r="N3276" s="11">
        <v>9.3731055327635246</v>
      </c>
      <c r="O3276" s="11">
        <v>10.235000106133999</v>
      </c>
      <c r="P3276" s="11">
        <v>11.048776092752449</v>
      </c>
      <c r="Q3276" s="11">
        <v>10.383317786123001</v>
      </c>
      <c r="R3276" s="11">
        <v>10.596677086886601</v>
      </c>
      <c r="S3276" s="11">
        <v>10.94134011835655</v>
      </c>
      <c r="T3276" s="4">
        <f t="shared" si="125"/>
        <v>-2.6835590838142602</v>
      </c>
      <c r="U3276" s="4">
        <f t="shared" si="125"/>
        <v>-2.7242484857178146</v>
      </c>
      <c r="V3276" s="4">
        <f t="shared" si="125"/>
        <v>-2.5209109209595235</v>
      </c>
      <c r="W3276" s="4">
        <f t="shared" si="124"/>
        <v>-2.4757862712826491</v>
      </c>
      <c r="X3276" s="4">
        <f t="shared" si="124"/>
        <v>-2.9271493821734982</v>
      </c>
      <c r="Y3276" s="4">
        <f t="shared" si="124"/>
        <v>-2.9421147559365597</v>
      </c>
      <c r="Z3276" s="4">
        <f t="shared" si="124"/>
        <v>-2.8272615279462165</v>
      </c>
      <c r="AA3276" s="4">
        <f t="shared" si="124"/>
        <v>-2.7735593347949852</v>
      </c>
      <c r="AB3276" s="4">
        <f t="shared" si="124"/>
        <v>-3.1088886424832349</v>
      </c>
    </row>
    <row r="3277" spans="1:28" x14ac:dyDescent="0.35">
      <c r="A3277" t="s">
        <v>4194</v>
      </c>
      <c r="B3277" s="7">
        <v>2.7055698360986149</v>
      </c>
      <c r="C3277" s="7">
        <v>2.7367510472529251</v>
      </c>
      <c r="D3277" s="7">
        <v>2.5939786475466402</v>
      </c>
      <c r="E3277" s="7">
        <v>3.194947093097825</v>
      </c>
      <c r="F3277" s="7">
        <v>3.3271137805859299</v>
      </c>
      <c r="G3277" s="7">
        <v>2.4792064314373201</v>
      </c>
      <c r="H3277" s="7">
        <v>3.9395474790507699</v>
      </c>
      <c r="I3277" s="7">
        <v>3.6982674405250249</v>
      </c>
      <c r="J3277" s="7">
        <v>4.5918166007943793</v>
      </c>
      <c r="K3277" s="11">
        <v>5.632000316279095</v>
      </c>
      <c r="L3277" s="11">
        <v>4.5222656251888544</v>
      </c>
      <c r="M3277" s="11">
        <v>4.3089978818451948</v>
      </c>
      <c r="N3277" s="11">
        <v>4.69665085328662</v>
      </c>
      <c r="O3277" s="11">
        <v>5.7634997913930555</v>
      </c>
      <c r="P3277" s="11">
        <v>5.1539039737396344</v>
      </c>
      <c r="Q3277" s="11">
        <v>5.6743745599073243</v>
      </c>
      <c r="R3277" s="11">
        <v>5.8733260280976101</v>
      </c>
      <c r="S3277" s="11">
        <v>5.9754660452018848</v>
      </c>
      <c r="T3277" s="4">
        <f t="shared" si="125"/>
        <v>-2.9264304801804801</v>
      </c>
      <c r="U3277" s="4">
        <f t="shared" si="125"/>
        <v>-1.7855145779359294</v>
      </c>
      <c r="V3277" s="4">
        <f t="shared" si="125"/>
        <v>-1.7150192342985546</v>
      </c>
      <c r="W3277" s="4">
        <f t="shared" si="124"/>
        <v>-1.501703760188795</v>
      </c>
      <c r="X3277" s="4">
        <f t="shared" si="124"/>
        <v>-2.4363860108071256</v>
      </c>
      <c r="Y3277" s="4">
        <f t="shared" si="124"/>
        <v>-2.6746975423023143</v>
      </c>
      <c r="Z3277" s="4">
        <f t="shared" si="124"/>
        <v>-1.7348270808565545</v>
      </c>
      <c r="AA3277" s="4">
        <f t="shared" si="124"/>
        <v>-2.1750585875725852</v>
      </c>
      <c r="AB3277" s="4">
        <f t="shared" si="124"/>
        <v>-1.3836494444075056</v>
      </c>
    </row>
    <row r="3278" spans="1:28" x14ac:dyDescent="0.35">
      <c r="A3278" t="s">
        <v>4195</v>
      </c>
      <c r="B3278" s="7">
        <v>5.4907191966087501</v>
      </c>
      <c r="C3278" s="7">
        <v>3.8317303589333349</v>
      </c>
      <c r="D3278" s="7">
        <v>4.7229319873167945</v>
      </c>
      <c r="E3278" s="7">
        <v>5.1859090457077901</v>
      </c>
      <c r="F3278" s="7">
        <v>3.9875918170441453</v>
      </c>
      <c r="G3278" s="7">
        <v>4.5957908248766302</v>
      </c>
      <c r="H3278" s="7">
        <v>3.96650709246481</v>
      </c>
      <c r="I3278" s="7">
        <v>4.4939401743968803</v>
      </c>
      <c r="J3278" s="7">
        <v>5.1326366194088653</v>
      </c>
      <c r="K3278" s="11">
        <v>7.2508512105634004</v>
      </c>
      <c r="L3278" s="11">
        <v>6.2274104043974097</v>
      </c>
      <c r="M3278" s="11">
        <v>6.0077733086570397</v>
      </c>
      <c r="N3278" s="11">
        <v>6.5696320325094355</v>
      </c>
      <c r="O3278" s="11">
        <v>6.7040104009957151</v>
      </c>
      <c r="P3278" s="11">
        <v>6.7933644640691302</v>
      </c>
      <c r="Q3278" s="11">
        <v>6.1718734956650101</v>
      </c>
      <c r="R3278" s="11">
        <v>7.0663777378618446</v>
      </c>
      <c r="S3278" s="11">
        <v>7.7636217397579799</v>
      </c>
      <c r="T3278" s="4">
        <f t="shared" si="125"/>
        <v>-1.7601320139546504</v>
      </c>
      <c r="U3278" s="4">
        <f t="shared" si="125"/>
        <v>-2.3956800454640748</v>
      </c>
      <c r="V3278" s="4">
        <f t="shared" si="125"/>
        <v>-1.2848413213402452</v>
      </c>
      <c r="W3278" s="4">
        <f t="shared" si="124"/>
        <v>-1.3837229868016454</v>
      </c>
      <c r="X3278" s="4">
        <f t="shared" si="124"/>
        <v>-2.7164185839515698</v>
      </c>
      <c r="Y3278" s="4">
        <f t="shared" si="124"/>
        <v>-2.1975736391925</v>
      </c>
      <c r="Z3278" s="4">
        <f t="shared" si="124"/>
        <v>-2.2053664032002001</v>
      </c>
      <c r="AA3278" s="4">
        <f t="shared" si="124"/>
        <v>-2.5724375634649643</v>
      </c>
      <c r="AB3278" s="4">
        <f t="shared" si="124"/>
        <v>-2.6309851203491146</v>
      </c>
    </row>
    <row r="3279" spans="1:28" x14ac:dyDescent="0.35">
      <c r="A3279" t="s">
        <v>4196</v>
      </c>
      <c r="B3279" s="7">
        <v>6.8134301129718704</v>
      </c>
      <c r="C3279" s="7">
        <v>6.0621879687893596</v>
      </c>
      <c r="D3279" s="7">
        <v>5.5353984477500955</v>
      </c>
      <c r="E3279" s="7">
        <v>5.8225082955831402</v>
      </c>
      <c r="F3279" s="7">
        <v>7.9793812280915599</v>
      </c>
      <c r="G3279" s="7">
        <v>6.5518445239515852</v>
      </c>
      <c r="H3279" s="7">
        <v>5.7579719652415999</v>
      </c>
      <c r="I3279" s="7">
        <v>6.5587957180368051</v>
      </c>
      <c r="J3279" s="7">
        <v>6.0845831357154703</v>
      </c>
      <c r="K3279" s="11">
        <v>8.9429471911613998</v>
      </c>
      <c r="L3279" s="11">
        <v>8.8678188909686497</v>
      </c>
      <c r="M3279" s="11">
        <v>7.7319743557041196</v>
      </c>
      <c r="N3279" s="11">
        <v>7.834496955478115</v>
      </c>
      <c r="O3279" s="11">
        <v>10.51009641539655</v>
      </c>
      <c r="P3279" s="11">
        <v>8.7843602436959607</v>
      </c>
      <c r="Q3279" s="11">
        <v>8.0686086198482094</v>
      </c>
      <c r="R3279" s="11">
        <v>9.2240430143604861</v>
      </c>
      <c r="S3279" s="11">
        <v>7.9963538033849551</v>
      </c>
      <c r="T3279" s="4">
        <f t="shared" si="125"/>
        <v>-2.1295170781895294</v>
      </c>
      <c r="U3279" s="4">
        <f t="shared" si="125"/>
        <v>-2.8056309221792901</v>
      </c>
      <c r="V3279" s="4">
        <f t="shared" si="125"/>
        <v>-2.1965759079540241</v>
      </c>
      <c r="W3279" s="4">
        <f t="shared" si="124"/>
        <v>-2.0119886598949748</v>
      </c>
      <c r="X3279" s="4">
        <f t="shared" si="124"/>
        <v>-2.53071518730499</v>
      </c>
      <c r="Y3279" s="4">
        <f t="shared" si="124"/>
        <v>-2.2325157197443755</v>
      </c>
      <c r="Z3279" s="4">
        <f t="shared" si="124"/>
        <v>-2.3106366546066095</v>
      </c>
      <c r="AA3279" s="4">
        <f t="shared" si="124"/>
        <v>-2.6652472963236811</v>
      </c>
      <c r="AB3279" s="4">
        <f t="shared" si="124"/>
        <v>-1.9117706676694848</v>
      </c>
    </row>
    <row r="3280" spans="1:28" x14ac:dyDescent="0.35">
      <c r="A3280" t="s">
        <v>4197</v>
      </c>
      <c r="B3280" s="7">
        <v>7.623816776606315</v>
      </c>
      <c r="C3280" s="7">
        <v>7.0729492040113602</v>
      </c>
      <c r="D3280" s="7">
        <v>7.2058840686773955</v>
      </c>
      <c r="E3280" s="7">
        <v>8.206142867875645</v>
      </c>
      <c r="F3280" s="7">
        <v>7.0419358125140601</v>
      </c>
      <c r="G3280" s="7">
        <v>7.1576255888425404</v>
      </c>
      <c r="H3280" s="7">
        <v>7.2940710521527397</v>
      </c>
      <c r="I3280" s="7">
        <v>7.2495927357474592</v>
      </c>
      <c r="J3280" s="7">
        <v>7.4673728580826602</v>
      </c>
      <c r="K3280" s="11">
        <v>9.9407716887100754</v>
      </c>
      <c r="L3280" s="11">
        <v>9.4559612597521543</v>
      </c>
      <c r="M3280" s="11">
        <v>9.6008235634008763</v>
      </c>
      <c r="N3280" s="11">
        <v>9.9604696759683602</v>
      </c>
      <c r="O3280" s="11">
        <v>9.2657419321669252</v>
      </c>
      <c r="P3280" s="11">
        <v>9.6232319286743202</v>
      </c>
      <c r="Q3280" s="11">
        <v>9.4689605333800735</v>
      </c>
      <c r="R3280" s="11">
        <v>9.829298775816941</v>
      </c>
      <c r="S3280" s="11">
        <v>9.4241741356201398</v>
      </c>
      <c r="T3280" s="4">
        <f t="shared" si="125"/>
        <v>-2.3169549121037605</v>
      </c>
      <c r="U3280" s="4">
        <f t="shared" si="125"/>
        <v>-2.3830120557407941</v>
      </c>
      <c r="V3280" s="4">
        <f t="shared" si="125"/>
        <v>-2.3949394947234808</v>
      </c>
      <c r="W3280" s="4">
        <f t="shared" si="124"/>
        <v>-1.7543268080927152</v>
      </c>
      <c r="X3280" s="4">
        <f t="shared" si="124"/>
        <v>-2.2238061196528651</v>
      </c>
      <c r="Y3280" s="4">
        <f t="shared" si="124"/>
        <v>-2.4656063398317798</v>
      </c>
      <c r="Z3280" s="4">
        <f t="shared" si="124"/>
        <v>-2.1748894812273338</v>
      </c>
      <c r="AA3280" s="4">
        <f t="shared" si="124"/>
        <v>-2.5797060400694818</v>
      </c>
      <c r="AB3280" s="4">
        <f t="shared" si="124"/>
        <v>-1.9568012775374797</v>
      </c>
    </row>
    <row r="3281" spans="1:28" x14ac:dyDescent="0.35">
      <c r="A3281" t="s">
        <v>4198</v>
      </c>
      <c r="B3281" s="7">
        <v>8.780271592043551</v>
      </c>
      <c r="C3281" s="7">
        <v>9.0247792868599142</v>
      </c>
      <c r="D3281" s="7">
        <v>8.7249404923373213</v>
      </c>
      <c r="E3281" s="7">
        <v>8.797200041976776</v>
      </c>
      <c r="F3281" s="7">
        <v>8.4573980201008947</v>
      </c>
      <c r="G3281" s="7">
        <v>9.2040695142489106</v>
      </c>
      <c r="H3281" s="7">
        <v>8.4577120074918497</v>
      </c>
      <c r="I3281" s="7">
        <v>8.3680155007865498</v>
      </c>
      <c r="J3281" s="7">
        <v>7.5620379004950902</v>
      </c>
      <c r="K3281" s="11">
        <v>11.009384524953351</v>
      </c>
      <c r="L3281" s="11">
        <v>11.14495702972375</v>
      </c>
      <c r="M3281" s="11">
        <v>10.981201789753701</v>
      </c>
      <c r="N3281" s="11">
        <v>11.0769587800885</v>
      </c>
      <c r="O3281" s="11">
        <v>10.60271094023215</v>
      </c>
      <c r="P3281" s="11">
        <v>11.495064593802251</v>
      </c>
      <c r="Q3281" s="11">
        <v>10.654693955158251</v>
      </c>
      <c r="R3281" s="11">
        <v>10.845914886363451</v>
      </c>
      <c r="S3281" s="11">
        <v>9.9893712260914143</v>
      </c>
      <c r="T3281" s="4">
        <f t="shared" si="125"/>
        <v>-2.2291129329097998</v>
      </c>
      <c r="U3281" s="4">
        <f t="shared" si="125"/>
        <v>-2.1201777428638362</v>
      </c>
      <c r="V3281" s="4">
        <f t="shared" si="125"/>
        <v>-2.2562612974163798</v>
      </c>
      <c r="W3281" s="4">
        <f t="shared" si="124"/>
        <v>-2.2797587381117239</v>
      </c>
      <c r="X3281" s="4">
        <f t="shared" si="124"/>
        <v>-2.1453129201312553</v>
      </c>
      <c r="Y3281" s="4">
        <f t="shared" si="124"/>
        <v>-2.2909950795533405</v>
      </c>
      <c r="Z3281" s="4">
        <f t="shared" si="124"/>
        <v>-2.1969819476664014</v>
      </c>
      <c r="AA3281" s="4">
        <f t="shared" si="124"/>
        <v>-2.4778993855769009</v>
      </c>
      <c r="AB3281" s="4">
        <f t="shared" si="124"/>
        <v>-2.4273333255963241</v>
      </c>
    </row>
    <row r="3282" spans="1:28" x14ac:dyDescent="0.35">
      <c r="A3282" t="s">
        <v>4199</v>
      </c>
      <c r="B3282" s="7">
        <v>5.5251050942193096</v>
      </c>
      <c r="C3282" s="7">
        <v>4.6303226164386704</v>
      </c>
      <c r="D3282" s="7">
        <v>5.3890892980428351</v>
      </c>
      <c r="E3282" s="7">
        <v>5.3108958846980698</v>
      </c>
      <c r="F3282" s="7">
        <v>5.1650195355856496</v>
      </c>
      <c r="G3282" s="7">
        <v>5.7546080752900197</v>
      </c>
      <c r="H3282" s="7">
        <v>5.0085170195604647</v>
      </c>
      <c r="I3282" s="7">
        <v>5.6676358874531854</v>
      </c>
      <c r="J3282" s="7">
        <v>5.0878298617607296</v>
      </c>
      <c r="K3282" s="11">
        <v>8.5547005892091104</v>
      </c>
      <c r="L3282" s="11">
        <v>8.3106325943432289</v>
      </c>
      <c r="M3282" s="11">
        <v>8.7806979571889343</v>
      </c>
      <c r="N3282" s="11">
        <v>8.5603832463714653</v>
      </c>
      <c r="O3282" s="11">
        <v>8.6099528074192442</v>
      </c>
      <c r="P3282" s="11">
        <v>8.5712854655882698</v>
      </c>
      <c r="Q3282" s="11">
        <v>8.2217407496226595</v>
      </c>
      <c r="R3282" s="11">
        <v>8.6210611536865542</v>
      </c>
      <c r="S3282" s="11">
        <v>8.5231341559336542</v>
      </c>
      <c r="T3282" s="4">
        <f t="shared" si="125"/>
        <v>-3.0295954949898007</v>
      </c>
      <c r="U3282" s="4">
        <f t="shared" si="125"/>
        <v>-3.6803099779045585</v>
      </c>
      <c r="V3282" s="4">
        <f t="shared" si="125"/>
        <v>-3.3916086591460992</v>
      </c>
      <c r="W3282" s="4">
        <f t="shared" si="124"/>
        <v>-3.2494873616733955</v>
      </c>
      <c r="X3282" s="4">
        <f t="shared" si="124"/>
        <v>-3.4449332718335945</v>
      </c>
      <c r="Y3282" s="4">
        <f t="shared" si="124"/>
        <v>-2.81667739029825</v>
      </c>
      <c r="Z3282" s="4">
        <f t="shared" si="124"/>
        <v>-3.2132237300621949</v>
      </c>
      <c r="AA3282" s="4">
        <f t="shared" si="124"/>
        <v>-2.9534252662333689</v>
      </c>
      <c r="AB3282" s="4">
        <f t="shared" si="124"/>
        <v>-3.4353042941729246</v>
      </c>
    </row>
    <row r="3283" spans="1:28" x14ac:dyDescent="0.35">
      <c r="A3283" t="s">
        <v>4200</v>
      </c>
      <c r="B3283" s="7">
        <v>5.8422191581089553</v>
      </c>
      <c r="C3283" s="7">
        <v>5.2306408369062307</v>
      </c>
      <c r="D3283" s="7">
        <v>5.6631031044422748</v>
      </c>
      <c r="E3283" s="7">
        <v>5.9166370814028948</v>
      </c>
      <c r="F3283" s="7">
        <v>5.4264050489681699</v>
      </c>
      <c r="G3283" s="7">
        <v>5.5519658753272303</v>
      </c>
      <c r="H3283" s="7">
        <v>5.3490752168896103</v>
      </c>
      <c r="I3283" s="7">
        <v>5.6214289737776202</v>
      </c>
      <c r="J3283" s="7">
        <v>5.90165647084787</v>
      </c>
      <c r="K3283" s="11">
        <v>9.12742741549601</v>
      </c>
      <c r="L3283" s="11">
        <v>8.7060311712577843</v>
      </c>
      <c r="M3283" s="11">
        <v>8.9178321848558753</v>
      </c>
      <c r="N3283" s="11">
        <v>9.0503259020559561</v>
      </c>
      <c r="O3283" s="11">
        <v>9.1764064586384961</v>
      </c>
      <c r="P3283" s="11">
        <v>8.9083701191633651</v>
      </c>
      <c r="Q3283" s="11">
        <v>8.6218959353810902</v>
      </c>
      <c r="R3283" s="11">
        <v>8.73107934546195</v>
      </c>
      <c r="S3283" s="11">
        <v>9.0448715754536995</v>
      </c>
      <c r="T3283" s="4">
        <f t="shared" si="125"/>
        <v>-3.2852082573870547</v>
      </c>
      <c r="U3283" s="4">
        <f t="shared" si="125"/>
        <v>-3.4753903343515535</v>
      </c>
      <c r="V3283" s="4">
        <f t="shared" si="125"/>
        <v>-3.2547290804136004</v>
      </c>
      <c r="W3283" s="4">
        <f t="shared" si="125"/>
        <v>-3.1336888206530613</v>
      </c>
      <c r="X3283" s="4">
        <f t="shared" si="125"/>
        <v>-3.7500014096703262</v>
      </c>
      <c r="Y3283" s="4">
        <f t="shared" si="125"/>
        <v>-3.3564042438361348</v>
      </c>
      <c r="Z3283" s="4">
        <f t="shared" si="125"/>
        <v>-3.2728207184914799</v>
      </c>
      <c r="AA3283" s="4">
        <f t="shared" si="125"/>
        <v>-3.1096503716843298</v>
      </c>
      <c r="AB3283" s="4">
        <f t="shared" si="125"/>
        <v>-3.1432151046058294</v>
      </c>
    </row>
    <row r="3284" spans="1:28" x14ac:dyDescent="0.35">
      <c r="A3284" t="s">
        <v>4201</v>
      </c>
      <c r="B3284" s="7">
        <v>4.6721763422174352</v>
      </c>
      <c r="C3284" s="7">
        <v>4.7191346870417057</v>
      </c>
      <c r="D3284" s="7">
        <v>4.548664901495715</v>
      </c>
      <c r="E3284" s="7">
        <v>4.6891930836109896</v>
      </c>
      <c r="F3284" s="7">
        <v>4.7199452017517345</v>
      </c>
      <c r="G3284" s="7">
        <v>5.0842427925047442</v>
      </c>
      <c r="H3284" s="7">
        <v>4.9615896182979853</v>
      </c>
      <c r="I3284" s="7">
        <v>4.9665826690283996</v>
      </c>
      <c r="J3284" s="7">
        <v>4.6017829626841902</v>
      </c>
      <c r="K3284" s="11">
        <v>7.50571510217687</v>
      </c>
      <c r="L3284" s="11">
        <v>8.1305118415387909</v>
      </c>
      <c r="M3284" s="11">
        <v>8.4834254255165149</v>
      </c>
      <c r="N3284" s="11">
        <v>8.2312705946276914</v>
      </c>
      <c r="O3284" s="11">
        <v>7.9293268164606356</v>
      </c>
      <c r="P3284" s="11">
        <v>8.44960909103267</v>
      </c>
      <c r="Q3284" s="11">
        <v>7.9210259277427149</v>
      </c>
      <c r="R3284" s="11">
        <v>8.0092981299996957</v>
      </c>
      <c r="S3284" s="11">
        <v>8.1652801677811091</v>
      </c>
      <c r="T3284" s="4">
        <f t="shared" si="125"/>
        <v>-2.8335387599594348</v>
      </c>
      <c r="U3284" s="4">
        <f t="shared" si="125"/>
        <v>-3.4113771544970852</v>
      </c>
      <c r="V3284" s="4">
        <f t="shared" si="125"/>
        <v>-3.9347605240207999</v>
      </c>
      <c r="W3284" s="4">
        <f t="shared" si="125"/>
        <v>-3.5420775110167018</v>
      </c>
      <c r="X3284" s="4">
        <f t="shared" si="125"/>
        <v>-3.2093816147089012</v>
      </c>
      <c r="Y3284" s="4">
        <f t="shared" si="125"/>
        <v>-3.3653662985279258</v>
      </c>
      <c r="Z3284" s="4">
        <f t="shared" si="125"/>
        <v>-2.9594363094447296</v>
      </c>
      <c r="AA3284" s="4">
        <f t="shared" si="125"/>
        <v>-3.0427154609712961</v>
      </c>
      <c r="AB3284" s="4">
        <f t="shared" si="125"/>
        <v>-3.5634972050969189</v>
      </c>
    </row>
    <row r="3285" spans="1:28" x14ac:dyDescent="0.35">
      <c r="A3285" t="s">
        <v>4202</v>
      </c>
      <c r="B3285" s="7">
        <v>4.5233963651697247</v>
      </c>
      <c r="C3285" s="7">
        <v>4.6342872880787098</v>
      </c>
      <c r="D3285" s="7">
        <v>4.596648617728385</v>
      </c>
      <c r="E3285" s="7">
        <v>4.9473648530563796</v>
      </c>
      <c r="F3285" s="7">
        <v>4.1852282039007296</v>
      </c>
      <c r="G3285" s="7">
        <v>4.6370471295710898</v>
      </c>
      <c r="H3285" s="7">
        <v>4.6478334391891103</v>
      </c>
      <c r="I3285" s="7">
        <v>3.209101286806765</v>
      </c>
      <c r="J3285" s="7">
        <v>4.5060344230228253</v>
      </c>
      <c r="K3285" s="11">
        <v>6.9106200229704253</v>
      </c>
      <c r="L3285" s="11">
        <v>7.2628883240185953</v>
      </c>
      <c r="M3285" s="11">
        <v>6.9601960134716148</v>
      </c>
      <c r="N3285" s="11">
        <v>6.7183800037782646</v>
      </c>
      <c r="O3285" s="11">
        <v>6.6762596128468701</v>
      </c>
      <c r="P3285" s="11">
        <v>7.0884916723914397</v>
      </c>
      <c r="Q3285" s="11">
        <v>6.8699021067330701</v>
      </c>
      <c r="R3285" s="11">
        <v>6.5695434937975694</v>
      </c>
      <c r="S3285" s="11">
        <v>6.895476788207465</v>
      </c>
      <c r="T3285" s="4">
        <f t="shared" si="125"/>
        <v>-2.3872236578007007</v>
      </c>
      <c r="U3285" s="4">
        <f t="shared" si="125"/>
        <v>-2.6286010359398855</v>
      </c>
      <c r="V3285" s="4">
        <f t="shared" si="125"/>
        <v>-2.3635473957432298</v>
      </c>
      <c r="W3285" s="4">
        <f t="shared" si="125"/>
        <v>-1.771015150721885</v>
      </c>
      <c r="X3285" s="4">
        <f t="shared" si="125"/>
        <v>-2.4910314089461405</v>
      </c>
      <c r="Y3285" s="4">
        <f t="shared" si="125"/>
        <v>-2.45144454282035</v>
      </c>
      <c r="Z3285" s="4">
        <f t="shared" si="125"/>
        <v>-2.2220686675439598</v>
      </c>
      <c r="AA3285" s="4">
        <f t="shared" si="125"/>
        <v>-3.3604422069908044</v>
      </c>
      <c r="AB3285" s="4">
        <f t="shared" si="125"/>
        <v>-2.3894423651846397</v>
      </c>
    </row>
    <row r="3286" spans="1:28" x14ac:dyDescent="0.35">
      <c r="A3286" t="s">
        <v>4203</v>
      </c>
      <c r="B3286" s="7">
        <v>5.6956349522032053</v>
      </c>
      <c r="C3286" s="7">
        <v>5.0644825265879856</v>
      </c>
      <c r="D3286" s="7">
        <v>5.1684299820103501</v>
      </c>
      <c r="E3286" s="7">
        <v>5.194106005890295</v>
      </c>
      <c r="F3286" s="7">
        <v>5.0646259355413008</v>
      </c>
      <c r="G3286" s="7">
        <v>5.0429261917749448</v>
      </c>
      <c r="H3286" s="7">
        <v>5.0511958632174201</v>
      </c>
      <c r="I3286" s="7">
        <v>4.8752423944285503</v>
      </c>
      <c r="J3286" s="7">
        <v>5.0480647371581497</v>
      </c>
      <c r="K3286" s="11">
        <v>7.9931055545176193</v>
      </c>
      <c r="L3286" s="11">
        <v>7.5004494071416499</v>
      </c>
      <c r="M3286" s="11">
        <v>7.8227533586642295</v>
      </c>
      <c r="N3286" s="11">
        <v>7.4807406902369449</v>
      </c>
      <c r="O3286" s="11">
        <v>7.9674182141532643</v>
      </c>
      <c r="P3286" s="11">
        <v>8.1835023426047435</v>
      </c>
      <c r="Q3286" s="11">
        <v>7.6250941516768398</v>
      </c>
      <c r="R3286" s="11">
        <v>7.7203769808418947</v>
      </c>
      <c r="S3286" s="11">
        <v>7.6979653540221351</v>
      </c>
      <c r="T3286" s="4">
        <f t="shared" si="125"/>
        <v>-2.297470602314414</v>
      </c>
      <c r="U3286" s="4">
        <f t="shared" si="125"/>
        <v>-2.4359668805536643</v>
      </c>
      <c r="V3286" s="4">
        <f t="shared" si="125"/>
        <v>-2.6543233766538794</v>
      </c>
      <c r="W3286" s="4">
        <f t="shared" si="125"/>
        <v>-2.2866346843466498</v>
      </c>
      <c r="X3286" s="4">
        <f t="shared" si="125"/>
        <v>-2.9027922786119635</v>
      </c>
      <c r="Y3286" s="4">
        <f t="shared" si="125"/>
        <v>-3.1405761508297987</v>
      </c>
      <c r="Z3286" s="4">
        <f t="shared" si="125"/>
        <v>-2.5738982884594197</v>
      </c>
      <c r="AA3286" s="4">
        <f t="shared" si="125"/>
        <v>-2.8451345864133444</v>
      </c>
      <c r="AB3286" s="4">
        <f t="shared" si="125"/>
        <v>-2.6499006168639854</v>
      </c>
    </row>
    <row r="3287" spans="1:28" x14ac:dyDescent="0.35">
      <c r="A3287" t="s">
        <v>4204</v>
      </c>
      <c r="B3287" s="7">
        <v>5.5835664901999698</v>
      </c>
      <c r="C3287" s="7">
        <v>5.5938248743142704</v>
      </c>
      <c r="D3287" s="7">
        <v>5.9193783557107693</v>
      </c>
      <c r="E3287" s="7">
        <v>5.3718860779861348</v>
      </c>
      <c r="F3287" s="7">
        <v>5.446309898600675</v>
      </c>
      <c r="G3287" s="7">
        <v>5.2758082117254252</v>
      </c>
      <c r="H3287" s="7">
        <v>5.6668336523839749</v>
      </c>
      <c r="I3287" s="7">
        <v>5.9605593830242602</v>
      </c>
      <c r="J3287" s="7">
        <v>6.0295187208523995</v>
      </c>
      <c r="K3287" s="11">
        <v>7.8189430560410198</v>
      </c>
      <c r="L3287" s="11">
        <v>8.1893214226809103</v>
      </c>
      <c r="M3287" s="11">
        <v>8.9028165165604651</v>
      </c>
      <c r="N3287" s="11">
        <v>7.9247321697903246</v>
      </c>
      <c r="O3287" s="11">
        <v>7.7453072646754197</v>
      </c>
      <c r="P3287" s="11">
        <v>7.4686499556293304</v>
      </c>
      <c r="Q3287" s="11">
        <v>8.2229794090843846</v>
      </c>
      <c r="R3287" s="11">
        <v>8.0717887966571062</v>
      </c>
      <c r="S3287" s="11">
        <v>8.2657465926233193</v>
      </c>
      <c r="T3287" s="4">
        <f t="shared" si="125"/>
        <v>-2.23537656584105</v>
      </c>
      <c r="U3287" s="4">
        <f t="shared" si="125"/>
        <v>-2.5954965483666399</v>
      </c>
      <c r="V3287" s="4">
        <f t="shared" si="125"/>
        <v>-2.9834381608496958</v>
      </c>
      <c r="W3287" s="4">
        <f t="shared" si="125"/>
        <v>-2.5528460918041898</v>
      </c>
      <c r="X3287" s="4">
        <f t="shared" si="125"/>
        <v>-2.2989973660747447</v>
      </c>
      <c r="Y3287" s="4">
        <f t="shared" si="125"/>
        <v>-2.1928417439039052</v>
      </c>
      <c r="Z3287" s="4">
        <f t="shared" si="125"/>
        <v>-2.5561457567004098</v>
      </c>
      <c r="AA3287" s="4">
        <f t="shared" si="125"/>
        <v>-2.111229413632846</v>
      </c>
      <c r="AB3287" s="4">
        <f t="shared" si="125"/>
        <v>-2.2362278717709199</v>
      </c>
    </row>
    <row r="3288" spans="1:28" x14ac:dyDescent="0.35">
      <c r="A3288" t="s">
        <v>4205</v>
      </c>
      <c r="B3288" s="7">
        <v>4.2908759586069998</v>
      </c>
      <c r="C3288" s="7">
        <v>3.9140931635254397</v>
      </c>
      <c r="D3288" s="7">
        <v>4.0326911487475954</v>
      </c>
      <c r="E3288" s="7">
        <v>4.9236825170727858</v>
      </c>
      <c r="F3288" s="7">
        <v>4.4591149385019602</v>
      </c>
      <c r="G3288" s="7">
        <v>4.6679542314628852</v>
      </c>
      <c r="H3288" s="7">
        <v>4.0746611177403853</v>
      </c>
      <c r="I3288" s="7">
        <v>4.9512243435828651</v>
      </c>
      <c r="J3288" s="7">
        <v>4.9583074911442395</v>
      </c>
      <c r="K3288" s="11">
        <v>8.068863239230911</v>
      </c>
      <c r="L3288" s="11">
        <v>8.0615620218922999</v>
      </c>
      <c r="M3288" s="11">
        <v>8.0030404569524354</v>
      </c>
      <c r="N3288" s="11">
        <v>7.942694020192171</v>
      </c>
      <c r="O3288" s="11">
        <v>7.7346408110449048</v>
      </c>
      <c r="P3288" s="11">
        <v>7.7643134951495405</v>
      </c>
      <c r="Q3288" s="11">
        <v>7.8713135035932797</v>
      </c>
      <c r="R3288" s="11">
        <v>7.9814715155529603</v>
      </c>
      <c r="S3288" s="11">
        <v>7.6979653540221351</v>
      </c>
      <c r="T3288" s="4">
        <f t="shared" si="125"/>
        <v>-3.7779872806239112</v>
      </c>
      <c r="U3288" s="4">
        <f t="shared" si="125"/>
        <v>-4.1474688583668602</v>
      </c>
      <c r="V3288" s="4">
        <f t="shared" si="125"/>
        <v>-3.97034930820484</v>
      </c>
      <c r="W3288" s="4">
        <f t="shared" si="125"/>
        <v>-3.0190115031193852</v>
      </c>
      <c r="X3288" s="4">
        <f t="shared" si="125"/>
        <v>-3.2755258725429446</v>
      </c>
      <c r="Y3288" s="4">
        <f t="shared" si="125"/>
        <v>-3.0963592636866553</v>
      </c>
      <c r="Z3288" s="4">
        <f t="shared" si="125"/>
        <v>-3.7966523858528944</v>
      </c>
      <c r="AA3288" s="4">
        <f t="shared" si="125"/>
        <v>-3.0302471719700952</v>
      </c>
      <c r="AB3288" s="4">
        <f t="shared" si="125"/>
        <v>-2.7396578628778956</v>
      </c>
    </row>
    <row r="3289" spans="1:28" x14ac:dyDescent="0.35">
      <c r="A3289" t="s">
        <v>4206</v>
      </c>
      <c r="B3289" s="7">
        <v>5.3056041390902502</v>
      </c>
      <c r="C3289" s="7">
        <v>5.0099819033880895</v>
      </c>
      <c r="D3289" s="7">
        <v>5.7430254173108608</v>
      </c>
      <c r="E3289" s="7">
        <v>5.7534774342094455</v>
      </c>
      <c r="F3289" s="7">
        <v>5.267769647507075</v>
      </c>
      <c r="G3289" s="7">
        <v>5.5305250207912557</v>
      </c>
      <c r="H3289" s="7">
        <v>5.2028898659917999</v>
      </c>
      <c r="I3289" s="7">
        <v>5.8263699111338596</v>
      </c>
      <c r="J3289" s="7">
        <v>5.5266271146758807</v>
      </c>
      <c r="K3289" s="11">
        <v>8.9595476355576338</v>
      </c>
      <c r="L3289" s="11">
        <v>8.8936671203283453</v>
      </c>
      <c r="M3289" s="11">
        <v>9.1801818810239197</v>
      </c>
      <c r="N3289" s="11">
        <v>8.8435615523047062</v>
      </c>
      <c r="O3289" s="11">
        <v>8.6004712100960496</v>
      </c>
      <c r="P3289" s="11">
        <v>8.8538561535204856</v>
      </c>
      <c r="Q3289" s="11">
        <v>8.5981864273965698</v>
      </c>
      <c r="R3289" s="11">
        <v>8.7117672842093352</v>
      </c>
      <c r="S3289" s="11">
        <v>8.211397904482455</v>
      </c>
      <c r="T3289" s="4">
        <f t="shared" si="125"/>
        <v>-3.6539434964673836</v>
      </c>
      <c r="U3289" s="4">
        <f t="shared" si="125"/>
        <v>-3.8836852169402558</v>
      </c>
      <c r="V3289" s="4">
        <f t="shared" si="125"/>
        <v>-3.4371564637130589</v>
      </c>
      <c r="W3289" s="4">
        <f t="shared" si="125"/>
        <v>-3.0900841180952607</v>
      </c>
      <c r="X3289" s="4">
        <f t="shared" si="125"/>
        <v>-3.3327015625889747</v>
      </c>
      <c r="Y3289" s="4">
        <f t="shared" si="125"/>
        <v>-3.3233311327292299</v>
      </c>
      <c r="Z3289" s="4">
        <f t="shared" si="125"/>
        <v>-3.3952965614047699</v>
      </c>
      <c r="AA3289" s="4">
        <f t="shared" si="125"/>
        <v>-2.8853973730754756</v>
      </c>
      <c r="AB3289" s="4">
        <f t="shared" si="125"/>
        <v>-2.6847707898065742</v>
      </c>
    </row>
    <row r="3290" spans="1:28" x14ac:dyDescent="0.35">
      <c r="A3290" t="s">
        <v>254</v>
      </c>
      <c r="B3290" s="7">
        <v>10.77649256239555</v>
      </c>
      <c r="C3290" s="7">
        <v>10.430442271663949</v>
      </c>
      <c r="D3290" s="7">
        <v>10.499873081297299</v>
      </c>
      <c r="E3290" s="7">
        <v>10.076260447436811</v>
      </c>
      <c r="F3290" s="7">
        <v>10.4801771299277</v>
      </c>
      <c r="G3290" s="7">
        <v>11.044838188075399</v>
      </c>
      <c r="H3290" s="7">
        <v>10.590668092345151</v>
      </c>
      <c r="I3290" s="7">
        <v>10.5194368705027</v>
      </c>
      <c r="J3290" s="7">
        <v>8.8082824929588313</v>
      </c>
      <c r="K3290" s="11">
        <v>12.93764367818515</v>
      </c>
      <c r="L3290" s="11">
        <v>13.063959186649651</v>
      </c>
      <c r="M3290" s="11">
        <v>13.074516645459351</v>
      </c>
      <c r="N3290" s="11">
        <v>12.926399084319399</v>
      </c>
      <c r="O3290" s="11">
        <v>13.4432073627273</v>
      </c>
      <c r="P3290" s="11">
        <v>13.567813426722701</v>
      </c>
      <c r="Q3290" s="11">
        <v>12.9878134236851</v>
      </c>
      <c r="R3290" s="11">
        <v>13.048089810048651</v>
      </c>
      <c r="S3290" s="11">
        <v>11.8522445889156</v>
      </c>
      <c r="T3290" s="4">
        <f t="shared" si="125"/>
        <v>-2.1611511157896004</v>
      </c>
      <c r="U3290" s="4">
        <f t="shared" si="125"/>
        <v>-2.6335169149857016</v>
      </c>
      <c r="V3290" s="4">
        <f t="shared" si="125"/>
        <v>-2.5746435641620522</v>
      </c>
      <c r="W3290" s="4">
        <f t="shared" si="125"/>
        <v>-2.8501386368825887</v>
      </c>
      <c r="X3290" s="4">
        <f t="shared" si="125"/>
        <v>-2.9630302327995999</v>
      </c>
      <c r="Y3290" s="4">
        <f t="shared" si="125"/>
        <v>-2.5229752386473017</v>
      </c>
      <c r="Z3290" s="4">
        <f t="shared" si="125"/>
        <v>-2.3971453313399493</v>
      </c>
      <c r="AA3290" s="4">
        <f t="shared" si="125"/>
        <v>-2.5286529395459514</v>
      </c>
      <c r="AB3290" s="4">
        <f t="shared" si="125"/>
        <v>-3.0439620959567684</v>
      </c>
    </row>
    <row r="3291" spans="1:28" x14ac:dyDescent="0.35">
      <c r="A3291" t="s">
        <v>4207</v>
      </c>
      <c r="B3291" s="7">
        <v>8.0204071186316099</v>
      </c>
      <c r="C3291" s="7">
        <v>8.2593913961666399</v>
      </c>
      <c r="D3291" s="7">
        <v>7.87476453755405</v>
      </c>
      <c r="E3291" s="7">
        <v>7.8522388603366053</v>
      </c>
      <c r="F3291" s="7">
        <v>8.0183325304151598</v>
      </c>
      <c r="G3291" s="7">
        <v>8.1096989258975896</v>
      </c>
      <c r="H3291" s="7">
        <v>8.0494075033697694</v>
      </c>
      <c r="I3291" s="7">
        <v>8.1044955970713701</v>
      </c>
      <c r="J3291" s="7">
        <v>7.9557378722527101</v>
      </c>
      <c r="K3291" s="11">
        <v>11.102237147746701</v>
      </c>
      <c r="L3291" s="11">
        <v>11.251928297350799</v>
      </c>
      <c r="M3291" s="11">
        <v>10.97877844836365</v>
      </c>
      <c r="N3291" s="11">
        <v>11.108273141085199</v>
      </c>
      <c r="O3291" s="11">
        <v>11.115140836986701</v>
      </c>
      <c r="P3291" s="11">
        <v>11.2448160166024</v>
      </c>
      <c r="Q3291" s="11">
        <v>11.24949102110955</v>
      </c>
      <c r="R3291" s="11">
        <v>11.387520986166301</v>
      </c>
      <c r="S3291" s="11">
        <v>11.3094332686535</v>
      </c>
      <c r="T3291" s="4">
        <f t="shared" si="125"/>
        <v>-3.0818300291150909</v>
      </c>
      <c r="U3291" s="4">
        <f t="shared" si="125"/>
        <v>-2.9925369011841596</v>
      </c>
      <c r="V3291" s="4">
        <f t="shared" si="125"/>
        <v>-3.1040139108096003</v>
      </c>
      <c r="W3291" s="4">
        <f t="shared" si="125"/>
        <v>-3.2560342807485938</v>
      </c>
      <c r="X3291" s="4">
        <f t="shared" si="125"/>
        <v>-3.0968083065715408</v>
      </c>
      <c r="Y3291" s="4">
        <f t="shared" si="125"/>
        <v>-3.13511709070481</v>
      </c>
      <c r="Z3291" s="4">
        <f t="shared" si="125"/>
        <v>-3.2000835177397811</v>
      </c>
      <c r="AA3291" s="4">
        <f t="shared" si="125"/>
        <v>-3.2830253890949308</v>
      </c>
      <c r="AB3291" s="4">
        <f t="shared" si="125"/>
        <v>-3.3536953964007896</v>
      </c>
    </row>
    <row r="3292" spans="1:28" x14ac:dyDescent="0.35">
      <c r="A3292" t="s">
        <v>4208</v>
      </c>
      <c r="B3292" s="7">
        <v>7.3424153831118044</v>
      </c>
      <c r="C3292" s="7">
        <v>8.0441669654730106</v>
      </c>
      <c r="D3292" s="7">
        <v>7.8791324780572101</v>
      </c>
      <c r="E3292" s="7">
        <v>7.60338312914641</v>
      </c>
      <c r="F3292" s="7">
        <v>7.8117613241246602</v>
      </c>
      <c r="G3292" s="7">
        <v>7.9131542811548243</v>
      </c>
      <c r="H3292" s="7">
        <v>7.92258171520891</v>
      </c>
      <c r="I3292" s="7">
        <v>7.7102701791899353</v>
      </c>
      <c r="J3292" s="7">
        <v>7.0650710696699903</v>
      </c>
      <c r="K3292" s="11">
        <v>10.469342261344149</v>
      </c>
      <c r="L3292" s="11">
        <v>10.932810406092699</v>
      </c>
      <c r="M3292" s="11">
        <v>11.000991208266299</v>
      </c>
      <c r="N3292" s="11">
        <v>10.80611139877095</v>
      </c>
      <c r="O3292" s="11">
        <v>10.7318120987802</v>
      </c>
      <c r="P3292" s="11">
        <v>10.65342241742745</v>
      </c>
      <c r="Q3292" s="11">
        <v>11.136209341970549</v>
      </c>
      <c r="R3292" s="11">
        <v>10.54206129214025</v>
      </c>
      <c r="S3292" s="11">
        <v>10.301105978909199</v>
      </c>
      <c r="T3292" s="4">
        <f t="shared" si="125"/>
        <v>-3.1269268782323447</v>
      </c>
      <c r="U3292" s="4">
        <f t="shared" si="125"/>
        <v>-2.8886434406196884</v>
      </c>
      <c r="V3292" s="4">
        <f t="shared" si="125"/>
        <v>-3.1218587302090892</v>
      </c>
      <c r="W3292" s="4">
        <f t="shared" si="125"/>
        <v>-3.20272826962454</v>
      </c>
      <c r="X3292" s="4">
        <f t="shared" si="125"/>
        <v>-2.9200507746555395</v>
      </c>
      <c r="Y3292" s="4">
        <f t="shared" si="125"/>
        <v>-2.7402681362726256</v>
      </c>
      <c r="Z3292" s="4">
        <f t="shared" si="125"/>
        <v>-3.2136276267616388</v>
      </c>
      <c r="AA3292" s="4">
        <f t="shared" si="125"/>
        <v>-2.8317911129503148</v>
      </c>
      <c r="AB3292" s="4">
        <f t="shared" si="125"/>
        <v>-3.2360349092392084</v>
      </c>
    </row>
    <row r="3293" spans="1:28" x14ac:dyDescent="0.35">
      <c r="A3293" t="s">
        <v>255</v>
      </c>
      <c r="B3293" s="7">
        <v>6.9608739528721202</v>
      </c>
      <c r="C3293" s="7">
        <v>7.512400081658325</v>
      </c>
      <c r="D3293" s="7">
        <v>7.0978956711371701</v>
      </c>
      <c r="E3293" s="7">
        <v>6.9114179240353151</v>
      </c>
      <c r="F3293" s="7">
        <v>7.1899114520435994</v>
      </c>
      <c r="G3293" s="7">
        <v>7.0374033444502349</v>
      </c>
      <c r="H3293" s="7">
        <v>6.7034190798734805</v>
      </c>
      <c r="I3293" s="7">
        <v>6.7150920149133153</v>
      </c>
      <c r="J3293" s="7">
        <v>6.3551939229373993</v>
      </c>
      <c r="K3293" s="11">
        <v>7.6225733918432947</v>
      </c>
      <c r="L3293" s="11">
        <v>7.9634169691353609</v>
      </c>
      <c r="M3293" s="11">
        <v>7.67438943005968</v>
      </c>
      <c r="N3293" s="11">
        <v>7.8697953084510051</v>
      </c>
      <c r="O3293" s="11">
        <v>7.9898799771083899</v>
      </c>
      <c r="P3293" s="11">
        <v>8.4270031478678291</v>
      </c>
      <c r="Q3293" s="11">
        <v>7.9504136797051892</v>
      </c>
      <c r="R3293" s="11">
        <v>8.4341011218883359</v>
      </c>
      <c r="S3293" s="11">
        <v>8.4702048312368898</v>
      </c>
      <c r="T3293" s="4">
        <f t="shared" si="125"/>
        <v>-0.66169943897117456</v>
      </c>
      <c r="U3293" s="4">
        <f t="shared" si="125"/>
        <v>-0.45101688747703594</v>
      </c>
      <c r="V3293" s="4">
        <f t="shared" si="125"/>
        <v>-0.57649375892250987</v>
      </c>
      <c r="W3293" s="4">
        <f t="shared" si="125"/>
        <v>-0.95837738441568998</v>
      </c>
      <c r="X3293" s="4">
        <f t="shared" si="125"/>
        <v>-0.79996852506479055</v>
      </c>
      <c r="Y3293" s="4">
        <f t="shared" si="125"/>
        <v>-1.3895998034175943</v>
      </c>
      <c r="Z3293" s="4">
        <f t="shared" si="125"/>
        <v>-1.2469945998317087</v>
      </c>
      <c r="AA3293" s="4">
        <f t="shared" si="125"/>
        <v>-1.7190091069750206</v>
      </c>
      <c r="AB3293" s="4">
        <f t="shared" si="125"/>
        <v>-2.1150109082994906</v>
      </c>
    </row>
    <row r="3294" spans="1:28" x14ac:dyDescent="0.35">
      <c r="A3294" t="s">
        <v>4209</v>
      </c>
      <c r="B3294" s="7">
        <v>4.0346266754221851</v>
      </c>
      <c r="C3294" s="7">
        <v>5.4850650732382249</v>
      </c>
      <c r="D3294" s="7">
        <v>4.5567215557677407</v>
      </c>
      <c r="E3294" s="7">
        <v>2.8514663849981599</v>
      </c>
      <c r="F3294" s="7">
        <v>5.9184247975736497</v>
      </c>
      <c r="G3294" s="7">
        <v>4.7280112370818701</v>
      </c>
      <c r="H3294" s="7">
        <v>4.1822931827134449</v>
      </c>
      <c r="I3294" s="7">
        <v>6.2378140129270303</v>
      </c>
      <c r="J3294" s="7">
        <v>2.7039555025162052</v>
      </c>
      <c r="K3294" s="11">
        <v>6.247553738760355</v>
      </c>
      <c r="L3294" s="11">
        <v>8.2122099617052555</v>
      </c>
      <c r="M3294" s="11">
        <v>7.3072746206630548</v>
      </c>
      <c r="N3294" s="11">
        <v>5.6535431351859451</v>
      </c>
      <c r="O3294" s="11">
        <v>8.6634145565680605</v>
      </c>
      <c r="P3294" s="11">
        <v>6.9819632139374654</v>
      </c>
      <c r="Q3294" s="11">
        <v>6.6494707164846947</v>
      </c>
      <c r="R3294" s="11">
        <v>8.6233130200787951</v>
      </c>
      <c r="S3294" s="11">
        <v>5.3980218498730848</v>
      </c>
      <c r="T3294" s="4">
        <f t="shared" si="125"/>
        <v>-2.2129270633381699</v>
      </c>
      <c r="U3294" s="4">
        <f t="shared" si="125"/>
        <v>-2.7271448884670306</v>
      </c>
      <c r="V3294" s="4">
        <f t="shared" si="125"/>
        <v>-2.750553064895314</v>
      </c>
      <c r="W3294" s="4">
        <f t="shared" si="125"/>
        <v>-2.8020767501877852</v>
      </c>
      <c r="X3294" s="4">
        <f t="shared" si="125"/>
        <v>-2.7449897589944108</v>
      </c>
      <c r="Y3294" s="4">
        <f t="shared" si="125"/>
        <v>-2.2539519768555953</v>
      </c>
      <c r="Z3294" s="4">
        <f t="shared" si="125"/>
        <v>-2.4671775337712498</v>
      </c>
      <c r="AA3294" s="4">
        <f t="shared" si="125"/>
        <v>-2.3854990071517648</v>
      </c>
      <c r="AB3294" s="4">
        <f t="shared" si="125"/>
        <v>-2.6940663473568796</v>
      </c>
    </row>
    <row r="3295" spans="1:28" x14ac:dyDescent="0.35">
      <c r="A3295" t="s">
        <v>4210</v>
      </c>
      <c r="B3295" s="7">
        <v>7.6446287239530299</v>
      </c>
      <c r="C3295" s="7">
        <v>7.2057150112705148</v>
      </c>
      <c r="D3295" s="7">
        <v>7.4033687739685554</v>
      </c>
      <c r="E3295" s="7">
        <v>8.2345187173424961</v>
      </c>
      <c r="F3295" s="7">
        <v>7.48640211431655</v>
      </c>
      <c r="G3295" s="7">
        <v>7.4778404326155696</v>
      </c>
      <c r="H3295" s="7">
        <v>7.3328564800877505</v>
      </c>
      <c r="I3295" s="7">
        <v>7.3035933781459246</v>
      </c>
      <c r="J3295" s="7">
        <v>7.3312629427979497</v>
      </c>
      <c r="K3295" s="11">
        <v>10.155291156747399</v>
      </c>
      <c r="L3295" s="11">
        <v>10.051104606477026</v>
      </c>
      <c r="M3295" s="11">
        <v>9.9408297668279744</v>
      </c>
      <c r="N3295" s="11">
        <v>10.100176858691501</v>
      </c>
      <c r="O3295" s="11">
        <v>9.8217206987611938</v>
      </c>
      <c r="P3295" s="11">
        <v>9.9977090898278611</v>
      </c>
      <c r="Q3295" s="11">
        <v>9.65815594529459</v>
      </c>
      <c r="R3295" s="11">
        <v>9.9451450802662755</v>
      </c>
      <c r="S3295" s="11">
        <v>9.4926851035878297</v>
      </c>
      <c r="T3295" s="4">
        <f t="shared" si="125"/>
        <v>-2.5106624327943692</v>
      </c>
      <c r="U3295" s="4">
        <f t="shared" si="125"/>
        <v>-2.8453895952065107</v>
      </c>
      <c r="V3295" s="4">
        <f t="shared" si="125"/>
        <v>-2.537460992859419</v>
      </c>
      <c r="W3295" s="4">
        <f t="shared" si="125"/>
        <v>-1.8656581413490052</v>
      </c>
      <c r="X3295" s="4">
        <f t="shared" si="125"/>
        <v>-2.3353185844446438</v>
      </c>
      <c r="Y3295" s="4">
        <f t="shared" si="125"/>
        <v>-2.5198686572122915</v>
      </c>
      <c r="Z3295" s="4">
        <f t="shared" si="125"/>
        <v>-2.3252994652068395</v>
      </c>
      <c r="AA3295" s="4">
        <f t="shared" si="125"/>
        <v>-2.641551702120351</v>
      </c>
      <c r="AB3295" s="4">
        <f t="shared" si="125"/>
        <v>-2.16142216078988</v>
      </c>
    </row>
    <row r="3296" spans="1:28" x14ac:dyDescent="0.35">
      <c r="A3296" t="s">
        <v>4211</v>
      </c>
      <c r="B3296" s="7">
        <v>3.6916282966055749</v>
      </c>
      <c r="C3296" s="7">
        <v>4.2421076943455249</v>
      </c>
      <c r="D3296" s="7">
        <v>4.2633140167915249</v>
      </c>
      <c r="E3296" s="7">
        <v>3.9724029769617246</v>
      </c>
      <c r="F3296" s="7">
        <v>4.7098085427428149</v>
      </c>
      <c r="G3296" s="7">
        <v>4.4190731893457951</v>
      </c>
      <c r="H3296" s="7">
        <v>4.6356932331754255</v>
      </c>
      <c r="I3296" s="7">
        <v>4.7267024548620551</v>
      </c>
      <c r="J3296" s="7">
        <v>3.8989290627379201</v>
      </c>
      <c r="K3296" s="11">
        <v>7.0519977918144301</v>
      </c>
      <c r="L3296" s="11">
        <v>7.8552688468693841</v>
      </c>
      <c r="M3296" s="11">
        <v>7.5972664465010045</v>
      </c>
      <c r="N3296" s="11">
        <v>8.4315575452969753</v>
      </c>
      <c r="O3296" s="11">
        <v>8.0656476824637551</v>
      </c>
      <c r="P3296" s="11">
        <v>7.9928899940416596</v>
      </c>
      <c r="Q3296" s="11">
        <v>8.1132720962621896</v>
      </c>
      <c r="R3296" s="11">
        <v>7.9801846316588998</v>
      </c>
      <c r="S3296" s="11">
        <v>7.9603210209028648</v>
      </c>
      <c r="T3296" s="4">
        <f t="shared" ref="T3296:AB3324" si="126">B3296-K3296</f>
        <v>-3.3603694952088552</v>
      </c>
      <c r="U3296" s="4">
        <f t="shared" si="126"/>
        <v>-3.6131611525238592</v>
      </c>
      <c r="V3296" s="4">
        <f t="shared" si="126"/>
        <v>-3.3339524297094796</v>
      </c>
      <c r="W3296" s="4">
        <f t="shared" si="126"/>
        <v>-4.4591545683352507</v>
      </c>
      <c r="X3296" s="4">
        <f t="shared" si="126"/>
        <v>-3.3558391397209402</v>
      </c>
      <c r="Y3296" s="4">
        <f t="shared" si="126"/>
        <v>-3.5738168046958645</v>
      </c>
      <c r="Z3296" s="4">
        <f t="shared" si="126"/>
        <v>-3.4775788630867641</v>
      </c>
      <c r="AA3296" s="4">
        <f t="shared" si="126"/>
        <v>-3.2534821767968447</v>
      </c>
      <c r="AB3296" s="4">
        <f t="shared" si="126"/>
        <v>-4.0613919581649451</v>
      </c>
    </row>
    <row r="3297" spans="1:28" x14ac:dyDescent="0.35">
      <c r="A3297" t="s">
        <v>4212</v>
      </c>
      <c r="B3297" s="7">
        <v>4.5950475007268494</v>
      </c>
      <c r="C3297" s="7">
        <v>5.2220406394023104</v>
      </c>
      <c r="D3297" s="7">
        <v>5.0297611579442201</v>
      </c>
      <c r="E3297" s="7">
        <v>4.721239454112105</v>
      </c>
      <c r="F3297" s="7">
        <v>4.913032254657745</v>
      </c>
      <c r="G3297" s="7">
        <v>5.1046975032449797</v>
      </c>
      <c r="H3297" s="7">
        <v>5.0511958632174201</v>
      </c>
      <c r="I3297" s="7">
        <v>4.6323131141474754</v>
      </c>
      <c r="J3297" s="7">
        <v>4.3917270773298895</v>
      </c>
      <c r="K3297" s="11">
        <v>7.9521341871179247</v>
      </c>
      <c r="L3297" s="11">
        <v>8.5331464680966889</v>
      </c>
      <c r="M3297" s="11">
        <v>8.2300239091143652</v>
      </c>
      <c r="N3297" s="11">
        <v>8.1595178005475795</v>
      </c>
      <c r="O3297" s="11">
        <v>8.1033248268375999</v>
      </c>
      <c r="P3297" s="11">
        <v>8.1984828098487394</v>
      </c>
      <c r="Q3297" s="11">
        <v>8.1560849836046554</v>
      </c>
      <c r="R3297" s="11">
        <v>7.7849060458371895</v>
      </c>
      <c r="S3297" s="11">
        <v>8.3415644062749053</v>
      </c>
      <c r="T3297" s="4">
        <f t="shared" si="126"/>
        <v>-3.3570866863910753</v>
      </c>
      <c r="U3297" s="4">
        <f t="shared" si="126"/>
        <v>-3.3111058286943784</v>
      </c>
      <c r="V3297" s="4">
        <f t="shared" si="126"/>
        <v>-3.2002627511701451</v>
      </c>
      <c r="W3297" s="4">
        <f t="shared" si="126"/>
        <v>-3.4382783464354745</v>
      </c>
      <c r="X3297" s="4">
        <f t="shared" si="126"/>
        <v>-3.190292572179855</v>
      </c>
      <c r="Y3297" s="4">
        <f t="shared" si="126"/>
        <v>-3.0937853066037597</v>
      </c>
      <c r="Z3297" s="4">
        <f t="shared" si="126"/>
        <v>-3.1048891203872353</v>
      </c>
      <c r="AA3297" s="4">
        <f t="shared" si="126"/>
        <v>-3.1525929316897141</v>
      </c>
      <c r="AB3297" s="4">
        <f t="shared" si="126"/>
        <v>-3.9498373289450157</v>
      </c>
    </row>
    <row r="3298" spans="1:28" x14ac:dyDescent="0.35">
      <c r="A3298" t="s">
        <v>4213</v>
      </c>
      <c r="B3298" s="7">
        <v>6.1179629207890844</v>
      </c>
      <c r="C3298" s="7">
        <v>6.1778064920471998</v>
      </c>
      <c r="D3298" s="7">
        <v>5.060131533918665</v>
      </c>
      <c r="E3298" s="7">
        <v>6.1110788067377797</v>
      </c>
      <c r="F3298" s="7">
        <v>4.8383367601785707</v>
      </c>
      <c r="G3298" s="7">
        <v>5.0481849534899901</v>
      </c>
      <c r="H3298" s="7">
        <v>5.4810585066442004</v>
      </c>
      <c r="I3298" s="7">
        <v>5.1404394506804554</v>
      </c>
      <c r="J3298" s="7">
        <v>5.7216899503354757</v>
      </c>
      <c r="K3298" s="11">
        <v>7.8885636476794705</v>
      </c>
      <c r="L3298" s="11">
        <v>7.1494508884247203</v>
      </c>
      <c r="M3298" s="11">
        <v>6.9506557057455893</v>
      </c>
      <c r="N3298" s="11">
        <v>7.4972462158606898</v>
      </c>
      <c r="O3298" s="11">
        <v>6.5605684541626097</v>
      </c>
      <c r="P3298" s="11">
        <v>7.2721507040563953</v>
      </c>
      <c r="Q3298" s="11">
        <v>7.210064985263525</v>
      </c>
      <c r="R3298" s="11">
        <v>7.3931701314363201</v>
      </c>
      <c r="S3298" s="11">
        <v>7.8749646303601448</v>
      </c>
      <c r="T3298" s="4">
        <f t="shared" si="126"/>
        <v>-1.7706007268903861</v>
      </c>
      <c r="U3298" s="4">
        <f t="shared" si="126"/>
        <v>-0.97164439637752054</v>
      </c>
      <c r="V3298" s="4">
        <f t="shared" si="126"/>
        <v>-1.8905241718269243</v>
      </c>
      <c r="W3298" s="4">
        <f t="shared" si="126"/>
        <v>-1.3861674091229101</v>
      </c>
      <c r="X3298" s="4">
        <f t="shared" si="126"/>
        <v>-1.722231693984039</v>
      </c>
      <c r="Y3298" s="4">
        <f t="shared" si="126"/>
        <v>-2.2239657505664052</v>
      </c>
      <c r="Z3298" s="4">
        <f t="shared" si="126"/>
        <v>-1.7290064786193247</v>
      </c>
      <c r="AA3298" s="4">
        <f t="shared" si="126"/>
        <v>-2.2527306807558647</v>
      </c>
      <c r="AB3298" s="4">
        <f t="shared" si="126"/>
        <v>-2.1532746800246692</v>
      </c>
    </row>
    <row r="3299" spans="1:28" x14ac:dyDescent="0.35">
      <c r="A3299" t="s">
        <v>4214</v>
      </c>
      <c r="B3299" s="7">
        <v>6.2333793172790646</v>
      </c>
      <c r="C3299" s="7">
        <v>6.25339869523751</v>
      </c>
      <c r="D3299" s="7">
        <v>6.4456125787787144</v>
      </c>
      <c r="E3299" s="7">
        <v>6.2258725404376154</v>
      </c>
      <c r="F3299" s="7">
        <v>6.3603906402846597</v>
      </c>
      <c r="G3299" s="7">
        <v>6.7744476765986548</v>
      </c>
      <c r="H3299" s="7">
        <v>6.3620275388101906</v>
      </c>
      <c r="I3299" s="7">
        <v>6.5196920844624255</v>
      </c>
      <c r="J3299" s="7">
        <v>6.3570798158011144</v>
      </c>
      <c r="K3299" s="11">
        <v>9.037569022735175</v>
      </c>
      <c r="L3299" s="11">
        <v>9.3258803599476963</v>
      </c>
      <c r="M3299" s="11">
        <v>9.4516536373483966</v>
      </c>
      <c r="N3299" s="11">
        <v>8.9061152726119097</v>
      </c>
      <c r="O3299" s="11">
        <v>9.3362502768369637</v>
      </c>
      <c r="P3299" s="11">
        <v>9.5818217076339991</v>
      </c>
      <c r="Q3299" s="11">
        <v>8.915011851800795</v>
      </c>
      <c r="R3299" s="11">
        <v>8.6265393779036952</v>
      </c>
      <c r="S3299" s="11">
        <v>9.1813230006646407</v>
      </c>
      <c r="T3299" s="4">
        <f t="shared" si="126"/>
        <v>-2.8041897054561105</v>
      </c>
      <c r="U3299" s="4">
        <f t="shared" si="126"/>
        <v>-3.0724816647101862</v>
      </c>
      <c r="V3299" s="4">
        <f t="shared" si="126"/>
        <v>-3.0060410585696822</v>
      </c>
      <c r="W3299" s="4">
        <f t="shared" si="126"/>
        <v>-2.6802427321742943</v>
      </c>
      <c r="X3299" s="4">
        <f t="shared" si="126"/>
        <v>-2.975859636552304</v>
      </c>
      <c r="Y3299" s="4">
        <f t="shared" si="126"/>
        <v>-2.8073740310353443</v>
      </c>
      <c r="Z3299" s="4">
        <f t="shared" si="126"/>
        <v>-2.5529843129906045</v>
      </c>
      <c r="AA3299" s="4">
        <f t="shared" si="126"/>
        <v>-2.1068472934412696</v>
      </c>
      <c r="AB3299" s="4">
        <f t="shared" si="126"/>
        <v>-2.8242431848635263</v>
      </c>
    </row>
    <row r="3300" spans="1:28" x14ac:dyDescent="0.35">
      <c r="A3300" t="s">
        <v>4215</v>
      </c>
      <c r="B3300" s="7">
        <v>8.2606765041143504</v>
      </c>
      <c r="C3300" s="7">
        <v>8.8735475702090554</v>
      </c>
      <c r="D3300" s="7">
        <v>8.3677378798176996</v>
      </c>
      <c r="E3300" s="7">
        <v>7.7636587327367401</v>
      </c>
      <c r="F3300" s="7">
        <v>8.6220134908949948</v>
      </c>
      <c r="G3300" s="7">
        <v>8.5725486180843262</v>
      </c>
      <c r="H3300" s="7">
        <v>8.5754604350473151</v>
      </c>
      <c r="I3300" s="7">
        <v>8.3092243674622495</v>
      </c>
      <c r="J3300" s="7">
        <v>7.8345089900613099</v>
      </c>
      <c r="K3300" s="11">
        <v>11.074333815883151</v>
      </c>
      <c r="L3300" s="11">
        <v>11.277873268460951</v>
      </c>
      <c r="M3300" s="11">
        <v>11.238681216233299</v>
      </c>
      <c r="N3300" s="11">
        <v>11.19604703280325</v>
      </c>
      <c r="O3300" s="11">
        <v>11.271522616710701</v>
      </c>
      <c r="P3300" s="11">
        <v>11.386390688587149</v>
      </c>
      <c r="Q3300" s="11">
        <v>11.410817129063449</v>
      </c>
      <c r="R3300" s="11">
        <v>11.230960300237701</v>
      </c>
      <c r="S3300" s="11">
        <v>10.94866365120105</v>
      </c>
      <c r="T3300" s="4">
        <f t="shared" si="126"/>
        <v>-2.8136573117688002</v>
      </c>
      <c r="U3300" s="4">
        <f t="shared" si="126"/>
        <v>-2.4043256982518955</v>
      </c>
      <c r="V3300" s="4">
        <f t="shared" si="126"/>
        <v>-2.8709433364155998</v>
      </c>
      <c r="W3300" s="4">
        <f t="shared" si="126"/>
        <v>-3.4323883000665099</v>
      </c>
      <c r="X3300" s="4">
        <f t="shared" si="126"/>
        <v>-2.6495091258157064</v>
      </c>
      <c r="Y3300" s="4">
        <f t="shared" si="126"/>
        <v>-2.8138420705028224</v>
      </c>
      <c r="Z3300" s="4">
        <f t="shared" si="126"/>
        <v>-2.8353566940161343</v>
      </c>
      <c r="AA3300" s="4">
        <f t="shared" si="126"/>
        <v>-2.9217359327754515</v>
      </c>
      <c r="AB3300" s="4">
        <f t="shared" si="126"/>
        <v>-3.1141546611397404</v>
      </c>
    </row>
    <row r="3301" spans="1:28" x14ac:dyDescent="0.35">
      <c r="A3301" t="s">
        <v>4216</v>
      </c>
      <c r="B3301" s="7">
        <v>6.7388330467658202</v>
      </c>
      <c r="C3301" s="7">
        <v>7.5987579689147857</v>
      </c>
      <c r="D3301" s="7">
        <v>7.214943341262285</v>
      </c>
      <c r="E3301" s="7">
        <v>7.1170492213078598</v>
      </c>
      <c r="F3301" s="7">
        <v>7.1329272720490096</v>
      </c>
      <c r="G3301" s="7">
        <v>6.9226372554853501</v>
      </c>
      <c r="H3301" s="7">
        <v>7.1171439877813301</v>
      </c>
      <c r="I3301" s="7">
        <v>7.0271791662848901</v>
      </c>
      <c r="J3301" s="7">
        <v>7.8313021379392804</v>
      </c>
      <c r="K3301" s="11">
        <v>10.83337254550305</v>
      </c>
      <c r="L3301" s="11">
        <v>11.250243991153351</v>
      </c>
      <c r="M3301" s="11">
        <v>10.928794752282149</v>
      </c>
      <c r="N3301" s="11">
        <v>11.04928067320035</v>
      </c>
      <c r="O3301" s="11">
        <v>10.86105848509745</v>
      </c>
      <c r="P3301" s="11">
        <v>10.690730300307699</v>
      </c>
      <c r="Q3301" s="11">
        <v>11.0269841483187</v>
      </c>
      <c r="R3301" s="11">
        <v>10.4984753708006</v>
      </c>
      <c r="S3301" s="11">
        <v>11.63534013950245</v>
      </c>
      <c r="T3301" s="4">
        <f t="shared" si="126"/>
        <v>-4.0945394987372294</v>
      </c>
      <c r="U3301" s="4">
        <f t="shared" si="126"/>
        <v>-3.651486022238565</v>
      </c>
      <c r="V3301" s="4">
        <f t="shared" si="126"/>
        <v>-3.7138514110198644</v>
      </c>
      <c r="W3301" s="4">
        <f t="shared" si="126"/>
        <v>-3.9322314518924903</v>
      </c>
      <c r="X3301" s="4">
        <f t="shared" si="126"/>
        <v>-3.7281312130484405</v>
      </c>
      <c r="Y3301" s="4">
        <f t="shared" si="126"/>
        <v>-3.7680930448223489</v>
      </c>
      <c r="Z3301" s="4">
        <f t="shared" si="126"/>
        <v>-3.90984016053737</v>
      </c>
      <c r="AA3301" s="4">
        <f t="shared" si="126"/>
        <v>-3.4712962045157099</v>
      </c>
      <c r="AB3301" s="4">
        <f t="shared" si="126"/>
        <v>-3.8040380015631694</v>
      </c>
    </row>
    <row r="3302" spans="1:28" x14ac:dyDescent="0.35">
      <c r="A3302" t="s">
        <v>4217</v>
      </c>
      <c r="B3302" s="7">
        <v>8.7094986437056789</v>
      </c>
      <c r="C3302" s="7">
        <v>8.9016146743921496</v>
      </c>
      <c r="D3302" s="7">
        <v>9.3108655237637752</v>
      </c>
      <c r="E3302" s="7">
        <v>9.0410647075680153</v>
      </c>
      <c r="F3302" s="7">
        <v>8.4321891677098897</v>
      </c>
      <c r="G3302" s="7">
        <v>8.6420391706177195</v>
      </c>
      <c r="H3302" s="7">
        <v>8.0662528287102546</v>
      </c>
      <c r="I3302" s="7">
        <v>7.7828445605411698</v>
      </c>
      <c r="J3302" s="7">
        <v>7.9537126758938248</v>
      </c>
      <c r="K3302" s="11">
        <v>11.648420620503199</v>
      </c>
      <c r="L3302" s="11">
        <v>11.715632170795701</v>
      </c>
      <c r="M3302" s="11">
        <v>12.17585847772985</v>
      </c>
      <c r="N3302" s="11">
        <v>12.066512679715551</v>
      </c>
      <c r="O3302" s="11">
        <v>11.116625688643801</v>
      </c>
      <c r="P3302" s="11">
        <v>11.52443077033335</v>
      </c>
      <c r="Q3302" s="11">
        <v>11.055132612307151</v>
      </c>
      <c r="R3302" s="11">
        <v>10.78019339951315</v>
      </c>
      <c r="S3302" s="11">
        <v>10.818781391799</v>
      </c>
      <c r="T3302" s="4">
        <f t="shared" si="126"/>
        <v>-2.9389219767975199</v>
      </c>
      <c r="U3302" s="4">
        <f t="shared" si="126"/>
        <v>-2.8140174964035509</v>
      </c>
      <c r="V3302" s="4">
        <f t="shared" si="126"/>
        <v>-2.864992953966075</v>
      </c>
      <c r="W3302" s="4">
        <f t="shared" si="126"/>
        <v>-3.0254479721475356</v>
      </c>
      <c r="X3302" s="4">
        <f t="shared" si="126"/>
        <v>-2.6844365209339109</v>
      </c>
      <c r="Y3302" s="4">
        <f t="shared" si="126"/>
        <v>-2.8823915997156302</v>
      </c>
      <c r="Z3302" s="4">
        <f t="shared" si="126"/>
        <v>-2.9888797835968965</v>
      </c>
      <c r="AA3302" s="4">
        <f t="shared" si="126"/>
        <v>-2.9973488389719805</v>
      </c>
      <c r="AB3302" s="4">
        <f t="shared" si="126"/>
        <v>-2.8650687159051751</v>
      </c>
    </row>
    <row r="3303" spans="1:28" x14ac:dyDescent="0.35">
      <c r="A3303" t="s">
        <v>4218</v>
      </c>
      <c r="B3303" s="7">
        <v>7.0217453017830795</v>
      </c>
      <c r="C3303" s="7">
        <v>7.63299203100512</v>
      </c>
      <c r="D3303" s="7">
        <v>7.5464598639337908</v>
      </c>
      <c r="E3303" s="7">
        <v>7.4735865873219547</v>
      </c>
      <c r="F3303" s="7">
        <v>7.5711398926891098</v>
      </c>
      <c r="G3303" s="7">
        <v>7.4199037328504058</v>
      </c>
      <c r="H3303" s="7">
        <v>7.3256060688980043</v>
      </c>
      <c r="I3303" s="7">
        <v>7.5711103183643003</v>
      </c>
      <c r="J3303" s="7">
        <v>7.7417814679185852</v>
      </c>
      <c r="K3303" s="11">
        <v>8.8385646569295737</v>
      </c>
      <c r="L3303" s="11">
        <v>9.3794093832180714</v>
      </c>
      <c r="M3303" s="11">
        <v>9.1343050671783246</v>
      </c>
      <c r="N3303" s="11">
        <v>9.2362699589062007</v>
      </c>
      <c r="O3303" s="11">
        <v>9.2269594778597792</v>
      </c>
      <c r="P3303" s="11">
        <v>9.7818141114181802</v>
      </c>
      <c r="Q3303" s="11">
        <v>9.0532684967184505</v>
      </c>
      <c r="R3303" s="11">
        <v>10.07296322209395</v>
      </c>
      <c r="S3303" s="11">
        <v>9.9355856918532055</v>
      </c>
      <c r="T3303" s="4">
        <f t="shared" si="126"/>
        <v>-1.8168193551464942</v>
      </c>
      <c r="U3303" s="4">
        <f t="shared" si="126"/>
        <v>-1.7464173522129514</v>
      </c>
      <c r="V3303" s="4">
        <f t="shared" si="126"/>
        <v>-1.5878452032445338</v>
      </c>
      <c r="W3303" s="4">
        <f t="shared" si="126"/>
        <v>-1.762683371584246</v>
      </c>
      <c r="X3303" s="4">
        <f t="shared" si="126"/>
        <v>-1.6558195851706694</v>
      </c>
      <c r="Y3303" s="4">
        <f t="shared" si="126"/>
        <v>-2.3619103785677744</v>
      </c>
      <c r="Z3303" s="4">
        <f t="shared" si="126"/>
        <v>-1.7276624278204462</v>
      </c>
      <c r="AA3303" s="4">
        <f t="shared" si="126"/>
        <v>-2.5018529037296497</v>
      </c>
      <c r="AB3303" s="4">
        <f t="shared" si="126"/>
        <v>-2.1938042239346203</v>
      </c>
    </row>
    <row r="3304" spans="1:28" x14ac:dyDescent="0.35">
      <c r="A3304" t="s">
        <v>4219</v>
      </c>
      <c r="B3304" s="7">
        <v>4.7108780005660407</v>
      </c>
      <c r="C3304" s="7">
        <v>4.3939701448383301</v>
      </c>
      <c r="D3304" s="7">
        <v>4.9390911382213805</v>
      </c>
      <c r="E3304" s="7">
        <v>4.8540056747786799</v>
      </c>
      <c r="F3304" s="7">
        <v>4.8425862930718058</v>
      </c>
      <c r="G3304" s="7">
        <v>5.5105775820402396</v>
      </c>
      <c r="H3304" s="7">
        <v>5.42978903718691</v>
      </c>
      <c r="I3304" s="7">
        <v>5.3148913988035105</v>
      </c>
      <c r="J3304" s="7">
        <v>5.9537293658213244</v>
      </c>
      <c r="K3304" s="11">
        <v>8.3965621445249106</v>
      </c>
      <c r="L3304" s="11">
        <v>8.264033303807226</v>
      </c>
      <c r="M3304" s="11">
        <v>8.1948763021478044</v>
      </c>
      <c r="N3304" s="11">
        <v>7.71013924030325</v>
      </c>
      <c r="O3304" s="11">
        <v>8.425943401153539</v>
      </c>
      <c r="P3304" s="11">
        <v>8.4675993737956254</v>
      </c>
      <c r="Q3304" s="11">
        <v>8.7846325295834848</v>
      </c>
      <c r="R3304" s="11">
        <v>8.3949697104886649</v>
      </c>
      <c r="S3304" s="11">
        <v>8.7001507482537406</v>
      </c>
      <c r="T3304" s="4">
        <f t="shared" si="126"/>
        <v>-3.6856841439588699</v>
      </c>
      <c r="U3304" s="4">
        <f t="shared" si="126"/>
        <v>-3.8700631589688959</v>
      </c>
      <c r="V3304" s="4">
        <f t="shared" si="126"/>
        <v>-3.2557851639264239</v>
      </c>
      <c r="W3304" s="4">
        <f t="shared" si="126"/>
        <v>-2.8561335655245701</v>
      </c>
      <c r="X3304" s="4">
        <f t="shared" si="126"/>
        <v>-3.5833571080817332</v>
      </c>
      <c r="Y3304" s="4">
        <f t="shared" si="126"/>
        <v>-2.9570217917553858</v>
      </c>
      <c r="Z3304" s="4">
        <f t="shared" si="126"/>
        <v>-3.3548434923965749</v>
      </c>
      <c r="AA3304" s="4">
        <f t="shared" si="126"/>
        <v>-3.0800783116851544</v>
      </c>
      <c r="AB3304" s="4">
        <f t="shared" si="126"/>
        <v>-2.7464213824324162</v>
      </c>
    </row>
    <row r="3305" spans="1:28" x14ac:dyDescent="0.35">
      <c r="A3305" t="s">
        <v>4220</v>
      </c>
      <c r="B3305" s="7">
        <v>5.4662115880148594</v>
      </c>
      <c r="C3305" s="7">
        <v>4.8401722317773892</v>
      </c>
      <c r="D3305" s="7">
        <v>5.0779405183805046</v>
      </c>
      <c r="E3305" s="7">
        <v>5.7758362638022147</v>
      </c>
      <c r="F3305" s="7">
        <v>4.8819477178384201</v>
      </c>
      <c r="G3305" s="7">
        <v>5.4919681998119554</v>
      </c>
      <c r="H3305" s="7">
        <v>5.3272178016174898</v>
      </c>
      <c r="I3305" s="7">
        <v>4.9624296193645101</v>
      </c>
      <c r="J3305" s="7">
        <v>5.136872822304265</v>
      </c>
      <c r="K3305" s="11">
        <v>9.2869224394635204</v>
      </c>
      <c r="L3305" s="11">
        <v>8.9038209644993458</v>
      </c>
      <c r="M3305" s="11">
        <v>9.0093346980357758</v>
      </c>
      <c r="N3305" s="11">
        <v>8.9007707350919407</v>
      </c>
      <c r="O3305" s="11">
        <v>8.7092346089943291</v>
      </c>
      <c r="P3305" s="11">
        <v>9.345965717346111</v>
      </c>
      <c r="Q3305" s="11">
        <v>8.8822571472650349</v>
      </c>
      <c r="R3305" s="11">
        <v>8.5511400344856341</v>
      </c>
      <c r="S3305" s="11">
        <v>8.2725855963602655</v>
      </c>
      <c r="T3305" s="4">
        <f t="shared" si="126"/>
        <v>-3.820710851448661</v>
      </c>
      <c r="U3305" s="4">
        <f t="shared" si="126"/>
        <v>-4.0636487327219566</v>
      </c>
      <c r="V3305" s="4">
        <f t="shared" si="126"/>
        <v>-3.9313941796552712</v>
      </c>
      <c r="W3305" s="4">
        <f t="shared" si="126"/>
        <v>-3.124934471289726</v>
      </c>
      <c r="X3305" s="4">
        <f t="shared" si="126"/>
        <v>-3.827286891155909</v>
      </c>
      <c r="Y3305" s="4">
        <f t="shared" si="126"/>
        <v>-3.8539975175341556</v>
      </c>
      <c r="Z3305" s="4">
        <f t="shared" si="126"/>
        <v>-3.5550393456475451</v>
      </c>
      <c r="AA3305" s="4">
        <f t="shared" si="126"/>
        <v>-3.588710415121124</v>
      </c>
      <c r="AB3305" s="4">
        <f t="shared" si="126"/>
        <v>-3.1357127740560005</v>
      </c>
    </row>
    <row r="3306" spans="1:28" x14ac:dyDescent="0.35">
      <c r="A3306" t="s">
        <v>4221</v>
      </c>
      <c r="B3306" s="7">
        <v>8.4244371172893651</v>
      </c>
      <c r="C3306" s="7">
        <v>7.6391263012062343</v>
      </c>
      <c r="D3306" s="7">
        <v>7.89912965577492</v>
      </c>
      <c r="E3306" s="7">
        <v>8.494702119599145</v>
      </c>
      <c r="F3306" s="7">
        <v>7.5688170102969856</v>
      </c>
      <c r="G3306" s="7">
        <v>7.9034796569244747</v>
      </c>
      <c r="H3306" s="7">
        <v>8.0543385837454</v>
      </c>
      <c r="I3306" s="7">
        <v>8.01763871752771</v>
      </c>
      <c r="J3306" s="7">
        <v>7.6186630958538899</v>
      </c>
      <c r="K3306" s="11">
        <v>10.2970174744456</v>
      </c>
      <c r="L3306" s="11">
        <v>9.3327823563587202</v>
      </c>
      <c r="M3306" s="11">
        <v>9.2586886864402835</v>
      </c>
      <c r="N3306" s="11">
        <v>9.2409136042822198</v>
      </c>
      <c r="O3306" s="11">
        <v>9.9168548341109855</v>
      </c>
      <c r="P3306" s="11">
        <v>10.025489018876435</v>
      </c>
      <c r="Q3306" s="11">
        <v>9.9200439515158614</v>
      </c>
      <c r="R3306" s="11">
        <v>10.271884964744753</v>
      </c>
      <c r="S3306" s="11">
        <v>9.3164815260498806</v>
      </c>
      <c r="T3306" s="4">
        <f t="shared" si="126"/>
        <v>-1.8725803571562345</v>
      </c>
      <c r="U3306" s="4">
        <f t="shared" si="126"/>
        <v>-1.693656055152486</v>
      </c>
      <c r="V3306" s="4">
        <f t="shared" si="126"/>
        <v>-1.3595590306653635</v>
      </c>
      <c r="W3306" s="4">
        <f t="shared" si="126"/>
        <v>-0.74621148468307474</v>
      </c>
      <c r="X3306" s="4">
        <f t="shared" si="126"/>
        <v>-2.3480378238139998</v>
      </c>
      <c r="Y3306" s="4">
        <f t="shared" si="126"/>
        <v>-2.1220093619519602</v>
      </c>
      <c r="Z3306" s="4">
        <f t="shared" si="126"/>
        <v>-1.8657053677704614</v>
      </c>
      <c r="AA3306" s="4">
        <f t="shared" si="126"/>
        <v>-2.2542462472170435</v>
      </c>
      <c r="AB3306" s="4">
        <f t="shared" si="126"/>
        <v>-1.6978184301959907</v>
      </c>
    </row>
    <row r="3307" spans="1:28" x14ac:dyDescent="0.35">
      <c r="A3307" t="s">
        <v>4222</v>
      </c>
      <c r="B3307" s="7">
        <v>8.6612739217799408</v>
      </c>
      <c r="C3307" s="7">
        <v>8.8330537374478055</v>
      </c>
      <c r="D3307" s="7">
        <v>8.8388870147395799</v>
      </c>
      <c r="E3307" s="7">
        <v>8.7200479505051405</v>
      </c>
      <c r="F3307" s="7">
        <v>8.8834582902533441</v>
      </c>
      <c r="G3307" s="7">
        <v>8.481010494084865</v>
      </c>
      <c r="H3307" s="7">
        <v>8.747395304252624</v>
      </c>
      <c r="I3307" s="7">
        <v>8.5437344314449852</v>
      </c>
      <c r="J3307" s="7">
        <v>8.3892297962109943</v>
      </c>
      <c r="K3307" s="11">
        <v>11.2616996333656</v>
      </c>
      <c r="L3307" s="11">
        <v>11.26280081118375</v>
      </c>
      <c r="M3307" s="11">
        <v>10.96866609316185</v>
      </c>
      <c r="N3307" s="11">
        <v>10.775808303588549</v>
      </c>
      <c r="O3307" s="11">
        <v>11.49110157967495</v>
      </c>
      <c r="P3307" s="11">
        <v>11.32513076655405</v>
      </c>
      <c r="Q3307" s="11">
        <v>11.379153559589501</v>
      </c>
      <c r="R3307" s="11">
        <v>11.392113698720149</v>
      </c>
      <c r="S3307" s="11">
        <v>10.9618611553769</v>
      </c>
      <c r="T3307" s="4">
        <f t="shared" si="126"/>
        <v>-2.6004257115856593</v>
      </c>
      <c r="U3307" s="4">
        <f t="shared" si="126"/>
        <v>-2.4297470737359443</v>
      </c>
      <c r="V3307" s="4">
        <f t="shared" si="126"/>
        <v>-2.1297790784222705</v>
      </c>
      <c r="W3307" s="4">
        <f t="shared" si="126"/>
        <v>-2.055760353083409</v>
      </c>
      <c r="X3307" s="4">
        <f t="shared" si="126"/>
        <v>-2.6076432894216062</v>
      </c>
      <c r="Y3307" s="4">
        <f t="shared" si="126"/>
        <v>-2.8441202724691852</v>
      </c>
      <c r="Z3307" s="4">
        <f t="shared" si="126"/>
        <v>-2.6317582553368766</v>
      </c>
      <c r="AA3307" s="4">
        <f t="shared" si="126"/>
        <v>-2.8483792672751633</v>
      </c>
      <c r="AB3307" s="4">
        <f t="shared" si="126"/>
        <v>-2.5726313591659054</v>
      </c>
    </row>
    <row r="3308" spans="1:28" x14ac:dyDescent="0.35">
      <c r="A3308" t="s">
        <v>4223</v>
      </c>
      <c r="B3308" s="7">
        <v>3.7547499587715203</v>
      </c>
      <c r="C3308" s="7">
        <v>3.4380081076152749</v>
      </c>
      <c r="D3308" s="7">
        <v>3.3514332405441198</v>
      </c>
      <c r="E3308" s="7">
        <v>4.1860482593044797</v>
      </c>
      <c r="F3308" s="7">
        <v>3.5824430500968849</v>
      </c>
      <c r="G3308" s="7">
        <v>3.5122728079216401</v>
      </c>
      <c r="H3308" s="7">
        <v>3.8128201958753998</v>
      </c>
      <c r="I3308" s="7">
        <v>4.000994936139155</v>
      </c>
      <c r="J3308" s="7">
        <v>4.5270480858050899</v>
      </c>
      <c r="K3308" s="11">
        <v>6.7612498155463605</v>
      </c>
      <c r="L3308" s="11">
        <v>6.5743901176174653</v>
      </c>
      <c r="M3308" s="11">
        <v>5.9845304069365657</v>
      </c>
      <c r="N3308" s="11">
        <v>6.0082281246736899</v>
      </c>
      <c r="O3308" s="11">
        <v>6.0076351428130152</v>
      </c>
      <c r="P3308" s="11">
        <v>6.6009590794911048</v>
      </c>
      <c r="Q3308" s="11">
        <v>5.9580437707591454</v>
      </c>
      <c r="R3308" s="11">
        <v>6.6778628246847802</v>
      </c>
      <c r="S3308" s="11">
        <v>6.8105834700885097</v>
      </c>
      <c r="T3308" s="4">
        <f t="shared" si="126"/>
        <v>-3.0064998567748402</v>
      </c>
      <c r="U3308" s="4">
        <f t="shared" si="126"/>
        <v>-3.1363820100021904</v>
      </c>
      <c r="V3308" s="4">
        <f t="shared" si="126"/>
        <v>-2.6330971663924458</v>
      </c>
      <c r="W3308" s="4">
        <f t="shared" si="126"/>
        <v>-1.8221798653692103</v>
      </c>
      <c r="X3308" s="4">
        <f t="shared" si="126"/>
        <v>-2.4251920927161303</v>
      </c>
      <c r="Y3308" s="4">
        <f t="shared" si="126"/>
        <v>-3.0886862715694647</v>
      </c>
      <c r="Z3308" s="4">
        <f t="shared" si="126"/>
        <v>-2.1452235748837456</v>
      </c>
      <c r="AA3308" s="4">
        <f t="shared" si="126"/>
        <v>-2.6768678885456252</v>
      </c>
      <c r="AB3308" s="4">
        <f t="shared" si="126"/>
        <v>-2.2835353842834198</v>
      </c>
    </row>
    <row r="3309" spans="1:28" x14ac:dyDescent="0.35">
      <c r="A3309" t="s">
        <v>4224</v>
      </c>
      <c r="B3309" s="7">
        <v>8.6163439795605861</v>
      </c>
      <c r="C3309" s="7">
        <v>8.3833989611291706</v>
      </c>
      <c r="D3309" s="7">
        <v>8.5019847470152747</v>
      </c>
      <c r="E3309" s="7">
        <v>8.2334689445163391</v>
      </c>
      <c r="F3309" s="7">
        <v>8.4065341756865841</v>
      </c>
      <c r="G3309" s="7">
        <v>8.4949153707684459</v>
      </c>
      <c r="H3309" s="7">
        <v>8.6017115007168243</v>
      </c>
      <c r="I3309" s="7">
        <v>8.3114418431044257</v>
      </c>
      <c r="J3309" s="7">
        <v>8.7408610053608093</v>
      </c>
      <c r="K3309" s="11">
        <v>10.940546389892701</v>
      </c>
      <c r="L3309" s="11">
        <v>10.83654933317975</v>
      </c>
      <c r="M3309" s="11">
        <v>10.8842527490369</v>
      </c>
      <c r="N3309" s="11">
        <v>10.7430606467925</v>
      </c>
      <c r="O3309" s="11">
        <v>10.8213367755883</v>
      </c>
      <c r="P3309" s="11">
        <v>10.8201345307699</v>
      </c>
      <c r="Q3309" s="11">
        <v>10.8642647705051</v>
      </c>
      <c r="R3309" s="11">
        <v>10.8920656967688</v>
      </c>
      <c r="S3309" s="11">
        <v>11.188150063984899</v>
      </c>
      <c r="T3309" s="4">
        <f t="shared" si="126"/>
        <v>-2.3242024103321146</v>
      </c>
      <c r="U3309" s="4">
        <f t="shared" si="126"/>
        <v>-2.4531503720505796</v>
      </c>
      <c r="V3309" s="4">
        <f t="shared" si="126"/>
        <v>-2.3822680020216254</v>
      </c>
      <c r="W3309" s="4">
        <f t="shared" si="126"/>
        <v>-2.5095917022761611</v>
      </c>
      <c r="X3309" s="4">
        <f t="shared" si="126"/>
        <v>-2.4148025999017158</v>
      </c>
      <c r="Y3309" s="4">
        <f t="shared" si="126"/>
        <v>-2.3252191600014545</v>
      </c>
      <c r="Z3309" s="4">
        <f t="shared" si="126"/>
        <v>-2.2625532697882758</v>
      </c>
      <c r="AA3309" s="4">
        <f t="shared" si="126"/>
        <v>-2.580623853664374</v>
      </c>
      <c r="AB3309" s="4">
        <f t="shared" si="126"/>
        <v>-2.4472890586240901</v>
      </c>
    </row>
    <row r="3310" spans="1:28" x14ac:dyDescent="0.35">
      <c r="A3310" t="s">
        <v>4225</v>
      </c>
      <c r="B3310" s="7">
        <v>4.4991013957385206</v>
      </c>
      <c r="C3310" s="7">
        <v>4.8946909169596546</v>
      </c>
      <c r="D3310" s="7">
        <v>4.6974866470164454</v>
      </c>
      <c r="E3310" s="7">
        <v>5.1813167825724946</v>
      </c>
      <c r="F3310" s="7">
        <v>4.369092192032225</v>
      </c>
      <c r="G3310" s="7">
        <v>4.4801138323398497</v>
      </c>
      <c r="H3310" s="7">
        <v>4.9351522213322703</v>
      </c>
      <c r="I3310" s="7">
        <v>5.2010461243628097</v>
      </c>
      <c r="J3310" s="7">
        <v>5.73884111823872</v>
      </c>
      <c r="K3310" s="11">
        <v>9.3193849182767501</v>
      </c>
      <c r="L3310" s="11">
        <v>10.00002240602028</v>
      </c>
      <c r="M3310" s="11">
        <v>9.727768402922031</v>
      </c>
      <c r="N3310" s="11">
        <v>9.4164978969118707</v>
      </c>
      <c r="O3310" s="11">
        <v>9.4154961656935541</v>
      </c>
      <c r="P3310" s="11">
        <v>9.480823262225524</v>
      </c>
      <c r="Q3310" s="11">
        <v>9.3136353816764199</v>
      </c>
      <c r="R3310" s="11">
        <v>9.8591149742093336</v>
      </c>
      <c r="S3310" s="11">
        <v>9.7621729805536503</v>
      </c>
      <c r="T3310" s="4">
        <f t="shared" si="126"/>
        <v>-4.8202835225382294</v>
      </c>
      <c r="U3310" s="4">
        <f t="shared" si="126"/>
        <v>-5.1053314890606254</v>
      </c>
      <c r="V3310" s="4">
        <f t="shared" si="126"/>
        <v>-5.0302817559055857</v>
      </c>
      <c r="W3310" s="4">
        <f t="shared" si="126"/>
        <v>-4.2351811143393761</v>
      </c>
      <c r="X3310" s="4">
        <f t="shared" si="126"/>
        <v>-5.0464039736613291</v>
      </c>
      <c r="Y3310" s="4">
        <f t="shared" si="126"/>
        <v>-5.0007094298856742</v>
      </c>
      <c r="Z3310" s="4">
        <f t="shared" si="126"/>
        <v>-4.3784831603441496</v>
      </c>
      <c r="AA3310" s="4">
        <f t="shared" si="126"/>
        <v>-4.6580688498465239</v>
      </c>
      <c r="AB3310" s="4">
        <f t="shared" si="126"/>
        <v>-4.0233318623149303</v>
      </c>
    </row>
    <row r="3311" spans="1:28" x14ac:dyDescent="0.35">
      <c r="A3311" t="s">
        <v>4226</v>
      </c>
      <c r="B3311" s="7">
        <v>2.58539453845186</v>
      </c>
      <c r="C3311" s="7">
        <v>2.740481610000665</v>
      </c>
      <c r="D3311" s="7">
        <v>3.18312068912567</v>
      </c>
      <c r="E3311" s="7">
        <v>2.8603567075853951</v>
      </c>
      <c r="F3311" s="7">
        <v>4.3443073065563702</v>
      </c>
      <c r="G3311" s="7">
        <v>2.6193135815840147</v>
      </c>
      <c r="H3311" s="7">
        <v>4.3471785273035799</v>
      </c>
      <c r="I3311" s="7">
        <v>4.8077018187442153</v>
      </c>
      <c r="J3311" s="7">
        <v>4.3435919652727204</v>
      </c>
      <c r="K3311" s="11">
        <v>5.3952683459135606</v>
      </c>
      <c r="L3311" s="11">
        <v>6.0265732594337953</v>
      </c>
      <c r="M3311" s="11">
        <v>6.216546104772215</v>
      </c>
      <c r="N3311" s="11">
        <v>5.4671979078515198</v>
      </c>
      <c r="O3311" s="11">
        <v>6.6993352720361354</v>
      </c>
      <c r="P3311" s="11">
        <v>5.1295725322597399</v>
      </c>
      <c r="Q3311" s="11">
        <v>6.1598018560443304</v>
      </c>
      <c r="R3311" s="11">
        <v>6.9275766507617202</v>
      </c>
      <c r="S3311" s="11">
        <v>6.2013879062563699</v>
      </c>
      <c r="T3311" s="4">
        <f t="shared" si="126"/>
        <v>-2.8098738074617007</v>
      </c>
      <c r="U3311" s="4">
        <f t="shared" si="126"/>
        <v>-3.2860916494331303</v>
      </c>
      <c r="V3311" s="4">
        <f t="shared" si="126"/>
        <v>-3.033425415646545</v>
      </c>
      <c r="W3311" s="4">
        <f t="shared" si="126"/>
        <v>-2.6068412002661248</v>
      </c>
      <c r="X3311" s="4">
        <f t="shared" si="126"/>
        <v>-2.3550279654797652</v>
      </c>
      <c r="Y3311" s="4">
        <f t="shared" si="126"/>
        <v>-2.5102589506757251</v>
      </c>
      <c r="Z3311" s="4">
        <f t="shared" si="126"/>
        <v>-1.8126233287407505</v>
      </c>
      <c r="AA3311" s="4">
        <f t="shared" si="126"/>
        <v>-2.1198748320175049</v>
      </c>
      <c r="AB3311" s="4">
        <f t="shared" si="126"/>
        <v>-1.8577959409836495</v>
      </c>
    </row>
    <row r="3312" spans="1:28" x14ac:dyDescent="0.35">
      <c r="A3312" t="s">
        <v>4227</v>
      </c>
      <c r="B3312" s="7">
        <v>4.6197727783710896</v>
      </c>
      <c r="C3312" s="7">
        <v>3.4343683929851947</v>
      </c>
      <c r="D3312" s="7">
        <v>3.34996185473819</v>
      </c>
      <c r="E3312" s="7">
        <v>3.9371534530776451</v>
      </c>
      <c r="F3312" s="7">
        <v>2.6192377697940152</v>
      </c>
      <c r="G3312" s="7">
        <v>2.5412209972934949</v>
      </c>
      <c r="H3312" s="7">
        <v>2.2346593827342649</v>
      </c>
      <c r="I3312" s="7">
        <v>2.7558474291319999</v>
      </c>
      <c r="J3312" s="7">
        <v>2.7045719924256799</v>
      </c>
      <c r="K3312" s="11">
        <v>7.2037743625118402</v>
      </c>
      <c r="L3312" s="11">
        <v>6.0846828851598005</v>
      </c>
      <c r="M3312" s="11">
        <v>6.0563435246464001</v>
      </c>
      <c r="N3312" s="11">
        <v>6.5626243654979994</v>
      </c>
      <c r="O3312" s="11">
        <v>4.7307209192940451</v>
      </c>
      <c r="P3312" s="11">
        <v>5.620906904115575</v>
      </c>
      <c r="Q3312" s="11">
        <v>5.5223473174890856</v>
      </c>
      <c r="R3312" s="11">
        <v>5.4137315270978892</v>
      </c>
      <c r="S3312" s="11">
        <v>4.8192642349479193</v>
      </c>
      <c r="T3312" s="4">
        <f t="shared" si="126"/>
        <v>-2.5840015841407507</v>
      </c>
      <c r="U3312" s="4">
        <f t="shared" si="126"/>
        <v>-2.6503144921746058</v>
      </c>
      <c r="V3312" s="4">
        <f t="shared" si="126"/>
        <v>-2.7063816699082102</v>
      </c>
      <c r="W3312" s="4">
        <f t="shared" si="126"/>
        <v>-2.6254709124203544</v>
      </c>
      <c r="X3312" s="4">
        <f t="shared" si="126"/>
        <v>-2.1114831495000299</v>
      </c>
      <c r="Y3312" s="4">
        <f t="shared" si="126"/>
        <v>-3.0796859068220801</v>
      </c>
      <c r="Z3312" s="4">
        <f t="shared" si="126"/>
        <v>-3.2876879347548207</v>
      </c>
      <c r="AA3312" s="4">
        <f t="shared" si="126"/>
        <v>-2.6578840979658893</v>
      </c>
      <c r="AB3312" s="4">
        <f t="shared" si="126"/>
        <v>-2.1146922425222394</v>
      </c>
    </row>
    <row r="3313" spans="1:28" x14ac:dyDescent="0.35">
      <c r="A3313" t="s">
        <v>4228</v>
      </c>
      <c r="B3313" s="7">
        <v>6.1718410852508505</v>
      </c>
      <c r="C3313" s="7">
        <v>6.3664397874277103</v>
      </c>
      <c r="D3313" s="7">
        <v>5.6440178474490796</v>
      </c>
      <c r="E3313" s="7">
        <v>6.3955707841209346</v>
      </c>
      <c r="F3313" s="7">
        <v>5.7981782186066351</v>
      </c>
      <c r="G3313" s="7">
        <v>6.2571017155698501</v>
      </c>
      <c r="H3313" s="7">
        <v>6.2307542221446148</v>
      </c>
      <c r="I3313" s="7">
        <v>6.6924626055707606</v>
      </c>
      <c r="J3313" s="7">
        <v>6.9040085074168998</v>
      </c>
      <c r="K3313" s="11">
        <v>10.082423057636699</v>
      </c>
      <c r="L3313" s="11">
        <v>10.1808820523805</v>
      </c>
      <c r="M3313" s="11">
        <v>9.7808844696770691</v>
      </c>
      <c r="N3313" s="11">
        <v>9.8622915756598992</v>
      </c>
      <c r="O3313" s="11">
        <v>9.6532554391592704</v>
      </c>
      <c r="P3313" s="11">
        <v>10.19819655572755</v>
      </c>
      <c r="Q3313" s="11">
        <v>10.015258629778931</v>
      </c>
      <c r="R3313" s="11">
        <v>10.421967208048699</v>
      </c>
      <c r="S3313" s="11">
        <v>10.446321852315549</v>
      </c>
      <c r="T3313" s="4">
        <f t="shared" si="126"/>
        <v>-3.9105819723858488</v>
      </c>
      <c r="U3313" s="4">
        <f t="shared" si="126"/>
        <v>-3.81444226495279</v>
      </c>
      <c r="V3313" s="4">
        <f t="shared" si="126"/>
        <v>-4.1368666222279895</v>
      </c>
      <c r="W3313" s="4">
        <f t="shared" si="126"/>
        <v>-3.4667207915389646</v>
      </c>
      <c r="X3313" s="4">
        <f t="shared" si="126"/>
        <v>-3.8550772205526354</v>
      </c>
      <c r="Y3313" s="4">
        <f t="shared" si="126"/>
        <v>-3.9410948401577004</v>
      </c>
      <c r="Z3313" s="4">
        <f t="shared" si="126"/>
        <v>-3.7845044076343157</v>
      </c>
      <c r="AA3313" s="4">
        <f t="shared" si="126"/>
        <v>-3.7295046024779381</v>
      </c>
      <c r="AB3313" s="4">
        <f t="shared" si="126"/>
        <v>-3.5423133448986492</v>
      </c>
    </row>
    <row r="3314" spans="1:28" x14ac:dyDescent="0.35">
      <c r="A3314" t="s">
        <v>4229</v>
      </c>
      <c r="B3314" s="7">
        <v>5.4029187216909449</v>
      </c>
      <c r="C3314" s="7">
        <v>5.4369429916771299</v>
      </c>
      <c r="D3314" s="7">
        <v>4.9143259115369951</v>
      </c>
      <c r="E3314" s="7">
        <v>5.196810134459505</v>
      </c>
      <c r="F3314" s="7">
        <v>4.7378276113352147</v>
      </c>
      <c r="G3314" s="7">
        <v>4.6462528310649249</v>
      </c>
      <c r="H3314" s="7">
        <v>4.7431197032534396</v>
      </c>
      <c r="I3314" s="7">
        <v>4.9494688930010202</v>
      </c>
      <c r="J3314" s="7">
        <v>5.4020998017899</v>
      </c>
      <c r="K3314" s="11">
        <v>7.382661769438795</v>
      </c>
      <c r="L3314" s="11">
        <v>7.9366113052419802</v>
      </c>
      <c r="M3314" s="11">
        <v>7.4335988771329253</v>
      </c>
      <c r="N3314" s="11">
        <v>7.8226671178925145</v>
      </c>
      <c r="O3314" s="11">
        <v>7.2871976470295001</v>
      </c>
      <c r="P3314" s="11">
        <v>7.3111663191273397</v>
      </c>
      <c r="Q3314" s="11">
        <v>7.2589614740642947</v>
      </c>
      <c r="R3314" s="11">
        <v>7.4515101812038402</v>
      </c>
      <c r="S3314" s="11">
        <v>7.6492494391990746</v>
      </c>
      <c r="T3314" s="4">
        <f t="shared" si="126"/>
        <v>-1.9797430477478501</v>
      </c>
      <c r="U3314" s="4">
        <f t="shared" si="126"/>
        <v>-2.4996683135648503</v>
      </c>
      <c r="V3314" s="4">
        <f t="shared" si="126"/>
        <v>-2.5192729655959303</v>
      </c>
      <c r="W3314" s="4">
        <f t="shared" si="126"/>
        <v>-2.6258569834330094</v>
      </c>
      <c r="X3314" s="4">
        <f t="shared" si="126"/>
        <v>-2.5493700356942854</v>
      </c>
      <c r="Y3314" s="4">
        <f t="shared" si="126"/>
        <v>-2.6649134880624148</v>
      </c>
      <c r="Z3314" s="4">
        <f t="shared" si="126"/>
        <v>-2.5158417708108551</v>
      </c>
      <c r="AA3314" s="4">
        <f t="shared" si="126"/>
        <v>-2.50204128820282</v>
      </c>
      <c r="AB3314" s="4">
        <f t="shared" si="126"/>
        <v>-2.2471496374091746</v>
      </c>
    </row>
    <row r="3315" spans="1:28" x14ac:dyDescent="0.35">
      <c r="A3315" t="s">
        <v>4230</v>
      </c>
      <c r="B3315" s="7">
        <v>6.4126484186003996</v>
      </c>
      <c r="C3315" s="7">
        <v>5.1912324392276101</v>
      </c>
      <c r="D3315" s="7">
        <v>5.572527446087145</v>
      </c>
      <c r="E3315" s="7">
        <v>6.18618743596085</v>
      </c>
      <c r="F3315" s="7">
        <v>6.2960802276110801</v>
      </c>
      <c r="G3315" s="7">
        <v>6.1248611056123607</v>
      </c>
      <c r="H3315" s="7">
        <v>5.9794121078588347</v>
      </c>
      <c r="I3315" s="7">
        <v>6.3570711205472996</v>
      </c>
      <c r="J3315" s="7">
        <v>6.4838103278681949</v>
      </c>
      <c r="K3315" s="11">
        <v>9.0294136685533815</v>
      </c>
      <c r="L3315" s="11">
        <v>8.1365030261306792</v>
      </c>
      <c r="M3315" s="11">
        <v>8.0334905501586107</v>
      </c>
      <c r="N3315" s="11">
        <v>8.1524319723987411</v>
      </c>
      <c r="O3315" s="11">
        <v>9.3738994445821504</v>
      </c>
      <c r="P3315" s="11">
        <v>9.2288144158941847</v>
      </c>
      <c r="Q3315" s="11">
        <v>8.6008476106101295</v>
      </c>
      <c r="R3315" s="11">
        <v>9.200623936543046</v>
      </c>
      <c r="S3315" s="11">
        <v>8.5750086601329087</v>
      </c>
      <c r="T3315" s="4">
        <f t="shared" si="126"/>
        <v>-2.6167652499529819</v>
      </c>
      <c r="U3315" s="4">
        <f t="shared" si="126"/>
        <v>-2.9452705869030691</v>
      </c>
      <c r="V3315" s="4">
        <f t="shared" si="126"/>
        <v>-2.4609631040714657</v>
      </c>
      <c r="W3315" s="4">
        <f t="shared" si="126"/>
        <v>-1.9662445364378911</v>
      </c>
      <c r="X3315" s="4">
        <f t="shared" si="126"/>
        <v>-3.0778192169710703</v>
      </c>
      <c r="Y3315" s="4">
        <f t="shared" si="126"/>
        <v>-3.103953310281824</v>
      </c>
      <c r="Z3315" s="4">
        <f t="shared" si="126"/>
        <v>-2.6214355027512948</v>
      </c>
      <c r="AA3315" s="4">
        <f t="shared" si="126"/>
        <v>-2.8435528159957464</v>
      </c>
      <c r="AB3315" s="4">
        <f t="shared" si="126"/>
        <v>-2.0911983322647139</v>
      </c>
    </row>
    <row r="3316" spans="1:28" x14ac:dyDescent="0.35">
      <c r="A3316" t="s">
        <v>4231</v>
      </c>
      <c r="B3316" s="7">
        <v>3.3728952862135899</v>
      </c>
      <c r="C3316" s="7">
        <v>3.1399840965601102</v>
      </c>
      <c r="D3316" s="7">
        <v>2.5067394387815152</v>
      </c>
      <c r="E3316" s="7">
        <v>1.675197175284445</v>
      </c>
      <c r="F3316" s="7">
        <v>3.7992203294248448</v>
      </c>
      <c r="G3316" s="7">
        <v>2.7152648601660099</v>
      </c>
      <c r="H3316" s="7">
        <v>3.8128201958753998</v>
      </c>
      <c r="I3316" s="7">
        <v>3.3781761920480999</v>
      </c>
      <c r="J3316" s="7">
        <v>4.3425952919509596</v>
      </c>
      <c r="K3316" s="11">
        <v>6.3814205301715248</v>
      </c>
      <c r="L3316" s="11">
        <v>6.5208200009682304</v>
      </c>
      <c r="M3316" s="11">
        <v>5.60808003623844</v>
      </c>
      <c r="N3316" s="11">
        <v>4.6636849837169301</v>
      </c>
      <c r="O3316" s="11">
        <v>7.2228906120050844</v>
      </c>
      <c r="P3316" s="11">
        <v>6.6682792930949404</v>
      </c>
      <c r="Q3316" s="11">
        <v>7.2192050930792151</v>
      </c>
      <c r="R3316" s="11">
        <v>6.5849628109759006</v>
      </c>
      <c r="S3316" s="11">
        <v>7.959144878798476</v>
      </c>
      <c r="T3316" s="4">
        <f t="shared" si="126"/>
        <v>-3.0085252439579349</v>
      </c>
      <c r="U3316" s="4">
        <f t="shared" si="126"/>
        <v>-3.3808359044081202</v>
      </c>
      <c r="V3316" s="4">
        <f t="shared" si="126"/>
        <v>-3.1013405974569248</v>
      </c>
      <c r="W3316" s="4">
        <f t="shared" si="126"/>
        <v>-2.9884878084324851</v>
      </c>
      <c r="X3316" s="4">
        <f t="shared" si="126"/>
        <v>-3.4236702825802396</v>
      </c>
      <c r="Y3316" s="4">
        <f t="shared" si="126"/>
        <v>-3.9530144329289305</v>
      </c>
      <c r="Z3316" s="4">
        <f t="shared" si="126"/>
        <v>-3.4063848972038153</v>
      </c>
      <c r="AA3316" s="4">
        <f t="shared" si="126"/>
        <v>-3.2067866189278007</v>
      </c>
      <c r="AB3316" s="4">
        <f t="shared" si="126"/>
        <v>-3.6165495868475164</v>
      </c>
    </row>
    <row r="3317" spans="1:28" x14ac:dyDescent="0.35">
      <c r="A3317" t="s">
        <v>4232</v>
      </c>
      <c r="B3317" s="7">
        <v>5.9444088060763249</v>
      </c>
      <c r="C3317" s="7">
        <v>4.6137973488668251</v>
      </c>
      <c r="D3317" s="7">
        <v>5.1855230989865149</v>
      </c>
      <c r="E3317" s="7">
        <v>5.6328085264857357</v>
      </c>
      <c r="F3317" s="7">
        <v>4.6918343919209997</v>
      </c>
      <c r="G3317" s="7">
        <v>5.648762671200565</v>
      </c>
      <c r="H3317" s="7">
        <v>5.538155022683565</v>
      </c>
      <c r="I3317" s="7">
        <v>5.97656542502604</v>
      </c>
      <c r="J3317" s="7">
        <v>6.0515219780077398</v>
      </c>
      <c r="K3317" s="11">
        <v>8.8761901956343152</v>
      </c>
      <c r="L3317" s="11">
        <v>7.6914199509832955</v>
      </c>
      <c r="M3317" s="11">
        <v>7.9863814756793499</v>
      </c>
      <c r="N3317" s="11">
        <v>7.9519069773854154</v>
      </c>
      <c r="O3317" s="11">
        <v>7.3551680166010449</v>
      </c>
      <c r="P3317" s="11">
        <v>8.1290376360395094</v>
      </c>
      <c r="Q3317" s="11">
        <v>8.2789057667519046</v>
      </c>
      <c r="R3317" s="11">
        <v>8.2409381205044205</v>
      </c>
      <c r="S3317" s="11">
        <v>8.1183664181102202</v>
      </c>
      <c r="T3317" s="4">
        <f t="shared" si="126"/>
        <v>-2.9317813895579903</v>
      </c>
      <c r="U3317" s="4">
        <f t="shared" si="126"/>
        <v>-3.0776226021164703</v>
      </c>
      <c r="V3317" s="4">
        <f t="shared" si="126"/>
        <v>-2.800858376692835</v>
      </c>
      <c r="W3317" s="4">
        <f t="shared" si="126"/>
        <v>-2.3190984508996797</v>
      </c>
      <c r="X3317" s="4">
        <f t="shared" si="126"/>
        <v>-2.6633336246800452</v>
      </c>
      <c r="Y3317" s="4">
        <f t="shared" si="126"/>
        <v>-2.4802749648389444</v>
      </c>
      <c r="Z3317" s="4">
        <f t="shared" si="126"/>
        <v>-2.7407507440683396</v>
      </c>
      <c r="AA3317" s="4">
        <f t="shared" si="126"/>
        <v>-2.2643726954783805</v>
      </c>
      <c r="AB3317" s="4">
        <f t="shared" si="126"/>
        <v>-2.0668444401024804</v>
      </c>
    </row>
    <row r="3318" spans="1:28" x14ac:dyDescent="0.35">
      <c r="A3318" t="s">
        <v>4233</v>
      </c>
      <c r="B3318" s="7">
        <v>7.5641319915212497</v>
      </c>
      <c r="C3318" s="7">
        <v>7.9848702119678254</v>
      </c>
      <c r="D3318" s="7">
        <v>7.9214063327367645</v>
      </c>
      <c r="E3318" s="7">
        <v>8.1737220731911258</v>
      </c>
      <c r="F3318" s="7">
        <v>6.1357639828422199</v>
      </c>
      <c r="G3318" s="7">
        <v>4.9783000426678949</v>
      </c>
      <c r="H3318" s="7">
        <v>6.1998368762465006</v>
      </c>
      <c r="I3318" s="7">
        <v>4.904457752364265</v>
      </c>
      <c r="J3318" s="7">
        <v>5.6776114063339449</v>
      </c>
      <c r="K3318" s="11">
        <v>10.1741952227404</v>
      </c>
      <c r="L3318" s="11">
        <v>10.405021992896049</v>
      </c>
      <c r="M3318" s="11">
        <v>10.57776305169255</v>
      </c>
      <c r="N3318" s="11">
        <v>10.928732271109251</v>
      </c>
      <c r="O3318" s="11">
        <v>8.5600023413922841</v>
      </c>
      <c r="P3318" s="11">
        <v>7.3132935436555346</v>
      </c>
      <c r="Q3318" s="11">
        <v>9.2646550635649447</v>
      </c>
      <c r="R3318" s="11">
        <v>7.3040141784767396</v>
      </c>
      <c r="S3318" s="11">
        <v>7.6612369240637754</v>
      </c>
      <c r="T3318" s="4">
        <f t="shared" si="126"/>
        <v>-2.6100632312191498</v>
      </c>
      <c r="U3318" s="4">
        <f t="shared" si="126"/>
        <v>-2.420151780928224</v>
      </c>
      <c r="V3318" s="4">
        <f t="shared" si="126"/>
        <v>-2.6563567189557853</v>
      </c>
      <c r="W3318" s="4">
        <f t="shared" si="126"/>
        <v>-2.755010197918125</v>
      </c>
      <c r="X3318" s="4">
        <f t="shared" si="126"/>
        <v>-2.4242383585500642</v>
      </c>
      <c r="Y3318" s="4">
        <f t="shared" si="126"/>
        <v>-2.3349935009876397</v>
      </c>
      <c r="Z3318" s="4">
        <f t="shared" si="126"/>
        <v>-3.0648181873184441</v>
      </c>
      <c r="AA3318" s="4">
        <f t="shared" si="126"/>
        <v>-2.3995564261124747</v>
      </c>
      <c r="AB3318" s="4">
        <f t="shared" si="126"/>
        <v>-1.9836255177298305</v>
      </c>
    </row>
    <row r="3319" spans="1:28" x14ac:dyDescent="0.35">
      <c r="A3319" t="s">
        <v>4234</v>
      </c>
      <c r="B3319" s="7">
        <v>5.8595259080435405</v>
      </c>
      <c r="C3319" s="7">
        <v>4.5604014687366501</v>
      </c>
      <c r="D3319" s="7">
        <v>4.8748479826961795</v>
      </c>
      <c r="E3319" s="7">
        <v>5.60046998491711</v>
      </c>
      <c r="F3319" s="7">
        <v>5.2408613087658544</v>
      </c>
      <c r="G3319" s="7">
        <v>3.4114283599590198</v>
      </c>
      <c r="H3319" s="7">
        <v>5.039595842453835</v>
      </c>
      <c r="I3319" s="7">
        <v>3.80920802184635</v>
      </c>
      <c r="J3319" s="7">
        <v>4.7362194805111599</v>
      </c>
      <c r="K3319" s="11">
        <v>8.5483342657517856</v>
      </c>
      <c r="L3319" s="11">
        <v>8.1317488765912547</v>
      </c>
      <c r="M3319" s="11">
        <v>8.6956277846516699</v>
      </c>
      <c r="N3319" s="11">
        <v>8.7388888064327759</v>
      </c>
      <c r="O3319" s="11">
        <v>8.124465597935604</v>
      </c>
      <c r="P3319" s="11">
        <v>6.8356498817887452</v>
      </c>
      <c r="Q3319" s="11">
        <v>8.2466562407940565</v>
      </c>
      <c r="R3319" s="11">
        <v>7.3149046252737957</v>
      </c>
      <c r="S3319" s="11">
        <v>7.1323160877743401</v>
      </c>
      <c r="T3319" s="4">
        <f t="shared" si="126"/>
        <v>-2.6888083577082451</v>
      </c>
      <c r="U3319" s="4">
        <f t="shared" si="126"/>
        <v>-3.5713474078546046</v>
      </c>
      <c r="V3319" s="4">
        <f t="shared" si="126"/>
        <v>-3.8207798019554904</v>
      </c>
      <c r="W3319" s="4">
        <f t="shared" si="126"/>
        <v>-3.1384188215156659</v>
      </c>
      <c r="X3319" s="4">
        <f t="shared" si="126"/>
        <v>-2.8836042891697495</v>
      </c>
      <c r="Y3319" s="4">
        <f t="shared" si="126"/>
        <v>-3.4242215218297254</v>
      </c>
      <c r="Z3319" s="4">
        <f t="shared" si="126"/>
        <v>-3.2070603983402215</v>
      </c>
      <c r="AA3319" s="4">
        <f t="shared" si="126"/>
        <v>-3.5056966034274457</v>
      </c>
      <c r="AB3319" s="4">
        <f t="shared" si="126"/>
        <v>-2.3960966072631802</v>
      </c>
    </row>
    <row r="3320" spans="1:28" x14ac:dyDescent="0.35">
      <c r="A3320" t="s">
        <v>4235</v>
      </c>
      <c r="B3320" s="7">
        <v>5.9052624338739799</v>
      </c>
      <c r="C3320" s="7">
        <v>5.7998731367677703</v>
      </c>
      <c r="D3320" s="7">
        <v>5.9922959195158594</v>
      </c>
      <c r="E3320" s="7">
        <v>5.9843972361558748</v>
      </c>
      <c r="F3320" s="7">
        <v>5.8989151771515651</v>
      </c>
      <c r="G3320" s="7">
        <v>5.7295938728012299</v>
      </c>
      <c r="H3320" s="7">
        <v>5.8008359551876554</v>
      </c>
      <c r="I3320" s="7">
        <v>5.8112762160541696</v>
      </c>
      <c r="J3320" s="7">
        <v>5.1694524876077148</v>
      </c>
      <c r="K3320" s="11">
        <v>7.7938007630644002</v>
      </c>
      <c r="L3320" s="11">
        <v>7.8252277688172001</v>
      </c>
      <c r="M3320" s="11">
        <v>7.9905538545688195</v>
      </c>
      <c r="N3320" s="11">
        <v>8.0409057245827995</v>
      </c>
      <c r="O3320" s="11">
        <v>8.1215149345834057</v>
      </c>
      <c r="P3320" s="11">
        <v>7.6192336994389898</v>
      </c>
      <c r="Q3320" s="11">
        <v>7.5141531901740795</v>
      </c>
      <c r="R3320" s="11">
        <v>7.5566050107113103</v>
      </c>
      <c r="S3320" s="11">
        <v>7.4419705628953245</v>
      </c>
      <c r="T3320" s="4">
        <f t="shared" si="126"/>
        <v>-1.8885383291904203</v>
      </c>
      <c r="U3320" s="4">
        <f t="shared" si="126"/>
        <v>-2.0253546320494298</v>
      </c>
      <c r="V3320" s="4">
        <f t="shared" si="126"/>
        <v>-1.9982579350529601</v>
      </c>
      <c r="W3320" s="4">
        <f t="shared" si="126"/>
        <v>-2.0565084884269247</v>
      </c>
      <c r="X3320" s="4">
        <f t="shared" si="126"/>
        <v>-2.2225997574318406</v>
      </c>
      <c r="Y3320" s="4">
        <f t="shared" si="126"/>
        <v>-1.8896398266377599</v>
      </c>
      <c r="Z3320" s="4">
        <f t="shared" si="126"/>
        <v>-1.7133172349864241</v>
      </c>
      <c r="AA3320" s="4">
        <f t="shared" si="126"/>
        <v>-1.7453287946571407</v>
      </c>
      <c r="AB3320" s="4">
        <f t="shared" si="126"/>
        <v>-2.2725180752876097</v>
      </c>
    </row>
    <row r="3321" spans="1:28" x14ac:dyDescent="0.35">
      <c r="A3321" t="s">
        <v>4236</v>
      </c>
      <c r="B3321" s="7">
        <v>8.1834306751950514</v>
      </c>
      <c r="C3321" s="7">
        <v>8.1612388593394645</v>
      </c>
      <c r="D3321" s="7">
        <v>8.3312846358308903</v>
      </c>
      <c r="E3321" s="7">
        <v>8.2712267473276153</v>
      </c>
      <c r="F3321" s="7">
        <v>8.3023648515345148</v>
      </c>
      <c r="G3321" s="7">
        <v>7.9766140836225858</v>
      </c>
      <c r="H3321" s="7">
        <v>8.0763125745775213</v>
      </c>
      <c r="I3321" s="7">
        <v>8.0102792194543255</v>
      </c>
      <c r="J3321" s="7">
        <v>7.9552849215528099</v>
      </c>
      <c r="K3321" s="11">
        <v>9.2509641116532997</v>
      </c>
      <c r="L3321" s="11">
        <v>8.9881321602621806</v>
      </c>
      <c r="M3321" s="11">
        <v>9.2898122631658602</v>
      </c>
      <c r="N3321" s="11">
        <v>9.3941179214346313</v>
      </c>
      <c r="O3321" s="11">
        <v>9.5972571237437201</v>
      </c>
      <c r="P3321" s="11">
        <v>9.5022352193771056</v>
      </c>
      <c r="Q3321" s="11">
        <v>9.5268002714194857</v>
      </c>
      <c r="R3321" s="11">
        <v>10.0364988763457</v>
      </c>
      <c r="S3321" s="11">
        <v>9.6875860647648402</v>
      </c>
      <c r="T3321" s="4">
        <f t="shared" si="126"/>
        <v>-1.0675334364582483</v>
      </c>
      <c r="U3321" s="4">
        <f t="shared" si="126"/>
        <v>-0.82689330092271618</v>
      </c>
      <c r="V3321" s="4">
        <f t="shared" si="126"/>
        <v>-0.95852762733496988</v>
      </c>
      <c r="W3321" s="4">
        <f t="shared" si="126"/>
        <v>-1.122891174107016</v>
      </c>
      <c r="X3321" s="4">
        <f t="shared" si="126"/>
        <v>-1.2948922722092053</v>
      </c>
      <c r="Y3321" s="4">
        <f t="shared" si="126"/>
        <v>-1.5256211357545197</v>
      </c>
      <c r="Z3321" s="4">
        <f t="shared" si="126"/>
        <v>-1.4504876968419644</v>
      </c>
      <c r="AA3321" s="4">
        <f t="shared" si="126"/>
        <v>-2.0262196568913744</v>
      </c>
      <c r="AB3321" s="4">
        <f t="shared" si="126"/>
        <v>-1.7323011432120303</v>
      </c>
    </row>
    <row r="3322" spans="1:28" x14ac:dyDescent="0.35">
      <c r="A3322" t="s">
        <v>4237</v>
      </c>
      <c r="B3322" s="7">
        <v>4.8554112247667351</v>
      </c>
      <c r="C3322" s="7">
        <v>5.4126141413153146</v>
      </c>
      <c r="D3322" s="7">
        <v>5.1314351549017401</v>
      </c>
      <c r="E3322" s="7">
        <v>5.1344836742905349</v>
      </c>
      <c r="F3322" s="7">
        <v>4.5284763692938306</v>
      </c>
      <c r="G3322" s="7">
        <v>4.2638867987925151</v>
      </c>
      <c r="H3322" s="7">
        <v>4.6083678945885946</v>
      </c>
      <c r="I3322" s="7">
        <v>4.682710453051885</v>
      </c>
      <c r="J3322" s="7">
        <v>4.5060344230228253</v>
      </c>
      <c r="K3322" s="11">
        <v>7.5469261539538355</v>
      </c>
      <c r="L3322" s="11">
        <v>8.3457118888219739</v>
      </c>
      <c r="M3322" s="11">
        <v>8.6540340784972294</v>
      </c>
      <c r="N3322" s="11">
        <v>8.4447808541275151</v>
      </c>
      <c r="O3322" s="11">
        <v>7.6422178597817947</v>
      </c>
      <c r="P3322" s="11">
        <v>7.41940694886953</v>
      </c>
      <c r="Q3322" s="11">
        <v>7.3217427210381647</v>
      </c>
      <c r="R3322" s="11">
        <v>7.5118550103017796</v>
      </c>
      <c r="S3322" s="11">
        <v>7.8390687114870694</v>
      </c>
      <c r="T3322" s="4">
        <f t="shared" si="126"/>
        <v>-2.6915149291871003</v>
      </c>
      <c r="U3322" s="4">
        <f t="shared" si="126"/>
        <v>-2.9330977475066593</v>
      </c>
      <c r="V3322" s="4">
        <f t="shared" si="126"/>
        <v>-3.5225989235954893</v>
      </c>
      <c r="W3322" s="4">
        <f t="shared" si="126"/>
        <v>-3.3102971798369802</v>
      </c>
      <c r="X3322" s="4">
        <f t="shared" si="126"/>
        <v>-3.1137414904879641</v>
      </c>
      <c r="Y3322" s="4">
        <f t="shared" si="126"/>
        <v>-3.1555201500770149</v>
      </c>
      <c r="Z3322" s="4">
        <f t="shared" si="126"/>
        <v>-2.7133748264495701</v>
      </c>
      <c r="AA3322" s="4">
        <f t="shared" si="126"/>
        <v>-2.8291445572498946</v>
      </c>
      <c r="AB3322" s="4">
        <f t="shared" si="126"/>
        <v>-3.3330342884642441</v>
      </c>
    </row>
    <row r="3323" spans="1:28" x14ac:dyDescent="0.35">
      <c r="A3323" t="s">
        <v>4238</v>
      </c>
      <c r="B3323" s="7">
        <v>4.8414035462674301</v>
      </c>
      <c r="C3323" s="7">
        <v>5.8328854018989045</v>
      </c>
      <c r="D3323" s="7">
        <v>5.8258216676923302</v>
      </c>
      <c r="E3323" s="7">
        <v>5.7192025571883249</v>
      </c>
      <c r="F3323" s="7">
        <v>6.29652366824988</v>
      </c>
      <c r="G3323" s="7">
        <v>5.4955602644355501</v>
      </c>
      <c r="H3323" s="7">
        <v>5.0066892832912853</v>
      </c>
      <c r="I3323" s="7">
        <v>6.4090264819528349</v>
      </c>
      <c r="J3323" s="7">
        <v>5.4738754233059144</v>
      </c>
      <c r="K3323" s="11">
        <v>7.6351019578042001</v>
      </c>
      <c r="L3323" s="11">
        <v>8.6919820892638455</v>
      </c>
      <c r="M3323" s="11">
        <v>8.0526300748128961</v>
      </c>
      <c r="N3323" s="11">
        <v>7.981860909920945</v>
      </c>
      <c r="O3323" s="11">
        <v>8.8667399097720399</v>
      </c>
      <c r="P3323" s="11">
        <v>8.0868641824412855</v>
      </c>
      <c r="Q3323" s="11">
        <v>7.412656198411665</v>
      </c>
      <c r="R3323" s="11">
        <v>9.024963510441971</v>
      </c>
      <c r="S3323" s="11">
        <v>8.2903231887467648</v>
      </c>
      <c r="T3323" s="4">
        <f t="shared" si="126"/>
        <v>-2.79369841153677</v>
      </c>
      <c r="U3323" s="4">
        <f t="shared" si="126"/>
        <v>-2.859096687364941</v>
      </c>
      <c r="V3323" s="4">
        <f t="shared" si="126"/>
        <v>-2.2268084071205658</v>
      </c>
      <c r="W3323" s="4">
        <f t="shared" si="126"/>
        <v>-2.2626583527326201</v>
      </c>
      <c r="X3323" s="4">
        <f t="shared" si="126"/>
        <v>-2.5702162415221599</v>
      </c>
      <c r="Y3323" s="4">
        <f t="shared" si="126"/>
        <v>-2.5913039180057353</v>
      </c>
      <c r="Z3323" s="4">
        <f t="shared" si="126"/>
        <v>-2.4059669151203797</v>
      </c>
      <c r="AA3323" s="4">
        <f t="shared" si="126"/>
        <v>-2.6159370284891361</v>
      </c>
      <c r="AB3323" s="4">
        <f t="shared" si="126"/>
        <v>-2.8164477654408504</v>
      </c>
    </row>
    <row r="3324" spans="1:28" x14ac:dyDescent="0.35">
      <c r="A3324" t="s">
        <v>4239</v>
      </c>
      <c r="B3324" s="7">
        <v>4.3764332158306356</v>
      </c>
      <c r="C3324" s="7">
        <v>3.4380081076152749</v>
      </c>
      <c r="D3324" s="7">
        <v>4.1852121054156246</v>
      </c>
      <c r="E3324" s="7">
        <v>3.8407978469126549</v>
      </c>
      <c r="F3324" s="7">
        <v>4.6758864917574403</v>
      </c>
      <c r="G3324" s="7">
        <v>3.9503855868545896</v>
      </c>
      <c r="H3324" s="7">
        <v>4.3845164495950453</v>
      </c>
      <c r="I3324" s="7">
        <v>4.837839548149125</v>
      </c>
      <c r="J3324" s="7">
        <v>6.1795488446486946</v>
      </c>
      <c r="K3324" s="11">
        <v>7.30481417930379</v>
      </c>
      <c r="L3324" s="11">
        <v>6.8119369605367304</v>
      </c>
      <c r="M3324" s="11">
        <v>6.1056152697550949</v>
      </c>
      <c r="N3324" s="11">
        <v>6.1547825511719498</v>
      </c>
      <c r="O3324" s="11">
        <v>6.2887286019321147</v>
      </c>
      <c r="P3324" s="11">
        <v>6.4385249269529545</v>
      </c>
      <c r="Q3324" s="11">
        <v>7.4738547804093205</v>
      </c>
      <c r="R3324" s="11">
        <v>7.1648569777563207</v>
      </c>
      <c r="S3324" s="11">
        <v>8.5380332572056101</v>
      </c>
      <c r="T3324" s="4">
        <f t="shared" si="126"/>
        <v>-2.9283809634731544</v>
      </c>
      <c r="U3324" s="4">
        <f t="shared" si="126"/>
        <v>-3.3739288529214555</v>
      </c>
      <c r="V3324" s="4">
        <f t="shared" si="126"/>
        <v>-1.9204031643394703</v>
      </c>
      <c r="W3324" s="4">
        <f t="shared" ref="W3324:AB3366" si="127">E3324-N3324</f>
        <v>-2.3139847042592949</v>
      </c>
      <c r="X3324" s="4">
        <f t="shared" si="127"/>
        <v>-1.6128421101746744</v>
      </c>
      <c r="Y3324" s="4">
        <f t="shared" si="127"/>
        <v>-2.4881393400983649</v>
      </c>
      <c r="Z3324" s="4">
        <f t="shared" si="127"/>
        <v>-3.0893383308142752</v>
      </c>
      <c r="AA3324" s="4">
        <f t="shared" si="127"/>
        <v>-2.3270174296071957</v>
      </c>
      <c r="AB3324" s="4">
        <f t="shared" si="127"/>
        <v>-2.3584844125569155</v>
      </c>
    </row>
    <row r="3325" spans="1:28" x14ac:dyDescent="0.35">
      <c r="A3325" t="s">
        <v>4240</v>
      </c>
      <c r="B3325" s="7">
        <v>4.6693484812784352</v>
      </c>
      <c r="C3325" s="7">
        <v>5.0730059352355248</v>
      </c>
      <c r="D3325" s="7">
        <v>5.6207543399196798</v>
      </c>
      <c r="E3325" s="7">
        <v>5.184281691314685</v>
      </c>
      <c r="F3325" s="7">
        <v>5.6782169784001102</v>
      </c>
      <c r="G3325" s="7">
        <v>5.6171553351918053</v>
      </c>
      <c r="H3325" s="7">
        <v>5.5969759977609357</v>
      </c>
      <c r="I3325" s="7">
        <v>6.08016762458527</v>
      </c>
      <c r="J3325" s="7">
        <v>6.4082851151238902</v>
      </c>
      <c r="K3325" s="11">
        <v>8.9188227154939241</v>
      </c>
      <c r="L3325" s="11">
        <v>9.31657513223767</v>
      </c>
      <c r="M3325" s="11">
        <v>9.0162643191053213</v>
      </c>
      <c r="N3325" s="11">
        <v>8.4251032698483037</v>
      </c>
      <c r="O3325" s="11">
        <v>9.0139143715171652</v>
      </c>
      <c r="P3325" s="11">
        <v>9.0168387534668248</v>
      </c>
      <c r="Q3325" s="11">
        <v>9.359015942965101</v>
      </c>
      <c r="R3325" s="11">
        <v>9.5218043111989346</v>
      </c>
      <c r="S3325" s="11">
        <v>9.5036101955266439</v>
      </c>
      <c r="T3325" s="4">
        <f t="shared" ref="T3325:Y3388" si="128">B3325-K3325</f>
        <v>-4.249474234215489</v>
      </c>
      <c r="U3325" s="4">
        <f t="shared" si="128"/>
        <v>-4.2435691970021452</v>
      </c>
      <c r="V3325" s="4">
        <f t="shared" si="128"/>
        <v>-3.3955099791856416</v>
      </c>
      <c r="W3325" s="4">
        <f t="shared" si="127"/>
        <v>-3.2408215785336187</v>
      </c>
      <c r="X3325" s="4">
        <f t="shared" si="127"/>
        <v>-3.335697393117055</v>
      </c>
      <c r="Y3325" s="4">
        <f t="shared" si="127"/>
        <v>-3.3996834182750195</v>
      </c>
      <c r="Z3325" s="4">
        <f t="shared" si="127"/>
        <v>-3.7620399452041653</v>
      </c>
      <c r="AA3325" s="4">
        <f t="shared" si="127"/>
        <v>-3.4416366866136645</v>
      </c>
      <c r="AB3325" s="4">
        <f t="shared" si="127"/>
        <v>-3.0953250804027537</v>
      </c>
    </row>
    <row r="3326" spans="1:28" x14ac:dyDescent="0.35">
      <c r="A3326" t="s">
        <v>4241</v>
      </c>
      <c r="B3326" s="7">
        <v>5.4187765007307753</v>
      </c>
      <c r="C3326" s="7">
        <v>5.5467671256665101</v>
      </c>
      <c r="D3326" s="7">
        <v>5.607838540143895</v>
      </c>
      <c r="E3326" s="7">
        <v>5.1750529981906244</v>
      </c>
      <c r="F3326" s="7">
        <v>5.6835695437604752</v>
      </c>
      <c r="G3326" s="7">
        <v>5.6389074330595506</v>
      </c>
      <c r="H3326" s="7">
        <v>5.0438937510771851</v>
      </c>
      <c r="I3326" s="7">
        <v>5.3797276453206955</v>
      </c>
      <c r="J3326" s="7">
        <v>5.6412097149275393</v>
      </c>
      <c r="K3326" s="11">
        <v>8.4135038281484</v>
      </c>
      <c r="L3326" s="11">
        <v>8.5806207597563464</v>
      </c>
      <c r="M3326" s="11">
        <v>8.8803226934185151</v>
      </c>
      <c r="N3326" s="11">
        <v>8.6808770110328091</v>
      </c>
      <c r="O3326" s="11">
        <v>8.5184120050286403</v>
      </c>
      <c r="P3326" s="11">
        <v>8.3240983929771843</v>
      </c>
      <c r="Q3326" s="11">
        <v>8.4222270310715643</v>
      </c>
      <c r="R3326" s="11">
        <v>8.4643919288175855</v>
      </c>
      <c r="S3326" s="11">
        <v>8.4863676319878358</v>
      </c>
      <c r="T3326" s="4">
        <f t="shared" si="128"/>
        <v>-2.9947273274176247</v>
      </c>
      <c r="U3326" s="4">
        <f t="shared" si="128"/>
        <v>-3.0338536340898363</v>
      </c>
      <c r="V3326" s="4">
        <f t="shared" si="128"/>
        <v>-3.2724841532746201</v>
      </c>
      <c r="W3326" s="4">
        <f t="shared" si="127"/>
        <v>-3.5058240128421847</v>
      </c>
      <c r="X3326" s="4">
        <f t="shared" si="127"/>
        <v>-2.8348424612681651</v>
      </c>
      <c r="Y3326" s="4">
        <f t="shared" si="127"/>
        <v>-2.6851909599176338</v>
      </c>
      <c r="Z3326" s="4">
        <f t="shared" si="127"/>
        <v>-3.3783332799943793</v>
      </c>
      <c r="AA3326" s="4">
        <f t="shared" si="127"/>
        <v>-3.08466428349689</v>
      </c>
      <c r="AB3326" s="4">
        <f t="shared" si="127"/>
        <v>-2.8451579170602965</v>
      </c>
    </row>
    <row r="3327" spans="1:28" x14ac:dyDescent="0.35">
      <c r="A3327" t="s">
        <v>4242</v>
      </c>
      <c r="B3327" s="7">
        <v>8.6377452191365762</v>
      </c>
      <c r="C3327" s="7">
        <v>8.8479249115781204</v>
      </c>
      <c r="D3327" s="7">
        <v>8.8028919892457189</v>
      </c>
      <c r="E3327" s="7">
        <v>8.4032269068062497</v>
      </c>
      <c r="F3327" s="7">
        <v>8.4016298166247658</v>
      </c>
      <c r="G3327" s="7">
        <v>8.1845620861126456</v>
      </c>
      <c r="H3327" s="7">
        <v>8.3552706096534308</v>
      </c>
      <c r="I3327" s="7">
        <v>8.1714761627768162</v>
      </c>
      <c r="J3327" s="7">
        <v>7.6496625245923999</v>
      </c>
      <c r="K3327" s="11">
        <v>11.9579143240621</v>
      </c>
      <c r="L3327" s="11">
        <v>11.979733101084399</v>
      </c>
      <c r="M3327" s="11">
        <v>12.113360507006401</v>
      </c>
      <c r="N3327" s="11">
        <v>12.09315825404685</v>
      </c>
      <c r="O3327" s="11">
        <v>11.703411933842201</v>
      </c>
      <c r="P3327" s="11">
        <v>11.520758738260099</v>
      </c>
      <c r="Q3327" s="11">
        <v>11.733078530748099</v>
      </c>
      <c r="R3327" s="11">
        <v>11.396991244182599</v>
      </c>
      <c r="S3327" s="11">
        <v>11.282523387287901</v>
      </c>
      <c r="T3327" s="4">
        <f t="shared" si="128"/>
        <v>-3.3201691049255242</v>
      </c>
      <c r="U3327" s="4">
        <f t="shared" si="128"/>
        <v>-3.1318081895062786</v>
      </c>
      <c r="V3327" s="4">
        <f t="shared" si="128"/>
        <v>-3.3104685177606825</v>
      </c>
      <c r="W3327" s="4">
        <f t="shared" si="127"/>
        <v>-3.6899313472406003</v>
      </c>
      <c r="X3327" s="4">
        <f t="shared" si="127"/>
        <v>-3.3017821172174351</v>
      </c>
      <c r="Y3327" s="4">
        <f t="shared" si="127"/>
        <v>-3.3361966521474535</v>
      </c>
      <c r="Z3327" s="4">
        <f t="shared" si="127"/>
        <v>-3.3778079210946679</v>
      </c>
      <c r="AA3327" s="4">
        <f t="shared" si="127"/>
        <v>-3.2255150814057831</v>
      </c>
      <c r="AB3327" s="4">
        <f t="shared" si="127"/>
        <v>-3.6328608626955008</v>
      </c>
    </row>
    <row r="3328" spans="1:28" x14ac:dyDescent="0.35">
      <c r="A3328" t="s">
        <v>256</v>
      </c>
      <c r="B3328" s="7">
        <v>9.9683917223713596</v>
      </c>
      <c r="C3328" s="7">
        <v>9.2269239294208596</v>
      </c>
      <c r="D3328" s="7">
        <v>10.31677257286875</v>
      </c>
      <c r="E3328" s="7">
        <v>10.43777215153345</v>
      </c>
      <c r="F3328" s="7">
        <v>8.679972811203255</v>
      </c>
      <c r="G3328" s="7">
        <v>7.7198487443843851</v>
      </c>
      <c r="H3328" s="7">
        <v>7.1887234912376696</v>
      </c>
      <c r="I3328" s="7">
        <v>6.2565495801175599</v>
      </c>
      <c r="J3328" s="7">
        <v>6.9159508550023601</v>
      </c>
      <c r="K3328" s="11">
        <v>12.761176216971851</v>
      </c>
      <c r="L3328" s="11">
        <v>12.066542996936949</v>
      </c>
      <c r="M3328" s="11">
        <v>13.083940797547498</v>
      </c>
      <c r="N3328" s="11">
        <v>13.3158614413747</v>
      </c>
      <c r="O3328" s="11">
        <v>12.074435941731149</v>
      </c>
      <c r="P3328" s="11">
        <v>10.768782288523049</v>
      </c>
      <c r="Q3328" s="11">
        <v>10.125324683971449</v>
      </c>
      <c r="R3328" s="11">
        <v>9.2107995669970002</v>
      </c>
      <c r="S3328" s="11">
        <v>10.18303242996755</v>
      </c>
      <c r="T3328" s="4">
        <f t="shared" si="128"/>
        <v>-2.7927844946004914</v>
      </c>
      <c r="U3328" s="4">
        <f t="shared" si="128"/>
        <v>-2.8396190675160895</v>
      </c>
      <c r="V3328" s="4">
        <f t="shared" si="128"/>
        <v>-2.7671682246787483</v>
      </c>
      <c r="W3328" s="4">
        <f t="shared" si="127"/>
        <v>-2.8780892898412507</v>
      </c>
      <c r="X3328" s="4">
        <f t="shared" si="127"/>
        <v>-3.3944631305278943</v>
      </c>
      <c r="Y3328" s="4">
        <f t="shared" si="127"/>
        <v>-3.0489335441386638</v>
      </c>
      <c r="Z3328" s="4">
        <f t="shared" si="127"/>
        <v>-2.9366011927337796</v>
      </c>
      <c r="AA3328" s="4">
        <f t="shared" si="127"/>
        <v>-2.9542499868794403</v>
      </c>
      <c r="AB3328" s="4">
        <f t="shared" si="127"/>
        <v>-3.2670815749651902</v>
      </c>
    </row>
    <row r="3329" spans="1:28" x14ac:dyDescent="0.35">
      <c r="A3329" t="s">
        <v>4243</v>
      </c>
      <c r="B3329" s="7">
        <v>7.6197215287797553</v>
      </c>
      <c r="C3329" s="7">
        <v>7.5580901760307544</v>
      </c>
      <c r="D3329" s="7">
        <v>7.3884644839337597</v>
      </c>
      <c r="E3329" s="7">
        <v>7.3926167056081145</v>
      </c>
      <c r="F3329" s="7">
        <v>6.2372260126238848</v>
      </c>
      <c r="G3329" s="7">
        <v>6.000871861585245</v>
      </c>
      <c r="H3329" s="7">
        <v>5.6065658850685445</v>
      </c>
      <c r="I3329" s="7">
        <v>4.9977680218368299</v>
      </c>
      <c r="J3329" s="7">
        <v>5.0669363235516354</v>
      </c>
      <c r="K3329" s="11">
        <v>10.539941623074901</v>
      </c>
      <c r="L3329" s="11">
        <v>10.410757724383899</v>
      </c>
      <c r="M3329" s="11">
        <v>10.274321723806301</v>
      </c>
      <c r="N3329" s="11">
        <v>10.7292337486143</v>
      </c>
      <c r="O3329" s="11">
        <v>9.5531951008174048</v>
      </c>
      <c r="P3329" s="11">
        <v>9.0793367483307055</v>
      </c>
      <c r="Q3329" s="11">
        <v>8.538086744487325</v>
      </c>
      <c r="R3329" s="11">
        <v>8.7600578666529696</v>
      </c>
      <c r="S3329" s="11">
        <v>8.7194131106846235</v>
      </c>
      <c r="T3329" s="4">
        <f t="shared" si="128"/>
        <v>-2.9202200942951455</v>
      </c>
      <c r="U3329" s="4">
        <f t="shared" si="128"/>
        <v>-2.8526675483531445</v>
      </c>
      <c r="V3329" s="4">
        <f t="shared" si="128"/>
        <v>-2.8858572398725411</v>
      </c>
      <c r="W3329" s="4">
        <f t="shared" si="127"/>
        <v>-3.3366170430061857</v>
      </c>
      <c r="X3329" s="4">
        <f t="shared" si="127"/>
        <v>-3.31596908819352</v>
      </c>
      <c r="Y3329" s="4">
        <f t="shared" si="127"/>
        <v>-3.0784648867454605</v>
      </c>
      <c r="Z3329" s="4">
        <f t="shared" si="127"/>
        <v>-2.9315208594187805</v>
      </c>
      <c r="AA3329" s="4">
        <f t="shared" si="127"/>
        <v>-3.7622898448161397</v>
      </c>
      <c r="AB3329" s="4">
        <f t="shared" si="127"/>
        <v>-3.6524767871329882</v>
      </c>
    </row>
    <row r="3330" spans="1:28" x14ac:dyDescent="0.35">
      <c r="A3330" t="s">
        <v>4244</v>
      </c>
      <c r="B3330" s="7">
        <v>4.6693484812784352</v>
      </c>
      <c r="C3330" s="7">
        <v>4.3049283927524353</v>
      </c>
      <c r="D3330" s="7">
        <v>4.5680416431463744</v>
      </c>
      <c r="E3330" s="7">
        <v>5.0626114200487802</v>
      </c>
      <c r="F3330" s="7">
        <v>4.5022026813825402</v>
      </c>
      <c r="G3330" s="7">
        <v>4.0214087281922648</v>
      </c>
      <c r="H3330" s="7">
        <v>4.3559255688954348</v>
      </c>
      <c r="I3330" s="7">
        <v>3.8100514218363948</v>
      </c>
      <c r="J3330" s="7">
        <v>4.7571142187025544</v>
      </c>
      <c r="K3330" s="11">
        <v>8.0954097021622946</v>
      </c>
      <c r="L3330" s="11">
        <v>8.1830243273336691</v>
      </c>
      <c r="M3330" s="11">
        <v>8.1829233149848264</v>
      </c>
      <c r="N3330" s="11">
        <v>8.3990441261501694</v>
      </c>
      <c r="O3330" s="11">
        <v>7.8860893015911753</v>
      </c>
      <c r="P3330" s="11">
        <v>7.19693887337458</v>
      </c>
      <c r="Q3330" s="11">
        <v>7.8282201513484102</v>
      </c>
      <c r="R3330" s="11">
        <v>7.5820853948971099</v>
      </c>
      <c r="S3330" s="11">
        <v>8.1452002934188847</v>
      </c>
      <c r="T3330" s="4">
        <f t="shared" si="128"/>
        <v>-3.4260612208838594</v>
      </c>
      <c r="U3330" s="4">
        <f t="shared" si="128"/>
        <v>-3.8780959345812338</v>
      </c>
      <c r="V3330" s="4">
        <f t="shared" si="128"/>
        <v>-3.614881671838452</v>
      </c>
      <c r="W3330" s="4">
        <f t="shared" si="127"/>
        <v>-3.3364327061013892</v>
      </c>
      <c r="X3330" s="4">
        <f t="shared" si="127"/>
        <v>-3.3838866202086351</v>
      </c>
      <c r="Y3330" s="4">
        <f t="shared" si="127"/>
        <v>-3.1755301451823152</v>
      </c>
      <c r="Z3330" s="4">
        <f t="shared" si="127"/>
        <v>-3.4722945824529754</v>
      </c>
      <c r="AA3330" s="4">
        <f t="shared" si="127"/>
        <v>-3.7720339730607151</v>
      </c>
      <c r="AB3330" s="4">
        <f t="shared" si="127"/>
        <v>-3.3880860747163304</v>
      </c>
    </row>
    <row r="3331" spans="1:28" x14ac:dyDescent="0.35">
      <c r="A3331" t="s">
        <v>4245</v>
      </c>
      <c r="B3331" s="7">
        <v>7.2879899505352901</v>
      </c>
      <c r="C3331" s="7">
        <v>7.0928532521858543</v>
      </c>
      <c r="D3331" s="7">
        <v>7.3344035456162402</v>
      </c>
      <c r="E3331" s="7">
        <v>7.6474162117923399</v>
      </c>
      <c r="F3331" s="7">
        <v>7.7189208762873651</v>
      </c>
      <c r="G3331" s="7">
        <v>7.685461293223355</v>
      </c>
      <c r="H3331" s="7">
        <v>7.4913653476613149</v>
      </c>
      <c r="I3331" s="7">
        <v>7.9633000928746309</v>
      </c>
      <c r="J3331" s="7">
        <v>7.9029314160195359</v>
      </c>
      <c r="K3331" s="11">
        <v>11.125809028941649</v>
      </c>
      <c r="L3331" s="11">
        <v>10.999276089926649</v>
      </c>
      <c r="M3331" s="11">
        <v>10.9407121180174</v>
      </c>
      <c r="N3331" s="11">
        <v>10.940668328702349</v>
      </c>
      <c r="O3331" s="11">
        <v>11.3405279040906</v>
      </c>
      <c r="P3331" s="11">
        <v>11.3242458431294</v>
      </c>
      <c r="Q3331" s="11">
        <v>11.229695767611549</v>
      </c>
      <c r="R3331" s="11">
        <v>11.4739911299919</v>
      </c>
      <c r="S3331" s="11">
        <v>11.20068056682215</v>
      </c>
      <c r="T3331" s="4">
        <f t="shared" si="128"/>
        <v>-3.8378190784063593</v>
      </c>
      <c r="U3331" s="4">
        <f t="shared" si="128"/>
        <v>-3.906422837740795</v>
      </c>
      <c r="V3331" s="4">
        <f t="shared" si="128"/>
        <v>-3.6063085724011597</v>
      </c>
      <c r="W3331" s="4">
        <f t="shared" si="127"/>
        <v>-3.2932521169100095</v>
      </c>
      <c r="X3331" s="4">
        <f t="shared" si="127"/>
        <v>-3.6216070278032344</v>
      </c>
      <c r="Y3331" s="4">
        <f t="shared" si="127"/>
        <v>-3.6387845499060454</v>
      </c>
      <c r="Z3331" s="4">
        <f t="shared" si="127"/>
        <v>-3.7383304199502341</v>
      </c>
      <c r="AA3331" s="4">
        <f t="shared" si="127"/>
        <v>-3.5106910371172688</v>
      </c>
      <c r="AB3331" s="4">
        <f t="shared" si="127"/>
        <v>-3.2977491508026144</v>
      </c>
    </row>
    <row r="3332" spans="1:28" x14ac:dyDescent="0.35">
      <c r="A3332" t="s">
        <v>4246</v>
      </c>
      <c r="B3332" s="7">
        <v>2.2222327042096799</v>
      </c>
      <c r="C3332" s="7">
        <v>1.5323760348855036</v>
      </c>
      <c r="D3332" s="7">
        <v>0.97799772300261045</v>
      </c>
      <c r="E3332" s="7">
        <v>1.0039442766884334</v>
      </c>
      <c r="F3332" s="7">
        <v>3.88955257007856</v>
      </c>
      <c r="G3332" s="7">
        <v>2.3113612958914702</v>
      </c>
      <c r="H3332" s="7">
        <v>3.2032639876990801</v>
      </c>
      <c r="I3332" s="7">
        <v>4.9723654037383458</v>
      </c>
      <c r="J3332" s="7">
        <v>5.6550826197169899</v>
      </c>
      <c r="K3332" s="11">
        <v>5.4582134919458749</v>
      </c>
      <c r="L3332" s="11">
        <v>4.6635693513561893</v>
      </c>
      <c r="M3332" s="11">
        <v>2.2351353411212953</v>
      </c>
      <c r="N3332" s="11">
        <v>3.2889807901369501</v>
      </c>
      <c r="O3332" s="11">
        <v>7.141260551826135</v>
      </c>
      <c r="P3332" s="11">
        <v>5.0974100854232249</v>
      </c>
      <c r="Q3332" s="11">
        <v>6.7827088882963995</v>
      </c>
      <c r="R3332" s="11">
        <v>7.8668956559699348</v>
      </c>
      <c r="S3332" s="11">
        <v>9.1031167913019857</v>
      </c>
      <c r="T3332" s="4">
        <f t="shared" si="128"/>
        <v>-3.235980787736195</v>
      </c>
      <c r="U3332" s="4">
        <f t="shared" si="128"/>
        <v>-3.1311933164706858</v>
      </c>
      <c r="V3332" s="4">
        <f t="shared" si="128"/>
        <v>-1.2571376181186849</v>
      </c>
      <c r="W3332" s="4">
        <f t="shared" si="127"/>
        <v>-2.2850365134485164</v>
      </c>
      <c r="X3332" s="4">
        <f t="shared" si="127"/>
        <v>-3.2517079817475749</v>
      </c>
      <c r="Y3332" s="4">
        <f t="shared" si="127"/>
        <v>-2.7860487895317547</v>
      </c>
      <c r="Z3332" s="4">
        <f t="shared" si="127"/>
        <v>-3.5794449005973195</v>
      </c>
      <c r="AA3332" s="4">
        <f t="shared" si="127"/>
        <v>-2.894530252231589</v>
      </c>
      <c r="AB3332" s="4">
        <f t="shared" si="127"/>
        <v>-3.4480341715849958</v>
      </c>
    </row>
    <row r="3333" spans="1:28" x14ac:dyDescent="0.35">
      <c r="A3333" t="s">
        <v>4247</v>
      </c>
      <c r="B3333" s="7">
        <v>8.2832693987567954</v>
      </c>
      <c r="C3333" s="7">
        <v>8.6402246696320191</v>
      </c>
      <c r="D3333" s="7">
        <v>8.61722730650615</v>
      </c>
      <c r="E3333" s="7">
        <v>8.8036463984749354</v>
      </c>
      <c r="F3333" s="7">
        <v>8.6775557362186362</v>
      </c>
      <c r="G3333" s="7">
        <v>8.4110838179241849</v>
      </c>
      <c r="H3333" s="7">
        <v>8.5628704818627739</v>
      </c>
      <c r="I3333" s="7">
        <v>8.4273567993702354</v>
      </c>
      <c r="J3333" s="7">
        <v>8.2408623639762695</v>
      </c>
      <c r="K3333" s="11">
        <v>12.238816520653099</v>
      </c>
      <c r="L3333" s="11">
        <v>12.290255302988399</v>
      </c>
      <c r="M3333" s="11">
        <v>12.275803592386451</v>
      </c>
      <c r="N3333" s="11">
        <v>12.592377989826399</v>
      </c>
      <c r="O3333" s="11">
        <v>12.367998127068251</v>
      </c>
      <c r="P3333" s="11">
        <v>12.2731585529657</v>
      </c>
      <c r="Q3333" s="11">
        <v>12.229645956476549</v>
      </c>
      <c r="R3333" s="11">
        <v>12.198097256678849</v>
      </c>
      <c r="S3333" s="11">
        <v>12.137192241402399</v>
      </c>
      <c r="T3333" s="4">
        <f t="shared" si="128"/>
        <v>-3.9555471218963039</v>
      </c>
      <c r="U3333" s="4">
        <f t="shared" si="128"/>
        <v>-3.6500306333563799</v>
      </c>
      <c r="V3333" s="4">
        <f t="shared" si="128"/>
        <v>-3.6585762858803008</v>
      </c>
      <c r="W3333" s="4">
        <f t="shared" si="127"/>
        <v>-3.7887315913514641</v>
      </c>
      <c r="X3333" s="4">
        <f t="shared" si="127"/>
        <v>-3.6904423908496149</v>
      </c>
      <c r="Y3333" s="4">
        <f t="shared" si="127"/>
        <v>-3.8620747350415154</v>
      </c>
      <c r="Z3333" s="4">
        <f t="shared" si="127"/>
        <v>-3.6667754746137753</v>
      </c>
      <c r="AA3333" s="4">
        <f t="shared" si="127"/>
        <v>-3.7707404573086141</v>
      </c>
      <c r="AB3333" s="4">
        <f t="shared" si="127"/>
        <v>-3.8963298774261297</v>
      </c>
    </row>
    <row r="3334" spans="1:28" x14ac:dyDescent="0.35">
      <c r="A3334" t="s">
        <v>257</v>
      </c>
      <c r="B3334" s="7">
        <v>7.3146608567892999</v>
      </c>
      <c r="C3334" s="7">
        <v>6.3569888687431195</v>
      </c>
      <c r="D3334" s="7">
        <v>6.9428964652364407</v>
      </c>
      <c r="E3334" s="7">
        <v>7.2196315213347155</v>
      </c>
      <c r="F3334" s="7">
        <v>7.2394223431478997</v>
      </c>
      <c r="G3334" s="7">
        <v>7.0863545058744499</v>
      </c>
      <c r="H3334" s="7">
        <v>7.0241625495431297</v>
      </c>
      <c r="I3334" s="7">
        <v>7.1426724048623154</v>
      </c>
      <c r="J3334" s="7">
        <v>6.7568065893297558</v>
      </c>
      <c r="K3334" s="11">
        <v>10.9489793926217</v>
      </c>
      <c r="L3334" s="11">
        <v>10.749016923745099</v>
      </c>
      <c r="M3334" s="11">
        <v>10.910767038918451</v>
      </c>
      <c r="N3334" s="11">
        <v>11.14673840769815</v>
      </c>
      <c r="O3334" s="11">
        <v>11.570702190119199</v>
      </c>
      <c r="P3334" s="11">
        <v>11.039757770278499</v>
      </c>
      <c r="Q3334" s="11">
        <v>10.896788242436301</v>
      </c>
      <c r="R3334" s="11">
        <v>11.09331917029035</v>
      </c>
      <c r="S3334" s="11">
        <v>10.8407989351251</v>
      </c>
      <c r="T3334" s="4">
        <f t="shared" si="128"/>
        <v>-3.6343185358324002</v>
      </c>
      <c r="U3334" s="4">
        <f t="shared" si="128"/>
        <v>-4.3920280550019797</v>
      </c>
      <c r="V3334" s="4">
        <f t="shared" si="128"/>
        <v>-3.9678705736820099</v>
      </c>
      <c r="W3334" s="4">
        <f t="shared" si="127"/>
        <v>-3.9271068863634344</v>
      </c>
      <c r="X3334" s="4">
        <f t="shared" si="127"/>
        <v>-4.3312798469712996</v>
      </c>
      <c r="Y3334" s="4">
        <f t="shared" si="127"/>
        <v>-3.9534032644040487</v>
      </c>
      <c r="Z3334" s="4">
        <f t="shared" si="127"/>
        <v>-3.8726256928931715</v>
      </c>
      <c r="AA3334" s="4">
        <f t="shared" si="127"/>
        <v>-3.9506467654280346</v>
      </c>
      <c r="AB3334" s="4">
        <f t="shared" si="127"/>
        <v>-4.0839923457953446</v>
      </c>
    </row>
    <row r="3335" spans="1:28" x14ac:dyDescent="0.35">
      <c r="A3335" t="s">
        <v>4248</v>
      </c>
      <c r="B3335" s="7">
        <v>5.9808478604128652</v>
      </c>
      <c r="C3335" s="7">
        <v>5.4997477421709347</v>
      </c>
      <c r="D3335" s="7">
        <v>6.0448765397463902</v>
      </c>
      <c r="E3335" s="7">
        <v>6.3540641326125247</v>
      </c>
      <c r="F3335" s="7">
        <v>5.4363572364384396</v>
      </c>
      <c r="G3335" s="7">
        <v>5.3551101607382545</v>
      </c>
      <c r="H3335" s="7">
        <v>5.72408739459964</v>
      </c>
      <c r="I3335" s="7">
        <v>5.7279398847345107</v>
      </c>
      <c r="J3335" s="7">
        <v>6.0021639978830148</v>
      </c>
      <c r="K3335" s="11">
        <v>9.0766116321249157</v>
      </c>
      <c r="L3335" s="11">
        <v>9.0806525784089658</v>
      </c>
      <c r="M3335" s="11">
        <v>8.9485150415582844</v>
      </c>
      <c r="N3335" s="11">
        <v>9.0476838640041706</v>
      </c>
      <c r="O3335" s="11">
        <v>8.7796412151360208</v>
      </c>
      <c r="P3335" s="11">
        <v>8.7947532210414963</v>
      </c>
      <c r="Q3335" s="11">
        <v>8.6532716140187453</v>
      </c>
      <c r="R3335" s="11">
        <v>8.847276889553239</v>
      </c>
      <c r="S3335" s="11">
        <v>8.8047691840227742</v>
      </c>
      <c r="T3335" s="4">
        <f t="shared" si="128"/>
        <v>-3.0957637717120505</v>
      </c>
      <c r="U3335" s="4">
        <f t="shared" si="128"/>
        <v>-3.5809048362380311</v>
      </c>
      <c r="V3335" s="4">
        <f t="shared" si="128"/>
        <v>-2.9036385018118942</v>
      </c>
      <c r="W3335" s="4">
        <f t="shared" si="127"/>
        <v>-2.6936197313916459</v>
      </c>
      <c r="X3335" s="4">
        <f t="shared" si="127"/>
        <v>-3.3432839786975812</v>
      </c>
      <c r="Y3335" s="4">
        <f t="shared" si="127"/>
        <v>-3.4396430603032417</v>
      </c>
      <c r="Z3335" s="4">
        <f t="shared" si="127"/>
        <v>-2.9291842194191053</v>
      </c>
      <c r="AA3335" s="4">
        <f t="shared" si="127"/>
        <v>-3.1193370048187283</v>
      </c>
      <c r="AB3335" s="4">
        <f t="shared" si="127"/>
        <v>-2.8026051861397594</v>
      </c>
    </row>
    <row r="3336" spans="1:28" x14ac:dyDescent="0.35">
      <c r="A3336" t="s">
        <v>4249</v>
      </c>
      <c r="B3336" s="7">
        <v>5.9604677618771253</v>
      </c>
      <c r="C3336" s="7">
        <v>6.5965833665687352</v>
      </c>
      <c r="D3336" s="7">
        <v>6.2628164852224106</v>
      </c>
      <c r="E3336" s="7">
        <v>6.0491954031649353</v>
      </c>
      <c r="F3336" s="7">
        <v>6.5503725619037851</v>
      </c>
      <c r="G3336" s="7">
        <v>6.5197385660559757</v>
      </c>
      <c r="H3336" s="7">
        <v>6.3208071275644047</v>
      </c>
      <c r="I3336" s="7">
        <v>6.0234348403981297</v>
      </c>
      <c r="J3336" s="7">
        <v>4.8136624711631093</v>
      </c>
      <c r="K3336" s="11">
        <v>9.4537517658019894</v>
      </c>
      <c r="L3336" s="11">
        <v>9.9112257109962414</v>
      </c>
      <c r="M3336" s="11">
        <v>9.7472921182163148</v>
      </c>
      <c r="N3336" s="11">
        <v>9.2384651406517655</v>
      </c>
      <c r="O3336" s="11">
        <v>10.054790588825501</v>
      </c>
      <c r="P3336" s="11">
        <v>10.107016452342499</v>
      </c>
      <c r="Q3336" s="11">
        <v>10.196237743795599</v>
      </c>
      <c r="R3336" s="11">
        <v>9.4951100067871153</v>
      </c>
      <c r="S3336" s="11">
        <v>7.8553114292716302</v>
      </c>
      <c r="T3336" s="4">
        <f t="shared" si="128"/>
        <v>-3.493284003924864</v>
      </c>
      <c r="U3336" s="4">
        <f t="shared" si="128"/>
        <v>-3.3146423444275062</v>
      </c>
      <c r="V3336" s="4">
        <f t="shared" si="128"/>
        <v>-3.4844756329939042</v>
      </c>
      <c r="W3336" s="4">
        <f t="shared" si="127"/>
        <v>-3.1892697374868302</v>
      </c>
      <c r="X3336" s="4">
        <f t="shared" si="127"/>
        <v>-3.5044180269217158</v>
      </c>
      <c r="Y3336" s="4">
        <f t="shared" si="127"/>
        <v>-3.5872778862865236</v>
      </c>
      <c r="Z3336" s="4">
        <f t="shared" si="127"/>
        <v>-3.8754306162311947</v>
      </c>
      <c r="AA3336" s="4">
        <f t="shared" si="127"/>
        <v>-3.4716751663889855</v>
      </c>
      <c r="AB3336" s="4">
        <f t="shared" si="127"/>
        <v>-3.0416489581085209</v>
      </c>
    </row>
    <row r="3337" spans="1:28" x14ac:dyDescent="0.35">
      <c r="A3337" t="s">
        <v>4250</v>
      </c>
      <c r="B3337" s="7">
        <v>5.0160267992949645</v>
      </c>
      <c r="C3337" s="7">
        <v>5.2900937190528197</v>
      </c>
      <c r="D3337" s="7">
        <v>5.580714064066095</v>
      </c>
      <c r="E3337" s="7">
        <v>5.3294194649222151</v>
      </c>
      <c r="F3337" s="7">
        <v>5.1509293895907504</v>
      </c>
      <c r="G3337" s="7">
        <v>4.8992232510065152</v>
      </c>
      <c r="H3337" s="7">
        <v>5.0678752249246353</v>
      </c>
      <c r="I3337" s="7">
        <v>5.4941660152935601</v>
      </c>
      <c r="J3337" s="7">
        <v>5.3877098868938944</v>
      </c>
      <c r="K3337" s="11">
        <v>8.944460088589846</v>
      </c>
      <c r="L3337" s="11">
        <v>9.608551843515226</v>
      </c>
      <c r="M3337" s="11">
        <v>9.6227973347594151</v>
      </c>
      <c r="N3337" s="11">
        <v>9.2319078660512197</v>
      </c>
      <c r="O3337" s="11">
        <v>9.1182472690019161</v>
      </c>
      <c r="P3337" s="11">
        <v>8.8478944629985943</v>
      </c>
      <c r="Q3337" s="11">
        <v>8.8484139770282653</v>
      </c>
      <c r="R3337" s="11">
        <v>9.5072263818638252</v>
      </c>
      <c r="S3337" s="11">
        <v>8.7774920766455899</v>
      </c>
      <c r="T3337" s="4">
        <f t="shared" si="128"/>
        <v>-3.9284332892948814</v>
      </c>
      <c r="U3337" s="4">
        <f t="shared" si="128"/>
        <v>-4.3184581244624063</v>
      </c>
      <c r="V3337" s="4">
        <f t="shared" si="128"/>
        <v>-4.0420832706933201</v>
      </c>
      <c r="W3337" s="4">
        <f t="shared" si="127"/>
        <v>-3.9024884011290046</v>
      </c>
      <c r="X3337" s="4">
        <f t="shared" si="127"/>
        <v>-3.9673178794111656</v>
      </c>
      <c r="Y3337" s="4">
        <f t="shared" si="127"/>
        <v>-3.948671211992079</v>
      </c>
      <c r="Z3337" s="4">
        <f t="shared" si="127"/>
        <v>-3.78053875210363</v>
      </c>
      <c r="AA3337" s="4">
        <f t="shared" si="127"/>
        <v>-4.0130603665702651</v>
      </c>
      <c r="AB3337" s="4">
        <f t="shared" si="127"/>
        <v>-3.3897821897516955</v>
      </c>
    </row>
    <row r="3338" spans="1:28" x14ac:dyDescent="0.35">
      <c r="A3338" t="s">
        <v>258</v>
      </c>
      <c r="B3338" s="7">
        <v>8.2431356475687245</v>
      </c>
      <c r="C3338" s="7">
        <v>8.7377234761636746</v>
      </c>
      <c r="D3338" s="7">
        <v>8.4498198208501201</v>
      </c>
      <c r="E3338" s="7">
        <v>8.2734776496173765</v>
      </c>
      <c r="F3338" s="7">
        <v>8.5416113349087102</v>
      </c>
      <c r="G3338" s="7">
        <v>8.0851977052509607</v>
      </c>
      <c r="H3338" s="7">
        <v>8.4825525430253954</v>
      </c>
      <c r="I3338" s="7">
        <v>7.8279430142185698</v>
      </c>
      <c r="J3338" s="7">
        <v>7.4522402731762103</v>
      </c>
      <c r="K3338" s="11">
        <v>10.3590710946916</v>
      </c>
      <c r="L3338" s="11">
        <v>10.793583139110901</v>
      </c>
      <c r="M3338" s="11">
        <v>10.6665437575996</v>
      </c>
      <c r="N3338" s="11">
        <v>11.05540722973905</v>
      </c>
      <c r="O3338" s="11">
        <v>10.8649558838222</v>
      </c>
      <c r="P3338" s="11">
        <v>10.64461285215355</v>
      </c>
      <c r="Q3338" s="11">
        <v>10.718746694791051</v>
      </c>
      <c r="R3338" s="11">
        <v>10.771875374687951</v>
      </c>
      <c r="S3338" s="11">
        <v>10.65345621125395</v>
      </c>
      <c r="T3338" s="4">
        <f t="shared" si="128"/>
        <v>-2.115935447122876</v>
      </c>
      <c r="U3338" s="4">
        <f t="shared" si="128"/>
        <v>-2.0558596629472259</v>
      </c>
      <c r="V3338" s="4">
        <f t="shared" si="128"/>
        <v>-2.2167239367494798</v>
      </c>
      <c r="W3338" s="4">
        <f t="shared" si="127"/>
        <v>-2.7819295801216732</v>
      </c>
      <c r="X3338" s="4">
        <f t="shared" si="127"/>
        <v>-2.3233445489134894</v>
      </c>
      <c r="Y3338" s="4">
        <f t="shared" si="127"/>
        <v>-2.5594151469025892</v>
      </c>
      <c r="Z3338" s="4">
        <f t="shared" si="127"/>
        <v>-2.2361941517656554</v>
      </c>
      <c r="AA3338" s="4">
        <f t="shared" si="127"/>
        <v>-2.9439323604693817</v>
      </c>
      <c r="AB3338" s="4">
        <f t="shared" si="127"/>
        <v>-3.2012159380777394</v>
      </c>
    </row>
    <row r="3339" spans="1:28" x14ac:dyDescent="0.35">
      <c r="A3339" t="s">
        <v>4251</v>
      </c>
      <c r="B3339" s="7">
        <v>5.9457759697267907</v>
      </c>
      <c r="C3339" s="7">
        <v>6.7941604047441198</v>
      </c>
      <c r="D3339" s="7">
        <v>6.2058597314104951</v>
      </c>
      <c r="E3339" s="7">
        <v>5.8265521150468347</v>
      </c>
      <c r="F3339" s="7">
        <v>6.3258871977066846</v>
      </c>
      <c r="G3339" s="7">
        <v>6.2845474969625901</v>
      </c>
      <c r="H3339" s="7">
        <v>6.3447963741327298</v>
      </c>
      <c r="I3339" s="7">
        <v>5.9402668440808295</v>
      </c>
      <c r="J3339" s="7">
        <v>5.9817846244512998</v>
      </c>
      <c r="K3339" s="11">
        <v>9.6985196655537145</v>
      </c>
      <c r="L3339" s="11">
        <v>10.328103939457701</v>
      </c>
      <c r="M3339" s="11">
        <v>10.2447278838772</v>
      </c>
      <c r="N3339" s="11">
        <v>10.2944211792699</v>
      </c>
      <c r="O3339" s="11">
        <v>10.221012363021849</v>
      </c>
      <c r="P3339" s="11">
        <v>10.08177833436425</v>
      </c>
      <c r="Q3339" s="11">
        <v>10.221242565852151</v>
      </c>
      <c r="R3339" s="11">
        <v>10.1213660534974</v>
      </c>
      <c r="S3339" s="11">
        <v>9.9106195741615153</v>
      </c>
      <c r="T3339" s="4">
        <f t="shared" si="128"/>
        <v>-3.7527436958269238</v>
      </c>
      <c r="U3339" s="4">
        <f t="shared" si="128"/>
        <v>-3.5339435347135817</v>
      </c>
      <c r="V3339" s="4">
        <f t="shared" si="128"/>
        <v>-4.0388681524667049</v>
      </c>
      <c r="W3339" s="4">
        <f t="shared" si="127"/>
        <v>-4.4678690642230654</v>
      </c>
      <c r="X3339" s="4">
        <f t="shared" si="127"/>
        <v>-3.8951251653151644</v>
      </c>
      <c r="Y3339" s="4">
        <f t="shared" si="127"/>
        <v>-3.7972308374016599</v>
      </c>
      <c r="Z3339" s="4">
        <f t="shared" si="127"/>
        <v>-3.8764461917194213</v>
      </c>
      <c r="AA3339" s="4">
        <f t="shared" si="127"/>
        <v>-4.1810992094165709</v>
      </c>
      <c r="AB3339" s="4">
        <f t="shared" si="127"/>
        <v>-3.9288349497102155</v>
      </c>
    </row>
    <row r="3340" spans="1:28" x14ac:dyDescent="0.35">
      <c r="A3340" t="s">
        <v>4252</v>
      </c>
      <c r="B3340" s="7">
        <v>10.162146270384351</v>
      </c>
      <c r="C3340" s="7">
        <v>10.9298867823103</v>
      </c>
      <c r="D3340" s="7">
        <v>10.278567340031799</v>
      </c>
      <c r="E3340" s="7">
        <v>10.01340382842811</v>
      </c>
      <c r="F3340" s="7">
        <v>10.29087296769775</v>
      </c>
      <c r="G3340" s="7">
        <v>10.254214858443049</v>
      </c>
      <c r="H3340" s="7">
        <v>10.50009774105485</v>
      </c>
      <c r="I3340" s="7">
        <v>9.6267336454912549</v>
      </c>
      <c r="J3340" s="7">
        <v>9.5634283553609905</v>
      </c>
      <c r="K3340" s="11">
        <v>13.0738409079358</v>
      </c>
      <c r="L3340" s="11">
        <v>13.4089198439924</v>
      </c>
      <c r="M3340" s="11">
        <v>13.391062145591299</v>
      </c>
      <c r="N3340" s="11">
        <v>13.582954885312851</v>
      </c>
      <c r="O3340" s="11">
        <v>13.01433531098545</v>
      </c>
      <c r="P3340" s="11">
        <v>13.168346827212801</v>
      </c>
      <c r="Q3340" s="11">
        <v>13.622242769994049</v>
      </c>
      <c r="R3340" s="11">
        <v>12.607230669680352</v>
      </c>
      <c r="S3340" s="11">
        <v>13.037425862753601</v>
      </c>
      <c r="T3340" s="4">
        <f t="shared" si="128"/>
        <v>-2.9116946375514487</v>
      </c>
      <c r="U3340" s="4">
        <f t="shared" si="128"/>
        <v>-2.4790330616821006</v>
      </c>
      <c r="V3340" s="4">
        <f t="shared" si="128"/>
        <v>-3.1124948055594999</v>
      </c>
      <c r="W3340" s="4">
        <f t="shared" si="127"/>
        <v>-3.5695510568847411</v>
      </c>
      <c r="X3340" s="4">
        <f t="shared" si="127"/>
        <v>-2.7234623432877001</v>
      </c>
      <c r="Y3340" s="4">
        <f t="shared" si="127"/>
        <v>-2.9141319687697518</v>
      </c>
      <c r="Z3340" s="4">
        <f t="shared" si="127"/>
        <v>-3.1221450289391992</v>
      </c>
      <c r="AA3340" s="4">
        <f t="shared" si="127"/>
        <v>-2.9804970241890967</v>
      </c>
      <c r="AB3340" s="4">
        <f t="shared" si="127"/>
        <v>-3.4739975073926104</v>
      </c>
    </row>
    <row r="3341" spans="1:28" x14ac:dyDescent="0.35">
      <c r="A3341" t="s">
        <v>259</v>
      </c>
      <c r="B3341" s="7">
        <v>6.15446378201902</v>
      </c>
      <c r="C3341" s="7">
        <v>4.9464076611101895</v>
      </c>
      <c r="D3341" s="7">
        <v>5.47346636739457</v>
      </c>
      <c r="E3341" s="7">
        <v>6.1651089980897646</v>
      </c>
      <c r="F3341" s="7">
        <v>5.3784582230587299</v>
      </c>
      <c r="G3341" s="7">
        <v>5.7763095539724301</v>
      </c>
      <c r="H3341" s="7">
        <v>5.1288210868093245</v>
      </c>
      <c r="I3341" s="7">
        <v>5.0369927384276352</v>
      </c>
      <c r="J3341" s="7">
        <v>5.452905033816025</v>
      </c>
      <c r="K3341" s="11">
        <v>8.0212718572581796</v>
      </c>
      <c r="L3341" s="11">
        <v>6.3627501451265251</v>
      </c>
      <c r="M3341" s="11">
        <v>7.1068292818419945</v>
      </c>
      <c r="N3341" s="11">
        <v>7.6678785393512001</v>
      </c>
      <c r="O3341" s="11">
        <v>8.2414996818687705</v>
      </c>
      <c r="P3341" s="11">
        <v>8.2165907214503342</v>
      </c>
      <c r="Q3341" s="11">
        <v>7.4478286126313602</v>
      </c>
      <c r="R3341" s="11">
        <v>7.7037998148760352</v>
      </c>
      <c r="S3341" s="11">
        <v>8.3023694914441144</v>
      </c>
      <c r="T3341" s="4">
        <f t="shared" si="128"/>
        <v>-1.8668080752391596</v>
      </c>
      <c r="U3341" s="4">
        <f t="shared" si="128"/>
        <v>-1.4163424840163357</v>
      </c>
      <c r="V3341" s="4">
        <f t="shared" si="128"/>
        <v>-1.6333629144474244</v>
      </c>
      <c r="W3341" s="4">
        <f t="shared" si="127"/>
        <v>-1.5027695412614355</v>
      </c>
      <c r="X3341" s="4">
        <f t="shared" si="127"/>
        <v>-2.8630414588100406</v>
      </c>
      <c r="Y3341" s="4">
        <f t="shared" si="127"/>
        <v>-2.4402811674779041</v>
      </c>
      <c r="Z3341" s="4">
        <f t="shared" si="127"/>
        <v>-2.3190075258220357</v>
      </c>
      <c r="AA3341" s="4">
        <f t="shared" si="127"/>
        <v>-2.6668070764484</v>
      </c>
      <c r="AB3341" s="4">
        <f t="shared" si="127"/>
        <v>-2.8494644576280894</v>
      </c>
    </row>
    <row r="3342" spans="1:28" x14ac:dyDescent="0.35">
      <c r="A3342" t="s">
        <v>4253</v>
      </c>
      <c r="B3342" s="7">
        <v>9.3637857509694253</v>
      </c>
      <c r="C3342" s="7">
        <v>9.8736815795990598</v>
      </c>
      <c r="D3342" s="7">
        <v>9.8660649724695908</v>
      </c>
      <c r="E3342" s="7">
        <v>9.331974012681945</v>
      </c>
      <c r="F3342" s="7">
        <v>9.9832589853876801</v>
      </c>
      <c r="G3342" s="7">
        <v>9.7296681503769147</v>
      </c>
      <c r="H3342" s="7">
        <v>9.57949154976518</v>
      </c>
      <c r="I3342" s="7">
        <v>9.676450028888075</v>
      </c>
      <c r="J3342" s="7">
        <v>9.422543008960595</v>
      </c>
      <c r="K3342" s="11">
        <v>12.179318855866551</v>
      </c>
      <c r="L3342" s="11">
        <v>12.441789453963398</v>
      </c>
      <c r="M3342" s="11">
        <v>12.7362700971333</v>
      </c>
      <c r="N3342" s="11">
        <v>12.4253262558355</v>
      </c>
      <c r="O3342" s="11">
        <v>12.7632509761373</v>
      </c>
      <c r="P3342" s="11">
        <v>12.686194656757049</v>
      </c>
      <c r="Q3342" s="11">
        <v>12.388637784092701</v>
      </c>
      <c r="R3342" s="11">
        <v>12.6694568655838</v>
      </c>
      <c r="S3342" s="11">
        <v>12.6256075422385</v>
      </c>
      <c r="T3342" s="4">
        <f t="shared" si="128"/>
        <v>-2.8155331048971259</v>
      </c>
      <c r="U3342" s="4">
        <f t="shared" si="128"/>
        <v>-2.5681078743643386</v>
      </c>
      <c r="V3342" s="4">
        <f t="shared" si="128"/>
        <v>-2.870205124663709</v>
      </c>
      <c r="W3342" s="4">
        <f t="shared" si="127"/>
        <v>-3.0933522431535554</v>
      </c>
      <c r="X3342" s="4">
        <f t="shared" si="127"/>
        <v>-2.77999199074962</v>
      </c>
      <c r="Y3342" s="4">
        <f t="shared" si="127"/>
        <v>-2.9565265063801345</v>
      </c>
      <c r="Z3342" s="4">
        <f t="shared" si="127"/>
        <v>-2.8091462343275211</v>
      </c>
      <c r="AA3342" s="4">
        <f t="shared" si="127"/>
        <v>-2.9930068366957254</v>
      </c>
      <c r="AB3342" s="4">
        <f t="shared" si="127"/>
        <v>-3.2030645332779049</v>
      </c>
    </row>
    <row r="3343" spans="1:28" x14ac:dyDescent="0.35">
      <c r="A3343" t="s">
        <v>260</v>
      </c>
      <c r="B3343" s="7">
        <v>7.4680950492390945</v>
      </c>
      <c r="C3343" s="7">
        <v>5.5354366493865754</v>
      </c>
      <c r="D3343" s="7">
        <v>6.8006627009916105</v>
      </c>
      <c r="E3343" s="7">
        <v>5.6555434098433599</v>
      </c>
      <c r="F3343" s="7">
        <v>8.5835028096273103</v>
      </c>
      <c r="G3343" s="7">
        <v>9.5600785997741298</v>
      </c>
      <c r="H3343" s="7">
        <v>10.394209618618451</v>
      </c>
      <c r="I3343" s="7">
        <v>10.43505121086055</v>
      </c>
      <c r="J3343" s="7">
        <v>10.8105164286409</v>
      </c>
      <c r="K3343" s="11">
        <v>10.169658317340801</v>
      </c>
      <c r="L3343" s="11">
        <v>8.7902473841062658</v>
      </c>
      <c r="M3343" s="11">
        <v>9.3884900480185305</v>
      </c>
      <c r="N3343" s="11">
        <v>8.3568519139260147</v>
      </c>
      <c r="O3343" s="11">
        <v>12.0306134568205</v>
      </c>
      <c r="P3343" s="11">
        <v>12.536114856820799</v>
      </c>
      <c r="Q3343" s="11">
        <v>13.183693342251448</v>
      </c>
      <c r="R3343" s="11">
        <v>13.36625047956065</v>
      </c>
      <c r="S3343" s="11">
        <v>13.84230383830125</v>
      </c>
      <c r="T3343" s="4">
        <f t="shared" si="128"/>
        <v>-2.7015632681017063</v>
      </c>
      <c r="U3343" s="4">
        <f t="shared" si="128"/>
        <v>-3.2548107347196904</v>
      </c>
      <c r="V3343" s="4">
        <f t="shared" si="128"/>
        <v>-2.58782734702692</v>
      </c>
      <c r="W3343" s="4">
        <f t="shared" si="127"/>
        <v>-2.7013085040826548</v>
      </c>
      <c r="X3343" s="4">
        <f t="shared" si="127"/>
        <v>-3.44711064719319</v>
      </c>
      <c r="Y3343" s="4">
        <f t="shared" si="127"/>
        <v>-2.976036257046669</v>
      </c>
      <c r="Z3343" s="4">
        <f t="shared" si="127"/>
        <v>-2.7894837236329977</v>
      </c>
      <c r="AA3343" s="4">
        <f t="shared" si="127"/>
        <v>-2.9311992687000998</v>
      </c>
      <c r="AB3343" s="4">
        <f t="shared" si="127"/>
        <v>-3.0317874096603497</v>
      </c>
    </row>
    <row r="3344" spans="1:28" x14ac:dyDescent="0.35">
      <c r="A3344" t="s">
        <v>4254</v>
      </c>
      <c r="B3344" s="7">
        <v>3.7455670221843551</v>
      </c>
      <c r="C3344" s="7">
        <v>2.1807890831140853</v>
      </c>
      <c r="D3344" s="7">
        <v>2.6529946464692848</v>
      </c>
      <c r="E3344" s="7">
        <v>3.4438001256645552</v>
      </c>
      <c r="F3344" s="7">
        <v>3.0876777672581248</v>
      </c>
      <c r="G3344" s="7">
        <v>2.8611556146335948</v>
      </c>
      <c r="H3344" s="7">
        <v>3.640196231341565</v>
      </c>
      <c r="I3344" s="7">
        <v>3.9406811334365051</v>
      </c>
      <c r="J3344" s="7">
        <v>4.8874102636110042</v>
      </c>
      <c r="K3344" s="11">
        <v>6.3682184842131395</v>
      </c>
      <c r="L3344" s="11">
        <v>5.2971117540783101</v>
      </c>
      <c r="M3344" s="11">
        <v>5.215709043319765</v>
      </c>
      <c r="N3344" s="11">
        <v>5.991791402525525</v>
      </c>
      <c r="O3344" s="11">
        <v>5.9867536791869043</v>
      </c>
      <c r="P3344" s="11">
        <v>5.8375852607793153</v>
      </c>
      <c r="Q3344" s="11">
        <v>6.5004854806632046</v>
      </c>
      <c r="R3344" s="11">
        <v>6.8672015327927092</v>
      </c>
      <c r="S3344" s="11">
        <v>7.5094042530861902</v>
      </c>
      <c r="T3344" s="4">
        <f t="shared" si="128"/>
        <v>-2.6226514620287844</v>
      </c>
      <c r="U3344" s="4">
        <f t="shared" si="128"/>
        <v>-3.1163226709642249</v>
      </c>
      <c r="V3344" s="4">
        <f t="shared" si="128"/>
        <v>-2.5627143968504802</v>
      </c>
      <c r="W3344" s="4">
        <f t="shared" si="127"/>
        <v>-2.5479912768609698</v>
      </c>
      <c r="X3344" s="4">
        <f t="shared" si="127"/>
        <v>-2.8990759119287794</v>
      </c>
      <c r="Y3344" s="4">
        <f t="shared" si="127"/>
        <v>-2.9764296461457205</v>
      </c>
      <c r="Z3344" s="4">
        <f t="shared" si="127"/>
        <v>-2.8602892493216396</v>
      </c>
      <c r="AA3344" s="4">
        <f t="shared" si="127"/>
        <v>-2.9265203993562041</v>
      </c>
      <c r="AB3344" s="4">
        <f t="shared" si="127"/>
        <v>-2.621993989475186</v>
      </c>
    </row>
    <row r="3345" spans="1:28" x14ac:dyDescent="0.35">
      <c r="A3345" t="s">
        <v>4255</v>
      </c>
      <c r="B3345" s="7">
        <v>5.74166916308738</v>
      </c>
      <c r="C3345" s="7">
        <v>4.0723501174009646</v>
      </c>
      <c r="D3345" s="7">
        <v>2.8501007941741001</v>
      </c>
      <c r="E3345" s="7">
        <v>4.0927326471111449</v>
      </c>
      <c r="F3345" s="7">
        <v>4.6378825437138254</v>
      </c>
      <c r="G3345" s="7">
        <v>4.5540290400362702</v>
      </c>
      <c r="H3345" s="7">
        <v>5.4537065751338751</v>
      </c>
      <c r="I3345" s="7">
        <v>5.5409905950587053</v>
      </c>
      <c r="J3345" s="7">
        <v>5.6596055986988905</v>
      </c>
      <c r="K3345" s="11">
        <v>8.3485187672958965</v>
      </c>
      <c r="L3345" s="11">
        <v>6.7683008854283697</v>
      </c>
      <c r="M3345" s="11">
        <v>5.673768243049035</v>
      </c>
      <c r="N3345" s="11">
        <v>6.4488492280791849</v>
      </c>
      <c r="O3345" s="11">
        <v>7.4649280288032909</v>
      </c>
      <c r="P3345" s="11">
        <v>7.4054475075596145</v>
      </c>
      <c r="Q3345" s="11">
        <v>8.0725016518677304</v>
      </c>
      <c r="R3345" s="11">
        <v>7.819250879865935</v>
      </c>
      <c r="S3345" s="11">
        <v>8.0792287869279544</v>
      </c>
      <c r="T3345" s="4">
        <f t="shared" si="128"/>
        <v>-2.6068496042085165</v>
      </c>
      <c r="U3345" s="4">
        <f t="shared" si="128"/>
        <v>-2.6959507680274051</v>
      </c>
      <c r="V3345" s="4">
        <f t="shared" si="128"/>
        <v>-2.8236674488749349</v>
      </c>
      <c r="W3345" s="4">
        <f t="shared" si="127"/>
        <v>-2.35611658096804</v>
      </c>
      <c r="X3345" s="4">
        <f t="shared" si="127"/>
        <v>-2.8270454850894655</v>
      </c>
      <c r="Y3345" s="4">
        <f t="shared" si="127"/>
        <v>-2.8514184675233443</v>
      </c>
      <c r="Z3345" s="4">
        <f t="shared" si="127"/>
        <v>-2.6187950767338553</v>
      </c>
      <c r="AA3345" s="4">
        <f t="shared" si="127"/>
        <v>-2.2782602848072298</v>
      </c>
      <c r="AB3345" s="4">
        <f t="shared" si="127"/>
        <v>-2.419623188229064</v>
      </c>
    </row>
    <row r="3346" spans="1:28" x14ac:dyDescent="0.35">
      <c r="A3346" t="s">
        <v>4256</v>
      </c>
      <c r="B3346" s="7">
        <v>4.7527027099939252</v>
      </c>
      <c r="C3346" s="7">
        <v>5.5971760962129355</v>
      </c>
      <c r="D3346" s="7">
        <v>5.0783492046497853</v>
      </c>
      <c r="E3346" s="7">
        <v>4.2712632762270299</v>
      </c>
      <c r="F3346" s="7">
        <v>5.2886846751916146</v>
      </c>
      <c r="G3346" s="7">
        <v>5.5690378942377547</v>
      </c>
      <c r="H3346" s="7">
        <v>5.6385857858976154</v>
      </c>
      <c r="I3346" s="7">
        <v>5.3720747693810456</v>
      </c>
      <c r="J3346" s="7">
        <v>5.0652092358629348</v>
      </c>
      <c r="K3346" s="11">
        <v>8.3667502574345853</v>
      </c>
      <c r="L3346" s="11">
        <v>8.689506599604929</v>
      </c>
      <c r="M3346" s="11">
        <v>8.9997109153551342</v>
      </c>
      <c r="N3346" s="11">
        <v>8.2295297485026495</v>
      </c>
      <c r="O3346" s="11">
        <v>8.6338254605139753</v>
      </c>
      <c r="P3346" s="11">
        <v>8.903283675985616</v>
      </c>
      <c r="Q3346" s="11">
        <v>8.9897879641394809</v>
      </c>
      <c r="R3346" s="11">
        <v>8.5844081378262338</v>
      </c>
      <c r="S3346" s="11">
        <v>8.5250008646892006</v>
      </c>
      <c r="T3346" s="4">
        <f t="shared" si="128"/>
        <v>-3.6140475474406601</v>
      </c>
      <c r="U3346" s="4">
        <f t="shared" si="128"/>
        <v>-3.0923305033919934</v>
      </c>
      <c r="V3346" s="4">
        <f t="shared" si="128"/>
        <v>-3.9213617107053489</v>
      </c>
      <c r="W3346" s="4">
        <f t="shared" si="127"/>
        <v>-3.9582664722756196</v>
      </c>
      <c r="X3346" s="4">
        <f t="shared" si="127"/>
        <v>-3.3451407853223607</v>
      </c>
      <c r="Y3346" s="4">
        <f t="shared" si="127"/>
        <v>-3.3342457817478612</v>
      </c>
      <c r="Z3346" s="4">
        <f t="shared" si="127"/>
        <v>-3.3512021782418655</v>
      </c>
      <c r="AA3346" s="4">
        <f t="shared" si="127"/>
        <v>-3.2123333684451882</v>
      </c>
      <c r="AB3346" s="4">
        <f t="shared" si="127"/>
        <v>-3.4597916288262658</v>
      </c>
    </row>
    <row r="3347" spans="1:28" x14ac:dyDescent="0.35">
      <c r="A3347" t="s">
        <v>4257</v>
      </c>
      <c r="B3347" s="7">
        <v>6.4647770315728401</v>
      </c>
      <c r="C3347" s="7">
        <v>7.0310284937212799</v>
      </c>
      <c r="D3347" s="7">
        <v>6.6365446531118444</v>
      </c>
      <c r="E3347" s="7">
        <v>6.3183585956004542</v>
      </c>
      <c r="F3347" s="7">
        <v>6.7201048259638601</v>
      </c>
      <c r="G3347" s="7">
        <v>6.8255656360565453</v>
      </c>
      <c r="H3347" s="7">
        <v>6.8400563758197848</v>
      </c>
      <c r="I3347" s="7">
        <v>6.5416822840543158</v>
      </c>
      <c r="J3347" s="7">
        <v>5.7723049013914851</v>
      </c>
      <c r="K3347" s="11">
        <v>9.2688321067869595</v>
      </c>
      <c r="L3347" s="11">
        <v>9.6682183821286891</v>
      </c>
      <c r="M3347" s="11">
        <v>9.6182645264344409</v>
      </c>
      <c r="N3347" s="11">
        <v>9.8328956925481243</v>
      </c>
      <c r="O3347" s="11">
        <v>9.4568438380847599</v>
      </c>
      <c r="P3347" s="11">
        <v>9.5382222781219141</v>
      </c>
      <c r="Q3347" s="11">
        <v>9.6473769490497787</v>
      </c>
      <c r="R3347" s="11">
        <v>9.2528970567080293</v>
      </c>
      <c r="S3347" s="11">
        <v>8.5913940494106047</v>
      </c>
      <c r="T3347" s="4">
        <f t="shared" si="128"/>
        <v>-2.8040550752141193</v>
      </c>
      <c r="U3347" s="4">
        <f t="shared" si="128"/>
        <v>-2.6371898884074092</v>
      </c>
      <c r="V3347" s="4">
        <f t="shared" si="128"/>
        <v>-2.9817198733225965</v>
      </c>
      <c r="W3347" s="4">
        <f t="shared" si="127"/>
        <v>-3.5145370969476701</v>
      </c>
      <c r="X3347" s="4">
        <f t="shared" si="127"/>
        <v>-2.7367390121208999</v>
      </c>
      <c r="Y3347" s="4">
        <f t="shared" si="127"/>
        <v>-2.7126566420653688</v>
      </c>
      <c r="Z3347" s="4">
        <f t="shared" si="127"/>
        <v>-2.807320573229994</v>
      </c>
      <c r="AA3347" s="4">
        <f t="shared" si="127"/>
        <v>-2.7112147726537135</v>
      </c>
      <c r="AB3347" s="4">
        <f t="shared" si="127"/>
        <v>-2.8190891480191196</v>
      </c>
    </row>
    <row r="3348" spans="1:28" x14ac:dyDescent="0.35">
      <c r="A3348" t="s">
        <v>4258</v>
      </c>
      <c r="B3348" s="7">
        <v>6.9339116362095901</v>
      </c>
      <c r="C3348" s="7">
        <v>7.4416907564415951</v>
      </c>
      <c r="D3348" s="7">
        <v>7.0876602576006151</v>
      </c>
      <c r="E3348" s="7">
        <v>6.8073930520116948</v>
      </c>
      <c r="F3348" s="7">
        <v>6.78934070421559</v>
      </c>
      <c r="G3348" s="7">
        <v>7.1012353177828995</v>
      </c>
      <c r="H3348" s="7">
        <v>6.4729011198433355</v>
      </c>
      <c r="I3348" s="7">
        <v>6.2812807084071203</v>
      </c>
      <c r="J3348" s="7">
        <v>6.144040110590165</v>
      </c>
      <c r="K3348" s="11">
        <v>8.9257200238918557</v>
      </c>
      <c r="L3348" s="11">
        <v>9.3341627224708148</v>
      </c>
      <c r="M3348" s="11">
        <v>8.9625691366921298</v>
      </c>
      <c r="N3348" s="11">
        <v>9.289380994190001</v>
      </c>
      <c r="O3348" s="11">
        <v>8.7224543867633653</v>
      </c>
      <c r="P3348" s="11">
        <v>9.1577701272200045</v>
      </c>
      <c r="Q3348" s="11">
        <v>8.4673003780362457</v>
      </c>
      <c r="R3348" s="11">
        <v>8.4843863832303601</v>
      </c>
      <c r="S3348" s="11">
        <v>8.8496781410502905</v>
      </c>
      <c r="T3348" s="4">
        <f t="shared" si="128"/>
        <v>-1.9918083876822656</v>
      </c>
      <c r="U3348" s="4">
        <f t="shared" si="128"/>
        <v>-1.8924719660292197</v>
      </c>
      <c r="V3348" s="4">
        <f t="shared" si="128"/>
        <v>-1.8749088790915147</v>
      </c>
      <c r="W3348" s="4">
        <f t="shared" si="127"/>
        <v>-2.4819879421783062</v>
      </c>
      <c r="X3348" s="4">
        <f t="shared" si="127"/>
        <v>-1.9331136825477753</v>
      </c>
      <c r="Y3348" s="4">
        <f t="shared" si="127"/>
        <v>-2.056534809437105</v>
      </c>
      <c r="Z3348" s="4">
        <f t="shared" si="127"/>
        <v>-1.9943992581929102</v>
      </c>
      <c r="AA3348" s="4">
        <f t="shared" si="127"/>
        <v>-2.2031056748232398</v>
      </c>
      <c r="AB3348" s="4">
        <f t="shared" si="127"/>
        <v>-2.7056380304601255</v>
      </c>
    </row>
    <row r="3349" spans="1:28" x14ac:dyDescent="0.35">
      <c r="A3349" t="s">
        <v>4259</v>
      </c>
      <c r="B3349" s="7">
        <v>5.1383746059544606</v>
      </c>
      <c r="C3349" s="7">
        <v>4.0388494366778449</v>
      </c>
      <c r="D3349" s="7">
        <v>5.2111185239773947</v>
      </c>
      <c r="E3349" s="7">
        <v>4.9539977600850644</v>
      </c>
      <c r="F3349" s="7">
        <v>6.442709691777595</v>
      </c>
      <c r="G3349" s="7">
        <v>7.0337088452394898</v>
      </c>
      <c r="H3349" s="7">
        <v>6.6991703184450753</v>
      </c>
      <c r="I3349" s="7">
        <v>6.1119047225884096</v>
      </c>
      <c r="J3349" s="7">
        <v>3.4411853169544502</v>
      </c>
      <c r="K3349" s="11">
        <v>8.3495468662035002</v>
      </c>
      <c r="L3349" s="11">
        <v>7.98453569403034</v>
      </c>
      <c r="M3349" s="11">
        <v>8.6086647439708894</v>
      </c>
      <c r="N3349" s="11">
        <v>8.8183179182839702</v>
      </c>
      <c r="O3349" s="11">
        <v>9.9545399825912853</v>
      </c>
      <c r="P3349" s="11">
        <v>10.426472485478151</v>
      </c>
      <c r="Q3349" s="11">
        <v>10.020129105291804</v>
      </c>
      <c r="R3349" s="11">
        <v>9.5056442233895257</v>
      </c>
      <c r="S3349" s="11">
        <v>7.3340149733037343</v>
      </c>
      <c r="T3349" s="4">
        <f t="shared" si="128"/>
        <v>-3.2111722602490396</v>
      </c>
      <c r="U3349" s="4">
        <f t="shared" si="128"/>
        <v>-3.9456862573524951</v>
      </c>
      <c r="V3349" s="4">
        <f t="shared" si="128"/>
        <v>-3.3975462199934947</v>
      </c>
      <c r="W3349" s="4">
        <f t="shared" si="127"/>
        <v>-3.8643201581989057</v>
      </c>
      <c r="X3349" s="4">
        <f t="shared" si="127"/>
        <v>-3.5118302908136902</v>
      </c>
      <c r="Y3349" s="4">
        <f t="shared" si="127"/>
        <v>-3.3927636402386607</v>
      </c>
      <c r="Z3349" s="4">
        <f t="shared" si="127"/>
        <v>-3.3209587868467292</v>
      </c>
      <c r="AA3349" s="4">
        <f t="shared" si="127"/>
        <v>-3.3937395008011162</v>
      </c>
      <c r="AB3349" s="4">
        <f t="shared" si="127"/>
        <v>-3.8928296563492841</v>
      </c>
    </row>
    <row r="3350" spans="1:28" x14ac:dyDescent="0.35">
      <c r="A3350" t="s">
        <v>4260</v>
      </c>
      <c r="B3350" s="7">
        <v>5.2700548682150901</v>
      </c>
      <c r="C3350" s="7">
        <v>5.5688603704320752</v>
      </c>
      <c r="D3350" s="7">
        <v>5.2090106860065299</v>
      </c>
      <c r="E3350" s="7">
        <v>5.94068475854551</v>
      </c>
      <c r="F3350" s="7">
        <v>5.9524427007835801</v>
      </c>
      <c r="G3350" s="7">
        <v>5.3885642633531052</v>
      </c>
      <c r="H3350" s="7">
        <v>5.7257174548938146</v>
      </c>
      <c r="I3350" s="7">
        <v>5.40824079558148</v>
      </c>
      <c r="J3350" s="7">
        <v>5.2890848476644958</v>
      </c>
      <c r="K3350" s="11">
        <v>9.5699181582277397</v>
      </c>
      <c r="L3350" s="11">
        <v>9.2309580761522341</v>
      </c>
      <c r="M3350" s="11">
        <v>9.1817667732633446</v>
      </c>
      <c r="N3350" s="11">
        <v>9.6400109618409289</v>
      </c>
      <c r="O3350" s="11">
        <v>9.4363684004690889</v>
      </c>
      <c r="P3350" s="11">
        <v>9.3164298055705999</v>
      </c>
      <c r="Q3350" s="11">
        <v>9.7431001715253309</v>
      </c>
      <c r="R3350" s="11">
        <v>9.2556349000951048</v>
      </c>
      <c r="S3350" s="11">
        <v>9.4438163751008943</v>
      </c>
      <c r="T3350" s="4">
        <f t="shared" si="128"/>
        <v>-4.2998632900126497</v>
      </c>
      <c r="U3350" s="4">
        <f t="shared" si="128"/>
        <v>-3.6620977057201589</v>
      </c>
      <c r="V3350" s="4">
        <f t="shared" si="128"/>
        <v>-3.9727560872568146</v>
      </c>
      <c r="W3350" s="4">
        <f t="shared" si="127"/>
        <v>-3.6993262032954188</v>
      </c>
      <c r="X3350" s="4">
        <f t="shared" si="127"/>
        <v>-3.4839256996855088</v>
      </c>
      <c r="Y3350" s="4">
        <f t="shared" si="127"/>
        <v>-3.9278655422174946</v>
      </c>
      <c r="Z3350" s="4">
        <f t="shared" si="127"/>
        <v>-4.0173827166315164</v>
      </c>
      <c r="AA3350" s="4">
        <f t="shared" si="127"/>
        <v>-3.8473941045136248</v>
      </c>
      <c r="AB3350" s="4">
        <f t="shared" si="127"/>
        <v>-4.1547315274363985</v>
      </c>
    </row>
    <row r="3351" spans="1:28" x14ac:dyDescent="0.35">
      <c r="A3351" t="s">
        <v>261</v>
      </c>
      <c r="B3351" s="7">
        <v>8.2963094051641608</v>
      </c>
      <c r="C3351" s="7">
        <v>6.6500095279828049</v>
      </c>
      <c r="D3351" s="7">
        <v>7.3371232575295</v>
      </c>
      <c r="E3351" s="7">
        <v>7.9764775490029596</v>
      </c>
      <c r="F3351" s="7">
        <v>7.3842522075431791</v>
      </c>
      <c r="G3351" s="7">
        <v>7.1474421715369196</v>
      </c>
      <c r="H3351" s="7">
        <v>6.9553906303421353</v>
      </c>
      <c r="I3351" s="7">
        <v>6.8109177318231451</v>
      </c>
      <c r="J3351" s="7">
        <v>7.0742010987257951</v>
      </c>
      <c r="K3351" s="11">
        <v>10.658943293407001</v>
      </c>
      <c r="L3351" s="11">
        <v>9.2802693349460199</v>
      </c>
      <c r="M3351" s="11">
        <v>9.4917145751193353</v>
      </c>
      <c r="N3351" s="11">
        <v>10.49616108162785</v>
      </c>
      <c r="O3351" s="11">
        <v>10.5635187959838</v>
      </c>
      <c r="P3351" s="11">
        <v>9.8436328643163353</v>
      </c>
      <c r="Q3351" s="11">
        <v>9.4927100821270152</v>
      </c>
      <c r="R3351" s="11">
        <v>9.7989749215051312</v>
      </c>
      <c r="S3351" s="11">
        <v>10.032820983168625</v>
      </c>
      <c r="T3351" s="4">
        <f t="shared" si="128"/>
        <v>-2.3626338882428399</v>
      </c>
      <c r="U3351" s="4">
        <f t="shared" si="128"/>
        <v>-2.630259806963215</v>
      </c>
      <c r="V3351" s="4">
        <f t="shared" si="128"/>
        <v>-2.1545913175898352</v>
      </c>
      <c r="W3351" s="4">
        <f t="shared" si="127"/>
        <v>-2.5196835326248905</v>
      </c>
      <c r="X3351" s="4">
        <f t="shared" si="127"/>
        <v>-3.1792665884406208</v>
      </c>
      <c r="Y3351" s="4">
        <f t="shared" si="127"/>
        <v>-2.6961906927794157</v>
      </c>
      <c r="Z3351" s="4">
        <f t="shared" si="127"/>
        <v>-2.5373194517848798</v>
      </c>
      <c r="AA3351" s="4">
        <f t="shared" si="127"/>
        <v>-2.9880571896819861</v>
      </c>
      <c r="AB3351" s="4">
        <f t="shared" si="127"/>
        <v>-2.9586198844428298</v>
      </c>
    </row>
    <row r="3352" spans="1:28" x14ac:dyDescent="0.35">
      <c r="A3352" t="s">
        <v>4261</v>
      </c>
      <c r="B3352" s="7">
        <v>6.2863720893061146</v>
      </c>
      <c r="C3352" s="7">
        <v>6.8652417431993005</v>
      </c>
      <c r="D3352" s="7">
        <v>6.8758006537144301</v>
      </c>
      <c r="E3352" s="7">
        <v>6.5151953751625147</v>
      </c>
      <c r="F3352" s="7">
        <v>6.8053981387799549</v>
      </c>
      <c r="G3352" s="7">
        <v>7.0352442952499903</v>
      </c>
      <c r="H3352" s="7">
        <v>6.8665710554831803</v>
      </c>
      <c r="I3352" s="7">
        <v>6.9621429163235851</v>
      </c>
      <c r="J3352" s="7">
        <v>6.6533021571793647</v>
      </c>
      <c r="K3352" s="11">
        <v>10.310314266623099</v>
      </c>
      <c r="L3352" s="11">
        <v>10.81776775274075</v>
      </c>
      <c r="M3352" s="11">
        <v>10.608909102435849</v>
      </c>
      <c r="N3352" s="11">
        <v>10.673021669171849</v>
      </c>
      <c r="O3352" s="11">
        <v>10.4986355098653</v>
      </c>
      <c r="P3352" s="11">
        <v>10.6982105281889</v>
      </c>
      <c r="Q3352" s="11">
        <v>10.5671299039888</v>
      </c>
      <c r="R3352" s="11">
        <v>10.760913163533349</v>
      </c>
      <c r="S3352" s="11">
        <v>10.729423479430601</v>
      </c>
      <c r="T3352" s="4">
        <f t="shared" si="128"/>
        <v>-4.0239421773169841</v>
      </c>
      <c r="U3352" s="4">
        <f t="shared" si="128"/>
        <v>-3.9525260095414492</v>
      </c>
      <c r="V3352" s="4">
        <f t="shared" si="128"/>
        <v>-3.7331084487214188</v>
      </c>
      <c r="W3352" s="4">
        <f t="shared" si="127"/>
        <v>-4.1578262940093342</v>
      </c>
      <c r="X3352" s="4">
        <f t="shared" si="127"/>
        <v>-3.6932373710853454</v>
      </c>
      <c r="Y3352" s="4">
        <f t="shared" si="127"/>
        <v>-3.6629662329389099</v>
      </c>
      <c r="Z3352" s="4">
        <f t="shared" si="127"/>
        <v>-3.7005588485056196</v>
      </c>
      <c r="AA3352" s="4">
        <f t="shared" si="127"/>
        <v>-3.798770247209764</v>
      </c>
      <c r="AB3352" s="4">
        <f t="shared" si="127"/>
        <v>-4.076121322251236</v>
      </c>
    </row>
    <row r="3353" spans="1:28" x14ac:dyDescent="0.35">
      <c r="A3353" t="s">
        <v>4262</v>
      </c>
      <c r="B3353" s="7">
        <v>6.0836730042344946</v>
      </c>
      <c r="C3353" s="7">
        <v>6.7655995745773847</v>
      </c>
      <c r="D3353" s="7">
        <v>6.4277652387391502</v>
      </c>
      <c r="E3353" s="7">
        <v>6.1257559662791996</v>
      </c>
      <c r="F3353" s="7">
        <v>6.7281152272628546</v>
      </c>
      <c r="G3353" s="7">
        <v>6.47003326892363</v>
      </c>
      <c r="H3353" s="7">
        <v>6.2439472161267702</v>
      </c>
      <c r="I3353" s="7">
        <v>6.31000233573186</v>
      </c>
      <c r="J3353" s="7">
        <v>6.0804990124331351</v>
      </c>
      <c r="K3353" s="11">
        <v>9.7795748594817944</v>
      </c>
      <c r="L3353" s="11">
        <v>10.131652384707099</v>
      </c>
      <c r="M3353" s="11">
        <v>10.1625141687227</v>
      </c>
      <c r="N3353" s="11">
        <v>10.0527914051829</v>
      </c>
      <c r="O3353" s="11">
        <v>9.9806475397602057</v>
      </c>
      <c r="P3353" s="11">
        <v>9.9385751800431557</v>
      </c>
      <c r="Q3353" s="11">
        <v>9.7225641526953588</v>
      </c>
      <c r="R3353" s="11">
        <v>9.5519544837564538</v>
      </c>
      <c r="S3353" s="11">
        <v>9.8460235217070302</v>
      </c>
      <c r="T3353" s="4">
        <f t="shared" si="128"/>
        <v>-3.6959018552472997</v>
      </c>
      <c r="U3353" s="4">
        <f t="shared" si="128"/>
        <v>-3.3660528101297142</v>
      </c>
      <c r="V3353" s="4">
        <f t="shared" si="128"/>
        <v>-3.7347489299835495</v>
      </c>
      <c r="W3353" s="4">
        <f t="shared" si="127"/>
        <v>-3.9270354389037001</v>
      </c>
      <c r="X3353" s="4">
        <f t="shared" si="127"/>
        <v>-3.2525323124973511</v>
      </c>
      <c r="Y3353" s="4">
        <f t="shared" si="127"/>
        <v>-3.4685419111195257</v>
      </c>
      <c r="Z3353" s="4">
        <f t="shared" si="127"/>
        <v>-3.4786169365685886</v>
      </c>
      <c r="AA3353" s="4">
        <f t="shared" si="127"/>
        <v>-3.2419521480245939</v>
      </c>
      <c r="AB3353" s="4">
        <f t="shared" si="127"/>
        <v>-3.7655245092738951</v>
      </c>
    </row>
    <row r="3354" spans="1:28" x14ac:dyDescent="0.35">
      <c r="A3354" t="s">
        <v>4263</v>
      </c>
      <c r="B3354" s="7">
        <v>5.9281773919312855</v>
      </c>
      <c r="C3354" s="7">
        <v>6.4965532664142156</v>
      </c>
      <c r="D3354" s="7">
        <v>6.0718136613583145</v>
      </c>
      <c r="E3354" s="7">
        <v>6.2456674240414101</v>
      </c>
      <c r="F3354" s="7">
        <v>6.1784337134083147</v>
      </c>
      <c r="G3354" s="7">
        <v>5.7875838461473403</v>
      </c>
      <c r="H3354" s="7">
        <v>6.3289592970703703</v>
      </c>
      <c r="I3354" s="7">
        <v>6.1449784578738456</v>
      </c>
      <c r="J3354" s="7">
        <v>5.771137763899735</v>
      </c>
      <c r="K3354" s="11">
        <v>9.3840583696870947</v>
      </c>
      <c r="L3354" s="11">
        <v>9.5567212177464604</v>
      </c>
      <c r="M3354" s="11">
        <v>9.020237892512494</v>
      </c>
      <c r="N3354" s="11">
        <v>9.2003769386331165</v>
      </c>
      <c r="O3354" s="11">
        <v>9.264443446818305</v>
      </c>
      <c r="P3354" s="11">
        <v>9.3522653119064749</v>
      </c>
      <c r="Q3354" s="11">
        <v>9.2969526831914386</v>
      </c>
      <c r="R3354" s="11">
        <v>9.3289277603450547</v>
      </c>
      <c r="S3354" s="11">
        <v>9.1829248150332496</v>
      </c>
      <c r="T3354" s="4">
        <f t="shared" si="128"/>
        <v>-3.4558809777558093</v>
      </c>
      <c r="U3354" s="4">
        <f t="shared" si="128"/>
        <v>-3.0601679513322448</v>
      </c>
      <c r="V3354" s="4">
        <f t="shared" si="128"/>
        <v>-2.9484242311541795</v>
      </c>
      <c r="W3354" s="4">
        <f t="shared" si="127"/>
        <v>-2.9547095145917064</v>
      </c>
      <c r="X3354" s="4">
        <f t="shared" si="127"/>
        <v>-3.0860097334099903</v>
      </c>
      <c r="Y3354" s="4">
        <f t="shared" si="127"/>
        <v>-3.5646814657591346</v>
      </c>
      <c r="Z3354" s="4">
        <f t="shared" si="127"/>
        <v>-2.9679933861210683</v>
      </c>
      <c r="AA3354" s="4">
        <f t="shared" si="127"/>
        <v>-3.1839493024712091</v>
      </c>
      <c r="AB3354" s="4">
        <f t="shared" si="127"/>
        <v>-3.4117870511335147</v>
      </c>
    </row>
    <row r="3355" spans="1:28" x14ac:dyDescent="0.35">
      <c r="A3355" t="s">
        <v>4264</v>
      </c>
      <c r="B3355" s="7">
        <v>7.9557722572907448</v>
      </c>
      <c r="C3355" s="7">
        <v>8.539341058763025</v>
      </c>
      <c r="D3355" s="7">
        <v>8.4614858205065993</v>
      </c>
      <c r="E3355" s="7">
        <v>7.9188086061570999</v>
      </c>
      <c r="F3355" s="7">
        <v>8.5998349969819685</v>
      </c>
      <c r="G3355" s="7">
        <v>8.4113416782564752</v>
      </c>
      <c r="H3355" s="7">
        <v>8.3401828298373299</v>
      </c>
      <c r="I3355" s="7">
        <v>8.2110957325806648</v>
      </c>
      <c r="J3355" s="7">
        <v>7.9034543404776656</v>
      </c>
      <c r="K3355" s="11">
        <v>11.0681196585072</v>
      </c>
      <c r="L3355" s="11">
        <v>11.48432970977445</v>
      </c>
      <c r="M3355" s="11">
        <v>11.573112466063701</v>
      </c>
      <c r="N3355" s="11">
        <v>11.55934052805995</v>
      </c>
      <c r="O3355" s="11">
        <v>11.72988875438875</v>
      </c>
      <c r="P3355" s="11">
        <v>11.45091687752085</v>
      </c>
      <c r="Q3355" s="11">
        <v>11.715809881751749</v>
      </c>
      <c r="R3355" s="11">
        <v>11.404397633335</v>
      </c>
      <c r="S3355" s="11">
        <v>11.363882406748949</v>
      </c>
      <c r="T3355" s="4">
        <f t="shared" si="128"/>
        <v>-3.1123474012164554</v>
      </c>
      <c r="U3355" s="4">
        <f t="shared" si="128"/>
        <v>-2.9449886510114247</v>
      </c>
      <c r="V3355" s="4">
        <f t="shared" si="128"/>
        <v>-3.1116266455571022</v>
      </c>
      <c r="W3355" s="4">
        <f t="shared" si="127"/>
        <v>-3.6405319219028502</v>
      </c>
      <c r="X3355" s="4">
        <f t="shared" si="127"/>
        <v>-3.130053757406781</v>
      </c>
      <c r="Y3355" s="4">
        <f t="shared" si="127"/>
        <v>-3.0395751992643749</v>
      </c>
      <c r="Z3355" s="4">
        <f t="shared" si="127"/>
        <v>-3.3756270519144191</v>
      </c>
      <c r="AA3355" s="4">
        <f t="shared" si="127"/>
        <v>-3.1933019007543351</v>
      </c>
      <c r="AB3355" s="4">
        <f t="shared" si="127"/>
        <v>-3.4604280662712839</v>
      </c>
    </row>
    <row r="3356" spans="1:28" x14ac:dyDescent="0.35">
      <c r="A3356" t="s">
        <v>4265</v>
      </c>
      <c r="B3356" s="7">
        <v>7.9004181823175355</v>
      </c>
      <c r="C3356" s="7">
        <v>8.3573914886738265</v>
      </c>
      <c r="D3356" s="7">
        <v>8.3092801637293601</v>
      </c>
      <c r="E3356" s="7">
        <v>8.3637831194416989</v>
      </c>
      <c r="F3356" s="7">
        <v>7.8532218514151353</v>
      </c>
      <c r="G3356" s="7">
        <v>7.9663516825147305</v>
      </c>
      <c r="H3356" s="7">
        <v>7.8705357144009049</v>
      </c>
      <c r="I3356" s="7">
        <v>7.9941571031798997</v>
      </c>
      <c r="J3356" s="7">
        <v>7.8199044243005895</v>
      </c>
      <c r="K3356" s="11">
        <v>11.79064719610415</v>
      </c>
      <c r="L3356" s="11">
        <v>11.93110609163605</v>
      </c>
      <c r="M3356" s="11">
        <v>11.878976544698</v>
      </c>
      <c r="N3356" s="11">
        <v>12.1289161949146</v>
      </c>
      <c r="O3356" s="11">
        <v>11.60387232533245</v>
      </c>
      <c r="P3356" s="11">
        <v>11.5788035136435</v>
      </c>
      <c r="Q3356" s="11">
        <v>11.5753266396672</v>
      </c>
      <c r="R3356" s="11">
        <v>11.3983318339794</v>
      </c>
      <c r="S3356" s="11">
        <v>11.504916496996199</v>
      </c>
      <c r="T3356" s="4">
        <f t="shared" si="128"/>
        <v>-3.8902290137866142</v>
      </c>
      <c r="U3356" s="4">
        <f t="shared" si="128"/>
        <v>-3.5737146029622231</v>
      </c>
      <c r="V3356" s="4">
        <f t="shared" si="128"/>
        <v>-3.5696963809686402</v>
      </c>
      <c r="W3356" s="4">
        <f t="shared" si="127"/>
        <v>-3.7651330754729013</v>
      </c>
      <c r="X3356" s="4">
        <f t="shared" si="127"/>
        <v>-3.7506504739173145</v>
      </c>
      <c r="Y3356" s="4">
        <f t="shared" si="127"/>
        <v>-3.6124518311287694</v>
      </c>
      <c r="Z3356" s="4">
        <f t="shared" si="127"/>
        <v>-3.7047909252662947</v>
      </c>
      <c r="AA3356" s="4">
        <f t="shared" si="127"/>
        <v>-3.4041747307995003</v>
      </c>
      <c r="AB3356" s="4">
        <f t="shared" si="127"/>
        <v>-3.685012072695609</v>
      </c>
    </row>
    <row r="3357" spans="1:28" x14ac:dyDescent="0.35">
      <c r="A3357" t="s">
        <v>4266</v>
      </c>
      <c r="B3357" s="7">
        <v>8.3472086770036</v>
      </c>
      <c r="C3357" s="7">
        <v>7.3675107386941008</v>
      </c>
      <c r="D3357" s="7">
        <v>8.3053652233867599</v>
      </c>
      <c r="E3357" s="7">
        <v>8.5448096578887505</v>
      </c>
      <c r="F3357" s="7">
        <v>8.48927061926174</v>
      </c>
      <c r="G3357" s="7">
        <v>8.7197891644302103</v>
      </c>
      <c r="H3357" s="7">
        <v>8.1408244193778749</v>
      </c>
      <c r="I3357" s="7">
        <v>8.4486135243163609</v>
      </c>
      <c r="J3357" s="7">
        <v>9.2995064351311498</v>
      </c>
      <c r="K3357" s="11">
        <v>11.30774305281105</v>
      </c>
      <c r="L3357" s="11">
        <v>10.586267568119149</v>
      </c>
      <c r="M3357" s="11">
        <v>10.960353246522249</v>
      </c>
      <c r="N3357" s="11">
        <v>11.529860010101601</v>
      </c>
      <c r="O3357" s="11">
        <v>11.842244003289951</v>
      </c>
      <c r="P3357" s="11">
        <v>12.0781522099463</v>
      </c>
      <c r="Q3357" s="11">
        <v>11.387670598853749</v>
      </c>
      <c r="R3357" s="11">
        <v>11.71394384746695</v>
      </c>
      <c r="S3357" s="11">
        <v>12.550837049788299</v>
      </c>
      <c r="T3357" s="4">
        <f t="shared" si="128"/>
        <v>-2.96053437580745</v>
      </c>
      <c r="U3357" s="4">
        <f t="shared" si="128"/>
        <v>-3.2187568294250486</v>
      </c>
      <c r="V3357" s="4">
        <f t="shared" si="128"/>
        <v>-2.6549880231354894</v>
      </c>
      <c r="W3357" s="4">
        <f t="shared" si="127"/>
        <v>-2.9850503522128502</v>
      </c>
      <c r="X3357" s="4">
        <f t="shared" si="127"/>
        <v>-3.3529733840282105</v>
      </c>
      <c r="Y3357" s="4">
        <f t="shared" si="127"/>
        <v>-3.3583630455160893</v>
      </c>
      <c r="Z3357" s="4">
        <f t="shared" si="127"/>
        <v>-3.2468461794758738</v>
      </c>
      <c r="AA3357" s="4">
        <f t="shared" si="127"/>
        <v>-3.2653303231505895</v>
      </c>
      <c r="AB3357" s="4">
        <f t="shared" si="127"/>
        <v>-3.2513306146571495</v>
      </c>
    </row>
    <row r="3358" spans="1:28" x14ac:dyDescent="0.35">
      <c r="A3358" t="s">
        <v>4267</v>
      </c>
      <c r="B3358" s="7">
        <v>7.4538724867343253</v>
      </c>
      <c r="C3358" s="7">
        <v>7.7135536895523051</v>
      </c>
      <c r="D3358" s="7">
        <v>7.2464425179846703</v>
      </c>
      <c r="E3358" s="7">
        <v>7.1578056463595647</v>
      </c>
      <c r="F3358" s="7">
        <v>7.4195345764586857</v>
      </c>
      <c r="G3358" s="7">
        <v>7.2514982230205494</v>
      </c>
      <c r="H3358" s="7">
        <v>7.5087979801054399</v>
      </c>
      <c r="I3358" s="7">
        <v>7.0370007165120949</v>
      </c>
      <c r="J3358" s="7">
        <v>6.701031347031825</v>
      </c>
      <c r="K3358" s="11">
        <v>11.129033924031051</v>
      </c>
      <c r="L3358" s="11">
        <v>11.2504238602297</v>
      </c>
      <c r="M3358" s="11">
        <v>11.098275931508599</v>
      </c>
      <c r="N3358" s="11">
        <v>11.52239162632355</v>
      </c>
      <c r="O3358" s="11">
        <v>10.977018305201899</v>
      </c>
      <c r="P3358" s="11">
        <v>11.0004068762637</v>
      </c>
      <c r="Q3358" s="11">
        <v>11.259519897518349</v>
      </c>
      <c r="R3358" s="11">
        <v>10.41809356715604</v>
      </c>
      <c r="S3358" s="11">
        <v>10.787630863853451</v>
      </c>
      <c r="T3358" s="4">
        <f t="shared" si="128"/>
        <v>-3.6751614372967252</v>
      </c>
      <c r="U3358" s="4">
        <f t="shared" si="128"/>
        <v>-3.5368701706773953</v>
      </c>
      <c r="V3358" s="4">
        <f t="shared" si="128"/>
        <v>-3.8518334135239289</v>
      </c>
      <c r="W3358" s="4">
        <f t="shared" si="127"/>
        <v>-4.3645859799639855</v>
      </c>
      <c r="X3358" s="4">
        <f t="shared" si="127"/>
        <v>-3.5574837287432128</v>
      </c>
      <c r="Y3358" s="4">
        <f t="shared" si="127"/>
        <v>-3.7489086532431504</v>
      </c>
      <c r="Z3358" s="4">
        <f t="shared" si="127"/>
        <v>-3.7507219174129087</v>
      </c>
      <c r="AA3358" s="4">
        <f t="shared" si="127"/>
        <v>-3.3810928506439453</v>
      </c>
      <c r="AB3358" s="4">
        <f t="shared" si="127"/>
        <v>-4.086599516821626</v>
      </c>
    </row>
    <row r="3359" spans="1:28" x14ac:dyDescent="0.35">
      <c r="A3359" t="s">
        <v>4268</v>
      </c>
      <c r="B3359" s="7">
        <v>6.3300085343663657</v>
      </c>
      <c r="C3359" s="7">
        <v>6.4657312141389358</v>
      </c>
      <c r="D3359" s="7">
        <v>6.1247541243781098</v>
      </c>
      <c r="E3359" s="7">
        <v>6.2493962315222946</v>
      </c>
      <c r="F3359" s="7">
        <v>6.8018812026643349</v>
      </c>
      <c r="G3359" s="7">
        <v>5.9998022157041504</v>
      </c>
      <c r="H3359" s="7">
        <v>5.8279425157649047</v>
      </c>
      <c r="I3359" s="7">
        <v>5.5622777130110794</v>
      </c>
      <c r="J3359" s="7">
        <v>6.9617187952272301</v>
      </c>
      <c r="K3359" s="11">
        <v>9.3347295611134342</v>
      </c>
      <c r="L3359" s="11">
        <v>9.0534117722615548</v>
      </c>
      <c r="M3359" s="11">
        <v>9.3308448323382507</v>
      </c>
      <c r="N3359" s="11">
        <v>9.7357508842717504</v>
      </c>
      <c r="O3359" s="11">
        <v>9.8438412148737839</v>
      </c>
      <c r="P3359" s="11">
        <v>8.9699209514351796</v>
      </c>
      <c r="Q3359" s="11">
        <v>9.04869780935541</v>
      </c>
      <c r="R3359" s="11">
        <v>8.9312237298951693</v>
      </c>
      <c r="S3359" s="11">
        <v>10.34921696656715</v>
      </c>
      <c r="T3359" s="4">
        <f t="shared" si="128"/>
        <v>-3.0047210267470685</v>
      </c>
      <c r="U3359" s="4">
        <f t="shared" si="128"/>
        <v>-2.587680558122619</v>
      </c>
      <c r="V3359" s="4">
        <f t="shared" si="128"/>
        <v>-3.2060907079601408</v>
      </c>
      <c r="W3359" s="4">
        <f t="shared" si="127"/>
        <v>-3.4863546527494558</v>
      </c>
      <c r="X3359" s="4">
        <f t="shared" si="127"/>
        <v>-3.041960012209449</v>
      </c>
      <c r="Y3359" s="4">
        <f t="shared" si="127"/>
        <v>-2.9701187357310292</v>
      </c>
      <c r="Z3359" s="4">
        <f t="shared" si="127"/>
        <v>-3.2207552935905053</v>
      </c>
      <c r="AA3359" s="4">
        <f t="shared" si="127"/>
        <v>-3.3689460168840899</v>
      </c>
      <c r="AB3359" s="4">
        <f t="shared" si="127"/>
        <v>-3.3874981713399199</v>
      </c>
    </row>
    <row r="3360" spans="1:28" x14ac:dyDescent="0.35">
      <c r="A3360" t="s">
        <v>4269</v>
      </c>
      <c r="B3360" s="7">
        <v>6.8832449987491096</v>
      </c>
      <c r="C3360" s="7">
        <v>5.9999839110243443</v>
      </c>
      <c r="D3360" s="7">
        <v>6.2925023148507151</v>
      </c>
      <c r="E3360" s="7">
        <v>6.8785740863798797</v>
      </c>
      <c r="F3360" s="7">
        <v>5.9530606456441149</v>
      </c>
      <c r="G3360" s="7">
        <v>5.0350191681956247</v>
      </c>
      <c r="H3360" s="7">
        <v>5.8454929977796954</v>
      </c>
      <c r="I3360" s="7">
        <v>5.3129145739370802</v>
      </c>
      <c r="J3360" s="7">
        <v>6.5083721970027151</v>
      </c>
      <c r="K3360" s="11">
        <v>9.7764804511568197</v>
      </c>
      <c r="L3360" s="11">
        <v>9.1478557824354105</v>
      </c>
      <c r="M3360" s="11">
        <v>9.0709909006819593</v>
      </c>
      <c r="N3360" s="11">
        <v>9.4981663891296044</v>
      </c>
      <c r="O3360" s="11">
        <v>9.4308204888131435</v>
      </c>
      <c r="P3360" s="11">
        <v>8.3028371153126663</v>
      </c>
      <c r="Q3360" s="11">
        <v>9.175462617796466</v>
      </c>
      <c r="R3360" s="11">
        <v>8.6706202842611155</v>
      </c>
      <c r="S3360" s="11">
        <v>9.7283629635738453</v>
      </c>
      <c r="T3360" s="4">
        <f t="shared" si="128"/>
        <v>-2.8932354524077102</v>
      </c>
      <c r="U3360" s="4">
        <f t="shared" si="128"/>
        <v>-3.1478718714110663</v>
      </c>
      <c r="V3360" s="4">
        <f t="shared" si="128"/>
        <v>-2.7784885858312443</v>
      </c>
      <c r="W3360" s="4">
        <f t="shared" si="127"/>
        <v>-2.6195923027497248</v>
      </c>
      <c r="X3360" s="4">
        <f t="shared" si="127"/>
        <v>-3.4777598431690286</v>
      </c>
      <c r="Y3360" s="4">
        <f t="shared" si="127"/>
        <v>-3.2678179471170417</v>
      </c>
      <c r="Z3360" s="4">
        <f t="shared" si="127"/>
        <v>-3.3299696200167705</v>
      </c>
      <c r="AA3360" s="4">
        <f t="shared" si="127"/>
        <v>-3.3577057103240353</v>
      </c>
      <c r="AB3360" s="4">
        <f t="shared" si="127"/>
        <v>-3.2199907665711303</v>
      </c>
    </row>
    <row r="3361" spans="1:28" x14ac:dyDescent="0.35">
      <c r="A3361" t="s">
        <v>4270</v>
      </c>
      <c r="B3361" s="7">
        <v>6.0214534162241051</v>
      </c>
      <c r="C3361" s="7">
        <v>6.3148388110941402</v>
      </c>
      <c r="D3361" s="7">
        <v>6.4726971935593003</v>
      </c>
      <c r="E3361" s="7">
        <v>5.9571515771113948</v>
      </c>
      <c r="F3361" s="7">
        <v>6.6283727132613546</v>
      </c>
      <c r="G3361" s="7">
        <v>6.1869249291919148</v>
      </c>
      <c r="H3361" s="7">
        <v>6.2870848276529596</v>
      </c>
      <c r="I3361" s="7">
        <v>6.3368942772613455</v>
      </c>
      <c r="J3361" s="7">
        <v>6.4273560896402451</v>
      </c>
      <c r="K3361" s="11">
        <v>8.2154115443184708</v>
      </c>
      <c r="L3361" s="11">
        <v>8.4275306189368049</v>
      </c>
      <c r="M3361" s="11">
        <v>8.9647127470664305</v>
      </c>
      <c r="N3361" s="11">
        <v>8.09372639309791</v>
      </c>
      <c r="O3361" s="11">
        <v>8.9753339792665443</v>
      </c>
      <c r="P3361" s="11">
        <v>8.2515516704965997</v>
      </c>
      <c r="Q3361" s="11">
        <v>8.2040840423131556</v>
      </c>
      <c r="R3361" s="11">
        <v>8.3279755252463445</v>
      </c>
      <c r="S3361" s="11">
        <v>8.5526487217388762</v>
      </c>
      <c r="T3361" s="4">
        <f t="shared" si="128"/>
        <v>-2.1939581280943656</v>
      </c>
      <c r="U3361" s="4">
        <f t="shared" si="128"/>
        <v>-2.1126918078426646</v>
      </c>
      <c r="V3361" s="4">
        <f t="shared" si="128"/>
        <v>-2.4920155535071302</v>
      </c>
      <c r="W3361" s="4">
        <f t="shared" si="127"/>
        <v>-2.1365748159865152</v>
      </c>
      <c r="X3361" s="4">
        <f t="shared" si="127"/>
        <v>-2.3469612660051897</v>
      </c>
      <c r="Y3361" s="4">
        <f t="shared" si="127"/>
        <v>-2.0646267413046848</v>
      </c>
      <c r="Z3361" s="4">
        <f t="shared" si="127"/>
        <v>-1.916999214660196</v>
      </c>
      <c r="AA3361" s="4">
        <f t="shared" si="127"/>
        <v>-1.9910812479849991</v>
      </c>
      <c r="AB3361" s="4">
        <f t="shared" si="127"/>
        <v>-2.1252926320986312</v>
      </c>
    </row>
    <row r="3362" spans="1:28" x14ac:dyDescent="0.35">
      <c r="A3362" t="s">
        <v>4271</v>
      </c>
      <c r="B3362" s="7">
        <v>4.3466734821091055</v>
      </c>
      <c r="C3362" s="7">
        <v>4.7196442896711996</v>
      </c>
      <c r="D3362" s="7">
        <v>4.5567215557677407</v>
      </c>
      <c r="E3362" s="7">
        <v>4.8025435042853797</v>
      </c>
      <c r="F3362" s="7">
        <v>5.4382278310072101</v>
      </c>
      <c r="G3362" s="7">
        <v>5.2501492720197751</v>
      </c>
      <c r="H3362" s="7">
        <v>5.4031712898517057</v>
      </c>
      <c r="I3362" s="7">
        <v>5.33605910352024</v>
      </c>
      <c r="J3362" s="7">
        <v>5.3389992285962098</v>
      </c>
      <c r="K3362" s="11">
        <v>8.3575084722114141</v>
      </c>
      <c r="L3362" s="11">
        <v>9.125651037270865</v>
      </c>
      <c r="M3362" s="11">
        <v>8.6799037354230713</v>
      </c>
      <c r="N3362" s="11">
        <v>8.6176440708840509</v>
      </c>
      <c r="O3362" s="11">
        <v>8.7907206228311807</v>
      </c>
      <c r="P3362" s="11">
        <v>8.6395735412916856</v>
      </c>
      <c r="Q3362" s="11">
        <v>8.8599404333892551</v>
      </c>
      <c r="R3362" s="11">
        <v>8.9252148199469055</v>
      </c>
      <c r="S3362" s="11">
        <v>8.7269751602236312</v>
      </c>
      <c r="T3362" s="4">
        <f t="shared" si="128"/>
        <v>-4.0108349901023086</v>
      </c>
      <c r="U3362" s="4">
        <f t="shared" si="128"/>
        <v>-4.4060067475996654</v>
      </c>
      <c r="V3362" s="4">
        <f t="shared" si="128"/>
        <v>-4.1231821796553305</v>
      </c>
      <c r="W3362" s="4">
        <f t="shared" si="127"/>
        <v>-3.8151005665986713</v>
      </c>
      <c r="X3362" s="4">
        <f t="shared" si="127"/>
        <v>-3.3524927918239706</v>
      </c>
      <c r="Y3362" s="4">
        <f t="shared" si="127"/>
        <v>-3.3894242692719105</v>
      </c>
      <c r="Z3362" s="4">
        <f t="shared" si="127"/>
        <v>-3.4567691435375494</v>
      </c>
      <c r="AA3362" s="4">
        <f t="shared" si="127"/>
        <v>-3.5891557164266654</v>
      </c>
      <c r="AB3362" s="4">
        <f t="shared" si="127"/>
        <v>-3.3879759316274214</v>
      </c>
    </row>
    <row r="3363" spans="1:28" x14ac:dyDescent="0.35">
      <c r="A3363" t="s">
        <v>4272</v>
      </c>
      <c r="B3363" s="7">
        <v>5.4146680915235805</v>
      </c>
      <c r="C3363" s="7">
        <v>5.9871199422921197</v>
      </c>
      <c r="D3363" s="7">
        <v>5.7997262395453308</v>
      </c>
      <c r="E3363" s="7">
        <v>5.2470933503541</v>
      </c>
      <c r="F3363" s="7">
        <v>6.1189489987115646</v>
      </c>
      <c r="G3363" s="7">
        <v>5.9962814483727502</v>
      </c>
      <c r="H3363" s="7">
        <v>5.7531309256050349</v>
      </c>
      <c r="I3363" s="7">
        <v>5.9623763989738299</v>
      </c>
      <c r="J3363" s="7">
        <v>5.3727736696388746</v>
      </c>
      <c r="K3363" s="11">
        <v>10.050026270318295</v>
      </c>
      <c r="L3363" s="11">
        <v>9.8744796650493889</v>
      </c>
      <c r="M3363" s="11">
        <v>10.6788845751695</v>
      </c>
      <c r="N3363" s="11">
        <v>9.8026701855975134</v>
      </c>
      <c r="O3363" s="11">
        <v>10.9736302098827</v>
      </c>
      <c r="P3363" s="11">
        <v>10.844507336485</v>
      </c>
      <c r="Q3363" s="11">
        <v>10.125919185271425</v>
      </c>
      <c r="R3363" s="11">
        <v>9.9921811963679659</v>
      </c>
      <c r="S3363" s="11">
        <v>10.104954429233395</v>
      </c>
      <c r="T3363" s="4">
        <f t="shared" si="128"/>
        <v>-4.6353581787947142</v>
      </c>
      <c r="U3363" s="4">
        <f t="shared" si="128"/>
        <v>-3.8873597227572692</v>
      </c>
      <c r="V3363" s="4">
        <f t="shared" si="128"/>
        <v>-4.8791583356241688</v>
      </c>
      <c r="W3363" s="4">
        <f t="shared" si="127"/>
        <v>-4.5555768352434134</v>
      </c>
      <c r="X3363" s="4">
        <f t="shared" si="127"/>
        <v>-4.854681211171135</v>
      </c>
      <c r="Y3363" s="4">
        <f t="shared" si="127"/>
        <v>-4.8482258881122497</v>
      </c>
      <c r="Z3363" s="4">
        <f t="shared" si="127"/>
        <v>-4.3727882596663896</v>
      </c>
      <c r="AA3363" s="4">
        <f t="shared" si="127"/>
        <v>-4.029804797394136</v>
      </c>
      <c r="AB3363" s="4">
        <f t="shared" si="127"/>
        <v>-4.7321807595945202</v>
      </c>
    </row>
    <row r="3364" spans="1:28" x14ac:dyDescent="0.35">
      <c r="A3364" t="s">
        <v>4273</v>
      </c>
      <c r="B3364" s="7">
        <v>4.2724762412032398</v>
      </c>
      <c r="C3364" s="7">
        <v>3.5322038522634802</v>
      </c>
      <c r="D3364" s="7">
        <v>3.065144847613495</v>
      </c>
      <c r="E3364" s="7">
        <v>4.0526631081642694</v>
      </c>
      <c r="F3364" s="7">
        <v>5.2451571748780594</v>
      </c>
      <c r="G3364" s="7">
        <v>4.5637777847604299</v>
      </c>
      <c r="H3364" s="7">
        <v>4.8170643906144992</v>
      </c>
      <c r="I3364" s="7">
        <v>5.8275409431548795</v>
      </c>
      <c r="J3364" s="7">
        <v>6.4479779236099652</v>
      </c>
      <c r="K3364" s="11">
        <v>6.4975499468966795</v>
      </c>
      <c r="L3364" s="11">
        <v>5.490472947489895</v>
      </c>
      <c r="M3364" s="11">
        <v>4.8070246324334853</v>
      </c>
      <c r="N3364" s="11">
        <v>5.0457950578534447</v>
      </c>
      <c r="O3364" s="11">
        <v>7.4344689146466454</v>
      </c>
      <c r="P3364" s="11">
        <v>6.8584983982289351</v>
      </c>
      <c r="Q3364" s="11">
        <v>6.8670374679652095</v>
      </c>
      <c r="R3364" s="11">
        <v>8.2283917501225652</v>
      </c>
      <c r="S3364" s="11">
        <v>8.2709853219625167</v>
      </c>
      <c r="T3364" s="4">
        <f t="shared" si="128"/>
        <v>-2.2250737056934398</v>
      </c>
      <c r="U3364" s="4">
        <f t="shared" si="128"/>
        <v>-1.9582690952264148</v>
      </c>
      <c r="V3364" s="4">
        <f t="shared" si="128"/>
        <v>-1.7418797848199903</v>
      </c>
      <c r="W3364" s="4">
        <f t="shared" si="127"/>
        <v>-0.99313194968917529</v>
      </c>
      <c r="X3364" s="4">
        <f t="shared" si="127"/>
        <v>-2.189311739768586</v>
      </c>
      <c r="Y3364" s="4">
        <f t="shared" si="127"/>
        <v>-2.2947206134685052</v>
      </c>
      <c r="Z3364" s="4">
        <f t="shared" si="127"/>
        <v>-2.0499730773507103</v>
      </c>
      <c r="AA3364" s="4">
        <f t="shared" si="127"/>
        <v>-2.4008508069676857</v>
      </c>
      <c r="AB3364" s="4">
        <f t="shared" si="127"/>
        <v>-1.8230073983525514</v>
      </c>
    </row>
    <row r="3365" spans="1:28" x14ac:dyDescent="0.35">
      <c r="A3365" t="s">
        <v>4274</v>
      </c>
      <c r="B3365" s="7">
        <v>4.9228032940300848</v>
      </c>
      <c r="C3365" s="7">
        <v>5.7905642144804954</v>
      </c>
      <c r="D3365" s="7">
        <v>5.3921717882353146</v>
      </c>
      <c r="E3365" s="7">
        <v>5.5149862244160044</v>
      </c>
      <c r="F3365" s="7">
        <v>5.4775119686882903</v>
      </c>
      <c r="G3365" s="7">
        <v>5.7546080752900197</v>
      </c>
      <c r="H3365" s="7">
        <v>5.8164384778367957</v>
      </c>
      <c r="I3365" s="7">
        <v>5.3676701662403854</v>
      </c>
      <c r="J3365" s="7">
        <v>5.7652669425192453</v>
      </c>
      <c r="K3365" s="11">
        <v>8.2541902119166455</v>
      </c>
      <c r="L3365" s="11">
        <v>8.8588414445547556</v>
      </c>
      <c r="M3365" s="11">
        <v>8.7588145576756151</v>
      </c>
      <c r="N3365" s="11">
        <v>9.1792159948846788</v>
      </c>
      <c r="O3365" s="11">
        <v>8.6977000416445911</v>
      </c>
      <c r="P3365" s="11">
        <v>8.5371946930272067</v>
      </c>
      <c r="Q3365" s="11">
        <v>8.4243041898910356</v>
      </c>
      <c r="R3365" s="11">
        <v>8.0730873993459156</v>
      </c>
      <c r="S3365" s="11">
        <v>8.8338102092269217</v>
      </c>
      <c r="T3365" s="4">
        <f t="shared" si="128"/>
        <v>-3.3313869178865607</v>
      </c>
      <c r="U3365" s="4">
        <f t="shared" si="128"/>
        <v>-3.0682772300742602</v>
      </c>
      <c r="V3365" s="4">
        <f t="shared" si="128"/>
        <v>-3.3666427694403005</v>
      </c>
      <c r="W3365" s="4">
        <f t="shared" si="127"/>
        <v>-3.6642297704686744</v>
      </c>
      <c r="X3365" s="4">
        <f t="shared" si="127"/>
        <v>-3.2201880729563008</v>
      </c>
      <c r="Y3365" s="4">
        <f t="shared" si="127"/>
        <v>-2.782586617737187</v>
      </c>
      <c r="Z3365" s="4">
        <f t="shared" si="127"/>
        <v>-2.6078657120542399</v>
      </c>
      <c r="AA3365" s="4">
        <f t="shared" si="127"/>
        <v>-2.7054172331055302</v>
      </c>
      <c r="AB3365" s="4">
        <f t="shared" si="127"/>
        <v>-3.0685432667076764</v>
      </c>
    </row>
    <row r="3366" spans="1:28" x14ac:dyDescent="0.35">
      <c r="A3366" t="s">
        <v>262</v>
      </c>
      <c r="B3366" s="7">
        <v>6.8748321627179045</v>
      </c>
      <c r="C3366" s="7">
        <v>7.7615357796915454</v>
      </c>
      <c r="D3366" s="7">
        <v>7.2101768863883748</v>
      </c>
      <c r="E3366" s="7">
        <v>6.2637869575215994</v>
      </c>
      <c r="F3366" s="7">
        <v>6.6198160678665445</v>
      </c>
      <c r="G3366" s="7">
        <v>6.4573771264713749</v>
      </c>
      <c r="H3366" s="7">
        <v>6.8231913207620352</v>
      </c>
      <c r="I3366" s="7">
        <v>6.7229750406519351</v>
      </c>
      <c r="J3366" s="7">
        <v>6.985818429292455</v>
      </c>
      <c r="K3366" s="11">
        <v>9.442418010854615</v>
      </c>
      <c r="L3366" s="11">
        <v>10.517339483314451</v>
      </c>
      <c r="M3366" s="11">
        <v>10.058435052025455</v>
      </c>
      <c r="N3366" s="11">
        <v>9.8944334954622839</v>
      </c>
      <c r="O3366" s="11">
        <v>9.9292781699955697</v>
      </c>
      <c r="P3366" s="11">
        <v>9.6871416244550748</v>
      </c>
      <c r="Q3366" s="11">
        <v>9.6541373948198501</v>
      </c>
      <c r="R3366" s="11">
        <v>9.9113887856341449</v>
      </c>
      <c r="S3366" s="11">
        <v>10.4040080247887</v>
      </c>
      <c r="T3366" s="4">
        <f t="shared" si="128"/>
        <v>-2.5675858481367104</v>
      </c>
      <c r="U3366" s="4">
        <f t="shared" si="128"/>
        <v>-2.7558037036229059</v>
      </c>
      <c r="V3366" s="4">
        <f t="shared" si="128"/>
        <v>-2.8482581656370805</v>
      </c>
      <c r="W3366" s="4">
        <f t="shared" si="127"/>
        <v>-3.6306465379406845</v>
      </c>
      <c r="X3366" s="4">
        <f t="shared" si="127"/>
        <v>-3.3094621021290251</v>
      </c>
      <c r="Y3366" s="4">
        <f t="shared" si="127"/>
        <v>-3.2297644979836999</v>
      </c>
      <c r="Z3366" s="4">
        <f t="shared" ref="Z3366:AB3429" si="129">H3366-Q3366</f>
        <v>-2.830946074057815</v>
      </c>
      <c r="AA3366" s="4">
        <f t="shared" si="129"/>
        <v>-3.1884137449822099</v>
      </c>
      <c r="AB3366" s="4">
        <f t="shared" si="129"/>
        <v>-3.4181895954962451</v>
      </c>
    </row>
    <row r="3367" spans="1:28" x14ac:dyDescent="0.35">
      <c r="A3367" t="s">
        <v>4275</v>
      </c>
      <c r="B3367" s="7">
        <v>4.9447625002938551</v>
      </c>
      <c r="C3367" s="7">
        <v>5.3552495874754253</v>
      </c>
      <c r="D3367" s="7">
        <v>5.12778316142081</v>
      </c>
      <c r="E3367" s="7">
        <v>4.4075202258387698</v>
      </c>
      <c r="F3367" s="7">
        <v>4.5660202151565201</v>
      </c>
      <c r="G3367" s="7">
        <v>4.2192477442323746</v>
      </c>
      <c r="H3367" s="7">
        <v>5.1064501485846598</v>
      </c>
      <c r="I3367" s="7">
        <v>4.9994099107633847</v>
      </c>
      <c r="J3367" s="7">
        <v>3.7091844627944202</v>
      </c>
      <c r="K3367" s="11">
        <v>7.7463120458379553</v>
      </c>
      <c r="L3367" s="11">
        <v>7.8850583360133211</v>
      </c>
      <c r="M3367" s="11">
        <v>7.8341842444658347</v>
      </c>
      <c r="N3367" s="11">
        <v>7.3270619719491652</v>
      </c>
      <c r="O3367" s="11">
        <v>7.2139833480796796</v>
      </c>
      <c r="P3367" s="11">
        <v>7.194988935055405</v>
      </c>
      <c r="Q3367" s="11">
        <v>7.690665616464945</v>
      </c>
      <c r="R3367" s="11">
        <v>7.6801982122399544</v>
      </c>
      <c r="S3367" s="11">
        <v>7.3247383724948953</v>
      </c>
      <c r="T3367" s="4">
        <f t="shared" si="128"/>
        <v>-2.8015495455441002</v>
      </c>
      <c r="U3367" s="4">
        <f t="shared" si="128"/>
        <v>-2.5298087485378957</v>
      </c>
      <c r="V3367" s="4">
        <f t="shared" si="128"/>
        <v>-2.7064010830450247</v>
      </c>
      <c r="W3367" s="4">
        <f t="shared" si="128"/>
        <v>-2.9195417461103954</v>
      </c>
      <c r="X3367" s="4">
        <f t="shared" si="128"/>
        <v>-2.6479631329231594</v>
      </c>
      <c r="Y3367" s="4">
        <f t="shared" si="128"/>
        <v>-2.9757411908230305</v>
      </c>
      <c r="Z3367" s="4">
        <f t="shared" si="129"/>
        <v>-2.5842154678802851</v>
      </c>
      <c r="AA3367" s="4">
        <f t="shared" si="129"/>
        <v>-2.6807883014765697</v>
      </c>
      <c r="AB3367" s="4">
        <f t="shared" si="129"/>
        <v>-3.6155539097004752</v>
      </c>
    </row>
    <row r="3368" spans="1:28" x14ac:dyDescent="0.35">
      <c r="A3368" t="s">
        <v>4276</v>
      </c>
      <c r="B3368" s="7">
        <v>5.0026088391493353</v>
      </c>
      <c r="C3368" s="7">
        <v>4.5185172043955841</v>
      </c>
      <c r="D3368" s="7">
        <v>5.4219248592974951</v>
      </c>
      <c r="E3368" s="7">
        <v>5.5213216839989006</v>
      </c>
      <c r="F3368" s="7">
        <v>4.8536502301467301</v>
      </c>
      <c r="G3368" s="7">
        <v>4.0214087281922648</v>
      </c>
      <c r="H3368" s="7">
        <v>4.7397651535545293</v>
      </c>
      <c r="I3368" s="7">
        <v>4.5258258061588243</v>
      </c>
      <c r="J3368" s="7">
        <v>4.5611751578529551</v>
      </c>
      <c r="K3368" s="11">
        <v>8.3443011399889908</v>
      </c>
      <c r="L3368" s="11">
        <v>8.3196949719759097</v>
      </c>
      <c r="M3368" s="11">
        <v>8.3783614549672247</v>
      </c>
      <c r="N3368" s="11">
        <v>8.3898417752076799</v>
      </c>
      <c r="O3368" s="11">
        <v>7.9094032644672101</v>
      </c>
      <c r="P3368" s="11">
        <v>7.9787615365402456</v>
      </c>
      <c r="Q3368" s="11">
        <v>7.8721134282662852</v>
      </c>
      <c r="R3368" s="11">
        <v>8.3252422023825403</v>
      </c>
      <c r="S3368" s="11">
        <v>8.1027169293943011</v>
      </c>
      <c r="T3368" s="4">
        <f t="shared" si="128"/>
        <v>-3.3416923008396555</v>
      </c>
      <c r="U3368" s="4">
        <f t="shared" si="128"/>
        <v>-3.8011777675803256</v>
      </c>
      <c r="V3368" s="4">
        <f t="shared" si="128"/>
        <v>-2.9564365956697296</v>
      </c>
      <c r="W3368" s="4">
        <f t="shared" si="128"/>
        <v>-2.8685200912087794</v>
      </c>
      <c r="X3368" s="4">
        <f t="shared" si="128"/>
        <v>-3.05575303432048</v>
      </c>
      <c r="Y3368" s="4">
        <f t="shared" si="128"/>
        <v>-3.9573528083479808</v>
      </c>
      <c r="Z3368" s="4">
        <f t="shared" si="129"/>
        <v>-3.1323482747117559</v>
      </c>
      <c r="AA3368" s="4">
        <f t="shared" si="129"/>
        <v>-3.799416396223716</v>
      </c>
      <c r="AB3368" s="4">
        <f t="shared" si="129"/>
        <v>-3.541541771541346</v>
      </c>
    </row>
    <row r="3369" spans="1:28" x14ac:dyDescent="0.35">
      <c r="A3369" t="s">
        <v>4277</v>
      </c>
      <c r="B3369" s="7">
        <v>4.6851444254578407</v>
      </c>
      <c r="C3369" s="7">
        <v>4.9392725796424344</v>
      </c>
      <c r="D3369" s="7">
        <v>4.8996727273982854</v>
      </c>
      <c r="E3369" s="7">
        <v>4.5871669993436548</v>
      </c>
      <c r="F3369" s="7">
        <v>5.3183406501113843</v>
      </c>
      <c r="G3369" s="7">
        <v>4.4816386910684454</v>
      </c>
      <c r="H3369" s="7">
        <v>4.8088797758203654</v>
      </c>
      <c r="I3369" s="7">
        <v>4.5217993153784199</v>
      </c>
      <c r="J3369" s="7">
        <v>4.4136572346798495</v>
      </c>
      <c r="K3369" s="11">
        <v>7.6182436735154955</v>
      </c>
      <c r="L3369" s="11">
        <v>8.0473329598464787</v>
      </c>
      <c r="M3369" s="11">
        <v>7.7772515545338354</v>
      </c>
      <c r="N3369" s="11">
        <v>8.2648784839128737</v>
      </c>
      <c r="O3369" s="11">
        <v>7.9627395759842798</v>
      </c>
      <c r="P3369" s="11">
        <v>7.9316337421778149</v>
      </c>
      <c r="Q3369" s="11">
        <v>7.9639473929616456</v>
      </c>
      <c r="R3369" s="11">
        <v>7.5770868232006352</v>
      </c>
      <c r="S3369" s="11">
        <v>7.4395279836849504</v>
      </c>
      <c r="T3369" s="4">
        <f t="shared" si="128"/>
        <v>-2.9330992480576548</v>
      </c>
      <c r="U3369" s="4">
        <f t="shared" si="128"/>
        <v>-3.1080603802040443</v>
      </c>
      <c r="V3369" s="4">
        <f t="shared" si="128"/>
        <v>-2.87757882713555</v>
      </c>
      <c r="W3369" s="4">
        <f t="shared" si="128"/>
        <v>-3.6777114845692189</v>
      </c>
      <c r="X3369" s="4">
        <f t="shared" si="128"/>
        <v>-2.6443989258728955</v>
      </c>
      <c r="Y3369" s="4">
        <f t="shared" si="128"/>
        <v>-3.4499950511093695</v>
      </c>
      <c r="Z3369" s="4">
        <f t="shared" si="129"/>
        <v>-3.1550676171412801</v>
      </c>
      <c r="AA3369" s="4">
        <f t="shared" si="129"/>
        <v>-3.0552875078222153</v>
      </c>
      <c r="AB3369" s="4">
        <f t="shared" si="129"/>
        <v>-3.0258707490051009</v>
      </c>
    </row>
    <row r="3370" spans="1:28" x14ac:dyDescent="0.35">
      <c r="A3370" t="s">
        <v>4278</v>
      </c>
      <c r="B3370" s="7">
        <v>5.9792925832509596</v>
      </c>
      <c r="C3370" s="7">
        <v>6.6227708976509394</v>
      </c>
      <c r="D3370" s="7">
        <v>6.1781611352703898</v>
      </c>
      <c r="E3370" s="7">
        <v>6.0543010590654998</v>
      </c>
      <c r="F3370" s="7">
        <v>6.2385382441908046</v>
      </c>
      <c r="G3370" s="7">
        <v>5.6196581564799946</v>
      </c>
      <c r="H3370" s="7">
        <v>5.8493943581995893</v>
      </c>
      <c r="I3370" s="7">
        <v>5.3530091845837404</v>
      </c>
      <c r="J3370" s="7">
        <v>5.2771357817670506</v>
      </c>
      <c r="K3370" s="11">
        <v>8.627375257724669</v>
      </c>
      <c r="L3370" s="11">
        <v>8.8759880317948863</v>
      </c>
      <c r="M3370" s="11">
        <v>8.8288547203593293</v>
      </c>
      <c r="N3370" s="11">
        <v>9.0281550328030491</v>
      </c>
      <c r="O3370" s="11">
        <v>8.5933656300507053</v>
      </c>
      <c r="P3370" s="11">
        <v>8.4540882542263347</v>
      </c>
      <c r="Q3370" s="11">
        <v>8.6771464996280852</v>
      </c>
      <c r="R3370" s="11">
        <v>8.1025944424226246</v>
      </c>
      <c r="S3370" s="11">
        <v>8.4826368132351746</v>
      </c>
      <c r="T3370" s="4">
        <f t="shared" si="128"/>
        <v>-2.6480826744737094</v>
      </c>
      <c r="U3370" s="4">
        <f t="shared" si="128"/>
        <v>-2.2532171341439469</v>
      </c>
      <c r="V3370" s="4">
        <f t="shared" si="128"/>
        <v>-2.6506935850889395</v>
      </c>
      <c r="W3370" s="4">
        <f t="shared" si="128"/>
        <v>-2.9738539737375493</v>
      </c>
      <c r="X3370" s="4">
        <f t="shared" si="128"/>
        <v>-2.3548273858599007</v>
      </c>
      <c r="Y3370" s="4">
        <f t="shared" si="128"/>
        <v>-2.8344300977463401</v>
      </c>
      <c r="Z3370" s="4">
        <f t="shared" si="129"/>
        <v>-2.8277521414284958</v>
      </c>
      <c r="AA3370" s="4">
        <f t="shared" si="129"/>
        <v>-2.7495852578388842</v>
      </c>
      <c r="AB3370" s="4">
        <f t="shared" si="129"/>
        <v>-3.205501031468124</v>
      </c>
    </row>
    <row r="3371" spans="1:28" x14ac:dyDescent="0.35">
      <c r="A3371" t="s">
        <v>4279</v>
      </c>
      <c r="B3371" s="7">
        <v>7.7173703460650955</v>
      </c>
      <c r="C3371" s="7">
        <v>8.4910785560582998</v>
      </c>
      <c r="D3371" s="7">
        <v>8.0172627106702059</v>
      </c>
      <c r="E3371" s="7">
        <v>7.5251076106371801</v>
      </c>
      <c r="F3371" s="7">
        <v>8.2398977577301995</v>
      </c>
      <c r="G3371" s="7">
        <v>7.9338334149967604</v>
      </c>
      <c r="H3371" s="7">
        <v>7.7324324400235351</v>
      </c>
      <c r="I3371" s="7">
        <v>7.5996169451720599</v>
      </c>
      <c r="J3371" s="7">
        <v>7.8003595409119448</v>
      </c>
      <c r="K3371" s="11">
        <v>11.386981641030701</v>
      </c>
      <c r="L3371" s="11">
        <v>12.05548884166735</v>
      </c>
      <c r="M3371" s="11">
        <v>12.1946994222771</v>
      </c>
      <c r="N3371" s="11">
        <v>12.138792579043351</v>
      </c>
      <c r="O3371" s="11">
        <v>11.8676335885805</v>
      </c>
      <c r="P3371" s="11">
        <v>11.5971170316522</v>
      </c>
      <c r="Q3371" s="11">
        <v>11.972175245247801</v>
      </c>
      <c r="R3371" s="11">
        <v>11.37503635975165</v>
      </c>
      <c r="S3371" s="11">
        <v>11.797169243216949</v>
      </c>
      <c r="T3371" s="4">
        <f t="shared" si="128"/>
        <v>-3.6696112949656055</v>
      </c>
      <c r="U3371" s="4">
        <f t="shared" si="128"/>
        <v>-3.5644102856090498</v>
      </c>
      <c r="V3371" s="4">
        <f t="shared" si="128"/>
        <v>-4.1774367116068944</v>
      </c>
      <c r="W3371" s="4">
        <f t="shared" si="128"/>
        <v>-4.6136849684061705</v>
      </c>
      <c r="X3371" s="4">
        <f t="shared" si="128"/>
        <v>-3.6277358308503</v>
      </c>
      <c r="Y3371" s="4">
        <f t="shared" si="128"/>
        <v>-3.6632836166554394</v>
      </c>
      <c r="Z3371" s="4">
        <f t="shared" si="129"/>
        <v>-4.2397428052242656</v>
      </c>
      <c r="AA3371" s="4">
        <f t="shared" si="129"/>
        <v>-3.7754194145795905</v>
      </c>
      <c r="AB3371" s="4">
        <f t="shared" si="129"/>
        <v>-3.9968097023050042</v>
      </c>
    </row>
    <row r="3372" spans="1:28" x14ac:dyDescent="0.35">
      <c r="A3372" t="s">
        <v>4280</v>
      </c>
      <c r="B3372" s="7">
        <v>2.2969076853774699</v>
      </c>
      <c r="C3372" s="7">
        <v>3.7484263770109898</v>
      </c>
      <c r="D3372" s="7">
        <v>2.529700641358275</v>
      </c>
      <c r="E3372" s="7">
        <v>2.4515962622093248</v>
      </c>
      <c r="F3372" s="7">
        <v>4.2312211554426042</v>
      </c>
      <c r="G3372" s="7">
        <v>3.5606684060319749</v>
      </c>
      <c r="H3372" s="7">
        <v>4.1615438047325046</v>
      </c>
      <c r="I3372" s="7">
        <v>4.789743662369415</v>
      </c>
      <c r="J3372" s="7">
        <v>4.7312986688529701</v>
      </c>
      <c r="K3372" s="11">
        <v>6.7397281209067597</v>
      </c>
      <c r="L3372" s="11">
        <v>7.3727154439362002</v>
      </c>
      <c r="M3372" s="11">
        <v>6.3135392467557399</v>
      </c>
      <c r="N3372" s="11">
        <v>6.2349342638617493</v>
      </c>
      <c r="O3372" s="11">
        <v>8.1594032377903396</v>
      </c>
      <c r="P3372" s="11">
        <v>7.7078972800675398</v>
      </c>
      <c r="Q3372" s="11">
        <v>7.9574196239254249</v>
      </c>
      <c r="R3372" s="11">
        <v>8.6731165794006344</v>
      </c>
      <c r="S3372" s="11">
        <v>8.8639808879801159</v>
      </c>
      <c r="T3372" s="4">
        <f t="shared" si="128"/>
        <v>-4.4428204355292902</v>
      </c>
      <c r="U3372" s="4">
        <f t="shared" si="128"/>
        <v>-3.6242890669252104</v>
      </c>
      <c r="V3372" s="4">
        <f t="shared" si="128"/>
        <v>-3.7838386053974649</v>
      </c>
      <c r="W3372" s="4">
        <f t="shared" si="128"/>
        <v>-3.7833380016524245</v>
      </c>
      <c r="X3372" s="4">
        <f t="shared" si="128"/>
        <v>-3.9281820823477354</v>
      </c>
      <c r="Y3372" s="4">
        <f t="shared" si="128"/>
        <v>-4.1472288740355649</v>
      </c>
      <c r="Z3372" s="4">
        <f t="shared" si="129"/>
        <v>-3.7958758191929203</v>
      </c>
      <c r="AA3372" s="4">
        <f t="shared" si="129"/>
        <v>-3.8833729170312195</v>
      </c>
      <c r="AB3372" s="4">
        <f t="shared" si="129"/>
        <v>-4.1326822191271457</v>
      </c>
    </row>
    <row r="3373" spans="1:28" x14ac:dyDescent="0.35">
      <c r="A3373" t="s">
        <v>4281</v>
      </c>
      <c r="B3373" s="7">
        <v>5.6757195127512556</v>
      </c>
      <c r="C3373" s="7">
        <v>5.6232496869438897</v>
      </c>
      <c r="D3373" s="7">
        <v>5.2698497981398154</v>
      </c>
      <c r="E3373" s="7">
        <v>5.4643032559162901</v>
      </c>
      <c r="F3373" s="7">
        <v>5.2240274208700397</v>
      </c>
      <c r="G3373" s="7">
        <v>6.4388805674003802</v>
      </c>
      <c r="H3373" s="7">
        <v>5.8731452558470494</v>
      </c>
      <c r="I3373" s="7">
        <v>5.4709695172934349</v>
      </c>
      <c r="J3373" s="7">
        <v>5.2999903153152603</v>
      </c>
      <c r="K3373" s="11">
        <v>9.2952284696123453</v>
      </c>
      <c r="L3373" s="11">
        <v>9.1134049445434506</v>
      </c>
      <c r="M3373" s="11">
        <v>8.5428978856627502</v>
      </c>
      <c r="N3373" s="11">
        <v>9.0862562219098493</v>
      </c>
      <c r="O3373" s="11">
        <v>8.5534362337101708</v>
      </c>
      <c r="P3373" s="11">
        <v>9.534017930093615</v>
      </c>
      <c r="Q3373" s="11">
        <v>9.2426507250407504</v>
      </c>
      <c r="R3373" s="11">
        <v>8.8397092300851092</v>
      </c>
      <c r="S3373" s="11">
        <v>8.8250328863337941</v>
      </c>
      <c r="T3373" s="4">
        <f t="shared" si="128"/>
        <v>-3.6195089568610896</v>
      </c>
      <c r="U3373" s="4">
        <f t="shared" si="128"/>
        <v>-3.4901552575995609</v>
      </c>
      <c r="V3373" s="4">
        <f t="shared" si="128"/>
        <v>-3.2730480875229349</v>
      </c>
      <c r="W3373" s="4">
        <f t="shared" si="128"/>
        <v>-3.6219529659935592</v>
      </c>
      <c r="X3373" s="4">
        <f t="shared" si="128"/>
        <v>-3.3294088128401311</v>
      </c>
      <c r="Y3373" s="4">
        <f t="shared" si="128"/>
        <v>-3.0951373626932348</v>
      </c>
      <c r="Z3373" s="4">
        <f t="shared" si="129"/>
        <v>-3.369505469193701</v>
      </c>
      <c r="AA3373" s="4">
        <f t="shared" si="129"/>
        <v>-3.3687397127916743</v>
      </c>
      <c r="AB3373" s="4">
        <f t="shared" si="129"/>
        <v>-3.5250425710185338</v>
      </c>
    </row>
    <row r="3374" spans="1:28" x14ac:dyDescent="0.35">
      <c r="A3374" t="s">
        <v>4282</v>
      </c>
      <c r="B3374" s="7">
        <v>7.7565123194279453</v>
      </c>
      <c r="C3374" s="7">
        <v>7.6583505870340804</v>
      </c>
      <c r="D3374" s="7">
        <v>7.9084814574117051</v>
      </c>
      <c r="E3374" s="7">
        <v>7.4998115735724546</v>
      </c>
      <c r="F3374" s="7">
        <v>7.9888216768907947</v>
      </c>
      <c r="G3374" s="7">
        <v>7.8942294692092299</v>
      </c>
      <c r="H3374" s="7">
        <v>8.1914574706258705</v>
      </c>
      <c r="I3374" s="7">
        <v>7.764259542256025</v>
      </c>
      <c r="J3374" s="7">
        <v>7.6634923760007849</v>
      </c>
      <c r="K3374" s="11">
        <v>9.6889423782594797</v>
      </c>
      <c r="L3374" s="11">
        <v>9.3310855599470308</v>
      </c>
      <c r="M3374" s="11">
        <v>9.8120080185526994</v>
      </c>
      <c r="N3374" s="11">
        <v>9.947221433263195</v>
      </c>
      <c r="O3374" s="11">
        <v>10.071621764657351</v>
      </c>
      <c r="P3374" s="11">
        <v>10.5463915080209</v>
      </c>
      <c r="Q3374" s="11">
        <v>10.20186823935725</v>
      </c>
      <c r="R3374" s="11">
        <v>10.38566784435975</v>
      </c>
      <c r="S3374" s="11">
        <v>10.733057084004599</v>
      </c>
      <c r="T3374" s="4">
        <f t="shared" si="128"/>
        <v>-1.9324300588315344</v>
      </c>
      <c r="U3374" s="4">
        <f t="shared" si="128"/>
        <v>-1.6727349729129504</v>
      </c>
      <c r="V3374" s="4">
        <f t="shared" si="128"/>
        <v>-1.9035265611409944</v>
      </c>
      <c r="W3374" s="4">
        <f t="shared" si="128"/>
        <v>-2.4474098596907403</v>
      </c>
      <c r="X3374" s="4">
        <f t="shared" si="128"/>
        <v>-2.0828000877665565</v>
      </c>
      <c r="Y3374" s="4">
        <f t="shared" si="128"/>
        <v>-2.65216203881167</v>
      </c>
      <c r="Z3374" s="4">
        <f t="shared" si="129"/>
        <v>-2.0104107687313792</v>
      </c>
      <c r="AA3374" s="4">
        <f t="shared" si="129"/>
        <v>-2.6214083021037249</v>
      </c>
      <c r="AB3374" s="4">
        <f t="shared" si="129"/>
        <v>-3.0695647080038144</v>
      </c>
    </row>
    <row r="3375" spans="1:28" x14ac:dyDescent="0.35">
      <c r="A3375" t="s">
        <v>4283</v>
      </c>
      <c r="B3375" s="7">
        <v>5.5346762351968799</v>
      </c>
      <c r="C3375" s="7">
        <v>5.1924892192221348</v>
      </c>
      <c r="D3375" s="7">
        <v>5.1031109998826345</v>
      </c>
      <c r="E3375" s="7">
        <v>5.7182115932890696</v>
      </c>
      <c r="F3375" s="7">
        <v>5.2047790635229152</v>
      </c>
      <c r="G3375" s="7">
        <v>5.09269425111248</v>
      </c>
      <c r="H3375" s="7">
        <v>5.1563761083092654</v>
      </c>
      <c r="I3375" s="7">
        <v>5.713306509505105</v>
      </c>
      <c r="J3375" s="7">
        <v>5.9537293658213244</v>
      </c>
      <c r="K3375" s="11">
        <v>8.9094067375230903</v>
      </c>
      <c r="L3375" s="11">
        <v>9.1128462498568048</v>
      </c>
      <c r="M3375" s="11">
        <v>8.6284344666924042</v>
      </c>
      <c r="N3375" s="11">
        <v>8.8365411872676347</v>
      </c>
      <c r="O3375" s="11">
        <v>8.5755871807879593</v>
      </c>
      <c r="P3375" s="11">
        <v>8.8074716025451405</v>
      </c>
      <c r="Q3375" s="11">
        <v>8.6178046719235848</v>
      </c>
      <c r="R3375" s="11">
        <v>9.2534863956486788</v>
      </c>
      <c r="S3375" s="11">
        <v>9.51357973604755</v>
      </c>
      <c r="T3375" s="4">
        <f t="shared" si="128"/>
        <v>-3.3747305023262104</v>
      </c>
      <c r="U3375" s="4">
        <f t="shared" si="128"/>
        <v>-3.92035703063467</v>
      </c>
      <c r="V3375" s="4">
        <f t="shared" si="128"/>
        <v>-3.5253234668097697</v>
      </c>
      <c r="W3375" s="4">
        <f t="shared" si="128"/>
        <v>-3.1183295939785651</v>
      </c>
      <c r="X3375" s="4">
        <f t="shared" si="128"/>
        <v>-3.3708081172650441</v>
      </c>
      <c r="Y3375" s="4">
        <f t="shared" si="128"/>
        <v>-3.7147773514326605</v>
      </c>
      <c r="Z3375" s="4">
        <f t="shared" si="129"/>
        <v>-3.4614285636143194</v>
      </c>
      <c r="AA3375" s="4">
        <f t="shared" si="129"/>
        <v>-3.5401798861435738</v>
      </c>
      <c r="AB3375" s="4">
        <f t="shared" si="129"/>
        <v>-3.5598503702262256</v>
      </c>
    </row>
    <row r="3376" spans="1:28" x14ac:dyDescent="0.35">
      <c r="A3376" t="s">
        <v>4284</v>
      </c>
      <c r="B3376" s="7">
        <v>6.8225392909541895</v>
      </c>
      <c r="C3376" s="7">
        <v>7.1355365835700155</v>
      </c>
      <c r="D3376" s="7">
        <v>6.9449315172489099</v>
      </c>
      <c r="E3376" s="7">
        <v>6.8758121169841857</v>
      </c>
      <c r="F3376" s="7">
        <v>6.9847215475033302</v>
      </c>
      <c r="G3376" s="7">
        <v>6.3164742236912605</v>
      </c>
      <c r="H3376" s="7">
        <v>6.3391355077012594</v>
      </c>
      <c r="I3376" s="7">
        <v>5.9938539414849403</v>
      </c>
      <c r="J3376" s="7">
        <v>6.1611583697161851</v>
      </c>
      <c r="K3376" s="11">
        <v>9.6639005870750445</v>
      </c>
      <c r="L3376" s="11">
        <v>9.8153870116590998</v>
      </c>
      <c r="M3376" s="11">
        <v>9.9414089179661644</v>
      </c>
      <c r="N3376" s="11">
        <v>10.2445826039867</v>
      </c>
      <c r="O3376" s="11">
        <v>9.9535153216870746</v>
      </c>
      <c r="P3376" s="11">
        <v>9.3853359232951554</v>
      </c>
      <c r="Q3376" s="11">
        <v>9.5826342906200637</v>
      </c>
      <c r="R3376" s="11">
        <v>8.7652447102704656</v>
      </c>
      <c r="S3376" s="11">
        <v>9.4766000681178255</v>
      </c>
      <c r="T3376" s="4">
        <f t="shared" si="128"/>
        <v>-2.841361296120855</v>
      </c>
      <c r="U3376" s="4">
        <f t="shared" si="128"/>
        <v>-2.6798504280890842</v>
      </c>
      <c r="V3376" s="4">
        <f t="shared" si="128"/>
        <v>-2.9964774007172545</v>
      </c>
      <c r="W3376" s="4">
        <f t="shared" si="128"/>
        <v>-3.3687704870025144</v>
      </c>
      <c r="X3376" s="4">
        <f t="shared" si="128"/>
        <v>-2.9687937741837445</v>
      </c>
      <c r="Y3376" s="4">
        <f t="shared" si="128"/>
        <v>-3.0688616996038949</v>
      </c>
      <c r="Z3376" s="4">
        <f t="shared" si="129"/>
        <v>-3.2434987829188042</v>
      </c>
      <c r="AA3376" s="4">
        <f t="shared" si="129"/>
        <v>-2.7713907687855253</v>
      </c>
      <c r="AB3376" s="4">
        <f t="shared" si="129"/>
        <v>-3.3154416984016404</v>
      </c>
    </row>
    <row r="3377" spans="1:28" x14ac:dyDescent="0.35">
      <c r="A3377" t="s">
        <v>4285</v>
      </c>
      <c r="B3377" s="7">
        <v>10.463262747659</v>
      </c>
      <c r="C3377" s="7">
        <v>10.971521088211651</v>
      </c>
      <c r="D3377" s="7">
        <v>10.924348669548099</v>
      </c>
      <c r="E3377" s="7">
        <v>10.649313185540851</v>
      </c>
      <c r="F3377" s="7">
        <v>10.9315012486576</v>
      </c>
      <c r="G3377" s="7">
        <v>11.0112530553911</v>
      </c>
      <c r="H3377" s="7">
        <v>10.664422614215701</v>
      </c>
      <c r="I3377" s="7">
        <v>10.654550753961299</v>
      </c>
      <c r="J3377" s="7">
        <v>10.100134002930455</v>
      </c>
      <c r="K3377" s="11">
        <v>13.38471482615455</v>
      </c>
      <c r="L3377" s="11">
        <v>13.4919517024267</v>
      </c>
      <c r="M3377" s="11">
        <v>13.508731559956651</v>
      </c>
      <c r="N3377" s="11">
        <v>13.687519849893199</v>
      </c>
      <c r="O3377" s="11">
        <v>13.724929201105201</v>
      </c>
      <c r="P3377" s="11">
        <v>13.932076457831851</v>
      </c>
      <c r="Q3377" s="11">
        <v>13.4935845821764</v>
      </c>
      <c r="R3377" s="11">
        <v>13.66896351504985</v>
      </c>
      <c r="S3377" s="11">
        <v>13.2849183110577</v>
      </c>
      <c r="T3377" s="4">
        <f t="shared" si="128"/>
        <v>-2.92145207849555</v>
      </c>
      <c r="U3377" s="4">
        <f t="shared" si="128"/>
        <v>-2.5204306142150497</v>
      </c>
      <c r="V3377" s="4">
        <f t="shared" si="128"/>
        <v>-2.584382890408552</v>
      </c>
      <c r="W3377" s="4">
        <f t="shared" si="128"/>
        <v>-3.038206664352348</v>
      </c>
      <c r="X3377" s="4">
        <f t="shared" si="128"/>
        <v>-2.7934279524476011</v>
      </c>
      <c r="Y3377" s="4">
        <f t="shared" si="128"/>
        <v>-2.9208234024407513</v>
      </c>
      <c r="Z3377" s="4">
        <f t="shared" si="129"/>
        <v>-2.8291619679606992</v>
      </c>
      <c r="AA3377" s="4">
        <f t="shared" si="129"/>
        <v>-3.0144127610885505</v>
      </c>
      <c r="AB3377" s="4">
        <f t="shared" si="129"/>
        <v>-3.1847843081272451</v>
      </c>
    </row>
    <row r="3378" spans="1:28" x14ac:dyDescent="0.35">
      <c r="A3378" t="s">
        <v>4286</v>
      </c>
      <c r="B3378" s="7">
        <v>8.3617127941021252</v>
      </c>
      <c r="C3378" s="7">
        <v>9.0680751837089701</v>
      </c>
      <c r="D3378" s="7">
        <v>8.722716624788724</v>
      </c>
      <c r="E3378" s="7">
        <v>8.0845844002434841</v>
      </c>
      <c r="F3378" s="7">
        <v>8.8572504532474063</v>
      </c>
      <c r="G3378" s="7">
        <v>8.5910805433838</v>
      </c>
      <c r="H3378" s="7">
        <v>8.8279296628370609</v>
      </c>
      <c r="I3378" s="7">
        <v>8.6881415908160502</v>
      </c>
      <c r="J3378" s="7">
        <v>8.4341119244124414</v>
      </c>
      <c r="K3378" s="11">
        <v>10.789103167384098</v>
      </c>
      <c r="L3378" s="11">
        <v>10.955932598694201</v>
      </c>
      <c r="M3378" s="11">
        <v>10.90392401476165</v>
      </c>
      <c r="N3378" s="11">
        <v>10.6212218245666</v>
      </c>
      <c r="O3378" s="11">
        <v>10.9968190426692</v>
      </c>
      <c r="P3378" s="11">
        <v>11.042679420988399</v>
      </c>
      <c r="Q3378" s="11">
        <v>11.233942020267051</v>
      </c>
      <c r="R3378" s="11">
        <v>11.0854223468329</v>
      </c>
      <c r="S3378" s="11">
        <v>11.101927785105151</v>
      </c>
      <c r="T3378" s="4">
        <f t="shared" si="128"/>
        <v>-2.4273903732819733</v>
      </c>
      <c r="U3378" s="4">
        <f t="shared" si="128"/>
        <v>-1.8878574149852305</v>
      </c>
      <c r="V3378" s="4">
        <f t="shared" si="128"/>
        <v>-2.1812073899729256</v>
      </c>
      <c r="W3378" s="4">
        <f t="shared" si="128"/>
        <v>-2.536637424323116</v>
      </c>
      <c r="X3378" s="4">
        <f t="shared" si="128"/>
        <v>-2.1395685894217937</v>
      </c>
      <c r="Y3378" s="4">
        <f t="shared" si="128"/>
        <v>-2.4515988776045994</v>
      </c>
      <c r="Z3378" s="4">
        <f t="shared" si="129"/>
        <v>-2.4060123574299901</v>
      </c>
      <c r="AA3378" s="4">
        <f t="shared" si="129"/>
        <v>-2.3972807560168494</v>
      </c>
      <c r="AB3378" s="4">
        <f t="shared" si="129"/>
        <v>-2.6678158606927092</v>
      </c>
    </row>
    <row r="3379" spans="1:28" x14ac:dyDescent="0.35">
      <c r="A3379" t="s">
        <v>4287</v>
      </c>
      <c r="B3379" s="7">
        <v>8.6665250259366147</v>
      </c>
      <c r="C3379" s="7">
        <v>8.9270931704217649</v>
      </c>
      <c r="D3379" s="7">
        <v>9.174477652296936</v>
      </c>
      <c r="E3379" s="7">
        <v>8.9024204023399811</v>
      </c>
      <c r="F3379" s="7">
        <v>7.4222006162786549</v>
      </c>
      <c r="G3379" s="7">
        <v>7.5038083394423243</v>
      </c>
      <c r="H3379" s="7">
        <v>7.5281973729865399</v>
      </c>
      <c r="I3379" s="7">
        <v>7.284972465390525</v>
      </c>
      <c r="J3379" s="7">
        <v>7.4587702957617807</v>
      </c>
      <c r="K3379" s="11">
        <v>10.988695174238901</v>
      </c>
      <c r="L3379" s="11">
        <v>10.83367130172115</v>
      </c>
      <c r="M3379" s="11">
        <v>11.374946813731849</v>
      </c>
      <c r="N3379" s="11">
        <v>11.396808413204301</v>
      </c>
      <c r="O3379" s="11">
        <v>9.6704553480695346</v>
      </c>
      <c r="P3379" s="11">
        <v>9.5747891797673041</v>
      </c>
      <c r="Q3379" s="11">
        <v>9.8192601154394499</v>
      </c>
      <c r="R3379" s="11">
        <v>9.4690036469354197</v>
      </c>
      <c r="S3379" s="11">
        <v>9.8668112661298792</v>
      </c>
      <c r="T3379" s="4">
        <f t="shared" si="128"/>
        <v>-2.3221701483022859</v>
      </c>
      <c r="U3379" s="4">
        <f t="shared" si="128"/>
        <v>-1.9065781312993852</v>
      </c>
      <c r="V3379" s="4">
        <f t="shared" si="128"/>
        <v>-2.2004691614349134</v>
      </c>
      <c r="W3379" s="4">
        <f t="shared" si="128"/>
        <v>-2.4943880108643199</v>
      </c>
      <c r="X3379" s="4">
        <f t="shared" si="128"/>
        <v>-2.2482547317908796</v>
      </c>
      <c r="Y3379" s="4">
        <f t="shared" si="128"/>
        <v>-2.0709808403249799</v>
      </c>
      <c r="Z3379" s="4">
        <f t="shared" si="129"/>
        <v>-2.29106274245291</v>
      </c>
      <c r="AA3379" s="4">
        <f t="shared" si="129"/>
        <v>-2.1840311815448947</v>
      </c>
      <c r="AB3379" s="4">
        <f t="shared" si="129"/>
        <v>-2.4080409703680985</v>
      </c>
    </row>
    <row r="3380" spans="1:28" x14ac:dyDescent="0.35">
      <c r="A3380" t="s">
        <v>4288</v>
      </c>
      <c r="B3380" s="7">
        <v>3.8259606841399401</v>
      </c>
      <c r="C3380" s="7">
        <v>4.6503433321189842</v>
      </c>
      <c r="D3380" s="7">
        <v>4.4662906318345801</v>
      </c>
      <c r="E3380" s="7">
        <v>4.3253409586554952</v>
      </c>
      <c r="F3380" s="7">
        <v>5.70308944289153</v>
      </c>
      <c r="G3380" s="7">
        <v>6.0777182196867399</v>
      </c>
      <c r="H3380" s="7">
        <v>5.1360609398861055</v>
      </c>
      <c r="I3380" s="7">
        <v>5.5707114456758253</v>
      </c>
      <c r="J3380" s="7">
        <v>5.2540221507767448</v>
      </c>
      <c r="K3380" s="11">
        <v>6.2562010343959251</v>
      </c>
      <c r="L3380" s="11">
        <v>7.5667989969890055</v>
      </c>
      <c r="M3380" s="11">
        <v>7.2240805926102647</v>
      </c>
      <c r="N3380" s="11">
        <v>6.930185495561215</v>
      </c>
      <c r="O3380" s="11">
        <v>8.2702803739481201</v>
      </c>
      <c r="P3380" s="11">
        <v>8.7748922158321694</v>
      </c>
      <c r="Q3380" s="11">
        <v>7.4861713455673193</v>
      </c>
      <c r="R3380" s="11">
        <v>7.5976018689767955</v>
      </c>
      <c r="S3380" s="11">
        <v>8.075351017339786</v>
      </c>
      <c r="T3380" s="4">
        <f t="shared" si="128"/>
        <v>-2.4302403502559851</v>
      </c>
      <c r="U3380" s="4">
        <f t="shared" si="128"/>
        <v>-2.9164556648700213</v>
      </c>
      <c r="V3380" s="4">
        <f t="shared" si="128"/>
        <v>-2.7577899607756846</v>
      </c>
      <c r="W3380" s="4">
        <f t="shared" si="128"/>
        <v>-2.6048445369057198</v>
      </c>
      <c r="X3380" s="4">
        <f t="shared" si="128"/>
        <v>-2.5671909310565901</v>
      </c>
      <c r="Y3380" s="4">
        <f t="shared" si="128"/>
        <v>-2.6971739961454295</v>
      </c>
      <c r="Z3380" s="4">
        <f t="shared" si="129"/>
        <v>-2.3501104056812139</v>
      </c>
      <c r="AA3380" s="4">
        <f t="shared" si="129"/>
        <v>-2.0268904233009701</v>
      </c>
      <c r="AB3380" s="4">
        <f t="shared" si="129"/>
        <v>-2.8213288665630412</v>
      </c>
    </row>
    <row r="3381" spans="1:28" x14ac:dyDescent="0.35">
      <c r="A3381" t="s">
        <v>4289</v>
      </c>
      <c r="B3381" s="7">
        <v>7.3445442836435646</v>
      </c>
      <c r="C3381" s="7">
        <v>8.1205306797681249</v>
      </c>
      <c r="D3381" s="7">
        <v>7.7918611271460705</v>
      </c>
      <c r="E3381" s="7">
        <v>7.4971908673808851</v>
      </c>
      <c r="F3381" s="7">
        <v>7.9320800735120152</v>
      </c>
      <c r="G3381" s="7">
        <v>8.1361893713306692</v>
      </c>
      <c r="H3381" s="7">
        <v>7.8847087736520152</v>
      </c>
      <c r="I3381" s="7">
        <v>7.6309576669466654</v>
      </c>
      <c r="J3381" s="7">
        <v>7.3515175971243298</v>
      </c>
      <c r="K3381" s="11">
        <v>10.31401548364115</v>
      </c>
      <c r="L3381" s="11">
        <v>10.57528311875625</v>
      </c>
      <c r="M3381" s="11">
        <v>10.55999969228095</v>
      </c>
      <c r="N3381" s="11">
        <v>10.5311105745674</v>
      </c>
      <c r="O3381" s="11">
        <v>10.6556023396141</v>
      </c>
      <c r="P3381" s="11">
        <v>10.905027988102599</v>
      </c>
      <c r="Q3381" s="11">
        <v>10.779648831634699</v>
      </c>
      <c r="R3381" s="11">
        <v>10.580301292561201</v>
      </c>
      <c r="S3381" s="11">
        <v>10.725038938974649</v>
      </c>
      <c r="T3381" s="4">
        <f t="shared" si="128"/>
        <v>-2.9694711999975851</v>
      </c>
      <c r="U3381" s="4">
        <f t="shared" si="128"/>
        <v>-2.454752438988125</v>
      </c>
      <c r="V3381" s="4">
        <f t="shared" si="128"/>
        <v>-2.7681385651348798</v>
      </c>
      <c r="W3381" s="4">
        <f t="shared" si="128"/>
        <v>-3.0339197071865147</v>
      </c>
      <c r="X3381" s="4">
        <f t="shared" si="128"/>
        <v>-2.7235222661020853</v>
      </c>
      <c r="Y3381" s="4">
        <f t="shared" si="128"/>
        <v>-2.7688386167719301</v>
      </c>
      <c r="Z3381" s="4">
        <f t="shared" si="129"/>
        <v>-2.8949400579826836</v>
      </c>
      <c r="AA3381" s="4">
        <f t="shared" si="129"/>
        <v>-2.9493436256145351</v>
      </c>
      <c r="AB3381" s="4">
        <f t="shared" si="129"/>
        <v>-3.3735213418503189</v>
      </c>
    </row>
    <row r="3382" spans="1:28" x14ac:dyDescent="0.35">
      <c r="A3382" t="s">
        <v>4290</v>
      </c>
      <c r="B3382" s="7">
        <v>5.4662115880148594</v>
      </c>
      <c r="C3382" s="7">
        <v>4.5662182736909642</v>
      </c>
      <c r="D3382" s="7">
        <v>5.2217948951345603</v>
      </c>
      <c r="E3382" s="7">
        <v>5.7450464630909597</v>
      </c>
      <c r="F3382" s="7">
        <v>5.0711573523004398</v>
      </c>
      <c r="G3382" s="7">
        <v>4.4952081484017192</v>
      </c>
      <c r="H3382" s="7">
        <v>4.7794496955986299</v>
      </c>
      <c r="I3382" s="7">
        <v>5.2522095100173694</v>
      </c>
      <c r="J3382" s="7">
        <v>5.0967931862464653</v>
      </c>
      <c r="K3382" s="11">
        <v>8.0132765822966903</v>
      </c>
      <c r="L3382" s="11">
        <v>7.8356568007233598</v>
      </c>
      <c r="M3382" s="11">
        <v>8.2377204656657348</v>
      </c>
      <c r="N3382" s="11">
        <v>8.3757362067243601</v>
      </c>
      <c r="O3382" s="11">
        <v>8.4548954004726333</v>
      </c>
      <c r="P3382" s="11">
        <v>7.6104844063084149</v>
      </c>
      <c r="Q3382" s="11">
        <v>7.4660908969371906</v>
      </c>
      <c r="R3382" s="11">
        <v>8.3310197344322958</v>
      </c>
      <c r="S3382" s="11">
        <v>7.9506250001531544</v>
      </c>
      <c r="T3382" s="4">
        <f t="shared" si="128"/>
        <v>-2.5470649942818309</v>
      </c>
      <c r="U3382" s="4">
        <f t="shared" si="128"/>
        <v>-3.2694385270323956</v>
      </c>
      <c r="V3382" s="4">
        <f t="shared" si="128"/>
        <v>-3.0159255705311745</v>
      </c>
      <c r="W3382" s="4">
        <f t="shared" si="128"/>
        <v>-2.6306897436334005</v>
      </c>
      <c r="X3382" s="4">
        <f t="shared" si="128"/>
        <v>-3.3837380481721935</v>
      </c>
      <c r="Y3382" s="4">
        <f t="shared" si="128"/>
        <v>-3.1152762579066957</v>
      </c>
      <c r="Z3382" s="4">
        <f t="shared" si="129"/>
        <v>-2.6866412013385608</v>
      </c>
      <c r="AA3382" s="4">
        <f t="shared" si="129"/>
        <v>-3.0788102244149265</v>
      </c>
      <c r="AB3382" s="4">
        <f t="shared" si="129"/>
        <v>-2.8538318139066892</v>
      </c>
    </row>
    <row r="3383" spans="1:28" x14ac:dyDescent="0.35">
      <c r="A3383" t="s">
        <v>263</v>
      </c>
      <c r="B3383" s="7">
        <v>7.8226332907361753</v>
      </c>
      <c r="C3383" s="7">
        <v>7.3844491082856401</v>
      </c>
      <c r="D3383" s="7">
        <v>7.8812322899434548</v>
      </c>
      <c r="E3383" s="7">
        <v>7.61249200682993</v>
      </c>
      <c r="F3383" s="7">
        <v>7.8516603554710453</v>
      </c>
      <c r="G3383" s="7">
        <v>7.7774897401632508</v>
      </c>
      <c r="H3383" s="7">
        <v>7.5104317865129744</v>
      </c>
      <c r="I3383" s="7">
        <v>7.5875724204795194</v>
      </c>
      <c r="J3383" s="7">
        <v>7.8939461628079197</v>
      </c>
      <c r="K3383" s="11">
        <v>10.278118013244949</v>
      </c>
      <c r="L3383" s="11">
        <v>10.020939179030446</v>
      </c>
      <c r="M3383" s="11">
        <v>10.58943983088275</v>
      </c>
      <c r="N3383" s="11">
        <v>10.3647373043041</v>
      </c>
      <c r="O3383" s="11">
        <v>11.100028993346999</v>
      </c>
      <c r="P3383" s="11">
        <v>10.5378349394064</v>
      </c>
      <c r="Q3383" s="11">
        <v>10.201880653209749</v>
      </c>
      <c r="R3383" s="11">
        <v>10.433424999515751</v>
      </c>
      <c r="S3383" s="11">
        <v>10.758029567006799</v>
      </c>
      <c r="T3383" s="4">
        <f t="shared" si="128"/>
        <v>-2.4554847225087739</v>
      </c>
      <c r="U3383" s="4">
        <f t="shared" si="128"/>
        <v>-2.6364900707448058</v>
      </c>
      <c r="V3383" s="4">
        <f t="shared" si="128"/>
        <v>-2.7082075409392949</v>
      </c>
      <c r="W3383" s="4">
        <f t="shared" si="128"/>
        <v>-2.75224529747417</v>
      </c>
      <c r="X3383" s="4">
        <f t="shared" si="128"/>
        <v>-3.248368637875954</v>
      </c>
      <c r="Y3383" s="4">
        <f t="shared" si="128"/>
        <v>-2.7603451992431491</v>
      </c>
      <c r="Z3383" s="4">
        <f t="shared" si="129"/>
        <v>-2.6914488666967742</v>
      </c>
      <c r="AA3383" s="4">
        <f t="shared" si="129"/>
        <v>-2.8458525790362312</v>
      </c>
      <c r="AB3383" s="4">
        <f t="shared" si="129"/>
        <v>-2.8640834041988796</v>
      </c>
    </row>
    <row r="3384" spans="1:28" x14ac:dyDescent="0.35">
      <c r="A3384" t="s">
        <v>4291</v>
      </c>
      <c r="B3384" s="7">
        <v>6.5862933253464355</v>
      </c>
      <c r="C3384" s="7">
        <v>5.6453561042080853</v>
      </c>
      <c r="D3384" s="7">
        <v>6.6741464188839652</v>
      </c>
      <c r="E3384" s="7">
        <v>6.9937603415238794</v>
      </c>
      <c r="F3384" s="7">
        <v>6.4457959400892495</v>
      </c>
      <c r="G3384" s="7">
        <v>6.440383023573335</v>
      </c>
      <c r="H3384" s="7">
        <v>5.978731895681145</v>
      </c>
      <c r="I3384" s="7">
        <v>5.7660893766752253</v>
      </c>
      <c r="J3384" s="7">
        <v>5.7545739391027002</v>
      </c>
      <c r="K3384" s="11">
        <v>8.6845333392169604</v>
      </c>
      <c r="L3384" s="11">
        <v>7.8363372213514353</v>
      </c>
      <c r="M3384" s="11">
        <v>8.1238946523492004</v>
      </c>
      <c r="N3384" s="11">
        <v>8.0971464846927148</v>
      </c>
      <c r="O3384" s="11">
        <v>8.9284005890730249</v>
      </c>
      <c r="P3384" s="11">
        <v>8.7873741483087535</v>
      </c>
      <c r="Q3384" s="11">
        <v>7.9467246022452454</v>
      </c>
      <c r="R3384" s="11">
        <v>8.7341044572455093</v>
      </c>
      <c r="S3384" s="11">
        <v>8.255330941408765</v>
      </c>
      <c r="T3384" s="4">
        <f t="shared" si="128"/>
        <v>-2.0982400138705248</v>
      </c>
      <c r="U3384" s="4">
        <f t="shared" si="128"/>
        <v>-2.19098111714335</v>
      </c>
      <c r="V3384" s="4">
        <f t="shared" si="128"/>
        <v>-1.4497482334652352</v>
      </c>
      <c r="W3384" s="4">
        <f t="shared" si="128"/>
        <v>-1.1033861431688354</v>
      </c>
      <c r="X3384" s="4">
        <f t="shared" si="128"/>
        <v>-2.4826046489837754</v>
      </c>
      <c r="Y3384" s="4">
        <f t="shared" si="128"/>
        <v>-2.3469911247354185</v>
      </c>
      <c r="Z3384" s="4">
        <f t="shared" si="129"/>
        <v>-1.9679927065641003</v>
      </c>
      <c r="AA3384" s="4">
        <f t="shared" si="129"/>
        <v>-2.9680150805702841</v>
      </c>
      <c r="AB3384" s="4">
        <f t="shared" si="129"/>
        <v>-2.5007570023060648</v>
      </c>
    </row>
    <row r="3385" spans="1:28" x14ac:dyDescent="0.35">
      <c r="A3385" t="s">
        <v>4292</v>
      </c>
      <c r="B3385" s="7">
        <v>5.7427821021644201</v>
      </c>
      <c r="C3385" s="7">
        <v>6.5669675367924052</v>
      </c>
      <c r="D3385" s="7">
        <v>6.3251049412324498</v>
      </c>
      <c r="E3385" s="7">
        <v>6.1928751386518748</v>
      </c>
      <c r="F3385" s="7">
        <v>6.552468798564</v>
      </c>
      <c r="G3385" s="7">
        <v>5.666429463481955</v>
      </c>
      <c r="H3385" s="7">
        <v>6.4638525514617697</v>
      </c>
      <c r="I3385" s="7">
        <v>6.7070505857795553</v>
      </c>
      <c r="J3385" s="7">
        <v>6.7402552755500453</v>
      </c>
      <c r="K3385" s="11">
        <v>8.9047490506614366</v>
      </c>
      <c r="L3385" s="11">
        <v>9.4716990635729239</v>
      </c>
      <c r="M3385" s="11">
        <v>9.2717319068794453</v>
      </c>
      <c r="N3385" s="11">
        <v>9.5263043636687961</v>
      </c>
      <c r="O3385" s="11">
        <v>9.4489388492650797</v>
      </c>
      <c r="P3385" s="11">
        <v>8.8225455315990295</v>
      </c>
      <c r="Q3385" s="11">
        <v>9.6478850197547601</v>
      </c>
      <c r="R3385" s="11">
        <v>9.2054308572603389</v>
      </c>
      <c r="S3385" s="11">
        <v>9.4019238973298336</v>
      </c>
      <c r="T3385" s="4">
        <f t="shared" si="128"/>
        <v>-3.1619669484970165</v>
      </c>
      <c r="U3385" s="4">
        <f t="shared" si="128"/>
        <v>-2.9047315267805187</v>
      </c>
      <c r="V3385" s="4">
        <f t="shared" si="128"/>
        <v>-2.9466269656469954</v>
      </c>
      <c r="W3385" s="4">
        <f t="shared" si="128"/>
        <v>-3.3334292250169213</v>
      </c>
      <c r="X3385" s="4">
        <f t="shared" si="128"/>
        <v>-2.8964700507010797</v>
      </c>
      <c r="Y3385" s="4">
        <f t="shared" si="128"/>
        <v>-3.1561160681170746</v>
      </c>
      <c r="Z3385" s="4">
        <f t="shared" si="129"/>
        <v>-3.1840324682929904</v>
      </c>
      <c r="AA3385" s="4">
        <f t="shared" si="129"/>
        <v>-2.4983802714807837</v>
      </c>
      <c r="AB3385" s="4">
        <f t="shared" si="129"/>
        <v>-2.6616686217797882</v>
      </c>
    </row>
    <row r="3386" spans="1:28" x14ac:dyDescent="0.35">
      <c r="A3386" t="s">
        <v>4293</v>
      </c>
      <c r="B3386" s="7">
        <v>7.72823107380189</v>
      </c>
      <c r="C3386" s="7">
        <v>8.7643416753690495</v>
      </c>
      <c r="D3386" s="7">
        <v>8.8180160558744003</v>
      </c>
      <c r="E3386" s="7">
        <v>7.8252564368417357</v>
      </c>
      <c r="F3386" s="7">
        <v>8.4496402434936897</v>
      </c>
      <c r="G3386" s="7">
        <v>7.707884140438515</v>
      </c>
      <c r="H3386" s="7">
        <v>8.5467530643209297</v>
      </c>
      <c r="I3386" s="7">
        <v>8.6202290689096301</v>
      </c>
      <c r="J3386" s="7">
        <v>8.2697509781016834</v>
      </c>
      <c r="K3386" s="11">
        <v>9.8473874287926453</v>
      </c>
      <c r="L3386" s="11">
        <v>10.888358493170049</v>
      </c>
      <c r="M3386" s="11">
        <v>11.20123555864385</v>
      </c>
      <c r="N3386" s="11">
        <v>10.4905144606481</v>
      </c>
      <c r="O3386" s="11">
        <v>10.978602169115</v>
      </c>
      <c r="P3386" s="11">
        <v>10.021667926701866</v>
      </c>
      <c r="Q3386" s="11">
        <v>10.7994067209849</v>
      </c>
      <c r="R3386" s="11">
        <v>11.092699449072398</v>
      </c>
      <c r="S3386" s="11">
        <v>10.751234613078299</v>
      </c>
      <c r="T3386" s="4">
        <f t="shared" si="128"/>
        <v>-2.1191563549907553</v>
      </c>
      <c r="U3386" s="4">
        <f t="shared" si="128"/>
        <v>-2.1240168178009995</v>
      </c>
      <c r="V3386" s="4">
        <f t="shared" si="128"/>
        <v>-2.3832195027694496</v>
      </c>
      <c r="W3386" s="4">
        <f t="shared" si="128"/>
        <v>-2.6652580238063646</v>
      </c>
      <c r="X3386" s="4">
        <f t="shared" si="128"/>
        <v>-2.5289619256213101</v>
      </c>
      <c r="Y3386" s="4">
        <f t="shared" si="128"/>
        <v>-2.3137837862633512</v>
      </c>
      <c r="Z3386" s="4">
        <f t="shared" si="129"/>
        <v>-2.2526536566639699</v>
      </c>
      <c r="AA3386" s="4">
        <f t="shared" si="129"/>
        <v>-2.4724703801627683</v>
      </c>
      <c r="AB3386" s="4">
        <f t="shared" si="129"/>
        <v>-2.4814836349766161</v>
      </c>
    </row>
    <row r="3387" spans="1:28" x14ac:dyDescent="0.35">
      <c r="A3387" t="s">
        <v>264</v>
      </c>
      <c r="B3387" s="7">
        <v>5.5918400725405801</v>
      </c>
      <c r="C3387" s="7">
        <v>4.4467668286087099</v>
      </c>
      <c r="D3387" s="7">
        <v>5.0124409801597949</v>
      </c>
      <c r="E3387" s="7">
        <v>3.6078325643829503</v>
      </c>
      <c r="F3387" s="7">
        <v>5.6461760326590955</v>
      </c>
      <c r="G3387" s="7">
        <v>4.9607870980829603</v>
      </c>
      <c r="H3387" s="7">
        <v>5.3736496960706344</v>
      </c>
      <c r="I3387" s="7">
        <v>6.1346995898957548</v>
      </c>
      <c r="J3387" s="7">
        <v>4.4034970826987454</v>
      </c>
      <c r="K3387" s="11">
        <v>8.0390036343500508</v>
      </c>
      <c r="L3387" s="11">
        <v>7.0819290262020349</v>
      </c>
      <c r="M3387" s="11">
        <v>7.4649858709675794</v>
      </c>
      <c r="N3387" s="11">
        <v>5.7413260292809394</v>
      </c>
      <c r="O3387" s="11">
        <v>9.0379827900176188</v>
      </c>
      <c r="P3387" s="11">
        <v>7.6087788716931453</v>
      </c>
      <c r="Q3387" s="11">
        <v>7.5406175350846354</v>
      </c>
      <c r="R3387" s="11">
        <v>8.9182211472659549</v>
      </c>
      <c r="S3387" s="11">
        <v>7.63539509313099</v>
      </c>
      <c r="T3387" s="4">
        <f t="shared" si="128"/>
        <v>-2.4471635618094707</v>
      </c>
      <c r="U3387" s="4">
        <f t="shared" si="128"/>
        <v>-2.635162197593325</v>
      </c>
      <c r="V3387" s="4">
        <f t="shared" si="128"/>
        <v>-2.4525448908077845</v>
      </c>
      <c r="W3387" s="4">
        <f t="shared" si="128"/>
        <v>-2.1334934648979891</v>
      </c>
      <c r="X3387" s="4">
        <f t="shared" si="128"/>
        <v>-3.3918067573585233</v>
      </c>
      <c r="Y3387" s="4">
        <f t="shared" si="128"/>
        <v>-2.647991773610185</v>
      </c>
      <c r="Z3387" s="4">
        <f t="shared" si="129"/>
        <v>-2.166967839014001</v>
      </c>
      <c r="AA3387" s="4">
        <f t="shared" si="129"/>
        <v>-2.7835215573702001</v>
      </c>
      <c r="AB3387" s="4">
        <f t="shared" si="129"/>
        <v>-3.2318980104322446</v>
      </c>
    </row>
    <row r="3388" spans="1:28" x14ac:dyDescent="0.35">
      <c r="A3388" t="s">
        <v>4294</v>
      </c>
      <c r="B3388" s="7">
        <v>8.1572564979979898</v>
      </c>
      <c r="C3388" s="7">
        <v>8.4795625580507998</v>
      </c>
      <c r="D3388" s="7">
        <v>8.1401983730005263</v>
      </c>
      <c r="E3388" s="7">
        <v>7.5902356026580948</v>
      </c>
      <c r="F3388" s="7">
        <v>8.3256332034355296</v>
      </c>
      <c r="G3388" s="7">
        <v>8.1110776650116883</v>
      </c>
      <c r="H3388" s="7">
        <v>8.1507131091754914</v>
      </c>
      <c r="I3388" s="7">
        <v>8.1869397509953714</v>
      </c>
      <c r="J3388" s="7">
        <v>7.533785041785265</v>
      </c>
      <c r="K3388" s="11">
        <v>11.2481797907594</v>
      </c>
      <c r="L3388" s="11">
        <v>11.62546904997555</v>
      </c>
      <c r="M3388" s="11">
        <v>11.60585787366775</v>
      </c>
      <c r="N3388" s="11">
        <v>11.53817324640505</v>
      </c>
      <c r="O3388" s="11">
        <v>11.850321742804251</v>
      </c>
      <c r="P3388" s="11">
        <v>11.78721475528805</v>
      </c>
      <c r="Q3388" s="11">
        <v>11.75992743344065</v>
      </c>
      <c r="R3388" s="11">
        <v>11.674332458881999</v>
      </c>
      <c r="S3388" s="11">
        <v>11.516403297491751</v>
      </c>
      <c r="T3388" s="4">
        <f t="shared" si="128"/>
        <v>-3.0909232927614099</v>
      </c>
      <c r="U3388" s="4">
        <f t="shared" si="128"/>
        <v>-3.1459064919247499</v>
      </c>
      <c r="V3388" s="4">
        <f t="shared" si="128"/>
        <v>-3.4656595006672237</v>
      </c>
      <c r="W3388" s="4">
        <f t="shared" ref="W3388:AB3451" si="130">E3388-N3388</f>
        <v>-3.9479376437469549</v>
      </c>
      <c r="X3388" s="4">
        <f t="shared" si="130"/>
        <v>-3.5246885393687215</v>
      </c>
      <c r="Y3388" s="4">
        <f t="shared" si="130"/>
        <v>-3.6761370902763613</v>
      </c>
      <c r="Z3388" s="4">
        <f t="shared" si="129"/>
        <v>-3.6092143242651584</v>
      </c>
      <c r="AA3388" s="4">
        <f t="shared" si="129"/>
        <v>-3.4873927078866274</v>
      </c>
      <c r="AB3388" s="4">
        <f t="shared" si="129"/>
        <v>-3.9826182557064858</v>
      </c>
    </row>
    <row r="3389" spans="1:28" x14ac:dyDescent="0.35">
      <c r="A3389" t="s">
        <v>4295</v>
      </c>
      <c r="B3389" s="7">
        <v>5.6147833658980248</v>
      </c>
      <c r="C3389" s="7">
        <v>6.1169084884704947</v>
      </c>
      <c r="D3389" s="7">
        <v>6.1601398123286</v>
      </c>
      <c r="E3389" s="7">
        <v>6.4074575516761101</v>
      </c>
      <c r="F3389" s="7">
        <v>5.6252682627506898</v>
      </c>
      <c r="G3389" s="7">
        <v>5.4716233858731549</v>
      </c>
      <c r="H3389" s="7">
        <v>5.5924104695370502</v>
      </c>
      <c r="I3389" s="7">
        <v>5.2421568147883049</v>
      </c>
      <c r="J3389" s="7">
        <v>4.6941244916092444</v>
      </c>
      <c r="K3389" s="11">
        <v>9.0119362107326744</v>
      </c>
      <c r="L3389" s="11">
        <v>9.4549643437080402</v>
      </c>
      <c r="M3389" s="11">
        <v>9.5908225768882698</v>
      </c>
      <c r="N3389" s="11">
        <v>9.7261344391881757</v>
      </c>
      <c r="O3389" s="11">
        <v>9.1335580536132532</v>
      </c>
      <c r="P3389" s="11">
        <v>8.6997064007573037</v>
      </c>
      <c r="Q3389" s="11">
        <v>8.9889942371484537</v>
      </c>
      <c r="R3389" s="11">
        <v>8.5100628101145404</v>
      </c>
      <c r="S3389" s="11">
        <v>7.7987088262856652</v>
      </c>
      <c r="T3389" s="4">
        <f t="shared" ref="T3389:Y3452" si="131">B3389-K3389</f>
        <v>-3.3971528448346495</v>
      </c>
      <c r="U3389" s="4">
        <f t="shared" si="131"/>
        <v>-3.3380558552375454</v>
      </c>
      <c r="V3389" s="4">
        <f t="shared" si="131"/>
        <v>-3.4306827645596698</v>
      </c>
      <c r="W3389" s="4">
        <f t="shared" si="130"/>
        <v>-3.3186768875120656</v>
      </c>
      <c r="X3389" s="4">
        <f t="shared" si="130"/>
        <v>-3.5082897908625634</v>
      </c>
      <c r="Y3389" s="4">
        <f t="shared" si="130"/>
        <v>-3.2280830148841488</v>
      </c>
      <c r="Z3389" s="4">
        <f t="shared" si="129"/>
        <v>-3.3965837676114035</v>
      </c>
      <c r="AA3389" s="4">
        <f t="shared" si="129"/>
        <v>-3.2679059953262355</v>
      </c>
      <c r="AB3389" s="4">
        <f t="shared" si="129"/>
        <v>-3.1045843346764208</v>
      </c>
    </row>
    <row r="3390" spans="1:28" x14ac:dyDescent="0.35">
      <c r="A3390" t="s">
        <v>4296</v>
      </c>
      <c r="B3390" s="7">
        <v>4.6640395108613308</v>
      </c>
      <c r="C3390" s="7">
        <v>4.5896366116784248</v>
      </c>
      <c r="D3390" s="7">
        <v>4.5374032294122948</v>
      </c>
      <c r="E3390" s="7">
        <v>4.3618446682498746</v>
      </c>
      <c r="F3390" s="7">
        <v>4.1911712221010848</v>
      </c>
      <c r="G3390" s="7">
        <v>4.2511604937056795</v>
      </c>
      <c r="H3390" s="7">
        <v>3.7419151826692749</v>
      </c>
      <c r="I3390" s="7">
        <v>4.0562230865353204</v>
      </c>
      <c r="J3390" s="7">
        <v>4.6017607561881952</v>
      </c>
      <c r="K3390" s="11">
        <v>7.7900417294313202</v>
      </c>
      <c r="L3390" s="11">
        <v>7.5789557723996399</v>
      </c>
      <c r="M3390" s="11">
        <v>7.8039690091330645</v>
      </c>
      <c r="N3390" s="11">
        <v>7.5493885561977851</v>
      </c>
      <c r="O3390" s="11">
        <v>7.42623577423032</v>
      </c>
      <c r="P3390" s="11">
        <v>7.3741081659589796</v>
      </c>
      <c r="Q3390" s="11">
        <v>7.2599782715440497</v>
      </c>
      <c r="R3390" s="11">
        <v>6.8813073862163545</v>
      </c>
      <c r="S3390" s="11">
        <v>7.1571592037496252</v>
      </c>
      <c r="T3390" s="4">
        <f t="shared" si="131"/>
        <v>-3.1260022185699894</v>
      </c>
      <c r="U3390" s="4">
        <f t="shared" si="131"/>
        <v>-2.9893191607212151</v>
      </c>
      <c r="V3390" s="4">
        <f t="shared" si="131"/>
        <v>-3.2665657797207697</v>
      </c>
      <c r="W3390" s="4">
        <f t="shared" si="130"/>
        <v>-3.1875438879479105</v>
      </c>
      <c r="X3390" s="4">
        <f t="shared" si="130"/>
        <v>-3.2350645521292352</v>
      </c>
      <c r="Y3390" s="4">
        <f t="shared" si="130"/>
        <v>-3.1229476722533001</v>
      </c>
      <c r="Z3390" s="4">
        <f t="shared" si="129"/>
        <v>-3.5180630888747748</v>
      </c>
      <c r="AA3390" s="4">
        <f t="shared" si="129"/>
        <v>-2.8250842996810341</v>
      </c>
      <c r="AB3390" s="4">
        <f t="shared" si="129"/>
        <v>-2.55539844756143</v>
      </c>
    </row>
    <row r="3391" spans="1:28" x14ac:dyDescent="0.35">
      <c r="A3391" t="s">
        <v>4297</v>
      </c>
      <c r="B3391" s="7">
        <v>4.683220064325055</v>
      </c>
      <c r="C3391" s="7">
        <v>4.4449712299811353</v>
      </c>
      <c r="D3391" s="7">
        <v>4.0357273366094351</v>
      </c>
      <c r="E3391" s="7">
        <v>4.8589309006970396</v>
      </c>
      <c r="F3391" s="7">
        <v>4.2958259534631749</v>
      </c>
      <c r="G3391" s="7">
        <v>4.8135017914400198</v>
      </c>
      <c r="H3391" s="7">
        <v>5.6015710707636401</v>
      </c>
      <c r="I3391" s="7">
        <v>5.8060718128468096</v>
      </c>
      <c r="J3391" s="7">
        <v>6.4117400085940552</v>
      </c>
      <c r="K3391" s="11">
        <v>7.7420824690968253</v>
      </c>
      <c r="L3391" s="11">
        <v>8.2341110612302941</v>
      </c>
      <c r="M3391" s="11">
        <v>7.7161167207402652</v>
      </c>
      <c r="N3391" s="11">
        <v>7.4493796288877601</v>
      </c>
      <c r="O3391" s="11">
        <v>7.9299543004314703</v>
      </c>
      <c r="P3391" s="11">
        <v>8.0638710559292495</v>
      </c>
      <c r="Q3391" s="11">
        <v>8.4634341984575308</v>
      </c>
      <c r="R3391" s="11">
        <v>8.935023626614754</v>
      </c>
      <c r="S3391" s="11">
        <v>8.8392314256776707</v>
      </c>
      <c r="T3391" s="4">
        <f t="shared" si="131"/>
        <v>-3.0588624047717703</v>
      </c>
      <c r="U3391" s="4">
        <f t="shared" si="131"/>
        <v>-3.7891398312491589</v>
      </c>
      <c r="V3391" s="4">
        <f t="shared" si="131"/>
        <v>-3.6803893841308302</v>
      </c>
      <c r="W3391" s="4">
        <f t="shared" si="130"/>
        <v>-2.5904487281907205</v>
      </c>
      <c r="X3391" s="4">
        <f t="shared" si="130"/>
        <v>-3.6341283469682955</v>
      </c>
      <c r="Y3391" s="4">
        <f t="shared" si="130"/>
        <v>-3.2503692644892297</v>
      </c>
      <c r="Z3391" s="4">
        <f t="shared" si="129"/>
        <v>-2.8618631276938906</v>
      </c>
      <c r="AA3391" s="4">
        <f t="shared" si="129"/>
        <v>-3.1289518137679444</v>
      </c>
      <c r="AB3391" s="4">
        <f t="shared" si="129"/>
        <v>-2.4274914170836155</v>
      </c>
    </row>
    <row r="3392" spans="1:28" x14ac:dyDescent="0.35">
      <c r="A3392" t="s">
        <v>4298</v>
      </c>
      <c r="B3392" s="7">
        <v>2.8671865751488852</v>
      </c>
      <c r="C3392" s="7">
        <v>2.8184600881571851</v>
      </c>
      <c r="D3392" s="7">
        <v>2.6936026712516252</v>
      </c>
      <c r="E3392" s="7">
        <v>1.6441233920840399</v>
      </c>
      <c r="F3392" s="7">
        <v>4.6733782525468506</v>
      </c>
      <c r="G3392" s="7">
        <v>3.6316915473696501</v>
      </c>
      <c r="H3392" s="7">
        <v>4.9814602390264255</v>
      </c>
      <c r="I3392" s="7">
        <v>4.6521498881602099</v>
      </c>
      <c r="J3392" s="7">
        <v>4.6585288598752044</v>
      </c>
      <c r="K3392" s="11">
        <v>3.2047882532103653</v>
      </c>
      <c r="L3392" s="11">
        <v>4.5329343418536752</v>
      </c>
      <c r="M3392" s="11">
        <v>0.61984331221269495</v>
      </c>
      <c r="N3392" s="11">
        <v>1.237309358654807</v>
      </c>
      <c r="O3392" s="11">
        <v>5.0289117844704752</v>
      </c>
      <c r="P3392" s="11">
        <v>4.7411926445493044</v>
      </c>
      <c r="Q3392" s="11">
        <v>5.1419746586612103</v>
      </c>
      <c r="R3392" s="11">
        <v>6.222843792683995</v>
      </c>
      <c r="S3392" s="11">
        <v>5.5960689479396848</v>
      </c>
      <c r="T3392" s="4">
        <f t="shared" si="131"/>
        <v>-0.33760167806148011</v>
      </c>
      <c r="U3392" s="4">
        <f t="shared" si="131"/>
        <v>-1.7144742536964901</v>
      </c>
      <c r="V3392" s="4">
        <f t="shared" si="131"/>
        <v>2.0737593590389301</v>
      </c>
      <c r="W3392" s="4">
        <f t="shared" si="130"/>
        <v>0.40681403342923295</v>
      </c>
      <c r="X3392" s="4">
        <f t="shared" si="130"/>
        <v>-0.35553353192362458</v>
      </c>
      <c r="Y3392" s="4">
        <f t="shared" si="130"/>
        <v>-1.1095010971796544</v>
      </c>
      <c r="Z3392" s="4">
        <f t="shared" si="129"/>
        <v>-0.16051441963478474</v>
      </c>
      <c r="AA3392" s="4">
        <f t="shared" si="129"/>
        <v>-1.5706939045237851</v>
      </c>
      <c r="AB3392" s="4">
        <f t="shared" si="129"/>
        <v>-0.93754008806448041</v>
      </c>
    </row>
    <row r="3393" spans="1:28" x14ac:dyDescent="0.35">
      <c r="A3393" t="s">
        <v>4299</v>
      </c>
      <c r="B3393" s="7">
        <v>6.0893317142429</v>
      </c>
      <c r="C3393" s="7">
        <v>6.2886173988354503</v>
      </c>
      <c r="D3393" s="7">
        <v>5.7352270124293856</v>
      </c>
      <c r="E3393" s="7">
        <v>6.3229118800841047</v>
      </c>
      <c r="F3393" s="7">
        <v>3.9068826679637851</v>
      </c>
      <c r="G3393" s="7">
        <v>1.735950250663685</v>
      </c>
      <c r="H3393" s="7">
        <v>4.653177250086725</v>
      </c>
      <c r="I3393" s="7">
        <v>2.5633200505544851</v>
      </c>
      <c r="J3393" s="7">
        <v>3.8102111735849151</v>
      </c>
      <c r="K3393" s="11">
        <v>8.6226000946345707</v>
      </c>
      <c r="L3393" s="11">
        <v>8.3872103675921856</v>
      </c>
      <c r="M3393" s="11">
        <v>8.2916160164132151</v>
      </c>
      <c r="N3393" s="11">
        <v>8.9975167647540051</v>
      </c>
      <c r="O3393" s="11">
        <v>6.8446430367640003</v>
      </c>
      <c r="P3393" s="11">
        <v>4.1773683505919097</v>
      </c>
      <c r="Q3393" s="11">
        <v>7.3936791033858151</v>
      </c>
      <c r="R3393" s="11">
        <v>5.721695577607445</v>
      </c>
      <c r="S3393" s="11">
        <v>5.9513024026096595</v>
      </c>
      <c r="T3393" s="4">
        <f t="shared" si="131"/>
        <v>-2.5332683803916707</v>
      </c>
      <c r="U3393" s="4">
        <f t="shared" si="131"/>
        <v>-2.0985929687567353</v>
      </c>
      <c r="V3393" s="4">
        <f t="shared" si="131"/>
        <v>-2.5563890039838295</v>
      </c>
      <c r="W3393" s="4">
        <f t="shared" si="130"/>
        <v>-2.6746048846699004</v>
      </c>
      <c r="X3393" s="4">
        <f t="shared" si="130"/>
        <v>-2.9377603688002152</v>
      </c>
      <c r="Y3393" s="4">
        <f t="shared" si="130"/>
        <v>-2.4414180999282244</v>
      </c>
      <c r="Z3393" s="4">
        <f t="shared" si="129"/>
        <v>-2.7405018532990901</v>
      </c>
      <c r="AA3393" s="4">
        <f t="shared" si="129"/>
        <v>-3.1583755270529599</v>
      </c>
      <c r="AB3393" s="4">
        <f t="shared" si="129"/>
        <v>-2.1410912290247444</v>
      </c>
    </row>
    <row r="3394" spans="1:28" x14ac:dyDescent="0.35">
      <c r="A3394" t="s">
        <v>4300</v>
      </c>
      <c r="B3394" s="7">
        <v>7.1606758115345199</v>
      </c>
      <c r="C3394" s="7">
        <v>6.818108266748145</v>
      </c>
      <c r="D3394" s="7">
        <v>7.1621720091437648</v>
      </c>
      <c r="E3394" s="7">
        <v>7.3256134979123804</v>
      </c>
      <c r="F3394" s="7">
        <v>6.9026323356271995</v>
      </c>
      <c r="G3394" s="7">
        <v>7.4977037098190902</v>
      </c>
      <c r="H3394" s="7">
        <v>7.3114741767236451</v>
      </c>
      <c r="I3394" s="7">
        <v>7.6521740851488698</v>
      </c>
      <c r="J3394" s="7">
        <v>8.3825188160709203</v>
      </c>
      <c r="K3394" s="11">
        <v>8.2725177680224249</v>
      </c>
      <c r="L3394" s="11">
        <v>8.1816015621365565</v>
      </c>
      <c r="M3394" s="11">
        <v>8.108357439752595</v>
      </c>
      <c r="N3394" s="11">
        <v>8.1755344361811257</v>
      </c>
      <c r="O3394" s="11">
        <v>8.4367398955840436</v>
      </c>
      <c r="P3394" s="11">
        <v>8.5711061216879703</v>
      </c>
      <c r="Q3394" s="11">
        <v>8.3120215334920449</v>
      </c>
      <c r="R3394" s="11">
        <v>9.3554509847451861</v>
      </c>
      <c r="S3394" s="11">
        <v>9.6176475298049748</v>
      </c>
      <c r="T3394" s="4">
        <f t="shared" si="131"/>
        <v>-1.111841956487905</v>
      </c>
      <c r="U3394" s="4">
        <f t="shared" si="131"/>
        <v>-1.3634932953884116</v>
      </c>
      <c r="V3394" s="4">
        <f t="shared" si="131"/>
        <v>-0.9461854306088302</v>
      </c>
      <c r="W3394" s="4">
        <f t="shared" si="130"/>
        <v>-0.84992093826874537</v>
      </c>
      <c r="X3394" s="4">
        <f t="shared" si="130"/>
        <v>-1.5341075599568441</v>
      </c>
      <c r="Y3394" s="4">
        <f t="shared" si="130"/>
        <v>-1.0734024118688801</v>
      </c>
      <c r="Z3394" s="4">
        <f t="shared" si="129"/>
        <v>-1.0005473567683998</v>
      </c>
      <c r="AA3394" s="4">
        <f t="shared" si="129"/>
        <v>-1.7032768995963163</v>
      </c>
      <c r="AB3394" s="4">
        <f t="shared" si="129"/>
        <v>-1.2351287137340545</v>
      </c>
    </row>
    <row r="3395" spans="1:28" x14ac:dyDescent="0.35">
      <c r="A3395" t="s">
        <v>4301</v>
      </c>
      <c r="B3395" s="7">
        <v>7.6383105662414197</v>
      </c>
      <c r="C3395" s="7">
        <v>7.7487009009696548</v>
      </c>
      <c r="D3395" s="7">
        <v>7.2131076027868399</v>
      </c>
      <c r="E3395" s="7">
        <v>7.8424347768550042</v>
      </c>
      <c r="F3395" s="7">
        <v>7.0091104219963896</v>
      </c>
      <c r="G3395" s="7">
        <v>6.4343746605910299</v>
      </c>
      <c r="H3395" s="7">
        <v>6.833325388289885</v>
      </c>
      <c r="I3395" s="7">
        <v>6.6902748003495045</v>
      </c>
      <c r="J3395" s="7">
        <v>6.1340694377449303</v>
      </c>
      <c r="K3395" s="11">
        <v>10.12864501806855</v>
      </c>
      <c r="L3395" s="11">
        <v>10.161394533240845</v>
      </c>
      <c r="M3395" s="11">
        <v>10.1321472125009</v>
      </c>
      <c r="N3395" s="11">
        <v>10.9894822725841</v>
      </c>
      <c r="O3395" s="11">
        <v>9.6833223324484301</v>
      </c>
      <c r="P3395" s="11">
        <v>9.5081286933234654</v>
      </c>
      <c r="Q3395" s="11">
        <v>9.673093842842249</v>
      </c>
      <c r="R3395" s="11">
        <v>9.761118173447155</v>
      </c>
      <c r="S3395" s="11">
        <v>9.3081954154921451</v>
      </c>
      <c r="T3395" s="4">
        <f t="shared" si="131"/>
        <v>-2.4903344518271302</v>
      </c>
      <c r="U3395" s="4">
        <f t="shared" si="131"/>
        <v>-2.41269363227119</v>
      </c>
      <c r="V3395" s="4">
        <f t="shared" si="131"/>
        <v>-2.9190396097140603</v>
      </c>
      <c r="W3395" s="4">
        <f t="shared" si="130"/>
        <v>-3.1470474957290957</v>
      </c>
      <c r="X3395" s="4">
        <f t="shared" si="130"/>
        <v>-2.6742119104520405</v>
      </c>
      <c r="Y3395" s="4">
        <f t="shared" si="130"/>
        <v>-3.0737540327324355</v>
      </c>
      <c r="Z3395" s="4">
        <f t="shared" si="129"/>
        <v>-2.839768454552364</v>
      </c>
      <c r="AA3395" s="4">
        <f t="shared" si="129"/>
        <v>-3.0708433730976505</v>
      </c>
      <c r="AB3395" s="4">
        <f t="shared" si="129"/>
        <v>-3.1741259777472148</v>
      </c>
    </row>
    <row r="3396" spans="1:28" x14ac:dyDescent="0.35">
      <c r="A3396" t="s">
        <v>4302</v>
      </c>
      <c r="B3396" s="7">
        <v>4.6195186583332255</v>
      </c>
      <c r="C3396" s="7">
        <v>5.0060891459432746</v>
      </c>
      <c r="D3396" s="7">
        <v>4.1317717769506093</v>
      </c>
      <c r="E3396" s="7">
        <v>4.3849884323626505</v>
      </c>
      <c r="F3396" s="7">
        <v>4.7564769300496845</v>
      </c>
      <c r="G3396" s="7">
        <v>4.3242772745228546</v>
      </c>
      <c r="H3396" s="7">
        <v>4.7399575281316295</v>
      </c>
      <c r="I3396" s="7">
        <v>4.81931181075075</v>
      </c>
      <c r="J3396" s="7">
        <v>5.3389992285962098</v>
      </c>
      <c r="K3396" s="11">
        <v>7.6119995197876253</v>
      </c>
      <c r="L3396" s="11">
        <v>7.9794728563586803</v>
      </c>
      <c r="M3396" s="11">
        <v>7.5763200456659598</v>
      </c>
      <c r="N3396" s="11">
        <v>7.8845775294232698</v>
      </c>
      <c r="O3396" s="11">
        <v>8.1167379531070445</v>
      </c>
      <c r="P3396" s="11">
        <v>7.5140599523835707</v>
      </c>
      <c r="Q3396" s="11">
        <v>8.0747679880590049</v>
      </c>
      <c r="R3396" s="11">
        <v>7.4544319088800854</v>
      </c>
      <c r="S3396" s="11">
        <v>8.131612116759829</v>
      </c>
      <c r="T3396" s="4">
        <f t="shared" si="131"/>
        <v>-2.9924808614543998</v>
      </c>
      <c r="U3396" s="4">
        <f t="shared" si="131"/>
        <v>-2.9733837104154057</v>
      </c>
      <c r="V3396" s="4">
        <f t="shared" si="131"/>
        <v>-3.4445482687153506</v>
      </c>
      <c r="W3396" s="4">
        <f t="shared" si="130"/>
        <v>-3.4995890970606194</v>
      </c>
      <c r="X3396" s="4">
        <f t="shared" si="130"/>
        <v>-3.36026102305736</v>
      </c>
      <c r="Y3396" s="4">
        <f t="shared" si="130"/>
        <v>-3.1897826778607161</v>
      </c>
      <c r="Z3396" s="4">
        <f t="shared" si="129"/>
        <v>-3.3348104599273753</v>
      </c>
      <c r="AA3396" s="4">
        <f t="shared" si="129"/>
        <v>-2.6351200981293355</v>
      </c>
      <c r="AB3396" s="4">
        <f t="shared" si="129"/>
        <v>-2.7926128881636192</v>
      </c>
    </row>
    <row r="3397" spans="1:28" x14ac:dyDescent="0.35">
      <c r="A3397" t="s">
        <v>4303</v>
      </c>
      <c r="B3397" s="7">
        <v>6.9075238376177452</v>
      </c>
      <c r="C3397" s="7">
        <v>7.2725745758531595</v>
      </c>
      <c r="D3397" s="7">
        <v>7.0139131054048853</v>
      </c>
      <c r="E3397" s="7">
        <v>7.4051978680814194</v>
      </c>
      <c r="F3397" s="7">
        <v>6.0628216687725445</v>
      </c>
      <c r="G3397" s="7">
        <v>5.6227419081518901</v>
      </c>
      <c r="H3397" s="7">
        <v>6.5512456257639204</v>
      </c>
      <c r="I3397" s="7">
        <v>6.2422140361797549</v>
      </c>
      <c r="J3397" s="7">
        <v>5.5889609576201096</v>
      </c>
      <c r="K3397" s="11">
        <v>8.8479994306490006</v>
      </c>
      <c r="L3397" s="11">
        <v>9.0444832349176991</v>
      </c>
      <c r="M3397" s="11">
        <v>8.8291182077267045</v>
      </c>
      <c r="N3397" s="11">
        <v>8.8089355666932949</v>
      </c>
      <c r="O3397" s="11">
        <v>8.4198014270955852</v>
      </c>
      <c r="P3397" s="11">
        <v>8.6575965776009163</v>
      </c>
      <c r="Q3397" s="11">
        <v>8.69679771603424</v>
      </c>
      <c r="R3397" s="11">
        <v>9.1855003234724144</v>
      </c>
      <c r="S3397" s="11">
        <v>8.0970013368832596</v>
      </c>
      <c r="T3397" s="4">
        <f t="shared" si="131"/>
        <v>-1.9404755930312554</v>
      </c>
      <c r="U3397" s="4">
        <f t="shared" si="131"/>
        <v>-1.7719086590645396</v>
      </c>
      <c r="V3397" s="4">
        <f t="shared" si="131"/>
        <v>-1.8152051023218192</v>
      </c>
      <c r="W3397" s="4">
        <f t="shared" si="130"/>
        <v>-1.4037376986118755</v>
      </c>
      <c r="X3397" s="4">
        <f t="shared" si="130"/>
        <v>-2.3569797583230407</v>
      </c>
      <c r="Y3397" s="4">
        <f t="shared" si="130"/>
        <v>-3.0348546694490262</v>
      </c>
      <c r="Z3397" s="4">
        <f t="shared" si="129"/>
        <v>-2.1455520902703196</v>
      </c>
      <c r="AA3397" s="4">
        <f t="shared" si="129"/>
        <v>-2.9432862872926595</v>
      </c>
      <c r="AB3397" s="4">
        <f t="shared" si="129"/>
        <v>-2.50804037926315</v>
      </c>
    </row>
    <row r="3398" spans="1:28" x14ac:dyDescent="0.35">
      <c r="A3398" t="s">
        <v>265</v>
      </c>
      <c r="B3398" s="7">
        <v>7.2515934033915599</v>
      </c>
      <c r="C3398" s="7">
        <v>7.6037486546969646</v>
      </c>
      <c r="D3398" s="7">
        <v>7.4965717532486895</v>
      </c>
      <c r="E3398" s="7">
        <v>7.0524124330568245</v>
      </c>
      <c r="F3398" s="7">
        <v>7.0913838574712402</v>
      </c>
      <c r="G3398" s="7">
        <v>7.2836574322008598</v>
      </c>
      <c r="H3398" s="7">
        <v>7.0507296394736443</v>
      </c>
      <c r="I3398" s="7">
        <v>6.9124719614306649</v>
      </c>
      <c r="J3398" s="7">
        <v>6.8648797489169802</v>
      </c>
      <c r="K3398" s="11">
        <v>9.2727057413746756</v>
      </c>
      <c r="L3398" s="11">
        <v>10.153213923648394</v>
      </c>
      <c r="M3398" s="11">
        <v>10.77764425926865</v>
      </c>
      <c r="N3398" s="11">
        <v>10.6012680074217</v>
      </c>
      <c r="O3398" s="11">
        <v>10.4392320384773</v>
      </c>
      <c r="P3398" s="11">
        <v>10.407887251065251</v>
      </c>
      <c r="Q3398" s="11">
        <v>9.3999735130373203</v>
      </c>
      <c r="R3398" s="11">
        <v>9.8217145999400799</v>
      </c>
      <c r="S3398" s="11">
        <v>9.7856433761432449</v>
      </c>
      <c r="T3398" s="4">
        <f t="shared" si="131"/>
        <v>-2.0211123379831157</v>
      </c>
      <c r="U3398" s="4">
        <f t="shared" si="131"/>
        <v>-2.5494652689514297</v>
      </c>
      <c r="V3398" s="4">
        <f t="shared" si="131"/>
        <v>-3.2810725060199601</v>
      </c>
      <c r="W3398" s="4">
        <f t="shared" si="130"/>
        <v>-3.5488555743648753</v>
      </c>
      <c r="X3398" s="4">
        <f t="shared" si="130"/>
        <v>-3.3478481810060599</v>
      </c>
      <c r="Y3398" s="4">
        <f t="shared" si="130"/>
        <v>-3.1242298188643911</v>
      </c>
      <c r="Z3398" s="4">
        <f t="shared" si="129"/>
        <v>-2.349243873563676</v>
      </c>
      <c r="AA3398" s="4">
        <f t="shared" si="129"/>
        <v>-2.909242638509415</v>
      </c>
      <c r="AB3398" s="4">
        <f t="shared" si="129"/>
        <v>-2.9207636272262647</v>
      </c>
    </row>
    <row r="3399" spans="1:28" x14ac:dyDescent="0.35">
      <c r="A3399" t="s">
        <v>4304</v>
      </c>
      <c r="B3399" s="7">
        <v>3.7427932778432051</v>
      </c>
      <c r="C3399" s="7">
        <v>4.2556001799539143</v>
      </c>
      <c r="D3399" s="7">
        <v>3.1183450916751152</v>
      </c>
      <c r="E3399" s="7">
        <v>4.099653432093775</v>
      </c>
      <c r="F3399" s="7">
        <v>4.6522273133053202</v>
      </c>
      <c r="G3399" s="7">
        <v>3.6822936662736749</v>
      </c>
      <c r="H3399" s="7">
        <v>4.5293366863298345</v>
      </c>
      <c r="I3399" s="7">
        <v>4.2641454657981104</v>
      </c>
      <c r="J3399" s="7">
        <v>5.0590987159144696</v>
      </c>
      <c r="K3399" s="11">
        <v>7.2754239350424754</v>
      </c>
      <c r="L3399" s="11">
        <v>7.8041669759777044</v>
      </c>
      <c r="M3399" s="11">
        <v>6.7372294235617449</v>
      </c>
      <c r="N3399" s="11">
        <v>7.2076650077559243</v>
      </c>
      <c r="O3399" s="11">
        <v>7.9614238092780552</v>
      </c>
      <c r="P3399" s="11">
        <v>6.9488552933027448</v>
      </c>
      <c r="Q3399" s="11">
        <v>7.7679104641507601</v>
      </c>
      <c r="R3399" s="11">
        <v>7.39961141078218</v>
      </c>
      <c r="S3399" s="11">
        <v>8.3856515021757101</v>
      </c>
      <c r="T3399" s="4">
        <f t="shared" si="131"/>
        <v>-3.5326306571992703</v>
      </c>
      <c r="U3399" s="4">
        <f t="shared" si="131"/>
        <v>-3.5485667960237901</v>
      </c>
      <c r="V3399" s="4">
        <f t="shared" si="131"/>
        <v>-3.6188843318866297</v>
      </c>
      <c r="W3399" s="4">
        <f t="shared" si="130"/>
        <v>-3.1080115756621494</v>
      </c>
      <c r="X3399" s="4">
        <f t="shared" si="130"/>
        <v>-3.3091964959727349</v>
      </c>
      <c r="Y3399" s="4">
        <f t="shared" si="130"/>
        <v>-3.2665616270290698</v>
      </c>
      <c r="Z3399" s="4">
        <f t="shared" si="129"/>
        <v>-3.2385737778209256</v>
      </c>
      <c r="AA3399" s="4">
        <f t="shared" si="129"/>
        <v>-3.1354659449840696</v>
      </c>
      <c r="AB3399" s="4">
        <f t="shared" si="129"/>
        <v>-3.3265527862612405</v>
      </c>
    </row>
    <row r="3400" spans="1:28" x14ac:dyDescent="0.35">
      <c r="A3400" t="s">
        <v>4305</v>
      </c>
      <c r="B3400" s="7">
        <v>7.3463112316267098</v>
      </c>
      <c r="C3400" s="7">
        <v>7.2619216802974149</v>
      </c>
      <c r="D3400" s="7">
        <v>7.2311716398172097</v>
      </c>
      <c r="E3400" s="7">
        <v>7.2869930564993499</v>
      </c>
      <c r="F3400" s="7">
        <v>6.9822298288379798</v>
      </c>
      <c r="G3400" s="7">
        <v>7.1776000519403702</v>
      </c>
      <c r="H3400" s="7">
        <v>6.6263689199236948</v>
      </c>
      <c r="I3400" s="7">
        <v>7.0530423283731301</v>
      </c>
      <c r="J3400" s="7">
        <v>5.887520885319435</v>
      </c>
      <c r="K3400" s="11">
        <v>9.4071796866955957</v>
      </c>
      <c r="L3400" s="11">
        <v>8.8126792979602193</v>
      </c>
      <c r="M3400" s="11">
        <v>8.9759221103671649</v>
      </c>
      <c r="N3400" s="11">
        <v>9.0785221462374359</v>
      </c>
      <c r="O3400" s="11">
        <v>8.7093612853122053</v>
      </c>
      <c r="P3400" s="11">
        <v>9.0400316665903997</v>
      </c>
      <c r="Q3400" s="11">
        <v>8.6818434472758153</v>
      </c>
      <c r="R3400" s="11">
        <v>9.0767427514001291</v>
      </c>
      <c r="S3400" s="11">
        <v>8.1873703472889687</v>
      </c>
      <c r="T3400" s="4">
        <f t="shared" si="131"/>
        <v>-2.0608684550688858</v>
      </c>
      <c r="U3400" s="4">
        <f t="shared" si="131"/>
        <v>-1.5507576176628044</v>
      </c>
      <c r="V3400" s="4">
        <f t="shared" si="131"/>
        <v>-1.7447504705499552</v>
      </c>
      <c r="W3400" s="4">
        <f t="shared" si="130"/>
        <v>-1.791529089738086</v>
      </c>
      <c r="X3400" s="4">
        <f t="shared" si="130"/>
        <v>-1.7271314564742255</v>
      </c>
      <c r="Y3400" s="4">
        <f t="shared" si="130"/>
        <v>-1.8624316146500295</v>
      </c>
      <c r="Z3400" s="4">
        <f t="shared" si="129"/>
        <v>-2.0554745273521204</v>
      </c>
      <c r="AA3400" s="4">
        <f t="shared" si="129"/>
        <v>-2.023700423026999</v>
      </c>
      <c r="AB3400" s="4">
        <f t="shared" si="129"/>
        <v>-2.2998494619695338</v>
      </c>
    </row>
    <row r="3401" spans="1:28" x14ac:dyDescent="0.35">
      <c r="A3401" t="s">
        <v>266</v>
      </c>
      <c r="B3401" s="7">
        <v>10.451800231002199</v>
      </c>
      <c r="C3401" s="7">
        <v>9.5415821998516144</v>
      </c>
      <c r="D3401" s="7">
        <v>10.2996284129899</v>
      </c>
      <c r="E3401" s="7">
        <v>10.190184093869435</v>
      </c>
      <c r="F3401" s="7">
        <v>10.097214294269349</v>
      </c>
      <c r="G3401" s="7">
        <v>10.466158730676</v>
      </c>
      <c r="H3401" s="7">
        <v>10.125216587823299</v>
      </c>
      <c r="I3401" s="7">
        <v>10.19929201986535</v>
      </c>
      <c r="J3401" s="7">
        <v>9.2811951565386153</v>
      </c>
      <c r="K3401" s="11">
        <v>11.937474156019501</v>
      </c>
      <c r="L3401" s="11">
        <v>11.100986165389699</v>
      </c>
      <c r="M3401" s="11">
        <v>11.5632705707583</v>
      </c>
      <c r="N3401" s="11">
        <v>11.64448131634035</v>
      </c>
      <c r="O3401" s="11">
        <v>12.4837026210716</v>
      </c>
      <c r="P3401" s="11">
        <v>12.7429918362596</v>
      </c>
      <c r="Q3401" s="11">
        <v>11.813870076762401</v>
      </c>
      <c r="R3401" s="11">
        <v>12.7054038392727</v>
      </c>
      <c r="S3401" s="11">
        <v>12.3716497398536</v>
      </c>
      <c r="T3401" s="4">
        <f t="shared" si="131"/>
        <v>-1.4856739250173021</v>
      </c>
      <c r="U3401" s="4">
        <f t="shared" si="131"/>
        <v>-1.5594039655380847</v>
      </c>
      <c r="V3401" s="4">
        <f t="shared" si="131"/>
        <v>-1.2636421577684001</v>
      </c>
      <c r="W3401" s="4">
        <f t="shared" si="130"/>
        <v>-1.454297222470915</v>
      </c>
      <c r="X3401" s="4">
        <f t="shared" si="130"/>
        <v>-2.386488326802251</v>
      </c>
      <c r="Y3401" s="4">
        <f t="shared" si="130"/>
        <v>-2.2768331055836004</v>
      </c>
      <c r="Z3401" s="4">
        <f t="shared" si="129"/>
        <v>-1.6886534889391012</v>
      </c>
      <c r="AA3401" s="4">
        <f t="shared" si="129"/>
        <v>-2.5061118194073497</v>
      </c>
      <c r="AB3401" s="4">
        <f t="shared" si="129"/>
        <v>-3.090454583314985</v>
      </c>
    </row>
    <row r="3402" spans="1:28" x14ac:dyDescent="0.35">
      <c r="A3402" t="s">
        <v>4306</v>
      </c>
      <c r="B3402" s="7">
        <v>4.6872477363131804</v>
      </c>
      <c r="C3402" s="7">
        <v>3.5231875650437301</v>
      </c>
      <c r="D3402" s="7">
        <v>5.3389606438580648</v>
      </c>
      <c r="E3402" s="7">
        <v>5.661037667450235</v>
      </c>
      <c r="F3402" s="7">
        <v>5.1470278943493302</v>
      </c>
      <c r="G3402" s="7">
        <v>4.4952081484017192</v>
      </c>
      <c r="H3402" s="7">
        <v>4.4543433078663046</v>
      </c>
      <c r="I3402" s="7">
        <v>5.1762226623387297</v>
      </c>
      <c r="J3402" s="7">
        <v>5.2496319858706606</v>
      </c>
      <c r="K3402" s="11">
        <v>7.2961679974777844</v>
      </c>
      <c r="L3402" s="11">
        <v>6.2316942133718349</v>
      </c>
      <c r="M3402" s="11">
        <v>7.8093788760698297</v>
      </c>
      <c r="N3402" s="11">
        <v>7.5927645411223494</v>
      </c>
      <c r="O3402" s="11">
        <v>8.0637361611961502</v>
      </c>
      <c r="P3402" s="11">
        <v>7.2408964135297555</v>
      </c>
      <c r="Q3402" s="11">
        <v>7.1466377115319446</v>
      </c>
      <c r="R3402" s="11">
        <v>7.386875155390805</v>
      </c>
      <c r="S3402" s="11">
        <v>8.0436405961475756</v>
      </c>
      <c r="T3402" s="4">
        <f t="shared" si="131"/>
        <v>-2.6089202611646041</v>
      </c>
      <c r="U3402" s="4">
        <f t="shared" si="131"/>
        <v>-2.7085066483281048</v>
      </c>
      <c r="V3402" s="4">
        <f t="shared" si="131"/>
        <v>-2.4704182322117649</v>
      </c>
      <c r="W3402" s="4">
        <f t="shared" si="130"/>
        <v>-1.9317268736721145</v>
      </c>
      <c r="X3402" s="4">
        <f t="shared" si="130"/>
        <v>-2.9167082668468201</v>
      </c>
      <c r="Y3402" s="4">
        <f t="shared" si="130"/>
        <v>-2.7456882651280363</v>
      </c>
      <c r="Z3402" s="4">
        <f t="shared" si="129"/>
        <v>-2.69229440366564</v>
      </c>
      <c r="AA3402" s="4">
        <f t="shared" si="129"/>
        <v>-2.2106524930520752</v>
      </c>
      <c r="AB3402" s="4">
        <f t="shared" si="129"/>
        <v>-2.7940086102769151</v>
      </c>
    </row>
    <row r="3403" spans="1:28" x14ac:dyDescent="0.35">
      <c r="A3403" t="s">
        <v>4307</v>
      </c>
      <c r="B3403" s="7">
        <v>6.4778364345508752</v>
      </c>
      <c r="C3403" s="7">
        <v>7.2122621725613998</v>
      </c>
      <c r="D3403" s="7">
        <v>7.2757794522460353</v>
      </c>
      <c r="E3403" s="7">
        <v>6.6764679014018302</v>
      </c>
      <c r="F3403" s="7">
        <v>5.9416991496150997</v>
      </c>
      <c r="G3403" s="7">
        <v>7.2201149297248843</v>
      </c>
      <c r="H3403" s="7">
        <v>7.23157083950447</v>
      </c>
      <c r="I3403" s="7">
        <v>7.04239063148691</v>
      </c>
      <c r="J3403" s="7">
        <v>6.9429569321025353</v>
      </c>
      <c r="K3403" s="11">
        <v>8.2121681676351646</v>
      </c>
      <c r="L3403" s="11">
        <v>8.6084348675438314</v>
      </c>
      <c r="M3403" s="11">
        <v>8.1823852172630396</v>
      </c>
      <c r="N3403" s="11">
        <v>7.4345134676537299</v>
      </c>
      <c r="O3403" s="11">
        <v>7.7277267471537296</v>
      </c>
      <c r="P3403" s="11">
        <v>9.5529469366358839</v>
      </c>
      <c r="Q3403" s="11">
        <v>8.920731340439005</v>
      </c>
      <c r="R3403" s="11">
        <v>9.3092931944326995</v>
      </c>
      <c r="S3403" s="11">
        <v>8.8978636970927294</v>
      </c>
      <c r="T3403" s="4">
        <f t="shared" si="131"/>
        <v>-1.7343317330842893</v>
      </c>
      <c r="U3403" s="4">
        <f t="shared" si="131"/>
        <v>-1.3961726949824316</v>
      </c>
      <c r="V3403" s="4">
        <f t="shared" si="131"/>
        <v>-0.90660576501700429</v>
      </c>
      <c r="W3403" s="4">
        <f t="shared" si="130"/>
        <v>-0.75804556625189967</v>
      </c>
      <c r="X3403" s="4">
        <f t="shared" si="130"/>
        <v>-1.7860275975386299</v>
      </c>
      <c r="Y3403" s="4">
        <f t="shared" si="130"/>
        <v>-2.3328320069109996</v>
      </c>
      <c r="Z3403" s="4">
        <f t="shared" si="129"/>
        <v>-1.689160500934535</v>
      </c>
      <c r="AA3403" s="4">
        <f t="shared" si="129"/>
        <v>-2.2669025629457895</v>
      </c>
      <c r="AB3403" s="4">
        <f t="shared" si="129"/>
        <v>-1.9549067649901941</v>
      </c>
    </row>
    <row r="3404" spans="1:28" x14ac:dyDescent="0.35">
      <c r="A3404" t="s">
        <v>4308</v>
      </c>
      <c r="B3404" s="7">
        <v>5.4183463715660345</v>
      </c>
      <c r="C3404" s="7">
        <v>6.2834177421066304</v>
      </c>
      <c r="D3404" s="7">
        <v>6.3163668411948457</v>
      </c>
      <c r="E3404" s="7">
        <v>5.5505346352842997</v>
      </c>
      <c r="F3404" s="7">
        <v>5.4237402914636004</v>
      </c>
      <c r="G3404" s="7">
        <v>5.4900628106890608</v>
      </c>
      <c r="H3404" s="7">
        <v>5.1092923536335046</v>
      </c>
      <c r="I3404" s="7">
        <v>5.6242735199357501</v>
      </c>
      <c r="J3404" s="7">
        <v>5.4765112924159549</v>
      </c>
      <c r="K3404" s="11">
        <v>8.6951257981807402</v>
      </c>
      <c r="L3404" s="11">
        <v>8.9518677542382292</v>
      </c>
      <c r="M3404" s="11">
        <v>9.2137747940778141</v>
      </c>
      <c r="N3404" s="11">
        <v>8.9942107187983353</v>
      </c>
      <c r="O3404" s="11">
        <v>8.6202563023300751</v>
      </c>
      <c r="P3404" s="11">
        <v>8.6376411324608355</v>
      </c>
      <c r="Q3404" s="11">
        <v>8.3290660630956488</v>
      </c>
      <c r="R3404" s="11">
        <v>8.6610072234354263</v>
      </c>
      <c r="S3404" s="11">
        <v>8.7052194474540805</v>
      </c>
      <c r="T3404" s="4">
        <f t="shared" si="131"/>
        <v>-3.2767794266147057</v>
      </c>
      <c r="U3404" s="4">
        <f t="shared" si="131"/>
        <v>-2.6684500121315988</v>
      </c>
      <c r="V3404" s="4">
        <f t="shared" si="131"/>
        <v>-2.8974079528829684</v>
      </c>
      <c r="W3404" s="4">
        <f t="shared" si="130"/>
        <v>-3.4436760835140356</v>
      </c>
      <c r="X3404" s="4">
        <f t="shared" si="130"/>
        <v>-3.1965160108664747</v>
      </c>
      <c r="Y3404" s="4">
        <f t="shared" si="130"/>
        <v>-3.1475783217717748</v>
      </c>
      <c r="Z3404" s="4">
        <f t="shared" si="129"/>
        <v>-3.2197737094621441</v>
      </c>
      <c r="AA3404" s="4">
        <f t="shared" si="129"/>
        <v>-3.0367337034996762</v>
      </c>
      <c r="AB3404" s="4">
        <f t="shared" si="129"/>
        <v>-3.2287081550381256</v>
      </c>
    </row>
    <row r="3405" spans="1:28" x14ac:dyDescent="0.35">
      <c r="A3405" t="s">
        <v>4309</v>
      </c>
      <c r="B3405" s="7">
        <v>4.2547380730776148</v>
      </c>
      <c r="C3405" s="7">
        <v>4.4180575610754804</v>
      </c>
      <c r="D3405" s="7">
        <v>4.0236228106180949</v>
      </c>
      <c r="E3405" s="7">
        <v>4.3274858673622649</v>
      </c>
      <c r="F3405" s="7">
        <v>4.4605825658999105</v>
      </c>
      <c r="G3405" s="7">
        <v>4.6370471295710898</v>
      </c>
      <c r="H3405" s="7">
        <v>3.9019521722504047</v>
      </c>
      <c r="I3405" s="7">
        <v>4.0953100398370896</v>
      </c>
      <c r="J3405" s="7">
        <v>5.0731110087699651</v>
      </c>
      <c r="K3405" s="11">
        <v>7.4815797544941152</v>
      </c>
      <c r="L3405" s="11">
        <v>7.4169441296145351</v>
      </c>
      <c r="M3405" s="11">
        <v>7.4043069586964148</v>
      </c>
      <c r="N3405" s="11">
        <v>7.5773036966843899</v>
      </c>
      <c r="O3405" s="11">
        <v>7.3598566025890353</v>
      </c>
      <c r="P3405" s="11">
        <v>6.7720377357157453</v>
      </c>
      <c r="Q3405" s="11">
        <v>7.3632867648073752</v>
      </c>
      <c r="R3405" s="11">
        <v>7.1610236406811758</v>
      </c>
      <c r="S3405" s="11">
        <v>7.8462397291478752</v>
      </c>
      <c r="T3405" s="4">
        <f t="shared" si="131"/>
        <v>-3.2268416814165004</v>
      </c>
      <c r="U3405" s="4">
        <f t="shared" si="131"/>
        <v>-2.9988865685390547</v>
      </c>
      <c r="V3405" s="4">
        <f t="shared" si="131"/>
        <v>-3.3806841480783199</v>
      </c>
      <c r="W3405" s="4">
        <f t="shared" si="130"/>
        <v>-3.2498178293221249</v>
      </c>
      <c r="X3405" s="4">
        <f t="shared" si="130"/>
        <v>-2.8992740366891248</v>
      </c>
      <c r="Y3405" s="4">
        <f t="shared" si="130"/>
        <v>-2.1349906061446555</v>
      </c>
      <c r="Z3405" s="4">
        <f t="shared" si="129"/>
        <v>-3.4613345925569705</v>
      </c>
      <c r="AA3405" s="4">
        <f t="shared" si="129"/>
        <v>-3.0657136008440862</v>
      </c>
      <c r="AB3405" s="4">
        <f t="shared" si="129"/>
        <v>-2.77312872037791</v>
      </c>
    </row>
    <row r="3406" spans="1:28" x14ac:dyDescent="0.35">
      <c r="A3406" t="s">
        <v>4310</v>
      </c>
      <c r="B3406" s="7">
        <v>5.9226615815549852</v>
      </c>
      <c r="C3406" s="7">
        <v>5.5606819325626251</v>
      </c>
      <c r="D3406" s="7">
        <v>5.6371670350533449</v>
      </c>
      <c r="E3406" s="7">
        <v>6.017028604226585</v>
      </c>
      <c r="F3406" s="7">
        <v>5.8471650442463901</v>
      </c>
      <c r="G3406" s="7">
        <v>6.2321252035894252</v>
      </c>
      <c r="H3406" s="7">
        <v>5.5482361182452946</v>
      </c>
      <c r="I3406" s="7">
        <v>6.1843823498311856</v>
      </c>
      <c r="J3406" s="7">
        <v>6.0344037188817197</v>
      </c>
      <c r="K3406" s="11">
        <v>9.4031580350290689</v>
      </c>
      <c r="L3406" s="11">
        <v>9.3085226661600657</v>
      </c>
      <c r="M3406" s="11">
        <v>9.2883156892078844</v>
      </c>
      <c r="N3406" s="11">
        <v>9.40199563416971</v>
      </c>
      <c r="O3406" s="11">
        <v>9.4800376768590251</v>
      </c>
      <c r="P3406" s="11">
        <v>9.3011696741109837</v>
      </c>
      <c r="Q3406" s="11">
        <v>9.2035976599988949</v>
      </c>
      <c r="R3406" s="11">
        <v>9.3575691920026394</v>
      </c>
      <c r="S3406" s="11">
        <v>9.3779348058642054</v>
      </c>
      <c r="T3406" s="4">
        <f t="shared" si="131"/>
        <v>-3.4804964534740837</v>
      </c>
      <c r="U3406" s="4">
        <f t="shared" si="131"/>
        <v>-3.7478407335974406</v>
      </c>
      <c r="V3406" s="4">
        <f t="shared" si="131"/>
        <v>-3.6511486541545395</v>
      </c>
      <c r="W3406" s="4">
        <f t="shared" si="130"/>
        <v>-3.3849670299431249</v>
      </c>
      <c r="X3406" s="4">
        <f t="shared" si="130"/>
        <v>-3.632872632612635</v>
      </c>
      <c r="Y3406" s="4">
        <f t="shared" si="130"/>
        <v>-3.0690444705215585</v>
      </c>
      <c r="Z3406" s="4">
        <f t="shared" si="129"/>
        <v>-3.6553615417536003</v>
      </c>
      <c r="AA3406" s="4">
        <f t="shared" si="129"/>
        <v>-3.1731868421714537</v>
      </c>
      <c r="AB3406" s="4">
        <f t="shared" si="129"/>
        <v>-3.3435310869824857</v>
      </c>
    </row>
    <row r="3407" spans="1:28" x14ac:dyDescent="0.35">
      <c r="A3407" t="s">
        <v>4311</v>
      </c>
      <c r="B3407" s="7">
        <v>7.2338022724251898</v>
      </c>
      <c r="C3407" s="7">
        <v>7.654093018425395</v>
      </c>
      <c r="D3407" s="7">
        <v>7.4542200850461455</v>
      </c>
      <c r="E3407" s="7">
        <v>7.4362555410389355</v>
      </c>
      <c r="F3407" s="7">
        <v>7.3973835069025746</v>
      </c>
      <c r="G3407" s="7">
        <v>7.1500455299030099</v>
      </c>
      <c r="H3407" s="7">
        <v>6.8024858032807405</v>
      </c>
      <c r="I3407" s="7">
        <v>7.1203524650638457</v>
      </c>
      <c r="J3407" s="7">
        <v>6.9884348423078055</v>
      </c>
      <c r="K3407" s="11">
        <v>9.8066726052756117</v>
      </c>
      <c r="L3407" s="11">
        <v>10.151670153088251</v>
      </c>
      <c r="M3407" s="11">
        <v>9.8690719875426751</v>
      </c>
      <c r="N3407" s="11">
        <v>10.174498285482251</v>
      </c>
      <c r="O3407" s="11">
        <v>10.190961647482549</v>
      </c>
      <c r="P3407" s="11">
        <v>10.036896035882901</v>
      </c>
      <c r="Q3407" s="11">
        <v>9.8002305926549695</v>
      </c>
      <c r="R3407" s="11">
        <v>10.033653159500144</v>
      </c>
      <c r="S3407" s="11">
        <v>9.8699552499328007</v>
      </c>
      <c r="T3407" s="4">
        <f t="shared" si="131"/>
        <v>-2.5728703328504219</v>
      </c>
      <c r="U3407" s="4">
        <f t="shared" si="131"/>
        <v>-2.4975771346628557</v>
      </c>
      <c r="V3407" s="4">
        <f t="shared" si="131"/>
        <v>-2.4148519024965296</v>
      </c>
      <c r="W3407" s="4">
        <f t="shared" si="130"/>
        <v>-2.7382427444433155</v>
      </c>
      <c r="X3407" s="4">
        <f t="shared" si="130"/>
        <v>-2.7935781405799744</v>
      </c>
      <c r="Y3407" s="4">
        <f t="shared" si="130"/>
        <v>-2.8868505059798908</v>
      </c>
      <c r="Z3407" s="4">
        <f t="shared" si="129"/>
        <v>-2.9977447893742291</v>
      </c>
      <c r="AA3407" s="4">
        <f t="shared" si="129"/>
        <v>-2.9133006944362982</v>
      </c>
      <c r="AB3407" s="4">
        <f t="shared" si="129"/>
        <v>-2.8815204076249952</v>
      </c>
    </row>
    <row r="3408" spans="1:28" x14ac:dyDescent="0.35">
      <c r="A3408" t="s">
        <v>4312</v>
      </c>
      <c r="B3408" s="7">
        <v>5.96578477370615</v>
      </c>
      <c r="C3408" s="7">
        <v>6.1661425413308457</v>
      </c>
      <c r="D3408" s="7">
        <v>6.6204793838491751</v>
      </c>
      <c r="E3408" s="7">
        <v>6.3273815961440754</v>
      </c>
      <c r="F3408" s="7">
        <v>6.5712213531390748</v>
      </c>
      <c r="G3408" s="7">
        <v>5.5589215534751304</v>
      </c>
      <c r="H3408" s="7">
        <v>6.4461798153055048</v>
      </c>
      <c r="I3408" s="7">
        <v>6.188777112928145</v>
      </c>
      <c r="J3408" s="7">
        <v>5.7294120874317152</v>
      </c>
      <c r="K3408" s="11">
        <v>8.7956204184481948</v>
      </c>
      <c r="L3408" s="11">
        <v>9.1005798717997486</v>
      </c>
      <c r="M3408" s="11">
        <v>9.3916201931323897</v>
      </c>
      <c r="N3408" s="11">
        <v>8.8099902803634649</v>
      </c>
      <c r="O3408" s="11">
        <v>9.7488892420726554</v>
      </c>
      <c r="P3408" s="11">
        <v>8.3856335107140954</v>
      </c>
      <c r="Q3408" s="11">
        <v>9.0882024657822651</v>
      </c>
      <c r="R3408" s="11">
        <v>9.2720828327201747</v>
      </c>
      <c r="S3408" s="11">
        <v>8.629071343682174</v>
      </c>
      <c r="T3408" s="4">
        <f t="shared" si="131"/>
        <v>-2.8298356447420447</v>
      </c>
      <c r="U3408" s="4">
        <f t="shared" si="131"/>
        <v>-2.9344373304689029</v>
      </c>
      <c r="V3408" s="4">
        <f t="shared" si="131"/>
        <v>-2.7711408092832146</v>
      </c>
      <c r="W3408" s="4">
        <f t="shared" si="130"/>
        <v>-2.4826086842193895</v>
      </c>
      <c r="X3408" s="4">
        <f t="shared" si="130"/>
        <v>-3.1776678889335805</v>
      </c>
      <c r="Y3408" s="4">
        <f t="shared" si="130"/>
        <v>-2.826711957238965</v>
      </c>
      <c r="Z3408" s="4">
        <f t="shared" si="129"/>
        <v>-2.6420226504767603</v>
      </c>
      <c r="AA3408" s="4">
        <f t="shared" si="129"/>
        <v>-3.0833057197920297</v>
      </c>
      <c r="AB3408" s="4">
        <f t="shared" si="129"/>
        <v>-2.8996592562504588</v>
      </c>
    </row>
    <row r="3409" spans="1:28" x14ac:dyDescent="0.35">
      <c r="A3409" t="s">
        <v>4313</v>
      </c>
      <c r="B3409" s="7">
        <v>7.952164295110915</v>
      </c>
      <c r="C3409" s="7">
        <v>8.4865788155955109</v>
      </c>
      <c r="D3409" s="7">
        <v>8.4162010094090896</v>
      </c>
      <c r="E3409" s="7">
        <v>8.218889156554205</v>
      </c>
      <c r="F3409" s="7">
        <v>8.0578160455368497</v>
      </c>
      <c r="G3409" s="7">
        <v>7.9681667198510953</v>
      </c>
      <c r="H3409" s="7">
        <v>7.8558487791823399</v>
      </c>
      <c r="I3409" s="7">
        <v>7.4284353320048551</v>
      </c>
      <c r="J3409" s="7">
        <v>7.5717110118163795</v>
      </c>
      <c r="K3409" s="11">
        <v>10.850789542898148</v>
      </c>
      <c r="L3409" s="11">
        <v>11.23949355094275</v>
      </c>
      <c r="M3409" s="11">
        <v>11.43372659729315</v>
      </c>
      <c r="N3409" s="11">
        <v>11.24772072886385</v>
      </c>
      <c r="O3409" s="11">
        <v>10.909752434685551</v>
      </c>
      <c r="P3409" s="11">
        <v>10.757594779170851</v>
      </c>
      <c r="Q3409" s="11">
        <v>10.737901535417951</v>
      </c>
      <c r="R3409" s="11">
        <v>10.264280934432485</v>
      </c>
      <c r="S3409" s="11">
        <v>10.40861315761215</v>
      </c>
      <c r="T3409" s="4">
        <f t="shared" si="131"/>
        <v>-2.8986252477872334</v>
      </c>
      <c r="U3409" s="4">
        <f t="shared" si="131"/>
        <v>-2.7529147353472396</v>
      </c>
      <c r="V3409" s="4">
        <f t="shared" si="131"/>
        <v>-3.0175255878840606</v>
      </c>
      <c r="W3409" s="4">
        <f t="shared" si="130"/>
        <v>-3.0288315723096453</v>
      </c>
      <c r="X3409" s="4">
        <f t="shared" si="130"/>
        <v>-2.8519363891487011</v>
      </c>
      <c r="Y3409" s="4">
        <f t="shared" si="130"/>
        <v>-2.7894280593197562</v>
      </c>
      <c r="Z3409" s="4">
        <f t="shared" si="129"/>
        <v>-2.8820527562356109</v>
      </c>
      <c r="AA3409" s="4">
        <f t="shared" si="129"/>
        <v>-2.8358456024276295</v>
      </c>
      <c r="AB3409" s="4">
        <f t="shared" si="129"/>
        <v>-2.8369021457957704</v>
      </c>
    </row>
    <row r="3410" spans="1:28" x14ac:dyDescent="0.35">
      <c r="A3410" t="s">
        <v>4314</v>
      </c>
      <c r="B3410" s="7">
        <v>6.44047649370569</v>
      </c>
      <c r="C3410" s="7">
        <v>5.8454038181999657</v>
      </c>
      <c r="D3410" s="7">
        <v>5.5373662983317349</v>
      </c>
      <c r="E3410" s="7">
        <v>6.1108153803838103</v>
      </c>
      <c r="F3410" s="7">
        <v>5.9204128172254702</v>
      </c>
      <c r="G3410" s="7">
        <v>6.1519668519519097</v>
      </c>
      <c r="H3410" s="7">
        <v>6.0719303535428804</v>
      </c>
      <c r="I3410" s="7">
        <v>5.9492006573705858</v>
      </c>
      <c r="J3410" s="7">
        <v>6.7032062212855852</v>
      </c>
      <c r="K3410" s="11">
        <v>9.2262283285318798</v>
      </c>
      <c r="L3410" s="11">
        <v>8.8032346212415753</v>
      </c>
      <c r="M3410" s="11">
        <v>8.5581157763582354</v>
      </c>
      <c r="N3410" s="11">
        <v>8.6315753698472903</v>
      </c>
      <c r="O3410" s="11">
        <v>8.3693070519533244</v>
      </c>
      <c r="P3410" s="11">
        <v>8.8588819268510193</v>
      </c>
      <c r="Q3410" s="11">
        <v>8.9368943282753008</v>
      </c>
      <c r="R3410" s="11">
        <v>8.8318679449843547</v>
      </c>
      <c r="S3410" s="11">
        <v>9.17508458742949</v>
      </c>
      <c r="T3410" s="4">
        <f t="shared" si="131"/>
        <v>-2.7857518348261898</v>
      </c>
      <c r="U3410" s="4">
        <f t="shared" si="131"/>
        <v>-2.9578308030416096</v>
      </c>
      <c r="V3410" s="4">
        <f t="shared" si="131"/>
        <v>-3.0207494780265005</v>
      </c>
      <c r="W3410" s="4">
        <f t="shared" si="130"/>
        <v>-2.52075998946348</v>
      </c>
      <c r="X3410" s="4">
        <f t="shared" si="130"/>
        <v>-2.4488942347278542</v>
      </c>
      <c r="Y3410" s="4">
        <f t="shared" si="130"/>
        <v>-2.7069150748991095</v>
      </c>
      <c r="Z3410" s="4">
        <f t="shared" si="129"/>
        <v>-2.8649639747324205</v>
      </c>
      <c r="AA3410" s="4">
        <f t="shared" si="129"/>
        <v>-2.8826672876137689</v>
      </c>
      <c r="AB3410" s="4">
        <f t="shared" si="129"/>
        <v>-2.4718783661439048</v>
      </c>
    </row>
    <row r="3411" spans="1:28" x14ac:dyDescent="0.35">
      <c r="A3411" t="s">
        <v>4315</v>
      </c>
      <c r="B3411" s="7">
        <v>6.3986539782243401</v>
      </c>
      <c r="C3411" s="7">
        <v>7.1121396458486643</v>
      </c>
      <c r="D3411" s="7">
        <v>6.7072367334126248</v>
      </c>
      <c r="E3411" s="7">
        <v>6.3001684527313806</v>
      </c>
      <c r="F3411" s="7">
        <v>6.2681370419266305</v>
      </c>
      <c r="G3411" s="7">
        <v>6.5061821981270906</v>
      </c>
      <c r="H3411" s="7">
        <v>6.5710920513857447</v>
      </c>
      <c r="I3411" s="7">
        <v>5.9710376482907952</v>
      </c>
      <c r="J3411" s="7">
        <v>6.0429500329907455</v>
      </c>
      <c r="K3411" s="11">
        <v>8.9079069045753059</v>
      </c>
      <c r="L3411" s="11">
        <v>9.0513054993524804</v>
      </c>
      <c r="M3411" s="11">
        <v>9.0732187936763609</v>
      </c>
      <c r="N3411" s="11">
        <v>9.0730514297453908</v>
      </c>
      <c r="O3411" s="11">
        <v>8.6114193411233497</v>
      </c>
      <c r="P3411" s="11">
        <v>9.0247089069670707</v>
      </c>
      <c r="Q3411" s="11">
        <v>9.3044540294312004</v>
      </c>
      <c r="R3411" s="11">
        <v>8.8372441633418255</v>
      </c>
      <c r="S3411" s="11">
        <v>9.2330556801807706</v>
      </c>
      <c r="T3411" s="4">
        <f t="shared" si="131"/>
        <v>-2.5092529263509658</v>
      </c>
      <c r="U3411" s="4">
        <f t="shared" si="131"/>
        <v>-1.9391658535038161</v>
      </c>
      <c r="V3411" s="4">
        <f t="shared" si="131"/>
        <v>-2.365982060263736</v>
      </c>
      <c r="W3411" s="4">
        <f t="shared" si="130"/>
        <v>-2.7728829770140102</v>
      </c>
      <c r="X3411" s="4">
        <f t="shared" si="130"/>
        <v>-2.3432822991967193</v>
      </c>
      <c r="Y3411" s="4">
        <f t="shared" si="130"/>
        <v>-2.5185267088399801</v>
      </c>
      <c r="Z3411" s="4">
        <f t="shared" si="129"/>
        <v>-2.7333619780454557</v>
      </c>
      <c r="AA3411" s="4">
        <f t="shared" si="129"/>
        <v>-2.8662065150510303</v>
      </c>
      <c r="AB3411" s="4">
        <f t="shared" si="129"/>
        <v>-3.1901056471900251</v>
      </c>
    </row>
    <row r="3412" spans="1:28" x14ac:dyDescent="0.35">
      <c r="A3412" t="s">
        <v>4316</v>
      </c>
      <c r="B3412" s="7">
        <v>5.0026088391493353</v>
      </c>
      <c r="C3412" s="7">
        <v>5.0286810762683949</v>
      </c>
      <c r="D3412" s="7">
        <v>4.6806779829592848</v>
      </c>
      <c r="E3412" s="7">
        <v>4.9014843712711551</v>
      </c>
      <c r="F3412" s="7">
        <v>4.3008424190570649</v>
      </c>
      <c r="G3412" s="7">
        <v>4.8680784906185703</v>
      </c>
      <c r="H3412" s="7">
        <v>4.5605733181908796</v>
      </c>
      <c r="I3412" s="7">
        <v>4.4248573538698253</v>
      </c>
      <c r="J3412" s="7">
        <v>4.5060344230228253</v>
      </c>
      <c r="K3412" s="11">
        <v>7.8930799614244744</v>
      </c>
      <c r="L3412" s="11">
        <v>7.7995582663090399</v>
      </c>
      <c r="M3412" s="11">
        <v>7.7530710371660145</v>
      </c>
      <c r="N3412" s="11">
        <v>7.6617610271321599</v>
      </c>
      <c r="O3412" s="11">
        <v>7.4566182267819201</v>
      </c>
      <c r="P3412" s="11">
        <v>7.7227478949709498</v>
      </c>
      <c r="Q3412" s="11">
        <v>7.5102538122077345</v>
      </c>
      <c r="R3412" s="11">
        <v>7.5607418087241003</v>
      </c>
      <c r="S3412" s="11">
        <v>7.4955407251415149</v>
      </c>
      <c r="T3412" s="4">
        <f t="shared" si="131"/>
        <v>-2.8904711222751391</v>
      </c>
      <c r="U3412" s="4">
        <f t="shared" si="131"/>
        <v>-2.770877190040645</v>
      </c>
      <c r="V3412" s="4">
        <f t="shared" si="131"/>
        <v>-3.0723930542067297</v>
      </c>
      <c r="W3412" s="4">
        <f t="shared" si="130"/>
        <v>-2.7602766558610048</v>
      </c>
      <c r="X3412" s="4">
        <f t="shared" si="130"/>
        <v>-3.1557758077248552</v>
      </c>
      <c r="Y3412" s="4">
        <f t="shared" si="130"/>
        <v>-2.8546694043523795</v>
      </c>
      <c r="Z3412" s="4">
        <f t="shared" si="129"/>
        <v>-2.9496804940168548</v>
      </c>
      <c r="AA3412" s="4">
        <f t="shared" si="129"/>
        <v>-3.135884454854275</v>
      </c>
      <c r="AB3412" s="4">
        <f t="shared" si="129"/>
        <v>-2.9895063021186896</v>
      </c>
    </row>
    <row r="3413" spans="1:28" x14ac:dyDescent="0.35">
      <c r="A3413" t="s">
        <v>4317</v>
      </c>
      <c r="B3413" s="7">
        <v>6.0781415538542554</v>
      </c>
      <c r="C3413" s="7">
        <v>6.1813788404080849</v>
      </c>
      <c r="D3413" s="7">
        <v>6.0794479579065497</v>
      </c>
      <c r="E3413" s="7">
        <v>6.376086777301345</v>
      </c>
      <c r="F3413" s="7">
        <v>5.9400081905239199</v>
      </c>
      <c r="G3413" s="7">
        <v>6.2823751041146849</v>
      </c>
      <c r="H3413" s="7">
        <v>6.0276274308231752</v>
      </c>
      <c r="I3413" s="7">
        <v>5.84912201446146</v>
      </c>
      <c r="J3413" s="7">
        <v>4.77891526316672</v>
      </c>
      <c r="K3413" s="11">
        <v>9.1988670170939102</v>
      </c>
      <c r="L3413" s="11">
        <v>9.2759819144226103</v>
      </c>
      <c r="M3413" s="11">
        <v>9.2808004382091944</v>
      </c>
      <c r="N3413" s="11">
        <v>9.8605244736162252</v>
      </c>
      <c r="O3413" s="11">
        <v>9.3381537195659661</v>
      </c>
      <c r="P3413" s="11">
        <v>9.5585714697756217</v>
      </c>
      <c r="Q3413" s="11">
        <v>9.2625152673379745</v>
      </c>
      <c r="R3413" s="11">
        <v>8.8801011734879758</v>
      </c>
      <c r="S3413" s="11">
        <v>8.6885727416844709</v>
      </c>
      <c r="T3413" s="4">
        <f t="shared" si="131"/>
        <v>-3.1207254632396548</v>
      </c>
      <c r="U3413" s="4">
        <f t="shared" si="131"/>
        <v>-3.0946030740145254</v>
      </c>
      <c r="V3413" s="4">
        <f t="shared" si="131"/>
        <v>-3.2013524803026447</v>
      </c>
      <c r="W3413" s="4">
        <f t="shared" si="130"/>
        <v>-3.4844376963148802</v>
      </c>
      <c r="X3413" s="4">
        <f t="shared" si="130"/>
        <v>-3.3981455290420461</v>
      </c>
      <c r="Y3413" s="4">
        <f t="shared" si="130"/>
        <v>-3.2761963656609367</v>
      </c>
      <c r="Z3413" s="4">
        <f t="shared" si="129"/>
        <v>-3.2348878365147993</v>
      </c>
      <c r="AA3413" s="4">
        <f t="shared" si="129"/>
        <v>-3.0309791590265158</v>
      </c>
      <c r="AB3413" s="4">
        <f t="shared" si="129"/>
        <v>-3.9096574785177509</v>
      </c>
    </row>
    <row r="3414" spans="1:28" x14ac:dyDescent="0.35">
      <c r="A3414" t="s">
        <v>4318</v>
      </c>
      <c r="B3414" s="7">
        <v>9.2804792894781158</v>
      </c>
      <c r="C3414" s="7">
        <v>9.4236756735843752</v>
      </c>
      <c r="D3414" s="7">
        <v>9.5739473959018291</v>
      </c>
      <c r="E3414" s="7">
        <v>9.6160428826072142</v>
      </c>
      <c r="F3414" s="7">
        <v>9.6546914920767399</v>
      </c>
      <c r="G3414" s="7">
        <v>9.646964368646735</v>
      </c>
      <c r="H3414" s="7">
        <v>9.7675144536155614</v>
      </c>
      <c r="I3414" s="7">
        <v>9.8074652218155745</v>
      </c>
      <c r="J3414" s="7">
        <v>9.9196473192911654</v>
      </c>
      <c r="K3414" s="11">
        <v>12.34358610301045</v>
      </c>
      <c r="L3414" s="11">
        <v>12.55021962586645</v>
      </c>
      <c r="M3414" s="11">
        <v>12.410468533110851</v>
      </c>
      <c r="N3414" s="11">
        <v>12.2655287297809</v>
      </c>
      <c r="O3414" s="11">
        <v>12.89664156386625</v>
      </c>
      <c r="P3414" s="11">
        <v>13.097970282262299</v>
      </c>
      <c r="Q3414" s="11">
        <v>12.8808795892056</v>
      </c>
      <c r="R3414" s="11">
        <v>13.155730168559799</v>
      </c>
      <c r="S3414" s="11">
        <v>13.0776724918402</v>
      </c>
      <c r="T3414" s="4">
        <f t="shared" si="131"/>
        <v>-3.0631068135323343</v>
      </c>
      <c r="U3414" s="4">
        <f t="shared" si="131"/>
        <v>-3.1265439522820753</v>
      </c>
      <c r="V3414" s="4">
        <f t="shared" si="131"/>
        <v>-2.8365211372090222</v>
      </c>
      <c r="W3414" s="4">
        <f t="shared" si="130"/>
        <v>-2.6494858471736862</v>
      </c>
      <c r="X3414" s="4">
        <f t="shared" si="130"/>
        <v>-3.2419500717895104</v>
      </c>
      <c r="Y3414" s="4">
        <f t="shared" si="130"/>
        <v>-3.451005913615564</v>
      </c>
      <c r="Z3414" s="4">
        <f t="shared" si="129"/>
        <v>-3.1133651355900387</v>
      </c>
      <c r="AA3414" s="4">
        <f t="shared" si="129"/>
        <v>-3.3482649467442247</v>
      </c>
      <c r="AB3414" s="4">
        <f t="shared" si="129"/>
        <v>-3.1580251725490349</v>
      </c>
    </row>
    <row r="3415" spans="1:28" x14ac:dyDescent="0.35">
      <c r="A3415" t="s">
        <v>4319</v>
      </c>
      <c r="B3415" s="7">
        <v>6.0447746020474042</v>
      </c>
      <c r="C3415" s="7">
        <v>5.6915349784042348</v>
      </c>
      <c r="D3415" s="7">
        <v>5.5655819936911151</v>
      </c>
      <c r="E3415" s="7">
        <v>6.2188824426474092</v>
      </c>
      <c r="F3415" s="7">
        <v>5.6086907071758301</v>
      </c>
      <c r="G3415" s="7">
        <v>5.4067291982958956</v>
      </c>
      <c r="H3415" s="7">
        <v>5.6689227507572095</v>
      </c>
      <c r="I3415" s="7">
        <v>5.1565993862761594</v>
      </c>
      <c r="J3415" s="7">
        <v>6.1725429348907603</v>
      </c>
      <c r="K3415" s="11">
        <v>9.2264619743043355</v>
      </c>
      <c r="L3415" s="11">
        <v>8.7264805420350342</v>
      </c>
      <c r="M3415" s="11">
        <v>8.4412185987512061</v>
      </c>
      <c r="N3415" s="11">
        <v>9.1129617042408295</v>
      </c>
      <c r="O3415" s="11">
        <v>8.5231550586024003</v>
      </c>
      <c r="P3415" s="11">
        <v>8.559433833889301</v>
      </c>
      <c r="Q3415" s="11">
        <v>8.7604099872706556</v>
      </c>
      <c r="R3415" s="11">
        <v>7.8923950725120804</v>
      </c>
      <c r="S3415" s="11">
        <v>9.0720996851589497</v>
      </c>
      <c r="T3415" s="4">
        <f t="shared" si="131"/>
        <v>-3.1816873722569312</v>
      </c>
      <c r="U3415" s="4">
        <f t="shared" si="131"/>
        <v>-3.0349455636307994</v>
      </c>
      <c r="V3415" s="4">
        <f t="shared" si="131"/>
        <v>-2.875636605060091</v>
      </c>
      <c r="W3415" s="4">
        <f t="shared" si="130"/>
        <v>-2.8940792615934203</v>
      </c>
      <c r="X3415" s="4">
        <f t="shared" si="130"/>
        <v>-2.9144643514265702</v>
      </c>
      <c r="Y3415" s="4">
        <f t="shared" si="130"/>
        <v>-3.1527046355934054</v>
      </c>
      <c r="Z3415" s="4">
        <f t="shared" si="129"/>
        <v>-3.091487236513446</v>
      </c>
      <c r="AA3415" s="4">
        <f t="shared" si="129"/>
        <v>-2.735795686235921</v>
      </c>
      <c r="AB3415" s="4">
        <f t="shared" si="129"/>
        <v>-2.8995567502681894</v>
      </c>
    </row>
    <row r="3416" spans="1:28" x14ac:dyDescent="0.35">
      <c r="A3416" t="s">
        <v>4320</v>
      </c>
      <c r="B3416" s="7">
        <v>6.460287788771585</v>
      </c>
      <c r="C3416" s="7">
        <v>6.67255722066177</v>
      </c>
      <c r="D3416" s="7">
        <v>6.2101045126978907</v>
      </c>
      <c r="E3416" s="7">
        <v>6.3440404799378207</v>
      </c>
      <c r="F3416" s="7">
        <v>6.3058036491902758</v>
      </c>
      <c r="G3416" s="7">
        <v>6.373454512767565</v>
      </c>
      <c r="H3416" s="7">
        <v>6.9744435005894942</v>
      </c>
      <c r="I3416" s="7">
        <v>6.825324367408685</v>
      </c>
      <c r="J3416" s="7">
        <v>6.8083718681461107</v>
      </c>
      <c r="K3416" s="11">
        <v>8.38526088241092</v>
      </c>
      <c r="L3416" s="11">
        <v>8.1472248993678704</v>
      </c>
      <c r="M3416" s="11">
        <v>7.6439718779454644</v>
      </c>
      <c r="N3416" s="11">
        <v>7.9353497401426054</v>
      </c>
      <c r="O3416" s="11">
        <v>8.3724124458195917</v>
      </c>
      <c r="P3416" s="11">
        <v>8.8154966339345346</v>
      </c>
      <c r="Q3416" s="11">
        <v>8.6255020715400601</v>
      </c>
      <c r="R3416" s="11">
        <v>9.1734974463477243</v>
      </c>
      <c r="S3416" s="11">
        <v>9.1327276171000342</v>
      </c>
      <c r="T3416" s="4">
        <f t="shared" si="131"/>
        <v>-1.924973093639335</v>
      </c>
      <c r="U3416" s="4">
        <f t="shared" si="131"/>
        <v>-1.4746676787061004</v>
      </c>
      <c r="V3416" s="4">
        <f t="shared" si="131"/>
        <v>-1.4338673652475737</v>
      </c>
      <c r="W3416" s="4">
        <f t="shared" si="130"/>
        <v>-1.5913092602047847</v>
      </c>
      <c r="X3416" s="4">
        <f t="shared" si="130"/>
        <v>-2.0666087966293158</v>
      </c>
      <c r="Y3416" s="4">
        <f t="shared" si="130"/>
        <v>-2.4420421211669696</v>
      </c>
      <c r="Z3416" s="4">
        <f t="shared" si="129"/>
        <v>-1.6510585709505659</v>
      </c>
      <c r="AA3416" s="4">
        <f t="shared" si="129"/>
        <v>-2.3481730789390394</v>
      </c>
      <c r="AB3416" s="4">
        <f t="shared" si="129"/>
        <v>-2.3243557489539235</v>
      </c>
    </row>
    <row r="3417" spans="1:28" x14ac:dyDescent="0.35">
      <c r="A3417" t="s">
        <v>4321</v>
      </c>
      <c r="B3417" s="7">
        <v>5.6597912417094296</v>
      </c>
      <c r="C3417" s="7">
        <v>4.9464778349584799</v>
      </c>
      <c r="D3417" s="7">
        <v>6.5120790300862303</v>
      </c>
      <c r="E3417" s="7">
        <v>6.3160326385073802</v>
      </c>
      <c r="F3417" s="7">
        <v>3.4500352599645403</v>
      </c>
      <c r="G3417" s="7">
        <v>4.7157390576287952</v>
      </c>
      <c r="H3417" s="7">
        <v>3.4508429084027599</v>
      </c>
      <c r="I3417" s="7">
        <v>2.7558474291319999</v>
      </c>
      <c r="J3417" s="7">
        <v>3.515670113183865</v>
      </c>
      <c r="K3417" s="11">
        <v>9.1673541745154896</v>
      </c>
      <c r="L3417" s="11">
        <v>8.7691125130904588</v>
      </c>
      <c r="M3417" s="11">
        <v>9.9797419608323992</v>
      </c>
      <c r="N3417" s="11">
        <v>9.4274680961480843</v>
      </c>
      <c r="O3417" s="11">
        <v>6.8844265670025848</v>
      </c>
      <c r="P3417" s="11">
        <v>7.9752927377479352</v>
      </c>
      <c r="Q3417" s="11">
        <v>6.4201414319309897</v>
      </c>
      <c r="R3417" s="11">
        <v>6.1948490066857902</v>
      </c>
      <c r="S3417" s="11">
        <v>5.4240371334186799</v>
      </c>
      <c r="T3417" s="4">
        <f t="shared" si="131"/>
        <v>-3.50756293280606</v>
      </c>
      <c r="U3417" s="4">
        <f t="shared" si="131"/>
        <v>-3.8226346781319789</v>
      </c>
      <c r="V3417" s="4">
        <f t="shared" si="131"/>
        <v>-3.4676629307461688</v>
      </c>
      <c r="W3417" s="4">
        <f t="shared" si="130"/>
        <v>-3.1114354576407042</v>
      </c>
      <c r="X3417" s="4">
        <f t="shared" si="130"/>
        <v>-3.4343913070380445</v>
      </c>
      <c r="Y3417" s="4">
        <f t="shared" si="130"/>
        <v>-3.25955368011914</v>
      </c>
      <c r="Z3417" s="4">
        <f t="shared" si="129"/>
        <v>-2.9692985235282299</v>
      </c>
      <c r="AA3417" s="4">
        <f t="shared" si="129"/>
        <v>-3.4390015775537903</v>
      </c>
      <c r="AB3417" s="4">
        <f t="shared" si="129"/>
        <v>-1.9083670202348149</v>
      </c>
    </row>
    <row r="3418" spans="1:28" x14ac:dyDescent="0.35">
      <c r="A3418" t="s">
        <v>4322</v>
      </c>
      <c r="B3418" s="7">
        <v>7.3342745930663851</v>
      </c>
      <c r="C3418" s="7">
        <v>6.1104264673149498</v>
      </c>
      <c r="D3418" s="7">
        <v>7.4256900956309604</v>
      </c>
      <c r="E3418" s="7">
        <v>7.720903831731535</v>
      </c>
      <c r="F3418" s="7">
        <v>6.5662455437505347</v>
      </c>
      <c r="G3418" s="7">
        <v>6.7738371348266551</v>
      </c>
      <c r="H3418" s="7">
        <v>6.7097503017893594</v>
      </c>
      <c r="I3418" s="7">
        <v>6.8611154749170948</v>
      </c>
      <c r="J3418" s="7">
        <v>6.9295753203151893</v>
      </c>
      <c r="K3418" s="11">
        <v>10.69899257704555</v>
      </c>
      <c r="L3418" s="11">
        <v>9.8519744200666359</v>
      </c>
      <c r="M3418" s="11">
        <v>10.88044457303015</v>
      </c>
      <c r="N3418" s="11">
        <v>10.5826723960515</v>
      </c>
      <c r="O3418" s="11">
        <v>10.2911227414507</v>
      </c>
      <c r="P3418" s="11">
        <v>9.9376408216094703</v>
      </c>
      <c r="Q3418" s="11">
        <v>9.935115053055485</v>
      </c>
      <c r="R3418" s="11">
        <v>9.9126496882279014</v>
      </c>
      <c r="S3418" s="11">
        <v>9.4643956488737402</v>
      </c>
      <c r="T3418" s="4">
        <f t="shared" si="131"/>
        <v>-3.3647179839791646</v>
      </c>
      <c r="U3418" s="4">
        <f t="shared" si="131"/>
        <v>-3.7415479527516862</v>
      </c>
      <c r="V3418" s="4">
        <f t="shared" si="131"/>
        <v>-3.4547544773991898</v>
      </c>
      <c r="W3418" s="4">
        <f t="shared" si="130"/>
        <v>-2.8617685643199646</v>
      </c>
      <c r="X3418" s="4">
        <f t="shared" si="130"/>
        <v>-3.7248771977001649</v>
      </c>
      <c r="Y3418" s="4">
        <f t="shared" si="130"/>
        <v>-3.1638036867828152</v>
      </c>
      <c r="Z3418" s="4">
        <f t="shared" si="129"/>
        <v>-3.2253647512661257</v>
      </c>
      <c r="AA3418" s="4">
        <f t="shared" si="129"/>
        <v>-3.0515342133108065</v>
      </c>
      <c r="AB3418" s="4">
        <f t="shared" si="129"/>
        <v>-2.5348203285585509</v>
      </c>
    </row>
    <row r="3419" spans="1:28" x14ac:dyDescent="0.35">
      <c r="A3419" t="s">
        <v>4323</v>
      </c>
      <c r="B3419" s="7">
        <v>4.2549658237752199</v>
      </c>
      <c r="C3419" s="7">
        <v>4.2866902757486747</v>
      </c>
      <c r="D3419" s="7">
        <v>5.4400206269002105</v>
      </c>
      <c r="E3419" s="7">
        <v>4.6415910772014843</v>
      </c>
      <c r="F3419" s="7">
        <v>5.5568750812170151</v>
      </c>
      <c r="G3419" s="7">
        <v>4.8695034474905503</v>
      </c>
      <c r="H3419" s="7">
        <v>5.7105325388938901</v>
      </c>
      <c r="I3419" s="7">
        <v>5.1072505486111854</v>
      </c>
      <c r="J3419" s="7">
        <v>5.9183778964252554</v>
      </c>
      <c r="K3419" s="11">
        <v>7.663583114474565</v>
      </c>
      <c r="L3419" s="11">
        <v>7.7675298416719603</v>
      </c>
      <c r="M3419" s="11">
        <v>8.1032072316046495</v>
      </c>
      <c r="N3419" s="11">
        <v>7.71020595985211</v>
      </c>
      <c r="O3419" s="11">
        <v>8.0349733463796795</v>
      </c>
      <c r="P3419" s="11">
        <v>7.6719593521763452</v>
      </c>
      <c r="Q3419" s="11">
        <v>8.1423412687505063</v>
      </c>
      <c r="R3419" s="11">
        <v>7.7626472538990852</v>
      </c>
      <c r="S3419" s="11">
        <v>8.3412542903320457</v>
      </c>
      <c r="T3419" s="4">
        <f t="shared" si="131"/>
        <v>-3.408617290699345</v>
      </c>
      <c r="U3419" s="4">
        <f t="shared" si="131"/>
        <v>-3.4808395659232856</v>
      </c>
      <c r="V3419" s="4">
        <f t="shared" si="131"/>
        <v>-2.663186604704439</v>
      </c>
      <c r="W3419" s="4">
        <f t="shared" si="130"/>
        <v>-3.0686148826506257</v>
      </c>
      <c r="X3419" s="4">
        <f t="shared" si="130"/>
        <v>-2.4780982651626644</v>
      </c>
      <c r="Y3419" s="4">
        <f t="shared" si="130"/>
        <v>-2.8024559046857949</v>
      </c>
      <c r="Z3419" s="4">
        <f t="shared" si="129"/>
        <v>-2.4318087298566162</v>
      </c>
      <c r="AA3419" s="4">
        <f t="shared" si="129"/>
        <v>-2.6553967052878997</v>
      </c>
      <c r="AB3419" s="4">
        <f t="shared" si="129"/>
        <v>-2.4228763939067903</v>
      </c>
    </row>
    <row r="3420" spans="1:28" x14ac:dyDescent="0.35">
      <c r="A3420" t="s">
        <v>4324</v>
      </c>
      <c r="B3420" s="7">
        <v>5.4978398036128553</v>
      </c>
      <c r="C3420" s="7">
        <v>5.0438710527360495</v>
      </c>
      <c r="D3420" s="7">
        <v>5.5336820807235458</v>
      </c>
      <c r="E3420" s="7">
        <v>5.8818717467846806</v>
      </c>
      <c r="F3420" s="7">
        <v>5.9807817356039994</v>
      </c>
      <c r="G3420" s="7">
        <v>5.3908552778920704</v>
      </c>
      <c r="H3420" s="7">
        <v>5.8564551438417851</v>
      </c>
      <c r="I3420" s="7">
        <v>6.103245650691715</v>
      </c>
      <c r="J3420" s="7">
        <v>6.3949363212658703</v>
      </c>
      <c r="K3420" s="11">
        <v>9.6832315735575456</v>
      </c>
      <c r="L3420" s="11">
        <v>9.2210797784564651</v>
      </c>
      <c r="M3420" s="11">
        <v>9.2464659267991944</v>
      </c>
      <c r="N3420" s="11">
        <v>9.4466583478768698</v>
      </c>
      <c r="O3420" s="11">
        <v>9.8010601532612096</v>
      </c>
      <c r="P3420" s="11">
        <v>9.2515143099220545</v>
      </c>
      <c r="Q3420" s="11">
        <v>9.2437336330366797</v>
      </c>
      <c r="R3420" s="11">
        <v>9.6927145104600001</v>
      </c>
      <c r="S3420" s="11">
        <v>9.9163926019624213</v>
      </c>
      <c r="T3420" s="4">
        <f t="shared" si="131"/>
        <v>-4.1853917699446903</v>
      </c>
      <c r="U3420" s="4">
        <f t="shared" si="131"/>
        <v>-4.1772087257204156</v>
      </c>
      <c r="V3420" s="4">
        <f t="shared" si="131"/>
        <v>-3.7127838460756486</v>
      </c>
      <c r="W3420" s="4">
        <f t="shared" si="130"/>
        <v>-3.5647866010921891</v>
      </c>
      <c r="X3420" s="4">
        <f t="shared" si="130"/>
        <v>-3.8202784176572102</v>
      </c>
      <c r="Y3420" s="4">
        <f t="shared" si="130"/>
        <v>-3.8606590320299841</v>
      </c>
      <c r="Z3420" s="4">
        <f t="shared" si="129"/>
        <v>-3.3872784891948946</v>
      </c>
      <c r="AA3420" s="4">
        <f t="shared" si="129"/>
        <v>-3.5894688597682851</v>
      </c>
      <c r="AB3420" s="4">
        <f t="shared" si="129"/>
        <v>-3.521456280696551</v>
      </c>
    </row>
    <row r="3421" spans="1:28" x14ac:dyDescent="0.35">
      <c r="A3421" t="s">
        <v>4325</v>
      </c>
      <c r="B3421" s="7">
        <v>7.0795320305654652</v>
      </c>
      <c r="C3421" s="7">
        <v>7.3957212295114054</v>
      </c>
      <c r="D3421" s="7">
        <v>7.10402837229746</v>
      </c>
      <c r="E3421" s="7">
        <v>7.0269183524426753</v>
      </c>
      <c r="F3421" s="7">
        <v>7.1508252231304148</v>
      </c>
      <c r="G3421" s="7">
        <v>7.3532145614271744</v>
      </c>
      <c r="H3421" s="7">
        <v>7.0608520037853202</v>
      </c>
      <c r="I3421" s="7">
        <v>6.77090923462882</v>
      </c>
      <c r="J3421" s="7">
        <v>6.6047087919907348</v>
      </c>
      <c r="K3421" s="11">
        <v>9.3552740495539837</v>
      </c>
      <c r="L3421" s="11">
        <v>9.3843533564641959</v>
      </c>
      <c r="M3421" s="11">
        <v>9.434892128938495</v>
      </c>
      <c r="N3421" s="11">
        <v>9.660063340953835</v>
      </c>
      <c r="O3421" s="11">
        <v>9.3572915708430049</v>
      </c>
      <c r="P3421" s="11">
        <v>9.9821343631019737</v>
      </c>
      <c r="Q3421" s="11">
        <v>9.5381274107942495</v>
      </c>
      <c r="R3421" s="11">
        <v>9.5848331629013046</v>
      </c>
      <c r="S3421" s="11">
        <v>9.2415093106501658</v>
      </c>
      <c r="T3421" s="4">
        <f t="shared" si="131"/>
        <v>-2.2757420189885185</v>
      </c>
      <c r="U3421" s="4">
        <f t="shared" si="131"/>
        <v>-1.9886321269527905</v>
      </c>
      <c r="V3421" s="4">
        <f t="shared" si="131"/>
        <v>-2.3308637566410351</v>
      </c>
      <c r="W3421" s="4">
        <f t="shared" si="130"/>
        <v>-2.6331449885111597</v>
      </c>
      <c r="X3421" s="4">
        <f t="shared" si="130"/>
        <v>-2.2064663477125901</v>
      </c>
      <c r="Y3421" s="4">
        <f t="shared" si="130"/>
        <v>-2.6289198016747992</v>
      </c>
      <c r="Z3421" s="4">
        <f t="shared" si="129"/>
        <v>-2.4772754070089293</v>
      </c>
      <c r="AA3421" s="4">
        <f t="shared" si="129"/>
        <v>-2.8139239282724846</v>
      </c>
      <c r="AB3421" s="4">
        <f t="shared" si="129"/>
        <v>-2.636800518659431</v>
      </c>
    </row>
    <row r="3422" spans="1:28" x14ac:dyDescent="0.35">
      <c r="A3422" t="s">
        <v>4326</v>
      </c>
      <c r="B3422" s="7">
        <v>5.6121172571605555</v>
      </c>
      <c r="C3422" s="7">
        <v>5.7056991780215753</v>
      </c>
      <c r="D3422" s="7">
        <v>5.7117255551913857</v>
      </c>
      <c r="E3422" s="7">
        <v>5.5595648074609247</v>
      </c>
      <c r="F3422" s="7">
        <v>5.4968503376124049</v>
      </c>
      <c r="G3422" s="7">
        <v>5.1166610292535655</v>
      </c>
      <c r="H3422" s="7">
        <v>5.2903219942353399</v>
      </c>
      <c r="I3422" s="7">
        <v>5.1223426700019097</v>
      </c>
      <c r="J3422" s="7">
        <v>4.9690407646066701</v>
      </c>
      <c r="K3422" s="11">
        <v>8.837965779344815</v>
      </c>
      <c r="L3422" s="11">
        <v>8.9287062941767488</v>
      </c>
      <c r="M3422" s="11">
        <v>9.2086764685108236</v>
      </c>
      <c r="N3422" s="11">
        <v>9.2104512027687448</v>
      </c>
      <c r="O3422" s="11">
        <v>8.5389159999312056</v>
      </c>
      <c r="P3422" s="11">
        <v>8.7803090897801539</v>
      </c>
      <c r="Q3422" s="11">
        <v>8.50240908679441</v>
      </c>
      <c r="R3422" s="11">
        <v>8.2019633090921609</v>
      </c>
      <c r="S3422" s="11">
        <v>8.3412289604203949</v>
      </c>
      <c r="T3422" s="4">
        <f t="shared" si="131"/>
        <v>-3.2258485221842594</v>
      </c>
      <c r="U3422" s="4">
        <f t="shared" si="131"/>
        <v>-3.2230071161551734</v>
      </c>
      <c r="V3422" s="4">
        <f t="shared" si="131"/>
        <v>-3.4969509133194379</v>
      </c>
      <c r="W3422" s="4">
        <f t="shared" si="130"/>
        <v>-3.6508863953078201</v>
      </c>
      <c r="X3422" s="4">
        <f t="shared" si="130"/>
        <v>-3.0420656623188007</v>
      </c>
      <c r="Y3422" s="4">
        <f t="shared" si="130"/>
        <v>-3.6636480605265884</v>
      </c>
      <c r="Z3422" s="4">
        <f t="shared" si="129"/>
        <v>-3.2120870925590701</v>
      </c>
      <c r="AA3422" s="4">
        <f t="shared" si="129"/>
        <v>-3.0796206390902512</v>
      </c>
      <c r="AB3422" s="4">
        <f t="shared" si="129"/>
        <v>-3.3721881958137248</v>
      </c>
    </row>
    <row r="3423" spans="1:28" x14ac:dyDescent="0.35">
      <c r="A3423" t="s">
        <v>4327</v>
      </c>
      <c r="B3423" s="7">
        <v>7.9278527944750445</v>
      </c>
      <c r="C3423" s="7">
        <v>8.1533922551149196</v>
      </c>
      <c r="D3423" s="7">
        <v>7.9224045241067156</v>
      </c>
      <c r="E3423" s="7">
        <v>8.0105633072692459</v>
      </c>
      <c r="F3423" s="7">
        <v>8.0562745980198702</v>
      </c>
      <c r="G3423" s="7">
        <v>7.8944348211892645</v>
      </c>
      <c r="H3423" s="7">
        <v>7.7299408388891351</v>
      </c>
      <c r="I3423" s="7">
        <v>7.0271623010265607</v>
      </c>
      <c r="J3423" s="7">
        <v>6.9440201318081352</v>
      </c>
      <c r="K3423" s="11">
        <v>11.092607719167901</v>
      </c>
      <c r="L3423" s="11">
        <v>11.1790601839438</v>
      </c>
      <c r="M3423" s="11">
        <v>11.12387511519365</v>
      </c>
      <c r="N3423" s="11">
        <v>11.774198128194548</v>
      </c>
      <c r="O3423" s="11">
        <v>11.074122979187051</v>
      </c>
      <c r="P3423" s="11">
        <v>11.014436490346949</v>
      </c>
      <c r="Q3423" s="11">
        <v>10.851531114547651</v>
      </c>
      <c r="R3423" s="11">
        <v>10.4953996239182</v>
      </c>
      <c r="S3423" s="11">
        <v>11.27212612669315</v>
      </c>
      <c r="T3423" s="4">
        <f t="shared" si="131"/>
        <v>-3.1647549246928568</v>
      </c>
      <c r="U3423" s="4">
        <f t="shared" si="131"/>
        <v>-3.0256679288288808</v>
      </c>
      <c r="V3423" s="4">
        <f t="shared" si="131"/>
        <v>-3.2014705910869345</v>
      </c>
      <c r="W3423" s="4">
        <f t="shared" si="130"/>
        <v>-3.7636348209253025</v>
      </c>
      <c r="X3423" s="4">
        <f t="shared" si="130"/>
        <v>-3.0178483811671803</v>
      </c>
      <c r="Y3423" s="4">
        <f t="shared" si="130"/>
        <v>-3.1200016691576842</v>
      </c>
      <c r="Z3423" s="4">
        <f t="shared" si="129"/>
        <v>-3.1215902756585159</v>
      </c>
      <c r="AA3423" s="4">
        <f t="shared" si="129"/>
        <v>-3.468237322891639</v>
      </c>
      <c r="AB3423" s="4">
        <f t="shared" si="129"/>
        <v>-4.3281059948850151</v>
      </c>
    </row>
    <row r="3424" spans="1:28" x14ac:dyDescent="0.35">
      <c r="A3424" t="s">
        <v>4328</v>
      </c>
      <c r="B3424" s="7">
        <v>5.9387989132799053</v>
      </c>
      <c r="C3424" s="7">
        <v>5.8696182816160851</v>
      </c>
      <c r="D3424" s="7">
        <v>5.40990717482173</v>
      </c>
      <c r="E3424" s="7">
        <v>6.7192917738847751</v>
      </c>
      <c r="F3424" s="7">
        <v>5.1537062330627244</v>
      </c>
      <c r="G3424" s="7">
        <v>4.7365604362796194</v>
      </c>
      <c r="H3424" s="7">
        <v>4.5943474759640299</v>
      </c>
      <c r="I3424" s="7">
        <v>4.527485820265535</v>
      </c>
      <c r="J3424" s="7">
        <v>5.2006240596687849</v>
      </c>
      <c r="K3424" s="11">
        <v>8.6216465716711959</v>
      </c>
      <c r="L3424" s="11">
        <v>8.5319306588877151</v>
      </c>
      <c r="M3424" s="11">
        <v>8.2671704833668009</v>
      </c>
      <c r="N3424" s="11">
        <v>9.2586900775171053</v>
      </c>
      <c r="O3424" s="11">
        <v>7.8209153114519747</v>
      </c>
      <c r="P3424" s="11">
        <v>7.831648573172</v>
      </c>
      <c r="Q3424" s="11">
        <v>7.6485365136993497</v>
      </c>
      <c r="R3424" s="11">
        <v>7.4241366192708096</v>
      </c>
      <c r="S3424" s="11">
        <v>8.1715339894670187</v>
      </c>
      <c r="T3424" s="4">
        <f t="shared" si="131"/>
        <v>-2.6828476583912906</v>
      </c>
      <c r="U3424" s="4">
        <f t="shared" si="131"/>
        <v>-2.6623123772716299</v>
      </c>
      <c r="V3424" s="4">
        <f t="shared" si="131"/>
        <v>-2.8572633085450709</v>
      </c>
      <c r="W3424" s="4">
        <f t="shared" si="130"/>
        <v>-2.5393983036323302</v>
      </c>
      <c r="X3424" s="4">
        <f t="shared" si="130"/>
        <v>-2.6672090783892504</v>
      </c>
      <c r="Y3424" s="4">
        <f t="shared" si="130"/>
        <v>-3.0950881368923806</v>
      </c>
      <c r="Z3424" s="4">
        <f t="shared" si="129"/>
        <v>-3.0541890377353198</v>
      </c>
      <c r="AA3424" s="4">
        <f t="shared" si="129"/>
        <v>-2.8966507990052746</v>
      </c>
      <c r="AB3424" s="4">
        <f t="shared" si="129"/>
        <v>-2.9709099297982338</v>
      </c>
    </row>
    <row r="3425" spans="1:28" x14ac:dyDescent="0.35">
      <c r="A3425" t="s">
        <v>4329</v>
      </c>
      <c r="B3425" s="7">
        <v>6.0228844515596158</v>
      </c>
      <c r="C3425" s="7">
        <v>5.0100911953461349</v>
      </c>
      <c r="D3425" s="7">
        <v>5.0477910556837955</v>
      </c>
      <c r="E3425" s="7">
        <v>5.7680375518838849</v>
      </c>
      <c r="F3425" s="7">
        <v>5.3977955116555307</v>
      </c>
      <c r="G3425" s="7">
        <v>5.7763095539724301</v>
      </c>
      <c r="H3425" s="7">
        <v>4.9727669163481396</v>
      </c>
      <c r="I3425" s="7">
        <v>5.3908811857387553</v>
      </c>
      <c r="J3425" s="7">
        <v>6.2034825826033053</v>
      </c>
      <c r="K3425" s="11">
        <v>9.1712664909213046</v>
      </c>
      <c r="L3425" s="11">
        <v>8.0403669698176863</v>
      </c>
      <c r="M3425" s="11">
        <v>8.3555497491400708</v>
      </c>
      <c r="N3425" s="11">
        <v>8.5557290348662605</v>
      </c>
      <c r="O3425" s="11">
        <v>8.7819581675079199</v>
      </c>
      <c r="P3425" s="11">
        <v>9.2600483001464404</v>
      </c>
      <c r="Q3425" s="11">
        <v>8.3793534114386041</v>
      </c>
      <c r="R3425" s="11">
        <v>8.6257398667730403</v>
      </c>
      <c r="S3425" s="11">
        <v>9.7226468687524257</v>
      </c>
      <c r="T3425" s="4">
        <f t="shared" si="131"/>
        <v>-3.1483820393616888</v>
      </c>
      <c r="U3425" s="4">
        <f t="shared" si="131"/>
        <v>-3.0302757744715514</v>
      </c>
      <c r="V3425" s="4">
        <f t="shared" si="131"/>
        <v>-3.3077586934562753</v>
      </c>
      <c r="W3425" s="4">
        <f t="shared" si="130"/>
        <v>-2.7876914829823756</v>
      </c>
      <c r="X3425" s="4">
        <f t="shared" si="130"/>
        <v>-3.3841626558523892</v>
      </c>
      <c r="Y3425" s="4">
        <f t="shared" si="130"/>
        <v>-3.4837387461740104</v>
      </c>
      <c r="Z3425" s="4">
        <f t="shared" si="129"/>
        <v>-3.4065864950904645</v>
      </c>
      <c r="AA3425" s="4">
        <f t="shared" si="129"/>
        <v>-3.234858681034285</v>
      </c>
      <c r="AB3425" s="4">
        <f t="shared" si="129"/>
        <v>-3.5191642861491204</v>
      </c>
    </row>
    <row r="3426" spans="1:28" x14ac:dyDescent="0.35">
      <c r="A3426" t="s">
        <v>4330</v>
      </c>
      <c r="B3426" s="7">
        <v>3.6664640278803047</v>
      </c>
      <c r="C3426" s="7">
        <v>3.7123890815265153</v>
      </c>
      <c r="D3426" s="7">
        <v>3.4683048715401803</v>
      </c>
      <c r="E3426" s="7">
        <v>3.9162449788979399</v>
      </c>
      <c r="F3426" s="7">
        <v>6.0933144451178052</v>
      </c>
      <c r="G3426" s="7">
        <v>3.69634435645085</v>
      </c>
      <c r="H3426" s="7">
        <v>4.4068116029459548</v>
      </c>
      <c r="I3426" s="7">
        <v>4.5037990279732796</v>
      </c>
      <c r="J3426" s="7">
        <v>6.7484585119515899</v>
      </c>
      <c r="K3426" s="11">
        <v>6.1362725058199201</v>
      </c>
      <c r="L3426" s="11">
        <v>6.52444424269056</v>
      </c>
      <c r="M3426" s="11">
        <v>6.1647535958661557</v>
      </c>
      <c r="N3426" s="11">
        <v>6.2558439746388697</v>
      </c>
      <c r="O3426" s="11">
        <v>8.0773589079233794</v>
      </c>
      <c r="P3426" s="11">
        <v>5.695590260585945</v>
      </c>
      <c r="Q3426" s="11">
        <v>6.8008440938936703</v>
      </c>
      <c r="R3426" s="11">
        <v>6.5949432243656796</v>
      </c>
      <c r="S3426" s="11">
        <v>8.4165190836590043</v>
      </c>
      <c r="T3426" s="4">
        <f t="shared" si="131"/>
        <v>-2.4698084779396154</v>
      </c>
      <c r="U3426" s="4">
        <f t="shared" si="131"/>
        <v>-2.8120551611640447</v>
      </c>
      <c r="V3426" s="4">
        <f t="shared" si="131"/>
        <v>-2.6964487243259754</v>
      </c>
      <c r="W3426" s="4">
        <f t="shared" si="130"/>
        <v>-2.3395989957409298</v>
      </c>
      <c r="X3426" s="4">
        <f t="shared" si="130"/>
        <v>-1.9840444628055742</v>
      </c>
      <c r="Y3426" s="4">
        <f t="shared" si="130"/>
        <v>-1.999245904135095</v>
      </c>
      <c r="Z3426" s="4">
        <f t="shared" si="129"/>
        <v>-2.3940324909477155</v>
      </c>
      <c r="AA3426" s="4">
        <f t="shared" si="129"/>
        <v>-2.0911441963924</v>
      </c>
      <c r="AB3426" s="4">
        <f t="shared" si="129"/>
        <v>-1.6680605717074144</v>
      </c>
    </row>
    <row r="3427" spans="1:28" x14ac:dyDescent="0.35">
      <c r="A3427" t="s">
        <v>4331</v>
      </c>
      <c r="B3427" s="7">
        <v>7.6675942768917196</v>
      </c>
      <c r="C3427" s="7">
        <v>5.8235598672573357</v>
      </c>
      <c r="D3427" s="7">
        <v>6.6377130602137644</v>
      </c>
      <c r="E3427" s="7">
        <v>7.4424176422928703</v>
      </c>
      <c r="F3427" s="7">
        <v>6.442969193899545</v>
      </c>
      <c r="G3427" s="7">
        <v>7.1532069911969405</v>
      </c>
      <c r="H3427" s="7">
        <v>6.7405898867985048</v>
      </c>
      <c r="I3427" s="7">
        <v>6.3438751357080054</v>
      </c>
      <c r="J3427" s="7">
        <v>6.5363106421314754</v>
      </c>
      <c r="K3427" s="11">
        <v>10.796896717739099</v>
      </c>
      <c r="L3427" s="11">
        <v>9.1841078612932048</v>
      </c>
      <c r="M3427" s="11">
        <v>9.7533301559276637</v>
      </c>
      <c r="N3427" s="11">
        <v>10.2188988024979</v>
      </c>
      <c r="O3427" s="11">
        <v>9.6011465879842461</v>
      </c>
      <c r="P3427" s="11">
        <v>9.8928201295606613</v>
      </c>
      <c r="Q3427" s="11">
        <v>9.3351394507201402</v>
      </c>
      <c r="R3427" s="11">
        <v>9.5721210301846753</v>
      </c>
      <c r="S3427" s="11">
        <v>9.4999976538217101</v>
      </c>
      <c r="T3427" s="4">
        <f t="shared" si="131"/>
        <v>-3.1293024408473791</v>
      </c>
      <c r="U3427" s="4">
        <f t="shared" si="131"/>
        <v>-3.3605479940358691</v>
      </c>
      <c r="V3427" s="4">
        <f t="shared" si="131"/>
        <v>-3.1156170957138993</v>
      </c>
      <c r="W3427" s="4">
        <f t="shared" si="130"/>
        <v>-2.7764811602050301</v>
      </c>
      <c r="X3427" s="4">
        <f t="shared" si="130"/>
        <v>-3.1581773940847011</v>
      </c>
      <c r="Y3427" s="4">
        <f t="shared" si="130"/>
        <v>-2.7396131383637208</v>
      </c>
      <c r="Z3427" s="4">
        <f t="shared" si="129"/>
        <v>-2.5945495639216354</v>
      </c>
      <c r="AA3427" s="4">
        <f t="shared" si="129"/>
        <v>-3.2282458944766699</v>
      </c>
      <c r="AB3427" s="4">
        <f t="shared" si="129"/>
        <v>-2.9636870116902347</v>
      </c>
    </row>
    <row r="3428" spans="1:28" x14ac:dyDescent="0.35">
      <c r="A3428" t="s">
        <v>267</v>
      </c>
      <c r="B3428" s="7">
        <v>7.2739196793784497</v>
      </c>
      <c r="C3428" s="7">
        <v>7.8496988892509201</v>
      </c>
      <c r="D3428" s="7">
        <v>7.6530455563122404</v>
      </c>
      <c r="E3428" s="7">
        <v>7.1826073583738044</v>
      </c>
      <c r="F3428" s="7">
        <v>7.5109230497688344</v>
      </c>
      <c r="G3428" s="7">
        <v>7.6653313393901001</v>
      </c>
      <c r="H3428" s="7">
        <v>7.44902236556596</v>
      </c>
      <c r="I3428" s="7">
        <v>7.3726434860250993</v>
      </c>
      <c r="J3428" s="7">
        <v>7.4801674717181603</v>
      </c>
      <c r="K3428" s="11">
        <v>8.698381699627955</v>
      </c>
      <c r="L3428" s="11">
        <v>9.3881275163765245</v>
      </c>
      <c r="M3428" s="11">
        <v>9.1522667191612346</v>
      </c>
      <c r="N3428" s="11">
        <v>9.1654322037821601</v>
      </c>
      <c r="O3428" s="11">
        <v>9.834420107512555</v>
      </c>
      <c r="P3428" s="11">
        <v>9.9243837861518394</v>
      </c>
      <c r="Q3428" s="11">
        <v>9.1635469292952454</v>
      </c>
      <c r="R3428" s="11">
        <v>9.8620937916194791</v>
      </c>
      <c r="S3428" s="11">
        <v>10.224153021733649</v>
      </c>
      <c r="T3428" s="4">
        <f t="shared" si="131"/>
        <v>-1.4244620202495053</v>
      </c>
      <c r="U3428" s="4">
        <f t="shared" si="131"/>
        <v>-1.5384286271256045</v>
      </c>
      <c r="V3428" s="4">
        <f t="shared" si="131"/>
        <v>-1.4992211628489942</v>
      </c>
      <c r="W3428" s="4">
        <f t="shared" si="130"/>
        <v>-1.9828248454083557</v>
      </c>
      <c r="X3428" s="4">
        <f t="shared" si="130"/>
        <v>-2.3234970577437206</v>
      </c>
      <c r="Y3428" s="4">
        <f t="shared" si="130"/>
        <v>-2.2590524467617392</v>
      </c>
      <c r="Z3428" s="4">
        <f t="shared" si="129"/>
        <v>-1.7145245637292854</v>
      </c>
      <c r="AA3428" s="4">
        <f t="shared" si="129"/>
        <v>-2.4894503055943797</v>
      </c>
      <c r="AB3428" s="4">
        <f t="shared" si="129"/>
        <v>-2.7439855500154886</v>
      </c>
    </row>
    <row r="3429" spans="1:28" x14ac:dyDescent="0.35">
      <c r="A3429" t="s">
        <v>4332</v>
      </c>
      <c r="B3429" s="7">
        <v>6.2446981837362898</v>
      </c>
      <c r="C3429" s="7">
        <v>6.584452128665105</v>
      </c>
      <c r="D3429" s="7">
        <v>6.3351513149123502</v>
      </c>
      <c r="E3429" s="7">
        <v>6.5062525995194598</v>
      </c>
      <c r="F3429" s="7">
        <v>6.60903454909334</v>
      </c>
      <c r="G3429" s="7">
        <v>6.1140826919324045</v>
      </c>
      <c r="H3429" s="7">
        <v>6.4515078431546202</v>
      </c>
      <c r="I3429" s="7">
        <v>6.3137464890717894</v>
      </c>
      <c r="J3429" s="7">
        <v>6.44367450814892</v>
      </c>
      <c r="K3429" s="11">
        <v>8.6740182864634949</v>
      </c>
      <c r="L3429" s="11">
        <v>8.9893598981896705</v>
      </c>
      <c r="M3429" s="11">
        <v>8.6540169406445351</v>
      </c>
      <c r="N3429" s="11">
        <v>8.6875831833772601</v>
      </c>
      <c r="O3429" s="11">
        <v>8.972181593294259</v>
      </c>
      <c r="P3429" s="11">
        <v>9.0354313845102041</v>
      </c>
      <c r="Q3429" s="11">
        <v>9.2665278745845256</v>
      </c>
      <c r="R3429" s="11">
        <v>9.0230860004059394</v>
      </c>
      <c r="S3429" s="11">
        <v>9.0220684840212346</v>
      </c>
      <c r="T3429" s="4">
        <f t="shared" si="131"/>
        <v>-2.4293201027272051</v>
      </c>
      <c r="U3429" s="4">
        <f t="shared" si="131"/>
        <v>-2.4049077695245655</v>
      </c>
      <c r="V3429" s="4">
        <f t="shared" si="131"/>
        <v>-2.3188656257321849</v>
      </c>
      <c r="W3429" s="4">
        <f t="shared" si="130"/>
        <v>-2.1813305838578003</v>
      </c>
      <c r="X3429" s="4">
        <f t="shared" si="130"/>
        <v>-2.363147044200919</v>
      </c>
      <c r="Y3429" s="4">
        <f t="shared" si="130"/>
        <v>-2.9213486925777996</v>
      </c>
      <c r="Z3429" s="4">
        <f t="shared" si="129"/>
        <v>-2.8150200314299054</v>
      </c>
      <c r="AA3429" s="4">
        <f t="shared" si="129"/>
        <v>-2.7093395113341501</v>
      </c>
      <c r="AB3429" s="4">
        <f t="shared" si="129"/>
        <v>-2.5783939758723147</v>
      </c>
    </row>
    <row r="3430" spans="1:28" x14ac:dyDescent="0.35">
      <c r="A3430" t="s">
        <v>4333</v>
      </c>
      <c r="B3430" s="7">
        <v>7.8108104622512649</v>
      </c>
      <c r="C3430" s="7">
        <v>7.7916023925654851</v>
      </c>
      <c r="D3430" s="7">
        <v>7.9269376136159444</v>
      </c>
      <c r="E3430" s="7">
        <v>7.733288052332445</v>
      </c>
      <c r="F3430" s="7">
        <v>7.9933182923548696</v>
      </c>
      <c r="G3430" s="7">
        <v>8.1598201325179698</v>
      </c>
      <c r="H3430" s="7">
        <v>7.8943959575295803</v>
      </c>
      <c r="I3430" s="7">
        <v>7.92875649322266</v>
      </c>
      <c r="J3430" s="7">
        <v>7.6375665410726397</v>
      </c>
      <c r="K3430" s="11">
        <v>11.142765137236651</v>
      </c>
      <c r="L3430" s="11">
        <v>10.860613203581799</v>
      </c>
      <c r="M3430" s="11">
        <v>11.04529746343265</v>
      </c>
      <c r="N3430" s="11">
        <v>11.345085369616651</v>
      </c>
      <c r="O3430" s="11">
        <v>11.4107212850101</v>
      </c>
      <c r="P3430" s="11">
        <v>11.6108513964141</v>
      </c>
      <c r="Q3430" s="11">
        <v>11.349684754640901</v>
      </c>
      <c r="R3430" s="11">
        <v>11.29721229474395</v>
      </c>
      <c r="S3430" s="11">
        <v>11.581061550516949</v>
      </c>
      <c r="T3430" s="4">
        <f t="shared" si="131"/>
        <v>-3.3319546749853863</v>
      </c>
      <c r="U3430" s="4">
        <f t="shared" si="131"/>
        <v>-3.0690108110163141</v>
      </c>
      <c r="V3430" s="4">
        <f t="shared" si="131"/>
        <v>-3.1183598498167058</v>
      </c>
      <c r="W3430" s="4">
        <f t="shared" si="130"/>
        <v>-3.6117973172842062</v>
      </c>
      <c r="X3430" s="4">
        <f t="shared" si="130"/>
        <v>-3.4174029926552301</v>
      </c>
      <c r="Y3430" s="4">
        <f t="shared" si="130"/>
        <v>-3.4510312638961302</v>
      </c>
      <c r="Z3430" s="4">
        <f t="shared" si="130"/>
        <v>-3.4552887971113204</v>
      </c>
      <c r="AA3430" s="4">
        <f t="shared" si="130"/>
        <v>-3.3684558015212902</v>
      </c>
      <c r="AB3430" s="4">
        <f t="shared" si="130"/>
        <v>-3.9434950094443098</v>
      </c>
    </row>
    <row r="3431" spans="1:28" x14ac:dyDescent="0.35">
      <c r="A3431" t="s">
        <v>4334</v>
      </c>
      <c r="B3431" s="7">
        <v>5.9570098259210251</v>
      </c>
      <c r="C3431" s="7">
        <v>6.0366686519949155</v>
      </c>
      <c r="D3431" s="7">
        <v>5.5745719627266297</v>
      </c>
      <c r="E3431" s="7">
        <v>6.0806014779138051</v>
      </c>
      <c r="F3431" s="7">
        <v>6.0360044804757349</v>
      </c>
      <c r="G3431" s="7">
        <v>6.7842790652020604</v>
      </c>
      <c r="H3431" s="7">
        <v>6.3995930418264502</v>
      </c>
      <c r="I3431" s="7">
        <v>6.0385054377581753</v>
      </c>
      <c r="J3431" s="7">
        <v>6.2834691042460502</v>
      </c>
      <c r="K3431" s="11">
        <v>8.3150871556043313</v>
      </c>
      <c r="L3431" s="11">
        <v>8.1806018932448659</v>
      </c>
      <c r="M3431" s="11">
        <v>7.7700353955966399</v>
      </c>
      <c r="N3431" s="11">
        <v>7.9257100191808743</v>
      </c>
      <c r="O3431" s="11">
        <v>8.0793672309139239</v>
      </c>
      <c r="P3431" s="11">
        <v>8.8965742634302298</v>
      </c>
      <c r="Q3431" s="11">
        <v>8.4763311832866641</v>
      </c>
      <c r="R3431" s="11">
        <v>8.62788119804428</v>
      </c>
      <c r="S3431" s="11">
        <v>8.326939676639519</v>
      </c>
      <c r="T3431" s="4">
        <f t="shared" si="131"/>
        <v>-2.3580773296833062</v>
      </c>
      <c r="U3431" s="4">
        <f t="shared" si="131"/>
        <v>-2.1439332412499503</v>
      </c>
      <c r="V3431" s="4">
        <f t="shared" si="131"/>
        <v>-2.1954634328700102</v>
      </c>
      <c r="W3431" s="4">
        <f t="shared" si="130"/>
        <v>-1.8451085412670691</v>
      </c>
      <c r="X3431" s="4">
        <f t="shared" si="130"/>
        <v>-2.043362750438189</v>
      </c>
      <c r="Y3431" s="4">
        <f t="shared" si="130"/>
        <v>-2.1122951982281695</v>
      </c>
      <c r="Z3431" s="4">
        <f t="shared" si="130"/>
        <v>-2.076738141460214</v>
      </c>
      <c r="AA3431" s="4">
        <f t="shared" si="130"/>
        <v>-2.5893757602861047</v>
      </c>
      <c r="AB3431" s="4">
        <f t="shared" si="130"/>
        <v>-2.0434705723934687</v>
      </c>
    </row>
    <row r="3432" spans="1:28" x14ac:dyDescent="0.35">
      <c r="A3432" t="s">
        <v>4335</v>
      </c>
      <c r="B3432" s="7">
        <v>5.8508006289802346</v>
      </c>
      <c r="C3432" s="7">
        <v>4.7605185389894347</v>
      </c>
      <c r="D3432" s="7">
        <v>4.5359625470368048</v>
      </c>
      <c r="E3432" s="7">
        <v>5.7069206351545452</v>
      </c>
      <c r="F3432" s="7">
        <v>5.0077989209675202</v>
      </c>
      <c r="G3432" s="7">
        <v>5.4706001183576447</v>
      </c>
      <c r="H3432" s="7">
        <v>5.6000231694819096</v>
      </c>
      <c r="I3432" s="7">
        <v>5.3094338365732856</v>
      </c>
      <c r="J3432" s="7">
        <v>4.7783052541589699</v>
      </c>
      <c r="K3432" s="11">
        <v>8.4051946414757293</v>
      </c>
      <c r="L3432" s="11">
        <v>7.4884609981096899</v>
      </c>
      <c r="M3432" s="11">
        <v>7.4660039120940001</v>
      </c>
      <c r="N3432" s="11">
        <v>8.0720938311244197</v>
      </c>
      <c r="O3432" s="11">
        <v>7.5589866216467501</v>
      </c>
      <c r="P3432" s="11">
        <v>8.1433467932659553</v>
      </c>
      <c r="Q3432" s="11">
        <v>7.9718529183541307</v>
      </c>
      <c r="R3432" s="11">
        <v>8.3349563472604</v>
      </c>
      <c r="S3432" s="11">
        <v>7.9219962175243497</v>
      </c>
      <c r="T3432" s="4">
        <f t="shared" si="131"/>
        <v>-2.5543940124954947</v>
      </c>
      <c r="U3432" s="4">
        <f t="shared" si="131"/>
        <v>-2.7279424591202552</v>
      </c>
      <c r="V3432" s="4">
        <f t="shared" si="131"/>
        <v>-2.9300413650571953</v>
      </c>
      <c r="W3432" s="4">
        <f t="shared" si="130"/>
        <v>-2.3651731959698745</v>
      </c>
      <c r="X3432" s="4">
        <f t="shared" si="130"/>
        <v>-2.5511877006792298</v>
      </c>
      <c r="Y3432" s="4">
        <f t="shared" si="130"/>
        <v>-2.6727466749083106</v>
      </c>
      <c r="Z3432" s="4">
        <f t="shared" si="130"/>
        <v>-2.3718297488722211</v>
      </c>
      <c r="AA3432" s="4">
        <f t="shared" si="130"/>
        <v>-3.0255225106871144</v>
      </c>
      <c r="AB3432" s="4">
        <f t="shared" si="130"/>
        <v>-3.1436909633653798</v>
      </c>
    </row>
    <row r="3433" spans="1:28" x14ac:dyDescent="0.35">
      <c r="A3433" t="s">
        <v>4336</v>
      </c>
      <c r="B3433" s="7">
        <v>5.7953013326390757</v>
      </c>
      <c r="C3433" s="7">
        <v>5.5587984564741042</v>
      </c>
      <c r="D3433" s="7">
        <v>5.71121823007004</v>
      </c>
      <c r="E3433" s="7">
        <v>5.8550396384499255</v>
      </c>
      <c r="F3433" s="7">
        <v>5.9360652026828404</v>
      </c>
      <c r="G3433" s="7">
        <v>5.9362588958553397</v>
      </c>
      <c r="H3433" s="7">
        <v>5.7105325388938901</v>
      </c>
      <c r="I3433" s="7">
        <v>5.8920164166439797</v>
      </c>
      <c r="J3433" s="7">
        <v>5.8715943052790553</v>
      </c>
      <c r="K3433" s="11">
        <v>9.074993154473411</v>
      </c>
      <c r="L3433" s="11">
        <v>9.291933354062575</v>
      </c>
      <c r="M3433" s="11">
        <v>9.3141261755447893</v>
      </c>
      <c r="N3433" s="11">
        <v>9.7242290042551005</v>
      </c>
      <c r="O3433" s="11">
        <v>9.4551571650544837</v>
      </c>
      <c r="P3433" s="11">
        <v>9.4380525395760397</v>
      </c>
      <c r="Q3433" s="11">
        <v>9.1933691404475759</v>
      </c>
      <c r="R3433" s="11">
        <v>9.0983229162209547</v>
      </c>
      <c r="S3433" s="11">
        <v>9.61699817427853</v>
      </c>
      <c r="T3433" s="4">
        <f t="shared" si="131"/>
        <v>-3.2796918218343354</v>
      </c>
      <c r="U3433" s="4">
        <f t="shared" si="131"/>
        <v>-3.7331348975884708</v>
      </c>
      <c r="V3433" s="4">
        <f t="shared" si="131"/>
        <v>-3.6029079454747492</v>
      </c>
      <c r="W3433" s="4">
        <f t="shared" si="130"/>
        <v>-3.869189365805175</v>
      </c>
      <c r="X3433" s="4">
        <f t="shared" si="130"/>
        <v>-3.5190919623716432</v>
      </c>
      <c r="Y3433" s="4">
        <f t="shared" si="130"/>
        <v>-3.5017936437207</v>
      </c>
      <c r="Z3433" s="4">
        <f t="shared" si="130"/>
        <v>-3.4828366015536858</v>
      </c>
      <c r="AA3433" s="4">
        <f t="shared" si="130"/>
        <v>-3.206306499576975</v>
      </c>
      <c r="AB3433" s="4">
        <f t="shared" si="130"/>
        <v>-3.7454038689994746</v>
      </c>
    </row>
    <row r="3434" spans="1:28" x14ac:dyDescent="0.35">
      <c r="A3434" t="s">
        <v>4337</v>
      </c>
      <c r="B3434" s="7">
        <v>6.2295263640942098</v>
      </c>
      <c r="C3434" s="7">
        <v>6.09917157390705</v>
      </c>
      <c r="D3434" s="7">
        <v>6.222079074678355</v>
      </c>
      <c r="E3434" s="7">
        <v>6.3742953436468799</v>
      </c>
      <c r="F3434" s="7">
        <v>5.6672869348910453</v>
      </c>
      <c r="G3434" s="7">
        <v>6.3277635730022199</v>
      </c>
      <c r="H3434" s="7">
        <v>5.7125989041498251</v>
      </c>
      <c r="I3434" s="7">
        <v>5.2020361135240698</v>
      </c>
      <c r="J3434" s="7">
        <v>5.47618201486753</v>
      </c>
      <c r="K3434" s="11">
        <v>8.873405763319461</v>
      </c>
      <c r="L3434" s="11">
        <v>8.7537861889869646</v>
      </c>
      <c r="M3434" s="11">
        <v>9.0536314715231399</v>
      </c>
      <c r="N3434" s="11">
        <v>9.274007592033076</v>
      </c>
      <c r="O3434" s="11">
        <v>8.3931568704291806</v>
      </c>
      <c r="P3434" s="11">
        <v>8.70482125992155</v>
      </c>
      <c r="Q3434" s="11">
        <v>8.2298865624676552</v>
      </c>
      <c r="R3434" s="11">
        <v>8.3097073176325011</v>
      </c>
      <c r="S3434" s="11">
        <v>8.3018351299116411</v>
      </c>
      <c r="T3434" s="4">
        <f t="shared" si="131"/>
        <v>-2.6438793992252512</v>
      </c>
      <c r="U3434" s="4">
        <f t="shared" si="131"/>
        <v>-2.6546146150799146</v>
      </c>
      <c r="V3434" s="4">
        <f t="shared" si="131"/>
        <v>-2.8315523968447849</v>
      </c>
      <c r="W3434" s="4">
        <f t="shared" si="130"/>
        <v>-2.8997122483861961</v>
      </c>
      <c r="X3434" s="4">
        <f t="shared" si="130"/>
        <v>-2.7258699355381353</v>
      </c>
      <c r="Y3434" s="4">
        <f t="shared" si="130"/>
        <v>-2.3770576869193301</v>
      </c>
      <c r="Z3434" s="4">
        <f t="shared" si="130"/>
        <v>-2.5172876583178301</v>
      </c>
      <c r="AA3434" s="4">
        <f t="shared" si="130"/>
        <v>-3.1076712041084313</v>
      </c>
      <c r="AB3434" s="4">
        <f t="shared" si="130"/>
        <v>-2.8256531150441111</v>
      </c>
    </row>
    <row r="3435" spans="1:28" x14ac:dyDescent="0.35">
      <c r="A3435" t="s">
        <v>4338</v>
      </c>
      <c r="B3435" s="7">
        <v>5.1520386866256658</v>
      </c>
      <c r="C3435" s="7">
        <v>5.2615705548268901</v>
      </c>
      <c r="D3435" s="7">
        <v>4.9834339798742899</v>
      </c>
      <c r="E3435" s="7">
        <v>5.5640147672301907</v>
      </c>
      <c r="F3435" s="7">
        <v>3.274806276290255</v>
      </c>
      <c r="G3435" s="7">
        <v>3.5134397943299049</v>
      </c>
      <c r="H3435" s="7">
        <v>3.9103670211521253</v>
      </c>
      <c r="I3435" s="7">
        <v>3.7086606312179899</v>
      </c>
      <c r="J3435" s="7">
        <v>4.5537741554375701</v>
      </c>
      <c r="K3435" s="11">
        <v>8.7606303194872304</v>
      </c>
      <c r="L3435" s="11">
        <v>8.9309525614148342</v>
      </c>
      <c r="M3435" s="11">
        <v>9.1107300641967601</v>
      </c>
      <c r="N3435" s="11">
        <v>9.094809407170569</v>
      </c>
      <c r="O3435" s="11">
        <v>7.0364750440240051</v>
      </c>
      <c r="P3435" s="11">
        <v>7.3417331067792748</v>
      </c>
      <c r="Q3435" s="11">
        <v>7.2927655783468301</v>
      </c>
      <c r="R3435" s="11">
        <v>6.8147887499556701</v>
      </c>
      <c r="S3435" s="11">
        <v>6.9917447695489656</v>
      </c>
      <c r="T3435" s="4">
        <f t="shared" si="131"/>
        <v>-3.6085916328615646</v>
      </c>
      <c r="U3435" s="4">
        <f t="shared" si="131"/>
        <v>-3.6693820065879441</v>
      </c>
      <c r="V3435" s="4">
        <f t="shared" si="131"/>
        <v>-4.1272960843224702</v>
      </c>
      <c r="W3435" s="4">
        <f t="shared" si="130"/>
        <v>-3.5307946399403782</v>
      </c>
      <c r="X3435" s="4">
        <f t="shared" si="130"/>
        <v>-3.7616687677337501</v>
      </c>
      <c r="Y3435" s="4">
        <f t="shared" si="130"/>
        <v>-3.8282933124493699</v>
      </c>
      <c r="Z3435" s="4">
        <f t="shared" si="130"/>
        <v>-3.3823985571947048</v>
      </c>
      <c r="AA3435" s="4">
        <f t="shared" si="130"/>
        <v>-3.1061281187376801</v>
      </c>
      <c r="AB3435" s="4">
        <f t="shared" si="130"/>
        <v>-2.4379706141113955</v>
      </c>
    </row>
    <row r="3436" spans="1:28" x14ac:dyDescent="0.35">
      <c r="A3436" t="s">
        <v>4339</v>
      </c>
      <c r="B3436" s="7">
        <v>3.7779706495329748</v>
      </c>
      <c r="C3436" s="7">
        <v>2.133601242401685</v>
      </c>
      <c r="D3436" s="7">
        <v>3.187835267275565</v>
      </c>
      <c r="E3436" s="7">
        <v>2.778121196987565</v>
      </c>
      <c r="F3436" s="7">
        <v>2.7065653933240004</v>
      </c>
      <c r="G3436" s="7">
        <v>3.5606684060319749</v>
      </c>
      <c r="H3436" s="7">
        <v>3.8128201958753998</v>
      </c>
      <c r="I3436" s="7">
        <v>2.5134360766309651</v>
      </c>
      <c r="J3436" s="7">
        <v>4.4434445789583794</v>
      </c>
      <c r="K3436" s="11">
        <v>6.92625952253373</v>
      </c>
      <c r="L3436" s="11">
        <v>5.1779178365360998</v>
      </c>
      <c r="M3436" s="11">
        <v>6.610855499379225</v>
      </c>
      <c r="N3436" s="11">
        <v>5.8279816778223754</v>
      </c>
      <c r="O3436" s="11">
        <v>5.236190522260765</v>
      </c>
      <c r="P3436" s="11">
        <v>5.9412992874357897</v>
      </c>
      <c r="Q3436" s="11">
        <v>6.0568450146681849</v>
      </c>
      <c r="R3436" s="11">
        <v>5.7414176461965098</v>
      </c>
      <c r="S3436" s="11">
        <v>7.02995670481309</v>
      </c>
      <c r="T3436" s="4">
        <f t="shared" si="131"/>
        <v>-3.1482888730007552</v>
      </c>
      <c r="U3436" s="4">
        <f t="shared" si="131"/>
        <v>-3.0443165941344148</v>
      </c>
      <c r="V3436" s="4">
        <f t="shared" si="131"/>
        <v>-3.42302023210366</v>
      </c>
      <c r="W3436" s="4">
        <f t="shared" si="130"/>
        <v>-3.0498604808348104</v>
      </c>
      <c r="X3436" s="4">
        <f t="shared" si="130"/>
        <v>-2.5296251289367646</v>
      </c>
      <c r="Y3436" s="4">
        <f t="shared" si="130"/>
        <v>-2.3806308814038148</v>
      </c>
      <c r="Z3436" s="4">
        <f t="shared" si="130"/>
        <v>-2.2440248187927851</v>
      </c>
      <c r="AA3436" s="4">
        <f t="shared" si="130"/>
        <v>-3.2279815695655447</v>
      </c>
      <c r="AB3436" s="4">
        <f t="shared" si="130"/>
        <v>-2.5865121258547106</v>
      </c>
    </row>
    <row r="3437" spans="1:28" x14ac:dyDescent="0.35">
      <c r="A3437" t="s">
        <v>4340</v>
      </c>
      <c r="B3437" s="7">
        <v>7.3010907464418198</v>
      </c>
      <c r="C3437" s="7">
        <v>5.8514256765223749</v>
      </c>
      <c r="D3437" s="7">
        <v>6.9131662255075454</v>
      </c>
      <c r="E3437" s="7">
        <v>6.8322478469661698</v>
      </c>
      <c r="F3437" s="7">
        <v>6.5269279312643746</v>
      </c>
      <c r="G3437" s="7">
        <v>6.7305293272313502</v>
      </c>
      <c r="H3437" s="7">
        <v>6.1649296990386144</v>
      </c>
      <c r="I3437" s="7">
        <v>6.4211895458617807</v>
      </c>
      <c r="J3437" s="7">
        <v>6.068241949656815</v>
      </c>
      <c r="K3437" s="11">
        <v>9.5844150633327097</v>
      </c>
      <c r="L3437" s="11">
        <v>8.6440106021325906</v>
      </c>
      <c r="M3437" s="11">
        <v>9.1947103373826558</v>
      </c>
      <c r="N3437" s="11">
        <v>8.84012594686941</v>
      </c>
      <c r="O3437" s="11">
        <v>9.1014910928205204</v>
      </c>
      <c r="P3437" s="11">
        <v>8.7443649257511353</v>
      </c>
      <c r="Q3437" s="11">
        <v>8.5249983365688706</v>
      </c>
      <c r="R3437" s="11">
        <v>8.9088261471551888</v>
      </c>
      <c r="S3437" s="11">
        <v>8.7853424760801655</v>
      </c>
      <c r="T3437" s="4">
        <f t="shared" si="131"/>
        <v>-2.2833243168908899</v>
      </c>
      <c r="U3437" s="4">
        <f t="shared" si="131"/>
        <v>-2.7925849256102158</v>
      </c>
      <c r="V3437" s="4">
        <f t="shared" si="131"/>
        <v>-2.2815441118751103</v>
      </c>
      <c r="W3437" s="4">
        <f t="shared" si="130"/>
        <v>-2.0078780999032402</v>
      </c>
      <c r="X3437" s="4">
        <f t="shared" si="130"/>
        <v>-2.5745631615561457</v>
      </c>
      <c r="Y3437" s="4">
        <f t="shared" si="130"/>
        <v>-2.0138355985197851</v>
      </c>
      <c r="Z3437" s="4">
        <f t="shared" si="130"/>
        <v>-2.3600686375302562</v>
      </c>
      <c r="AA3437" s="4">
        <f t="shared" si="130"/>
        <v>-2.4876366012934081</v>
      </c>
      <c r="AB3437" s="4">
        <f t="shared" si="130"/>
        <v>-2.7171005264233505</v>
      </c>
    </row>
    <row r="3438" spans="1:28" x14ac:dyDescent="0.35">
      <c r="A3438" t="s">
        <v>4341</v>
      </c>
      <c r="B3438" s="7">
        <v>7.8618251203117655</v>
      </c>
      <c r="C3438" s="7">
        <v>8.8584187927534401</v>
      </c>
      <c r="D3438" s="7">
        <v>8.5482933104052901</v>
      </c>
      <c r="E3438" s="7">
        <v>7.769044102956955</v>
      </c>
      <c r="F3438" s="7">
        <v>7.8138321925543508</v>
      </c>
      <c r="G3438" s="7">
        <v>7.9897442787188604</v>
      </c>
      <c r="H3438" s="7">
        <v>7.6644014759720598</v>
      </c>
      <c r="I3438" s="7">
        <v>7.53834174568708</v>
      </c>
      <c r="J3438" s="7">
        <v>7.4084988228131552</v>
      </c>
      <c r="K3438" s="11">
        <v>11.0592864186435</v>
      </c>
      <c r="L3438" s="11">
        <v>11.3719538513489</v>
      </c>
      <c r="M3438" s="11">
        <v>11.488679016992149</v>
      </c>
      <c r="N3438" s="11">
        <v>11.121313471996899</v>
      </c>
      <c r="O3438" s="11">
        <v>10.92186565800565</v>
      </c>
      <c r="P3438" s="11">
        <v>10.944848886574</v>
      </c>
      <c r="Q3438" s="11">
        <v>11.0102764554901</v>
      </c>
      <c r="R3438" s="11">
        <v>10.635629709729749</v>
      </c>
      <c r="S3438" s="11">
        <v>10.56317855192615</v>
      </c>
      <c r="T3438" s="4">
        <f t="shared" si="131"/>
        <v>-3.197461298331735</v>
      </c>
      <c r="U3438" s="4">
        <f t="shared" si="131"/>
        <v>-2.5135350585954601</v>
      </c>
      <c r="V3438" s="4">
        <f t="shared" si="131"/>
        <v>-2.9403857065868593</v>
      </c>
      <c r="W3438" s="4">
        <f t="shared" si="130"/>
        <v>-3.3522693690399441</v>
      </c>
      <c r="X3438" s="4">
        <f t="shared" si="130"/>
        <v>-3.1080334654512995</v>
      </c>
      <c r="Y3438" s="4">
        <f t="shared" si="130"/>
        <v>-2.95510460785514</v>
      </c>
      <c r="Z3438" s="4">
        <f t="shared" si="130"/>
        <v>-3.3458749795180402</v>
      </c>
      <c r="AA3438" s="4">
        <f t="shared" si="130"/>
        <v>-3.0972879640426685</v>
      </c>
      <c r="AB3438" s="4">
        <f t="shared" si="130"/>
        <v>-3.1546797291129947</v>
      </c>
    </row>
    <row r="3439" spans="1:28" x14ac:dyDescent="0.35">
      <c r="A3439" t="s">
        <v>4342</v>
      </c>
      <c r="B3439" s="7">
        <v>5.1354726926251892</v>
      </c>
      <c r="C3439" s="7">
        <v>5.8976962071871899</v>
      </c>
      <c r="D3439" s="7">
        <v>5.8449525525607946</v>
      </c>
      <c r="E3439" s="7">
        <v>5.3695338677190101</v>
      </c>
      <c r="F3439" s="7">
        <v>5.1670221937113849</v>
      </c>
      <c r="G3439" s="7">
        <v>6.1545607570079399</v>
      </c>
      <c r="H3439" s="7">
        <v>5.4554594422256653</v>
      </c>
      <c r="I3439" s="7">
        <v>4.9624296193645101</v>
      </c>
      <c r="J3439" s="7">
        <v>4.297545705523115</v>
      </c>
      <c r="K3439" s="11">
        <v>9.1117058380742861</v>
      </c>
      <c r="L3439" s="11">
        <v>9.1933516690006094</v>
      </c>
      <c r="M3439" s="11">
        <v>9.2899056231730857</v>
      </c>
      <c r="N3439" s="11">
        <v>9.3746118975692205</v>
      </c>
      <c r="O3439" s="11">
        <v>8.916543237391771</v>
      </c>
      <c r="P3439" s="11">
        <v>9.346684440954796</v>
      </c>
      <c r="Q3439" s="11">
        <v>9.1024260774497812</v>
      </c>
      <c r="R3439" s="11">
        <v>8.5253993903689036</v>
      </c>
      <c r="S3439" s="11">
        <v>8.6701056082461303</v>
      </c>
      <c r="T3439" s="4">
        <f t="shared" si="131"/>
        <v>-3.9762331454490969</v>
      </c>
      <c r="U3439" s="4">
        <f t="shared" si="131"/>
        <v>-3.2956554618134195</v>
      </c>
      <c r="V3439" s="4">
        <f t="shared" si="131"/>
        <v>-3.4449530706122911</v>
      </c>
      <c r="W3439" s="4">
        <f t="shared" si="130"/>
        <v>-4.0050780298502104</v>
      </c>
      <c r="X3439" s="4">
        <f t="shared" si="130"/>
        <v>-3.7495210436803861</v>
      </c>
      <c r="Y3439" s="4">
        <f t="shared" si="130"/>
        <v>-3.1921236839468561</v>
      </c>
      <c r="Z3439" s="4">
        <f t="shared" si="130"/>
        <v>-3.6469666352241159</v>
      </c>
      <c r="AA3439" s="4">
        <f t="shared" si="130"/>
        <v>-3.5629697710043935</v>
      </c>
      <c r="AB3439" s="4">
        <f t="shared" si="130"/>
        <v>-4.3725599027230153</v>
      </c>
    </row>
    <row r="3440" spans="1:28" x14ac:dyDescent="0.35">
      <c r="A3440" t="s">
        <v>268</v>
      </c>
      <c r="B3440" s="7">
        <v>6.6370593524648847</v>
      </c>
      <c r="C3440" s="7">
        <v>7.1767805986981248</v>
      </c>
      <c r="D3440" s="7">
        <v>7.3246521237723252</v>
      </c>
      <c r="E3440" s="7">
        <v>6.4543680728252557</v>
      </c>
      <c r="F3440" s="7">
        <v>7.0646155377023252</v>
      </c>
      <c r="G3440" s="7">
        <v>6.61879132225679</v>
      </c>
      <c r="H3440" s="7">
        <v>6.6991957598985046</v>
      </c>
      <c r="I3440" s="7">
        <v>6.8571830652508048</v>
      </c>
      <c r="J3440" s="7">
        <v>6.1519870922895903</v>
      </c>
      <c r="K3440" s="11">
        <v>7.9729215897009054</v>
      </c>
      <c r="L3440" s="11">
        <v>8.4275944372209004</v>
      </c>
      <c r="M3440" s="11">
        <v>8.3209604770644496</v>
      </c>
      <c r="N3440" s="11">
        <v>7.9354025205649705</v>
      </c>
      <c r="O3440" s="11">
        <v>9.0140181591640047</v>
      </c>
      <c r="P3440" s="11">
        <v>9.0203582282891794</v>
      </c>
      <c r="Q3440" s="11">
        <v>8.4032096884530247</v>
      </c>
      <c r="R3440" s="11">
        <v>9.3938495879093757</v>
      </c>
      <c r="S3440" s="11">
        <v>9.2093534490351914</v>
      </c>
      <c r="T3440" s="4">
        <f t="shared" si="131"/>
        <v>-1.3358622372360207</v>
      </c>
      <c r="U3440" s="4">
        <f t="shared" si="131"/>
        <v>-1.2508138385227756</v>
      </c>
      <c r="V3440" s="4">
        <f t="shared" si="131"/>
        <v>-0.99630835329212442</v>
      </c>
      <c r="W3440" s="4">
        <f t="shared" si="130"/>
        <v>-1.4810344477397148</v>
      </c>
      <c r="X3440" s="4">
        <f t="shared" si="130"/>
        <v>-1.9494026214616795</v>
      </c>
      <c r="Y3440" s="4">
        <f t="shared" si="130"/>
        <v>-2.4015669060323894</v>
      </c>
      <c r="Z3440" s="4">
        <f t="shared" si="130"/>
        <v>-1.7040139285545202</v>
      </c>
      <c r="AA3440" s="4">
        <f t="shared" si="130"/>
        <v>-2.536666522658571</v>
      </c>
      <c r="AB3440" s="4">
        <f t="shared" si="130"/>
        <v>-3.0573663567456011</v>
      </c>
    </row>
    <row r="3441" spans="1:28" x14ac:dyDescent="0.35">
      <c r="A3441" t="s">
        <v>4343</v>
      </c>
      <c r="B3441" s="7">
        <v>4.4032347197139057</v>
      </c>
      <c r="C3441" s="7">
        <v>4.4414513658472305</v>
      </c>
      <c r="D3441" s="7">
        <v>5.019031369191195</v>
      </c>
      <c r="E3441" s="7">
        <v>5.1504419982482705</v>
      </c>
      <c r="F3441" s="7">
        <v>5.6782169784001102</v>
      </c>
      <c r="G3441" s="7">
        <v>6.3305957559804806</v>
      </c>
      <c r="H3441" s="7">
        <v>5.0425786914102844</v>
      </c>
      <c r="I3441" s="7">
        <v>5.8657140355407495</v>
      </c>
      <c r="J3441" s="7">
        <v>5.7095187044014892</v>
      </c>
      <c r="K3441" s="11">
        <v>8.8330250846155565</v>
      </c>
      <c r="L3441" s="11">
        <v>9.0590402842558646</v>
      </c>
      <c r="M3441" s="11">
        <v>9.3859675206911248</v>
      </c>
      <c r="N3441" s="11">
        <v>9.1352586169032097</v>
      </c>
      <c r="O3441" s="11">
        <v>9.6991681359449302</v>
      </c>
      <c r="P3441" s="11">
        <v>9.9947544710635583</v>
      </c>
      <c r="Q3441" s="11">
        <v>8.966181488652019</v>
      </c>
      <c r="R3441" s="11">
        <v>9.605654081793455</v>
      </c>
      <c r="S3441" s="11">
        <v>9.4146486851688653</v>
      </c>
      <c r="T3441" s="4">
        <f t="shared" si="131"/>
        <v>-4.4297903649016508</v>
      </c>
      <c r="U3441" s="4">
        <f t="shared" si="131"/>
        <v>-4.6175889184086341</v>
      </c>
      <c r="V3441" s="4">
        <f t="shared" si="131"/>
        <v>-4.3669361514999299</v>
      </c>
      <c r="W3441" s="4">
        <f t="shared" si="130"/>
        <v>-3.9848166186549392</v>
      </c>
      <c r="X3441" s="4">
        <f t="shared" si="130"/>
        <v>-4.02095115754482</v>
      </c>
      <c r="Y3441" s="4">
        <f t="shared" si="130"/>
        <v>-3.6641587150830777</v>
      </c>
      <c r="Z3441" s="4">
        <f t="shared" si="130"/>
        <v>-3.9236027972417347</v>
      </c>
      <c r="AA3441" s="4">
        <f t="shared" si="130"/>
        <v>-3.7399400462527055</v>
      </c>
      <c r="AB3441" s="4">
        <f t="shared" si="130"/>
        <v>-3.7051299807673761</v>
      </c>
    </row>
    <row r="3442" spans="1:28" x14ac:dyDescent="0.35">
      <c r="A3442" t="s">
        <v>4344</v>
      </c>
      <c r="B3442" s="7">
        <v>5.3225231202325451</v>
      </c>
      <c r="C3442" s="7">
        <v>6.3421201732913204</v>
      </c>
      <c r="D3442" s="7">
        <v>5.988394347488855</v>
      </c>
      <c r="E3442" s="7">
        <v>6.2811674525572849</v>
      </c>
      <c r="F3442" s="7">
        <v>6.31627301292668</v>
      </c>
      <c r="G3442" s="7">
        <v>5.9331928386578499</v>
      </c>
      <c r="H3442" s="7">
        <v>5.3077696469776292</v>
      </c>
      <c r="I3442" s="7">
        <v>5.7121110713294403</v>
      </c>
      <c r="J3442" s="7">
        <v>5.5508349770316201</v>
      </c>
      <c r="K3442" s="11">
        <v>9.269733154196409</v>
      </c>
      <c r="L3442" s="11">
        <v>9.998477347527384</v>
      </c>
      <c r="M3442" s="11">
        <v>9.540703151398521</v>
      </c>
      <c r="N3442" s="11">
        <v>10.10792179049562</v>
      </c>
      <c r="O3442" s="11">
        <v>9.857360716140775</v>
      </c>
      <c r="P3442" s="11">
        <v>9.583867610505699</v>
      </c>
      <c r="Q3442" s="11">
        <v>9.3523669130158105</v>
      </c>
      <c r="R3442" s="11">
        <v>9.2493766374008892</v>
      </c>
      <c r="S3442" s="11">
        <v>9.5478602693355086</v>
      </c>
      <c r="T3442" s="4">
        <f t="shared" si="131"/>
        <v>-3.9472100339638638</v>
      </c>
      <c r="U3442" s="4">
        <f t="shared" si="131"/>
        <v>-3.6563571742360637</v>
      </c>
      <c r="V3442" s="4">
        <f t="shared" si="131"/>
        <v>-3.552308803909666</v>
      </c>
      <c r="W3442" s="4">
        <f t="shared" si="130"/>
        <v>-3.8267543379383353</v>
      </c>
      <c r="X3442" s="4">
        <f t="shared" si="130"/>
        <v>-3.5410877032140951</v>
      </c>
      <c r="Y3442" s="4">
        <f t="shared" si="130"/>
        <v>-3.6506747718478492</v>
      </c>
      <c r="Z3442" s="4">
        <f t="shared" si="130"/>
        <v>-4.0445972660381813</v>
      </c>
      <c r="AA3442" s="4">
        <f t="shared" si="130"/>
        <v>-3.5372655660714489</v>
      </c>
      <c r="AB3442" s="4">
        <f t="shared" si="130"/>
        <v>-3.9970252923038885</v>
      </c>
    </row>
    <row r="3443" spans="1:28" x14ac:dyDescent="0.35">
      <c r="A3443" t="s">
        <v>4345</v>
      </c>
      <c r="B3443" s="7">
        <v>5.3804342640103897</v>
      </c>
      <c r="C3443" s="7">
        <v>5.1735731638550249</v>
      </c>
      <c r="D3443" s="7">
        <v>5.5142335505482745</v>
      </c>
      <c r="E3443" s="7">
        <v>5.4789639666648906</v>
      </c>
      <c r="F3443" s="7">
        <v>5.4164913940742956</v>
      </c>
      <c r="G3443" s="7">
        <v>4.8355281132734351</v>
      </c>
      <c r="H3443" s="7">
        <v>4.9814602390264255</v>
      </c>
      <c r="I3443" s="7">
        <v>5.7282642374968802</v>
      </c>
      <c r="J3443" s="7">
        <v>5.9506821583833656</v>
      </c>
      <c r="K3443" s="11">
        <v>9.2832612970067956</v>
      </c>
      <c r="L3443" s="11">
        <v>9.1921087038473459</v>
      </c>
      <c r="M3443" s="11">
        <v>9.2325802726566657</v>
      </c>
      <c r="N3443" s="11">
        <v>9.1261681685068403</v>
      </c>
      <c r="O3443" s="11">
        <v>9.0916294737479699</v>
      </c>
      <c r="P3443" s="11">
        <v>9.0180110047827213</v>
      </c>
      <c r="Q3443" s="11">
        <v>8.8196678194321088</v>
      </c>
      <c r="R3443" s="11">
        <v>8.8079069542520543</v>
      </c>
      <c r="S3443" s="11">
        <v>9.3265161226113005</v>
      </c>
      <c r="T3443" s="4">
        <f t="shared" si="131"/>
        <v>-3.9028270329964059</v>
      </c>
      <c r="U3443" s="4">
        <f t="shared" si="131"/>
        <v>-4.018535539992321</v>
      </c>
      <c r="V3443" s="4">
        <f t="shared" si="131"/>
        <v>-3.7183467221083912</v>
      </c>
      <c r="W3443" s="4">
        <f t="shared" si="130"/>
        <v>-3.6472042018419497</v>
      </c>
      <c r="X3443" s="4">
        <f t="shared" si="130"/>
        <v>-3.6751380796736743</v>
      </c>
      <c r="Y3443" s="4">
        <f t="shared" si="130"/>
        <v>-4.1824828915092862</v>
      </c>
      <c r="Z3443" s="4">
        <f t="shared" si="130"/>
        <v>-3.8382075804056832</v>
      </c>
      <c r="AA3443" s="4">
        <f t="shared" si="130"/>
        <v>-3.0796427167551741</v>
      </c>
      <c r="AB3443" s="4">
        <f t="shared" si="130"/>
        <v>-3.3758339642279349</v>
      </c>
    </row>
    <row r="3444" spans="1:28" x14ac:dyDescent="0.35">
      <c r="A3444" t="s">
        <v>4346</v>
      </c>
      <c r="B3444" s="7">
        <v>4.82389184820273</v>
      </c>
      <c r="C3444" s="7">
        <v>4.3957766792013997</v>
      </c>
      <c r="D3444" s="7">
        <v>4.5633145245942597</v>
      </c>
      <c r="E3444" s="7">
        <v>3.359113028735115</v>
      </c>
      <c r="F3444" s="7">
        <v>6.6119317078908004</v>
      </c>
      <c r="G3444" s="7">
        <v>6.2799921037990352</v>
      </c>
      <c r="H3444" s="7">
        <v>6.5398628370465506</v>
      </c>
      <c r="I3444" s="7">
        <v>6.9953603040591847</v>
      </c>
      <c r="J3444" s="7">
        <v>6.8924382472235255</v>
      </c>
      <c r="K3444" s="11">
        <v>7.8212880282735053</v>
      </c>
      <c r="L3444" s="11">
        <v>7.5290002099248152</v>
      </c>
      <c r="M3444" s="11">
        <v>7.843364380366145</v>
      </c>
      <c r="N3444" s="11">
        <v>6.4661331732296592</v>
      </c>
      <c r="O3444" s="11">
        <v>9.8337301528495296</v>
      </c>
      <c r="P3444" s="11">
        <v>9.1837671172653099</v>
      </c>
      <c r="Q3444" s="11">
        <v>9.7431378989743891</v>
      </c>
      <c r="R3444" s="11">
        <v>10.03629273133747</v>
      </c>
      <c r="S3444" s="11">
        <v>10.130271424137149</v>
      </c>
      <c r="T3444" s="4">
        <f t="shared" si="131"/>
        <v>-2.9973961800707754</v>
      </c>
      <c r="U3444" s="4">
        <f t="shared" si="131"/>
        <v>-3.1332235307234155</v>
      </c>
      <c r="V3444" s="4">
        <f t="shared" si="131"/>
        <v>-3.2800498557718853</v>
      </c>
      <c r="W3444" s="4">
        <f t="shared" si="130"/>
        <v>-3.1070201444945442</v>
      </c>
      <c r="X3444" s="4">
        <f t="shared" si="130"/>
        <v>-3.2217984449587291</v>
      </c>
      <c r="Y3444" s="4">
        <f t="shared" si="130"/>
        <v>-2.9037750134662748</v>
      </c>
      <c r="Z3444" s="4">
        <f t="shared" si="130"/>
        <v>-3.2032750619278385</v>
      </c>
      <c r="AA3444" s="4">
        <f t="shared" si="130"/>
        <v>-3.0409324272782854</v>
      </c>
      <c r="AB3444" s="4">
        <f t="shared" si="130"/>
        <v>-3.2378331769136235</v>
      </c>
    </row>
    <row r="3445" spans="1:28" x14ac:dyDescent="0.35">
      <c r="A3445" t="s">
        <v>4347</v>
      </c>
      <c r="B3445" s="7">
        <v>5.7777264517294356</v>
      </c>
      <c r="C3445" s="7">
        <v>6.8231940132530351</v>
      </c>
      <c r="D3445" s="7">
        <v>6.3548919388274054</v>
      </c>
      <c r="E3445" s="7">
        <v>6.2709748788314599</v>
      </c>
      <c r="F3445" s="7">
        <v>6.1146171860827048</v>
      </c>
      <c r="G3445" s="7">
        <v>6.3516880359456946</v>
      </c>
      <c r="H3445" s="7">
        <v>6.2977239506584901</v>
      </c>
      <c r="I3445" s="7">
        <v>5.9766632925572445</v>
      </c>
      <c r="J3445" s="7">
        <v>6.4670813397759055</v>
      </c>
      <c r="K3445" s="11">
        <v>8.2531382198957601</v>
      </c>
      <c r="L3445" s="11">
        <v>8.84891663622642</v>
      </c>
      <c r="M3445" s="11">
        <v>8.446848587213001</v>
      </c>
      <c r="N3445" s="11">
        <v>8.3387601917304863</v>
      </c>
      <c r="O3445" s="11">
        <v>8.4789364175456949</v>
      </c>
      <c r="P3445" s="11">
        <v>8.5994187761690988</v>
      </c>
      <c r="Q3445" s="11">
        <v>8.4475991542743802</v>
      </c>
      <c r="R3445" s="11">
        <v>8.7084622550739148</v>
      </c>
      <c r="S3445" s="11">
        <v>9.1439124028347756</v>
      </c>
      <c r="T3445" s="4">
        <f t="shared" si="131"/>
        <v>-2.4754117681663246</v>
      </c>
      <c r="U3445" s="4">
        <f t="shared" si="131"/>
        <v>-2.0257226229733849</v>
      </c>
      <c r="V3445" s="4">
        <f t="shared" si="131"/>
        <v>-2.0919566483855956</v>
      </c>
      <c r="W3445" s="4">
        <f t="shared" si="130"/>
        <v>-2.0677853128990265</v>
      </c>
      <c r="X3445" s="4">
        <f t="shared" si="130"/>
        <v>-2.3643192314629902</v>
      </c>
      <c r="Y3445" s="4">
        <f t="shared" si="130"/>
        <v>-2.2477307402234041</v>
      </c>
      <c r="Z3445" s="4">
        <f t="shared" si="130"/>
        <v>-2.1498752036158901</v>
      </c>
      <c r="AA3445" s="4">
        <f t="shared" si="130"/>
        <v>-2.7317989625166703</v>
      </c>
      <c r="AB3445" s="4">
        <f t="shared" si="130"/>
        <v>-2.6768310630588701</v>
      </c>
    </row>
    <row r="3446" spans="1:28" x14ac:dyDescent="0.35">
      <c r="A3446" t="s">
        <v>4348</v>
      </c>
      <c r="B3446" s="7">
        <v>7.1616952910708047</v>
      </c>
      <c r="C3446" s="7">
        <v>7.6998405644560695</v>
      </c>
      <c r="D3446" s="7">
        <v>7.5912668455314449</v>
      </c>
      <c r="E3446" s="7">
        <v>7.4980763050217298</v>
      </c>
      <c r="F3446" s="7">
        <v>7.6495658186690054</v>
      </c>
      <c r="G3446" s="7">
        <v>7.58531932875119</v>
      </c>
      <c r="H3446" s="7">
        <v>7.5594317684610495</v>
      </c>
      <c r="I3446" s="7">
        <v>7.5753685924528256</v>
      </c>
      <c r="J3446" s="7">
        <v>7.7296599362639702</v>
      </c>
      <c r="K3446" s="11">
        <v>10.76398529626875</v>
      </c>
      <c r="L3446" s="11">
        <v>11.2024820363796</v>
      </c>
      <c r="M3446" s="11">
        <v>10.910453828591049</v>
      </c>
      <c r="N3446" s="11">
        <v>11.35382940076375</v>
      </c>
      <c r="O3446" s="11">
        <v>11.138914277026949</v>
      </c>
      <c r="P3446" s="11">
        <v>11.153232691724501</v>
      </c>
      <c r="Q3446" s="11">
        <v>11.03180726258385</v>
      </c>
      <c r="R3446" s="11">
        <v>10.9319336350349</v>
      </c>
      <c r="S3446" s="11">
        <v>11.207463821952949</v>
      </c>
      <c r="T3446" s="4">
        <f t="shared" si="131"/>
        <v>-3.6022900051979452</v>
      </c>
      <c r="U3446" s="4">
        <f t="shared" si="131"/>
        <v>-3.5026414719235301</v>
      </c>
      <c r="V3446" s="4">
        <f t="shared" si="131"/>
        <v>-3.3191869830596037</v>
      </c>
      <c r="W3446" s="4">
        <f t="shared" si="130"/>
        <v>-3.8557530957420205</v>
      </c>
      <c r="X3446" s="4">
        <f t="shared" si="130"/>
        <v>-3.4893484583579433</v>
      </c>
      <c r="Y3446" s="4">
        <f t="shared" si="130"/>
        <v>-3.5679133629733109</v>
      </c>
      <c r="Z3446" s="4">
        <f t="shared" si="130"/>
        <v>-3.4723754941228009</v>
      </c>
      <c r="AA3446" s="4">
        <f t="shared" si="130"/>
        <v>-3.3565650425820746</v>
      </c>
      <c r="AB3446" s="4">
        <f t="shared" si="130"/>
        <v>-3.4778038856889788</v>
      </c>
    </row>
    <row r="3447" spans="1:28" x14ac:dyDescent="0.35">
      <c r="A3447" t="s">
        <v>4349</v>
      </c>
      <c r="B3447" s="7">
        <v>7.5774963452459954</v>
      </c>
      <c r="C3447" s="7">
        <v>7.3264922469498455</v>
      </c>
      <c r="D3447" s="7">
        <v>7.7665799071610397</v>
      </c>
      <c r="E3447" s="7">
        <v>7.8298558684827455</v>
      </c>
      <c r="F3447" s="7">
        <v>7.5236487545229647</v>
      </c>
      <c r="G3447" s="7">
        <v>6.8881431466081597</v>
      </c>
      <c r="H3447" s="7">
        <v>7.2929083424140151</v>
      </c>
      <c r="I3447" s="7">
        <v>7.2354812379589095</v>
      </c>
      <c r="J3447" s="7">
        <v>7.9457036408452009</v>
      </c>
      <c r="K3447" s="11">
        <v>11.709169720896249</v>
      </c>
      <c r="L3447" s="11">
        <v>11.89937393991125</v>
      </c>
      <c r="M3447" s="11">
        <v>11.754391575284249</v>
      </c>
      <c r="N3447" s="11">
        <v>11.9234639519465</v>
      </c>
      <c r="O3447" s="11">
        <v>11.5687369483206</v>
      </c>
      <c r="P3447" s="11">
        <v>11.083257507857951</v>
      </c>
      <c r="Q3447" s="11">
        <v>11.422343738920549</v>
      </c>
      <c r="R3447" s="11">
        <v>11.226613533413101</v>
      </c>
      <c r="S3447" s="11">
        <v>12.12006724778915</v>
      </c>
      <c r="T3447" s="4">
        <f t="shared" si="131"/>
        <v>-4.1316733756502533</v>
      </c>
      <c r="U3447" s="4">
        <f t="shared" si="131"/>
        <v>-4.5728816929614045</v>
      </c>
      <c r="V3447" s="4">
        <f t="shared" si="131"/>
        <v>-3.987811668123209</v>
      </c>
      <c r="W3447" s="4">
        <f t="shared" si="130"/>
        <v>-4.0936080834637547</v>
      </c>
      <c r="X3447" s="4">
        <f t="shared" si="130"/>
        <v>-4.0450881937976355</v>
      </c>
      <c r="Y3447" s="4">
        <f t="shared" si="130"/>
        <v>-4.1951143612497912</v>
      </c>
      <c r="Z3447" s="4">
        <f t="shared" si="130"/>
        <v>-4.1294353965065342</v>
      </c>
      <c r="AA3447" s="4">
        <f t="shared" si="130"/>
        <v>-3.9911322954541912</v>
      </c>
      <c r="AB3447" s="4">
        <f t="shared" si="130"/>
        <v>-4.1743636069439489</v>
      </c>
    </row>
    <row r="3448" spans="1:28" x14ac:dyDescent="0.35">
      <c r="A3448" t="s">
        <v>4350</v>
      </c>
      <c r="B3448" s="7">
        <v>5.4820509495737397</v>
      </c>
      <c r="C3448" s="7">
        <v>5.2618017793984251</v>
      </c>
      <c r="D3448" s="7">
        <v>5.6597461415116603</v>
      </c>
      <c r="E3448" s="7">
        <v>5.3868914556842196</v>
      </c>
      <c r="F3448" s="7">
        <v>5.0728525627977303</v>
      </c>
      <c r="G3448" s="7">
        <v>4.7144165217139005</v>
      </c>
      <c r="H3448" s="7">
        <v>4.6880422234562253</v>
      </c>
      <c r="I3448" s="7">
        <v>4.7523417917202249</v>
      </c>
      <c r="J3448" s="7">
        <v>4.7362194805111599</v>
      </c>
      <c r="K3448" s="11">
        <v>8.4123257825926139</v>
      </c>
      <c r="L3448" s="11">
        <v>8.2082848725411708</v>
      </c>
      <c r="M3448" s="11">
        <v>8.5897687854576255</v>
      </c>
      <c r="N3448" s="11">
        <v>8.542749550815385</v>
      </c>
      <c r="O3448" s="11">
        <v>8.7169190174620397</v>
      </c>
      <c r="P3448" s="11">
        <v>7.8657645644766347</v>
      </c>
      <c r="Q3448" s="11">
        <v>7.9136318899248552</v>
      </c>
      <c r="R3448" s="11">
        <v>7.4955774347405804</v>
      </c>
      <c r="S3448" s="11">
        <v>8.047368710556416</v>
      </c>
      <c r="T3448" s="4">
        <f t="shared" si="131"/>
        <v>-2.9302748330188741</v>
      </c>
      <c r="U3448" s="4">
        <f t="shared" si="131"/>
        <v>-2.9464830931427457</v>
      </c>
      <c r="V3448" s="4">
        <f t="shared" si="131"/>
        <v>-2.9300226439459651</v>
      </c>
      <c r="W3448" s="4">
        <f t="shared" si="130"/>
        <v>-3.1558580951311654</v>
      </c>
      <c r="X3448" s="4">
        <f t="shared" si="130"/>
        <v>-3.6440664546643093</v>
      </c>
      <c r="Y3448" s="4">
        <f t="shared" si="130"/>
        <v>-3.1513480427627343</v>
      </c>
      <c r="Z3448" s="4">
        <f t="shared" si="130"/>
        <v>-3.2255896664686299</v>
      </c>
      <c r="AA3448" s="4">
        <f t="shared" si="130"/>
        <v>-2.7432356430203555</v>
      </c>
      <c r="AB3448" s="4">
        <f t="shared" si="130"/>
        <v>-3.3111492300452561</v>
      </c>
    </row>
    <row r="3449" spans="1:28" x14ac:dyDescent="0.35">
      <c r="A3449" t="s">
        <v>4351</v>
      </c>
      <c r="B3449" s="7">
        <v>5.5907645434792146</v>
      </c>
      <c r="C3449" s="7">
        <v>5.8976774369795706</v>
      </c>
      <c r="D3449" s="7">
        <v>5.8040160513465349</v>
      </c>
      <c r="E3449" s="7">
        <v>5.8894179494372603</v>
      </c>
      <c r="F3449" s="7">
        <v>5.9856048834379543</v>
      </c>
      <c r="G3449" s="7">
        <v>6.0973704364628354</v>
      </c>
      <c r="H3449" s="7">
        <v>6.1619845319468993</v>
      </c>
      <c r="I3449" s="7">
        <v>6.0880692612241498</v>
      </c>
      <c r="J3449" s="7">
        <v>6.5415568626438247</v>
      </c>
      <c r="K3449" s="11">
        <v>9.4787926975327395</v>
      </c>
      <c r="L3449" s="11">
        <v>9.7030004799146994</v>
      </c>
      <c r="M3449" s="11">
        <v>9.7847430075852646</v>
      </c>
      <c r="N3449" s="11">
        <v>9.3236742854749792</v>
      </c>
      <c r="O3449" s="11">
        <v>9.3162885508153757</v>
      </c>
      <c r="P3449" s="11">
        <v>9.4826569660324544</v>
      </c>
      <c r="Q3449" s="11">
        <v>9.730818563074461</v>
      </c>
      <c r="R3449" s="11">
        <v>9.4135133637287201</v>
      </c>
      <c r="S3449" s="11">
        <v>9.9447520707527453</v>
      </c>
      <c r="T3449" s="4">
        <f t="shared" si="131"/>
        <v>-3.8880281540535249</v>
      </c>
      <c r="U3449" s="4">
        <f t="shared" si="131"/>
        <v>-3.8053230429351288</v>
      </c>
      <c r="V3449" s="4">
        <f t="shared" si="131"/>
        <v>-3.9807269562387297</v>
      </c>
      <c r="W3449" s="4">
        <f t="shared" si="130"/>
        <v>-3.434256336037719</v>
      </c>
      <c r="X3449" s="4">
        <f t="shared" si="130"/>
        <v>-3.3306836673774214</v>
      </c>
      <c r="Y3449" s="4">
        <f t="shared" si="130"/>
        <v>-3.3852865295696191</v>
      </c>
      <c r="Z3449" s="4">
        <f t="shared" si="130"/>
        <v>-3.5688340311275617</v>
      </c>
      <c r="AA3449" s="4">
        <f t="shared" si="130"/>
        <v>-3.3254441025045702</v>
      </c>
      <c r="AB3449" s="4">
        <f t="shared" si="130"/>
        <v>-3.4031952081089205</v>
      </c>
    </row>
    <row r="3450" spans="1:28" x14ac:dyDescent="0.35">
      <c r="A3450" t="s">
        <v>4352</v>
      </c>
      <c r="B3450" s="7">
        <v>6.6816462198540254</v>
      </c>
      <c r="C3450" s="7">
        <v>6.7797622988350001</v>
      </c>
      <c r="D3450" s="7">
        <v>7.1635923102424108</v>
      </c>
      <c r="E3450" s="7">
        <v>6.9573980045204449</v>
      </c>
      <c r="F3450" s="7">
        <v>6.824372957269965</v>
      </c>
      <c r="G3450" s="7">
        <v>6.4021685310129701</v>
      </c>
      <c r="H3450" s="7">
        <v>6.7832835331537904</v>
      </c>
      <c r="I3450" s="7">
        <v>6.7274978654201956</v>
      </c>
      <c r="J3450" s="7">
        <v>6.6837696369307551</v>
      </c>
      <c r="K3450" s="11">
        <v>9.9013374204150004</v>
      </c>
      <c r="L3450" s="11">
        <v>10.2816832402901</v>
      </c>
      <c r="M3450" s="11">
        <v>10.75792454425555</v>
      </c>
      <c r="N3450" s="11">
        <v>10.396595301570599</v>
      </c>
      <c r="O3450" s="11">
        <v>10.308705694553151</v>
      </c>
      <c r="P3450" s="11">
        <v>9.8147992936216042</v>
      </c>
      <c r="Q3450" s="11">
        <v>10.039859666987674</v>
      </c>
      <c r="R3450" s="11">
        <v>9.9240267207705983</v>
      </c>
      <c r="S3450" s="11">
        <v>9.781124160473766</v>
      </c>
      <c r="T3450" s="4">
        <f t="shared" si="131"/>
        <v>-3.219691200560975</v>
      </c>
      <c r="U3450" s="4">
        <f t="shared" si="131"/>
        <v>-3.5019209414550998</v>
      </c>
      <c r="V3450" s="4">
        <f t="shared" si="131"/>
        <v>-3.5943322340131392</v>
      </c>
      <c r="W3450" s="4">
        <f t="shared" si="130"/>
        <v>-3.4391972970501543</v>
      </c>
      <c r="X3450" s="4">
        <f t="shared" si="130"/>
        <v>-3.4843327372831858</v>
      </c>
      <c r="Y3450" s="4">
        <f t="shared" si="130"/>
        <v>-3.4126307626086341</v>
      </c>
      <c r="Z3450" s="4">
        <f t="shared" si="130"/>
        <v>-3.2565761338338834</v>
      </c>
      <c r="AA3450" s="4">
        <f t="shared" si="130"/>
        <v>-3.1965288553504028</v>
      </c>
      <c r="AB3450" s="4">
        <f t="shared" si="130"/>
        <v>-3.0973545235430109</v>
      </c>
    </row>
    <row r="3451" spans="1:28" x14ac:dyDescent="0.35">
      <c r="A3451" t="s">
        <v>4353</v>
      </c>
      <c r="B3451" s="7">
        <v>2.9582051642598</v>
      </c>
      <c r="C3451" s="7">
        <v>4.2842210156011955</v>
      </c>
      <c r="D3451" s="7">
        <v>4.2111860746828098</v>
      </c>
      <c r="E3451" s="7">
        <v>4.5505930195772653</v>
      </c>
      <c r="F3451" s="7">
        <v>4.5221819030532453</v>
      </c>
      <c r="G3451" s="7">
        <v>4.3418562202936695</v>
      </c>
      <c r="H3451" s="7">
        <v>3.8349054881333098</v>
      </c>
      <c r="I3451" s="7">
        <v>3.9427879170755302</v>
      </c>
      <c r="J3451" s="7">
        <v>4.9934519624458549</v>
      </c>
      <c r="K3451" s="11">
        <v>7.6864160602469953</v>
      </c>
      <c r="L3451" s="11">
        <v>9.1004126283670814</v>
      </c>
      <c r="M3451" s="11">
        <v>8.7089895563937638</v>
      </c>
      <c r="N3451" s="11">
        <v>8.6620837787441154</v>
      </c>
      <c r="O3451" s="11">
        <v>8.5104770298140799</v>
      </c>
      <c r="P3451" s="11">
        <v>8.0800120494642602</v>
      </c>
      <c r="Q3451" s="11">
        <v>7.9625574797487992</v>
      </c>
      <c r="R3451" s="11">
        <v>7.7060443384324753</v>
      </c>
      <c r="S3451" s="11">
        <v>8.6971880194251003</v>
      </c>
      <c r="T3451" s="4">
        <f t="shared" si="131"/>
        <v>-4.7282108959871954</v>
      </c>
      <c r="U3451" s="4">
        <f t="shared" si="131"/>
        <v>-4.8161916127658859</v>
      </c>
      <c r="V3451" s="4">
        <f t="shared" si="131"/>
        <v>-4.497803481710954</v>
      </c>
      <c r="W3451" s="4">
        <f t="shared" si="130"/>
        <v>-4.1114907591668501</v>
      </c>
      <c r="X3451" s="4">
        <f t="shared" si="130"/>
        <v>-3.9882951267608346</v>
      </c>
      <c r="Y3451" s="4">
        <f t="shared" si="130"/>
        <v>-3.7381558291705907</v>
      </c>
      <c r="Z3451" s="4">
        <f t="shared" ref="Z3451:AB3514" si="132">H3451-Q3451</f>
        <v>-4.1276519916154895</v>
      </c>
      <c r="AA3451" s="4">
        <f t="shared" si="132"/>
        <v>-3.763256421356945</v>
      </c>
      <c r="AB3451" s="4">
        <f t="shared" si="132"/>
        <v>-3.7037360569792455</v>
      </c>
    </row>
    <row r="3452" spans="1:28" x14ac:dyDescent="0.35">
      <c r="A3452" t="s">
        <v>4354</v>
      </c>
      <c r="B3452" s="7">
        <v>8.3913371581169791</v>
      </c>
      <c r="C3452" s="7">
        <v>8.6140481786380452</v>
      </c>
      <c r="D3452" s="7">
        <v>8.6566497545636647</v>
      </c>
      <c r="E3452" s="7">
        <v>8.6340436400233713</v>
      </c>
      <c r="F3452" s="7">
        <v>8.3217424960591302</v>
      </c>
      <c r="G3452" s="7">
        <v>8.2579814124700448</v>
      </c>
      <c r="H3452" s="7">
        <v>8.3414562632256253</v>
      </c>
      <c r="I3452" s="7">
        <v>8.372184100368429</v>
      </c>
      <c r="J3452" s="7">
        <v>8.3411592315717158</v>
      </c>
      <c r="K3452" s="11">
        <v>12.291131156730199</v>
      </c>
      <c r="L3452" s="11">
        <v>12.308400149263299</v>
      </c>
      <c r="M3452" s="11">
        <v>12.361754677455849</v>
      </c>
      <c r="N3452" s="11">
        <v>12.76252830962245</v>
      </c>
      <c r="O3452" s="11">
        <v>12.11036006928795</v>
      </c>
      <c r="P3452" s="11">
        <v>11.923857986871301</v>
      </c>
      <c r="Q3452" s="11">
        <v>12.13398980845445</v>
      </c>
      <c r="R3452" s="11">
        <v>11.846670562901501</v>
      </c>
      <c r="S3452" s="11">
        <v>12.2910045488502</v>
      </c>
      <c r="T3452" s="4">
        <f t="shared" si="131"/>
        <v>-3.8997939986132195</v>
      </c>
      <c r="U3452" s="4">
        <f t="shared" si="131"/>
        <v>-3.6943519706252541</v>
      </c>
      <c r="V3452" s="4">
        <f t="shared" si="131"/>
        <v>-3.7051049228921844</v>
      </c>
      <c r="W3452" s="4">
        <f t="shared" si="131"/>
        <v>-4.1284846695990787</v>
      </c>
      <c r="X3452" s="4">
        <f t="shared" si="131"/>
        <v>-3.7886175732288194</v>
      </c>
      <c r="Y3452" s="4">
        <f t="shared" si="131"/>
        <v>-3.6658765744012562</v>
      </c>
      <c r="Z3452" s="4">
        <f t="shared" si="132"/>
        <v>-3.7925335452288245</v>
      </c>
      <c r="AA3452" s="4">
        <f t="shared" si="132"/>
        <v>-3.474486462533072</v>
      </c>
      <c r="AB3452" s="4">
        <f t="shared" si="132"/>
        <v>-3.9498453172784842</v>
      </c>
    </row>
    <row r="3453" spans="1:28" x14ac:dyDescent="0.35">
      <c r="A3453" t="s">
        <v>4355</v>
      </c>
      <c r="B3453" s="7">
        <v>2.9097232608406198</v>
      </c>
      <c r="C3453" s="7">
        <v>2.7182204243879999</v>
      </c>
      <c r="D3453" s="7">
        <v>2.7718340249421551</v>
      </c>
      <c r="E3453" s="7">
        <v>2.8780195777298552</v>
      </c>
      <c r="F3453" s="7">
        <v>3.8239006166586051</v>
      </c>
      <c r="G3453" s="7">
        <v>3.6007328553524149</v>
      </c>
      <c r="H3453" s="7">
        <v>2.9842960982539499</v>
      </c>
      <c r="I3453" s="7">
        <v>5.0832351550732096</v>
      </c>
      <c r="J3453" s="7">
        <v>4.9313462942746753</v>
      </c>
      <c r="K3453" s="11">
        <v>4.9349314007600649</v>
      </c>
      <c r="L3453" s="11">
        <v>5.5194191138999003</v>
      </c>
      <c r="M3453" s="11">
        <v>5.2224665216908299</v>
      </c>
      <c r="N3453" s="11">
        <v>4.930577879413085</v>
      </c>
      <c r="O3453" s="11">
        <v>6.2479631316109199</v>
      </c>
      <c r="P3453" s="11">
        <v>6.4079209571674003</v>
      </c>
      <c r="Q3453" s="11">
        <v>6.2155165483963497</v>
      </c>
      <c r="R3453" s="11">
        <v>7.7594076053069552</v>
      </c>
      <c r="S3453" s="11">
        <v>7.024088391677755</v>
      </c>
      <c r="T3453" s="4">
        <f t="shared" ref="T3453:Y3495" si="133">B3453-K3453</f>
        <v>-2.025208139919445</v>
      </c>
      <c r="U3453" s="4">
        <f t="shared" si="133"/>
        <v>-2.8011986895119003</v>
      </c>
      <c r="V3453" s="4">
        <f t="shared" si="133"/>
        <v>-2.4506324967486748</v>
      </c>
      <c r="W3453" s="4">
        <f t="shared" si="133"/>
        <v>-2.0525583016832298</v>
      </c>
      <c r="X3453" s="4">
        <f t="shared" si="133"/>
        <v>-2.4240625149523147</v>
      </c>
      <c r="Y3453" s="4">
        <f t="shared" si="133"/>
        <v>-2.8071881018149853</v>
      </c>
      <c r="Z3453" s="4">
        <f t="shared" si="132"/>
        <v>-3.2312204501423998</v>
      </c>
      <c r="AA3453" s="4">
        <f t="shared" si="132"/>
        <v>-2.6761724502337456</v>
      </c>
      <c r="AB3453" s="4">
        <f t="shared" si="132"/>
        <v>-2.0927420974030797</v>
      </c>
    </row>
    <row r="3454" spans="1:28" x14ac:dyDescent="0.35">
      <c r="A3454" t="s">
        <v>4356</v>
      </c>
      <c r="B3454" s="7">
        <v>5.1186950561990496</v>
      </c>
      <c r="C3454" s="7">
        <v>4.9947946093015849</v>
      </c>
      <c r="D3454" s="7">
        <v>5.1961580598934205</v>
      </c>
      <c r="E3454" s="7">
        <v>4.9499663368025653</v>
      </c>
      <c r="F3454" s="7">
        <v>5.0283349692941153</v>
      </c>
      <c r="G3454" s="7">
        <v>4.9710933101431047</v>
      </c>
      <c r="H3454" s="7">
        <v>4.8868761656766448</v>
      </c>
      <c r="I3454" s="7">
        <v>4.6414544978581205</v>
      </c>
      <c r="J3454" s="7">
        <v>4.5378951526603748</v>
      </c>
      <c r="K3454" s="11">
        <v>8.5187813544986462</v>
      </c>
      <c r="L3454" s="11">
        <v>8.6944380241754846</v>
      </c>
      <c r="M3454" s="11">
        <v>9.1862076028631048</v>
      </c>
      <c r="N3454" s="11">
        <v>9.3665688610821451</v>
      </c>
      <c r="O3454" s="11">
        <v>8.4573734833304695</v>
      </c>
      <c r="P3454" s="11">
        <v>8.2076332206601101</v>
      </c>
      <c r="Q3454" s="11">
        <v>8.5109821310681646</v>
      </c>
      <c r="R3454" s="11">
        <v>8.1338165792669201</v>
      </c>
      <c r="S3454" s="11">
        <v>8.3020687842778802</v>
      </c>
      <c r="T3454" s="4">
        <f t="shared" si="133"/>
        <v>-3.4000862982995965</v>
      </c>
      <c r="U3454" s="4">
        <f t="shared" si="133"/>
        <v>-3.6996434148738997</v>
      </c>
      <c r="V3454" s="4">
        <f t="shared" si="133"/>
        <v>-3.9900495429696843</v>
      </c>
      <c r="W3454" s="4">
        <f t="shared" si="133"/>
        <v>-4.4166025242795799</v>
      </c>
      <c r="X3454" s="4">
        <f t="shared" si="133"/>
        <v>-3.4290385140363542</v>
      </c>
      <c r="Y3454" s="4">
        <f t="shared" si="133"/>
        <v>-3.2365399105170054</v>
      </c>
      <c r="Z3454" s="4">
        <f t="shared" si="132"/>
        <v>-3.6241059653915197</v>
      </c>
      <c r="AA3454" s="4">
        <f t="shared" si="132"/>
        <v>-3.4923620814087997</v>
      </c>
      <c r="AB3454" s="4">
        <f t="shared" si="132"/>
        <v>-3.7641736316175054</v>
      </c>
    </row>
    <row r="3455" spans="1:28" x14ac:dyDescent="0.35">
      <c r="A3455" t="s">
        <v>4357</v>
      </c>
      <c r="B3455" s="7">
        <v>4.1482553541022256</v>
      </c>
      <c r="C3455" s="7">
        <v>4.7938768042345199</v>
      </c>
      <c r="D3455" s="7">
        <v>4.2350504382991492</v>
      </c>
      <c r="E3455" s="7">
        <v>3.4264914858954452</v>
      </c>
      <c r="F3455" s="7">
        <v>5.2467398234753198</v>
      </c>
      <c r="G3455" s="7">
        <v>5.4389146895064453</v>
      </c>
      <c r="H3455" s="7">
        <v>5.0225463081752002</v>
      </c>
      <c r="I3455" s="7">
        <v>5.1933350665189453</v>
      </c>
      <c r="J3455" s="7">
        <v>6.3416202747446446</v>
      </c>
      <c r="K3455" s="11">
        <v>7.70000042371377</v>
      </c>
      <c r="L3455" s="11">
        <v>7.9777502431357394</v>
      </c>
      <c r="M3455" s="11">
        <v>7.6803351596508147</v>
      </c>
      <c r="N3455" s="11">
        <v>7.8588371354795203</v>
      </c>
      <c r="O3455" s="11">
        <v>8.3075516693280989</v>
      </c>
      <c r="P3455" s="11">
        <v>8.6084745003975591</v>
      </c>
      <c r="Q3455" s="11">
        <v>8.6190919881160362</v>
      </c>
      <c r="R3455" s="11">
        <v>8.5729467093598757</v>
      </c>
      <c r="S3455" s="11">
        <v>9.970008711022615</v>
      </c>
      <c r="T3455" s="4">
        <f t="shared" si="133"/>
        <v>-3.5517450696115445</v>
      </c>
      <c r="U3455" s="4">
        <f t="shared" si="133"/>
        <v>-3.1838734389012195</v>
      </c>
      <c r="V3455" s="4">
        <f t="shared" si="133"/>
        <v>-3.4452847213516655</v>
      </c>
      <c r="W3455" s="4">
        <f t="shared" si="133"/>
        <v>-4.4323456495840752</v>
      </c>
      <c r="X3455" s="4">
        <f t="shared" si="133"/>
        <v>-3.0608118458527791</v>
      </c>
      <c r="Y3455" s="4">
        <f t="shared" si="133"/>
        <v>-3.1695598108911138</v>
      </c>
      <c r="Z3455" s="4">
        <f t="shared" si="132"/>
        <v>-3.596545679940836</v>
      </c>
      <c r="AA3455" s="4">
        <f t="shared" si="132"/>
        <v>-3.3796116428409304</v>
      </c>
      <c r="AB3455" s="4">
        <f t="shared" si="132"/>
        <v>-3.6283884362779704</v>
      </c>
    </row>
    <row r="3456" spans="1:28" x14ac:dyDescent="0.35">
      <c r="A3456" t="s">
        <v>4358</v>
      </c>
      <c r="B3456" s="7">
        <v>4.323835979301295</v>
      </c>
      <c r="C3456" s="7">
        <v>4.2418788190231647</v>
      </c>
      <c r="D3456" s="7">
        <v>4.3588898234235902</v>
      </c>
      <c r="E3456" s="7">
        <v>4.3657123308892842</v>
      </c>
      <c r="F3456" s="7">
        <v>3.6222907996226499</v>
      </c>
      <c r="G3456" s="7">
        <v>3.7036406282944752</v>
      </c>
      <c r="H3456" s="7">
        <v>4.6529602786107649</v>
      </c>
      <c r="I3456" s="7">
        <v>4.2161234198469852</v>
      </c>
      <c r="J3456" s="7">
        <v>4.5559944444710849</v>
      </c>
      <c r="K3456" s="11">
        <v>7.9785622709124357</v>
      </c>
      <c r="L3456" s="11">
        <v>8.1454548895657357</v>
      </c>
      <c r="M3456" s="11">
        <v>7.9480636216457246</v>
      </c>
      <c r="N3456" s="11">
        <v>7.9778423147357298</v>
      </c>
      <c r="O3456" s="11">
        <v>7.4749330546816601</v>
      </c>
      <c r="P3456" s="11">
        <v>7.710753467011755</v>
      </c>
      <c r="Q3456" s="11">
        <v>7.638079919375925</v>
      </c>
      <c r="R3456" s="11">
        <v>7.3570532667987703</v>
      </c>
      <c r="S3456" s="11">
        <v>7.8397510141265254</v>
      </c>
      <c r="T3456" s="4">
        <f t="shared" si="133"/>
        <v>-3.6547262916111407</v>
      </c>
      <c r="U3456" s="4">
        <f t="shared" si="133"/>
        <v>-3.9035760705425711</v>
      </c>
      <c r="V3456" s="4">
        <f t="shared" si="133"/>
        <v>-3.5891737982221343</v>
      </c>
      <c r="W3456" s="4">
        <f t="shared" si="133"/>
        <v>-3.6121299838464456</v>
      </c>
      <c r="X3456" s="4">
        <f t="shared" si="133"/>
        <v>-3.8526422550590103</v>
      </c>
      <c r="Y3456" s="4">
        <f t="shared" si="133"/>
        <v>-4.0071128387172799</v>
      </c>
      <c r="Z3456" s="4">
        <f t="shared" si="132"/>
        <v>-2.9851196407651601</v>
      </c>
      <c r="AA3456" s="4">
        <f t="shared" si="132"/>
        <v>-3.140929846951785</v>
      </c>
      <c r="AB3456" s="4">
        <f t="shared" si="132"/>
        <v>-3.2837565696554405</v>
      </c>
    </row>
    <row r="3457" spans="1:28" x14ac:dyDescent="0.35">
      <c r="A3457" t="s">
        <v>4359</v>
      </c>
      <c r="B3457" s="7">
        <v>8.4447555040685653</v>
      </c>
      <c r="C3457" s="7">
        <v>8.8081133904206848</v>
      </c>
      <c r="D3457" s="7">
        <v>8.6598527430870202</v>
      </c>
      <c r="E3457" s="7">
        <v>8.11621331197105</v>
      </c>
      <c r="F3457" s="7">
        <v>8.9122857001423004</v>
      </c>
      <c r="G3457" s="7">
        <v>8.9296167325479487</v>
      </c>
      <c r="H3457" s="7">
        <v>8.9940232736046646</v>
      </c>
      <c r="I3457" s="7">
        <v>9.1240356498558395</v>
      </c>
      <c r="J3457" s="7">
        <v>8.5996083322209795</v>
      </c>
      <c r="K3457" s="11">
        <v>11.35263408272535</v>
      </c>
      <c r="L3457" s="11">
        <v>11.576039269193899</v>
      </c>
      <c r="M3457" s="11">
        <v>11.685569394401851</v>
      </c>
      <c r="N3457" s="11">
        <v>11.2868951232923</v>
      </c>
      <c r="O3457" s="11">
        <v>11.6614096730146</v>
      </c>
      <c r="P3457" s="11">
        <v>11.8680861324618</v>
      </c>
      <c r="Q3457" s="11">
        <v>12.01799442378115</v>
      </c>
      <c r="R3457" s="11">
        <v>11.914246366095501</v>
      </c>
      <c r="S3457" s="11">
        <v>11.470562021810199</v>
      </c>
      <c r="T3457" s="4">
        <f t="shared" si="133"/>
        <v>-2.9078785786567849</v>
      </c>
      <c r="U3457" s="4">
        <f t="shared" si="133"/>
        <v>-2.7679258787732142</v>
      </c>
      <c r="V3457" s="4">
        <f t="shared" si="133"/>
        <v>-3.0257166513148306</v>
      </c>
      <c r="W3457" s="4">
        <f t="shared" si="133"/>
        <v>-3.1706818113212503</v>
      </c>
      <c r="X3457" s="4">
        <f t="shared" si="133"/>
        <v>-2.7491239728722991</v>
      </c>
      <c r="Y3457" s="4">
        <f t="shared" si="133"/>
        <v>-2.9384693999138509</v>
      </c>
      <c r="Z3457" s="4">
        <f t="shared" si="132"/>
        <v>-3.0239711501764859</v>
      </c>
      <c r="AA3457" s="4">
        <f t="shared" si="132"/>
        <v>-2.7902107162396614</v>
      </c>
      <c r="AB3457" s="4">
        <f t="shared" si="132"/>
        <v>-2.8709536895892196</v>
      </c>
    </row>
    <row r="3458" spans="1:28" x14ac:dyDescent="0.35">
      <c r="A3458" t="s">
        <v>4360</v>
      </c>
      <c r="B3458" s="7">
        <v>7.5951845496268149</v>
      </c>
      <c r="C3458" s="7">
        <v>7.77655121732049</v>
      </c>
      <c r="D3458" s="7">
        <v>8.1635526487487748</v>
      </c>
      <c r="E3458" s="7">
        <v>7.7310241505806854</v>
      </c>
      <c r="F3458" s="7">
        <v>8.885342633325175</v>
      </c>
      <c r="G3458" s="7">
        <v>8.7875223919840355</v>
      </c>
      <c r="H3458" s="7">
        <v>9.0972455217872348</v>
      </c>
      <c r="I3458" s="7">
        <v>8.6474382921857753</v>
      </c>
      <c r="J3458" s="7">
        <v>9.0598122226767899</v>
      </c>
      <c r="K3458" s="11">
        <v>11.073816061476201</v>
      </c>
      <c r="L3458" s="11">
        <v>11.43636687720835</v>
      </c>
      <c r="M3458" s="11">
        <v>11.565213496069401</v>
      </c>
      <c r="N3458" s="11">
        <v>11.130985462178849</v>
      </c>
      <c r="O3458" s="11">
        <v>12.482835943804751</v>
      </c>
      <c r="P3458" s="11">
        <v>12.320235861604701</v>
      </c>
      <c r="Q3458" s="11">
        <v>12.43696887049685</v>
      </c>
      <c r="R3458" s="11">
        <v>12.105840214150199</v>
      </c>
      <c r="S3458" s="11">
        <v>12.598893554061849</v>
      </c>
      <c r="T3458" s="4">
        <f t="shared" si="133"/>
        <v>-3.478631511849386</v>
      </c>
      <c r="U3458" s="4">
        <f t="shared" si="133"/>
        <v>-3.65981565988786</v>
      </c>
      <c r="V3458" s="4">
        <f t="shared" si="133"/>
        <v>-3.4016608473206258</v>
      </c>
      <c r="W3458" s="4">
        <f t="shared" si="133"/>
        <v>-3.3999613115981635</v>
      </c>
      <c r="X3458" s="4">
        <f t="shared" si="133"/>
        <v>-3.5974933104795763</v>
      </c>
      <c r="Y3458" s="4">
        <f t="shared" si="133"/>
        <v>-3.5327134696206652</v>
      </c>
      <c r="Z3458" s="4">
        <f t="shared" si="132"/>
        <v>-3.3397233487096152</v>
      </c>
      <c r="AA3458" s="4">
        <f t="shared" si="132"/>
        <v>-3.4584019219644233</v>
      </c>
      <c r="AB3458" s="4">
        <f t="shared" si="132"/>
        <v>-3.5390813313850593</v>
      </c>
    </row>
    <row r="3459" spans="1:28" x14ac:dyDescent="0.35">
      <c r="A3459" t="s">
        <v>4361</v>
      </c>
      <c r="B3459" s="7">
        <v>3.2229803319851049</v>
      </c>
      <c r="C3459" s="7">
        <v>1.795610558113395</v>
      </c>
      <c r="D3459" s="7">
        <v>2.4591296047701849</v>
      </c>
      <c r="E3459" s="7">
        <v>2.9585924373429151</v>
      </c>
      <c r="F3459" s="7">
        <v>5.5758431279796596</v>
      </c>
      <c r="G3459" s="7">
        <v>6.8051546045162752</v>
      </c>
      <c r="H3459" s="7">
        <v>5.1186071631653345</v>
      </c>
      <c r="I3459" s="7">
        <v>3.8527477517378097</v>
      </c>
      <c r="J3459" s="7">
        <v>1.9275157577963951</v>
      </c>
      <c r="K3459" s="11">
        <v>5.8017134427929644</v>
      </c>
      <c r="L3459" s="11">
        <v>4.07850736466672</v>
      </c>
      <c r="M3459" s="11">
        <v>5.3401617619964403</v>
      </c>
      <c r="N3459" s="11">
        <v>5.3305056017029848</v>
      </c>
      <c r="O3459" s="11">
        <v>7.8992306144569753</v>
      </c>
      <c r="P3459" s="11">
        <v>9.4325566019838014</v>
      </c>
      <c r="Q3459" s="11">
        <v>7.6329205095547801</v>
      </c>
      <c r="R3459" s="11">
        <v>6.56285701349129</v>
      </c>
      <c r="S3459" s="11">
        <v>3.3024190675555296</v>
      </c>
      <c r="T3459" s="4">
        <f t="shared" si="133"/>
        <v>-2.5787331108078595</v>
      </c>
      <c r="U3459" s="4">
        <f t="shared" si="133"/>
        <v>-2.2828968065533251</v>
      </c>
      <c r="V3459" s="4">
        <f t="shared" si="133"/>
        <v>-2.8810321572262554</v>
      </c>
      <c r="W3459" s="4">
        <f t="shared" si="133"/>
        <v>-2.3719131643600697</v>
      </c>
      <c r="X3459" s="4">
        <f t="shared" si="133"/>
        <v>-2.3233874864773156</v>
      </c>
      <c r="Y3459" s="4">
        <f t="shared" si="133"/>
        <v>-2.6274019974675262</v>
      </c>
      <c r="Z3459" s="4">
        <f t="shared" si="132"/>
        <v>-2.5143133463894456</v>
      </c>
      <c r="AA3459" s="4">
        <f t="shared" si="132"/>
        <v>-2.7101092617534803</v>
      </c>
      <c r="AB3459" s="4">
        <f t="shared" si="132"/>
        <v>-1.3749033097591346</v>
      </c>
    </row>
    <row r="3460" spans="1:28" x14ac:dyDescent="0.35">
      <c r="A3460" t="s">
        <v>4362</v>
      </c>
      <c r="B3460" s="7">
        <v>8.7551136472497966</v>
      </c>
      <c r="C3460" s="7">
        <v>9.4532602914209694</v>
      </c>
      <c r="D3460" s="7">
        <v>9.3421452854223848</v>
      </c>
      <c r="E3460" s="7">
        <v>8.849921588905449</v>
      </c>
      <c r="F3460" s="7">
        <v>8.921213460712039</v>
      </c>
      <c r="G3460" s="7">
        <v>8.5365400915163594</v>
      </c>
      <c r="H3460" s="7">
        <v>9.1091481359203641</v>
      </c>
      <c r="I3460" s="7">
        <v>9.1844991488954246</v>
      </c>
      <c r="J3460" s="7">
        <v>9.1344823686560801</v>
      </c>
      <c r="K3460" s="11">
        <v>11.39544005803795</v>
      </c>
      <c r="L3460" s="11">
        <v>11.8930122453592</v>
      </c>
      <c r="M3460" s="11">
        <v>12.06087136180985</v>
      </c>
      <c r="N3460" s="11">
        <v>11.494188002419051</v>
      </c>
      <c r="O3460" s="11">
        <v>11.585880397180251</v>
      </c>
      <c r="P3460" s="11">
        <v>11.2599221619262</v>
      </c>
      <c r="Q3460" s="11">
        <v>11.522813359709449</v>
      </c>
      <c r="R3460" s="11">
        <v>11.914181249336199</v>
      </c>
      <c r="S3460" s="11">
        <v>11.69667085642125</v>
      </c>
      <c r="T3460" s="4">
        <f t="shared" si="133"/>
        <v>-2.6403264107881537</v>
      </c>
      <c r="U3460" s="4">
        <f t="shared" si="133"/>
        <v>-2.4397519539382309</v>
      </c>
      <c r="V3460" s="4">
        <f t="shared" si="133"/>
        <v>-2.7187260763874654</v>
      </c>
      <c r="W3460" s="4">
        <f t="shared" si="133"/>
        <v>-2.644266413513602</v>
      </c>
      <c r="X3460" s="4">
        <f t="shared" si="133"/>
        <v>-2.6646669364682118</v>
      </c>
      <c r="Y3460" s="4">
        <f t="shared" si="133"/>
        <v>-2.7233820704098406</v>
      </c>
      <c r="Z3460" s="4">
        <f t="shared" si="132"/>
        <v>-2.413665223789085</v>
      </c>
      <c r="AA3460" s="4">
        <f t="shared" si="132"/>
        <v>-2.7296821004407743</v>
      </c>
      <c r="AB3460" s="4">
        <f t="shared" si="132"/>
        <v>-2.5621884877651695</v>
      </c>
    </row>
    <row r="3461" spans="1:28" x14ac:dyDescent="0.35">
      <c r="A3461" t="s">
        <v>4363</v>
      </c>
      <c r="B3461" s="7">
        <v>9.5621024087796904</v>
      </c>
      <c r="C3461" s="7">
        <v>9.9426787524513962</v>
      </c>
      <c r="D3461" s="7">
        <v>9.8175076491656235</v>
      </c>
      <c r="E3461" s="7">
        <v>9.3017479137684198</v>
      </c>
      <c r="F3461" s="7">
        <v>9.9350828868161152</v>
      </c>
      <c r="G3461" s="7">
        <v>9.6982565338710138</v>
      </c>
      <c r="H3461" s="7">
        <v>9.8636576365599744</v>
      </c>
      <c r="I3461" s="7">
        <v>9.6947147430675891</v>
      </c>
      <c r="J3461" s="7">
        <v>9.771821107704401</v>
      </c>
      <c r="K3461" s="11">
        <v>12.345828061059251</v>
      </c>
      <c r="L3461" s="11">
        <v>12.4614637262685</v>
      </c>
      <c r="M3461" s="11">
        <v>12.555801694313601</v>
      </c>
      <c r="N3461" s="11">
        <v>12.271562104483149</v>
      </c>
      <c r="O3461" s="11">
        <v>12.780692291252301</v>
      </c>
      <c r="P3461" s="11">
        <v>12.547193166042199</v>
      </c>
      <c r="Q3461" s="11">
        <v>12.721422917174099</v>
      </c>
      <c r="R3461" s="11">
        <v>12.367575047206198</v>
      </c>
      <c r="S3461" s="11">
        <v>12.6825678580049</v>
      </c>
      <c r="T3461" s="4">
        <f t="shared" si="133"/>
        <v>-2.7837256522795606</v>
      </c>
      <c r="U3461" s="4">
        <f t="shared" si="133"/>
        <v>-2.5187849738171035</v>
      </c>
      <c r="V3461" s="4">
        <f t="shared" si="133"/>
        <v>-2.7382940451479776</v>
      </c>
      <c r="W3461" s="4">
        <f t="shared" si="133"/>
        <v>-2.9698141907147289</v>
      </c>
      <c r="X3461" s="4">
        <f t="shared" si="133"/>
        <v>-2.8456094044361855</v>
      </c>
      <c r="Y3461" s="4">
        <f t="shared" si="133"/>
        <v>-2.8489366321711849</v>
      </c>
      <c r="Z3461" s="4">
        <f t="shared" si="132"/>
        <v>-2.8577652806141245</v>
      </c>
      <c r="AA3461" s="4">
        <f t="shared" si="132"/>
        <v>-2.6728603041386094</v>
      </c>
      <c r="AB3461" s="4">
        <f t="shared" si="132"/>
        <v>-2.9107467503004987</v>
      </c>
    </row>
    <row r="3462" spans="1:28" x14ac:dyDescent="0.35">
      <c r="A3462" t="s">
        <v>4364</v>
      </c>
      <c r="B3462" s="7">
        <v>8.0585327533323845</v>
      </c>
      <c r="C3462" s="7">
        <v>8.5173524446750051</v>
      </c>
      <c r="D3462" s="7">
        <v>8.5440074227927241</v>
      </c>
      <c r="E3462" s="7">
        <v>8.3878671306135715</v>
      </c>
      <c r="F3462" s="7">
        <v>8.264662350630525</v>
      </c>
      <c r="G3462" s="7">
        <v>8.144178540869774</v>
      </c>
      <c r="H3462" s="7">
        <v>7.8945024671755402</v>
      </c>
      <c r="I3462" s="7">
        <v>7.7604374223556301</v>
      </c>
      <c r="J3462" s="7">
        <v>7.1605160993251005</v>
      </c>
      <c r="K3462" s="11">
        <v>10.804078640961851</v>
      </c>
      <c r="L3462" s="11">
        <v>11.120121005333999</v>
      </c>
      <c r="M3462" s="11">
        <v>11.38803730267125</v>
      </c>
      <c r="N3462" s="11">
        <v>11.5269841306953</v>
      </c>
      <c r="O3462" s="11">
        <v>10.89660984947295</v>
      </c>
      <c r="P3462" s="11">
        <v>10.759143807212849</v>
      </c>
      <c r="Q3462" s="11">
        <v>10.690017594812399</v>
      </c>
      <c r="R3462" s="11">
        <v>10.2091257391396</v>
      </c>
      <c r="S3462" s="11">
        <v>10.11306298146895</v>
      </c>
      <c r="T3462" s="4">
        <f t="shared" si="133"/>
        <v>-2.7455458876294667</v>
      </c>
      <c r="U3462" s="4">
        <f t="shared" si="133"/>
        <v>-2.6027685606589941</v>
      </c>
      <c r="V3462" s="4">
        <f t="shared" si="133"/>
        <v>-2.8440298798785264</v>
      </c>
      <c r="W3462" s="4">
        <f t="shared" si="133"/>
        <v>-3.139117000081729</v>
      </c>
      <c r="X3462" s="4">
        <f t="shared" si="133"/>
        <v>-2.6319474988424254</v>
      </c>
      <c r="Y3462" s="4">
        <f t="shared" si="133"/>
        <v>-2.6149652663430754</v>
      </c>
      <c r="Z3462" s="4">
        <f t="shared" si="132"/>
        <v>-2.7955151276368593</v>
      </c>
      <c r="AA3462" s="4">
        <f t="shared" si="132"/>
        <v>-2.4486883167839695</v>
      </c>
      <c r="AB3462" s="4">
        <f t="shared" si="132"/>
        <v>-2.9525468821438494</v>
      </c>
    </row>
    <row r="3463" spans="1:28" x14ac:dyDescent="0.35">
      <c r="A3463" t="s">
        <v>4365</v>
      </c>
      <c r="B3463" s="7">
        <v>5.9344309802595046</v>
      </c>
      <c r="C3463" s="7">
        <v>4.0420848719847751</v>
      </c>
      <c r="D3463" s="7">
        <v>4.5330339454869248</v>
      </c>
      <c r="E3463" s="7">
        <v>5.0707536745285946</v>
      </c>
      <c r="F3463" s="7">
        <v>4.7692173841419301</v>
      </c>
      <c r="G3463" s="7">
        <v>5.5558500393326051</v>
      </c>
      <c r="H3463" s="7">
        <v>5.8279425157649047</v>
      </c>
      <c r="I3463" s="7">
        <v>5.7966820248227453</v>
      </c>
      <c r="J3463" s="7">
        <v>5.2305088725655198</v>
      </c>
      <c r="K3463" s="11">
        <v>8.3249317308147948</v>
      </c>
      <c r="L3463" s="11">
        <v>6.3843225611118193</v>
      </c>
      <c r="M3463" s="11">
        <v>6.8680059028286449</v>
      </c>
      <c r="N3463" s="11">
        <v>7.1615341017383702</v>
      </c>
      <c r="O3463" s="11">
        <v>7.3469075430878599</v>
      </c>
      <c r="P3463" s="11">
        <v>8.4474446978638902</v>
      </c>
      <c r="Q3463" s="11">
        <v>8.2288239940181889</v>
      </c>
      <c r="R3463" s="11">
        <v>8.1018192493302195</v>
      </c>
      <c r="S3463" s="11">
        <v>7.6713775724544604</v>
      </c>
      <c r="T3463" s="4">
        <f t="shared" si="133"/>
        <v>-2.3905007505552902</v>
      </c>
      <c r="U3463" s="4">
        <f t="shared" si="133"/>
        <v>-2.3422376891270442</v>
      </c>
      <c r="V3463" s="4">
        <f t="shared" si="133"/>
        <v>-2.33497195734172</v>
      </c>
      <c r="W3463" s="4">
        <f t="shared" si="133"/>
        <v>-2.0907804272097756</v>
      </c>
      <c r="X3463" s="4">
        <f t="shared" si="133"/>
        <v>-2.5776901589459298</v>
      </c>
      <c r="Y3463" s="4">
        <f t="shared" si="133"/>
        <v>-2.8915946585312851</v>
      </c>
      <c r="Z3463" s="4">
        <f t="shared" si="132"/>
        <v>-2.4008814782532841</v>
      </c>
      <c r="AA3463" s="4">
        <f t="shared" si="132"/>
        <v>-2.3051372245074742</v>
      </c>
      <c r="AB3463" s="4">
        <f t="shared" si="132"/>
        <v>-2.4408686998889406</v>
      </c>
    </row>
    <row r="3464" spans="1:28" x14ac:dyDescent="0.35">
      <c r="A3464" t="s">
        <v>4366</v>
      </c>
      <c r="B3464" s="7">
        <v>7.5222159500078298</v>
      </c>
      <c r="C3464" s="7">
        <v>8.0629108073879152</v>
      </c>
      <c r="D3464" s="7">
        <v>7.8053507551455255</v>
      </c>
      <c r="E3464" s="7">
        <v>7.7679825702679342</v>
      </c>
      <c r="F3464" s="7">
        <v>7.8873514435061853</v>
      </c>
      <c r="G3464" s="7">
        <v>7.0421689032668642</v>
      </c>
      <c r="H3464" s="7">
        <v>7.3339938803372302</v>
      </c>
      <c r="I3464" s="7">
        <v>7.5469409812467205</v>
      </c>
      <c r="J3464" s="7">
        <v>7.27914884531332</v>
      </c>
      <c r="K3464" s="11">
        <v>10.25281202734465</v>
      </c>
      <c r="L3464" s="11">
        <v>10.6408868349267</v>
      </c>
      <c r="M3464" s="11">
        <v>10.565925363185849</v>
      </c>
      <c r="N3464" s="11">
        <v>10.6550936398936</v>
      </c>
      <c r="O3464" s="11">
        <v>10.38586950424315</v>
      </c>
      <c r="P3464" s="11">
        <v>9.7568494353866697</v>
      </c>
      <c r="Q3464" s="11">
        <v>10.031525123263606</v>
      </c>
      <c r="R3464" s="11">
        <v>10.1266923427471</v>
      </c>
      <c r="S3464" s="11">
        <v>10.1330032073996</v>
      </c>
      <c r="T3464" s="4">
        <f t="shared" si="133"/>
        <v>-2.7305960773368199</v>
      </c>
      <c r="U3464" s="4">
        <f t="shared" si="133"/>
        <v>-2.5779760275387851</v>
      </c>
      <c r="V3464" s="4">
        <f t="shared" si="133"/>
        <v>-2.760574608040324</v>
      </c>
      <c r="W3464" s="4">
        <f t="shared" si="133"/>
        <v>-2.8871110696256661</v>
      </c>
      <c r="X3464" s="4">
        <f t="shared" si="133"/>
        <v>-2.4985180607369646</v>
      </c>
      <c r="Y3464" s="4">
        <f t="shared" si="133"/>
        <v>-2.7146805321198055</v>
      </c>
      <c r="Z3464" s="4">
        <f t="shared" si="132"/>
        <v>-2.6975312429263756</v>
      </c>
      <c r="AA3464" s="4">
        <f t="shared" si="132"/>
        <v>-2.5797513615003798</v>
      </c>
      <c r="AB3464" s="4">
        <f t="shared" si="132"/>
        <v>-2.8538543620862802</v>
      </c>
    </row>
    <row r="3465" spans="1:28" x14ac:dyDescent="0.35">
      <c r="A3465" t="s">
        <v>4367</v>
      </c>
      <c r="B3465" s="7">
        <v>4.009741683438425</v>
      </c>
      <c r="C3465" s="7">
        <v>4.3990314371389196</v>
      </c>
      <c r="D3465" s="7">
        <v>3.74170667163592</v>
      </c>
      <c r="E3465" s="7">
        <v>3.91109696466361</v>
      </c>
      <c r="F3465" s="7">
        <v>4.3647331548117254</v>
      </c>
      <c r="G3465" s="7">
        <v>4.3970192387112599</v>
      </c>
      <c r="H3465" s="7">
        <v>5.2341174176931808</v>
      </c>
      <c r="I3465" s="7">
        <v>4.8437605290138199</v>
      </c>
      <c r="J3465" s="7">
        <v>5.01546334465682</v>
      </c>
      <c r="K3465" s="11">
        <v>7.7627660909884</v>
      </c>
      <c r="L3465" s="11">
        <v>7.9222754395882804</v>
      </c>
      <c r="M3465" s="11">
        <v>7.351095732610645</v>
      </c>
      <c r="N3465" s="11">
        <v>7.0579422187978151</v>
      </c>
      <c r="O3465" s="11">
        <v>7.5399454095034493</v>
      </c>
      <c r="P3465" s="11">
        <v>7.1591350342250051</v>
      </c>
      <c r="Q3465" s="11">
        <v>8.1167654111933949</v>
      </c>
      <c r="R3465" s="11">
        <v>7.661300409203025</v>
      </c>
      <c r="S3465" s="11">
        <v>7.9069496626971798</v>
      </c>
      <c r="T3465" s="4">
        <f t="shared" si="133"/>
        <v>-3.753024407549975</v>
      </c>
      <c r="U3465" s="4">
        <f t="shared" si="133"/>
        <v>-3.5232440024493608</v>
      </c>
      <c r="V3465" s="4">
        <f t="shared" si="133"/>
        <v>-3.609389060974725</v>
      </c>
      <c r="W3465" s="4">
        <f t="shared" si="133"/>
        <v>-3.1468452541342051</v>
      </c>
      <c r="X3465" s="4">
        <f t="shared" si="133"/>
        <v>-3.1752122546917239</v>
      </c>
      <c r="Y3465" s="4">
        <f t="shared" si="133"/>
        <v>-2.7621157955137452</v>
      </c>
      <c r="Z3465" s="4">
        <f t="shared" si="132"/>
        <v>-2.8826479935002141</v>
      </c>
      <c r="AA3465" s="4">
        <f t="shared" si="132"/>
        <v>-2.8175398801892051</v>
      </c>
      <c r="AB3465" s="4">
        <f t="shared" si="132"/>
        <v>-2.8914863180403598</v>
      </c>
    </row>
    <row r="3466" spans="1:28" x14ac:dyDescent="0.35">
      <c r="A3466" t="s">
        <v>4368</v>
      </c>
      <c r="B3466" s="7">
        <v>8.1213311933276096</v>
      </c>
      <c r="C3466" s="7">
        <v>7.2683199912800696</v>
      </c>
      <c r="D3466" s="7">
        <v>7.6645385752119797</v>
      </c>
      <c r="E3466" s="7">
        <v>7.515975349822245</v>
      </c>
      <c r="F3466" s="7">
        <v>9.0049158703494108</v>
      </c>
      <c r="G3466" s="7">
        <v>8.9984599823189555</v>
      </c>
      <c r="H3466" s="7">
        <v>8.6747446947129454</v>
      </c>
      <c r="I3466" s="7">
        <v>8.7665429207526202</v>
      </c>
      <c r="J3466" s="7">
        <v>8.489925574313709</v>
      </c>
      <c r="K3466" s="11">
        <v>10.494938516771949</v>
      </c>
      <c r="L3466" s="11">
        <v>10.148856506560085</v>
      </c>
      <c r="M3466" s="11">
        <v>10.01075093996231</v>
      </c>
      <c r="N3466" s="11">
        <v>10.14702579160655</v>
      </c>
      <c r="O3466" s="11">
        <v>11.756959662670649</v>
      </c>
      <c r="P3466" s="11">
        <v>11.713487538330099</v>
      </c>
      <c r="Q3466" s="11">
        <v>11.00007402322805</v>
      </c>
      <c r="R3466" s="11">
        <v>11.4569082423005</v>
      </c>
      <c r="S3466" s="11">
        <v>11.301938326045601</v>
      </c>
      <c r="T3466" s="4">
        <f t="shared" si="133"/>
        <v>-2.3736073234443396</v>
      </c>
      <c r="U3466" s="4">
        <f t="shared" si="133"/>
        <v>-2.8805365152800153</v>
      </c>
      <c r="V3466" s="4">
        <f t="shared" si="133"/>
        <v>-2.3462123647503308</v>
      </c>
      <c r="W3466" s="4">
        <f t="shared" si="133"/>
        <v>-2.6310504417843052</v>
      </c>
      <c r="X3466" s="4">
        <f t="shared" si="133"/>
        <v>-2.7520437923212384</v>
      </c>
      <c r="Y3466" s="4">
        <f t="shared" si="133"/>
        <v>-2.7150275560111439</v>
      </c>
      <c r="Z3466" s="4">
        <f t="shared" si="132"/>
        <v>-2.3253293285151049</v>
      </c>
      <c r="AA3466" s="4">
        <f t="shared" si="132"/>
        <v>-2.6903653215478798</v>
      </c>
      <c r="AB3466" s="4">
        <f t="shared" si="132"/>
        <v>-2.812012751731892</v>
      </c>
    </row>
    <row r="3467" spans="1:28" x14ac:dyDescent="0.35">
      <c r="A3467" t="s">
        <v>4369</v>
      </c>
      <c r="B3467" s="7">
        <v>9.1513173073204097</v>
      </c>
      <c r="C3467" s="7">
        <v>9.4863212364280614</v>
      </c>
      <c r="D3467" s="7">
        <v>9.7654804220338889</v>
      </c>
      <c r="E3467" s="7">
        <v>9.3572253151679643</v>
      </c>
      <c r="F3467" s="7">
        <v>9.6902980775847549</v>
      </c>
      <c r="G3467" s="7">
        <v>9.8857992256401559</v>
      </c>
      <c r="H3467" s="7">
        <v>9.6980626099471099</v>
      </c>
      <c r="I3467" s="7">
        <v>9.7998121647474896</v>
      </c>
      <c r="J3467" s="7">
        <v>9.3560677364425437</v>
      </c>
      <c r="K3467" s="11">
        <v>13.145112087221101</v>
      </c>
      <c r="L3467" s="11">
        <v>13.240880063463301</v>
      </c>
      <c r="M3467" s="11">
        <v>13.4978377503713</v>
      </c>
      <c r="N3467" s="11">
        <v>13.4533607352522</v>
      </c>
      <c r="O3467" s="11">
        <v>13.318649111520299</v>
      </c>
      <c r="P3467" s="11">
        <v>13.517193726363351</v>
      </c>
      <c r="Q3467" s="11">
        <v>13.56691832214095</v>
      </c>
      <c r="R3467" s="11">
        <v>13.3715036608444</v>
      </c>
      <c r="S3467" s="11">
        <v>13.309684955164</v>
      </c>
      <c r="T3467" s="4">
        <f t="shared" si="133"/>
        <v>-3.993794779900691</v>
      </c>
      <c r="U3467" s="4">
        <f t="shared" si="133"/>
        <v>-3.7545588270352397</v>
      </c>
      <c r="V3467" s="4">
        <f t="shared" si="133"/>
        <v>-3.732357328337411</v>
      </c>
      <c r="W3467" s="4">
        <f t="shared" si="133"/>
        <v>-4.0961354200842361</v>
      </c>
      <c r="X3467" s="4">
        <f t="shared" si="133"/>
        <v>-3.6283510339355445</v>
      </c>
      <c r="Y3467" s="4">
        <f t="shared" si="133"/>
        <v>-3.6313945007231947</v>
      </c>
      <c r="Z3467" s="4">
        <f t="shared" si="132"/>
        <v>-3.8688557121938398</v>
      </c>
      <c r="AA3467" s="4">
        <f t="shared" si="132"/>
        <v>-3.5716914960969106</v>
      </c>
      <c r="AB3467" s="4">
        <f t="shared" si="132"/>
        <v>-3.9536172187214564</v>
      </c>
    </row>
    <row r="3468" spans="1:28" x14ac:dyDescent="0.35">
      <c r="A3468" t="s">
        <v>4370</v>
      </c>
      <c r="B3468" s="7">
        <v>5.7631452942949153</v>
      </c>
      <c r="C3468" s="7">
        <v>6.0156086418111396</v>
      </c>
      <c r="D3468" s="7">
        <v>5.4969579073653456</v>
      </c>
      <c r="E3468" s="7">
        <v>5.3307274124150501</v>
      </c>
      <c r="F3468" s="7">
        <v>5.5957028807054652</v>
      </c>
      <c r="G3468" s="7">
        <v>5.5002025095559599</v>
      </c>
      <c r="H3468" s="7">
        <v>5.9110797213647253</v>
      </c>
      <c r="I3468" s="7">
        <v>5.8200434134888308</v>
      </c>
      <c r="J3468" s="7">
        <v>6.1162006331185754</v>
      </c>
      <c r="K3468" s="11">
        <v>8.8770532687241257</v>
      </c>
      <c r="L3468" s="11">
        <v>9.1018877767155395</v>
      </c>
      <c r="M3468" s="11">
        <v>9.1051643948549454</v>
      </c>
      <c r="N3468" s="11">
        <v>9.0897273089968493</v>
      </c>
      <c r="O3468" s="11">
        <v>9.1120827283280441</v>
      </c>
      <c r="P3468" s="11">
        <v>9.0551965717085494</v>
      </c>
      <c r="Q3468" s="11">
        <v>9.2528206486415954</v>
      </c>
      <c r="R3468" s="11">
        <v>9.22749795226785</v>
      </c>
      <c r="S3468" s="11">
        <v>9.4363074816487007</v>
      </c>
      <c r="T3468" s="4">
        <f t="shared" si="133"/>
        <v>-3.1139079744292104</v>
      </c>
      <c r="U3468" s="4">
        <f t="shared" si="133"/>
        <v>-3.0862791349043999</v>
      </c>
      <c r="V3468" s="4">
        <f t="shared" si="133"/>
        <v>-3.6082064874895998</v>
      </c>
      <c r="W3468" s="4">
        <f t="shared" si="133"/>
        <v>-3.7589998965817992</v>
      </c>
      <c r="X3468" s="4">
        <f t="shared" si="133"/>
        <v>-3.5163798476225789</v>
      </c>
      <c r="Y3468" s="4">
        <f t="shared" si="133"/>
        <v>-3.5549940621525895</v>
      </c>
      <c r="Z3468" s="4">
        <f t="shared" si="132"/>
        <v>-3.3417409272768701</v>
      </c>
      <c r="AA3468" s="4">
        <f t="shared" si="132"/>
        <v>-3.4074545387790192</v>
      </c>
      <c r="AB3468" s="4">
        <f t="shared" si="132"/>
        <v>-3.3201068485301253</v>
      </c>
    </row>
    <row r="3469" spans="1:28" x14ac:dyDescent="0.35">
      <c r="A3469" t="s">
        <v>4371</v>
      </c>
      <c r="B3469" s="7">
        <v>6.2682822035153993</v>
      </c>
      <c r="C3469" s="7">
        <v>6.0030130036198752</v>
      </c>
      <c r="D3469" s="7">
        <v>6.5013290310040297</v>
      </c>
      <c r="E3469" s="7">
        <v>6.5853271291011204</v>
      </c>
      <c r="F3469" s="7">
        <v>6.3135547625396846</v>
      </c>
      <c r="G3469" s="7">
        <v>6.3305957559804806</v>
      </c>
      <c r="H3469" s="7">
        <v>6.5560427720813248</v>
      </c>
      <c r="I3469" s="7">
        <v>6.7016388116317396</v>
      </c>
      <c r="J3469" s="7">
        <v>7.4621584227329745</v>
      </c>
      <c r="K3469" s="11">
        <v>9.1926380417324403</v>
      </c>
      <c r="L3469" s="11">
        <v>9.581649711305289</v>
      </c>
      <c r="M3469" s="11">
        <v>9.8422868984386351</v>
      </c>
      <c r="N3469" s="11">
        <v>9.4788357383907709</v>
      </c>
      <c r="O3469" s="11">
        <v>9.3878002670243301</v>
      </c>
      <c r="P3469" s="11">
        <v>9.3887517317999905</v>
      </c>
      <c r="Q3469" s="11">
        <v>9.5163485749625654</v>
      </c>
      <c r="R3469" s="11">
        <v>9.7524106064796552</v>
      </c>
      <c r="S3469" s="11">
        <v>10.011837128554749</v>
      </c>
      <c r="T3469" s="4">
        <f t="shared" si="133"/>
        <v>-2.9243558382170409</v>
      </c>
      <c r="U3469" s="4">
        <f t="shared" si="133"/>
        <v>-3.5786367076854138</v>
      </c>
      <c r="V3469" s="4">
        <f t="shared" si="133"/>
        <v>-3.3409578674346054</v>
      </c>
      <c r="W3469" s="4">
        <f t="shared" si="133"/>
        <v>-2.8935086092896505</v>
      </c>
      <c r="X3469" s="4">
        <f t="shared" si="133"/>
        <v>-3.0742455044846455</v>
      </c>
      <c r="Y3469" s="4">
        <f t="shared" si="133"/>
        <v>-3.0581559758195098</v>
      </c>
      <c r="Z3469" s="4">
        <f t="shared" si="132"/>
        <v>-2.9603058028812406</v>
      </c>
      <c r="AA3469" s="4">
        <f t="shared" si="132"/>
        <v>-3.0507717948479156</v>
      </c>
      <c r="AB3469" s="4">
        <f t="shared" si="132"/>
        <v>-2.5496787058217745</v>
      </c>
    </row>
    <row r="3470" spans="1:28" x14ac:dyDescent="0.35">
      <c r="A3470" t="s">
        <v>4372</v>
      </c>
      <c r="B3470" s="7">
        <v>5.4728913729505155</v>
      </c>
      <c r="C3470" s="7">
        <v>5.6044157912363648</v>
      </c>
      <c r="D3470" s="7">
        <v>5.5469121134786956</v>
      </c>
      <c r="E3470" s="7">
        <v>5.0787513017110602</v>
      </c>
      <c r="F3470" s="7">
        <v>5.0875337062940655</v>
      </c>
      <c r="G3470" s="7">
        <v>5.7525329077226193</v>
      </c>
      <c r="H3470" s="7">
        <v>4.8080051383286948</v>
      </c>
      <c r="I3470" s="7">
        <v>5.1933350665189453</v>
      </c>
      <c r="J3470" s="7">
        <v>4.7312708332015045</v>
      </c>
      <c r="K3470" s="11">
        <v>8.5475193804781</v>
      </c>
      <c r="L3470" s="11">
        <v>9.0328258840294851</v>
      </c>
      <c r="M3470" s="11">
        <v>9.3533842079450995</v>
      </c>
      <c r="N3470" s="11">
        <v>8.8616428411786892</v>
      </c>
      <c r="O3470" s="11">
        <v>8.4627069341751202</v>
      </c>
      <c r="P3470" s="11">
        <v>8.996680450439964</v>
      </c>
      <c r="Q3470" s="11">
        <v>8.7100382164230901</v>
      </c>
      <c r="R3470" s="11">
        <v>8.6393668341929946</v>
      </c>
      <c r="S3470" s="11">
        <v>8.3750907530510901</v>
      </c>
      <c r="T3470" s="4">
        <f t="shared" si="133"/>
        <v>-3.0746280075275845</v>
      </c>
      <c r="U3470" s="4">
        <f t="shared" si="133"/>
        <v>-3.4284100927931203</v>
      </c>
      <c r="V3470" s="4">
        <f t="shared" si="133"/>
        <v>-3.8064720944664039</v>
      </c>
      <c r="W3470" s="4">
        <f t="shared" si="133"/>
        <v>-3.782891539467629</v>
      </c>
      <c r="X3470" s="4">
        <f t="shared" si="133"/>
        <v>-3.3751732278810547</v>
      </c>
      <c r="Y3470" s="4">
        <f t="shared" si="133"/>
        <v>-3.2441475427173447</v>
      </c>
      <c r="Z3470" s="4">
        <f t="shared" si="132"/>
        <v>-3.9020330780943953</v>
      </c>
      <c r="AA3470" s="4">
        <f t="shared" si="132"/>
        <v>-3.4460317676740493</v>
      </c>
      <c r="AB3470" s="4">
        <f t="shared" si="132"/>
        <v>-3.6438199198495855</v>
      </c>
    </row>
    <row r="3471" spans="1:28" x14ac:dyDescent="0.35">
      <c r="A3471" t="s">
        <v>4373</v>
      </c>
      <c r="B3471" s="7">
        <v>5.3087186853265695</v>
      </c>
      <c r="C3471" s="7">
        <v>5.6433401598355699</v>
      </c>
      <c r="D3471" s="7">
        <v>4.9701319048387198</v>
      </c>
      <c r="E3471" s="7">
        <v>4.6767727776774253</v>
      </c>
      <c r="F3471" s="7">
        <v>4.8724729702455747</v>
      </c>
      <c r="G3471" s="7">
        <v>4.2227910848789794</v>
      </c>
      <c r="H3471" s="7">
        <v>5.0767667950348994</v>
      </c>
      <c r="I3471" s="7">
        <v>4.61288993421448</v>
      </c>
      <c r="J3471" s="7">
        <v>4.5182127108830592</v>
      </c>
      <c r="K3471" s="11">
        <v>6.8081479418077553</v>
      </c>
      <c r="L3471" s="11">
        <v>7.0283599733053599</v>
      </c>
      <c r="M3471" s="11">
        <v>7.0724190564112899</v>
      </c>
      <c r="N3471" s="11">
        <v>6.8164033440493395</v>
      </c>
      <c r="O3471" s="11">
        <v>6.9378047322893597</v>
      </c>
      <c r="P3471" s="11">
        <v>6.3937594467020551</v>
      </c>
      <c r="Q3471" s="11">
        <v>6.8486861322124906</v>
      </c>
      <c r="R3471" s="11">
        <v>7.0031982534767057</v>
      </c>
      <c r="S3471" s="11">
        <v>6.5892139467880746</v>
      </c>
      <c r="T3471" s="4">
        <f t="shared" si="133"/>
        <v>-1.4994292564811857</v>
      </c>
      <c r="U3471" s="4">
        <f t="shared" si="133"/>
        <v>-1.38501981346979</v>
      </c>
      <c r="V3471" s="4">
        <f t="shared" si="133"/>
        <v>-2.1022871515725701</v>
      </c>
      <c r="W3471" s="4">
        <f t="shared" si="133"/>
        <v>-2.1396305663719142</v>
      </c>
      <c r="X3471" s="4">
        <f t="shared" si="133"/>
        <v>-2.065331762043785</v>
      </c>
      <c r="Y3471" s="4">
        <f t="shared" si="133"/>
        <v>-2.1709683618230757</v>
      </c>
      <c r="Z3471" s="4">
        <f t="shared" si="132"/>
        <v>-1.7719193371775912</v>
      </c>
      <c r="AA3471" s="4">
        <f t="shared" si="132"/>
        <v>-2.3903083192622256</v>
      </c>
      <c r="AB3471" s="4">
        <f t="shared" si="132"/>
        <v>-2.0710012359050154</v>
      </c>
    </row>
    <row r="3472" spans="1:28" x14ac:dyDescent="0.35">
      <c r="A3472" t="s">
        <v>4374</v>
      </c>
      <c r="B3472" s="7">
        <v>8.4165209978839055</v>
      </c>
      <c r="C3472" s="7">
        <v>8.8557531641594061</v>
      </c>
      <c r="D3472" s="7">
        <v>8.4625503007384957</v>
      </c>
      <c r="E3472" s="7">
        <v>8.160241742093465</v>
      </c>
      <c r="F3472" s="7">
        <v>8.5182532157520292</v>
      </c>
      <c r="G3472" s="7">
        <v>8.6894938267120985</v>
      </c>
      <c r="H3472" s="7">
        <v>8.4620597600404697</v>
      </c>
      <c r="I3472" s="7">
        <v>8.2353526886937551</v>
      </c>
      <c r="J3472" s="7">
        <v>7.7602768268441</v>
      </c>
      <c r="K3472" s="11">
        <v>11.471829473393051</v>
      </c>
      <c r="L3472" s="11">
        <v>11.492534001748851</v>
      </c>
      <c r="M3472" s="11">
        <v>11.426437471209251</v>
      </c>
      <c r="N3472" s="11">
        <v>11.382122540963151</v>
      </c>
      <c r="O3472" s="11">
        <v>11.3744771978374</v>
      </c>
      <c r="P3472" s="11">
        <v>11.522446775451099</v>
      </c>
      <c r="Q3472" s="11">
        <v>11.53729619906915</v>
      </c>
      <c r="R3472" s="11">
        <v>11.241608543616149</v>
      </c>
      <c r="S3472" s="11">
        <v>10.914114313368451</v>
      </c>
      <c r="T3472" s="4">
        <f t="shared" si="133"/>
        <v>-3.0553084755091451</v>
      </c>
      <c r="U3472" s="4">
        <f t="shared" si="133"/>
        <v>-2.6367808375894448</v>
      </c>
      <c r="V3472" s="4">
        <f t="shared" si="133"/>
        <v>-2.9638871704707554</v>
      </c>
      <c r="W3472" s="4">
        <f t="shared" si="133"/>
        <v>-3.2218807988696856</v>
      </c>
      <c r="X3472" s="4">
        <f t="shared" si="133"/>
        <v>-2.8562239820853712</v>
      </c>
      <c r="Y3472" s="4">
        <f t="shared" si="133"/>
        <v>-2.8329529487390008</v>
      </c>
      <c r="Z3472" s="4">
        <f t="shared" si="132"/>
        <v>-3.0752364390286804</v>
      </c>
      <c r="AA3472" s="4">
        <f t="shared" si="132"/>
        <v>-3.0062558549223937</v>
      </c>
      <c r="AB3472" s="4">
        <f t="shared" si="132"/>
        <v>-3.1538374865243508</v>
      </c>
    </row>
    <row r="3473" spans="1:28" x14ac:dyDescent="0.35">
      <c r="A3473" t="s">
        <v>4375</v>
      </c>
      <c r="B3473" s="7">
        <v>4.3088782229737701</v>
      </c>
      <c r="C3473" s="7">
        <v>5.2193957434268103</v>
      </c>
      <c r="D3473" s="7">
        <v>4.9629080149798401</v>
      </c>
      <c r="E3473" s="7">
        <v>4.0195923279524299</v>
      </c>
      <c r="F3473" s="7">
        <v>5.4162362371472401</v>
      </c>
      <c r="G3473" s="7">
        <v>3.9503855868545896</v>
      </c>
      <c r="H3473" s="7">
        <v>5.750700888955925</v>
      </c>
      <c r="I3473" s="7">
        <v>5.2428156323581447</v>
      </c>
      <c r="J3473" s="7">
        <v>4.87147407856106</v>
      </c>
      <c r="K3473" s="11">
        <v>6.7948076943302951</v>
      </c>
      <c r="L3473" s="11">
        <v>8.0815835716854902</v>
      </c>
      <c r="M3473" s="11">
        <v>8.0950663522817852</v>
      </c>
      <c r="N3473" s="11">
        <v>7.3644869200661951</v>
      </c>
      <c r="O3473" s="11">
        <v>8.4222702307403399</v>
      </c>
      <c r="P3473" s="11">
        <v>6.5049232911537347</v>
      </c>
      <c r="Q3473" s="11">
        <v>8.3788381046590992</v>
      </c>
      <c r="R3473" s="11">
        <v>8.1720956739310555</v>
      </c>
      <c r="S3473" s="11">
        <v>8.4495879310589608</v>
      </c>
      <c r="T3473" s="4">
        <f t="shared" si="133"/>
        <v>-2.485929471356525</v>
      </c>
      <c r="U3473" s="4">
        <f t="shared" si="133"/>
        <v>-2.8621878282586799</v>
      </c>
      <c r="V3473" s="4">
        <f t="shared" si="133"/>
        <v>-3.132158337301945</v>
      </c>
      <c r="W3473" s="4">
        <f t="shared" si="133"/>
        <v>-3.3448945921137652</v>
      </c>
      <c r="X3473" s="4">
        <f t="shared" si="133"/>
        <v>-3.0060339935930998</v>
      </c>
      <c r="Y3473" s="4">
        <f t="shared" si="133"/>
        <v>-2.5545377042991451</v>
      </c>
      <c r="Z3473" s="4">
        <f t="shared" si="132"/>
        <v>-2.6281372157031742</v>
      </c>
      <c r="AA3473" s="4">
        <f t="shared" si="132"/>
        <v>-2.9292800415729108</v>
      </c>
      <c r="AB3473" s="4">
        <f t="shared" si="132"/>
        <v>-3.5781138524979008</v>
      </c>
    </row>
    <row r="3474" spans="1:28" x14ac:dyDescent="0.35">
      <c r="A3474" t="s">
        <v>4376</v>
      </c>
      <c r="B3474" s="7">
        <v>9.2367006004920853</v>
      </c>
      <c r="C3474" s="7">
        <v>9.4145399621982087</v>
      </c>
      <c r="D3474" s="7">
        <v>9.3732382732206396</v>
      </c>
      <c r="E3474" s="7">
        <v>9.1943537975683256</v>
      </c>
      <c r="F3474" s="7">
        <v>9.1272979790708142</v>
      </c>
      <c r="G3474" s="7">
        <v>8.7786562694432995</v>
      </c>
      <c r="H3474" s="7">
        <v>8.9576218410968806</v>
      </c>
      <c r="I3474" s="7">
        <v>8.7259182983836254</v>
      </c>
      <c r="J3474" s="7">
        <v>7.7310565123089354</v>
      </c>
      <c r="K3474" s="11">
        <v>12.3756446206057</v>
      </c>
      <c r="L3474" s="11">
        <v>12.32478415639825</v>
      </c>
      <c r="M3474" s="11">
        <v>12.511862182663551</v>
      </c>
      <c r="N3474" s="11">
        <v>12.80213458349405</v>
      </c>
      <c r="O3474" s="11">
        <v>12.133204027879049</v>
      </c>
      <c r="P3474" s="11">
        <v>11.841131021476698</v>
      </c>
      <c r="Q3474" s="11">
        <v>12.14329535408975</v>
      </c>
      <c r="R3474" s="11">
        <v>11.628486791867051</v>
      </c>
      <c r="S3474" s="11">
        <v>11.1671007433109</v>
      </c>
      <c r="T3474" s="4">
        <f t="shared" si="133"/>
        <v>-3.1389440201136143</v>
      </c>
      <c r="U3474" s="4">
        <f t="shared" si="133"/>
        <v>-2.9102441942000414</v>
      </c>
      <c r="V3474" s="4">
        <f t="shared" si="133"/>
        <v>-3.1386239094429111</v>
      </c>
      <c r="W3474" s="4">
        <f t="shared" si="133"/>
        <v>-3.6077807859257245</v>
      </c>
      <c r="X3474" s="4">
        <f t="shared" si="133"/>
        <v>-3.0059060488082352</v>
      </c>
      <c r="Y3474" s="4">
        <f t="shared" si="133"/>
        <v>-3.062474752033399</v>
      </c>
      <c r="Z3474" s="4">
        <f t="shared" si="132"/>
        <v>-3.185673512992869</v>
      </c>
      <c r="AA3474" s="4">
        <f t="shared" si="132"/>
        <v>-2.9025684934834253</v>
      </c>
      <c r="AB3474" s="4">
        <f t="shared" si="132"/>
        <v>-3.436044231001965</v>
      </c>
    </row>
    <row r="3475" spans="1:28" x14ac:dyDescent="0.35">
      <c r="A3475" t="s">
        <v>4377</v>
      </c>
      <c r="B3475" s="7">
        <v>6.3030957010089157</v>
      </c>
      <c r="C3475" s="7">
        <v>5.9572299856870856</v>
      </c>
      <c r="D3475" s="7">
        <v>5.8290142199538648</v>
      </c>
      <c r="E3475" s="7">
        <v>5.6911644664226255</v>
      </c>
      <c r="F3475" s="7">
        <v>5.90229353493174</v>
      </c>
      <c r="G3475" s="7">
        <v>5.7741960914329749</v>
      </c>
      <c r="H3475" s="7">
        <v>6.0711851185640997</v>
      </c>
      <c r="I3475" s="7">
        <v>6.0102655783990855</v>
      </c>
      <c r="J3475" s="7">
        <v>6.4608856514775894</v>
      </c>
      <c r="K3475" s="11">
        <v>9.4557049603184797</v>
      </c>
      <c r="L3475" s="11">
        <v>9.1101797763654915</v>
      </c>
      <c r="M3475" s="11">
        <v>9.1672626886891404</v>
      </c>
      <c r="N3475" s="11">
        <v>9.3100960261288606</v>
      </c>
      <c r="O3475" s="11">
        <v>9.1786999570668097</v>
      </c>
      <c r="P3475" s="11">
        <v>9.0876983367829105</v>
      </c>
      <c r="Q3475" s="11">
        <v>9.3372971107156459</v>
      </c>
      <c r="R3475" s="11">
        <v>8.9510797599408605</v>
      </c>
      <c r="S3475" s="11">
        <v>9.6425438867342752</v>
      </c>
      <c r="T3475" s="4">
        <f t="shared" si="133"/>
        <v>-3.152609259309564</v>
      </c>
      <c r="U3475" s="4">
        <f t="shared" si="133"/>
        <v>-3.1529497906784059</v>
      </c>
      <c r="V3475" s="4">
        <f t="shared" si="133"/>
        <v>-3.3382484687352756</v>
      </c>
      <c r="W3475" s="4">
        <f t="shared" si="133"/>
        <v>-3.618931559706235</v>
      </c>
      <c r="X3475" s="4">
        <f t="shared" si="133"/>
        <v>-3.2764064221350697</v>
      </c>
      <c r="Y3475" s="4">
        <f t="shared" si="133"/>
        <v>-3.3135022453499356</v>
      </c>
      <c r="Z3475" s="4">
        <f t="shared" si="132"/>
        <v>-3.2661119921515462</v>
      </c>
      <c r="AA3475" s="4">
        <f t="shared" si="132"/>
        <v>-2.940814181541775</v>
      </c>
      <c r="AB3475" s="4">
        <f t="shared" si="132"/>
        <v>-3.1816582352566858</v>
      </c>
    </row>
    <row r="3476" spans="1:28" x14ac:dyDescent="0.35">
      <c r="A3476" t="s">
        <v>4378</v>
      </c>
      <c r="B3476" s="7">
        <v>7.7404435257840696</v>
      </c>
      <c r="C3476" s="7">
        <v>7.5156667171827349</v>
      </c>
      <c r="D3476" s="7">
        <v>8.1598757786357758</v>
      </c>
      <c r="E3476" s="7">
        <v>7.663988390748</v>
      </c>
      <c r="F3476" s="7">
        <v>7.0425416785087602</v>
      </c>
      <c r="G3476" s="7">
        <v>6.2175431949716202</v>
      </c>
      <c r="H3476" s="7">
        <v>6.8635921074638899</v>
      </c>
      <c r="I3476" s="7">
        <v>6.3439922143423901</v>
      </c>
      <c r="J3476" s="7">
        <v>6.2601819281818756</v>
      </c>
      <c r="K3476" s="11">
        <v>10.490125611939099</v>
      </c>
      <c r="L3476" s="11">
        <v>10.298341401957551</v>
      </c>
      <c r="M3476" s="11">
        <v>10.919714133865298</v>
      </c>
      <c r="N3476" s="11">
        <v>10.827777754260449</v>
      </c>
      <c r="O3476" s="11">
        <v>10.3329765270091</v>
      </c>
      <c r="P3476" s="11">
        <v>8.9876010163110287</v>
      </c>
      <c r="Q3476" s="11">
        <v>9.6720052278633091</v>
      </c>
      <c r="R3476" s="11">
        <v>9.2331455434107195</v>
      </c>
      <c r="S3476" s="11">
        <v>9.4070212606478911</v>
      </c>
      <c r="T3476" s="4">
        <f t="shared" si="133"/>
        <v>-2.7496820861550297</v>
      </c>
      <c r="U3476" s="4">
        <f t="shared" si="133"/>
        <v>-2.7826746847748156</v>
      </c>
      <c r="V3476" s="4">
        <f t="shared" si="133"/>
        <v>-2.7598383552295225</v>
      </c>
      <c r="W3476" s="4">
        <f t="shared" si="133"/>
        <v>-3.163789363512449</v>
      </c>
      <c r="X3476" s="4">
        <f t="shared" si="133"/>
        <v>-3.2904348485003396</v>
      </c>
      <c r="Y3476" s="4">
        <f t="shared" si="133"/>
        <v>-2.7700578213394085</v>
      </c>
      <c r="Z3476" s="4">
        <f t="shared" si="132"/>
        <v>-2.8084131203994191</v>
      </c>
      <c r="AA3476" s="4">
        <f t="shared" si="132"/>
        <v>-2.8891533290683293</v>
      </c>
      <c r="AB3476" s="4">
        <f t="shared" si="132"/>
        <v>-3.1468393324660155</v>
      </c>
    </row>
    <row r="3477" spans="1:28" x14ac:dyDescent="0.35">
      <c r="A3477" t="s">
        <v>4379</v>
      </c>
      <c r="B3477" s="7">
        <v>6.4802408905954945</v>
      </c>
      <c r="C3477" s="7">
        <v>6.1017952615952797</v>
      </c>
      <c r="D3477" s="7">
        <v>6.7014734042888353</v>
      </c>
      <c r="E3477" s="7">
        <v>6.9131580175524547</v>
      </c>
      <c r="F3477" s="7">
        <v>5.0220392635265201</v>
      </c>
      <c r="G3477" s="7">
        <v>3.39616993653165</v>
      </c>
      <c r="H3477" s="7">
        <v>6.0719303535428804</v>
      </c>
      <c r="I3477" s="7">
        <v>3.4126249591197899</v>
      </c>
      <c r="J3477" s="7">
        <v>4.8048152955082593</v>
      </c>
      <c r="K3477" s="11">
        <v>8.9792999114601297</v>
      </c>
      <c r="L3477" s="11">
        <v>8.5987109634420253</v>
      </c>
      <c r="M3477" s="11">
        <v>9.3832998302740052</v>
      </c>
      <c r="N3477" s="11">
        <v>9.3417087622391453</v>
      </c>
      <c r="O3477" s="11">
        <v>7.6776878959689352</v>
      </c>
      <c r="P3477" s="11">
        <v>5.9348122377675754</v>
      </c>
      <c r="Q3477" s="11">
        <v>8.6040832418992395</v>
      </c>
      <c r="R3477" s="11">
        <v>6.2864459343794552</v>
      </c>
      <c r="S3477" s="11">
        <v>6.9653212493510797</v>
      </c>
      <c r="T3477" s="4">
        <f t="shared" si="133"/>
        <v>-2.4990590208646353</v>
      </c>
      <c r="U3477" s="4">
        <f t="shared" si="133"/>
        <v>-2.4969157018467456</v>
      </c>
      <c r="V3477" s="4">
        <f t="shared" si="133"/>
        <v>-2.6818264259851698</v>
      </c>
      <c r="W3477" s="4">
        <f t="shared" si="133"/>
        <v>-2.4285507446866905</v>
      </c>
      <c r="X3477" s="4">
        <f t="shared" si="133"/>
        <v>-2.6556486324424151</v>
      </c>
      <c r="Y3477" s="4">
        <f t="shared" si="133"/>
        <v>-2.5386423012359254</v>
      </c>
      <c r="Z3477" s="4">
        <f t="shared" si="132"/>
        <v>-2.5321528883563591</v>
      </c>
      <c r="AA3477" s="4">
        <f t="shared" si="132"/>
        <v>-2.8738209752596653</v>
      </c>
      <c r="AB3477" s="4">
        <f t="shared" si="132"/>
        <v>-2.1605059538428204</v>
      </c>
    </row>
    <row r="3478" spans="1:28" x14ac:dyDescent="0.35">
      <c r="A3478" t="s">
        <v>4380</v>
      </c>
      <c r="B3478" s="7">
        <v>6.262824474941155</v>
      </c>
      <c r="C3478" s="7">
        <v>7.0366220200810297</v>
      </c>
      <c r="D3478" s="7">
        <v>6.5496902648930302</v>
      </c>
      <c r="E3478" s="7">
        <v>5.6211569029542847</v>
      </c>
      <c r="F3478" s="7">
        <v>6.3799378896895247</v>
      </c>
      <c r="G3478" s="7">
        <v>6.1463886428857402</v>
      </c>
      <c r="H3478" s="7">
        <v>6.1859168311514301</v>
      </c>
      <c r="I3478" s="7">
        <v>5.5102245265978347</v>
      </c>
      <c r="J3478" s="7">
        <v>5.5549997532199455</v>
      </c>
      <c r="K3478" s="11">
        <v>9.3822489722142599</v>
      </c>
      <c r="L3478" s="11">
        <v>9.5357389591795503</v>
      </c>
      <c r="M3478" s="11">
        <v>10.24597255465185</v>
      </c>
      <c r="N3478" s="11">
        <v>9.7198307462968749</v>
      </c>
      <c r="O3478" s="11">
        <v>9.3062971027133106</v>
      </c>
      <c r="P3478" s="11">
        <v>9.449976881251505</v>
      </c>
      <c r="Q3478" s="11">
        <v>9.5917119384013354</v>
      </c>
      <c r="R3478" s="11">
        <v>8.9192774524105403</v>
      </c>
      <c r="S3478" s="11">
        <v>9.0863515002053248</v>
      </c>
      <c r="T3478" s="4">
        <f t="shared" si="133"/>
        <v>-3.1194244972731049</v>
      </c>
      <c r="U3478" s="4">
        <f t="shared" si="133"/>
        <v>-2.4991169390985206</v>
      </c>
      <c r="V3478" s="4">
        <f t="shared" si="133"/>
        <v>-3.6962822897588197</v>
      </c>
      <c r="W3478" s="4">
        <f t="shared" si="133"/>
        <v>-4.0986738433425902</v>
      </c>
      <c r="X3478" s="4">
        <f t="shared" si="133"/>
        <v>-2.9263592130237859</v>
      </c>
      <c r="Y3478" s="4">
        <f t="shared" si="133"/>
        <v>-3.3035882383657649</v>
      </c>
      <c r="Z3478" s="4">
        <f t="shared" si="132"/>
        <v>-3.4057951072499053</v>
      </c>
      <c r="AA3478" s="4">
        <f t="shared" si="132"/>
        <v>-3.4090529258127056</v>
      </c>
      <c r="AB3478" s="4">
        <f t="shared" si="132"/>
        <v>-3.5313517469853792</v>
      </c>
    </row>
    <row r="3479" spans="1:28" x14ac:dyDescent="0.35">
      <c r="A3479" t="s">
        <v>4381</v>
      </c>
      <c r="B3479" s="7">
        <v>7.1581731838615354</v>
      </c>
      <c r="C3479" s="7">
        <v>7.377449749813155</v>
      </c>
      <c r="D3479" s="7">
        <v>7.1829322354260547</v>
      </c>
      <c r="E3479" s="7">
        <v>6.7463414569752649</v>
      </c>
      <c r="F3479" s="7">
        <v>6.8528856688586899</v>
      </c>
      <c r="G3479" s="7">
        <v>6.9743105620265844</v>
      </c>
      <c r="H3479" s="7">
        <v>7.1021786758382746</v>
      </c>
      <c r="I3479" s="7">
        <v>6.9506050364516305</v>
      </c>
      <c r="J3479" s="7">
        <v>7.1538622607378199</v>
      </c>
      <c r="K3479" s="11">
        <v>9.1904621924528893</v>
      </c>
      <c r="L3479" s="11">
        <v>9.444745927709695</v>
      </c>
      <c r="M3479" s="11">
        <v>9.57953050230652</v>
      </c>
      <c r="N3479" s="11">
        <v>9.3666177747798862</v>
      </c>
      <c r="O3479" s="11">
        <v>9.2908709030146213</v>
      </c>
      <c r="P3479" s="11">
        <v>9.4452065174602797</v>
      </c>
      <c r="Q3479" s="11">
        <v>9.1639585954616791</v>
      </c>
      <c r="R3479" s="11">
        <v>9.2396694234675003</v>
      </c>
      <c r="S3479" s="11">
        <v>9.2862860570569552</v>
      </c>
      <c r="T3479" s="4">
        <f t="shared" si="133"/>
        <v>-2.0322890085913539</v>
      </c>
      <c r="U3479" s="4">
        <f t="shared" si="133"/>
        <v>-2.06729617789654</v>
      </c>
      <c r="V3479" s="4">
        <f t="shared" si="133"/>
        <v>-2.3965982668804653</v>
      </c>
      <c r="W3479" s="4">
        <f t="shared" si="133"/>
        <v>-2.6202763178046213</v>
      </c>
      <c r="X3479" s="4">
        <f t="shared" si="133"/>
        <v>-2.4379852341559314</v>
      </c>
      <c r="Y3479" s="4">
        <f t="shared" si="133"/>
        <v>-2.4708959554336953</v>
      </c>
      <c r="Z3479" s="4">
        <f t="shared" si="132"/>
        <v>-2.0617799196234046</v>
      </c>
      <c r="AA3479" s="4">
        <f t="shared" si="132"/>
        <v>-2.2890643870158698</v>
      </c>
      <c r="AB3479" s="4">
        <f t="shared" si="132"/>
        <v>-2.1324237963191353</v>
      </c>
    </row>
    <row r="3480" spans="1:28" x14ac:dyDescent="0.35">
      <c r="A3480" t="s">
        <v>4382</v>
      </c>
      <c r="B3480" s="7">
        <v>5.1475919617550954</v>
      </c>
      <c r="C3480" s="7">
        <v>2.7850262958171248</v>
      </c>
      <c r="D3480" s="7">
        <v>4.6232318782507846</v>
      </c>
      <c r="E3480" s="7">
        <v>5.7405197620209343</v>
      </c>
      <c r="F3480" s="7">
        <v>2.7699518466447204</v>
      </c>
      <c r="G3480" s="7">
        <v>3.87088810091277</v>
      </c>
      <c r="H3480" s="7">
        <v>2.2346593827342649</v>
      </c>
      <c r="I3480" s="7">
        <v>2.8553609141071501</v>
      </c>
      <c r="J3480" s="7">
        <v>1.6961751645572001</v>
      </c>
      <c r="K3480" s="11">
        <v>7.3918170227336049</v>
      </c>
      <c r="L3480" s="11">
        <v>5.2985543472879897</v>
      </c>
      <c r="M3480" s="11">
        <v>6.3685344692089698</v>
      </c>
      <c r="N3480" s="11">
        <v>6.8773032656857005</v>
      </c>
      <c r="O3480" s="11">
        <v>4.6738748093514451</v>
      </c>
      <c r="P3480" s="11">
        <v>6.0903873490520404</v>
      </c>
      <c r="Q3480" s="11">
        <v>4.8699119976398055</v>
      </c>
      <c r="R3480" s="11">
        <v>4.1064487566098045</v>
      </c>
      <c r="S3480" s="11">
        <v>2.1156998746358648</v>
      </c>
      <c r="T3480" s="4">
        <f t="shared" si="133"/>
        <v>-2.2442250609785095</v>
      </c>
      <c r="U3480" s="4">
        <f t="shared" si="133"/>
        <v>-2.5135280514708649</v>
      </c>
      <c r="V3480" s="4">
        <f t="shared" si="133"/>
        <v>-1.7453025909581852</v>
      </c>
      <c r="W3480" s="4">
        <f t="shared" si="133"/>
        <v>-1.1367835036647662</v>
      </c>
      <c r="X3480" s="4">
        <f t="shared" si="133"/>
        <v>-1.9039229627067247</v>
      </c>
      <c r="Y3480" s="4">
        <f t="shared" si="133"/>
        <v>-2.2194992481392704</v>
      </c>
      <c r="Z3480" s="4">
        <f t="shared" si="132"/>
        <v>-2.6352526149055406</v>
      </c>
      <c r="AA3480" s="4">
        <f t="shared" si="132"/>
        <v>-1.2510878425026544</v>
      </c>
      <c r="AB3480" s="4">
        <f t="shared" si="132"/>
        <v>-0.41952471007866476</v>
      </c>
    </row>
    <row r="3481" spans="1:28" x14ac:dyDescent="0.35">
      <c r="A3481" t="s">
        <v>4383</v>
      </c>
      <c r="B3481" s="7">
        <v>4.7243192000583853</v>
      </c>
      <c r="C3481" s="7">
        <v>4.3118219169347753</v>
      </c>
      <c r="D3481" s="7">
        <v>4.1020388148150948</v>
      </c>
      <c r="E3481" s="7">
        <v>4.9573272575437244</v>
      </c>
      <c r="F3481" s="7">
        <v>4.1678599151113094</v>
      </c>
      <c r="G3481" s="7">
        <v>5.0429261917749448</v>
      </c>
      <c r="H3481" s="7">
        <v>4.44562288470825</v>
      </c>
      <c r="I3481" s="7">
        <v>4.4212109738414043</v>
      </c>
      <c r="J3481" s="7">
        <v>4.4900123419032703</v>
      </c>
      <c r="K3481" s="11">
        <v>8.6271374022694953</v>
      </c>
      <c r="L3481" s="11">
        <v>8.4369309345844492</v>
      </c>
      <c r="M3481" s="11">
        <v>8.2302976297586703</v>
      </c>
      <c r="N3481" s="11">
        <v>8.1392075888626643</v>
      </c>
      <c r="O3481" s="11">
        <v>8.0073064559120244</v>
      </c>
      <c r="P3481" s="11">
        <v>8.4739794402652553</v>
      </c>
      <c r="Q3481" s="11">
        <v>8.3451062442570887</v>
      </c>
      <c r="R3481" s="11">
        <v>8.380954219572331</v>
      </c>
      <c r="S3481" s="11">
        <v>7.5992579452074054</v>
      </c>
      <c r="T3481" s="4">
        <f t="shared" si="133"/>
        <v>-3.90281820221111</v>
      </c>
      <c r="U3481" s="4">
        <f t="shared" si="133"/>
        <v>-4.1251090176496739</v>
      </c>
      <c r="V3481" s="4">
        <f t="shared" si="133"/>
        <v>-4.1282588149435755</v>
      </c>
      <c r="W3481" s="4">
        <f t="shared" si="133"/>
        <v>-3.1818803313189399</v>
      </c>
      <c r="X3481" s="4">
        <f t="shared" si="133"/>
        <v>-3.839446540800715</v>
      </c>
      <c r="Y3481" s="4">
        <f t="shared" si="133"/>
        <v>-3.4310532484903105</v>
      </c>
      <c r="Z3481" s="4">
        <f t="shared" si="132"/>
        <v>-3.8994833595488387</v>
      </c>
      <c r="AA3481" s="4">
        <f t="shared" si="132"/>
        <v>-3.9597432457309267</v>
      </c>
      <c r="AB3481" s="4">
        <f t="shared" si="132"/>
        <v>-3.1092456033041351</v>
      </c>
    </row>
    <row r="3482" spans="1:28" x14ac:dyDescent="0.35">
      <c r="A3482" t="s">
        <v>269</v>
      </c>
      <c r="B3482" s="7">
        <v>5.5512343208069348</v>
      </c>
      <c r="C3482" s="7">
        <v>5.2596259828928353</v>
      </c>
      <c r="D3482" s="7">
        <v>5.6430594755108352</v>
      </c>
      <c r="E3482" s="7">
        <v>5.9651692006694006</v>
      </c>
      <c r="F3482" s="7">
        <v>5.85556855588929</v>
      </c>
      <c r="G3482" s="7">
        <v>5.9533096861656301</v>
      </c>
      <c r="H3482" s="7">
        <v>6.1348134591142998</v>
      </c>
      <c r="I3482" s="7">
        <v>6.1761686116047754</v>
      </c>
      <c r="J3482" s="7">
        <v>7.6913846002569999</v>
      </c>
      <c r="K3482" s="11">
        <v>9.5398851892219092</v>
      </c>
      <c r="L3482" s="11">
        <v>9.8215008693689345</v>
      </c>
      <c r="M3482" s="11">
        <v>9.6191671887339041</v>
      </c>
      <c r="N3482" s="11">
        <v>9.1136610243863139</v>
      </c>
      <c r="O3482" s="11">
        <v>9.6831891581074654</v>
      </c>
      <c r="P3482" s="11">
        <v>9.5663490483404701</v>
      </c>
      <c r="Q3482" s="11">
        <v>9.7869622424839164</v>
      </c>
      <c r="R3482" s="11">
        <v>9.7215848324729297</v>
      </c>
      <c r="S3482" s="11">
        <v>10.403911461538</v>
      </c>
      <c r="T3482" s="4">
        <f t="shared" si="133"/>
        <v>-3.9886508684149744</v>
      </c>
      <c r="U3482" s="4">
        <f t="shared" si="133"/>
        <v>-4.5618748864760992</v>
      </c>
      <c r="V3482" s="4">
        <f t="shared" si="133"/>
        <v>-3.9761077132230689</v>
      </c>
      <c r="W3482" s="4">
        <f t="shared" si="133"/>
        <v>-3.1484918237169133</v>
      </c>
      <c r="X3482" s="4">
        <f t="shared" si="133"/>
        <v>-3.8276206022181753</v>
      </c>
      <c r="Y3482" s="4">
        <f t="shared" si="133"/>
        <v>-3.61303936217484</v>
      </c>
      <c r="Z3482" s="4">
        <f t="shared" si="132"/>
        <v>-3.6521487833696167</v>
      </c>
      <c r="AA3482" s="4">
        <f t="shared" si="132"/>
        <v>-3.5454162208681543</v>
      </c>
      <c r="AB3482" s="4">
        <f t="shared" si="132"/>
        <v>-2.7125268612809998</v>
      </c>
    </row>
    <row r="3483" spans="1:28" x14ac:dyDescent="0.35">
      <c r="A3483" t="s">
        <v>4384</v>
      </c>
      <c r="B3483" s="7">
        <v>8.781833862527705</v>
      </c>
      <c r="C3483" s="7">
        <v>9.2095639671457334</v>
      </c>
      <c r="D3483" s="7">
        <v>8.9862992965287134</v>
      </c>
      <c r="E3483" s="7">
        <v>8.8459480925020699</v>
      </c>
      <c r="F3483" s="7">
        <v>9.2253235575841543</v>
      </c>
      <c r="G3483" s="7">
        <v>9.0255717803730562</v>
      </c>
      <c r="H3483" s="7">
        <v>9.0400698676194438</v>
      </c>
      <c r="I3483" s="7">
        <v>8.7465633881848053</v>
      </c>
      <c r="J3483" s="7">
        <v>8.2628959195632703</v>
      </c>
      <c r="K3483" s="11">
        <v>11.49976799401275</v>
      </c>
      <c r="L3483" s="11">
        <v>11.621414382118449</v>
      </c>
      <c r="M3483" s="11">
        <v>11.712988578076899</v>
      </c>
      <c r="N3483" s="11">
        <v>11.8822710806903</v>
      </c>
      <c r="O3483" s="11">
        <v>11.7558194327303</v>
      </c>
      <c r="P3483" s="11">
        <v>11.903404388790349</v>
      </c>
      <c r="Q3483" s="11">
        <v>11.7021816254298</v>
      </c>
      <c r="R3483" s="11">
        <v>11.489156665667601</v>
      </c>
      <c r="S3483" s="11">
        <v>11.627718488044401</v>
      </c>
      <c r="T3483" s="4">
        <f t="shared" si="133"/>
        <v>-2.7179341314850447</v>
      </c>
      <c r="U3483" s="4">
        <f t="shared" si="133"/>
        <v>-2.4118504149727151</v>
      </c>
      <c r="V3483" s="4">
        <f t="shared" si="133"/>
        <v>-2.726689281548186</v>
      </c>
      <c r="W3483" s="4">
        <f t="shared" si="133"/>
        <v>-3.0363229881882301</v>
      </c>
      <c r="X3483" s="4">
        <f t="shared" si="133"/>
        <v>-2.5304958751461459</v>
      </c>
      <c r="Y3483" s="4">
        <f t="shared" si="133"/>
        <v>-2.8778326084172932</v>
      </c>
      <c r="Z3483" s="4">
        <f t="shared" si="132"/>
        <v>-2.6621117578103561</v>
      </c>
      <c r="AA3483" s="4">
        <f t="shared" si="132"/>
        <v>-2.7425932774827952</v>
      </c>
      <c r="AB3483" s="4">
        <f t="shared" si="132"/>
        <v>-3.3648225684811308</v>
      </c>
    </row>
    <row r="3484" spans="1:28" x14ac:dyDescent="0.35">
      <c r="A3484" t="s">
        <v>4385</v>
      </c>
      <c r="B3484" s="7">
        <v>5.0004286692007653</v>
      </c>
      <c r="C3484" s="7">
        <v>5.1767886109680692</v>
      </c>
      <c r="D3484" s="7">
        <v>4.9612070362297951</v>
      </c>
      <c r="E3484" s="7">
        <v>5.5796034313606349</v>
      </c>
      <c r="F3484" s="7">
        <v>5.2035388478569651</v>
      </c>
      <c r="G3484" s="7">
        <v>4.4573563645120053</v>
      </c>
      <c r="H3484" s="7">
        <v>5.2529946715150349</v>
      </c>
      <c r="I3484" s="7">
        <v>5.1150368325819704</v>
      </c>
      <c r="J3484" s="7">
        <v>5.2006240596687849</v>
      </c>
      <c r="K3484" s="11">
        <v>8.3959191257881933</v>
      </c>
      <c r="L3484" s="11">
        <v>8.8460792042123497</v>
      </c>
      <c r="M3484" s="11">
        <v>8.8769788587305491</v>
      </c>
      <c r="N3484" s="11">
        <v>8.8285441612205986</v>
      </c>
      <c r="O3484" s="11">
        <v>8.5056892374982347</v>
      </c>
      <c r="P3484" s="11">
        <v>8.3240983929771843</v>
      </c>
      <c r="Q3484" s="11">
        <v>8.3032437662248206</v>
      </c>
      <c r="R3484" s="11">
        <v>7.9836380469107695</v>
      </c>
      <c r="S3484" s="11">
        <v>8.4553748947056793</v>
      </c>
      <c r="T3484" s="4">
        <f t="shared" si="133"/>
        <v>-3.395490456587428</v>
      </c>
      <c r="U3484" s="4">
        <f t="shared" si="133"/>
        <v>-3.6692905932442805</v>
      </c>
      <c r="V3484" s="4">
        <f t="shared" si="133"/>
        <v>-3.9157718225007541</v>
      </c>
      <c r="W3484" s="4">
        <f t="shared" si="133"/>
        <v>-3.2489407298599637</v>
      </c>
      <c r="X3484" s="4">
        <f t="shared" si="133"/>
        <v>-3.3021503896412696</v>
      </c>
      <c r="Y3484" s="4">
        <f t="shared" si="133"/>
        <v>-3.866742028465179</v>
      </c>
      <c r="Z3484" s="4">
        <f t="shared" si="132"/>
        <v>-3.0502490947097858</v>
      </c>
      <c r="AA3484" s="4">
        <f t="shared" si="132"/>
        <v>-2.8686012143287991</v>
      </c>
      <c r="AB3484" s="4">
        <f t="shared" si="132"/>
        <v>-3.2547508350368943</v>
      </c>
    </row>
    <row r="3485" spans="1:28" x14ac:dyDescent="0.35">
      <c r="A3485" t="s">
        <v>4386</v>
      </c>
      <c r="B3485" s="7">
        <v>6.4814851295795108</v>
      </c>
      <c r="C3485" s="7">
        <v>7.1828512212220801</v>
      </c>
      <c r="D3485" s="7">
        <v>6.8618929274895999</v>
      </c>
      <c r="E3485" s="7">
        <v>5.7785195054363001</v>
      </c>
      <c r="F3485" s="7">
        <v>9.5951526725816052</v>
      </c>
      <c r="G3485" s="7">
        <v>9.4633403659479143</v>
      </c>
      <c r="H3485" s="7">
        <v>9.8915774318066241</v>
      </c>
      <c r="I3485" s="7">
        <v>10.0546523234676</v>
      </c>
      <c r="J3485" s="7">
        <v>11.29370597506545</v>
      </c>
      <c r="K3485" s="11">
        <v>9.3110752791149842</v>
      </c>
      <c r="L3485" s="11">
        <v>9.7152756568672309</v>
      </c>
      <c r="M3485" s="11">
        <v>9.6482413469394608</v>
      </c>
      <c r="N3485" s="11">
        <v>8.6035044855516301</v>
      </c>
      <c r="O3485" s="11">
        <v>12.19507410936475</v>
      </c>
      <c r="P3485" s="11">
        <v>12.158169750895802</v>
      </c>
      <c r="Q3485" s="11">
        <v>12.5937945500329</v>
      </c>
      <c r="R3485" s="11">
        <v>12.824714128130349</v>
      </c>
      <c r="S3485" s="11">
        <v>14.00285125372115</v>
      </c>
      <c r="T3485" s="4">
        <f t="shared" si="133"/>
        <v>-2.8295901495354734</v>
      </c>
      <c r="U3485" s="4">
        <f t="shared" si="133"/>
        <v>-2.5324244356451509</v>
      </c>
      <c r="V3485" s="4">
        <f t="shared" si="133"/>
        <v>-2.7863484194498609</v>
      </c>
      <c r="W3485" s="4">
        <f t="shared" si="133"/>
        <v>-2.8249849801153299</v>
      </c>
      <c r="X3485" s="4">
        <f t="shared" si="133"/>
        <v>-2.5999214367831449</v>
      </c>
      <c r="Y3485" s="4">
        <f t="shared" si="133"/>
        <v>-2.6948293849478873</v>
      </c>
      <c r="Z3485" s="4">
        <f t="shared" si="132"/>
        <v>-2.702217118226276</v>
      </c>
      <c r="AA3485" s="4">
        <f t="shared" si="132"/>
        <v>-2.770061804662749</v>
      </c>
      <c r="AB3485" s="4">
        <f t="shared" si="132"/>
        <v>-2.7091452786557007</v>
      </c>
    </row>
    <row r="3486" spans="1:28" x14ac:dyDescent="0.35">
      <c r="A3486" t="s">
        <v>4387</v>
      </c>
      <c r="B3486" s="7">
        <v>7.2959217084507895</v>
      </c>
      <c r="C3486" s="7">
        <v>7.9427898660625447</v>
      </c>
      <c r="D3486" s="7">
        <v>7.8486627067453449</v>
      </c>
      <c r="E3486" s="7">
        <v>7.2769428974799446</v>
      </c>
      <c r="F3486" s="7">
        <v>7.6333921585420397</v>
      </c>
      <c r="G3486" s="7">
        <v>7.5055291016354655</v>
      </c>
      <c r="H3486" s="7">
        <v>7.636707446809635</v>
      </c>
      <c r="I3486" s="7">
        <v>7.7146199688698704</v>
      </c>
      <c r="J3486" s="7">
        <v>7.0495358915147897</v>
      </c>
      <c r="K3486" s="11">
        <v>10.560123186540299</v>
      </c>
      <c r="L3486" s="11">
        <v>10.9486779262997</v>
      </c>
      <c r="M3486" s="11">
        <v>10.812567353992801</v>
      </c>
      <c r="N3486" s="11">
        <v>11.094179822456351</v>
      </c>
      <c r="O3486" s="11">
        <v>10.768004417243251</v>
      </c>
      <c r="P3486" s="11">
        <v>10.947999198696099</v>
      </c>
      <c r="Q3486" s="11">
        <v>11.11704417788375</v>
      </c>
      <c r="R3486" s="11">
        <v>10.99257227032955</v>
      </c>
      <c r="S3486" s="11">
        <v>10.584551166548199</v>
      </c>
      <c r="T3486" s="4">
        <f t="shared" si="133"/>
        <v>-3.2642014780895092</v>
      </c>
      <c r="U3486" s="4">
        <f t="shared" si="133"/>
        <v>-3.0058880602371554</v>
      </c>
      <c r="V3486" s="4">
        <f t="shared" si="133"/>
        <v>-2.9639046472474559</v>
      </c>
      <c r="W3486" s="4">
        <f t="shared" si="133"/>
        <v>-3.817236924976406</v>
      </c>
      <c r="X3486" s="4">
        <f t="shared" si="133"/>
        <v>-3.1346122587012113</v>
      </c>
      <c r="Y3486" s="4">
        <f t="shared" si="133"/>
        <v>-3.4424700970606334</v>
      </c>
      <c r="Z3486" s="4">
        <f t="shared" si="132"/>
        <v>-3.4803367310741153</v>
      </c>
      <c r="AA3486" s="4">
        <f t="shared" si="132"/>
        <v>-3.2779523014596794</v>
      </c>
      <c r="AB3486" s="4">
        <f t="shared" si="132"/>
        <v>-3.535015275033409</v>
      </c>
    </row>
    <row r="3487" spans="1:28" x14ac:dyDescent="0.35">
      <c r="A3487" t="s">
        <v>4388</v>
      </c>
      <c r="B3487" s="7">
        <v>5.5214650626972954</v>
      </c>
      <c r="C3487" s="7">
        <v>6.0784751592833803</v>
      </c>
      <c r="D3487" s="7">
        <v>5.8301899479143255</v>
      </c>
      <c r="E3487" s="7">
        <v>5.3982964743725548</v>
      </c>
      <c r="F3487" s="7">
        <v>6.3003595516296844</v>
      </c>
      <c r="G3487" s="7">
        <v>6.2717987011017353</v>
      </c>
      <c r="H3487" s="7">
        <v>5.7579719652415999</v>
      </c>
      <c r="I3487" s="7">
        <v>5.4580002326608543</v>
      </c>
      <c r="J3487" s="7">
        <v>5.7876964490745948</v>
      </c>
      <c r="K3487" s="11">
        <v>8.5658841898750246</v>
      </c>
      <c r="L3487" s="11">
        <v>8.8494032359485146</v>
      </c>
      <c r="M3487" s="11">
        <v>9.1291186566806815</v>
      </c>
      <c r="N3487" s="11">
        <v>8.8407437745737205</v>
      </c>
      <c r="O3487" s="11">
        <v>9.0902010033390095</v>
      </c>
      <c r="P3487" s="11">
        <v>9.2449966591084607</v>
      </c>
      <c r="Q3487" s="11">
        <v>8.7614690927844752</v>
      </c>
      <c r="R3487" s="11">
        <v>8.9362476041230394</v>
      </c>
      <c r="S3487" s="11">
        <v>8.9345408210961548</v>
      </c>
      <c r="T3487" s="4">
        <f t="shared" si="133"/>
        <v>-3.0444191271777292</v>
      </c>
      <c r="U3487" s="4">
        <f t="shared" si="133"/>
        <v>-2.7709280766651343</v>
      </c>
      <c r="V3487" s="4">
        <f t="shared" si="133"/>
        <v>-3.2989287087663559</v>
      </c>
      <c r="W3487" s="4">
        <f t="shared" si="133"/>
        <v>-3.4424473002011657</v>
      </c>
      <c r="X3487" s="4">
        <f t="shared" si="133"/>
        <v>-2.7898414517093251</v>
      </c>
      <c r="Y3487" s="4">
        <f t="shared" si="133"/>
        <v>-2.9731979580067254</v>
      </c>
      <c r="Z3487" s="4">
        <f t="shared" si="132"/>
        <v>-3.0034971275428752</v>
      </c>
      <c r="AA3487" s="4">
        <f t="shared" si="132"/>
        <v>-3.4782473714621851</v>
      </c>
      <c r="AB3487" s="4">
        <f t="shared" si="132"/>
        <v>-3.14684437202156</v>
      </c>
    </row>
    <row r="3488" spans="1:28" x14ac:dyDescent="0.35">
      <c r="A3488" t="s">
        <v>4389</v>
      </c>
      <c r="B3488" s="7">
        <v>5.0566310527261402</v>
      </c>
      <c r="C3488" s="7">
        <v>4.9750758180579506</v>
      </c>
      <c r="D3488" s="7">
        <v>4.1665705824068144</v>
      </c>
      <c r="E3488" s="7">
        <v>4.3655363461021555</v>
      </c>
      <c r="F3488" s="7">
        <v>4.8921603623022198</v>
      </c>
      <c r="G3488" s="7">
        <v>5.1601681240260895</v>
      </c>
      <c r="H3488" s="7">
        <v>5.8332611686536797</v>
      </c>
      <c r="I3488" s="7">
        <v>5.2017435609938243</v>
      </c>
      <c r="J3488" s="7">
        <v>4.4535314591497999</v>
      </c>
      <c r="K3488" s="11">
        <v>7.4606918755470248</v>
      </c>
      <c r="L3488" s="11">
        <v>7.5538948879438248</v>
      </c>
      <c r="M3488" s="11">
        <v>6.9281829809092947</v>
      </c>
      <c r="N3488" s="11">
        <v>6.7154385093347653</v>
      </c>
      <c r="O3488" s="11">
        <v>7.5162648929814502</v>
      </c>
      <c r="P3488" s="11">
        <v>7.0596258171310149</v>
      </c>
      <c r="Q3488" s="11">
        <v>8.320978258281194</v>
      </c>
      <c r="R3488" s="11">
        <v>7.1887464262102103</v>
      </c>
      <c r="S3488" s="11">
        <v>7.0665502551012249</v>
      </c>
      <c r="T3488" s="4">
        <f t="shared" si="133"/>
        <v>-2.4040608228208846</v>
      </c>
      <c r="U3488" s="4">
        <f t="shared" si="133"/>
        <v>-2.5788190698858742</v>
      </c>
      <c r="V3488" s="4">
        <f t="shared" si="133"/>
        <v>-2.7616123985024803</v>
      </c>
      <c r="W3488" s="4">
        <f t="shared" si="133"/>
        <v>-2.3499021632326098</v>
      </c>
      <c r="X3488" s="4">
        <f t="shared" si="133"/>
        <v>-2.6241045306792303</v>
      </c>
      <c r="Y3488" s="4">
        <f t="shared" si="133"/>
        <v>-1.8994576931049254</v>
      </c>
      <c r="Z3488" s="4">
        <f t="shared" si="132"/>
        <v>-2.4877170896275143</v>
      </c>
      <c r="AA3488" s="4">
        <f t="shared" si="132"/>
        <v>-1.987002865216386</v>
      </c>
      <c r="AB3488" s="4">
        <f t="shared" si="132"/>
        <v>-2.6130187959514251</v>
      </c>
    </row>
    <row r="3489" spans="1:28" x14ac:dyDescent="0.35">
      <c r="A3489" t="s">
        <v>4390</v>
      </c>
      <c r="B3489" s="7">
        <v>5.9356144591810054</v>
      </c>
      <c r="C3489" s="7">
        <v>5.1813418404720704</v>
      </c>
      <c r="D3489" s="7">
        <v>5.7896408192872499</v>
      </c>
      <c r="E3489" s="7">
        <v>6.5436169790955203</v>
      </c>
      <c r="F3489" s="7">
        <v>5.2582474314187699</v>
      </c>
      <c r="G3489" s="7">
        <v>5.6343337919179399</v>
      </c>
      <c r="H3489" s="7">
        <v>5.5969759977609357</v>
      </c>
      <c r="I3489" s="7">
        <v>5.2353964963696598</v>
      </c>
      <c r="J3489" s="7">
        <v>5.75094439306549</v>
      </c>
      <c r="K3489" s="11">
        <v>8.190494768978315</v>
      </c>
      <c r="L3489" s="11">
        <v>8.0996859352230199</v>
      </c>
      <c r="M3489" s="11">
        <v>8.1673188373674961</v>
      </c>
      <c r="N3489" s="11">
        <v>7.9915292333073342</v>
      </c>
      <c r="O3489" s="11">
        <v>7.5263850637421346</v>
      </c>
      <c r="P3489" s="11">
        <v>7.8731491081584997</v>
      </c>
      <c r="Q3489" s="11">
        <v>7.7485762011361157</v>
      </c>
      <c r="R3489" s="11">
        <v>7.7604373682460608</v>
      </c>
      <c r="S3489" s="11">
        <v>7.7862567919063146</v>
      </c>
      <c r="T3489" s="4">
        <f t="shared" si="133"/>
        <v>-2.2548803097973096</v>
      </c>
      <c r="U3489" s="4">
        <f t="shared" si="133"/>
        <v>-2.9183440947509496</v>
      </c>
      <c r="V3489" s="4">
        <f t="shared" si="133"/>
        <v>-2.3776780180802461</v>
      </c>
      <c r="W3489" s="4">
        <f t="shared" si="133"/>
        <v>-1.4479122542118139</v>
      </c>
      <c r="X3489" s="4">
        <f t="shared" si="133"/>
        <v>-2.2681376323233646</v>
      </c>
      <c r="Y3489" s="4">
        <f t="shared" si="133"/>
        <v>-2.2388153162405597</v>
      </c>
      <c r="Z3489" s="4">
        <f t="shared" si="132"/>
        <v>-2.15160020337518</v>
      </c>
      <c r="AA3489" s="4">
        <f t="shared" si="132"/>
        <v>-2.525040871876401</v>
      </c>
      <c r="AB3489" s="4">
        <f t="shared" si="132"/>
        <v>-2.0353123988408246</v>
      </c>
    </row>
    <row r="3490" spans="1:28" x14ac:dyDescent="0.35">
      <c r="A3490" t="s">
        <v>4391</v>
      </c>
      <c r="B3490" s="7">
        <v>8.2723392954538504</v>
      </c>
      <c r="C3490" s="7">
        <v>8.6504117459466059</v>
      </c>
      <c r="D3490" s="7">
        <v>8.4448340712322345</v>
      </c>
      <c r="E3490" s="7">
        <v>8.2684585711396963</v>
      </c>
      <c r="F3490" s="7">
        <v>8.3441460152757649</v>
      </c>
      <c r="G3490" s="7">
        <v>8.5367659352224656</v>
      </c>
      <c r="H3490" s="7">
        <v>8.4994315717887243</v>
      </c>
      <c r="I3490" s="7">
        <v>8.0100662123231547</v>
      </c>
      <c r="J3490" s="7">
        <v>7.7062905878315053</v>
      </c>
      <c r="K3490" s="11">
        <v>11.2440996829047</v>
      </c>
      <c r="L3490" s="11">
        <v>11.289826557923199</v>
      </c>
      <c r="M3490" s="11">
        <v>11.24497915754085</v>
      </c>
      <c r="N3490" s="11">
        <v>11.355554348329399</v>
      </c>
      <c r="O3490" s="11">
        <v>11.23188447086925</v>
      </c>
      <c r="P3490" s="11">
        <v>11.271781705194201</v>
      </c>
      <c r="Q3490" s="11">
        <v>11.26481330236755</v>
      </c>
      <c r="R3490" s="11">
        <v>11.07423671287995</v>
      </c>
      <c r="S3490" s="11">
        <v>10.864562034949349</v>
      </c>
      <c r="T3490" s="4">
        <f t="shared" si="133"/>
        <v>-2.9717603874508498</v>
      </c>
      <c r="U3490" s="4">
        <f t="shared" si="133"/>
        <v>-2.639414811976593</v>
      </c>
      <c r="V3490" s="4">
        <f t="shared" si="133"/>
        <v>-2.8001450863086159</v>
      </c>
      <c r="W3490" s="4">
        <f t="shared" si="133"/>
        <v>-3.0870957771897025</v>
      </c>
      <c r="X3490" s="4">
        <f t="shared" si="133"/>
        <v>-2.8877384555934853</v>
      </c>
      <c r="Y3490" s="4">
        <f t="shared" si="133"/>
        <v>-2.735015769971735</v>
      </c>
      <c r="Z3490" s="4">
        <f t="shared" si="132"/>
        <v>-2.7653817305788255</v>
      </c>
      <c r="AA3490" s="4">
        <f t="shared" si="132"/>
        <v>-3.064170500556795</v>
      </c>
      <c r="AB3490" s="4">
        <f t="shared" si="132"/>
        <v>-3.1582714471178441</v>
      </c>
    </row>
    <row r="3491" spans="1:28" x14ac:dyDescent="0.35">
      <c r="A3491" t="s">
        <v>4392</v>
      </c>
      <c r="B3491" s="7">
        <v>7.1413560906626996</v>
      </c>
      <c r="C3491" s="7">
        <v>7.5525478312851906</v>
      </c>
      <c r="D3491" s="7">
        <v>7.6749756773962847</v>
      </c>
      <c r="E3491" s="7">
        <v>7.1999647795462147</v>
      </c>
      <c r="F3491" s="7">
        <v>7.2431428756812499</v>
      </c>
      <c r="G3491" s="7">
        <v>7.371075809733485</v>
      </c>
      <c r="H3491" s="7">
        <v>7.5495907559275555</v>
      </c>
      <c r="I3491" s="7">
        <v>7.5081510415329848</v>
      </c>
      <c r="J3491" s="7">
        <v>6.7795063546897847</v>
      </c>
      <c r="K3491" s="11">
        <v>10.04081622479185</v>
      </c>
      <c r="L3491" s="11">
        <v>10.00193095647948</v>
      </c>
      <c r="M3491" s="11">
        <v>10.432122533472949</v>
      </c>
      <c r="N3491" s="11">
        <v>10.031486355468029</v>
      </c>
      <c r="O3491" s="11">
        <v>10.01808074446245</v>
      </c>
      <c r="P3491" s="11">
        <v>10.161207825696</v>
      </c>
      <c r="Q3491" s="11">
        <v>10.1757296479499</v>
      </c>
      <c r="R3491" s="11">
        <v>10.25573561791915</v>
      </c>
      <c r="S3491" s="11">
        <v>9.8189436332972342</v>
      </c>
      <c r="T3491" s="4">
        <f t="shared" si="133"/>
        <v>-2.8994601341291508</v>
      </c>
      <c r="U3491" s="4">
        <f t="shared" si="133"/>
        <v>-2.4493831251942897</v>
      </c>
      <c r="V3491" s="4">
        <f t="shared" si="133"/>
        <v>-2.7571468560766643</v>
      </c>
      <c r="W3491" s="4">
        <f t="shared" si="133"/>
        <v>-2.8315215759218146</v>
      </c>
      <c r="X3491" s="4">
        <f t="shared" si="133"/>
        <v>-2.7749378687812003</v>
      </c>
      <c r="Y3491" s="4">
        <f t="shared" si="133"/>
        <v>-2.7901320159625147</v>
      </c>
      <c r="Z3491" s="4">
        <f t="shared" si="132"/>
        <v>-2.626138892022345</v>
      </c>
      <c r="AA3491" s="4">
        <f t="shared" si="132"/>
        <v>-2.7475845763861653</v>
      </c>
      <c r="AB3491" s="4">
        <f t="shared" si="132"/>
        <v>-3.0394372786074495</v>
      </c>
    </row>
    <row r="3492" spans="1:28" x14ac:dyDescent="0.35">
      <c r="A3492" t="s">
        <v>1174</v>
      </c>
      <c r="B3492" s="7">
        <v>6.392037003068455</v>
      </c>
      <c r="C3492" s="7">
        <v>9.2526016056234557</v>
      </c>
      <c r="D3492" s="7">
        <v>8.931933699873575</v>
      </c>
      <c r="E3492" s="7">
        <v>7.6804794924771498</v>
      </c>
      <c r="F3492" s="7">
        <v>9.0847981189134348</v>
      </c>
      <c r="G3492" s="7">
        <v>8.2881501525292158</v>
      </c>
      <c r="H3492" s="7">
        <v>8.6411531861809792</v>
      </c>
      <c r="I3492" s="7">
        <v>7.5943852684315054</v>
      </c>
      <c r="J3492" s="7">
        <v>4.6833688699876106</v>
      </c>
      <c r="K3492" s="11">
        <v>9.3083546235708852</v>
      </c>
      <c r="L3492" s="11">
        <v>11.954570947849149</v>
      </c>
      <c r="M3492" s="11">
        <v>11.496604242909349</v>
      </c>
      <c r="N3492" s="11">
        <v>10.901130092285051</v>
      </c>
      <c r="O3492" s="11">
        <v>11.58617923434735</v>
      </c>
      <c r="P3492" s="11">
        <v>11.062732377298101</v>
      </c>
      <c r="Q3492" s="11">
        <v>11.296826112727249</v>
      </c>
      <c r="R3492" s="11">
        <v>10.17058099223425</v>
      </c>
      <c r="S3492" s="11">
        <v>7.5404046687940198</v>
      </c>
      <c r="T3492" s="4">
        <f t="shared" si="133"/>
        <v>-2.9163176205024302</v>
      </c>
      <c r="U3492" s="4">
        <f t="shared" si="133"/>
        <v>-2.7019693422256932</v>
      </c>
      <c r="V3492" s="4">
        <f t="shared" si="133"/>
        <v>-2.5646705430357741</v>
      </c>
      <c r="W3492" s="4">
        <f t="shared" si="133"/>
        <v>-3.2206505998079011</v>
      </c>
      <c r="X3492" s="4">
        <f t="shared" si="133"/>
        <v>-2.5013811154339152</v>
      </c>
      <c r="Y3492" s="4">
        <f t="shared" si="133"/>
        <v>-2.7745822247688849</v>
      </c>
      <c r="Z3492" s="4">
        <f t="shared" si="132"/>
        <v>-2.65567292654627</v>
      </c>
      <c r="AA3492" s="4">
        <f t="shared" si="132"/>
        <v>-2.5761957238027442</v>
      </c>
      <c r="AB3492" s="4">
        <f t="shared" si="132"/>
        <v>-2.8570357988064092</v>
      </c>
    </row>
    <row r="3493" spans="1:28" x14ac:dyDescent="0.35">
      <c r="A3493" t="s">
        <v>4393</v>
      </c>
      <c r="B3493" s="7">
        <v>6.4655956507633148</v>
      </c>
      <c r="C3493" s="7">
        <v>7.1372636587434855</v>
      </c>
      <c r="D3493" s="7">
        <v>6.8816611131840055</v>
      </c>
      <c r="E3493" s="7">
        <v>6.2272376576190247</v>
      </c>
      <c r="F3493" s="7">
        <v>6.2670709716233199</v>
      </c>
      <c r="G3493" s="7">
        <v>6.3794560703419654</v>
      </c>
      <c r="H3493" s="7">
        <v>6.3996123118838195</v>
      </c>
      <c r="I3493" s="7">
        <v>6.30271641397034</v>
      </c>
      <c r="J3493" s="7">
        <v>6.0186384873995102</v>
      </c>
      <c r="K3493" s="11">
        <v>9.2109593057094052</v>
      </c>
      <c r="L3493" s="11">
        <v>9.6154291298995851</v>
      </c>
      <c r="M3493" s="11">
        <v>9.6570325741960445</v>
      </c>
      <c r="N3493" s="11">
        <v>9.1014034695475239</v>
      </c>
      <c r="O3493" s="11">
        <v>9.0248087525639704</v>
      </c>
      <c r="P3493" s="11">
        <v>9.2187193436008492</v>
      </c>
      <c r="Q3493" s="11">
        <v>9.2571700702607842</v>
      </c>
      <c r="R3493" s="11">
        <v>9.0894243963824799</v>
      </c>
      <c r="S3493" s="11">
        <v>9.1013675580369302</v>
      </c>
      <c r="T3493" s="4">
        <f t="shared" si="133"/>
        <v>-2.7453636549460905</v>
      </c>
      <c r="U3493" s="4">
        <f t="shared" si="133"/>
        <v>-2.4781654711560996</v>
      </c>
      <c r="V3493" s="4">
        <f t="shared" si="133"/>
        <v>-2.775371461012039</v>
      </c>
      <c r="W3493" s="4">
        <f t="shared" si="133"/>
        <v>-2.8741658119284992</v>
      </c>
      <c r="X3493" s="4">
        <f t="shared" si="133"/>
        <v>-2.7577377809406505</v>
      </c>
      <c r="Y3493" s="4">
        <f t="shared" si="133"/>
        <v>-2.8392632732588838</v>
      </c>
      <c r="Z3493" s="4">
        <f t="shared" si="132"/>
        <v>-2.8575577583769647</v>
      </c>
      <c r="AA3493" s="4">
        <f t="shared" si="132"/>
        <v>-2.7867079824121399</v>
      </c>
      <c r="AB3493" s="4">
        <f t="shared" si="132"/>
        <v>-3.08272907063742</v>
      </c>
    </row>
    <row r="3494" spans="1:28" x14ac:dyDescent="0.35">
      <c r="A3494" t="s">
        <v>4394</v>
      </c>
      <c r="B3494" s="7">
        <v>5.9973529928923295</v>
      </c>
      <c r="C3494" s="7">
        <v>6.6390877672808051</v>
      </c>
      <c r="D3494" s="7">
        <v>6.9308560388850697</v>
      </c>
      <c r="E3494" s="7">
        <v>6.6164726880107398</v>
      </c>
      <c r="F3494" s="7">
        <v>5.5189735185331905</v>
      </c>
      <c r="G3494" s="7">
        <v>5.9546781967033695</v>
      </c>
      <c r="H3494" s="7">
        <v>6.1682757308360001</v>
      </c>
      <c r="I3494" s="7">
        <v>5.9200232103992096</v>
      </c>
      <c r="J3494" s="7">
        <v>6.3803410101685554</v>
      </c>
      <c r="K3494" s="11">
        <v>9.9989440769436513</v>
      </c>
      <c r="L3494" s="11">
        <v>10.4752816858544</v>
      </c>
      <c r="M3494" s="11">
        <v>10.494159033497001</v>
      </c>
      <c r="N3494" s="11">
        <v>10.32109153427165</v>
      </c>
      <c r="O3494" s="11">
        <v>9.7734708095683942</v>
      </c>
      <c r="P3494" s="11">
        <v>9.4650756963718194</v>
      </c>
      <c r="Q3494" s="11">
        <v>9.9822730467645542</v>
      </c>
      <c r="R3494" s="11">
        <v>9.587282560489065</v>
      </c>
      <c r="S3494" s="11">
        <v>10.052692068754144</v>
      </c>
      <c r="T3494" s="4">
        <f t="shared" si="133"/>
        <v>-4.0015910840513218</v>
      </c>
      <c r="U3494" s="4">
        <f t="shared" si="133"/>
        <v>-3.8361939185735947</v>
      </c>
      <c r="V3494" s="4">
        <f t="shared" si="133"/>
        <v>-3.5633029946119308</v>
      </c>
      <c r="W3494" s="4">
        <f t="shared" si="133"/>
        <v>-3.7046188462609102</v>
      </c>
      <c r="X3494" s="4">
        <f t="shared" si="133"/>
        <v>-4.2544972910352037</v>
      </c>
      <c r="Y3494" s="4">
        <f t="shared" si="133"/>
        <v>-3.5103974996684499</v>
      </c>
      <c r="Z3494" s="4">
        <f t="shared" si="132"/>
        <v>-3.8139973159285541</v>
      </c>
      <c r="AA3494" s="4">
        <f t="shared" si="132"/>
        <v>-3.6672593500898554</v>
      </c>
      <c r="AB3494" s="4">
        <f t="shared" si="132"/>
        <v>-3.6723510585855887</v>
      </c>
    </row>
    <row r="3495" spans="1:28" x14ac:dyDescent="0.35">
      <c r="A3495" t="s">
        <v>4395</v>
      </c>
      <c r="B3495" s="7">
        <v>7.0500257535437001</v>
      </c>
      <c r="C3495" s="7">
        <v>7.6700823449276703</v>
      </c>
      <c r="D3495" s="7">
        <v>7.6737186850108898</v>
      </c>
      <c r="E3495" s="7">
        <v>7.6461996202779794</v>
      </c>
      <c r="F3495" s="7">
        <v>7.6505168781059352</v>
      </c>
      <c r="G3495" s="7">
        <v>7.6615554567227946</v>
      </c>
      <c r="H3495" s="7">
        <v>7.679391466755245</v>
      </c>
      <c r="I3495" s="7">
        <v>7.6407476839195549</v>
      </c>
      <c r="J3495" s="7">
        <v>7.2418703100489852</v>
      </c>
      <c r="K3495" s="11">
        <v>10.6360661741308</v>
      </c>
      <c r="L3495" s="11">
        <v>10.79935618182385</v>
      </c>
      <c r="M3495" s="11">
        <v>10.955450086854</v>
      </c>
      <c r="N3495" s="11">
        <v>11.01139712280925</v>
      </c>
      <c r="O3495" s="11">
        <v>10.869110670934599</v>
      </c>
      <c r="P3495" s="11">
        <v>10.878009490844249</v>
      </c>
      <c r="Q3495" s="11">
        <v>11.023824194639051</v>
      </c>
      <c r="R3495" s="11">
        <v>10.8670380887015</v>
      </c>
      <c r="S3495" s="11">
        <v>10.441612194251</v>
      </c>
      <c r="T3495" s="4">
        <f t="shared" si="133"/>
        <v>-3.5860404205870999</v>
      </c>
      <c r="U3495" s="4">
        <f t="shared" si="133"/>
        <v>-3.1292738368961794</v>
      </c>
      <c r="V3495" s="4">
        <f t="shared" si="133"/>
        <v>-3.2817314018431105</v>
      </c>
      <c r="W3495" s="4">
        <f t="shared" ref="W3495:AB3547" si="134">E3495-N3495</f>
        <v>-3.3651975025312701</v>
      </c>
      <c r="X3495" s="4">
        <f t="shared" si="134"/>
        <v>-3.2185937928286643</v>
      </c>
      <c r="Y3495" s="4">
        <f t="shared" si="134"/>
        <v>-3.2164540341214547</v>
      </c>
      <c r="Z3495" s="4">
        <f t="shared" si="132"/>
        <v>-3.344432727883806</v>
      </c>
      <c r="AA3495" s="4">
        <f t="shared" si="132"/>
        <v>-3.2262904047819454</v>
      </c>
      <c r="AB3495" s="4">
        <f t="shared" si="132"/>
        <v>-3.1997418842020151</v>
      </c>
    </row>
    <row r="3496" spans="1:28" x14ac:dyDescent="0.35">
      <c r="A3496" t="s">
        <v>4396</v>
      </c>
      <c r="B3496" s="7">
        <v>6.4068894849409901</v>
      </c>
      <c r="C3496" s="7">
        <v>6.7512858150924195</v>
      </c>
      <c r="D3496" s="7">
        <v>6.7482338872452257</v>
      </c>
      <c r="E3496" s="7">
        <v>6.88684751987401</v>
      </c>
      <c r="F3496" s="7">
        <v>5.7528028092413255</v>
      </c>
      <c r="G3496" s="7">
        <v>6.8632210276421706</v>
      </c>
      <c r="H3496" s="7">
        <v>6.7395995216951246</v>
      </c>
      <c r="I3496" s="7">
        <v>7.1219588933504756</v>
      </c>
      <c r="J3496" s="7">
        <v>6.727740928677755</v>
      </c>
      <c r="K3496" s="11">
        <v>7.8082954705223706</v>
      </c>
      <c r="L3496" s="11">
        <v>7.7486787091887699</v>
      </c>
      <c r="M3496" s="11">
        <v>7.3172610588682749</v>
      </c>
      <c r="N3496" s="11">
        <v>7.519819167333595</v>
      </c>
      <c r="O3496" s="11">
        <v>7.1350618386945204</v>
      </c>
      <c r="P3496" s="11">
        <v>8.3220248226388946</v>
      </c>
      <c r="Q3496" s="11">
        <v>7.7354563455697551</v>
      </c>
      <c r="R3496" s="11">
        <v>8.8422922313277361</v>
      </c>
      <c r="S3496" s="11">
        <v>7.7897834226677496</v>
      </c>
      <c r="T3496" s="4">
        <f t="shared" ref="T3496:Y3559" si="135">B3496-K3496</f>
        <v>-1.4014059855813805</v>
      </c>
      <c r="U3496" s="4">
        <f t="shared" si="135"/>
        <v>-0.99739289409635035</v>
      </c>
      <c r="V3496" s="4">
        <f t="shared" si="135"/>
        <v>-0.56902717162304928</v>
      </c>
      <c r="W3496" s="4">
        <f t="shared" si="134"/>
        <v>-0.63297164745958501</v>
      </c>
      <c r="X3496" s="4">
        <f t="shared" si="134"/>
        <v>-1.3822590294531949</v>
      </c>
      <c r="Y3496" s="4">
        <f t="shared" si="134"/>
        <v>-1.4588037949967241</v>
      </c>
      <c r="Z3496" s="4">
        <f t="shared" si="132"/>
        <v>-0.99585682387463059</v>
      </c>
      <c r="AA3496" s="4">
        <f t="shared" si="132"/>
        <v>-1.7203333379772605</v>
      </c>
      <c r="AB3496" s="4">
        <f t="shared" si="132"/>
        <v>-1.0620424939899946</v>
      </c>
    </row>
    <row r="3497" spans="1:28" x14ac:dyDescent="0.35">
      <c r="A3497" t="s">
        <v>4397</v>
      </c>
      <c r="B3497" s="7">
        <v>7.5537466656974903</v>
      </c>
      <c r="C3497" s="7">
        <v>7.7291991841017751</v>
      </c>
      <c r="D3497" s="7">
        <v>7.9072935009183052</v>
      </c>
      <c r="E3497" s="7">
        <v>7.0570701591403395</v>
      </c>
      <c r="F3497" s="7">
        <v>8.5272919537363165</v>
      </c>
      <c r="G3497" s="7">
        <v>8.5875965279260598</v>
      </c>
      <c r="H3497" s="7">
        <v>7.9107220211464746</v>
      </c>
      <c r="I3497" s="7">
        <v>8.8013663322404341</v>
      </c>
      <c r="J3497" s="7">
        <v>8.3239471187290057</v>
      </c>
      <c r="K3497" s="11">
        <v>10.481247531847501</v>
      </c>
      <c r="L3497" s="11">
        <v>10.597233314775199</v>
      </c>
      <c r="M3497" s="11">
        <v>10.3409946036872</v>
      </c>
      <c r="N3497" s="11">
        <v>9.6900834580790001</v>
      </c>
      <c r="O3497" s="11">
        <v>11.750831201866749</v>
      </c>
      <c r="P3497" s="11">
        <v>12.081193277096951</v>
      </c>
      <c r="Q3497" s="11">
        <v>11.2877269174361</v>
      </c>
      <c r="R3497" s="11">
        <v>12.2490681463506</v>
      </c>
      <c r="S3497" s="11">
        <v>11.897996144028951</v>
      </c>
      <c r="T3497" s="4">
        <f t="shared" si="135"/>
        <v>-2.9275008661500106</v>
      </c>
      <c r="U3497" s="4">
        <f t="shared" si="135"/>
        <v>-2.8680341306734238</v>
      </c>
      <c r="V3497" s="4">
        <f t="shared" si="135"/>
        <v>-2.4337011027688948</v>
      </c>
      <c r="W3497" s="4">
        <f t="shared" si="134"/>
        <v>-2.6330132989386605</v>
      </c>
      <c r="X3497" s="4">
        <f t="shared" si="134"/>
        <v>-3.2235392481304324</v>
      </c>
      <c r="Y3497" s="4">
        <f t="shared" si="134"/>
        <v>-3.4935967491708908</v>
      </c>
      <c r="Z3497" s="4">
        <f t="shared" si="132"/>
        <v>-3.3770048962896251</v>
      </c>
      <c r="AA3497" s="4">
        <f t="shared" si="132"/>
        <v>-3.4477018141101663</v>
      </c>
      <c r="AB3497" s="4">
        <f t="shared" si="132"/>
        <v>-3.5740490252999457</v>
      </c>
    </row>
    <row r="3498" spans="1:28" x14ac:dyDescent="0.35">
      <c r="A3498" t="s">
        <v>4398</v>
      </c>
      <c r="B3498" s="7">
        <v>4.0936760935602994</v>
      </c>
      <c r="C3498" s="7">
        <v>4.3659227040000452</v>
      </c>
      <c r="D3498" s="7">
        <v>4.2093553269901456</v>
      </c>
      <c r="E3498" s="7">
        <v>4.8103018625951695</v>
      </c>
      <c r="F3498" s="7">
        <v>4.8123691139009246</v>
      </c>
      <c r="G3498" s="7">
        <v>4.4592239342976896</v>
      </c>
      <c r="H3498" s="7">
        <v>4.29629249325306</v>
      </c>
      <c r="I3498" s="7">
        <v>4.7013959346745295</v>
      </c>
      <c r="J3498" s="7">
        <v>5.1571685127129596</v>
      </c>
      <c r="K3498" s="11">
        <v>8.3013886433335298</v>
      </c>
      <c r="L3498" s="11">
        <v>8.1210358922610659</v>
      </c>
      <c r="M3498" s="11">
        <v>8.1413486627950498</v>
      </c>
      <c r="N3498" s="11">
        <v>8.3224622733449358</v>
      </c>
      <c r="O3498" s="11">
        <v>8.2787846835710006</v>
      </c>
      <c r="P3498" s="11">
        <v>8.3332662868286036</v>
      </c>
      <c r="Q3498" s="11">
        <v>8.1530070717053</v>
      </c>
      <c r="R3498" s="11">
        <v>8.1304766822578038</v>
      </c>
      <c r="S3498" s="11">
        <v>8.8999972723027341</v>
      </c>
      <c r="T3498" s="4">
        <f t="shared" si="135"/>
        <v>-4.2077125497732304</v>
      </c>
      <c r="U3498" s="4">
        <f t="shared" si="135"/>
        <v>-3.7551131882610207</v>
      </c>
      <c r="V3498" s="4">
        <f t="shared" si="135"/>
        <v>-3.9319933358049042</v>
      </c>
      <c r="W3498" s="4">
        <f t="shared" si="134"/>
        <v>-3.5121604107497664</v>
      </c>
      <c r="X3498" s="4">
        <f t="shared" si="134"/>
        <v>-3.466415569670076</v>
      </c>
      <c r="Y3498" s="4">
        <f t="shared" si="134"/>
        <v>-3.874042352530914</v>
      </c>
      <c r="Z3498" s="4">
        <f t="shared" si="132"/>
        <v>-3.8567145784522401</v>
      </c>
      <c r="AA3498" s="4">
        <f t="shared" si="132"/>
        <v>-3.4290807475832743</v>
      </c>
      <c r="AB3498" s="4">
        <f t="shared" si="132"/>
        <v>-3.7428287595897745</v>
      </c>
    </row>
    <row r="3499" spans="1:28" x14ac:dyDescent="0.35">
      <c r="A3499" t="s">
        <v>270</v>
      </c>
      <c r="B3499" s="7">
        <v>7.4277515296202843</v>
      </c>
      <c r="C3499" s="7">
        <v>8.658153856534696</v>
      </c>
      <c r="D3499" s="7">
        <v>8.4673719556255449</v>
      </c>
      <c r="E3499" s="7">
        <v>8.1034621258568649</v>
      </c>
      <c r="F3499" s="7">
        <v>8.8709339469335706</v>
      </c>
      <c r="G3499" s="7">
        <v>7.6794950468666396</v>
      </c>
      <c r="H3499" s="7">
        <v>7.8879806024858201</v>
      </c>
      <c r="I3499" s="7">
        <v>8.3074030337741149</v>
      </c>
      <c r="J3499" s="7">
        <v>8.7143101211912253</v>
      </c>
      <c r="K3499" s="11">
        <v>10.374833099948701</v>
      </c>
      <c r="L3499" s="11">
        <v>11.2790794998955</v>
      </c>
      <c r="M3499" s="11">
        <v>10.72971344158135</v>
      </c>
      <c r="N3499" s="11">
        <v>10.439715848793501</v>
      </c>
      <c r="O3499" s="11">
        <v>11.295835904480199</v>
      </c>
      <c r="P3499" s="11">
        <v>10.367823308555851</v>
      </c>
      <c r="Q3499" s="11">
        <v>10.3332880455877</v>
      </c>
      <c r="R3499" s="11">
        <v>10.8907213679727</v>
      </c>
      <c r="S3499" s="11">
        <v>11.1026742615655</v>
      </c>
      <c r="T3499" s="4">
        <f t="shared" si="135"/>
        <v>-2.9470815703284163</v>
      </c>
      <c r="U3499" s="4">
        <f t="shared" si="135"/>
        <v>-2.6209256433608044</v>
      </c>
      <c r="V3499" s="4">
        <f t="shared" si="135"/>
        <v>-2.2623414859558046</v>
      </c>
      <c r="W3499" s="4">
        <f t="shared" si="134"/>
        <v>-2.336253722936636</v>
      </c>
      <c r="X3499" s="4">
        <f t="shared" si="134"/>
        <v>-2.4249019575466289</v>
      </c>
      <c r="Y3499" s="4">
        <f t="shared" si="134"/>
        <v>-2.688328261689211</v>
      </c>
      <c r="Z3499" s="4">
        <f t="shared" si="132"/>
        <v>-2.4453074431018802</v>
      </c>
      <c r="AA3499" s="4">
        <f t="shared" si="132"/>
        <v>-2.5833183341985855</v>
      </c>
      <c r="AB3499" s="4">
        <f t="shared" si="132"/>
        <v>-2.388364140374275</v>
      </c>
    </row>
    <row r="3500" spans="1:28" x14ac:dyDescent="0.35">
      <c r="A3500" t="s">
        <v>4399</v>
      </c>
      <c r="B3500" s="7">
        <v>7.3109075571369502</v>
      </c>
      <c r="C3500" s="7">
        <v>7.5550943197814249</v>
      </c>
      <c r="D3500" s="7">
        <v>7.3644847265265945</v>
      </c>
      <c r="E3500" s="7">
        <v>7.2652859305616149</v>
      </c>
      <c r="F3500" s="7">
        <v>6.9356571049872953</v>
      </c>
      <c r="G3500" s="7">
        <v>7.0596622415847401</v>
      </c>
      <c r="H3500" s="7">
        <v>7.0822064806292548</v>
      </c>
      <c r="I3500" s="7">
        <v>6.8033040601619792</v>
      </c>
      <c r="J3500" s="7">
        <v>5.7452871031154604</v>
      </c>
      <c r="K3500" s="11">
        <v>9.9586806525177991</v>
      </c>
      <c r="L3500" s="11">
        <v>10.001412649694426</v>
      </c>
      <c r="M3500" s="11">
        <v>10.31071313828955</v>
      </c>
      <c r="N3500" s="11">
        <v>10.330864318660449</v>
      </c>
      <c r="O3500" s="11">
        <v>9.8303733943160161</v>
      </c>
      <c r="P3500" s="11">
        <v>9.8177183952193658</v>
      </c>
      <c r="Q3500" s="11">
        <v>9.7564461486777407</v>
      </c>
      <c r="R3500" s="11">
        <v>9.5546312204190613</v>
      </c>
      <c r="S3500" s="11">
        <v>8.9375261278649347</v>
      </c>
      <c r="T3500" s="4">
        <f t="shared" si="135"/>
        <v>-2.6477730953808489</v>
      </c>
      <c r="U3500" s="4">
        <f t="shared" si="135"/>
        <v>-2.4463183299130016</v>
      </c>
      <c r="V3500" s="4">
        <f t="shared" si="135"/>
        <v>-2.9462284117629558</v>
      </c>
      <c r="W3500" s="4">
        <f t="shared" si="134"/>
        <v>-3.0655783880988343</v>
      </c>
      <c r="X3500" s="4">
        <f t="shared" si="134"/>
        <v>-2.8947162893287208</v>
      </c>
      <c r="Y3500" s="4">
        <f t="shared" si="134"/>
        <v>-2.7580561536346258</v>
      </c>
      <c r="Z3500" s="4">
        <f t="shared" si="132"/>
        <v>-2.6742396680484859</v>
      </c>
      <c r="AA3500" s="4">
        <f t="shared" si="132"/>
        <v>-2.7513271602570821</v>
      </c>
      <c r="AB3500" s="4">
        <f t="shared" si="132"/>
        <v>-3.1922390247494743</v>
      </c>
    </row>
    <row r="3501" spans="1:28" x14ac:dyDescent="0.35">
      <c r="A3501" t="s">
        <v>4400</v>
      </c>
      <c r="B3501" s="7">
        <v>4.9092928754912801</v>
      </c>
      <c r="C3501" s="7">
        <v>4.6262922843998453</v>
      </c>
      <c r="D3501" s="7">
        <v>4.2879904476690598</v>
      </c>
      <c r="E3501" s="7">
        <v>5.0467053647058098</v>
      </c>
      <c r="F3501" s="7">
        <v>4.3350931576803653</v>
      </c>
      <c r="G3501" s="7">
        <v>4.2511604937056795</v>
      </c>
      <c r="H3501" s="7">
        <v>4.5605895821247753</v>
      </c>
      <c r="I3501" s="7">
        <v>4.0953100398370896</v>
      </c>
      <c r="J3501" s="7">
        <v>3.8989290627379201</v>
      </c>
      <c r="K3501" s="11">
        <v>8.6407668990126467</v>
      </c>
      <c r="L3501" s="11">
        <v>8.4608961476374738</v>
      </c>
      <c r="M3501" s="11">
        <v>7.7746333661064604</v>
      </c>
      <c r="N3501" s="11">
        <v>8.6292723921473105</v>
      </c>
      <c r="O3501" s="11">
        <v>7.8437418728731449</v>
      </c>
      <c r="P3501" s="11">
        <v>8.3618209389729099</v>
      </c>
      <c r="Q3501" s="11">
        <v>8.2901915425575439</v>
      </c>
      <c r="R3501" s="11">
        <v>7.7618646816307049</v>
      </c>
      <c r="S3501" s="11">
        <v>8.0339194709516057</v>
      </c>
      <c r="T3501" s="4">
        <f t="shared" si="135"/>
        <v>-3.7314740235213666</v>
      </c>
      <c r="U3501" s="4">
        <f t="shared" si="135"/>
        <v>-3.8346038632376285</v>
      </c>
      <c r="V3501" s="4">
        <f t="shared" si="135"/>
        <v>-3.4866429184374006</v>
      </c>
      <c r="W3501" s="4">
        <f t="shared" si="134"/>
        <v>-3.5825670274415007</v>
      </c>
      <c r="X3501" s="4">
        <f t="shared" si="134"/>
        <v>-3.5086487151927797</v>
      </c>
      <c r="Y3501" s="4">
        <f t="shared" si="134"/>
        <v>-4.1106604452672304</v>
      </c>
      <c r="Z3501" s="4">
        <f t="shared" si="132"/>
        <v>-3.7296019604327686</v>
      </c>
      <c r="AA3501" s="4">
        <f t="shared" si="132"/>
        <v>-3.6665546417936152</v>
      </c>
      <c r="AB3501" s="4">
        <f t="shared" si="132"/>
        <v>-4.1349904082136852</v>
      </c>
    </row>
    <row r="3502" spans="1:28" x14ac:dyDescent="0.35">
      <c r="A3502" t="s">
        <v>4401</v>
      </c>
      <c r="B3502" s="7">
        <v>6.0666397839695207</v>
      </c>
      <c r="C3502" s="7">
        <v>5.0674515913197755</v>
      </c>
      <c r="D3502" s="7">
        <v>5.6527248990816794</v>
      </c>
      <c r="E3502" s="7">
        <v>6.0698043750034305</v>
      </c>
      <c r="F3502" s="7">
        <v>5.2091366492778892</v>
      </c>
      <c r="G3502" s="7">
        <v>5.4479938209523144</v>
      </c>
      <c r="H3502" s="7">
        <v>5.6353048283276603</v>
      </c>
      <c r="I3502" s="7">
        <v>5.0683820244909299</v>
      </c>
      <c r="J3502" s="7">
        <v>4.7178635226225101</v>
      </c>
      <c r="K3502" s="11">
        <v>9.2807666955815264</v>
      </c>
      <c r="L3502" s="11">
        <v>8.45527397441505</v>
      </c>
      <c r="M3502" s="11">
        <v>8.9739492573202639</v>
      </c>
      <c r="N3502" s="11">
        <v>9.534696170014195</v>
      </c>
      <c r="O3502" s="11">
        <v>8.3903010100582058</v>
      </c>
      <c r="P3502" s="11">
        <v>9.0096637536533741</v>
      </c>
      <c r="Q3502" s="11">
        <v>9.0251810271215103</v>
      </c>
      <c r="R3502" s="11">
        <v>8.4363310660685844</v>
      </c>
      <c r="S3502" s="11">
        <v>7.9670184666970352</v>
      </c>
      <c r="T3502" s="4">
        <f t="shared" si="135"/>
        <v>-3.2141269116120057</v>
      </c>
      <c r="U3502" s="4">
        <f t="shared" si="135"/>
        <v>-3.3878223830952745</v>
      </c>
      <c r="V3502" s="4">
        <f t="shared" si="135"/>
        <v>-3.3212243582385845</v>
      </c>
      <c r="W3502" s="4">
        <f t="shared" si="134"/>
        <v>-3.4648917950107645</v>
      </c>
      <c r="X3502" s="4">
        <f t="shared" si="134"/>
        <v>-3.1811643607803166</v>
      </c>
      <c r="Y3502" s="4">
        <f t="shared" si="134"/>
        <v>-3.5616699327010597</v>
      </c>
      <c r="Z3502" s="4">
        <f t="shared" si="132"/>
        <v>-3.3898761987938499</v>
      </c>
      <c r="AA3502" s="4">
        <f t="shared" si="132"/>
        <v>-3.3679490415776545</v>
      </c>
      <c r="AB3502" s="4">
        <f t="shared" si="132"/>
        <v>-3.2491549440745251</v>
      </c>
    </row>
    <row r="3503" spans="1:28" x14ac:dyDescent="0.35">
      <c r="A3503" t="s">
        <v>4402</v>
      </c>
      <c r="B3503" s="7">
        <v>5.2503361942805551</v>
      </c>
      <c r="C3503" s="7">
        <v>5.3936493590566901</v>
      </c>
      <c r="D3503" s="7">
        <v>5.6813508283646996</v>
      </c>
      <c r="E3503" s="7">
        <v>5.4927075318655803</v>
      </c>
      <c r="F3503" s="7">
        <v>6.156722142706025</v>
      </c>
      <c r="G3503" s="7">
        <v>5.9709030360319053</v>
      </c>
      <c r="H3503" s="7">
        <v>6.1958541933327744</v>
      </c>
      <c r="I3503" s="7">
        <v>6.113335529289925</v>
      </c>
      <c r="J3503" s="7">
        <v>5.9988980815691404</v>
      </c>
      <c r="K3503" s="11">
        <v>8.5427374247367105</v>
      </c>
      <c r="L3503" s="11">
        <v>9.0523518768665312</v>
      </c>
      <c r="M3503" s="11">
        <v>8.8527985252565546</v>
      </c>
      <c r="N3503" s="11">
        <v>8.7284233939814015</v>
      </c>
      <c r="O3503" s="11">
        <v>9.0961207314506609</v>
      </c>
      <c r="P3503" s="11">
        <v>9.1558840377704094</v>
      </c>
      <c r="Q3503" s="11">
        <v>9.1931522833388613</v>
      </c>
      <c r="R3503" s="11">
        <v>9.3590952951349742</v>
      </c>
      <c r="S3503" s="11">
        <v>9.0491731686191486</v>
      </c>
      <c r="T3503" s="4">
        <f t="shared" si="135"/>
        <v>-3.2924012304561554</v>
      </c>
      <c r="U3503" s="4">
        <f t="shared" si="135"/>
        <v>-3.6587025178098411</v>
      </c>
      <c r="V3503" s="4">
        <f t="shared" si="135"/>
        <v>-3.171447696891855</v>
      </c>
      <c r="W3503" s="4">
        <f t="shared" si="134"/>
        <v>-3.2357158621158213</v>
      </c>
      <c r="X3503" s="4">
        <f t="shared" si="134"/>
        <v>-2.9393985887446359</v>
      </c>
      <c r="Y3503" s="4">
        <f t="shared" si="134"/>
        <v>-3.1849810017385041</v>
      </c>
      <c r="Z3503" s="4">
        <f t="shared" si="132"/>
        <v>-2.9972980900060868</v>
      </c>
      <c r="AA3503" s="4">
        <f t="shared" si="132"/>
        <v>-3.2457597658450492</v>
      </c>
      <c r="AB3503" s="4">
        <f t="shared" si="132"/>
        <v>-3.0502750870500082</v>
      </c>
    </row>
    <row r="3504" spans="1:28" x14ac:dyDescent="0.35">
      <c r="A3504" t="s">
        <v>4403</v>
      </c>
      <c r="B3504" s="7">
        <v>6.8449449360284049</v>
      </c>
      <c r="C3504" s="7">
        <v>5.3874360266797403</v>
      </c>
      <c r="D3504" s="7">
        <v>5.9475878303478948</v>
      </c>
      <c r="E3504" s="7">
        <v>7.0632003243013948</v>
      </c>
      <c r="F3504" s="7">
        <v>5.7463890861720053</v>
      </c>
      <c r="G3504" s="7">
        <v>6.7719184990703898</v>
      </c>
      <c r="H3504" s="7">
        <v>6.3990813902212107</v>
      </c>
      <c r="I3504" s="7">
        <v>5.5379410054402047</v>
      </c>
      <c r="J3504" s="7">
        <v>5.2837135738706946</v>
      </c>
      <c r="K3504" s="11">
        <v>10.442598688073499</v>
      </c>
      <c r="L3504" s="11">
        <v>9.30056453313356</v>
      </c>
      <c r="M3504" s="11">
        <v>9.5696031466781939</v>
      </c>
      <c r="N3504" s="11">
        <v>10.27886485525355</v>
      </c>
      <c r="O3504" s="11">
        <v>9.2199434138860852</v>
      </c>
      <c r="P3504" s="11">
        <v>9.93490692494459</v>
      </c>
      <c r="Q3504" s="11">
        <v>9.6361498641925944</v>
      </c>
      <c r="R3504" s="11">
        <v>8.6441396020831966</v>
      </c>
      <c r="S3504" s="11">
        <v>7.9921515812342401</v>
      </c>
      <c r="T3504" s="4">
        <f t="shared" si="135"/>
        <v>-3.597653752045094</v>
      </c>
      <c r="U3504" s="4">
        <f t="shared" si="135"/>
        <v>-3.9131285064538197</v>
      </c>
      <c r="V3504" s="4">
        <f t="shared" si="135"/>
        <v>-3.6220153163302991</v>
      </c>
      <c r="W3504" s="4">
        <f t="shared" si="134"/>
        <v>-3.2156645309521554</v>
      </c>
      <c r="X3504" s="4">
        <f t="shared" si="134"/>
        <v>-3.4735543277140799</v>
      </c>
      <c r="Y3504" s="4">
        <f t="shared" si="134"/>
        <v>-3.1629884258742003</v>
      </c>
      <c r="Z3504" s="4">
        <f t="shared" si="132"/>
        <v>-3.2370684739713838</v>
      </c>
      <c r="AA3504" s="4">
        <f t="shared" si="132"/>
        <v>-3.1061985966429919</v>
      </c>
      <c r="AB3504" s="4">
        <f t="shared" si="132"/>
        <v>-2.7084380073635455</v>
      </c>
    </row>
    <row r="3505" spans="1:28" x14ac:dyDescent="0.35">
      <c r="A3505" t="s">
        <v>4404</v>
      </c>
      <c r="B3505" s="7">
        <v>9.0405479890206308</v>
      </c>
      <c r="C3505" s="7">
        <v>9.651890086975305</v>
      </c>
      <c r="D3505" s="7">
        <v>9.68038888294938</v>
      </c>
      <c r="E3505" s="7">
        <v>9.6365967624819504</v>
      </c>
      <c r="F3505" s="7">
        <v>9.6643290470683709</v>
      </c>
      <c r="G3505" s="7">
        <v>10.04283713913026</v>
      </c>
      <c r="H3505" s="7">
        <v>9.7233838977870999</v>
      </c>
      <c r="I3505" s="7">
        <v>10.145616452848799</v>
      </c>
      <c r="J3505" s="7">
        <v>8.5701231625403445</v>
      </c>
      <c r="K3505" s="11">
        <v>11.510724857844501</v>
      </c>
      <c r="L3505" s="11">
        <v>11.8759037244829</v>
      </c>
      <c r="M3505" s="11">
        <v>11.726662937033499</v>
      </c>
      <c r="N3505" s="11">
        <v>11.178602797247201</v>
      </c>
      <c r="O3505" s="11">
        <v>12.006359524465349</v>
      </c>
      <c r="P3505" s="11">
        <v>12.6196584436058</v>
      </c>
      <c r="Q3505" s="11">
        <v>12.0488022188828</v>
      </c>
      <c r="R3505" s="11">
        <v>12.67637505951185</v>
      </c>
      <c r="S3505" s="11">
        <v>10.77337265545885</v>
      </c>
      <c r="T3505" s="4">
        <f t="shared" si="135"/>
        <v>-2.4701768688238701</v>
      </c>
      <c r="U3505" s="4">
        <f t="shared" si="135"/>
        <v>-2.2240136375075945</v>
      </c>
      <c r="V3505" s="4">
        <f t="shared" si="135"/>
        <v>-2.0462740540841189</v>
      </c>
      <c r="W3505" s="4">
        <f t="shared" si="134"/>
        <v>-1.5420060347652509</v>
      </c>
      <c r="X3505" s="4">
        <f t="shared" si="134"/>
        <v>-2.3420304773969782</v>
      </c>
      <c r="Y3505" s="4">
        <f t="shared" si="134"/>
        <v>-2.5768213044755406</v>
      </c>
      <c r="Z3505" s="4">
        <f t="shared" si="132"/>
        <v>-2.3254183210957002</v>
      </c>
      <c r="AA3505" s="4">
        <f t="shared" si="132"/>
        <v>-2.530758606663051</v>
      </c>
      <c r="AB3505" s="4">
        <f t="shared" si="132"/>
        <v>-2.2032494929185056</v>
      </c>
    </row>
    <row r="3506" spans="1:28" x14ac:dyDescent="0.35">
      <c r="A3506" t="s">
        <v>4405</v>
      </c>
      <c r="B3506" s="7">
        <v>5.9224101631483901</v>
      </c>
      <c r="C3506" s="7">
        <v>5.8193452044528646</v>
      </c>
      <c r="D3506" s="7">
        <v>5.7250103984650247</v>
      </c>
      <c r="E3506" s="7">
        <v>5.7985911251310007</v>
      </c>
      <c r="F3506" s="7">
        <v>5.4506679101024851</v>
      </c>
      <c r="G3506" s="7">
        <v>5.7198956083229753</v>
      </c>
      <c r="H3506" s="7">
        <v>5.1360609398861055</v>
      </c>
      <c r="I3506" s="7">
        <v>5.4253974679735357</v>
      </c>
      <c r="J3506" s="7">
        <v>5.393655462672525</v>
      </c>
      <c r="K3506" s="11">
        <v>9.955807004687081</v>
      </c>
      <c r="L3506" s="11">
        <v>9.791029478972316</v>
      </c>
      <c r="M3506" s="11">
        <v>9.6489525340121993</v>
      </c>
      <c r="N3506" s="11">
        <v>10.281373409217299</v>
      </c>
      <c r="O3506" s="11">
        <v>9.4290385110934061</v>
      </c>
      <c r="P3506" s="11">
        <v>9.6812912169059846</v>
      </c>
      <c r="Q3506" s="11">
        <v>9.1036761114968243</v>
      </c>
      <c r="R3506" s="11">
        <v>9.0495802042014493</v>
      </c>
      <c r="S3506" s="11">
        <v>9.7145096349933588</v>
      </c>
      <c r="T3506" s="4">
        <f t="shared" si="135"/>
        <v>-4.0333968415386909</v>
      </c>
      <c r="U3506" s="4">
        <f t="shared" si="135"/>
        <v>-3.9716842745194514</v>
      </c>
      <c r="V3506" s="4">
        <f t="shared" si="135"/>
        <v>-3.9239421355471746</v>
      </c>
      <c r="W3506" s="4">
        <f t="shared" si="134"/>
        <v>-4.4827822840862979</v>
      </c>
      <c r="X3506" s="4">
        <f t="shared" si="134"/>
        <v>-3.978370600990921</v>
      </c>
      <c r="Y3506" s="4">
        <f t="shared" si="134"/>
        <v>-3.9613956085830093</v>
      </c>
      <c r="Z3506" s="4">
        <f t="shared" si="132"/>
        <v>-3.9676151716107189</v>
      </c>
      <c r="AA3506" s="4">
        <f t="shared" si="132"/>
        <v>-3.6241827362279135</v>
      </c>
      <c r="AB3506" s="4">
        <f t="shared" si="132"/>
        <v>-4.3208541723208338</v>
      </c>
    </row>
    <row r="3507" spans="1:28" x14ac:dyDescent="0.35">
      <c r="A3507" t="s">
        <v>4406</v>
      </c>
      <c r="B3507" s="7">
        <v>6.6798908248527198</v>
      </c>
      <c r="C3507" s="7">
        <v>6.1407172992093155</v>
      </c>
      <c r="D3507" s="7">
        <v>6.7529893189898047</v>
      </c>
      <c r="E3507" s="7">
        <v>7.3902609222281956</v>
      </c>
      <c r="F3507" s="7">
        <v>6.4137668275604103</v>
      </c>
      <c r="G3507" s="7">
        <v>6.7308458916649094</v>
      </c>
      <c r="H3507" s="7">
        <v>6.0936224576613549</v>
      </c>
      <c r="I3507" s="7">
        <v>6.6321195870108154</v>
      </c>
      <c r="J3507" s="7">
        <v>6.7531709970807352</v>
      </c>
      <c r="K3507" s="11">
        <v>10.298746706928299</v>
      </c>
      <c r="L3507" s="11">
        <v>10.143827148734911</v>
      </c>
      <c r="M3507" s="11">
        <v>10.198861498767201</v>
      </c>
      <c r="N3507" s="11">
        <v>10.3852541057542</v>
      </c>
      <c r="O3507" s="11">
        <v>9.7811427608219645</v>
      </c>
      <c r="P3507" s="11">
        <v>10.0752307157218</v>
      </c>
      <c r="Q3507" s="11">
        <v>9.9810088601124249</v>
      </c>
      <c r="R3507" s="11">
        <v>10.020102725874475</v>
      </c>
      <c r="S3507" s="11">
        <v>9.5927621471889388</v>
      </c>
      <c r="T3507" s="4">
        <f t="shared" si="135"/>
        <v>-3.6188558820755787</v>
      </c>
      <c r="U3507" s="4">
        <f t="shared" si="135"/>
        <v>-4.003109849525595</v>
      </c>
      <c r="V3507" s="4">
        <f t="shared" si="135"/>
        <v>-3.4458721797773961</v>
      </c>
      <c r="W3507" s="4">
        <f t="shared" si="134"/>
        <v>-2.9949931835260042</v>
      </c>
      <c r="X3507" s="4">
        <f t="shared" si="134"/>
        <v>-3.3673759332615543</v>
      </c>
      <c r="Y3507" s="4">
        <f t="shared" si="134"/>
        <v>-3.3443848240568901</v>
      </c>
      <c r="Z3507" s="4">
        <f t="shared" si="132"/>
        <v>-3.88738640245107</v>
      </c>
      <c r="AA3507" s="4">
        <f t="shared" si="132"/>
        <v>-3.3879831388636594</v>
      </c>
      <c r="AB3507" s="4">
        <f t="shared" si="132"/>
        <v>-2.8395911501082036</v>
      </c>
    </row>
    <row r="3508" spans="1:28" x14ac:dyDescent="0.35">
      <c r="A3508" t="s">
        <v>4407</v>
      </c>
      <c r="B3508" s="7">
        <v>5.1474489439331546</v>
      </c>
      <c r="C3508" s="7">
        <v>5.9158839356600907</v>
      </c>
      <c r="D3508" s="7">
        <v>6.1388062692708854</v>
      </c>
      <c r="E3508" s="7">
        <v>6.0037139498271994</v>
      </c>
      <c r="F3508" s="7">
        <v>5.552425202266595</v>
      </c>
      <c r="G3508" s="7">
        <v>5.021787390250755</v>
      </c>
      <c r="H3508" s="7">
        <v>5.397115368638465</v>
      </c>
      <c r="I3508" s="7">
        <v>5.7975377679562348</v>
      </c>
      <c r="J3508" s="7">
        <v>5.3565071160096798</v>
      </c>
      <c r="K3508" s="11">
        <v>8.8139344420554906</v>
      </c>
      <c r="L3508" s="11">
        <v>8.8606801002846893</v>
      </c>
      <c r="M3508" s="11">
        <v>9.1074321691739097</v>
      </c>
      <c r="N3508" s="11">
        <v>9.0387237979835362</v>
      </c>
      <c r="O3508" s="11">
        <v>8.6841954342899754</v>
      </c>
      <c r="P3508" s="11">
        <v>8.1991238407161458</v>
      </c>
      <c r="Q3508" s="11">
        <v>8.3985963254033216</v>
      </c>
      <c r="R3508" s="11">
        <v>8.2172233335876204</v>
      </c>
      <c r="S3508" s="11">
        <v>8.1738597757505502</v>
      </c>
      <c r="T3508" s="4">
        <f t="shared" si="135"/>
        <v>-3.666485498122336</v>
      </c>
      <c r="U3508" s="4">
        <f t="shared" si="135"/>
        <v>-2.9447961646245986</v>
      </c>
      <c r="V3508" s="4">
        <f t="shared" si="135"/>
        <v>-2.9686258999030244</v>
      </c>
      <c r="W3508" s="4">
        <f t="shared" si="134"/>
        <v>-3.0350098481563368</v>
      </c>
      <c r="X3508" s="4">
        <f t="shared" si="134"/>
        <v>-3.1317702320233805</v>
      </c>
      <c r="Y3508" s="4">
        <f t="shared" si="134"/>
        <v>-3.1773364504653907</v>
      </c>
      <c r="Z3508" s="4">
        <f t="shared" si="132"/>
        <v>-3.0014809567648566</v>
      </c>
      <c r="AA3508" s="4">
        <f t="shared" si="132"/>
        <v>-2.4196855656313856</v>
      </c>
      <c r="AB3508" s="4">
        <f t="shared" si="132"/>
        <v>-2.8173526597408705</v>
      </c>
    </row>
    <row r="3509" spans="1:28" x14ac:dyDescent="0.35">
      <c r="A3509" t="s">
        <v>4408</v>
      </c>
      <c r="B3509" s="7">
        <v>6.6162610540939353</v>
      </c>
      <c r="C3509" s="7">
        <v>6.7428648944472407</v>
      </c>
      <c r="D3509" s="7">
        <v>6.5886043744752651</v>
      </c>
      <c r="E3509" s="7">
        <v>6.8223645334906848</v>
      </c>
      <c r="F3509" s="7">
        <v>4.9475135063541256</v>
      </c>
      <c r="G3509" s="7">
        <v>4.9028589382382446</v>
      </c>
      <c r="H3509" s="7">
        <v>4.6051819661469455</v>
      </c>
      <c r="I3509" s="7">
        <v>4.5951210882503997</v>
      </c>
      <c r="J3509" s="7">
        <v>3.8277987130579501</v>
      </c>
      <c r="K3509" s="11">
        <v>8.9466921111882698</v>
      </c>
      <c r="L3509" s="11">
        <v>8.9544157061629264</v>
      </c>
      <c r="M3509" s="11">
        <v>9.1564532759946751</v>
      </c>
      <c r="N3509" s="11">
        <v>9.3941698366606801</v>
      </c>
      <c r="O3509" s="11">
        <v>7.08849136994949</v>
      </c>
      <c r="P3509" s="11">
        <v>6.9948421520645701</v>
      </c>
      <c r="Q3509" s="11">
        <v>7.1121064131726897</v>
      </c>
      <c r="R3509" s="11">
        <v>6.9027778589845248</v>
      </c>
      <c r="S3509" s="11">
        <v>6.8275884452879652</v>
      </c>
      <c r="T3509" s="4">
        <f t="shared" si="135"/>
        <v>-2.3304310570943345</v>
      </c>
      <c r="U3509" s="4">
        <f t="shared" si="135"/>
        <v>-2.2115508117156857</v>
      </c>
      <c r="V3509" s="4">
        <f t="shared" si="135"/>
        <v>-2.5678489015194099</v>
      </c>
      <c r="W3509" s="4">
        <f t="shared" si="134"/>
        <v>-2.5718053031699952</v>
      </c>
      <c r="X3509" s="4">
        <f t="shared" si="134"/>
        <v>-2.1409778635953645</v>
      </c>
      <c r="Y3509" s="4">
        <f t="shared" si="134"/>
        <v>-2.0919832138263255</v>
      </c>
      <c r="Z3509" s="4">
        <f t="shared" si="132"/>
        <v>-2.5069244470257441</v>
      </c>
      <c r="AA3509" s="4">
        <f t="shared" si="132"/>
        <v>-2.3076567707341251</v>
      </c>
      <c r="AB3509" s="4">
        <f t="shared" si="132"/>
        <v>-2.9997897322300151</v>
      </c>
    </row>
    <row r="3510" spans="1:28" x14ac:dyDescent="0.35">
      <c r="A3510" t="s">
        <v>271</v>
      </c>
      <c r="B3510" s="7">
        <v>5.2631421631459947</v>
      </c>
      <c r="C3510" s="7">
        <v>6.3955443632925899</v>
      </c>
      <c r="D3510" s="7">
        <v>5.6026209905480551</v>
      </c>
      <c r="E3510" s="7">
        <v>5.470403736162095</v>
      </c>
      <c r="F3510" s="7">
        <v>9.4029255498805604</v>
      </c>
      <c r="G3510" s="7">
        <v>7.5482766062174651</v>
      </c>
      <c r="H3510" s="7">
        <v>7.2156125945535496</v>
      </c>
      <c r="I3510" s="7">
        <v>8.3351891341685</v>
      </c>
      <c r="J3510" s="7">
        <v>7.6907584941854346</v>
      </c>
      <c r="K3510" s="11">
        <v>8.5558773711214648</v>
      </c>
      <c r="L3510" s="11">
        <v>9.0475901414906001</v>
      </c>
      <c r="M3510" s="11">
        <v>8.5701507399633634</v>
      </c>
      <c r="N3510" s="11">
        <v>8.7001791590589086</v>
      </c>
      <c r="O3510" s="11">
        <v>12.091732457486501</v>
      </c>
      <c r="P3510" s="11">
        <v>10.472481747174751</v>
      </c>
      <c r="Q3510" s="11">
        <v>9.99085258189473</v>
      </c>
      <c r="R3510" s="11">
        <v>11.102474267528301</v>
      </c>
      <c r="S3510" s="11">
        <v>10.475375028789252</v>
      </c>
      <c r="T3510" s="4">
        <f t="shared" si="135"/>
        <v>-3.2927352079754701</v>
      </c>
      <c r="U3510" s="4">
        <f t="shared" si="135"/>
        <v>-2.6520457781980102</v>
      </c>
      <c r="V3510" s="4">
        <f t="shared" si="135"/>
        <v>-2.9675297494153083</v>
      </c>
      <c r="W3510" s="4">
        <f t="shared" si="134"/>
        <v>-3.2297754228968136</v>
      </c>
      <c r="X3510" s="4">
        <f t="shared" si="134"/>
        <v>-2.6888069076059402</v>
      </c>
      <c r="Y3510" s="4">
        <f t="shared" si="134"/>
        <v>-2.9242051409572856</v>
      </c>
      <c r="Z3510" s="4">
        <f t="shared" si="132"/>
        <v>-2.7752399873411804</v>
      </c>
      <c r="AA3510" s="4">
        <f t="shared" si="132"/>
        <v>-2.7672851333598008</v>
      </c>
      <c r="AB3510" s="4">
        <f t="shared" si="132"/>
        <v>-2.784616534603817</v>
      </c>
    </row>
    <row r="3511" spans="1:28" x14ac:dyDescent="0.35">
      <c r="A3511" t="s">
        <v>4409</v>
      </c>
      <c r="B3511" s="7">
        <v>8.416905247988371</v>
      </c>
      <c r="C3511" s="7">
        <v>9.023367653126499</v>
      </c>
      <c r="D3511" s="7">
        <v>8.9857331269601595</v>
      </c>
      <c r="E3511" s="7">
        <v>8.3302522666652301</v>
      </c>
      <c r="F3511" s="7">
        <v>8.8693415724924396</v>
      </c>
      <c r="G3511" s="7">
        <v>8.7638998517871087</v>
      </c>
      <c r="H3511" s="7">
        <v>8.8910626696522641</v>
      </c>
      <c r="I3511" s="7">
        <v>9.0160977739126089</v>
      </c>
      <c r="J3511" s="7">
        <v>8.8482621819189102</v>
      </c>
      <c r="K3511" s="11">
        <v>11.478402185425601</v>
      </c>
      <c r="L3511" s="11">
        <v>11.960014987422799</v>
      </c>
      <c r="M3511" s="11">
        <v>12.09013276962885</v>
      </c>
      <c r="N3511" s="11">
        <v>11.63465656709085</v>
      </c>
      <c r="O3511" s="11">
        <v>11.90336148268835</v>
      </c>
      <c r="P3511" s="11">
        <v>11.73784038958255</v>
      </c>
      <c r="Q3511" s="11">
        <v>11.84450503576115</v>
      </c>
      <c r="R3511" s="11">
        <v>11.898415809579451</v>
      </c>
      <c r="S3511" s="11">
        <v>12.256191891237799</v>
      </c>
      <c r="T3511" s="4">
        <f t="shared" si="135"/>
        <v>-3.0614969374372301</v>
      </c>
      <c r="U3511" s="4">
        <f t="shared" si="135"/>
        <v>-2.9366473342962998</v>
      </c>
      <c r="V3511" s="4">
        <f t="shared" si="135"/>
        <v>-3.1043996426686906</v>
      </c>
      <c r="W3511" s="4">
        <f t="shared" si="134"/>
        <v>-3.3044043004256203</v>
      </c>
      <c r="X3511" s="4">
        <f t="shared" si="134"/>
        <v>-3.0340199101959104</v>
      </c>
      <c r="Y3511" s="4">
        <f t="shared" si="134"/>
        <v>-2.9739405377954409</v>
      </c>
      <c r="Z3511" s="4">
        <f t="shared" si="132"/>
        <v>-2.9534423661088862</v>
      </c>
      <c r="AA3511" s="4">
        <f t="shared" si="132"/>
        <v>-2.8823180356668416</v>
      </c>
      <c r="AB3511" s="4">
        <f t="shared" si="132"/>
        <v>-3.4079297093188892</v>
      </c>
    </row>
    <row r="3512" spans="1:28" x14ac:dyDescent="0.35">
      <c r="A3512" t="s">
        <v>4410</v>
      </c>
      <c r="B3512" s="7">
        <v>4.0081883882295148</v>
      </c>
      <c r="C3512" s="7">
        <v>3.6807985357639295</v>
      </c>
      <c r="D3512" s="7">
        <v>3.7637705784279651</v>
      </c>
      <c r="E3512" s="7">
        <v>4.0927326471111449</v>
      </c>
      <c r="F3512" s="7">
        <v>4.1418741780451054</v>
      </c>
      <c r="G3512" s="7">
        <v>4.3703447569611544</v>
      </c>
      <c r="H3512" s="7">
        <v>4.6880422234562253</v>
      </c>
      <c r="I3512" s="7">
        <v>4.4235791801246354</v>
      </c>
      <c r="J3512" s="7">
        <v>5.1255169430642056</v>
      </c>
      <c r="K3512" s="11">
        <v>7.9870684786833053</v>
      </c>
      <c r="L3512" s="11">
        <v>8.2797592267214952</v>
      </c>
      <c r="M3512" s="11">
        <v>8.1813087056142493</v>
      </c>
      <c r="N3512" s="11">
        <v>7.9767958888796402</v>
      </c>
      <c r="O3512" s="11">
        <v>7.8662758739691103</v>
      </c>
      <c r="P3512" s="11">
        <v>8.0835218326070706</v>
      </c>
      <c r="Q3512" s="11">
        <v>8.106883892028204</v>
      </c>
      <c r="R3512" s="11">
        <v>8.2944982736393804</v>
      </c>
      <c r="S3512" s="11">
        <v>8.4137609249482637</v>
      </c>
      <c r="T3512" s="4">
        <f t="shared" si="135"/>
        <v>-3.9788800904537904</v>
      </c>
      <c r="U3512" s="4">
        <f t="shared" si="135"/>
        <v>-4.5989606909575658</v>
      </c>
      <c r="V3512" s="4">
        <f t="shared" si="135"/>
        <v>-4.4175381271862841</v>
      </c>
      <c r="W3512" s="4">
        <f t="shared" si="134"/>
        <v>-3.8840632417684953</v>
      </c>
      <c r="X3512" s="4">
        <f t="shared" si="134"/>
        <v>-3.7244016959240049</v>
      </c>
      <c r="Y3512" s="4">
        <f t="shared" si="134"/>
        <v>-3.7131770756459161</v>
      </c>
      <c r="Z3512" s="4">
        <f t="shared" si="132"/>
        <v>-3.4188416685719787</v>
      </c>
      <c r="AA3512" s="4">
        <f t="shared" si="132"/>
        <v>-3.8709190935147451</v>
      </c>
      <c r="AB3512" s="4">
        <f t="shared" si="132"/>
        <v>-3.2882439818840581</v>
      </c>
    </row>
    <row r="3513" spans="1:28" x14ac:dyDescent="0.35">
      <c r="A3513" t="s">
        <v>4411</v>
      </c>
      <c r="B3513" s="7">
        <v>6.2500466122269653</v>
      </c>
      <c r="C3513" s="7">
        <v>6.6082613653615603</v>
      </c>
      <c r="D3513" s="7">
        <v>6.4797050439382797</v>
      </c>
      <c r="E3513" s="7">
        <v>6.3567416880057248</v>
      </c>
      <c r="F3513" s="7">
        <v>6.6842593052804204</v>
      </c>
      <c r="G3513" s="7">
        <v>7.0696561022037798</v>
      </c>
      <c r="H3513" s="7">
        <v>6.6813954874288299</v>
      </c>
      <c r="I3513" s="7">
        <v>6.3684409805733253</v>
      </c>
      <c r="J3513" s="7">
        <v>5.6744830472808747</v>
      </c>
      <c r="K3513" s="11">
        <v>8.8783300666653489</v>
      </c>
      <c r="L3513" s="11">
        <v>9.4415248358367005</v>
      </c>
      <c r="M3513" s="11">
        <v>9.4407577180062052</v>
      </c>
      <c r="N3513" s="11">
        <v>9.2979776462330204</v>
      </c>
      <c r="O3513" s="11">
        <v>9.7857873694054085</v>
      </c>
      <c r="P3513" s="11">
        <v>10.31910854627635</v>
      </c>
      <c r="Q3513" s="11">
        <v>9.8213400577000005</v>
      </c>
      <c r="R3513" s="11">
        <v>9.940315716345939</v>
      </c>
      <c r="S3513" s="11">
        <v>9.2079646737259147</v>
      </c>
      <c r="T3513" s="4">
        <f t="shared" si="135"/>
        <v>-2.6282834544383835</v>
      </c>
      <c r="U3513" s="4">
        <f t="shared" si="135"/>
        <v>-2.8332634704751403</v>
      </c>
      <c r="V3513" s="4">
        <f t="shared" si="135"/>
        <v>-2.9610526740679255</v>
      </c>
      <c r="W3513" s="4">
        <f t="shared" si="134"/>
        <v>-2.9412359582272956</v>
      </c>
      <c r="X3513" s="4">
        <f t="shared" si="134"/>
        <v>-3.101528064124988</v>
      </c>
      <c r="Y3513" s="4">
        <f t="shared" si="134"/>
        <v>-3.2494524440725705</v>
      </c>
      <c r="Z3513" s="4">
        <f t="shared" si="132"/>
        <v>-3.1399445702711706</v>
      </c>
      <c r="AA3513" s="4">
        <f t="shared" si="132"/>
        <v>-3.5718747357726137</v>
      </c>
      <c r="AB3513" s="4">
        <f t="shared" si="132"/>
        <v>-3.5334816264450399</v>
      </c>
    </row>
    <row r="3514" spans="1:28" x14ac:dyDescent="0.35">
      <c r="A3514" t="s">
        <v>4412</v>
      </c>
      <c r="B3514" s="7">
        <v>5.7583084722656395</v>
      </c>
      <c r="C3514" s="7">
        <v>6.2246312139789595</v>
      </c>
      <c r="D3514" s="7">
        <v>6.0426316812843144</v>
      </c>
      <c r="E3514" s="7">
        <v>5.9997541899657447</v>
      </c>
      <c r="F3514" s="7">
        <v>5.8398585184109599</v>
      </c>
      <c r="G3514" s="7">
        <v>5.9472632419498446</v>
      </c>
      <c r="H3514" s="7">
        <v>5.8493943581995893</v>
      </c>
      <c r="I3514" s="7">
        <v>5.8882553956093648</v>
      </c>
      <c r="J3514" s="7">
        <v>5.24114695388527</v>
      </c>
      <c r="K3514" s="11">
        <v>8.8542940271473451</v>
      </c>
      <c r="L3514" s="11">
        <v>8.8778905140976097</v>
      </c>
      <c r="M3514" s="11">
        <v>8.8906438388880744</v>
      </c>
      <c r="N3514" s="11">
        <v>8.9494108955784295</v>
      </c>
      <c r="O3514" s="11">
        <v>8.5068371023980554</v>
      </c>
      <c r="P3514" s="11">
        <v>8.8252222506201292</v>
      </c>
      <c r="Q3514" s="11">
        <v>8.77343501469994</v>
      </c>
      <c r="R3514" s="11">
        <v>8.4036848518048402</v>
      </c>
      <c r="S3514" s="11">
        <v>8.4023459134083147</v>
      </c>
      <c r="T3514" s="4">
        <f t="shared" si="135"/>
        <v>-3.0959855548817057</v>
      </c>
      <c r="U3514" s="4">
        <f t="shared" si="135"/>
        <v>-2.6532593001186502</v>
      </c>
      <c r="V3514" s="4">
        <f t="shared" si="135"/>
        <v>-2.84801215760376</v>
      </c>
      <c r="W3514" s="4">
        <f t="shared" si="134"/>
        <v>-2.9496567056126848</v>
      </c>
      <c r="X3514" s="4">
        <f t="shared" si="134"/>
        <v>-2.6669785839870954</v>
      </c>
      <c r="Y3514" s="4">
        <f t="shared" si="134"/>
        <v>-2.8779590086702846</v>
      </c>
      <c r="Z3514" s="4">
        <f t="shared" si="132"/>
        <v>-2.9240406565003507</v>
      </c>
      <c r="AA3514" s="4">
        <f t="shared" si="132"/>
        <v>-2.5154294561954753</v>
      </c>
      <c r="AB3514" s="4">
        <f t="shared" si="132"/>
        <v>-3.1611989595230447</v>
      </c>
    </row>
    <row r="3515" spans="1:28" x14ac:dyDescent="0.35">
      <c r="A3515" t="s">
        <v>4413</v>
      </c>
      <c r="B3515" s="7">
        <v>2.0447244643749549</v>
      </c>
      <c r="C3515" s="7">
        <v>1.2635055805167335</v>
      </c>
      <c r="D3515" s="7">
        <v>1.9648788135830499</v>
      </c>
      <c r="E3515" s="7">
        <v>1.5360679777894199</v>
      </c>
      <c r="F3515" s="7">
        <v>4.4565424165153456</v>
      </c>
      <c r="G3515" s="7">
        <v>3.2510474388306152</v>
      </c>
      <c r="H3515" s="7">
        <v>3.8128201958753998</v>
      </c>
      <c r="I3515" s="7">
        <v>3.3781761920480999</v>
      </c>
      <c r="J3515" s="7">
        <v>3.5714120544094898</v>
      </c>
      <c r="K3515" s="11">
        <v>3.9956248971827302</v>
      </c>
      <c r="L3515" s="11">
        <v>4.4395268601830544</v>
      </c>
      <c r="M3515" s="11">
        <v>3.072859558471265</v>
      </c>
      <c r="N3515" s="11">
        <v>3.6977944020730948</v>
      </c>
      <c r="O3515" s="11">
        <v>7.01591783573501</v>
      </c>
      <c r="P3515" s="11">
        <v>6.4629704091397695</v>
      </c>
      <c r="Q3515" s="11">
        <v>6.1383777445818204</v>
      </c>
      <c r="R3515" s="11">
        <v>5.6756895302474906</v>
      </c>
      <c r="S3515" s="11">
        <v>5.7644386849356852</v>
      </c>
      <c r="T3515" s="4">
        <f t="shared" si="135"/>
        <v>-1.9509004328077753</v>
      </c>
      <c r="U3515" s="4">
        <f t="shared" si="135"/>
        <v>-3.1760212796663208</v>
      </c>
      <c r="V3515" s="4">
        <f t="shared" si="135"/>
        <v>-1.1079807448882151</v>
      </c>
      <c r="W3515" s="4">
        <f t="shared" si="134"/>
        <v>-2.1617264242836747</v>
      </c>
      <c r="X3515" s="4">
        <f t="shared" si="134"/>
        <v>-2.5593754192196645</v>
      </c>
      <c r="Y3515" s="4">
        <f t="shared" si="134"/>
        <v>-3.2119229703091543</v>
      </c>
      <c r="Z3515" s="4">
        <f t="shared" si="134"/>
        <v>-2.3255575487064206</v>
      </c>
      <c r="AA3515" s="4">
        <f t="shared" si="134"/>
        <v>-2.2975133381993906</v>
      </c>
      <c r="AB3515" s="4">
        <f t="shared" si="134"/>
        <v>-2.1930266305261954</v>
      </c>
    </row>
    <row r="3516" spans="1:28" x14ac:dyDescent="0.35">
      <c r="A3516" t="s">
        <v>4414</v>
      </c>
      <c r="B3516" s="7">
        <v>5.5681142831951345</v>
      </c>
      <c r="C3516" s="7">
        <v>5.0299239038424695</v>
      </c>
      <c r="D3516" s="7">
        <v>5.5636827896928853</v>
      </c>
      <c r="E3516" s="7">
        <v>5.6677212018588694</v>
      </c>
      <c r="F3516" s="7">
        <v>5.0998716644327748</v>
      </c>
      <c r="G3516" s="7">
        <v>5.6639495740809851</v>
      </c>
      <c r="H3516" s="7">
        <v>5.1065734973675401</v>
      </c>
      <c r="I3516" s="7">
        <v>5.4550657158744302</v>
      </c>
      <c r="J3516" s="7">
        <v>4.6438779515861048</v>
      </c>
      <c r="K3516" s="11">
        <v>8.5954373793162056</v>
      </c>
      <c r="L3516" s="11">
        <v>8.3215701346308499</v>
      </c>
      <c r="M3516" s="11">
        <v>8.5099619948251455</v>
      </c>
      <c r="N3516" s="11">
        <v>8.4329948901291409</v>
      </c>
      <c r="O3516" s="11">
        <v>7.9743276603729649</v>
      </c>
      <c r="P3516" s="11">
        <v>8.3237399242541059</v>
      </c>
      <c r="Q3516" s="11">
        <v>8.1333298591134664</v>
      </c>
      <c r="R3516" s="11">
        <v>8.2276933656881894</v>
      </c>
      <c r="S3516" s="11">
        <v>7.6218880258185546</v>
      </c>
      <c r="T3516" s="4">
        <f t="shared" si="135"/>
        <v>-3.0273230961210711</v>
      </c>
      <c r="U3516" s="4">
        <f t="shared" si="135"/>
        <v>-3.2916462307883805</v>
      </c>
      <c r="V3516" s="4">
        <f t="shared" si="135"/>
        <v>-2.9462792051322602</v>
      </c>
      <c r="W3516" s="4">
        <f t="shared" si="134"/>
        <v>-2.7652736882702715</v>
      </c>
      <c r="X3516" s="4">
        <f t="shared" si="134"/>
        <v>-2.8744559959401901</v>
      </c>
      <c r="Y3516" s="4">
        <f t="shared" si="134"/>
        <v>-2.6597903501731208</v>
      </c>
      <c r="Z3516" s="4">
        <f t="shared" si="134"/>
        <v>-3.0267563617459263</v>
      </c>
      <c r="AA3516" s="4">
        <f t="shared" si="134"/>
        <v>-2.7726276498137592</v>
      </c>
      <c r="AB3516" s="4">
        <f t="shared" si="134"/>
        <v>-2.9780100742324498</v>
      </c>
    </row>
    <row r="3517" spans="1:28" x14ac:dyDescent="0.35">
      <c r="A3517" t="s">
        <v>4415</v>
      </c>
      <c r="B3517" s="7">
        <v>5.2382204275893454</v>
      </c>
      <c r="C3517" s="7">
        <v>5.1165651000666204</v>
      </c>
      <c r="D3517" s="7">
        <v>4.5987428215618298</v>
      </c>
      <c r="E3517" s="7">
        <v>5.2539506406871102</v>
      </c>
      <c r="F3517" s="7">
        <v>4.8226911366336251</v>
      </c>
      <c r="G3517" s="7">
        <v>4.396676589309175</v>
      </c>
      <c r="H3517" s="7">
        <v>4.5959239167782595</v>
      </c>
      <c r="I3517" s="7">
        <v>3.4986062631212151</v>
      </c>
      <c r="J3517" s="7">
        <v>3.3793883902304902</v>
      </c>
      <c r="K3517" s="11">
        <v>7.3329271678341055</v>
      </c>
      <c r="L3517" s="11">
        <v>7.382352743211305</v>
      </c>
      <c r="M3517" s="11">
        <v>7.0861774045462056</v>
      </c>
      <c r="N3517" s="11">
        <v>8.0625710901630008</v>
      </c>
      <c r="O3517" s="11">
        <v>7.4217947428140505</v>
      </c>
      <c r="P3517" s="11">
        <v>6.8399184382175147</v>
      </c>
      <c r="Q3517" s="11">
        <v>7.2800907141212798</v>
      </c>
      <c r="R3517" s="11">
        <v>7.0727605932555448</v>
      </c>
      <c r="S3517" s="11">
        <v>7.3956711062885301</v>
      </c>
      <c r="T3517" s="4">
        <f t="shared" si="135"/>
        <v>-2.0947067402447601</v>
      </c>
      <c r="U3517" s="4">
        <f t="shared" si="135"/>
        <v>-2.2657876431446846</v>
      </c>
      <c r="V3517" s="4">
        <f t="shared" si="135"/>
        <v>-2.4874345829843758</v>
      </c>
      <c r="W3517" s="4">
        <f t="shared" si="134"/>
        <v>-2.8086204494758906</v>
      </c>
      <c r="X3517" s="4">
        <f t="shared" si="134"/>
        <v>-2.5991036061804254</v>
      </c>
      <c r="Y3517" s="4">
        <f t="shared" si="134"/>
        <v>-2.4432418489083396</v>
      </c>
      <c r="Z3517" s="4">
        <f t="shared" si="134"/>
        <v>-2.6841667973430203</v>
      </c>
      <c r="AA3517" s="4">
        <f t="shared" si="134"/>
        <v>-3.5741543301343297</v>
      </c>
      <c r="AB3517" s="4">
        <f t="shared" si="134"/>
        <v>-4.0162827160580399</v>
      </c>
    </row>
    <row r="3518" spans="1:28" x14ac:dyDescent="0.35">
      <c r="A3518" t="s">
        <v>4416</v>
      </c>
      <c r="B3518" s="7">
        <v>8.0151330135529335</v>
      </c>
      <c r="C3518" s="7">
        <v>8.4615276073424006</v>
      </c>
      <c r="D3518" s="7">
        <v>8.6408983558307106</v>
      </c>
      <c r="E3518" s="7">
        <v>8.4410356619548246</v>
      </c>
      <c r="F3518" s="7">
        <v>8.1905757112684956</v>
      </c>
      <c r="G3518" s="7">
        <v>8.3054625067092509</v>
      </c>
      <c r="H3518" s="7">
        <v>8.046288474665154</v>
      </c>
      <c r="I3518" s="7">
        <v>8.6089490500831456</v>
      </c>
      <c r="J3518" s="7">
        <v>8.7306041236633405</v>
      </c>
      <c r="K3518" s="11">
        <v>11.303151772505601</v>
      </c>
      <c r="L3518" s="11">
        <v>12.0809403170969</v>
      </c>
      <c r="M3518" s="11">
        <v>11.81660442176765</v>
      </c>
      <c r="N3518" s="11">
        <v>11.619697039008051</v>
      </c>
      <c r="O3518" s="11">
        <v>11.614381129299549</v>
      </c>
      <c r="P3518" s="11">
        <v>11.784722026347801</v>
      </c>
      <c r="Q3518" s="11">
        <v>11.63972371682595</v>
      </c>
      <c r="R3518" s="11">
        <v>11.9258092499946</v>
      </c>
      <c r="S3518" s="11">
        <v>11.82482393765455</v>
      </c>
      <c r="T3518" s="4">
        <f t="shared" si="135"/>
        <v>-3.288018758952667</v>
      </c>
      <c r="U3518" s="4">
        <f t="shared" si="135"/>
        <v>-3.6194127097544992</v>
      </c>
      <c r="V3518" s="4">
        <f t="shared" si="135"/>
        <v>-3.1757060659369394</v>
      </c>
      <c r="W3518" s="4">
        <f t="shared" si="134"/>
        <v>-3.1786613770532259</v>
      </c>
      <c r="X3518" s="4">
        <f t="shared" si="134"/>
        <v>-3.4238054180310531</v>
      </c>
      <c r="Y3518" s="4">
        <f t="shared" si="134"/>
        <v>-3.4792595196385498</v>
      </c>
      <c r="Z3518" s="4">
        <f t="shared" si="134"/>
        <v>-3.5934352421607958</v>
      </c>
      <c r="AA3518" s="4">
        <f t="shared" si="134"/>
        <v>-3.3168601999114546</v>
      </c>
      <c r="AB3518" s="4">
        <f t="shared" si="134"/>
        <v>-3.0942198139912094</v>
      </c>
    </row>
    <row r="3519" spans="1:28" x14ac:dyDescent="0.35">
      <c r="A3519" t="s">
        <v>4417</v>
      </c>
      <c r="B3519" s="7">
        <v>4.6772259793480995</v>
      </c>
      <c r="C3519" s="7">
        <v>4.9313734513764302</v>
      </c>
      <c r="D3519" s="7">
        <v>3.7854801116681704</v>
      </c>
      <c r="E3519" s="7">
        <v>3.7800157611139502</v>
      </c>
      <c r="F3519" s="7">
        <v>2.71566537023946</v>
      </c>
      <c r="G3519" s="7">
        <v>2.6193135815840147</v>
      </c>
      <c r="H3519" s="7">
        <v>3.0363451418145599</v>
      </c>
      <c r="I3519" s="7">
        <v>2.11948231686288</v>
      </c>
      <c r="J3519" s="7">
        <v>3.5056226097290502</v>
      </c>
      <c r="K3519" s="11">
        <v>5.0643188122278602</v>
      </c>
      <c r="L3519" s="11">
        <v>5.1882151157452396</v>
      </c>
      <c r="M3519" s="11">
        <v>4.8353999431570198</v>
      </c>
      <c r="N3519" s="11">
        <v>5.5513720411308798</v>
      </c>
      <c r="O3519" s="11">
        <v>4.3648924847203903</v>
      </c>
      <c r="P3519" s="11">
        <v>4.5964954249919199</v>
      </c>
      <c r="Q3519" s="11">
        <v>4.7601728912610053</v>
      </c>
      <c r="R3519" s="11">
        <v>5.1123251929178348</v>
      </c>
      <c r="S3519" s="11">
        <v>3.9609946666241549</v>
      </c>
      <c r="T3519" s="4">
        <f t="shared" si="135"/>
        <v>-0.38709283287976071</v>
      </c>
      <c r="U3519" s="4">
        <f t="shared" si="135"/>
        <v>-0.2568416643688094</v>
      </c>
      <c r="V3519" s="4">
        <f t="shared" si="135"/>
        <v>-1.0499198314888494</v>
      </c>
      <c r="W3519" s="4">
        <f t="shared" si="134"/>
        <v>-1.7713562800169296</v>
      </c>
      <c r="X3519" s="4">
        <f t="shared" si="134"/>
        <v>-1.6492271144809303</v>
      </c>
      <c r="Y3519" s="4">
        <f t="shared" si="134"/>
        <v>-1.9771818434079051</v>
      </c>
      <c r="Z3519" s="4">
        <f t="shared" si="134"/>
        <v>-1.7238277494464453</v>
      </c>
      <c r="AA3519" s="4">
        <f t="shared" si="134"/>
        <v>-2.9928428760549548</v>
      </c>
      <c r="AB3519" s="4">
        <f t="shared" si="134"/>
        <v>-0.45537205689510474</v>
      </c>
    </row>
    <row r="3520" spans="1:28" x14ac:dyDescent="0.35">
      <c r="A3520" t="s">
        <v>4418</v>
      </c>
      <c r="B3520" s="7">
        <v>6.6722716522530447</v>
      </c>
      <c r="C3520" s="7">
        <v>7.2207919452432456</v>
      </c>
      <c r="D3520" s="7">
        <v>6.53790051021236</v>
      </c>
      <c r="E3520" s="7">
        <v>6.9564368876919502</v>
      </c>
      <c r="F3520" s="7">
        <v>7.0530727919149498</v>
      </c>
      <c r="G3520" s="7">
        <v>6.5288201239298198</v>
      </c>
      <c r="H3520" s="7">
        <v>6.5798714210675397</v>
      </c>
      <c r="I3520" s="7">
        <v>6.487537763206765</v>
      </c>
      <c r="J3520" s="7">
        <v>6.5355666065210603</v>
      </c>
      <c r="K3520" s="11">
        <v>10.5907329567051</v>
      </c>
      <c r="L3520" s="11">
        <v>10.494734281981</v>
      </c>
      <c r="M3520" s="11">
        <v>10.3712353400241</v>
      </c>
      <c r="N3520" s="11">
        <v>10.789071822600949</v>
      </c>
      <c r="O3520" s="11">
        <v>10.420337285855549</v>
      </c>
      <c r="P3520" s="11">
        <v>10.211191593588801</v>
      </c>
      <c r="Q3520" s="11">
        <v>10.287922262906299</v>
      </c>
      <c r="R3520" s="11">
        <v>10.04513278663053</v>
      </c>
      <c r="S3520" s="11">
        <v>10.2409974544642</v>
      </c>
      <c r="T3520" s="4">
        <f t="shared" si="135"/>
        <v>-3.9184613044520553</v>
      </c>
      <c r="U3520" s="4">
        <f t="shared" si="135"/>
        <v>-3.273942336737754</v>
      </c>
      <c r="V3520" s="4">
        <f t="shared" si="135"/>
        <v>-3.83333482981174</v>
      </c>
      <c r="W3520" s="4">
        <f t="shared" si="134"/>
        <v>-3.8326349349089988</v>
      </c>
      <c r="X3520" s="4">
        <f t="shared" si="134"/>
        <v>-3.3672644939405991</v>
      </c>
      <c r="Y3520" s="4">
        <f t="shared" si="134"/>
        <v>-3.6823714696589809</v>
      </c>
      <c r="Z3520" s="4">
        <f t="shared" si="134"/>
        <v>-3.7080508418387597</v>
      </c>
      <c r="AA3520" s="4">
        <f t="shared" si="134"/>
        <v>-3.5575950234237652</v>
      </c>
      <c r="AB3520" s="4">
        <f t="shared" si="134"/>
        <v>-3.7054308479431395</v>
      </c>
    </row>
    <row r="3521" spans="1:28" x14ac:dyDescent="0.35">
      <c r="A3521" t="s">
        <v>4419</v>
      </c>
      <c r="B3521" s="7">
        <v>6.0288349877277749</v>
      </c>
      <c r="C3521" s="7">
        <v>6.2676339020468355</v>
      </c>
      <c r="D3521" s="7">
        <v>6.4540482192893105</v>
      </c>
      <c r="E3521" s="7">
        <v>6.122411176824845</v>
      </c>
      <c r="F3521" s="7">
        <v>6.1955056994672999</v>
      </c>
      <c r="G3521" s="7">
        <v>6.2573938417295256</v>
      </c>
      <c r="H3521" s="7">
        <v>6.03731145492526</v>
      </c>
      <c r="I3521" s="7">
        <v>6.487943797688235</v>
      </c>
      <c r="J3521" s="7">
        <v>6.2970437107127957</v>
      </c>
      <c r="K3521" s="11">
        <v>8.9133797524186598</v>
      </c>
      <c r="L3521" s="11">
        <v>9.4225111337400485</v>
      </c>
      <c r="M3521" s="11">
        <v>9.1957079713530554</v>
      </c>
      <c r="N3521" s="11">
        <v>9.2364084318159989</v>
      </c>
      <c r="O3521" s="11">
        <v>9.0482553042592251</v>
      </c>
      <c r="P3521" s="11">
        <v>9.4566969982583942</v>
      </c>
      <c r="Q3521" s="11">
        <v>9.2716827541051501</v>
      </c>
      <c r="R3521" s="11">
        <v>9.159351354638094</v>
      </c>
      <c r="S3521" s="11">
        <v>9.4130825841525994</v>
      </c>
      <c r="T3521" s="4">
        <f t="shared" si="135"/>
        <v>-2.8845447646908848</v>
      </c>
      <c r="U3521" s="4">
        <f t="shared" si="135"/>
        <v>-3.154877231693213</v>
      </c>
      <c r="V3521" s="4">
        <f t="shared" si="135"/>
        <v>-2.7416597520637449</v>
      </c>
      <c r="W3521" s="4">
        <f t="shared" si="134"/>
        <v>-3.1139972549911539</v>
      </c>
      <c r="X3521" s="4">
        <f t="shared" si="134"/>
        <v>-2.8527496047919252</v>
      </c>
      <c r="Y3521" s="4">
        <f t="shared" si="134"/>
        <v>-3.1993031565288685</v>
      </c>
      <c r="Z3521" s="4">
        <f t="shared" si="134"/>
        <v>-3.2343712991798901</v>
      </c>
      <c r="AA3521" s="4">
        <f t="shared" si="134"/>
        <v>-2.671407556949859</v>
      </c>
      <c r="AB3521" s="4">
        <f t="shared" si="134"/>
        <v>-3.1160388734398037</v>
      </c>
    </row>
    <row r="3522" spans="1:28" x14ac:dyDescent="0.35">
      <c r="A3522" t="s">
        <v>4420</v>
      </c>
      <c r="B3522" s="7">
        <v>5.8382080222491748</v>
      </c>
      <c r="C3522" s="7">
        <v>5.5699241134330046</v>
      </c>
      <c r="D3522" s="7">
        <v>6.0121209523920296</v>
      </c>
      <c r="E3522" s="7">
        <v>6.4128679331766545</v>
      </c>
      <c r="F3522" s="7">
        <v>6.1586965207295705</v>
      </c>
      <c r="G3522" s="7">
        <v>6.4668524801998757</v>
      </c>
      <c r="H3522" s="7">
        <v>5.8941968656794703</v>
      </c>
      <c r="I3522" s="7">
        <v>6.4029607727795899</v>
      </c>
      <c r="J3522" s="7">
        <v>6.6564945962569055</v>
      </c>
      <c r="K3522" s="11">
        <v>10.031779347962795</v>
      </c>
      <c r="L3522" s="11">
        <v>9.7749327328857447</v>
      </c>
      <c r="M3522" s="11">
        <v>9.8087383257421337</v>
      </c>
      <c r="N3522" s="11">
        <v>9.8973775802663599</v>
      </c>
      <c r="O3522" s="11">
        <v>9.7615496363304395</v>
      </c>
      <c r="P3522" s="11">
        <v>9.8595591350807297</v>
      </c>
      <c r="Q3522" s="11">
        <v>9.8195635515070308</v>
      </c>
      <c r="R3522" s="11">
        <v>9.7581260063820352</v>
      </c>
      <c r="S3522" s="11">
        <v>10.038399505926144</v>
      </c>
      <c r="T3522" s="4">
        <f t="shared" si="135"/>
        <v>-4.19357132571362</v>
      </c>
      <c r="U3522" s="4">
        <f t="shared" si="135"/>
        <v>-4.2050086194527401</v>
      </c>
      <c r="V3522" s="4">
        <f t="shared" si="135"/>
        <v>-3.7966173733501041</v>
      </c>
      <c r="W3522" s="4">
        <f t="shared" si="134"/>
        <v>-3.4845096470897055</v>
      </c>
      <c r="X3522" s="4">
        <f t="shared" si="134"/>
        <v>-3.602853115600869</v>
      </c>
      <c r="Y3522" s="4">
        <f t="shared" si="134"/>
        <v>-3.392706654880854</v>
      </c>
      <c r="Z3522" s="4">
        <f t="shared" si="134"/>
        <v>-3.9253666858275604</v>
      </c>
      <c r="AA3522" s="4">
        <f t="shared" si="134"/>
        <v>-3.3551652336024453</v>
      </c>
      <c r="AB3522" s="4">
        <f t="shared" si="134"/>
        <v>-3.3819049096692382</v>
      </c>
    </row>
    <row r="3523" spans="1:28" x14ac:dyDescent="0.35">
      <c r="A3523" t="s">
        <v>4421</v>
      </c>
      <c r="B3523" s="7">
        <v>4.8954027854465201</v>
      </c>
      <c r="C3523" s="7">
        <v>5.5809157218836196</v>
      </c>
      <c r="D3523" s="7">
        <v>4.9015249824592058</v>
      </c>
      <c r="E3523" s="7">
        <v>5.11922669588209</v>
      </c>
      <c r="F3523" s="7">
        <v>5.2078985118871497</v>
      </c>
      <c r="G3523" s="7">
        <v>4.6262102364557744</v>
      </c>
      <c r="H3523" s="7">
        <v>5.3598586240985702</v>
      </c>
      <c r="I3523" s="7">
        <v>5.0708094391106648</v>
      </c>
      <c r="J3523" s="7">
        <v>5.1128684146258552</v>
      </c>
      <c r="K3523" s="11">
        <v>7.7059226115567352</v>
      </c>
      <c r="L3523" s="11">
        <v>8.0126783851858843</v>
      </c>
      <c r="M3523" s="11">
        <v>7.9246754003581401</v>
      </c>
      <c r="N3523" s="11">
        <v>7.583269740547995</v>
      </c>
      <c r="O3523" s="11">
        <v>7.8957182001564998</v>
      </c>
      <c r="P3523" s="11">
        <v>7.576838934142895</v>
      </c>
      <c r="Q3523" s="11">
        <v>7.5425571694205003</v>
      </c>
      <c r="R3523" s="11">
        <v>7.8848514501571394</v>
      </c>
      <c r="S3523" s="11">
        <v>7.5274025888045051</v>
      </c>
      <c r="T3523" s="4">
        <f t="shared" si="135"/>
        <v>-2.8105198261102151</v>
      </c>
      <c r="U3523" s="4">
        <f t="shared" si="135"/>
        <v>-2.4317626633022646</v>
      </c>
      <c r="V3523" s="4">
        <f t="shared" si="135"/>
        <v>-3.0231504178989344</v>
      </c>
      <c r="W3523" s="4">
        <f t="shared" si="134"/>
        <v>-2.464043044665905</v>
      </c>
      <c r="X3523" s="4">
        <f t="shared" si="134"/>
        <v>-2.6878196882693501</v>
      </c>
      <c r="Y3523" s="4">
        <f t="shared" si="134"/>
        <v>-2.9506286976871205</v>
      </c>
      <c r="Z3523" s="4">
        <f t="shared" si="134"/>
        <v>-2.1826985453219301</v>
      </c>
      <c r="AA3523" s="4">
        <f t="shared" si="134"/>
        <v>-2.8140420110464746</v>
      </c>
      <c r="AB3523" s="4">
        <f t="shared" si="134"/>
        <v>-2.4145341741786499</v>
      </c>
    </row>
    <row r="3524" spans="1:28" x14ac:dyDescent="0.35">
      <c r="A3524" t="s">
        <v>4422</v>
      </c>
      <c r="B3524" s="7">
        <v>5.8038625722206501</v>
      </c>
      <c r="C3524" s="7">
        <v>6.24874828778196</v>
      </c>
      <c r="D3524" s="7">
        <v>5.8934668279084201</v>
      </c>
      <c r="E3524" s="7">
        <v>6.1745406517908705</v>
      </c>
      <c r="F3524" s="7">
        <v>4.8583727731676252</v>
      </c>
      <c r="G3524" s="7">
        <v>5.1123885603384354</v>
      </c>
      <c r="H3524" s="7">
        <v>5.7031188701071498</v>
      </c>
      <c r="I3524" s="7">
        <v>4.2161234198469852</v>
      </c>
      <c r="J3524" s="7">
        <v>4.8835989699157398</v>
      </c>
      <c r="K3524" s="11">
        <v>8.360536053595645</v>
      </c>
      <c r="L3524" s="11">
        <v>8.1777051325956744</v>
      </c>
      <c r="M3524" s="11">
        <v>8.1116421342555398</v>
      </c>
      <c r="N3524" s="11">
        <v>8.6461908696649648</v>
      </c>
      <c r="O3524" s="11">
        <v>7.36493266757659</v>
      </c>
      <c r="P3524" s="11">
        <v>7.2966223211370353</v>
      </c>
      <c r="Q3524" s="11">
        <v>7.9299362531361552</v>
      </c>
      <c r="R3524" s="11">
        <v>6.9498572884460952</v>
      </c>
      <c r="S3524" s="11">
        <v>7.6724797081070548</v>
      </c>
      <c r="T3524" s="4">
        <f t="shared" si="135"/>
        <v>-2.5566734813749949</v>
      </c>
      <c r="U3524" s="4">
        <f t="shared" si="135"/>
        <v>-1.9289568448137144</v>
      </c>
      <c r="V3524" s="4">
        <f t="shared" si="135"/>
        <v>-2.2181753063471197</v>
      </c>
      <c r="W3524" s="4">
        <f t="shared" si="134"/>
        <v>-2.4716502178740942</v>
      </c>
      <c r="X3524" s="4">
        <f t="shared" si="134"/>
        <v>-2.5065598944089649</v>
      </c>
      <c r="Y3524" s="4">
        <f t="shared" si="134"/>
        <v>-2.1842337607986</v>
      </c>
      <c r="Z3524" s="4">
        <f t="shared" si="134"/>
        <v>-2.2268173830290054</v>
      </c>
      <c r="AA3524" s="4">
        <f t="shared" si="134"/>
        <v>-2.7337338685991099</v>
      </c>
      <c r="AB3524" s="4">
        <f t="shared" si="134"/>
        <v>-2.788880738191315</v>
      </c>
    </row>
    <row r="3525" spans="1:28" x14ac:dyDescent="0.35">
      <c r="A3525" t="s">
        <v>4423</v>
      </c>
      <c r="B3525" s="7">
        <v>8.2243254749922059</v>
      </c>
      <c r="C3525" s="7">
        <v>8.8536825464979394</v>
      </c>
      <c r="D3525" s="7">
        <v>8.7377587740666804</v>
      </c>
      <c r="E3525" s="7">
        <v>8.080589466594521</v>
      </c>
      <c r="F3525" s="7">
        <v>6.5766525112225107</v>
      </c>
      <c r="G3525" s="7">
        <v>6.2041975323680152</v>
      </c>
      <c r="H3525" s="7">
        <v>6.0551942912259751</v>
      </c>
      <c r="I3525" s="7">
        <v>5.6825728816607395</v>
      </c>
      <c r="J3525" s="7">
        <v>5.44626436202359</v>
      </c>
      <c r="K3525" s="11">
        <v>10.9434633748706</v>
      </c>
      <c r="L3525" s="11">
        <v>11.39215566418755</v>
      </c>
      <c r="M3525" s="11">
        <v>11.618295440550401</v>
      </c>
      <c r="N3525" s="11">
        <v>11.1937829419739</v>
      </c>
      <c r="O3525" s="11">
        <v>9.1254629898282538</v>
      </c>
      <c r="P3525" s="11">
        <v>8.9321465526746735</v>
      </c>
      <c r="Q3525" s="11">
        <v>9.0304039315414144</v>
      </c>
      <c r="R3525" s="11">
        <v>8.3704999729236107</v>
      </c>
      <c r="S3525" s="11">
        <v>8.379540356329759</v>
      </c>
      <c r="T3525" s="4">
        <f t="shared" si="135"/>
        <v>-2.7191378998783939</v>
      </c>
      <c r="U3525" s="4">
        <f t="shared" si="135"/>
        <v>-2.5384731176896107</v>
      </c>
      <c r="V3525" s="4">
        <f t="shared" si="135"/>
        <v>-2.8805366664837209</v>
      </c>
      <c r="W3525" s="4">
        <f t="shared" si="134"/>
        <v>-3.1131934753793793</v>
      </c>
      <c r="X3525" s="4">
        <f t="shared" si="134"/>
        <v>-2.5488104786057431</v>
      </c>
      <c r="Y3525" s="4">
        <f t="shared" si="134"/>
        <v>-2.7279490203066583</v>
      </c>
      <c r="Z3525" s="4">
        <f t="shared" si="134"/>
        <v>-2.9752096403154393</v>
      </c>
      <c r="AA3525" s="4">
        <f t="shared" si="134"/>
        <v>-2.6879270912628712</v>
      </c>
      <c r="AB3525" s="4">
        <f t="shared" si="134"/>
        <v>-2.933275994306169</v>
      </c>
    </row>
    <row r="3526" spans="1:28" x14ac:dyDescent="0.35">
      <c r="A3526" t="s">
        <v>4424</v>
      </c>
      <c r="B3526" s="7">
        <v>7.0834911268323051</v>
      </c>
      <c r="C3526" s="7">
        <v>7.9350711311161195</v>
      </c>
      <c r="D3526" s="7">
        <v>7.8287842442005395</v>
      </c>
      <c r="E3526" s="7">
        <v>7.0092125991714695</v>
      </c>
      <c r="F3526" s="7">
        <v>7.9551028196005751</v>
      </c>
      <c r="G3526" s="7">
        <v>7.7632840615193608</v>
      </c>
      <c r="H3526" s="7">
        <v>7.640749637553955</v>
      </c>
      <c r="I3526" s="7">
        <v>8.0895464619791291</v>
      </c>
      <c r="J3526" s="7">
        <v>7.7756784530486849</v>
      </c>
      <c r="K3526" s="11">
        <v>9.5934413924595052</v>
      </c>
      <c r="L3526" s="11">
        <v>10.219384012217599</v>
      </c>
      <c r="M3526" s="11">
        <v>10.31449004675305</v>
      </c>
      <c r="N3526" s="11">
        <v>9.3558073462663049</v>
      </c>
      <c r="O3526" s="11">
        <v>10.361064877524651</v>
      </c>
      <c r="P3526" s="11">
        <v>9.9183285717730207</v>
      </c>
      <c r="Q3526" s="11">
        <v>10.155575888882449</v>
      </c>
      <c r="R3526" s="11">
        <v>10.577080428505401</v>
      </c>
      <c r="S3526" s="11">
        <v>9.8500722211514642</v>
      </c>
      <c r="T3526" s="4">
        <f t="shared" si="135"/>
        <v>-2.5099502656272001</v>
      </c>
      <c r="U3526" s="4">
        <f t="shared" si="135"/>
        <v>-2.2843128811014797</v>
      </c>
      <c r="V3526" s="4">
        <f t="shared" si="135"/>
        <v>-2.4857058025525109</v>
      </c>
      <c r="W3526" s="4">
        <f t="shared" si="134"/>
        <v>-2.3465947470948354</v>
      </c>
      <c r="X3526" s="4">
        <f t="shared" si="134"/>
        <v>-2.4059620579240759</v>
      </c>
      <c r="Y3526" s="4">
        <f t="shared" si="134"/>
        <v>-2.15504451025366</v>
      </c>
      <c r="Z3526" s="4">
        <f t="shared" si="134"/>
        <v>-2.5148262513284942</v>
      </c>
      <c r="AA3526" s="4">
        <f t="shared" si="134"/>
        <v>-2.4875339665262715</v>
      </c>
      <c r="AB3526" s="4">
        <f t="shared" si="134"/>
        <v>-2.0743937681027793</v>
      </c>
    </row>
    <row r="3527" spans="1:28" x14ac:dyDescent="0.35">
      <c r="A3527" t="s">
        <v>4425</v>
      </c>
      <c r="B3527" s="7">
        <v>5.1680021076377347</v>
      </c>
      <c r="C3527" s="7">
        <v>5.4809213353846848</v>
      </c>
      <c r="D3527" s="7">
        <v>5.2090106860065299</v>
      </c>
      <c r="E3527" s="7">
        <v>4.5655105428730751</v>
      </c>
      <c r="F3527" s="7">
        <v>5.4072559148621195</v>
      </c>
      <c r="G3527" s="7">
        <v>4.9470659110471598</v>
      </c>
      <c r="H3527" s="7">
        <v>5.7216075126344501</v>
      </c>
      <c r="I3527" s="7">
        <v>5.1462440684058652</v>
      </c>
      <c r="J3527" s="7">
        <v>5.9712273822835851</v>
      </c>
      <c r="K3527" s="11">
        <v>8.282447903969036</v>
      </c>
      <c r="L3527" s="11">
        <v>8.4264727323270296</v>
      </c>
      <c r="M3527" s="11">
        <v>8.5655209992080454</v>
      </c>
      <c r="N3527" s="11">
        <v>8.2878614433293585</v>
      </c>
      <c r="O3527" s="11">
        <v>8.3727897901166806</v>
      </c>
      <c r="P3527" s="11">
        <v>8.483501625173675</v>
      </c>
      <c r="Q3527" s="11">
        <v>9.15381722356571</v>
      </c>
      <c r="R3527" s="11">
        <v>8.5673323920879056</v>
      </c>
      <c r="S3527" s="11">
        <v>9.1436621048049602</v>
      </c>
      <c r="T3527" s="4">
        <f t="shared" si="135"/>
        <v>-3.1144457963313013</v>
      </c>
      <c r="U3527" s="4">
        <f t="shared" si="135"/>
        <v>-2.9455513969423448</v>
      </c>
      <c r="V3527" s="4">
        <f t="shared" si="135"/>
        <v>-3.3565103132015155</v>
      </c>
      <c r="W3527" s="4">
        <f t="shared" si="134"/>
        <v>-3.7223509004562834</v>
      </c>
      <c r="X3527" s="4">
        <f t="shared" si="134"/>
        <v>-2.965533875254561</v>
      </c>
      <c r="Y3527" s="4">
        <f t="shared" si="134"/>
        <v>-3.5364357141265153</v>
      </c>
      <c r="Z3527" s="4">
        <f t="shared" si="134"/>
        <v>-3.4322097109312599</v>
      </c>
      <c r="AA3527" s="4">
        <f t="shared" si="134"/>
        <v>-3.4210883236820404</v>
      </c>
      <c r="AB3527" s="4">
        <f t="shared" si="134"/>
        <v>-3.1724347225213751</v>
      </c>
    </row>
    <row r="3528" spans="1:28" x14ac:dyDescent="0.35">
      <c r="A3528" t="s">
        <v>4426</v>
      </c>
      <c r="B3528" s="7">
        <v>5.9359980089354405</v>
      </c>
      <c r="C3528" s="7">
        <v>6.2677775682527255</v>
      </c>
      <c r="D3528" s="7">
        <v>6.1535278658985195</v>
      </c>
      <c r="E3528" s="7">
        <v>6.0482578052739395</v>
      </c>
      <c r="F3528" s="7">
        <v>6.1784337134083147</v>
      </c>
      <c r="G3528" s="7">
        <v>5.9295323333840253</v>
      </c>
      <c r="H3528" s="7">
        <v>5.9499500525300899</v>
      </c>
      <c r="I3528" s="7">
        <v>5.8770642457635951</v>
      </c>
      <c r="J3528" s="7">
        <v>6.4223316326404252</v>
      </c>
      <c r="K3528" s="11">
        <v>8.8480098583290108</v>
      </c>
      <c r="L3528" s="11">
        <v>9.0463735396943861</v>
      </c>
      <c r="M3528" s="11">
        <v>9.0802769448708958</v>
      </c>
      <c r="N3528" s="11">
        <v>8.783150024807</v>
      </c>
      <c r="O3528" s="11">
        <v>8.9334096342876599</v>
      </c>
      <c r="P3528" s="11">
        <v>8.6339533629344452</v>
      </c>
      <c r="Q3528" s="11">
        <v>9.0289452623722504</v>
      </c>
      <c r="R3528" s="11">
        <v>8.84718115765871</v>
      </c>
      <c r="S3528" s="11">
        <v>8.6988810176410709</v>
      </c>
      <c r="T3528" s="4">
        <f t="shared" si="135"/>
        <v>-2.9120118493935703</v>
      </c>
      <c r="U3528" s="4">
        <f t="shared" si="135"/>
        <v>-2.7785959714416606</v>
      </c>
      <c r="V3528" s="4">
        <f t="shared" si="135"/>
        <v>-2.9267490789723762</v>
      </c>
      <c r="W3528" s="4">
        <f t="shared" si="134"/>
        <v>-2.7348922195330605</v>
      </c>
      <c r="X3528" s="4">
        <f t="shared" si="134"/>
        <v>-2.7549759208793452</v>
      </c>
      <c r="Y3528" s="4">
        <f t="shared" si="134"/>
        <v>-2.7044210295504199</v>
      </c>
      <c r="Z3528" s="4">
        <f t="shared" si="134"/>
        <v>-3.0789952098421605</v>
      </c>
      <c r="AA3528" s="4">
        <f t="shared" si="134"/>
        <v>-2.970116911895115</v>
      </c>
      <c r="AB3528" s="4">
        <f t="shared" si="134"/>
        <v>-2.2765493850006457</v>
      </c>
    </row>
    <row r="3529" spans="1:28" x14ac:dyDescent="0.35">
      <c r="A3529" t="s">
        <v>4427</v>
      </c>
      <c r="B3529" s="7">
        <v>8.9805691132369709</v>
      </c>
      <c r="C3529" s="7">
        <v>9.5976351585491493</v>
      </c>
      <c r="D3529" s="7">
        <v>9.0280569602463991</v>
      </c>
      <c r="E3529" s="7">
        <v>8.8891012332663255</v>
      </c>
      <c r="F3529" s="7">
        <v>9.2213348625067511</v>
      </c>
      <c r="G3529" s="7">
        <v>9.1807067802722813</v>
      </c>
      <c r="H3529" s="7">
        <v>8.9611117018744242</v>
      </c>
      <c r="I3529" s="7">
        <v>9.0146280108269554</v>
      </c>
      <c r="J3529" s="7">
        <v>8.8959612202157548</v>
      </c>
      <c r="K3529" s="11">
        <v>12.496604049025301</v>
      </c>
      <c r="L3529" s="11">
        <v>12.7438826612957</v>
      </c>
      <c r="M3529" s="11">
        <v>12.859385770930601</v>
      </c>
      <c r="N3529" s="11">
        <v>13.10759553563285</v>
      </c>
      <c r="O3529" s="11">
        <v>12.464621476281</v>
      </c>
      <c r="P3529" s="11">
        <v>12.625162001897099</v>
      </c>
      <c r="Q3529" s="11">
        <v>12.62575399717265</v>
      </c>
      <c r="R3529" s="11">
        <v>12.334461611555749</v>
      </c>
      <c r="S3529" s="11">
        <v>12.7608254549435</v>
      </c>
      <c r="T3529" s="4">
        <f t="shared" si="135"/>
        <v>-3.5160349357883298</v>
      </c>
      <c r="U3529" s="4">
        <f t="shared" si="135"/>
        <v>-3.1462475027465509</v>
      </c>
      <c r="V3529" s="4">
        <f t="shared" si="135"/>
        <v>-3.8313288106842016</v>
      </c>
      <c r="W3529" s="4">
        <f t="shared" si="134"/>
        <v>-4.2184943023665245</v>
      </c>
      <c r="X3529" s="4">
        <f t="shared" si="134"/>
        <v>-3.2432866137742487</v>
      </c>
      <c r="Y3529" s="4">
        <f t="shared" si="134"/>
        <v>-3.4444552216248177</v>
      </c>
      <c r="Z3529" s="4">
        <f t="shared" si="134"/>
        <v>-3.6646422952982256</v>
      </c>
      <c r="AA3529" s="4">
        <f t="shared" si="134"/>
        <v>-3.3198336007287939</v>
      </c>
      <c r="AB3529" s="4">
        <f t="shared" si="134"/>
        <v>-3.8648642347277455</v>
      </c>
    </row>
    <row r="3530" spans="1:28" x14ac:dyDescent="0.35">
      <c r="A3530" t="s">
        <v>4428</v>
      </c>
      <c r="B3530" s="7">
        <v>7.0344174794325749</v>
      </c>
      <c r="C3530" s="7">
        <v>6.771578712015585</v>
      </c>
      <c r="D3530" s="7">
        <v>6.2313143956844943</v>
      </c>
      <c r="E3530" s="7">
        <v>7.1024991201710197</v>
      </c>
      <c r="F3530" s="7">
        <v>5.8190067253765054</v>
      </c>
      <c r="G3530" s="7">
        <v>6.0973704364628354</v>
      </c>
      <c r="H3530" s="7">
        <v>6.1006235565195794</v>
      </c>
      <c r="I3530" s="7">
        <v>5.7935279230555148</v>
      </c>
      <c r="J3530" s="7">
        <v>5.7723027100128599</v>
      </c>
      <c r="K3530" s="11">
        <v>9.506929097394579</v>
      </c>
      <c r="L3530" s="11">
        <v>8.84811921120885</v>
      </c>
      <c r="M3530" s="11">
        <v>8.3691922275721637</v>
      </c>
      <c r="N3530" s="11">
        <v>9.2920994447454852</v>
      </c>
      <c r="O3530" s="11">
        <v>8.0257656866550988</v>
      </c>
      <c r="P3530" s="11">
        <v>8.6366658643647547</v>
      </c>
      <c r="Q3530" s="11">
        <v>8.4981998533818697</v>
      </c>
      <c r="R3530" s="11">
        <v>8.5931529350924691</v>
      </c>
      <c r="S3530" s="11">
        <v>7.90500658424744</v>
      </c>
      <c r="T3530" s="4">
        <f t="shared" si="135"/>
        <v>-2.4725116179620041</v>
      </c>
      <c r="U3530" s="4">
        <f t="shared" si="135"/>
        <v>-2.076540499193265</v>
      </c>
      <c r="V3530" s="4">
        <f t="shared" si="135"/>
        <v>-2.1378778318876694</v>
      </c>
      <c r="W3530" s="4">
        <f t="shared" si="134"/>
        <v>-2.1896003245744655</v>
      </c>
      <c r="X3530" s="4">
        <f t="shared" si="134"/>
        <v>-2.2067589612785934</v>
      </c>
      <c r="Y3530" s="4">
        <f t="shared" si="134"/>
        <v>-2.5392954279019193</v>
      </c>
      <c r="Z3530" s="4">
        <f t="shared" si="134"/>
        <v>-2.3975762968622902</v>
      </c>
      <c r="AA3530" s="4">
        <f t="shared" si="134"/>
        <v>-2.7996250120369544</v>
      </c>
      <c r="AB3530" s="4">
        <f t="shared" si="134"/>
        <v>-2.1327038742345801</v>
      </c>
    </row>
    <row r="3531" spans="1:28" x14ac:dyDescent="0.35">
      <c r="A3531" t="s">
        <v>4429</v>
      </c>
      <c r="B3531" s="7">
        <v>5.7819287096920444</v>
      </c>
      <c r="C3531" s="7">
        <v>5.97339788150994</v>
      </c>
      <c r="D3531" s="7">
        <v>6.3185975034891104</v>
      </c>
      <c r="E3531" s="7">
        <v>5.8523813717868354</v>
      </c>
      <c r="F3531" s="7">
        <v>6.2875618072133594</v>
      </c>
      <c r="G3531" s="7">
        <v>6.1211306845455402</v>
      </c>
      <c r="H3531" s="7">
        <v>6.0711851185640997</v>
      </c>
      <c r="I3531" s="7">
        <v>6.2500557812489355</v>
      </c>
      <c r="J3531" s="7">
        <v>5.718150987740545</v>
      </c>
      <c r="K3531" s="11">
        <v>8.0298994046301395</v>
      </c>
      <c r="L3531" s="11">
        <v>8.2148464177229954</v>
      </c>
      <c r="M3531" s="11">
        <v>8.3680720091197749</v>
      </c>
      <c r="N3531" s="11">
        <v>7.9004513344098299</v>
      </c>
      <c r="O3531" s="11">
        <v>8.2224714351720198</v>
      </c>
      <c r="P3531" s="11">
        <v>8.1668895562057138</v>
      </c>
      <c r="Q3531" s="11">
        <v>8.3146542119637843</v>
      </c>
      <c r="R3531" s="11">
        <v>8.3796027807886606</v>
      </c>
      <c r="S3531" s="11">
        <v>7.6383837306473605</v>
      </c>
      <c r="T3531" s="4">
        <f t="shared" si="135"/>
        <v>-2.2479706949380951</v>
      </c>
      <c r="U3531" s="4">
        <f t="shared" si="135"/>
        <v>-2.2414485362130554</v>
      </c>
      <c r="V3531" s="4">
        <f t="shared" si="135"/>
        <v>-2.0494745056306645</v>
      </c>
      <c r="W3531" s="4">
        <f t="shared" si="134"/>
        <v>-2.0480699626229946</v>
      </c>
      <c r="X3531" s="4">
        <f t="shared" si="134"/>
        <v>-1.9349096279586604</v>
      </c>
      <c r="Y3531" s="4">
        <f t="shared" si="134"/>
        <v>-2.0457588716601736</v>
      </c>
      <c r="Z3531" s="4">
        <f t="shared" si="134"/>
        <v>-2.2434690933996846</v>
      </c>
      <c r="AA3531" s="4">
        <f t="shared" si="134"/>
        <v>-2.1295469995397251</v>
      </c>
      <c r="AB3531" s="4">
        <f t="shared" si="134"/>
        <v>-1.9202327429068156</v>
      </c>
    </row>
    <row r="3532" spans="1:28" x14ac:dyDescent="0.35">
      <c r="A3532" t="s">
        <v>4430</v>
      </c>
      <c r="B3532" s="7">
        <v>6.4560882847676293</v>
      </c>
      <c r="C3532" s="7">
        <v>7.0386180248349248</v>
      </c>
      <c r="D3532" s="7">
        <v>7.0196974781059049</v>
      </c>
      <c r="E3532" s="7">
        <v>6.9522966576984651</v>
      </c>
      <c r="F3532" s="7">
        <v>6.6660129794585501</v>
      </c>
      <c r="G3532" s="7">
        <v>6.1398637714760547</v>
      </c>
      <c r="H3532" s="7">
        <v>6.4501092014423049</v>
      </c>
      <c r="I3532" s="7">
        <v>6.4268730962170846</v>
      </c>
      <c r="J3532" s="7">
        <v>6.6056328874020895</v>
      </c>
      <c r="K3532" s="11">
        <v>10.0739542142021</v>
      </c>
      <c r="L3532" s="11">
        <v>10.633880662174949</v>
      </c>
      <c r="M3532" s="11">
        <v>10.211196075210101</v>
      </c>
      <c r="N3532" s="11">
        <v>10.44064017799475</v>
      </c>
      <c r="O3532" s="11">
        <v>10.080249581448999</v>
      </c>
      <c r="P3532" s="11">
        <v>10.055811639014749</v>
      </c>
      <c r="Q3532" s="11">
        <v>10.1018877946627</v>
      </c>
      <c r="R3532" s="11">
        <v>10.2744779144742</v>
      </c>
      <c r="S3532" s="11">
        <v>10.0848991770509</v>
      </c>
      <c r="T3532" s="4">
        <f t="shared" si="135"/>
        <v>-3.6178659294344708</v>
      </c>
      <c r="U3532" s="4">
        <f t="shared" si="135"/>
        <v>-3.5952626373400243</v>
      </c>
      <c r="V3532" s="4">
        <f t="shared" si="135"/>
        <v>-3.1914985971041956</v>
      </c>
      <c r="W3532" s="4">
        <f t="shared" si="134"/>
        <v>-3.4883435202962847</v>
      </c>
      <c r="X3532" s="4">
        <f t="shared" si="134"/>
        <v>-3.4142366019904493</v>
      </c>
      <c r="Y3532" s="4">
        <f t="shared" si="134"/>
        <v>-3.9159478675386943</v>
      </c>
      <c r="Z3532" s="4">
        <f t="shared" si="134"/>
        <v>-3.6517785932203948</v>
      </c>
      <c r="AA3532" s="4">
        <f t="shared" si="134"/>
        <v>-3.8476048182571159</v>
      </c>
      <c r="AB3532" s="4">
        <f t="shared" si="134"/>
        <v>-3.4792662896488107</v>
      </c>
    </row>
    <row r="3533" spans="1:28" x14ac:dyDescent="0.35">
      <c r="A3533" t="s">
        <v>4431</v>
      </c>
      <c r="B3533" s="7">
        <v>4.8020868217884649</v>
      </c>
      <c r="C3533" s="7">
        <v>5.7800858563163295</v>
      </c>
      <c r="D3533" s="7">
        <v>5.6289409432559196</v>
      </c>
      <c r="E3533" s="7">
        <v>5.4050532748185249</v>
      </c>
      <c r="F3533" s="7">
        <v>5.434615019039585</v>
      </c>
      <c r="G3533" s="7">
        <v>4.5221507405314902</v>
      </c>
      <c r="H3533" s="7">
        <v>5.3671837672616505</v>
      </c>
      <c r="I3533" s="7">
        <v>4.5905270277728949</v>
      </c>
      <c r="J3533" s="7">
        <v>4.1021186054579246</v>
      </c>
      <c r="K3533" s="11">
        <v>7.22334452040334</v>
      </c>
      <c r="L3533" s="11">
        <v>7.7683115971808796</v>
      </c>
      <c r="M3533" s="11">
        <v>7.4154043546603052</v>
      </c>
      <c r="N3533" s="11">
        <v>7.4492553493152105</v>
      </c>
      <c r="O3533" s="11">
        <v>7.4316432426739398</v>
      </c>
      <c r="P3533" s="11">
        <v>7.1107513542217955</v>
      </c>
      <c r="Q3533" s="11">
        <v>7.1973628905641451</v>
      </c>
      <c r="R3533" s="11">
        <v>7.2425358046607204</v>
      </c>
      <c r="S3533" s="11">
        <v>6.2894586391824099</v>
      </c>
      <c r="T3533" s="4">
        <f t="shared" si="135"/>
        <v>-2.4212576986148751</v>
      </c>
      <c r="U3533" s="4">
        <f t="shared" si="135"/>
        <v>-1.9882257408645501</v>
      </c>
      <c r="V3533" s="4">
        <f t="shared" si="135"/>
        <v>-1.7864634114043856</v>
      </c>
      <c r="W3533" s="4">
        <f t="shared" si="134"/>
        <v>-2.0442020744966856</v>
      </c>
      <c r="X3533" s="4">
        <f t="shared" si="134"/>
        <v>-1.9970282236343548</v>
      </c>
      <c r="Y3533" s="4">
        <f t="shared" si="134"/>
        <v>-2.5886006136903053</v>
      </c>
      <c r="Z3533" s="4">
        <f t="shared" si="134"/>
        <v>-1.8301791233024947</v>
      </c>
      <c r="AA3533" s="4">
        <f t="shared" si="134"/>
        <v>-2.6520087768878255</v>
      </c>
      <c r="AB3533" s="4">
        <f t="shared" si="134"/>
        <v>-2.1873400337244853</v>
      </c>
    </row>
    <row r="3534" spans="1:28" x14ac:dyDescent="0.35">
      <c r="A3534" t="s">
        <v>4432</v>
      </c>
      <c r="B3534" s="7">
        <v>5.1427433705292405</v>
      </c>
      <c r="C3534" s="7">
        <v>5.4098914960059101</v>
      </c>
      <c r="D3534" s="7">
        <v>5.2618960321730555</v>
      </c>
      <c r="E3534" s="7">
        <v>5.26671712292646</v>
      </c>
      <c r="F3534" s="7">
        <v>5.3491379957679346</v>
      </c>
      <c r="G3534" s="7">
        <v>5.15713516559524</v>
      </c>
      <c r="H3534" s="7">
        <v>5.2028898659917999</v>
      </c>
      <c r="I3534" s="7">
        <v>4.789743662369415</v>
      </c>
      <c r="J3534" s="7">
        <v>5.4238777462776149</v>
      </c>
      <c r="K3534" s="11">
        <v>8.3239314204402657</v>
      </c>
      <c r="L3534" s="11">
        <v>8.2395809129006743</v>
      </c>
      <c r="M3534" s="11">
        <v>8.4943759623964805</v>
      </c>
      <c r="N3534" s="11">
        <v>8.7055619982149306</v>
      </c>
      <c r="O3534" s="11">
        <v>8.4432931245470755</v>
      </c>
      <c r="P3534" s="11">
        <v>8.3377502844792399</v>
      </c>
      <c r="Q3534" s="11">
        <v>8.5103702107483397</v>
      </c>
      <c r="R3534" s="11">
        <v>8.4688659716377757</v>
      </c>
      <c r="S3534" s="11">
        <v>8.8937845035358851</v>
      </c>
      <c r="T3534" s="4">
        <f t="shared" si="135"/>
        <v>-3.1811880499110252</v>
      </c>
      <c r="U3534" s="4">
        <f t="shared" si="135"/>
        <v>-2.8296894168947642</v>
      </c>
      <c r="V3534" s="4">
        <f t="shared" si="135"/>
        <v>-3.2324799302234251</v>
      </c>
      <c r="W3534" s="4">
        <f t="shared" si="134"/>
        <v>-3.4388448752884706</v>
      </c>
      <c r="X3534" s="4">
        <f t="shared" si="134"/>
        <v>-3.0941551287791409</v>
      </c>
      <c r="Y3534" s="4">
        <f t="shared" si="134"/>
        <v>-3.1806151188839999</v>
      </c>
      <c r="Z3534" s="4">
        <f t="shared" si="134"/>
        <v>-3.3074803447565397</v>
      </c>
      <c r="AA3534" s="4">
        <f t="shared" si="134"/>
        <v>-3.6791223092683607</v>
      </c>
      <c r="AB3534" s="4">
        <f t="shared" si="134"/>
        <v>-3.4699067572582702</v>
      </c>
    </row>
    <row r="3535" spans="1:28" x14ac:dyDescent="0.35">
      <c r="A3535" t="s">
        <v>4433</v>
      </c>
      <c r="B3535" s="7">
        <v>5.9898142146867901</v>
      </c>
      <c r="C3535" s="7">
        <v>5.8160235077516447</v>
      </c>
      <c r="D3535" s="7">
        <v>6.1928274586777352</v>
      </c>
      <c r="E3535" s="7">
        <v>5.8267614974390103</v>
      </c>
      <c r="F3535" s="7">
        <v>6.4440466598540702</v>
      </c>
      <c r="G3535" s="7">
        <v>6.5824583259694904</v>
      </c>
      <c r="H3535" s="7">
        <v>6.3156454105959696</v>
      </c>
      <c r="I3535" s="7">
        <v>6.6619551301536557</v>
      </c>
      <c r="J3535" s="7">
        <v>6.5564126744440454</v>
      </c>
      <c r="K3535" s="11">
        <v>9.2571869359385399</v>
      </c>
      <c r="L3535" s="11">
        <v>9.0636439071621151</v>
      </c>
      <c r="M3535" s="11">
        <v>9.5928080635308497</v>
      </c>
      <c r="N3535" s="11">
        <v>9.30942508037284</v>
      </c>
      <c r="O3535" s="11">
        <v>9.6273247832710886</v>
      </c>
      <c r="P3535" s="11">
        <v>9.5103838505796965</v>
      </c>
      <c r="Q3535" s="11">
        <v>9.6193508550446047</v>
      </c>
      <c r="R3535" s="11">
        <v>9.5845543330879508</v>
      </c>
      <c r="S3535" s="11">
        <v>9.5652829102440453</v>
      </c>
      <c r="T3535" s="4">
        <f t="shared" si="135"/>
        <v>-3.2673727212517498</v>
      </c>
      <c r="U3535" s="4">
        <f t="shared" si="135"/>
        <v>-3.2476203994104704</v>
      </c>
      <c r="V3535" s="4">
        <f t="shared" si="135"/>
        <v>-3.3999806048531145</v>
      </c>
      <c r="W3535" s="4">
        <f t="shared" si="134"/>
        <v>-3.4826635829338297</v>
      </c>
      <c r="X3535" s="4">
        <f t="shared" si="134"/>
        <v>-3.1832781234170184</v>
      </c>
      <c r="Y3535" s="4">
        <f t="shared" si="134"/>
        <v>-2.9279255246102061</v>
      </c>
      <c r="Z3535" s="4">
        <f t="shared" si="134"/>
        <v>-3.3037054444486351</v>
      </c>
      <c r="AA3535" s="4">
        <f t="shared" si="134"/>
        <v>-2.9225992029342951</v>
      </c>
      <c r="AB3535" s="4">
        <f t="shared" si="134"/>
        <v>-3.0088702357999999</v>
      </c>
    </row>
    <row r="3536" spans="1:28" x14ac:dyDescent="0.35">
      <c r="A3536" t="s">
        <v>4434</v>
      </c>
      <c r="B3536" s="7">
        <v>7.0765813713934849</v>
      </c>
      <c r="C3536" s="7">
        <v>7.4537916117999394</v>
      </c>
      <c r="D3536" s="7">
        <v>7.2579921582514544</v>
      </c>
      <c r="E3536" s="7">
        <v>7.0423895663511198</v>
      </c>
      <c r="F3536" s="7">
        <v>7.7589442131310893</v>
      </c>
      <c r="G3536" s="7">
        <v>7.4199244744664146</v>
      </c>
      <c r="H3536" s="7">
        <v>7.6586697761060849</v>
      </c>
      <c r="I3536" s="7">
        <v>7.9005405078082003</v>
      </c>
      <c r="J3536" s="7">
        <v>7.3849168108712995</v>
      </c>
      <c r="K3536" s="11">
        <v>9.5775893315010556</v>
      </c>
      <c r="L3536" s="11">
        <v>9.7429082090254759</v>
      </c>
      <c r="M3536" s="11">
        <v>9.6629947657025443</v>
      </c>
      <c r="N3536" s="11">
        <v>9.7881121426662556</v>
      </c>
      <c r="O3536" s="11">
        <v>10.2634573488775</v>
      </c>
      <c r="P3536" s="11">
        <v>10.187337004240899</v>
      </c>
      <c r="Q3536" s="11">
        <v>10.3437220978405</v>
      </c>
      <c r="R3536" s="11">
        <v>10.763868901963651</v>
      </c>
      <c r="S3536" s="11">
        <v>10.67406076930725</v>
      </c>
      <c r="T3536" s="4">
        <f t="shared" si="135"/>
        <v>-2.5010079601075708</v>
      </c>
      <c r="U3536" s="4">
        <f t="shared" si="135"/>
        <v>-2.2891165972255365</v>
      </c>
      <c r="V3536" s="4">
        <f t="shared" si="135"/>
        <v>-2.40500260745109</v>
      </c>
      <c r="W3536" s="4">
        <f t="shared" si="134"/>
        <v>-2.7457225763151358</v>
      </c>
      <c r="X3536" s="4">
        <f t="shared" si="134"/>
        <v>-2.5045131357464108</v>
      </c>
      <c r="Y3536" s="4">
        <f t="shared" si="134"/>
        <v>-2.767412529774484</v>
      </c>
      <c r="Z3536" s="4">
        <f t="shared" si="134"/>
        <v>-2.6850523217344149</v>
      </c>
      <c r="AA3536" s="4">
        <f t="shared" si="134"/>
        <v>-2.8633283941554506</v>
      </c>
      <c r="AB3536" s="4">
        <f t="shared" si="134"/>
        <v>-3.2891439584359503</v>
      </c>
    </row>
    <row r="3537" spans="1:28" x14ac:dyDescent="0.35">
      <c r="A3537" t="s">
        <v>4435</v>
      </c>
      <c r="B3537" s="7">
        <v>6.9637291419847953</v>
      </c>
      <c r="C3537" s="7">
        <v>6.6293413224701903</v>
      </c>
      <c r="D3537" s="7">
        <v>6.8882353547383302</v>
      </c>
      <c r="E3537" s="7">
        <v>6.9518165397022607</v>
      </c>
      <c r="F3537" s="7">
        <v>6.0796602001973543</v>
      </c>
      <c r="G3537" s="7">
        <v>6.2593487521839304</v>
      </c>
      <c r="H3537" s="7">
        <v>5.8332611686536797</v>
      </c>
      <c r="I3537" s="7">
        <v>5.1699751227270649</v>
      </c>
      <c r="J3537" s="7">
        <v>5.8633951183916153</v>
      </c>
      <c r="K3537" s="11">
        <v>10.11114143881735</v>
      </c>
      <c r="L3537" s="11">
        <v>9.6035650154994734</v>
      </c>
      <c r="M3537" s="11">
        <v>9.8063413337347001</v>
      </c>
      <c r="N3537" s="11">
        <v>10.021471850864826</v>
      </c>
      <c r="O3537" s="11">
        <v>9.1048958248074001</v>
      </c>
      <c r="P3537" s="11">
        <v>9.5085566543175606</v>
      </c>
      <c r="Q3537" s="11">
        <v>9.0916352724978751</v>
      </c>
      <c r="R3537" s="11">
        <v>8.6724381313636556</v>
      </c>
      <c r="S3537" s="11">
        <v>9.4158344437865864</v>
      </c>
      <c r="T3537" s="4">
        <f t="shared" si="135"/>
        <v>-3.1474122968325551</v>
      </c>
      <c r="U3537" s="4">
        <f t="shared" si="135"/>
        <v>-2.9742236930292831</v>
      </c>
      <c r="V3537" s="4">
        <f t="shared" si="135"/>
        <v>-2.9181059789963699</v>
      </c>
      <c r="W3537" s="4">
        <f t="shared" si="134"/>
        <v>-3.0696553111625651</v>
      </c>
      <c r="X3537" s="4">
        <f t="shared" si="134"/>
        <v>-3.0252356246100458</v>
      </c>
      <c r="Y3537" s="4">
        <f t="shared" si="134"/>
        <v>-3.2492079021336302</v>
      </c>
      <c r="Z3537" s="4">
        <f t="shared" si="134"/>
        <v>-3.2583741038441953</v>
      </c>
      <c r="AA3537" s="4">
        <f t="shared" si="134"/>
        <v>-3.5024630086365907</v>
      </c>
      <c r="AB3537" s="4">
        <f t="shared" si="134"/>
        <v>-3.5524393253949711</v>
      </c>
    </row>
    <row r="3538" spans="1:28" x14ac:dyDescent="0.35">
      <c r="A3538" t="s">
        <v>4436</v>
      </c>
      <c r="B3538" s="7">
        <v>9.6271797622900603</v>
      </c>
      <c r="C3538" s="7">
        <v>8.9928871223865414</v>
      </c>
      <c r="D3538" s="7">
        <v>9.6481100291853199</v>
      </c>
      <c r="E3538" s="7">
        <v>9.5115506135643102</v>
      </c>
      <c r="F3538" s="7">
        <v>9.503586956332029</v>
      </c>
      <c r="G3538" s="7">
        <v>9.4332985942339214</v>
      </c>
      <c r="H3538" s="7">
        <v>9.228331212275755</v>
      </c>
      <c r="I3538" s="7">
        <v>9.3212188008581549</v>
      </c>
      <c r="J3538" s="7">
        <v>9.0865477315285546</v>
      </c>
      <c r="K3538" s="11">
        <v>12.32972971076415</v>
      </c>
      <c r="L3538" s="11">
        <v>11.632699331937349</v>
      </c>
      <c r="M3538" s="11">
        <v>12.13940659753975</v>
      </c>
      <c r="N3538" s="11">
        <v>11.991969649846801</v>
      </c>
      <c r="O3538" s="11">
        <v>12.462351957150799</v>
      </c>
      <c r="P3538" s="11">
        <v>11.937840707634599</v>
      </c>
      <c r="Q3538" s="11">
        <v>11.920551926221851</v>
      </c>
      <c r="R3538" s="11">
        <v>11.964877139412501</v>
      </c>
      <c r="S3538" s="11">
        <v>11.82647230270145</v>
      </c>
      <c r="T3538" s="4">
        <f t="shared" si="135"/>
        <v>-2.7025499484740898</v>
      </c>
      <c r="U3538" s="4">
        <f t="shared" si="135"/>
        <v>-2.6398122095508079</v>
      </c>
      <c r="V3538" s="4">
        <f t="shared" si="135"/>
        <v>-2.4912965683544304</v>
      </c>
      <c r="W3538" s="4">
        <f t="shared" si="134"/>
        <v>-2.4804190362824912</v>
      </c>
      <c r="X3538" s="4">
        <f t="shared" si="134"/>
        <v>-2.9587650008187705</v>
      </c>
      <c r="Y3538" s="4">
        <f t="shared" si="134"/>
        <v>-2.504542113400678</v>
      </c>
      <c r="Z3538" s="4">
        <f t="shared" si="134"/>
        <v>-2.6922207139460959</v>
      </c>
      <c r="AA3538" s="4">
        <f t="shared" si="134"/>
        <v>-2.6436583385543457</v>
      </c>
      <c r="AB3538" s="4">
        <f t="shared" si="134"/>
        <v>-2.7399245711728959</v>
      </c>
    </row>
    <row r="3539" spans="1:28" x14ac:dyDescent="0.35">
      <c r="A3539" t="s">
        <v>4437</v>
      </c>
      <c r="B3539" s="7">
        <v>6.2324133088282698</v>
      </c>
      <c r="C3539" s="7">
        <v>6.0216876939821056</v>
      </c>
      <c r="D3539" s="7">
        <v>6.4696557707395748</v>
      </c>
      <c r="E3539" s="7">
        <v>6.927938422316795</v>
      </c>
      <c r="F3539" s="7">
        <v>5.8190067253765054</v>
      </c>
      <c r="G3539" s="7">
        <v>5.7293237830602699</v>
      </c>
      <c r="H3539" s="7">
        <v>5.4553881016054451</v>
      </c>
      <c r="I3539" s="7">
        <v>5.6081296682423751</v>
      </c>
      <c r="J3539" s="7">
        <v>5.930020949326595</v>
      </c>
      <c r="K3539" s="11">
        <v>9.8260023255076394</v>
      </c>
      <c r="L3539" s="11">
        <v>9.6104379533609894</v>
      </c>
      <c r="M3539" s="11">
        <v>9.880182954435675</v>
      </c>
      <c r="N3539" s="11">
        <v>9.761299101569465</v>
      </c>
      <c r="O3539" s="11">
        <v>9.0359715266954588</v>
      </c>
      <c r="P3539" s="11">
        <v>9.0142854683217006</v>
      </c>
      <c r="Q3539" s="11">
        <v>8.5032663406712139</v>
      </c>
      <c r="R3539" s="11">
        <v>8.8620900922696304</v>
      </c>
      <c r="S3539" s="11">
        <v>8.4295163916718003</v>
      </c>
      <c r="T3539" s="4">
        <f t="shared" si="135"/>
        <v>-3.5935890166793696</v>
      </c>
      <c r="U3539" s="4">
        <f t="shared" si="135"/>
        <v>-3.5887502593788838</v>
      </c>
      <c r="V3539" s="4">
        <f t="shared" si="135"/>
        <v>-3.4105271836961002</v>
      </c>
      <c r="W3539" s="4">
        <f t="shared" si="134"/>
        <v>-2.83336067925267</v>
      </c>
      <c r="X3539" s="4">
        <f t="shared" si="134"/>
        <v>-3.2169648013189533</v>
      </c>
      <c r="Y3539" s="4">
        <f t="shared" si="134"/>
        <v>-3.2849616852614307</v>
      </c>
      <c r="Z3539" s="4">
        <f t="shared" si="134"/>
        <v>-3.0478782390657688</v>
      </c>
      <c r="AA3539" s="4">
        <f t="shared" si="134"/>
        <v>-3.2539604240272553</v>
      </c>
      <c r="AB3539" s="4">
        <f t="shared" si="134"/>
        <v>-2.4994954423452054</v>
      </c>
    </row>
    <row r="3540" spans="1:28" x14ac:dyDescent="0.35">
      <c r="A3540" t="s">
        <v>4438</v>
      </c>
      <c r="B3540" s="7">
        <v>7.2519192498447351</v>
      </c>
      <c r="C3540" s="7">
        <v>7.7855093413985355</v>
      </c>
      <c r="D3540" s="7">
        <v>7.714196233945195</v>
      </c>
      <c r="E3540" s="7">
        <v>7.5979706555719</v>
      </c>
      <c r="F3540" s="7">
        <v>7.9551623768048003</v>
      </c>
      <c r="G3540" s="7">
        <v>7.6563254412234647</v>
      </c>
      <c r="H3540" s="7">
        <v>7.6367562250488898</v>
      </c>
      <c r="I3540" s="7">
        <v>7.6405421326460647</v>
      </c>
      <c r="J3540" s="7">
        <v>6.8894621341643649</v>
      </c>
      <c r="K3540" s="11">
        <v>10.17191986705925</v>
      </c>
      <c r="L3540" s="11">
        <v>10.784429692660551</v>
      </c>
      <c r="M3540" s="11">
        <v>10.78480798077425</v>
      </c>
      <c r="N3540" s="11">
        <v>10.82198592989775</v>
      </c>
      <c r="O3540" s="11">
        <v>10.967486603197649</v>
      </c>
      <c r="P3540" s="11">
        <v>10.440921556860451</v>
      </c>
      <c r="Q3540" s="11">
        <v>10.757254147212549</v>
      </c>
      <c r="R3540" s="11">
        <v>10.39233599092745</v>
      </c>
      <c r="S3540" s="11">
        <v>9.6812478955584389</v>
      </c>
      <c r="T3540" s="4">
        <f t="shared" si="135"/>
        <v>-2.920000617214515</v>
      </c>
      <c r="U3540" s="4">
        <f t="shared" si="135"/>
        <v>-2.9989203512620151</v>
      </c>
      <c r="V3540" s="4">
        <f t="shared" si="135"/>
        <v>-3.070611746829055</v>
      </c>
      <c r="W3540" s="4">
        <f t="shared" si="134"/>
        <v>-3.2240152743258497</v>
      </c>
      <c r="X3540" s="4">
        <f t="shared" si="134"/>
        <v>-3.0123242263928489</v>
      </c>
      <c r="Y3540" s="4">
        <f t="shared" si="134"/>
        <v>-2.7845961156369858</v>
      </c>
      <c r="Z3540" s="4">
        <f t="shared" si="134"/>
        <v>-3.1204979221636595</v>
      </c>
      <c r="AA3540" s="4">
        <f t="shared" si="134"/>
        <v>-2.7517938582813848</v>
      </c>
      <c r="AB3540" s="4">
        <f t="shared" si="134"/>
        <v>-2.791785761394074</v>
      </c>
    </row>
    <row r="3541" spans="1:28" x14ac:dyDescent="0.35">
      <c r="A3541" t="s">
        <v>4439</v>
      </c>
      <c r="B3541" s="7">
        <v>6.8373284904974092</v>
      </c>
      <c r="C3541" s="7">
        <v>6.9852742274694055</v>
      </c>
      <c r="D3541" s="7">
        <v>6.9644256159442595</v>
      </c>
      <c r="E3541" s="7">
        <v>7.0621486950578944</v>
      </c>
      <c r="F3541" s="7">
        <v>7.1753208026565094</v>
      </c>
      <c r="G3541" s="7">
        <v>6.8448485855933345</v>
      </c>
      <c r="H3541" s="7">
        <v>6.935244654447045</v>
      </c>
      <c r="I3541" s="7">
        <v>6.5631579035562302</v>
      </c>
      <c r="J3541" s="7">
        <v>6.8680551848133646</v>
      </c>
      <c r="K3541" s="11">
        <v>9.514346965859545</v>
      </c>
      <c r="L3541" s="11">
        <v>9.7792225354848696</v>
      </c>
      <c r="M3541" s="11">
        <v>9.6386773179664349</v>
      </c>
      <c r="N3541" s="11">
        <v>9.9437410388890761</v>
      </c>
      <c r="O3541" s="11">
        <v>9.9266481234218951</v>
      </c>
      <c r="P3541" s="11">
        <v>9.8308159903672809</v>
      </c>
      <c r="Q3541" s="11">
        <v>9.7642906541092849</v>
      </c>
      <c r="R3541" s="11">
        <v>9.5255348818236705</v>
      </c>
      <c r="S3541" s="11">
        <v>9.3449389702747787</v>
      </c>
      <c r="T3541" s="4">
        <f t="shared" si="135"/>
        <v>-2.6770184753621358</v>
      </c>
      <c r="U3541" s="4">
        <f t="shared" si="135"/>
        <v>-2.7939483080154641</v>
      </c>
      <c r="V3541" s="4">
        <f t="shared" si="135"/>
        <v>-2.6742517020221754</v>
      </c>
      <c r="W3541" s="4">
        <f t="shared" si="134"/>
        <v>-2.8815923438311817</v>
      </c>
      <c r="X3541" s="4">
        <f t="shared" si="134"/>
        <v>-2.7513273207653857</v>
      </c>
      <c r="Y3541" s="4">
        <f t="shared" si="134"/>
        <v>-2.9859674047739464</v>
      </c>
      <c r="Z3541" s="4">
        <f t="shared" si="134"/>
        <v>-2.8290459996622399</v>
      </c>
      <c r="AA3541" s="4">
        <f t="shared" si="134"/>
        <v>-2.9623769782674403</v>
      </c>
      <c r="AB3541" s="4">
        <f t="shared" si="134"/>
        <v>-2.4768837854614141</v>
      </c>
    </row>
    <row r="3542" spans="1:28" x14ac:dyDescent="0.35">
      <c r="A3542" t="s">
        <v>4440</v>
      </c>
      <c r="B3542" s="7">
        <v>5.7496916735896395</v>
      </c>
      <c r="C3542" s="7">
        <v>6.0118501900177801</v>
      </c>
      <c r="D3542" s="7">
        <v>6.0225649930795999</v>
      </c>
      <c r="E3542" s="7">
        <v>6.0705675469252647</v>
      </c>
      <c r="F3542" s="7">
        <v>5.8541453995941302</v>
      </c>
      <c r="G3542" s="7">
        <v>6.2961653106336044</v>
      </c>
      <c r="H3542" s="7">
        <v>5.8316953700711256</v>
      </c>
      <c r="I3542" s="7">
        <v>6.0471267318495805</v>
      </c>
      <c r="J3542" s="7">
        <v>5.9946263563159299</v>
      </c>
      <c r="K3542" s="11">
        <v>7.7460658777173999</v>
      </c>
      <c r="L3542" s="11">
        <v>7.8309633300799746</v>
      </c>
      <c r="M3542" s="11">
        <v>7.7332734596583501</v>
      </c>
      <c r="N3542" s="11">
        <v>7.9749871161481547</v>
      </c>
      <c r="O3542" s="11">
        <v>7.6985953632453947</v>
      </c>
      <c r="P3542" s="11">
        <v>8.5555026270752883</v>
      </c>
      <c r="Q3542" s="11">
        <v>7.8895763877196048</v>
      </c>
      <c r="R3542" s="11">
        <v>8.4192296058964544</v>
      </c>
      <c r="S3542" s="11">
        <v>8.4291226232849645</v>
      </c>
      <c r="T3542" s="4">
        <f t="shared" si="135"/>
        <v>-1.9963742041277603</v>
      </c>
      <c r="U3542" s="4">
        <f t="shared" si="135"/>
        <v>-1.8191131400621945</v>
      </c>
      <c r="V3542" s="4">
        <f t="shared" si="135"/>
        <v>-1.7107084665787502</v>
      </c>
      <c r="W3542" s="4">
        <f t="shared" si="134"/>
        <v>-1.90441956922289</v>
      </c>
      <c r="X3542" s="4">
        <f t="shared" si="134"/>
        <v>-1.8444499636512646</v>
      </c>
      <c r="Y3542" s="4">
        <f t="shared" si="134"/>
        <v>-2.2593373164416839</v>
      </c>
      <c r="Z3542" s="4">
        <f t="shared" si="134"/>
        <v>-2.0578810176484792</v>
      </c>
      <c r="AA3542" s="4">
        <f t="shared" si="134"/>
        <v>-2.3721028740468739</v>
      </c>
      <c r="AB3542" s="4">
        <f t="shared" si="134"/>
        <v>-2.4344962669690347</v>
      </c>
    </row>
    <row r="3543" spans="1:28" x14ac:dyDescent="0.35">
      <c r="A3543" t="s">
        <v>4441</v>
      </c>
      <c r="B3543" s="7">
        <v>6.8263818590513594</v>
      </c>
      <c r="C3543" s="7">
        <v>7.0015166124144557</v>
      </c>
      <c r="D3543" s="7">
        <v>6.8189986119322654</v>
      </c>
      <c r="E3543" s="7">
        <v>7.1496891491932306</v>
      </c>
      <c r="F3543" s="7">
        <v>7.1687440277429495</v>
      </c>
      <c r="G3543" s="7">
        <v>6.7524885730420294</v>
      </c>
      <c r="H3543" s="7">
        <v>7.1300472822140701</v>
      </c>
      <c r="I3543" s="7">
        <v>6.7765238106458892</v>
      </c>
      <c r="J3543" s="7">
        <v>7.3926687503517297</v>
      </c>
      <c r="K3543" s="11">
        <v>10.2715426333103</v>
      </c>
      <c r="L3543" s="11">
        <v>10.271451804766251</v>
      </c>
      <c r="M3543" s="11">
        <v>9.9410489221382647</v>
      </c>
      <c r="N3543" s="11">
        <v>10.13715486224215</v>
      </c>
      <c r="O3543" s="11">
        <v>10.484568438319799</v>
      </c>
      <c r="P3543" s="11">
        <v>10.34070639892775</v>
      </c>
      <c r="Q3543" s="11">
        <v>10.460062745274548</v>
      </c>
      <c r="R3543" s="11">
        <v>10.40091566151515</v>
      </c>
      <c r="S3543" s="11">
        <v>11.065260160158751</v>
      </c>
      <c r="T3543" s="4">
        <f t="shared" si="135"/>
        <v>-3.445160774258941</v>
      </c>
      <c r="U3543" s="4">
        <f t="shared" si="135"/>
        <v>-3.2699351923517952</v>
      </c>
      <c r="V3543" s="4">
        <f t="shared" si="135"/>
        <v>-3.1220503102059993</v>
      </c>
      <c r="W3543" s="4">
        <f t="shared" si="134"/>
        <v>-2.9874657130489197</v>
      </c>
      <c r="X3543" s="4">
        <f t="shared" si="134"/>
        <v>-3.31582441057685</v>
      </c>
      <c r="Y3543" s="4">
        <f t="shared" si="134"/>
        <v>-3.5882178258857209</v>
      </c>
      <c r="Z3543" s="4">
        <f t="shared" si="134"/>
        <v>-3.3300154630604784</v>
      </c>
      <c r="AA3543" s="4">
        <f t="shared" si="134"/>
        <v>-3.6243918508692605</v>
      </c>
      <c r="AB3543" s="4">
        <f t="shared" si="134"/>
        <v>-3.6725914098070209</v>
      </c>
    </row>
    <row r="3544" spans="1:28" x14ac:dyDescent="0.35">
      <c r="A3544" t="s">
        <v>4442</v>
      </c>
      <c r="B3544" s="7">
        <v>7.1382758690430999</v>
      </c>
      <c r="C3544" s="7">
        <v>7.0604218236060801</v>
      </c>
      <c r="D3544" s="7">
        <v>6.9811209702371748</v>
      </c>
      <c r="E3544" s="7">
        <v>7.16639952447753</v>
      </c>
      <c r="F3544" s="7">
        <v>6.6751898825224449</v>
      </c>
      <c r="G3544" s="7">
        <v>7.1866699828929699</v>
      </c>
      <c r="H3544" s="7">
        <v>7.0564491316672902</v>
      </c>
      <c r="I3544" s="7">
        <v>7.0432516265092246</v>
      </c>
      <c r="J3544" s="7">
        <v>6.2245886491266598</v>
      </c>
      <c r="K3544" s="11">
        <v>10.062181339271049</v>
      </c>
      <c r="L3544" s="11">
        <v>9.8794107190611999</v>
      </c>
      <c r="M3544" s="11">
        <v>9.735130415901839</v>
      </c>
      <c r="N3544" s="11">
        <v>10.088637749279151</v>
      </c>
      <c r="O3544" s="11">
        <v>9.1213443538242558</v>
      </c>
      <c r="P3544" s="11">
        <v>9.5678968098352755</v>
      </c>
      <c r="Q3544" s="11">
        <v>9.7229820601941235</v>
      </c>
      <c r="R3544" s="11">
        <v>9.6821975201792654</v>
      </c>
      <c r="S3544" s="11">
        <v>8.9324821340834006</v>
      </c>
      <c r="T3544" s="4">
        <f t="shared" si="135"/>
        <v>-2.9239054702279494</v>
      </c>
      <c r="U3544" s="4">
        <f t="shared" si="135"/>
        <v>-2.8189888954551199</v>
      </c>
      <c r="V3544" s="4">
        <f t="shared" si="135"/>
        <v>-2.7540094456646642</v>
      </c>
      <c r="W3544" s="4">
        <f t="shared" si="134"/>
        <v>-2.922238224801621</v>
      </c>
      <c r="X3544" s="4">
        <f t="shared" si="134"/>
        <v>-2.4461544713018109</v>
      </c>
      <c r="Y3544" s="4">
        <f t="shared" si="134"/>
        <v>-2.3812268269423056</v>
      </c>
      <c r="Z3544" s="4">
        <f t="shared" si="134"/>
        <v>-2.6665329285268333</v>
      </c>
      <c r="AA3544" s="4">
        <f t="shared" si="134"/>
        <v>-2.6389458936700407</v>
      </c>
      <c r="AB3544" s="4">
        <f t="shared" si="134"/>
        <v>-2.7078934849567409</v>
      </c>
    </row>
    <row r="3545" spans="1:28" x14ac:dyDescent="0.35">
      <c r="A3545" t="s">
        <v>4443</v>
      </c>
      <c r="B3545" s="7">
        <v>6.9070226957870204</v>
      </c>
      <c r="C3545" s="7">
        <v>7.3063998664647301</v>
      </c>
      <c r="D3545" s="7">
        <v>7.01147675999868</v>
      </c>
      <c r="E3545" s="7">
        <v>6.5467865819071349</v>
      </c>
      <c r="F3545" s="7">
        <v>6.4691928206050351</v>
      </c>
      <c r="G3545" s="7">
        <v>6.6056636494640051</v>
      </c>
      <c r="H3545" s="7">
        <v>6.8623620152356999</v>
      </c>
      <c r="I3545" s="7">
        <v>6.5370190698788848</v>
      </c>
      <c r="J3545" s="7">
        <v>6.2543272668681507</v>
      </c>
      <c r="K3545" s="11">
        <v>9.7139855394325547</v>
      </c>
      <c r="L3545" s="11">
        <v>9.7400789087436053</v>
      </c>
      <c r="M3545" s="11">
        <v>9.9317509172716711</v>
      </c>
      <c r="N3545" s="11">
        <v>9.6210588219403412</v>
      </c>
      <c r="O3545" s="11">
        <v>9.2629642169334154</v>
      </c>
      <c r="P3545" s="11">
        <v>9.2849041926894795</v>
      </c>
      <c r="Q3545" s="11">
        <v>9.74530426740073</v>
      </c>
      <c r="R3545" s="11">
        <v>9.5135951239694805</v>
      </c>
      <c r="S3545" s="11">
        <v>9.3492463456517143</v>
      </c>
      <c r="T3545" s="4">
        <f t="shared" si="135"/>
        <v>-2.8069628436455343</v>
      </c>
      <c r="U3545" s="4">
        <f t="shared" si="135"/>
        <v>-2.4336790422788752</v>
      </c>
      <c r="V3545" s="4">
        <f t="shared" si="135"/>
        <v>-2.9202741572729911</v>
      </c>
      <c r="W3545" s="4">
        <f t="shared" si="134"/>
        <v>-3.0742722400332063</v>
      </c>
      <c r="X3545" s="4">
        <f t="shared" si="134"/>
        <v>-2.7937713963283803</v>
      </c>
      <c r="Y3545" s="4">
        <f t="shared" si="134"/>
        <v>-2.6792405432254744</v>
      </c>
      <c r="Z3545" s="4">
        <f t="shared" si="134"/>
        <v>-2.8829422521650301</v>
      </c>
      <c r="AA3545" s="4">
        <f t="shared" si="134"/>
        <v>-2.9765760540905957</v>
      </c>
      <c r="AB3545" s="4">
        <f t="shared" si="134"/>
        <v>-3.0949190787835636</v>
      </c>
    </row>
    <row r="3546" spans="1:28" x14ac:dyDescent="0.35">
      <c r="A3546" t="s">
        <v>4444</v>
      </c>
      <c r="B3546" s="7">
        <v>6.2021694930487357</v>
      </c>
      <c r="C3546" s="7">
        <v>6.5134756717864599</v>
      </c>
      <c r="D3546" s="7">
        <v>6.3072349468907651</v>
      </c>
      <c r="E3546" s="7">
        <v>6.2844441234832553</v>
      </c>
      <c r="F3546" s="7">
        <v>7.4853654308332747</v>
      </c>
      <c r="G3546" s="7">
        <v>6.7830022145919751</v>
      </c>
      <c r="H3546" s="7">
        <v>8.06923670676691</v>
      </c>
      <c r="I3546" s="7">
        <v>8.3664770493596059</v>
      </c>
      <c r="J3546" s="7">
        <v>8.4309457466542597</v>
      </c>
      <c r="K3546" s="11">
        <v>9.9321275299157747</v>
      </c>
      <c r="L3546" s="11">
        <v>10.383778000749</v>
      </c>
      <c r="M3546" s="11">
        <v>9.8331252724387905</v>
      </c>
      <c r="N3546" s="11">
        <v>9.8320451308587753</v>
      </c>
      <c r="O3546" s="11">
        <v>10.968986744921249</v>
      </c>
      <c r="P3546" s="11">
        <v>10.355706539521851</v>
      </c>
      <c r="Q3546" s="11">
        <v>11.52835985637085</v>
      </c>
      <c r="R3546" s="11">
        <v>11.860181420856449</v>
      </c>
      <c r="S3546" s="11">
        <v>12.22732445363825</v>
      </c>
      <c r="T3546" s="4">
        <f t="shared" si="135"/>
        <v>-3.7299580368670391</v>
      </c>
      <c r="U3546" s="4">
        <f t="shared" si="135"/>
        <v>-3.8703023289625405</v>
      </c>
      <c r="V3546" s="4">
        <f t="shared" si="135"/>
        <v>-3.5258903255480254</v>
      </c>
      <c r="W3546" s="4">
        <f t="shared" si="134"/>
        <v>-3.54760100737552</v>
      </c>
      <c r="X3546" s="4">
        <f t="shared" si="134"/>
        <v>-3.4836213140879746</v>
      </c>
      <c r="Y3546" s="4">
        <f t="shared" si="134"/>
        <v>-3.5727043249298758</v>
      </c>
      <c r="Z3546" s="4">
        <f t="shared" si="134"/>
        <v>-3.4591231496039399</v>
      </c>
      <c r="AA3546" s="4">
        <f t="shared" si="134"/>
        <v>-3.4937043714968432</v>
      </c>
      <c r="AB3546" s="4">
        <f t="shared" si="134"/>
        <v>-3.7963787069839903</v>
      </c>
    </row>
    <row r="3547" spans="1:28" x14ac:dyDescent="0.35">
      <c r="A3547" t="s">
        <v>4445</v>
      </c>
      <c r="B3547" s="7">
        <v>6.42027555142763</v>
      </c>
      <c r="C3547" s="7">
        <v>6.1211151384837894</v>
      </c>
      <c r="D3547" s="7">
        <v>6.4683151684842697</v>
      </c>
      <c r="E3547" s="7">
        <v>6.5070440550500752</v>
      </c>
      <c r="F3547" s="7">
        <v>5.9337625516433903</v>
      </c>
      <c r="G3547" s="7">
        <v>6.5303644990288845</v>
      </c>
      <c r="H3547" s="7">
        <v>7.2672051489242797</v>
      </c>
      <c r="I3547" s="7">
        <v>6.7720869398006354</v>
      </c>
      <c r="J3547" s="7">
        <v>7.25895728493217</v>
      </c>
      <c r="K3547" s="11">
        <v>8.443160253459471</v>
      </c>
      <c r="L3547" s="11">
        <v>8.283118413075421</v>
      </c>
      <c r="M3547" s="11">
        <v>7.809331262066455</v>
      </c>
      <c r="N3547" s="11">
        <v>7.5597145978769902</v>
      </c>
      <c r="O3547" s="11">
        <v>8.5135798628866759</v>
      </c>
      <c r="P3547" s="11">
        <v>9.147436046383941</v>
      </c>
      <c r="Q3547" s="11">
        <v>9.2126736436613399</v>
      </c>
      <c r="R3547" s="11">
        <v>9.6738905414033916</v>
      </c>
      <c r="S3547" s="11">
        <v>9.5160217301629402</v>
      </c>
      <c r="T3547" s="4">
        <f t="shared" si="135"/>
        <v>-2.022884702031841</v>
      </c>
      <c r="U3547" s="4">
        <f t="shared" si="135"/>
        <v>-2.1620032745916316</v>
      </c>
      <c r="V3547" s="4">
        <f t="shared" si="135"/>
        <v>-1.3410160935821853</v>
      </c>
      <c r="W3547" s="4">
        <f t="shared" si="134"/>
        <v>-1.052670542826915</v>
      </c>
      <c r="X3547" s="4">
        <f t="shared" si="134"/>
        <v>-2.5798173112432856</v>
      </c>
      <c r="Y3547" s="4">
        <f t="shared" si="134"/>
        <v>-2.6170715473550565</v>
      </c>
      <c r="Z3547" s="4">
        <f t="shared" ref="Z3547:AB3610" si="136">H3547-Q3547</f>
        <v>-1.9454684947370602</v>
      </c>
      <c r="AA3547" s="4">
        <f t="shared" si="136"/>
        <v>-2.9018036016027562</v>
      </c>
      <c r="AB3547" s="4">
        <f t="shared" si="136"/>
        <v>-2.2570644452307702</v>
      </c>
    </row>
    <row r="3548" spans="1:28" x14ac:dyDescent="0.35">
      <c r="A3548" t="s">
        <v>272</v>
      </c>
      <c r="B3548" s="7">
        <v>5.3887686751697901</v>
      </c>
      <c r="C3548" s="7">
        <v>5.3061559919390557</v>
      </c>
      <c r="D3548" s="7">
        <v>5.3389606438580648</v>
      </c>
      <c r="E3548" s="7">
        <v>5.9934130779512742</v>
      </c>
      <c r="F3548" s="7">
        <v>5.7035253803609205</v>
      </c>
      <c r="G3548" s="7">
        <v>5.0470674525138346</v>
      </c>
      <c r="H3548" s="7">
        <v>5.0910521416653953</v>
      </c>
      <c r="I3548" s="7">
        <v>5.2947798440640401</v>
      </c>
      <c r="J3548" s="7">
        <v>6.1652409741128107</v>
      </c>
      <c r="K3548" s="11">
        <v>10.1603933734077</v>
      </c>
      <c r="L3548" s="11">
        <v>10.006774367708084</v>
      </c>
      <c r="M3548" s="11">
        <v>9.8273866729783492</v>
      </c>
      <c r="N3548" s="11">
        <v>10.444978541527899</v>
      </c>
      <c r="O3548" s="11">
        <v>9.8896031977779</v>
      </c>
      <c r="P3548" s="11">
        <v>9.8802018766163009</v>
      </c>
      <c r="Q3548" s="11">
        <v>9.7784763582458947</v>
      </c>
      <c r="R3548" s="11">
        <v>9.3999054606832715</v>
      </c>
      <c r="S3548" s="11">
        <v>9.8496514889198643</v>
      </c>
      <c r="T3548" s="4">
        <f t="shared" si="135"/>
        <v>-4.7716246982379102</v>
      </c>
      <c r="U3548" s="4">
        <f t="shared" si="135"/>
        <v>-4.7006183757690287</v>
      </c>
      <c r="V3548" s="4">
        <f t="shared" si="135"/>
        <v>-4.4884260291202844</v>
      </c>
      <c r="W3548" s="4">
        <f t="shared" si="135"/>
        <v>-4.4515654635766246</v>
      </c>
      <c r="X3548" s="4">
        <f t="shared" si="135"/>
        <v>-4.1860778174169795</v>
      </c>
      <c r="Y3548" s="4">
        <f t="shared" si="135"/>
        <v>-4.8331344241024663</v>
      </c>
      <c r="Z3548" s="4">
        <f t="shared" si="136"/>
        <v>-4.6874242165804993</v>
      </c>
      <c r="AA3548" s="4">
        <f t="shared" si="136"/>
        <v>-4.1051256166192314</v>
      </c>
      <c r="AB3548" s="4">
        <f t="shared" si="136"/>
        <v>-3.6844105148070536</v>
      </c>
    </row>
    <row r="3549" spans="1:28" x14ac:dyDescent="0.35">
      <c r="A3549" t="s">
        <v>4446</v>
      </c>
      <c r="B3549" s="7">
        <v>4.7201184168261054</v>
      </c>
      <c r="C3549" s="7">
        <v>5.0944244215648595</v>
      </c>
      <c r="D3549" s="7">
        <v>5.4962541563489049</v>
      </c>
      <c r="E3549" s="7">
        <v>5.0630619716250402</v>
      </c>
      <c r="F3549" s="7">
        <v>5.4320935066584752</v>
      </c>
      <c r="G3549" s="7">
        <v>5.4449856837444202</v>
      </c>
      <c r="H3549" s="7">
        <v>4.9057144069937895</v>
      </c>
      <c r="I3549" s="7">
        <v>5.4705767160664145</v>
      </c>
      <c r="J3549" s="7">
        <v>5.8521712910285153</v>
      </c>
      <c r="K3549" s="11">
        <v>9.7097959260870752</v>
      </c>
      <c r="L3549" s="11">
        <v>10.015624067358988</v>
      </c>
      <c r="M3549" s="11">
        <v>9.9987259025875908</v>
      </c>
      <c r="N3549" s="11">
        <v>9.7833652374821938</v>
      </c>
      <c r="O3549" s="11">
        <v>10.12643254956035</v>
      </c>
      <c r="P3549" s="11">
        <v>9.8558660709765249</v>
      </c>
      <c r="Q3549" s="11">
        <v>10.111043873267349</v>
      </c>
      <c r="R3549" s="11">
        <v>9.9279257898443305</v>
      </c>
      <c r="S3549" s="11">
        <v>10.77766664663195</v>
      </c>
      <c r="T3549" s="4">
        <f t="shared" si="135"/>
        <v>-4.9896775092609698</v>
      </c>
      <c r="U3549" s="4">
        <f t="shared" si="135"/>
        <v>-4.9211996457941289</v>
      </c>
      <c r="V3549" s="4">
        <f t="shared" si="135"/>
        <v>-4.5024717462386858</v>
      </c>
      <c r="W3549" s="4">
        <f t="shared" si="135"/>
        <v>-4.7203032658571535</v>
      </c>
      <c r="X3549" s="4">
        <f t="shared" si="135"/>
        <v>-4.6943390429018752</v>
      </c>
      <c r="Y3549" s="4">
        <f t="shared" si="135"/>
        <v>-4.4108803872321047</v>
      </c>
      <c r="Z3549" s="4">
        <f t="shared" si="136"/>
        <v>-5.2053294662735592</v>
      </c>
      <c r="AA3549" s="4">
        <f t="shared" si="136"/>
        <v>-4.457349073777916</v>
      </c>
      <c r="AB3549" s="4">
        <f t="shared" si="136"/>
        <v>-4.9254953556034344</v>
      </c>
    </row>
    <row r="3550" spans="1:28" x14ac:dyDescent="0.35">
      <c r="A3550" t="s">
        <v>4447</v>
      </c>
      <c r="B3550" s="7">
        <v>7.7484971824689</v>
      </c>
      <c r="C3550" s="7">
        <v>6.8794879052398894</v>
      </c>
      <c r="D3550" s="7">
        <v>7.6181462379733</v>
      </c>
      <c r="E3550" s="7">
        <v>8.2105028555735693</v>
      </c>
      <c r="F3550" s="7">
        <v>7.0942516716245851</v>
      </c>
      <c r="G3550" s="7">
        <v>7.3156194143628301</v>
      </c>
      <c r="H3550" s="7">
        <v>6.8727241625202655</v>
      </c>
      <c r="I3550" s="7">
        <v>6.66285272241592</v>
      </c>
      <c r="J3550" s="7">
        <v>6.4090095804047245</v>
      </c>
      <c r="K3550" s="11">
        <v>11.37184594178845</v>
      </c>
      <c r="L3550" s="11">
        <v>10.1599109580398</v>
      </c>
      <c r="M3550" s="11">
        <v>10.96902381666985</v>
      </c>
      <c r="N3550" s="11">
        <v>11.887833371693651</v>
      </c>
      <c r="O3550" s="11">
        <v>10.3942165468867</v>
      </c>
      <c r="P3550" s="11">
        <v>10.677268480063901</v>
      </c>
      <c r="Q3550" s="11">
        <v>10.4490492544024</v>
      </c>
      <c r="R3550" s="11">
        <v>9.8712898751076494</v>
      </c>
      <c r="S3550" s="11">
        <v>10.009938233144601</v>
      </c>
      <c r="T3550" s="4">
        <f t="shared" si="135"/>
        <v>-3.6233487593195504</v>
      </c>
      <c r="U3550" s="4">
        <f t="shared" si="135"/>
        <v>-3.280423052799911</v>
      </c>
      <c r="V3550" s="4">
        <f t="shared" si="135"/>
        <v>-3.3508775786965499</v>
      </c>
      <c r="W3550" s="4">
        <f t="shared" si="135"/>
        <v>-3.6773305161200813</v>
      </c>
      <c r="X3550" s="4">
        <f t="shared" si="135"/>
        <v>-3.2999648752621145</v>
      </c>
      <c r="Y3550" s="4">
        <f t="shared" si="135"/>
        <v>-3.3616490657010711</v>
      </c>
      <c r="Z3550" s="4">
        <f t="shared" si="136"/>
        <v>-3.5763250918821345</v>
      </c>
      <c r="AA3550" s="4">
        <f t="shared" si="136"/>
        <v>-3.2084371526917295</v>
      </c>
      <c r="AB3550" s="4">
        <f t="shared" si="136"/>
        <v>-3.6009286527398761</v>
      </c>
    </row>
    <row r="3551" spans="1:28" x14ac:dyDescent="0.35">
      <c r="A3551" t="s">
        <v>4448</v>
      </c>
      <c r="B3551" s="7">
        <v>8.8511904555565746</v>
      </c>
      <c r="C3551" s="7">
        <v>9.2664633250380639</v>
      </c>
      <c r="D3551" s="7">
        <v>9.2235290471973315</v>
      </c>
      <c r="E3551" s="7">
        <v>8.8495426572769649</v>
      </c>
      <c r="F3551" s="7">
        <v>9.0040636948701849</v>
      </c>
      <c r="G3551" s="7">
        <v>9.0579750041420439</v>
      </c>
      <c r="H3551" s="7">
        <v>8.9596923904713606</v>
      </c>
      <c r="I3551" s="7">
        <v>8.5055499259301541</v>
      </c>
      <c r="J3551" s="7">
        <v>8.0657777627325</v>
      </c>
      <c r="K3551" s="11">
        <v>11.588766427410949</v>
      </c>
      <c r="L3551" s="11">
        <v>11.71110166906365</v>
      </c>
      <c r="M3551" s="11">
        <v>12.02618326795595</v>
      </c>
      <c r="N3551" s="11">
        <v>11.823929394014449</v>
      </c>
      <c r="O3551" s="11">
        <v>11.4302829526778</v>
      </c>
      <c r="P3551" s="11">
        <v>11.5059898313009</v>
      </c>
      <c r="Q3551" s="11">
        <v>11.735842971491099</v>
      </c>
      <c r="R3551" s="11">
        <v>11.088132979895001</v>
      </c>
      <c r="S3551" s="11">
        <v>10.615236136729351</v>
      </c>
      <c r="T3551" s="4">
        <f t="shared" si="135"/>
        <v>-2.7375759718543744</v>
      </c>
      <c r="U3551" s="4">
        <f t="shared" si="135"/>
        <v>-2.4446383440255861</v>
      </c>
      <c r="V3551" s="4">
        <f t="shared" si="135"/>
        <v>-2.8026542207586189</v>
      </c>
      <c r="W3551" s="4">
        <f t="shared" si="135"/>
        <v>-2.9743867367374843</v>
      </c>
      <c r="X3551" s="4">
        <f t="shared" si="135"/>
        <v>-2.4262192578076149</v>
      </c>
      <c r="Y3551" s="4">
        <f t="shared" si="135"/>
        <v>-2.4480148271588558</v>
      </c>
      <c r="Z3551" s="4">
        <f t="shared" si="136"/>
        <v>-2.7761505810197384</v>
      </c>
      <c r="AA3551" s="4">
        <f t="shared" si="136"/>
        <v>-2.5825830539648464</v>
      </c>
      <c r="AB3551" s="4">
        <f t="shared" si="136"/>
        <v>-2.5494583739968508</v>
      </c>
    </row>
    <row r="3552" spans="1:28" x14ac:dyDescent="0.35">
      <c r="A3552" t="s">
        <v>4449</v>
      </c>
      <c r="B3552" s="7">
        <v>7.9113943021612654</v>
      </c>
      <c r="C3552" s="7">
        <v>7.7215991804288953</v>
      </c>
      <c r="D3552" s="7">
        <v>8.1831146751017805</v>
      </c>
      <c r="E3552" s="7">
        <v>7.8652252821441104</v>
      </c>
      <c r="F3552" s="7">
        <v>7.5564970362189703</v>
      </c>
      <c r="G3552" s="7">
        <v>7.6100111734177247</v>
      </c>
      <c r="H3552" s="7">
        <v>7.3082598652596049</v>
      </c>
      <c r="I3552" s="7">
        <v>7.0705907699412958</v>
      </c>
      <c r="J3552" s="7">
        <v>7.1134938129939247</v>
      </c>
      <c r="K3552" s="11">
        <v>11.1789109986839</v>
      </c>
      <c r="L3552" s="11">
        <v>11.293389584349949</v>
      </c>
      <c r="M3552" s="11">
        <v>11.739399330096301</v>
      </c>
      <c r="N3552" s="11">
        <v>11.4265711283618</v>
      </c>
      <c r="O3552" s="11">
        <v>11.1962737530756</v>
      </c>
      <c r="P3552" s="11">
        <v>10.8889232543531</v>
      </c>
      <c r="Q3552" s="11">
        <v>10.680590425108949</v>
      </c>
      <c r="R3552" s="11">
        <v>10.25252235640605</v>
      </c>
      <c r="S3552" s="11">
        <v>10.59433205330725</v>
      </c>
      <c r="T3552" s="4">
        <f t="shared" si="135"/>
        <v>-3.2675166965226348</v>
      </c>
      <c r="U3552" s="4">
        <f t="shared" si="135"/>
        <v>-3.571790403921054</v>
      </c>
      <c r="V3552" s="4">
        <f t="shared" si="135"/>
        <v>-3.5562846549945206</v>
      </c>
      <c r="W3552" s="4">
        <f t="shared" si="135"/>
        <v>-3.5613458462176899</v>
      </c>
      <c r="X3552" s="4">
        <f t="shared" si="135"/>
        <v>-3.6397767168566295</v>
      </c>
      <c r="Y3552" s="4">
        <f t="shared" si="135"/>
        <v>-3.2789120809353758</v>
      </c>
      <c r="Z3552" s="4">
        <f t="shared" si="136"/>
        <v>-3.3723305598493445</v>
      </c>
      <c r="AA3552" s="4">
        <f t="shared" si="136"/>
        <v>-3.1819315864647546</v>
      </c>
      <c r="AB3552" s="4">
        <f t="shared" si="136"/>
        <v>-3.4808382403133251</v>
      </c>
    </row>
    <row r="3553" spans="1:28" x14ac:dyDescent="0.35">
      <c r="A3553" t="s">
        <v>4450</v>
      </c>
      <c r="B3553" s="7">
        <v>5.9226615815549852</v>
      </c>
      <c r="C3553" s="7">
        <v>5.9584096386207754</v>
      </c>
      <c r="D3553" s="7">
        <v>6.2732014059385204</v>
      </c>
      <c r="E3553" s="7">
        <v>6.0659223945618246</v>
      </c>
      <c r="F3553" s="7">
        <v>5.9019036539304404</v>
      </c>
      <c r="G3553" s="7">
        <v>5.643513114028905</v>
      </c>
      <c r="H3553" s="7">
        <v>5.2884182798514647</v>
      </c>
      <c r="I3553" s="7">
        <v>6.1034792362630901</v>
      </c>
      <c r="J3553" s="7">
        <v>5.5236183611036402</v>
      </c>
      <c r="K3553" s="11">
        <v>10.036835662471949</v>
      </c>
      <c r="L3553" s="11">
        <v>10.371179131256099</v>
      </c>
      <c r="M3553" s="11">
        <v>10.591655524055049</v>
      </c>
      <c r="N3553" s="11">
        <v>10.711711419107701</v>
      </c>
      <c r="O3553" s="11">
        <v>9.7470005784256593</v>
      </c>
      <c r="P3553" s="11">
        <v>9.6809430195901101</v>
      </c>
      <c r="Q3553" s="11">
        <v>9.5199958277221697</v>
      </c>
      <c r="R3553" s="11">
        <v>9.7403626205115703</v>
      </c>
      <c r="S3553" s="11">
        <v>10.005855988383225</v>
      </c>
      <c r="T3553" s="4">
        <f t="shared" si="135"/>
        <v>-4.114174080916964</v>
      </c>
      <c r="U3553" s="4">
        <f t="shared" si="135"/>
        <v>-4.4127694926353236</v>
      </c>
      <c r="V3553" s="4">
        <f t="shared" si="135"/>
        <v>-4.318454118116529</v>
      </c>
      <c r="W3553" s="4">
        <f t="shared" si="135"/>
        <v>-4.6457890245458762</v>
      </c>
      <c r="X3553" s="4">
        <f t="shared" si="135"/>
        <v>-3.8450969244952189</v>
      </c>
      <c r="Y3553" s="4">
        <f t="shared" si="135"/>
        <v>-4.0374299055612051</v>
      </c>
      <c r="Z3553" s="4">
        <f t="shared" si="136"/>
        <v>-4.2315775478707049</v>
      </c>
      <c r="AA3553" s="4">
        <f t="shared" si="136"/>
        <v>-3.6368833842484802</v>
      </c>
      <c r="AB3553" s="4">
        <f t="shared" si="136"/>
        <v>-4.4822376272795843</v>
      </c>
    </row>
    <row r="3554" spans="1:28" x14ac:dyDescent="0.35">
      <c r="A3554" t="s">
        <v>4451</v>
      </c>
      <c r="B3554" s="7">
        <v>8.9571882434021646</v>
      </c>
      <c r="C3554" s="7">
        <v>8.6938905003037004</v>
      </c>
      <c r="D3554" s="7">
        <v>8.689561524372504</v>
      </c>
      <c r="E3554" s="7">
        <v>9.1784580790645016</v>
      </c>
      <c r="F3554" s="7">
        <v>8.542014120366245</v>
      </c>
      <c r="G3554" s="7">
        <v>9.6425049278387753</v>
      </c>
      <c r="H3554" s="7">
        <v>9.0481861921345494</v>
      </c>
      <c r="I3554" s="7">
        <v>8.8198640371720494</v>
      </c>
      <c r="J3554" s="7">
        <v>8.4131725061122502</v>
      </c>
      <c r="K3554" s="11">
        <v>12.0122713056876</v>
      </c>
      <c r="L3554" s="11">
        <v>11.4722977277792</v>
      </c>
      <c r="M3554" s="11">
        <v>11.2182597004076</v>
      </c>
      <c r="N3554" s="11">
        <v>11.658474527681101</v>
      </c>
      <c r="O3554" s="11">
        <v>11.4755178206383</v>
      </c>
      <c r="P3554" s="11">
        <v>12.772838075960848</v>
      </c>
      <c r="Q3554" s="11">
        <v>12.07601101545635</v>
      </c>
      <c r="R3554" s="11">
        <v>12.07923668303275</v>
      </c>
      <c r="S3554" s="11">
        <v>11.64624323829165</v>
      </c>
      <c r="T3554" s="4">
        <f t="shared" si="135"/>
        <v>-3.0550830622854352</v>
      </c>
      <c r="U3554" s="4">
        <f t="shared" si="135"/>
        <v>-2.7784072274754994</v>
      </c>
      <c r="V3554" s="4">
        <f t="shared" si="135"/>
        <v>-2.5286981760350962</v>
      </c>
      <c r="W3554" s="4">
        <f t="shared" si="135"/>
        <v>-2.480016448616599</v>
      </c>
      <c r="X3554" s="4">
        <f t="shared" si="135"/>
        <v>-2.9335037002720554</v>
      </c>
      <c r="Y3554" s="4">
        <f t="shared" si="135"/>
        <v>-3.1303331481220731</v>
      </c>
      <c r="Z3554" s="4">
        <f t="shared" si="136"/>
        <v>-3.0278248233218008</v>
      </c>
      <c r="AA3554" s="4">
        <f t="shared" si="136"/>
        <v>-3.2593726458607009</v>
      </c>
      <c r="AB3554" s="4">
        <f t="shared" si="136"/>
        <v>-3.2330707321793994</v>
      </c>
    </row>
    <row r="3555" spans="1:28" x14ac:dyDescent="0.35">
      <c r="A3555" t="s">
        <v>4452</v>
      </c>
      <c r="B3555" s="7">
        <v>10.067095108713641</v>
      </c>
      <c r="C3555" s="7">
        <v>10.573841075874949</v>
      </c>
      <c r="D3555" s="7">
        <v>10.263061062694199</v>
      </c>
      <c r="E3555" s="7">
        <v>9.9678544494149257</v>
      </c>
      <c r="F3555" s="7">
        <v>9.900397409925251</v>
      </c>
      <c r="G3555" s="7">
        <v>9.6319672689242655</v>
      </c>
      <c r="H3555" s="7">
        <v>9.8282499623378854</v>
      </c>
      <c r="I3555" s="7">
        <v>9.2886891476667088</v>
      </c>
      <c r="J3555" s="7">
        <v>8.9741568213362957</v>
      </c>
      <c r="K3555" s="11">
        <v>13.13056175906735</v>
      </c>
      <c r="L3555" s="11">
        <v>13.605003924822849</v>
      </c>
      <c r="M3555" s="11">
        <v>13.62901162223665</v>
      </c>
      <c r="N3555" s="11">
        <v>13.7581462932247</v>
      </c>
      <c r="O3555" s="11">
        <v>13.11734909648605</v>
      </c>
      <c r="P3555" s="11">
        <v>12.93793473954865</v>
      </c>
      <c r="Q3555" s="11">
        <v>13.14163646758435</v>
      </c>
      <c r="R3555" s="11">
        <v>12.454297336663799</v>
      </c>
      <c r="S3555" s="11">
        <v>12.715162097194501</v>
      </c>
      <c r="T3555" s="4">
        <f t="shared" si="135"/>
        <v>-3.0634666503537087</v>
      </c>
      <c r="U3555" s="4">
        <f t="shared" si="135"/>
        <v>-3.0311628489479006</v>
      </c>
      <c r="V3555" s="4">
        <f t="shared" si="135"/>
        <v>-3.3659505595424513</v>
      </c>
      <c r="W3555" s="4">
        <f t="shared" si="135"/>
        <v>-3.7902918438097739</v>
      </c>
      <c r="X3555" s="4">
        <f t="shared" si="135"/>
        <v>-3.2169516865607992</v>
      </c>
      <c r="Y3555" s="4">
        <f t="shared" si="135"/>
        <v>-3.3059674706243847</v>
      </c>
      <c r="Z3555" s="4">
        <f t="shared" si="136"/>
        <v>-3.3133865052464646</v>
      </c>
      <c r="AA3555" s="4">
        <f t="shared" si="136"/>
        <v>-3.1656081889970906</v>
      </c>
      <c r="AB3555" s="4">
        <f t="shared" si="136"/>
        <v>-3.7410052758582051</v>
      </c>
    </row>
    <row r="3556" spans="1:28" x14ac:dyDescent="0.35">
      <c r="A3556" t="s">
        <v>4453</v>
      </c>
      <c r="B3556" s="7">
        <v>6.4245479418632048</v>
      </c>
      <c r="C3556" s="7">
        <v>4.1410741658683099</v>
      </c>
      <c r="D3556" s="7">
        <v>4.9779622537215396</v>
      </c>
      <c r="E3556" s="7">
        <v>5.9107098798084294</v>
      </c>
      <c r="F3556" s="7">
        <v>4.88446557458205</v>
      </c>
      <c r="G3556" s="7">
        <v>5.0030251503934053</v>
      </c>
      <c r="H3556" s="7">
        <v>4.5605895821247753</v>
      </c>
      <c r="I3556" s="7">
        <v>5.0113232418666449</v>
      </c>
      <c r="J3556" s="7">
        <v>5.136872822304265</v>
      </c>
      <c r="K3556" s="11">
        <v>8.9621816706257142</v>
      </c>
      <c r="L3556" s="11">
        <v>7.5915387939921848</v>
      </c>
      <c r="M3556" s="11">
        <v>7.6388304695781901</v>
      </c>
      <c r="N3556" s="11">
        <v>8.7230521829465744</v>
      </c>
      <c r="O3556" s="11">
        <v>7.8553926411242152</v>
      </c>
      <c r="P3556" s="11">
        <v>7.6822881838484349</v>
      </c>
      <c r="Q3556" s="11">
        <v>7.7500257939373896</v>
      </c>
      <c r="R3556" s="11">
        <v>7.4303807560382555</v>
      </c>
      <c r="S3556" s="11">
        <v>7.65421997695631</v>
      </c>
      <c r="T3556" s="4">
        <f t="shared" si="135"/>
        <v>-2.5376337287625095</v>
      </c>
      <c r="U3556" s="4">
        <f t="shared" si="135"/>
        <v>-3.4504646281238749</v>
      </c>
      <c r="V3556" s="4">
        <f t="shared" si="135"/>
        <v>-2.6608682158566506</v>
      </c>
      <c r="W3556" s="4">
        <f t="shared" si="135"/>
        <v>-2.8123423031381449</v>
      </c>
      <c r="X3556" s="4">
        <f t="shared" si="135"/>
        <v>-2.9709270665421652</v>
      </c>
      <c r="Y3556" s="4">
        <f t="shared" si="135"/>
        <v>-2.6792630334550296</v>
      </c>
      <c r="Z3556" s="4">
        <f t="shared" si="136"/>
        <v>-3.1894362118126143</v>
      </c>
      <c r="AA3556" s="4">
        <f t="shared" si="136"/>
        <v>-2.4190575141716106</v>
      </c>
      <c r="AB3556" s="4">
        <f t="shared" si="136"/>
        <v>-2.5173471546520449</v>
      </c>
    </row>
    <row r="3557" spans="1:28" x14ac:dyDescent="0.35">
      <c r="A3557" t="s">
        <v>4454</v>
      </c>
      <c r="B3557" s="7">
        <v>8.8943021451899291</v>
      </c>
      <c r="C3557" s="7">
        <v>9.1559207991365898</v>
      </c>
      <c r="D3557" s="7">
        <v>8.7229452761056159</v>
      </c>
      <c r="E3557" s="7">
        <v>9.0656508353327396</v>
      </c>
      <c r="F3557" s="7">
        <v>9.0952636031449963</v>
      </c>
      <c r="G3557" s="7">
        <v>9.0577512023009099</v>
      </c>
      <c r="H3557" s="7">
        <v>9.0645352743609848</v>
      </c>
      <c r="I3557" s="7">
        <v>8.7273728960239705</v>
      </c>
      <c r="J3557" s="7">
        <v>8.4920451568154611</v>
      </c>
      <c r="K3557" s="11">
        <v>12.119182049901649</v>
      </c>
      <c r="L3557" s="11">
        <v>12.127815716193151</v>
      </c>
      <c r="M3557" s="11">
        <v>11.75269533134915</v>
      </c>
      <c r="N3557" s="11">
        <v>12.6274576726262</v>
      </c>
      <c r="O3557" s="11">
        <v>12.288012200087451</v>
      </c>
      <c r="P3557" s="11">
        <v>12.42061537659125</v>
      </c>
      <c r="Q3557" s="11">
        <v>12.401377318573299</v>
      </c>
      <c r="R3557" s="11">
        <v>12.014877362107899</v>
      </c>
      <c r="S3557" s="11">
        <v>12.122867597939649</v>
      </c>
      <c r="T3557" s="4">
        <f t="shared" si="135"/>
        <v>-3.2248799047117203</v>
      </c>
      <c r="U3557" s="4">
        <f t="shared" si="135"/>
        <v>-2.9718949170565612</v>
      </c>
      <c r="V3557" s="4">
        <f t="shared" si="135"/>
        <v>-3.0297500552435341</v>
      </c>
      <c r="W3557" s="4">
        <f t="shared" si="135"/>
        <v>-3.5618068372934601</v>
      </c>
      <c r="X3557" s="4">
        <f t="shared" si="135"/>
        <v>-3.1927485969424545</v>
      </c>
      <c r="Y3557" s="4">
        <f t="shared" si="135"/>
        <v>-3.3628641742903405</v>
      </c>
      <c r="Z3557" s="4">
        <f t="shared" si="136"/>
        <v>-3.3368420442123146</v>
      </c>
      <c r="AA3557" s="4">
        <f t="shared" si="136"/>
        <v>-3.287504466083929</v>
      </c>
      <c r="AB3557" s="4">
        <f t="shared" si="136"/>
        <v>-3.6308224411241881</v>
      </c>
    </row>
    <row r="3558" spans="1:28" x14ac:dyDescent="0.35">
      <c r="A3558" t="s">
        <v>4455</v>
      </c>
      <c r="B3558" s="7">
        <v>6.8974372086253393</v>
      </c>
      <c r="C3558" s="7">
        <v>7.3196691114832051</v>
      </c>
      <c r="D3558" s="7">
        <v>7.2326608851719199</v>
      </c>
      <c r="E3558" s="7">
        <v>6.9915033848974204</v>
      </c>
      <c r="F3558" s="7">
        <v>6.2920457641897354</v>
      </c>
      <c r="G3558" s="7">
        <v>5.7999830388846796</v>
      </c>
      <c r="H3558" s="7">
        <v>6.0853088272477596</v>
      </c>
      <c r="I3558" s="7">
        <v>4.9727137060531801</v>
      </c>
      <c r="J3558" s="7">
        <v>1.6961751645572001</v>
      </c>
      <c r="K3558" s="11">
        <v>10.499582420583049</v>
      </c>
      <c r="L3558" s="11">
        <v>10.777713258457801</v>
      </c>
      <c r="M3558" s="11">
        <v>10.768413704662249</v>
      </c>
      <c r="N3558" s="11">
        <v>11.210043777966</v>
      </c>
      <c r="O3558" s="11">
        <v>9.6841651303214107</v>
      </c>
      <c r="P3558" s="11">
        <v>9.2717236459164312</v>
      </c>
      <c r="Q3558" s="11">
        <v>9.6198800796900255</v>
      </c>
      <c r="R3558" s="11">
        <v>7.8809757775158253</v>
      </c>
      <c r="S3558" s="11">
        <v>4.6909501349475349</v>
      </c>
      <c r="T3558" s="4">
        <f t="shared" si="135"/>
        <v>-3.6021452119577102</v>
      </c>
      <c r="U3558" s="4">
        <f t="shared" si="135"/>
        <v>-3.4580441469745962</v>
      </c>
      <c r="V3558" s="4">
        <f t="shared" si="135"/>
        <v>-3.5357528194903294</v>
      </c>
      <c r="W3558" s="4">
        <f t="shared" si="135"/>
        <v>-4.2185403930685794</v>
      </c>
      <c r="X3558" s="4">
        <f t="shared" si="135"/>
        <v>-3.3921193661316753</v>
      </c>
      <c r="Y3558" s="4">
        <f t="shared" si="135"/>
        <v>-3.4717406070317516</v>
      </c>
      <c r="Z3558" s="4">
        <f t="shared" si="136"/>
        <v>-3.5345712524422659</v>
      </c>
      <c r="AA3558" s="4">
        <f t="shared" si="136"/>
        <v>-2.9082620714626453</v>
      </c>
      <c r="AB3558" s="4">
        <f t="shared" si="136"/>
        <v>-2.9947749703903348</v>
      </c>
    </row>
    <row r="3559" spans="1:28" x14ac:dyDescent="0.35">
      <c r="A3559" t="s">
        <v>273</v>
      </c>
      <c r="B3559" s="7">
        <v>7.6846824319834042</v>
      </c>
      <c r="C3559" s="7">
        <v>7.09597824058973</v>
      </c>
      <c r="D3559" s="7">
        <v>7.2618911445840855</v>
      </c>
      <c r="E3559" s="7">
        <v>6.9203736605949251</v>
      </c>
      <c r="F3559" s="7">
        <v>7.2645501413480353</v>
      </c>
      <c r="G3559" s="7">
        <v>7.3001304618735006</v>
      </c>
      <c r="H3559" s="7">
        <v>7.2789932461193452</v>
      </c>
      <c r="I3559" s="7">
        <v>7.059979077704055</v>
      </c>
      <c r="J3559" s="7">
        <v>7.0969789926975455</v>
      </c>
      <c r="K3559" s="11">
        <v>10.152923446133656</v>
      </c>
      <c r="L3559" s="11">
        <v>10.142293813105649</v>
      </c>
      <c r="M3559" s="11">
        <v>10.405624555629249</v>
      </c>
      <c r="N3559" s="11">
        <v>10.7241864893957</v>
      </c>
      <c r="O3559" s="11">
        <v>10.721014192269049</v>
      </c>
      <c r="P3559" s="11">
        <v>10.3940172606431</v>
      </c>
      <c r="Q3559" s="11">
        <v>10.15072099545355</v>
      </c>
      <c r="R3559" s="11">
        <v>9.9973231094005897</v>
      </c>
      <c r="S3559" s="11">
        <v>10.64020245301805</v>
      </c>
      <c r="T3559" s="4">
        <f t="shared" si="135"/>
        <v>-2.4682410141502515</v>
      </c>
      <c r="U3559" s="4">
        <f t="shared" si="135"/>
        <v>-3.046315572515919</v>
      </c>
      <c r="V3559" s="4">
        <f t="shared" si="135"/>
        <v>-3.1437334110451634</v>
      </c>
      <c r="W3559" s="4">
        <f t="shared" si="135"/>
        <v>-3.8038128288007753</v>
      </c>
      <c r="X3559" s="4">
        <f t="shared" si="135"/>
        <v>-3.4564640509210136</v>
      </c>
      <c r="Y3559" s="4">
        <f t="shared" si="135"/>
        <v>-3.0938867987695993</v>
      </c>
      <c r="Z3559" s="4">
        <f t="shared" si="136"/>
        <v>-2.8717277493342053</v>
      </c>
      <c r="AA3559" s="4">
        <f t="shared" si="136"/>
        <v>-2.9373440316965347</v>
      </c>
      <c r="AB3559" s="4">
        <f t="shared" si="136"/>
        <v>-3.5432234603205046</v>
      </c>
    </row>
    <row r="3560" spans="1:28" x14ac:dyDescent="0.35">
      <c r="A3560" t="s">
        <v>4456</v>
      </c>
      <c r="B3560" s="7">
        <v>5.9815046292932248</v>
      </c>
      <c r="C3560" s="7">
        <v>5.4963650175180199</v>
      </c>
      <c r="D3560" s="7">
        <v>6.1573074585456204</v>
      </c>
      <c r="E3560" s="7">
        <v>5.8631418417172245</v>
      </c>
      <c r="F3560" s="7">
        <v>5.6244986328109698</v>
      </c>
      <c r="G3560" s="7">
        <v>5.5147409784128243</v>
      </c>
      <c r="H3560" s="7">
        <v>5.01829468665865</v>
      </c>
      <c r="I3560" s="7">
        <v>5.2116840516013649</v>
      </c>
      <c r="J3560" s="7">
        <v>5.223027782546505</v>
      </c>
      <c r="K3560" s="11">
        <v>7.5698021395105801</v>
      </c>
      <c r="L3560" s="11">
        <v>7.5123478454508454</v>
      </c>
      <c r="M3560" s="11">
        <v>7.7364604886639743</v>
      </c>
      <c r="N3560" s="11">
        <v>8.1654679552849956</v>
      </c>
      <c r="O3560" s="11">
        <v>7.9848971532443453</v>
      </c>
      <c r="P3560" s="11">
        <v>7.8716621383843046</v>
      </c>
      <c r="Q3560" s="11">
        <v>7.6616935303097247</v>
      </c>
      <c r="R3560" s="11">
        <v>7.7259353692865904</v>
      </c>
      <c r="S3560" s="11">
        <v>7.7619668607847707</v>
      </c>
      <c r="T3560" s="4">
        <f t="shared" ref="T3560:Y3602" si="137">B3560-K3560</f>
        <v>-1.5882975102173553</v>
      </c>
      <c r="U3560" s="4">
        <f t="shared" si="137"/>
        <v>-2.0159828279328256</v>
      </c>
      <c r="V3560" s="4">
        <f t="shared" si="137"/>
        <v>-1.5791530301183538</v>
      </c>
      <c r="W3560" s="4">
        <f t="shared" si="137"/>
        <v>-2.3023261135677711</v>
      </c>
      <c r="X3560" s="4">
        <f t="shared" si="137"/>
        <v>-2.3603985204333755</v>
      </c>
      <c r="Y3560" s="4">
        <f t="shared" si="137"/>
        <v>-2.3569211599714803</v>
      </c>
      <c r="Z3560" s="4">
        <f t="shared" si="136"/>
        <v>-2.6433988436510747</v>
      </c>
      <c r="AA3560" s="4">
        <f t="shared" si="136"/>
        <v>-2.5142513176852255</v>
      </c>
      <c r="AB3560" s="4">
        <f t="shared" si="136"/>
        <v>-2.5389390782382657</v>
      </c>
    </row>
    <row r="3561" spans="1:28" x14ac:dyDescent="0.35">
      <c r="A3561" t="s">
        <v>4457</v>
      </c>
      <c r="B3561" s="7">
        <v>6.7488412687935</v>
      </c>
      <c r="C3561" s="7">
        <v>6.5590202499814199</v>
      </c>
      <c r="D3561" s="7">
        <v>6.7943809256309651</v>
      </c>
      <c r="E3561" s="7">
        <v>6.6061198977125155</v>
      </c>
      <c r="F3561" s="7">
        <v>7.1019998237454898</v>
      </c>
      <c r="G3561" s="7">
        <v>6.9424267514111904</v>
      </c>
      <c r="H3561" s="7">
        <v>7.4137501996937605</v>
      </c>
      <c r="I3561" s="7">
        <v>7.064933438759085</v>
      </c>
      <c r="J3561" s="7">
        <v>6.7383266302012146</v>
      </c>
      <c r="K3561" s="11">
        <v>9.5705343251412405</v>
      </c>
      <c r="L3561" s="11">
        <v>9.4492997599150463</v>
      </c>
      <c r="M3561" s="11">
        <v>9.8298941452640047</v>
      </c>
      <c r="N3561" s="11">
        <v>9.622449493313546</v>
      </c>
      <c r="O3561" s="11">
        <v>9.9173159689448749</v>
      </c>
      <c r="P3561" s="11">
        <v>9.8527173636465903</v>
      </c>
      <c r="Q3561" s="11">
        <v>10.150377301283051</v>
      </c>
      <c r="R3561" s="11">
        <v>10.003248426716794</v>
      </c>
      <c r="S3561" s="11">
        <v>9.5504523212609058</v>
      </c>
      <c r="T3561" s="4">
        <f t="shared" si="137"/>
        <v>-2.8216930563477405</v>
      </c>
      <c r="U3561" s="4">
        <f t="shared" si="137"/>
        <v>-2.8902795099336265</v>
      </c>
      <c r="V3561" s="4">
        <f t="shared" si="137"/>
        <v>-3.0355132196330397</v>
      </c>
      <c r="W3561" s="4">
        <f t="shared" si="137"/>
        <v>-3.0163295956010305</v>
      </c>
      <c r="X3561" s="4">
        <f t="shared" si="137"/>
        <v>-2.8153161451993851</v>
      </c>
      <c r="Y3561" s="4">
        <f t="shared" si="137"/>
        <v>-2.9102906122354</v>
      </c>
      <c r="Z3561" s="4">
        <f t="shared" si="136"/>
        <v>-2.7366271015892902</v>
      </c>
      <c r="AA3561" s="4">
        <f t="shared" si="136"/>
        <v>-2.9383149879577095</v>
      </c>
      <c r="AB3561" s="4">
        <f t="shared" si="136"/>
        <v>-2.8121256910596912</v>
      </c>
    </row>
    <row r="3562" spans="1:28" x14ac:dyDescent="0.35">
      <c r="A3562" t="s">
        <v>4458</v>
      </c>
      <c r="B3562" s="7">
        <v>5.4277707704865144</v>
      </c>
      <c r="C3562" s="7">
        <v>5.9858968027683144</v>
      </c>
      <c r="D3562" s="7">
        <v>4.788280919378435</v>
      </c>
      <c r="E3562" s="7">
        <v>5.2613766908277206</v>
      </c>
      <c r="F3562" s="7">
        <v>6.4555784855026648</v>
      </c>
      <c r="G3562" s="7">
        <v>4.6353002228931297</v>
      </c>
      <c r="H3562" s="7">
        <v>4.7942884977146951</v>
      </c>
      <c r="I3562" s="7">
        <v>5.3908611594771845</v>
      </c>
      <c r="J3562" s="7">
        <v>3.4505512061801751</v>
      </c>
      <c r="K3562" s="11">
        <v>8.4909692894367801</v>
      </c>
      <c r="L3562" s="11">
        <v>8.4382142412422656</v>
      </c>
      <c r="M3562" s="11">
        <v>7.7125417607625604</v>
      </c>
      <c r="N3562" s="11">
        <v>8.5435844613268337</v>
      </c>
      <c r="O3562" s="11">
        <v>9.4158469629163246</v>
      </c>
      <c r="P3562" s="11">
        <v>7.57703739553682</v>
      </c>
      <c r="Q3562" s="11">
        <v>7.7231444898584396</v>
      </c>
      <c r="R3562" s="11">
        <v>8.3503813389343655</v>
      </c>
      <c r="S3562" s="11">
        <v>6.3210561183040799</v>
      </c>
      <c r="T3562" s="4">
        <f t="shared" si="137"/>
        <v>-3.0631985189502657</v>
      </c>
      <c r="U3562" s="4">
        <f t="shared" si="137"/>
        <v>-2.4523174384739512</v>
      </c>
      <c r="V3562" s="4">
        <f t="shared" si="137"/>
        <v>-2.9242608413841253</v>
      </c>
      <c r="W3562" s="4">
        <f t="shared" si="137"/>
        <v>-3.2822077704991131</v>
      </c>
      <c r="X3562" s="4">
        <f t="shared" si="137"/>
        <v>-2.9602684774136598</v>
      </c>
      <c r="Y3562" s="4">
        <f t="shared" si="137"/>
        <v>-2.9417371726436903</v>
      </c>
      <c r="Z3562" s="4">
        <f t="shared" si="136"/>
        <v>-2.9288559921437445</v>
      </c>
      <c r="AA3562" s="4">
        <f t="shared" si="136"/>
        <v>-2.959520179457181</v>
      </c>
      <c r="AB3562" s="4">
        <f t="shared" si="136"/>
        <v>-2.8705049121239048</v>
      </c>
    </row>
    <row r="3563" spans="1:28" x14ac:dyDescent="0.35">
      <c r="A3563" t="s">
        <v>4459</v>
      </c>
      <c r="B3563" s="7">
        <v>7.221001811044955</v>
      </c>
      <c r="C3563" s="7">
        <v>7.8507385541970098</v>
      </c>
      <c r="D3563" s="7">
        <v>7.56100284605502</v>
      </c>
      <c r="E3563" s="7">
        <v>7.0315826369217493</v>
      </c>
      <c r="F3563" s="7">
        <v>7.3544131643612598</v>
      </c>
      <c r="G3563" s="7">
        <v>7.34748624027673</v>
      </c>
      <c r="H3563" s="7">
        <v>7.2048426961650645</v>
      </c>
      <c r="I3563" s="7">
        <v>6.9219592349080603</v>
      </c>
      <c r="J3563" s="7">
        <v>6.8957217144186558</v>
      </c>
      <c r="K3563" s="11">
        <v>10.11800548814195</v>
      </c>
      <c r="L3563" s="11">
        <v>10.62551135630375</v>
      </c>
      <c r="M3563" s="11">
        <v>10.529139415195999</v>
      </c>
      <c r="N3563" s="11">
        <v>10.568296759317001</v>
      </c>
      <c r="O3563" s="11">
        <v>10.26425769931185</v>
      </c>
      <c r="P3563" s="11">
        <v>10.22658800299895</v>
      </c>
      <c r="Q3563" s="11">
        <v>10.387545223623551</v>
      </c>
      <c r="R3563" s="11">
        <v>9.8103141781635195</v>
      </c>
      <c r="S3563" s="11">
        <v>10.439866005514849</v>
      </c>
      <c r="T3563" s="4">
        <f t="shared" si="137"/>
        <v>-2.8970036770969951</v>
      </c>
      <c r="U3563" s="4">
        <f t="shared" si="137"/>
        <v>-2.7747728021067406</v>
      </c>
      <c r="V3563" s="4">
        <f t="shared" si="137"/>
        <v>-2.9681365691409791</v>
      </c>
      <c r="W3563" s="4">
        <f t="shared" si="137"/>
        <v>-3.5367141223952512</v>
      </c>
      <c r="X3563" s="4">
        <f t="shared" si="137"/>
        <v>-2.9098445349505901</v>
      </c>
      <c r="Y3563" s="4">
        <f t="shared" si="137"/>
        <v>-2.87910176272222</v>
      </c>
      <c r="Z3563" s="4">
        <f t="shared" si="136"/>
        <v>-3.1827025274584866</v>
      </c>
      <c r="AA3563" s="4">
        <f t="shared" si="136"/>
        <v>-2.8883549432554592</v>
      </c>
      <c r="AB3563" s="4">
        <f t="shared" si="136"/>
        <v>-3.5441442910961936</v>
      </c>
    </row>
    <row r="3564" spans="1:28" x14ac:dyDescent="0.35">
      <c r="A3564" t="s">
        <v>274</v>
      </c>
      <c r="B3564" s="7">
        <v>8.4265324403835251</v>
      </c>
      <c r="C3564" s="7">
        <v>8.9828213018633711</v>
      </c>
      <c r="D3564" s="7">
        <v>9.2452888316183248</v>
      </c>
      <c r="E3564" s="7">
        <v>8.9565088304960412</v>
      </c>
      <c r="F3564" s="7">
        <v>8.9940960165689994</v>
      </c>
      <c r="G3564" s="7">
        <v>8.9172701652765944</v>
      </c>
      <c r="H3564" s="7">
        <v>8.7841981878514996</v>
      </c>
      <c r="I3564" s="7">
        <v>8.8843750715435839</v>
      </c>
      <c r="J3564" s="7">
        <v>8.6138828757327808</v>
      </c>
      <c r="K3564" s="11">
        <v>12.135761402385601</v>
      </c>
      <c r="L3564" s="11">
        <v>12.260411734137801</v>
      </c>
      <c r="M3564" s="11">
        <v>12.50767263864855</v>
      </c>
      <c r="N3564" s="11">
        <v>12.293250254287901</v>
      </c>
      <c r="O3564" s="11">
        <v>12.235869641279351</v>
      </c>
      <c r="P3564" s="11">
        <v>12.35872241027905</v>
      </c>
      <c r="Q3564" s="11">
        <v>12.28651610189995</v>
      </c>
      <c r="R3564" s="11">
        <v>12.2158108991524</v>
      </c>
      <c r="S3564" s="11">
        <v>12.09144683501775</v>
      </c>
      <c r="T3564" s="4">
        <f t="shared" si="137"/>
        <v>-3.7092289620020757</v>
      </c>
      <c r="U3564" s="4">
        <f t="shared" si="137"/>
        <v>-3.2775904322744296</v>
      </c>
      <c r="V3564" s="4">
        <f t="shared" si="137"/>
        <v>-3.2623838070302256</v>
      </c>
      <c r="W3564" s="4">
        <f t="shared" si="137"/>
        <v>-3.3367414237918602</v>
      </c>
      <c r="X3564" s="4">
        <f t="shared" si="137"/>
        <v>-3.2417736247103512</v>
      </c>
      <c r="Y3564" s="4">
        <f t="shared" si="137"/>
        <v>-3.4414522450024556</v>
      </c>
      <c r="Z3564" s="4">
        <f t="shared" si="136"/>
        <v>-3.5023179140484508</v>
      </c>
      <c r="AA3564" s="4">
        <f t="shared" si="136"/>
        <v>-3.3314358276088161</v>
      </c>
      <c r="AB3564" s="4">
        <f t="shared" si="136"/>
        <v>-3.4775639592849696</v>
      </c>
    </row>
    <row r="3565" spans="1:28" x14ac:dyDescent="0.35">
      <c r="A3565" t="s">
        <v>4460</v>
      </c>
      <c r="B3565" s="7">
        <v>7.3969152799815596</v>
      </c>
      <c r="C3565" s="7">
        <v>7.9971783944303443</v>
      </c>
      <c r="D3565" s="7">
        <v>7.4247665350700949</v>
      </c>
      <c r="E3565" s="7">
        <v>7.1731623604058701</v>
      </c>
      <c r="F3565" s="7">
        <v>7.6761406405636095</v>
      </c>
      <c r="G3565" s="7">
        <v>7.6681456081404749</v>
      </c>
      <c r="H3565" s="7">
        <v>7.6636525701932996</v>
      </c>
      <c r="I3565" s="7">
        <v>7.5278067175897698</v>
      </c>
      <c r="J3565" s="7">
        <v>7.4591636027973607</v>
      </c>
      <c r="K3565" s="11">
        <v>10.8494412292169</v>
      </c>
      <c r="L3565" s="11">
        <v>11.341758350907451</v>
      </c>
      <c r="M3565" s="11">
        <v>11.13741260952985</v>
      </c>
      <c r="N3565" s="11">
        <v>10.9915142450137</v>
      </c>
      <c r="O3565" s="11">
        <v>10.8110369321546</v>
      </c>
      <c r="P3565" s="11">
        <v>10.899574038567149</v>
      </c>
      <c r="Q3565" s="11">
        <v>11.142599140390999</v>
      </c>
      <c r="R3565" s="11">
        <v>10.735463573964399</v>
      </c>
      <c r="S3565" s="11">
        <v>11.07018546598095</v>
      </c>
      <c r="T3565" s="4">
        <f t="shared" si="137"/>
        <v>-3.4525259492353406</v>
      </c>
      <c r="U3565" s="4">
        <f t="shared" si="137"/>
        <v>-3.3445799564771068</v>
      </c>
      <c r="V3565" s="4">
        <f t="shared" si="137"/>
        <v>-3.7126460744597551</v>
      </c>
      <c r="W3565" s="4">
        <f t="shared" si="137"/>
        <v>-3.8183518846078304</v>
      </c>
      <c r="X3565" s="4">
        <f t="shared" si="137"/>
        <v>-3.1348962915909908</v>
      </c>
      <c r="Y3565" s="4">
        <f t="shared" si="137"/>
        <v>-3.231428430426674</v>
      </c>
      <c r="Z3565" s="4">
        <f t="shared" si="136"/>
        <v>-3.4789465701976994</v>
      </c>
      <c r="AA3565" s="4">
        <f t="shared" si="136"/>
        <v>-3.2076568563746291</v>
      </c>
      <c r="AB3565" s="4">
        <f t="shared" si="136"/>
        <v>-3.6110218631835895</v>
      </c>
    </row>
    <row r="3566" spans="1:28" x14ac:dyDescent="0.35">
      <c r="A3566" t="s">
        <v>4461</v>
      </c>
      <c r="B3566" s="7">
        <v>5.8635460076864696</v>
      </c>
      <c r="C3566" s="7">
        <v>6.196364279174535</v>
      </c>
      <c r="D3566" s="7">
        <v>5.408570467365565</v>
      </c>
      <c r="E3566" s="7">
        <v>5.8050618766130153</v>
      </c>
      <c r="F3566" s="7">
        <v>5.7898008043740354</v>
      </c>
      <c r="G3566" s="7">
        <v>5.6203648399365349</v>
      </c>
      <c r="H3566" s="7">
        <v>6.0192277631557003</v>
      </c>
      <c r="I3566" s="7">
        <v>5.4444065782141848</v>
      </c>
      <c r="J3566" s="7">
        <v>5.1419611500209248</v>
      </c>
      <c r="K3566" s="11">
        <v>8.9885145314523296</v>
      </c>
      <c r="L3566" s="11">
        <v>9.1369873749852655</v>
      </c>
      <c r="M3566" s="11">
        <v>8.6856478288823986</v>
      </c>
      <c r="N3566" s="11">
        <v>9.3134117521757904</v>
      </c>
      <c r="O3566" s="11">
        <v>9.049993010191665</v>
      </c>
      <c r="P3566" s="11">
        <v>8.8824796140288562</v>
      </c>
      <c r="Q3566" s="11">
        <v>9.2118865622373107</v>
      </c>
      <c r="R3566" s="11">
        <v>8.68214772005539</v>
      </c>
      <c r="S3566" s="11">
        <v>9.2176358448426043</v>
      </c>
      <c r="T3566" s="4">
        <f t="shared" si="137"/>
        <v>-3.12496852376586</v>
      </c>
      <c r="U3566" s="4">
        <f t="shared" si="137"/>
        <v>-2.9406230958107304</v>
      </c>
      <c r="V3566" s="4">
        <f t="shared" si="137"/>
        <v>-3.2770773615168336</v>
      </c>
      <c r="W3566" s="4">
        <f t="shared" si="137"/>
        <v>-3.5083498755627751</v>
      </c>
      <c r="X3566" s="4">
        <f t="shared" si="137"/>
        <v>-3.2601922058176296</v>
      </c>
      <c r="Y3566" s="4">
        <f t="shared" si="137"/>
        <v>-3.2621147740923213</v>
      </c>
      <c r="Z3566" s="4">
        <f t="shared" si="136"/>
        <v>-3.1926587990816104</v>
      </c>
      <c r="AA3566" s="4">
        <f t="shared" si="136"/>
        <v>-3.2377411418412052</v>
      </c>
      <c r="AB3566" s="4">
        <f t="shared" si="136"/>
        <v>-4.0756746948216795</v>
      </c>
    </row>
    <row r="3567" spans="1:28" x14ac:dyDescent="0.35">
      <c r="A3567" t="s">
        <v>4462</v>
      </c>
      <c r="B3567" s="7">
        <v>5.3829831175003102</v>
      </c>
      <c r="C3567" s="7">
        <v>5.7907194827983899</v>
      </c>
      <c r="D3567" s="7">
        <v>6.1639504734757402</v>
      </c>
      <c r="E3567" s="7">
        <v>4.7049738302259252</v>
      </c>
      <c r="F3567" s="7">
        <v>5.6005678037096605</v>
      </c>
      <c r="G3567" s="7">
        <v>5.4689474880711799</v>
      </c>
      <c r="H3567" s="7">
        <v>5.6717305905493145</v>
      </c>
      <c r="I3567" s="7">
        <v>5.5377285271248393</v>
      </c>
      <c r="J3567" s="7">
        <v>5.0583846147113549</v>
      </c>
      <c r="K3567" s="11">
        <v>7.40524277787482</v>
      </c>
      <c r="L3567" s="11">
        <v>7.9686273226111908</v>
      </c>
      <c r="M3567" s="11">
        <v>8.290842024266464</v>
      </c>
      <c r="N3567" s="11">
        <v>7.6798193293607202</v>
      </c>
      <c r="O3567" s="11">
        <v>7.8367322458591158</v>
      </c>
      <c r="P3567" s="11">
        <v>7.729791719184095</v>
      </c>
      <c r="Q3567" s="11">
        <v>7.5733368925558793</v>
      </c>
      <c r="R3567" s="11">
        <v>7.7776755810159148</v>
      </c>
      <c r="S3567" s="11">
        <v>7.8214783243714852</v>
      </c>
      <c r="T3567" s="4">
        <f t="shared" si="137"/>
        <v>-2.0222596603745098</v>
      </c>
      <c r="U3567" s="4">
        <f t="shared" si="137"/>
        <v>-2.1779078398128009</v>
      </c>
      <c r="V3567" s="4">
        <f t="shared" si="137"/>
        <v>-2.1268915507907238</v>
      </c>
      <c r="W3567" s="4">
        <f t="shared" si="137"/>
        <v>-2.974845499134795</v>
      </c>
      <c r="X3567" s="4">
        <f t="shared" si="137"/>
        <v>-2.2361644421494553</v>
      </c>
      <c r="Y3567" s="4">
        <f t="shared" si="137"/>
        <v>-2.2608442311129151</v>
      </c>
      <c r="Z3567" s="4">
        <f t="shared" si="136"/>
        <v>-1.9016063020065648</v>
      </c>
      <c r="AA3567" s="4">
        <f t="shared" si="136"/>
        <v>-2.2399470538910755</v>
      </c>
      <c r="AB3567" s="4">
        <f t="shared" si="136"/>
        <v>-2.7630937096601302</v>
      </c>
    </row>
    <row r="3568" spans="1:28" x14ac:dyDescent="0.35">
      <c r="A3568" t="s">
        <v>4463</v>
      </c>
      <c r="B3568" s="7">
        <v>6.8448477894144055</v>
      </c>
      <c r="C3568" s="7">
        <v>7.3468403643745948</v>
      </c>
      <c r="D3568" s="7">
        <v>7.0827523250746296</v>
      </c>
      <c r="E3568" s="7">
        <v>7.2830431052111493</v>
      </c>
      <c r="F3568" s="7">
        <v>7.0762259306825293</v>
      </c>
      <c r="G3568" s="7">
        <v>6.9423664358138453</v>
      </c>
      <c r="H3568" s="7">
        <v>6.892165056985295</v>
      </c>
      <c r="I3568" s="7">
        <v>6.9620545710229944</v>
      </c>
      <c r="J3568" s="7">
        <v>6.9014391701178646</v>
      </c>
      <c r="K3568" s="11">
        <v>9.6809792973798992</v>
      </c>
      <c r="L3568" s="11">
        <v>9.8925335050001841</v>
      </c>
      <c r="M3568" s="11">
        <v>9.7723995191910049</v>
      </c>
      <c r="N3568" s="11">
        <v>10.379456949985151</v>
      </c>
      <c r="O3568" s="11">
        <v>9.9563070395026845</v>
      </c>
      <c r="P3568" s="11">
        <v>10.052162784507264</v>
      </c>
      <c r="Q3568" s="11">
        <v>9.8049349724573851</v>
      </c>
      <c r="R3568" s="11">
        <v>10.170995661401239</v>
      </c>
      <c r="S3568" s="11">
        <v>10.46077797925725</v>
      </c>
      <c r="T3568" s="4">
        <f t="shared" si="137"/>
        <v>-2.8361315079654936</v>
      </c>
      <c r="U3568" s="4">
        <f t="shared" si="137"/>
        <v>-2.5456931406255894</v>
      </c>
      <c r="V3568" s="4">
        <f t="shared" si="137"/>
        <v>-2.6896471941163753</v>
      </c>
      <c r="W3568" s="4">
        <f t="shared" si="137"/>
        <v>-3.0964138447740019</v>
      </c>
      <c r="X3568" s="4">
        <f t="shared" si="137"/>
        <v>-2.8800811088201552</v>
      </c>
      <c r="Y3568" s="4">
        <f t="shared" si="137"/>
        <v>-3.1097963486934184</v>
      </c>
      <c r="Z3568" s="4">
        <f t="shared" si="136"/>
        <v>-2.9127699154720901</v>
      </c>
      <c r="AA3568" s="4">
        <f t="shared" si="136"/>
        <v>-3.2089410903782447</v>
      </c>
      <c r="AB3568" s="4">
        <f t="shared" si="136"/>
        <v>-3.5593388091393852</v>
      </c>
    </row>
    <row r="3569" spans="1:28" x14ac:dyDescent="0.35">
      <c r="A3569" t="s">
        <v>4464</v>
      </c>
      <c r="B3569" s="7">
        <v>7.8907542850386747</v>
      </c>
      <c r="C3569" s="7">
        <v>8.6081277108427656</v>
      </c>
      <c r="D3569" s="7">
        <v>8.3572959229607093</v>
      </c>
      <c r="E3569" s="7">
        <v>7.9714628363355597</v>
      </c>
      <c r="F3569" s="7">
        <v>7.9674608295334499</v>
      </c>
      <c r="G3569" s="7">
        <v>7.5950487731285898</v>
      </c>
      <c r="H3569" s="7">
        <v>7.2650327007406199</v>
      </c>
      <c r="I3569" s="7">
        <v>7.2517216411023195</v>
      </c>
      <c r="J3569" s="7">
        <v>7.0852261525707796</v>
      </c>
      <c r="K3569" s="11">
        <v>10.494690891470501</v>
      </c>
      <c r="L3569" s="11">
        <v>10.73532638766085</v>
      </c>
      <c r="M3569" s="11">
        <v>10.92297486525325</v>
      </c>
      <c r="N3569" s="11">
        <v>10.85849772543475</v>
      </c>
      <c r="O3569" s="11">
        <v>10.546320939122399</v>
      </c>
      <c r="P3569" s="11">
        <v>10.1539972922759</v>
      </c>
      <c r="Q3569" s="11">
        <v>10.201221321500249</v>
      </c>
      <c r="R3569" s="11">
        <v>10.022058532716571</v>
      </c>
      <c r="S3569" s="11">
        <v>10.30148225366025</v>
      </c>
      <c r="T3569" s="4">
        <f t="shared" si="137"/>
        <v>-2.6039366064318266</v>
      </c>
      <c r="U3569" s="4">
        <f t="shared" si="137"/>
        <v>-2.1271986768180842</v>
      </c>
      <c r="V3569" s="4">
        <f t="shared" si="137"/>
        <v>-2.565678942292541</v>
      </c>
      <c r="W3569" s="4">
        <f t="shared" si="137"/>
        <v>-2.8870348890991906</v>
      </c>
      <c r="X3569" s="4">
        <f t="shared" si="137"/>
        <v>-2.5788601095889492</v>
      </c>
      <c r="Y3569" s="4">
        <f t="shared" si="137"/>
        <v>-2.55894851914731</v>
      </c>
      <c r="Z3569" s="4">
        <f t="shared" si="136"/>
        <v>-2.9361886207596291</v>
      </c>
      <c r="AA3569" s="4">
        <f t="shared" si="136"/>
        <v>-2.7703368916142512</v>
      </c>
      <c r="AB3569" s="4">
        <f t="shared" si="136"/>
        <v>-3.2162561010894706</v>
      </c>
    </row>
    <row r="3570" spans="1:28" x14ac:dyDescent="0.35">
      <c r="A3570" t="s">
        <v>4465</v>
      </c>
      <c r="B3570" s="7">
        <v>8.6440856028584196</v>
      </c>
      <c r="C3570" s="7">
        <v>9.0675974534112456</v>
      </c>
      <c r="D3570" s="7">
        <v>8.7129525703491648</v>
      </c>
      <c r="E3570" s="7">
        <v>8.6456786889351953</v>
      </c>
      <c r="F3570" s="7">
        <v>8.7197411403340652</v>
      </c>
      <c r="G3570" s="7">
        <v>8.3106629386172699</v>
      </c>
      <c r="H3570" s="7">
        <v>8.7234633231540606</v>
      </c>
      <c r="I3570" s="7">
        <v>8.2937191883866905</v>
      </c>
      <c r="J3570" s="7">
        <v>8.0339946067225991</v>
      </c>
      <c r="K3570" s="11">
        <v>11.74685522030815</v>
      </c>
      <c r="L3570" s="11">
        <v>11.8397207211416</v>
      </c>
      <c r="M3570" s="11">
        <v>11.66426179402265</v>
      </c>
      <c r="N3570" s="11">
        <v>12.1332563691179</v>
      </c>
      <c r="O3570" s="11">
        <v>11.6559340217488</v>
      </c>
      <c r="P3570" s="11">
        <v>11.488147184259251</v>
      </c>
      <c r="Q3570" s="11">
        <v>11.9847248834052</v>
      </c>
      <c r="R3570" s="11">
        <v>11.469601645820951</v>
      </c>
      <c r="S3570" s="11">
        <v>11.691412772169651</v>
      </c>
      <c r="T3570" s="4">
        <f t="shared" si="137"/>
        <v>-3.1027696174497308</v>
      </c>
      <c r="U3570" s="4">
        <f t="shared" si="137"/>
        <v>-2.772123267730354</v>
      </c>
      <c r="V3570" s="4">
        <f t="shared" si="137"/>
        <v>-2.9513092236734852</v>
      </c>
      <c r="W3570" s="4">
        <f t="shared" si="137"/>
        <v>-3.4875776801827048</v>
      </c>
      <c r="X3570" s="4">
        <f t="shared" si="137"/>
        <v>-2.9361928814147351</v>
      </c>
      <c r="Y3570" s="4">
        <f t="shared" si="137"/>
        <v>-3.1774842456419812</v>
      </c>
      <c r="Z3570" s="4">
        <f t="shared" si="136"/>
        <v>-3.261261560251139</v>
      </c>
      <c r="AA3570" s="4">
        <f t="shared" si="136"/>
        <v>-3.1758824574342608</v>
      </c>
      <c r="AB3570" s="4">
        <f t="shared" si="136"/>
        <v>-3.6574181654470515</v>
      </c>
    </row>
    <row r="3571" spans="1:28" x14ac:dyDescent="0.35">
      <c r="A3571" t="s">
        <v>4466</v>
      </c>
      <c r="B3571" s="7">
        <v>7.8196015185154799</v>
      </c>
      <c r="C3571" s="7">
        <v>7.888149124562525</v>
      </c>
      <c r="D3571" s="7">
        <v>7.9388216750705549</v>
      </c>
      <c r="E3571" s="7">
        <v>7.5965374277483804</v>
      </c>
      <c r="F3571" s="7">
        <v>7.884168097517585</v>
      </c>
      <c r="G3571" s="7">
        <v>8.1519220036849998</v>
      </c>
      <c r="H3571" s="7">
        <v>8.2218518427937006</v>
      </c>
      <c r="I3571" s="7">
        <v>8.0223774574831594</v>
      </c>
      <c r="J3571" s="7">
        <v>7.7470917111390847</v>
      </c>
      <c r="K3571" s="11">
        <v>10.865681276863199</v>
      </c>
      <c r="L3571" s="11">
        <v>10.845255124235901</v>
      </c>
      <c r="M3571" s="11">
        <v>10.9891900416951</v>
      </c>
      <c r="N3571" s="11">
        <v>10.892700327075751</v>
      </c>
      <c r="O3571" s="11">
        <v>10.964992295438099</v>
      </c>
      <c r="P3571" s="11">
        <v>11.06604417184365</v>
      </c>
      <c r="Q3571" s="11">
        <v>11.14572296877315</v>
      </c>
      <c r="R3571" s="11">
        <v>10.942516602189801</v>
      </c>
      <c r="S3571" s="11">
        <v>10.888615804604999</v>
      </c>
      <c r="T3571" s="4">
        <f t="shared" si="137"/>
        <v>-3.0460797583477195</v>
      </c>
      <c r="U3571" s="4">
        <f t="shared" si="137"/>
        <v>-2.9571059996733764</v>
      </c>
      <c r="V3571" s="4">
        <f t="shared" si="137"/>
        <v>-3.0503683666245447</v>
      </c>
      <c r="W3571" s="4">
        <f t="shared" si="137"/>
        <v>-3.2961628993273706</v>
      </c>
      <c r="X3571" s="4">
        <f t="shared" si="137"/>
        <v>-3.0808241979205144</v>
      </c>
      <c r="Y3571" s="4">
        <f t="shared" si="137"/>
        <v>-2.9141221681586504</v>
      </c>
      <c r="Z3571" s="4">
        <f t="shared" si="136"/>
        <v>-2.9238711259794492</v>
      </c>
      <c r="AA3571" s="4">
        <f t="shared" si="136"/>
        <v>-2.920139144706642</v>
      </c>
      <c r="AB3571" s="4">
        <f t="shared" si="136"/>
        <v>-3.1415240934659145</v>
      </c>
    </row>
    <row r="3572" spans="1:28" x14ac:dyDescent="0.35">
      <c r="A3572" t="s">
        <v>275</v>
      </c>
      <c r="B3572" s="7">
        <v>7.7171484253415752</v>
      </c>
      <c r="C3572" s="7">
        <v>6.4268347028759258</v>
      </c>
      <c r="D3572" s="7">
        <v>6.8969225992998853</v>
      </c>
      <c r="E3572" s="7">
        <v>7.1034879917922549</v>
      </c>
      <c r="F3572" s="7">
        <v>6.58323983988954</v>
      </c>
      <c r="G3572" s="7">
        <v>6.10589373405353</v>
      </c>
      <c r="H3572" s="7">
        <v>6.598040792391985</v>
      </c>
      <c r="I3572" s="7">
        <v>6.7118924701884097</v>
      </c>
      <c r="J3572" s="7">
        <v>7.0324066197386497</v>
      </c>
      <c r="K3572" s="11">
        <v>10.79126116909185</v>
      </c>
      <c r="L3572" s="11">
        <v>10.19781749620795</v>
      </c>
      <c r="M3572" s="11">
        <v>10.7090648911665</v>
      </c>
      <c r="N3572" s="11">
        <v>10.9232522304551</v>
      </c>
      <c r="O3572" s="11">
        <v>10.44754247964965</v>
      </c>
      <c r="P3572" s="11">
        <v>9.786294419960635</v>
      </c>
      <c r="Q3572" s="11">
        <v>10.322004249598251</v>
      </c>
      <c r="R3572" s="11">
        <v>9.7596647474512359</v>
      </c>
      <c r="S3572" s="11">
        <v>10.137669506363601</v>
      </c>
      <c r="T3572" s="4">
        <f t="shared" si="137"/>
        <v>-3.0741127437502751</v>
      </c>
      <c r="U3572" s="4">
        <f t="shared" si="137"/>
        <v>-3.7709827933320241</v>
      </c>
      <c r="V3572" s="4">
        <f t="shared" si="137"/>
        <v>-3.812142291866615</v>
      </c>
      <c r="W3572" s="4">
        <f t="shared" si="137"/>
        <v>-3.8197642386628452</v>
      </c>
      <c r="X3572" s="4">
        <f t="shared" si="137"/>
        <v>-3.8643026397601101</v>
      </c>
      <c r="Y3572" s="4">
        <f t="shared" si="137"/>
        <v>-3.680400685907105</v>
      </c>
      <c r="Z3572" s="4">
        <f t="shared" si="136"/>
        <v>-3.7239634572062661</v>
      </c>
      <c r="AA3572" s="4">
        <f t="shared" si="136"/>
        <v>-3.0477722772628262</v>
      </c>
      <c r="AB3572" s="4">
        <f t="shared" si="136"/>
        <v>-3.105262886624951</v>
      </c>
    </row>
    <row r="3573" spans="1:28" x14ac:dyDescent="0.35">
      <c r="A3573" t="s">
        <v>4467</v>
      </c>
      <c r="B3573" s="7">
        <v>6.1642459465079051</v>
      </c>
      <c r="C3573" s="7">
        <v>6.9843476793761301</v>
      </c>
      <c r="D3573" s="7">
        <v>7.0953814469729553</v>
      </c>
      <c r="E3573" s="7">
        <v>6.6794619333625693</v>
      </c>
      <c r="F3573" s="7">
        <v>6.2433135085188205</v>
      </c>
      <c r="G3573" s="7">
        <v>5.7788428286901148</v>
      </c>
      <c r="H3573" s="7">
        <v>5.8341832473023647</v>
      </c>
      <c r="I3573" s="7">
        <v>6.4626329337463497</v>
      </c>
      <c r="J3573" s="7">
        <v>5.9074886576034649</v>
      </c>
      <c r="K3573" s="11">
        <v>9.6194169048419695</v>
      </c>
      <c r="L3573" s="11">
        <v>10.5664556965217</v>
      </c>
      <c r="M3573" s="11">
        <v>10.732510475040851</v>
      </c>
      <c r="N3573" s="11">
        <v>10.2009116247816</v>
      </c>
      <c r="O3573" s="11">
        <v>10.053776923664454</v>
      </c>
      <c r="P3573" s="11">
        <v>9.2787844499766692</v>
      </c>
      <c r="Q3573" s="11">
        <v>9.2948056709439442</v>
      </c>
      <c r="R3573" s="11">
        <v>9.98477203906711</v>
      </c>
      <c r="S3573" s="11">
        <v>9.1943269683748987</v>
      </c>
      <c r="T3573" s="4">
        <f t="shared" si="137"/>
        <v>-3.4551709583340644</v>
      </c>
      <c r="U3573" s="4">
        <f t="shared" si="137"/>
        <v>-3.5821080171455701</v>
      </c>
      <c r="V3573" s="4">
        <f t="shared" si="137"/>
        <v>-3.6371290280678954</v>
      </c>
      <c r="W3573" s="4">
        <f t="shared" si="137"/>
        <v>-3.521449691419031</v>
      </c>
      <c r="X3573" s="4">
        <f t="shared" si="137"/>
        <v>-3.8104634151456338</v>
      </c>
      <c r="Y3573" s="4">
        <f t="shared" si="137"/>
        <v>-3.4999416212865544</v>
      </c>
      <c r="Z3573" s="4">
        <f t="shared" si="136"/>
        <v>-3.4606224236415795</v>
      </c>
      <c r="AA3573" s="4">
        <f t="shared" si="136"/>
        <v>-3.5221391053207602</v>
      </c>
      <c r="AB3573" s="4">
        <f t="shared" si="136"/>
        <v>-3.2868383107714338</v>
      </c>
    </row>
    <row r="3574" spans="1:28" x14ac:dyDescent="0.35">
      <c r="A3574" t="s">
        <v>4468</v>
      </c>
      <c r="B3574" s="7">
        <v>5.2225670060527047</v>
      </c>
      <c r="C3574" s="7">
        <v>5.5160777190858052</v>
      </c>
      <c r="D3574" s="7">
        <v>5.6892219155234098</v>
      </c>
      <c r="E3574" s="7">
        <v>5.8482940324925945</v>
      </c>
      <c r="F3574" s="7">
        <v>5.8018773153060099</v>
      </c>
      <c r="G3574" s="7">
        <v>5.4389146895064453</v>
      </c>
      <c r="H3574" s="7">
        <v>5.0910521416653953</v>
      </c>
      <c r="I3574" s="7">
        <v>5.4270269421098902</v>
      </c>
      <c r="J3574" s="7">
        <v>5.3995487596471996</v>
      </c>
      <c r="K3574" s="11">
        <v>8.4355870593355249</v>
      </c>
      <c r="L3574" s="11">
        <v>8.3695307635266047</v>
      </c>
      <c r="M3574" s="11">
        <v>8.6683158363919102</v>
      </c>
      <c r="N3574" s="11">
        <v>9.3068691063250562</v>
      </c>
      <c r="O3574" s="11">
        <v>8.9160903255357233</v>
      </c>
      <c r="P3574" s="11">
        <v>8.855570462797214</v>
      </c>
      <c r="Q3574" s="11">
        <v>8.4227593773470844</v>
      </c>
      <c r="R3574" s="11">
        <v>8.5658520108146501</v>
      </c>
      <c r="S3574" s="11">
        <v>8.7010722723899363</v>
      </c>
      <c r="T3574" s="4">
        <f t="shared" si="137"/>
        <v>-3.2130200532828201</v>
      </c>
      <c r="U3574" s="4">
        <f t="shared" si="137"/>
        <v>-2.8534530444407995</v>
      </c>
      <c r="V3574" s="4">
        <f t="shared" si="137"/>
        <v>-2.9790939208685003</v>
      </c>
      <c r="W3574" s="4">
        <f t="shared" si="137"/>
        <v>-3.4585750738324617</v>
      </c>
      <c r="X3574" s="4">
        <f t="shared" si="137"/>
        <v>-3.1142130102297134</v>
      </c>
      <c r="Y3574" s="4">
        <f t="shared" si="137"/>
        <v>-3.4166557732907687</v>
      </c>
      <c r="Z3574" s="4">
        <f t="shared" si="136"/>
        <v>-3.331707235681689</v>
      </c>
      <c r="AA3574" s="4">
        <f t="shared" si="136"/>
        <v>-3.1388250687047599</v>
      </c>
      <c r="AB3574" s="4">
        <f t="shared" si="136"/>
        <v>-3.3015235127427367</v>
      </c>
    </row>
    <row r="3575" spans="1:28" x14ac:dyDescent="0.35">
      <c r="A3575" t="s">
        <v>4469</v>
      </c>
      <c r="B3575" s="7">
        <v>7.9448379046999449</v>
      </c>
      <c r="C3575" s="7">
        <v>8.6413281983325447</v>
      </c>
      <c r="D3575" s="7">
        <v>8.0456549765047605</v>
      </c>
      <c r="E3575" s="7">
        <v>7.8719728082403604</v>
      </c>
      <c r="F3575" s="7">
        <v>8.0846228334551551</v>
      </c>
      <c r="G3575" s="7">
        <v>8.1877929998064456</v>
      </c>
      <c r="H3575" s="7">
        <v>8.0259047858247659</v>
      </c>
      <c r="I3575" s="7">
        <v>8.0186401908629996</v>
      </c>
      <c r="J3575" s="7">
        <v>7.6494217930779342</v>
      </c>
      <c r="K3575" s="11">
        <v>9.8815524223952202</v>
      </c>
      <c r="L3575" s="11">
        <v>10.027811722373251</v>
      </c>
      <c r="M3575" s="11">
        <v>9.6877236341392141</v>
      </c>
      <c r="N3575" s="11">
        <v>9.8236926028771201</v>
      </c>
      <c r="O3575" s="11">
        <v>10.109638479414901</v>
      </c>
      <c r="P3575" s="11">
        <v>10.5003161219405</v>
      </c>
      <c r="Q3575" s="11">
        <v>10.1012168439772</v>
      </c>
      <c r="R3575" s="11">
        <v>10.81366769244905</v>
      </c>
      <c r="S3575" s="11">
        <v>10.7407312494281</v>
      </c>
      <c r="T3575" s="4">
        <f t="shared" si="137"/>
        <v>-1.9367145176952754</v>
      </c>
      <c r="U3575" s="4">
        <f t="shared" si="137"/>
        <v>-1.3864835240407061</v>
      </c>
      <c r="V3575" s="4">
        <f t="shared" si="137"/>
        <v>-1.6420686576344536</v>
      </c>
      <c r="W3575" s="4">
        <f t="shared" si="137"/>
        <v>-1.9517197946367597</v>
      </c>
      <c r="X3575" s="4">
        <f t="shared" si="137"/>
        <v>-2.0250156459597459</v>
      </c>
      <c r="Y3575" s="4">
        <f t="shared" si="137"/>
        <v>-2.3125231221340545</v>
      </c>
      <c r="Z3575" s="4">
        <f t="shared" si="136"/>
        <v>-2.0753120581524342</v>
      </c>
      <c r="AA3575" s="4">
        <f t="shared" si="136"/>
        <v>-2.7950275015860502</v>
      </c>
      <c r="AB3575" s="4">
        <f t="shared" si="136"/>
        <v>-3.0913094563501655</v>
      </c>
    </row>
    <row r="3576" spans="1:28" x14ac:dyDescent="0.35">
      <c r="A3576" t="s">
        <v>4470</v>
      </c>
      <c r="B3576" s="7">
        <v>8.1921343878389585</v>
      </c>
      <c r="C3576" s="7">
        <v>9.1619924053990349</v>
      </c>
      <c r="D3576" s="7">
        <v>8.88217225232912</v>
      </c>
      <c r="E3576" s="7">
        <v>8.1726090385790151</v>
      </c>
      <c r="F3576" s="7">
        <v>8.9295641057270458</v>
      </c>
      <c r="G3576" s="7">
        <v>8.6111148600374605</v>
      </c>
      <c r="H3576" s="7">
        <v>8.6723848213241652</v>
      </c>
      <c r="I3576" s="7">
        <v>8.5643515983183445</v>
      </c>
      <c r="J3576" s="7">
        <v>8.2045221397522639</v>
      </c>
      <c r="K3576" s="11">
        <v>11.240112689776399</v>
      </c>
      <c r="L3576" s="11">
        <v>11.8347024140618</v>
      </c>
      <c r="M3576" s="11">
        <v>11.78327791372765</v>
      </c>
      <c r="N3576" s="11">
        <v>11.5511015270441</v>
      </c>
      <c r="O3576" s="11">
        <v>11.8540421809977</v>
      </c>
      <c r="P3576" s="11">
        <v>11.59296220707005</v>
      </c>
      <c r="Q3576" s="11">
        <v>11.729937907375799</v>
      </c>
      <c r="R3576" s="11">
        <v>11.4745772060711</v>
      </c>
      <c r="S3576" s="11">
        <v>11.564476155740149</v>
      </c>
      <c r="T3576" s="4">
        <f t="shared" si="137"/>
        <v>-3.0479783019374409</v>
      </c>
      <c r="U3576" s="4">
        <f t="shared" si="137"/>
        <v>-2.6727100086627651</v>
      </c>
      <c r="V3576" s="4">
        <f t="shared" si="137"/>
        <v>-2.90110566139853</v>
      </c>
      <c r="W3576" s="4">
        <f t="shared" si="137"/>
        <v>-3.3784924884650849</v>
      </c>
      <c r="X3576" s="4">
        <f t="shared" si="137"/>
        <v>-2.9244780752706543</v>
      </c>
      <c r="Y3576" s="4">
        <f t="shared" si="137"/>
        <v>-2.9818473470325895</v>
      </c>
      <c r="Z3576" s="4">
        <f t="shared" si="136"/>
        <v>-3.0575530860516338</v>
      </c>
      <c r="AA3576" s="4">
        <f t="shared" si="136"/>
        <v>-2.9102256077527553</v>
      </c>
      <c r="AB3576" s="4">
        <f t="shared" si="136"/>
        <v>-3.3599540159878849</v>
      </c>
    </row>
    <row r="3577" spans="1:28" x14ac:dyDescent="0.35">
      <c r="A3577" t="s">
        <v>4471</v>
      </c>
      <c r="B3577" s="7">
        <v>6.7675649659031958</v>
      </c>
      <c r="C3577" s="7">
        <v>6.0730448276971503</v>
      </c>
      <c r="D3577" s="7">
        <v>5.5864663735103699</v>
      </c>
      <c r="E3577" s="7">
        <v>5.9346660976481793</v>
      </c>
      <c r="F3577" s="7">
        <v>5.2407101332042201</v>
      </c>
      <c r="G3577" s="7">
        <v>6.0144992012360348</v>
      </c>
      <c r="H3577" s="7">
        <v>6.0536680104794094</v>
      </c>
      <c r="I3577" s="7">
        <v>4.6521498881602099</v>
      </c>
      <c r="J3577" s="7">
        <v>5.1153840838433497</v>
      </c>
      <c r="K3577" s="11">
        <v>9.5835370564504387</v>
      </c>
      <c r="L3577" s="11">
        <v>8.4432242266926814</v>
      </c>
      <c r="M3577" s="11">
        <v>8.0058604228486701</v>
      </c>
      <c r="N3577" s="11">
        <v>8.7367116895090646</v>
      </c>
      <c r="O3577" s="11">
        <v>7.9934742459874295</v>
      </c>
      <c r="P3577" s="11">
        <v>8.8209304792692613</v>
      </c>
      <c r="Q3577" s="11">
        <v>8.7832212237930491</v>
      </c>
      <c r="R3577" s="11">
        <v>7.6642497270529049</v>
      </c>
      <c r="S3577" s="11">
        <v>8.5915648749851883</v>
      </c>
      <c r="T3577" s="4">
        <f t="shared" si="137"/>
        <v>-2.815972090547243</v>
      </c>
      <c r="U3577" s="4">
        <f t="shared" si="137"/>
        <v>-2.3701793989955311</v>
      </c>
      <c r="V3577" s="4">
        <f t="shared" si="137"/>
        <v>-2.4193940493383002</v>
      </c>
      <c r="W3577" s="4">
        <f t="shared" si="137"/>
        <v>-2.8020455918608853</v>
      </c>
      <c r="X3577" s="4">
        <f t="shared" si="137"/>
        <v>-2.7527641127832094</v>
      </c>
      <c r="Y3577" s="4">
        <f t="shared" si="137"/>
        <v>-2.8064312780332266</v>
      </c>
      <c r="Z3577" s="4">
        <f t="shared" si="136"/>
        <v>-2.7295532133136398</v>
      </c>
      <c r="AA3577" s="4">
        <f t="shared" si="136"/>
        <v>-3.0120998388926949</v>
      </c>
      <c r="AB3577" s="4">
        <f t="shared" si="136"/>
        <v>-3.4761807911418385</v>
      </c>
    </row>
    <row r="3578" spans="1:28" x14ac:dyDescent="0.35">
      <c r="A3578" t="s">
        <v>4472</v>
      </c>
      <c r="B3578" s="7">
        <v>4.8517096342516046</v>
      </c>
      <c r="C3578" s="7">
        <v>5.68122109041997</v>
      </c>
      <c r="D3578" s="7">
        <v>4.8212822829777453</v>
      </c>
      <c r="E3578" s="7">
        <v>5.2288128435553496</v>
      </c>
      <c r="F3578" s="7">
        <v>6.1124565982708203</v>
      </c>
      <c r="G3578" s="7">
        <v>5.1183316841599744</v>
      </c>
      <c r="H3578" s="7">
        <v>5.8175366152955101</v>
      </c>
      <c r="I3578" s="7">
        <v>6.0700651690697356</v>
      </c>
      <c r="J3578" s="7">
        <v>6.5221330754103102</v>
      </c>
      <c r="K3578" s="11">
        <v>8.1899116752868864</v>
      </c>
      <c r="L3578" s="11">
        <v>8.5036596653611696</v>
      </c>
      <c r="M3578" s="11">
        <v>8.0922851003910292</v>
      </c>
      <c r="N3578" s="11">
        <v>8.3258368511767635</v>
      </c>
      <c r="O3578" s="11">
        <v>9.3293694694299347</v>
      </c>
      <c r="P3578" s="11">
        <v>8.4004504828146658</v>
      </c>
      <c r="Q3578" s="11">
        <v>9.2397717702046158</v>
      </c>
      <c r="R3578" s="11">
        <v>9.3653785196949286</v>
      </c>
      <c r="S3578" s="11">
        <v>10.212769610457499</v>
      </c>
      <c r="T3578" s="4">
        <f t="shared" si="137"/>
        <v>-3.3382020410352817</v>
      </c>
      <c r="U3578" s="4">
        <f t="shared" si="137"/>
        <v>-2.8224385749411995</v>
      </c>
      <c r="V3578" s="4">
        <f t="shared" si="137"/>
        <v>-3.2710028174132839</v>
      </c>
      <c r="W3578" s="4">
        <f t="shared" si="137"/>
        <v>-3.0970240076214139</v>
      </c>
      <c r="X3578" s="4">
        <f t="shared" si="137"/>
        <v>-3.2169128711591144</v>
      </c>
      <c r="Y3578" s="4">
        <f t="shared" si="137"/>
        <v>-3.2821187986546914</v>
      </c>
      <c r="Z3578" s="4">
        <f t="shared" si="136"/>
        <v>-3.4222351549091057</v>
      </c>
      <c r="AA3578" s="4">
        <f t="shared" si="136"/>
        <v>-3.295313350625193</v>
      </c>
      <c r="AB3578" s="4">
        <f t="shared" si="136"/>
        <v>-3.6906365350471892</v>
      </c>
    </row>
    <row r="3579" spans="1:28" x14ac:dyDescent="0.35">
      <c r="A3579" t="s">
        <v>4473</v>
      </c>
      <c r="B3579" s="7">
        <v>6.2203721038143396</v>
      </c>
      <c r="C3579" s="7">
        <v>5.5314361892936095</v>
      </c>
      <c r="D3579" s="7">
        <v>6.2563178252463398</v>
      </c>
      <c r="E3579" s="7">
        <v>6.6807013289394348</v>
      </c>
      <c r="F3579" s="7">
        <v>5.5863268240734243</v>
      </c>
      <c r="G3579" s="7">
        <v>5.54240019210902</v>
      </c>
      <c r="H3579" s="7">
        <v>5.2590944425339607</v>
      </c>
      <c r="I3579" s="7">
        <v>4.8958114151493701</v>
      </c>
      <c r="J3579" s="7">
        <v>5.7687845957623853</v>
      </c>
      <c r="K3579" s="11">
        <v>9.1680046507061803</v>
      </c>
      <c r="L3579" s="11">
        <v>8.6918397329317401</v>
      </c>
      <c r="M3579" s="11">
        <v>9.0008301590190385</v>
      </c>
      <c r="N3579" s="11">
        <v>9.3032206192401752</v>
      </c>
      <c r="O3579" s="11">
        <v>8.5100957641387893</v>
      </c>
      <c r="P3579" s="11">
        <v>8.2475595905224246</v>
      </c>
      <c r="Q3579" s="11">
        <v>8.1468972051092408</v>
      </c>
      <c r="R3579" s="11">
        <v>7.7751827279041503</v>
      </c>
      <c r="S3579" s="11">
        <v>8.5918154811187044</v>
      </c>
      <c r="T3579" s="4">
        <f t="shared" si="137"/>
        <v>-2.9476325468918407</v>
      </c>
      <c r="U3579" s="4">
        <f t="shared" si="137"/>
        <v>-3.1604035436381306</v>
      </c>
      <c r="V3579" s="4">
        <f t="shared" si="137"/>
        <v>-2.7445123337726987</v>
      </c>
      <c r="W3579" s="4">
        <f t="shared" si="137"/>
        <v>-2.6225192903007404</v>
      </c>
      <c r="X3579" s="4">
        <f t="shared" si="137"/>
        <v>-2.923768940065365</v>
      </c>
      <c r="Y3579" s="4">
        <f t="shared" si="137"/>
        <v>-2.7051593984134046</v>
      </c>
      <c r="Z3579" s="4">
        <f t="shared" si="136"/>
        <v>-2.88780276257528</v>
      </c>
      <c r="AA3579" s="4">
        <f t="shared" si="136"/>
        <v>-2.8793713127547802</v>
      </c>
      <c r="AB3579" s="4">
        <f t="shared" si="136"/>
        <v>-2.8230308853563191</v>
      </c>
    </row>
    <row r="3580" spans="1:28" x14ac:dyDescent="0.35">
      <c r="A3580" t="s">
        <v>4474</v>
      </c>
      <c r="B3580" s="7">
        <v>7.0971353827905901</v>
      </c>
      <c r="C3580" s="7">
        <v>7.7942011492873853</v>
      </c>
      <c r="D3580" s="7">
        <v>7.7237110942465304</v>
      </c>
      <c r="E3580" s="7">
        <v>6.8805153609035603</v>
      </c>
      <c r="F3580" s="7">
        <v>7.9181980532779956</v>
      </c>
      <c r="G3580" s="7">
        <v>7.7740039715019744</v>
      </c>
      <c r="H3580" s="7">
        <v>7.96391703883942</v>
      </c>
      <c r="I3580" s="7">
        <v>7.7115550930072798</v>
      </c>
      <c r="J3580" s="7">
        <v>7.2017720788144945</v>
      </c>
      <c r="K3580" s="11">
        <v>10.712629681813251</v>
      </c>
      <c r="L3580" s="11">
        <v>11.078103361900201</v>
      </c>
      <c r="M3580" s="11">
        <v>11.499088636930299</v>
      </c>
      <c r="N3580" s="11">
        <v>10.98892105090505</v>
      </c>
      <c r="O3580" s="11">
        <v>11.565960624990501</v>
      </c>
      <c r="P3580" s="11">
        <v>11.3907665142819</v>
      </c>
      <c r="Q3580" s="11">
        <v>11.45222861127055</v>
      </c>
      <c r="R3580" s="11">
        <v>11.189227411875351</v>
      </c>
      <c r="S3580" s="11">
        <v>11.251878825098601</v>
      </c>
      <c r="T3580" s="4">
        <f t="shared" si="137"/>
        <v>-3.6154942990226608</v>
      </c>
      <c r="U3580" s="4">
        <f t="shared" si="137"/>
        <v>-3.2839022126128157</v>
      </c>
      <c r="V3580" s="4">
        <f t="shared" si="137"/>
        <v>-3.7753775426837688</v>
      </c>
      <c r="W3580" s="4">
        <f t="shared" si="137"/>
        <v>-4.10840569000149</v>
      </c>
      <c r="X3580" s="4">
        <f t="shared" si="137"/>
        <v>-3.6477625717125051</v>
      </c>
      <c r="Y3580" s="4">
        <f t="shared" si="137"/>
        <v>-3.6167625427799255</v>
      </c>
      <c r="Z3580" s="4">
        <f t="shared" si="136"/>
        <v>-3.4883115724311304</v>
      </c>
      <c r="AA3580" s="4">
        <f t="shared" si="136"/>
        <v>-3.4776723188680707</v>
      </c>
      <c r="AB3580" s="4">
        <f t="shared" si="136"/>
        <v>-4.0501067462841061</v>
      </c>
    </row>
    <row r="3581" spans="1:28" x14ac:dyDescent="0.35">
      <c r="A3581" t="s">
        <v>4475</v>
      </c>
      <c r="B3581" s="7">
        <v>5.8197908955694251</v>
      </c>
      <c r="C3581" s="7">
        <v>5.8983856982617802</v>
      </c>
      <c r="D3581" s="7">
        <v>5.7311823472187653</v>
      </c>
      <c r="E3581" s="7">
        <v>6.28441527791965</v>
      </c>
      <c r="F3581" s="7">
        <v>6.2681370419266305</v>
      </c>
      <c r="G3581" s="7">
        <v>5.7127159735558397</v>
      </c>
      <c r="H3581" s="7">
        <v>5.9788943684561646</v>
      </c>
      <c r="I3581" s="7">
        <v>6.5019840135054991</v>
      </c>
      <c r="J3581" s="7">
        <v>6.8242178808186846</v>
      </c>
      <c r="K3581" s="11">
        <v>8.5213074992211943</v>
      </c>
      <c r="L3581" s="11">
        <v>8.4653248377180343</v>
      </c>
      <c r="M3581" s="11">
        <v>8.011526870125131</v>
      </c>
      <c r="N3581" s="11">
        <v>8.0277799262819158</v>
      </c>
      <c r="O3581" s="11">
        <v>8.1786361601541806</v>
      </c>
      <c r="P3581" s="11">
        <v>8.3515736245898609</v>
      </c>
      <c r="Q3581" s="11">
        <v>8.2462087194429703</v>
      </c>
      <c r="R3581" s="11">
        <v>8.8318964498408246</v>
      </c>
      <c r="S3581" s="11">
        <v>8.763795101781815</v>
      </c>
      <c r="T3581" s="4">
        <f t="shared" si="137"/>
        <v>-2.7015166036517693</v>
      </c>
      <c r="U3581" s="4">
        <f t="shared" si="137"/>
        <v>-2.5669391394562542</v>
      </c>
      <c r="V3581" s="4">
        <f t="shared" si="137"/>
        <v>-2.2803445229063657</v>
      </c>
      <c r="W3581" s="4">
        <f t="shared" si="137"/>
        <v>-1.7433646483622658</v>
      </c>
      <c r="X3581" s="4">
        <f t="shared" si="137"/>
        <v>-1.9104991182275501</v>
      </c>
      <c r="Y3581" s="4">
        <f t="shared" si="137"/>
        <v>-2.6388576510340211</v>
      </c>
      <c r="Z3581" s="4">
        <f t="shared" si="136"/>
        <v>-2.2673143509868057</v>
      </c>
      <c r="AA3581" s="4">
        <f t="shared" si="136"/>
        <v>-2.3299124363353254</v>
      </c>
      <c r="AB3581" s="4">
        <f t="shared" si="136"/>
        <v>-1.9395772209631303</v>
      </c>
    </row>
    <row r="3582" spans="1:28" x14ac:dyDescent="0.35">
      <c r="A3582" t="s">
        <v>4476</v>
      </c>
      <c r="B3582" s="7">
        <v>4.3900394016250157</v>
      </c>
      <c r="C3582" s="7">
        <v>5.2498769498626299</v>
      </c>
      <c r="D3582" s="7">
        <v>4.9015249824592058</v>
      </c>
      <c r="E3582" s="7">
        <v>4.0224767494402949</v>
      </c>
      <c r="F3582" s="7">
        <v>4.456535291902485</v>
      </c>
      <c r="G3582" s="7">
        <v>4.4570207197129346</v>
      </c>
      <c r="H3582" s="7">
        <v>4.6471774855925805</v>
      </c>
      <c r="I3582" s="7">
        <v>4.8070074006604795</v>
      </c>
      <c r="J3582" s="7">
        <v>4.8047733974654747</v>
      </c>
      <c r="K3582" s="11">
        <v>8.1087153161788805</v>
      </c>
      <c r="L3582" s="11">
        <v>8.2783806255516801</v>
      </c>
      <c r="M3582" s="11">
        <v>7.9143593905642451</v>
      </c>
      <c r="N3582" s="11">
        <v>7.6506709942609401</v>
      </c>
      <c r="O3582" s="11">
        <v>7.8107838295810854</v>
      </c>
      <c r="P3582" s="11">
        <v>8.0739131593094502</v>
      </c>
      <c r="Q3582" s="11">
        <v>8.0083090579566747</v>
      </c>
      <c r="R3582" s="11">
        <v>8.2522269155525549</v>
      </c>
      <c r="S3582" s="11">
        <v>8.2380857603876301</v>
      </c>
      <c r="T3582" s="4">
        <f t="shared" si="137"/>
        <v>-3.7186759145538648</v>
      </c>
      <c r="U3582" s="4">
        <f t="shared" si="137"/>
        <v>-3.0285036756890502</v>
      </c>
      <c r="V3582" s="4">
        <f t="shared" si="137"/>
        <v>-3.0128344081050393</v>
      </c>
      <c r="W3582" s="4">
        <f t="shared" si="137"/>
        <v>-3.6281942448206452</v>
      </c>
      <c r="X3582" s="4">
        <f t="shared" si="137"/>
        <v>-3.3542485376786004</v>
      </c>
      <c r="Y3582" s="4">
        <f t="shared" si="137"/>
        <v>-3.6168924395965156</v>
      </c>
      <c r="Z3582" s="4">
        <f t="shared" si="136"/>
        <v>-3.3611315723640942</v>
      </c>
      <c r="AA3582" s="4">
        <f t="shared" si="136"/>
        <v>-3.4452195148920755</v>
      </c>
      <c r="AB3582" s="4">
        <f t="shared" si="136"/>
        <v>-3.4333123629221554</v>
      </c>
    </row>
    <row r="3583" spans="1:28" x14ac:dyDescent="0.35">
      <c r="A3583" t="s">
        <v>4477</v>
      </c>
      <c r="B3583" s="7">
        <v>5.6897992844317002</v>
      </c>
      <c r="C3583" s="7">
        <v>5.2220406394023104</v>
      </c>
      <c r="D3583" s="7">
        <v>5.1399622585395655</v>
      </c>
      <c r="E3583" s="7">
        <v>5.5899113271422003</v>
      </c>
      <c r="F3583" s="7">
        <v>5.2903075145230645</v>
      </c>
      <c r="G3583" s="7">
        <v>6.1117873580039355</v>
      </c>
      <c r="H3583" s="7">
        <v>6.074690015655035</v>
      </c>
      <c r="I3583" s="7">
        <v>5.10305390442924</v>
      </c>
      <c r="J3583" s="7">
        <v>5.4108757585140452</v>
      </c>
      <c r="K3583" s="11">
        <v>9.3886317604365903</v>
      </c>
      <c r="L3583" s="11">
        <v>8.94068788446722</v>
      </c>
      <c r="M3583" s="11">
        <v>8.6266848107742291</v>
      </c>
      <c r="N3583" s="11">
        <v>9.3136034501633809</v>
      </c>
      <c r="O3583" s="11">
        <v>8.8178481195933447</v>
      </c>
      <c r="P3583" s="11">
        <v>9.3032389048554194</v>
      </c>
      <c r="Q3583" s="11">
        <v>9.3217962899659348</v>
      </c>
      <c r="R3583" s="11">
        <v>8.5819586304000204</v>
      </c>
      <c r="S3583" s="11">
        <v>9.181466485284389</v>
      </c>
      <c r="T3583" s="4">
        <f t="shared" si="137"/>
        <v>-3.6988324760048901</v>
      </c>
      <c r="U3583" s="4">
        <f t="shared" si="137"/>
        <v>-3.7186472450649095</v>
      </c>
      <c r="V3583" s="4">
        <f t="shared" si="137"/>
        <v>-3.4867225522346637</v>
      </c>
      <c r="W3583" s="4">
        <f t="shared" si="137"/>
        <v>-3.7236921230211806</v>
      </c>
      <c r="X3583" s="4">
        <f t="shared" si="137"/>
        <v>-3.5275406050702802</v>
      </c>
      <c r="Y3583" s="4">
        <f t="shared" si="137"/>
        <v>-3.1914515468514839</v>
      </c>
      <c r="Z3583" s="4">
        <f t="shared" si="136"/>
        <v>-3.2471062743108998</v>
      </c>
      <c r="AA3583" s="4">
        <f t="shared" si="136"/>
        <v>-3.4789047259707804</v>
      </c>
      <c r="AB3583" s="4">
        <f t="shared" si="136"/>
        <v>-3.7705907267703438</v>
      </c>
    </row>
    <row r="3584" spans="1:28" x14ac:dyDescent="0.35">
      <c r="A3584" t="s">
        <v>4478</v>
      </c>
      <c r="B3584" s="7">
        <v>8.3825842793085243</v>
      </c>
      <c r="C3584" s="7">
        <v>9.1242849192501794</v>
      </c>
      <c r="D3584" s="7">
        <v>8.9012087686367707</v>
      </c>
      <c r="E3584" s="7">
        <v>8.258856989268736</v>
      </c>
      <c r="F3584" s="7">
        <v>9.1181243663005063</v>
      </c>
      <c r="G3584" s="7">
        <v>8.8236961937531948</v>
      </c>
      <c r="H3584" s="7">
        <v>8.8480224364505506</v>
      </c>
      <c r="I3584" s="7">
        <v>8.6798952679805446</v>
      </c>
      <c r="J3584" s="7">
        <v>7.7691754358322802</v>
      </c>
      <c r="K3584" s="11">
        <v>11.48514900087075</v>
      </c>
      <c r="L3584" s="11">
        <v>11.943582889468299</v>
      </c>
      <c r="M3584" s="11">
        <v>11.8467555216788</v>
      </c>
      <c r="N3584" s="11">
        <v>11.87173123717665</v>
      </c>
      <c r="O3584" s="11">
        <v>11.816067736687749</v>
      </c>
      <c r="P3584" s="11">
        <v>11.5064107755578</v>
      </c>
      <c r="Q3584" s="11">
        <v>11.935547741570101</v>
      </c>
      <c r="R3584" s="11">
        <v>11.59432040832225</v>
      </c>
      <c r="S3584" s="11">
        <v>11.337843099731799</v>
      </c>
      <c r="T3584" s="4">
        <f t="shared" si="137"/>
        <v>-3.1025647215622261</v>
      </c>
      <c r="U3584" s="4">
        <f t="shared" si="137"/>
        <v>-2.8192979702181198</v>
      </c>
      <c r="V3584" s="4">
        <f t="shared" si="137"/>
        <v>-2.945546753042029</v>
      </c>
      <c r="W3584" s="4">
        <f t="shared" si="137"/>
        <v>-3.6128742479079143</v>
      </c>
      <c r="X3584" s="4">
        <f t="shared" si="137"/>
        <v>-2.6979433703872431</v>
      </c>
      <c r="Y3584" s="4">
        <f t="shared" si="137"/>
        <v>-2.6827145818046052</v>
      </c>
      <c r="Z3584" s="4">
        <f t="shared" si="136"/>
        <v>-3.0875253051195504</v>
      </c>
      <c r="AA3584" s="4">
        <f t="shared" si="136"/>
        <v>-2.9144251403417059</v>
      </c>
      <c r="AB3584" s="4">
        <f t="shared" si="136"/>
        <v>-3.5686676638995189</v>
      </c>
    </row>
    <row r="3585" spans="1:28" x14ac:dyDescent="0.35">
      <c r="A3585" t="s">
        <v>276</v>
      </c>
      <c r="B3585" s="7">
        <v>6.8915068098048895</v>
      </c>
      <c r="C3585" s="7">
        <v>6.2663936611157602</v>
      </c>
      <c r="D3585" s="7">
        <v>6.6255804411469406</v>
      </c>
      <c r="E3585" s="7">
        <v>7.6204023912849195</v>
      </c>
      <c r="F3585" s="7">
        <v>6.5296966216733399</v>
      </c>
      <c r="G3585" s="7">
        <v>6.6865196901749453</v>
      </c>
      <c r="H3585" s="7">
        <v>4.9693403249568853</v>
      </c>
      <c r="I3585" s="7">
        <v>5.8900601317625148</v>
      </c>
      <c r="J3585" s="7">
        <v>4.4511562614616658</v>
      </c>
      <c r="K3585" s="11">
        <v>9.4853898272596098</v>
      </c>
      <c r="L3585" s="11">
        <v>9.5184329721104959</v>
      </c>
      <c r="M3585" s="11">
        <v>9.8005214456284939</v>
      </c>
      <c r="N3585" s="11">
        <v>10.744556541136751</v>
      </c>
      <c r="O3585" s="11">
        <v>9.8276546017656656</v>
      </c>
      <c r="P3585" s="11">
        <v>9.9681488362945796</v>
      </c>
      <c r="Q3585" s="11">
        <v>8.0812455111463048</v>
      </c>
      <c r="R3585" s="11">
        <v>9.5521764900968194</v>
      </c>
      <c r="S3585" s="11">
        <v>8.2514244754752646</v>
      </c>
      <c r="T3585" s="4">
        <f t="shared" si="137"/>
        <v>-2.5938830174547203</v>
      </c>
      <c r="U3585" s="4">
        <f t="shared" si="137"/>
        <v>-3.2520393109947356</v>
      </c>
      <c r="V3585" s="4">
        <f t="shared" si="137"/>
        <v>-3.1749410044815534</v>
      </c>
      <c r="W3585" s="4">
        <f t="shared" si="137"/>
        <v>-3.1241541498518313</v>
      </c>
      <c r="X3585" s="4">
        <f t="shared" si="137"/>
        <v>-3.2979579800923258</v>
      </c>
      <c r="Y3585" s="4">
        <f t="shared" si="137"/>
        <v>-3.2816291461196343</v>
      </c>
      <c r="Z3585" s="4">
        <f t="shared" si="136"/>
        <v>-3.1119051861894196</v>
      </c>
      <c r="AA3585" s="4">
        <f t="shared" si="136"/>
        <v>-3.6621163583343046</v>
      </c>
      <c r="AB3585" s="4">
        <f t="shared" si="136"/>
        <v>-3.8002682140135988</v>
      </c>
    </row>
    <row r="3586" spans="1:28" x14ac:dyDescent="0.35">
      <c r="A3586" t="s">
        <v>4479</v>
      </c>
      <c r="B3586" s="7">
        <v>5.0122696564386651</v>
      </c>
      <c r="C3586" s="7">
        <v>4.7403708865934853</v>
      </c>
      <c r="D3586" s="7">
        <v>4.9890995989910749</v>
      </c>
      <c r="E3586" s="7">
        <v>4.8005525158818001</v>
      </c>
      <c r="F3586" s="7">
        <v>5.0378226821960457</v>
      </c>
      <c r="G3586" s="7">
        <v>5.021787390250755</v>
      </c>
      <c r="H3586" s="7">
        <v>5.3359562155602696</v>
      </c>
      <c r="I3586" s="7">
        <v>5.5228571054847899</v>
      </c>
      <c r="J3586" s="7">
        <v>5.1796556203529196</v>
      </c>
      <c r="K3586" s="11">
        <v>8.4200121347599701</v>
      </c>
      <c r="L3586" s="11">
        <v>8.3014735471203842</v>
      </c>
      <c r="M3586" s="11">
        <v>8.2464831431480938</v>
      </c>
      <c r="N3586" s="11">
        <v>8.1210487176322097</v>
      </c>
      <c r="O3586" s="11">
        <v>8.6734343252897599</v>
      </c>
      <c r="P3586" s="11">
        <v>7.9684838741442245</v>
      </c>
      <c r="Q3586" s="11">
        <v>8.545841591491051</v>
      </c>
      <c r="R3586" s="11">
        <v>8.076984341032766</v>
      </c>
      <c r="S3586" s="11">
        <v>8.1225124852731909</v>
      </c>
      <c r="T3586" s="4">
        <f t="shared" si="137"/>
        <v>-3.4077424783213051</v>
      </c>
      <c r="U3586" s="4">
        <f t="shared" si="137"/>
        <v>-3.5611026605268989</v>
      </c>
      <c r="V3586" s="4">
        <f t="shared" si="137"/>
        <v>-3.2573835441570189</v>
      </c>
      <c r="W3586" s="4">
        <f t="shared" si="137"/>
        <v>-3.3204962017504096</v>
      </c>
      <c r="X3586" s="4">
        <f t="shared" si="137"/>
        <v>-3.6356116430937142</v>
      </c>
      <c r="Y3586" s="4">
        <f t="shared" si="137"/>
        <v>-2.9466964838934695</v>
      </c>
      <c r="Z3586" s="4">
        <f t="shared" si="136"/>
        <v>-3.2098853759307815</v>
      </c>
      <c r="AA3586" s="4">
        <f t="shared" si="136"/>
        <v>-2.554127235547976</v>
      </c>
      <c r="AB3586" s="4">
        <f t="shared" si="136"/>
        <v>-2.9428568649202713</v>
      </c>
    </row>
    <row r="3587" spans="1:28" x14ac:dyDescent="0.35">
      <c r="A3587" t="s">
        <v>4480</v>
      </c>
      <c r="B3587" s="7">
        <v>8.8556348216042</v>
      </c>
      <c r="C3587" s="7">
        <v>9.4921979202591</v>
      </c>
      <c r="D3587" s="7">
        <v>9.1849742085339265</v>
      </c>
      <c r="E3587" s="7">
        <v>8.6053608156869608</v>
      </c>
      <c r="F3587" s="7">
        <v>9.2734852049271499</v>
      </c>
      <c r="G3587" s="7">
        <v>9.0289091624818205</v>
      </c>
      <c r="H3587" s="7">
        <v>9.144877782464695</v>
      </c>
      <c r="I3587" s="7">
        <v>9.0538770664278907</v>
      </c>
      <c r="J3587" s="7">
        <v>8.8693247654826646</v>
      </c>
      <c r="K3587" s="11">
        <v>11.787553195984</v>
      </c>
      <c r="L3587" s="11">
        <v>12.0420757542771</v>
      </c>
      <c r="M3587" s="11">
        <v>12.091905742867951</v>
      </c>
      <c r="N3587" s="11">
        <v>11.9312507264149</v>
      </c>
      <c r="O3587" s="11">
        <v>12.071174998355751</v>
      </c>
      <c r="P3587" s="11">
        <v>11.969867551688001</v>
      </c>
      <c r="Q3587" s="11">
        <v>12.06771726011365</v>
      </c>
      <c r="R3587" s="11">
        <v>11.924082739545248</v>
      </c>
      <c r="S3587" s="11">
        <v>12.254476265113199</v>
      </c>
      <c r="T3587" s="4">
        <f t="shared" si="137"/>
        <v>-2.9319183743797996</v>
      </c>
      <c r="U3587" s="4">
        <f t="shared" si="137"/>
        <v>-2.5498778340179999</v>
      </c>
      <c r="V3587" s="4">
        <f t="shared" si="137"/>
        <v>-2.9069315343340243</v>
      </c>
      <c r="W3587" s="4">
        <f t="shared" si="137"/>
        <v>-3.3258899107279394</v>
      </c>
      <c r="X3587" s="4">
        <f t="shared" si="137"/>
        <v>-2.7976897934286011</v>
      </c>
      <c r="Y3587" s="4">
        <f t="shared" si="137"/>
        <v>-2.9409583892061804</v>
      </c>
      <c r="Z3587" s="4">
        <f t="shared" si="136"/>
        <v>-2.9228394776489548</v>
      </c>
      <c r="AA3587" s="4">
        <f t="shared" si="136"/>
        <v>-2.8702056731173577</v>
      </c>
      <c r="AB3587" s="4">
        <f t="shared" si="136"/>
        <v>-3.3851514996305347</v>
      </c>
    </row>
    <row r="3588" spans="1:28" x14ac:dyDescent="0.35">
      <c r="A3588" t="s">
        <v>4481</v>
      </c>
      <c r="B3588" s="7">
        <v>8.2709238432526391</v>
      </c>
      <c r="C3588" s="7">
        <v>7.665465091701825</v>
      </c>
      <c r="D3588" s="7">
        <v>8.0348751901594895</v>
      </c>
      <c r="E3588" s="7">
        <v>7.7243755256812445</v>
      </c>
      <c r="F3588" s="7">
        <v>7.9764107677899956</v>
      </c>
      <c r="G3588" s="7">
        <v>8.0579877656806147</v>
      </c>
      <c r="H3588" s="7">
        <v>7.6975403513388496</v>
      </c>
      <c r="I3588" s="7">
        <v>7.7964242807953852</v>
      </c>
      <c r="J3588" s="7">
        <v>7.3947477701146145</v>
      </c>
      <c r="K3588" s="11">
        <v>10.587216039553649</v>
      </c>
      <c r="L3588" s="11">
        <v>9.649065413155375</v>
      </c>
      <c r="M3588" s="11">
        <v>10.29828898563305</v>
      </c>
      <c r="N3588" s="11">
        <v>10.006017740634045</v>
      </c>
      <c r="O3588" s="11">
        <v>10.42887760276445</v>
      </c>
      <c r="P3588" s="11">
        <v>10.5094961659577</v>
      </c>
      <c r="Q3588" s="11">
        <v>9.9968898140611913</v>
      </c>
      <c r="R3588" s="11">
        <v>10.1696433869998</v>
      </c>
      <c r="S3588" s="11">
        <v>10.5979394189883</v>
      </c>
      <c r="T3588" s="4">
        <f t="shared" si="137"/>
        <v>-2.3162921963010099</v>
      </c>
      <c r="U3588" s="4">
        <f t="shared" si="137"/>
        <v>-1.98360032145355</v>
      </c>
      <c r="V3588" s="4">
        <f t="shared" si="137"/>
        <v>-2.2634137954735607</v>
      </c>
      <c r="W3588" s="4">
        <f t="shared" si="137"/>
        <v>-2.2816422149528002</v>
      </c>
      <c r="X3588" s="4">
        <f t="shared" si="137"/>
        <v>-2.4524668349744543</v>
      </c>
      <c r="Y3588" s="4">
        <f t="shared" si="137"/>
        <v>-2.4515084002770848</v>
      </c>
      <c r="Z3588" s="4">
        <f t="shared" si="136"/>
        <v>-2.2993494627223416</v>
      </c>
      <c r="AA3588" s="4">
        <f t="shared" si="136"/>
        <v>-2.3732191062044148</v>
      </c>
      <c r="AB3588" s="4">
        <f t="shared" si="136"/>
        <v>-3.2031916488736858</v>
      </c>
    </row>
    <row r="3589" spans="1:28" x14ac:dyDescent="0.35">
      <c r="A3589" t="s">
        <v>4482</v>
      </c>
      <c r="B3589" s="7">
        <v>6.1051705860201544</v>
      </c>
      <c r="C3589" s="7">
        <v>6.3491298569928851</v>
      </c>
      <c r="D3589" s="7">
        <v>6.7775802729553245</v>
      </c>
      <c r="E3589" s="7">
        <v>6.4582896531561396</v>
      </c>
      <c r="F3589" s="7">
        <v>6.4762699702089002</v>
      </c>
      <c r="G3589" s="7">
        <v>6.3762043508888357</v>
      </c>
      <c r="H3589" s="7">
        <v>6.0372159214988699</v>
      </c>
      <c r="I3589" s="7">
        <v>6.288533006093135</v>
      </c>
      <c r="J3589" s="7">
        <v>5.7294051105057804</v>
      </c>
      <c r="K3589" s="11">
        <v>9.3300978559197354</v>
      </c>
      <c r="L3589" s="11">
        <v>9.7687314588169247</v>
      </c>
      <c r="M3589" s="11">
        <v>10.214803061742799</v>
      </c>
      <c r="N3589" s="11">
        <v>10.103921653132101</v>
      </c>
      <c r="O3589" s="11">
        <v>9.6564733709705646</v>
      </c>
      <c r="P3589" s="11">
        <v>9.6726603277236354</v>
      </c>
      <c r="Q3589" s="11">
        <v>9.3466842263934886</v>
      </c>
      <c r="R3589" s="11">
        <v>9.4875039163134804</v>
      </c>
      <c r="S3589" s="11">
        <v>9.5746791545756444</v>
      </c>
      <c r="T3589" s="4">
        <f t="shared" si="137"/>
        <v>-3.224927269899581</v>
      </c>
      <c r="U3589" s="4">
        <f t="shared" si="137"/>
        <v>-3.4196016018240396</v>
      </c>
      <c r="V3589" s="4">
        <f t="shared" si="137"/>
        <v>-3.4372227887874747</v>
      </c>
      <c r="W3589" s="4">
        <f t="shared" si="137"/>
        <v>-3.6456319999759614</v>
      </c>
      <c r="X3589" s="4">
        <f t="shared" si="137"/>
        <v>-3.1802034007616644</v>
      </c>
      <c r="Y3589" s="4">
        <f t="shared" si="137"/>
        <v>-3.2964559768347996</v>
      </c>
      <c r="Z3589" s="4">
        <f t="shared" si="136"/>
        <v>-3.3094683048946187</v>
      </c>
      <c r="AA3589" s="4">
        <f t="shared" si="136"/>
        <v>-3.1989709102203454</v>
      </c>
      <c r="AB3589" s="4">
        <f t="shared" si="136"/>
        <v>-3.8452740440698641</v>
      </c>
    </row>
    <row r="3590" spans="1:28" x14ac:dyDescent="0.35">
      <c r="A3590" t="s">
        <v>4483</v>
      </c>
      <c r="B3590" s="7">
        <v>4.3718625716872053</v>
      </c>
      <c r="C3590" s="7">
        <v>5.5587984564741042</v>
      </c>
      <c r="D3590" s="7">
        <v>5.0140876310421447</v>
      </c>
      <c r="E3590" s="7">
        <v>4.5603035653675548</v>
      </c>
      <c r="F3590" s="7">
        <v>4.6647565042102954</v>
      </c>
      <c r="G3590" s="7">
        <v>4.8797684835753508</v>
      </c>
      <c r="H3590" s="7">
        <v>4.7346403401004995</v>
      </c>
      <c r="I3590" s="7">
        <v>4.5565164933485249</v>
      </c>
      <c r="J3590" s="7">
        <v>3.2043399500939049</v>
      </c>
      <c r="K3590" s="11">
        <v>7.8483857848620753</v>
      </c>
      <c r="L3590" s="11">
        <v>8.154761645446575</v>
      </c>
      <c r="M3590" s="11">
        <v>7.99797690873128</v>
      </c>
      <c r="N3590" s="11">
        <v>8.3019236408436399</v>
      </c>
      <c r="O3590" s="11">
        <v>7.8503466026985249</v>
      </c>
      <c r="P3590" s="11">
        <v>7.9405954957583607</v>
      </c>
      <c r="Q3590" s="11">
        <v>8.2297564133738543</v>
      </c>
      <c r="R3590" s="11">
        <v>7.6103744254992396</v>
      </c>
      <c r="S3590" s="11">
        <v>7.047923821690925</v>
      </c>
      <c r="T3590" s="4">
        <f t="shared" si="137"/>
        <v>-3.47652321317487</v>
      </c>
      <c r="U3590" s="4">
        <f t="shared" si="137"/>
        <v>-2.5959631889724708</v>
      </c>
      <c r="V3590" s="4">
        <f t="shared" si="137"/>
        <v>-2.9838892776891353</v>
      </c>
      <c r="W3590" s="4">
        <f t="shared" si="137"/>
        <v>-3.7416200754760851</v>
      </c>
      <c r="X3590" s="4">
        <f t="shared" si="137"/>
        <v>-3.1855900984882295</v>
      </c>
      <c r="Y3590" s="4">
        <f t="shared" si="137"/>
        <v>-3.0608270121830099</v>
      </c>
      <c r="Z3590" s="4">
        <f t="shared" si="136"/>
        <v>-3.4951160732733548</v>
      </c>
      <c r="AA3590" s="4">
        <f t="shared" si="136"/>
        <v>-3.0538579321507147</v>
      </c>
      <c r="AB3590" s="4">
        <f t="shared" si="136"/>
        <v>-3.8435838715970201</v>
      </c>
    </row>
    <row r="3591" spans="1:28" x14ac:dyDescent="0.35">
      <c r="A3591" t="s">
        <v>4484</v>
      </c>
      <c r="B3591" s="7">
        <v>6.23935407657385</v>
      </c>
      <c r="C3591" s="7">
        <v>7.2148626858366702</v>
      </c>
      <c r="D3591" s="7">
        <v>6.7951089404685359</v>
      </c>
      <c r="E3591" s="7">
        <v>6.4274178589311397</v>
      </c>
      <c r="F3591" s="7">
        <v>6.6082512279844394</v>
      </c>
      <c r="G3591" s="7">
        <v>6.6472250079782995</v>
      </c>
      <c r="H3591" s="7">
        <v>6.3840785310073347</v>
      </c>
      <c r="I3591" s="7">
        <v>6.73194191816353</v>
      </c>
      <c r="J3591" s="7">
        <v>6.9509416482061903</v>
      </c>
      <c r="K3591" s="11">
        <v>9.2494000929539553</v>
      </c>
      <c r="L3591" s="11">
        <v>10.22824350836145</v>
      </c>
      <c r="M3591" s="11">
        <v>9.9882941801085696</v>
      </c>
      <c r="N3591" s="11">
        <v>9.4582915884204048</v>
      </c>
      <c r="O3591" s="11">
        <v>9.5857170998859047</v>
      </c>
      <c r="P3591" s="11">
        <v>9.5079020061879689</v>
      </c>
      <c r="Q3591" s="11">
        <v>9.5627566774454564</v>
      </c>
      <c r="R3591" s="11">
        <v>9.5276557007044289</v>
      </c>
      <c r="S3591" s="11">
        <v>9.9016689942388201</v>
      </c>
      <c r="T3591" s="4">
        <f t="shared" si="137"/>
        <v>-3.0100460163801053</v>
      </c>
      <c r="U3591" s="4">
        <f t="shared" si="137"/>
        <v>-3.0133808225247796</v>
      </c>
      <c r="V3591" s="4">
        <f t="shared" si="137"/>
        <v>-3.1931852396400338</v>
      </c>
      <c r="W3591" s="4">
        <f t="shared" si="137"/>
        <v>-3.0308737294892651</v>
      </c>
      <c r="X3591" s="4">
        <f t="shared" si="137"/>
        <v>-2.9774658719014653</v>
      </c>
      <c r="Y3591" s="4">
        <f t="shared" si="137"/>
        <v>-2.8606769982096694</v>
      </c>
      <c r="Z3591" s="4">
        <f t="shared" si="136"/>
        <v>-3.1786781464381217</v>
      </c>
      <c r="AA3591" s="4">
        <f t="shared" si="136"/>
        <v>-2.7957137825408989</v>
      </c>
      <c r="AB3591" s="4">
        <f t="shared" si="136"/>
        <v>-2.9507273460326298</v>
      </c>
    </row>
    <row r="3592" spans="1:28" x14ac:dyDescent="0.35">
      <c r="A3592" t="s">
        <v>4485</v>
      </c>
      <c r="B3592" s="7">
        <v>5.2304361763830451</v>
      </c>
      <c r="C3592" s="7">
        <v>5.1011115576372692</v>
      </c>
      <c r="D3592" s="7">
        <v>5.5885495363961599</v>
      </c>
      <c r="E3592" s="7">
        <v>5.5951295541680643</v>
      </c>
      <c r="F3592" s="7">
        <v>5.0091816488721452</v>
      </c>
      <c r="G3592" s="7">
        <v>5.0055902513782904</v>
      </c>
      <c r="H3592" s="7">
        <v>4.7397651535545293</v>
      </c>
      <c r="I3592" s="7">
        <v>5.0426455727918498</v>
      </c>
      <c r="J3592" s="7">
        <v>5.3729680194611351</v>
      </c>
      <c r="K3592" s="11">
        <v>8.5855267830466993</v>
      </c>
      <c r="L3592" s="11">
        <v>8.6185784621243009</v>
      </c>
      <c r="M3592" s="11">
        <v>8.7730931318405148</v>
      </c>
      <c r="N3592" s="11">
        <v>8.8489903004243242</v>
      </c>
      <c r="O3592" s="11">
        <v>8.4279901939756705</v>
      </c>
      <c r="P3592" s="11">
        <v>8.2697287210516546</v>
      </c>
      <c r="Q3592" s="11">
        <v>8.1899071771937741</v>
      </c>
      <c r="R3592" s="11">
        <v>8.416741830669821</v>
      </c>
      <c r="S3592" s="11">
        <v>8.6415912582425243</v>
      </c>
      <c r="T3592" s="4">
        <f t="shared" si="137"/>
        <v>-3.3550906066636541</v>
      </c>
      <c r="U3592" s="4">
        <f t="shared" si="137"/>
        <v>-3.5174669044870317</v>
      </c>
      <c r="V3592" s="4">
        <f t="shared" si="137"/>
        <v>-3.1845435954443548</v>
      </c>
      <c r="W3592" s="4">
        <f t="shared" si="137"/>
        <v>-3.2538607462562599</v>
      </c>
      <c r="X3592" s="4">
        <f t="shared" si="137"/>
        <v>-3.4188085451035253</v>
      </c>
      <c r="Y3592" s="4">
        <f t="shared" si="137"/>
        <v>-3.2641384696733642</v>
      </c>
      <c r="Z3592" s="4">
        <f t="shared" si="136"/>
        <v>-3.4501420236392448</v>
      </c>
      <c r="AA3592" s="4">
        <f t="shared" si="136"/>
        <v>-3.3740962578779712</v>
      </c>
      <c r="AB3592" s="4">
        <f t="shared" si="136"/>
        <v>-3.2686232387813892</v>
      </c>
    </row>
    <row r="3593" spans="1:28" x14ac:dyDescent="0.35">
      <c r="A3593" t="s">
        <v>4486</v>
      </c>
      <c r="B3593" s="7">
        <v>6.2069891472442844</v>
      </c>
      <c r="C3593" s="7">
        <v>5.2567733453127303</v>
      </c>
      <c r="D3593" s="7">
        <v>6.4909428009835501</v>
      </c>
      <c r="E3593" s="7">
        <v>6.4125469473941399</v>
      </c>
      <c r="F3593" s="7">
        <v>6.2209997387605851</v>
      </c>
      <c r="G3593" s="7">
        <v>6.4840733431326951</v>
      </c>
      <c r="H3593" s="7">
        <v>5.8256241395580197</v>
      </c>
      <c r="I3593" s="7">
        <v>5.9402668440808295</v>
      </c>
      <c r="J3593" s="7">
        <v>4.2524268103063703</v>
      </c>
      <c r="K3593" s="11">
        <v>9.4051652779347847</v>
      </c>
      <c r="L3593" s="11">
        <v>8.773497347559001</v>
      </c>
      <c r="M3593" s="11">
        <v>9.6385518610679561</v>
      </c>
      <c r="N3593" s="11">
        <v>9.5696912552009188</v>
      </c>
      <c r="O3593" s="11">
        <v>9.7382615748127392</v>
      </c>
      <c r="P3593" s="11">
        <v>9.7794619192256107</v>
      </c>
      <c r="Q3593" s="11">
        <v>9.3070460840114215</v>
      </c>
      <c r="R3593" s="11">
        <v>8.9866483941670747</v>
      </c>
      <c r="S3593" s="11">
        <v>7.5481461611728653</v>
      </c>
      <c r="T3593" s="4">
        <f t="shared" si="137"/>
        <v>-3.1981761306905003</v>
      </c>
      <c r="U3593" s="4">
        <f t="shared" si="137"/>
        <v>-3.5167240022462707</v>
      </c>
      <c r="V3593" s="4">
        <f t="shared" si="137"/>
        <v>-3.147609060084406</v>
      </c>
      <c r="W3593" s="4">
        <f t="shared" si="137"/>
        <v>-3.1571443078067789</v>
      </c>
      <c r="X3593" s="4">
        <f t="shared" si="137"/>
        <v>-3.5172618360521541</v>
      </c>
      <c r="Y3593" s="4">
        <f t="shared" si="137"/>
        <v>-3.2953885760929156</v>
      </c>
      <c r="Z3593" s="4">
        <f t="shared" si="136"/>
        <v>-3.4814219444534018</v>
      </c>
      <c r="AA3593" s="4">
        <f t="shared" si="136"/>
        <v>-3.0463815500862452</v>
      </c>
      <c r="AB3593" s="4">
        <f t="shared" si="136"/>
        <v>-3.295719350866495</v>
      </c>
    </row>
    <row r="3594" spans="1:28" x14ac:dyDescent="0.35">
      <c r="A3594" t="s">
        <v>4487</v>
      </c>
      <c r="B3594" s="7">
        <v>8.3369794482206494</v>
      </c>
      <c r="C3594" s="7">
        <v>6.7192457484489703</v>
      </c>
      <c r="D3594" s="7">
        <v>7.9799435674167807</v>
      </c>
      <c r="E3594" s="7">
        <v>8.7350387309301851</v>
      </c>
      <c r="F3594" s="7">
        <v>7.2827020101238453</v>
      </c>
      <c r="G3594" s="7">
        <v>7.3532606543908949</v>
      </c>
      <c r="H3594" s="7">
        <v>6.6637238010171398</v>
      </c>
      <c r="I3594" s="7">
        <v>6.9640656648161103</v>
      </c>
      <c r="J3594" s="7">
        <v>7.5400957828430499</v>
      </c>
      <c r="K3594" s="11">
        <v>11.28079015597295</v>
      </c>
      <c r="L3594" s="11">
        <v>9.8970699011641941</v>
      </c>
      <c r="M3594" s="11">
        <v>10.885175302204651</v>
      </c>
      <c r="N3594" s="11">
        <v>11.15628344430835</v>
      </c>
      <c r="O3594" s="11">
        <v>10.445168267562799</v>
      </c>
      <c r="P3594" s="11">
        <v>10.27031486652205</v>
      </c>
      <c r="Q3594" s="11">
        <v>9.732141729324816</v>
      </c>
      <c r="R3594" s="11">
        <v>9.8533290854298645</v>
      </c>
      <c r="S3594" s="11">
        <v>9.7691452514857495</v>
      </c>
      <c r="T3594" s="4">
        <f t="shared" si="137"/>
        <v>-2.9438107077523004</v>
      </c>
      <c r="U3594" s="4">
        <f t="shared" si="137"/>
        <v>-3.1778241527152238</v>
      </c>
      <c r="V3594" s="4">
        <f t="shared" si="137"/>
        <v>-2.9052317347878702</v>
      </c>
      <c r="W3594" s="4">
        <f t="shared" si="137"/>
        <v>-2.4212447133781652</v>
      </c>
      <c r="X3594" s="4">
        <f t="shared" si="137"/>
        <v>-3.1624662574389539</v>
      </c>
      <c r="Y3594" s="4">
        <f t="shared" si="137"/>
        <v>-2.9170542121311547</v>
      </c>
      <c r="Z3594" s="4">
        <f t="shared" si="136"/>
        <v>-3.0684179283076762</v>
      </c>
      <c r="AA3594" s="4">
        <f t="shared" si="136"/>
        <v>-2.8892634206137542</v>
      </c>
      <c r="AB3594" s="4">
        <f t="shared" si="136"/>
        <v>-2.2290494686426996</v>
      </c>
    </row>
    <row r="3595" spans="1:28" x14ac:dyDescent="0.35">
      <c r="A3595" t="s">
        <v>4488</v>
      </c>
      <c r="B3595" s="7">
        <v>7.6854867966156499</v>
      </c>
      <c r="C3595" s="7">
        <v>6.9226922068269996</v>
      </c>
      <c r="D3595" s="7">
        <v>7.7234416378069648</v>
      </c>
      <c r="E3595" s="7">
        <v>7.6355141294804749</v>
      </c>
      <c r="F3595" s="7">
        <v>7.7594114057529699</v>
      </c>
      <c r="G3595" s="7">
        <v>7.2799552797958</v>
      </c>
      <c r="H3595" s="7">
        <v>7.4041659402778155</v>
      </c>
      <c r="I3595" s="7">
        <v>8.044816744931385</v>
      </c>
      <c r="J3595" s="7">
        <v>8.3574251482296553</v>
      </c>
      <c r="K3595" s="11">
        <v>10.0821391880511</v>
      </c>
      <c r="L3595" s="11">
        <v>9.1708698693021606</v>
      </c>
      <c r="M3595" s="11">
        <v>9.7212246204620048</v>
      </c>
      <c r="N3595" s="11">
        <v>9.2252098096492041</v>
      </c>
      <c r="O3595" s="11">
        <v>10.536744228376451</v>
      </c>
      <c r="P3595" s="11">
        <v>9.7418230812035542</v>
      </c>
      <c r="Q3595" s="11">
        <v>9.8475005512198344</v>
      </c>
      <c r="R3595" s="11">
        <v>10.780330616245649</v>
      </c>
      <c r="S3595" s="11">
        <v>10.780402315108351</v>
      </c>
      <c r="T3595" s="4">
        <f t="shared" si="137"/>
        <v>-2.3966523914354498</v>
      </c>
      <c r="U3595" s="4">
        <f t="shared" si="137"/>
        <v>-2.248177662475161</v>
      </c>
      <c r="V3595" s="4">
        <f t="shared" si="137"/>
        <v>-1.99778298265504</v>
      </c>
      <c r="W3595" s="4">
        <f t="shared" si="137"/>
        <v>-1.5896956801687292</v>
      </c>
      <c r="X3595" s="4">
        <f t="shared" si="137"/>
        <v>-2.7773328226234808</v>
      </c>
      <c r="Y3595" s="4">
        <f t="shared" si="137"/>
        <v>-2.4618678014077542</v>
      </c>
      <c r="Z3595" s="4">
        <f t="shared" si="136"/>
        <v>-2.4433346109420189</v>
      </c>
      <c r="AA3595" s="4">
        <f t="shared" si="136"/>
        <v>-2.7355138713142644</v>
      </c>
      <c r="AB3595" s="4">
        <f t="shared" si="136"/>
        <v>-2.4229771668786952</v>
      </c>
    </row>
    <row r="3596" spans="1:28" x14ac:dyDescent="0.35">
      <c r="A3596" t="s">
        <v>4489</v>
      </c>
      <c r="B3596" s="7">
        <v>6.3673366240950493</v>
      </c>
      <c r="C3596" s="7">
        <v>6.6979380203379799</v>
      </c>
      <c r="D3596" s="7">
        <v>6.5025705711219697</v>
      </c>
      <c r="E3596" s="7">
        <v>6.1208901098219002</v>
      </c>
      <c r="F3596" s="7">
        <v>5.9148787800613896</v>
      </c>
      <c r="G3596" s="7">
        <v>5.8779988327682702</v>
      </c>
      <c r="H3596" s="7">
        <v>5.6527981485429954</v>
      </c>
      <c r="I3596" s="7">
        <v>5.9149798306671393</v>
      </c>
      <c r="J3596" s="7">
        <v>5.4912379396856448</v>
      </c>
      <c r="K3596" s="11">
        <v>8.6970792137561688</v>
      </c>
      <c r="L3596" s="11">
        <v>8.8748070496807152</v>
      </c>
      <c r="M3596" s="11">
        <v>8.9778734282256707</v>
      </c>
      <c r="N3596" s="11">
        <v>8.897364421400475</v>
      </c>
      <c r="O3596" s="11">
        <v>8.5918029192732952</v>
      </c>
      <c r="P3596" s="11">
        <v>8.6433469226635538</v>
      </c>
      <c r="Q3596" s="11">
        <v>8.4976508767515213</v>
      </c>
      <c r="R3596" s="11">
        <v>8.533020293555726</v>
      </c>
      <c r="S3596" s="11">
        <v>8.0031983695233109</v>
      </c>
      <c r="T3596" s="4">
        <f t="shared" si="137"/>
        <v>-2.3297425896611195</v>
      </c>
      <c r="U3596" s="4">
        <f t="shared" si="137"/>
        <v>-2.1768690293427353</v>
      </c>
      <c r="V3596" s="4">
        <f t="shared" si="137"/>
        <v>-2.475302857103701</v>
      </c>
      <c r="W3596" s="4">
        <f t="shared" si="137"/>
        <v>-2.7764743115785748</v>
      </c>
      <c r="X3596" s="4">
        <f t="shared" si="137"/>
        <v>-2.6769241392119056</v>
      </c>
      <c r="Y3596" s="4">
        <f t="shared" si="137"/>
        <v>-2.7653480898952836</v>
      </c>
      <c r="Z3596" s="4">
        <f t="shared" si="136"/>
        <v>-2.8448527282085259</v>
      </c>
      <c r="AA3596" s="4">
        <f t="shared" si="136"/>
        <v>-2.6180404628885867</v>
      </c>
      <c r="AB3596" s="4">
        <f t="shared" si="136"/>
        <v>-2.5119604298376661</v>
      </c>
    </row>
    <row r="3597" spans="1:28" x14ac:dyDescent="0.35">
      <c r="A3597" t="s">
        <v>4490</v>
      </c>
      <c r="B3597" s="7">
        <v>6.80794690720505</v>
      </c>
      <c r="C3597" s="7">
        <v>7.521397961922645</v>
      </c>
      <c r="D3597" s="7">
        <v>6.9030588396642756</v>
      </c>
      <c r="E3597" s="7">
        <v>6.953629956536485</v>
      </c>
      <c r="F3597" s="7">
        <v>7.1533310158664349</v>
      </c>
      <c r="G3597" s="7">
        <v>6.9764060160482195</v>
      </c>
      <c r="H3597" s="7">
        <v>6.8368209189821849</v>
      </c>
      <c r="I3597" s="7">
        <v>6.9216401556429554</v>
      </c>
      <c r="J3597" s="7">
        <v>7.2748185116007047</v>
      </c>
      <c r="K3597" s="11">
        <v>9.5583955300487986</v>
      </c>
      <c r="L3597" s="11">
        <v>10.1788078285831</v>
      </c>
      <c r="M3597" s="11">
        <v>10.07409951554995</v>
      </c>
      <c r="N3597" s="11">
        <v>10.55008844196275</v>
      </c>
      <c r="O3597" s="11">
        <v>10.134491063783639</v>
      </c>
      <c r="P3597" s="11">
        <v>10.081027403494675</v>
      </c>
      <c r="Q3597" s="11">
        <v>9.4770268355558791</v>
      </c>
      <c r="R3597" s="11">
        <v>9.6518642408786945</v>
      </c>
      <c r="S3597" s="11">
        <v>10.159746968010644</v>
      </c>
      <c r="T3597" s="4">
        <f t="shared" si="137"/>
        <v>-2.7504486228437486</v>
      </c>
      <c r="U3597" s="4">
        <f t="shared" si="137"/>
        <v>-2.6574098666604549</v>
      </c>
      <c r="V3597" s="4">
        <f t="shared" si="137"/>
        <v>-3.1710406758856742</v>
      </c>
      <c r="W3597" s="4">
        <f t="shared" si="137"/>
        <v>-3.5964584854262647</v>
      </c>
      <c r="X3597" s="4">
        <f t="shared" si="137"/>
        <v>-2.9811600479172036</v>
      </c>
      <c r="Y3597" s="4">
        <f t="shared" si="137"/>
        <v>-3.1046213874464552</v>
      </c>
      <c r="Z3597" s="4">
        <f t="shared" si="136"/>
        <v>-2.6402059165736942</v>
      </c>
      <c r="AA3597" s="4">
        <f t="shared" si="136"/>
        <v>-2.7302240852357391</v>
      </c>
      <c r="AB3597" s="4">
        <f t="shared" si="136"/>
        <v>-2.8849284564099396</v>
      </c>
    </row>
    <row r="3598" spans="1:28" x14ac:dyDescent="0.35">
      <c r="A3598" t="s">
        <v>4491</v>
      </c>
      <c r="B3598" s="7">
        <v>5.0938457998612652</v>
      </c>
      <c r="C3598" s="7">
        <v>5.1711138019789802</v>
      </c>
      <c r="D3598" s="7">
        <v>4.8197825870389401</v>
      </c>
      <c r="E3598" s="7">
        <v>4.9645247169595343</v>
      </c>
      <c r="F3598" s="7">
        <v>4.7089733433452245</v>
      </c>
      <c r="G3598" s="7">
        <v>4.2825244555009903</v>
      </c>
      <c r="H3598" s="7">
        <v>4.9351522213322703</v>
      </c>
      <c r="I3598" s="7">
        <v>4.8235098367550853</v>
      </c>
      <c r="J3598" s="7">
        <v>4.6494303287019001</v>
      </c>
      <c r="K3598" s="11">
        <v>8.1749723416549642</v>
      </c>
      <c r="L3598" s="11">
        <v>8.0501022849060799</v>
      </c>
      <c r="M3598" s="11">
        <v>7.9748926223143357</v>
      </c>
      <c r="N3598" s="11">
        <v>8.43202363891724</v>
      </c>
      <c r="O3598" s="11">
        <v>7.8024478577329646</v>
      </c>
      <c r="P3598" s="11">
        <v>7.8657532724003545</v>
      </c>
      <c r="Q3598" s="11">
        <v>8.394947508797765</v>
      </c>
      <c r="R3598" s="11">
        <v>7.9302721708414747</v>
      </c>
      <c r="S3598" s="11">
        <v>7.8722309473109497</v>
      </c>
      <c r="T3598" s="4">
        <f t="shared" si="137"/>
        <v>-3.081126541793699</v>
      </c>
      <c r="U3598" s="4">
        <f t="shared" si="137"/>
        <v>-2.8789884829270997</v>
      </c>
      <c r="V3598" s="4">
        <f t="shared" si="137"/>
        <v>-3.1551100352753956</v>
      </c>
      <c r="W3598" s="4">
        <f t="shared" si="137"/>
        <v>-3.4674989219577057</v>
      </c>
      <c r="X3598" s="4">
        <f t="shared" si="137"/>
        <v>-3.09347451438774</v>
      </c>
      <c r="Y3598" s="4">
        <f t="shared" si="137"/>
        <v>-3.5832288168993642</v>
      </c>
      <c r="Z3598" s="4">
        <f t="shared" si="136"/>
        <v>-3.4597952874654947</v>
      </c>
      <c r="AA3598" s="4">
        <f t="shared" si="136"/>
        <v>-3.1067623340863895</v>
      </c>
      <c r="AB3598" s="4">
        <f t="shared" si="136"/>
        <v>-3.2228006186090496</v>
      </c>
    </row>
    <row r="3599" spans="1:28" x14ac:dyDescent="0.35">
      <c r="A3599" t="s">
        <v>4492</v>
      </c>
      <c r="B3599" s="7">
        <v>5.474397403388795</v>
      </c>
      <c r="C3599" s="7">
        <v>5.7907194827983899</v>
      </c>
      <c r="D3599" s="7">
        <v>5.7694056820813451</v>
      </c>
      <c r="E3599" s="7">
        <v>5.7660740257686705</v>
      </c>
      <c r="F3599" s="7">
        <v>5.5417354566219306</v>
      </c>
      <c r="G3599" s="7">
        <v>5.9531854456496944</v>
      </c>
      <c r="H3599" s="7">
        <v>5.7220513121134697</v>
      </c>
      <c r="I3599" s="7">
        <v>5.5274427924509553</v>
      </c>
      <c r="J3599" s="7">
        <v>4.8848666403423504</v>
      </c>
      <c r="K3599" s="11">
        <v>9.8545227960040052</v>
      </c>
      <c r="L3599" s="11">
        <v>9.4509528644051493</v>
      </c>
      <c r="M3599" s="11">
        <v>9.6489088332163444</v>
      </c>
      <c r="N3599" s="11">
        <v>9.9117356366663962</v>
      </c>
      <c r="O3599" s="11">
        <v>9.3097436362195651</v>
      </c>
      <c r="P3599" s="11">
        <v>9.5444239841085494</v>
      </c>
      <c r="Q3599" s="11">
        <v>9.6647714621281153</v>
      </c>
      <c r="R3599" s="11">
        <v>9.3895462008083204</v>
      </c>
      <c r="S3599" s="11">
        <v>9.0254857835146005</v>
      </c>
      <c r="T3599" s="4">
        <f t="shared" si="137"/>
        <v>-4.3801253926152102</v>
      </c>
      <c r="U3599" s="4">
        <f t="shared" si="137"/>
        <v>-3.6602333816067594</v>
      </c>
      <c r="V3599" s="4">
        <f t="shared" si="137"/>
        <v>-3.8795031511349993</v>
      </c>
      <c r="W3599" s="4">
        <f t="shared" si="137"/>
        <v>-4.1456616108977258</v>
      </c>
      <c r="X3599" s="4">
        <f t="shared" si="137"/>
        <v>-3.7680081795976346</v>
      </c>
      <c r="Y3599" s="4">
        <f t="shared" si="137"/>
        <v>-3.591238538458855</v>
      </c>
      <c r="Z3599" s="4">
        <f t="shared" si="136"/>
        <v>-3.9427201500146456</v>
      </c>
      <c r="AA3599" s="4">
        <f t="shared" si="136"/>
        <v>-3.8621034083573651</v>
      </c>
      <c r="AB3599" s="4">
        <f t="shared" si="136"/>
        <v>-4.1406191431722501</v>
      </c>
    </row>
    <row r="3600" spans="1:28" x14ac:dyDescent="0.35">
      <c r="A3600" t="s">
        <v>4493</v>
      </c>
      <c r="B3600" s="7">
        <v>5.8212217913361499</v>
      </c>
      <c r="C3600" s="7">
        <v>4.6833619163946505</v>
      </c>
      <c r="D3600" s="7">
        <v>5.3480566928092745</v>
      </c>
      <c r="E3600" s="7">
        <v>5.5162380531866493</v>
      </c>
      <c r="F3600" s="7">
        <v>5.3200049714042645</v>
      </c>
      <c r="G3600" s="7">
        <v>5.3529668392575003</v>
      </c>
      <c r="H3600" s="7">
        <v>4.8175827517235348</v>
      </c>
      <c r="I3600" s="7">
        <v>4.8308583036501656</v>
      </c>
      <c r="J3600" s="7">
        <v>5.4223327483621304</v>
      </c>
      <c r="K3600" s="11">
        <v>9.0936515290506712</v>
      </c>
      <c r="L3600" s="11">
        <v>8.2576893106114611</v>
      </c>
      <c r="M3600" s="11">
        <v>9.0101220045493591</v>
      </c>
      <c r="N3600" s="11">
        <v>9.2609538339047042</v>
      </c>
      <c r="O3600" s="11">
        <v>9.1590779335387698</v>
      </c>
      <c r="P3600" s="11">
        <v>8.5989435727178893</v>
      </c>
      <c r="Q3600" s="11">
        <v>8.4790842014701049</v>
      </c>
      <c r="R3600" s="11">
        <v>8.0396947126237812</v>
      </c>
      <c r="S3600" s="11">
        <v>8.9694263333953153</v>
      </c>
      <c r="T3600" s="4">
        <f t="shared" si="137"/>
        <v>-3.2724297377145213</v>
      </c>
      <c r="U3600" s="4">
        <f t="shared" si="137"/>
        <v>-3.5743273942168106</v>
      </c>
      <c r="V3600" s="4">
        <f t="shared" si="137"/>
        <v>-3.6620653117400845</v>
      </c>
      <c r="W3600" s="4">
        <f t="shared" si="137"/>
        <v>-3.7447157807180549</v>
      </c>
      <c r="X3600" s="4">
        <f t="shared" si="137"/>
        <v>-3.8390729621345052</v>
      </c>
      <c r="Y3600" s="4">
        <f t="shared" si="137"/>
        <v>-3.2459767334603891</v>
      </c>
      <c r="Z3600" s="4">
        <f t="shared" si="136"/>
        <v>-3.6615014497465701</v>
      </c>
      <c r="AA3600" s="4">
        <f t="shared" si="136"/>
        <v>-3.2088364089736157</v>
      </c>
      <c r="AB3600" s="4">
        <f t="shared" si="136"/>
        <v>-3.5470935850331848</v>
      </c>
    </row>
    <row r="3601" spans="1:28" x14ac:dyDescent="0.35">
      <c r="A3601" t="s">
        <v>4494</v>
      </c>
      <c r="B3601" s="7">
        <v>6.8689752100896602</v>
      </c>
      <c r="C3601" s="7">
        <v>6.8819928047451757</v>
      </c>
      <c r="D3601" s="7">
        <v>6.4807900983859597</v>
      </c>
      <c r="E3601" s="7">
        <v>6.3911886762473546</v>
      </c>
      <c r="F3601" s="7">
        <v>6.9588986289629</v>
      </c>
      <c r="G3601" s="7">
        <v>7.3406784785655557</v>
      </c>
      <c r="H3601" s="7">
        <v>7.3125973829819806</v>
      </c>
      <c r="I3601" s="7">
        <v>7.4249717379951292</v>
      </c>
      <c r="J3601" s="7">
        <v>7.2068957484072103</v>
      </c>
      <c r="K3601" s="11">
        <v>9.1816768553033654</v>
      </c>
      <c r="L3601" s="11">
        <v>8.950719424741715</v>
      </c>
      <c r="M3601" s="11">
        <v>8.7014064791701244</v>
      </c>
      <c r="N3601" s="11">
        <v>8.5034957538737714</v>
      </c>
      <c r="O3601" s="11">
        <v>9.1744155171907842</v>
      </c>
      <c r="P3601" s="11">
        <v>9.7974287576962062</v>
      </c>
      <c r="Q3601" s="11">
        <v>9.4865975772570188</v>
      </c>
      <c r="R3601" s="11">
        <v>9.8841040912220492</v>
      </c>
      <c r="S3601" s="11">
        <v>9.4657732514697592</v>
      </c>
      <c r="T3601" s="4">
        <f t="shared" si="137"/>
        <v>-2.3127016452137052</v>
      </c>
      <c r="U3601" s="4">
        <f t="shared" si="137"/>
        <v>-2.0687266199965393</v>
      </c>
      <c r="V3601" s="4">
        <f t="shared" si="137"/>
        <v>-2.2206163807841648</v>
      </c>
      <c r="W3601" s="4">
        <f t="shared" si="137"/>
        <v>-2.1123070776264168</v>
      </c>
      <c r="X3601" s="4">
        <f t="shared" si="137"/>
        <v>-2.2155168882278842</v>
      </c>
      <c r="Y3601" s="4">
        <f t="shared" si="137"/>
        <v>-2.4567502791306506</v>
      </c>
      <c r="Z3601" s="4">
        <f t="shared" si="136"/>
        <v>-2.1740001942750382</v>
      </c>
      <c r="AA3601" s="4">
        <f t="shared" si="136"/>
        <v>-2.45913235322692</v>
      </c>
      <c r="AB3601" s="4">
        <f t="shared" si="136"/>
        <v>-2.258877503062549</v>
      </c>
    </row>
    <row r="3602" spans="1:28" x14ac:dyDescent="0.35">
      <c r="A3602" t="s">
        <v>277</v>
      </c>
      <c r="B3602" s="7">
        <v>7.1528309526149645</v>
      </c>
      <c r="C3602" s="7">
        <v>7.3680679042154154</v>
      </c>
      <c r="D3602" s="7">
        <v>7.4578510001602947</v>
      </c>
      <c r="E3602" s="7">
        <v>7.5160448758320602</v>
      </c>
      <c r="F3602" s="7">
        <v>7.6182133393071449</v>
      </c>
      <c r="G3602" s="7">
        <v>7.2846198142795604</v>
      </c>
      <c r="H3602" s="7">
        <v>7.4942789249928694</v>
      </c>
      <c r="I3602" s="7">
        <v>7.2813274796000949</v>
      </c>
      <c r="J3602" s="7">
        <v>7.7975336125551795</v>
      </c>
      <c r="K3602" s="11">
        <v>8.4251939494057151</v>
      </c>
      <c r="L3602" s="11">
        <v>8.8702408322297099</v>
      </c>
      <c r="M3602" s="11">
        <v>8.6703988127274556</v>
      </c>
      <c r="N3602" s="11">
        <v>8.9230353992827602</v>
      </c>
      <c r="O3602" s="11">
        <v>9.64422970633475</v>
      </c>
      <c r="P3602" s="11">
        <v>9.3698834850361852</v>
      </c>
      <c r="Q3602" s="11">
        <v>8.757313206396935</v>
      </c>
      <c r="R3602" s="11">
        <v>9.2915582135715837</v>
      </c>
      <c r="S3602" s="11">
        <v>10.016296488255485</v>
      </c>
      <c r="T3602" s="4">
        <f t="shared" si="137"/>
        <v>-1.2723629967907506</v>
      </c>
      <c r="U3602" s="4">
        <f t="shared" si="137"/>
        <v>-1.5021729280142946</v>
      </c>
      <c r="V3602" s="4">
        <f t="shared" si="137"/>
        <v>-1.2125478125671609</v>
      </c>
      <c r="W3602" s="4">
        <f t="shared" ref="W3602:AB3648" si="138">E3602-N3602</f>
        <v>-1.4069905234507001</v>
      </c>
      <c r="X3602" s="4">
        <f t="shared" si="138"/>
        <v>-2.026016367027605</v>
      </c>
      <c r="Y3602" s="4">
        <f t="shared" si="138"/>
        <v>-2.0852636707566248</v>
      </c>
      <c r="Z3602" s="4">
        <f t="shared" si="136"/>
        <v>-1.2630342814040656</v>
      </c>
      <c r="AA3602" s="4">
        <f t="shared" si="136"/>
        <v>-2.0102307339714889</v>
      </c>
      <c r="AB3602" s="4">
        <f t="shared" si="136"/>
        <v>-2.2187628757003051</v>
      </c>
    </row>
    <row r="3603" spans="1:28" x14ac:dyDescent="0.35">
      <c r="A3603" t="s">
        <v>4495</v>
      </c>
      <c r="B3603" s="7">
        <v>4.8259209801774299</v>
      </c>
      <c r="C3603" s="7">
        <v>4.6699263175132142</v>
      </c>
      <c r="D3603" s="7">
        <v>5.2199161998193606</v>
      </c>
      <c r="E3603" s="7">
        <v>4.6116331959429502</v>
      </c>
      <c r="F3603" s="7">
        <v>3.8660372602434547</v>
      </c>
      <c r="G3603" s="7">
        <v>2.9800074891415549</v>
      </c>
      <c r="H3603" s="7">
        <v>4.0468332492929147</v>
      </c>
      <c r="I3603" s="7">
        <v>2.62638535138437</v>
      </c>
      <c r="J3603" s="7">
        <v>2.935577140416485</v>
      </c>
      <c r="K3603" s="11">
        <v>8.1423018488165901</v>
      </c>
      <c r="L3603" s="11">
        <v>8.356382202856576</v>
      </c>
      <c r="M3603" s="11">
        <v>8.2912964554565463</v>
      </c>
      <c r="N3603" s="11">
        <v>8.1795832576176757</v>
      </c>
      <c r="O3603" s="11">
        <v>7.9350069637810954</v>
      </c>
      <c r="P3603" s="11">
        <v>6.4219343943876597</v>
      </c>
      <c r="Q3603" s="11">
        <v>7.2459257586454147</v>
      </c>
      <c r="R3603" s="11">
        <v>6.3279932031135999</v>
      </c>
      <c r="S3603" s="11">
        <v>6.3246394703373401</v>
      </c>
      <c r="T3603" s="4">
        <f t="shared" ref="T3603:AB3661" si="139">B3603-K3603</f>
        <v>-3.3163808686391603</v>
      </c>
      <c r="U3603" s="4">
        <f t="shared" si="139"/>
        <v>-3.6864558853433618</v>
      </c>
      <c r="V3603" s="4">
        <f t="shared" si="139"/>
        <v>-3.0713802556371856</v>
      </c>
      <c r="W3603" s="4">
        <f t="shared" si="138"/>
        <v>-3.5679500616747255</v>
      </c>
      <c r="X3603" s="4">
        <f t="shared" si="138"/>
        <v>-4.0689697035376406</v>
      </c>
      <c r="Y3603" s="4">
        <f t="shared" si="138"/>
        <v>-3.4419269052461048</v>
      </c>
      <c r="Z3603" s="4">
        <f t="shared" si="136"/>
        <v>-3.1990925093525</v>
      </c>
      <c r="AA3603" s="4">
        <f t="shared" si="136"/>
        <v>-3.7016078517292299</v>
      </c>
      <c r="AB3603" s="4">
        <f t="shared" si="136"/>
        <v>-3.3890623299208551</v>
      </c>
    </row>
    <row r="3604" spans="1:28" x14ac:dyDescent="0.35">
      <c r="A3604" t="s">
        <v>4496</v>
      </c>
      <c r="B3604" s="7">
        <v>8.0341980036021301</v>
      </c>
      <c r="C3604" s="7">
        <v>8.4076333017854914</v>
      </c>
      <c r="D3604" s="7">
        <v>8.5234567758768449</v>
      </c>
      <c r="E3604" s="7">
        <v>7.8047945689077896</v>
      </c>
      <c r="F3604" s="7">
        <v>8.1622680183659284</v>
      </c>
      <c r="G3604" s="7">
        <v>8.4335111298479291</v>
      </c>
      <c r="H3604" s="7">
        <v>8.2449815930779344</v>
      </c>
      <c r="I3604" s="7">
        <v>8.1871616641124447</v>
      </c>
      <c r="J3604" s="7">
        <v>7.3563769636917495</v>
      </c>
      <c r="K3604" s="11">
        <v>11.23639462014785</v>
      </c>
      <c r="L3604" s="11">
        <v>11.4047407349445</v>
      </c>
      <c r="M3604" s="11">
        <v>11.6040529686664</v>
      </c>
      <c r="N3604" s="11">
        <v>11.299704671581949</v>
      </c>
      <c r="O3604" s="11">
        <v>11.10141372815135</v>
      </c>
      <c r="P3604" s="11">
        <v>11.423452025451748</v>
      </c>
      <c r="Q3604" s="11">
        <v>11.599090573100899</v>
      </c>
      <c r="R3604" s="11">
        <v>11.197281380566301</v>
      </c>
      <c r="S3604" s="11">
        <v>10.6938004489663</v>
      </c>
      <c r="T3604" s="4">
        <f t="shared" si="139"/>
        <v>-3.2021966165457201</v>
      </c>
      <c r="U3604" s="4">
        <f t="shared" si="139"/>
        <v>-2.9971074331590088</v>
      </c>
      <c r="V3604" s="4">
        <f t="shared" si="139"/>
        <v>-3.0805961927895549</v>
      </c>
      <c r="W3604" s="4">
        <f t="shared" si="138"/>
        <v>-3.4949101026741598</v>
      </c>
      <c r="X3604" s="4">
        <f t="shared" si="138"/>
        <v>-2.9391457097854214</v>
      </c>
      <c r="Y3604" s="4">
        <f t="shared" si="138"/>
        <v>-2.9899408956038194</v>
      </c>
      <c r="Z3604" s="4">
        <f t="shared" si="136"/>
        <v>-3.3541089800229642</v>
      </c>
      <c r="AA3604" s="4">
        <f t="shared" si="136"/>
        <v>-3.0101197164538558</v>
      </c>
      <c r="AB3604" s="4">
        <f t="shared" si="136"/>
        <v>-3.3374234852745506</v>
      </c>
    </row>
    <row r="3605" spans="1:28" x14ac:dyDescent="0.35">
      <c r="A3605" t="s">
        <v>4497</v>
      </c>
      <c r="B3605" s="7">
        <v>3.4050946210622151</v>
      </c>
      <c r="C3605" s="7">
        <v>5.0008250237260503</v>
      </c>
      <c r="D3605" s="7">
        <v>3.9284561334678951</v>
      </c>
      <c r="E3605" s="7">
        <v>3.2187000356283599</v>
      </c>
      <c r="F3605" s="7">
        <v>4.425480495564865</v>
      </c>
      <c r="G3605" s="7">
        <v>3.2510474388306152</v>
      </c>
      <c r="H3605" s="7">
        <v>3.2542163137254247</v>
      </c>
      <c r="I3605" s="7">
        <v>3.9906227286606852</v>
      </c>
      <c r="J3605" s="7">
        <v>2.27076234213623</v>
      </c>
      <c r="K3605" s="11">
        <v>3.4891813704776049</v>
      </c>
      <c r="L3605" s="11">
        <v>3.5514755971897953</v>
      </c>
      <c r="M3605" s="11">
        <v>3.8701804274591654</v>
      </c>
      <c r="N3605" s="11">
        <v>3.02090690430513</v>
      </c>
      <c r="O3605" s="11">
        <v>4.0969776814623806</v>
      </c>
      <c r="P3605" s="11">
        <v>3.8226495658257802</v>
      </c>
      <c r="Q3605" s="11">
        <v>3.2032929641690453</v>
      </c>
      <c r="R3605" s="11">
        <v>5.0185512806226553</v>
      </c>
      <c r="S3605" s="11">
        <v>3.3324835924630301</v>
      </c>
      <c r="T3605" s="4">
        <f t="shared" si="139"/>
        <v>-8.408674941538985E-2</v>
      </c>
      <c r="U3605" s="4">
        <f t="shared" si="139"/>
        <v>1.449349426536255</v>
      </c>
      <c r="V3605" s="4">
        <f t="shared" si="139"/>
        <v>5.8275706008729777E-2</v>
      </c>
      <c r="W3605" s="4">
        <f t="shared" si="138"/>
        <v>0.19779313132322995</v>
      </c>
      <c r="X3605" s="4">
        <f t="shared" si="138"/>
        <v>0.32850281410248439</v>
      </c>
      <c r="Y3605" s="4">
        <f t="shared" si="138"/>
        <v>-0.57160212699516499</v>
      </c>
      <c r="Z3605" s="4">
        <f t="shared" si="136"/>
        <v>5.0923349556379449E-2</v>
      </c>
      <c r="AA3605" s="4">
        <f t="shared" si="136"/>
        <v>-1.0279285519619701</v>
      </c>
      <c r="AB3605" s="4">
        <f t="shared" si="136"/>
        <v>-1.0617212503268001</v>
      </c>
    </row>
    <row r="3606" spans="1:28" x14ac:dyDescent="0.35">
      <c r="A3606" t="s">
        <v>4498</v>
      </c>
      <c r="B3606" s="7">
        <v>5.0852231383123101</v>
      </c>
      <c r="C3606" s="7">
        <v>4.0814025492992752</v>
      </c>
      <c r="D3606" s="7">
        <v>4.2475099379619596</v>
      </c>
      <c r="E3606" s="7">
        <v>4.2830029163095045</v>
      </c>
      <c r="F3606" s="7">
        <v>4.578999553954735</v>
      </c>
      <c r="G3606" s="7">
        <v>4.9470659110471598</v>
      </c>
      <c r="H3606" s="7">
        <v>4.5608361896682448</v>
      </c>
      <c r="I3606" s="7">
        <v>4.7300758792497106</v>
      </c>
      <c r="J3606" s="7">
        <v>4.87147407856106</v>
      </c>
      <c r="K3606" s="11">
        <v>7.642462181515465</v>
      </c>
      <c r="L3606" s="11">
        <v>6.0360537638479101</v>
      </c>
      <c r="M3606" s="11">
        <v>6.1481955449544952</v>
      </c>
      <c r="N3606" s="11">
        <v>6.8556947067243694</v>
      </c>
      <c r="O3606" s="11">
        <v>7.1236888189214245</v>
      </c>
      <c r="P3606" s="11">
        <v>7.5641683931965904</v>
      </c>
      <c r="Q3606" s="11">
        <v>6.9914832916540046</v>
      </c>
      <c r="R3606" s="11">
        <v>7.0510786810435597</v>
      </c>
      <c r="S3606" s="11">
        <v>7.1923591754833698</v>
      </c>
      <c r="T3606" s="4">
        <f t="shared" si="139"/>
        <v>-2.5572390432031549</v>
      </c>
      <c r="U3606" s="4">
        <f t="shared" si="139"/>
        <v>-1.954651214548635</v>
      </c>
      <c r="V3606" s="4">
        <f t="shared" si="139"/>
        <v>-1.9006856069925355</v>
      </c>
      <c r="W3606" s="4">
        <f t="shared" si="138"/>
        <v>-2.572691790414865</v>
      </c>
      <c r="X3606" s="4">
        <f t="shared" si="138"/>
        <v>-2.5446892649666895</v>
      </c>
      <c r="Y3606" s="4">
        <f t="shared" si="138"/>
        <v>-2.6171024821494306</v>
      </c>
      <c r="Z3606" s="4">
        <f t="shared" si="136"/>
        <v>-2.4306471019857598</v>
      </c>
      <c r="AA3606" s="4">
        <f t="shared" si="136"/>
        <v>-2.3210028017938491</v>
      </c>
      <c r="AB3606" s="4">
        <f t="shared" si="136"/>
        <v>-2.3208850969223098</v>
      </c>
    </row>
    <row r="3607" spans="1:28" x14ac:dyDescent="0.35">
      <c r="A3607" t="s">
        <v>4499</v>
      </c>
      <c r="B3607" s="7">
        <v>6.4441702008253348</v>
      </c>
      <c r="C3607" s="7">
        <v>4.5129926957119704</v>
      </c>
      <c r="D3607" s="7">
        <v>4.89242379019346</v>
      </c>
      <c r="E3607" s="7">
        <v>5.4523835336071205</v>
      </c>
      <c r="F3607" s="7">
        <v>4.4021100695251896</v>
      </c>
      <c r="G3607" s="7">
        <v>6.0057748428097444</v>
      </c>
      <c r="H3607" s="7">
        <v>5.2341174176931808</v>
      </c>
      <c r="I3607" s="7">
        <v>5.5339900195961</v>
      </c>
      <c r="J3607" s="7">
        <v>5.90941987206668</v>
      </c>
      <c r="K3607" s="11">
        <v>9.3206147797079542</v>
      </c>
      <c r="L3607" s="11">
        <v>7.7719987841083995</v>
      </c>
      <c r="M3607" s="11">
        <v>8.1502358660684653</v>
      </c>
      <c r="N3607" s="11">
        <v>8.3677020060584653</v>
      </c>
      <c r="O3607" s="11">
        <v>7.5657576211274105</v>
      </c>
      <c r="P3607" s="11">
        <v>8.6776206089175343</v>
      </c>
      <c r="Q3607" s="11">
        <v>8.2003682870144505</v>
      </c>
      <c r="R3607" s="11">
        <v>8.46369548377141</v>
      </c>
      <c r="S3607" s="11">
        <v>8.4569991977378756</v>
      </c>
      <c r="T3607" s="4">
        <f t="shared" si="139"/>
        <v>-2.8764445788826194</v>
      </c>
      <c r="U3607" s="4">
        <f t="shared" si="139"/>
        <v>-3.2590060883964291</v>
      </c>
      <c r="V3607" s="4">
        <f t="shared" si="139"/>
        <v>-3.2578120758750053</v>
      </c>
      <c r="W3607" s="4">
        <f t="shared" si="138"/>
        <v>-2.9153184724513448</v>
      </c>
      <c r="X3607" s="4">
        <f t="shared" si="138"/>
        <v>-3.1636475516022209</v>
      </c>
      <c r="Y3607" s="4">
        <f t="shared" si="138"/>
        <v>-2.6718457661077899</v>
      </c>
      <c r="Z3607" s="4">
        <f t="shared" si="136"/>
        <v>-2.9662508693212697</v>
      </c>
      <c r="AA3607" s="4">
        <f t="shared" si="136"/>
        <v>-2.92970546417531</v>
      </c>
      <c r="AB3607" s="4">
        <f t="shared" si="136"/>
        <v>-2.5475793256711956</v>
      </c>
    </row>
    <row r="3608" spans="1:28" x14ac:dyDescent="0.35">
      <c r="A3608" t="s">
        <v>4500</v>
      </c>
      <c r="B3608" s="7">
        <v>8.2274982629048949</v>
      </c>
      <c r="C3608" s="7">
        <v>7.8916270416892207</v>
      </c>
      <c r="D3608" s="7">
        <v>8.1633543969982796</v>
      </c>
      <c r="E3608" s="7">
        <v>8.4993925588799542</v>
      </c>
      <c r="F3608" s="7">
        <v>8.0099765085345851</v>
      </c>
      <c r="G3608" s="7">
        <v>8.1854238129640198</v>
      </c>
      <c r="H3608" s="7">
        <v>8.1516714925240805</v>
      </c>
      <c r="I3608" s="7">
        <v>8.2166674892594358</v>
      </c>
      <c r="J3608" s="7">
        <v>7.9774885402253446</v>
      </c>
      <c r="K3608" s="11">
        <v>11.02055395487745</v>
      </c>
      <c r="L3608" s="11">
        <v>10.41813541131145</v>
      </c>
      <c r="M3608" s="11">
        <v>10.542614194856</v>
      </c>
      <c r="N3608" s="11">
        <v>10.787134317214651</v>
      </c>
      <c r="O3608" s="11">
        <v>10.55687403483225</v>
      </c>
      <c r="P3608" s="11">
        <v>11.105868123403649</v>
      </c>
      <c r="Q3608" s="11">
        <v>10.8132717208766</v>
      </c>
      <c r="R3608" s="11">
        <v>11.04277973991705</v>
      </c>
      <c r="S3608" s="11">
        <v>10.770122824411949</v>
      </c>
      <c r="T3608" s="4">
        <f t="shared" si="139"/>
        <v>-2.7930556919725547</v>
      </c>
      <c r="U3608" s="4">
        <f t="shared" si="139"/>
        <v>-2.5265083696222295</v>
      </c>
      <c r="V3608" s="4">
        <f t="shared" si="139"/>
        <v>-2.3792597978577206</v>
      </c>
      <c r="W3608" s="4">
        <f t="shared" si="138"/>
        <v>-2.2877417583346968</v>
      </c>
      <c r="X3608" s="4">
        <f t="shared" si="138"/>
        <v>-2.5468975262976645</v>
      </c>
      <c r="Y3608" s="4">
        <f t="shared" si="138"/>
        <v>-2.9204443104396294</v>
      </c>
      <c r="Z3608" s="4">
        <f t="shared" si="136"/>
        <v>-2.6616002283525191</v>
      </c>
      <c r="AA3608" s="4">
        <f t="shared" si="136"/>
        <v>-2.826112250657614</v>
      </c>
      <c r="AB3608" s="4">
        <f t="shared" si="136"/>
        <v>-2.7926342841866045</v>
      </c>
    </row>
    <row r="3609" spans="1:28" x14ac:dyDescent="0.35">
      <c r="A3609" t="s">
        <v>4501</v>
      </c>
      <c r="B3609" s="7">
        <v>4.6544592385232608</v>
      </c>
      <c r="C3609" s="7">
        <v>4.6933446555006748</v>
      </c>
      <c r="D3609" s="7">
        <v>4.7943673909703897</v>
      </c>
      <c r="E3609" s="7">
        <v>4.8433001875789348</v>
      </c>
      <c r="F3609" s="7">
        <v>4.9252500402052348</v>
      </c>
      <c r="G3609" s="7">
        <v>4.9585016899625707</v>
      </c>
      <c r="H3609" s="7">
        <v>4.6949557980563998</v>
      </c>
      <c r="I3609" s="7">
        <v>5.35034689055664</v>
      </c>
      <c r="J3609" s="7">
        <v>5.1382758611063748</v>
      </c>
      <c r="K3609" s="11">
        <v>5.3019111986931744</v>
      </c>
      <c r="L3609" s="11">
        <v>5.3125443871882601</v>
      </c>
      <c r="M3609" s="11">
        <v>5.2226804077121001</v>
      </c>
      <c r="N3609" s="11">
        <v>4.7282950664865</v>
      </c>
      <c r="O3609" s="11">
        <v>5.3183616315152049</v>
      </c>
      <c r="P3609" s="11">
        <v>6.0573318001590399</v>
      </c>
      <c r="Q3609" s="11">
        <v>5.1709542023971151</v>
      </c>
      <c r="R3609" s="11">
        <v>6.5239037145932048</v>
      </c>
      <c r="S3609" s="11">
        <v>5.7671197539776049</v>
      </c>
      <c r="T3609" s="4">
        <f t="shared" si="139"/>
        <v>-0.64745196016991358</v>
      </c>
      <c r="U3609" s="4">
        <f t="shared" si="139"/>
        <v>-0.61919973168758524</v>
      </c>
      <c r="V3609" s="4">
        <f t="shared" si="139"/>
        <v>-0.42831301674171041</v>
      </c>
      <c r="W3609" s="4">
        <f t="shared" si="138"/>
        <v>0.11500512109243477</v>
      </c>
      <c r="X3609" s="4">
        <f t="shared" si="138"/>
        <v>-0.39311159130997009</v>
      </c>
      <c r="Y3609" s="4">
        <f t="shared" si="138"/>
        <v>-1.0988301101964693</v>
      </c>
      <c r="Z3609" s="4">
        <f t="shared" si="136"/>
        <v>-0.47599840434071528</v>
      </c>
      <c r="AA3609" s="4">
        <f t="shared" si="136"/>
        <v>-1.1735568240365648</v>
      </c>
      <c r="AB3609" s="4">
        <f t="shared" si="136"/>
        <v>-0.6288438928712301</v>
      </c>
    </row>
    <row r="3610" spans="1:28" x14ac:dyDescent="0.35">
      <c r="A3610" t="s">
        <v>4502</v>
      </c>
      <c r="B3610" s="7">
        <v>6.1488889549225796</v>
      </c>
      <c r="C3610" s="7">
        <v>6.7859469957160652</v>
      </c>
      <c r="D3610" s="7">
        <v>6.6779146885421952</v>
      </c>
      <c r="E3610" s="7">
        <v>6.0583159843288854</v>
      </c>
      <c r="F3610" s="7">
        <v>5.8259334251246795</v>
      </c>
      <c r="G3610" s="7">
        <v>6.1773095616920806</v>
      </c>
      <c r="H3610" s="7">
        <v>6.0547664035136606</v>
      </c>
      <c r="I3610" s="7">
        <v>5.8733508420183149</v>
      </c>
      <c r="J3610" s="7">
        <v>5.8988351482564454</v>
      </c>
      <c r="K3610" s="11">
        <v>7.7788751787202655</v>
      </c>
      <c r="L3610" s="11">
        <v>8.7437500252126501</v>
      </c>
      <c r="M3610" s="11">
        <v>8.8407605765685595</v>
      </c>
      <c r="N3610" s="11">
        <v>8.1361558553337794</v>
      </c>
      <c r="O3610" s="11">
        <v>7.9252457520820005</v>
      </c>
      <c r="P3610" s="11">
        <v>8.4687642702734642</v>
      </c>
      <c r="Q3610" s="11">
        <v>7.5719643424333452</v>
      </c>
      <c r="R3610" s="11">
        <v>8.1333029970527644</v>
      </c>
      <c r="S3610" s="11">
        <v>7.63376954962642</v>
      </c>
      <c r="T3610" s="4">
        <f t="shared" si="139"/>
        <v>-1.6299862237976859</v>
      </c>
      <c r="U3610" s="4">
        <f t="shared" si="139"/>
        <v>-1.9578030294965849</v>
      </c>
      <c r="V3610" s="4">
        <f t="shared" si="139"/>
        <v>-2.1628458880263643</v>
      </c>
      <c r="W3610" s="4">
        <f t="shared" si="138"/>
        <v>-2.077839871004894</v>
      </c>
      <c r="X3610" s="4">
        <f t="shared" si="138"/>
        <v>-2.0993123269573211</v>
      </c>
      <c r="Y3610" s="4">
        <f t="shared" si="138"/>
        <v>-2.2914547085813837</v>
      </c>
      <c r="Z3610" s="4">
        <f t="shared" si="136"/>
        <v>-1.5171979389196846</v>
      </c>
      <c r="AA3610" s="4">
        <f t="shared" si="136"/>
        <v>-2.2599521550344495</v>
      </c>
      <c r="AB3610" s="4">
        <f t="shared" si="136"/>
        <v>-1.7349344013699746</v>
      </c>
    </row>
    <row r="3611" spans="1:28" x14ac:dyDescent="0.35">
      <c r="A3611" t="s">
        <v>4503</v>
      </c>
      <c r="B3611" s="7">
        <v>5.2402709676932302</v>
      </c>
      <c r="C3611" s="7">
        <v>5.2793872682411251</v>
      </c>
      <c r="D3611" s="7">
        <v>5.2836406996592249</v>
      </c>
      <c r="E3611" s="7">
        <v>5.3967942332800707</v>
      </c>
      <c r="F3611" s="7">
        <v>4.4365560702317799</v>
      </c>
      <c r="G3611" s="7">
        <v>5.1417356230029201</v>
      </c>
      <c r="H3611" s="7">
        <v>4.5555905164883352</v>
      </c>
      <c r="I3611" s="7">
        <v>4.5902312194612147</v>
      </c>
      <c r="J3611" s="7">
        <v>5.3782931292853648</v>
      </c>
      <c r="K3611" s="11">
        <v>8.9057569414254303</v>
      </c>
      <c r="L3611" s="11">
        <v>9.1934303095612044</v>
      </c>
      <c r="M3611" s="11">
        <v>9.3409413287752656</v>
      </c>
      <c r="N3611" s="11">
        <v>8.7148455185110851</v>
      </c>
      <c r="O3611" s="11">
        <v>9.2841398727511653</v>
      </c>
      <c r="P3611" s="11">
        <v>8.7242796750542411</v>
      </c>
      <c r="Q3611" s="11">
        <v>8.4238397360936688</v>
      </c>
      <c r="R3611" s="11">
        <v>8.2585655420605164</v>
      </c>
      <c r="S3611" s="11">
        <v>9.3847300137380145</v>
      </c>
      <c r="T3611" s="4">
        <f t="shared" si="139"/>
        <v>-3.6654859737322001</v>
      </c>
      <c r="U3611" s="4">
        <f t="shared" si="139"/>
        <v>-3.9140430413200793</v>
      </c>
      <c r="V3611" s="4">
        <f t="shared" si="139"/>
        <v>-4.0573006291160407</v>
      </c>
      <c r="W3611" s="4">
        <f t="shared" si="138"/>
        <v>-3.3180512852310144</v>
      </c>
      <c r="X3611" s="4">
        <f t="shared" si="138"/>
        <v>-4.8475838025193854</v>
      </c>
      <c r="Y3611" s="4">
        <f t="shared" si="138"/>
        <v>-3.582544052051321</v>
      </c>
      <c r="Z3611" s="4">
        <f t="shared" si="138"/>
        <v>-3.8682492196053335</v>
      </c>
      <c r="AA3611" s="4">
        <f t="shared" si="138"/>
        <v>-3.6683343225993017</v>
      </c>
      <c r="AB3611" s="4">
        <f t="shared" si="138"/>
        <v>-4.0064368844526497</v>
      </c>
    </row>
    <row r="3612" spans="1:28" x14ac:dyDescent="0.35">
      <c r="A3612" t="s">
        <v>4504</v>
      </c>
      <c r="B3612" s="7">
        <v>7.4951587372473707</v>
      </c>
      <c r="C3612" s="7">
        <v>7.0476285325578747</v>
      </c>
      <c r="D3612" s="7">
        <v>7.0623171737919943</v>
      </c>
      <c r="E3612" s="7">
        <v>7.1827098385512702</v>
      </c>
      <c r="F3612" s="7">
        <v>7.0776576206013644</v>
      </c>
      <c r="G3612" s="7">
        <v>7.2864443206579992</v>
      </c>
      <c r="H3612" s="7">
        <v>7.0922191263555447</v>
      </c>
      <c r="I3612" s="7">
        <v>7.1115968484925149</v>
      </c>
      <c r="J3612" s="7">
        <v>7.4677149372061997</v>
      </c>
      <c r="K3612" s="11">
        <v>10.2855070493278</v>
      </c>
      <c r="L3612" s="11">
        <v>9.7710796241499338</v>
      </c>
      <c r="M3612" s="11">
        <v>9.7167016329662346</v>
      </c>
      <c r="N3612" s="11">
        <v>9.7837637890897717</v>
      </c>
      <c r="O3612" s="11">
        <v>9.8243150770035701</v>
      </c>
      <c r="P3612" s="11">
        <v>10.02221410701577</v>
      </c>
      <c r="Q3612" s="11">
        <v>9.917790037259735</v>
      </c>
      <c r="R3612" s="11">
        <v>10.055369349928029</v>
      </c>
      <c r="S3612" s="11">
        <v>10.33275295399485</v>
      </c>
      <c r="T3612" s="4">
        <f t="shared" si="139"/>
        <v>-2.7903483120804289</v>
      </c>
      <c r="U3612" s="4">
        <f t="shared" si="139"/>
        <v>-2.7234510915920591</v>
      </c>
      <c r="V3612" s="4">
        <f t="shared" si="139"/>
        <v>-2.6543844591742403</v>
      </c>
      <c r="W3612" s="4">
        <f t="shared" si="138"/>
        <v>-2.6010539505385015</v>
      </c>
      <c r="X3612" s="4">
        <f t="shared" si="138"/>
        <v>-2.7466574564022057</v>
      </c>
      <c r="Y3612" s="4">
        <f t="shared" si="138"/>
        <v>-2.7357697863577712</v>
      </c>
      <c r="Z3612" s="4">
        <f t="shared" si="138"/>
        <v>-2.8255709109041902</v>
      </c>
      <c r="AA3612" s="4">
        <f t="shared" si="138"/>
        <v>-2.9437725014355136</v>
      </c>
      <c r="AB3612" s="4">
        <f t="shared" si="138"/>
        <v>-2.8650380167886507</v>
      </c>
    </row>
    <row r="3613" spans="1:28" x14ac:dyDescent="0.35">
      <c r="A3613" t="s">
        <v>4505</v>
      </c>
      <c r="B3613" s="7">
        <v>5.7264519571181749</v>
      </c>
      <c r="C3613" s="7">
        <v>6.4521303930213652</v>
      </c>
      <c r="D3613" s="7">
        <v>6.019978761971795</v>
      </c>
      <c r="E3613" s="7">
        <v>5.7031584180188553</v>
      </c>
      <c r="F3613" s="7">
        <v>5.8308030053997957</v>
      </c>
      <c r="G3613" s="7">
        <v>5.5147409784128243</v>
      </c>
      <c r="H3613" s="7">
        <v>6.0300507637323451</v>
      </c>
      <c r="I3613" s="7">
        <v>5.699055814059145</v>
      </c>
      <c r="J3613" s="7">
        <v>6.154995966030115</v>
      </c>
      <c r="K3613" s="11">
        <v>9.1422554189475651</v>
      </c>
      <c r="L3613" s="11">
        <v>9.0873714278360502</v>
      </c>
      <c r="M3613" s="11">
        <v>9.2925524709564442</v>
      </c>
      <c r="N3613" s="11">
        <v>9.1738878359081752</v>
      </c>
      <c r="O3613" s="11">
        <v>8.948125312784736</v>
      </c>
      <c r="P3613" s="11">
        <v>8.7161085768657749</v>
      </c>
      <c r="Q3613" s="11">
        <v>9.2751843565447309</v>
      </c>
      <c r="R3613" s="11">
        <v>8.8203733152574983</v>
      </c>
      <c r="S3613" s="11">
        <v>9.3757338774624515</v>
      </c>
      <c r="T3613" s="4">
        <f t="shared" si="139"/>
        <v>-3.4158034618293902</v>
      </c>
      <c r="U3613" s="4">
        <f t="shared" si="139"/>
        <v>-2.6352410348146851</v>
      </c>
      <c r="V3613" s="4">
        <f t="shared" si="139"/>
        <v>-3.2725737089846492</v>
      </c>
      <c r="W3613" s="4">
        <f t="shared" si="138"/>
        <v>-3.47072941788932</v>
      </c>
      <c r="X3613" s="4">
        <f t="shared" si="138"/>
        <v>-3.1173223073849403</v>
      </c>
      <c r="Y3613" s="4">
        <f t="shared" si="138"/>
        <v>-3.2013675984529506</v>
      </c>
      <c r="Z3613" s="4">
        <f t="shared" si="138"/>
        <v>-3.2451335928123859</v>
      </c>
      <c r="AA3613" s="4">
        <f t="shared" si="138"/>
        <v>-3.1213175011983534</v>
      </c>
      <c r="AB3613" s="4">
        <f t="shared" si="138"/>
        <v>-3.2207379114323365</v>
      </c>
    </row>
    <row r="3614" spans="1:28" x14ac:dyDescent="0.35">
      <c r="A3614" t="s">
        <v>4506</v>
      </c>
      <c r="B3614" s="7">
        <v>4.2178969806613154</v>
      </c>
      <c r="C3614" s="7">
        <v>4.2590980244634444</v>
      </c>
      <c r="D3614" s="7">
        <v>3.8606851859903699</v>
      </c>
      <c r="E3614" s="7">
        <v>4.1832340351833501</v>
      </c>
      <c r="F3614" s="7">
        <v>3.9237343986260749</v>
      </c>
      <c r="G3614" s="7">
        <v>4.3418562202936695</v>
      </c>
      <c r="H3614" s="7">
        <v>2.8901349958757998</v>
      </c>
      <c r="I3614" s="7">
        <v>3.8197938689347</v>
      </c>
      <c r="J3614" s="7">
        <v>4.7728615634413956</v>
      </c>
      <c r="K3614" s="11">
        <v>7.9388816622929399</v>
      </c>
      <c r="L3614" s="11">
        <v>7.9771266202222906</v>
      </c>
      <c r="M3614" s="11">
        <v>7.8083806685917247</v>
      </c>
      <c r="N3614" s="11">
        <v>7.7868274602886851</v>
      </c>
      <c r="O3614" s="11">
        <v>7.9081180655176855</v>
      </c>
      <c r="P3614" s="11">
        <v>7.194988935055405</v>
      </c>
      <c r="Q3614" s="11">
        <v>7.6047843385876703</v>
      </c>
      <c r="R3614" s="11">
        <v>7.3516388813047158</v>
      </c>
      <c r="S3614" s="11">
        <v>8.0240542720196757</v>
      </c>
      <c r="T3614" s="4">
        <f t="shared" si="139"/>
        <v>-3.7209846816316245</v>
      </c>
      <c r="U3614" s="4">
        <f t="shared" si="139"/>
        <v>-3.7180285957588461</v>
      </c>
      <c r="V3614" s="4">
        <f t="shared" si="139"/>
        <v>-3.9476954826013548</v>
      </c>
      <c r="W3614" s="4">
        <f t="shared" si="138"/>
        <v>-3.603593425105335</v>
      </c>
      <c r="X3614" s="4">
        <f t="shared" si="138"/>
        <v>-3.9843836668916106</v>
      </c>
      <c r="Y3614" s="4">
        <f t="shared" si="138"/>
        <v>-2.8531327147617356</v>
      </c>
      <c r="Z3614" s="4">
        <f t="shared" si="138"/>
        <v>-4.714649342711871</v>
      </c>
      <c r="AA3614" s="4">
        <f t="shared" si="138"/>
        <v>-3.5318450123700158</v>
      </c>
      <c r="AB3614" s="4">
        <f t="shared" si="138"/>
        <v>-3.2511927085782801</v>
      </c>
    </row>
    <row r="3615" spans="1:28" x14ac:dyDescent="0.35">
      <c r="A3615" t="s">
        <v>4507</v>
      </c>
      <c r="B3615" s="7">
        <v>5.8759940508749002</v>
      </c>
      <c r="C3615" s="7">
        <v>6.5705734609000643</v>
      </c>
      <c r="D3615" s="7">
        <v>6.2228036115805807</v>
      </c>
      <c r="E3615" s="7">
        <v>5.8684571379167156</v>
      </c>
      <c r="F3615" s="7">
        <v>5.88181616649858</v>
      </c>
      <c r="G3615" s="7">
        <v>5.8646972338342698</v>
      </c>
      <c r="H3615" s="7">
        <v>5.3172087575220495</v>
      </c>
      <c r="I3615" s="7">
        <v>5.4092182140369047</v>
      </c>
      <c r="J3615" s="7">
        <v>4.77891526316672</v>
      </c>
      <c r="K3615" s="11">
        <v>8.5156115101206709</v>
      </c>
      <c r="L3615" s="11">
        <v>9.1279209922426148</v>
      </c>
      <c r="M3615" s="11">
        <v>8.9209395149797146</v>
      </c>
      <c r="N3615" s="11">
        <v>8.6341224535215453</v>
      </c>
      <c r="O3615" s="11">
        <v>8.7469337730065249</v>
      </c>
      <c r="P3615" s="11">
        <v>8.8625957708229102</v>
      </c>
      <c r="Q3615" s="11">
        <v>8.4639824448409193</v>
      </c>
      <c r="R3615" s="11">
        <v>8.5347869410279245</v>
      </c>
      <c r="S3615" s="11">
        <v>8.8861282448236594</v>
      </c>
      <c r="T3615" s="4">
        <f t="shared" si="139"/>
        <v>-2.6396174592457706</v>
      </c>
      <c r="U3615" s="4">
        <f t="shared" si="139"/>
        <v>-2.5573475313425504</v>
      </c>
      <c r="V3615" s="4">
        <f t="shared" si="139"/>
        <v>-2.6981359033991339</v>
      </c>
      <c r="W3615" s="4">
        <f t="shared" si="138"/>
        <v>-2.7656653156048296</v>
      </c>
      <c r="X3615" s="4">
        <f t="shared" si="138"/>
        <v>-2.8651176065079449</v>
      </c>
      <c r="Y3615" s="4">
        <f t="shared" si="138"/>
        <v>-2.9978985369886404</v>
      </c>
      <c r="Z3615" s="4">
        <f t="shared" si="138"/>
        <v>-3.1467736873188699</v>
      </c>
      <c r="AA3615" s="4">
        <f t="shared" si="138"/>
        <v>-3.1255687269910197</v>
      </c>
      <c r="AB3615" s="4">
        <f t="shared" si="138"/>
        <v>-4.1072129816569394</v>
      </c>
    </row>
    <row r="3616" spans="1:28" x14ac:dyDescent="0.35">
      <c r="A3616" t="s">
        <v>4508</v>
      </c>
      <c r="B3616" s="7">
        <v>6.7199272639832603</v>
      </c>
      <c r="C3616" s="7">
        <v>6.8745916983594597</v>
      </c>
      <c r="D3616" s="7">
        <v>6.7788085239152203</v>
      </c>
      <c r="E3616" s="7">
        <v>6.5283376314902251</v>
      </c>
      <c r="F3616" s="7">
        <v>6.4894272785305347</v>
      </c>
      <c r="G3616" s="7">
        <v>6.3727081447174143</v>
      </c>
      <c r="H3616" s="7">
        <v>6.3461166464051448</v>
      </c>
      <c r="I3616" s="7">
        <v>6.7814592314067657</v>
      </c>
      <c r="J3616" s="7">
        <v>6.6061826386303455</v>
      </c>
      <c r="K3616" s="11">
        <v>10.50518826221165</v>
      </c>
      <c r="L3616" s="11">
        <v>10.272827053324448</v>
      </c>
      <c r="M3616" s="11">
        <v>10.55244437457355</v>
      </c>
      <c r="N3616" s="11">
        <v>10.5890732735193</v>
      </c>
      <c r="O3616" s="11">
        <v>10.130180096068051</v>
      </c>
      <c r="P3616" s="11">
        <v>10.1227493141085</v>
      </c>
      <c r="Q3616" s="11">
        <v>10.19300754486485</v>
      </c>
      <c r="R3616" s="11">
        <v>10.095786805584146</v>
      </c>
      <c r="S3616" s="11">
        <v>10.440567727696301</v>
      </c>
      <c r="T3616" s="4">
        <f t="shared" si="139"/>
        <v>-3.7852609982283898</v>
      </c>
      <c r="U3616" s="4">
        <f t="shared" si="139"/>
        <v>-3.3982353549649886</v>
      </c>
      <c r="V3616" s="4">
        <f t="shared" si="139"/>
        <v>-3.7736358506583301</v>
      </c>
      <c r="W3616" s="4">
        <f t="shared" si="138"/>
        <v>-4.0607356420290754</v>
      </c>
      <c r="X3616" s="4">
        <f t="shared" si="138"/>
        <v>-3.6407528175375159</v>
      </c>
      <c r="Y3616" s="4">
        <f t="shared" si="138"/>
        <v>-3.7500411693910856</v>
      </c>
      <c r="Z3616" s="4">
        <f t="shared" si="138"/>
        <v>-3.846890898459705</v>
      </c>
      <c r="AA3616" s="4">
        <f t="shared" si="138"/>
        <v>-3.3143275741773799</v>
      </c>
      <c r="AB3616" s="4">
        <f t="shared" si="138"/>
        <v>-3.8343850890659557</v>
      </c>
    </row>
    <row r="3617" spans="1:28" x14ac:dyDescent="0.35">
      <c r="A3617" t="s">
        <v>4509</v>
      </c>
      <c r="B3617" s="7">
        <v>5.0566310527261402</v>
      </c>
      <c r="C3617" s="7">
        <v>5.744990294824265</v>
      </c>
      <c r="D3617" s="7">
        <v>5.6055250528909397</v>
      </c>
      <c r="E3617" s="7">
        <v>4.9453477214932846</v>
      </c>
      <c r="F3617" s="7">
        <v>5.6072165641022345</v>
      </c>
      <c r="G3617" s="7">
        <v>5.8574840614170895</v>
      </c>
      <c r="H3617" s="7">
        <v>6.0486936673148044</v>
      </c>
      <c r="I3617" s="7">
        <v>5.7807620348558242</v>
      </c>
      <c r="J3617" s="7">
        <v>4.8338344700843248</v>
      </c>
      <c r="K3617" s="11">
        <v>8.3689792505299003</v>
      </c>
      <c r="L3617" s="11">
        <v>8.5529663027550544</v>
      </c>
      <c r="M3617" s="11">
        <v>8.6039222143267509</v>
      </c>
      <c r="N3617" s="11">
        <v>8.6266047929445193</v>
      </c>
      <c r="O3617" s="11">
        <v>8.4092712654670052</v>
      </c>
      <c r="P3617" s="11">
        <v>9.0730855825104193</v>
      </c>
      <c r="Q3617" s="11">
        <v>9.0283898211891103</v>
      </c>
      <c r="R3617" s="11">
        <v>8.9278245779140253</v>
      </c>
      <c r="S3617" s="11">
        <v>8.632097994929179</v>
      </c>
      <c r="T3617" s="4">
        <f t="shared" si="139"/>
        <v>-3.3123481978037601</v>
      </c>
      <c r="U3617" s="4">
        <f t="shared" si="139"/>
        <v>-2.8079760079307894</v>
      </c>
      <c r="V3617" s="4">
        <f t="shared" si="139"/>
        <v>-2.9983971614358111</v>
      </c>
      <c r="W3617" s="4">
        <f t="shared" si="138"/>
        <v>-3.6812570714512347</v>
      </c>
      <c r="X3617" s="4">
        <f t="shared" si="138"/>
        <v>-2.8020547013647708</v>
      </c>
      <c r="Y3617" s="4">
        <f t="shared" si="138"/>
        <v>-3.2156015210933298</v>
      </c>
      <c r="Z3617" s="4">
        <f t="shared" si="138"/>
        <v>-2.9796961538743059</v>
      </c>
      <c r="AA3617" s="4">
        <f t="shared" si="138"/>
        <v>-3.1470625430582011</v>
      </c>
      <c r="AB3617" s="4">
        <f t="shared" si="138"/>
        <v>-3.7982635248448542</v>
      </c>
    </row>
    <row r="3618" spans="1:28" x14ac:dyDescent="0.35">
      <c r="A3618" t="s">
        <v>4510</v>
      </c>
      <c r="B3618" s="7">
        <v>7.7859506901080895</v>
      </c>
      <c r="C3618" s="7">
        <v>8.8198616049268495</v>
      </c>
      <c r="D3618" s="7">
        <v>8.6483272686611254</v>
      </c>
      <c r="E3618" s="7">
        <v>8.1208863291679556</v>
      </c>
      <c r="F3618" s="7">
        <v>7.6753816065147253</v>
      </c>
      <c r="G3618" s="7">
        <v>7.2476043814331952</v>
      </c>
      <c r="H3618" s="7">
        <v>7.7919533499245244</v>
      </c>
      <c r="I3618" s="7">
        <v>7.5301656558191601</v>
      </c>
      <c r="J3618" s="7">
        <v>7.6830755903681709</v>
      </c>
      <c r="K3618" s="11">
        <v>10.353910684471352</v>
      </c>
      <c r="L3618" s="11">
        <v>10.86709407300155</v>
      </c>
      <c r="M3618" s="11">
        <v>10.744173850415351</v>
      </c>
      <c r="N3618" s="11">
        <v>10.7467398497381</v>
      </c>
      <c r="O3618" s="11">
        <v>9.7992821786767763</v>
      </c>
      <c r="P3618" s="11">
        <v>9.8230698506923737</v>
      </c>
      <c r="Q3618" s="11">
        <v>10.1486614930306</v>
      </c>
      <c r="R3618" s="11">
        <v>10.10473142913825</v>
      </c>
      <c r="S3618" s="11">
        <v>10.5816579746364</v>
      </c>
      <c r="T3618" s="4">
        <f t="shared" si="139"/>
        <v>-2.5679599943632621</v>
      </c>
      <c r="U3618" s="4">
        <f t="shared" si="139"/>
        <v>-2.0472324680747001</v>
      </c>
      <c r="V3618" s="4">
        <f t="shared" si="139"/>
        <v>-2.0958465817542251</v>
      </c>
      <c r="W3618" s="4">
        <f t="shared" si="138"/>
        <v>-2.6258535205701445</v>
      </c>
      <c r="X3618" s="4">
        <f t="shared" si="138"/>
        <v>-2.123900572162051</v>
      </c>
      <c r="Y3618" s="4">
        <f t="shared" si="138"/>
        <v>-2.5754654692591785</v>
      </c>
      <c r="Z3618" s="4">
        <f t="shared" si="138"/>
        <v>-2.3567081431060757</v>
      </c>
      <c r="AA3618" s="4">
        <f t="shared" si="138"/>
        <v>-2.5745657733190894</v>
      </c>
      <c r="AB3618" s="4">
        <f t="shared" si="138"/>
        <v>-2.898582384268229</v>
      </c>
    </row>
    <row r="3619" spans="1:28" x14ac:dyDescent="0.35">
      <c r="A3619" t="s">
        <v>4511</v>
      </c>
      <c r="B3619" s="7">
        <v>1.4367764984041</v>
      </c>
      <c r="C3619" s="7">
        <v>4.1197701575064549</v>
      </c>
      <c r="D3619" s="7">
        <v>3.69073788856912</v>
      </c>
      <c r="E3619" s="7">
        <v>1.372318249926985</v>
      </c>
      <c r="F3619" s="7">
        <v>5.2414248281766955</v>
      </c>
      <c r="G3619" s="7">
        <v>3.5606684060319749</v>
      </c>
      <c r="H3619" s="7">
        <v>5.3598586240985702</v>
      </c>
      <c r="I3619" s="7">
        <v>5.3430695639155399</v>
      </c>
      <c r="J3619" s="7">
        <v>7.0032075760578198</v>
      </c>
      <c r="K3619" s="11">
        <v>2.3533480392133401</v>
      </c>
      <c r="L3619" s="11">
        <v>4.9438848979267096</v>
      </c>
      <c r="M3619" s="11">
        <v>4.5194514915910897</v>
      </c>
      <c r="N3619" s="11">
        <v>2.2870033667478848</v>
      </c>
      <c r="O3619" s="11">
        <v>6.1338854960535398</v>
      </c>
      <c r="P3619" s="11">
        <v>4.2923626578214602</v>
      </c>
      <c r="Q3619" s="11">
        <v>5.8011564309295798</v>
      </c>
      <c r="R3619" s="11">
        <v>6.5610349780548249</v>
      </c>
      <c r="S3619" s="11">
        <v>8.3948210312879006</v>
      </c>
      <c r="T3619" s="4">
        <f t="shared" si="139"/>
        <v>-0.91657154080924008</v>
      </c>
      <c r="U3619" s="4">
        <f t="shared" si="139"/>
        <v>-0.82411474042025468</v>
      </c>
      <c r="V3619" s="4">
        <f t="shared" si="139"/>
        <v>-0.82871360302196972</v>
      </c>
      <c r="W3619" s="4">
        <f t="shared" si="138"/>
        <v>-0.91468511682089981</v>
      </c>
      <c r="X3619" s="4">
        <f t="shared" si="138"/>
        <v>-0.8924606678768443</v>
      </c>
      <c r="Y3619" s="4">
        <f t="shared" si="138"/>
        <v>-0.73169425178948533</v>
      </c>
      <c r="Z3619" s="4">
        <f t="shared" si="138"/>
        <v>-0.44129780683100961</v>
      </c>
      <c r="AA3619" s="4">
        <f t="shared" si="138"/>
        <v>-1.2179654141392851</v>
      </c>
      <c r="AB3619" s="4">
        <f t="shared" si="138"/>
        <v>-1.3916134552300807</v>
      </c>
    </row>
    <row r="3620" spans="1:28" x14ac:dyDescent="0.35">
      <c r="A3620" t="s">
        <v>4512</v>
      </c>
      <c r="B3620" s="7">
        <v>5.0559326480782207</v>
      </c>
      <c r="C3620" s="7">
        <v>6.4649939272378498</v>
      </c>
      <c r="D3620" s="7">
        <v>6.0670379631850757</v>
      </c>
      <c r="E3620" s="7">
        <v>5.5811663187957148</v>
      </c>
      <c r="F3620" s="7">
        <v>6.1152178959779748</v>
      </c>
      <c r="G3620" s="7">
        <v>4.5957908248766302</v>
      </c>
      <c r="H3620" s="7">
        <v>6.3301227673620097</v>
      </c>
      <c r="I3620" s="7">
        <v>5.6971881267842743</v>
      </c>
      <c r="J3620" s="7">
        <v>4.4511562614616658</v>
      </c>
      <c r="K3620" s="11">
        <v>7.8286269144777698</v>
      </c>
      <c r="L3620" s="11">
        <v>9.1356352403110463</v>
      </c>
      <c r="M3620" s="11">
        <v>9.180756694842275</v>
      </c>
      <c r="N3620" s="11">
        <v>8.2915787268974501</v>
      </c>
      <c r="O3620" s="11">
        <v>8.9288750781910906</v>
      </c>
      <c r="P3620" s="11">
        <v>7.9292556385414006</v>
      </c>
      <c r="Q3620" s="11">
        <v>9.0846627969282956</v>
      </c>
      <c r="R3620" s="11">
        <v>8.5300600307239804</v>
      </c>
      <c r="S3620" s="11">
        <v>7.1370673988363507</v>
      </c>
      <c r="T3620" s="4">
        <f t="shared" si="139"/>
        <v>-2.7726942663995491</v>
      </c>
      <c r="U3620" s="4">
        <f t="shared" si="139"/>
        <v>-2.6706413130731965</v>
      </c>
      <c r="V3620" s="4">
        <f t="shared" si="139"/>
        <v>-3.1137187316571993</v>
      </c>
      <c r="W3620" s="4">
        <f t="shared" si="138"/>
        <v>-2.7104124081017353</v>
      </c>
      <c r="X3620" s="4">
        <f t="shared" si="138"/>
        <v>-2.8136571822131158</v>
      </c>
      <c r="Y3620" s="4">
        <f t="shared" si="138"/>
        <v>-3.3334648136647704</v>
      </c>
      <c r="Z3620" s="4">
        <f t="shared" si="138"/>
        <v>-2.7545400295662859</v>
      </c>
      <c r="AA3620" s="4">
        <f t="shared" si="138"/>
        <v>-2.8328719039397061</v>
      </c>
      <c r="AB3620" s="4">
        <f t="shared" si="138"/>
        <v>-2.6859111373746849</v>
      </c>
    </row>
    <row r="3621" spans="1:28" x14ac:dyDescent="0.35">
      <c r="A3621" t="s">
        <v>4513</v>
      </c>
      <c r="B3621" s="7">
        <v>3.4321465103993702</v>
      </c>
      <c r="C3621" s="7">
        <v>4.0928888880475052</v>
      </c>
      <c r="D3621" s="7">
        <v>5.8040404534830703</v>
      </c>
      <c r="E3621" s="7">
        <v>4.4649295357175101</v>
      </c>
      <c r="F3621" s="7">
        <v>5.1460320254932146</v>
      </c>
      <c r="G3621" s="7">
        <v>2.1495698021494101</v>
      </c>
      <c r="H3621" s="7">
        <v>4.9348586662975347</v>
      </c>
      <c r="I3621" s="7">
        <v>5.9389532992063003</v>
      </c>
      <c r="J3621" s="7">
        <v>5.6145771622406695</v>
      </c>
      <c r="K3621" s="11">
        <v>5.6230060638235546</v>
      </c>
      <c r="L3621" s="11">
        <v>6.5104102898388554</v>
      </c>
      <c r="M3621" s="11">
        <v>7.5362484916182204</v>
      </c>
      <c r="N3621" s="11">
        <v>5.8479052822234845</v>
      </c>
      <c r="O3621" s="11">
        <v>7.0439715148570095</v>
      </c>
      <c r="P3621" s="11">
        <v>4.8128210741045354</v>
      </c>
      <c r="Q3621" s="11">
        <v>6.3014199539689351</v>
      </c>
      <c r="R3621" s="11">
        <v>8.0879565970105993</v>
      </c>
      <c r="S3621" s="11">
        <v>7.73317785473425</v>
      </c>
      <c r="T3621" s="4">
        <f t="shared" si="139"/>
        <v>-2.1908595534241844</v>
      </c>
      <c r="U3621" s="4">
        <f t="shared" si="139"/>
        <v>-2.4175214017913502</v>
      </c>
      <c r="V3621" s="4">
        <f t="shared" si="139"/>
        <v>-1.7322080381351501</v>
      </c>
      <c r="W3621" s="4">
        <f t="shared" si="138"/>
        <v>-1.3829757465059744</v>
      </c>
      <c r="X3621" s="4">
        <f t="shared" si="138"/>
        <v>-1.8979394893637949</v>
      </c>
      <c r="Y3621" s="4">
        <f t="shared" si="138"/>
        <v>-2.6632512719551253</v>
      </c>
      <c r="Z3621" s="4">
        <f t="shared" si="138"/>
        <v>-1.3665612876714004</v>
      </c>
      <c r="AA3621" s="4">
        <f t="shared" si="138"/>
        <v>-2.149003297804299</v>
      </c>
      <c r="AB3621" s="4">
        <f t="shared" si="138"/>
        <v>-2.1186006924935805</v>
      </c>
    </row>
    <row r="3622" spans="1:28" x14ac:dyDescent="0.35">
      <c r="A3622" t="s">
        <v>4514</v>
      </c>
      <c r="B3622" s="7">
        <v>7.8463679378691555</v>
      </c>
      <c r="C3622" s="7">
        <v>8.6510816012714642</v>
      </c>
      <c r="D3622" s="7">
        <v>8.4377081243217855</v>
      </c>
      <c r="E3622" s="7">
        <v>8.1037332718845807</v>
      </c>
      <c r="F3622" s="7">
        <v>8.2960468375523195</v>
      </c>
      <c r="G3622" s="7">
        <v>8.0590940660550956</v>
      </c>
      <c r="H3622" s="7">
        <v>8.1084342584577414</v>
      </c>
      <c r="I3622" s="7">
        <v>7.8304824581736945</v>
      </c>
      <c r="J3622" s="7">
        <v>7.3386004134869998</v>
      </c>
      <c r="K3622" s="11">
        <v>10.7368919101282</v>
      </c>
      <c r="L3622" s="11">
        <v>11.162461187318049</v>
      </c>
      <c r="M3622" s="11">
        <v>11.215825183368601</v>
      </c>
      <c r="N3622" s="11">
        <v>11.208833888655899</v>
      </c>
      <c r="O3622" s="11">
        <v>10.925216103380201</v>
      </c>
      <c r="P3622" s="11">
        <v>10.640062357876449</v>
      </c>
      <c r="Q3622" s="11">
        <v>10.8698657942225</v>
      </c>
      <c r="R3622" s="11">
        <v>10.525737334643701</v>
      </c>
      <c r="S3622" s="11">
        <v>10.270738473160449</v>
      </c>
      <c r="T3622" s="4">
        <f t="shared" si="139"/>
        <v>-2.8905239722590448</v>
      </c>
      <c r="U3622" s="4">
        <f t="shared" si="139"/>
        <v>-2.5113795860465853</v>
      </c>
      <c r="V3622" s="4">
        <f t="shared" si="139"/>
        <v>-2.7781170590468154</v>
      </c>
      <c r="W3622" s="4">
        <f t="shared" si="138"/>
        <v>-3.1051006167713187</v>
      </c>
      <c r="X3622" s="4">
        <f t="shared" si="138"/>
        <v>-2.6291692658278816</v>
      </c>
      <c r="Y3622" s="4">
        <f t="shared" si="138"/>
        <v>-2.5809682918213532</v>
      </c>
      <c r="Z3622" s="4">
        <f t="shared" si="138"/>
        <v>-2.7614315357647587</v>
      </c>
      <c r="AA3622" s="4">
        <f t="shared" si="138"/>
        <v>-2.6952548764700062</v>
      </c>
      <c r="AB3622" s="4">
        <f t="shared" si="138"/>
        <v>-2.9321380596734494</v>
      </c>
    </row>
    <row r="3623" spans="1:28" x14ac:dyDescent="0.35">
      <c r="A3623" t="s">
        <v>4515</v>
      </c>
      <c r="B3623" s="7">
        <v>2.7177842336446503</v>
      </c>
      <c r="C3623" s="7">
        <v>2.9383271077952502</v>
      </c>
      <c r="D3623" s="7">
        <v>3.65708833912112</v>
      </c>
      <c r="E3623" s="7">
        <v>3.0622828247147749</v>
      </c>
      <c r="F3623" s="7">
        <v>4.3788461956725495</v>
      </c>
      <c r="G3623" s="7">
        <v>3.7815317149108201</v>
      </c>
      <c r="H3623" s="7">
        <v>4.55401317168569</v>
      </c>
      <c r="I3623" s="7">
        <v>4.8623221860683801</v>
      </c>
      <c r="J3623" s="7">
        <v>5.3078476349808543</v>
      </c>
      <c r="K3623" s="11">
        <v>5.5171518673951452</v>
      </c>
      <c r="L3623" s="11">
        <v>6.9494670913637293</v>
      </c>
      <c r="M3623" s="11">
        <v>6.1745151388611355</v>
      </c>
      <c r="N3623" s="11">
        <v>5.3343971158018002</v>
      </c>
      <c r="O3623" s="11">
        <v>7.7281933426012497</v>
      </c>
      <c r="P3623" s="11">
        <v>6.0481070430056043</v>
      </c>
      <c r="Q3623" s="11">
        <v>7.0726958114876997</v>
      </c>
      <c r="R3623" s="11">
        <v>7.6051245204589595</v>
      </c>
      <c r="S3623" s="11">
        <v>7.9967292868631645</v>
      </c>
      <c r="T3623" s="4">
        <f t="shared" si="139"/>
        <v>-2.7993676337504949</v>
      </c>
      <c r="U3623" s="4">
        <f t="shared" si="139"/>
        <v>-4.0111399835684791</v>
      </c>
      <c r="V3623" s="4">
        <f t="shared" si="139"/>
        <v>-2.5174267997400155</v>
      </c>
      <c r="W3623" s="4">
        <f t="shared" si="138"/>
        <v>-2.2721142910870253</v>
      </c>
      <c r="X3623" s="4">
        <f t="shared" si="138"/>
        <v>-3.3493471469287002</v>
      </c>
      <c r="Y3623" s="4">
        <f t="shared" si="138"/>
        <v>-2.2665753280947842</v>
      </c>
      <c r="Z3623" s="4">
        <f t="shared" si="138"/>
        <v>-2.5186826398020097</v>
      </c>
      <c r="AA3623" s="4">
        <f t="shared" si="138"/>
        <v>-2.7428023343905794</v>
      </c>
      <c r="AB3623" s="4">
        <f t="shared" si="138"/>
        <v>-2.6888816518823102</v>
      </c>
    </row>
    <row r="3624" spans="1:28" x14ac:dyDescent="0.35">
      <c r="A3624" t="s">
        <v>4516</v>
      </c>
      <c r="B3624" s="7">
        <v>6.5951215697238457</v>
      </c>
      <c r="C3624" s="7">
        <v>7.5717625487496898</v>
      </c>
      <c r="D3624" s="7">
        <v>7.1895370988542293</v>
      </c>
      <c r="E3624" s="7">
        <v>6.7272735895955647</v>
      </c>
      <c r="F3624" s="7">
        <v>7.3449651243520098</v>
      </c>
      <c r="G3624" s="7">
        <v>6.8460206100258496</v>
      </c>
      <c r="H3624" s="7">
        <v>7.2648276622898944</v>
      </c>
      <c r="I3624" s="7">
        <v>7.6133569946327402</v>
      </c>
      <c r="J3624" s="7">
        <v>7.8086558189325048</v>
      </c>
      <c r="K3624" s="11">
        <v>8.0328624429685291</v>
      </c>
      <c r="L3624" s="11">
        <v>8.9467233563288602</v>
      </c>
      <c r="M3624" s="11">
        <v>9.0447789770101004</v>
      </c>
      <c r="N3624" s="11">
        <v>8.4148851957332003</v>
      </c>
      <c r="O3624" s="11">
        <v>9.0094289438445294</v>
      </c>
      <c r="P3624" s="11">
        <v>8.6061490164358645</v>
      </c>
      <c r="Q3624" s="11">
        <v>8.562420595412739</v>
      </c>
      <c r="R3624" s="11">
        <v>8.8718484261337238</v>
      </c>
      <c r="S3624" s="11">
        <v>9.4695877386568696</v>
      </c>
      <c r="T3624" s="4">
        <f t="shared" si="139"/>
        <v>-1.4377408732446835</v>
      </c>
      <c r="U3624" s="4">
        <f t="shared" si="139"/>
        <v>-1.3749608075791704</v>
      </c>
      <c r="V3624" s="4">
        <f t="shared" si="139"/>
        <v>-1.855241878155871</v>
      </c>
      <c r="W3624" s="4">
        <f t="shared" si="138"/>
        <v>-1.6876116061376356</v>
      </c>
      <c r="X3624" s="4">
        <f t="shared" si="138"/>
        <v>-1.6644638194925196</v>
      </c>
      <c r="Y3624" s="4">
        <f t="shared" si="138"/>
        <v>-1.7601284064100149</v>
      </c>
      <c r="Z3624" s="4">
        <f t="shared" si="138"/>
        <v>-1.2975929331228446</v>
      </c>
      <c r="AA3624" s="4">
        <f t="shared" si="138"/>
        <v>-1.2584914315009836</v>
      </c>
      <c r="AB3624" s="4">
        <f t="shared" si="138"/>
        <v>-1.6609319197243648</v>
      </c>
    </row>
    <row r="3625" spans="1:28" x14ac:dyDescent="0.35">
      <c r="A3625" t="s">
        <v>4517</v>
      </c>
      <c r="B3625" s="7">
        <v>6.6566647701477049</v>
      </c>
      <c r="C3625" s="7">
        <v>7.25383870813197</v>
      </c>
      <c r="D3625" s="7">
        <v>6.7905517039760301</v>
      </c>
      <c r="E3625" s="7">
        <v>6.7964759658049854</v>
      </c>
      <c r="F3625" s="7">
        <v>7.0129556150335244</v>
      </c>
      <c r="G3625" s="7">
        <v>6.7283416331210653</v>
      </c>
      <c r="H3625" s="7">
        <v>7.1302519878672301</v>
      </c>
      <c r="I3625" s="7">
        <v>6.9080321932521596</v>
      </c>
      <c r="J3625" s="7">
        <v>6.7327906776050099</v>
      </c>
      <c r="K3625" s="11">
        <v>9.8050616251222156</v>
      </c>
      <c r="L3625" s="11">
        <v>10.090246183329011</v>
      </c>
      <c r="M3625" s="11">
        <v>10.029484123311414</v>
      </c>
      <c r="N3625" s="11">
        <v>10.064353563012846</v>
      </c>
      <c r="O3625" s="11">
        <v>9.8349187014606549</v>
      </c>
      <c r="P3625" s="11">
        <v>9.7787088654544156</v>
      </c>
      <c r="Q3625" s="11">
        <v>10.288945319581249</v>
      </c>
      <c r="R3625" s="11">
        <v>9.7617060166307112</v>
      </c>
      <c r="S3625" s="11">
        <v>9.8051464296060011</v>
      </c>
      <c r="T3625" s="4">
        <f t="shared" si="139"/>
        <v>-3.1483968549745107</v>
      </c>
      <c r="U3625" s="4">
        <f t="shared" si="139"/>
        <v>-2.8364074751970412</v>
      </c>
      <c r="V3625" s="4">
        <f t="shared" si="139"/>
        <v>-3.2389324193353843</v>
      </c>
      <c r="W3625" s="4">
        <f t="shared" si="138"/>
        <v>-3.2678775972078604</v>
      </c>
      <c r="X3625" s="4">
        <f t="shared" si="138"/>
        <v>-2.8219630864271306</v>
      </c>
      <c r="Y3625" s="4">
        <f t="shared" si="138"/>
        <v>-3.0503672323333504</v>
      </c>
      <c r="Z3625" s="4">
        <f t="shared" si="138"/>
        <v>-3.1586933317140184</v>
      </c>
      <c r="AA3625" s="4">
        <f t="shared" si="138"/>
        <v>-2.8536738233785517</v>
      </c>
      <c r="AB3625" s="4">
        <f t="shared" si="138"/>
        <v>-3.0723557520009912</v>
      </c>
    </row>
    <row r="3626" spans="1:28" x14ac:dyDescent="0.35">
      <c r="A3626" t="s">
        <v>4518</v>
      </c>
      <c r="B3626" s="7">
        <v>5.8756350194620595</v>
      </c>
      <c r="C3626" s="7">
        <v>6.3162872067692497</v>
      </c>
      <c r="D3626" s="7">
        <v>6.2430114408183854</v>
      </c>
      <c r="E3626" s="7">
        <v>5.7567015039296603</v>
      </c>
      <c r="F3626" s="7">
        <v>5.7064541391991348</v>
      </c>
      <c r="G3626" s="7">
        <v>6.0592604129735896</v>
      </c>
      <c r="H3626" s="7">
        <v>5.4696716999712844</v>
      </c>
      <c r="I3626" s="7">
        <v>5.9519381685176604</v>
      </c>
      <c r="J3626" s="7">
        <v>5.6222663232880654</v>
      </c>
      <c r="K3626" s="11">
        <v>8.8777045853626007</v>
      </c>
      <c r="L3626" s="11">
        <v>9.0240960436801743</v>
      </c>
      <c r="M3626" s="11">
        <v>8.9363951011325504</v>
      </c>
      <c r="N3626" s="11">
        <v>9.1362951063538489</v>
      </c>
      <c r="O3626" s="11">
        <v>9.013736611749664</v>
      </c>
      <c r="P3626" s="11">
        <v>8.8419170986566744</v>
      </c>
      <c r="Q3626" s="11">
        <v>8.5775439874065</v>
      </c>
      <c r="R3626" s="11">
        <v>8.5540984492554646</v>
      </c>
      <c r="S3626" s="11">
        <v>8.8719524535447114</v>
      </c>
      <c r="T3626" s="4">
        <f t="shared" si="139"/>
        <v>-3.0020695659005412</v>
      </c>
      <c r="U3626" s="4">
        <f t="shared" si="139"/>
        <v>-2.7078088369109246</v>
      </c>
      <c r="V3626" s="4">
        <f t="shared" si="139"/>
        <v>-2.693383660314165</v>
      </c>
      <c r="W3626" s="4">
        <f t="shared" si="138"/>
        <v>-3.3795936024241886</v>
      </c>
      <c r="X3626" s="4">
        <f t="shared" si="138"/>
        <v>-3.3072824725505292</v>
      </c>
      <c r="Y3626" s="4">
        <f t="shared" si="138"/>
        <v>-2.7826566856830848</v>
      </c>
      <c r="Z3626" s="4">
        <f t="shared" si="138"/>
        <v>-3.1078722874352156</v>
      </c>
      <c r="AA3626" s="4">
        <f t="shared" si="138"/>
        <v>-2.6021602807378041</v>
      </c>
      <c r="AB3626" s="4">
        <f t="shared" si="138"/>
        <v>-3.249686130256646</v>
      </c>
    </row>
    <row r="3627" spans="1:28" x14ac:dyDescent="0.35">
      <c r="A3627" t="s">
        <v>4519</v>
      </c>
      <c r="B3627" s="7">
        <v>4.4940607072021601</v>
      </c>
      <c r="C3627" s="7">
        <v>4.832769327169645</v>
      </c>
      <c r="D3627" s="7">
        <v>5.3015788092260703</v>
      </c>
      <c r="E3627" s="7">
        <v>5.2241798891917544</v>
      </c>
      <c r="F3627" s="7">
        <v>5.6067537836757051</v>
      </c>
      <c r="G3627" s="7">
        <v>5.1601681240260895</v>
      </c>
      <c r="H3627" s="7">
        <v>5.3204256618473904</v>
      </c>
      <c r="I3627" s="7">
        <v>5.7282642374968802</v>
      </c>
      <c r="J3627" s="7">
        <v>5.9421413033306649</v>
      </c>
      <c r="K3627" s="11">
        <v>9.0956678042098105</v>
      </c>
      <c r="L3627" s="11">
        <v>9.2856100660482603</v>
      </c>
      <c r="M3627" s="11">
        <v>9.3273726843165008</v>
      </c>
      <c r="N3627" s="11">
        <v>9.10381346731279</v>
      </c>
      <c r="O3627" s="11">
        <v>9.6397458306403792</v>
      </c>
      <c r="P3627" s="11">
        <v>9.3223410390578998</v>
      </c>
      <c r="Q3627" s="11">
        <v>9.6099297886242905</v>
      </c>
      <c r="R3627" s="11">
        <v>9.4964956752859297</v>
      </c>
      <c r="S3627" s="11">
        <v>9.5531884924464094</v>
      </c>
      <c r="T3627" s="4">
        <f t="shared" si="139"/>
        <v>-4.6016070970076504</v>
      </c>
      <c r="U3627" s="4">
        <f t="shared" si="139"/>
        <v>-4.4528407388786153</v>
      </c>
      <c r="V3627" s="4">
        <f t="shared" si="139"/>
        <v>-4.0257938750904305</v>
      </c>
      <c r="W3627" s="4">
        <f t="shared" si="138"/>
        <v>-3.8796335781210356</v>
      </c>
      <c r="X3627" s="4">
        <f t="shared" si="138"/>
        <v>-4.0329920469646741</v>
      </c>
      <c r="Y3627" s="4">
        <f t="shared" si="138"/>
        <v>-4.1621729150318103</v>
      </c>
      <c r="Z3627" s="4">
        <f t="shared" si="138"/>
        <v>-4.2895041267769001</v>
      </c>
      <c r="AA3627" s="4">
        <f t="shared" si="138"/>
        <v>-3.7682314377890496</v>
      </c>
      <c r="AB3627" s="4">
        <f t="shared" si="138"/>
        <v>-3.6110471891157445</v>
      </c>
    </row>
    <row r="3628" spans="1:28" x14ac:dyDescent="0.35">
      <c r="A3628" t="s">
        <v>4520</v>
      </c>
      <c r="B3628" s="7">
        <v>3.055003777872265</v>
      </c>
      <c r="C3628" s="7">
        <v>3.6694528108412401</v>
      </c>
      <c r="D3628" s="7">
        <v>2.89197899201237</v>
      </c>
      <c r="E3628" s="7">
        <v>1.5360679777894199</v>
      </c>
      <c r="F3628" s="7">
        <v>4.1543519715883699</v>
      </c>
      <c r="G3628" s="7">
        <v>2.07530286716278</v>
      </c>
      <c r="H3628" s="7">
        <v>3.7419151826692749</v>
      </c>
      <c r="I3628" s="7">
        <v>3.5871342028083149</v>
      </c>
      <c r="J3628" s="7">
        <v>5.0357596970502954</v>
      </c>
      <c r="K3628" s="11">
        <v>5.5016650979759651</v>
      </c>
      <c r="L3628" s="11">
        <v>5.5315427728705604</v>
      </c>
      <c r="M3628" s="11">
        <v>6.1238653681201605</v>
      </c>
      <c r="N3628" s="11">
        <v>3.2010016896639</v>
      </c>
      <c r="O3628" s="11">
        <v>6.3039061532143101</v>
      </c>
      <c r="P3628" s="11">
        <v>3.8492209556144448</v>
      </c>
      <c r="Q3628" s="11">
        <v>5.9767068322565198</v>
      </c>
      <c r="R3628" s="11">
        <v>5.7368863117533699</v>
      </c>
      <c r="S3628" s="11">
        <v>7.1999905455679052</v>
      </c>
      <c r="T3628" s="4">
        <f t="shared" si="139"/>
        <v>-2.4466613201037002</v>
      </c>
      <c r="U3628" s="4">
        <f t="shared" si="139"/>
        <v>-1.8620899620293203</v>
      </c>
      <c r="V3628" s="4">
        <f t="shared" si="139"/>
        <v>-3.2318863761077905</v>
      </c>
      <c r="W3628" s="4">
        <f t="shared" si="138"/>
        <v>-1.66493371187448</v>
      </c>
      <c r="X3628" s="4">
        <f t="shared" si="138"/>
        <v>-2.1495541816259403</v>
      </c>
      <c r="Y3628" s="4">
        <f t="shared" si="138"/>
        <v>-1.7739180884516648</v>
      </c>
      <c r="Z3628" s="4">
        <f t="shared" si="138"/>
        <v>-2.2347916495872449</v>
      </c>
      <c r="AA3628" s="4">
        <f t="shared" si="138"/>
        <v>-2.1497521089450551</v>
      </c>
      <c r="AB3628" s="4">
        <f t="shared" si="138"/>
        <v>-2.1642308485176098</v>
      </c>
    </row>
    <row r="3629" spans="1:28" x14ac:dyDescent="0.35">
      <c r="A3629" t="s">
        <v>4521</v>
      </c>
      <c r="B3629" s="7">
        <v>7.9581343095573205</v>
      </c>
      <c r="C3629" s="7">
        <v>8.5302350341594249</v>
      </c>
      <c r="D3629" s="7">
        <v>8.3531830923119905</v>
      </c>
      <c r="E3629" s="7">
        <v>7.442488973206145</v>
      </c>
      <c r="F3629" s="7">
        <v>8.249387650687666</v>
      </c>
      <c r="G3629" s="7">
        <v>8.113288241798605</v>
      </c>
      <c r="H3629" s="7">
        <v>8.1928182710962858</v>
      </c>
      <c r="I3629" s="7">
        <v>7.9548037929369855</v>
      </c>
      <c r="J3629" s="7">
        <v>7.3978675362434698</v>
      </c>
      <c r="K3629" s="11">
        <v>10.7081811972206</v>
      </c>
      <c r="L3629" s="11">
        <v>11.008012729761701</v>
      </c>
      <c r="M3629" s="11">
        <v>11.1250084377624</v>
      </c>
      <c r="N3629" s="11">
        <v>11.036370521413151</v>
      </c>
      <c r="O3629" s="11">
        <v>11.097154584043551</v>
      </c>
      <c r="P3629" s="11">
        <v>10.87697150773085</v>
      </c>
      <c r="Q3629" s="11">
        <v>11.08235177117275</v>
      </c>
      <c r="R3629" s="11">
        <v>10.648021754654749</v>
      </c>
      <c r="S3629" s="11">
        <v>10.70547370503715</v>
      </c>
      <c r="T3629" s="4">
        <f t="shared" si="139"/>
        <v>-2.75004688766328</v>
      </c>
      <c r="U3629" s="4">
        <f t="shared" si="139"/>
        <v>-2.4777776956022759</v>
      </c>
      <c r="V3629" s="4">
        <f t="shared" si="139"/>
        <v>-2.7718253454504094</v>
      </c>
      <c r="W3629" s="4">
        <f t="shared" si="138"/>
        <v>-3.5938815482070057</v>
      </c>
      <c r="X3629" s="4">
        <f t="shared" si="138"/>
        <v>-2.847766933355885</v>
      </c>
      <c r="Y3629" s="4">
        <f t="shared" si="138"/>
        <v>-2.7636832659322454</v>
      </c>
      <c r="Z3629" s="4">
        <f t="shared" si="138"/>
        <v>-2.8895335000764639</v>
      </c>
      <c r="AA3629" s="4">
        <f t="shared" si="138"/>
        <v>-2.6932179617177638</v>
      </c>
      <c r="AB3629" s="4">
        <f t="shared" si="138"/>
        <v>-3.3076061687936802</v>
      </c>
    </row>
    <row r="3630" spans="1:28" x14ac:dyDescent="0.35">
      <c r="A3630" t="s">
        <v>4522</v>
      </c>
      <c r="B3630" s="7">
        <v>4.8543590493404594</v>
      </c>
      <c r="C3630" s="7">
        <v>5.6272180633596296</v>
      </c>
      <c r="D3630" s="7">
        <v>5.2516246031127203</v>
      </c>
      <c r="E3630" s="7">
        <v>5.6135608228055398</v>
      </c>
      <c r="F3630" s="7">
        <v>5.4220141234266102</v>
      </c>
      <c r="G3630" s="7">
        <v>4.6494564365454298</v>
      </c>
      <c r="H3630" s="7">
        <v>5.3727702144009148</v>
      </c>
      <c r="I3630" s="7">
        <v>4.657619634335</v>
      </c>
      <c r="J3630" s="7">
        <v>4.7194676967868254</v>
      </c>
      <c r="K3630" s="11">
        <v>8.2146258847977407</v>
      </c>
      <c r="L3630" s="11">
        <v>8.4025986043006391</v>
      </c>
      <c r="M3630" s="11">
        <v>8.2506709642010101</v>
      </c>
      <c r="N3630" s="11">
        <v>8.4708959959635415</v>
      </c>
      <c r="O3630" s="11">
        <v>8.3428561948091602</v>
      </c>
      <c r="P3630" s="11">
        <v>8.2566706546049549</v>
      </c>
      <c r="Q3630" s="11">
        <v>8.166882414866766</v>
      </c>
      <c r="R3630" s="11">
        <v>7.8959730010792253</v>
      </c>
      <c r="S3630" s="11">
        <v>8.3212676873461717</v>
      </c>
      <c r="T3630" s="4">
        <f t="shared" si="139"/>
        <v>-3.3602668354572813</v>
      </c>
      <c r="U3630" s="4">
        <f t="shared" si="139"/>
        <v>-2.7753805409410095</v>
      </c>
      <c r="V3630" s="4">
        <f t="shared" si="139"/>
        <v>-2.9990463610882898</v>
      </c>
      <c r="W3630" s="4">
        <f t="shared" si="138"/>
        <v>-2.8573351731580017</v>
      </c>
      <c r="X3630" s="4">
        <f t="shared" si="138"/>
        <v>-2.92084207138255</v>
      </c>
      <c r="Y3630" s="4">
        <f t="shared" si="138"/>
        <v>-3.607214218059525</v>
      </c>
      <c r="Z3630" s="4">
        <f t="shared" si="138"/>
        <v>-2.7941122004658512</v>
      </c>
      <c r="AA3630" s="4">
        <f t="shared" si="138"/>
        <v>-3.2383533667442252</v>
      </c>
      <c r="AB3630" s="4">
        <f t="shared" si="138"/>
        <v>-3.6017999905593463</v>
      </c>
    </row>
    <row r="3631" spans="1:28" x14ac:dyDescent="0.35">
      <c r="A3631" t="s">
        <v>4523</v>
      </c>
      <c r="B3631" s="7">
        <v>5.2144725780383805</v>
      </c>
      <c r="C3631" s="7">
        <v>5.4963650175180199</v>
      </c>
      <c r="D3631" s="7">
        <v>5.4919360045989549</v>
      </c>
      <c r="E3631" s="7">
        <v>5.9805780055213447</v>
      </c>
      <c r="F3631" s="7">
        <v>5.267769647507075</v>
      </c>
      <c r="G3631" s="7">
        <v>4.4961045084373801</v>
      </c>
      <c r="H3631" s="7">
        <v>4.7352214225574354</v>
      </c>
      <c r="I3631" s="7">
        <v>4.9654403954543049</v>
      </c>
      <c r="J3631" s="7">
        <v>4.6511628415269248</v>
      </c>
      <c r="K3631" s="11">
        <v>8.3112453048584154</v>
      </c>
      <c r="L3631" s="11">
        <v>8.4163898036350346</v>
      </c>
      <c r="M3631" s="11">
        <v>8.8461554194971406</v>
      </c>
      <c r="N3631" s="11">
        <v>9.1912282135389951</v>
      </c>
      <c r="O3631" s="11">
        <v>8.193777181826615</v>
      </c>
      <c r="P3631" s="11">
        <v>7.5628836442203502</v>
      </c>
      <c r="Q3631" s="11">
        <v>7.8910690006816351</v>
      </c>
      <c r="R3631" s="11">
        <v>7.7373743429408552</v>
      </c>
      <c r="S3631" s="11">
        <v>7.4063494546806599</v>
      </c>
      <c r="T3631" s="4">
        <f t="shared" si="139"/>
        <v>-3.0967727268200349</v>
      </c>
      <c r="U3631" s="4">
        <f t="shared" si="139"/>
        <v>-2.9200247861170148</v>
      </c>
      <c r="V3631" s="4">
        <f t="shared" si="139"/>
        <v>-3.3542194148981856</v>
      </c>
      <c r="W3631" s="4">
        <f t="shared" si="138"/>
        <v>-3.2106502080176504</v>
      </c>
      <c r="X3631" s="4">
        <f t="shared" si="138"/>
        <v>-2.92600753431954</v>
      </c>
      <c r="Y3631" s="4">
        <f t="shared" si="138"/>
        <v>-3.0667791357829701</v>
      </c>
      <c r="Z3631" s="4">
        <f t="shared" si="138"/>
        <v>-3.1558475781241997</v>
      </c>
      <c r="AA3631" s="4">
        <f t="shared" si="138"/>
        <v>-2.7719339474865503</v>
      </c>
      <c r="AB3631" s="4">
        <f t="shared" si="138"/>
        <v>-2.755186613153735</v>
      </c>
    </row>
    <row r="3632" spans="1:28" x14ac:dyDescent="0.35">
      <c r="A3632" t="s">
        <v>4524</v>
      </c>
      <c r="B3632" s="7">
        <v>8.7641559677374197</v>
      </c>
      <c r="C3632" s="7">
        <v>8.9755623208202735</v>
      </c>
      <c r="D3632" s="7">
        <v>9.384528650003471</v>
      </c>
      <c r="E3632" s="7">
        <v>8.8984042181541696</v>
      </c>
      <c r="F3632" s="7">
        <v>9.4657810722392544</v>
      </c>
      <c r="G3632" s="7">
        <v>9.3103856774938194</v>
      </c>
      <c r="H3632" s="7">
        <v>9.7663397343125951</v>
      </c>
      <c r="I3632" s="7">
        <v>9.0909756674859565</v>
      </c>
      <c r="J3632" s="7">
        <v>9.1392879479186497</v>
      </c>
      <c r="K3632" s="11">
        <v>12.0169008176342</v>
      </c>
      <c r="L3632" s="11">
        <v>11.81635686501715</v>
      </c>
      <c r="M3632" s="11">
        <v>12.341833546672451</v>
      </c>
      <c r="N3632" s="11">
        <v>12.19723545848205</v>
      </c>
      <c r="O3632" s="11">
        <v>12.417833108507701</v>
      </c>
      <c r="P3632" s="11">
        <v>12.306719438359501</v>
      </c>
      <c r="Q3632" s="11">
        <v>12.781275455376401</v>
      </c>
      <c r="R3632" s="11">
        <v>12.1591221869317</v>
      </c>
      <c r="S3632" s="11">
        <v>12.255188374550649</v>
      </c>
      <c r="T3632" s="4">
        <f t="shared" si="139"/>
        <v>-3.2527448498967804</v>
      </c>
      <c r="U3632" s="4">
        <f t="shared" si="139"/>
        <v>-2.8407945441968767</v>
      </c>
      <c r="V3632" s="4">
        <f t="shared" si="139"/>
        <v>-2.9573048966689797</v>
      </c>
      <c r="W3632" s="4">
        <f t="shared" si="138"/>
        <v>-3.2988312403278801</v>
      </c>
      <c r="X3632" s="4">
        <f t="shared" si="138"/>
        <v>-2.9520520362684461</v>
      </c>
      <c r="Y3632" s="4">
        <f t="shared" si="138"/>
        <v>-2.9963337608656815</v>
      </c>
      <c r="Z3632" s="4">
        <f t="shared" si="138"/>
        <v>-3.0149357210638055</v>
      </c>
      <c r="AA3632" s="4">
        <f t="shared" si="138"/>
        <v>-3.0681465194457438</v>
      </c>
      <c r="AB3632" s="4">
        <f t="shared" si="138"/>
        <v>-3.115900426631999</v>
      </c>
    </row>
    <row r="3633" spans="1:28" x14ac:dyDescent="0.35">
      <c r="A3633" t="s">
        <v>4525</v>
      </c>
      <c r="B3633" s="7">
        <v>5.3633844474619004</v>
      </c>
      <c r="C3633" s="7">
        <v>4.3674405446559454</v>
      </c>
      <c r="D3633" s="7">
        <v>5.0648794890687103</v>
      </c>
      <c r="E3633" s="7">
        <v>5.7782198791890202</v>
      </c>
      <c r="F3633" s="7">
        <v>4.9412425458832896</v>
      </c>
      <c r="G3633" s="7">
        <v>5.8471729304555051</v>
      </c>
      <c r="H3633" s="7">
        <v>4.7815244719320447</v>
      </c>
      <c r="I3633" s="7">
        <v>5.2873978741946495</v>
      </c>
      <c r="J3633" s="7">
        <v>5.1001610764666907</v>
      </c>
      <c r="K3633" s="11">
        <v>8.7768384186357409</v>
      </c>
      <c r="L3633" s="11">
        <v>7.7414068110249108</v>
      </c>
      <c r="M3633" s="11">
        <v>8.2455878325504699</v>
      </c>
      <c r="N3633" s="11">
        <v>8.2153881582098656</v>
      </c>
      <c r="O3633" s="11">
        <v>8.2027944070499448</v>
      </c>
      <c r="P3633" s="11">
        <v>8.3501955007942001</v>
      </c>
      <c r="Q3633" s="11">
        <v>8.0330514842411151</v>
      </c>
      <c r="R3633" s="11">
        <v>8.1013945330685306</v>
      </c>
      <c r="S3633" s="11">
        <v>7.56911936756625</v>
      </c>
      <c r="T3633" s="4">
        <f t="shared" si="139"/>
        <v>-3.4134539711738405</v>
      </c>
      <c r="U3633" s="4">
        <f t="shared" si="139"/>
        <v>-3.3739662663689653</v>
      </c>
      <c r="V3633" s="4">
        <f t="shared" si="139"/>
        <v>-3.1807083434817596</v>
      </c>
      <c r="W3633" s="4">
        <f t="shared" si="138"/>
        <v>-2.4371682790208453</v>
      </c>
      <c r="X3633" s="4">
        <f t="shared" si="138"/>
        <v>-3.2615518611666552</v>
      </c>
      <c r="Y3633" s="4">
        <f t="shared" si="138"/>
        <v>-2.503022570338695</v>
      </c>
      <c r="Z3633" s="4">
        <f t="shared" si="138"/>
        <v>-3.2515270123090705</v>
      </c>
      <c r="AA3633" s="4">
        <f t="shared" si="138"/>
        <v>-2.8139966588738812</v>
      </c>
      <c r="AB3633" s="4">
        <f t="shared" si="138"/>
        <v>-2.4689582910995593</v>
      </c>
    </row>
    <row r="3634" spans="1:28" x14ac:dyDescent="0.35">
      <c r="A3634" t="s">
        <v>4526</v>
      </c>
      <c r="B3634" s="7">
        <v>5.2255990928467551</v>
      </c>
      <c r="C3634" s="7">
        <v>4.7537946893540246</v>
      </c>
      <c r="D3634" s="7">
        <v>4.6475202686263053</v>
      </c>
      <c r="E3634" s="7">
        <v>5.2410087526922204</v>
      </c>
      <c r="F3634" s="7">
        <v>3.3748798355920098</v>
      </c>
      <c r="G3634" s="7">
        <v>5.5811906848193846</v>
      </c>
      <c r="H3634" s="7">
        <v>4.5806157533782095</v>
      </c>
      <c r="I3634" s="7">
        <v>4.7057155201147101</v>
      </c>
      <c r="J3634" s="7">
        <v>6.01060686754019</v>
      </c>
      <c r="K3634" s="11">
        <v>8.6250368297372404</v>
      </c>
      <c r="L3634" s="11">
        <v>8.1319625140305956</v>
      </c>
      <c r="M3634" s="11">
        <v>7.6388304695781901</v>
      </c>
      <c r="N3634" s="11">
        <v>7.9026676665276199</v>
      </c>
      <c r="O3634" s="11">
        <v>7.0023700956132195</v>
      </c>
      <c r="P3634" s="11">
        <v>8.1745240227886953</v>
      </c>
      <c r="Q3634" s="11">
        <v>7.69152899447759</v>
      </c>
      <c r="R3634" s="11">
        <v>7.6382671979068544</v>
      </c>
      <c r="S3634" s="11">
        <v>8.2942633335131539</v>
      </c>
      <c r="T3634" s="4">
        <f t="shared" si="139"/>
        <v>-3.3994377368904853</v>
      </c>
      <c r="U3634" s="4">
        <f t="shared" si="139"/>
        <v>-3.378167824676571</v>
      </c>
      <c r="V3634" s="4">
        <f t="shared" si="139"/>
        <v>-2.9913102009518848</v>
      </c>
      <c r="W3634" s="4">
        <f t="shared" si="138"/>
        <v>-2.6616589138353994</v>
      </c>
      <c r="X3634" s="4">
        <f t="shared" si="138"/>
        <v>-3.6274902600212098</v>
      </c>
      <c r="Y3634" s="4">
        <f t="shared" si="138"/>
        <v>-2.5933333379693106</v>
      </c>
      <c r="Z3634" s="4">
        <f t="shared" si="138"/>
        <v>-3.1109132410993805</v>
      </c>
      <c r="AA3634" s="4">
        <f t="shared" si="138"/>
        <v>-2.9325516777921443</v>
      </c>
      <c r="AB3634" s="4">
        <f t="shared" si="138"/>
        <v>-2.2836564659729639</v>
      </c>
    </row>
    <row r="3635" spans="1:28" x14ac:dyDescent="0.35">
      <c r="A3635" t="s">
        <v>4527</v>
      </c>
      <c r="B3635" s="7">
        <v>5.7173232640791394</v>
      </c>
      <c r="C3635" s="7">
        <v>6.1264028573258802</v>
      </c>
      <c r="D3635" s="7">
        <v>6.1131960058669605</v>
      </c>
      <c r="E3635" s="7">
        <v>5.5623699568838001</v>
      </c>
      <c r="F3635" s="7">
        <v>5.9806173460268699</v>
      </c>
      <c r="G3635" s="7">
        <v>6.0883215551150798</v>
      </c>
      <c r="H3635" s="7">
        <v>6.3019082636712653</v>
      </c>
      <c r="I3635" s="7">
        <v>6.5940263704866897</v>
      </c>
      <c r="J3635" s="7">
        <v>6.4162828850832403</v>
      </c>
      <c r="K3635" s="11">
        <v>8.503323461318395</v>
      </c>
      <c r="L3635" s="11">
        <v>8.9451844241803755</v>
      </c>
      <c r="M3635" s="11">
        <v>9.14229005479908</v>
      </c>
      <c r="N3635" s="11">
        <v>8.3092982495834633</v>
      </c>
      <c r="O3635" s="11">
        <v>9.1932347095559752</v>
      </c>
      <c r="P3635" s="11">
        <v>9.0522084993036653</v>
      </c>
      <c r="Q3635" s="11">
        <v>8.7140959346030549</v>
      </c>
      <c r="R3635" s="11">
        <v>8.9178208326237858</v>
      </c>
      <c r="S3635" s="11">
        <v>9.4390485810327753</v>
      </c>
      <c r="T3635" s="4">
        <f t="shared" si="139"/>
        <v>-2.7860001972392556</v>
      </c>
      <c r="U3635" s="4">
        <f t="shared" si="139"/>
        <v>-2.8187815668544953</v>
      </c>
      <c r="V3635" s="4">
        <f t="shared" si="139"/>
        <v>-3.0290940489321194</v>
      </c>
      <c r="W3635" s="4">
        <f t="shared" si="138"/>
        <v>-2.7469282926996632</v>
      </c>
      <c r="X3635" s="4">
        <f t="shared" si="138"/>
        <v>-3.2126173635291053</v>
      </c>
      <c r="Y3635" s="4">
        <f t="shared" si="138"/>
        <v>-2.9638869441885856</v>
      </c>
      <c r="Z3635" s="4">
        <f t="shared" si="138"/>
        <v>-2.4121876709317895</v>
      </c>
      <c r="AA3635" s="4">
        <f t="shared" si="138"/>
        <v>-2.3237944621370961</v>
      </c>
      <c r="AB3635" s="4">
        <f t="shared" si="138"/>
        <v>-3.022765695949535</v>
      </c>
    </row>
    <row r="3636" spans="1:28" x14ac:dyDescent="0.35">
      <c r="A3636" t="s">
        <v>4528</v>
      </c>
      <c r="B3636" s="7">
        <v>1.9249243279106349</v>
      </c>
      <c r="C3636" s="7">
        <v>3.0200361486995098</v>
      </c>
      <c r="D3636" s="7">
        <v>3.7206010525938797</v>
      </c>
      <c r="E3636" s="7">
        <v>2.3359255406791348</v>
      </c>
      <c r="F3636" s="7">
        <v>5.1971353545451695</v>
      </c>
      <c r="G3636" s="7">
        <v>3.5606684060319749</v>
      </c>
      <c r="H3636" s="7">
        <v>3.640196231341565</v>
      </c>
      <c r="I3636" s="7">
        <v>5.8772698373161951</v>
      </c>
      <c r="J3636" s="7">
        <v>4.5928143595779805</v>
      </c>
      <c r="K3636" s="11">
        <v>4.048083993404755</v>
      </c>
      <c r="L3636" s="11">
        <v>5.9838460234169304</v>
      </c>
      <c r="M3636" s="11">
        <v>6.9021808191954301</v>
      </c>
      <c r="N3636" s="11">
        <v>5.5140892626742897</v>
      </c>
      <c r="O3636" s="11">
        <v>8.0328113414207394</v>
      </c>
      <c r="P3636" s="11">
        <v>6.3591364441653599</v>
      </c>
      <c r="Q3636" s="11">
        <v>6.5109854143992099</v>
      </c>
      <c r="R3636" s="11">
        <v>8.3903718632921453</v>
      </c>
      <c r="S3636" s="11">
        <v>7.3662195062276652</v>
      </c>
      <c r="T3636" s="4">
        <f t="shared" si="139"/>
        <v>-2.1231596654941201</v>
      </c>
      <c r="U3636" s="4">
        <f t="shared" si="139"/>
        <v>-2.9638098747174206</v>
      </c>
      <c r="V3636" s="4">
        <f t="shared" si="139"/>
        <v>-3.1815797666015504</v>
      </c>
      <c r="W3636" s="4">
        <f t="shared" si="138"/>
        <v>-3.1781637219951548</v>
      </c>
      <c r="X3636" s="4">
        <f t="shared" si="138"/>
        <v>-2.8356759868755699</v>
      </c>
      <c r="Y3636" s="4">
        <f t="shared" si="138"/>
        <v>-2.7984680381333851</v>
      </c>
      <c r="Z3636" s="4">
        <f t="shared" si="138"/>
        <v>-2.8707891830576449</v>
      </c>
      <c r="AA3636" s="4">
        <f t="shared" si="138"/>
        <v>-2.5131020259759502</v>
      </c>
      <c r="AB3636" s="4">
        <f t="shared" si="138"/>
        <v>-2.7734051466496847</v>
      </c>
    </row>
    <row r="3637" spans="1:28" x14ac:dyDescent="0.35">
      <c r="A3637" t="s">
        <v>4529</v>
      </c>
      <c r="B3637" s="7">
        <v>6.066775063137265</v>
      </c>
      <c r="C3637" s="7">
        <v>5.246463634741545</v>
      </c>
      <c r="D3637" s="7">
        <v>6.0227134066363552</v>
      </c>
      <c r="E3637" s="7">
        <v>6.2503793607405598</v>
      </c>
      <c r="F3637" s="7">
        <v>5.57797874977806</v>
      </c>
      <c r="G3637" s="7">
        <v>6.0280364655905698</v>
      </c>
      <c r="H3637" s="7">
        <v>5.6914455624398999</v>
      </c>
      <c r="I3637" s="7">
        <v>5.6337661846816953</v>
      </c>
      <c r="J3637" s="7">
        <v>6.195524371623935</v>
      </c>
      <c r="K3637" s="11">
        <v>9.6665426649893185</v>
      </c>
      <c r="L3637" s="11">
        <v>8.6832266001975889</v>
      </c>
      <c r="M3637" s="11">
        <v>8.9476406618170454</v>
      </c>
      <c r="N3637" s="11">
        <v>9.180428186334975</v>
      </c>
      <c r="O3637" s="11">
        <v>9.1795365618760698</v>
      </c>
      <c r="P3637" s="11">
        <v>9.0746673269361189</v>
      </c>
      <c r="Q3637" s="11">
        <v>9.167967269955934</v>
      </c>
      <c r="R3637" s="11">
        <v>8.7346279633936561</v>
      </c>
      <c r="S3637" s="11">
        <v>8.905381071242374</v>
      </c>
      <c r="T3637" s="4">
        <f t="shared" si="139"/>
        <v>-3.5997676018520535</v>
      </c>
      <c r="U3637" s="4">
        <f t="shared" si="139"/>
        <v>-3.4367629654560439</v>
      </c>
      <c r="V3637" s="4">
        <f t="shared" si="139"/>
        <v>-2.9249272551806902</v>
      </c>
      <c r="W3637" s="4">
        <f t="shared" si="138"/>
        <v>-2.9300488255944153</v>
      </c>
      <c r="X3637" s="4">
        <f t="shared" si="138"/>
        <v>-3.6015578120980098</v>
      </c>
      <c r="Y3637" s="4">
        <f t="shared" si="138"/>
        <v>-3.0466308613455491</v>
      </c>
      <c r="Z3637" s="4">
        <f t="shared" si="138"/>
        <v>-3.4765217075160342</v>
      </c>
      <c r="AA3637" s="4">
        <f t="shared" si="138"/>
        <v>-3.1008617787119608</v>
      </c>
      <c r="AB3637" s="4">
        <f t="shared" si="138"/>
        <v>-2.709856699618439</v>
      </c>
    </row>
    <row r="3638" spans="1:28" x14ac:dyDescent="0.35">
      <c r="A3638" t="s">
        <v>4530</v>
      </c>
      <c r="B3638" s="7">
        <v>6.7428949741923301</v>
      </c>
      <c r="C3638" s="7">
        <v>6.6039655276955305</v>
      </c>
      <c r="D3638" s="7">
        <v>7.0115721260590149</v>
      </c>
      <c r="E3638" s="7">
        <v>7.1343253347502902</v>
      </c>
      <c r="F3638" s="7">
        <v>7.0632218210006545</v>
      </c>
      <c r="G3638" s="7">
        <v>7.1421214333784198</v>
      </c>
      <c r="H3638" s="7">
        <v>6.4260173750095095</v>
      </c>
      <c r="I3638" s="7">
        <v>6.6786267115485902</v>
      </c>
      <c r="J3638" s="7">
        <v>6.7195669587121847</v>
      </c>
      <c r="K3638" s="11">
        <v>8.1066826038999409</v>
      </c>
      <c r="L3638" s="11">
        <v>8.025939636581974</v>
      </c>
      <c r="M3638" s="11">
        <v>8.0008562955954101</v>
      </c>
      <c r="N3638" s="11">
        <v>8.0707297737987798</v>
      </c>
      <c r="O3638" s="11">
        <v>8.4328492384872504</v>
      </c>
      <c r="P3638" s="11">
        <v>8.4265663746786963</v>
      </c>
      <c r="Q3638" s="11">
        <v>7.8736131821692403</v>
      </c>
      <c r="R3638" s="11">
        <v>8.3612394121952391</v>
      </c>
      <c r="S3638" s="11">
        <v>7.9706420486108396</v>
      </c>
      <c r="T3638" s="4">
        <f t="shared" si="139"/>
        <v>-1.3637876297076108</v>
      </c>
      <c r="U3638" s="4">
        <f t="shared" si="139"/>
        <v>-1.4219741088864435</v>
      </c>
      <c r="V3638" s="4">
        <f t="shared" si="139"/>
        <v>-0.9892841695363952</v>
      </c>
      <c r="W3638" s="4">
        <f t="shared" si="138"/>
        <v>-0.93640443904848958</v>
      </c>
      <c r="X3638" s="4">
        <f t="shared" si="138"/>
        <v>-1.3696274174865959</v>
      </c>
      <c r="Y3638" s="4">
        <f t="shared" si="138"/>
        <v>-1.2844449413002765</v>
      </c>
      <c r="Z3638" s="4">
        <f t="shared" si="138"/>
        <v>-1.4475958071597308</v>
      </c>
      <c r="AA3638" s="4">
        <f t="shared" si="138"/>
        <v>-1.6826127006466489</v>
      </c>
      <c r="AB3638" s="4">
        <f t="shared" si="138"/>
        <v>-1.2510750898986549</v>
      </c>
    </row>
    <row r="3639" spans="1:28" x14ac:dyDescent="0.35">
      <c r="A3639" t="s">
        <v>4531</v>
      </c>
      <c r="B3639" s="7">
        <v>6.4603092017861199</v>
      </c>
      <c r="C3639" s="7">
        <v>6.1507887300602953</v>
      </c>
      <c r="D3639" s="7">
        <v>6.5051345071173206</v>
      </c>
      <c r="E3639" s="7">
        <v>6.5615677021253349</v>
      </c>
      <c r="F3639" s="7">
        <v>6.5598150249353697</v>
      </c>
      <c r="G3639" s="7">
        <v>6.1211306845455402</v>
      </c>
      <c r="H3639" s="7">
        <v>5.5586599340053748</v>
      </c>
      <c r="I3639" s="7">
        <v>6.7039942603802203</v>
      </c>
      <c r="J3639" s="7">
        <v>6.6075924291364547</v>
      </c>
      <c r="K3639" s="11">
        <v>9.40967831403416</v>
      </c>
      <c r="L3639" s="11">
        <v>9.6430164519348089</v>
      </c>
      <c r="M3639" s="11">
        <v>9.3316686279884653</v>
      </c>
      <c r="N3639" s="11">
        <v>9.5135880915896696</v>
      </c>
      <c r="O3639" s="11">
        <v>9.5124876146510253</v>
      </c>
      <c r="P3639" s="11">
        <v>9.75513274726638</v>
      </c>
      <c r="Q3639" s="11">
        <v>9.162105337356774</v>
      </c>
      <c r="R3639" s="11">
        <v>9.7390672561726888</v>
      </c>
      <c r="S3639" s="11">
        <v>9.9097989472589951</v>
      </c>
      <c r="T3639" s="4">
        <f t="shared" si="139"/>
        <v>-2.9493691122480401</v>
      </c>
      <c r="U3639" s="4">
        <f t="shared" si="139"/>
        <v>-3.4922277218745137</v>
      </c>
      <c r="V3639" s="4">
        <f t="shared" si="139"/>
        <v>-2.8265341208711448</v>
      </c>
      <c r="W3639" s="4">
        <f t="shared" si="138"/>
        <v>-2.9520203894643346</v>
      </c>
      <c r="X3639" s="4">
        <f t="shared" si="138"/>
        <v>-2.9526725897156556</v>
      </c>
      <c r="Y3639" s="4">
        <f t="shared" si="138"/>
        <v>-3.6340020627208398</v>
      </c>
      <c r="Z3639" s="4">
        <f t="shared" si="138"/>
        <v>-3.6034454033513992</v>
      </c>
      <c r="AA3639" s="4">
        <f t="shared" si="138"/>
        <v>-3.0350729957924685</v>
      </c>
      <c r="AB3639" s="4">
        <f t="shared" si="138"/>
        <v>-3.3022065181225404</v>
      </c>
    </row>
    <row r="3640" spans="1:28" x14ac:dyDescent="0.35">
      <c r="A3640" t="s">
        <v>4532</v>
      </c>
      <c r="B3640" s="7">
        <v>7.7682525894299044</v>
      </c>
      <c r="C3640" s="7">
        <v>7.3068821597929254</v>
      </c>
      <c r="D3640" s="7">
        <v>7.4831152046781746</v>
      </c>
      <c r="E3640" s="7">
        <v>7.674482938681515</v>
      </c>
      <c r="F3640" s="7">
        <v>7.5857485673187801</v>
      </c>
      <c r="G3640" s="7">
        <v>7.5490361444362648</v>
      </c>
      <c r="H3640" s="7">
        <v>7.6757128474151894</v>
      </c>
      <c r="I3640" s="7">
        <v>7.5733201925167606</v>
      </c>
      <c r="J3640" s="7">
        <v>8.5979751070124451</v>
      </c>
      <c r="K3640" s="11">
        <v>10.267922709940549</v>
      </c>
      <c r="L3640" s="11">
        <v>9.9023295603533761</v>
      </c>
      <c r="M3640" s="11">
        <v>9.7905336711478892</v>
      </c>
      <c r="N3640" s="11">
        <v>9.6463695924937412</v>
      </c>
      <c r="O3640" s="11">
        <v>9.9980109034428004</v>
      </c>
      <c r="P3640" s="11">
        <v>10.1014208778365</v>
      </c>
      <c r="Q3640" s="11">
        <v>10.0365166026757</v>
      </c>
      <c r="R3640" s="11">
        <v>10.172069131998551</v>
      </c>
      <c r="S3640" s="11">
        <v>11.170530621566</v>
      </c>
      <c r="T3640" s="4">
        <f t="shared" si="139"/>
        <v>-2.4996701205106451</v>
      </c>
      <c r="U3640" s="4">
        <f t="shared" si="139"/>
        <v>-2.5954474005604506</v>
      </c>
      <c r="V3640" s="4">
        <f t="shared" si="139"/>
        <v>-2.3074184664697146</v>
      </c>
      <c r="W3640" s="4">
        <f t="shared" si="138"/>
        <v>-1.9718866538122262</v>
      </c>
      <c r="X3640" s="4">
        <f t="shared" si="138"/>
        <v>-2.4122623361240203</v>
      </c>
      <c r="Y3640" s="4">
        <f t="shared" si="138"/>
        <v>-2.5523847334002348</v>
      </c>
      <c r="Z3640" s="4">
        <f t="shared" si="138"/>
        <v>-2.3608037552605108</v>
      </c>
      <c r="AA3640" s="4">
        <f t="shared" si="138"/>
        <v>-2.5987489394817906</v>
      </c>
      <c r="AB3640" s="4">
        <f t="shared" si="138"/>
        <v>-2.5725555145535548</v>
      </c>
    </row>
    <row r="3641" spans="1:28" x14ac:dyDescent="0.35">
      <c r="A3641" t="s">
        <v>4533</v>
      </c>
      <c r="B3641" s="7">
        <v>6.624892143299645</v>
      </c>
      <c r="C3641" s="7">
        <v>7.1894923414675951</v>
      </c>
      <c r="D3641" s="7">
        <v>6.2817940507870507</v>
      </c>
      <c r="E3641" s="7">
        <v>6.9494043982559948</v>
      </c>
      <c r="F3641" s="7">
        <v>7.0992956217993246</v>
      </c>
      <c r="G3641" s="7">
        <v>6.18663837794481</v>
      </c>
      <c r="H3641" s="7">
        <v>6.9344492087982301</v>
      </c>
      <c r="I3641" s="7">
        <v>6.5202960823799403</v>
      </c>
      <c r="J3641" s="7">
        <v>6.7890432429958052</v>
      </c>
      <c r="K3641" s="11">
        <v>9.857843437388464</v>
      </c>
      <c r="L3641" s="11">
        <v>10.21977982623225</v>
      </c>
      <c r="M3641" s="11">
        <v>9.7788659451659896</v>
      </c>
      <c r="N3641" s="11">
        <v>10.2025335395273</v>
      </c>
      <c r="O3641" s="11">
        <v>9.8541169621956097</v>
      </c>
      <c r="P3641" s="11">
        <v>9.3147419594120393</v>
      </c>
      <c r="Q3641" s="11">
        <v>9.719117165737595</v>
      </c>
      <c r="R3641" s="11">
        <v>9.3496378546694494</v>
      </c>
      <c r="S3641" s="11">
        <v>9.7461732922496047</v>
      </c>
      <c r="T3641" s="4">
        <f t="shared" si="139"/>
        <v>-3.232951294088819</v>
      </c>
      <c r="U3641" s="4">
        <f t="shared" si="139"/>
        <v>-3.0302874847646546</v>
      </c>
      <c r="V3641" s="4">
        <f t="shared" si="139"/>
        <v>-3.4970718943789389</v>
      </c>
      <c r="W3641" s="4">
        <f t="shared" si="138"/>
        <v>-3.2531291412713053</v>
      </c>
      <c r="X3641" s="4">
        <f t="shared" si="138"/>
        <v>-2.7548213403962851</v>
      </c>
      <c r="Y3641" s="4">
        <f t="shared" si="138"/>
        <v>-3.1281035814672293</v>
      </c>
      <c r="Z3641" s="4">
        <f t="shared" si="138"/>
        <v>-2.7846679569393649</v>
      </c>
      <c r="AA3641" s="4">
        <f t="shared" si="138"/>
        <v>-2.8293417722895091</v>
      </c>
      <c r="AB3641" s="4">
        <f t="shared" si="138"/>
        <v>-2.9571300492537995</v>
      </c>
    </row>
    <row r="3642" spans="1:28" x14ac:dyDescent="0.35">
      <c r="A3642" t="s">
        <v>4534</v>
      </c>
      <c r="B3642" s="7">
        <v>6.4163637348415801</v>
      </c>
      <c r="C3642" s="7">
        <v>6.6886118441143303</v>
      </c>
      <c r="D3642" s="7">
        <v>6.3050342767250953</v>
      </c>
      <c r="E3642" s="7">
        <v>6.4800797811753199</v>
      </c>
      <c r="F3642" s="7">
        <v>6.6031519795685494</v>
      </c>
      <c r="G3642" s="7">
        <v>6.42447705401419</v>
      </c>
      <c r="H3642" s="7">
        <v>6.5624777969705752</v>
      </c>
      <c r="I3642" s="7">
        <v>6.45196495045675</v>
      </c>
      <c r="J3642" s="7">
        <v>5.9250230442046448</v>
      </c>
      <c r="K3642" s="11">
        <v>8.7504737260011005</v>
      </c>
      <c r="L3642" s="11">
        <v>9.2563485129990646</v>
      </c>
      <c r="M3642" s="11">
        <v>9.1399997897430652</v>
      </c>
      <c r="N3642" s="11">
        <v>9.154385298437056</v>
      </c>
      <c r="O3642" s="11">
        <v>9.3864483819755797</v>
      </c>
      <c r="P3642" s="11">
        <v>8.7895178882847347</v>
      </c>
      <c r="Q3642" s="11">
        <v>8.8544825574285007</v>
      </c>
      <c r="R3642" s="11">
        <v>8.9446641170780303</v>
      </c>
      <c r="S3642" s="11">
        <v>8.3061909926626285</v>
      </c>
      <c r="T3642" s="4">
        <f t="shared" si="139"/>
        <v>-2.3341099911595204</v>
      </c>
      <c r="U3642" s="4">
        <f t="shared" si="139"/>
        <v>-2.5677366688847343</v>
      </c>
      <c r="V3642" s="4">
        <f t="shared" si="139"/>
        <v>-2.8349655130179698</v>
      </c>
      <c r="W3642" s="4">
        <f t="shared" si="138"/>
        <v>-2.674305517261736</v>
      </c>
      <c r="X3642" s="4">
        <f t="shared" si="138"/>
        <v>-2.7832964024070304</v>
      </c>
      <c r="Y3642" s="4">
        <f t="shared" si="138"/>
        <v>-2.3650408342705447</v>
      </c>
      <c r="Z3642" s="4">
        <f t="shared" si="138"/>
        <v>-2.2920047604579254</v>
      </c>
      <c r="AA3642" s="4">
        <f t="shared" si="138"/>
        <v>-2.4926991666212803</v>
      </c>
      <c r="AB3642" s="4">
        <f t="shared" si="138"/>
        <v>-2.3811679484579837</v>
      </c>
    </row>
    <row r="3643" spans="1:28" x14ac:dyDescent="0.35">
      <c r="A3643" t="s">
        <v>278</v>
      </c>
      <c r="B3643" s="7">
        <v>6.0011012707267151</v>
      </c>
      <c r="C3643" s="7">
        <v>6.3775054517529703</v>
      </c>
      <c r="D3643" s="7">
        <v>6.1548055503309644</v>
      </c>
      <c r="E3643" s="7">
        <v>5.94057269334112</v>
      </c>
      <c r="F3643" s="7">
        <v>7.418521377996445</v>
      </c>
      <c r="G3643" s="7">
        <v>7.6845168328893152</v>
      </c>
      <c r="H3643" s="7">
        <v>6.871000594635575</v>
      </c>
      <c r="I3643" s="7">
        <v>6.6015670075519104</v>
      </c>
      <c r="J3643" s="7">
        <v>4.0232258131231395</v>
      </c>
      <c r="K3643" s="11">
        <v>8.73052941803736</v>
      </c>
      <c r="L3643" s="11">
        <v>9.1453428931409402</v>
      </c>
      <c r="M3643" s="11">
        <v>8.6108224823720185</v>
      </c>
      <c r="N3643" s="11">
        <v>8.7265325448604596</v>
      </c>
      <c r="O3643" s="11">
        <v>9.8300903248285607</v>
      </c>
      <c r="P3643" s="11">
        <v>10.14912099002845</v>
      </c>
      <c r="Q3643" s="11">
        <v>9.5396035289382439</v>
      </c>
      <c r="R3643" s="11">
        <v>9.4042504217555951</v>
      </c>
      <c r="S3643" s="11">
        <v>6.6584230993394451</v>
      </c>
      <c r="T3643" s="4">
        <f t="shared" si="139"/>
        <v>-2.729428147310645</v>
      </c>
      <c r="U3643" s="4">
        <f t="shared" si="139"/>
        <v>-2.7678374413879698</v>
      </c>
      <c r="V3643" s="4">
        <f t="shared" si="139"/>
        <v>-2.4560169320410541</v>
      </c>
      <c r="W3643" s="4">
        <f t="shared" si="138"/>
        <v>-2.7859598515193396</v>
      </c>
      <c r="X3643" s="4">
        <f t="shared" si="138"/>
        <v>-2.4115689468321158</v>
      </c>
      <c r="Y3643" s="4">
        <f t="shared" si="138"/>
        <v>-2.4646041571391351</v>
      </c>
      <c r="Z3643" s="4">
        <f t="shared" si="138"/>
        <v>-2.6686029343026689</v>
      </c>
      <c r="AA3643" s="4">
        <f t="shared" si="138"/>
        <v>-2.8026834142036847</v>
      </c>
      <c r="AB3643" s="4">
        <f t="shared" si="138"/>
        <v>-2.6351972862163056</v>
      </c>
    </row>
    <row r="3644" spans="1:28" x14ac:dyDescent="0.35">
      <c r="A3644" t="s">
        <v>4535</v>
      </c>
      <c r="B3644" s="7">
        <v>7.0558286321897601</v>
      </c>
      <c r="C3644" s="7">
        <v>7.2582407068143748</v>
      </c>
      <c r="D3644" s="7">
        <v>7.2101540373690547</v>
      </c>
      <c r="E3644" s="7">
        <v>6.7659092853043692</v>
      </c>
      <c r="F3644" s="7">
        <v>6.7158634437716245</v>
      </c>
      <c r="G3644" s="7">
        <v>6.9761235581491503</v>
      </c>
      <c r="H3644" s="7">
        <v>6.8965551842323745</v>
      </c>
      <c r="I3644" s="7">
        <v>6.7163812957875741</v>
      </c>
      <c r="J3644" s="7">
        <v>6.9653049526524997</v>
      </c>
      <c r="K3644" s="11">
        <v>9.5464501698634088</v>
      </c>
      <c r="L3644" s="11">
        <v>10.013137643926679</v>
      </c>
      <c r="M3644" s="11">
        <v>9.9153187895411357</v>
      </c>
      <c r="N3644" s="11">
        <v>9.6432529919763859</v>
      </c>
      <c r="O3644" s="11">
        <v>9.607268278184744</v>
      </c>
      <c r="P3644" s="11">
        <v>9.7732598417574348</v>
      </c>
      <c r="Q3644" s="11">
        <v>9.7802163215620403</v>
      </c>
      <c r="R3644" s="11">
        <v>9.8351769454004447</v>
      </c>
      <c r="S3644" s="11">
        <v>9.9664760461278448</v>
      </c>
      <c r="T3644" s="4">
        <f t="shared" si="139"/>
        <v>-2.4906215376736487</v>
      </c>
      <c r="U3644" s="4">
        <f t="shared" si="139"/>
        <v>-2.7548969371123047</v>
      </c>
      <c r="V3644" s="4">
        <f t="shared" si="139"/>
        <v>-2.705164752172081</v>
      </c>
      <c r="W3644" s="4">
        <f t="shared" si="138"/>
        <v>-2.8773437066720167</v>
      </c>
      <c r="X3644" s="4">
        <f t="shared" si="138"/>
        <v>-2.8914048344131196</v>
      </c>
      <c r="Y3644" s="4">
        <f t="shared" si="138"/>
        <v>-2.7971362836082845</v>
      </c>
      <c r="Z3644" s="4">
        <f t="shared" si="138"/>
        <v>-2.8836611373296659</v>
      </c>
      <c r="AA3644" s="4">
        <f t="shared" si="138"/>
        <v>-3.1187956496128706</v>
      </c>
      <c r="AB3644" s="4">
        <f t="shared" si="138"/>
        <v>-3.0011710934753451</v>
      </c>
    </row>
    <row r="3645" spans="1:28" x14ac:dyDescent="0.35">
      <c r="A3645" t="s">
        <v>4536</v>
      </c>
      <c r="B3645" s="7">
        <v>7.2132784357691602</v>
      </c>
      <c r="C3645" s="7">
        <v>5.1542739491573348</v>
      </c>
      <c r="D3645" s="7">
        <v>6.0070585241623302</v>
      </c>
      <c r="E3645" s="7">
        <v>6.7524044999277795</v>
      </c>
      <c r="F3645" s="7">
        <v>5.6147840950381553</v>
      </c>
      <c r="G3645" s="7">
        <v>6.0631199233925397</v>
      </c>
      <c r="H3645" s="7">
        <v>5.6585239022096454</v>
      </c>
      <c r="I3645" s="7">
        <v>5.9846576312252298</v>
      </c>
      <c r="J3645" s="7">
        <v>6.0979556648700797</v>
      </c>
      <c r="K3645" s="11">
        <v>10.177271038286349</v>
      </c>
      <c r="L3645" s="11">
        <v>8.7895546841346359</v>
      </c>
      <c r="M3645" s="11">
        <v>8.9729092865993785</v>
      </c>
      <c r="N3645" s="11">
        <v>9.6538169494843693</v>
      </c>
      <c r="O3645" s="11">
        <v>9.0571112731052796</v>
      </c>
      <c r="P3645" s="11">
        <v>9.1053046559705457</v>
      </c>
      <c r="Q3645" s="11">
        <v>8.8162197658409411</v>
      </c>
      <c r="R3645" s="11">
        <v>8.9659494306794656</v>
      </c>
      <c r="S3645" s="11">
        <v>8.7999432788540695</v>
      </c>
      <c r="T3645" s="4">
        <f t="shared" si="139"/>
        <v>-2.9639926025171892</v>
      </c>
      <c r="U3645" s="4">
        <f t="shared" si="139"/>
        <v>-3.6352807349773011</v>
      </c>
      <c r="V3645" s="4">
        <f t="shared" si="139"/>
        <v>-2.9658507624370483</v>
      </c>
      <c r="W3645" s="4">
        <f t="shared" si="138"/>
        <v>-2.9014124495565898</v>
      </c>
      <c r="X3645" s="4">
        <f t="shared" si="138"/>
        <v>-3.4423271780671243</v>
      </c>
      <c r="Y3645" s="4">
        <f t="shared" si="138"/>
        <v>-3.042184732578006</v>
      </c>
      <c r="Z3645" s="4">
        <f t="shared" si="138"/>
        <v>-3.1576958636312957</v>
      </c>
      <c r="AA3645" s="4">
        <f t="shared" si="138"/>
        <v>-2.9812917994542358</v>
      </c>
      <c r="AB3645" s="4">
        <f t="shared" si="138"/>
        <v>-2.7019876139839898</v>
      </c>
    </row>
    <row r="3646" spans="1:28" x14ac:dyDescent="0.35">
      <c r="A3646" t="s">
        <v>4537</v>
      </c>
      <c r="B3646" s="7">
        <v>5.0699683705486844</v>
      </c>
      <c r="C3646" s="7">
        <v>5.8816358371292097</v>
      </c>
      <c r="D3646" s="7">
        <v>5.9887606653004051</v>
      </c>
      <c r="E3646" s="7">
        <v>5.5112642204834552</v>
      </c>
      <c r="F3646" s="7">
        <v>5.9166612497599953</v>
      </c>
      <c r="G3646" s="7">
        <v>6.3883968318840996</v>
      </c>
      <c r="H3646" s="7">
        <v>6.33033632004783</v>
      </c>
      <c r="I3646" s="7">
        <v>6.5693036508873046</v>
      </c>
      <c r="J3646" s="7">
        <v>6.6504424600690548</v>
      </c>
      <c r="K3646" s="11">
        <v>8.735086996704295</v>
      </c>
      <c r="L3646" s="11">
        <v>9.6563798601439963</v>
      </c>
      <c r="M3646" s="11">
        <v>9.6123195913188049</v>
      </c>
      <c r="N3646" s="11">
        <v>9.0687763652024813</v>
      </c>
      <c r="O3646" s="11">
        <v>9.7385662219101903</v>
      </c>
      <c r="P3646" s="11">
        <v>9.97678871785293</v>
      </c>
      <c r="Q3646" s="11">
        <v>9.4380570057281403</v>
      </c>
      <c r="R3646" s="11">
        <v>10.00429678310983</v>
      </c>
      <c r="S3646" s="11">
        <v>9.9030506824520259</v>
      </c>
      <c r="T3646" s="4">
        <f t="shared" si="139"/>
        <v>-3.6651186261556106</v>
      </c>
      <c r="U3646" s="4">
        <f t="shared" si="139"/>
        <v>-3.7747440230147866</v>
      </c>
      <c r="V3646" s="4">
        <f t="shared" si="139"/>
        <v>-3.6235589260183998</v>
      </c>
      <c r="W3646" s="4">
        <f t="shared" si="138"/>
        <v>-3.5575121447190261</v>
      </c>
      <c r="X3646" s="4">
        <f t="shared" si="138"/>
        <v>-3.821904972150195</v>
      </c>
      <c r="Y3646" s="4">
        <f t="shared" si="138"/>
        <v>-3.5883918859688304</v>
      </c>
      <c r="Z3646" s="4">
        <f t="shared" si="138"/>
        <v>-3.1077206856803103</v>
      </c>
      <c r="AA3646" s="4">
        <f t="shared" si="138"/>
        <v>-3.4349931322225249</v>
      </c>
      <c r="AB3646" s="4">
        <f t="shared" si="138"/>
        <v>-3.2526082223829711</v>
      </c>
    </row>
    <row r="3647" spans="1:28" x14ac:dyDescent="0.35">
      <c r="A3647" t="s">
        <v>4538</v>
      </c>
      <c r="B3647" s="7">
        <v>6.8361800199780403</v>
      </c>
      <c r="C3647" s="7">
        <v>6.2283645442863298</v>
      </c>
      <c r="D3647" s="7">
        <v>6.29779742003194</v>
      </c>
      <c r="E3647" s="7">
        <v>6.7042518482327198</v>
      </c>
      <c r="F3647" s="7">
        <v>6.0336634417468646</v>
      </c>
      <c r="G3647" s="7">
        <v>6.6408178106478948</v>
      </c>
      <c r="H3647" s="7">
        <v>6.1181406646042698</v>
      </c>
      <c r="I3647" s="7">
        <v>5.8642486566856604</v>
      </c>
      <c r="J3647" s="7">
        <v>6.5282339203881401</v>
      </c>
      <c r="K3647" s="11">
        <v>9.8053637009804362</v>
      </c>
      <c r="L3647" s="11">
        <v>9.16610908633821</v>
      </c>
      <c r="M3647" s="11">
        <v>9.5241248283471087</v>
      </c>
      <c r="N3647" s="11">
        <v>9.4841316199187311</v>
      </c>
      <c r="O3647" s="11">
        <v>8.9646879274946105</v>
      </c>
      <c r="P3647" s="11">
        <v>9.3860821339022298</v>
      </c>
      <c r="Q3647" s="11">
        <v>8.9055597966967248</v>
      </c>
      <c r="R3647" s="11">
        <v>8.6821774566770493</v>
      </c>
      <c r="S3647" s="11">
        <v>9.1087714660981796</v>
      </c>
      <c r="T3647" s="4">
        <f t="shared" si="139"/>
        <v>-2.9691836810023959</v>
      </c>
      <c r="U3647" s="4">
        <f t="shared" si="139"/>
        <v>-2.9377445420518802</v>
      </c>
      <c r="V3647" s="4">
        <f t="shared" si="139"/>
        <v>-3.2263274083151687</v>
      </c>
      <c r="W3647" s="4">
        <f t="shared" si="138"/>
        <v>-2.7798797716860113</v>
      </c>
      <c r="X3647" s="4">
        <f t="shared" si="138"/>
        <v>-2.9310244857477459</v>
      </c>
      <c r="Y3647" s="4">
        <f t="shared" si="138"/>
        <v>-2.745264323254335</v>
      </c>
      <c r="Z3647" s="4">
        <f t="shared" si="138"/>
        <v>-2.7874191320924551</v>
      </c>
      <c r="AA3647" s="4">
        <f t="shared" si="138"/>
        <v>-2.8179287999913889</v>
      </c>
      <c r="AB3647" s="4">
        <f t="shared" si="138"/>
        <v>-2.5805375457100395</v>
      </c>
    </row>
    <row r="3648" spans="1:28" x14ac:dyDescent="0.35">
      <c r="A3648" t="s">
        <v>4539</v>
      </c>
      <c r="B3648" s="7">
        <v>6.0580031312545444</v>
      </c>
      <c r="C3648" s="7">
        <v>5.1603606288317998</v>
      </c>
      <c r="D3648" s="7">
        <v>6.3134534404769198</v>
      </c>
      <c r="E3648" s="7">
        <v>6.1393949562773402</v>
      </c>
      <c r="F3648" s="7">
        <v>5.5318185133497995</v>
      </c>
      <c r="G3648" s="7">
        <v>5.8979462715192845</v>
      </c>
      <c r="H3648" s="7">
        <v>5.4802476265960305</v>
      </c>
      <c r="I3648" s="7">
        <v>4.4149950134843898</v>
      </c>
      <c r="J3648" s="7">
        <v>5.393636941746295</v>
      </c>
      <c r="K3648" s="11">
        <v>9.5965664725352156</v>
      </c>
      <c r="L3648" s="11">
        <v>8.2603962281099186</v>
      </c>
      <c r="M3648" s="11">
        <v>9.1415053513391307</v>
      </c>
      <c r="N3648" s="11">
        <v>9.0181195787310386</v>
      </c>
      <c r="O3648" s="11">
        <v>8.3731887512120338</v>
      </c>
      <c r="P3648" s="11">
        <v>9.0778511763917713</v>
      </c>
      <c r="Q3648" s="11">
        <v>8.8684106383156251</v>
      </c>
      <c r="R3648" s="11">
        <v>7.7710887991645556</v>
      </c>
      <c r="S3648" s="11">
        <v>8.8340735982141361</v>
      </c>
      <c r="T3648" s="4">
        <f t="shared" si="139"/>
        <v>-3.5385633412806712</v>
      </c>
      <c r="U3648" s="4">
        <f t="shared" si="139"/>
        <v>-3.1000355992781188</v>
      </c>
      <c r="V3648" s="4">
        <f t="shared" si="139"/>
        <v>-2.8280519108622109</v>
      </c>
      <c r="W3648" s="4">
        <f t="shared" si="138"/>
        <v>-2.8787246224536984</v>
      </c>
      <c r="X3648" s="4">
        <f t="shared" si="138"/>
        <v>-2.8413702378622343</v>
      </c>
      <c r="Y3648" s="4">
        <f t="shared" si="138"/>
        <v>-3.1799049048724868</v>
      </c>
      <c r="Z3648" s="4">
        <f t="shared" si="138"/>
        <v>-3.3881630117195947</v>
      </c>
      <c r="AA3648" s="4">
        <f t="shared" si="138"/>
        <v>-3.3560937856801658</v>
      </c>
      <c r="AB3648" s="4">
        <f t="shared" si="138"/>
        <v>-3.440436656467841</v>
      </c>
    </row>
    <row r="3649" spans="1:28" x14ac:dyDescent="0.35">
      <c r="A3649" t="s">
        <v>4540</v>
      </c>
      <c r="B3649" s="7">
        <v>7.8844758625070002</v>
      </c>
      <c r="C3649" s="7">
        <v>7.8491527225609108</v>
      </c>
      <c r="D3649" s="7">
        <v>7.6217418205363696</v>
      </c>
      <c r="E3649" s="7">
        <v>7.8626824659588692</v>
      </c>
      <c r="F3649" s="7">
        <v>7.2265783919356394</v>
      </c>
      <c r="G3649" s="7">
        <v>7.2682034379271698</v>
      </c>
      <c r="H3649" s="7">
        <v>7.1349004836276944</v>
      </c>
      <c r="I3649" s="7">
        <v>6.8647043873366655</v>
      </c>
      <c r="J3649" s="7">
        <v>7.3526965773718951</v>
      </c>
      <c r="K3649" s="11">
        <v>11.04747414118175</v>
      </c>
      <c r="L3649" s="11">
        <v>10.99741169782445</v>
      </c>
      <c r="M3649" s="11">
        <v>10.748252706569501</v>
      </c>
      <c r="N3649" s="11">
        <v>11.08732260786195</v>
      </c>
      <c r="O3649" s="11">
        <v>10.604549957997349</v>
      </c>
      <c r="P3649" s="11">
        <v>10.588516476384651</v>
      </c>
      <c r="Q3649" s="11">
        <v>10.6590530721547</v>
      </c>
      <c r="R3649" s="11">
        <v>10.219797125799751</v>
      </c>
      <c r="S3649" s="11">
        <v>10.69331366484545</v>
      </c>
      <c r="T3649" s="4">
        <f t="shared" si="139"/>
        <v>-3.1629982786747499</v>
      </c>
      <c r="U3649" s="4">
        <f t="shared" si="139"/>
        <v>-3.1482589752635395</v>
      </c>
      <c r="V3649" s="4">
        <f t="shared" si="139"/>
        <v>-3.126510886033131</v>
      </c>
      <c r="W3649" s="4">
        <f t="shared" si="139"/>
        <v>-3.2246401419030803</v>
      </c>
      <c r="X3649" s="4">
        <f t="shared" si="139"/>
        <v>-3.37797156606171</v>
      </c>
      <c r="Y3649" s="4">
        <f t="shared" si="139"/>
        <v>-3.3203130384574813</v>
      </c>
      <c r="Z3649" s="4">
        <f t="shared" si="139"/>
        <v>-3.5241525885270057</v>
      </c>
      <c r="AA3649" s="4">
        <f t="shared" si="139"/>
        <v>-3.3550927384630853</v>
      </c>
      <c r="AB3649" s="4">
        <f t="shared" si="139"/>
        <v>-3.3406170874735546</v>
      </c>
    </row>
    <row r="3650" spans="1:28" x14ac:dyDescent="0.35">
      <c r="A3650" t="s">
        <v>279</v>
      </c>
      <c r="B3650" s="7">
        <v>5.8071675970040548</v>
      </c>
      <c r="C3650" s="7">
        <v>6.6670779604653205</v>
      </c>
      <c r="D3650" s="7">
        <v>5.8379108124238055</v>
      </c>
      <c r="E3650" s="7">
        <v>5.0281193475991603</v>
      </c>
      <c r="F3650" s="7">
        <v>3.9559208770314003</v>
      </c>
      <c r="G3650" s="7">
        <v>5.1611189236362947</v>
      </c>
      <c r="H3650" s="7">
        <v>4.2821677376693845</v>
      </c>
      <c r="I3650" s="7">
        <v>3.8490372083457203</v>
      </c>
      <c r="J3650" s="7">
        <v>4.4006354761505397</v>
      </c>
      <c r="K3650" s="11">
        <v>6.2055057594943399</v>
      </c>
      <c r="L3650" s="11">
        <v>7.0128742624238347</v>
      </c>
      <c r="M3650" s="11">
        <v>6.6071676363929406</v>
      </c>
      <c r="N3650" s="11">
        <v>6.8707111272065049</v>
      </c>
      <c r="O3650" s="11">
        <v>6.19704043179875</v>
      </c>
      <c r="P3650" s="11">
        <v>6.5039624771440749</v>
      </c>
      <c r="Q3650" s="11">
        <v>6.3430535463470896</v>
      </c>
      <c r="R3650" s="11">
        <v>6.0973556604481995</v>
      </c>
      <c r="S3650" s="11">
        <v>5.5931218700326548</v>
      </c>
      <c r="T3650" s="4">
        <f t="shared" si="139"/>
        <v>-0.39833816249028509</v>
      </c>
      <c r="U3650" s="4">
        <f t="shared" si="139"/>
        <v>-0.34579630195851419</v>
      </c>
      <c r="V3650" s="4">
        <f t="shared" si="139"/>
        <v>-0.76925682396913508</v>
      </c>
      <c r="W3650" s="4">
        <f t="shared" si="139"/>
        <v>-1.8425917796073445</v>
      </c>
      <c r="X3650" s="4">
        <f t="shared" si="139"/>
        <v>-2.2411195547673497</v>
      </c>
      <c r="Y3650" s="4">
        <f t="shared" si="139"/>
        <v>-1.3428435535077803</v>
      </c>
      <c r="Z3650" s="4">
        <f t="shared" si="139"/>
        <v>-2.0608858086777051</v>
      </c>
      <c r="AA3650" s="4">
        <f t="shared" si="139"/>
        <v>-2.2483184521024793</v>
      </c>
      <c r="AB3650" s="4">
        <f t="shared" si="139"/>
        <v>-1.1924863938821151</v>
      </c>
    </row>
    <row r="3651" spans="1:28" x14ac:dyDescent="0.35">
      <c r="A3651" t="s">
        <v>4541</v>
      </c>
      <c r="B3651" s="7">
        <v>6.5864891040347953</v>
      </c>
      <c r="C3651" s="7">
        <v>6.0460628401251508</v>
      </c>
      <c r="D3651" s="7">
        <v>6.1450047319809897</v>
      </c>
      <c r="E3651" s="7">
        <v>6.8253186329867201</v>
      </c>
      <c r="F3651" s="7">
        <v>6.3659015451973149</v>
      </c>
      <c r="G3651" s="7">
        <v>6.7630711807944355</v>
      </c>
      <c r="H3651" s="7">
        <v>6.7295950024516902</v>
      </c>
      <c r="I3651" s="7">
        <v>6.0693974244564455</v>
      </c>
      <c r="J3651" s="7">
        <v>6.8913290110435206</v>
      </c>
      <c r="K3651" s="11">
        <v>9.6948666457248347</v>
      </c>
      <c r="L3651" s="11">
        <v>9.0358983947491947</v>
      </c>
      <c r="M3651" s="11">
        <v>9.0108129496768541</v>
      </c>
      <c r="N3651" s="11">
        <v>9.6321372956818543</v>
      </c>
      <c r="O3651" s="11">
        <v>9.2820244186096748</v>
      </c>
      <c r="P3651" s="11">
        <v>9.8883980054296288</v>
      </c>
      <c r="Q3651" s="11">
        <v>9.5660295417498489</v>
      </c>
      <c r="R3651" s="11">
        <v>9.3466466618696593</v>
      </c>
      <c r="S3651" s="11">
        <v>9.9664790252722959</v>
      </c>
      <c r="T3651" s="4">
        <f t="shared" si="139"/>
        <v>-3.1083775416900394</v>
      </c>
      <c r="U3651" s="4">
        <f t="shared" si="139"/>
        <v>-2.9898355546240438</v>
      </c>
      <c r="V3651" s="4">
        <f t="shared" si="139"/>
        <v>-2.8658082176958644</v>
      </c>
      <c r="W3651" s="4">
        <f t="shared" si="139"/>
        <v>-2.8068186626951341</v>
      </c>
      <c r="X3651" s="4">
        <f t="shared" si="139"/>
        <v>-2.9161228734123599</v>
      </c>
      <c r="Y3651" s="4">
        <f t="shared" si="139"/>
        <v>-3.1253268246351933</v>
      </c>
      <c r="Z3651" s="4">
        <f t="shared" si="139"/>
        <v>-2.8364345392981587</v>
      </c>
      <c r="AA3651" s="4">
        <f t="shared" si="139"/>
        <v>-3.2772492374132138</v>
      </c>
      <c r="AB3651" s="4">
        <f t="shared" si="139"/>
        <v>-3.0751500142287753</v>
      </c>
    </row>
    <row r="3652" spans="1:28" x14ac:dyDescent="0.35">
      <c r="A3652" t="s">
        <v>4542</v>
      </c>
      <c r="B3652" s="7">
        <v>5.1191090519382598</v>
      </c>
      <c r="C3652" s="7">
        <v>4.9662805008609592</v>
      </c>
      <c r="D3652" s="7">
        <v>5.3661681370181702</v>
      </c>
      <c r="E3652" s="7">
        <v>5.2981646711461607</v>
      </c>
      <c r="F3652" s="7">
        <v>5.4049838003158648</v>
      </c>
      <c r="G3652" s="7">
        <v>5.7293237830602699</v>
      </c>
      <c r="H3652" s="7">
        <v>5.208516224189955</v>
      </c>
      <c r="I3652" s="7">
        <v>5.2522095100173694</v>
      </c>
      <c r="J3652" s="7">
        <v>5.2300410869440999</v>
      </c>
      <c r="K3652" s="11">
        <v>8.09969544798229</v>
      </c>
      <c r="L3652" s="11">
        <v>8.0239660199524945</v>
      </c>
      <c r="M3652" s="11">
        <v>8.4209291874219048</v>
      </c>
      <c r="N3652" s="11">
        <v>8.3811112253299953</v>
      </c>
      <c r="O3652" s="11">
        <v>8.6430038336128661</v>
      </c>
      <c r="P3652" s="11">
        <v>8.6250226428504462</v>
      </c>
      <c r="Q3652" s="11">
        <v>8.7915059170934846</v>
      </c>
      <c r="R3652" s="11">
        <v>8.0295353069447337</v>
      </c>
      <c r="S3652" s="11">
        <v>8.4389251101006906</v>
      </c>
      <c r="T3652" s="4">
        <f t="shared" si="139"/>
        <v>-2.9805863960440302</v>
      </c>
      <c r="U3652" s="4">
        <f t="shared" si="139"/>
        <v>-3.0576855190915353</v>
      </c>
      <c r="V3652" s="4">
        <f t="shared" si="139"/>
        <v>-3.0547610504037346</v>
      </c>
      <c r="W3652" s="4">
        <f t="shared" si="139"/>
        <v>-3.0829465541838346</v>
      </c>
      <c r="X3652" s="4">
        <f t="shared" si="139"/>
        <v>-3.2380200332970013</v>
      </c>
      <c r="Y3652" s="4">
        <f t="shared" si="139"/>
        <v>-2.8956988597901763</v>
      </c>
      <c r="Z3652" s="4">
        <f t="shared" si="139"/>
        <v>-3.5829896929035296</v>
      </c>
      <c r="AA3652" s="4">
        <f t="shared" si="139"/>
        <v>-2.7773257969273644</v>
      </c>
      <c r="AB3652" s="4">
        <f t="shared" si="139"/>
        <v>-3.2088840231565907</v>
      </c>
    </row>
    <row r="3653" spans="1:28" x14ac:dyDescent="0.35">
      <c r="A3653" t="s">
        <v>4543</v>
      </c>
      <c r="B3653" s="7">
        <v>5.544787891422005</v>
      </c>
      <c r="C3653" s="7">
        <v>5.5004342521903595</v>
      </c>
      <c r="D3653" s="7">
        <v>5.3111675466094947</v>
      </c>
      <c r="E3653" s="7">
        <v>5.9411385008151898</v>
      </c>
      <c r="F3653" s="7">
        <v>5.4736513064589349</v>
      </c>
      <c r="G3653" s="7">
        <v>5.3872452434513356</v>
      </c>
      <c r="H3653" s="7">
        <v>5.7091154333418057</v>
      </c>
      <c r="I3653" s="7">
        <v>5.7809607983152747</v>
      </c>
      <c r="J3653" s="7">
        <v>5.5678309938809143</v>
      </c>
      <c r="K3653" s="11">
        <v>9.6756379957232141</v>
      </c>
      <c r="L3653" s="11">
        <v>10.252181707069351</v>
      </c>
      <c r="M3653" s="11">
        <v>10.1049557741225</v>
      </c>
      <c r="N3653" s="11">
        <v>10.072002271815185</v>
      </c>
      <c r="O3653" s="11">
        <v>9.7346974563150859</v>
      </c>
      <c r="P3653" s="11">
        <v>9.6897428993852586</v>
      </c>
      <c r="Q3653" s="11">
        <v>9.7154562444505199</v>
      </c>
      <c r="R3653" s="11">
        <v>9.2520632013197606</v>
      </c>
      <c r="S3653" s="11">
        <v>8.9982759101689958</v>
      </c>
      <c r="T3653" s="4">
        <f t="shared" si="139"/>
        <v>-4.1308501043012091</v>
      </c>
      <c r="U3653" s="4">
        <f t="shared" si="139"/>
        <v>-4.7517474548789913</v>
      </c>
      <c r="V3653" s="4">
        <f t="shared" si="139"/>
        <v>-4.793788227513005</v>
      </c>
      <c r="W3653" s="4">
        <f t="shared" si="139"/>
        <v>-4.1308637709999951</v>
      </c>
      <c r="X3653" s="4">
        <f t="shared" si="139"/>
        <v>-4.2610461498561509</v>
      </c>
      <c r="Y3653" s="4">
        <f t="shared" si="139"/>
        <v>-4.302497655933923</v>
      </c>
      <c r="Z3653" s="4">
        <f t="shared" si="139"/>
        <v>-4.0063408111087142</v>
      </c>
      <c r="AA3653" s="4">
        <f t="shared" si="139"/>
        <v>-3.4711024030044859</v>
      </c>
      <c r="AB3653" s="4">
        <f t="shared" si="139"/>
        <v>-3.4304449162880815</v>
      </c>
    </row>
    <row r="3654" spans="1:28" x14ac:dyDescent="0.35">
      <c r="A3654" t="s">
        <v>4544</v>
      </c>
      <c r="B3654" s="7">
        <v>6.5490908475028693</v>
      </c>
      <c r="C3654" s="7">
        <v>6.9842728726722303</v>
      </c>
      <c r="D3654" s="7">
        <v>7.0170170628432604</v>
      </c>
      <c r="E3654" s="7">
        <v>6.5630626080062804</v>
      </c>
      <c r="F3654" s="7">
        <v>6.5135219365462698</v>
      </c>
      <c r="G3654" s="7">
        <v>5.9629047745401103</v>
      </c>
      <c r="H3654" s="7">
        <v>6.4708491015410452</v>
      </c>
      <c r="I3654" s="7">
        <v>6.8589790049723955</v>
      </c>
      <c r="J3654" s="7">
        <v>7.1039106734426003</v>
      </c>
      <c r="K3654" s="11">
        <v>10.149612158834501</v>
      </c>
      <c r="L3654" s="11">
        <v>10.741273998521301</v>
      </c>
      <c r="M3654" s="11">
        <v>10.76877187296645</v>
      </c>
      <c r="N3654" s="11">
        <v>10.3516758647446</v>
      </c>
      <c r="O3654" s="11">
        <v>10.266406289327399</v>
      </c>
      <c r="P3654" s="11">
        <v>9.8484555103940536</v>
      </c>
      <c r="Q3654" s="11">
        <v>10.155804897694651</v>
      </c>
      <c r="R3654" s="11">
        <v>10.17623465088095</v>
      </c>
      <c r="S3654" s="11">
        <v>10.425307092586699</v>
      </c>
      <c r="T3654" s="4">
        <f t="shared" si="139"/>
        <v>-3.6005213113316312</v>
      </c>
      <c r="U3654" s="4">
        <f t="shared" si="139"/>
        <v>-3.7570011258490705</v>
      </c>
      <c r="V3654" s="4">
        <f t="shared" si="139"/>
        <v>-3.7517548101231899</v>
      </c>
      <c r="W3654" s="4">
        <f t="shared" si="139"/>
        <v>-3.7886132567383193</v>
      </c>
      <c r="X3654" s="4">
        <f t="shared" si="139"/>
        <v>-3.7528843527811295</v>
      </c>
      <c r="Y3654" s="4">
        <f t="shared" si="139"/>
        <v>-3.8855507358539434</v>
      </c>
      <c r="Z3654" s="4">
        <f t="shared" si="139"/>
        <v>-3.6849557961536057</v>
      </c>
      <c r="AA3654" s="4">
        <f t="shared" si="139"/>
        <v>-3.3172556459085545</v>
      </c>
      <c r="AB3654" s="4">
        <f t="shared" si="139"/>
        <v>-3.321396419144099</v>
      </c>
    </row>
    <row r="3655" spans="1:28" x14ac:dyDescent="0.35">
      <c r="A3655" t="s">
        <v>4545</v>
      </c>
      <c r="B3655" s="7">
        <v>7.5402565913790305</v>
      </c>
      <c r="C3655" s="7">
        <v>6.969911720049395</v>
      </c>
      <c r="D3655" s="7">
        <v>7.1796225474626647</v>
      </c>
      <c r="E3655" s="7">
        <v>7.6501438008541749</v>
      </c>
      <c r="F3655" s="7">
        <v>7.4029775508761944</v>
      </c>
      <c r="G3655" s="7">
        <v>7.9878064984496202</v>
      </c>
      <c r="H3655" s="7">
        <v>6.560869867757595</v>
      </c>
      <c r="I3655" s="7">
        <v>6.4600143795885696</v>
      </c>
      <c r="J3655" s="7">
        <v>6.18087384647521</v>
      </c>
      <c r="K3655" s="11">
        <v>10.281698061634849</v>
      </c>
      <c r="L3655" s="11">
        <v>9.9173315322361599</v>
      </c>
      <c r="M3655" s="11">
        <v>9.8055102962787188</v>
      </c>
      <c r="N3655" s="11">
        <v>10.1713520831774</v>
      </c>
      <c r="O3655" s="11">
        <v>10.032021602485859</v>
      </c>
      <c r="P3655" s="11">
        <v>10.57498073481745</v>
      </c>
      <c r="Q3655" s="11">
        <v>9.1659883067761996</v>
      </c>
      <c r="R3655" s="11">
        <v>8.9579744988505254</v>
      </c>
      <c r="S3655" s="11">
        <v>8.9146561692678006</v>
      </c>
      <c r="T3655" s="4">
        <f t="shared" si="139"/>
        <v>-2.7414414702558183</v>
      </c>
      <c r="U3655" s="4">
        <f t="shared" si="139"/>
        <v>-2.947419812186765</v>
      </c>
      <c r="V3655" s="4">
        <f t="shared" si="139"/>
        <v>-2.6258877488160541</v>
      </c>
      <c r="W3655" s="4">
        <f t="shared" si="139"/>
        <v>-2.5212082823232249</v>
      </c>
      <c r="X3655" s="4">
        <f t="shared" si="139"/>
        <v>-2.6290440516096645</v>
      </c>
      <c r="Y3655" s="4">
        <f t="shared" si="139"/>
        <v>-2.5871742363678294</v>
      </c>
      <c r="Z3655" s="4">
        <f t="shared" si="139"/>
        <v>-2.6051184390186046</v>
      </c>
      <c r="AA3655" s="4">
        <f t="shared" si="139"/>
        <v>-2.4979601192619558</v>
      </c>
      <c r="AB3655" s="4">
        <f t="shared" si="139"/>
        <v>-2.7337823227925906</v>
      </c>
    </row>
    <row r="3656" spans="1:28" x14ac:dyDescent="0.35">
      <c r="A3656" t="s">
        <v>4546</v>
      </c>
      <c r="B3656" s="7">
        <v>5.0992497327651005</v>
      </c>
      <c r="C3656" s="7">
        <v>4.4217222049939346</v>
      </c>
      <c r="D3656" s="7">
        <v>4.4826698933837399</v>
      </c>
      <c r="E3656" s="7">
        <v>5.0224958554924797</v>
      </c>
      <c r="F3656" s="7">
        <v>5.0430326814171549</v>
      </c>
      <c r="G3656" s="7">
        <v>4.6018717000769147</v>
      </c>
      <c r="H3656" s="7">
        <v>4.5608361896682448</v>
      </c>
      <c r="I3656" s="7">
        <v>5.0573095308488201</v>
      </c>
      <c r="J3656" s="7">
        <v>5.5623838914425345</v>
      </c>
      <c r="K3656" s="11">
        <v>8.9533969936851303</v>
      </c>
      <c r="L3656" s="11">
        <v>8.309776162431934</v>
      </c>
      <c r="M3656" s="11">
        <v>8.5183198175908146</v>
      </c>
      <c r="N3656" s="11">
        <v>8.659381979226719</v>
      </c>
      <c r="O3656" s="11">
        <v>9.3520000961640246</v>
      </c>
      <c r="P3656" s="11">
        <v>9.1213723199920604</v>
      </c>
      <c r="Q3656" s="11">
        <v>8.9097047995083596</v>
      </c>
      <c r="R3656" s="11">
        <v>8.8786305351733397</v>
      </c>
      <c r="S3656" s="11">
        <v>9.3983473747730386</v>
      </c>
      <c r="T3656" s="4">
        <f t="shared" si="139"/>
        <v>-3.8541472609200298</v>
      </c>
      <c r="U3656" s="4">
        <f t="shared" si="139"/>
        <v>-3.8880539574379993</v>
      </c>
      <c r="V3656" s="4">
        <f t="shared" si="139"/>
        <v>-4.0356499242070747</v>
      </c>
      <c r="W3656" s="4">
        <f t="shared" si="139"/>
        <v>-3.6368861237342394</v>
      </c>
      <c r="X3656" s="4">
        <f t="shared" si="139"/>
        <v>-4.3089674147468697</v>
      </c>
      <c r="Y3656" s="4">
        <f t="shared" si="139"/>
        <v>-4.5195006199151457</v>
      </c>
      <c r="Z3656" s="4">
        <f t="shared" si="139"/>
        <v>-4.3488686098401148</v>
      </c>
      <c r="AA3656" s="4">
        <f t="shared" si="139"/>
        <v>-3.8213210043245196</v>
      </c>
      <c r="AB3656" s="4">
        <f t="shared" si="139"/>
        <v>-3.8359634833305041</v>
      </c>
    </row>
    <row r="3657" spans="1:28" x14ac:dyDescent="0.35">
      <c r="A3657" t="s">
        <v>4547</v>
      </c>
      <c r="B3657" s="7">
        <v>6.2160034632733652</v>
      </c>
      <c r="C3657" s="7">
        <v>6.3396875996481192</v>
      </c>
      <c r="D3657" s="7">
        <v>6.3030539391710558</v>
      </c>
      <c r="E3657" s="7">
        <v>6.5733880483478107</v>
      </c>
      <c r="F3657" s="7">
        <v>6.0824176131464354</v>
      </c>
      <c r="G3657" s="7">
        <v>5.7116363130829004</v>
      </c>
      <c r="H3657" s="7">
        <v>5.8495887329958247</v>
      </c>
      <c r="I3657" s="7">
        <v>5.9808540444835003</v>
      </c>
      <c r="J3657" s="7">
        <v>5.6435408997530203</v>
      </c>
      <c r="K3657" s="11">
        <v>9.5212027153810794</v>
      </c>
      <c r="L3657" s="11">
        <v>9.7178314689690311</v>
      </c>
      <c r="M3657" s="11">
        <v>9.6058478144503745</v>
      </c>
      <c r="N3657" s="11">
        <v>9.8065630173577691</v>
      </c>
      <c r="O3657" s="11">
        <v>9.1159320470285046</v>
      </c>
      <c r="P3657" s="11">
        <v>9.0073435951007141</v>
      </c>
      <c r="Q3657" s="11">
        <v>9.1693928334917647</v>
      </c>
      <c r="R3657" s="11">
        <v>9.0595575616781598</v>
      </c>
      <c r="S3657" s="11">
        <v>9.0383770675542614</v>
      </c>
      <c r="T3657" s="4">
        <f t="shared" si="139"/>
        <v>-3.3051992521077143</v>
      </c>
      <c r="U3657" s="4">
        <f t="shared" si="139"/>
        <v>-3.3781438693209118</v>
      </c>
      <c r="V3657" s="4">
        <f t="shared" si="139"/>
        <v>-3.3027938752793187</v>
      </c>
      <c r="W3657" s="4">
        <f t="shared" si="139"/>
        <v>-3.2331749690099585</v>
      </c>
      <c r="X3657" s="4">
        <f t="shared" si="139"/>
        <v>-3.0335144338820692</v>
      </c>
      <c r="Y3657" s="4">
        <f t="shared" si="139"/>
        <v>-3.2957072820178137</v>
      </c>
      <c r="Z3657" s="4">
        <f t="shared" si="139"/>
        <v>-3.31980410049594</v>
      </c>
      <c r="AA3657" s="4">
        <f t="shared" si="139"/>
        <v>-3.0787035171946595</v>
      </c>
      <c r="AB3657" s="4">
        <f t="shared" si="139"/>
        <v>-3.3948361678012411</v>
      </c>
    </row>
    <row r="3658" spans="1:28" x14ac:dyDescent="0.35">
      <c r="A3658" t="s">
        <v>4548</v>
      </c>
      <c r="B3658" s="7">
        <v>6.3256692151443499</v>
      </c>
      <c r="C3658" s="7">
        <v>6.7304497499205596</v>
      </c>
      <c r="D3658" s="7">
        <v>6.7906840642370145</v>
      </c>
      <c r="E3658" s="7">
        <v>6.527635388404545</v>
      </c>
      <c r="F3658" s="7">
        <v>6.7210595244112197</v>
      </c>
      <c r="G3658" s="7">
        <v>6.373747356876815</v>
      </c>
      <c r="H3658" s="7">
        <v>6.4592335692768703</v>
      </c>
      <c r="I3658" s="7">
        <v>6.6242862259399153</v>
      </c>
      <c r="J3658" s="7">
        <v>6.6401121365488258</v>
      </c>
      <c r="K3658" s="11">
        <v>8.7867843016371836</v>
      </c>
      <c r="L3658" s="11">
        <v>8.723939426585396</v>
      </c>
      <c r="M3658" s="11">
        <v>8.7587910261934141</v>
      </c>
      <c r="N3658" s="11">
        <v>8.6862400253144401</v>
      </c>
      <c r="O3658" s="11">
        <v>9.1174154048487548</v>
      </c>
      <c r="P3658" s="11">
        <v>8.9841908333659006</v>
      </c>
      <c r="Q3658" s="11">
        <v>8.6018815804131599</v>
      </c>
      <c r="R3658" s="11">
        <v>9.139146441200559</v>
      </c>
      <c r="S3658" s="11">
        <v>9.1800698771713556</v>
      </c>
      <c r="T3658" s="4">
        <f t="shared" si="139"/>
        <v>-2.4611150864928337</v>
      </c>
      <c r="U3658" s="4">
        <f t="shared" si="139"/>
        <v>-1.9934896766648365</v>
      </c>
      <c r="V3658" s="4">
        <f t="shared" si="139"/>
        <v>-1.9681069619563996</v>
      </c>
      <c r="W3658" s="4">
        <f t="shared" si="139"/>
        <v>-2.158604636909895</v>
      </c>
      <c r="X3658" s="4">
        <f t="shared" si="139"/>
        <v>-2.3963558804375351</v>
      </c>
      <c r="Y3658" s="4">
        <f t="shared" si="139"/>
        <v>-2.6104434764890856</v>
      </c>
      <c r="Z3658" s="4">
        <f t="shared" si="139"/>
        <v>-2.1426480111362896</v>
      </c>
      <c r="AA3658" s="4">
        <f t="shared" si="139"/>
        <v>-2.5148602152606436</v>
      </c>
      <c r="AB3658" s="4">
        <f t="shared" si="139"/>
        <v>-2.5399577406225298</v>
      </c>
    </row>
    <row r="3659" spans="1:28" x14ac:dyDescent="0.35">
      <c r="A3659" t="s">
        <v>4549</v>
      </c>
      <c r="B3659" s="7">
        <v>5.0209905119658851</v>
      </c>
      <c r="C3659" s="7">
        <v>5.6065320995701455</v>
      </c>
      <c r="D3659" s="7">
        <v>5.0002618830410395</v>
      </c>
      <c r="E3659" s="7">
        <v>5.9419669893851204</v>
      </c>
      <c r="F3659" s="7">
        <v>4.6276968978891446</v>
      </c>
      <c r="G3659" s="7">
        <v>4.62310954955311</v>
      </c>
      <c r="H3659" s="7">
        <v>4.4543433078663046</v>
      </c>
      <c r="I3659" s="7">
        <v>4.2278000435826</v>
      </c>
      <c r="J3659" s="7">
        <v>3.934548887226625</v>
      </c>
      <c r="K3659" s="11">
        <v>7.6430678546843049</v>
      </c>
      <c r="L3659" s="11">
        <v>7.932215541342635</v>
      </c>
      <c r="M3659" s="11">
        <v>7.5638674653154254</v>
      </c>
      <c r="N3659" s="11">
        <v>7.9754899228656608</v>
      </c>
      <c r="O3659" s="11">
        <v>6.7368608660294296</v>
      </c>
      <c r="P3659" s="11">
        <v>7.0882564074619552</v>
      </c>
      <c r="Q3659" s="11">
        <v>7.003610869613345</v>
      </c>
      <c r="R3659" s="11">
        <v>7.0783790886060549</v>
      </c>
      <c r="S3659" s="11">
        <v>6.6099203434028446</v>
      </c>
      <c r="T3659" s="4">
        <f t="shared" si="139"/>
        <v>-2.6220773427184199</v>
      </c>
      <c r="U3659" s="4">
        <f t="shared" si="139"/>
        <v>-2.3256834417724894</v>
      </c>
      <c r="V3659" s="4">
        <f t="shared" si="139"/>
        <v>-2.563605582274386</v>
      </c>
      <c r="W3659" s="4">
        <f t="shared" si="139"/>
        <v>-2.0335229334805405</v>
      </c>
      <c r="X3659" s="4">
        <f t="shared" si="139"/>
        <v>-2.109163968140285</v>
      </c>
      <c r="Y3659" s="4">
        <f t="shared" si="139"/>
        <v>-2.4651468579088451</v>
      </c>
      <c r="Z3659" s="4">
        <f t="shared" si="139"/>
        <v>-2.5492675617470404</v>
      </c>
      <c r="AA3659" s="4">
        <f t="shared" si="139"/>
        <v>-2.8505790450234549</v>
      </c>
      <c r="AB3659" s="4">
        <f t="shared" si="139"/>
        <v>-2.6753714561762196</v>
      </c>
    </row>
    <row r="3660" spans="1:28" x14ac:dyDescent="0.35">
      <c r="A3660" t="s">
        <v>4550</v>
      </c>
      <c r="B3660" s="7">
        <v>4.6195186583332255</v>
      </c>
      <c r="C3660" s="7">
        <v>4.7605003777969053</v>
      </c>
      <c r="D3660" s="7">
        <v>4.7091205138082906</v>
      </c>
      <c r="E3660" s="7">
        <v>4.9727269252386002</v>
      </c>
      <c r="F3660" s="7">
        <v>4.4816542921896252</v>
      </c>
      <c r="G3660" s="7">
        <v>4.5618722383567949</v>
      </c>
      <c r="H3660" s="7">
        <v>4.2415425060846594</v>
      </c>
      <c r="I3660" s="7">
        <v>4.1523709906134396</v>
      </c>
      <c r="J3660" s="7">
        <v>4.0879783832880854</v>
      </c>
      <c r="K3660" s="11">
        <v>7.6103994324794249</v>
      </c>
      <c r="L3660" s="11">
        <v>7.3793524329808804</v>
      </c>
      <c r="M3660" s="11">
        <v>7.6741610513218603</v>
      </c>
      <c r="N3660" s="11">
        <v>7.9109233783147594</v>
      </c>
      <c r="O3660" s="11">
        <v>7.4050729431330797</v>
      </c>
      <c r="P3660" s="11">
        <v>7.6990976673250451</v>
      </c>
      <c r="Q3660" s="11">
        <v>7.3497448559936345</v>
      </c>
      <c r="R3660" s="11">
        <v>6.8781246718526354</v>
      </c>
      <c r="S3660" s="11">
        <v>6.9156930606189295</v>
      </c>
      <c r="T3660" s="4">
        <f t="shared" si="139"/>
        <v>-2.9908807741461994</v>
      </c>
      <c r="U3660" s="4">
        <f t="shared" si="139"/>
        <v>-2.6188520551839751</v>
      </c>
      <c r="V3660" s="4">
        <f t="shared" si="139"/>
        <v>-2.9650405375135698</v>
      </c>
      <c r="W3660" s="4">
        <f t="shared" si="139"/>
        <v>-2.9381964530761593</v>
      </c>
      <c r="X3660" s="4">
        <f t="shared" si="139"/>
        <v>-2.9234186509434545</v>
      </c>
      <c r="Y3660" s="4">
        <f t="shared" si="139"/>
        <v>-3.1372254289682502</v>
      </c>
      <c r="Z3660" s="4">
        <f t="shared" si="139"/>
        <v>-3.108202349908975</v>
      </c>
      <c r="AA3660" s="4">
        <f t="shared" si="139"/>
        <v>-2.7257536812391958</v>
      </c>
      <c r="AB3660" s="4">
        <f t="shared" si="139"/>
        <v>-2.8277146773308441</v>
      </c>
    </row>
    <row r="3661" spans="1:28" x14ac:dyDescent="0.35">
      <c r="A3661" t="s">
        <v>280</v>
      </c>
      <c r="B3661" s="7">
        <v>7.5305570861993498</v>
      </c>
      <c r="C3661" s="7">
        <v>7.852334174566435</v>
      </c>
      <c r="D3661" s="7">
        <v>7.6895430759201506</v>
      </c>
      <c r="E3661" s="7">
        <v>7.6310251007240097</v>
      </c>
      <c r="F3661" s="7">
        <v>7.4522361730066997</v>
      </c>
      <c r="G3661" s="7">
        <v>7.6040949259307897</v>
      </c>
      <c r="H3661" s="7">
        <v>7.6007657702162206</v>
      </c>
      <c r="I3661" s="7">
        <v>7.7519401883883701</v>
      </c>
      <c r="J3661" s="7">
        <v>7.6819930350941101</v>
      </c>
      <c r="K3661" s="11">
        <v>8.9086940958725354</v>
      </c>
      <c r="L3661" s="11">
        <v>9.1761763197761699</v>
      </c>
      <c r="M3661" s="11">
        <v>8.920628961087365</v>
      </c>
      <c r="N3661" s="11">
        <v>8.5099566063914409</v>
      </c>
      <c r="O3661" s="11">
        <v>9.0360706395707151</v>
      </c>
      <c r="P3661" s="11">
        <v>9.6593367362021745</v>
      </c>
      <c r="Q3661" s="11">
        <v>9.1609446376616361</v>
      </c>
      <c r="R3661" s="11">
        <v>10.105981149918094</v>
      </c>
      <c r="S3661" s="11">
        <v>9.8834494571546649</v>
      </c>
      <c r="T3661" s="4">
        <f t="shared" si="139"/>
        <v>-1.3781370096731855</v>
      </c>
      <c r="U3661" s="4">
        <f t="shared" si="139"/>
        <v>-1.3238421452097349</v>
      </c>
      <c r="V3661" s="4">
        <f t="shared" si="139"/>
        <v>-1.2310858851672144</v>
      </c>
      <c r="W3661" s="4">
        <f t="shared" si="139"/>
        <v>-0.87893150566743117</v>
      </c>
      <c r="X3661" s="4">
        <f t="shared" si="139"/>
        <v>-1.5838344665640154</v>
      </c>
      <c r="Y3661" s="4">
        <f t="shared" si="139"/>
        <v>-2.0552418102713848</v>
      </c>
      <c r="Z3661" s="4">
        <f t="shared" si="139"/>
        <v>-1.5601788674454156</v>
      </c>
      <c r="AA3661" s="4">
        <f t="shared" si="139"/>
        <v>-2.3540409615297238</v>
      </c>
      <c r="AB3661" s="4">
        <f t="shared" si="139"/>
        <v>-2.2014564220605548</v>
      </c>
    </row>
    <row r="3662" spans="1:28" x14ac:dyDescent="0.35">
      <c r="A3662" t="s">
        <v>4551</v>
      </c>
      <c r="B3662" s="7">
        <v>7.0070585157344949</v>
      </c>
      <c r="C3662" s="7">
        <v>6.8683550856675799</v>
      </c>
      <c r="D3662" s="7">
        <v>7.0749640858183103</v>
      </c>
      <c r="E3662" s="7">
        <v>6.9454450918920001</v>
      </c>
      <c r="F3662" s="7">
        <v>7.1572610889494399</v>
      </c>
      <c r="G3662" s="7">
        <v>7.1566328808496102</v>
      </c>
      <c r="H3662" s="7">
        <v>7.3132902730057854</v>
      </c>
      <c r="I3662" s="7">
        <v>7.2524105261686653</v>
      </c>
      <c r="J3662" s="7">
        <v>7.48172120146622</v>
      </c>
      <c r="K3662" s="11">
        <v>10.003779192135859</v>
      </c>
      <c r="L3662" s="11">
        <v>10.011095259593665</v>
      </c>
      <c r="M3662" s="11">
        <v>10.2328821651898</v>
      </c>
      <c r="N3662" s="11">
        <v>9.9354445185895344</v>
      </c>
      <c r="O3662" s="11">
        <v>10.207601467455</v>
      </c>
      <c r="P3662" s="11">
        <v>10.19858109041685</v>
      </c>
      <c r="Q3662" s="11">
        <v>10.145363328946949</v>
      </c>
      <c r="R3662" s="11">
        <v>10.1919172266991</v>
      </c>
      <c r="S3662" s="11">
        <v>10.18219371469975</v>
      </c>
      <c r="T3662" s="4">
        <f t="shared" ref="T3662:AB3690" si="140">B3662-K3662</f>
        <v>-2.9967206764013641</v>
      </c>
      <c r="U3662" s="4">
        <f t="shared" si="140"/>
        <v>-3.142740173926085</v>
      </c>
      <c r="V3662" s="4">
        <f t="shared" si="140"/>
        <v>-3.1579180793714894</v>
      </c>
      <c r="W3662" s="4">
        <f t="shared" si="140"/>
        <v>-2.9899994266975343</v>
      </c>
      <c r="X3662" s="4">
        <f t="shared" si="140"/>
        <v>-3.0503403785055596</v>
      </c>
      <c r="Y3662" s="4">
        <f t="shared" si="140"/>
        <v>-3.0419482095672397</v>
      </c>
      <c r="Z3662" s="4">
        <f t="shared" si="140"/>
        <v>-2.832073055941164</v>
      </c>
      <c r="AA3662" s="4">
        <f t="shared" si="140"/>
        <v>-2.9395067005304352</v>
      </c>
      <c r="AB3662" s="4">
        <f t="shared" si="140"/>
        <v>-2.7004725132335299</v>
      </c>
    </row>
    <row r="3663" spans="1:28" x14ac:dyDescent="0.35">
      <c r="A3663" t="s">
        <v>4552</v>
      </c>
      <c r="B3663" s="7">
        <v>6.377836224918445</v>
      </c>
      <c r="C3663" s="7">
        <v>6.8912467660167795</v>
      </c>
      <c r="D3663" s="7">
        <v>6.5400426288414852</v>
      </c>
      <c r="E3663" s="7">
        <v>6.2293202054326144</v>
      </c>
      <c r="F3663" s="7">
        <v>6.2800645751176551</v>
      </c>
      <c r="G3663" s="7">
        <v>5.7879824241895754</v>
      </c>
      <c r="H3663" s="7">
        <v>6.4730577766349953</v>
      </c>
      <c r="I3663" s="7">
        <v>6.145986534395055</v>
      </c>
      <c r="J3663" s="7">
        <v>6.467072139098085</v>
      </c>
      <c r="K3663" s="11">
        <v>8.3962609687512391</v>
      </c>
      <c r="L3663" s="11">
        <v>8.9677073759471746</v>
      </c>
      <c r="M3663" s="11">
        <v>9.0352307270826095</v>
      </c>
      <c r="N3663" s="11">
        <v>9.3370507495972141</v>
      </c>
      <c r="O3663" s="11">
        <v>9.0685444046186063</v>
      </c>
      <c r="P3663" s="11">
        <v>8.7812661668268497</v>
      </c>
      <c r="Q3663" s="11">
        <v>8.8407762023139007</v>
      </c>
      <c r="R3663" s="11">
        <v>8.8296716740650041</v>
      </c>
      <c r="S3663" s="11">
        <v>9.5689768576340342</v>
      </c>
      <c r="T3663" s="4">
        <f t="shared" si="140"/>
        <v>-2.018424743832794</v>
      </c>
      <c r="U3663" s="4">
        <f t="shared" si="140"/>
        <v>-2.0764606099303951</v>
      </c>
      <c r="V3663" s="4">
        <f t="shared" si="140"/>
        <v>-2.4951880982411243</v>
      </c>
      <c r="W3663" s="4">
        <f t="shared" si="140"/>
        <v>-3.1077305441645997</v>
      </c>
      <c r="X3663" s="4">
        <f t="shared" si="140"/>
        <v>-2.7884798295009512</v>
      </c>
      <c r="Y3663" s="4">
        <f t="shared" si="140"/>
        <v>-2.9932837426372743</v>
      </c>
      <c r="Z3663" s="4">
        <f t="shared" si="140"/>
        <v>-2.3677184256789054</v>
      </c>
      <c r="AA3663" s="4">
        <f t="shared" si="140"/>
        <v>-2.683685139669949</v>
      </c>
      <c r="AB3663" s="4">
        <f t="shared" si="140"/>
        <v>-3.1019047185359492</v>
      </c>
    </row>
    <row r="3664" spans="1:28" x14ac:dyDescent="0.35">
      <c r="A3664" t="s">
        <v>4553</v>
      </c>
      <c r="B3664" s="7">
        <v>6.3688379924616649</v>
      </c>
      <c r="C3664" s="7">
        <v>5.7314329332847498</v>
      </c>
      <c r="D3664" s="7">
        <v>5.9450162111788245</v>
      </c>
      <c r="E3664" s="7">
        <v>6.8699731270327451</v>
      </c>
      <c r="F3664" s="7">
        <v>5.8610490682794705</v>
      </c>
      <c r="G3664" s="7">
        <v>6.2870934931251048</v>
      </c>
      <c r="H3664" s="7">
        <v>6.2765633624861046</v>
      </c>
      <c r="I3664" s="7">
        <v>5.8713613727117702</v>
      </c>
      <c r="J3664" s="7">
        <v>7.4710848845191702</v>
      </c>
      <c r="K3664" s="11">
        <v>9.871200747371585</v>
      </c>
      <c r="L3664" s="11">
        <v>8.9484940001357742</v>
      </c>
      <c r="M3664" s="11">
        <v>9.1958782569842015</v>
      </c>
      <c r="N3664" s="11">
        <v>9.8479628648901212</v>
      </c>
      <c r="O3664" s="11">
        <v>8.8035142463709342</v>
      </c>
      <c r="P3664" s="11">
        <v>9.3391063408410098</v>
      </c>
      <c r="Q3664" s="11">
        <v>9.6132621320723306</v>
      </c>
      <c r="R3664" s="11">
        <v>9.1690342321090554</v>
      </c>
      <c r="S3664" s="11">
        <v>10.316040406918299</v>
      </c>
      <c r="T3664" s="4">
        <f t="shared" si="140"/>
        <v>-3.5023627549099201</v>
      </c>
      <c r="U3664" s="4">
        <f t="shared" si="140"/>
        <v>-3.2170610668510244</v>
      </c>
      <c r="V3664" s="4">
        <f t="shared" si="140"/>
        <v>-3.250862045805377</v>
      </c>
      <c r="W3664" s="4">
        <f t="shared" si="140"/>
        <v>-2.9779897378573761</v>
      </c>
      <c r="X3664" s="4">
        <f t="shared" si="140"/>
        <v>-2.9424651780914637</v>
      </c>
      <c r="Y3664" s="4">
        <f t="shared" si="140"/>
        <v>-3.052012847715905</v>
      </c>
      <c r="Z3664" s="4">
        <f t="shared" si="140"/>
        <v>-3.336698769586226</v>
      </c>
      <c r="AA3664" s="4">
        <f t="shared" si="140"/>
        <v>-3.2976728593972853</v>
      </c>
      <c r="AB3664" s="4">
        <f t="shared" si="140"/>
        <v>-2.844955522399129</v>
      </c>
    </row>
    <row r="3665" spans="1:28" x14ac:dyDescent="0.35">
      <c r="A3665" t="s">
        <v>4554</v>
      </c>
      <c r="B3665" s="7">
        <v>6.157181323437305</v>
      </c>
      <c r="C3665" s="7">
        <v>7.9735424892651903</v>
      </c>
      <c r="D3665" s="7">
        <v>7.4423347328632401</v>
      </c>
      <c r="E3665" s="7">
        <v>6.6368368366183006</v>
      </c>
      <c r="F3665" s="7">
        <v>6.7717142898009302</v>
      </c>
      <c r="G3665" s="7">
        <v>6.7735007773050402</v>
      </c>
      <c r="H3665" s="7">
        <v>7.1441670841619</v>
      </c>
      <c r="I3665" s="7">
        <v>7.3096360515151</v>
      </c>
      <c r="J3665" s="7">
        <v>7.6100612598195951</v>
      </c>
      <c r="K3665" s="11">
        <v>8.778764368161049</v>
      </c>
      <c r="L3665" s="11">
        <v>9.9142354744335304</v>
      </c>
      <c r="M3665" s="11">
        <v>9.2083580199892445</v>
      </c>
      <c r="N3665" s="11">
        <v>8.5217076835817149</v>
      </c>
      <c r="O3665" s="11">
        <v>8.8957199222234351</v>
      </c>
      <c r="P3665" s="11">
        <v>9.2783823345544256</v>
      </c>
      <c r="Q3665" s="11">
        <v>9.3693497266708441</v>
      </c>
      <c r="R3665" s="11">
        <v>9.8064947793817652</v>
      </c>
      <c r="S3665" s="11">
        <v>10.33679585708985</v>
      </c>
      <c r="T3665" s="4">
        <f t="shared" si="140"/>
        <v>-2.621583044723744</v>
      </c>
      <c r="U3665" s="4">
        <f t="shared" si="140"/>
        <v>-1.9406929851683401</v>
      </c>
      <c r="V3665" s="4">
        <f t="shared" si="140"/>
        <v>-1.7660232871260044</v>
      </c>
      <c r="W3665" s="4">
        <f t="shared" si="140"/>
        <v>-1.8848708469634143</v>
      </c>
      <c r="X3665" s="4">
        <f t="shared" si="140"/>
        <v>-2.124005632422505</v>
      </c>
      <c r="Y3665" s="4">
        <f t="shared" si="140"/>
        <v>-2.5048815572493854</v>
      </c>
      <c r="Z3665" s="4">
        <f t="shared" si="140"/>
        <v>-2.225182642508944</v>
      </c>
      <c r="AA3665" s="4">
        <f t="shared" si="140"/>
        <v>-2.4968587278666652</v>
      </c>
      <c r="AB3665" s="4">
        <f t="shared" si="140"/>
        <v>-2.726734597270255</v>
      </c>
    </row>
    <row r="3666" spans="1:28" x14ac:dyDescent="0.35">
      <c r="A3666" t="s">
        <v>4555</v>
      </c>
      <c r="B3666" s="7">
        <v>6.1084200780918145</v>
      </c>
      <c r="C3666" s="7">
        <v>6.2723897060612899</v>
      </c>
      <c r="D3666" s="7">
        <v>6.3652914401332694</v>
      </c>
      <c r="E3666" s="7">
        <v>6.5675685956719754</v>
      </c>
      <c r="F3666" s="7">
        <v>6.0962668821472104</v>
      </c>
      <c r="G3666" s="7">
        <v>5.984841409949035</v>
      </c>
      <c r="H3666" s="7">
        <v>6.1041937252134346</v>
      </c>
      <c r="I3666" s="7">
        <v>6.035787947920725</v>
      </c>
      <c r="J3666" s="7">
        <v>5.8710869661970602</v>
      </c>
      <c r="K3666" s="11">
        <v>9.3595497210502643</v>
      </c>
      <c r="L3666" s="11">
        <v>9.2723038577463939</v>
      </c>
      <c r="M3666" s="11">
        <v>9.3214765202673693</v>
      </c>
      <c r="N3666" s="11">
        <v>9.2164411468428593</v>
      </c>
      <c r="O3666" s="11">
        <v>8.9137739056475311</v>
      </c>
      <c r="P3666" s="11">
        <v>9.1660588899427893</v>
      </c>
      <c r="Q3666" s="11">
        <v>9.0523060494856651</v>
      </c>
      <c r="R3666" s="11">
        <v>9.0711390779385148</v>
      </c>
      <c r="S3666" s="11">
        <v>8.7720321692429941</v>
      </c>
      <c r="T3666" s="4">
        <f t="shared" si="140"/>
        <v>-3.2511296429584498</v>
      </c>
      <c r="U3666" s="4">
        <f t="shared" si="140"/>
        <v>-2.999914151685104</v>
      </c>
      <c r="V3666" s="4">
        <f t="shared" si="140"/>
        <v>-2.9561850801340999</v>
      </c>
      <c r="W3666" s="4">
        <f t="shared" si="140"/>
        <v>-2.6488725511708839</v>
      </c>
      <c r="X3666" s="4">
        <f t="shared" si="140"/>
        <v>-2.8175070235003208</v>
      </c>
      <c r="Y3666" s="4">
        <f t="shared" si="140"/>
        <v>-3.1812174799937543</v>
      </c>
      <c r="Z3666" s="4">
        <f t="shared" si="140"/>
        <v>-2.9481123242722305</v>
      </c>
      <c r="AA3666" s="4">
        <f t="shared" si="140"/>
        <v>-3.0353511300177898</v>
      </c>
      <c r="AB3666" s="4">
        <f t="shared" si="140"/>
        <v>-2.900945203045934</v>
      </c>
    </row>
    <row r="3667" spans="1:28" x14ac:dyDescent="0.35">
      <c r="A3667" t="s">
        <v>4556</v>
      </c>
      <c r="B3667" s="7">
        <v>7.2805480049980247</v>
      </c>
      <c r="C3667" s="7">
        <v>7.24024391819</v>
      </c>
      <c r="D3667" s="7">
        <v>7.3636632668600956</v>
      </c>
      <c r="E3667" s="7">
        <v>7.2952132077230951</v>
      </c>
      <c r="F3667" s="7">
        <v>6.6047609755670047</v>
      </c>
      <c r="G3667" s="7">
        <v>6.7746506559414801</v>
      </c>
      <c r="H3667" s="7">
        <v>6.5534470878844804</v>
      </c>
      <c r="I3667" s="7">
        <v>6.2712846835112899</v>
      </c>
      <c r="J3667" s="7">
        <v>6.1719475968864153</v>
      </c>
      <c r="K3667" s="11">
        <v>9.927855210115915</v>
      </c>
      <c r="L3667" s="11">
        <v>9.9035437639260255</v>
      </c>
      <c r="M3667" s="11">
        <v>10.173875510714399</v>
      </c>
      <c r="N3667" s="11">
        <v>10.500277886113501</v>
      </c>
      <c r="O3667" s="11">
        <v>9.4384316782128099</v>
      </c>
      <c r="P3667" s="11">
        <v>9.4418420761663953</v>
      </c>
      <c r="Q3667" s="11">
        <v>9.2581803578929396</v>
      </c>
      <c r="R3667" s="11">
        <v>8.9452784704382857</v>
      </c>
      <c r="S3667" s="11">
        <v>9.0748122686272907</v>
      </c>
      <c r="T3667" s="4">
        <f t="shared" si="140"/>
        <v>-2.6473072051178903</v>
      </c>
      <c r="U3667" s="4">
        <f t="shared" si="140"/>
        <v>-2.6632998457360255</v>
      </c>
      <c r="V3667" s="4">
        <f t="shared" si="140"/>
        <v>-2.8102122438543038</v>
      </c>
      <c r="W3667" s="4">
        <f t="shared" si="140"/>
        <v>-3.2050646783904062</v>
      </c>
      <c r="X3667" s="4">
        <f t="shared" si="140"/>
        <v>-2.8336707026458052</v>
      </c>
      <c r="Y3667" s="4">
        <f t="shared" si="140"/>
        <v>-2.6671914202249152</v>
      </c>
      <c r="Z3667" s="4">
        <f t="shared" si="140"/>
        <v>-2.7047332700084592</v>
      </c>
      <c r="AA3667" s="4">
        <f t="shared" si="140"/>
        <v>-2.6739937869269959</v>
      </c>
      <c r="AB3667" s="4">
        <f t="shared" si="140"/>
        <v>-2.9028646717408755</v>
      </c>
    </row>
    <row r="3668" spans="1:28" x14ac:dyDescent="0.35">
      <c r="A3668" t="s">
        <v>4557</v>
      </c>
      <c r="B3668" s="7">
        <v>1.6727411069081199</v>
      </c>
      <c r="C3668" s="7">
        <v>3.2014281098182602</v>
      </c>
      <c r="D3668" s="7">
        <v>2.9110242937360402</v>
      </c>
      <c r="E3668" s="7">
        <v>2.8610654575725749</v>
      </c>
      <c r="F3668" s="7">
        <v>4.4327756808099501</v>
      </c>
      <c r="G3668" s="7">
        <v>1.7221136821333651</v>
      </c>
      <c r="H3668" s="7">
        <v>3.3862470754401448</v>
      </c>
      <c r="I3668" s="7">
        <v>4.7589115148807704</v>
      </c>
      <c r="J3668" s="7">
        <v>2.9734615270905849</v>
      </c>
      <c r="K3668" s="11">
        <v>5.9771486087723451</v>
      </c>
      <c r="L3668" s="11">
        <v>6.261282643398415</v>
      </c>
      <c r="M3668" s="11">
        <v>6.1014404853883448</v>
      </c>
      <c r="N3668" s="11">
        <v>5.9878174634397805</v>
      </c>
      <c r="O3668" s="11">
        <v>7.4553938284389147</v>
      </c>
      <c r="P3668" s="11">
        <v>5.5493304900499698</v>
      </c>
      <c r="Q3668" s="11">
        <v>6.7960296160347351</v>
      </c>
      <c r="R3668" s="11">
        <v>7.520355995896665</v>
      </c>
      <c r="S3668" s="11">
        <v>6.4195252752933953</v>
      </c>
      <c r="T3668" s="4">
        <f t="shared" si="140"/>
        <v>-4.3044075018642252</v>
      </c>
      <c r="U3668" s="4">
        <f t="shared" si="140"/>
        <v>-3.0598545335801548</v>
      </c>
      <c r="V3668" s="4">
        <f t="shared" si="140"/>
        <v>-3.1904161916523046</v>
      </c>
      <c r="W3668" s="4">
        <f t="shared" si="140"/>
        <v>-3.1267520058672056</v>
      </c>
      <c r="X3668" s="4">
        <f t="shared" si="140"/>
        <v>-3.0226181476289646</v>
      </c>
      <c r="Y3668" s="4">
        <f t="shared" si="140"/>
        <v>-3.8272168079166047</v>
      </c>
      <c r="Z3668" s="4">
        <f t="shared" si="140"/>
        <v>-3.4097825405945903</v>
      </c>
      <c r="AA3668" s="4">
        <f t="shared" si="140"/>
        <v>-2.7614444810158947</v>
      </c>
      <c r="AB3668" s="4">
        <f t="shared" si="140"/>
        <v>-3.4460637482028105</v>
      </c>
    </row>
    <row r="3669" spans="1:28" x14ac:dyDescent="0.35">
      <c r="A3669" t="s">
        <v>4558</v>
      </c>
      <c r="B3669" s="7">
        <v>5.669517728905805</v>
      </c>
      <c r="C3669" s="7">
        <v>7.9198958782200855</v>
      </c>
      <c r="D3669" s="7">
        <v>6.98703964779786</v>
      </c>
      <c r="E3669" s="7">
        <v>6.2025529197324847</v>
      </c>
      <c r="F3669" s="7">
        <v>6.3527771687933594</v>
      </c>
      <c r="G3669" s="7">
        <v>4.6216056089788049</v>
      </c>
      <c r="H3669" s="7">
        <v>5.9305224871885649</v>
      </c>
      <c r="I3669" s="7">
        <v>6.3850435900208549</v>
      </c>
      <c r="J3669" s="7">
        <v>6.3885009579929601</v>
      </c>
      <c r="K3669" s="11">
        <v>9.0949390847753939</v>
      </c>
      <c r="L3669" s="11">
        <v>10.68067793610955</v>
      </c>
      <c r="M3669" s="11">
        <v>10.217031647974551</v>
      </c>
      <c r="N3669" s="11">
        <v>9.6386443595266496</v>
      </c>
      <c r="O3669" s="11">
        <v>9.4283967022025941</v>
      </c>
      <c r="P3669" s="11">
        <v>8.2082112981434143</v>
      </c>
      <c r="Q3669" s="11">
        <v>9.3743058147548251</v>
      </c>
      <c r="R3669" s="11">
        <v>9.4285464492391249</v>
      </c>
      <c r="S3669" s="11">
        <v>9.6875731884977352</v>
      </c>
      <c r="T3669" s="4">
        <f t="shared" si="140"/>
        <v>-3.425421355869589</v>
      </c>
      <c r="U3669" s="4">
        <f t="shared" si="140"/>
        <v>-2.7607820578894646</v>
      </c>
      <c r="V3669" s="4">
        <f t="shared" si="140"/>
        <v>-3.2299920001766909</v>
      </c>
      <c r="W3669" s="4">
        <f t="shared" si="140"/>
        <v>-3.4360914397941649</v>
      </c>
      <c r="X3669" s="4">
        <f t="shared" si="140"/>
        <v>-3.0756195334092347</v>
      </c>
      <c r="Y3669" s="4">
        <f t="shared" si="140"/>
        <v>-3.5866056891646094</v>
      </c>
      <c r="Z3669" s="4">
        <f t="shared" si="140"/>
        <v>-3.4437833275662602</v>
      </c>
      <c r="AA3669" s="4">
        <f t="shared" si="140"/>
        <v>-3.04350285921827</v>
      </c>
      <c r="AB3669" s="4">
        <f t="shared" si="140"/>
        <v>-3.299072230504775</v>
      </c>
    </row>
    <row r="3670" spans="1:28" x14ac:dyDescent="0.35">
      <c r="A3670" t="s">
        <v>4559</v>
      </c>
      <c r="B3670" s="7">
        <v>6.5454230042464649</v>
      </c>
      <c r="C3670" s="7">
        <v>6.7405191111883695</v>
      </c>
      <c r="D3670" s="7">
        <v>6.3669269316223502</v>
      </c>
      <c r="E3670" s="7">
        <v>6.4927594306334999</v>
      </c>
      <c r="F3670" s="7">
        <v>6.6893919736115501</v>
      </c>
      <c r="G3670" s="7">
        <v>6.4097800684823056</v>
      </c>
      <c r="H3670" s="7">
        <v>6.6441424793383801</v>
      </c>
      <c r="I3670" s="7">
        <v>6.5220991808785902</v>
      </c>
      <c r="J3670" s="7">
        <v>6.7442152995740905</v>
      </c>
      <c r="K3670" s="11">
        <v>9.2666449317384743</v>
      </c>
      <c r="L3670" s="11">
        <v>9.4046417176748989</v>
      </c>
      <c r="M3670" s="11">
        <v>9.2284172381712288</v>
      </c>
      <c r="N3670" s="11">
        <v>9.3758950555514353</v>
      </c>
      <c r="O3670" s="11">
        <v>9.6702702077871301</v>
      </c>
      <c r="P3670" s="11">
        <v>9.6042079726734002</v>
      </c>
      <c r="Q3670" s="11">
        <v>9.6493903832350245</v>
      </c>
      <c r="R3670" s="11">
        <v>9.7034371392840804</v>
      </c>
      <c r="S3670" s="11">
        <v>9.9561673383425209</v>
      </c>
      <c r="T3670" s="4">
        <f t="shared" si="140"/>
        <v>-2.7212219274920093</v>
      </c>
      <c r="U3670" s="4">
        <f t="shared" si="140"/>
        <v>-2.6641226064865293</v>
      </c>
      <c r="V3670" s="4">
        <f t="shared" si="140"/>
        <v>-2.8614903065488786</v>
      </c>
      <c r="W3670" s="4">
        <f t="shared" si="140"/>
        <v>-2.8831356249179354</v>
      </c>
      <c r="X3670" s="4">
        <f t="shared" si="140"/>
        <v>-2.98087823417558</v>
      </c>
      <c r="Y3670" s="4">
        <f t="shared" si="140"/>
        <v>-3.1944279041910946</v>
      </c>
      <c r="Z3670" s="4">
        <f t="shared" si="140"/>
        <v>-3.0052479038966444</v>
      </c>
      <c r="AA3670" s="4">
        <f t="shared" si="140"/>
        <v>-3.1813379584054902</v>
      </c>
      <c r="AB3670" s="4">
        <f t="shared" si="140"/>
        <v>-3.2119520387684304</v>
      </c>
    </row>
    <row r="3671" spans="1:28" x14ac:dyDescent="0.35">
      <c r="A3671" t="s">
        <v>4560</v>
      </c>
      <c r="B3671" s="7">
        <v>9.1365809264100086</v>
      </c>
      <c r="C3671" s="7">
        <v>10.1236901761642</v>
      </c>
      <c r="D3671" s="7">
        <v>9.8396891775571014</v>
      </c>
      <c r="E3671" s="7">
        <v>9.3496633482373994</v>
      </c>
      <c r="F3671" s="7">
        <v>9.9042055347366507</v>
      </c>
      <c r="G3671" s="7">
        <v>9.4552601868952753</v>
      </c>
      <c r="H3671" s="7">
        <v>9.6595697632560196</v>
      </c>
      <c r="I3671" s="7">
        <v>9.3336940239377491</v>
      </c>
      <c r="J3671" s="7">
        <v>8.8844707057984706</v>
      </c>
      <c r="K3671" s="11">
        <v>11.744757410309251</v>
      </c>
      <c r="L3671" s="11">
        <v>12.364876351125801</v>
      </c>
      <c r="M3671" s="11">
        <v>12.4635845690884</v>
      </c>
      <c r="N3671" s="11">
        <v>12.2842041008817</v>
      </c>
      <c r="O3671" s="11">
        <v>12.2031877951339</v>
      </c>
      <c r="P3671" s="11">
        <v>11.801837692639701</v>
      </c>
      <c r="Q3671" s="11">
        <v>12.2623251649119</v>
      </c>
      <c r="R3671" s="11">
        <v>11.784385076868</v>
      </c>
      <c r="S3671" s="11">
        <v>11.49429960664645</v>
      </c>
      <c r="T3671" s="4">
        <f t="shared" si="140"/>
        <v>-2.6081764838992427</v>
      </c>
      <c r="U3671" s="4">
        <f t="shared" si="140"/>
        <v>-2.2411861749616016</v>
      </c>
      <c r="V3671" s="4">
        <f t="shared" si="140"/>
        <v>-2.623895391531299</v>
      </c>
      <c r="W3671" s="4">
        <f t="shared" si="140"/>
        <v>-2.9345407526443008</v>
      </c>
      <c r="X3671" s="4">
        <f t="shared" si="140"/>
        <v>-2.2989822603972492</v>
      </c>
      <c r="Y3671" s="4">
        <f t="shared" si="140"/>
        <v>-2.3465775057444258</v>
      </c>
      <c r="Z3671" s="4">
        <f t="shared" si="140"/>
        <v>-2.6027554016558803</v>
      </c>
      <c r="AA3671" s="4">
        <f t="shared" si="140"/>
        <v>-2.4506910529302512</v>
      </c>
      <c r="AB3671" s="4">
        <f t="shared" si="140"/>
        <v>-2.6098289008479796</v>
      </c>
    </row>
    <row r="3672" spans="1:28" x14ac:dyDescent="0.35">
      <c r="A3672" t="s">
        <v>4561</v>
      </c>
      <c r="B3672" s="7">
        <v>6.2886518100608395</v>
      </c>
      <c r="C3672" s="7">
        <v>6.5085977867399354</v>
      </c>
      <c r="D3672" s="7">
        <v>6.2099104770350149</v>
      </c>
      <c r="E3672" s="7">
        <v>5.6851348732869607</v>
      </c>
      <c r="F3672" s="7">
        <v>6.1293294957100199</v>
      </c>
      <c r="G3672" s="7">
        <v>5.7670128893807693</v>
      </c>
      <c r="H3672" s="7">
        <v>6.0975750626128447</v>
      </c>
      <c r="I3672" s="7">
        <v>6.2698327934164597</v>
      </c>
      <c r="J3672" s="7">
        <v>6.4575016982450402</v>
      </c>
      <c r="K3672" s="11">
        <v>9.0214382156457766</v>
      </c>
      <c r="L3672" s="11">
        <v>9.000094480398019</v>
      </c>
      <c r="M3672" s="11">
        <v>9.3936891494363604</v>
      </c>
      <c r="N3672" s="11">
        <v>8.9276926294640191</v>
      </c>
      <c r="O3672" s="11">
        <v>8.8214455635759492</v>
      </c>
      <c r="P3672" s="11">
        <v>8.7279765071216246</v>
      </c>
      <c r="Q3672" s="11">
        <v>9.0878559813655251</v>
      </c>
      <c r="R3672" s="11">
        <v>8.9111658311391597</v>
      </c>
      <c r="S3672" s="11">
        <v>9.382911399390391</v>
      </c>
      <c r="T3672" s="4">
        <f t="shared" si="140"/>
        <v>-2.7327864055849371</v>
      </c>
      <c r="U3672" s="4">
        <f t="shared" si="140"/>
        <v>-2.4914966936580836</v>
      </c>
      <c r="V3672" s="4">
        <f t="shared" si="140"/>
        <v>-3.1837786724013455</v>
      </c>
      <c r="W3672" s="4">
        <f t="shared" si="140"/>
        <v>-3.2425577561770584</v>
      </c>
      <c r="X3672" s="4">
        <f t="shared" si="140"/>
        <v>-2.6921160678659293</v>
      </c>
      <c r="Y3672" s="4">
        <f t="shared" si="140"/>
        <v>-2.9609636177408554</v>
      </c>
      <c r="Z3672" s="4">
        <f t="shared" si="140"/>
        <v>-2.9902809187526804</v>
      </c>
      <c r="AA3672" s="4">
        <f t="shared" si="140"/>
        <v>-2.6413330377227</v>
      </c>
      <c r="AB3672" s="4">
        <f t="shared" si="140"/>
        <v>-2.9254097011453508</v>
      </c>
    </row>
    <row r="3673" spans="1:28" x14ac:dyDescent="0.35">
      <c r="A3673" t="s">
        <v>4562</v>
      </c>
      <c r="B3673" s="7">
        <v>5.9513822479793301</v>
      </c>
      <c r="C3673" s="7">
        <v>5.6350274857997107</v>
      </c>
      <c r="D3673" s="7">
        <v>5.3745938320601994</v>
      </c>
      <c r="E3673" s="7">
        <v>5.3496738010485991</v>
      </c>
      <c r="F3673" s="7">
        <v>5.8034778300682497</v>
      </c>
      <c r="G3673" s="7">
        <v>5.9173569140626352</v>
      </c>
      <c r="H3673" s="7">
        <v>6.3548717985299801</v>
      </c>
      <c r="I3673" s="7">
        <v>6.7118924701884097</v>
      </c>
      <c r="J3673" s="7">
        <v>6.7470488678206699</v>
      </c>
      <c r="K3673" s="11">
        <v>8.59838288784713</v>
      </c>
      <c r="L3673" s="11">
        <v>8.2092246757304252</v>
      </c>
      <c r="M3673" s="11">
        <v>7.8505265992767503</v>
      </c>
      <c r="N3673" s="11">
        <v>7.8532317963101104</v>
      </c>
      <c r="O3673" s="11">
        <v>8.5635054810268798</v>
      </c>
      <c r="P3673" s="11">
        <v>8.4487216969939851</v>
      </c>
      <c r="Q3673" s="11">
        <v>8.9875920990852443</v>
      </c>
      <c r="R3673" s="11">
        <v>9.3738239591123254</v>
      </c>
      <c r="S3673" s="11">
        <v>9.7966031156142446</v>
      </c>
      <c r="T3673" s="4">
        <f t="shared" si="140"/>
        <v>-2.6470006398677999</v>
      </c>
      <c r="U3673" s="4">
        <f t="shared" si="140"/>
        <v>-2.5741971899307146</v>
      </c>
      <c r="V3673" s="4">
        <f t="shared" si="140"/>
        <v>-2.475932767216551</v>
      </c>
      <c r="W3673" s="4">
        <f t="shared" si="140"/>
        <v>-2.5035579952615112</v>
      </c>
      <c r="X3673" s="4">
        <f t="shared" si="140"/>
        <v>-2.7600276509586301</v>
      </c>
      <c r="Y3673" s="4">
        <f t="shared" si="140"/>
        <v>-2.5313647829313499</v>
      </c>
      <c r="Z3673" s="4">
        <f t="shared" si="140"/>
        <v>-2.6327203005552642</v>
      </c>
      <c r="AA3673" s="4">
        <f t="shared" si="140"/>
        <v>-2.6619314889239156</v>
      </c>
      <c r="AB3673" s="4">
        <f t="shared" si="140"/>
        <v>-3.0495542477935746</v>
      </c>
    </row>
    <row r="3674" spans="1:28" x14ac:dyDescent="0.35">
      <c r="A3674" t="s">
        <v>4563</v>
      </c>
      <c r="B3674" s="7">
        <v>3.977969799004125</v>
      </c>
      <c r="C3674" s="7">
        <v>3.1277977670149948</v>
      </c>
      <c r="D3674" s="7">
        <v>4.0204923726463599</v>
      </c>
      <c r="E3674" s="7">
        <v>4.54051458845856</v>
      </c>
      <c r="F3674" s="7">
        <v>4.3034455808814647</v>
      </c>
      <c r="G3674" s="7">
        <v>3.7036406282944752</v>
      </c>
      <c r="H3674" s="7">
        <v>4.6356932331754255</v>
      </c>
      <c r="I3674" s="7">
        <v>4.7589115148807704</v>
      </c>
      <c r="J3674" s="7">
        <v>5.5136349922915251</v>
      </c>
      <c r="K3674" s="11">
        <v>7.2677158840440548</v>
      </c>
      <c r="L3674" s="11">
        <v>6.9431583141926954</v>
      </c>
      <c r="M3674" s="11">
        <v>6.7872354309233449</v>
      </c>
      <c r="N3674" s="11">
        <v>7.1191906561872944</v>
      </c>
      <c r="O3674" s="11">
        <v>7.9268740048766855</v>
      </c>
      <c r="P3674" s="11">
        <v>7.0093061946345845</v>
      </c>
      <c r="Q3674" s="11">
        <v>7.588475315851845</v>
      </c>
      <c r="R3674" s="11">
        <v>7.68944912352271</v>
      </c>
      <c r="S3674" s="11">
        <v>8.2861185626130442</v>
      </c>
      <c r="T3674" s="4">
        <f t="shared" si="140"/>
        <v>-3.2897460850399298</v>
      </c>
      <c r="U3674" s="4">
        <f t="shared" si="140"/>
        <v>-3.8153605471777006</v>
      </c>
      <c r="V3674" s="4">
        <f t="shared" si="140"/>
        <v>-2.766743058276985</v>
      </c>
      <c r="W3674" s="4">
        <f t="shared" si="140"/>
        <v>-2.5786760677287344</v>
      </c>
      <c r="X3674" s="4">
        <f t="shared" si="140"/>
        <v>-3.6234284239952208</v>
      </c>
      <c r="Y3674" s="4">
        <f t="shared" si="140"/>
        <v>-3.3056655663401093</v>
      </c>
      <c r="Z3674" s="4">
        <f t="shared" si="140"/>
        <v>-2.9527820826764195</v>
      </c>
      <c r="AA3674" s="4">
        <f t="shared" si="140"/>
        <v>-2.9305376086419397</v>
      </c>
      <c r="AB3674" s="4">
        <f t="shared" si="140"/>
        <v>-2.7724835703215192</v>
      </c>
    </row>
    <row r="3675" spans="1:28" x14ac:dyDescent="0.35">
      <c r="A3675" t="s">
        <v>4564</v>
      </c>
      <c r="B3675" s="7">
        <v>5.9789604451862797</v>
      </c>
      <c r="C3675" s="7">
        <v>6.6023314450442196</v>
      </c>
      <c r="D3675" s="7">
        <v>6.0513574580111946</v>
      </c>
      <c r="E3675" s="7">
        <v>5.6417974447902601</v>
      </c>
      <c r="F3675" s="7">
        <v>5.5577203067859848</v>
      </c>
      <c r="G3675" s="7">
        <v>5.5089941131201101</v>
      </c>
      <c r="H3675" s="7">
        <v>6.0205102101422145</v>
      </c>
      <c r="I3675" s="7">
        <v>6.0146797047459</v>
      </c>
      <c r="J3675" s="7">
        <v>5.7142463130886654</v>
      </c>
      <c r="K3675" s="11">
        <v>8.79501377329556</v>
      </c>
      <c r="L3675" s="11">
        <v>9.2833833574533298</v>
      </c>
      <c r="M3675" s="11">
        <v>9.4191510127434661</v>
      </c>
      <c r="N3675" s="11">
        <v>8.998108273185915</v>
      </c>
      <c r="O3675" s="11">
        <v>9.0604161771711649</v>
      </c>
      <c r="P3675" s="11">
        <v>9.1167114506777445</v>
      </c>
      <c r="Q3675" s="11">
        <v>9.1775345197143405</v>
      </c>
      <c r="R3675" s="11">
        <v>9.2272026618570155</v>
      </c>
      <c r="S3675" s="11">
        <v>9.1697734145212149</v>
      </c>
      <c r="T3675" s="4">
        <f t="shared" si="140"/>
        <v>-2.8160533281092803</v>
      </c>
      <c r="U3675" s="4">
        <f t="shared" si="140"/>
        <v>-2.6810519124091101</v>
      </c>
      <c r="V3675" s="4">
        <f t="shared" si="140"/>
        <v>-3.3677935547322715</v>
      </c>
      <c r="W3675" s="4">
        <f t="shared" si="140"/>
        <v>-3.3563108283956549</v>
      </c>
      <c r="X3675" s="4">
        <f t="shared" si="140"/>
        <v>-3.50269587038518</v>
      </c>
      <c r="Y3675" s="4">
        <f t="shared" si="140"/>
        <v>-3.6077173375576344</v>
      </c>
      <c r="Z3675" s="4">
        <f t="shared" si="140"/>
        <v>-3.157024309572126</v>
      </c>
      <c r="AA3675" s="4">
        <f t="shared" si="140"/>
        <v>-3.2125229571111156</v>
      </c>
      <c r="AB3675" s="4">
        <f t="shared" si="140"/>
        <v>-3.4555271014325495</v>
      </c>
    </row>
    <row r="3676" spans="1:28" x14ac:dyDescent="0.35">
      <c r="A3676" t="s">
        <v>4565</v>
      </c>
      <c r="B3676" s="7">
        <v>3.8265647941880498</v>
      </c>
      <c r="C3676" s="7">
        <v>3.9271102557488451</v>
      </c>
      <c r="D3676" s="7">
        <v>3.903579215770975</v>
      </c>
      <c r="E3676" s="7">
        <v>4.0708963729003003</v>
      </c>
      <c r="F3676" s="7">
        <v>5.1124372349757898</v>
      </c>
      <c r="G3676" s="7">
        <v>4.4952081484017192</v>
      </c>
      <c r="H3676" s="7">
        <v>5.0085170195604647</v>
      </c>
      <c r="I3676" s="7">
        <v>4.4458271609730353</v>
      </c>
      <c r="J3676" s="7">
        <v>2.3607089181763699</v>
      </c>
      <c r="K3676" s="11">
        <v>6.7381601273764353</v>
      </c>
      <c r="L3676" s="11">
        <v>6.2394614438958653</v>
      </c>
      <c r="M3676" s="11">
        <v>6.8092501456857697</v>
      </c>
      <c r="N3676" s="11">
        <v>7.0536216088061554</v>
      </c>
      <c r="O3676" s="11">
        <v>7.3290905510329143</v>
      </c>
      <c r="P3676" s="11">
        <v>7.2906882414716847</v>
      </c>
      <c r="Q3676" s="11">
        <v>7.3890803312725399</v>
      </c>
      <c r="R3676" s="11">
        <v>7.0745292595034854</v>
      </c>
      <c r="S3676" s="11">
        <v>4.90727157460167</v>
      </c>
      <c r="T3676" s="4">
        <f t="shared" si="140"/>
        <v>-2.9115953331883855</v>
      </c>
      <c r="U3676" s="4">
        <f t="shared" si="140"/>
        <v>-2.3123511881470202</v>
      </c>
      <c r="V3676" s="4">
        <f t="shared" si="140"/>
        <v>-2.9056709299147947</v>
      </c>
      <c r="W3676" s="4">
        <f t="shared" si="140"/>
        <v>-2.9827252359058551</v>
      </c>
      <c r="X3676" s="4">
        <f t="shared" si="140"/>
        <v>-2.2166533160571245</v>
      </c>
      <c r="Y3676" s="4">
        <f t="shared" si="140"/>
        <v>-2.7954800930699655</v>
      </c>
      <c r="Z3676" s="4">
        <f t="shared" si="140"/>
        <v>-2.3805633117120752</v>
      </c>
      <c r="AA3676" s="4">
        <f t="shared" si="140"/>
        <v>-2.6287020985304501</v>
      </c>
      <c r="AB3676" s="4">
        <f t="shared" si="140"/>
        <v>-2.5465626564253001</v>
      </c>
    </row>
    <row r="3677" spans="1:28" x14ac:dyDescent="0.35">
      <c r="A3677" t="s">
        <v>4566</v>
      </c>
      <c r="B3677" s="7">
        <v>4.7980377328789547</v>
      </c>
      <c r="C3677" s="7">
        <v>5.0438398400480793</v>
      </c>
      <c r="D3677" s="7">
        <v>4.8802706833199299</v>
      </c>
      <c r="E3677" s="7">
        <v>5.3205409584810148</v>
      </c>
      <c r="F3677" s="7">
        <v>4.5517646194950157</v>
      </c>
      <c r="G3677" s="7">
        <v>4.8168358809330947</v>
      </c>
      <c r="H3677" s="7">
        <v>5.1954689361916451</v>
      </c>
      <c r="I3677" s="7">
        <v>4.4532656858473842</v>
      </c>
      <c r="J3677" s="7">
        <v>5.393636941746295</v>
      </c>
      <c r="K3677" s="11">
        <v>8.6058472556737904</v>
      </c>
      <c r="L3677" s="11">
        <v>8.2408831253710702</v>
      </c>
      <c r="M3677" s="11">
        <v>8.0008920162323651</v>
      </c>
      <c r="N3677" s="11">
        <v>8.1054807283777954</v>
      </c>
      <c r="O3677" s="11">
        <v>7.8422776993810048</v>
      </c>
      <c r="P3677" s="11">
        <v>8.2322356014374698</v>
      </c>
      <c r="Q3677" s="11">
        <v>8.1931378440537301</v>
      </c>
      <c r="R3677" s="11">
        <v>7.9556031484045349</v>
      </c>
      <c r="S3677" s="11">
        <v>8.9109505021841802</v>
      </c>
      <c r="T3677" s="4">
        <f t="shared" si="140"/>
        <v>-3.8078095227948356</v>
      </c>
      <c r="U3677" s="4">
        <f t="shared" si="140"/>
        <v>-3.1970432853229909</v>
      </c>
      <c r="V3677" s="4">
        <f t="shared" si="140"/>
        <v>-3.1206213329124353</v>
      </c>
      <c r="W3677" s="4">
        <f t="shared" si="140"/>
        <v>-2.7849397698967806</v>
      </c>
      <c r="X3677" s="4">
        <f t="shared" si="140"/>
        <v>-3.2905130798859892</v>
      </c>
      <c r="Y3677" s="4">
        <f t="shared" si="140"/>
        <v>-3.4153997205043751</v>
      </c>
      <c r="Z3677" s="4">
        <f t="shared" si="140"/>
        <v>-2.9976689078620851</v>
      </c>
      <c r="AA3677" s="4">
        <f t="shared" si="140"/>
        <v>-3.5023374625571506</v>
      </c>
      <c r="AB3677" s="4">
        <f t="shared" si="140"/>
        <v>-3.5173135604378851</v>
      </c>
    </row>
    <row r="3678" spans="1:28" x14ac:dyDescent="0.35">
      <c r="A3678" t="s">
        <v>4567</v>
      </c>
      <c r="B3678" s="7">
        <v>5.0539838249932796</v>
      </c>
      <c r="C3678" s="7">
        <v>5.1943748167891748</v>
      </c>
      <c r="D3678" s="7">
        <v>5.5973491780770193</v>
      </c>
      <c r="E3678" s="7">
        <v>5.6395276624349</v>
      </c>
      <c r="F3678" s="7">
        <v>6.0372530813813752</v>
      </c>
      <c r="G3678" s="7">
        <v>6.2545292601077849</v>
      </c>
      <c r="H3678" s="7">
        <v>5.1563761083092654</v>
      </c>
      <c r="I3678" s="7">
        <v>5.9202281239837751</v>
      </c>
      <c r="J3678" s="7">
        <v>5.5934635602187441</v>
      </c>
      <c r="K3678" s="11">
        <v>8.4623473663418309</v>
      </c>
      <c r="L3678" s="11">
        <v>8.4290082841175451</v>
      </c>
      <c r="M3678" s="11">
        <v>8.638435571590275</v>
      </c>
      <c r="N3678" s="11">
        <v>8.6515592252398452</v>
      </c>
      <c r="O3678" s="11">
        <v>9.0928195282434707</v>
      </c>
      <c r="P3678" s="11">
        <v>8.9700304050658204</v>
      </c>
      <c r="Q3678" s="11">
        <v>8.4232193671666149</v>
      </c>
      <c r="R3678" s="11">
        <v>8.7760004707200636</v>
      </c>
      <c r="S3678" s="11">
        <v>8.3373546479708445</v>
      </c>
      <c r="T3678" s="4">
        <f t="shared" si="140"/>
        <v>-3.4083635413485514</v>
      </c>
      <c r="U3678" s="4">
        <f t="shared" si="140"/>
        <v>-3.2346334673283703</v>
      </c>
      <c r="V3678" s="4">
        <f t="shared" si="140"/>
        <v>-3.0410863935132557</v>
      </c>
      <c r="W3678" s="4">
        <f t="shared" si="140"/>
        <v>-3.0120315628049452</v>
      </c>
      <c r="X3678" s="4">
        <f t="shared" si="140"/>
        <v>-3.0555664468620956</v>
      </c>
      <c r="Y3678" s="4">
        <f t="shared" si="140"/>
        <v>-2.7155011449580355</v>
      </c>
      <c r="Z3678" s="4">
        <f t="shared" si="140"/>
        <v>-3.2668432588573495</v>
      </c>
      <c r="AA3678" s="4">
        <f t="shared" si="140"/>
        <v>-2.8557723467362885</v>
      </c>
      <c r="AB3678" s="4">
        <f t="shared" si="140"/>
        <v>-2.7438910877521003</v>
      </c>
    </row>
    <row r="3679" spans="1:28" x14ac:dyDescent="0.35">
      <c r="A3679" t="s">
        <v>4568</v>
      </c>
      <c r="B3679" s="7">
        <v>7.12637818591294</v>
      </c>
      <c r="C3679" s="7">
        <v>5.2498769498626299</v>
      </c>
      <c r="D3679" s="7">
        <v>5.7079102322267099</v>
      </c>
      <c r="E3679" s="7">
        <v>5.526144318106005</v>
      </c>
      <c r="F3679" s="7">
        <v>7.0699498332903143</v>
      </c>
      <c r="G3679" s="7">
        <v>8.3220008626028896</v>
      </c>
      <c r="H3679" s="7">
        <v>7.1879749126016392</v>
      </c>
      <c r="I3679" s="7">
        <v>6.1010960265868004</v>
      </c>
      <c r="J3679" s="7">
        <v>5.4765178967789794</v>
      </c>
      <c r="K3679" s="11">
        <v>10.27585967243515</v>
      </c>
      <c r="L3679" s="11">
        <v>8.4854375630755747</v>
      </c>
      <c r="M3679" s="11">
        <v>9.1279356536936938</v>
      </c>
      <c r="N3679" s="11">
        <v>9.2659799189391094</v>
      </c>
      <c r="O3679" s="11">
        <v>10.553490654839301</v>
      </c>
      <c r="P3679" s="11">
        <v>11.785965732827</v>
      </c>
      <c r="Q3679" s="11">
        <v>10.5958631029311</v>
      </c>
      <c r="R3679" s="11">
        <v>9.2399882911006763</v>
      </c>
      <c r="S3679" s="11">
        <v>8.6092695921359805</v>
      </c>
      <c r="T3679" s="4">
        <f t="shared" si="140"/>
        <v>-3.1494814865222098</v>
      </c>
      <c r="U3679" s="4">
        <f t="shared" si="140"/>
        <v>-3.2355606132129449</v>
      </c>
      <c r="V3679" s="4">
        <f t="shared" si="140"/>
        <v>-3.4200254214669839</v>
      </c>
      <c r="W3679" s="4">
        <f t="shared" si="140"/>
        <v>-3.7398356008331044</v>
      </c>
      <c r="X3679" s="4">
        <f t="shared" si="140"/>
        <v>-3.4835408215489867</v>
      </c>
      <c r="Y3679" s="4">
        <f t="shared" si="140"/>
        <v>-3.4639648702241104</v>
      </c>
      <c r="Z3679" s="4">
        <f t="shared" si="140"/>
        <v>-3.4078881903294604</v>
      </c>
      <c r="AA3679" s="4">
        <f t="shared" si="140"/>
        <v>-3.1388922645138759</v>
      </c>
      <c r="AB3679" s="4">
        <f t="shared" si="140"/>
        <v>-3.1327516953570012</v>
      </c>
    </row>
    <row r="3680" spans="1:28" x14ac:dyDescent="0.35">
      <c r="A3680" t="s">
        <v>4569</v>
      </c>
      <c r="B3680" s="7">
        <v>4.32685751292329</v>
      </c>
      <c r="C3680" s="7">
        <v>4.917055347838585</v>
      </c>
      <c r="D3680" s="7">
        <v>5.844454536309315</v>
      </c>
      <c r="E3680" s="7">
        <v>5.0943933408859507</v>
      </c>
      <c r="F3680" s="7">
        <v>6.6003050929478793</v>
      </c>
      <c r="G3680" s="7">
        <v>2.7152648601660099</v>
      </c>
      <c r="H3680" s="7">
        <v>2.2771930648009051</v>
      </c>
      <c r="I3680" s="7">
        <v>4.6676812085618398</v>
      </c>
      <c r="J3680" s="7">
        <v>4.7727827295401148</v>
      </c>
      <c r="K3680" s="11">
        <v>6.5086135824673406</v>
      </c>
      <c r="L3680" s="11">
        <v>8.1276905628273699</v>
      </c>
      <c r="M3680" s="11">
        <v>8.2853501764113453</v>
      </c>
      <c r="N3680" s="11">
        <v>7.8751051952077553</v>
      </c>
      <c r="O3680" s="11">
        <v>9.8010706665244154</v>
      </c>
      <c r="P3680" s="11">
        <v>4.6528143270996942</v>
      </c>
      <c r="Q3680" s="11">
        <v>5.556094120898325</v>
      </c>
      <c r="R3680" s="11">
        <v>7.0960455378367904</v>
      </c>
      <c r="S3680" s="11">
        <v>7.5510723469892449</v>
      </c>
      <c r="T3680" s="4">
        <f t="shared" si="140"/>
        <v>-2.1817560695440505</v>
      </c>
      <c r="U3680" s="4">
        <f t="shared" si="140"/>
        <v>-3.2106352149887849</v>
      </c>
      <c r="V3680" s="4">
        <f t="shared" si="140"/>
        <v>-2.4408956401020303</v>
      </c>
      <c r="W3680" s="4">
        <f t="shared" si="140"/>
        <v>-2.7807118543218046</v>
      </c>
      <c r="X3680" s="4">
        <f t="shared" si="140"/>
        <v>-3.2007655735765361</v>
      </c>
      <c r="Y3680" s="4">
        <f t="shared" si="140"/>
        <v>-1.9375494669336844</v>
      </c>
      <c r="Z3680" s="4">
        <f t="shared" si="140"/>
        <v>-3.2789010560974199</v>
      </c>
      <c r="AA3680" s="4">
        <f t="shared" si="140"/>
        <v>-2.4283643292749506</v>
      </c>
      <c r="AB3680" s="4">
        <f t="shared" si="140"/>
        <v>-2.7782896174491301</v>
      </c>
    </row>
    <row r="3681" spans="1:28" x14ac:dyDescent="0.35">
      <c r="A3681" t="s">
        <v>4570</v>
      </c>
      <c r="B3681" s="7">
        <v>7.9027932317080154</v>
      </c>
      <c r="C3681" s="7">
        <v>7.636530007267365</v>
      </c>
      <c r="D3681" s="7">
        <v>8.0535714451764946</v>
      </c>
      <c r="E3681" s="7">
        <v>8.6860174632301899</v>
      </c>
      <c r="F3681" s="7">
        <v>8.5075772294168885</v>
      </c>
      <c r="G3681" s="7">
        <v>8.6108100468613991</v>
      </c>
      <c r="H3681" s="7">
        <v>7.401743891998005</v>
      </c>
      <c r="I3681" s="7">
        <v>6.9097158752383603</v>
      </c>
      <c r="J3681" s="7">
        <v>7.3691732943467096</v>
      </c>
      <c r="K3681" s="11">
        <v>10.4759196144234</v>
      </c>
      <c r="L3681" s="11">
        <v>10.12915819331355</v>
      </c>
      <c r="M3681" s="11">
        <v>10.696669479055799</v>
      </c>
      <c r="N3681" s="11">
        <v>11.54116730365425</v>
      </c>
      <c r="O3681" s="11">
        <v>11.0953826926887</v>
      </c>
      <c r="P3681" s="11">
        <v>11.111978354353049</v>
      </c>
      <c r="Q3681" s="11">
        <v>9.9173044367322252</v>
      </c>
      <c r="R3681" s="11">
        <v>9.5092896328194065</v>
      </c>
      <c r="S3681" s="11">
        <v>10.250570021745851</v>
      </c>
      <c r="T3681" s="4">
        <f t="shared" si="140"/>
        <v>-2.573126382715385</v>
      </c>
      <c r="U3681" s="4">
        <f t="shared" si="140"/>
        <v>-2.4926281860461854</v>
      </c>
      <c r="V3681" s="4">
        <f t="shared" si="140"/>
        <v>-2.6430980338793049</v>
      </c>
      <c r="W3681" s="4">
        <f t="shared" si="140"/>
        <v>-2.8551498404240601</v>
      </c>
      <c r="X3681" s="4">
        <f t="shared" si="140"/>
        <v>-2.5878054632718115</v>
      </c>
      <c r="Y3681" s="4">
        <f t="shared" si="140"/>
        <v>-2.5011683074916498</v>
      </c>
      <c r="Z3681" s="4">
        <f t="shared" si="140"/>
        <v>-2.5155605447342202</v>
      </c>
      <c r="AA3681" s="4">
        <f t="shared" si="140"/>
        <v>-2.5995737575810463</v>
      </c>
      <c r="AB3681" s="4">
        <f t="shared" si="140"/>
        <v>-2.8813967273991414</v>
      </c>
    </row>
    <row r="3682" spans="1:28" x14ac:dyDescent="0.35">
      <c r="A3682" t="s">
        <v>4571</v>
      </c>
      <c r="B3682" s="7">
        <v>7.0606696628938801</v>
      </c>
      <c r="C3682" s="7">
        <v>7.4497016511384198</v>
      </c>
      <c r="D3682" s="7">
        <v>7.4107468875477851</v>
      </c>
      <c r="E3682" s="7">
        <v>7.2144927469528097</v>
      </c>
      <c r="F3682" s="7">
        <v>7.1967105983583952</v>
      </c>
      <c r="G3682" s="7">
        <v>6.9730925006150501</v>
      </c>
      <c r="H3682" s="7">
        <v>6.8010291712273503</v>
      </c>
      <c r="I3682" s="7">
        <v>6.7526540686438796</v>
      </c>
      <c r="J3682" s="7">
        <v>7.1624392195737254</v>
      </c>
      <c r="K3682" s="11">
        <v>10.7214538699829</v>
      </c>
      <c r="L3682" s="11">
        <v>10.9074816014612</v>
      </c>
      <c r="M3682" s="11">
        <v>11.220364293995949</v>
      </c>
      <c r="N3682" s="11">
        <v>11.502806423309</v>
      </c>
      <c r="O3682" s="11">
        <v>10.6439690888967</v>
      </c>
      <c r="P3682" s="11">
        <v>10.319440271624401</v>
      </c>
      <c r="Q3682" s="11">
        <v>10.56015174927275</v>
      </c>
      <c r="R3682" s="11">
        <v>9.8188947563598248</v>
      </c>
      <c r="S3682" s="11">
        <v>10.89297698424885</v>
      </c>
      <c r="T3682" s="4">
        <f t="shared" si="140"/>
        <v>-3.6607842070890202</v>
      </c>
      <c r="U3682" s="4">
        <f t="shared" si="140"/>
        <v>-3.45777995032278</v>
      </c>
      <c r="V3682" s="4">
        <f t="shared" si="140"/>
        <v>-3.8096174064481643</v>
      </c>
      <c r="W3682" s="4">
        <f t="shared" si="140"/>
        <v>-4.2883136763561902</v>
      </c>
      <c r="X3682" s="4">
        <f t="shared" si="140"/>
        <v>-3.4472584905383048</v>
      </c>
      <c r="Y3682" s="4">
        <f t="shared" si="140"/>
        <v>-3.3463477710093512</v>
      </c>
      <c r="Z3682" s="4">
        <f t="shared" si="140"/>
        <v>-3.7591225780453996</v>
      </c>
      <c r="AA3682" s="4">
        <f t="shared" si="140"/>
        <v>-3.0662406877159452</v>
      </c>
      <c r="AB3682" s="4">
        <f t="shared" si="140"/>
        <v>-3.730537764675125</v>
      </c>
    </row>
    <row r="3683" spans="1:28" x14ac:dyDescent="0.35">
      <c r="A3683" t="s">
        <v>4572</v>
      </c>
      <c r="B3683" s="7">
        <v>5.1390367058701152</v>
      </c>
      <c r="C3683" s="7">
        <v>4.6964435837061096</v>
      </c>
      <c r="D3683" s="7">
        <v>5.30528267179794</v>
      </c>
      <c r="E3683" s="7">
        <v>5.387606540193695</v>
      </c>
      <c r="F3683" s="7">
        <v>7.6193493810270994</v>
      </c>
      <c r="G3683" s="7">
        <v>6.606381981495665</v>
      </c>
      <c r="H3683" s="7">
        <v>6.2295495385409154</v>
      </c>
      <c r="I3683" s="7">
        <v>8.3953607993483139</v>
      </c>
      <c r="J3683" s="7">
        <v>8.8298642120841144</v>
      </c>
      <c r="K3683" s="11">
        <v>8.1468609837580814</v>
      </c>
      <c r="L3683" s="11">
        <v>7.2501321605241902</v>
      </c>
      <c r="M3683" s="11">
        <v>7.9952206932756553</v>
      </c>
      <c r="N3683" s="11">
        <v>7.6050561485892354</v>
      </c>
      <c r="O3683" s="11">
        <v>10.89266479970925</v>
      </c>
      <c r="P3683" s="11">
        <v>9.9115443701358998</v>
      </c>
      <c r="Q3683" s="11">
        <v>9.1927066536872708</v>
      </c>
      <c r="R3683" s="11">
        <v>11.5566358734171</v>
      </c>
      <c r="S3683" s="11">
        <v>11.97205817365565</v>
      </c>
      <c r="T3683" s="4">
        <f t="shared" si="140"/>
        <v>-3.0078242778879662</v>
      </c>
      <c r="U3683" s="4">
        <f t="shared" si="140"/>
        <v>-2.5536885768180806</v>
      </c>
      <c r="V3683" s="4">
        <f t="shared" si="140"/>
        <v>-2.6899380214777153</v>
      </c>
      <c r="W3683" s="4">
        <f t="shared" si="140"/>
        <v>-2.2174496083955404</v>
      </c>
      <c r="X3683" s="4">
        <f t="shared" si="140"/>
        <v>-3.2733154186821505</v>
      </c>
      <c r="Y3683" s="4">
        <f t="shared" si="140"/>
        <v>-3.3051623886402348</v>
      </c>
      <c r="Z3683" s="4">
        <f t="shared" si="140"/>
        <v>-2.9631571151463554</v>
      </c>
      <c r="AA3683" s="4">
        <f t="shared" si="140"/>
        <v>-3.1612750740687865</v>
      </c>
      <c r="AB3683" s="4">
        <f t="shared" si="140"/>
        <v>-3.142193961571536</v>
      </c>
    </row>
    <row r="3684" spans="1:28" x14ac:dyDescent="0.35">
      <c r="A3684" t="s">
        <v>4573</v>
      </c>
      <c r="B3684" s="7">
        <v>7.2376032418873599</v>
      </c>
      <c r="C3684" s="7">
        <v>8.0811800260468445</v>
      </c>
      <c r="D3684" s="7">
        <v>7.7884247908852249</v>
      </c>
      <c r="E3684" s="7">
        <v>7.1893407545671346</v>
      </c>
      <c r="F3684" s="7">
        <v>7.7883512151812901</v>
      </c>
      <c r="G3684" s="7">
        <v>7.5486347859744098</v>
      </c>
      <c r="H3684" s="7">
        <v>7.46181053045302</v>
      </c>
      <c r="I3684" s="7">
        <v>7.4057405766918603</v>
      </c>
      <c r="J3684" s="7">
        <v>6.6026580977217595</v>
      </c>
      <c r="K3684" s="11">
        <v>10.586365180304199</v>
      </c>
      <c r="L3684" s="11">
        <v>10.8816080119347</v>
      </c>
      <c r="M3684" s="11">
        <v>11.050173611304</v>
      </c>
      <c r="N3684" s="11">
        <v>11.1472963606804</v>
      </c>
      <c r="O3684" s="11">
        <v>11.095838476644101</v>
      </c>
      <c r="P3684" s="11">
        <v>10.90752548131945</v>
      </c>
      <c r="Q3684" s="11">
        <v>10.78902617654245</v>
      </c>
      <c r="R3684" s="11">
        <v>10.7271192505917</v>
      </c>
      <c r="S3684" s="11">
        <v>10.0304989984946</v>
      </c>
      <c r="T3684" s="4">
        <f t="shared" si="140"/>
        <v>-3.348761938416839</v>
      </c>
      <c r="U3684" s="4">
        <f t="shared" si="140"/>
        <v>-2.8004279858878558</v>
      </c>
      <c r="V3684" s="4">
        <f t="shared" si="140"/>
        <v>-3.2617488204187755</v>
      </c>
      <c r="W3684" s="4">
        <f t="shared" si="140"/>
        <v>-3.9579556061132655</v>
      </c>
      <c r="X3684" s="4">
        <f t="shared" si="140"/>
        <v>-3.3074872614628106</v>
      </c>
      <c r="Y3684" s="4">
        <f t="shared" si="140"/>
        <v>-3.3588906953450399</v>
      </c>
      <c r="Z3684" s="4">
        <f t="shared" si="140"/>
        <v>-3.3272156460894298</v>
      </c>
      <c r="AA3684" s="4">
        <f t="shared" si="140"/>
        <v>-3.3213786738998401</v>
      </c>
      <c r="AB3684" s="4">
        <f t="shared" si="140"/>
        <v>-3.427840900772841</v>
      </c>
    </row>
    <row r="3685" spans="1:28" x14ac:dyDescent="0.35">
      <c r="A3685" t="s">
        <v>4574</v>
      </c>
      <c r="B3685" s="7">
        <v>4.2309394297951197</v>
      </c>
      <c r="C3685" s="7">
        <v>4.5001489585896346</v>
      </c>
      <c r="D3685" s="7">
        <v>5.1961580598934205</v>
      </c>
      <c r="E3685" s="7">
        <v>5.0962080752234904</v>
      </c>
      <c r="F3685" s="7">
        <v>4.9785531356821657</v>
      </c>
      <c r="G3685" s="7">
        <v>3.9419112422504448</v>
      </c>
      <c r="H3685" s="7">
        <v>4.6876897176370846</v>
      </c>
      <c r="I3685" s="7">
        <v>4.2717995826275406</v>
      </c>
      <c r="J3685" s="7">
        <v>4.3268772981246943</v>
      </c>
      <c r="K3685" s="11">
        <v>6.6793216120900301</v>
      </c>
      <c r="L3685" s="11">
        <v>7.5945809596985603</v>
      </c>
      <c r="M3685" s="11">
        <v>8.1872628595151049</v>
      </c>
      <c r="N3685" s="11">
        <v>7.8553424309845852</v>
      </c>
      <c r="O3685" s="11">
        <v>8.1532418911452602</v>
      </c>
      <c r="P3685" s="11">
        <v>6.7503174739556346</v>
      </c>
      <c r="Q3685" s="11">
        <v>6.8617778968175003</v>
      </c>
      <c r="R3685" s="11">
        <v>7.0351659035691148</v>
      </c>
      <c r="S3685" s="11">
        <v>7.6793248970546601</v>
      </c>
      <c r="T3685" s="4">
        <f t="shared" si="140"/>
        <v>-2.4483821822949103</v>
      </c>
      <c r="U3685" s="4">
        <f t="shared" si="140"/>
        <v>-3.0944320011089257</v>
      </c>
      <c r="V3685" s="4">
        <f t="shared" si="140"/>
        <v>-2.9911047996216844</v>
      </c>
      <c r="W3685" s="4">
        <f t="shared" si="140"/>
        <v>-2.7591343557610948</v>
      </c>
      <c r="X3685" s="4">
        <f t="shared" si="140"/>
        <v>-3.1746887554630945</v>
      </c>
      <c r="Y3685" s="4">
        <f t="shared" si="140"/>
        <v>-2.8084062317051899</v>
      </c>
      <c r="Z3685" s="4">
        <f t="shared" si="140"/>
        <v>-2.1740881791804156</v>
      </c>
      <c r="AA3685" s="4">
        <f t="shared" si="140"/>
        <v>-2.7633663209415742</v>
      </c>
      <c r="AB3685" s="4">
        <f t="shared" si="140"/>
        <v>-3.3524475989299658</v>
      </c>
    </row>
    <row r="3686" spans="1:28" x14ac:dyDescent="0.35">
      <c r="A3686" t="s">
        <v>4575</v>
      </c>
      <c r="B3686" s="7">
        <v>5.0244132715142147</v>
      </c>
      <c r="C3686" s="7">
        <v>5.2634926356616951</v>
      </c>
      <c r="D3686" s="7">
        <v>5.3282190565621601</v>
      </c>
      <c r="E3686" s="7">
        <v>5.2295205358856247</v>
      </c>
      <c r="F3686" s="7">
        <v>4.8789705064586348</v>
      </c>
      <c r="G3686" s="7">
        <v>5.2339029615047101</v>
      </c>
      <c r="H3686" s="7">
        <v>5.0751042500088897</v>
      </c>
      <c r="I3686" s="7">
        <v>4.95384155830296</v>
      </c>
      <c r="J3686" s="7">
        <v>5.2603890410486596</v>
      </c>
      <c r="K3686" s="11">
        <v>8.5970623276950509</v>
      </c>
      <c r="L3686" s="11">
        <v>8.9981824032335709</v>
      </c>
      <c r="M3686" s="11">
        <v>9.2211381404132293</v>
      </c>
      <c r="N3686" s="11">
        <v>8.9934702086895335</v>
      </c>
      <c r="O3686" s="11">
        <v>8.3616030089611186</v>
      </c>
      <c r="P3686" s="11">
        <v>8.2640411824491498</v>
      </c>
      <c r="Q3686" s="11">
        <v>8.4149578358601644</v>
      </c>
      <c r="R3686" s="11">
        <v>8.3428751321798202</v>
      </c>
      <c r="S3686" s="11">
        <v>8.3005010014807699</v>
      </c>
      <c r="T3686" s="4">
        <f t="shared" si="140"/>
        <v>-3.5726490561808362</v>
      </c>
      <c r="U3686" s="4">
        <f t="shared" si="140"/>
        <v>-3.7346897675718758</v>
      </c>
      <c r="V3686" s="4">
        <f t="shared" si="140"/>
        <v>-3.8929190838510692</v>
      </c>
      <c r="W3686" s="4">
        <f t="shared" si="140"/>
        <v>-3.7639496728039088</v>
      </c>
      <c r="X3686" s="4">
        <f t="shared" si="140"/>
        <v>-3.4826325025024838</v>
      </c>
      <c r="Y3686" s="4">
        <f t="shared" si="140"/>
        <v>-3.0301382209444396</v>
      </c>
      <c r="Z3686" s="4">
        <f t="shared" si="140"/>
        <v>-3.3398535858512748</v>
      </c>
      <c r="AA3686" s="4">
        <f t="shared" si="140"/>
        <v>-3.3890335738768602</v>
      </c>
      <c r="AB3686" s="4">
        <f t="shared" si="140"/>
        <v>-3.0401119604321103</v>
      </c>
    </row>
    <row r="3687" spans="1:28" x14ac:dyDescent="0.35">
      <c r="A3687" t="s">
        <v>4576</v>
      </c>
      <c r="B3687" s="7">
        <v>5.7616553488690849</v>
      </c>
      <c r="C3687" s="7">
        <v>5.3855168320528346</v>
      </c>
      <c r="D3687" s="7">
        <v>5.9923922007549848</v>
      </c>
      <c r="E3687" s="7">
        <v>6.3981288743425395</v>
      </c>
      <c r="F3687" s="7">
        <v>5.8252829464035001</v>
      </c>
      <c r="G3687" s="7">
        <v>6.0371540175850402</v>
      </c>
      <c r="H3687" s="7">
        <v>4.7446501404741097</v>
      </c>
      <c r="I3687" s="7">
        <v>5.4466536800174445</v>
      </c>
      <c r="J3687" s="7">
        <v>2.24305724167295</v>
      </c>
      <c r="K3687" s="11">
        <v>7.7735465435778792</v>
      </c>
      <c r="L3687" s="11">
        <v>6.7925196518754403</v>
      </c>
      <c r="M3687" s="11">
        <v>7.7779793785903752</v>
      </c>
      <c r="N3687" s="11">
        <v>8.3203492110028154</v>
      </c>
      <c r="O3687" s="11">
        <v>7.6973268748799448</v>
      </c>
      <c r="P3687" s="11">
        <v>8.1307895825216949</v>
      </c>
      <c r="Q3687" s="11">
        <v>6.5064842588979648</v>
      </c>
      <c r="R3687" s="11">
        <v>7.7319523640318701</v>
      </c>
      <c r="S3687" s="11">
        <v>5.0617237389355303</v>
      </c>
      <c r="T3687" s="4">
        <f t="shared" si="140"/>
        <v>-2.0118911947087943</v>
      </c>
      <c r="U3687" s="4">
        <f t="shared" si="140"/>
        <v>-1.4070028198226057</v>
      </c>
      <c r="V3687" s="4">
        <f t="shared" si="140"/>
        <v>-1.7855871778353904</v>
      </c>
      <c r="W3687" s="4">
        <f t="shared" si="140"/>
        <v>-1.9222203366602759</v>
      </c>
      <c r="X3687" s="4">
        <f t="shared" si="140"/>
        <v>-1.8720439284764447</v>
      </c>
      <c r="Y3687" s="4">
        <f t="shared" si="140"/>
        <v>-2.0936355649366547</v>
      </c>
      <c r="Z3687" s="4">
        <f t="shared" si="140"/>
        <v>-1.7618341184238551</v>
      </c>
      <c r="AA3687" s="4">
        <f t="shared" si="140"/>
        <v>-2.2852986840144256</v>
      </c>
      <c r="AB3687" s="4">
        <f t="shared" si="140"/>
        <v>-2.8186664972625803</v>
      </c>
    </row>
    <row r="3688" spans="1:28" x14ac:dyDescent="0.35">
      <c r="A3688" t="s">
        <v>4577</v>
      </c>
      <c r="B3688" s="7">
        <v>3.2199608582743999</v>
      </c>
      <c r="C3688" s="7">
        <v>4.0782588198592205</v>
      </c>
      <c r="D3688" s="7">
        <v>5.4419746442093597</v>
      </c>
      <c r="E3688" s="7">
        <v>4.601678719535955</v>
      </c>
      <c r="F3688" s="7">
        <v>7.6716649302073545</v>
      </c>
      <c r="G3688" s="7">
        <v>4.7157390576287952</v>
      </c>
      <c r="H3688" s="7">
        <v>4.1598262651122697</v>
      </c>
      <c r="I3688" s="7">
        <v>6.7395263053584449</v>
      </c>
      <c r="J3688" s="7">
        <v>6.0711903191071652</v>
      </c>
      <c r="K3688" s="11">
        <v>5.1865066827636497</v>
      </c>
      <c r="L3688" s="11">
        <v>6.6823097837856702</v>
      </c>
      <c r="M3688" s="11">
        <v>7.3790380593783151</v>
      </c>
      <c r="N3688" s="11">
        <v>7.2247546854209954</v>
      </c>
      <c r="O3688" s="11">
        <v>10.555762563919298</v>
      </c>
      <c r="P3688" s="11">
        <v>6.7177174270973996</v>
      </c>
      <c r="Q3688" s="11">
        <v>6.2914480046724401</v>
      </c>
      <c r="R3688" s="11">
        <v>9.1406457642301753</v>
      </c>
      <c r="S3688" s="11">
        <v>8.5245139215298984</v>
      </c>
      <c r="T3688" s="4">
        <f t="shared" si="140"/>
        <v>-1.9665458244892497</v>
      </c>
      <c r="U3688" s="4">
        <f t="shared" si="140"/>
        <v>-2.6040509639264497</v>
      </c>
      <c r="V3688" s="4">
        <f t="shared" si="140"/>
        <v>-1.9370634151689554</v>
      </c>
      <c r="W3688" s="4">
        <f t="shared" si="140"/>
        <v>-2.6230759658850404</v>
      </c>
      <c r="X3688" s="4">
        <f t="shared" si="140"/>
        <v>-2.8840976337119439</v>
      </c>
      <c r="Y3688" s="4">
        <f t="shared" si="140"/>
        <v>-2.0019783694686044</v>
      </c>
      <c r="Z3688" s="4">
        <f t="shared" si="140"/>
        <v>-2.1316217395601704</v>
      </c>
      <c r="AA3688" s="4">
        <f t="shared" si="140"/>
        <v>-2.4011194588717304</v>
      </c>
      <c r="AB3688" s="4">
        <f t="shared" si="140"/>
        <v>-2.4533236024227332</v>
      </c>
    </row>
    <row r="3689" spans="1:28" x14ac:dyDescent="0.35">
      <c r="A3689" t="s">
        <v>4578</v>
      </c>
      <c r="B3689" s="7">
        <v>6.1927086070885107</v>
      </c>
      <c r="C3689" s="7">
        <v>6.9213492392945799</v>
      </c>
      <c r="D3689" s="7">
        <v>6.7018434647423852</v>
      </c>
      <c r="E3689" s="7">
        <v>6.7346922110299143</v>
      </c>
      <c r="F3689" s="7">
        <v>5.5987197025459947</v>
      </c>
      <c r="G3689" s="7">
        <v>5.7492712218112851</v>
      </c>
      <c r="H3689" s="7">
        <v>5.4441534978041153</v>
      </c>
      <c r="I3689" s="7">
        <v>5.2968989804338698</v>
      </c>
      <c r="J3689" s="7">
        <v>4.2381165213913397</v>
      </c>
      <c r="K3689" s="11">
        <v>8.5663366277835848</v>
      </c>
      <c r="L3689" s="11">
        <v>9.4876375140990401</v>
      </c>
      <c r="M3689" s="11">
        <v>9.5774459913666998</v>
      </c>
      <c r="N3689" s="11">
        <v>9.655068014759614</v>
      </c>
      <c r="O3689" s="11">
        <v>8.1494084869240204</v>
      </c>
      <c r="P3689" s="11">
        <v>7.8888517017552147</v>
      </c>
      <c r="Q3689" s="11">
        <v>8.1716448932682795</v>
      </c>
      <c r="R3689" s="11">
        <v>7.5187823505125149</v>
      </c>
      <c r="S3689" s="11">
        <v>7.3413819935944904</v>
      </c>
      <c r="T3689" s="4">
        <f t="shared" si="140"/>
        <v>-2.3736280206950742</v>
      </c>
      <c r="U3689" s="4">
        <f t="shared" si="140"/>
        <v>-2.5662882748044602</v>
      </c>
      <c r="V3689" s="4">
        <f t="shared" si="140"/>
        <v>-2.8756025266243146</v>
      </c>
      <c r="W3689" s="4">
        <f t="shared" si="140"/>
        <v>-2.9203758037296996</v>
      </c>
      <c r="X3689" s="4">
        <f t="shared" si="140"/>
        <v>-2.5506887843780257</v>
      </c>
      <c r="Y3689" s="4">
        <f t="shared" si="140"/>
        <v>-2.1395804799439295</v>
      </c>
      <c r="Z3689" s="4">
        <f t="shared" si="140"/>
        <v>-2.7274913954641642</v>
      </c>
      <c r="AA3689" s="4">
        <f t="shared" si="140"/>
        <v>-2.2218833700786451</v>
      </c>
      <c r="AB3689" s="4">
        <f t="shared" si="140"/>
        <v>-3.1032654722031507</v>
      </c>
    </row>
    <row r="3690" spans="1:28" x14ac:dyDescent="0.35">
      <c r="A3690" t="s">
        <v>4579</v>
      </c>
      <c r="B3690" s="7">
        <v>6.9113974336539652</v>
      </c>
      <c r="C3690" s="7">
        <v>5.7336389576077096</v>
      </c>
      <c r="D3690" s="7">
        <v>7.0273347315525898</v>
      </c>
      <c r="E3690" s="7">
        <v>6.760117919846385</v>
      </c>
      <c r="F3690" s="7">
        <v>6.5248288509243952</v>
      </c>
      <c r="G3690" s="7">
        <v>6.04776491597723</v>
      </c>
      <c r="H3690" s="7">
        <v>6.4238734800302453</v>
      </c>
      <c r="I3690" s="7">
        <v>6.4273950717432697</v>
      </c>
      <c r="J3690" s="7">
        <v>6.6431949030755</v>
      </c>
      <c r="K3690" s="11">
        <v>9.87830825494183</v>
      </c>
      <c r="L3690" s="11">
        <v>9.2569155231641247</v>
      </c>
      <c r="M3690" s="11">
        <v>9.9606932379658133</v>
      </c>
      <c r="N3690" s="11">
        <v>10.06047782983555</v>
      </c>
      <c r="O3690" s="11">
        <v>9.8608420282144991</v>
      </c>
      <c r="P3690" s="11">
        <v>9.5442092734245065</v>
      </c>
      <c r="Q3690" s="11">
        <v>9.2993698071594899</v>
      </c>
      <c r="R3690" s="11">
        <v>9.4403846943298095</v>
      </c>
      <c r="S3690" s="11">
        <v>9.5831586632048662</v>
      </c>
      <c r="T3690" s="4">
        <f t="shared" si="140"/>
        <v>-2.9669108212878648</v>
      </c>
      <c r="U3690" s="4">
        <f t="shared" si="140"/>
        <v>-3.5232765655564151</v>
      </c>
      <c r="V3690" s="4">
        <f t="shared" si="140"/>
        <v>-2.9333585064132235</v>
      </c>
      <c r="W3690" s="4">
        <f t="shared" ref="W3690:AB3732" si="141">E3690-N3690</f>
        <v>-3.3003599099891652</v>
      </c>
      <c r="X3690" s="4">
        <f t="shared" si="141"/>
        <v>-3.3360131772901038</v>
      </c>
      <c r="Y3690" s="4">
        <f t="shared" si="141"/>
        <v>-3.4964443574472766</v>
      </c>
      <c r="Z3690" s="4">
        <f t="shared" si="141"/>
        <v>-2.8754963271292446</v>
      </c>
      <c r="AA3690" s="4">
        <f t="shared" si="141"/>
        <v>-3.0129896225865398</v>
      </c>
      <c r="AB3690" s="4">
        <f t="shared" si="141"/>
        <v>-2.9399637601293662</v>
      </c>
    </row>
    <row r="3691" spans="1:28" x14ac:dyDescent="0.35">
      <c r="A3691" t="s">
        <v>4580</v>
      </c>
      <c r="B3691" s="7">
        <v>7.4273589345172244</v>
      </c>
      <c r="C3691" s="7">
        <v>7.62957712822283</v>
      </c>
      <c r="D3691" s="7">
        <v>6.726892774975715</v>
      </c>
      <c r="E3691" s="7">
        <v>7.3862090779916603</v>
      </c>
      <c r="F3691" s="7">
        <v>6.3910607916399496</v>
      </c>
      <c r="G3691" s="7">
        <v>6.2983761851425601</v>
      </c>
      <c r="H3691" s="7">
        <v>7.25888831275706</v>
      </c>
      <c r="I3691" s="7">
        <v>6.8709417786510096</v>
      </c>
      <c r="J3691" s="7">
        <v>7.0225294029114851</v>
      </c>
      <c r="K3691" s="11">
        <v>10.318224146621901</v>
      </c>
      <c r="L3691" s="11">
        <v>10.625138773019151</v>
      </c>
      <c r="M3691" s="11">
        <v>9.9496240026391192</v>
      </c>
      <c r="N3691" s="11">
        <v>10.5997139719068</v>
      </c>
      <c r="O3691" s="11">
        <v>9.4321180775446152</v>
      </c>
      <c r="P3691" s="11">
        <v>9.4363713063033607</v>
      </c>
      <c r="Q3691" s="11">
        <v>10.48543920628215</v>
      </c>
      <c r="R3691" s="11">
        <v>9.9387224917826007</v>
      </c>
      <c r="S3691" s="11">
        <v>10.25306727628795</v>
      </c>
      <c r="T3691" s="4">
        <f t="shared" ref="T3691:Y3754" si="142">B3691-K3691</f>
        <v>-2.8908652121046767</v>
      </c>
      <c r="U3691" s="4">
        <f t="shared" si="142"/>
        <v>-2.9955616447963207</v>
      </c>
      <c r="V3691" s="4">
        <f t="shared" si="142"/>
        <v>-3.2227312276634041</v>
      </c>
      <c r="W3691" s="4">
        <f t="shared" si="141"/>
        <v>-3.2135048939151396</v>
      </c>
      <c r="X3691" s="4">
        <f t="shared" si="141"/>
        <v>-3.0410572859046656</v>
      </c>
      <c r="Y3691" s="4">
        <f t="shared" si="141"/>
        <v>-3.1379951211608006</v>
      </c>
      <c r="Z3691" s="4">
        <f t="shared" si="141"/>
        <v>-3.2265508935250899</v>
      </c>
      <c r="AA3691" s="4">
        <f t="shared" si="141"/>
        <v>-3.0677807131315911</v>
      </c>
      <c r="AB3691" s="4">
        <f t="shared" si="141"/>
        <v>-3.2305378733764654</v>
      </c>
    </row>
    <row r="3692" spans="1:28" x14ac:dyDescent="0.35">
      <c r="A3692" t="s">
        <v>4581</v>
      </c>
      <c r="B3692" s="7">
        <v>4.4836283816694902</v>
      </c>
      <c r="C3692" s="7">
        <v>5.0817382449516701</v>
      </c>
      <c r="D3692" s="7">
        <v>4.8802706833199299</v>
      </c>
      <c r="E3692" s="7">
        <v>3.9881869583205201</v>
      </c>
      <c r="F3692" s="7">
        <v>5.2731532298277504</v>
      </c>
      <c r="G3692" s="7">
        <v>5.1478057896415104</v>
      </c>
      <c r="H3692" s="7">
        <v>4.8614938680693403</v>
      </c>
      <c r="I3692" s="7">
        <v>5.713306509505105</v>
      </c>
      <c r="J3692" s="7">
        <v>4.6895875283036847</v>
      </c>
      <c r="K3692" s="11">
        <v>8.4605519693434239</v>
      </c>
      <c r="L3692" s="11">
        <v>8.3959456733155555</v>
      </c>
      <c r="M3692" s="11">
        <v>8.7875893277627846</v>
      </c>
      <c r="N3692" s="11">
        <v>8.3210912914655459</v>
      </c>
      <c r="O3692" s="11">
        <v>8.7856107059987103</v>
      </c>
      <c r="P3692" s="11">
        <v>8.7691892013331501</v>
      </c>
      <c r="Q3692" s="11">
        <v>8.7607534145830144</v>
      </c>
      <c r="R3692" s="11">
        <v>9.103286079444965</v>
      </c>
      <c r="S3692" s="11">
        <v>8.6690347016433442</v>
      </c>
      <c r="T3692" s="4">
        <f t="shared" si="142"/>
        <v>-3.9769235876739337</v>
      </c>
      <c r="U3692" s="4">
        <f t="shared" si="142"/>
        <v>-3.3142074283638854</v>
      </c>
      <c r="V3692" s="4">
        <f t="shared" si="142"/>
        <v>-3.9073186444428547</v>
      </c>
      <c r="W3692" s="4">
        <f t="shared" si="141"/>
        <v>-4.3329043331450254</v>
      </c>
      <c r="X3692" s="4">
        <f t="shared" si="141"/>
        <v>-3.5124574761709599</v>
      </c>
      <c r="Y3692" s="4">
        <f t="shared" si="141"/>
        <v>-3.6213834116916397</v>
      </c>
      <c r="Z3692" s="4">
        <f t="shared" si="141"/>
        <v>-3.8992595465136741</v>
      </c>
      <c r="AA3692" s="4">
        <f t="shared" si="141"/>
        <v>-3.38997956993986</v>
      </c>
      <c r="AB3692" s="4">
        <f t="shared" si="141"/>
        <v>-3.9794471733396595</v>
      </c>
    </row>
    <row r="3693" spans="1:28" x14ac:dyDescent="0.35">
      <c r="A3693" t="s">
        <v>4582</v>
      </c>
      <c r="B3693" s="7">
        <v>5.0793771653548596</v>
      </c>
      <c r="C3693" s="7">
        <v>5.1000196452685351</v>
      </c>
      <c r="D3693" s="7">
        <v>5.3078204044665753</v>
      </c>
      <c r="E3693" s="7">
        <v>5.4904319119239098</v>
      </c>
      <c r="F3693" s="7">
        <v>4.5649091875127503</v>
      </c>
      <c r="G3693" s="7">
        <v>5.0037641467108447</v>
      </c>
      <c r="H3693" s="7">
        <v>4.4989356918884749</v>
      </c>
      <c r="I3693" s="7">
        <v>4.495744390573595</v>
      </c>
      <c r="J3693" s="7">
        <v>4.9670823707819602</v>
      </c>
      <c r="K3693" s="11">
        <v>9.1798890977549856</v>
      </c>
      <c r="L3693" s="11">
        <v>9.2842143489753699</v>
      </c>
      <c r="M3693" s="11">
        <v>9.2356442399817453</v>
      </c>
      <c r="N3693" s="11">
        <v>9.6716700294992783</v>
      </c>
      <c r="O3693" s="11">
        <v>8.8335525478155787</v>
      </c>
      <c r="P3693" s="11">
        <v>8.972594956525425</v>
      </c>
      <c r="Q3693" s="11">
        <v>8.3846434784983295</v>
      </c>
      <c r="R3693" s="11">
        <v>8.6123438677152606</v>
      </c>
      <c r="S3693" s="11">
        <v>8.9884058408773608</v>
      </c>
      <c r="T3693" s="4">
        <f t="shared" si="142"/>
        <v>-4.100511932400126</v>
      </c>
      <c r="U3693" s="4">
        <f t="shared" si="142"/>
        <v>-4.1841947037068348</v>
      </c>
      <c r="V3693" s="4">
        <f t="shared" si="142"/>
        <v>-3.92782383551517</v>
      </c>
      <c r="W3693" s="4">
        <f t="shared" si="141"/>
        <v>-4.1812381175753686</v>
      </c>
      <c r="X3693" s="4">
        <f t="shared" si="141"/>
        <v>-4.2686433603028284</v>
      </c>
      <c r="Y3693" s="4">
        <f t="shared" si="141"/>
        <v>-3.9688308098145804</v>
      </c>
      <c r="Z3693" s="4">
        <f t="shared" si="141"/>
        <v>-3.8857077866098546</v>
      </c>
      <c r="AA3693" s="4">
        <f t="shared" si="141"/>
        <v>-4.1165994771416656</v>
      </c>
      <c r="AB3693" s="4">
        <f t="shared" si="141"/>
        <v>-4.0213234700954006</v>
      </c>
    </row>
    <row r="3694" spans="1:28" x14ac:dyDescent="0.35">
      <c r="A3694" t="s">
        <v>4583</v>
      </c>
      <c r="B3694" s="7">
        <v>5.90324564991825</v>
      </c>
      <c r="C3694" s="7">
        <v>5.2072600412205556</v>
      </c>
      <c r="D3694" s="7">
        <v>5.8902782038194346</v>
      </c>
      <c r="E3694" s="7">
        <v>5.7291748635764002</v>
      </c>
      <c r="F3694" s="7">
        <v>5.4133116782668704</v>
      </c>
      <c r="G3694" s="7">
        <v>4.7157390576287952</v>
      </c>
      <c r="H3694" s="7">
        <v>5.3766302383895503</v>
      </c>
      <c r="I3694" s="7">
        <v>4.9841068871467904</v>
      </c>
      <c r="J3694" s="7">
        <v>5.9411593611435647</v>
      </c>
      <c r="K3694" s="11">
        <v>8.5382283716767802</v>
      </c>
      <c r="L3694" s="11">
        <v>7.9722508268007193</v>
      </c>
      <c r="M3694" s="11">
        <v>8.3231245590149037</v>
      </c>
      <c r="N3694" s="11">
        <v>8.5817052386926136</v>
      </c>
      <c r="O3694" s="11">
        <v>8.0823638024532851</v>
      </c>
      <c r="P3694" s="11">
        <v>7.8196304746303795</v>
      </c>
      <c r="Q3694" s="11">
        <v>7.9180651938168198</v>
      </c>
      <c r="R3694" s="11">
        <v>8.038539861698716</v>
      </c>
      <c r="S3694" s="11">
        <v>8.5355512284370008</v>
      </c>
      <c r="T3694" s="4">
        <f t="shared" si="142"/>
        <v>-2.6349827217585302</v>
      </c>
      <c r="U3694" s="4">
        <f t="shared" si="142"/>
        <v>-2.7649907855801636</v>
      </c>
      <c r="V3694" s="4">
        <f t="shared" si="142"/>
        <v>-2.4328463551954691</v>
      </c>
      <c r="W3694" s="4">
        <f t="shared" si="141"/>
        <v>-2.8525303751162134</v>
      </c>
      <c r="X3694" s="4">
        <f t="shared" si="141"/>
        <v>-2.6690521241864147</v>
      </c>
      <c r="Y3694" s="4">
        <f t="shared" si="141"/>
        <v>-3.1038914170015843</v>
      </c>
      <c r="Z3694" s="4">
        <f t="shared" si="141"/>
        <v>-2.5414349554272695</v>
      </c>
      <c r="AA3694" s="4">
        <f t="shared" si="141"/>
        <v>-3.0544329745519256</v>
      </c>
      <c r="AB3694" s="4">
        <f t="shared" si="141"/>
        <v>-2.5943918672934361</v>
      </c>
    </row>
    <row r="3695" spans="1:28" x14ac:dyDescent="0.35">
      <c r="A3695" t="s">
        <v>4584</v>
      </c>
      <c r="B3695" s="7">
        <v>5.1734592312972598</v>
      </c>
      <c r="C3695" s="7">
        <v>6.5494314722680551</v>
      </c>
      <c r="D3695" s="7">
        <v>5.8629038633048403</v>
      </c>
      <c r="E3695" s="7">
        <v>5.8003614243392949</v>
      </c>
      <c r="F3695" s="7">
        <v>5.6578753206373147</v>
      </c>
      <c r="G3695" s="7">
        <v>4.2169928288531047</v>
      </c>
      <c r="H3695" s="7">
        <v>4.3313959248637044</v>
      </c>
      <c r="I3695" s="7">
        <v>4.2762825386776395</v>
      </c>
      <c r="J3695" s="7">
        <v>3.59130751023336</v>
      </c>
      <c r="K3695" s="11">
        <v>7.8972956126812957</v>
      </c>
      <c r="L3695" s="11">
        <v>9.0595568260127592</v>
      </c>
      <c r="M3695" s="11">
        <v>8.6543921645379243</v>
      </c>
      <c r="N3695" s="11">
        <v>8.9870054580202101</v>
      </c>
      <c r="O3695" s="11">
        <v>8.3878065318066852</v>
      </c>
      <c r="P3695" s="11">
        <v>6.6519310419815003</v>
      </c>
      <c r="Q3695" s="11">
        <v>7.485066438873905</v>
      </c>
      <c r="R3695" s="11">
        <v>6.8788757703527406</v>
      </c>
      <c r="S3695" s="11">
        <v>6.7067784319378498</v>
      </c>
      <c r="T3695" s="4">
        <f t="shared" si="142"/>
        <v>-2.7238363813840358</v>
      </c>
      <c r="U3695" s="4">
        <f t="shared" si="142"/>
        <v>-2.5101253537447041</v>
      </c>
      <c r="V3695" s="4">
        <f t="shared" si="142"/>
        <v>-2.791488301233084</v>
      </c>
      <c r="W3695" s="4">
        <f t="shared" si="141"/>
        <v>-3.1866440336809152</v>
      </c>
      <c r="X3695" s="4">
        <f t="shared" si="141"/>
        <v>-2.7299312111693705</v>
      </c>
      <c r="Y3695" s="4">
        <f t="shared" si="141"/>
        <v>-2.4349382131283956</v>
      </c>
      <c r="Z3695" s="4">
        <f t="shared" si="141"/>
        <v>-3.1536705140102006</v>
      </c>
      <c r="AA3695" s="4">
        <f t="shared" si="141"/>
        <v>-2.602593231675101</v>
      </c>
      <c r="AB3695" s="4">
        <f t="shared" si="141"/>
        <v>-3.1154709217044898</v>
      </c>
    </row>
    <row r="3696" spans="1:28" x14ac:dyDescent="0.35">
      <c r="A3696" t="s">
        <v>4585</v>
      </c>
      <c r="B3696" s="7">
        <v>5.9742308966807647</v>
      </c>
      <c r="C3696" s="7">
        <v>6.415778512315355</v>
      </c>
      <c r="D3696" s="7">
        <v>6.5215177072077353</v>
      </c>
      <c r="E3696" s="7">
        <v>6.5483134457067598</v>
      </c>
      <c r="F3696" s="7">
        <v>6.2698885686938493</v>
      </c>
      <c r="G3696" s="7">
        <v>6.1591684390768044</v>
      </c>
      <c r="H3696" s="7">
        <v>6.2853343468745955</v>
      </c>
      <c r="I3696" s="7">
        <v>6.16724511035794</v>
      </c>
      <c r="J3696" s="7">
        <v>6.0221053811031897</v>
      </c>
      <c r="K3696" s="11">
        <v>10.037662757003449</v>
      </c>
      <c r="L3696" s="11">
        <v>10.129523961903949</v>
      </c>
      <c r="M3696" s="11">
        <v>10.385640190841301</v>
      </c>
      <c r="N3696" s="11">
        <v>10.65890365674735</v>
      </c>
      <c r="O3696" s="11">
        <v>9.9979035793726148</v>
      </c>
      <c r="P3696" s="11">
        <v>9.7962891420405001</v>
      </c>
      <c r="Q3696" s="11">
        <v>9.9336774759638544</v>
      </c>
      <c r="R3696" s="11">
        <v>9.7971690602703561</v>
      </c>
      <c r="S3696" s="11">
        <v>9.8269399471441155</v>
      </c>
      <c r="T3696" s="4">
        <f t="shared" si="142"/>
        <v>-4.0634318603226847</v>
      </c>
      <c r="U3696" s="4">
        <f t="shared" si="142"/>
        <v>-3.7137454495885942</v>
      </c>
      <c r="V3696" s="4">
        <f t="shared" si="142"/>
        <v>-3.8641224836335653</v>
      </c>
      <c r="W3696" s="4">
        <f t="shared" si="141"/>
        <v>-4.1105902110405905</v>
      </c>
      <c r="X3696" s="4">
        <f t="shared" si="141"/>
        <v>-3.7280150106787655</v>
      </c>
      <c r="Y3696" s="4">
        <f t="shared" si="141"/>
        <v>-3.6371207029636956</v>
      </c>
      <c r="Z3696" s="4">
        <f t="shared" si="141"/>
        <v>-3.648343129089259</v>
      </c>
      <c r="AA3696" s="4">
        <f t="shared" si="141"/>
        <v>-3.6299239499124161</v>
      </c>
      <c r="AB3696" s="4">
        <f t="shared" si="141"/>
        <v>-3.8048345660409257</v>
      </c>
    </row>
    <row r="3697" spans="1:28" x14ac:dyDescent="0.35">
      <c r="A3697" t="s">
        <v>4586</v>
      </c>
      <c r="B3697" s="7">
        <v>7.2860038991979303</v>
      </c>
      <c r="C3697" s="7">
        <v>7.3770004085161203</v>
      </c>
      <c r="D3697" s="7">
        <v>6.7373034106384946</v>
      </c>
      <c r="E3697" s="7">
        <v>7.3506404587465699</v>
      </c>
      <c r="F3697" s="7">
        <v>6.9486845826018149</v>
      </c>
      <c r="G3697" s="7">
        <v>6.7844197425790602</v>
      </c>
      <c r="H3697" s="7">
        <v>6.7742202132567755</v>
      </c>
      <c r="I3697" s="7">
        <v>6.0101209462821998</v>
      </c>
      <c r="J3697" s="7">
        <v>5.9942593531387747</v>
      </c>
      <c r="K3697" s="11">
        <v>9.9494779428028011</v>
      </c>
      <c r="L3697" s="11">
        <v>9.5578879124746088</v>
      </c>
      <c r="M3697" s="11">
        <v>9.4064179996040593</v>
      </c>
      <c r="N3697" s="11">
        <v>10.156465665631</v>
      </c>
      <c r="O3697" s="11">
        <v>9.3996662357663361</v>
      </c>
      <c r="P3697" s="11">
        <v>9.51114563191096</v>
      </c>
      <c r="Q3697" s="11">
        <v>9.5758516370110254</v>
      </c>
      <c r="R3697" s="11">
        <v>8.6099587838609253</v>
      </c>
      <c r="S3697" s="11">
        <v>9.0318054810664847</v>
      </c>
      <c r="T3697" s="4">
        <f t="shared" si="142"/>
        <v>-2.6634740436048707</v>
      </c>
      <c r="U3697" s="4">
        <f t="shared" si="142"/>
        <v>-2.1808875039584885</v>
      </c>
      <c r="V3697" s="4">
        <f t="shared" si="142"/>
        <v>-2.6691145889655647</v>
      </c>
      <c r="W3697" s="4">
        <f t="shared" si="141"/>
        <v>-2.80582520688443</v>
      </c>
      <c r="X3697" s="4">
        <f t="shared" si="141"/>
        <v>-2.4509816531645212</v>
      </c>
      <c r="Y3697" s="4">
        <f t="shared" si="141"/>
        <v>-2.7267258893318997</v>
      </c>
      <c r="Z3697" s="4">
        <f t="shared" si="141"/>
        <v>-2.8016314237542499</v>
      </c>
      <c r="AA3697" s="4">
        <f t="shared" si="141"/>
        <v>-2.5998378375787254</v>
      </c>
      <c r="AB3697" s="4">
        <f t="shared" si="141"/>
        <v>-3.0375461279277101</v>
      </c>
    </row>
    <row r="3698" spans="1:28" x14ac:dyDescent="0.35">
      <c r="A3698" t="s">
        <v>281</v>
      </c>
      <c r="B3698" s="7">
        <v>6.63493001338745</v>
      </c>
      <c r="C3698" s="7">
        <v>6.9118752507771806</v>
      </c>
      <c r="D3698" s="7">
        <v>6.7072367334126248</v>
      </c>
      <c r="E3698" s="7">
        <v>6.44516136540412</v>
      </c>
      <c r="F3698" s="7">
        <v>6.7185709759226597</v>
      </c>
      <c r="G3698" s="7">
        <v>6.77286573931391</v>
      </c>
      <c r="H3698" s="7">
        <v>6.6983665354056701</v>
      </c>
      <c r="I3698" s="7">
        <v>6.38867668554209</v>
      </c>
      <c r="J3698" s="7">
        <v>5.7216899503354757</v>
      </c>
      <c r="K3698" s="11">
        <v>8.8575114959559684</v>
      </c>
      <c r="L3698" s="11">
        <v>9.3007142826558553</v>
      </c>
      <c r="M3698" s="11">
        <v>8.9476457322961345</v>
      </c>
      <c r="N3698" s="11">
        <v>9.26416805066793</v>
      </c>
      <c r="O3698" s="11">
        <v>9.3159804121043699</v>
      </c>
      <c r="P3698" s="11">
        <v>9.8119494178999993</v>
      </c>
      <c r="Q3698" s="11">
        <v>9.1611756336685986</v>
      </c>
      <c r="R3698" s="11">
        <v>9.5754304934473105</v>
      </c>
      <c r="S3698" s="11">
        <v>9.5453776625428706</v>
      </c>
      <c r="T3698" s="4">
        <f t="shared" si="142"/>
        <v>-2.2225814825685184</v>
      </c>
      <c r="U3698" s="4">
        <f t="shared" si="142"/>
        <v>-2.3888390318786747</v>
      </c>
      <c r="V3698" s="4">
        <f t="shared" si="142"/>
        <v>-2.2404089988835096</v>
      </c>
      <c r="W3698" s="4">
        <f t="shared" si="141"/>
        <v>-2.81900668526381</v>
      </c>
      <c r="X3698" s="4">
        <f t="shared" si="141"/>
        <v>-2.5974094361817102</v>
      </c>
      <c r="Y3698" s="4">
        <f t="shared" si="141"/>
        <v>-3.0390836785860893</v>
      </c>
      <c r="Z3698" s="4">
        <f t="shared" si="141"/>
        <v>-2.4628090982629285</v>
      </c>
      <c r="AA3698" s="4">
        <f t="shared" si="141"/>
        <v>-3.1867538079052204</v>
      </c>
      <c r="AB3698" s="4">
        <f t="shared" si="141"/>
        <v>-3.8236877122073949</v>
      </c>
    </row>
    <row r="3699" spans="1:28" x14ac:dyDescent="0.35">
      <c r="A3699" t="s">
        <v>4587</v>
      </c>
      <c r="B3699" s="7">
        <v>6.6416943357386646</v>
      </c>
      <c r="C3699" s="7">
        <v>7.0923013752086499</v>
      </c>
      <c r="D3699" s="7">
        <v>7.3716918342158202</v>
      </c>
      <c r="E3699" s="7">
        <v>6.9675360897602605</v>
      </c>
      <c r="F3699" s="7">
        <v>7.2839291734539504</v>
      </c>
      <c r="G3699" s="7">
        <v>7.0782032413703249</v>
      </c>
      <c r="H3699" s="7">
        <v>6.8979228254400802</v>
      </c>
      <c r="I3699" s="7">
        <v>6.8628516612547852</v>
      </c>
      <c r="J3699" s="7">
        <v>6.5527943751711906</v>
      </c>
      <c r="K3699" s="11">
        <v>12.3961438787235</v>
      </c>
      <c r="L3699" s="11">
        <v>12.843539152050401</v>
      </c>
      <c r="M3699" s="11">
        <v>12.9840766239515</v>
      </c>
      <c r="N3699" s="11">
        <v>13.260245068763101</v>
      </c>
      <c r="O3699" s="11">
        <v>12.1966933673817</v>
      </c>
      <c r="P3699" s="11">
        <v>12.0062271159922</v>
      </c>
      <c r="Q3699" s="11">
        <v>12.41679186750345</v>
      </c>
      <c r="R3699" s="11">
        <v>11.733822788883099</v>
      </c>
      <c r="S3699" s="11">
        <v>11.733159778865549</v>
      </c>
      <c r="T3699" s="4">
        <f t="shared" si="142"/>
        <v>-5.754449542984835</v>
      </c>
      <c r="U3699" s="4">
        <f t="shared" si="142"/>
        <v>-5.7512377768417506</v>
      </c>
      <c r="V3699" s="4">
        <f t="shared" si="142"/>
        <v>-5.61238478973568</v>
      </c>
      <c r="W3699" s="4">
        <f t="shared" si="141"/>
        <v>-6.2927089790028408</v>
      </c>
      <c r="X3699" s="4">
        <f t="shared" si="141"/>
        <v>-4.9127641939277495</v>
      </c>
      <c r="Y3699" s="4">
        <f t="shared" si="141"/>
        <v>-4.928023874621875</v>
      </c>
      <c r="Z3699" s="4">
        <f t="shared" si="141"/>
        <v>-5.5188690420633701</v>
      </c>
      <c r="AA3699" s="4">
        <f t="shared" si="141"/>
        <v>-4.8709711276283141</v>
      </c>
      <c r="AB3699" s="4">
        <f t="shared" si="141"/>
        <v>-5.1803654036943581</v>
      </c>
    </row>
    <row r="3700" spans="1:28" x14ac:dyDescent="0.35">
      <c r="A3700" t="s">
        <v>4588</v>
      </c>
      <c r="B3700" s="7">
        <v>5.2686118866112643</v>
      </c>
      <c r="C3700" s="7">
        <v>5.7998731367677703</v>
      </c>
      <c r="D3700" s="7">
        <v>5.9585596407189296</v>
      </c>
      <c r="E3700" s="7">
        <v>5.5891231738933751</v>
      </c>
      <c r="F3700" s="7">
        <v>5.7888778026367049</v>
      </c>
      <c r="G3700" s="7">
        <v>5.0807353308351253</v>
      </c>
      <c r="H3700" s="7">
        <v>6.0192277631557003</v>
      </c>
      <c r="I3700" s="7">
        <v>6.3697923236123097</v>
      </c>
      <c r="J3700" s="7">
        <v>6.1520168670813096</v>
      </c>
      <c r="K3700" s="11">
        <v>9.5147426719119288</v>
      </c>
      <c r="L3700" s="11">
        <v>9.8583131093024292</v>
      </c>
      <c r="M3700" s="11">
        <v>10.0679335985745</v>
      </c>
      <c r="N3700" s="11">
        <v>9.6743590330012204</v>
      </c>
      <c r="O3700" s="11">
        <v>9.486564830439864</v>
      </c>
      <c r="P3700" s="11">
        <v>8.9825100174826389</v>
      </c>
      <c r="Q3700" s="11">
        <v>9.8013390966019145</v>
      </c>
      <c r="R3700" s="11">
        <v>9.9583979441296009</v>
      </c>
      <c r="S3700" s="11">
        <v>9.9991143250514707</v>
      </c>
      <c r="T3700" s="4">
        <f t="shared" si="142"/>
        <v>-4.2461307853006645</v>
      </c>
      <c r="U3700" s="4">
        <f t="shared" si="142"/>
        <v>-4.0584399725346589</v>
      </c>
      <c r="V3700" s="4">
        <f t="shared" si="142"/>
        <v>-4.1093739578555706</v>
      </c>
      <c r="W3700" s="4">
        <f t="shared" si="141"/>
        <v>-4.0852358591078453</v>
      </c>
      <c r="X3700" s="4">
        <f t="shared" si="141"/>
        <v>-3.6976870278031591</v>
      </c>
      <c r="Y3700" s="4">
        <f t="shared" si="141"/>
        <v>-3.9017746866475136</v>
      </c>
      <c r="Z3700" s="4">
        <f t="shared" si="141"/>
        <v>-3.7821113334462142</v>
      </c>
      <c r="AA3700" s="4">
        <f t="shared" si="141"/>
        <v>-3.5886056205172912</v>
      </c>
      <c r="AB3700" s="4">
        <f t="shared" si="141"/>
        <v>-3.8470974579701611</v>
      </c>
    </row>
    <row r="3701" spans="1:28" x14ac:dyDescent="0.35">
      <c r="A3701" t="s">
        <v>4589</v>
      </c>
      <c r="B3701" s="7">
        <v>5.7514445824871547</v>
      </c>
      <c r="C3701" s="7">
        <v>5.8421422079932306</v>
      </c>
      <c r="D3701" s="7">
        <v>5.9020117039626747</v>
      </c>
      <c r="E3701" s="7">
        <v>5.60968865952462</v>
      </c>
      <c r="F3701" s="7">
        <v>5.8990597559636297</v>
      </c>
      <c r="G3701" s="7">
        <v>5.7724803464736354</v>
      </c>
      <c r="H3701" s="7">
        <v>5.73300391622272</v>
      </c>
      <c r="I3701" s="7">
        <v>4.7644371421818903</v>
      </c>
      <c r="J3701" s="7">
        <v>5.6388155996658149</v>
      </c>
      <c r="K3701" s="11">
        <v>8.7530242812221637</v>
      </c>
      <c r="L3701" s="11">
        <v>8.8036280859531342</v>
      </c>
      <c r="M3701" s="11">
        <v>9.0641288399391691</v>
      </c>
      <c r="N3701" s="11">
        <v>9.0920393258044552</v>
      </c>
      <c r="O3701" s="11">
        <v>8.8805483895569957</v>
      </c>
      <c r="P3701" s="11">
        <v>9.0130531919800809</v>
      </c>
      <c r="Q3701" s="11">
        <v>9.0350144370624097</v>
      </c>
      <c r="R3701" s="11">
        <v>7.8811155906280455</v>
      </c>
      <c r="S3701" s="11">
        <v>8.9311542788787204</v>
      </c>
      <c r="T3701" s="4">
        <f t="shared" si="142"/>
        <v>-3.001579698735009</v>
      </c>
      <c r="U3701" s="4">
        <f t="shared" si="142"/>
        <v>-2.9614858779599036</v>
      </c>
      <c r="V3701" s="4">
        <f t="shared" si="142"/>
        <v>-3.1621171359764944</v>
      </c>
      <c r="W3701" s="4">
        <f t="shared" si="141"/>
        <v>-3.4823506662798351</v>
      </c>
      <c r="X3701" s="4">
        <f t="shared" si="141"/>
        <v>-2.9814886335933659</v>
      </c>
      <c r="Y3701" s="4">
        <f t="shared" si="141"/>
        <v>-3.2405728455064455</v>
      </c>
      <c r="Z3701" s="4">
        <f t="shared" si="141"/>
        <v>-3.3020105208396897</v>
      </c>
      <c r="AA3701" s="4">
        <f t="shared" si="141"/>
        <v>-3.1166784484461552</v>
      </c>
      <c r="AB3701" s="4">
        <f t="shared" si="141"/>
        <v>-3.2923386792129055</v>
      </c>
    </row>
    <row r="3702" spans="1:28" x14ac:dyDescent="0.35">
      <c r="A3702" t="s">
        <v>4590</v>
      </c>
      <c r="B3702" s="7">
        <v>7.4766677814682598</v>
      </c>
      <c r="C3702" s="7">
        <v>7.7679581205688155</v>
      </c>
      <c r="D3702" s="7">
        <v>7.576306993830265</v>
      </c>
      <c r="E3702" s="7">
        <v>7.0505446206669049</v>
      </c>
      <c r="F3702" s="7">
        <v>7.2973305055735098</v>
      </c>
      <c r="G3702" s="7">
        <v>7.34335057022738</v>
      </c>
      <c r="H3702" s="7">
        <v>7.1021422946768507</v>
      </c>
      <c r="I3702" s="7">
        <v>7.0306951642031397</v>
      </c>
      <c r="J3702" s="7">
        <v>6.5391096822542654</v>
      </c>
      <c r="K3702" s="11">
        <v>10.682504994682649</v>
      </c>
      <c r="L3702" s="11">
        <v>10.723034592844101</v>
      </c>
      <c r="M3702" s="11">
        <v>10.897973013670299</v>
      </c>
      <c r="N3702" s="11">
        <v>10.9089835162208</v>
      </c>
      <c r="O3702" s="11">
        <v>10.417849717955949</v>
      </c>
      <c r="P3702" s="11">
        <v>10.393115967046249</v>
      </c>
      <c r="Q3702" s="11">
        <v>10.060823359182962</v>
      </c>
      <c r="R3702" s="11">
        <v>10.174912360436199</v>
      </c>
      <c r="S3702" s="11">
        <v>10.328253417183999</v>
      </c>
      <c r="T3702" s="4">
        <f t="shared" si="142"/>
        <v>-3.2058372132143891</v>
      </c>
      <c r="U3702" s="4">
        <f t="shared" si="142"/>
        <v>-2.9550764722752856</v>
      </c>
      <c r="V3702" s="4">
        <f t="shared" si="142"/>
        <v>-3.3216660198400341</v>
      </c>
      <c r="W3702" s="4">
        <f t="shared" si="141"/>
        <v>-3.8584388955538955</v>
      </c>
      <c r="X3702" s="4">
        <f t="shared" si="141"/>
        <v>-3.1205192123824395</v>
      </c>
      <c r="Y3702" s="4">
        <f t="shared" si="141"/>
        <v>-3.0497653968188692</v>
      </c>
      <c r="Z3702" s="4">
        <f t="shared" si="141"/>
        <v>-2.958681064506111</v>
      </c>
      <c r="AA3702" s="4">
        <f t="shared" si="141"/>
        <v>-3.1442171962330594</v>
      </c>
      <c r="AB3702" s="4">
        <f t="shared" si="141"/>
        <v>-3.7891437349297341</v>
      </c>
    </row>
    <row r="3703" spans="1:28" x14ac:dyDescent="0.35">
      <c r="A3703" t="s">
        <v>4591</v>
      </c>
      <c r="B3703" s="7">
        <v>6.511140633428675</v>
      </c>
      <c r="C3703" s="7">
        <v>7.0662649259297705</v>
      </c>
      <c r="D3703" s="7">
        <v>6.5146515702607104</v>
      </c>
      <c r="E3703" s="7">
        <v>6.625010654296605</v>
      </c>
      <c r="F3703" s="7">
        <v>6.5958996518503348</v>
      </c>
      <c r="G3703" s="7">
        <v>6.1954977600799506</v>
      </c>
      <c r="H3703" s="7">
        <v>6.7731609464208447</v>
      </c>
      <c r="I3703" s="7">
        <v>6.5453025218927898</v>
      </c>
      <c r="J3703" s="7">
        <v>6.154995966030115</v>
      </c>
      <c r="K3703" s="11">
        <v>9.6436078108623384</v>
      </c>
      <c r="L3703" s="11">
        <v>9.8835707608286398</v>
      </c>
      <c r="M3703" s="11">
        <v>9.8419467760122554</v>
      </c>
      <c r="N3703" s="11">
        <v>10.099996424417451</v>
      </c>
      <c r="O3703" s="11">
        <v>9.807669588200536</v>
      </c>
      <c r="P3703" s="11">
        <v>9.1035541008698146</v>
      </c>
      <c r="Q3703" s="11">
        <v>9.8068437873217746</v>
      </c>
      <c r="R3703" s="11">
        <v>9.5373394139947258</v>
      </c>
      <c r="S3703" s="11">
        <v>9.5302146065942352</v>
      </c>
      <c r="T3703" s="4">
        <f t="shared" si="142"/>
        <v>-3.1324671774336634</v>
      </c>
      <c r="U3703" s="4">
        <f t="shared" si="142"/>
        <v>-2.8173058348988693</v>
      </c>
      <c r="V3703" s="4">
        <f t="shared" si="142"/>
        <v>-3.327295205751545</v>
      </c>
      <c r="W3703" s="4">
        <f t="shared" si="141"/>
        <v>-3.4749857701208464</v>
      </c>
      <c r="X3703" s="4">
        <f t="shared" si="141"/>
        <v>-3.2117699363502012</v>
      </c>
      <c r="Y3703" s="4">
        <f t="shared" si="141"/>
        <v>-2.9080563407898641</v>
      </c>
      <c r="Z3703" s="4">
        <f t="shared" si="141"/>
        <v>-3.03368284090093</v>
      </c>
      <c r="AA3703" s="4">
        <f t="shared" si="141"/>
        <v>-2.992036892101936</v>
      </c>
      <c r="AB3703" s="4">
        <f t="shared" si="141"/>
        <v>-3.3752186405641202</v>
      </c>
    </row>
    <row r="3704" spans="1:28" x14ac:dyDescent="0.35">
      <c r="A3704" t="s">
        <v>4592</v>
      </c>
      <c r="B3704" s="7">
        <v>4.8517096342516046</v>
      </c>
      <c r="C3704" s="7">
        <v>5.0133690274221001</v>
      </c>
      <c r="D3704" s="7">
        <v>4.2258004047217543</v>
      </c>
      <c r="E3704" s="7">
        <v>4.5047066616179201</v>
      </c>
      <c r="F3704" s="7">
        <v>4.0579769306000397</v>
      </c>
      <c r="G3704" s="7">
        <v>4.4354747777797101</v>
      </c>
      <c r="H3704" s="7">
        <v>3.5217414252372699</v>
      </c>
      <c r="I3704" s="7">
        <v>3.3581927232062951</v>
      </c>
      <c r="J3704" s="7">
        <v>2.8179254639130651</v>
      </c>
      <c r="K3704" s="11">
        <v>7.1473621598512747</v>
      </c>
      <c r="L3704" s="11">
        <v>7.1106493170312248</v>
      </c>
      <c r="M3704" s="11">
        <v>7.1682426182651851</v>
      </c>
      <c r="N3704" s="11">
        <v>7.8177853154360903</v>
      </c>
      <c r="O3704" s="11">
        <v>6.9244193436245496</v>
      </c>
      <c r="P3704" s="11">
        <v>6.7050571827928902</v>
      </c>
      <c r="Q3704" s="11">
        <v>6.3670147964480996</v>
      </c>
      <c r="R3704" s="11">
        <v>5.5026379199651503</v>
      </c>
      <c r="S3704" s="11">
        <v>5.8054373142135152</v>
      </c>
      <c r="T3704" s="4">
        <f t="shared" si="142"/>
        <v>-2.29565252559967</v>
      </c>
      <c r="U3704" s="4">
        <f t="shared" si="142"/>
        <v>-2.0972802896091247</v>
      </c>
      <c r="V3704" s="4">
        <f t="shared" si="142"/>
        <v>-2.9424422135434307</v>
      </c>
      <c r="W3704" s="4">
        <f t="shared" si="141"/>
        <v>-3.3130786538181702</v>
      </c>
      <c r="X3704" s="4">
        <f t="shared" si="141"/>
        <v>-2.8664424130245099</v>
      </c>
      <c r="Y3704" s="4">
        <f t="shared" si="141"/>
        <v>-2.2695824050131801</v>
      </c>
      <c r="Z3704" s="4">
        <f t="shared" si="141"/>
        <v>-2.8452733712108298</v>
      </c>
      <c r="AA3704" s="4">
        <f t="shared" si="141"/>
        <v>-2.1444451967588551</v>
      </c>
      <c r="AB3704" s="4">
        <f t="shared" si="141"/>
        <v>-2.9875118503004501</v>
      </c>
    </row>
    <row r="3705" spans="1:28" x14ac:dyDescent="0.35">
      <c r="A3705" t="s">
        <v>4593</v>
      </c>
      <c r="B3705" s="7">
        <v>5.9142505980139202</v>
      </c>
      <c r="C3705" s="7">
        <v>6.0948017365281544</v>
      </c>
      <c r="D3705" s="7">
        <v>6.1055316784939802</v>
      </c>
      <c r="E3705" s="7">
        <v>6.1720938787723654</v>
      </c>
      <c r="F3705" s="7">
        <v>5.8642307099013653</v>
      </c>
      <c r="G3705" s="7">
        <v>5.7320181363714404</v>
      </c>
      <c r="H3705" s="7">
        <v>5.2425070653572945</v>
      </c>
      <c r="I3705" s="7">
        <v>5.4230057763046702</v>
      </c>
      <c r="J3705" s="7">
        <v>5.9234174312386845</v>
      </c>
      <c r="K3705" s="11">
        <v>9.35559491904454</v>
      </c>
      <c r="L3705" s="11">
        <v>9.6733246504411401</v>
      </c>
      <c r="M3705" s="11">
        <v>9.6689099845201412</v>
      </c>
      <c r="N3705" s="11">
        <v>9.9878490058536755</v>
      </c>
      <c r="O3705" s="11">
        <v>9.1345614392820202</v>
      </c>
      <c r="P3705" s="11">
        <v>9.2849935700006956</v>
      </c>
      <c r="Q3705" s="11">
        <v>9.1521494411791799</v>
      </c>
      <c r="R3705" s="11">
        <v>8.7927402407345703</v>
      </c>
      <c r="S3705" s="11">
        <v>8.9950364373361289</v>
      </c>
      <c r="T3705" s="4">
        <f t="shared" si="142"/>
        <v>-3.4413443210306198</v>
      </c>
      <c r="U3705" s="4">
        <f t="shared" si="142"/>
        <v>-3.5785229139129857</v>
      </c>
      <c r="V3705" s="4">
        <f t="shared" si="142"/>
        <v>-3.563378306026161</v>
      </c>
      <c r="W3705" s="4">
        <f t="shared" si="141"/>
        <v>-3.8157551270813101</v>
      </c>
      <c r="X3705" s="4">
        <f t="shared" si="141"/>
        <v>-3.2703307293806549</v>
      </c>
      <c r="Y3705" s="4">
        <f t="shared" si="141"/>
        <v>-3.5529754336292552</v>
      </c>
      <c r="Z3705" s="4">
        <f t="shared" si="141"/>
        <v>-3.9096423758218855</v>
      </c>
      <c r="AA3705" s="4">
        <f t="shared" si="141"/>
        <v>-3.3697344644299001</v>
      </c>
      <c r="AB3705" s="4">
        <f t="shared" si="141"/>
        <v>-3.0716190060974444</v>
      </c>
    </row>
    <row r="3706" spans="1:28" x14ac:dyDescent="0.35">
      <c r="A3706" t="s">
        <v>4594</v>
      </c>
      <c r="B3706" s="7">
        <v>3.9599145040026302</v>
      </c>
      <c r="C3706" s="7">
        <v>5.5344696061122898</v>
      </c>
      <c r="D3706" s="7">
        <v>5.3949426608668105</v>
      </c>
      <c r="E3706" s="7">
        <v>5.0803177031216</v>
      </c>
      <c r="F3706" s="7">
        <v>5.4264050489681699</v>
      </c>
      <c r="G3706" s="7">
        <v>3.6316915473696501</v>
      </c>
      <c r="H3706" s="7">
        <v>5.0425786914102844</v>
      </c>
      <c r="I3706" s="7">
        <v>4.5569813819042402</v>
      </c>
      <c r="J3706" s="7">
        <v>4.6941244916092444</v>
      </c>
      <c r="K3706" s="11">
        <v>7.1067317354448853</v>
      </c>
      <c r="L3706" s="11">
        <v>8.2251568085293201</v>
      </c>
      <c r="M3706" s="11">
        <v>8.3335518278567093</v>
      </c>
      <c r="N3706" s="11">
        <v>8.8613163354356246</v>
      </c>
      <c r="O3706" s="11">
        <v>8.6016817383351398</v>
      </c>
      <c r="P3706" s="11">
        <v>7.6462172909758497</v>
      </c>
      <c r="Q3706" s="11">
        <v>8.2110787417308053</v>
      </c>
      <c r="R3706" s="11">
        <v>8.13097288396329</v>
      </c>
      <c r="S3706" s="11">
        <v>8.8160732310483247</v>
      </c>
      <c r="T3706" s="4">
        <f t="shared" si="142"/>
        <v>-3.1468172314422551</v>
      </c>
      <c r="U3706" s="4">
        <f t="shared" si="142"/>
        <v>-2.6906872024170303</v>
      </c>
      <c r="V3706" s="4">
        <f t="shared" si="142"/>
        <v>-2.9386091669898988</v>
      </c>
      <c r="W3706" s="4">
        <f t="shared" si="141"/>
        <v>-3.7809986323140246</v>
      </c>
      <c r="X3706" s="4">
        <f t="shared" si="141"/>
        <v>-3.1752766893669699</v>
      </c>
      <c r="Y3706" s="4">
        <f t="shared" si="141"/>
        <v>-4.0145257436061996</v>
      </c>
      <c r="Z3706" s="4">
        <f t="shared" si="141"/>
        <v>-3.168500050320521</v>
      </c>
      <c r="AA3706" s="4">
        <f t="shared" si="141"/>
        <v>-3.5739915020590498</v>
      </c>
      <c r="AB3706" s="4">
        <f t="shared" si="141"/>
        <v>-4.1219487394390804</v>
      </c>
    </row>
    <row r="3707" spans="1:28" x14ac:dyDescent="0.35">
      <c r="A3707" t="s">
        <v>4595</v>
      </c>
      <c r="B3707" s="7">
        <v>4.8756841115119851</v>
      </c>
      <c r="C3707" s="7">
        <v>5.6023071326752394</v>
      </c>
      <c r="D3707" s="7">
        <v>5.2365048559300504</v>
      </c>
      <c r="E3707" s="7">
        <v>4.719411281303115</v>
      </c>
      <c r="F3707" s="7">
        <v>4.9165737505723346</v>
      </c>
      <c r="G3707" s="7">
        <v>4.992982260003985</v>
      </c>
      <c r="H3707" s="7">
        <v>4.2582440040831404</v>
      </c>
      <c r="I3707" s="7">
        <v>5.15114979020895</v>
      </c>
      <c r="J3707" s="7">
        <v>4.6584159562426146</v>
      </c>
      <c r="K3707" s="11">
        <v>8.28495110488557</v>
      </c>
      <c r="L3707" s="11">
        <v>8.8037907268870192</v>
      </c>
      <c r="M3707" s="11">
        <v>8.7354046501159353</v>
      </c>
      <c r="N3707" s="11">
        <v>8.3693906693184807</v>
      </c>
      <c r="O3707" s="11">
        <v>8.34944565383217</v>
      </c>
      <c r="P3707" s="11">
        <v>8.1106591703114095</v>
      </c>
      <c r="Q3707" s="11">
        <v>8.2020412498825159</v>
      </c>
      <c r="R3707" s="11">
        <v>8.1540713692904951</v>
      </c>
      <c r="S3707" s="11">
        <v>8.1416078467581752</v>
      </c>
      <c r="T3707" s="4">
        <f t="shared" si="142"/>
        <v>-3.4092669933735849</v>
      </c>
      <c r="U3707" s="4">
        <f t="shared" si="142"/>
        <v>-3.2014835942117799</v>
      </c>
      <c r="V3707" s="4">
        <f t="shared" si="142"/>
        <v>-3.4988997941858848</v>
      </c>
      <c r="W3707" s="4">
        <f t="shared" si="141"/>
        <v>-3.6499793880153657</v>
      </c>
      <c r="X3707" s="4">
        <f t="shared" si="141"/>
        <v>-3.4328719032598354</v>
      </c>
      <c r="Y3707" s="4">
        <f t="shared" si="141"/>
        <v>-3.1176769103074244</v>
      </c>
      <c r="Z3707" s="4">
        <f t="shared" si="141"/>
        <v>-3.9437972457993755</v>
      </c>
      <c r="AA3707" s="4">
        <f t="shared" si="141"/>
        <v>-3.0029215790815451</v>
      </c>
      <c r="AB3707" s="4">
        <f t="shared" si="141"/>
        <v>-3.4831918905155606</v>
      </c>
    </row>
    <row r="3708" spans="1:28" x14ac:dyDescent="0.35">
      <c r="A3708" t="s">
        <v>4596</v>
      </c>
      <c r="B3708" s="7">
        <v>2.3546223994024702</v>
      </c>
      <c r="C3708" s="7">
        <v>1.5187661101803251</v>
      </c>
      <c r="D3708" s="7">
        <v>2.1939477604564899</v>
      </c>
      <c r="E3708" s="7">
        <v>3.0555733182479599</v>
      </c>
      <c r="F3708" s="7">
        <v>3.274806276290255</v>
      </c>
      <c r="G3708" s="7">
        <v>3.6007328553524149</v>
      </c>
      <c r="H3708" s="7">
        <v>3.1372686063977548</v>
      </c>
      <c r="I3708" s="7">
        <v>4.3300692519295154</v>
      </c>
      <c r="J3708" s="7">
        <v>4.3223760386775298</v>
      </c>
      <c r="K3708" s="11">
        <v>4.9318618944598098</v>
      </c>
      <c r="L3708" s="11">
        <v>4.7964193575450054</v>
      </c>
      <c r="M3708" s="11">
        <v>5.2593116579556742</v>
      </c>
      <c r="N3708" s="11">
        <v>5.2403327522409047</v>
      </c>
      <c r="O3708" s="11">
        <v>6.5233683178649651</v>
      </c>
      <c r="P3708" s="11">
        <v>6.5953580604932096</v>
      </c>
      <c r="Q3708" s="11">
        <v>4.9026794441301353</v>
      </c>
      <c r="R3708" s="11">
        <v>6.4603205059966502</v>
      </c>
      <c r="S3708" s="11">
        <v>6.734302163299545</v>
      </c>
      <c r="T3708" s="4">
        <f t="shared" si="142"/>
        <v>-2.5772394950573396</v>
      </c>
      <c r="U3708" s="4">
        <f t="shared" si="142"/>
        <v>-3.2776532473646802</v>
      </c>
      <c r="V3708" s="4">
        <f t="shared" si="142"/>
        <v>-3.0653638974991844</v>
      </c>
      <c r="W3708" s="4">
        <f t="shared" si="141"/>
        <v>-2.1847594339929448</v>
      </c>
      <c r="X3708" s="4">
        <f t="shared" si="141"/>
        <v>-3.2485620415747101</v>
      </c>
      <c r="Y3708" s="4">
        <f t="shared" si="141"/>
        <v>-2.9946252051407947</v>
      </c>
      <c r="Z3708" s="4">
        <f t="shared" si="141"/>
        <v>-1.7654108377323805</v>
      </c>
      <c r="AA3708" s="4">
        <f t="shared" si="141"/>
        <v>-2.1302512540671348</v>
      </c>
      <c r="AB3708" s="4">
        <f t="shared" si="141"/>
        <v>-2.4119261246220152</v>
      </c>
    </row>
    <row r="3709" spans="1:28" x14ac:dyDescent="0.35">
      <c r="A3709" t="s">
        <v>4597</v>
      </c>
      <c r="B3709" s="7">
        <v>6.7291737391600446</v>
      </c>
      <c r="C3709" s="7">
        <v>7.34785217756124</v>
      </c>
      <c r="D3709" s="7">
        <v>6.7691653024992702</v>
      </c>
      <c r="E3709" s="7">
        <v>6.2369730288404295</v>
      </c>
      <c r="F3709" s="7">
        <v>6.6798865616123049</v>
      </c>
      <c r="G3709" s="7">
        <v>6.2928976212200247</v>
      </c>
      <c r="H3709" s="7">
        <v>6.3567228057549201</v>
      </c>
      <c r="I3709" s="7">
        <v>6.0776910767850199</v>
      </c>
      <c r="J3709" s="7">
        <v>5.1530785541753446</v>
      </c>
      <c r="K3709" s="11">
        <v>10.146242828699449</v>
      </c>
      <c r="L3709" s="11">
        <v>10.284193163599749</v>
      </c>
      <c r="M3709" s="11">
        <v>10.288637319932899</v>
      </c>
      <c r="N3709" s="11">
        <v>10.106757072086349</v>
      </c>
      <c r="O3709" s="11">
        <v>9.9366735748440362</v>
      </c>
      <c r="P3709" s="11">
        <v>9.6286501796013155</v>
      </c>
      <c r="Q3709" s="11">
        <v>9.7477271393799114</v>
      </c>
      <c r="R3709" s="11">
        <v>9.536568033692074</v>
      </c>
      <c r="S3709" s="11">
        <v>9.1656260476188862</v>
      </c>
      <c r="T3709" s="4">
        <f t="shared" si="142"/>
        <v>-3.4170690895394049</v>
      </c>
      <c r="U3709" s="4">
        <f t="shared" si="142"/>
        <v>-2.936340986038509</v>
      </c>
      <c r="V3709" s="4">
        <f t="shared" si="142"/>
        <v>-3.5194720174336291</v>
      </c>
      <c r="W3709" s="4">
        <f t="shared" si="141"/>
        <v>-3.8697840432459198</v>
      </c>
      <c r="X3709" s="4">
        <f t="shared" si="141"/>
        <v>-3.2567870132317314</v>
      </c>
      <c r="Y3709" s="4">
        <f t="shared" si="141"/>
        <v>-3.3357525583812908</v>
      </c>
      <c r="Z3709" s="4">
        <f t="shared" si="141"/>
        <v>-3.3910043336249913</v>
      </c>
      <c r="AA3709" s="4">
        <f t="shared" si="141"/>
        <v>-3.4588769569070541</v>
      </c>
      <c r="AB3709" s="4">
        <f t="shared" si="141"/>
        <v>-4.0125474934435417</v>
      </c>
    </row>
    <row r="3710" spans="1:28" x14ac:dyDescent="0.35">
      <c r="A3710" t="s">
        <v>4598</v>
      </c>
      <c r="B3710" s="7">
        <v>6.1833763217597548</v>
      </c>
      <c r="C3710" s="7">
        <v>6.8406583403408643</v>
      </c>
      <c r="D3710" s="7">
        <v>6.2463252771507154</v>
      </c>
      <c r="E3710" s="7">
        <v>6.1833375684917451</v>
      </c>
      <c r="F3710" s="7">
        <v>6.2775319403259306</v>
      </c>
      <c r="G3710" s="7">
        <v>6.0072718075912892</v>
      </c>
      <c r="H3710" s="7">
        <v>6.1669445009434103</v>
      </c>
      <c r="I3710" s="7">
        <v>6.1025045867964298</v>
      </c>
      <c r="J3710" s="7">
        <v>5.6294260109167205</v>
      </c>
      <c r="K3710" s="11">
        <v>9.0530892351398684</v>
      </c>
      <c r="L3710" s="11">
        <v>8.9933939036497392</v>
      </c>
      <c r="M3710" s="11">
        <v>8.7086947452546646</v>
      </c>
      <c r="N3710" s="11">
        <v>8.79232588486963</v>
      </c>
      <c r="O3710" s="11">
        <v>8.6645514739505547</v>
      </c>
      <c r="P3710" s="11">
        <v>8.6160078061350696</v>
      </c>
      <c r="Q3710" s="11">
        <v>8.6812266884152098</v>
      </c>
      <c r="R3710" s="11">
        <v>8.6335717945424086</v>
      </c>
      <c r="S3710" s="11">
        <v>8.7937055318763804</v>
      </c>
      <c r="T3710" s="4">
        <f t="shared" si="142"/>
        <v>-2.8697129133801136</v>
      </c>
      <c r="U3710" s="4">
        <f t="shared" si="142"/>
        <v>-2.1527355633088749</v>
      </c>
      <c r="V3710" s="4">
        <f t="shared" si="142"/>
        <v>-2.4623694681039492</v>
      </c>
      <c r="W3710" s="4">
        <f t="shared" si="141"/>
        <v>-2.6089883163778849</v>
      </c>
      <c r="X3710" s="4">
        <f t="shared" si="141"/>
        <v>-2.387019533624624</v>
      </c>
      <c r="Y3710" s="4">
        <f t="shared" si="141"/>
        <v>-2.6087359985437804</v>
      </c>
      <c r="Z3710" s="4">
        <f t="shared" si="141"/>
        <v>-2.5142821874717995</v>
      </c>
      <c r="AA3710" s="4">
        <f t="shared" si="141"/>
        <v>-2.5310672077459788</v>
      </c>
      <c r="AB3710" s="4">
        <f t="shared" si="141"/>
        <v>-3.1642795209596599</v>
      </c>
    </row>
    <row r="3711" spans="1:28" x14ac:dyDescent="0.35">
      <c r="A3711" t="s">
        <v>4599</v>
      </c>
      <c r="B3711" s="7">
        <v>6.6162610540939353</v>
      </c>
      <c r="C3711" s="7">
        <v>6.7604398979612252</v>
      </c>
      <c r="D3711" s="7">
        <v>6.61484046288136</v>
      </c>
      <c r="E3711" s="7">
        <v>6.2562177715214098</v>
      </c>
      <c r="F3711" s="7">
        <v>6.4694509041214854</v>
      </c>
      <c r="G3711" s="7">
        <v>6.640459155561155</v>
      </c>
      <c r="H3711" s="7">
        <v>6.6733186743084998</v>
      </c>
      <c r="I3711" s="7">
        <v>6.4426631063602349</v>
      </c>
      <c r="J3711" s="7">
        <v>5.9451850670065696</v>
      </c>
      <c r="K3711" s="11">
        <v>10.077755721944701</v>
      </c>
      <c r="L3711" s="11">
        <v>9.9855296547155312</v>
      </c>
      <c r="M3711" s="11">
        <v>9.7697112342660652</v>
      </c>
      <c r="N3711" s="11">
        <v>10.095511011220989</v>
      </c>
      <c r="O3711" s="11">
        <v>9.8354805793025442</v>
      </c>
      <c r="P3711" s="11">
        <v>10.1408084586523</v>
      </c>
      <c r="Q3711" s="11">
        <v>9.9128245368575243</v>
      </c>
      <c r="R3711" s="11">
        <v>9.855304961529896</v>
      </c>
      <c r="S3711" s="11">
        <v>9.8075467879703702</v>
      </c>
      <c r="T3711" s="4">
        <f t="shared" si="142"/>
        <v>-3.4614946678507659</v>
      </c>
      <c r="U3711" s="4">
        <f t="shared" si="142"/>
        <v>-3.225089756754306</v>
      </c>
      <c r="V3711" s="4">
        <f t="shared" si="142"/>
        <v>-3.1548707713847053</v>
      </c>
      <c r="W3711" s="4">
        <f t="shared" si="141"/>
        <v>-3.8392932396995789</v>
      </c>
      <c r="X3711" s="4">
        <f t="shared" si="141"/>
        <v>-3.3660296751810588</v>
      </c>
      <c r="Y3711" s="4">
        <f t="shared" si="141"/>
        <v>-3.500349303091145</v>
      </c>
      <c r="Z3711" s="4">
        <f t="shared" si="141"/>
        <v>-3.2395058625490245</v>
      </c>
      <c r="AA3711" s="4">
        <f t="shared" si="141"/>
        <v>-3.4126418551696611</v>
      </c>
      <c r="AB3711" s="4">
        <f t="shared" si="141"/>
        <v>-3.8623617209638006</v>
      </c>
    </row>
    <row r="3712" spans="1:28" x14ac:dyDescent="0.35">
      <c r="A3712" t="s">
        <v>4600</v>
      </c>
      <c r="B3712" s="7">
        <v>4.0470127979886845</v>
      </c>
      <c r="C3712" s="7">
        <v>4.8765526425077548</v>
      </c>
      <c r="D3712" s="7">
        <v>5.3641931596801644</v>
      </c>
      <c r="E3712" s="7">
        <v>4.2552538978798804</v>
      </c>
      <c r="F3712" s="7">
        <v>4.7641020257724147</v>
      </c>
      <c r="G3712" s="7">
        <v>4.0065640513316447</v>
      </c>
      <c r="H3712" s="7">
        <v>4.7798138065796048</v>
      </c>
      <c r="I3712" s="7">
        <v>4.8437605290138199</v>
      </c>
      <c r="J3712" s="7">
        <v>4.5182999741390901</v>
      </c>
      <c r="K3712" s="11">
        <v>7.7992883626493104</v>
      </c>
      <c r="L3712" s="11">
        <v>8.33717433554372</v>
      </c>
      <c r="M3712" s="11">
        <v>8.2389689991346504</v>
      </c>
      <c r="N3712" s="11">
        <v>7.7171615214138649</v>
      </c>
      <c r="O3712" s="11">
        <v>8.1409974170677994</v>
      </c>
      <c r="P3712" s="11">
        <v>8.0023236819034391</v>
      </c>
      <c r="Q3712" s="11">
        <v>7.7993302432606653</v>
      </c>
      <c r="R3712" s="11">
        <v>8.1134743633825543</v>
      </c>
      <c r="S3712" s="11">
        <v>7.8881549049752051</v>
      </c>
      <c r="T3712" s="4">
        <f t="shared" si="142"/>
        <v>-3.7522755646606258</v>
      </c>
      <c r="U3712" s="4">
        <f t="shared" si="142"/>
        <v>-3.4606216930359652</v>
      </c>
      <c r="V3712" s="4">
        <f t="shared" si="142"/>
        <v>-2.874775839454486</v>
      </c>
      <c r="W3712" s="4">
        <f t="shared" si="141"/>
        <v>-3.4619076235339845</v>
      </c>
      <c r="X3712" s="4">
        <f t="shared" si="141"/>
        <v>-3.3768953912953847</v>
      </c>
      <c r="Y3712" s="4">
        <f t="shared" si="141"/>
        <v>-3.9957596305717944</v>
      </c>
      <c r="Z3712" s="4">
        <f t="shared" si="141"/>
        <v>-3.0195164366810605</v>
      </c>
      <c r="AA3712" s="4">
        <f t="shared" si="141"/>
        <v>-3.2697138343687344</v>
      </c>
      <c r="AB3712" s="4">
        <f t="shared" si="141"/>
        <v>-3.369854930836115</v>
      </c>
    </row>
    <row r="3713" spans="1:28" x14ac:dyDescent="0.35">
      <c r="A3713" t="s">
        <v>4601</v>
      </c>
      <c r="B3713" s="7">
        <v>5.2126654854777401</v>
      </c>
      <c r="C3713" s="7">
        <v>4.5949604773598196</v>
      </c>
      <c r="D3713" s="7">
        <v>5.102790158381735</v>
      </c>
      <c r="E3713" s="7">
        <v>4.7401053087188698</v>
      </c>
      <c r="F3713" s="7">
        <v>4.3040421236342148</v>
      </c>
      <c r="G3713" s="7">
        <v>4.6216056089788049</v>
      </c>
      <c r="H3713" s="7">
        <v>5.0751042500088897</v>
      </c>
      <c r="I3713" s="7">
        <v>5.2919162518676792</v>
      </c>
      <c r="J3713" s="7">
        <v>5.9221828706314703</v>
      </c>
      <c r="K3713" s="11">
        <v>8.6936411613844449</v>
      </c>
      <c r="L3713" s="11">
        <v>8.9189171888511005</v>
      </c>
      <c r="M3713" s="11">
        <v>9.0049190646835413</v>
      </c>
      <c r="N3713" s="11">
        <v>8.4462402844188738</v>
      </c>
      <c r="O3713" s="11">
        <v>8.5004426729257503</v>
      </c>
      <c r="P3713" s="11">
        <v>7.8076453637245198</v>
      </c>
      <c r="Q3713" s="11">
        <v>8.5390776047947341</v>
      </c>
      <c r="R3713" s="11">
        <v>8.9074866149835099</v>
      </c>
      <c r="S3713" s="11">
        <v>9.4124952409042315</v>
      </c>
      <c r="T3713" s="4">
        <f t="shared" si="142"/>
        <v>-3.4809756759067048</v>
      </c>
      <c r="U3713" s="4">
        <f t="shared" si="142"/>
        <v>-4.3239567114912809</v>
      </c>
      <c r="V3713" s="4">
        <f t="shared" si="142"/>
        <v>-3.9021289063018063</v>
      </c>
      <c r="W3713" s="4">
        <f t="shared" si="141"/>
        <v>-3.7061349757000039</v>
      </c>
      <c r="X3713" s="4">
        <f t="shared" si="141"/>
        <v>-4.1964005492915355</v>
      </c>
      <c r="Y3713" s="4">
        <f t="shared" si="141"/>
        <v>-3.1860397547457149</v>
      </c>
      <c r="Z3713" s="4">
        <f t="shared" si="141"/>
        <v>-3.4639733547858444</v>
      </c>
      <c r="AA3713" s="4">
        <f t="shared" si="141"/>
        <v>-3.6155703631158307</v>
      </c>
      <c r="AB3713" s="4">
        <f t="shared" si="141"/>
        <v>-3.4903123702727612</v>
      </c>
    </row>
    <row r="3714" spans="1:28" x14ac:dyDescent="0.35">
      <c r="A3714" t="s">
        <v>4602</v>
      </c>
      <c r="B3714" s="7">
        <v>7.5854814356365701</v>
      </c>
      <c r="C3714" s="7">
        <v>7.796729076178945</v>
      </c>
      <c r="D3714" s="7">
        <v>7.5878685507262151</v>
      </c>
      <c r="E3714" s="7">
        <v>7.6908462059328695</v>
      </c>
      <c r="F3714" s="7">
        <v>7.5521152823628146</v>
      </c>
      <c r="G3714" s="7">
        <v>7.6665433696344802</v>
      </c>
      <c r="H3714" s="7">
        <v>7.4354481781181452</v>
      </c>
      <c r="I3714" s="7">
        <v>7.6206508041360301</v>
      </c>
      <c r="J3714" s="7">
        <v>7.5696049395464495</v>
      </c>
      <c r="K3714" s="11">
        <v>11.7645150422883</v>
      </c>
      <c r="L3714" s="11">
        <v>11.98415245121045</v>
      </c>
      <c r="M3714" s="11">
        <v>12.00584950705505</v>
      </c>
      <c r="N3714" s="11">
        <v>12.13936543593975</v>
      </c>
      <c r="O3714" s="11">
        <v>11.648701609117701</v>
      </c>
      <c r="P3714" s="11">
        <v>11.81086064278445</v>
      </c>
      <c r="Q3714" s="11">
        <v>11.717694898350999</v>
      </c>
      <c r="R3714" s="11">
        <v>11.5445621035123</v>
      </c>
      <c r="S3714" s="11">
        <v>11.758383839268451</v>
      </c>
      <c r="T3714" s="4">
        <f t="shared" si="142"/>
        <v>-4.1790336066517302</v>
      </c>
      <c r="U3714" s="4">
        <f t="shared" si="142"/>
        <v>-4.1874233750315053</v>
      </c>
      <c r="V3714" s="4">
        <f t="shared" si="142"/>
        <v>-4.4179809563288348</v>
      </c>
      <c r="W3714" s="4">
        <f t="shared" si="141"/>
        <v>-4.4485192300068803</v>
      </c>
      <c r="X3714" s="4">
        <f t="shared" si="141"/>
        <v>-4.0965863267548865</v>
      </c>
      <c r="Y3714" s="4">
        <f t="shared" si="141"/>
        <v>-4.1443172731499693</v>
      </c>
      <c r="Z3714" s="4">
        <f t="shared" si="141"/>
        <v>-4.2822467202328536</v>
      </c>
      <c r="AA3714" s="4">
        <f t="shared" si="141"/>
        <v>-3.9239112993762699</v>
      </c>
      <c r="AB3714" s="4">
        <f t="shared" si="141"/>
        <v>-4.188778899722001</v>
      </c>
    </row>
    <row r="3715" spans="1:28" x14ac:dyDescent="0.35">
      <c r="A3715" t="s">
        <v>4603</v>
      </c>
      <c r="B3715" s="7">
        <v>5.3782319196407204</v>
      </c>
      <c r="C3715" s="7">
        <v>5.8887539165020844</v>
      </c>
      <c r="D3715" s="7">
        <v>5.7152682282876643</v>
      </c>
      <c r="E3715" s="7">
        <v>5.7494761898543452</v>
      </c>
      <c r="F3715" s="7">
        <v>5.7781454724955346</v>
      </c>
      <c r="G3715" s="7">
        <v>5.6398505568632604</v>
      </c>
      <c r="H3715" s="7">
        <v>5.8941968656794703</v>
      </c>
      <c r="I3715" s="7">
        <v>6.0240193229680656</v>
      </c>
      <c r="J3715" s="7">
        <v>5.9462789871387205</v>
      </c>
      <c r="K3715" s="11">
        <v>8.9474596879474646</v>
      </c>
      <c r="L3715" s="11">
        <v>9.4463166413533202</v>
      </c>
      <c r="M3715" s="11">
        <v>9.2123194927605052</v>
      </c>
      <c r="N3715" s="11">
        <v>9.2462272813639199</v>
      </c>
      <c r="O3715" s="11">
        <v>9.0454004485049744</v>
      </c>
      <c r="P3715" s="11">
        <v>9.0875706546791548</v>
      </c>
      <c r="Q3715" s="11">
        <v>9.1351119983975941</v>
      </c>
      <c r="R3715" s="11">
        <v>9.3952396798642202</v>
      </c>
      <c r="S3715" s="11">
        <v>8.8755525649672951</v>
      </c>
      <c r="T3715" s="4">
        <f t="shared" si="142"/>
        <v>-3.5692277683067442</v>
      </c>
      <c r="U3715" s="4">
        <f t="shared" si="142"/>
        <v>-3.5575627248512358</v>
      </c>
      <c r="V3715" s="4">
        <f t="shared" si="142"/>
        <v>-3.4970512644728409</v>
      </c>
      <c r="W3715" s="4">
        <f t="shared" si="141"/>
        <v>-3.4967510915095747</v>
      </c>
      <c r="X3715" s="4">
        <f t="shared" si="141"/>
        <v>-3.2672549760094398</v>
      </c>
      <c r="Y3715" s="4">
        <f t="shared" si="141"/>
        <v>-3.4477200978158944</v>
      </c>
      <c r="Z3715" s="4">
        <f t="shared" si="141"/>
        <v>-3.2409151327181238</v>
      </c>
      <c r="AA3715" s="4">
        <f t="shared" si="141"/>
        <v>-3.3712203568961545</v>
      </c>
      <c r="AB3715" s="4">
        <f t="shared" si="141"/>
        <v>-2.9292735778285746</v>
      </c>
    </row>
    <row r="3716" spans="1:28" x14ac:dyDescent="0.35">
      <c r="A3716" t="s">
        <v>4604</v>
      </c>
      <c r="B3716" s="7">
        <v>4.300286939362965</v>
      </c>
      <c r="C3716" s="7">
        <v>3.2956238544664647</v>
      </c>
      <c r="D3716" s="7">
        <v>5.0932548813380603</v>
      </c>
      <c r="E3716" s="7">
        <v>4.2245863818944249</v>
      </c>
      <c r="F3716" s="7">
        <v>4.1348031142867701</v>
      </c>
      <c r="G3716" s="7">
        <v>4.0658958161243248</v>
      </c>
      <c r="H3716" s="7">
        <v>2.5956705023390949</v>
      </c>
      <c r="I3716" s="7">
        <v>4.4899127756201054</v>
      </c>
      <c r="J3716" s="7">
        <v>4.7362194805111599</v>
      </c>
      <c r="K3716" s="11">
        <v>7.1249323368750854</v>
      </c>
      <c r="L3716" s="11">
        <v>6.1761705500463</v>
      </c>
      <c r="M3716" s="11">
        <v>8.3566538571160009</v>
      </c>
      <c r="N3716" s="11">
        <v>7.3845007692825604</v>
      </c>
      <c r="O3716" s="11">
        <v>7.3319917849335106</v>
      </c>
      <c r="P3716" s="11">
        <v>5.9506006348415452</v>
      </c>
      <c r="Q3716" s="11">
        <v>5.3758326877518749</v>
      </c>
      <c r="R3716" s="11">
        <v>7.3814147829282906</v>
      </c>
      <c r="S3716" s="11">
        <v>8.5201529769838587</v>
      </c>
      <c r="T3716" s="4">
        <f t="shared" si="142"/>
        <v>-2.8246453975121204</v>
      </c>
      <c r="U3716" s="4">
        <f t="shared" si="142"/>
        <v>-2.8805466955798353</v>
      </c>
      <c r="V3716" s="4">
        <f t="shared" si="142"/>
        <v>-3.2633989757779407</v>
      </c>
      <c r="W3716" s="4">
        <f t="shared" si="141"/>
        <v>-3.1599143873881355</v>
      </c>
      <c r="X3716" s="4">
        <f t="shared" si="141"/>
        <v>-3.1971886706467405</v>
      </c>
      <c r="Y3716" s="4">
        <f t="shared" si="141"/>
        <v>-1.8847048187172204</v>
      </c>
      <c r="Z3716" s="4">
        <f t="shared" si="141"/>
        <v>-2.78016218541278</v>
      </c>
      <c r="AA3716" s="4">
        <f t="shared" si="141"/>
        <v>-2.8915020073081852</v>
      </c>
      <c r="AB3716" s="4">
        <f t="shared" si="141"/>
        <v>-3.7839334964726987</v>
      </c>
    </row>
    <row r="3717" spans="1:28" x14ac:dyDescent="0.35">
      <c r="A3717" t="s">
        <v>4605</v>
      </c>
      <c r="B3717" s="7">
        <v>6.78897378897378</v>
      </c>
      <c r="C3717" s="7">
        <v>7.1157866764187006</v>
      </c>
      <c r="D3717" s="7">
        <v>6.7891656417251802</v>
      </c>
      <c r="E3717" s="7">
        <v>7.0669933796170792</v>
      </c>
      <c r="F3717" s="7">
        <v>6.7981232499219502</v>
      </c>
      <c r="G3717" s="7">
        <v>6.5303644990288845</v>
      </c>
      <c r="H3717" s="7">
        <v>6.6987209602993705</v>
      </c>
      <c r="I3717" s="7">
        <v>6.7142198451411046</v>
      </c>
      <c r="J3717" s="7">
        <v>6.6676744201178701</v>
      </c>
      <c r="K3717" s="11">
        <v>8.8338051238064885</v>
      </c>
      <c r="L3717" s="11">
        <v>9.313568027940395</v>
      </c>
      <c r="M3717" s="11">
        <v>8.8663827760398952</v>
      </c>
      <c r="N3717" s="11">
        <v>9.4124616017201248</v>
      </c>
      <c r="O3717" s="11">
        <v>9.0411141751688451</v>
      </c>
      <c r="P3717" s="11">
        <v>8.8868450257156901</v>
      </c>
      <c r="Q3717" s="11">
        <v>8.8022931398459949</v>
      </c>
      <c r="R3717" s="11">
        <v>9.1872154211002197</v>
      </c>
      <c r="S3717" s="11">
        <v>9.2790990722194486</v>
      </c>
      <c r="T3717" s="4">
        <f t="shared" si="142"/>
        <v>-2.0448313348327085</v>
      </c>
      <c r="U3717" s="4">
        <f t="shared" si="142"/>
        <v>-2.1977813515216944</v>
      </c>
      <c r="V3717" s="4">
        <f t="shared" si="142"/>
        <v>-2.077217134314715</v>
      </c>
      <c r="W3717" s="4">
        <f t="shared" si="141"/>
        <v>-2.3454682221030456</v>
      </c>
      <c r="X3717" s="4">
        <f t="shared" si="141"/>
        <v>-2.2429909252468949</v>
      </c>
      <c r="Y3717" s="4">
        <f t="shared" si="141"/>
        <v>-2.3564805266868056</v>
      </c>
      <c r="Z3717" s="4">
        <f t="shared" si="141"/>
        <v>-2.1035721795466245</v>
      </c>
      <c r="AA3717" s="4">
        <f t="shared" si="141"/>
        <v>-2.4729955759591151</v>
      </c>
      <c r="AB3717" s="4">
        <f t="shared" si="141"/>
        <v>-2.6114246521015785</v>
      </c>
    </row>
    <row r="3718" spans="1:28" x14ac:dyDescent="0.35">
      <c r="A3718" t="s">
        <v>4606</v>
      </c>
      <c r="B3718" s="7">
        <v>6.9000539329971495</v>
      </c>
      <c r="C3718" s="7">
        <v>7.55104958132336</v>
      </c>
      <c r="D3718" s="7">
        <v>7.3361778765042196</v>
      </c>
      <c r="E3718" s="7">
        <v>6.8200201439578549</v>
      </c>
      <c r="F3718" s="7">
        <v>7.2252812625750256</v>
      </c>
      <c r="G3718" s="7">
        <v>7.0940240512598702</v>
      </c>
      <c r="H3718" s="7">
        <v>6.6768369420852203</v>
      </c>
      <c r="I3718" s="7">
        <v>6.7039942603802203</v>
      </c>
      <c r="J3718" s="7">
        <v>6.6209052143364655</v>
      </c>
      <c r="K3718" s="11">
        <v>9.5661965659656545</v>
      </c>
      <c r="L3718" s="11">
        <v>10.3599689223272</v>
      </c>
      <c r="M3718" s="11">
        <v>10.0784023874319</v>
      </c>
      <c r="N3718" s="11">
        <v>9.9849303443450701</v>
      </c>
      <c r="O3718" s="11">
        <v>10.386964038386949</v>
      </c>
      <c r="P3718" s="11">
        <v>10.03471554603685</v>
      </c>
      <c r="Q3718" s="11">
        <v>9.7750563038615397</v>
      </c>
      <c r="R3718" s="11">
        <v>9.6580387709966846</v>
      </c>
      <c r="S3718" s="11">
        <v>9.9591679905610349</v>
      </c>
      <c r="T3718" s="4">
        <f t="shared" si="142"/>
        <v>-2.666142632968505</v>
      </c>
      <c r="U3718" s="4">
        <f t="shared" si="142"/>
        <v>-2.8089193410038398</v>
      </c>
      <c r="V3718" s="4">
        <f t="shared" si="142"/>
        <v>-2.7422245109276808</v>
      </c>
      <c r="W3718" s="4">
        <f t="shared" si="141"/>
        <v>-3.1649102003872152</v>
      </c>
      <c r="X3718" s="4">
        <f t="shared" si="141"/>
        <v>-3.1616827758119239</v>
      </c>
      <c r="Y3718" s="4">
        <f t="shared" si="141"/>
        <v>-2.9406914947769796</v>
      </c>
      <c r="Z3718" s="4">
        <f t="shared" si="141"/>
        <v>-3.0982193617763194</v>
      </c>
      <c r="AA3718" s="4">
        <f t="shared" si="141"/>
        <v>-2.9540445106164643</v>
      </c>
      <c r="AB3718" s="4">
        <f t="shared" si="141"/>
        <v>-3.3382627762245694</v>
      </c>
    </row>
    <row r="3719" spans="1:28" x14ac:dyDescent="0.35">
      <c r="A3719" t="s">
        <v>4607</v>
      </c>
      <c r="B3719" s="7">
        <v>5.0861322481220199</v>
      </c>
      <c r="C3719" s="7">
        <v>4.2773623569432146</v>
      </c>
      <c r="D3719" s="7">
        <v>5.15898595973559</v>
      </c>
      <c r="E3719" s="7">
        <v>5.4222008563089208</v>
      </c>
      <c r="F3719" s="7">
        <v>5.3394483730330453</v>
      </c>
      <c r="G3719" s="7">
        <v>4.8492818816588503</v>
      </c>
      <c r="H3719" s="7">
        <v>4.6977696341088944</v>
      </c>
      <c r="I3719" s="7">
        <v>4.1456948029390146</v>
      </c>
      <c r="J3719" s="7">
        <v>4.6326326777052795</v>
      </c>
      <c r="K3719" s="11">
        <v>8.3713552277808709</v>
      </c>
      <c r="L3719" s="11">
        <v>8.2042932464160199</v>
      </c>
      <c r="M3719" s="11">
        <v>8.8210655391565602</v>
      </c>
      <c r="N3719" s="11">
        <v>9.0025666170502987</v>
      </c>
      <c r="O3719" s="11">
        <v>8.8819304358846196</v>
      </c>
      <c r="P3719" s="11">
        <v>7.9632029517342691</v>
      </c>
      <c r="Q3719" s="11">
        <v>8.1156261102402958</v>
      </c>
      <c r="R3719" s="11">
        <v>8.242113492695136</v>
      </c>
      <c r="S3719" s="11">
        <v>7.5866550633642653</v>
      </c>
      <c r="T3719" s="4">
        <f t="shared" si="142"/>
        <v>-3.285222979658851</v>
      </c>
      <c r="U3719" s="4">
        <f t="shared" si="142"/>
        <v>-3.9269308894728052</v>
      </c>
      <c r="V3719" s="4">
        <f t="shared" si="142"/>
        <v>-3.6620795794209702</v>
      </c>
      <c r="W3719" s="4">
        <f t="shared" si="141"/>
        <v>-3.5803657607413779</v>
      </c>
      <c r="X3719" s="4">
        <f t="shared" si="141"/>
        <v>-3.5424820628515743</v>
      </c>
      <c r="Y3719" s="4">
        <f t="shared" si="141"/>
        <v>-3.1139210700754187</v>
      </c>
      <c r="Z3719" s="4">
        <f t="shared" si="141"/>
        <v>-3.4178564761314014</v>
      </c>
      <c r="AA3719" s="4">
        <f t="shared" si="141"/>
        <v>-4.0964186897561214</v>
      </c>
      <c r="AB3719" s="4">
        <f t="shared" si="141"/>
        <v>-2.9540223856589858</v>
      </c>
    </row>
    <row r="3720" spans="1:28" x14ac:dyDescent="0.35">
      <c r="A3720" t="s">
        <v>4608</v>
      </c>
      <c r="B3720" s="7">
        <v>6.4850620350018406</v>
      </c>
      <c r="C3720" s="7">
        <v>6.9309924162417049</v>
      </c>
      <c r="D3720" s="7">
        <v>6.8611330437561051</v>
      </c>
      <c r="E3720" s="7">
        <v>6.9759432199336802</v>
      </c>
      <c r="F3720" s="7">
        <v>6.9357945050598957</v>
      </c>
      <c r="G3720" s="7">
        <v>6.6855093232285903</v>
      </c>
      <c r="H3720" s="7">
        <v>6.6346491267102703</v>
      </c>
      <c r="I3720" s="7">
        <v>6.7318935197224103</v>
      </c>
      <c r="J3720" s="7">
        <v>6.4209094187140892</v>
      </c>
      <c r="K3720" s="11">
        <v>9.955529740405975</v>
      </c>
      <c r="L3720" s="11">
        <v>10.289391362258201</v>
      </c>
      <c r="M3720" s="11">
        <v>10.207566240659149</v>
      </c>
      <c r="N3720" s="11">
        <v>10.50344757724725</v>
      </c>
      <c r="O3720" s="11">
        <v>10.174759679728851</v>
      </c>
      <c r="P3720" s="11">
        <v>9.9362023929273455</v>
      </c>
      <c r="Q3720" s="11">
        <v>9.8810734480945293</v>
      </c>
      <c r="R3720" s="11">
        <v>9.8160853081611208</v>
      </c>
      <c r="S3720" s="11">
        <v>9.5588719685852404</v>
      </c>
      <c r="T3720" s="4">
        <f t="shared" si="142"/>
        <v>-3.4704677054041344</v>
      </c>
      <c r="U3720" s="4">
        <f t="shared" si="142"/>
        <v>-3.3583989460164956</v>
      </c>
      <c r="V3720" s="4">
        <f t="shared" si="142"/>
        <v>-3.3464331969030443</v>
      </c>
      <c r="W3720" s="4">
        <f t="shared" si="141"/>
        <v>-3.5275043573135703</v>
      </c>
      <c r="X3720" s="4">
        <f t="shared" si="141"/>
        <v>-3.2389651746689552</v>
      </c>
      <c r="Y3720" s="4">
        <f t="shared" si="141"/>
        <v>-3.2506930696987553</v>
      </c>
      <c r="Z3720" s="4">
        <f t="shared" si="141"/>
        <v>-3.246424321384259</v>
      </c>
      <c r="AA3720" s="4">
        <f t="shared" si="141"/>
        <v>-3.0841917884387104</v>
      </c>
      <c r="AB3720" s="4">
        <f t="shared" si="141"/>
        <v>-3.1379625498711512</v>
      </c>
    </row>
    <row r="3721" spans="1:28" x14ac:dyDescent="0.35">
      <c r="A3721" t="s">
        <v>4609</v>
      </c>
      <c r="B3721" s="7">
        <v>9.0644220360640446</v>
      </c>
      <c r="C3721" s="7">
        <v>9.5543997742007605</v>
      </c>
      <c r="D3721" s="7">
        <v>9.2511097312519848</v>
      </c>
      <c r="E3721" s="7">
        <v>8.9721283201083963</v>
      </c>
      <c r="F3721" s="7">
        <v>9.1058946680931747</v>
      </c>
      <c r="G3721" s="7">
        <v>9.0827066316473495</v>
      </c>
      <c r="H3721" s="7">
        <v>9.1276039142921555</v>
      </c>
      <c r="I3721" s="7">
        <v>8.9550054058455455</v>
      </c>
      <c r="J3721" s="7">
        <v>8.3374762370930746</v>
      </c>
      <c r="K3721" s="11">
        <v>12.3885509179647</v>
      </c>
      <c r="L3721" s="11">
        <v>12.595772224082101</v>
      </c>
      <c r="M3721" s="11">
        <v>12.4824576548717</v>
      </c>
      <c r="N3721" s="11">
        <v>12.8269553714917</v>
      </c>
      <c r="O3721" s="11">
        <v>12.344442759965752</v>
      </c>
      <c r="P3721" s="11">
        <v>12.553009390745551</v>
      </c>
      <c r="Q3721" s="11">
        <v>12.55963691303055</v>
      </c>
      <c r="R3721" s="11">
        <v>12.304176761901349</v>
      </c>
      <c r="S3721" s="11">
        <v>12.268311444274399</v>
      </c>
      <c r="T3721" s="4">
        <f t="shared" si="142"/>
        <v>-3.3241288819006556</v>
      </c>
      <c r="U3721" s="4">
        <f t="shared" si="142"/>
        <v>-3.0413724498813401</v>
      </c>
      <c r="V3721" s="4">
        <f t="shared" si="142"/>
        <v>-3.2313479236197153</v>
      </c>
      <c r="W3721" s="4">
        <f t="shared" si="141"/>
        <v>-3.8548270513833032</v>
      </c>
      <c r="X3721" s="4">
        <f t="shared" si="141"/>
        <v>-3.2385480918725769</v>
      </c>
      <c r="Y3721" s="4">
        <f t="shared" si="141"/>
        <v>-3.4703027590982014</v>
      </c>
      <c r="Z3721" s="4">
        <f t="shared" si="141"/>
        <v>-3.4320329987383946</v>
      </c>
      <c r="AA3721" s="4">
        <f t="shared" si="141"/>
        <v>-3.3491713560558036</v>
      </c>
      <c r="AB3721" s="4">
        <f t="shared" si="141"/>
        <v>-3.9308352071813246</v>
      </c>
    </row>
    <row r="3722" spans="1:28" x14ac:dyDescent="0.35">
      <c r="A3722" t="s">
        <v>4610</v>
      </c>
      <c r="B3722" s="7">
        <v>6.1910141176032596</v>
      </c>
      <c r="C3722" s="7">
        <v>6.6571123606357254</v>
      </c>
      <c r="D3722" s="7">
        <v>6.45558093828725</v>
      </c>
      <c r="E3722" s="7">
        <v>5.8170414408611144</v>
      </c>
      <c r="F3722" s="7">
        <v>6.71831655541963</v>
      </c>
      <c r="G3722" s="7">
        <v>6.6764078561223998</v>
      </c>
      <c r="H3722" s="7">
        <v>6.529125364711625</v>
      </c>
      <c r="I3722" s="7">
        <v>6.5938709920561651</v>
      </c>
      <c r="J3722" s="7">
        <v>6.3959264378017906</v>
      </c>
      <c r="K3722" s="11">
        <v>9.3567095380434644</v>
      </c>
      <c r="L3722" s="11">
        <v>9.7299488370814995</v>
      </c>
      <c r="M3722" s="11">
        <v>9.6958789816275104</v>
      </c>
      <c r="N3722" s="11">
        <v>9.3427863382079845</v>
      </c>
      <c r="O3722" s="11">
        <v>10.110041318885099</v>
      </c>
      <c r="P3722" s="11">
        <v>9.9106055280791914</v>
      </c>
      <c r="Q3722" s="11">
        <v>9.9453975547468456</v>
      </c>
      <c r="R3722" s="11">
        <v>9.9645182048196901</v>
      </c>
      <c r="S3722" s="11">
        <v>9.737383745041555</v>
      </c>
      <c r="T3722" s="4">
        <f t="shared" si="142"/>
        <v>-3.1656954204402048</v>
      </c>
      <c r="U3722" s="4">
        <f t="shared" si="142"/>
        <v>-3.0728364764457741</v>
      </c>
      <c r="V3722" s="4">
        <f t="shared" si="142"/>
        <v>-3.2402980433402604</v>
      </c>
      <c r="W3722" s="4">
        <f t="shared" si="141"/>
        <v>-3.5257448973468701</v>
      </c>
      <c r="X3722" s="4">
        <f t="shared" si="141"/>
        <v>-3.3917247634654686</v>
      </c>
      <c r="Y3722" s="4">
        <f t="shared" si="141"/>
        <v>-3.2341976719567915</v>
      </c>
      <c r="Z3722" s="4">
        <f t="shared" si="141"/>
        <v>-3.4162721900352206</v>
      </c>
      <c r="AA3722" s="4">
        <f t="shared" si="141"/>
        <v>-3.370647212763525</v>
      </c>
      <c r="AB3722" s="4">
        <f t="shared" si="141"/>
        <v>-3.3414573072397644</v>
      </c>
    </row>
    <row r="3723" spans="1:28" x14ac:dyDescent="0.35">
      <c r="A3723" t="s">
        <v>4611</v>
      </c>
      <c r="B3723" s="7">
        <v>5.8871067396972396</v>
      </c>
      <c r="C3723" s="7">
        <v>6.9744413350153849</v>
      </c>
      <c r="D3723" s="7">
        <v>6.6850022260825455</v>
      </c>
      <c r="E3723" s="7">
        <v>5.9569169219652345</v>
      </c>
      <c r="F3723" s="7">
        <v>7.0003790869837648</v>
      </c>
      <c r="G3723" s="7">
        <v>6.9688153160725301</v>
      </c>
      <c r="H3723" s="7">
        <v>6.5746667946483903</v>
      </c>
      <c r="I3723" s="7">
        <v>6.6850564714835805</v>
      </c>
      <c r="J3723" s="7">
        <v>6.7931166059479251</v>
      </c>
      <c r="K3723" s="11">
        <v>8.6164770984755954</v>
      </c>
      <c r="L3723" s="11">
        <v>9.3826488037482356</v>
      </c>
      <c r="M3723" s="11">
        <v>9.35440515525611</v>
      </c>
      <c r="N3723" s="11">
        <v>9.2514830669204393</v>
      </c>
      <c r="O3723" s="11">
        <v>9.79299224652984</v>
      </c>
      <c r="P3723" s="11">
        <v>9.4875705220346696</v>
      </c>
      <c r="Q3723" s="11">
        <v>9.6261210839130094</v>
      </c>
      <c r="R3723" s="11">
        <v>9.4950399963255343</v>
      </c>
      <c r="S3723" s="11">
        <v>9.4785299805896255</v>
      </c>
      <c r="T3723" s="4">
        <f t="shared" si="142"/>
        <v>-2.7293703587783558</v>
      </c>
      <c r="U3723" s="4">
        <f t="shared" si="142"/>
        <v>-2.4082074687328507</v>
      </c>
      <c r="V3723" s="4">
        <f t="shared" si="142"/>
        <v>-2.6694029291735646</v>
      </c>
      <c r="W3723" s="4">
        <f t="shared" si="141"/>
        <v>-3.2945661449552048</v>
      </c>
      <c r="X3723" s="4">
        <f t="shared" si="141"/>
        <v>-2.7926131595460753</v>
      </c>
      <c r="Y3723" s="4">
        <f t="shared" si="141"/>
        <v>-2.5187552059621394</v>
      </c>
      <c r="Z3723" s="4">
        <f t="shared" si="141"/>
        <v>-3.051454289264619</v>
      </c>
      <c r="AA3723" s="4">
        <f t="shared" si="141"/>
        <v>-2.8099835248419538</v>
      </c>
      <c r="AB3723" s="4">
        <f t="shared" si="141"/>
        <v>-2.6854133746417004</v>
      </c>
    </row>
    <row r="3724" spans="1:28" x14ac:dyDescent="0.35">
      <c r="A3724" t="s">
        <v>4612</v>
      </c>
      <c r="B3724" s="7">
        <v>7.9607300549791997</v>
      </c>
      <c r="C3724" s="7">
        <v>8.40858595011826</v>
      </c>
      <c r="D3724" s="7">
        <v>8.4644592665087206</v>
      </c>
      <c r="E3724" s="7">
        <v>8.1278674157777395</v>
      </c>
      <c r="F3724" s="7">
        <v>8.5601155623948557</v>
      </c>
      <c r="G3724" s="7">
        <v>8.4804842464438366</v>
      </c>
      <c r="H3724" s="7">
        <v>8.6276817406562198</v>
      </c>
      <c r="I3724" s="7">
        <v>8.4273192734801441</v>
      </c>
      <c r="J3724" s="7">
        <v>7.9508892648866905</v>
      </c>
      <c r="K3724" s="11">
        <v>11.19868347956395</v>
      </c>
      <c r="L3724" s="11">
        <v>11.4645093170279</v>
      </c>
      <c r="M3724" s="11">
        <v>11.6497689846281</v>
      </c>
      <c r="N3724" s="11">
        <v>11.49122041344425</v>
      </c>
      <c r="O3724" s="11">
        <v>11.878456478622098</v>
      </c>
      <c r="P3724" s="11">
        <v>11.70963074485465</v>
      </c>
      <c r="Q3724" s="11">
        <v>11.65216507946125</v>
      </c>
      <c r="R3724" s="11">
        <v>11.562227968819151</v>
      </c>
      <c r="S3724" s="11">
        <v>11.466357558991501</v>
      </c>
      <c r="T3724" s="4">
        <f t="shared" si="142"/>
        <v>-3.2379534245847506</v>
      </c>
      <c r="U3724" s="4">
        <f t="shared" si="142"/>
        <v>-3.0559233669096404</v>
      </c>
      <c r="V3724" s="4">
        <f t="shared" si="142"/>
        <v>-3.1853097181193792</v>
      </c>
      <c r="W3724" s="4">
        <f t="shared" si="141"/>
        <v>-3.3633529976665102</v>
      </c>
      <c r="X3724" s="4">
        <f t="shared" si="141"/>
        <v>-3.3183409162272426</v>
      </c>
      <c r="Y3724" s="4">
        <f t="shared" si="141"/>
        <v>-3.2291464984108131</v>
      </c>
      <c r="Z3724" s="4">
        <f t="shared" si="141"/>
        <v>-3.0244833388050303</v>
      </c>
      <c r="AA3724" s="4">
        <f t="shared" si="141"/>
        <v>-3.1349086953390071</v>
      </c>
      <c r="AB3724" s="4">
        <f t="shared" si="141"/>
        <v>-3.5154682941048101</v>
      </c>
    </row>
    <row r="3725" spans="1:28" x14ac:dyDescent="0.35">
      <c r="A3725" t="s">
        <v>4613</v>
      </c>
      <c r="B3725" s="7">
        <v>5.0135931458492298</v>
      </c>
      <c r="C3725" s="7">
        <v>5.9775867709401496</v>
      </c>
      <c r="D3725" s="7">
        <v>5.3482965449465452</v>
      </c>
      <c r="E3725" s="7">
        <v>4.9775401255507248</v>
      </c>
      <c r="F3725" s="7">
        <v>5.4249264856662354</v>
      </c>
      <c r="G3725" s="7">
        <v>5.7545037335685247</v>
      </c>
      <c r="H3725" s="7">
        <v>5.45349201141586</v>
      </c>
      <c r="I3725" s="7">
        <v>5.6534889133473802</v>
      </c>
      <c r="J3725" s="7">
        <v>5.1796556203529196</v>
      </c>
      <c r="K3725" s="11">
        <v>8.0558136665047648</v>
      </c>
      <c r="L3725" s="11">
        <v>8.7163807094350894</v>
      </c>
      <c r="M3725" s="11">
        <v>8.7438936248761792</v>
      </c>
      <c r="N3725" s="11">
        <v>8.3045165491671646</v>
      </c>
      <c r="O3725" s="11">
        <v>8.2275663823851843</v>
      </c>
      <c r="P3725" s="11">
        <v>8.2286161220404601</v>
      </c>
      <c r="Q3725" s="11">
        <v>8.2148315485069148</v>
      </c>
      <c r="R3725" s="11">
        <v>8.2158998567524009</v>
      </c>
      <c r="S3725" s="11">
        <v>7.9698037873900756</v>
      </c>
      <c r="T3725" s="4">
        <f t="shared" si="142"/>
        <v>-3.0422205206555351</v>
      </c>
      <c r="U3725" s="4">
        <f t="shared" si="142"/>
        <v>-2.7387939384949398</v>
      </c>
      <c r="V3725" s="4">
        <f t="shared" si="142"/>
        <v>-3.395597079929634</v>
      </c>
      <c r="W3725" s="4">
        <f t="shared" si="141"/>
        <v>-3.3269764236164399</v>
      </c>
      <c r="X3725" s="4">
        <f t="shared" si="141"/>
        <v>-2.802639896718949</v>
      </c>
      <c r="Y3725" s="4">
        <f t="shared" si="141"/>
        <v>-2.4741123884719354</v>
      </c>
      <c r="Z3725" s="4">
        <f t="shared" si="141"/>
        <v>-2.7613395370910547</v>
      </c>
      <c r="AA3725" s="4">
        <f t="shared" si="141"/>
        <v>-2.5624109434050206</v>
      </c>
      <c r="AB3725" s="4">
        <f t="shared" si="141"/>
        <v>-2.790148167037156</v>
      </c>
    </row>
    <row r="3726" spans="1:28" x14ac:dyDescent="0.35">
      <c r="A3726" t="s">
        <v>282</v>
      </c>
      <c r="B3726" s="7">
        <v>7.8150037656646045</v>
      </c>
      <c r="C3726" s="7">
        <v>8.6356487831016757</v>
      </c>
      <c r="D3726" s="7">
        <v>8.5689176269884548</v>
      </c>
      <c r="E3726" s="7">
        <v>7.861170731340815</v>
      </c>
      <c r="F3726" s="7">
        <v>8.5919176322093591</v>
      </c>
      <c r="G3726" s="7">
        <v>8.3568629715991847</v>
      </c>
      <c r="H3726" s="7">
        <v>8.3867674402395593</v>
      </c>
      <c r="I3726" s="7">
        <v>8.2827284729966149</v>
      </c>
      <c r="J3726" s="7">
        <v>8.4083472238256896</v>
      </c>
      <c r="K3726" s="11">
        <v>8.4533988089165035</v>
      </c>
      <c r="L3726" s="11">
        <v>9.7891720761056611</v>
      </c>
      <c r="M3726" s="11">
        <v>9.498447873928086</v>
      </c>
      <c r="N3726" s="11">
        <v>9.2632306884236542</v>
      </c>
      <c r="O3726" s="11">
        <v>10.31004138381342</v>
      </c>
      <c r="P3726" s="11">
        <v>10.127070469087499</v>
      </c>
      <c r="Q3726" s="11">
        <v>9.4398452674490603</v>
      </c>
      <c r="R3726" s="11">
        <v>10.43096737865655</v>
      </c>
      <c r="S3726" s="11">
        <v>10.7749392761199</v>
      </c>
      <c r="T3726" s="4">
        <f t="shared" si="142"/>
        <v>-0.638395043251899</v>
      </c>
      <c r="U3726" s="4">
        <f t="shared" si="142"/>
        <v>-1.1535232930039854</v>
      </c>
      <c r="V3726" s="4">
        <f t="shared" si="142"/>
        <v>-0.92953024693963116</v>
      </c>
      <c r="W3726" s="4">
        <f t="shared" si="141"/>
        <v>-1.4020599570828391</v>
      </c>
      <c r="X3726" s="4">
        <f t="shared" si="141"/>
        <v>-1.7181237516040611</v>
      </c>
      <c r="Y3726" s="4">
        <f t="shared" si="141"/>
        <v>-1.7702074974883146</v>
      </c>
      <c r="Z3726" s="4">
        <f t="shared" si="141"/>
        <v>-1.0530778272095009</v>
      </c>
      <c r="AA3726" s="4">
        <f t="shared" si="141"/>
        <v>-2.1482389056599356</v>
      </c>
      <c r="AB3726" s="4">
        <f t="shared" si="141"/>
        <v>-2.3665920522942105</v>
      </c>
    </row>
    <row r="3727" spans="1:28" x14ac:dyDescent="0.35">
      <c r="A3727" t="s">
        <v>4614</v>
      </c>
      <c r="B3727" s="7">
        <v>7.0905908897368644</v>
      </c>
      <c r="C3727" s="7">
        <v>7.032789009755505</v>
      </c>
      <c r="D3727" s="7">
        <v>7.2316366813584505</v>
      </c>
      <c r="E3727" s="7">
        <v>6.9134755297883697</v>
      </c>
      <c r="F3727" s="7">
        <v>7.1842963558469393</v>
      </c>
      <c r="G3727" s="7">
        <v>7.4990886218364157</v>
      </c>
      <c r="H3727" s="7">
        <v>7.472513737391175</v>
      </c>
      <c r="I3727" s="7">
        <v>7.4413336539122596</v>
      </c>
      <c r="J3727" s="7">
        <v>6.69409515944775</v>
      </c>
      <c r="K3727" s="11">
        <v>10.51366245999265</v>
      </c>
      <c r="L3727" s="11">
        <v>10.67134402053515</v>
      </c>
      <c r="M3727" s="11">
        <v>10.740908519333601</v>
      </c>
      <c r="N3727" s="11">
        <v>10.394884157726551</v>
      </c>
      <c r="O3727" s="11">
        <v>10.484905934584649</v>
      </c>
      <c r="P3727" s="11">
        <v>10.684766278957049</v>
      </c>
      <c r="Q3727" s="11">
        <v>10.700913422203751</v>
      </c>
      <c r="R3727" s="11">
        <v>10.591179183502351</v>
      </c>
      <c r="S3727" s="11">
        <v>9.9577646456906947</v>
      </c>
      <c r="T3727" s="4">
        <f t="shared" si="142"/>
        <v>-3.4230715702557859</v>
      </c>
      <c r="U3727" s="4">
        <f t="shared" si="142"/>
        <v>-3.6385550107796449</v>
      </c>
      <c r="V3727" s="4">
        <f t="shared" si="142"/>
        <v>-3.5092718379751506</v>
      </c>
      <c r="W3727" s="4">
        <f t="shared" si="141"/>
        <v>-3.4814086279381815</v>
      </c>
      <c r="X3727" s="4">
        <f t="shared" si="141"/>
        <v>-3.3006095787377099</v>
      </c>
      <c r="Y3727" s="4">
        <f t="shared" si="141"/>
        <v>-3.1856776571206336</v>
      </c>
      <c r="Z3727" s="4">
        <f t="shared" si="141"/>
        <v>-3.228399684812576</v>
      </c>
      <c r="AA3727" s="4">
        <f t="shared" si="141"/>
        <v>-3.1498455295900918</v>
      </c>
      <c r="AB3727" s="4">
        <f t="shared" si="141"/>
        <v>-3.2636694862429447</v>
      </c>
    </row>
    <row r="3728" spans="1:28" x14ac:dyDescent="0.35">
      <c r="A3728" t="s">
        <v>4615</v>
      </c>
      <c r="B3728" s="7">
        <v>7.6721219239074845</v>
      </c>
      <c r="C3728" s="7">
        <v>6.9503026745255347</v>
      </c>
      <c r="D3728" s="7">
        <v>7.3924717524826251</v>
      </c>
      <c r="E3728" s="7">
        <v>7.3635113175364246</v>
      </c>
      <c r="F3728" s="7">
        <v>7.0221881341945052</v>
      </c>
      <c r="G3728" s="7">
        <v>7.1613057437180299</v>
      </c>
      <c r="H3728" s="7">
        <v>6.9289763625255905</v>
      </c>
      <c r="I3728" s="7">
        <v>6.8131358668295601</v>
      </c>
      <c r="J3728" s="7">
        <v>6.5793901327512803</v>
      </c>
      <c r="K3728" s="11">
        <v>10.00845056599451</v>
      </c>
      <c r="L3728" s="11">
        <v>9.5804343654794195</v>
      </c>
      <c r="M3728" s="11">
        <v>9.558380492979861</v>
      </c>
      <c r="N3728" s="11">
        <v>9.9195482611608092</v>
      </c>
      <c r="O3728" s="11">
        <v>9.7358679051164554</v>
      </c>
      <c r="P3728" s="11">
        <v>9.7901180865210247</v>
      </c>
      <c r="Q3728" s="11">
        <v>9.2799682576647093</v>
      </c>
      <c r="R3728" s="11">
        <v>9.436619054160829</v>
      </c>
      <c r="S3728" s="11">
        <v>9.9126221425498198</v>
      </c>
      <c r="T3728" s="4">
        <f t="shared" si="142"/>
        <v>-2.3363286420870253</v>
      </c>
      <c r="U3728" s="4">
        <f t="shared" si="142"/>
        <v>-2.6301316909538848</v>
      </c>
      <c r="V3728" s="4">
        <f t="shared" si="142"/>
        <v>-2.1659087404972359</v>
      </c>
      <c r="W3728" s="4">
        <f t="shared" si="141"/>
        <v>-2.5560369436243846</v>
      </c>
      <c r="X3728" s="4">
        <f t="shared" si="141"/>
        <v>-2.7136797709219502</v>
      </c>
      <c r="Y3728" s="4">
        <f t="shared" si="141"/>
        <v>-2.6288123428029948</v>
      </c>
      <c r="Z3728" s="4">
        <f t="shared" si="141"/>
        <v>-2.3509918951391189</v>
      </c>
      <c r="AA3728" s="4">
        <f t="shared" si="141"/>
        <v>-2.623483187331269</v>
      </c>
      <c r="AB3728" s="4">
        <f t="shared" si="141"/>
        <v>-3.3332320097985395</v>
      </c>
    </row>
    <row r="3729" spans="1:28" x14ac:dyDescent="0.35">
      <c r="A3729" t="s">
        <v>4616</v>
      </c>
      <c r="B3729" s="7">
        <v>8.548595635886489</v>
      </c>
      <c r="C3729" s="7">
        <v>9.2292847510631937</v>
      </c>
      <c r="D3729" s="7">
        <v>8.8547632273216408</v>
      </c>
      <c r="E3729" s="7">
        <v>8.3614147309882654</v>
      </c>
      <c r="F3729" s="7">
        <v>9.193937105250491</v>
      </c>
      <c r="G3729" s="7">
        <v>9.1571210377446999</v>
      </c>
      <c r="H3729" s="7">
        <v>9.2587562981527398</v>
      </c>
      <c r="I3729" s="7">
        <v>9.0617973049936005</v>
      </c>
      <c r="J3729" s="7">
        <v>8.4858983659597342</v>
      </c>
      <c r="K3729" s="11">
        <v>11.56198671806515</v>
      </c>
      <c r="L3729" s="11">
        <v>11.947448496781799</v>
      </c>
      <c r="M3729" s="11">
        <v>11.793963900146299</v>
      </c>
      <c r="N3729" s="11">
        <v>11.712491337784598</v>
      </c>
      <c r="O3729" s="11">
        <v>11.9899502829849</v>
      </c>
      <c r="P3729" s="11">
        <v>12.137500114415349</v>
      </c>
      <c r="Q3729" s="11">
        <v>12.208248922245399</v>
      </c>
      <c r="R3729" s="11">
        <v>12.082474337149801</v>
      </c>
      <c r="S3729" s="11">
        <v>12.007212311983949</v>
      </c>
      <c r="T3729" s="4">
        <f t="shared" si="142"/>
        <v>-3.0133910821786607</v>
      </c>
      <c r="U3729" s="4">
        <f t="shared" si="142"/>
        <v>-2.7181637457186056</v>
      </c>
      <c r="V3729" s="4">
        <f t="shared" si="142"/>
        <v>-2.9392006728246578</v>
      </c>
      <c r="W3729" s="4">
        <f t="shared" si="141"/>
        <v>-3.3510766067963331</v>
      </c>
      <c r="X3729" s="4">
        <f t="shared" si="141"/>
        <v>-2.7960131777344088</v>
      </c>
      <c r="Y3729" s="4">
        <f t="shared" si="141"/>
        <v>-2.9803790766706495</v>
      </c>
      <c r="Z3729" s="4">
        <f t="shared" si="141"/>
        <v>-2.9494926240926596</v>
      </c>
      <c r="AA3729" s="4">
        <f t="shared" si="141"/>
        <v>-3.0206770321562004</v>
      </c>
      <c r="AB3729" s="4">
        <f t="shared" si="141"/>
        <v>-3.5213139460242147</v>
      </c>
    </row>
    <row r="3730" spans="1:28" x14ac:dyDescent="0.35">
      <c r="A3730" t="s">
        <v>283</v>
      </c>
      <c r="B3730" s="7">
        <v>6.3674462283287454</v>
      </c>
      <c r="C3730" s="7">
        <v>5.8879447763733506</v>
      </c>
      <c r="D3730" s="7">
        <v>6.0421701986637348</v>
      </c>
      <c r="E3730" s="7">
        <v>7.1089611263788202</v>
      </c>
      <c r="F3730" s="7">
        <v>6.8668153783070203</v>
      </c>
      <c r="G3730" s="7">
        <v>6.9142103726203601</v>
      </c>
      <c r="H3730" s="7">
        <v>6.7293868399173702</v>
      </c>
      <c r="I3730" s="7">
        <v>6.4208477843913343</v>
      </c>
      <c r="J3730" s="7">
        <v>6.5573300927982547</v>
      </c>
      <c r="K3730" s="11">
        <v>10.747228062255051</v>
      </c>
      <c r="L3730" s="11">
        <v>10.6609794453814</v>
      </c>
      <c r="M3730" s="11">
        <v>10.669846935915601</v>
      </c>
      <c r="N3730" s="11">
        <v>11.138983549278649</v>
      </c>
      <c r="O3730" s="11">
        <v>10.9477552683956</v>
      </c>
      <c r="P3730" s="11">
        <v>10.8415672677515</v>
      </c>
      <c r="Q3730" s="11">
        <v>10.6813181209472</v>
      </c>
      <c r="R3730" s="11">
        <v>9.6918223990808912</v>
      </c>
      <c r="S3730" s="11">
        <v>9.9443490608430398</v>
      </c>
      <c r="T3730" s="4">
        <f t="shared" si="142"/>
        <v>-4.3797818339263053</v>
      </c>
      <c r="U3730" s="4">
        <f t="shared" si="142"/>
        <v>-4.7730346690080498</v>
      </c>
      <c r="V3730" s="4">
        <f t="shared" si="142"/>
        <v>-4.6276767372518659</v>
      </c>
      <c r="W3730" s="4">
        <f t="shared" si="141"/>
        <v>-4.0300224228998287</v>
      </c>
      <c r="X3730" s="4">
        <f t="shared" si="141"/>
        <v>-4.0809398900885796</v>
      </c>
      <c r="Y3730" s="4">
        <f t="shared" si="141"/>
        <v>-3.9273568951311404</v>
      </c>
      <c r="Z3730" s="4">
        <f t="shared" si="141"/>
        <v>-3.9519312810298297</v>
      </c>
      <c r="AA3730" s="4">
        <f t="shared" si="141"/>
        <v>-3.2709746146895569</v>
      </c>
      <c r="AB3730" s="4">
        <f t="shared" si="141"/>
        <v>-3.3870189680447851</v>
      </c>
    </row>
    <row r="3731" spans="1:28" x14ac:dyDescent="0.35">
      <c r="A3731" t="s">
        <v>4617</v>
      </c>
      <c r="B3731" s="7">
        <v>5.10751772481344</v>
      </c>
      <c r="C3731" s="7">
        <v>2.9584547417536049</v>
      </c>
      <c r="D3731" s="7">
        <v>3.7639348115745301</v>
      </c>
      <c r="E3731" s="7">
        <v>4.3459069503545695</v>
      </c>
      <c r="F3731" s="7">
        <v>3.3169846141180352</v>
      </c>
      <c r="G3731" s="7">
        <v>4.9862498221177454</v>
      </c>
      <c r="H3731" s="7">
        <v>4.1172823930792504</v>
      </c>
      <c r="I3731" s="7">
        <v>4.8480260397086958</v>
      </c>
      <c r="J3731" s="7">
        <v>4.80246464994294</v>
      </c>
      <c r="K3731" s="11">
        <v>6.4645840529169405</v>
      </c>
      <c r="L3731" s="11">
        <v>3.9724856085641851</v>
      </c>
      <c r="M3731" s="11">
        <v>4.6968324432885407</v>
      </c>
      <c r="N3731" s="11">
        <v>5.093401083121825</v>
      </c>
      <c r="O3731" s="11">
        <v>5.4962706285719456</v>
      </c>
      <c r="P3731" s="11">
        <v>6.5638071936894749</v>
      </c>
      <c r="Q3731" s="11">
        <v>5.3575524717336958</v>
      </c>
      <c r="R3731" s="11">
        <v>6.5712962889725599</v>
      </c>
      <c r="S3731" s="11">
        <v>6.7681259993961795</v>
      </c>
      <c r="T3731" s="4">
        <f t="shared" si="142"/>
        <v>-1.3570663281035005</v>
      </c>
      <c r="U3731" s="4">
        <f t="shared" si="142"/>
        <v>-1.0140308668105802</v>
      </c>
      <c r="V3731" s="4">
        <f t="shared" si="142"/>
        <v>-0.93289763171401052</v>
      </c>
      <c r="W3731" s="4">
        <f t="shared" si="141"/>
        <v>-0.74749413276725551</v>
      </c>
      <c r="X3731" s="4">
        <f t="shared" si="141"/>
        <v>-2.1792860144539103</v>
      </c>
      <c r="Y3731" s="4">
        <f t="shared" si="141"/>
        <v>-1.5775573715717295</v>
      </c>
      <c r="Z3731" s="4">
        <f t="shared" si="141"/>
        <v>-1.2402700786544454</v>
      </c>
      <c r="AA3731" s="4">
        <f t="shared" si="141"/>
        <v>-1.7232702492638641</v>
      </c>
      <c r="AB3731" s="4">
        <f t="shared" si="141"/>
        <v>-1.9656613494532396</v>
      </c>
    </row>
    <row r="3732" spans="1:28" x14ac:dyDescent="0.35">
      <c r="A3732" t="s">
        <v>4618</v>
      </c>
      <c r="B3732" s="7">
        <v>9.0991132779728954</v>
      </c>
      <c r="C3732" s="7">
        <v>9.4048637030069351</v>
      </c>
      <c r="D3732" s="7">
        <v>9.3465074375270252</v>
      </c>
      <c r="E3732" s="7">
        <v>8.9158606562746847</v>
      </c>
      <c r="F3732" s="7">
        <v>8.4452750172020785</v>
      </c>
      <c r="G3732" s="7">
        <v>8.5025287428395853</v>
      </c>
      <c r="H3732" s="7">
        <v>8.6247790790111303</v>
      </c>
      <c r="I3732" s="7">
        <v>8.0852577362784004</v>
      </c>
      <c r="J3732" s="7">
        <v>8.3590060967008899</v>
      </c>
      <c r="K3732" s="11">
        <v>11.88480191697885</v>
      </c>
      <c r="L3732" s="11">
        <v>11.934382087028649</v>
      </c>
      <c r="M3732" s="11">
        <v>12.457120719113298</v>
      </c>
      <c r="N3732" s="11">
        <v>11.78148352149255</v>
      </c>
      <c r="O3732" s="11">
        <v>11.3722842008623</v>
      </c>
      <c r="P3732" s="11">
        <v>11.253228768521101</v>
      </c>
      <c r="Q3732" s="11">
        <v>11.23528570479505</v>
      </c>
      <c r="R3732" s="11">
        <v>11.0637265964309</v>
      </c>
      <c r="S3732" s="11">
        <v>11.32357193160265</v>
      </c>
      <c r="T3732" s="4">
        <f t="shared" si="142"/>
        <v>-2.7856886390059543</v>
      </c>
      <c r="U3732" s="4">
        <f t="shared" si="142"/>
        <v>-2.5295183840217135</v>
      </c>
      <c r="V3732" s="4">
        <f t="shared" si="142"/>
        <v>-3.1106132815862733</v>
      </c>
      <c r="W3732" s="4">
        <f t="shared" si="141"/>
        <v>-2.8656228652178655</v>
      </c>
      <c r="X3732" s="4">
        <f t="shared" si="141"/>
        <v>-2.9270091836602212</v>
      </c>
      <c r="Y3732" s="4">
        <f t="shared" si="141"/>
        <v>-2.7507000256815157</v>
      </c>
      <c r="Z3732" s="4">
        <f t="shared" ref="Z3732:AB3795" si="143">H3732-Q3732</f>
        <v>-2.6105066257839198</v>
      </c>
      <c r="AA3732" s="4">
        <f t="shared" si="143"/>
        <v>-2.9784688601524998</v>
      </c>
      <c r="AB3732" s="4">
        <f t="shared" si="143"/>
        <v>-2.9645658349017605</v>
      </c>
    </row>
    <row r="3733" spans="1:28" x14ac:dyDescent="0.35">
      <c r="A3733" t="s">
        <v>4619</v>
      </c>
      <c r="B3733" s="7">
        <v>7.7487442149524153</v>
      </c>
      <c r="C3733" s="7">
        <v>7.7748454545734909</v>
      </c>
      <c r="D3733" s="7">
        <v>8.1640134646968541</v>
      </c>
      <c r="E3733" s="7">
        <v>7.1840272150476654</v>
      </c>
      <c r="F3733" s="7">
        <v>6.1379021544027594</v>
      </c>
      <c r="G3733" s="7">
        <v>5.7321795980954597</v>
      </c>
      <c r="H3733" s="7">
        <v>6.4459244754379554</v>
      </c>
      <c r="I3733" s="7">
        <v>6.2682843464862952</v>
      </c>
      <c r="J3733" s="7">
        <v>6.5913153317147604</v>
      </c>
      <c r="K3733" s="11">
        <v>10.388993373561149</v>
      </c>
      <c r="L3733" s="11">
        <v>10.22925597897795</v>
      </c>
      <c r="M3733" s="11">
        <v>11.237175105738451</v>
      </c>
      <c r="N3733" s="11">
        <v>10.62021894930375</v>
      </c>
      <c r="O3733" s="11">
        <v>8.7779166591198994</v>
      </c>
      <c r="P3733" s="11">
        <v>8.7771734116362943</v>
      </c>
      <c r="Q3733" s="11">
        <v>9.3107407013130707</v>
      </c>
      <c r="R3733" s="11">
        <v>8.9082311625045403</v>
      </c>
      <c r="S3733" s="11">
        <v>9.5439976643607949</v>
      </c>
      <c r="T3733" s="4">
        <f t="shared" si="142"/>
        <v>-2.640249158608734</v>
      </c>
      <c r="U3733" s="4">
        <f t="shared" si="142"/>
        <v>-2.4544105244044587</v>
      </c>
      <c r="V3733" s="4">
        <f t="shared" si="142"/>
        <v>-3.0731616410415974</v>
      </c>
      <c r="W3733" s="4">
        <f t="shared" si="142"/>
        <v>-3.4361917342560844</v>
      </c>
      <c r="X3733" s="4">
        <f t="shared" si="142"/>
        <v>-2.6400145047171399</v>
      </c>
      <c r="Y3733" s="4">
        <f t="shared" si="142"/>
        <v>-3.0449938135408345</v>
      </c>
      <c r="Z3733" s="4">
        <f t="shared" si="143"/>
        <v>-2.8648162258751153</v>
      </c>
      <c r="AA3733" s="4">
        <f t="shared" si="143"/>
        <v>-2.6399468160182451</v>
      </c>
      <c r="AB3733" s="4">
        <f t="shared" si="143"/>
        <v>-2.9526823326460345</v>
      </c>
    </row>
    <row r="3734" spans="1:28" x14ac:dyDescent="0.35">
      <c r="A3734" t="s">
        <v>4620</v>
      </c>
      <c r="B3734" s="7">
        <v>5.4728913729505155</v>
      </c>
      <c r="C3734" s="7">
        <v>5.1639645036280797</v>
      </c>
      <c r="D3734" s="7">
        <v>5.85556032549293</v>
      </c>
      <c r="E3734" s="7">
        <v>6.0055932238858443</v>
      </c>
      <c r="F3734" s="7">
        <v>5.8491403429422402</v>
      </c>
      <c r="G3734" s="7">
        <v>5.24476475678168</v>
      </c>
      <c r="H3734" s="7">
        <v>5.2627669727354007</v>
      </c>
      <c r="I3734" s="7">
        <v>5.5045475850422854</v>
      </c>
      <c r="J3734" s="7">
        <v>5.7088834962694897</v>
      </c>
      <c r="K3734" s="11">
        <v>9.3032722002778065</v>
      </c>
      <c r="L3734" s="11">
        <v>8.9641905995042634</v>
      </c>
      <c r="M3734" s="11">
        <v>8.8612961781324948</v>
      </c>
      <c r="N3734" s="11">
        <v>9.0633581301284458</v>
      </c>
      <c r="O3734" s="11">
        <v>9.3851522989615006</v>
      </c>
      <c r="P3734" s="11">
        <v>8.91452891280281</v>
      </c>
      <c r="Q3734" s="11">
        <v>8.7060014183037246</v>
      </c>
      <c r="R3734" s="11">
        <v>8.9643257369384237</v>
      </c>
      <c r="S3734" s="11">
        <v>8.9657419505668763</v>
      </c>
      <c r="T3734" s="4">
        <f t="shared" si="142"/>
        <v>-3.830380827327291</v>
      </c>
      <c r="U3734" s="4">
        <f t="shared" si="142"/>
        <v>-3.8002260958761838</v>
      </c>
      <c r="V3734" s="4">
        <f t="shared" si="142"/>
        <v>-3.0057358526395648</v>
      </c>
      <c r="W3734" s="4">
        <f t="shared" si="142"/>
        <v>-3.0577649062426016</v>
      </c>
      <c r="X3734" s="4">
        <f t="shared" si="142"/>
        <v>-3.5360119560192604</v>
      </c>
      <c r="Y3734" s="4">
        <f t="shared" si="142"/>
        <v>-3.66976415602113</v>
      </c>
      <c r="Z3734" s="4">
        <f t="shared" si="143"/>
        <v>-3.4432344455683239</v>
      </c>
      <c r="AA3734" s="4">
        <f t="shared" si="143"/>
        <v>-3.4597781518961384</v>
      </c>
      <c r="AB3734" s="4">
        <f t="shared" si="143"/>
        <v>-3.2568584542973866</v>
      </c>
    </row>
    <row r="3735" spans="1:28" x14ac:dyDescent="0.35">
      <c r="A3735" t="s">
        <v>4621</v>
      </c>
      <c r="B3735" s="7">
        <v>8.0758864203405487</v>
      </c>
      <c r="C3735" s="7">
        <v>8.0177358686083338</v>
      </c>
      <c r="D3735" s="7">
        <v>7.8976940918311396</v>
      </c>
      <c r="E3735" s="7">
        <v>8.212509239699191</v>
      </c>
      <c r="F3735" s="7">
        <v>7.1177063193212451</v>
      </c>
      <c r="G3735" s="7">
        <v>7.0861540250339754</v>
      </c>
      <c r="H3735" s="7">
        <v>6.7284226186165146</v>
      </c>
      <c r="I3735" s="7">
        <v>6.5110362324432298</v>
      </c>
      <c r="J3735" s="7">
        <v>6.2935352490597349</v>
      </c>
      <c r="K3735" s="11">
        <v>11.569485582927701</v>
      </c>
      <c r="L3735" s="11">
        <v>11.071255925059301</v>
      </c>
      <c r="M3735" s="11">
        <v>10.9143958851298</v>
      </c>
      <c r="N3735" s="11">
        <v>11.252564698952149</v>
      </c>
      <c r="O3735" s="11">
        <v>10.2032234447846</v>
      </c>
      <c r="P3735" s="11">
        <v>10.5373289971016</v>
      </c>
      <c r="Q3735" s="11">
        <v>9.9828885584388249</v>
      </c>
      <c r="R3735" s="11">
        <v>9.7748942625249242</v>
      </c>
      <c r="S3735" s="11">
        <v>9.7299624014134594</v>
      </c>
      <c r="T3735" s="4">
        <f t="shared" si="142"/>
        <v>-3.4935991625871523</v>
      </c>
      <c r="U3735" s="4">
        <f t="shared" si="142"/>
        <v>-3.0535200564509672</v>
      </c>
      <c r="V3735" s="4">
        <f t="shared" si="142"/>
        <v>-3.01670179329866</v>
      </c>
      <c r="W3735" s="4">
        <f t="shared" si="142"/>
        <v>-3.0400554592529581</v>
      </c>
      <c r="X3735" s="4">
        <f t="shared" si="142"/>
        <v>-3.0855171254633547</v>
      </c>
      <c r="Y3735" s="4">
        <f t="shared" si="142"/>
        <v>-3.4511749720676246</v>
      </c>
      <c r="Z3735" s="4">
        <f t="shared" si="143"/>
        <v>-3.2544659398223104</v>
      </c>
      <c r="AA3735" s="4">
        <f t="shared" si="143"/>
        <v>-3.2638580300816944</v>
      </c>
      <c r="AB3735" s="4">
        <f t="shared" si="143"/>
        <v>-3.4364271523537244</v>
      </c>
    </row>
    <row r="3736" spans="1:28" x14ac:dyDescent="0.35">
      <c r="A3736" t="s">
        <v>4622</v>
      </c>
      <c r="B3736" s="7">
        <v>5.6689569434936846</v>
      </c>
      <c r="C3736" s="7">
        <v>5.5655758729143354</v>
      </c>
      <c r="D3736" s="7">
        <v>5.3282308551050397</v>
      </c>
      <c r="E3736" s="7">
        <v>5.5364107063967003</v>
      </c>
      <c r="F3736" s="7">
        <v>4.8961321486976956</v>
      </c>
      <c r="G3736" s="7">
        <v>4.6940954911055695</v>
      </c>
      <c r="H3736" s="7">
        <v>5.7075785128216099</v>
      </c>
      <c r="I3736" s="7">
        <v>4.9752483343782599</v>
      </c>
      <c r="J3736" s="7">
        <v>4.9582736241211052</v>
      </c>
      <c r="K3736" s="11">
        <v>8.2063319593839896</v>
      </c>
      <c r="L3736" s="11">
        <v>8.0617763747512861</v>
      </c>
      <c r="M3736" s="11">
        <v>7.6617880203974202</v>
      </c>
      <c r="N3736" s="11">
        <v>7.9696607296016406</v>
      </c>
      <c r="O3736" s="11">
        <v>7.2988566947250151</v>
      </c>
      <c r="P3736" s="11">
        <v>7.3124882412482251</v>
      </c>
      <c r="Q3736" s="11">
        <v>8.1409116057514108</v>
      </c>
      <c r="R3736" s="11">
        <v>7.3759981680770847</v>
      </c>
      <c r="S3736" s="11">
        <v>7.3367821663569206</v>
      </c>
      <c r="T3736" s="4">
        <f t="shared" si="142"/>
        <v>-2.537375015890305</v>
      </c>
      <c r="U3736" s="4">
        <f t="shared" si="142"/>
        <v>-2.4962005018369506</v>
      </c>
      <c r="V3736" s="4">
        <f t="shared" si="142"/>
        <v>-2.3335571652923806</v>
      </c>
      <c r="W3736" s="4">
        <f t="shared" si="142"/>
        <v>-2.4332500232049403</v>
      </c>
      <c r="X3736" s="4">
        <f t="shared" si="142"/>
        <v>-2.4027245460273194</v>
      </c>
      <c r="Y3736" s="4">
        <f t="shared" si="142"/>
        <v>-2.6183927501426556</v>
      </c>
      <c r="Z3736" s="4">
        <f t="shared" si="143"/>
        <v>-2.4333330929298009</v>
      </c>
      <c r="AA3736" s="4">
        <f t="shared" si="143"/>
        <v>-2.4007498336988249</v>
      </c>
      <c r="AB3736" s="4">
        <f t="shared" si="143"/>
        <v>-2.3785085422358154</v>
      </c>
    </row>
    <row r="3737" spans="1:28" x14ac:dyDescent="0.35">
      <c r="A3737" t="s">
        <v>4623</v>
      </c>
      <c r="B3737" s="7">
        <v>3.6025092347098249</v>
      </c>
      <c r="C3737" s="7">
        <v>3.535382945776175</v>
      </c>
      <c r="D3737" s="7">
        <v>4.2581505138866245</v>
      </c>
      <c r="E3737" s="7">
        <v>3.6243982839540849</v>
      </c>
      <c r="F3737" s="7">
        <v>4.7085689507255548</v>
      </c>
      <c r="G3737" s="7">
        <v>4.8368326109228104</v>
      </c>
      <c r="H3737" s="7">
        <v>5.0014458967459596</v>
      </c>
      <c r="I3737" s="7">
        <v>4.4609943440074353</v>
      </c>
      <c r="J3737" s="7">
        <v>6.4323738761887803</v>
      </c>
      <c r="K3737" s="11">
        <v>6.3577864841554206</v>
      </c>
      <c r="L3737" s="11">
        <v>7.0312399574284292</v>
      </c>
      <c r="M3737" s="11">
        <v>7.0740483000737351</v>
      </c>
      <c r="N3737" s="11">
        <v>6.4959359337397649</v>
      </c>
      <c r="O3737" s="11">
        <v>8.0319234984101904</v>
      </c>
      <c r="P3737" s="11">
        <v>7.5750745823664403</v>
      </c>
      <c r="Q3737" s="11">
        <v>7.751019586086195</v>
      </c>
      <c r="R3737" s="11">
        <v>7.8098831706227152</v>
      </c>
      <c r="S3737" s="11">
        <v>9.3007539391393799</v>
      </c>
      <c r="T3737" s="4">
        <f t="shared" si="142"/>
        <v>-2.7552772494455957</v>
      </c>
      <c r="U3737" s="4">
        <f t="shared" si="142"/>
        <v>-3.4958570116522543</v>
      </c>
      <c r="V3737" s="4">
        <f t="shared" si="142"/>
        <v>-2.8158977861871106</v>
      </c>
      <c r="W3737" s="4">
        <f t="shared" si="142"/>
        <v>-2.8715376497856799</v>
      </c>
      <c r="X3737" s="4">
        <f t="shared" si="142"/>
        <v>-3.3233545476846356</v>
      </c>
      <c r="Y3737" s="4">
        <f t="shared" si="142"/>
        <v>-2.7382419714436299</v>
      </c>
      <c r="Z3737" s="4">
        <f t="shared" si="143"/>
        <v>-2.7495736893402354</v>
      </c>
      <c r="AA3737" s="4">
        <f t="shared" si="143"/>
        <v>-3.3488888266152799</v>
      </c>
      <c r="AB3737" s="4">
        <f t="shared" si="143"/>
        <v>-2.8683800629505996</v>
      </c>
    </row>
    <row r="3738" spans="1:28" x14ac:dyDescent="0.35">
      <c r="A3738" t="s">
        <v>4624</v>
      </c>
      <c r="B3738" s="7">
        <v>3.4603817888895501</v>
      </c>
      <c r="C3738" s="7">
        <v>4.101622904950835</v>
      </c>
      <c r="D3738" s="7">
        <v>3.3766187348565051</v>
      </c>
      <c r="E3738" s="7">
        <v>2.5950807616092</v>
      </c>
      <c r="F3738" s="7">
        <v>4.6084368409618506</v>
      </c>
      <c r="G3738" s="7">
        <v>4.0930082549792246</v>
      </c>
      <c r="H3738" s="7">
        <v>4.9961154386133657</v>
      </c>
      <c r="I3738" s="7">
        <v>5.9153699097534993</v>
      </c>
      <c r="J3738" s="7">
        <v>6.3527503937722702</v>
      </c>
      <c r="K3738" s="11">
        <v>7.4137903772830445</v>
      </c>
      <c r="L3738" s="11">
        <v>7.8039469542113196</v>
      </c>
      <c r="M3738" s="11">
        <v>6.8877165381302952</v>
      </c>
      <c r="N3738" s="11">
        <v>5.9996738137354395</v>
      </c>
      <c r="O3738" s="11">
        <v>8.4856896608581245</v>
      </c>
      <c r="P3738" s="11">
        <v>7.3547339995455445</v>
      </c>
      <c r="Q3738" s="11">
        <v>8.6129746018070801</v>
      </c>
      <c r="R3738" s="11">
        <v>9.1377711345066039</v>
      </c>
      <c r="S3738" s="11">
        <v>9.0148747854693454</v>
      </c>
      <c r="T3738" s="4">
        <f t="shared" si="142"/>
        <v>-3.9534085883934944</v>
      </c>
      <c r="U3738" s="4">
        <f t="shared" si="142"/>
        <v>-3.7023240492604845</v>
      </c>
      <c r="V3738" s="4">
        <f t="shared" si="142"/>
        <v>-3.5110978032737901</v>
      </c>
      <c r="W3738" s="4">
        <f t="shared" si="142"/>
        <v>-3.4045930521262395</v>
      </c>
      <c r="X3738" s="4">
        <f t="shared" si="142"/>
        <v>-3.8772528198962739</v>
      </c>
      <c r="Y3738" s="4">
        <f t="shared" si="142"/>
        <v>-3.2617257445663199</v>
      </c>
      <c r="Z3738" s="4">
        <f t="shared" si="143"/>
        <v>-3.6168591631937144</v>
      </c>
      <c r="AA3738" s="4">
        <f t="shared" si="143"/>
        <v>-3.2224012247531046</v>
      </c>
      <c r="AB3738" s="4">
        <f t="shared" si="143"/>
        <v>-2.6621243916970752</v>
      </c>
    </row>
    <row r="3739" spans="1:28" x14ac:dyDescent="0.35">
      <c r="A3739" t="s">
        <v>4625</v>
      </c>
      <c r="B3739" s="7">
        <v>6.4674595821896297</v>
      </c>
      <c r="C3739" s="7">
        <v>6.4408004814087603</v>
      </c>
      <c r="D3739" s="7">
        <v>6.5002015134337849</v>
      </c>
      <c r="E3739" s="7">
        <v>6.0231808815745804</v>
      </c>
      <c r="F3739" s="7">
        <v>5.9016920219488096</v>
      </c>
      <c r="G3739" s="7">
        <v>6.1021881500005</v>
      </c>
      <c r="H3739" s="7">
        <v>6.1429656087022302</v>
      </c>
      <c r="I3739" s="7">
        <v>6.2943777507817948</v>
      </c>
      <c r="J3739" s="7">
        <v>6.0479384225633748</v>
      </c>
      <c r="K3739" s="11">
        <v>9.0101985684572146</v>
      </c>
      <c r="L3739" s="11">
        <v>8.955282535817485</v>
      </c>
      <c r="M3739" s="11">
        <v>9.032925174002326</v>
      </c>
      <c r="N3739" s="11">
        <v>8.5908036802762453</v>
      </c>
      <c r="O3739" s="11">
        <v>8.4550158033520511</v>
      </c>
      <c r="P3739" s="11">
        <v>8.4750149755587039</v>
      </c>
      <c r="Q3739" s="11">
        <v>8.7217099602025101</v>
      </c>
      <c r="R3739" s="11">
        <v>8.7015075329109592</v>
      </c>
      <c r="S3739" s="11">
        <v>8.3793699467906961</v>
      </c>
      <c r="T3739" s="4">
        <f t="shared" si="142"/>
        <v>-2.5427389862675849</v>
      </c>
      <c r="U3739" s="4">
        <f t="shared" si="142"/>
        <v>-2.5144820544087247</v>
      </c>
      <c r="V3739" s="4">
        <f t="shared" si="142"/>
        <v>-2.532723660568541</v>
      </c>
      <c r="W3739" s="4">
        <f t="shared" si="142"/>
        <v>-2.5676227987016649</v>
      </c>
      <c r="X3739" s="4">
        <f t="shared" si="142"/>
        <v>-2.5533237814032415</v>
      </c>
      <c r="Y3739" s="4">
        <f t="shared" si="142"/>
        <v>-2.3728268255582039</v>
      </c>
      <c r="Z3739" s="4">
        <f t="shared" si="143"/>
        <v>-2.5787443515002799</v>
      </c>
      <c r="AA3739" s="4">
        <f t="shared" si="143"/>
        <v>-2.4071297821291644</v>
      </c>
      <c r="AB3739" s="4">
        <f t="shared" si="143"/>
        <v>-2.3314315242273214</v>
      </c>
    </row>
    <row r="3740" spans="1:28" x14ac:dyDescent="0.35">
      <c r="A3740" t="s">
        <v>4626</v>
      </c>
      <c r="B3740" s="7">
        <v>5.1609809276989402</v>
      </c>
      <c r="C3740" s="7">
        <v>5.050635472808545</v>
      </c>
      <c r="D3740" s="7">
        <v>5.2516246031127203</v>
      </c>
      <c r="E3740" s="7">
        <v>4.9814914190107356</v>
      </c>
      <c r="F3740" s="7">
        <v>4.7785870287266698</v>
      </c>
      <c r="G3740" s="7">
        <v>5.2146976584607954</v>
      </c>
      <c r="H3740" s="7">
        <v>5.2529946715150349</v>
      </c>
      <c r="I3740" s="7">
        <v>4.968752907819975</v>
      </c>
      <c r="J3740" s="7">
        <v>5.0590987159144696</v>
      </c>
      <c r="K3740" s="11">
        <v>7.87013101952504</v>
      </c>
      <c r="L3740" s="11">
        <v>8.2981716848063556</v>
      </c>
      <c r="M3740" s="11">
        <v>8.5938036672570846</v>
      </c>
      <c r="N3740" s="11">
        <v>8.4182481431927751</v>
      </c>
      <c r="O3740" s="11">
        <v>8.2100485337250593</v>
      </c>
      <c r="P3740" s="11">
        <v>8.7012278348354215</v>
      </c>
      <c r="Q3740" s="11">
        <v>8.0608762502621509</v>
      </c>
      <c r="R3740" s="11">
        <v>8.0255675573694596</v>
      </c>
      <c r="S3740" s="11">
        <v>8.5590704840379956</v>
      </c>
      <c r="T3740" s="4">
        <f t="shared" si="142"/>
        <v>-2.7091500918260998</v>
      </c>
      <c r="U3740" s="4">
        <f t="shared" si="142"/>
        <v>-3.2475362119978106</v>
      </c>
      <c r="V3740" s="4">
        <f t="shared" si="142"/>
        <v>-3.3421790641443643</v>
      </c>
      <c r="W3740" s="4">
        <f t="shared" si="142"/>
        <v>-3.4367567241820396</v>
      </c>
      <c r="X3740" s="4">
        <f t="shared" si="142"/>
        <v>-3.4314615049983894</v>
      </c>
      <c r="Y3740" s="4">
        <f t="shared" si="142"/>
        <v>-3.4865301763746261</v>
      </c>
      <c r="Z3740" s="4">
        <f t="shared" si="143"/>
        <v>-2.8078815787471161</v>
      </c>
      <c r="AA3740" s="4">
        <f t="shared" si="143"/>
        <v>-3.0568146495494846</v>
      </c>
      <c r="AB3740" s="4">
        <f t="shared" si="143"/>
        <v>-3.4999717681235261</v>
      </c>
    </row>
    <row r="3741" spans="1:28" x14ac:dyDescent="0.35">
      <c r="A3741" t="s">
        <v>4627</v>
      </c>
      <c r="B3741" s="7">
        <v>7.6730013159121206</v>
      </c>
      <c r="C3741" s="7">
        <v>7.3139425635498103</v>
      </c>
      <c r="D3741" s="7">
        <v>6.9102500691596997</v>
      </c>
      <c r="E3741" s="7">
        <v>7.8383658258924704</v>
      </c>
      <c r="F3741" s="7">
        <v>8.1428881540516347</v>
      </c>
      <c r="G3741" s="7">
        <v>8.2122588470907694</v>
      </c>
      <c r="H3741" s="7">
        <v>8.3596818550113703</v>
      </c>
      <c r="I3741" s="7">
        <v>7.8739149642068949</v>
      </c>
      <c r="J3741" s="7">
        <v>7.7521131287977898</v>
      </c>
      <c r="K3741" s="11">
        <v>10.8960015991647</v>
      </c>
      <c r="L3741" s="11">
        <v>10.477916150027401</v>
      </c>
      <c r="M3741" s="11">
        <v>10.420562204564849</v>
      </c>
      <c r="N3741" s="11">
        <v>11.245403670974151</v>
      </c>
      <c r="O3741" s="11">
        <v>11.227537563699499</v>
      </c>
      <c r="P3741" s="11">
        <v>11.451417607336349</v>
      </c>
      <c r="Q3741" s="11">
        <v>11.6604821555692</v>
      </c>
      <c r="R3741" s="11">
        <v>11.132594010260149</v>
      </c>
      <c r="S3741" s="11">
        <v>11.44521120204935</v>
      </c>
      <c r="T3741" s="4">
        <f t="shared" si="142"/>
        <v>-3.2230002832525795</v>
      </c>
      <c r="U3741" s="4">
        <f t="shared" si="142"/>
        <v>-3.1639735864775904</v>
      </c>
      <c r="V3741" s="4">
        <f t="shared" si="142"/>
        <v>-3.5103121354051492</v>
      </c>
      <c r="W3741" s="4">
        <f t="shared" si="142"/>
        <v>-3.4070378450816801</v>
      </c>
      <c r="X3741" s="4">
        <f t="shared" si="142"/>
        <v>-3.0846494096478647</v>
      </c>
      <c r="Y3741" s="4">
        <f t="shared" si="142"/>
        <v>-3.23915876024558</v>
      </c>
      <c r="Z3741" s="4">
        <f t="shared" si="143"/>
        <v>-3.3008003005578299</v>
      </c>
      <c r="AA3741" s="4">
        <f t="shared" si="143"/>
        <v>-3.2586790460532544</v>
      </c>
      <c r="AB3741" s="4">
        <f t="shared" si="143"/>
        <v>-3.6930980732515604</v>
      </c>
    </row>
    <row r="3742" spans="1:28" x14ac:dyDescent="0.35">
      <c r="A3742" t="s">
        <v>4628</v>
      </c>
      <c r="B3742" s="7">
        <v>5.2206526417704158</v>
      </c>
      <c r="C3742" s="7">
        <v>4.7380169659196092</v>
      </c>
      <c r="D3742" s="7">
        <v>5.1753123340635652</v>
      </c>
      <c r="E3742" s="7">
        <v>4.58076894556915</v>
      </c>
      <c r="F3742" s="7">
        <v>4.7804571448708746</v>
      </c>
      <c r="G3742" s="7">
        <v>4.8479806413210405</v>
      </c>
      <c r="H3742" s="7">
        <v>5.1404143918501752</v>
      </c>
      <c r="I3742" s="7">
        <v>4.5258258061588243</v>
      </c>
      <c r="J3742" s="7">
        <v>4.228267213319655</v>
      </c>
      <c r="K3742" s="11">
        <v>7.0259281764881099</v>
      </c>
      <c r="L3742" s="11">
        <v>6.780629691203135</v>
      </c>
      <c r="M3742" s="11">
        <v>7.3688752945454201</v>
      </c>
      <c r="N3742" s="11">
        <v>6.7560496243351906</v>
      </c>
      <c r="O3742" s="11">
        <v>7.2438869608495002</v>
      </c>
      <c r="P3742" s="11">
        <v>6.9048932703337602</v>
      </c>
      <c r="Q3742" s="11">
        <v>6.8133002707330652</v>
      </c>
      <c r="R3742" s="11">
        <v>6.9165770204833752</v>
      </c>
      <c r="S3742" s="11">
        <v>6.415611909709285</v>
      </c>
      <c r="T3742" s="4">
        <f t="shared" si="142"/>
        <v>-1.8052755347176941</v>
      </c>
      <c r="U3742" s="4">
        <f t="shared" si="142"/>
        <v>-2.0426127252835258</v>
      </c>
      <c r="V3742" s="4">
        <f t="shared" si="142"/>
        <v>-2.193562960481855</v>
      </c>
      <c r="W3742" s="4">
        <f t="shared" si="142"/>
        <v>-2.1752806787660406</v>
      </c>
      <c r="X3742" s="4">
        <f t="shared" si="142"/>
        <v>-2.4634298159786256</v>
      </c>
      <c r="Y3742" s="4">
        <f t="shared" si="142"/>
        <v>-2.0569126290127198</v>
      </c>
      <c r="Z3742" s="4">
        <f t="shared" si="143"/>
        <v>-1.67288587888289</v>
      </c>
      <c r="AA3742" s="4">
        <f t="shared" si="143"/>
        <v>-2.3907512143245508</v>
      </c>
      <c r="AB3742" s="4">
        <f t="shared" si="143"/>
        <v>-2.1873446963896299</v>
      </c>
    </row>
    <row r="3743" spans="1:28" x14ac:dyDescent="0.35">
      <c r="A3743" t="s">
        <v>4629</v>
      </c>
      <c r="B3743" s="7">
        <v>3.8484519532235053</v>
      </c>
      <c r="C3743" s="7">
        <v>4.4503573607180851</v>
      </c>
      <c r="D3743" s="7">
        <v>5.2847290256736548</v>
      </c>
      <c r="E3743" s="7">
        <v>3.8065433619883748</v>
      </c>
      <c r="F3743" s="7">
        <v>5.6418511883272249</v>
      </c>
      <c r="G3743" s="7">
        <v>2.9800074891415549</v>
      </c>
      <c r="H3743" s="7">
        <v>3.7756561647620948</v>
      </c>
      <c r="I3743" s="7">
        <v>5.9602448735471549</v>
      </c>
      <c r="J3743" s="7">
        <v>6.0171485795646946</v>
      </c>
      <c r="K3743" s="11">
        <v>7.0666706995706647</v>
      </c>
      <c r="L3743" s="11">
        <v>7.920362686268855</v>
      </c>
      <c r="M3743" s="11">
        <v>8.4583503538392257</v>
      </c>
      <c r="N3743" s="11">
        <v>7.3781252528302108</v>
      </c>
      <c r="O3743" s="11">
        <v>9.2427933160460789</v>
      </c>
      <c r="P3743" s="11">
        <v>6.6419308519323454</v>
      </c>
      <c r="Q3743" s="11">
        <v>7.4471874882520055</v>
      </c>
      <c r="R3743" s="11">
        <v>9.203088346523165</v>
      </c>
      <c r="S3743" s="11">
        <v>9.3069458109626311</v>
      </c>
      <c r="T3743" s="4">
        <f t="shared" si="142"/>
        <v>-3.2182187463471594</v>
      </c>
      <c r="U3743" s="4">
        <f t="shared" si="142"/>
        <v>-3.4700053255507699</v>
      </c>
      <c r="V3743" s="4">
        <f t="shared" si="142"/>
        <v>-3.173621328165571</v>
      </c>
      <c r="W3743" s="4">
        <f t="shared" si="142"/>
        <v>-3.571581890841836</v>
      </c>
      <c r="X3743" s="4">
        <f t="shared" si="142"/>
        <v>-3.600942127718854</v>
      </c>
      <c r="Y3743" s="4">
        <f t="shared" si="142"/>
        <v>-3.6619233627907906</v>
      </c>
      <c r="Z3743" s="4">
        <f t="shared" si="143"/>
        <v>-3.6715313234899107</v>
      </c>
      <c r="AA3743" s="4">
        <f t="shared" si="143"/>
        <v>-3.2428434729760101</v>
      </c>
      <c r="AB3743" s="4">
        <f t="shared" si="143"/>
        <v>-3.2897972313979365</v>
      </c>
    </row>
    <row r="3744" spans="1:28" x14ac:dyDescent="0.35">
      <c r="A3744" t="s">
        <v>4630</v>
      </c>
      <c r="B3744" s="7">
        <v>7.5589488239231155</v>
      </c>
      <c r="C3744" s="7">
        <v>7.8800364734527353</v>
      </c>
      <c r="D3744" s="7">
        <v>7.8739994062344305</v>
      </c>
      <c r="E3744" s="7">
        <v>7.8527397565454402</v>
      </c>
      <c r="F3744" s="7">
        <v>7.5197242035612799</v>
      </c>
      <c r="G3744" s="7">
        <v>7.273076264822655</v>
      </c>
      <c r="H3744" s="7">
        <v>7.5459248925731952</v>
      </c>
      <c r="I3744" s="7">
        <v>7.088178909600785</v>
      </c>
      <c r="J3744" s="7">
        <v>7.5313092144106957</v>
      </c>
      <c r="K3744" s="11">
        <v>10.700693165032099</v>
      </c>
      <c r="L3744" s="11">
        <v>10.4082533504948</v>
      </c>
      <c r="M3744" s="11">
        <v>10.6666389106297</v>
      </c>
      <c r="N3744" s="11">
        <v>11.01487176830595</v>
      </c>
      <c r="O3744" s="11">
        <v>10.273360508522149</v>
      </c>
      <c r="P3744" s="11">
        <v>10.1751195378368</v>
      </c>
      <c r="Q3744" s="11">
        <v>10.450529159555149</v>
      </c>
      <c r="R3744" s="11">
        <v>10.022795583782351</v>
      </c>
      <c r="S3744" s="11">
        <v>10.1027130725959</v>
      </c>
      <c r="T3744" s="4">
        <f t="shared" si="142"/>
        <v>-3.1417443411089838</v>
      </c>
      <c r="U3744" s="4">
        <f t="shared" si="142"/>
        <v>-2.5282168770420643</v>
      </c>
      <c r="V3744" s="4">
        <f t="shared" si="142"/>
        <v>-2.7926395043952699</v>
      </c>
      <c r="W3744" s="4">
        <f t="shared" si="142"/>
        <v>-3.1621320117605096</v>
      </c>
      <c r="X3744" s="4">
        <f t="shared" si="142"/>
        <v>-2.7536363049608692</v>
      </c>
      <c r="Y3744" s="4">
        <f t="shared" si="142"/>
        <v>-2.9020432730141446</v>
      </c>
      <c r="Z3744" s="4">
        <f t="shared" si="143"/>
        <v>-2.9046042669819538</v>
      </c>
      <c r="AA3744" s="4">
        <f t="shared" si="143"/>
        <v>-2.9346166741815658</v>
      </c>
      <c r="AB3744" s="4">
        <f t="shared" si="143"/>
        <v>-2.5714038581852048</v>
      </c>
    </row>
    <row r="3745" spans="1:28" x14ac:dyDescent="0.35">
      <c r="A3745" t="s">
        <v>4631</v>
      </c>
      <c r="B3745" s="7">
        <v>9.1415010749165351</v>
      </c>
      <c r="C3745" s="7">
        <v>9.5547230666515794</v>
      </c>
      <c r="D3745" s="7">
        <v>9.3752049372297304</v>
      </c>
      <c r="E3745" s="7">
        <v>8.9172725593106996</v>
      </c>
      <c r="F3745" s="7">
        <v>9.2957483328554709</v>
      </c>
      <c r="G3745" s="7">
        <v>9.1553686520206945</v>
      </c>
      <c r="H3745" s="7">
        <v>9.1471536175236139</v>
      </c>
      <c r="I3745" s="7">
        <v>8.7449039325940348</v>
      </c>
      <c r="J3745" s="7">
        <v>8.2903626836101552</v>
      </c>
      <c r="K3745" s="11">
        <v>12.049943210656</v>
      </c>
      <c r="L3745" s="11">
        <v>12.216189617610251</v>
      </c>
      <c r="M3745" s="11">
        <v>12.38712246442045</v>
      </c>
      <c r="N3745" s="11">
        <v>12.4420285190111</v>
      </c>
      <c r="O3745" s="11">
        <v>12.194287498156999</v>
      </c>
      <c r="P3745" s="11">
        <v>12.19468266945595</v>
      </c>
      <c r="Q3745" s="11">
        <v>12.2126623599473</v>
      </c>
      <c r="R3745" s="11">
        <v>11.73086416854585</v>
      </c>
      <c r="S3745" s="11">
        <v>11.620743388372251</v>
      </c>
      <c r="T3745" s="4">
        <f t="shared" si="142"/>
        <v>-2.908442135739465</v>
      </c>
      <c r="U3745" s="4">
        <f t="shared" si="142"/>
        <v>-2.6614665509586715</v>
      </c>
      <c r="V3745" s="4">
        <f t="shared" si="142"/>
        <v>-3.0119175271907199</v>
      </c>
      <c r="W3745" s="4">
        <f t="shared" si="142"/>
        <v>-3.5247559597003999</v>
      </c>
      <c r="X3745" s="4">
        <f t="shared" si="142"/>
        <v>-2.8985391653015284</v>
      </c>
      <c r="Y3745" s="4">
        <f t="shared" si="142"/>
        <v>-3.039314017435256</v>
      </c>
      <c r="Z3745" s="4">
        <f t="shared" si="143"/>
        <v>-3.0655087424236864</v>
      </c>
      <c r="AA3745" s="4">
        <f t="shared" si="143"/>
        <v>-2.9859602359518149</v>
      </c>
      <c r="AB3745" s="4">
        <f t="shared" si="143"/>
        <v>-3.3303807047620957</v>
      </c>
    </row>
    <row r="3746" spans="1:28" x14ac:dyDescent="0.35">
      <c r="A3746" t="s">
        <v>4632</v>
      </c>
      <c r="B3746" s="7">
        <v>5.5533371872161599</v>
      </c>
      <c r="C3746" s="7">
        <v>6.8200460520594</v>
      </c>
      <c r="D3746" s="7">
        <v>6.0548039357086951</v>
      </c>
      <c r="E3746" s="7">
        <v>5.8291804751077096</v>
      </c>
      <c r="F3746" s="7">
        <v>6.2536940055172749</v>
      </c>
      <c r="G3746" s="7">
        <v>6.1463886428857402</v>
      </c>
      <c r="H3746" s="7">
        <v>5.6779257173558202</v>
      </c>
      <c r="I3746" s="7">
        <v>5.5694014650736445</v>
      </c>
      <c r="J3746" s="7">
        <v>5.5069263080247506</v>
      </c>
      <c r="K3746" s="11">
        <v>7.9410896229006305</v>
      </c>
      <c r="L3746" s="11">
        <v>9.7956450228864789</v>
      </c>
      <c r="M3746" s="11">
        <v>9.5394539829249005</v>
      </c>
      <c r="N3746" s="11">
        <v>9.3268570615240556</v>
      </c>
      <c r="O3746" s="11">
        <v>9.0533169924679555</v>
      </c>
      <c r="P3746" s="11">
        <v>9.2189355706364609</v>
      </c>
      <c r="Q3746" s="11">
        <v>8.7380194456910445</v>
      </c>
      <c r="R3746" s="11">
        <v>9.1083348111340108</v>
      </c>
      <c r="S3746" s="11">
        <v>9.08392630734172</v>
      </c>
      <c r="T3746" s="4">
        <f t="shared" si="142"/>
        <v>-2.3877524356844706</v>
      </c>
      <c r="U3746" s="4">
        <f t="shared" si="142"/>
        <v>-2.9755989708270789</v>
      </c>
      <c r="V3746" s="4">
        <f t="shared" si="142"/>
        <v>-3.4846500472162054</v>
      </c>
      <c r="W3746" s="4">
        <f t="shared" si="142"/>
        <v>-3.4976765864163459</v>
      </c>
      <c r="X3746" s="4">
        <f t="shared" si="142"/>
        <v>-2.7996229869506806</v>
      </c>
      <c r="Y3746" s="4">
        <f t="shared" si="142"/>
        <v>-3.0725469277507207</v>
      </c>
      <c r="Z3746" s="4">
        <f t="shared" si="143"/>
        <v>-3.0600937283352243</v>
      </c>
      <c r="AA3746" s="4">
        <f t="shared" si="143"/>
        <v>-3.5389333460603662</v>
      </c>
      <c r="AB3746" s="4">
        <f t="shared" si="143"/>
        <v>-3.5769999993169694</v>
      </c>
    </row>
    <row r="3747" spans="1:28" x14ac:dyDescent="0.35">
      <c r="A3747" t="s">
        <v>4633</v>
      </c>
      <c r="B3747" s="7">
        <v>4.6076862780001804</v>
      </c>
      <c r="C3747" s="7">
        <v>5.8229803427314897</v>
      </c>
      <c r="D3747" s="7">
        <v>5.2954735101551549</v>
      </c>
      <c r="E3747" s="7">
        <v>4.2824106490661249</v>
      </c>
      <c r="F3747" s="7">
        <v>5.2240274208700397</v>
      </c>
      <c r="G3747" s="7">
        <v>4.8631374404129399</v>
      </c>
      <c r="H3747" s="7">
        <v>5.3829943447259208</v>
      </c>
      <c r="I3747" s="7">
        <v>4.7267024548620551</v>
      </c>
      <c r="J3747" s="7">
        <v>5.7069601134963897</v>
      </c>
      <c r="K3747" s="11">
        <v>7.2835868786987152</v>
      </c>
      <c r="L3747" s="11">
        <v>8.3836759767342244</v>
      </c>
      <c r="M3747" s="11">
        <v>8.4548211179950385</v>
      </c>
      <c r="N3747" s="11">
        <v>7.9062363665431707</v>
      </c>
      <c r="O3747" s="11">
        <v>7.9933963490009745</v>
      </c>
      <c r="P3747" s="11">
        <v>7.6504770476567501</v>
      </c>
      <c r="Q3747" s="11">
        <v>7.7934999684886144</v>
      </c>
      <c r="R3747" s="11">
        <v>7.9385430115102054</v>
      </c>
      <c r="S3747" s="11">
        <v>8.4058204401231755</v>
      </c>
      <c r="T3747" s="4">
        <f t="shared" si="142"/>
        <v>-2.6759006006985349</v>
      </c>
      <c r="U3747" s="4">
        <f t="shared" si="142"/>
        <v>-2.5606956340027347</v>
      </c>
      <c r="V3747" s="4">
        <f t="shared" si="142"/>
        <v>-3.1593476078398837</v>
      </c>
      <c r="W3747" s="4">
        <f t="shared" si="142"/>
        <v>-3.6238257174770458</v>
      </c>
      <c r="X3747" s="4">
        <f t="shared" si="142"/>
        <v>-2.7693689281309348</v>
      </c>
      <c r="Y3747" s="4">
        <f t="shared" si="142"/>
        <v>-2.7873396072438101</v>
      </c>
      <c r="Z3747" s="4">
        <f t="shared" si="143"/>
        <v>-2.4105056237626936</v>
      </c>
      <c r="AA3747" s="4">
        <f t="shared" si="143"/>
        <v>-3.2118405566481503</v>
      </c>
      <c r="AB3747" s="4">
        <f t="shared" si="143"/>
        <v>-2.6988603266267859</v>
      </c>
    </row>
    <row r="3748" spans="1:28" x14ac:dyDescent="0.35">
      <c r="A3748" t="s">
        <v>4634</v>
      </c>
      <c r="B3748" s="7">
        <v>7.1457595128245543</v>
      </c>
      <c r="C3748" s="7">
        <v>6.3356815861938447</v>
      </c>
      <c r="D3748" s="7">
        <v>7.2816110481335148</v>
      </c>
      <c r="E3748" s="7">
        <v>7.96737617872874</v>
      </c>
      <c r="F3748" s="7">
        <v>7.1343914651559297</v>
      </c>
      <c r="G3748" s="7">
        <v>6.7842790652020604</v>
      </c>
      <c r="H3748" s="7">
        <v>6.3860087909885204</v>
      </c>
      <c r="I3748" s="7">
        <v>6.3993055116029351</v>
      </c>
      <c r="J3748" s="7">
        <v>6.5171600782364099</v>
      </c>
      <c r="K3748" s="11">
        <v>10.99476953610055</v>
      </c>
      <c r="L3748" s="11">
        <v>10.5466792408817</v>
      </c>
      <c r="M3748" s="11">
        <v>11.08968254037155</v>
      </c>
      <c r="N3748" s="11">
        <v>11.323759513219549</v>
      </c>
      <c r="O3748" s="11">
        <v>11.088290392901349</v>
      </c>
      <c r="P3748" s="11">
        <v>10.5118445747457</v>
      </c>
      <c r="Q3748" s="11">
        <v>9.9710385562598347</v>
      </c>
      <c r="R3748" s="11">
        <v>9.9137134892840741</v>
      </c>
      <c r="S3748" s="11">
        <v>9.5505500358625195</v>
      </c>
      <c r="T3748" s="4">
        <f t="shared" si="142"/>
        <v>-3.8490100232759961</v>
      </c>
      <c r="U3748" s="4">
        <f t="shared" si="142"/>
        <v>-4.2109976546878549</v>
      </c>
      <c r="V3748" s="4">
        <f t="shared" si="142"/>
        <v>-3.8080714922380352</v>
      </c>
      <c r="W3748" s="4">
        <f t="shared" si="142"/>
        <v>-3.3563833344908094</v>
      </c>
      <c r="X3748" s="4">
        <f t="shared" si="142"/>
        <v>-3.9538989277454197</v>
      </c>
      <c r="Y3748" s="4">
        <f t="shared" si="142"/>
        <v>-3.7275655095436395</v>
      </c>
      <c r="Z3748" s="4">
        <f t="shared" si="143"/>
        <v>-3.5850297652713143</v>
      </c>
      <c r="AA3748" s="4">
        <f t="shared" si="143"/>
        <v>-3.514407977681139</v>
      </c>
      <c r="AB3748" s="4">
        <f t="shared" si="143"/>
        <v>-3.0333899576261096</v>
      </c>
    </row>
    <row r="3749" spans="1:28" x14ac:dyDescent="0.35">
      <c r="A3749" t="s">
        <v>4635</v>
      </c>
      <c r="B3749" s="7">
        <v>6.1036951327311346</v>
      </c>
      <c r="C3749" s="7">
        <v>5.2307260129320596</v>
      </c>
      <c r="D3749" s="7">
        <v>6.5400426288414852</v>
      </c>
      <c r="E3749" s="7">
        <v>6.4264270066388853</v>
      </c>
      <c r="F3749" s="7">
        <v>6.0221912321477742</v>
      </c>
      <c r="G3749" s="7">
        <v>5.5715785839048753</v>
      </c>
      <c r="H3749" s="7">
        <v>5.5889849625450001</v>
      </c>
      <c r="I3749" s="7">
        <v>5.7376425734575296</v>
      </c>
      <c r="J3749" s="7">
        <v>4.8915729430255199</v>
      </c>
      <c r="K3749" s="11">
        <v>8.6932860614700544</v>
      </c>
      <c r="L3749" s="11">
        <v>8.1589655235479341</v>
      </c>
      <c r="M3749" s="11">
        <v>8.8116836219392987</v>
      </c>
      <c r="N3749" s="11">
        <v>8.6465116112941001</v>
      </c>
      <c r="O3749" s="11">
        <v>8.7907206228311807</v>
      </c>
      <c r="P3749" s="11">
        <v>8.4758211351336605</v>
      </c>
      <c r="Q3749" s="11">
        <v>8.3916804770706683</v>
      </c>
      <c r="R3749" s="11">
        <v>8.9171104449734351</v>
      </c>
      <c r="S3749" s="11">
        <v>7.8796560686427197</v>
      </c>
      <c r="T3749" s="4">
        <f t="shared" si="142"/>
        <v>-2.5895909287389198</v>
      </c>
      <c r="U3749" s="4">
        <f t="shared" si="142"/>
        <v>-2.9282395106158745</v>
      </c>
      <c r="V3749" s="4">
        <f t="shared" si="142"/>
        <v>-2.2716409930978134</v>
      </c>
      <c r="W3749" s="4">
        <f t="shared" si="142"/>
        <v>-2.2200846046552147</v>
      </c>
      <c r="X3749" s="4">
        <f t="shared" si="142"/>
        <v>-2.7685293906834065</v>
      </c>
      <c r="Y3749" s="4">
        <f t="shared" si="142"/>
        <v>-2.9042425512287853</v>
      </c>
      <c r="Z3749" s="4">
        <f t="shared" si="143"/>
        <v>-2.8026955145256682</v>
      </c>
      <c r="AA3749" s="4">
        <f t="shared" si="143"/>
        <v>-3.1794678715159055</v>
      </c>
      <c r="AB3749" s="4">
        <f t="shared" si="143"/>
        <v>-2.9880831256171998</v>
      </c>
    </row>
    <row r="3750" spans="1:28" x14ac:dyDescent="0.35">
      <c r="A3750" t="s">
        <v>4636</v>
      </c>
      <c r="B3750" s="7">
        <v>4.1523305902526602</v>
      </c>
      <c r="C3750" s="7">
        <v>4.1362470033919001</v>
      </c>
      <c r="D3750" s="7">
        <v>3.9742635792491101</v>
      </c>
      <c r="E3750" s="7">
        <v>4.432810162953885</v>
      </c>
      <c r="F3750" s="7">
        <v>4.3378581820840001</v>
      </c>
      <c r="G3750" s="7">
        <v>3.8787565845012</v>
      </c>
      <c r="H3750" s="7">
        <v>3.6802831732072998</v>
      </c>
      <c r="I3750" s="7">
        <v>3.6920220768111198</v>
      </c>
      <c r="J3750" s="7">
        <v>4.7178635226225101</v>
      </c>
      <c r="K3750" s="11">
        <v>7.393688396341985</v>
      </c>
      <c r="L3750" s="11">
        <v>7.8467556428329699</v>
      </c>
      <c r="M3750" s="11">
        <v>7.882043164817965</v>
      </c>
      <c r="N3750" s="11">
        <v>7.9697524962934656</v>
      </c>
      <c r="O3750" s="11">
        <v>7.5943897078533951</v>
      </c>
      <c r="P3750" s="11">
        <v>7.3062860548000597</v>
      </c>
      <c r="Q3750" s="11">
        <v>6.717782238465845</v>
      </c>
      <c r="R3750" s="11">
        <v>7.1747052686524349</v>
      </c>
      <c r="S3750" s="11">
        <v>7.8214377687628902</v>
      </c>
      <c r="T3750" s="4">
        <f t="shared" si="142"/>
        <v>-3.2413578060893249</v>
      </c>
      <c r="U3750" s="4">
        <f t="shared" si="142"/>
        <v>-3.7105086394410698</v>
      </c>
      <c r="V3750" s="4">
        <f t="shared" si="142"/>
        <v>-3.9077795855688549</v>
      </c>
      <c r="W3750" s="4">
        <f t="shared" si="142"/>
        <v>-3.5369423333395806</v>
      </c>
      <c r="X3750" s="4">
        <f t="shared" si="142"/>
        <v>-3.256531525769395</v>
      </c>
      <c r="Y3750" s="4">
        <f t="shared" si="142"/>
        <v>-3.4275294702988597</v>
      </c>
      <c r="Z3750" s="4">
        <f t="shared" si="143"/>
        <v>-3.0374990652585452</v>
      </c>
      <c r="AA3750" s="4">
        <f t="shared" si="143"/>
        <v>-3.482683191841315</v>
      </c>
      <c r="AB3750" s="4">
        <f t="shared" si="143"/>
        <v>-3.1035742461403801</v>
      </c>
    </row>
    <row r="3751" spans="1:28" x14ac:dyDescent="0.35">
      <c r="A3751" t="s">
        <v>4637</v>
      </c>
      <c r="B3751" s="7">
        <v>6.4615980400329942</v>
      </c>
      <c r="C3751" s="7">
        <v>6.6234401576717605</v>
      </c>
      <c r="D3751" s="7">
        <v>7.0116165020401695</v>
      </c>
      <c r="E3751" s="7">
        <v>6.8502083697435552</v>
      </c>
      <c r="F3751" s="7">
        <v>6.5444319423316255</v>
      </c>
      <c r="G3751" s="7">
        <v>6.42447705401419</v>
      </c>
      <c r="H3751" s="7">
        <v>6.7078354577107353</v>
      </c>
      <c r="I3751" s="7">
        <v>6.7917953916142348</v>
      </c>
      <c r="J3751" s="7">
        <v>6.7974603519158503</v>
      </c>
      <c r="K3751" s="11">
        <v>10.807727137426699</v>
      </c>
      <c r="L3751" s="11">
        <v>11.225309244734451</v>
      </c>
      <c r="M3751" s="11">
        <v>11.303382058863551</v>
      </c>
      <c r="N3751" s="11">
        <v>11.284699472119399</v>
      </c>
      <c r="O3751" s="11">
        <v>10.962736894431551</v>
      </c>
      <c r="P3751" s="11">
        <v>10.79213673557835</v>
      </c>
      <c r="Q3751" s="11">
        <v>11.05768330586225</v>
      </c>
      <c r="R3751" s="11">
        <v>10.783667956791049</v>
      </c>
      <c r="S3751" s="11">
        <v>10.712307902413601</v>
      </c>
      <c r="T3751" s="4">
        <f t="shared" si="142"/>
        <v>-4.346129097393705</v>
      </c>
      <c r="U3751" s="4">
        <f t="shared" si="142"/>
        <v>-4.6018690870626902</v>
      </c>
      <c r="V3751" s="4">
        <f t="shared" si="142"/>
        <v>-4.2917655568233819</v>
      </c>
      <c r="W3751" s="4">
        <f t="shared" si="142"/>
        <v>-4.4344911023758442</v>
      </c>
      <c r="X3751" s="4">
        <f t="shared" si="142"/>
        <v>-4.4183049520999251</v>
      </c>
      <c r="Y3751" s="4">
        <f t="shared" si="142"/>
        <v>-4.3676596815641595</v>
      </c>
      <c r="Z3751" s="4">
        <f t="shared" si="143"/>
        <v>-4.3498478481515148</v>
      </c>
      <c r="AA3751" s="4">
        <f t="shared" si="143"/>
        <v>-3.9918725651768145</v>
      </c>
      <c r="AB3751" s="4">
        <f t="shared" si="143"/>
        <v>-3.9148475504977505</v>
      </c>
    </row>
    <row r="3752" spans="1:28" x14ac:dyDescent="0.35">
      <c r="A3752" t="s">
        <v>4638</v>
      </c>
      <c r="B3752" s="7">
        <v>7.0286324283191748</v>
      </c>
      <c r="C3752" s="7">
        <v>7.7788570160913046</v>
      </c>
      <c r="D3752" s="7">
        <v>7.3048384646488405</v>
      </c>
      <c r="E3752" s="7">
        <v>6.9917954147877097</v>
      </c>
      <c r="F3752" s="7">
        <v>7.0918953535571596</v>
      </c>
      <c r="G3752" s="7">
        <v>6.7115783406846106</v>
      </c>
      <c r="H3752" s="7">
        <v>7.14998647138591</v>
      </c>
      <c r="I3752" s="7">
        <v>6.7274978654201956</v>
      </c>
      <c r="J3752" s="7">
        <v>6.36300485749776</v>
      </c>
      <c r="K3752" s="11">
        <v>9.8719706542922943</v>
      </c>
      <c r="L3752" s="11">
        <v>10.338492734367</v>
      </c>
      <c r="M3752" s="11">
        <v>10.266590439598801</v>
      </c>
      <c r="N3752" s="11">
        <v>10.6662953902211</v>
      </c>
      <c r="O3752" s="11">
        <v>10.025910945901451</v>
      </c>
      <c r="P3752" s="11">
        <v>9.6887623326715691</v>
      </c>
      <c r="Q3752" s="11">
        <v>10.041890450732879</v>
      </c>
      <c r="R3752" s="11">
        <v>9.3749630005623743</v>
      </c>
      <c r="S3752" s="11">
        <v>9.462069370331605</v>
      </c>
      <c r="T3752" s="4">
        <f t="shared" si="142"/>
        <v>-2.8433382259731195</v>
      </c>
      <c r="U3752" s="4">
        <f t="shared" si="142"/>
        <v>-2.559635718275695</v>
      </c>
      <c r="V3752" s="4">
        <f t="shared" si="142"/>
        <v>-2.9617519749499603</v>
      </c>
      <c r="W3752" s="4">
        <f t="shared" si="142"/>
        <v>-3.67449997543339</v>
      </c>
      <c r="X3752" s="4">
        <f t="shared" si="142"/>
        <v>-2.9340155923442914</v>
      </c>
      <c r="Y3752" s="4">
        <f t="shared" si="142"/>
        <v>-2.9771839919869585</v>
      </c>
      <c r="Z3752" s="4">
        <f t="shared" si="143"/>
        <v>-2.891903979346969</v>
      </c>
      <c r="AA3752" s="4">
        <f t="shared" si="143"/>
        <v>-2.6474651351421787</v>
      </c>
      <c r="AB3752" s="4">
        <f t="shared" si="143"/>
        <v>-3.099064512833845</v>
      </c>
    </row>
    <row r="3753" spans="1:28" x14ac:dyDescent="0.35">
      <c r="A3753" t="s">
        <v>4639</v>
      </c>
      <c r="B3753" s="7">
        <v>4.2178969806613154</v>
      </c>
      <c r="C3753" s="7">
        <v>3.418281125674925</v>
      </c>
      <c r="D3753" s="7">
        <v>3.9284561334678951</v>
      </c>
      <c r="E3753" s="7">
        <v>4.6791839784413849</v>
      </c>
      <c r="F3753" s="7">
        <v>4.2496344762428651</v>
      </c>
      <c r="G3753" s="7">
        <v>4.5999835621242404</v>
      </c>
      <c r="H3753" s="7">
        <v>4.5960086911313249</v>
      </c>
      <c r="I3753" s="7">
        <v>3.8822370767754499</v>
      </c>
      <c r="J3753" s="7">
        <v>3.8334223807749446</v>
      </c>
      <c r="K3753" s="11">
        <v>7.8130256058708145</v>
      </c>
      <c r="L3753" s="11">
        <v>7.3419685350973793</v>
      </c>
      <c r="M3753" s="11">
        <v>7.3210938816766404</v>
      </c>
      <c r="N3753" s="11">
        <v>7.603450007669605</v>
      </c>
      <c r="O3753" s="11">
        <v>7.9798788653129655</v>
      </c>
      <c r="P3753" s="11">
        <v>8.2171672816235137</v>
      </c>
      <c r="Q3753" s="11">
        <v>7.8564965402532554</v>
      </c>
      <c r="R3753" s="11">
        <v>7.0947006670568644</v>
      </c>
      <c r="S3753" s="11">
        <v>7.4714007044679747</v>
      </c>
      <c r="T3753" s="4">
        <f t="shared" si="142"/>
        <v>-3.5951286252094992</v>
      </c>
      <c r="U3753" s="4">
        <f t="shared" si="142"/>
        <v>-3.9236874094224543</v>
      </c>
      <c r="V3753" s="4">
        <f t="shared" si="142"/>
        <v>-3.3926377482087453</v>
      </c>
      <c r="W3753" s="4">
        <f t="shared" si="142"/>
        <v>-2.9242660292282201</v>
      </c>
      <c r="X3753" s="4">
        <f t="shared" si="142"/>
        <v>-3.7302443890701005</v>
      </c>
      <c r="Y3753" s="4">
        <f t="shared" si="142"/>
        <v>-3.6171837194992733</v>
      </c>
      <c r="Z3753" s="4">
        <f t="shared" si="143"/>
        <v>-3.2604878491219305</v>
      </c>
      <c r="AA3753" s="4">
        <f t="shared" si="143"/>
        <v>-3.2124635902814145</v>
      </c>
      <c r="AB3753" s="4">
        <f t="shared" si="143"/>
        <v>-3.6379783236930301</v>
      </c>
    </row>
    <row r="3754" spans="1:28" x14ac:dyDescent="0.35">
      <c r="A3754" t="s">
        <v>4640</v>
      </c>
      <c r="B3754" s="7">
        <v>8.3172035807504159</v>
      </c>
      <c r="C3754" s="7">
        <v>8.7834213928789904</v>
      </c>
      <c r="D3754" s="7">
        <v>8.4372889580754453</v>
      </c>
      <c r="E3754" s="7">
        <v>8.097207416117854</v>
      </c>
      <c r="F3754" s="7">
        <v>8.6595553891394452</v>
      </c>
      <c r="G3754" s="7">
        <v>8.4521363256490041</v>
      </c>
      <c r="H3754" s="7">
        <v>8.6472631480524136</v>
      </c>
      <c r="I3754" s="7">
        <v>8.6504899540675453</v>
      </c>
      <c r="J3754" s="7">
        <v>8.7068006284690949</v>
      </c>
      <c r="K3754" s="11">
        <v>11.423366905195799</v>
      </c>
      <c r="L3754" s="11">
        <v>11.656804288291699</v>
      </c>
      <c r="M3754" s="11">
        <v>11.720447420974651</v>
      </c>
      <c r="N3754" s="11">
        <v>11.370875514132051</v>
      </c>
      <c r="O3754" s="11">
        <v>11.746482523301399</v>
      </c>
      <c r="P3754" s="11">
        <v>11.692104126214499</v>
      </c>
      <c r="Q3754" s="11">
        <v>11.81145367058055</v>
      </c>
      <c r="R3754" s="11">
        <v>11.7241054369451</v>
      </c>
      <c r="S3754" s="11">
        <v>11.81528058485195</v>
      </c>
      <c r="T3754" s="4">
        <f t="shared" si="142"/>
        <v>-3.106163324445383</v>
      </c>
      <c r="U3754" s="4">
        <f t="shared" si="142"/>
        <v>-2.8733828954127087</v>
      </c>
      <c r="V3754" s="4">
        <f t="shared" si="142"/>
        <v>-3.2831584628992054</v>
      </c>
      <c r="W3754" s="4">
        <f t="shared" ref="W3754:AB3817" si="144">E3754-N3754</f>
        <v>-3.2736680980141966</v>
      </c>
      <c r="X3754" s="4">
        <f t="shared" si="144"/>
        <v>-3.0869271341619537</v>
      </c>
      <c r="Y3754" s="4">
        <f t="shared" si="144"/>
        <v>-3.2399678005654948</v>
      </c>
      <c r="Z3754" s="4">
        <f t="shared" si="143"/>
        <v>-3.1641905225281359</v>
      </c>
      <c r="AA3754" s="4">
        <f t="shared" si="143"/>
        <v>-3.073615482877555</v>
      </c>
      <c r="AB3754" s="4">
        <f t="shared" si="143"/>
        <v>-3.1084799563828547</v>
      </c>
    </row>
    <row r="3755" spans="1:28" x14ac:dyDescent="0.35">
      <c r="A3755" t="s">
        <v>4641</v>
      </c>
      <c r="B3755" s="7">
        <v>8.8713916866814344</v>
      </c>
      <c r="C3755" s="7">
        <v>9.1127810994093199</v>
      </c>
      <c r="D3755" s="7">
        <v>9.3555320514163789</v>
      </c>
      <c r="E3755" s="7">
        <v>9.12640534844871</v>
      </c>
      <c r="F3755" s="7">
        <v>9.3610692111503759</v>
      </c>
      <c r="G3755" s="7">
        <v>9.3612417460318298</v>
      </c>
      <c r="H3755" s="7">
        <v>9.2802321398659586</v>
      </c>
      <c r="I3755" s="7">
        <v>9.2898255192218055</v>
      </c>
      <c r="J3755" s="7">
        <v>8.8521351571080658</v>
      </c>
      <c r="K3755" s="11">
        <v>11.951039553150149</v>
      </c>
      <c r="L3755" s="11">
        <v>12.0460949067327</v>
      </c>
      <c r="M3755" s="11">
        <v>12.00447341124535</v>
      </c>
      <c r="N3755" s="11">
        <v>11.994502192215801</v>
      </c>
      <c r="O3755" s="11">
        <v>12.104272533700449</v>
      </c>
      <c r="P3755" s="11">
        <v>12.092585545225599</v>
      </c>
      <c r="Q3755" s="11">
        <v>12.041017655917301</v>
      </c>
      <c r="R3755" s="11">
        <v>11.8388411877935</v>
      </c>
      <c r="S3755" s="11">
        <v>11.4683291073374</v>
      </c>
      <c r="T3755" s="4">
        <f t="shared" ref="T3755:Y3818" si="145">B3755-K3755</f>
        <v>-3.079647866468715</v>
      </c>
      <c r="U3755" s="4">
        <f t="shared" si="145"/>
        <v>-2.9333138073233798</v>
      </c>
      <c r="V3755" s="4">
        <f t="shared" si="145"/>
        <v>-2.6489413598289708</v>
      </c>
      <c r="W3755" s="4">
        <f t="shared" si="144"/>
        <v>-2.8680968437670913</v>
      </c>
      <c r="X3755" s="4">
        <f t="shared" si="144"/>
        <v>-2.7432033225500732</v>
      </c>
      <c r="Y3755" s="4">
        <f t="shared" si="144"/>
        <v>-2.7313437991937697</v>
      </c>
      <c r="Z3755" s="4">
        <f t="shared" si="143"/>
        <v>-2.7607855160513424</v>
      </c>
      <c r="AA3755" s="4">
        <f t="shared" si="143"/>
        <v>-2.5490156685716947</v>
      </c>
      <c r="AB3755" s="4">
        <f t="shared" si="143"/>
        <v>-2.6161939502293343</v>
      </c>
    </row>
    <row r="3756" spans="1:28" x14ac:dyDescent="0.35">
      <c r="A3756" t="s">
        <v>4642</v>
      </c>
      <c r="B3756" s="7">
        <v>9.2444739216498562</v>
      </c>
      <c r="C3756" s="7">
        <v>9.4121905678977349</v>
      </c>
      <c r="D3756" s="7">
        <v>9.3628249704641799</v>
      </c>
      <c r="E3756" s="7">
        <v>9.0339969433074749</v>
      </c>
      <c r="F3756" s="7">
        <v>9.1502003122519699</v>
      </c>
      <c r="G3756" s="7">
        <v>9.3447971934974312</v>
      </c>
      <c r="H3756" s="7">
        <v>9.3944768483947456</v>
      </c>
      <c r="I3756" s="7">
        <v>9.3051027230186847</v>
      </c>
      <c r="J3756" s="7">
        <v>9.0863632355809756</v>
      </c>
      <c r="K3756" s="11">
        <v>10.86564998831655</v>
      </c>
      <c r="L3756" s="11">
        <v>10.616420459680601</v>
      </c>
      <c r="M3756" s="11">
        <v>10.4689846538897</v>
      </c>
      <c r="N3756" s="11">
        <v>10.15706297878665</v>
      </c>
      <c r="O3756" s="11">
        <v>10.631132004878399</v>
      </c>
      <c r="P3756" s="11">
        <v>11.251873123304399</v>
      </c>
      <c r="Q3756" s="11">
        <v>11.1467316312674</v>
      </c>
      <c r="R3756" s="11">
        <v>11.408492432030851</v>
      </c>
      <c r="S3756" s="11">
        <v>10.942373184693</v>
      </c>
      <c r="T3756" s="4">
        <f t="shared" si="145"/>
        <v>-1.6211760666666937</v>
      </c>
      <c r="U3756" s="4">
        <f t="shared" si="145"/>
        <v>-1.204229891782866</v>
      </c>
      <c r="V3756" s="4">
        <f t="shared" si="145"/>
        <v>-1.1061596834255205</v>
      </c>
      <c r="W3756" s="4">
        <f t="shared" si="144"/>
        <v>-1.1230660354791748</v>
      </c>
      <c r="X3756" s="4">
        <f t="shared" si="144"/>
        <v>-1.4809316926264291</v>
      </c>
      <c r="Y3756" s="4">
        <f t="shared" si="144"/>
        <v>-1.9070759298069682</v>
      </c>
      <c r="Z3756" s="4">
        <f t="shared" si="143"/>
        <v>-1.7522547828726545</v>
      </c>
      <c r="AA3756" s="4">
        <f t="shared" si="143"/>
        <v>-2.1033897090121663</v>
      </c>
      <c r="AB3756" s="4">
        <f t="shared" si="143"/>
        <v>-1.8560099491120248</v>
      </c>
    </row>
    <row r="3757" spans="1:28" x14ac:dyDescent="0.35">
      <c r="A3757" t="s">
        <v>4643</v>
      </c>
      <c r="B3757" s="7">
        <v>8.8407147259617638</v>
      </c>
      <c r="C3757" s="7">
        <v>9.2074978184016452</v>
      </c>
      <c r="D3757" s="7">
        <v>9.1009264378286598</v>
      </c>
      <c r="E3757" s="7">
        <v>8.38077490083508</v>
      </c>
      <c r="F3757" s="7">
        <v>9.1274403090003702</v>
      </c>
      <c r="G3757" s="7">
        <v>8.9322494924071094</v>
      </c>
      <c r="H3757" s="7">
        <v>8.9665812427841107</v>
      </c>
      <c r="I3757" s="7">
        <v>8.8218419151503014</v>
      </c>
      <c r="J3757" s="7">
        <v>8.5904817031821299</v>
      </c>
      <c r="K3757" s="11">
        <v>11.600806129641551</v>
      </c>
      <c r="L3757" s="11">
        <v>11.8101442302263</v>
      </c>
      <c r="M3757" s="11">
        <v>11.932485667229701</v>
      </c>
      <c r="N3757" s="11">
        <v>11.604485022583301</v>
      </c>
      <c r="O3757" s="11">
        <v>11.808488010977399</v>
      </c>
      <c r="P3757" s="11">
        <v>11.750309561337851</v>
      </c>
      <c r="Q3757" s="11">
        <v>11.909114742609301</v>
      </c>
      <c r="R3757" s="11">
        <v>11.60901311513225</v>
      </c>
      <c r="S3757" s="11">
        <v>11.444570972810801</v>
      </c>
      <c r="T3757" s="4">
        <f t="shared" si="145"/>
        <v>-2.7600914036797874</v>
      </c>
      <c r="U3757" s="4">
        <f t="shared" si="145"/>
        <v>-2.6026464118246544</v>
      </c>
      <c r="V3757" s="4">
        <f t="shared" si="145"/>
        <v>-2.8315592294010408</v>
      </c>
      <c r="W3757" s="4">
        <f t="shared" si="144"/>
        <v>-3.2237101217482209</v>
      </c>
      <c r="X3757" s="4">
        <f t="shared" si="144"/>
        <v>-2.6810477019770289</v>
      </c>
      <c r="Y3757" s="4">
        <f t="shared" si="144"/>
        <v>-2.8180600689307411</v>
      </c>
      <c r="Z3757" s="4">
        <f t="shared" si="143"/>
        <v>-2.9425334998251902</v>
      </c>
      <c r="AA3757" s="4">
        <f t="shared" si="143"/>
        <v>-2.7871711999819482</v>
      </c>
      <c r="AB3757" s="4">
        <f t="shared" si="143"/>
        <v>-2.8540892696286715</v>
      </c>
    </row>
    <row r="3758" spans="1:28" x14ac:dyDescent="0.35">
      <c r="A3758" t="s">
        <v>284</v>
      </c>
      <c r="B3758" s="7">
        <v>9.3018811493220799</v>
      </c>
      <c r="C3758" s="7">
        <v>9.5672008408137508</v>
      </c>
      <c r="D3758" s="7">
        <v>9.3125283310992053</v>
      </c>
      <c r="E3758" s="7">
        <v>9.1326124640641897</v>
      </c>
      <c r="F3758" s="7">
        <v>9.303294343258715</v>
      </c>
      <c r="G3758" s="7">
        <v>9.1812843079860258</v>
      </c>
      <c r="H3758" s="7">
        <v>9.4788801859504002</v>
      </c>
      <c r="I3758" s="7">
        <v>9.6259676063290556</v>
      </c>
      <c r="J3758" s="7">
        <v>9.2765859309957541</v>
      </c>
      <c r="K3758" s="11">
        <v>9.8953410946285949</v>
      </c>
      <c r="L3758" s="11">
        <v>10.063617084626035</v>
      </c>
      <c r="M3758" s="11">
        <v>9.6226020688792033</v>
      </c>
      <c r="N3758" s="11">
        <v>9.7879832057792449</v>
      </c>
      <c r="O3758" s="11">
        <v>10.344440408081351</v>
      </c>
      <c r="P3758" s="11">
        <v>10.762224650241549</v>
      </c>
      <c r="Q3758" s="11">
        <v>10.416460267280002</v>
      </c>
      <c r="R3758" s="11">
        <v>11.332146072638551</v>
      </c>
      <c r="S3758" s="11">
        <v>10.96012456830255</v>
      </c>
      <c r="T3758" s="4">
        <f t="shared" si="145"/>
        <v>-0.59345994530651502</v>
      </c>
      <c r="U3758" s="4">
        <f t="shared" si="145"/>
        <v>-0.49641624381228411</v>
      </c>
      <c r="V3758" s="4">
        <f t="shared" si="145"/>
        <v>-0.31007373777999803</v>
      </c>
      <c r="W3758" s="4">
        <f t="shared" si="144"/>
        <v>-0.65537074171505516</v>
      </c>
      <c r="X3758" s="4">
        <f t="shared" si="144"/>
        <v>-1.0411460648226356</v>
      </c>
      <c r="Y3758" s="4">
        <f t="shared" si="144"/>
        <v>-1.5809403422555235</v>
      </c>
      <c r="Z3758" s="4">
        <f t="shared" si="143"/>
        <v>-0.93758008132960136</v>
      </c>
      <c r="AA3758" s="4">
        <f t="shared" si="143"/>
        <v>-1.7061784663094954</v>
      </c>
      <c r="AB3758" s="4">
        <f t="shared" si="143"/>
        <v>-1.6835386373067962</v>
      </c>
    </row>
    <row r="3759" spans="1:28" x14ac:dyDescent="0.35">
      <c r="A3759" t="s">
        <v>4644</v>
      </c>
      <c r="B3759" s="7">
        <v>5.3771342568367597</v>
      </c>
      <c r="C3759" s="7">
        <v>3.9774559689700801</v>
      </c>
      <c r="D3759" s="7">
        <v>4.9087132141689356</v>
      </c>
      <c r="E3759" s="7">
        <v>5.6310101018622953</v>
      </c>
      <c r="F3759" s="7">
        <v>3.793973825272325</v>
      </c>
      <c r="G3759" s="7">
        <v>4.6467376475006601</v>
      </c>
      <c r="H3759" s="7">
        <v>4.0422604606799402</v>
      </c>
      <c r="I3759" s="7">
        <v>3.9906227286606852</v>
      </c>
      <c r="J3759" s="7">
        <v>4.593760344885915</v>
      </c>
      <c r="K3759" s="11">
        <v>9.0487822694776412</v>
      </c>
      <c r="L3759" s="11">
        <v>7.9067169602893301</v>
      </c>
      <c r="M3759" s="11">
        <v>8.0077248166390689</v>
      </c>
      <c r="N3759" s="11">
        <v>8.6391057674728149</v>
      </c>
      <c r="O3759" s="11">
        <v>6.8547380422862902</v>
      </c>
      <c r="P3759" s="11">
        <v>7.4381771771498499</v>
      </c>
      <c r="Q3759" s="11">
        <v>7.1486059727542592</v>
      </c>
      <c r="R3759" s="11">
        <v>7.2991257163763095</v>
      </c>
      <c r="S3759" s="11">
        <v>7.4911521281331854</v>
      </c>
      <c r="T3759" s="4">
        <f t="shared" si="145"/>
        <v>-3.6716480126408815</v>
      </c>
      <c r="U3759" s="4">
        <f t="shared" si="145"/>
        <v>-3.92926099131925</v>
      </c>
      <c r="V3759" s="4">
        <f t="shared" si="145"/>
        <v>-3.0990116024701333</v>
      </c>
      <c r="W3759" s="4">
        <f t="shared" si="144"/>
        <v>-3.0080956656105196</v>
      </c>
      <c r="X3759" s="4">
        <f t="shared" si="144"/>
        <v>-3.0607642170139653</v>
      </c>
      <c r="Y3759" s="4">
        <f t="shared" si="144"/>
        <v>-2.7914395296491898</v>
      </c>
      <c r="Z3759" s="4">
        <f t="shared" si="143"/>
        <v>-3.1063455120743191</v>
      </c>
      <c r="AA3759" s="4">
        <f t="shared" si="143"/>
        <v>-3.3085029877156242</v>
      </c>
      <c r="AB3759" s="4">
        <f t="shared" si="143"/>
        <v>-2.8973917832472704</v>
      </c>
    </row>
    <row r="3760" spans="1:28" x14ac:dyDescent="0.35">
      <c r="A3760" t="s">
        <v>285</v>
      </c>
      <c r="B3760" s="7">
        <v>10.142274224621801</v>
      </c>
      <c r="C3760" s="7">
        <v>8.4997032191993398</v>
      </c>
      <c r="D3760" s="7">
        <v>7.8396842208707849</v>
      </c>
      <c r="E3760" s="7">
        <v>10.218538820455301</v>
      </c>
      <c r="F3760" s="7">
        <v>6.0019143535319355</v>
      </c>
      <c r="G3760" s="7">
        <v>6.52683473764165</v>
      </c>
      <c r="H3760" s="7">
        <v>6.5019905494824197</v>
      </c>
      <c r="I3760" s="7">
        <v>6.1103215585780397</v>
      </c>
      <c r="J3760" s="7">
        <v>1.3535517527304251</v>
      </c>
      <c r="K3760" s="11">
        <v>11.49922368777105</v>
      </c>
      <c r="L3760" s="11">
        <v>9.8231164380053695</v>
      </c>
      <c r="M3760" s="11">
        <v>9.3145501086966949</v>
      </c>
      <c r="N3760" s="11">
        <v>11.377058526983301</v>
      </c>
      <c r="O3760" s="11">
        <v>7.7676398171402656</v>
      </c>
      <c r="P3760" s="11">
        <v>7.9139360984709253</v>
      </c>
      <c r="Q3760" s="11">
        <v>7.7220747112570347</v>
      </c>
      <c r="R3760" s="11">
        <v>7.3873973667501946</v>
      </c>
      <c r="S3760" s="11">
        <v>2.5912078663100599</v>
      </c>
      <c r="T3760" s="4">
        <f t="shared" si="145"/>
        <v>-1.3569494631492489</v>
      </c>
      <c r="U3760" s="4">
        <f t="shared" si="145"/>
        <v>-1.3234132188060297</v>
      </c>
      <c r="V3760" s="4">
        <f t="shared" si="145"/>
        <v>-1.47486588782591</v>
      </c>
      <c r="W3760" s="4">
        <f t="shared" si="144"/>
        <v>-1.1585197065280006</v>
      </c>
      <c r="X3760" s="4">
        <f t="shared" si="144"/>
        <v>-1.7657254636083302</v>
      </c>
      <c r="Y3760" s="4">
        <f t="shared" si="144"/>
        <v>-1.3871013608292753</v>
      </c>
      <c r="Z3760" s="4">
        <f t="shared" si="143"/>
        <v>-1.220084161774615</v>
      </c>
      <c r="AA3760" s="4">
        <f t="shared" si="143"/>
        <v>-1.2770758081721549</v>
      </c>
      <c r="AB3760" s="4">
        <f t="shared" si="143"/>
        <v>-1.2376561135796349</v>
      </c>
    </row>
    <row r="3761" spans="1:28" x14ac:dyDescent="0.35">
      <c r="A3761" t="s">
        <v>4645</v>
      </c>
      <c r="B3761" s="7">
        <v>5.7434125157108102</v>
      </c>
      <c r="C3761" s="7">
        <v>5.6962518372535147</v>
      </c>
      <c r="D3761" s="7">
        <v>5.9054611408631956</v>
      </c>
      <c r="E3761" s="7">
        <v>6.2560889385082099</v>
      </c>
      <c r="F3761" s="7">
        <v>5.8004702369034096</v>
      </c>
      <c r="G3761" s="7">
        <v>6.0403178784285494</v>
      </c>
      <c r="H3761" s="7">
        <v>5.8451190192810296</v>
      </c>
      <c r="I3761" s="7">
        <v>5.8627889809105902</v>
      </c>
      <c r="J3761" s="7">
        <v>5.8754850824654845</v>
      </c>
      <c r="K3761" s="11">
        <v>9.3896956861156156</v>
      </c>
      <c r="L3761" s="11">
        <v>9.6350288470580843</v>
      </c>
      <c r="M3761" s="11">
        <v>9.5482448232934498</v>
      </c>
      <c r="N3761" s="11">
        <v>9.4388044759828347</v>
      </c>
      <c r="O3761" s="11">
        <v>9.3275029251669856</v>
      </c>
      <c r="P3761" s="11">
        <v>9.6535674965296803</v>
      </c>
      <c r="Q3761" s="11">
        <v>9.5074269776267251</v>
      </c>
      <c r="R3761" s="11">
        <v>9.5307412868129244</v>
      </c>
      <c r="S3761" s="11">
        <v>9.2156467187713815</v>
      </c>
      <c r="T3761" s="4">
        <f t="shared" si="145"/>
        <v>-3.6462831704048053</v>
      </c>
      <c r="U3761" s="4">
        <f t="shared" si="145"/>
        <v>-3.9387770098045696</v>
      </c>
      <c r="V3761" s="4">
        <f t="shared" si="145"/>
        <v>-3.6427836824302542</v>
      </c>
      <c r="W3761" s="4">
        <f t="shared" si="144"/>
        <v>-3.1827155374746248</v>
      </c>
      <c r="X3761" s="4">
        <f t="shared" si="144"/>
        <v>-3.5270326882635761</v>
      </c>
      <c r="Y3761" s="4">
        <f t="shared" si="144"/>
        <v>-3.6132496181011309</v>
      </c>
      <c r="Z3761" s="4">
        <f t="shared" si="143"/>
        <v>-3.6623079583456954</v>
      </c>
      <c r="AA3761" s="4">
        <f t="shared" si="143"/>
        <v>-3.6679523059023342</v>
      </c>
      <c r="AB3761" s="4">
        <f t="shared" si="143"/>
        <v>-3.340161636305897</v>
      </c>
    </row>
    <row r="3762" spans="1:28" x14ac:dyDescent="0.35">
      <c r="A3762" t="s">
        <v>4646</v>
      </c>
      <c r="B3762" s="7">
        <v>5.9674662109615255</v>
      </c>
      <c r="C3762" s="7">
        <v>5.8797186224569451</v>
      </c>
      <c r="D3762" s="7">
        <v>6.08161221289068</v>
      </c>
      <c r="E3762" s="7">
        <v>6.2648463707263904</v>
      </c>
      <c r="F3762" s="7">
        <v>5.655089273097575</v>
      </c>
      <c r="G3762" s="7">
        <v>6.077993931632145</v>
      </c>
      <c r="H3762" s="7">
        <v>5.9306090290168552</v>
      </c>
      <c r="I3762" s="7">
        <v>6.0484459709780296</v>
      </c>
      <c r="J3762" s="7">
        <v>5.8511285334978647</v>
      </c>
      <c r="K3762" s="11">
        <v>9.5075334518632602</v>
      </c>
      <c r="L3762" s="11">
        <v>9.1510378485054211</v>
      </c>
      <c r="M3762" s="11">
        <v>9.0407479703121005</v>
      </c>
      <c r="N3762" s="11">
        <v>9.3830559184053701</v>
      </c>
      <c r="O3762" s="11">
        <v>8.9829048680336747</v>
      </c>
      <c r="P3762" s="11">
        <v>9.2137696618663245</v>
      </c>
      <c r="Q3762" s="11">
        <v>9.1701123259226165</v>
      </c>
      <c r="R3762" s="11">
        <v>9.2163870957677254</v>
      </c>
      <c r="S3762" s="11">
        <v>8.9892483598971609</v>
      </c>
      <c r="T3762" s="4">
        <f t="shared" si="145"/>
        <v>-3.5400672409017346</v>
      </c>
      <c r="U3762" s="4">
        <f t="shared" si="145"/>
        <v>-3.271319226048476</v>
      </c>
      <c r="V3762" s="4">
        <f t="shared" si="145"/>
        <v>-2.9591357574214205</v>
      </c>
      <c r="W3762" s="4">
        <f t="shared" si="144"/>
        <v>-3.1182095476789797</v>
      </c>
      <c r="X3762" s="4">
        <f t="shared" si="144"/>
        <v>-3.3278155949360997</v>
      </c>
      <c r="Y3762" s="4">
        <f t="shared" si="144"/>
        <v>-3.1357757302341795</v>
      </c>
      <c r="Z3762" s="4">
        <f t="shared" si="143"/>
        <v>-3.2395032969057613</v>
      </c>
      <c r="AA3762" s="4">
        <f t="shared" si="143"/>
        <v>-3.1679411247896958</v>
      </c>
      <c r="AB3762" s="4">
        <f t="shared" si="143"/>
        <v>-3.1381198263992962</v>
      </c>
    </row>
    <row r="3763" spans="1:28" x14ac:dyDescent="0.35">
      <c r="A3763" t="s">
        <v>4647</v>
      </c>
      <c r="B3763" s="7">
        <v>5.5380738338284798</v>
      </c>
      <c r="C3763" s="7">
        <v>5.7891871517362397</v>
      </c>
      <c r="D3763" s="7">
        <v>6.0118600278387895</v>
      </c>
      <c r="E3763" s="7">
        <v>5.9411385008151898</v>
      </c>
      <c r="F3763" s="7">
        <v>5.3770508846000205</v>
      </c>
      <c r="G3763" s="7">
        <v>5.4094630925723504</v>
      </c>
      <c r="H3763" s="7">
        <v>5.4671319445464555</v>
      </c>
      <c r="I3763" s="7">
        <v>5.3614387511849397</v>
      </c>
      <c r="J3763" s="7">
        <v>6.2856687857675997</v>
      </c>
      <c r="K3763" s="11">
        <v>8.340434361890896</v>
      </c>
      <c r="L3763" s="11">
        <v>8.3457177907776803</v>
      </c>
      <c r="M3763" s="11">
        <v>8.4288715548918738</v>
      </c>
      <c r="N3763" s="11">
        <v>8.3615877427766598</v>
      </c>
      <c r="O3763" s="11">
        <v>8.2022925176069048</v>
      </c>
      <c r="P3763" s="11">
        <v>8.6621916418054603</v>
      </c>
      <c r="Q3763" s="11">
        <v>8.4958228764099157</v>
      </c>
      <c r="R3763" s="11">
        <v>8.5857841996997841</v>
      </c>
      <c r="S3763" s="11">
        <v>9.4256540330156895</v>
      </c>
      <c r="T3763" s="4">
        <f t="shared" si="145"/>
        <v>-2.8023605280624162</v>
      </c>
      <c r="U3763" s="4">
        <f t="shared" si="145"/>
        <v>-2.5565306390414406</v>
      </c>
      <c r="V3763" s="4">
        <f t="shared" si="145"/>
        <v>-2.4170115270530843</v>
      </c>
      <c r="W3763" s="4">
        <f t="shared" si="144"/>
        <v>-2.42044924196147</v>
      </c>
      <c r="X3763" s="4">
        <f t="shared" si="144"/>
        <v>-2.8252416330068844</v>
      </c>
      <c r="Y3763" s="4">
        <f t="shared" si="144"/>
        <v>-3.2527285492331099</v>
      </c>
      <c r="Z3763" s="4">
        <f t="shared" si="143"/>
        <v>-3.0286909318634603</v>
      </c>
      <c r="AA3763" s="4">
        <f t="shared" si="143"/>
        <v>-3.2243454485148444</v>
      </c>
      <c r="AB3763" s="4">
        <f t="shared" si="143"/>
        <v>-3.1399852472480898</v>
      </c>
    </row>
    <row r="3764" spans="1:28" x14ac:dyDescent="0.35">
      <c r="A3764" t="s">
        <v>4648</v>
      </c>
      <c r="B3764" s="7">
        <v>4.446549407436585</v>
      </c>
      <c r="C3764" s="7">
        <v>5.4500626760420099</v>
      </c>
      <c r="D3764" s="7">
        <v>5.1330958313908503</v>
      </c>
      <c r="E3764" s="7">
        <v>4.5603035653675548</v>
      </c>
      <c r="F3764" s="7">
        <v>4.4213266294905598</v>
      </c>
      <c r="G3764" s="7">
        <v>3.8151962309588097</v>
      </c>
      <c r="H3764" s="7">
        <v>4.653177250086725</v>
      </c>
      <c r="I3764" s="7">
        <v>4.0200434373609051</v>
      </c>
      <c r="J3764" s="7">
        <v>4.6895875283036847</v>
      </c>
      <c r="K3764" s="11">
        <v>7.5314309688792846</v>
      </c>
      <c r="L3764" s="11">
        <v>8.195707588875095</v>
      </c>
      <c r="M3764" s="11">
        <v>8.4798421219418305</v>
      </c>
      <c r="N3764" s="11">
        <v>8.0124689829570244</v>
      </c>
      <c r="O3764" s="11">
        <v>7.8830147876564656</v>
      </c>
      <c r="P3764" s="11">
        <v>7.4595971777269394</v>
      </c>
      <c r="Q3764" s="11">
        <v>7.2704684800460999</v>
      </c>
      <c r="R3764" s="11">
        <v>7.1136478347399947</v>
      </c>
      <c r="S3764" s="11">
        <v>8.0197408295158699</v>
      </c>
      <c r="T3764" s="4">
        <f t="shared" si="145"/>
        <v>-3.0848815614426996</v>
      </c>
      <c r="U3764" s="4">
        <f t="shared" si="145"/>
        <v>-2.7456449128330851</v>
      </c>
      <c r="V3764" s="4">
        <f t="shared" si="145"/>
        <v>-3.3467462905509802</v>
      </c>
      <c r="W3764" s="4">
        <f t="shared" si="144"/>
        <v>-3.4521654175894696</v>
      </c>
      <c r="X3764" s="4">
        <f t="shared" si="144"/>
        <v>-3.4616881581659058</v>
      </c>
      <c r="Y3764" s="4">
        <f t="shared" si="144"/>
        <v>-3.6444009467681298</v>
      </c>
      <c r="Z3764" s="4">
        <f t="shared" si="143"/>
        <v>-2.6172912299593749</v>
      </c>
      <c r="AA3764" s="4">
        <f t="shared" si="143"/>
        <v>-3.0936043973790897</v>
      </c>
      <c r="AB3764" s="4">
        <f t="shared" si="143"/>
        <v>-3.3301533012121851</v>
      </c>
    </row>
    <row r="3765" spans="1:28" x14ac:dyDescent="0.35">
      <c r="A3765" t="s">
        <v>4649</v>
      </c>
      <c r="B3765" s="7">
        <v>6.6187837504683653</v>
      </c>
      <c r="C3765" s="7">
        <v>6.9800506166226199</v>
      </c>
      <c r="D3765" s="7">
        <v>6.8863969633995348</v>
      </c>
      <c r="E3765" s="7">
        <v>6.4710103804307648</v>
      </c>
      <c r="F3765" s="7">
        <v>6.84164440718222</v>
      </c>
      <c r="G3765" s="7">
        <v>6.9310090768932096</v>
      </c>
      <c r="H3765" s="7">
        <v>6.7405898867985048</v>
      </c>
      <c r="I3765" s="7">
        <v>6.6248990273656556</v>
      </c>
      <c r="J3765" s="7">
        <v>6.4175674322245948</v>
      </c>
      <c r="K3765" s="11">
        <v>8.972028664679895</v>
      </c>
      <c r="L3765" s="11">
        <v>9.3266982468423656</v>
      </c>
      <c r="M3765" s="11">
        <v>9.8108105764304696</v>
      </c>
      <c r="N3765" s="11">
        <v>9.3657569835206651</v>
      </c>
      <c r="O3765" s="11">
        <v>8.9757486191442304</v>
      </c>
      <c r="P3765" s="11">
        <v>9.1316418559136316</v>
      </c>
      <c r="Q3765" s="11">
        <v>8.8833893162092039</v>
      </c>
      <c r="R3765" s="11">
        <v>9.1164395966139598</v>
      </c>
      <c r="S3765" s="11">
        <v>8.9766460646690085</v>
      </c>
      <c r="T3765" s="4">
        <f t="shared" si="145"/>
        <v>-2.3532449142115297</v>
      </c>
      <c r="U3765" s="4">
        <f t="shared" si="145"/>
        <v>-2.3466476302197457</v>
      </c>
      <c r="V3765" s="4">
        <f t="shared" si="145"/>
        <v>-2.9244136130309348</v>
      </c>
      <c r="W3765" s="4">
        <f t="shared" si="144"/>
        <v>-2.8947466030899003</v>
      </c>
      <c r="X3765" s="4">
        <f t="shared" si="144"/>
        <v>-2.1341042119620104</v>
      </c>
      <c r="Y3765" s="4">
        <f t="shared" si="144"/>
        <v>-2.2006327790204221</v>
      </c>
      <c r="Z3765" s="4">
        <f t="shared" si="143"/>
        <v>-2.1427994294106991</v>
      </c>
      <c r="AA3765" s="4">
        <f t="shared" si="143"/>
        <v>-2.4915405692483041</v>
      </c>
      <c r="AB3765" s="4">
        <f t="shared" si="143"/>
        <v>-2.5590786324444137</v>
      </c>
    </row>
    <row r="3766" spans="1:28" x14ac:dyDescent="0.35">
      <c r="A3766" t="s">
        <v>286</v>
      </c>
      <c r="B3766" s="7">
        <v>7.9700439616419851</v>
      </c>
      <c r="C3766" s="7">
        <v>8.38683165193242</v>
      </c>
      <c r="D3766" s="7">
        <v>7.7932386345495157</v>
      </c>
      <c r="E3766" s="7">
        <v>7.4395727278768256</v>
      </c>
      <c r="F3766" s="7">
        <v>7.7288642844944953</v>
      </c>
      <c r="G3766" s="7">
        <v>7.5740318633038903</v>
      </c>
      <c r="H3766" s="7">
        <v>7.6973151987136097</v>
      </c>
      <c r="I3766" s="7">
        <v>7.5963344188565696</v>
      </c>
      <c r="J3766" s="7">
        <v>7.0082977843768255</v>
      </c>
      <c r="K3766" s="11">
        <v>10.215932819030066</v>
      </c>
      <c r="L3766" s="11">
        <v>10.4322586929762</v>
      </c>
      <c r="M3766" s="11">
        <v>10.424378291183199</v>
      </c>
      <c r="N3766" s="11">
        <v>10.38358061712645</v>
      </c>
      <c r="O3766" s="11">
        <v>10.241107974854049</v>
      </c>
      <c r="P3766" s="11">
        <v>10.605312521602951</v>
      </c>
      <c r="Q3766" s="11">
        <v>10.4809058281486</v>
      </c>
      <c r="R3766" s="11">
        <v>10.4744993067251</v>
      </c>
      <c r="S3766" s="11">
        <v>10.442728924824699</v>
      </c>
      <c r="T3766" s="4">
        <f t="shared" si="145"/>
        <v>-2.2458888573880804</v>
      </c>
      <c r="U3766" s="4">
        <f t="shared" si="145"/>
        <v>-2.04542704104378</v>
      </c>
      <c r="V3766" s="4">
        <f t="shared" si="145"/>
        <v>-2.6311396566336835</v>
      </c>
      <c r="W3766" s="4">
        <f t="shared" si="144"/>
        <v>-2.9440078892496242</v>
      </c>
      <c r="X3766" s="4">
        <f t="shared" si="144"/>
        <v>-2.5122436903595542</v>
      </c>
      <c r="Y3766" s="4">
        <f t="shared" si="144"/>
        <v>-3.0312806582990603</v>
      </c>
      <c r="Z3766" s="4">
        <f t="shared" si="143"/>
        <v>-2.7835906294349906</v>
      </c>
      <c r="AA3766" s="4">
        <f t="shared" si="143"/>
        <v>-2.8781648878685306</v>
      </c>
      <c r="AB3766" s="4">
        <f t="shared" si="143"/>
        <v>-3.4344311404478738</v>
      </c>
    </row>
    <row r="3767" spans="1:28" x14ac:dyDescent="0.35">
      <c r="A3767" t="s">
        <v>4650</v>
      </c>
      <c r="B3767" s="7">
        <v>4.7593180364089749</v>
      </c>
      <c r="C3767" s="7">
        <v>5.0634400136644455</v>
      </c>
      <c r="D3767" s="7">
        <v>4.9321924104948547</v>
      </c>
      <c r="E3767" s="7">
        <v>5.0240012317205203</v>
      </c>
      <c r="F3767" s="7">
        <v>5.0646668026931145</v>
      </c>
      <c r="G3767" s="7">
        <v>4.4354747777797101</v>
      </c>
      <c r="H3767" s="7">
        <v>5.2188065678904199</v>
      </c>
      <c r="I3767" s="7">
        <v>4.6676812085618398</v>
      </c>
      <c r="J3767" s="7">
        <v>4.4958608181197945</v>
      </c>
      <c r="K3767" s="11">
        <v>8.0094967298404711</v>
      </c>
      <c r="L3767" s="11">
        <v>7.8445318808341593</v>
      </c>
      <c r="M3767" s="11">
        <v>7.4826441270094497</v>
      </c>
      <c r="N3767" s="11">
        <v>7.8671102617522948</v>
      </c>
      <c r="O3767" s="11">
        <v>7.6731618170692304</v>
      </c>
      <c r="P3767" s="11">
        <v>7.7065748856395544</v>
      </c>
      <c r="Q3767" s="11">
        <v>7.8038358515973858</v>
      </c>
      <c r="R3767" s="11">
        <v>7.5985880056274402</v>
      </c>
      <c r="S3767" s="11">
        <v>7.4096148417982404</v>
      </c>
      <c r="T3767" s="4">
        <f t="shared" si="145"/>
        <v>-3.2501786934314962</v>
      </c>
      <c r="U3767" s="4">
        <f t="shared" si="145"/>
        <v>-2.7810918671697138</v>
      </c>
      <c r="V3767" s="4">
        <f t="shared" si="145"/>
        <v>-2.550451716514595</v>
      </c>
      <c r="W3767" s="4">
        <f t="shared" si="144"/>
        <v>-2.8431090300317745</v>
      </c>
      <c r="X3767" s="4">
        <f t="shared" si="144"/>
        <v>-2.6084950143761159</v>
      </c>
      <c r="Y3767" s="4">
        <f t="shared" si="144"/>
        <v>-3.2711001078598443</v>
      </c>
      <c r="Z3767" s="4">
        <f t="shared" si="143"/>
        <v>-2.5850292837069659</v>
      </c>
      <c r="AA3767" s="4">
        <f t="shared" si="143"/>
        <v>-2.9309067970656004</v>
      </c>
      <c r="AB3767" s="4">
        <f t="shared" si="143"/>
        <v>-2.9137540236784458</v>
      </c>
    </row>
    <row r="3768" spans="1:28" x14ac:dyDescent="0.35">
      <c r="A3768" t="s">
        <v>4651</v>
      </c>
      <c r="B3768" s="7">
        <v>6.7051009733090794</v>
      </c>
      <c r="C3768" s="7">
        <v>5.6044157912363648</v>
      </c>
      <c r="D3768" s="7">
        <v>6.3030539391710558</v>
      </c>
      <c r="E3768" s="7">
        <v>6.5137233662993701</v>
      </c>
      <c r="F3768" s="7">
        <v>5.974061571958825</v>
      </c>
      <c r="G3768" s="7">
        <v>6.0092156603679605</v>
      </c>
      <c r="H3768" s="7">
        <v>5.6914455624398999</v>
      </c>
      <c r="I3768" s="7">
        <v>6.400964802904495</v>
      </c>
      <c r="J3768" s="7">
        <v>6.1777740136132548</v>
      </c>
      <c r="K3768" s="11">
        <v>9.1453285208738357</v>
      </c>
      <c r="L3768" s="11">
        <v>8.2866216232824748</v>
      </c>
      <c r="M3768" s="11">
        <v>8.9083217594361237</v>
      </c>
      <c r="N3768" s="11">
        <v>8.5035395050571765</v>
      </c>
      <c r="O3768" s="11">
        <v>9.0917884931702346</v>
      </c>
      <c r="P3768" s="11">
        <v>8.7036427062256436</v>
      </c>
      <c r="Q3768" s="11">
        <v>8.4583336578892947</v>
      </c>
      <c r="R3768" s="11">
        <v>8.7751259799656509</v>
      </c>
      <c r="S3768" s="11">
        <v>8.7925905936734594</v>
      </c>
      <c r="T3768" s="4">
        <f t="shared" si="145"/>
        <v>-2.4402275475647563</v>
      </c>
      <c r="U3768" s="4">
        <f t="shared" si="145"/>
        <v>-2.68220583204611</v>
      </c>
      <c r="V3768" s="4">
        <f t="shared" si="145"/>
        <v>-2.6052678202650679</v>
      </c>
      <c r="W3768" s="4">
        <f t="shared" si="144"/>
        <v>-1.9898161387578064</v>
      </c>
      <c r="X3768" s="4">
        <f t="shared" si="144"/>
        <v>-3.1177269212114096</v>
      </c>
      <c r="Y3768" s="4">
        <f t="shared" si="144"/>
        <v>-2.6944270458576831</v>
      </c>
      <c r="Z3768" s="4">
        <f t="shared" si="143"/>
        <v>-2.7668880954493948</v>
      </c>
      <c r="AA3768" s="4">
        <f t="shared" si="143"/>
        <v>-2.3741611770611559</v>
      </c>
      <c r="AB3768" s="4">
        <f t="shared" si="143"/>
        <v>-2.6148165800602046</v>
      </c>
    </row>
    <row r="3769" spans="1:28" x14ac:dyDescent="0.35">
      <c r="A3769" t="s">
        <v>4652</v>
      </c>
      <c r="B3769" s="7">
        <v>7.5956706834868744</v>
      </c>
      <c r="C3769" s="7">
        <v>8.0869757289430666</v>
      </c>
      <c r="D3769" s="7">
        <v>8.2256534022150447</v>
      </c>
      <c r="E3769" s="7">
        <v>7.6964792100273751</v>
      </c>
      <c r="F3769" s="7">
        <v>8.1228544001570047</v>
      </c>
      <c r="G3769" s="7">
        <v>8.0418702983418093</v>
      </c>
      <c r="H3769" s="7">
        <v>7.7404254728140156</v>
      </c>
      <c r="I3769" s="7">
        <v>7.7093696531636899</v>
      </c>
      <c r="J3769" s="7">
        <v>7.6802507242948597</v>
      </c>
      <c r="K3769" s="11">
        <v>11.532395597791599</v>
      </c>
      <c r="L3769" s="11">
        <v>11.673883638928499</v>
      </c>
      <c r="M3769" s="11">
        <v>11.86266458792015</v>
      </c>
      <c r="N3769" s="11">
        <v>11.604487347370249</v>
      </c>
      <c r="O3769" s="11">
        <v>11.6444524701696</v>
      </c>
      <c r="P3769" s="11">
        <v>11.498775853995999</v>
      </c>
      <c r="Q3769" s="11">
        <v>11.423186052277199</v>
      </c>
      <c r="R3769" s="11">
        <v>11.10500531481925</v>
      </c>
      <c r="S3769" s="11">
        <v>11.094593623918449</v>
      </c>
      <c r="T3769" s="4">
        <f t="shared" si="145"/>
        <v>-3.9367249143047243</v>
      </c>
      <c r="U3769" s="4">
        <f t="shared" si="145"/>
        <v>-3.5869079099854329</v>
      </c>
      <c r="V3769" s="4">
        <f t="shared" si="145"/>
        <v>-3.6370111857051057</v>
      </c>
      <c r="W3769" s="4">
        <f t="shared" si="144"/>
        <v>-3.9080081373428737</v>
      </c>
      <c r="X3769" s="4">
        <f t="shared" si="144"/>
        <v>-3.5215980700125957</v>
      </c>
      <c r="Y3769" s="4">
        <f t="shared" si="144"/>
        <v>-3.4569055556541901</v>
      </c>
      <c r="Z3769" s="4">
        <f t="shared" si="143"/>
        <v>-3.6827605794631832</v>
      </c>
      <c r="AA3769" s="4">
        <f t="shared" si="143"/>
        <v>-3.3956356616555601</v>
      </c>
      <c r="AB3769" s="4">
        <f t="shared" si="143"/>
        <v>-3.4143428996235894</v>
      </c>
    </row>
    <row r="3770" spans="1:28" x14ac:dyDescent="0.35">
      <c r="A3770" t="s">
        <v>4653</v>
      </c>
      <c r="B3770" s="7">
        <v>5.7930286654148908</v>
      </c>
      <c r="C3770" s="7">
        <v>5.5107289671742006</v>
      </c>
      <c r="D3770" s="7">
        <v>5.6831064465586847</v>
      </c>
      <c r="E3770" s="7">
        <v>6.30504187215878</v>
      </c>
      <c r="F3770" s="7">
        <v>5.4786581053364198</v>
      </c>
      <c r="G3770" s="7">
        <v>4.9006057911742102</v>
      </c>
      <c r="H3770" s="7">
        <v>5.7216075126344501</v>
      </c>
      <c r="I3770" s="7">
        <v>4.9980202262407047</v>
      </c>
      <c r="J3770" s="7">
        <v>4.7362194805111599</v>
      </c>
      <c r="K3770" s="11">
        <v>9.1378561775627656</v>
      </c>
      <c r="L3770" s="11">
        <v>9.2549847705229151</v>
      </c>
      <c r="M3770" s="11">
        <v>9.3110163882481345</v>
      </c>
      <c r="N3770" s="11">
        <v>9.9016673583624311</v>
      </c>
      <c r="O3770" s="11">
        <v>9.2048216411238304</v>
      </c>
      <c r="P3770" s="11">
        <v>8.5564425754627642</v>
      </c>
      <c r="Q3770" s="11">
        <v>9.2430259186390735</v>
      </c>
      <c r="R3770" s="11">
        <v>8.8459237244069353</v>
      </c>
      <c r="S3770" s="11">
        <v>8.1317905692331856</v>
      </c>
      <c r="T3770" s="4">
        <f t="shared" si="145"/>
        <v>-3.3448275121478748</v>
      </c>
      <c r="U3770" s="4">
        <f t="shared" si="145"/>
        <v>-3.7442558033487146</v>
      </c>
      <c r="V3770" s="4">
        <f t="shared" si="145"/>
        <v>-3.6279099416894498</v>
      </c>
      <c r="W3770" s="4">
        <f t="shared" si="144"/>
        <v>-3.5966254862036511</v>
      </c>
      <c r="X3770" s="4">
        <f t="shared" si="144"/>
        <v>-3.7261635357874106</v>
      </c>
      <c r="Y3770" s="4">
        <f t="shared" si="144"/>
        <v>-3.655836784288554</v>
      </c>
      <c r="Z3770" s="4">
        <f t="shared" si="143"/>
        <v>-3.5214184060046234</v>
      </c>
      <c r="AA3770" s="4">
        <f t="shared" si="143"/>
        <v>-3.8479034981662306</v>
      </c>
      <c r="AB3770" s="4">
        <f t="shared" si="143"/>
        <v>-3.3955710887220256</v>
      </c>
    </row>
    <row r="3771" spans="1:28" x14ac:dyDescent="0.35">
      <c r="A3771" t="s">
        <v>4654</v>
      </c>
      <c r="B3771" s="7">
        <v>4.8564011212006744</v>
      </c>
      <c r="C3771" s="7">
        <v>3.93569683987924</v>
      </c>
      <c r="D3771" s="7">
        <v>4.2593404882563846</v>
      </c>
      <c r="E3771" s="7">
        <v>4.8843012500851</v>
      </c>
      <c r="F3771" s="7">
        <v>3.6825683693872753</v>
      </c>
      <c r="G3771" s="7">
        <v>4.5398472029618597</v>
      </c>
      <c r="H3771" s="7">
        <v>5.2903219942353399</v>
      </c>
      <c r="I3771" s="7">
        <v>5.3172727134241002</v>
      </c>
      <c r="J3771" s="7">
        <v>5.6573129872178303</v>
      </c>
      <c r="K3771" s="11">
        <v>7.4200987647320451</v>
      </c>
      <c r="L3771" s="11">
        <v>7.0222149195888797</v>
      </c>
      <c r="M3771" s="11">
        <v>6.2283002624312243</v>
      </c>
      <c r="N3771" s="11">
        <v>6.5160646649905853</v>
      </c>
      <c r="O3771" s="11">
        <v>6.4134461444598649</v>
      </c>
      <c r="P3771" s="11">
        <v>7.1097553667550102</v>
      </c>
      <c r="Q3771" s="11">
        <v>7.2647815264078943</v>
      </c>
      <c r="R3771" s="11">
        <v>7.5399679681401501</v>
      </c>
      <c r="S3771" s="11">
        <v>6.91365478967644</v>
      </c>
      <c r="T3771" s="4">
        <f t="shared" si="145"/>
        <v>-2.5636976435313708</v>
      </c>
      <c r="U3771" s="4">
        <f t="shared" si="145"/>
        <v>-3.0865180797096397</v>
      </c>
      <c r="V3771" s="4">
        <f t="shared" si="145"/>
        <v>-1.9689597741748397</v>
      </c>
      <c r="W3771" s="4">
        <f t="shared" si="144"/>
        <v>-1.6317634149054854</v>
      </c>
      <c r="X3771" s="4">
        <f t="shared" si="144"/>
        <v>-2.7308777750725897</v>
      </c>
      <c r="Y3771" s="4">
        <f t="shared" si="144"/>
        <v>-2.5699081637931505</v>
      </c>
      <c r="Z3771" s="4">
        <f t="shared" si="143"/>
        <v>-1.9744595321725544</v>
      </c>
      <c r="AA3771" s="4">
        <f t="shared" si="143"/>
        <v>-2.2226952547160499</v>
      </c>
      <c r="AB3771" s="4">
        <f t="shared" si="143"/>
        <v>-1.2563418024586097</v>
      </c>
    </row>
    <row r="3772" spans="1:28" x14ac:dyDescent="0.35">
      <c r="A3772" t="s">
        <v>4655</v>
      </c>
      <c r="B3772" s="7">
        <v>5.0078561749069195</v>
      </c>
      <c r="C3772" s="7">
        <v>3.0457883519119049</v>
      </c>
      <c r="D3772" s="7">
        <v>4.5237246326650054</v>
      </c>
      <c r="E3772" s="7">
        <v>5.2560552027419707</v>
      </c>
      <c r="F3772" s="7">
        <v>4.4575605662858049</v>
      </c>
      <c r="G3772" s="7">
        <v>5.0484627022859154</v>
      </c>
      <c r="H3772" s="7">
        <v>4.1064663249352904</v>
      </c>
      <c r="I3772" s="7">
        <v>3.3862880665326598</v>
      </c>
      <c r="J3772" s="7">
        <v>4.1570221248923396</v>
      </c>
      <c r="K3772" s="11">
        <v>8.1501620439060005</v>
      </c>
      <c r="L3772" s="11">
        <v>6.7754143545197056</v>
      </c>
      <c r="M3772" s="11">
        <v>7.7839763040562797</v>
      </c>
      <c r="N3772" s="11">
        <v>8.5202045579771912</v>
      </c>
      <c r="O3772" s="11">
        <v>7.6810460451410449</v>
      </c>
      <c r="P3772" s="11">
        <v>7.4768282397643446</v>
      </c>
      <c r="Q3772" s="11">
        <v>6.9694539264469402</v>
      </c>
      <c r="R3772" s="11">
        <v>6.7555665859602758</v>
      </c>
      <c r="S3772" s="11">
        <v>7.164273717588185</v>
      </c>
      <c r="T3772" s="4">
        <f t="shared" si="145"/>
        <v>-3.142305868999081</v>
      </c>
      <c r="U3772" s="4">
        <f t="shared" si="145"/>
        <v>-3.7296260026078007</v>
      </c>
      <c r="V3772" s="4">
        <f t="shared" si="145"/>
        <v>-3.2602516713912744</v>
      </c>
      <c r="W3772" s="4">
        <f t="shared" si="144"/>
        <v>-3.2641493552352205</v>
      </c>
      <c r="X3772" s="4">
        <f t="shared" si="144"/>
        <v>-3.2234854788552401</v>
      </c>
      <c r="Y3772" s="4">
        <f t="shared" si="144"/>
        <v>-2.4283655374784292</v>
      </c>
      <c r="Z3772" s="4">
        <f t="shared" si="143"/>
        <v>-2.8629876015116498</v>
      </c>
      <c r="AA3772" s="4">
        <f t="shared" si="143"/>
        <v>-3.369278519427616</v>
      </c>
      <c r="AB3772" s="4">
        <f t="shared" si="143"/>
        <v>-3.0072515926958454</v>
      </c>
    </row>
    <row r="3773" spans="1:28" x14ac:dyDescent="0.35">
      <c r="A3773" t="s">
        <v>4656</v>
      </c>
      <c r="B3773" s="7">
        <v>1.5533683708991</v>
      </c>
      <c r="C3773" s="7">
        <v>4.8834604218507494</v>
      </c>
      <c r="D3773" s="7">
        <v>3.8188372674651596</v>
      </c>
      <c r="E3773" s="7">
        <v>3.3251096767591899</v>
      </c>
      <c r="F3773" s="7">
        <v>6.0949992258235302</v>
      </c>
      <c r="G3773" s="7">
        <v>3.08201892351244</v>
      </c>
      <c r="H3773" s="7">
        <v>4.6745726287304947</v>
      </c>
      <c r="I3773" s="7">
        <v>6.5054235357671555</v>
      </c>
      <c r="J3773" s="7">
        <v>6.02427847067037</v>
      </c>
      <c r="K3773" s="11">
        <v>4.9836681238451748</v>
      </c>
      <c r="L3773" s="11">
        <v>8.1046139773665189</v>
      </c>
      <c r="M3773" s="11">
        <v>7.4405199307435197</v>
      </c>
      <c r="N3773" s="11">
        <v>7.0341917407394554</v>
      </c>
      <c r="O3773" s="11">
        <v>9.1407965518925955</v>
      </c>
      <c r="P3773" s="11">
        <v>6.7150578432204444</v>
      </c>
      <c r="Q3773" s="11">
        <v>8.0066769022498008</v>
      </c>
      <c r="R3773" s="11">
        <v>9.4924375292983214</v>
      </c>
      <c r="S3773" s="11">
        <v>9.137846919967501</v>
      </c>
      <c r="T3773" s="4">
        <f t="shared" si="145"/>
        <v>-3.430299752946075</v>
      </c>
      <c r="U3773" s="4">
        <f t="shared" si="145"/>
        <v>-3.2211535555157695</v>
      </c>
      <c r="V3773" s="4">
        <f t="shared" si="145"/>
        <v>-3.6216826632783601</v>
      </c>
      <c r="W3773" s="4">
        <f t="shared" si="144"/>
        <v>-3.7090820639802655</v>
      </c>
      <c r="X3773" s="4">
        <f t="shared" si="144"/>
        <v>-3.0457973260690654</v>
      </c>
      <c r="Y3773" s="4">
        <f t="shared" si="144"/>
        <v>-3.6330389197080044</v>
      </c>
      <c r="Z3773" s="4">
        <f t="shared" si="143"/>
        <v>-3.332104273519306</v>
      </c>
      <c r="AA3773" s="4">
        <f t="shared" si="143"/>
        <v>-2.9870139935311659</v>
      </c>
      <c r="AB3773" s="4">
        <f t="shared" si="143"/>
        <v>-3.1135684492971309</v>
      </c>
    </row>
    <row r="3774" spans="1:28" x14ac:dyDescent="0.35">
      <c r="A3774" t="s">
        <v>4657</v>
      </c>
      <c r="B3774" s="7">
        <v>9.40074020422011</v>
      </c>
      <c r="C3774" s="7">
        <v>9.0586333328275614</v>
      </c>
      <c r="D3774" s="7">
        <v>9.4208230835919444</v>
      </c>
      <c r="E3774" s="7">
        <v>9.8202295034435707</v>
      </c>
      <c r="F3774" s="7">
        <v>9.2447884719333047</v>
      </c>
      <c r="G3774" s="7">
        <v>9.4480963792487991</v>
      </c>
      <c r="H3774" s="7">
        <v>8.802351804228234</v>
      </c>
      <c r="I3774" s="7">
        <v>9.3807319838452763</v>
      </c>
      <c r="J3774" s="7">
        <v>9.1186160592701242</v>
      </c>
      <c r="K3774" s="11">
        <v>12.135681836458851</v>
      </c>
      <c r="L3774" s="11">
        <v>11.5311583742523</v>
      </c>
      <c r="M3774" s="11">
        <v>11.755170939770149</v>
      </c>
      <c r="N3774" s="11">
        <v>12.152055992004449</v>
      </c>
      <c r="O3774" s="11">
        <v>11.832913833731801</v>
      </c>
      <c r="P3774" s="11">
        <v>12.0578040945857</v>
      </c>
      <c r="Q3774" s="11">
        <v>11.5844826022905</v>
      </c>
      <c r="R3774" s="11">
        <v>12.12809024239105</v>
      </c>
      <c r="S3774" s="11">
        <v>11.745274310837001</v>
      </c>
      <c r="T3774" s="4">
        <f t="shared" si="145"/>
        <v>-2.7349416322387405</v>
      </c>
      <c r="U3774" s="4">
        <f t="shared" si="145"/>
        <v>-2.4725250414247384</v>
      </c>
      <c r="V3774" s="4">
        <f t="shared" si="145"/>
        <v>-2.3343478561782049</v>
      </c>
      <c r="W3774" s="4">
        <f t="shared" si="144"/>
        <v>-2.3318264885608784</v>
      </c>
      <c r="X3774" s="4">
        <f t="shared" si="144"/>
        <v>-2.5881253617984967</v>
      </c>
      <c r="Y3774" s="4">
        <f t="shared" si="144"/>
        <v>-2.609707715336901</v>
      </c>
      <c r="Z3774" s="4">
        <f t="shared" si="143"/>
        <v>-2.7821307980622656</v>
      </c>
      <c r="AA3774" s="4">
        <f t="shared" si="143"/>
        <v>-2.7473582585457734</v>
      </c>
      <c r="AB3774" s="4">
        <f t="shared" si="143"/>
        <v>-2.6266582515668766</v>
      </c>
    </row>
    <row r="3775" spans="1:28" x14ac:dyDescent="0.35">
      <c r="A3775" t="s">
        <v>4658</v>
      </c>
      <c r="B3775" s="7">
        <v>4.6069238320493557</v>
      </c>
      <c r="C3775" s="7">
        <v>4.3767628479752947</v>
      </c>
      <c r="D3775" s="7">
        <v>5.2226951991443453</v>
      </c>
      <c r="E3775" s="7">
        <v>4.8969974466053205</v>
      </c>
      <c r="F3775" s="7">
        <v>4.922836828401465</v>
      </c>
      <c r="G3775" s="7">
        <v>4.3418562202936695</v>
      </c>
      <c r="H3775" s="7">
        <v>4.4552001684493252</v>
      </c>
      <c r="I3775" s="7">
        <v>5.1338488692749253</v>
      </c>
      <c r="J3775" s="7">
        <v>3.4505512061801751</v>
      </c>
      <c r="K3775" s="11">
        <v>7.8132216527093599</v>
      </c>
      <c r="L3775" s="11">
        <v>8.3270799850444046</v>
      </c>
      <c r="M3775" s="11">
        <v>8.8727482005922553</v>
      </c>
      <c r="N3775" s="11">
        <v>8.7825599776602736</v>
      </c>
      <c r="O3775" s="11">
        <v>8.6687900171670194</v>
      </c>
      <c r="P3775" s="11">
        <v>7.8381888550073242</v>
      </c>
      <c r="Q3775" s="11">
        <v>7.8264668910688249</v>
      </c>
      <c r="R3775" s="11">
        <v>8.1911053364124697</v>
      </c>
      <c r="S3775" s="11">
        <v>7.4014398638848098</v>
      </c>
      <c r="T3775" s="4">
        <f t="shared" si="145"/>
        <v>-3.2062978206600041</v>
      </c>
      <c r="U3775" s="4">
        <f t="shared" si="145"/>
        <v>-3.9503171370691099</v>
      </c>
      <c r="V3775" s="4">
        <f t="shared" si="145"/>
        <v>-3.65005300144791</v>
      </c>
      <c r="W3775" s="4">
        <f t="shared" si="144"/>
        <v>-3.8855625310549531</v>
      </c>
      <c r="X3775" s="4">
        <f t="shared" si="144"/>
        <v>-3.7459531887655544</v>
      </c>
      <c r="Y3775" s="4">
        <f t="shared" si="144"/>
        <v>-3.4963326347136547</v>
      </c>
      <c r="Z3775" s="4">
        <f t="shared" si="143"/>
        <v>-3.3712667226194997</v>
      </c>
      <c r="AA3775" s="4">
        <f t="shared" si="143"/>
        <v>-3.0572564671375444</v>
      </c>
      <c r="AB3775" s="4">
        <f t="shared" si="143"/>
        <v>-3.9508886577046347</v>
      </c>
    </row>
    <row r="3776" spans="1:28" x14ac:dyDescent="0.35">
      <c r="A3776" t="s">
        <v>4659</v>
      </c>
      <c r="B3776" s="7">
        <v>5.371547630187945</v>
      </c>
      <c r="C3776" s="7">
        <v>5.0619791690323099</v>
      </c>
      <c r="D3776" s="7">
        <v>4.9225246876774396</v>
      </c>
      <c r="E3776" s="7">
        <v>5.5134618966486801</v>
      </c>
      <c r="F3776" s="7">
        <v>5.1241537373368793</v>
      </c>
      <c r="G3776" s="7">
        <v>5.6399097287385551</v>
      </c>
      <c r="H3776" s="7">
        <v>4.9727669163481396</v>
      </c>
      <c r="I3776" s="7">
        <v>5.3299682082413202</v>
      </c>
      <c r="J3776" s="7">
        <v>5.1531147469319656</v>
      </c>
      <c r="K3776" s="11">
        <v>7.024658914329005</v>
      </c>
      <c r="L3776" s="11">
        <v>6.8356756156373102</v>
      </c>
      <c r="M3776" s="11">
        <v>6.7819431553316445</v>
      </c>
      <c r="N3776" s="11">
        <v>6.8899390413762003</v>
      </c>
      <c r="O3776" s="11">
        <v>7.0662011016400053</v>
      </c>
      <c r="P3776" s="11">
        <v>7.9221243763504452</v>
      </c>
      <c r="Q3776" s="11">
        <v>7.1004022942717704</v>
      </c>
      <c r="R3776" s="11">
        <v>7.8325757557035951</v>
      </c>
      <c r="S3776" s="11">
        <v>7.42639531951043</v>
      </c>
      <c r="T3776" s="4">
        <f t="shared" si="145"/>
        <v>-1.65311128414106</v>
      </c>
      <c r="U3776" s="4">
        <f t="shared" si="145"/>
        <v>-1.7736964466050003</v>
      </c>
      <c r="V3776" s="4">
        <f t="shared" si="145"/>
        <v>-1.8594184676542049</v>
      </c>
      <c r="W3776" s="4">
        <f t="shared" si="144"/>
        <v>-1.3764771447275201</v>
      </c>
      <c r="X3776" s="4">
        <f t="shared" si="144"/>
        <v>-1.942047364303126</v>
      </c>
      <c r="Y3776" s="4">
        <f t="shared" si="144"/>
        <v>-2.2822146476118901</v>
      </c>
      <c r="Z3776" s="4">
        <f t="shared" si="143"/>
        <v>-2.1276353779236308</v>
      </c>
      <c r="AA3776" s="4">
        <f t="shared" si="143"/>
        <v>-2.5026075474622749</v>
      </c>
      <c r="AB3776" s="4">
        <f t="shared" si="143"/>
        <v>-2.2732805725784644</v>
      </c>
    </row>
    <row r="3777" spans="1:28" x14ac:dyDescent="0.35">
      <c r="A3777" t="s">
        <v>4660</v>
      </c>
      <c r="B3777" s="7">
        <v>4.3368015823252</v>
      </c>
      <c r="C3777" s="7">
        <v>4.7256742240632148</v>
      </c>
      <c r="D3777" s="7">
        <v>4.821578836407145</v>
      </c>
      <c r="E3777" s="7">
        <v>4.7134268699025501</v>
      </c>
      <c r="F3777" s="7">
        <v>4.4135270468882499</v>
      </c>
      <c r="G3777" s="7">
        <v>3.87088810091277</v>
      </c>
      <c r="H3777" s="7">
        <v>4.0458269545726546</v>
      </c>
      <c r="I3777" s="7">
        <v>4.6204276084379252</v>
      </c>
      <c r="J3777" s="7">
        <v>5.1354008769450754</v>
      </c>
      <c r="K3777" s="11">
        <v>6.6073843977671896</v>
      </c>
      <c r="L3777" s="11">
        <v>6.6699246495049147</v>
      </c>
      <c r="M3777" s="11">
        <v>6.392624990753335</v>
      </c>
      <c r="N3777" s="11">
        <v>6.0331035819362544</v>
      </c>
      <c r="O3777" s="11">
        <v>6.4262917856225652</v>
      </c>
      <c r="P3777" s="11">
        <v>6.279798072864085</v>
      </c>
      <c r="Q3777" s="11">
        <v>6.35115676931298</v>
      </c>
      <c r="R3777" s="11">
        <v>7.3055855815719948</v>
      </c>
      <c r="S3777" s="11">
        <v>7.5019196470186795</v>
      </c>
      <c r="T3777" s="4">
        <f t="shared" si="145"/>
        <v>-2.2705828154419896</v>
      </c>
      <c r="U3777" s="4">
        <f t="shared" si="145"/>
        <v>-1.9442504254416999</v>
      </c>
      <c r="V3777" s="4">
        <f t="shared" si="145"/>
        <v>-1.57104615434619</v>
      </c>
      <c r="W3777" s="4">
        <f t="shared" si="144"/>
        <v>-1.3196767120337043</v>
      </c>
      <c r="X3777" s="4">
        <f t="shared" si="144"/>
        <v>-2.0127647387343153</v>
      </c>
      <c r="Y3777" s="4">
        <f t="shared" si="144"/>
        <v>-2.408909971951315</v>
      </c>
      <c r="Z3777" s="4">
        <f t="shared" si="143"/>
        <v>-2.3053298147403254</v>
      </c>
      <c r="AA3777" s="4">
        <f t="shared" si="143"/>
        <v>-2.6851579731340696</v>
      </c>
      <c r="AB3777" s="4">
        <f t="shared" si="143"/>
        <v>-2.3665187700736041</v>
      </c>
    </row>
    <row r="3778" spans="1:28" x14ac:dyDescent="0.35">
      <c r="A3778" t="s">
        <v>4661</v>
      </c>
      <c r="B3778" s="7">
        <v>6.1846561405732547</v>
      </c>
      <c r="C3778" s="7">
        <v>6.0697030167940946</v>
      </c>
      <c r="D3778" s="7">
        <v>5.9731069563671557</v>
      </c>
      <c r="E3778" s="7">
        <v>5.8421508984463646</v>
      </c>
      <c r="F3778" s="7">
        <v>5.5694021230149744</v>
      </c>
      <c r="G3778" s="7">
        <v>5.6600227556774296</v>
      </c>
      <c r="H3778" s="7">
        <v>5.3365453087145003</v>
      </c>
      <c r="I3778" s="7">
        <v>4.9994099107633847</v>
      </c>
      <c r="J3778" s="7">
        <v>5.504958892979035</v>
      </c>
      <c r="K3778" s="11">
        <v>8.4501330705647604</v>
      </c>
      <c r="L3778" s="11">
        <v>8.368567004436791</v>
      </c>
      <c r="M3778" s="11">
        <v>8.8132662491829059</v>
      </c>
      <c r="N3778" s="11">
        <v>9.0589507281781145</v>
      </c>
      <c r="O3778" s="11">
        <v>8.110567936352135</v>
      </c>
      <c r="P3778" s="11">
        <v>8.0389968056088108</v>
      </c>
      <c r="Q3778" s="11">
        <v>8.1053728515954653</v>
      </c>
      <c r="R3778" s="11">
        <v>7.273985486382295</v>
      </c>
      <c r="S3778" s="11">
        <v>7.6697875610234503</v>
      </c>
      <c r="T3778" s="4">
        <f t="shared" si="145"/>
        <v>-2.2654769299915056</v>
      </c>
      <c r="U3778" s="4">
        <f t="shared" si="145"/>
        <v>-2.2988639876426964</v>
      </c>
      <c r="V3778" s="4">
        <f t="shared" si="145"/>
        <v>-2.8401592928157502</v>
      </c>
      <c r="W3778" s="4">
        <f t="shared" si="144"/>
        <v>-3.2167998297317499</v>
      </c>
      <c r="X3778" s="4">
        <f t="shared" si="144"/>
        <v>-2.5411658133371606</v>
      </c>
      <c r="Y3778" s="4">
        <f t="shared" si="144"/>
        <v>-2.3789740499313812</v>
      </c>
      <c r="Z3778" s="4">
        <f t="shared" si="143"/>
        <v>-2.768827542880965</v>
      </c>
      <c r="AA3778" s="4">
        <f t="shared" si="143"/>
        <v>-2.2745755756189103</v>
      </c>
      <c r="AB3778" s="4">
        <f t="shared" si="143"/>
        <v>-2.1648286680444153</v>
      </c>
    </row>
    <row r="3779" spans="1:28" x14ac:dyDescent="0.35">
      <c r="A3779" t="s">
        <v>4662</v>
      </c>
      <c r="B3779" s="7">
        <v>5.089238103668885</v>
      </c>
      <c r="C3779" s="7">
        <v>3.9359247307061347</v>
      </c>
      <c r="D3779" s="7">
        <v>4.2335386174801597</v>
      </c>
      <c r="E3779" s="7">
        <v>4.8561175154850496</v>
      </c>
      <c r="F3779" s="7">
        <v>4.45928889872095</v>
      </c>
      <c r="G3779" s="7">
        <v>3.5539708618677848</v>
      </c>
      <c r="H3779" s="7">
        <v>4.2655120454431001</v>
      </c>
      <c r="I3779" s="7">
        <v>4.5427848144826051</v>
      </c>
      <c r="J3779" s="7">
        <v>3.8989878951426151</v>
      </c>
      <c r="K3779" s="11">
        <v>7.5973655380663505</v>
      </c>
      <c r="L3779" s="11">
        <v>6.7559694145359401</v>
      </c>
      <c r="M3779" s="11">
        <v>6.5166797186605647</v>
      </c>
      <c r="N3779" s="11">
        <v>7.2934226638480695</v>
      </c>
      <c r="O3779" s="11">
        <v>7.5248827083037746</v>
      </c>
      <c r="P3779" s="11">
        <v>6.3708939463923251</v>
      </c>
      <c r="Q3779" s="11">
        <v>6.8166932217519198</v>
      </c>
      <c r="R3779" s="11">
        <v>6.8723319703167549</v>
      </c>
      <c r="S3779" s="11">
        <v>7.0082135172605753</v>
      </c>
      <c r="T3779" s="4">
        <f t="shared" si="145"/>
        <v>-2.5081274343974655</v>
      </c>
      <c r="U3779" s="4">
        <f t="shared" si="145"/>
        <v>-2.8200446838298054</v>
      </c>
      <c r="V3779" s="4">
        <f t="shared" si="145"/>
        <v>-2.283141101180405</v>
      </c>
      <c r="W3779" s="4">
        <f t="shared" si="144"/>
        <v>-2.4373051483630199</v>
      </c>
      <c r="X3779" s="4">
        <f t="shared" si="144"/>
        <v>-3.0655938095828246</v>
      </c>
      <c r="Y3779" s="4">
        <f t="shared" si="144"/>
        <v>-2.8169230845245403</v>
      </c>
      <c r="Z3779" s="4">
        <f t="shared" si="143"/>
        <v>-2.5511811763088197</v>
      </c>
      <c r="AA3779" s="4">
        <f t="shared" si="143"/>
        <v>-2.3295471558341498</v>
      </c>
      <c r="AB3779" s="4">
        <f t="shared" si="143"/>
        <v>-3.1092256221179602</v>
      </c>
    </row>
    <row r="3780" spans="1:28" x14ac:dyDescent="0.35">
      <c r="A3780" t="s">
        <v>4663</v>
      </c>
      <c r="B3780" s="7">
        <v>8.3183047344345553</v>
      </c>
      <c r="C3780" s="7">
        <v>8.8677560574223548</v>
      </c>
      <c r="D3780" s="7">
        <v>8.7305444151893195</v>
      </c>
      <c r="E3780" s="7">
        <v>8.4288758898790697</v>
      </c>
      <c r="F3780" s="7">
        <v>8.6326746168920145</v>
      </c>
      <c r="G3780" s="7">
        <v>8.5362751180622354</v>
      </c>
      <c r="H3780" s="7">
        <v>8.4777518026913938</v>
      </c>
      <c r="I3780" s="7">
        <v>8.2453333803639453</v>
      </c>
      <c r="J3780" s="7">
        <v>7.4180024737123702</v>
      </c>
      <c r="K3780" s="11">
        <v>11.564356275323149</v>
      </c>
      <c r="L3780" s="11">
        <v>11.5329220556259</v>
      </c>
      <c r="M3780" s="11">
        <v>11.8097598449889</v>
      </c>
      <c r="N3780" s="11">
        <v>11.76956702805005</v>
      </c>
      <c r="O3780" s="11">
        <v>11.6827432216381</v>
      </c>
      <c r="P3780" s="11">
        <v>11.76838112329995</v>
      </c>
      <c r="Q3780" s="11">
        <v>11.789426442390699</v>
      </c>
      <c r="R3780" s="11">
        <v>11.2634354202268</v>
      </c>
      <c r="S3780" s="11">
        <v>10.4034019831203</v>
      </c>
      <c r="T3780" s="4">
        <f t="shared" si="145"/>
        <v>-3.2460515408885939</v>
      </c>
      <c r="U3780" s="4">
        <f t="shared" si="145"/>
        <v>-2.6651659982035447</v>
      </c>
      <c r="V3780" s="4">
        <f t="shared" si="145"/>
        <v>-3.0792154297995804</v>
      </c>
      <c r="W3780" s="4">
        <f t="shared" si="144"/>
        <v>-3.3406911381709801</v>
      </c>
      <c r="X3780" s="4">
        <f t="shared" si="144"/>
        <v>-3.0500686047460857</v>
      </c>
      <c r="Y3780" s="4">
        <f t="shared" si="144"/>
        <v>-3.2321060052377142</v>
      </c>
      <c r="Z3780" s="4">
        <f t="shared" si="143"/>
        <v>-3.3116746396993051</v>
      </c>
      <c r="AA3780" s="4">
        <f t="shared" si="143"/>
        <v>-3.0181020398628551</v>
      </c>
      <c r="AB3780" s="4">
        <f t="shared" si="143"/>
        <v>-2.9853995094079302</v>
      </c>
    </row>
    <row r="3781" spans="1:28" x14ac:dyDescent="0.35">
      <c r="A3781" t="s">
        <v>4664</v>
      </c>
      <c r="B3781" s="7">
        <v>4.1166124887607705</v>
      </c>
      <c r="C3781" s="7">
        <v>5.0157284233240151</v>
      </c>
      <c r="D3781" s="7">
        <v>4.6647712263521051</v>
      </c>
      <c r="E3781" s="7">
        <v>5.0619776166198447</v>
      </c>
      <c r="F3781" s="7">
        <v>5.3339425133120102</v>
      </c>
      <c r="G3781" s="7">
        <v>4.8629578968567051</v>
      </c>
      <c r="H3781" s="7">
        <v>5.5005301405815104</v>
      </c>
      <c r="I3781" s="7">
        <v>5.3151585263793599</v>
      </c>
      <c r="J3781" s="7">
        <v>6.1085344732775848</v>
      </c>
      <c r="K3781" s="11">
        <v>8.2258975613341256</v>
      </c>
      <c r="L3781" s="11">
        <v>8.5444992272063551</v>
      </c>
      <c r="M3781" s="11">
        <v>8.1920954837431808</v>
      </c>
      <c r="N3781" s="11">
        <v>8.485868047455476</v>
      </c>
      <c r="O3781" s="11">
        <v>8.4637303451654056</v>
      </c>
      <c r="P3781" s="11">
        <v>8.4086369188867351</v>
      </c>
      <c r="Q3781" s="11">
        <v>8.9602180622468843</v>
      </c>
      <c r="R3781" s="11">
        <v>8.3765576973131495</v>
      </c>
      <c r="S3781" s="11">
        <v>9.4132645213483599</v>
      </c>
      <c r="T3781" s="4">
        <f t="shared" si="145"/>
        <v>-4.1092850725733552</v>
      </c>
      <c r="U3781" s="4">
        <f t="shared" si="145"/>
        <v>-3.52877080388234</v>
      </c>
      <c r="V3781" s="4">
        <f t="shared" si="145"/>
        <v>-3.5273242573910757</v>
      </c>
      <c r="W3781" s="4">
        <f t="shared" si="144"/>
        <v>-3.4238904308356313</v>
      </c>
      <c r="X3781" s="4">
        <f t="shared" si="144"/>
        <v>-3.1297878318533954</v>
      </c>
      <c r="Y3781" s="4">
        <f t="shared" si="144"/>
        <v>-3.54567902203003</v>
      </c>
      <c r="Z3781" s="4">
        <f t="shared" si="143"/>
        <v>-3.459687921665374</v>
      </c>
      <c r="AA3781" s="4">
        <f t="shared" si="143"/>
        <v>-3.0613991709337895</v>
      </c>
      <c r="AB3781" s="4">
        <f t="shared" si="143"/>
        <v>-3.3047300480707751</v>
      </c>
    </row>
    <row r="3782" spans="1:28" x14ac:dyDescent="0.35">
      <c r="A3782" t="s">
        <v>4665</v>
      </c>
      <c r="B3782" s="7">
        <v>5.74166916308738</v>
      </c>
      <c r="C3782" s="7">
        <v>6.4536403364137849</v>
      </c>
      <c r="D3782" s="7">
        <v>5.9820361233569557</v>
      </c>
      <c r="E3782" s="7">
        <v>5.0126275954950543</v>
      </c>
      <c r="F3782" s="7">
        <v>6.253500150538815</v>
      </c>
      <c r="G3782" s="7">
        <v>5.9373375505799846</v>
      </c>
      <c r="H3782" s="7">
        <v>6.5258484130624606</v>
      </c>
      <c r="I3782" s="7">
        <v>6.035787947920725</v>
      </c>
      <c r="J3782" s="7">
        <v>5.5516308646828794</v>
      </c>
      <c r="K3782" s="11">
        <v>8.2234806870820201</v>
      </c>
      <c r="L3782" s="11">
        <v>8.7343928090738494</v>
      </c>
      <c r="M3782" s="11">
        <v>8.7043686920065007</v>
      </c>
      <c r="N3782" s="11">
        <v>7.8528513228367354</v>
      </c>
      <c r="O3782" s="11">
        <v>9.079908114786905</v>
      </c>
      <c r="P3782" s="11">
        <v>8.2922124731808609</v>
      </c>
      <c r="Q3782" s="11">
        <v>8.9679584428895254</v>
      </c>
      <c r="R3782" s="11">
        <v>8.7325392718795491</v>
      </c>
      <c r="S3782" s="11">
        <v>8.8106178081788435</v>
      </c>
      <c r="T3782" s="4">
        <f t="shared" si="145"/>
        <v>-2.4818115239946401</v>
      </c>
      <c r="U3782" s="4">
        <f t="shared" si="145"/>
        <v>-2.2807524726600645</v>
      </c>
      <c r="V3782" s="4">
        <f t="shared" si="145"/>
        <v>-2.722332568649545</v>
      </c>
      <c r="W3782" s="4">
        <f t="shared" si="144"/>
        <v>-2.840223727341681</v>
      </c>
      <c r="X3782" s="4">
        <f t="shared" si="144"/>
        <v>-2.8264079642480899</v>
      </c>
      <c r="Y3782" s="4">
        <f t="shared" si="144"/>
        <v>-2.3548749226008763</v>
      </c>
      <c r="Z3782" s="4">
        <f t="shared" si="143"/>
        <v>-2.4421100298270648</v>
      </c>
      <c r="AA3782" s="4">
        <f t="shared" si="143"/>
        <v>-2.6967513239588241</v>
      </c>
      <c r="AB3782" s="4">
        <f t="shared" si="143"/>
        <v>-3.2589869434959642</v>
      </c>
    </row>
    <row r="3783" spans="1:28" x14ac:dyDescent="0.35">
      <c r="A3783" t="s">
        <v>4666</v>
      </c>
      <c r="B3783" s="7">
        <v>6.05598475528212</v>
      </c>
      <c r="C3783" s="7">
        <v>6.7348768394159801</v>
      </c>
      <c r="D3783" s="7">
        <v>5.7760032979410001</v>
      </c>
      <c r="E3783" s="7">
        <v>6.0644777686048794</v>
      </c>
      <c r="F3783" s="7">
        <v>6.4063566589016094</v>
      </c>
      <c r="G3783" s="7">
        <v>6.4040506624506897</v>
      </c>
      <c r="H3783" s="7">
        <v>6.5860982468085547</v>
      </c>
      <c r="I3783" s="7">
        <v>5.9492006573705858</v>
      </c>
      <c r="J3783" s="7">
        <v>6.0852987026458898</v>
      </c>
      <c r="K3783" s="11">
        <v>8.7746809528735703</v>
      </c>
      <c r="L3783" s="11">
        <v>9.4062263838428901</v>
      </c>
      <c r="M3783" s="11">
        <v>8.9040347459556806</v>
      </c>
      <c r="N3783" s="11">
        <v>9.3214756424162903</v>
      </c>
      <c r="O3783" s="11">
        <v>9.4700829037433998</v>
      </c>
      <c r="P3783" s="11">
        <v>9.5871825667320891</v>
      </c>
      <c r="Q3783" s="11">
        <v>9.6428748996418996</v>
      </c>
      <c r="R3783" s="11">
        <v>9.2456198000845795</v>
      </c>
      <c r="S3783" s="11">
        <v>9.6141960915459812</v>
      </c>
      <c r="T3783" s="4">
        <f t="shared" si="145"/>
        <v>-2.7186961975914503</v>
      </c>
      <c r="U3783" s="4">
        <f t="shared" si="145"/>
        <v>-2.67134954442691</v>
      </c>
      <c r="V3783" s="4">
        <f t="shared" si="145"/>
        <v>-3.1280314480146805</v>
      </c>
      <c r="W3783" s="4">
        <f t="shared" si="144"/>
        <v>-3.2569978738114109</v>
      </c>
      <c r="X3783" s="4">
        <f t="shared" si="144"/>
        <v>-3.0637262448417903</v>
      </c>
      <c r="Y3783" s="4">
        <f t="shared" si="144"/>
        <v>-3.1831319042813995</v>
      </c>
      <c r="Z3783" s="4">
        <f t="shared" si="143"/>
        <v>-3.0567766528333449</v>
      </c>
      <c r="AA3783" s="4">
        <f t="shared" si="143"/>
        <v>-3.2964191427139937</v>
      </c>
      <c r="AB3783" s="4">
        <f t="shared" si="143"/>
        <v>-3.5288973889000914</v>
      </c>
    </row>
    <row r="3784" spans="1:28" x14ac:dyDescent="0.35">
      <c r="A3784" t="s">
        <v>4667</v>
      </c>
      <c r="B3784" s="7">
        <v>7.7634672088255101</v>
      </c>
      <c r="C3784" s="7">
        <v>8.5962320327551751</v>
      </c>
      <c r="D3784" s="7">
        <v>8.4435129240879352</v>
      </c>
      <c r="E3784" s="7">
        <v>8.031847369622465</v>
      </c>
      <c r="F3784" s="7">
        <v>8.4646318529295748</v>
      </c>
      <c r="G3784" s="7">
        <v>7.7401440574069049</v>
      </c>
      <c r="H3784" s="7">
        <v>8.142206720759301</v>
      </c>
      <c r="I3784" s="7">
        <v>8.1918771001722384</v>
      </c>
      <c r="J3784" s="7">
        <v>8.0486477454799399</v>
      </c>
      <c r="K3784" s="11">
        <v>10.87394396802725</v>
      </c>
      <c r="L3784" s="11">
        <v>11.756905805883449</v>
      </c>
      <c r="M3784" s="11">
        <v>11.7642013427206</v>
      </c>
      <c r="N3784" s="11">
        <v>12.057922720442349</v>
      </c>
      <c r="O3784" s="11">
        <v>11.773443574213999</v>
      </c>
      <c r="P3784" s="11">
        <v>11.375973759221601</v>
      </c>
      <c r="Q3784" s="11">
        <v>11.494843705950299</v>
      </c>
      <c r="R3784" s="11">
        <v>11.382514685541</v>
      </c>
      <c r="S3784" s="11">
        <v>11.871481416163149</v>
      </c>
      <c r="T3784" s="4">
        <f t="shared" si="145"/>
        <v>-3.1104767592017399</v>
      </c>
      <c r="U3784" s="4">
        <f t="shared" si="145"/>
        <v>-3.1606737731282735</v>
      </c>
      <c r="V3784" s="4">
        <f t="shared" si="145"/>
        <v>-3.3206884186326651</v>
      </c>
      <c r="W3784" s="4">
        <f t="shared" si="144"/>
        <v>-4.0260753508198839</v>
      </c>
      <c r="X3784" s="4">
        <f t="shared" si="144"/>
        <v>-3.3088117212844246</v>
      </c>
      <c r="Y3784" s="4">
        <f t="shared" si="144"/>
        <v>-3.6358297018146963</v>
      </c>
      <c r="Z3784" s="4">
        <f t="shared" si="143"/>
        <v>-3.3526369851909976</v>
      </c>
      <c r="AA3784" s="4">
        <f t="shared" si="143"/>
        <v>-3.1906375853687621</v>
      </c>
      <c r="AB3784" s="4">
        <f t="shared" si="143"/>
        <v>-3.8228336706832096</v>
      </c>
    </row>
    <row r="3785" spans="1:28" x14ac:dyDescent="0.35">
      <c r="A3785" t="s">
        <v>4668</v>
      </c>
      <c r="B3785" s="7">
        <v>4.7880068420566246</v>
      </c>
      <c r="C3785" s="7">
        <v>5.0172546702171701</v>
      </c>
      <c r="D3785" s="7">
        <v>4.9931387775609899</v>
      </c>
      <c r="E3785" s="7">
        <v>4.0259918123758949</v>
      </c>
      <c r="F3785" s="7">
        <v>5.181336221424135</v>
      </c>
      <c r="G3785" s="7">
        <v>5.4978541842235149</v>
      </c>
      <c r="H3785" s="7">
        <v>5.8957192147197199</v>
      </c>
      <c r="I3785" s="7">
        <v>5.6075956774477707</v>
      </c>
      <c r="J3785" s="7">
        <v>4.8353130938886508</v>
      </c>
      <c r="K3785" s="11">
        <v>7.5305581338183849</v>
      </c>
      <c r="L3785" s="11">
        <v>7.1537385484083202</v>
      </c>
      <c r="M3785" s="11">
        <v>7.0669924307802106</v>
      </c>
      <c r="N3785" s="11">
        <v>6.4845788541935754</v>
      </c>
      <c r="O3785" s="11">
        <v>7.5417484896660749</v>
      </c>
      <c r="P3785" s="11">
        <v>8.5708203434927555</v>
      </c>
      <c r="Q3785" s="11">
        <v>8.5311183004262645</v>
      </c>
      <c r="R3785" s="11">
        <v>8.5812531905434</v>
      </c>
      <c r="S3785" s="11">
        <v>7.8372340487959198</v>
      </c>
      <c r="T3785" s="4">
        <f t="shared" si="145"/>
        <v>-2.7425512917617603</v>
      </c>
      <c r="U3785" s="4">
        <f t="shared" si="145"/>
        <v>-2.1364838781911502</v>
      </c>
      <c r="V3785" s="4">
        <f t="shared" si="145"/>
        <v>-2.0738536532192207</v>
      </c>
      <c r="W3785" s="4">
        <f t="shared" si="144"/>
        <v>-2.4585870418176805</v>
      </c>
      <c r="X3785" s="4">
        <f t="shared" si="144"/>
        <v>-2.3604122682419399</v>
      </c>
      <c r="Y3785" s="4">
        <f t="shared" si="144"/>
        <v>-3.0729661592692405</v>
      </c>
      <c r="Z3785" s="4">
        <f t="shared" si="143"/>
        <v>-2.6353990857065446</v>
      </c>
      <c r="AA3785" s="4">
        <f t="shared" si="143"/>
        <v>-2.9736575130956293</v>
      </c>
      <c r="AB3785" s="4">
        <f t="shared" si="143"/>
        <v>-3.001920954907269</v>
      </c>
    </row>
    <row r="3786" spans="1:28" x14ac:dyDescent="0.35">
      <c r="A3786" t="s">
        <v>4669</v>
      </c>
      <c r="B3786" s="7">
        <v>6.7357722379175797</v>
      </c>
      <c r="C3786" s="7">
        <v>6.2099550613907999</v>
      </c>
      <c r="D3786" s="7">
        <v>6.7625304698303843</v>
      </c>
      <c r="E3786" s="7">
        <v>7.1733487785775703</v>
      </c>
      <c r="F3786" s="7">
        <v>5.6104244603485256</v>
      </c>
      <c r="G3786" s="7">
        <v>5.8790378805013503</v>
      </c>
      <c r="H3786" s="7">
        <v>5.3727702144009148</v>
      </c>
      <c r="I3786" s="7">
        <v>4.9415365531001196</v>
      </c>
      <c r="J3786" s="7">
        <v>4.592859326456125</v>
      </c>
      <c r="K3786" s="11">
        <v>8.1091568973270398</v>
      </c>
      <c r="L3786" s="11">
        <v>7.5365698243653547</v>
      </c>
      <c r="M3786" s="11">
        <v>7.9671125758508552</v>
      </c>
      <c r="N3786" s="11">
        <v>8.3252775489966062</v>
      </c>
      <c r="O3786" s="11">
        <v>7.0148644238635249</v>
      </c>
      <c r="P3786" s="11">
        <v>8.1166683974745393</v>
      </c>
      <c r="Q3786" s="11">
        <v>6.8038338470488995</v>
      </c>
      <c r="R3786" s="11">
        <v>7.2528050029411952</v>
      </c>
      <c r="S3786" s="11">
        <v>6.5320445198480153</v>
      </c>
      <c r="T3786" s="4">
        <f t="shared" si="145"/>
        <v>-1.3733846594094601</v>
      </c>
      <c r="U3786" s="4">
        <f t="shared" si="145"/>
        <v>-1.3266147629745548</v>
      </c>
      <c r="V3786" s="4">
        <f t="shared" si="145"/>
        <v>-1.2045821060204709</v>
      </c>
      <c r="W3786" s="4">
        <f t="shared" si="144"/>
        <v>-1.151928770419036</v>
      </c>
      <c r="X3786" s="4">
        <f t="shared" si="144"/>
        <v>-1.4044399635149993</v>
      </c>
      <c r="Y3786" s="4">
        <f t="shared" si="144"/>
        <v>-2.2376305169731889</v>
      </c>
      <c r="Z3786" s="4">
        <f t="shared" si="143"/>
        <v>-1.4310636326479846</v>
      </c>
      <c r="AA3786" s="4">
        <f t="shared" si="143"/>
        <v>-2.3112684498410756</v>
      </c>
      <c r="AB3786" s="4">
        <f t="shared" si="143"/>
        <v>-1.9391851933918902</v>
      </c>
    </row>
    <row r="3787" spans="1:28" x14ac:dyDescent="0.35">
      <c r="A3787" t="s">
        <v>4670</v>
      </c>
      <c r="B3787" s="7">
        <v>6.6208420448450598</v>
      </c>
      <c r="C3787" s="7">
        <v>6.1577853960453952</v>
      </c>
      <c r="D3787" s="7">
        <v>6.2598624287883897</v>
      </c>
      <c r="E3787" s="7">
        <v>7.2697608240321046</v>
      </c>
      <c r="F3787" s="7">
        <v>6.5606204551820451</v>
      </c>
      <c r="G3787" s="7">
        <v>5.9047152698030096</v>
      </c>
      <c r="H3787" s="7">
        <v>5.6914455624398999</v>
      </c>
      <c r="I3787" s="7">
        <v>6.0321596054748454</v>
      </c>
      <c r="J3787" s="7">
        <v>4.9894451961821744</v>
      </c>
      <c r="K3787" s="11">
        <v>9.3477418154601644</v>
      </c>
      <c r="L3787" s="11">
        <v>8.5382839326014253</v>
      </c>
      <c r="M3787" s="11">
        <v>8.99762030445142</v>
      </c>
      <c r="N3787" s="11">
        <v>10.1022404883864</v>
      </c>
      <c r="O3787" s="11">
        <v>9.2058434574650008</v>
      </c>
      <c r="P3787" s="11">
        <v>8.621748393218386</v>
      </c>
      <c r="Q3787" s="11">
        <v>8.3153474606862403</v>
      </c>
      <c r="R3787" s="11">
        <v>8.7086312170013294</v>
      </c>
      <c r="S3787" s="11">
        <v>7.8364329601224503</v>
      </c>
      <c r="T3787" s="4">
        <f t="shared" si="145"/>
        <v>-2.7268997706151046</v>
      </c>
      <c r="U3787" s="4">
        <f t="shared" si="145"/>
        <v>-2.3804985365560301</v>
      </c>
      <c r="V3787" s="4">
        <f t="shared" si="145"/>
        <v>-2.7377578756630303</v>
      </c>
      <c r="W3787" s="4">
        <f t="shared" si="144"/>
        <v>-2.8324796643542953</v>
      </c>
      <c r="X3787" s="4">
        <f t="shared" si="144"/>
        <v>-2.6452230022829557</v>
      </c>
      <c r="Y3787" s="4">
        <f t="shared" si="144"/>
        <v>-2.7170331234153764</v>
      </c>
      <c r="Z3787" s="4">
        <f t="shared" si="143"/>
        <v>-2.6239018982463405</v>
      </c>
      <c r="AA3787" s="4">
        <f t="shared" si="143"/>
        <v>-2.6764716115264839</v>
      </c>
      <c r="AB3787" s="4">
        <f t="shared" si="143"/>
        <v>-2.8469877639402759</v>
      </c>
    </row>
    <row r="3788" spans="1:28" x14ac:dyDescent="0.35">
      <c r="A3788" t="s">
        <v>4671</v>
      </c>
      <c r="B3788" s="7">
        <v>5.5890569177480351</v>
      </c>
      <c r="C3788" s="7">
        <v>5.9434604549123602</v>
      </c>
      <c r="D3788" s="7">
        <v>4.6097231203007247</v>
      </c>
      <c r="E3788" s="7">
        <v>5.00229778327102</v>
      </c>
      <c r="F3788" s="7">
        <v>3.5246667435857351</v>
      </c>
      <c r="G3788" s="7">
        <v>4.0860615372734648</v>
      </c>
      <c r="H3788" s="7">
        <v>3.3548225793527502</v>
      </c>
      <c r="I3788" s="7">
        <v>3.9449624472471498</v>
      </c>
      <c r="J3788" s="7">
        <v>5.3611302706884754</v>
      </c>
      <c r="K3788" s="11">
        <v>7.6826563685005551</v>
      </c>
      <c r="L3788" s="11">
        <v>8.7272876917057012</v>
      </c>
      <c r="M3788" s="11">
        <v>7.76967647420779</v>
      </c>
      <c r="N3788" s="11">
        <v>8.3357701898097343</v>
      </c>
      <c r="O3788" s="11">
        <v>7.6659501058223256</v>
      </c>
      <c r="P3788" s="11">
        <v>7.7740940491084753</v>
      </c>
      <c r="Q3788" s="11">
        <v>7.4691196109071196</v>
      </c>
      <c r="R3788" s="11">
        <v>7.6983023543321352</v>
      </c>
      <c r="S3788" s="11">
        <v>7.5714972930332447</v>
      </c>
      <c r="T3788" s="4">
        <f t="shared" si="145"/>
        <v>-2.09359945075252</v>
      </c>
      <c r="U3788" s="4">
        <f t="shared" si="145"/>
        <v>-2.783827236793341</v>
      </c>
      <c r="V3788" s="4">
        <f t="shared" si="145"/>
        <v>-3.1599533539070652</v>
      </c>
      <c r="W3788" s="4">
        <f t="shared" si="144"/>
        <v>-3.3334724065387142</v>
      </c>
      <c r="X3788" s="4">
        <f t="shared" si="144"/>
        <v>-4.1412833622365905</v>
      </c>
      <c r="Y3788" s="4">
        <f t="shared" si="144"/>
        <v>-3.6880325118350106</v>
      </c>
      <c r="Z3788" s="4">
        <f t="shared" si="143"/>
        <v>-4.1142970315543694</v>
      </c>
      <c r="AA3788" s="4">
        <f t="shared" si="143"/>
        <v>-3.7533399070849853</v>
      </c>
      <c r="AB3788" s="4">
        <f t="shared" si="143"/>
        <v>-2.2103670223447693</v>
      </c>
    </row>
    <row r="3789" spans="1:28" x14ac:dyDescent="0.35">
      <c r="A3789" t="s">
        <v>4672</v>
      </c>
      <c r="B3789" s="7">
        <v>3.8745259091144399</v>
      </c>
      <c r="C3789" s="7">
        <v>2.5389055494583399</v>
      </c>
      <c r="D3789" s="7">
        <v>3.5615929843243048</v>
      </c>
      <c r="E3789" s="7">
        <v>3.5365174811063698</v>
      </c>
      <c r="F3789" s="7">
        <v>3.8802687244729199</v>
      </c>
      <c r="G3789" s="7">
        <v>4.2532541331851803</v>
      </c>
      <c r="H3789" s="7">
        <v>3.9366244394610197</v>
      </c>
      <c r="I3789" s="7">
        <v>3.8407677528292901</v>
      </c>
      <c r="J3789" s="7">
        <v>4.8136624711631093</v>
      </c>
      <c r="K3789" s="11">
        <v>7.1658075843795697</v>
      </c>
      <c r="L3789" s="11">
        <v>6.4697876315560805</v>
      </c>
      <c r="M3789" s="11">
        <v>6.5906538184094599</v>
      </c>
      <c r="N3789" s="11">
        <v>6.9051666999928898</v>
      </c>
      <c r="O3789" s="11">
        <v>6.9419611062867901</v>
      </c>
      <c r="P3789" s="11">
        <v>7.1939672931505001</v>
      </c>
      <c r="Q3789" s="11">
        <v>7.2856722750687899</v>
      </c>
      <c r="R3789" s="11">
        <v>6.8327676075136248</v>
      </c>
      <c r="S3789" s="11">
        <v>8.1417377087071952</v>
      </c>
      <c r="T3789" s="4">
        <f t="shared" si="145"/>
        <v>-3.2912816752651297</v>
      </c>
      <c r="U3789" s="4">
        <f t="shared" si="145"/>
        <v>-3.9308820820977406</v>
      </c>
      <c r="V3789" s="4">
        <f t="shared" si="145"/>
        <v>-3.029060834085155</v>
      </c>
      <c r="W3789" s="4">
        <f t="shared" si="144"/>
        <v>-3.36864921888652</v>
      </c>
      <c r="X3789" s="4">
        <f t="shared" si="144"/>
        <v>-3.0616923818138702</v>
      </c>
      <c r="Y3789" s="4">
        <f t="shared" si="144"/>
        <v>-2.9407131599653198</v>
      </c>
      <c r="Z3789" s="4">
        <f t="shared" si="143"/>
        <v>-3.3490478356077702</v>
      </c>
      <c r="AA3789" s="4">
        <f t="shared" si="143"/>
        <v>-2.9919998546843347</v>
      </c>
      <c r="AB3789" s="4">
        <f t="shared" si="143"/>
        <v>-3.3280752375440859</v>
      </c>
    </row>
    <row r="3790" spans="1:28" x14ac:dyDescent="0.35">
      <c r="A3790" t="s">
        <v>4673</v>
      </c>
      <c r="B3790" s="7">
        <v>8.3860494555146303</v>
      </c>
      <c r="C3790" s="7">
        <v>8.344665696543931</v>
      </c>
      <c r="D3790" s="7">
        <v>8.3798459373928438</v>
      </c>
      <c r="E3790" s="7">
        <v>8.6964266025963646</v>
      </c>
      <c r="F3790" s="7">
        <v>8.2912451933176463</v>
      </c>
      <c r="G3790" s="7">
        <v>8.2620986892418955</v>
      </c>
      <c r="H3790" s="7">
        <v>8.2092511598999796</v>
      </c>
      <c r="I3790" s="7">
        <v>8.402591913509605</v>
      </c>
      <c r="J3790" s="7">
        <v>8.4861396490038459</v>
      </c>
      <c r="K3790" s="11">
        <v>11.722166885969051</v>
      </c>
      <c r="L3790" s="11">
        <v>11.587236784875049</v>
      </c>
      <c r="M3790" s="11">
        <v>11.480222246014101</v>
      </c>
      <c r="N3790" s="11">
        <v>11.76943989707075</v>
      </c>
      <c r="O3790" s="11">
        <v>11.52187897908815</v>
      </c>
      <c r="P3790" s="11">
        <v>11.85688273432095</v>
      </c>
      <c r="Q3790" s="11">
        <v>11.62920841586355</v>
      </c>
      <c r="R3790" s="11">
        <v>11.9421348067109</v>
      </c>
      <c r="S3790" s="11">
        <v>12.079645112292051</v>
      </c>
      <c r="T3790" s="4">
        <f t="shared" si="145"/>
        <v>-3.3361174304544203</v>
      </c>
      <c r="U3790" s="4">
        <f t="shared" si="145"/>
        <v>-3.2425710883311183</v>
      </c>
      <c r="V3790" s="4">
        <f t="shared" si="145"/>
        <v>-3.1003763086212572</v>
      </c>
      <c r="W3790" s="4">
        <f t="shared" si="144"/>
        <v>-3.0730132944743858</v>
      </c>
      <c r="X3790" s="4">
        <f t="shared" si="144"/>
        <v>-3.2306337857705039</v>
      </c>
      <c r="Y3790" s="4">
        <f t="shared" si="144"/>
        <v>-3.594784045079054</v>
      </c>
      <c r="Z3790" s="4">
        <f t="shared" si="143"/>
        <v>-3.4199572559635705</v>
      </c>
      <c r="AA3790" s="4">
        <f t="shared" si="143"/>
        <v>-3.5395428932012951</v>
      </c>
      <c r="AB3790" s="4">
        <f t="shared" si="143"/>
        <v>-3.5935054632882046</v>
      </c>
    </row>
    <row r="3791" spans="1:28" x14ac:dyDescent="0.35">
      <c r="A3791" t="s">
        <v>4674</v>
      </c>
      <c r="B3791" s="7">
        <v>5.8794358197861154</v>
      </c>
      <c r="C3791" s="7">
        <v>5.0060891459432746</v>
      </c>
      <c r="D3791" s="7">
        <v>5.9406083299748857</v>
      </c>
      <c r="E3791" s="7">
        <v>6.4322095583108947</v>
      </c>
      <c r="F3791" s="7">
        <v>4.3047648077600797</v>
      </c>
      <c r="G3791" s="7">
        <v>4.4482618483967347</v>
      </c>
      <c r="H3791" s="7">
        <v>4.5209826777358355</v>
      </c>
      <c r="I3791" s="7">
        <v>3.9906227286606852</v>
      </c>
      <c r="J3791" s="7">
        <v>3.1106255805530703</v>
      </c>
      <c r="K3791" s="11">
        <v>7.9050750799262204</v>
      </c>
      <c r="L3791" s="11">
        <v>7.2660347251412407</v>
      </c>
      <c r="M3791" s="11">
        <v>7.9688000707695945</v>
      </c>
      <c r="N3791" s="11">
        <v>8.5048754272547598</v>
      </c>
      <c r="O3791" s="11">
        <v>6.7495055809159545</v>
      </c>
      <c r="P3791" s="11">
        <v>6.5783645402292397</v>
      </c>
      <c r="Q3791" s="11">
        <v>7.02249767174089</v>
      </c>
      <c r="R3791" s="11">
        <v>6.0274465337440599</v>
      </c>
      <c r="S3791" s="11">
        <v>6.2616300800092404</v>
      </c>
      <c r="T3791" s="4">
        <f t="shared" si="145"/>
        <v>-2.025639260140105</v>
      </c>
      <c r="U3791" s="4">
        <f t="shared" si="145"/>
        <v>-2.2599455791979661</v>
      </c>
      <c r="V3791" s="4">
        <f t="shared" si="145"/>
        <v>-2.0281917407947088</v>
      </c>
      <c r="W3791" s="4">
        <f t="shared" si="144"/>
        <v>-2.0726658689438651</v>
      </c>
      <c r="X3791" s="4">
        <f t="shared" si="144"/>
        <v>-2.4447407731558748</v>
      </c>
      <c r="Y3791" s="4">
        <f t="shared" si="144"/>
        <v>-2.130102691832505</v>
      </c>
      <c r="Z3791" s="4">
        <f t="shared" si="143"/>
        <v>-2.5015149940050545</v>
      </c>
      <c r="AA3791" s="4">
        <f t="shared" si="143"/>
        <v>-2.0368238050833747</v>
      </c>
      <c r="AB3791" s="4">
        <f t="shared" si="143"/>
        <v>-3.1510044994561701</v>
      </c>
    </row>
    <row r="3792" spans="1:28" x14ac:dyDescent="0.35">
      <c r="A3792" t="s">
        <v>4675</v>
      </c>
      <c r="B3792" s="7">
        <v>5.2263974400872506</v>
      </c>
      <c r="C3792" s="7">
        <v>5.6962518372535147</v>
      </c>
      <c r="D3792" s="7">
        <v>4.7223610995571699</v>
      </c>
      <c r="E3792" s="7">
        <v>5.7080688142975795</v>
      </c>
      <c r="F3792" s="7">
        <v>4.6807490098883502</v>
      </c>
      <c r="G3792" s="7">
        <v>3.87088810091277</v>
      </c>
      <c r="H3792" s="7">
        <v>4.7722550351163697</v>
      </c>
      <c r="I3792" s="7">
        <v>4.24966906571564</v>
      </c>
      <c r="J3792" s="7">
        <v>5.0357596970502954</v>
      </c>
      <c r="K3792" s="11">
        <v>7.066502008971745</v>
      </c>
      <c r="L3792" s="11">
        <v>7.1405033394586201</v>
      </c>
      <c r="M3792" s="11">
        <v>6.6550767646054547</v>
      </c>
      <c r="N3792" s="11">
        <v>7.4830783007584749</v>
      </c>
      <c r="O3792" s="11">
        <v>6.3001369652581749</v>
      </c>
      <c r="P3792" s="11">
        <v>6.2219824909816754</v>
      </c>
      <c r="Q3792" s="11">
        <v>6.72850757258625</v>
      </c>
      <c r="R3792" s="11">
        <v>6.6011663878194895</v>
      </c>
      <c r="S3792" s="11">
        <v>7.4536588817262999</v>
      </c>
      <c r="T3792" s="4">
        <f t="shared" si="145"/>
        <v>-1.8401045688844944</v>
      </c>
      <c r="U3792" s="4">
        <f t="shared" si="145"/>
        <v>-1.4442515022051055</v>
      </c>
      <c r="V3792" s="4">
        <f t="shared" si="145"/>
        <v>-1.9327156650482848</v>
      </c>
      <c r="W3792" s="4">
        <f t="shared" si="144"/>
        <v>-1.7750094864608954</v>
      </c>
      <c r="X3792" s="4">
        <f t="shared" si="144"/>
        <v>-1.6193879553698247</v>
      </c>
      <c r="Y3792" s="4">
        <f t="shared" si="144"/>
        <v>-2.3510943900689054</v>
      </c>
      <c r="Z3792" s="4">
        <f t="shared" si="143"/>
        <v>-1.9562525374698803</v>
      </c>
      <c r="AA3792" s="4">
        <f t="shared" si="143"/>
        <v>-2.3514973221038495</v>
      </c>
      <c r="AB3792" s="4">
        <f t="shared" si="143"/>
        <v>-2.4178991846760045</v>
      </c>
    </row>
    <row r="3793" spans="1:28" x14ac:dyDescent="0.35">
      <c r="A3793" t="s">
        <v>4676</v>
      </c>
      <c r="B3793" s="7">
        <v>5.6291053327135501</v>
      </c>
      <c r="C3793" s="7">
        <v>6.0617645006145047</v>
      </c>
      <c r="D3793" s="7">
        <v>5.797160072056065</v>
      </c>
      <c r="E3793" s="7">
        <v>6.321312432363575</v>
      </c>
      <c r="F3793" s="7">
        <v>5.6005942651690148</v>
      </c>
      <c r="G3793" s="7">
        <v>5.5009444017441655</v>
      </c>
      <c r="H3793" s="7">
        <v>5.5269953800345348</v>
      </c>
      <c r="I3793" s="7">
        <v>5.7478573010035952</v>
      </c>
      <c r="J3793" s="7">
        <v>5.5716959244508599</v>
      </c>
      <c r="K3793" s="11">
        <v>9.3867919043132648</v>
      </c>
      <c r="L3793" s="11">
        <v>9.7967233179212059</v>
      </c>
      <c r="M3793" s="11">
        <v>9.5625788247862751</v>
      </c>
      <c r="N3793" s="11">
        <v>9.93330778405935</v>
      </c>
      <c r="O3793" s="11">
        <v>9.3038381723613242</v>
      </c>
      <c r="P3793" s="11">
        <v>9.3435891261472399</v>
      </c>
      <c r="Q3793" s="11">
        <v>9.2746610927359292</v>
      </c>
      <c r="R3793" s="11">
        <v>9.5193405056766647</v>
      </c>
      <c r="S3793" s="11">
        <v>9.4991827019147497</v>
      </c>
      <c r="T3793" s="4">
        <f t="shared" si="145"/>
        <v>-3.7576865715997148</v>
      </c>
      <c r="U3793" s="4">
        <f t="shared" si="145"/>
        <v>-3.7349588173067012</v>
      </c>
      <c r="V3793" s="4">
        <f t="shared" si="145"/>
        <v>-3.7654187527302101</v>
      </c>
      <c r="W3793" s="4">
        <f t="shared" si="144"/>
        <v>-3.611995351695775</v>
      </c>
      <c r="X3793" s="4">
        <f t="shared" si="144"/>
        <v>-3.7032439071923093</v>
      </c>
      <c r="Y3793" s="4">
        <f t="shared" si="144"/>
        <v>-3.8426447244030744</v>
      </c>
      <c r="Z3793" s="4">
        <f t="shared" si="143"/>
        <v>-3.7476657127013944</v>
      </c>
      <c r="AA3793" s="4">
        <f t="shared" si="143"/>
        <v>-3.7714832046730695</v>
      </c>
      <c r="AB3793" s="4">
        <f t="shared" si="143"/>
        <v>-3.9274867774638897</v>
      </c>
    </row>
    <row r="3794" spans="1:28" x14ac:dyDescent="0.35">
      <c r="A3794" t="s">
        <v>4677</v>
      </c>
      <c r="B3794" s="7">
        <v>5.6868050050579999</v>
      </c>
      <c r="C3794" s="7">
        <v>3.8191990150945552</v>
      </c>
      <c r="D3794" s="7">
        <v>4.4217092921607701</v>
      </c>
      <c r="E3794" s="7">
        <v>4.6323857257030046</v>
      </c>
      <c r="F3794" s="7">
        <v>2.9496151062050902</v>
      </c>
      <c r="G3794" s="7">
        <v>3.6007328553524149</v>
      </c>
      <c r="H3794" s="7">
        <v>4.2415425060846594</v>
      </c>
      <c r="I3794" s="7">
        <v>4.0187600714809149</v>
      </c>
      <c r="J3794" s="7">
        <v>2.27076234213623</v>
      </c>
      <c r="K3794" s="11">
        <v>9.2395991444559904</v>
      </c>
      <c r="L3794" s="11">
        <v>7.14398473507425</v>
      </c>
      <c r="M3794" s="11">
        <v>8.1592917607647202</v>
      </c>
      <c r="N3794" s="11">
        <v>8.4180122424762303</v>
      </c>
      <c r="O3794" s="11">
        <v>6.1048480501701601</v>
      </c>
      <c r="P3794" s="11">
        <v>7.8667089821254645</v>
      </c>
      <c r="Q3794" s="11">
        <v>7.0892245726657652</v>
      </c>
      <c r="R3794" s="11">
        <v>7.3529470792918747</v>
      </c>
      <c r="S3794" s="11">
        <v>5.5669801049405852</v>
      </c>
      <c r="T3794" s="4">
        <f t="shared" si="145"/>
        <v>-3.5527941393979905</v>
      </c>
      <c r="U3794" s="4">
        <f t="shared" si="145"/>
        <v>-3.3247857199796949</v>
      </c>
      <c r="V3794" s="4">
        <f t="shared" si="145"/>
        <v>-3.73758246860395</v>
      </c>
      <c r="W3794" s="4">
        <f t="shared" si="144"/>
        <v>-3.7856265167732257</v>
      </c>
      <c r="X3794" s="4">
        <f t="shared" si="144"/>
        <v>-3.1552329439650699</v>
      </c>
      <c r="Y3794" s="4">
        <f t="shared" si="144"/>
        <v>-4.2659761267730492</v>
      </c>
      <c r="Z3794" s="4">
        <f t="shared" si="143"/>
        <v>-2.8476820665811058</v>
      </c>
      <c r="AA3794" s="4">
        <f t="shared" si="143"/>
        <v>-3.3341870078109599</v>
      </c>
      <c r="AB3794" s="4">
        <f t="shared" si="143"/>
        <v>-3.2962177628043552</v>
      </c>
    </row>
    <row r="3795" spans="1:28" x14ac:dyDescent="0.35">
      <c r="A3795" t="s">
        <v>4678</v>
      </c>
      <c r="B3795" s="7">
        <v>7.03432669167392</v>
      </c>
      <c r="C3795" s="7">
        <v>6.1561654051711745</v>
      </c>
      <c r="D3795" s="7">
        <v>7.2563697602654651</v>
      </c>
      <c r="E3795" s="7">
        <v>7.2905318364915548</v>
      </c>
      <c r="F3795" s="7">
        <v>5.8207280199574853</v>
      </c>
      <c r="G3795" s="7">
        <v>6.0447768255749157</v>
      </c>
      <c r="H3795" s="7">
        <v>6.1373140638389652</v>
      </c>
      <c r="I3795" s="7">
        <v>5.8081307412597551</v>
      </c>
      <c r="J3795" s="7">
        <v>3.5751176795637596</v>
      </c>
      <c r="K3795" s="11">
        <v>10.393689664712749</v>
      </c>
      <c r="L3795" s="11">
        <v>9.5218101582817241</v>
      </c>
      <c r="M3795" s="11">
        <v>10.3014601494415</v>
      </c>
      <c r="N3795" s="11">
        <v>10.322723879488851</v>
      </c>
      <c r="O3795" s="11">
        <v>8.9198612300404445</v>
      </c>
      <c r="P3795" s="11">
        <v>9.3817905594341298</v>
      </c>
      <c r="Q3795" s="11">
        <v>9.3210269291831001</v>
      </c>
      <c r="R3795" s="11">
        <v>8.8615469103074709</v>
      </c>
      <c r="S3795" s="11">
        <v>6.7759074783918454</v>
      </c>
      <c r="T3795" s="4">
        <f t="shared" si="145"/>
        <v>-3.359362973038829</v>
      </c>
      <c r="U3795" s="4">
        <f t="shared" si="145"/>
        <v>-3.3656447531105496</v>
      </c>
      <c r="V3795" s="4">
        <f t="shared" si="145"/>
        <v>-3.0450903891760346</v>
      </c>
      <c r="W3795" s="4">
        <f t="shared" si="144"/>
        <v>-3.0321920429972966</v>
      </c>
      <c r="X3795" s="4">
        <f t="shared" si="144"/>
        <v>-3.0991332100829592</v>
      </c>
      <c r="Y3795" s="4">
        <f t="shared" si="144"/>
        <v>-3.3370137338592141</v>
      </c>
      <c r="Z3795" s="4">
        <f t="shared" si="143"/>
        <v>-3.1837128653441349</v>
      </c>
      <c r="AA3795" s="4">
        <f t="shared" si="143"/>
        <v>-3.0534161690477157</v>
      </c>
      <c r="AB3795" s="4">
        <f t="shared" si="143"/>
        <v>-3.2007897988280858</v>
      </c>
    </row>
    <row r="3796" spans="1:28" x14ac:dyDescent="0.35">
      <c r="A3796" t="s">
        <v>4679</v>
      </c>
      <c r="B3796" s="7">
        <v>7.7897459394781148</v>
      </c>
      <c r="C3796" s="7">
        <v>6.9554399835777705</v>
      </c>
      <c r="D3796" s="7">
        <v>6.8440709101924098</v>
      </c>
      <c r="E3796" s="7">
        <v>7.3499998325112745</v>
      </c>
      <c r="F3796" s="7">
        <v>7.0509585141185056</v>
      </c>
      <c r="G3796" s="7">
        <v>7.4989133295251902</v>
      </c>
      <c r="H3796" s="7">
        <v>7.2050566164483456</v>
      </c>
      <c r="I3796" s="7">
        <v>6.7708496777884157</v>
      </c>
      <c r="J3796" s="7">
        <v>6.9486535309875244</v>
      </c>
      <c r="K3796" s="11">
        <v>10.566169437483651</v>
      </c>
      <c r="L3796" s="11">
        <v>9.7001209871883898</v>
      </c>
      <c r="M3796" s="11">
        <v>9.6415054154704158</v>
      </c>
      <c r="N3796" s="11">
        <v>10.325957900566952</v>
      </c>
      <c r="O3796" s="11">
        <v>9.949672507333176</v>
      </c>
      <c r="P3796" s="11">
        <v>10.65801393199845</v>
      </c>
      <c r="Q3796" s="11">
        <v>10.081476658667199</v>
      </c>
      <c r="R3796" s="11">
        <v>9.8981064393072558</v>
      </c>
      <c r="S3796" s="11">
        <v>10.179794605952448</v>
      </c>
      <c r="T3796" s="4">
        <f t="shared" si="145"/>
        <v>-2.7764234980055367</v>
      </c>
      <c r="U3796" s="4">
        <f t="shared" si="145"/>
        <v>-2.7446810036106193</v>
      </c>
      <c r="V3796" s="4">
        <f t="shared" si="145"/>
        <v>-2.7974345052780061</v>
      </c>
      <c r="W3796" s="4">
        <f t="shared" si="144"/>
        <v>-2.975958068055677</v>
      </c>
      <c r="X3796" s="4">
        <f t="shared" si="144"/>
        <v>-2.8987139932146704</v>
      </c>
      <c r="Y3796" s="4">
        <f t="shared" si="144"/>
        <v>-3.1591006024732602</v>
      </c>
      <c r="Z3796" s="4">
        <f t="shared" si="144"/>
        <v>-2.8764200422188537</v>
      </c>
      <c r="AA3796" s="4">
        <f t="shared" si="144"/>
        <v>-3.12725676151884</v>
      </c>
      <c r="AB3796" s="4">
        <f t="shared" si="144"/>
        <v>-3.2311410749649241</v>
      </c>
    </row>
    <row r="3797" spans="1:28" x14ac:dyDescent="0.35">
      <c r="A3797" t="s">
        <v>4680</v>
      </c>
      <c r="B3797" s="7">
        <v>6.7425411358777598</v>
      </c>
      <c r="C3797" s="7">
        <v>4.8933041834958644</v>
      </c>
      <c r="D3797" s="7">
        <v>6.4806649176786255</v>
      </c>
      <c r="E3797" s="7">
        <v>7.1137585123453455</v>
      </c>
      <c r="F3797" s="7">
        <v>6.0962935019375948</v>
      </c>
      <c r="G3797" s="7">
        <v>5.0140960618347599</v>
      </c>
      <c r="H3797" s="7">
        <v>5.6768414882753753</v>
      </c>
      <c r="I3797" s="7">
        <v>5.0447348569742898</v>
      </c>
      <c r="J3797" s="7">
        <v>6.4175754949358694</v>
      </c>
      <c r="K3797" s="11">
        <v>9.3453073582741588</v>
      </c>
      <c r="L3797" s="11">
        <v>7.2835323300212451</v>
      </c>
      <c r="M3797" s="11">
        <v>8.6301034152847045</v>
      </c>
      <c r="N3797" s="11">
        <v>9.0865055279780549</v>
      </c>
      <c r="O3797" s="11">
        <v>9.2061032004137893</v>
      </c>
      <c r="P3797" s="11">
        <v>8.022817833487295</v>
      </c>
      <c r="Q3797" s="11">
        <v>7.8453591279513599</v>
      </c>
      <c r="R3797" s="11">
        <v>8.1896722905710391</v>
      </c>
      <c r="S3797" s="11">
        <v>9.1157502492046554</v>
      </c>
      <c r="T3797" s="4">
        <f t="shared" si="145"/>
        <v>-2.602766222396399</v>
      </c>
      <c r="U3797" s="4">
        <f t="shared" si="145"/>
        <v>-2.3902281465253807</v>
      </c>
      <c r="V3797" s="4">
        <f t="shared" si="145"/>
        <v>-2.149438497606079</v>
      </c>
      <c r="W3797" s="4">
        <f t="shared" si="144"/>
        <v>-1.9727470156327094</v>
      </c>
      <c r="X3797" s="4">
        <f t="shared" si="144"/>
        <v>-3.1098096984761945</v>
      </c>
      <c r="Y3797" s="4">
        <f t="shared" si="144"/>
        <v>-3.0087217716525352</v>
      </c>
      <c r="Z3797" s="4">
        <f t="shared" si="144"/>
        <v>-2.1685176396759847</v>
      </c>
      <c r="AA3797" s="4">
        <f t="shared" si="144"/>
        <v>-3.1449374335967493</v>
      </c>
      <c r="AB3797" s="4">
        <f t="shared" si="144"/>
        <v>-2.6981747542687859</v>
      </c>
    </row>
    <row r="3798" spans="1:28" x14ac:dyDescent="0.35">
      <c r="A3798" t="s">
        <v>4681</v>
      </c>
      <c r="B3798" s="7">
        <v>5.5131779140818749</v>
      </c>
      <c r="C3798" s="7">
        <v>5.6701897883274395</v>
      </c>
      <c r="D3798" s="7">
        <v>5.398150665872655</v>
      </c>
      <c r="E3798" s="7">
        <v>4.9679504656698157</v>
      </c>
      <c r="F3798" s="7">
        <v>4.908655384247175</v>
      </c>
      <c r="G3798" s="7">
        <v>4.992982260003985</v>
      </c>
      <c r="H3798" s="7">
        <v>5.2264536200528795</v>
      </c>
      <c r="I3798" s="7">
        <v>5.5115909191412396</v>
      </c>
      <c r="J3798" s="7">
        <v>5.5004429060774154</v>
      </c>
      <c r="K3798" s="11">
        <v>8.4423632371682444</v>
      </c>
      <c r="L3798" s="11">
        <v>8.4291877874780958</v>
      </c>
      <c r="M3798" s="11">
        <v>8.239607713847775</v>
      </c>
      <c r="N3798" s="11">
        <v>8.1102581214293608</v>
      </c>
      <c r="O3798" s="11">
        <v>7.6182968416661598</v>
      </c>
      <c r="P3798" s="11">
        <v>8.0711348749699052</v>
      </c>
      <c r="Q3798" s="11">
        <v>8.37817048572259</v>
      </c>
      <c r="R3798" s="11">
        <v>8.2038899492318347</v>
      </c>
      <c r="S3798" s="11">
        <v>7.9405001698197299</v>
      </c>
      <c r="T3798" s="4">
        <f t="shared" si="145"/>
        <v>-2.9291853230863696</v>
      </c>
      <c r="U3798" s="4">
        <f t="shared" si="145"/>
        <v>-2.7589979991506564</v>
      </c>
      <c r="V3798" s="4">
        <f t="shared" si="145"/>
        <v>-2.84145704797512</v>
      </c>
      <c r="W3798" s="4">
        <f t="shared" si="144"/>
        <v>-3.1423076557595451</v>
      </c>
      <c r="X3798" s="4">
        <f t="shared" si="144"/>
        <v>-2.7096414574189849</v>
      </c>
      <c r="Y3798" s="4">
        <f t="shared" si="144"/>
        <v>-3.0781526149659202</v>
      </c>
      <c r="Z3798" s="4">
        <f t="shared" si="144"/>
        <v>-3.1517168656697105</v>
      </c>
      <c r="AA3798" s="4">
        <f t="shared" si="144"/>
        <v>-2.6922990300905951</v>
      </c>
      <c r="AB3798" s="4">
        <f t="shared" si="144"/>
        <v>-2.4400572637423146</v>
      </c>
    </row>
    <row r="3799" spans="1:28" x14ac:dyDescent="0.35">
      <c r="A3799" t="s">
        <v>4682</v>
      </c>
      <c r="B3799" s="7">
        <v>3.246340855170085</v>
      </c>
      <c r="C3799" s="7">
        <v>1.6684105972775001</v>
      </c>
      <c r="D3799" s="7">
        <v>2.5540641066807801</v>
      </c>
      <c r="E3799" s="7">
        <v>2.92472258145686</v>
      </c>
      <c r="F3799" s="7">
        <v>2.524912741659445</v>
      </c>
      <c r="G3799" s="7">
        <v>2.71878212005053</v>
      </c>
      <c r="H3799" s="7">
        <v>2.682484588289705</v>
      </c>
      <c r="I3799" s="7">
        <v>4.1777495149449946</v>
      </c>
      <c r="J3799" s="7">
        <v>4.3435919652727204</v>
      </c>
      <c r="K3799" s="11">
        <v>6.5197563775207099</v>
      </c>
      <c r="L3799" s="11">
        <v>6.7425933277402503</v>
      </c>
      <c r="M3799" s="11">
        <v>6.2955992507473404</v>
      </c>
      <c r="N3799" s="11">
        <v>5.676866689508155</v>
      </c>
      <c r="O3799" s="11">
        <v>7.0028070691470052</v>
      </c>
      <c r="P3799" s="11">
        <v>5.8640492694727797</v>
      </c>
      <c r="Q3799" s="11">
        <v>6.5787429831373743</v>
      </c>
      <c r="R3799" s="11">
        <v>7.3856501479035153</v>
      </c>
      <c r="S3799" s="11">
        <v>6.8662176271050992</v>
      </c>
      <c r="T3799" s="4">
        <f t="shared" si="145"/>
        <v>-3.2734155223506249</v>
      </c>
      <c r="U3799" s="4">
        <f t="shared" si="145"/>
        <v>-5.0741827304627503</v>
      </c>
      <c r="V3799" s="4">
        <f t="shared" si="145"/>
        <v>-3.7415351440665603</v>
      </c>
      <c r="W3799" s="4">
        <f t="shared" si="144"/>
        <v>-2.7521441080512949</v>
      </c>
      <c r="X3799" s="4">
        <f t="shared" si="144"/>
        <v>-4.4778943274875598</v>
      </c>
      <c r="Y3799" s="4">
        <f t="shared" si="144"/>
        <v>-3.1452671494222497</v>
      </c>
      <c r="Z3799" s="4">
        <f t="shared" si="144"/>
        <v>-3.8962583948476692</v>
      </c>
      <c r="AA3799" s="4">
        <f t="shared" si="144"/>
        <v>-3.2079006329585207</v>
      </c>
      <c r="AB3799" s="4">
        <f t="shared" si="144"/>
        <v>-2.5226256618323788</v>
      </c>
    </row>
    <row r="3800" spans="1:28" x14ac:dyDescent="0.35">
      <c r="A3800" t="s">
        <v>4683</v>
      </c>
      <c r="B3800" s="7">
        <v>4.2897886698093846</v>
      </c>
      <c r="C3800" s="7">
        <v>1.9829435853194999</v>
      </c>
      <c r="D3800" s="7">
        <v>3.4221050346687552</v>
      </c>
      <c r="E3800" s="7">
        <v>4.330603324713965</v>
      </c>
      <c r="F3800" s="7">
        <v>4.7462619570119147</v>
      </c>
      <c r="G3800" s="7">
        <v>4.1145558866113197</v>
      </c>
      <c r="H3800" s="7">
        <v>3.4508429084027599</v>
      </c>
      <c r="I3800" s="7">
        <v>3.6982674405250249</v>
      </c>
      <c r="J3800" s="7">
        <v>6.45908251380978</v>
      </c>
      <c r="K3800" s="11">
        <v>7.0432581905013603</v>
      </c>
      <c r="L3800" s="11">
        <v>5.3855115017658797</v>
      </c>
      <c r="M3800" s="11">
        <v>5.6493280138026902</v>
      </c>
      <c r="N3800" s="11">
        <v>5.9902934851604197</v>
      </c>
      <c r="O3800" s="11">
        <v>7.6553572163853953</v>
      </c>
      <c r="P3800" s="11">
        <v>6.1016870132659449</v>
      </c>
      <c r="Q3800" s="11">
        <v>6.1059494463819401</v>
      </c>
      <c r="R3800" s="11">
        <v>5.7026417594222156</v>
      </c>
      <c r="S3800" s="11">
        <v>8.9095477962965397</v>
      </c>
      <c r="T3800" s="4">
        <f t="shared" si="145"/>
        <v>-2.7534695206919757</v>
      </c>
      <c r="U3800" s="4">
        <f t="shared" si="145"/>
        <v>-3.4025679164463796</v>
      </c>
      <c r="V3800" s="4">
        <f t="shared" si="145"/>
        <v>-2.2272229791339351</v>
      </c>
      <c r="W3800" s="4">
        <f t="shared" si="144"/>
        <v>-1.6596901604464547</v>
      </c>
      <c r="X3800" s="4">
        <f t="shared" si="144"/>
        <v>-2.9090952593734807</v>
      </c>
      <c r="Y3800" s="4">
        <f t="shared" si="144"/>
        <v>-1.9871311266546252</v>
      </c>
      <c r="Z3800" s="4">
        <f t="shared" si="144"/>
        <v>-2.6551065379791803</v>
      </c>
      <c r="AA3800" s="4">
        <f t="shared" si="144"/>
        <v>-2.0043743188971908</v>
      </c>
      <c r="AB3800" s="4">
        <f t="shared" si="144"/>
        <v>-2.4504652824867597</v>
      </c>
    </row>
    <row r="3801" spans="1:28" x14ac:dyDescent="0.35">
      <c r="A3801" t="s">
        <v>4684</v>
      </c>
      <c r="B3801" s="7">
        <v>3.4833847350155747</v>
      </c>
      <c r="C3801" s="7">
        <v>5.4001124829186153</v>
      </c>
      <c r="D3801" s="7">
        <v>4.7840395821794051</v>
      </c>
      <c r="E3801" s="7">
        <v>4.2259936129773745</v>
      </c>
      <c r="F3801" s="7">
        <v>4.9649941400165947</v>
      </c>
      <c r="G3801" s="7">
        <v>3.67654259497384</v>
      </c>
      <c r="H3801" s="7">
        <v>4.5094207876635206</v>
      </c>
      <c r="I3801" s="7">
        <v>3.4557051524257449</v>
      </c>
      <c r="J3801" s="7">
        <v>2.8937589348644002</v>
      </c>
      <c r="K3801" s="11">
        <v>7.2144130168016254</v>
      </c>
      <c r="L3801" s="11">
        <v>8.5943456436348704</v>
      </c>
      <c r="M3801" s="11">
        <v>8.1760445178233141</v>
      </c>
      <c r="N3801" s="11">
        <v>8.0623370536117651</v>
      </c>
      <c r="O3801" s="11">
        <v>7.9267393219227946</v>
      </c>
      <c r="P3801" s="11">
        <v>7.56613464761391</v>
      </c>
      <c r="Q3801" s="11">
        <v>7.1417997023196698</v>
      </c>
      <c r="R3801" s="11">
        <v>7.095106170200685</v>
      </c>
      <c r="S3801" s="11">
        <v>7.8419576183724544</v>
      </c>
      <c r="T3801" s="4">
        <f t="shared" si="145"/>
        <v>-3.7310282817860507</v>
      </c>
      <c r="U3801" s="4">
        <f t="shared" si="145"/>
        <v>-3.1942331607162551</v>
      </c>
      <c r="V3801" s="4">
        <f t="shared" si="145"/>
        <v>-3.392004935643909</v>
      </c>
      <c r="W3801" s="4">
        <f t="shared" si="144"/>
        <v>-3.8363434406343906</v>
      </c>
      <c r="X3801" s="4">
        <f t="shared" si="144"/>
        <v>-2.9617451819062</v>
      </c>
      <c r="Y3801" s="4">
        <f t="shared" si="144"/>
        <v>-3.88959205264007</v>
      </c>
      <c r="Z3801" s="4">
        <f t="shared" si="144"/>
        <v>-2.6323789146561491</v>
      </c>
      <c r="AA3801" s="4">
        <f t="shared" si="144"/>
        <v>-3.6394010177749401</v>
      </c>
      <c r="AB3801" s="4">
        <f t="shared" si="144"/>
        <v>-4.9481986835080543</v>
      </c>
    </row>
    <row r="3802" spans="1:28" x14ac:dyDescent="0.35">
      <c r="A3802" t="s">
        <v>4685</v>
      </c>
      <c r="B3802" s="7">
        <v>6.6665666802617052</v>
      </c>
      <c r="C3802" s="7">
        <v>6.0784634719483144</v>
      </c>
      <c r="D3802" s="7">
        <v>5.9082909084983797</v>
      </c>
      <c r="E3802" s="7">
        <v>6.48440469990636</v>
      </c>
      <c r="F3802" s="7">
        <v>6.0376072434058647</v>
      </c>
      <c r="G3802" s="7">
        <v>6.5401505994050453</v>
      </c>
      <c r="H3802" s="7">
        <v>6.8739062838991352</v>
      </c>
      <c r="I3802" s="7">
        <v>6.372647387843215</v>
      </c>
      <c r="J3802" s="7">
        <v>7.0604618533582446</v>
      </c>
      <c r="K3802" s="11">
        <v>9.7992930950735353</v>
      </c>
      <c r="L3802" s="11">
        <v>9.3660208116658339</v>
      </c>
      <c r="M3802" s="11">
        <v>8.5576405605364254</v>
      </c>
      <c r="N3802" s="11">
        <v>8.9172018607918702</v>
      </c>
      <c r="O3802" s="11">
        <v>9.3622730128856855</v>
      </c>
      <c r="P3802" s="11">
        <v>9.8791025162033392</v>
      </c>
      <c r="Q3802" s="11">
        <v>9.4758498351179501</v>
      </c>
      <c r="R3802" s="11">
        <v>10.125300771189551</v>
      </c>
      <c r="S3802" s="11">
        <v>10.520417497270049</v>
      </c>
      <c r="T3802" s="4">
        <f t="shared" si="145"/>
        <v>-3.1327264148118301</v>
      </c>
      <c r="U3802" s="4">
        <f t="shared" si="145"/>
        <v>-3.2875573397175195</v>
      </c>
      <c r="V3802" s="4">
        <f t="shared" si="145"/>
        <v>-2.6493496520380457</v>
      </c>
      <c r="W3802" s="4">
        <f t="shared" si="144"/>
        <v>-2.4327971608855101</v>
      </c>
      <c r="X3802" s="4">
        <f t="shared" si="144"/>
        <v>-3.3246657694798207</v>
      </c>
      <c r="Y3802" s="4">
        <f t="shared" si="144"/>
        <v>-3.338951916798294</v>
      </c>
      <c r="Z3802" s="4">
        <f t="shared" si="144"/>
        <v>-2.6019435512188149</v>
      </c>
      <c r="AA3802" s="4">
        <f t="shared" si="144"/>
        <v>-3.7526533833463356</v>
      </c>
      <c r="AB3802" s="4">
        <f t="shared" si="144"/>
        <v>-3.4599556439118047</v>
      </c>
    </row>
    <row r="3803" spans="1:28" x14ac:dyDescent="0.35">
      <c r="A3803" t="s">
        <v>4686</v>
      </c>
      <c r="B3803" s="7">
        <v>7.1676199447005846</v>
      </c>
      <c r="C3803" s="7">
        <v>7.2308215509558602</v>
      </c>
      <c r="D3803" s="7">
        <v>7.2846315310928844</v>
      </c>
      <c r="E3803" s="7">
        <v>7.095567049538885</v>
      </c>
      <c r="F3803" s="7">
        <v>7.6157365701677504</v>
      </c>
      <c r="G3803" s="7">
        <v>7.0988284050630996</v>
      </c>
      <c r="H3803" s="7">
        <v>6.6312846556468354</v>
      </c>
      <c r="I3803" s="7">
        <v>7.051604140166825</v>
      </c>
      <c r="J3803" s="7">
        <v>6.5655365735840903</v>
      </c>
      <c r="K3803" s="11">
        <v>10.1707709462293</v>
      </c>
      <c r="L3803" s="11">
        <v>10.00850917448766</v>
      </c>
      <c r="M3803" s="11">
        <v>9.8722530867985352</v>
      </c>
      <c r="N3803" s="11">
        <v>10.10980463504035</v>
      </c>
      <c r="O3803" s="11">
        <v>10.524147151289849</v>
      </c>
      <c r="P3803" s="11">
        <v>10.257536204956001</v>
      </c>
      <c r="Q3803" s="11">
        <v>9.6543678768605545</v>
      </c>
      <c r="R3803" s="11">
        <v>10.21701277748625</v>
      </c>
      <c r="S3803" s="11">
        <v>9.9668327707122089</v>
      </c>
      <c r="T3803" s="4">
        <f t="shared" si="145"/>
        <v>-3.0031510015287157</v>
      </c>
      <c r="U3803" s="4">
        <f t="shared" si="145"/>
        <v>-2.7776876235317998</v>
      </c>
      <c r="V3803" s="4">
        <f t="shared" si="145"/>
        <v>-2.5876215557056508</v>
      </c>
      <c r="W3803" s="4">
        <f t="shared" si="144"/>
        <v>-3.0142375855014647</v>
      </c>
      <c r="X3803" s="4">
        <f t="shared" si="144"/>
        <v>-2.9084105811220988</v>
      </c>
      <c r="Y3803" s="4">
        <f t="shared" si="144"/>
        <v>-3.158707799892901</v>
      </c>
      <c r="Z3803" s="4">
        <f t="shared" si="144"/>
        <v>-3.0230832212137191</v>
      </c>
      <c r="AA3803" s="4">
        <f t="shared" si="144"/>
        <v>-3.165408637319425</v>
      </c>
      <c r="AB3803" s="4">
        <f t="shared" si="144"/>
        <v>-3.4012961971281186</v>
      </c>
    </row>
    <row r="3804" spans="1:28" x14ac:dyDescent="0.35">
      <c r="A3804" t="s">
        <v>4687</v>
      </c>
      <c r="B3804" s="7">
        <v>6.70219519545675</v>
      </c>
      <c r="C3804" s="7">
        <v>7.0137438324895101</v>
      </c>
      <c r="D3804" s="7">
        <v>6.8703539934499451</v>
      </c>
      <c r="E3804" s="7">
        <v>6.9155737724216149</v>
      </c>
      <c r="F3804" s="7">
        <v>6.4923547239003305</v>
      </c>
      <c r="G3804" s="7">
        <v>6.50349483493377</v>
      </c>
      <c r="H3804" s="7">
        <v>6.3495745864525457</v>
      </c>
      <c r="I3804" s="7">
        <v>6.1143431882374006</v>
      </c>
      <c r="J3804" s="7">
        <v>6.0602970423009301</v>
      </c>
      <c r="K3804" s="11">
        <v>10.195934598664151</v>
      </c>
      <c r="L3804" s="11">
        <v>10.352036934257551</v>
      </c>
      <c r="M3804" s="11">
        <v>10.421713652788451</v>
      </c>
      <c r="N3804" s="11">
        <v>10.590398288316749</v>
      </c>
      <c r="O3804" s="11">
        <v>9.8077141890646349</v>
      </c>
      <c r="P3804" s="11">
        <v>9.9308727559981946</v>
      </c>
      <c r="Q3804" s="11">
        <v>9.7626568976663215</v>
      </c>
      <c r="R3804" s="11">
        <v>9.5423068244270102</v>
      </c>
      <c r="S3804" s="11">
        <v>9.6376266830297546</v>
      </c>
      <c r="T3804" s="4">
        <f t="shared" si="145"/>
        <v>-3.4937394032074005</v>
      </c>
      <c r="U3804" s="4">
        <f t="shared" si="145"/>
        <v>-3.3382931017680413</v>
      </c>
      <c r="V3804" s="4">
        <f t="shared" si="145"/>
        <v>-3.5513596593385062</v>
      </c>
      <c r="W3804" s="4">
        <f t="shared" si="144"/>
        <v>-3.6748245158951338</v>
      </c>
      <c r="X3804" s="4">
        <f t="shared" si="144"/>
        <v>-3.3153594651643044</v>
      </c>
      <c r="Y3804" s="4">
        <f t="shared" si="144"/>
        <v>-3.4273779210644246</v>
      </c>
      <c r="Z3804" s="4">
        <f t="shared" si="144"/>
        <v>-3.4130823112137758</v>
      </c>
      <c r="AA3804" s="4">
        <f t="shared" si="144"/>
        <v>-3.4279636361896095</v>
      </c>
      <c r="AB3804" s="4">
        <f t="shared" si="144"/>
        <v>-3.5773296407288244</v>
      </c>
    </row>
    <row r="3805" spans="1:28" x14ac:dyDescent="0.35">
      <c r="A3805" t="s">
        <v>4688</v>
      </c>
      <c r="B3805" s="7">
        <v>6.073972730284205</v>
      </c>
      <c r="C3805" s="7">
        <v>6.2463084538034099</v>
      </c>
      <c r="D3805" s="7">
        <v>6.6341424292509901</v>
      </c>
      <c r="E3805" s="7">
        <v>6.7484698003069949</v>
      </c>
      <c r="F3805" s="7">
        <v>6.4462777078675551</v>
      </c>
      <c r="G3805" s="7">
        <v>6.8046714549522749</v>
      </c>
      <c r="H3805" s="7">
        <v>6.6732698218661657</v>
      </c>
      <c r="I3805" s="7">
        <v>6.7417409926174052</v>
      </c>
      <c r="J3805" s="7">
        <v>6.4455139400646297</v>
      </c>
      <c r="K3805" s="11">
        <v>10.51079272928845</v>
      </c>
      <c r="L3805" s="11">
        <v>10.94910268590295</v>
      </c>
      <c r="M3805" s="11">
        <v>11.1525751856105</v>
      </c>
      <c r="N3805" s="11">
        <v>11.162563115808149</v>
      </c>
      <c r="O3805" s="11">
        <v>10.804217098925001</v>
      </c>
      <c r="P3805" s="11">
        <v>11.405456158815301</v>
      </c>
      <c r="Q3805" s="11">
        <v>10.803235356669751</v>
      </c>
      <c r="R3805" s="11">
        <v>10.895049910033</v>
      </c>
      <c r="S3805" s="11">
        <v>10.841568077096401</v>
      </c>
      <c r="T3805" s="4">
        <f t="shared" si="145"/>
        <v>-4.4368199990042454</v>
      </c>
      <c r="U3805" s="4">
        <f t="shared" si="145"/>
        <v>-4.7027942320995404</v>
      </c>
      <c r="V3805" s="4">
        <f t="shared" si="145"/>
        <v>-4.5184327563595099</v>
      </c>
      <c r="W3805" s="4">
        <f t="shared" si="144"/>
        <v>-4.4140933155011544</v>
      </c>
      <c r="X3805" s="4">
        <f t="shared" si="144"/>
        <v>-4.357939391057446</v>
      </c>
      <c r="Y3805" s="4">
        <f t="shared" si="144"/>
        <v>-4.6007847038630265</v>
      </c>
      <c r="Z3805" s="4">
        <f t="shared" si="144"/>
        <v>-4.1299655348035849</v>
      </c>
      <c r="AA3805" s="4">
        <f t="shared" si="144"/>
        <v>-4.153308917415595</v>
      </c>
      <c r="AB3805" s="4">
        <f t="shared" si="144"/>
        <v>-4.3960541370317712</v>
      </c>
    </row>
    <row r="3806" spans="1:28" x14ac:dyDescent="0.35">
      <c r="A3806" t="s">
        <v>287</v>
      </c>
      <c r="B3806" s="7">
        <v>6.3504643259237206</v>
      </c>
      <c r="C3806" s="7">
        <v>5.7151597776929952</v>
      </c>
      <c r="D3806" s="7">
        <v>6.29779742003194</v>
      </c>
      <c r="E3806" s="7">
        <v>6.4449143000595797</v>
      </c>
      <c r="F3806" s="7">
        <v>6.4451427829138153</v>
      </c>
      <c r="G3806" s="7">
        <v>5.89164282872055</v>
      </c>
      <c r="H3806" s="7">
        <v>5.5100777332596298</v>
      </c>
      <c r="I3806" s="7">
        <v>5.8473171693738353</v>
      </c>
      <c r="J3806" s="7">
        <v>5.4329957088282201</v>
      </c>
      <c r="K3806" s="11">
        <v>8.3763074257379451</v>
      </c>
      <c r="L3806" s="11">
        <v>8.5108458262101543</v>
      </c>
      <c r="M3806" s="11">
        <v>9.0646521000578399</v>
      </c>
      <c r="N3806" s="11">
        <v>9.4176774243081063</v>
      </c>
      <c r="O3806" s="11">
        <v>9.35283808400421</v>
      </c>
      <c r="P3806" s="11">
        <v>8.2334418867484409</v>
      </c>
      <c r="Q3806" s="11">
        <v>8.1640339578050849</v>
      </c>
      <c r="R3806" s="11">
        <v>8.5038294369109657</v>
      </c>
      <c r="S3806" s="11">
        <v>8.4913926662322545</v>
      </c>
      <c r="T3806" s="4">
        <f t="shared" si="145"/>
        <v>-2.0258430998142245</v>
      </c>
      <c r="U3806" s="4">
        <f t="shared" si="145"/>
        <v>-2.7956860485171591</v>
      </c>
      <c r="V3806" s="4">
        <f t="shared" si="145"/>
        <v>-2.7668546800259</v>
      </c>
      <c r="W3806" s="4">
        <f t="shared" si="144"/>
        <v>-2.9727631242485266</v>
      </c>
      <c r="X3806" s="4">
        <f t="shared" si="144"/>
        <v>-2.9076953010903948</v>
      </c>
      <c r="Y3806" s="4">
        <f t="shared" si="144"/>
        <v>-2.3417990580278909</v>
      </c>
      <c r="Z3806" s="4">
        <f t="shared" si="144"/>
        <v>-2.6539562245454551</v>
      </c>
      <c r="AA3806" s="4">
        <f t="shared" si="144"/>
        <v>-2.6565122675371304</v>
      </c>
      <c r="AB3806" s="4">
        <f t="shared" si="144"/>
        <v>-3.0583969574040344</v>
      </c>
    </row>
    <row r="3807" spans="1:28" x14ac:dyDescent="0.35">
      <c r="A3807" t="s">
        <v>4689</v>
      </c>
      <c r="B3807" s="7">
        <v>6.1837570193118445</v>
      </c>
      <c r="C3807" s="7">
        <v>7.1051129141006495</v>
      </c>
      <c r="D3807" s="7">
        <v>6.147902406300485</v>
      </c>
      <c r="E3807" s="7">
        <v>6.1540779220944906</v>
      </c>
      <c r="F3807" s="7">
        <v>7.6583875954474951</v>
      </c>
      <c r="G3807" s="7">
        <v>7.1692183965792946</v>
      </c>
      <c r="H3807" s="7">
        <v>7.6582796602245153</v>
      </c>
      <c r="I3807" s="7">
        <v>7.5946051177033347</v>
      </c>
      <c r="J3807" s="7">
        <v>7.2881497901365053</v>
      </c>
      <c r="K3807" s="11">
        <v>10.162753390811599</v>
      </c>
      <c r="L3807" s="11">
        <v>10.7878857420641</v>
      </c>
      <c r="M3807" s="11">
        <v>9.5284915139837842</v>
      </c>
      <c r="N3807" s="11">
        <v>9.9794459732866247</v>
      </c>
      <c r="O3807" s="11">
        <v>11.1448578575312</v>
      </c>
      <c r="P3807" s="11">
        <v>11.049517914680049</v>
      </c>
      <c r="Q3807" s="11">
        <v>11.421831845817849</v>
      </c>
      <c r="R3807" s="11">
        <v>11.218157043166499</v>
      </c>
      <c r="S3807" s="11">
        <v>11.34004883676055</v>
      </c>
      <c r="T3807" s="4">
        <f t="shared" si="145"/>
        <v>-3.978996371499754</v>
      </c>
      <c r="U3807" s="4">
        <f t="shared" si="145"/>
        <v>-3.6827728279634506</v>
      </c>
      <c r="V3807" s="4">
        <f t="shared" si="145"/>
        <v>-3.3805891076832992</v>
      </c>
      <c r="W3807" s="4">
        <f t="shared" si="144"/>
        <v>-3.8253680511921342</v>
      </c>
      <c r="X3807" s="4">
        <f t="shared" si="144"/>
        <v>-3.4864702620837047</v>
      </c>
      <c r="Y3807" s="4">
        <f t="shared" si="144"/>
        <v>-3.8802995181007542</v>
      </c>
      <c r="Z3807" s="4">
        <f t="shared" si="144"/>
        <v>-3.7635521855933334</v>
      </c>
      <c r="AA3807" s="4">
        <f t="shared" si="144"/>
        <v>-3.6235519254631647</v>
      </c>
      <c r="AB3807" s="4">
        <f t="shared" si="144"/>
        <v>-4.0518990466240448</v>
      </c>
    </row>
    <row r="3808" spans="1:28" x14ac:dyDescent="0.35">
      <c r="A3808" t="s">
        <v>4690</v>
      </c>
      <c r="B3808" s="7">
        <v>5.1684161970939799</v>
      </c>
      <c r="C3808" s="7">
        <v>5.9666220058814803</v>
      </c>
      <c r="D3808" s="7">
        <v>6.4092727845413204</v>
      </c>
      <c r="E3808" s="7">
        <v>5.7020075217073849</v>
      </c>
      <c r="F3808" s="7">
        <v>6.2947664629505047</v>
      </c>
      <c r="G3808" s="7">
        <v>5.7053430161517955</v>
      </c>
      <c r="H3808" s="7">
        <v>5.3723937114928457</v>
      </c>
      <c r="I3808" s="7">
        <v>5.5599676886773803</v>
      </c>
      <c r="J3808" s="7">
        <v>4.9121631638643546</v>
      </c>
      <c r="K3808" s="11">
        <v>8.9605555552848983</v>
      </c>
      <c r="L3808" s="11">
        <v>9.6629689608662748</v>
      </c>
      <c r="M3808" s="11">
        <v>9.7237078956622902</v>
      </c>
      <c r="N3808" s="11">
        <v>9.8781583145610945</v>
      </c>
      <c r="O3808" s="11">
        <v>9.5708310850118501</v>
      </c>
      <c r="P3808" s="11">
        <v>9.4991932917252146</v>
      </c>
      <c r="Q3808" s="11">
        <v>9.2070868934716703</v>
      </c>
      <c r="R3808" s="11">
        <v>9.0345334124098695</v>
      </c>
      <c r="S3808" s="11">
        <v>9.0532466794608499</v>
      </c>
      <c r="T3808" s="4">
        <f t="shared" si="145"/>
        <v>-3.7921393581909184</v>
      </c>
      <c r="U3808" s="4">
        <f t="shared" si="145"/>
        <v>-3.6963469549847945</v>
      </c>
      <c r="V3808" s="4">
        <f t="shared" si="145"/>
        <v>-3.3144351111209698</v>
      </c>
      <c r="W3808" s="4">
        <f t="shared" si="144"/>
        <v>-4.1761507928537096</v>
      </c>
      <c r="X3808" s="4">
        <f t="shared" si="144"/>
        <v>-3.2760646220613454</v>
      </c>
      <c r="Y3808" s="4">
        <f t="shared" si="144"/>
        <v>-3.7938502755734191</v>
      </c>
      <c r="Z3808" s="4">
        <f t="shared" si="144"/>
        <v>-3.8346931819788246</v>
      </c>
      <c r="AA3808" s="4">
        <f t="shared" si="144"/>
        <v>-3.4745657237324892</v>
      </c>
      <c r="AB3808" s="4">
        <f t="shared" si="144"/>
        <v>-4.1410835155964953</v>
      </c>
    </row>
    <row r="3809" spans="1:28" x14ac:dyDescent="0.35">
      <c r="A3809" t="s">
        <v>4691</v>
      </c>
      <c r="B3809" s="7">
        <v>8.1844139279264851</v>
      </c>
      <c r="C3809" s="7">
        <v>8.6526420761282345</v>
      </c>
      <c r="D3809" s="7">
        <v>8.5429164989751101</v>
      </c>
      <c r="E3809" s="7">
        <v>8.3960499637041508</v>
      </c>
      <c r="F3809" s="7">
        <v>8.7752496913353752</v>
      </c>
      <c r="G3809" s="7">
        <v>8.7981658384605801</v>
      </c>
      <c r="H3809" s="7">
        <v>8.9423931553961005</v>
      </c>
      <c r="I3809" s="7">
        <v>8.6499827061942511</v>
      </c>
      <c r="J3809" s="7">
        <v>8.4969892768032551</v>
      </c>
      <c r="K3809" s="11">
        <v>11.997538508808049</v>
      </c>
      <c r="L3809" s="11">
        <v>12.1937176137431</v>
      </c>
      <c r="M3809" s="11">
        <v>12.06306537120135</v>
      </c>
      <c r="N3809" s="11">
        <v>12.110237626848601</v>
      </c>
      <c r="O3809" s="11">
        <v>12.141272193176999</v>
      </c>
      <c r="P3809" s="11">
        <v>12.185908487180651</v>
      </c>
      <c r="Q3809" s="11">
        <v>12.411638197967751</v>
      </c>
      <c r="R3809" s="11">
        <v>11.909416278555351</v>
      </c>
      <c r="S3809" s="11">
        <v>11.953350462834049</v>
      </c>
      <c r="T3809" s="4">
        <f t="shared" si="145"/>
        <v>-3.8131245808815635</v>
      </c>
      <c r="U3809" s="4">
        <f t="shared" si="145"/>
        <v>-3.5410755376148657</v>
      </c>
      <c r="V3809" s="4">
        <f t="shared" si="145"/>
        <v>-3.5201488722262404</v>
      </c>
      <c r="W3809" s="4">
        <f t="shared" si="144"/>
        <v>-3.7141876631444504</v>
      </c>
      <c r="X3809" s="4">
        <f t="shared" si="144"/>
        <v>-3.3660225018416234</v>
      </c>
      <c r="Y3809" s="4">
        <f t="shared" si="144"/>
        <v>-3.3877426487200708</v>
      </c>
      <c r="Z3809" s="4">
        <f t="shared" si="144"/>
        <v>-3.4692450425716501</v>
      </c>
      <c r="AA3809" s="4">
        <f t="shared" si="144"/>
        <v>-3.2594335723611003</v>
      </c>
      <c r="AB3809" s="4">
        <f t="shared" si="144"/>
        <v>-3.4563611860307937</v>
      </c>
    </row>
    <row r="3810" spans="1:28" x14ac:dyDescent="0.35">
      <c r="A3810" t="s">
        <v>4692</v>
      </c>
      <c r="B3810" s="7">
        <v>5.1023052517949301</v>
      </c>
      <c r="C3810" s="7">
        <v>5.6049560766625692</v>
      </c>
      <c r="D3810" s="7">
        <v>5.0464962083768601</v>
      </c>
      <c r="E3810" s="7">
        <v>5.0512845252780796</v>
      </c>
      <c r="F3810" s="7">
        <v>5.4782903804621803</v>
      </c>
      <c r="G3810" s="7">
        <v>5.1325952924940204</v>
      </c>
      <c r="H3810" s="7">
        <v>5.5057801637898205</v>
      </c>
      <c r="I3810" s="7">
        <v>4.9624296193645101</v>
      </c>
      <c r="J3810" s="7">
        <v>5.0031745100173346</v>
      </c>
      <c r="K3810" s="11">
        <v>8.46006790034345</v>
      </c>
      <c r="L3810" s="11">
        <v>8.5968166313345833</v>
      </c>
      <c r="M3810" s="11">
        <v>8.640395885367834</v>
      </c>
      <c r="N3810" s="11">
        <v>8.6621715142664293</v>
      </c>
      <c r="O3810" s="11">
        <v>8.8355978600413643</v>
      </c>
      <c r="P3810" s="11">
        <v>8.4698320748964804</v>
      </c>
      <c r="Q3810" s="11">
        <v>8.8688626136154749</v>
      </c>
      <c r="R3810" s="11">
        <v>8.2948613290357187</v>
      </c>
      <c r="S3810" s="11">
        <v>8.6080115260254999</v>
      </c>
      <c r="T3810" s="4">
        <f t="shared" si="145"/>
        <v>-3.3577626485485199</v>
      </c>
      <c r="U3810" s="4">
        <f t="shared" si="145"/>
        <v>-2.9918605546720141</v>
      </c>
      <c r="V3810" s="4">
        <f t="shared" si="145"/>
        <v>-3.5938996769909739</v>
      </c>
      <c r="W3810" s="4">
        <f t="shared" si="144"/>
        <v>-3.6108869889883497</v>
      </c>
      <c r="X3810" s="4">
        <f t="shared" si="144"/>
        <v>-3.357307479579184</v>
      </c>
      <c r="Y3810" s="4">
        <f t="shared" si="144"/>
        <v>-3.33723678240246</v>
      </c>
      <c r="Z3810" s="4">
        <f t="shared" si="144"/>
        <v>-3.3630824498256544</v>
      </c>
      <c r="AA3810" s="4">
        <f t="shared" si="144"/>
        <v>-3.3324317096712086</v>
      </c>
      <c r="AB3810" s="4">
        <f t="shared" si="144"/>
        <v>-3.6048370160081653</v>
      </c>
    </row>
    <row r="3811" spans="1:28" x14ac:dyDescent="0.35">
      <c r="A3811" t="s">
        <v>4693</v>
      </c>
      <c r="B3811" s="7">
        <v>9.0991822844718442</v>
      </c>
      <c r="C3811" s="7">
        <v>9.2769194907687904</v>
      </c>
      <c r="D3811" s="7">
        <v>9.0570989950400307</v>
      </c>
      <c r="E3811" s="7">
        <v>9.2340940025590648</v>
      </c>
      <c r="F3811" s="7">
        <v>9.0331578252746816</v>
      </c>
      <c r="G3811" s="7">
        <v>8.9193808551451355</v>
      </c>
      <c r="H3811" s="7">
        <v>8.9336576095019105</v>
      </c>
      <c r="I3811" s="7">
        <v>8.8843671676801392</v>
      </c>
      <c r="J3811" s="7">
        <v>8.4455531574473799</v>
      </c>
      <c r="K3811" s="11">
        <v>11.74010473823075</v>
      </c>
      <c r="L3811" s="11">
        <v>11.570668658090401</v>
      </c>
      <c r="M3811" s="11">
        <v>11.36312739786605</v>
      </c>
      <c r="N3811" s="11">
        <v>11.45516138442515</v>
      </c>
      <c r="O3811" s="11">
        <v>11.34857691244915</v>
      </c>
      <c r="P3811" s="11">
        <v>11.6727652027225</v>
      </c>
      <c r="Q3811" s="11">
        <v>11.589266018864951</v>
      </c>
      <c r="R3811" s="11">
        <v>11.70816649001555</v>
      </c>
      <c r="S3811" s="11">
        <v>11.10991805094495</v>
      </c>
      <c r="T3811" s="4">
        <f t="shared" si="145"/>
        <v>-2.6409224537589058</v>
      </c>
      <c r="U3811" s="4">
        <f t="shared" si="145"/>
        <v>-2.2937491673216108</v>
      </c>
      <c r="V3811" s="4">
        <f t="shared" si="145"/>
        <v>-2.3060284028260192</v>
      </c>
      <c r="W3811" s="4">
        <f t="shared" si="144"/>
        <v>-2.2210673818660851</v>
      </c>
      <c r="X3811" s="4">
        <f t="shared" si="144"/>
        <v>-2.3154190871744689</v>
      </c>
      <c r="Y3811" s="4">
        <f t="shared" si="144"/>
        <v>-2.7533843475773647</v>
      </c>
      <c r="Z3811" s="4">
        <f t="shared" si="144"/>
        <v>-2.6556084093630403</v>
      </c>
      <c r="AA3811" s="4">
        <f t="shared" si="144"/>
        <v>-2.823799322335411</v>
      </c>
      <c r="AB3811" s="4">
        <f t="shared" si="144"/>
        <v>-2.6643648934975701</v>
      </c>
    </row>
    <row r="3812" spans="1:28" x14ac:dyDescent="0.35">
      <c r="A3812" t="s">
        <v>4694</v>
      </c>
      <c r="B3812" s="7">
        <v>7.4254543245924545</v>
      </c>
      <c r="C3812" s="7">
        <v>7.2404216919444897</v>
      </c>
      <c r="D3812" s="7">
        <v>7.8175895259846051</v>
      </c>
      <c r="E3812" s="7">
        <v>8.0432708204633752</v>
      </c>
      <c r="F3812" s="7">
        <v>6.7353556670684052</v>
      </c>
      <c r="G3812" s="7">
        <v>7.9880976566633652</v>
      </c>
      <c r="H3812" s="7">
        <v>6.0034417935393849</v>
      </c>
      <c r="I3812" s="7">
        <v>4.8958114151493701</v>
      </c>
      <c r="J3812" s="7">
        <v>3.8332290707930201</v>
      </c>
      <c r="K3812" s="11">
        <v>8.2044717291319245</v>
      </c>
      <c r="L3812" s="11">
        <v>7.7899892356785649</v>
      </c>
      <c r="M3812" s="11">
        <v>8.1695488479971399</v>
      </c>
      <c r="N3812" s="11">
        <v>8.0997044483580112</v>
      </c>
      <c r="O3812" s="11">
        <v>8.0531305245821851</v>
      </c>
      <c r="P3812" s="11">
        <v>9.2607691001730998</v>
      </c>
      <c r="Q3812" s="11">
        <v>6.7459688267893796</v>
      </c>
      <c r="R3812" s="11">
        <v>6.1991194900926754</v>
      </c>
      <c r="S3812" s="11">
        <v>5.2087709719866098</v>
      </c>
      <c r="T3812" s="4">
        <f t="shared" si="145"/>
        <v>-0.77901740453946999</v>
      </c>
      <c r="U3812" s="4">
        <f t="shared" si="145"/>
        <v>-0.54956754373407524</v>
      </c>
      <c r="V3812" s="4">
        <f t="shared" si="145"/>
        <v>-0.35195932201253477</v>
      </c>
      <c r="W3812" s="4">
        <f t="shared" si="144"/>
        <v>-5.6433627894636018E-2</v>
      </c>
      <c r="X3812" s="4">
        <f t="shared" si="144"/>
        <v>-1.31777485751378</v>
      </c>
      <c r="Y3812" s="4">
        <f t="shared" si="144"/>
        <v>-1.2726714435097346</v>
      </c>
      <c r="Z3812" s="4">
        <f t="shared" si="144"/>
        <v>-0.74252703324999469</v>
      </c>
      <c r="AA3812" s="4">
        <f t="shared" si="144"/>
        <v>-1.3033080749433053</v>
      </c>
      <c r="AB3812" s="4">
        <f t="shared" si="144"/>
        <v>-1.3755419011935897</v>
      </c>
    </row>
    <row r="3813" spans="1:28" x14ac:dyDescent="0.35">
      <c r="A3813" t="s">
        <v>4695</v>
      </c>
      <c r="B3813" s="7">
        <v>6.5421228212362399</v>
      </c>
      <c r="C3813" s="7">
        <v>7.0786337452099506</v>
      </c>
      <c r="D3813" s="7">
        <v>6.9120197325744348</v>
      </c>
      <c r="E3813" s="7">
        <v>6.6122874890049044</v>
      </c>
      <c r="F3813" s="7">
        <v>7.0630507328250252</v>
      </c>
      <c r="G3813" s="7">
        <v>6.701582332970955</v>
      </c>
      <c r="H3813" s="7">
        <v>7.0245165269643106</v>
      </c>
      <c r="I3813" s="7">
        <v>7.1923119869741399</v>
      </c>
      <c r="J3813" s="7">
        <v>6.9554487569501848</v>
      </c>
      <c r="K3813" s="11">
        <v>10.2971515652753</v>
      </c>
      <c r="L3813" s="11">
        <v>10.72227923189595</v>
      </c>
      <c r="M3813" s="11">
        <v>10.640228987952749</v>
      </c>
      <c r="N3813" s="11">
        <v>10.201106225579551</v>
      </c>
      <c r="O3813" s="11">
        <v>10.3536626167393</v>
      </c>
      <c r="P3813" s="11">
        <v>10.037798575304691</v>
      </c>
      <c r="Q3813" s="11">
        <v>10.5849567292271</v>
      </c>
      <c r="R3813" s="11">
        <v>10.5201547491531</v>
      </c>
      <c r="S3813" s="11">
        <v>10.175003354935249</v>
      </c>
      <c r="T3813" s="4">
        <f t="shared" si="145"/>
        <v>-3.75502874403906</v>
      </c>
      <c r="U3813" s="4">
        <f t="shared" si="145"/>
        <v>-3.6436454866859993</v>
      </c>
      <c r="V3813" s="4">
        <f t="shared" si="145"/>
        <v>-3.7282092553783146</v>
      </c>
      <c r="W3813" s="4">
        <f t="shared" si="144"/>
        <v>-3.5888187365746465</v>
      </c>
      <c r="X3813" s="4">
        <f t="shared" si="144"/>
        <v>-3.2906118839142744</v>
      </c>
      <c r="Y3813" s="4">
        <f t="shared" si="144"/>
        <v>-3.3362162423337365</v>
      </c>
      <c r="Z3813" s="4">
        <f t="shared" si="144"/>
        <v>-3.5604402022627895</v>
      </c>
      <c r="AA3813" s="4">
        <f t="shared" si="144"/>
        <v>-3.3278427621789604</v>
      </c>
      <c r="AB3813" s="4">
        <f t="shared" si="144"/>
        <v>-3.2195545979850646</v>
      </c>
    </row>
    <row r="3814" spans="1:28" x14ac:dyDescent="0.35">
      <c r="A3814" t="s">
        <v>4696</v>
      </c>
      <c r="B3814" s="7">
        <v>3.6183212325980501</v>
      </c>
      <c r="C3814" s="7">
        <v>4.7594113354545602</v>
      </c>
      <c r="D3814" s="7">
        <v>3.8998612207114349</v>
      </c>
      <c r="E3814" s="7">
        <v>2.9585924373429151</v>
      </c>
      <c r="F3814" s="7">
        <v>4.8699577358693897</v>
      </c>
      <c r="G3814" s="7">
        <v>2.9726418681109603</v>
      </c>
      <c r="H3814" s="7">
        <v>4.3471785273035799</v>
      </c>
      <c r="I3814" s="7">
        <v>5.5409905950587053</v>
      </c>
      <c r="J3814" s="7">
        <v>5.4175685554077546</v>
      </c>
      <c r="K3814" s="11">
        <v>5.2900991957011101</v>
      </c>
      <c r="L3814" s="11">
        <v>6.4152413537318154</v>
      </c>
      <c r="M3814" s="11">
        <v>5.13988802830153</v>
      </c>
      <c r="N3814" s="11">
        <v>5.4216851919374349</v>
      </c>
      <c r="O3814" s="11">
        <v>7.0717201214488803</v>
      </c>
      <c r="P3814" s="11">
        <v>5.2251977211597547</v>
      </c>
      <c r="Q3814" s="11">
        <v>6.1631759170483047</v>
      </c>
      <c r="R3814" s="11">
        <v>7.4052575108275054</v>
      </c>
      <c r="S3814" s="11">
        <v>7.4528570817051749</v>
      </c>
      <c r="T3814" s="4">
        <f t="shared" si="145"/>
        <v>-1.67177796310306</v>
      </c>
      <c r="U3814" s="4">
        <f t="shared" si="145"/>
        <v>-1.6558300182772552</v>
      </c>
      <c r="V3814" s="4">
        <f t="shared" si="145"/>
        <v>-1.2400268075900951</v>
      </c>
      <c r="W3814" s="4">
        <f t="shared" si="144"/>
        <v>-2.4630927545945198</v>
      </c>
      <c r="X3814" s="4">
        <f t="shared" si="144"/>
        <v>-2.2017623855794906</v>
      </c>
      <c r="Y3814" s="4">
        <f t="shared" si="144"/>
        <v>-2.2525558530487944</v>
      </c>
      <c r="Z3814" s="4">
        <f t="shared" si="144"/>
        <v>-1.8159973897447248</v>
      </c>
      <c r="AA3814" s="4">
        <f t="shared" si="144"/>
        <v>-1.8642669157688001</v>
      </c>
      <c r="AB3814" s="4">
        <f t="shared" si="144"/>
        <v>-2.0352885262974203</v>
      </c>
    </row>
    <row r="3815" spans="1:28" x14ac:dyDescent="0.35">
      <c r="A3815" t="s">
        <v>4697</v>
      </c>
      <c r="B3815" s="7">
        <v>7.5860347675316451</v>
      </c>
      <c r="C3815" s="7">
        <v>8.1611506294328109</v>
      </c>
      <c r="D3815" s="7">
        <v>7.7462613491514443</v>
      </c>
      <c r="E3815" s="7">
        <v>7.7991558206162299</v>
      </c>
      <c r="F3815" s="7">
        <v>8.1299410354822186</v>
      </c>
      <c r="G3815" s="7">
        <v>7.849464436474765</v>
      </c>
      <c r="H3815" s="7">
        <v>7.9129746914431554</v>
      </c>
      <c r="I3815" s="7">
        <v>7.75367203477927</v>
      </c>
      <c r="J3815" s="7">
        <v>6.7915008936200651</v>
      </c>
      <c r="K3815" s="11">
        <v>10.518924094155551</v>
      </c>
      <c r="L3815" s="11">
        <v>10.836414750398301</v>
      </c>
      <c r="M3815" s="11">
        <v>10.672203599245101</v>
      </c>
      <c r="N3815" s="11">
        <v>10.954306521448899</v>
      </c>
      <c r="O3815" s="11">
        <v>10.801650090103649</v>
      </c>
      <c r="P3815" s="11">
        <v>10.760218844284651</v>
      </c>
      <c r="Q3815" s="11">
        <v>10.830363576724251</v>
      </c>
      <c r="R3815" s="11">
        <v>10.581118167158301</v>
      </c>
      <c r="S3815" s="11">
        <v>9.8579365684818203</v>
      </c>
      <c r="T3815" s="4">
        <f t="shared" si="145"/>
        <v>-2.932889326623906</v>
      </c>
      <c r="U3815" s="4">
        <f t="shared" si="145"/>
        <v>-2.6752641209654904</v>
      </c>
      <c r="V3815" s="4">
        <f t="shared" si="145"/>
        <v>-2.9259422500936569</v>
      </c>
      <c r="W3815" s="4">
        <f t="shared" si="144"/>
        <v>-3.1551507008326691</v>
      </c>
      <c r="X3815" s="4">
        <f t="shared" si="144"/>
        <v>-2.6717090546214308</v>
      </c>
      <c r="Y3815" s="4">
        <f t="shared" si="144"/>
        <v>-2.9107544078098861</v>
      </c>
      <c r="Z3815" s="4">
        <f t="shared" si="144"/>
        <v>-2.9173888852810954</v>
      </c>
      <c r="AA3815" s="4">
        <f t="shared" si="144"/>
        <v>-2.8274461323790314</v>
      </c>
      <c r="AB3815" s="4">
        <f t="shared" si="144"/>
        <v>-3.0664356748617552</v>
      </c>
    </row>
    <row r="3816" spans="1:28" x14ac:dyDescent="0.35">
      <c r="A3816" t="s">
        <v>4698</v>
      </c>
      <c r="B3816" s="7">
        <v>6.9973997340411751</v>
      </c>
      <c r="C3816" s="7">
        <v>5.5360311285461599</v>
      </c>
      <c r="D3816" s="7">
        <v>6.2871680528530796</v>
      </c>
      <c r="E3816" s="7">
        <v>7.07081359707567</v>
      </c>
      <c r="F3816" s="7">
        <v>5.5596294203990606</v>
      </c>
      <c r="G3816" s="7">
        <v>6.2870934931251048</v>
      </c>
      <c r="H3816" s="7">
        <v>6.6991703184450753</v>
      </c>
      <c r="I3816" s="7">
        <v>5.6045946021109252</v>
      </c>
      <c r="J3816" s="7">
        <v>5.7720820212896804</v>
      </c>
      <c r="K3816" s="11">
        <v>9.9109656146369254</v>
      </c>
      <c r="L3816" s="11">
        <v>8.2564558139281399</v>
      </c>
      <c r="M3816" s="11">
        <v>8.8205014107329909</v>
      </c>
      <c r="N3816" s="11">
        <v>9.8391563194629192</v>
      </c>
      <c r="O3816" s="11">
        <v>8.5413677767924092</v>
      </c>
      <c r="P3816" s="11">
        <v>9.3970509380965606</v>
      </c>
      <c r="Q3816" s="11">
        <v>9.6303725605403336</v>
      </c>
      <c r="R3816" s="11">
        <v>8.8359294448430141</v>
      </c>
      <c r="S3816" s="11">
        <v>8.8018686769112353</v>
      </c>
      <c r="T3816" s="4">
        <f t="shared" si="145"/>
        <v>-2.9135658805957503</v>
      </c>
      <c r="U3816" s="4">
        <f t="shared" si="145"/>
        <v>-2.72042468538198</v>
      </c>
      <c r="V3816" s="4">
        <f t="shared" si="145"/>
        <v>-2.5333333578799113</v>
      </c>
      <c r="W3816" s="4">
        <f t="shared" si="144"/>
        <v>-2.7683427223872492</v>
      </c>
      <c r="X3816" s="4">
        <f t="shared" si="144"/>
        <v>-2.9817383563933486</v>
      </c>
      <c r="Y3816" s="4">
        <f t="shared" si="144"/>
        <v>-3.1099574449714558</v>
      </c>
      <c r="Z3816" s="4">
        <f t="shared" si="144"/>
        <v>-2.9312022420952584</v>
      </c>
      <c r="AA3816" s="4">
        <f t="shared" si="144"/>
        <v>-3.2313348427320889</v>
      </c>
      <c r="AB3816" s="4">
        <f t="shared" si="144"/>
        <v>-3.0297866556215549</v>
      </c>
    </row>
    <row r="3817" spans="1:28" x14ac:dyDescent="0.35">
      <c r="A3817" t="s">
        <v>4699</v>
      </c>
      <c r="B3817" s="7">
        <v>4.2428211109697056</v>
      </c>
      <c r="C3817" s="7">
        <v>3.5809443633469149</v>
      </c>
      <c r="D3817" s="7">
        <v>3.87110487551903</v>
      </c>
      <c r="E3817" s="7">
        <v>3.9724029769617246</v>
      </c>
      <c r="F3817" s="7">
        <v>3.0007698416578252</v>
      </c>
      <c r="G3817" s="7">
        <v>4.5168572187341054</v>
      </c>
      <c r="H3817" s="7">
        <v>4.1773713381414144</v>
      </c>
      <c r="I3817" s="7">
        <v>4.1308259451437248</v>
      </c>
      <c r="J3817" s="7">
        <v>5.1153840838433497</v>
      </c>
      <c r="K3817" s="11">
        <v>7.1206838991944608</v>
      </c>
      <c r="L3817" s="11">
        <v>5.74341370283235</v>
      </c>
      <c r="M3817" s="11">
        <v>6.1783771483214203</v>
      </c>
      <c r="N3817" s="11">
        <v>6.3449980304856606</v>
      </c>
      <c r="O3817" s="11">
        <v>6.3373876776302751</v>
      </c>
      <c r="P3817" s="11">
        <v>6.686531894944145</v>
      </c>
      <c r="Q3817" s="11">
        <v>6.2813362678921756</v>
      </c>
      <c r="R3817" s="11">
        <v>6.2902645064312201</v>
      </c>
      <c r="S3817" s="11">
        <v>7.3114849182194792</v>
      </c>
      <c r="T3817" s="4">
        <f t="shared" si="145"/>
        <v>-2.8778627882247552</v>
      </c>
      <c r="U3817" s="4">
        <f t="shared" si="145"/>
        <v>-2.1624693394854351</v>
      </c>
      <c r="V3817" s="4">
        <f t="shared" si="145"/>
        <v>-2.3072722728023902</v>
      </c>
      <c r="W3817" s="4">
        <f t="shared" si="144"/>
        <v>-2.372595053523936</v>
      </c>
      <c r="X3817" s="4">
        <f t="shared" si="144"/>
        <v>-3.3366178359724499</v>
      </c>
      <c r="Y3817" s="4">
        <f t="shared" si="144"/>
        <v>-2.1696746762100396</v>
      </c>
      <c r="Z3817" s="4">
        <f t="shared" ref="Z3817:AB3880" si="146">H3817-Q3817</f>
        <v>-2.1039649297507612</v>
      </c>
      <c r="AA3817" s="4">
        <f t="shared" si="146"/>
        <v>-2.1594385612874953</v>
      </c>
      <c r="AB3817" s="4">
        <f t="shared" si="146"/>
        <v>-2.1961008343761295</v>
      </c>
    </row>
    <row r="3818" spans="1:28" x14ac:dyDescent="0.35">
      <c r="A3818" t="s">
        <v>4700</v>
      </c>
      <c r="B3818" s="7">
        <v>5.5003305707182957</v>
      </c>
      <c r="C3818" s="7">
        <v>2.9588963023895749</v>
      </c>
      <c r="D3818" s="7">
        <v>3.8064758362484499</v>
      </c>
      <c r="E3818" s="7">
        <v>5.3760321382298955</v>
      </c>
      <c r="F3818" s="7">
        <v>3.3414841571343352</v>
      </c>
      <c r="G3818" s="7">
        <v>3.9339196029187899</v>
      </c>
      <c r="H3818" s="7">
        <v>4.2655120454431001</v>
      </c>
      <c r="I3818" s="7">
        <v>3.5871342028083149</v>
      </c>
      <c r="J3818" s="7">
        <v>3.9893123921403952</v>
      </c>
      <c r="K3818" s="11">
        <v>7.8871975006276998</v>
      </c>
      <c r="L3818" s="11">
        <v>5.8475215076066895</v>
      </c>
      <c r="M3818" s="11">
        <v>5.6360644689546504</v>
      </c>
      <c r="N3818" s="11">
        <v>7.1343638553817499</v>
      </c>
      <c r="O3818" s="11">
        <v>6.2740589105704299</v>
      </c>
      <c r="P3818" s="11">
        <v>5.8421746209287644</v>
      </c>
      <c r="Q3818" s="11">
        <v>6.3997398626584445</v>
      </c>
      <c r="R3818" s="11">
        <v>6.6019085142731901</v>
      </c>
      <c r="S3818" s="11">
        <v>5.9919898021860494</v>
      </c>
      <c r="T3818" s="4">
        <f t="shared" si="145"/>
        <v>-2.3868669299094041</v>
      </c>
      <c r="U3818" s="4">
        <f t="shared" si="145"/>
        <v>-2.8886252052171146</v>
      </c>
      <c r="V3818" s="4">
        <f t="shared" si="145"/>
        <v>-1.8295886327062005</v>
      </c>
      <c r="W3818" s="4">
        <f t="shared" si="145"/>
        <v>-1.7583317171518544</v>
      </c>
      <c r="X3818" s="4">
        <f t="shared" si="145"/>
        <v>-2.9325747534360946</v>
      </c>
      <c r="Y3818" s="4">
        <f t="shared" si="145"/>
        <v>-1.9082550180099744</v>
      </c>
      <c r="Z3818" s="4">
        <f t="shared" si="146"/>
        <v>-2.1342278172153444</v>
      </c>
      <c r="AA3818" s="4">
        <f t="shared" si="146"/>
        <v>-3.0147743114648753</v>
      </c>
      <c r="AB3818" s="4">
        <f t="shared" si="146"/>
        <v>-2.0026774100456541</v>
      </c>
    </row>
    <row r="3819" spans="1:28" x14ac:dyDescent="0.35">
      <c r="A3819" t="s">
        <v>4701</v>
      </c>
      <c r="B3819" s="7">
        <v>5.83011492201096</v>
      </c>
      <c r="C3819" s="7">
        <v>6.2950441553332155</v>
      </c>
      <c r="D3819" s="7">
        <v>6.437508575354105</v>
      </c>
      <c r="E3819" s="7">
        <v>6.1292082735653048</v>
      </c>
      <c r="F3819" s="7">
        <v>6.0854725257689601</v>
      </c>
      <c r="G3819" s="7">
        <v>5.4919681998119554</v>
      </c>
      <c r="H3819" s="7">
        <v>5.4230658343891998</v>
      </c>
      <c r="I3819" s="7">
        <v>4.9846737057916055</v>
      </c>
      <c r="J3819" s="7">
        <v>4.4785266228899347</v>
      </c>
      <c r="K3819" s="11">
        <v>8.6251080843215462</v>
      </c>
      <c r="L3819" s="11">
        <v>8.8165943111996299</v>
      </c>
      <c r="M3819" s="11">
        <v>9.0505008167701799</v>
      </c>
      <c r="N3819" s="11">
        <v>8.7577892193558053</v>
      </c>
      <c r="O3819" s="11">
        <v>8.6788362722211954</v>
      </c>
      <c r="P3819" s="11">
        <v>7.5293305396610446</v>
      </c>
      <c r="Q3819" s="11">
        <v>7.8926564503941803</v>
      </c>
      <c r="R3819" s="11">
        <v>7.4301602349526394</v>
      </c>
      <c r="S3819" s="11">
        <v>7.2046943525680449</v>
      </c>
      <c r="T3819" s="4">
        <f t="shared" ref="T3819:Y3861" si="147">B3819-K3819</f>
        <v>-2.7949931623105861</v>
      </c>
      <c r="U3819" s="4">
        <f t="shared" si="147"/>
        <v>-2.5215501558664144</v>
      </c>
      <c r="V3819" s="4">
        <f t="shared" si="147"/>
        <v>-2.6129922414160749</v>
      </c>
      <c r="W3819" s="4">
        <f t="shared" si="147"/>
        <v>-2.6285809457905005</v>
      </c>
      <c r="X3819" s="4">
        <f t="shared" si="147"/>
        <v>-2.5933637464522352</v>
      </c>
      <c r="Y3819" s="4">
        <f t="shared" si="147"/>
        <v>-2.0373623398490892</v>
      </c>
      <c r="Z3819" s="4">
        <f t="shared" si="146"/>
        <v>-2.4695906160049805</v>
      </c>
      <c r="AA3819" s="4">
        <f t="shared" si="146"/>
        <v>-2.4454865291610339</v>
      </c>
      <c r="AB3819" s="4">
        <f t="shared" si="146"/>
        <v>-2.7261677296781102</v>
      </c>
    </row>
    <row r="3820" spans="1:28" x14ac:dyDescent="0.35">
      <c r="A3820" t="s">
        <v>4702</v>
      </c>
      <c r="B3820" s="7">
        <v>6.6208420448450598</v>
      </c>
      <c r="C3820" s="7">
        <v>6.8143427418618945</v>
      </c>
      <c r="D3820" s="7">
        <v>6.4397381130448199</v>
      </c>
      <c r="E3820" s="7">
        <v>6.6754726157890003</v>
      </c>
      <c r="F3820" s="7">
        <v>6.4159599754504804</v>
      </c>
      <c r="G3820" s="7">
        <v>6.2823751041146849</v>
      </c>
      <c r="H3820" s="7">
        <v>6.5011191771212644</v>
      </c>
      <c r="I3820" s="7">
        <v>5.7786233694644649</v>
      </c>
      <c r="J3820" s="7">
        <v>5.3719549165197353</v>
      </c>
      <c r="K3820" s="11">
        <v>9.1808810315284948</v>
      </c>
      <c r="L3820" s="11">
        <v>9.1024967514434749</v>
      </c>
      <c r="M3820" s="11">
        <v>9.2369689194897706</v>
      </c>
      <c r="N3820" s="11">
        <v>9.6155416353961485</v>
      </c>
      <c r="O3820" s="11">
        <v>9.0182689736547399</v>
      </c>
      <c r="P3820" s="11">
        <v>9.063288566531865</v>
      </c>
      <c r="Q3820" s="11">
        <v>8.8813470100207645</v>
      </c>
      <c r="R3820" s="11">
        <v>8.169543844413985</v>
      </c>
      <c r="S3820" s="11">
        <v>7.9740194745981849</v>
      </c>
      <c r="T3820" s="4">
        <f t="shared" si="147"/>
        <v>-2.560038986683435</v>
      </c>
      <c r="U3820" s="4">
        <f t="shared" si="147"/>
        <v>-2.2881540095815804</v>
      </c>
      <c r="V3820" s="4">
        <f t="shared" si="147"/>
        <v>-2.7972308064449507</v>
      </c>
      <c r="W3820" s="4">
        <f t="shared" si="147"/>
        <v>-2.9400690196071482</v>
      </c>
      <c r="X3820" s="4">
        <f t="shared" si="147"/>
        <v>-2.6023089982042595</v>
      </c>
      <c r="Y3820" s="4">
        <f t="shared" si="147"/>
        <v>-2.7809134624171801</v>
      </c>
      <c r="Z3820" s="4">
        <f t="shared" si="146"/>
        <v>-2.3802278328995001</v>
      </c>
      <c r="AA3820" s="4">
        <f t="shared" si="146"/>
        <v>-2.3909204749495201</v>
      </c>
      <c r="AB3820" s="4">
        <f t="shared" si="146"/>
        <v>-2.6020645580784496</v>
      </c>
    </row>
    <row r="3821" spans="1:28" x14ac:dyDescent="0.35">
      <c r="A3821" t="s">
        <v>4703</v>
      </c>
      <c r="B3821" s="7">
        <v>5.4694323616693854</v>
      </c>
      <c r="C3821" s="7">
        <v>5.6683606153971144</v>
      </c>
      <c r="D3821" s="7">
        <v>5.5373662983317349</v>
      </c>
      <c r="E3821" s="7">
        <v>5.6972015874960347</v>
      </c>
      <c r="F3821" s="7">
        <v>5.890025728686525</v>
      </c>
      <c r="G3821" s="7">
        <v>5.7387975901156798</v>
      </c>
      <c r="H3821" s="7">
        <v>5.9287819148777956</v>
      </c>
      <c r="I3821" s="7">
        <v>5.7826433545366802</v>
      </c>
      <c r="J3821" s="7">
        <v>5.5777541602677401</v>
      </c>
      <c r="K3821" s="11">
        <v>8.2660351882448797</v>
      </c>
      <c r="L3821" s="11">
        <v>7.9229896376851201</v>
      </c>
      <c r="M3821" s="11">
        <v>7.4986012121179053</v>
      </c>
      <c r="N3821" s="11">
        <v>7.9564011081535</v>
      </c>
      <c r="O3821" s="11">
        <v>8.4071080203333892</v>
      </c>
      <c r="P3821" s="11">
        <v>8.0508948470654396</v>
      </c>
      <c r="Q3821" s="11">
        <v>8.3637486797157852</v>
      </c>
      <c r="R3821" s="11">
        <v>8.3777031880547455</v>
      </c>
      <c r="S3821" s="11">
        <v>8.3368882464954162</v>
      </c>
      <c r="T3821" s="4">
        <f t="shared" si="147"/>
        <v>-2.7966028265754943</v>
      </c>
      <c r="U3821" s="4">
        <f t="shared" si="147"/>
        <v>-2.2546290222880057</v>
      </c>
      <c r="V3821" s="4">
        <f t="shared" si="147"/>
        <v>-1.9612349137861704</v>
      </c>
      <c r="W3821" s="4">
        <f t="shared" si="147"/>
        <v>-2.2591995206574653</v>
      </c>
      <c r="X3821" s="4">
        <f t="shared" si="147"/>
        <v>-2.5170822916468643</v>
      </c>
      <c r="Y3821" s="4">
        <f t="shared" si="147"/>
        <v>-2.3120972569497598</v>
      </c>
      <c r="Z3821" s="4">
        <f t="shared" si="146"/>
        <v>-2.4349667648379896</v>
      </c>
      <c r="AA3821" s="4">
        <f t="shared" si="146"/>
        <v>-2.5950598335180652</v>
      </c>
      <c r="AB3821" s="4">
        <f t="shared" si="146"/>
        <v>-2.7591340862276761</v>
      </c>
    </row>
    <row r="3822" spans="1:28" x14ac:dyDescent="0.35">
      <c r="A3822" t="s">
        <v>4704</v>
      </c>
      <c r="B3822" s="7">
        <v>5.4039150783525898</v>
      </c>
      <c r="C3822" s="7">
        <v>6.1150497502737657</v>
      </c>
      <c r="D3822" s="7">
        <v>5.9631623352061851</v>
      </c>
      <c r="E3822" s="7">
        <v>5.3196719892292599</v>
      </c>
      <c r="F3822" s="7">
        <v>5.1475734334084695</v>
      </c>
      <c r="G3822" s="7">
        <v>4.82071984454626</v>
      </c>
      <c r="H3822" s="7">
        <v>5.0019811474379647</v>
      </c>
      <c r="I3822" s="7">
        <v>5.1127343162355547</v>
      </c>
      <c r="J3822" s="7">
        <v>5.6677589167863403</v>
      </c>
      <c r="K3822" s="11">
        <v>7.8903516808661092</v>
      </c>
      <c r="L3822" s="11">
        <v>8.6099361508864085</v>
      </c>
      <c r="M3822" s="11">
        <v>8.9507533368129515</v>
      </c>
      <c r="N3822" s="11">
        <v>8.7113822585590501</v>
      </c>
      <c r="O3822" s="11">
        <v>8.1620368884547041</v>
      </c>
      <c r="P3822" s="11">
        <v>7.949164158607859</v>
      </c>
      <c r="Q3822" s="11">
        <v>8.1054218891425851</v>
      </c>
      <c r="R3822" s="11">
        <v>7.9071477635116798</v>
      </c>
      <c r="S3822" s="11">
        <v>8.1452161557054392</v>
      </c>
      <c r="T3822" s="4">
        <f t="shared" si="147"/>
        <v>-2.4864366025135194</v>
      </c>
      <c r="U3822" s="4">
        <f t="shared" si="147"/>
        <v>-2.4948864006126428</v>
      </c>
      <c r="V3822" s="4">
        <f t="shared" si="147"/>
        <v>-2.9875910016067664</v>
      </c>
      <c r="W3822" s="4">
        <f t="shared" si="147"/>
        <v>-3.3917102693297903</v>
      </c>
      <c r="X3822" s="4">
        <f t="shared" si="147"/>
        <v>-3.0144634550462346</v>
      </c>
      <c r="Y3822" s="4">
        <f t="shared" si="147"/>
        <v>-3.128444314061599</v>
      </c>
      <c r="Z3822" s="4">
        <f t="shared" si="146"/>
        <v>-3.1034407417046204</v>
      </c>
      <c r="AA3822" s="4">
        <f t="shared" si="146"/>
        <v>-2.7944134472761251</v>
      </c>
      <c r="AB3822" s="4">
        <f t="shared" si="146"/>
        <v>-2.477457238919099</v>
      </c>
    </row>
    <row r="3823" spans="1:28" x14ac:dyDescent="0.35">
      <c r="A3823" t="s">
        <v>4705</v>
      </c>
      <c r="B3823" s="7">
        <v>7.4372344380988054</v>
      </c>
      <c r="C3823" s="7">
        <v>8.4358141487788707</v>
      </c>
      <c r="D3823" s="7">
        <v>8.0487693654113848</v>
      </c>
      <c r="E3823" s="7">
        <v>7.2661903184589098</v>
      </c>
      <c r="F3823" s="7">
        <v>8.2119110500831347</v>
      </c>
      <c r="G3823" s="7">
        <v>7.8213515629730352</v>
      </c>
      <c r="H3823" s="7">
        <v>7.6684051170375698</v>
      </c>
      <c r="I3823" s="7">
        <v>7.9256899034365551</v>
      </c>
      <c r="J3823" s="7">
        <v>7.2858784222627602</v>
      </c>
      <c r="K3823" s="11">
        <v>10.331848056763434</v>
      </c>
      <c r="L3823" s="11">
        <v>11.368020284963951</v>
      </c>
      <c r="M3823" s="11">
        <v>11.8189744493465</v>
      </c>
      <c r="N3823" s="11">
        <v>11.165436746735651</v>
      </c>
      <c r="O3823" s="11">
        <v>11.252195882596801</v>
      </c>
      <c r="P3823" s="11">
        <v>10.908760454664151</v>
      </c>
      <c r="Q3823" s="11">
        <v>10.80965721413755</v>
      </c>
      <c r="R3823" s="11">
        <v>10.843622907156551</v>
      </c>
      <c r="S3823" s="11">
        <v>10.679095972293601</v>
      </c>
      <c r="T3823" s="4">
        <f t="shared" si="147"/>
        <v>-2.8946136186646285</v>
      </c>
      <c r="U3823" s="4">
        <f t="shared" si="147"/>
        <v>-2.93220613618508</v>
      </c>
      <c r="V3823" s="4">
        <f t="shared" si="147"/>
        <v>-3.7702050839351156</v>
      </c>
      <c r="W3823" s="4">
        <f t="shared" si="147"/>
        <v>-3.899246428276741</v>
      </c>
      <c r="X3823" s="4">
        <f t="shared" si="147"/>
        <v>-3.0402848325136667</v>
      </c>
      <c r="Y3823" s="4">
        <f t="shared" si="147"/>
        <v>-3.0874088916911155</v>
      </c>
      <c r="Z3823" s="4">
        <f t="shared" si="146"/>
        <v>-3.1412520970999802</v>
      </c>
      <c r="AA3823" s="4">
        <f t="shared" si="146"/>
        <v>-2.9179330037199955</v>
      </c>
      <c r="AB3823" s="4">
        <f t="shared" si="146"/>
        <v>-3.3932175500308404</v>
      </c>
    </row>
    <row r="3824" spans="1:28" x14ac:dyDescent="0.35">
      <c r="A3824" t="s">
        <v>4706</v>
      </c>
      <c r="B3824" s="7">
        <v>4.6574792374505201</v>
      </c>
      <c r="C3824" s="7">
        <v>4.1717916856862853</v>
      </c>
      <c r="D3824" s="7">
        <v>3.7182423601558652</v>
      </c>
      <c r="E3824" s="7">
        <v>4.0703631932107847</v>
      </c>
      <c r="F3824" s="7">
        <v>4.3186404391546347</v>
      </c>
      <c r="G3824" s="7">
        <v>4.4149838115212949</v>
      </c>
      <c r="H3824" s="7">
        <v>4.5094207876635206</v>
      </c>
      <c r="I3824" s="7">
        <v>5.1223426700019097</v>
      </c>
      <c r="J3824" s="7">
        <v>6.2760303808264197</v>
      </c>
      <c r="K3824" s="11">
        <v>8.063818535451631</v>
      </c>
      <c r="L3824" s="11">
        <v>7.5762685240021401</v>
      </c>
      <c r="M3824" s="11">
        <v>7.1163445041566948</v>
      </c>
      <c r="N3824" s="11">
        <v>6.8407920333776451</v>
      </c>
      <c r="O3824" s="11">
        <v>7.8552669922281497</v>
      </c>
      <c r="P3824" s="11">
        <v>7.4615301614378904</v>
      </c>
      <c r="Q3824" s="11">
        <v>7.7972010720552003</v>
      </c>
      <c r="R3824" s="11">
        <v>8.0298098947951857</v>
      </c>
      <c r="S3824" s="11">
        <v>8.885422052842479</v>
      </c>
      <c r="T3824" s="4">
        <f t="shared" si="147"/>
        <v>-3.4063392980011109</v>
      </c>
      <c r="U3824" s="4">
        <f t="shared" si="147"/>
        <v>-3.4044768383158548</v>
      </c>
      <c r="V3824" s="4">
        <f t="shared" si="147"/>
        <v>-3.3981021440008297</v>
      </c>
      <c r="W3824" s="4">
        <f t="shared" si="147"/>
        <v>-2.7704288401668604</v>
      </c>
      <c r="X3824" s="4">
        <f t="shared" si="147"/>
        <v>-3.536626553073515</v>
      </c>
      <c r="Y3824" s="4">
        <f t="shared" si="147"/>
        <v>-3.0465463499165955</v>
      </c>
      <c r="Z3824" s="4">
        <f t="shared" si="146"/>
        <v>-3.2877802843916797</v>
      </c>
      <c r="AA3824" s="4">
        <f t="shared" si="146"/>
        <v>-2.907467224793276</v>
      </c>
      <c r="AB3824" s="4">
        <f t="shared" si="146"/>
        <v>-2.6093916720160593</v>
      </c>
    </row>
    <row r="3825" spans="1:28" x14ac:dyDescent="0.35">
      <c r="A3825" t="s">
        <v>4707</v>
      </c>
      <c r="B3825" s="7">
        <v>7.5393589669466454</v>
      </c>
      <c r="C3825" s="7">
        <v>7.0175771195497045</v>
      </c>
      <c r="D3825" s="7">
        <v>7.6181750643052402</v>
      </c>
      <c r="E3825" s="7">
        <v>7.4410815370338499</v>
      </c>
      <c r="F3825" s="7">
        <v>8.012757229238801</v>
      </c>
      <c r="G3825" s="7">
        <v>7.8499009743782953</v>
      </c>
      <c r="H3825" s="7">
        <v>7.6582796602245153</v>
      </c>
      <c r="I3825" s="7">
        <v>7.9341738839992111</v>
      </c>
      <c r="J3825" s="7">
        <v>7.45860021199882</v>
      </c>
      <c r="K3825" s="11">
        <v>10.898246245958799</v>
      </c>
      <c r="L3825" s="11">
        <v>10.51710908333475</v>
      </c>
      <c r="M3825" s="11">
        <v>10.777406874257199</v>
      </c>
      <c r="N3825" s="11">
        <v>10.424000120879551</v>
      </c>
      <c r="O3825" s="11">
        <v>11.7145865637223</v>
      </c>
      <c r="P3825" s="11">
        <v>11.0878369606364</v>
      </c>
      <c r="Q3825" s="11">
        <v>11.075758725009351</v>
      </c>
      <c r="R3825" s="11">
        <v>11.10920021795215</v>
      </c>
      <c r="S3825" s="11">
        <v>11.10980690185735</v>
      </c>
      <c r="T3825" s="4">
        <f t="shared" si="147"/>
        <v>-3.3588872790121531</v>
      </c>
      <c r="U3825" s="4">
        <f t="shared" si="147"/>
        <v>-3.4995319637850457</v>
      </c>
      <c r="V3825" s="4">
        <f t="shared" si="147"/>
        <v>-3.159231809951959</v>
      </c>
      <c r="W3825" s="4">
        <f t="shared" si="147"/>
        <v>-2.9829185838457013</v>
      </c>
      <c r="X3825" s="4">
        <f t="shared" si="147"/>
        <v>-3.7018293344834987</v>
      </c>
      <c r="Y3825" s="4">
        <f t="shared" si="147"/>
        <v>-3.2379359862581047</v>
      </c>
      <c r="Z3825" s="4">
        <f t="shared" si="146"/>
        <v>-3.4174790647848354</v>
      </c>
      <c r="AA3825" s="4">
        <f t="shared" si="146"/>
        <v>-3.175026333952939</v>
      </c>
      <c r="AB3825" s="4">
        <f t="shared" si="146"/>
        <v>-3.6512066898585305</v>
      </c>
    </row>
    <row r="3826" spans="1:28" x14ac:dyDescent="0.35">
      <c r="A3826" t="s">
        <v>4708</v>
      </c>
      <c r="B3826" s="7">
        <v>6.434610387247675</v>
      </c>
      <c r="C3826" s="7">
        <v>7.0099109202402401</v>
      </c>
      <c r="D3826" s="7">
        <v>6.4969408148408601</v>
      </c>
      <c r="E3826" s="7">
        <v>6.480430532375105</v>
      </c>
      <c r="F3826" s="7">
        <v>6.869564399677925</v>
      </c>
      <c r="G3826" s="7">
        <v>6.4804419259146755</v>
      </c>
      <c r="H3826" s="7">
        <v>6.6048603224637752</v>
      </c>
      <c r="I3826" s="7">
        <v>7.151953213314715</v>
      </c>
      <c r="J3826" s="7">
        <v>6.8049250123518101</v>
      </c>
      <c r="K3826" s="11">
        <v>7.7490879357985447</v>
      </c>
      <c r="L3826" s="11">
        <v>8.1998222771661737</v>
      </c>
      <c r="M3826" s="11">
        <v>7.8668566811721146</v>
      </c>
      <c r="N3826" s="11">
        <v>7.8269051344883049</v>
      </c>
      <c r="O3826" s="11">
        <v>8.6686066241000397</v>
      </c>
      <c r="P3826" s="11">
        <v>8.8081188934530736</v>
      </c>
      <c r="Q3826" s="11">
        <v>8.6345504814764205</v>
      </c>
      <c r="R3826" s="11">
        <v>9.4327237029749949</v>
      </c>
      <c r="S3826" s="11">
        <v>8.9836385740615299</v>
      </c>
      <c r="T3826" s="4">
        <f t="shared" si="147"/>
        <v>-1.3144775485508697</v>
      </c>
      <c r="U3826" s="4">
        <f t="shared" si="147"/>
        <v>-1.1899113569259336</v>
      </c>
      <c r="V3826" s="4">
        <f t="shared" si="147"/>
        <v>-1.3699158663312545</v>
      </c>
      <c r="W3826" s="4">
        <f t="shared" si="147"/>
        <v>-1.3464746021131999</v>
      </c>
      <c r="X3826" s="4">
        <f t="shared" si="147"/>
        <v>-1.7990422244221147</v>
      </c>
      <c r="Y3826" s="4">
        <f t="shared" si="147"/>
        <v>-2.3276769675383981</v>
      </c>
      <c r="Z3826" s="4">
        <f t="shared" si="146"/>
        <v>-2.0296901590126453</v>
      </c>
      <c r="AA3826" s="4">
        <f t="shared" si="146"/>
        <v>-2.2807704896602798</v>
      </c>
      <c r="AB3826" s="4">
        <f t="shared" si="146"/>
        <v>-2.1787135617097197</v>
      </c>
    </row>
    <row r="3827" spans="1:28" x14ac:dyDescent="0.35">
      <c r="A3827" t="s">
        <v>288</v>
      </c>
      <c r="B3827" s="7">
        <v>8.0281981245145158</v>
      </c>
      <c r="C3827" s="7">
        <v>7.1130382628274003</v>
      </c>
      <c r="D3827" s="7">
        <v>7.9807859537209804</v>
      </c>
      <c r="E3827" s="7">
        <v>8.4359553537184908</v>
      </c>
      <c r="F3827" s="7">
        <v>8.1594367961484302</v>
      </c>
      <c r="G3827" s="7">
        <v>8.0587778478865104</v>
      </c>
      <c r="H3827" s="7">
        <v>7.4436644372749097</v>
      </c>
      <c r="I3827" s="7">
        <v>7.6874897705800453</v>
      </c>
      <c r="J3827" s="7">
        <v>7.2782488785888955</v>
      </c>
      <c r="K3827" s="11">
        <v>10.055359186336304</v>
      </c>
      <c r="L3827" s="11">
        <v>9.9083052122519906</v>
      </c>
      <c r="M3827" s="11">
        <v>10.136649707575749</v>
      </c>
      <c r="N3827" s="11">
        <v>10.710208521747051</v>
      </c>
      <c r="O3827" s="11">
        <v>10.972391064285301</v>
      </c>
      <c r="P3827" s="11">
        <v>10.4908733580987</v>
      </c>
      <c r="Q3827" s="11">
        <v>9.7030475121311301</v>
      </c>
      <c r="R3827" s="11">
        <v>10.4628647776813</v>
      </c>
      <c r="S3827" s="11">
        <v>10.379117807696399</v>
      </c>
      <c r="T3827" s="4">
        <f t="shared" si="147"/>
        <v>-2.0271610618217881</v>
      </c>
      <c r="U3827" s="4">
        <f t="shared" si="147"/>
        <v>-2.7952669494245903</v>
      </c>
      <c r="V3827" s="4">
        <f t="shared" si="147"/>
        <v>-2.1558637538547689</v>
      </c>
      <c r="W3827" s="4">
        <f t="shared" si="147"/>
        <v>-2.2742531680285598</v>
      </c>
      <c r="X3827" s="4">
        <f t="shared" si="147"/>
        <v>-2.8129542681368704</v>
      </c>
      <c r="Y3827" s="4">
        <f t="shared" si="147"/>
        <v>-2.4320955102121893</v>
      </c>
      <c r="Z3827" s="4">
        <f t="shared" si="146"/>
        <v>-2.2593830748562205</v>
      </c>
      <c r="AA3827" s="4">
        <f t="shared" si="146"/>
        <v>-2.7753750071012551</v>
      </c>
      <c r="AB3827" s="4">
        <f t="shared" si="146"/>
        <v>-3.100868929107504</v>
      </c>
    </row>
    <row r="3828" spans="1:28" x14ac:dyDescent="0.35">
      <c r="A3828" t="s">
        <v>4709</v>
      </c>
      <c r="B3828" s="7">
        <v>6.6727017983279957</v>
      </c>
      <c r="C3828" s="7">
        <v>6.9352319959731901</v>
      </c>
      <c r="D3828" s="7">
        <v>7.1858068076819901</v>
      </c>
      <c r="E3828" s="7">
        <v>6.9788972683510107</v>
      </c>
      <c r="F3828" s="7">
        <v>7.2068322342803555</v>
      </c>
      <c r="G3828" s="7">
        <v>7.356530162350345</v>
      </c>
      <c r="H3828" s="7">
        <v>6.8295810262821455</v>
      </c>
      <c r="I3828" s="7">
        <v>7.2141863542150748</v>
      </c>
      <c r="J3828" s="7">
        <v>7.0979208820855098</v>
      </c>
      <c r="K3828" s="11">
        <v>9.3982520494473949</v>
      </c>
      <c r="L3828" s="11">
        <v>9.3601459564714098</v>
      </c>
      <c r="M3828" s="11">
        <v>9.48985479961779</v>
      </c>
      <c r="N3828" s="11">
        <v>9.3353115413461758</v>
      </c>
      <c r="O3828" s="11">
        <v>9.6037577894371449</v>
      </c>
      <c r="P3828" s="11">
        <v>9.7334445024908298</v>
      </c>
      <c r="Q3828" s="11">
        <v>9.3969690145677554</v>
      </c>
      <c r="R3828" s="11">
        <v>9.5372920665501706</v>
      </c>
      <c r="S3828" s="11">
        <v>9.4134395447929649</v>
      </c>
      <c r="T3828" s="4">
        <f t="shared" si="147"/>
        <v>-2.7255502511193992</v>
      </c>
      <c r="U3828" s="4">
        <f t="shared" si="147"/>
        <v>-2.4249139604982197</v>
      </c>
      <c r="V3828" s="4">
        <f t="shared" si="147"/>
        <v>-2.3040479919357999</v>
      </c>
      <c r="W3828" s="4">
        <f t="shared" si="147"/>
        <v>-2.3564142729951651</v>
      </c>
      <c r="X3828" s="4">
        <f t="shared" si="147"/>
        <v>-2.3969255551567894</v>
      </c>
      <c r="Y3828" s="4">
        <f t="shared" si="147"/>
        <v>-2.3769143401404849</v>
      </c>
      <c r="Z3828" s="4">
        <f t="shared" si="146"/>
        <v>-2.5673879882856099</v>
      </c>
      <c r="AA3828" s="4">
        <f t="shared" si="146"/>
        <v>-2.3231057123350958</v>
      </c>
      <c r="AB3828" s="4">
        <f t="shared" si="146"/>
        <v>-2.3155186627074551</v>
      </c>
    </row>
    <row r="3829" spans="1:28" x14ac:dyDescent="0.35">
      <c r="A3829" t="s">
        <v>4710</v>
      </c>
      <c r="B3829" s="7">
        <v>4.4980512662778098</v>
      </c>
      <c r="C3829" s="7">
        <v>3.6694528108412401</v>
      </c>
      <c r="D3829" s="7">
        <v>4.6510677725718148</v>
      </c>
      <c r="E3829" s="7">
        <v>4.8321954305396702</v>
      </c>
      <c r="F3829" s="7">
        <v>4.9030474137724047</v>
      </c>
      <c r="G3829" s="7">
        <v>4.3010967932258248</v>
      </c>
      <c r="H3829" s="7">
        <v>4.2235165259974652</v>
      </c>
      <c r="I3829" s="7">
        <v>5.1332963785274597</v>
      </c>
      <c r="J3829" s="7">
        <v>5.9651308567746604</v>
      </c>
      <c r="K3829" s="11">
        <v>7.1705245779164999</v>
      </c>
      <c r="L3829" s="11">
        <v>7.4478239867494649</v>
      </c>
      <c r="M3829" s="11">
        <v>7.4874387609635296</v>
      </c>
      <c r="N3829" s="11">
        <v>6.7828849911072151</v>
      </c>
      <c r="O3829" s="11">
        <v>7.5740563561155101</v>
      </c>
      <c r="P3829" s="11">
        <v>7.0145685452007349</v>
      </c>
      <c r="Q3829" s="11">
        <v>7.3698335633355248</v>
      </c>
      <c r="R3829" s="11">
        <v>8.1503984864970747</v>
      </c>
      <c r="S3829" s="11">
        <v>8.4005283046991099</v>
      </c>
      <c r="T3829" s="4">
        <f t="shared" si="147"/>
        <v>-2.6724733116386901</v>
      </c>
      <c r="U3829" s="4">
        <f t="shared" si="147"/>
        <v>-3.7783711759082248</v>
      </c>
      <c r="V3829" s="4">
        <f t="shared" si="147"/>
        <v>-2.8363709883917148</v>
      </c>
      <c r="W3829" s="4">
        <f t="shared" si="147"/>
        <v>-1.9506895605675449</v>
      </c>
      <c r="X3829" s="4">
        <f t="shared" si="147"/>
        <v>-2.6710089423431054</v>
      </c>
      <c r="Y3829" s="4">
        <f t="shared" si="147"/>
        <v>-2.7134717519749101</v>
      </c>
      <c r="Z3829" s="4">
        <f t="shared" si="146"/>
        <v>-3.1463170373380596</v>
      </c>
      <c r="AA3829" s="4">
        <f t="shared" si="146"/>
        <v>-3.017102107969615</v>
      </c>
      <c r="AB3829" s="4">
        <f t="shared" si="146"/>
        <v>-2.4353974479244496</v>
      </c>
    </row>
    <row r="3830" spans="1:28" x14ac:dyDescent="0.35">
      <c r="A3830" t="s">
        <v>4711</v>
      </c>
      <c r="B3830" s="7">
        <v>7.7915175767196398</v>
      </c>
      <c r="C3830" s="7">
        <v>8.3744868194874194</v>
      </c>
      <c r="D3830" s="7">
        <v>8.1958329870736204</v>
      </c>
      <c r="E3830" s="7">
        <v>7.6610355682367146</v>
      </c>
      <c r="F3830" s="7">
        <v>8.2842504323854751</v>
      </c>
      <c r="G3830" s="7">
        <v>8.1490660348841111</v>
      </c>
      <c r="H3830" s="7">
        <v>8.3813052734836049</v>
      </c>
      <c r="I3830" s="7">
        <v>8.5017567790233954</v>
      </c>
      <c r="J3830" s="7">
        <v>8.3604525248952939</v>
      </c>
      <c r="K3830" s="11">
        <v>11.26136292286975</v>
      </c>
      <c r="L3830" s="11">
        <v>11.64160117415495</v>
      </c>
      <c r="M3830" s="11">
        <v>11.71074736080665</v>
      </c>
      <c r="N3830" s="11">
        <v>11.319749112798551</v>
      </c>
      <c r="O3830" s="11">
        <v>11.34386898894925</v>
      </c>
      <c r="P3830" s="11">
        <v>11.351765554471399</v>
      </c>
      <c r="Q3830" s="11">
        <v>11.680637781231701</v>
      </c>
      <c r="R3830" s="11">
        <v>11.6071249564753</v>
      </c>
      <c r="S3830" s="11">
        <v>11.7099079561384</v>
      </c>
      <c r="T3830" s="4">
        <f t="shared" si="147"/>
        <v>-3.4698453461501106</v>
      </c>
      <c r="U3830" s="4">
        <f t="shared" si="147"/>
        <v>-3.2671143546675303</v>
      </c>
      <c r="V3830" s="4">
        <f t="shared" si="147"/>
        <v>-3.5149143737330295</v>
      </c>
      <c r="W3830" s="4">
        <f t="shared" si="147"/>
        <v>-3.6587135445618362</v>
      </c>
      <c r="X3830" s="4">
        <f t="shared" si="147"/>
        <v>-3.059618556563775</v>
      </c>
      <c r="Y3830" s="4">
        <f t="shared" si="147"/>
        <v>-3.2026995195872878</v>
      </c>
      <c r="Z3830" s="4">
        <f t="shared" si="146"/>
        <v>-3.2993325077480957</v>
      </c>
      <c r="AA3830" s="4">
        <f t="shared" si="146"/>
        <v>-3.1053681774519042</v>
      </c>
      <c r="AB3830" s="4">
        <f t="shared" si="146"/>
        <v>-3.349455431243106</v>
      </c>
    </row>
    <row r="3831" spans="1:28" x14ac:dyDescent="0.35">
      <c r="A3831" t="s">
        <v>4712</v>
      </c>
      <c r="B3831" s="7">
        <v>5.5761807500060296</v>
      </c>
      <c r="C3831" s="7">
        <v>5.3552495874754253</v>
      </c>
      <c r="D3831" s="7">
        <v>5.3446289727778353</v>
      </c>
      <c r="E3831" s="7">
        <v>5.175823868625125</v>
      </c>
      <c r="F3831" s="7">
        <v>5.0081953084761555</v>
      </c>
      <c r="G3831" s="7">
        <v>5.5512746693978903</v>
      </c>
      <c r="H3831" s="7">
        <v>5.3168630456974952</v>
      </c>
      <c r="I3831" s="7">
        <v>5.2700182380903549</v>
      </c>
      <c r="J3831" s="7">
        <v>4.8136624711631093</v>
      </c>
      <c r="K3831" s="11">
        <v>7.8926599227512755</v>
      </c>
      <c r="L3831" s="11">
        <v>7.9428595468423691</v>
      </c>
      <c r="M3831" s="11">
        <v>7.7529966763614553</v>
      </c>
      <c r="N3831" s="11">
        <v>7.5868827457704002</v>
      </c>
      <c r="O3831" s="11">
        <v>7.4442919218116952</v>
      </c>
      <c r="P3831" s="11">
        <v>7.9695914648946298</v>
      </c>
      <c r="Q3831" s="11">
        <v>7.9348829438310347</v>
      </c>
      <c r="R3831" s="11">
        <v>7.6024086378824647</v>
      </c>
      <c r="S3831" s="11">
        <v>6.9529597834969454</v>
      </c>
      <c r="T3831" s="4">
        <f t="shared" si="147"/>
        <v>-2.3164791727452458</v>
      </c>
      <c r="U3831" s="4">
        <f t="shared" si="147"/>
        <v>-2.5876099593669437</v>
      </c>
      <c r="V3831" s="4">
        <f t="shared" si="147"/>
        <v>-2.40836770358362</v>
      </c>
      <c r="W3831" s="4">
        <f t="shared" si="147"/>
        <v>-2.4110588771452752</v>
      </c>
      <c r="X3831" s="4">
        <f t="shared" si="147"/>
        <v>-2.4360966133355397</v>
      </c>
      <c r="Y3831" s="4">
        <f t="shared" si="147"/>
        <v>-2.4183167954967395</v>
      </c>
      <c r="Z3831" s="4">
        <f t="shared" si="146"/>
        <v>-2.6180198981335394</v>
      </c>
      <c r="AA3831" s="4">
        <f t="shared" si="146"/>
        <v>-2.3323903997921098</v>
      </c>
      <c r="AB3831" s="4">
        <f t="shared" si="146"/>
        <v>-2.1392973123338361</v>
      </c>
    </row>
    <row r="3832" spans="1:28" x14ac:dyDescent="0.35">
      <c r="A3832" t="s">
        <v>4713</v>
      </c>
      <c r="B3832" s="7">
        <v>7.9165458431343954</v>
      </c>
      <c r="C3832" s="7">
        <v>8.9506271910785209</v>
      </c>
      <c r="D3832" s="7">
        <v>8.8552513757105515</v>
      </c>
      <c r="E3832" s="7">
        <v>8.5149318846488402</v>
      </c>
      <c r="F3832" s="7">
        <v>8.9798363627325894</v>
      </c>
      <c r="G3832" s="7">
        <v>8.8582432211439546</v>
      </c>
      <c r="H3832" s="7">
        <v>8.8568056478857748</v>
      </c>
      <c r="I3832" s="7">
        <v>9.1374659988748164</v>
      </c>
      <c r="J3832" s="7">
        <v>9.1254678856415499</v>
      </c>
      <c r="K3832" s="11">
        <v>11.29995632798715</v>
      </c>
      <c r="L3832" s="11">
        <v>12.1365759185347</v>
      </c>
      <c r="M3832" s="11">
        <v>11.97783668068055</v>
      </c>
      <c r="N3832" s="11">
        <v>11.6175614528963</v>
      </c>
      <c r="O3832" s="11">
        <v>12.067242421909551</v>
      </c>
      <c r="P3832" s="11">
        <v>11.906316956397699</v>
      </c>
      <c r="Q3832" s="11">
        <v>11.741556770875299</v>
      </c>
      <c r="R3832" s="11">
        <v>11.993576397723949</v>
      </c>
      <c r="S3832" s="11">
        <v>11.7358877395665</v>
      </c>
      <c r="T3832" s="4">
        <f t="shared" si="147"/>
        <v>-3.3834104848527549</v>
      </c>
      <c r="U3832" s="4">
        <f t="shared" si="147"/>
        <v>-3.1859487274561786</v>
      </c>
      <c r="V3832" s="4">
        <f t="shared" si="147"/>
        <v>-3.1225853049699985</v>
      </c>
      <c r="W3832" s="4">
        <f t="shared" si="147"/>
        <v>-3.1026295682474601</v>
      </c>
      <c r="X3832" s="4">
        <f t="shared" si="147"/>
        <v>-3.0874060591769616</v>
      </c>
      <c r="Y3832" s="4">
        <f t="shared" si="147"/>
        <v>-3.0480737352537446</v>
      </c>
      <c r="Z3832" s="4">
        <f t="shared" si="146"/>
        <v>-2.884751122989524</v>
      </c>
      <c r="AA3832" s="4">
        <f t="shared" si="146"/>
        <v>-2.8561103988491325</v>
      </c>
      <c r="AB3832" s="4">
        <f t="shared" si="146"/>
        <v>-2.6104198539249506</v>
      </c>
    </row>
    <row r="3833" spans="1:28" x14ac:dyDescent="0.35">
      <c r="A3833" t="s">
        <v>289</v>
      </c>
      <c r="B3833" s="7">
        <v>6.2681145215600402</v>
      </c>
      <c r="C3833" s="7">
        <v>7.6947908178297499</v>
      </c>
      <c r="D3833" s="7">
        <v>7.2636183066657747</v>
      </c>
      <c r="E3833" s="7">
        <v>7.1206429297920151</v>
      </c>
      <c r="F3833" s="7">
        <v>6.6861841821835348</v>
      </c>
      <c r="G3833" s="7">
        <v>4.0313597991378805</v>
      </c>
      <c r="H3833" s="7">
        <v>6.8521606553037255</v>
      </c>
      <c r="I3833" s="7">
        <v>6.7024968382494947</v>
      </c>
      <c r="J3833" s="7">
        <v>2.27076234213623</v>
      </c>
      <c r="K3833" s="11">
        <v>8.9997734094024455</v>
      </c>
      <c r="L3833" s="11">
        <v>10.049359948484359</v>
      </c>
      <c r="M3833" s="11">
        <v>9.4874228241203902</v>
      </c>
      <c r="N3833" s="11">
        <v>9.4572591207597352</v>
      </c>
      <c r="O3833" s="11">
        <v>9.0828338240261992</v>
      </c>
      <c r="P3833" s="11">
        <v>6.4760499827885649</v>
      </c>
      <c r="Q3833" s="11">
        <v>9.3556995835524539</v>
      </c>
      <c r="R3833" s="11">
        <v>9.0284943641549447</v>
      </c>
      <c r="S3833" s="11">
        <v>5.2034270077933495</v>
      </c>
      <c r="T3833" s="4">
        <f t="shared" si="147"/>
        <v>-2.7316588878424053</v>
      </c>
      <c r="U3833" s="4">
        <f t="shared" si="147"/>
        <v>-2.3545691306546086</v>
      </c>
      <c r="V3833" s="4">
        <f t="shared" si="147"/>
        <v>-2.2238045174546155</v>
      </c>
      <c r="W3833" s="4">
        <f t="shared" si="147"/>
        <v>-2.3366161909677201</v>
      </c>
      <c r="X3833" s="4">
        <f t="shared" si="147"/>
        <v>-2.3966496418426644</v>
      </c>
      <c r="Y3833" s="4">
        <f t="shared" si="147"/>
        <v>-2.4446901836506845</v>
      </c>
      <c r="Z3833" s="4">
        <f t="shared" si="146"/>
        <v>-2.5035389282487284</v>
      </c>
      <c r="AA3833" s="4">
        <f t="shared" si="146"/>
        <v>-2.3259975259054499</v>
      </c>
      <c r="AB3833" s="4">
        <f t="shared" si="146"/>
        <v>-2.9326646656571196</v>
      </c>
    </row>
    <row r="3834" spans="1:28" x14ac:dyDescent="0.35">
      <c r="A3834" t="s">
        <v>4714</v>
      </c>
      <c r="B3834" s="7">
        <v>7.0826256479997394</v>
      </c>
      <c r="C3834" s="7">
        <v>5.4248449764391751</v>
      </c>
      <c r="D3834" s="7">
        <v>6.5777053132447154</v>
      </c>
      <c r="E3834" s="7">
        <v>6.8047441725369904</v>
      </c>
      <c r="F3834" s="7">
        <v>6.0366543210723602</v>
      </c>
      <c r="G3834" s="7">
        <v>6.6108459526094547</v>
      </c>
      <c r="H3834" s="7">
        <v>5.9257172551160053</v>
      </c>
      <c r="I3834" s="7">
        <v>6.3848469537828301</v>
      </c>
      <c r="J3834" s="7">
        <v>6.0325014870425946</v>
      </c>
      <c r="K3834" s="11">
        <v>9.8929131515361703</v>
      </c>
      <c r="L3834" s="11">
        <v>8.7202355511811156</v>
      </c>
      <c r="M3834" s="11">
        <v>9.5237962085517154</v>
      </c>
      <c r="N3834" s="11">
        <v>9.6588099500658444</v>
      </c>
      <c r="O3834" s="11">
        <v>9.1805480716145915</v>
      </c>
      <c r="P3834" s="11">
        <v>9.4378589673862514</v>
      </c>
      <c r="Q3834" s="11">
        <v>8.9384627813173747</v>
      </c>
      <c r="R3834" s="11">
        <v>8.9926999718338294</v>
      </c>
      <c r="S3834" s="11">
        <v>8.6005384679253503</v>
      </c>
      <c r="T3834" s="4">
        <f t="shared" si="147"/>
        <v>-2.810287503536431</v>
      </c>
      <c r="U3834" s="4">
        <f t="shared" si="147"/>
        <v>-3.2953905747419405</v>
      </c>
      <c r="V3834" s="4">
        <f t="shared" si="147"/>
        <v>-2.946090895307</v>
      </c>
      <c r="W3834" s="4">
        <f t="shared" si="147"/>
        <v>-2.854065777528854</v>
      </c>
      <c r="X3834" s="4">
        <f t="shared" si="147"/>
        <v>-3.1438937505422313</v>
      </c>
      <c r="Y3834" s="4">
        <f t="shared" si="147"/>
        <v>-2.8270130147767967</v>
      </c>
      <c r="Z3834" s="4">
        <f t="shared" si="146"/>
        <v>-3.0127455262013694</v>
      </c>
      <c r="AA3834" s="4">
        <f t="shared" si="146"/>
        <v>-2.6078530180509993</v>
      </c>
      <c r="AB3834" s="4">
        <f t="shared" si="146"/>
        <v>-2.5680369808827557</v>
      </c>
    </row>
    <row r="3835" spans="1:28" x14ac:dyDescent="0.35">
      <c r="A3835" t="s">
        <v>4715</v>
      </c>
      <c r="B3835" s="7">
        <v>9.4652424166460065</v>
      </c>
      <c r="C3835" s="7">
        <v>8.9969895981158654</v>
      </c>
      <c r="D3835" s="7">
        <v>9.6955033749891761</v>
      </c>
      <c r="E3835" s="7">
        <v>9.0045744359139253</v>
      </c>
      <c r="F3835" s="7">
        <v>10.95626577315995</v>
      </c>
      <c r="G3835" s="7">
        <v>9.882613074130985</v>
      </c>
      <c r="H3835" s="7">
        <v>10.4770398036926</v>
      </c>
      <c r="I3835" s="7">
        <v>10.7325231085059</v>
      </c>
      <c r="J3835" s="7">
        <v>10.061812767592194</v>
      </c>
      <c r="K3835" s="11">
        <v>10.88736075104395</v>
      </c>
      <c r="L3835" s="11">
        <v>10.54347657723075</v>
      </c>
      <c r="M3835" s="11">
        <v>11.0576027157143</v>
      </c>
      <c r="N3835" s="11">
        <v>10.3698184143127</v>
      </c>
      <c r="O3835" s="11">
        <v>12.608166103329399</v>
      </c>
      <c r="P3835" s="11">
        <v>11.568019129262549</v>
      </c>
      <c r="Q3835" s="11">
        <v>12.176635392147851</v>
      </c>
      <c r="R3835" s="11">
        <v>12.5602231043977</v>
      </c>
      <c r="S3835" s="11">
        <v>11.79435718598115</v>
      </c>
      <c r="T3835" s="4">
        <f t="shared" si="147"/>
        <v>-1.4221183343979433</v>
      </c>
      <c r="U3835" s="4">
        <f t="shared" si="147"/>
        <v>-1.546486979114885</v>
      </c>
      <c r="V3835" s="4">
        <f t="shared" si="147"/>
        <v>-1.3620993407251234</v>
      </c>
      <c r="W3835" s="4">
        <f t="shared" si="147"/>
        <v>-1.3652439783987749</v>
      </c>
      <c r="X3835" s="4">
        <f t="shared" si="147"/>
        <v>-1.6519003301694486</v>
      </c>
      <c r="Y3835" s="4">
        <f t="shared" si="147"/>
        <v>-1.6854060551315637</v>
      </c>
      <c r="Z3835" s="4">
        <f t="shared" si="146"/>
        <v>-1.6995955884552512</v>
      </c>
      <c r="AA3835" s="4">
        <f t="shared" si="146"/>
        <v>-1.8276999958918001</v>
      </c>
      <c r="AB3835" s="4">
        <f t="shared" si="146"/>
        <v>-1.7325444183889562</v>
      </c>
    </row>
    <row r="3836" spans="1:28" x14ac:dyDescent="0.35">
      <c r="A3836" t="s">
        <v>4716</v>
      </c>
      <c r="B3836" s="7">
        <v>6.1477201316264996</v>
      </c>
      <c r="C3836" s="7">
        <v>6.2743550858316999</v>
      </c>
      <c r="D3836" s="7">
        <v>5.9776295961085149</v>
      </c>
      <c r="E3836" s="7">
        <v>6.1991470699595501</v>
      </c>
      <c r="F3836" s="7">
        <v>5.7154721733929748</v>
      </c>
      <c r="G3836" s="7">
        <v>5.7004849657796246</v>
      </c>
      <c r="H3836" s="7">
        <v>6.0330732617999647</v>
      </c>
      <c r="I3836" s="7">
        <v>5.5076726266050597</v>
      </c>
      <c r="J3836" s="7">
        <v>5.5934635602187441</v>
      </c>
      <c r="K3836" s="11">
        <v>8.9287871081733705</v>
      </c>
      <c r="L3836" s="11">
        <v>9.4801760308579954</v>
      </c>
      <c r="M3836" s="11">
        <v>9.1857749650967513</v>
      </c>
      <c r="N3836" s="11">
        <v>9.4620780452053559</v>
      </c>
      <c r="O3836" s="11">
        <v>8.8313892588887484</v>
      </c>
      <c r="P3836" s="11">
        <v>9.0188588498185247</v>
      </c>
      <c r="Q3836" s="11">
        <v>9.2214097640123391</v>
      </c>
      <c r="R3836" s="11">
        <v>8.7972170730611161</v>
      </c>
      <c r="S3836" s="11">
        <v>8.5506387583850341</v>
      </c>
      <c r="T3836" s="4">
        <f t="shared" si="147"/>
        <v>-2.781066976546871</v>
      </c>
      <c r="U3836" s="4">
        <f t="shared" si="147"/>
        <v>-3.2058209450262956</v>
      </c>
      <c r="V3836" s="4">
        <f t="shared" si="147"/>
        <v>-3.2081453689882364</v>
      </c>
      <c r="W3836" s="4">
        <f t="shared" si="147"/>
        <v>-3.2629309752458058</v>
      </c>
      <c r="X3836" s="4">
        <f t="shared" si="147"/>
        <v>-3.1159170854957736</v>
      </c>
      <c r="Y3836" s="4">
        <f t="shared" si="147"/>
        <v>-3.3183738840389001</v>
      </c>
      <c r="Z3836" s="4">
        <f t="shared" si="146"/>
        <v>-3.1883365022123744</v>
      </c>
      <c r="AA3836" s="4">
        <f t="shared" si="146"/>
        <v>-3.2895444464560564</v>
      </c>
      <c r="AB3836" s="4">
        <f t="shared" si="146"/>
        <v>-2.9571751981662899</v>
      </c>
    </row>
    <row r="3837" spans="1:28" x14ac:dyDescent="0.35">
      <c r="A3837" t="s">
        <v>4717</v>
      </c>
      <c r="B3837" s="7">
        <v>4.7386010431713643</v>
      </c>
      <c r="C3837" s="7">
        <v>4.72817231138231</v>
      </c>
      <c r="D3837" s="7">
        <v>4.6259475336790796</v>
      </c>
      <c r="E3837" s="7">
        <v>4.3533837391425205</v>
      </c>
      <c r="F3837" s="7">
        <v>5.0220392635265201</v>
      </c>
      <c r="G3837" s="7">
        <v>5.0484627022859154</v>
      </c>
      <c r="H3837" s="7">
        <v>5.2188065678904199</v>
      </c>
      <c r="I3837" s="7">
        <v>5.03097959127384</v>
      </c>
      <c r="J3837" s="7">
        <v>5.2280191264520006</v>
      </c>
      <c r="K3837" s="11">
        <v>7.86451841135856</v>
      </c>
      <c r="L3837" s="11">
        <v>8.0631581619535737</v>
      </c>
      <c r="M3837" s="11">
        <v>8.02658620914365</v>
      </c>
      <c r="N3837" s="11">
        <v>7.8648144568139546</v>
      </c>
      <c r="O3837" s="11">
        <v>8.3535843684090558</v>
      </c>
      <c r="P3837" s="11">
        <v>8.4181584394193294</v>
      </c>
      <c r="Q3837" s="11">
        <v>8.1585957996560001</v>
      </c>
      <c r="R3837" s="11">
        <v>8.5631130586836903</v>
      </c>
      <c r="S3837" s="11">
        <v>8.7452885812040009</v>
      </c>
      <c r="T3837" s="4">
        <f t="shared" si="147"/>
        <v>-3.1259173681871957</v>
      </c>
      <c r="U3837" s="4">
        <f t="shared" si="147"/>
        <v>-3.3349858505712637</v>
      </c>
      <c r="V3837" s="4">
        <f t="shared" si="147"/>
        <v>-3.4006386754645703</v>
      </c>
      <c r="W3837" s="4">
        <f t="shared" si="147"/>
        <v>-3.5114307176714341</v>
      </c>
      <c r="X3837" s="4">
        <f t="shared" si="147"/>
        <v>-3.3315451048825357</v>
      </c>
      <c r="Y3837" s="4">
        <f t="shared" si="147"/>
        <v>-3.369695737133414</v>
      </c>
      <c r="Z3837" s="4">
        <f t="shared" si="146"/>
        <v>-2.9397892317655803</v>
      </c>
      <c r="AA3837" s="4">
        <f t="shared" si="146"/>
        <v>-3.5321334674098503</v>
      </c>
      <c r="AB3837" s="4">
        <f t="shared" si="146"/>
        <v>-3.5172694547520003</v>
      </c>
    </row>
    <row r="3838" spans="1:28" x14ac:dyDescent="0.35">
      <c r="A3838" t="s">
        <v>4718</v>
      </c>
      <c r="B3838" s="7">
        <v>8.9255260932691414</v>
      </c>
      <c r="C3838" s="7">
        <v>9.0082807612720952</v>
      </c>
      <c r="D3838" s="7">
        <v>9.4845102797401051</v>
      </c>
      <c r="E3838" s="7">
        <v>9.2717602868081208</v>
      </c>
      <c r="F3838" s="7">
        <v>9.4886514727065112</v>
      </c>
      <c r="G3838" s="7">
        <v>9.0527674684794857</v>
      </c>
      <c r="H3838" s="7">
        <v>8.5527760877989287</v>
      </c>
      <c r="I3838" s="7">
        <v>9.1561580879113897</v>
      </c>
      <c r="J3838" s="7">
        <v>9.8349108884542211</v>
      </c>
      <c r="K3838" s="11">
        <v>12.429074413440201</v>
      </c>
      <c r="L3838" s="11">
        <v>13.0497576109445</v>
      </c>
      <c r="M3838" s="11">
        <v>12.966872553481</v>
      </c>
      <c r="N3838" s="11">
        <v>12.6668897533429</v>
      </c>
      <c r="O3838" s="11">
        <v>13.483039703176351</v>
      </c>
      <c r="P3838" s="11">
        <v>13.0202735351659</v>
      </c>
      <c r="Q3838" s="11">
        <v>12.181397992633251</v>
      </c>
      <c r="R3838" s="11">
        <v>12.72226786587605</v>
      </c>
      <c r="S3838" s="11">
        <v>13.34150216992305</v>
      </c>
      <c r="T3838" s="4">
        <f t="shared" si="147"/>
        <v>-3.5035483201710598</v>
      </c>
      <c r="U3838" s="4">
        <f t="shared" si="147"/>
        <v>-4.0414768496724047</v>
      </c>
      <c r="V3838" s="4">
        <f t="shared" si="147"/>
        <v>-3.482362273740895</v>
      </c>
      <c r="W3838" s="4">
        <f t="shared" si="147"/>
        <v>-3.3951294665347795</v>
      </c>
      <c r="X3838" s="4">
        <f t="shared" si="147"/>
        <v>-3.9943882304698395</v>
      </c>
      <c r="Y3838" s="4">
        <f t="shared" si="147"/>
        <v>-3.9675060666864148</v>
      </c>
      <c r="Z3838" s="4">
        <f t="shared" si="146"/>
        <v>-3.628621904834322</v>
      </c>
      <c r="AA3838" s="4">
        <f t="shared" si="146"/>
        <v>-3.5661097779646607</v>
      </c>
      <c r="AB3838" s="4">
        <f t="shared" si="146"/>
        <v>-3.5065912814688289</v>
      </c>
    </row>
    <row r="3839" spans="1:28" x14ac:dyDescent="0.35">
      <c r="A3839" t="s">
        <v>4719</v>
      </c>
      <c r="B3839" s="7">
        <v>6.2037901105925606</v>
      </c>
      <c r="C3839" s="7">
        <v>7.2169624592674602</v>
      </c>
      <c r="D3839" s="7">
        <v>7.0061075581445849</v>
      </c>
      <c r="E3839" s="7">
        <v>6.3562539615104807</v>
      </c>
      <c r="F3839" s="7">
        <v>6.91553977829511</v>
      </c>
      <c r="G3839" s="7">
        <v>6.7844197425790602</v>
      </c>
      <c r="H3839" s="7">
        <v>6.6591966742096851</v>
      </c>
      <c r="I3839" s="7">
        <v>6.537360453151015</v>
      </c>
      <c r="J3839" s="7">
        <v>6.3516042299724056</v>
      </c>
      <c r="K3839" s="11">
        <v>8.9562734347880593</v>
      </c>
      <c r="L3839" s="11">
        <v>9.6246087385133592</v>
      </c>
      <c r="M3839" s="11">
        <v>9.6999382074496339</v>
      </c>
      <c r="N3839" s="11">
        <v>9.5099475799189648</v>
      </c>
      <c r="O3839" s="11">
        <v>9.680264167275034</v>
      </c>
      <c r="P3839" s="11">
        <v>9.1276226512632412</v>
      </c>
      <c r="Q3839" s="11">
        <v>9.1774372748676498</v>
      </c>
      <c r="R3839" s="11">
        <v>9.0082114375112603</v>
      </c>
      <c r="S3839" s="11">
        <v>9.4874954428299247</v>
      </c>
      <c r="T3839" s="4">
        <f t="shared" si="147"/>
        <v>-2.7524833241954987</v>
      </c>
      <c r="U3839" s="4">
        <f t="shared" si="147"/>
        <v>-2.407646279245899</v>
      </c>
      <c r="V3839" s="4">
        <f t="shared" si="147"/>
        <v>-2.693830649305049</v>
      </c>
      <c r="W3839" s="4">
        <f t="shared" si="147"/>
        <v>-3.1536936184084841</v>
      </c>
      <c r="X3839" s="4">
        <f t="shared" si="147"/>
        <v>-2.764724388979924</v>
      </c>
      <c r="Y3839" s="4">
        <f t="shared" si="147"/>
        <v>-2.343202908684181</v>
      </c>
      <c r="Z3839" s="4">
        <f t="shared" si="146"/>
        <v>-2.5182406006579647</v>
      </c>
      <c r="AA3839" s="4">
        <f t="shared" si="146"/>
        <v>-2.4708509843602453</v>
      </c>
      <c r="AB3839" s="4">
        <f t="shared" si="146"/>
        <v>-3.1358912128575192</v>
      </c>
    </row>
    <row r="3840" spans="1:28" x14ac:dyDescent="0.35">
      <c r="A3840" t="s">
        <v>4720</v>
      </c>
      <c r="B3840" s="7">
        <v>5.3535965389867499</v>
      </c>
      <c r="C3840" s="7">
        <v>4.5882562191671443</v>
      </c>
      <c r="D3840" s="7">
        <v>5.1568912235226048</v>
      </c>
      <c r="E3840" s="7">
        <v>5.3755983482205449</v>
      </c>
      <c r="F3840" s="7">
        <v>5.4253333861530493</v>
      </c>
      <c r="G3840" s="7">
        <v>5.4231709418697758</v>
      </c>
      <c r="H3840" s="7">
        <v>5.3385821107762998</v>
      </c>
      <c r="I3840" s="7">
        <v>5.2253907285104653</v>
      </c>
      <c r="J3840" s="7">
        <v>5.75117725930291</v>
      </c>
      <c r="K3840" s="11">
        <v>8.8408219729082003</v>
      </c>
      <c r="L3840" s="11">
        <v>8.4653845386457398</v>
      </c>
      <c r="M3840" s="11">
        <v>8.5069178237745504</v>
      </c>
      <c r="N3840" s="11">
        <v>9.0030581611872655</v>
      </c>
      <c r="O3840" s="11">
        <v>8.8184003527415147</v>
      </c>
      <c r="P3840" s="11">
        <v>8.5664121378777249</v>
      </c>
      <c r="Q3840" s="11">
        <v>8.8695524564699753</v>
      </c>
      <c r="R3840" s="11">
        <v>8.5435460838174198</v>
      </c>
      <c r="S3840" s="11">
        <v>9.2025305883695001</v>
      </c>
      <c r="T3840" s="4">
        <f t="shared" si="147"/>
        <v>-3.4872254339214503</v>
      </c>
      <c r="U3840" s="4">
        <f t="shared" si="147"/>
        <v>-3.8771283194785955</v>
      </c>
      <c r="V3840" s="4">
        <f t="shared" si="147"/>
        <v>-3.3500266002519457</v>
      </c>
      <c r="W3840" s="4">
        <f t="shared" si="147"/>
        <v>-3.6274598129667206</v>
      </c>
      <c r="X3840" s="4">
        <f t="shared" si="147"/>
        <v>-3.3930669665884654</v>
      </c>
      <c r="Y3840" s="4">
        <f t="shared" si="147"/>
        <v>-3.1432411960079492</v>
      </c>
      <c r="Z3840" s="4">
        <f t="shared" si="146"/>
        <v>-3.5309703456936754</v>
      </c>
      <c r="AA3840" s="4">
        <f t="shared" si="146"/>
        <v>-3.3181553553069545</v>
      </c>
      <c r="AB3840" s="4">
        <f t="shared" si="146"/>
        <v>-3.4513533290665901</v>
      </c>
    </row>
    <row r="3841" spans="1:28" x14ac:dyDescent="0.35">
      <c r="A3841" t="s">
        <v>4721</v>
      </c>
      <c r="B3841" s="7">
        <v>9.0677392289089696</v>
      </c>
      <c r="C3841" s="7">
        <v>9.5252449215670403</v>
      </c>
      <c r="D3841" s="7">
        <v>9.1381167206024188</v>
      </c>
      <c r="E3841" s="7">
        <v>8.8637182755819239</v>
      </c>
      <c r="F3841" s="7">
        <v>9.0243180636948033</v>
      </c>
      <c r="G3841" s="7">
        <v>8.6600066175488486</v>
      </c>
      <c r="H3841" s="7">
        <v>8.7654073957981105</v>
      </c>
      <c r="I3841" s="7">
        <v>8.960810686828566</v>
      </c>
      <c r="J3841" s="7">
        <v>8.3381554248875105</v>
      </c>
      <c r="K3841" s="11">
        <v>11.04011224281385</v>
      </c>
      <c r="L3841" s="11">
        <v>11.249489995598051</v>
      </c>
      <c r="M3841" s="11">
        <v>11.277626861737749</v>
      </c>
      <c r="N3841" s="11">
        <v>11.4459787037999</v>
      </c>
      <c r="O3841" s="11">
        <v>11.200770505962399</v>
      </c>
      <c r="P3841" s="11">
        <v>11.010904118690799</v>
      </c>
      <c r="Q3841" s="11">
        <v>11.0127140974501</v>
      </c>
      <c r="R3841" s="11">
        <v>11.226843308947199</v>
      </c>
      <c r="S3841" s="11">
        <v>10.8698081943072</v>
      </c>
      <c r="T3841" s="4">
        <f t="shared" si="147"/>
        <v>-1.9723730139048801</v>
      </c>
      <c r="U3841" s="4">
        <f t="shared" si="147"/>
        <v>-1.7242450740310105</v>
      </c>
      <c r="V3841" s="4">
        <f t="shared" si="147"/>
        <v>-2.1395101411353306</v>
      </c>
      <c r="W3841" s="4">
        <f t="shared" si="147"/>
        <v>-2.5822604282179764</v>
      </c>
      <c r="X3841" s="4">
        <f t="shared" si="147"/>
        <v>-2.1764524422675962</v>
      </c>
      <c r="Y3841" s="4">
        <f t="shared" si="147"/>
        <v>-2.3508975011419508</v>
      </c>
      <c r="Z3841" s="4">
        <f t="shared" si="146"/>
        <v>-2.2473067016519899</v>
      </c>
      <c r="AA3841" s="4">
        <f t="shared" si="146"/>
        <v>-2.2660326221186331</v>
      </c>
      <c r="AB3841" s="4">
        <f t="shared" si="146"/>
        <v>-2.53165276941969</v>
      </c>
    </row>
    <row r="3842" spans="1:28" x14ac:dyDescent="0.35">
      <c r="A3842" t="s">
        <v>4722</v>
      </c>
      <c r="B3842" s="7">
        <v>6.983469122801905</v>
      </c>
      <c r="C3842" s="7">
        <v>5.9332212189613145</v>
      </c>
      <c r="D3842" s="7">
        <v>6.4491739029102497</v>
      </c>
      <c r="E3842" s="7">
        <v>6.6019250451116704</v>
      </c>
      <c r="F3842" s="7">
        <v>5.627401381096905</v>
      </c>
      <c r="G3842" s="7">
        <v>5.6809420731422247</v>
      </c>
      <c r="H3842" s="7">
        <v>5.1993057138532901</v>
      </c>
      <c r="I3842" s="7">
        <v>5.4064251413878956</v>
      </c>
      <c r="J3842" s="7">
        <v>5.875464189531125</v>
      </c>
      <c r="K3842" s="11">
        <v>8.5604247366255599</v>
      </c>
      <c r="L3842" s="11">
        <v>7.7515320504630401</v>
      </c>
      <c r="M3842" s="11">
        <v>8.6125387543566561</v>
      </c>
      <c r="N3842" s="11">
        <v>8.5718682425631698</v>
      </c>
      <c r="O3842" s="11">
        <v>7.94462645305319</v>
      </c>
      <c r="P3842" s="11">
        <v>7.8533135123268547</v>
      </c>
      <c r="Q3842" s="11">
        <v>7.4125179851606351</v>
      </c>
      <c r="R3842" s="11">
        <v>7.5913809426800842</v>
      </c>
      <c r="S3842" s="11">
        <v>7.9177515362091295</v>
      </c>
      <c r="T3842" s="4">
        <f t="shared" si="147"/>
        <v>-1.5769556138236549</v>
      </c>
      <c r="U3842" s="4">
        <f t="shared" si="147"/>
        <v>-1.8183108315017256</v>
      </c>
      <c r="V3842" s="4">
        <f t="shared" si="147"/>
        <v>-2.1633648514464063</v>
      </c>
      <c r="W3842" s="4">
        <f t="shared" si="147"/>
        <v>-1.9699431974514994</v>
      </c>
      <c r="X3842" s="4">
        <f t="shared" si="147"/>
        <v>-2.317225071956285</v>
      </c>
      <c r="Y3842" s="4">
        <f t="shared" si="147"/>
        <v>-2.17237143918463</v>
      </c>
      <c r="Z3842" s="4">
        <f t="shared" si="146"/>
        <v>-2.213212271307345</v>
      </c>
      <c r="AA3842" s="4">
        <f t="shared" si="146"/>
        <v>-2.1849558012921886</v>
      </c>
      <c r="AB3842" s="4">
        <f t="shared" si="146"/>
        <v>-2.0422873466780045</v>
      </c>
    </row>
    <row r="3843" spans="1:28" x14ac:dyDescent="0.35">
      <c r="A3843" t="s">
        <v>4723</v>
      </c>
      <c r="B3843" s="7">
        <v>4.3675490319028949</v>
      </c>
      <c r="C3843" s="7">
        <v>4.3939701448383301</v>
      </c>
      <c r="D3843" s="7">
        <v>5.0159536629708601</v>
      </c>
      <c r="E3843" s="7">
        <v>5.0951490814740747</v>
      </c>
      <c r="F3843" s="7">
        <v>5.5776221547357698</v>
      </c>
      <c r="G3843" s="7">
        <v>3.7190698183000004</v>
      </c>
      <c r="H3843" s="7">
        <v>4.8614938680693403</v>
      </c>
      <c r="I3843" s="7">
        <v>5.0573095308488201</v>
      </c>
      <c r="J3843" s="7">
        <v>3.5915327862910003</v>
      </c>
      <c r="K3843" s="11">
        <v>7.5635176394156947</v>
      </c>
      <c r="L3843" s="11">
        <v>7.9453926858804103</v>
      </c>
      <c r="M3843" s="11">
        <v>7.9509232253647202</v>
      </c>
      <c r="N3843" s="11">
        <v>7.6865089384387151</v>
      </c>
      <c r="O3843" s="11">
        <v>8.91414043771751</v>
      </c>
      <c r="P3843" s="11">
        <v>7.4818912201840604</v>
      </c>
      <c r="Q3843" s="11">
        <v>7.7697977182724802</v>
      </c>
      <c r="R3843" s="11">
        <v>8.2305556427682998</v>
      </c>
      <c r="S3843" s="11">
        <v>5.7420741978641896</v>
      </c>
      <c r="T3843" s="4">
        <f t="shared" si="147"/>
        <v>-3.1959686075127998</v>
      </c>
      <c r="U3843" s="4">
        <f t="shared" si="147"/>
        <v>-3.5514225410420801</v>
      </c>
      <c r="V3843" s="4">
        <f t="shared" si="147"/>
        <v>-2.9349695623938601</v>
      </c>
      <c r="W3843" s="4">
        <f t="shared" si="147"/>
        <v>-2.5913598569646403</v>
      </c>
      <c r="X3843" s="4">
        <f t="shared" si="147"/>
        <v>-3.3365182829817401</v>
      </c>
      <c r="Y3843" s="4">
        <f t="shared" si="147"/>
        <v>-3.76282140188406</v>
      </c>
      <c r="Z3843" s="4">
        <f t="shared" si="146"/>
        <v>-2.90830385020314</v>
      </c>
      <c r="AA3843" s="4">
        <f t="shared" si="146"/>
        <v>-3.1732461119194797</v>
      </c>
      <c r="AB3843" s="4">
        <f t="shared" si="146"/>
        <v>-2.1505414115731893</v>
      </c>
    </row>
    <row r="3844" spans="1:28" x14ac:dyDescent="0.35">
      <c r="A3844" t="s">
        <v>4724</v>
      </c>
      <c r="B3844" s="7">
        <v>6.6677894199730954</v>
      </c>
      <c r="C3844" s="7">
        <v>6.4221151852110001</v>
      </c>
      <c r="D3844" s="7">
        <v>6.5560141446259701</v>
      </c>
      <c r="E3844" s="7">
        <v>6.3508294290712097</v>
      </c>
      <c r="F3844" s="7">
        <v>6.11686261384307</v>
      </c>
      <c r="G3844" s="7">
        <v>6.5129843571313746</v>
      </c>
      <c r="H3844" s="7">
        <v>6.15007540286493</v>
      </c>
      <c r="I3844" s="7">
        <v>6.0861559643289755</v>
      </c>
      <c r="J3844" s="7">
        <v>5.6677589167863403</v>
      </c>
      <c r="K3844" s="11">
        <v>9.9628316724081447</v>
      </c>
      <c r="L3844" s="11">
        <v>9.8294631209311252</v>
      </c>
      <c r="M3844" s="11">
        <v>9.8119962809763646</v>
      </c>
      <c r="N3844" s="11">
        <v>9.9476191221334354</v>
      </c>
      <c r="O3844" s="11">
        <v>9.4441277246866147</v>
      </c>
      <c r="P3844" s="11">
        <v>9.8799696326111395</v>
      </c>
      <c r="Q3844" s="11">
        <v>9.439530858034324</v>
      </c>
      <c r="R3844" s="11">
        <v>9.5578478540987497</v>
      </c>
      <c r="S3844" s="11">
        <v>8.9810116660246901</v>
      </c>
      <c r="T3844" s="4">
        <f t="shared" si="147"/>
        <v>-3.2950422524350493</v>
      </c>
      <c r="U3844" s="4">
        <f t="shared" si="147"/>
        <v>-3.4073479357201251</v>
      </c>
      <c r="V3844" s="4">
        <f t="shared" si="147"/>
        <v>-3.2559821363503945</v>
      </c>
      <c r="W3844" s="4">
        <f t="shared" si="147"/>
        <v>-3.5967896930622256</v>
      </c>
      <c r="X3844" s="4">
        <f t="shared" si="147"/>
        <v>-3.3272651108435447</v>
      </c>
      <c r="Y3844" s="4">
        <f t="shared" si="147"/>
        <v>-3.3669852754797649</v>
      </c>
      <c r="Z3844" s="4">
        <f t="shared" si="146"/>
        <v>-3.289455455169394</v>
      </c>
      <c r="AA3844" s="4">
        <f t="shared" si="146"/>
        <v>-3.4716918897697742</v>
      </c>
      <c r="AB3844" s="4">
        <f t="shared" si="146"/>
        <v>-3.3132527492383499</v>
      </c>
    </row>
    <row r="3845" spans="1:28" x14ac:dyDescent="0.35">
      <c r="A3845" t="s">
        <v>4725</v>
      </c>
      <c r="B3845" s="7">
        <v>4.9384215114176948</v>
      </c>
      <c r="C3845" s="7">
        <v>4.6763753193688853</v>
      </c>
      <c r="D3845" s="7">
        <v>5.3647432056542748</v>
      </c>
      <c r="E3845" s="7">
        <v>5.1726934506001996</v>
      </c>
      <c r="F3845" s="7">
        <v>4.3443073065563702</v>
      </c>
      <c r="G3845" s="7">
        <v>4.7858857882987795</v>
      </c>
      <c r="H3845" s="7">
        <v>4.4935865831175104</v>
      </c>
      <c r="I3845" s="7">
        <v>5.4444065782141848</v>
      </c>
      <c r="J3845" s="7">
        <v>5.9183778964252554</v>
      </c>
      <c r="K3845" s="11">
        <v>8.7794532257148994</v>
      </c>
      <c r="L3845" s="11">
        <v>9.2132811893858211</v>
      </c>
      <c r="M3845" s="11">
        <v>9.2826813627023057</v>
      </c>
      <c r="N3845" s="11">
        <v>9.01340091780256</v>
      </c>
      <c r="O3845" s="11">
        <v>8.7318909489186716</v>
      </c>
      <c r="P3845" s="11">
        <v>8.5862039242464245</v>
      </c>
      <c r="Q3845" s="11">
        <v>8.4526704370659598</v>
      </c>
      <c r="R3845" s="11">
        <v>8.912359662580311</v>
      </c>
      <c r="S3845" s="11">
        <v>9.4091022038152907</v>
      </c>
      <c r="T3845" s="4">
        <f t="shared" si="147"/>
        <v>-3.8410317142972046</v>
      </c>
      <c r="U3845" s="4">
        <f t="shared" si="147"/>
        <v>-4.5369058700169358</v>
      </c>
      <c r="V3845" s="4">
        <f t="shared" si="147"/>
        <v>-3.9179381570480309</v>
      </c>
      <c r="W3845" s="4">
        <f t="shared" si="147"/>
        <v>-3.8407074672023604</v>
      </c>
      <c r="X3845" s="4">
        <f t="shared" si="147"/>
        <v>-4.3875836423623014</v>
      </c>
      <c r="Y3845" s="4">
        <f t="shared" si="147"/>
        <v>-3.800318135947645</v>
      </c>
      <c r="Z3845" s="4">
        <f t="shared" si="146"/>
        <v>-3.9590838539484494</v>
      </c>
      <c r="AA3845" s="4">
        <f t="shared" si="146"/>
        <v>-3.4679530843661261</v>
      </c>
      <c r="AB3845" s="4">
        <f t="shared" si="146"/>
        <v>-3.4907243073900354</v>
      </c>
    </row>
    <row r="3846" spans="1:28" x14ac:dyDescent="0.35">
      <c r="A3846" t="s">
        <v>4726</v>
      </c>
      <c r="B3846" s="7">
        <v>5.8299862920200649</v>
      </c>
      <c r="C3846" s="7">
        <v>6.1186327959418749</v>
      </c>
      <c r="D3846" s="7">
        <v>6.0779975897023002</v>
      </c>
      <c r="E3846" s="7">
        <v>5.5284332423320599</v>
      </c>
      <c r="F3846" s="7">
        <v>5.9929500908051594</v>
      </c>
      <c r="G3846" s="7">
        <v>6.1722583226017749</v>
      </c>
      <c r="H3846" s="7">
        <v>6.117969842538125</v>
      </c>
      <c r="I3846" s="7">
        <v>6.3963950118295951</v>
      </c>
      <c r="J3846" s="7">
        <v>5.2305042281519256</v>
      </c>
      <c r="K3846" s="11">
        <v>7.3936063236106104</v>
      </c>
      <c r="L3846" s="11">
        <v>7.2865074155501599</v>
      </c>
      <c r="M3846" s="11">
        <v>7.4772845347074348</v>
      </c>
      <c r="N3846" s="11">
        <v>6.8478284535180203</v>
      </c>
      <c r="O3846" s="11">
        <v>7.31618230782348</v>
      </c>
      <c r="P3846" s="11">
        <v>7.6940489899181452</v>
      </c>
      <c r="Q3846" s="11">
        <v>7.4644099098979346</v>
      </c>
      <c r="R3846" s="11">
        <v>7.9496592356330851</v>
      </c>
      <c r="S3846" s="11">
        <v>7.1044381617764749</v>
      </c>
      <c r="T3846" s="4">
        <f t="shared" si="147"/>
        <v>-1.5636200315905455</v>
      </c>
      <c r="U3846" s="4">
        <f t="shared" si="147"/>
        <v>-1.167874619608285</v>
      </c>
      <c r="V3846" s="4">
        <f t="shared" si="147"/>
        <v>-1.3992869450051346</v>
      </c>
      <c r="W3846" s="4">
        <f t="shared" si="147"/>
        <v>-1.3193952111859604</v>
      </c>
      <c r="X3846" s="4">
        <f t="shared" si="147"/>
        <v>-1.3232322170183206</v>
      </c>
      <c r="Y3846" s="4">
        <f t="shared" si="147"/>
        <v>-1.5217906673163704</v>
      </c>
      <c r="Z3846" s="4">
        <f t="shared" si="146"/>
        <v>-1.3464400673598096</v>
      </c>
      <c r="AA3846" s="4">
        <f t="shared" si="146"/>
        <v>-1.5532642238034899</v>
      </c>
      <c r="AB3846" s="4">
        <f t="shared" si="146"/>
        <v>-1.8739339336245493</v>
      </c>
    </row>
    <row r="3847" spans="1:28" x14ac:dyDescent="0.35">
      <c r="A3847" t="s">
        <v>4727</v>
      </c>
      <c r="B3847" s="7">
        <v>5.0450977664755303</v>
      </c>
      <c r="C3847" s="7">
        <v>4.7075661077669544</v>
      </c>
      <c r="D3847" s="7">
        <v>4.7464327451005257</v>
      </c>
      <c r="E3847" s="7">
        <v>4.8025435042853797</v>
      </c>
      <c r="F3847" s="7">
        <v>4.9501255600819505</v>
      </c>
      <c r="G3847" s="7">
        <v>5.4973123496326455</v>
      </c>
      <c r="H3847" s="7">
        <v>5.3723937114928457</v>
      </c>
      <c r="I3847" s="7">
        <v>5.44179216640081</v>
      </c>
      <c r="J3847" s="7">
        <v>4.6512457849261555</v>
      </c>
      <c r="K3847" s="11">
        <v>7.8835541502490045</v>
      </c>
      <c r="L3847" s="11">
        <v>7.2899049095501347</v>
      </c>
      <c r="M3847" s="11">
        <v>7.6590033488641396</v>
      </c>
      <c r="N3847" s="11">
        <v>7.7909322193731345</v>
      </c>
      <c r="O3847" s="11">
        <v>7.8382572695098345</v>
      </c>
      <c r="P3847" s="11">
        <v>7.9246210598911997</v>
      </c>
      <c r="Q3847" s="11">
        <v>8.1676346861445506</v>
      </c>
      <c r="R3847" s="11">
        <v>7.9381058443121955</v>
      </c>
      <c r="S3847" s="11">
        <v>6.5300246809414144</v>
      </c>
      <c r="T3847" s="4">
        <f t="shared" si="147"/>
        <v>-2.8384563837734742</v>
      </c>
      <c r="U3847" s="4">
        <f t="shared" si="147"/>
        <v>-2.5823388017831803</v>
      </c>
      <c r="V3847" s="4">
        <f t="shared" si="147"/>
        <v>-2.9125706037636139</v>
      </c>
      <c r="W3847" s="4">
        <f t="shared" si="147"/>
        <v>-2.9883887150877548</v>
      </c>
      <c r="X3847" s="4">
        <f t="shared" si="147"/>
        <v>-2.888131709427884</v>
      </c>
      <c r="Y3847" s="4">
        <f t="shared" si="147"/>
        <v>-2.4273087102585542</v>
      </c>
      <c r="Z3847" s="4">
        <f t="shared" si="146"/>
        <v>-2.7952409746517048</v>
      </c>
      <c r="AA3847" s="4">
        <f t="shared" si="146"/>
        <v>-2.4963136779113855</v>
      </c>
      <c r="AB3847" s="4">
        <f t="shared" si="146"/>
        <v>-1.8787788960152589</v>
      </c>
    </row>
    <row r="3848" spans="1:28" x14ac:dyDescent="0.35">
      <c r="A3848" t="s">
        <v>4728</v>
      </c>
      <c r="B3848" s="7">
        <v>5.5974909607652155</v>
      </c>
      <c r="C3848" s="7">
        <v>5.8531542890599653</v>
      </c>
      <c r="D3848" s="7">
        <v>5.9047889646177953</v>
      </c>
      <c r="E3848" s="7">
        <v>5.8435283045518958</v>
      </c>
      <c r="F3848" s="7">
        <v>5.5720928955922506</v>
      </c>
      <c r="G3848" s="7">
        <v>4.8948353696999201</v>
      </c>
      <c r="H3848" s="7">
        <v>5.5692609222044656</v>
      </c>
      <c r="I3848" s="7">
        <v>4.8437605290138199</v>
      </c>
      <c r="J3848" s="7">
        <v>4.6438465298360043</v>
      </c>
      <c r="K3848" s="11">
        <v>7.8373612716639709</v>
      </c>
      <c r="L3848" s="11">
        <v>7.8460572583123698</v>
      </c>
      <c r="M3848" s="11">
        <v>8.2275161902539864</v>
      </c>
      <c r="N3848" s="11">
        <v>8.2355393620733501</v>
      </c>
      <c r="O3848" s="11">
        <v>7.2763665714798407</v>
      </c>
      <c r="P3848" s="11">
        <v>6.9120109905311899</v>
      </c>
      <c r="Q3848" s="11">
        <v>7.4334197115771197</v>
      </c>
      <c r="R3848" s="11">
        <v>6.9216122557260551</v>
      </c>
      <c r="S3848" s="11">
        <v>6.9865377967086246</v>
      </c>
      <c r="T3848" s="4">
        <f t="shared" si="147"/>
        <v>-2.2398703108987554</v>
      </c>
      <c r="U3848" s="4">
        <f t="shared" si="147"/>
        <v>-1.9929029692524045</v>
      </c>
      <c r="V3848" s="4">
        <f t="shared" si="147"/>
        <v>-2.3227272256361911</v>
      </c>
      <c r="W3848" s="4">
        <f t="shared" si="147"/>
        <v>-2.3920110575214544</v>
      </c>
      <c r="X3848" s="4">
        <f t="shared" si="147"/>
        <v>-1.70427367588759</v>
      </c>
      <c r="Y3848" s="4">
        <f t="shared" si="147"/>
        <v>-2.0171756208312699</v>
      </c>
      <c r="Z3848" s="4">
        <f t="shared" si="146"/>
        <v>-1.8641587893726541</v>
      </c>
      <c r="AA3848" s="4">
        <f t="shared" si="146"/>
        <v>-2.0778517267122352</v>
      </c>
      <c r="AB3848" s="4">
        <f t="shared" si="146"/>
        <v>-2.3426912668726203</v>
      </c>
    </row>
    <row r="3849" spans="1:28" x14ac:dyDescent="0.35">
      <c r="A3849" t="s">
        <v>4729</v>
      </c>
      <c r="B3849" s="7">
        <v>5.9457759697267907</v>
      </c>
      <c r="C3849" s="7">
        <v>5.0839310034953202</v>
      </c>
      <c r="D3849" s="7">
        <v>6.0193372210246157</v>
      </c>
      <c r="E3849" s="7">
        <v>6.3047546649961399</v>
      </c>
      <c r="F3849" s="7">
        <v>5.8247299629927003</v>
      </c>
      <c r="G3849" s="7">
        <v>5.6600227556774296</v>
      </c>
      <c r="H3849" s="7">
        <v>5.4446605672176247</v>
      </c>
      <c r="I3849" s="7">
        <v>5.8703449670022101</v>
      </c>
      <c r="J3849" s="7">
        <v>5.6862172218001206</v>
      </c>
      <c r="K3849" s="11">
        <v>9.2214478711916215</v>
      </c>
      <c r="L3849" s="11">
        <v>9.1742341231524662</v>
      </c>
      <c r="M3849" s="11">
        <v>9.3717945963193117</v>
      </c>
      <c r="N3849" s="11">
        <v>9.4384280428849099</v>
      </c>
      <c r="O3849" s="11">
        <v>9.2611300319777001</v>
      </c>
      <c r="P3849" s="11">
        <v>9.0031021489719194</v>
      </c>
      <c r="Q3849" s="11">
        <v>8.6783842403357152</v>
      </c>
      <c r="R3849" s="11">
        <v>9.0610625904758404</v>
      </c>
      <c r="S3849" s="11">
        <v>8.5994411150614347</v>
      </c>
      <c r="T3849" s="4">
        <f t="shared" si="147"/>
        <v>-3.2756719014648308</v>
      </c>
      <c r="U3849" s="4">
        <f t="shared" si="147"/>
        <v>-4.090303119657146</v>
      </c>
      <c r="V3849" s="4">
        <f t="shared" si="147"/>
        <v>-3.352457375294696</v>
      </c>
      <c r="W3849" s="4">
        <f t="shared" si="147"/>
        <v>-3.13367337788877</v>
      </c>
      <c r="X3849" s="4">
        <f t="shared" si="147"/>
        <v>-3.4364000689849998</v>
      </c>
      <c r="Y3849" s="4">
        <f t="shared" si="147"/>
        <v>-3.3430793932944898</v>
      </c>
      <c r="Z3849" s="4">
        <f t="shared" si="146"/>
        <v>-3.2337236731180905</v>
      </c>
      <c r="AA3849" s="4">
        <f t="shared" si="146"/>
        <v>-3.1907176234736303</v>
      </c>
      <c r="AB3849" s="4">
        <f t="shared" si="146"/>
        <v>-2.9132238932613141</v>
      </c>
    </row>
    <row r="3850" spans="1:28" x14ac:dyDescent="0.35">
      <c r="A3850" t="s">
        <v>4730</v>
      </c>
      <c r="B3850" s="7">
        <v>4.4894042949994901</v>
      </c>
      <c r="C3850" s="7">
        <v>5.4408231297630056</v>
      </c>
      <c r="D3850" s="7">
        <v>5.3678369152127203</v>
      </c>
      <c r="E3850" s="7">
        <v>4.6224942008474947</v>
      </c>
      <c r="F3850" s="7">
        <v>4.913032254657745</v>
      </c>
      <c r="G3850" s="7">
        <v>4.5540290400362702</v>
      </c>
      <c r="H3850" s="7">
        <v>4.8085185146565701</v>
      </c>
      <c r="I3850" s="7">
        <v>4.2724893423087753</v>
      </c>
      <c r="J3850" s="7">
        <v>4.5873587536090454</v>
      </c>
      <c r="K3850" s="11">
        <v>8.8790086790265654</v>
      </c>
      <c r="L3850" s="11">
        <v>9.3754266114782006</v>
      </c>
      <c r="M3850" s="11">
        <v>10.195643857475599</v>
      </c>
      <c r="N3850" s="11">
        <v>9.2523568955207658</v>
      </c>
      <c r="O3850" s="11">
        <v>8.9334096342876599</v>
      </c>
      <c r="P3850" s="11">
        <v>9.133519733764544</v>
      </c>
      <c r="Q3850" s="11">
        <v>8.9262752942206447</v>
      </c>
      <c r="R3850" s="11">
        <v>9.0870485536068948</v>
      </c>
      <c r="S3850" s="11">
        <v>8.7824097805395951</v>
      </c>
      <c r="T3850" s="4">
        <f t="shared" si="147"/>
        <v>-4.3896043840270753</v>
      </c>
      <c r="U3850" s="4">
        <f t="shared" si="147"/>
        <v>-3.9346034817151949</v>
      </c>
      <c r="V3850" s="4">
        <f t="shared" si="147"/>
        <v>-4.8278069422628782</v>
      </c>
      <c r="W3850" s="4">
        <f t="shared" si="147"/>
        <v>-4.6298626946732711</v>
      </c>
      <c r="X3850" s="4">
        <f t="shared" si="147"/>
        <v>-4.0203773796299149</v>
      </c>
      <c r="Y3850" s="4">
        <f t="shared" si="147"/>
        <v>-4.5794906937282738</v>
      </c>
      <c r="Z3850" s="4">
        <f t="shared" si="146"/>
        <v>-4.1177567795640746</v>
      </c>
      <c r="AA3850" s="4">
        <f t="shared" si="146"/>
        <v>-4.8145592112981195</v>
      </c>
      <c r="AB3850" s="4">
        <f t="shared" si="146"/>
        <v>-4.1950510269305497</v>
      </c>
    </row>
    <row r="3851" spans="1:28" x14ac:dyDescent="0.35">
      <c r="A3851" t="s">
        <v>4731</v>
      </c>
      <c r="B3851" s="7">
        <v>6.7712052091096595</v>
      </c>
      <c r="C3851" s="7">
        <v>6.6039895001205249</v>
      </c>
      <c r="D3851" s="7">
        <v>6.9039426063331355</v>
      </c>
      <c r="E3851" s="7">
        <v>7.4823864746916202</v>
      </c>
      <c r="F3851" s="7">
        <v>6.6355929531532851</v>
      </c>
      <c r="G3851" s="7">
        <v>6.5714198641248256</v>
      </c>
      <c r="H3851" s="7">
        <v>6.5710920513857447</v>
      </c>
      <c r="I3851" s="7">
        <v>6.9019218163816003</v>
      </c>
      <c r="J3851" s="7">
        <v>7.1010152069964949</v>
      </c>
      <c r="K3851" s="11">
        <v>9.9965335045840362</v>
      </c>
      <c r="L3851" s="11">
        <v>10.1795905655348</v>
      </c>
      <c r="M3851" s="11">
        <v>10.1871449759774</v>
      </c>
      <c r="N3851" s="11">
        <v>10.117965491788951</v>
      </c>
      <c r="O3851" s="11">
        <v>9.7035097071040504</v>
      </c>
      <c r="P3851" s="11">
        <v>9.4812782595778593</v>
      </c>
      <c r="Q3851" s="11">
        <v>9.9101430876105709</v>
      </c>
      <c r="R3851" s="11">
        <v>9.8815898003180358</v>
      </c>
      <c r="S3851" s="11">
        <v>9.5258065306704101</v>
      </c>
      <c r="T3851" s="4">
        <f t="shared" si="147"/>
        <v>-3.2253282954743767</v>
      </c>
      <c r="U3851" s="4">
        <f t="shared" si="147"/>
        <v>-3.5756010654142756</v>
      </c>
      <c r="V3851" s="4">
        <f t="shared" si="147"/>
        <v>-3.2832023696442647</v>
      </c>
      <c r="W3851" s="4">
        <f t="shared" si="147"/>
        <v>-2.6355790170973306</v>
      </c>
      <c r="X3851" s="4">
        <f t="shared" si="147"/>
        <v>-3.0679167539507652</v>
      </c>
      <c r="Y3851" s="4">
        <f t="shared" si="147"/>
        <v>-2.9098583954530337</v>
      </c>
      <c r="Z3851" s="4">
        <f t="shared" si="146"/>
        <v>-3.3390510362248262</v>
      </c>
      <c r="AA3851" s="4">
        <f t="shared" si="146"/>
        <v>-2.9796679839364355</v>
      </c>
      <c r="AB3851" s="4">
        <f t="shared" si="146"/>
        <v>-2.4247913236739151</v>
      </c>
    </row>
    <row r="3852" spans="1:28" x14ac:dyDescent="0.35">
      <c r="A3852" t="s">
        <v>4732</v>
      </c>
      <c r="B3852" s="7">
        <v>7.8807290338905203</v>
      </c>
      <c r="C3852" s="7">
        <v>8.5991625247114811</v>
      </c>
      <c r="D3852" s="7">
        <v>8.1778752551728786</v>
      </c>
      <c r="E3852" s="7">
        <v>7.9506622993128495</v>
      </c>
      <c r="F3852" s="7">
        <v>8.2249462040374013</v>
      </c>
      <c r="G3852" s="7">
        <v>8.2462254464191638</v>
      </c>
      <c r="H3852" s="7">
        <v>8.2961807943678814</v>
      </c>
      <c r="I3852" s="7">
        <v>8.1120880813572143</v>
      </c>
      <c r="J3852" s="7">
        <v>7.3951848956956443</v>
      </c>
      <c r="K3852" s="11">
        <v>10.779323706969549</v>
      </c>
      <c r="L3852" s="11">
        <v>10.96956783358605</v>
      </c>
      <c r="M3852" s="11">
        <v>10.925035839413649</v>
      </c>
      <c r="N3852" s="11">
        <v>11.13889253923355</v>
      </c>
      <c r="O3852" s="11">
        <v>10.838024492356851</v>
      </c>
      <c r="P3852" s="11">
        <v>10.8928698043708</v>
      </c>
      <c r="Q3852" s="11">
        <v>11.124214780613201</v>
      </c>
      <c r="R3852" s="11">
        <v>10.96498549011495</v>
      </c>
      <c r="S3852" s="11">
        <v>10.46052148141165</v>
      </c>
      <c r="T3852" s="4">
        <f t="shared" si="147"/>
        <v>-2.8985946730790291</v>
      </c>
      <c r="U3852" s="4">
        <f t="shared" si="147"/>
        <v>-2.3704053088745685</v>
      </c>
      <c r="V3852" s="4">
        <f t="shared" si="147"/>
        <v>-2.7471605842407705</v>
      </c>
      <c r="W3852" s="4">
        <f t="shared" si="147"/>
        <v>-3.188230239920701</v>
      </c>
      <c r="X3852" s="4">
        <f t="shared" si="147"/>
        <v>-2.6130782883194499</v>
      </c>
      <c r="Y3852" s="4">
        <f t="shared" si="147"/>
        <v>-2.6466443579516366</v>
      </c>
      <c r="Z3852" s="4">
        <f t="shared" si="146"/>
        <v>-2.8280339862453197</v>
      </c>
      <c r="AA3852" s="4">
        <f t="shared" si="146"/>
        <v>-2.8528974087577357</v>
      </c>
      <c r="AB3852" s="4">
        <f t="shared" si="146"/>
        <v>-3.0653365857160058</v>
      </c>
    </row>
    <row r="3853" spans="1:28" x14ac:dyDescent="0.35">
      <c r="A3853" t="s">
        <v>4733</v>
      </c>
      <c r="B3853" s="7">
        <v>4.9901702715954546</v>
      </c>
      <c r="C3853" s="7">
        <v>5.7535841214966448</v>
      </c>
      <c r="D3853" s="7">
        <v>4.6331588270300745</v>
      </c>
      <c r="E3853" s="7">
        <v>5.1729520964468243</v>
      </c>
      <c r="F3853" s="7">
        <v>5.0158036597873252</v>
      </c>
      <c r="G3853" s="7">
        <v>6.6404306860855353</v>
      </c>
      <c r="H3853" s="7">
        <v>6.0547664035136606</v>
      </c>
      <c r="I3853" s="7">
        <v>6.38805634864105</v>
      </c>
      <c r="J3853" s="7">
        <v>5.7069601134963897</v>
      </c>
      <c r="K3853" s="11">
        <v>8.1383161819130194</v>
      </c>
      <c r="L3853" s="11">
        <v>8.44313292625794</v>
      </c>
      <c r="M3853" s="11">
        <v>7.6221027899776903</v>
      </c>
      <c r="N3853" s="11">
        <v>7.517174881401945</v>
      </c>
      <c r="O3853" s="11">
        <v>7.5519475024863443</v>
      </c>
      <c r="P3853" s="11">
        <v>9.2009474808619895</v>
      </c>
      <c r="Q3853" s="11">
        <v>8.9619936512300598</v>
      </c>
      <c r="R3853" s="11">
        <v>9.0002050644613103</v>
      </c>
      <c r="S3853" s="11">
        <v>8.036702105272445</v>
      </c>
      <c r="T3853" s="4">
        <f t="shared" si="147"/>
        <v>-3.1481459103175649</v>
      </c>
      <c r="U3853" s="4">
        <f t="shared" si="147"/>
        <v>-2.6895488047612952</v>
      </c>
      <c r="V3853" s="4">
        <f t="shared" si="147"/>
        <v>-2.9889439629476158</v>
      </c>
      <c r="W3853" s="4">
        <f t="shared" si="147"/>
        <v>-2.3442227849551207</v>
      </c>
      <c r="X3853" s="4">
        <f t="shared" si="147"/>
        <v>-2.536143842699019</v>
      </c>
      <c r="Y3853" s="4">
        <f t="shared" si="147"/>
        <v>-2.5605167947764542</v>
      </c>
      <c r="Z3853" s="4">
        <f t="shared" si="146"/>
        <v>-2.9072272477163992</v>
      </c>
      <c r="AA3853" s="4">
        <f t="shared" si="146"/>
        <v>-2.6121487158202603</v>
      </c>
      <c r="AB3853" s="4">
        <f t="shared" si="146"/>
        <v>-2.3297419917760553</v>
      </c>
    </row>
    <row r="3854" spans="1:28" x14ac:dyDescent="0.35">
      <c r="A3854" t="s">
        <v>4734</v>
      </c>
      <c r="B3854" s="7">
        <v>4.7894705292544355</v>
      </c>
      <c r="C3854" s="7">
        <v>4.8946607588040152</v>
      </c>
      <c r="D3854" s="7">
        <v>5.0818462839008607</v>
      </c>
      <c r="E3854" s="7">
        <v>5.153253146340095</v>
      </c>
      <c r="F3854" s="7">
        <v>5.8072071393798996</v>
      </c>
      <c r="G3854" s="7">
        <v>5.6660595617959704</v>
      </c>
      <c r="H3854" s="7">
        <v>5.5716700195540199</v>
      </c>
      <c r="I3854" s="7">
        <v>6.3848469537828301</v>
      </c>
      <c r="J3854" s="7">
        <v>5.4108757585140452</v>
      </c>
      <c r="K3854" s="11">
        <v>7.5585967866873904</v>
      </c>
      <c r="L3854" s="11">
        <v>7.212584947493105</v>
      </c>
      <c r="M3854" s="11">
        <v>7.3127682234271294</v>
      </c>
      <c r="N3854" s="11">
        <v>6.5752520034271207</v>
      </c>
      <c r="O3854" s="11">
        <v>8.0682145992774892</v>
      </c>
      <c r="P3854" s="11">
        <v>8.1783462481026099</v>
      </c>
      <c r="Q3854" s="11">
        <v>7.6434550284744001</v>
      </c>
      <c r="R3854" s="11">
        <v>8.7008793748982107</v>
      </c>
      <c r="S3854" s="11">
        <v>7.1393729142275504</v>
      </c>
      <c r="T3854" s="4">
        <f t="shared" si="147"/>
        <v>-2.7691262574329549</v>
      </c>
      <c r="U3854" s="4">
        <f t="shared" si="147"/>
        <v>-2.3179241886890898</v>
      </c>
      <c r="V3854" s="4">
        <f t="shared" si="147"/>
        <v>-2.2309219395262687</v>
      </c>
      <c r="W3854" s="4">
        <f t="shared" si="147"/>
        <v>-1.4219988570870257</v>
      </c>
      <c r="X3854" s="4">
        <f t="shared" si="147"/>
        <v>-2.2610074598975896</v>
      </c>
      <c r="Y3854" s="4">
        <f t="shared" si="147"/>
        <v>-2.5122866863066395</v>
      </c>
      <c r="Z3854" s="4">
        <f t="shared" si="146"/>
        <v>-2.0717850089203802</v>
      </c>
      <c r="AA3854" s="4">
        <f t="shared" si="146"/>
        <v>-2.3160324211153807</v>
      </c>
      <c r="AB3854" s="4">
        <f t="shared" si="146"/>
        <v>-1.7284971557135052</v>
      </c>
    </row>
    <row r="3855" spans="1:28" x14ac:dyDescent="0.35">
      <c r="A3855" t="s">
        <v>4735</v>
      </c>
      <c r="B3855" s="7">
        <v>7.4609369814496951</v>
      </c>
      <c r="C3855" s="7">
        <v>8.501356834143305</v>
      </c>
      <c r="D3855" s="7">
        <v>7.8410806283611398</v>
      </c>
      <c r="E3855" s="7">
        <v>7.3023358352153505</v>
      </c>
      <c r="F3855" s="7">
        <v>7.9047715612035399</v>
      </c>
      <c r="G3855" s="7">
        <v>7.5361418722223901</v>
      </c>
      <c r="H3855" s="7">
        <v>7.7404991799424696</v>
      </c>
      <c r="I3855" s="7">
        <v>7.4323142266671596</v>
      </c>
      <c r="J3855" s="7">
        <v>7.6276536582057703</v>
      </c>
      <c r="K3855" s="11">
        <v>9.8730911149878899</v>
      </c>
      <c r="L3855" s="11">
        <v>10.81969596248895</v>
      </c>
      <c r="M3855" s="11">
        <v>10.380691884053899</v>
      </c>
      <c r="N3855" s="11">
        <v>10.295104179524699</v>
      </c>
      <c r="O3855" s="11">
        <v>10.3873705613426</v>
      </c>
      <c r="P3855" s="11">
        <v>10.21416025515275</v>
      </c>
      <c r="Q3855" s="11">
        <v>10.35916032257065</v>
      </c>
      <c r="R3855" s="11">
        <v>10.129748154728301</v>
      </c>
      <c r="S3855" s="11">
        <v>10.868561218</v>
      </c>
      <c r="T3855" s="4">
        <f t="shared" si="147"/>
        <v>-2.4121541335381949</v>
      </c>
      <c r="U3855" s="4">
        <f t="shared" si="147"/>
        <v>-2.3183391283456452</v>
      </c>
      <c r="V3855" s="4">
        <f t="shared" si="147"/>
        <v>-2.5396112556927593</v>
      </c>
      <c r="W3855" s="4">
        <f t="shared" si="147"/>
        <v>-2.9927683443093489</v>
      </c>
      <c r="X3855" s="4">
        <f t="shared" si="147"/>
        <v>-2.4825990001390599</v>
      </c>
      <c r="Y3855" s="4">
        <f t="shared" si="147"/>
        <v>-2.6780183829303601</v>
      </c>
      <c r="Z3855" s="4">
        <f t="shared" si="146"/>
        <v>-2.6186611426281807</v>
      </c>
      <c r="AA3855" s="4">
        <f t="shared" si="146"/>
        <v>-2.697433928061141</v>
      </c>
      <c r="AB3855" s="4">
        <f t="shared" si="146"/>
        <v>-3.2409075597942296</v>
      </c>
    </row>
    <row r="3856" spans="1:28" x14ac:dyDescent="0.35">
      <c r="A3856" t="s">
        <v>4736</v>
      </c>
      <c r="B3856" s="7">
        <v>7.1296197205843352</v>
      </c>
      <c r="C3856" s="7">
        <v>7.9271879505372045</v>
      </c>
      <c r="D3856" s="7">
        <v>7.8303698850225452</v>
      </c>
      <c r="E3856" s="7">
        <v>7.5557112295372342</v>
      </c>
      <c r="F3856" s="7">
        <v>7.4767715030487807</v>
      </c>
      <c r="G3856" s="7">
        <v>7.0213801810034244</v>
      </c>
      <c r="H3856" s="7">
        <v>6.8214834538399458</v>
      </c>
      <c r="I3856" s="7">
        <v>6.7567061727700199</v>
      </c>
      <c r="J3856" s="7">
        <v>6.3055290399617405</v>
      </c>
      <c r="K3856" s="11">
        <v>9.2485780386851548</v>
      </c>
      <c r="L3856" s="11">
        <v>9.8466028367562206</v>
      </c>
      <c r="M3856" s="11">
        <v>10.28135567647085</v>
      </c>
      <c r="N3856" s="11">
        <v>10.00638189411757</v>
      </c>
      <c r="O3856" s="11">
        <v>9.7763556224849903</v>
      </c>
      <c r="P3856" s="11">
        <v>9.0247698139656851</v>
      </c>
      <c r="Q3856" s="11">
        <v>9.335058588203804</v>
      </c>
      <c r="R3856" s="11">
        <v>8.9152175308592945</v>
      </c>
      <c r="S3856" s="11">
        <v>8.719601188103816</v>
      </c>
      <c r="T3856" s="4">
        <f t="shared" si="147"/>
        <v>-2.1189583181008196</v>
      </c>
      <c r="U3856" s="4">
        <f t="shared" si="147"/>
        <v>-1.9194148862190161</v>
      </c>
      <c r="V3856" s="4">
        <f t="shared" si="147"/>
        <v>-2.4509857914483053</v>
      </c>
      <c r="W3856" s="4">
        <f t="shared" si="147"/>
        <v>-2.4506706645803362</v>
      </c>
      <c r="X3856" s="4">
        <f t="shared" si="147"/>
        <v>-2.2995841194362097</v>
      </c>
      <c r="Y3856" s="4">
        <f t="shared" si="147"/>
        <v>-2.0033896329622607</v>
      </c>
      <c r="Z3856" s="4">
        <f t="shared" si="146"/>
        <v>-2.5135751343638582</v>
      </c>
      <c r="AA3856" s="4">
        <f t="shared" si="146"/>
        <v>-2.1585113580892745</v>
      </c>
      <c r="AB3856" s="4">
        <f t="shared" si="146"/>
        <v>-2.4140721481420755</v>
      </c>
    </row>
    <row r="3857" spans="1:28" x14ac:dyDescent="0.35">
      <c r="A3857" t="s">
        <v>4737</v>
      </c>
      <c r="B3857" s="7">
        <v>5.2048357385253752</v>
      </c>
      <c r="C3857" s="7">
        <v>5.6805982976132698</v>
      </c>
      <c r="D3857" s="7">
        <v>5.6903948282866743</v>
      </c>
      <c r="E3857" s="7">
        <v>4.9707508335997002</v>
      </c>
      <c r="F3857" s="7">
        <v>5.6199520741807101</v>
      </c>
      <c r="G3857" s="7">
        <v>5.0811335388536554</v>
      </c>
      <c r="H3857" s="7">
        <v>5.6016293253243949</v>
      </c>
      <c r="I3857" s="7">
        <v>4.9231389534260401</v>
      </c>
      <c r="J3857" s="7">
        <v>5.9752053037585195</v>
      </c>
      <c r="K3857" s="11">
        <v>7.8010569415926998</v>
      </c>
      <c r="L3857" s="11">
        <v>8.2618926018020904</v>
      </c>
      <c r="M3857" s="11">
        <v>8.1660797643155441</v>
      </c>
      <c r="N3857" s="11">
        <v>7.737465999963745</v>
      </c>
      <c r="O3857" s="11">
        <v>7.9334168204956708</v>
      </c>
      <c r="P3857" s="11">
        <v>7.4839617617918055</v>
      </c>
      <c r="Q3857" s="11">
        <v>7.7570613053165802</v>
      </c>
      <c r="R3857" s="11">
        <v>7.5534617421174204</v>
      </c>
      <c r="S3857" s="11">
        <v>8.2631279646429014</v>
      </c>
      <c r="T3857" s="4">
        <f t="shared" si="147"/>
        <v>-2.5962212030673246</v>
      </c>
      <c r="U3857" s="4">
        <f t="shared" si="147"/>
        <v>-2.5812943041888206</v>
      </c>
      <c r="V3857" s="4">
        <f t="shared" si="147"/>
        <v>-2.4756849360288697</v>
      </c>
      <c r="W3857" s="4">
        <f t="shared" si="147"/>
        <v>-2.7667151663640448</v>
      </c>
      <c r="X3857" s="4">
        <f t="shared" si="147"/>
        <v>-2.3134647463149607</v>
      </c>
      <c r="Y3857" s="4">
        <f t="shared" si="147"/>
        <v>-2.4028282229381501</v>
      </c>
      <c r="Z3857" s="4">
        <f t="shared" si="146"/>
        <v>-2.1554319799921853</v>
      </c>
      <c r="AA3857" s="4">
        <f t="shared" si="146"/>
        <v>-2.6303227886913803</v>
      </c>
      <c r="AB3857" s="4">
        <f t="shared" si="146"/>
        <v>-2.2879226608843819</v>
      </c>
    </row>
    <row r="3858" spans="1:28" x14ac:dyDescent="0.35">
      <c r="A3858" t="s">
        <v>4738</v>
      </c>
      <c r="B3858" s="7">
        <v>6.2992263399969799</v>
      </c>
      <c r="C3858" s="7">
        <v>6.3496429991775596</v>
      </c>
      <c r="D3858" s="7">
        <v>6.5812070352381999</v>
      </c>
      <c r="E3858" s="7">
        <v>6.2673941514555951</v>
      </c>
      <c r="F3858" s="7">
        <v>6.0578678684952747</v>
      </c>
      <c r="G3858" s="7">
        <v>6.6245653061273497</v>
      </c>
      <c r="H3858" s="7">
        <v>6.2424427333217647</v>
      </c>
      <c r="I3858" s="7">
        <v>6.7814555512821553</v>
      </c>
      <c r="J3858" s="7">
        <v>6.8298999620963352</v>
      </c>
      <c r="K3858" s="11">
        <v>9.6344164544749749</v>
      </c>
      <c r="L3858" s="11">
        <v>9.6485891378776252</v>
      </c>
      <c r="M3858" s="11">
        <v>10.181661268410402</v>
      </c>
      <c r="N3858" s="11">
        <v>9.7096278554837845</v>
      </c>
      <c r="O3858" s="11">
        <v>9.4885000656717953</v>
      </c>
      <c r="P3858" s="11">
        <v>9.9313083416895545</v>
      </c>
      <c r="Q3858" s="11">
        <v>9.6529696682343946</v>
      </c>
      <c r="R3858" s="11">
        <v>9.9094092721885616</v>
      </c>
      <c r="S3858" s="11">
        <v>9.6092449763494354</v>
      </c>
      <c r="T3858" s="4">
        <f t="shared" si="147"/>
        <v>-3.335190114477995</v>
      </c>
      <c r="U3858" s="4">
        <f t="shared" si="147"/>
        <v>-3.2989461387000656</v>
      </c>
      <c r="V3858" s="4">
        <f t="shared" si="147"/>
        <v>-3.6004542331722016</v>
      </c>
      <c r="W3858" s="4">
        <f t="shared" si="147"/>
        <v>-3.4422337040281894</v>
      </c>
      <c r="X3858" s="4">
        <f t="shared" si="147"/>
        <v>-3.4306321971765206</v>
      </c>
      <c r="Y3858" s="4">
        <f t="shared" si="147"/>
        <v>-3.3067430355622047</v>
      </c>
      <c r="Z3858" s="4">
        <f t="shared" si="146"/>
        <v>-3.4105269349126299</v>
      </c>
      <c r="AA3858" s="4">
        <f t="shared" si="146"/>
        <v>-3.1279537209064063</v>
      </c>
      <c r="AB3858" s="4">
        <f t="shared" si="146"/>
        <v>-2.7793450142531002</v>
      </c>
    </row>
    <row r="3859" spans="1:28" x14ac:dyDescent="0.35">
      <c r="A3859" t="s">
        <v>4739</v>
      </c>
      <c r="B3859" s="7">
        <v>5.1187638191248652</v>
      </c>
      <c r="C3859" s="7">
        <v>5.7613817185336949</v>
      </c>
      <c r="D3859" s="7">
        <v>5.7624251418776709</v>
      </c>
      <c r="E3859" s="7">
        <v>5.3453010066043554</v>
      </c>
      <c r="F3859" s="7">
        <v>5.9239397691576094</v>
      </c>
      <c r="G3859" s="7">
        <v>5.4697996413562198</v>
      </c>
      <c r="H3859" s="7">
        <v>5.5008651437597855</v>
      </c>
      <c r="I3859" s="7">
        <v>5.3635195790606502</v>
      </c>
      <c r="J3859" s="7">
        <v>5.5552890341636996</v>
      </c>
      <c r="K3859" s="11">
        <v>7.2752702421459849</v>
      </c>
      <c r="L3859" s="11">
        <v>8.0988383226706091</v>
      </c>
      <c r="M3859" s="11">
        <v>7.93773728187894</v>
      </c>
      <c r="N3859" s="11">
        <v>7.5704151709900795</v>
      </c>
      <c r="O3859" s="11">
        <v>7.8591230258679055</v>
      </c>
      <c r="P3859" s="11">
        <v>7.9286747671377649</v>
      </c>
      <c r="Q3859" s="11">
        <v>7.6399895988367454</v>
      </c>
      <c r="R3859" s="11">
        <v>7.6540751979827544</v>
      </c>
      <c r="S3859" s="11">
        <v>7.6364349094444703</v>
      </c>
      <c r="T3859" s="4">
        <f t="shared" si="147"/>
        <v>-2.1565064230211197</v>
      </c>
      <c r="U3859" s="4">
        <f t="shared" si="147"/>
        <v>-2.3374566041369143</v>
      </c>
      <c r="V3859" s="4">
        <f t="shared" si="147"/>
        <v>-2.1753121400012692</v>
      </c>
      <c r="W3859" s="4">
        <f t="shared" si="147"/>
        <v>-2.2251141643857242</v>
      </c>
      <c r="X3859" s="4">
        <f t="shared" si="147"/>
        <v>-1.935183256710296</v>
      </c>
      <c r="Y3859" s="4">
        <f t="shared" si="147"/>
        <v>-2.4588751257815451</v>
      </c>
      <c r="Z3859" s="4">
        <f t="shared" si="146"/>
        <v>-2.1391244550769599</v>
      </c>
      <c r="AA3859" s="4">
        <f t="shared" si="146"/>
        <v>-2.2905556189221041</v>
      </c>
      <c r="AB3859" s="4">
        <f t="shared" si="146"/>
        <v>-2.0811458752807708</v>
      </c>
    </row>
    <row r="3860" spans="1:28" x14ac:dyDescent="0.35">
      <c r="A3860" t="s">
        <v>4740</v>
      </c>
      <c r="B3860" s="7">
        <v>10.3992932358201</v>
      </c>
      <c r="C3860" s="7">
        <v>11.08006419986835</v>
      </c>
      <c r="D3860" s="7">
        <v>10.45073724954775</v>
      </c>
      <c r="E3860" s="7">
        <v>9.9729321792543288</v>
      </c>
      <c r="F3860" s="7">
        <v>10.657689113937</v>
      </c>
      <c r="G3860" s="7">
        <v>10.2975331486443</v>
      </c>
      <c r="H3860" s="7">
        <v>10.62944186796695</v>
      </c>
      <c r="I3860" s="7">
        <v>10.32427423535125</v>
      </c>
      <c r="J3860" s="7">
        <v>10.034210519873126</v>
      </c>
      <c r="K3860" s="11">
        <v>12.8848378947709</v>
      </c>
      <c r="L3860" s="11">
        <v>13.50367577847145</v>
      </c>
      <c r="M3860" s="11">
        <v>13.237127461945551</v>
      </c>
      <c r="N3860" s="11">
        <v>13.439632392713801</v>
      </c>
      <c r="O3860" s="11">
        <v>13.11452798282995</v>
      </c>
      <c r="P3860" s="11">
        <v>12.92750423194695</v>
      </c>
      <c r="Q3860" s="11">
        <v>13.25229615178905</v>
      </c>
      <c r="R3860" s="11">
        <v>12.93983810370935</v>
      </c>
      <c r="S3860" s="11">
        <v>13.5349945830525</v>
      </c>
      <c r="T3860" s="4">
        <f t="shared" si="147"/>
        <v>-2.4855446589508006</v>
      </c>
      <c r="U3860" s="4">
        <f t="shared" si="147"/>
        <v>-2.4236115786031007</v>
      </c>
      <c r="V3860" s="4">
        <f t="shared" si="147"/>
        <v>-2.7863902123978015</v>
      </c>
      <c r="W3860" s="4">
        <f t="shared" si="147"/>
        <v>-3.4667002134594718</v>
      </c>
      <c r="X3860" s="4">
        <f t="shared" si="147"/>
        <v>-2.4568388688929499</v>
      </c>
      <c r="Y3860" s="4">
        <f t="shared" si="147"/>
        <v>-2.6299710833026495</v>
      </c>
      <c r="Z3860" s="4">
        <f t="shared" si="146"/>
        <v>-2.6228542838221003</v>
      </c>
      <c r="AA3860" s="4">
        <f t="shared" si="146"/>
        <v>-2.6155638683581</v>
      </c>
      <c r="AB3860" s="4">
        <f t="shared" si="146"/>
        <v>-3.5007840631793741</v>
      </c>
    </row>
    <row r="3861" spans="1:28" x14ac:dyDescent="0.35">
      <c r="A3861" t="s">
        <v>4741</v>
      </c>
      <c r="B3861" s="7">
        <v>7.8614955618949249</v>
      </c>
      <c r="C3861" s="7">
        <v>7.4103581472131204</v>
      </c>
      <c r="D3861" s="7">
        <v>7.6704101752384402</v>
      </c>
      <c r="E3861" s="7">
        <v>7.8517747742105755</v>
      </c>
      <c r="F3861" s="7">
        <v>7.8358085594163853</v>
      </c>
      <c r="G3861" s="7">
        <v>7.5657229787740956</v>
      </c>
      <c r="H3861" s="7">
        <v>7.5892833209575699</v>
      </c>
      <c r="I3861" s="7">
        <v>8.0519033593017806</v>
      </c>
      <c r="J3861" s="7">
        <v>8.6273615416668097</v>
      </c>
      <c r="K3861" s="11">
        <v>11.668065077938749</v>
      </c>
      <c r="L3861" s="11">
        <v>11.948604288721249</v>
      </c>
      <c r="M3861" s="11">
        <v>11.86097157773205</v>
      </c>
      <c r="N3861" s="11">
        <v>11.5370651728001</v>
      </c>
      <c r="O3861" s="11">
        <v>11.64630130633565</v>
      </c>
      <c r="P3861" s="11">
        <v>11.04902674984635</v>
      </c>
      <c r="Q3861" s="11">
        <v>11.3384495493031</v>
      </c>
      <c r="R3861" s="11">
        <v>11.525616960267001</v>
      </c>
      <c r="S3861" s="11">
        <v>11.90515349021555</v>
      </c>
      <c r="T3861" s="4">
        <f t="shared" si="147"/>
        <v>-3.8065695160438242</v>
      </c>
      <c r="U3861" s="4">
        <f t="shared" si="147"/>
        <v>-4.5382461415081288</v>
      </c>
      <c r="V3861" s="4">
        <f t="shared" si="147"/>
        <v>-4.1905614024936098</v>
      </c>
      <c r="W3861" s="4">
        <f t="shared" ref="W3861:AB3913" si="148">E3861-N3861</f>
        <v>-3.6852903985895242</v>
      </c>
      <c r="X3861" s="4">
        <f t="shared" si="148"/>
        <v>-3.8104927469192642</v>
      </c>
      <c r="Y3861" s="4">
        <f t="shared" si="148"/>
        <v>-3.4833037710722543</v>
      </c>
      <c r="Z3861" s="4">
        <f t="shared" si="146"/>
        <v>-3.7491662283455298</v>
      </c>
      <c r="AA3861" s="4">
        <f t="shared" si="146"/>
        <v>-3.4737136009652207</v>
      </c>
      <c r="AB3861" s="4">
        <f t="shared" si="146"/>
        <v>-3.2777919485487406</v>
      </c>
    </row>
    <row r="3862" spans="1:28" x14ac:dyDescent="0.35">
      <c r="A3862" t="s">
        <v>4742</v>
      </c>
      <c r="B3862" s="7">
        <v>10.773585656682799</v>
      </c>
      <c r="C3862" s="7">
        <v>11.52166069164025</v>
      </c>
      <c r="D3862" s="7">
        <v>11.128599039608851</v>
      </c>
      <c r="E3862" s="7">
        <v>10.458681612616051</v>
      </c>
      <c r="F3862" s="7">
        <v>11.271708533539201</v>
      </c>
      <c r="G3862" s="7">
        <v>11.104056877967299</v>
      </c>
      <c r="H3862" s="7">
        <v>11.189246483318151</v>
      </c>
      <c r="I3862" s="7">
        <v>10.8007654849396</v>
      </c>
      <c r="J3862" s="7">
        <v>10.369716504558649</v>
      </c>
      <c r="K3862" s="11">
        <v>13.566015939475101</v>
      </c>
      <c r="L3862" s="11">
        <v>14.189686830559349</v>
      </c>
      <c r="M3862" s="11">
        <v>14.2968490127636</v>
      </c>
      <c r="N3862" s="11">
        <v>14.238462245157152</v>
      </c>
      <c r="O3862" s="11">
        <v>14.2144703831821</v>
      </c>
      <c r="P3862" s="11">
        <v>14.189245984513949</v>
      </c>
      <c r="Q3862" s="11">
        <v>14.190487476714051</v>
      </c>
      <c r="R3862" s="11">
        <v>13.789696794808801</v>
      </c>
      <c r="S3862" s="11">
        <v>13.965275519339851</v>
      </c>
      <c r="T3862" s="4">
        <f t="shared" ref="T3862:Y3925" si="149">B3862-K3862</f>
        <v>-2.7924302827923011</v>
      </c>
      <c r="U3862" s="4">
        <f t="shared" si="149"/>
        <v>-2.6680261389190996</v>
      </c>
      <c r="V3862" s="4">
        <f t="shared" si="149"/>
        <v>-3.1682499731547491</v>
      </c>
      <c r="W3862" s="4">
        <f t="shared" si="148"/>
        <v>-3.779780632541101</v>
      </c>
      <c r="X3862" s="4">
        <f t="shared" si="148"/>
        <v>-2.9427618496428991</v>
      </c>
      <c r="Y3862" s="4">
        <f t="shared" si="148"/>
        <v>-3.0851891065466504</v>
      </c>
      <c r="Z3862" s="4">
        <f t="shared" si="146"/>
        <v>-3.0012409933958999</v>
      </c>
      <c r="AA3862" s="4">
        <f t="shared" si="146"/>
        <v>-2.9889313098692014</v>
      </c>
      <c r="AB3862" s="4">
        <f t="shared" si="146"/>
        <v>-3.5955590147812018</v>
      </c>
    </row>
    <row r="3863" spans="1:28" x14ac:dyDescent="0.35">
      <c r="A3863" t="s">
        <v>4743</v>
      </c>
      <c r="B3863" s="7">
        <v>5.1818795503534449</v>
      </c>
      <c r="C3863" s="7">
        <v>5.3342793132550206</v>
      </c>
      <c r="D3863" s="7">
        <v>5.1966445836951802</v>
      </c>
      <c r="E3863" s="7">
        <v>5.0748059554419704</v>
      </c>
      <c r="F3863" s="7">
        <v>5.0154780332034345</v>
      </c>
      <c r="G3863" s="7">
        <v>4.5398472029618597</v>
      </c>
      <c r="H3863" s="7">
        <v>4.2324488179386304</v>
      </c>
      <c r="I3863" s="7">
        <v>4.45840299973848</v>
      </c>
      <c r="J3863" s="7">
        <v>5.0669130177633246</v>
      </c>
      <c r="K3863" s="11">
        <v>7.3775961928745897</v>
      </c>
      <c r="L3863" s="11">
        <v>7.6313581216470201</v>
      </c>
      <c r="M3863" s="11">
        <v>7.6172241756963404</v>
      </c>
      <c r="N3863" s="11">
        <v>8.0832617799821698</v>
      </c>
      <c r="O3863" s="11">
        <v>7.4043151649184749</v>
      </c>
      <c r="P3863" s="11">
        <v>7.26605374184631</v>
      </c>
      <c r="Q3863" s="11">
        <v>7.40587506531541</v>
      </c>
      <c r="R3863" s="11">
        <v>6.8547596362970999</v>
      </c>
      <c r="S3863" s="11">
        <v>8.1629075826295896</v>
      </c>
      <c r="T3863" s="4">
        <f t="shared" si="149"/>
        <v>-2.1957166425211447</v>
      </c>
      <c r="U3863" s="4">
        <f t="shared" si="149"/>
        <v>-2.2970788083919995</v>
      </c>
      <c r="V3863" s="4">
        <f t="shared" si="149"/>
        <v>-2.4205795920011601</v>
      </c>
      <c r="W3863" s="4">
        <f t="shared" si="148"/>
        <v>-3.0084558245401993</v>
      </c>
      <c r="X3863" s="4">
        <f t="shared" si="148"/>
        <v>-2.3888371317150403</v>
      </c>
      <c r="Y3863" s="4">
        <f t="shared" si="148"/>
        <v>-2.7262065388844503</v>
      </c>
      <c r="Z3863" s="4">
        <f t="shared" si="146"/>
        <v>-3.1734262473767796</v>
      </c>
      <c r="AA3863" s="4">
        <f t="shared" si="146"/>
        <v>-2.39635663655862</v>
      </c>
      <c r="AB3863" s="4">
        <f t="shared" si="146"/>
        <v>-3.095994564866265</v>
      </c>
    </row>
    <row r="3864" spans="1:28" x14ac:dyDescent="0.35">
      <c r="A3864" t="s">
        <v>4744</v>
      </c>
      <c r="B3864" s="7">
        <v>5.6539795903675252</v>
      </c>
      <c r="C3864" s="7">
        <v>3.9254068743834303</v>
      </c>
      <c r="D3864" s="7">
        <v>4.753150026751185</v>
      </c>
      <c r="E3864" s="7">
        <v>5.98279502570223</v>
      </c>
      <c r="F3864" s="7">
        <v>5.1485291803203701</v>
      </c>
      <c r="G3864" s="7">
        <v>5.6435739645988843</v>
      </c>
      <c r="H3864" s="7">
        <v>4.5293366863298345</v>
      </c>
      <c r="I3864" s="7">
        <v>5.4490287565157951</v>
      </c>
      <c r="J3864" s="7">
        <v>6.1430740950248506</v>
      </c>
      <c r="K3864" s="11">
        <v>9.715271312960585</v>
      </c>
      <c r="L3864" s="11">
        <v>8.5678545606424343</v>
      </c>
      <c r="M3864" s="11">
        <v>9.3083478562253212</v>
      </c>
      <c r="N3864" s="11">
        <v>9.435848622145425</v>
      </c>
      <c r="O3864" s="11">
        <v>8.8651037955087251</v>
      </c>
      <c r="P3864" s="11">
        <v>9.2807246456695154</v>
      </c>
      <c r="Q3864" s="11">
        <v>8.8526982673619941</v>
      </c>
      <c r="R3864" s="11">
        <v>9.3318242607431046</v>
      </c>
      <c r="S3864" s="11">
        <v>9.068919705245035</v>
      </c>
      <c r="T3864" s="4">
        <f t="shared" si="149"/>
        <v>-4.0612917225930598</v>
      </c>
      <c r="U3864" s="4">
        <f t="shared" si="149"/>
        <v>-4.6424476862590041</v>
      </c>
      <c r="V3864" s="4">
        <f t="shared" si="149"/>
        <v>-4.5551978294741362</v>
      </c>
      <c r="W3864" s="4">
        <f t="shared" si="148"/>
        <v>-3.453053596443195</v>
      </c>
      <c r="X3864" s="4">
        <f t="shared" si="148"/>
        <v>-3.716574615188355</v>
      </c>
      <c r="Y3864" s="4">
        <f t="shared" si="148"/>
        <v>-3.6371506810706311</v>
      </c>
      <c r="Z3864" s="4">
        <f t="shared" si="146"/>
        <v>-4.3233615810321595</v>
      </c>
      <c r="AA3864" s="4">
        <f t="shared" si="146"/>
        <v>-3.8827955042273095</v>
      </c>
      <c r="AB3864" s="4">
        <f t="shared" si="146"/>
        <v>-2.9258456102201844</v>
      </c>
    </row>
    <row r="3865" spans="1:28" x14ac:dyDescent="0.35">
      <c r="A3865" t="s">
        <v>4745</v>
      </c>
      <c r="B3865" s="7">
        <v>6.6180601293792503</v>
      </c>
      <c r="C3865" s="7">
        <v>6.5205867847668504</v>
      </c>
      <c r="D3865" s="7">
        <v>6.4734132204215555</v>
      </c>
      <c r="E3865" s="7">
        <v>6.7068138446230154</v>
      </c>
      <c r="F3865" s="7">
        <v>6.5515243093996745</v>
      </c>
      <c r="G3865" s="7">
        <v>6.7655017263371349</v>
      </c>
      <c r="H3865" s="7">
        <v>6.3289592970703703</v>
      </c>
      <c r="I3865" s="7">
        <v>6.4539835290965497</v>
      </c>
      <c r="J3865" s="7">
        <v>6.7650674599021903</v>
      </c>
      <c r="K3865" s="11">
        <v>9.6602133367614051</v>
      </c>
      <c r="L3865" s="11">
        <v>9.491662662597971</v>
      </c>
      <c r="M3865" s="11">
        <v>9.7074215568016164</v>
      </c>
      <c r="N3865" s="11">
        <v>9.7562939771354564</v>
      </c>
      <c r="O3865" s="11">
        <v>9.7264419169773344</v>
      </c>
      <c r="P3865" s="11">
        <v>9.9688226343197996</v>
      </c>
      <c r="Q3865" s="11">
        <v>9.5032091627568143</v>
      </c>
      <c r="R3865" s="11">
        <v>9.4617427242726535</v>
      </c>
      <c r="S3865" s="11">
        <v>9.6124445186706104</v>
      </c>
      <c r="T3865" s="4">
        <f t="shared" si="149"/>
        <v>-3.0421532073821549</v>
      </c>
      <c r="U3865" s="4">
        <f t="shared" si="149"/>
        <v>-2.9710758778311206</v>
      </c>
      <c r="V3865" s="4">
        <f t="shared" si="149"/>
        <v>-3.2340083363800609</v>
      </c>
      <c r="W3865" s="4">
        <f t="shared" si="148"/>
        <v>-3.049480132512441</v>
      </c>
      <c r="X3865" s="4">
        <f t="shared" si="148"/>
        <v>-3.17491760757766</v>
      </c>
      <c r="Y3865" s="4">
        <f t="shared" si="148"/>
        <v>-3.2033209079826648</v>
      </c>
      <c r="Z3865" s="4">
        <f t="shared" si="146"/>
        <v>-3.174249865686444</v>
      </c>
      <c r="AA3865" s="4">
        <f t="shared" si="146"/>
        <v>-3.0077591951761038</v>
      </c>
      <c r="AB3865" s="4">
        <f t="shared" si="146"/>
        <v>-2.8473770587684202</v>
      </c>
    </row>
    <row r="3866" spans="1:28" x14ac:dyDescent="0.35">
      <c r="A3866" t="s">
        <v>4746</v>
      </c>
      <c r="B3866" s="7">
        <v>6.5078376130260001</v>
      </c>
      <c r="C3866" s="7">
        <v>6.9420272929575706</v>
      </c>
      <c r="D3866" s="7">
        <v>6.7195004616814558</v>
      </c>
      <c r="E3866" s="7">
        <v>7.0355460998125148</v>
      </c>
      <c r="F3866" s="7">
        <v>6.8168038440758849</v>
      </c>
      <c r="G3866" s="7">
        <v>6.8015003233156843</v>
      </c>
      <c r="H3866" s="7">
        <v>6.349144094059155</v>
      </c>
      <c r="I3866" s="7">
        <v>6.6782992053900898</v>
      </c>
      <c r="J3866" s="7">
        <v>6.4053781339243852</v>
      </c>
      <c r="K3866" s="11">
        <v>9.4618049981847605</v>
      </c>
      <c r="L3866" s="11">
        <v>9.6560362765733743</v>
      </c>
      <c r="M3866" s="11">
        <v>9.6904635925146039</v>
      </c>
      <c r="N3866" s="11">
        <v>9.7862514527150957</v>
      </c>
      <c r="O3866" s="11">
        <v>9.5642771134765816</v>
      </c>
      <c r="P3866" s="11">
        <v>9.2625939746889046</v>
      </c>
      <c r="Q3866" s="11">
        <v>9.4270842184278596</v>
      </c>
      <c r="R3866" s="11">
        <v>9.2761763173044756</v>
      </c>
      <c r="S3866" s="11">
        <v>8.9752511393480141</v>
      </c>
      <c r="T3866" s="4">
        <f t="shared" si="149"/>
        <v>-2.9539673851587605</v>
      </c>
      <c r="U3866" s="4">
        <f t="shared" si="149"/>
        <v>-2.7140089836158037</v>
      </c>
      <c r="V3866" s="4">
        <f t="shared" si="149"/>
        <v>-2.9709631308331481</v>
      </c>
      <c r="W3866" s="4">
        <f t="shared" si="148"/>
        <v>-2.7507053529025809</v>
      </c>
      <c r="X3866" s="4">
        <f t="shared" si="148"/>
        <v>-2.7474732694006967</v>
      </c>
      <c r="Y3866" s="4">
        <f t="shared" si="148"/>
        <v>-2.4610936513732202</v>
      </c>
      <c r="Z3866" s="4">
        <f t="shared" si="146"/>
        <v>-3.0779401243687046</v>
      </c>
      <c r="AA3866" s="4">
        <f t="shared" si="146"/>
        <v>-2.5978771119143858</v>
      </c>
      <c r="AB3866" s="4">
        <f t="shared" si="146"/>
        <v>-2.569873005423629</v>
      </c>
    </row>
    <row r="3867" spans="1:28" x14ac:dyDescent="0.35">
      <c r="A3867" t="s">
        <v>4747</v>
      </c>
      <c r="B3867" s="7">
        <v>5.5149442969812501</v>
      </c>
      <c r="C3867" s="7">
        <v>5.0012148578940803</v>
      </c>
      <c r="D3867" s="7">
        <v>5.7553594773869197</v>
      </c>
      <c r="E3867" s="7">
        <v>5.4781858855927998</v>
      </c>
      <c r="F3867" s="7">
        <v>5.452801656576435</v>
      </c>
      <c r="G3867" s="7">
        <v>5.0640254425612001</v>
      </c>
      <c r="H3867" s="7">
        <v>5.1730552143312547</v>
      </c>
      <c r="I3867" s="7">
        <v>5.0963030506435008</v>
      </c>
      <c r="J3867" s="7">
        <v>4.4958093790125648</v>
      </c>
      <c r="K3867" s="11">
        <v>8.4935292789791443</v>
      </c>
      <c r="L3867" s="11">
        <v>8.1451580451569896</v>
      </c>
      <c r="M3867" s="11">
        <v>8.7544378377666554</v>
      </c>
      <c r="N3867" s="11">
        <v>8.4474696816900003</v>
      </c>
      <c r="O3867" s="11">
        <v>8.2945245964190342</v>
      </c>
      <c r="P3867" s="11">
        <v>8.1958708262113689</v>
      </c>
      <c r="Q3867" s="11">
        <v>7.9632113003135903</v>
      </c>
      <c r="R3867" s="11">
        <v>7.6886496310692998</v>
      </c>
      <c r="S3867" s="11">
        <v>7.6011347637025448</v>
      </c>
      <c r="T3867" s="4">
        <f t="shared" si="149"/>
        <v>-2.9785849819978942</v>
      </c>
      <c r="U3867" s="4">
        <f t="shared" si="149"/>
        <v>-3.1439431872629093</v>
      </c>
      <c r="V3867" s="4">
        <f t="shared" si="149"/>
        <v>-2.9990783603797357</v>
      </c>
      <c r="W3867" s="4">
        <f t="shared" si="148"/>
        <v>-2.9692837960972005</v>
      </c>
      <c r="X3867" s="4">
        <f t="shared" si="148"/>
        <v>-2.8417229398425992</v>
      </c>
      <c r="Y3867" s="4">
        <f t="shared" si="148"/>
        <v>-3.1318453836501687</v>
      </c>
      <c r="Z3867" s="4">
        <f t="shared" si="146"/>
        <v>-2.7901560859823356</v>
      </c>
      <c r="AA3867" s="4">
        <f t="shared" si="146"/>
        <v>-2.592346580425799</v>
      </c>
      <c r="AB3867" s="4">
        <f t="shared" si="146"/>
        <v>-3.10532538468998</v>
      </c>
    </row>
    <row r="3868" spans="1:28" x14ac:dyDescent="0.35">
      <c r="A3868" t="s">
        <v>4748</v>
      </c>
      <c r="B3868" s="7">
        <v>5.033942993862345</v>
      </c>
      <c r="C3868" s="7">
        <v>4.1460687814847246</v>
      </c>
      <c r="D3868" s="7">
        <v>4.3283504369729453</v>
      </c>
      <c r="E3868" s="7">
        <v>5.2613766908277206</v>
      </c>
      <c r="F3868" s="7">
        <v>4.3836636724431148</v>
      </c>
      <c r="G3868" s="7">
        <v>4.3889300836040555</v>
      </c>
      <c r="H3868" s="7">
        <v>4.3471785273035799</v>
      </c>
      <c r="I3868" s="7">
        <v>3.6288503546319402</v>
      </c>
      <c r="J3868" s="7">
        <v>3.9779209063368599</v>
      </c>
      <c r="K3868" s="11">
        <v>7.9469384160986101</v>
      </c>
      <c r="L3868" s="11">
        <v>7.4153963439242352</v>
      </c>
      <c r="M3868" s="11">
        <v>7.5110274761196401</v>
      </c>
      <c r="N3868" s="11">
        <v>8.1650868811851112</v>
      </c>
      <c r="O3868" s="11">
        <v>6.9124059555159949</v>
      </c>
      <c r="P3868" s="11">
        <v>7.4207758478907548</v>
      </c>
      <c r="Q3868" s="11">
        <v>6.9982693664450197</v>
      </c>
      <c r="R3868" s="11">
        <v>6.5864957202795198</v>
      </c>
      <c r="S3868" s="11">
        <v>6.9124339511980946</v>
      </c>
      <c r="T3868" s="4">
        <f t="shared" si="149"/>
        <v>-2.9129954222362651</v>
      </c>
      <c r="U3868" s="4">
        <f t="shared" si="149"/>
        <v>-3.2693275624395106</v>
      </c>
      <c r="V3868" s="4">
        <f t="shared" si="149"/>
        <v>-3.1826770391466948</v>
      </c>
      <c r="W3868" s="4">
        <f t="shared" si="148"/>
        <v>-2.9037101903573905</v>
      </c>
      <c r="X3868" s="4">
        <f t="shared" si="148"/>
        <v>-2.5287422830728801</v>
      </c>
      <c r="Y3868" s="4">
        <f t="shared" si="148"/>
        <v>-3.0318457642866994</v>
      </c>
      <c r="Z3868" s="4">
        <f t="shared" si="146"/>
        <v>-2.6510908391414398</v>
      </c>
      <c r="AA3868" s="4">
        <f t="shared" si="146"/>
        <v>-2.9576453656475796</v>
      </c>
      <c r="AB3868" s="4">
        <f t="shared" si="146"/>
        <v>-2.9345130448612347</v>
      </c>
    </row>
    <row r="3869" spans="1:28" x14ac:dyDescent="0.35">
      <c r="A3869" t="s">
        <v>4749</v>
      </c>
      <c r="B3869" s="7">
        <v>6.0345759548531994</v>
      </c>
      <c r="C3869" s="7">
        <v>6.2958411933594203</v>
      </c>
      <c r="D3869" s="7">
        <v>5.9214931261586745</v>
      </c>
      <c r="E3869" s="7">
        <v>6.2922017003074195</v>
      </c>
      <c r="F3869" s="7">
        <v>5.8825860485326995</v>
      </c>
      <c r="G3869" s="7">
        <v>6.0337025140311553</v>
      </c>
      <c r="H3869" s="7">
        <v>5.9541660325145944</v>
      </c>
      <c r="I3869" s="7">
        <v>5.699055814059145</v>
      </c>
      <c r="J3869" s="7">
        <v>5.2154777766762148</v>
      </c>
      <c r="K3869" s="11">
        <v>9.0261851302649596</v>
      </c>
      <c r="L3869" s="11">
        <v>8.8582763526411998</v>
      </c>
      <c r="M3869" s="11">
        <v>8.61058027591449</v>
      </c>
      <c r="N3869" s="11">
        <v>8.8856471369473944</v>
      </c>
      <c r="O3869" s="11">
        <v>8.5822499821872462</v>
      </c>
      <c r="P3869" s="11">
        <v>8.9581370298415059</v>
      </c>
      <c r="Q3869" s="11">
        <v>8.8779118771489962</v>
      </c>
      <c r="R3869" s="11">
        <v>8.6885769620447313</v>
      </c>
      <c r="S3869" s="11">
        <v>8.787690423964456</v>
      </c>
      <c r="T3869" s="4">
        <f t="shared" si="149"/>
        <v>-2.9916091754117602</v>
      </c>
      <c r="U3869" s="4">
        <f t="shared" si="149"/>
        <v>-2.5624351592817796</v>
      </c>
      <c r="V3869" s="4">
        <f t="shared" si="149"/>
        <v>-2.6890871497558155</v>
      </c>
      <c r="W3869" s="4">
        <f t="shared" si="148"/>
        <v>-2.5934454366399748</v>
      </c>
      <c r="X3869" s="4">
        <f t="shared" si="148"/>
        <v>-2.6996639336545467</v>
      </c>
      <c r="Y3869" s="4">
        <f t="shared" si="148"/>
        <v>-2.9244345158103506</v>
      </c>
      <c r="Z3869" s="4">
        <f t="shared" si="146"/>
        <v>-2.9237458446344018</v>
      </c>
      <c r="AA3869" s="4">
        <f t="shared" si="146"/>
        <v>-2.9895211479855863</v>
      </c>
      <c r="AB3869" s="4">
        <f t="shared" si="146"/>
        <v>-3.5722126472882412</v>
      </c>
    </row>
    <row r="3870" spans="1:28" x14ac:dyDescent="0.35">
      <c r="A3870" t="s">
        <v>4750</v>
      </c>
      <c r="B3870" s="7">
        <v>5.4309564870308797</v>
      </c>
      <c r="C3870" s="7">
        <v>5.9364170619688252</v>
      </c>
      <c r="D3870" s="7">
        <v>5.7267108422515198</v>
      </c>
      <c r="E3870" s="7">
        <v>5.6483839797593056</v>
      </c>
      <c r="F3870" s="7">
        <v>5.9479901796188752</v>
      </c>
      <c r="G3870" s="7">
        <v>6.2704485139211501</v>
      </c>
      <c r="H3870" s="7">
        <v>5.73300391622272</v>
      </c>
      <c r="I3870" s="7">
        <v>6.08016762458527</v>
      </c>
      <c r="J3870" s="7">
        <v>5.3078226020948698</v>
      </c>
      <c r="K3870" s="11">
        <v>8.9285203165527651</v>
      </c>
      <c r="L3870" s="11">
        <v>8.939245532966325</v>
      </c>
      <c r="M3870" s="11">
        <v>8.8310836239103843</v>
      </c>
      <c r="N3870" s="11">
        <v>9.1083507244293145</v>
      </c>
      <c r="O3870" s="11">
        <v>8.9223788300017404</v>
      </c>
      <c r="P3870" s="11">
        <v>9.1855821954400199</v>
      </c>
      <c r="Q3870" s="11">
        <v>9.1451298842029445</v>
      </c>
      <c r="R3870" s="11">
        <v>8.8868647787000015</v>
      </c>
      <c r="S3870" s="11">
        <v>8.7331726818395197</v>
      </c>
      <c r="T3870" s="4">
        <f t="shared" si="149"/>
        <v>-3.4975638295218854</v>
      </c>
      <c r="U3870" s="4">
        <f t="shared" si="149"/>
        <v>-3.0028284709974997</v>
      </c>
      <c r="V3870" s="4">
        <f t="shared" si="149"/>
        <v>-3.1043727816588644</v>
      </c>
      <c r="W3870" s="4">
        <f t="shared" si="148"/>
        <v>-3.4599667446700089</v>
      </c>
      <c r="X3870" s="4">
        <f t="shared" si="148"/>
        <v>-2.9743886503828652</v>
      </c>
      <c r="Y3870" s="4">
        <f t="shared" si="148"/>
        <v>-2.9151336815188698</v>
      </c>
      <c r="Z3870" s="4">
        <f t="shared" si="146"/>
        <v>-3.4121259679802245</v>
      </c>
      <c r="AA3870" s="4">
        <f t="shared" si="146"/>
        <v>-2.8066971541147314</v>
      </c>
      <c r="AB3870" s="4">
        <f t="shared" si="146"/>
        <v>-3.4253500797446499</v>
      </c>
    </row>
    <row r="3871" spans="1:28" x14ac:dyDescent="0.35">
      <c r="A3871" t="s">
        <v>4751</v>
      </c>
      <c r="B3871" s="7">
        <v>8.0085501950194953</v>
      </c>
      <c r="C3871" s="7">
        <v>8.6134747771757105</v>
      </c>
      <c r="D3871" s="7">
        <v>8.0761331260207552</v>
      </c>
      <c r="E3871" s="7">
        <v>7.6625960591708697</v>
      </c>
      <c r="F3871" s="7">
        <v>8.2355430832787349</v>
      </c>
      <c r="G3871" s="7">
        <v>8.3312418803727546</v>
      </c>
      <c r="H3871" s="7">
        <v>8.4733864171098592</v>
      </c>
      <c r="I3871" s="7">
        <v>8.6838113407851161</v>
      </c>
      <c r="J3871" s="7">
        <v>8.6058994914367304</v>
      </c>
      <c r="K3871" s="11">
        <v>11.208356344201299</v>
      </c>
      <c r="L3871" s="11">
        <v>11.820237723037799</v>
      </c>
      <c r="M3871" s="11">
        <v>11.61869561950795</v>
      </c>
      <c r="N3871" s="11">
        <v>11.2037567033881</v>
      </c>
      <c r="O3871" s="11">
        <v>11.597322137868801</v>
      </c>
      <c r="P3871" s="11">
        <v>11.7250020723791</v>
      </c>
      <c r="Q3871" s="11">
        <v>11.80047088192255</v>
      </c>
      <c r="R3871" s="11">
        <v>11.7537999395825</v>
      </c>
      <c r="S3871" s="11">
        <v>12.106703900757299</v>
      </c>
      <c r="T3871" s="4">
        <f t="shared" si="149"/>
        <v>-3.1998061491818035</v>
      </c>
      <c r="U3871" s="4">
        <f t="shared" si="149"/>
        <v>-3.2067629458620885</v>
      </c>
      <c r="V3871" s="4">
        <f t="shared" si="149"/>
        <v>-3.5425624934871944</v>
      </c>
      <c r="W3871" s="4">
        <f t="shared" si="148"/>
        <v>-3.5411606442172303</v>
      </c>
      <c r="X3871" s="4">
        <f t="shared" si="148"/>
        <v>-3.3617790545900661</v>
      </c>
      <c r="Y3871" s="4">
        <f t="shared" si="148"/>
        <v>-3.3937601920063454</v>
      </c>
      <c r="Z3871" s="4">
        <f t="shared" si="146"/>
        <v>-3.3270844648126907</v>
      </c>
      <c r="AA3871" s="4">
        <f t="shared" si="146"/>
        <v>-3.0699885987973836</v>
      </c>
      <c r="AB3871" s="4">
        <f t="shared" si="146"/>
        <v>-3.500804409320569</v>
      </c>
    </row>
    <row r="3872" spans="1:28" x14ac:dyDescent="0.35">
      <c r="A3872" t="s">
        <v>4752</v>
      </c>
      <c r="B3872" s="7">
        <v>6.7716722766056252</v>
      </c>
      <c r="C3872" s="7">
        <v>5.8229928335458645</v>
      </c>
      <c r="D3872" s="7">
        <v>6.8038552119183153</v>
      </c>
      <c r="E3872" s="7">
        <v>6.5659155858382903</v>
      </c>
      <c r="F3872" s="7">
        <v>6.2045035066009699</v>
      </c>
      <c r="G3872" s="7">
        <v>6.8170711463034097</v>
      </c>
      <c r="H3872" s="7">
        <v>6.7731609464208447</v>
      </c>
      <c r="I3872" s="7">
        <v>6.9997145755822991</v>
      </c>
      <c r="J3872" s="7">
        <v>6.626363308587905</v>
      </c>
      <c r="K3872" s="11">
        <v>9.1966633286893753</v>
      </c>
      <c r="L3872" s="11">
        <v>8.7116109919962099</v>
      </c>
      <c r="M3872" s="11">
        <v>9.3239372622072096</v>
      </c>
      <c r="N3872" s="11">
        <v>9.1725775945249488</v>
      </c>
      <c r="O3872" s="11">
        <v>9.1297084830640109</v>
      </c>
      <c r="P3872" s="11">
        <v>9.2677351412272451</v>
      </c>
      <c r="Q3872" s="11">
        <v>9.3412618761142401</v>
      </c>
      <c r="R3872" s="11">
        <v>9.5046993262812798</v>
      </c>
      <c r="S3872" s="11">
        <v>8.8940518905141488</v>
      </c>
      <c r="T3872" s="4">
        <f t="shared" si="149"/>
        <v>-2.4249910520837501</v>
      </c>
      <c r="U3872" s="4">
        <f t="shared" si="149"/>
        <v>-2.8886181584503454</v>
      </c>
      <c r="V3872" s="4">
        <f t="shared" si="149"/>
        <v>-2.5200820502888943</v>
      </c>
      <c r="W3872" s="4">
        <f t="shared" si="148"/>
        <v>-2.6066620086866585</v>
      </c>
      <c r="X3872" s="4">
        <f t="shared" si="148"/>
        <v>-2.925204976463041</v>
      </c>
      <c r="Y3872" s="4">
        <f t="shared" si="148"/>
        <v>-2.4506639949238354</v>
      </c>
      <c r="Z3872" s="4">
        <f t="shared" si="146"/>
        <v>-2.5681009296933954</v>
      </c>
      <c r="AA3872" s="4">
        <f t="shared" si="146"/>
        <v>-2.5049847506989806</v>
      </c>
      <c r="AB3872" s="4">
        <f t="shared" si="146"/>
        <v>-2.2676885819262438</v>
      </c>
    </row>
    <row r="3873" spans="1:28" x14ac:dyDescent="0.35">
      <c r="A3873" t="s">
        <v>4753</v>
      </c>
      <c r="B3873" s="7">
        <v>5.977715253292895</v>
      </c>
      <c r="C3873" s="7">
        <v>6.8789503766582349</v>
      </c>
      <c r="D3873" s="7">
        <v>6.5205938878989897</v>
      </c>
      <c r="E3873" s="7">
        <v>5.6103285253530748</v>
      </c>
      <c r="F3873" s="7">
        <v>6.83577706351217</v>
      </c>
      <c r="G3873" s="7">
        <v>6.2892302788899155</v>
      </c>
      <c r="H3873" s="7">
        <v>6.5014322373018203</v>
      </c>
      <c r="I3873" s="7">
        <v>6.6626892641228448</v>
      </c>
      <c r="J3873" s="7">
        <v>6.9332761699870948</v>
      </c>
      <c r="K3873" s="11">
        <v>9.2314168463570194</v>
      </c>
      <c r="L3873" s="11">
        <v>9.9495342253804893</v>
      </c>
      <c r="M3873" s="11">
        <v>9.8787062267413184</v>
      </c>
      <c r="N3873" s="11">
        <v>9.6507297465823552</v>
      </c>
      <c r="O3873" s="11">
        <v>9.9293920533918154</v>
      </c>
      <c r="P3873" s="11">
        <v>10.006687975635636</v>
      </c>
      <c r="Q3873" s="11">
        <v>9.9623074715702149</v>
      </c>
      <c r="R3873" s="11">
        <v>10.178371380748871</v>
      </c>
      <c r="S3873" s="11">
        <v>10.138768531161034</v>
      </c>
      <c r="T3873" s="4">
        <f t="shared" si="149"/>
        <v>-3.2537015930641244</v>
      </c>
      <c r="U3873" s="4">
        <f t="shared" si="149"/>
        <v>-3.0705838487222543</v>
      </c>
      <c r="V3873" s="4">
        <f t="shared" si="149"/>
        <v>-3.3581123388423286</v>
      </c>
      <c r="W3873" s="4">
        <f t="shared" si="148"/>
        <v>-4.0404012212292804</v>
      </c>
      <c r="X3873" s="4">
        <f t="shared" si="148"/>
        <v>-3.0936149898796454</v>
      </c>
      <c r="Y3873" s="4">
        <f t="shared" si="148"/>
        <v>-3.7174576967457202</v>
      </c>
      <c r="Z3873" s="4">
        <f t="shared" si="146"/>
        <v>-3.4608752342683946</v>
      </c>
      <c r="AA3873" s="4">
        <f t="shared" si="146"/>
        <v>-3.5156821166260261</v>
      </c>
      <c r="AB3873" s="4">
        <f t="shared" si="146"/>
        <v>-3.2054923611739392</v>
      </c>
    </row>
    <row r="3874" spans="1:28" x14ac:dyDescent="0.35">
      <c r="A3874" t="s">
        <v>4754</v>
      </c>
      <c r="B3874" s="7">
        <v>6.18005398727355</v>
      </c>
      <c r="C3874" s="7">
        <v>5.6630133263992253</v>
      </c>
      <c r="D3874" s="7">
        <v>6.0403514614491698</v>
      </c>
      <c r="E3874" s="7">
        <v>5.9354340888598998</v>
      </c>
      <c r="F3874" s="7">
        <v>5.6952694551904646</v>
      </c>
      <c r="G3874" s="7">
        <v>5.9126302898597096</v>
      </c>
      <c r="H3874" s="7">
        <v>5.8316953700711256</v>
      </c>
      <c r="I3874" s="7">
        <v>5.7974822741493206</v>
      </c>
      <c r="J3874" s="7">
        <v>6.3120271247218653</v>
      </c>
      <c r="K3874" s="11">
        <v>8.7307525365915701</v>
      </c>
      <c r="L3874" s="11">
        <v>8.5071467287960996</v>
      </c>
      <c r="M3874" s="11">
        <v>8.677642490953474</v>
      </c>
      <c r="N3874" s="11">
        <v>8.4524487694611992</v>
      </c>
      <c r="O3874" s="11">
        <v>8.1172002480560899</v>
      </c>
      <c r="P3874" s="11">
        <v>8.0221472751856098</v>
      </c>
      <c r="Q3874" s="11">
        <v>8.4572921577797402</v>
      </c>
      <c r="R3874" s="11">
        <v>8.0081886451812743</v>
      </c>
      <c r="S3874" s="11">
        <v>8.1033865584176006</v>
      </c>
      <c r="T3874" s="4">
        <f t="shared" si="149"/>
        <v>-2.5506985493180201</v>
      </c>
      <c r="U3874" s="4">
        <f t="shared" si="149"/>
        <v>-2.8441334023968743</v>
      </c>
      <c r="V3874" s="4">
        <f t="shared" si="149"/>
        <v>-2.6372910295043042</v>
      </c>
      <c r="W3874" s="4">
        <f t="shared" si="148"/>
        <v>-2.5170146806012994</v>
      </c>
      <c r="X3874" s="4">
        <f t="shared" si="148"/>
        <v>-2.4219307928656253</v>
      </c>
      <c r="Y3874" s="4">
        <f t="shared" si="148"/>
        <v>-2.1095169853259002</v>
      </c>
      <c r="Z3874" s="4">
        <f t="shared" si="146"/>
        <v>-2.6255967877086146</v>
      </c>
      <c r="AA3874" s="4">
        <f t="shared" si="146"/>
        <v>-2.2107063710319537</v>
      </c>
      <c r="AB3874" s="4">
        <f t="shared" si="146"/>
        <v>-1.7913594336957352</v>
      </c>
    </row>
    <row r="3875" spans="1:28" x14ac:dyDescent="0.35">
      <c r="A3875" t="s">
        <v>4755</v>
      </c>
      <c r="B3875" s="7">
        <v>5.1765580406749496</v>
      </c>
      <c r="C3875" s="7">
        <v>3.3799135174677453</v>
      </c>
      <c r="D3875" s="7">
        <v>3.9662901729168452</v>
      </c>
      <c r="E3875" s="7">
        <v>3.9144082996965199</v>
      </c>
      <c r="F3875" s="7">
        <v>4.2920264956637704</v>
      </c>
      <c r="G3875" s="7">
        <v>4.3970192387112599</v>
      </c>
      <c r="H3875" s="7">
        <v>4.407421855985505</v>
      </c>
      <c r="I3875" s="7">
        <v>4.6479528692509557</v>
      </c>
      <c r="J3875" s="7">
        <v>4.721345773167255</v>
      </c>
      <c r="K3875" s="11">
        <v>7.2461462276332549</v>
      </c>
      <c r="L3875" s="11">
        <v>5.9695060090263095</v>
      </c>
      <c r="M3875" s="11">
        <v>5.921171289681995</v>
      </c>
      <c r="N3875" s="11">
        <v>6.349081596253825</v>
      </c>
      <c r="O3875" s="11">
        <v>6.7879854201338343</v>
      </c>
      <c r="P3875" s="11">
        <v>6.7058600310231853</v>
      </c>
      <c r="Q3875" s="11">
        <v>6.863651704059385</v>
      </c>
      <c r="R3875" s="11">
        <v>6.8059704426881797</v>
      </c>
      <c r="S3875" s="11">
        <v>6.9741957455754644</v>
      </c>
      <c r="T3875" s="4">
        <f t="shared" si="149"/>
        <v>-2.0695881869583053</v>
      </c>
      <c r="U3875" s="4">
        <f t="shared" si="149"/>
        <v>-2.5895924915585642</v>
      </c>
      <c r="V3875" s="4">
        <f t="shared" si="149"/>
        <v>-1.9548811167651499</v>
      </c>
      <c r="W3875" s="4">
        <f t="shared" si="148"/>
        <v>-2.434673296557305</v>
      </c>
      <c r="X3875" s="4">
        <f t="shared" si="148"/>
        <v>-2.495958924470064</v>
      </c>
      <c r="Y3875" s="4">
        <f t="shared" si="148"/>
        <v>-2.3088407923119254</v>
      </c>
      <c r="Z3875" s="4">
        <f t="shared" si="146"/>
        <v>-2.45622984807388</v>
      </c>
      <c r="AA3875" s="4">
        <f t="shared" si="146"/>
        <v>-2.158017573437224</v>
      </c>
      <c r="AB3875" s="4">
        <f t="shared" si="146"/>
        <v>-2.2528499724082094</v>
      </c>
    </row>
    <row r="3876" spans="1:28" x14ac:dyDescent="0.35">
      <c r="A3876" t="s">
        <v>4756</v>
      </c>
      <c r="B3876" s="7">
        <v>8.2527220864373749</v>
      </c>
      <c r="C3876" s="7">
        <v>8.8677129771587708</v>
      </c>
      <c r="D3876" s="7">
        <v>8.8591973330842606</v>
      </c>
      <c r="E3876" s="7">
        <v>8.4878144046237356</v>
      </c>
      <c r="F3876" s="7">
        <v>8.8594597612635297</v>
      </c>
      <c r="G3876" s="7">
        <v>8.8241934639378989</v>
      </c>
      <c r="H3876" s="7">
        <v>8.7964036967902857</v>
      </c>
      <c r="I3876" s="7">
        <v>8.55221190159466</v>
      </c>
      <c r="J3876" s="7">
        <v>8.5020574953610506</v>
      </c>
      <c r="K3876" s="11">
        <v>9.8351649868204696</v>
      </c>
      <c r="L3876" s="11">
        <v>10.318945552424701</v>
      </c>
      <c r="M3876" s="11">
        <v>10.5079100073722</v>
      </c>
      <c r="N3876" s="11">
        <v>10.477983987372351</v>
      </c>
      <c r="O3876" s="11">
        <v>10.640131614123849</v>
      </c>
      <c r="P3876" s="11">
        <v>10.7162322677751</v>
      </c>
      <c r="Q3876" s="11">
        <v>10.47092178898135</v>
      </c>
      <c r="R3876" s="11">
        <v>10.7561579710381</v>
      </c>
      <c r="S3876" s="11">
        <v>10.5931320447263</v>
      </c>
      <c r="T3876" s="4">
        <f t="shared" si="149"/>
        <v>-1.5824429003830947</v>
      </c>
      <c r="U3876" s="4">
        <f t="shared" si="149"/>
        <v>-1.4512325752659301</v>
      </c>
      <c r="V3876" s="4">
        <f t="shared" si="149"/>
        <v>-1.648712674287939</v>
      </c>
      <c r="W3876" s="4">
        <f t="shared" si="148"/>
        <v>-1.9901695827486154</v>
      </c>
      <c r="X3876" s="4">
        <f t="shared" si="148"/>
        <v>-1.7806718528603191</v>
      </c>
      <c r="Y3876" s="4">
        <f t="shared" si="148"/>
        <v>-1.8920388038372007</v>
      </c>
      <c r="Z3876" s="4">
        <f t="shared" si="146"/>
        <v>-1.6745180921910645</v>
      </c>
      <c r="AA3876" s="4">
        <f t="shared" si="146"/>
        <v>-2.2039460694434396</v>
      </c>
      <c r="AB3876" s="4">
        <f t="shared" si="146"/>
        <v>-2.0910745493652492</v>
      </c>
    </row>
    <row r="3877" spans="1:28" x14ac:dyDescent="0.35">
      <c r="A3877" t="s">
        <v>4757</v>
      </c>
      <c r="B3877" s="7">
        <v>4.3046849443265849</v>
      </c>
      <c r="C3877" s="7">
        <v>3.902837763587975</v>
      </c>
      <c r="D3877" s="7">
        <v>4.2213282931475895</v>
      </c>
      <c r="E3877" s="7">
        <v>5.2451397344680899</v>
      </c>
      <c r="F3877" s="7">
        <v>4.4532212677662244</v>
      </c>
      <c r="G3877" s="7">
        <v>3.9339196029187899</v>
      </c>
      <c r="H3877" s="7">
        <v>4.5943474759640299</v>
      </c>
      <c r="I3877" s="7">
        <v>4.4442111596823501</v>
      </c>
      <c r="J3877" s="7">
        <v>4.7179580440069806</v>
      </c>
      <c r="K3877" s="11">
        <v>7.7485851067276252</v>
      </c>
      <c r="L3877" s="11">
        <v>7.7115147350664746</v>
      </c>
      <c r="M3877" s="11">
        <v>7.6421387528106592</v>
      </c>
      <c r="N3877" s="11">
        <v>7.8466587748267447</v>
      </c>
      <c r="O3877" s="11">
        <v>7.3650240097190549</v>
      </c>
      <c r="P3877" s="11">
        <v>7.1212448518802152</v>
      </c>
      <c r="Q3877" s="11">
        <v>7.9336135031489903</v>
      </c>
      <c r="R3877" s="11">
        <v>7.3750887982016149</v>
      </c>
      <c r="S3877" s="11">
        <v>7.2063250079674548</v>
      </c>
      <c r="T3877" s="4">
        <f t="shared" si="149"/>
        <v>-3.4439001624010404</v>
      </c>
      <c r="U3877" s="4">
        <f t="shared" si="149"/>
        <v>-3.8086769714784996</v>
      </c>
      <c r="V3877" s="4">
        <f t="shared" si="149"/>
        <v>-3.4208104596630697</v>
      </c>
      <c r="W3877" s="4">
        <f t="shared" si="148"/>
        <v>-2.6015190403586548</v>
      </c>
      <c r="X3877" s="4">
        <f t="shared" si="148"/>
        <v>-2.9118027419528305</v>
      </c>
      <c r="Y3877" s="4">
        <f t="shared" si="148"/>
        <v>-3.1873252489614252</v>
      </c>
      <c r="Z3877" s="4">
        <f t="shared" si="146"/>
        <v>-3.3392660271849604</v>
      </c>
      <c r="AA3877" s="4">
        <f t="shared" si="146"/>
        <v>-2.9308776385192647</v>
      </c>
      <c r="AB3877" s="4">
        <f t="shared" si="146"/>
        <v>-2.4883669639604742</v>
      </c>
    </row>
    <row r="3878" spans="1:28" x14ac:dyDescent="0.35">
      <c r="A3878" t="s">
        <v>290</v>
      </c>
      <c r="B3878" s="7">
        <v>9.2471159587644554</v>
      </c>
      <c r="C3878" s="7">
        <v>8.3948557213500088</v>
      </c>
      <c r="D3878" s="7">
        <v>8.8692386541752946</v>
      </c>
      <c r="E3878" s="7">
        <v>8.9300822522153886</v>
      </c>
      <c r="F3878" s="7">
        <v>8.8734066860306502</v>
      </c>
      <c r="G3878" s="7">
        <v>9.1366387469025412</v>
      </c>
      <c r="H3878" s="7">
        <v>8.8359664787316738</v>
      </c>
      <c r="I3878" s="7">
        <v>8.8051818509678146</v>
      </c>
      <c r="J3878" s="7">
        <v>8.7821676498445402</v>
      </c>
      <c r="K3878" s="11">
        <v>11.47358616167125</v>
      </c>
      <c r="L3878" s="11">
        <v>10.850020827283899</v>
      </c>
      <c r="M3878" s="11">
        <v>11.2829805628432</v>
      </c>
      <c r="N3878" s="11">
        <v>11.05812440867405</v>
      </c>
      <c r="O3878" s="11">
        <v>11.68290601151705</v>
      </c>
      <c r="P3878" s="11">
        <v>11.379595059566249</v>
      </c>
      <c r="Q3878" s="11">
        <v>11.224171063084999</v>
      </c>
      <c r="R3878" s="11">
        <v>11.36109002929885</v>
      </c>
      <c r="S3878" s="11">
        <v>11.115972687364401</v>
      </c>
      <c r="T3878" s="4">
        <f t="shared" si="149"/>
        <v>-2.2264702029067944</v>
      </c>
      <c r="U3878" s="4">
        <f t="shared" si="149"/>
        <v>-2.4551651059338901</v>
      </c>
      <c r="V3878" s="4">
        <f t="shared" si="149"/>
        <v>-2.4137419086679053</v>
      </c>
      <c r="W3878" s="4">
        <f t="shared" si="148"/>
        <v>-2.1280421564586618</v>
      </c>
      <c r="X3878" s="4">
        <f t="shared" si="148"/>
        <v>-2.8094993254863994</v>
      </c>
      <c r="Y3878" s="4">
        <f t="shared" si="148"/>
        <v>-2.2429563126637078</v>
      </c>
      <c r="Z3878" s="4">
        <f t="shared" si="146"/>
        <v>-2.3882045843533248</v>
      </c>
      <c r="AA3878" s="4">
        <f t="shared" si="146"/>
        <v>-2.5559081783310358</v>
      </c>
      <c r="AB3878" s="4">
        <f t="shared" si="146"/>
        <v>-2.3338050375198609</v>
      </c>
    </row>
    <row r="3879" spans="1:28" x14ac:dyDescent="0.35">
      <c r="A3879" t="s">
        <v>4758</v>
      </c>
      <c r="B3879" s="7">
        <v>6.1674186090951295</v>
      </c>
      <c r="C3879" s="7">
        <v>6.0850585459534301</v>
      </c>
      <c r="D3879" s="7">
        <v>6.38189326265866</v>
      </c>
      <c r="E3879" s="7">
        <v>6.1437545989952049</v>
      </c>
      <c r="F3879" s="7">
        <v>5.7922884005693351</v>
      </c>
      <c r="G3879" s="7">
        <v>5.7686818643546349</v>
      </c>
      <c r="H3879" s="7">
        <v>5.9110797213647253</v>
      </c>
      <c r="I3879" s="7">
        <v>5.5875807060764853</v>
      </c>
      <c r="J3879" s="7">
        <v>5.6435408997530203</v>
      </c>
      <c r="K3879" s="11">
        <v>9.1850133407698955</v>
      </c>
      <c r="L3879" s="11">
        <v>9.4135117102390389</v>
      </c>
      <c r="M3879" s="11">
        <v>9.6153102084123105</v>
      </c>
      <c r="N3879" s="11">
        <v>9.4649200022327236</v>
      </c>
      <c r="O3879" s="11">
        <v>8.9600129154828352</v>
      </c>
      <c r="P3879" s="11">
        <v>8.9039781747440507</v>
      </c>
      <c r="Q3879" s="11">
        <v>8.8783707758611534</v>
      </c>
      <c r="R3879" s="11">
        <v>9.0880620202323996</v>
      </c>
      <c r="S3879" s="11">
        <v>8.8570772808208815</v>
      </c>
      <c r="T3879" s="4">
        <f t="shared" si="149"/>
        <v>-3.017594731674766</v>
      </c>
      <c r="U3879" s="4">
        <f t="shared" si="149"/>
        <v>-3.3284531642856088</v>
      </c>
      <c r="V3879" s="4">
        <f t="shared" si="149"/>
        <v>-3.2334169457536506</v>
      </c>
      <c r="W3879" s="4">
        <f t="shared" si="148"/>
        <v>-3.3211654032375186</v>
      </c>
      <c r="X3879" s="4">
        <f t="shared" si="148"/>
        <v>-3.1677245149135</v>
      </c>
      <c r="Y3879" s="4">
        <f t="shared" si="148"/>
        <v>-3.1352963103894158</v>
      </c>
      <c r="Z3879" s="4">
        <f t="shared" si="146"/>
        <v>-2.9672910544964282</v>
      </c>
      <c r="AA3879" s="4">
        <f t="shared" si="146"/>
        <v>-3.5004813141559143</v>
      </c>
      <c r="AB3879" s="4">
        <f t="shared" si="146"/>
        <v>-3.2135363810678612</v>
      </c>
    </row>
    <row r="3880" spans="1:28" x14ac:dyDescent="0.35">
      <c r="A3880" t="s">
        <v>291</v>
      </c>
      <c r="B3880" s="7">
        <v>6.4545820796457951</v>
      </c>
      <c r="C3880" s="7">
        <v>7.9772002160524105</v>
      </c>
      <c r="D3880" s="7">
        <v>7.7177947547035703</v>
      </c>
      <c r="E3880" s="7">
        <v>7.5162398935908854</v>
      </c>
      <c r="F3880" s="7">
        <v>7.3079935893817547</v>
      </c>
      <c r="G3880" s="7">
        <v>5.2210908912370595</v>
      </c>
      <c r="H3880" s="7">
        <v>6.2888760064733198</v>
      </c>
      <c r="I3880" s="7">
        <v>7.6174718747950347</v>
      </c>
      <c r="J3880" s="7">
        <v>5.7118497881379504</v>
      </c>
      <c r="K3880" s="11">
        <v>9.0481676983960355</v>
      </c>
      <c r="L3880" s="11">
        <v>10.202024684745851</v>
      </c>
      <c r="M3880" s="11">
        <v>9.7485752159160555</v>
      </c>
      <c r="N3880" s="11">
        <v>9.4277760146441949</v>
      </c>
      <c r="O3880" s="11">
        <v>9.6948547124637585</v>
      </c>
      <c r="P3880" s="11">
        <v>8.1604359789912344</v>
      </c>
      <c r="Q3880" s="11">
        <v>8.5917109684766295</v>
      </c>
      <c r="R3880" s="11">
        <v>10.5857801247582</v>
      </c>
      <c r="S3880" s="11">
        <v>8.520741185383379</v>
      </c>
      <c r="T3880" s="4">
        <f t="shared" si="149"/>
        <v>-2.5935856187502404</v>
      </c>
      <c r="U3880" s="4">
        <f t="shared" si="149"/>
        <v>-2.2248244686934404</v>
      </c>
      <c r="V3880" s="4">
        <f t="shared" si="149"/>
        <v>-2.0307804612124851</v>
      </c>
      <c r="W3880" s="4">
        <f t="shared" si="148"/>
        <v>-1.9115361210533095</v>
      </c>
      <c r="X3880" s="4">
        <f t="shared" si="148"/>
        <v>-2.3868611230820038</v>
      </c>
      <c r="Y3880" s="4">
        <f t="shared" si="148"/>
        <v>-2.9393450877541749</v>
      </c>
      <c r="Z3880" s="4">
        <f t="shared" si="146"/>
        <v>-2.3028349620033097</v>
      </c>
      <c r="AA3880" s="4">
        <f t="shared" si="146"/>
        <v>-2.9683082499631652</v>
      </c>
      <c r="AB3880" s="4">
        <f t="shared" si="146"/>
        <v>-2.8088913972454286</v>
      </c>
    </row>
    <row r="3881" spans="1:28" x14ac:dyDescent="0.35">
      <c r="A3881" t="s">
        <v>292</v>
      </c>
      <c r="B3881" s="7">
        <v>9.7542139166046411</v>
      </c>
      <c r="C3881" s="7">
        <v>9.3396199550476844</v>
      </c>
      <c r="D3881" s="7">
        <v>10.2389205789752</v>
      </c>
      <c r="E3881" s="7">
        <v>10.71698937755405</v>
      </c>
      <c r="F3881" s="7">
        <v>10.801308314343199</v>
      </c>
      <c r="G3881" s="7">
        <v>10.68957685362545</v>
      </c>
      <c r="H3881" s="7">
        <v>10.427470367157801</v>
      </c>
      <c r="I3881" s="7">
        <v>10.744968655292499</v>
      </c>
      <c r="J3881" s="7">
        <v>9.81706149693977</v>
      </c>
      <c r="K3881" s="11">
        <v>10.932197775493901</v>
      </c>
      <c r="L3881" s="11">
        <v>10.81343071106625</v>
      </c>
      <c r="M3881" s="11">
        <v>10.88541110088735</v>
      </c>
      <c r="N3881" s="11">
        <v>10.885381083631049</v>
      </c>
      <c r="O3881" s="11">
        <v>12.72806975193795</v>
      </c>
      <c r="P3881" s="11">
        <v>12.552019289515851</v>
      </c>
      <c r="Q3881" s="11">
        <v>11.75653174069965</v>
      </c>
      <c r="R3881" s="11">
        <v>12.874441213175601</v>
      </c>
      <c r="S3881" s="11">
        <v>11.316746566959401</v>
      </c>
      <c r="T3881" s="4">
        <f t="shared" si="149"/>
        <v>-1.1779838588892595</v>
      </c>
      <c r="U3881" s="4">
        <f t="shared" si="149"/>
        <v>-1.4738107560185654</v>
      </c>
      <c r="V3881" s="4">
        <f t="shared" si="149"/>
        <v>-0.64649052191214906</v>
      </c>
      <c r="W3881" s="4">
        <f t="shared" si="148"/>
        <v>-0.16839170607699927</v>
      </c>
      <c r="X3881" s="4">
        <f t="shared" si="148"/>
        <v>-1.9267614375947506</v>
      </c>
      <c r="Y3881" s="4">
        <f t="shared" si="148"/>
        <v>-1.8624424358904008</v>
      </c>
      <c r="Z3881" s="4">
        <f t="shared" si="148"/>
        <v>-1.3290613735418493</v>
      </c>
      <c r="AA3881" s="4">
        <f t="shared" si="148"/>
        <v>-2.1294725578831013</v>
      </c>
      <c r="AB3881" s="4">
        <f t="shared" si="148"/>
        <v>-1.4996850700196305</v>
      </c>
    </row>
    <row r="3882" spans="1:28" x14ac:dyDescent="0.35">
      <c r="A3882" t="s">
        <v>293</v>
      </c>
      <c r="B3882" s="7">
        <v>9.9461974264213548</v>
      </c>
      <c r="C3882" s="7">
        <v>8.8828840803761953</v>
      </c>
      <c r="D3882" s="7">
        <v>9.6306163745382651</v>
      </c>
      <c r="E3882" s="7">
        <v>9.6686851102657805</v>
      </c>
      <c r="F3882" s="7">
        <v>8.5783417947322391</v>
      </c>
      <c r="G3882" s="7">
        <v>8.5747583977817747</v>
      </c>
      <c r="H3882" s="7">
        <v>7.9223111532183754</v>
      </c>
      <c r="I3882" s="7">
        <v>7.6883561633947499</v>
      </c>
      <c r="J3882" s="7">
        <v>7.0625719096269997</v>
      </c>
      <c r="K3882" s="11">
        <v>11.8300623285278</v>
      </c>
      <c r="L3882" s="11">
        <v>11.16867010021155</v>
      </c>
      <c r="M3882" s="11">
        <v>11.69709923612665</v>
      </c>
      <c r="N3882" s="11">
        <v>11.69745706352915</v>
      </c>
      <c r="O3882" s="11">
        <v>10.99910317855085</v>
      </c>
      <c r="P3882" s="11">
        <v>10.710054968260199</v>
      </c>
      <c r="Q3882" s="11">
        <v>9.9638202364738611</v>
      </c>
      <c r="R3882" s="11">
        <v>9.9134493818892793</v>
      </c>
      <c r="S3882" s="11">
        <v>9.3327285573666749</v>
      </c>
      <c r="T3882" s="4">
        <f t="shared" si="149"/>
        <v>-1.8838649021064455</v>
      </c>
      <c r="U3882" s="4">
        <f t="shared" si="149"/>
        <v>-2.2857860198353546</v>
      </c>
      <c r="V3882" s="4">
        <f t="shared" si="149"/>
        <v>-2.0664828615883852</v>
      </c>
      <c r="W3882" s="4">
        <f t="shared" si="148"/>
        <v>-2.0287719532633695</v>
      </c>
      <c r="X3882" s="4">
        <f t="shared" si="148"/>
        <v>-2.4207613838186113</v>
      </c>
      <c r="Y3882" s="4">
        <f t="shared" si="148"/>
        <v>-2.1352965704784239</v>
      </c>
      <c r="Z3882" s="4">
        <f t="shared" si="148"/>
        <v>-2.0415090832554856</v>
      </c>
      <c r="AA3882" s="4">
        <f t="shared" si="148"/>
        <v>-2.2250932184945293</v>
      </c>
      <c r="AB3882" s="4">
        <f t="shared" si="148"/>
        <v>-2.2701566477396753</v>
      </c>
    </row>
    <row r="3883" spans="1:28" x14ac:dyDescent="0.35">
      <c r="A3883" t="s">
        <v>4759</v>
      </c>
      <c r="B3883" s="7">
        <v>6.1953149012516251</v>
      </c>
      <c r="C3883" s="7">
        <v>6.2789906920286054</v>
      </c>
      <c r="D3883" s="7">
        <v>6.4489222802916704</v>
      </c>
      <c r="E3883" s="7">
        <v>5.9678541388519903</v>
      </c>
      <c r="F3883" s="7">
        <v>6.5533786135973848</v>
      </c>
      <c r="G3883" s="7">
        <v>6.6858788804493052</v>
      </c>
      <c r="H3883" s="7">
        <v>6.5630512623842154</v>
      </c>
      <c r="I3883" s="7">
        <v>7.3199460084082402</v>
      </c>
      <c r="J3883" s="7">
        <v>6.6473827592546844</v>
      </c>
      <c r="K3883" s="11">
        <v>8.6528436162986253</v>
      </c>
      <c r="L3883" s="11">
        <v>8.9032859260626349</v>
      </c>
      <c r="M3883" s="11">
        <v>8.8515256925908901</v>
      </c>
      <c r="N3883" s="11">
        <v>8.6668668281122248</v>
      </c>
      <c r="O3883" s="11">
        <v>9.302395778769105</v>
      </c>
      <c r="P3883" s="11">
        <v>9.2913989369893599</v>
      </c>
      <c r="Q3883" s="11">
        <v>9.1595338757526452</v>
      </c>
      <c r="R3883" s="11">
        <v>10.068856424817056</v>
      </c>
      <c r="S3883" s="11">
        <v>9.5549767297913704</v>
      </c>
      <c r="T3883" s="4">
        <f t="shared" si="149"/>
        <v>-2.4575287150470002</v>
      </c>
      <c r="U3883" s="4">
        <f t="shared" si="149"/>
        <v>-2.6242952340340295</v>
      </c>
      <c r="V3883" s="4">
        <f t="shared" si="149"/>
        <v>-2.4026034122992197</v>
      </c>
      <c r="W3883" s="4">
        <f t="shared" si="148"/>
        <v>-2.6990126892602344</v>
      </c>
      <c r="X3883" s="4">
        <f t="shared" si="148"/>
        <v>-2.7490171651717201</v>
      </c>
      <c r="Y3883" s="4">
        <f t="shared" si="148"/>
        <v>-2.6055200565400547</v>
      </c>
      <c r="Z3883" s="4">
        <f t="shared" si="148"/>
        <v>-2.5964826133684298</v>
      </c>
      <c r="AA3883" s="4">
        <f t="shared" si="148"/>
        <v>-2.7489104164088163</v>
      </c>
      <c r="AB3883" s="4">
        <f t="shared" si="148"/>
        <v>-2.907593970536686</v>
      </c>
    </row>
    <row r="3884" spans="1:28" x14ac:dyDescent="0.35">
      <c r="A3884" t="s">
        <v>4760</v>
      </c>
      <c r="B3884" s="7">
        <v>3.430714871246435</v>
      </c>
      <c r="C3884" s="7">
        <v>3.5632337924782798</v>
      </c>
      <c r="D3884" s="7">
        <v>4.0359396847604447</v>
      </c>
      <c r="E3884" s="7">
        <v>4.3639337162958753</v>
      </c>
      <c r="F3884" s="7">
        <v>4.0875034126746002</v>
      </c>
      <c r="G3884" s="7">
        <v>3.8525548562484948</v>
      </c>
      <c r="H3884" s="7">
        <v>3.6623604304534001</v>
      </c>
      <c r="I3884" s="7">
        <v>4.559540532271515</v>
      </c>
      <c r="J3884" s="7">
        <v>4.6438779515861048</v>
      </c>
      <c r="K3884" s="11">
        <v>7.8961195619924744</v>
      </c>
      <c r="L3884" s="11">
        <v>8.5280582856718787</v>
      </c>
      <c r="M3884" s="11">
        <v>8.6316470726155998</v>
      </c>
      <c r="N3884" s="11">
        <v>8.69292543756778</v>
      </c>
      <c r="O3884" s="11">
        <v>8.0590750594425558</v>
      </c>
      <c r="P3884" s="11">
        <v>8.7362096073365691</v>
      </c>
      <c r="Q3884" s="11">
        <v>8.372247951763331</v>
      </c>
      <c r="R3884" s="11">
        <v>8.5417014102668247</v>
      </c>
      <c r="S3884" s="11">
        <v>8.1493781017333511</v>
      </c>
      <c r="T3884" s="4">
        <f t="shared" si="149"/>
        <v>-4.4654046907460394</v>
      </c>
      <c r="U3884" s="4">
        <f t="shared" si="149"/>
        <v>-4.964824493193599</v>
      </c>
      <c r="V3884" s="4">
        <f t="shared" si="149"/>
        <v>-4.5957073878551551</v>
      </c>
      <c r="W3884" s="4">
        <f t="shared" si="148"/>
        <v>-4.3289917212719047</v>
      </c>
      <c r="X3884" s="4">
        <f t="shared" si="148"/>
        <v>-3.9715716467679556</v>
      </c>
      <c r="Y3884" s="4">
        <f t="shared" si="148"/>
        <v>-4.8836547510880743</v>
      </c>
      <c r="Z3884" s="4">
        <f t="shared" si="148"/>
        <v>-4.7098875213099305</v>
      </c>
      <c r="AA3884" s="4">
        <f t="shared" si="148"/>
        <v>-3.9821608779953097</v>
      </c>
      <c r="AB3884" s="4">
        <f t="shared" si="148"/>
        <v>-3.5055001501472463</v>
      </c>
    </row>
    <row r="3885" spans="1:28" x14ac:dyDescent="0.35">
      <c r="A3885" t="s">
        <v>4761</v>
      </c>
      <c r="B3885" s="7">
        <v>6.1451451743588201</v>
      </c>
      <c r="C3885" s="7">
        <v>6.5473734342613401</v>
      </c>
      <c r="D3885" s="7">
        <v>6.4786879895509353</v>
      </c>
      <c r="E3885" s="7">
        <v>6.0527188603762347</v>
      </c>
      <c r="F3885" s="7">
        <v>6.2313184855231754</v>
      </c>
      <c r="G3885" s="7">
        <v>6.4149949880070452</v>
      </c>
      <c r="H3885" s="7">
        <v>6.4119970637331996</v>
      </c>
      <c r="I3885" s="7">
        <v>5.873673781387355</v>
      </c>
      <c r="J3885" s="7">
        <v>6.0295079818683703</v>
      </c>
      <c r="K3885" s="11">
        <v>7.5869004098792647</v>
      </c>
      <c r="L3885" s="11">
        <v>7.7184920957007348</v>
      </c>
      <c r="M3885" s="11">
        <v>7.9112131667578556</v>
      </c>
      <c r="N3885" s="11">
        <v>7.5298505117910306</v>
      </c>
      <c r="O3885" s="11">
        <v>7.3635877007892452</v>
      </c>
      <c r="P3885" s="11">
        <v>7.6239678773836648</v>
      </c>
      <c r="Q3885" s="11">
        <v>7.6820994412239756</v>
      </c>
      <c r="R3885" s="11">
        <v>7.6057189761494151</v>
      </c>
      <c r="S3885" s="11">
        <v>7.7824515006847896</v>
      </c>
      <c r="T3885" s="4">
        <f t="shared" si="149"/>
        <v>-1.4417552355204446</v>
      </c>
      <c r="U3885" s="4">
        <f t="shared" si="149"/>
        <v>-1.1711186614393947</v>
      </c>
      <c r="V3885" s="4">
        <f t="shared" si="149"/>
        <v>-1.4325251772069203</v>
      </c>
      <c r="W3885" s="4">
        <f t="shared" si="148"/>
        <v>-1.4771316514147959</v>
      </c>
      <c r="X3885" s="4">
        <f t="shared" si="148"/>
        <v>-1.1322692152660698</v>
      </c>
      <c r="Y3885" s="4">
        <f t="shared" si="148"/>
        <v>-1.2089728893766196</v>
      </c>
      <c r="Z3885" s="4">
        <f t="shared" si="148"/>
        <v>-1.270102377490776</v>
      </c>
      <c r="AA3885" s="4">
        <f t="shared" si="148"/>
        <v>-1.7320451947620601</v>
      </c>
      <c r="AB3885" s="4">
        <f t="shared" si="148"/>
        <v>-1.7529435188164193</v>
      </c>
    </row>
    <row r="3886" spans="1:28" x14ac:dyDescent="0.35">
      <c r="A3886" t="s">
        <v>4762</v>
      </c>
      <c r="B3886" s="7">
        <v>4.6261411990500605</v>
      </c>
      <c r="C3886" s="7">
        <v>2.98644726303126</v>
      </c>
      <c r="D3886" s="7">
        <v>2.3656533722089299</v>
      </c>
      <c r="E3886" s="7">
        <v>3.7406935509999499</v>
      </c>
      <c r="F3886" s="7">
        <v>5.0378226821960457</v>
      </c>
      <c r="G3886" s="7">
        <v>4.9783159716159302</v>
      </c>
      <c r="H3886" s="7">
        <v>4.5608361896682448</v>
      </c>
      <c r="I3886" s="7">
        <v>4.7639801252664</v>
      </c>
      <c r="J3886" s="7">
        <v>6.4588549100443107</v>
      </c>
      <c r="K3886" s="11">
        <v>7.2279522597293155</v>
      </c>
      <c r="L3886" s="11">
        <v>6.62095249401189</v>
      </c>
      <c r="M3886" s="11">
        <v>5.20958188382897</v>
      </c>
      <c r="N3886" s="11">
        <v>5.9224575034764602</v>
      </c>
      <c r="O3886" s="11">
        <v>7.8718383332344644</v>
      </c>
      <c r="P3886" s="11">
        <v>7.7975373295482049</v>
      </c>
      <c r="Q3886" s="11">
        <v>7.1659828254876397</v>
      </c>
      <c r="R3886" s="11">
        <v>7.5253909024562402</v>
      </c>
      <c r="S3886" s="11">
        <v>8.4661370959221713</v>
      </c>
      <c r="T3886" s="4">
        <f t="shared" si="149"/>
        <v>-2.601811060679255</v>
      </c>
      <c r="U3886" s="4">
        <f t="shared" si="149"/>
        <v>-3.6345052309806301</v>
      </c>
      <c r="V3886" s="4">
        <f t="shared" si="149"/>
        <v>-2.8439285116200401</v>
      </c>
      <c r="W3886" s="4">
        <f t="shared" si="148"/>
        <v>-2.1817639524765102</v>
      </c>
      <c r="X3886" s="4">
        <f t="shared" si="148"/>
        <v>-2.8340156510384187</v>
      </c>
      <c r="Y3886" s="4">
        <f t="shared" si="148"/>
        <v>-2.8192213579322747</v>
      </c>
      <c r="Z3886" s="4">
        <f t="shared" si="148"/>
        <v>-2.6051466358193949</v>
      </c>
      <c r="AA3886" s="4">
        <f t="shared" si="148"/>
        <v>-2.7614107771898402</v>
      </c>
      <c r="AB3886" s="4">
        <f t="shared" si="148"/>
        <v>-2.0072821858778607</v>
      </c>
    </row>
    <row r="3887" spans="1:28" x14ac:dyDescent="0.35">
      <c r="A3887" t="s">
        <v>4763</v>
      </c>
      <c r="B3887" s="7">
        <v>4.4612704095638849</v>
      </c>
      <c r="C3887" s="7">
        <v>4.9464778349584799</v>
      </c>
      <c r="D3887" s="7">
        <v>4.90191903806355</v>
      </c>
      <c r="E3887" s="7">
        <v>5.3939544708075653</v>
      </c>
      <c r="F3887" s="7">
        <v>5.1947600485711849</v>
      </c>
      <c r="G3887" s="7">
        <v>5.1046975032449797</v>
      </c>
      <c r="H3887" s="7">
        <v>4.5608361896682448</v>
      </c>
      <c r="I3887" s="7">
        <v>5.2385532058427806</v>
      </c>
      <c r="J3887" s="7">
        <v>5.3719472817709502</v>
      </c>
      <c r="K3887" s="11">
        <v>9.3563951648140904</v>
      </c>
      <c r="L3887" s="11">
        <v>10.197482711311435</v>
      </c>
      <c r="M3887" s="11">
        <v>9.8842395401998537</v>
      </c>
      <c r="N3887" s="11">
        <v>10.031292576466011</v>
      </c>
      <c r="O3887" s="11">
        <v>9.4139951842475362</v>
      </c>
      <c r="P3887" s="11">
        <v>9.5041360668700641</v>
      </c>
      <c r="Q3887" s="11">
        <v>9.2581387590978714</v>
      </c>
      <c r="R3887" s="11">
        <v>9.4867081533436988</v>
      </c>
      <c r="S3887" s="11">
        <v>9.8602876550461254</v>
      </c>
      <c r="T3887" s="4">
        <f t="shared" si="149"/>
        <v>-4.8951247552502055</v>
      </c>
      <c r="U3887" s="4">
        <f t="shared" si="149"/>
        <v>-5.2510048763529555</v>
      </c>
      <c r="V3887" s="4">
        <f t="shared" si="149"/>
        <v>-4.9823205021363037</v>
      </c>
      <c r="W3887" s="4">
        <f t="shared" si="148"/>
        <v>-4.6373381056584462</v>
      </c>
      <c r="X3887" s="4">
        <f t="shared" si="148"/>
        <v>-4.2192351356763513</v>
      </c>
      <c r="Y3887" s="4">
        <f t="shared" si="148"/>
        <v>-4.3994385636250843</v>
      </c>
      <c r="Z3887" s="4">
        <f t="shared" si="148"/>
        <v>-4.6973025694296267</v>
      </c>
      <c r="AA3887" s="4">
        <f t="shared" si="148"/>
        <v>-4.2481549475009182</v>
      </c>
      <c r="AB3887" s="4">
        <f t="shared" si="148"/>
        <v>-4.4883403732751752</v>
      </c>
    </row>
    <row r="3888" spans="1:28" x14ac:dyDescent="0.35">
      <c r="A3888" t="s">
        <v>294</v>
      </c>
      <c r="B3888" s="7">
        <v>8.3596102508236303</v>
      </c>
      <c r="C3888" s="7">
        <v>8.8745398372312643</v>
      </c>
      <c r="D3888" s="7">
        <v>8.4429436529037858</v>
      </c>
      <c r="E3888" s="7">
        <v>8.1673321176929594</v>
      </c>
      <c r="F3888" s="7">
        <v>9.1141412844752399</v>
      </c>
      <c r="G3888" s="7">
        <v>8.9296448958048948</v>
      </c>
      <c r="H3888" s="7">
        <v>8.1441449069937253</v>
      </c>
      <c r="I3888" s="7">
        <v>8.5662379707025149</v>
      </c>
      <c r="J3888" s="7">
        <v>8.4770818298371893</v>
      </c>
      <c r="K3888" s="11">
        <v>9.32422827801933</v>
      </c>
      <c r="L3888" s="11">
        <v>9.9253852028048843</v>
      </c>
      <c r="M3888" s="11">
        <v>9.6968248606641101</v>
      </c>
      <c r="N3888" s="11">
        <v>9.6624053825480445</v>
      </c>
      <c r="O3888" s="11">
        <v>10.5235539278014</v>
      </c>
      <c r="P3888" s="11">
        <v>10.67868793048285</v>
      </c>
      <c r="Q3888" s="11">
        <v>9.7551520856961993</v>
      </c>
      <c r="R3888" s="11">
        <v>11.032766565633549</v>
      </c>
      <c r="S3888" s="11">
        <v>10.480453377362501</v>
      </c>
      <c r="T3888" s="4">
        <f t="shared" si="149"/>
        <v>-0.96461802719569967</v>
      </c>
      <c r="U3888" s="4">
        <f t="shared" si="149"/>
        <v>-1.0508453655736201</v>
      </c>
      <c r="V3888" s="4">
        <f t="shared" si="149"/>
        <v>-1.2538812077603243</v>
      </c>
      <c r="W3888" s="4">
        <f t="shared" si="148"/>
        <v>-1.4950732648550851</v>
      </c>
      <c r="X3888" s="4">
        <f t="shared" si="148"/>
        <v>-1.40941264332616</v>
      </c>
      <c r="Y3888" s="4">
        <f t="shared" si="148"/>
        <v>-1.7490430346779551</v>
      </c>
      <c r="Z3888" s="4">
        <f t="shared" si="148"/>
        <v>-1.611007178702474</v>
      </c>
      <c r="AA3888" s="4">
        <f t="shared" si="148"/>
        <v>-2.4665285949310345</v>
      </c>
      <c r="AB3888" s="4">
        <f t="shared" si="148"/>
        <v>-2.0033715475253118</v>
      </c>
    </row>
    <row r="3889" spans="1:28" x14ac:dyDescent="0.35">
      <c r="A3889" t="s">
        <v>4764</v>
      </c>
      <c r="B3889" s="7">
        <v>8.1030399826798494</v>
      </c>
      <c r="C3889" s="7">
        <v>8.5562739892350059</v>
      </c>
      <c r="D3889" s="7">
        <v>8.4248449212078</v>
      </c>
      <c r="E3889" s="7">
        <v>8.0108657872116211</v>
      </c>
      <c r="F3889" s="7">
        <v>8.1909606968648063</v>
      </c>
      <c r="G3889" s="7">
        <v>8.3553692782810316</v>
      </c>
      <c r="H3889" s="7">
        <v>8.2894588901713053</v>
      </c>
      <c r="I3889" s="7">
        <v>8.0621534649330506</v>
      </c>
      <c r="J3889" s="7">
        <v>7.7470917111390847</v>
      </c>
      <c r="K3889" s="11">
        <v>10.268779851065549</v>
      </c>
      <c r="L3889" s="11">
        <v>10.461744698533799</v>
      </c>
      <c r="M3889" s="11">
        <v>10.710069973075051</v>
      </c>
      <c r="N3889" s="11">
        <v>10.53770565787695</v>
      </c>
      <c r="O3889" s="11">
        <v>10.344751298865098</v>
      </c>
      <c r="P3889" s="11">
        <v>10.5674470134309</v>
      </c>
      <c r="Q3889" s="11">
        <v>10.681656454902349</v>
      </c>
      <c r="R3889" s="11">
        <v>10.394303425698549</v>
      </c>
      <c r="S3889" s="11">
        <v>10.061391902933451</v>
      </c>
      <c r="T3889" s="4">
        <f t="shared" si="149"/>
        <v>-2.1657398683856997</v>
      </c>
      <c r="U3889" s="4">
        <f t="shared" si="149"/>
        <v>-1.9054707092987933</v>
      </c>
      <c r="V3889" s="4">
        <f t="shared" si="149"/>
        <v>-2.2852250518672506</v>
      </c>
      <c r="W3889" s="4">
        <f t="shared" si="148"/>
        <v>-2.526839870665329</v>
      </c>
      <c r="X3889" s="4">
        <f t="shared" si="148"/>
        <v>-2.1537906020002922</v>
      </c>
      <c r="Y3889" s="4">
        <f t="shared" si="148"/>
        <v>-2.2120777351498688</v>
      </c>
      <c r="Z3889" s="4">
        <f t="shared" si="148"/>
        <v>-2.3921975647310436</v>
      </c>
      <c r="AA3889" s="4">
        <f t="shared" si="148"/>
        <v>-2.3321499607654985</v>
      </c>
      <c r="AB3889" s="4">
        <f t="shared" si="148"/>
        <v>-2.3143001917943664</v>
      </c>
    </row>
    <row r="3890" spans="1:28" x14ac:dyDescent="0.35">
      <c r="A3890" t="s">
        <v>4765</v>
      </c>
      <c r="B3890" s="7">
        <v>6.991398499297615</v>
      </c>
      <c r="C3890" s="7">
        <v>6.2325884659616948</v>
      </c>
      <c r="D3890" s="7">
        <v>6.2212947430865997</v>
      </c>
      <c r="E3890" s="7">
        <v>6.8101810328121744</v>
      </c>
      <c r="F3890" s="7">
        <v>6.2600249678575501</v>
      </c>
      <c r="G3890" s="7">
        <v>7.00390237303119</v>
      </c>
      <c r="H3890" s="7">
        <v>6.3550358028563947</v>
      </c>
      <c r="I3890" s="7">
        <v>6.7279409939624255</v>
      </c>
      <c r="J3890" s="7">
        <v>6.7723421355742097</v>
      </c>
      <c r="K3890" s="11">
        <v>10.6690671281319</v>
      </c>
      <c r="L3890" s="11">
        <v>10.303087268340601</v>
      </c>
      <c r="M3890" s="11">
        <v>9.9526509398003551</v>
      </c>
      <c r="N3890" s="11">
        <v>10.20305737231895</v>
      </c>
      <c r="O3890" s="11">
        <v>9.5921983728488556</v>
      </c>
      <c r="P3890" s="11">
        <v>10.07283377637857</v>
      </c>
      <c r="Q3890" s="11">
        <v>10.06266151857745</v>
      </c>
      <c r="R3890" s="11">
        <v>10.072220907920045</v>
      </c>
      <c r="S3890" s="11">
        <v>9.5753545275767209</v>
      </c>
      <c r="T3890" s="4">
        <f t="shared" si="149"/>
        <v>-3.6776686288342848</v>
      </c>
      <c r="U3890" s="4">
        <f t="shared" si="149"/>
        <v>-4.0704988023789062</v>
      </c>
      <c r="V3890" s="4">
        <f t="shared" si="149"/>
        <v>-3.7313561967137554</v>
      </c>
      <c r="W3890" s="4">
        <f t="shared" si="148"/>
        <v>-3.3928763395067758</v>
      </c>
      <c r="X3890" s="4">
        <f t="shared" si="148"/>
        <v>-3.3321734049913054</v>
      </c>
      <c r="Y3890" s="4">
        <f t="shared" si="148"/>
        <v>-3.0689314033473796</v>
      </c>
      <c r="Z3890" s="4">
        <f t="shared" si="148"/>
        <v>-3.707625715721055</v>
      </c>
      <c r="AA3890" s="4">
        <f t="shared" si="148"/>
        <v>-3.3442799139576191</v>
      </c>
      <c r="AB3890" s="4">
        <f t="shared" si="148"/>
        <v>-2.8030123920025112</v>
      </c>
    </row>
    <row r="3891" spans="1:28" x14ac:dyDescent="0.35">
      <c r="A3891" t="s">
        <v>4766</v>
      </c>
      <c r="B3891" s="7">
        <v>4.9234706833212352</v>
      </c>
      <c r="C3891" s="7">
        <v>4.2590252331643956</v>
      </c>
      <c r="D3891" s="7">
        <v>5.2271644428296948</v>
      </c>
      <c r="E3891" s="7">
        <v>5.5670554935215746</v>
      </c>
      <c r="F3891" s="7">
        <v>4.9304345213109801</v>
      </c>
      <c r="G3891" s="7">
        <v>4.0860615372734648</v>
      </c>
      <c r="H3891" s="7">
        <v>4.3296994425897353</v>
      </c>
      <c r="I3891" s="7">
        <v>4.9253633935757399</v>
      </c>
      <c r="J3891" s="7">
        <v>4.7759928317603144</v>
      </c>
      <c r="K3891" s="11">
        <v>7.1086373711386255</v>
      </c>
      <c r="L3891" s="11">
        <v>7.0013633382900649</v>
      </c>
      <c r="M3891" s="11">
        <v>7.3095675657320545</v>
      </c>
      <c r="N3891" s="11">
        <v>7.0036857944375601</v>
      </c>
      <c r="O3891" s="11">
        <v>7.0688832220516051</v>
      </c>
      <c r="P3891" s="11">
        <v>6.7390810885588497</v>
      </c>
      <c r="Q3891" s="11">
        <v>6.4833458212771156</v>
      </c>
      <c r="R3891" s="11">
        <v>7.9839591263116754</v>
      </c>
      <c r="S3891" s="11">
        <v>6.5542105224985097</v>
      </c>
      <c r="T3891" s="4">
        <f t="shared" si="149"/>
        <v>-2.1851666878173903</v>
      </c>
      <c r="U3891" s="4">
        <f t="shared" si="149"/>
        <v>-2.7423381051256692</v>
      </c>
      <c r="V3891" s="4">
        <f t="shared" si="149"/>
        <v>-2.0824031229023596</v>
      </c>
      <c r="W3891" s="4">
        <f t="shared" si="148"/>
        <v>-1.4366303009159855</v>
      </c>
      <c r="X3891" s="4">
        <f t="shared" si="148"/>
        <v>-2.138448700740625</v>
      </c>
      <c r="Y3891" s="4">
        <f t="shared" si="148"/>
        <v>-2.6530195512853849</v>
      </c>
      <c r="Z3891" s="4">
        <f t="shared" si="148"/>
        <v>-2.1536463786873803</v>
      </c>
      <c r="AA3891" s="4">
        <f t="shared" si="148"/>
        <v>-3.0585957327359354</v>
      </c>
      <c r="AB3891" s="4">
        <f t="shared" si="148"/>
        <v>-1.7782176907381952</v>
      </c>
    </row>
    <row r="3892" spans="1:28" x14ac:dyDescent="0.35">
      <c r="A3892" t="s">
        <v>4767</v>
      </c>
      <c r="B3892" s="7">
        <v>5.6583897829187348</v>
      </c>
      <c r="C3892" s="7">
        <v>5.2173190219911145</v>
      </c>
      <c r="D3892" s="7">
        <v>5.8773703956748644</v>
      </c>
      <c r="E3892" s="7">
        <v>5.4420555647353801</v>
      </c>
      <c r="F3892" s="7">
        <v>5.8953828826647605</v>
      </c>
      <c r="G3892" s="7">
        <v>5.56482866930358</v>
      </c>
      <c r="H3892" s="7">
        <v>5.7125989041498251</v>
      </c>
      <c r="I3892" s="7">
        <v>6.06527489152423</v>
      </c>
      <c r="J3892" s="7">
        <v>6.0243109216381452</v>
      </c>
      <c r="K3892" s="11">
        <v>8.259137169741269</v>
      </c>
      <c r="L3892" s="11">
        <v>8.5488325307292694</v>
      </c>
      <c r="M3892" s="11">
        <v>8.81568074607328</v>
      </c>
      <c r="N3892" s="11">
        <v>8.1928870777660059</v>
      </c>
      <c r="O3892" s="11">
        <v>8.8020914024686441</v>
      </c>
      <c r="P3892" s="11">
        <v>8.3583895205701744</v>
      </c>
      <c r="Q3892" s="11">
        <v>8.2310450740378904</v>
      </c>
      <c r="R3892" s="11">
        <v>8.5721135460351654</v>
      </c>
      <c r="S3892" s="11">
        <v>8.5653207576138399</v>
      </c>
      <c r="T3892" s="4">
        <f t="shared" si="149"/>
        <v>-2.6007473868225341</v>
      </c>
      <c r="U3892" s="4">
        <f t="shared" si="149"/>
        <v>-3.3315135087381549</v>
      </c>
      <c r="V3892" s="4">
        <f t="shared" si="149"/>
        <v>-2.9383103503984156</v>
      </c>
      <c r="W3892" s="4">
        <f t="shared" si="148"/>
        <v>-2.7508315130306258</v>
      </c>
      <c r="X3892" s="4">
        <f t="shared" si="148"/>
        <v>-2.9067085198038836</v>
      </c>
      <c r="Y3892" s="4">
        <f t="shared" si="148"/>
        <v>-2.7935608512665944</v>
      </c>
      <c r="Z3892" s="4">
        <f t="shared" si="148"/>
        <v>-2.5184461698880654</v>
      </c>
      <c r="AA3892" s="4">
        <f t="shared" si="148"/>
        <v>-2.5068386545109353</v>
      </c>
      <c r="AB3892" s="4">
        <f t="shared" si="148"/>
        <v>-2.5410098359756947</v>
      </c>
    </row>
    <row r="3893" spans="1:28" x14ac:dyDescent="0.35">
      <c r="A3893" t="s">
        <v>4768</v>
      </c>
      <c r="B3893" s="7">
        <v>9.1105680465007701</v>
      </c>
      <c r="C3893" s="7">
        <v>9.7667526943139009</v>
      </c>
      <c r="D3893" s="7">
        <v>9.5258480082449246</v>
      </c>
      <c r="E3893" s="7">
        <v>9.0218468280991448</v>
      </c>
      <c r="F3893" s="7">
        <v>9.3666362250041608</v>
      </c>
      <c r="G3893" s="7">
        <v>9.1099662763543847</v>
      </c>
      <c r="H3893" s="7">
        <v>9.1373664898811953</v>
      </c>
      <c r="I3893" s="7">
        <v>8.9455894843433654</v>
      </c>
      <c r="J3893" s="7">
        <v>8.7684464417451</v>
      </c>
      <c r="K3893" s="11">
        <v>11.9424885433685</v>
      </c>
      <c r="L3893" s="11">
        <v>12.29200916613765</v>
      </c>
      <c r="M3893" s="11">
        <v>12.25972699951245</v>
      </c>
      <c r="N3893" s="11">
        <v>11.785138659819999</v>
      </c>
      <c r="O3893" s="11">
        <v>12.0896603359468</v>
      </c>
      <c r="P3893" s="11">
        <v>11.69343647434235</v>
      </c>
      <c r="Q3893" s="11">
        <v>11.878666282827</v>
      </c>
      <c r="R3893" s="11">
        <v>11.771183948423101</v>
      </c>
      <c r="S3893" s="11">
        <v>11.601055324210449</v>
      </c>
      <c r="T3893" s="4">
        <f t="shared" si="149"/>
        <v>-2.8319204968677294</v>
      </c>
      <c r="U3893" s="4">
        <f t="shared" si="149"/>
        <v>-2.5252564718237487</v>
      </c>
      <c r="V3893" s="4">
        <f t="shared" si="149"/>
        <v>-2.7338789912675256</v>
      </c>
      <c r="W3893" s="4">
        <f t="shared" si="148"/>
        <v>-2.7632918317208546</v>
      </c>
      <c r="X3893" s="4">
        <f t="shared" si="148"/>
        <v>-2.7230241109426387</v>
      </c>
      <c r="Y3893" s="4">
        <f t="shared" si="148"/>
        <v>-2.5834701979879657</v>
      </c>
      <c r="Z3893" s="4">
        <f t="shared" si="148"/>
        <v>-2.7412997929458047</v>
      </c>
      <c r="AA3893" s="4">
        <f t="shared" si="148"/>
        <v>-2.8255944640797352</v>
      </c>
      <c r="AB3893" s="4">
        <f t="shared" si="148"/>
        <v>-2.8326088824653493</v>
      </c>
    </row>
    <row r="3894" spans="1:28" x14ac:dyDescent="0.35">
      <c r="A3894" t="s">
        <v>4769</v>
      </c>
      <c r="B3894" s="7">
        <v>5.4833362307428599</v>
      </c>
      <c r="C3894" s="7">
        <v>6.1799923489574899</v>
      </c>
      <c r="D3894" s="7">
        <v>5.4503914628223402</v>
      </c>
      <c r="E3894" s="7">
        <v>5.5117279847646801</v>
      </c>
      <c r="F3894" s="7">
        <v>5.3855158710418554</v>
      </c>
      <c r="G3894" s="7">
        <v>5.3344338575007555</v>
      </c>
      <c r="H3894" s="7">
        <v>3.876018092818065</v>
      </c>
      <c r="I3894" s="7">
        <v>4.5569813819042402</v>
      </c>
      <c r="J3894" s="7">
        <v>4.6702665654840345</v>
      </c>
      <c r="K3894" s="11">
        <v>5.9737467521182648</v>
      </c>
      <c r="L3894" s="11">
        <v>7.0462683403934347</v>
      </c>
      <c r="M3894" s="11">
        <v>7.1983575952956702</v>
      </c>
      <c r="N3894" s="11">
        <v>7.3750223587938351</v>
      </c>
      <c r="O3894" s="11">
        <v>6.9286644139720952</v>
      </c>
      <c r="P3894" s="11">
        <v>7.2412259278213549</v>
      </c>
      <c r="Q3894" s="11">
        <v>6.193430133646225</v>
      </c>
      <c r="R3894" s="11">
        <v>7.1482078534056246</v>
      </c>
      <c r="S3894" s="11">
        <v>6.5491342300054303</v>
      </c>
      <c r="T3894" s="4">
        <f t="shared" si="149"/>
        <v>-0.49041052137540486</v>
      </c>
      <c r="U3894" s="4">
        <f t="shared" si="149"/>
        <v>-0.8662759914359448</v>
      </c>
      <c r="V3894" s="4">
        <f t="shared" si="149"/>
        <v>-1.74796613247333</v>
      </c>
      <c r="W3894" s="4">
        <f t="shared" si="148"/>
        <v>-1.863294374029155</v>
      </c>
      <c r="X3894" s="4">
        <f t="shared" si="148"/>
        <v>-1.5431485429302398</v>
      </c>
      <c r="Y3894" s="4">
        <f t="shared" si="148"/>
        <v>-1.9067920703205994</v>
      </c>
      <c r="Z3894" s="4">
        <f t="shared" si="148"/>
        <v>-2.31741204082816</v>
      </c>
      <c r="AA3894" s="4">
        <f t="shared" si="148"/>
        <v>-2.5912264715013844</v>
      </c>
      <c r="AB3894" s="4">
        <f t="shared" si="148"/>
        <v>-1.8788676645213958</v>
      </c>
    </row>
    <row r="3895" spans="1:28" x14ac:dyDescent="0.35">
      <c r="A3895" t="s">
        <v>4770</v>
      </c>
      <c r="B3895" s="7">
        <v>5.7234017610628793</v>
      </c>
      <c r="C3895" s="7">
        <v>6.8816388222052005</v>
      </c>
      <c r="D3895" s="7">
        <v>6.6037069445875751</v>
      </c>
      <c r="E3895" s="7">
        <v>5.9553476814603901</v>
      </c>
      <c r="F3895" s="7">
        <v>6.6481280790801502</v>
      </c>
      <c r="G3895" s="7">
        <v>5.7551942313545501</v>
      </c>
      <c r="H3895" s="7">
        <v>6.508084235924545</v>
      </c>
      <c r="I3895" s="7">
        <v>6.3649163651230545</v>
      </c>
      <c r="J3895" s="7">
        <v>6.6247462833929252</v>
      </c>
      <c r="K3895" s="11">
        <v>8.8924476482778587</v>
      </c>
      <c r="L3895" s="11">
        <v>9.5854081823323192</v>
      </c>
      <c r="M3895" s="11">
        <v>9.5553102757164439</v>
      </c>
      <c r="N3895" s="11">
        <v>9.2970788867448988</v>
      </c>
      <c r="O3895" s="11">
        <v>9.4498547520302765</v>
      </c>
      <c r="P3895" s="11">
        <v>9.0998298250834111</v>
      </c>
      <c r="Q3895" s="11">
        <v>9.695605777382859</v>
      </c>
      <c r="R3895" s="11">
        <v>9.3925165066688656</v>
      </c>
      <c r="S3895" s="11">
        <v>9.48458485787339</v>
      </c>
      <c r="T3895" s="4">
        <f t="shared" si="149"/>
        <v>-3.1690458872149794</v>
      </c>
      <c r="U3895" s="4">
        <f t="shared" si="149"/>
        <v>-2.7037693601271187</v>
      </c>
      <c r="V3895" s="4">
        <f t="shared" si="149"/>
        <v>-2.9516033311288687</v>
      </c>
      <c r="W3895" s="4">
        <f t="shared" si="148"/>
        <v>-3.3417312052845087</v>
      </c>
      <c r="X3895" s="4">
        <f t="shared" si="148"/>
        <v>-2.8017266729501262</v>
      </c>
      <c r="Y3895" s="4">
        <f t="shared" si="148"/>
        <v>-3.344635593728861</v>
      </c>
      <c r="Z3895" s="4">
        <f t="shared" si="148"/>
        <v>-3.187521541458314</v>
      </c>
      <c r="AA3895" s="4">
        <f t="shared" si="148"/>
        <v>-3.0276001415458111</v>
      </c>
      <c r="AB3895" s="4">
        <f t="shared" si="148"/>
        <v>-2.8598385744804649</v>
      </c>
    </row>
    <row r="3896" spans="1:28" x14ac:dyDescent="0.35">
      <c r="A3896" t="s">
        <v>295</v>
      </c>
      <c r="B3896" s="7">
        <v>9.2536432749706599</v>
      </c>
      <c r="C3896" s="7">
        <v>9.4741278876060449</v>
      </c>
      <c r="D3896" s="7">
        <v>9.46383843497504</v>
      </c>
      <c r="E3896" s="7">
        <v>8.6383774310048551</v>
      </c>
      <c r="F3896" s="7">
        <v>9.0502576715638163</v>
      </c>
      <c r="G3896" s="7">
        <v>8.9340680166584949</v>
      </c>
      <c r="H3896" s="7">
        <v>8.9311242820395247</v>
      </c>
      <c r="I3896" s="7">
        <v>9.1833851922564094</v>
      </c>
      <c r="J3896" s="7">
        <v>8.7742736691029055</v>
      </c>
      <c r="K3896" s="11">
        <v>9.4974766659248857</v>
      </c>
      <c r="L3896" s="11">
        <v>9.6498094743710183</v>
      </c>
      <c r="M3896" s="11">
        <v>9.3255696571854347</v>
      </c>
      <c r="N3896" s="11">
        <v>9.0553920627471634</v>
      </c>
      <c r="O3896" s="11">
        <v>9.6147319776829043</v>
      </c>
      <c r="P3896" s="11">
        <v>10.48300295704715</v>
      </c>
      <c r="Q3896" s="11">
        <v>9.5904379941074893</v>
      </c>
      <c r="R3896" s="11">
        <v>10.78630355210465</v>
      </c>
      <c r="S3896" s="11">
        <v>10.759081604835551</v>
      </c>
      <c r="T3896" s="4">
        <f t="shared" si="149"/>
        <v>-0.24383339095422585</v>
      </c>
      <c r="U3896" s="4">
        <f t="shared" si="149"/>
        <v>-0.17568158676497347</v>
      </c>
      <c r="V3896" s="4">
        <f t="shared" si="149"/>
        <v>0.13826877778960522</v>
      </c>
      <c r="W3896" s="4">
        <f t="shared" si="148"/>
        <v>-0.41701463174230824</v>
      </c>
      <c r="X3896" s="4">
        <f t="shared" si="148"/>
        <v>-0.564474306119088</v>
      </c>
      <c r="Y3896" s="4">
        <f t="shared" si="148"/>
        <v>-1.548934940388655</v>
      </c>
      <c r="Z3896" s="4">
        <f t="shared" si="148"/>
        <v>-0.65931371206796463</v>
      </c>
      <c r="AA3896" s="4">
        <f t="shared" si="148"/>
        <v>-1.6029183598482408</v>
      </c>
      <c r="AB3896" s="4">
        <f t="shared" si="148"/>
        <v>-1.9848079357326451</v>
      </c>
    </row>
    <row r="3897" spans="1:28" x14ac:dyDescent="0.35">
      <c r="A3897" t="s">
        <v>4771</v>
      </c>
      <c r="B3897" s="7">
        <v>9.011181071481035</v>
      </c>
      <c r="C3897" s="7">
        <v>8.9114426214926041</v>
      </c>
      <c r="D3897" s="7">
        <v>9.2496950339936106</v>
      </c>
      <c r="E3897" s="7">
        <v>9.0496443778666844</v>
      </c>
      <c r="F3897" s="7">
        <v>9.1846751123282253</v>
      </c>
      <c r="G3897" s="7">
        <v>9.0233698363459283</v>
      </c>
      <c r="H3897" s="7">
        <v>9.0140499703968349</v>
      </c>
      <c r="I3897" s="7">
        <v>8.2556202984994851</v>
      </c>
      <c r="J3897" s="7">
        <v>8.8942470995926648</v>
      </c>
      <c r="K3897" s="11">
        <v>11.379665607769951</v>
      </c>
      <c r="L3897" s="11">
        <v>11.148243633637801</v>
      </c>
      <c r="M3897" s="11">
        <v>11.74615641560375</v>
      </c>
      <c r="N3897" s="11">
        <v>11.707642353624699</v>
      </c>
      <c r="O3897" s="11">
        <v>11.5319893250342</v>
      </c>
      <c r="P3897" s="11">
        <v>11.39834055004185</v>
      </c>
      <c r="Q3897" s="11">
        <v>11.488125402836701</v>
      </c>
      <c r="R3897" s="11">
        <v>10.76023550773745</v>
      </c>
      <c r="S3897" s="11">
        <v>11.3541833990204</v>
      </c>
      <c r="T3897" s="4">
        <f t="shared" si="149"/>
        <v>-2.368484536288916</v>
      </c>
      <c r="U3897" s="4">
        <f t="shared" si="149"/>
        <v>-2.2368010121451967</v>
      </c>
      <c r="V3897" s="4">
        <f t="shared" si="149"/>
        <v>-2.4964613816101391</v>
      </c>
      <c r="W3897" s="4">
        <f t="shared" si="148"/>
        <v>-2.6579979757580148</v>
      </c>
      <c r="X3897" s="4">
        <f t="shared" si="148"/>
        <v>-2.3473142127059745</v>
      </c>
      <c r="Y3897" s="4">
        <f t="shared" si="148"/>
        <v>-2.3749707136959213</v>
      </c>
      <c r="Z3897" s="4">
        <f t="shared" si="148"/>
        <v>-2.4740754324398662</v>
      </c>
      <c r="AA3897" s="4">
        <f t="shared" si="148"/>
        <v>-2.504615209237965</v>
      </c>
      <c r="AB3897" s="4">
        <f t="shared" si="148"/>
        <v>-2.459936299427735</v>
      </c>
    </row>
    <row r="3898" spans="1:28" x14ac:dyDescent="0.35">
      <c r="A3898" t="s">
        <v>4772</v>
      </c>
      <c r="B3898" s="7">
        <v>10.2927298994115</v>
      </c>
      <c r="C3898" s="7">
        <v>11.0558120391212</v>
      </c>
      <c r="D3898" s="7">
        <v>10.54286047700165</v>
      </c>
      <c r="E3898" s="7">
        <v>10.052825551855221</v>
      </c>
      <c r="F3898" s="7">
        <v>10.60037778590495</v>
      </c>
      <c r="G3898" s="7">
        <v>10.691782193465201</v>
      </c>
      <c r="H3898" s="7">
        <v>10.439382316608899</v>
      </c>
      <c r="I3898" s="7">
        <v>10.55983433642985</v>
      </c>
      <c r="J3898" s="7">
        <v>10.17233486284905</v>
      </c>
      <c r="K3898" s="11">
        <v>12.491755580995751</v>
      </c>
      <c r="L3898" s="11">
        <v>12.951725725352201</v>
      </c>
      <c r="M3898" s="11">
        <v>12.705982729164051</v>
      </c>
      <c r="N3898" s="11">
        <v>12.73338869624985</v>
      </c>
      <c r="O3898" s="11">
        <v>12.68987173466145</v>
      </c>
      <c r="P3898" s="11">
        <v>13.19075784358845</v>
      </c>
      <c r="Q3898" s="11">
        <v>12.71938170691385</v>
      </c>
      <c r="R3898" s="11">
        <v>13.030037231766549</v>
      </c>
      <c r="S3898" s="11">
        <v>12.78458897141925</v>
      </c>
      <c r="T3898" s="4">
        <f t="shared" si="149"/>
        <v>-2.199025681584251</v>
      </c>
      <c r="U3898" s="4">
        <f t="shared" si="149"/>
        <v>-1.8959136862310011</v>
      </c>
      <c r="V3898" s="4">
        <f t="shared" si="149"/>
        <v>-2.1631222521624007</v>
      </c>
      <c r="W3898" s="4">
        <f t="shared" si="148"/>
        <v>-2.6805631443946289</v>
      </c>
      <c r="X3898" s="4">
        <f t="shared" si="148"/>
        <v>-2.0894939487565001</v>
      </c>
      <c r="Y3898" s="4">
        <f t="shared" si="148"/>
        <v>-2.4989756501232492</v>
      </c>
      <c r="Z3898" s="4">
        <f t="shared" si="148"/>
        <v>-2.2799993903049511</v>
      </c>
      <c r="AA3898" s="4">
        <f t="shared" si="148"/>
        <v>-2.4702028953366995</v>
      </c>
      <c r="AB3898" s="4">
        <f t="shared" si="148"/>
        <v>-2.6122541085702</v>
      </c>
    </row>
    <row r="3899" spans="1:28" x14ac:dyDescent="0.35">
      <c r="A3899" t="s">
        <v>4773</v>
      </c>
      <c r="B3899" s="7">
        <v>6.3255324337229801</v>
      </c>
      <c r="C3899" s="7">
        <v>7.2144985061448548</v>
      </c>
      <c r="D3899" s="7">
        <v>6.81745306493114</v>
      </c>
      <c r="E3899" s="7">
        <v>6.3099051336138201</v>
      </c>
      <c r="F3899" s="7">
        <v>6.8095185805406748</v>
      </c>
      <c r="G3899" s="7">
        <v>6.5814128331774846</v>
      </c>
      <c r="H3899" s="7">
        <v>6.6991703184450753</v>
      </c>
      <c r="I3899" s="7">
        <v>6.6399264956473107</v>
      </c>
      <c r="J3899" s="7">
        <v>5.7336684825342052</v>
      </c>
      <c r="K3899" s="11">
        <v>9.3575368608760989</v>
      </c>
      <c r="L3899" s="11">
        <v>10.184522146681999</v>
      </c>
      <c r="M3899" s="11">
        <v>10.018679402467235</v>
      </c>
      <c r="N3899" s="11">
        <v>10.165539355835449</v>
      </c>
      <c r="O3899" s="11">
        <v>10.086736500534951</v>
      </c>
      <c r="P3899" s="11">
        <v>9.9876238411758855</v>
      </c>
      <c r="Q3899" s="11">
        <v>9.8715629978546211</v>
      </c>
      <c r="R3899" s="11">
        <v>9.6867225957899059</v>
      </c>
      <c r="S3899" s="11">
        <v>9.6039059555917596</v>
      </c>
      <c r="T3899" s="4">
        <f t="shared" si="149"/>
        <v>-3.0320044271531188</v>
      </c>
      <c r="U3899" s="4">
        <f t="shared" si="149"/>
        <v>-2.9700236405371445</v>
      </c>
      <c r="V3899" s="4">
        <f t="shared" si="149"/>
        <v>-3.2012263375360952</v>
      </c>
      <c r="W3899" s="4">
        <f t="shared" si="148"/>
        <v>-3.8556342222216289</v>
      </c>
      <c r="X3899" s="4">
        <f t="shared" si="148"/>
        <v>-3.2772179199942757</v>
      </c>
      <c r="Y3899" s="4">
        <f t="shared" si="148"/>
        <v>-3.4062110079984009</v>
      </c>
      <c r="Z3899" s="4">
        <f t="shared" si="148"/>
        <v>-3.1723926794095458</v>
      </c>
      <c r="AA3899" s="4">
        <f t="shared" si="148"/>
        <v>-3.0467961001425952</v>
      </c>
      <c r="AB3899" s="4">
        <f t="shared" si="148"/>
        <v>-3.8702374730575544</v>
      </c>
    </row>
    <row r="3900" spans="1:28" x14ac:dyDescent="0.35">
      <c r="A3900" t="s">
        <v>4774</v>
      </c>
      <c r="B3900" s="7">
        <v>6.253309292549325</v>
      </c>
      <c r="C3900" s="7">
        <v>5.6128364277297642</v>
      </c>
      <c r="D3900" s="7">
        <v>5.8808756157803295</v>
      </c>
      <c r="E3900" s="7">
        <v>5.8724329544015301</v>
      </c>
      <c r="F3900" s="7">
        <v>6.5042391336601302</v>
      </c>
      <c r="G3900" s="7">
        <v>6.3411017341011746</v>
      </c>
      <c r="H3900" s="7">
        <v>6.3167720715543751</v>
      </c>
      <c r="I3900" s="7">
        <v>5.9827539370512355</v>
      </c>
      <c r="J3900" s="7">
        <v>6.6973893070477448</v>
      </c>
      <c r="K3900" s="11">
        <v>8.5509405171563557</v>
      </c>
      <c r="L3900" s="11">
        <v>7.8442123567887601</v>
      </c>
      <c r="M3900" s="11">
        <v>8.5410164710223953</v>
      </c>
      <c r="N3900" s="11">
        <v>8.5576548126156098</v>
      </c>
      <c r="O3900" s="11">
        <v>9.1037545723005948</v>
      </c>
      <c r="P3900" s="11">
        <v>8.6684807741533394</v>
      </c>
      <c r="Q3900" s="11">
        <v>8.681070617367725</v>
      </c>
      <c r="R3900" s="11">
        <v>8.2216571673344454</v>
      </c>
      <c r="S3900" s="11">
        <v>8.7556282838054216</v>
      </c>
      <c r="T3900" s="4">
        <f t="shared" si="149"/>
        <v>-2.2976312246070307</v>
      </c>
      <c r="U3900" s="4">
        <f t="shared" si="149"/>
        <v>-2.2313759290589958</v>
      </c>
      <c r="V3900" s="4">
        <f t="shared" si="149"/>
        <v>-2.6601408552420658</v>
      </c>
      <c r="W3900" s="4">
        <f t="shared" si="148"/>
        <v>-2.6852218582140797</v>
      </c>
      <c r="X3900" s="4">
        <f t="shared" si="148"/>
        <v>-2.5995154386404646</v>
      </c>
      <c r="Y3900" s="4">
        <f t="shared" si="148"/>
        <v>-2.3273790400521648</v>
      </c>
      <c r="Z3900" s="4">
        <f t="shared" si="148"/>
        <v>-2.3642985458133499</v>
      </c>
      <c r="AA3900" s="4">
        <f t="shared" si="148"/>
        <v>-2.2389032302832099</v>
      </c>
      <c r="AB3900" s="4">
        <f t="shared" si="148"/>
        <v>-2.0582389767576768</v>
      </c>
    </row>
    <row r="3901" spans="1:28" x14ac:dyDescent="0.35">
      <c r="A3901" t="s">
        <v>4775</v>
      </c>
      <c r="B3901" s="7">
        <v>2.8671865751488852</v>
      </c>
      <c r="C3901" s="7">
        <v>2.5625806664816451</v>
      </c>
      <c r="D3901" s="7">
        <v>1.9648788135830499</v>
      </c>
      <c r="E3901" s="7">
        <v>2.080663065654075</v>
      </c>
      <c r="F3901" s="7">
        <v>4.3836636724431148</v>
      </c>
      <c r="G3901" s="7">
        <v>3.7831381142362948</v>
      </c>
      <c r="H3901" s="7">
        <v>3.8128201958753998</v>
      </c>
      <c r="I3901" s="7">
        <v>4.2176128064461</v>
      </c>
      <c r="J3901" s="7">
        <v>5.0059219005648146</v>
      </c>
      <c r="K3901" s="11">
        <v>4.3573789997071746</v>
      </c>
      <c r="L3901" s="11">
        <v>4.6805039962509749</v>
      </c>
      <c r="M3901" s="11">
        <v>4.2584782914516897</v>
      </c>
      <c r="N3901" s="11">
        <v>3.9992950645002097</v>
      </c>
      <c r="O3901" s="11">
        <v>6.6579668587978853</v>
      </c>
      <c r="P3901" s="11">
        <v>5.9367804108867297</v>
      </c>
      <c r="Q3901" s="11">
        <v>6.0130803326325957</v>
      </c>
      <c r="R3901" s="11">
        <v>6.589051499224035</v>
      </c>
      <c r="S3901" s="11">
        <v>6.8409087310290406</v>
      </c>
      <c r="T3901" s="4">
        <f t="shared" si="149"/>
        <v>-1.4901924245582894</v>
      </c>
      <c r="U3901" s="4">
        <f t="shared" si="149"/>
        <v>-2.1179233297693298</v>
      </c>
      <c r="V3901" s="4">
        <f t="shared" si="149"/>
        <v>-2.2935994778686397</v>
      </c>
      <c r="W3901" s="4">
        <f t="shared" si="148"/>
        <v>-1.9186319988461347</v>
      </c>
      <c r="X3901" s="4">
        <f t="shared" si="148"/>
        <v>-2.2743031863547705</v>
      </c>
      <c r="Y3901" s="4">
        <f t="shared" si="148"/>
        <v>-2.1536422966504349</v>
      </c>
      <c r="Z3901" s="4">
        <f t="shared" si="148"/>
        <v>-2.2002601367571959</v>
      </c>
      <c r="AA3901" s="4">
        <f t="shared" si="148"/>
        <v>-2.371438692777935</v>
      </c>
      <c r="AB3901" s="4">
        <f t="shared" si="148"/>
        <v>-1.8349868304642261</v>
      </c>
    </row>
    <row r="3902" spans="1:28" x14ac:dyDescent="0.35">
      <c r="A3902" t="s">
        <v>4776</v>
      </c>
      <c r="B3902" s="7">
        <v>6.6752673840756351</v>
      </c>
      <c r="C3902" s="7">
        <v>5.8881615167344847</v>
      </c>
      <c r="D3902" s="7">
        <v>6.3548108311128049</v>
      </c>
      <c r="E3902" s="7">
        <v>5.8567831726042598</v>
      </c>
      <c r="F3902" s="7">
        <v>7.534882157740685</v>
      </c>
      <c r="G3902" s="7">
        <v>6.95038203234866</v>
      </c>
      <c r="H3902" s="7">
        <v>6.9535481941367205</v>
      </c>
      <c r="I3902" s="7">
        <v>7.4957750568915955</v>
      </c>
      <c r="J3902" s="7">
        <v>7.3335934265250398</v>
      </c>
      <c r="K3902" s="11">
        <v>10.1981349013528</v>
      </c>
      <c r="L3902" s="11">
        <v>9.8235626151302888</v>
      </c>
      <c r="M3902" s="11">
        <v>9.9316619778603759</v>
      </c>
      <c r="N3902" s="11">
        <v>9.542549836408881</v>
      </c>
      <c r="O3902" s="11">
        <v>11.197181083663551</v>
      </c>
      <c r="P3902" s="11">
        <v>10.719659941025999</v>
      </c>
      <c r="Q3902" s="11">
        <v>10.7633035687372</v>
      </c>
      <c r="R3902" s="11">
        <v>10.850937728468351</v>
      </c>
      <c r="S3902" s="11">
        <v>10.96676619480635</v>
      </c>
      <c r="T3902" s="4">
        <f t="shared" si="149"/>
        <v>-3.5228675172771649</v>
      </c>
      <c r="U3902" s="4">
        <f t="shared" si="149"/>
        <v>-3.9354010983958041</v>
      </c>
      <c r="V3902" s="4">
        <f t="shared" si="149"/>
        <v>-3.576851146747571</v>
      </c>
      <c r="W3902" s="4">
        <f t="shared" si="148"/>
        <v>-3.6857666638046211</v>
      </c>
      <c r="X3902" s="4">
        <f t="shared" si="148"/>
        <v>-3.6622989259228662</v>
      </c>
      <c r="Y3902" s="4">
        <f t="shared" si="148"/>
        <v>-3.7692779086773385</v>
      </c>
      <c r="Z3902" s="4">
        <f t="shared" si="148"/>
        <v>-3.8097553746004795</v>
      </c>
      <c r="AA3902" s="4">
        <f t="shared" si="148"/>
        <v>-3.3551626715767551</v>
      </c>
      <c r="AB3902" s="4">
        <f t="shared" si="148"/>
        <v>-3.6331727682813106</v>
      </c>
    </row>
    <row r="3903" spans="1:28" x14ac:dyDescent="0.35">
      <c r="A3903" t="s">
        <v>4777</v>
      </c>
      <c r="B3903" s="7">
        <v>5.4024793705632455</v>
      </c>
      <c r="C3903" s="7">
        <v>3.954479613415335</v>
      </c>
      <c r="D3903" s="7">
        <v>5.0648794890687103</v>
      </c>
      <c r="E3903" s="7">
        <v>5.0012905046132401</v>
      </c>
      <c r="F3903" s="7">
        <v>4.84012534546906</v>
      </c>
      <c r="G3903" s="7">
        <v>4.1787152680312749</v>
      </c>
      <c r="H3903" s="7">
        <v>4.0257564158360246</v>
      </c>
      <c r="I3903" s="7">
        <v>4.3069816491533608</v>
      </c>
      <c r="J3903" s="7">
        <v>5.7811951101539343</v>
      </c>
      <c r="K3903" s="11">
        <v>8.0682889200633898</v>
      </c>
      <c r="L3903" s="11">
        <v>6.9913434218107202</v>
      </c>
      <c r="M3903" s="11">
        <v>7.3853443047665355</v>
      </c>
      <c r="N3903" s="11">
        <v>7.7992619773669247</v>
      </c>
      <c r="O3903" s="11">
        <v>8.4015851677180642</v>
      </c>
      <c r="P3903" s="11">
        <v>7.4237145970590852</v>
      </c>
      <c r="Q3903" s="11">
        <v>6.6517764257127343</v>
      </c>
      <c r="R3903" s="11">
        <v>7.247200860275405</v>
      </c>
      <c r="S3903" s="11">
        <v>8.391663240830475</v>
      </c>
      <c r="T3903" s="4">
        <f t="shared" si="149"/>
        <v>-2.6658095495001444</v>
      </c>
      <c r="U3903" s="4">
        <f t="shared" si="149"/>
        <v>-3.0368638083953852</v>
      </c>
      <c r="V3903" s="4">
        <f t="shared" si="149"/>
        <v>-2.3204648156978251</v>
      </c>
      <c r="W3903" s="4">
        <f t="shared" si="148"/>
        <v>-2.7979714727536846</v>
      </c>
      <c r="X3903" s="4">
        <f t="shared" si="148"/>
        <v>-3.5614598222490041</v>
      </c>
      <c r="Y3903" s="4">
        <f t="shared" si="148"/>
        <v>-3.2449993290278103</v>
      </c>
      <c r="Z3903" s="4">
        <f t="shared" si="148"/>
        <v>-2.6260200098767097</v>
      </c>
      <c r="AA3903" s="4">
        <f t="shared" si="148"/>
        <v>-2.9402192111220442</v>
      </c>
      <c r="AB3903" s="4">
        <f t="shared" si="148"/>
        <v>-2.6104681306765407</v>
      </c>
    </row>
    <row r="3904" spans="1:28" x14ac:dyDescent="0.35">
      <c r="A3904" t="s">
        <v>4778</v>
      </c>
      <c r="B3904" s="7">
        <v>6.4953890844398501</v>
      </c>
      <c r="C3904" s="7">
        <v>6.4959817669111555</v>
      </c>
      <c r="D3904" s="7">
        <v>6.7156349613396547</v>
      </c>
      <c r="E3904" s="7">
        <v>6.6065361467427604</v>
      </c>
      <c r="F3904" s="7">
        <v>6.4266779878273859</v>
      </c>
      <c r="G3904" s="7">
        <v>6.8360132732133643</v>
      </c>
      <c r="H3904" s="7">
        <v>6.5043806595026101</v>
      </c>
      <c r="I3904" s="7">
        <v>7.0379282925407605</v>
      </c>
      <c r="J3904" s="7">
        <v>7.1834199718345992</v>
      </c>
      <c r="K3904" s="11">
        <v>9.2984486912341744</v>
      </c>
      <c r="L3904" s="11">
        <v>9.1085865266785753</v>
      </c>
      <c r="M3904" s="11">
        <v>8.9998726016310151</v>
      </c>
      <c r="N3904" s="11">
        <v>8.7476851312294457</v>
      </c>
      <c r="O3904" s="11">
        <v>8.6393967656800683</v>
      </c>
      <c r="P3904" s="11">
        <v>9.2132647393944644</v>
      </c>
      <c r="Q3904" s="11">
        <v>9.0249852996665894</v>
      </c>
      <c r="R3904" s="11">
        <v>9.5378024225961688</v>
      </c>
      <c r="S3904" s="11">
        <v>9.3152681625379099</v>
      </c>
      <c r="T3904" s="4">
        <f t="shared" si="149"/>
        <v>-2.8030596067943243</v>
      </c>
      <c r="U3904" s="4">
        <f t="shared" si="149"/>
        <v>-2.6126047597674198</v>
      </c>
      <c r="V3904" s="4">
        <f t="shared" si="149"/>
        <v>-2.2842376402913604</v>
      </c>
      <c r="W3904" s="4">
        <f t="shared" si="148"/>
        <v>-2.1411489844866853</v>
      </c>
      <c r="X3904" s="4">
        <f t="shared" si="148"/>
        <v>-2.2127187778526825</v>
      </c>
      <c r="Y3904" s="4">
        <f t="shared" si="148"/>
        <v>-2.3772514661811002</v>
      </c>
      <c r="Z3904" s="4">
        <f t="shared" si="148"/>
        <v>-2.5206046401639792</v>
      </c>
      <c r="AA3904" s="4">
        <f t="shared" si="148"/>
        <v>-2.4998741300554084</v>
      </c>
      <c r="AB3904" s="4">
        <f t="shared" si="148"/>
        <v>-2.1318481907033107</v>
      </c>
    </row>
    <row r="3905" spans="1:28" x14ac:dyDescent="0.35">
      <c r="A3905" t="s">
        <v>296</v>
      </c>
      <c r="B3905" s="7">
        <v>6.7179371885671646</v>
      </c>
      <c r="C3905" s="7">
        <v>5.6065320995701455</v>
      </c>
      <c r="D3905" s="7">
        <v>5.5845252229453397</v>
      </c>
      <c r="E3905" s="7">
        <v>6.3564039349562904</v>
      </c>
      <c r="F3905" s="7">
        <v>5.4893515995836051</v>
      </c>
      <c r="G3905" s="7">
        <v>5.1867256983463701</v>
      </c>
      <c r="H3905" s="7">
        <v>4.7772909629551901</v>
      </c>
      <c r="I3905" s="7">
        <v>5.4414347916242498</v>
      </c>
      <c r="J3905" s="7">
        <v>3.1106255805530703</v>
      </c>
      <c r="K3905" s="11">
        <v>8.3279547733887007</v>
      </c>
      <c r="L3905" s="11">
        <v>7.43980826642008</v>
      </c>
      <c r="M3905" s="11">
        <v>7.2952387643530399</v>
      </c>
      <c r="N3905" s="11">
        <v>7.722301443847595</v>
      </c>
      <c r="O3905" s="11">
        <v>7.56662233469158</v>
      </c>
      <c r="P3905" s="11">
        <v>7.1037877849441546</v>
      </c>
      <c r="Q3905" s="11">
        <v>6.3991760409023453</v>
      </c>
      <c r="R3905" s="11">
        <v>7.5346920990393293</v>
      </c>
      <c r="S3905" s="11">
        <v>5.0676778871882693</v>
      </c>
      <c r="T3905" s="4">
        <f t="shared" si="149"/>
        <v>-1.6100175848215361</v>
      </c>
      <c r="U3905" s="4">
        <f t="shared" si="149"/>
        <v>-1.8332761668499344</v>
      </c>
      <c r="V3905" s="4">
        <f t="shared" si="149"/>
        <v>-1.7107135414077002</v>
      </c>
      <c r="W3905" s="4">
        <f t="shared" si="148"/>
        <v>-1.3658975088913046</v>
      </c>
      <c r="X3905" s="4">
        <f t="shared" si="148"/>
        <v>-2.0772707351079749</v>
      </c>
      <c r="Y3905" s="4">
        <f t="shared" si="148"/>
        <v>-1.9170620865977845</v>
      </c>
      <c r="Z3905" s="4">
        <f t="shared" si="148"/>
        <v>-1.6218850779471552</v>
      </c>
      <c r="AA3905" s="4">
        <f t="shared" si="148"/>
        <v>-2.0932573074150795</v>
      </c>
      <c r="AB3905" s="4">
        <f t="shared" si="148"/>
        <v>-1.957052306635199</v>
      </c>
    </row>
    <row r="3906" spans="1:28" x14ac:dyDescent="0.35">
      <c r="A3906" t="s">
        <v>4779</v>
      </c>
      <c r="B3906" s="7">
        <v>8.6414100578722959</v>
      </c>
      <c r="C3906" s="7">
        <v>8.9415114747457096</v>
      </c>
      <c r="D3906" s="7">
        <v>8.8001360502955048</v>
      </c>
      <c r="E3906" s="7">
        <v>8.3245466745766095</v>
      </c>
      <c r="F3906" s="7">
        <v>8.8728311931817156</v>
      </c>
      <c r="G3906" s="7">
        <v>8.833414819936749</v>
      </c>
      <c r="H3906" s="7">
        <v>8.6611903966502055</v>
      </c>
      <c r="I3906" s="7">
        <v>8.5374109416490995</v>
      </c>
      <c r="J3906" s="7">
        <v>7.7225212154222493</v>
      </c>
      <c r="K3906" s="11">
        <v>10.698936371800251</v>
      </c>
      <c r="L3906" s="11">
        <v>10.244043829844955</v>
      </c>
      <c r="M3906" s="11">
        <v>10.52312423569745</v>
      </c>
      <c r="N3906" s="11">
        <v>10.279366950057849</v>
      </c>
      <c r="O3906" s="11">
        <v>10.608854916718549</v>
      </c>
      <c r="P3906" s="11">
        <v>10.731555985711999</v>
      </c>
      <c r="Q3906" s="11">
        <v>10.661892140865099</v>
      </c>
      <c r="R3906" s="11">
        <v>10.459032484115401</v>
      </c>
      <c r="S3906" s="11">
        <v>10.015297328714045</v>
      </c>
      <c r="T3906" s="4">
        <f t="shared" si="149"/>
        <v>-2.0575263139279549</v>
      </c>
      <c r="U3906" s="4">
        <f t="shared" si="149"/>
        <v>-1.3025323550992454</v>
      </c>
      <c r="V3906" s="4">
        <f t="shared" si="149"/>
        <v>-1.7229881854019453</v>
      </c>
      <c r="W3906" s="4">
        <f t="shared" si="148"/>
        <v>-1.9548202754812394</v>
      </c>
      <c r="X3906" s="4">
        <f t="shared" si="148"/>
        <v>-1.7360237235368334</v>
      </c>
      <c r="Y3906" s="4">
        <f t="shared" si="148"/>
        <v>-1.8981411657752503</v>
      </c>
      <c r="Z3906" s="4">
        <f t="shared" si="148"/>
        <v>-2.0007017442148936</v>
      </c>
      <c r="AA3906" s="4">
        <f t="shared" si="148"/>
        <v>-1.9216215424663012</v>
      </c>
      <c r="AB3906" s="4">
        <f t="shared" si="148"/>
        <v>-2.2927761132917954</v>
      </c>
    </row>
    <row r="3907" spans="1:28" x14ac:dyDescent="0.35">
      <c r="A3907" t="s">
        <v>4780</v>
      </c>
      <c r="B3907" s="7">
        <v>3.9905051025693652</v>
      </c>
      <c r="C3907" s="7">
        <v>5.0767597672140647</v>
      </c>
      <c r="D3907" s="7">
        <v>4.34330415391595</v>
      </c>
      <c r="E3907" s="7">
        <v>3.7270473501336552</v>
      </c>
      <c r="F3907" s="7">
        <v>4.7316850028464046</v>
      </c>
      <c r="G3907" s="7">
        <v>5.116913629072485</v>
      </c>
      <c r="H3907" s="7">
        <v>5.0631403005161602</v>
      </c>
      <c r="I3907" s="7">
        <v>4.9340259007456</v>
      </c>
      <c r="J3907" s="7">
        <v>5.1667576352009998</v>
      </c>
      <c r="K3907" s="11">
        <v>6.9941485679193249</v>
      </c>
      <c r="L3907" s="11">
        <v>6.7093958893180154</v>
      </c>
      <c r="M3907" s="11">
        <v>6.8367619941207201</v>
      </c>
      <c r="N3907" s="11">
        <v>6.6687774651769605</v>
      </c>
      <c r="O3907" s="11">
        <v>6.9230269420410604</v>
      </c>
      <c r="P3907" s="11">
        <v>7.292552494789545</v>
      </c>
      <c r="Q3907" s="11">
        <v>7.4691724705735147</v>
      </c>
      <c r="R3907" s="11">
        <v>7.35568037190464</v>
      </c>
      <c r="S3907" s="11">
        <v>7.4535892873739904</v>
      </c>
      <c r="T3907" s="4">
        <f t="shared" si="149"/>
        <v>-3.0036434653499597</v>
      </c>
      <c r="U3907" s="4">
        <f t="shared" si="149"/>
        <v>-1.6326361221039507</v>
      </c>
      <c r="V3907" s="4">
        <f t="shared" si="149"/>
        <v>-2.49345784020477</v>
      </c>
      <c r="W3907" s="4">
        <f t="shared" si="148"/>
        <v>-2.9417301150433053</v>
      </c>
      <c r="X3907" s="4">
        <f t="shared" si="148"/>
        <v>-2.1913419391946558</v>
      </c>
      <c r="Y3907" s="4">
        <f t="shared" si="148"/>
        <v>-2.17563886571706</v>
      </c>
      <c r="Z3907" s="4">
        <f t="shared" si="148"/>
        <v>-2.4060321700573546</v>
      </c>
      <c r="AA3907" s="4">
        <f t="shared" si="148"/>
        <v>-2.42165447115904</v>
      </c>
      <c r="AB3907" s="4">
        <f t="shared" si="148"/>
        <v>-2.2868316521729906</v>
      </c>
    </row>
    <row r="3908" spans="1:28" x14ac:dyDescent="0.35">
      <c r="A3908" t="s">
        <v>4781</v>
      </c>
      <c r="B3908" s="7">
        <v>5.9598660924219802</v>
      </c>
      <c r="C3908" s="7">
        <v>6.3361859847862458</v>
      </c>
      <c r="D3908" s="7">
        <v>6.1365181402489002</v>
      </c>
      <c r="E3908" s="7">
        <v>5.8628592365342644</v>
      </c>
      <c r="F3908" s="7">
        <v>5.7940043576088698</v>
      </c>
      <c r="G3908" s="7">
        <v>5.7295938728012299</v>
      </c>
      <c r="H3908" s="7">
        <v>5.9268095918778805</v>
      </c>
      <c r="I3908" s="7">
        <v>5.6990985163977701</v>
      </c>
      <c r="J3908" s="7">
        <v>5.6393332493881303</v>
      </c>
      <c r="K3908" s="11">
        <v>7.1405521719008096</v>
      </c>
      <c r="L3908" s="11">
        <v>7.5860843130664701</v>
      </c>
      <c r="M3908" s="11">
        <v>7.4281213100820951</v>
      </c>
      <c r="N3908" s="11">
        <v>7.2506491354852844</v>
      </c>
      <c r="O3908" s="11">
        <v>7.2320753414454853</v>
      </c>
      <c r="P3908" s="11">
        <v>7.4588164599589799</v>
      </c>
      <c r="Q3908" s="11">
        <v>6.90132505495483</v>
      </c>
      <c r="R3908" s="11">
        <v>7.3364194957207793</v>
      </c>
      <c r="S3908" s="11">
        <v>6.8211670821981452</v>
      </c>
      <c r="T3908" s="4">
        <f t="shared" si="149"/>
        <v>-1.1806860794788294</v>
      </c>
      <c r="U3908" s="4">
        <f t="shared" si="149"/>
        <v>-1.2498983282802243</v>
      </c>
      <c r="V3908" s="4">
        <f t="shared" si="149"/>
        <v>-1.2916031698331949</v>
      </c>
      <c r="W3908" s="4">
        <f t="shared" si="148"/>
        <v>-1.38778989895102</v>
      </c>
      <c r="X3908" s="4">
        <f t="shared" si="148"/>
        <v>-1.4380709838366155</v>
      </c>
      <c r="Y3908" s="4">
        <f t="shared" si="148"/>
        <v>-1.72922258715775</v>
      </c>
      <c r="Z3908" s="4">
        <f t="shared" si="148"/>
        <v>-0.97451546307694947</v>
      </c>
      <c r="AA3908" s="4">
        <f t="shared" si="148"/>
        <v>-1.6373209793230092</v>
      </c>
      <c r="AB3908" s="4">
        <f t="shared" si="148"/>
        <v>-1.1818338328100149</v>
      </c>
    </row>
    <row r="3909" spans="1:28" x14ac:dyDescent="0.35">
      <c r="A3909" t="s">
        <v>4782</v>
      </c>
      <c r="B3909" s="7">
        <v>5.9050240205139604</v>
      </c>
      <c r="C3909" s="7">
        <v>5.72849052659347</v>
      </c>
      <c r="D3909" s="7">
        <v>5.7404697075516351</v>
      </c>
      <c r="E3909" s="7">
        <v>5.5726929140284547</v>
      </c>
      <c r="F3909" s="7">
        <v>5.6597372543439599</v>
      </c>
      <c r="G3909" s="7">
        <v>5.6203648399365349</v>
      </c>
      <c r="H3909" s="7">
        <v>5.6833120865800097</v>
      </c>
      <c r="I3909" s="7">
        <v>5.2765202981185499</v>
      </c>
      <c r="J3909" s="7">
        <v>4.9677290744488047</v>
      </c>
      <c r="K3909" s="11">
        <v>8.0293034295161849</v>
      </c>
      <c r="L3909" s="11">
        <v>8.1992890693151246</v>
      </c>
      <c r="M3909" s="11">
        <v>8.6448675182535251</v>
      </c>
      <c r="N3909" s="11">
        <v>8.5443743442764557</v>
      </c>
      <c r="O3909" s="11">
        <v>8.118867089411415</v>
      </c>
      <c r="P3909" s="11">
        <v>7.9607757531101297</v>
      </c>
      <c r="Q3909" s="11">
        <v>8.1813915265810149</v>
      </c>
      <c r="R3909" s="11">
        <v>7.8048677550582806</v>
      </c>
      <c r="S3909" s="11">
        <v>7.9925385384291801</v>
      </c>
      <c r="T3909" s="4">
        <f t="shared" si="149"/>
        <v>-2.1242794090022246</v>
      </c>
      <c r="U3909" s="4">
        <f t="shared" si="149"/>
        <v>-2.4707985427216546</v>
      </c>
      <c r="V3909" s="4">
        <f t="shared" si="149"/>
        <v>-2.90439781070189</v>
      </c>
      <c r="W3909" s="4">
        <f t="shared" si="148"/>
        <v>-2.971681430248001</v>
      </c>
      <c r="X3909" s="4">
        <f t="shared" si="148"/>
        <v>-2.4591298350674551</v>
      </c>
      <c r="Y3909" s="4">
        <f t="shared" si="148"/>
        <v>-2.3404109131735948</v>
      </c>
      <c r="Z3909" s="4">
        <f t="shared" si="148"/>
        <v>-2.4980794400010051</v>
      </c>
      <c r="AA3909" s="4">
        <f t="shared" si="148"/>
        <v>-2.5283474569397306</v>
      </c>
      <c r="AB3909" s="4">
        <f t="shared" si="148"/>
        <v>-3.0248094639803753</v>
      </c>
    </row>
    <row r="3910" spans="1:28" x14ac:dyDescent="0.35">
      <c r="A3910" t="s">
        <v>4783</v>
      </c>
      <c r="B3910" s="7">
        <v>5.43745406869159</v>
      </c>
      <c r="C3910" s="7">
        <v>5.235924150737695</v>
      </c>
      <c r="D3910" s="7">
        <v>5.5469121134786956</v>
      </c>
      <c r="E3910" s="7">
        <v>5.3971927492445655</v>
      </c>
      <c r="F3910" s="7">
        <v>5.6938965236639696</v>
      </c>
      <c r="G3910" s="7">
        <v>5.5084072489122651</v>
      </c>
      <c r="H3910" s="7">
        <v>5.8880648079942048</v>
      </c>
      <c r="I3910" s="7">
        <v>6.1956637441693658</v>
      </c>
      <c r="J3910" s="7">
        <v>6.2337892144068601</v>
      </c>
      <c r="K3910" s="11">
        <v>7.9424931169700805</v>
      </c>
      <c r="L3910" s="11">
        <v>7.5903908218417548</v>
      </c>
      <c r="M3910" s="11">
        <v>7.8952095946109946</v>
      </c>
      <c r="N3910" s="11">
        <v>7.2255388042307054</v>
      </c>
      <c r="O3910" s="11">
        <v>7.7244240666465203</v>
      </c>
      <c r="P3910" s="11">
        <v>7.8975460434831151</v>
      </c>
      <c r="Q3910" s="11">
        <v>8.0932013435503496</v>
      </c>
      <c r="R3910" s="11">
        <v>8.0224709738339293</v>
      </c>
      <c r="S3910" s="11">
        <v>7.9414310710831444</v>
      </c>
      <c r="T3910" s="4">
        <f t="shared" si="149"/>
        <v>-2.5050390482784906</v>
      </c>
      <c r="U3910" s="4">
        <f t="shared" si="149"/>
        <v>-2.3544666711040598</v>
      </c>
      <c r="V3910" s="4">
        <f t="shared" si="149"/>
        <v>-2.348297481132299</v>
      </c>
      <c r="W3910" s="4">
        <f t="shared" si="148"/>
        <v>-1.8283460549861399</v>
      </c>
      <c r="X3910" s="4">
        <f t="shared" si="148"/>
        <v>-2.0305275429825507</v>
      </c>
      <c r="Y3910" s="4">
        <f t="shared" si="148"/>
        <v>-2.38913879457085</v>
      </c>
      <c r="Z3910" s="4">
        <f t="shared" si="148"/>
        <v>-2.2051365355561448</v>
      </c>
      <c r="AA3910" s="4">
        <f t="shared" si="148"/>
        <v>-1.8268072296645634</v>
      </c>
      <c r="AB3910" s="4">
        <f t="shared" si="148"/>
        <v>-1.7076418566762843</v>
      </c>
    </row>
    <row r="3911" spans="1:28" x14ac:dyDescent="0.35">
      <c r="A3911" t="s">
        <v>4784</v>
      </c>
      <c r="B3911" s="7">
        <v>5.8016474396875246</v>
      </c>
      <c r="C3911" s="7">
        <v>5.7234604638088253</v>
      </c>
      <c r="D3911" s="7">
        <v>5.7352041369851001</v>
      </c>
      <c r="E3911" s="7">
        <v>6.4387859942792058</v>
      </c>
      <c r="F3911" s="7">
        <v>6.4745933437287846</v>
      </c>
      <c r="G3911" s="7">
        <v>6.6161978566578945</v>
      </c>
      <c r="H3911" s="7">
        <v>6.3636647470281451</v>
      </c>
      <c r="I3911" s="7">
        <v>6.5360475307732449</v>
      </c>
      <c r="J3911" s="7">
        <v>7.1068762632199549</v>
      </c>
      <c r="K3911" s="11">
        <v>7.9578093698079053</v>
      </c>
      <c r="L3911" s="11">
        <v>8.1110485950683948</v>
      </c>
      <c r="M3911" s="11">
        <v>7.9601016500319952</v>
      </c>
      <c r="N3911" s="11">
        <v>8.0242181808057644</v>
      </c>
      <c r="O3911" s="11">
        <v>8.4689518203603793</v>
      </c>
      <c r="P3911" s="11">
        <v>8.8198173101119206</v>
      </c>
      <c r="Q3911" s="11">
        <v>8.3968981884433003</v>
      </c>
      <c r="R3911" s="11">
        <v>9.2502536309825096</v>
      </c>
      <c r="S3911" s="11">
        <v>9.028069360308379</v>
      </c>
      <c r="T3911" s="4">
        <f t="shared" si="149"/>
        <v>-2.1561619301203807</v>
      </c>
      <c r="U3911" s="4">
        <f t="shared" si="149"/>
        <v>-2.3875881312595695</v>
      </c>
      <c r="V3911" s="4">
        <f t="shared" si="149"/>
        <v>-2.2248975130468951</v>
      </c>
      <c r="W3911" s="4">
        <f t="shared" si="148"/>
        <v>-1.5854321865265586</v>
      </c>
      <c r="X3911" s="4">
        <f t="shared" si="148"/>
        <v>-1.9943584766315947</v>
      </c>
      <c r="Y3911" s="4">
        <f t="shared" si="148"/>
        <v>-2.2036194534540261</v>
      </c>
      <c r="Z3911" s="4">
        <f t="shared" si="148"/>
        <v>-2.0332334414151552</v>
      </c>
      <c r="AA3911" s="4">
        <f t="shared" si="148"/>
        <v>-2.7142061002092648</v>
      </c>
      <c r="AB3911" s="4">
        <f t="shared" si="148"/>
        <v>-1.9211930970884241</v>
      </c>
    </row>
    <row r="3912" spans="1:28" x14ac:dyDescent="0.35">
      <c r="A3912" t="s">
        <v>4785</v>
      </c>
      <c r="B3912" s="7">
        <v>4.3854727170584802</v>
      </c>
      <c r="C3912" s="7">
        <v>4.0105967108864347</v>
      </c>
      <c r="D3912" s="7">
        <v>4.7665120245139647</v>
      </c>
      <c r="E3912" s="7">
        <v>4.0319851884936693</v>
      </c>
      <c r="F3912" s="7">
        <v>4.0762275668943451</v>
      </c>
      <c r="G3912" s="7">
        <v>4.5950102213794501</v>
      </c>
      <c r="H3912" s="7">
        <v>4.3471785273035799</v>
      </c>
      <c r="I3912" s="7">
        <v>4.6323131141474754</v>
      </c>
      <c r="J3912" s="7">
        <v>4.9583074911442395</v>
      </c>
      <c r="K3912" s="11">
        <v>6.854409608253115</v>
      </c>
      <c r="L3912" s="11">
        <v>6.6436012235121051</v>
      </c>
      <c r="M3912" s="11">
        <v>7.3848156086831702</v>
      </c>
      <c r="N3912" s="11">
        <v>6.6609819705412807</v>
      </c>
      <c r="O3912" s="11">
        <v>6.3173639860467343</v>
      </c>
      <c r="P3912" s="11">
        <v>6.9440003512527353</v>
      </c>
      <c r="Q3912" s="11">
        <v>6.9220057411940701</v>
      </c>
      <c r="R3912" s="11">
        <v>7.1305346586938851</v>
      </c>
      <c r="S3912" s="11">
        <v>6.4320754389554953</v>
      </c>
      <c r="T3912" s="4">
        <f t="shared" si="149"/>
        <v>-2.4689368911946348</v>
      </c>
      <c r="U3912" s="4">
        <f t="shared" si="149"/>
        <v>-2.6330045126256705</v>
      </c>
      <c r="V3912" s="4">
        <f t="shared" si="149"/>
        <v>-2.6183035841692055</v>
      </c>
      <c r="W3912" s="4">
        <f t="shared" si="148"/>
        <v>-2.6289967820476114</v>
      </c>
      <c r="X3912" s="4">
        <f t="shared" si="148"/>
        <v>-2.2411364191523893</v>
      </c>
      <c r="Y3912" s="4">
        <f t="shared" si="148"/>
        <v>-2.3489901298732851</v>
      </c>
      <c r="Z3912" s="4">
        <f t="shared" si="148"/>
        <v>-2.5748272138904902</v>
      </c>
      <c r="AA3912" s="4">
        <f t="shared" si="148"/>
        <v>-2.4982215445464098</v>
      </c>
      <c r="AB3912" s="4">
        <f t="shared" si="148"/>
        <v>-1.4737679478112558</v>
      </c>
    </row>
    <row r="3913" spans="1:28" x14ac:dyDescent="0.35">
      <c r="A3913" t="s">
        <v>297</v>
      </c>
      <c r="B3913" s="7">
        <v>8.0366256729666397</v>
      </c>
      <c r="C3913" s="7">
        <v>8.1460238887621053</v>
      </c>
      <c r="D3913" s="7">
        <v>8.5305953399355907</v>
      </c>
      <c r="E3913" s="7">
        <v>8.1542825247171642</v>
      </c>
      <c r="F3913" s="7">
        <v>8.1801970393668242</v>
      </c>
      <c r="G3913" s="7">
        <v>8.3188765888970053</v>
      </c>
      <c r="H3913" s="7">
        <v>8.396990915527649</v>
      </c>
      <c r="I3913" s="7">
        <v>8.5722776330351298</v>
      </c>
      <c r="J3913" s="7">
        <v>8.6750897750305143</v>
      </c>
      <c r="K3913" s="11">
        <v>11.282111684917151</v>
      </c>
      <c r="L3913" s="11">
        <v>11.70217038932635</v>
      </c>
      <c r="M3913" s="11">
        <v>11.83654251465035</v>
      </c>
      <c r="N3913" s="11">
        <v>11.6498764018851</v>
      </c>
      <c r="O3913" s="11">
        <v>12.005554862640949</v>
      </c>
      <c r="P3913" s="11">
        <v>11.79246279899785</v>
      </c>
      <c r="Q3913" s="11">
        <v>11.580715253170151</v>
      </c>
      <c r="R3913" s="11">
        <v>11.8266346788189</v>
      </c>
      <c r="S3913" s="11">
        <v>11.69632949296715</v>
      </c>
      <c r="T3913" s="4">
        <f t="shared" si="149"/>
        <v>-3.2454860119505113</v>
      </c>
      <c r="U3913" s="4">
        <f t="shared" si="149"/>
        <v>-3.5561465005642443</v>
      </c>
      <c r="V3913" s="4">
        <f t="shared" si="149"/>
        <v>-3.3059471747147597</v>
      </c>
      <c r="W3913" s="4">
        <f t="shared" si="148"/>
        <v>-3.495593877167936</v>
      </c>
      <c r="X3913" s="4">
        <f t="shared" si="148"/>
        <v>-3.8253578232741248</v>
      </c>
      <c r="Y3913" s="4">
        <f t="shared" si="148"/>
        <v>-3.4735862101008443</v>
      </c>
      <c r="Z3913" s="4">
        <f t="shared" ref="Z3913:AB3976" si="150">H3913-Q3913</f>
        <v>-3.1837243376425022</v>
      </c>
      <c r="AA3913" s="4">
        <f t="shared" si="150"/>
        <v>-3.2543570457837703</v>
      </c>
      <c r="AB3913" s="4">
        <f t="shared" si="150"/>
        <v>-3.0212397179366359</v>
      </c>
    </row>
    <row r="3914" spans="1:28" x14ac:dyDescent="0.35">
      <c r="A3914" t="s">
        <v>4786</v>
      </c>
      <c r="B3914" s="7">
        <v>6.4643801776130152</v>
      </c>
      <c r="C3914" s="7">
        <v>5.2916721807962794</v>
      </c>
      <c r="D3914" s="7">
        <v>6.1401208945791144</v>
      </c>
      <c r="E3914" s="7">
        <v>6.8176666889002746</v>
      </c>
      <c r="F3914" s="7">
        <v>5.6428528418642454</v>
      </c>
      <c r="G3914" s="7">
        <v>6.2414526541286754</v>
      </c>
      <c r="H3914" s="7">
        <v>5.1007549955320304</v>
      </c>
      <c r="I3914" s="7">
        <v>6.0776910767850199</v>
      </c>
      <c r="J3914" s="7">
        <v>6.3460044786109151</v>
      </c>
      <c r="K3914" s="11">
        <v>7.5178216483031246</v>
      </c>
      <c r="L3914" s="11">
        <v>6.3469037339427192</v>
      </c>
      <c r="M3914" s="11">
        <v>6.36730587015761</v>
      </c>
      <c r="N3914" s="11">
        <v>6.7578110264426101</v>
      </c>
      <c r="O3914" s="11">
        <v>7.3923413213411751</v>
      </c>
      <c r="P3914" s="11">
        <v>7.89774494315665</v>
      </c>
      <c r="Q3914" s="11">
        <v>6.4689076925280897</v>
      </c>
      <c r="R3914" s="11">
        <v>7.8214423992102198</v>
      </c>
      <c r="S3914" s="11">
        <v>7.7864120125501746</v>
      </c>
      <c r="T3914" s="4">
        <f t="shared" si="149"/>
        <v>-1.0534414706901094</v>
      </c>
      <c r="U3914" s="4">
        <f t="shared" si="149"/>
        <v>-1.0552315531464398</v>
      </c>
      <c r="V3914" s="4">
        <f t="shared" si="149"/>
        <v>-0.2271849755784956</v>
      </c>
      <c r="W3914" s="4">
        <f t="shared" si="149"/>
        <v>5.9855662457664494E-2</v>
      </c>
      <c r="X3914" s="4">
        <f t="shared" si="149"/>
        <v>-1.7494884794769296</v>
      </c>
      <c r="Y3914" s="4">
        <f t="shared" si="149"/>
        <v>-1.6562922890279745</v>
      </c>
      <c r="Z3914" s="4">
        <f t="shared" si="150"/>
        <v>-1.3681526969960593</v>
      </c>
      <c r="AA3914" s="4">
        <f t="shared" si="150"/>
        <v>-1.7437513224251999</v>
      </c>
      <c r="AB3914" s="4">
        <f t="shared" si="150"/>
        <v>-1.4404075339392595</v>
      </c>
    </row>
    <row r="3915" spans="1:28" x14ac:dyDescent="0.35">
      <c r="A3915" t="s">
        <v>4787</v>
      </c>
      <c r="B3915" s="7">
        <v>5.3117646493790396</v>
      </c>
      <c r="C3915" s="7">
        <v>5.12615062784137</v>
      </c>
      <c r="D3915" s="7">
        <v>5.6801121033773851</v>
      </c>
      <c r="E3915" s="7">
        <v>5.3763058523871905</v>
      </c>
      <c r="F3915" s="7">
        <v>4.6316668263072795</v>
      </c>
      <c r="G3915" s="7">
        <v>5.3273524046442748</v>
      </c>
      <c r="H3915" s="7">
        <v>5.0085170195604647</v>
      </c>
      <c r="I3915" s="7">
        <v>4.6676812085618398</v>
      </c>
      <c r="J3915" s="7">
        <v>4.8915729430255199</v>
      </c>
      <c r="K3915" s="11">
        <v>8.5719807816832958</v>
      </c>
      <c r="L3915" s="11">
        <v>7.9949480348646755</v>
      </c>
      <c r="M3915" s="11">
        <v>8.6920572592213095</v>
      </c>
      <c r="N3915" s="11">
        <v>8.0430601799983794</v>
      </c>
      <c r="O3915" s="11">
        <v>8.193355948856734</v>
      </c>
      <c r="P3915" s="11">
        <v>7.9003330558001599</v>
      </c>
      <c r="Q3915" s="11">
        <v>7.9511614118536702</v>
      </c>
      <c r="R3915" s="11">
        <v>7.7754012193858646</v>
      </c>
      <c r="S3915" s="11">
        <v>7.5599389442864204</v>
      </c>
      <c r="T3915" s="4">
        <f t="shared" si="149"/>
        <v>-3.2602161323042562</v>
      </c>
      <c r="U3915" s="4">
        <f t="shared" si="149"/>
        <v>-2.8687974070233055</v>
      </c>
      <c r="V3915" s="4">
        <f t="shared" si="149"/>
        <v>-3.0119451558439243</v>
      </c>
      <c r="W3915" s="4">
        <f t="shared" si="149"/>
        <v>-2.6667543276111889</v>
      </c>
      <c r="X3915" s="4">
        <f t="shared" si="149"/>
        <v>-3.5616891225494545</v>
      </c>
      <c r="Y3915" s="4">
        <f t="shared" si="149"/>
        <v>-2.572980651155885</v>
      </c>
      <c r="Z3915" s="4">
        <f t="shared" si="150"/>
        <v>-2.9426443922932055</v>
      </c>
      <c r="AA3915" s="4">
        <f t="shared" si="150"/>
        <v>-3.1077200108240248</v>
      </c>
      <c r="AB3915" s="4">
        <f t="shared" si="150"/>
        <v>-2.6683660012609005</v>
      </c>
    </row>
    <row r="3916" spans="1:28" x14ac:dyDescent="0.35">
      <c r="A3916" t="s">
        <v>4788</v>
      </c>
      <c r="B3916" s="7">
        <v>5.9199888738200954</v>
      </c>
      <c r="C3916" s="7">
        <v>6.1574102161335649</v>
      </c>
      <c r="D3916" s="7">
        <v>6.6580713790232497</v>
      </c>
      <c r="E3916" s="7">
        <v>6.29515081074089</v>
      </c>
      <c r="F3916" s="7">
        <v>6.5433084023193704</v>
      </c>
      <c r="G3916" s="7">
        <v>6.6707353142019752</v>
      </c>
      <c r="H3916" s="7">
        <v>6.0205983667549603</v>
      </c>
      <c r="I3916" s="7">
        <v>6.0964822286044296</v>
      </c>
      <c r="J3916" s="7">
        <v>6.5391403285031897</v>
      </c>
      <c r="K3916" s="11">
        <v>9.8248059393380895</v>
      </c>
      <c r="L3916" s="11">
        <v>9.8387033611639296</v>
      </c>
      <c r="M3916" s="11">
        <v>9.7589208309651241</v>
      </c>
      <c r="N3916" s="11">
        <v>9.7284498656199254</v>
      </c>
      <c r="O3916" s="11">
        <v>9.6857534917397548</v>
      </c>
      <c r="P3916" s="11">
        <v>9.9460882745152848</v>
      </c>
      <c r="Q3916" s="11">
        <v>9.3635869309203059</v>
      </c>
      <c r="R3916" s="11">
        <v>9.5723540038570292</v>
      </c>
      <c r="S3916" s="11">
        <v>9.8288162681156344</v>
      </c>
      <c r="T3916" s="4">
        <f t="shared" si="149"/>
        <v>-3.9048170655179941</v>
      </c>
      <c r="U3916" s="4">
        <f t="shared" si="149"/>
        <v>-3.6812931450303648</v>
      </c>
      <c r="V3916" s="4">
        <f t="shared" si="149"/>
        <v>-3.1008494519418743</v>
      </c>
      <c r="W3916" s="4">
        <f t="shared" si="149"/>
        <v>-3.4332990548790354</v>
      </c>
      <c r="X3916" s="4">
        <f t="shared" si="149"/>
        <v>-3.1424450894203844</v>
      </c>
      <c r="Y3916" s="4">
        <f t="shared" si="149"/>
        <v>-3.2753529603133096</v>
      </c>
      <c r="Z3916" s="4">
        <f t="shared" si="150"/>
        <v>-3.3429885641653456</v>
      </c>
      <c r="AA3916" s="4">
        <f t="shared" si="150"/>
        <v>-3.4758717752525996</v>
      </c>
      <c r="AB3916" s="4">
        <f t="shared" si="150"/>
        <v>-3.2896759396124446</v>
      </c>
    </row>
    <row r="3917" spans="1:28" x14ac:dyDescent="0.35">
      <c r="A3917" t="s">
        <v>4789</v>
      </c>
      <c r="B3917" s="7">
        <v>4.7891277661779004</v>
      </c>
      <c r="C3917" s="7">
        <v>5.8022264206767105</v>
      </c>
      <c r="D3917" s="7">
        <v>6.0636120492255845</v>
      </c>
      <c r="E3917" s="7">
        <v>5.1542684340674647</v>
      </c>
      <c r="F3917" s="7">
        <v>4.6807490098883502</v>
      </c>
      <c r="G3917" s="7">
        <v>4.6978097632427351</v>
      </c>
      <c r="H3917" s="7">
        <v>4.2655120454431001</v>
      </c>
      <c r="I3917" s="7">
        <v>5.4066636860350652</v>
      </c>
      <c r="J3917" s="7">
        <v>4.5936256046419848</v>
      </c>
      <c r="K3917" s="11">
        <v>7.6232085940729899</v>
      </c>
      <c r="L3917" s="11">
        <v>8.2407960032099901</v>
      </c>
      <c r="M3917" s="11">
        <v>8.395174914721915</v>
      </c>
      <c r="N3917" s="11">
        <v>8.0178072098767394</v>
      </c>
      <c r="O3917" s="11">
        <v>7.5529044779027652</v>
      </c>
      <c r="P3917" s="11">
        <v>7.5983640683054148</v>
      </c>
      <c r="Q3917" s="11">
        <v>7.2683455707386404</v>
      </c>
      <c r="R3917" s="11">
        <v>7.8939313639511397</v>
      </c>
      <c r="S3917" s="11">
        <v>7.8372478331065798</v>
      </c>
      <c r="T3917" s="4">
        <f t="shared" si="149"/>
        <v>-2.8340808278950895</v>
      </c>
      <c r="U3917" s="4">
        <f t="shared" si="149"/>
        <v>-2.4385695825332796</v>
      </c>
      <c r="V3917" s="4">
        <f t="shared" si="149"/>
        <v>-2.3315628654963305</v>
      </c>
      <c r="W3917" s="4">
        <f t="shared" si="149"/>
        <v>-2.8635387758092747</v>
      </c>
      <c r="X3917" s="4">
        <f t="shared" si="149"/>
        <v>-2.872155468014415</v>
      </c>
      <c r="Y3917" s="4">
        <f t="shared" si="149"/>
        <v>-2.9005543050626796</v>
      </c>
      <c r="Z3917" s="4">
        <f t="shared" si="150"/>
        <v>-3.0028335252955403</v>
      </c>
      <c r="AA3917" s="4">
        <f t="shared" si="150"/>
        <v>-2.4872676779160745</v>
      </c>
      <c r="AB3917" s="4">
        <f t="shared" si="150"/>
        <v>-3.243622228464595</v>
      </c>
    </row>
    <row r="3918" spans="1:28" x14ac:dyDescent="0.35">
      <c r="A3918" t="s">
        <v>4790</v>
      </c>
      <c r="B3918" s="7">
        <v>7.0886494918146354</v>
      </c>
      <c r="C3918" s="7">
        <v>7.2137756148673056</v>
      </c>
      <c r="D3918" s="7">
        <v>7.2339868806264551</v>
      </c>
      <c r="E3918" s="7">
        <v>7.3474921692327904</v>
      </c>
      <c r="F3918" s="7">
        <v>7.0572491713655401</v>
      </c>
      <c r="G3918" s="7">
        <v>7.3115858822346294</v>
      </c>
      <c r="H3918" s="7">
        <v>7.3819193982710747</v>
      </c>
      <c r="I3918" s="7">
        <v>7.4014979308188202</v>
      </c>
      <c r="J3918" s="7">
        <v>6.8092080630055598</v>
      </c>
      <c r="K3918" s="11">
        <v>8.1229986475231648</v>
      </c>
      <c r="L3918" s="11">
        <v>8.411911071059361</v>
      </c>
      <c r="M3918" s="11">
        <v>7.8045874085252755</v>
      </c>
      <c r="N3918" s="11">
        <v>7.9988552570081204</v>
      </c>
      <c r="O3918" s="11">
        <v>8.0130413088338255</v>
      </c>
      <c r="P3918" s="11">
        <v>8.7036427062256436</v>
      </c>
      <c r="Q3918" s="11">
        <v>8.2324620294022548</v>
      </c>
      <c r="R3918" s="11">
        <v>8.8976236320806557</v>
      </c>
      <c r="S3918" s="11">
        <v>8.1892137208938394</v>
      </c>
      <c r="T3918" s="4">
        <f t="shared" si="149"/>
        <v>-1.0343491557085294</v>
      </c>
      <c r="U3918" s="4">
        <f t="shared" si="149"/>
        <v>-1.1981354561920554</v>
      </c>
      <c r="V3918" s="4">
        <f t="shared" si="149"/>
        <v>-0.57060052789882043</v>
      </c>
      <c r="W3918" s="4">
        <f t="shared" si="149"/>
        <v>-0.65136308777533003</v>
      </c>
      <c r="X3918" s="4">
        <f t="shared" si="149"/>
        <v>-0.9557921374682854</v>
      </c>
      <c r="Y3918" s="4">
        <f t="shared" si="149"/>
        <v>-1.3920568239910143</v>
      </c>
      <c r="Z3918" s="4">
        <f t="shared" si="150"/>
        <v>-0.85054263113118012</v>
      </c>
      <c r="AA3918" s="4">
        <f t="shared" si="150"/>
        <v>-1.4961257012618354</v>
      </c>
      <c r="AB3918" s="4">
        <f t="shared" si="150"/>
        <v>-1.3800056578882796</v>
      </c>
    </row>
    <row r="3919" spans="1:28" x14ac:dyDescent="0.35">
      <c r="A3919" t="s">
        <v>4791</v>
      </c>
      <c r="B3919" s="7">
        <v>7.8934679016794451</v>
      </c>
      <c r="C3919" s="7">
        <v>8.6617350083727551</v>
      </c>
      <c r="D3919" s="7">
        <v>8.2401631285265093</v>
      </c>
      <c r="E3919" s="7">
        <v>7.68099552709067</v>
      </c>
      <c r="F3919" s="7">
        <v>8.6530015215829756</v>
      </c>
      <c r="G3919" s="7">
        <v>8.41490880371604</v>
      </c>
      <c r="H3919" s="7">
        <v>8.3108543141858444</v>
      </c>
      <c r="I3919" s="7">
        <v>8.3513105947290605</v>
      </c>
      <c r="J3919" s="7">
        <v>7.9574243761014651</v>
      </c>
      <c r="K3919" s="11">
        <v>10.9947698900757</v>
      </c>
      <c r="L3919" s="11">
        <v>11.70254131723955</v>
      </c>
      <c r="M3919" s="11">
        <v>11.338130163113799</v>
      </c>
      <c r="N3919" s="11">
        <v>11.50266927925745</v>
      </c>
      <c r="O3919" s="11">
        <v>11.531662794061301</v>
      </c>
      <c r="P3919" s="11">
        <v>11.668576745762101</v>
      </c>
      <c r="Q3919" s="11">
        <v>11.3796375810399</v>
      </c>
      <c r="R3919" s="11">
        <v>11.529688171175049</v>
      </c>
      <c r="S3919" s="11">
        <v>11.492037898205151</v>
      </c>
      <c r="T3919" s="4">
        <f t="shared" si="149"/>
        <v>-3.1013019883962549</v>
      </c>
      <c r="U3919" s="4">
        <f t="shared" si="149"/>
        <v>-3.0408063088667951</v>
      </c>
      <c r="V3919" s="4">
        <f t="shared" si="149"/>
        <v>-3.0979670345872901</v>
      </c>
      <c r="W3919" s="4">
        <f t="shared" si="149"/>
        <v>-3.8216737521667801</v>
      </c>
      <c r="X3919" s="4">
        <f t="shared" si="149"/>
        <v>-2.8786612724783254</v>
      </c>
      <c r="Y3919" s="4">
        <f t="shared" si="149"/>
        <v>-3.2536679420460608</v>
      </c>
      <c r="Z3919" s="4">
        <f t="shared" si="150"/>
        <v>-3.0687832668540551</v>
      </c>
      <c r="AA3919" s="4">
        <f t="shared" si="150"/>
        <v>-3.178377576445989</v>
      </c>
      <c r="AB3919" s="4">
        <f t="shared" si="150"/>
        <v>-3.5346135221036858</v>
      </c>
    </row>
    <row r="3920" spans="1:28" x14ac:dyDescent="0.35">
      <c r="A3920" t="s">
        <v>4792</v>
      </c>
      <c r="B3920" s="7">
        <v>7.87487851657521</v>
      </c>
      <c r="C3920" s="7">
        <v>8.1515127921774102</v>
      </c>
      <c r="D3920" s="7">
        <v>7.8784640800112298</v>
      </c>
      <c r="E3920" s="7">
        <v>7.6455199881997098</v>
      </c>
      <c r="F3920" s="7">
        <v>7.7434422275408608</v>
      </c>
      <c r="G3920" s="7">
        <v>8.0528921502320685</v>
      </c>
      <c r="H3920" s="7">
        <v>7.8469039560605651</v>
      </c>
      <c r="I3920" s="7">
        <v>7.7734815140253701</v>
      </c>
      <c r="J3920" s="7">
        <v>7.5979745235653855</v>
      </c>
      <c r="K3920" s="11">
        <v>9.921494411862394</v>
      </c>
      <c r="L3920" s="11">
        <v>10.05652332049333</v>
      </c>
      <c r="M3920" s="11">
        <v>9.9679399503065849</v>
      </c>
      <c r="N3920" s="11">
        <v>10.44659943391305</v>
      </c>
      <c r="O3920" s="11">
        <v>10.1660621568175</v>
      </c>
      <c r="P3920" s="11">
        <v>10.36273865552055</v>
      </c>
      <c r="Q3920" s="11">
        <v>10.168524721372149</v>
      </c>
      <c r="R3920" s="11">
        <v>10.0828162986727</v>
      </c>
      <c r="S3920" s="11">
        <v>10.45403550794275</v>
      </c>
      <c r="T3920" s="4">
        <f t="shared" si="149"/>
        <v>-2.046615895287184</v>
      </c>
      <c r="U3920" s="4">
        <f t="shared" si="149"/>
        <v>-1.9050105283159198</v>
      </c>
      <c r="V3920" s="4">
        <f t="shared" si="149"/>
        <v>-2.0894758702953551</v>
      </c>
      <c r="W3920" s="4">
        <f t="shared" si="149"/>
        <v>-2.8010794457133406</v>
      </c>
      <c r="X3920" s="4">
        <f t="shared" si="149"/>
        <v>-2.4226199292766388</v>
      </c>
      <c r="Y3920" s="4">
        <f t="shared" si="149"/>
        <v>-2.3098465052884816</v>
      </c>
      <c r="Z3920" s="4">
        <f t="shared" si="150"/>
        <v>-2.3216207653115841</v>
      </c>
      <c r="AA3920" s="4">
        <f t="shared" si="150"/>
        <v>-2.30933478464733</v>
      </c>
      <c r="AB3920" s="4">
        <f t="shared" si="150"/>
        <v>-2.8560609843773648</v>
      </c>
    </row>
    <row r="3921" spans="1:28" x14ac:dyDescent="0.35">
      <c r="A3921" t="s">
        <v>4793</v>
      </c>
      <c r="B3921" s="7">
        <v>4.7687618035548347</v>
      </c>
      <c r="C3921" s="7">
        <v>4.6054580980816855</v>
      </c>
      <c r="D3921" s="7">
        <v>5.0584730856170301</v>
      </c>
      <c r="E3921" s="7">
        <v>5.2380295066192497</v>
      </c>
      <c r="F3921" s="7">
        <v>4.2840629019635106</v>
      </c>
      <c r="G3921" s="7">
        <v>4.1232240983121846</v>
      </c>
      <c r="H3921" s="7">
        <v>4.1763800690680952</v>
      </c>
      <c r="I3921" s="7">
        <v>3.8794685077294799</v>
      </c>
      <c r="J3921" s="7">
        <v>4.2081365676279949</v>
      </c>
      <c r="K3921" s="11">
        <v>8.5361314754093414</v>
      </c>
      <c r="L3921" s="11">
        <v>8.4783149684584167</v>
      </c>
      <c r="M3921" s="11">
        <v>8.4488589000645149</v>
      </c>
      <c r="N3921" s="11">
        <v>8.8991836407117848</v>
      </c>
      <c r="O3921" s="11">
        <v>7.7038703853336452</v>
      </c>
      <c r="P3921" s="11">
        <v>8.1757357109859701</v>
      </c>
      <c r="Q3921" s="11">
        <v>8.1451663323222405</v>
      </c>
      <c r="R3921" s="11">
        <v>7.3865204184606856</v>
      </c>
      <c r="S3921" s="11">
        <v>7.6102271618799646</v>
      </c>
      <c r="T3921" s="4">
        <f t="shared" si="149"/>
        <v>-3.7673696718545067</v>
      </c>
      <c r="U3921" s="4">
        <f t="shared" si="149"/>
        <v>-3.8728568703767312</v>
      </c>
      <c r="V3921" s="4">
        <f t="shared" si="149"/>
        <v>-3.3903858144474848</v>
      </c>
      <c r="W3921" s="4">
        <f t="shared" si="149"/>
        <v>-3.6611541340925351</v>
      </c>
      <c r="X3921" s="4">
        <f t="shared" si="149"/>
        <v>-3.4198074833701346</v>
      </c>
      <c r="Y3921" s="4">
        <f t="shared" si="149"/>
        <v>-4.0525116126737855</v>
      </c>
      <c r="Z3921" s="4">
        <f t="shared" si="150"/>
        <v>-3.9687862632541453</v>
      </c>
      <c r="AA3921" s="4">
        <f t="shared" si="150"/>
        <v>-3.5070519107312057</v>
      </c>
      <c r="AB3921" s="4">
        <f t="shared" si="150"/>
        <v>-3.4020905942519697</v>
      </c>
    </row>
    <row r="3922" spans="1:28" x14ac:dyDescent="0.35">
      <c r="A3922" t="s">
        <v>4794</v>
      </c>
      <c r="B3922" s="7">
        <v>6.0398540619926546</v>
      </c>
      <c r="C3922" s="7">
        <v>6.4278359682478001</v>
      </c>
      <c r="D3922" s="7">
        <v>6.3363123293008599</v>
      </c>
      <c r="E3922" s="7">
        <v>6.3393518269638349</v>
      </c>
      <c r="F3922" s="7">
        <v>5.9811262385258157</v>
      </c>
      <c r="G3922" s="7">
        <v>5.8428565726888895</v>
      </c>
      <c r="H3922" s="7">
        <v>5.926104087145875</v>
      </c>
      <c r="I3922" s="7">
        <v>5.7528615952658555</v>
      </c>
      <c r="J3922" s="7">
        <v>5.4499305522298904</v>
      </c>
      <c r="K3922" s="11">
        <v>9.001597583335144</v>
      </c>
      <c r="L3922" s="11">
        <v>9.3235906323714737</v>
      </c>
      <c r="M3922" s="11">
        <v>8.9895181570240048</v>
      </c>
      <c r="N3922" s="11">
        <v>9.4763352735637199</v>
      </c>
      <c r="O3922" s="11">
        <v>8.7819896473026944</v>
      </c>
      <c r="P3922" s="11">
        <v>8.9251200296778244</v>
      </c>
      <c r="Q3922" s="11">
        <v>8.8835445161708453</v>
      </c>
      <c r="R3922" s="11">
        <v>8.9088688051670992</v>
      </c>
      <c r="S3922" s="11">
        <v>8.6791197467659842</v>
      </c>
      <c r="T3922" s="4">
        <f t="shared" si="149"/>
        <v>-2.9617435213424894</v>
      </c>
      <c r="U3922" s="4">
        <f t="shared" si="149"/>
        <v>-2.8957546641236735</v>
      </c>
      <c r="V3922" s="4">
        <f t="shared" si="149"/>
        <v>-2.6532058277231449</v>
      </c>
      <c r="W3922" s="4">
        <f t="shared" si="149"/>
        <v>-3.1369834465998849</v>
      </c>
      <c r="X3922" s="4">
        <f t="shared" si="149"/>
        <v>-2.8008634087768787</v>
      </c>
      <c r="Y3922" s="4">
        <f t="shared" si="149"/>
        <v>-3.0822634569889349</v>
      </c>
      <c r="Z3922" s="4">
        <f t="shared" si="150"/>
        <v>-2.9574404290249703</v>
      </c>
      <c r="AA3922" s="4">
        <f t="shared" si="150"/>
        <v>-3.1560072099012437</v>
      </c>
      <c r="AB3922" s="4">
        <f t="shared" si="150"/>
        <v>-3.2291891945360938</v>
      </c>
    </row>
    <row r="3923" spans="1:28" x14ac:dyDescent="0.35">
      <c r="A3923" t="s">
        <v>4795</v>
      </c>
      <c r="B3923" s="7">
        <v>7.2628665426346544</v>
      </c>
      <c r="C3923" s="7">
        <v>7.5262335750483054</v>
      </c>
      <c r="D3923" s="7">
        <v>7.3037714899414308</v>
      </c>
      <c r="E3923" s="7">
        <v>7.0378188514050155</v>
      </c>
      <c r="F3923" s="7">
        <v>7.435177620959605</v>
      </c>
      <c r="G3923" s="7">
        <v>7.3075660265039453</v>
      </c>
      <c r="H3923" s="7">
        <v>7.4565214035699707</v>
      </c>
      <c r="I3923" s="7">
        <v>7.5827668148449803</v>
      </c>
      <c r="J3923" s="7">
        <v>7.2700715074981801</v>
      </c>
      <c r="K3923" s="11">
        <v>10.52243708255795</v>
      </c>
      <c r="L3923" s="11">
        <v>10.8723969523357</v>
      </c>
      <c r="M3923" s="11">
        <v>10.9449792506765</v>
      </c>
      <c r="N3923" s="11">
        <v>10.6003792551007</v>
      </c>
      <c r="O3923" s="11">
        <v>10.61359401839495</v>
      </c>
      <c r="P3923" s="11">
        <v>10.490065021622549</v>
      </c>
      <c r="Q3923" s="11">
        <v>10.77673162978715</v>
      </c>
      <c r="R3923" s="11">
        <v>10.7099211382397</v>
      </c>
      <c r="S3923" s="11">
        <v>10.332378488415451</v>
      </c>
      <c r="T3923" s="4">
        <f t="shared" si="149"/>
        <v>-3.2595705399232955</v>
      </c>
      <c r="U3923" s="4">
        <f t="shared" si="149"/>
        <v>-3.3461633772873949</v>
      </c>
      <c r="V3923" s="4">
        <f t="shared" si="149"/>
        <v>-3.6412077607350692</v>
      </c>
      <c r="W3923" s="4">
        <f t="shared" si="149"/>
        <v>-3.5625604036956844</v>
      </c>
      <c r="X3923" s="4">
        <f t="shared" si="149"/>
        <v>-3.1784163974353454</v>
      </c>
      <c r="Y3923" s="4">
        <f t="shared" si="149"/>
        <v>-3.1824989951186033</v>
      </c>
      <c r="Z3923" s="4">
        <f t="shared" si="150"/>
        <v>-3.3202102262171795</v>
      </c>
      <c r="AA3923" s="4">
        <f t="shared" si="150"/>
        <v>-3.1271543233947199</v>
      </c>
      <c r="AB3923" s="4">
        <f t="shared" si="150"/>
        <v>-3.0623069809172705</v>
      </c>
    </row>
    <row r="3924" spans="1:28" x14ac:dyDescent="0.35">
      <c r="A3924" t="s">
        <v>4796</v>
      </c>
      <c r="B3924" s="7">
        <v>7.74794326192991</v>
      </c>
      <c r="C3924" s="7">
        <v>8.2047058458095492</v>
      </c>
      <c r="D3924" s="7">
        <v>8.1710350499026063</v>
      </c>
      <c r="E3924" s="7">
        <v>7.4395727278768256</v>
      </c>
      <c r="F3924" s="7">
        <v>7.8191520440976197</v>
      </c>
      <c r="G3924" s="7">
        <v>8.3434475773543202</v>
      </c>
      <c r="H3924" s="7">
        <v>7.8902674246356455</v>
      </c>
      <c r="I3924" s="7">
        <v>7.9153014033621751</v>
      </c>
      <c r="J3924" s="7">
        <v>7.4585987308401451</v>
      </c>
      <c r="K3924" s="11">
        <v>11.07152498514815</v>
      </c>
      <c r="L3924" s="11">
        <v>11.29580725869455</v>
      </c>
      <c r="M3924" s="11">
        <v>11.43900995034055</v>
      </c>
      <c r="N3924" s="11">
        <v>10.84665592450785</v>
      </c>
      <c r="O3924" s="11">
        <v>11.0755821553545</v>
      </c>
      <c r="P3924" s="11">
        <v>11.4582838055595</v>
      </c>
      <c r="Q3924" s="11">
        <v>11.2524180783311</v>
      </c>
      <c r="R3924" s="11">
        <v>11.067570970932149</v>
      </c>
      <c r="S3924" s="11">
        <v>10.88158780091355</v>
      </c>
      <c r="T3924" s="4">
        <f t="shared" si="149"/>
        <v>-3.3235817232182399</v>
      </c>
      <c r="U3924" s="4">
        <f t="shared" si="149"/>
        <v>-3.091101412885001</v>
      </c>
      <c r="V3924" s="4">
        <f t="shared" si="149"/>
        <v>-3.2679749004379435</v>
      </c>
      <c r="W3924" s="4">
        <f t="shared" si="149"/>
        <v>-3.4070831966310244</v>
      </c>
      <c r="X3924" s="4">
        <f t="shared" si="149"/>
        <v>-3.2564301112568801</v>
      </c>
      <c r="Y3924" s="4">
        <f t="shared" si="149"/>
        <v>-3.1148362282051796</v>
      </c>
      <c r="Z3924" s="4">
        <f t="shared" si="150"/>
        <v>-3.3621506536954548</v>
      </c>
      <c r="AA3924" s="4">
        <f t="shared" si="150"/>
        <v>-3.1522695675699737</v>
      </c>
      <c r="AB3924" s="4">
        <f t="shared" si="150"/>
        <v>-3.4229890700734051</v>
      </c>
    </row>
    <row r="3925" spans="1:28" x14ac:dyDescent="0.35">
      <c r="A3925" t="s">
        <v>4797</v>
      </c>
      <c r="B3925" s="7">
        <v>6.816227026315925</v>
      </c>
      <c r="C3925" s="7">
        <v>6.9270351545860454</v>
      </c>
      <c r="D3925" s="7">
        <v>6.8484513895920749</v>
      </c>
      <c r="E3925" s="7">
        <v>6.7814584721091347</v>
      </c>
      <c r="F3925" s="7">
        <v>6.5662284114623652</v>
      </c>
      <c r="G3925" s="7">
        <v>6.6914458576928899</v>
      </c>
      <c r="H3925" s="7">
        <v>6.5390566280861053</v>
      </c>
      <c r="I3925" s="7">
        <v>6.3911507122650049</v>
      </c>
      <c r="J3925" s="7">
        <v>6.51465009281271</v>
      </c>
      <c r="K3925" s="11">
        <v>9.5022866259274288</v>
      </c>
      <c r="L3925" s="11">
        <v>9.3393866075970813</v>
      </c>
      <c r="M3925" s="11">
        <v>9.1587859360059198</v>
      </c>
      <c r="N3925" s="11">
        <v>9.3280251026304555</v>
      </c>
      <c r="O3925" s="11">
        <v>9.1652954405980847</v>
      </c>
      <c r="P3925" s="11">
        <v>9.650900763475974</v>
      </c>
      <c r="Q3925" s="11">
        <v>9.2435376288687454</v>
      </c>
      <c r="R3925" s="11">
        <v>9.5917135105736797</v>
      </c>
      <c r="S3925" s="11">
        <v>9.5734420842224601</v>
      </c>
      <c r="T3925" s="4">
        <f t="shared" si="149"/>
        <v>-2.6860595996115038</v>
      </c>
      <c r="U3925" s="4">
        <f t="shared" si="149"/>
        <v>-2.4123514530110359</v>
      </c>
      <c r="V3925" s="4">
        <f t="shared" si="149"/>
        <v>-2.3103345464138449</v>
      </c>
      <c r="W3925" s="4">
        <f t="shared" si="149"/>
        <v>-2.5465666305213208</v>
      </c>
      <c r="X3925" s="4">
        <f t="shared" si="149"/>
        <v>-2.5990670291357194</v>
      </c>
      <c r="Y3925" s="4">
        <f t="shared" si="149"/>
        <v>-2.9594549057830841</v>
      </c>
      <c r="Z3925" s="4">
        <f t="shared" si="150"/>
        <v>-2.7044810007826401</v>
      </c>
      <c r="AA3925" s="4">
        <f t="shared" si="150"/>
        <v>-3.2005627983086749</v>
      </c>
      <c r="AB3925" s="4">
        <f t="shared" si="150"/>
        <v>-3.0587919914097501</v>
      </c>
    </row>
    <row r="3926" spans="1:28" x14ac:dyDescent="0.35">
      <c r="A3926" t="s">
        <v>4798</v>
      </c>
      <c r="B3926" s="7">
        <v>6.2481518665090299</v>
      </c>
      <c r="C3926" s="7">
        <v>6.2572247500668343</v>
      </c>
      <c r="D3926" s="7">
        <v>6.4540482192893105</v>
      </c>
      <c r="E3926" s="7">
        <v>6.0217255472841451</v>
      </c>
      <c r="F3926" s="7">
        <v>5.8230582318006148</v>
      </c>
      <c r="G3926" s="7">
        <v>6.4543383325722097</v>
      </c>
      <c r="H3926" s="7">
        <v>6.0405797316212997</v>
      </c>
      <c r="I3926" s="7">
        <v>6.8213549392083106</v>
      </c>
      <c r="J3926" s="7">
        <v>7.0304695287422145</v>
      </c>
      <c r="K3926" s="11">
        <v>8.610747505024694</v>
      </c>
      <c r="L3926" s="11">
        <v>8.8684645329364997</v>
      </c>
      <c r="M3926" s="11">
        <v>8.8646592258134245</v>
      </c>
      <c r="N3926" s="11">
        <v>7.8072231764061346</v>
      </c>
      <c r="O3926" s="11">
        <v>8.4118361618819151</v>
      </c>
      <c r="P3926" s="11">
        <v>8.5535199909823838</v>
      </c>
      <c r="Q3926" s="11">
        <v>8.8720254196087041</v>
      </c>
      <c r="R3926" s="11">
        <v>9.1388908014777996</v>
      </c>
      <c r="S3926" s="11">
        <v>9.0887363861171941</v>
      </c>
      <c r="T3926" s="4">
        <f t="shared" ref="T3926:Y3968" si="151">B3926-K3926</f>
        <v>-2.3625956385156641</v>
      </c>
      <c r="U3926" s="4">
        <f t="shared" si="151"/>
        <v>-2.6112397828696654</v>
      </c>
      <c r="V3926" s="4">
        <f t="shared" si="151"/>
        <v>-2.410611006524114</v>
      </c>
      <c r="W3926" s="4">
        <f t="shared" si="151"/>
        <v>-1.7854976291219895</v>
      </c>
      <c r="X3926" s="4">
        <f t="shared" si="151"/>
        <v>-2.5887779300813003</v>
      </c>
      <c r="Y3926" s="4">
        <f t="shared" si="151"/>
        <v>-2.0991816584101741</v>
      </c>
      <c r="Z3926" s="4">
        <f t="shared" si="150"/>
        <v>-2.8314456879874044</v>
      </c>
      <c r="AA3926" s="4">
        <f t="shared" si="150"/>
        <v>-2.317535862269489</v>
      </c>
      <c r="AB3926" s="4">
        <f t="shared" si="150"/>
        <v>-2.0582668573749796</v>
      </c>
    </row>
    <row r="3927" spans="1:28" x14ac:dyDescent="0.35">
      <c r="A3927" t="s">
        <v>4799</v>
      </c>
      <c r="B3927" s="7">
        <v>5.1429841996343946</v>
      </c>
      <c r="C3927" s="7">
        <v>4.835831269741135</v>
      </c>
      <c r="D3927" s="7">
        <v>4.8994153431168943</v>
      </c>
      <c r="E3927" s="7">
        <v>5.259329774043505</v>
      </c>
      <c r="F3927" s="7">
        <v>4.3697740088960648</v>
      </c>
      <c r="G3927" s="7">
        <v>4.9054723690869295</v>
      </c>
      <c r="H3927" s="7">
        <v>5.1360609398861055</v>
      </c>
      <c r="I3927" s="7">
        <v>4.85209596002864</v>
      </c>
      <c r="J3927" s="7">
        <v>4.5507643375542095</v>
      </c>
      <c r="K3927" s="11">
        <v>8.0465098783837252</v>
      </c>
      <c r="L3927" s="11">
        <v>7.9228834295529342</v>
      </c>
      <c r="M3927" s="11">
        <v>7.9933394689246153</v>
      </c>
      <c r="N3927" s="11">
        <v>7.9938615238304553</v>
      </c>
      <c r="O3927" s="11">
        <v>7.5311806181069949</v>
      </c>
      <c r="P3927" s="11">
        <v>7.9903236618504447</v>
      </c>
      <c r="Q3927" s="11">
        <v>7.98291082305931</v>
      </c>
      <c r="R3927" s="11">
        <v>7.8527344592956947</v>
      </c>
      <c r="S3927" s="11">
        <v>7.6073318157528149</v>
      </c>
      <c r="T3927" s="4">
        <f t="shared" si="151"/>
        <v>-2.9035256787493307</v>
      </c>
      <c r="U3927" s="4">
        <f t="shared" si="151"/>
        <v>-3.0870521598117993</v>
      </c>
      <c r="V3927" s="4">
        <f t="shared" si="151"/>
        <v>-3.093924125807721</v>
      </c>
      <c r="W3927" s="4">
        <f t="shared" si="151"/>
        <v>-2.7345317497869503</v>
      </c>
      <c r="X3927" s="4">
        <f t="shared" si="151"/>
        <v>-3.1614066092109301</v>
      </c>
      <c r="Y3927" s="4">
        <f t="shared" si="151"/>
        <v>-3.0848512927635152</v>
      </c>
      <c r="Z3927" s="4">
        <f t="shared" si="150"/>
        <v>-2.8468498831732045</v>
      </c>
      <c r="AA3927" s="4">
        <f t="shared" si="150"/>
        <v>-3.0006384992670547</v>
      </c>
      <c r="AB3927" s="4">
        <f t="shared" si="150"/>
        <v>-3.0565674781986054</v>
      </c>
    </row>
    <row r="3928" spans="1:28" x14ac:dyDescent="0.35">
      <c r="A3928" t="s">
        <v>298</v>
      </c>
      <c r="B3928" s="7">
        <v>7.4794506759135295</v>
      </c>
      <c r="C3928" s="7">
        <v>7.5363159880933406</v>
      </c>
      <c r="D3928" s="7">
        <v>7.52866446626863</v>
      </c>
      <c r="E3928" s="7">
        <v>7.7420865306714148</v>
      </c>
      <c r="F3928" s="7">
        <v>7.7636533539709598</v>
      </c>
      <c r="G3928" s="7">
        <v>7.573054168484175</v>
      </c>
      <c r="H3928" s="7">
        <v>7.5553636774537551</v>
      </c>
      <c r="I3928" s="7">
        <v>7.4084233742114254</v>
      </c>
      <c r="J3928" s="7">
        <v>8.1107868430605006</v>
      </c>
      <c r="K3928" s="11">
        <v>10.10325519060145</v>
      </c>
      <c r="L3928" s="11">
        <v>10.1559059535915</v>
      </c>
      <c r="M3928" s="11">
        <v>9.8692425352192537</v>
      </c>
      <c r="N3928" s="11">
        <v>9.7819403618269263</v>
      </c>
      <c r="O3928" s="11">
        <v>9.7480721256081448</v>
      </c>
      <c r="P3928" s="11">
        <v>9.6942180373024591</v>
      </c>
      <c r="Q3928" s="11">
        <v>9.8435290735571108</v>
      </c>
      <c r="R3928" s="11">
        <v>9.91629304481628</v>
      </c>
      <c r="S3928" s="11">
        <v>9.89864767536905</v>
      </c>
      <c r="T3928" s="4">
        <f t="shared" si="151"/>
        <v>-2.6238045146879205</v>
      </c>
      <c r="U3928" s="4">
        <f t="shared" si="151"/>
        <v>-2.6195899654981591</v>
      </c>
      <c r="V3928" s="4">
        <f t="shared" si="151"/>
        <v>-2.3405780689506237</v>
      </c>
      <c r="W3928" s="4">
        <f t="shared" si="151"/>
        <v>-2.0398538311555114</v>
      </c>
      <c r="X3928" s="4">
        <f t="shared" si="151"/>
        <v>-1.9844187716371851</v>
      </c>
      <c r="Y3928" s="4">
        <f t="shared" si="151"/>
        <v>-2.1211638688182841</v>
      </c>
      <c r="Z3928" s="4">
        <f t="shared" si="150"/>
        <v>-2.2881653961033557</v>
      </c>
      <c r="AA3928" s="4">
        <f t="shared" si="150"/>
        <v>-2.5078696706048547</v>
      </c>
      <c r="AB3928" s="4">
        <f t="shared" si="150"/>
        <v>-1.7878608323085494</v>
      </c>
    </row>
    <row r="3929" spans="1:28" x14ac:dyDescent="0.35">
      <c r="A3929" t="s">
        <v>4800</v>
      </c>
      <c r="B3929" s="7">
        <v>6.4068814957482907</v>
      </c>
      <c r="C3929" s="7">
        <v>5.7218330831285797</v>
      </c>
      <c r="D3929" s="7">
        <v>5.4857383700273497</v>
      </c>
      <c r="E3929" s="7">
        <v>5.9456458860183599</v>
      </c>
      <c r="F3929" s="7">
        <v>6.0242874259097796</v>
      </c>
      <c r="G3929" s="7">
        <v>5.9916565059447553</v>
      </c>
      <c r="H3929" s="7">
        <v>5.9456986199823447</v>
      </c>
      <c r="I3929" s="7">
        <v>5.5984434956437852</v>
      </c>
      <c r="J3929" s="7">
        <v>5.58291248260476</v>
      </c>
      <c r="K3929" s="11">
        <v>9.3804429275626244</v>
      </c>
      <c r="L3929" s="11">
        <v>8.8137735331162865</v>
      </c>
      <c r="M3929" s="11">
        <v>8.6459859887077357</v>
      </c>
      <c r="N3929" s="11">
        <v>9.2335583164862491</v>
      </c>
      <c r="O3929" s="11">
        <v>9.0829297773399507</v>
      </c>
      <c r="P3929" s="11">
        <v>9.3330067298373454</v>
      </c>
      <c r="Q3929" s="11">
        <v>9.4617575808164638</v>
      </c>
      <c r="R3929" s="11">
        <v>8.9313223280102747</v>
      </c>
      <c r="S3929" s="11">
        <v>8.8782164469912352</v>
      </c>
      <c r="T3929" s="4">
        <f t="shared" si="151"/>
        <v>-2.9735614318143337</v>
      </c>
      <c r="U3929" s="4">
        <f t="shared" si="151"/>
        <v>-3.0919404499877068</v>
      </c>
      <c r="V3929" s="4">
        <f t="shared" si="151"/>
        <v>-3.1602476186803861</v>
      </c>
      <c r="W3929" s="4">
        <f t="shared" si="151"/>
        <v>-3.2879124304678893</v>
      </c>
      <c r="X3929" s="4">
        <f t="shared" si="151"/>
        <v>-3.058642351430171</v>
      </c>
      <c r="Y3929" s="4">
        <f t="shared" si="151"/>
        <v>-3.3413502238925901</v>
      </c>
      <c r="Z3929" s="4">
        <f t="shared" si="150"/>
        <v>-3.5160589608341191</v>
      </c>
      <c r="AA3929" s="4">
        <f t="shared" si="150"/>
        <v>-3.3328788323664895</v>
      </c>
      <c r="AB3929" s="4">
        <f t="shared" si="150"/>
        <v>-3.2953039643864752</v>
      </c>
    </row>
    <row r="3930" spans="1:28" x14ac:dyDescent="0.35">
      <c r="A3930" t="s">
        <v>4801</v>
      </c>
      <c r="B3930" s="7">
        <v>7.7354584111118196</v>
      </c>
      <c r="C3930" s="7">
        <v>8.0317260785766056</v>
      </c>
      <c r="D3930" s="7">
        <v>7.8845329613409056</v>
      </c>
      <c r="E3930" s="7">
        <v>7.7197521492420247</v>
      </c>
      <c r="F3930" s="7">
        <v>8.1319581637719196</v>
      </c>
      <c r="G3930" s="7">
        <v>8.1965928392116201</v>
      </c>
      <c r="H3930" s="7">
        <v>8.0794039430291313</v>
      </c>
      <c r="I3930" s="7">
        <v>8.6767940241305652</v>
      </c>
      <c r="J3930" s="7">
        <v>8.129546650991486</v>
      </c>
      <c r="K3930" s="11">
        <v>9.3735406324854456</v>
      </c>
      <c r="L3930" s="11">
        <v>10.119895510246149</v>
      </c>
      <c r="M3930" s="11">
        <v>10.368977718583601</v>
      </c>
      <c r="N3930" s="11">
        <v>9.6217054131297992</v>
      </c>
      <c r="O3930" s="11">
        <v>10.199392221948528</v>
      </c>
      <c r="P3930" s="11">
        <v>9.9047927125156257</v>
      </c>
      <c r="Q3930" s="11">
        <v>10.09746191567276</v>
      </c>
      <c r="R3930" s="11">
        <v>10.735519740085049</v>
      </c>
      <c r="S3930" s="11">
        <v>9.8845226075729347</v>
      </c>
      <c r="T3930" s="4">
        <f t="shared" si="151"/>
        <v>-1.6380822213736259</v>
      </c>
      <c r="U3930" s="4">
        <f t="shared" si="151"/>
        <v>-2.0881694316695434</v>
      </c>
      <c r="V3930" s="4">
        <f t="shared" si="151"/>
        <v>-2.4844447572426951</v>
      </c>
      <c r="W3930" s="4">
        <f t="shared" si="151"/>
        <v>-1.9019532638877745</v>
      </c>
      <c r="X3930" s="4">
        <f t="shared" si="151"/>
        <v>-2.0674340581766089</v>
      </c>
      <c r="Y3930" s="4">
        <f t="shared" si="151"/>
        <v>-1.7081998733040056</v>
      </c>
      <c r="Z3930" s="4">
        <f t="shared" si="150"/>
        <v>-2.0180579726436285</v>
      </c>
      <c r="AA3930" s="4">
        <f t="shared" si="150"/>
        <v>-2.0587257159544841</v>
      </c>
      <c r="AB3930" s="4">
        <f t="shared" si="150"/>
        <v>-1.7549759565814487</v>
      </c>
    </row>
    <row r="3931" spans="1:28" x14ac:dyDescent="0.35">
      <c r="A3931" t="s">
        <v>4802</v>
      </c>
      <c r="B3931" s="7">
        <v>5.371547630187945</v>
      </c>
      <c r="C3931" s="7">
        <v>5.3730445916038807</v>
      </c>
      <c r="D3931" s="7">
        <v>6.0770414466334355</v>
      </c>
      <c r="E3931" s="7">
        <v>5.8428437853923505</v>
      </c>
      <c r="F3931" s="7">
        <v>5.1224179718666996</v>
      </c>
      <c r="G3931" s="7">
        <v>5.7387975901156798</v>
      </c>
      <c r="H3931" s="7">
        <v>5.0019811474379647</v>
      </c>
      <c r="I3931" s="7">
        <v>5.4943350029391347</v>
      </c>
      <c r="J3931" s="7">
        <v>5.8222905852577558</v>
      </c>
      <c r="K3931" s="11">
        <v>9.1705543893363952</v>
      </c>
      <c r="L3931" s="11">
        <v>9.1092253759137449</v>
      </c>
      <c r="M3931" s="11">
        <v>9.6317147062522288</v>
      </c>
      <c r="N3931" s="11">
        <v>9.2901713236305454</v>
      </c>
      <c r="O3931" s="11">
        <v>8.5526439860004899</v>
      </c>
      <c r="P3931" s="11">
        <v>8.9868797549768402</v>
      </c>
      <c r="Q3931" s="11">
        <v>8.511580119159369</v>
      </c>
      <c r="R3931" s="11">
        <v>8.6261847517326942</v>
      </c>
      <c r="S3931" s="11">
        <v>8.3527193092010457</v>
      </c>
      <c r="T3931" s="4">
        <f t="shared" si="151"/>
        <v>-3.7990067591484502</v>
      </c>
      <c r="U3931" s="4">
        <f t="shared" si="151"/>
        <v>-3.7361807843098642</v>
      </c>
      <c r="V3931" s="4">
        <f t="shared" si="151"/>
        <v>-3.5546732596187933</v>
      </c>
      <c r="W3931" s="4">
        <f t="shared" si="151"/>
        <v>-3.4473275382381949</v>
      </c>
      <c r="X3931" s="4">
        <f t="shared" si="151"/>
        <v>-3.4302260141337904</v>
      </c>
      <c r="Y3931" s="4">
        <f t="shared" si="151"/>
        <v>-3.2480821648611604</v>
      </c>
      <c r="Z3931" s="4">
        <f t="shared" si="150"/>
        <v>-3.5095989717214042</v>
      </c>
      <c r="AA3931" s="4">
        <f t="shared" si="150"/>
        <v>-3.1318497487935595</v>
      </c>
      <c r="AB3931" s="4">
        <f t="shared" si="150"/>
        <v>-2.5304287239432899</v>
      </c>
    </row>
    <row r="3932" spans="1:28" x14ac:dyDescent="0.35">
      <c r="A3932" t="s">
        <v>4803</v>
      </c>
      <c r="B3932" s="7">
        <v>4.3606770717175953</v>
      </c>
      <c r="C3932" s="7">
        <v>5.3069727817519805</v>
      </c>
      <c r="D3932" s="7">
        <v>4.821578836407145</v>
      </c>
      <c r="E3932" s="7">
        <v>4.8324025854697998</v>
      </c>
      <c r="F3932" s="7">
        <v>4.9754723143216353</v>
      </c>
      <c r="G3932" s="7">
        <v>5.3888241714695244</v>
      </c>
      <c r="H3932" s="7">
        <v>4.3448319075509447</v>
      </c>
      <c r="I3932" s="7">
        <v>4.8477155293696601</v>
      </c>
      <c r="J3932" s="7">
        <v>4.6852838573190603</v>
      </c>
      <c r="K3932" s="11">
        <v>7.9318371770309</v>
      </c>
      <c r="L3932" s="11">
        <v>8.64757193126602</v>
      </c>
      <c r="M3932" s="11">
        <v>8.5379175306085209</v>
      </c>
      <c r="N3932" s="11">
        <v>8.0856630901385067</v>
      </c>
      <c r="O3932" s="11">
        <v>8.4164089455052746</v>
      </c>
      <c r="P3932" s="11">
        <v>8.3470750049458786</v>
      </c>
      <c r="Q3932" s="11">
        <v>8.0320833815892207</v>
      </c>
      <c r="R3932" s="11">
        <v>8.1778698423376905</v>
      </c>
      <c r="S3932" s="11">
        <v>8.4017996555764594</v>
      </c>
      <c r="T3932" s="4">
        <f t="shared" si="151"/>
        <v>-3.5711601053133046</v>
      </c>
      <c r="U3932" s="4">
        <f t="shared" si="151"/>
        <v>-3.3405991495140395</v>
      </c>
      <c r="V3932" s="4">
        <f t="shared" si="151"/>
        <v>-3.7163386942013759</v>
      </c>
      <c r="W3932" s="4">
        <f t="shared" si="151"/>
        <v>-3.2532605046687069</v>
      </c>
      <c r="X3932" s="4">
        <f t="shared" si="151"/>
        <v>-3.4409366311836393</v>
      </c>
      <c r="Y3932" s="4">
        <f t="shared" si="151"/>
        <v>-2.9582508334763542</v>
      </c>
      <c r="Z3932" s="4">
        <f t="shared" si="150"/>
        <v>-3.687251474038276</v>
      </c>
      <c r="AA3932" s="4">
        <f t="shared" si="150"/>
        <v>-3.3301543129680304</v>
      </c>
      <c r="AB3932" s="4">
        <f t="shared" si="150"/>
        <v>-3.7165157982573991</v>
      </c>
    </row>
    <row r="3933" spans="1:28" x14ac:dyDescent="0.35">
      <c r="A3933" t="s">
        <v>4804</v>
      </c>
      <c r="B3933" s="7">
        <v>5.5876432236300602</v>
      </c>
      <c r="C3933" s="7">
        <v>5.6478388249259801</v>
      </c>
      <c r="D3933" s="7">
        <v>6.0795767916664296</v>
      </c>
      <c r="E3933" s="7">
        <v>6.1272821989496951</v>
      </c>
      <c r="F3933" s="7">
        <v>5.7373082418659997</v>
      </c>
      <c r="G3933" s="7">
        <v>5.8292122716577204</v>
      </c>
      <c r="H3933" s="7">
        <v>5.5644646549974954</v>
      </c>
      <c r="I3933" s="7">
        <v>5.8349876888126495</v>
      </c>
      <c r="J3933" s="7">
        <v>5.6393332493881303</v>
      </c>
      <c r="K3933" s="11">
        <v>8.6516587381796501</v>
      </c>
      <c r="L3933" s="11">
        <v>9.1072782392944589</v>
      </c>
      <c r="M3933" s="11">
        <v>9.1893973147837791</v>
      </c>
      <c r="N3933" s="11">
        <v>8.7049711658977351</v>
      </c>
      <c r="O3933" s="11">
        <v>8.8357999235211153</v>
      </c>
      <c r="P3933" s="11">
        <v>8.6611742299561651</v>
      </c>
      <c r="Q3933" s="11">
        <v>8.5460159937063249</v>
      </c>
      <c r="R3933" s="11">
        <v>9.0264503020643794</v>
      </c>
      <c r="S3933" s="11">
        <v>8.8549018016179311</v>
      </c>
      <c r="T3933" s="4">
        <f t="shared" si="151"/>
        <v>-3.06401551454959</v>
      </c>
      <c r="U3933" s="4">
        <f t="shared" si="151"/>
        <v>-3.4594394143684788</v>
      </c>
      <c r="V3933" s="4">
        <f t="shared" si="151"/>
        <v>-3.1098205231173495</v>
      </c>
      <c r="W3933" s="4">
        <f t="shared" si="151"/>
        <v>-2.5776889669480401</v>
      </c>
      <c r="X3933" s="4">
        <f t="shared" si="151"/>
        <v>-3.0984916816551156</v>
      </c>
      <c r="Y3933" s="4">
        <f t="shared" si="151"/>
        <v>-2.8319619582984448</v>
      </c>
      <c r="Z3933" s="4">
        <f t="shared" si="150"/>
        <v>-2.9815513387088295</v>
      </c>
      <c r="AA3933" s="4">
        <f t="shared" si="150"/>
        <v>-3.1914626132517299</v>
      </c>
      <c r="AB3933" s="4">
        <f t="shared" si="150"/>
        <v>-3.2155685522298008</v>
      </c>
    </row>
    <row r="3934" spans="1:28" x14ac:dyDescent="0.35">
      <c r="A3934" t="s">
        <v>4805</v>
      </c>
      <c r="B3934" s="7">
        <v>8.22901256690953</v>
      </c>
      <c r="C3934" s="7">
        <v>9.016300277351915</v>
      </c>
      <c r="D3934" s="7">
        <v>8.8958412733225849</v>
      </c>
      <c r="E3934" s="7">
        <v>8.1893541951471356</v>
      </c>
      <c r="F3934" s="7">
        <v>8.8866595015542948</v>
      </c>
      <c r="G3934" s="7">
        <v>8.7124149517683396</v>
      </c>
      <c r="H3934" s="7">
        <v>8.612313511522931</v>
      </c>
      <c r="I3934" s="7">
        <v>8.2665631766857111</v>
      </c>
      <c r="J3934" s="7">
        <v>8.0882047652943356</v>
      </c>
      <c r="K3934" s="11">
        <v>11.16469787506195</v>
      </c>
      <c r="L3934" s="11">
        <v>11.6300768370177</v>
      </c>
      <c r="M3934" s="11">
        <v>12.02156855004815</v>
      </c>
      <c r="N3934" s="11">
        <v>11.84061745755195</v>
      </c>
      <c r="O3934" s="11">
        <v>11.750381572751699</v>
      </c>
      <c r="P3934" s="11">
        <v>11.69012646852085</v>
      </c>
      <c r="Q3934" s="11">
        <v>11.6634259073821</v>
      </c>
      <c r="R3934" s="11">
        <v>11.404251572416001</v>
      </c>
      <c r="S3934" s="11">
        <v>11.288933439225001</v>
      </c>
      <c r="T3934" s="4">
        <f t="shared" si="151"/>
        <v>-2.9356853081524203</v>
      </c>
      <c r="U3934" s="4">
        <f t="shared" si="151"/>
        <v>-2.6137765596657854</v>
      </c>
      <c r="V3934" s="4">
        <f t="shared" si="151"/>
        <v>-3.1257272767255646</v>
      </c>
      <c r="W3934" s="4">
        <f t="shared" si="151"/>
        <v>-3.6512632624048145</v>
      </c>
      <c r="X3934" s="4">
        <f t="shared" si="151"/>
        <v>-2.8637220711974045</v>
      </c>
      <c r="Y3934" s="4">
        <f t="shared" si="151"/>
        <v>-2.9777115167525103</v>
      </c>
      <c r="Z3934" s="4">
        <f t="shared" si="150"/>
        <v>-3.0511123958591693</v>
      </c>
      <c r="AA3934" s="4">
        <f t="shared" si="150"/>
        <v>-3.1376883957302901</v>
      </c>
      <c r="AB3934" s="4">
        <f t="shared" si="150"/>
        <v>-3.2007286739306657</v>
      </c>
    </row>
    <row r="3935" spans="1:28" x14ac:dyDescent="0.35">
      <c r="A3935" t="s">
        <v>4806</v>
      </c>
      <c r="B3935" s="7">
        <v>6.8877794550156555</v>
      </c>
      <c r="C3935" s="7">
        <v>6.4840049239037594</v>
      </c>
      <c r="D3935" s="7">
        <v>6.8569738197446446</v>
      </c>
      <c r="E3935" s="7">
        <v>6.6266587759029303</v>
      </c>
      <c r="F3935" s="7">
        <v>6.5753343616292748</v>
      </c>
      <c r="G3935" s="7">
        <v>7.0329305650001892</v>
      </c>
      <c r="H3935" s="7">
        <v>7.0528248772948849</v>
      </c>
      <c r="I3935" s="7">
        <v>6.6217719687959899</v>
      </c>
      <c r="J3935" s="7">
        <v>6.7796155771596656</v>
      </c>
      <c r="K3935" s="11">
        <v>9.3791077576711359</v>
      </c>
      <c r="L3935" s="11">
        <v>9.1191216060006557</v>
      </c>
      <c r="M3935" s="11">
        <v>9.0630147054246741</v>
      </c>
      <c r="N3935" s="11">
        <v>9.0054491110518651</v>
      </c>
      <c r="O3935" s="11">
        <v>9.2973316243579696</v>
      </c>
      <c r="P3935" s="11">
        <v>9.8178084558624956</v>
      </c>
      <c r="Q3935" s="11">
        <v>9.6176373235375454</v>
      </c>
      <c r="R3935" s="11">
        <v>9.8771117608513492</v>
      </c>
      <c r="S3935" s="11">
        <v>10.136740426600351</v>
      </c>
      <c r="T3935" s="4">
        <f t="shared" si="151"/>
        <v>-2.4913283026554804</v>
      </c>
      <c r="U3935" s="4">
        <f t="shared" si="151"/>
        <v>-2.6351166820968963</v>
      </c>
      <c r="V3935" s="4">
        <f t="shared" si="151"/>
        <v>-2.2060408856800295</v>
      </c>
      <c r="W3935" s="4">
        <f t="shared" si="151"/>
        <v>-2.3787903351489348</v>
      </c>
      <c r="X3935" s="4">
        <f t="shared" si="151"/>
        <v>-2.7219972627286948</v>
      </c>
      <c r="Y3935" s="4">
        <f t="shared" si="151"/>
        <v>-2.7848778908623064</v>
      </c>
      <c r="Z3935" s="4">
        <f t="shared" si="150"/>
        <v>-2.5648124462426605</v>
      </c>
      <c r="AA3935" s="4">
        <f t="shared" si="150"/>
        <v>-3.2553397920553593</v>
      </c>
      <c r="AB3935" s="4">
        <f t="shared" si="150"/>
        <v>-3.3571248494406856</v>
      </c>
    </row>
    <row r="3936" spans="1:28" x14ac:dyDescent="0.35">
      <c r="A3936" t="s">
        <v>4807</v>
      </c>
      <c r="B3936" s="7">
        <v>6.6647278502663854</v>
      </c>
      <c r="C3936" s="7">
        <v>7.0820604084731045</v>
      </c>
      <c r="D3936" s="7">
        <v>6.5548016207791697</v>
      </c>
      <c r="E3936" s="7">
        <v>6.4441566040922051</v>
      </c>
      <c r="F3936" s="7">
        <v>7.4867926768118895</v>
      </c>
      <c r="G3936" s="7">
        <v>6.98734738639466</v>
      </c>
      <c r="H3936" s="7">
        <v>6.7574263716346348</v>
      </c>
      <c r="I3936" s="7">
        <v>6.6988957254121093</v>
      </c>
      <c r="J3936" s="7">
        <v>7.1848241132880997</v>
      </c>
      <c r="K3936" s="11">
        <v>9.2089577296074552</v>
      </c>
      <c r="L3936" s="11">
        <v>9.6161598216000286</v>
      </c>
      <c r="M3936" s="11">
        <v>9.4387238060153109</v>
      </c>
      <c r="N3936" s="11">
        <v>9.7206835275259209</v>
      </c>
      <c r="O3936" s="11">
        <v>10.00486337441855</v>
      </c>
      <c r="P3936" s="11">
        <v>9.9161999208642442</v>
      </c>
      <c r="Q3936" s="11">
        <v>9.3927666118709698</v>
      </c>
      <c r="R3936" s="11">
        <v>9.4955284396396706</v>
      </c>
      <c r="S3936" s="11">
        <v>10.457529050419499</v>
      </c>
      <c r="T3936" s="4">
        <f t="shared" si="151"/>
        <v>-2.5442298793410698</v>
      </c>
      <c r="U3936" s="4">
        <f t="shared" si="151"/>
        <v>-2.5340994131269241</v>
      </c>
      <c r="V3936" s="4">
        <f t="shared" si="151"/>
        <v>-2.8839221852361412</v>
      </c>
      <c r="W3936" s="4">
        <f t="shared" si="151"/>
        <v>-3.2765269234337158</v>
      </c>
      <c r="X3936" s="4">
        <f t="shared" si="151"/>
        <v>-2.5180706976066602</v>
      </c>
      <c r="Y3936" s="4">
        <f t="shared" si="151"/>
        <v>-2.9288525344695842</v>
      </c>
      <c r="Z3936" s="4">
        <f t="shared" si="150"/>
        <v>-2.6353402402363351</v>
      </c>
      <c r="AA3936" s="4">
        <f t="shared" si="150"/>
        <v>-2.7966327142275613</v>
      </c>
      <c r="AB3936" s="4">
        <f t="shared" si="150"/>
        <v>-3.2727049371313992</v>
      </c>
    </row>
    <row r="3937" spans="1:28" x14ac:dyDescent="0.35">
      <c r="A3937" t="s">
        <v>4808</v>
      </c>
      <c r="B3937" s="7">
        <v>3.0577711404278247</v>
      </c>
      <c r="C3937" s="7">
        <v>2.794905092448615</v>
      </c>
      <c r="D3937" s="7">
        <v>2.3013753660205651</v>
      </c>
      <c r="E3937" s="7">
        <v>3.0034342142574397</v>
      </c>
      <c r="F3937" s="7">
        <v>4.6835647659865449</v>
      </c>
      <c r="G3937" s="7">
        <v>2.4792064314373201</v>
      </c>
      <c r="H3937" s="7">
        <v>3.9812720343582502</v>
      </c>
      <c r="I3937" s="7">
        <v>5.1336399574470306</v>
      </c>
      <c r="J3937" s="7">
        <v>5.4329957088282201</v>
      </c>
      <c r="K3937" s="11">
        <v>5.8040193287778994</v>
      </c>
      <c r="L3937" s="11">
        <v>6.5219445649988348</v>
      </c>
      <c r="M3937" s="11">
        <v>5.4086134901418745</v>
      </c>
      <c r="N3937" s="11">
        <v>5.1367656710110747</v>
      </c>
      <c r="O3937" s="11">
        <v>7.19523889649696</v>
      </c>
      <c r="P3937" s="11">
        <v>5.1830858298592499</v>
      </c>
      <c r="Q3937" s="11">
        <v>6.2605442186773548</v>
      </c>
      <c r="R3937" s="11">
        <v>7.5785976654730991</v>
      </c>
      <c r="S3937" s="11">
        <v>7.53358585840411</v>
      </c>
      <c r="T3937" s="4">
        <f t="shared" si="151"/>
        <v>-2.7462481883500747</v>
      </c>
      <c r="U3937" s="4">
        <f t="shared" si="151"/>
        <v>-3.7270394725502198</v>
      </c>
      <c r="V3937" s="4">
        <f t="shared" si="151"/>
        <v>-3.1072381241213094</v>
      </c>
      <c r="W3937" s="4">
        <f t="shared" si="151"/>
        <v>-2.133331456753635</v>
      </c>
      <c r="X3937" s="4">
        <f t="shared" si="151"/>
        <v>-2.5116741305104151</v>
      </c>
      <c r="Y3937" s="4">
        <f t="shared" si="151"/>
        <v>-2.7038793984219298</v>
      </c>
      <c r="Z3937" s="4">
        <f t="shared" si="150"/>
        <v>-2.2792721843191046</v>
      </c>
      <c r="AA3937" s="4">
        <f t="shared" si="150"/>
        <v>-2.4449577080260685</v>
      </c>
      <c r="AB3937" s="4">
        <f t="shared" si="150"/>
        <v>-2.1005901495758899</v>
      </c>
    </row>
    <row r="3938" spans="1:28" x14ac:dyDescent="0.35">
      <c r="A3938" t="s">
        <v>4809</v>
      </c>
      <c r="B3938" s="7">
        <v>5.08544079168305</v>
      </c>
      <c r="C3938" s="7">
        <v>6.1915008633562101</v>
      </c>
      <c r="D3938" s="7">
        <v>5.6132677994942553</v>
      </c>
      <c r="E3938" s="7">
        <v>4.9494270977523449</v>
      </c>
      <c r="F3938" s="7">
        <v>5.7826743153749849</v>
      </c>
      <c r="G3938" s="7">
        <v>5.2146976584607954</v>
      </c>
      <c r="H3938" s="7">
        <v>5.6445311758901253</v>
      </c>
      <c r="I3938" s="7">
        <v>5.2253907285104653</v>
      </c>
      <c r="J3938" s="7">
        <v>5.2890848476644958</v>
      </c>
      <c r="K3938" s="11">
        <v>7.566416758281485</v>
      </c>
      <c r="L3938" s="11">
        <v>8.1360012765023058</v>
      </c>
      <c r="M3938" s="11">
        <v>8.0029634486658043</v>
      </c>
      <c r="N3938" s="11">
        <v>7.6042181046792496</v>
      </c>
      <c r="O3938" s="11">
        <v>8.2148858232851705</v>
      </c>
      <c r="P3938" s="11">
        <v>7.5345426201189554</v>
      </c>
      <c r="Q3938" s="11">
        <v>8.2718887632270359</v>
      </c>
      <c r="R3938" s="11">
        <v>7.7181543552430849</v>
      </c>
      <c r="S3938" s="11">
        <v>7.9302196047663305</v>
      </c>
      <c r="T3938" s="4">
        <f t="shared" si="151"/>
        <v>-2.480975966598435</v>
      </c>
      <c r="U3938" s="4">
        <f t="shared" si="151"/>
        <v>-1.9445004131460957</v>
      </c>
      <c r="V3938" s="4">
        <f t="shared" si="151"/>
        <v>-2.3896956491715491</v>
      </c>
      <c r="W3938" s="4">
        <f t="shared" si="151"/>
        <v>-2.6547910069269047</v>
      </c>
      <c r="X3938" s="4">
        <f t="shared" si="151"/>
        <v>-2.4322115079101856</v>
      </c>
      <c r="Y3938" s="4">
        <f t="shared" si="151"/>
        <v>-2.31984496165816</v>
      </c>
      <c r="Z3938" s="4">
        <f t="shared" si="150"/>
        <v>-2.6273575873369106</v>
      </c>
      <c r="AA3938" s="4">
        <f t="shared" si="150"/>
        <v>-2.4927636267326196</v>
      </c>
      <c r="AB3938" s="4">
        <f t="shared" si="150"/>
        <v>-2.6411347571018347</v>
      </c>
    </row>
    <row r="3939" spans="1:28" x14ac:dyDescent="0.35">
      <c r="A3939" t="s">
        <v>4810</v>
      </c>
      <c r="B3939" s="7">
        <v>6.7788664099380851</v>
      </c>
      <c r="C3939" s="7">
        <v>7.3480876102663197</v>
      </c>
      <c r="D3939" s="7">
        <v>7.4270682628043847</v>
      </c>
      <c r="E3939" s="7">
        <v>7.2654213242630501</v>
      </c>
      <c r="F3939" s="7">
        <v>7.1997602072020648</v>
      </c>
      <c r="G3939" s="7">
        <v>6.9325673719686005</v>
      </c>
      <c r="H3939" s="7">
        <v>7.2560215438744358</v>
      </c>
      <c r="I3939" s="7">
        <v>7.3678892408533496</v>
      </c>
      <c r="J3939" s="7">
        <v>7.0639783964775047</v>
      </c>
      <c r="K3939" s="11">
        <v>9.401349134398215</v>
      </c>
      <c r="L3939" s="11">
        <v>9.9547334471208906</v>
      </c>
      <c r="M3939" s="11">
        <v>9.8818942223818897</v>
      </c>
      <c r="N3939" s="11">
        <v>9.9009814190254151</v>
      </c>
      <c r="O3939" s="11">
        <v>9.851383738696839</v>
      </c>
      <c r="P3939" s="11">
        <v>9.8651062687990301</v>
      </c>
      <c r="Q3939" s="11">
        <v>9.5846153517674537</v>
      </c>
      <c r="R3939" s="11">
        <v>9.795748704801305</v>
      </c>
      <c r="S3939" s="11">
        <v>10.005304098197321</v>
      </c>
      <c r="T3939" s="4">
        <f t="shared" si="151"/>
        <v>-2.6224827244601299</v>
      </c>
      <c r="U3939" s="4">
        <f t="shared" si="151"/>
        <v>-2.6066458368545709</v>
      </c>
      <c r="V3939" s="4">
        <f t="shared" si="151"/>
        <v>-2.454825959577505</v>
      </c>
      <c r="W3939" s="4">
        <f t="shared" si="151"/>
        <v>-2.635560094762365</v>
      </c>
      <c r="X3939" s="4">
        <f t="shared" si="151"/>
        <v>-2.6516235314947743</v>
      </c>
      <c r="Y3939" s="4">
        <f t="shared" si="151"/>
        <v>-2.9325388968304296</v>
      </c>
      <c r="Z3939" s="4">
        <f t="shared" si="150"/>
        <v>-2.328593807893018</v>
      </c>
      <c r="AA3939" s="4">
        <f t="shared" si="150"/>
        <v>-2.4278594639479554</v>
      </c>
      <c r="AB3939" s="4">
        <f t="shared" si="150"/>
        <v>-2.9413257017198164</v>
      </c>
    </row>
    <row r="3940" spans="1:28" x14ac:dyDescent="0.35">
      <c r="A3940" t="s">
        <v>4811</v>
      </c>
      <c r="B3940" s="7">
        <v>5.7824391311398999</v>
      </c>
      <c r="C3940" s="7">
        <v>5.4500626760420099</v>
      </c>
      <c r="D3940" s="7">
        <v>5.2974006029736653</v>
      </c>
      <c r="E3940" s="7">
        <v>5.752163762248065</v>
      </c>
      <c r="F3940" s="7">
        <v>4.2689912386974997</v>
      </c>
      <c r="G3940" s="7">
        <v>4.2169928288531047</v>
      </c>
      <c r="H3940" s="7">
        <v>5.27859373593357</v>
      </c>
      <c r="I3940" s="7">
        <v>4.5596948802842494</v>
      </c>
      <c r="J3940" s="7">
        <v>5.3913371539268002</v>
      </c>
      <c r="K3940" s="11">
        <v>8.1938283644106207</v>
      </c>
      <c r="L3940" s="11">
        <v>7.9281335377584092</v>
      </c>
      <c r="M3940" s="11">
        <v>7.8614964515860351</v>
      </c>
      <c r="N3940" s="11">
        <v>8.0355027901654452</v>
      </c>
      <c r="O3940" s="11">
        <v>6.9854349535536651</v>
      </c>
      <c r="P3940" s="11">
        <v>6.9043915801583502</v>
      </c>
      <c r="Q3940" s="11">
        <v>7.5617308739392843</v>
      </c>
      <c r="R3940" s="11">
        <v>6.890315686740565</v>
      </c>
      <c r="S3940" s="11">
        <v>7.5335395995380043</v>
      </c>
      <c r="T3940" s="4">
        <f t="shared" si="151"/>
        <v>-2.4113892332707207</v>
      </c>
      <c r="U3940" s="4">
        <f t="shared" si="151"/>
        <v>-2.4780708617163993</v>
      </c>
      <c r="V3940" s="4">
        <f t="shared" si="151"/>
        <v>-2.5640958486123697</v>
      </c>
      <c r="W3940" s="4">
        <f t="shared" si="151"/>
        <v>-2.2833390279173802</v>
      </c>
      <c r="X3940" s="4">
        <f t="shared" si="151"/>
        <v>-2.7164437148561653</v>
      </c>
      <c r="Y3940" s="4">
        <f t="shared" si="151"/>
        <v>-2.6873987513052455</v>
      </c>
      <c r="Z3940" s="4">
        <f t="shared" si="150"/>
        <v>-2.2831371380057144</v>
      </c>
      <c r="AA3940" s="4">
        <f t="shared" si="150"/>
        <v>-2.3306208064563156</v>
      </c>
      <c r="AB3940" s="4">
        <f t="shared" si="150"/>
        <v>-2.1422024456112041</v>
      </c>
    </row>
    <row r="3941" spans="1:28" x14ac:dyDescent="0.35">
      <c r="A3941" t="s">
        <v>4812</v>
      </c>
      <c r="B3941" s="7">
        <v>4.6121947026492096</v>
      </c>
      <c r="C3941" s="7">
        <v>4.0782588198592205</v>
      </c>
      <c r="D3941" s="7">
        <v>4.5449257525134943</v>
      </c>
      <c r="E3941" s="7">
        <v>5.4901541731453847</v>
      </c>
      <c r="F3941" s="7">
        <v>3.8949203725376949</v>
      </c>
      <c r="G3941" s="7">
        <v>3.5134397943299049</v>
      </c>
      <c r="H3941" s="7">
        <v>3.5749963367847553</v>
      </c>
      <c r="I3941" s="7">
        <v>3.6017774465340802</v>
      </c>
      <c r="J3941" s="7">
        <v>3.6601299435624952</v>
      </c>
      <c r="K3941" s="11">
        <v>7.4767072727726802</v>
      </c>
      <c r="L3941" s="11">
        <v>6.9211413668470598</v>
      </c>
      <c r="M3941" s="11">
        <v>6.7824190253522598</v>
      </c>
      <c r="N3941" s="11">
        <v>7.697657774060735</v>
      </c>
      <c r="O3941" s="11">
        <v>6.2469190796117644</v>
      </c>
      <c r="P3941" s="11">
        <v>5.9664672941585399</v>
      </c>
      <c r="Q3941" s="11">
        <v>5.935268192545105</v>
      </c>
      <c r="R3941" s="11">
        <v>6.0616306954194794</v>
      </c>
      <c r="S3941" s="11">
        <v>5.2314641653387657</v>
      </c>
      <c r="T3941" s="4">
        <f t="shared" si="151"/>
        <v>-2.8645125701234706</v>
      </c>
      <c r="U3941" s="4">
        <f t="shared" si="151"/>
        <v>-2.8428825469878394</v>
      </c>
      <c r="V3941" s="4">
        <f t="shared" si="151"/>
        <v>-2.2374932728387655</v>
      </c>
      <c r="W3941" s="4">
        <f t="shared" si="151"/>
        <v>-2.2075036009153504</v>
      </c>
      <c r="X3941" s="4">
        <f t="shared" si="151"/>
        <v>-2.3519987070740696</v>
      </c>
      <c r="Y3941" s="4">
        <f t="shared" si="151"/>
        <v>-2.453027499828635</v>
      </c>
      <c r="Z3941" s="4">
        <f t="shared" si="150"/>
        <v>-2.3602718557603497</v>
      </c>
      <c r="AA3941" s="4">
        <f t="shared" si="150"/>
        <v>-2.4598532488853992</v>
      </c>
      <c r="AB3941" s="4">
        <f t="shared" si="150"/>
        <v>-1.5713342217762705</v>
      </c>
    </row>
    <row r="3942" spans="1:28" x14ac:dyDescent="0.35">
      <c r="A3942" t="s">
        <v>4813</v>
      </c>
      <c r="B3942" s="7">
        <v>6.5725639709688553</v>
      </c>
      <c r="C3942" s="7">
        <v>6.4532185453964601</v>
      </c>
      <c r="D3942" s="7">
        <v>6.4612953101686799</v>
      </c>
      <c r="E3942" s="7">
        <v>6.7002791081633548</v>
      </c>
      <c r="F3942" s="7">
        <v>6.3659015451973149</v>
      </c>
      <c r="G3942" s="7">
        <v>6.5170263379299298</v>
      </c>
      <c r="H3942" s="7">
        <v>6.6430524853259545</v>
      </c>
      <c r="I3942" s="7">
        <v>6.55304128789769</v>
      </c>
      <c r="J3942" s="7">
        <v>6.2518320788602049</v>
      </c>
      <c r="K3942" s="11">
        <v>9.0600274077047551</v>
      </c>
      <c r="L3942" s="11">
        <v>8.8143250309446852</v>
      </c>
      <c r="M3942" s="11">
        <v>8.8074947399499308</v>
      </c>
      <c r="N3942" s="11">
        <v>8.3738224960586933</v>
      </c>
      <c r="O3942" s="11">
        <v>8.6691262927667658</v>
      </c>
      <c r="P3942" s="11">
        <v>8.9209696314201601</v>
      </c>
      <c r="Q3942" s="11">
        <v>8.9630437310066462</v>
      </c>
      <c r="R3942" s="11">
        <v>9.136013336185945</v>
      </c>
      <c r="S3942" s="11">
        <v>8.7013531502583596</v>
      </c>
      <c r="T3942" s="4">
        <f t="shared" si="151"/>
        <v>-2.4874634367358999</v>
      </c>
      <c r="U3942" s="4">
        <f t="shared" si="151"/>
        <v>-2.3611064855482251</v>
      </c>
      <c r="V3942" s="4">
        <f t="shared" si="151"/>
        <v>-2.346199429781251</v>
      </c>
      <c r="W3942" s="4">
        <f t="shared" si="151"/>
        <v>-1.6735433878953385</v>
      </c>
      <c r="X3942" s="4">
        <f t="shared" si="151"/>
        <v>-2.3032247475694509</v>
      </c>
      <c r="Y3942" s="4">
        <f t="shared" si="151"/>
        <v>-2.4039432934902303</v>
      </c>
      <c r="Z3942" s="4">
        <f t="shared" si="150"/>
        <v>-2.3199912456806917</v>
      </c>
      <c r="AA3942" s="4">
        <f t="shared" si="150"/>
        <v>-2.582972048288255</v>
      </c>
      <c r="AB3942" s="4">
        <f t="shared" si="150"/>
        <v>-2.4495210713981548</v>
      </c>
    </row>
    <row r="3943" spans="1:28" x14ac:dyDescent="0.35">
      <c r="A3943" t="s">
        <v>4814</v>
      </c>
      <c r="B3943" s="7">
        <v>6.1160240048065955</v>
      </c>
      <c r="C3943" s="7">
        <v>5.95583398824665</v>
      </c>
      <c r="D3943" s="7">
        <v>5.54766782138846</v>
      </c>
      <c r="E3943" s="7">
        <v>5.4595073037300956</v>
      </c>
      <c r="F3943" s="7">
        <v>5.1473488502592852</v>
      </c>
      <c r="G3943" s="7">
        <v>5.2245348374065497</v>
      </c>
      <c r="H3943" s="7">
        <v>5.7266784951639895</v>
      </c>
      <c r="I3943" s="7">
        <v>4.9764345542411901</v>
      </c>
      <c r="J3943" s="7">
        <v>4.2930016585776354</v>
      </c>
      <c r="K3943" s="11">
        <v>7.2352104291996904</v>
      </c>
      <c r="L3943" s="11">
        <v>7.1028044185848795</v>
      </c>
      <c r="M3943" s="11">
        <v>7.08884426082441</v>
      </c>
      <c r="N3943" s="11">
        <v>7.1386702713454557</v>
      </c>
      <c r="O3943" s="11">
        <v>6.5635179120512106</v>
      </c>
      <c r="P3943" s="11">
        <v>6.6340057508275603</v>
      </c>
      <c r="Q3943" s="11">
        <v>7.1342393101275405</v>
      </c>
      <c r="R3943" s="11">
        <v>6.5937717527669655</v>
      </c>
      <c r="S3943" s="11">
        <v>5.778786065611925</v>
      </c>
      <c r="T3943" s="4">
        <f t="shared" si="151"/>
        <v>-1.1191864243930949</v>
      </c>
      <c r="U3943" s="4">
        <f t="shared" si="151"/>
        <v>-1.1469704303382295</v>
      </c>
      <c r="V3943" s="4">
        <f t="shared" si="151"/>
        <v>-1.54117643943595</v>
      </c>
      <c r="W3943" s="4">
        <f t="shared" si="151"/>
        <v>-1.6791629676153601</v>
      </c>
      <c r="X3943" s="4">
        <f t="shared" si="151"/>
        <v>-1.4161690617919254</v>
      </c>
      <c r="Y3943" s="4">
        <f t="shared" si="151"/>
        <v>-1.4094709134210106</v>
      </c>
      <c r="Z3943" s="4">
        <f t="shared" si="150"/>
        <v>-1.407560814963551</v>
      </c>
      <c r="AA3943" s="4">
        <f t="shared" si="150"/>
        <v>-1.6173371985257754</v>
      </c>
      <c r="AB3943" s="4">
        <f t="shared" si="150"/>
        <v>-1.4857844070342896</v>
      </c>
    </row>
    <row r="3944" spans="1:28" x14ac:dyDescent="0.35">
      <c r="A3944" t="s">
        <v>299</v>
      </c>
      <c r="B3944" s="7">
        <v>9.1928344367358754</v>
      </c>
      <c r="C3944" s="7">
        <v>9.6386244805297494</v>
      </c>
      <c r="D3944" s="7">
        <v>9.3758198316408041</v>
      </c>
      <c r="E3944" s="7">
        <v>8.95167637873244</v>
      </c>
      <c r="F3944" s="7">
        <v>9.1354485943035755</v>
      </c>
      <c r="G3944" s="7">
        <v>9.0982492899884555</v>
      </c>
      <c r="H3944" s="7">
        <v>8.9611762626666245</v>
      </c>
      <c r="I3944" s="7">
        <v>8.8123611798696153</v>
      </c>
      <c r="J3944" s="7">
        <v>8.2876285031300849</v>
      </c>
      <c r="K3944" s="11">
        <v>11.281545262268651</v>
      </c>
      <c r="L3944" s="11">
        <v>11.715392906651349</v>
      </c>
      <c r="M3944" s="11">
        <v>11.889507259857751</v>
      </c>
      <c r="N3944" s="11">
        <v>11.856534379257049</v>
      </c>
      <c r="O3944" s="11">
        <v>11.799932110162899</v>
      </c>
      <c r="P3944" s="11">
        <v>11.649027177398299</v>
      </c>
      <c r="Q3944" s="11">
        <v>11.492191543549501</v>
      </c>
      <c r="R3944" s="11">
        <v>11.481288996203199</v>
      </c>
      <c r="S3944" s="11">
        <v>11.118804047104501</v>
      </c>
      <c r="T3944" s="4">
        <f t="shared" si="151"/>
        <v>-2.0887108255327753</v>
      </c>
      <c r="U3944" s="4">
        <f t="shared" si="151"/>
        <v>-2.0767684261215997</v>
      </c>
      <c r="V3944" s="4">
        <f t="shared" si="151"/>
        <v>-2.5136874282169472</v>
      </c>
      <c r="W3944" s="4">
        <f t="shared" si="151"/>
        <v>-2.9048580005246087</v>
      </c>
      <c r="X3944" s="4">
        <f t="shared" si="151"/>
        <v>-2.6644835158593239</v>
      </c>
      <c r="Y3944" s="4">
        <f t="shared" si="151"/>
        <v>-2.5507778874098435</v>
      </c>
      <c r="Z3944" s="4">
        <f t="shared" si="150"/>
        <v>-2.5310152808828761</v>
      </c>
      <c r="AA3944" s="4">
        <f t="shared" si="150"/>
        <v>-2.6689278163335839</v>
      </c>
      <c r="AB3944" s="4">
        <f t="shared" si="150"/>
        <v>-2.8311755439744157</v>
      </c>
    </row>
    <row r="3945" spans="1:28" x14ac:dyDescent="0.35">
      <c r="A3945" t="s">
        <v>4815</v>
      </c>
      <c r="B3945" s="7">
        <v>8.70610107530824</v>
      </c>
      <c r="C3945" s="7">
        <v>9.4531217732175108</v>
      </c>
      <c r="D3945" s="7">
        <v>9.1415054268643097</v>
      </c>
      <c r="E3945" s="7">
        <v>8.416991562549029</v>
      </c>
      <c r="F3945" s="7">
        <v>8.9066790428871059</v>
      </c>
      <c r="G3945" s="7">
        <v>8.837064068581185</v>
      </c>
      <c r="H3945" s="7">
        <v>8.8722283488935592</v>
      </c>
      <c r="I3945" s="7">
        <v>8.6927036678832437</v>
      </c>
      <c r="J3945" s="7">
        <v>8.5756481626999843</v>
      </c>
      <c r="K3945" s="11">
        <v>12.752771783443549</v>
      </c>
      <c r="L3945" s="11">
        <v>13.657761777204449</v>
      </c>
      <c r="M3945" s="11">
        <v>13.58669793583285</v>
      </c>
      <c r="N3945" s="11">
        <v>13.275169196534399</v>
      </c>
      <c r="O3945" s="11">
        <v>12.972523346519001</v>
      </c>
      <c r="P3945" s="11">
        <v>12.685292170813799</v>
      </c>
      <c r="Q3945" s="11">
        <v>12.7848721769651</v>
      </c>
      <c r="R3945" s="11">
        <v>12.73450778779485</v>
      </c>
      <c r="S3945" s="11">
        <v>13.213128456832699</v>
      </c>
      <c r="T3945" s="4">
        <f t="shared" si="151"/>
        <v>-4.0466707081353093</v>
      </c>
      <c r="U3945" s="4">
        <f t="shared" si="151"/>
        <v>-4.2046400039869383</v>
      </c>
      <c r="V3945" s="4">
        <f t="shared" si="151"/>
        <v>-4.4451925089685407</v>
      </c>
      <c r="W3945" s="4">
        <f t="shared" si="151"/>
        <v>-4.8581776339853704</v>
      </c>
      <c r="X3945" s="4">
        <f t="shared" si="151"/>
        <v>-4.065844303631895</v>
      </c>
      <c r="Y3945" s="4">
        <f t="shared" si="151"/>
        <v>-3.8482281022326141</v>
      </c>
      <c r="Z3945" s="4">
        <f t="shared" si="150"/>
        <v>-3.9126438280715412</v>
      </c>
      <c r="AA3945" s="4">
        <f t="shared" si="150"/>
        <v>-4.0418041199116068</v>
      </c>
      <c r="AB3945" s="4">
        <f t="shared" si="150"/>
        <v>-4.6374802941327147</v>
      </c>
    </row>
    <row r="3946" spans="1:28" x14ac:dyDescent="0.35">
      <c r="A3946" t="s">
        <v>4816</v>
      </c>
      <c r="B3946" s="7">
        <v>7.1819848044849106</v>
      </c>
      <c r="C3946" s="7">
        <v>7.222131004907455</v>
      </c>
      <c r="D3946" s="7">
        <v>7.27219805683003</v>
      </c>
      <c r="E3946" s="7">
        <v>7.1648536665708704</v>
      </c>
      <c r="F3946" s="7">
        <v>6.80913960168761</v>
      </c>
      <c r="G3946" s="7">
        <v>7.3911731798600098</v>
      </c>
      <c r="H3946" s="7">
        <v>7.0640819742505201</v>
      </c>
      <c r="I3946" s="7">
        <v>7.3399281144079644</v>
      </c>
      <c r="J3946" s="7">
        <v>6.7899005282651999</v>
      </c>
      <c r="K3946" s="11">
        <v>8.8714615366256808</v>
      </c>
      <c r="L3946" s="11">
        <v>9.0121976515299398</v>
      </c>
      <c r="M3946" s="11">
        <v>9.2218368283466798</v>
      </c>
      <c r="N3946" s="11">
        <v>8.8169971895999648</v>
      </c>
      <c r="O3946" s="11">
        <v>8.5867095050799556</v>
      </c>
      <c r="P3946" s="11">
        <v>9.0066273242837447</v>
      </c>
      <c r="Q3946" s="11">
        <v>8.9455682102502756</v>
      </c>
      <c r="R3946" s="11">
        <v>8.9200639625754192</v>
      </c>
      <c r="S3946" s="11">
        <v>8.3634492367947448</v>
      </c>
      <c r="T3946" s="4">
        <f t="shared" si="151"/>
        <v>-1.6894767321407702</v>
      </c>
      <c r="U3946" s="4">
        <f t="shared" si="151"/>
        <v>-1.7900666466224848</v>
      </c>
      <c r="V3946" s="4">
        <f t="shared" si="151"/>
        <v>-1.9496387715166499</v>
      </c>
      <c r="W3946" s="4">
        <f t="shared" si="151"/>
        <v>-1.6521435230290944</v>
      </c>
      <c r="X3946" s="4">
        <f t="shared" si="151"/>
        <v>-1.7775699033923456</v>
      </c>
      <c r="Y3946" s="4">
        <f t="shared" si="151"/>
        <v>-1.6154541444237349</v>
      </c>
      <c r="Z3946" s="4">
        <f t="shared" si="150"/>
        <v>-1.8814862359997555</v>
      </c>
      <c r="AA3946" s="4">
        <f t="shared" si="150"/>
        <v>-1.5801358481674548</v>
      </c>
      <c r="AB3946" s="4">
        <f t="shared" si="150"/>
        <v>-1.573548708529545</v>
      </c>
    </row>
    <row r="3947" spans="1:28" x14ac:dyDescent="0.35">
      <c r="A3947" t="s">
        <v>4817</v>
      </c>
      <c r="B3947" s="7">
        <v>6.4258080491257701</v>
      </c>
      <c r="C3947" s="7">
        <v>6.8373576421474498</v>
      </c>
      <c r="D3947" s="7">
        <v>6.8952822382084253</v>
      </c>
      <c r="E3947" s="7">
        <v>6.6291662016400652</v>
      </c>
      <c r="F3947" s="7">
        <v>6.8621084310375</v>
      </c>
      <c r="G3947" s="7">
        <v>6.4431556006337551</v>
      </c>
      <c r="H3947" s="7">
        <v>6.7597257529172747</v>
      </c>
      <c r="I3947" s="7">
        <v>6.7418009448087499</v>
      </c>
      <c r="J3947" s="7">
        <v>7.0259541887801706</v>
      </c>
      <c r="K3947" s="11">
        <v>9.9115274303198611</v>
      </c>
      <c r="L3947" s="11">
        <v>10.480661390317</v>
      </c>
      <c r="M3947" s="11">
        <v>10.2513069566133</v>
      </c>
      <c r="N3947" s="11">
        <v>10.37624199046615</v>
      </c>
      <c r="O3947" s="11">
        <v>10.178921775796649</v>
      </c>
      <c r="P3947" s="11">
        <v>10.056974300885205</v>
      </c>
      <c r="Q3947" s="11">
        <v>10.182526137819451</v>
      </c>
      <c r="R3947" s="11">
        <v>9.9643569835215295</v>
      </c>
      <c r="S3947" s="11">
        <v>10.157285908312499</v>
      </c>
      <c r="T3947" s="4">
        <f t="shared" si="151"/>
        <v>-3.485719381194091</v>
      </c>
      <c r="U3947" s="4">
        <f t="shared" si="151"/>
        <v>-3.6433037481695498</v>
      </c>
      <c r="V3947" s="4">
        <f t="shared" si="151"/>
        <v>-3.3560247184048748</v>
      </c>
      <c r="W3947" s="4">
        <f t="shared" si="151"/>
        <v>-3.7470757888260851</v>
      </c>
      <c r="X3947" s="4">
        <f t="shared" si="151"/>
        <v>-3.316813344759149</v>
      </c>
      <c r="Y3947" s="4">
        <f t="shared" si="151"/>
        <v>-3.6138187002514499</v>
      </c>
      <c r="Z3947" s="4">
        <f t="shared" si="150"/>
        <v>-3.4228003849021764</v>
      </c>
      <c r="AA3947" s="4">
        <f t="shared" si="150"/>
        <v>-3.2225560387127796</v>
      </c>
      <c r="AB3947" s="4">
        <f t="shared" si="150"/>
        <v>-3.1313317195323283</v>
      </c>
    </row>
    <row r="3948" spans="1:28" x14ac:dyDescent="0.35">
      <c r="A3948" t="s">
        <v>4818</v>
      </c>
      <c r="B3948" s="7">
        <v>8.2738806694178315</v>
      </c>
      <c r="C3948" s="7">
        <v>8.4796989294229661</v>
      </c>
      <c r="D3948" s="7">
        <v>8.4421627910710644</v>
      </c>
      <c r="E3948" s="7">
        <v>8.1872749643096796</v>
      </c>
      <c r="F3948" s="7">
        <v>8.5959944555108443</v>
      </c>
      <c r="G3948" s="7">
        <v>8.5441570572284746</v>
      </c>
      <c r="H3948" s="7">
        <v>8.9027210395096645</v>
      </c>
      <c r="I3948" s="7">
        <v>8.6523131597070915</v>
      </c>
      <c r="J3948" s="7">
        <v>8.5259727936781751</v>
      </c>
      <c r="K3948" s="11">
        <v>10.803061946802199</v>
      </c>
      <c r="L3948" s="11">
        <v>10.81638632655045</v>
      </c>
      <c r="M3948" s="11">
        <v>10.78560824779025</v>
      </c>
      <c r="N3948" s="11">
        <v>10.7044233982232</v>
      </c>
      <c r="O3948" s="11">
        <v>10.802445674085401</v>
      </c>
      <c r="P3948" s="11">
        <v>10.9636571084056</v>
      </c>
      <c r="Q3948" s="11">
        <v>11.361297270299549</v>
      </c>
      <c r="R3948" s="11">
        <v>11.129035818073451</v>
      </c>
      <c r="S3948" s="11">
        <v>11.120938269842199</v>
      </c>
      <c r="T3948" s="4">
        <f t="shared" si="151"/>
        <v>-2.5291812773843674</v>
      </c>
      <c r="U3948" s="4">
        <f t="shared" si="151"/>
        <v>-2.3366873971274842</v>
      </c>
      <c r="V3948" s="4">
        <f t="shared" si="151"/>
        <v>-2.343445456719186</v>
      </c>
      <c r="W3948" s="4">
        <f t="shared" si="151"/>
        <v>-2.5171484339135208</v>
      </c>
      <c r="X3948" s="4">
        <f t="shared" si="151"/>
        <v>-2.2064512185745571</v>
      </c>
      <c r="Y3948" s="4">
        <f t="shared" si="151"/>
        <v>-2.4195000511771259</v>
      </c>
      <c r="Z3948" s="4">
        <f t="shared" si="150"/>
        <v>-2.458576230789884</v>
      </c>
      <c r="AA3948" s="4">
        <f t="shared" si="150"/>
        <v>-2.4767226583663593</v>
      </c>
      <c r="AB3948" s="4">
        <f t="shared" si="150"/>
        <v>-2.594965476164024</v>
      </c>
    </row>
    <row r="3949" spans="1:28" x14ac:dyDescent="0.35">
      <c r="A3949" t="s">
        <v>4819</v>
      </c>
      <c r="B3949" s="7">
        <v>4.3489402658916845</v>
      </c>
      <c r="C3949" s="7">
        <v>5.2819929496776199</v>
      </c>
      <c r="D3949" s="7">
        <v>5.399543235204165</v>
      </c>
      <c r="E3949" s="7">
        <v>4.8341227003241851</v>
      </c>
      <c r="F3949" s="7">
        <v>4.7641020257724147</v>
      </c>
      <c r="G3949" s="7">
        <v>4.0871151344601051</v>
      </c>
      <c r="H3949" s="7">
        <v>3.6641283131597602</v>
      </c>
      <c r="I3949" s="7">
        <v>2.11948231686288</v>
      </c>
      <c r="J3949" s="7">
        <v>1.3535517527304251</v>
      </c>
      <c r="K3949" s="11">
        <v>7.8268531254885048</v>
      </c>
      <c r="L3949" s="11">
        <v>8.6742982745725694</v>
      </c>
      <c r="M3949" s="11">
        <v>8.6951176630391895</v>
      </c>
      <c r="N3949" s="11">
        <v>8.020378013482155</v>
      </c>
      <c r="O3949" s="11">
        <v>7.9720196082310748</v>
      </c>
      <c r="P3949" s="11">
        <v>7.41120916861398</v>
      </c>
      <c r="Q3949" s="11">
        <v>6.2812996910079351</v>
      </c>
      <c r="R3949" s="11">
        <v>5.5370459145383153</v>
      </c>
      <c r="S3949" s="11">
        <v>2.8012960405882303</v>
      </c>
      <c r="T3949" s="4">
        <f t="shared" si="151"/>
        <v>-3.4779128595968203</v>
      </c>
      <c r="U3949" s="4">
        <f t="shared" si="151"/>
        <v>-3.3923053248949495</v>
      </c>
      <c r="V3949" s="4">
        <f t="shared" si="151"/>
        <v>-3.2955744278350245</v>
      </c>
      <c r="W3949" s="4">
        <f t="shared" si="151"/>
        <v>-3.1862553131579698</v>
      </c>
      <c r="X3949" s="4">
        <f t="shared" si="151"/>
        <v>-3.2079175824586601</v>
      </c>
      <c r="Y3949" s="4">
        <f t="shared" si="151"/>
        <v>-3.3240940341538749</v>
      </c>
      <c r="Z3949" s="4">
        <f t="shared" si="150"/>
        <v>-2.6171713778481749</v>
      </c>
      <c r="AA3949" s="4">
        <f t="shared" si="150"/>
        <v>-3.4175635976754353</v>
      </c>
      <c r="AB3949" s="4">
        <f t="shared" si="150"/>
        <v>-1.4477442878578053</v>
      </c>
    </row>
    <row r="3950" spans="1:28" x14ac:dyDescent="0.35">
      <c r="A3950" t="s">
        <v>4820</v>
      </c>
      <c r="B3950" s="7">
        <v>4.7694325171162752</v>
      </c>
      <c r="C3950" s="7">
        <v>4.6458924580162098</v>
      </c>
      <c r="D3950" s="7">
        <v>4.1889020028844399</v>
      </c>
      <c r="E3950" s="7">
        <v>4.5582174822713757</v>
      </c>
      <c r="F3950" s="7">
        <v>4.6145348033044105</v>
      </c>
      <c r="G3950" s="7">
        <v>4.0214087281922648</v>
      </c>
      <c r="H3950" s="7">
        <v>4.5960086911313249</v>
      </c>
      <c r="I3950" s="7">
        <v>4.9267756253197952</v>
      </c>
      <c r="J3950" s="7">
        <v>5.1419611500209248</v>
      </c>
      <c r="K3950" s="11">
        <v>7.1657957567650499</v>
      </c>
      <c r="L3950" s="11">
        <v>7.1077988490346549</v>
      </c>
      <c r="M3950" s="11">
        <v>7.3731880357557955</v>
      </c>
      <c r="N3950" s="11">
        <v>7.0595167971769648</v>
      </c>
      <c r="O3950" s="11">
        <v>7.2285751536624749</v>
      </c>
      <c r="P3950" s="11">
        <v>7.1541067262243452</v>
      </c>
      <c r="Q3950" s="11">
        <v>6.9126434642964902</v>
      </c>
      <c r="R3950" s="11">
        <v>7.2388196106862495</v>
      </c>
      <c r="S3950" s="11">
        <v>7.3229980524129008</v>
      </c>
      <c r="T3950" s="4">
        <f t="shared" si="151"/>
        <v>-2.3963632396487746</v>
      </c>
      <c r="U3950" s="4">
        <f t="shared" si="151"/>
        <v>-2.4619063910184451</v>
      </c>
      <c r="V3950" s="4">
        <f t="shared" si="151"/>
        <v>-3.1842860328713556</v>
      </c>
      <c r="W3950" s="4">
        <f t="shared" si="151"/>
        <v>-2.5012993149055891</v>
      </c>
      <c r="X3950" s="4">
        <f t="shared" si="151"/>
        <v>-2.6140403503580645</v>
      </c>
      <c r="Y3950" s="4">
        <f t="shared" si="151"/>
        <v>-3.1326979980320804</v>
      </c>
      <c r="Z3950" s="4">
        <f t="shared" si="150"/>
        <v>-2.3166347731651653</v>
      </c>
      <c r="AA3950" s="4">
        <f t="shared" si="150"/>
        <v>-2.3120439853664543</v>
      </c>
      <c r="AB3950" s="4">
        <f t="shared" si="150"/>
        <v>-2.181036902391976</v>
      </c>
    </row>
    <row r="3951" spans="1:28" x14ac:dyDescent="0.35">
      <c r="A3951" t="s">
        <v>4821</v>
      </c>
      <c r="B3951" s="7">
        <v>8.6579116551089896</v>
      </c>
      <c r="C3951" s="7">
        <v>9.0236473551923915</v>
      </c>
      <c r="D3951" s="7">
        <v>8.8644445750684753</v>
      </c>
      <c r="E3951" s="7">
        <v>8.3530515643294496</v>
      </c>
      <c r="F3951" s="7">
        <v>9.1063875619736194</v>
      </c>
      <c r="G3951" s="7">
        <v>9.0882357647309302</v>
      </c>
      <c r="H3951" s="7">
        <v>9.0798148777318808</v>
      </c>
      <c r="I3951" s="7">
        <v>8.9808665178393241</v>
      </c>
      <c r="J3951" s="7">
        <v>8.8085444944038596</v>
      </c>
      <c r="K3951" s="11">
        <v>11.730721033399249</v>
      </c>
      <c r="L3951" s="11">
        <v>12.001825002934901</v>
      </c>
      <c r="M3951" s="11">
        <v>12.0412871540087</v>
      </c>
      <c r="N3951" s="11">
        <v>11.842935258813799</v>
      </c>
      <c r="O3951" s="11">
        <v>12.04186518620425</v>
      </c>
      <c r="P3951" s="11">
        <v>12.1015371723736</v>
      </c>
      <c r="Q3951" s="11">
        <v>12.2315734427034</v>
      </c>
      <c r="R3951" s="11">
        <v>12.1795642128626</v>
      </c>
      <c r="S3951" s="11">
        <v>11.8291357667831</v>
      </c>
      <c r="T3951" s="4">
        <f t="shared" si="151"/>
        <v>-3.072809378290259</v>
      </c>
      <c r="U3951" s="4">
        <f t="shared" si="151"/>
        <v>-2.978177647742509</v>
      </c>
      <c r="V3951" s="4">
        <f t="shared" si="151"/>
        <v>-3.1768425789402244</v>
      </c>
      <c r="W3951" s="4">
        <f t="shared" si="151"/>
        <v>-3.4898836944843499</v>
      </c>
      <c r="X3951" s="4">
        <f t="shared" si="151"/>
        <v>-2.9354776242306304</v>
      </c>
      <c r="Y3951" s="4">
        <f t="shared" si="151"/>
        <v>-3.0133014076426701</v>
      </c>
      <c r="Z3951" s="4">
        <f t="shared" si="150"/>
        <v>-3.1517585649715194</v>
      </c>
      <c r="AA3951" s="4">
        <f t="shared" si="150"/>
        <v>-3.1986976950232755</v>
      </c>
      <c r="AB3951" s="4">
        <f t="shared" si="150"/>
        <v>-3.0205912723792405</v>
      </c>
    </row>
    <row r="3952" spans="1:28" x14ac:dyDescent="0.35">
      <c r="A3952" t="s">
        <v>4822</v>
      </c>
      <c r="B3952" s="7">
        <v>7.5315871195464545</v>
      </c>
      <c r="C3952" s="7">
        <v>8.2817437339459055</v>
      </c>
      <c r="D3952" s="7">
        <v>7.9729945118065704</v>
      </c>
      <c r="E3952" s="7">
        <v>7.9552412905717045</v>
      </c>
      <c r="F3952" s="7">
        <v>8.3791275258192606</v>
      </c>
      <c r="G3952" s="7">
        <v>7.7831092482805442</v>
      </c>
      <c r="H3952" s="7">
        <v>7.9347718663538203</v>
      </c>
      <c r="I3952" s="7">
        <v>8.0312829959113898</v>
      </c>
      <c r="J3952" s="7">
        <v>7.7859007623692547</v>
      </c>
      <c r="K3952" s="11">
        <v>10.78257980823995</v>
      </c>
      <c r="L3952" s="11">
        <v>11.2467332106669</v>
      </c>
      <c r="M3952" s="11">
        <v>11.16823180386865</v>
      </c>
      <c r="N3952" s="11">
        <v>11.365054886922501</v>
      </c>
      <c r="O3952" s="11">
        <v>11.343661358413801</v>
      </c>
      <c r="P3952" s="11">
        <v>10.90330419399195</v>
      </c>
      <c r="Q3952" s="11">
        <v>11.129590936444849</v>
      </c>
      <c r="R3952" s="11">
        <v>10.934191223898299</v>
      </c>
      <c r="S3952" s="11">
        <v>11.358951983083699</v>
      </c>
      <c r="T3952" s="4">
        <f t="shared" si="151"/>
        <v>-3.2509926886934952</v>
      </c>
      <c r="U3952" s="4">
        <f t="shared" si="151"/>
        <v>-2.9649894767209943</v>
      </c>
      <c r="V3952" s="4">
        <f t="shared" si="151"/>
        <v>-3.19523729206208</v>
      </c>
      <c r="W3952" s="4">
        <f t="shared" si="151"/>
        <v>-3.4098135963507961</v>
      </c>
      <c r="X3952" s="4">
        <f t="shared" si="151"/>
        <v>-2.9645338325945403</v>
      </c>
      <c r="Y3952" s="4">
        <f t="shared" si="151"/>
        <v>-3.1201949457114058</v>
      </c>
      <c r="Z3952" s="4">
        <f t="shared" si="150"/>
        <v>-3.1948190700910288</v>
      </c>
      <c r="AA3952" s="4">
        <f t="shared" si="150"/>
        <v>-2.9029082279869094</v>
      </c>
      <c r="AB3952" s="4">
        <f t="shared" si="150"/>
        <v>-3.5730512207144445</v>
      </c>
    </row>
    <row r="3953" spans="1:28" x14ac:dyDescent="0.35">
      <c r="A3953" t="s">
        <v>4823</v>
      </c>
      <c r="B3953" s="7">
        <v>4.323835979301295</v>
      </c>
      <c r="C3953" s="7">
        <v>5.352496301703205</v>
      </c>
      <c r="D3953" s="7">
        <v>5.3557971224147947</v>
      </c>
      <c r="E3953" s="7">
        <v>4.7472788328223547</v>
      </c>
      <c r="F3953" s="7">
        <v>4.7409165755020695</v>
      </c>
      <c r="G3953" s="7">
        <v>4.6968443870317298</v>
      </c>
      <c r="H3953" s="7">
        <v>4.6368036835865647</v>
      </c>
      <c r="I3953" s="7">
        <v>5.2986833325434652</v>
      </c>
      <c r="J3953" s="7">
        <v>4.7631723456304798</v>
      </c>
      <c r="K3953" s="11">
        <v>6.7199026649730351</v>
      </c>
      <c r="L3953" s="11">
        <v>8.1327618656584502</v>
      </c>
      <c r="M3953" s="11">
        <v>7.7884910836028096</v>
      </c>
      <c r="N3953" s="11">
        <v>7.4574517048405404</v>
      </c>
      <c r="O3953" s="11">
        <v>7.5233509526790705</v>
      </c>
      <c r="P3953" s="11">
        <v>7.0917590045018253</v>
      </c>
      <c r="Q3953" s="11">
        <v>6.8460463746367797</v>
      </c>
      <c r="R3953" s="11">
        <v>7.3677497743441851</v>
      </c>
      <c r="S3953" s="11">
        <v>6.93989208742014</v>
      </c>
      <c r="T3953" s="4">
        <f t="shared" si="151"/>
        <v>-2.3960666856717401</v>
      </c>
      <c r="U3953" s="4">
        <f t="shared" si="151"/>
        <v>-2.7802655639552452</v>
      </c>
      <c r="V3953" s="4">
        <f t="shared" si="151"/>
        <v>-2.432693961188015</v>
      </c>
      <c r="W3953" s="4">
        <f t="shared" si="151"/>
        <v>-2.7101728720181857</v>
      </c>
      <c r="X3953" s="4">
        <f t="shared" si="151"/>
        <v>-2.782434377177001</v>
      </c>
      <c r="Y3953" s="4">
        <f t="shared" si="151"/>
        <v>-2.3949146174700955</v>
      </c>
      <c r="Z3953" s="4">
        <f t="shared" si="150"/>
        <v>-2.209242691050215</v>
      </c>
      <c r="AA3953" s="4">
        <f t="shared" si="150"/>
        <v>-2.0690664418007199</v>
      </c>
      <c r="AB3953" s="4">
        <f t="shared" si="150"/>
        <v>-2.1767197417896602</v>
      </c>
    </row>
    <row r="3954" spans="1:28" x14ac:dyDescent="0.35">
      <c r="A3954" t="s">
        <v>4824</v>
      </c>
      <c r="B3954" s="7">
        <v>2.1771141595677452</v>
      </c>
      <c r="C3954" s="7">
        <v>3.6695352252361202</v>
      </c>
      <c r="D3954" s="7">
        <v>3.13712140796288</v>
      </c>
      <c r="E3954" s="7">
        <v>3.3863734615137497</v>
      </c>
      <c r="F3954" s="7">
        <v>4.5087543428130852</v>
      </c>
      <c r="G3954" s="7">
        <v>1.735950250663685</v>
      </c>
      <c r="H3954" s="7">
        <v>4.0422604606799402</v>
      </c>
      <c r="I3954" s="7">
        <v>3.6472545634395397</v>
      </c>
      <c r="J3954" s="7">
        <v>5.4021491834623649</v>
      </c>
      <c r="K3954" s="11">
        <v>5.5846697747589804</v>
      </c>
      <c r="L3954" s="11">
        <v>7.0893248756644249</v>
      </c>
      <c r="M3954" s="11">
        <v>6.0816252040592449</v>
      </c>
      <c r="N3954" s="11">
        <v>6.251195139044035</v>
      </c>
      <c r="O3954" s="11">
        <v>7.18325500846022</v>
      </c>
      <c r="P3954" s="11">
        <v>4.9076062682294701</v>
      </c>
      <c r="Q3954" s="11">
        <v>6.7060251153493953</v>
      </c>
      <c r="R3954" s="11">
        <v>6.8267693255527657</v>
      </c>
      <c r="S3954" s="11">
        <v>8.2128056177063691</v>
      </c>
      <c r="T3954" s="4">
        <f t="shared" si="151"/>
        <v>-3.4075556151912352</v>
      </c>
      <c r="U3954" s="4">
        <f t="shared" si="151"/>
        <v>-3.4197896504283047</v>
      </c>
      <c r="V3954" s="4">
        <f t="shared" si="151"/>
        <v>-2.9445037960963649</v>
      </c>
      <c r="W3954" s="4">
        <f t="shared" si="151"/>
        <v>-2.8648216775302853</v>
      </c>
      <c r="X3954" s="4">
        <f t="shared" si="151"/>
        <v>-2.6745006656471348</v>
      </c>
      <c r="Y3954" s="4">
        <f t="shared" si="151"/>
        <v>-3.1716560175657849</v>
      </c>
      <c r="Z3954" s="4">
        <f t="shared" si="150"/>
        <v>-2.6637646546694551</v>
      </c>
      <c r="AA3954" s="4">
        <f t="shared" si="150"/>
        <v>-3.179514762113226</v>
      </c>
      <c r="AB3954" s="4">
        <f t="shared" si="150"/>
        <v>-2.8106564342440041</v>
      </c>
    </row>
    <row r="3955" spans="1:28" x14ac:dyDescent="0.35">
      <c r="A3955" t="s">
        <v>4825</v>
      </c>
      <c r="B3955" s="7">
        <v>6.4728695020368843</v>
      </c>
      <c r="C3955" s="7">
        <v>5.9871166260435</v>
      </c>
      <c r="D3955" s="7">
        <v>6.5025705711219697</v>
      </c>
      <c r="E3955" s="7">
        <v>6.7104512157829799</v>
      </c>
      <c r="F3955" s="7">
        <v>6.1010276681095901</v>
      </c>
      <c r="G3955" s="7">
        <v>6.1464795536570449</v>
      </c>
      <c r="H3955" s="7">
        <v>5.8727827081839301</v>
      </c>
      <c r="I3955" s="7">
        <v>6.34906321360784</v>
      </c>
      <c r="J3955" s="7">
        <v>6.3460044786109151</v>
      </c>
      <c r="K3955" s="11">
        <v>9.8254306610934901</v>
      </c>
      <c r="L3955" s="11">
        <v>9.6320407243840602</v>
      </c>
      <c r="M3955" s="11">
        <v>9.8784773373386159</v>
      </c>
      <c r="N3955" s="11">
        <v>9.3428379531957653</v>
      </c>
      <c r="O3955" s="11">
        <v>9.1387819032720454</v>
      </c>
      <c r="P3955" s="11">
        <v>9.1416308966614146</v>
      </c>
      <c r="Q3955" s="11">
        <v>8.8750125013234893</v>
      </c>
      <c r="R3955" s="11">
        <v>8.7751270902441245</v>
      </c>
      <c r="S3955" s="11">
        <v>9.0190379031954535</v>
      </c>
      <c r="T3955" s="4">
        <f t="shared" si="151"/>
        <v>-3.3525611590566058</v>
      </c>
      <c r="U3955" s="4">
        <f t="shared" si="151"/>
        <v>-3.6449240983405602</v>
      </c>
      <c r="V3955" s="4">
        <f t="shared" si="151"/>
        <v>-3.3759067662166462</v>
      </c>
      <c r="W3955" s="4">
        <f t="shared" si="151"/>
        <v>-2.6323867374127854</v>
      </c>
      <c r="X3955" s="4">
        <f t="shared" si="151"/>
        <v>-3.0377542351624554</v>
      </c>
      <c r="Y3955" s="4">
        <f t="shared" si="151"/>
        <v>-2.9951513430043697</v>
      </c>
      <c r="Z3955" s="4">
        <f t="shared" si="150"/>
        <v>-3.0022297931395592</v>
      </c>
      <c r="AA3955" s="4">
        <f t="shared" si="150"/>
        <v>-2.4260638766362845</v>
      </c>
      <c r="AB3955" s="4">
        <f t="shared" si="150"/>
        <v>-2.6730334245845384</v>
      </c>
    </row>
    <row r="3956" spans="1:28" x14ac:dyDescent="0.35">
      <c r="A3956" t="s">
        <v>4826</v>
      </c>
      <c r="B3956" s="7">
        <v>8.3396788405642148</v>
      </c>
      <c r="C3956" s="7">
        <v>9.0823075887814451</v>
      </c>
      <c r="D3956" s="7">
        <v>8.7709093701502496</v>
      </c>
      <c r="E3956" s="7">
        <v>8.6138421826951586</v>
      </c>
      <c r="F3956" s="7">
        <v>9.1642411907952201</v>
      </c>
      <c r="G3956" s="7">
        <v>8.6629879636885256</v>
      </c>
      <c r="H3956" s="7">
        <v>9.2770758021943642</v>
      </c>
      <c r="I3956" s="7">
        <v>9.261829703860414</v>
      </c>
      <c r="J3956" s="7">
        <v>8.9729554298931191</v>
      </c>
      <c r="K3956" s="11">
        <v>10.7166462813788</v>
      </c>
      <c r="L3956" s="11">
        <v>10.80484009685825</v>
      </c>
      <c r="M3956" s="11">
        <v>10.343239783268949</v>
      </c>
      <c r="N3956" s="11">
        <v>10.371950337520101</v>
      </c>
      <c r="O3956" s="11">
        <v>11.290560894937149</v>
      </c>
      <c r="P3956" s="11">
        <v>11.384704617132</v>
      </c>
      <c r="Q3956" s="11">
        <v>11.4813385147235</v>
      </c>
      <c r="R3956" s="11">
        <v>11.93924912471055</v>
      </c>
      <c r="S3956" s="11">
        <v>11.971162318262099</v>
      </c>
      <c r="T3956" s="4">
        <f t="shared" si="151"/>
        <v>-2.3769674408145853</v>
      </c>
      <c r="U3956" s="4">
        <f t="shared" si="151"/>
        <v>-1.7225325080768048</v>
      </c>
      <c r="V3956" s="4">
        <f t="shared" si="151"/>
        <v>-1.5723304131186993</v>
      </c>
      <c r="W3956" s="4">
        <f t="shared" si="151"/>
        <v>-1.7581081548249422</v>
      </c>
      <c r="X3956" s="4">
        <f t="shared" si="151"/>
        <v>-2.1263197041419293</v>
      </c>
      <c r="Y3956" s="4">
        <f t="shared" si="151"/>
        <v>-2.7217166534434742</v>
      </c>
      <c r="Z3956" s="4">
        <f t="shared" si="150"/>
        <v>-2.2042627125291361</v>
      </c>
      <c r="AA3956" s="4">
        <f t="shared" si="150"/>
        <v>-2.6774194208501356</v>
      </c>
      <c r="AB3956" s="4">
        <f t="shared" si="150"/>
        <v>-2.9982068883689799</v>
      </c>
    </row>
    <row r="3957" spans="1:28" x14ac:dyDescent="0.35">
      <c r="A3957" t="s">
        <v>300</v>
      </c>
      <c r="B3957" s="7">
        <v>9.210952789679995</v>
      </c>
      <c r="C3957" s="7">
        <v>9.6535644271991305</v>
      </c>
      <c r="D3957" s="7">
        <v>9.5670701841530956</v>
      </c>
      <c r="E3957" s="7">
        <v>8.9631721995728562</v>
      </c>
      <c r="F3957" s="7">
        <v>8.8585467868113241</v>
      </c>
      <c r="G3957" s="7">
        <v>8.585244787296606</v>
      </c>
      <c r="H3957" s="7">
        <v>8.8419155220634735</v>
      </c>
      <c r="I3957" s="7">
        <v>8.8118636064790117</v>
      </c>
      <c r="J3957" s="7">
        <v>8.4533317932867504</v>
      </c>
      <c r="K3957" s="11">
        <v>9.4417119077124649</v>
      </c>
      <c r="L3957" s="11">
        <v>9.406207439229771</v>
      </c>
      <c r="M3957" s="11">
        <v>9.7158399332984953</v>
      </c>
      <c r="N3957" s="11">
        <v>9.14406201076123</v>
      </c>
      <c r="O3957" s="11">
        <v>9.1778895902692046</v>
      </c>
      <c r="P3957" s="11">
        <v>9.6435540169387295</v>
      </c>
      <c r="Q3957" s="11">
        <v>9.3248759762833053</v>
      </c>
      <c r="R3957" s="11">
        <v>10.2230350586582</v>
      </c>
      <c r="S3957" s="11">
        <v>9.7063598911564242</v>
      </c>
      <c r="T3957" s="4">
        <f t="shared" si="151"/>
        <v>-0.23075911803246996</v>
      </c>
      <c r="U3957" s="4">
        <f t="shared" si="151"/>
        <v>0.24735698796935957</v>
      </c>
      <c r="V3957" s="4">
        <f t="shared" si="151"/>
        <v>-0.14876974914539964</v>
      </c>
      <c r="W3957" s="4">
        <f t="shared" si="151"/>
        <v>-0.18088981118837388</v>
      </c>
      <c r="X3957" s="4">
        <f t="shared" si="151"/>
        <v>-0.31934280345788046</v>
      </c>
      <c r="Y3957" s="4">
        <f t="shared" si="151"/>
        <v>-1.0583092296421235</v>
      </c>
      <c r="Z3957" s="4">
        <f t="shared" si="150"/>
        <v>-0.4829604542198318</v>
      </c>
      <c r="AA3957" s="4">
        <f t="shared" si="150"/>
        <v>-1.4111714521791878</v>
      </c>
      <c r="AB3957" s="4">
        <f t="shared" si="150"/>
        <v>-1.2530280978696737</v>
      </c>
    </row>
    <row r="3958" spans="1:28" x14ac:dyDescent="0.35">
      <c r="A3958" t="s">
        <v>4827</v>
      </c>
      <c r="B3958" s="7">
        <v>5.1240541947059999</v>
      </c>
      <c r="C3958" s="7">
        <v>4.2859065026233445</v>
      </c>
      <c r="D3958" s="7">
        <v>4.7183258852810948</v>
      </c>
      <c r="E3958" s="7">
        <v>5.05198451714684</v>
      </c>
      <c r="F3958" s="7">
        <v>4.8921603623022198</v>
      </c>
      <c r="G3958" s="7">
        <v>5.5009444017441655</v>
      </c>
      <c r="H3958" s="7">
        <v>5.4776711685716801</v>
      </c>
      <c r="I3958" s="7">
        <v>6.0049765233834949</v>
      </c>
      <c r="J3958" s="7">
        <v>5.4756023660538702</v>
      </c>
      <c r="K3958" s="11">
        <v>7.9427958538217105</v>
      </c>
      <c r="L3958" s="11">
        <v>7.62252921128733</v>
      </c>
      <c r="M3958" s="11">
        <v>7.5317309281070601</v>
      </c>
      <c r="N3958" s="11">
        <v>7.8602744910789202</v>
      </c>
      <c r="O3958" s="11">
        <v>8.2721349416899344</v>
      </c>
      <c r="P3958" s="11">
        <v>8.4158069255709407</v>
      </c>
      <c r="Q3958" s="11">
        <v>8.2058457447277888</v>
      </c>
      <c r="R3958" s="11">
        <v>8.736150424778991</v>
      </c>
      <c r="S3958" s="11">
        <v>8.0632425712571845</v>
      </c>
      <c r="T3958" s="4">
        <f t="shared" si="151"/>
        <v>-2.8187416591157106</v>
      </c>
      <c r="U3958" s="4">
        <f t="shared" si="151"/>
        <v>-3.3366227086639855</v>
      </c>
      <c r="V3958" s="4">
        <f t="shared" si="151"/>
        <v>-2.8134050428259654</v>
      </c>
      <c r="W3958" s="4">
        <f t="shared" si="151"/>
        <v>-2.8082899739320801</v>
      </c>
      <c r="X3958" s="4">
        <f t="shared" si="151"/>
        <v>-3.3799745793877145</v>
      </c>
      <c r="Y3958" s="4">
        <f t="shared" si="151"/>
        <v>-2.9148625238267751</v>
      </c>
      <c r="Z3958" s="4">
        <f t="shared" si="150"/>
        <v>-2.7281745761561087</v>
      </c>
      <c r="AA3958" s="4">
        <f t="shared" si="150"/>
        <v>-2.7311739013954961</v>
      </c>
      <c r="AB3958" s="4">
        <f t="shared" si="150"/>
        <v>-2.5876402052033143</v>
      </c>
    </row>
    <row r="3959" spans="1:28" x14ac:dyDescent="0.35">
      <c r="A3959" t="s">
        <v>4828</v>
      </c>
      <c r="B3959" s="7">
        <v>8.5605216722238602</v>
      </c>
      <c r="C3959" s="7">
        <v>9.0539419594663748</v>
      </c>
      <c r="D3959" s="7">
        <v>8.9193336752695203</v>
      </c>
      <c r="E3959" s="7">
        <v>8.3529841252697246</v>
      </c>
      <c r="F3959" s="7">
        <v>8.6195432222182262</v>
      </c>
      <c r="G3959" s="7">
        <v>8.6609420543271547</v>
      </c>
      <c r="H3959" s="7">
        <v>8.7744584441090936</v>
      </c>
      <c r="I3959" s="7">
        <v>8.6170808371291336</v>
      </c>
      <c r="J3959" s="7">
        <v>8.6386527797274901</v>
      </c>
      <c r="K3959" s="11">
        <v>10.906707670401651</v>
      </c>
      <c r="L3959" s="11">
        <v>11.4139746160805</v>
      </c>
      <c r="M3959" s="11">
        <v>11.47809357388085</v>
      </c>
      <c r="N3959" s="11">
        <v>11.056822032918451</v>
      </c>
      <c r="O3959" s="11">
        <v>11.17440613038745</v>
      </c>
      <c r="P3959" s="11">
        <v>11.038979869268999</v>
      </c>
      <c r="Q3959" s="11">
        <v>11.308018123779998</v>
      </c>
      <c r="R3959" s="11">
        <v>10.98384797926855</v>
      </c>
      <c r="S3959" s="11">
        <v>11.006491896579249</v>
      </c>
      <c r="T3959" s="4">
        <f t="shared" si="151"/>
        <v>-2.3461859981777913</v>
      </c>
      <c r="U3959" s="4">
        <f t="shared" si="151"/>
        <v>-2.3600326566141252</v>
      </c>
      <c r="V3959" s="4">
        <f t="shared" si="151"/>
        <v>-2.5587598986113296</v>
      </c>
      <c r="W3959" s="4">
        <f t="shared" si="151"/>
        <v>-2.703837907648726</v>
      </c>
      <c r="X3959" s="4">
        <f t="shared" si="151"/>
        <v>-2.5548629081692233</v>
      </c>
      <c r="Y3959" s="4">
        <f t="shared" si="151"/>
        <v>-2.3780378149418446</v>
      </c>
      <c r="Z3959" s="4">
        <f t="shared" si="150"/>
        <v>-2.5335596796709048</v>
      </c>
      <c r="AA3959" s="4">
        <f t="shared" si="150"/>
        <v>-2.3667671421394161</v>
      </c>
      <c r="AB3959" s="4">
        <f t="shared" si="150"/>
        <v>-2.3678391168517585</v>
      </c>
    </row>
    <row r="3960" spans="1:28" x14ac:dyDescent="0.35">
      <c r="A3960" t="s">
        <v>4829</v>
      </c>
      <c r="B3960" s="7">
        <v>4.4664027709611744</v>
      </c>
      <c r="C3960" s="7">
        <v>4.9317876279845905</v>
      </c>
      <c r="D3960" s="7">
        <v>5.0343775526660846</v>
      </c>
      <c r="E3960" s="7">
        <v>4.6874276770266849</v>
      </c>
      <c r="F3960" s="7">
        <v>5.1860377443750147</v>
      </c>
      <c r="G3960" s="7">
        <v>4.4627905850687846</v>
      </c>
      <c r="H3960" s="7">
        <v>4.55401317168569</v>
      </c>
      <c r="I3960" s="7">
        <v>5.8713613727117702</v>
      </c>
      <c r="J3960" s="7">
        <v>5.228033107120285</v>
      </c>
      <c r="K3960" s="11">
        <v>7.5421471625874403</v>
      </c>
      <c r="L3960" s="11">
        <v>7.968994542625615</v>
      </c>
      <c r="M3960" s="11">
        <v>7.6002287572664144</v>
      </c>
      <c r="N3960" s="11">
        <v>7.5197043800453649</v>
      </c>
      <c r="O3960" s="11">
        <v>8.0967752650679099</v>
      </c>
      <c r="P3960" s="11">
        <v>7.4899609804677851</v>
      </c>
      <c r="Q3960" s="11">
        <v>7.75660237310335</v>
      </c>
      <c r="R3960" s="11">
        <v>8.3207306392071487</v>
      </c>
      <c r="S3960" s="11">
        <v>7.8220890461733159</v>
      </c>
      <c r="T3960" s="4">
        <f t="shared" si="151"/>
        <v>-3.0757443916262659</v>
      </c>
      <c r="U3960" s="4">
        <f t="shared" si="151"/>
        <v>-3.0372069146410245</v>
      </c>
      <c r="V3960" s="4">
        <f t="shared" si="151"/>
        <v>-2.5658512046003299</v>
      </c>
      <c r="W3960" s="4">
        <f t="shared" si="151"/>
        <v>-2.83227670301868</v>
      </c>
      <c r="X3960" s="4">
        <f t="shared" si="151"/>
        <v>-2.9107375206928952</v>
      </c>
      <c r="Y3960" s="4">
        <f t="shared" si="151"/>
        <v>-3.0271703953990006</v>
      </c>
      <c r="Z3960" s="4">
        <f t="shared" si="150"/>
        <v>-3.20258920141766</v>
      </c>
      <c r="AA3960" s="4">
        <f t="shared" si="150"/>
        <v>-2.4493692664953786</v>
      </c>
      <c r="AB3960" s="4">
        <f t="shared" si="150"/>
        <v>-2.5940559390530309</v>
      </c>
    </row>
    <row r="3961" spans="1:28" x14ac:dyDescent="0.35">
      <c r="A3961" t="s">
        <v>4830</v>
      </c>
      <c r="B3961" s="7">
        <v>4.9372721795776346</v>
      </c>
      <c r="C3961" s="7">
        <v>4.8765681053094996</v>
      </c>
      <c r="D3961" s="7">
        <v>5.0464962083768601</v>
      </c>
      <c r="E3961" s="7">
        <v>5.0109447105858651</v>
      </c>
      <c r="F3961" s="7">
        <v>4.8226911366336251</v>
      </c>
      <c r="G3961" s="7">
        <v>4.73613239929721</v>
      </c>
      <c r="H3961" s="7">
        <v>5.0101991822855396</v>
      </c>
      <c r="I3961" s="7">
        <v>4.5859545194318354</v>
      </c>
      <c r="J3961" s="7">
        <v>4.8901198380132049</v>
      </c>
      <c r="K3961" s="11">
        <v>7.8660008217010953</v>
      </c>
      <c r="L3961" s="11">
        <v>7.7697819680780498</v>
      </c>
      <c r="M3961" s="11">
        <v>8.2122422528576049</v>
      </c>
      <c r="N3961" s="11">
        <v>8.2641402453821851</v>
      </c>
      <c r="O3961" s="11">
        <v>7.7777308716144802</v>
      </c>
      <c r="P3961" s="11">
        <v>7.6208101960820898</v>
      </c>
      <c r="Q3961" s="11">
        <v>7.9268376416979951</v>
      </c>
      <c r="R3961" s="11">
        <v>7.3803835403818496</v>
      </c>
      <c r="S3961" s="11">
        <v>7.1802298799620949</v>
      </c>
      <c r="T3961" s="4">
        <f t="shared" si="151"/>
        <v>-2.9287286421234606</v>
      </c>
      <c r="U3961" s="4">
        <f t="shared" si="151"/>
        <v>-2.8932138627685502</v>
      </c>
      <c r="V3961" s="4">
        <f t="shared" si="151"/>
        <v>-3.1657460444807448</v>
      </c>
      <c r="W3961" s="4">
        <f t="shared" si="151"/>
        <v>-3.25319553479632</v>
      </c>
      <c r="X3961" s="4">
        <f t="shared" si="151"/>
        <v>-2.955039734980855</v>
      </c>
      <c r="Y3961" s="4">
        <f t="shared" si="151"/>
        <v>-2.8846777967848798</v>
      </c>
      <c r="Z3961" s="4">
        <f t="shared" si="150"/>
        <v>-2.9166384594124555</v>
      </c>
      <c r="AA3961" s="4">
        <f t="shared" si="150"/>
        <v>-2.7944290209500142</v>
      </c>
      <c r="AB3961" s="4">
        <f t="shared" si="150"/>
        <v>-2.29011004194889</v>
      </c>
    </row>
    <row r="3962" spans="1:28" x14ac:dyDescent="0.35">
      <c r="A3962" t="s">
        <v>4831</v>
      </c>
      <c r="B3962" s="7">
        <v>6.1617856358806247</v>
      </c>
      <c r="C3962" s="7">
        <v>5.8421422079932306</v>
      </c>
      <c r="D3962" s="7">
        <v>5.7861090899120153</v>
      </c>
      <c r="E3962" s="7">
        <v>5.6148924594608545</v>
      </c>
      <c r="F3962" s="7">
        <v>6.4483743460218594</v>
      </c>
      <c r="G3962" s="7">
        <v>6.2870934931251048</v>
      </c>
      <c r="H3962" s="7">
        <v>6.4729011198433355</v>
      </c>
      <c r="I3962" s="7">
        <v>7.1416046174058048</v>
      </c>
      <c r="J3962" s="7">
        <v>6.4482630351250751</v>
      </c>
      <c r="K3962" s="11">
        <v>9.4302918427845306</v>
      </c>
      <c r="L3962" s="11">
        <v>9.9007814712832136</v>
      </c>
      <c r="M3962" s="11">
        <v>9.3981561065423804</v>
      </c>
      <c r="N3962" s="11">
        <v>9.3892844558579789</v>
      </c>
      <c r="O3962" s="11">
        <v>10.024616476587575</v>
      </c>
      <c r="P3962" s="11">
        <v>9.8659655705175648</v>
      </c>
      <c r="Q3962" s="11">
        <v>9.832059532782754</v>
      </c>
      <c r="R3962" s="11">
        <v>10.185503632201229</v>
      </c>
      <c r="S3962" s="11">
        <v>10.04055587025662</v>
      </c>
      <c r="T3962" s="4">
        <f t="shared" si="151"/>
        <v>-3.2685062069039059</v>
      </c>
      <c r="U3962" s="4">
        <f t="shared" si="151"/>
        <v>-4.058639263289983</v>
      </c>
      <c r="V3962" s="4">
        <f t="shared" si="151"/>
        <v>-3.6120470166303651</v>
      </c>
      <c r="W3962" s="4">
        <f t="shared" si="151"/>
        <v>-3.7743919963971244</v>
      </c>
      <c r="X3962" s="4">
        <f t="shared" si="151"/>
        <v>-3.5762421305657153</v>
      </c>
      <c r="Y3962" s="4">
        <f t="shared" si="151"/>
        <v>-3.57887207739246</v>
      </c>
      <c r="Z3962" s="4">
        <f t="shared" si="150"/>
        <v>-3.3591584129394185</v>
      </c>
      <c r="AA3962" s="4">
        <f t="shared" si="150"/>
        <v>-3.0438990147954241</v>
      </c>
      <c r="AB3962" s="4">
        <f t="shared" si="150"/>
        <v>-3.5922928351315448</v>
      </c>
    </row>
    <row r="3963" spans="1:28" x14ac:dyDescent="0.35">
      <c r="A3963" t="s">
        <v>4832</v>
      </c>
      <c r="B3963" s="7">
        <v>5.5786027908316456</v>
      </c>
      <c r="C3963" s="7">
        <v>5.5354366493865754</v>
      </c>
      <c r="D3963" s="7">
        <v>6.0139663973867199</v>
      </c>
      <c r="E3963" s="7">
        <v>5.9348963016877292</v>
      </c>
      <c r="F3963" s="7">
        <v>5.8563145993093899</v>
      </c>
      <c r="G3963" s="7">
        <v>5.4020556192518949</v>
      </c>
      <c r="H3963" s="7">
        <v>5.6129153808588601</v>
      </c>
      <c r="I3963" s="7">
        <v>5.8691437398220252</v>
      </c>
      <c r="J3963" s="7">
        <v>5.9250230442046448</v>
      </c>
      <c r="K3963" s="11">
        <v>8.9498796594775065</v>
      </c>
      <c r="L3963" s="11">
        <v>8.9812777853636199</v>
      </c>
      <c r="M3963" s="11">
        <v>9.3046354589255795</v>
      </c>
      <c r="N3963" s="11">
        <v>8.7981094176947146</v>
      </c>
      <c r="O3963" s="11">
        <v>9.1856630960245305</v>
      </c>
      <c r="P3963" s="11">
        <v>8.4641840353806543</v>
      </c>
      <c r="Q3963" s="11">
        <v>8.4795040852750603</v>
      </c>
      <c r="R3963" s="11">
        <v>8.8399088098885752</v>
      </c>
      <c r="S3963" s="11">
        <v>8.5521191707647102</v>
      </c>
      <c r="T3963" s="4">
        <f t="shared" si="151"/>
        <v>-3.371276868645861</v>
      </c>
      <c r="U3963" s="4">
        <f t="shared" si="151"/>
        <v>-3.4458411359770444</v>
      </c>
      <c r="V3963" s="4">
        <f t="shared" si="151"/>
        <v>-3.2906690615388596</v>
      </c>
      <c r="W3963" s="4">
        <f t="shared" si="151"/>
        <v>-2.8632131160069854</v>
      </c>
      <c r="X3963" s="4">
        <f t="shared" si="151"/>
        <v>-3.3293484967151405</v>
      </c>
      <c r="Y3963" s="4">
        <f t="shared" si="151"/>
        <v>-3.0621284161287594</v>
      </c>
      <c r="Z3963" s="4">
        <f t="shared" si="150"/>
        <v>-2.8665887044162002</v>
      </c>
      <c r="AA3963" s="4">
        <f t="shared" si="150"/>
        <v>-2.97076507006655</v>
      </c>
      <c r="AB3963" s="4">
        <f t="shared" si="150"/>
        <v>-2.6270961265600654</v>
      </c>
    </row>
    <row r="3964" spans="1:28" x14ac:dyDescent="0.35">
      <c r="A3964" t="s">
        <v>4833</v>
      </c>
      <c r="B3964" s="7">
        <v>4.1788195473075493</v>
      </c>
      <c r="C3964" s="7">
        <v>4.3660482303163253</v>
      </c>
      <c r="D3964" s="7">
        <v>4.7183258852810948</v>
      </c>
      <c r="E3964" s="7">
        <v>4.3639337162958753</v>
      </c>
      <c r="F3964" s="7">
        <v>4.9184271908117099</v>
      </c>
      <c r="G3964" s="7">
        <v>5.0807353308351253</v>
      </c>
      <c r="H3964" s="7">
        <v>3.9103670211521253</v>
      </c>
      <c r="I3964" s="7">
        <v>5.0613793547303203</v>
      </c>
      <c r="J3964" s="7">
        <v>4.4034678500875097</v>
      </c>
      <c r="K3964" s="11">
        <v>6.6780025226132107</v>
      </c>
      <c r="L3964" s="11">
        <v>7.1140058527043646</v>
      </c>
      <c r="M3964" s="11">
        <v>7.0862875369367746</v>
      </c>
      <c r="N3964" s="11">
        <v>6.8330366905150655</v>
      </c>
      <c r="O3964" s="11">
        <v>7.3954233489926597</v>
      </c>
      <c r="P3964" s="11">
        <v>7.3786413787859608</v>
      </c>
      <c r="Q3964" s="11">
        <v>7.3524096060585507</v>
      </c>
      <c r="R3964" s="11">
        <v>7.5816129065848603</v>
      </c>
      <c r="S3964" s="11">
        <v>6.8285372450899704</v>
      </c>
      <c r="T3964" s="4">
        <f t="shared" si="151"/>
        <v>-2.4991829753056614</v>
      </c>
      <c r="U3964" s="4">
        <f t="shared" si="151"/>
        <v>-2.7479576223880393</v>
      </c>
      <c r="V3964" s="4">
        <f t="shared" si="151"/>
        <v>-2.3679616516556798</v>
      </c>
      <c r="W3964" s="4">
        <f t="shared" si="151"/>
        <v>-2.4691029742191901</v>
      </c>
      <c r="X3964" s="4">
        <f t="shared" si="151"/>
        <v>-2.4769961581809499</v>
      </c>
      <c r="Y3964" s="4">
        <f t="shared" si="151"/>
        <v>-2.2979060479508355</v>
      </c>
      <c r="Z3964" s="4">
        <f t="shared" si="150"/>
        <v>-3.4420425849064253</v>
      </c>
      <c r="AA3964" s="4">
        <f t="shared" si="150"/>
        <v>-2.52023355185454</v>
      </c>
      <c r="AB3964" s="4">
        <f t="shared" si="150"/>
        <v>-2.4250693950024607</v>
      </c>
    </row>
    <row r="3965" spans="1:28" x14ac:dyDescent="0.35">
      <c r="A3965" t="s">
        <v>4834</v>
      </c>
      <c r="B3965" s="7">
        <v>6.26715228490895</v>
      </c>
      <c r="C3965" s="7">
        <v>5.8576049938876107</v>
      </c>
      <c r="D3965" s="7">
        <v>6.25319825419973</v>
      </c>
      <c r="E3965" s="7">
        <v>5.8015708367419849</v>
      </c>
      <c r="F3965" s="7">
        <v>6.3609519290434005</v>
      </c>
      <c r="G3965" s="7">
        <v>6.4368791651276496</v>
      </c>
      <c r="H3965" s="7">
        <v>6.3006490761464153</v>
      </c>
      <c r="I3965" s="7">
        <v>6.4120719352155451</v>
      </c>
      <c r="J3965" s="7">
        <v>6.5059135807837301</v>
      </c>
      <c r="K3965" s="11">
        <v>9.0338528840108658</v>
      </c>
      <c r="L3965" s="11">
        <v>8.9173641834222153</v>
      </c>
      <c r="M3965" s="11">
        <v>9.0867529514383101</v>
      </c>
      <c r="N3965" s="11">
        <v>8.7821481560733154</v>
      </c>
      <c r="O3965" s="11">
        <v>9.2984121601848138</v>
      </c>
      <c r="P3965" s="11">
        <v>8.9877531945006854</v>
      </c>
      <c r="Q3965" s="11">
        <v>9.0814710786105195</v>
      </c>
      <c r="R3965" s="11">
        <v>9.1145183520784911</v>
      </c>
      <c r="S3965" s="11">
        <v>9.0917665067688098</v>
      </c>
      <c r="T3965" s="4">
        <f t="shared" si="151"/>
        <v>-2.7667005991019158</v>
      </c>
      <c r="U3965" s="4">
        <f t="shared" si="151"/>
        <v>-3.0597591895346046</v>
      </c>
      <c r="V3965" s="4">
        <f t="shared" si="151"/>
        <v>-2.8335546972385801</v>
      </c>
      <c r="W3965" s="4">
        <f t="shared" si="151"/>
        <v>-2.9805773193313305</v>
      </c>
      <c r="X3965" s="4">
        <f t="shared" si="151"/>
        <v>-2.9374602311414133</v>
      </c>
      <c r="Y3965" s="4">
        <f t="shared" si="151"/>
        <v>-2.5508740293730359</v>
      </c>
      <c r="Z3965" s="4">
        <f t="shared" si="150"/>
        <v>-2.7808220024641042</v>
      </c>
      <c r="AA3965" s="4">
        <f t="shared" si="150"/>
        <v>-2.7024464168629461</v>
      </c>
      <c r="AB3965" s="4">
        <f t="shared" si="150"/>
        <v>-2.5858529259850798</v>
      </c>
    </row>
    <row r="3966" spans="1:28" x14ac:dyDescent="0.35">
      <c r="A3966" t="s">
        <v>4835</v>
      </c>
      <c r="B3966" s="7">
        <v>4.1298500635807054</v>
      </c>
      <c r="C3966" s="7">
        <v>3.831664540101495</v>
      </c>
      <c r="D3966" s="7">
        <v>3.80657310792731</v>
      </c>
      <c r="E3966" s="7">
        <v>4.2377966955745592</v>
      </c>
      <c r="F3966" s="7">
        <v>4.7989292293644592</v>
      </c>
      <c r="G3966" s="7">
        <v>4.8142706167213394</v>
      </c>
      <c r="H3966" s="7">
        <v>4.8745923687771198</v>
      </c>
      <c r="I3966" s="7">
        <v>5.2591275506908595</v>
      </c>
      <c r="J3966" s="7">
        <v>2.3607089181763699</v>
      </c>
      <c r="K3966" s="11">
        <v>5.6970502070397444</v>
      </c>
      <c r="L3966" s="11">
        <v>5.5598169600261595</v>
      </c>
      <c r="M3966" s="11">
        <v>5.3658347951772054</v>
      </c>
      <c r="N3966" s="11">
        <v>5.4300076815212304</v>
      </c>
      <c r="O3966" s="11">
        <v>6.0795647553874606</v>
      </c>
      <c r="P3966" s="11">
        <v>6.5760255643296848</v>
      </c>
      <c r="Q3966" s="11">
        <v>6.6223972123207595</v>
      </c>
      <c r="R3966" s="11">
        <v>6.9480835670456091</v>
      </c>
      <c r="S3966" s="11">
        <v>4.7230335911615295</v>
      </c>
      <c r="T3966" s="4">
        <f t="shared" si="151"/>
        <v>-1.567200143459039</v>
      </c>
      <c r="U3966" s="4">
        <f t="shared" si="151"/>
        <v>-1.7281524199246645</v>
      </c>
      <c r="V3966" s="4">
        <f t="shared" si="151"/>
        <v>-1.5592616872498954</v>
      </c>
      <c r="W3966" s="4">
        <f t="shared" si="151"/>
        <v>-1.1922109859466712</v>
      </c>
      <c r="X3966" s="4">
        <f t="shared" si="151"/>
        <v>-1.2806355260230013</v>
      </c>
      <c r="Y3966" s="4">
        <f t="shared" si="151"/>
        <v>-1.7617549476083454</v>
      </c>
      <c r="Z3966" s="4">
        <f t="shared" si="150"/>
        <v>-1.7478048435436397</v>
      </c>
      <c r="AA3966" s="4">
        <f t="shared" si="150"/>
        <v>-1.6889560163547497</v>
      </c>
      <c r="AB3966" s="4">
        <f t="shared" si="150"/>
        <v>-2.3623246729851597</v>
      </c>
    </row>
    <row r="3967" spans="1:28" x14ac:dyDescent="0.35">
      <c r="A3967" t="s">
        <v>4836</v>
      </c>
      <c r="B3967" s="7">
        <v>6.2243419247661596</v>
      </c>
      <c r="C3967" s="7">
        <v>4.2993498962495504</v>
      </c>
      <c r="D3967" s="7">
        <v>4.788280919378435</v>
      </c>
      <c r="E3967" s="7">
        <v>5.7270927615554648</v>
      </c>
      <c r="F3967" s="7">
        <v>4.5095458516624394</v>
      </c>
      <c r="G3967" s="7">
        <v>4.9065049816521693</v>
      </c>
      <c r="H3967" s="7">
        <v>5.2802760105012254</v>
      </c>
      <c r="I3967" s="7">
        <v>4.9846737057916055</v>
      </c>
      <c r="J3967" s="7">
        <v>6.2389950839066657</v>
      </c>
      <c r="K3967" s="11">
        <v>8.6186652338886152</v>
      </c>
      <c r="L3967" s="11">
        <v>7.1834927912769251</v>
      </c>
      <c r="M3967" s="11">
        <v>7.7314628604665305</v>
      </c>
      <c r="N3967" s="11">
        <v>7.7027133823651752</v>
      </c>
      <c r="O3967" s="11">
        <v>7.4975118597644954</v>
      </c>
      <c r="P3967" s="11">
        <v>7.5518182612911851</v>
      </c>
      <c r="Q3967" s="11">
        <v>7.9797887341576406</v>
      </c>
      <c r="R3967" s="11">
        <v>7.626225586395325</v>
      </c>
      <c r="S3967" s="11">
        <v>8.4787665069729208</v>
      </c>
      <c r="T3967" s="4">
        <f t="shared" si="151"/>
        <v>-2.3943233091224556</v>
      </c>
      <c r="U3967" s="4">
        <f t="shared" si="151"/>
        <v>-2.8841428950273746</v>
      </c>
      <c r="V3967" s="4">
        <f t="shared" si="151"/>
        <v>-2.9431819410880955</v>
      </c>
      <c r="W3967" s="4">
        <f t="shared" si="151"/>
        <v>-1.9756206208097105</v>
      </c>
      <c r="X3967" s="4">
        <f t="shared" si="151"/>
        <v>-2.987966008102056</v>
      </c>
      <c r="Y3967" s="4">
        <f t="shared" si="151"/>
        <v>-2.6453132796390157</v>
      </c>
      <c r="Z3967" s="4">
        <f t="shared" si="150"/>
        <v>-2.6995127236564151</v>
      </c>
      <c r="AA3967" s="4">
        <f t="shared" si="150"/>
        <v>-2.6415518806037195</v>
      </c>
      <c r="AB3967" s="4">
        <f t="shared" si="150"/>
        <v>-2.2397714230662551</v>
      </c>
    </row>
    <row r="3968" spans="1:28" x14ac:dyDescent="0.35">
      <c r="A3968" t="s">
        <v>4837</v>
      </c>
      <c r="B3968" s="7">
        <v>5.112078865083495</v>
      </c>
      <c r="C3968" s="7">
        <v>4.0723501174009646</v>
      </c>
      <c r="D3968" s="7">
        <v>4.4662906318345801</v>
      </c>
      <c r="E3968" s="7">
        <v>5.0329308327476552</v>
      </c>
      <c r="F3968" s="7">
        <v>4.1987462859533853</v>
      </c>
      <c r="G3968" s="7">
        <v>4.4952081484017192</v>
      </c>
      <c r="H3968" s="7">
        <v>5.2590944425339607</v>
      </c>
      <c r="I3968" s="7">
        <v>5.0897591692997253</v>
      </c>
      <c r="J3968" s="7">
        <v>6.1896486117573151</v>
      </c>
      <c r="K3968" s="11">
        <v>8.858026029056429</v>
      </c>
      <c r="L3968" s="11">
        <v>8.3550981211186155</v>
      </c>
      <c r="M3968" s="11">
        <v>8.4468412999425002</v>
      </c>
      <c r="N3968" s="11">
        <v>8.75346326550779</v>
      </c>
      <c r="O3968" s="11">
        <v>8.6682073678188445</v>
      </c>
      <c r="P3968" s="11">
        <v>8.8810480595361501</v>
      </c>
      <c r="Q3968" s="11">
        <v>9.0930365843466738</v>
      </c>
      <c r="R3968" s="11">
        <v>8.6797642606010701</v>
      </c>
      <c r="S3968" s="11">
        <v>9.1916342301630465</v>
      </c>
      <c r="T3968" s="4">
        <f t="shared" si="151"/>
        <v>-3.745947163972934</v>
      </c>
      <c r="U3968" s="4">
        <f t="shared" si="151"/>
        <v>-4.2827480037176509</v>
      </c>
      <c r="V3968" s="4">
        <f t="shared" si="151"/>
        <v>-3.9805506681079201</v>
      </c>
      <c r="W3968" s="4">
        <f t="shared" ref="W3968:AB4014" si="152">E3968-N3968</f>
        <v>-3.7205324327601348</v>
      </c>
      <c r="X3968" s="4">
        <f t="shared" si="152"/>
        <v>-4.4694610818654592</v>
      </c>
      <c r="Y3968" s="4">
        <f t="shared" si="152"/>
        <v>-4.3858399111344308</v>
      </c>
      <c r="Z3968" s="4">
        <f t="shared" si="150"/>
        <v>-3.8339421418127131</v>
      </c>
      <c r="AA3968" s="4">
        <f t="shared" si="150"/>
        <v>-3.5900050913013448</v>
      </c>
      <c r="AB3968" s="4">
        <f t="shared" si="150"/>
        <v>-3.0019856184057314</v>
      </c>
    </row>
    <row r="3969" spans="1:28" x14ac:dyDescent="0.35">
      <c r="A3969" t="s">
        <v>4838</v>
      </c>
      <c r="B3969" s="7">
        <v>3.5077006576135297</v>
      </c>
      <c r="C3969" s="7">
        <v>5.6044383396032345</v>
      </c>
      <c r="D3969" s="7">
        <v>4.832862259052245</v>
      </c>
      <c r="E3969" s="7">
        <v>4.5414362134339505</v>
      </c>
      <c r="F3969" s="7">
        <v>6.5753343616292748</v>
      </c>
      <c r="G3969" s="7">
        <v>5.6421437536770807</v>
      </c>
      <c r="H3969" s="7">
        <v>5.9088437985657656</v>
      </c>
      <c r="I3969" s="7">
        <v>5.8200434134888308</v>
      </c>
      <c r="J3969" s="7">
        <v>6.3706922419981105</v>
      </c>
      <c r="K3969" s="11">
        <v>6.8378461955635448</v>
      </c>
      <c r="L3969" s="11">
        <v>8.6401395094422693</v>
      </c>
      <c r="M3969" s="11">
        <v>8.4509469791867051</v>
      </c>
      <c r="N3969" s="11">
        <v>8.0257712663747007</v>
      </c>
      <c r="O3969" s="11">
        <v>9.5617696932402616</v>
      </c>
      <c r="P3969" s="11">
        <v>8.9104679830859794</v>
      </c>
      <c r="Q3969" s="11">
        <v>9.3419714920308188</v>
      </c>
      <c r="R3969" s="11">
        <v>9.0503802152217894</v>
      </c>
      <c r="S3969" s="11">
        <v>9.7787724947380745</v>
      </c>
      <c r="T3969" s="4">
        <f t="shared" ref="T3969:AB4027" si="153">B3969-K3969</f>
        <v>-3.3301455379500151</v>
      </c>
      <c r="U3969" s="4">
        <f t="shared" si="153"/>
        <v>-3.0357011698390348</v>
      </c>
      <c r="V3969" s="4">
        <f t="shared" si="153"/>
        <v>-3.6180847201344601</v>
      </c>
      <c r="W3969" s="4">
        <f t="shared" si="152"/>
        <v>-3.4843350529407502</v>
      </c>
      <c r="X3969" s="4">
        <f t="shared" si="152"/>
        <v>-2.9864353316109868</v>
      </c>
      <c r="Y3969" s="4">
        <f t="shared" si="152"/>
        <v>-3.2683242294088988</v>
      </c>
      <c r="Z3969" s="4">
        <f t="shared" si="150"/>
        <v>-3.4331276934650532</v>
      </c>
      <c r="AA3969" s="4">
        <f t="shared" si="150"/>
        <v>-3.2303368017329586</v>
      </c>
      <c r="AB3969" s="4">
        <f t="shared" si="150"/>
        <v>-3.4080802527399641</v>
      </c>
    </row>
    <row r="3970" spans="1:28" x14ac:dyDescent="0.35">
      <c r="A3970" t="s">
        <v>4839</v>
      </c>
      <c r="B3970" s="7">
        <v>4.2513980962730606</v>
      </c>
      <c r="C3970" s="7">
        <v>5.3131321642752205</v>
      </c>
      <c r="D3970" s="7">
        <v>5.1062417674110652</v>
      </c>
      <c r="E3970" s="7">
        <v>5.04881549517021</v>
      </c>
      <c r="F3970" s="7">
        <v>4.9568881694282352</v>
      </c>
      <c r="G3970" s="7">
        <v>4.9765937757168652</v>
      </c>
      <c r="H3970" s="7">
        <v>4.5969474051385895</v>
      </c>
      <c r="I3970" s="7">
        <v>5.0897591692997253</v>
      </c>
      <c r="J3970" s="7">
        <v>4.297545705523115</v>
      </c>
      <c r="K3970" s="11">
        <v>8.0197859176964794</v>
      </c>
      <c r="L3970" s="11">
        <v>8.1323599795382862</v>
      </c>
      <c r="M3970" s="11">
        <v>8.1792151532336241</v>
      </c>
      <c r="N3970" s="11">
        <v>8.4555266489604506</v>
      </c>
      <c r="O3970" s="11">
        <v>7.6774401864906503</v>
      </c>
      <c r="P3970" s="11">
        <v>8.3029176857094384</v>
      </c>
      <c r="Q3970" s="11">
        <v>8.2959485842813052</v>
      </c>
      <c r="R3970" s="11">
        <v>8.1078408842870999</v>
      </c>
      <c r="S3970" s="11">
        <v>8.2844300225798655</v>
      </c>
      <c r="T3970" s="4">
        <f t="shared" si="153"/>
        <v>-3.7683878214234188</v>
      </c>
      <c r="U3970" s="4">
        <f t="shared" si="153"/>
        <v>-2.8192278152630657</v>
      </c>
      <c r="V3970" s="4">
        <f t="shared" si="153"/>
        <v>-3.072973385822559</v>
      </c>
      <c r="W3970" s="4">
        <f t="shared" si="152"/>
        <v>-3.4067111537902406</v>
      </c>
      <c r="X3970" s="4">
        <f t="shared" si="152"/>
        <v>-2.7205520170624151</v>
      </c>
      <c r="Y3970" s="4">
        <f t="shared" si="152"/>
        <v>-3.3263239099925732</v>
      </c>
      <c r="Z3970" s="4">
        <f t="shared" si="150"/>
        <v>-3.6990011791427158</v>
      </c>
      <c r="AA3970" s="4">
        <f t="shared" si="150"/>
        <v>-3.0180817149873747</v>
      </c>
      <c r="AB3970" s="4">
        <f t="shared" si="150"/>
        <v>-3.9868843170567505</v>
      </c>
    </row>
    <row r="3971" spans="1:28" x14ac:dyDescent="0.35">
      <c r="A3971" t="s">
        <v>4840</v>
      </c>
      <c r="B3971" s="7">
        <v>8.3182895268677104</v>
      </c>
      <c r="C3971" s="7">
        <v>8.0875506232410252</v>
      </c>
      <c r="D3971" s="7">
        <v>8.0792812414175152</v>
      </c>
      <c r="E3971" s="7">
        <v>8.3499017677555791</v>
      </c>
      <c r="F3971" s="7">
        <v>8.3605276818673548</v>
      </c>
      <c r="G3971" s="7">
        <v>8.5412850436365844</v>
      </c>
      <c r="H3971" s="7">
        <v>8.4456597653883847</v>
      </c>
      <c r="I3971" s="7">
        <v>8.1915584752053263</v>
      </c>
      <c r="J3971" s="7">
        <v>8.2850813912899</v>
      </c>
      <c r="K3971" s="11">
        <v>11.108383492914701</v>
      </c>
      <c r="L3971" s="11">
        <v>10.7237821766198</v>
      </c>
      <c r="M3971" s="11">
        <v>10.547150318055099</v>
      </c>
      <c r="N3971" s="11">
        <v>10.568769489090901</v>
      </c>
      <c r="O3971" s="11">
        <v>11.03957102176375</v>
      </c>
      <c r="P3971" s="11">
        <v>11.248901679881051</v>
      </c>
      <c r="Q3971" s="11">
        <v>11.122094632769901</v>
      </c>
      <c r="R3971" s="11">
        <v>11.02793012300965</v>
      </c>
      <c r="S3971" s="11">
        <v>10.92100567345685</v>
      </c>
      <c r="T3971" s="4">
        <f t="shared" si="153"/>
        <v>-2.7900939660469906</v>
      </c>
      <c r="U3971" s="4">
        <f t="shared" si="153"/>
        <v>-2.6362315533787744</v>
      </c>
      <c r="V3971" s="4">
        <f t="shared" si="153"/>
        <v>-2.4678690766375837</v>
      </c>
      <c r="W3971" s="4">
        <f t="shared" si="152"/>
        <v>-2.2188677213353216</v>
      </c>
      <c r="X3971" s="4">
        <f t="shared" si="152"/>
        <v>-2.6790433398963955</v>
      </c>
      <c r="Y3971" s="4">
        <f t="shared" si="152"/>
        <v>-2.7076166362444667</v>
      </c>
      <c r="Z3971" s="4">
        <f t="shared" si="150"/>
        <v>-2.6764348673815164</v>
      </c>
      <c r="AA3971" s="4">
        <f t="shared" si="150"/>
        <v>-2.8363716478043237</v>
      </c>
      <c r="AB3971" s="4">
        <f t="shared" si="150"/>
        <v>-2.6359242821669504</v>
      </c>
    </row>
    <row r="3972" spans="1:28" x14ac:dyDescent="0.35">
      <c r="A3972" t="s">
        <v>4841</v>
      </c>
      <c r="B3972" s="7">
        <v>3.8630295272538451</v>
      </c>
      <c r="C3972" s="7">
        <v>3.7900606548102447</v>
      </c>
      <c r="D3972" s="7">
        <v>3.36113480759568</v>
      </c>
      <c r="E3972" s="7">
        <v>3.960849345494005</v>
      </c>
      <c r="F3972" s="7">
        <v>4.4071088134082146</v>
      </c>
      <c r="G3972" s="7">
        <v>4.8589096712814799</v>
      </c>
      <c r="H3972" s="7">
        <v>4.29629249325306</v>
      </c>
      <c r="I3972" s="7">
        <v>4.44888570031216</v>
      </c>
      <c r="J3972" s="7">
        <v>5.4108757585140452</v>
      </c>
      <c r="K3972" s="11">
        <v>6.9977314845569349</v>
      </c>
      <c r="L3972" s="11">
        <v>6.8517591371518805</v>
      </c>
      <c r="M3972" s="11">
        <v>6.0831952056956151</v>
      </c>
      <c r="N3972" s="11">
        <v>6.6174863777887154</v>
      </c>
      <c r="O3972" s="11">
        <v>7.4863191250870003</v>
      </c>
      <c r="P3972" s="11">
        <v>7.762594107718555</v>
      </c>
      <c r="Q3972" s="11">
        <v>7.1599382561669698</v>
      </c>
      <c r="R3972" s="11">
        <v>6.83054410648655</v>
      </c>
      <c r="S3972" s="11">
        <v>8.0037134924068152</v>
      </c>
      <c r="T3972" s="4">
        <f t="shared" si="153"/>
        <v>-3.1347019573030899</v>
      </c>
      <c r="U3972" s="4">
        <f t="shared" si="153"/>
        <v>-3.0616984823416358</v>
      </c>
      <c r="V3972" s="4">
        <f t="shared" si="153"/>
        <v>-2.7220603980999352</v>
      </c>
      <c r="W3972" s="4">
        <f t="shared" si="152"/>
        <v>-2.6566370322947104</v>
      </c>
      <c r="X3972" s="4">
        <f t="shared" si="152"/>
        <v>-3.0792103116787857</v>
      </c>
      <c r="Y3972" s="4">
        <f t="shared" si="152"/>
        <v>-2.9036844364370751</v>
      </c>
      <c r="Z3972" s="4">
        <f t="shared" si="150"/>
        <v>-2.8636457629139098</v>
      </c>
      <c r="AA3972" s="4">
        <f t="shared" si="150"/>
        <v>-2.38165840617439</v>
      </c>
      <c r="AB3972" s="4">
        <f t="shared" si="150"/>
        <v>-2.5928377338927699</v>
      </c>
    </row>
    <row r="3973" spans="1:28" x14ac:dyDescent="0.35">
      <c r="A3973" t="s">
        <v>4842</v>
      </c>
      <c r="B3973" s="7">
        <v>6.1147068333008798</v>
      </c>
      <c r="C3973" s="7">
        <v>6.3233672266041552</v>
      </c>
      <c r="D3973" s="7">
        <v>6.5506133221704799</v>
      </c>
      <c r="E3973" s="7">
        <v>5.566234244388335</v>
      </c>
      <c r="F3973" s="7">
        <v>6.2475977020943745</v>
      </c>
      <c r="G3973" s="7">
        <v>6.2007373609862499</v>
      </c>
      <c r="H3973" s="7">
        <v>5.8525945992581798</v>
      </c>
      <c r="I3973" s="7">
        <v>5.6770522213459653</v>
      </c>
      <c r="J3973" s="7">
        <v>5.4912379396856448</v>
      </c>
      <c r="K3973" s="11">
        <v>8.852870705461104</v>
      </c>
      <c r="L3973" s="11">
        <v>9.4559291941616053</v>
      </c>
      <c r="M3973" s="11">
        <v>10.2859530533434</v>
      </c>
      <c r="N3973" s="11">
        <v>8.5714231682711599</v>
      </c>
      <c r="O3973" s="11">
        <v>9.3921133121494051</v>
      </c>
      <c r="P3973" s="11">
        <v>8.7061669077979946</v>
      </c>
      <c r="Q3973" s="11">
        <v>8.0541102428214852</v>
      </c>
      <c r="R3973" s="11">
        <v>8.4784152616135842</v>
      </c>
      <c r="S3973" s="11">
        <v>9.1659640936210796</v>
      </c>
      <c r="T3973" s="4">
        <f t="shared" si="153"/>
        <v>-2.7381638721602242</v>
      </c>
      <c r="U3973" s="4">
        <f t="shared" si="153"/>
        <v>-3.1325619675574501</v>
      </c>
      <c r="V3973" s="4">
        <f t="shared" si="153"/>
        <v>-3.7353397311729202</v>
      </c>
      <c r="W3973" s="4">
        <f t="shared" si="152"/>
        <v>-3.0051889238828249</v>
      </c>
      <c r="X3973" s="4">
        <f t="shared" si="152"/>
        <v>-3.1445156100550307</v>
      </c>
      <c r="Y3973" s="4">
        <f t="shared" si="152"/>
        <v>-2.5054295468117447</v>
      </c>
      <c r="Z3973" s="4">
        <f t="shared" si="150"/>
        <v>-2.2015156435633054</v>
      </c>
      <c r="AA3973" s="4">
        <f t="shared" si="150"/>
        <v>-2.8013630402676188</v>
      </c>
      <c r="AB3973" s="4">
        <f t="shared" si="150"/>
        <v>-3.6747261539354348</v>
      </c>
    </row>
    <row r="3974" spans="1:28" x14ac:dyDescent="0.35">
      <c r="A3974" t="s">
        <v>4843</v>
      </c>
      <c r="B3974" s="7">
        <v>5.44907021433845</v>
      </c>
      <c r="C3974" s="7">
        <v>5.1192343692874243</v>
      </c>
      <c r="D3974" s="7">
        <v>5.4033634335971801</v>
      </c>
      <c r="E3974" s="7">
        <v>5.0504364015475449</v>
      </c>
      <c r="F3974" s="7">
        <v>5.0697456472117093</v>
      </c>
      <c r="G3974" s="7">
        <v>5.0597206572306401</v>
      </c>
      <c r="H3974" s="7">
        <v>4.7244508054937704</v>
      </c>
      <c r="I3974" s="7">
        <v>4.9945574523691807</v>
      </c>
      <c r="J3974" s="7">
        <v>4.9256939588176554</v>
      </c>
      <c r="K3974" s="11">
        <v>8.4881559529885493</v>
      </c>
      <c r="L3974" s="11">
        <v>8.4800446838913111</v>
      </c>
      <c r="M3974" s="11">
        <v>8.5257834220550492</v>
      </c>
      <c r="N3974" s="11">
        <v>8.2226485511662695</v>
      </c>
      <c r="O3974" s="11">
        <v>8.0574570014584506</v>
      </c>
      <c r="P3974" s="11">
        <v>8.1564230034231855</v>
      </c>
      <c r="Q3974" s="11">
        <v>8.190844192614426</v>
      </c>
      <c r="R3974" s="11">
        <v>8.0997240337135441</v>
      </c>
      <c r="S3974" s="11">
        <v>8.0026232588307007</v>
      </c>
      <c r="T3974" s="4">
        <f t="shared" si="153"/>
        <v>-3.0390857386500993</v>
      </c>
      <c r="U3974" s="4">
        <f t="shared" si="153"/>
        <v>-3.3608103146038868</v>
      </c>
      <c r="V3974" s="4">
        <f t="shared" si="153"/>
        <v>-3.1224199884578692</v>
      </c>
      <c r="W3974" s="4">
        <f t="shared" si="152"/>
        <v>-3.1722121496187246</v>
      </c>
      <c r="X3974" s="4">
        <f t="shared" si="152"/>
        <v>-2.9877113542467413</v>
      </c>
      <c r="Y3974" s="4">
        <f t="shared" si="152"/>
        <v>-3.0967023461925454</v>
      </c>
      <c r="Z3974" s="4">
        <f t="shared" si="150"/>
        <v>-3.4663933871206556</v>
      </c>
      <c r="AA3974" s="4">
        <f t="shared" si="150"/>
        <v>-3.1051665813443634</v>
      </c>
      <c r="AB3974" s="4">
        <f t="shared" si="150"/>
        <v>-3.0769293000130453</v>
      </c>
    </row>
    <row r="3975" spans="1:28" x14ac:dyDescent="0.35">
      <c r="A3975" t="s">
        <v>4844</v>
      </c>
      <c r="B3975" s="7">
        <v>5.8445724754252799</v>
      </c>
      <c r="C3975" s="7">
        <v>5.2507231587239858</v>
      </c>
      <c r="D3975" s="7">
        <v>5.6607123788105751</v>
      </c>
      <c r="E3975" s="7">
        <v>5.6453426299607248</v>
      </c>
      <c r="F3975" s="7">
        <v>5.28299694614737</v>
      </c>
      <c r="G3975" s="7">
        <v>5.6878653821998748</v>
      </c>
      <c r="H3975" s="7">
        <v>5.0686154082228043</v>
      </c>
      <c r="I3975" s="7">
        <v>5.1134705838590904</v>
      </c>
      <c r="J3975" s="7">
        <v>5.1255169430642056</v>
      </c>
      <c r="K3975" s="11">
        <v>7.8813781600296</v>
      </c>
      <c r="L3975" s="11">
        <v>7.4251067844761449</v>
      </c>
      <c r="M3975" s="11">
        <v>7.6224833205683051</v>
      </c>
      <c r="N3975" s="11">
        <v>7.6657284862918953</v>
      </c>
      <c r="O3975" s="11">
        <v>7.2228746148063045</v>
      </c>
      <c r="P3975" s="11">
        <v>7.497597401570105</v>
      </c>
      <c r="Q3975" s="11">
        <v>7.2637491468371351</v>
      </c>
      <c r="R3975" s="11">
        <v>7.0657494243654151</v>
      </c>
      <c r="S3975" s="11">
        <v>7.3888972710386707</v>
      </c>
      <c r="T3975" s="4">
        <f t="shared" si="153"/>
        <v>-2.0368056846043201</v>
      </c>
      <c r="U3975" s="4">
        <f t="shared" si="153"/>
        <v>-2.1743836257521592</v>
      </c>
      <c r="V3975" s="4">
        <f t="shared" si="153"/>
        <v>-1.96177094175773</v>
      </c>
      <c r="W3975" s="4">
        <f t="shared" si="152"/>
        <v>-2.0203858563311705</v>
      </c>
      <c r="X3975" s="4">
        <f t="shared" si="152"/>
        <v>-1.9398776686589345</v>
      </c>
      <c r="Y3975" s="4">
        <f t="shared" si="152"/>
        <v>-1.8097320193702302</v>
      </c>
      <c r="Z3975" s="4">
        <f t="shared" si="150"/>
        <v>-2.1951337386143308</v>
      </c>
      <c r="AA3975" s="4">
        <f t="shared" si="150"/>
        <v>-1.9522788405063247</v>
      </c>
      <c r="AB3975" s="4">
        <f t="shared" si="150"/>
        <v>-2.2633803279744651</v>
      </c>
    </row>
    <row r="3976" spans="1:28" x14ac:dyDescent="0.35">
      <c r="A3976" t="s">
        <v>4845</v>
      </c>
      <c r="B3976" s="7">
        <v>6.0220222894116251</v>
      </c>
      <c r="C3976" s="7">
        <v>6.1010971104346048</v>
      </c>
      <c r="D3976" s="7">
        <v>6.4049690313770995</v>
      </c>
      <c r="E3976" s="7">
        <v>6.56755890858184</v>
      </c>
      <c r="F3976" s="7">
        <v>5.6952694551904646</v>
      </c>
      <c r="G3976" s="7">
        <v>4.9159211506592149</v>
      </c>
      <c r="H3976" s="7">
        <v>5.1360609398861055</v>
      </c>
      <c r="I3976" s="7">
        <v>5.5274427924509553</v>
      </c>
      <c r="J3976" s="7">
        <v>5.8715943052790553</v>
      </c>
      <c r="K3976" s="11">
        <v>8.2781562159593403</v>
      </c>
      <c r="L3976" s="11">
        <v>8.4642989978611105</v>
      </c>
      <c r="M3976" s="11">
        <v>8.3697400906779293</v>
      </c>
      <c r="N3976" s="11">
        <v>8.5083894966259237</v>
      </c>
      <c r="O3976" s="11">
        <v>8.3496890773372048</v>
      </c>
      <c r="P3976" s="11">
        <v>8.0236039076010144</v>
      </c>
      <c r="Q3976" s="11">
        <v>7.5879279718945654</v>
      </c>
      <c r="R3976" s="11">
        <v>8.3098375710525936</v>
      </c>
      <c r="S3976" s="11">
        <v>8.7449257321149307</v>
      </c>
      <c r="T3976" s="4">
        <f t="shared" si="153"/>
        <v>-2.2561339265477152</v>
      </c>
      <c r="U3976" s="4">
        <f t="shared" si="153"/>
        <v>-2.3632018874265057</v>
      </c>
      <c r="V3976" s="4">
        <f t="shared" si="153"/>
        <v>-1.9647710593008298</v>
      </c>
      <c r="W3976" s="4">
        <f t="shared" si="152"/>
        <v>-1.9408305880440837</v>
      </c>
      <c r="X3976" s="4">
        <f t="shared" si="152"/>
        <v>-2.6544196221467402</v>
      </c>
      <c r="Y3976" s="4">
        <f t="shared" si="152"/>
        <v>-3.1076827569417995</v>
      </c>
      <c r="Z3976" s="4">
        <f t="shared" si="150"/>
        <v>-2.4518670320084599</v>
      </c>
      <c r="AA3976" s="4">
        <f t="shared" si="150"/>
        <v>-2.7823947786016383</v>
      </c>
      <c r="AB3976" s="4">
        <f t="shared" si="150"/>
        <v>-2.8733314268358754</v>
      </c>
    </row>
    <row r="3977" spans="1:28" x14ac:dyDescent="0.35">
      <c r="A3977" t="s">
        <v>4846</v>
      </c>
      <c r="B3977" s="7">
        <v>6.8304947327372503</v>
      </c>
      <c r="C3977" s="7">
        <v>5.8764016274704902</v>
      </c>
      <c r="D3977" s="7">
        <v>6.9296199771303755</v>
      </c>
      <c r="E3977" s="7">
        <v>6.71632156956976</v>
      </c>
      <c r="F3977" s="7">
        <v>6.5905824365695249</v>
      </c>
      <c r="G3977" s="7">
        <v>7.0807922597099804</v>
      </c>
      <c r="H3977" s="7">
        <v>6.6983665354056701</v>
      </c>
      <c r="I3977" s="7">
        <v>6.1710774323265047</v>
      </c>
      <c r="J3977" s="7">
        <v>5.7231901478823399</v>
      </c>
      <c r="K3977" s="11">
        <v>9.5084200726311856</v>
      </c>
      <c r="L3977" s="11">
        <v>8.5688109649198605</v>
      </c>
      <c r="M3977" s="11">
        <v>9.3505738304719692</v>
      </c>
      <c r="N3977" s="11">
        <v>8.9886215166965435</v>
      </c>
      <c r="O3977" s="11">
        <v>9.2218832720107748</v>
      </c>
      <c r="P3977" s="11">
        <v>9.6659730146972702</v>
      </c>
      <c r="Q3977" s="11">
        <v>9.3750550405138444</v>
      </c>
      <c r="R3977" s="11">
        <v>8.8122198723722107</v>
      </c>
      <c r="S3977" s="11">
        <v>7.9189005455475199</v>
      </c>
      <c r="T3977" s="4">
        <f t="shared" si="153"/>
        <v>-2.6779253398939353</v>
      </c>
      <c r="U3977" s="4">
        <f t="shared" si="153"/>
        <v>-2.6924093374493703</v>
      </c>
      <c r="V3977" s="4">
        <f t="shared" si="153"/>
        <v>-2.4209538533415937</v>
      </c>
      <c r="W3977" s="4">
        <f t="shared" si="152"/>
        <v>-2.2722999471267835</v>
      </c>
      <c r="X3977" s="4">
        <f t="shared" si="152"/>
        <v>-2.6313008354412499</v>
      </c>
      <c r="Y3977" s="4">
        <f t="shared" si="152"/>
        <v>-2.5851807549872898</v>
      </c>
      <c r="Z3977" s="4">
        <f t="shared" si="152"/>
        <v>-2.6766885051081744</v>
      </c>
      <c r="AA3977" s="4">
        <f t="shared" si="152"/>
        <v>-2.641142440045706</v>
      </c>
      <c r="AB3977" s="4">
        <f t="shared" si="152"/>
        <v>-2.1957103976651799</v>
      </c>
    </row>
    <row r="3978" spans="1:28" x14ac:dyDescent="0.35">
      <c r="A3978" t="s">
        <v>4847</v>
      </c>
      <c r="B3978" s="7">
        <v>5.5324122154426956</v>
      </c>
      <c r="C3978" s="7">
        <v>4.3120402301824754</v>
      </c>
      <c r="D3978" s="7">
        <v>4.9225246876774396</v>
      </c>
      <c r="E3978" s="7">
        <v>5.5374221606365843</v>
      </c>
      <c r="F3978" s="7">
        <v>5.2451571748780594</v>
      </c>
      <c r="G3978" s="7">
        <v>5.5147409784128243</v>
      </c>
      <c r="H3978" s="7">
        <v>5.1365050987443546</v>
      </c>
      <c r="I3978" s="7">
        <v>4.7677785798595052</v>
      </c>
      <c r="J3978" s="7">
        <v>5.7231901478823399</v>
      </c>
      <c r="K3978" s="11">
        <v>8.4640153720865214</v>
      </c>
      <c r="L3978" s="11">
        <v>7.6600740083222902</v>
      </c>
      <c r="M3978" s="11">
        <v>7.8005831530246095</v>
      </c>
      <c r="N3978" s="11">
        <v>8.2617735114522954</v>
      </c>
      <c r="O3978" s="11">
        <v>8.0299076944203449</v>
      </c>
      <c r="P3978" s="11">
        <v>8.0396979803462703</v>
      </c>
      <c r="Q3978" s="11">
        <v>7.9496193783815556</v>
      </c>
      <c r="R3978" s="11">
        <v>7.9173139208078407</v>
      </c>
      <c r="S3978" s="11">
        <v>8.2979087639547746</v>
      </c>
      <c r="T3978" s="4">
        <f t="shared" si="153"/>
        <v>-2.9316031566438259</v>
      </c>
      <c r="U3978" s="4">
        <f t="shared" si="153"/>
        <v>-3.3480337781398148</v>
      </c>
      <c r="V3978" s="4">
        <f t="shared" si="153"/>
        <v>-2.8780584653471699</v>
      </c>
      <c r="W3978" s="4">
        <f t="shared" si="152"/>
        <v>-2.7243513508157111</v>
      </c>
      <c r="X3978" s="4">
        <f t="shared" si="152"/>
        <v>-2.7847505195422855</v>
      </c>
      <c r="Y3978" s="4">
        <f t="shared" si="152"/>
        <v>-2.524957001933446</v>
      </c>
      <c r="Z3978" s="4">
        <f t="shared" si="152"/>
        <v>-2.8131142796372011</v>
      </c>
      <c r="AA3978" s="4">
        <f t="shared" si="152"/>
        <v>-3.1495353409483355</v>
      </c>
      <c r="AB3978" s="4">
        <f t="shared" si="152"/>
        <v>-2.5747186160724347</v>
      </c>
    </row>
    <row r="3979" spans="1:28" x14ac:dyDescent="0.35">
      <c r="A3979" t="s">
        <v>4848</v>
      </c>
      <c r="B3979" s="7">
        <v>7.6367106181246651</v>
      </c>
      <c r="C3979" s="7">
        <v>7.7864813127129953</v>
      </c>
      <c r="D3979" s="7">
        <v>7.9066088285746154</v>
      </c>
      <c r="E3979" s="7">
        <v>7.5255079193073202</v>
      </c>
      <c r="F3979" s="7">
        <v>7.7615227976488708</v>
      </c>
      <c r="G3979" s="7">
        <v>7.1519637795564446</v>
      </c>
      <c r="H3979" s="7">
        <v>7.5614201982450302</v>
      </c>
      <c r="I3979" s="7">
        <v>7.1258477460418845</v>
      </c>
      <c r="J3979" s="7">
        <v>7.0304618683772899</v>
      </c>
      <c r="K3979" s="11">
        <v>10.84002684265535</v>
      </c>
      <c r="L3979" s="11">
        <v>10.8970710654327</v>
      </c>
      <c r="M3979" s="11">
        <v>11.074905220131001</v>
      </c>
      <c r="N3979" s="11">
        <v>11.037934112337901</v>
      </c>
      <c r="O3979" s="11">
        <v>11.1602508529616</v>
      </c>
      <c r="P3979" s="11">
        <v>10.682004632019051</v>
      </c>
      <c r="Q3979" s="11">
        <v>10.9959755103625</v>
      </c>
      <c r="R3979" s="11">
        <v>10.58948396041175</v>
      </c>
      <c r="S3979" s="11">
        <v>10.841975807315301</v>
      </c>
      <c r="T3979" s="4">
        <f t="shared" si="153"/>
        <v>-3.2033162245306848</v>
      </c>
      <c r="U3979" s="4">
        <f t="shared" si="153"/>
        <v>-3.1105897527197044</v>
      </c>
      <c r="V3979" s="4">
        <f t="shared" si="153"/>
        <v>-3.1682963915563853</v>
      </c>
      <c r="W3979" s="4">
        <f t="shared" si="152"/>
        <v>-3.5124261930305805</v>
      </c>
      <c r="X3979" s="4">
        <f t="shared" si="152"/>
        <v>-3.3987280553127288</v>
      </c>
      <c r="Y3979" s="4">
        <f t="shared" si="152"/>
        <v>-3.5300408524626068</v>
      </c>
      <c r="Z3979" s="4">
        <f t="shared" si="152"/>
        <v>-3.4345553121174701</v>
      </c>
      <c r="AA3979" s="4">
        <f t="shared" si="152"/>
        <v>-3.4636362143698651</v>
      </c>
      <c r="AB3979" s="4">
        <f t="shared" si="152"/>
        <v>-3.8115139389380106</v>
      </c>
    </row>
    <row r="3980" spans="1:28" x14ac:dyDescent="0.35">
      <c r="A3980" t="s">
        <v>4849</v>
      </c>
      <c r="B3980" s="7">
        <v>6.9525430053550394</v>
      </c>
      <c r="C3980" s="7">
        <v>7.623640532048225</v>
      </c>
      <c r="D3980" s="7">
        <v>7.6571157656505004</v>
      </c>
      <c r="E3980" s="7">
        <v>7.26957986983333</v>
      </c>
      <c r="F3980" s="7">
        <v>7.8603534106176198</v>
      </c>
      <c r="G3980" s="7">
        <v>7.7138912484346598</v>
      </c>
      <c r="H3980" s="7">
        <v>7.6748956386092102</v>
      </c>
      <c r="I3980" s="7">
        <v>7.7241167419735701</v>
      </c>
      <c r="J3980" s="7">
        <v>7.9955534700327604</v>
      </c>
      <c r="K3980" s="11">
        <v>11.3434899948052</v>
      </c>
      <c r="L3980" s="11">
        <v>12.065592647337599</v>
      </c>
      <c r="M3980" s="11">
        <v>11.916714196126</v>
      </c>
      <c r="N3980" s="11">
        <v>11.73409905694135</v>
      </c>
      <c r="O3980" s="11">
        <v>11.94879817634925</v>
      </c>
      <c r="P3980" s="11">
        <v>11.858772668243549</v>
      </c>
      <c r="Q3980" s="11">
        <v>11.722321891841251</v>
      </c>
      <c r="R3980" s="11">
        <v>11.64838286680045</v>
      </c>
      <c r="S3980" s="11">
        <v>11.898444983525849</v>
      </c>
      <c r="T3980" s="4">
        <f t="shared" si="153"/>
        <v>-4.3909469894501605</v>
      </c>
      <c r="U3980" s="4">
        <f t="shared" si="153"/>
        <v>-4.4419521152893742</v>
      </c>
      <c r="V3980" s="4">
        <f t="shared" si="153"/>
        <v>-4.2595984304754992</v>
      </c>
      <c r="W3980" s="4">
        <f t="shared" si="152"/>
        <v>-4.4645191871080199</v>
      </c>
      <c r="X3980" s="4">
        <f t="shared" si="152"/>
        <v>-4.0884447657316301</v>
      </c>
      <c r="Y3980" s="4">
        <f t="shared" si="152"/>
        <v>-4.1448814198088897</v>
      </c>
      <c r="Z3980" s="4">
        <f t="shared" si="152"/>
        <v>-4.0474262532320404</v>
      </c>
      <c r="AA3980" s="4">
        <f t="shared" si="152"/>
        <v>-3.9242661248268798</v>
      </c>
      <c r="AB3980" s="4">
        <f t="shared" si="152"/>
        <v>-3.9028915134930884</v>
      </c>
    </row>
    <row r="3981" spans="1:28" x14ac:dyDescent="0.35">
      <c r="A3981" t="s">
        <v>4850</v>
      </c>
      <c r="B3981" s="7">
        <v>6.7789316108692201</v>
      </c>
      <c r="C3981" s="7">
        <v>5.9455577323640405</v>
      </c>
      <c r="D3981" s="7">
        <v>6.3170321741354147</v>
      </c>
      <c r="E3981" s="7">
        <v>6.4546145156627244</v>
      </c>
      <c r="F3981" s="7">
        <v>6.0152163654696151</v>
      </c>
      <c r="G3981" s="7">
        <v>4.9028589382382446</v>
      </c>
      <c r="H3981" s="7">
        <v>6.16222558609154</v>
      </c>
      <c r="I3981" s="7">
        <v>5.6953795282296653</v>
      </c>
      <c r="J3981" s="7">
        <v>6.56554460031162</v>
      </c>
      <c r="K3981" s="11">
        <v>8.9372364728754103</v>
      </c>
      <c r="L3981" s="11">
        <v>8.42418684883385</v>
      </c>
      <c r="M3981" s="11">
        <v>8.7304279444253261</v>
      </c>
      <c r="N3981" s="11">
        <v>8.6202278502232836</v>
      </c>
      <c r="O3981" s="11">
        <v>8.6676337272338451</v>
      </c>
      <c r="P3981" s="11">
        <v>7.8188858084308457</v>
      </c>
      <c r="Q3981" s="11">
        <v>8.574293074247425</v>
      </c>
      <c r="R3981" s="11">
        <v>7.9755841302083752</v>
      </c>
      <c r="S3981" s="11">
        <v>8.7765764858813213</v>
      </c>
      <c r="T3981" s="4">
        <f t="shared" si="153"/>
        <v>-2.1583048620061902</v>
      </c>
      <c r="U3981" s="4">
        <f t="shared" si="153"/>
        <v>-2.4786291164698095</v>
      </c>
      <c r="V3981" s="4">
        <f t="shared" si="153"/>
        <v>-2.4133957702899114</v>
      </c>
      <c r="W3981" s="4">
        <f t="shared" si="152"/>
        <v>-2.1656133345605593</v>
      </c>
      <c r="X3981" s="4">
        <f t="shared" si="152"/>
        <v>-2.6524173617642299</v>
      </c>
      <c r="Y3981" s="4">
        <f t="shared" si="152"/>
        <v>-2.9160268701926011</v>
      </c>
      <c r="Z3981" s="4">
        <f t="shared" si="152"/>
        <v>-2.412067488155885</v>
      </c>
      <c r="AA3981" s="4">
        <f t="shared" si="152"/>
        <v>-2.2802046019787099</v>
      </c>
      <c r="AB3981" s="4">
        <f t="shared" si="152"/>
        <v>-2.2110318855697013</v>
      </c>
    </row>
    <row r="3982" spans="1:28" x14ac:dyDescent="0.35">
      <c r="A3982" t="s">
        <v>4851</v>
      </c>
      <c r="B3982" s="7">
        <v>7.8587212301467302</v>
      </c>
      <c r="C3982" s="7">
        <v>7.1502448800288896</v>
      </c>
      <c r="D3982" s="7">
        <v>7.7515604278983954</v>
      </c>
      <c r="E3982" s="7">
        <v>7.5646931797414947</v>
      </c>
      <c r="F3982" s="7">
        <v>7.6478590436077649</v>
      </c>
      <c r="G3982" s="7">
        <v>7.9323325310450947</v>
      </c>
      <c r="H3982" s="7">
        <v>7.7181001790907544</v>
      </c>
      <c r="I3982" s="7">
        <v>7.8019168473655256</v>
      </c>
      <c r="J3982" s="7">
        <v>7.9163241766593604</v>
      </c>
      <c r="K3982" s="11">
        <v>10.92961575031835</v>
      </c>
      <c r="L3982" s="11">
        <v>10.4541724512694</v>
      </c>
      <c r="M3982" s="11">
        <v>10.816055035573299</v>
      </c>
      <c r="N3982" s="11">
        <v>10.7849024813504</v>
      </c>
      <c r="O3982" s="11">
        <v>10.957095805123849</v>
      </c>
      <c r="P3982" s="11">
        <v>10.949180152011049</v>
      </c>
      <c r="Q3982" s="11">
        <v>10.944118294795299</v>
      </c>
      <c r="R3982" s="11">
        <v>10.5738902820072</v>
      </c>
      <c r="S3982" s="11">
        <v>10.87200113662565</v>
      </c>
      <c r="T3982" s="4">
        <f t="shared" si="153"/>
        <v>-3.0708945201716196</v>
      </c>
      <c r="U3982" s="4">
        <f t="shared" si="153"/>
        <v>-3.3039275712405107</v>
      </c>
      <c r="V3982" s="4">
        <f t="shared" si="153"/>
        <v>-3.064494607674904</v>
      </c>
      <c r="W3982" s="4">
        <f t="shared" si="152"/>
        <v>-3.2202093016089055</v>
      </c>
      <c r="X3982" s="4">
        <f t="shared" si="152"/>
        <v>-3.3092367615160843</v>
      </c>
      <c r="Y3982" s="4">
        <f t="shared" si="152"/>
        <v>-3.0168476209659545</v>
      </c>
      <c r="Z3982" s="4">
        <f t="shared" si="152"/>
        <v>-3.2260181157045444</v>
      </c>
      <c r="AA3982" s="4">
        <f t="shared" si="152"/>
        <v>-2.7719734346416747</v>
      </c>
      <c r="AB3982" s="4">
        <f t="shared" si="152"/>
        <v>-2.95567695996629</v>
      </c>
    </row>
    <row r="3983" spans="1:28" x14ac:dyDescent="0.35">
      <c r="A3983" t="s">
        <v>4852</v>
      </c>
      <c r="B3983" s="7">
        <v>5.28412379273664</v>
      </c>
      <c r="C3983" s="7">
        <v>5.4262013050286004</v>
      </c>
      <c r="D3983" s="7">
        <v>5.6064022822078048</v>
      </c>
      <c r="E3983" s="7">
        <v>5.06181003777301</v>
      </c>
      <c r="F3983" s="7">
        <v>5.6775584419167853</v>
      </c>
      <c r="G3983" s="7">
        <v>5.9126302898597096</v>
      </c>
      <c r="H3983" s="7">
        <v>5.391631940368975</v>
      </c>
      <c r="I3983" s="7">
        <v>5.9706230579862849</v>
      </c>
      <c r="J3983" s="7">
        <v>5.7217228591126998</v>
      </c>
      <c r="K3983" s="11">
        <v>7.9460915520504507</v>
      </c>
      <c r="L3983" s="11">
        <v>8.3402135785640539</v>
      </c>
      <c r="M3983" s="11">
        <v>8.3168278929503892</v>
      </c>
      <c r="N3983" s="11">
        <v>7.8874698174270002</v>
      </c>
      <c r="O3983" s="11">
        <v>8.2494493630264802</v>
      </c>
      <c r="P3983" s="11">
        <v>8.8302551821218103</v>
      </c>
      <c r="Q3983" s="11">
        <v>8.6070612214917439</v>
      </c>
      <c r="R3983" s="11">
        <v>8.9814456061757539</v>
      </c>
      <c r="S3983" s="11">
        <v>8.381649402999745</v>
      </c>
      <c r="T3983" s="4">
        <f t="shared" si="153"/>
        <v>-2.6619677593138107</v>
      </c>
      <c r="U3983" s="4">
        <f t="shared" si="153"/>
        <v>-2.9140122735354534</v>
      </c>
      <c r="V3983" s="4">
        <f t="shared" si="153"/>
        <v>-2.7104256107425844</v>
      </c>
      <c r="W3983" s="4">
        <f t="shared" si="152"/>
        <v>-2.8256597796539902</v>
      </c>
      <c r="X3983" s="4">
        <f t="shared" si="152"/>
        <v>-2.571890921109695</v>
      </c>
      <c r="Y3983" s="4">
        <f t="shared" si="152"/>
        <v>-2.9176248922621006</v>
      </c>
      <c r="Z3983" s="4">
        <f t="shared" si="152"/>
        <v>-3.2154292811227689</v>
      </c>
      <c r="AA3983" s="4">
        <f t="shared" si="152"/>
        <v>-3.010822548189469</v>
      </c>
      <c r="AB3983" s="4">
        <f t="shared" si="152"/>
        <v>-2.6599265438870452</v>
      </c>
    </row>
    <row r="3984" spans="1:28" x14ac:dyDescent="0.35">
      <c r="A3984" t="s">
        <v>4853</v>
      </c>
      <c r="B3984" s="7">
        <v>2.6706389236817403</v>
      </c>
      <c r="C3984" s="7">
        <v>3.36242972589559</v>
      </c>
      <c r="D3984" s="7">
        <v>1.9388087695271701</v>
      </c>
      <c r="E3984" s="7">
        <v>2.8603567075853951</v>
      </c>
      <c r="F3984" s="7">
        <v>2.5918902249828251</v>
      </c>
      <c r="G3984" s="7">
        <v>2.8553720103127049</v>
      </c>
      <c r="H3984" s="7">
        <v>4.3011755817270352</v>
      </c>
      <c r="I3984" s="7">
        <v>2.84568569242367</v>
      </c>
      <c r="J3984" s="7">
        <v>4.2882489666296646</v>
      </c>
      <c r="K3984" s="11">
        <v>3.97162542452085</v>
      </c>
      <c r="L3984" s="11">
        <v>5.2517378208760448</v>
      </c>
      <c r="M3984" s="11">
        <v>3.8701804274591654</v>
      </c>
      <c r="N3984" s="11">
        <v>3.6147628387511701</v>
      </c>
      <c r="O3984" s="11">
        <v>4.0374697361843399</v>
      </c>
      <c r="P3984" s="11">
        <v>5.0238842471200948</v>
      </c>
      <c r="Q3984" s="11">
        <v>5.1021411853151548</v>
      </c>
      <c r="R3984" s="11">
        <v>5.6723440162925503</v>
      </c>
      <c r="S3984" s="11">
        <v>5.5009584035568597</v>
      </c>
      <c r="T3984" s="4">
        <f t="shared" si="153"/>
        <v>-1.3009865008391097</v>
      </c>
      <c r="U3984" s="4">
        <f t="shared" si="153"/>
        <v>-1.8893080949804548</v>
      </c>
      <c r="V3984" s="4">
        <f t="shared" si="153"/>
        <v>-1.9313716579319953</v>
      </c>
      <c r="W3984" s="4">
        <f t="shared" si="152"/>
        <v>-0.75440613116577504</v>
      </c>
      <c r="X3984" s="4">
        <f t="shared" si="152"/>
        <v>-1.4455795112015148</v>
      </c>
      <c r="Y3984" s="4">
        <f t="shared" si="152"/>
        <v>-2.1685122368073899</v>
      </c>
      <c r="Z3984" s="4">
        <f t="shared" si="152"/>
        <v>-0.80096560358811963</v>
      </c>
      <c r="AA3984" s="4">
        <f t="shared" si="152"/>
        <v>-2.8266583238688803</v>
      </c>
      <c r="AB3984" s="4">
        <f t="shared" si="152"/>
        <v>-1.2127094369271951</v>
      </c>
    </row>
    <row r="3985" spans="1:28" x14ac:dyDescent="0.35">
      <c r="A3985" t="s">
        <v>4854</v>
      </c>
      <c r="B3985" s="7">
        <v>7.4971169139928202</v>
      </c>
      <c r="C3985" s="7">
        <v>7.5769684363170757</v>
      </c>
      <c r="D3985" s="7">
        <v>7.7440993622907897</v>
      </c>
      <c r="E3985" s="7">
        <v>7.5186711722660995</v>
      </c>
      <c r="F3985" s="7">
        <v>7.60604481554412</v>
      </c>
      <c r="G3985" s="7">
        <v>7.8576440458500407</v>
      </c>
      <c r="H3985" s="7">
        <v>7.7085863345637602</v>
      </c>
      <c r="I3985" s="7">
        <v>7.820658966916965</v>
      </c>
      <c r="J3985" s="7">
        <v>7.793930651466245</v>
      </c>
      <c r="K3985" s="11">
        <v>9.2050919044521802</v>
      </c>
      <c r="L3985" s="11">
        <v>9.56012635773941</v>
      </c>
      <c r="M3985" s="11">
        <v>9.4049920068937656</v>
      </c>
      <c r="N3985" s="11">
        <v>9.2531457240981858</v>
      </c>
      <c r="O3985" s="11">
        <v>9.3890407073351945</v>
      </c>
      <c r="P3985" s="11">
        <v>9.9724506764202001</v>
      </c>
      <c r="Q3985" s="11">
        <v>9.5437256306454952</v>
      </c>
      <c r="R3985" s="11">
        <v>10.304105822388099</v>
      </c>
      <c r="S3985" s="11">
        <v>9.943832097614985</v>
      </c>
      <c r="T3985" s="4">
        <f t="shared" si="153"/>
        <v>-1.70797499045936</v>
      </c>
      <c r="U3985" s="4">
        <f t="shared" si="153"/>
        <v>-1.9831579214223343</v>
      </c>
      <c r="V3985" s="4">
        <f t="shared" si="153"/>
        <v>-1.6608926446029759</v>
      </c>
      <c r="W3985" s="4">
        <f t="shared" si="152"/>
        <v>-1.7344745518320863</v>
      </c>
      <c r="X3985" s="4">
        <f t="shared" si="152"/>
        <v>-1.7829958917910744</v>
      </c>
      <c r="Y3985" s="4">
        <f t="shared" si="152"/>
        <v>-2.1148066305701594</v>
      </c>
      <c r="Z3985" s="4">
        <f t="shared" si="152"/>
        <v>-1.835139296081735</v>
      </c>
      <c r="AA3985" s="4">
        <f t="shared" si="152"/>
        <v>-2.4834468554711338</v>
      </c>
      <c r="AB3985" s="4">
        <f t="shared" si="152"/>
        <v>-2.14990144614874</v>
      </c>
    </row>
    <row r="3986" spans="1:28" x14ac:dyDescent="0.35">
      <c r="A3986" t="s">
        <v>4855</v>
      </c>
      <c r="B3986" s="7">
        <v>5.5302040979488201</v>
      </c>
      <c r="C3986" s="7">
        <v>5.2407261932688298</v>
      </c>
      <c r="D3986" s="7">
        <v>5.4943534048716245</v>
      </c>
      <c r="E3986" s="7">
        <v>5.7865232488261098</v>
      </c>
      <c r="F3986" s="7">
        <v>4.8977316727421751</v>
      </c>
      <c r="G3986" s="7">
        <v>5.4676768962015654</v>
      </c>
      <c r="H3986" s="7">
        <v>4.9351522213322703</v>
      </c>
      <c r="I3986" s="7">
        <v>5.0034074877300752</v>
      </c>
      <c r="J3986" s="7">
        <v>4.6259436728422454</v>
      </c>
      <c r="K3986" s="11">
        <v>8.8072162101275495</v>
      </c>
      <c r="L3986" s="11">
        <v>8.4495850454466552</v>
      </c>
      <c r="M3986" s="11">
        <v>8.3844754789863458</v>
      </c>
      <c r="N3986" s="11">
        <v>8.7068204308516712</v>
      </c>
      <c r="O3986" s="11">
        <v>8.0499700404591845</v>
      </c>
      <c r="P3986" s="11">
        <v>8.3717743901741137</v>
      </c>
      <c r="Q3986" s="11">
        <v>8.6691589355234502</v>
      </c>
      <c r="R3986" s="11">
        <v>8.2677452457560552</v>
      </c>
      <c r="S3986" s="11">
        <v>7.6190558945278752</v>
      </c>
      <c r="T3986" s="4">
        <f t="shared" si="153"/>
        <v>-3.2770121121787295</v>
      </c>
      <c r="U3986" s="4">
        <f t="shared" si="153"/>
        <v>-3.2088588521778254</v>
      </c>
      <c r="V3986" s="4">
        <f t="shared" si="153"/>
        <v>-2.8901220741147213</v>
      </c>
      <c r="W3986" s="4">
        <f t="shared" si="152"/>
        <v>-2.9202971820255614</v>
      </c>
      <c r="X3986" s="4">
        <f t="shared" si="152"/>
        <v>-3.1522383677170094</v>
      </c>
      <c r="Y3986" s="4">
        <f t="shared" si="152"/>
        <v>-2.9040974939725483</v>
      </c>
      <c r="Z3986" s="4">
        <f t="shared" si="152"/>
        <v>-3.7340067141911799</v>
      </c>
      <c r="AA3986" s="4">
        <f t="shared" si="152"/>
        <v>-3.26433775802598</v>
      </c>
      <c r="AB3986" s="4">
        <f t="shared" si="152"/>
        <v>-2.9931122216856298</v>
      </c>
    </row>
    <row r="3987" spans="1:28" x14ac:dyDescent="0.35">
      <c r="A3987" t="s">
        <v>4856</v>
      </c>
      <c r="B3987" s="7">
        <v>5.1090546218126747</v>
      </c>
      <c r="C3987" s="7">
        <v>4.9123695556290894</v>
      </c>
      <c r="D3987" s="7">
        <v>5.0790158914734302</v>
      </c>
      <c r="E3987" s="7">
        <v>5.8159832503520352</v>
      </c>
      <c r="F3987" s="7">
        <v>5.5279099241742999</v>
      </c>
      <c r="G3987" s="7">
        <v>5.4676768962015654</v>
      </c>
      <c r="H3987" s="7">
        <v>5.7322202384715499</v>
      </c>
      <c r="I3987" s="7">
        <v>5.9472988269670104</v>
      </c>
      <c r="J3987" s="7">
        <v>6.3843373844805349</v>
      </c>
      <c r="K3987" s="11">
        <v>8.5362916761434811</v>
      </c>
      <c r="L3987" s="11">
        <v>8.4991299769568851</v>
      </c>
      <c r="M3987" s="11">
        <v>8.7270337432301659</v>
      </c>
      <c r="N3987" s="11">
        <v>8.6225420092030944</v>
      </c>
      <c r="O3987" s="11">
        <v>8.9271989722420102</v>
      </c>
      <c r="P3987" s="11">
        <v>8.6577989874585946</v>
      </c>
      <c r="Q3987" s="11">
        <v>9.2939970113073453</v>
      </c>
      <c r="R3987" s="11">
        <v>8.9457457568671401</v>
      </c>
      <c r="S3987" s="11">
        <v>9.0306195856692142</v>
      </c>
      <c r="T3987" s="4">
        <f t="shared" si="153"/>
        <v>-3.4272370543308064</v>
      </c>
      <c r="U3987" s="4">
        <f t="shared" si="153"/>
        <v>-3.5867604213277957</v>
      </c>
      <c r="V3987" s="4">
        <f t="shared" si="153"/>
        <v>-3.6480178517567357</v>
      </c>
      <c r="W3987" s="4">
        <f t="shared" si="152"/>
        <v>-2.8065587588510592</v>
      </c>
      <c r="X3987" s="4">
        <f t="shared" si="152"/>
        <v>-3.3992890480677103</v>
      </c>
      <c r="Y3987" s="4">
        <f t="shared" si="152"/>
        <v>-3.1901220912570292</v>
      </c>
      <c r="Z3987" s="4">
        <f t="shared" si="152"/>
        <v>-3.5617767728357954</v>
      </c>
      <c r="AA3987" s="4">
        <f t="shared" si="152"/>
        <v>-2.9984469299001297</v>
      </c>
      <c r="AB3987" s="4">
        <f t="shared" si="152"/>
        <v>-2.6462822011886793</v>
      </c>
    </row>
    <row r="3988" spans="1:28" x14ac:dyDescent="0.35">
      <c r="A3988" t="s">
        <v>4857</v>
      </c>
      <c r="B3988" s="7">
        <v>3.0351162334627197</v>
      </c>
      <c r="C3988" s="7">
        <v>5.0574923887664696</v>
      </c>
      <c r="D3988" s="7">
        <v>3.80145536367543</v>
      </c>
      <c r="E3988" s="7">
        <v>3.8693702848017102</v>
      </c>
      <c r="F3988" s="7">
        <v>4.756562199047015</v>
      </c>
      <c r="G3988" s="7">
        <v>3.5122728079216401</v>
      </c>
      <c r="H3988" s="7">
        <v>5.4810585066442004</v>
      </c>
      <c r="I3988" s="7">
        <v>5.5429537926429404</v>
      </c>
      <c r="J3988" s="7">
        <v>5.9273642769712396</v>
      </c>
      <c r="K3988" s="11">
        <v>6.2698703450975906</v>
      </c>
      <c r="L3988" s="11">
        <v>7.9000964540227994</v>
      </c>
      <c r="M3988" s="11">
        <v>5.953703805937395</v>
      </c>
      <c r="N3988" s="11">
        <v>6.1440094715035904</v>
      </c>
      <c r="O3988" s="11">
        <v>7.4909601677140101</v>
      </c>
      <c r="P3988" s="11">
        <v>5.724035573381645</v>
      </c>
      <c r="Q3988" s="11">
        <v>7.9734132296152547</v>
      </c>
      <c r="R3988" s="11">
        <v>8.2870707691411702</v>
      </c>
      <c r="S3988" s="11">
        <v>8.5595071829241043</v>
      </c>
      <c r="T3988" s="4">
        <f t="shared" si="153"/>
        <v>-3.2347541116348708</v>
      </c>
      <c r="U3988" s="4">
        <f t="shared" si="153"/>
        <v>-2.8426040652563298</v>
      </c>
      <c r="V3988" s="4">
        <f t="shared" si="153"/>
        <v>-2.152248442261965</v>
      </c>
      <c r="W3988" s="4">
        <f t="shared" si="152"/>
        <v>-2.2746391867018803</v>
      </c>
      <c r="X3988" s="4">
        <f t="shared" si="152"/>
        <v>-2.734397968666995</v>
      </c>
      <c r="Y3988" s="4">
        <f t="shared" si="152"/>
        <v>-2.2117627654600049</v>
      </c>
      <c r="Z3988" s="4">
        <f t="shared" si="152"/>
        <v>-2.4923547229710543</v>
      </c>
      <c r="AA3988" s="4">
        <f t="shared" si="152"/>
        <v>-2.7441169764982298</v>
      </c>
      <c r="AB3988" s="4">
        <f t="shared" si="152"/>
        <v>-2.6321429059528647</v>
      </c>
    </row>
    <row r="3989" spans="1:28" x14ac:dyDescent="0.35">
      <c r="A3989" t="s">
        <v>4858</v>
      </c>
      <c r="B3989" s="7">
        <v>7.1680198667808002</v>
      </c>
      <c r="C3989" s="7">
        <v>7.4133787635977102</v>
      </c>
      <c r="D3989" s="7">
        <v>7.4161857269266651</v>
      </c>
      <c r="E3989" s="7">
        <v>7.4651314512923044</v>
      </c>
      <c r="F3989" s="7">
        <v>7.8787567280681294</v>
      </c>
      <c r="G3989" s="7">
        <v>7.9822440126731546</v>
      </c>
      <c r="H3989" s="7">
        <v>7.5749425295151447</v>
      </c>
      <c r="I3989" s="7">
        <v>7.6461904695177356</v>
      </c>
      <c r="J3989" s="7">
        <v>7.7567083793766844</v>
      </c>
      <c r="K3989" s="11">
        <v>10.388336723432751</v>
      </c>
      <c r="L3989" s="11">
        <v>10.390625577586899</v>
      </c>
      <c r="M3989" s="11">
        <v>10.403585681508901</v>
      </c>
      <c r="N3989" s="11">
        <v>10.2861994246064</v>
      </c>
      <c r="O3989" s="11">
        <v>10.67802489751625</v>
      </c>
      <c r="P3989" s="11">
        <v>10.653455389576649</v>
      </c>
      <c r="Q3989" s="11">
        <v>10.7380556683684</v>
      </c>
      <c r="R3989" s="11">
        <v>10.527515368564099</v>
      </c>
      <c r="S3989" s="11">
        <v>10.42795824325535</v>
      </c>
      <c r="T3989" s="4">
        <f t="shared" si="153"/>
        <v>-3.2203168566519507</v>
      </c>
      <c r="U3989" s="4">
        <f t="shared" si="153"/>
        <v>-2.977246813989189</v>
      </c>
      <c r="V3989" s="4">
        <f t="shared" si="153"/>
        <v>-2.9873999545822354</v>
      </c>
      <c r="W3989" s="4">
        <f t="shared" si="152"/>
        <v>-2.8210679733140953</v>
      </c>
      <c r="X3989" s="4">
        <f t="shared" si="152"/>
        <v>-2.799268169448121</v>
      </c>
      <c r="Y3989" s="4">
        <f t="shared" si="152"/>
        <v>-2.6712113769034946</v>
      </c>
      <c r="Z3989" s="4">
        <f t="shared" si="152"/>
        <v>-3.1631131388532552</v>
      </c>
      <c r="AA3989" s="4">
        <f t="shared" si="152"/>
        <v>-2.8813248990463638</v>
      </c>
      <c r="AB3989" s="4">
        <f t="shared" si="152"/>
        <v>-2.6712498638786659</v>
      </c>
    </row>
    <row r="3990" spans="1:28" x14ac:dyDescent="0.35">
      <c r="A3990" t="s">
        <v>4859</v>
      </c>
      <c r="B3990" s="7">
        <v>7.18437365253458</v>
      </c>
      <c r="C3990" s="7">
        <v>7.4933851979981245</v>
      </c>
      <c r="D3990" s="7">
        <v>7.48398113489585</v>
      </c>
      <c r="E3990" s="7">
        <v>7.181600282799935</v>
      </c>
      <c r="F3990" s="7">
        <v>7.5615432430076099</v>
      </c>
      <c r="G3990" s="7">
        <v>7.7374315892685654</v>
      </c>
      <c r="H3990" s="7">
        <v>7.8271322595091597</v>
      </c>
      <c r="I3990" s="7">
        <v>7.7913023126177343</v>
      </c>
      <c r="J3990" s="7">
        <v>7.6829842745613952</v>
      </c>
      <c r="K3990" s="11">
        <v>10.852147535840899</v>
      </c>
      <c r="L3990" s="11">
        <v>11.23714502225485</v>
      </c>
      <c r="M3990" s="11">
        <v>11.232480010153949</v>
      </c>
      <c r="N3990" s="11">
        <v>10.7580939789614</v>
      </c>
      <c r="O3990" s="11">
        <v>11.0225515710439</v>
      </c>
      <c r="P3990" s="11">
        <v>11.13014964625345</v>
      </c>
      <c r="Q3990" s="11">
        <v>11.3132635023335</v>
      </c>
      <c r="R3990" s="11">
        <v>11.1469606243285</v>
      </c>
      <c r="S3990" s="11">
        <v>11.183199332776901</v>
      </c>
      <c r="T3990" s="4">
        <f t="shared" si="153"/>
        <v>-3.6677738833063191</v>
      </c>
      <c r="U3990" s="4">
        <f t="shared" si="153"/>
        <v>-3.7437598242567258</v>
      </c>
      <c r="V3990" s="4">
        <f t="shared" si="153"/>
        <v>-3.7484988752580994</v>
      </c>
      <c r="W3990" s="4">
        <f t="shared" si="152"/>
        <v>-3.5764936961614646</v>
      </c>
      <c r="X3990" s="4">
        <f t="shared" si="152"/>
        <v>-3.4610083280362902</v>
      </c>
      <c r="Y3990" s="4">
        <f t="shared" si="152"/>
        <v>-3.3927180569848847</v>
      </c>
      <c r="Z3990" s="4">
        <f t="shared" si="152"/>
        <v>-3.4861312428243405</v>
      </c>
      <c r="AA3990" s="4">
        <f t="shared" si="152"/>
        <v>-3.3556583117107657</v>
      </c>
      <c r="AB3990" s="4">
        <f t="shared" si="152"/>
        <v>-3.500215058215506</v>
      </c>
    </row>
    <row r="3991" spans="1:28" x14ac:dyDescent="0.35">
      <c r="A3991" t="s">
        <v>4860</v>
      </c>
      <c r="B3991" s="7">
        <v>6.9720825838301046</v>
      </c>
      <c r="C3991" s="7">
        <v>7.3490019354214855</v>
      </c>
      <c r="D3991" s="7">
        <v>7.2845380632514996</v>
      </c>
      <c r="E3991" s="7">
        <v>7.1284980341585804</v>
      </c>
      <c r="F3991" s="7">
        <v>7.337131619684345</v>
      </c>
      <c r="G3991" s="7">
        <v>7.0505407246747254</v>
      </c>
      <c r="H3991" s="7">
        <v>7.1184668399476854</v>
      </c>
      <c r="I3991" s="7">
        <v>6.9889956717981505</v>
      </c>
      <c r="J3991" s="7">
        <v>6.5171514947224498</v>
      </c>
      <c r="K3991" s="11">
        <v>10.296935314902351</v>
      </c>
      <c r="L3991" s="11">
        <v>10.424320961811251</v>
      </c>
      <c r="M3991" s="11">
        <v>10.4672743828566</v>
      </c>
      <c r="N3991" s="11">
        <v>10.807102703729349</v>
      </c>
      <c r="O3991" s="11">
        <v>10.45930670428085</v>
      </c>
      <c r="P3991" s="11">
        <v>10.13490130220025</v>
      </c>
      <c r="Q3991" s="11">
        <v>10.36052104754395</v>
      </c>
      <c r="R3991" s="11">
        <v>9.9297347705900663</v>
      </c>
      <c r="S3991" s="11">
        <v>9.9488995384862058</v>
      </c>
      <c r="T3991" s="4">
        <f t="shared" si="153"/>
        <v>-3.3248527310722462</v>
      </c>
      <c r="U3991" s="4">
        <f t="shared" si="153"/>
        <v>-3.0753190263897654</v>
      </c>
      <c r="V3991" s="4">
        <f t="shared" si="153"/>
        <v>-3.1827363196051</v>
      </c>
      <c r="W3991" s="4">
        <f t="shared" si="152"/>
        <v>-3.6786046695707686</v>
      </c>
      <c r="X3991" s="4">
        <f t="shared" si="152"/>
        <v>-3.1221750845965053</v>
      </c>
      <c r="Y3991" s="4">
        <f t="shared" si="152"/>
        <v>-3.0843605775255245</v>
      </c>
      <c r="Z3991" s="4">
        <f t="shared" si="152"/>
        <v>-3.2420542075962642</v>
      </c>
      <c r="AA3991" s="4">
        <f t="shared" si="152"/>
        <v>-2.9407390987919158</v>
      </c>
      <c r="AB3991" s="4">
        <f t="shared" si="152"/>
        <v>-3.431748043763756</v>
      </c>
    </row>
    <row r="3992" spans="1:28" x14ac:dyDescent="0.35">
      <c r="A3992" t="s">
        <v>4861</v>
      </c>
      <c r="B3992" s="7">
        <v>5.0852231383123101</v>
      </c>
      <c r="C3992" s="7">
        <v>4.7196635094422454</v>
      </c>
      <c r="D3992" s="7">
        <v>5.2849857644734897</v>
      </c>
      <c r="E3992" s="7">
        <v>5.5032699246056005</v>
      </c>
      <c r="F3992" s="7">
        <v>5.4249264856662354</v>
      </c>
      <c r="G3992" s="7">
        <v>5.2339029615047101</v>
      </c>
      <c r="H3992" s="7">
        <v>5.3365453087145003</v>
      </c>
      <c r="I3992" s="7">
        <v>5.1699751227270649</v>
      </c>
      <c r="J3992" s="7">
        <v>5.5716959244508599</v>
      </c>
      <c r="K3992" s="11">
        <v>6.9613217625951247</v>
      </c>
      <c r="L3992" s="11">
        <v>7.0000608706525007</v>
      </c>
      <c r="M3992" s="11">
        <v>7.2830318480281306</v>
      </c>
      <c r="N3992" s="11">
        <v>6.95643958555039</v>
      </c>
      <c r="O3992" s="11">
        <v>7.2794118616298658</v>
      </c>
      <c r="P3992" s="11">
        <v>7.2107393187099245</v>
      </c>
      <c r="Q3992" s="11">
        <v>7.4045547706202104</v>
      </c>
      <c r="R3992" s="11">
        <v>7.237948282792745</v>
      </c>
      <c r="S3992" s="11">
        <v>7.1918652005962</v>
      </c>
      <c r="T3992" s="4">
        <f t="shared" si="153"/>
        <v>-1.8760986242828146</v>
      </c>
      <c r="U3992" s="4">
        <f t="shared" si="153"/>
        <v>-2.2803973612102553</v>
      </c>
      <c r="V3992" s="4">
        <f t="shared" si="153"/>
        <v>-1.998046083554641</v>
      </c>
      <c r="W3992" s="4">
        <f t="shared" si="152"/>
        <v>-1.4531696609447895</v>
      </c>
      <c r="X3992" s="4">
        <f t="shared" si="152"/>
        <v>-1.8544853759636304</v>
      </c>
      <c r="Y3992" s="4">
        <f t="shared" si="152"/>
        <v>-1.9768363572052143</v>
      </c>
      <c r="Z3992" s="4">
        <f t="shared" si="152"/>
        <v>-2.0680094619057101</v>
      </c>
      <c r="AA3992" s="4">
        <f t="shared" si="152"/>
        <v>-2.0679731600656801</v>
      </c>
      <c r="AB3992" s="4">
        <f t="shared" si="152"/>
        <v>-1.6201692761453401</v>
      </c>
    </row>
    <row r="3993" spans="1:28" x14ac:dyDescent="0.35">
      <c r="A3993" t="s">
        <v>4862</v>
      </c>
      <c r="B3993" s="7">
        <v>6.4272377983397995</v>
      </c>
      <c r="C3993" s="7">
        <v>6.0294498460237351</v>
      </c>
      <c r="D3993" s="7">
        <v>6.5831055431259955</v>
      </c>
      <c r="E3993" s="7">
        <v>6.5637077419383143</v>
      </c>
      <c r="F3993" s="7">
        <v>6.6090176297216505</v>
      </c>
      <c r="G3993" s="7">
        <v>6.1795256244943051</v>
      </c>
      <c r="H3993" s="7">
        <v>6.0409600123075453</v>
      </c>
      <c r="I3993" s="7">
        <v>6.0487398299923649</v>
      </c>
      <c r="J3993" s="7">
        <v>6.3460173168568108</v>
      </c>
      <c r="K3993" s="11">
        <v>10.1689073439134</v>
      </c>
      <c r="L3993" s="11">
        <v>10.3723993868385</v>
      </c>
      <c r="M3993" s="11">
        <v>10.76713561664995</v>
      </c>
      <c r="N3993" s="11">
        <v>10.31567435105025</v>
      </c>
      <c r="O3993" s="11">
        <v>10.643973263482749</v>
      </c>
      <c r="P3993" s="11">
        <v>10.29787229136225</v>
      </c>
      <c r="Q3993" s="11">
        <v>10.000565948708655</v>
      </c>
      <c r="R3993" s="11">
        <v>9.8966079466447354</v>
      </c>
      <c r="S3993" s="11">
        <v>10.5143211288638</v>
      </c>
      <c r="T3993" s="4">
        <f t="shared" si="153"/>
        <v>-3.7416695455736004</v>
      </c>
      <c r="U3993" s="4">
        <f t="shared" si="153"/>
        <v>-4.3429495408147654</v>
      </c>
      <c r="V3993" s="4">
        <f t="shared" si="153"/>
        <v>-4.1840300735239548</v>
      </c>
      <c r="W3993" s="4">
        <f t="shared" si="152"/>
        <v>-3.7519666091119355</v>
      </c>
      <c r="X3993" s="4">
        <f t="shared" si="152"/>
        <v>-4.0349556337610988</v>
      </c>
      <c r="Y3993" s="4">
        <f t="shared" si="152"/>
        <v>-4.1183466668679447</v>
      </c>
      <c r="Z3993" s="4">
        <f t="shared" si="152"/>
        <v>-3.9596059364011094</v>
      </c>
      <c r="AA3993" s="4">
        <f t="shared" si="152"/>
        <v>-3.8478681166523705</v>
      </c>
      <c r="AB3993" s="4">
        <f t="shared" si="152"/>
        <v>-4.1683038120069895</v>
      </c>
    </row>
    <row r="3994" spans="1:28" x14ac:dyDescent="0.35">
      <c r="A3994" t="s">
        <v>4863</v>
      </c>
      <c r="B3994" s="7">
        <v>7.3099538157825403</v>
      </c>
      <c r="C3994" s="7">
        <v>7.3374947098763545</v>
      </c>
      <c r="D3994" s="7">
        <v>6.7516597112301504</v>
      </c>
      <c r="E3994" s="7">
        <v>7.7359753940011498</v>
      </c>
      <c r="F3994" s="7">
        <v>7.093461742533405</v>
      </c>
      <c r="G3994" s="7">
        <v>7.5165358007435747</v>
      </c>
      <c r="H3994" s="7">
        <v>7.667045782852985</v>
      </c>
      <c r="I3994" s="7">
        <v>7.5496480079411246</v>
      </c>
      <c r="J3994" s="7">
        <v>7.7798592671347802</v>
      </c>
      <c r="K3994" s="11">
        <v>9.1917343763361199</v>
      </c>
      <c r="L3994" s="11">
        <v>9.5547309985552289</v>
      </c>
      <c r="M3994" s="11">
        <v>8.8486004202115449</v>
      </c>
      <c r="N3994" s="11">
        <v>8.8596510711144845</v>
      </c>
      <c r="O3994" s="11">
        <v>9.0565520228134808</v>
      </c>
      <c r="P3994" s="11">
        <v>9.6493917144764403</v>
      </c>
      <c r="Q3994" s="11">
        <v>9.6158205425747489</v>
      </c>
      <c r="R3994" s="11">
        <v>10.050803658638099</v>
      </c>
      <c r="S3994" s="11">
        <v>9.67929825498606</v>
      </c>
      <c r="T3994" s="4">
        <f t="shared" si="153"/>
        <v>-1.8817805605535796</v>
      </c>
      <c r="U3994" s="4">
        <f t="shared" si="153"/>
        <v>-2.2172362886788743</v>
      </c>
      <c r="V3994" s="4">
        <f t="shared" si="153"/>
        <v>-2.0969407089813945</v>
      </c>
      <c r="W3994" s="4">
        <f t="shared" si="152"/>
        <v>-1.1236756771133347</v>
      </c>
      <c r="X3994" s="4">
        <f t="shared" si="152"/>
        <v>-1.9630902802800758</v>
      </c>
      <c r="Y3994" s="4">
        <f t="shared" si="152"/>
        <v>-2.1328559137328655</v>
      </c>
      <c r="Z3994" s="4">
        <f t="shared" si="152"/>
        <v>-1.9487747597217639</v>
      </c>
      <c r="AA3994" s="4">
        <f t="shared" si="152"/>
        <v>-2.5011556506969743</v>
      </c>
      <c r="AB3994" s="4">
        <f t="shared" si="152"/>
        <v>-1.8994389878512798</v>
      </c>
    </row>
    <row r="3995" spans="1:28" x14ac:dyDescent="0.35">
      <c r="A3995" t="s">
        <v>4864</v>
      </c>
      <c r="B3995" s="7">
        <v>5.3278871016234746</v>
      </c>
      <c r="C3995" s="7">
        <v>5.6044157912363648</v>
      </c>
      <c r="D3995" s="7">
        <v>5.5324634195089599</v>
      </c>
      <c r="E3995" s="7">
        <v>5.3755983482205449</v>
      </c>
      <c r="F3995" s="7">
        <v>6.0101253825861152</v>
      </c>
      <c r="G3995" s="7">
        <v>5.1776613214213603</v>
      </c>
      <c r="H3995" s="7">
        <v>5.5776064773258351</v>
      </c>
      <c r="I3995" s="7">
        <v>5.7556529684858253</v>
      </c>
      <c r="J3995" s="7">
        <v>5.40211257440642</v>
      </c>
      <c r="K3995" s="11">
        <v>8.2329369298846995</v>
      </c>
      <c r="L3995" s="11">
        <v>8.4577980284667102</v>
      </c>
      <c r="M3995" s="11">
        <v>8.67456026548704</v>
      </c>
      <c r="N3995" s="11">
        <v>8.5332015339415683</v>
      </c>
      <c r="O3995" s="11">
        <v>8.5442990437297048</v>
      </c>
      <c r="P3995" s="11">
        <v>7.9444325089662104</v>
      </c>
      <c r="Q3995" s="11">
        <v>8.6249347856738261</v>
      </c>
      <c r="R3995" s="11">
        <v>8.5171213011683093</v>
      </c>
      <c r="S3995" s="11">
        <v>8.3156810268916743</v>
      </c>
      <c r="T3995" s="4">
        <f t="shared" si="153"/>
        <v>-2.9050498282612249</v>
      </c>
      <c r="U3995" s="4">
        <f t="shared" si="153"/>
        <v>-2.8533822372303455</v>
      </c>
      <c r="V3995" s="4">
        <f t="shared" si="153"/>
        <v>-3.14209684597808</v>
      </c>
      <c r="W3995" s="4">
        <f t="shared" si="152"/>
        <v>-3.1576031857210234</v>
      </c>
      <c r="X3995" s="4">
        <f t="shared" si="152"/>
        <v>-2.5341736611435897</v>
      </c>
      <c r="Y3995" s="4">
        <f t="shared" si="152"/>
        <v>-2.7667711875448502</v>
      </c>
      <c r="Z3995" s="4">
        <f t="shared" si="152"/>
        <v>-3.047328308347991</v>
      </c>
      <c r="AA3995" s="4">
        <f t="shared" si="152"/>
        <v>-2.761468332682484</v>
      </c>
      <c r="AB3995" s="4">
        <f t="shared" si="152"/>
        <v>-2.9135684524852543</v>
      </c>
    </row>
    <row r="3996" spans="1:28" x14ac:dyDescent="0.35">
      <c r="A3996" t="s">
        <v>4865</v>
      </c>
      <c r="B3996" s="7">
        <v>5.3228340881380198</v>
      </c>
      <c r="C3996" s="7">
        <v>4.8933041834958644</v>
      </c>
      <c r="D3996" s="7">
        <v>5.3062802655496348</v>
      </c>
      <c r="E3996" s="7">
        <v>6.1653409690907353</v>
      </c>
      <c r="F3996" s="7">
        <v>5.4664228373171806</v>
      </c>
      <c r="G3996" s="7">
        <v>5.9373375505799846</v>
      </c>
      <c r="H3996" s="7">
        <v>5.7954236774960153</v>
      </c>
      <c r="I3996" s="7">
        <v>5.5555847893150396</v>
      </c>
      <c r="J3996" s="7">
        <v>6.0724821783679594</v>
      </c>
      <c r="K3996" s="11">
        <v>8.7456671269867989</v>
      </c>
      <c r="L3996" s="11">
        <v>8.613377710514726</v>
      </c>
      <c r="M3996" s="11">
        <v>8.4352972707459664</v>
      </c>
      <c r="N3996" s="11">
        <v>8.9321552831521558</v>
      </c>
      <c r="O3996" s="11">
        <v>8.6601128349689045</v>
      </c>
      <c r="P3996" s="11">
        <v>8.6533596132245592</v>
      </c>
      <c r="Q3996" s="11">
        <v>8.8319396578460303</v>
      </c>
      <c r="R3996" s="11">
        <v>8.4390290260617604</v>
      </c>
      <c r="S3996" s="11">
        <v>8.3115653206140507</v>
      </c>
      <c r="T3996" s="4">
        <f t="shared" si="153"/>
        <v>-3.4228330388487791</v>
      </c>
      <c r="U3996" s="4">
        <f t="shared" si="153"/>
        <v>-3.7200735270188616</v>
      </c>
      <c r="V3996" s="4">
        <f t="shared" si="153"/>
        <v>-3.1290170051963315</v>
      </c>
      <c r="W3996" s="4">
        <f t="shared" si="152"/>
        <v>-2.7668143140614205</v>
      </c>
      <c r="X3996" s="4">
        <f t="shared" si="152"/>
        <v>-3.1936899976517239</v>
      </c>
      <c r="Y3996" s="4">
        <f t="shared" si="152"/>
        <v>-2.7160220626445746</v>
      </c>
      <c r="Z3996" s="4">
        <f t="shared" si="152"/>
        <v>-3.036515980350015</v>
      </c>
      <c r="AA3996" s="4">
        <f t="shared" si="152"/>
        <v>-2.8834442367467208</v>
      </c>
      <c r="AB3996" s="4">
        <f t="shared" si="152"/>
        <v>-2.2390831422460913</v>
      </c>
    </row>
    <row r="3997" spans="1:28" x14ac:dyDescent="0.35">
      <c r="A3997" t="s">
        <v>4866</v>
      </c>
      <c r="B3997" s="7">
        <v>7.63018777329175</v>
      </c>
      <c r="C3997" s="7">
        <v>7.7377854478672443</v>
      </c>
      <c r="D3997" s="7">
        <v>7.8046162911231898</v>
      </c>
      <c r="E3997" s="7">
        <v>7.5786859662534551</v>
      </c>
      <c r="F3997" s="7">
        <v>7.9520188375065004</v>
      </c>
      <c r="G3997" s="7">
        <v>7.9795338132010247</v>
      </c>
      <c r="H3997" s="7">
        <v>7.8103513246164393</v>
      </c>
      <c r="I3997" s="7">
        <v>7.6405421326460647</v>
      </c>
      <c r="J3997" s="7">
        <v>7.9531553166946196</v>
      </c>
      <c r="K3997" s="11">
        <v>9.5708216263117656</v>
      </c>
      <c r="L3997" s="11">
        <v>10.257487631945249</v>
      </c>
      <c r="M3997" s="11">
        <v>10.265493365042001</v>
      </c>
      <c r="N3997" s="11">
        <v>10.1238130175885</v>
      </c>
      <c r="O3997" s="11">
        <v>10.309549736511</v>
      </c>
      <c r="P3997" s="11">
        <v>10.436770072862499</v>
      </c>
      <c r="Q3997" s="11">
        <v>10.011986063276835</v>
      </c>
      <c r="R3997" s="11">
        <v>10.240799945545401</v>
      </c>
      <c r="S3997" s="11">
        <v>10.5447746620143</v>
      </c>
      <c r="T3997" s="4">
        <f t="shared" si="153"/>
        <v>-1.9406338530200156</v>
      </c>
      <c r="U3997" s="4">
        <f t="shared" si="153"/>
        <v>-2.5197021840780049</v>
      </c>
      <c r="V3997" s="4">
        <f t="shared" si="153"/>
        <v>-2.4608770739188115</v>
      </c>
      <c r="W3997" s="4">
        <f t="shared" si="152"/>
        <v>-2.5451270513350446</v>
      </c>
      <c r="X3997" s="4">
        <f t="shared" si="152"/>
        <v>-2.3575308990044999</v>
      </c>
      <c r="Y3997" s="4">
        <f t="shared" si="152"/>
        <v>-2.4572362596614745</v>
      </c>
      <c r="Z3997" s="4">
        <f t="shared" si="152"/>
        <v>-2.2016347386603954</v>
      </c>
      <c r="AA3997" s="4">
        <f t="shared" si="152"/>
        <v>-2.6002578128993363</v>
      </c>
      <c r="AB3997" s="4">
        <f t="shared" si="152"/>
        <v>-2.5916193453196801</v>
      </c>
    </row>
    <row r="3998" spans="1:28" x14ac:dyDescent="0.35">
      <c r="A3998" t="s">
        <v>4867</v>
      </c>
      <c r="B3998" s="7">
        <v>6.1357603896385147</v>
      </c>
      <c r="C3998" s="7">
        <v>5.5455952630711902</v>
      </c>
      <c r="D3998" s="7">
        <v>5.8961380739751057</v>
      </c>
      <c r="E3998" s="7">
        <v>6.2698695514565692</v>
      </c>
      <c r="F3998" s="7">
        <v>6.1160348033217744</v>
      </c>
      <c r="G3998" s="7">
        <v>6.5807539009284852</v>
      </c>
      <c r="H3998" s="7">
        <v>6.3489980523253102</v>
      </c>
      <c r="I3998" s="7">
        <v>6.7433914527348948</v>
      </c>
      <c r="J3998" s="7">
        <v>7.2895308931003555</v>
      </c>
      <c r="K3998" s="11">
        <v>10.2538917515849</v>
      </c>
      <c r="L3998" s="11">
        <v>10.4006334416149</v>
      </c>
      <c r="M3998" s="11">
        <v>10.2438220136011</v>
      </c>
      <c r="N3998" s="11">
        <v>10.09938089521455</v>
      </c>
      <c r="O3998" s="11">
        <v>10.182442636699349</v>
      </c>
      <c r="P3998" s="11">
        <v>10.485205342060699</v>
      </c>
      <c r="Q3998" s="11">
        <v>10.602374882274351</v>
      </c>
      <c r="R3998" s="11">
        <v>10.679668828918999</v>
      </c>
      <c r="S3998" s="11">
        <v>10.247382618638801</v>
      </c>
      <c r="T3998" s="4">
        <f t="shared" si="153"/>
        <v>-4.1181313619463857</v>
      </c>
      <c r="U3998" s="4">
        <f t="shared" si="153"/>
        <v>-4.85503817854371</v>
      </c>
      <c r="V3998" s="4">
        <f t="shared" si="153"/>
        <v>-4.3476839396259948</v>
      </c>
      <c r="W3998" s="4">
        <f t="shared" si="152"/>
        <v>-3.8295113437579804</v>
      </c>
      <c r="X3998" s="4">
        <f t="shared" si="152"/>
        <v>-4.0664078333775748</v>
      </c>
      <c r="Y3998" s="4">
        <f t="shared" si="152"/>
        <v>-3.9044514411322133</v>
      </c>
      <c r="Z3998" s="4">
        <f t="shared" si="152"/>
        <v>-4.2533768299490404</v>
      </c>
      <c r="AA3998" s="4">
        <f t="shared" si="152"/>
        <v>-3.9362773761841039</v>
      </c>
      <c r="AB3998" s="4">
        <f t="shared" si="152"/>
        <v>-2.9578517255384451</v>
      </c>
    </row>
    <row r="3999" spans="1:28" x14ac:dyDescent="0.35">
      <c r="A3999" t="s">
        <v>4868</v>
      </c>
      <c r="B3999" s="7">
        <v>7.6652783735263945</v>
      </c>
      <c r="C3999" s="7">
        <v>8.2785018815526215</v>
      </c>
      <c r="D3999" s="7">
        <v>8.7237787623395739</v>
      </c>
      <c r="E3999" s="7">
        <v>8.7920254888362308</v>
      </c>
      <c r="F3999" s="7">
        <v>8.4536931411074452</v>
      </c>
      <c r="G3999" s="7">
        <v>8.2245143889277941</v>
      </c>
      <c r="H3999" s="7">
        <v>8.4531368303448957</v>
      </c>
      <c r="I3999" s="7">
        <v>8.7145138024768407</v>
      </c>
      <c r="J3999" s="7">
        <v>8.9192408231243085</v>
      </c>
      <c r="K3999" s="11">
        <v>9.9817581068862005</v>
      </c>
      <c r="L3999" s="11">
        <v>11.041733984415949</v>
      </c>
      <c r="M3999" s="11">
        <v>10.4714291376488</v>
      </c>
      <c r="N3999" s="11">
        <v>10.2009651703576</v>
      </c>
      <c r="O3999" s="11">
        <v>10.634771575070999</v>
      </c>
      <c r="P3999" s="11">
        <v>10.685562897416599</v>
      </c>
      <c r="Q3999" s="11">
        <v>10.455769240092899</v>
      </c>
      <c r="R3999" s="11">
        <v>11.108691392740949</v>
      </c>
      <c r="S3999" s="11">
        <v>11.088710035493751</v>
      </c>
      <c r="T3999" s="4">
        <f t="shared" si="153"/>
        <v>-2.3164797333598059</v>
      </c>
      <c r="U3999" s="4">
        <f t="shared" si="153"/>
        <v>-2.7632321028633271</v>
      </c>
      <c r="V3999" s="4">
        <f t="shared" si="153"/>
        <v>-1.7476503753092256</v>
      </c>
      <c r="W3999" s="4">
        <f t="shared" si="152"/>
        <v>-1.4089396815213693</v>
      </c>
      <c r="X3999" s="4">
        <f t="shared" si="152"/>
        <v>-2.1810784339635543</v>
      </c>
      <c r="Y3999" s="4">
        <f t="shared" si="152"/>
        <v>-2.4610485084888047</v>
      </c>
      <c r="Z3999" s="4">
        <f t="shared" si="152"/>
        <v>-2.0026324097480028</v>
      </c>
      <c r="AA3999" s="4">
        <f t="shared" si="152"/>
        <v>-2.3941775902641087</v>
      </c>
      <c r="AB3999" s="4">
        <f t="shared" si="152"/>
        <v>-2.1694692123694423</v>
      </c>
    </row>
    <row r="4000" spans="1:28" x14ac:dyDescent="0.35">
      <c r="A4000" t="s">
        <v>4869</v>
      </c>
      <c r="B4000" s="7">
        <v>6.2062149233544055</v>
      </c>
      <c r="C4000" s="7">
        <v>6.87770213701251</v>
      </c>
      <c r="D4000" s="7">
        <v>6.7836726415659356</v>
      </c>
      <c r="E4000" s="7">
        <v>5.771517907189545</v>
      </c>
      <c r="F4000" s="7">
        <v>6.6727179170703348</v>
      </c>
      <c r="G4000" s="7">
        <v>7.1823882691743695</v>
      </c>
      <c r="H4000" s="7">
        <v>6.6098752248820052</v>
      </c>
      <c r="I4000" s="7">
        <v>6.8170563499256698</v>
      </c>
      <c r="J4000" s="7">
        <v>6.4837817237642348</v>
      </c>
      <c r="K4000" s="11">
        <v>9.1126867794029991</v>
      </c>
      <c r="L4000" s="11">
        <v>9.4885240931739752</v>
      </c>
      <c r="M4000" s="11">
        <v>9.7304767289439553</v>
      </c>
      <c r="N4000" s="11">
        <v>9.1056643191441804</v>
      </c>
      <c r="O4000" s="11">
        <v>9.6889365613063205</v>
      </c>
      <c r="P4000" s="11">
        <v>9.6341051950330243</v>
      </c>
      <c r="Q4000" s="11">
        <v>9.4182468204688554</v>
      </c>
      <c r="R4000" s="11">
        <v>9.5215788375585753</v>
      </c>
      <c r="S4000" s="11">
        <v>9.3452233667010649</v>
      </c>
      <c r="T4000" s="4">
        <f t="shared" si="153"/>
        <v>-2.9064718560485936</v>
      </c>
      <c r="U4000" s="4">
        <f t="shared" si="153"/>
        <v>-2.6108219561614652</v>
      </c>
      <c r="V4000" s="4">
        <f t="shared" si="153"/>
        <v>-2.9468040873780197</v>
      </c>
      <c r="W4000" s="4">
        <f t="shared" si="152"/>
        <v>-3.3341464119546353</v>
      </c>
      <c r="X4000" s="4">
        <f t="shared" si="152"/>
        <v>-3.0162186442359857</v>
      </c>
      <c r="Y4000" s="4">
        <f t="shared" si="152"/>
        <v>-2.4517169258586549</v>
      </c>
      <c r="Z4000" s="4">
        <f t="shared" si="152"/>
        <v>-2.8083715955868502</v>
      </c>
      <c r="AA4000" s="4">
        <f t="shared" si="152"/>
        <v>-2.7045224876329055</v>
      </c>
      <c r="AB4000" s="4">
        <f t="shared" si="152"/>
        <v>-2.8614416429368301</v>
      </c>
    </row>
    <row r="4001" spans="1:28" x14ac:dyDescent="0.35">
      <c r="A4001" t="s">
        <v>4870</v>
      </c>
      <c r="B4001" s="7">
        <v>6.5261295137536344</v>
      </c>
      <c r="C4001" s="7">
        <v>6.5979444985220006</v>
      </c>
      <c r="D4001" s="7">
        <v>6.7471599731248197</v>
      </c>
      <c r="E4001" s="7">
        <v>6.7860226569471003</v>
      </c>
      <c r="F4001" s="7">
        <v>6.9432033733573499</v>
      </c>
      <c r="G4001" s="7">
        <v>6.5850591987054052</v>
      </c>
      <c r="H4001" s="7">
        <v>6.3821780526248402</v>
      </c>
      <c r="I4001" s="7">
        <v>6.8305733153324502</v>
      </c>
      <c r="J4001" s="7">
        <v>6.7307817732945949</v>
      </c>
      <c r="K4001" s="11">
        <v>10.047129011438265</v>
      </c>
      <c r="L4001" s="11">
        <v>10.164190384391951</v>
      </c>
      <c r="M4001" s="11">
        <v>10.407437761694149</v>
      </c>
      <c r="N4001" s="11">
        <v>10.1862102906268</v>
      </c>
      <c r="O4001" s="11">
        <v>10.076048865619645</v>
      </c>
      <c r="P4001" s="11">
        <v>9.9681103696647995</v>
      </c>
      <c r="Q4001" s="11">
        <v>9.9004137899476063</v>
      </c>
      <c r="R4001" s="11">
        <v>9.8664677877548996</v>
      </c>
      <c r="S4001" s="11">
        <v>9.9382067037650703</v>
      </c>
      <c r="T4001" s="4">
        <f t="shared" si="153"/>
        <v>-3.5209994976846311</v>
      </c>
      <c r="U4001" s="4">
        <f t="shared" si="153"/>
        <v>-3.5662458858699502</v>
      </c>
      <c r="V4001" s="4">
        <f t="shared" si="153"/>
        <v>-3.6602777885693296</v>
      </c>
      <c r="W4001" s="4">
        <f t="shared" si="152"/>
        <v>-3.4001876336796997</v>
      </c>
      <c r="X4001" s="4">
        <f t="shared" si="152"/>
        <v>-3.1328454922622955</v>
      </c>
      <c r="Y4001" s="4">
        <f t="shared" si="152"/>
        <v>-3.3830511709593942</v>
      </c>
      <c r="Z4001" s="4">
        <f t="shared" si="152"/>
        <v>-3.5182357373227662</v>
      </c>
      <c r="AA4001" s="4">
        <f t="shared" si="152"/>
        <v>-3.0358944724224495</v>
      </c>
      <c r="AB4001" s="4">
        <f t="shared" si="152"/>
        <v>-3.2074249304704754</v>
      </c>
    </row>
    <row r="4002" spans="1:28" x14ac:dyDescent="0.35">
      <c r="A4002" t="s">
        <v>4871</v>
      </c>
      <c r="B4002" s="7">
        <v>5.3597546079447405</v>
      </c>
      <c r="C4002" s="7">
        <v>4.3541039498168299</v>
      </c>
      <c r="D4002" s="7">
        <v>4.3334412451262798</v>
      </c>
      <c r="E4002" s="7">
        <v>5.2838131892376552</v>
      </c>
      <c r="F4002" s="7">
        <v>4.9304345213109801</v>
      </c>
      <c r="G4002" s="7">
        <v>5.5949221649398799</v>
      </c>
      <c r="H4002" s="7">
        <v>5.1120329297301002</v>
      </c>
      <c r="I4002" s="7">
        <v>5.9910253835641898</v>
      </c>
      <c r="J4002" s="7">
        <v>6.4218400819950698</v>
      </c>
      <c r="K4002" s="11">
        <v>9.0402445427743459</v>
      </c>
      <c r="L4002" s="11">
        <v>8.4333884488038002</v>
      </c>
      <c r="M4002" s="11">
        <v>8.4355648294649903</v>
      </c>
      <c r="N4002" s="11">
        <v>8.35623004679743</v>
      </c>
      <c r="O4002" s="11">
        <v>8.3268648884300092</v>
      </c>
      <c r="P4002" s="11">
        <v>8.648720906202465</v>
      </c>
      <c r="Q4002" s="11">
        <v>8.8902291838821395</v>
      </c>
      <c r="R4002" s="11">
        <v>8.9566184079006348</v>
      </c>
      <c r="S4002" s="11">
        <v>8.8069509654062159</v>
      </c>
      <c r="T4002" s="4">
        <f t="shared" si="153"/>
        <v>-3.6804899348296054</v>
      </c>
      <c r="U4002" s="4">
        <f t="shared" si="153"/>
        <v>-4.0792844989869703</v>
      </c>
      <c r="V4002" s="4">
        <f t="shared" si="153"/>
        <v>-4.1021235843387105</v>
      </c>
      <c r="W4002" s="4">
        <f t="shared" si="152"/>
        <v>-3.0724168575597748</v>
      </c>
      <c r="X4002" s="4">
        <f t="shared" si="152"/>
        <v>-3.396430367119029</v>
      </c>
      <c r="Y4002" s="4">
        <f t="shared" si="152"/>
        <v>-3.0537987412625851</v>
      </c>
      <c r="Z4002" s="4">
        <f t="shared" si="152"/>
        <v>-3.7781962541520393</v>
      </c>
      <c r="AA4002" s="4">
        <f t="shared" si="152"/>
        <v>-2.965593024336445</v>
      </c>
      <c r="AB4002" s="4">
        <f t="shared" si="152"/>
        <v>-2.3851108834111461</v>
      </c>
    </row>
    <row r="4003" spans="1:28" x14ac:dyDescent="0.35">
      <c r="A4003" t="s">
        <v>4872</v>
      </c>
      <c r="B4003" s="7">
        <v>6.4878829432041254</v>
      </c>
      <c r="C4003" s="7">
        <v>5.7536024578865401</v>
      </c>
      <c r="D4003" s="7">
        <v>6.58690412112239</v>
      </c>
      <c r="E4003" s="7">
        <v>6.5698410538749847</v>
      </c>
      <c r="F4003" s="7">
        <v>6.3997553965227105</v>
      </c>
      <c r="G4003" s="7">
        <v>6.7735007773050402</v>
      </c>
      <c r="H4003" s="7">
        <v>6.5024509059008349</v>
      </c>
      <c r="I4003" s="7">
        <v>6.5782660333288998</v>
      </c>
      <c r="J4003" s="7">
        <v>7.1032337509388448</v>
      </c>
      <c r="K4003" s="11">
        <v>10.47895128428685</v>
      </c>
      <c r="L4003" s="11">
        <v>10.71593080333755</v>
      </c>
      <c r="M4003" s="11">
        <v>11.044262080535251</v>
      </c>
      <c r="N4003" s="11">
        <v>10.7321245865582</v>
      </c>
      <c r="O4003" s="11">
        <v>10.9067150630658</v>
      </c>
      <c r="P4003" s="11">
        <v>10.5437264590021</v>
      </c>
      <c r="Q4003" s="11">
        <v>10.61302009534595</v>
      </c>
      <c r="R4003" s="11">
        <v>10.64298041542745</v>
      </c>
      <c r="S4003" s="11">
        <v>10.782731513851651</v>
      </c>
      <c r="T4003" s="4">
        <f t="shared" si="153"/>
        <v>-3.991068341082725</v>
      </c>
      <c r="U4003" s="4">
        <f t="shared" si="153"/>
        <v>-4.9623283454510094</v>
      </c>
      <c r="V4003" s="4">
        <f t="shared" si="153"/>
        <v>-4.4573579594128612</v>
      </c>
      <c r="W4003" s="4">
        <f t="shared" si="152"/>
        <v>-4.1622835326832153</v>
      </c>
      <c r="X4003" s="4">
        <f t="shared" si="152"/>
        <v>-4.5069596665430893</v>
      </c>
      <c r="Y4003" s="4">
        <f t="shared" si="152"/>
        <v>-3.7702256816970596</v>
      </c>
      <c r="Z4003" s="4">
        <f t="shared" si="152"/>
        <v>-4.1105691894451155</v>
      </c>
      <c r="AA4003" s="4">
        <f t="shared" si="152"/>
        <v>-4.0647143820985505</v>
      </c>
      <c r="AB4003" s="4">
        <f t="shared" si="152"/>
        <v>-3.6794977629128063</v>
      </c>
    </row>
    <row r="4004" spans="1:28" x14ac:dyDescent="0.35">
      <c r="A4004" t="s">
        <v>4873</v>
      </c>
      <c r="B4004" s="7">
        <v>4.6653897387974448</v>
      </c>
      <c r="C4004" s="7">
        <v>4.4710647378693249</v>
      </c>
      <c r="D4004" s="7">
        <v>5.11436596699743</v>
      </c>
      <c r="E4004" s="7">
        <v>3.8536262138978148</v>
      </c>
      <c r="F4004" s="7">
        <v>5.8432948540813001</v>
      </c>
      <c r="G4004" s="7">
        <v>1.7221136821333651</v>
      </c>
      <c r="H4004" s="7">
        <v>4.0468332492929147</v>
      </c>
      <c r="I4004" s="7">
        <v>5.6021906607198897</v>
      </c>
      <c r="J4004" s="7">
        <v>5.5964488247042103</v>
      </c>
      <c r="K4004" s="11">
        <v>7.8454667318732447</v>
      </c>
      <c r="L4004" s="11">
        <v>8.2469061293002</v>
      </c>
      <c r="M4004" s="11">
        <v>8.1685892009374008</v>
      </c>
      <c r="N4004" s="11">
        <v>7.3610119760305999</v>
      </c>
      <c r="O4004" s="11">
        <v>9.4868035848558048</v>
      </c>
      <c r="P4004" s="11">
        <v>5.479253633368935</v>
      </c>
      <c r="Q4004" s="11">
        <v>7.1008955716095503</v>
      </c>
      <c r="R4004" s="11">
        <v>8.7587219618096803</v>
      </c>
      <c r="S4004" s="11">
        <v>9.2882507202150641</v>
      </c>
      <c r="T4004" s="4">
        <f t="shared" si="153"/>
        <v>-3.1800769930757999</v>
      </c>
      <c r="U4004" s="4">
        <f t="shared" si="153"/>
        <v>-3.775841391430875</v>
      </c>
      <c r="V4004" s="4">
        <f t="shared" si="153"/>
        <v>-3.0542232339399709</v>
      </c>
      <c r="W4004" s="4">
        <f t="shared" si="152"/>
        <v>-3.5073857621327851</v>
      </c>
      <c r="X4004" s="4">
        <f t="shared" si="152"/>
        <v>-3.6435087307745047</v>
      </c>
      <c r="Y4004" s="4">
        <f t="shared" si="152"/>
        <v>-3.7571399512355699</v>
      </c>
      <c r="Z4004" s="4">
        <f t="shared" si="152"/>
        <v>-3.0540623223166357</v>
      </c>
      <c r="AA4004" s="4">
        <f t="shared" si="152"/>
        <v>-3.1565313010897906</v>
      </c>
      <c r="AB4004" s="4">
        <f t="shared" si="152"/>
        <v>-3.6918018955108538</v>
      </c>
    </row>
    <row r="4005" spans="1:28" x14ac:dyDescent="0.35">
      <c r="A4005" t="s">
        <v>4874</v>
      </c>
      <c r="B4005" s="7">
        <v>7.065626310473335</v>
      </c>
      <c r="C4005" s="7">
        <v>5.4881672646362798</v>
      </c>
      <c r="D4005" s="7">
        <v>5.8777733763333995</v>
      </c>
      <c r="E4005" s="7">
        <v>6.8908343204097555</v>
      </c>
      <c r="F4005" s="7">
        <v>6.6233985649993095</v>
      </c>
      <c r="G4005" s="7">
        <v>6.8351221485042846</v>
      </c>
      <c r="H4005" s="7">
        <v>6.5137726161562295</v>
      </c>
      <c r="I4005" s="7">
        <v>6.9111851764610996</v>
      </c>
      <c r="J4005" s="7">
        <v>7.6951082738892804</v>
      </c>
      <c r="K4005" s="11">
        <v>11.122610270169551</v>
      </c>
      <c r="L4005" s="11">
        <v>10.050415479319149</v>
      </c>
      <c r="M4005" s="11">
        <v>10.300470961783649</v>
      </c>
      <c r="N4005" s="11">
        <v>10.533761694328451</v>
      </c>
      <c r="O4005" s="11">
        <v>10.96182994953905</v>
      </c>
      <c r="P4005" s="11">
        <v>10.84828525634595</v>
      </c>
      <c r="Q4005" s="11">
        <v>10.5181692707888</v>
      </c>
      <c r="R4005" s="11">
        <v>10.72271848322705</v>
      </c>
      <c r="S4005" s="11">
        <v>11.017945745714101</v>
      </c>
      <c r="T4005" s="4">
        <f t="shared" si="153"/>
        <v>-4.0569839596962156</v>
      </c>
      <c r="U4005" s="4">
        <f t="shared" si="153"/>
        <v>-4.5622482146828691</v>
      </c>
      <c r="V4005" s="4">
        <f t="shared" si="153"/>
        <v>-4.4226975854502495</v>
      </c>
      <c r="W4005" s="4">
        <f t="shared" si="152"/>
        <v>-3.6429273739186954</v>
      </c>
      <c r="X4005" s="4">
        <f t="shared" si="152"/>
        <v>-4.3384313845397404</v>
      </c>
      <c r="Y4005" s="4">
        <f t="shared" si="152"/>
        <v>-4.013163107841665</v>
      </c>
      <c r="Z4005" s="4">
        <f t="shared" si="152"/>
        <v>-4.0043966546325702</v>
      </c>
      <c r="AA4005" s="4">
        <f t="shared" si="152"/>
        <v>-3.8115333067659503</v>
      </c>
      <c r="AB4005" s="4">
        <f t="shared" si="152"/>
        <v>-3.3228374718248208</v>
      </c>
    </row>
    <row r="4006" spans="1:28" x14ac:dyDescent="0.35">
      <c r="A4006" t="s">
        <v>4875</v>
      </c>
      <c r="B4006" s="7">
        <v>5.5538338704811654</v>
      </c>
      <c r="C4006" s="7">
        <v>5.3335092949153653</v>
      </c>
      <c r="D4006" s="7">
        <v>5.0979534534426501</v>
      </c>
      <c r="E4006" s="7">
        <v>6.4374361878416453</v>
      </c>
      <c r="F4006" s="7">
        <v>5.3493705919404899</v>
      </c>
      <c r="G4006" s="7">
        <v>5.4334438594808248</v>
      </c>
      <c r="H4006" s="7">
        <v>4.22665821058383</v>
      </c>
      <c r="I4006" s="7">
        <v>5.3871363758152251</v>
      </c>
      <c r="J4006" s="7">
        <v>4.5570784060260596</v>
      </c>
      <c r="K4006" s="11">
        <v>8.0583784339284144</v>
      </c>
      <c r="L4006" s="11">
        <v>7.5026255782627853</v>
      </c>
      <c r="M4006" s="11">
        <v>6.9380523163224552</v>
      </c>
      <c r="N4006" s="11">
        <v>8.2988368910546892</v>
      </c>
      <c r="O4006" s="11">
        <v>7.9895623034462009</v>
      </c>
      <c r="P4006" s="11">
        <v>8.2079251618327547</v>
      </c>
      <c r="Q4006" s="11">
        <v>7.7788285648288999</v>
      </c>
      <c r="R4006" s="11">
        <v>8.2047092774468293</v>
      </c>
      <c r="S4006" s="11">
        <v>7.0175069223153255</v>
      </c>
      <c r="T4006" s="4">
        <f t="shared" si="153"/>
        <v>-2.504544563447249</v>
      </c>
      <c r="U4006" s="4">
        <f t="shared" si="153"/>
        <v>-2.16911628334742</v>
      </c>
      <c r="V4006" s="4">
        <f t="shared" si="153"/>
        <v>-1.8400988628798052</v>
      </c>
      <c r="W4006" s="4">
        <f t="shared" si="152"/>
        <v>-1.861400703213044</v>
      </c>
      <c r="X4006" s="4">
        <f t="shared" si="152"/>
        <v>-2.640191711505711</v>
      </c>
      <c r="Y4006" s="4">
        <f t="shared" si="152"/>
        <v>-2.7744813023519299</v>
      </c>
      <c r="Z4006" s="4">
        <f t="shared" si="152"/>
        <v>-3.55217035424507</v>
      </c>
      <c r="AA4006" s="4">
        <f t="shared" si="152"/>
        <v>-2.8175729016316042</v>
      </c>
      <c r="AB4006" s="4">
        <f t="shared" si="152"/>
        <v>-2.4604285162892658</v>
      </c>
    </row>
    <row r="4007" spans="1:28" x14ac:dyDescent="0.35">
      <c r="A4007" t="s">
        <v>4876</v>
      </c>
      <c r="B4007" s="7">
        <v>5.7821564538611945</v>
      </c>
      <c r="C4007" s="7">
        <v>5.16692833165735</v>
      </c>
      <c r="D4007" s="7">
        <v>5.0064047845705453</v>
      </c>
      <c r="E4007" s="7">
        <v>5.6495667106065994</v>
      </c>
      <c r="F4007" s="7">
        <v>4.7964496505489302</v>
      </c>
      <c r="G4007" s="7">
        <v>5.2370761244997102</v>
      </c>
      <c r="H4007" s="7">
        <v>4.4393026162461</v>
      </c>
      <c r="I4007" s="7">
        <v>4.9723654037383458</v>
      </c>
      <c r="J4007" s="7">
        <v>5.2221808135002306</v>
      </c>
      <c r="K4007" s="11">
        <v>8.8746234688091459</v>
      </c>
      <c r="L4007" s="11">
        <v>8.4142174197789004</v>
      </c>
      <c r="M4007" s="11">
        <v>8.5830740919335557</v>
      </c>
      <c r="N4007" s="11">
        <v>9.0128756824716145</v>
      </c>
      <c r="O4007" s="11">
        <v>7.8972758445018307</v>
      </c>
      <c r="P4007" s="11">
        <v>8.4759317711152597</v>
      </c>
      <c r="Q4007" s="11">
        <v>7.9870808828513251</v>
      </c>
      <c r="R4007" s="11">
        <v>7.83526354999153</v>
      </c>
      <c r="S4007" s="11">
        <v>7.9831580286299149</v>
      </c>
      <c r="T4007" s="4">
        <f t="shared" si="153"/>
        <v>-3.0924670149479514</v>
      </c>
      <c r="U4007" s="4">
        <f t="shared" si="153"/>
        <v>-3.2472890881215504</v>
      </c>
      <c r="V4007" s="4">
        <f t="shared" si="153"/>
        <v>-3.5766693073630105</v>
      </c>
      <c r="W4007" s="4">
        <f t="shared" si="152"/>
        <v>-3.3633089718650151</v>
      </c>
      <c r="X4007" s="4">
        <f t="shared" si="152"/>
        <v>-3.1008261939529005</v>
      </c>
      <c r="Y4007" s="4">
        <f t="shared" si="152"/>
        <v>-3.2388556466155496</v>
      </c>
      <c r="Z4007" s="4">
        <f t="shared" si="152"/>
        <v>-3.5477782666052251</v>
      </c>
      <c r="AA4007" s="4">
        <f t="shared" si="152"/>
        <v>-2.8628981462531842</v>
      </c>
      <c r="AB4007" s="4">
        <f t="shared" si="152"/>
        <v>-2.7609772151296843</v>
      </c>
    </row>
    <row r="4008" spans="1:28" x14ac:dyDescent="0.35">
      <c r="A4008" t="s">
        <v>4877</v>
      </c>
      <c r="B4008" s="7">
        <v>5.9724194528096</v>
      </c>
      <c r="C4008" s="7">
        <v>5.0440360077285753</v>
      </c>
      <c r="D4008" s="7">
        <v>5.1719263205970849</v>
      </c>
      <c r="E4008" s="7">
        <v>6.1562010792883504</v>
      </c>
      <c r="F4008" s="7">
        <v>4.5995900387284498</v>
      </c>
      <c r="G4008" s="7">
        <v>3.39342093341368</v>
      </c>
      <c r="H4008" s="7">
        <v>2.9976214795252902</v>
      </c>
      <c r="I4008" s="7">
        <v>3.3862880665326598</v>
      </c>
      <c r="J4008" s="7">
        <v>1.9275157577963951</v>
      </c>
      <c r="K4008" s="11">
        <v>8.4181833494764291</v>
      </c>
      <c r="L4008" s="11">
        <v>7.2300130220545196</v>
      </c>
      <c r="M4008" s="11">
        <v>7.4777101467950899</v>
      </c>
      <c r="N4008" s="11">
        <v>8.1945955664515644</v>
      </c>
      <c r="O4008" s="11">
        <v>6.6341982398967101</v>
      </c>
      <c r="P4008" s="11">
        <v>6.4521156406074551</v>
      </c>
      <c r="Q4008" s="11">
        <v>6.0335596989934093</v>
      </c>
      <c r="R4008" s="11">
        <v>6.0406572054819847</v>
      </c>
      <c r="S4008" s="11">
        <v>5.0886698435559499</v>
      </c>
      <c r="T4008" s="4">
        <f t="shared" si="153"/>
        <v>-2.4457638966668291</v>
      </c>
      <c r="U4008" s="4">
        <f t="shared" si="153"/>
        <v>-2.1859770143259443</v>
      </c>
      <c r="V4008" s="4">
        <f t="shared" si="153"/>
        <v>-2.305783826198005</v>
      </c>
      <c r="W4008" s="4">
        <f t="shared" si="152"/>
        <v>-2.038394487163214</v>
      </c>
      <c r="X4008" s="4">
        <f t="shared" si="152"/>
        <v>-2.0346082011682602</v>
      </c>
      <c r="Y4008" s="4">
        <f t="shared" si="152"/>
        <v>-3.0586947071937751</v>
      </c>
      <c r="Z4008" s="4">
        <f t="shared" si="152"/>
        <v>-3.035938219468119</v>
      </c>
      <c r="AA4008" s="4">
        <f t="shared" si="152"/>
        <v>-2.6543691389493249</v>
      </c>
      <c r="AB4008" s="4">
        <f t="shared" si="152"/>
        <v>-3.1611540857595548</v>
      </c>
    </row>
    <row r="4009" spans="1:28" x14ac:dyDescent="0.35">
      <c r="A4009" t="s">
        <v>4878</v>
      </c>
      <c r="B4009" s="7">
        <v>4.99471163194662</v>
      </c>
      <c r="C4009" s="7">
        <v>4.7490925620506754</v>
      </c>
      <c r="D4009" s="7">
        <v>4.7810653159348195</v>
      </c>
      <c r="E4009" s="7">
        <v>4.6759427717935447</v>
      </c>
      <c r="F4009" s="7">
        <v>5.5655593248583948</v>
      </c>
      <c r="G4009" s="7">
        <v>5.3888241714695244</v>
      </c>
      <c r="H4009" s="7">
        <v>6.1220919929701401</v>
      </c>
      <c r="I4009" s="7">
        <v>5.7419744579734555</v>
      </c>
      <c r="J4009" s="7">
        <v>6.01060686754019</v>
      </c>
      <c r="K4009" s="11">
        <v>8.406671530138091</v>
      </c>
      <c r="L4009" s="11">
        <v>8.5292282286997505</v>
      </c>
      <c r="M4009" s="11">
        <v>8.418258653938075</v>
      </c>
      <c r="N4009" s="11">
        <v>7.8022652838022495</v>
      </c>
      <c r="O4009" s="11">
        <v>9.0063408834354046</v>
      </c>
      <c r="P4009" s="11">
        <v>8.4773209869883708</v>
      </c>
      <c r="Q4009" s="11">
        <v>9.3229225934691797</v>
      </c>
      <c r="R4009" s="11">
        <v>9.069299716670665</v>
      </c>
      <c r="S4009" s="11">
        <v>9.0370679827411848</v>
      </c>
      <c r="T4009" s="4">
        <f t="shared" si="153"/>
        <v>-3.4119598981914709</v>
      </c>
      <c r="U4009" s="4">
        <f t="shared" si="153"/>
        <v>-3.7801356666490751</v>
      </c>
      <c r="V4009" s="4">
        <f t="shared" si="153"/>
        <v>-3.6371933380032555</v>
      </c>
      <c r="W4009" s="4">
        <f t="shared" si="152"/>
        <v>-3.1263225120087048</v>
      </c>
      <c r="X4009" s="4">
        <f t="shared" si="152"/>
        <v>-3.4407815585770098</v>
      </c>
      <c r="Y4009" s="4">
        <f t="shared" si="152"/>
        <v>-3.0884968155188464</v>
      </c>
      <c r="Z4009" s="4">
        <f t="shared" si="152"/>
        <v>-3.2008306004990397</v>
      </c>
      <c r="AA4009" s="4">
        <f t="shared" si="152"/>
        <v>-3.3273252586972095</v>
      </c>
      <c r="AB4009" s="4">
        <f t="shared" si="152"/>
        <v>-3.0264611152009948</v>
      </c>
    </row>
    <row r="4010" spans="1:28" x14ac:dyDescent="0.35">
      <c r="A4010" t="s">
        <v>301</v>
      </c>
      <c r="B4010" s="7">
        <v>7.5402565913790305</v>
      </c>
      <c r="C4010" s="7">
        <v>7.2944751456242152</v>
      </c>
      <c r="D4010" s="7">
        <v>7.8882403059241799</v>
      </c>
      <c r="E4010" s="7">
        <v>8.0120726498605404</v>
      </c>
      <c r="F4010" s="7">
        <v>7.5049826176323453</v>
      </c>
      <c r="G4010" s="7">
        <v>7.6307819862862996</v>
      </c>
      <c r="H4010" s="7">
        <v>7.976936821976885</v>
      </c>
      <c r="I4010" s="7">
        <v>7.6287785223026248</v>
      </c>
      <c r="J4010" s="7">
        <v>6.3531058418186745</v>
      </c>
      <c r="K4010" s="11">
        <v>10.041339257873325</v>
      </c>
      <c r="L4010" s="11">
        <v>10.09479891765325</v>
      </c>
      <c r="M4010" s="11">
        <v>10.512685178326802</v>
      </c>
      <c r="N4010" s="11">
        <v>10.8732625651849</v>
      </c>
      <c r="O4010" s="11">
        <v>10.460632610554949</v>
      </c>
      <c r="P4010" s="11">
        <v>10.167847887779899</v>
      </c>
      <c r="Q4010" s="11">
        <v>10.3722005577249</v>
      </c>
      <c r="R4010" s="11">
        <v>10.46593789028495</v>
      </c>
      <c r="S4010" s="11">
        <v>9.3021647275328903</v>
      </c>
      <c r="T4010" s="4">
        <f t="shared" si="153"/>
        <v>-2.5010826664942947</v>
      </c>
      <c r="U4010" s="4">
        <f t="shared" si="153"/>
        <v>-2.800323772029035</v>
      </c>
      <c r="V4010" s="4">
        <f t="shared" si="153"/>
        <v>-2.6244448724026217</v>
      </c>
      <c r="W4010" s="4">
        <f t="shared" si="152"/>
        <v>-2.8611899153243598</v>
      </c>
      <c r="X4010" s="4">
        <f t="shared" si="152"/>
        <v>-2.9556499929226039</v>
      </c>
      <c r="Y4010" s="4">
        <f t="shared" si="152"/>
        <v>-2.5370659014935999</v>
      </c>
      <c r="Z4010" s="4">
        <f t="shared" si="152"/>
        <v>-2.3952637357480153</v>
      </c>
      <c r="AA4010" s="4">
        <f t="shared" si="152"/>
        <v>-2.8371593679823253</v>
      </c>
      <c r="AB4010" s="4">
        <f t="shared" si="152"/>
        <v>-2.9490588857142157</v>
      </c>
    </row>
    <row r="4011" spans="1:28" x14ac:dyDescent="0.35">
      <c r="A4011" t="s">
        <v>4879</v>
      </c>
      <c r="B4011" s="7">
        <v>8.2322819169368753</v>
      </c>
      <c r="C4011" s="7">
        <v>8.0332596268472294</v>
      </c>
      <c r="D4011" s="7">
        <v>7.9755261535311046</v>
      </c>
      <c r="E4011" s="7">
        <v>8.1793707922175543</v>
      </c>
      <c r="F4011" s="7">
        <v>7.867386831941495</v>
      </c>
      <c r="G4011" s="7">
        <v>7.8748764925315005</v>
      </c>
      <c r="H4011" s="7">
        <v>8.1652158617168844</v>
      </c>
      <c r="I4011" s="7">
        <v>7.7946309838716594</v>
      </c>
      <c r="J4011" s="7">
        <v>8.2976325896145191</v>
      </c>
      <c r="K4011" s="11">
        <v>11.458046223408001</v>
      </c>
      <c r="L4011" s="11">
        <v>11.34415001581535</v>
      </c>
      <c r="M4011" s="11">
        <v>11.00172105129035</v>
      </c>
      <c r="N4011" s="11">
        <v>11.19892179198135</v>
      </c>
      <c r="O4011" s="11">
        <v>11.29439404216245</v>
      </c>
      <c r="P4011" s="11">
        <v>11.31609340856895</v>
      </c>
      <c r="Q4011" s="11">
        <v>11.447316410145351</v>
      </c>
      <c r="R4011" s="11">
        <v>11.145535069171199</v>
      </c>
      <c r="S4011" s="11">
        <v>11.63184688836985</v>
      </c>
      <c r="T4011" s="4">
        <f t="shared" si="153"/>
        <v>-3.2257643064711257</v>
      </c>
      <c r="U4011" s="4">
        <f t="shared" si="153"/>
        <v>-3.3108903889681205</v>
      </c>
      <c r="V4011" s="4">
        <f t="shared" si="153"/>
        <v>-3.026194897759245</v>
      </c>
      <c r="W4011" s="4">
        <f t="shared" si="152"/>
        <v>-3.0195509997637959</v>
      </c>
      <c r="X4011" s="4">
        <f t="shared" si="152"/>
        <v>-3.427007210220955</v>
      </c>
      <c r="Y4011" s="4">
        <f t="shared" si="152"/>
        <v>-3.4412169160374493</v>
      </c>
      <c r="Z4011" s="4">
        <f t="shared" si="152"/>
        <v>-3.2821005484284669</v>
      </c>
      <c r="AA4011" s="4">
        <f t="shared" si="152"/>
        <v>-3.3509040852995398</v>
      </c>
      <c r="AB4011" s="4">
        <f t="shared" si="152"/>
        <v>-3.3342142987553309</v>
      </c>
    </row>
    <row r="4012" spans="1:28" x14ac:dyDescent="0.35">
      <c r="A4012" t="s">
        <v>4880</v>
      </c>
      <c r="B4012" s="7">
        <v>8.0230942863329293</v>
      </c>
      <c r="C4012" s="7">
        <v>8.1205306797681249</v>
      </c>
      <c r="D4012" s="7">
        <v>8.4526615015480289</v>
      </c>
      <c r="E4012" s="7">
        <v>8.8303709080899395</v>
      </c>
      <c r="F4012" s="7">
        <v>7.382228971429555</v>
      </c>
      <c r="G4012" s="7">
        <v>7.3691080841354903</v>
      </c>
      <c r="H4012" s="7">
        <v>7.1732050373836849</v>
      </c>
      <c r="I4012" s="7">
        <v>7.2101503358922603</v>
      </c>
      <c r="J4012" s="7">
        <v>7.16204636195432</v>
      </c>
      <c r="K4012" s="11">
        <v>10.98444389708755</v>
      </c>
      <c r="L4012" s="11">
        <v>10.780319254118151</v>
      </c>
      <c r="M4012" s="11">
        <v>11.0040794644068</v>
      </c>
      <c r="N4012" s="11">
        <v>11.579046236585651</v>
      </c>
      <c r="O4012" s="11">
        <v>10.16950388144865</v>
      </c>
      <c r="P4012" s="11">
        <v>10.062262126066996</v>
      </c>
      <c r="Q4012" s="11">
        <v>9.9239000894189608</v>
      </c>
      <c r="R4012" s="11">
        <v>10.240825843052701</v>
      </c>
      <c r="S4012" s="11">
        <v>10.131445333980651</v>
      </c>
      <c r="T4012" s="4">
        <f t="shared" si="153"/>
        <v>-2.9613496107546204</v>
      </c>
      <c r="U4012" s="4">
        <f t="shared" si="153"/>
        <v>-2.659788574350026</v>
      </c>
      <c r="V4012" s="4">
        <f t="shared" si="153"/>
        <v>-2.5514179628587712</v>
      </c>
      <c r="W4012" s="4">
        <f t="shared" si="152"/>
        <v>-2.7486753284957111</v>
      </c>
      <c r="X4012" s="4">
        <f t="shared" si="152"/>
        <v>-2.7872749100190948</v>
      </c>
      <c r="Y4012" s="4">
        <f t="shared" si="152"/>
        <v>-2.6931540419315052</v>
      </c>
      <c r="Z4012" s="4">
        <f t="shared" si="152"/>
        <v>-2.750695052035276</v>
      </c>
      <c r="AA4012" s="4">
        <f t="shared" si="152"/>
        <v>-3.0306755071604403</v>
      </c>
      <c r="AB4012" s="4">
        <f t="shared" si="152"/>
        <v>-2.9693989720263305</v>
      </c>
    </row>
    <row r="4013" spans="1:28" x14ac:dyDescent="0.35">
      <c r="A4013" t="s">
        <v>4881</v>
      </c>
      <c r="B4013" s="7">
        <v>7.7070912980956496</v>
      </c>
      <c r="C4013" s="7">
        <v>8.0887178722484503</v>
      </c>
      <c r="D4013" s="7">
        <v>7.7253141516663852</v>
      </c>
      <c r="E4013" s="7">
        <v>7.4593177799985053</v>
      </c>
      <c r="F4013" s="7">
        <v>6.6812745624651448</v>
      </c>
      <c r="G4013" s="7">
        <v>7.1093526474932451</v>
      </c>
      <c r="H4013" s="7">
        <v>7.1847307164177803</v>
      </c>
      <c r="I4013" s="7">
        <v>6.8451633096107498</v>
      </c>
      <c r="J4013" s="7">
        <v>6.6943463590368504</v>
      </c>
      <c r="K4013" s="11">
        <v>10.54776292728975</v>
      </c>
      <c r="L4013" s="11">
        <v>10.534075678738649</v>
      </c>
      <c r="M4013" s="11">
        <v>10.74722014588065</v>
      </c>
      <c r="N4013" s="11">
        <v>10.3961152743657</v>
      </c>
      <c r="O4013" s="11">
        <v>9.9641440930736493</v>
      </c>
      <c r="P4013" s="11">
        <v>10.567874348605301</v>
      </c>
      <c r="Q4013" s="11">
        <v>10.3222897363916</v>
      </c>
      <c r="R4013" s="11">
        <v>10.313900578645899</v>
      </c>
      <c r="S4013" s="11">
        <v>10.072977736693801</v>
      </c>
      <c r="T4013" s="4">
        <f t="shared" si="153"/>
        <v>-2.8406716291940999</v>
      </c>
      <c r="U4013" s="4">
        <f t="shared" si="153"/>
        <v>-2.4453578064901986</v>
      </c>
      <c r="V4013" s="4">
        <f t="shared" si="153"/>
        <v>-3.021905994214265</v>
      </c>
      <c r="W4013" s="4">
        <f t="shared" si="152"/>
        <v>-2.9367974943671946</v>
      </c>
      <c r="X4013" s="4">
        <f t="shared" si="152"/>
        <v>-3.2828695306085045</v>
      </c>
      <c r="Y4013" s="4">
        <f t="shared" si="152"/>
        <v>-3.4585217011120557</v>
      </c>
      <c r="Z4013" s="4">
        <f t="shared" si="152"/>
        <v>-3.1375590199738195</v>
      </c>
      <c r="AA4013" s="4">
        <f t="shared" si="152"/>
        <v>-3.4687372690351497</v>
      </c>
      <c r="AB4013" s="4">
        <f t="shared" si="152"/>
        <v>-3.3786313776569505</v>
      </c>
    </row>
    <row r="4014" spans="1:28" x14ac:dyDescent="0.35">
      <c r="A4014" t="s">
        <v>4882</v>
      </c>
      <c r="B4014" s="7">
        <v>7.1778366774759306</v>
      </c>
      <c r="C4014" s="7">
        <v>7.3202187460296049</v>
      </c>
      <c r="D4014" s="7">
        <v>7.4411682243720749</v>
      </c>
      <c r="E4014" s="7">
        <v>7.3887002200189098</v>
      </c>
      <c r="F4014" s="7">
        <v>7.2955656850018258</v>
      </c>
      <c r="G4014" s="7">
        <v>7.1441300379468</v>
      </c>
      <c r="H4014" s="7">
        <v>7.4286736629719297</v>
      </c>
      <c r="I4014" s="7">
        <v>7.3074987596816303</v>
      </c>
      <c r="J4014" s="7">
        <v>7.3691814375534594</v>
      </c>
      <c r="K4014" s="11">
        <v>9.7741018420245052</v>
      </c>
      <c r="L4014" s="11">
        <v>9.7551083233183711</v>
      </c>
      <c r="M4014" s="11">
        <v>9.6474182424029991</v>
      </c>
      <c r="N4014" s="11">
        <v>9.5341168920417694</v>
      </c>
      <c r="O4014" s="11">
        <v>9.5095055404831204</v>
      </c>
      <c r="P4014" s="11">
        <v>9.5673409891781205</v>
      </c>
      <c r="Q4014" s="11">
        <v>9.84055584403586</v>
      </c>
      <c r="R4014" s="11">
        <v>9.86860194422378</v>
      </c>
      <c r="S4014" s="11">
        <v>9.6521690123233412</v>
      </c>
      <c r="T4014" s="4">
        <f t="shared" si="153"/>
        <v>-2.5962651645485746</v>
      </c>
      <c r="U4014" s="4">
        <f t="shared" si="153"/>
        <v>-2.4348895772887662</v>
      </c>
      <c r="V4014" s="4">
        <f t="shared" si="153"/>
        <v>-2.2062500180309241</v>
      </c>
      <c r="W4014" s="4">
        <f t="shared" si="152"/>
        <v>-2.1454166720228596</v>
      </c>
      <c r="X4014" s="4">
        <f t="shared" si="152"/>
        <v>-2.2139398554812946</v>
      </c>
      <c r="Y4014" s="4">
        <f t="shared" si="152"/>
        <v>-2.4232109512313205</v>
      </c>
      <c r="Z4014" s="4">
        <f t="shared" si="152"/>
        <v>-2.4118821810639304</v>
      </c>
      <c r="AA4014" s="4">
        <f t="shared" si="152"/>
        <v>-2.5611031845421497</v>
      </c>
      <c r="AB4014" s="4">
        <f t="shared" si="152"/>
        <v>-2.2829875747698818</v>
      </c>
    </row>
    <row r="4015" spans="1:28" x14ac:dyDescent="0.35">
      <c r="A4015" t="s">
        <v>4883</v>
      </c>
      <c r="B4015" s="7">
        <v>6.28925717129035</v>
      </c>
      <c r="C4015" s="7">
        <v>5.0180547107157256</v>
      </c>
      <c r="D4015" s="7">
        <v>5.3302238057460753</v>
      </c>
      <c r="E4015" s="7">
        <v>5.9985742653668197</v>
      </c>
      <c r="F4015" s="7">
        <v>5.0790633675000194</v>
      </c>
      <c r="G4015" s="7">
        <v>5.4184281094241395</v>
      </c>
      <c r="H4015" s="7">
        <v>5.5170501458686951</v>
      </c>
      <c r="I4015" s="7">
        <v>4.9631357106702101</v>
      </c>
      <c r="J4015" s="7">
        <v>5.9946263563159299</v>
      </c>
      <c r="K4015" s="11">
        <v>8.4399886885696311</v>
      </c>
      <c r="L4015" s="11">
        <v>7.4011530480914551</v>
      </c>
      <c r="M4015" s="11">
        <v>7.1010663350483147</v>
      </c>
      <c r="N4015" s="11">
        <v>7.3715351881441649</v>
      </c>
      <c r="O4015" s="11">
        <v>7.8556973579669194</v>
      </c>
      <c r="P4015" s="11">
        <v>7.6181253483655453</v>
      </c>
      <c r="Q4015" s="11">
        <v>7.3820578301226245</v>
      </c>
      <c r="R4015" s="11">
        <v>7.4264879340925898</v>
      </c>
      <c r="S4015" s="11">
        <v>8.3689980706996536</v>
      </c>
      <c r="T4015" s="4">
        <f t="shared" si="153"/>
        <v>-2.1507315172792811</v>
      </c>
      <c r="U4015" s="4">
        <f t="shared" si="153"/>
        <v>-2.3830983373757295</v>
      </c>
      <c r="V4015" s="4">
        <f t="shared" si="153"/>
        <v>-1.7708425293022394</v>
      </c>
      <c r="W4015" s="4">
        <f t="shared" si="153"/>
        <v>-1.3729609227773452</v>
      </c>
      <c r="X4015" s="4">
        <f t="shared" si="153"/>
        <v>-2.7766339904669</v>
      </c>
      <c r="Y4015" s="4">
        <f t="shared" si="153"/>
        <v>-2.1996972389414058</v>
      </c>
      <c r="Z4015" s="4">
        <f t="shared" si="153"/>
        <v>-1.8650076842539294</v>
      </c>
      <c r="AA4015" s="4">
        <f t="shared" si="153"/>
        <v>-2.4633522234223797</v>
      </c>
      <c r="AB4015" s="4">
        <f t="shared" si="153"/>
        <v>-2.3743717143837237</v>
      </c>
    </row>
    <row r="4016" spans="1:28" x14ac:dyDescent="0.35">
      <c r="A4016" t="s">
        <v>4884</v>
      </c>
      <c r="B4016" s="7">
        <v>5.5627426296555953</v>
      </c>
      <c r="C4016" s="7">
        <v>3.07639638704992</v>
      </c>
      <c r="D4016" s="7">
        <v>4.3095768815099404</v>
      </c>
      <c r="E4016" s="7">
        <v>4.7621398762407097</v>
      </c>
      <c r="F4016" s="7">
        <v>2.4554741199200398</v>
      </c>
      <c r="G4016" s="7">
        <v>5.0103758144298105</v>
      </c>
      <c r="H4016" s="7">
        <v>4.2542976884611043</v>
      </c>
      <c r="I4016" s="7">
        <v>4.24966906571564</v>
      </c>
      <c r="J4016" s="7">
        <v>4.6132099254814847</v>
      </c>
      <c r="K4016" s="11">
        <v>9.7305537031253646</v>
      </c>
      <c r="L4016" s="11">
        <v>8.4705646644585357</v>
      </c>
      <c r="M4016" s="11">
        <v>7.8961214416679297</v>
      </c>
      <c r="N4016" s="11">
        <v>8.0169951585261661</v>
      </c>
      <c r="O4016" s="11">
        <v>6.8309051016766951</v>
      </c>
      <c r="P4016" s="11">
        <v>9.0808894220252903</v>
      </c>
      <c r="Q4016" s="11">
        <v>8.2960534480402046</v>
      </c>
      <c r="R4016" s="11">
        <v>7.6788808386536545</v>
      </c>
      <c r="S4016" s="11">
        <v>7.9864862107863548</v>
      </c>
      <c r="T4016" s="4">
        <f t="shared" si="153"/>
        <v>-4.1678110734697693</v>
      </c>
      <c r="U4016" s="4">
        <f t="shared" si="153"/>
        <v>-5.3941682774086157</v>
      </c>
      <c r="V4016" s="4">
        <f t="shared" si="153"/>
        <v>-3.5865445601579893</v>
      </c>
      <c r="W4016" s="4">
        <f t="shared" si="153"/>
        <v>-3.2548552822854564</v>
      </c>
      <c r="X4016" s="4">
        <f t="shared" si="153"/>
        <v>-4.3754309817566552</v>
      </c>
      <c r="Y4016" s="4">
        <f t="shared" si="153"/>
        <v>-4.0705136075954798</v>
      </c>
      <c r="Z4016" s="4">
        <f t="shared" si="153"/>
        <v>-4.0417557595791003</v>
      </c>
      <c r="AA4016" s="4">
        <f t="shared" si="153"/>
        <v>-3.4292117729380145</v>
      </c>
      <c r="AB4016" s="4">
        <f t="shared" si="153"/>
        <v>-3.3732762853048701</v>
      </c>
    </row>
    <row r="4017" spans="1:28" x14ac:dyDescent="0.35">
      <c r="A4017" t="s">
        <v>4885</v>
      </c>
      <c r="B4017" s="7">
        <v>4.1343841702136555</v>
      </c>
      <c r="C4017" s="7">
        <v>6.2945101413394795</v>
      </c>
      <c r="D4017" s="7">
        <v>4.9701319048387198</v>
      </c>
      <c r="E4017" s="7">
        <v>5.0264965142513747</v>
      </c>
      <c r="F4017" s="7">
        <v>6.4855786023441651</v>
      </c>
      <c r="G4017" s="7">
        <v>7.0861540250339754</v>
      </c>
      <c r="H4017" s="7">
        <v>7.8853753230314005</v>
      </c>
      <c r="I4017" s="7">
        <v>7.5255490151430449</v>
      </c>
      <c r="J4017" s="7">
        <v>7.1654947358993955</v>
      </c>
      <c r="K4017" s="11">
        <v>5.8188669474020447</v>
      </c>
      <c r="L4017" s="11">
        <v>7.2432316422397598</v>
      </c>
      <c r="M4017" s="11">
        <v>6.0536321583315758</v>
      </c>
      <c r="N4017" s="11">
        <v>6.3355648650971901</v>
      </c>
      <c r="O4017" s="11">
        <v>7.8452001607989246</v>
      </c>
      <c r="P4017" s="11">
        <v>8.9605616572162852</v>
      </c>
      <c r="Q4017" s="11">
        <v>9.5003095136695492</v>
      </c>
      <c r="R4017" s="11">
        <v>9.7489816830147262</v>
      </c>
      <c r="S4017" s="11">
        <v>9.1512277850397048</v>
      </c>
      <c r="T4017" s="4">
        <f t="shared" si="153"/>
        <v>-1.6844827771883892</v>
      </c>
      <c r="U4017" s="4">
        <f t="shared" si="153"/>
        <v>-0.94872150090028029</v>
      </c>
      <c r="V4017" s="4">
        <f t="shared" si="153"/>
        <v>-1.0835002534928559</v>
      </c>
      <c r="W4017" s="4">
        <f t="shared" si="153"/>
        <v>-1.3090683508458154</v>
      </c>
      <c r="X4017" s="4">
        <f t="shared" si="153"/>
        <v>-1.3596215584547595</v>
      </c>
      <c r="Y4017" s="4">
        <f t="shared" si="153"/>
        <v>-1.8744076321823098</v>
      </c>
      <c r="Z4017" s="4">
        <f t="shared" si="153"/>
        <v>-1.6149341906381487</v>
      </c>
      <c r="AA4017" s="4">
        <f t="shared" si="153"/>
        <v>-2.2234326678716814</v>
      </c>
      <c r="AB4017" s="4">
        <f t="shared" si="153"/>
        <v>-1.9857330491403093</v>
      </c>
    </row>
    <row r="4018" spans="1:28" x14ac:dyDescent="0.35">
      <c r="A4018" t="s">
        <v>4886</v>
      </c>
      <c r="B4018" s="7">
        <v>2.8685109606416548</v>
      </c>
      <c r="C4018" s="7">
        <v>4.2860116933690993</v>
      </c>
      <c r="D4018" s="7">
        <v>3.9070707435577448</v>
      </c>
      <c r="E4018" s="7">
        <v>2.88215935341514</v>
      </c>
      <c r="F4018" s="7">
        <v>5.0791273491632705</v>
      </c>
      <c r="G4018" s="7">
        <v>3.6027961803318549</v>
      </c>
      <c r="H4018" s="7">
        <v>4.4618890827431699</v>
      </c>
      <c r="I4018" s="7">
        <v>5.3639752051270149</v>
      </c>
      <c r="J4018" s="7">
        <v>4.1871224601779851</v>
      </c>
      <c r="K4018" s="11">
        <v>6.6990429273234202</v>
      </c>
      <c r="L4018" s="11">
        <v>8.1153304717695605</v>
      </c>
      <c r="M4018" s="11">
        <v>7.9001838556561506</v>
      </c>
      <c r="N4018" s="11">
        <v>6.7265579986355952</v>
      </c>
      <c r="O4018" s="11">
        <v>9.0063206574528198</v>
      </c>
      <c r="P4018" s="11">
        <v>7.6751805371442448</v>
      </c>
      <c r="Q4018" s="11">
        <v>8.1294566114871891</v>
      </c>
      <c r="R4018" s="11">
        <v>8.5465812497538352</v>
      </c>
      <c r="S4018" s="11">
        <v>7.7953966552657104</v>
      </c>
      <c r="T4018" s="4">
        <f t="shared" si="153"/>
        <v>-3.8305319666817654</v>
      </c>
      <c r="U4018" s="4">
        <f t="shared" si="153"/>
        <v>-3.8293187784004612</v>
      </c>
      <c r="V4018" s="4">
        <f t="shared" si="153"/>
        <v>-3.9931131120984058</v>
      </c>
      <c r="W4018" s="4">
        <f t="shared" si="153"/>
        <v>-3.8443986452204553</v>
      </c>
      <c r="X4018" s="4">
        <f t="shared" si="153"/>
        <v>-3.9271933082895494</v>
      </c>
      <c r="Y4018" s="4">
        <f t="shared" si="153"/>
        <v>-4.0723843568123899</v>
      </c>
      <c r="Z4018" s="4">
        <f t="shared" si="153"/>
        <v>-3.6675675287440193</v>
      </c>
      <c r="AA4018" s="4">
        <f t="shared" si="153"/>
        <v>-3.1826060446268203</v>
      </c>
      <c r="AB4018" s="4">
        <f t="shared" si="153"/>
        <v>-3.6082741950877253</v>
      </c>
    </row>
    <row r="4019" spans="1:28" x14ac:dyDescent="0.35">
      <c r="A4019" t="s">
        <v>4887</v>
      </c>
      <c r="B4019" s="7">
        <v>4.2897886698093846</v>
      </c>
      <c r="C4019" s="7">
        <v>4.9514289826685598</v>
      </c>
      <c r="D4019" s="7">
        <v>4.788280919378435</v>
      </c>
      <c r="E4019" s="7">
        <v>4.8062408340469398</v>
      </c>
      <c r="F4019" s="7">
        <v>4.7413929811899953</v>
      </c>
      <c r="G4019" s="7">
        <v>4.6592535032963101</v>
      </c>
      <c r="H4019" s="7">
        <v>3.9451874876819151</v>
      </c>
      <c r="I4019" s="7">
        <v>3.8126348939946153</v>
      </c>
      <c r="J4019" s="7">
        <v>4.2081365676279949</v>
      </c>
      <c r="K4019" s="11">
        <v>7.8218179861320802</v>
      </c>
      <c r="L4019" s="11">
        <v>7.8341705448650654</v>
      </c>
      <c r="M4019" s="11">
        <v>8.1680227661387246</v>
      </c>
      <c r="N4019" s="11">
        <v>8.1920986216598202</v>
      </c>
      <c r="O4019" s="11">
        <v>7.84535651820054</v>
      </c>
      <c r="P4019" s="11">
        <v>7.64886062093231</v>
      </c>
      <c r="Q4019" s="11">
        <v>7.429396659420525</v>
      </c>
      <c r="R4019" s="11">
        <v>7.3858499975665755</v>
      </c>
      <c r="S4019" s="11">
        <v>7.2409419428614203</v>
      </c>
      <c r="T4019" s="4">
        <f t="shared" si="153"/>
        <v>-3.5320293163226957</v>
      </c>
      <c r="U4019" s="4">
        <f t="shared" si="153"/>
        <v>-2.8827415621965056</v>
      </c>
      <c r="V4019" s="4">
        <f t="shared" si="153"/>
        <v>-3.3797418467602895</v>
      </c>
      <c r="W4019" s="4">
        <f t="shared" si="153"/>
        <v>-3.3858577876128804</v>
      </c>
      <c r="X4019" s="4">
        <f t="shared" si="153"/>
        <v>-3.1039635370105447</v>
      </c>
      <c r="Y4019" s="4">
        <f t="shared" si="153"/>
        <v>-2.989607117636</v>
      </c>
      <c r="Z4019" s="4">
        <f t="shared" si="153"/>
        <v>-3.4842091717386099</v>
      </c>
      <c r="AA4019" s="4">
        <f t="shared" si="153"/>
        <v>-3.5732151035719601</v>
      </c>
      <c r="AB4019" s="4">
        <f t="shared" si="153"/>
        <v>-3.0328053752334254</v>
      </c>
    </row>
    <row r="4020" spans="1:28" x14ac:dyDescent="0.35">
      <c r="A4020" t="s">
        <v>4888</v>
      </c>
      <c r="B4020" s="7">
        <v>3.301270445938465</v>
      </c>
      <c r="C4020" s="7">
        <v>2.45689613435525</v>
      </c>
      <c r="D4020" s="7">
        <v>3.1628052143460703</v>
      </c>
      <c r="E4020" s="7">
        <v>3.7838874147084702</v>
      </c>
      <c r="F4020" s="7">
        <v>3.3949740699256399</v>
      </c>
      <c r="G4020" s="7">
        <v>2.8553720103127049</v>
      </c>
      <c r="H4020" s="7">
        <v>4.1172823930792504</v>
      </c>
      <c r="I4020" s="7">
        <v>3.0129073865889948</v>
      </c>
      <c r="J4020" s="7">
        <v>4.9582736241211052</v>
      </c>
      <c r="K4020" s="11">
        <v>8.307520606134565</v>
      </c>
      <c r="L4020" s="11">
        <v>7.8275685083899003</v>
      </c>
      <c r="M4020" s="11">
        <v>8.1081408895156848</v>
      </c>
      <c r="N4020" s="11">
        <v>8.2962033802524644</v>
      </c>
      <c r="O4020" s="11">
        <v>7.8112357830195052</v>
      </c>
      <c r="P4020" s="11">
        <v>8.1234659148506054</v>
      </c>
      <c r="Q4020" s="11">
        <v>7.9608108981539649</v>
      </c>
      <c r="R4020" s="11">
        <v>7.2536207431729647</v>
      </c>
      <c r="S4020" s="11">
        <v>8.5320368276641787</v>
      </c>
      <c r="T4020" s="4">
        <f t="shared" si="153"/>
        <v>-5.0062501601960996</v>
      </c>
      <c r="U4020" s="4">
        <f t="shared" si="153"/>
        <v>-5.3706723740346503</v>
      </c>
      <c r="V4020" s="4">
        <f t="shared" si="153"/>
        <v>-4.9453356751696145</v>
      </c>
      <c r="W4020" s="4">
        <f t="shared" si="153"/>
        <v>-4.5123159655439942</v>
      </c>
      <c r="X4020" s="4">
        <f t="shared" si="153"/>
        <v>-4.4162617130938653</v>
      </c>
      <c r="Y4020" s="4">
        <f t="shared" si="153"/>
        <v>-5.2680939045379009</v>
      </c>
      <c r="Z4020" s="4">
        <f t="shared" si="153"/>
        <v>-3.8435285050747146</v>
      </c>
      <c r="AA4020" s="4">
        <f t="shared" si="153"/>
        <v>-4.2407133565839699</v>
      </c>
      <c r="AB4020" s="4">
        <f t="shared" si="153"/>
        <v>-3.5737632035430735</v>
      </c>
    </row>
    <row r="4021" spans="1:28" x14ac:dyDescent="0.35">
      <c r="A4021" t="s">
        <v>4889</v>
      </c>
      <c r="B4021" s="7">
        <v>6.3841663069627153</v>
      </c>
      <c r="C4021" s="7">
        <v>6.9129862140394147</v>
      </c>
      <c r="D4021" s="7">
        <v>6.4489137752217154</v>
      </c>
      <c r="E4021" s="7">
        <v>6.3378844285509253</v>
      </c>
      <c r="F4021" s="7">
        <v>6.7384871736754599</v>
      </c>
      <c r="G4021" s="7">
        <v>6.5789421552705907</v>
      </c>
      <c r="H4021" s="7">
        <v>6.4611761497550599</v>
      </c>
      <c r="I4021" s="7">
        <v>6.4691979579755206</v>
      </c>
      <c r="J4021" s="7">
        <v>6.4974863989960951</v>
      </c>
      <c r="K4021" s="11">
        <v>9.3836413988885461</v>
      </c>
      <c r="L4021" s="11">
        <v>9.8263859558150415</v>
      </c>
      <c r="M4021" s="11">
        <v>9.8239436309888397</v>
      </c>
      <c r="N4021" s="11">
        <v>9.9207759796885355</v>
      </c>
      <c r="O4021" s="11">
        <v>9.8037653358063501</v>
      </c>
      <c r="P4021" s="11">
        <v>9.8522602536679855</v>
      </c>
      <c r="Q4021" s="11">
        <v>9.619805566667786</v>
      </c>
      <c r="R4021" s="11">
        <v>9.5093987843908607</v>
      </c>
      <c r="S4021" s="11">
        <v>9.6298921729727649</v>
      </c>
      <c r="T4021" s="4">
        <f t="shared" si="153"/>
        <v>-2.9994750919258308</v>
      </c>
      <c r="U4021" s="4">
        <f t="shared" si="153"/>
        <v>-2.9133997417756268</v>
      </c>
      <c r="V4021" s="4">
        <f t="shared" si="153"/>
        <v>-3.3750298557671243</v>
      </c>
      <c r="W4021" s="4">
        <f t="shared" si="153"/>
        <v>-3.5828915511376103</v>
      </c>
      <c r="X4021" s="4">
        <f t="shared" si="153"/>
        <v>-3.0652781621308902</v>
      </c>
      <c r="Y4021" s="4">
        <f t="shared" si="153"/>
        <v>-3.2733180983973948</v>
      </c>
      <c r="Z4021" s="4">
        <f t="shared" si="153"/>
        <v>-3.158629416912726</v>
      </c>
      <c r="AA4021" s="4">
        <f t="shared" si="153"/>
        <v>-3.0402008264153402</v>
      </c>
      <c r="AB4021" s="4">
        <f t="shared" si="153"/>
        <v>-3.1324057739766697</v>
      </c>
    </row>
    <row r="4022" spans="1:28" x14ac:dyDescent="0.35">
      <c r="A4022" t="s">
        <v>4890</v>
      </c>
      <c r="B4022" s="7">
        <v>6.0136250011971653</v>
      </c>
      <c r="C4022" s="7">
        <v>5.8647293425888449</v>
      </c>
      <c r="D4022" s="7">
        <v>5.8365648264051444</v>
      </c>
      <c r="E4022" s="7">
        <v>5.067783043016485</v>
      </c>
      <c r="F4022" s="7">
        <v>5.2274996366665754</v>
      </c>
      <c r="G4022" s="7">
        <v>5.9678257907479848</v>
      </c>
      <c r="H4022" s="7">
        <v>5.4728924410632303</v>
      </c>
      <c r="I4022" s="7">
        <v>5.4066636860350652</v>
      </c>
      <c r="J4022" s="7">
        <v>5.0877902407158846</v>
      </c>
      <c r="K4022" s="11">
        <v>6.5781623697848595</v>
      </c>
      <c r="L4022" s="11">
        <v>6.7632559418861202</v>
      </c>
      <c r="M4022" s="11">
        <v>7.0663057085043501</v>
      </c>
      <c r="N4022" s="11">
        <v>6.2267415781498752</v>
      </c>
      <c r="O4022" s="11">
        <v>6.6031221959080098</v>
      </c>
      <c r="P4022" s="11">
        <v>6.8787377622161952</v>
      </c>
      <c r="Q4022" s="11">
        <v>5.8944215993671492</v>
      </c>
      <c r="R4022" s="11">
        <v>6.3559030808726806</v>
      </c>
      <c r="S4022" s="11">
        <v>6.7686513864931799</v>
      </c>
      <c r="T4022" s="4">
        <f t="shared" si="153"/>
        <v>-0.56453736858769421</v>
      </c>
      <c r="U4022" s="4">
        <f t="shared" si="153"/>
        <v>-0.8985265992972753</v>
      </c>
      <c r="V4022" s="4">
        <f t="shared" si="153"/>
        <v>-1.2297408820992057</v>
      </c>
      <c r="W4022" s="4">
        <f t="shared" si="153"/>
        <v>-1.1589585351333902</v>
      </c>
      <c r="X4022" s="4">
        <f t="shared" si="153"/>
        <v>-1.3756225592414344</v>
      </c>
      <c r="Y4022" s="4">
        <f t="shared" si="153"/>
        <v>-0.91091197146821035</v>
      </c>
      <c r="Z4022" s="4">
        <f t="shared" si="153"/>
        <v>-0.4215291583039189</v>
      </c>
      <c r="AA4022" s="4">
        <f t="shared" si="153"/>
        <v>-0.94923939483761544</v>
      </c>
      <c r="AB4022" s="4">
        <f t="shared" si="153"/>
        <v>-1.6808611457772953</v>
      </c>
    </row>
    <row r="4023" spans="1:28" x14ac:dyDescent="0.35">
      <c r="A4023" t="s">
        <v>4891</v>
      </c>
      <c r="B4023" s="7">
        <v>7.6923495399360249</v>
      </c>
      <c r="C4023" s="7">
        <v>8.1457009746477151</v>
      </c>
      <c r="D4023" s="7">
        <v>8.1417436567523396</v>
      </c>
      <c r="E4023" s="7">
        <v>8.0797464372600647</v>
      </c>
      <c r="F4023" s="7">
        <v>7.9457232429557303</v>
      </c>
      <c r="G4023" s="7">
        <v>8.0712034188105246</v>
      </c>
      <c r="H4023" s="7">
        <v>7.8666721196826401</v>
      </c>
      <c r="I4023" s="7">
        <v>7.9515258944601799</v>
      </c>
      <c r="J4023" s="7">
        <v>8.0043235162062807</v>
      </c>
      <c r="K4023" s="11">
        <v>10.413120568541601</v>
      </c>
      <c r="L4023" s="11">
        <v>10.4711301885278</v>
      </c>
      <c r="M4023" s="11">
        <v>10.59288228002505</v>
      </c>
      <c r="N4023" s="11">
        <v>10.099725635877951</v>
      </c>
      <c r="O4023" s="11">
        <v>10.30253815075735</v>
      </c>
      <c r="P4023" s="11">
        <v>10.74141739821115</v>
      </c>
      <c r="Q4023" s="11">
        <v>10.423736030808801</v>
      </c>
      <c r="R4023" s="11">
        <v>10.90146268145055</v>
      </c>
      <c r="S4023" s="11">
        <v>10.404074583442799</v>
      </c>
      <c r="T4023" s="4">
        <f t="shared" si="153"/>
        <v>-2.7207710286055757</v>
      </c>
      <c r="U4023" s="4">
        <f t="shared" si="153"/>
        <v>-2.3254292138800849</v>
      </c>
      <c r="V4023" s="4">
        <f t="shared" si="153"/>
        <v>-2.4511386232727101</v>
      </c>
      <c r="W4023" s="4">
        <f t="shared" si="153"/>
        <v>-2.0199791986178859</v>
      </c>
      <c r="X4023" s="4">
        <f t="shared" si="153"/>
        <v>-2.3568149078016196</v>
      </c>
      <c r="Y4023" s="4">
        <f t="shared" si="153"/>
        <v>-2.670213979400625</v>
      </c>
      <c r="Z4023" s="4">
        <f t="shared" si="153"/>
        <v>-2.5570639111261606</v>
      </c>
      <c r="AA4023" s="4">
        <f t="shared" si="153"/>
        <v>-2.9499367869903699</v>
      </c>
      <c r="AB4023" s="4">
        <f t="shared" si="153"/>
        <v>-2.3997510672365188</v>
      </c>
    </row>
    <row r="4024" spans="1:28" x14ac:dyDescent="0.35">
      <c r="A4024" t="s">
        <v>4892</v>
      </c>
      <c r="B4024" s="7">
        <v>7.7197342764033001</v>
      </c>
      <c r="C4024" s="7">
        <v>8.0306761119420251</v>
      </c>
      <c r="D4024" s="7">
        <v>8.2009896631118764</v>
      </c>
      <c r="E4024" s="7">
        <v>7.9695306535345143</v>
      </c>
      <c r="F4024" s="7">
        <v>7.3468270621703944</v>
      </c>
      <c r="G4024" s="7">
        <v>7.4923605254683849</v>
      </c>
      <c r="H4024" s="7">
        <v>7.3486256847904201</v>
      </c>
      <c r="I4024" s="7">
        <v>7.2249768195988349</v>
      </c>
      <c r="J4024" s="7">
        <v>6.2337776563734444</v>
      </c>
      <c r="K4024" s="11">
        <v>10.03557419875121</v>
      </c>
      <c r="L4024" s="11">
        <v>10.3041430473418</v>
      </c>
      <c r="M4024" s="11">
        <v>10.69003433001955</v>
      </c>
      <c r="N4024" s="11">
        <v>10.62454886160465</v>
      </c>
      <c r="O4024" s="11">
        <v>9.7024956829839546</v>
      </c>
      <c r="P4024" s="11">
        <v>9.8958236152912953</v>
      </c>
      <c r="Q4024" s="11">
        <v>9.5230344357956493</v>
      </c>
      <c r="R4024" s="11">
        <v>9.5785770170825941</v>
      </c>
      <c r="S4024" s="11">
        <v>8.9828369457846193</v>
      </c>
      <c r="T4024" s="4">
        <f t="shared" si="153"/>
        <v>-2.3158399223479096</v>
      </c>
      <c r="U4024" s="4">
        <f t="shared" si="153"/>
        <v>-2.2734669353997745</v>
      </c>
      <c r="V4024" s="4">
        <f t="shared" si="153"/>
        <v>-2.4890446669076738</v>
      </c>
      <c r="W4024" s="4">
        <f t="shared" si="153"/>
        <v>-2.6550182080701354</v>
      </c>
      <c r="X4024" s="4">
        <f t="shared" si="153"/>
        <v>-2.3556686208135602</v>
      </c>
      <c r="Y4024" s="4">
        <f t="shared" si="153"/>
        <v>-2.4034630898229103</v>
      </c>
      <c r="Z4024" s="4">
        <f t="shared" si="153"/>
        <v>-2.1744087510052292</v>
      </c>
      <c r="AA4024" s="4">
        <f t="shared" si="153"/>
        <v>-2.3536001974837593</v>
      </c>
      <c r="AB4024" s="4">
        <f t="shared" si="153"/>
        <v>-2.7490592894111749</v>
      </c>
    </row>
    <row r="4025" spans="1:28" x14ac:dyDescent="0.35">
      <c r="A4025" t="s">
        <v>4893</v>
      </c>
      <c r="B4025" s="7">
        <v>7.06885984263306</v>
      </c>
      <c r="C4025" s="7">
        <v>7.2107246460846657</v>
      </c>
      <c r="D4025" s="7">
        <v>7.4942238416731799</v>
      </c>
      <c r="E4025" s="7">
        <v>7.4433469064355755</v>
      </c>
      <c r="F4025" s="7">
        <v>7.0803344790853053</v>
      </c>
      <c r="G4025" s="7">
        <v>7.2661511457699852</v>
      </c>
      <c r="H4025" s="7">
        <v>6.7182565104386498</v>
      </c>
      <c r="I4025" s="7">
        <v>6.7698115716833396</v>
      </c>
      <c r="J4025" s="7">
        <v>5.5979354413562792</v>
      </c>
      <c r="K4025" s="11">
        <v>9.9039383053618248</v>
      </c>
      <c r="L4025" s="11">
        <v>10.13903804375855</v>
      </c>
      <c r="M4025" s="11">
        <v>10.423063868346851</v>
      </c>
      <c r="N4025" s="11">
        <v>10.31649908586405</v>
      </c>
      <c r="O4025" s="11">
        <v>9.7505077067250845</v>
      </c>
      <c r="P4025" s="11">
        <v>10.180954180814449</v>
      </c>
      <c r="Q4025" s="11">
        <v>9.6654426635769042</v>
      </c>
      <c r="R4025" s="11">
        <v>9.6620507664332997</v>
      </c>
      <c r="S4025" s="11">
        <v>8.6334669656105802</v>
      </c>
      <c r="T4025" s="4">
        <f t="shared" si="153"/>
        <v>-2.8350784627287648</v>
      </c>
      <c r="U4025" s="4">
        <f t="shared" si="153"/>
        <v>-2.9283133976738842</v>
      </c>
      <c r="V4025" s="4">
        <f t="shared" si="153"/>
        <v>-2.9288400266736714</v>
      </c>
      <c r="W4025" s="4">
        <f t="shared" si="153"/>
        <v>-2.8731521794284749</v>
      </c>
      <c r="X4025" s="4">
        <f t="shared" si="153"/>
        <v>-2.6701732276397792</v>
      </c>
      <c r="Y4025" s="4">
        <f t="shared" si="153"/>
        <v>-2.9148030350444643</v>
      </c>
      <c r="Z4025" s="4">
        <f t="shared" si="153"/>
        <v>-2.9471861531382544</v>
      </c>
      <c r="AA4025" s="4">
        <f t="shared" si="153"/>
        <v>-2.8922391947499602</v>
      </c>
      <c r="AB4025" s="4">
        <f t="shared" si="153"/>
        <v>-3.0355315242543011</v>
      </c>
    </row>
    <row r="4026" spans="1:28" x14ac:dyDescent="0.35">
      <c r="A4026" t="s">
        <v>4894</v>
      </c>
      <c r="B4026" s="7">
        <v>8.2859963934731908</v>
      </c>
      <c r="C4026" s="7">
        <v>8.4190429696525051</v>
      </c>
      <c r="D4026" s="7">
        <v>8.8743318773778057</v>
      </c>
      <c r="E4026" s="7">
        <v>8.4113819027861201</v>
      </c>
      <c r="F4026" s="7">
        <v>9.1373166385214191</v>
      </c>
      <c r="G4026" s="7">
        <v>9.2233131215486104</v>
      </c>
      <c r="H4026" s="7">
        <v>9.1325578114054089</v>
      </c>
      <c r="I4026" s="7">
        <v>9.3490060351254947</v>
      </c>
      <c r="J4026" s="7">
        <v>8.7630462042577584</v>
      </c>
      <c r="K4026" s="11">
        <v>11.337763108841351</v>
      </c>
      <c r="L4026" s="11">
        <v>11.44758486568205</v>
      </c>
      <c r="M4026" s="11">
        <v>11.80876756469535</v>
      </c>
      <c r="N4026" s="11">
        <v>11.3529409782114</v>
      </c>
      <c r="O4026" s="11">
        <v>12.083458323041601</v>
      </c>
      <c r="P4026" s="11">
        <v>12.203485490201549</v>
      </c>
      <c r="Q4026" s="11">
        <v>11.896944754265849</v>
      </c>
      <c r="R4026" s="11">
        <v>12.294201079727451</v>
      </c>
      <c r="S4026" s="11">
        <v>11.668687428614849</v>
      </c>
      <c r="T4026" s="4">
        <f t="shared" si="153"/>
        <v>-3.05176671536816</v>
      </c>
      <c r="U4026" s="4">
        <f t="shared" si="153"/>
        <v>-3.0285418960295445</v>
      </c>
      <c r="V4026" s="4">
        <f t="shared" si="153"/>
        <v>-2.9344356873175439</v>
      </c>
      <c r="W4026" s="4">
        <f t="shared" si="153"/>
        <v>-2.9415590754252801</v>
      </c>
      <c r="X4026" s="4">
        <f t="shared" si="153"/>
        <v>-2.9461416845201818</v>
      </c>
      <c r="Y4026" s="4">
        <f t="shared" si="153"/>
        <v>-2.9801723686529389</v>
      </c>
      <c r="Z4026" s="4">
        <f t="shared" si="153"/>
        <v>-2.7643869428604404</v>
      </c>
      <c r="AA4026" s="4">
        <f t="shared" si="153"/>
        <v>-2.9451950446019559</v>
      </c>
      <c r="AB4026" s="4">
        <f t="shared" si="153"/>
        <v>-2.9056412243570904</v>
      </c>
    </row>
    <row r="4027" spans="1:28" x14ac:dyDescent="0.35">
      <c r="A4027" t="s">
        <v>4895</v>
      </c>
      <c r="B4027" s="7">
        <v>7.62302970141595</v>
      </c>
      <c r="C4027" s="7">
        <v>7.4278200803609398</v>
      </c>
      <c r="D4027" s="7">
        <v>7.2706739525059803</v>
      </c>
      <c r="E4027" s="7">
        <v>7.382677561761775</v>
      </c>
      <c r="F4027" s="7">
        <v>6.8014222098560548</v>
      </c>
      <c r="G4027" s="7">
        <v>7.1474421715369196</v>
      </c>
      <c r="H4027" s="7">
        <v>6.6328934134366193</v>
      </c>
      <c r="I4027" s="7">
        <v>6.7626199859246601</v>
      </c>
      <c r="J4027" s="7">
        <v>6.8853995994673056</v>
      </c>
      <c r="K4027" s="11">
        <v>10.7226203531908</v>
      </c>
      <c r="L4027" s="11">
        <v>10.195803241487251</v>
      </c>
      <c r="M4027" s="11">
        <v>10.35524555981355</v>
      </c>
      <c r="N4027" s="11">
        <v>10.56173372640945</v>
      </c>
      <c r="O4027" s="11">
        <v>9.9729634844289059</v>
      </c>
      <c r="P4027" s="11">
        <v>10.2748772314915</v>
      </c>
      <c r="Q4027" s="11">
        <v>9.9594144962555191</v>
      </c>
      <c r="R4027" s="11">
        <v>9.7762045700275095</v>
      </c>
      <c r="S4027" s="11">
        <v>10.095880098627251</v>
      </c>
      <c r="T4027" s="4">
        <f t="shared" si="153"/>
        <v>-3.0995906517748502</v>
      </c>
      <c r="U4027" s="4">
        <f t="shared" si="153"/>
        <v>-2.7679831611263115</v>
      </c>
      <c r="V4027" s="4">
        <f t="shared" si="153"/>
        <v>-3.08457160730757</v>
      </c>
      <c r="W4027" s="4">
        <f t="shared" si="153"/>
        <v>-3.1790561646476752</v>
      </c>
      <c r="X4027" s="4">
        <f t="shared" si="153"/>
        <v>-3.1715412745728511</v>
      </c>
      <c r="Y4027" s="4">
        <f t="shared" si="153"/>
        <v>-3.1274350599545802</v>
      </c>
      <c r="Z4027" s="4">
        <f t="shared" si="153"/>
        <v>-3.3265210828188998</v>
      </c>
      <c r="AA4027" s="4">
        <f t="shared" si="153"/>
        <v>-3.0135845841028495</v>
      </c>
      <c r="AB4027" s="4">
        <f t="shared" si="153"/>
        <v>-3.2104804991599458</v>
      </c>
    </row>
    <row r="4028" spans="1:28" x14ac:dyDescent="0.35">
      <c r="A4028" t="s">
        <v>4896</v>
      </c>
      <c r="B4028" s="7">
        <v>7.5530414778055048</v>
      </c>
      <c r="C4028" s="7">
        <v>7.5683871251702204</v>
      </c>
      <c r="D4028" s="7">
        <v>8.0556712466836551</v>
      </c>
      <c r="E4028" s="7">
        <v>7.4998215212296948</v>
      </c>
      <c r="F4028" s="7">
        <v>7.4373735517909649</v>
      </c>
      <c r="G4028" s="7">
        <v>7.0811132199036244</v>
      </c>
      <c r="H4028" s="7">
        <v>7.0690396093955998</v>
      </c>
      <c r="I4028" s="7">
        <v>7.1092515340520155</v>
      </c>
      <c r="J4028" s="7">
        <v>7.5765242227143101</v>
      </c>
      <c r="K4028" s="11">
        <v>10.25390748988235</v>
      </c>
      <c r="L4028" s="11">
        <v>10.632722797803801</v>
      </c>
      <c r="M4028" s="11">
        <v>10.8982315698546</v>
      </c>
      <c r="N4028" s="11">
        <v>10.71018143050855</v>
      </c>
      <c r="O4028" s="11">
        <v>10.55367389549215</v>
      </c>
      <c r="P4028" s="11">
        <v>9.8808079151758399</v>
      </c>
      <c r="Q4028" s="11">
        <v>9.9804177616006342</v>
      </c>
      <c r="R4028" s="11">
        <v>10.087038365236801</v>
      </c>
      <c r="S4028" s="11">
        <v>10.73297014666</v>
      </c>
      <c r="T4028" s="4">
        <f t="shared" ref="T4028:AB4056" si="154">B4028-K4028</f>
        <v>-2.7008660120768448</v>
      </c>
      <c r="U4028" s="4">
        <f t="shared" si="154"/>
        <v>-3.0643356726335806</v>
      </c>
      <c r="V4028" s="4">
        <f t="shared" si="154"/>
        <v>-2.8425603231709449</v>
      </c>
      <c r="W4028" s="4">
        <f t="shared" si="154"/>
        <v>-3.2103599092788553</v>
      </c>
      <c r="X4028" s="4">
        <f t="shared" si="154"/>
        <v>-3.1163003437011847</v>
      </c>
      <c r="Y4028" s="4">
        <f t="shared" si="154"/>
        <v>-2.7996946952722155</v>
      </c>
      <c r="Z4028" s="4">
        <f t="shared" si="154"/>
        <v>-2.9113781522050344</v>
      </c>
      <c r="AA4028" s="4">
        <f t="shared" si="154"/>
        <v>-2.977786831184785</v>
      </c>
      <c r="AB4028" s="4">
        <f t="shared" si="154"/>
        <v>-3.1564459239456895</v>
      </c>
    </row>
    <row r="4029" spans="1:28" x14ac:dyDescent="0.35">
      <c r="A4029" t="s">
        <v>4897</v>
      </c>
      <c r="B4029" s="7">
        <v>2.9097232608406198</v>
      </c>
      <c r="C4029" s="7">
        <v>2.6111075013049398</v>
      </c>
      <c r="D4029" s="7">
        <v>2.0801699440211348</v>
      </c>
      <c r="E4029" s="7">
        <v>2.4474663863477852</v>
      </c>
      <c r="F4029" s="7">
        <v>2.2942156819238551</v>
      </c>
      <c r="G4029" s="7">
        <v>3.0734863160735797</v>
      </c>
      <c r="H4029" s="7">
        <v>2.5843042336081652</v>
      </c>
      <c r="I4029" s="7">
        <v>4.2161234198469852</v>
      </c>
      <c r="J4029" s="7">
        <v>4.4785266228899347</v>
      </c>
      <c r="K4029" s="11">
        <v>6.7373222908384598</v>
      </c>
      <c r="L4029" s="11">
        <v>6.7791544456345303</v>
      </c>
      <c r="M4029" s="11">
        <v>5.5686114378080003</v>
      </c>
      <c r="N4029" s="11">
        <v>5.5341008354321346</v>
      </c>
      <c r="O4029" s="11">
        <v>6.6577720125892199</v>
      </c>
      <c r="P4029" s="11">
        <v>6.2079071143050299</v>
      </c>
      <c r="Q4029" s="11">
        <v>6.8598249732849546</v>
      </c>
      <c r="R4029" s="11">
        <v>7.2367174394178502</v>
      </c>
      <c r="S4029" s="11">
        <v>7.2980124803389002</v>
      </c>
      <c r="T4029" s="4">
        <f t="shared" si="154"/>
        <v>-3.82759902999784</v>
      </c>
      <c r="U4029" s="4">
        <f t="shared" si="154"/>
        <v>-4.1680469443295909</v>
      </c>
      <c r="V4029" s="4">
        <f t="shared" si="154"/>
        <v>-3.4884414937868655</v>
      </c>
      <c r="W4029" s="4">
        <f t="shared" si="154"/>
        <v>-3.0866344490843494</v>
      </c>
      <c r="X4029" s="4">
        <f t="shared" si="154"/>
        <v>-4.3635563306653644</v>
      </c>
      <c r="Y4029" s="4">
        <f t="shared" si="154"/>
        <v>-3.1344207982314503</v>
      </c>
      <c r="Z4029" s="4">
        <f t="shared" si="154"/>
        <v>-4.2755207396767894</v>
      </c>
      <c r="AA4029" s="4">
        <f t="shared" si="154"/>
        <v>-3.0205940195708649</v>
      </c>
      <c r="AB4029" s="4">
        <f t="shared" si="154"/>
        <v>-2.8194858574489654</v>
      </c>
    </row>
    <row r="4030" spans="1:28" x14ac:dyDescent="0.35">
      <c r="A4030" t="s">
        <v>4898</v>
      </c>
      <c r="B4030" s="7">
        <v>3.6075151319715801</v>
      </c>
      <c r="C4030" s="7">
        <v>3.852237025626275</v>
      </c>
      <c r="D4030" s="7">
        <v>3.7447365105952652</v>
      </c>
      <c r="E4030" s="7">
        <v>5.0273732403958604</v>
      </c>
      <c r="F4030" s="7">
        <v>4.3750182293539357</v>
      </c>
      <c r="G4030" s="7">
        <v>4.0347640508814102</v>
      </c>
      <c r="H4030" s="7">
        <v>4.4552001684493252</v>
      </c>
      <c r="I4030" s="7">
        <v>4.5559067333771699</v>
      </c>
      <c r="J4030" s="7">
        <v>5.0452575570322757</v>
      </c>
      <c r="K4030" s="11">
        <v>7.2863256907644054</v>
      </c>
      <c r="L4030" s="11">
        <v>7.4999248802989449</v>
      </c>
      <c r="M4030" s="11">
        <v>7.0167409081181553</v>
      </c>
      <c r="N4030" s="11">
        <v>7.0736267628178799</v>
      </c>
      <c r="O4030" s="11">
        <v>7.4235889397499246</v>
      </c>
      <c r="P4030" s="11">
        <v>7.6703109582617701</v>
      </c>
      <c r="Q4030" s="11">
        <v>7.3231212551719747</v>
      </c>
      <c r="R4030" s="11">
        <v>7.8948670858985404</v>
      </c>
      <c r="S4030" s="11">
        <v>7.9358806318025845</v>
      </c>
      <c r="T4030" s="4">
        <f t="shared" si="154"/>
        <v>-3.6788105587928253</v>
      </c>
      <c r="U4030" s="4">
        <f t="shared" si="154"/>
        <v>-3.6476878546726699</v>
      </c>
      <c r="V4030" s="4">
        <f t="shared" si="154"/>
        <v>-3.2720043975228901</v>
      </c>
      <c r="W4030" s="4">
        <f t="shared" si="154"/>
        <v>-2.0462535224220195</v>
      </c>
      <c r="X4030" s="4">
        <f t="shared" si="154"/>
        <v>-3.0485707103959889</v>
      </c>
      <c r="Y4030" s="4">
        <f t="shared" si="154"/>
        <v>-3.6355469073803599</v>
      </c>
      <c r="Z4030" s="4">
        <f t="shared" si="154"/>
        <v>-2.8679210867226494</v>
      </c>
      <c r="AA4030" s="4">
        <f t="shared" si="154"/>
        <v>-3.3389603525213705</v>
      </c>
      <c r="AB4030" s="4">
        <f t="shared" si="154"/>
        <v>-2.8906230747703088</v>
      </c>
    </row>
    <row r="4031" spans="1:28" x14ac:dyDescent="0.35">
      <c r="A4031" t="s">
        <v>4899</v>
      </c>
      <c r="B4031" s="7">
        <v>4.4664027709611744</v>
      </c>
      <c r="C4031" s="7">
        <v>6.7356094265367199</v>
      </c>
      <c r="D4031" s="7">
        <v>6.1974932489485752</v>
      </c>
      <c r="E4031" s="7">
        <v>4.9141107140984506</v>
      </c>
      <c r="F4031" s="7">
        <v>5.8884539371784594</v>
      </c>
      <c r="G4031" s="7">
        <v>4.3889300836040555</v>
      </c>
      <c r="H4031" s="7">
        <v>5.5785980503174049</v>
      </c>
      <c r="I4031" s="7">
        <v>5.97408840680996</v>
      </c>
      <c r="J4031" s="7">
        <v>5.4918924488079899</v>
      </c>
      <c r="K4031" s="11">
        <v>6.6005458455542003</v>
      </c>
      <c r="L4031" s="11">
        <v>8.0360685874991251</v>
      </c>
      <c r="M4031" s="11">
        <v>7.2256302949881057</v>
      </c>
      <c r="N4031" s="11">
        <v>6.3554345824520393</v>
      </c>
      <c r="O4031" s="11">
        <v>7.3854697361615997</v>
      </c>
      <c r="P4031" s="11">
        <v>6.1811594019881646</v>
      </c>
      <c r="Q4031" s="11">
        <v>7.5577398975419143</v>
      </c>
      <c r="R4031" s="11">
        <v>8.4660375425415246</v>
      </c>
      <c r="S4031" s="11">
        <v>7.704160653414065</v>
      </c>
      <c r="T4031" s="4">
        <f t="shared" si="154"/>
        <v>-2.1341430745930259</v>
      </c>
      <c r="U4031" s="4">
        <f t="shared" si="154"/>
        <v>-1.3004591609624052</v>
      </c>
      <c r="V4031" s="4">
        <f t="shared" si="154"/>
        <v>-1.0281370460395305</v>
      </c>
      <c r="W4031" s="4">
        <f t="shared" si="154"/>
        <v>-1.4413238683535887</v>
      </c>
      <c r="X4031" s="4">
        <f t="shared" si="154"/>
        <v>-1.4970157989831403</v>
      </c>
      <c r="Y4031" s="4">
        <f t="shared" si="154"/>
        <v>-1.7922293183841091</v>
      </c>
      <c r="Z4031" s="4">
        <f t="shared" si="154"/>
        <v>-1.9791418472245095</v>
      </c>
      <c r="AA4031" s="4">
        <f t="shared" si="154"/>
        <v>-2.4919491357315646</v>
      </c>
      <c r="AB4031" s="4">
        <f t="shared" si="154"/>
        <v>-2.2122682046060751</v>
      </c>
    </row>
    <row r="4032" spans="1:28" x14ac:dyDescent="0.35">
      <c r="A4032" t="s">
        <v>4900</v>
      </c>
      <c r="B4032" s="7">
        <v>9.5152618436476395</v>
      </c>
      <c r="C4032" s="7">
        <v>10.320792665949099</v>
      </c>
      <c r="D4032" s="7">
        <v>9.9552485182075934</v>
      </c>
      <c r="E4032" s="7">
        <v>9.5122336356533239</v>
      </c>
      <c r="F4032" s="7">
        <v>10.030637515606301</v>
      </c>
      <c r="G4032" s="7">
        <v>9.8363611659786088</v>
      </c>
      <c r="H4032" s="7">
        <v>9.9871822537254147</v>
      </c>
      <c r="I4032" s="7">
        <v>9.9481709814340213</v>
      </c>
      <c r="J4032" s="7">
        <v>9.6896712276838635</v>
      </c>
      <c r="K4032" s="11">
        <v>12.687551603748449</v>
      </c>
      <c r="L4032" s="11">
        <v>13.075250706355249</v>
      </c>
      <c r="M4032" s="11">
        <v>13.1463956737859</v>
      </c>
      <c r="N4032" s="11">
        <v>13.012044283962251</v>
      </c>
      <c r="O4032" s="11">
        <v>12.988442651505949</v>
      </c>
      <c r="P4032" s="11">
        <v>13.038574688235951</v>
      </c>
      <c r="Q4032" s="11">
        <v>13.18477870204925</v>
      </c>
      <c r="R4032" s="11">
        <v>13.09039328343005</v>
      </c>
      <c r="S4032" s="11">
        <v>13.080417345707</v>
      </c>
      <c r="T4032" s="4">
        <f t="shared" si="154"/>
        <v>-3.17228976010081</v>
      </c>
      <c r="U4032" s="4">
        <f t="shared" si="154"/>
        <v>-2.7544580404061492</v>
      </c>
      <c r="V4032" s="4">
        <f t="shared" si="154"/>
        <v>-3.1911471555783066</v>
      </c>
      <c r="W4032" s="4">
        <f t="shared" si="154"/>
        <v>-3.4998106483089266</v>
      </c>
      <c r="X4032" s="4">
        <f t="shared" si="154"/>
        <v>-2.9578051358996476</v>
      </c>
      <c r="Y4032" s="4">
        <f t="shared" si="154"/>
        <v>-3.2022135222573418</v>
      </c>
      <c r="Z4032" s="4">
        <f t="shared" si="154"/>
        <v>-3.1975964483238357</v>
      </c>
      <c r="AA4032" s="4">
        <f t="shared" si="154"/>
        <v>-3.1422223019960285</v>
      </c>
      <c r="AB4032" s="4">
        <f t="shared" si="154"/>
        <v>-3.3907461180231362</v>
      </c>
    </row>
    <row r="4033" spans="1:28" x14ac:dyDescent="0.35">
      <c r="A4033" t="s">
        <v>4901</v>
      </c>
      <c r="B4033" s="7">
        <v>7.8525713291214103</v>
      </c>
      <c r="C4033" s="7">
        <v>6.95333557453315</v>
      </c>
      <c r="D4033" s="7">
        <v>7.2504423997955296</v>
      </c>
      <c r="E4033" s="7">
        <v>7.7653421349709699</v>
      </c>
      <c r="F4033" s="7">
        <v>6.480076314547305</v>
      </c>
      <c r="G4033" s="7">
        <v>6.7692226698318247</v>
      </c>
      <c r="H4033" s="7">
        <v>6.9192521287716851</v>
      </c>
      <c r="I4033" s="7">
        <v>6.294317237945255</v>
      </c>
      <c r="J4033" s="7">
        <v>6.0754399181335099</v>
      </c>
      <c r="K4033" s="11">
        <v>10.370378491873449</v>
      </c>
      <c r="L4033" s="11">
        <v>9.4604539559559306</v>
      </c>
      <c r="M4033" s="11">
        <v>9.6937328637315296</v>
      </c>
      <c r="N4033" s="11">
        <v>10.505141557977</v>
      </c>
      <c r="O4033" s="11">
        <v>9.2708970843592198</v>
      </c>
      <c r="P4033" s="11">
        <v>9.4981314411293454</v>
      </c>
      <c r="Q4033" s="11">
        <v>9.4943347439930612</v>
      </c>
      <c r="R4033" s="11">
        <v>8.7813510408493904</v>
      </c>
      <c r="S4033" s="11">
        <v>8.785376607097291</v>
      </c>
      <c r="T4033" s="4">
        <f t="shared" si="154"/>
        <v>-2.5178071627520389</v>
      </c>
      <c r="U4033" s="4">
        <f t="shared" si="154"/>
        <v>-2.5071183814227807</v>
      </c>
      <c r="V4033" s="4">
        <f t="shared" si="154"/>
        <v>-2.443290463936</v>
      </c>
      <c r="W4033" s="4">
        <f t="shared" si="154"/>
        <v>-2.7397994230060299</v>
      </c>
      <c r="X4033" s="4">
        <f t="shared" si="154"/>
        <v>-2.7908207698119147</v>
      </c>
      <c r="Y4033" s="4">
        <f t="shared" si="154"/>
        <v>-2.7289087712975206</v>
      </c>
      <c r="Z4033" s="4">
        <f t="shared" si="154"/>
        <v>-2.5750826152213762</v>
      </c>
      <c r="AA4033" s="4">
        <f t="shared" si="154"/>
        <v>-2.4870338029041354</v>
      </c>
      <c r="AB4033" s="4">
        <f t="shared" si="154"/>
        <v>-2.709936688963781</v>
      </c>
    </row>
    <row r="4034" spans="1:28" x14ac:dyDescent="0.35">
      <c r="A4034" t="s">
        <v>4902</v>
      </c>
      <c r="B4034" s="7">
        <v>4.9692922482738</v>
      </c>
      <c r="C4034" s="7">
        <v>4.80024820380922</v>
      </c>
      <c r="D4034" s="7">
        <v>4.5987428215618298</v>
      </c>
      <c r="E4034" s="7">
        <v>4.6737104499651103</v>
      </c>
      <c r="F4034" s="7">
        <v>4.699206991641625</v>
      </c>
      <c r="G4034" s="7">
        <v>4.6462528310649249</v>
      </c>
      <c r="H4034" s="7">
        <v>5.3204256618473904</v>
      </c>
      <c r="I4034" s="7">
        <v>5.0160870972161602</v>
      </c>
      <c r="J4034" s="7">
        <v>5.1027351740866198</v>
      </c>
      <c r="K4034" s="11">
        <v>8.5676530020114505</v>
      </c>
      <c r="L4034" s="11">
        <v>8.5750300037258356</v>
      </c>
      <c r="M4034" s="11">
        <v>8.0036531625124141</v>
      </c>
      <c r="N4034" s="11">
        <v>8.1412006647763242</v>
      </c>
      <c r="O4034" s="11">
        <v>8.5488059448698692</v>
      </c>
      <c r="P4034" s="11">
        <v>8.1478375032485957</v>
      </c>
      <c r="Q4034" s="11">
        <v>8.8270225463816985</v>
      </c>
      <c r="R4034" s="11">
        <v>8.5078368224048759</v>
      </c>
      <c r="S4034" s="11">
        <v>8.5858146808958296</v>
      </c>
      <c r="T4034" s="4">
        <f t="shared" si="154"/>
        <v>-3.5983607537376505</v>
      </c>
      <c r="U4034" s="4">
        <f t="shared" si="154"/>
        <v>-3.7747817999166156</v>
      </c>
      <c r="V4034" s="4">
        <f t="shared" si="154"/>
        <v>-3.4049103409505843</v>
      </c>
      <c r="W4034" s="4">
        <f t="shared" si="154"/>
        <v>-3.4674902148112139</v>
      </c>
      <c r="X4034" s="4">
        <f t="shared" si="154"/>
        <v>-3.8495989532282442</v>
      </c>
      <c r="Y4034" s="4">
        <f t="shared" si="154"/>
        <v>-3.5015846721836708</v>
      </c>
      <c r="Z4034" s="4">
        <f t="shared" si="154"/>
        <v>-3.5065968845343081</v>
      </c>
      <c r="AA4034" s="4">
        <f t="shared" si="154"/>
        <v>-3.4917497251887157</v>
      </c>
      <c r="AB4034" s="4">
        <f t="shared" si="154"/>
        <v>-3.4830795068092097</v>
      </c>
    </row>
    <row r="4035" spans="1:28" x14ac:dyDescent="0.35">
      <c r="A4035" t="s">
        <v>4903</v>
      </c>
      <c r="B4035" s="7">
        <v>7.1466436515622052</v>
      </c>
      <c r="C4035" s="7">
        <v>6.8668384589425404</v>
      </c>
      <c r="D4035" s="7">
        <v>6.9371622961764743</v>
      </c>
      <c r="E4035" s="7">
        <v>7.3414856468869498</v>
      </c>
      <c r="F4035" s="7">
        <v>6.6833661335212753</v>
      </c>
      <c r="G4035" s="7">
        <v>7.0413812628970502</v>
      </c>
      <c r="H4035" s="7">
        <v>7.2127816885662899</v>
      </c>
      <c r="I4035" s="7">
        <v>7.0658989790092654</v>
      </c>
      <c r="J4035" s="7">
        <v>7.758681643940375</v>
      </c>
      <c r="K4035" s="11">
        <v>10.723698789951751</v>
      </c>
      <c r="L4035" s="11">
        <v>10.709227516426051</v>
      </c>
      <c r="M4035" s="11">
        <v>10.662929639715649</v>
      </c>
      <c r="N4035" s="11">
        <v>10.77414398610135</v>
      </c>
      <c r="O4035" s="11">
        <v>10.257622834252501</v>
      </c>
      <c r="P4035" s="11">
        <v>10.577447983778001</v>
      </c>
      <c r="Q4035" s="11">
        <v>10.658045574388851</v>
      </c>
      <c r="R4035" s="11">
        <v>10.518184249503399</v>
      </c>
      <c r="S4035" s="11">
        <v>11.04931176250485</v>
      </c>
      <c r="T4035" s="4">
        <f t="shared" si="154"/>
        <v>-3.5770551383895457</v>
      </c>
      <c r="U4035" s="4">
        <f t="shared" si="154"/>
        <v>-3.8423890574835102</v>
      </c>
      <c r="V4035" s="4">
        <f t="shared" si="154"/>
        <v>-3.7257673435391752</v>
      </c>
      <c r="W4035" s="4">
        <f t="shared" si="154"/>
        <v>-3.4326583392144006</v>
      </c>
      <c r="X4035" s="4">
        <f t="shared" si="154"/>
        <v>-3.574256700731226</v>
      </c>
      <c r="Y4035" s="4">
        <f t="shared" si="154"/>
        <v>-3.5360667208809504</v>
      </c>
      <c r="Z4035" s="4">
        <f t="shared" si="154"/>
        <v>-3.4452638858225608</v>
      </c>
      <c r="AA4035" s="4">
        <f t="shared" si="154"/>
        <v>-3.4522852704941336</v>
      </c>
      <c r="AB4035" s="4">
        <f t="shared" si="154"/>
        <v>-3.2906301185644748</v>
      </c>
    </row>
    <row r="4036" spans="1:28" x14ac:dyDescent="0.35">
      <c r="A4036" t="s">
        <v>4904</v>
      </c>
      <c r="B4036" s="7">
        <v>5.9621536963804251</v>
      </c>
      <c r="C4036" s="7">
        <v>5.30482677559369</v>
      </c>
      <c r="D4036" s="7">
        <v>5.620273893847795</v>
      </c>
      <c r="E4036" s="7">
        <v>5.4832470477570254</v>
      </c>
      <c r="F4036" s="7">
        <v>5.1808768050968848</v>
      </c>
      <c r="G4036" s="7">
        <v>4.7758538971225146</v>
      </c>
      <c r="H4036" s="7">
        <v>4.783700128864985</v>
      </c>
      <c r="I4036" s="7">
        <v>5.2757081856076349</v>
      </c>
      <c r="J4036" s="7">
        <v>5.1993276016505856</v>
      </c>
      <c r="K4036" s="11">
        <v>8.5196316366613249</v>
      </c>
      <c r="L4036" s="11">
        <v>8.0892203751427338</v>
      </c>
      <c r="M4036" s="11">
        <v>7.8243982660264804</v>
      </c>
      <c r="N4036" s="11">
        <v>7.770816692208955</v>
      </c>
      <c r="O4036" s="11">
        <v>8.2953704063315143</v>
      </c>
      <c r="P4036" s="11">
        <v>7.4071719516435302</v>
      </c>
      <c r="Q4036" s="11">
        <v>8.1157260632424908</v>
      </c>
      <c r="R4036" s="11">
        <v>7.8298247969564301</v>
      </c>
      <c r="S4036" s="11">
        <v>8.1568896175445005</v>
      </c>
      <c r="T4036" s="4">
        <f t="shared" si="154"/>
        <v>-2.5574779402808998</v>
      </c>
      <c r="U4036" s="4">
        <f t="shared" si="154"/>
        <v>-2.7843935995490439</v>
      </c>
      <c r="V4036" s="4">
        <f t="shared" si="154"/>
        <v>-2.2041243721786854</v>
      </c>
      <c r="W4036" s="4">
        <f t="shared" si="154"/>
        <v>-2.2875696444519296</v>
      </c>
      <c r="X4036" s="4">
        <f t="shared" si="154"/>
        <v>-3.1144936012346296</v>
      </c>
      <c r="Y4036" s="4">
        <f t="shared" si="154"/>
        <v>-2.6313180545210155</v>
      </c>
      <c r="Z4036" s="4">
        <f t="shared" si="154"/>
        <v>-3.3320259343775058</v>
      </c>
      <c r="AA4036" s="4">
        <f t="shared" si="154"/>
        <v>-2.5541166113487952</v>
      </c>
      <c r="AB4036" s="4">
        <f t="shared" si="154"/>
        <v>-2.9575620158939149</v>
      </c>
    </row>
    <row r="4037" spans="1:28" x14ac:dyDescent="0.35">
      <c r="A4037" t="s">
        <v>4905</v>
      </c>
      <c r="B4037" s="7">
        <v>7.4840253726090555</v>
      </c>
      <c r="C4037" s="7">
        <v>7.9465162711427144</v>
      </c>
      <c r="D4037" s="7">
        <v>7.6956334018801105</v>
      </c>
      <c r="E4037" s="7">
        <v>7.6274701469812545</v>
      </c>
      <c r="F4037" s="7">
        <v>7.9524452680267945</v>
      </c>
      <c r="G4037" s="7">
        <v>7.7386633694267752</v>
      </c>
      <c r="H4037" s="7">
        <v>7.6227371782097695</v>
      </c>
      <c r="I4037" s="7">
        <v>7.4495505632293693</v>
      </c>
      <c r="J4037" s="7">
        <v>7.2250397251109355</v>
      </c>
      <c r="K4037" s="11">
        <v>10.848457831989549</v>
      </c>
      <c r="L4037" s="11">
        <v>10.861673750859451</v>
      </c>
      <c r="M4037" s="11">
        <v>10.926638774512901</v>
      </c>
      <c r="N4037" s="11">
        <v>11.197282321612651</v>
      </c>
      <c r="O4037" s="11">
        <v>10.938283707191349</v>
      </c>
      <c r="P4037" s="11">
        <v>10.9105769630648</v>
      </c>
      <c r="Q4037" s="11">
        <v>10.87951522405295</v>
      </c>
      <c r="R4037" s="11">
        <v>10.7028880102581</v>
      </c>
      <c r="S4037" s="11">
        <v>10.680815584860849</v>
      </c>
      <c r="T4037" s="4">
        <f t="shared" si="154"/>
        <v>-3.3644324593804935</v>
      </c>
      <c r="U4037" s="4">
        <f t="shared" si="154"/>
        <v>-2.9151574797167363</v>
      </c>
      <c r="V4037" s="4">
        <f t="shared" si="154"/>
        <v>-3.2310053726327901</v>
      </c>
      <c r="W4037" s="4">
        <f t="shared" si="154"/>
        <v>-3.5698121746313962</v>
      </c>
      <c r="X4037" s="4">
        <f t="shared" si="154"/>
        <v>-2.9858384391645547</v>
      </c>
      <c r="Y4037" s="4">
        <f t="shared" si="154"/>
        <v>-3.1719135936380249</v>
      </c>
      <c r="Z4037" s="4">
        <f t="shared" si="154"/>
        <v>-3.2567780458431805</v>
      </c>
      <c r="AA4037" s="4">
        <f t="shared" si="154"/>
        <v>-3.2533374470287306</v>
      </c>
      <c r="AB4037" s="4">
        <f t="shared" si="154"/>
        <v>-3.4557758597499131</v>
      </c>
    </row>
    <row r="4038" spans="1:28" x14ac:dyDescent="0.35">
      <c r="A4038" t="s">
        <v>4906</v>
      </c>
      <c r="B4038" s="7">
        <v>6.1469294090322553</v>
      </c>
      <c r="C4038" s="7">
        <v>6.5140175738385757</v>
      </c>
      <c r="D4038" s="7">
        <v>6.6376536341755905</v>
      </c>
      <c r="E4038" s="7">
        <v>6.4443971845235843</v>
      </c>
      <c r="F4038" s="7">
        <v>6.2510631068210305</v>
      </c>
      <c r="G4038" s="7">
        <v>6.4160404823572197</v>
      </c>
      <c r="H4038" s="7">
        <v>6.5140427764421656</v>
      </c>
      <c r="I4038" s="7">
        <v>6.2633621640082495</v>
      </c>
      <c r="J4038" s="7">
        <v>5.8278927592195142</v>
      </c>
      <c r="K4038" s="11">
        <v>9.4903043197721537</v>
      </c>
      <c r="L4038" s="11">
        <v>9.8008963178636748</v>
      </c>
      <c r="M4038" s="11">
        <v>10.004276777296599</v>
      </c>
      <c r="N4038" s="11">
        <v>9.6739034782695654</v>
      </c>
      <c r="O4038" s="11">
        <v>9.5771204618763193</v>
      </c>
      <c r="P4038" s="11">
        <v>9.6246138789977049</v>
      </c>
      <c r="Q4038" s="11">
        <v>9.6654874384305494</v>
      </c>
      <c r="R4038" s="11">
        <v>9.7768779100866006</v>
      </c>
      <c r="S4038" s="11">
        <v>9.44589859152806</v>
      </c>
      <c r="T4038" s="4">
        <f t="shared" si="154"/>
        <v>-3.3433749107398985</v>
      </c>
      <c r="U4038" s="4">
        <f t="shared" si="154"/>
        <v>-3.2868787440250991</v>
      </c>
      <c r="V4038" s="4">
        <f t="shared" si="154"/>
        <v>-3.366623143121009</v>
      </c>
      <c r="W4038" s="4">
        <f t="shared" si="154"/>
        <v>-3.2295062937459811</v>
      </c>
      <c r="X4038" s="4">
        <f t="shared" si="154"/>
        <v>-3.3260573550552888</v>
      </c>
      <c r="Y4038" s="4">
        <f t="shared" si="154"/>
        <v>-3.2085733966404852</v>
      </c>
      <c r="Z4038" s="4">
        <f t="shared" si="154"/>
        <v>-3.1514446619883838</v>
      </c>
      <c r="AA4038" s="4">
        <f t="shared" si="154"/>
        <v>-3.513515746078351</v>
      </c>
      <c r="AB4038" s="4">
        <f t="shared" si="154"/>
        <v>-3.6180058323085458</v>
      </c>
    </row>
    <row r="4039" spans="1:28" x14ac:dyDescent="0.35">
      <c r="A4039" t="s">
        <v>4907</v>
      </c>
      <c r="B4039" s="7">
        <v>6.5341841921769692</v>
      </c>
      <c r="C4039" s="7">
        <v>6.9578119239926899</v>
      </c>
      <c r="D4039" s="7">
        <v>6.6500631071181306</v>
      </c>
      <c r="E4039" s="7">
        <v>6.781443855179595</v>
      </c>
      <c r="F4039" s="7">
        <v>6.568490270580555</v>
      </c>
      <c r="G4039" s="7">
        <v>6.1061534673655746</v>
      </c>
      <c r="H4039" s="7">
        <v>6.3971414663816546</v>
      </c>
      <c r="I4039" s="7">
        <v>6.1846408647257096</v>
      </c>
      <c r="J4039" s="7">
        <v>6.4070699940102642</v>
      </c>
      <c r="K4039" s="11">
        <v>8.4160219159410907</v>
      </c>
      <c r="L4039" s="11">
        <v>8.9166813958330593</v>
      </c>
      <c r="M4039" s="11">
        <v>8.0634593061942361</v>
      </c>
      <c r="N4039" s="11">
        <v>8.0712527954053499</v>
      </c>
      <c r="O4039" s="11">
        <v>7.959338358876435</v>
      </c>
      <c r="P4039" s="11">
        <v>7.9624502915359647</v>
      </c>
      <c r="Q4039" s="11">
        <v>8.2335148015977797</v>
      </c>
      <c r="R4039" s="11">
        <v>8.1331538144518749</v>
      </c>
      <c r="S4039" s="11">
        <v>7.7450771782311651</v>
      </c>
      <c r="T4039" s="4">
        <f t="shared" si="154"/>
        <v>-1.8818377237641215</v>
      </c>
      <c r="U4039" s="4">
        <f t="shared" si="154"/>
        <v>-1.9588694718403694</v>
      </c>
      <c r="V4039" s="4">
        <f t="shared" si="154"/>
        <v>-1.4133961990761055</v>
      </c>
      <c r="W4039" s="4">
        <f t="shared" si="154"/>
        <v>-1.2898089402257549</v>
      </c>
      <c r="X4039" s="4">
        <f t="shared" si="154"/>
        <v>-1.39084808829588</v>
      </c>
      <c r="Y4039" s="4">
        <f t="shared" si="154"/>
        <v>-1.8562968241703901</v>
      </c>
      <c r="Z4039" s="4">
        <f t="shared" si="154"/>
        <v>-1.8363733352161251</v>
      </c>
      <c r="AA4039" s="4">
        <f t="shared" si="154"/>
        <v>-1.9485129497261653</v>
      </c>
      <c r="AB4039" s="4">
        <f t="shared" si="154"/>
        <v>-1.3380071842209009</v>
      </c>
    </row>
    <row r="4040" spans="1:28" x14ac:dyDescent="0.35">
      <c r="A4040" t="s">
        <v>4908</v>
      </c>
      <c r="B4040" s="7">
        <v>5.133814612568675</v>
      </c>
      <c r="C4040" s="7">
        <v>5.2688011130319694</v>
      </c>
      <c r="D4040" s="7">
        <v>5.0979534534426501</v>
      </c>
      <c r="E4040" s="7">
        <v>5.0825089468764499</v>
      </c>
      <c r="F4040" s="7">
        <v>5.4320935066584752</v>
      </c>
      <c r="G4040" s="7">
        <v>5.1325952924940204</v>
      </c>
      <c r="H4040" s="7">
        <v>5.2529946715150349</v>
      </c>
      <c r="I4040" s="7">
        <v>5.3635195790606502</v>
      </c>
      <c r="J4040" s="7">
        <v>5.1796556203529196</v>
      </c>
      <c r="K4040" s="11">
        <v>7.987204162816969</v>
      </c>
      <c r="L4040" s="11">
        <v>8.3417594832923143</v>
      </c>
      <c r="M4040" s="11">
        <v>8.3105124190095836</v>
      </c>
      <c r="N4040" s="11">
        <v>8.2434483393650453</v>
      </c>
      <c r="O4040" s="11">
        <v>8.2894423592834734</v>
      </c>
      <c r="P4040" s="11">
        <v>7.8556433889331956</v>
      </c>
      <c r="Q4040" s="11">
        <v>8.3050161688356141</v>
      </c>
      <c r="R4040" s="11">
        <v>8.2499111929953699</v>
      </c>
      <c r="S4040" s="11">
        <v>8.159538277723275</v>
      </c>
      <c r="T4040" s="4">
        <f t="shared" si="154"/>
        <v>-2.853389550248294</v>
      </c>
      <c r="U4040" s="4">
        <f t="shared" si="154"/>
        <v>-3.0729583702603449</v>
      </c>
      <c r="V4040" s="4">
        <f t="shared" si="154"/>
        <v>-3.2125589655669335</v>
      </c>
      <c r="W4040" s="4">
        <f t="shared" si="154"/>
        <v>-3.1609393924885953</v>
      </c>
      <c r="X4040" s="4">
        <f t="shared" si="154"/>
        <v>-2.8573488526249982</v>
      </c>
      <c r="Y4040" s="4">
        <f t="shared" si="154"/>
        <v>-2.7230480964391752</v>
      </c>
      <c r="Z4040" s="4">
        <f t="shared" si="154"/>
        <v>-3.0520214973205793</v>
      </c>
      <c r="AA4040" s="4">
        <f t="shared" si="154"/>
        <v>-2.8863916139347197</v>
      </c>
      <c r="AB4040" s="4">
        <f t="shared" si="154"/>
        <v>-2.9798826573703554</v>
      </c>
    </row>
    <row r="4041" spans="1:28" x14ac:dyDescent="0.35">
      <c r="A4041" t="s">
        <v>4909</v>
      </c>
      <c r="B4041" s="7">
        <v>4.284137339571525</v>
      </c>
      <c r="C4041" s="7">
        <v>4.8002310155870846</v>
      </c>
      <c r="D4041" s="7">
        <v>3.7356960286410548</v>
      </c>
      <c r="E4041" s="7">
        <v>3.8228825264492103</v>
      </c>
      <c r="F4041" s="7">
        <v>5.1360964134279108</v>
      </c>
      <c r="G4041" s="7">
        <v>4.5343901118557453</v>
      </c>
      <c r="H4041" s="7">
        <v>5.7827579392355695</v>
      </c>
      <c r="I4041" s="7">
        <v>5.9829899895106298</v>
      </c>
      <c r="J4041" s="7">
        <v>6.8876462994468746</v>
      </c>
      <c r="K4041" s="11">
        <v>8.5762359272727409</v>
      </c>
      <c r="L4041" s="11">
        <v>9.0792968131948548</v>
      </c>
      <c r="M4041" s="11">
        <v>8.2385405110608456</v>
      </c>
      <c r="N4041" s="11">
        <v>7.8625101296639706</v>
      </c>
      <c r="O4041" s="11">
        <v>9.2090685461001396</v>
      </c>
      <c r="P4041" s="11">
        <v>8.6639300164380195</v>
      </c>
      <c r="Q4041" s="11">
        <v>9.9435251893646246</v>
      </c>
      <c r="R4041" s="11">
        <v>9.6584353044118991</v>
      </c>
      <c r="S4041" s="11">
        <v>10.46755675936825</v>
      </c>
      <c r="T4041" s="4">
        <f t="shared" si="154"/>
        <v>-4.2920985877012159</v>
      </c>
      <c r="U4041" s="4">
        <f t="shared" si="154"/>
        <v>-4.2790657976077702</v>
      </c>
      <c r="V4041" s="4">
        <f t="shared" si="154"/>
        <v>-4.5028444824197909</v>
      </c>
      <c r="W4041" s="4">
        <f t="shared" si="154"/>
        <v>-4.0396276032147602</v>
      </c>
      <c r="X4041" s="4">
        <f t="shared" si="154"/>
        <v>-4.0729721326722288</v>
      </c>
      <c r="Y4041" s="4">
        <f t="shared" si="154"/>
        <v>-4.1295399045822743</v>
      </c>
      <c r="Z4041" s="4">
        <f t="shared" si="154"/>
        <v>-4.1607672501290551</v>
      </c>
      <c r="AA4041" s="4">
        <f t="shared" si="154"/>
        <v>-3.6754453149012694</v>
      </c>
      <c r="AB4041" s="4">
        <f t="shared" si="154"/>
        <v>-3.5799104599213756</v>
      </c>
    </row>
    <row r="4042" spans="1:28" x14ac:dyDescent="0.35">
      <c r="A4042" t="s">
        <v>4910</v>
      </c>
      <c r="B4042" s="7">
        <v>5.0539838249932796</v>
      </c>
      <c r="C4042" s="7">
        <v>5.1779018192779809</v>
      </c>
      <c r="D4042" s="7">
        <v>4.6380931694338798</v>
      </c>
      <c r="E4042" s="7">
        <v>5.8760821171284148</v>
      </c>
      <c r="F4042" s="7">
        <v>5.2109737561517848</v>
      </c>
      <c r="G4042" s="7">
        <v>4.8631374404129399</v>
      </c>
      <c r="H4042" s="7">
        <v>4.8991085630852096</v>
      </c>
      <c r="I4042" s="7">
        <v>4.0562230865353204</v>
      </c>
      <c r="J4042" s="7">
        <v>5.7118497881379504</v>
      </c>
      <c r="K4042" s="11">
        <v>9.2417267700812058</v>
      </c>
      <c r="L4042" s="11">
        <v>9.3883152615755314</v>
      </c>
      <c r="M4042" s="11">
        <v>9.2796695779683702</v>
      </c>
      <c r="N4042" s="11">
        <v>9.7422001873058939</v>
      </c>
      <c r="O4042" s="11">
        <v>9.3351212026610053</v>
      </c>
      <c r="P4042" s="11">
        <v>8.8472562050197787</v>
      </c>
      <c r="Q4042" s="11">
        <v>9.062440663818446</v>
      </c>
      <c r="R4042" s="11">
        <v>8.6943065296892108</v>
      </c>
      <c r="S4042" s="11">
        <v>9.3508295461985202</v>
      </c>
      <c r="T4042" s="4">
        <f t="shared" si="154"/>
        <v>-4.1877429450879262</v>
      </c>
      <c r="U4042" s="4">
        <f t="shared" si="154"/>
        <v>-4.2104134422975505</v>
      </c>
      <c r="V4042" s="4">
        <f t="shared" si="154"/>
        <v>-4.6415764085344904</v>
      </c>
      <c r="W4042" s="4">
        <f t="shared" si="154"/>
        <v>-3.8661180701774791</v>
      </c>
      <c r="X4042" s="4">
        <f t="shared" si="154"/>
        <v>-4.1241474465092205</v>
      </c>
      <c r="Y4042" s="4">
        <f t="shared" si="154"/>
        <v>-3.9841187646068388</v>
      </c>
      <c r="Z4042" s="4">
        <f t="shared" si="154"/>
        <v>-4.1633321007332365</v>
      </c>
      <c r="AA4042" s="4">
        <f t="shared" si="154"/>
        <v>-4.6380834431538904</v>
      </c>
      <c r="AB4042" s="4">
        <f t="shared" si="154"/>
        <v>-3.6389797580605698</v>
      </c>
    </row>
    <row r="4043" spans="1:28" x14ac:dyDescent="0.35">
      <c r="A4043" t="s">
        <v>4911</v>
      </c>
      <c r="B4043" s="7">
        <v>8.2352725240028057</v>
      </c>
      <c r="C4043" s="7">
        <v>8.5157892370341806</v>
      </c>
      <c r="D4043" s="7">
        <v>8.5237085671601154</v>
      </c>
      <c r="E4043" s="7">
        <v>8.240124055695965</v>
      </c>
      <c r="F4043" s="7">
        <v>8.5252547100925256</v>
      </c>
      <c r="G4043" s="7">
        <v>8.4968902183799884</v>
      </c>
      <c r="H4043" s="7">
        <v>8.5679200317286437</v>
      </c>
      <c r="I4043" s="7">
        <v>8.6051899037219961</v>
      </c>
      <c r="J4043" s="7">
        <v>8.5048016348052293</v>
      </c>
      <c r="K4043" s="11">
        <v>11.717521717234</v>
      </c>
      <c r="L4043" s="11">
        <v>11.915559502602751</v>
      </c>
      <c r="M4043" s="11">
        <v>11.901220771362549</v>
      </c>
      <c r="N4043" s="11">
        <v>11.9757067273177</v>
      </c>
      <c r="O4043" s="11">
        <v>11.905008622932</v>
      </c>
      <c r="P4043" s="11">
        <v>12.0936173766578</v>
      </c>
      <c r="Q4043" s="11">
        <v>12.064861037803251</v>
      </c>
      <c r="R4043" s="11">
        <v>11.94396885333185</v>
      </c>
      <c r="S4043" s="11">
        <v>12.303032306966699</v>
      </c>
      <c r="T4043" s="4">
        <f t="shared" si="154"/>
        <v>-3.4822491932311941</v>
      </c>
      <c r="U4043" s="4">
        <f t="shared" si="154"/>
        <v>-3.39977026556857</v>
      </c>
      <c r="V4043" s="4">
        <f t="shared" si="154"/>
        <v>-3.3775122042024339</v>
      </c>
      <c r="W4043" s="4">
        <f t="shared" si="154"/>
        <v>-3.7355826716217351</v>
      </c>
      <c r="X4043" s="4">
        <f t="shared" si="154"/>
        <v>-3.3797539128394742</v>
      </c>
      <c r="Y4043" s="4">
        <f t="shared" si="154"/>
        <v>-3.5967271582778118</v>
      </c>
      <c r="Z4043" s="4">
        <f t="shared" si="154"/>
        <v>-3.4969410060746071</v>
      </c>
      <c r="AA4043" s="4">
        <f t="shared" si="154"/>
        <v>-3.3387789496098534</v>
      </c>
      <c r="AB4043" s="4">
        <f t="shared" si="154"/>
        <v>-3.7982306721614698</v>
      </c>
    </row>
    <row r="4044" spans="1:28" x14ac:dyDescent="0.35">
      <c r="A4044" t="s">
        <v>4912</v>
      </c>
      <c r="B4044" s="7">
        <v>5.8756176249292746</v>
      </c>
      <c r="C4044" s="7">
        <v>6.2606919573922948</v>
      </c>
      <c r="D4044" s="7">
        <v>5.9213141007431105</v>
      </c>
      <c r="E4044" s="7">
        <v>6.2125770812183845</v>
      </c>
      <c r="F4044" s="7">
        <v>5.9583397811912455</v>
      </c>
      <c r="G4044" s="7">
        <v>5.643513114028905</v>
      </c>
      <c r="H4044" s="7">
        <v>6.1079976676023993</v>
      </c>
      <c r="I4044" s="7">
        <v>5.9936002757599507</v>
      </c>
      <c r="J4044" s="7">
        <v>5.6500175632064806</v>
      </c>
      <c r="K4044" s="11">
        <v>7.6470307330740201</v>
      </c>
      <c r="L4044" s="11">
        <v>7.7611448050690353</v>
      </c>
      <c r="M4044" s="11">
        <v>7.4108837002634296</v>
      </c>
      <c r="N4044" s="11">
        <v>7.3354402851792546</v>
      </c>
      <c r="O4044" s="11">
        <v>7.95486473723183</v>
      </c>
      <c r="P4044" s="11">
        <v>8.3832236841211607</v>
      </c>
      <c r="Q4044" s="11">
        <v>8.0649638471099294</v>
      </c>
      <c r="R4044" s="11">
        <v>8.7619762701802912</v>
      </c>
      <c r="S4044" s="11">
        <v>8.5083516743783143</v>
      </c>
      <c r="T4044" s="4">
        <f t="shared" si="154"/>
        <v>-1.7714131081447455</v>
      </c>
      <c r="U4044" s="4">
        <f t="shared" si="154"/>
        <v>-1.5004528476767405</v>
      </c>
      <c r="V4044" s="4">
        <f t="shared" si="154"/>
        <v>-1.4895695995203191</v>
      </c>
      <c r="W4044" s="4">
        <f t="shared" si="154"/>
        <v>-1.1228632039608701</v>
      </c>
      <c r="X4044" s="4">
        <f t="shared" si="154"/>
        <v>-1.9965249560405844</v>
      </c>
      <c r="Y4044" s="4">
        <f t="shared" si="154"/>
        <v>-2.7397105700922557</v>
      </c>
      <c r="Z4044" s="4">
        <f t="shared" si="154"/>
        <v>-1.9569661795075302</v>
      </c>
      <c r="AA4044" s="4">
        <f t="shared" si="154"/>
        <v>-2.7683759944203405</v>
      </c>
      <c r="AB4044" s="4">
        <f t="shared" si="154"/>
        <v>-2.8583341111718337</v>
      </c>
    </row>
    <row r="4045" spans="1:28" x14ac:dyDescent="0.35">
      <c r="A4045" t="s">
        <v>4913</v>
      </c>
      <c r="B4045" s="7">
        <v>4.2365526976028551</v>
      </c>
      <c r="C4045" s="7">
        <v>4.1362470033919001</v>
      </c>
      <c r="D4045" s="7">
        <v>3.9070707435577448</v>
      </c>
      <c r="E4045" s="7">
        <v>4.4855012652140198</v>
      </c>
      <c r="F4045" s="7">
        <v>4.1005006597356051</v>
      </c>
      <c r="G4045" s="7">
        <v>4.4531620810010253</v>
      </c>
      <c r="H4045" s="7">
        <v>3.96650709246481</v>
      </c>
      <c r="I4045" s="7">
        <v>3.9597811455093099</v>
      </c>
      <c r="J4045" s="7">
        <v>4.8495094584156053</v>
      </c>
      <c r="K4045" s="11">
        <v>6.46497062157081</v>
      </c>
      <c r="L4045" s="11">
        <v>6.5271311951702051</v>
      </c>
      <c r="M4045" s="11">
        <v>6.3221964233280596</v>
      </c>
      <c r="N4045" s="11">
        <v>6.2480213731592853</v>
      </c>
      <c r="O4045" s="11">
        <v>5.86130208568688</v>
      </c>
      <c r="P4045" s="11">
        <v>7.0484151215294055</v>
      </c>
      <c r="Q4045" s="11">
        <v>6.3264363553620804</v>
      </c>
      <c r="R4045" s="11">
        <v>6.5270377607017149</v>
      </c>
      <c r="S4045" s="11">
        <v>7.3273573961665601</v>
      </c>
      <c r="T4045" s="4">
        <f t="shared" si="154"/>
        <v>-2.2284179239679549</v>
      </c>
      <c r="U4045" s="4">
        <f t="shared" si="154"/>
        <v>-2.390884191778305</v>
      </c>
      <c r="V4045" s="4">
        <f t="shared" si="154"/>
        <v>-2.4151256797703149</v>
      </c>
      <c r="W4045" s="4">
        <f t="shared" si="154"/>
        <v>-1.7625201079452655</v>
      </c>
      <c r="X4045" s="4">
        <f t="shared" si="154"/>
        <v>-1.760801425951275</v>
      </c>
      <c r="Y4045" s="4">
        <f t="shared" si="154"/>
        <v>-2.5952530405283802</v>
      </c>
      <c r="Z4045" s="4">
        <f t="shared" si="154"/>
        <v>-2.3599292628972703</v>
      </c>
      <c r="AA4045" s="4">
        <f t="shared" si="154"/>
        <v>-2.567256615192405</v>
      </c>
      <c r="AB4045" s="4">
        <f t="shared" si="154"/>
        <v>-2.4778479377509548</v>
      </c>
    </row>
    <row r="4046" spans="1:28" x14ac:dyDescent="0.35">
      <c r="A4046" t="s">
        <v>4914</v>
      </c>
      <c r="B4046" s="7">
        <v>7.5173559657739553</v>
      </c>
      <c r="C4046" s="7">
        <v>8.1117544462559099</v>
      </c>
      <c r="D4046" s="7">
        <v>7.9058498299509754</v>
      </c>
      <c r="E4046" s="7">
        <v>7.4031845670446099</v>
      </c>
      <c r="F4046" s="7">
        <v>7.8586454074774394</v>
      </c>
      <c r="G4046" s="7">
        <v>8.0222316025412699</v>
      </c>
      <c r="H4046" s="7">
        <v>7.7350893125331694</v>
      </c>
      <c r="I4046" s="7">
        <v>7.7431963372520798</v>
      </c>
      <c r="J4046" s="7">
        <v>7.6005497746957644</v>
      </c>
      <c r="K4046" s="11">
        <v>10.26106044493725</v>
      </c>
      <c r="L4046" s="11">
        <v>10.6280942701162</v>
      </c>
      <c r="M4046" s="11">
        <v>11.006807161142151</v>
      </c>
      <c r="N4046" s="11">
        <v>10.640592748246</v>
      </c>
      <c r="O4046" s="11">
        <v>10.554744893346751</v>
      </c>
      <c r="P4046" s="11">
        <v>10.646290886496651</v>
      </c>
      <c r="Q4046" s="11">
        <v>10.6283568595709</v>
      </c>
      <c r="R4046" s="11">
        <v>10.491035512827999</v>
      </c>
      <c r="S4046" s="11">
        <v>10.494059261068999</v>
      </c>
      <c r="T4046" s="4">
        <f t="shared" si="154"/>
        <v>-2.743704479163295</v>
      </c>
      <c r="U4046" s="4">
        <f t="shared" si="154"/>
        <v>-2.5163398238602905</v>
      </c>
      <c r="V4046" s="4">
        <f t="shared" si="154"/>
        <v>-3.1009573311911751</v>
      </c>
      <c r="W4046" s="4">
        <f t="shared" si="154"/>
        <v>-3.2374081812013902</v>
      </c>
      <c r="X4046" s="4">
        <f t="shared" si="154"/>
        <v>-2.6960994858693113</v>
      </c>
      <c r="Y4046" s="4">
        <f t="shared" si="154"/>
        <v>-2.6240592839553809</v>
      </c>
      <c r="Z4046" s="4">
        <f t="shared" si="154"/>
        <v>-2.8932675470377305</v>
      </c>
      <c r="AA4046" s="4">
        <f t="shared" si="154"/>
        <v>-2.7478391755759191</v>
      </c>
      <c r="AB4046" s="4">
        <f t="shared" si="154"/>
        <v>-2.8935094863732349</v>
      </c>
    </row>
    <row r="4047" spans="1:28" x14ac:dyDescent="0.35">
      <c r="A4047" t="s">
        <v>4915</v>
      </c>
      <c r="B4047" s="7">
        <v>6.0322212416597853</v>
      </c>
      <c r="C4047" s="7">
        <v>6.2677775682527255</v>
      </c>
      <c r="D4047" s="7">
        <v>6.2417493530753303</v>
      </c>
      <c r="E4047" s="7">
        <v>5.8549162797622998</v>
      </c>
      <c r="F4047" s="7">
        <v>6.7345476813912803</v>
      </c>
      <c r="G4047" s="7">
        <v>6.3713737433045097</v>
      </c>
      <c r="H4047" s="7">
        <v>6.3311697491402299</v>
      </c>
      <c r="I4047" s="7">
        <v>6.1753095138183101</v>
      </c>
      <c r="J4047" s="7">
        <v>5.80612512345163</v>
      </c>
      <c r="K4047" s="11">
        <v>9.1871263683443942</v>
      </c>
      <c r="L4047" s="11">
        <v>9.6023506073437588</v>
      </c>
      <c r="M4047" s="11">
        <v>9.9734241067011062</v>
      </c>
      <c r="N4047" s="11">
        <v>9.5467245019839453</v>
      </c>
      <c r="O4047" s="11">
        <v>9.8885954410960188</v>
      </c>
      <c r="P4047" s="11">
        <v>9.7808439967650536</v>
      </c>
      <c r="Q4047" s="11">
        <v>9.677662278905391</v>
      </c>
      <c r="R4047" s="11">
        <v>9.2581894944584349</v>
      </c>
      <c r="S4047" s="11">
        <v>9.5983213942440102</v>
      </c>
      <c r="T4047" s="4">
        <f t="shared" si="154"/>
        <v>-3.1549051266846089</v>
      </c>
      <c r="U4047" s="4">
        <f t="shared" si="154"/>
        <v>-3.3345730390910333</v>
      </c>
      <c r="V4047" s="4">
        <f t="shared" si="154"/>
        <v>-3.7316747536257759</v>
      </c>
      <c r="W4047" s="4">
        <f t="shared" si="154"/>
        <v>-3.6918082222216455</v>
      </c>
      <c r="X4047" s="4">
        <f t="shared" si="154"/>
        <v>-3.1540477597047385</v>
      </c>
      <c r="Y4047" s="4">
        <f t="shared" si="154"/>
        <v>-3.4094702534605439</v>
      </c>
      <c r="Z4047" s="4">
        <f t="shared" si="154"/>
        <v>-3.3464925297651611</v>
      </c>
      <c r="AA4047" s="4">
        <f t="shared" si="154"/>
        <v>-3.0828799806401248</v>
      </c>
      <c r="AB4047" s="4">
        <f t="shared" si="154"/>
        <v>-3.7921962707923802</v>
      </c>
    </row>
    <row r="4048" spans="1:28" x14ac:dyDescent="0.35">
      <c r="A4048" t="s">
        <v>4916</v>
      </c>
      <c r="B4048" s="7">
        <v>6.6070634046344949</v>
      </c>
      <c r="C4048" s="7">
        <v>6.3011398923303448</v>
      </c>
      <c r="D4048" s="7">
        <v>6.9297677237121853</v>
      </c>
      <c r="E4048" s="7">
        <v>6.8042835383501696</v>
      </c>
      <c r="F4048" s="7">
        <v>5.8476220790242248</v>
      </c>
      <c r="G4048" s="7">
        <v>5.7293237830602699</v>
      </c>
      <c r="H4048" s="7">
        <v>6.1373140638389652</v>
      </c>
      <c r="I4048" s="7">
        <v>5.7376425734575296</v>
      </c>
      <c r="J4048" s="7">
        <v>5.9132209160148044</v>
      </c>
      <c r="K4048" s="11">
        <v>9.2850159496145537</v>
      </c>
      <c r="L4048" s="11">
        <v>8.6820653687192788</v>
      </c>
      <c r="M4048" s="11">
        <v>9.5441508222944602</v>
      </c>
      <c r="N4048" s="11">
        <v>9.5413379898833846</v>
      </c>
      <c r="O4048" s="11">
        <v>8.6253947939280948</v>
      </c>
      <c r="P4048" s="11">
        <v>8.9162460114271056</v>
      </c>
      <c r="Q4048" s="11">
        <v>8.969484106083744</v>
      </c>
      <c r="R4048" s="11">
        <v>8.5062980442867406</v>
      </c>
      <c r="S4048" s="11">
        <v>9.4093234580729757</v>
      </c>
      <c r="T4048" s="4">
        <f t="shared" si="154"/>
        <v>-2.6779525449800587</v>
      </c>
      <c r="U4048" s="4">
        <f t="shared" si="154"/>
        <v>-2.380925476388934</v>
      </c>
      <c r="V4048" s="4">
        <f t="shared" si="154"/>
        <v>-2.6143830985822749</v>
      </c>
      <c r="W4048" s="4">
        <f t="shared" si="154"/>
        <v>-2.7370544515332149</v>
      </c>
      <c r="X4048" s="4">
        <f t="shared" si="154"/>
        <v>-2.77777271490387</v>
      </c>
      <c r="Y4048" s="4">
        <f t="shared" si="154"/>
        <v>-3.1869222283668357</v>
      </c>
      <c r="Z4048" s="4">
        <f t="shared" si="154"/>
        <v>-2.8321700422447789</v>
      </c>
      <c r="AA4048" s="4">
        <f t="shared" si="154"/>
        <v>-2.768655470829211</v>
      </c>
      <c r="AB4048" s="4">
        <f t="shared" si="154"/>
        <v>-3.4961025420581713</v>
      </c>
    </row>
    <row r="4049" spans="1:28" x14ac:dyDescent="0.35">
      <c r="A4049" t="s">
        <v>302</v>
      </c>
      <c r="B4049" s="7">
        <v>8.4466698918993934</v>
      </c>
      <c r="C4049" s="7">
        <v>9.1263067974393746</v>
      </c>
      <c r="D4049" s="7">
        <v>8.9802587181173443</v>
      </c>
      <c r="E4049" s="7">
        <v>8.6627545163866593</v>
      </c>
      <c r="F4049" s="7">
        <v>9.3326484199028101</v>
      </c>
      <c r="G4049" s="7">
        <v>8.8657700658394241</v>
      </c>
      <c r="H4049" s="7">
        <v>9.0333235715100049</v>
      </c>
      <c r="I4049" s="7">
        <v>8.7897288185016205</v>
      </c>
      <c r="J4049" s="7">
        <v>9.37450847938916</v>
      </c>
      <c r="K4049" s="11">
        <v>12.389923343147951</v>
      </c>
      <c r="L4049" s="11">
        <v>12.6536668278994</v>
      </c>
      <c r="M4049" s="11">
        <v>12.48363102542325</v>
      </c>
      <c r="N4049" s="11">
        <v>12.480381891878199</v>
      </c>
      <c r="O4049" s="11">
        <v>12.84160138915615</v>
      </c>
      <c r="P4049" s="11">
        <v>12.601565942508302</v>
      </c>
      <c r="Q4049" s="11">
        <v>12.7463698839322</v>
      </c>
      <c r="R4049" s="11">
        <v>12.417894000924601</v>
      </c>
      <c r="S4049" s="11">
        <v>13.224306750366051</v>
      </c>
      <c r="T4049" s="4">
        <f t="shared" si="154"/>
        <v>-3.9432534512485571</v>
      </c>
      <c r="U4049" s="4">
        <f t="shared" si="154"/>
        <v>-3.5273600304600254</v>
      </c>
      <c r="V4049" s="4">
        <f t="shared" si="154"/>
        <v>-3.5033723073059058</v>
      </c>
      <c r="W4049" s="4">
        <f t="shared" si="154"/>
        <v>-3.81762737549154</v>
      </c>
      <c r="X4049" s="4">
        <f t="shared" si="154"/>
        <v>-3.5089529692533397</v>
      </c>
      <c r="Y4049" s="4">
        <f t="shared" si="154"/>
        <v>-3.7357958766688775</v>
      </c>
      <c r="Z4049" s="4">
        <f t="shared" si="154"/>
        <v>-3.7130463124221951</v>
      </c>
      <c r="AA4049" s="4">
        <f t="shared" si="154"/>
        <v>-3.6281651824229808</v>
      </c>
      <c r="AB4049" s="4">
        <f t="shared" si="154"/>
        <v>-3.8497982709768905</v>
      </c>
    </row>
    <row r="4050" spans="1:28" x14ac:dyDescent="0.35">
      <c r="A4050" t="s">
        <v>4917</v>
      </c>
      <c r="B4050" s="7">
        <v>6.8692017224817548</v>
      </c>
      <c r="C4050" s="7">
        <v>7.7962231596904044</v>
      </c>
      <c r="D4050" s="7">
        <v>7.6389328738198596</v>
      </c>
      <c r="E4050" s="7">
        <v>7.1355715962332349</v>
      </c>
      <c r="F4050" s="7">
        <v>7.9078637153565055</v>
      </c>
      <c r="G4050" s="7">
        <v>7.4894608620767205</v>
      </c>
      <c r="H4050" s="7">
        <v>7.5553636774537551</v>
      </c>
      <c r="I4050" s="7">
        <v>7.5089493823425393</v>
      </c>
      <c r="J4050" s="7">
        <v>7.8813662175614603</v>
      </c>
      <c r="K4050" s="11">
        <v>8.9247398897718053</v>
      </c>
      <c r="L4050" s="11">
        <v>10.071279148174234</v>
      </c>
      <c r="M4050" s="11">
        <v>9.9985328183650459</v>
      </c>
      <c r="N4050" s="11">
        <v>9.8290803438177292</v>
      </c>
      <c r="O4050" s="11">
        <v>10.360373602615049</v>
      </c>
      <c r="P4050" s="11">
        <v>9.913642454563881</v>
      </c>
      <c r="Q4050" s="11">
        <v>9.8165782833958701</v>
      </c>
      <c r="R4050" s="11">
        <v>10.202905987924499</v>
      </c>
      <c r="S4050" s="11">
        <v>10.557897978025499</v>
      </c>
      <c r="T4050" s="4">
        <f t="shared" si="154"/>
        <v>-2.0555381672900506</v>
      </c>
      <c r="U4050" s="4">
        <f t="shared" si="154"/>
        <v>-2.2750559884838299</v>
      </c>
      <c r="V4050" s="4">
        <f t="shared" si="154"/>
        <v>-2.3595999445451863</v>
      </c>
      <c r="W4050" s="4">
        <f t="shared" si="154"/>
        <v>-2.6935087475844943</v>
      </c>
      <c r="X4050" s="4">
        <f t="shared" si="154"/>
        <v>-2.4525098872585431</v>
      </c>
      <c r="Y4050" s="4">
        <f t="shared" si="154"/>
        <v>-2.4241815924871606</v>
      </c>
      <c r="Z4050" s="4">
        <f t="shared" si="154"/>
        <v>-2.261214605942115</v>
      </c>
      <c r="AA4050" s="4">
        <f t="shared" si="154"/>
        <v>-2.6939566055819597</v>
      </c>
      <c r="AB4050" s="4">
        <f t="shared" si="154"/>
        <v>-2.6765317604640391</v>
      </c>
    </row>
    <row r="4051" spans="1:28" x14ac:dyDescent="0.35">
      <c r="A4051" t="s">
        <v>4918</v>
      </c>
      <c r="B4051" s="7">
        <v>5.6721298719926754</v>
      </c>
      <c r="C4051" s="7">
        <v>5.7625085435281242</v>
      </c>
      <c r="D4051" s="7">
        <v>5.7853926845827157</v>
      </c>
      <c r="E4051" s="7">
        <v>6.0353302234123696</v>
      </c>
      <c r="F4051" s="7">
        <v>5.1057872090453547</v>
      </c>
      <c r="G4051" s="7">
        <v>4.7280112370818701</v>
      </c>
      <c r="H4051" s="7">
        <v>4.7225409757867904</v>
      </c>
      <c r="I4051" s="7">
        <v>4.882638978489565</v>
      </c>
      <c r="J4051" s="7">
        <v>5.3048435376098899</v>
      </c>
      <c r="K4051" s="11">
        <v>8.1690847566418849</v>
      </c>
      <c r="L4051" s="11">
        <v>7.7148815054404505</v>
      </c>
      <c r="M4051" s="11">
        <v>7.7255131644372899</v>
      </c>
      <c r="N4051" s="11">
        <v>7.8009261657221742</v>
      </c>
      <c r="O4051" s="11">
        <v>7.3551590451145596</v>
      </c>
      <c r="P4051" s="11">
        <v>7.3814479721556401</v>
      </c>
      <c r="Q4051" s="11">
        <v>7.4603320643928797</v>
      </c>
      <c r="R4051" s="11">
        <v>7.68746205801936</v>
      </c>
      <c r="S4051" s="11">
        <v>7.8943965150179896</v>
      </c>
      <c r="T4051" s="4">
        <f t="shared" si="154"/>
        <v>-2.4969548846492096</v>
      </c>
      <c r="U4051" s="4">
        <f t="shared" si="154"/>
        <v>-1.9523729619123262</v>
      </c>
      <c r="V4051" s="4">
        <f t="shared" si="154"/>
        <v>-1.9401204798545741</v>
      </c>
      <c r="W4051" s="4">
        <f t="shared" si="154"/>
        <v>-1.7655959423098047</v>
      </c>
      <c r="X4051" s="4">
        <f t="shared" si="154"/>
        <v>-2.249371836069205</v>
      </c>
      <c r="Y4051" s="4">
        <f t="shared" si="154"/>
        <v>-2.65343673507377</v>
      </c>
      <c r="Z4051" s="4">
        <f t="shared" si="154"/>
        <v>-2.7377910886060892</v>
      </c>
      <c r="AA4051" s="4">
        <f t="shared" si="154"/>
        <v>-2.804823079529795</v>
      </c>
      <c r="AB4051" s="4">
        <f t="shared" si="154"/>
        <v>-2.5895529774080996</v>
      </c>
    </row>
    <row r="4052" spans="1:28" x14ac:dyDescent="0.35">
      <c r="A4052" t="s">
        <v>4919</v>
      </c>
      <c r="B4052" s="7">
        <v>4.3629017834591153</v>
      </c>
      <c r="C4052" s="7">
        <v>4.8177231534448755</v>
      </c>
      <c r="D4052" s="7">
        <v>5.15898595973559</v>
      </c>
      <c r="E4052" s="7">
        <v>4.7746320007188698</v>
      </c>
      <c r="F4052" s="7">
        <v>5.2209415379501145</v>
      </c>
      <c r="G4052" s="7">
        <v>4.5503711668193096</v>
      </c>
      <c r="H4052" s="7">
        <v>4.9439753227326753</v>
      </c>
      <c r="I4052" s="7">
        <v>5.3148913988035105</v>
      </c>
      <c r="J4052" s="7">
        <v>5.136872822304265</v>
      </c>
      <c r="K4052" s="11">
        <v>8.6272828210725763</v>
      </c>
      <c r="L4052" s="11">
        <v>8.7763007654448444</v>
      </c>
      <c r="M4052" s="11">
        <v>9.0460639533063443</v>
      </c>
      <c r="N4052" s="11">
        <v>8.9736881480569259</v>
      </c>
      <c r="O4052" s="11">
        <v>9.4644686506711455</v>
      </c>
      <c r="P4052" s="11">
        <v>8.5923499767175961</v>
      </c>
      <c r="Q4052" s="11">
        <v>9.0807226204773706</v>
      </c>
      <c r="R4052" s="11">
        <v>8.8585685452842498</v>
      </c>
      <c r="S4052" s="11">
        <v>9.3177478822521493</v>
      </c>
      <c r="T4052" s="4">
        <f t="shared" si="154"/>
        <v>-4.264381037613461</v>
      </c>
      <c r="U4052" s="4">
        <f t="shared" si="154"/>
        <v>-3.9585776119999689</v>
      </c>
      <c r="V4052" s="4">
        <f t="shared" si="154"/>
        <v>-3.8870779935707542</v>
      </c>
      <c r="W4052" s="4">
        <f t="shared" si="154"/>
        <v>-4.1990561473380561</v>
      </c>
      <c r="X4052" s="4">
        <f t="shared" si="154"/>
        <v>-4.243527112721031</v>
      </c>
      <c r="Y4052" s="4">
        <f t="shared" si="154"/>
        <v>-4.0419788098982865</v>
      </c>
      <c r="Z4052" s="4">
        <f t="shared" si="154"/>
        <v>-4.1367472977446953</v>
      </c>
      <c r="AA4052" s="4">
        <f t="shared" si="154"/>
        <v>-3.5436771464807393</v>
      </c>
      <c r="AB4052" s="4">
        <f t="shared" si="154"/>
        <v>-4.1808750599478843</v>
      </c>
    </row>
    <row r="4053" spans="1:28" x14ac:dyDescent="0.35">
      <c r="A4053" t="s">
        <v>4920</v>
      </c>
      <c r="B4053" s="7">
        <v>4.9050636027358498</v>
      </c>
      <c r="C4053" s="7">
        <v>5.3959755598003003</v>
      </c>
      <c r="D4053" s="7">
        <v>5.0396830560330255</v>
      </c>
      <c r="E4053" s="7">
        <v>4.6269034915323655</v>
      </c>
      <c r="F4053" s="7">
        <v>4.8311104378872551</v>
      </c>
      <c r="G4053" s="7">
        <v>4.2825244555009903</v>
      </c>
      <c r="H4053" s="7">
        <v>5.1186071631653345</v>
      </c>
      <c r="I4053" s="7">
        <v>4.5865495302855752</v>
      </c>
      <c r="J4053" s="7">
        <v>4.3032413335988249</v>
      </c>
      <c r="K4053" s="11">
        <v>8.4709972858582816</v>
      </c>
      <c r="L4053" s="11">
        <v>8.6308848612073454</v>
      </c>
      <c r="M4053" s="11">
        <v>7.9323710857293346</v>
      </c>
      <c r="N4053" s="11">
        <v>8.1603233950926199</v>
      </c>
      <c r="O4053" s="11">
        <v>8.1872136498225458</v>
      </c>
      <c r="P4053" s="11">
        <v>7.7452912817970452</v>
      </c>
      <c r="Q4053" s="11">
        <v>8.5246633057362757</v>
      </c>
      <c r="R4053" s="11">
        <v>7.8373360224937452</v>
      </c>
      <c r="S4053" s="11">
        <v>8.3085756963772752</v>
      </c>
      <c r="T4053" s="4">
        <f t="shared" si="154"/>
        <v>-3.5659336831224318</v>
      </c>
      <c r="U4053" s="4">
        <f t="shared" si="154"/>
        <v>-3.2349093014070451</v>
      </c>
      <c r="V4053" s="4">
        <f t="shared" si="154"/>
        <v>-2.8926880296963091</v>
      </c>
      <c r="W4053" s="4">
        <f t="shared" si="154"/>
        <v>-3.5334199035602545</v>
      </c>
      <c r="X4053" s="4">
        <f t="shared" si="154"/>
        <v>-3.3561032119352907</v>
      </c>
      <c r="Y4053" s="4">
        <f t="shared" si="154"/>
        <v>-3.4627668262960549</v>
      </c>
      <c r="Z4053" s="4">
        <f t="shared" si="154"/>
        <v>-3.4060561425709412</v>
      </c>
      <c r="AA4053" s="4">
        <f t="shared" si="154"/>
        <v>-3.25078649220817</v>
      </c>
      <c r="AB4053" s="4">
        <f t="shared" si="154"/>
        <v>-4.0053343627784503</v>
      </c>
    </row>
    <row r="4054" spans="1:28" x14ac:dyDescent="0.35">
      <c r="A4054" t="s">
        <v>4921</v>
      </c>
      <c r="B4054" s="7">
        <v>6.28838117292403</v>
      </c>
      <c r="C4054" s="7">
        <v>6.1456069814000251</v>
      </c>
      <c r="D4054" s="7">
        <v>5.8312457986646198</v>
      </c>
      <c r="E4054" s="7">
        <v>5.8679988511204506</v>
      </c>
      <c r="F4054" s="7">
        <v>5.0793647501963104</v>
      </c>
      <c r="G4054" s="7">
        <v>5.1835528980728505</v>
      </c>
      <c r="H4054" s="7">
        <v>5.764513961102355</v>
      </c>
      <c r="I4054" s="7">
        <v>5.4230057763046702</v>
      </c>
      <c r="J4054" s="7">
        <v>5.3876837425110198</v>
      </c>
      <c r="K4054" s="11">
        <v>9.1992922837464057</v>
      </c>
      <c r="L4054" s="11">
        <v>9.4920475955087547</v>
      </c>
      <c r="M4054" s="11">
        <v>9.3247194273493541</v>
      </c>
      <c r="N4054" s="11">
        <v>9.4435083898437036</v>
      </c>
      <c r="O4054" s="11">
        <v>8.8051756084939008</v>
      </c>
      <c r="P4054" s="11">
        <v>8.660914665403725</v>
      </c>
      <c r="Q4054" s="11">
        <v>9.074286986784875</v>
      </c>
      <c r="R4054" s="11">
        <v>8.8084180298459849</v>
      </c>
      <c r="S4054" s="11">
        <v>8.8283592126010699</v>
      </c>
      <c r="T4054" s="4">
        <f t="shared" si="154"/>
        <v>-2.9109111108223757</v>
      </c>
      <c r="U4054" s="4">
        <f t="shared" si="154"/>
        <v>-3.3464406141087295</v>
      </c>
      <c r="V4054" s="4">
        <f t="shared" si="154"/>
        <v>-3.4934736286847343</v>
      </c>
      <c r="W4054" s="4">
        <f t="shared" si="154"/>
        <v>-3.5755095387232529</v>
      </c>
      <c r="X4054" s="4">
        <f t="shared" si="154"/>
        <v>-3.7258108582975904</v>
      </c>
      <c r="Y4054" s="4">
        <f t="shared" si="154"/>
        <v>-3.4773617673308745</v>
      </c>
      <c r="Z4054" s="4">
        <f t="shared" si="154"/>
        <v>-3.30977302568252</v>
      </c>
      <c r="AA4054" s="4">
        <f t="shared" si="154"/>
        <v>-3.3854122535413147</v>
      </c>
      <c r="AB4054" s="4">
        <f t="shared" si="154"/>
        <v>-3.4406754700900501</v>
      </c>
    </row>
    <row r="4055" spans="1:28" x14ac:dyDescent="0.35">
      <c r="A4055" t="s">
        <v>303</v>
      </c>
      <c r="B4055" s="7">
        <v>5.0661403082361449</v>
      </c>
      <c r="C4055" s="7">
        <v>4.9667167443966598</v>
      </c>
      <c r="D4055" s="7">
        <v>5.3197675601945207</v>
      </c>
      <c r="E4055" s="7">
        <v>5.6132585666546699</v>
      </c>
      <c r="F4055" s="7">
        <v>5.4267685126750997</v>
      </c>
      <c r="G4055" s="7">
        <v>5.0500217602532</v>
      </c>
      <c r="H4055" s="7">
        <v>5.8840132568172097</v>
      </c>
      <c r="I4055" s="7">
        <v>6.1102434559449748</v>
      </c>
      <c r="J4055" s="7">
        <v>6.5868748458626207</v>
      </c>
      <c r="K4055" s="11">
        <v>10.05152263552125</v>
      </c>
      <c r="L4055" s="11">
        <v>10.318452725878149</v>
      </c>
      <c r="M4055" s="11">
        <v>10.021055961085739</v>
      </c>
      <c r="N4055" s="11">
        <v>10.34673956076395</v>
      </c>
      <c r="O4055" s="11">
        <v>10.363696410267799</v>
      </c>
      <c r="P4055" s="11">
        <v>9.7088086170327053</v>
      </c>
      <c r="Q4055" s="11">
        <v>10.427773188081801</v>
      </c>
      <c r="R4055" s="11">
        <v>10.3910719832975</v>
      </c>
      <c r="S4055" s="11">
        <v>10.7149130002955</v>
      </c>
      <c r="T4055" s="4">
        <f t="shared" si="154"/>
        <v>-4.9853823272851052</v>
      </c>
      <c r="U4055" s="4">
        <f t="shared" si="154"/>
        <v>-5.3517359814814895</v>
      </c>
      <c r="V4055" s="4">
        <f t="shared" si="154"/>
        <v>-4.7012884008912188</v>
      </c>
      <c r="W4055" s="4">
        <f t="shared" si="154"/>
        <v>-4.7334809941092804</v>
      </c>
      <c r="X4055" s="4">
        <f t="shared" si="154"/>
        <v>-4.9369278975926996</v>
      </c>
      <c r="Y4055" s="4">
        <f t="shared" si="154"/>
        <v>-4.6587868567795052</v>
      </c>
      <c r="Z4055" s="4">
        <f t="shared" si="154"/>
        <v>-4.5437599312645913</v>
      </c>
      <c r="AA4055" s="4">
        <f t="shared" si="154"/>
        <v>-4.2808285273525257</v>
      </c>
      <c r="AB4055" s="4">
        <f t="shared" si="154"/>
        <v>-4.128038154432879</v>
      </c>
    </row>
    <row r="4056" spans="1:28" x14ac:dyDescent="0.35">
      <c r="A4056" t="s">
        <v>4922</v>
      </c>
      <c r="B4056" s="7">
        <v>6.2747905962345847</v>
      </c>
      <c r="C4056" s="7">
        <v>8.3931769871097188</v>
      </c>
      <c r="D4056" s="7">
        <v>7.5279552814737647</v>
      </c>
      <c r="E4056" s="7">
        <v>5.9470576505488246</v>
      </c>
      <c r="F4056" s="7">
        <v>7.4780514733131147</v>
      </c>
      <c r="G4056" s="7">
        <v>6.9052063425977748</v>
      </c>
      <c r="H4056" s="7">
        <v>7.6879094649395547</v>
      </c>
      <c r="I4056" s="7">
        <v>7.4711823077553206</v>
      </c>
      <c r="J4056" s="7">
        <v>7.3364338013422001</v>
      </c>
      <c r="K4056" s="11">
        <v>8.2459868587987515</v>
      </c>
      <c r="L4056" s="11">
        <v>10.2386401736797</v>
      </c>
      <c r="M4056" s="11">
        <v>9.8210518967273757</v>
      </c>
      <c r="N4056" s="11">
        <v>8.4232830021664107</v>
      </c>
      <c r="O4056" s="11">
        <v>9.7673990155892003</v>
      </c>
      <c r="P4056" s="11">
        <v>9.4572555539384346</v>
      </c>
      <c r="Q4056" s="11">
        <v>9.914398593596875</v>
      </c>
      <c r="R4056" s="11">
        <v>10.370592571208601</v>
      </c>
      <c r="S4056" s="11">
        <v>10.22189265859785</v>
      </c>
      <c r="T4056" s="4">
        <f t="shared" si="154"/>
        <v>-1.9711962625641668</v>
      </c>
      <c r="U4056" s="4">
        <f t="shared" si="154"/>
        <v>-1.8454631865699813</v>
      </c>
      <c r="V4056" s="4">
        <f t="shared" si="154"/>
        <v>-2.293096615253611</v>
      </c>
      <c r="W4056" s="4">
        <f t="shared" ref="W4056:AB4098" si="155">E4056-N4056</f>
        <v>-2.4762253516175861</v>
      </c>
      <c r="X4056" s="4">
        <f t="shared" si="155"/>
        <v>-2.2893475422760856</v>
      </c>
      <c r="Y4056" s="4">
        <f t="shared" si="155"/>
        <v>-2.5520492113406599</v>
      </c>
      <c r="Z4056" s="4">
        <f t="shared" si="155"/>
        <v>-2.2264891286573203</v>
      </c>
      <c r="AA4056" s="4">
        <f t="shared" si="155"/>
        <v>-2.8994102634532801</v>
      </c>
      <c r="AB4056" s="4">
        <f t="shared" si="155"/>
        <v>-2.8854588572556503</v>
      </c>
    </row>
    <row r="4057" spans="1:28" x14ac:dyDescent="0.35">
      <c r="A4057" t="s">
        <v>4923</v>
      </c>
      <c r="B4057" s="7">
        <v>7.0341209907145057</v>
      </c>
      <c r="C4057" s="7">
        <v>7.6158035545064244</v>
      </c>
      <c r="D4057" s="7">
        <v>7.5906391812207801</v>
      </c>
      <c r="E4057" s="7">
        <v>7.1876994435714554</v>
      </c>
      <c r="F4057" s="7">
        <v>7.6288768428597447</v>
      </c>
      <c r="G4057" s="7">
        <v>7.2325857737007953</v>
      </c>
      <c r="H4057" s="7">
        <v>7.2398080821893007</v>
      </c>
      <c r="I4057" s="7">
        <v>7.1739032722770393</v>
      </c>
      <c r="J4057" s="7">
        <v>7.5459757330852852</v>
      </c>
      <c r="K4057" s="11">
        <v>10.26107809779195</v>
      </c>
      <c r="L4057" s="11">
        <v>10.9429400081821</v>
      </c>
      <c r="M4057" s="11">
        <v>10.87674637112805</v>
      </c>
      <c r="N4057" s="11">
        <v>10.80249549295665</v>
      </c>
      <c r="O4057" s="11">
        <v>10.7962833236774</v>
      </c>
      <c r="P4057" s="11">
        <v>10.574777638906351</v>
      </c>
      <c r="Q4057" s="11">
        <v>10.39424243891715</v>
      </c>
      <c r="R4057" s="11">
        <v>10.38115037696625</v>
      </c>
      <c r="S4057" s="11">
        <v>10.966493832551151</v>
      </c>
      <c r="T4057" s="4">
        <f t="shared" ref="T4057:Y4120" si="156">B4057-K4057</f>
        <v>-3.2269571070774443</v>
      </c>
      <c r="U4057" s="4">
        <f t="shared" si="156"/>
        <v>-3.327136453675676</v>
      </c>
      <c r="V4057" s="4">
        <f t="shared" si="156"/>
        <v>-3.2861071899072698</v>
      </c>
      <c r="W4057" s="4">
        <f t="shared" si="155"/>
        <v>-3.6147960493851947</v>
      </c>
      <c r="X4057" s="4">
        <f t="shared" si="155"/>
        <v>-3.1674064808176556</v>
      </c>
      <c r="Y4057" s="4">
        <f t="shared" si="155"/>
        <v>-3.3421918652055558</v>
      </c>
      <c r="Z4057" s="4">
        <f t="shared" si="155"/>
        <v>-3.1544343567278492</v>
      </c>
      <c r="AA4057" s="4">
        <f t="shared" si="155"/>
        <v>-3.2072471046892108</v>
      </c>
      <c r="AB4057" s="4">
        <f t="shared" si="155"/>
        <v>-3.4205180994658662</v>
      </c>
    </row>
    <row r="4058" spans="1:28" x14ac:dyDescent="0.35">
      <c r="A4058" t="s">
        <v>4924</v>
      </c>
      <c r="B4058" s="7">
        <v>4.6287141574337003</v>
      </c>
      <c r="C4058" s="7">
        <v>3.424033005490005</v>
      </c>
      <c r="D4058" s="7">
        <v>4.5217990798511654</v>
      </c>
      <c r="E4058" s="7">
        <v>4.5947841187687395</v>
      </c>
      <c r="F4058" s="7">
        <v>3.5489560504233548</v>
      </c>
      <c r="G4058" s="7">
        <v>3.03293313306974</v>
      </c>
      <c r="H4058" s="7">
        <v>3.663273126097395</v>
      </c>
      <c r="I4058" s="7">
        <v>3.9099904462468049</v>
      </c>
      <c r="J4058" s="7">
        <v>4.0427376240724699</v>
      </c>
      <c r="K4058" s="11">
        <v>7.5307540144030103</v>
      </c>
      <c r="L4058" s="11">
        <v>6.9887765840123102</v>
      </c>
      <c r="M4058" s="11">
        <v>7.5217884637065202</v>
      </c>
      <c r="N4058" s="11">
        <v>7.2160899124680906</v>
      </c>
      <c r="O4058" s="11">
        <v>7.0053284021714646</v>
      </c>
      <c r="P4058" s="11">
        <v>6.6481978601447098</v>
      </c>
      <c r="Q4058" s="11">
        <v>6.9749801087368954</v>
      </c>
      <c r="R4058" s="11">
        <v>6.8087933072980054</v>
      </c>
      <c r="S4058" s="11">
        <v>6.5982565533938704</v>
      </c>
      <c r="T4058" s="4">
        <f t="shared" si="156"/>
        <v>-2.90203985696931</v>
      </c>
      <c r="U4058" s="4">
        <f t="shared" si="156"/>
        <v>-3.5647435785223052</v>
      </c>
      <c r="V4058" s="4">
        <f t="shared" si="156"/>
        <v>-2.9999893838553549</v>
      </c>
      <c r="W4058" s="4">
        <f t="shared" si="155"/>
        <v>-2.6213057936993511</v>
      </c>
      <c r="X4058" s="4">
        <f t="shared" si="155"/>
        <v>-3.4563723517481098</v>
      </c>
      <c r="Y4058" s="4">
        <f t="shared" si="155"/>
        <v>-3.6152647270749698</v>
      </c>
      <c r="Z4058" s="4">
        <f t="shared" si="155"/>
        <v>-3.3117069826395005</v>
      </c>
      <c r="AA4058" s="4">
        <f t="shared" si="155"/>
        <v>-2.8988028610512004</v>
      </c>
      <c r="AB4058" s="4">
        <f t="shared" si="155"/>
        <v>-2.5555189293214005</v>
      </c>
    </row>
    <row r="4059" spans="1:28" x14ac:dyDescent="0.35">
      <c r="A4059" t="s">
        <v>304</v>
      </c>
      <c r="B4059" s="7">
        <v>6.75431527821969</v>
      </c>
      <c r="C4059" s="7">
        <v>6.3697794674552455</v>
      </c>
      <c r="D4059" s="7">
        <v>7.0214433981879001</v>
      </c>
      <c r="E4059" s="7">
        <v>7.4048696107464451</v>
      </c>
      <c r="F4059" s="7">
        <v>7.2735183085207105</v>
      </c>
      <c r="G4059" s="7">
        <v>7.02357237419813</v>
      </c>
      <c r="H4059" s="7">
        <v>6.6952095260143096</v>
      </c>
      <c r="I4059" s="7">
        <v>7.1735240152580948</v>
      </c>
      <c r="J4059" s="7">
        <v>6.6950161343834349</v>
      </c>
      <c r="K4059" s="11">
        <v>10.27650866570475</v>
      </c>
      <c r="L4059" s="11">
        <v>9.3871832787266065</v>
      </c>
      <c r="M4059" s="11">
        <v>9.7193507101430097</v>
      </c>
      <c r="N4059" s="11">
        <v>10.2719622285383</v>
      </c>
      <c r="O4059" s="11">
        <v>10.13767135187215</v>
      </c>
      <c r="P4059" s="11">
        <v>9.7101141778498494</v>
      </c>
      <c r="Q4059" s="11">
        <v>9.7079575659420385</v>
      </c>
      <c r="R4059" s="11">
        <v>9.9686969693016749</v>
      </c>
      <c r="S4059" s="11">
        <v>9.6470921756316557</v>
      </c>
      <c r="T4059" s="4">
        <f t="shared" si="156"/>
        <v>-3.5221933874850597</v>
      </c>
      <c r="U4059" s="4">
        <f t="shared" si="156"/>
        <v>-3.017403811271361</v>
      </c>
      <c r="V4059" s="4">
        <f t="shared" si="156"/>
        <v>-2.6979073119551096</v>
      </c>
      <c r="W4059" s="4">
        <f t="shared" si="155"/>
        <v>-2.8670926177918545</v>
      </c>
      <c r="X4059" s="4">
        <f t="shared" si="155"/>
        <v>-2.8641530433514397</v>
      </c>
      <c r="Y4059" s="4">
        <f t="shared" si="155"/>
        <v>-2.6865418036517195</v>
      </c>
      <c r="Z4059" s="4">
        <f t="shared" si="155"/>
        <v>-3.0127480399277289</v>
      </c>
      <c r="AA4059" s="4">
        <f t="shared" si="155"/>
        <v>-2.7951729540435801</v>
      </c>
      <c r="AB4059" s="4">
        <f t="shared" si="155"/>
        <v>-2.9520760412482208</v>
      </c>
    </row>
    <row r="4060" spans="1:28" x14ac:dyDescent="0.35">
      <c r="A4060" t="s">
        <v>4925</v>
      </c>
      <c r="B4060" s="7">
        <v>5.0462875212635705</v>
      </c>
      <c r="C4060" s="7">
        <v>4.6116500239388944</v>
      </c>
      <c r="D4060" s="7">
        <v>5.0093241082190296</v>
      </c>
      <c r="E4060" s="7">
        <v>5.4642333864908101</v>
      </c>
      <c r="F4060" s="7">
        <v>3.641424231984935</v>
      </c>
      <c r="G4060" s="7">
        <v>4.8479806413210405</v>
      </c>
      <c r="H4060" s="7">
        <v>4.1765317164504649</v>
      </c>
      <c r="I4060" s="7">
        <v>4.5559067333771699</v>
      </c>
      <c r="J4060" s="7">
        <v>3.9140858168682051</v>
      </c>
      <c r="K4060" s="11">
        <v>8.9430270790458195</v>
      </c>
      <c r="L4060" s="11">
        <v>8.7044697226641805</v>
      </c>
      <c r="M4060" s="11">
        <v>8.6178032766317507</v>
      </c>
      <c r="N4060" s="11">
        <v>9.0245591322082852</v>
      </c>
      <c r="O4060" s="11">
        <v>7.7809413142270394</v>
      </c>
      <c r="P4060" s="11">
        <v>8.4993403029742449</v>
      </c>
      <c r="Q4060" s="11">
        <v>8.0461540244383905</v>
      </c>
      <c r="R4060" s="11">
        <v>7.7494915161359801</v>
      </c>
      <c r="S4060" s="11">
        <v>7.58194767877578</v>
      </c>
      <c r="T4060" s="4">
        <f t="shared" si="156"/>
        <v>-3.896739557782249</v>
      </c>
      <c r="U4060" s="4">
        <f t="shared" si="156"/>
        <v>-4.0928196987252861</v>
      </c>
      <c r="V4060" s="4">
        <f t="shared" si="156"/>
        <v>-3.6084791684127211</v>
      </c>
      <c r="W4060" s="4">
        <f t="shared" si="155"/>
        <v>-3.5603257457174751</v>
      </c>
      <c r="X4060" s="4">
        <f t="shared" si="155"/>
        <v>-4.1395170822421044</v>
      </c>
      <c r="Y4060" s="4">
        <f t="shared" si="155"/>
        <v>-3.6513596616532045</v>
      </c>
      <c r="Z4060" s="4">
        <f t="shared" si="155"/>
        <v>-3.8696223079879255</v>
      </c>
      <c r="AA4060" s="4">
        <f t="shared" si="155"/>
        <v>-3.1935847827588102</v>
      </c>
      <c r="AB4060" s="4">
        <f t="shared" si="155"/>
        <v>-3.6678618619075749</v>
      </c>
    </row>
    <row r="4061" spans="1:28" x14ac:dyDescent="0.35">
      <c r="A4061" t="s">
        <v>4926</v>
      </c>
      <c r="B4061" s="7">
        <v>8.663470115352645</v>
      </c>
      <c r="C4061" s="7">
        <v>9.2891182097783656</v>
      </c>
      <c r="D4061" s="7">
        <v>9.2950619240646688</v>
      </c>
      <c r="E4061" s="7">
        <v>8.7436384846342357</v>
      </c>
      <c r="F4061" s="7">
        <v>9.1722585867030553</v>
      </c>
      <c r="G4061" s="7">
        <v>9.2319833282129906</v>
      </c>
      <c r="H4061" s="7">
        <v>8.9612616457138863</v>
      </c>
      <c r="I4061" s="7">
        <v>8.901091457517289</v>
      </c>
      <c r="J4061" s="7">
        <v>8.3394567173855805</v>
      </c>
      <c r="K4061" s="11">
        <v>11.34947485774215</v>
      </c>
      <c r="L4061" s="11">
        <v>11.710984214803851</v>
      </c>
      <c r="M4061" s="11">
        <v>11.984566473202101</v>
      </c>
      <c r="N4061" s="11">
        <v>11.787296079334251</v>
      </c>
      <c r="O4061" s="11">
        <v>11.68513251388465</v>
      </c>
      <c r="P4061" s="11">
        <v>11.874121659612001</v>
      </c>
      <c r="Q4061" s="11">
        <v>11.805265343160549</v>
      </c>
      <c r="R4061" s="11">
        <v>11.68044496800535</v>
      </c>
      <c r="S4061" s="11">
        <v>11.45259509518835</v>
      </c>
      <c r="T4061" s="4">
        <f t="shared" si="156"/>
        <v>-2.686004742389505</v>
      </c>
      <c r="U4061" s="4">
        <f t="shared" si="156"/>
        <v>-2.4218660050254854</v>
      </c>
      <c r="V4061" s="4">
        <f t="shared" si="156"/>
        <v>-2.6895045491374319</v>
      </c>
      <c r="W4061" s="4">
        <f t="shared" si="155"/>
        <v>-3.0436575947000151</v>
      </c>
      <c r="X4061" s="4">
        <f t="shared" si="155"/>
        <v>-2.5128739271815945</v>
      </c>
      <c r="Y4061" s="4">
        <f t="shared" si="155"/>
        <v>-2.6421383313990106</v>
      </c>
      <c r="Z4061" s="4">
        <f t="shared" si="155"/>
        <v>-2.8440036974466629</v>
      </c>
      <c r="AA4061" s="4">
        <f t="shared" si="155"/>
        <v>-2.7793535104880611</v>
      </c>
      <c r="AB4061" s="4">
        <f t="shared" si="155"/>
        <v>-3.1131383778027697</v>
      </c>
    </row>
    <row r="4062" spans="1:28" x14ac:dyDescent="0.35">
      <c r="A4062" t="s">
        <v>4927</v>
      </c>
      <c r="B4062" s="7">
        <v>9.3614177901953006</v>
      </c>
      <c r="C4062" s="7">
        <v>10.453549408387499</v>
      </c>
      <c r="D4062" s="7">
        <v>10.188496452687751</v>
      </c>
      <c r="E4062" s="7">
        <v>9.7734572394189403</v>
      </c>
      <c r="F4062" s="7">
        <v>10.227571791943351</v>
      </c>
      <c r="G4062" s="7">
        <v>9.5544643689335444</v>
      </c>
      <c r="H4062" s="7">
        <v>9.7286419028628757</v>
      </c>
      <c r="I4062" s="7">
        <v>9.2982436621032463</v>
      </c>
      <c r="J4062" s="7">
        <v>9.0181219239119805</v>
      </c>
      <c r="K4062" s="11">
        <v>12.36928763412425</v>
      </c>
      <c r="L4062" s="11">
        <v>13.2010572584404</v>
      </c>
      <c r="M4062" s="11">
        <v>13.256157393088699</v>
      </c>
      <c r="N4062" s="11">
        <v>13.257265072147501</v>
      </c>
      <c r="O4062" s="11">
        <v>13.056327355192749</v>
      </c>
      <c r="P4062" s="11">
        <v>12.487636379946849</v>
      </c>
      <c r="Q4062" s="11">
        <v>12.75445875835215</v>
      </c>
      <c r="R4062" s="11">
        <v>12.376125401209951</v>
      </c>
      <c r="S4062" s="11">
        <v>12.33175241000575</v>
      </c>
      <c r="T4062" s="4">
        <f t="shared" si="156"/>
        <v>-3.0078698439289493</v>
      </c>
      <c r="U4062" s="4">
        <f t="shared" si="156"/>
        <v>-2.7475078500529015</v>
      </c>
      <c r="V4062" s="4">
        <f t="shared" si="156"/>
        <v>-3.0676609404009483</v>
      </c>
      <c r="W4062" s="4">
        <f t="shared" si="155"/>
        <v>-3.4838078327285604</v>
      </c>
      <c r="X4062" s="4">
        <f t="shared" si="155"/>
        <v>-2.8287555632493984</v>
      </c>
      <c r="Y4062" s="4">
        <f t="shared" si="155"/>
        <v>-2.9331720110133048</v>
      </c>
      <c r="Z4062" s="4">
        <f t="shared" si="155"/>
        <v>-3.0258168554892748</v>
      </c>
      <c r="AA4062" s="4">
        <f t="shared" si="155"/>
        <v>-3.0778817391067044</v>
      </c>
      <c r="AB4062" s="4">
        <f t="shared" si="155"/>
        <v>-3.3136304860937695</v>
      </c>
    </row>
    <row r="4063" spans="1:28" x14ac:dyDescent="0.35">
      <c r="A4063" t="s">
        <v>4928</v>
      </c>
      <c r="B4063" s="7">
        <v>9.5562401249086015</v>
      </c>
      <c r="C4063" s="7">
        <v>9.8070935293975054</v>
      </c>
      <c r="D4063" s="7">
        <v>9.6447724991914843</v>
      </c>
      <c r="E4063" s="7">
        <v>9.8750434891989691</v>
      </c>
      <c r="F4063" s="7">
        <v>9.6509224610792348</v>
      </c>
      <c r="G4063" s="7">
        <v>10.036173176301801</v>
      </c>
      <c r="H4063" s="7">
        <v>10.200619623223051</v>
      </c>
      <c r="I4063" s="7">
        <v>10.219168697034849</v>
      </c>
      <c r="J4063" s="7">
        <v>9.1724259244714013</v>
      </c>
      <c r="K4063" s="11">
        <v>12.5087189127545</v>
      </c>
      <c r="L4063" s="11">
        <v>12.7338666712294</v>
      </c>
      <c r="M4063" s="11">
        <v>12.475276742270449</v>
      </c>
      <c r="N4063" s="11">
        <v>12.58398800058055</v>
      </c>
      <c r="O4063" s="11">
        <v>12.636353302773751</v>
      </c>
      <c r="P4063" s="11">
        <v>12.99167312524885</v>
      </c>
      <c r="Q4063" s="11">
        <v>13.085782199997951</v>
      </c>
      <c r="R4063" s="11">
        <v>13.16332660336605</v>
      </c>
      <c r="S4063" s="11">
        <v>11.988379352297951</v>
      </c>
      <c r="T4063" s="4">
        <f t="shared" si="156"/>
        <v>-2.952478787845898</v>
      </c>
      <c r="U4063" s="4">
        <f t="shared" si="156"/>
        <v>-2.9267731418318945</v>
      </c>
      <c r="V4063" s="4">
        <f t="shared" si="156"/>
        <v>-2.8305042430789644</v>
      </c>
      <c r="W4063" s="4">
        <f t="shared" si="155"/>
        <v>-2.7089445113815813</v>
      </c>
      <c r="X4063" s="4">
        <f t="shared" si="155"/>
        <v>-2.9854308416945159</v>
      </c>
      <c r="Y4063" s="4">
        <f t="shared" si="155"/>
        <v>-2.9554999489470486</v>
      </c>
      <c r="Z4063" s="4">
        <f t="shared" si="155"/>
        <v>-2.8851625767748992</v>
      </c>
      <c r="AA4063" s="4">
        <f t="shared" si="155"/>
        <v>-2.9441579063312009</v>
      </c>
      <c r="AB4063" s="4">
        <f t="shared" si="155"/>
        <v>-2.8159534278265497</v>
      </c>
    </row>
    <row r="4064" spans="1:28" x14ac:dyDescent="0.35">
      <c r="A4064" t="s">
        <v>4929</v>
      </c>
      <c r="B4064" s="7">
        <v>9.3244629293687709</v>
      </c>
      <c r="C4064" s="7">
        <v>9.5200848812674508</v>
      </c>
      <c r="D4064" s="7">
        <v>9.2752741852605247</v>
      </c>
      <c r="E4064" s="7">
        <v>8.8114014168033545</v>
      </c>
      <c r="F4064" s="7">
        <v>9.4065739380938354</v>
      </c>
      <c r="G4064" s="7">
        <v>9.4260544076289854</v>
      </c>
      <c r="H4064" s="7">
        <v>9.4437731390020438</v>
      </c>
      <c r="I4064" s="7">
        <v>9.1065765754525465</v>
      </c>
      <c r="J4064" s="7">
        <v>8.5505945039577149</v>
      </c>
      <c r="K4064" s="11">
        <v>12.454837849376599</v>
      </c>
      <c r="L4064" s="11">
        <v>12.540400010096651</v>
      </c>
      <c r="M4064" s="11">
        <v>12.5257238644152</v>
      </c>
      <c r="N4064" s="11">
        <v>12.413728342133901</v>
      </c>
      <c r="O4064" s="11">
        <v>12.5773782667451</v>
      </c>
      <c r="P4064" s="11">
        <v>12.778764047938651</v>
      </c>
      <c r="Q4064" s="11">
        <v>12.909338951139599</v>
      </c>
      <c r="R4064" s="11">
        <v>12.426646780648952</v>
      </c>
      <c r="S4064" s="11">
        <v>11.9156676692511</v>
      </c>
      <c r="T4064" s="4">
        <f t="shared" si="156"/>
        <v>-3.1303749200078279</v>
      </c>
      <c r="U4064" s="4">
        <f t="shared" si="156"/>
        <v>-3.0203151288291998</v>
      </c>
      <c r="V4064" s="4">
        <f t="shared" si="156"/>
        <v>-3.2504496791546753</v>
      </c>
      <c r="W4064" s="4">
        <f t="shared" si="155"/>
        <v>-3.6023269253305461</v>
      </c>
      <c r="X4064" s="4">
        <f t="shared" si="155"/>
        <v>-3.1708043286512648</v>
      </c>
      <c r="Y4064" s="4">
        <f t="shared" si="155"/>
        <v>-3.3527096403096657</v>
      </c>
      <c r="Z4064" s="4">
        <f t="shared" si="155"/>
        <v>-3.4655658121375552</v>
      </c>
      <c r="AA4064" s="4">
        <f t="shared" si="155"/>
        <v>-3.3200702051964051</v>
      </c>
      <c r="AB4064" s="4">
        <f t="shared" si="155"/>
        <v>-3.365073165293385</v>
      </c>
    </row>
    <row r="4065" spans="1:28" x14ac:dyDescent="0.35">
      <c r="A4065" t="s">
        <v>4930</v>
      </c>
      <c r="B4065" s="7">
        <v>6.8456722221985746</v>
      </c>
      <c r="C4065" s="7">
        <v>7.374665096756555</v>
      </c>
      <c r="D4065" s="7">
        <v>6.7451369734771749</v>
      </c>
      <c r="E4065" s="7">
        <v>6.6775135669719701</v>
      </c>
      <c r="F4065" s="7">
        <v>6.7063518540698501</v>
      </c>
      <c r="G4065" s="7">
        <v>6.7357938041276499</v>
      </c>
      <c r="H4065" s="7">
        <v>6.8319223166548397</v>
      </c>
      <c r="I4065" s="7">
        <v>6.7428821776632546</v>
      </c>
      <c r="J4065" s="7">
        <v>5.9295521946441703</v>
      </c>
      <c r="K4065" s="11">
        <v>10.242660261205399</v>
      </c>
      <c r="L4065" s="11">
        <v>10.464672868465151</v>
      </c>
      <c r="M4065" s="11">
        <v>10.2119664456437</v>
      </c>
      <c r="N4065" s="11">
        <v>10.583197123246649</v>
      </c>
      <c r="O4065" s="11">
        <v>10.014197442249856</v>
      </c>
      <c r="P4065" s="11">
        <v>10.064066577048401</v>
      </c>
      <c r="Q4065" s="11">
        <v>10.270608816164049</v>
      </c>
      <c r="R4065" s="11">
        <v>9.9491288981995361</v>
      </c>
      <c r="S4065" s="11">
        <v>10.017874509189749</v>
      </c>
      <c r="T4065" s="4">
        <f t="shared" si="156"/>
        <v>-3.3969880390068248</v>
      </c>
      <c r="U4065" s="4">
        <f t="shared" si="156"/>
        <v>-3.0900077717085956</v>
      </c>
      <c r="V4065" s="4">
        <f t="shared" si="156"/>
        <v>-3.4668294721665252</v>
      </c>
      <c r="W4065" s="4">
        <f t="shared" si="155"/>
        <v>-3.9056835562746786</v>
      </c>
      <c r="X4065" s="4">
        <f t="shared" si="155"/>
        <v>-3.3078455881800055</v>
      </c>
      <c r="Y4065" s="4">
        <f t="shared" si="155"/>
        <v>-3.3282727729207506</v>
      </c>
      <c r="Z4065" s="4">
        <f t="shared" si="155"/>
        <v>-3.4386864995092097</v>
      </c>
      <c r="AA4065" s="4">
        <f t="shared" si="155"/>
        <v>-3.2062467205362815</v>
      </c>
      <c r="AB4065" s="4">
        <f t="shared" si="155"/>
        <v>-4.0883223145455787</v>
      </c>
    </row>
    <row r="4066" spans="1:28" x14ac:dyDescent="0.35">
      <c r="A4066" t="s">
        <v>4931</v>
      </c>
      <c r="B4066" s="7">
        <v>5.80139888210112</v>
      </c>
      <c r="C4066" s="7">
        <v>5.2066740148989599</v>
      </c>
      <c r="D4066" s="7">
        <v>4.9744412137453802</v>
      </c>
      <c r="E4066" s="7">
        <v>5.4948550958212552</v>
      </c>
      <c r="F4066" s="7">
        <v>6.0428563523333896</v>
      </c>
      <c r="G4066" s="7">
        <v>5.6667222386912552</v>
      </c>
      <c r="H4066" s="7">
        <v>5.2699580782660753</v>
      </c>
      <c r="I4066" s="7">
        <v>5.512437945306675</v>
      </c>
      <c r="J4066" s="7">
        <v>5.9633559500742646</v>
      </c>
      <c r="K4066" s="11">
        <v>8.5954033590964354</v>
      </c>
      <c r="L4066" s="11">
        <v>8.2870582829153996</v>
      </c>
      <c r="M4066" s="11">
        <v>8.1189630658887495</v>
      </c>
      <c r="N4066" s="11">
        <v>8.5595249816707408</v>
      </c>
      <c r="O4066" s="11">
        <v>9.1712211795822789</v>
      </c>
      <c r="P4066" s="11">
        <v>8.8185854326715436</v>
      </c>
      <c r="Q4066" s="11">
        <v>8.5493019554912557</v>
      </c>
      <c r="R4066" s="11">
        <v>8.1906498899498192</v>
      </c>
      <c r="S4066" s="11">
        <v>9.1790418115581502</v>
      </c>
      <c r="T4066" s="4">
        <f t="shared" si="156"/>
        <v>-2.7940044769953154</v>
      </c>
      <c r="U4066" s="4">
        <f t="shared" si="156"/>
        <v>-3.0803842680164397</v>
      </c>
      <c r="V4066" s="4">
        <f t="shared" si="156"/>
        <v>-3.1445218521433693</v>
      </c>
      <c r="W4066" s="4">
        <f t="shared" si="155"/>
        <v>-3.0646698858494856</v>
      </c>
      <c r="X4066" s="4">
        <f t="shared" si="155"/>
        <v>-3.1283648272488893</v>
      </c>
      <c r="Y4066" s="4">
        <f t="shared" si="155"/>
        <v>-3.1518631939802884</v>
      </c>
      <c r="Z4066" s="4">
        <f t="shared" si="155"/>
        <v>-3.2793438772251804</v>
      </c>
      <c r="AA4066" s="4">
        <f t="shared" si="155"/>
        <v>-2.6782119446431443</v>
      </c>
      <c r="AB4066" s="4">
        <f t="shared" si="155"/>
        <v>-3.2156858614838857</v>
      </c>
    </row>
    <row r="4067" spans="1:28" x14ac:dyDescent="0.35">
      <c r="A4067" t="s">
        <v>4932</v>
      </c>
      <c r="B4067" s="7">
        <v>5.1384137301335855</v>
      </c>
      <c r="C4067" s="7">
        <v>5.8983856982617802</v>
      </c>
      <c r="D4067" s="7">
        <v>5.9636359023922054</v>
      </c>
      <c r="E4067" s="7">
        <v>5.4095239744401651</v>
      </c>
      <c r="F4067" s="7">
        <v>5.3784582230587299</v>
      </c>
      <c r="G4067" s="7">
        <v>5.6343337919179399</v>
      </c>
      <c r="H4067" s="7">
        <v>5.1922655164282645</v>
      </c>
      <c r="I4067" s="7">
        <v>5.707449115072655</v>
      </c>
      <c r="J4067" s="7">
        <v>4.8835989699157398</v>
      </c>
      <c r="K4067" s="11">
        <v>8.6350087450650044</v>
      </c>
      <c r="L4067" s="11">
        <v>9.4257049536151403</v>
      </c>
      <c r="M4067" s="11">
        <v>8.8024311761639655</v>
      </c>
      <c r="N4067" s="11">
        <v>8.9125320489884743</v>
      </c>
      <c r="O4067" s="11">
        <v>8.8711791322679794</v>
      </c>
      <c r="P4067" s="11">
        <v>8.933858991862115</v>
      </c>
      <c r="Q4067" s="11">
        <v>8.4930998658700698</v>
      </c>
      <c r="R4067" s="11">
        <v>8.682301094629965</v>
      </c>
      <c r="S4067" s="11">
        <v>8.9206232980973006</v>
      </c>
      <c r="T4067" s="4">
        <f t="shared" si="156"/>
        <v>-3.4965950149314189</v>
      </c>
      <c r="U4067" s="4">
        <f t="shared" si="156"/>
        <v>-3.5273192553533601</v>
      </c>
      <c r="V4067" s="4">
        <f t="shared" si="156"/>
        <v>-2.8387952737717601</v>
      </c>
      <c r="W4067" s="4">
        <f t="shared" si="155"/>
        <v>-3.5030080745483092</v>
      </c>
      <c r="X4067" s="4">
        <f t="shared" si="155"/>
        <v>-3.4927209092092495</v>
      </c>
      <c r="Y4067" s="4">
        <f t="shared" si="155"/>
        <v>-3.299525199944175</v>
      </c>
      <c r="Z4067" s="4">
        <f t="shared" si="155"/>
        <v>-3.3008343494418053</v>
      </c>
      <c r="AA4067" s="4">
        <f t="shared" si="155"/>
        <v>-2.9748519795573101</v>
      </c>
      <c r="AB4067" s="4">
        <f t="shared" si="155"/>
        <v>-4.0370243281815608</v>
      </c>
    </row>
    <row r="4068" spans="1:28" x14ac:dyDescent="0.35">
      <c r="A4068" t="s">
        <v>4933</v>
      </c>
      <c r="B4068" s="7">
        <v>9.1439968197759143</v>
      </c>
      <c r="C4068" s="7">
        <v>9.3526141617187797</v>
      </c>
      <c r="D4068" s="7">
        <v>8.7518354847157767</v>
      </c>
      <c r="E4068" s="7">
        <v>9.5577042994215695</v>
      </c>
      <c r="F4068" s="7">
        <v>8.9637116156267034</v>
      </c>
      <c r="G4068" s="7">
        <v>9.0554097938507798</v>
      </c>
      <c r="H4068" s="7">
        <v>8.7851259373422543</v>
      </c>
      <c r="I4068" s="7">
        <v>8.3810062649067198</v>
      </c>
      <c r="J4068" s="7">
        <v>7.8416334907154894</v>
      </c>
      <c r="K4068" s="11">
        <v>13.1757836811488</v>
      </c>
      <c r="L4068" s="11">
        <v>13.0849826213667</v>
      </c>
      <c r="M4068" s="11">
        <v>12.766976649148599</v>
      </c>
      <c r="N4068" s="11">
        <v>13.795409458951951</v>
      </c>
      <c r="O4068" s="11">
        <v>12.609321730826299</v>
      </c>
      <c r="P4068" s="11">
        <v>12.92531540555435</v>
      </c>
      <c r="Q4068" s="11">
        <v>12.7002522090526</v>
      </c>
      <c r="R4068" s="11">
        <v>11.941315028693701</v>
      </c>
      <c r="S4068" s="11">
        <v>11.8249181290966</v>
      </c>
      <c r="T4068" s="4">
        <f t="shared" si="156"/>
        <v>-4.0317868613728862</v>
      </c>
      <c r="U4068" s="4">
        <f t="shared" si="156"/>
        <v>-3.7323684596479207</v>
      </c>
      <c r="V4068" s="4">
        <f t="shared" si="156"/>
        <v>-4.0151411644328228</v>
      </c>
      <c r="W4068" s="4">
        <f t="shared" si="155"/>
        <v>-4.2377051595303818</v>
      </c>
      <c r="X4068" s="4">
        <f t="shared" si="155"/>
        <v>-3.6456101151995952</v>
      </c>
      <c r="Y4068" s="4">
        <f t="shared" si="155"/>
        <v>-3.8699056117035706</v>
      </c>
      <c r="Z4068" s="4">
        <f t="shared" si="155"/>
        <v>-3.9151262717103457</v>
      </c>
      <c r="AA4068" s="4">
        <f t="shared" si="155"/>
        <v>-3.5603087637869812</v>
      </c>
      <c r="AB4068" s="4">
        <f t="shared" si="155"/>
        <v>-3.9832846383811109</v>
      </c>
    </row>
    <row r="4069" spans="1:28" x14ac:dyDescent="0.35">
      <c r="A4069" t="s">
        <v>4934</v>
      </c>
      <c r="B4069" s="7">
        <v>5.2357435594156749</v>
      </c>
      <c r="C4069" s="7">
        <v>6.3270658682292797</v>
      </c>
      <c r="D4069" s="7">
        <v>6.0973141801009447</v>
      </c>
      <c r="E4069" s="7">
        <v>5.4466669104117944</v>
      </c>
      <c r="F4069" s="7">
        <v>6.0482097949060254</v>
      </c>
      <c r="G4069" s="7">
        <v>5.3803035213841497</v>
      </c>
      <c r="H4069" s="7">
        <v>5.9112314328630049</v>
      </c>
      <c r="I4069" s="7">
        <v>5.6299919528178304</v>
      </c>
      <c r="J4069" s="7">
        <v>5.4877031674976751</v>
      </c>
      <c r="K4069" s="11">
        <v>8.5339365149790396</v>
      </c>
      <c r="L4069" s="11">
        <v>9.6531748212336588</v>
      </c>
      <c r="M4069" s="11">
        <v>9.3796913916803639</v>
      </c>
      <c r="N4069" s="11">
        <v>9.6168193232066912</v>
      </c>
      <c r="O4069" s="11">
        <v>9.2900921268336312</v>
      </c>
      <c r="P4069" s="11">
        <v>8.5550793562831302</v>
      </c>
      <c r="Q4069" s="11">
        <v>9.0236326030429339</v>
      </c>
      <c r="R4069" s="11">
        <v>8.8766309568200157</v>
      </c>
      <c r="S4069" s="11">
        <v>9.1843232419023337</v>
      </c>
      <c r="T4069" s="4">
        <f t="shared" si="156"/>
        <v>-3.2981929555633647</v>
      </c>
      <c r="U4069" s="4">
        <f t="shared" si="156"/>
        <v>-3.326108953004379</v>
      </c>
      <c r="V4069" s="4">
        <f t="shared" si="156"/>
        <v>-3.2823772115794192</v>
      </c>
      <c r="W4069" s="4">
        <f t="shared" si="155"/>
        <v>-4.1701524127948968</v>
      </c>
      <c r="X4069" s="4">
        <f t="shared" si="155"/>
        <v>-3.2418823319276058</v>
      </c>
      <c r="Y4069" s="4">
        <f t="shared" si="155"/>
        <v>-3.1747758348989805</v>
      </c>
      <c r="Z4069" s="4">
        <f t="shared" si="155"/>
        <v>-3.112401170179929</v>
      </c>
      <c r="AA4069" s="4">
        <f t="shared" si="155"/>
        <v>-3.2466390040021853</v>
      </c>
      <c r="AB4069" s="4">
        <f t="shared" si="155"/>
        <v>-3.6966200744046587</v>
      </c>
    </row>
    <row r="4070" spans="1:28" x14ac:dyDescent="0.35">
      <c r="A4070" t="s">
        <v>4935</v>
      </c>
      <c r="B4070" s="7">
        <v>6.082883531363275</v>
      </c>
      <c r="C4070" s="7">
        <v>6.2019037179399703</v>
      </c>
      <c r="D4070" s="7">
        <v>5.9007160247432555</v>
      </c>
      <c r="E4070" s="7">
        <v>6.3173365416265899</v>
      </c>
      <c r="F4070" s="7">
        <v>5.9333589500896604</v>
      </c>
      <c r="G4070" s="7">
        <v>5.7546080752900197</v>
      </c>
      <c r="H4070" s="7">
        <v>6.0870601261444648</v>
      </c>
      <c r="I4070" s="7">
        <v>6.0939386927265353</v>
      </c>
      <c r="J4070" s="7">
        <v>6.43447956661897</v>
      </c>
      <c r="K4070" s="11">
        <v>9.4493572423139049</v>
      </c>
      <c r="L4070" s="11">
        <v>9.3686955456338854</v>
      </c>
      <c r="M4070" s="11">
        <v>9.5368194647890654</v>
      </c>
      <c r="N4070" s="11">
        <v>10.00035093014082</v>
      </c>
      <c r="O4070" s="11">
        <v>9.1808802345548237</v>
      </c>
      <c r="P4070" s="11">
        <v>8.9736191989031902</v>
      </c>
      <c r="Q4070" s="11">
        <v>9.3527912879862001</v>
      </c>
      <c r="R4070" s="11">
        <v>9.1783458278957148</v>
      </c>
      <c r="S4070" s="11">
        <v>9.7529442225491447</v>
      </c>
      <c r="T4070" s="4">
        <f t="shared" si="156"/>
        <v>-3.36647371095063</v>
      </c>
      <c r="U4070" s="4">
        <f t="shared" si="156"/>
        <v>-3.1667918276939151</v>
      </c>
      <c r="V4070" s="4">
        <f t="shared" si="156"/>
        <v>-3.6361034400458099</v>
      </c>
      <c r="W4070" s="4">
        <f t="shared" si="155"/>
        <v>-3.6830143885142306</v>
      </c>
      <c r="X4070" s="4">
        <f t="shared" si="155"/>
        <v>-3.2475212844651633</v>
      </c>
      <c r="Y4070" s="4">
        <f t="shared" si="155"/>
        <v>-3.2190111236131704</v>
      </c>
      <c r="Z4070" s="4">
        <f t="shared" si="155"/>
        <v>-3.2657311618417353</v>
      </c>
      <c r="AA4070" s="4">
        <f t="shared" si="155"/>
        <v>-3.0844071351691795</v>
      </c>
      <c r="AB4070" s="4">
        <f t="shared" si="155"/>
        <v>-3.3184646559301747</v>
      </c>
    </row>
    <row r="4071" spans="1:28" x14ac:dyDescent="0.35">
      <c r="A4071" t="s">
        <v>4936</v>
      </c>
      <c r="B4071" s="7">
        <v>5.3759784897378697</v>
      </c>
      <c r="C4071" s="7">
        <v>5.5902970097115752</v>
      </c>
      <c r="D4071" s="7">
        <v>5.6903948282866743</v>
      </c>
      <c r="E4071" s="7">
        <v>5.0939159395609845</v>
      </c>
      <c r="F4071" s="7">
        <v>6.1732102425602005</v>
      </c>
      <c r="G4071" s="7">
        <v>5.7968243253236098</v>
      </c>
      <c r="H4071" s="7">
        <v>5.89525408551276</v>
      </c>
      <c r="I4071" s="7">
        <v>6.1993067927178549</v>
      </c>
      <c r="J4071" s="7">
        <v>5.6992391344283355</v>
      </c>
      <c r="K4071" s="11">
        <v>7.23323827125615</v>
      </c>
      <c r="L4071" s="11">
        <v>7.7906742838594001</v>
      </c>
      <c r="M4071" s="11">
        <v>8.0037478758278855</v>
      </c>
      <c r="N4071" s="11">
        <v>7.7636494707464347</v>
      </c>
      <c r="O4071" s="11">
        <v>8.1353032420756755</v>
      </c>
      <c r="P4071" s="11">
        <v>8.40421170984607</v>
      </c>
      <c r="Q4071" s="11">
        <v>7.9530165380375806</v>
      </c>
      <c r="R4071" s="11">
        <v>8.6257132928488698</v>
      </c>
      <c r="S4071" s="11">
        <v>8.6965208197125801</v>
      </c>
      <c r="T4071" s="4">
        <f t="shared" si="156"/>
        <v>-1.8572597815182803</v>
      </c>
      <c r="U4071" s="4">
        <f t="shared" si="156"/>
        <v>-2.2003772741478249</v>
      </c>
      <c r="V4071" s="4">
        <f t="shared" si="156"/>
        <v>-2.3133530475412112</v>
      </c>
      <c r="W4071" s="4">
        <f t="shared" si="155"/>
        <v>-2.6697335311854502</v>
      </c>
      <c r="X4071" s="4">
        <f t="shared" si="155"/>
        <v>-1.962092999515475</v>
      </c>
      <c r="Y4071" s="4">
        <f t="shared" si="155"/>
        <v>-2.6073873845224602</v>
      </c>
      <c r="Z4071" s="4">
        <f t="shared" si="155"/>
        <v>-2.0577624525248206</v>
      </c>
      <c r="AA4071" s="4">
        <f t="shared" si="155"/>
        <v>-2.4264065001310149</v>
      </c>
      <c r="AB4071" s="4">
        <f t="shared" si="155"/>
        <v>-2.9972816852842445</v>
      </c>
    </row>
    <row r="4072" spans="1:28" x14ac:dyDescent="0.35">
      <c r="A4072" t="s">
        <v>4937</v>
      </c>
      <c r="B4072" s="7">
        <v>5.3387032316552396</v>
      </c>
      <c r="C4072" s="7">
        <v>5.7225577138957551</v>
      </c>
      <c r="D4072" s="7">
        <v>5.6120485253066406</v>
      </c>
      <c r="E4072" s="7">
        <v>5.7899649292606599</v>
      </c>
      <c r="F4072" s="7">
        <v>5.2711043675094498</v>
      </c>
      <c r="G4072" s="7">
        <v>5.24476475678168</v>
      </c>
      <c r="H4072" s="7">
        <v>5.5752349851115452</v>
      </c>
      <c r="I4072" s="7">
        <v>4.6311285779084947</v>
      </c>
      <c r="J4072" s="7">
        <v>5.8633951183916153</v>
      </c>
      <c r="K4072" s="11">
        <v>9.191261822792459</v>
      </c>
      <c r="L4072" s="11">
        <v>9.2442054422893598</v>
      </c>
      <c r="M4072" s="11">
        <v>8.95476640637267</v>
      </c>
      <c r="N4072" s="11">
        <v>9.5029369293305415</v>
      </c>
      <c r="O4072" s="11">
        <v>8.6349585302403646</v>
      </c>
      <c r="P4072" s="11">
        <v>8.887343931024219</v>
      </c>
      <c r="Q4072" s="11">
        <v>9.109620819083684</v>
      </c>
      <c r="R4072" s="11">
        <v>8.28139045003158</v>
      </c>
      <c r="S4072" s="11">
        <v>9.5810126406842357</v>
      </c>
      <c r="T4072" s="4">
        <f t="shared" si="156"/>
        <v>-3.8525585911372193</v>
      </c>
      <c r="U4072" s="4">
        <f t="shared" si="156"/>
        <v>-3.5216477283936047</v>
      </c>
      <c r="V4072" s="4">
        <f t="shared" si="156"/>
        <v>-3.3427178810660294</v>
      </c>
      <c r="W4072" s="4">
        <f t="shared" si="155"/>
        <v>-3.7129720000698816</v>
      </c>
      <c r="X4072" s="4">
        <f t="shared" si="155"/>
        <v>-3.3638541627309149</v>
      </c>
      <c r="Y4072" s="4">
        <f t="shared" si="155"/>
        <v>-3.6425791742425391</v>
      </c>
      <c r="Z4072" s="4">
        <f t="shared" si="155"/>
        <v>-3.5343858339721388</v>
      </c>
      <c r="AA4072" s="4">
        <f t="shared" si="155"/>
        <v>-3.6502618721230853</v>
      </c>
      <c r="AB4072" s="4">
        <f t="shared" si="155"/>
        <v>-3.7176175222926204</v>
      </c>
    </row>
    <row r="4073" spans="1:28" x14ac:dyDescent="0.35">
      <c r="A4073" t="s">
        <v>305</v>
      </c>
      <c r="B4073" s="7">
        <v>11.3459634031377</v>
      </c>
      <c r="C4073" s="7">
        <v>9.5759592356786705</v>
      </c>
      <c r="D4073" s="7">
        <v>10.61804287284955</v>
      </c>
      <c r="E4073" s="7">
        <v>11.0116961191905</v>
      </c>
      <c r="F4073" s="7">
        <v>9.9390704373403409</v>
      </c>
      <c r="G4073" s="7">
        <v>10.890575394264649</v>
      </c>
      <c r="H4073" s="7">
        <v>9.5749576931476348</v>
      </c>
      <c r="I4073" s="7">
        <v>8.3314781540351799</v>
      </c>
      <c r="J4073" s="7">
        <v>6.7362440323112249</v>
      </c>
      <c r="K4073" s="11">
        <v>13.50628504076465</v>
      </c>
      <c r="L4073" s="11">
        <v>11.96026202488715</v>
      </c>
      <c r="M4073" s="11">
        <v>13.1820543919616</v>
      </c>
      <c r="N4073" s="11">
        <v>13.5955760427962</v>
      </c>
      <c r="O4073" s="11">
        <v>12.83728107201955</v>
      </c>
      <c r="P4073" s="11">
        <v>13.360421748376101</v>
      </c>
      <c r="Q4073" s="11">
        <v>11.899195295544249</v>
      </c>
      <c r="R4073" s="11">
        <v>10.8591525783963</v>
      </c>
      <c r="S4073" s="11">
        <v>9.7948075338742946</v>
      </c>
      <c r="T4073" s="4">
        <f t="shared" si="156"/>
        <v>-2.1603216376269501</v>
      </c>
      <c r="U4073" s="4">
        <f t="shared" si="156"/>
        <v>-2.3843027892084798</v>
      </c>
      <c r="V4073" s="4">
        <f t="shared" si="156"/>
        <v>-2.5640115191120501</v>
      </c>
      <c r="W4073" s="4">
        <f t="shared" si="155"/>
        <v>-2.5838799236057</v>
      </c>
      <c r="X4073" s="4">
        <f t="shared" si="155"/>
        <v>-2.8982106346792094</v>
      </c>
      <c r="Y4073" s="4">
        <f t="shared" si="155"/>
        <v>-2.4698463541114517</v>
      </c>
      <c r="Z4073" s="4">
        <f t="shared" si="155"/>
        <v>-2.3242376023966145</v>
      </c>
      <c r="AA4073" s="4">
        <f t="shared" si="155"/>
        <v>-2.5276744243611198</v>
      </c>
      <c r="AB4073" s="4">
        <f t="shared" si="155"/>
        <v>-3.0585635015630697</v>
      </c>
    </row>
    <row r="4074" spans="1:28" x14ac:dyDescent="0.35">
      <c r="A4074" t="s">
        <v>4938</v>
      </c>
      <c r="B4074" s="7">
        <v>5.4510132291925499</v>
      </c>
      <c r="C4074" s="7">
        <v>5.2851548356494353</v>
      </c>
      <c r="D4074" s="7">
        <v>5.8639715990429799</v>
      </c>
      <c r="E4074" s="7">
        <v>5.8117244608578851</v>
      </c>
      <c r="F4074" s="7">
        <v>6.10292884441174</v>
      </c>
      <c r="G4074" s="7">
        <v>6.4550185960724207</v>
      </c>
      <c r="H4074" s="7">
        <v>5.891098356498385</v>
      </c>
      <c r="I4074" s="7">
        <v>5.8713613727117702</v>
      </c>
      <c r="J4074" s="7">
        <v>6.4983401844650199</v>
      </c>
      <c r="K4074" s="11">
        <v>8.7348962797216494</v>
      </c>
      <c r="L4074" s="11">
        <v>9.3863678196378793</v>
      </c>
      <c r="M4074" s="11">
        <v>9.7239715859884406</v>
      </c>
      <c r="N4074" s="11">
        <v>9.3269542671294801</v>
      </c>
      <c r="O4074" s="11">
        <v>9.4336333458339148</v>
      </c>
      <c r="P4074" s="11">
        <v>9.5333431902908803</v>
      </c>
      <c r="Q4074" s="11">
        <v>9.3010008099942212</v>
      </c>
      <c r="R4074" s="11">
        <v>9.2822679055202393</v>
      </c>
      <c r="S4074" s="11">
        <v>9.676546468233715</v>
      </c>
      <c r="T4074" s="4">
        <f t="shared" si="156"/>
        <v>-3.2838830505290995</v>
      </c>
      <c r="U4074" s="4">
        <f t="shared" si="156"/>
        <v>-4.1012129839884439</v>
      </c>
      <c r="V4074" s="4">
        <f t="shared" si="156"/>
        <v>-3.8599999869454606</v>
      </c>
      <c r="W4074" s="4">
        <f t="shared" si="155"/>
        <v>-3.515229806271595</v>
      </c>
      <c r="X4074" s="4">
        <f t="shared" si="155"/>
        <v>-3.3307045014221748</v>
      </c>
      <c r="Y4074" s="4">
        <f t="shared" si="155"/>
        <v>-3.0783245942184596</v>
      </c>
      <c r="Z4074" s="4">
        <f t="shared" si="155"/>
        <v>-3.4099024534958362</v>
      </c>
      <c r="AA4074" s="4">
        <f t="shared" si="155"/>
        <v>-3.4109065328084691</v>
      </c>
      <c r="AB4074" s="4">
        <f t="shared" si="155"/>
        <v>-3.1782062837686951</v>
      </c>
    </row>
    <row r="4075" spans="1:28" x14ac:dyDescent="0.35">
      <c r="A4075" t="s">
        <v>4939</v>
      </c>
      <c r="B4075" s="7">
        <v>5.6758059962180898</v>
      </c>
      <c r="C4075" s="7">
        <v>4.7699415444123998</v>
      </c>
      <c r="D4075" s="7">
        <v>5.6499931021747001</v>
      </c>
      <c r="E4075" s="7">
        <v>6.017028604226585</v>
      </c>
      <c r="F4075" s="7">
        <v>6.079548451768285</v>
      </c>
      <c r="G4075" s="7">
        <v>6.7563896225515201</v>
      </c>
      <c r="H4075" s="7">
        <v>5.9854202612661149</v>
      </c>
      <c r="I4075" s="7">
        <v>6.1785304565772954</v>
      </c>
      <c r="J4075" s="7">
        <v>7.41100150516161</v>
      </c>
      <c r="K4075" s="11">
        <v>8.4764873858738206</v>
      </c>
      <c r="L4075" s="11">
        <v>7.4291651303138195</v>
      </c>
      <c r="M4075" s="11">
        <v>8.4402578838405944</v>
      </c>
      <c r="N4075" s="11">
        <v>9.1407391100053488</v>
      </c>
      <c r="O4075" s="11">
        <v>9.2510628333918952</v>
      </c>
      <c r="P4075" s="11">
        <v>10.032100016111489</v>
      </c>
      <c r="Q4075" s="11">
        <v>9.0741517991411662</v>
      </c>
      <c r="R4075" s="11">
        <v>9.0525092620447456</v>
      </c>
      <c r="S4075" s="11">
        <v>10.502404216078251</v>
      </c>
      <c r="T4075" s="4">
        <f t="shared" si="156"/>
        <v>-2.8006813896557308</v>
      </c>
      <c r="U4075" s="4">
        <f t="shared" si="156"/>
        <v>-2.6592235859014197</v>
      </c>
      <c r="V4075" s="4">
        <f t="shared" si="156"/>
        <v>-2.7902647816658943</v>
      </c>
      <c r="W4075" s="4">
        <f t="shared" si="155"/>
        <v>-3.1237105057787637</v>
      </c>
      <c r="X4075" s="4">
        <f t="shared" si="155"/>
        <v>-3.1715143816236102</v>
      </c>
      <c r="Y4075" s="4">
        <f t="shared" si="155"/>
        <v>-3.2757103935599687</v>
      </c>
      <c r="Z4075" s="4">
        <f t="shared" si="155"/>
        <v>-3.0887315378750513</v>
      </c>
      <c r="AA4075" s="4">
        <f t="shared" si="155"/>
        <v>-2.8739788054674502</v>
      </c>
      <c r="AB4075" s="4">
        <f t="shared" si="155"/>
        <v>-3.0914027109166407</v>
      </c>
    </row>
    <row r="4076" spans="1:28" x14ac:dyDescent="0.35">
      <c r="A4076" t="s">
        <v>4940</v>
      </c>
      <c r="B4076" s="7">
        <v>4.4053557838191448</v>
      </c>
      <c r="C4076" s="7">
        <v>4.01213384220934</v>
      </c>
      <c r="D4076" s="7">
        <v>4.2685851493050855</v>
      </c>
      <c r="E4076" s="7">
        <v>5.067783043016485</v>
      </c>
      <c r="F4076" s="7">
        <v>4.578999553954735</v>
      </c>
      <c r="G4076" s="7">
        <v>4.9594775128944999</v>
      </c>
      <c r="H4076" s="7">
        <v>5.2451698938957101</v>
      </c>
      <c r="I4076" s="7">
        <v>4.5559067333771699</v>
      </c>
      <c r="J4076" s="7">
        <v>5.869551314120935</v>
      </c>
      <c r="K4076" s="11">
        <v>8.7716755557813713</v>
      </c>
      <c r="L4076" s="11">
        <v>8.5325148931214443</v>
      </c>
      <c r="M4076" s="11">
        <v>8.2968135947133135</v>
      </c>
      <c r="N4076" s="11">
        <v>8.6461502055006392</v>
      </c>
      <c r="O4076" s="11">
        <v>8.68040836388308</v>
      </c>
      <c r="P4076" s="11">
        <v>8.90506010506002</v>
      </c>
      <c r="Q4076" s="11">
        <v>9.2971143847125255</v>
      </c>
      <c r="R4076" s="11">
        <v>8.4935994252302862</v>
      </c>
      <c r="S4076" s="11">
        <v>9.3787919422859645</v>
      </c>
      <c r="T4076" s="4">
        <f t="shared" si="156"/>
        <v>-4.3663197719622264</v>
      </c>
      <c r="U4076" s="4">
        <f t="shared" si="156"/>
        <v>-4.5203810509121043</v>
      </c>
      <c r="V4076" s="4">
        <f t="shared" si="156"/>
        <v>-4.028228445408228</v>
      </c>
      <c r="W4076" s="4">
        <f t="shared" si="155"/>
        <v>-3.5783671624841542</v>
      </c>
      <c r="X4076" s="4">
        <f t="shared" si="155"/>
        <v>-4.101408809928345</v>
      </c>
      <c r="Y4076" s="4">
        <f t="shared" si="155"/>
        <v>-3.9455825921655201</v>
      </c>
      <c r="Z4076" s="4">
        <f t="shared" si="155"/>
        <v>-4.0519444908168154</v>
      </c>
      <c r="AA4076" s="4">
        <f t="shared" si="155"/>
        <v>-3.9376926918531163</v>
      </c>
      <c r="AB4076" s="4">
        <f t="shared" si="155"/>
        <v>-3.5092406281650295</v>
      </c>
    </row>
    <row r="4077" spans="1:28" x14ac:dyDescent="0.35">
      <c r="A4077" t="s">
        <v>4941</v>
      </c>
      <c r="B4077" s="7">
        <v>8.9986216263352858</v>
      </c>
      <c r="C4077" s="7">
        <v>8.9046892936127655</v>
      </c>
      <c r="D4077" s="7">
        <v>9.1554355493585362</v>
      </c>
      <c r="E4077" s="7">
        <v>9.2786587330391352</v>
      </c>
      <c r="F4077" s="7">
        <v>8.1393245377696903</v>
      </c>
      <c r="G4077" s="7">
        <v>7.5428596239027996</v>
      </c>
      <c r="H4077" s="7">
        <v>6.3823359655198555</v>
      </c>
      <c r="I4077" s="7">
        <v>5.5228571054847899</v>
      </c>
      <c r="J4077" s="7">
        <v>7.8665122536754897</v>
      </c>
      <c r="K4077" s="11">
        <v>10.27819535622965</v>
      </c>
      <c r="L4077" s="11">
        <v>10.144371563437499</v>
      </c>
      <c r="M4077" s="11">
        <v>10.039646578797264</v>
      </c>
      <c r="N4077" s="11">
        <v>10.07091800686255</v>
      </c>
      <c r="O4077" s="11">
        <v>9.5934431885332447</v>
      </c>
      <c r="P4077" s="11">
        <v>9.4224572457812492</v>
      </c>
      <c r="Q4077" s="11">
        <v>8.0279038813365489</v>
      </c>
      <c r="R4077" s="11">
        <v>7.646400620457495</v>
      </c>
      <c r="S4077" s="11">
        <v>9.8256998607607287</v>
      </c>
      <c r="T4077" s="4">
        <f t="shared" si="156"/>
        <v>-1.2795737298943646</v>
      </c>
      <c r="U4077" s="4">
        <f t="shared" si="156"/>
        <v>-1.2396822698247334</v>
      </c>
      <c r="V4077" s="4">
        <f t="shared" si="156"/>
        <v>-0.88421102943872754</v>
      </c>
      <c r="W4077" s="4">
        <f t="shared" si="155"/>
        <v>-0.7922592738234151</v>
      </c>
      <c r="X4077" s="4">
        <f t="shared" si="155"/>
        <v>-1.4541186507635544</v>
      </c>
      <c r="Y4077" s="4">
        <f t="shared" si="155"/>
        <v>-1.8795976218784496</v>
      </c>
      <c r="Z4077" s="4">
        <f t="shared" si="155"/>
        <v>-1.6455679158166934</v>
      </c>
      <c r="AA4077" s="4">
        <f t="shared" si="155"/>
        <v>-2.1235435149727051</v>
      </c>
      <c r="AB4077" s="4">
        <f t="shared" si="155"/>
        <v>-1.959187607085239</v>
      </c>
    </row>
    <row r="4078" spans="1:28" x14ac:dyDescent="0.35">
      <c r="A4078" t="s">
        <v>4942</v>
      </c>
      <c r="B4078" s="7">
        <v>3.8278626135428251</v>
      </c>
      <c r="C4078" s="7">
        <v>4.2859065026233445</v>
      </c>
      <c r="D4078" s="7">
        <v>4.7282654498522501</v>
      </c>
      <c r="E4078" s="7">
        <v>4.5281856960695102</v>
      </c>
      <c r="F4078" s="7">
        <v>4.5740596318629159</v>
      </c>
      <c r="G4078" s="7">
        <v>4.4354747777797101</v>
      </c>
      <c r="H4078" s="7">
        <v>4.6356932331754255</v>
      </c>
      <c r="I4078" s="7">
        <v>4.7961822984784153</v>
      </c>
      <c r="J4078" s="7">
        <v>4.6259436728422454</v>
      </c>
      <c r="K4078" s="11">
        <v>7.2148530494665151</v>
      </c>
      <c r="L4078" s="11">
        <v>7.94716420390127</v>
      </c>
      <c r="M4078" s="11">
        <v>8.1306995168242846</v>
      </c>
      <c r="N4078" s="11">
        <v>7.7344429296661898</v>
      </c>
      <c r="O4078" s="11">
        <v>7.9466294114389751</v>
      </c>
      <c r="P4078" s="11">
        <v>6.81226363067411</v>
      </c>
      <c r="Q4078" s="11">
        <v>7.7340102676377303</v>
      </c>
      <c r="R4078" s="11">
        <v>7.8208433756587254</v>
      </c>
      <c r="S4078" s="11">
        <v>7.3768659849572344</v>
      </c>
      <c r="T4078" s="4">
        <f t="shared" si="156"/>
        <v>-3.38699043592369</v>
      </c>
      <c r="U4078" s="4">
        <f t="shared" si="156"/>
        <v>-3.6612577012779255</v>
      </c>
      <c r="V4078" s="4">
        <f t="shared" si="156"/>
        <v>-3.4024340669720345</v>
      </c>
      <c r="W4078" s="4">
        <f t="shared" si="155"/>
        <v>-3.2062572335966797</v>
      </c>
      <c r="X4078" s="4">
        <f t="shared" si="155"/>
        <v>-3.3725697795760592</v>
      </c>
      <c r="Y4078" s="4">
        <f t="shared" si="155"/>
        <v>-2.3767888528943999</v>
      </c>
      <c r="Z4078" s="4">
        <f t="shared" si="155"/>
        <v>-3.0983170344623048</v>
      </c>
      <c r="AA4078" s="4">
        <f t="shared" si="155"/>
        <v>-3.0246610771803102</v>
      </c>
      <c r="AB4078" s="4">
        <f t="shared" si="155"/>
        <v>-2.7509223121149891</v>
      </c>
    </row>
    <row r="4079" spans="1:28" x14ac:dyDescent="0.35">
      <c r="A4079" t="s">
        <v>4943</v>
      </c>
      <c r="B4079" s="7">
        <v>6.36575829543251</v>
      </c>
      <c r="C4079" s="7">
        <v>7.5723686403935897</v>
      </c>
      <c r="D4079" s="7">
        <v>7.2587904650765047</v>
      </c>
      <c r="E4079" s="7">
        <v>6.9003149424239352</v>
      </c>
      <c r="F4079" s="7">
        <v>7.0300703520561951</v>
      </c>
      <c r="G4079" s="7">
        <v>6.14260854290995</v>
      </c>
      <c r="H4079" s="7">
        <v>6.4748163885081551</v>
      </c>
      <c r="I4079" s="7">
        <v>6.3309429232618699</v>
      </c>
      <c r="J4079" s="7">
        <v>5.8049047170714054</v>
      </c>
      <c r="K4079" s="11">
        <v>9.6333696412451708</v>
      </c>
      <c r="L4079" s="11">
        <v>10.571345745015549</v>
      </c>
      <c r="M4079" s="11">
        <v>10.603662064786</v>
      </c>
      <c r="N4079" s="11">
        <v>10.267384273436651</v>
      </c>
      <c r="O4079" s="11">
        <v>10.04129452252835</v>
      </c>
      <c r="P4079" s="11">
        <v>9.134856905291084</v>
      </c>
      <c r="Q4079" s="11">
        <v>9.6795873685527596</v>
      </c>
      <c r="R4079" s="11">
        <v>9.5691975570547214</v>
      </c>
      <c r="S4079" s="11">
        <v>9.3274379182448097</v>
      </c>
      <c r="T4079" s="4">
        <f t="shared" si="156"/>
        <v>-3.2676113458126608</v>
      </c>
      <c r="U4079" s="4">
        <f t="shared" si="156"/>
        <v>-2.9989771046219591</v>
      </c>
      <c r="V4079" s="4">
        <f t="shared" si="156"/>
        <v>-3.3448715997094958</v>
      </c>
      <c r="W4079" s="4">
        <f t="shared" si="155"/>
        <v>-3.3670693310127158</v>
      </c>
      <c r="X4079" s="4">
        <f t="shared" si="155"/>
        <v>-3.011224170472155</v>
      </c>
      <c r="Y4079" s="4">
        <f t="shared" si="155"/>
        <v>-2.992248362381134</v>
      </c>
      <c r="Z4079" s="4">
        <f t="shared" si="155"/>
        <v>-3.2047709800446045</v>
      </c>
      <c r="AA4079" s="4">
        <f t="shared" si="155"/>
        <v>-3.2382546337928515</v>
      </c>
      <c r="AB4079" s="4">
        <f t="shared" si="155"/>
        <v>-3.5225332011734043</v>
      </c>
    </row>
    <row r="4080" spans="1:28" x14ac:dyDescent="0.35">
      <c r="A4080" t="s">
        <v>4944</v>
      </c>
      <c r="B4080" s="7">
        <v>8.0217047423805603</v>
      </c>
      <c r="C4080" s="7">
        <v>9.0729108378338399</v>
      </c>
      <c r="D4080" s="7">
        <v>9.0752670718643209</v>
      </c>
      <c r="E4080" s="7">
        <v>7.8039976288771449</v>
      </c>
      <c r="F4080" s="7">
        <v>8.0926793037603737</v>
      </c>
      <c r="G4080" s="7">
        <v>8.41490880371604</v>
      </c>
      <c r="H4080" s="7">
        <v>8.2513534698180049</v>
      </c>
      <c r="I4080" s="7">
        <v>8.7378200315259704</v>
      </c>
      <c r="J4080" s="7">
        <v>7.3421510577531102</v>
      </c>
      <c r="K4080" s="11">
        <v>11.2043336314514</v>
      </c>
      <c r="L4080" s="11">
        <v>12.007561501378351</v>
      </c>
      <c r="M4080" s="11">
        <v>12.5265490839171</v>
      </c>
      <c r="N4080" s="11">
        <v>11.472990033353851</v>
      </c>
      <c r="O4080" s="11">
        <v>11.315480558098251</v>
      </c>
      <c r="P4080" s="11">
        <v>11.375069234941101</v>
      </c>
      <c r="Q4080" s="11">
        <v>11.459143655665301</v>
      </c>
      <c r="R4080" s="11">
        <v>11.594117828129299</v>
      </c>
      <c r="S4080" s="11">
        <v>10.7061594158462</v>
      </c>
      <c r="T4080" s="4">
        <f t="shared" si="156"/>
        <v>-3.1826288890708394</v>
      </c>
      <c r="U4080" s="4">
        <f t="shared" si="156"/>
        <v>-2.9346506635445113</v>
      </c>
      <c r="V4080" s="4">
        <f t="shared" si="156"/>
        <v>-3.4512820120527792</v>
      </c>
      <c r="W4080" s="4">
        <f t="shared" si="155"/>
        <v>-3.6689924044767057</v>
      </c>
      <c r="X4080" s="4">
        <f t="shared" si="155"/>
        <v>-3.2228012543378775</v>
      </c>
      <c r="Y4080" s="4">
        <f t="shared" si="155"/>
        <v>-2.9601604312250611</v>
      </c>
      <c r="Z4080" s="4">
        <f t="shared" si="155"/>
        <v>-3.2077901858472959</v>
      </c>
      <c r="AA4080" s="4">
        <f t="shared" si="155"/>
        <v>-2.8562977966033287</v>
      </c>
      <c r="AB4080" s="4">
        <f t="shared" si="155"/>
        <v>-3.3640083580930895</v>
      </c>
    </row>
    <row r="4081" spans="1:28" x14ac:dyDescent="0.35">
      <c r="A4081" t="s">
        <v>4945</v>
      </c>
      <c r="B4081" s="7">
        <v>5.30574742826101</v>
      </c>
      <c r="C4081" s="7">
        <v>4.7605185389894347</v>
      </c>
      <c r="D4081" s="7">
        <v>5.4122526355233003</v>
      </c>
      <c r="E4081" s="7">
        <v>6.0032411920442996</v>
      </c>
      <c r="F4081" s="7">
        <v>4.5022026813825402</v>
      </c>
      <c r="G4081" s="7">
        <v>5.0500217602532</v>
      </c>
      <c r="H4081" s="7">
        <v>4.506105306041035</v>
      </c>
      <c r="I4081" s="7">
        <v>5.4064251413878956</v>
      </c>
      <c r="J4081" s="7">
        <v>5.1278792650187199</v>
      </c>
      <c r="K4081" s="11">
        <v>9.0102332804738747</v>
      </c>
      <c r="L4081" s="11">
        <v>8.4584421774820946</v>
      </c>
      <c r="M4081" s="11">
        <v>9.0997609153530696</v>
      </c>
      <c r="N4081" s="11">
        <v>8.7530371834655547</v>
      </c>
      <c r="O4081" s="11">
        <v>8.1735006846135789</v>
      </c>
      <c r="P4081" s="11">
        <v>8.0118088693130751</v>
      </c>
      <c r="Q4081" s="11">
        <v>8.0633114543954285</v>
      </c>
      <c r="R4081" s="11">
        <v>8.2992737653786897</v>
      </c>
      <c r="S4081" s="11">
        <v>7.3205891158284002</v>
      </c>
      <c r="T4081" s="4">
        <f t="shared" si="156"/>
        <v>-3.7044858522128647</v>
      </c>
      <c r="U4081" s="4">
        <f t="shared" si="156"/>
        <v>-3.6979236384926599</v>
      </c>
      <c r="V4081" s="4">
        <f t="shared" si="156"/>
        <v>-3.6875082798297694</v>
      </c>
      <c r="W4081" s="4">
        <f t="shared" si="155"/>
        <v>-2.7497959914212551</v>
      </c>
      <c r="X4081" s="4">
        <f t="shared" si="155"/>
        <v>-3.6712980032310387</v>
      </c>
      <c r="Y4081" s="4">
        <f t="shared" si="155"/>
        <v>-2.9617871090598751</v>
      </c>
      <c r="Z4081" s="4">
        <f t="shared" si="155"/>
        <v>-3.5572061483543935</v>
      </c>
      <c r="AA4081" s="4">
        <f t="shared" si="155"/>
        <v>-2.892848623990794</v>
      </c>
      <c r="AB4081" s="4">
        <f t="shared" si="155"/>
        <v>-2.1927098508096803</v>
      </c>
    </row>
    <row r="4082" spans="1:28" x14ac:dyDescent="0.35">
      <c r="A4082" t="s">
        <v>4946</v>
      </c>
      <c r="B4082" s="7">
        <v>7.0476799440041553</v>
      </c>
      <c r="C4082" s="7">
        <v>7.1333548593113694</v>
      </c>
      <c r="D4082" s="7">
        <v>7.0815390682367303</v>
      </c>
      <c r="E4082" s="7">
        <v>6.8705312835072903</v>
      </c>
      <c r="F4082" s="7">
        <v>6.9613684184609799</v>
      </c>
      <c r="G4082" s="7">
        <v>7.2579616531390894</v>
      </c>
      <c r="H4082" s="7">
        <v>7.1676774586991749</v>
      </c>
      <c r="I4082" s="7">
        <v>7.3326990035022455</v>
      </c>
      <c r="J4082" s="7">
        <v>6.669660966493705</v>
      </c>
      <c r="K4082" s="11">
        <v>9.2531029662187656</v>
      </c>
      <c r="L4082" s="11">
        <v>9.3013593254841958</v>
      </c>
      <c r="M4082" s="11">
        <v>9.5016383360632943</v>
      </c>
      <c r="N4082" s="11">
        <v>9.2294766990111743</v>
      </c>
      <c r="O4082" s="11">
        <v>9.5946000280770356</v>
      </c>
      <c r="P4082" s="11">
        <v>9.8134401691034849</v>
      </c>
      <c r="Q4082" s="11">
        <v>9.5169339714509302</v>
      </c>
      <c r="R4082" s="11">
        <v>9.9573811553079992</v>
      </c>
      <c r="S4082" s="11">
        <v>9.0679854448470696</v>
      </c>
      <c r="T4082" s="4">
        <f t="shared" si="156"/>
        <v>-2.2054230222146103</v>
      </c>
      <c r="U4082" s="4">
        <f t="shared" si="156"/>
        <v>-2.1680044661728264</v>
      </c>
      <c r="V4082" s="4">
        <f t="shared" si="156"/>
        <v>-2.420099267826564</v>
      </c>
      <c r="W4082" s="4">
        <f t="shared" si="155"/>
        <v>-2.358945415503884</v>
      </c>
      <c r="X4082" s="4">
        <f t="shared" si="155"/>
        <v>-2.6332316096160557</v>
      </c>
      <c r="Y4082" s="4">
        <f t="shared" si="155"/>
        <v>-2.5554785159643956</v>
      </c>
      <c r="Z4082" s="4">
        <f t="shared" si="155"/>
        <v>-2.3492565127517553</v>
      </c>
      <c r="AA4082" s="4">
        <f t="shared" si="155"/>
        <v>-2.6246821518057537</v>
      </c>
      <c r="AB4082" s="4">
        <f t="shared" si="155"/>
        <v>-2.3983244783533646</v>
      </c>
    </row>
    <row r="4083" spans="1:28" x14ac:dyDescent="0.35">
      <c r="A4083" t="s">
        <v>4947</v>
      </c>
      <c r="B4083" s="7">
        <v>4.6873174940049402</v>
      </c>
      <c r="C4083" s="7">
        <v>4.0420848719847751</v>
      </c>
      <c r="D4083" s="7">
        <v>5.0932548813380603</v>
      </c>
      <c r="E4083" s="7">
        <v>5.6375079416874847</v>
      </c>
      <c r="F4083" s="7">
        <v>3.95636950089717</v>
      </c>
      <c r="G4083" s="7">
        <v>5.8818058825456401</v>
      </c>
      <c r="H4083" s="7">
        <v>4.3474881611784451</v>
      </c>
      <c r="I4083" s="7">
        <v>3.749909523522915</v>
      </c>
      <c r="J4083" s="7">
        <v>2.27076234213623</v>
      </c>
      <c r="K4083" s="11">
        <v>7.6935946594566902</v>
      </c>
      <c r="L4083" s="11">
        <v>6.1517993449866948</v>
      </c>
      <c r="M4083" s="11">
        <v>7.2863818589978102</v>
      </c>
      <c r="N4083" s="11">
        <v>7.9069167751259606</v>
      </c>
      <c r="O4083" s="11">
        <v>6.65203855521405</v>
      </c>
      <c r="P4083" s="11">
        <v>8.7727989541651148</v>
      </c>
      <c r="Q4083" s="11">
        <v>7.1300306571212158</v>
      </c>
      <c r="R4083" s="11">
        <v>6.5898433581929243</v>
      </c>
      <c r="S4083" s="11">
        <v>4.6086326441965095</v>
      </c>
      <c r="T4083" s="4">
        <f t="shared" si="156"/>
        <v>-3.0062771654517499</v>
      </c>
      <c r="U4083" s="4">
        <f t="shared" si="156"/>
        <v>-2.1097144730019197</v>
      </c>
      <c r="V4083" s="4">
        <f t="shared" si="156"/>
        <v>-2.19312697765975</v>
      </c>
      <c r="W4083" s="4">
        <f t="shared" si="155"/>
        <v>-2.2694088334384759</v>
      </c>
      <c r="X4083" s="4">
        <f t="shared" si="155"/>
        <v>-2.69566905431688</v>
      </c>
      <c r="Y4083" s="4">
        <f t="shared" si="155"/>
        <v>-2.8909930716194747</v>
      </c>
      <c r="Z4083" s="4">
        <f t="shared" si="155"/>
        <v>-2.7825424959427707</v>
      </c>
      <c r="AA4083" s="4">
        <f t="shared" si="155"/>
        <v>-2.8399338346700094</v>
      </c>
      <c r="AB4083" s="4">
        <f t="shared" si="155"/>
        <v>-2.3378703020602796</v>
      </c>
    </row>
    <row r="4084" spans="1:28" x14ac:dyDescent="0.35">
      <c r="A4084" t="s">
        <v>4948</v>
      </c>
      <c r="B4084" s="7">
        <v>7.5452530551485797</v>
      </c>
      <c r="C4084" s="7">
        <v>7.7182406327995245</v>
      </c>
      <c r="D4084" s="7">
        <v>7.7181369475453554</v>
      </c>
      <c r="E4084" s="7">
        <v>7.4669849025993997</v>
      </c>
      <c r="F4084" s="7">
        <v>7.77498449410073</v>
      </c>
      <c r="G4084" s="7">
        <v>7.9875733375905247</v>
      </c>
      <c r="H4084" s="7">
        <v>7.9276886236873496</v>
      </c>
      <c r="I4084" s="7">
        <v>7.9390794653813295</v>
      </c>
      <c r="J4084" s="7">
        <v>7.7208003787953396</v>
      </c>
      <c r="K4084" s="11">
        <v>11.046722178924551</v>
      </c>
      <c r="L4084" s="11">
        <v>11.161055877383749</v>
      </c>
      <c r="M4084" s="11">
        <v>11.32841849203095</v>
      </c>
      <c r="N4084" s="11">
        <v>10.8571625732251</v>
      </c>
      <c r="O4084" s="11">
        <v>11.113109696802649</v>
      </c>
      <c r="P4084" s="11">
        <v>11.337316828146299</v>
      </c>
      <c r="Q4084" s="11">
        <v>11.46142861415505</v>
      </c>
      <c r="R4084" s="11">
        <v>11.2003295957758</v>
      </c>
      <c r="S4084" s="11">
        <v>11.175081771634801</v>
      </c>
      <c r="T4084" s="4">
        <f t="shared" si="156"/>
        <v>-3.501469123775971</v>
      </c>
      <c r="U4084" s="4">
        <f t="shared" si="156"/>
        <v>-3.4428152445842244</v>
      </c>
      <c r="V4084" s="4">
        <f t="shared" si="156"/>
        <v>-3.6102815444855949</v>
      </c>
      <c r="W4084" s="4">
        <f t="shared" si="155"/>
        <v>-3.3901776706257003</v>
      </c>
      <c r="X4084" s="4">
        <f t="shared" si="155"/>
        <v>-3.338125202701919</v>
      </c>
      <c r="Y4084" s="4">
        <f t="shared" si="155"/>
        <v>-3.3497434905557748</v>
      </c>
      <c r="Z4084" s="4">
        <f t="shared" si="155"/>
        <v>-3.5337399904677005</v>
      </c>
      <c r="AA4084" s="4">
        <f t="shared" si="155"/>
        <v>-3.2612501303944708</v>
      </c>
      <c r="AB4084" s="4">
        <f t="shared" si="155"/>
        <v>-3.4542813928394613</v>
      </c>
    </row>
    <row r="4085" spans="1:28" x14ac:dyDescent="0.35">
      <c r="A4085" t="s">
        <v>4949</v>
      </c>
      <c r="B4085" s="7">
        <v>4.9320789887443253</v>
      </c>
      <c r="C4085" s="7">
        <v>4.4208514142972799</v>
      </c>
      <c r="D4085" s="7">
        <v>4.2879904476690598</v>
      </c>
      <c r="E4085" s="7">
        <v>5.6219587429578199</v>
      </c>
      <c r="F4085" s="7">
        <v>4.8123691139009246</v>
      </c>
      <c r="G4085" s="7">
        <v>5.9148519533829003</v>
      </c>
      <c r="H4085" s="7">
        <v>5.6779257173558202</v>
      </c>
      <c r="I4085" s="7">
        <v>5.4902540719552251</v>
      </c>
      <c r="J4085" s="7">
        <v>5.2540221507767448</v>
      </c>
      <c r="K4085" s="11">
        <v>9.2612723276943445</v>
      </c>
      <c r="L4085" s="11">
        <v>9.4442147394659806</v>
      </c>
      <c r="M4085" s="11">
        <v>9.5457353286222748</v>
      </c>
      <c r="N4085" s="11">
        <v>9.2639929601172</v>
      </c>
      <c r="O4085" s="11">
        <v>9.1383628647004187</v>
      </c>
      <c r="P4085" s="11">
        <v>9.7621800127876899</v>
      </c>
      <c r="Q4085" s="11">
        <v>9.4524040752481149</v>
      </c>
      <c r="R4085" s="11">
        <v>9.1985167221743751</v>
      </c>
      <c r="S4085" s="11">
        <v>8.4937772377694536</v>
      </c>
      <c r="T4085" s="4">
        <f t="shared" si="156"/>
        <v>-4.3291933389500192</v>
      </c>
      <c r="U4085" s="4">
        <f t="shared" si="156"/>
        <v>-5.0233633251687007</v>
      </c>
      <c r="V4085" s="4">
        <f t="shared" si="156"/>
        <v>-5.257744880953215</v>
      </c>
      <c r="W4085" s="4">
        <f t="shared" si="155"/>
        <v>-3.64203421715938</v>
      </c>
      <c r="X4085" s="4">
        <f t="shared" si="155"/>
        <v>-4.3259937507994941</v>
      </c>
      <c r="Y4085" s="4">
        <f t="shared" si="155"/>
        <v>-3.8473280594047896</v>
      </c>
      <c r="Z4085" s="4">
        <f t="shared" si="155"/>
        <v>-3.7744783578922947</v>
      </c>
      <c r="AA4085" s="4">
        <f t="shared" si="155"/>
        <v>-3.70826265021915</v>
      </c>
      <c r="AB4085" s="4">
        <f t="shared" si="155"/>
        <v>-3.2397550869927088</v>
      </c>
    </row>
    <row r="4086" spans="1:28" x14ac:dyDescent="0.35">
      <c r="A4086" t="s">
        <v>4950</v>
      </c>
      <c r="B4086" s="7">
        <v>6.4761178328780105</v>
      </c>
      <c r="C4086" s="7">
        <v>7.1350329148249507</v>
      </c>
      <c r="D4086" s="7">
        <v>6.8332039082155003</v>
      </c>
      <c r="E4086" s="7">
        <v>6.1952729284002146</v>
      </c>
      <c r="F4086" s="7">
        <v>6.6333888094767097</v>
      </c>
      <c r="G4086" s="7">
        <v>6.50349483493377</v>
      </c>
      <c r="H4086" s="7">
        <v>6.6874815733368651</v>
      </c>
      <c r="I4086" s="7">
        <v>6.4875910636413003</v>
      </c>
      <c r="J4086" s="7">
        <v>5.84441713735555</v>
      </c>
      <c r="K4086" s="11">
        <v>8.0064053418170005</v>
      </c>
      <c r="L4086" s="11">
        <v>8.6154182232879251</v>
      </c>
      <c r="M4086" s="11">
        <v>8.592443384729485</v>
      </c>
      <c r="N4086" s="11">
        <v>8.6064961796654149</v>
      </c>
      <c r="O4086" s="11">
        <v>8.4712637658798613</v>
      </c>
      <c r="P4086" s="11">
        <v>8.5825342030235205</v>
      </c>
      <c r="Q4086" s="11">
        <v>8.4710588298494542</v>
      </c>
      <c r="R4086" s="11">
        <v>8.852501713914684</v>
      </c>
      <c r="S4086" s="11">
        <v>8.4681687934268002</v>
      </c>
      <c r="T4086" s="4">
        <f t="shared" si="156"/>
        <v>-1.53028750893899</v>
      </c>
      <c r="U4086" s="4">
        <f t="shared" si="156"/>
        <v>-1.4803853084629743</v>
      </c>
      <c r="V4086" s="4">
        <f t="shared" si="156"/>
        <v>-1.7592394765139847</v>
      </c>
      <c r="W4086" s="4">
        <f t="shared" si="155"/>
        <v>-2.4112232512652003</v>
      </c>
      <c r="X4086" s="4">
        <f t="shared" si="155"/>
        <v>-1.8378749564031516</v>
      </c>
      <c r="Y4086" s="4">
        <f t="shared" si="155"/>
        <v>-2.0790393680897505</v>
      </c>
      <c r="Z4086" s="4">
        <f t="shared" si="155"/>
        <v>-1.7835772565125891</v>
      </c>
      <c r="AA4086" s="4">
        <f t="shared" si="155"/>
        <v>-2.3649106502733837</v>
      </c>
      <c r="AB4086" s="4">
        <f t="shared" si="155"/>
        <v>-2.6237516560712502</v>
      </c>
    </row>
    <row r="4087" spans="1:28" x14ac:dyDescent="0.35">
      <c r="A4087" t="s">
        <v>4951</v>
      </c>
      <c r="B4087" s="7">
        <v>7.3571928366241748</v>
      </c>
      <c r="C4087" s="7">
        <v>6.1295781047328095</v>
      </c>
      <c r="D4087" s="7">
        <v>7.2862746906768647</v>
      </c>
      <c r="E4087" s="7">
        <v>7.880811329690161</v>
      </c>
      <c r="F4087" s="7">
        <v>7.0297571956134846</v>
      </c>
      <c r="G4087" s="7">
        <v>6.9244145299636806</v>
      </c>
      <c r="H4087" s="7">
        <v>6.6527558208045647</v>
      </c>
      <c r="I4087" s="7">
        <v>7.2723435355782744</v>
      </c>
      <c r="J4087" s="7">
        <v>7.8747409184830257</v>
      </c>
      <c r="K4087" s="11">
        <v>9.8560893431044398</v>
      </c>
      <c r="L4087" s="11">
        <v>8.971849224796884</v>
      </c>
      <c r="M4087" s="11">
        <v>9.5119481185530006</v>
      </c>
      <c r="N4087" s="11">
        <v>9.4747625689963257</v>
      </c>
      <c r="O4087" s="11">
        <v>9.3992552895584307</v>
      </c>
      <c r="P4087" s="11">
        <v>9.5264330653907514</v>
      </c>
      <c r="Q4087" s="11">
        <v>8.7184423011016641</v>
      </c>
      <c r="R4087" s="11">
        <v>10.016847633801429</v>
      </c>
      <c r="S4087" s="11">
        <v>9.9621877569715558</v>
      </c>
      <c r="T4087" s="4">
        <f t="shared" si="156"/>
        <v>-2.4988965064802651</v>
      </c>
      <c r="U4087" s="4">
        <f t="shared" si="156"/>
        <v>-2.8422711200640745</v>
      </c>
      <c r="V4087" s="4">
        <f t="shared" si="156"/>
        <v>-2.2256734278761359</v>
      </c>
      <c r="W4087" s="4">
        <f t="shared" si="155"/>
        <v>-1.5939512393061648</v>
      </c>
      <c r="X4087" s="4">
        <f t="shared" si="155"/>
        <v>-2.3694980939449461</v>
      </c>
      <c r="Y4087" s="4">
        <f t="shared" si="155"/>
        <v>-2.6020185354270708</v>
      </c>
      <c r="Z4087" s="4">
        <f t="shared" si="155"/>
        <v>-2.0656864802970993</v>
      </c>
      <c r="AA4087" s="4">
        <f t="shared" si="155"/>
        <v>-2.744504098223155</v>
      </c>
      <c r="AB4087" s="4">
        <f t="shared" si="155"/>
        <v>-2.0874468384885301</v>
      </c>
    </row>
    <row r="4088" spans="1:28" x14ac:dyDescent="0.35">
      <c r="A4088" t="s">
        <v>4952</v>
      </c>
      <c r="B4088" s="7">
        <v>4.1166124887607705</v>
      </c>
      <c r="C4088" s="7">
        <v>3.6694528108412401</v>
      </c>
      <c r="D4088" s="7">
        <v>4.6449760433426803</v>
      </c>
      <c r="E4088" s="7">
        <v>4.3822092152978307</v>
      </c>
      <c r="F4088" s="7">
        <v>4.5095458516624394</v>
      </c>
      <c r="G4088" s="7">
        <v>4.6940954911055695</v>
      </c>
      <c r="H4088" s="7">
        <v>3.8128201958753998</v>
      </c>
      <c r="I4088" s="7">
        <v>4.4032726942176952</v>
      </c>
      <c r="J4088" s="7">
        <v>4.6325794841805603</v>
      </c>
      <c r="K4088" s="11">
        <v>7.1678527483644752</v>
      </c>
      <c r="L4088" s="11">
        <v>7.1542987949851096</v>
      </c>
      <c r="M4088" s="11">
        <v>7.7008791692745646</v>
      </c>
      <c r="N4088" s="11">
        <v>7.56672034483557</v>
      </c>
      <c r="O4088" s="11">
        <v>8.1267995959011596</v>
      </c>
      <c r="P4088" s="11">
        <v>7.8920947838600046</v>
      </c>
      <c r="Q4088" s="11">
        <v>7.2203003164297996</v>
      </c>
      <c r="R4088" s="11">
        <v>7.78730502330672</v>
      </c>
      <c r="S4088" s="11">
        <v>7.3466203554958796</v>
      </c>
      <c r="T4088" s="4">
        <f t="shared" si="156"/>
        <v>-3.0512402596037047</v>
      </c>
      <c r="U4088" s="4">
        <f t="shared" si="156"/>
        <v>-3.4848459841438695</v>
      </c>
      <c r="V4088" s="4">
        <f t="shared" si="156"/>
        <v>-3.0559031259318843</v>
      </c>
      <c r="W4088" s="4">
        <f t="shared" si="155"/>
        <v>-3.1845111295377393</v>
      </c>
      <c r="X4088" s="4">
        <f t="shared" si="155"/>
        <v>-3.6172537442387203</v>
      </c>
      <c r="Y4088" s="4">
        <f t="shared" si="155"/>
        <v>-3.1979992927544352</v>
      </c>
      <c r="Z4088" s="4">
        <f t="shared" si="155"/>
        <v>-3.4074801205543999</v>
      </c>
      <c r="AA4088" s="4">
        <f t="shared" si="155"/>
        <v>-3.3840323290890248</v>
      </c>
      <c r="AB4088" s="4">
        <f t="shared" si="155"/>
        <v>-2.7140408713153192</v>
      </c>
    </row>
    <row r="4089" spans="1:28" x14ac:dyDescent="0.35">
      <c r="A4089" t="s">
        <v>4953</v>
      </c>
      <c r="B4089" s="7">
        <v>6.5181705270949299</v>
      </c>
      <c r="C4089" s="7">
        <v>7.172178950016975</v>
      </c>
      <c r="D4089" s="7">
        <v>7.0750795930304751</v>
      </c>
      <c r="E4089" s="7">
        <v>6.5333137930221206</v>
      </c>
      <c r="F4089" s="7">
        <v>6.9505532091465998</v>
      </c>
      <c r="G4089" s="7">
        <v>6.7283416331210653</v>
      </c>
      <c r="H4089" s="7">
        <v>6.8319223166548397</v>
      </c>
      <c r="I4089" s="7">
        <v>6.7706565760689701</v>
      </c>
      <c r="J4089" s="7">
        <v>6.7856087167355099</v>
      </c>
      <c r="K4089" s="11">
        <v>9.4026925785947846</v>
      </c>
      <c r="L4089" s="11">
        <v>9.8497460542768209</v>
      </c>
      <c r="M4089" s="11">
        <v>10.116917521417349</v>
      </c>
      <c r="N4089" s="11">
        <v>9.70522336808863</v>
      </c>
      <c r="O4089" s="11">
        <v>9.913518573214116</v>
      </c>
      <c r="P4089" s="11">
        <v>9.8796779420897742</v>
      </c>
      <c r="Q4089" s="11">
        <v>9.8493525606739194</v>
      </c>
      <c r="R4089" s="11">
        <v>9.6940669784256208</v>
      </c>
      <c r="S4089" s="11">
        <v>9.6585522653731353</v>
      </c>
      <c r="T4089" s="4">
        <f t="shared" si="156"/>
        <v>-2.8845220514998546</v>
      </c>
      <c r="U4089" s="4">
        <f t="shared" si="156"/>
        <v>-2.6775671042598459</v>
      </c>
      <c r="V4089" s="4">
        <f t="shared" si="156"/>
        <v>-3.0418379283868742</v>
      </c>
      <c r="W4089" s="4">
        <f t="shared" si="155"/>
        <v>-3.1719095750665094</v>
      </c>
      <c r="X4089" s="4">
        <f t="shared" si="155"/>
        <v>-2.9629653640675162</v>
      </c>
      <c r="Y4089" s="4">
        <f t="shared" si="155"/>
        <v>-3.151336308968709</v>
      </c>
      <c r="Z4089" s="4">
        <f t="shared" si="155"/>
        <v>-3.0174302440190797</v>
      </c>
      <c r="AA4089" s="4">
        <f t="shared" si="155"/>
        <v>-2.9234104023566507</v>
      </c>
      <c r="AB4089" s="4">
        <f t="shared" si="155"/>
        <v>-2.8729435486376254</v>
      </c>
    </row>
    <row r="4090" spans="1:28" x14ac:dyDescent="0.35">
      <c r="A4090" t="s">
        <v>4954</v>
      </c>
      <c r="B4090" s="7">
        <v>6.9011349644003204</v>
      </c>
      <c r="C4090" s="7">
        <v>7.8013577688356701</v>
      </c>
      <c r="D4090" s="7">
        <v>7.6875606581211606</v>
      </c>
      <c r="E4090" s="7">
        <v>6.9381774494278794</v>
      </c>
      <c r="F4090" s="7">
        <v>7.342725851550485</v>
      </c>
      <c r="G4090" s="7">
        <v>7.4982210373780198</v>
      </c>
      <c r="H4090" s="7">
        <v>7.5371919848577704</v>
      </c>
      <c r="I4090" s="7">
        <v>7.3794903505137253</v>
      </c>
      <c r="J4090" s="7">
        <v>6.6046391970006502</v>
      </c>
      <c r="K4090" s="11">
        <v>9.558051333404995</v>
      </c>
      <c r="L4090" s="11">
        <v>9.8379578843270536</v>
      </c>
      <c r="M4090" s="11">
        <v>10.264585827230999</v>
      </c>
      <c r="N4090" s="11">
        <v>9.872531711045216</v>
      </c>
      <c r="O4090" s="11">
        <v>9.8256101716936151</v>
      </c>
      <c r="P4090" s="11">
        <v>9.9128312184866498</v>
      </c>
      <c r="Q4090" s="11">
        <v>10.023288255409835</v>
      </c>
      <c r="R4090" s="11">
        <v>9.7627412875450847</v>
      </c>
      <c r="S4090" s="11">
        <v>9.2633084600734055</v>
      </c>
      <c r="T4090" s="4">
        <f t="shared" si="156"/>
        <v>-2.6569163690046746</v>
      </c>
      <c r="U4090" s="4">
        <f t="shared" si="156"/>
        <v>-2.0366001154913835</v>
      </c>
      <c r="V4090" s="4">
        <f t="shared" si="156"/>
        <v>-2.577025169109838</v>
      </c>
      <c r="W4090" s="4">
        <f t="shared" si="155"/>
        <v>-2.9343542616173366</v>
      </c>
      <c r="X4090" s="4">
        <f t="shared" si="155"/>
        <v>-2.4828843201431301</v>
      </c>
      <c r="Y4090" s="4">
        <f t="shared" si="155"/>
        <v>-2.41461018110863</v>
      </c>
      <c r="Z4090" s="4">
        <f t="shared" si="155"/>
        <v>-2.4860962705520642</v>
      </c>
      <c r="AA4090" s="4">
        <f t="shared" si="155"/>
        <v>-2.3832509370313595</v>
      </c>
      <c r="AB4090" s="4">
        <f t="shared" si="155"/>
        <v>-2.6586692630727553</v>
      </c>
    </row>
    <row r="4091" spans="1:28" x14ac:dyDescent="0.35">
      <c r="A4091" t="s">
        <v>4955</v>
      </c>
      <c r="B4091" s="7">
        <v>5.4769337975968799</v>
      </c>
      <c r="C4091" s="7">
        <v>6.1646681817392102</v>
      </c>
      <c r="D4091" s="7">
        <v>5.7495095829239045</v>
      </c>
      <c r="E4091" s="7">
        <v>5.1093550585141152</v>
      </c>
      <c r="F4091" s="7">
        <v>5.7235657408791649</v>
      </c>
      <c r="G4091" s="7">
        <v>5.3777028307976149</v>
      </c>
      <c r="H4091" s="7">
        <v>5.5005301405815104</v>
      </c>
      <c r="I4091" s="7">
        <v>6.0187432422424898</v>
      </c>
      <c r="J4091" s="7">
        <v>5.3130035053573899</v>
      </c>
      <c r="K4091" s="11">
        <v>8.1566256762811662</v>
      </c>
      <c r="L4091" s="11">
        <v>8.8505208044831551</v>
      </c>
      <c r="M4091" s="11">
        <v>8.8487415449327393</v>
      </c>
      <c r="N4091" s="11">
        <v>8.5083083375863158</v>
      </c>
      <c r="O4091" s="11">
        <v>8.5647851954238661</v>
      </c>
      <c r="P4091" s="11">
        <v>8.3035902103365302</v>
      </c>
      <c r="Q4091" s="11">
        <v>8.5292565780191048</v>
      </c>
      <c r="R4091" s="11">
        <v>8.6715867294530753</v>
      </c>
      <c r="S4091" s="11">
        <v>8.4497591517046402</v>
      </c>
      <c r="T4091" s="4">
        <f t="shared" si="156"/>
        <v>-2.6796918786842863</v>
      </c>
      <c r="U4091" s="4">
        <f t="shared" si="156"/>
        <v>-2.685852622743945</v>
      </c>
      <c r="V4091" s="4">
        <f t="shared" si="156"/>
        <v>-3.0992319620088349</v>
      </c>
      <c r="W4091" s="4">
        <f t="shared" si="155"/>
        <v>-3.3989532790722006</v>
      </c>
      <c r="X4091" s="4">
        <f t="shared" si="155"/>
        <v>-2.8412194545447012</v>
      </c>
      <c r="Y4091" s="4">
        <f t="shared" si="155"/>
        <v>-2.9258873795389153</v>
      </c>
      <c r="Z4091" s="4">
        <f t="shared" si="155"/>
        <v>-3.0287264374375944</v>
      </c>
      <c r="AA4091" s="4">
        <f t="shared" si="155"/>
        <v>-2.6528434872105855</v>
      </c>
      <c r="AB4091" s="4">
        <f t="shared" si="155"/>
        <v>-3.1367556463472503</v>
      </c>
    </row>
    <row r="4092" spans="1:28" x14ac:dyDescent="0.35">
      <c r="A4092" t="s">
        <v>4956</v>
      </c>
      <c r="B4092" s="7">
        <v>3.0700239382224401</v>
      </c>
      <c r="C4092" s="7">
        <v>3.7025501346445999</v>
      </c>
      <c r="D4092" s="7">
        <v>3.7725886493548852</v>
      </c>
      <c r="E4092" s="7">
        <v>3.4345084754745052</v>
      </c>
      <c r="F4092" s="7">
        <v>4.1807694025650148</v>
      </c>
      <c r="G4092" s="7">
        <v>4.1745304127905651</v>
      </c>
      <c r="H4092" s="7">
        <v>3.8310471590442798</v>
      </c>
      <c r="I4092" s="7">
        <v>4.1195424958813698</v>
      </c>
      <c r="J4092" s="7">
        <v>4.7912352344946898</v>
      </c>
      <c r="K4092" s="11">
        <v>6.4416530739253952</v>
      </c>
      <c r="L4092" s="11">
        <v>6.8235478681227892</v>
      </c>
      <c r="M4092" s="11">
        <v>6.50080138322061</v>
      </c>
      <c r="N4092" s="11">
        <v>6.4420050287702848</v>
      </c>
      <c r="O4092" s="11">
        <v>7.1549997686778948</v>
      </c>
      <c r="P4092" s="11">
        <v>6.8959281776902301</v>
      </c>
      <c r="Q4092" s="11">
        <v>6.9123791396917156</v>
      </c>
      <c r="R4092" s="11">
        <v>7.3700754165805851</v>
      </c>
      <c r="S4092" s="11">
        <v>7.0506931697353501</v>
      </c>
      <c r="T4092" s="4">
        <f t="shared" si="156"/>
        <v>-3.3716291357029551</v>
      </c>
      <c r="U4092" s="4">
        <f t="shared" si="156"/>
        <v>-3.1209977334781893</v>
      </c>
      <c r="V4092" s="4">
        <f t="shared" si="156"/>
        <v>-2.7282127338657247</v>
      </c>
      <c r="W4092" s="4">
        <f t="shared" si="155"/>
        <v>-3.0074965532957796</v>
      </c>
      <c r="X4092" s="4">
        <f t="shared" si="155"/>
        <v>-2.9742303661128799</v>
      </c>
      <c r="Y4092" s="4">
        <f t="shared" si="155"/>
        <v>-2.721397764899665</v>
      </c>
      <c r="Z4092" s="4">
        <f t="shared" si="155"/>
        <v>-3.0813319806474357</v>
      </c>
      <c r="AA4092" s="4">
        <f t="shared" si="155"/>
        <v>-3.2505329206992153</v>
      </c>
      <c r="AB4092" s="4">
        <f t="shared" si="155"/>
        <v>-2.2594579352406603</v>
      </c>
    </row>
    <row r="4093" spans="1:28" x14ac:dyDescent="0.35">
      <c r="A4093" t="s">
        <v>4957</v>
      </c>
      <c r="B4093" s="7">
        <v>6.012923045132375</v>
      </c>
      <c r="C4093" s="7">
        <v>5.9520559150441095</v>
      </c>
      <c r="D4093" s="7">
        <v>5.8287051897276703</v>
      </c>
      <c r="E4093" s="7">
        <v>6.1137594426987398</v>
      </c>
      <c r="F4093" s="7">
        <v>5.7724301708654702</v>
      </c>
      <c r="G4093" s="7">
        <v>5.8696585276525894</v>
      </c>
      <c r="H4093" s="7">
        <v>5.9456986199823447</v>
      </c>
      <c r="I4093" s="7">
        <v>5.9449725636731454</v>
      </c>
      <c r="J4093" s="7">
        <v>5.5508349770316201</v>
      </c>
      <c r="K4093" s="11">
        <v>8.6193666141078609</v>
      </c>
      <c r="L4093" s="11">
        <v>8.7773145962853594</v>
      </c>
      <c r="M4093" s="11">
        <v>8.96798624225503</v>
      </c>
      <c r="N4093" s="11">
        <v>8.7873653044372091</v>
      </c>
      <c r="O4093" s="11">
        <v>8.5098518945241199</v>
      </c>
      <c r="P4093" s="11">
        <v>8.9130823608180858</v>
      </c>
      <c r="Q4093" s="11">
        <v>8.6816349209789294</v>
      </c>
      <c r="R4093" s="11">
        <v>8.5884218166700208</v>
      </c>
      <c r="S4093" s="11">
        <v>8.6279459769264353</v>
      </c>
      <c r="T4093" s="4">
        <f t="shared" si="156"/>
        <v>-2.6064435689754859</v>
      </c>
      <c r="U4093" s="4">
        <f t="shared" si="156"/>
        <v>-2.8252586812412499</v>
      </c>
      <c r="V4093" s="4">
        <f t="shared" si="156"/>
        <v>-3.1392810525273598</v>
      </c>
      <c r="W4093" s="4">
        <f t="shared" si="155"/>
        <v>-2.6736058617384693</v>
      </c>
      <c r="X4093" s="4">
        <f t="shared" si="155"/>
        <v>-2.7374217236586498</v>
      </c>
      <c r="Y4093" s="4">
        <f t="shared" si="155"/>
        <v>-3.0434238331654964</v>
      </c>
      <c r="Z4093" s="4">
        <f t="shared" si="155"/>
        <v>-2.7359363009965847</v>
      </c>
      <c r="AA4093" s="4">
        <f t="shared" si="155"/>
        <v>-2.6434492529968754</v>
      </c>
      <c r="AB4093" s="4">
        <f t="shared" si="155"/>
        <v>-3.0771109998948152</v>
      </c>
    </row>
    <row r="4094" spans="1:28" x14ac:dyDescent="0.35">
      <c r="A4094" t="s">
        <v>4958</v>
      </c>
      <c r="B4094" s="7">
        <v>4.7102535362047702</v>
      </c>
      <c r="C4094" s="7">
        <v>4.4467387713388948</v>
      </c>
      <c r="D4094" s="7">
        <v>4.8006691826803944</v>
      </c>
      <c r="E4094" s="7">
        <v>4.919423622640875</v>
      </c>
      <c r="F4094" s="7">
        <v>4.7692173841419301</v>
      </c>
      <c r="G4094" s="7">
        <v>4.9704747730482701</v>
      </c>
      <c r="H4094" s="7">
        <v>4.7602268258648746</v>
      </c>
      <c r="I4094" s="7">
        <v>5.0864235462341796</v>
      </c>
      <c r="J4094" s="7">
        <v>5.7050231957843796</v>
      </c>
      <c r="K4094" s="11">
        <v>8.9137836468361744</v>
      </c>
      <c r="L4094" s="11">
        <v>8.9927871369625159</v>
      </c>
      <c r="M4094" s="11">
        <v>9.0118452442416448</v>
      </c>
      <c r="N4094" s="11">
        <v>8.9069005013593952</v>
      </c>
      <c r="O4094" s="11">
        <v>8.8044343578566355</v>
      </c>
      <c r="P4094" s="11">
        <v>8.9636537191033163</v>
      </c>
      <c r="Q4094" s="11">
        <v>8.67135001094071</v>
      </c>
      <c r="R4094" s="11">
        <v>8.7557798000035412</v>
      </c>
      <c r="S4094" s="11">
        <v>8.96717930682067</v>
      </c>
      <c r="T4094" s="4">
        <f t="shared" si="156"/>
        <v>-4.2035301106314042</v>
      </c>
      <c r="U4094" s="4">
        <f t="shared" si="156"/>
        <v>-4.546048365623621</v>
      </c>
      <c r="V4094" s="4">
        <f t="shared" si="156"/>
        <v>-4.2111760615612503</v>
      </c>
      <c r="W4094" s="4">
        <f t="shared" si="155"/>
        <v>-3.9874768787185202</v>
      </c>
      <c r="X4094" s="4">
        <f t="shared" si="155"/>
        <v>-4.0352169737147054</v>
      </c>
      <c r="Y4094" s="4">
        <f t="shared" si="155"/>
        <v>-3.9931789460550462</v>
      </c>
      <c r="Z4094" s="4">
        <f t="shared" si="155"/>
        <v>-3.9111231850758355</v>
      </c>
      <c r="AA4094" s="4">
        <f t="shared" si="155"/>
        <v>-3.6693562537693616</v>
      </c>
      <c r="AB4094" s="4">
        <f t="shared" si="155"/>
        <v>-3.2621561110362904</v>
      </c>
    </row>
    <row r="4095" spans="1:28" x14ac:dyDescent="0.35">
      <c r="A4095" t="s">
        <v>4959</v>
      </c>
      <c r="B4095" s="7">
        <v>9.6947971876735437</v>
      </c>
      <c r="C4095" s="7">
        <v>9.4388351364013161</v>
      </c>
      <c r="D4095" s="7">
        <v>9.4456554731346998</v>
      </c>
      <c r="E4095" s="7">
        <v>9.2148773651541909</v>
      </c>
      <c r="F4095" s="7">
        <v>9.9632295720990349</v>
      </c>
      <c r="G4095" s="7">
        <v>10.547248533789102</v>
      </c>
      <c r="H4095" s="7">
        <v>9.5334279031186497</v>
      </c>
      <c r="I4095" s="7">
        <v>9.7432644709693754</v>
      </c>
      <c r="J4095" s="7">
        <v>9.7384959120023389</v>
      </c>
      <c r="K4095" s="11">
        <v>12.0922884552913</v>
      </c>
      <c r="L4095" s="11">
        <v>11.617220157854749</v>
      </c>
      <c r="M4095" s="11">
        <v>11.843765376305299</v>
      </c>
      <c r="N4095" s="11">
        <v>12.063935841069501</v>
      </c>
      <c r="O4095" s="11">
        <v>12.423473317752251</v>
      </c>
      <c r="P4095" s="11">
        <v>13.253216424169651</v>
      </c>
      <c r="Q4095" s="11">
        <v>12.060819863765699</v>
      </c>
      <c r="R4095" s="11">
        <v>12.29685930217175</v>
      </c>
      <c r="S4095" s="11">
        <v>12.703581119096</v>
      </c>
      <c r="T4095" s="4">
        <f t="shared" si="156"/>
        <v>-2.397491267617756</v>
      </c>
      <c r="U4095" s="4">
        <f t="shared" si="156"/>
        <v>-2.1783850214534333</v>
      </c>
      <c r="V4095" s="4">
        <f t="shared" si="156"/>
        <v>-2.3981099031705995</v>
      </c>
      <c r="W4095" s="4">
        <f t="shared" si="155"/>
        <v>-2.8490584759153101</v>
      </c>
      <c r="X4095" s="4">
        <f t="shared" si="155"/>
        <v>-2.4602437456532158</v>
      </c>
      <c r="Y4095" s="4">
        <f t="shared" si="155"/>
        <v>-2.7059678903805491</v>
      </c>
      <c r="Z4095" s="4">
        <f t="shared" si="155"/>
        <v>-2.5273919606470496</v>
      </c>
      <c r="AA4095" s="4">
        <f t="shared" si="155"/>
        <v>-2.5535948312023748</v>
      </c>
      <c r="AB4095" s="4">
        <f t="shared" si="155"/>
        <v>-2.9650852070936615</v>
      </c>
    </row>
    <row r="4096" spans="1:28" x14ac:dyDescent="0.35">
      <c r="A4096" t="s">
        <v>4960</v>
      </c>
      <c r="B4096" s="7">
        <v>4.6366794267025053</v>
      </c>
      <c r="C4096" s="7">
        <v>3.07564585147081</v>
      </c>
      <c r="D4096" s="7">
        <v>3.9071053144996499</v>
      </c>
      <c r="E4096" s="7">
        <v>4.607349848216475</v>
      </c>
      <c r="F4096" s="7">
        <v>3.6901296660487399</v>
      </c>
      <c r="G4096" s="7">
        <v>4.6018717000769147</v>
      </c>
      <c r="H4096" s="7">
        <v>4.7205677820548297</v>
      </c>
      <c r="I4096" s="7">
        <v>5.3901193423458142</v>
      </c>
      <c r="J4096" s="7">
        <v>4.9888826044707546</v>
      </c>
      <c r="K4096" s="11">
        <v>7.0516183952367451</v>
      </c>
      <c r="L4096" s="11">
        <v>6.2839814344164449</v>
      </c>
      <c r="M4096" s="11">
        <v>6.5572916616005799</v>
      </c>
      <c r="N4096" s="11">
        <v>5.7889783531641701</v>
      </c>
      <c r="O4096" s="11">
        <v>6.6645107640023049</v>
      </c>
      <c r="P4096" s="11">
        <v>7.1312690690025242</v>
      </c>
      <c r="Q4096" s="11">
        <v>6.8590450849016049</v>
      </c>
      <c r="R4096" s="11">
        <v>8.1363812042387647</v>
      </c>
      <c r="S4096" s="11">
        <v>6.80267656398716</v>
      </c>
      <c r="T4096" s="4">
        <f t="shared" si="156"/>
        <v>-2.4149389685342397</v>
      </c>
      <c r="U4096" s="4">
        <f t="shared" si="156"/>
        <v>-3.2083355829456348</v>
      </c>
      <c r="V4096" s="4">
        <f t="shared" si="156"/>
        <v>-2.6501863471009299</v>
      </c>
      <c r="W4096" s="4">
        <f t="shared" si="155"/>
        <v>-1.1816285049476951</v>
      </c>
      <c r="X4096" s="4">
        <f t="shared" si="155"/>
        <v>-2.974381097953565</v>
      </c>
      <c r="Y4096" s="4">
        <f t="shared" si="155"/>
        <v>-2.5293973689256095</v>
      </c>
      <c r="Z4096" s="4">
        <f t="shared" si="155"/>
        <v>-2.1384773028467752</v>
      </c>
      <c r="AA4096" s="4">
        <f t="shared" si="155"/>
        <v>-2.7462618618929504</v>
      </c>
      <c r="AB4096" s="4">
        <f t="shared" si="155"/>
        <v>-1.8137939595164054</v>
      </c>
    </row>
    <row r="4097" spans="1:28" x14ac:dyDescent="0.35">
      <c r="A4097" t="s">
        <v>306</v>
      </c>
      <c r="B4097" s="7">
        <v>8.1402585942498291</v>
      </c>
      <c r="C4097" s="7">
        <v>7.2320508384059394</v>
      </c>
      <c r="D4097" s="7">
        <v>7.4288598709147653</v>
      </c>
      <c r="E4097" s="7">
        <v>7.7433246849911903</v>
      </c>
      <c r="F4097" s="7">
        <v>8.0234837200857889</v>
      </c>
      <c r="G4097" s="7">
        <v>8.7969164573821139</v>
      </c>
      <c r="H4097" s="7">
        <v>7.9321850763234147</v>
      </c>
      <c r="I4097" s="7">
        <v>8.0623703141710692</v>
      </c>
      <c r="J4097" s="7">
        <v>7.6832326464422245</v>
      </c>
      <c r="K4097" s="11">
        <v>10.620166907357799</v>
      </c>
      <c r="L4097" s="11">
        <v>9.6337246597553197</v>
      </c>
      <c r="M4097" s="11">
        <v>9.0726097454976244</v>
      </c>
      <c r="N4097" s="11">
        <v>9.8757535347075507</v>
      </c>
      <c r="O4097" s="11">
        <v>10.7420183643958</v>
      </c>
      <c r="P4097" s="11">
        <v>11.87170290389075</v>
      </c>
      <c r="Q4097" s="11">
        <v>10.744724224305251</v>
      </c>
      <c r="R4097" s="11">
        <v>11.275216177403401</v>
      </c>
      <c r="S4097" s="11">
        <v>11.037054508044601</v>
      </c>
      <c r="T4097" s="4">
        <f t="shared" si="156"/>
        <v>-2.4799083131079698</v>
      </c>
      <c r="U4097" s="4">
        <f t="shared" si="156"/>
        <v>-2.4016738213493802</v>
      </c>
      <c r="V4097" s="4">
        <f t="shared" si="156"/>
        <v>-1.6437498745828591</v>
      </c>
      <c r="W4097" s="4">
        <f t="shared" si="155"/>
        <v>-2.1324288497163604</v>
      </c>
      <c r="X4097" s="4">
        <f t="shared" si="155"/>
        <v>-2.7185346443100116</v>
      </c>
      <c r="Y4097" s="4">
        <f t="shared" si="155"/>
        <v>-3.0747864465086359</v>
      </c>
      <c r="Z4097" s="4">
        <f t="shared" si="155"/>
        <v>-2.8125391479818367</v>
      </c>
      <c r="AA4097" s="4">
        <f t="shared" si="155"/>
        <v>-3.2128458632323316</v>
      </c>
      <c r="AB4097" s="4">
        <f t="shared" si="155"/>
        <v>-3.3538218616023769</v>
      </c>
    </row>
    <row r="4098" spans="1:28" x14ac:dyDescent="0.35">
      <c r="A4098" t="s">
        <v>4961</v>
      </c>
      <c r="B4098" s="7">
        <v>8.73486874694375</v>
      </c>
      <c r="C4098" s="7">
        <v>8.9714330779909659</v>
      </c>
      <c r="D4098" s="7">
        <v>8.5636488383195761</v>
      </c>
      <c r="E4098" s="7">
        <v>8.9027856852591007</v>
      </c>
      <c r="F4098" s="7">
        <v>8.5393592586880658</v>
      </c>
      <c r="G4098" s="7">
        <v>8.4979323319789</v>
      </c>
      <c r="H4098" s="7">
        <v>8.1415036459538115</v>
      </c>
      <c r="I4098" s="7">
        <v>7.8550056496416802</v>
      </c>
      <c r="J4098" s="7">
        <v>8.2631350950711902</v>
      </c>
      <c r="K4098" s="11">
        <v>12.018322227118301</v>
      </c>
      <c r="L4098" s="11">
        <v>12.1755952012885</v>
      </c>
      <c r="M4098" s="11">
        <v>11.947339791543701</v>
      </c>
      <c r="N4098" s="11">
        <v>12.472780862012101</v>
      </c>
      <c r="O4098" s="11">
        <v>11.921087520219249</v>
      </c>
      <c r="P4098" s="11">
        <v>11.860485630589501</v>
      </c>
      <c r="Q4098" s="11">
        <v>11.65307688157835</v>
      </c>
      <c r="R4098" s="11">
        <v>11.134522938770701</v>
      </c>
      <c r="S4098" s="11">
        <v>11.8851645041716</v>
      </c>
      <c r="T4098" s="4">
        <f t="shared" si="156"/>
        <v>-3.2834534801745505</v>
      </c>
      <c r="U4098" s="4">
        <f t="shared" si="156"/>
        <v>-3.2041621232975341</v>
      </c>
      <c r="V4098" s="4">
        <f t="shared" si="156"/>
        <v>-3.3836909532241251</v>
      </c>
      <c r="W4098" s="4">
        <f t="shared" si="155"/>
        <v>-3.5699951767530003</v>
      </c>
      <c r="X4098" s="4">
        <f t="shared" si="155"/>
        <v>-3.3817282615311832</v>
      </c>
      <c r="Y4098" s="4">
        <f t="shared" si="155"/>
        <v>-3.3625532986106013</v>
      </c>
      <c r="Z4098" s="4">
        <f t="shared" ref="Z4098:AB4161" si="157">H4098-Q4098</f>
        <v>-3.5115732356245388</v>
      </c>
      <c r="AA4098" s="4">
        <f t="shared" si="157"/>
        <v>-3.2795172891290205</v>
      </c>
      <c r="AB4098" s="4">
        <f t="shared" si="157"/>
        <v>-3.6220294091004099</v>
      </c>
    </row>
    <row r="4099" spans="1:28" x14ac:dyDescent="0.35">
      <c r="A4099" t="s">
        <v>4962</v>
      </c>
      <c r="B4099" s="7">
        <v>7.7513222178758543</v>
      </c>
      <c r="C4099" s="7">
        <v>8.5439196303090341</v>
      </c>
      <c r="D4099" s="7">
        <v>8.231525557028915</v>
      </c>
      <c r="E4099" s="7">
        <v>7.4145543609360747</v>
      </c>
      <c r="F4099" s="7">
        <v>8.3155159866393795</v>
      </c>
      <c r="G4099" s="7">
        <v>7.9818248721303</v>
      </c>
      <c r="H4099" s="7">
        <v>8.2297939349967208</v>
      </c>
      <c r="I4099" s="7">
        <v>8.0373987512406337</v>
      </c>
      <c r="J4099" s="7">
        <v>7.5792533518026151</v>
      </c>
      <c r="K4099" s="11">
        <v>10.729809585656149</v>
      </c>
      <c r="L4099" s="11">
        <v>11.302741108202749</v>
      </c>
      <c r="M4099" s="11">
        <v>11.163426014141951</v>
      </c>
      <c r="N4099" s="11">
        <v>10.8637566581674</v>
      </c>
      <c r="O4099" s="11">
        <v>11.150103751658449</v>
      </c>
      <c r="P4099" s="11">
        <v>11.035511063542749</v>
      </c>
      <c r="Q4099" s="11">
        <v>11.14873555762685</v>
      </c>
      <c r="R4099" s="11">
        <v>11.123039641739251</v>
      </c>
      <c r="S4099" s="11">
        <v>11.125690610139999</v>
      </c>
      <c r="T4099" s="4">
        <f t="shared" si="156"/>
        <v>-2.9784873677802945</v>
      </c>
      <c r="U4099" s="4">
        <f t="shared" si="156"/>
        <v>-2.758821477893715</v>
      </c>
      <c r="V4099" s="4">
        <f t="shared" si="156"/>
        <v>-2.931900457113036</v>
      </c>
      <c r="W4099" s="4">
        <f t="shared" si="156"/>
        <v>-3.4492022972313254</v>
      </c>
      <c r="X4099" s="4">
        <f t="shared" si="156"/>
        <v>-2.8345877650190694</v>
      </c>
      <c r="Y4099" s="4">
        <f t="shared" si="156"/>
        <v>-3.0536861914124493</v>
      </c>
      <c r="Z4099" s="4">
        <f t="shared" si="157"/>
        <v>-2.918941622630129</v>
      </c>
      <c r="AA4099" s="4">
        <f t="shared" si="157"/>
        <v>-3.0856408904986168</v>
      </c>
      <c r="AB4099" s="4">
        <f t="shared" si="157"/>
        <v>-3.5464372583373844</v>
      </c>
    </row>
    <row r="4100" spans="1:28" x14ac:dyDescent="0.35">
      <c r="A4100" t="s">
        <v>4963</v>
      </c>
      <c r="B4100" s="7">
        <v>5.6253639882276749</v>
      </c>
      <c r="C4100" s="7">
        <v>4.7196442896711996</v>
      </c>
      <c r="D4100" s="7">
        <v>4.8863574983525755</v>
      </c>
      <c r="E4100" s="7">
        <v>5.6684002566505249</v>
      </c>
      <c r="F4100" s="7">
        <v>5.2144388499168102</v>
      </c>
      <c r="G4100" s="7">
        <v>5.4573919741213199</v>
      </c>
      <c r="H4100" s="7">
        <v>5.5784353501362904</v>
      </c>
      <c r="I4100" s="7">
        <v>5.5541235404186846</v>
      </c>
      <c r="J4100" s="7">
        <v>6.4092503030876795</v>
      </c>
      <c r="K4100" s="11">
        <v>8.343782251066866</v>
      </c>
      <c r="L4100" s="11">
        <v>8.0410968272264753</v>
      </c>
      <c r="M4100" s="11">
        <v>7.8073766761602101</v>
      </c>
      <c r="N4100" s="11">
        <v>8.3629592646677402</v>
      </c>
      <c r="O4100" s="11">
        <v>8.3689951184404752</v>
      </c>
      <c r="P4100" s="11">
        <v>8.0890113488586444</v>
      </c>
      <c r="Q4100" s="11">
        <v>8.5369742930870203</v>
      </c>
      <c r="R4100" s="11">
        <v>8.2834933638281001</v>
      </c>
      <c r="S4100" s="11">
        <v>8.5441620666719551</v>
      </c>
      <c r="T4100" s="4">
        <f t="shared" si="156"/>
        <v>-2.7184182628391911</v>
      </c>
      <c r="U4100" s="4">
        <f t="shared" si="156"/>
        <v>-3.3214525375552757</v>
      </c>
      <c r="V4100" s="4">
        <f t="shared" si="156"/>
        <v>-2.9210191778076346</v>
      </c>
      <c r="W4100" s="4">
        <f t="shared" si="156"/>
        <v>-2.6945590080172153</v>
      </c>
      <c r="X4100" s="4">
        <f t="shared" si="156"/>
        <v>-3.154556268523665</v>
      </c>
      <c r="Y4100" s="4">
        <f t="shared" si="156"/>
        <v>-2.6316193747373244</v>
      </c>
      <c r="Z4100" s="4">
        <f t="shared" si="157"/>
        <v>-2.9585389429507298</v>
      </c>
      <c r="AA4100" s="4">
        <f t="shared" si="157"/>
        <v>-2.7293698234094155</v>
      </c>
      <c r="AB4100" s="4">
        <f t="shared" si="157"/>
        <v>-2.1349117635842756</v>
      </c>
    </row>
    <row r="4101" spans="1:28" x14ac:dyDescent="0.35">
      <c r="A4101" t="s">
        <v>4964</v>
      </c>
      <c r="B4101" s="7">
        <v>7.2974717096726902</v>
      </c>
      <c r="C4101" s="7">
        <v>7.2035221089143455</v>
      </c>
      <c r="D4101" s="7">
        <v>6.6110331834346949</v>
      </c>
      <c r="E4101" s="7">
        <v>6.9583194065134499</v>
      </c>
      <c r="F4101" s="7">
        <v>7.4149830696168895</v>
      </c>
      <c r="G4101" s="7">
        <v>7.3055683850097548</v>
      </c>
      <c r="H4101" s="7">
        <v>7.4097957522598499</v>
      </c>
      <c r="I4101" s="7">
        <v>7.3637994394818849</v>
      </c>
      <c r="J4101" s="7">
        <v>7.1624392195737254</v>
      </c>
      <c r="K4101" s="11">
        <v>10.6272712864815</v>
      </c>
      <c r="L4101" s="11">
        <v>11.03898567349585</v>
      </c>
      <c r="M4101" s="11">
        <v>10.824710402107501</v>
      </c>
      <c r="N4101" s="11">
        <v>11.40719681300115</v>
      </c>
      <c r="O4101" s="11">
        <v>11.018901398953101</v>
      </c>
      <c r="P4101" s="11">
        <v>10.85076958568375</v>
      </c>
      <c r="Q4101" s="11">
        <v>11.00373731479495</v>
      </c>
      <c r="R4101" s="11">
        <v>10.8196086214995</v>
      </c>
      <c r="S4101" s="11">
        <v>11.197730348381299</v>
      </c>
      <c r="T4101" s="4">
        <f t="shared" si="156"/>
        <v>-3.32979957680881</v>
      </c>
      <c r="U4101" s="4">
        <f t="shared" si="156"/>
        <v>-3.8354635645815041</v>
      </c>
      <c r="V4101" s="4">
        <f t="shared" si="156"/>
        <v>-4.2136772186728058</v>
      </c>
      <c r="W4101" s="4">
        <f t="shared" si="156"/>
        <v>-4.4488774064876999</v>
      </c>
      <c r="X4101" s="4">
        <f t="shared" si="156"/>
        <v>-3.6039183293362118</v>
      </c>
      <c r="Y4101" s="4">
        <f t="shared" si="156"/>
        <v>-3.5452012006739952</v>
      </c>
      <c r="Z4101" s="4">
        <f t="shared" si="157"/>
        <v>-3.5939415625351003</v>
      </c>
      <c r="AA4101" s="4">
        <f t="shared" si="157"/>
        <v>-3.4558091820176147</v>
      </c>
      <c r="AB4101" s="4">
        <f t="shared" si="157"/>
        <v>-4.0352911288075735</v>
      </c>
    </row>
    <row r="4102" spans="1:28" x14ac:dyDescent="0.35">
      <c r="A4102" t="s">
        <v>4965</v>
      </c>
      <c r="B4102" s="7">
        <v>6.1714797190734298</v>
      </c>
      <c r="C4102" s="7">
        <v>6.339655052099725</v>
      </c>
      <c r="D4102" s="7">
        <v>7.4188140833737748</v>
      </c>
      <c r="E4102" s="7">
        <v>6.7004518902303252</v>
      </c>
      <c r="F4102" s="7">
        <v>7.09938613709003</v>
      </c>
      <c r="G4102" s="7">
        <v>6.4144626500192405</v>
      </c>
      <c r="H4102" s="7">
        <v>6.974323883595595</v>
      </c>
      <c r="I4102" s="7">
        <v>7.0400722821141297</v>
      </c>
      <c r="J4102" s="7">
        <v>5.742085580445055</v>
      </c>
      <c r="K4102" s="11">
        <v>9.2000091660193295</v>
      </c>
      <c r="L4102" s="11">
        <v>9.6171423997771601</v>
      </c>
      <c r="M4102" s="11">
        <v>10.2553955020309</v>
      </c>
      <c r="N4102" s="11">
        <v>9.7056305108303</v>
      </c>
      <c r="O4102" s="11">
        <v>10.453457722311001</v>
      </c>
      <c r="P4102" s="11">
        <v>9.788573739932346</v>
      </c>
      <c r="Q4102" s="11">
        <v>9.9486174400845684</v>
      </c>
      <c r="R4102" s="11">
        <v>9.9352730455516216</v>
      </c>
      <c r="S4102" s="11">
        <v>9.2062578724781545</v>
      </c>
      <c r="T4102" s="4">
        <f t="shared" si="156"/>
        <v>-3.0285294469458997</v>
      </c>
      <c r="U4102" s="4">
        <f t="shared" si="156"/>
        <v>-3.2774873476774351</v>
      </c>
      <c r="V4102" s="4">
        <f t="shared" si="156"/>
        <v>-2.8365814186571257</v>
      </c>
      <c r="W4102" s="4">
        <f t="shared" si="156"/>
        <v>-3.0051786205999749</v>
      </c>
      <c r="X4102" s="4">
        <f t="shared" si="156"/>
        <v>-3.3540715852209706</v>
      </c>
      <c r="Y4102" s="4">
        <f t="shared" si="156"/>
        <v>-3.3741110899131055</v>
      </c>
      <c r="Z4102" s="4">
        <f t="shared" si="157"/>
        <v>-2.9742935564889734</v>
      </c>
      <c r="AA4102" s="4">
        <f t="shared" si="157"/>
        <v>-2.8952007634374919</v>
      </c>
      <c r="AB4102" s="4">
        <f t="shared" si="157"/>
        <v>-3.4641722920330995</v>
      </c>
    </row>
    <row r="4103" spans="1:28" x14ac:dyDescent="0.35">
      <c r="A4103" t="s">
        <v>4966</v>
      </c>
      <c r="B4103" s="7">
        <v>7.557730960681865</v>
      </c>
      <c r="C4103" s="7">
        <v>7.6820566561848853</v>
      </c>
      <c r="D4103" s="7">
        <v>7.78649723716625</v>
      </c>
      <c r="E4103" s="7">
        <v>7.7094529375750902</v>
      </c>
      <c r="F4103" s="7">
        <v>7.2433439978046508</v>
      </c>
      <c r="G4103" s="7">
        <v>7.292943327538965</v>
      </c>
      <c r="H4103" s="7">
        <v>7.1724401708485246</v>
      </c>
      <c r="I4103" s="7">
        <v>7.0618356587389197</v>
      </c>
      <c r="J4103" s="7">
        <v>6.9434174717852351</v>
      </c>
      <c r="K4103" s="11">
        <v>10.0540763185776</v>
      </c>
      <c r="L4103" s="11">
        <v>9.9731787321837757</v>
      </c>
      <c r="M4103" s="11">
        <v>10.1669822822264</v>
      </c>
      <c r="N4103" s="11">
        <v>10.38490700862635</v>
      </c>
      <c r="O4103" s="11">
        <v>9.7251373349019836</v>
      </c>
      <c r="P4103" s="11">
        <v>9.8659555071677101</v>
      </c>
      <c r="Q4103" s="11">
        <v>9.828961723909984</v>
      </c>
      <c r="R4103" s="11">
        <v>9.9143858280750852</v>
      </c>
      <c r="S4103" s="11">
        <v>9.557773774236475</v>
      </c>
      <c r="T4103" s="4">
        <f t="shared" si="156"/>
        <v>-2.4963453578957351</v>
      </c>
      <c r="U4103" s="4">
        <f t="shared" si="156"/>
        <v>-2.2911220759988904</v>
      </c>
      <c r="V4103" s="4">
        <f t="shared" si="156"/>
        <v>-2.3804850450601496</v>
      </c>
      <c r="W4103" s="4">
        <f t="shared" si="156"/>
        <v>-2.6754540710512593</v>
      </c>
      <c r="X4103" s="4">
        <f t="shared" si="156"/>
        <v>-2.4817933370973329</v>
      </c>
      <c r="Y4103" s="4">
        <f t="shared" si="156"/>
        <v>-2.5730121796287451</v>
      </c>
      <c r="Z4103" s="4">
        <f t="shared" si="157"/>
        <v>-2.6565215530614594</v>
      </c>
      <c r="AA4103" s="4">
        <f t="shared" si="157"/>
        <v>-2.8525501693361655</v>
      </c>
      <c r="AB4103" s="4">
        <f t="shared" si="157"/>
        <v>-2.61435630245124</v>
      </c>
    </row>
    <row r="4104" spans="1:28" x14ac:dyDescent="0.35">
      <c r="A4104" t="s">
        <v>4967</v>
      </c>
      <c r="B4104" s="7">
        <v>8.860145386193139</v>
      </c>
      <c r="C4104" s="7">
        <v>9.171792653547886</v>
      </c>
      <c r="D4104" s="7">
        <v>9.318812673623265</v>
      </c>
      <c r="E4104" s="7">
        <v>8.8310060318331196</v>
      </c>
      <c r="F4104" s="7">
        <v>8.9287558434456553</v>
      </c>
      <c r="G4104" s="7">
        <v>9.1591218455256804</v>
      </c>
      <c r="H4104" s="7">
        <v>9.2572521684214255</v>
      </c>
      <c r="I4104" s="7">
        <v>9.0746082259143215</v>
      </c>
      <c r="J4104" s="7">
        <v>9.1153571452522755</v>
      </c>
      <c r="K4104" s="11">
        <v>12.37858528631075</v>
      </c>
      <c r="L4104" s="11">
        <v>12.65068923247275</v>
      </c>
      <c r="M4104" s="11">
        <v>13.040381567781949</v>
      </c>
      <c r="N4104" s="11">
        <v>12.487997779033499</v>
      </c>
      <c r="O4104" s="11">
        <v>12.5410312555895</v>
      </c>
      <c r="P4104" s="11">
        <v>12.5543426717978</v>
      </c>
      <c r="Q4104" s="11">
        <v>12.72048223220435</v>
      </c>
      <c r="R4104" s="11">
        <v>12.778647564933951</v>
      </c>
      <c r="S4104" s="11">
        <v>12.433542742238199</v>
      </c>
      <c r="T4104" s="4">
        <f t="shared" si="156"/>
        <v>-3.5184399001176114</v>
      </c>
      <c r="U4104" s="4">
        <f t="shared" si="156"/>
        <v>-3.4788965789248643</v>
      </c>
      <c r="V4104" s="4">
        <f t="shared" si="156"/>
        <v>-3.7215688941586844</v>
      </c>
      <c r="W4104" s="4">
        <f t="shared" si="156"/>
        <v>-3.6569917472003795</v>
      </c>
      <c r="X4104" s="4">
        <f t="shared" si="156"/>
        <v>-3.6122754121438447</v>
      </c>
      <c r="Y4104" s="4">
        <f t="shared" si="156"/>
        <v>-3.3952208262721193</v>
      </c>
      <c r="Z4104" s="4">
        <f t="shared" si="157"/>
        <v>-3.463230063782925</v>
      </c>
      <c r="AA4104" s="4">
        <f t="shared" si="157"/>
        <v>-3.70403933901963</v>
      </c>
      <c r="AB4104" s="4">
        <f t="shared" si="157"/>
        <v>-3.3181855969859235</v>
      </c>
    </row>
    <row r="4105" spans="1:28" x14ac:dyDescent="0.35">
      <c r="A4105" t="s">
        <v>4968</v>
      </c>
      <c r="B4105" s="7">
        <v>5.7993953003266547</v>
      </c>
      <c r="C4105" s="7">
        <v>6.7106119071034556</v>
      </c>
      <c r="D4105" s="7">
        <v>6.8368085334841098</v>
      </c>
      <c r="E4105" s="7">
        <v>6.2136654770974395</v>
      </c>
      <c r="F4105" s="7">
        <v>5.9249375553420105</v>
      </c>
      <c r="G4105" s="7">
        <v>5.7751775497614943</v>
      </c>
      <c r="H4105" s="7">
        <v>6.1831680207359847</v>
      </c>
      <c r="I4105" s="7">
        <v>5.4199250769920448</v>
      </c>
      <c r="J4105" s="7">
        <v>5.2752374150619099</v>
      </c>
      <c r="K4105" s="11">
        <v>8.7798704129054457</v>
      </c>
      <c r="L4105" s="11">
        <v>9.4057182808674948</v>
      </c>
      <c r="M4105" s="11">
        <v>9.6901172307352113</v>
      </c>
      <c r="N4105" s="11">
        <v>9.2468087625714261</v>
      </c>
      <c r="O4105" s="11">
        <v>9.1750083186591702</v>
      </c>
      <c r="P4105" s="11">
        <v>8.3015820356046106</v>
      </c>
      <c r="Q4105" s="11">
        <v>9.118277410299255</v>
      </c>
      <c r="R4105" s="11">
        <v>8.5358821959181412</v>
      </c>
      <c r="S4105" s="11">
        <v>8.42615463993425</v>
      </c>
      <c r="T4105" s="4">
        <f t="shared" si="156"/>
        <v>-2.9804751125787909</v>
      </c>
      <c r="U4105" s="4">
        <f t="shared" si="156"/>
        <v>-2.6951063737640393</v>
      </c>
      <c r="V4105" s="4">
        <f t="shared" si="156"/>
        <v>-2.8533086972511015</v>
      </c>
      <c r="W4105" s="4">
        <f t="shared" si="156"/>
        <v>-3.0331432854739866</v>
      </c>
      <c r="X4105" s="4">
        <f t="shared" si="156"/>
        <v>-3.2500707633171597</v>
      </c>
      <c r="Y4105" s="4">
        <f t="shared" si="156"/>
        <v>-2.5264044858431163</v>
      </c>
      <c r="Z4105" s="4">
        <f t="shared" si="157"/>
        <v>-2.9351093895632703</v>
      </c>
      <c r="AA4105" s="4">
        <f t="shared" si="157"/>
        <v>-3.1159571189260964</v>
      </c>
      <c r="AB4105" s="4">
        <f t="shared" si="157"/>
        <v>-3.1509172248723401</v>
      </c>
    </row>
    <row r="4106" spans="1:28" x14ac:dyDescent="0.35">
      <c r="A4106" t="s">
        <v>4969</v>
      </c>
      <c r="B4106" s="7">
        <v>6.1315914248876293</v>
      </c>
      <c r="C4106" s="7">
        <v>6.46306519055699</v>
      </c>
      <c r="D4106" s="7">
        <v>6.5641055724196748</v>
      </c>
      <c r="E4106" s="7">
        <v>6.3076426752218904</v>
      </c>
      <c r="F4106" s="7">
        <v>5.8389443088024198</v>
      </c>
      <c r="G4106" s="7">
        <v>6.5290943268049197</v>
      </c>
      <c r="H4106" s="7">
        <v>5.9636732722750248</v>
      </c>
      <c r="I4106" s="7">
        <v>6.0235159795204902</v>
      </c>
      <c r="J4106" s="7">
        <v>6.2063700373347004</v>
      </c>
      <c r="K4106" s="11">
        <v>9.1898283253061201</v>
      </c>
      <c r="L4106" s="11">
        <v>9.1120651522286948</v>
      </c>
      <c r="M4106" s="11">
        <v>9.284337990901939</v>
      </c>
      <c r="N4106" s="11">
        <v>9.2205287327112302</v>
      </c>
      <c r="O4106" s="11">
        <v>9.2001158714760898</v>
      </c>
      <c r="P4106" s="11">
        <v>9.2518787278765249</v>
      </c>
      <c r="Q4106" s="11">
        <v>9.1132051414433342</v>
      </c>
      <c r="R4106" s="11">
        <v>8.8150288265195087</v>
      </c>
      <c r="S4106" s="11">
        <v>9.2715067414838259</v>
      </c>
      <c r="T4106" s="4">
        <f t="shared" si="156"/>
        <v>-3.0582369004184908</v>
      </c>
      <c r="U4106" s="4">
        <f t="shared" si="156"/>
        <v>-2.6489999616717048</v>
      </c>
      <c r="V4106" s="4">
        <f t="shared" si="156"/>
        <v>-2.7202324184822642</v>
      </c>
      <c r="W4106" s="4">
        <f t="shared" si="156"/>
        <v>-2.9128860574893398</v>
      </c>
      <c r="X4106" s="4">
        <f t="shared" si="156"/>
        <v>-3.36117156267367</v>
      </c>
      <c r="Y4106" s="4">
        <f t="shared" si="156"/>
        <v>-2.7227844010716051</v>
      </c>
      <c r="Z4106" s="4">
        <f t="shared" si="157"/>
        <v>-3.1495318691683094</v>
      </c>
      <c r="AA4106" s="4">
        <f t="shared" si="157"/>
        <v>-2.7915128469990185</v>
      </c>
      <c r="AB4106" s="4">
        <f t="shared" si="157"/>
        <v>-3.0651367041491255</v>
      </c>
    </row>
    <row r="4107" spans="1:28" x14ac:dyDescent="0.35">
      <c r="A4107" t="s">
        <v>4970</v>
      </c>
      <c r="B4107" s="7">
        <v>6.1234407772745705</v>
      </c>
      <c r="C4107" s="7">
        <v>6.1379441552726757</v>
      </c>
      <c r="D4107" s="7">
        <v>6.0982292636158348</v>
      </c>
      <c r="E4107" s="7">
        <v>5.9541124797134701</v>
      </c>
      <c r="F4107" s="7">
        <v>6.0992938212054746</v>
      </c>
      <c r="G4107" s="7">
        <v>6.0719161407971649</v>
      </c>
      <c r="H4107" s="7">
        <v>6.0668538187571848</v>
      </c>
      <c r="I4107" s="7">
        <v>6.4518641491174398</v>
      </c>
      <c r="J4107" s="7">
        <v>6.4295612231265995</v>
      </c>
      <c r="K4107" s="11">
        <v>9.1176097317857945</v>
      </c>
      <c r="L4107" s="11">
        <v>9.5355498474047451</v>
      </c>
      <c r="M4107" s="11">
        <v>9.5050614805521896</v>
      </c>
      <c r="N4107" s="11">
        <v>9.1648458692498398</v>
      </c>
      <c r="O4107" s="11">
        <v>9.3188063718278045</v>
      </c>
      <c r="P4107" s="11">
        <v>9.3769519463172255</v>
      </c>
      <c r="Q4107" s="11">
        <v>9.6082067366710504</v>
      </c>
      <c r="R4107" s="11">
        <v>9.5008262862830701</v>
      </c>
      <c r="S4107" s="11">
        <v>9.3905104893644999</v>
      </c>
      <c r="T4107" s="4">
        <f t="shared" si="156"/>
        <v>-2.994168954511224</v>
      </c>
      <c r="U4107" s="4">
        <f t="shared" si="156"/>
        <v>-3.3976056921320694</v>
      </c>
      <c r="V4107" s="4">
        <f t="shared" si="156"/>
        <v>-3.4068322169363547</v>
      </c>
      <c r="W4107" s="4">
        <f t="shared" si="156"/>
        <v>-3.2107333895363697</v>
      </c>
      <c r="X4107" s="4">
        <f t="shared" si="156"/>
        <v>-3.2195125506223299</v>
      </c>
      <c r="Y4107" s="4">
        <f t="shared" si="156"/>
        <v>-3.3050358055200606</v>
      </c>
      <c r="Z4107" s="4">
        <f t="shared" si="157"/>
        <v>-3.5413529179138656</v>
      </c>
      <c r="AA4107" s="4">
        <f t="shared" si="157"/>
        <v>-3.0489621371656304</v>
      </c>
      <c r="AB4107" s="4">
        <f t="shared" si="157"/>
        <v>-2.9609492662379004</v>
      </c>
    </row>
    <row r="4108" spans="1:28" x14ac:dyDescent="0.35">
      <c r="A4108" t="s">
        <v>4971</v>
      </c>
      <c r="B4108" s="7">
        <v>4.8880846207830553</v>
      </c>
      <c r="C4108" s="7">
        <v>4.1402007932033102</v>
      </c>
      <c r="D4108" s="7">
        <v>4.9330783070016802</v>
      </c>
      <c r="E4108" s="7">
        <v>5.7291349942036405</v>
      </c>
      <c r="F4108" s="7">
        <v>4.0587689034199101</v>
      </c>
      <c r="G4108" s="7">
        <v>4.6353002228931297</v>
      </c>
      <c r="H4108" s="7">
        <v>4.0746611177403853</v>
      </c>
      <c r="I4108" s="7">
        <v>4.2661618519244353</v>
      </c>
      <c r="J4108" s="7">
        <v>4.8389423675561254</v>
      </c>
      <c r="K4108" s="11">
        <v>7.4309876239820145</v>
      </c>
      <c r="L4108" s="11">
        <v>6.1808343097298</v>
      </c>
      <c r="M4108" s="11">
        <v>6.7721766074540799</v>
      </c>
      <c r="N4108" s="11">
        <v>7.5726033171420299</v>
      </c>
      <c r="O4108" s="11">
        <v>6.9330298307265643</v>
      </c>
      <c r="P4108" s="11">
        <v>7.3865829046782796</v>
      </c>
      <c r="Q4108" s="11">
        <v>6.6990495033697854</v>
      </c>
      <c r="R4108" s="11">
        <v>6.6736176427906049</v>
      </c>
      <c r="S4108" s="11">
        <v>6.915179368799115</v>
      </c>
      <c r="T4108" s="4">
        <f t="shared" si="156"/>
        <v>-2.5429030031989592</v>
      </c>
      <c r="U4108" s="4">
        <f t="shared" si="156"/>
        <v>-2.0406335165264897</v>
      </c>
      <c r="V4108" s="4">
        <f t="shared" si="156"/>
        <v>-1.8390983004523997</v>
      </c>
      <c r="W4108" s="4">
        <f t="shared" si="156"/>
        <v>-1.8434683229383895</v>
      </c>
      <c r="X4108" s="4">
        <f t="shared" si="156"/>
        <v>-2.8742609273066542</v>
      </c>
      <c r="Y4108" s="4">
        <f t="shared" si="156"/>
        <v>-2.7512826817851499</v>
      </c>
      <c r="Z4108" s="4">
        <f t="shared" si="157"/>
        <v>-2.6243883856294001</v>
      </c>
      <c r="AA4108" s="4">
        <f t="shared" si="157"/>
        <v>-2.4074557908661696</v>
      </c>
      <c r="AB4108" s="4">
        <f t="shared" si="157"/>
        <v>-2.0762370012429896</v>
      </c>
    </row>
    <row r="4109" spans="1:28" x14ac:dyDescent="0.35">
      <c r="A4109" t="s">
        <v>4972</v>
      </c>
      <c r="B4109" s="7">
        <v>6.4271700485666745</v>
      </c>
      <c r="C4109" s="7">
        <v>7.0252204065750252</v>
      </c>
      <c r="D4109" s="7">
        <v>6.8890279631035547</v>
      </c>
      <c r="E4109" s="7">
        <v>6.9431838111374899</v>
      </c>
      <c r="F4109" s="7">
        <v>6.8309611194279602</v>
      </c>
      <c r="G4109" s="7">
        <v>7.1440768350026644</v>
      </c>
      <c r="H4109" s="7">
        <v>6.7764015600426699</v>
      </c>
      <c r="I4109" s="7">
        <v>6.9406837367806595</v>
      </c>
      <c r="J4109" s="7">
        <v>7.2464289909880044</v>
      </c>
      <c r="K4109" s="11">
        <v>9.3816859484256199</v>
      </c>
      <c r="L4109" s="11">
        <v>9.6513462036700304</v>
      </c>
      <c r="M4109" s="11">
        <v>9.6628674825459751</v>
      </c>
      <c r="N4109" s="11">
        <v>9.6356644938180942</v>
      </c>
      <c r="O4109" s="11">
        <v>9.2414769049048395</v>
      </c>
      <c r="P4109" s="11">
        <v>9.6878392466595891</v>
      </c>
      <c r="Q4109" s="11">
        <v>9.3700522783588145</v>
      </c>
      <c r="R4109" s="11">
        <v>9.5185898759444605</v>
      </c>
      <c r="S4109" s="11">
        <v>9.592434988189936</v>
      </c>
      <c r="T4109" s="4">
        <f t="shared" si="156"/>
        <v>-2.9545158998589454</v>
      </c>
      <c r="U4109" s="4">
        <f t="shared" si="156"/>
        <v>-2.6261257970950052</v>
      </c>
      <c r="V4109" s="4">
        <f t="shared" si="156"/>
        <v>-2.7738395194424204</v>
      </c>
      <c r="W4109" s="4">
        <f t="shared" si="156"/>
        <v>-2.6924806826806043</v>
      </c>
      <c r="X4109" s="4">
        <f t="shared" si="156"/>
        <v>-2.4105157854768793</v>
      </c>
      <c r="Y4109" s="4">
        <f t="shared" si="156"/>
        <v>-2.5437624116569246</v>
      </c>
      <c r="Z4109" s="4">
        <f t="shared" si="157"/>
        <v>-2.5936507183161446</v>
      </c>
      <c r="AA4109" s="4">
        <f t="shared" si="157"/>
        <v>-2.577906139163801</v>
      </c>
      <c r="AB4109" s="4">
        <f t="shared" si="157"/>
        <v>-2.3460059972019316</v>
      </c>
    </row>
    <row r="4110" spans="1:28" x14ac:dyDescent="0.35">
      <c r="A4110" t="s">
        <v>4973</v>
      </c>
      <c r="B4110" s="7">
        <v>5.197794687220135</v>
      </c>
      <c r="C4110" s="7">
        <v>5.7841563380935499</v>
      </c>
      <c r="D4110" s="7">
        <v>5.3846712318064753</v>
      </c>
      <c r="E4110" s="7">
        <v>4.9521936324661304</v>
      </c>
      <c r="F4110" s="7">
        <v>5.5249192566380101</v>
      </c>
      <c r="G4110" s="7">
        <v>5.5371694556073852</v>
      </c>
      <c r="H4110" s="7">
        <v>5.3598586240985702</v>
      </c>
      <c r="I4110" s="7">
        <v>5.1775050274876353</v>
      </c>
      <c r="J4110" s="7">
        <v>5.0657737198029054</v>
      </c>
      <c r="K4110" s="11">
        <v>7.5272311114969401</v>
      </c>
      <c r="L4110" s="11">
        <v>8.1594955408809646</v>
      </c>
      <c r="M4110" s="11">
        <v>8.3979163243801906</v>
      </c>
      <c r="N4110" s="11">
        <v>7.9383016307658751</v>
      </c>
      <c r="O4110" s="11">
        <v>8.1356496033437846</v>
      </c>
      <c r="P4110" s="11">
        <v>8.1762059200531603</v>
      </c>
      <c r="Q4110" s="11">
        <v>8.0404899401581549</v>
      </c>
      <c r="R4110" s="11">
        <v>7.9786687645634302</v>
      </c>
      <c r="S4110" s="11">
        <v>7.7221005897499548</v>
      </c>
      <c r="T4110" s="4">
        <f t="shared" si="156"/>
        <v>-2.3294364242768051</v>
      </c>
      <c r="U4110" s="4">
        <f t="shared" si="156"/>
        <v>-2.3753392027874147</v>
      </c>
      <c r="V4110" s="4">
        <f t="shared" si="156"/>
        <v>-3.0132450925737153</v>
      </c>
      <c r="W4110" s="4">
        <f t="shared" si="156"/>
        <v>-2.9861079982997447</v>
      </c>
      <c r="X4110" s="4">
        <f t="shared" si="156"/>
        <v>-2.6107303467057745</v>
      </c>
      <c r="Y4110" s="4">
        <f t="shared" si="156"/>
        <v>-2.6390364644457751</v>
      </c>
      <c r="Z4110" s="4">
        <f t="shared" si="157"/>
        <v>-2.6806313160595847</v>
      </c>
      <c r="AA4110" s="4">
        <f t="shared" si="157"/>
        <v>-2.8011637370757949</v>
      </c>
      <c r="AB4110" s="4">
        <f t="shared" si="157"/>
        <v>-2.6563268699470495</v>
      </c>
    </row>
    <row r="4111" spans="1:28" x14ac:dyDescent="0.35">
      <c r="A4111" t="s">
        <v>4974</v>
      </c>
      <c r="B4111" s="7">
        <v>6.5903991568201201</v>
      </c>
      <c r="C4111" s="7">
        <v>7.26523267453309</v>
      </c>
      <c r="D4111" s="7">
        <v>7.0358608274563448</v>
      </c>
      <c r="E4111" s="7">
        <v>6.8037819786084954</v>
      </c>
      <c r="F4111" s="7">
        <v>7.405977075345195</v>
      </c>
      <c r="G4111" s="7">
        <v>6.14260854290995</v>
      </c>
      <c r="H4111" s="7">
        <v>6.3981728563750746</v>
      </c>
      <c r="I4111" s="7">
        <v>5.6045946021109252</v>
      </c>
      <c r="J4111" s="7">
        <v>6.9922288352241599</v>
      </c>
      <c r="K4111" s="11">
        <v>9.0836552971183551</v>
      </c>
      <c r="L4111" s="11">
        <v>9.4309296189485039</v>
      </c>
      <c r="M4111" s="11">
        <v>9.58037082453456</v>
      </c>
      <c r="N4111" s="11">
        <v>9.7109854410617196</v>
      </c>
      <c r="O4111" s="11">
        <v>9.4149506488110539</v>
      </c>
      <c r="P4111" s="11">
        <v>8.6464387763563604</v>
      </c>
      <c r="Q4111" s="11">
        <v>9.1075071018298406</v>
      </c>
      <c r="R4111" s="11">
        <v>8.0256069255640341</v>
      </c>
      <c r="S4111" s="11">
        <v>9.8221901437674788</v>
      </c>
      <c r="T4111" s="4">
        <f t="shared" si="156"/>
        <v>-2.4932561402982349</v>
      </c>
      <c r="U4111" s="4">
        <f t="shared" si="156"/>
        <v>-2.1656969444154139</v>
      </c>
      <c r="V4111" s="4">
        <f t="shared" si="156"/>
        <v>-2.5445099970782152</v>
      </c>
      <c r="W4111" s="4">
        <f t="shared" si="156"/>
        <v>-2.9072034624532241</v>
      </c>
      <c r="X4111" s="4">
        <f t="shared" si="156"/>
        <v>-2.0089735734658589</v>
      </c>
      <c r="Y4111" s="4">
        <f t="shared" si="156"/>
        <v>-2.5038302334464104</v>
      </c>
      <c r="Z4111" s="4">
        <f t="shared" si="157"/>
        <v>-2.709334245454766</v>
      </c>
      <c r="AA4111" s="4">
        <f t="shared" si="157"/>
        <v>-2.4210123234531089</v>
      </c>
      <c r="AB4111" s="4">
        <f t="shared" si="157"/>
        <v>-2.8299613085433188</v>
      </c>
    </row>
    <row r="4112" spans="1:28" x14ac:dyDescent="0.35">
      <c r="A4112" t="s">
        <v>4975</v>
      </c>
      <c r="B4112" s="7">
        <v>10.618750697709951</v>
      </c>
      <c r="C4112" s="7">
        <v>11.197486348541201</v>
      </c>
      <c r="D4112" s="7">
        <v>11.054936905725551</v>
      </c>
      <c r="E4112" s="7">
        <v>10.463072858858499</v>
      </c>
      <c r="F4112" s="7">
        <v>11.080698414625999</v>
      </c>
      <c r="G4112" s="7">
        <v>11.18796772998305</v>
      </c>
      <c r="H4112" s="7">
        <v>11.07831860905145</v>
      </c>
      <c r="I4112" s="7">
        <v>10.70624129564885</v>
      </c>
      <c r="J4112" s="7">
        <v>10.317111998813349</v>
      </c>
      <c r="K4112" s="11">
        <v>13.3575350610587</v>
      </c>
      <c r="L4112" s="11">
        <v>13.929303162952049</v>
      </c>
      <c r="M4112" s="11">
        <v>14.066134060828251</v>
      </c>
      <c r="N4112" s="11">
        <v>13.9084822925995</v>
      </c>
      <c r="O4112" s="11">
        <v>13.8493196971902</v>
      </c>
      <c r="P4112" s="11">
        <v>14.023817583553249</v>
      </c>
      <c r="Q4112" s="11">
        <v>13.98445553564955</v>
      </c>
      <c r="R4112" s="11">
        <v>13.677834498089851</v>
      </c>
      <c r="S4112" s="11">
        <v>13.66445428343145</v>
      </c>
      <c r="T4112" s="4">
        <f t="shared" si="156"/>
        <v>-2.7387843633487492</v>
      </c>
      <c r="U4112" s="4">
        <f t="shared" si="156"/>
        <v>-2.7318168144108483</v>
      </c>
      <c r="V4112" s="4">
        <f t="shared" si="156"/>
        <v>-3.0111971551026997</v>
      </c>
      <c r="W4112" s="4">
        <f t="shared" si="156"/>
        <v>-3.4454094337410002</v>
      </c>
      <c r="X4112" s="4">
        <f t="shared" si="156"/>
        <v>-2.7686212825642009</v>
      </c>
      <c r="Y4112" s="4">
        <f t="shared" si="156"/>
        <v>-2.835849853570199</v>
      </c>
      <c r="Z4112" s="4">
        <f t="shared" si="157"/>
        <v>-2.9061369265980996</v>
      </c>
      <c r="AA4112" s="4">
        <f t="shared" si="157"/>
        <v>-2.9715932024410012</v>
      </c>
      <c r="AB4112" s="4">
        <f t="shared" si="157"/>
        <v>-3.3473422846181009</v>
      </c>
    </row>
    <row r="4113" spans="1:28" x14ac:dyDescent="0.35">
      <c r="A4113" t="s">
        <v>4976</v>
      </c>
      <c r="B4113" s="7">
        <v>6.0921426091030551</v>
      </c>
      <c r="C4113" s="7">
        <v>5.474846336622055</v>
      </c>
      <c r="D4113" s="7">
        <v>5.6279389542708405</v>
      </c>
      <c r="E4113" s="7">
        <v>6.1847638194884205</v>
      </c>
      <c r="F4113" s="7">
        <v>6.0126933757173449</v>
      </c>
      <c r="G4113" s="7">
        <v>6.4492708177170144</v>
      </c>
      <c r="H4113" s="7">
        <v>5.612104492427755</v>
      </c>
      <c r="I4113" s="7">
        <v>6.0278368000416851</v>
      </c>
      <c r="J4113" s="7">
        <v>6.1628987089044047</v>
      </c>
      <c r="K4113" s="11">
        <v>10.436973069887699</v>
      </c>
      <c r="L4113" s="11">
        <v>10.4257881074164</v>
      </c>
      <c r="M4113" s="11">
        <v>10.478985131782999</v>
      </c>
      <c r="N4113" s="11">
        <v>10.345743306029899</v>
      </c>
      <c r="O4113" s="11">
        <v>10.171044492255099</v>
      </c>
      <c r="P4113" s="11">
        <v>10.335074375284851</v>
      </c>
      <c r="Q4113" s="11">
        <v>10.275355422362351</v>
      </c>
      <c r="R4113" s="11">
        <v>10.2466877771023</v>
      </c>
      <c r="S4113" s="11">
        <v>10.119975378869359</v>
      </c>
      <c r="T4113" s="4">
        <f t="shared" si="156"/>
        <v>-4.3448304607846442</v>
      </c>
      <c r="U4113" s="4">
        <f t="shared" si="156"/>
        <v>-4.9509417707943451</v>
      </c>
      <c r="V4113" s="4">
        <f t="shared" si="156"/>
        <v>-4.8510461775121581</v>
      </c>
      <c r="W4113" s="4">
        <f t="shared" si="156"/>
        <v>-4.1609794865414784</v>
      </c>
      <c r="X4113" s="4">
        <f t="shared" si="156"/>
        <v>-4.1583511165377542</v>
      </c>
      <c r="Y4113" s="4">
        <f t="shared" si="156"/>
        <v>-3.8858035575678365</v>
      </c>
      <c r="Z4113" s="4">
        <f t="shared" si="157"/>
        <v>-4.6632509299345957</v>
      </c>
      <c r="AA4113" s="4">
        <f t="shared" si="157"/>
        <v>-4.2188509770606153</v>
      </c>
      <c r="AB4113" s="4">
        <f t="shared" si="157"/>
        <v>-3.9570766699649544</v>
      </c>
    </row>
    <row r="4114" spans="1:28" x14ac:dyDescent="0.35">
      <c r="A4114" t="s">
        <v>4977</v>
      </c>
      <c r="B4114" s="7">
        <v>8.7679353493047003</v>
      </c>
      <c r="C4114" s="7">
        <v>8.6101660201409302</v>
      </c>
      <c r="D4114" s="7">
        <v>8.68043106501176</v>
      </c>
      <c r="E4114" s="7">
        <v>9.113016943288585</v>
      </c>
      <c r="F4114" s="7">
        <v>8.8740279267029507</v>
      </c>
      <c r="G4114" s="7">
        <v>8.8910991002993605</v>
      </c>
      <c r="H4114" s="7">
        <v>8.9937036349441399</v>
      </c>
      <c r="I4114" s="7">
        <v>8.1928659990213006</v>
      </c>
      <c r="J4114" s="7">
        <v>8.285325570995445</v>
      </c>
      <c r="K4114" s="11">
        <v>10.935172058529901</v>
      </c>
      <c r="L4114" s="11">
        <v>10.784465232650399</v>
      </c>
      <c r="M4114" s="11">
        <v>11.2540890182166</v>
      </c>
      <c r="N4114" s="11">
        <v>11.682505398339199</v>
      </c>
      <c r="O4114" s="11">
        <v>11.1735251732353</v>
      </c>
      <c r="P4114" s="11">
        <v>11.003202228516649</v>
      </c>
      <c r="Q4114" s="11">
        <v>11.074071460538949</v>
      </c>
      <c r="R4114" s="11">
        <v>10.447681298975301</v>
      </c>
      <c r="S4114" s="11">
        <v>10.40298730926645</v>
      </c>
      <c r="T4114" s="4">
        <f t="shared" si="156"/>
        <v>-2.1672367092252003</v>
      </c>
      <c r="U4114" s="4">
        <f t="shared" si="156"/>
        <v>-2.1742992125094691</v>
      </c>
      <c r="V4114" s="4">
        <f t="shared" si="156"/>
        <v>-2.5736579532048403</v>
      </c>
      <c r="W4114" s="4">
        <f t="shared" si="156"/>
        <v>-2.5694884550506139</v>
      </c>
      <c r="X4114" s="4">
        <f t="shared" si="156"/>
        <v>-2.2994972465323489</v>
      </c>
      <c r="Y4114" s="4">
        <f t="shared" si="156"/>
        <v>-2.1121031282172886</v>
      </c>
      <c r="Z4114" s="4">
        <f t="shared" si="157"/>
        <v>-2.0803678255948093</v>
      </c>
      <c r="AA4114" s="4">
        <f t="shared" si="157"/>
        <v>-2.2548152999540001</v>
      </c>
      <c r="AB4114" s="4">
        <f t="shared" si="157"/>
        <v>-2.1176617382710052</v>
      </c>
    </row>
    <row r="4115" spans="1:28" x14ac:dyDescent="0.35">
      <c r="A4115" t="s">
        <v>4978</v>
      </c>
      <c r="B4115" s="7">
        <v>4.9686127110721552</v>
      </c>
      <c r="C4115" s="7">
        <v>5.4533358218738304</v>
      </c>
      <c r="D4115" s="7">
        <v>5.4663405796080751</v>
      </c>
      <c r="E4115" s="7">
        <v>5.5417817718724551</v>
      </c>
      <c r="F4115" s="7">
        <v>5.3192997154264354</v>
      </c>
      <c r="G4115" s="7">
        <v>5.57178944074907</v>
      </c>
      <c r="H4115" s="7">
        <v>5.5657927222018451</v>
      </c>
      <c r="I4115" s="7">
        <v>5.4550657158744302</v>
      </c>
      <c r="J4115" s="7">
        <v>6.1336263194298297</v>
      </c>
      <c r="K4115" s="11">
        <v>9.146044794540245</v>
      </c>
      <c r="L4115" s="11">
        <v>9.3268330971113649</v>
      </c>
      <c r="M4115" s="11">
        <v>9.0791534282831314</v>
      </c>
      <c r="N4115" s="11">
        <v>9.22825148171097</v>
      </c>
      <c r="O4115" s="11">
        <v>8.94854588445288</v>
      </c>
      <c r="P4115" s="11">
        <v>9.0604019953214312</v>
      </c>
      <c r="Q4115" s="11">
        <v>9.2090341459698806</v>
      </c>
      <c r="R4115" s="11">
        <v>9.098802328458536</v>
      </c>
      <c r="S4115" s="11">
        <v>9.1763448843258288</v>
      </c>
      <c r="T4115" s="4">
        <f t="shared" si="156"/>
        <v>-4.1774320834680898</v>
      </c>
      <c r="U4115" s="4">
        <f t="shared" si="156"/>
        <v>-3.8734972752375345</v>
      </c>
      <c r="V4115" s="4">
        <f t="shared" si="156"/>
        <v>-3.6128128486750564</v>
      </c>
      <c r="W4115" s="4">
        <f t="shared" si="156"/>
        <v>-3.6864697098385149</v>
      </c>
      <c r="X4115" s="4">
        <f t="shared" si="156"/>
        <v>-3.6292461690264446</v>
      </c>
      <c r="Y4115" s="4">
        <f t="shared" si="156"/>
        <v>-3.4886125545723612</v>
      </c>
      <c r="Z4115" s="4">
        <f t="shared" si="157"/>
        <v>-3.6432414237680355</v>
      </c>
      <c r="AA4115" s="4">
        <f t="shared" si="157"/>
        <v>-3.6437366125841057</v>
      </c>
      <c r="AB4115" s="4">
        <f t="shared" si="157"/>
        <v>-3.0427185648959991</v>
      </c>
    </row>
    <row r="4116" spans="1:28" x14ac:dyDescent="0.35">
      <c r="A4116" t="s">
        <v>4979</v>
      </c>
      <c r="B4116" s="7">
        <v>4.933777599544575</v>
      </c>
      <c r="C4116" s="7">
        <v>5.1623198023583301</v>
      </c>
      <c r="D4116" s="7">
        <v>4.6060358951796196</v>
      </c>
      <c r="E4116" s="7">
        <v>4.7149992412044455</v>
      </c>
      <c r="F4116" s="7">
        <v>4.5308115527445949</v>
      </c>
      <c r="G4116" s="7">
        <v>5.9803093127871048</v>
      </c>
      <c r="H4116" s="7">
        <v>5.3975019985917152</v>
      </c>
      <c r="I4116" s="7">
        <v>4.8078831567143343</v>
      </c>
      <c r="J4116" s="7">
        <v>4.8626188094553058</v>
      </c>
      <c r="K4116" s="11">
        <v>3.6961956524164954</v>
      </c>
      <c r="L4116" s="11">
        <v>3.0651430192822948</v>
      </c>
      <c r="M4116" s="11">
        <v>3.6356290202771602</v>
      </c>
      <c r="N4116" s="11">
        <v>3.15439278328755</v>
      </c>
      <c r="O4116" s="11">
        <v>3.2760559976421901</v>
      </c>
      <c r="P4116" s="11">
        <v>4.9066126816569895</v>
      </c>
      <c r="Q4116" s="11">
        <v>3.7214434394180449</v>
      </c>
      <c r="R4116" s="11">
        <v>4.8110100393518902</v>
      </c>
      <c r="S4116" s="11">
        <v>4.3330420057926702</v>
      </c>
      <c r="T4116" s="4">
        <f t="shared" si="156"/>
        <v>1.2375819471280796</v>
      </c>
      <c r="U4116" s="4">
        <f t="shared" si="156"/>
        <v>2.0971767830760353</v>
      </c>
      <c r="V4116" s="4">
        <f t="shared" si="156"/>
        <v>0.97040687490245947</v>
      </c>
      <c r="W4116" s="4">
        <f t="shared" si="156"/>
        <v>1.5606064579168955</v>
      </c>
      <c r="X4116" s="4">
        <f t="shared" si="156"/>
        <v>1.2547555551024048</v>
      </c>
      <c r="Y4116" s="4">
        <f t="shared" si="156"/>
        <v>1.0736966311301153</v>
      </c>
      <c r="Z4116" s="4">
        <f t="shared" si="157"/>
        <v>1.6760585591736703</v>
      </c>
      <c r="AA4116" s="4">
        <f t="shared" si="157"/>
        <v>-3.1268826375558945E-3</v>
      </c>
      <c r="AB4116" s="4">
        <f t="shared" si="157"/>
        <v>0.5295768036626356</v>
      </c>
    </row>
    <row r="4117" spans="1:28" x14ac:dyDescent="0.35">
      <c r="A4117" t="s">
        <v>4980</v>
      </c>
      <c r="B4117" s="7">
        <v>7.7881265938833906</v>
      </c>
      <c r="C4117" s="7">
        <v>8.0685237522272946</v>
      </c>
      <c r="D4117" s="7">
        <v>7.7886055749756649</v>
      </c>
      <c r="E4117" s="7">
        <v>7.5844016145818047</v>
      </c>
      <c r="F4117" s="7">
        <v>7.5544033650163804</v>
      </c>
      <c r="G4117" s="7">
        <v>7.4755325187844548</v>
      </c>
      <c r="H4117" s="7">
        <v>7.8955644000597704</v>
      </c>
      <c r="I4117" s="7">
        <v>7.4500673086562399</v>
      </c>
      <c r="J4117" s="7">
        <v>7.1776535303173645</v>
      </c>
      <c r="K4117" s="11">
        <v>10.721538449917851</v>
      </c>
      <c r="L4117" s="11">
        <v>10.84978492112845</v>
      </c>
      <c r="M4117" s="11">
        <v>10.77685546018435</v>
      </c>
      <c r="N4117" s="11">
        <v>10.92909495051115</v>
      </c>
      <c r="O4117" s="11">
        <v>10.791186327289299</v>
      </c>
      <c r="P4117" s="11">
        <v>10.464845857666649</v>
      </c>
      <c r="Q4117" s="11">
        <v>10.98325155009525</v>
      </c>
      <c r="R4117" s="11">
        <v>10.27993218598405</v>
      </c>
      <c r="S4117" s="11">
        <v>10.254419931429549</v>
      </c>
      <c r="T4117" s="4">
        <f t="shared" si="156"/>
        <v>-2.9334118560344606</v>
      </c>
      <c r="U4117" s="4">
        <f t="shared" si="156"/>
        <v>-2.781261168901155</v>
      </c>
      <c r="V4117" s="4">
        <f t="shared" si="156"/>
        <v>-2.9882498852086856</v>
      </c>
      <c r="W4117" s="4">
        <f t="shared" si="156"/>
        <v>-3.3446933359293451</v>
      </c>
      <c r="X4117" s="4">
        <f t="shared" si="156"/>
        <v>-3.236782962272919</v>
      </c>
      <c r="Y4117" s="4">
        <f t="shared" si="156"/>
        <v>-2.9893133388821944</v>
      </c>
      <c r="Z4117" s="4">
        <f t="shared" si="157"/>
        <v>-3.0876871500354799</v>
      </c>
      <c r="AA4117" s="4">
        <f t="shared" si="157"/>
        <v>-2.8298648773278101</v>
      </c>
      <c r="AB4117" s="4">
        <f t="shared" si="157"/>
        <v>-3.0767664011121845</v>
      </c>
    </row>
    <row r="4118" spans="1:28" x14ac:dyDescent="0.35">
      <c r="A4118" t="s">
        <v>4981</v>
      </c>
      <c r="B4118" s="7">
        <v>4.2362157174057753</v>
      </c>
      <c r="C4118" s="7">
        <v>4.4073062857358396</v>
      </c>
      <c r="D4118" s="7">
        <v>4.4382740081059104</v>
      </c>
      <c r="E4118" s="7">
        <v>5.0963998021145951</v>
      </c>
      <c r="F4118" s="7">
        <v>4.6378825437138254</v>
      </c>
      <c r="G4118" s="7">
        <v>4.396676589309175</v>
      </c>
      <c r="H4118" s="7">
        <v>3.879914403408395</v>
      </c>
      <c r="I4118" s="7">
        <v>4.3887111812560651</v>
      </c>
      <c r="J4118" s="7">
        <v>5.0967931862464653</v>
      </c>
      <c r="K4118" s="11">
        <v>7.9458799683988648</v>
      </c>
      <c r="L4118" s="11">
        <v>8.0826507476262943</v>
      </c>
      <c r="M4118" s="11">
        <v>7.9863957626546052</v>
      </c>
      <c r="N4118" s="11">
        <v>8.3538272304225902</v>
      </c>
      <c r="O4118" s="11">
        <v>7.9033823919437598</v>
      </c>
      <c r="P4118" s="11">
        <v>7.7433211262081603</v>
      </c>
      <c r="Q4118" s="11">
        <v>7.2063590075808293</v>
      </c>
      <c r="R4118" s="11">
        <v>7.2992505692259595</v>
      </c>
      <c r="S4118" s="11">
        <v>8.0654732175094246</v>
      </c>
      <c r="T4118" s="4">
        <f t="shared" si="156"/>
        <v>-3.7096642509930895</v>
      </c>
      <c r="U4118" s="4">
        <f t="shared" si="156"/>
        <v>-3.6753444618904547</v>
      </c>
      <c r="V4118" s="4">
        <f t="shared" si="156"/>
        <v>-3.5481217545486947</v>
      </c>
      <c r="W4118" s="4">
        <f t="shared" si="156"/>
        <v>-3.2574274283079951</v>
      </c>
      <c r="X4118" s="4">
        <f t="shared" si="156"/>
        <v>-3.2654998482299344</v>
      </c>
      <c r="Y4118" s="4">
        <f t="shared" si="156"/>
        <v>-3.3466445368989852</v>
      </c>
      <c r="Z4118" s="4">
        <f t="shared" si="157"/>
        <v>-3.3264446041724343</v>
      </c>
      <c r="AA4118" s="4">
        <f t="shared" si="157"/>
        <v>-2.9105393879698944</v>
      </c>
      <c r="AB4118" s="4">
        <f t="shared" si="157"/>
        <v>-2.9686800312629593</v>
      </c>
    </row>
    <row r="4119" spans="1:28" x14ac:dyDescent="0.35">
      <c r="A4119" t="s">
        <v>4982</v>
      </c>
      <c r="B4119" s="7">
        <v>6.6440346479235544</v>
      </c>
      <c r="C4119" s="7">
        <v>7.05173013021321</v>
      </c>
      <c r="D4119" s="7">
        <v>6.8040292888617397</v>
      </c>
      <c r="E4119" s="7">
        <v>6.8694567935050355</v>
      </c>
      <c r="F4119" s="7">
        <v>6.6431525313275408</v>
      </c>
      <c r="G4119" s="7">
        <v>6.7357938041276499</v>
      </c>
      <c r="H4119" s="7">
        <v>6.8475709212004601</v>
      </c>
      <c r="I4119" s="7">
        <v>6.6163100553344094</v>
      </c>
      <c r="J4119" s="7">
        <v>6.6754628961875149</v>
      </c>
      <c r="K4119" s="11">
        <v>9.4977639259533646</v>
      </c>
      <c r="L4119" s="11">
        <v>9.6333599956349438</v>
      </c>
      <c r="M4119" s="11">
        <v>9.6836919259123153</v>
      </c>
      <c r="N4119" s="11">
        <v>9.8458045462975292</v>
      </c>
      <c r="O4119" s="11">
        <v>9.4098569791295894</v>
      </c>
      <c r="P4119" s="11">
        <v>9.6035611777254957</v>
      </c>
      <c r="Q4119" s="11">
        <v>9.89149779577507</v>
      </c>
      <c r="R4119" s="11">
        <v>9.5221712113590762</v>
      </c>
      <c r="S4119" s="11">
        <v>9.457570403822805</v>
      </c>
      <c r="T4119" s="4">
        <f t="shared" si="156"/>
        <v>-2.8537292780298102</v>
      </c>
      <c r="U4119" s="4">
        <f t="shared" si="156"/>
        <v>-2.5816298654217338</v>
      </c>
      <c r="V4119" s="4">
        <f t="shared" si="156"/>
        <v>-2.8796626370505756</v>
      </c>
      <c r="W4119" s="4">
        <f t="shared" si="156"/>
        <v>-2.9763477527924938</v>
      </c>
      <c r="X4119" s="4">
        <f t="shared" si="156"/>
        <v>-2.7667044478020486</v>
      </c>
      <c r="Y4119" s="4">
        <f t="shared" si="156"/>
        <v>-2.8677673735978457</v>
      </c>
      <c r="Z4119" s="4">
        <f t="shared" si="157"/>
        <v>-3.04392687457461</v>
      </c>
      <c r="AA4119" s="4">
        <f t="shared" si="157"/>
        <v>-2.9058611560246668</v>
      </c>
      <c r="AB4119" s="4">
        <f t="shared" si="157"/>
        <v>-2.7821075076352901</v>
      </c>
    </row>
    <row r="4120" spans="1:28" x14ac:dyDescent="0.35">
      <c r="A4120" t="s">
        <v>4983</v>
      </c>
      <c r="B4120" s="7">
        <v>7.8351770050372149</v>
      </c>
      <c r="C4120" s="7">
        <v>8.4110606159120209</v>
      </c>
      <c r="D4120" s="7">
        <v>7.9999588664796804</v>
      </c>
      <c r="E4120" s="7">
        <v>7.7327824453614546</v>
      </c>
      <c r="F4120" s="7">
        <v>8.0209249706614045</v>
      </c>
      <c r="G4120" s="7">
        <v>7.8639009697960054</v>
      </c>
      <c r="H4120" s="7">
        <v>7.9454622406279602</v>
      </c>
      <c r="I4120" s="7">
        <v>7.4651432560123698</v>
      </c>
      <c r="J4120" s="7">
        <v>7.2021017228466251</v>
      </c>
      <c r="K4120" s="11">
        <v>10.142357060535851</v>
      </c>
      <c r="L4120" s="11">
        <v>10.56172926857065</v>
      </c>
      <c r="M4120" s="11">
        <v>10.5698978947337</v>
      </c>
      <c r="N4120" s="11">
        <v>10.64489852730655</v>
      </c>
      <c r="O4120" s="11">
        <v>10.284027703511351</v>
      </c>
      <c r="P4120" s="11">
        <v>10.015954620704349</v>
      </c>
      <c r="Q4120" s="11">
        <v>10.249705597256201</v>
      </c>
      <c r="R4120" s="11">
        <v>9.8076858034974101</v>
      </c>
      <c r="S4120" s="11">
        <v>9.8092309861949758</v>
      </c>
      <c r="T4120" s="4">
        <f t="shared" si="156"/>
        <v>-2.3071800554986357</v>
      </c>
      <c r="U4120" s="4">
        <f t="shared" si="156"/>
        <v>-2.1506686526586289</v>
      </c>
      <c r="V4120" s="4">
        <f t="shared" si="156"/>
        <v>-2.5699390282540193</v>
      </c>
      <c r="W4120" s="4">
        <f t="shared" ref="W4120:AB4183" si="158">E4120-N4120</f>
        <v>-2.9121160819450953</v>
      </c>
      <c r="X4120" s="4">
        <f t="shared" si="158"/>
        <v>-2.263102732849946</v>
      </c>
      <c r="Y4120" s="4">
        <f t="shared" si="158"/>
        <v>-2.1520536509083437</v>
      </c>
      <c r="Z4120" s="4">
        <f t="shared" si="157"/>
        <v>-2.3042433566282403</v>
      </c>
      <c r="AA4120" s="4">
        <f t="shared" si="157"/>
        <v>-2.3425425474850403</v>
      </c>
      <c r="AB4120" s="4">
        <f t="shared" si="157"/>
        <v>-2.6071292633483507</v>
      </c>
    </row>
    <row r="4121" spans="1:28" x14ac:dyDescent="0.35">
      <c r="A4121" t="s">
        <v>4984</v>
      </c>
      <c r="B4121" s="7">
        <v>7.4080909799247348</v>
      </c>
      <c r="C4121" s="7">
        <v>7.6691243854231104</v>
      </c>
      <c r="D4121" s="7">
        <v>7.6771102080936799</v>
      </c>
      <c r="E4121" s="7">
        <v>7.7255980191125397</v>
      </c>
      <c r="F4121" s="7">
        <v>7.3272710554991143</v>
      </c>
      <c r="G4121" s="7">
        <v>7.4174306203785196</v>
      </c>
      <c r="H4121" s="7">
        <v>7.4528992252151305</v>
      </c>
      <c r="I4121" s="7">
        <v>7.0359315660661199</v>
      </c>
      <c r="J4121" s="7">
        <v>6.8953988874971248</v>
      </c>
      <c r="K4121" s="11">
        <v>9.7854317616403748</v>
      </c>
      <c r="L4121" s="11">
        <v>9.8241868413800599</v>
      </c>
      <c r="M4121" s="11">
        <v>10.010086524883596</v>
      </c>
      <c r="N4121" s="11">
        <v>10.072632018854751</v>
      </c>
      <c r="O4121" s="11">
        <v>9.7414921422571901</v>
      </c>
      <c r="P4121" s="11">
        <v>9.7477700719546263</v>
      </c>
      <c r="Q4121" s="11">
        <v>9.7053846251269302</v>
      </c>
      <c r="R4121" s="11">
        <v>9.4321250446082949</v>
      </c>
      <c r="S4121" s="11">
        <v>9.4206234033029599</v>
      </c>
      <c r="T4121" s="4">
        <f t="shared" ref="T4121:Y4184" si="159">B4121-K4121</f>
        <v>-2.37734078171564</v>
      </c>
      <c r="U4121" s="4">
        <f t="shared" si="159"/>
        <v>-2.1550624559569496</v>
      </c>
      <c r="V4121" s="4">
        <f t="shared" si="159"/>
        <v>-2.3329763167899156</v>
      </c>
      <c r="W4121" s="4">
        <f t="shared" si="158"/>
        <v>-2.3470339997422114</v>
      </c>
      <c r="X4121" s="4">
        <f t="shared" si="158"/>
        <v>-2.4142210867580758</v>
      </c>
      <c r="Y4121" s="4">
        <f t="shared" si="158"/>
        <v>-2.3303394515761067</v>
      </c>
      <c r="Z4121" s="4">
        <f t="shared" si="157"/>
        <v>-2.2524853999117997</v>
      </c>
      <c r="AA4121" s="4">
        <f t="shared" si="157"/>
        <v>-2.396193478542175</v>
      </c>
      <c r="AB4121" s="4">
        <f t="shared" si="157"/>
        <v>-2.5252245158058351</v>
      </c>
    </row>
    <row r="4122" spans="1:28" x14ac:dyDescent="0.35">
      <c r="A4122" t="s">
        <v>307</v>
      </c>
      <c r="B4122" s="7">
        <v>9.8351638577730593</v>
      </c>
      <c r="C4122" s="7">
        <v>9.5777653807711935</v>
      </c>
      <c r="D4122" s="7">
        <v>9.7391138881584549</v>
      </c>
      <c r="E4122" s="7">
        <v>10.110236087726451</v>
      </c>
      <c r="F4122" s="7">
        <v>9.8807626244231752</v>
      </c>
      <c r="G4122" s="7">
        <v>9.9556607709257996</v>
      </c>
      <c r="H4122" s="7">
        <v>9.667691073263029</v>
      </c>
      <c r="I4122" s="7">
        <v>9.9392168624223309</v>
      </c>
      <c r="J4122" s="7">
        <v>9.7369866586529241</v>
      </c>
      <c r="K4122" s="11">
        <v>12.4120926104075</v>
      </c>
      <c r="L4122" s="11">
        <v>12.376462649380901</v>
      </c>
      <c r="M4122" s="11">
        <v>12.205718445355199</v>
      </c>
      <c r="N4122" s="11">
        <v>12.51223049843685</v>
      </c>
      <c r="O4122" s="11">
        <v>12.948030514100401</v>
      </c>
      <c r="P4122" s="11">
        <v>12.664947650819901</v>
      </c>
      <c r="Q4122" s="11">
        <v>12.301680189693201</v>
      </c>
      <c r="R4122" s="11">
        <v>12.7348895964855</v>
      </c>
      <c r="S4122" s="11">
        <v>12.60770944712395</v>
      </c>
      <c r="T4122" s="4">
        <f t="shared" si="159"/>
        <v>-2.5769287526344407</v>
      </c>
      <c r="U4122" s="4">
        <f t="shared" si="159"/>
        <v>-2.7986972686097076</v>
      </c>
      <c r="V4122" s="4">
        <f t="shared" si="159"/>
        <v>-2.4666045571967441</v>
      </c>
      <c r="W4122" s="4">
        <f t="shared" si="158"/>
        <v>-2.4019944107103992</v>
      </c>
      <c r="X4122" s="4">
        <f t="shared" si="158"/>
        <v>-3.0672678896772254</v>
      </c>
      <c r="Y4122" s="4">
        <f t="shared" si="158"/>
        <v>-2.7092868798941012</v>
      </c>
      <c r="Z4122" s="4">
        <f t="shared" si="157"/>
        <v>-2.6339891164301719</v>
      </c>
      <c r="AA4122" s="4">
        <f t="shared" si="157"/>
        <v>-2.7956727340631691</v>
      </c>
      <c r="AB4122" s="4">
        <f t="shared" si="157"/>
        <v>-2.870722788471026</v>
      </c>
    </row>
    <row r="4123" spans="1:28" x14ac:dyDescent="0.35">
      <c r="A4123" t="s">
        <v>4985</v>
      </c>
      <c r="B4123" s="7">
        <v>5.5202460101702453</v>
      </c>
      <c r="C4123" s="7">
        <v>3.4802512943584549</v>
      </c>
      <c r="D4123" s="7">
        <v>3.6176923686675098</v>
      </c>
      <c r="E4123" s="7">
        <v>5.0590585767275051</v>
      </c>
      <c r="F4123" s="7">
        <v>3.6381582717955903</v>
      </c>
      <c r="G4123" s="7">
        <v>3.7538931930606352</v>
      </c>
      <c r="H4123" s="7">
        <v>3.5153978286171648</v>
      </c>
      <c r="I4123" s="7">
        <v>2.3794574044039152</v>
      </c>
      <c r="J4123" s="7">
        <v>4.1571043973699702</v>
      </c>
      <c r="K4123" s="11">
        <v>7.7441343117027097</v>
      </c>
      <c r="L4123" s="11">
        <v>5.5666164863907097</v>
      </c>
      <c r="M4123" s="11">
        <v>6.1893407469008306</v>
      </c>
      <c r="N4123" s="11">
        <v>7.2597112237978845</v>
      </c>
      <c r="O4123" s="11">
        <v>6.0805946659985048</v>
      </c>
      <c r="P4123" s="11">
        <v>5.2915508218040852</v>
      </c>
      <c r="Q4123" s="11">
        <v>5.8006117290930757</v>
      </c>
      <c r="R4123" s="11">
        <v>5.27389408788141</v>
      </c>
      <c r="S4123" s="11">
        <v>6.4893165148998948</v>
      </c>
      <c r="T4123" s="4">
        <f t="shared" si="159"/>
        <v>-2.2238883015324644</v>
      </c>
      <c r="U4123" s="4">
        <f t="shared" si="159"/>
        <v>-2.0863651920322548</v>
      </c>
      <c r="V4123" s="4">
        <f t="shared" si="159"/>
        <v>-2.5716483782333208</v>
      </c>
      <c r="W4123" s="4">
        <f t="shared" si="158"/>
        <v>-2.2006526470703793</v>
      </c>
      <c r="X4123" s="4">
        <f t="shared" si="158"/>
        <v>-2.4424363942029146</v>
      </c>
      <c r="Y4123" s="4">
        <f t="shared" si="158"/>
        <v>-1.53765762874345</v>
      </c>
      <c r="Z4123" s="4">
        <f t="shared" si="157"/>
        <v>-2.2852139004759109</v>
      </c>
      <c r="AA4123" s="4">
        <f t="shared" si="157"/>
        <v>-2.8944366834774948</v>
      </c>
      <c r="AB4123" s="4">
        <f t="shared" si="157"/>
        <v>-2.3322121175299246</v>
      </c>
    </row>
    <row r="4124" spans="1:28" x14ac:dyDescent="0.35">
      <c r="A4124" t="s">
        <v>4986</v>
      </c>
      <c r="B4124" s="7">
        <v>4.1015920585306098</v>
      </c>
      <c r="C4124" s="7">
        <v>4.4943105605454203</v>
      </c>
      <c r="D4124" s="7">
        <v>4.9890995989910749</v>
      </c>
      <c r="E4124" s="7">
        <v>4.9344877877122446</v>
      </c>
      <c r="F4124" s="7">
        <v>5.163288296980495</v>
      </c>
      <c r="G4124" s="7">
        <v>4.2987452301741946</v>
      </c>
      <c r="H4124" s="7">
        <v>4.1343845496224603</v>
      </c>
      <c r="I4124" s="7">
        <v>4.2613978982843852</v>
      </c>
      <c r="J4124" s="7">
        <v>4.8955308113141793</v>
      </c>
      <c r="K4124" s="11">
        <v>7.02828495717125</v>
      </c>
      <c r="L4124" s="11">
        <v>7.9249851941227201</v>
      </c>
      <c r="M4124" s="11">
        <v>8.2238797099014391</v>
      </c>
      <c r="N4124" s="11">
        <v>8.8525741608280644</v>
      </c>
      <c r="O4124" s="11">
        <v>8.4391209813527794</v>
      </c>
      <c r="P4124" s="11">
        <v>7.5930267463584507</v>
      </c>
      <c r="Q4124" s="11">
        <v>7.7078656968605745</v>
      </c>
      <c r="R4124" s="11">
        <v>7.76388474239912</v>
      </c>
      <c r="S4124" s="11">
        <v>9.0299233385527149</v>
      </c>
      <c r="T4124" s="4">
        <f t="shared" si="159"/>
        <v>-2.9266928986406402</v>
      </c>
      <c r="U4124" s="4">
        <f t="shared" si="159"/>
        <v>-3.4306746335772997</v>
      </c>
      <c r="V4124" s="4">
        <f t="shared" si="159"/>
        <v>-3.2347801109103642</v>
      </c>
      <c r="W4124" s="4">
        <f t="shared" si="158"/>
        <v>-3.9180863731158198</v>
      </c>
      <c r="X4124" s="4">
        <f t="shared" si="158"/>
        <v>-3.2758326843722845</v>
      </c>
      <c r="Y4124" s="4">
        <f t="shared" si="158"/>
        <v>-3.294281516184256</v>
      </c>
      <c r="Z4124" s="4">
        <f t="shared" si="157"/>
        <v>-3.5734811472381143</v>
      </c>
      <c r="AA4124" s="4">
        <f t="shared" si="157"/>
        <v>-3.5024868441147348</v>
      </c>
      <c r="AB4124" s="4">
        <f t="shared" si="157"/>
        <v>-4.1343925272385356</v>
      </c>
    </row>
    <row r="4125" spans="1:28" x14ac:dyDescent="0.35">
      <c r="A4125" t="s">
        <v>4987</v>
      </c>
      <c r="B4125" s="7">
        <v>4.747210807286085</v>
      </c>
      <c r="C4125" s="7">
        <v>5.051375084455815</v>
      </c>
      <c r="D4125" s="7">
        <v>5.0923812111296094</v>
      </c>
      <c r="E4125" s="7">
        <v>5.6853890972809698</v>
      </c>
      <c r="F4125" s="7">
        <v>4.7175858201918857</v>
      </c>
      <c r="G4125" s="7">
        <v>4.6042590937298051</v>
      </c>
      <c r="H4125" s="7">
        <v>3.8149036137742001</v>
      </c>
      <c r="I4125" s="7">
        <v>4.180941353321165</v>
      </c>
      <c r="J4125" s="7">
        <v>3.3691057460448501</v>
      </c>
      <c r="K4125" s="11">
        <v>8.3272840279531906</v>
      </c>
      <c r="L4125" s="11">
        <v>8.6172813117199052</v>
      </c>
      <c r="M4125" s="11">
        <v>8.676897329443964</v>
      </c>
      <c r="N4125" s="11">
        <v>8.5200808686253904</v>
      </c>
      <c r="O4125" s="11">
        <v>7.740032100028535</v>
      </c>
      <c r="P4125" s="11">
        <v>7.5518182612911851</v>
      </c>
      <c r="Q4125" s="11">
        <v>6.964860632629355</v>
      </c>
      <c r="R4125" s="11">
        <v>7.0048714226304405</v>
      </c>
      <c r="S4125" s="11">
        <v>6.2142661723449351</v>
      </c>
      <c r="T4125" s="4">
        <f t="shared" si="159"/>
        <v>-3.5800732206671055</v>
      </c>
      <c r="U4125" s="4">
        <f t="shared" si="159"/>
        <v>-3.5659062272640902</v>
      </c>
      <c r="V4125" s="4">
        <f t="shared" si="159"/>
        <v>-3.5845161183143546</v>
      </c>
      <c r="W4125" s="4">
        <f t="shared" si="158"/>
        <v>-2.8346917713444206</v>
      </c>
      <c r="X4125" s="4">
        <f t="shared" si="158"/>
        <v>-3.0224462798366494</v>
      </c>
      <c r="Y4125" s="4">
        <f t="shared" si="158"/>
        <v>-2.9475591675613799</v>
      </c>
      <c r="Z4125" s="4">
        <f t="shared" si="157"/>
        <v>-3.1499570188551549</v>
      </c>
      <c r="AA4125" s="4">
        <f t="shared" si="157"/>
        <v>-2.8239300693092755</v>
      </c>
      <c r="AB4125" s="4">
        <f t="shared" si="157"/>
        <v>-2.8451604263000849</v>
      </c>
    </row>
    <row r="4126" spans="1:28" x14ac:dyDescent="0.35">
      <c r="A4126" t="s">
        <v>308</v>
      </c>
      <c r="B4126" s="7">
        <v>8.0415136688714348</v>
      </c>
      <c r="C4126" s="7">
        <v>7.84196331331629</v>
      </c>
      <c r="D4126" s="7">
        <v>7.8615698219828847</v>
      </c>
      <c r="E4126" s="7">
        <v>8.1671708377514598</v>
      </c>
      <c r="F4126" s="7">
        <v>8.12299008994062</v>
      </c>
      <c r="G4126" s="7">
        <v>8.3273995737498936</v>
      </c>
      <c r="H4126" s="7">
        <v>8.3162921575662203</v>
      </c>
      <c r="I4126" s="7">
        <v>8.1735783696372746</v>
      </c>
      <c r="J4126" s="7">
        <v>8.4922475396595409</v>
      </c>
      <c r="K4126" s="11">
        <v>12.822229001213351</v>
      </c>
      <c r="L4126" s="11">
        <v>12.872056339637052</v>
      </c>
      <c r="M4126" s="11">
        <v>12.877705556280951</v>
      </c>
      <c r="N4126" s="11">
        <v>12.68131211894025</v>
      </c>
      <c r="O4126" s="11">
        <v>12.620817925620202</v>
      </c>
      <c r="P4126" s="11">
        <v>12.734007575401051</v>
      </c>
      <c r="Q4126" s="11">
        <v>12.86603930386285</v>
      </c>
      <c r="R4126" s="11">
        <v>12.345537884897201</v>
      </c>
      <c r="S4126" s="11">
        <v>12.370779559084649</v>
      </c>
      <c r="T4126" s="4">
        <f t="shared" si="159"/>
        <v>-4.7807153323419165</v>
      </c>
      <c r="U4126" s="4">
        <f t="shared" si="159"/>
        <v>-5.0300930263207615</v>
      </c>
      <c r="V4126" s="4">
        <f t="shared" si="159"/>
        <v>-5.0161357342980661</v>
      </c>
      <c r="W4126" s="4">
        <f t="shared" si="158"/>
        <v>-4.51414128118879</v>
      </c>
      <c r="X4126" s="4">
        <f t="shared" si="158"/>
        <v>-4.4978278356795816</v>
      </c>
      <c r="Y4126" s="4">
        <f t="shared" si="158"/>
        <v>-4.4066080016511577</v>
      </c>
      <c r="Z4126" s="4">
        <f t="shared" si="157"/>
        <v>-4.5497471462966299</v>
      </c>
      <c r="AA4126" s="4">
        <f t="shared" si="157"/>
        <v>-4.1719595152599265</v>
      </c>
      <c r="AB4126" s="4">
        <f t="shared" si="157"/>
        <v>-3.8785320194251085</v>
      </c>
    </row>
    <row r="4127" spans="1:28" x14ac:dyDescent="0.35">
      <c r="A4127" t="s">
        <v>4988</v>
      </c>
      <c r="B4127" s="7">
        <v>6.2442036754071548</v>
      </c>
      <c r="C4127" s="7">
        <v>6.7508683464583799</v>
      </c>
      <c r="D4127" s="7">
        <v>6.48720837932182</v>
      </c>
      <c r="E4127" s="7">
        <v>6.5398567526638702</v>
      </c>
      <c r="F4127" s="7">
        <v>6.1189489987115646</v>
      </c>
      <c r="G4127" s="7">
        <v>5.8520169821896548</v>
      </c>
      <c r="H4127" s="7">
        <v>5.8941968656794703</v>
      </c>
      <c r="I4127" s="7">
        <v>6.1772499148324354</v>
      </c>
      <c r="J4127" s="7">
        <v>5.8490325744092697</v>
      </c>
      <c r="K4127" s="11">
        <v>9.9843923783704653</v>
      </c>
      <c r="L4127" s="11">
        <v>10.198378647382249</v>
      </c>
      <c r="M4127" s="11">
        <v>10.259579900363601</v>
      </c>
      <c r="N4127" s="11">
        <v>10.2635914132078</v>
      </c>
      <c r="O4127" s="11">
        <v>9.5893065125713655</v>
      </c>
      <c r="P4127" s="11">
        <v>9.4948135906787208</v>
      </c>
      <c r="Q4127" s="11">
        <v>9.7458442140642347</v>
      </c>
      <c r="R4127" s="11">
        <v>9.3580848958909399</v>
      </c>
      <c r="S4127" s="11">
        <v>9.2903167704751901</v>
      </c>
      <c r="T4127" s="4">
        <f t="shared" si="159"/>
        <v>-3.7401887029633105</v>
      </c>
      <c r="U4127" s="4">
        <f t="shared" si="159"/>
        <v>-3.4475103009238692</v>
      </c>
      <c r="V4127" s="4">
        <f t="shared" si="159"/>
        <v>-3.772371521041781</v>
      </c>
      <c r="W4127" s="4">
        <f t="shared" si="158"/>
        <v>-3.7237346605439301</v>
      </c>
      <c r="X4127" s="4">
        <f t="shared" si="158"/>
        <v>-3.4703575138598008</v>
      </c>
      <c r="Y4127" s="4">
        <f t="shared" si="158"/>
        <v>-3.6427966084890659</v>
      </c>
      <c r="Z4127" s="4">
        <f t="shared" si="157"/>
        <v>-3.8516473483847644</v>
      </c>
      <c r="AA4127" s="4">
        <f t="shared" si="157"/>
        <v>-3.1808349810585046</v>
      </c>
      <c r="AB4127" s="4">
        <f t="shared" si="157"/>
        <v>-3.4412841960659204</v>
      </c>
    </row>
    <row r="4128" spans="1:28" x14ac:dyDescent="0.35">
      <c r="A4128" t="s">
        <v>4989</v>
      </c>
      <c r="B4128" s="7">
        <v>7.1422258114585899</v>
      </c>
      <c r="C4128" s="7">
        <v>5.9477140654419998</v>
      </c>
      <c r="D4128" s="7">
        <v>6.43668575946805</v>
      </c>
      <c r="E4128" s="7">
        <v>6.8911500695025198</v>
      </c>
      <c r="F4128" s="7">
        <v>7.5401939530112756</v>
      </c>
      <c r="G4128" s="7">
        <v>8.7146974288304762</v>
      </c>
      <c r="H4128" s="7">
        <v>7.6975403513388496</v>
      </c>
      <c r="I4128" s="7">
        <v>7.5821438463128654</v>
      </c>
      <c r="J4128" s="7">
        <v>8.2255299787979848</v>
      </c>
      <c r="K4128" s="11">
        <v>9.7351615009839296</v>
      </c>
      <c r="L4128" s="11">
        <v>9.0936966734572557</v>
      </c>
      <c r="M4128" s="11">
        <v>9.1322245668031989</v>
      </c>
      <c r="N4128" s="11">
        <v>9.3855810090460405</v>
      </c>
      <c r="O4128" s="11">
        <v>9.7492013987081343</v>
      </c>
      <c r="P4128" s="11">
        <v>11.273382866581951</v>
      </c>
      <c r="Q4128" s="11">
        <v>10.106744635458099</v>
      </c>
      <c r="R4128" s="11">
        <v>10.44864775830165</v>
      </c>
      <c r="S4128" s="11">
        <v>10.62859134848215</v>
      </c>
      <c r="T4128" s="4">
        <f t="shared" si="159"/>
        <v>-2.5929356895253397</v>
      </c>
      <c r="U4128" s="4">
        <f t="shared" si="159"/>
        <v>-3.145982608015256</v>
      </c>
      <c r="V4128" s="4">
        <f t="shared" si="159"/>
        <v>-2.6955388073351489</v>
      </c>
      <c r="W4128" s="4">
        <f t="shared" si="158"/>
        <v>-2.4944309395435207</v>
      </c>
      <c r="X4128" s="4">
        <f t="shared" si="158"/>
        <v>-2.2090074456968587</v>
      </c>
      <c r="Y4128" s="4">
        <f t="shared" si="158"/>
        <v>-2.5586854377514747</v>
      </c>
      <c r="Z4128" s="4">
        <f t="shared" si="157"/>
        <v>-2.4092042841192498</v>
      </c>
      <c r="AA4128" s="4">
        <f t="shared" si="157"/>
        <v>-2.8665039119887847</v>
      </c>
      <c r="AB4128" s="4">
        <f t="shared" si="157"/>
        <v>-2.4030613696841652</v>
      </c>
    </row>
    <row r="4129" spans="1:28" x14ac:dyDescent="0.35">
      <c r="A4129" t="s">
        <v>309</v>
      </c>
      <c r="B4129" s="7">
        <v>8.356239089562326</v>
      </c>
      <c r="C4129" s="7">
        <v>8.1459474928596194</v>
      </c>
      <c r="D4129" s="7">
        <v>8.4027374842107498</v>
      </c>
      <c r="E4129" s="7">
        <v>8.6549606253650815</v>
      </c>
      <c r="F4129" s="7">
        <v>8.3258046577990648</v>
      </c>
      <c r="G4129" s="7">
        <v>8.0180752153842096</v>
      </c>
      <c r="H4129" s="7">
        <v>8.4063688260062293</v>
      </c>
      <c r="I4129" s="7">
        <v>8.6711435994550357</v>
      </c>
      <c r="J4129" s="7">
        <v>8.7616878121890753</v>
      </c>
      <c r="K4129" s="11">
        <v>8.5122621623747001</v>
      </c>
      <c r="L4129" s="11">
        <v>8.6356269784183191</v>
      </c>
      <c r="M4129" s="11">
        <v>7.9776561271676059</v>
      </c>
      <c r="N4129" s="11">
        <v>7.3146835079685406</v>
      </c>
      <c r="O4129" s="11">
        <v>8.9092057011566705</v>
      </c>
      <c r="P4129" s="11">
        <v>9.4757862196458795</v>
      </c>
      <c r="Q4129" s="11">
        <v>8.6713426889202196</v>
      </c>
      <c r="R4129" s="11">
        <v>10.418576189519356</v>
      </c>
      <c r="S4129" s="11">
        <v>9.9552246727243059</v>
      </c>
      <c r="T4129" s="4">
        <f t="shared" si="159"/>
        <v>-0.15602307281237415</v>
      </c>
      <c r="U4129" s="4">
        <f t="shared" si="159"/>
        <v>-0.48967948555869967</v>
      </c>
      <c r="V4129" s="4">
        <f t="shared" si="159"/>
        <v>0.42508135704314398</v>
      </c>
      <c r="W4129" s="4">
        <f t="shared" si="158"/>
        <v>1.3402771173965409</v>
      </c>
      <c r="X4129" s="4">
        <f t="shared" si="158"/>
        <v>-0.58340104335760579</v>
      </c>
      <c r="Y4129" s="4">
        <f t="shared" si="158"/>
        <v>-1.4577110042616699</v>
      </c>
      <c r="Z4129" s="4">
        <f t="shared" si="157"/>
        <v>-0.26497386291399039</v>
      </c>
      <c r="AA4129" s="4">
        <f t="shared" si="157"/>
        <v>-1.7474325900643208</v>
      </c>
      <c r="AB4129" s="4">
        <f t="shared" si="157"/>
        <v>-1.1935368605352306</v>
      </c>
    </row>
    <row r="4130" spans="1:28" x14ac:dyDescent="0.35">
      <c r="A4130" t="s">
        <v>310</v>
      </c>
      <c r="B4130" s="7">
        <v>7.3618028024894855</v>
      </c>
      <c r="C4130" s="7">
        <v>7.8015405186426099</v>
      </c>
      <c r="D4130" s="7">
        <v>7.7099078613640053</v>
      </c>
      <c r="E4130" s="7">
        <v>7.5203190033294742</v>
      </c>
      <c r="F4130" s="7">
        <v>7.4307484883634896</v>
      </c>
      <c r="G4130" s="7">
        <v>7.7668860021795005</v>
      </c>
      <c r="H4130" s="7">
        <v>7.3057842467195542</v>
      </c>
      <c r="I4130" s="7">
        <v>7.8118319379390799</v>
      </c>
      <c r="J4130" s="7">
        <v>6.9145942089403594</v>
      </c>
      <c r="K4130" s="11">
        <v>9.085709004139261</v>
      </c>
      <c r="L4130" s="11">
        <v>9.2644336702264809</v>
      </c>
      <c r="M4130" s="11">
        <v>9.1311893501971255</v>
      </c>
      <c r="N4130" s="11">
        <v>8.8617139772904245</v>
      </c>
      <c r="O4130" s="11">
        <v>9.0382936535248604</v>
      </c>
      <c r="P4130" s="11">
        <v>9.8191419711657755</v>
      </c>
      <c r="Q4130" s="11">
        <v>9.2386277619926656</v>
      </c>
      <c r="R4130" s="11">
        <v>10.013740759232185</v>
      </c>
      <c r="S4130" s="11">
        <v>9.0765089559330594</v>
      </c>
      <c r="T4130" s="4">
        <f t="shared" si="159"/>
        <v>-1.7239062016497755</v>
      </c>
      <c r="U4130" s="4">
        <f t="shared" si="159"/>
        <v>-1.462893151583871</v>
      </c>
      <c r="V4130" s="4">
        <f t="shared" si="159"/>
        <v>-1.4212814888331202</v>
      </c>
      <c r="W4130" s="4">
        <f t="shared" si="158"/>
        <v>-1.3413949739609503</v>
      </c>
      <c r="X4130" s="4">
        <f t="shared" si="158"/>
        <v>-1.6075451651613708</v>
      </c>
      <c r="Y4130" s="4">
        <f t="shared" si="158"/>
        <v>-2.0522559689862749</v>
      </c>
      <c r="Z4130" s="4">
        <f t="shared" si="157"/>
        <v>-1.9328435152731114</v>
      </c>
      <c r="AA4130" s="4">
        <f t="shared" si="157"/>
        <v>-2.2019088212931051</v>
      </c>
      <c r="AB4130" s="4">
        <f t="shared" si="157"/>
        <v>-2.1619147469927</v>
      </c>
    </row>
    <row r="4131" spans="1:28" x14ac:dyDescent="0.35">
      <c r="A4131" t="s">
        <v>4990</v>
      </c>
      <c r="B4131" s="7">
        <v>6.9165134476859098</v>
      </c>
      <c r="C4131" s="7">
        <v>7.144293543874455</v>
      </c>
      <c r="D4131" s="7">
        <v>6.1963033538695749</v>
      </c>
      <c r="E4131" s="7">
        <v>6.5481401082560353</v>
      </c>
      <c r="F4131" s="7">
        <v>5.7507938194442652</v>
      </c>
      <c r="G4131" s="7">
        <v>6.4735367873295502</v>
      </c>
      <c r="H4131" s="7">
        <v>6.4837877802326052</v>
      </c>
      <c r="I4131" s="7">
        <v>6.0941163365688746</v>
      </c>
      <c r="J4131" s="7">
        <v>6.7207524438954707</v>
      </c>
      <c r="K4131" s="11">
        <v>9.6619441134708204</v>
      </c>
      <c r="L4131" s="11">
        <v>9.766362034652019</v>
      </c>
      <c r="M4131" s="11">
        <v>9.2555729870740002</v>
      </c>
      <c r="N4131" s="11">
        <v>9.4933722724620857</v>
      </c>
      <c r="O4131" s="11">
        <v>8.6134166416071505</v>
      </c>
      <c r="P4131" s="11">
        <v>8.9983636565702607</v>
      </c>
      <c r="Q4131" s="11">
        <v>9.5494826202990311</v>
      </c>
      <c r="R4131" s="11">
        <v>8.9682871234119297</v>
      </c>
      <c r="S4131" s="11">
        <v>9.4655331378494605</v>
      </c>
      <c r="T4131" s="4">
        <f t="shared" si="159"/>
        <v>-2.7454306657849106</v>
      </c>
      <c r="U4131" s="4">
        <f t="shared" si="159"/>
        <v>-2.622068490777564</v>
      </c>
      <c r="V4131" s="4">
        <f t="shared" si="159"/>
        <v>-3.0592696332044254</v>
      </c>
      <c r="W4131" s="4">
        <f t="shared" si="158"/>
        <v>-2.9452321642060504</v>
      </c>
      <c r="X4131" s="4">
        <f t="shared" si="158"/>
        <v>-2.8626228221628853</v>
      </c>
      <c r="Y4131" s="4">
        <f t="shared" si="158"/>
        <v>-2.5248268692407105</v>
      </c>
      <c r="Z4131" s="4">
        <f t="shared" si="157"/>
        <v>-3.0656948400664259</v>
      </c>
      <c r="AA4131" s="4">
        <f t="shared" si="157"/>
        <v>-2.874170786843055</v>
      </c>
      <c r="AB4131" s="4">
        <f t="shared" si="157"/>
        <v>-2.7447806939539898</v>
      </c>
    </row>
    <row r="4132" spans="1:28" x14ac:dyDescent="0.35">
      <c r="A4132" t="s">
        <v>4991</v>
      </c>
      <c r="B4132" s="7">
        <v>1.1398955225603551</v>
      </c>
      <c r="C4132" s="7">
        <v>4.8560656975948593</v>
      </c>
      <c r="D4132" s="7">
        <v>2.9315587564276502</v>
      </c>
      <c r="E4132" s="7">
        <v>1.994933104804395</v>
      </c>
      <c r="F4132" s="7">
        <v>6.3152209267681894</v>
      </c>
      <c r="G4132" s="7">
        <v>4.9704747730482701</v>
      </c>
      <c r="H4132" s="7">
        <v>2.4538669722984601</v>
      </c>
      <c r="I4132" s="7">
        <v>5.9398216685518701</v>
      </c>
      <c r="J4132" s="7">
        <v>3.3526338714543904</v>
      </c>
      <c r="K4132" s="11">
        <v>2.9879325731763302</v>
      </c>
      <c r="L4132" s="11">
        <v>7.6549959970022048</v>
      </c>
      <c r="M4132" s="11">
        <v>6.3116843100584097</v>
      </c>
      <c r="N4132" s="11">
        <v>5.0289511789486099</v>
      </c>
      <c r="O4132" s="11">
        <v>9.4116422417158141</v>
      </c>
      <c r="P4132" s="11">
        <v>7.4706636991294193</v>
      </c>
      <c r="Q4132" s="11">
        <v>5.1880036160201453</v>
      </c>
      <c r="R4132" s="11">
        <v>8.7145506454686501</v>
      </c>
      <c r="S4132" s="11">
        <v>5.57260229253927</v>
      </c>
      <c r="T4132" s="4">
        <f t="shared" si="159"/>
        <v>-1.8480370506159751</v>
      </c>
      <c r="U4132" s="4">
        <f t="shared" si="159"/>
        <v>-2.7989302994073455</v>
      </c>
      <c r="V4132" s="4">
        <f t="shared" si="159"/>
        <v>-3.3801255536307595</v>
      </c>
      <c r="W4132" s="4">
        <f t="shared" si="158"/>
        <v>-3.0340180741442149</v>
      </c>
      <c r="X4132" s="4">
        <f t="shared" si="158"/>
        <v>-3.0964213149476247</v>
      </c>
      <c r="Y4132" s="4">
        <f t="shared" si="158"/>
        <v>-2.5001889260811492</v>
      </c>
      <c r="Z4132" s="4">
        <f t="shared" si="157"/>
        <v>-2.7341366437216852</v>
      </c>
      <c r="AA4132" s="4">
        <f t="shared" si="157"/>
        <v>-2.77472897691678</v>
      </c>
      <c r="AB4132" s="4">
        <f t="shared" si="157"/>
        <v>-2.2199684210848796</v>
      </c>
    </row>
    <row r="4133" spans="1:28" x14ac:dyDescent="0.35">
      <c r="A4133" t="s">
        <v>4992</v>
      </c>
      <c r="B4133" s="7">
        <v>6.8766095003902894</v>
      </c>
      <c r="C4133" s="7">
        <v>7.582441614702625</v>
      </c>
      <c r="D4133" s="7">
        <v>7.0082491554787758</v>
      </c>
      <c r="E4133" s="7">
        <v>6.5833372380770445</v>
      </c>
      <c r="F4133" s="7">
        <v>7.1937289963185851</v>
      </c>
      <c r="G4133" s="7">
        <v>7.2377660535747799</v>
      </c>
      <c r="H4133" s="7">
        <v>7.197256489393645</v>
      </c>
      <c r="I4133" s="7">
        <v>6.6065942836823446</v>
      </c>
      <c r="J4133" s="7">
        <v>6.68099828540376</v>
      </c>
      <c r="K4133" s="11">
        <v>9.7098176363999755</v>
      </c>
      <c r="L4133" s="11">
        <v>10.208392941406402</v>
      </c>
      <c r="M4133" s="11">
        <v>10.111919512702199</v>
      </c>
      <c r="N4133" s="11">
        <v>10.16046196477615</v>
      </c>
      <c r="O4133" s="11">
        <v>10.2673762283902</v>
      </c>
      <c r="P4133" s="11">
        <v>10.040406924207584</v>
      </c>
      <c r="Q4133" s="11">
        <v>10.14174210547635</v>
      </c>
      <c r="R4133" s="11">
        <v>9.6861675597278492</v>
      </c>
      <c r="S4133" s="11">
        <v>10.172012854343549</v>
      </c>
      <c r="T4133" s="4">
        <f t="shared" si="159"/>
        <v>-2.8332081360096861</v>
      </c>
      <c r="U4133" s="4">
        <f t="shared" si="159"/>
        <v>-2.6259513267037766</v>
      </c>
      <c r="V4133" s="4">
        <f t="shared" si="159"/>
        <v>-3.1036703572234234</v>
      </c>
      <c r="W4133" s="4">
        <f t="shared" si="158"/>
        <v>-3.5771247266991058</v>
      </c>
      <c r="X4133" s="4">
        <f t="shared" si="158"/>
        <v>-3.0736472320716146</v>
      </c>
      <c r="Y4133" s="4">
        <f t="shared" si="158"/>
        <v>-2.8026408706328043</v>
      </c>
      <c r="Z4133" s="4">
        <f t="shared" si="157"/>
        <v>-2.9444856160827051</v>
      </c>
      <c r="AA4133" s="4">
        <f t="shared" si="157"/>
        <v>-3.0795732760455046</v>
      </c>
      <c r="AB4133" s="4">
        <f t="shared" si="157"/>
        <v>-3.4910145689397893</v>
      </c>
    </row>
    <row r="4134" spans="1:28" x14ac:dyDescent="0.35">
      <c r="A4134" t="s">
        <v>4993</v>
      </c>
      <c r="B4134" s="7">
        <v>6.4912901863380945</v>
      </c>
      <c r="C4134" s="7">
        <v>7.0662515530207255</v>
      </c>
      <c r="D4134" s="7">
        <v>6.7255567160546708</v>
      </c>
      <c r="E4134" s="7">
        <v>6.386175504330045</v>
      </c>
      <c r="F4134" s="7">
        <v>6.7023242841047148</v>
      </c>
      <c r="G4134" s="7">
        <v>6.4942570121489851</v>
      </c>
      <c r="H4134" s="7">
        <v>6.6983665354056701</v>
      </c>
      <c r="I4134" s="7">
        <v>6.6675456913240501</v>
      </c>
      <c r="J4134" s="7">
        <v>7.2391223563864298</v>
      </c>
      <c r="K4134" s="11">
        <v>9.8133280795244602</v>
      </c>
      <c r="L4134" s="11">
        <v>10.193547286754249</v>
      </c>
      <c r="M4134" s="11">
        <v>10.153619856864999</v>
      </c>
      <c r="N4134" s="11">
        <v>9.8070525317873845</v>
      </c>
      <c r="O4134" s="11">
        <v>9.7436777924105513</v>
      </c>
      <c r="P4134" s="11">
        <v>9.5325695419086696</v>
      </c>
      <c r="Q4134" s="11">
        <v>9.9633338149362007</v>
      </c>
      <c r="R4134" s="11">
        <v>10.066677482423195</v>
      </c>
      <c r="S4134" s="11">
        <v>10.30201521999485</v>
      </c>
      <c r="T4134" s="4">
        <f t="shared" si="159"/>
        <v>-3.3220378931863657</v>
      </c>
      <c r="U4134" s="4">
        <f t="shared" si="159"/>
        <v>-3.1272957337335239</v>
      </c>
      <c r="V4134" s="4">
        <f t="shared" si="159"/>
        <v>-3.4280631408103286</v>
      </c>
      <c r="W4134" s="4">
        <f t="shared" si="158"/>
        <v>-3.4208770274573395</v>
      </c>
      <c r="X4134" s="4">
        <f t="shared" si="158"/>
        <v>-3.0413535083058365</v>
      </c>
      <c r="Y4134" s="4">
        <f t="shared" si="158"/>
        <v>-3.0383125297596845</v>
      </c>
      <c r="Z4134" s="4">
        <f t="shared" si="157"/>
        <v>-3.2649672795305307</v>
      </c>
      <c r="AA4134" s="4">
        <f t="shared" si="157"/>
        <v>-3.399131791099145</v>
      </c>
      <c r="AB4134" s="4">
        <f t="shared" si="157"/>
        <v>-3.0628928636084201</v>
      </c>
    </row>
    <row r="4135" spans="1:28" x14ac:dyDescent="0.35">
      <c r="A4135" t="s">
        <v>4994</v>
      </c>
      <c r="B4135" s="7">
        <v>7.4355424044927396</v>
      </c>
      <c r="C4135" s="7">
        <v>6.9407896491690142</v>
      </c>
      <c r="D4135" s="7">
        <v>7.5962089359390692</v>
      </c>
      <c r="E4135" s="7">
        <v>7.4955402813966101</v>
      </c>
      <c r="F4135" s="7">
        <v>7.8601065235792795</v>
      </c>
      <c r="G4135" s="7">
        <v>7.4130760520155299</v>
      </c>
      <c r="H4135" s="7">
        <v>7.6082942759668102</v>
      </c>
      <c r="I4135" s="7">
        <v>7.681212970504915</v>
      </c>
      <c r="J4135" s="7">
        <v>7.3533490214036901</v>
      </c>
      <c r="K4135" s="11">
        <v>10.3038043691033</v>
      </c>
      <c r="L4135" s="11">
        <v>10.273152524806001</v>
      </c>
      <c r="M4135" s="11">
        <v>10.4792051107553</v>
      </c>
      <c r="N4135" s="11">
        <v>10.5854951488637</v>
      </c>
      <c r="O4135" s="11">
        <v>11.160239596586951</v>
      </c>
      <c r="P4135" s="11">
        <v>10.442237232047599</v>
      </c>
      <c r="Q4135" s="11">
        <v>10.698595759185249</v>
      </c>
      <c r="R4135" s="11">
        <v>10.67594872994075</v>
      </c>
      <c r="S4135" s="11">
        <v>10.534054988190551</v>
      </c>
      <c r="T4135" s="4">
        <f t="shared" si="159"/>
        <v>-2.8682619646105607</v>
      </c>
      <c r="U4135" s="4">
        <f t="shared" si="159"/>
        <v>-3.3323628756369867</v>
      </c>
      <c r="V4135" s="4">
        <f t="shared" si="159"/>
        <v>-2.8829961748162312</v>
      </c>
      <c r="W4135" s="4">
        <f t="shared" si="158"/>
        <v>-3.0899548674670898</v>
      </c>
      <c r="X4135" s="4">
        <f t="shared" si="158"/>
        <v>-3.3001330730076717</v>
      </c>
      <c r="Y4135" s="4">
        <f t="shared" si="158"/>
        <v>-3.0291611800320695</v>
      </c>
      <c r="Z4135" s="4">
        <f t="shared" si="157"/>
        <v>-3.0903014832184388</v>
      </c>
      <c r="AA4135" s="4">
        <f t="shared" si="157"/>
        <v>-2.9947357594358346</v>
      </c>
      <c r="AB4135" s="4">
        <f t="shared" si="157"/>
        <v>-3.1807059667868609</v>
      </c>
    </row>
    <row r="4136" spans="1:28" x14ac:dyDescent="0.35">
      <c r="A4136" t="s">
        <v>4995</v>
      </c>
      <c r="B4136" s="7">
        <v>6.9984708793927402</v>
      </c>
      <c r="C4136" s="7">
        <v>7.1245682875675946</v>
      </c>
      <c r="D4136" s="7">
        <v>6.8841207997542195</v>
      </c>
      <c r="E4136" s="7">
        <v>7.0746798657013255</v>
      </c>
      <c r="F4136" s="7">
        <v>6.9008797338338255</v>
      </c>
      <c r="G4136" s="7">
        <v>7.0780076742262654</v>
      </c>
      <c r="H4136" s="7">
        <v>7.3870446210816052</v>
      </c>
      <c r="I4136" s="7">
        <v>7.20171852957208</v>
      </c>
      <c r="J4136" s="7">
        <v>7.1102069812518698</v>
      </c>
      <c r="K4136" s="11">
        <v>10.1731646595283</v>
      </c>
      <c r="L4136" s="11">
        <v>10.32259491879795</v>
      </c>
      <c r="M4136" s="11">
        <v>9.7823209263629298</v>
      </c>
      <c r="N4136" s="11">
        <v>10.108005862633394</v>
      </c>
      <c r="O4136" s="11">
        <v>10.340004546835399</v>
      </c>
      <c r="P4136" s="11">
        <v>10.786087108066249</v>
      </c>
      <c r="Q4136" s="11">
        <v>10.57755490129485</v>
      </c>
      <c r="R4136" s="11">
        <v>10.761165955511951</v>
      </c>
      <c r="S4136" s="11">
        <v>10.661618742443</v>
      </c>
      <c r="T4136" s="4">
        <f t="shared" si="159"/>
        <v>-3.1746937801355601</v>
      </c>
      <c r="U4136" s="4">
        <f t="shared" si="159"/>
        <v>-3.1980266312303556</v>
      </c>
      <c r="V4136" s="4">
        <f t="shared" si="159"/>
        <v>-2.8982001266087103</v>
      </c>
      <c r="W4136" s="4">
        <f t="shared" si="158"/>
        <v>-3.0333259969320689</v>
      </c>
      <c r="X4136" s="4">
        <f t="shared" si="158"/>
        <v>-3.4391248130015732</v>
      </c>
      <c r="Y4136" s="4">
        <f t="shared" si="158"/>
        <v>-3.7080794338399841</v>
      </c>
      <c r="Z4136" s="4">
        <f t="shared" si="157"/>
        <v>-3.1905102802132443</v>
      </c>
      <c r="AA4136" s="4">
        <f t="shared" si="157"/>
        <v>-3.5594474259398705</v>
      </c>
      <c r="AB4136" s="4">
        <f t="shared" si="157"/>
        <v>-3.5514117611911304</v>
      </c>
    </row>
    <row r="4137" spans="1:28" x14ac:dyDescent="0.35">
      <c r="A4137" t="s">
        <v>4996</v>
      </c>
      <c r="B4137" s="7">
        <v>6.3482716875117493</v>
      </c>
      <c r="C4137" s="7">
        <v>6.7185653703697303</v>
      </c>
      <c r="D4137" s="7">
        <v>6.56555296824589</v>
      </c>
      <c r="E4137" s="7">
        <v>6.1926560001022404</v>
      </c>
      <c r="F4137" s="7">
        <v>6.478984622079385</v>
      </c>
      <c r="G4137" s="7">
        <v>6.701582332970955</v>
      </c>
      <c r="H4137" s="7">
        <v>6.4845020240211806</v>
      </c>
      <c r="I4137" s="7">
        <v>6.7697260493190807</v>
      </c>
      <c r="J4137" s="7">
        <v>6.3489232820735353</v>
      </c>
      <c r="K4137" s="11">
        <v>7.8379028221617606</v>
      </c>
      <c r="L4137" s="11">
        <v>7.9843619680567652</v>
      </c>
      <c r="M4137" s="11">
        <v>8.1889717047571899</v>
      </c>
      <c r="N4137" s="11">
        <v>7.71287902077166</v>
      </c>
      <c r="O4137" s="11">
        <v>8.6945312738773843</v>
      </c>
      <c r="P4137" s="11">
        <v>8.8677346663303211</v>
      </c>
      <c r="Q4137" s="11">
        <v>8.2403866790039437</v>
      </c>
      <c r="R4137" s="11">
        <v>8.9618206288047553</v>
      </c>
      <c r="S4137" s="11">
        <v>8.6277119536247699</v>
      </c>
      <c r="T4137" s="4">
        <f t="shared" si="159"/>
        <v>-1.4896311346500113</v>
      </c>
      <c r="U4137" s="4">
        <f t="shared" si="159"/>
        <v>-1.2657965976870349</v>
      </c>
      <c r="V4137" s="4">
        <f t="shared" si="159"/>
        <v>-1.6234187365113</v>
      </c>
      <c r="W4137" s="4">
        <f t="shared" si="158"/>
        <v>-1.5202230206694196</v>
      </c>
      <c r="X4137" s="4">
        <f t="shared" si="158"/>
        <v>-2.2155466517979994</v>
      </c>
      <c r="Y4137" s="4">
        <f t="shared" si="158"/>
        <v>-2.1661523333593662</v>
      </c>
      <c r="Z4137" s="4">
        <f t="shared" si="157"/>
        <v>-1.7558846549827631</v>
      </c>
      <c r="AA4137" s="4">
        <f t="shared" si="157"/>
        <v>-2.1920945794856745</v>
      </c>
      <c r="AB4137" s="4">
        <f t="shared" si="157"/>
        <v>-2.2787886715512347</v>
      </c>
    </row>
    <row r="4138" spans="1:28" x14ac:dyDescent="0.35">
      <c r="A4138" t="s">
        <v>4997</v>
      </c>
      <c r="B4138" s="7">
        <v>8.9567708932633145</v>
      </c>
      <c r="C4138" s="7">
        <v>8.6053261810512698</v>
      </c>
      <c r="D4138" s="7">
        <v>8.9525540237566599</v>
      </c>
      <c r="E4138" s="7">
        <v>9.0617786665350586</v>
      </c>
      <c r="F4138" s="7">
        <v>8.6604354788663347</v>
      </c>
      <c r="G4138" s="7">
        <v>8.7513562811062755</v>
      </c>
      <c r="H4138" s="7">
        <v>8.6757869826265193</v>
      </c>
      <c r="I4138" s="7">
        <v>8.6787541798069796</v>
      </c>
      <c r="J4138" s="7">
        <v>8.9541793845655704</v>
      </c>
      <c r="K4138" s="11">
        <v>11.0498378987146</v>
      </c>
      <c r="L4138" s="11">
        <v>10.6783075987444</v>
      </c>
      <c r="M4138" s="11">
        <v>10.505100364812751</v>
      </c>
      <c r="N4138" s="11">
        <v>10.27414405449915</v>
      </c>
      <c r="O4138" s="11">
        <v>10.951728010547349</v>
      </c>
      <c r="P4138" s="11">
        <v>11.385983328635049</v>
      </c>
      <c r="Q4138" s="11">
        <v>10.90336676226605</v>
      </c>
      <c r="R4138" s="11">
        <v>11.4693117308514</v>
      </c>
      <c r="S4138" s="11">
        <v>11.550645005649599</v>
      </c>
      <c r="T4138" s="4">
        <f t="shared" si="159"/>
        <v>-2.0930670054512852</v>
      </c>
      <c r="U4138" s="4">
        <f t="shared" si="159"/>
        <v>-2.0729814176931303</v>
      </c>
      <c r="V4138" s="4">
        <f t="shared" si="159"/>
        <v>-1.5525463410560914</v>
      </c>
      <c r="W4138" s="4">
        <f t="shared" si="158"/>
        <v>-1.2123653879640912</v>
      </c>
      <c r="X4138" s="4">
        <f t="shared" si="158"/>
        <v>-2.2912925316810142</v>
      </c>
      <c r="Y4138" s="4">
        <f t="shared" si="158"/>
        <v>-2.6346270475287739</v>
      </c>
      <c r="Z4138" s="4">
        <f t="shared" si="157"/>
        <v>-2.2275797796395302</v>
      </c>
      <c r="AA4138" s="4">
        <f t="shared" si="157"/>
        <v>-2.7905575510444205</v>
      </c>
      <c r="AB4138" s="4">
        <f t="shared" si="157"/>
        <v>-2.5964656210840289</v>
      </c>
    </row>
    <row r="4139" spans="1:28" x14ac:dyDescent="0.35">
      <c r="A4139" t="s">
        <v>4998</v>
      </c>
      <c r="B4139" s="7">
        <v>6.9489184071247845</v>
      </c>
      <c r="C4139" s="7">
        <v>7.0756610699380946</v>
      </c>
      <c r="D4139" s="7">
        <v>7.0525396864195695</v>
      </c>
      <c r="E4139" s="7">
        <v>6.9129144233412205</v>
      </c>
      <c r="F4139" s="7">
        <v>6.7158408901327995</v>
      </c>
      <c r="G4139" s="7">
        <v>7.0135533832208301</v>
      </c>
      <c r="H4139" s="7">
        <v>6.53290896087716</v>
      </c>
      <c r="I4139" s="7">
        <v>7.0401525951382098</v>
      </c>
      <c r="J4139" s="7">
        <v>6.7650613723283302</v>
      </c>
      <c r="K4139" s="11">
        <v>9.7579118956711746</v>
      </c>
      <c r="L4139" s="11">
        <v>9.7307992408580404</v>
      </c>
      <c r="M4139" s="11">
        <v>10.0980338119724</v>
      </c>
      <c r="N4139" s="11">
        <v>9.69084942333828</v>
      </c>
      <c r="O4139" s="11">
        <v>9.3882488800881241</v>
      </c>
      <c r="P4139" s="11">
        <v>9.8353331669463397</v>
      </c>
      <c r="Q4139" s="11">
        <v>9.6229418159692059</v>
      </c>
      <c r="R4139" s="11">
        <v>9.8253035883904705</v>
      </c>
      <c r="S4139" s="11">
        <v>9.2546675883191547</v>
      </c>
      <c r="T4139" s="4">
        <f t="shared" si="159"/>
        <v>-2.8089934885463901</v>
      </c>
      <c r="U4139" s="4">
        <f t="shared" si="159"/>
        <v>-2.6551381709199458</v>
      </c>
      <c r="V4139" s="4">
        <f t="shared" si="159"/>
        <v>-3.0454941255528301</v>
      </c>
      <c r="W4139" s="4">
        <f t="shared" si="158"/>
        <v>-2.7779349999970595</v>
      </c>
      <c r="X4139" s="4">
        <f t="shared" si="158"/>
        <v>-2.6724079899553246</v>
      </c>
      <c r="Y4139" s="4">
        <f t="shared" si="158"/>
        <v>-2.8217797837255096</v>
      </c>
      <c r="Z4139" s="4">
        <f t="shared" si="157"/>
        <v>-3.0900328550920459</v>
      </c>
      <c r="AA4139" s="4">
        <f t="shared" si="157"/>
        <v>-2.7851509932522607</v>
      </c>
      <c r="AB4139" s="4">
        <f t="shared" si="157"/>
        <v>-2.4896062159908245</v>
      </c>
    </row>
    <row r="4140" spans="1:28" x14ac:dyDescent="0.35">
      <c r="A4140" t="s">
        <v>4999</v>
      </c>
      <c r="B4140" s="7">
        <v>4.8845997209073602</v>
      </c>
      <c r="C4140" s="7">
        <v>4.3120402301824754</v>
      </c>
      <c r="D4140" s="7">
        <v>4.2848959198062948</v>
      </c>
      <c r="E4140" s="7">
        <v>5.1356793951533799</v>
      </c>
      <c r="F4140" s="7">
        <v>4.7522771172298857</v>
      </c>
      <c r="G4140" s="7">
        <v>4.1919252787541303</v>
      </c>
      <c r="H4140" s="7">
        <v>3.994624958847985</v>
      </c>
      <c r="I4140" s="7">
        <v>4.1308259451437248</v>
      </c>
      <c r="J4140" s="7">
        <v>5.2603890410486596</v>
      </c>
      <c r="K4140" s="11">
        <v>7.3485519003418149</v>
      </c>
      <c r="L4140" s="11">
        <v>6.9357335359338999</v>
      </c>
      <c r="M4140" s="11">
        <v>7.2435484063622351</v>
      </c>
      <c r="N4140" s="11">
        <v>7.7124635266103647</v>
      </c>
      <c r="O4140" s="11">
        <v>7.3158110009809301</v>
      </c>
      <c r="P4140" s="11">
        <v>6.66398169993316</v>
      </c>
      <c r="Q4140" s="11">
        <v>6.9914832916540046</v>
      </c>
      <c r="R4140" s="11">
        <v>6.9063047932687551</v>
      </c>
      <c r="S4140" s="11">
        <v>7.3498183576228051</v>
      </c>
      <c r="T4140" s="4">
        <f t="shared" si="159"/>
        <v>-2.4639521794344548</v>
      </c>
      <c r="U4140" s="4">
        <f t="shared" si="159"/>
        <v>-2.6236933057514245</v>
      </c>
      <c r="V4140" s="4">
        <f t="shared" si="159"/>
        <v>-2.9586524865559403</v>
      </c>
      <c r="W4140" s="4">
        <f t="shared" si="158"/>
        <v>-2.5767841314569848</v>
      </c>
      <c r="X4140" s="4">
        <f t="shared" si="158"/>
        <v>-2.5635338837510444</v>
      </c>
      <c r="Y4140" s="4">
        <f t="shared" si="158"/>
        <v>-2.4720564211790297</v>
      </c>
      <c r="Z4140" s="4">
        <f t="shared" si="157"/>
        <v>-2.9968583328060197</v>
      </c>
      <c r="AA4140" s="4">
        <f t="shared" si="157"/>
        <v>-2.7754788481250303</v>
      </c>
      <c r="AB4140" s="4">
        <f t="shared" si="157"/>
        <v>-2.0894293165741455</v>
      </c>
    </row>
    <row r="4141" spans="1:28" x14ac:dyDescent="0.35">
      <c r="A4141" t="s">
        <v>311</v>
      </c>
      <c r="B4141" s="7">
        <v>9.0700173620406304</v>
      </c>
      <c r="C4141" s="7">
        <v>9.3152529899679504</v>
      </c>
      <c r="D4141" s="7">
        <v>9.0187648136006704</v>
      </c>
      <c r="E4141" s="7">
        <v>9.2720833652175791</v>
      </c>
      <c r="F4141" s="7">
        <v>8.1603001781872244</v>
      </c>
      <c r="G4141" s="7">
        <v>7.9166598752878308</v>
      </c>
      <c r="H4141" s="7">
        <v>8.2668682637259501</v>
      </c>
      <c r="I4141" s="7">
        <v>7.9623952795325046</v>
      </c>
      <c r="J4141" s="7">
        <v>6.5777543569321448</v>
      </c>
      <c r="K4141" s="11">
        <v>9.8474686316357154</v>
      </c>
      <c r="L4141" s="11">
        <v>9.7809230585123554</v>
      </c>
      <c r="M4141" s="11">
        <v>9.2321704206081243</v>
      </c>
      <c r="N4141" s="11">
        <v>8.9828861010745893</v>
      </c>
      <c r="O4141" s="11">
        <v>9.1816271386075705</v>
      </c>
      <c r="P4141" s="11">
        <v>9.4974877203935506</v>
      </c>
      <c r="Q4141" s="11">
        <v>9.3481627669511838</v>
      </c>
      <c r="R4141" s="11">
        <v>9.9775280635487356</v>
      </c>
      <c r="S4141" s="11">
        <v>8.0313527747743354</v>
      </c>
      <c r="T4141" s="4">
        <f t="shared" si="159"/>
        <v>-0.77745126959508504</v>
      </c>
      <c r="U4141" s="4">
        <f t="shared" si="159"/>
        <v>-0.46567006854440507</v>
      </c>
      <c r="V4141" s="4">
        <f t="shared" si="159"/>
        <v>-0.21340560700745392</v>
      </c>
      <c r="W4141" s="4">
        <f t="shared" si="158"/>
        <v>0.28919726414298985</v>
      </c>
      <c r="X4141" s="4">
        <f t="shared" si="158"/>
        <v>-1.0213269604203461</v>
      </c>
      <c r="Y4141" s="4">
        <f t="shared" si="158"/>
        <v>-1.5808278451057198</v>
      </c>
      <c r="Z4141" s="4">
        <f t="shared" si="157"/>
        <v>-1.0812945032252337</v>
      </c>
      <c r="AA4141" s="4">
        <f t="shared" si="157"/>
        <v>-2.015132784016231</v>
      </c>
      <c r="AB4141" s="4">
        <f t="shared" si="157"/>
        <v>-1.4535984178421906</v>
      </c>
    </row>
    <row r="4142" spans="1:28" x14ac:dyDescent="0.35">
      <c r="A4142" t="s">
        <v>5000</v>
      </c>
      <c r="B4142" s="7">
        <v>5.7758656906118251</v>
      </c>
      <c r="C4142" s="7">
        <v>6.0372853340355395</v>
      </c>
      <c r="D4142" s="7">
        <v>6.2351980905346345</v>
      </c>
      <c r="E4142" s="7">
        <v>5.7171619187858846</v>
      </c>
      <c r="F4142" s="7">
        <v>5.5917003974908948</v>
      </c>
      <c r="G4142" s="7">
        <v>5.0055902513782904</v>
      </c>
      <c r="H4142" s="7">
        <v>5.36766734693117</v>
      </c>
      <c r="I4142" s="7">
        <v>5.739627271353485</v>
      </c>
      <c r="J4142" s="7">
        <v>5.6598596491717297</v>
      </c>
      <c r="K4142" s="11">
        <v>7.8558145679508709</v>
      </c>
      <c r="L4142" s="11">
        <v>8.0377099235419003</v>
      </c>
      <c r="M4142" s="11">
        <v>8.2757309720767758</v>
      </c>
      <c r="N4142" s="11">
        <v>7.7340741934899402</v>
      </c>
      <c r="O4142" s="11">
        <v>7.4958296572849701</v>
      </c>
      <c r="P4142" s="11">
        <v>7.7505388048077002</v>
      </c>
      <c r="Q4142" s="11">
        <v>7.6135710639159448</v>
      </c>
      <c r="R4142" s="11">
        <v>8.1683275289023491</v>
      </c>
      <c r="S4142" s="11">
        <v>7.9555956506446899</v>
      </c>
      <c r="T4142" s="4">
        <f t="shared" si="159"/>
        <v>-2.0799488773390458</v>
      </c>
      <c r="U4142" s="4">
        <f t="shared" si="159"/>
        <v>-2.0004245895063608</v>
      </c>
      <c r="V4142" s="4">
        <f t="shared" si="159"/>
        <v>-2.0405328815421413</v>
      </c>
      <c r="W4142" s="4">
        <f t="shared" si="158"/>
        <v>-2.0169122747040555</v>
      </c>
      <c r="X4142" s="4">
        <f t="shared" si="158"/>
        <v>-1.9041292597940753</v>
      </c>
      <c r="Y4142" s="4">
        <f t="shared" si="158"/>
        <v>-2.7449485534294098</v>
      </c>
      <c r="Z4142" s="4">
        <f t="shared" si="157"/>
        <v>-2.2459037169847749</v>
      </c>
      <c r="AA4142" s="4">
        <f t="shared" si="157"/>
        <v>-2.4287002575488641</v>
      </c>
      <c r="AB4142" s="4">
        <f t="shared" si="157"/>
        <v>-2.2957360014729602</v>
      </c>
    </row>
    <row r="4143" spans="1:28" x14ac:dyDescent="0.35">
      <c r="A4143" t="s">
        <v>5001</v>
      </c>
      <c r="B4143" s="7">
        <v>7.7010742723463004</v>
      </c>
      <c r="C4143" s="7">
        <v>7.8039540627745403</v>
      </c>
      <c r="D4143" s="7">
        <v>8.2944964305980555</v>
      </c>
      <c r="E4143" s="7">
        <v>8.0645922486339554</v>
      </c>
      <c r="F4143" s="7">
        <v>7.7954413808246104</v>
      </c>
      <c r="G4143" s="7">
        <v>7.2906707718267301</v>
      </c>
      <c r="H4143" s="7">
        <v>7.0974443761175792</v>
      </c>
      <c r="I4143" s="7">
        <v>7.332573144184285</v>
      </c>
      <c r="J4143" s="7">
        <v>7.3939445438446896</v>
      </c>
      <c r="K4143" s="11">
        <v>10.272595911089599</v>
      </c>
      <c r="L4143" s="11">
        <v>10.299707437941201</v>
      </c>
      <c r="M4143" s="11">
        <v>10.2852278907539</v>
      </c>
      <c r="N4143" s="11">
        <v>10.1786391916387</v>
      </c>
      <c r="O4143" s="11">
        <v>10.4297343990601</v>
      </c>
      <c r="P4143" s="11">
        <v>10.4804689165517</v>
      </c>
      <c r="Q4143" s="11">
        <v>9.9873367372741608</v>
      </c>
      <c r="R4143" s="11">
        <v>10.39687220041365</v>
      </c>
      <c r="S4143" s="11">
        <v>10.293982070649001</v>
      </c>
      <c r="T4143" s="4">
        <f t="shared" si="159"/>
        <v>-2.5715216387432989</v>
      </c>
      <c r="U4143" s="4">
        <f t="shared" si="159"/>
        <v>-2.495753375166661</v>
      </c>
      <c r="V4143" s="4">
        <f t="shared" si="159"/>
        <v>-1.9907314601558443</v>
      </c>
      <c r="W4143" s="4">
        <f t="shared" si="158"/>
        <v>-2.1140469430047446</v>
      </c>
      <c r="X4143" s="4">
        <f t="shared" si="158"/>
        <v>-2.63429301823549</v>
      </c>
      <c r="Y4143" s="4">
        <f t="shared" si="158"/>
        <v>-3.1897981447249704</v>
      </c>
      <c r="Z4143" s="4">
        <f t="shared" si="157"/>
        <v>-2.8898923611565817</v>
      </c>
      <c r="AA4143" s="4">
        <f t="shared" si="157"/>
        <v>-3.0642990562293653</v>
      </c>
      <c r="AB4143" s="4">
        <f t="shared" si="157"/>
        <v>-2.9000375268043115</v>
      </c>
    </row>
    <row r="4144" spans="1:28" x14ac:dyDescent="0.35">
      <c r="A4144" t="s">
        <v>5002</v>
      </c>
      <c r="B4144" s="7">
        <v>5.8890001027079801</v>
      </c>
      <c r="C4144" s="7">
        <v>6.6083734729204</v>
      </c>
      <c r="D4144" s="7">
        <v>6.4953502117943751</v>
      </c>
      <c r="E4144" s="7">
        <v>6.1442536279286948</v>
      </c>
      <c r="F4144" s="7">
        <v>6.4661532388105298</v>
      </c>
      <c r="G4144" s="7">
        <v>6.08022857210391</v>
      </c>
      <c r="H4144" s="7">
        <v>6.3726949045141197</v>
      </c>
      <c r="I4144" s="7">
        <v>6.7478991991432302</v>
      </c>
      <c r="J4144" s="7">
        <v>6.3816019613659805</v>
      </c>
      <c r="K4144" s="11">
        <v>8.8344403614647256</v>
      </c>
      <c r="L4144" s="11">
        <v>9.1328461707041892</v>
      </c>
      <c r="M4144" s="11">
        <v>9.2003028635829409</v>
      </c>
      <c r="N4144" s="11">
        <v>8.8645371850035843</v>
      </c>
      <c r="O4144" s="11">
        <v>8.9026329964579745</v>
      </c>
      <c r="P4144" s="11">
        <v>8.7607948966260398</v>
      </c>
      <c r="Q4144" s="11">
        <v>9.1279224853126664</v>
      </c>
      <c r="R4144" s="11">
        <v>9.2506913949431713</v>
      </c>
      <c r="S4144" s="11">
        <v>8.8398538388951149</v>
      </c>
      <c r="T4144" s="4">
        <f t="shared" si="159"/>
        <v>-2.9454402587567454</v>
      </c>
      <c r="U4144" s="4">
        <f t="shared" si="159"/>
        <v>-2.5244726977837892</v>
      </c>
      <c r="V4144" s="4">
        <f t="shared" si="159"/>
        <v>-2.7049526517885658</v>
      </c>
      <c r="W4144" s="4">
        <f t="shared" si="158"/>
        <v>-2.7202835570748896</v>
      </c>
      <c r="X4144" s="4">
        <f t="shared" si="158"/>
        <v>-2.4364797576474446</v>
      </c>
      <c r="Y4144" s="4">
        <f t="shared" si="158"/>
        <v>-2.6805663245221298</v>
      </c>
      <c r="Z4144" s="4">
        <f t="shared" si="157"/>
        <v>-2.7552275807985467</v>
      </c>
      <c r="AA4144" s="4">
        <f t="shared" si="157"/>
        <v>-2.5027921957999411</v>
      </c>
      <c r="AB4144" s="4">
        <f t="shared" si="157"/>
        <v>-2.4582518775291344</v>
      </c>
    </row>
    <row r="4145" spans="1:28" x14ac:dyDescent="0.35">
      <c r="A4145" t="s">
        <v>5003</v>
      </c>
      <c r="B4145" s="7">
        <v>6.9305926467927446</v>
      </c>
      <c r="C4145" s="7">
        <v>7.5790515719689342</v>
      </c>
      <c r="D4145" s="7">
        <v>7.0439642419897552</v>
      </c>
      <c r="E4145" s="7">
        <v>6.5643569513206801</v>
      </c>
      <c r="F4145" s="7">
        <v>7.002469193608035</v>
      </c>
      <c r="G4145" s="7">
        <v>6.3223383150562498</v>
      </c>
      <c r="H4145" s="7">
        <v>7.2113495488351349</v>
      </c>
      <c r="I4145" s="7">
        <v>6.3903470328756455</v>
      </c>
      <c r="J4145" s="7">
        <v>5.9971876125232093</v>
      </c>
      <c r="K4145" s="11">
        <v>10.47870476309145</v>
      </c>
      <c r="L4145" s="11">
        <v>10.807820971042549</v>
      </c>
      <c r="M4145" s="11">
        <v>10.718282810895051</v>
      </c>
      <c r="N4145" s="11">
        <v>10.553262142133999</v>
      </c>
      <c r="O4145" s="11">
        <v>10.4376205297947</v>
      </c>
      <c r="P4145" s="11">
        <v>9.6985273571780759</v>
      </c>
      <c r="Q4145" s="11">
        <v>10.75209207874825</v>
      </c>
      <c r="R4145" s="11">
        <v>9.7598910312054645</v>
      </c>
      <c r="S4145" s="11">
        <v>9.8583049014996647</v>
      </c>
      <c r="T4145" s="4">
        <f t="shared" si="159"/>
        <v>-3.5481121162987055</v>
      </c>
      <c r="U4145" s="4">
        <f t="shared" si="159"/>
        <v>-3.2287693990736148</v>
      </c>
      <c r="V4145" s="4">
        <f t="shared" si="159"/>
        <v>-3.6743185689052957</v>
      </c>
      <c r="W4145" s="4">
        <f t="shared" si="158"/>
        <v>-3.9889051908133188</v>
      </c>
      <c r="X4145" s="4">
        <f t="shared" si="158"/>
        <v>-3.4351513361866646</v>
      </c>
      <c r="Y4145" s="4">
        <f t="shared" si="158"/>
        <v>-3.3761890421218261</v>
      </c>
      <c r="Z4145" s="4">
        <f t="shared" si="157"/>
        <v>-3.540742529913115</v>
      </c>
      <c r="AA4145" s="4">
        <f t="shared" si="157"/>
        <v>-3.369543998329819</v>
      </c>
      <c r="AB4145" s="4">
        <f t="shared" si="157"/>
        <v>-3.8611172889764553</v>
      </c>
    </row>
    <row r="4146" spans="1:28" x14ac:dyDescent="0.35">
      <c r="A4146" t="s">
        <v>5004</v>
      </c>
      <c r="B4146" s="7">
        <v>3.8652272890317798</v>
      </c>
      <c r="C4146" s="7">
        <v>3.93569683987924</v>
      </c>
      <c r="D4146" s="7">
        <v>4.2581505138866245</v>
      </c>
      <c r="E4146" s="7">
        <v>4.5844299453985551</v>
      </c>
      <c r="F4146" s="7">
        <v>4.321432237123755</v>
      </c>
      <c r="G4146" s="7">
        <v>4.2730346648373798</v>
      </c>
      <c r="H4146" s="7">
        <v>4.7225409757867904</v>
      </c>
      <c r="I4146" s="7">
        <v>4.2965277559770749</v>
      </c>
      <c r="J4146" s="7">
        <v>4.6512457849261555</v>
      </c>
      <c r="K4146" s="11">
        <v>6.6085255831360996</v>
      </c>
      <c r="L4146" s="11">
        <v>8.0443369202803847</v>
      </c>
      <c r="M4146" s="11">
        <v>7.6630874449551998</v>
      </c>
      <c r="N4146" s="11">
        <v>7.2720040653151852</v>
      </c>
      <c r="O4146" s="11">
        <v>7.7273546874059704</v>
      </c>
      <c r="P4146" s="11">
        <v>7.2058008535088849</v>
      </c>
      <c r="Q4146" s="11">
        <v>7.34224694193031</v>
      </c>
      <c r="R4146" s="11">
        <v>7.7717718028954206</v>
      </c>
      <c r="S4146" s="11">
        <v>6.7589686686199348</v>
      </c>
      <c r="T4146" s="4">
        <f t="shared" si="159"/>
        <v>-2.7432982941043198</v>
      </c>
      <c r="U4146" s="4">
        <f t="shared" si="159"/>
        <v>-4.1086400804011447</v>
      </c>
      <c r="V4146" s="4">
        <f t="shared" si="159"/>
        <v>-3.4049369310685753</v>
      </c>
      <c r="W4146" s="4">
        <f t="shared" si="158"/>
        <v>-2.6875741199166301</v>
      </c>
      <c r="X4146" s="4">
        <f t="shared" si="158"/>
        <v>-3.4059224502822154</v>
      </c>
      <c r="Y4146" s="4">
        <f t="shared" si="158"/>
        <v>-2.9327661886715051</v>
      </c>
      <c r="Z4146" s="4">
        <f t="shared" si="157"/>
        <v>-2.6197059661435196</v>
      </c>
      <c r="AA4146" s="4">
        <f t="shared" si="157"/>
        <v>-3.4752440469183457</v>
      </c>
      <c r="AB4146" s="4">
        <f t="shared" si="157"/>
        <v>-2.1077228836937794</v>
      </c>
    </row>
    <row r="4147" spans="1:28" x14ac:dyDescent="0.35">
      <c r="A4147" t="s">
        <v>5005</v>
      </c>
      <c r="B4147" s="7">
        <v>5.9170717611440047</v>
      </c>
      <c r="C4147" s="7">
        <v>5.9430169639197796</v>
      </c>
      <c r="D4147" s="7">
        <v>5.6440178474490796</v>
      </c>
      <c r="E4147" s="7">
        <v>6.3348220720021251</v>
      </c>
      <c r="F4147" s="7">
        <v>5.8271939712118144</v>
      </c>
      <c r="G4147" s="7">
        <v>6.3430583650255894</v>
      </c>
      <c r="H4147" s="7">
        <v>6.1300588399910652</v>
      </c>
      <c r="I4147" s="7">
        <v>6.2422140361797549</v>
      </c>
      <c r="J4147" s="7">
        <v>5.8219093912753301</v>
      </c>
      <c r="K4147" s="11">
        <v>8.8033278820756404</v>
      </c>
      <c r="L4147" s="11">
        <v>8.5589289924157246</v>
      </c>
      <c r="M4147" s="11">
        <v>8.2852008081161355</v>
      </c>
      <c r="N4147" s="11">
        <v>8.2861252248765993</v>
      </c>
      <c r="O4147" s="11">
        <v>8.4803674556994046</v>
      </c>
      <c r="P4147" s="11">
        <v>9.1090168362156447</v>
      </c>
      <c r="Q4147" s="11">
        <v>8.65456661112486</v>
      </c>
      <c r="R4147" s="11">
        <v>8.8936997805437148</v>
      </c>
      <c r="S4147" s="11">
        <v>7.8683954065899098</v>
      </c>
      <c r="T4147" s="4">
        <f t="shared" si="159"/>
        <v>-2.8862561209316357</v>
      </c>
      <c r="U4147" s="4">
        <f t="shared" si="159"/>
        <v>-2.615912028495945</v>
      </c>
      <c r="V4147" s="4">
        <f t="shared" si="159"/>
        <v>-2.6411829606670558</v>
      </c>
      <c r="W4147" s="4">
        <f t="shared" si="158"/>
        <v>-1.9513031528744742</v>
      </c>
      <c r="X4147" s="4">
        <f t="shared" si="158"/>
        <v>-2.6531734844875903</v>
      </c>
      <c r="Y4147" s="4">
        <f t="shared" si="158"/>
        <v>-2.7659584711900553</v>
      </c>
      <c r="Z4147" s="4">
        <f t="shared" si="157"/>
        <v>-2.5245077711337949</v>
      </c>
      <c r="AA4147" s="4">
        <f t="shared" si="157"/>
        <v>-2.6514857443639599</v>
      </c>
      <c r="AB4147" s="4">
        <f t="shared" si="157"/>
        <v>-2.0464860153145796</v>
      </c>
    </row>
    <row r="4148" spans="1:28" x14ac:dyDescent="0.35">
      <c r="A4148" t="s">
        <v>5006</v>
      </c>
      <c r="B4148" s="7">
        <v>6.8220170960803852</v>
      </c>
      <c r="C4148" s="7">
        <v>7.0390681481194699</v>
      </c>
      <c r="D4148" s="7">
        <v>7.3548711134201001</v>
      </c>
      <c r="E4148" s="7">
        <v>7.2640566905020805</v>
      </c>
      <c r="F4148" s="7">
        <v>7.0392706454564955</v>
      </c>
      <c r="G4148" s="7">
        <v>6.8945933376119797</v>
      </c>
      <c r="H4148" s="7">
        <v>6.85820087653501</v>
      </c>
      <c r="I4148" s="7">
        <v>7.4860761962217497</v>
      </c>
      <c r="J4148" s="7">
        <v>7.4423243442210252</v>
      </c>
      <c r="K4148" s="11">
        <v>9.5983402417419992</v>
      </c>
      <c r="L4148" s="11">
        <v>10.112781737118935</v>
      </c>
      <c r="M4148" s="11">
        <v>10.18770444124965</v>
      </c>
      <c r="N4148" s="11">
        <v>9.9293262872490153</v>
      </c>
      <c r="O4148" s="11">
        <v>9.9543523613826501</v>
      </c>
      <c r="P4148" s="11">
        <v>9.5474239125782852</v>
      </c>
      <c r="Q4148" s="11">
        <v>9.8282463429625757</v>
      </c>
      <c r="R4148" s="11">
        <v>10.11775839872675</v>
      </c>
      <c r="S4148" s="11">
        <v>9.8680401020149748</v>
      </c>
      <c r="T4148" s="4">
        <f t="shared" si="159"/>
        <v>-2.776323145661614</v>
      </c>
      <c r="U4148" s="4">
        <f t="shared" si="159"/>
        <v>-3.0737135889994649</v>
      </c>
      <c r="V4148" s="4">
        <f t="shared" si="159"/>
        <v>-2.8328333278295501</v>
      </c>
      <c r="W4148" s="4">
        <f t="shared" si="158"/>
        <v>-2.6652695967469349</v>
      </c>
      <c r="X4148" s="4">
        <f t="shared" si="158"/>
        <v>-2.9150817159261546</v>
      </c>
      <c r="Y4148" s="4">
        <f t="shared" si="158"/>
        <v>-2.6528305749663055</v>
      </c>
      <c r="Z4148" s="4">
        <f t="shared" si="157"/>
        <v>-2.9700454664275657</v>
      </c>
      <c r="AA4148" s="4">
        <f t="shared" si="157"/>
        <v>-2.631682202505</v>
      </c>
      <c r="AB4148" s="4">
        <f t="shared" si="157"/>
        <v>-2.4257157577939497</v>
      </c>
    </row>
    <row r="4149" spans="1:28" x14ac:dyDescent="0.35">
      <c r="A4149" t="s">
        <v>5007</v>
      </c>
      <c r="B4149" s="7">
        <v>4.3363324215423056</v>
      </c>
      <c r="C4149" s="7">
        <v>4.1295797775914949</v>
      </c>
      <c r="D4149" s="7">
        <v>4.1062163454006999</v>
      </c>
      <c r="E4149" s="7">
        <v>4.7489555529784653</v>
      </c>
      <c r="F4149" s="7">
        <v>4.4859028422118143</v>
      </c>
      <c r="G4149" s="7">
        <v>3.4182949114489101</v>
      </c>
      <c r="H4149" s="7">
        <v>3.4430993686653899</v>
      </c>
      <c r="I4149" s="7">
        <v>2.1323848827315404</v>
      </c>
      <c r="J4149" s="7">
        <v>2.9359125856648749</v>
      </c>
      <c r="K4149" s="11">
        <v>7.3742427726240098</v>
      </c>
      <c r="L4149" s="11">
        <v>7.4849347121213246</v>
      </c>
      <c r="M4149" s="11">
        <v>7.7883988077705899</v>
      </c>
      <c r="N4149" s="11">
        <v>7.8648180300008601</v>
      </c>
      <c r="O4149" s="11">
        <v>6.7486544113729803</v>
      </c>
      <c r="P4149" s="11">
        <v>7.3079386162406452</v>
      </c>
      <c r="Q4149" s="11">
        <v>6.4786971307737247</v>
      </c>
      <c r="R4149" s="11">
        <v>6.1599979590545804</v>
      </c>
      <c r="S4149" s="11">
        <v>5.7312846871836198</v>
      </c>
      <c r="T4149" s="4">
        <f t="shared" si="159"/>
        <v>-3.0379103510817043</v>
      </c>
      <c r="U4149" s="4">
        <f t="shared" si="159"/>
        <v>-3.3553549345298297</v>
      </c>
      <c r="V4149" s="4">
        <f t="shared" si="159"/>
        <v>-3.68218246236989</v>
      </c>
      <c r="W4149" s="4">
        <f t="shared" si="158"/>
        <v>-3.1158624770223948</v>
      </c>
      <c r="X4149" s="4">
        <f t="shared" si="158"/>
        <v>-2.2627515691611659</v>
      </c>
      <c r="Y4149" s="4">
        <f t="shared" si="158"/>
        <v>-3.8896437047917352</v>
      </c>
      <c r="Z4149" s="4">
        <f t="shared" si="157"/>
        <v>-3.0355977621083348</v>
      </c>
      <c r="AA4149" s="4">
        <f t="shared" si="157"/>
        <v>-4.02761307632304</v>
      </c>
      <c r="AB4149" s="4">
        <f t="shared" si="157"/>
        <v>-2.7953721015187449</v>
      </c>
    </row>
    <row r="4150" spans="1:28" x14ac:dyDescent="0.35">
      <c r="A4150" t="s">
        <v>5008</v>
      </c>
      <c r="B4150" s="7">
        <v>7.6282222470295649</v>
      </c>
      <c r="C4150" s="7">
        <v>7.1008656252731104</v>
      </c>
      <c r="D4150" s="7">
        <v>7.58661416599071</v>
      </c>
      <c r="E4150" s="7">
        <v>7.5819843491931946</v>
      </c>
      <c r="F4150" s="7">
        <v>6.8521487189244095</v>
      </c>
      <c r="G4150" s="7">
        <v>7.3886658603784197</v>
      </c>
      <c r="H4150" s="7">
        <v>6.91017045583156</v>
      </c>
      <c r="I4150" s="7">
        <v>6.6775003388749052</v>
      </c>
      <c r="J4150" s="7">
        <v>6.8296312422449645</v>
      </c>
      <c r="K4150" s="11">
        <v>9.9452016472450744</v>
      </c>
      <c r="L4150" s="11">
        <v>9.1278727747669492</v>
      </c>
      <c r="M4150" s="11">
        <v>9.7999275012298703</v>
      </c>
      <c r="N4150" s="11">
        <v>9.79877064806848</v>
      </c>
      <c r="O4150" s="11">
        <v>9.0243984763813447</v>
      </c>
      <c r="P4150" s="11">
        <v>9.3687863080565563</v>
      </c>
      <c r="Q4150" s="11">
        <v>9.3151987885138201</v>
      </c>
      <c r="R4150" s="11">
        <v>8.8922049316056615</v>
      </c>
      <c r="S4150" s="11">
        <v>8.7666123484618996</v>
      </c>
      <c r="T4150" s="4">
        <f t="shared" si="159"/>
        <v>-2.3169794002155095</v>
      </c>
      <c r="U4150" s="4">
        <f t="shared" si="159"/>
        <v>-2.0270071494938389</v>
      </c>
      <c r="V4150" s="4">
        <f t="shared" si="159"/>
        <v>-2.2133133352391603</v>
      </c>
      <c r="W4150" s="4">
        <f t="shared" si="158"/>
        <v>-2.2167862988752853</v>
      </c>
      <c r="X4150" s="4">
        <f t="shared" si="158"/>
        <v>-2.1722497574569353</v>
      </c>
      <c r="Y4150" s="4">
        <f t="shared" si="158"/>
        <v>-1.9801204476781367</v>
      </c>
      <c r="Z4150" s="4">
        <f t="shared" si="157"/>
        <v>-2.4050283326822601</v>
      </c>
      <c r="AA4150" s="4">
        <f t="shared" si="157"/>
        <v>-2.2147045927307563</v>
      </c>
      <c r="AB4150" s="4">
        <f t="shared" si="157"/>
        <v>-1.9369811062169351</v>
      </c>
    </row>
    <row r="4151" spans="1:28" x14ac:dyDescent="0.35">
      <c r="A4151" t="s">
        <v>5009</v>
      </c>
      <c r="B4151" s="7">
        <v>8.7101210352123193</v>
      </c>
      <c r="C4151" s="7">
        <v>7.8938108953188646</v>
      </c>
      <c r="D4151" s="7">
        <v>8.3085282247507664</v>
      </c>
      <c r="E4151" s="7">
        <v>8.3555287118508197</v>
      </c>
      <c r="F4151" s="7">
        <v>8.5138292140465044</v>
      </c>
      <c r="G4151" s="7">
        <v>8.3572076344204795</v>
      </c>
      <c r="H4151" s="7">
        <v>8.1957855365360857</v>
      </c>
      <c r="I4151" s="7">
        <v>8.9060196507327447</v>
      </c>
      <c r="J4151" s="7">
        <v>8.9351188590652253</v>
      </c>
      <c r="K4151" s="11">
        <v>11.453710366674201</v>
      </c>
      <c r="L4151" s="11">
        <v>10.765429166929099</v>
      </c>
      <c r="M4151" s="11">
        <v>10.85448792439005</v>
      </c>
      <c r="N4151" s="11">
        <v>10.74546290159315</v>
      </c>
      <c r="O4151" s="11">
        <v>11.25591373104325</v>
      </c>
      <c r="P4151" s="11">
        <v>11.0626185194321</v>
      </c>
      <c r="Q4151" s="11">
        <v>11.006290969462849</v>
      </c>
      <c r="R4151" s="11">
        <v>11.5851590672708</v>
      </c>
      <c r="S4151" s="11">
        <v>11.164818237387401</v>
      </c>
      <c r="T4151" s="4">
        <f t="shared" si="159"/>
        <v>-2.743589331461882</v>
      </c>
      <c r="U4151" s="4">
        <f t="shared" si="159"/>
        <v>-2.8716182716102345</v>
      </c>
      <c r="V4151" s="4">
        <f t="shared" si="159"/>
        <v>-2.5459596996392833</v>
      </c>
      <c r="W4151" s="4">
        <f t="shared" si="158"/>
        <v>-2.3899341897423305</v>
      </c>
      <c r="X4151" s="4">
        <f t="shared" si="158"/>
        <v>-2.742084516996746</v>
      </c>
      <c r="Y4151" s="4">
        <f t="shared" si="158"/>
        <v>-2.7054108850116201</v>
      </c>
      <c r="Z4151" s="4">
        <f t="shared" si="157"/>
        <v>-2.8105054329267638</v>
      </c>
      <c r="AA4151" s="4">
        <f t="shared" si="157"/>
        <v>-2.6791394165380549</v>
      </c>
      <c r="AB4151" s="4">
        <f t="shared" si="157"/>
        <v>-2.2296993783221755</v>
      </c>
    </row>
    <row r="4152" spans="1:28" x14ac:dyDescent="0.35">
      <c r="A4152" t="s">
        <v>5010</v>
      </c>
      <c r="B4152" s="7">
        <v>5.5452687968777949</v>
      </c>
      <c r="C4152" s="7">
        <v>5.3740370797269099</v>
      </c>
      <c r="D4152" s="7">
        <v>6.3172655694519797</v>
      </c>
      <c r="E4152" s="7">
        <v>6.2520132526893999</v>
      </c>
      <c r="F4152" s="7">
        <v>5.9412873044008894</v>
      </c>
      <c r="G4152" s="7">
        <v>5.1549370308077247</v>
      </c>
      <c r="H4152" s="7">
        <v>5.1094076175159806</v>
      </c>
      <c r="I4152" s="7">
        <v>5.74451166713619</v>
      </c>
      <c r="J4152" s="7">
        <v>6.07415552891477</v>
      </c>
      <c r="K4152" s="11">
        <v>8.8703552854841146</v>
      </c>
      <c r="L4152" s="11">
        <v>8.9386589771402036</v>
      </c>
      <c r="M4152" s="11">
        <v>9.1374609758117096</v>
      </c>
      <c r="N4152" s="11">
        <v>8.8575028100625559</v>
      </c>
      <c r="O4152" s="11">
        <v>9.0175322284618105</v>
      </c>
      <c r="P4152" s="11">
        <v>8.5521204704311202</v>
      </c>
      <c r="Q4152" s="11">
        <v>8.5163185224834841</v>
      </c>
      <c r="R4152" s="11">
        <v>8.8663115400160706</v>
      </c>
      <c r="S4152" s="11">
        <v>8.3760396199464893</v>
      </c>
      <c r="T4152" s="4">
        <f t="shared" si="159"/>
        <v>-3.3250864886063196</v>
      </c>
      <c r="U4152" s="4">
        <f t="shared" si="159"/>
        <v>-3.5646218974132937</v>
      </c>
      <c r="V4152" s="4">
        <f t="shared" si="159"/>
        <v>-2.8201954063597299</v>
      </c>
      <c r="W4152" s="4">
        <f t="shared" si="158"/>
        <v>-2.605489557373156</v>
      </c>
      <c r="X4152" s="4">
        <f t="shared" si="158"/>
        <v>-3.0762449240609211</v>
      </c>
      <c r="Y4152" s="4">
        <f t="shared" si="158"/>
        <v>-3.3971834396233955</v>
      </c>
      <c r="Z4152" s="4">
        <f t="shared" si="157"/>
        <v>-3.4069109049675035</v>
      </c>
      <c r="AA4152" s="4">
        <f t="shared" si="157"/>
        <v>-3.1217998728798806</v>
      </c>
      <c r="AB4152" s="4">
        <f t="shared" si="157"/>
        <v>-2.3018840910317193</v>
      </c>
    </row>
    <row r="4153" spans="1:28" x14ac:dyDescent="0.35">
      <c r="A4153" t="s">
        <v>5011</v>
      </c>
      <c r="B4153" s="7">
        <v>4.6282481207653001</v>
      </c>
      <c r="C4153" s="7">
        <v>4.9296252739927748</v>
      </c>
      <c r="D4153" s="7">
        <v>4.7183258852810948</v>
      </c>
      <c r="E4153" s="7">
        <v>4.4249820708133747</v>
      </c>
      <c r="F4153" s="7">
        <v>4.9796838907521046</v>
      </c>
      <c r="G4153" s="7">
        <v>5.2445531902406453</v>
      </c>
      <c r="H4153" s="7">
        <v>5.0751042500088897</v>
      </c>
      <c r="I4153" s="7">
        <v>5.1309816029323851</v>
      </c>
      <c r="J4153" s="7">
        <v>4.9894451961821744</v>
      </c>
      <c r="K4153" s="11">
        <v>5.8421781082083957</v>
      </c>
      <c r="L4153" s="11">
        <v>6.9534747478318897</v>
      </c>
      <c r="M4153" s="11">
        <v>6.4432619659447106</v>
      </c>
      <c r="N4153" s="11">
        <v>6.0254686288480155</v>
      </c>
      <c r="O4153" s="11">
        <v>6.5210400009579201</v>
      </c>
      <c r="P4153" s="11">
        <v>6.6977819927973847</v>
      </c>
      <c r="Q4153" s="11">
        <v>6.7712759804721454</v>
      </c>
      <c r="R4153" s="11">
        <v>7.2698050875744045</v>
      </c>
      <c r="S4153" s="11">
        <v>7.4364211324700946</v>
      </c>
      <c r="T4153" s="4">
        <f t="shared" si="159"/>
        <v>-1.2139299874430955</v>
      </c>
      <c r="U4153" s="4">
        <f t="shared" si="159"/>
        <v>-2.0238494738391148</v>
      </c>
      <c r="V4153" s="4">
        <f t="shared" si="159"/>
        <v>-1.7249360806636158</v>
      </c>
      <c r="W4153" s="4">
        <f t="shared" si="158"/>
        <v>-1.6004865580346408</v>
      </c>
      <c r="X4153" s="4">
        <f t="shared" si="158"/>
        <v>-1.5413561102058155</v>
      </c>
      <c r="Y4153" s="4">
        <f t="shared" si="158"/>
        <v>-1.4532288025567395</v>
      </c>
      <c r="Z4153" s="4">
        <f t="shared" si="157"/>
        <v>-1.6961717304632558</v>
      </c>
      <c r="AA4153" s="4">
        <f t="shared" si="157"/>
        <v>-2.1388234846420193</v>
      </c>
      <c r="AB4153" s="4">
        <f t="shared" si="157"/>
        <v>-2.4469759362879202</v>
      </c>
    </row>
    <row r="4154" spans="1:28" x14ac:dyDescent="0.35">
      <c r="A4154" t="s">
        <v>5012</v>
      </c>
      <c r="B4154" s="7">
        <v>6.5530533823887902</v>
      </c>
      <c r="C4154" s="7">
        <v>4.5882562191671443</v>
      </c>
      <c r="D4154" s="7">
        <v>4.7067569499960396</v>
      </c>
      <c r="E4154" s="7">
        <v>5.4527640120675551</v>
      </c>
      <c r="F4154" s="7">
        <v>5.6195231711658202</v>
      </c>
      <c r="G4154" s="7">
        <v>5.4560219344936556</v>
      </c>
      <c r="H4154" s="7">
        <v>4.6478334391891103</v>
      </c>
      <c r="I4154" s="7">
        <v>6.125355107849435</v>
      </c>
      <c r="J4154" s="7">
        <v>4.4958608181197945</v>
      </c>
      <c r="K4154" s="11">
        <v>10.30494685035365</v>
      </c>
      <c r="L4154" s="11">
        <v>8.6605822769501195</v>
      </c>
      <c r="M4154" s="11">
        <v>8.5832563117630691</v>
      </c>
      <c r="N4154" s="11">
        <v>9.2199355875530955</v>
      </c>
      <c r="O4154" s="11">
        <v>9.3247382250291047</v>
      </c>
      <c r="P4154" s="11">
        <v>9.0052303669884317</v>
      </c>
      <c r="Q4154" s="11">
        <v>8.5815727060261544</v>
      </c>
      <c r="R4154" s="11">
        <v>9.6909808645531186</v>
      </c>
      <c r="S4154" s="11">
        <v>7.6954369671106146</v>
      </c>
      <c r="T4154" s="4">
        <f t="shared" si="159"/>
        <v>-3.7518934679648597</v>
      </c>
      <c r="U4154" s="4">
        <f t="shared" si="159"/>
        <v>-4.0723260577829752</v>
      </c>
      <c r="V4154" s="4">
        <f t="shared" si="159"/>
        <v>-3.8764993617670296</v>
      </c>
      <c r="W4154" s="4">
        <f t="shared" si="158"/>
        <v>-3.7671715754855404</v>
      </c>
      <c r="X4154" s="4">
        <f t="shared" si="158"/>
        <v>-3.7052150538632844</v>
      </c>
      <c r="Y4154" s="4">
        <f t="shared" si="158"/>
        <v>-3.5492084324947761</v>
      </c>
      <c r="Z4154" s="4">
        <f t="shared" si="157"/>
        <v>-3.9337392668370441</v>
      </c>
      <c r="AA4154" s="4">
        <f t="shared" si="157"/>
        <v>-3.5656257567036835</v>
      </c>
      <c r="AB4154" s="4">
        <f t="shared" si="157"/>
        <v>-3.1995761489908201</v>
      </c>
    </row>
    <row r="4155" spans="1:28" x14ac:dyDescent="0.35">
      <c r="A4155" t="s">
        <v>5013</v>
      </c>
      <c r="B4155" s="7">
        <v>6.7062631538897453</v>
      </c>
      <c r="C4155" s="7">
        <v>6.9799958052261246</v>
      </c>
      <c r="D4155" s="7">
        <v>7.2037677985173207</v>
      </c>
      <c r="E4155" s="7">
        <v>6.89462991767786</v>
      </c>
      <c r="F4155" s="7">
        <v>6.9815521890942254</v>
      </c>
      <c r="G4155" s="7">
        <v>7.2082180895725001</v>
      </c>
      <c r="H4155" s="7">
        <v>6.7627106028110457</v>
      </c>
      <c r="I4155" s="7">
        <v>6.7514642417210453</v>
      </c>
      <c r="J4155" s="7">
        <v>6.5936390965000848</v>
      </c>
      <c r="K4155" s="11">
        <v>9.9663786838552149</v>
      </c>
      <c r="L4155" s="11">
        <v>9.9243884991346043</v>
      </c>
      <c r="M4155" s="11">
        <v>10.15649980398765</v>
      </c>
      <c r="N4155" s="11">
        <v>10.08399933357525</v>
      </c>
      <c r="O4155" s="11">
        <v>10.03696342264365</v>
      </c>
      <c r="P4155" s="11">
        <v>10.2204869399113</v>
      </c>
      <c r="Q4155" s="11">
        <v>9.984035658043835</v>
      </c>
      <c r="R4155" s="11">
        <v>9.9220427327964806</v>
      </c>
      <c r="S4155" s="11">
        <v>9.5016759411723903</v>
      </c>
      <c r="T4155" s="4">
        <f t="shared" si="159"/>
        <v>-3.2601155299654696</v>
      </c>
      <c r="U4155" s="4">
        <f t="shared" si="159"/>
        <v>-2.9443926939084797</v>
      </c>
      <c r="V4155" s="4">
        <f t="shared" si="159"/>
        <v>-2.9527320054703292</v>
      </c>
      <c r="W4155" s="4">
        <f t="shared" si="158"/>
        <v>-3.1893694158973895</v>
      </c>
      <c r="X4155" s="4">
        <f t="shared" si="158"/>
        <v>-3.0554112335494246</v>
      </c>
      <c r="Y4155" s="4">
        <f t="shared" si="158"/>
        <v>-3.0122688503388</v>
      </c>
      <c r="Z4155" s="4">
        <f t="shared" si="157"/>
        <v>-3.2213250552327892</v>
      </c>
      <c r="AA4155" s="4">
        <f t="shared" si="157"/>
        <v>-3.1705784910754353</v>
      </c>
      <c r="AB4155" s="4">
        <f t="shared" si="157"/>
        <v>-2.9080368446723055</v>
      </c>
    </row>
    <row r="4156" spans="1:28" x14ac:dyDescent="0.35">
      <c r="A4156" t="s">
        <v>5014</v>
      </c>
      <c r="B4156" s="7">
        <v>4.5693761882617654</v>
      </c>
      <c r="C4156" s="7">
        <v>4.8389128522540146</v>
      </c>
      <c r="D4156" s="7">
        <v>4.8491748457390251</v>
      </c>
      <c r="E4156" s="7">
        <v>4.6107262998460499</v>
      </c>
      <c r="F4156" s="7">
        <v>4.8274087440620352</v>
      </c>
      <c r="G4156" s="7">
        <v>4.9607870980829603</v>
      </c>
      <c r="H4156" s="7">
        <v>4.5633983581796551</v>
      </c>
      <c r="I4156" s="7">
        <v>4.7689659437585608</v>
      </c>
      <c r="J4156" s="7">
        <v>4.4511152161052197</v>
      </c>
      <c r="K4156" s="11">
        <v>6.8317627573618198</v>
      </c>
      <c r="L4156" s="11">
        <v>7.3970629777177699</v>
      </c>
      <c r="M4156" s="11">
        <v>7.5233685349466803</v>
      </c>
      <c r="N4156" s="11">
        <v>7.2063661291900107</v>
      </c>
      <c r="O4156" s="11">
        <v>6.7510905707048252</v>
      </c>
      <c r="P4156" s="11">
        <v>7.26686792385473</v>
      </c>
      <c r="Q4156" s="11">
        <v>6.6608210597389945</v>
      </c>
      <c r="R4156" s="11">
        <v>6.5878605393051846</v>
      </c>
      <c r="S4156" s="11">
        <v>6.7507643137053499</v>
      </c>
      <c r="T4156" s="4">
        <f t="shared" si="159"/>
        <v>-2.2623865691000544</v>
      </c>
      <c r="U4156" s="4">
        <f t="shared" si="159"/>
        <v>-2.5581501254637553</v>
      </c>
      <c r="V4156" s="4">
        <f t="shared" si="159"/>
        <v>-2.6741936892076552</v>
      </c>
      <c r="W4156" s="4">
        <f t="shared" si="158"/>
        <v>-2.5956398293439609</v>
      </c>
      <c r="X4156" s="4">
        <f t="shared" si="158"/>
        <v>-1.92368182664279</v>
      </c>
      <c r="Y4156" s="4">
        <f t="shared" si="158"/>
        <v>-2.3060808257717698</v>
      </c>
      <c r="Z4156" s="4">
        <f t="shared" si="157"/>
        <v>-2.0974227015593394</v>
      </c>
      <c r="AA4156" s="4">
        <f t="shared" si="157"/>
        <v>-1.8188945955466238</v>
      </c>
      <c r="AB4156" s="4">
        <f t="shared" si="157"/>
        <v>-2.2996490976001303</v>
      </c>
    </row>
    <row r="4157" spans="1:28" x14ac:dyDescent="0.35">
      <c r="A4157" t="s">
        <v>5015</v>
      </c>
      <c r="B4157" s="7">
        <v>5.6468742486939449</v>
      </c>
      <c r="C4157" s="7">
        <v>6.0036348017319252</v>
      </c>
      <c r="D4157" s="7">
        <v>5.4681134108623404</v>
      </c>
      <c r="E4157" s="7">
        <v>5.6062292821098998</v>
      </c>
      <c r="F4157" s="7">
        <v>5.086696517848095</v>
      </c>
      <c r="G4157" s="7">
        <v>5.0747406660209302</v>
      </c>
      <c r="H4157" s="7">
        <v>5.6668336523839749</v>
      </c>
      <c r="I4157" s="7">
        <v>5.183237396289825</v>
      </c>
      <c r="J4157" s="7">
        <v>5.5021472762227006</v>
      </c>
      <c r="K4157" s="11">
        <v>7.9661421511587758</v>
      </c>
      <c r="L4157" s="11">
        <v>8.3250659514175744</v>
      </c>
      <c r="M4157" s="11">
        <v>8.0025255919438099</v>
      </c>
      <c r="N4157" s="11">
        <v>8.2656194747621203</v>
      </c>
      <c r="O4157" s="11">
        <v>7.7882322285800099</v>
      </c>
      <c r="P4157" s="11">
        <v>7.5689832837136652</v>
      </c>
      <c r="Q4157" s="11">
        <v>7.759002160085295</v>
      </c>
      <c r="R4157" s="11">
        <v>8.1121402374393394</v>
      </c>
      <c r="S4157" s="11">
        <v>7.9110241272595951</v>
      </c>
      <c r="T4157" s="4">
        <f t="shared" si="159"/>
        <v>-2.3192679024648308</v>
      </c>
      <c r="U4157" s="4">
        <f t="shared" si="159"/>
        <v>-2.3214311496856492</v>
      </c>
      <c r="V4157" s="4">
        <f t="shared" si="159"/>
        <v>-2.5344121810814695</v>
      </c>
      <c r="W4157" s="4">
        <f t="shared" si="158"/>
        <v>-2.6593901926522205</v>
      </c>
      <c r="X4157" s="4">
        <f t="shared" si="158"/>
        <v>-2.7015357107319149</v>
      </c>
      <c r="Y4157" s="4">
        <f t="shared" si="158"/>
        <v>-2.494242617692735</v>
      </c>
      <c r="Z4157" s="4">
        <f t="shared" si="157"/>
        <v>-2.0921685077013201</v>
      </c>
      <c r="AA4157" s="4">
        <f t="shared" si="157"/>
        <v>-2.9289028411495144</v>
      </c>
      <c r="AB4157" s="4">
        <f t="shared" si="157"/>
        <v>-2.4088768510368945</v>
      </c>
    </row>
    <row r="4158" spans="1:28" x14ac:dyDescent="0.35">
      <c r="A4158" t="s">
        <v>5016</v>
      </c>
      <c r="B4158" s="7">
        <v>5.7491282092128699</v>
      </c>
      <c r="C4158" s="7">
        <v>5.9343088947773346</v>
      </c>
      <c r="D4158" s="7">
        <v>5.947350862382585</v>
      </c>
      <c r="E4158" s="7">
        <v>5.9550328539207147</v>
      </c>
      <c r="F4158" s="7">
        <v>5.8185938618686999</v>
      </c>
      <c r="G4158" s="7">
        <v>5.6174077621369651</v>
      </c>
      <c r="H4158" s="7">
        <v>6.0936224576613549</v>
      </c>
      <c r="I4158" s="7">
        <v>6.0119332477930296</v>
      </c>
      <c r="J4158" s="7">
        <v>6.3103675759986846</v>
      </c>
      <c r="K4158" s="11">
        <v>8.7905121375133692</v>
      </c>
      <c r="L4158" s="11">
        <v>9.1031428996550154</v>
      </c>
      <c r="M4158" s="11">
        <v>8.9322715836192543</v>
      </c>
      <c r="N4158" s="11">
        <v>8.6903785907035402</v>
      </c>
      <c r="O4158" s="11">
        <v>8.7197693771320992</v>
      </c>
      <c r="P4158" s="11">
        <v>8.2101081862026195</v>
      </c>
      <c r="Q4158" s="11">
        <v>9.1978905055370959</v>
      </c>
      <c r="R4158" s="11">
        <v>9.0044842496351496</v>
      </c>
      <c r="S4158" s="11">
        <v>8.9212480968693999</v>
      </c>
      <c r="T4158" s="4">
        <f t="shared" si="159"/>
        <v>-3.0413839283004993</v>
      </c>
      <c r="U4158" s="4">
        <f t="shared" si="159"/>
        <v>-3.1688340048776809</v>
      </c>
      <c r="V4158" s="4">
        <f t="shared" si="159"/>
        <v>-2.9849207212366693</v>
      </c>
      <c r="W4158" s="4">
        <f t="shared" si="158"/>
        <v>-2.7353457367828256</v>
      </c>
      <c r="X4158" s="4">
        <f t="shared" si="158"/>
        <v>-2.9011755152633993</v>
      </c>
      <c r="Y4158" s="4">
        <f t="shared" si="158"/>
        <v>-2.5927004240656544</v>
      </c>
      <c r="Z4158" s="4">
        <f t="shared" si="157"/>
        <v>-3.104268047875741</v>
      </c>
      <c r="AA4158" s="4">
        <f t="shared" si="157"/>
        <v>-2.99255100184212</v>
      </c>
      <c r="AB4158" s="4">
        <f t="shared" si="157"/>
        <v>-2.6108805208707153</v>
      </c>
    </row>
    <row r="4159" spans="1:28" x14ac:dyDescent="0.35">
      <c r="A4159" t="s">
        <v>5017</v>
      </c>
      <c r="B4159" s="7">
        <v>6.4582499229021995</v>
      </c>
      <c r="C4159" s="7">
        <v>5.3987470474114998</v>
      </c>
      <c r="D4159" s="7">
        <v>5.6748368416287693</v>
      </c>
      <c r="E4159" s="7">
        <v>5.9477032278372199</v>
      </c>
      <c r="F4159" s="7">
        <v>5.3721835539395055</v>
      </c>
      <c r="G4159" s="7">
        <v>5.9727545241520499</v>
      </c>
      <c r="H4159" s="7">
        <v>5.7548905733880851</v>
      </c>
      <c r="I4159" s="7">
        <v>5.6467031923764708</v>
      </c>
      <c r="J4159" s="7">
        <v>6.3410884139609198</v>
      </c>
      <c r="K4159" s="11">
        <v>10.029106124295005</v>
      </c>
      <c r="L4159" s="11">
        <v>9.0784794414915098</v>
      </c>
      <c r="M4159" s="11">
        <v>9.4607937056090101</v>
      </c>
      <c r="N4159" s="11">
        <v>9.5233882391655591</v>
      </c>
      <c r="O4159" s="11">
        <v>9.4799813401225652</v>
      </c>
      <c r="P4159" s="11">
        <v>9.5480733317923256</v>
      </c>
      <c r="Q4159" s="11">
        <v>9.456215884955121</v>
      </c>
      <c r="R4159" s="11">
        <v>9.1525836735160908</v>
      </c>
      <c r="S4159" s="11">
        <v>9.7959711583869691</v>
      </c>
      <c r="T4159" s="4">
        <f t="shared" si="159"/>
        <v>-3.5708562013928056</v>
      </c>
      <c r="U4159" s="4">
        <f t="shared" si="159"/>
        <v>-3.67973239408001</v>
      </c>
      <c r="V4159" s="4">
        <f t="shared" si="159"/>
        <v>-3.7859568639802408</v>
      </c>
      <c r="W4159" s="4">
        <f t="shared" si="158"/>
        <v>-3.5756850113283392</v>
      </c>
      <c r="X4159" s="4">
        <f t="shared" si="158"/>
        <v>-4.1077977861830597</v>
      </c>
      <c r="Y4159" s="4">
        <f t="shared" si="158"/>
        <v>-3.5753188076402758</v>
      </c>
      <c r="Z4159" s="4">
        <f t="shared" si="157"/>
        <v>-3.7013253115670359</v>
      </c>
      <c r="AA4159" s="4">
        <f t="shared" si="157"/>
        <v>-3.50588048113962</v>
      </c>
      <c r="AB4159" s="4">
        <f t="shared" si="157"/>
        <v>-3.4548827444260493</v>
      </c>
    </row>
    <row r="4160" spans="1:28" x14ac:dyDescent="0.35">
      <c r="A4160" t="s">
        <v>5018</v>
      </c>
      <c r="B4160" s="7">
        <v>5.2123031929608654</v>
      </c>
      <c r="C4160" s="7">
        <v>4.4885652096216404</v>
      </c>
      <c r="D4160" s="7">
        <v>4.8230510395787549</v>
      </c>
      <c r="E4160" s="7">
        <v>5.115787150507165</v>
      </c>
      <c r="F4160" s="7">
        <v>4.7799135488033802</v>
      </c>
      <c r="G4160" s="7">
        <v>4.396676589309175</v>
      </c>
      <c r="H4160" s="7">
        <v>4.5547595111158543</v>
      </c>
      <c r="I4160" s="7">
        <v>4.4447420181638551</v>
      </c>
      <c r="J4160" s="7">
        <v>4.2792299321069844</v>
      </c>
      <c r="K4160" s="11">
        <v>8.8171250277135798</v>
      </c>
      <c r="L4160" s="11">
        <v>8.3575142787200107</v>
      </c>
      <c r="M4160" s="11">
        <v>8.3866395468513701</v>
      </c>
      <c r="N4160" s="11">
        <v>8.6269203825461105</v>
      </c>
      <c r="O4160" s="11">
        <v>8.6528974693321636</v>
      </c>
      <c r="P4160" s="11">
        <v>8.1294851471547247</v>
      </c>
      <c r="Q4160" s="11">
        <v>8.3359536105899803</v>
      </c>
      <c r="R4160" s="11">
        <v>7.8409718314572796</v>
      </c>
      <c r="S4160" s="11">
        <v>8.6380473035054592</v>
      </c>
      <c r="T4160" s="4">
        <f t="shared" si="159"/>
        <v>-3.6048218347527143</v>
      </c>
      <c r="U4160" s="4">
        <f t="shared" si="159"/>
        <v>-3.8689490690983703</v>
      </c>
      <c r="V4160" s="4">
        <f t="shared" si="159"/>
        <v>-3.5635885072726152</v>
      </c>
      <c r="W4160" s="4">
        <f t="shared" si="158"/>
        <v>-3.5111332320389455</v>
      </c>
      <c r="X4160" s="4">
        <f t="shared" si="158"/>
        <v>-3.8729839205287835</v>
      </c>
      <c r="Y4160" s="4">
        <f t="shared" si="158"/>
        <v>-3.7328085578455497</v>
      </c>
      <c r="Z4160" s="4">
        <f t="shared" si="157"/>
        <v>-3.781194099474126</v>
      </c>
      <c r="AA4160" s="4">
        <f t="shared" si="157"/>
        <v>-3.3962298132934245</v>
      </c>
      <c r="AB4160" s="4">
        <f t="shared" si="157"/>
        <v>-4.3588173713984748</v>
      </c>
    </row>
    <row r="4161" spans="1:28" x14ac:dyDescent="0.35">
      <c r="A4161" t="s">
        <v>5019</v>
      </c>
      <c r="B4161" s="7">
        <v>3.5345120252638598</v>
      </c>
      <c r="C4161" s="7">
        <v>4.8193298668597846</v>
      </c>
      <c r="D4161" s="7">
        <v>5.1440398946388548</v>
      </c>
      <c r="E4161" s="7">
        <v>5.7952356897354296</v>
      </c>
      <c r="F4161" s="7">
        <v>4.7817972063615901</v>
      </c>
      <c r="G4161" s="7">
        <v>3.1753066276528052</v>
      </c>
      <c r="H4161" s="7">
        <v>5.0085170195604647</v>
      </c>
      <c r="I4161" s="7">
        <v>5.0329756361114102</v>
      </c>
      <c r="J4161" s="7">
        <v>5.4251847434539453</v>
      </c>
      <c r="K4161" s="11">
        <v>5.4101471464880051</v>
      </c>
      <c r="L4161" s="11">
        <v>6.5718796547653646</v>
      </c>
      <c r="M4161" s="11">
        <v>6.203942415037595</v>
      </c>
      <c r="N4161" s="11">
        <v>6.435258137991795</v>
      </c>
      <c r="O4161" s="11">
        <v>6.4080907619654202</v>
      </c>
      <c r="P4161" s="11">
        <v>4.9530667556237304</v>
      </c>
      <c r="Q4161" s="11">
        <v>6.4760952984537754</v>
      </c>
      <c r="R4161" s="11">
        <v>7.0050690085719296</v>
      </c>
      <c r="S4161" s="11">
        <v>7.1831847058691851</v>
      </c>
      <c r="T4161" s="4">
        <f t="shared" si="159"/>
        <v>-1.8756351212241453</v>
      </c>
      <c r="U4161" s="4">
        <f t="shared" si="159"/>
        <v>-1.75254978790558</v>
      </c>
      <c r="V4161" s="4">
        <f t="shared" si="159"/>
        <v>-1.0599025203987402</v>
      </c>
      <c r="W4161" s="4">
        <f t="shared" si="158"/>
        <v>-0.64002244825636545</v>
      </c>
      <c r="X4161" s="4">
        <f t="shared" si="158"/>
        <v>-1.62629355560383</v>
      </c>
      <c r="Y4161" s="4">
        <f t="shared" si="158"/>
        <v>-1.7777601279709252</v>
      </c>
      <c r="Z4161" s="4">
        <f t="shared" si="157"/>
        <v>-1.4675782788933107</v>
      </c>
      <c r="AA4161" s="4">
        <f t="shared" si="157"/>
        <v>-1.9720933724605194</v>
      </c>
      <c r="AB4161" s="4">
        <f t="shared" si="157"/>
        <v>-1.7579999624152398</v>
      </c>
    </row>
    <row r="4162" spans="1:28" x14ac:dyDescent="0.35">
      <c r="A4162" t="s">
        <v>5020</v>
      </c>
      <c r="B4162" s="7">
        <v>6.4311787597301953</v>
      </c>
      <c r="C4162" s="7">
        <v>6.4520357464040901</v>
      </c>
      <c r="D4162" s="7">
        <v>6.5417942723835747</v>
      </c>
      <c r="E4162" s="7">
        <v>7.1630759884534303</v>
      </c>
      <c r="F4162" s="7">
        <v>6.5283529561369402</v>
      </c>
      <c r="G4162" s="7">
        <v>6.7376073565358201</v>
      </c>
      <c r="H4162" s="7">
        <v>6.4883766775753404</v>
      </c>
      <c r="I4162" s="7">
        <v>6.8085059453428904</v>
      </c>
      <c r="J4162" s="7">
        <v>6.6709740051823498</v>
      </c>
      <c r="K4162" s="11">
        <v>10.003397835715049</v>
      </c>
      <c r="L4162" s="11">
        <v>10.37102266352475</v>
      </c>
      <c r="M4162" s="11">
        <v>10.218843957639649</v>
      </c>
      <c r="N4162" s="11">
        <v>10.052209298032999</v>
      </c>
      <c r="O4162" s="11">
        <v>10.302636171964849</v>
      </c>
      <c r="P4162" s="11">
        <v>10.374304300554201</v>
      </c>
      <c r="Q4162" s="11">
        <v>9.9562071003261092</v>
      </c>
      <c r="R4162" s="11">
        <v>10.408722601229201</v>
      </c>
      <c r="S4162" s="11">
        <v>9.7676526969414255</v>
      </c>
      <c r="T4162" s="4">
        <f t="shared" si="159"/>
        <v>-3.5722190759848536</v>
      </c>
      <c r="U4162" s="4">
        <f t="shared" si="159"/>
        <v>-3.9189869171206597</v>
      </c>
      <c r="V4162" s="4">
        <f t="shared" si="159"/>
        <v>-3.6770496852560743</v>
      </c>
      <c r="W4162" s="4">
        <f t="shared" si="158"/>
        <v>-2.8891333095795684</v>
      </c>
      <c r="X4162" s="4">
        <f t="shared" si="158"/>
        <v>-3.7742832158279089</v>
      </c>
      <c r="Y4162" s="4">
        <f t="shared" si="158"/>
        <v>-3.6366969440183805</v>
      </c>
      <c r="Z4162" s="4">
        <f t="shared" si="158"/>
        <v>-3.4678304227507688</v>
      </c>
      <c r="AA4162" s="4">
        <f t="shared" si="158"/>
        <v>-3.6002166558863102</v>
      </c>
      <c r="AB4162" s="4">
        <f t="shared" si="158"/>
        <v>-3.0966786917590756</v>
      </c>
    </row>
    <row r="4163" spans="1:28" x14ac:dyDescent="0.35">
      <c r="A4163" t="s">
        <v>5021</v>
      </c>
      <c r="B4163" s="7">
        <v>6.3562439701276254</v>
      </c>
      <c r="C4163" s="7">
        <v>6.9176367472736295</v>
      </c>
      <c r="D4163" s="7">
        <v>6.9174053730253906</v>
      </c>
      <c r="E4163" s="7">
        <v>6.5680406591048293</v>
      </c>
      <c r="F4163" s="7">
        <v>7.0045935989572943</v>
      </c>
      <c r="G4163" s="7">
        <v>7.1929774728317906</v>
      </c>
      <c r="H4163" s="7">
        <v>7.1879749126016392</v>
      </c>
      <c r="I4163" s="7">
        <v>7.1408467548490595</v>
      </c>
      <c r="J4163" s="7">
        <v>7.6104731462603201</v>
      </c>
      <c r="K4163" s="11">
        <v>9.9810448033560206</v>
      </c>
      <c r="L4163" s="11">
        <v>10.45162944432305</v>
      </c>
      <c r="M4163" s="11">
        <v>10.477905699258251</v>
      </c>
      <c r="N4163" s="11">
        <v>10.09471588393715</v>
      </c>
      <c r="O4163" s="11">
        <v>10.602878024077899</v>
      </c>
      <c r="P4163" s="11">
        <v>10.495049864310449</v>
      </c>
      <c r="Q4163" s="11">
        <v>10.598790971101099</v>
      </c>
      <c r="R4163" s="11">
        <v>10.55087373817795</v>
      </c>
      <c r="S4163" s="11">
        <v>10.7737022480178</v>
      </c>
      <c r="T4163" s="4">
        <f t="shared" si="159"/>
        <v>-3.6248008332283952</v>
      </c>
      <c r="U4163" s="4">
        <f t="shared" si="159"/>
        <v>-3.5339926970494204</v>
      </c>
      <c r="V4163" s="4">
        <f t="shared" si="159"/>
        <v>-3.5605003262328605</v>
      </c>
      <c r="W4163" s="4">
        <f t="shared" si="158"/>
        <v>-3.5266752248323208</v>
      </c>
      <c r="X4163" s="4">
        <f t="shared" si="158"/>
        <v>-3.598284425120605</v>
      </c>
      <c r="Y4163" s="4">
        <f t="shared" si="158"/>
        <v>-3.3020723914786583</v>
      </c>
      <c r="Z4163" s="4">
        <f t="shared" si="158"/>
        <v>-3.41081605849946</v>
      </c>
      <c r="AA4163" s="4">
        <f t="shared" si="158"/>
        <v>-3.4100269833288905</v>
      </c>
      <c r="AB4163" s="4">
        <f t="shared" si="158"/>
        <v>-3.1632291017574801</v>
      </c>
    </row>
    <row r="4164" spans="1:28" x14ac:dyDescent="0.35">
      <c r="A4164" t="s">
        <v>5022</v>
      </c>
      <c r="B4164" s="7">
        <v>12.570286514035651</v>
      </c>
      <c r="C4164" s="7">
        <v>12.9306080433551</v>
      </c>
      <c r="D4164" s="7">
        <v>13.012759386845101</v>
      </c>
      <c r="E4164" s="7">
        <v>12.62770075356095</v>
      </c>
      <c r="F4164" s="7">
        <v>12.876437902421101</v>
      </c>
      <c r="G4164" s="7">
        <v>13.379622113681901</v>
      </c>
      <c r="H4164" s="7">
        <v>12.96575832362085</v>
      </c>
      <c r="I4164" s="7">
        <v>12.880027178562599</v>
      </c>
      <c r="J4164" s="7">
        <v>12.84662461039205</v>
      </c>
      <c r="K4164" s="11">
        <v>14.537900463340801</v>
      </c>
      <c r="L4164" s="11">
        <v>14.4542797707375</v>
      </c>
      <c r="M4164" s="11">
        <v>14.639455973781949</v>
      </c>
      <c r="N4164" s="11">
        <v>14.326993399395</v>
      </c>
      <c r="O4164" s="11">
        <v>14.991318446033651</v>
      </c>
      <c r="P4164" s="11">
        <v>15.3674579131107</v>
      </c>
      <c r="Q4164" s="11">
        <v>14.9244620129259</v>
      </c>
      <c r="R4164" s="11">
        <v>15.252450623749649</v>
      </c>
      <c r="S4164" s="11">
        <v>15.091400627424751</v>
      </c>
      <c r="T4164" s="4">
        <f t="shared" si="159"/>
        <v>-1.9676139493051501</v>
      </c>
      <c r="U4164" s="4">
        <f t="shared" si="159"/>
        <v>-1.5236717273823999</v>
      </c>
      <c r="V4164" s="4">
        <f t="shared" si="159"/>
        <v>-1.6266965869368484</v>
      </c>
      <c r="W4164" s="4">
        <f t="shared" si="158"/>
        <v>-1.6992926458340509</v>
      </c>
      <c r="X4164" s="4">
        <f t="shared" si="158"/>
        <v>-2.11488054361255</v>
      </c>
      <c r="Y4164" s="4">
        <f t="shared" si="158"/>
        <v>-1.9878357994287992</v>
      </c>
      <c r="Z4164" s="4">
        <f t="shared" si="158"/>
        <v>-1.9587036893050502</v>
      </c>
      <c r="AA4164" s="4">
        <f t="shared" si="158"/>
        <v>-2.3724234451870494</v>
      </c>
      <c r="AB4164" s="4">
        <f t="shared" si="158"/>
        <v>-2.2447760170327005</v>
      </c>
    </row>
    <row r="4165" spans="1:28" x14ac:dyDescent="0.35">
      <c r="A4165" t="s">
        <v>5023</v>
      </c>
      <c r="B4165" s="7">
        <v>9.5105498250695248</v>
      </c>
      <c r="C4165" s="7">
        <v>10.56629724683185</v>
      </c>
      <c r="D4165" s="7">
        <v>10.600346113182301</v>
      </c>
      <c r="E4165" s="7">
        <v>10.014650404583636</v>
      </c>
      <c r="F4165" s="7">
        <v>10.017470648555015</v>
      </c>
      <c r="G4165" s="7">
        <v>9.9015158009957247</v>
      </c>
      <c r="H4165" s="7">
        <v>9.82042041113713</v>
      </c>
      <c r="I4165" s="7">
        <v>9.8795467938848702</v>
      </c>
      <c r="J4165" s="7">
        <v>9.3835157385484962</v>
      </c>
      <c r="K4165" s="11">
        <v>11.2343150352607</v>
      </c>
      <c r="L4165" s="11">
        <v>12.071822963569051</v>
      </c>
      <c r="M4165" s="11">
        <v>12.1190612151031</v>
      </c>
      <c r="N4165" s="11">
        <v>11.323465912116101</v>
      </c>
      <c r="O4165" s="11">
        <v>11.7482890247489</v>
      </c>
      <c r="P4165" s="11">
        <v>11.960097460909051</v>
      </c>
      <c r="Q4165" s="11">
        <v>11.5935679816562</v>
      </c>
      <c r="R4165" s="11">
        <v>12.06980144751355</v>
      </c>
      <c r="S4165" s="11">
        <v>11.262996749984101</v>
      </c>
      <c r="T4165" s="4">
        <f t="shared" si="159"/>
        <v>-1.7237652101911749</v>
      </c>
      <c r="U4165" s="4">
        <f t="shared" si="159"/>
        <v>-1.5055257167372016</v>
      </c>
      <c r="V4165" s="4">
        <f t="shared" si="159"/>
        <v>-1.5187151019207992</v>
      </c>
      <c r="W4165" s="4">
        <f t="shared" si="158"/>
        <v>-1.308815507532465</v>
      </c>
      <c r="X4165" s="4">
        <f t="shared" si="158"/>
        <v>-1.7308183761938842</v>
      </c>
      <c r="Y4165" s="4">
        <f t="shared" si="158"/>
        <v>-2.058581659913326</v>
      </c>
      <c r="Z4165" s="4">
        <f t="shared" si="158"/>
        <v>-1.77314757051907</v>
      </c>
      <c r="AA4165" s="4">
        <f t="shared" si="158"/>
        <v>-2.1902546536286795</v>
      </c>
      <c r="AB4165" s="4">
        <f t="shared" si="158"/>
        <v>-1.8794810114356046</v>
      </c>
    </row>
    <row r="4166" spans="1:28" x14ac:dyDescent="0.35">
      <c r="A4166" t="s">
        <v>5024</v>
      </c>
      <c r="B4166" s="7">
        <v>4.8020860370895644</v>
      </c>
      <c r="C4166" s="7">
        <v>4.5194059243134355</v>
      </c>
      <c r="D4166" s="7">
        <v>4.1344555309898547</v>
      </c>
      <c r="E4166" s="7">
        <v>4.7918850636446297</v>
      </c>
      <c r="F4166" s="7">
        <v>4.2783737524099648</v>
      </c>
      <c r="G4166" s="7">
        <v>4.9170881839590646</v>
      </c>
      <c r="H4166" s="7">
        <v>4.2604909116575804</v>
      </c>
      <c r="I4166" s="7">
        <v>4.1995536575381998</v>
      </c>
      <c r="J4166" s="7">
        <v>4.7179580440069806</v>
      </c>
      <c r="K4166" s="11">
        <v>8.4946369820499701</v>
      </c>
      <c r="L4166" s="11">
        <v>8.8354355374034235</v>
      </c>
      <c r="M4166" s="11">
        <v>8.4518119913918355</v>
      </c>
      <c r="N4166" s="11">
        <v>8.5716778122518491</v>
      </c>
      <c r="O4166" s="11">
        <v>7.9077152206642047</v>
      </c>
      <c r="P4166" s="11">
        <v>7.880935637730075</v>
      </c>
      <c r="Q4166" s="11">
        <v>7.5647431476561851</v>
      </c>
      <c r="R4166" s="11">
        <v>7.9508342705602049</v>
      </c>
      <c r="S4166" s="11">
        <v>7.5996755316989697</v>
      </c>
      <c r="T4166" s="4">
        <f t="shared" si="159"/>
        <v>-3.6925509449604057</v>
      </c>
      <c r="U4166" s="4">
        <f t="shared" si="159"/>
        <v>-4.316029613089988</v>
      </c>
      <c r="V4166" s="4">
        <f t="shared" si="159"/>
        <v>-4.3173564604019807</v>
      </c>
      <c r="W4166" s="4">
        <f t="shared" si="158"/>
        <v>-3.7797927486072194</v>
      </c>
      <c r="X4166" s="4">
        <f t="shared" si="158"/>
        <v>-3.62934146825424</v>
      </c>
      <c r="Y4166" s="4">
        <f t="shared" si="158"/>
        <v>-2.9638474537710104</v>
      </c>
      <c r="Z4166" s="4">
        <f t="shared" si="158"/>
        <v>-3.3042522359986046</v>
      </c>
      <c r="AA4166" s="4">
        <f t="shared" si="158"/>
        <v>-3.7512806130220051</v>
      </c>
      <c r="AB4166" s="4">
        <f t="shared" si="158"/>
        <v>-2.8817174876919891</v>
      </c>
    </row>
    <row r="4167" spans="1:28" x14ac:dyDescent="0.35">
      <c r="A4167" t="s">
        <v>5025</v>
      </c>
      <c r="B4167" s="7">
        <v>7.7582965950509095</v>
      </c>
      <c r="C4167" s="7">
        <v>7.84020163827714</v>
      </c>
      <c r="D4167" s="7">
        <v>8.1998686607535198</v>
      </c>
      <c r="E4167" s="7">
        <v>7.8677713124277755</v>
      </c>
      <c r="F4167" s="7">
        <v>7.4521318658885649</v>
      </c>
      <c r="G4167" s="7">
        <v>8.0586256189427559</v>
      </c>
      <c r="H4167" s="7">
        <v>7.7116635844907755</v>
      </c>
      <c r="I4167" s="7">
        <v>7.6484448256482107</v>
      </c>
      <c r="J4167" s="7">
        <v>7.7315156962167446</v>
      </c>
      <c r="K4167" s="11">
        <v>10.08623595263585</v>
      </c>
      <c r="L4167" s="11">
        <v>10.03868418409437</v>
      </c>
      <c r="M4167" s="11">
        <v>10.376986691058899</v>
      </c>
      <c r="N4167" s="11">
        <v>9.816378411314016</v>
      </c>
      <c r="O4167" s="11">
        <v>9.5108404566809988</v>
      </c>
      <c r="P4167" s="11">
        <v>10.135093560579449</v>
      </c>
      <c r="Q4167" s="11">
        <v>9.926595863286785</v>
      </c>
      <c r="R4167" s="11">
        <v>9.7119866293566801</v>
      </c>
      <c r="S4167" s="11">
        <v>9.524470804060325</v>
      </c>
      <c r="T4167" s="4">
        <f t="shared" si="159"/>
        <v>-2.3279393575849401</v>
      </c>
      <c r="U4167" s="4">
        <f t="shared" si="159"/>
        <v>-2.1984825458172299</v>
      </c>
      <c r="V4167" s="4">
        <f t="shared" si="159"/>
        <v>-2.1771180303053796</v>
      </c>
      <c r="W4167" s="4">
        <f t="shared" si="158"/>
        <v>-1.9486070988862405</v>
      </c>
      <c r="X4167" s="4">
        <f t="shared" si="158"/>
        <v>-2.0587085907924338</v>
      </c>
      <c r="Y4167" s="4">
        <f t="shared" si="158"/>
        <v>-2.0764679416366931</v>
      </c>
      <c r="Z4167" s="4">
        <f t="shared" si="158"/>
        <v>-2.2149322787960095</v>
      </c>
      <c r="AA4167" s="4">
        <f t="shared" si="158"/>
        <v>-2.0635418037084694</v>
      </c>
      <c r="AB4167" s="4">
        <f t="shared" si="158"/>
        <v>-1.7929551078435804</v>
      </c>
    </row>
    <row r="4168" spans="1:28" x14ac:dyDescent="0.35">
      <c r="A4168" t="s">
        <v>5026</v>
      </c>
      <c r="B4168" s="7">
        <v>4.7637826672859855</v>
      </c>
      <c r="C4168" s="7">
        <v>4.4683650347528854</v>
      </c>
      <c r="D4168" s="7">
        <v>5.4289691194611498</v>
      </c>
      <c r="E4168" s="7">
        <v>5.0138961431499105</v>
      </c>
      <c r="F4168" s="7">
        <v>4.3836636724431148</v>
      </c>
      <c r="G4168" s="7">
        <v>4.4482618483967347</v>
      </c>
      <c r="H4168" s="7">
        <v>4.6977696341088944</v>
      </c>
      <c r="I4168" s="7">
        <v>4.49045771174446</v>
      </c>
      <c r="J4168" s="7">
        <v>5.5260850558213193</v>
      </c>
      <c r="K4168" s="11">
        <v>8.0038964371039043</v>
      </c>
      <c r="L4168" s="11">
        <v>7.8832019930208155</v>
      </c>
      <c r="M4168" s="11">
        <v>8.2972597971754247</v>
      </c>
      <c r="N4168" s="11">
        <v>8.0143854903897953</v>
      </c>
      <c r="O4168" s="11">
        <v>7.8103223009448302</v>
      </c>
      <c r="P4168" s="11">
        <v>7.5791198747429096</v>
      </c>
      <c r="Q4168" s="11">
        <v>7.5370767762630599</v>
      </c>
      <c r="R4168" s="11">
        <v>7.7013815081811803</v>
      </c>
      <c r="S4168" s="11">
        <v>8.0915906506132096</v>
      </c>
      <c r="T4168" s="4">
        <f t="shared" si="159"/>
        <v>-3.2401137698179188</v>
      </c>
      <c r="U4168" s="4">
        <f t="shared" si="159"/>
        <v>-3.4148369582679301</v>
      </c>
      <c r="V4168" s="4">
        <f t="shared" si="159"/>
        <v>-2.8682906777142749</v>
      </c>
      <c r="W4168" s="4">
        <f t="shared" si="158"/>
        <v>-3.0004893472398848</v>
      </c>
      <c r="X4168" s="4">
        <f t="shared" si="158"/>
        <v>-3.4266586285017153</v>
      </c>
      <c r="Y4168" s="4">
        <f t="shared" si="158"/>
        <v>-3.1308580263461749</v>
      </c>
      <c r="Z4168" s="4">
        <f t="shared" si="158"/>
        <v>-2.8393071421541656</v>
      </c>
      <c r="AA4168" s="4">
        <f t="shared" si="158"/>
        <v>-3.2109237964367203</v>
      </c>
      <c r="AB4168" s="4">
        <f t="shared" si="158"/>
        <v>-2.5655055947918903</v>
      </c>
    </row>
    <row r="4169" spans="1:28" x14ac:dyDescent="0.35">
      <c r="A4169" t="s">
        <v>5027</v>
      </c>
      <c r="B4169" s="7">
        <v>7.17851585982649</v>
      </c>
      <c r="C4169" s="7">
        <v>7.29031661587483</v>
      </c>
      <c r="D4169" s="7">
        <v>7.3229273825585848</v>
      </c>
      <c r="E4169" s="7">
        <v>6.9869523247209848</v>
      </c>
      <c r="F4169" s="7">
        <v>7.3586376722148499</v>
      </c>
      <c r="G4169" s="7">
        <v>7.8191417291236842</v>
      </c>
      <c r="H4169" s="7">
        <v>7.8027673003707392</v>
      </c>
      <c r="I4169" s="7">
        <v>7.7536281811324095</v>
      </c>
      <c r="J4169" s="7">
        <v>7.2206750435919798</v>
      </c>
      <c r="K4169" s="11">
        <v>10.29563156386835</v>
      </c>
      <c r="L4169" s="11">
        <v>10.2511489767718</v>
      </c>
      <c r="M4169" s="11">
        <v>10.4869669132206</v>
      </c>
      <c r="N4169" s="11">
        <v>10.18178776855955</v>
      </c>
      <c r="O4169" s="11">
        <v>10.304784322771249</v>
      </c>
      <c r="P4169" s="11">
        <v>10.85536008569445</v>
      </c>
      <c r="Q4169" s="11">
        <v>10.894295608938551</v>
      </c>
      <c r="R4169" s="11">
        <v>10.836839494233651</v>
      </c>
      <c r="S4169" s="11">
        <v>10.061488635333049</v>
      </c>
      <c r="T4169" s="4">
        <f t="shared" si="159"/>
        <v>-3.1171157040418596</v>
      </c>
      <c r="U4169" s="4">
        <f t="shared" si="159"/>
        <v>-2.96083236089697</v>
      </c>
      <c r="V4169" s="4">
        <f t="shared" si="159"/>
        <v>-3.1640395306620155</v>
      </c>
      <c r="W4169" s="4">
        <f t="shared" si="158"/>
        <v>-3.1948354438385653</v>
      </c>
      <c r="X4169" s="4">
        <f t="shared" si="158"/>
        <v>-2.9461466505563996</v>
      </c>
      <c r="Y4169" s="4">
        <f t="shared" si="158"/>
        <v>-3.0362183565707657</v>
      </c>
      <c r="Z4169" s="4">
        <f t="shared" si="158"/>
        <v>-3.0915283085678116</v>
      </c>
      <c r="AA4169" s="4">
        <f t="shared" si="158"/>
        <v>-3.0832113131012413</v>
      </c>
      <c r="AB4169" s="4">
        <f t="shared" si="158"/>
        <v>-2.8408135917410693</v>
      </c>
    </row>
    <row r="4170" spans="1:28" x14ac:dyDescent="0.35">
      <c r="A4170" t="s">
        <v>5028</v>
      </c>
      <c r="B4170" s="7">
        <v>7.1205759917742899</v>
      </c>
      <c r="C4170" s="7">
        <v>6.1428536872489801</v>
      </c>
      <c r="D4170" s="7">
        <v>6.8644208331118453</v>
      </c>
      <c r="E4170" s="7">
        <v>7.2024846617322247</v>
      </c>
      <c r="F4170" s="7">
        <v>6.4786138018060848</v>
      </c>
      <c r="G4170" s="7">
        <v>6.5815991910229998</v>
      </c>
      <c r="H4170" s="7">
        <v>6.4255613122266553</v>
      </c>
      <c r="I4170" s="7">
        <v>6.5452434788896348</v>
      </c>
      <c r="J4170" s="7">
        <v>6.7136270116064303</v>
      </c>
      <c r="K4170" s="11">
        <v>9.2269552329745288</v>
      </c>
      <c r="L4170" s="11">
        <v>8.0455721733432792</v>
      </c>
      <c r="M4170" s="11">
        <v>8.2887484001257157</v>
      </c>
      <c r="N4170" s="11">
        <v>8.4196208290656749</v>
      </c>
      <c r="O4170" s="11">
        <v>8.8372943908119908</v>
      </c>
      <c r="P4170" s="11">
        <v>8.7076332842652793</v>
      </c>
      <c r="Q4170" s="11">
        <v>8.553766257428169</v>
      </c>
      <c r="R4170" s="11">
        <v>8.9756173516955045</v>
      </c>
      <c r="S4170" s="11">
        <v>8.6438619575505999</v>
      </c>
      <c r="T4170" s="4">
        <f t="shared" si="159"/>
        <v>-2.1063792412002389</v>
      </c>
      <c r="U4170" s="4">
        <f t="shared" si="159"/>
        <v>-1.9027184860942992</v>
      </c>
      <c r="V4170" s="4">
        <f t="shared" si="159"/>
        <v>-1.4243275670138704</v>
      </c>
      <c r="W4170" s="4">
        <f t="shared" si="158"/>
        <v>-1.2171361673334502</v>
      </c>
      <c r="X4170" s="4">
        <f t="shared" si="158"/>
        <v>-2.3586805890059059</v>
      </c>
      <c r="Y4170" s="4">
        <f t="shared" si="158"/>
        <v>-2.1260340932422794</v>
      </c>
      <c r="Z4170" s="4">
        <f t="shared" si="158"/>
        <v>-2.1282049452015137</v>
      </c>
      <c r="AA4170" s="4">
        <f t="shared" si="158"/>
        <v>-2.4303738728058697</v>
      </c>
      <c r="AB4170" s="4">
        <f t="shared" si="158"/>
        <v>-1.9302349459441697</v>
      </c>
    </row>
    <row r="4171" spans="1:28" x14ac:dyDescent="0.35">
      <c r="A4171" t="s">
        <v>5029</v>
      </c>
      <c r="B4171" s="7">
        <v>8.5856979521915342</v>
      </c>
      <c r="C4171" s="7">
        <v>8.5989370670427494</v>
      </c>
      <c r="D4171" s="7">
        <v>8.6869851045870092</v>
      </c>
      <c r="E4171" s="7">
        <v>8.5162531905692198</v>
      </c>
      <c r="F4171" s="7">
        <v>8.4867670639340993</v>
      </c>
      <c r="G4171" s="7">
        <v>8.6679764617802135</v>
      </c>
      <c r="H4171" s="7">
        <v>8.7246611503755052</v>
      </c>
      <c r="I4171" s="7">
        <v>8.9091535917697158</v>
      </c>
      <c r="J4171" s="7">
        <v>8.8708052638962194</v>
      </c>
      <c r="K4171" s="11">
        <v>11.421209394136099</v>
      </c>
      <c r="L4171" s="11">
        <v>11.577622855306849</v>
      </c>
      <c r="M4171" s="11">
        <v>11.709168723155599</v>
      </c>
      <c r="N4171" s="11">
        <v>11.4552082704895</v>
      </c>
      <c r="O4171" s="11">
        <v>11.514647761182999</v>
      </c>
      <c r="P4171" s="11">
        <v>11.638817735497399</v>
      </c>
      <c r="Q4171" s="11">
        <v>11.67248792914325</v>
      </c>
      <c r="R4171" s="11">
        <v>11.845303267441849</v>
      </c>
      <c r="S4171" s="11">
        <v>11.391216205346151</v>
      </c>
      <c r="T4171" s="4">
        <f t="shared" si="159"/>
        <v>-2.8355114419445648</v>
      </c>
      <c r="U4171" s="4">
        <f t="shared" si="159"/>
        <v>-2.9786857882640998</v>
      </c>
      <c r="V4171" s="4">
        <f t="shared" si="159"/>
        <v>-3.0221836185685902</v>
      </c>
      <c r="W4171" s="4">
        <f t="shared" si="158"/>
        <v>-2.9389550799202802</v>
      </c>
      <c r="X4171" s="4">
        <f t="shared" si="158"/>
        <v>-3.0278806972489001</v>
      </c>
      <c r="Y4171" s="4">
        <f t="shared" si="158"/>
        <v>-2.9708412737171859</v>
      </c>
      <c r="Z4171" s="4">
        <f t="shared" si="158"/>
        <v>-2.9478267787677446</v>
      </c>
      <c r="AA4171" s="4">
        <f t="shared" si="158"/>
        <v>-2.9361496756721337</v>
      </c>
      <c r="AB4171" s="4">
        <f t="shared" si="158"/>
        <v>-2.5204109414499314</v>
      </c>
    </row>
    <row r="4172" spans="1:28" x14ac:dyDescent="0.35">
      <c r="A4172" t="s">
        <v>5030</v>
      </c>
      <c r="B4172" s="7">
        <v>2.7804071549808853</v>
      </c>
      <c r="C4172" s="7">
        <v>2.8918482603271349</v>
      </c>
      <c r="D4172" s="7">
        <v>2.5540641066807801</v>
      </c>
      <c r="E4172" s="7">
        <v>3.4449201743530198</v>
      </c>
      <c r="F4172" s="7">
        <v>3.1591057811017151</v>
      </c>
      <c r="G4172" s="7">
        <v>3.4855263225336</v>
      </c>
      <c r="H4172" s="7">
        <v>3.7111012445476899</v>
      </c>
      <c r="I4172" s="7">
        <v>3.4409015625197998</v>
      </c>
      <c r="J4172" s="7">
        <v>4.7362194805111599</v>
      </c>
      <c r="K4172" s="11">
        <v>6.5850853826853752</v>
      </c>
      <c r="L4172" s="11">
        <v>6.9558738612865945</v>
      </c>
      <c r="M4172" s="11">
        <v>6.2099985088776144</v>
      </c>
      <c r="N4172" s="11">
        <v>6.067531406887225</v>
      </c>
      <c r="O4172" s="11">
        <v>6.2562825724605595</v>
      </c>
      <c r="P4172" s="11">
        <v>6.3921374092000605</v>
      </c>
      <c r="Q4172" s="11">
        <v>6.7148395525551354</v>
      </c>
      <c r="R4172" s="11">
        <v>7.2492227405301151</v>
      </c>
      <c r="S4172" s="11">
        <v>6.3577321305042656</v>
      </c>
      <c r="T4172" s="4">
        <f t="shared" si="159"/>
        <v>-3.8046782277044899</v>
      </c>
      <c r="U4172" s="4">
        <f t="shared" si="159"/>
        <v>-4.0640256009594591</v>
      </c>
      <c r="V4172" s="4">
        <f t="shared" si="159"/>
        <v>-3.6559344021968343</v>
      </c>
      <c r="W4172" s="4">
        <f t="shared" si="158"/>
        <v>-2.6226112325342053</v>
      </c>
      <c r="X4172" s="4">
        <f t="shared" si="158"/>
        <v>-3.0971767913588444</v>
      </c>
      <c r="Y4172" s="4">
        <f t="shared" si="158"/>
        <v>-2.9066110866664605</v>
      </c>
      <c r="Z4172" s="4">
        <f t="shared" si="158"/>
        <v>-3.0037383080074456</v>
      </c>
      <c r="AA4172" s="4">
        <f t="shared" si="158"/>
        <v>-3.8083211780103152</v>
      </c>
      <c r="AB4172" s="4">
        <f t="shared" si="158"/>
        <v>-1.6215126499931056</v>
      </c>
    </row>
    <row r="4173" spans="1:28" x14ac:dyDescent="0.35">
      <c r="A4173" t="s">
        <v>5031</v>
      </c>
      <c r="B4173" s="7">
        <v>6.1021005704792302</v>
      </c>
      <c r="C4173" s="7">
        <v>6.549066850203455</v>
      </c>
      <c r="D4173" s="7">
        <v>5.9604494105189199</v>
      </c>
      <c r="E4173" s="7">
        <v>6.1442536279286948</v>
      </c>
      <c r="F4173" s="7">
        <v>4.9722016393963955</v>
      </c>
      <c r="G4173" s="7">
        <v>4.5221507405314902</v>
      </c>
      <c r="H4173" s="7">
        <v>5.9541660325145944</v>
      </c>
      <c r="I4173" s="7">
        <v>4.7351416984327752</v>
      </c>
      <c r="J4173" s="7">
        <v>5.1613324260246998</v>
      </c>
      <c r="K4173" s="11">
        <v>8.7434241712786047</v>
      </c>
      <c r="L4173" s="11">
        <v>8.766973085821526</v>
      </c>
      <c r="M4173" s="11">
        <v>8.3927478121789889</v>
      </c>
      <c r="N4173" s="11">
        <v>8.3061072555841555</v>
      </c>
      <c r="O4173" s="11">
        <v>7.6745821402717302</v>
      </c>
      <c r="P4173" s="11">
        <v>6.9525604879740452</v>
      </c>
      <c r="Q4173" s="11">
        <v>8.2008263904987793</v>
      </c>
      <c r="R4173" s="11">
        <v>7.2441682470866153</v>
      </c>
      <c r="S4173" s="11">
        <v>7.3260156633971354</v>
      </c>
      <c r="T4173" s="4">
        <f t="shared" si="159"/>
        <v>-2.6413236007993746</v>
      </c>
      <c r="U4173" s="4">
        <f t="shared" si="159"/>
        <v>-2.217906235618071</v>
      </c>
      <c r="V4173" s="4">
        <f t="shared" si="159"/>
        <v>-2.4322984016600691</v>
      </c>
      <c r="W4173" s="4">
        <f t="shared" si="158"/>
        <v>-2.1618536276554607</v>
      </c>
      <c r="X4173" s="4">
        <f t="shared" si="158"/>
        <v>-2.7023805008753348</v>
      </c>
      <c r="Y4173" s="4">
        <f t="shared" si="158"/>
        <v>-2.430409747442555</v>
      </c>
      <c r="Z4173" s="4">
        <f t="shared" si="158"/>
        <v>-2.2466603579841848</v>
      </c>
      <c r="AA4173" s="4">
        <f t="shared" si="158"/>
        <v>-2.5090265486538401</v>
      </c>
      <c r="AB4173" s="4">
        <f t="shared" si="158"/>
        <v>-2.1646832373724356</v>
      </c>
    </row>
    <row r="4174" spans="1:28" x14ac:dyDescent="0.35">
      <c r="A4174" t="s">
        <v>5032</v>
      </c>
      <c r="B4174" s="7">
        <v>7.5024280951624505</v>
      </c>
      <c r="C4174" s="7">
        <v>8.089230391319461</v>
      </c>
      <c r="D4174" s="7">
        <v>8.006208023652519</v>
      </c>
      <c r="E4174" s="7">
        <v>7.257051605660485</v>
      </c>
      <c r="F4174" s="7">
        <v>7.9620777245445451</v>
      </c>
      <c r="G4174" s="7">
        <v>7.7831061138795246</v>
      </c>
      <c r="H4174" s="7">
        <v>7.8022002869854497</v>
      </c>
      <c r="I4174" s="7">
        <v>7.991583980730395</v>
      </c>
      <c r="J4174" s="7">
        <v>7.202826135177185</v>
      </c>
      <c r="K4174" s="11">
        <v>10.014587173090721</v>
      </c>
      <c r="L4174" s="11">
        <v>10.6969165961154</v>
      </c>
      <c r="M4174" s="11">
        <v>10.6500801974371</v>
      </c>
      <c r="N4174" s="11">
        <v>10.037799420245975</v>
      </c>
      <c r="O4174" s="11">
        <v>10.699494723422749</v>
      </c>
      <c r="P4174" s="11">
        <v>10.280720705253501</v>
      </c>
      <c r="Q4174" s="11">
        <v>10.35215015259055</v>
      </c>
      <c r="R4174" s="11">
        <v>10.6739098398042</v>
      </c>
      <c r="S4174" s="11">
        <v>9.8564776753195495</v>
      </c>
      <c r="T4174" s="4">
        <f t="shared" si="159"/>
        <v>-2.5121590779282705</v>
      </c>
      <c r="U4174" s="4">
        <f t="shared" si="159"/>
        <v>-2.6076862047959395</v>
      </c>
      <c r="V4174" s="4">
        <f t="shared" si="159"/>
        <v>-2.6438721737845814</v>
      </c>
      <c r="W4174" s="4">
        <f t="shared" si="158"/>
        <v>-2.7807478145854896</v>
      </c>
      <c r="X4174" s="4">
        <f t="shared" si="158"/>
        <v>-2.7374169988782038</v>
      </c>
      <c r="Y4174" s="4">
        <f t="shared" si="158"/>
        <v>-2.497614591373976</v>
      </c>
      <c r="Z4174" s="4">
        <f t="shared" si="158"/>
        <v>-2.5499498656051003</v>
      </c>
      <c r="AA4174" s="4">
        <f t="shared" si="158"/>
        <v>-2.6823258590738046</v>
      </c>
      <c r="AB4174" s="4">
        <f t="shared" si="158"/>
        <v>-2.6536515401423646</v>
      </c>
    </row>
    <row r="4175" spans="1:28" x14ac:dyDescent="0.35">
      <c r="A4175" t="s">
        <v>5033</v>
      </c>
      <c r="B4175" s="7">
        <v>6.5930612387240002</v>
      </c>
      <c r="C4175" s="7">
        <v>6.2300873300616804</v>
      </c>
      <c r="D4175" s="7">
        <v>6.1585679587450048</v>
      </c>
      <c r="E4175" s="7">
        <v>6.4399832097803698</v>
      </c>
      <c r="F4175" s="7">
        <v>6.3501300033629242</v>
      </c>
      <c r="G4175" s="7">
        <v>6.7187446015086048</v>
      </c>
      <c r="H4175" s="7">
        <v>6.3314475703105195</v>
      </c>
      <c r="I4175" s="7">
        <v>6.5457095227434205</v>
      </c>
      <c r="J4175" s="7">
        <v>5.5964404354283595</v>
      </c>
      <c r="K4175" s="11">
        <v>9.1949234556308497</v>
      </c>
      <c r="L4175" s="11">
        <v>9.1629192731512443</v>
      </c>
      <c r="M4175" s="11">
        <v>9.22931504132311</v>
      </c>
      <c r="N4175" s="11">
        <v>9.2921278014185305</v>
      </c>
      <c r="O4175" s="11">
        <v>9.5866722102236501</v>
      </c>
      <c r="P4175" s="11">
        <v>10.0664405352664</v>
      </c>
      <c r="Q4175" s="11">
        <v>9.3831191771830902</v>
      </c>
      <c r="R4175" s="11">
        <v>9.9852042949729949</v>
      </c>
      <c r="S4175" s="11">
        <v>8.710894042792285</v>
      </c>
      <c r="T4175" s="4">
        <f t="shared" si="159"/>
        <v>-2.6018622169068495</v>
      </c>
      <c r="U4175" s="4">
        <f t="shared" si="159"/>
        <v>-2.932831943089564</v>
      </c>
      <c r="V4175" s="4">
        <f t="shared" si="159"/>
        <v>-3.0707470825781051</v>
      </c>
      <c r="W4175" s="4">
        <f t="shared" si="158"/>
        <v>-2.8521445916381607</v>
      </c>
      <c r="X4175" s="4">
        <f t="shared" si="158"/>
        <v>-3.2365422068607259</v>
      </c>
      <c r="Y4175" s="4">
        <f t="shared" si="158"/>
        <v>-3.3476959337577954</v>
      </c>
      <c r="Z4175" s="4">
        <f t="shared" si="158"/>
        <v>-3.0516716068725707</v>
      </c>
      <c r="AA4175" s="4">
        <f t="shared" si="158"/>
        <v>-3.4394947722295743</v>
      </c>
      <c r="AB4175" s="4">
        <f t="shared" si="158"/>
        <v>-3.1144536073639255</v>
      </c>
    </row>
    <row r="4176" spans="1:28" x14ac:dyDescent="0.35">
      <c r="A4176" t="s">
        <v>5034</v>
      </c>
      <c r="B4176" s="7">
        <v>7.4492473509977994</v>
      </c>
      <c r="C4176" s="7">
        <v>8.1129218024684135</v>
      </c>
      <c r="D4176" s="7">
        <v>7.847536230219605</v>
      </c>
      <c r="E4176" s="7">
        <v>7.011852157548895</v>
      </c>
      <c r="F4176" s="7">
        <v>7.6443004211343499</v>
      </c>
      <c r="G4176" s="7">
        <v>7.6530024145899151</v>
      </c>
      <c r="H4176" s="7">
        <v>7.2332758951475107</v>
      </c>
      <c r="I4176" s="7">
        <v>7.281401964162125</v>
      </c>
      <c r="J4176" s="7">
        <v>7.1454230929651699</v>
      </c>
      <c r="K4176" s="11">
        <v>10.712409478334649</v>
      </c>
      <c r="L4176" s="11">
        <v>11.2914563897679</v>
      </c>
      <c r="M4176" s="11">
        <v>10.730707729075901</v>
      </c>
      <c r="N4176" s="11">
        <v>10.648606967939401</v>
      </c>
      <c r="O4176" s="11">
        <v>10.67594688268365</v>
      </c>
      <c r="P4176" s="11">
        <v>10.501309081092451</v>
      </c>
      <c r="Q4176" s="11">
        <v>10.77689547512775</v>
      </c>
      <c r="R4176" s="11">
        <v>10.066637923585425</v>
      </c>
      <c r="S4176" s="11">
        <v>10.210215648875749</v>
      </c>
      <c r="T4176" s="4">
        <f t="shared" si="159"/>
        <v>-3.2631621273368498</v>
      </c>
      <c r="U4176" s="4">
        <f t="shared" si="159"/>
        <v>-3.1785345872994863</v>
      </c>
      <c r="V4176" s="4">
        <f t="shared" si="159"/>
        <v>-2.8831714988562958</v>
      </c>
      <c r="W4176" s="4">
        <f t="shared" si="158"/>
        <v>-3.6367548103905056</v>
      </c>
      <c r="X4176" s="4">
        <f t="shared" si="158"/>
        <v>-3.0316464615493004</v>
      </c>
      <c r="Y4176" s="4">
        <f t="shared" si="158"/>
        <v>-2.8483066665025358</v>
      </c>
      <c r="Z4176" s="4">
        <f t="shared" si="158"/>
        <v>-3.5436195799802395</v>
      </c>
      <c r="AA4176" s="4">
        <f t="shared" si="158"/>
        <v>-2.7852359594233</v>
      </c>
      <c r="AB4176" s="4">
        <f t="shared" si="158"/>
        <v>-3.0647925559105795</v>
      </c>
    </row>
    <row r="4177" spans="1:28" x14ac:dyDescent="0.35">
      <c r="A4177" t="s">
        <v>5035</v>
      </c>
      <c r="B4177" s="7">
        <v>6.9966784995522699</v>
      </c>
      <c r="C4177" s="7">
        <v>5.96801246994597</v>
      </c>
      <c r="D4177" s="7">
        <v>6.9921646534605255</v>
      </c>
      <c r="E4177" s="7">
        <v>6.9268953733432701</v>
      </c>
      <c r="F4177" s="7">
        <v>7.0221689446119049</v>
      </c>
      <c r="G4177" s="7">
        <v>7.0342495305581796</v>
      </c>
      <c r="H4177" s="7">
        <v>6.7381072788344252</v>
      </c>
      <c r="I4177" s="7">
        <v>7.1442568545308101</v>
      </c>
      <c r="J4177" s="7">
        <v>7.1769775168453496</v>
      </c>
      <c r="K4177" s="11">
        <v>9.5941318461029503</v>
      </c>
      <c r="L4177" s="11">
        <v>9.8507705735935858</v>
      </c>
      <c r="M4177" s="11">
        <v>10.010155610982755</v>
      </c>
      <c r="N4177" s="11">
        <v>9.6906586705194204</v>
      </c>
      <c r="O4177" s="11">
        <v>9.9765347143691585</v>
      </c>
      <c r="P4177" s="11">
        <v>9.7221896919871185</v>
      </c>
      <c r="Q4177" s="11">
        <v>9.5806862810952289</v>
      </c>
      <c r="R4177" s="11">
        <v>9.8621542449451454</v>
      </c>
      <c r="S4177" s="11">
        <v>9.49690793155089</v>
      </c>
      <c r="T4177" s="4">
        <f t="shared" si="159"/>
        <v>-2.5974533465506804</v>
      </c>
      <c r="U4177" s="4">
        <f t="shared" si="159"/>
        <v>-3.8827581036476158</v>
      </c>
      <c r="V4177" s="4">
        <f t="shared" si="159"/>
        <v>-3.0179909575222297</v>
      </c>
      <c r="W4177" s="4">
        <f t="shared" si="158"/>
        <v>-2.7637632971761503</v>
      </c>
      <c r="X4177" s="4">
        <f t="shared" si="158"/>
        <v>-2.9543657697572536</v>
      </c>
      <c r="Y4177" s="4">
        <f t="shared" si="158"/>
        <v>-2.6879401614289389</v>
      </c>
      <c r="Z4177" s="4">
        <f t="shared" si="158"/>
        <v>-2.8425790022608037</v>
      </c>
      <c r="AA4177" s="4">
        <f t="shared" si="158"/>
        <v>-2.7178973904143353</v>
      </c>
      <c r="AB4177" s="4">
        <f t="shared" si="158"/>
        <v>-2.3199304147055404</v>
      </c>
    </row>
    <row r="4178" spans="1:28" x14ac:dyDescent="0.35">
      <c r="A4178" t="s">
        <v>5036</v>
      </c>
      <c r="B4178" s="7">
        <v>6.3104662776611455</v>
      </c>
      <c r="C4178" s="7">
        <v>6.4221151852110001</v>
      </c>
      <c r="D4178" s="7">
        <v>6.7625304698303843</v>
      </c>
      <c r="E4178" s="7">
        <v>6.7116770585792196</v>
      </c>
      <c r="F4178" s="7">
        <v>6.6581218020276953</v>
      </c>
      <c r="G4178" s="7">
        <v>6.7456531835702398</v>
      </c>
      <c r="H4178" s="7">
        <v>6.7743835213721102</v>
      </c>
      <c r="I4178" s="7">
        <v>6.8583985246420598</v>
      </c>
      <c r="J4178" s="7">
        <v>6.7442215655039792</v>
      </c>
      <c r="K4178" s="11">
        <v>10.765123214578351</v>
      </c>
      <c r="L4178" s="11">
        <v>11.133056895257301</v>
      </c>
      <c r="M4178" s="11">
        <v>10.989414796024349</v>
      </c>
      <c r="N4178" s="11">
        <v>10.980352861392801</v>
      </c>
      <c r="O4178" s="11">
        <v>11.024042188631551</v>
      </c>
      <c r="P4178" s="11">
        <v>10.925108519243299</v>
      </c>
      <c r="Q4178" s="11">
        <v>11.017138993669001</v>
      </c>
      <c r="R4178" s="11">
        <v>10.875112586858751</v>
      </c>
      <c r="S4178" s="11">
        <v>10.65175996510715</v>
      </c>
      <c r="T4178" s="4">
        <f t="shared" si="159"/>
        <v>-4.4546569369172051</v>
      </c>
      <c r="U4178" s="4">
        <f t="shared" si="159"/>
        <v>-4.7109417100463009</v>
      </c>
      <c r="V4178" s="4">
        <f t="shared" si="159"/>
        <v>-4.2268843261939644</v>
      </c>
      <c r="W4178" s="4">
        <f t="shared" si="158"/>
        <v>-4.2686758028135809</v>
      </c>
      <c r="X4178" s="4">
        <f t="shared" si="158"/>
        <v>-4.3659203866038556</v>
      </c>
      <c r="Y4178" s="4">
        <f t="shared" si="158"/>
        <v>-4.179455335673059</v>
      </c>
      <c r="Z4178" s="4">
        <f t="shared" si="158"/>
        <v>-4.2427554722968903</v>
      </c>
      <c r="AA4178" s="4">
        <f t="shared" si="158"/>
        <v>-4.0167140622166917</v>
      </c>
      <c r="AB4178" s="4">
        <f t="shared" si="158"/>
        <v>-3.9075383996031707</v>
      </c>
    </row>
    <row r="4179" spans="1:28" x14ac:dyDescent="0.35">
      <c r="A4179" t="s">
        <v>5037</v>
      </c>
      <c r="B4179" s="7">
        <v>6.0020494176041392</v>
      </c>
      <c r="C4179" s="7">
        <v>6.5078547896957302</v>
      </c>
      <c r="D4179" s="7">
        <v>6.5496902648930302</v>
      </c>
      <c r="E4179" s="7">
        <v>6.6253681090867751</v>
      </c>
      <c r="F4179" s="7">
        <v>6.6779283382881101</v>
      </c>
      <c r="G4179" s="7">
        <v>6.55632297807123</v>
      </c>
      <c r="H4179" s="7">
        <v>6.6935182123448644</v>
      </c>
      <c r="I4179" s="7">
        <v>6.77090923462882</v>
      </c>
      <c r="J4179" s="7">
        <v>6.7593386061423502</v>
      </c>
      <c r="K4179" s="11">
        <v>9.1775397273455894</v>
      </c>
      <c r="L4179" s="11">
        <v>9.7579601352486449</v>
      </c>
      <c r="M4179" s="11">
        <v>9.5529290711851349</v>
      </c>
      <c r="N4179" s="11">
        <v>9.3244279126034257</v>
      </c>
      <c r="O4179" s="11">
        <v>9.4939054224566313</v>
      </c>
      <c r="P4179" s="11">
        <v>9.5946114807596743</v>
      </c>
      <c r="Q4179" s="11">
        <v>9.5281360065453047</v>
      </c>
      <c r="R4179" s="11">
        <v>9.9792739957718641</v>
      </c>
      <c r="S4179" s="11">
        <v>9.4407248358088705</v>
      </c>
      <c r="T4179" s="4">
        <f t="shared" si="159"/>
        <v>-3.1754903097414502</v>
      </c>
      <c r="U4179" s="4">
        <f t="shared" si="159"/>
        <v>-3.2501053455529147</v>
      </c>
      <c r="V4179" s="4">
        <f t="shared" si="159"/>
        <v>-3.0032388062921047</v>
      </c>
      <c r="W4179" s="4">
        <f t="shared" si="158"/>
        <v>-2.6990598035166506</v>
      </c>
      <c r="X4179" s="4">
        <f t="shared" si="158"/>
        <v>-2.8159770841685212</v>
      </c>
      <c r="Y4179" s="4">
        <f t="shared" si="158"/>
        <v>-3.0382885026884443</v>
      </c>
      <c r="Z4179" s="4">
        <f t="shared" si="158"/>
        <v>-2.8346177942004402</v>
      </c>
      <c r="AA4179" s="4">
        <f t="shared" si="158"/>
        <v>-3.2083647611430441</v>
      </c>
      <c r="AB4179" s="4">
        <f t="shared" si="158"/>
        <v>-2.6813862296665203</v>
      </c>
    </row>
    <row r="4180" spans="1:28" x14ac:dyDescent="0.35">
      <c r="A4180" t="s">
        <v>5038</v>
      </c>
      <c r="B4180" s="7">
        <v>6.6122886251196746</v>
      </c>
      <c r="C4180" s="7">
        <v>6.6935786261497601</v>
      </c>
      <c r="D4180" s="7">
        <v>6.6083908502561499</v>
      </c>
      <c r="E4180" s="7">
        <v>6.6621064962892902</v>
      </c>
      <c r="F4180" s="7">
        <v>6.3687185801937307</v>
      </c>
      <c r="G4180" s="7">
        <v>6.8881431466081597</v>
      </c>
      <c r="H4180" s="7">
        <v>6.569133948732615</v>
      </c>
      <c r="I4180" s="7">
        <v>6.6217719687959899</v>
      </c>
      <c r="J4180" s="7">
        <v>6.8763989296966646</v>
      </c>
      <c r="K4180" s="11">
        <v>10.830677040781399</v>
      </c>
      <c r="L4180" s="11">
        <v>10.888308172416849</v>
      </c>
      <c r="M4180" s="11">
        <v>10.639800712049549</v>
      </c>
      <c r="N4180" s="11">
        <v>10.410571208449451</v>
      </c>
      <c r="O4180" s="11">
        <v>9.9181117819997056</v>
      </c>
      <c r="P4180" s="11">
        <v>10.221530978621651</v>
      </c>
      <c r="Q4180" s="11">
        <v>10.329551431173751</v>
      </c>
      <c r="R4180" s="11">
        <v>10.235973853958315</v>
      </c>
      <c r="S4180" s="11">
        <v>10.384385788554049</v>
      </c>
      <c r="T4180" s="4">
        <f t="shared" si="159"/>
        <v>-4.2183884156617246</v>
      </c>
      <c r="U4180" s="4">
        <f t="shared" si="159"/>
        <v>-4.194729546267089</v>
      </c>
      <c r="V4180" s="4">
        <f t="shared" si="159"/>
        <v>-4.0314098617933993</v>
      </c>
      <c r="W4180" s="4">
        <f t="shared" si="158"/>
        <v>-3.7484647121601604</v>
      </c>
      <c r="X4180" s="4">
        <f t="shared" si="158"/>
        <v>-3.5493932018059748</v>
      </c>
      <c r="Y4180" s="4">
        <f t="shared" si="158"/>
        <v>-3.3333878320134911</v>
      </c>
      <c r="Z4180" s="4">
        <f t="shared" si="158"/>
        <v>-3.7604174824411363</v>
      </c>
      <c r="AA4180" s="4">
        <f t="shared" si="158"/>
        <v>-3.6142018851623252</v>
      </c>
      <c r="AB4180" s="4">
        <f t="shared" si="158"/>
        <v>-3.5079868588573841</v>
      </c>
    </row>
    <row r="4181" spans="1:28" x14ac:dyDescent="0.35">
      <c r="A4181" t="s">
        <v>312</v>
      </c>
      <c r="B4181" s="7">
        <v>7.7424646447457146</v>
      </c>
      <c r="C4181" s="7">
        <v>8.3471508645039663</v>
      </c>
      <c r="D4181" s="7">
        <v>8.3374599568528609</v>
      </c>
      <c r="E4181" s="7">
        <v>7.6656875997520153</v>
      </c>
      <c r="F4181" s="7">
        <v>8.2178428122633047</v>
      </c>
      <c r="G4181" s="7">
        <v>8.2146128247719545</v>
      </c>
      <c r="H4181" s="7">
        <v>8.2413602124257501</v>
      </c>
      <c r="I4181" s="7">
        <v>8.1091023856379199</v>
      </c>
      <c r="J4181" s="7">
        <v>8.0151243924001054</v>
      </c>
      <c r="K4181" s="11">
        <v>9.9400570745595651</v>
      </c>
      <c r="L4181" s="11">
        <v>10.94268479562205</v>
      </c>
      <c r="M4181" s="11">
        <v>11.04996066964625</v>
      </c>
      <c r="N4181" s="11">
        <v>10.919826171662649</v>
      </c>
      <c r="O4181" s="11">
        <v>11.04106299878055</v>
      </c>
      <c r="P4181" s="11">
        <v>11.09770140695165</v>
      </c>
      <c r="Q4181" s="11">
        <v>10.6490389006822</v>
      </c>
      <c r="R4181" s="11">
        <v>10.878597453897299</v>
      </c>
      <c r="S4181" s="11">
        <v>10.9964310155175</v>
      </c>
      <c r="T4181" s="4">
        <f t="shared" si="159"/>
        <v>-2.1975924298138505</v>
      </c>
      <c r="U4181" s="4">
        <f t="shared" si="159"/>
        <v>-2.5955339311180836</v>
      </c>
      <c r="V4181" s="4">
        <f t="shared" si="159"/>
        <v>-2.7125007127933891</v>
      </c>
      <c r="W4181" s="4">
        <f t="shared" si="158"/>
        <v>-3.2541385719106337</v>
      </c>
      <c r="X4181" s="4">
        <f t="shared" si="158"/>
        <v>-2.8232201865172453</v>
      </c>
      <c r="Y4181" s="4">
        <f t="shared" si="158"/>
        <v>-2.8830885821796954</v>
      </c>
      <c r="Z4181" s="4">
        <f t="shared" si="158"/>
        <v>-2.4076786882564498</v>
      </c>
      <c r="AA4181" s="4">
        <f t="shared" si="158"/>
        <v>-2.7694950682593795</v>
      </c>
      <c r="AB4181" s="4">
        <f t="shared" si="158"/>
        <v>-2.9813066231173941</v>
      </c>
    </row>
    <row r="4182" spans="1:28" x14ac:dyDescent="0.35">
      <c r="A4182" t="s">
        <v>5039</v>
      </c>
      <c r="B4182" s="7">
        <v>5.8736649706695196</v>
      </c>
      <c r="C4182" s="7">
        <v>5.5398736937191551</v>
      </c>
      <c r="D4182" s="7">
        <v>6.166776869218805</v>
      </c>
      <c r="E4182" s="7">
        <v>6.0089296418861649</v>
      </c>
      <c r="F4182" s="7">
        <v>5.5355833680602347</v>
      </c>
      <c r="G4182" s="7">
        <v>5.6082075154105802</v>
      </c>
      <c r="H4182" s="7">
        <v>5.6900276275720802</v>
      </c>
      <c r="I4182" s="7">
        <v>5.8803168537449899</v>
      </c>
      <c r="J4182" s="7">
        <v>5.6653060716242152</v>
      </c>
      <c r="K4182" s="11">
        <v>8.5250688759279889</v>
      </c>
      <c r="L4182" s="11">
        <v>7.9604278884735953</v>
      </c>
      <c r="M4182" s="11">
        <v>8.538630377335199</v>
      </c>
      <c r="N4182" s="11">
        <v>8.4529744755367595</v>
      </c>
      <c r="O4182" s="11">
        <v>7.9391208154991304</v>
      </c>
      <c r="P4182" s="11">
        <v>7.9746803832414592</v>
      </c>
      <c r="Q4182" s="11">
        <v>8.3015058257376317</v>
      </c>
      <c r="R4182" s="11">
        <v>8.2085165554183455</v>
      </c>
      <c r="S4182" s="11">
        <v>7.7716759773564599</v>
      </c>
      <c r="T4182" s="4">
        <f t="shared" si="159"/>
        <v>-2.6514039052584693</v>
      </c>
      <c r="U4182" s="4">
        <f t="shared" si="159"/>
        <v>-2.4205541947544402</v>
      </c>
      <c r="V4182" s="4">
        <f t="shared" si="159"/>
        <v>-2.3718535081163941</v>
      </c>
      <c r="W4182" s="4">
        <f t="shared" si="158"/>
        <v>-2.4440448336505947</v>
      </c>
      <c r="X4182" s="4">
        <f t="shared" si="158"/>
        <v>-2.4035374474388957</v>
      </c>
      <c r="Y4182" s="4">
        <f t="shared" si="158"/>
        <v>-2.3664728678308791</v>
      </c>
      <c r="Z4182" s="4">
        <f t="shared" si="158"/>
        <v>-2.6114781981655515</v>
      </c>
      <c r="AA4182" s="4">
        <f t="shared" si="158"/>
        <v>-2.3281997016733555</v>
      </c>
      <c r="AB4182" s="4">
        <f t="shared" si="158"/>
        <v>-2.1063699057322447</v>
      </c>
    </row>
    <row r="4183" spans="1:28" x14ac:dyDescent="0.35">
      <c r="A4183" t="s">
        <v>5040</v>
      </c>
      <c r="B4183" s="7">
        <v>5.9507293928666503</v>
      </c>
      <c r="C4183" s="7">
        <v>6.2958411933594203</v>
      </c>
      <c r="D4183" s="7">
        <v>6.2947092038000054</v>
      </c>
      <c r="E4183" s="7">
        <v>6.2674004532416649</v>
      </c>
      <c r="F4183" s="7">
        <v>5.8207280199574853</v>
      </c>
      <c r="G4183" s="7">
        <v>6.1925220077418945</v>
      </c>
      <c r="H4183" s="7">
        <v>6.0547664035136606</v>
      </c>
      <c r="I4183" s="7">
        <v>6.3149582030945854</v>
      </c>
      <c r="J4183" s="7">
        <v>6.5435643500448402</v>
      </c>
      <c r="K4183" s="11">
        <v>9.50396765737222</v>
      </c>
      <c r="L4183" s="11">
        <v>9.3321533233171348</v>
      </c>
      <c r="M4183" s="11">
        <v>9.716858259412815</v>
      </c>
      <c r="N4183" s="11">
        <v>9.2181109004248398</v>
      </c>
      <c r="O4183" s="11">
        <v>9.1860541998792051</v>
      </c>
      <c r="P4183" s="11">
        <v>9.1576368590316441</v>
      </c>
      <c r="Q4183" s="11">
        <v>9.2806222789182264</v>
      </c>
      <c r="R4183" s="11">
        <v>9.2388225077622756</v>
      </c>
      <c r="S4183" s="11">
        <v>9.2524435991571856</v>
      </c>
      <c r="T4183" s="4">
        <f t="shared" si="159"/>
        <v>-3.5532382645055698</v>
      </c>
      <c r="U4183" s="4">
        <f t="shared" si="159"/>
        <v>-3.0363121299577145</v>
      </c>
      <c r="V4183" s="4">
        <f t="shared" si="159"/>
        <v>-3.4221490556128096</v>
      </c>
      <c r="W4183" s="4">
        <f t="shared" si="158"/>
        <v>-2.9507104471831749</v>
      </c>
      <c r="X4183" s="4">
        <f t="shared" si="158"/>
        <v>-3.3653261799217198</v>
      </c>
      <c r="Y4183" s="4">
        <f t="shared" si="158"/>
        <v>-2.9651148512897496</v>
      </c>
      <c r="Z4183" s="4">
        <f t="shared" ref="Z4183:AB4246" si="160">H4183-Q4183</f>
        <v>-3.2258558754045659</v>
      </c>
      <c r="AA4183" s="4">
        <f t="shared" si="160"/>
        <v>-2.9238643046676902</v>
      </c>
      <c r="AB4183" s="4">
        <f t="shared" si="160"/>
        <v>-2.7088792491123455</v>
      </c>
    </row>
    <row r="4184" spans="1:28" x14ac:dyDescent="0.35">
      <c r="A4184" t="s">
        <v>5041</v>
      </c>
      <c r="B4184" s="7">
        <v>7.021039163669645</v>
      </c>
      <c r="C4184" s="7">
        <v>7.235954398027955</v>
      </c>
      <c r="D4184" s="7">
        <v>7.0511291849685804</v>
      </c>
      <c r="E4184" s="7">
        <v>6.7992895228843047</v>
      </c>
      <c r="F4184" s="7">
        <v>6.4691727512733994</v>
      </c>
      <c r="G4184" s="7">
        <v>7.0177957799751303</v>
      </c>
      <c r="H4184" s="7">
        <v>6.8024196582435206</v>
      </c>
      <c r="I4184" s="7">
        <v>6.8970611451945754</v>
      </c>
      <c r="J4184" s="7">
        <v>7.0962443425251198</v>
      </c>
      <c r="K4184" s="11">
        <v>10.57025122452885</v>
      </c>
      <c r="L4184" s="11">
        <v>10.440208353533</v>
      </c>
      <c r="M4184" s="11">
        <v>10.3718778367904</v>
      </c>
      <c r="N4184" s="11">
        <v>10.6113374082692</v>
      </c>
      <c r="O4184" s="11">
        <v>9.953184968995096</v>
      </c>
      <c r="P4184" s="11">
        <v>10.5920566364621</v>
      </c>
      <c r="Q4184" s="11">
        <v>10.366643482989851</v>
      </c>
      <c r="R4184" s="11">
        <v>10.442862500105999</v>
      </c>
      <c r="S4184" s="11">
        <v>11.1462052131386</v>
      </c>
      <c r="T4184" s="4">
        <f t="shared" si="159"/>
        <v>-3.5492120608592046</v>
      </c>
      <c r="U4184" s="4">
        <f t="shared" si="159"/>
        <v>-3.2042539555050453</v>
      </c>
      <c r="V4184" s="4">
        <f t="shared" si="159"/>
        <v>-3.3207486518218197</v>
      </c>
      <c r="W4184" s="4">
        <f t="shared" si="159"/>
        <v>-3.8120478853848958</v>
      </c>
      <c r="X4184" s="4">
        <f t="shared" si="159"/>
        <v>-3.4840122177216966</v>
      </c>
      <c r="Y4184" s="4">
        <f t="shared" si="159"/>
        <v>-3.57426085648697</v>
      </c>
      <c r="Z4184" s="4">
        <f t="shared" si="160"/>
        <v>-3.56422382474633</v>
      </c>
      <c r="AA4184" s="4">
        <f t="shared" si="160"/>
        <v>-3.5458013549114238</v>
      </c>
      <c r="AB4184" s="4">
        <f t="shared" si="160"/>
        <v>-4.0499608706134804</v>
      </c>
    </row>
    <row r="4185" spans="1:28" x14ac:dyDescent="0.35">
      <c r="A4185" t="s">
        <v>5042</v>
      </c>
      <c r="B4185" s="7">
        <v>8.4929049279345641</v>
      </c>
      <c r="C4185" s="7">
        <v>8.4982020552401885</v>
      </c>
      <c r="D4185" s="7">
        <v>8.2351645022183391</v>
      </c>
      <c r="E4185" s="7">
        <v>7.81625675647624</v>
      </c>
      <c r="F4185" s="7">
        <v>8.0001715634441997</v>
      </c>
      <c r="G4185" s="7">
        <v>8.5791903353488301</v>
      </c>
      <c r="H4185" s="7">
        <v>8.3416909416433853</v>
      </c>
      <c r="I4185" s="7">
        <v>7.9530300703996399</v>
      </c>
      <c r="J4185" s="7">
        <v>7.9071147615214059</v>
      </c>
      <c r="K4185" s="11">
        <v>11.85622205846985</v>
      </c>
      <c r="L4185" s="11">
        <v>11.67454190077315</v>
      </c>
      <c r="M4185" s="11">
        <v>11.8833878113641</v>
      </c>
      <c r="N4185" s="11">
        <v>11.7051666796561</v>
      </c>
      <c r="O4185" s="11">
        <v>11.575040077375499</v>
      </c>
      <c r="P4185" s="11">
        <v>11.924969086910149</v>
      </c>
      <c r="Q4185" s="11">
        <v>11.71862990917805</v>
      </c>
      <c r="R4185" s="11">
        <v>11.3600157047598</v>
      </c>
      <c r="S4185" s="11">
        <v>11.72917092745835</v>
      </c>
      <c r="T4185" s="4">
        <f t="shared" ref="T4185:Y4227" si="161">B4185-K4185</f>
        <v>-3.363317130535286</v>
      </c>
      <c r="U4185" s="4">
        <f t="shared" si="161"/>
        <v>-3.1763398455329614</v>
      </c>
      <c r="V4185" s="4">
        <f t="shared" si="161"/>
        <v>-3.6482233091457612</v>
      </c>
      <c r="W4185" s="4">
        <f t="shared" si="161"/>
        <v>-3.8889099231798605</v>
      </c>
      <c r="X4185" s="4">
        <f t="shared" si="161"/>
        <v>-3.5748685139312997</v>
      </c>
      <c r="Y4185" s="4">
        <f t="shared" si="161"/>
        <v>-3.3457787515613191</v>
      </c>
      <c r="Z4185" s="4">
        <f t="shared" si="160"/>
        <v>-3.3769389675346648</v>
      </c>
      <c r="AA4185" s="4">
        <f t="shared" si="160"/>
        <v>-3.4069856343601597</v>
      </c>
      <c r="AB4185" s="4">
        <f t="shared" si="160"/>
        <v>-3.8220561659369441</v>
      </c>
    </row>
    <row r="4186" spans="1:28" x14ac:dyDescent="0.35">
      <c r="A4186" t="s">
        <v>5043</v>
      </c>
      <c r="B4186" s="7">
        <v>5.0073748892680952</v>
      </c>
      <c r="C4186" s="7">
        <v>6.2369937949463701</v>
      </c>
      <c r="D4186" s="7">
        <v>5.7353645117890899</v>
      </c>
      <c r="E4186" s="7">
        <v>5.6757140917643749</v>
      </c>
      <c r="F4186" s="7">
        <v>6.0252157495452403</v>
      </c>
      <c r="G4186" s="7">
        <v>5.1781254877813154</v>
      </c>
      <c r="H4186" s="7">
        <v>5.7027139017261845</v>
      </c>
      <c r="I4186" s="7">
        <v>6.269550913813525</v>
      </c>
      <c r="J4186" s="7">
        <v>6.1645642629670157</v>
      </c>
      <c r="K4186" s="11">
        <v>8.4448309838414151</v>
      </c>
      <c r="L4186" s="11">
        <v>9.6204775372256748</v>
      </c>
      <c r="M4186" s="11">
        <v>9.0812481343219495</v>
      </c>
      <c r="N4186" s="11">
        <v>9.1923742909391741</v>
      </c>
      <c r="O4186" s="11">
        <v>9.0782815859672183</v>
      </c>
      <c r="P4186" s="11">
        <v>8.6977926243463646</v>
      </c>
      <c r="Q4186" s="11">
        <v>8.9584284905435645</v>
      </c>
      <c r="R4186" s="11">
        <v>9.2747178727094841</v>
      </c>
      <c r="S4186" s="11">
        <v>9.0793370116323509</v>
      </c>
      <c r="T4186" s="4">
        <f t="shared" si="161"/>
        <v>-3.4374560945733199</v>
      </c>
      <c r="U4186" s="4">
        <f t="shared" si="161"/>
        <v>-3.3834837422793047</v>
      </c>
      <c r="V4186" s="4">
        <f t="shared" si="161"/>
        <v>-3.3458836225328596</v>
      </c>
      <c r="W4186" s="4">
        <f t="shared" si="161"/>
        <v>-3.5166601991747992</v>
      </c>
      <c r="X4186" s="4">
        <f t="shared" si="161"/>
        <v>-3.053065836421978</v>
      </c>
      <c r="Y4186" s="4">
        <f t="shared" si="161"/>
        <v>-3.5196671365650491</v>
      </c>
      <c r="Z4186" s="4">
        <f t="shared" si="160"/>
        <v>-3.25571458881738</v>
      </c>
      <c r="AA4186" s="4">
        <f t="shared" si="160"/>
        <v>-3.0051669588959591</v>
      </c>
      <c r="AB4186" s="4">
        <f t="shared" si="160"/>
        <v>-2.9147727486653352</v>
      </c>
    </row>
    <row r="4187" spans="1:28" x14ac:dyDescent="0.35">
      <c r="A4187" t="s">
        <v>5044</v>
      </c>
      <c r="B4187" s="7">
        <v>4.2854155749770602</v>
      </c>
      <c r="C4187" s="7">
        <v>4.4207932455463599</v>
      </c>
      <c r="D4187" s="7">
        <v>4.8514457526502746</v>
      </c>
      <c r="E4187" s="7">
        <v>4.5385955569540144</v>
      </c>
      <c r="F4187" s="7">
        <v>5.2029975968382853</v>
      </c>
      <c r="G4187" s="7">
        <v>5.5476627757859855</v>
      </c>
      <c r="H4187" s="7">
        <v>5.0887031065753145</v>
      </c>
      <c r="I4187" s="7">
        <v>5.3635195790606502</v>
      </c>
      <c r="J4187" s="7">
        <v>5.5508379560746697</v>
      </c>
      <c r="K4187" s="11">
        <v>8.4024324074944143</v>
      </c>
      <c r="L4187" s="11">
        <v>8.7425152151199494</v>
      </c>
      <c r="M4187" s="11">
        <v>8.2609230280527761</v>
      </c>
      <c r="N4187" s="11">
        <v>8.1953287274743438</v>
      </c>
      <c r="O4187" s="11">
        <v>9.042765149042026</v>
      </c>
      <c r="P4187" s="11">
        <v>8.9663175093713559</v>
      </c>
      <c r="Q4187" s="11">
        <v>8.8773642926019853</v>
      </c>
      <c r="R4187" s="11">
        <v>9.1000487016625158</v>
      </c>
      <c r="S4187" s="11">
        <v>9.2359531798356507</v>
      </c>
      <c r="T4187" s="4">
        <f t="shared" si="161"/>
        <v>-4.1170168325173542</v>
      </c>
      <c r="U4187" s="4">
        <f t="shared" si="161"/>
        <v>-4.3217219695735896</v>
      </c>
      <c r="V4187" s="4">
        <f t="shared" si="161"/>
        <v>-3.4094772754025016</v>
      </c>
      <c r="W4187" s="4">
        <f t="shared" si="161"/>
        <v>-3.6567331705203294</v>
      </c>
      <c r="X4187" s="4">
        <f t="shared" si="161"/>
        <v>-3.8397675522037407</v>
      </c>
      <c r="Y4187" s="4">
        <f t="shared" si="161"/>
        <v>-3.4186547335853703</v>
      </c>
      <c r="Z4187" s="4">
        <f t="shared" si="160"/>
        <v>-3.7886611860266708</v>
      </c>
      <c r="AA4187" s="4">
        <f t="shared" si="160"/>
        <v>-3.7365291226018655</v>
      </c>
      <c r="AB4187" s="4">
        <f t="shared" si="160"/>
        <v>-3.685115223760981</v>
      </c>
    </row>
    <row r="4188" spans="1:28" x14ac:dyDescent="0.35">
      <c r="A4188" t="s">
        <v>5045</v>
      </c>
      <c r="B4188" s="7">
        <v>4.2004689044779155</v>
      </c>
      <c r="C4188" s="7">
        <v>4.6208758916712505</v>
      </c>
      <c r="D4188" s="7">
        <v>4.7382156128979602</v>
      </c>
      <c r="E4188" s="7">
        <v>5.3274812106455656</v>
      </c>
      <c r="F4188" s="7">
        <v>4.5136795297417249</v>
      </c>
      <c r="G4188" s="7">
        <v>3.7027442897233001</v>
      </c>
      <c r="H4188" s="7">
        <v>4.6977696341088944</v>
      </c>
      <c r="I4188" s="7">
        <v>5.1559058699175448</v>
      </c>
      <c r="J4188" s="7">
        <v>5.6488730676297001</v>
      </c>
      <c r="K4188" s="11">
        <v>7.2309700360634608</v>
      </c>
      <c r="L4188" s="11">
        <v>8.2570306836992557</v>
      </c>
      <c r="M4188" s="11">
        <v>8.0546567472933841</v>
      </c>
      <c r="N4188" s="11">
        <v>7.5314696204751099</v>
      </c>
      <c r="O4188" s="11">
        <v>7.460064924306125</v>
      </c>
      <c r="P4188" s="11">
        <v>6.9677440938317794</v>
      </c>
      <c r="Q4188" s="11">
        <v>7.5035514306080948</v>
      </c>
      <c r="R4188" s="11">
        <v>7.7797749974754797</v>
      </c>
      <c r="S4188" s="11">
        <v>8.2246009924945547</v>
      </c>
      <c r="T4188" s="4">
        <f t="shared" si="161"/>
        <v>-3.0305011315855452</v>
      </c>
      <c r="U4188" s="4">
        <f t="shared" si="161"/>
        <v>-3.6361547920280053</v>
      </c>
      <c r="V4188" s="4">
        <f t="shared" si="161"/>
        <v>-3.3164411343954239</v>
      </c>
      <c r="W4188" s="4">
        <f t="shared" si="161"/>
        <v>-2.2039884098295444</v>
      </c>
      <c r="X4188" s="4">
        <f t="shared" si="161"/>
        <v>-2.9463853945644001</v>
      </c>
      <c r="Y4188" s="4">
        <f t="shared" si="161"/>
        <v>-3.2649998041084793</v>
      </c>
      <c r="Z4188" s="4">
        <f t="shared" si="160"/>
        <v>-2.8057817964992005</v>
      </c>
      <c r="AA4188" s="4">
        <f t="shared" si="160"/>
        <v>-2.6238691275579349</v>
      </c>
      <c r="AB4188" s="4">
        <f t="shared" si="160"/>
        <v>-2.5757279248648546</v>
      </c>
    </row>
    <row r="4189" spans="1:28" x14ac:dyDescent="0.35">
      <c r="A4189" t="s">
        <v>5046</v>
      </c>
      <c r="B4189" s="7">
        <v>4.0234539022774252</v>
      </c>
      <c r="C4189" s="7">
        <v>3.7099029364731901</v>
      </c>
      <c r="D4189" s="7">
        <v>3.8329699866878499</v>
      </c>
      <c r="E4189" s="7">
        <v>4.3402206117107553</v>
      </c>
      <c r="F4189" s="7">
        <v>3.9337586372642255</v>
      </c>
      <c r="G4189" s="7">
        <v>4.3059237069841547</v>
      </c>
      <c r="H4189" s="7">
        <v>3.9019521722504047</v>
      </c>
      <c r="I4189" s="7">
        <v>4.85209596002864</v>
      </c>
      <c r="J4189" s="7">
        <v>4.7312986688529701</v>
      </c>
      <c r="K4189" s="11">
        <v>8.2846925604856949</v>
      </c>
      <c r="L4189" s="11">
        <v>8.4075373364787858</v>
      </c>
      <c r="M4189" s="11">
        <v>7.9014998963973504</v>
      </c>
      <c r="N4189" s="11">
        <v>8.2871306995386451</v>
      </c>
      <c r="O4189" s="11">
        <v>8.0514143723887663</v>
      </c>
      <c r="P4189" s="11">
        <v>8.6057379660040798</v>
      </c>
      <c r="Q4189" s="11">
        <v>8.4846762569382115</v>
      </c>
      <c r="R4189" s="11">
        <v>8.6065664189825348</v>
      </c>
      <c r="S4189" s="11">
        <v>8.5232725321498144</v>
      </c>
      <c r="T4189" s="4">
        <f t="shared" si="161"/>
        <v>-4.2612386582082697</v>
      </c>
      <c r="U4189" s="4">
        <f t="shared" si="161"/>
        <v>-4.6976344000055956</v>
      </c>
      <c r="V4189" s="4">
        <f t="shared" si="161"/>
        <v>-4.0685299097095005</v>
      </c>
      <c r="W4189" s="4">
        <f t="shared" si="161"/>
        <v>-3.9469100878278898</v>
      </c>
      <c r="X4189" s="4">
        <f t="shared" si="161"/>
        <v>-4.1176557351245409</v>
      </c>
      <c r="Y4189" s="4">
        <f t="shared" si="161"/>
        <v>-4.2998142590199251</v>
      </c>
      <c r="Z4189" s="4">
        <f t="shared" si="160"/>
        <v>-4.5827240846878068</v>
      </c>
      <c r="AA4189" s="4">
        <f t="shared" si="160"/>
        <v>-3.7544704589538949</v>
      </c>
      <c r="AB4189" s="4">
        <f t="shared" si="160"/>
        <v>-3.7919738632968443</v>
      </c>
    </row>
    <row r="4190" spans="1:28" x14ac:dyDescent="0.35">
      <c r="A4190" t="s">
        <v>5047</v>
      </c>
      <c r="B4190" s="7">
        <v>5.6622973144682902</v>
      </c>
      <c r="C4190" s="7">
        <v>4.9757292371683599</v>
      </c>
      <c r="D4190" s="7">
        <v>5.6055250528909397</v>
      </c>
      <c r="E4190" s="7">
        <v>5.4655029343838102</v>
      </c>
      <c r="F4190" s="7">
        <v>5.5355833680602347</v>
      </c>
      <c r="G4190" s="7">
        <v>5.816771764074625</v>
      </c>
      <c r="H4190" s="7">
        <v>5.5924104695370502</v>
      </c>
      <c r="I4190" s="7">
        <v>5.8535966931694805</v>
      </c>
      <c r="J4190" s="7">
        <v>6.36851974179325</v>
      </c>
      <c r="K4190" s="11">
        <v>9.4820423444081001</v>
      </c>
      <c r="L4190" s="11">
        <v>9.4749407691353404</v>
      </c>
      <c r="M4190" s="11">
        <v>9.5039941034484148</v>
      </c>
      <c r="N4190" s="11">
        <v>9.5208427951472565</v>
      </c>
      <c r="O4190" s="11">
        <v>9.5359076445427213</v>
      </c>
      <c r="P4190" s="11">
        <v>9.9926340877959454</v>
      </c>
      <c r="Q4190" s="11">
        <v>9.387885292534591</v>
      </c>
      <c r="R4190" s="11">
        <v>9.6922564882771987</v>
      </c>
      <c r="S4190" s="11">
        <v>9.8152209028428494</v>
      </c>
      <c r="T4190" s="4">
        <f t="shared" si="161"/>
        <v>-3.8197450299398099</v>
      </c>
      <c r="U4190" s="4">
        <f t="shared" si="161"/>
        <v>-4.4992115319669805</v>
      </c>
      <c r="V4190" s="4">
        <f t="shared" si="161"/>
        <v>-3.8984690505574751</v>
      </c>
      <c r="W4190" s="4">
        <f t="shared" si="161"/>
        <v>-4.0553398607634463</v>
      </c>
      <c r="X4190" s="4">
        <f t="shared" si="161"/>
        <v>-4.0003242764824867</v>
      </c>
      <c r="Y4190" s="4">
        <f t="shared" si="161"/>
        <v>-4.1758623237213204</v>
      </c>
      <c r="Z4190" s="4">
        <f t="shared" si="160"/>
        <v>-3.7954748229975408</v>
      </c>
      <c r="AA4190" s="4">
        <f t="shared" si="160"/>
        <v>-3.8386597951077182</v>
      </c>
      <c r="AB4190" s="4">
        <f t="shared" si="160"/>
        <v>-3.4467011610495994</v>
      </c>
    </row>
    <row r="4191" spans="1:28" x14ac:dyDescent="0.35">
      <c r="A4191" t="s">
        <v>5048</v>
      </c>
      <c r="B4191" s="7">
        <v>6.2666141036892</v>
      </c>
      <c r="C4191" s="7">
        <v>6.0543728719533156</v>
      </c>
      <c r="D4191" s="7">
        <v>5.9469790260539046</v>
      </c>
      <c r="E4191" s="7">
        <v>6.5323269999713443</v>
      </c>
      <c r="F4191" s="7">
        <v>6.4323564611689097</v>
      </c>
      <c r="G4191" s="7">
        <v>6.4097800684823056</v>
      </c>
      <c r="H4191" s="7">
        <v>6.0671418913013451</v>
      </c>
      <c r="I4191" s="7">
        <v>6.2080742412826346</v>
      </c>
      <c r="J4191" s="7">
        <v>6.1652409741128107</v>
      </c>
      <c r="K4191" s="11">
        <v>9.4803778827656089</v>
      </c>
      <c r="L4191" s="11">
        <v>9.0343523769261509</v>
      </c>
      <c r="M4191" s="11">
        <v>9.0050069521765508</v>
      </c>
      <c r="N4191" s="11">
        <v>9.6121544602724285</v>
      </c>
      <c r="O4191" s="11">
        <v>9.0990552968133009</v>
      </c>
      <c r="P4191" s="11">
        <v>9.0942760380307899</v>
      </c>
      <c r="Q4191" s="11">
        <v>9.065047547231341</v>
      </c>
      <c r="R4191" s="11">
        <v>8.9872349359580497</v>
      </c>
      <c r="S4191" s="11">
        <v>8.8579144555486895</v>
      </c>
      <c r="T4191" s="4">
        <f t="shared" si="161"/>
        <v>-3.2137637790764089</v>
      </c>
      <c r="U4191" s="4">
        <f t="shared" si="161"/>
        <v>-2.9799795049728353</v>
      </c>
      <c r="V4191" s="4">
        <f t="shared" si="161"/>
        <v>-3.0580279261226462</v>
      </c>
      <c r="W4191" s="4">
        <f t="shared" si="161"/>
        <v>-3.0798274603010842</v>
      </c>
      <c r="X4191" s="4">
        <f t="shared" si="161"/>
        <v>-2.6666988356443913</v>
      </c>
      <c r="Y4191" s="4">
        <f t="shared" si="161"/>
        <v>-2.6844959695484842</v>
      </c>
      <c r="Z4191" s="4">
        <f t="shared" si="160"/>
        <v>-2.9979056559299959</v>
      </c>
      <c r="AA4191" s="4">
        <f t="shared" si="160"/>
        <v>-2.779160694675415</v>
      </c>
      <c r="AB4191" s="4">
        <f t="shared" si="160"/>
        <v>-2.6926734814358788</v>
      </c>
    </row>
    <row r="4192" spans="1:28" x14ac:dyDescent="0.35">
      <c r="A4192" t="s">
        <v>5049</v>
      </c>
      <c r="B4192" s="7">
        <v>7.8568146793004754</v>
      </c>
      <c r="C4192" s="7">
        <v>8.3149586048941657</v>
      </c>
      <c r="D4192" s="7">
        <v>8.1402030360325455</v>
      </c>
      <c r="E4192" s="7">
        <v>7.6284775121485353</v>
      </c>
      <c r="F4192" s="7">
        <v>8.0224826510840046</v>
      </c>
      <c r="G4192" s="7">
        <v>8.2146128247719545</v>
      </c>
      <c r="H4192" s="7">
        <v>7.8448394323693851</v>
      </c>
      <c r="I4192" s="7">
        <v>7.8550056496416802</v>
      </c>
      <c r="J4192" s="7">
        <v>7.2209661040531348</v>
      </c>
      <c r="K4192" s="11">
        <v>10.85911337540575</v>
      </c>
      <c r="L4192" s="11">
        <v>11.355497675715799</v>
      </c>
      <c r="M4192" s="11">
        <v>11.4819637417888</v>
      </c>
      <c r="N4192" s="11">
        <v>11.326037171626449</v>
      </c>
      <c r="O4192" s="11">
        <v>11.44150360582935</v>
      </c>
      <c r="P4192" s="11">
        <v>11.1761766507146</v>
      </c>
      <c r="Q4192" s="11">
        <v>11.118411539557549</v>
      </c>
      <c r="R4192" s="11">
        <v>10.952297860355749</v>
      </c>
      <c r="S4192" s="11">
        <v>11.0004768055217</v>
      </c>
      <c r="T4192" s="4">
        <f t="shared" si="161"/>
        <v>-3.0022986961052744</v>
      </c>
      <c r="U4192" s="4">
        <f t="shared" si="161"/>
        <v>-3.0405390708216338</v>
      </c>
      <c r="V4192" s="4">
        <f t="shared" si="161"/>
        <v>-3.3417607057562542</v>
      </c>
      <c r="W4192" s="4">
        <f t="shared" si="161"/>
        <v>-3.6975596594779141</v>
      </c>
      <c r="X4192" s="4">
        <f t="shared" si="161"/>
        <v>-3.4190209547453456</v>
      </c>
      <c r="Y4192" s="4">
        <f t="shared" si="161"/>
        <v>-2.9615638259426458</v>
      </c>
      <c r="Z4192" s="4">
        <f t="shared" si="160"/>
        <v>-3.2735721071881638</v>
      </c>
      <c r="AA4192" s="4">
        <f t="shared" si="160"/>
        <v>-3.0972922107140688</v>
      </c>
      <c r="AB4192" s="4">
        <f t="shared" si="160"/>
        <v>-3.7795107014685652</v>
      </c>
    </row>
    <row r="4193" spans="1:28" x14ac:dyDescent="0.35">
      <c r="A4193" t="s">
        <v>5050</v>
      </c>
      <c r="B4193" s="7">
        <v>4.1596685123328401</v>
      </c>
      <c r="C4193" s="7">
        <v>3.5809443633469149</v>
      </c>
      <c r="D4193" s="7">
        <v>2.5773153961654351</v>
      </c>
      <c r="E4193" s="7">
        <v>3.8110468164458049</v>
      </c>
      <c r="F4193" s="7">
        <v>3.0274905547523048</v>
      </c>
      <c r="G4193" s="7">
        <v>2.9415156081123648</v>
      </c>
      <c r="H4193" s="7">
        <v>3.9451874876819151</v>
      </c>
      <c r="I4193" s="7">
        <v>1.5352539435111301</v>
      </c>
      <c r="J4193" s="7">
        <v>4.7759928317603144</v>
      </c>
      <c r="K4193" s="11">
        <v>6.5057432702440696</v>
      </c>
      <c r="L4193" s="11">
        <v>5.8438282961983052</v>
      </c>
      <c r="M4193" s="11">
        <v>5.7152391147849801</v>
      </c>
      <c r="N4193" s="11">
        <v>6.3987909279115645</v>
      </c>
      <c r="O4193" s="11">
        <v>5.0955487553413743</v>
      </c>
      <c r="P4193" s="11">
        <v>6.0397444241712996</v>
      </c>
      <c r="Q4193" s="11">
        <v>6.226905496707885</v>
      </c>
      <c r="R4193" s="11">
        <v>4.83311673322675</v>
      </c>
      <c r="S4193" s="11">
        <v>6.6814513373136997</v>
      </c>
      <c r="T4193" s="4">
        <f t="shared" si="161"/>
        <v>-2.3460747579112295</v>
      </c>
      <c r="U4193" s="4">
        <f t="shared" si="161"/>
        <v>-2.2628839328513903</v>
      </c>
      <c r="V4193" s="4">
        <f t="shared" si="161"/>
        <v>-3.137923718619545</v>
      </c>
      <c r="W4193" s="4">
        <f t="shared" si="161"/>
        <v>-2.5877441114657596</v>
      </c>
      <c r="X4193" s="4">
        <f t="shared" si="161"/>
        <v>-2.0680582005890695</v>
      </c>
      <c r="Y4193" s="4">
        <f t="shared" si="161"/>
        <v>-3.0982288160589349</v>
      </c>
      <c r="Z4193" s="4">
        <f t="shared" si="160"/>
        <v>-2.2817180090259699</v>
      </c>
      <c r="AA4193" s="4">
        <f t="shared" si="160"/>
        <v>-3.2978627897156199</v>
      </c>
      <c r="AB4193" s="4">
        <f t="shared" si="160"/>
        <v>-1.9054585055533853</v>
      </c>
    </row>
    <row r="4194" spans="1:28" x14ac:dyDescent="0.35">
      <c r="A4194" t="s">
        <v>5051</v>
      </c>
      <c r="B4194" s="7">
        <v>7.457066193068755</v>
      </c>
      <c r="C4194" s="7">
        <v>7.5626459171330893</v>
      </c>
      <c r="D4194" s="7">
        <v>7.2862746906768647</v>
      </c>
      <c r="E4194" s="7">
        <v>6.9882009467293393</v>
      </c>
      <c r="F4194" s="7">
        <v>7.3801674353806845</v>
      </c>
      <c r="G4194" s="7">
        <v>7.292873818490075</v>
      </c>
      <c r="H4194" s="7">
        <v>7.2414832846597896</v>
      </c>
      <c r="I4194" s="7">
        <v>7.1408941597327349</v>
      </c>
      <c r="J4194" s="7">
        <v>6.7487592309834401</v>
      </c>
      <c r="K4194" s="11">
        <v>10.894523342983399</v>
      </c>
      <c r="L4194" s="11">
        <v>10.8174855484834</v>
      </c>
      <c r="M4194" s="11">
        <v>10.9762608389464</v>
      </c>
      <c r="N4194" s="11">
        <v>11.075964136243851</v>
      </c>
      <c r="O4194" s="11">
        <v>10.739167916450949</v>
      </c>
      <c r="P4194" s="11">
        <v>10.7942331291309</v>
      </c>
      <c r="Q4194" s="11">
        <v>10.913648901876151</v>
      </c>
      <c r="R4194" s="11">
        <v>10.61787155698465</v>
      </c>
      <c r="S4194" s="11">
        <v>10.521868887797</v>
      </c>
      <c r="T4194" s="4">
        <f t="shared" si="161"/>
        <v>-3.4374571499146445</v>
      </c>
      <c r="U4194" s="4">
        <f t="shared" si="161"/>
        <v>-3.2548396313503112</v>
      </c>
      <c r="V4194" s="4">
        <f t="shared" si="161"/>
        <v>-3.6899861482695355</v>
      </c>
      <c r="W4194" s="4">
        <f t="shared" si="161"/>
        <v>-4.0877631895145115</v>
      </c>
      <c r="X4194" s="4">
        <f t="shared" si="161"/>
        <v>-3.3590004810702645</v>
      </c>
      <c r="Y4194" s="4">
        <f t="shared" si="161"/>
        <v>-3.501359310640825</v>
      </c>
      <c r="Z4194" s="4">
        <f t="shared" si="160"/>
        <v>-3.6721656172163613</v>
      </c>
      <c r="AA4194" s="4">
        <f t="shared" si="160"/>
        <v>-3.4769773972519147</v>
      </c>
      <c r="AB4194" s="4">
        <f t="shared" si="160"/>
        <v>-3.7731096568135598</v>
      </c>
    </row>
    <row r="4195" spans="1:28" x14ac:dyDescent="0.35">
      <c r="A4195" t="s">
        <v>313</v>
      </c>
      <c r="B4195" s="7">
        <v>8.6609380791614008</v>
      </c>
      <c r="C4195" s="7">
        <v>9.1588308207357407</v>
      </c>
      <c r="D4195" s="7">
        <v>8.6505448554032505</v>
      </c>
      <c r="E4195" s="7">
        <v>8.7354550241400695</v>
      </c>
      <c r="F4195" s="7">
        <v>9.1603384604908893</v>
      </c>
      <c r="G4195" s="7">
        <v>9.5209501911228287</v>
      </c>
      <c r="H4195" s="7">
        <v>9.1903416036157051</v>
      </c>
      <c r="I4195" s="7">
        <v>9.1723990270941851</v>
      </c>
      <c r="J4195" s="7">
        <v>8.1217073288891193</v>
      </c>
      <c r="K4195" s="11">
        <v>10.526797938812251</v>
      </c>
      <c r="L4195" s="11">
        <v>10.78565639808695</v>
      </c>
      <c r="M4195" s="11">
        <v>10.421138625906449</v>
      </c>
      <c r="N4195" s="11">
        <v>10.9888111008229</v>
      </c>
      <c r="O4195" s="11">
        <v>11.509499980263101</v>
      </c>
      <c r="P4195" s="11">
        <v>12.0744547185525</v>
      </c>
      <c r="Q4195" s="11">
        <v>11.44207393624365</v>
      </c>
      <c r="R4195" s="11">
        <v>11.896144771698051</v>
      </c>
      <c r="S4195" s="11">
        <v>11.263206361237</v>
      </c>
      <c r="T4195" s="4">
        <f t="shared" si="161"/>
        <v>-1.8658598596508504</v>
      </c>
      <c r="U4195" s="4">
        <f t="shared" si="161"/>
        <v>-1.6268255773512088</v>
      </c>
      <c r="V4195" s="4">
        <f t="shared" si="161"/>
        <v>-1.7705937705031989</v>
      </c>
      <c r="W4195" s="4">
        <f t="shared" si="161"/>
        <v>-2.2533560766828309</v>
      </c>
      <c r="X4195" s="4">
        <f t="shared" si="161"/>
        <v>-2.3491615197722115</v>
      </c>
      <c r="Y4195" s="4">
        <f t="shared" si="161"/>
        <v>-2.5535045274296717</v>
      </c>
      <c r="Z4195" s="4">
        <f t="shared" si="160"/>
        <v>-2.2517323326279453</v>
      </c>
      <c r="AA4195" s="4">
        <f t="shared" si="160"/>
        <v>-2.7237457446038658</v>
      </c>
      <c r="AB4195" s="4">
        <f t="shared" si="160"/>
        <v>-3.1414990323478804</v>
      </c>
    </row>
    <row r="4196" spans="1:28" x14ac:dyDescent="0.35">
      <c r="A4196" t="s">
        <v>5052</v>
      </c>
      <c r="B4196" s="7">
        <v>6.4960205376032807</v>
      </c>
      <c r="C4196" s="7">
        <v>6.2319295807881954</v>
      </c>
      <c r="D4196" s="7">
        <v>6.0944957560670048</v>
      </c>
      <c r="E4196" s="7">
        <v>5.8459696285994749</v>
      </c>
      <c r="F4196" s="7">
        <v>6.2220933325444197</v>
      </c>
      <c r="G4196" s="7">
        <v>7.069194552457315</v>
      </c>
      <c r="H4196" s="7">
        <v>6.9716215150179295</v>
      </c>
      <c r="I4196" s="7">
        <v>6.5780751518544953</v>
      </c>
      <c r="J4196" s="7">
        <v>6.0885609016202853</v>
      </c>
      <c r="K4196" s="11">
        <v>9.0630479028312401</v>
      </c>
      <c r="L4196" s="11">
        <v>8.9117507678822196</v>
      </c>
      <c r="M4196" s="11">
        <v>8.6961040353892542</v>
      </c>
      <c r="N4196" s="11">
        <v>8.9389097758288099</v>
      </c>
      <c r="O4196" s="11">
        <v>8.7013874856014262</v>
      </c>
      <c r="P4196" s="11">
        <v>9.601697364359751</v>
      </c>
      <c r="Q4196" s="11">
        <v>9.4256062898240849</v>
      </c>
      <c r="R4196" s="11">
        <v>9.4092259387805939</v>
      </c>
      <c r="S4196" s="11">
        <v>9.1965807814183655</v>
      </c>
      <c r="T4196" s="4">
        <f t="shared" si="161"/>
        <v>-2.5670273652279594</v>
      </c>
      <c r="U4196" s="4">
        <f t="shared" si="161"/>
        <v>-2.6798211870940243</v>
      </c>
      <c r="V4196" s="4">
        <f t="shared" si="161"/>
        <v>-2.6016082793222495</v>
      </c>
      <c r="W4196" s="4">
        <f t="shared" si="161"/>
        <v>-3.092940147229335</v>
      </c>
      <c r="X4196" s="4">
        <f t="shared" si="161"/>
        <v>-2.4792941530570065</v>
      </c>
      <c r="Y4196" s="4">
        <f t="shared" si="161"/>
        <v>-2.532502811902436</v>
      </c>
      <c r="Z4196" s="4">
        <f t="shared" si="160"/>
        <v>-2.4539847748061554</v>
      </c>
      <c r="AA4196" s="4">
        <f t="shared" si="160"/>
        <v>-2.8311507869260986</v>
      </c>
      <c r="AB4196" s="4">
        <f t="shared" si="160"/>
        <v>-3.1080198797980803</v>
      </c>
    </row>
    <row r="4197" spans="1:28" x14ac:dyDescent="0.35">
      <c r="A4197" t="s">
        <v>5053</v>
      </c>
      <c r="B4197" s="7">
        <v>5.8976393716657096</v>
      </c>
      <c r="C4197" s="7">
        <v>5.5938248743142704</v>
      </c>
      <c r="D4197" s="7">
        <v>6.2912111307293896</v>
      </c>
      <c r="E4197" s="7">
        <v>6.1636655289163702</v>
      </c>
      <c r="F4197" s="7">
        <v>5.9444313487896849</v>
      </c>
      <c r="G4197" s="7">
        <v>5.6196581564799946</v>
      </c>
      <c r="H4197" s="7">
        <v>6.41069165292053</v>
      </c>
      <c r="I4197" s="7">
        <v>6.6268560358651154</v>
      </c>
      <c r="J4197" s="7">
        <v>6.5044024612385343</v>
      </c>
      <c r="K4197" s="11">
        <v>8.8967812773285111</v>
      </c>
      <c r="L4197" s="11">
        <v>9.281229703723465</v>
      </c>
      <c r="M4197" s="11">
        <v>9.5922649697313549</v>
      </c>
      <c r="N4197" s="11">
        <v>9.4614174802228312</v>
      </c>
      <c r="O4197" s="11">
        <v>9.6161279635206949</v>
      </c>
      <c r="P4197" s="11">
        <v>8.8904345484088587</v>
      </c>
      <c r="Q4197" s="11">
        <v>9.4210841029822454</v>
      </c>
      <c r="R4197" s="11">
        <v>9.8821250023535896</v>
      </c>
      <c r="S4197" s="11">
        <v>9.6550358889585013</v>
      </c>
      <c r="T4197" s="4">
        <f t="shared" si="161"/>
        <v>-2.9991419056628015</v>
      </c>
      <c r="U4197" s="4">
        <f t="shared" si="161"/>
        <v>-3.6874048294091946</v>
      </c>
      <c r="V4197" s="4">
        <f t="shared" si="161"/>
        <v>-3.3010538390019653</v>
      </c>
      <c r="W4197" s="4">
        <f t="shared" si="161"/>
        <v>-3.297751951306461</v>
      </c>
      <c r="X4197" s="4">
        <f t="shared" si="161"/>
        <v>-3.6716966147310099</v>
      </c>
      <c r="Y4197" s="4">
        <f t="shared" si="161"/>
        <v>-3.2707763919288642</v>
      </c>
      <c r="Z4197" s="4">
        <f t="shared" si="160"/>
        <v>-3.0103924500617154</v>
      </c>
      <c r="AA4197" s="4">
        <f t="shared" si="160"/>
        <v>-3.2552689664884742</v>
      </c>
      <c r="AB4197" s="4">
        <f t="shared" si="160"/>
        <v>-3.150633427719967</v>
      </c>
    </row>
    <row r="4198" spans="1:28" x14ac:dyDescent="0.35">
      <c r="A4198" t="s">
        <v>5054</v>
      </c>
      <c r="B4198" s="7">
        <v>5.9176246837609652</v>
      </c>
      <c r="C4198" s="7">
        <v>5.8816972507376653</v>
      </c>
      <c r="D4198" s="7">
        <v>6.6028231391958601</v>
      </c>
      <c r="E4198" s="7">
        <v>6.36379972345983</v>
      </c>
      <c r="F4198" s="7">
        <v>5.4696012671297849</v>
      </c>
      <c r="G4198" s="7">
        <v>5.2735269634767992</v>
      </c>
      <c r="H4198" s="7">
        <v>5.3736496960706344</v>
      </c>
      <c r="I4198" s="7">
        <v>5.9202281239837751</v>
      </c>
      <c r="J4198" s="7">
        <v>6.1370405757186592</v>
      </c>
      <c r="K4198" s="11">
        <v>6.1881729680527844</v>
      </c>
      <c r="L4198" s="11">
        <v>6.4491913229426148</v>
      </c>
      <c r="M4198" s="11">
        <v>6.2191671925432956</v>
      </c>
      <c r="N4198" s="11">
        <v>5.2249857252311944</v>
      </c>
      <c r="O4198" s="11">
        <v>5.9389332644013502</v>
      </c>
      <c r="P4198" s="11">
        <v>6.0678285577138551</v>
      </c>
      <c r="Q4198" s="11">
        <v>6.3305344386459748</v>
      </c>
      <c r="R4198" s="11">
        <v>7.4318491358917198</v>
      </c>
      <c r="S4198" s="11">
        <v>6.9496053942037301</v>
      </c>
      <c r="T4198" s="4">
        <f t="shared" si="161"/>
        <v>-0.27054828429181921</v>
      </c>
      <c r="U4198" s="4">
        <f t="shared" si="161"/>
        <v>-0.56749407220494952</v>
      </c>
      <c r="V4198" s="4">
        <f t="shared" si="161"/>
        <v>0.38365594665256442</v>
      </c>
      <c r="W4198" s="4">
        <f t="shared" si="161"/>
        <v>1.1388139982286356</v>
      </c>
      <c r="X4198" s="4">
        <f t="shared" si="161"/>
        <v>-0.46933199727156527</v>
      </c>
      <c r="Y4198" s="4">
        <f t="shared" si="161"/>
        <v>-0.79430159423705593</v>
      </c>
      <c r="Z4198" s="4">
        <f t="shared" si="160"/>
        <v>-0.9568847425753404</v>
      </c>
      <c r="AA4198" s="4">
        <f t="shared" si="160"/>
        <v>-1.5116210119079447</v>
      </c>
      <c r="AB4198" s="4">
        <f t="shared" si="160"/>
        <v>-0.81256481848507089</v>
      </c>
    </row>
    <row r="4199" spans="1:28" x14ac:dyDescent="0.35">
      <c r="A4199" t="s">
        <v>5055</v>
      </c>
      <c r="B4199" s="7">
        <v>5.3177137650984605</v>
      </c>
      <c r="C4199" s="7">
        <v>4.7397737808746196</v>
      </c>
      <c r="D4199" s="7">
        <v>4.2564778996483499</v>
      </c>
      <c r="E4199" s="7">
        <v>5.0202967090467299</v>
      </c>
      <c r="F4199" s="7">
        <v>4.7903435118571096</v>
      </c>
      <c r="G4199" s="7">
        <v>6.0627421331571956</v>
      </c>
      <c r="H4199" s="7">
        <v>5.9110797213647253</v>
      </c>
      <c r="I4199" s="7">
        <v>5.6763394210239895</v>
      </c>
      <c r="J4199" s="7">
        <v>6.2626268321683494</v>
      </c>
      <c r="K4199" s="11">
        <v>8.2831630460997197</v>
      </c>
      <c r="L4199" s="11">
        <v>7.5269398045923452</v>
      </c>
      <c r="M4199" s="11">
        <v>7.513731489257145</v>
      </c>
      <c r="N4199" s="11">
        <v>7.5870711687791594</v>
      </c>
      <c r="O4199" s="11">
        <v>7.8385070880262004</v>
      </c>
      <c r="P4199" s="11">
        <v>8.8932600014221634</v>
      </c>
      <c r="Q4199" s="11">
        <v>8.516901080287969</v>
      </c>
      <c r="R4199" s="11">
        <v>8.7172876826764458</v>
      </c>
      <c r="S4199" s="11">
        <v>8.9661826648298693</v>
      </c>
      <c r="T4199" s="4">
        <f t="shared" si="161"/>
        <v>-2.9654492810012592</v>
      </c>
      <c r="U4199" s="4">
        <f t="shared" si="161"/>
        <v>-2.7871660237177256</v>
      </c>
      <c r="V4199" s="4">
        <f t="shared" si="161"/>
        <v>-3.2572535896087951</v>
      </c>
      <c r="W4199" s="4">
        <f t="shared" si="161"/>
        <v>-2.5667744597324296</v>
      </c>
      <c r="X4199" s="4">
        <f t="shared" si="161"/>
        <v>-3.0481635761690908</v>
      </c>
      <c r="Y4199" s="4">
        <f t="shared" si="161"/>
        <v>-2.8305178682649679</v>
      </c>
      <c r="Z4199" s="4">
        <f t="shared" si="160"/>
        <v>-2.6058213589232437</v>
      </c>
      <c r="AA4199" s="4">
        <f t="shared" si="160"/>
        <v>-3.0409482616524564</v>
      </c>
      <c r="AB4199" s="4">
        <f t="shared" si="160"/>
        <v>-2.7035558326615199</v>
      </c>
    </row>
    <row r="4200" spans="1:28" x14ac:dyDescent="0.35">
      <c r="A4200" t="s">
        <v>314</v>
      </c>
      <c r="B4200" s="7">
        <v>5.9340396041941403</v>
      </c>
      <c r="C4200" s="7">
        <v>6.1650190056694356</v>
      </c>
      <c r="D4200" s="7">
        <v>5.9392076394769848</v>
      </c>
      <c r="E4200" s="7">
        <v>6.2723701505539697</v>
      </c>
      <c r="F4200" s="7">
        <v>6.1891506187008849</v>
      </c>
      <c r="G4200" s="7">
        <v>5.9472632419498446</v>
      </c>
      <c r="H4200" s="7">
        <v>6.5632320770943107</v>
      </c>
      <c r="I4200" s="7">
        <v>6.1400935571217099</v>
      </c>
      <c r="J4200" s="7">
        <v>6.7745414283901546</v>
      </c>
      <c r="K4200" s="11">
        <v>10.201511391310749</v>
      </c>
      <c r="L4200" s="11">
        <v>9.7860889158915434</v>
      </c>
      <c r="M4200" s="11">
        <v>9.6618887243065892</v>
      </c>
      <c r="N4200" s="11">
        <v>9.8248731828265203</v>
      </c>
      <c r="O4200" s="11">
        <v>9.7121445939824902</v>
      </c>
      <c r="P4200" s="11">
        <v>9.8047317290497311</v>
      </c>
      <c r="Q4200" s="11">
        <v>10.09313915799005</v>
      </c>
      <c r="R4200" s="11">
        <v>9.8568659481482612</v>
      </c>
      <c r="S4200" s="11">
        <v>10.1843972319841</v>
      </c>
      <c r="T4200" s="4">
        <f t="shared" si="161"/>
        <v>-4.2674717871166088</v>
      </c>
      <c r="U4200" s="4">
        <f t="shared" si="161"/>
        <v>-3.6210699102221078</v>
      </c>
      <c r="V4200" s="4">
        <f t="shared" si="161"/>
        <v>-3.7226810848296044</v>
      </c>
      <c r="W4200" s="4">
        <f t="shared" si="161"/>
        <v>-3.5525030322725506</v>
      </c>
      <c r="X4200" s="4">
        <f t="shared" si="161"/>
        <v>-3.5229939752816053</v>
      </c>
      <c r="Y4200" s="4">
        <f t="shared" si="161"/>
        <v>-3.8574684870998865</v>
      </c>
      <c r="Z4200" s="4">
        <f t="shared" si="160"/>
        <v>-3.5299070808957396</v>
      </c>
      <c r="AA4200" s="4">
        <f t="shared" si="160"/>
        <v>-3.7167723910265513</v>
      </c>
      <c r="AB4200" s="4">
        <f t="shared" si="160"/>
        <v>-3.4098558035939455</v>
      </c>
    </row>
    <row r="4201" spans="1:28" x14ac:dyDescent="0.35">
      <c r="A4201" t="s">
        <v>5056</v>
      </c>
      <c r="B4201" s="7">
        <v>6.3846130378469104</v>
      </c>
      <c r="C4201" s="7">
        <v>6.8843836073238993</v>
      </c>
      <c r="D4201" s="7">
        <v>6.8357802218618549</v>
      </c>
      <c r="E4201" s="7">
        <v>6.89621828249867</v>
      </c>
      <c r="F4201" s="7">
        <v>6.5236033332696302</v>
      </c>
      <c r="G4201" s="7">
        <v>6.5569702950220652</v>
      </c>
      <c r="H4201" s="7">
        <v>6.6254224399437849</v>
      </c>
      <c r="I4201" s="7">
        <v>6.9591128345342952</v>
      </c>
      <c r="J4201" s="7">
        <v>6.8088749215500055</v>
      </c>
      <c r="K4201" s="11">
        <v>8.5084182694536459</v>
      </c>
      <c r="L4201" s="11">
        <v>8.6586808052065258</v>
      </c>
      <c r="M4201" s="11">
        <v>8.1318668633639994</v>
      </c>
      <c r="N4201" s="11">
        <v>8.4909446371139161</v>
      </c>
      <c r="O4201" s="11">
        <v>8.621208922655466</v>
      </c>
      <c r="P4201" s="11">
        <v>9.0906966276188257</v>
      </c>
      <c r="Q4201" s="11">
        <v>8.5682614098931005</v>
      </c>
      <c r="R4201" s="11">
        <v>9.4809333437473402</v>
      </c>
      <c r="S4201" s="11">
        <v>9.5187093439131907</v>
      </c>
      <c r="T4201" s="4">
        <f t="shared" si="161"/>
        <v>-2.1238052316067355</v>
      </c>
      <c r="U4201" s="4">
        <f t="shared" si="161"/>
        <v>-1.7742971978826265</v>
      </c>
      <c r="V4201" s="4">
        <f t="shared" si="161"/>
        <v>-1.2960866415021446</v>
      </c>
      <c r="W4201" s="4">
        <f t="shared" si="161"/>
        <v>-1.5947263546152461</v>
      </c>
      <c r="X4201" s="4">
        <f t="shared" si="161"/>
        <v>-2.0976055893858359</v>
      </c>
      <c r="Y4201" s="4">
        <f t="shared" si="161"/>
        <v>-2.5337263325967605</v>
      </c>
      <c r="Z4201" s="4">
        <f t="shared" si="160"/>
        <v>-1.9428389699493156</v>
      </c>
      <c r="AA4201" s="4">
        <f t="shared" si="160"/>
        <v>-2.521820509213045</v>
      </c>
      <c r="AB4201" s="4">
        <f t="shared" si="160"/>
        <v>-2.7098344223631852</v>
      </c>
    </row>
    <row r="4202" spans="1:28" x14ac:dyDescent="0.35">
      <c r="A4202" t="s">
        <v>5057</v>
      </c>
      <c r="B4202" s="7">
        <v>8.3426384433715945</v>
      </c>
      <c r="C4202" s="7">
        <v>8.1934463432155304</v>
      </c>
      <c r="D4202" s="7">
        <v>8.1973994877783394</v>
      </c>
      <c r="E4202" s="7">
        <v>7.8581172848352203</v>
      </c>
      <c r="F4202" s="7">
        <v>8.3265182412156449</v>
      </c>
      <c r="G4202" s="7">
        <v>8.7488579428372706</v>
      </c>
      <c r="H4202" s="7">
        <v>8.761126508610829</v>
      </c>
      <c r="I4202" s="7">
        <v>8.9211561208021593</v>
      </c>
      <c r="J4202" s="7">
        <v>8.7010675371440698</v>
      </c>
      <c r="K4202" s="11">
        <v>12.4270994088295</v>
      </c>
      <c r="L4202" s="11">
        <v>12.004840528765701</v>
      </c>
      <c r="M4202" s="11">
        <v>12.117108452099949</v>
      </c>
      <c r="N4202" s="11">
        <v>12.028432913501049</v>
      </c>
      <c r="O4202" s="11">
        <v>11.9846214791921</v>
      </c>
      <c r="P4202" s="11">
        <v>12.650714760833001</v>
      </c>
      <c r="Q4202" s="11">
        <v>12.730823765920501</v>
      </c>
      <c r="R4202" s="11">
        <v>12.74510565495515</v>
      </c>
      <c r="S4202" s="11">
        <v>12.970323186234499</v>
      </c>
      <c r="T4202" s="4">
        <f t="shared" si="161"/>
        <v>-4.0844609654579056</v>
      </c>
      <c r="U4202" s="4">
        <f t="shared" si="161"/>
        <v>-3.8113941855501707</v>
      </c>
      <c r="V4202" s="4">
        <f t="shared" si="161"/>
        <v>-3.9197089643216092</v>
      </c>
      <c r="W4202" s="4">
        <f t="shared" si="161"/>
        <v>-4.1703156286658292</v>
      </c>
      <c r="X4202" s="4">
        <f t="shared" si="161"/>
        <v>-3.6581032379764551</v>
      </c>
      <c r="Y4202" s="4">
        <f t="shared" si="161"/>
        <v>-3.9018568179957303</v>
      </c>
      <c r="Z4202" s="4">
        <f t="shared" si="160"/>
        <v>-3.9696972573096723</v>
      </c>
      <c r="AA4202" s="4">
        <f t="shared" si="160"/>
        <v>-3.823949534152991</v>
      </c>
      <c r="AB4202" s="4">
        <f t="shared" si="160"/>
        <v>-4.2692556490904288</v>
      </c>
    </row>
    <row r="4203" spans="1:28" x14ac:dyDescent="0.35">
      <c r="A4203" t="s">
        <v>5058</v>
      </c>
      <c r="B4203" s="7">
        <v>8.9960899489691961</v>
      </c>
      <c r="C4203" s="7">
        <v>8.7723745544935543</v>
      </c>
      <c r="D4203" s="7">
        <v>8.756246668067444</v>
      </c>
      <c r="E4203" s="7">
        <v>8.5863560686513836</v>
      </c>
      <c r="F4203" s="7">
        <v>8.8636655802684707</v>
      </c>
      <c r="G4203" s="7">
        <v>9.4411679618842861</v>
      </c>
      <c r="H4203" s="7">
        <v>8.8952417895668816</v>
      </c>
      <c r="I4203" s="7">
        <v>8.9195614417709912</v>
      </c>
      <c r="J4203" s="7">
        <v>8.8975807489593244</v>
      </c>
      <c r="K4203" s="11">
        <v>11.6252282085525</v>
      </c>
      <c r="L4203" s="11">
        <v>11.373676861792251</v>
      </c>
      <c r="M4203" s="11">
        <v>11.429626723408401</v>
      </c>
      <c r="N4203" s="11">
        <v>11.5438609918354</v>
      </c>
      <c r="O4203" s="11">
        <v>11.695075725737951</v>
      </c>
      <c r="P4203" s="11">
        <v>12.4262370709618</v>
      </c>
      <c r="Q4203" s="11">
        <v>11.93033294579865</v>
      </c>
      <c r="R4203" s="11">
        <v>12.044943102432349</v>
      </c>
      <c r="S4203" s="11">
        <v>12.2916524533724</v>
      </c>
      <c r="T4203" s="4">
        <f t="shared" si="161"/>
        <v>-2.6291382595833035</v>
      </c>
      <c r="U4203" s="4">
        <f t="shared" si="161"/>
        <v>-2.6013023072986972</v>
      </c>
      <c r="V4203" s="4">
        <f t="shared" si="161"/>
        <v>-2.6733800553409566</v>
      </c>
      <c r="W4203" s="4">
        <f t="shared" si="161"/>
        <v>-2.9575049231840165</v>
      </c>
      <c r="X4203" s="4">
        <f t="shared" si="161"/>
        <v>-2.83141014546948</v>
      </c>
      <c r="Y4203" s="4">
        <f t="shared" si="161"/>
        <v>-2.9850691090775143</v>
      </c>
      <c r="Z4203" s="4">
        <f t="shared" si="160"/>
        <v>-3.0350911562317684</v>
      </c>
      <c r="AA4203" s="4">
        <f t="shared" si="160"/>
        <v>-3.1253816606613576</v>
      </c>
      <c r="AB4203" s="4">
        <f t="shared" si="160"/>
        <v>-3.3940717044130757</v>
      </c>
    </row>
    <row r="4204" spans="1:28" x14ac:dyDescent="0.35">
      <c r="A4204" t="s">
        <v>5059</v>
      </c>
      <c r="B4204" s="7">
        <v>8.2492792520087406</v>
      </c>
      <c r="C4204" s="7">
        <v>7.8325483412880699</v>
      </c>
      <c r="D4204" s="7">
        <v>7.7937095447784994</v>
      </c>
      <c r="E4204" s="7">
        <v>7.4950035282969747</v>
      </c>
      <c r="F4204" s="7">
        <v>8.0909932539186542</v>
      </c>
      <c r="G4204" s="7">
        <v>8.8522164869110895</v>
      </c>
      <c r="H4204" s="7">
        <v>8.825423178348025</v>
      </c>
      <c r="I4204" s="7">
        <v>8.5363780924779693</v>
      </c>
      <c r="J4204" s="7">
        <v>8.2496227706039313</v>
      </c>
      <c r="K4204" s="11">
        <v>11.118225360078149</v>
      </c>
      <c r="L4204" s="11">
        <v>10.562164338842599</v>
      </c>
      <c r="M4204" s="11">
        <v>10.7872681912662</v>
      </c>
      <c r="N4204" s="11">
        <v>10.974799336241251</v>
      </c>
      <c r="O4204" s="11">
        <v>11.0113124104645</v>
      </c>
      <c r="P4204" s="11">
        <v>11.7610381239903</v>
      </c>
      <c r="Q4204" s="11">
        <v>11.777760244079101</v>
      </c>
      <c r="R4204" s="11">
        <v>11.44281778255165</v>
      </c>
      <c r="S4204" s="11">
        <v>11.4724774841642</v>
      </c>
      <c r="T4204" s="4">
        <f t="shared" si="161"/>
        <v>-2.8689461080694088</v>
      </c>
      <c r="U4204" s="4">
        <f t="shared" si="161"/>
        <v>-2.7296159975545295</v>
      </c>
      <c r="V4204" s="4">
        <f t="shared" si="161"/>
        <v>-2.9935586464877009</v>
      </c>
      <c r="W4204" s="4">
        <f t="shared" si="161"/>
        <v>-3.4797958079442761</v>
      </c>
      <c r="X4204" s="4">
        <f t="shared" si="161"/>
        <v>-2.9203191565458457</v>
      </c>
      <c r="Y4204" s="4">
        <f t="shared" si="161"/>
        <v>-2.9088216370792104</v>
      </c>
      <c r="Z4204" s="4">
        <f t="shared" si="160"/>
        <v>-2.9523370657310757</v>
      </c>
      <c r="AA4204" s="4">
        <f t="shared" si="160"/>
        <v>-2.9064396900736806</v>
      </c>
      <c r="AB4204" s="4">
        <f t="shared" si="160"/>
        <v>-3.2228547135602685</v>
      </c>
    </row>
    <row r="4205" spans="1:28" x14ac:dyDescent="0.35">
      <c r="A4205" t="s">
        <v>5060</v>
      </c>
      <c r="B4205" s="7">
        <v>7.4875287591304307</v>
      </c>
      <c r="C4205" s="7">
        <v>7.7661367268253398</v>
      </c>
      <c r="D4205" s="7">
        <v>7.9014995375451251</v>
      </c>
      <c r="E4205" s="7">
        <v>7.8260196396561197</v>
      </c>
      <c r="F4205" s="7">
        <v>7.7646261949305053</v>
      </c>
      <c r="G4205" s="7">
        <v>7.7717831907653956</v>
      </c>
      <c r="H4205" s="7">
        <v>7.6646657960397402</v>
      </c>
      <c r="I4205" s="7">
        <v>7.6691499893215944</v>
      </c>
      <c r="J4205" s="7">
        <v>7.7250866780949998</v>
      </c>
      <c r="K4205" s="11">
        <v>10.325669529483751</v>
      </c>
      <c r="L4205" s="11">
        <v>10.517063547555349</v>
      </c>
      <c r="M4205" s="11">
        <v>10.700978296059301</v>
      </c>
      <c r="N4205" s="11">
        <v>10.614666681047799</v>
      </c>
      <c r="O4205" s="11">
        <v>10.435231308010401</v>
      </c>
      <c r="P4205" s="11">
        <v>10.352887866728199</v>
      </c>
      <c r="Q4205" s="11">
        <v>10.4773128598915</v>
      </c>
      <c r="R4205" s="11">
        <v>10.43917500502295</v>
      </c>
      <c r="S4205" s="11">
        <v>10.233604870065349</v>
      </c>
      <c r="T4205" s="4">
        <f t="shared" si="161"/>
        <v>-2.8381407703533199</v>
      </c>
      <c r="U4205" s="4">
        <f t="shared" si="161"/>
        <v>-2.750926820730009</v>
      </c>
      <c r="V4205" s="4">
        <f t="shared" si="161"/>
        <v>-2.7994787585141756</v>
      </c>
      <c r="W4205" s="4">
        <f t="shared" si="161"/>
        <v>-2.7886470413916795</v>
      </c>
      <c r="X4205" s="4">
        <f t="shared" si="161"/>
        <v>-2.6706051130798958</v>
      </c>
      <c r="Y4205" s="4">
        <f t="shared" si="161"/>
        <v>-2.5811046759628038</v>
      </c>
      <c r="Z4205" s="4">
        <f t="shared" si="160"/>
        <v>-2.8126470638517596</v>
      </c>
      <c r="AA4205" s="4">
        <f t="shared" si="160"/>
        <v>-2.7700250157013553</v>
      </c>
      <c r="AB4205" s="4">
        <f t="shared" si="160"/>
        <v>-2.5085181919703494</v>
      </c>
    </row>
    <row r="4206" spans="1:28" x14ac:dyDescent="0.35">
      <c r="A4206" t="s">
        <v>5061</v>
      </c>
      <c r="B4206" s="7">
        <v>5.8999158888559897</v>
      </c>
      <c r="C4206" s="7">
        <v>5.9381206257321999</v>
      </c>
      <c r="D4206" s="7">
        <v>5.9358160317418704</v>
      </c>
      <c r="E4206" s="7">
        <v>6.2232758896604548</v>
      </c>
      <c r="F4206" s="7">
        <v>5.9631118992978092</v>
      </c>
      <c r="G4206" s="7">
        <v>6.021152936557165</v>
      </c>
      <c r="H4206" s="7">
        <v>6.1153913217811695</v>
      </c>
      <c r="I4206" s="7">
        <v>6.2531280977900998</v>
      </c>
      <c r="J4206" s="7">
        <v>6.5224766712854851</v>
      </c>
      <c r="K4206" s="11">
        <v>9.2460150166948196</v>
      </c>
      <c r="L4206" s="11">
        <v>9.4173840209676793</v>
      </c>
      <c r="M4206" s="11">
        <v>9.2666724940240801</v>
      </c>
      <c r="N4206" s="11">
        <v>9.36551078099364</v>
      </c>
      <c r="O4206" s="11">
        <v>9.1622890117666298</v>
      </c>
      <c r="P4206" s="11">
        <v>9.425083958695545</v>
      </c>
      <c r="Q4206" s="11">
        <v>9.0122404538728649</v>
      </c>
      <c r="R4206" s="11">
        <v>9.3441512885898561</v>
      </c>
      <c r="S4206" s="11">
        <v>9.6117697680906353</v>
      </c>
      <c r="T4206" s="4">
        <f t="shared" si="161"/>
        <v>-3.3460991278388299</v>
      </c>
      <c r="U4206" s="4">
        <f t="shared" si="161"/>
        <v>-3.4792633952354795</v>
      </c>
      <c r="V4206" s="4">
        <f t="shared" si="161"/>
        <v>-3.3308564622822097</v>
      </c>
      <c r="W4206" s="4">
        <f t="shared" si="161"/>
        <v>-3.1422348913331852</v>
      </c>
      <c r="X4206" s="4">
        <f t="shared" si="161"/>
        <v>-3.1991771124688206</v>
      </c>
      <c r="Y4206" s="4">
        <f t="shared" si="161"/>
        <v>-3.4039310221383801</v>
      </c>
      <c r="Z4206" s="4">
        <f t="shared" si="160"/>
        <v>-2.8968491320916954</v>
      </c>
      <c r="AA4206" s="4">
        <f t="shared" si="160"/>
        <v>-3.0910231907997563</v>
      </c>
      <c r="AB4206" s="4">
        <f t="shared" si="160"/>
        <v>-3.0892930968051502</v>
      </c>
    </row>
    <row r="4207" spans="1:28" x14ac:dyDescent="0.35">
      <c r="A4207" t="s">
        <v>5062</v>
      </c>
      <c r="B4207" s="7">
        <v>5.2870429437680855</v>
      </c>
      <c r="C4207" s="7">
        <v>4.9512617062832547</v>
      </c>
      <c r="D4207" s="7">
        <v>5.0818462839008607</v>
      </c>
      <c r="E4207" s="7">
        <v>5.3699057181280949</v>
      </c>
      <c r="F4207" s="7">
        <v>4.7626962173774796</v>
      </c>
      <c r="G4207" s="7">
        <v>5.4915927043204551</v>
      </c>
      <c r="H4207" s="7">
        <v>5.6146844426159603</v>
      </c>
      <c r="I4207" s="7">
        <v>5.764637921396</v>
      </c>
      <c r="J4207" s="7">
        <v>6.2980759461066551</v>
      </c>
      <c r="K4207" s="11">
        <v>8.7729805572078501</v>
      </c>
      <c r="L4207" s="11">
        <v>8.603528391218056</v>
      </c>
      <c r="M4207" s="11">
        <v>8.4081623174882942</v>
      </c>
      <c r="N4207" s="11">
        <v>8.1371197449254655</v>
      </c>
      <c r="O4207" s="11">
        <v>8.1656700323036695</v>
      </c>
      <c r="P4207" s="11">
        <v>8.6087704918299099</v>
      </c>
      <c r="Q4207" s="11">
        <v>8.6795339408316146</v>
      </c>
      <c r="R4207" s="11">
        <v>8.6261847517326942</v>
      </c>
      <c r="S4207" s="11">
        <v>8.9549497801990299</v>
      </c>
      <c r="T4207" s="4">
        <f t="shared" si="161"/>
        <v>-3.4859376134397646</v>
      </c>
      <c r="U4207" s="4">
        <f t="shared" si="161"/>
        <v>-3.6522666849348013</v>
      </c>
      <c r="V4207" s="4">
        <f t="shared" si="161"/>
        <v>-3.3263160335874336</v>
      </c>
      <c r="W4207" s="4">
        <f t="shared" si="161"/>
        <v>-2.7672140267973706</v>
      </c>
      <c r="X4207" s="4">
        <f t="shared" si="161"/>
        <v>-3.4029738149261899</v>
      </c>
      <c r="Y4207" s="4">
        <f t="shared" si="161"/>
        <v>-3.1171777875094548</v>
      </c>
      <c r="Z4207" s="4">
        <f t="shared" si="160"/>
        <v>-3.0648494982156542</v>
      </c>
      <c r="AA4207" s="4">
        <f t="shared" si="160"/>
        <v>-2.8615468303366942</v>
      </c>
      <c r="AB4207" s="4">
        <f t="shared" si="160"/>
        <v>-2.6568738340923748</v>
      </c>
    </row>
    <row r="4208" spans="1:28" x14ac:dyDescent="0.35">
      <c r="A4208" t="s">
        <v>5063</v>
      </c>
      <c r="B4208" s="7">
        <v>7.3137396183833649</v>
      </c>
      <c r="C4208" s="7">
        <v>6.2995480180733701</v>
      </c>
      <c r="D4208" s="7">
        <v>7.1125972642455446</v>
      </c>
      <c r="E4208" s="7">
        <v>7.863305038136966</v>
      </c>
      <c r="F4208" s="7">
        <v>6.6716065408673302</v>
      </c>
      <c r="G4208" s="7">
        <v>6.42753925599835</v>
      </c>
      <c r="H4208" s="7">
        <v>6.4720758707934749</v>
      </c>
      <c r="I4208" s="7">
        <v>6.7061433869635954</v>
      </c>
      <c r="J4208" s="7">
        <v>6.859128906196295</v>
      </c>
      <c r="K4208" s="11">
        <v>10.7849350907931</v>
      </c>
      <c r="L4208" s="11">
        <v>9.8755703640880803</v>
      </c>
      <c r="M4208" s="11">
        <v>10.410926408244201</v>
      </c>
      <c r="N4208" s="11">
        <v>10.396981163121399</v>
      </c>
      <c r="O4208" s="11">
        <v>9.8011809833609593</v>
      </c>
      <c r="P4208" s="11">
        <v>9.4446981565424188</v>
      </c>
      <c r="Q4208" s="11">
        <v>9.5335600654819999</v>
      </c>
      <c r="R4208" s="11">
        <v>9.8001384110062162</v>
      </c>
      <c r="S4208" s="11">
        <v>9.3361936092881557</v>
      </c>
      <c r="T4208" s="4">
        <f t="shared" si="161"/>
        <v>-3.4711954724097351</v>
      </c>
      <c r="U4208" s="4">
        <f t="shared" si="161"/>
        <v>-3.5760223460147103</v>
      </c>
      <c r="V4208" s="4">
        <f t="shared" si="161"/>
        <v>-3.2983291439986564</v>
      </c>
      <c r="W4208" s="4">
        <f t="shared" si="161"/>
        <v>-2.5336761249844333</v>
      </c>
      <c r="X4208" s="4">
        <f t="shared" si="161"/>
        <v>-3.1295744424936291</v>
      </c>
      <c r="Y4208" s="4">
        <f t="shared" si="161"/>
        <v>-3.0171589005440689</v>
      </c>
      <c r="Z4208" s="4">
        <f t="shared" si="160"/>
        <v>-3.061484194688525</v>
      </c>
      <c r="AA4208" s="4">
        <f t="shared" si="160"/>
        <v>-3.0939950240426208</v>
      </c>
      <c r="AB4208" s="4">
        <f t="shared" si="160"/>
        <v>-2.4770647030918607</v>
      </c>
    </row>
    <row r="4209" spans="1:28" x14ac:dyDescent="0.35">
      <c r="A4209" t="s">
        <v>5064</v>
      </c>
      <c r="B4209" s="7">
        <v>8.1642536214088892</v>
      </c>
      <c r="C4209" s="7">
        <v>8.0855919722243446</v>
      </c>
      <c r="D4209" s="7">
        <v>8.451454969834959</v>
      </c>
      <c r="E4209" s="7">
        <v>8.6795502583455608</v>
      </c>
      <c r="F4209" s="7">
        <v>7.8036452709061948</v>
      </c>
      <c r="G4209" s="7">
        <v>8.0397934390852654</v>
      </c>
      <c r="H4209" s="7">
        <v>7.7971972193591395</v>
      </c>
      <c r="I4209" s="7">
        <v>7.8647563953342949</v>
      </c>
      <c r="J4209" s="7">
        <v>7.5920729966731493</v>
      </c>
      <c r="K4209" s="11">
        <v>10.842057806716749</v>
      </c>
      <c r="L4209" s="11">
        <v>10.736735403519599</v>
      </c>
      <c r="M4209" s="11">
        <v>10.884353290832451</v>
      </c>
      <c r="N4209" s="11">
        <v>10.77790219034765</v>
      </c>
      <c r="O4209" s="11">
        <v>10.385943972599851</v>
      </c>
      <c r="P4209" s="11">
        <v>10.33683796281365</v>
      </c>
      <c r="Q4209" s="11">
        <v>10.143796063209301</v>
      </c>
      <c r="R4209" s="11">
        <v>10.394332718724701</v>
      </c>
      <c r="S4209" s="11">
        <v>9.7946631740781207</v>
      </c>
      <c r="T4209" s="4">
        <f t="shared" si="161"/>
        <v>-2.6778041853078598</v>
      </c>
      <c r="U4209" s="4">
        <f t="shared" si="161"/>
        <v>-2.6511434312952549</v>
      </c>
      <c r="V4209" s="4">
        <f t="shared" si="161"/>
        <v>-2.4328983209974915</v>
      </c>
      <c r="W4209" s="4">
        <f t="shared" si="161"/>
        <v>-2.0983519320020889</v>
      </c>
      <c r="X4209" s="4">
        <f t="shared" si="161"/>
        <v>-2.5822987016936558</v>
      </c>
      <c r="Y4209" s="4">
        <f t="shared" si="161"/>
        <v>-2.2970445237283847</v>
      </c>
      <c r="Z4209" s="4">
        <f t="shared" si="160"/>
        <v>-2.3465988438501615</v>
      </c>
      <c r="AA4209" s="4">
        <f t="shared" si="160"/>
        <v>-2.5295763233904065</v>
      </c>
      <c r="AB4209" s="4">
        <f t="shared" si="160"/>
        <v>-2.2025901774049714</v>
      </c>
    </row>
    <row r="4210" spans="1:28" x14ac:dyDescent="0.35">
      <c r="A4210" t="s">
        <v>5065</v>
      </c>
      <c r="B4210" s="7">
        <v>7.0348159621024795</v>
      </c>
      <c r="C4210" s="7">
        <v>7.1040093483979998</v>
      </c>
      <c r="D4210" s="7">
        <v>7.1954741723917248</v>
      </c>
      <c r="E4210" s="7">
        <v>7.5768396120270456</v>
      </c>
      <c r="F4210" s="7">
        <v>7.2128900965147604</v>
      </c>
      <c r="G4210" s="7">
        <v>6.7529705291219999</v>
      </c>
      <c r="H4210" s="7">
        <v>7.0186653869966946</v>
      </c>
      <c r="I4210" s="7">
        <v>6.8967066771357199</v>
      </c>
      <c r="J4210" s="7">
        <v>6.899902187020075</v>
      </c>
      <c r="K4210" s="11">
        <v>8.6084075983533399</v>
      </c>
      <c r="L4210" s="11">
        <v>8.7868824090910493</v>
      </c>
      <c r="M4210" s="11">
        <v>8.3516820644695215</v>
      </c>
      <c r="N4210" s="11">
        <v>8.4401035244612359</v>
      </c>
      <c r="O4210" s="11">
        <v>8.6282194230826352</v>
      </c>
      <c r="P4210" s="11">
        <v>8.7467442924031289</v>
      </c>
      <c r="Q4210" s="11">
        <v>8.652616734379265</v>
      </c>
      <c r="R4210" s="11">
        <v>8.8257609328125497</v>
      </c>
      <c r="S4210" s="11">
        <v>8.7880221805054042</v>
      </c>
      <c r="T4210" s="4">
        <f t="shared" si="161"/>
        <v>-1.5735916362508604</v>
      </c>
      <c r="U4210" s="4">
        <f t="shared" si="161"/>
        <v>-1.6828730606930495</v>
      </c>
      <c r="V4210" s="4">
        <f t="shared" si="161"/>
        <v>-1.1562078920777967</v>
      </c>
      <c r="W4210" s="4">
        <f t="shared" si="161"/>
        <v>-0.86326391243419032</v>
      </c>
      <c r="X4210" s="4">
        <f t="shared" si="161"/>
        <v>-1.4153293265678748</v>
      </c>
      <c r="Y4210" s="4">
        <f t="shared" si="161"/>
        <v>-1.993773763281129</v>
      </c>
      <c r="Z4210" s="4">
        <f t="shared" si="160"/>
        <v>-1.6339513473825704</v>
      </c>
      <c r="AA4210" s="4">
        <f t="shared" si="160"/>
        <v>-1.9290542556768298</v>
      </c>
      <c r="AB4210" s="4">
        <f t="shared" si="160"/>
        <v>-1.8881199934853292</v>
      </c>
    </row>
    <row r="4211" spans="1:28" x14ac:dyDescent="0.35">
      <c r="A4211" t="s">
        <v>315</v>
      </c>
      <c r="B4211" s="7">
        <v>8.2229939323811365</v>
      </c>
      <c r="C4211" s="7">
        <v>7.7990701143316548</v>
      </c>
      <c r="D4211" s="7">
        <v>8.4820939356119851</v>
      </c>
      <c r="E4211" s="7">
        <v>8.2272396325158041</v>
      </c>
      <c r="F4211" s="7">
        <v>7.5058261482580448</v>
      </c>
      <c r="G4211" s="7">
        <v>8.8538325086545999</v>
      </c>
      <c r="H4211" s="7">
        <v>7.4875701556460097</v>
      </c>
      <c r="I4211" s="7">
        <v>7.1352808529707605</v>
      </c>
      <c r="J4211" s="7">
        <v>4.4034678500875097</v>
      </c>
      <c r="K4211" s="11">
        <v>10.431485263167499</v>
      </c>
      <c r="L4211" s="11">
        <v>10.18945188142845</v>
      </c>
      <c r="M4211" s="11">
        <v>10.774420212392499</v>
      </c>
      <c r="N4211" s="11">
        <v>10.3121569424114</v>
      </c>
      <c r="O4211" s="11">
        <v>9.8717224491301998</v>
      </c>
      <c r="P4211" s="11">
        <v>11.002306087409799</v>
      </c>
      <c r="Q4211" s="11">
        <v>9.4437061613338358</v>
      </c>
      <c r="R4211" s="11">
        <v>9.3951329332503644</v>
      </c>
      <c r="S4211" s="11">
        <v>6.8629683180019549</v>
      </c>
      <c r="T4211" s="4">
        <f t="shared" si="161"/>
        <v>-2.2084913307863623</v>
      </c>
      <c r="U4211" s="4">
        <f t="shared" si="161"/>
        <v>-2.3903817670967955</v>
      </c>
      <c r="V4211" s="4">
        <f t="shared" si="161"/>
        <v>-2.2923262767805141</v>
      </c>
      <c r="W4211" s="4">
        <f t="shared" si="161"/>
        <v>-2.0849173098955962</v>
      </c>
      <c r="X4211" s="4">
        <f t="shared" si="161"/>
        <v>-2.365896300872155</v>
      </c>
      <c r="Y4211" s="4">
        <f t="shared" si="161"/>
        <v>-2.1484735787551994</v>
      </c>
      <c r="Z4211" s="4">
        <f t="shared" si="160"/>
        <v>-1.9561360056878261</v>
      </c>
      <c r="AA4211" s="4">
        <f t="shared" si="160"/>
        <v>-2.2598520802796038</v>
      </c>
      <c r="AB4211" s="4">
        <f t="shared" si="160"/>
        <v>-2.4595004679144452</v>
      </c>
    </row>
    <row r="4212" spans="1:28" x14ac:dyDescent="0.35">
      <c r="A4212" t="s">
        <v>5066</v>
      </c>
      <c r="B4212" s="7">
        <v>5.8754414700378401</v>
      </c>
      <c r="C4212" s="7">
        <v>6.0679776277770401</v>
      </c>
      <c r="D4212" s="7">
        <v>4.8149174680729248</v>
      </c>
      <c r="E4212" s="7">
        <v>5.6743990949384502</v>
      </c>
      <c r="F4212" s="7">
        <v>4.4759760280905097</v>
      </c>
      <c r="G4212" s="7">
        <v>5.2681239937562552</v>
      </c>
      <c r="H4212" s="7">
        <v>5.5633598326416855</v>
      </c>
      <c r="I4212" s="7">
        <v>5.0613793547303203</v>
      </c>
      <c r="J4212" s="7">
        <v>5.6744830472808747</v>
      </c>
      <c r="K4212" s="11">
        <v>8.1760718725682544</v>
      </c>
      <c r="L4212" s="11">
        <v>7.6948258353159602</v>
      </c>
      <c r="M4212" s="11">
        <v>7.4270573400022899</v>
      </c>
      <c r="N4212" s="11">
        <v>7.4305518839095051</v>
      </c>
      <c r="O4212" s="11">
        <v>6.9837033350273092</v>
      </c>
      <c r="P4212" s="11">
        <v>7.5522243838375758</v>
      </c>
      <c r="Q4212" s="11">
        <v>7.8267572474868405</v>
      </c>
      <c r="R4212" s="11">
        <v>7.0867431175261704</v>
      </c>
      <c r="S4212" s="11">
        <v>7.2879607124069201</v>
      </c>
      <c r="T4212" s="4">
        <f t="shared" si="161"/>
        <v>-2.3006304025304143</v>
      </c>
      <c r="U4212" s="4">
        <f t="shared" si="161"/>
        <v>-1.6268482075389201</v>
      </c>
      <c r="V4212" s="4">
        <f t="shared" si="161"/>
        <v>-2.6121398719293651</v>
      </c>
      <c r="W4212" s="4">
        <f t="shared" si="161"/>
        <v>-1.7561527889710549</v>
      </c>
      <c r="X4212" s="4">
        <f t="shared" si="161"/>
        <v>-2.5077273069367996</v>
      </c>
      <c r="Y4212" s="4">
        <f t="shared" si="161"/>
        <v>-2.2841003900813206</v>
      </c>
      <c r="Z4212" s="4">
        <f t="shared" si="160"/>
        <v>-2.263397414845155</v>
      </c>
      <c r="AA4212" s="4">
        <f t="shared" si="160"/>
        <v>-2.0253637627958501</v>
      </c>
      <c r="AB4212" s="4">
        <f t="shared" si="160"/>
        <v>-1.6134776651260454</v>
      </c>
    </row>
    <row r="4213" spans="1:28" x14ac:dyDescent="0.35">
      <c r="A4213" t="s">
        <v>5067</v>
      </c>
      <c r="B4213" s="7">
        <v>4.9234706833212352</v>
      </c>
      <c r="C4213" s="7">
        <v>3.7674240195305297</v>
      </c>
      <c r="D4213" s="7">
        <v>4.0357273366094351</v>
      </c>
      <c r="E4213" s="7">
        <v>5.6192769732865155</v>
      </c>
      <c r="F4213" s="7">
        <v>4.4605825658999105</v>
      </c>
      <c r="G4213" s="7">
        <v>4.6940954911055695</v>
      </c>
      <c r="H4213" s="7">
        <v>4.9348586662975347</v>
      </c>
      <c r="I4213" s="7">
        <v>5.1959495754341649</v>
      </c>
      <c r="J4213" s="7">
        <v>5.622296001452125</v>
      </c>
      <c r="K4213" s="11">
        <v>7.3408340040206106</v>
      </c>
      <c r="L4213" s="11">
        <v>6.7753416544601244</v>
      </c>
      <c r="M4213" s="11">
        <v>6.3267049347766005</v>
      </c>
      <c r="N4213" s="11">
        <v>6.8186262139000648</v>
      </c>
      <c r="O4213" s="11">
        <v>6.4219279033087</v>
      </c>
      <c r="P4213" s="11">
        <v>6.8806653030768352</v>
      </c>
      <c r="Q4213" s="11">
        <v>6.8739510316223651</v>
      </c>
      <c r="R4213" s="11">
        <v>7.6997941255051447</v>
      </c>
      <c r="S4213" s="11">
        <v>7.143692772651975</v>
      </c>
      <c r="T4213" s="4">
        <f t="shared" si="161"/>
        <v>-2.4173633206993754</v>
      </c>
      <c r="U4213" s="4">
        <f t="shared" si="161"/>
        <v>-3.0079176349295946</v>
      </c>
      <c r="V4213" s="4">
        <f t="shared" si="161"/>
        <v>-2.2909775981671654</v>
      </c>
      <c r="W4213" s="4">
        <f t="shared" si="161"/>
        <v>-1.1993492406135493</v>
      </c>
      <c r="X4213" s="4">
        <f t="shared" si="161"/>
        <v>-1.9613453374087895</v>
      </c>
      <c r="Y4213" s="4">
        <f t="shared" si="161"/>
        <v>-2.1865698119712658</v>
      </c>
      <c r="Z4213" s="4">
        <f t="shared" si="160"/>
        <v>-1.9390923653248304</v>
      </c>
      <c r="AA4213" s="4">
        <f t="shared" si="160"/>
        <v>-2.5038445500709798</v>
      </c>
      <c r="AB4213" s="4">
        <f t="shared" si="160"/>
        <v>-1.52139677119985</v>
      </c>
    </row>
    <row r="4214" spans="1:28" x14ac:dyDescent="0.35">
      <c r="A4214" t="s">
        <v>5068</v>
      </c>
      <c r="B4214" s="7">
        <v>5.5516179694512395</v>
      </c>
      <c r="C4214" s="7">
        <v>4.7196635094422454</v>
      </c>
      <c r="D4214" s="7">
        <v>5.2406324421599351</v>
      </c>
      <c r="E4214" s="7">
        <v>5.8004571275446049</v>
      </c>
      <c r="F4214" s="7">
        <v>4.8991321905590794</v>
      </c>
      <c r="G4214" s="7">
        <v>4.7809983467209545</v>
      </c>
      <c r="H4214" s="7">
        <v>5.208516224189955</v>
      </c>
      <c r="I4214" s="7">
        <v>5.0573095308488201</v>
      </c>
      <c r="J4214" s="7">
        <v>5.5236183611036402</v>
      </c>
      <c r="K4214" s="11">
        <v>7.5213082854082547</v>
      </c>
      <c r="L4214" s="11">
        <v>7.4720228988632948</v>
      </c>
      <c r="M4214" s="11">
        <v>7.7115919426148398</v>
      </c>
      <c r="N4214" s="11">
        <v>7.7542519036442954</v>
      </c>
      <c r="O4214" s="11">
        <v>7.2063433082517649</v>
      </c>
      <c r="P4214" s="11">
        <v>7.0244208174795402</v>
      </c>
      <c r="Q4214" s="11">
        <v>7.2328751209099647</v>
      </c>
      <c r="R4214" s="11">
        <v>7.1273600285316547</v>
      </c>
      <c r="S4214" s="11">
        <v>6.9072994338488343</v>
      </c>
      <c r="T4214" s="4">
        <f t="shared" si="161"/>
        <v>-1.9696903159570152</v>
      </c>
      <c r="U4214" s="4">
        <f t="shared" si="161"/>
        <v>-2.7523593894210494</v>
      </c>
      <c r="V4214" s="4">
        <f t="shared" si="161"/>
        <v>-2.4709595004549048</v>
      </c>
      <c r="W4214" s="4">
        <f t="shared" si="161"/>
        <v>-1.9537947760996905</v>
      </c>
      <c r="X4214" s="4">
        <f t="shared" si="161"/>
        <v>-2.3072111176926855</v>
      </c>
      <c r="Y4214" s="4">
        <f t="shared" si="161"/>
        <v>-2.2434224707585857</v>
      </c>
      <c r="Z4214" s="4">
        <f t="shared" si="160"/>
        <v>-2.0243588967200097</v>
      </c>
      <c r="AA4214" s="4">
        <f t="shared" si="160"/>
        <v>-2.0700504976828347</v>
      </c>
      <c r="AB4214" s="4">
        <f t="shared" si="160"/>
        <v>-1.383681072745194</v>
      </c>
    </row>
    <row r="4215" spans="1:28" x14ac:dyDescent="0.35">
      <c r="A4215" t="s">
        <v>5069</v>
      </c>
      <c r="B4215" s="7">
        <v>6.5975793790495647</v>
      </c>
      <c r="C4215" s="7">
        <v>6.926648010471685</v>
      </c>
      <c r="D4215" s="7">
        <v>6.7309830983639554</v>
      </c>
      <c r="E4215" s="7">
        <v>6.9708459394577247</v>
      </c>
      <c r="F4215" s="7">
        <v>6.9328717648764897</v>
      </c>
      <c r="G4215" s="7">
        <v>7.2228456968538302</v>
      </c>
      <c r="H4215" s="7">
        <v>6.7418399839828904</v>
      </c>
      <c r="I4215" s="7">
        <v>7.113925918730275</v>
      </c>
      <c r="J4215" s="7">
        <v>7.1372134217390606</v>
      </c>
      <c r="K4215" s="11">
        <v>9.2256084099421951</v>
      </c>
      <c r="L4215" s="11">
        <v>9.2946491347144509</v>
      </c>
      <c r="M4215" s="11">
        <v>9.4448622452596211</v>
      </c>
      <c r="N4215" s="11">
        <v>8.9246513779695995</v>
      </c>
      <c r="O4215" s="11">
        <v>9.1457950308041056</v>
      </c>
      <c r="P4215" s="11">
        <v>9.5990537257025448</v>
      </c>
      <c r="Q4215" s="11">
        <v>9.2780949626701812</v>
      </c>
      <c r="R4215" s="11">
        <v>9.502990918379389</v>
      </c>
      <c r="S4215" s="11">
        <v>9.1396882713917194</v>
      </c>
      <c r="T4215" s="4">
        <f t="shared" si="161"/>
        <v>-2.6280290308926304</v>
      </c>
      <c r="U4215" s="4">
        <f t="shared" si="161"/>
        <v>-2.3680011242427659</v>
      </c>
      <c r="V4215" s="4">
        <f t="shared" si="161"/>
        <v>-2.7138791468956658</v>
      </c>
      <c r="W4215" s="4">
        <f t="shared" si="161"/>
        <v>-1.9538054385118748</v>
      </c>
      <c r="X4215" s="4">
        <f t="shared" si="161"/>
        <v>-2.2129232659276159</v>
      </c>
      <c r="Y4215" s="4">
        <f t="shared" si="161"/>
        <v>-2.3762080288487146</v>
      </c>
      <c r="Z4215" s="4">
        <f t="shared" si="160"/>
        <v>-2.5362549786872908</v>
      </c>
      <c r="AA4215" s="4">
        <f t="shared" si="160"/>
        <v>-2.389064999649114</v>
      </c>
      <c r="AB4215" s="4">
        <f t="shared" si="160"/>
        <v>-2.0024748496526588</v>
      </c>
    </row>
    <row r="4216" spans="1:28" x14ac:dyDescent="0.35">
      <c r="A4216" t="s">
        <v>5070</v>
      </c>
      <c r="B4216" s="7">
        <v>4.2763522149444597</v>
      </c>
      <c r="C4216" s="7">
        <v>4.6989369125199598</v>
      </c>
      <c r="D4216" s="7">
        <v>4.9172353842460943</v>
      </c>
      <c r="E4216" s="7">
        <v>4.6779508513640504</v>
      </c>
      <c r="F4216" s="7">
        <v>3.9237343986260749</v>
      </c>
      <c r="G4216" s="7">
        <v>3.9765394301223749</v>
      </c>
      <c r="H4216" s="7">
        <v>3.3726711198297199</v>
      </c>
      <c r="I4216" s="7">
        <v>4.49045771174446</v>
      </c>
      <c r="J4216" s="7">
        <v>4.455885269855405</v>
      </c>
      <c r="K4216" s="11">
        <v>7.1932688061914298</v>
      </c>
      <c r="L4216" s="11">
        <v>7.4803327069777099</v>
      </c>
      <c r="M4216" s="11">
        <v>8.1129313774043794</v>
      </c>
      <c r="N4216" s="11">
        <v>7.7999514835436798</v>
      </c>
      <c r="O4216" s="11">
        <v>7.3423120026151008</v>
      </c>
      <c r="P4216" s="11">
        <v>7.0146700834730851</v>
      </c>
      <c r="Q4216" s="11">
        <v>7.1008363227212197</v>
      </c>
      <c r="R4216" s="11">
        <v>7.4192233872566948</v>
      </c>
      <c r="S4216" s="11">
        <v>6.9355375172942448</v>
      </c>
      <c r="T4216" s="4">
        <f t="shared" si="161"/>
        <v>-2.9169165912469701</v>
      </c>
      <c r="U4216" s="4">
        <f t="shared" si="161"/>
        <v>-2.7813957944577501</v>
      </c>
      <c r="V4216" s="4">
        <f t="shared" si="161"/>
        <v>-3.1956959931582851</v>
      </c>
      <c r="W4216" s="4">
        <f t="shared" si="161"/>
        <v>-3.1220006321796294</v>
      </c>
      <c r="X4216" s="4">
        <f t="shared" si="161"/>
        <v>-3.4185776039890259</v>
      </c>
      <c r="Y4216" s="4">
        <f t="shared" si="161"/>
        <v>-3.0381306533507102</v>
      </c>
      <c r="Z4216" s="4">
        <f t="shared" si="160"/>
        <v>-3.7281652028914998</v>
      </c>
      <c r="AA4216" s="4">
        <f t="shared" si="160"/>
        <v>-2.9287656755122349</v>
      </c>
      <c r="AB4216" s="4">
        <f t="shared" si="160"/>
        <v>-2.4796522474388398</v>
      </c>
    </row>
    <row r="4217" spans="1:28" x14ac:dyDescent="0.35">
      <c r="A4217" t="s">
        <v>5071</v>
      </c>
      <c r="B4217" s="7">
        <v>9.3294062930294466</v>
      </c>
      <c r="C4217" s="7">
        <v>9.8245810407894609</v>
      </c>
      <c r="D4217" s="7">
        <v>9.7192926305676188</v>
      </c>
      <c r="E4217" s="7">
        <v>9.189968429999535</v>
      </c>
      <c r="F4217" s="7">
        <v>9.3214767444966462</v>
      </c>
      <c r="G4217" s="7">
        <v>9.5244571608802051</v>
      </c>
      <c r="H4217" s="7">
        <v>9.4358322787198556</v>
      </c>
      <c r="I4217" s="7">
        <v>9.0336397128078652</v>
      </c>
      <c r="J4217" s="7">
        <v>9.0323513369647053</v>
      </c>
      <c r="K4217" s="11">
        <v>12.3713730014218</v>
      </c>
      <c r="L4217" s="11">
        <v>12.6331505589719</v>
      </c>
      <c r="M4217" s="11">
        <v>12.9162964001607</v>
      </c>
      <c r="N4217" s="11">
        <v>12.803011576122401</v>
      </c>
      <c r="O4217" s="11">
        <v>12.44705378320425</v>
      </c>
      <c r="P4217" s="11">
        <v>12.54944030201915</v>
      </c>
      <c r="Q4217" s="11">
        <v>12.629638268635549</v>
      </c>
      <c r="R4217" s="11">
        <v>12.317710270911899</v>
      </c>
      <c r="S4217" s="11">
        <v>11.926666352610599</v>
      </c>
      <c r="T4217" s="4">
        <f t="shared" si="161"/>
        <v>-3.0419667083923532</v>
      </c>
      <c r="U4217" s="4">
        <f t="shared" si="161"/>
        <v>-2.8085695181824395</v>
      </c>
      <c r="V4217" s="4">
        <f t="shared" si="161"/>
        <v>-3.1970037695930813</v>
      </c>
      <c r="W4217" s="4">
        <f t="shared" si="161"/>
        <v>-3.613043146122866</v>
      </c>
      <c r="X4217" s="4">
        <f t="shared" si="161"/>
        <v>-3.1255770387076041</v>
      </c>
      <c r="Y4217" s="4">
        <f t="shared" si="161"/>
        <v>-3.0249831411389447</v>
      </c>
      <c r="Z4217" s="4">
        <f t="shared" si="160"/>
        <v>-3.1938059899156936</v>
      </c>
      <c r="AA4217" s="4">
        <f t="shared" si="160"/>
        <v>-3.2840705581040339</v>
      </c>
      <c r="AB4217" s="4">
        <f t="shared" si="160"/>
        <v>-2.8943150156458941</v>
      </c>
    </row>
    <row r="4218" spans="1:28" x14ac:dyDescent="0.35">
      <c r="A4218" t="s">
        <v>5072</v>
      </c>
      <c r="B4218" s="7">
        <v>3.9980992428205449</v>
      </c>
      <c r="C4218" s="7">
        <v>3.2682339812473851</v>
      </c>
      <c r="D4218" s="7">
        <v>2.5939786475466402</v>
      </c>
      <c r="E4218" s="7">
        <v>3.0990244118104551</v>
      </c>
      <c r="F4218" s="7">
        <v>2.7065653933240004</v>
      </c>
      <c r="G4218" s="7">
        <v>3.3117569300295502</v>
      </c>
      <c r="H4218" s="7">
        <v>4.0935720657730599</v>
      </c>
      <c r="I4218" s="7">
        <v>3.6483101058860901</v>
      </c>
      <c r="J4218" s="7">
        <v>4.3409284149023</v>
      </c>
      <c r="K4218" s="11">
        <v>6.7635065741871303</v>
      </c>
      <c r="L4218" s="11">
        <v>6.1610977378752247</v>
      </c>
      <c r="M4218" s="11">
        <v>5.9660629237201004</v>
      </c>
      <c r="N4218" s="11">
        <v>5.93301756395197</v>
      </c>
      <c r="O4218" s="11">
        <v>5.3390111963981504</v>
      </c>
      <c r="P4218" s="11">
        <v>6.2627836161754402</v>
      </c>
      <c r="Q4218" s="11">
        <v>6.4906000711488749</v>
      </c>
      <c r="R4218" s="11">
        <v>5.7683358076188345</v>
      </c>
      <c r="S4218" s="11">
        <v>7.0740670620822899</v>
      </c>
      <c r="T4218" s="4">
        <f t="shared" si="161"/>
        <v>-2.7654073313665855</v>
      </c>
      <c r="U4218" s="4">
        <f t="shared" si="161"/>
        <v>-2.8928637566278397</v>
      </c>
      <c r="V4218" s="4">
        <f t="shared" si="161"/>
        <v>-3.3720842761734602</v>
      </c>
      <c r="W4218" s="4">
        <f t="shared" si="161"/>
        <v>-2.8339931521415149</v>
      </c>
      <c r="X4218" s="4">
        <f t="shared" si="161"/>
        <v>-2.63244580307415</v>
      </c>
      <c r="Y4218" s="4">
        <f t="shared" si="161"/>
        <v>-2.95102668614589</v>
      </c>
      <c r="Z4218" s="4">
        <f t="shared" si="160"/>
        <v>-2.3970280053758151</v>
      </c>
      <c r="AA4218" s="4">
        <f t="shared" si="160"/>
        <v>-2.1200257017327444</v>
      </c>
      <c r="AB4218" s="4">
        <f t="shared" si="160"/>
        <v>-2.7331386471799899</v>
      </c>
    </row>
    <row r="4219" spans="1:28" x14ac:dyDescent="0.35">
      <c r="A4219" t="s">
        <v>5073</v>
      </c>
      <c r="B4219" s="7">
        <v>11.871707220442051</v>
      </c>
      <c r="C4219" s="7">
        <v>11.802858325530899</v>
      </c>
      <c r="D4219" s="7">
        <v>11.6571364587974</v>
      </c>
      <c r="E4219" s="7">
        <v>11.5585033605975</v>
      </c>
      <c r="F4219" s="7">
        <v>10.939298409917399</v>
      </c>
      <c r="G4219" s="7">
        <v>11.007448820504351</v>
      </c>
      <c r="H4219" s="7">
        <v>10.35973657961795</v>
      </c>
      <c r="I4219" s="7">
        <v>9.3769577657568739</v>
      </c>
      <c r="J4219" s="7">
        <v>10.4974250852975</v>
      </c>
      <c r="K4219" s="11">
        <v>14.823191737118901</v>
      </c>
      <c r="L4219" s="11">
        <v>14.2588734251327</v>
      </c>
      <c r="M4219" s="11">
        <v>14.422047663023751</v>
      </c>
      <c r="N4219" s="11">
        <v>14.585404832934099</v>
      </c>
      <c r="O4219" s="11">
        <v>13.551295296610949</v>
      </c>
      <c r="P4219" s="11">
        <v>13.8831163258</v>
      </c>
      <c r="Q4219" s="11">
        <v>13.2735917741528</v>
      </c>
      <c r="R4219" s="11">
        <v>12.24765724581815</v>
      </c>
      <c r="S4219" s="11">
        <v>13.604738998053399</v>
      </c>
      <c r="T4219" s="4">
        <f t="shared" si="161"/>
        <v>-2.9514845166768495</v>
      </c>
      <c r="U4219" s="4">
        <f t="shared" si="161"/>
        <v>-2.4560150996018013</v>
      </c>
      <c r="V4219" s="4">
        <f t="shared" si="161"/>
        <v>-2.7649112042263511</v>
      </c>
      <c r="W4219" s="4">
        <f t="shared" si="161"/>
        <v>-3.0269014723365988</v>
      </c>
      <c r="X4219" s="4">
        <f t="shared" si="161"/>
        <v>-2.6119968866935501</v>
      </c>
      <c r="Y4219" s="4">
        <f t="shared" si="161"/>
        <v>-2.8756675052956489</v>
      </c>
      <c r="Z4219" s="4">
        <f t="shared" si="160"/>
        <v>-2.9138551945348503</v>
      </c>
      <c r="AA4219" s="4">
        <f t="shared" si="160"/>
        <v>-2.8706994800612762</v>
      </c>
      <c r="AB4219" s="4">
        <f t="shared" si="160"/>
        <v>-3.1073139127558989</v>
      </c>
    </row>
    <row r="4220" spans="1:28" x14ac:dyDescent="0.35">
      <c r="A4220" t="s">
        <v>5074</v>
      </c>
      <c r="B4220" s="7">
        <v>6.8666023819484092</v>
      </c>
      <c r="C4220" s="7">
        <v>5.8030262676763149</v>
      </c>
      <c r="D4220" s="7">
        <v>5.9020117039626747</v>
      </c>
      <c r="E4220" s="7">
        <v>7.1259521614408445</v>
      </c>
      <c r="F4220" s="7">
        <v>6.8184127509019454</v>
      </c>
      <c r="G4220" s="7">
        <v>5.8779108972193299</v>
      </c>
      <c r="H4220" s="7">
        <v>5.0019811474379647</v>
      </c>
      <c r="I4220" s="7">
        <v>7.1872107423305849</v>
      </c>
      <c r="J4220" s="7">
        <v>6.4050370453345646</v>
      </c>
      <c r="K4220" s="11">
        <v>9.0527484541062542</v>
      </c>
      <c r="L4220" s="11">
        <v>8.14804514818257</v>
      </c>
      <c r="M4220" s="11">
        <v>7.9949918867528451</v>
      </c>
      <c r="N4220" s="11">
        <v>9.2270634360416501</v>
      </c>
      <c r="O4220" s="11">
        <v>9.355317274912796</v>
      </c>
      <c r="P4220" s="11">
        <v>8.7807152342992101</v>
      </c>
      <c r="Q4220" s="11">
        <v>7.3381145915774546</v>
      </c>
      <c r="R4220" s="11">
        <v>9.8037579839291507</v>
      </c>
      <c r="S4220" s="11">
        <v>9.284632651761175</v>
      </c>
      <c r="T4220" s="4">
        <f t="shared" si="161"/>
        <v>-2.186146072157845</v>
      </c>
      <c r="U4220" s="4">
        <f t="shared" si="161"/>
        <v>-2.3450188805062551</v>
      </c>
      <c r="V4220" s="4">
        <f t="shared" si="161"/>
        <v>-2.0929801827901704</v>
      </c>
      <c r="W4220" s="4">
        <f t="shared" si="161"/>
        <v>-2.1011112746008056</v>
      </c>
      <c r="X4220" s="4">
        <f t="shared" si="161"/>
        <v>-2.5369045240108505</v>
      </c>
      <c r="Y4220" s="4">
        <f t="shared" si="161"/>
        <v>-2.9028043370798802</v>
      </c>
      <c r="Z4220" s="4">
        <f t="shared" si="160"/>
        <v>-2.3361334441394899</v>
      </c>
      <c r="AA4220" s="4">
        <f t="shared" si="160"/>
        <v>-2.6165472415985658</v>
      </c>
      <c r="AB4220" s="4">
        <f t="shared" si="160"/>
        <v>-2.8795956064266104</v>
      </c>
    </row>
    <row r="4221" spans="1:28" x14ac:dyDescent="0.35">
      <c r="A4221" t="s">
        <v>5075</v>
      </c>
      <c r="B4221" s="7">
        <v>3.3935527215309502</v>
      </c>
      <c r="C4221" s="7">
        <v>1.6710470100789352</v>
      </c>
      <c r="D4221" s="7">
        <v>1.7154750342547804</v>
      </c>
      <c r="E4221" s="7">
        <v>1.86567927321095</v>
      </c>
      <c r="F4221" s="7">
        <v>4.6610566193037251</v>
      </c>
      <c r="G4221" s="7">
        <v>5.7686818643546349</v>
      </c>
      <c r="H4221" s="7">
        <v>5.2342143674094501</v>
      </c>
      <c r="I4221" s="7">
        <v>4.0637554082859353</v>
      </c>
      <c r="J4221" s="7">
        <v>2.4456508013050202</v>
      </c>
      <c r="K4221" s="11">
        <v>6.4973139393483104</v>
      </c>
      <c r="L4221" s="11">
        <v>5.0851710616536998</v>
      </c>
      <c r="M4221" s="11">
        <v>5.5135304311242299</v>
      </c>
      <c r="N4221" s="11">
        <v>5.9293509663310555</v>
      </c>
      <c r="O4221" s="11">
        <v>7.2866967113232501</v>
      </c>
      <c r="P4221" s="11">
        <v>8.660895108105521</v>
      </c>
      <c r="Q4221" s="11">
        <v>8.092158337879205</v>
      </c>
      <c r="R4221" s="11">
        <v>7.2516815728585851</v>
      </c>
      <c r="S4221" s="11">
        <v>6.1266921727076449</v>
      </c>
      <c r="T4221" s="4">
        <f t="shared" si="161"/>
        <v>-3.1037612178173601</v>
      </c>
      <c r="U4221" s="4">
        <f t="shared" si="161"/>
        <v>-3.4141240515747646</v>
      </c>
      <c r="V4221" s="4">
        <f t="shared" si="161"/>
        <v>-3.7980553968694495</v>
      </c>
      <c r="W4221" s="4">
        <f t="shared" si="161"/>
        <v>-4.0636716931201056</v>
      </c>
      <c r="X4221" s="4">
        <f t="shared" si="161"/>
        <v>-2.6256400920195251</v>
      </c>
      <c r="Y4221" s="4">
        <f t="shared" si="161"/>
        <v>-2.8922132437508861</v>
      </c>
      <c r="Z4221" s="4">
        <f t="shared" si="160"/>
        <v>-2.8579439704697549</v>
      </c>
      <c r="AA4221" s="4">
        <f t="shared" si="160"/>
        <v>-3.1879261645726498</v>
      </c>
      <c r="AB4221" s="4">
        <f t="shared" si="160"/>
        <v>-3.6810413714026247</v>
      </c>
    </row>
    <row r="4222" spans="1:28" x14ac:dyDescent="0.35">
      <c r="A4222" t="s">
        <v>5076</v>
      </c>
      <c r="B4222" s="7">
        <v>9.0283895848151854</v>
      </c>
      <c r="C4222" s="7">
        <v>8.5831445265819557</v>
      </c>
      <c r="D4222" s="7">
        <v>8.4633867611341209</v>
      </c>
      <c r="E4222" s="7">
        <v>8.5130969457031451</v>
      </c>
      <c r="F4222" s="7">
        <v>8.1157395271256014</v>
      </c>
      <c r="G4222" s="7">
        <v>8.6259374166020653</v>
      </c>
      <c r="H4222" s="7">
        <v>8.7318332497032038</v>
      </c>
      <c r="I4222" s="7">
        <v>8.4823065332335084</v>
      </c>
      <c r="J4222" s="7">
        <v>8.454527311137884</v>
      </c>
      <c r="K4222" s="11">
        <v>11.9282328425705</v>
      </c>
      <c r="L4222" s="11">
        <v>11.244178388553999</v>
      </c>
      <c r="M4222" s="11">
        <v>11.321726688494849</v>
      </c>
      <c r="N4222" s="11">
        <v>11.568552923236151</v>
      </c>
      <c r="O4222" s="11">
        <v>10.9375260325809</v>
      </c>
      <c r="P4222" s="11">
        <v>11.648454887074251</v>
      </c>
      <c r="Q4222" s="11">
        <v>11.896842184915201</v>
      </c>
      <c r="R4222" s="11">
        <v>11.509739573387499</v>
      </c>
      <c r="S4222" s="11">
        <v>11.65044115702465</v>
      </c>
      <c r="T4222" s="4">
        <f t="shared" si="161"/>
        <v>-2.8998432577553146</v>
      </c>
      <c r="U4222" s="4">
        <f t="shared" si="161"/>
        <v>-2.6610338619720437</v>
      </c>
      <c r="V4222" s="4">
        <f t="shared" si="161"/>
        <v>-2.8583399273607277</v>
      </c>
      <c r="W4222" s="4">
        <f t="shared" si="161"/>
        <v>-3.0554559775330059</v>
      </c>
      <c r="X4222" s="4">
        <f t="shared" si="161"/>
        <v>-2.8217865054552984</v>
      </c>
      <c r="Y4222" s="4">
        <f t="shared" si="161"/>
        <v>-3.0225174704721862</v>
      </c>
      <c r="Z4222" s="4">
        <f t="shared" si="160"/>
        <v>-3.165008935211997</v>
      </c>
      <c r="AA4222" s="4">
        <f t="shared" si="160"/>
        <v>-3.0274330401539906</v>
      </c>
      <c r="AB4222" s="4">
        <f t="shared" si="160"/>
        <v>-3.195913845886766</v>
      </c>
    </row>
    <row r="4223" spans="1:28" x14ac:dyDescent="0.35">
      <c r="A4223" t="s">
        <v>316</v>
      </c>
      <c r="B4223" s="7">
        <v>9.2606556899620305</v>
      </c>
      <c r="C4223" s="7">
        <v>7.5793470564464656</v>
      </c>
      <c r="D4223" s="7">
        <v>8.2140730795250398</v>
      </c>
      <c r="E4223" s="7">
        <v>8.437450859328095</v>
      </c>
      <c r="F4223" s="7">
        <v>7.9692092188864603</v>
      </c>
      <c r="G4223" s="7">
        <v>8.8211499345982904</v>
      </c>
      <c r="H4223" s="7">
        <v>8.0666577970711852</v>
      </c>
      <c r="I4223" s="7">
        <v>8.1476737825401795</v>
      </c>
      <c r="J4223" s="7">
        <v>8.1737598676208201</v>
      </c>
      <c r="K4223" s="11">
        <v>12.279746739080199</v>
      </c>
      <c r="L4223" s="11">
        <v>11.086470916007698</v>
      </c>
      <c r="M4223" s="11">
        <v>11.514234888720949</v>
      </c>
      <c r="N4223" s="11">
        <v>12.053651281018901</v>
      </c>
      <c r="O4223" s="11">
        <v>11.768649613744849</v>
      </c>
      <c r="P4223" s="11">
        <v>12.0476304014284</v>
      </c>
      <c r="Q4223" s="11">
        <v>11.558852101325101</v>
      </c>
      <c r="R4223" s="11">
        <v>11.287733043476699</v>
      </c>
      <c r="S4223" s="11">
        <v>11.575162751398949</v>
      </c>
      <c r="T4223" s="4">
        <f t="shared" si="161"/>
        <v>-3.0190910491181686</v>
      </c>
      <c r="U4223" s="4">
        <f t="shared" si="161"/>
        <v>-3.5071238595612328</v>
      </c>
      <c r="V4223" s="4">
        <f t="shared" si="161"/>
        <v>-3.3001618091959095</v>
      </c>
      <c r="W4223" s="4">
        <f t="shared" si="161"/>
        <v>-3.6162004216908059</v>
      </c>
      <c r="X4223" s="4">
        <f t="shared" si="161"/>
        <v>-3.7994403948583884</v>
      </c>
      <c r="Y4223" s="4">
        <f t="shared" si="161"/>
        <v>-3.2264804668301093</v>
      </c>
      <c r="Z4223" s="4">
        <f t="shared" si="160"/>
        <v>-3.4921943042539159</v>
      </c>
      <c r="AA4223" s="4">
        <f t="shared" si="160"/>
        <v>-3.1400592609365194</v>
      </c>
      <c r="AB4223" s="4">
        <f t="shared" si="160"/>
        <v>-3.4014028837781289</v>
      </c>
    </row>
    <row r="4224" spans="1:28" x14ac:dyDescent="0.35">
      <c r="A4224" t="s">
        <v>1175</v>
      </c>
      <c r="B4224" s="7">
        <v>5.2047118808593105</v>
      </c>
      <c r="C4224" s="7">
        <v>5.2634926356616951</v>
      </c>
      <c r="D4224" s="7">
        <v>5.6231235668133994</v>
      </c>
      <c r="E4224" s="7">
        <v>5.0130986073331947</v>
      </c>
      <c r="F4224" s="7">
        <v>5.8431503054771596</v>
      </c>
      <c r="G4224" s="7">
        <v>5.5361668085595692</v>
      </c>
      <c r="H4224" s="7">
        <v>6.8599372368810556</v>
      </c>
      <c r="I4224" s="7">
        <v>5.5555847893150396</v>
      </c>
      <c r="J4224" s="7">
        <v>8.3362223374900104</v>
      </c>
      <c r="K4224" s="11">
        <v>8.6128157379378756</v>
      </c>
      <c r="L4224" s="11">
        <v>9.0671830430768559</v>
      </c>
      <c r="M4224" s="11">
        <v>8.7936843447049551</v>
      </c>
      <c r="N4224" s="11">
        <v>8.5820352221930953</v>
      </c>
      <c r="O4224" s="11">
        <v>9.2552414039385198</v>
      </c>
      <c r="P4224" s="11">
        <v>8.7048871712816744</v>
      </c>
      <c r="Q4224" s="11">
        <v>10.098374369898899</v>
      </c>
      <c r="R4224" s="11">
        <v>9.1882582940408248</v>
      </c>
      <c r="S4224" s="11">
        <v>11.391472060201451</v>
      </c>
      <c r="T4224" s="4">
        <f t="shared" si="161"/>
        <v>-3.4081038570785651</v>
      </c>
      <c r="U4224" s="4">
        <f t="shared" si="161"/>
        <v>-3.8036904074151607</v>
      </c>
      <c r="V4224" s="4">
        <f t="shared" si="161"/>
        <v>-3.1705607778915557</v>
      </c>
      <c r="W4224" s="4">
        <f t="shared" si="161"/>
        <v>-3.5689366148599007</v>
      </c>
      <c r="X4224" s="4">
        <f t="shared" si="161"/>
        <v>-3.4120910984613602</v>
      </c>
      <c r="Y4224" s="4">
        <f t="shared" si="161"/>
        <v>-3.1687203627221052</v>
      </c>
      <c r="Z4224" s="4">
        <f t="shared" si="160"/>
        <v>-3.2384371330178432</v>
      </c>
      <c r="AA4224" s="4">
        <f t="shared" si="160"/>
        <v>-3.6326735047257852</v>
      </c>
      <c r="AB4224" s="4">
        <f t="shared" si="160"/>
        <v>-3.0552497227114408</v>
      </c>
    </row>
    <row r="4225" spans="1:28" x14ac:dyDescent="0.35">
      <c r="A4225" t="s">
        <v>5077</v>
      </c>
      <c r="B4225" s="7">
        <v>6.3878745523007758</v>
      </c>
      <c r="C4225" s="7">
        <v>5.7301572179688094</v>
      </c>
      <c r="D4225" s="7">
        <v>5.5873505984414749</v>
      </c>
      <c r="E4225" s="7">
        <v>6.4273924894874348</v>
      </c>
      <c r="F4225" s="7">
        <v>5.5165699031575954</v>
      </c>
      <c r="G4225" s="7">
        <v>6.4414500336324352</v>
      </c>
      <c r="H4225" s="7">
        <v>5.9125693865372302</v>
      </c>
      <c r="I4225" s="7">
        <v>5.7062060031462849</v>
      </c>
      <c r="J4225" s="7">
        <v>6.8528456310905046</v>
      </c>
      <c r="K4225" s="11">
        <v>9.3296135192406204</v>
      </c>
      <c r="L4225" s="11">
        <v>8.231098110583396</v>
      </c>
      <c r="M4225" s="11">
        <v>8.1227416238722601</v>
      </c>
      <c r="N4225" s="11">
        <v>8.6628824935224849</v>
      </c>
      <c r="O4225" s="11">
        <v>8.1263461659352902</v>
      </c>
      <c r="P4225" s="11">
        <v>8.9575009116709765</v>
      </c>
      <c r="Q4225" s="11">
        <v>8.8117998506724096</v>
      </c>
      <c r="R4225" s="11">
        <v>8.5421269985901951</v>
      </c>
      <c r="S4225" s="11">
        <v>9.4318431518543004</v>
      </c>
      <c r="T4225" s="4">
        <f t="shared" si="161"/>
        <v>-2.9417389669398446</v>
      </c>
      <c r="U4225" s="4">
        <f t="shared" si="161"/>
        <v>-2.5009408926145866</v>
      </c>
      <c r="V4225" s="4">
        <f t="shared" si="161"/>
        <v>-2.5353910254307852</v>
      </c>
      <c r="W4225" s="4">
        <f t="shared" si="161"/>
        <v>-2.23549000403505</v>
      </c>
      <c r="X4225" s="4">
        <f t="shared" si="161"/>
        <v>-2.6097762627776948</v>
      </c>
      <c r="Y4225" s="4">
        <f t="shared" si="161"/>
        <v>-2.5160508780385413</v>
      </c>
      <c r="Z4225" s="4">
        <f t="shared" si="160"/>
        <v>-2.8992304641351794</v>
      </c>
      <c r="AA4225" s="4">
        <f t="shared" si="160"/>
        <v>-2.8359209954439102</v>
      </c>
      <c r="AB4225" s="4">
        <f t="shared" si="160"/>
        <v>-2.5789975207637958</v>
      </c>
    </row>
    <row r="4226" spans="1:28" x14ac:dyDescent="0.35">
      <c r="A4226" t="s">
        <v>5078</v>
      </c>
      <c r="B4226" s="7">
        <v>6.3753888788157003</v>
      </c>
      <c r="C4226" s="7">
        <v>6.22314040024043</v>
      </c>
      <c r="D4226" s="7">
        <v>6.1654349175098249</v>
      </c>
      <c r="E4226" s="7">
        <v>6.2106860239623503</v>
      </c>
      <c r="F4226" s="7">
        <v>6.2853644475937003</v>
      </c>
      <c r="G4226" s="7">
        <v>6.8900088375836006</v>
      </c>
      <c r="H4226" s="7">
        <v>6.9505658262208652</v>
      </c>
      <c r="I4226" s="7">
        <v>6.5581354725750849</v>
      </c>
      <c r="J4226" s="7">
        <v>7.51876548804404</v>
      </c>
      <c r="K4226" s="11">
        <v>9.5733889654212057</v>
      </c>
      <c r="L4226" s="11">
        <v>9.1474240837500052</v>
      </c>
      <c r="M4226" s="11">
        <v>9.2613910787806457</v>
      </c>
      <c r="N4226" s="11">
        <v>9.0528742487470044</v>
      </c>
      <c r="O4226" s="11">
        <v>9.3382692953601705</v>
      </c>
      <c r="P4226" s="11">
        <v>9.9389663730246554</v>
      </c>
      <c r="Q4226" s="11">
        <v>9.8278840476064602</v>
      </c>
      <c r="R4226" s="11">
        <v>9.62645503922902</v>
      </c>
      <c r="S4226" s="11">
        <v>10.3779580396927</v>
      </c>
      <c r="T4226" s="4">
        <f t="shared" si="161"/>
        <v>-3.1980000866055054</v>
      </c>
      <c r="U4226" s="4">
        <f t="shared" si="161"/>
        <v>-2.9242836835095751</v>
      </c>
      <c r="V4226" s="4">
        <f t="shared" si="161"/>
        <v>-3.0959561612708209</v>
      </c>
      <c r="W4226" s="4">
        <f t="shared" si="161"/>
        <v>-2.8421882247846542</v>
      </c>
      <c r="X4226" s="4">
        <f t="shared" si="161"/>
        <v>-3.0529048477664702</v>
      </c>
      <c r="Y4226" s="4">
        <f t="shared" si="161"/>
        <v>-3.0489575354410547</v>
      </c>
      <c r="Z4226" s="4">
        <f t="shared" si="160"/>
        <v>-2.877318221385595</v>
      </c>
      <c r="AA4226" s="4">
        <f t="shared" si="160"/>
        <v>-3.0683195666539351</v>
      </c>
      <c r="AB4226" s="4">
        <f t="shared" si="160"/>
        <v>-2.8591925516486603</v>
      </c>
    </row>
    <row r="4227" spans="1:28" x14ac:dyDescent="0.35">
      <c r="A4227" t="s">
        <v>5079</v>
      </c>
      <c r="B4227" s="7">
        <v>6.8711563138252654</v>
      </c>
      <c r="C4227" s="7">
        <v>6.8135079780646404</v>
      </c>
      <c r="D4227" s="7">
        <v>6.6909444035118346</v>
      </c>
      <c r="E4227" s="7">
        <v>6.5887805434607998</v>
      </c>
      <c r="F4227" s="7">
        <v>6.9199892796765452</v>
      </c>
      <c r="G4227" s="7">
        <v>6.9748688044133651</v>
      </c>
      <c r="H4227" s="7">
        <v>6.6820127482890506</v>
      </c>
      <c r="I4227" s="7">
        <v>6.4482496727934047</v>
      </c>
      <c r="J4227" s="7">
        <v>5.9135730113576646</v>
      </c>
      <c r="K4227" s="11">
        <v>9.3023041633783254</v>
      </c>
      <c r="L4227" s="11">
        <v>9.0181617197140298</v>
      </c>
      <c r="M4227" s="11">
        <v>9.1441910407622835</v>
      </c>
      <c r="N4227" s="11">
        <v>9.2595183899654199</v>
      </c>
      <c r="O4227" s="11">
        <v>9.2312826089406315</v>
      </c>
      <c r="P4227" s="11">
        <v>9.22661225073292</v>
      </c>
      <c r="Q4227" s="11">
        <v>9.6537065330614809</v>
      </c>
      <c r="R4227" s="11">
        <v>8.6871056816307703</v>
      </c>
      <c r="S4227" s="11">
        <v>8.8940242783209502</v>
      </c>
      <c r="T4227" s="4">
        <f t="shared" si="161"/>
        <v>-2.4311478495530601</v>
      </c>
      <c r="U4227" s="4">
        <f t="shared" si="161"/>
        <v>-2.2046537416493894</v>
      </c>
      <c r="V4227" s="4">
        <f t="shared" si="161"/>
        <v>-2.4532466372504489</v>
      </c>
      <c r="W4227" s="4">
        <f t="shared" ref="W4227:AB4279" si="162">E4227-N4227</f>
        <v>-2.6707378465046201</v>
      </c>
      <c r="X4227" s="4">
        <f t="shared" si="162"/>
        <v>-2.3112933292640863</v>
      </c>
      <c r="Y4227" s="4">
        <f t="shared" si="162"/>
        <v>-2.2517434463195549</v>
      </c>
      <c r="Z4227" s="4">
        <f t="shared" si="160"/>
        <v>-2.9716937847724303</v>
      </c>
      <c r="AA4227" s="4">
        <f t="shared" si="160"/>
        <v>-2.2388560088373657</v>
      </c>
      <c r="AB4227" s="4">
        <f t="shared" si="160"/>
        <v>-2.9804512669632857</v>
      </c>
    </row>
    <row r="4228" spans="1:28" x14ac:dyDescent="0.35">
      <c r="A4228" t="s">
        <v>5080</v>
      </c>
      <c r="B4228" s="7">
        <v>10.524004256708</v>
      </c>
      <c r="C4228" s="7">
        <v>10.5292222351865</v>
      </c>
      <c r="D4228" s="7">
        <v>10.477936918769799</v>
      </c>
      <c r="E4228" s="7">
        <v>10.33897608795985</v>
      </c>
      <c r="F4228" s="7">
        <v>10.5460922097179</v>
      </c>
      <c r="G4228" s="7">
        <v>10.645563470132849</v>
      </c>
      <c r="H4228" s="7">
        <v>10.6947706327696</v>
      </c>
      <c r="I4228" s="7">
        <v>10.2847153114253</v>
      </c>
      <c r="J4228" s="7">
        <v>10.875401852111001</v>
      </c>
      <c r="K4228" s="11">
        <v>13.69383125771135</v>
      </c>
      <c r="L4228" s="11">
        <v>13.384356575596749</v>
      </c>
      <c r="M4228" s="11">
        <v>13.454570810720149</v>
      </c>
      <c r="N4228" s="11">
        <v>13.5426128056992</v>
      </c>
      <c r="O4228" s="11">
        <v>13.412770956275999</v>
      </c>
      <c r="P4228" s="11">
        <v>13.58611994443045</v>
      </c>
      <c r="Q4228" s="11">
        <v>13.76381859260135</v>
      </c>
      <c r="R4228" s="11">
        <v>13.2399759857985</v>
      </c>
      <c r="S4228" s="11">
        <v>14.20259250882855</v>
      </c>
      <c r="T4228" s="4">
        <f t="shared" ref="T4228:Y4291" si="163">B4228-K4228</f>
        <v>-3.16982700100335</v>
      </c>
      <c r="U4228" s="4">
        <f t="shared" si="163"/>
        <v>-2.8551343404102489</v>
      </c>
      <c r="V4228" s="4">
        <f t="shared" si="163"/>
        <v>-2.9766338919503497</v>
      </c>
      <c r="W4228" s="4">
        <f t="shared" si="162"/>
        <v>-3.2036367177393501</v>
      </c>
      <c r="X4228" s="4">
        <f t="shared" si="162"/>
        <v>-2.8666787465580992</v>
      </c>
      <c r="Y4228" s="4">
        <f t="shared" si="162"/>
        <v>-2.9405564742976011</v>
      </c>
      <c r="Z4228" s="4">
        <f t="shared" si="160"/>
        <v>-3.0690479598317495</v>
      </c>
      <c r="AA4228" s="4">
        <f t="shared" si="160"/>
        <v>-2.9552606743731999</v>
      </c>
      <c r="AB4228" s="4">
        <f t="shared" si="160"/>
        <v>-3.3271906567175495</v>
      </c>
    </row>
    <row r="4229" spans="1:28" x14ac:dyDescent="0.35">
      <c r="A4229" t="s">
        <v>5081</v>
      </c>
      <c r="B4229" s="7">
        <v>4.9574584488296898</v>
      </c>
      <c r="C4229" s="7">
        <v>4.4181743362106349</v>
      </c>
      <c r="D4229" s="7">
        <v>4.3588898234235902</v>
      </c>
      <c r="E4229" s="7">
        <v>4.0566264167203947</v>
      </c>
      <c r="F4229" s="7">
        <v>4.6179185094072803</v>
      </c>
      <c r="G4229" s="7">
        <v>5.2148079195576305</v>
      </c>
      <c r="H4229" s="7">
        <v>5.4802476265960305</v>
      </c>
      <c r="I4229" s="7">
        <v>5.0963030506435008</v>
      </c>
      <c r="J4229" s="7">
        <v>5.5236183611036402</v>
      </c>
      <c r="K4229" s="11">
        <v>8.2597493631418999</v>
      </c>
      <c r="L4229" s="11">
        <v>7.8501497719699849</v>
      </c>
      <c r="M4229" s="11">
        <v>7.7179813082245499</v>
      </c>
      <c r="N4229" s="11">
        <v>7.8021492387434899</v>
      </c>
      <c r="O4229" s="11">
        <v>8.1772308194962751</v>
      </c>
      <c r="P4229" s="11">
        <v>8.2544224001609603</v>
      </c>
      <c r="Q4229" s="11">
        <v>8.7060014183037246</v>
      </c>
      <c r="R4229" s="11">
        <v>8.4235678368344704</v>
      </c>
      <c r="S4229" s="11">
        <v>8.9262394457696566</v>
      </c>
      <c r="T4229" s="4">
        <f t="shared" si="163"/>
        <v>-3.3022909143122101</v>
      </c>
      <c r="U4229" s="4">
        <f t="shared" si="163"/>
        <v>-3.4319754357593499</v>
      </c>
      <c r="V4229" s="4">
        <f t="shared" si="163"/>
        <v>-3.3590914848009596</v>
      </c>
      <c r="W4229" s="4">
        <f t="shared" si="162"/>
        <v>-3.7455228220230952</v>
      </c>
      <c r="X4229" s="4">
        <f t="shared" si="162"/>
        <v>-3.5593123100889947</v>
      </c>
      <c r="Y4229" s="4">
        <f t="shared" si="162"/>
        <v>-3.0396144806033298</v>
      </c>
      <c r="Z4229" s="4">
        <f t="shared" si="160"/>
        <v>-3.2257537917076942</v>
      </c>
      <c r="AA4229" s="4">
        <f t="shared" si="160"/>
        <v>-3.3272647861909697</v>
      </c>
      <c r="AB4229" s="4">
        <f t="shared" si="160"/>
        <v>-3.4026210846660163</v>
      </c>
    </row>
    <row r="4230" spans="1:28" x14ac:dyDescent="0.35">
      <c r="A4230" t="s">
        <v>5082</v>
      </c>
      <c r="B4230" s="7">
        <v>8.2876219995796205</v>
      </c>
      <c r="C4230" s="7">
        <v>7.0097857589561556</v>
      </c>
      <c r="D4230" s="7">
        <v>8.2136992055580897</v>
      </c>
      <c r="E4230" s="7">
        <v>8.2475121801182958</v>
      </c>
      <c r="F4230" s="7">
        <v>7.8255929240153055</v>
      </c>
      <c r="G4230" s="7">
        <v>8.1157723155107799</v>
      </c>
      <c r="H4230" s="7">
        <v>8.0716870779164047</v>
      </c>
      <c r="I4230" s="7">
        <v>8.1431665438243694</v>
      </c>
      <c r="J4230" s="7">
        <v>7.9689594887607207</v>
      </c>
      <c r="K4230" s="11">
        <v>11.210687556817501</v>
      </c>
      <c r="L4230" s="11">
        <v>10.4466081532257</v>
      </c>
      <c r="M4230" s="11">
        <v>11.35183911612395</v>
      </c>
      <c r="N4230" s="11">
        <v>11.18812042794265</v>
      </c>
      <c r="O4230" s="11">
        <v>11.206562333303751</v>
      </c>
      <c r="P4230" s="11">
        <v>11.040954181237101</v>
      </c>
      <c r="Q4230" s="11">
        <v>11.111596351700449</v>
      </c>
      <c r="R4230" s="11">
        <v>11.213513808008649</v>
      </c>
      <c r="S4230" s="11">
        <v>10.76811766333665</v>
      </c>
      <c r="T4230" s="4">
        <f t="shared" si="163"/>
        <v>-2.9230655572378801</v>
      </c>
      <c r="U4230" s="4">
        <f t="shared" si="163"/>
        <v>-3.4368223942695444</v>
      </c>
      <c r="V4230" s="4">
        <f t="shared" si="163"/>
        <v>-3.1381399105658598</v>
      </c>
      <c r="W4230" s="4">
        <f t="shared" si="162"/>
        <v>-2.940608247824354</v>
      </c>
      <c r="X4230" s="4">
        <f t="shared" si="162"/>
        <v>-3.3809694092884452</v>
      </c>
      <c r="Y4230" s="4">
        <f t="shared" si="162"/>
        <v>-2.9251818657263211</v>
      </c>
      <c r="Z4230" s="4">
        <f t="shared" si="160"/>
        <v>-3.0399092737840441</v>
      </c>
      <c r="AA4230" s="4">
        <f t="shared" si="160"/>
        <v>-3.0703472641842797</v>
      </c>
      <c r="AB4230" s="4">
        <f t="shared" si="160"/>
        <v>-2.7991581745759291</v>
      </c>
    </row>
    <row r="4231" spans="1:28" x14ac:dyDescent="0.35">
      <c r="A4231" t="s">
        <v>5083</v>
      </c>
      <c r="B4231" s="7">
        <v>8.4658204228863401</v>
      </c>
      <c r="C4231" s="7">
        <v>7.4728404000974802</v>
      </c>
      <c r="D4231" s="7">
        <v>7.6987946397543352</v>
      </c>
      <c r="E4231" s="7">
        <v>7.4085010634216797</v>
      </c>
      <c r="F4231" s="7">
        <v>8.225294074210364</v>
      </c>
      <c r="G4231" s="7">
        <v>8.24978299257549</v>
      </c>
      <c r="H4231" s="7">
        <v>8.4888591263721054</v>
      </c>
      <c r="I4231" s="7">
        <v>8.3397096829043296</v>
      </c>
      <c r="J4231" s="7">
        <v>8.9594299498575261</v>
      </c>
      <c r="K4231" s="11">
        <v>10.9531363757494</v>
      </c>
      <c r="L4231" s="11">
        <v>10.00701729575408</v>
      </c>
      <c r="M4231" s="11">
        <v>9.9627898083668889</v>
      </c>
      <c r="N4231" s="11">
        <v>9.9180458970659853</v>
      </c>
      <c r="O4231" s="11">
        <v>10.8323753177879</v>
      </c>
      <c r="P4231" s="11">
        <v>10.884414667563149</v>
      </c>
      <c r="Q4231" s="11">
        <v>10.7646726338749</v>
      </c>
      <c r="R4231" s="11">
        <v>11.06730985521385</v>
      </c>
      <c r="S4231" s="11">
        <v>11.696299848416899</v>
      </c>
      <c r="T4231" s="4">
        <f t="shared" si="163"/>
        <v>-2.4873159528630602</v>
      </c>
      <c r="U4231" s="4">
        <f t="shared" si="163"/>
        <v>-2.5341768956566</v>
      </c>
      <c r="V4231" s="4">
        <f t="shared" si="163"/>
        <v>-2.2639951686125537</v>
      </c>
      <c r="W4231" s="4">
        <f t="shared" si="162"/>
        <v>-2.5095448336443056</v>
      </c>
      <c r="X4231" s="4">
        <f t="shared" si="162"/>
        <v>-2.6070812435775359</v>
      </c>
      <c r="Y4231" s="4">
        <f t="shared" si="162"/>
        <v>-2.6346316749876593</v>
      </c>
      <c r="Z4231" s="4">
        <f t="shared" si="160"/>
        <v>-2.2758135075027948</v>
      </c>
      <c r="AA4231" s="4">
        <f t="shared" si="160"/>
        <v>-2.7276001723095202</v>
      </c>
      <c r="AB4231" s="4">
        <f t="shared" si="160"/>
        <v>-2.7368698985593731</v>
      </c>
    </row>
    <row r="4232" spans="1:28" x14ac:dyDescent="0.35">
      <c r="A4232" t="s">
        <v>5084</v>
      </c>
      <c r="B4232" s="7">
        <v>5.5368319287322194</v>
      </c>
      <c r="C4232" s="7">
        <v>5.1711138019789802</v>
      </c>
      <c r="D4232" s="7">
        <v>5.4223639383720252</v>
      </c>
      <c r="E4232" s="7">
        <v>5.6178095814375251</v>
      </c>
      <c r="F4232" s="7">
        <v>5.0303979349089847</v>
      </c>
      <c r="G4232" s="7">
        <v>5.3620066890328246</v>
      </c>
      <c r="H4232" s="7">
        <v>4.8170643906144992</v>
      </c>
      <c r="I4232" s="7">
        <v>5.5228571054847899</v>
      </c>
      <c r="J4232" s="7">
        <v>5.9997541956497997</v>
      </c>
      <c r="K4232" s="11">
        <v>9.4869839170391259</v>
      </c>
      <c r="L4232" s="11">
        <v>8.9057129420803811</v>
      </c>
      <c r="M4232" s="11">
        <v>8.8046987054334309</v>
      </c>
      <c r="N4232" s="11">
        <v>8.9981667562424406</v>
      </c>
      <c r="O4232" s="11">
        <v>8.2012647205958338</v>
      </c>
      <c r="P4232" s="11">
        <v>8.7322766073365301</v>
      </c>
      <c r="Q4232" s="11">
        <v>9.0891546244026742</v>
      </c>
      <c r="R4232" s="11">
        <v>9.0853211477457947</v>
      </c>
      <c r="S4232" s="11">
        <v>9.3859273356679793</v>
      </c>
      <c r="T4232" s="4">
        <f t="shared" si="163"/>
        <v>-3.9501519883069065</v>
      </c>
      <c r="U4232" s="4">
        <f t="shared" si="163"/>
        <v>-3.7345991401014009</v>
      </c>
      <c r="V4232" s="4">
        <f t="shared" si="163"/>
        <v>-3.3823347670614057</v>
      </c>
      <c r="W4232" s="4">
        <f t="shared" si="162"/>
        <v>-3.3803571748049155</v>
      </c>
      <c r="X4232" s="4">
        <f t="shared" si="162"/>
        <v>-3.1708667856868491</v>
      </c>
      <c r="Y4232" s="4">
        <f t="shared" si="162"/>
        <v>-3.3702699183037055</v>
      </c>
      <c r="Z4232" s="4">
        <f t="shared" si="160"/>
        <v>-4.272090233788175</v>
      </c>
      <c r="AA4232" s="4">
        <f t="shared" si="160"/>
        <v>-3.5624640422610048</v>
      </c>
      <c r="AB4232" s="4">
        <f t="shared" si="160"/>
        <v>-3.3861731400181796</v>
      </c>
    </row>
    <row r="4233" spans="1:28" x14ac:dyDescent="0.35">
      <c r="A4233" t="s">
        <v>5085</v>
      </c>
      <c r="B4233" s="7">
        <v>4.6941867370750447</v>
      </c>
      <c r="C4233" s="7">
        <v>4.4684739436570453</v>
      </c>
      <c r="D4233" s="7">
        <v>4.5374032294122948</v>
      </c>
      <c r="E4233" s="7">
        <v>4.3434683360942792</v>
      </c>
      <c r="F4233" s="7">
        <v>4.8583727731676252</v>
      </c>
      <c r="G4233" s="7">
        <v>5.7492712218112851</v>
      </c>
      <c r="H4233" s="7">
        <v>5.5752349851115452</v>
      </c>
      <c r="I4233" s="7">
        <v>5.1539567498682146</v>
      </c>
      <c r="J4233" s="7">
        <v>5.6182056072995543</v>
      </c>
      <c r="K4233" s="11">
        <v>6.6391896990556205</v>
      </c>
      <c r="L4233" s="11">
        <v>6.4904392042148951</v>
      </c>
      <c r="M4233" s="11">
        <v>6.6504176377807651</v>
      </c>
      <c r="N4233" s="11">
        <v>6.6350444329649054</v>
      </c>
      <c r="O4233" s="11">
        <v>6.9252141059655754</v>
      </c>
      <c r="P4233" s="11">
        <v>7.8963975684615502</v>
      </c>
      <c r="Q4233" s="11">
        <v>7.5216489967295654</v>
      </c>
      <c r="R4233" s="11">
        <v>7.2132830711144349</v>
      </c>
      <c r="S4233" s="11">
        <v>8.254996134844415</v>
      </c>
      <c r="T4233" s="4">
        <f t="shared" si="163"/>
        <v>-1.9450029619805758</v>
      </c>
      <c r="U4233" s="4">
        <f t="shared" si="163"/>
        <v>-2.0219652605578498</v>
      </c>
      <c r="V4233" s="4">
        <f t="shared" si="163"/>
        <v>-2.1130144083684703</v>
      </c>
      <c r="W4233" s="4">
        <f t="shared" si="162"/>
        <v>-2.2915760968706262</v>
      </c>
      <c r="X4233" s="4">
        <f t="shared" si="162"/>
        <v>-2.0668413327979502</v>
      </c>
      <c r="Y4233" s="4">
        <f t="shared" si="162"/>
        <v>-2.147126346650265</v>
      </c>
      <c r="Z4233" s="4">
        <f t="shared" si="160"/>
        <v>-1.9464140116180202</v>
      </c>
      <c r="AA4233" s="4">
        <f t="shared" si="160"/>
        <v>-2.0593263212462203</v>
      </c>
      <c r="AB4233" s="4">
        <f t="shared" si="160"/>
        <v>-2.6367905275448607</v>
      </c>
    </row>
    <row r="4234" spans="1:28" x14ac:dyDescent="0.35">
      <c r="A4234" t="s">
        <v>5086</v>
      </c>
      <c r="B4234" s="7">
        <v>6.6342055911421003</v>
      </c>
      <c r="C4234" s="7">
        <v>5.7841563380935499</v>
      </c>
      <c r="D4234" s="7">
        <v>6.4959336682070603</v>
      </c>
      <c r="E4234" s="7">
        <v>5.784294037011195</v>
      </c>
      <c r="F4234" s="7">
        <v>7.5242496315577796</v>
      </c>
      <c r="G4234" s="7">
        <v>7.3625001563139101</v>
      </c>
      <c r="H4234" s="7">
        <v>7.5362202083285199</v>
      </c>
      <c r="I4234" s="7">
        <v>8.0675574323376651</v>
      </c>
      <c r="J4234" s="7">
        <v>8.2927972624300708</v>
      </c>
      <c r="K4234" s="11">
        <v>10.027379713416664</v>
      </c>
      <c r="L4234" s="11">
        <v>9.4321000217153461</v>
      </c>
      <c r="M4234" s="11">
        <v>9.8178336112866695</v>
      </c>
      <c r="N4234" s="11">
        <v>9.7525612963352195</v>
      </c>
      <c r="O4234" s="11">
        <v>11.276929807200649</v>
      </c>
      <c r="P4234" s="11">
        <v>11.084523065618299</v>
      </c>
      <c r="Q4234" s="11">
        <v>11.077923753413</v>
      </c>
      <c r="R4234" s="11">
        <v>11.607699119287801</v>
      </c>
      <c r="S4234" s="11">
        <v>11.984072764749349</v>
      </c>
      <c r="T4234" s="4">
        <f t="shared" si="163"/>
        <v>-3.3931741222745639</v>
      </c>
      <c r="U4234" s="4">
        <f t="shared" si="163"/>
        <v>-3.6479436836217962</v>
      </c>
      <c r="V4234" s="4">
        <f t="shared" si="163"/>
        <v>-3.3218999430796092</v>
      </c>
      <c r="W4234" s="4">
        <f t="shared" si="162"/>
        <v>-3.9682672593240245</v>
      </c>
      <c r="X4234" s="4">
        <f t="shared" si="162"/>
        <v>-3.7526801756428689</v>
      </c>
      <c r="Y4234" s="4">
        <f t="shared" si="162"/>
        <v>-3.7220229093043891</v>
      </c>
      <c r="Z4234" s="4">
        <f t="shared" si="160"/>
        <v>-3.5417035450844798</v>
      </c>
      <c r="AA4234" s="4">
        <f t="shared" si="160"/>
        <v>-3.5401416869501361</v>
      </c>
      <c r="AB4234" s="4">
        <f t="shared" si="160"/>
        <v>-3.6912755023192787</v>
      </c>
    </row>
    <row r="4235" spans="1:28" x14ac:dyDescent="0.35">
      <c r="A4235" t="s">
        <v>5087</v>
      </c>
      <c r="B4235" s="7">
        <v>6.1628295644784847</v>
      </c>
      <c r="C4235" s="7">
        <v>5.8934866665367096</v>
      </c>
      <c r="D4235" s="7">
        <v>5.0712363805754999</v>
      </c>
      <c r="E4235" s="7">
        <v>4.9215452314751005</v>
      </c>
      <c r="F4235" s="7">
        <v>5.3639983840618743</v>
      </c>
      <c r="G4235" s="7">
        <v>4.9200052327371502</v>
      </c>
      <c r="H4235" s="7">
        <v>6.2099485187005152</v>
      </c>
      <c r="I4235" s="7">
        <v>5.7967748746940106</v>
      </c>
      <c r="J4235" s="7">
        <v>6.1482230769083603</v>
      </c>
      <c r="K4235" s="11">
        <v>9.8252235862464907</v>
      </c>
      <c r="L4235" s="11">
        <v>8.9634942096379504</v>
      </c>
      <c r="M4235" s="11">
        <v>8.0541779698494054</v>
      </c>
      <c r="N4235" s="11">
        <v>8.2575455606881647</v>
      </c>
      <c r="O4235" s="11">
        <v>8.437959704841834</v>
      </c>
      <c r="P4235" s="11">
        <v>8.7879102337489137</v>
      </c>
      <c r="Q4235" s="11">
        <v>9.3584581034499799</v>
      </c>
      <c r="R4235" s="11">
        <v>8.8474239170588351</v>
      </c>
      <c r="S4235" s="11">
        <v>9.3503797264196002</v>
      </c>
      <c r="T4235" s="4">
        <f t="shared" si="163"/>
        <v>-3.662394021768006</v>
      </c>
      <c r="U4235" s="4">
        <f t="shared" si="163"/>
        <v>-3.0700075431012408</v>
      </c>
      <c r="V4235" s="4">
        <f t="shared" si="163"/>
        <v>-2.9829415892739055</v>
      </c>
      <c r="W4235" s="4">
        <f t="shared" si="162"/>
        <v>-3.3360003292130642</v>
      </c>
      <c r="X4235" s="4">
        <f t="shared" si="162"/>
        <v>-3.0739613207799596</v>
      </c>
      <c r="Y4235" s="4">
        <f t="shared" si="162"/>
        <v>-3.8679050010117635</v>
      </c>
      <c r="Z4235" s="4">
        <f t="shared" si="160"/>
        <v>-3.1485095847494646</v>
      </c>
      <c r="AA4235" s="4">
        <f t="shared" si="160"/>
        <v>-3.0506490423648245</v>
      </c>
      <c r="AB4235" s="4">
        <f t="shared" si="160"/>
        <v>-3.2021566495112399</v>
      </c>
    </row>
    <row r="4236" spans="1:28" x14ac:dyDescent="0.35">
      <c r="A4236" t="s">
        <v>5088</v>
      </c>
      <c r="B4236" s="7">
        <v>8.7457078236672885</v>
      </c>
      <c r="C4236" s="7">
        <v>8.1303391960396745</v>
      </c>
      <c r="D4236" s="7">
        <v>8.6062904907371749</v>
      </c>
      <c r="E4236" s="7">
        <v>8.5956211851022548</v>
      </c>
      <c r="F4236" s="7">
        <v>7.5354179615057602</v>
      </c>
      <c r="G4236" s="7">
        <v>7.8164913607026101</v>
      </c>
      <c r="H4236" s="7">
        <v>7.7190583520218299</v>
      </c>
      <c r="I4236" s="7">
        <v>7.8997698026599199</v>
      </c>
      <c r="J4236" s="7">
        <v>8.1703845898888048</v>
      </c>
      <c r="K4236" s="11">
        <v>11.2535796856891</v>
      </c>
      <c r="L4236" s="11">
        <v>10.4191246019851</v>
      </c>
      <c r="M4236" s="11">
        <v>10.96754761669415</v>
      </c>
      <c r="N4236" s="11">
        <v>11.43604090408115</v>
      </c>
      <c r="O4236" s="11">
        <v>10.1455292629018</v>
      </c>
      <c r="P4236" s="11">
        <v>10.76119501518945</v>
      </c>
      <c r="Q4236" s="11">
        <v>10.3793982573888</v>
      </c>
      <c r="R4236" s="11">
        <v>10.848764918517201</v>
      </c>
      <c r="S4236" s="11">
        <v>11.248116601911001</v>
      </c>
      <c r="T4236" s="4">
        <f t="shared" si="163"/>
        <v>-2.5078718620218119</v>
      </c>
      <c r="U4236" s="4">
        <f t="shared" si="163"/>
        <v>-2.2887854059454256</v>
      </c>
      <c r="V4236" s="4">
        <f t="shared" si="163"/>
        <v>-2.3612571259569748</v>
      </c>
      <c r="W4236" s="4">
        <f t="shared" si="162"/>
        <v>-2.8404197189788949</v>
      </c>
      <c r="X4236" s="4">
        <f t="shared" si="162"/>
        <v>-2.6101113013960395</v>
      </c>
      <c r="Y4236" s="4">
        <f t="shared" si="162"/>
        <v>-2.9447036544868403</v>
      </c>
      <c r="Z4236" s="4">
        <f t="shared" si="160"/>
        <v>-2.6603399053669703</v>
      </c>
      <c r="AA4236" s="4">
        <f t="shared" si="160"/>
        <v>-2.9489951158572811</v>
      </c>
      <c r="AB4236" s="4">
        <f t="shared" si="160"/>
        <v>-3.0777320120221958</v>
      </c>
    </row>
    <row r="4237" spans="1:28" x14ac:dyDescent="0.35">
      <c r="A4237" t="s">
        <v>5089</v>
      </c>
      <c r="B4237" s="7">
        <v>5.8994548982553905</v>
      </c>
      <c r="C4237" s="7">
        <v>6.0191910125738204</v>
      </c>
      <c r="D4237" s="7">
        <v>5.6880744404991646</v>
      </c>
      <c r="E4237" s="7">
        <v>5.7367181311767954</v>
      </c>
      <c r="F4237" s="7">
        <v>6.1384151279799948</v>
      </c>
      <c r="G4237" s="7">
        <v>6.0057748428097444</v>
      </c>
      <c r="H4237" s="7">
        <v>6.2148586290890551</v>
      </c>
      <c r="I4237" s="7">
        <v>6.3370292353625501</v>
      </c>
      <c r="J4237" s="7">
        <v>6.6607365353497006</v>
      </c>
      <c r="K4237" s="11">
        <v>9.0752544180132748</v>
      </c>
      <c r="L4237" s="11">
        <v>8.5383243142242691</v>
      </c>
      <c r="M4237" s="11">
        <v>8.8088988266502994</v>
      </c>
      <c r="N4237" s="11">
        <v>8.9289895931379846</v>
      </c>
      <c r="O4237" s="11">
        <v>8.7435245795582404</v>
      </c>
      <c r="P4237" s="11">
        <v>8.8760897234276648</v>
      </c>
      <c r="Q4237" s="11">
        <v>9.2066058217778739</v>
      </c>
      <c r="R4237" s="11">
        <v>8.9219220292889716</v>
      </c>
      <c r="S4237" s="11">
        <v>9.3156186170081501</v>
      </c>
      <c r="T4237" s="4">
        <f t="shared" si="163"/>
        <v>-3.1757995197578843</v>
      </c>
      <c r="U4237" s="4">
        <f t="shared" si="163"/>
        <v>-2.5191333016504487</v>
      </c>
      <c r="V4237" s="4">
        <f t="shared" si="163"/>
        <v>-3.1208243861511349</v>
      </c>
      <c r="W4237" s="4">
        <f t="shared" si="162"/>
        <v>-3.1922714619611892</v>
      </c>
      <c r="X4237" s="4">
        <f t="shared" si="162"/>
        <v>-2.6051094515782456</v>
      </c>
      <c r="Y4237" s="4">
        <f t="shared" si="162"/>
        <v>-2.8703148806179204</v>
      </c>
      <c r="Z4237" s="4">
        <f t="shared" si="160"/>
        <v>-2.9917471926888188</v>
      </c>
      <c r="AA4237" s="4">
        <f t="shared" si="160"/>
        <v>-2.5848927939264215</v>
      </c>
      <c r="AB4237" s="4">
        <f t="shared" si="160"/>
        <v>-2.6548820816584495</v>
      </c>
    </row>
    <row r="4238" spans="1:28" x14ac:dyDescent="0.35">
      <c r="A4238" t="s">
        <v>5090</v>
      </c>
      <c r="B4238" s="7">
        <v>7.9128924860011054</v>
      </c>
      <c r="C4238" s="7">
        <v>8.2616771482313602</v>
      </c>
      <c r="D4238" s="7">
        <v>7.6801609936167345</v>
      </c>
      <c r="E4238" s="7">
        <v>7.8039868868881808</v>
      </c>
      <c r="F4238" s="7">
        <v>7.6629302171622697</v>
      </c>
      <c r="G4238" s="7">
        <v>7.5949404928107898</v>
      </c>
      <c r="H4238" s="7">
        <v>7.96258736383946</v>
      </c>
      <c r="I4238" s="7">
        <v>7.9210078923760348</v>
      </c>
      <c r="J4238" s="7">
        <v>7.1125146610847949</v>
      </c>
      <c r="K4238" s="11">
        <v>11.20916497220035</v>
      </c>
      <c r="L4238" s="11">
        <v>10.9961757190627</v>
      </c>
      <c r="M4238" s="11">
        <v>10.842946188245001</v>
      </c>
      <c r="N4238" s="11">
        <v>11.5548984798991</v>
      </c>
      <c r="O4238" s="11">
        <v>10.698705546929549</v>
      </c>
      <c r="P4238" s="11">
        <v>10.675074782050551</v>
      </c>
      <c r="Q4238" s="11">
        <v>10.89602195457865</v>
      </c>
      <c r="R4238" s="11">
        <v>10.791882575025451</v>
      </c>
      <c r="S4238" s="11">
        <v>10.30157589464835</v>
      </c>
      <c r="T4238" s="4">
        <f t="shared" si="163"/>
        <v>-3.2962724861992445</v>
      </c>
      <c r="U4238" s="4">
        <f t="shared" si="163"/>
        <v>-2.7344985708313398</v>
      </c>
      <c r="V4238" s="4">
        <f t="shared" si="163"/>
        <v>-3.1627851946282668</v>
      </c>
      <c r="W4238" s="4">
        <f t="shared" si="162"/>
        <v>-3.7509115930109189</v>
      </c>
      <c r="X4238" s="4">
        <f t="shared" si="162"/>
        <v>-3.0357753297672794</v>
      </c>
      <c r="Y4238" s="4">
        <f t="shared" si="162"/>
        <v>-3.0801342892397612</v>
      </c>
      <c r="Z4238" s="4">
        <f t="shared" si="160"/>
        <v>-2.9334345907391901</v>
      </c>
      <c r="AA4238" s="4">
        <f t="shared" si="160"/>
        <v>-2.8708746826494158</v>
      </c>
      <c r="AB4238" s="4">
        <f t="shared" si="160"/>
        <v>-3.1890612335635549</v>
      </c>
    </row>
    <row r="4239" spans="1:28" x14ac:dyDescent="0.35">
      <c r="A4239" t="s">
        <v>5091</v>
      </c>
      <c r="B4239" s="7">
        <v>6.8368733048773294</v>
      </c>
      <c r="C4239" s="7">
        <v>6.8970191496884752</v>
      </c>
      <c r="D4239" s="7">
        <v>6.5807725178513152</v>
      </c>
      <c r="E4239" s="7">
        <v>6.1908153297086397</v>
      </c>
      <c r="F4239" s="7">
        <v>6.4998061523626696</v>
      </c>
      <c r="G4239" s="7">
        <v>7.268273824628845</v>
      </c>
      <c r="H4239" s="7">
        <v>6.8908025976540745</v>
      </c>
      <c r="I4239" s="7">
        <v>6.9591128345342952</v>
      </c>
      <c r="J4239" s="7">
        <v>6.6630557358484594</v>
      </c>
      <c r="K4239" s="11">
        <v>9.3343650568291245</v>
      </c>
      <c r="L4239" s="11">
        <v>9.5293056546494306</v>
      </c>
      <c r="M4239" s="11">
        <v>9.389548380049586</v>
      </c>
      <c r="N4239" s="11">
        <v>9.3984621592828805</v>
      </c>
      <c r="O4239" s="11">
        <v>9.4538211642378336</v>
      </c>
      <c r="P4239" s="11">
        <v>10.279513096776451</v>
      </c>
      <c r="Q4239" s="11">
        <v>9.6989909092786402</v>
      </c>
      <c r="R4239" s="11">
        <v>9.8614295459700294</v>
      </c>
      <c r="S4239" s="11">
        <v>10.293993876968401</v>
      </c>
      <c r="T4239" s="4">
        <f t="shared" si="163"/>
        <v>-2.4974917519517952</v>
      </c>
      <c r="U4239" s="4">
        <f t="shared" si="163"/>
        <v>-2.6322865049609554</v>
      </c>
      <c r="V4239" s="4">
        <f t="shared" si="163"/>
        <v>-2.8087758621982708</v>
      </c>
      <c r="W4239" s="4">
        <f t="shared" si="162"/>
        <v>-3.2076468295742409</v>
      </c>
      <c r="X4239" s="4">
        <f t="shared" si="162"/>
        <v>-2.954015011875164</v>
      </c>
      <c r="Y4239" s="4">
        <f t="shared" si="162"/>
        <v>-3.0112392721476064</v>
      </c>
      <c r="Z4239" s="4">
        <f t="shared" si="160"/>
        <v>-2.8081883116245656</v>
      </c>
      <c r="AA4239" s="4">
        <f t="shared" si="160"/>
        <v>-2.9023167114357342</v>
      </c>
      <c r="AB4239" s="4">
        <f t="shared" si="160"/>
        <v>-3.6309381411199411</v>
      </c>
    </row>
    <row r="4240" spans="1:28" x14ac:dyDescent="0.35">
      <c r="A4240" t="s">
        <v>5092</v>
      </c>
      <c r="B4240" s="7">
        <v>8.6047854964764596</v>
      </c>
      <c r="C4240" s="7">
        <v>6.9448747822415049</v>
      </c>
      <c r="D4240" s="7">
        <v>7.9313580382222195</v>
      </c>
      <c r="E4240" s="7">
        <v>8.4881762701441552</v>
      </c>
      <c r="F4240" s="7">
        <v>6.824372957269965</v>
      </c>
      <c r="G4240" s="7">
        <v>7.5613617732288798</v>
      </c>
      <c r="H4240" s="7">
        <v>5.9651413858061844</v>
      </c>
      <c r="I4240" s="7">
        <v>7.0107059082349004</v>
      </c>
      <c r="J4240" s="7">
        <v>5.9278485464437143</v>
      </c>
      <c r="K4240" s="11">
        <v>11.7230968379655</v>
      </c>
      <c r="L4240" s="11">
        <v>10.01237566509165</v>
      </c>
      <c r="M4240" s="11">
        <v>10.85841691310565</v>
      </c>
      <c r="N4240" s="11">
        <v>11.4929848763531</v>
      </c>
      <c r="O4240" s="11">
        <v>9.6059011690455449</v>
      </c>
      <c r="P4240" s="11">
        <v>10.624391343853301</v>
      </c>
      <c r="Q4240" s="11">
        <v>9.1728007680317987</v>
      </c>
      <c r="R4240" s="11">
        <v>10.08868069625235</v>
      </c>
      <c r="S4240" s="11">
        <v>8.7878628334356961</v>
      </c>
      <c r="T4240" s="4">
        <f t="shared" si="163"/>
        <v>-3.11831134148904</v>
      </c>
      <c r="U4240" s="4">
        <f t="shared" si="163"/>
        <v>-3.0675008828501449</v>
      </c>
      <c r="V4240" s="4">
        <f t="shared" si="163"/>
        <v>-2.9270588748834303</v>
      </c>
      <c r="W4240" s="4">
        <f t="shared" si="162"/>
        <v>-3.004808606208945</v>
      </c>
      <c r="X4240" s="4">
        <f t="shared" si="162"/>
        <v>-2.78152821177558</v>
      </c>
      <c r="Y4240" s="4">
        <f t="shared" si="162"/>
        <v>-3.0630295706244208</v>
      </c>
      <c r="Z4240" s="4">
        <f t="shared" si="160"/>
        <v>-3.2076593822256143</v>
      </c>
      <c r="AA4240" s="4">
        <f t="shared" si="160"/>
        <v>-3.0779747880174497</v>
      </c>
      <c r="AB4240" s="4">
        <f t="shared" si="160"/>
        <v>-2.8600142869919818</v>
      </c>
    </row>
    <row r="4241" spans="1:28" x14ac:dyDescent="0.35">
      <c r="A4241" t="s">
        <v>5093</v>
      </c>
      <c r="B4241" s="7">
        <v>4.7306943550082803</v>
      </c>
      <c r="C4241" s="7">
        <v>3.149276194274075</v>
      </c>
      <c r="D4241" s="7">
        <v>2.5540641066807801</v>
      </c>
      <c r="E4241" s="7">
        <v>2.9421840684997997</v>
      </c>
      <c r="F4241" s="7">
        <v>3.0241764928072299</v>
      </c>
      <c r="G4241" s="7">
        <v>2.8611556146335948</v>
      </c>
      <c r="H4241" s="7">
        <v>2.8558179494846549</v>
      </c>
      <c r="I4241" s="7">
        <v>2.6447770925603402</v>
      </c>
      <c r="J4241" s="7">
        <v>2.4460918269339</v>
      </c>
      <c r="K4241" s="11">
        <v>7.8146437236382553</v>
      </c>
      <c r="L4241" s="11">
        <v>6.6453057046228494</v>
      </c>
      <c r="M4241" s="11">
        <v>5.2965551735477803</v>
      </c>
      <c r="N4241" s="11">
        <v>6.149445821228495</v>
      </c>
      <c r="O4241" s="11">
        <v>6.3879433278343196</v>
      </c>
      <c r="P4241" s="11">
        <v>4.9601538709255601</v>
      </c>
      <c r="Q4241" s="11">
        <v>6.3767789547813507</v>
      </c>
      <c r="R4241" s="11">
        <v>5.186756518410605</v>
      </c>
      <c r="S4241" s="11">
        <v>5.3637764444930047</v>
      </c>
      <c r="T4241" s="4">
        <f t="shared" si="163"/>
        <v>-3.083949368629975</v>
      </c>
      <c r="U4241" s="4">
        <f t="shared" si="163"/>
        <v>-3.4960295103487744</v>
      </c>
      <c r="V4241" s="4">
        <f t="shared" si="163"/>
        <v>-2.7424910668670002</v>
      </c>
      <c r="W4241" s="4">
        <f t="shared" si="162"/>
        <v>-3.2072617527286953</v>
      </c>
      <c r="X4241" s="4">
        <f t="shared" si="162"/>
        <v>-3.3637668350270897</v>
      </c>
      <c r="Y4241" s="4">
        <f t="shared" si="162"/>
        <v>-2.0989982562919653</v>
      </c>
      <c r="Z4241" s="4">
        <f t="shared" si="160"/>
        <v>-3.5209610052966958</v>
      </c>
      <c r="AA4241" s="4">
        <f t="shared" si="160"/>
        <v>-2.5419794258502648</v>
      </c>
      <c r="AB4241" s="4">
        <f t="shared" si="160"/>
        <v>-2.9176846175591047</v>
      </c>
    </row>
    <row r="4242" spans="1:28" x14ac:dyDescent="0.35">
      <c r="A4242" t="s">
        <v>5094</v>
      </c>
      <c r="B4242" s="7">
        <v>8.6290303920771105</v>
      </c>
      <c r="C4242" s="7">
        <v>8.7882101410822404</v>
      </c>
      <c r="D4242" s="7">
        <v>8.9168131690354997</v>
      </c>
      <c r="E4242" s="7">
        <v>8.7530262098241955</v>
      </c>
      <c r="F4242" s="7">
        <v>8.3463017274512001</v>
      </c>
      <c r="G4242" s="7">
        <v>8.6474902255899657</v>
      </c>
      <c r="H4242" s="7">
        <v>8.3945551209972109</v>
      </c>
      <c r="I4242" s="7">
        <v>8.5746225796005291</v>
      </c>
      <c r="J4242" s="7">
        <v>9.0617544451364189</v>
      </c>
      <c r="K4242" s="11">
        <v>11.8226949367688</v>
      </c>
      <c r="L4242" s="11">
        <v>11.581457134964349</v>
      </c>
      <c r="M4242" s="11">
        <v>11.7819779498321</v>
      </c>
      <c r="N4242" s="11">
        <v>11.91729309393555</v>
      </c>
      <c r="O4242" s="11">
        <v>11.211452624848999</v>
      </c>
      <c r="P4242" s="11">
        <v>11.737326223438901</v>
      </c>
      <c r="Q4242" s="11">
        <v>11.45979216548265</v>
      </c>
      <c r="R4242" s="11">
        <v>11.612824069432051</v>
      </c>
      <c r="S4242" s="11">
        <v>12.336359599786348</v>
      </c>
      <c r="T4242" s="4">
        <f t="shared" si="163"/>
        <v>-3.1936645446916891</v>
      </c>
      <c r="U4242" s="4">
        <f t="shared" si="163"/>
        <v>-2.793246993882109</v>
      </c>
      <c r="V4242" s="4">
        <f t="shared" si="163"/>
        <v>-2.8651647807966008</v>
      </c>
      <c r="W4242" s="4">
        <f t="shared" si="162"/>
        <v>-3.1642668841113544</v>
      </c>
      <c r="X4242" s="4">
        <f t="shared" si="162"/>
        <v>-2.8651508973977986</v>
      </c>
      <c r="Y4242" s="4">
        <f t="shared" si="162"/>
        <v>-3.0898359978489349</v>
      </c>
      <c r="Z4242" s="4">
        <f t="shared" si="160"/>
        <v>-3.0652370444854391</v>
      </c>
      <c r="AA4242" s="4">
        <f t="shared" si="160"/>
        <v>-3.0382014898315219</v>
      </c>
      <c r="AB4242" s="4">
        <f t="shared" si="160"/>
        <v>-3.2746051546499295</v>
      </c>
    </row>
    <row r="4243" spans="1:28" x14ac:dyDescent="0.35">
      <c r="A4243" t="s">
        <v>5095</v>
      </c>
      <c r="B4243" s="7">
        <v>5.8404816383019398</v>
      </c>
      <c r="C4243" s="7">
        <v>6.7356106013146499</v>
      </c>
      <c r="D4243" s="7">
        <v>6.2417493530753303</v>
      </c>
      <c r="E4243" s="7">
        <v>5.5904517263115352</v>
      </c>
      <c r="F4243" s="7">
        <v>5.75842076635994</v>
      </c>
      <c r="G4243" s="7">
        <v>5.8585967578832898</v>
      </c>
      <c r="H4243" s="7">
        <v>6.0696618895225445</v>
      </c>
      <c r="I4243" s="7">
        <v>6.2602727638992555</v>
      </c>
      <c r="J4243" s="7">
        <v>5.7780081266229644</v>
      </c>
      <c r="K4243" s="11">
        <v>8.0037404323604306</v>
      </c>
      <c r="L4243" s="11">
        <v>8.2048706546172809</v>
      </c>
      <c r="M4243" s="11">
        <v>8.588674005419545</v>
      </c>
      <c r="N4243" s="11">
        <v>8.5501702061377198</v>
      </c>
      <c r="O4243" s="11">
        <v>7.8911701008718254</v>
      </c>
      <c r="P4243" s="11">
        <v>8.1947646987216896</v>
      </c>
      <c r="Q4243" s="11">
        <v>8.4098225535138091</v>
      </c>
      <c r="R4243" s="11">
        <v>7.7947898186791207</v>
      </c>
      <c r="S4243" s="11">
        <v>8.3831142536184142</v>
      </c>
      <c r="T4243" s="4">
        <f t="shared" si="163"/>
        <v>-2.1632587940584909</v>
      </c>
      <c r="U4243" s="4">
        <f t="shared" si="163"/>
        <v>-1.469260053302631</v>
      </c>
      <c r="V4243" s="4">
        <f t="shared" si="163"/>
        <v>-2.3469246523442147</v>
      </c>
      <c r="W4243" s="4">
        <f t="shared" si="162"/>
        <v>-2.9597184798261846</v>
      </c>
      <c r="X4243" s="4">
        <f t="shared" si="162"/>
        <v>-2.1327493345118853</v>
      </c>
      <c r="Y4243" s="4">
        <f t="shared" si="162"/>
        <v>-2.3361679408383997</v>
      </c>
      <c r="Z4243" s="4">
        <f t="shared" si="160"/>
        <v>-2.3401606639912647</v>
      </c>
      <c r="AA4243" s="4">
        <f t="shared" si="160"/>
        <v>-1.5345170547798652</v>
      </c>
      <c r="AB4243" s="4">
        <f t="shared" si="160"/>
        <v>-2.6051061269954499</v>
      </c>
    </row>
    <row r="4244" spans="1:28" x14ac:dyDescent="0.35">
      <c r="A4244" t="s">
        <v>5096</v>
      </c>
      <c r="B4244" s="7">
        <v>6.6712504008478852</v>
      </c>
      <c r="C4244" s="7">
        <v>7.2957341949122796</v>
      </c>
      <c r="D4244" s="7">
        <v>6.6996870187254647</v>
      </c>
      <c r="E4244" s="7">
        <v>6.4010340852212995</v>
      </c>
      <c r="F4244" s="7">
        <v>6.4187724710635052</v>
      </c>
      <c r="G4244" s="7">
        <v>6.2264729229231852</v>
      </c>
      <c r="H4244" s="7">
        <v>6.4089742372116358</v>
      </c>
      <c r="I4244" s="7">
        <v>6.3729658603854054</v>
      </c>
      <c r="J4244" s="7">
        <v>6.981936739225385</v>
      </c>
      <c r="K4244" s="11">
        <v>9.0034984480282141</v>
      </c>
      <c r="L4244" s="11">
        <v>8.8534594887699996</v>
      </c>
      <c r="M4244" s="11">
        <v>8.9363838298103602</v>
      </c>
      <c r="N4244" s="11">
        <v>9.0988669962467501</v>
      </c>
      <c r="O4244" s="11">
        <v>8.6197248688177552</v>
      </c>
      <c r="P4244" s="11">
        <v>8.6654015241902442</v>
      </c>
      <c r="Q4244" s="11">
        <v>9.215544265937119</v>
      </c>
      <c r="R4244" s="11">
        <v>9.067008160074435</v>
      </c>
      <c r="S4244" s="11">
        <v>9.3814148641727293</v>
      </c>
      <c r="T4244" s="4">
        <f t="shared" si="163"/>
        <v>-2.3322480471803289</v>
      </c>
      <c r="U4244" s="4">
        <f t="shared" si="163"/>
        <v>-1.55772529385772</v>
      </c>
      <c r="V4244" s="4">
        <f t="shared" si="163"/>
        <v>-2.2366968110848955</v>
      </c>
      <c r="W4244" s="4">
        <f t="shared" si="162"/>
        <v>-2.6978329110254506</v>
      </c>
      <c r="X4244" s="4">
        <f t="shared" si="162"/>
        <v>-2.20095239775425</v>
      </c>
      <c r="Y4244" s="4">
        <f t="shared" si="162"/>
        <v>-2.438928601267059</v>
      </c>
      <c r="Z4244" s="4">
        <f t="shared" si="160"/>
        <v>-2.8065700287254831</v>
      </c>
      <c r="AA4244" s="4">
        <f t="shared" si="160"/>
        <v>-2.6940422996890296</v>
      </c>
      <c r="AB4244" s="4">
        <f t="shared" si="160"/>
        <v>-2.3994781249473442</v>
      </c>
    </row>
    <row r="4245" spans="1:28" x14ac:dyDescent="0.35">
      <c r="A4245" t="s">
        <v>5097</v>
      </c>
      <c r="B4245" s="7">
        <v>5.5612960148275148</v>
      </c>
      <c r="C4245" s="7">
        <v>6.2897709863422904</v>
      </c>
      <c r="D4245" s="7">
        <v>4.6974866470164454</v>
      </c>
      <c r="E4245" s="7">
        <v>5.0171835141943504</v>
      </c>
      <c r="F4245" s="7">
        <v>3.8995581143302251</v>
      </c>
      <c r="G4245" s="7">
        <v>2.9726418681109603</v>
      </c>
      <c r="H4245" s="7">
        <v>3.0363451418145599</v>
      </c>
      <c r="I4245" s="7">
        <v>3.3862880665326598</v>
      </c>
      <c r="J4245" s="7">
        <v>2.1024042169651849</v>
      </c>
      <c r="K4245" s="11">
        <v>7.6388683399606592</v>
      </c>
      <c r="L4245" s="11">
        <v>8.8836313244740701</v>
      </c>
      <c r="M4245" s="11">
        <v>7.4654151671120452</v>
      </c>
      <c r="N4245" s="11">
        <v>8.2429896570939256</v>
      </c>
      <c r="O4245" s="11">
        <v>6.2281642942667794</v>
      </c>
      <c r="P4245" s="11">
        <v>4.8872611376929047</v>
      </c>
      <c r="Q4245" s="11">
        <v>5.2144594270699454</v>
      </c>
      <c r="R4245" s="11">
        <v>4.8347524542437252</v>
      </c>
      <c r="S4245" s="11">
        <v>4.8921073646101698</v>
      </c>
      <c r="T4245" s="4">
        <f t="shared" si="163"/>
        <v>-2.0775723251331444</v>
      </c>
      <c r="U4245" s="4">
        <f t="shared" si="163"/>
        <v>-2.5938603381317797</v>
      </c>
      <c r="V4245" s="4">
        <f t="shared" si="163"/>
        <v>-2.7679285200955999</v>
      </c>
      <c r="W4245" s="4">
        <f t="shared" si="162"/>
        <v>-3.2258061428995752</v>
      </c>
      <c r="X4245" s="4">
        <f t="shared" si="162"/>
        <v>-2.3286061799365543</v>
      </c>
      <c r="Y4245" s="4">
        <f t="shared" si="162"/>
        <v>-1.9146192695819444</v>
      </c>
      <c r="Z4245" s="4">
        <f t="shared" si="160"/>
        <v>-2.1781142852553854</v>
      </c>
      <c r="AA4245" s="4">
        <f t="shared" si="160"/>
        <v>-1.4484643877110654</v>
      </c>
      <c r="AB4245" s="4">
        <f t="shared" si="160"/>
        <v>-2.7897031476449849</v>
      </c>
    </row>
    <row r="4246" spans="1:28" x14ac:dyDescent="0.35">
      <c r="A4246" t="s">
        <v>5098</v>
      </c>
      <c r="B4246" s="7">
        <v>1.62804335206689</v>
      </c>
      <c r="C4246" s="7">
        <v>4.5640782347323698</v>
      </c>
      <c r="D4246" s="7">
        <v>3.3215550431803997</v>
      </c>
      <c r="E4246" s="7">
        <v>2.68532165130171</v>
      </c>
      <c r="F4246" s="7">
        <v>4.4937957897176597</v>
      </c>
      <c r="G4246" s="7">
        <v>2.8928259829230454</v>
      </c>
      <c r="H4246" s="7">
        <v>3.3574423638297599</v>
      </c>
      <c r="I4246" s="7">
        <v>4.3132689065737004</v>
      </c>
      <c r="J4246" s="7">
        <v>2.4631283825118651</v>
      </c>
      <c r="K4246" s="11">
        <v>4.7338634673737099</v>
      </c>
      <c r="L4246" s="11">
        <v>6.56683548880254</v>
      </c>
      <c r="M4246" s="11">
        <v>5.9356951192813501</v>
      </c>
      <c r="N4246" s="11">
        <v>5.1841973663415848</v>
      </c>
      <c r="O4246" s="11">
        <v>7.0391666862755802</v>
      </c>
      <c r="P4246" s="11">
        <v>4.4532057738477242</v>
      </c>
      <c r="Q4246" s="11">
        <v>6.1117689277254099</v>
      </c>
      <c r="R4246" s="11">
        <v>7.2588912419355802</v>
      </c>
      <c r="S4246" s="11">
        <v>4.867798393839335</v>
      </c>
      <c r="T4246" s="4">
        <f t="shared" si="163"/>
        <v>-3.1058201153068197</v>
      </c>
      <c r="U4246" s="4">
        <f t="shared" si="163"/>
        <v>-2.0027572540701701</v>
      </c>
      <c r="V4246" s="4">
        <f t="shared" si="163"/>
        <v>-2.6141400761009503</v>
      </c>
      <c r="W4246" s="4">
        <f t="shared" si="162"/>
        <v>-2.4988757150398748</v>
      </c>
      <c r="X4246" s="4">
        <f t="shared" si="162"/>
        <v>-2.5453708965579205</v>
      </c>
      <c r="Y4246" s="4">
        <f t="shared" si="162"/>
        <v>-1.5603797909246788</v>
      </c>
      <c r="Z4246" s="4">
        <f t="shared" si="160"/>
        <v>-2.75432656389565</v>
      </c>
      <c r="AA4246" s="4">
        <f t="shared" si="160"/>
        <v>-2.9456223353618798</v>
      </c>
      <c r="AB4246" s="4">
        <f t="shared" si="160"/>
        <v>-2.4046700113274699</v>
      </c>
    </row>
    <row r="4247" spans="1:28" x14ac:dyDescent="0.35">
      <c r="A4247" t="s">
        <v>5099</v>
      </c>
      <c r="B4247" s="7">
        <v>2.0544470970594748</v>
      </c>
      <c r="C4247" s="7">
        <v>2.1452242345395902</v>
      </c>
      <c r="D4247" s="7">
        <v>1.2031540681981201</v>
      </c>
      <c r="E4247" s="7">
        <v>0.62800895886235097</v>
      </c>
      <c r="F4247" s="7">
        <v>6.6290159320950552</v>
      </c>
      <c r="G4247" s="7">
        <v>4.2165673209822048</v>
      </c>
      <c r="H4247" s="7">
        <v>4.4935865831175104</v>
      </c>
      <c r="I4247" s="7">
        <v>6.4913355610627548</v>
      </c>
      <c r="J4247" s="7">
        <v>6.5035864300436543</v>
      </c>
      <c r="K4247" s="11">
        <v>4.2460144476415795</v>
      </c>
      <c r="L4247" s="11">
        <v>5.7189909605940104</v>
      </c>
      <c r="M4247" s="11">
        <v>3.02025210339594</v>
      </c>
      <c r="N4247" s="11">
        <v>2.4257184948893098</v>
      </c>
      <c r="O4247" s="11">
        <v>10.33740192381425</v>
      </c>
      <c r="P4247" s="11">
        <v>7.3674883175853649</v>
      </c>
      <c r="Q4247" s="11">
        <v>7.858495199377475</v>
      </c>
      <c r="R4247" s="11">
        <v>9.9069487464246606</v>
      </c>
      <c r="S4247" s="11">
        <v>9.6320326036397397</v>
      </c>
      <c r="T4247" s="4">
        <f t="shared" si="163"/>
        <v>-2.1915673505821047</v>
      </c>
      <c r="U4247" s="4">
        <f t="shared" si="163"/>
        <v>-3.5737667260544201</v>
      </c>
      <c r="V4247" s="4">
        <f t="shared" si="163"/>
        <v>-1.8170980351978199</v>
      </c>
      <c r="W4247" s="4">
        <f t="shared" si="162"/>
        <v>-1.7977095360269588</v>
      </c>
      <c r="X4247" s="4">
        <f t="shared" si="162"/>
        <v>-3.7083859917191946</v>
      </c>
      <c r="Y4247" s="4">
        <f t="shared" si="162"/>
        <v>-3.1509209966031602</v>
      </c>
      <c r="Z4247" s="4">
        <f t="shared" si="162"/>
        <v>-3.3649086162599646</v>
      </c>
      <c r="AA4247" s="4">
        <f t="shared" si="162"/>
        <v>-3.4156131853619058</v>
      </c>
      <c r="AB4247" s="4">
        <f t="shared" si="162"/>
        <v>-3.1284461735960853</v>
      </c>
    </row>
    <row r="4248" spans="1:28" x14ac:dyDescent="0.35">
      <c r="A4248" t="s">
        <v>5100</v>
      </c>
      <c r="B4248" s="7">
        <v>4.7680912877606705</v>
      </c>
      <c r="C4248" s="7">
        <v>4.2816919737454446</v>
      </c>
      <c r="D4248" s="7">
        <v>4.099452398233205</v>
      </c>
      <c r="E4248" s="7">
        <v>3.6258720047941297</v>
      </c>
      <c r="F4248" s="7">
        <v>7.1191972442048153</v>
      </c>
      <c r="G4248" s="7">
        <v>6.53237570291334</v>
      </c>
      <c r="H4248" s="7">
        <v>5.7400188645902652</v>
      </c>
      <c r="I4248" s="7">
        <v>7.9167250161043947</v>
      </c>
      <c r="J4248" s="7">
        <v>8.0792664841587598</v>
      </c>
      <c r="K4248" s="11">
        <v>5.6156890382828095</v>
      </c>
      <c r="L4248" s="11">
        <v>5.6166116919818903</v>
      </c>
      <c r="M4248" s="11">
        <v>4.33802655545517</v>
      </c>
      <c r="N4248" s="11">
        <v>3.6884260917089353</v>
      </c>
      <c r="O4248" s="11">
        <v>7.7074412642141148</v>
      </c>
      <c r="P4248" s="11">
        <v>7.6387142990777797</v>
      </c>
      <c r="Q4248" s="11">
        <v>6.1757566756288247</v>
      </c>
      <c r="R4248" s="11">
        <v>9.4455879242852916</v>
      </c>
      <c r="S4248" s="11">
        <v>9.1474763854122454</v>
      </c>
      <c r="T4248" s="4">
        <f t="shared" si="163"/>
        <v>-0.84759775052213904</v>
      </c>
      <c r="U4248" s="4">
        <f t="shared" si="163"/>
        <v>-1.3349197182364456</v>
      </c>
      <c r="V4248" s="4">
        <f t="shared" si="163"/>
        <v>-0.23857415722196507</v>
      </c>
      <c r="W4248" s="4">
        <f t="shared" si="162"/>
        <v>-6.2554086914805573E-2</v>
      </c>
      <c r="X4248" s="4">
        <f t="shared" si="162"/>
        <v>-0.58824402000929954</v>
      </c>
      <c r="Y4248" s="4">
        <f t="shared" si="162"/>
        <v>-1.1063385961644396</v>
      </c>
      <c r="Z4248" s="4">
        <f t="shared" si="162"/>
        <v>-0.43573781103855946</v>
      </c>
      <c r="AA4248" s="4">
        <f t="shared" si="162"/>
        <v>-1.5288629081808969</v>
      </c>
      <c r="AB4248" s="4">
        <f t="shared" si="162"/>
        <v>-1.0682099012534856</v>
      </c>
    </row>
    <row r="4249" spans="1:28" x14ac:dyDescent="0.35">
      <c r="A4249" t="s">
        <v>5101</v>
      </c>
      <c r="B4249" s="7">
        <v>5.3270195532860996</v>
      </c>
      <c r="C4249" s="7">
        <v>5.4262085221426606</v>
      </c>
      <c r="D4249" s="7">
        <v>5.46301753478651</v>
      </c>
      <c r="E4249" s="7">
        <v>5.1858143232147746</v>
      </c>
      <c r="F4249" s="7">
        <v>5.1180732175257049</v>
      </c>
      <c r="G4249" s="7">
        <v>5.0842427925047442</v>
      </c>
      <c r="H4249" s="7">
        <v>4.992711656514655</v>
      </c>
      <c r="I4249" s="7">
        <v>5.15114979020895</v>
      </c>
      <c r="J4249" s="7">
        <v>5.8094640848424799</v>
      </c>
      <c r="K4249" s="11">
        <v>8.3868701014589462</v>
      </c>
      <c r="L4249" s="11">
        <v>8.4254078517393793</v>
      </c>
      <c r="M4249" s="11">
        <v>8.6055148476079601</v>
      </c>
      <c r="N4249" s="11">
        <v>8.2083400465177796</v>
      </c>
      <c r="O4249" s="11">
        <v>7.9098831577211852</v>
      </c>
      <c r="P4249" s="11">
        <v>7.9168160460651702</v>
      </c>
      <c r="Q4249" s="11">
        <v>8.2489895822032651</v>
      </c>
      <c r="R4249" s="11">
        <v>8.378519813679155</v>
      </c>
      <c r="S4249" s="11">
        <v>8.6860802693915495</v>
      </c>
      <c r="T4249" s="4">
        <f t="shared" si="163"/>
        <v>-3.0598505481728466</v>
      </c>
      <c r="U4249" s="4">
        <f t="shared" si="163"/>
        <v>-2.9991993295967188</v>
      </c>
      <c r="V4249" s="4">
        <f t="shared" si="163"/>
        <v>-3.1424973128214502</v>
      </c>
      <c r="W4249" s="4">
        <f t="shared" si="162"/>
        <v>-3.022525723303005</v>
      </c>
      <c r="X4249" s="4">
        <f t="shared" si="162"/>
        <v>-2.7918099401954803</v>
      </c>
      <c r="Y4249" s="4">
        <f t="shared" si="162"/>
        <v>-2.832573253560426</v>
      </c>
      <c r="Z4249" s="4">
        <f t="shared" si="162"/>
        <v>-3.2562779256886101</v>
      </c>
      <c r="AA4249" s="4">
        <f t="shared" si="162"/>
        <v>-3.227370023470205</v>
      </c>
      <c r="AB4249" s="4">
        <f t="shared" si="162"/>
        <v>-2.8766161845490696</v>
      </c>
    </row>
    <row r="4250" spans="1:28" x14ac:dyDescent="0.35">
      <c r="A4250" t="s">
        <v>5102</v>
      </c>
      <c r="B4250" s="7">
        <v>7.5568555057824449</v>
      </c>
      <c r="C4250" s="7">
        <v>7.7411378605303849</v>
      </c>
      <c r="D4250" s="7">
        <v>7.3243580582822601</v>
      </c>
      <c r="E4250" s="7">
        <v>6.8468028186242798</v>
      </c>
      <c r="F4250" s="7">
        <v>7.5721310560955652</v>
      </c>
      <c r="G4250" s="7">
        <v>7.7672062343816997</v>
      </c>
      <c r="H4250" s="7">
        <v>7.7028373267629746</v>
      </c>
      <c r="I4250" s="7">
        <v>7.8353621271945002</v>
      </c>
      <c r="J4250" s="7">
        <v>7.2596322401122251</v>
      </c>
      <c r="K4250" s="11">
        <v>10.31144167619725</v>
      </c>
      <c r="L4250" s="11">
        <v>10.077861096530171</v>
      </c>
      <c r="M4250" s="11">
        <v>10.542466418077399</v>
      </c>
      <c r="N4250" s="11">
        <v>10.23713705400675</v>
      </c>
      <c r="O4250" s="11">
        <v>10.330462713394649</v>
      </c>
      <c r="P4250" s="11">
        <v>10.76205110406365</v>
      </c>
      <c r="Q4250" s="11">
        <v>10.8081623045518</v>
      </c>
      <c r="R4250" s="11">
        <v>10.748282250003399</v>
      </c>
      <c r="S4250" s="11">
        <v>10.889433064272449</v>
      </c>
      <c r="T4250" s="4">
        <f t="shared" si="163"/>
        <v>-2.7545861704148047</v>
      </c>
      <c r="U4250" s="4">
        <f t="shared" si="163"/>
        <v>-2.336723235999786</v>
      </c>
      <c r="V4250" s="4">
        <f t="shared" si="163"/>
        <v>-3.2181083597951394</v>
      </c>
      <c r="W4250" s="4">
        <f t="shared" si="162"/>
        <v>-3.3903342353824701</v>
      </c>
      <c r="X4250" s="4">
        <f t="shared" si="162"/>
        <v>-2.7583316572990837</v>
      </c>
      <c r="Y4250" s="4">
        <f t="shared" si="162"/>
        <v>-2.9948448696819501</v>
      </c>
      <c r="Z4250" s="4">
        <f t="shared" si="162"/>
        <v>-3.1053249777888254</v>
      </c>
      <c r="AA4250" s="4">
        <f t="shared" si="162"/>
        <v>-2.9129201228088988</v>
      </c>
      <c r="AB4250" s="4">
        <f t="shared" si="162"/>
        <v>-3.629800824160224</v>
      </c>
    </row>
    <row r="4251" spans="1:28" x14ac:dyDescent="0.35">
      <c r="A4251" t="s">
        <v>5103</v>
      </c>
      <c r="B4251" s="7">
        <v>6.476314499586155</v>
      </c>
      <c r="C4251" s="7">
        <v>7.1153584471726905</v>
      </c>
      <c r="D4251" s="7">
        <v>6.5966584794888501</v>
      </c>
      <c r="E4251" s="7">
        <v>5.9766698053025404</v>
      </c>
      <c r="F4251" s="7">
        <v>6.54969695457208</v>
      </c>
      <c r="G4251" s="7">
        <v>6.8857389095492101</v>
      </c>
      <c r="H4251" s="7">
        <v>6.8774876461026544</v>
      </c>
      <c r="I4251" s="7">
        <v>6.7478991991432302</v>
      </c>
      <c r="J4251" s="7">
        <v>6.8745319190430294</v>
      </c>
      <c r="K4251" s="11">
        <v>9.8613142410118861</v>
      </c>
      <c r="L4251" s="11">
        <v>10.1174252489047</v>
      </c>
      <c r="M4251" s="11">
        <v>10.00999978141023</v>
      </c>
      <c r="N4251" s="11">
        <v>9.5768142488761008</v>
      </c>
      <c r="O4251" s="11">
        <v>10.0918482510325</v>
      </c>
      <c r="P4251" s="11">
        <v>10.248631174821899</v>
      </c>
      <c r="Q4251" s="11">
        <v>10.010163348889705</v>
      </c>
      <c r="R4251" s="11">
        <v>9.9770582271226296</v>
      </c>
      <c r="S4251" s="11">
        <v>10.674264578116951</v>
      </c>
      <c r="T4251" s="4">
        <f t="shared" si="163"/>
        <v>-3.3849997414257311</v>
      </c>
      <c r="U4251" s="4">
        <f t="shared" si="163"/>
        <v>-3.0020668017320098</v>
      </c>
      <c r="V4251" s="4">
        <f t="shared" si="163"/>
        <v>-3.4133413019213794</v>
      </c>
      <c r="W4251" s="4">
        <f t="shared" si="162"/>
        <v>-3.6001444435735603</v>
      </c>
      <c r="X4251" s="4">
        <f t="shared" si="162"/>
        <v>-3.5421512964604203</v>
      </c>
      <c r="Y4251" s="4">
        <f t="shared" si="162"/>
        <v>-3.3628922652726887</v>
      </c>
      <c r="Z4251" s="4">
        <f t="shared" si="162"/>
        <v>-3.1326757027870507</v>
      </c>
      <c r="AA4251" s="4">
        <f t="shared" si="162"/>
        <v>-3.2291590279793994</v>
      </c>
      <c r="AB4251" s="4">
        <f t="shared" si="162"/>
        <v>-3.7997326590739213</v>
      </c>
    </row>
    <row r="4252" spans="1:28" x14ac:dyDescent="0.35">
      <c r="A4252" t="s">
        <v>5104</v>
      </c>
      <c r="B4252" s="7">
        <v>6.2539959177117854</v>
      </c>
      <c r="C4252" s="7">
        <v>4.4794415814383948</v>
      </c>
      <c r="D4252" s="7">
        <v>4.6053002482381951</v>
      </c>
      <c r="E4252" s="7">
        <v>4.7565094628280402</v>
      </c>
      <c r="F4252" s="7">
        <v>5.4515466664682304</v>
      </c>
      <c r="G4252" s="7">
        <v>6.1941669719698496</v>
      </c>
      <c r="H4252" s="7">
        <v>6.8434416605689599</v>
      </c>
      <c r="I4252" s="7">
        <v>5.8512527706867399</v>
      </c>
      <c r="J4252" s="7">
        <v>6.9401814239715947</v>
      </c>
      <c r="K4252" s="11">
        <v>9.9224958582084106</v>
      </c>
      <c r="L4252" s="11">
        <v>8.6566177674946552</v>
      </c>
      <c r="M4252" s="11">
        <v>8.5250006670461396</v>
      </c>
      <c r="N4252" s="11">
        <v>8.5540723591322401</v>
      </c>
      <c r="O4252" s="11">
        <v>8.8320058807912645</v>
      </c>
      <c r="P4252" s="11">
        <v>9.8456850348564799</v>
      </c>
      <c r="Q4252" s="11">
        <v>10.339367962276249</v>
      </c>
      <c r="R4252" s="11">
        <v>9.3923115831778397</v>
      </c>
      <c r="S4252" s="11">
        <v>10.7719632339212</v>
      </c>
      <c r="T4252" s="4">
        <f t="shared" si="163"/>
        <v>-3.6684999404966252</v>
      </c>
      <c r="U4252" s="4">
        <f t="shared" si="163"/>
        <v>-4.1771761860562604</v>
      </c>
      <c r="V4252" s="4">
        <f t="shared" si="163"/>
        <v>-3.9197004188079445</v>
      </c>
      <c r="W4252" s="4">
        <f t="shared" si="162"/>
        <v>-3.7975628963041999</v>
      </c>
      <c r="X4252" s="4">
        <f t="shared" si="162"/>
        <v>-3.3804592143230341</v>
      </c>
      <c r="Y4252" s="4">
        <f t="shared" si="162"/>
        <v>-3.6515180628866304</v>
      </c>
      <c r="Z4252" s="4">
        <f t="shared" si="162"/>
        <v>-3.4959263017072892</v>
      </c>
      <c r="AA4252" s="4">
        <f t="shared" si="162"/>
        <v>-3.5410588124910998</v>
      </c>
      <c r="AB4252" s="4">
        <f t="shared" si="162"/>
        <v>-3.8317818099496055</v>
      </c>
    </row>
    <row r="4253" spans="1:28" x14ac:dyDescent="0.35">
      <c r="A4253" t="s">
        <v>5105</v>
      </c>
      <c r="B4253" s="7">
        <v>5.44955696595453</v>
      </c>
      <c r="C4253" s="7">
        <v>3.6158630241556051</v>
      </c>
      <c r="D4253" s="7">
        <v>4.6510677725718148</v>
      </c>
      <c r="E4253" s="7">
        <v>4.57340673241593</v>
      </c>
      <c r="F4253" s="7">
        <v>4.1672417827638846</v>
      </c>
      <c r="G4253" s="7">
        <v>4.22095332034172</v>
      </c>
      <c r="H4253" s="7">
        <v>4.0746611177403853</v>
      </c>
      <c r="I4253" s="7">
        <v>4.1450526861346599</v>
      </c>
      <c r="J4253" s="7">
        <v>3.6379952807097551</v>
      </c>
      <c r="K4253" s="11">
        <v>8.3158728880721551</v>
      </c>
      <c r="L4253" s="11">
        <v>7.1143639257252751</v>
      </c>
      <c r="M4253" s="11">
        <v>7.8968799360929154</v>
      </c>
      <c r="N4253" s="11">
        <v>8.1055242586653851</v>
      </c>
      <c r="O4253" s="11">
        <v>7.3243890101655698</v>
      </c>
      <c r="P4253" s="11">
        <v>7.32693029790682</v>
      </c>
      <c r="Q4253" s="11">
        <v>7.2393654520361803</v>
      </c>
      <c r="R4253" s="11">
        <v>7.0621872710598099</v>
      </c>
      <c r="S4253" s="11">
        <v>7.2990985643309756</v>
      </c>
      <c r="T4253" s="4">
        <f t="shared" si="163"/>
        <v>-2.8663159221176251</v>
      </c>
      <c r="U4253" s="4">
        <f t="shared" si="163"/>
        <v>-3.49850090156967</v>
      </c>
      <c r="V4253" s="4">
        <f t="shared" si="163"/>
        <v>-3.2458121635211006</v>
      </c>
      <c r="W4253" s="4">
        <f t="shared" si="162"/>
        <v>-3.5321175262494551</v>
      </c>
      <c r="X4253" s="4">
        <f t="shared" si="162"/>
        <v>-3.1571472274016852</v>
      </c>
      <c r="Y4253" s="4">
        <f t="shared" si="162"/>
        <v>-3.1059769775651001</v>
      </c>
      <c r="Z4253" s="4">
        <f t="shared" si="162"/>
        <v>-3.164704334295795</v>
      </c>
      <c r="AA4253" s="4">
        <f t="shared" si="162"/>
        <v>-2.91713458492515</v>
      </c>
      <c r="AB4253" s="4">
        <f t="shared" si="162"/>
        <v>-3.6611032836212205</v>
      </c>
    </row>
    <row r="4254" spans="1:28" x14ac:dyDescent="0.35">
      <c r="A4254" t="s">
        <v>5106</v>
      </c>
      <c r="B4254" s="7">
        <v>9.4086374519133749</v>
      </c>
      <c r="C4254" s="7">
        <v>9.2157473216420751</v>
      </c>
      <c r="D4254" s="7">
        <v>8.8437057284746157</v>
      </c>
      <c r="E4254" s="7">
        <v>8.7209955159553409</v>
      </c>
      <c r="F4254" s="7">
        <v>9.0148882922392346</v>
      </c>
      <c r="G4254" s="7">
        <v>10.104183807480201</v>
      </c>
      <c r="H4254" s="7">
        <v>9.7896255512509711</v>
      </c>
      <c r="I4254" s="7">
        <v>9.3707441320458962</v>
      </c>
      <c r="J4254" s="7">
        <v>8.5688353820818648</v>
      </c>
      <c r="K4254" s="11">
        <v>12.476203013272801</v>
      </c>
      <c r="L4254" s="11">
        <v>12.053172806053951</v>
      </c>
      <c r="M4254" s="11">
        <v>12.03456289077195</v>
      </c>
      <c r="N4254" s="11">
        <v>12.350692780448799</v>
      </c>
      <c r="O4254" s="11">
        <v>12.1724731034714</v>
      </c>
      <c r="P4254" s="11">
        <v>13.36464105841165</v>
      </c>
      <c r="Q4254" s="11">
        <v>13.011978215084149</v>
      </c>
      <c r="R4254" s="11">
        <v>12.6183531728754</v>
      </c>
      <c r="S4254" s="11">
        <v>12.3030042189301</v>
      </c>
      <c r="T4254" s="4">
        <f t="shared" si="163"/>
        <v>-3.0675655613594266</v>
      </c>
      <c r="U4254" s="4">
        <f t="shared" si="163"/>
        <v>-2.8374254844118756</v>
      </c>
      <c r="V4254" s="4">
        <f t="shared" si="163"/>
        <v>-3.1908571622973341</v>
      </c>
      <c r="W4254" s="4">
        <f t="shared" si="162"/>
        <v>-3.6296972644934584</v>
      </c>
      <c r="X4254" s="4">
        <f t="shared" si="162"/>
        <v>-3.1575848112321658</v>
      </c>
      <c r="Y4254" s="4">
        <f t="shared" si="162"/>
        <v>-3.2604572509314487</v>
      </c>
      <c r="Z4254" s="4">
        <f t="shared" si="162"/>
        <v>-3.2223526638331776</v>
      </c>
      <c r="AA4254" s="4">
        <f t="shared" si="162"/>
        <v>-3.247609040829504</v>
      </c>
      <c r="AB4254" s="4">
        <f t="shared" si="162"/>
        <v>-3.7341688368482355</v>
      </c>
    </row>
    <row r="4255" spans="1:28" x14ac:dyDescent="0.35">
      <c r="A4255" t="s">
        <v>5107</v>
      </c>
      <c r="B4255" s="7">
        <v>8.738886732007785</v>
      </c>
      <c r="C4255" s="7">
        <v>7.3070628494158498</v>
      </c>
      <c r="D4255" s="7">
        <v>7.8513312286744599</v>
      </c>
      <c r="E4255" s="7">
        <v>8.2382330134095163</v>
      </c>
      <c r="F4255" s="7">
        <v>8.7637691626848646</v>
      </c>
      <c r="G4255" s="7">
        <v>10.035403987464051</v>
      </c>
      <c r="H4255" s="7">
        <v>9.71785103071322</v>
      </c>
      <c r="I4255" s="7">
        <v>9.382424837046015</v>
      </c>
      <c r="J4255" s="7">
        <v>10.159866304600456</v>
      </c>
      <c r="K4255" s="11">
        <v>12.22816143097085</v>
      </c>
      <c r="L4255" s="11">
        <v>11.07330180835795</v>
      </c>
      <c r="M4255" s="11">
        <v>11.41309522185125</v>
      </c>
      <c r="N4255" s="11">
        <v>11.456448078520751</v>
      </c>
      <c r="O4255" s="11">
        <v>12.333314588040299</v>
      </c>
      <c r="P4255" s="11">
        <v>13.4443407766581</v>
      </c>
      <c r="Q4255" s="11">
        <v>13.246512159273401</v>
      </c>
      <c r="R4255" s="11">
        <v>12.885811337849649</v>
      </c>
      <c r="S4255" s="11">
        <v>13.0885270697071</v>
      </c>
      <c r="T4255" s="4">
        <f t="shared" si="163"/>
        <v>-3.4892746989630652</v>
      </c>
      <c r="U4255" s="4">
        <f t="shared" si="163"/>
        <v>-3.7662389589421004</v>
      </c>
      <c r="V4255" s="4">
        <f t="shared" si="163"/>
        <v>-3.5617639931767906</v>
      </c>
      <c r="W4255" s="4">
        <f t="shared" si="162"/>
        <v>-3.2182150651112345</v>
      </c>
      <c r="X4255" s="4">
        <f t="shared" si="162"/>
        <v>-3.5695454253554342</v>
      </c>
      <c r="Y4255" s="4">
        <f t="shared" si="162"/>
        <v>-3.4089367891940494</v>
      </c>
      <c r="Z4255" s="4">
        <f t="shared" si="162"/>
        <v>-3.5286611285601808</v>
      </c>
      <c r="AA4255" s="4">
        <f t="shared" si="162"/>
        <v>-3.503386500803634</v>
      </c>
      <c r="AB4255" s="4">
        <f t="shared" si="162"/>
        <v>-2.9286607651066436</v>
      </c>
    </row>
    <row r="4256" spans="1:28" x14ac:dyDescent="0.35">
      <c r="A4256" t="s">
        <v>5108</v>
      </c>
      <c r="B4256" s="7">
        <v>6.1131142755747003</v>
      </c>
      <c r="C4256" s="7">
        <v>4.5194059243134355</v>
      </c>
      <c r="D4256" s="7">
        <v>5.3319803906919301</v>
      </c>
      <c r="E4256" s="7">
        <v>5.9164506362057399</v>
      </c>
      <c r="F4256" s="7">
        <v>5.6549947304377852</v>
      </c>
      <c r="G4256" s="7">
        <v>5.7968243253236098</v>
      </c>
      <c r="H4256" s="7">
        <v>5.9218723098837902</v>
      </c>
      <c r="I4256" s="7">
        <v>5.9647413674564955</v>
      </c>
      <c r="J4256" s="7">
        <v>6.4749107892208801</v>
      </c>
      <c r="K4256" s="11">
        <v>9.0136975870060212</v>
      </c>
      <c r="L4256" s="11">
        <v>7.8782765957557803</v>
      </c>
      <c r="M4256" s="11">
        <v>8.5973044296682239</v>
      </c>
      <c r="N4256" s="11">
        <v>8.6608609866042841</v>
      </c>
      <c r="O4256" s="11">
        <v>9.0133047738037604</v>
      </c>
      <c r="P4256" s="11">
        <v>9.2316219949193457</v>
      </c>
      <c r="Q4256" s="11">
        <v>8.9863636783791847</v>
      </c>
      <c r="R4256" s="11">
        <v>9.2758638980231893</v>
      </c>
      <c r="S4256" s="11">
        <v>9.2675881191989848</v>
      </c>
      <c r="T4256" s="4">
        <f t="shared" si="163"/>
        <v>-2.9005833114313209</v>
      </c>
      <c r="U4256" s="4">
        <f t="shared" si="163"/>
        <v>-3.3588706714423449</v>
      </c>
      <c r="V4256" s="4">
        <f t="shared" si="163"/>
        <v>-3.2653240389762939</v>
      </c>
      <c r="W4256" s="4">
        <f t="shared" si="162"/>
        <v>-2.7444103503985442</v>
      </c>
      <c r="X4256" s="4">
        <f t="shared" si="162"/>
        <v>-3.3583100433659752</v>
      </c>
      <c r="Y4256" s="4">
        <f t="shared" si="162"/>
        <v>-3.4347976695957358</v>
      </c>
      <c r="Z4256" s="4">
        <f t="shared" si="162"/>
        <v>-3.0644913684953945</v>
      </c>
      <c r="AA4256" s="4">
        <f t="shared" si="162"/>
        <v>-3.3111225305666938</v>
      </c>
      <c r="AB4256" s="4">
        <f t="shared" si="162"/>
        <v>-2.7926773299781047</v>
      </c>
    </row>
    <row r="4257" spans="1:28" x14ac:dyDescent="0.35">
      <c r="A4257" t="s">
        <v>5109</v>
      </c>
      <c r="B4257" s="7">
        <v>7.7733794479142198</v>
      </c>
      <c r="C4257" s="7">
        <v>6.9141321625358554</v>
      </c>
      <c r="D4257" s="7">
        <v>6.4355045331186549</v>
      </c>
      <c r="E4257" s="7">
        <v>6.8200201439578549</v>
      </c>
      <c r="F4257" s="7">
        <v>6.5315872884872599</v>
      </c>
      <c r="G4257" s="7">
        <v>7.5150818551127454</v>
      </c>
      <c r="H4257" s="7">
        <v>7.4363216346866903</v>
      </c>
      <c r="I4257" s="7">
        <v>6.89473989292566</v>
      </c>
      <c r="J4257" s="7">
        <v>6.7064112835035949</v>
      </c>
      <c r="K4257" s="11">
        <v>9.7333263498802953</v>
      </c>
      <c r="L4257" s="11">
        <v>8.5997729522471698</v>
      </c>
      <c r="M4257" s="11">
        <v>8.3276802891802291</v>
      </c>
      <c r="N4257" s="11">
        <v>9.27968281445707</v>
      </c>
      <c r="O4257" s="11">
        <v>8.8179077333074645</v>
      </c>
      <c r="P4257" s="11">
        <v>9.9032328003781842</v>
      </c>
      <c r="Q4257" s="11">
        <v>9.5527558923911755</v>
      </c>
      <c r="R4257" s="11">
        <v>9.3055674667227208</v>
      </c>
      <c r="S4257" s="11">
        <v>9.6213012055828209</v>
      </c>
      <c r="T4257" s="4">
        <f t="shared" si="163"/>
        <v>-1.9599469019660756</v>
      </c>
      <c r="U4257" s="4">
        <f t="shared" si="163"/>
        <v>-1.6856407897113144</v>
      </c>
      <c r="V4257" s="4">
        <f t="shared" si="163"/>
        <v>-1.8921757560615742</v>
      </c>
      <c r="W4257" s="4">
        <f t="shared" si="162"/>
        <v>-2.4596626704992151</v>
      </c>
      <c r="X4257" s="4">
        <f t="shared" si="162"/>
        <v>-2.2863204448202046</v>
      </c>
      <c r="Y4257" s="4">
        <f t="shared" si="162"/>
        <v>-2.3881509452654388</v>
      </c>
      <c r="Z4257" s="4">
        <f t="shared" si="162"/>
        <v>-2.1164342577044852</v>
      </c>
      <c r="AA4257" s="4">
        <f t="shared" si="162"/>
        <v>-2.4108275737970608</v>
      </c>
      <c r="AB4257" s="4">
        <f t="shared" si="162"/>
        <v>-2.9148899220792259</v>
      </c>
    </row>
    <row r="4258" spans="1:28" x14ac:dyDescent="0.35">
      <c r="A4258" t="s">
        <v>5110</v>
      </c>
      <c r="B4258" s="7">
        <v>6.9448573157946853</v>
      </c>
      <c r="C4258" s="7">
        <v>6.8129864092470802</v>
      </c>
      <c r="D4258" s="7">
        <v>6.6765581791535755</v>
      </c>
      <c r="E4258" s="7">
        <v>6.3800960912522751</v>
      </c>
      <c r="F4258" s="7">
        <v>6.5935197420032852</v>
      </c>
      <c r="G4258" s="7">
        <v>7.2667994076659745</v>
      </c>
      <c r="H4258" s="7">
        <v>7.1534556978635502</v>
      </c>
      <c r="I4258" s="7">
        <v>6.6468403737922452</v>
      </c>
      <c r="J4258" s="7">
        <v>6.5475603974230649</v>
      </c>
      <c r="K4258" s="11">
        <v>10.530109979740701</v>
      </c>
      <c r="L4258" s="11">
        <v>10.220743196523049</v>
      </c>
      <c r="M4258" s="11">
        <v>10.1495726813994</v>
      </c>
      <c r="N4258" s="11">
        <v>9.9117356366663962</v>
      </c>
      <c r="O4258" s="11">
        <v>10.269099616777449</v>
      </c>
      <c r="P4258" s="11">
        <v>11.00373437729835</v>
      </c>
      <c r="Q4258" s="11">
        <v>10.585593153427901</v>
      </c>
      <c r="R4258" s="11">
        <v>10.43643042794975</v>
      </c>
      <c r="S4258" s="11">
        <v>10.21493583581935</v>
      </c>
      <c r="T4258" s="4">
        <f t="shared" si="163"/>
        <v>-3.5852526639460152</v>
      </c>
      <c r="U4258" s="4">
        <f t="shared" si="163"/>
        <v>-3.4077567872759689</v>
      </c>
      <c r="V4258" s="4">
        <f t="shared" si="163"/>
        <v>-3.4730145022458245</v>
      </c>
      <c r="W4258" s="4">
        <f t="shared" si="162"/>
        <v>-3.5316395454141212</v>
      </c>
      <c r="X4258" s="4">
        <f t="shared" si="162"/>
        <v>-3.6755798747741641</v>
      </c>
      <c r="Y4258" s="4">
        <f t="shared" si="162"/>
        <v>-3.7369349696323759</v>
      </c>
      <c r="Z4258" s="4">
        <f t="shared" si="162"/>
        <v>-3.4321374555643507</v>
      </c>
      <c r="AA4258" s="4">
        <f t="shared" si="162"/>
        <v>-3.7895900541575047</v>
      </c>
      <c r="AB4258" s="4">
        <f t="shared" si="162"/>
        <v>-3.6673754383962853</v>
      </c>
    </row>
    <row r="4259" spans="1:28" x14ac:dyDescent="0.35">
      <c r="A4259" t="s">
        <v>5111</v>
      </c>
      <c r="B4259" s="7">
        <v>7.511457872143815</v>
      </c>
      <c r="C4259" s="7">
        <v>6.7908584694786995</v>
      </c>
      <c r="D4259" s="7">
        <v>6.7728286103117101</v>
      </c>
      <c r="E4259" s="7">
        <v>6.917564348128395</v>
      </c>
      <c r="F4259" s="7">
        <v>5.8321459681233403</v>
      </c>
      <c r="G4259" s="7">
        <v>6.6328161438462399</v>
      </c>
      <c r="H4259" s="7">
        <v>6.6181934789955452</v>
      </c>
      <c r="I4259" s="7">
        <v>5.7832379285319151</v>
      </c>
      <c r="J4259" s="7">
        <v>6.2216561812764954</v>
      </c>
      <c r="K4259" s="11">
        <v>10.38397517021045</v>
      </c>
      <c r="L4259" s="11">
        <v>9.3028100390729698</v>
      </c>
      <c r="M4259" s="11">
        <v>9.5474619797620051</v>
      </c>
      <c r="N4259" s="11">
        <v>10.00519400747563</v>
      </c>
      <c r="O4259" s="11">
        <v>8.4743961856216199</v>
      </c>
      <c r="P4259" s="11">
        <v>9.1281439355384055</v>
      </c>
      <c r="Q4259" s="11">
        <v>9.4263308177815048</v>
      </c>
      <c r="R4259" s="11">
        <v>8.5249627850434848</v>
      </c>
      <c r="S4259" s="11">
        <v>9.3232064683343001</v>
      </c>
      <c r="T4259" s="4">
        <f t="shared" si="163"/>
        <v>-2.8725172980666347</v>
      </c>
      <c r="U4259" s="4">
        <f t="shared" si="163"/>
        <v>-2.5119515695942702</v>
      </c>
      <c r="V4259" s="4">
        <f t="shared" si="163"/>
        <v>-2.7746333694502949</v>
      </c>
      <c r="W4259" s="4">
        <f t="shared" si="162"/>
        <v>-3.0876296593472352</v>
      </c>
      <c r="X4259" s="4">
        <f t="shared" si="162"/>
        <v>-2.6422502174982796</v>
      </c>
      <c r="Y4259" s="4">
        <f t="shared" si="162"/>
        <v>-2.4953277916921657</v>
      </c>
      <c r="Z4259" s="4">
        <f t="shared" si="162"/>
        <v>-2.8081373387859596</v>
      </c>
      <c r="AA4259" s="4">
        <f t="shared" si="162"/>
        <v>-2.7417248565115697</v>
      </c>
      <c r="AB4259" s="4">
        <f t="shared" si="162"/>
        <v>-3.1015502870578047</v>
      </c>
    </row>
    <row r="4260" spans="1:28" x14ac:dyDescent="0.35">
      <c r="A4260" t="s">
        <v>5112</v>
      </c>
      <c r="B4260" s="7">
        <v>7.0698138813376854</v>
      </c>
      <c r="C4260" s="7">
        <v>5.6273816779012646</v>
      </c>
      <c r="D4260" s="7">
        <v>6.1393360067170448</v>
      </c>
      <c r="E4260" s="7">
        <v>6.2709767303196546</v>
      </c>
      <c r="F4260" s="7">
        <v>5.9546751091145751</v>
      </c>
      <c r="G4260" s="7">
        <v>6.799840673753625</v>
      </c>
      <c r="H4260" s="7">
        <v>6.5872881896251547</v>
      </c>
      <c r="I4260" s="7">
        <v>6.6468403737922452</v>
      </c>
      <c r="J4260" s="7">
        <v>6.8954025829739098</v>
      </c>
      <c r="K4260" s="11">
        <v>10.159988441199349</v>
      </c>
      <c r="L4260" s="11">
        <v>8.773186131230295</v>
      </c>
      <c r="M4260" s="11">
        <v>9.2592287933670754</v>
      </c>
      <c r="N4260" s="11">
        <v>9.4478141708334</v>
      </c>
      <c r="O4260" s="11">
        <v>9.2172766607312759</v>
      </c>
      <c r="P4260" s="11">
        <v>9.7842278765056854</v>
      </c>
      <c r="Q4260" s="11">
        <v>9.5616223751632639</v>
      </c>
      <c r="R4260" s="11">
        <v>9.6011554905827943</v>
      </c>
      <c r="S4260" s="11">
        <v>10.083857116769281</v>
      </c>
      <c r="T4260" s="4">
        <f t="shared" si="163"/>
        <v>-3.0901745598616639</v>
      </c>
      <c r="U4260" s="4">
        <f t="shared" si="163"/>
        <v>-3.1458044533290304</v>
      </c>
      <c r="V4260" s="4">
        <f t="shared" si="163"/>
        <v>-3.1198927866500306</v>
      </c>
      <c r="W4260" s="4">
        <f t="shared" si="162"/>
        <v>-3.1768374405137454</v>
      </c>
      <c r="X4260" s="4">
        <f t="shared" si="162"/>
        <v>-3.2626015516167008</v>
      </c>
      <c r="Y4260" s="4">
        <f t="shared" si="162"/>
        <v>-2.9843872027520604</v>
      </c>
      <c r="Z4260" s="4">
        <f t="shared" si="162"/>
        <v>-2.9743341855381091</v>
      </c>
      <c r="AA4260" s="4">
        <f t="shared" si="162"/>
        <v>-2.954315116790549</v>
      </c>
      <c r="AB4260" s="4">
        <f t="shared" si="162"/>
        <v>-3.1884545337953707</v>
      </c>
    </row>
    <row r="4261" spans="1:28" x14ac:dyDescent="0.35">
      <c r="A4261" t="s">
        <v>5113</v>
      </c>
      <c r="B4261" s="7">
        <v>7.3355189781933205</v>
      </c>
      <c r="C4261" s="7">
        <v>6.9744531480141898</v>
      </c>
      <c r="D4261" s="7">
        <v>6.6525105255568846</v>
      </c>
      <c r="E4261" s="7">
        <v>6.5925764515361855</v>
      </c>
      <c r="F4261" s="7">
        <v>6.4971430607106004</v>
      </c>
      <c r="G4261" s="7">
        <v>7.2075298307509996</v>
      </c>
      <c r="H4261" s="7">
        <v>6.6884457576802294</v>
      </c>
      <c r="I4261" s="7">
        <v>6.7066286021444803</v>
      </c>
      <c r="J4261" s="7">
        <v>6.8849777525976155</v>
      </c>
      <c r="K4261" s="11">
        <v>10.05302356484275</v>
      </c>
      <c r="L4261" s="11">
        <v>9.4617068137900056</v>
      </c>
      <c r="M4261" s="11">
        <v>9.3303187998928614</v>
      </c>
      <c r="N4261" s="11">
        <v>9.4702265191016188</v>
      </c>
      <c r="O4261" s="11">
        <v>9.1270573796672547</v>
      </c>
      <c r="P4261" s="11">
        <v>9.8999303183364908</v>
      </c>
      <c r="Q4261" s="11">
        <v>9.3852806249917897</v>
      </c>
      <c r="R4261" s="11">
        <v>9.770568588672635</v>
      </c>
      <c r="S4261" s="11">
        <v>10.350738102578902</v>
      </c>
      <c r="T4261" s="4">
        <f t="shared" si="163"/>
        <v>-2.7175045866494294</v>
      </c>
      <c r="U4261" s="4">
        <f t="shared" si="163"/>
        <v>-2.4872536657758157</v>
      </c>
      <c r="V4261" s="4">
        <f t="shared" si="163"/>
        <v>-2.6778082743359768</v>
      </c>
      <c r="W4261" s="4">
        <f t="shared" si="162"/>
        <v>-2.8776500675654333</v>
      </c>
      <c r="X4261" s="4">
        <f t="shared" si="162"/>
        <v>-2.6299143189566543</v>
      </c>
      <c r="Y4261" s="4">
        <f t="shared" si="162"/>
        <v>-2.6924004875854912</v>
      </c>
      <c r="Z4261" s="4">
        <f t="shared" si="162"/>
        <v>-2.6968348673115603</v>
      </c>
      <c r="AA4261" s="4">
        <f t="shared" si="162"/>
        <v>-3.0639399865281547</v>
      </c>
      <c r="AB4261" s="4">
        <f t="shared" si="162"/>
        <v>-3.4657603499812861</v>
      </c>
    </row>
    <row r="4262" spans="1:28" x14ac:dyDescent="0.35">
      <c r="A4262" t="s">
        <v>5114</v>
      </c>
      <c r="B4262" s="7">
        <v>11.3763014165265</v>
      </c>
      <c r="C4262" s="7">
        <v>11.420723663607799</v>
      </c>
      <c r="D4262" s="7">
        <v>11.07879806483095</v>
      </c>
      <c r="E4262" s="7">
        <v>10.6731406469668</v>
      </c>
      <c r="F4262" s="7">
        <v>11.1206035758075</v>
      </c>
      <c r="G4262" s="7">
        <v>11.626920893060351</v>
      </c>
      <c r="H4262" s="7">
        <v>11.65542404778555</v>
      </c>
      <c r="I4262" s="7">
        <v>11.46810188876165</v>
      </c>
      <c r="J4262" s="7">
        <v>11.26704658143745</v>
      </c>
      <c r="K4262" s="11">
        <v>14.133982207847801</v>
      </c>
      <c r="L4262" s="11">
        <v>14.060392360483</v>
      </c>
      <c r="M4262" s="11">
        <v>13.98182202727555</v>
      </c>
      <c r="N4262" s="11">
        <v>13.911674095050351</v>
      </c>
      <c r="O4262" s="11">
        <v>13.8885863998111</v>
      </c>
      <c r="P4262" s="11">
        <v>14.31513714899455</v>
      </c>
      <c r="Q4262" s="11">
        <v>14.513484625502649</v>
      </c>
      <c r="R4262" s="11">
        <v>14.2903470907748</v>
      </c>
      <c r="S4262" s="11">
        <v>14.1647938163809</v>
      </c>
      <c r="T4262" s="4">
        <f t="shared" si="163"/>
        <v>-2.7576807913213006</v>
      </c>
      <c r="U4262" s="4">
        <f t="shared" si="163"/>
        <v>-2.6396686968752014</v>
      </c>
      <c r="V4262" s="4">
        <f t="shared" si="163"/>
        <v>-2.9030239624445997</v>
      </c>
      <c r="W4262" s="4">
        <f t="shared" si="162"/>
        <v>-3.238533448083551</v>
      </c>
      <c r="X4262" s="4">
        <f t="shared" si="162"/>
        <v>-2.7679828240035995</v>
      </c>
      <c r="Y4262" s="4">
        <f t="shared" si="162"/>
        <v>-2.6882162559341989</v>
      </c>
      <c r="Z4262" s="4">
        <f t="shared" si="162"/>
        <v>-2.8580605777170991</v>
      </c>
      <c r="AA4262" s="4">
        <f t="shared" si="162"/>
        <v>-2.8222452020131499</v>
      </c>
      <c r="AB4262" s="4">
        <f t="shared" si="162"/>
        <v>-2.8977472349434503</v>
      </c>
    </row>
    <row r="4263" spans="1:28" x14ac:dyDescent="0.35">
      <c r="A4263" t="s">
        <v>5115</v>
      </c>
      <c r="B4263" s="7">
        <v>9.1742293564324093</v>
      </c>
      <c r="C4263" s="7">
        <v>9.283889727538714</v>
      </c>
      <c r="D4263" s="7">
        <v>8.7172235304357653</v>
      </c>
      <c r="E4263" s="7">
        <v>8.8267281892035889</v>
      </c>
      <c r="F4263" s="7">
        <v>8.9183874635018601</v>
      </c>
      <c r="G4263" s="7">
        <v>9.229218633897144</v>
      </c>
      <c r="H4263" s="7">
        <v>9.2336406117654093</v>
      </c>
      <c r="I4263" s="7">
        <v>9.2306003016348193</v>
      </c>
      <c r="J4263" s="7">
        <v>8.8659097180329702</v>
      </c>
      <c r="K4263" s="11">
        <v>12.71702767883675</v>
      </c>
      <c r="L4263" s="11">
        <v>12.650813170052452</v>
      </c>
      <c r="M4263" s="11">
        <v>12.224682451164</v>
      </c>
      <c r="N4263" s="11">
        <v>12.77516402364825</v>
      </c>
      <c r="O4263" s="11">
        <v>12.34358791061735</v>
      </c>
      <c r="P4263" s="11">
        <v>12.8063893501182</v>
      </c>
      <c r="Q4263" s="11">
        <v>12.882079209556849</v>
      </c>
      <c r="R4263" s="11">
        <v>12.69032355489235</v>
      </c>
      <c r="S4263" s="11">
        <v>12.864541523440849</v>
      </c>
      <c r="T4263" s="4">
        <f t="shared" si="163"/>
        <v>-3.5427983224043409</v>
      </c>
      <c r="U4263" s="4">
        <f t="shared" si="163"/>
        <v>-3.3669234425137375</v>
      </c>
      <c r="V4263" s="4">
        <f t="shared" si="163"/>
        <v>-3.5074589207282347</v>
      </c>
      <c r="W4263" s="4">
        <f t="shared" si="162"/>
        <v>-3.9484358344446608</v>
      </c>
      <c r="X4263" s="4">
        <f t="shared" si="162"/>
        <v>-3.4252004471154898</v>
      </c>
      <c r="Y4263" s="4">
        <f t="shared" si="162"/>
        <v>-3.5771707162210564</v>
      </c>
      <c r="Z4263" s="4">
        <f t="shared" si="162"/>
        <v>-3.64843859779144</v>
      </c>
      <c r="AA4263" s="4">
        <f t="shared" si="162"/>
        <v>-3.4597232532575308</v>
      </c>
      <c r="AB4263" s="4">
        <f t="shared" si="162"/>
        <v>-3.9986318054078787</v>
      </c>
    </row>
    <row r="4264" spans="1:28" x14ac:dyDescent="0.35">
      <c r="A4264" t="s">
        <v>317</v>
      </c>
      <c r="B4264" s="7">
        <v>6.6019997812837303</v>
      </c>
      <c r="C4264" s="7">
        <v>5.6433401598355699</v>
      </c>
      <c r="D4264" s="7">
        <v>6.0817857327609754</v>
      </c>
      <c r="E4264" s="7">
        <v>6.5773754410756053</v>
      </c>
      <c r="F4264" s="7">
        <v>5.8698346132044801</v>
      </c>
      <c r="G4264" s="7">
        <v>6.663857000987675</v>
      </c>
      <c r="H4264" s="7">
        <v>6.1224149521133597</v>
      </c>
      <c r="I4264" s="7">
        <v>6.8794457197092846</v>
      </c>
      <c r="J4264" s="7">
        <v>7.4419373349805946</v>
      </c>
      <c r="K4264" s="11">
        <v>9.743625693146754</v>
      </c>
      <c r="L4264" s="11">
        <v>9.3744013086048952</v>
      </c>
      <c r="M4264" s="11">
        <v>9.3202786111440439</v>
      </c>
      <c r="N4264" s="11">
        <v>9.0124286443842401</v>
      </c>
      <c r="O4264" s="11">
        <v>9.0784780230562561</v>
      </c>
      <c r="P4264" s="11">
        <v>9.0218061306072403</v>
      </c>
      <c r="Q4264" s="11">
        <v>8.9957193890952656</v>
      </c>
      <c r="R4264" s="11">
        <v>9.5130578544466893</v>
      </c>
      <c r="S4264" s="11">
        <v>9.2561464475447863</v>
      </c>
      <c r="T4264" s="4">
        <f t="shared" si="163"/>
        <v>-3.1416259118630236</v>
      </c>
      <c r="U4264" s="4">
        <f t="shared" si="163"/>
        <v>-3.7310611487693253</v>
      </c>
      <c r="V4264" s="4">
        <f t="shared" si="163"/>
        <v>-3.2384928783830684</v>
      </c>
      <c r="W4264" s="4">
        <f t="shared" si="162"/>
        <v>-2.4350532033086347</v>
      </c>
      <c r="X4264" s="4">
        <f t="shared" si="162"/>
        <v>-3.208643409851776</v>
      </c>
      <c r="Y4264" s="4">
        <f t="shared" si="162"/>
        <v>-2.3579491296195654</v>
      </c>
      <c r="Z4264" s="4">
        <f t="shared" si="162"/>
        <v>-2.8733044369819059</v>
      </c>
      <c r="AA4264" s="4">
        <f t="shared" si="162"/>
        <v>-2.6336121347374046</v>
      </c>
      <c r="AB4264" s="4">
        <f t="shared" si="162"/>
        <v>-1.8142091125641917</v>
      </c>
    </row>
    <row r="4265" spans="1:28" x14ac:dyDescent="0.35">
      <c r="A4265" t="s">
        <v>5116</v>
      </c>
      <c r="B4265" s="7">
        <v>5.8379385891492497</v>
      </c>
      <c r="C4265" s="7">
        <v>4.2008759064065941</v>
      </c>
      <c r="D4265" s="7">
        <v>4.3946670437493003</v>
      </c>
      <c r="E4265" s="7">
        <v>5.3208326862055149</v>
      </c>
      <c r="F4265" s="7">
        <v>2.5269021337636302</v>
      </c>
      <c r="G4265" s="7">
        <v>2.8611556146335948</v>
      </c>
      <c r="H4265" s="7">
        <v>3.4430993686653899</v>
      </c>
      <c r="I4265" s="7">
        <v>2.4245723925306253</v>
      </c>
      <c r="J4265" s="7">
        <v>3.8277987130579501</v>
      </c>
      <c r="K4265" s="11">
        <v>8.4693975659903202</v>
      </c>
      <c r="L4265" s="11">
        <v>6.5493316594219895</v>
      </c>
      <c r="M4265" s="11">
        <v>7.1643062215559095</v>
      </c>
      <c r="N4265" s="11">
        <v>7.6530207206215444</v>
      </c>
      <c r="O4265" s="11">
        <v>5.5924952573192943</v>
      </c>
      <c r="P4265" s="11">
        <v>5.1940009358662547</v>
      </c>
      <c r="Q4265" s="11">
        <v>6.2292599778542055</v>
      </c>
      <c r="R4265" s="11">
        <v>5.0196634937171503</v>
      </c>
      <c r="S4265" s="11">
        <v>5.702096808812585</v>
      </c>
      <c r="T4265" s="4">
        <f t="shared" si="163"/>
        <v>-2.6314589768410706</v>
      </c>
      <c r="U4265" s="4">
        <f t="shared" si="163"/>
        <v>-2.3484557530153953</v>
      </c>
      <c r="V4265" s="4">
        <f t="shared" si="163"/>
        <v>-2.7696391778066092</v>
      </c>
      <c r="W4265" s="4">
        <f t="shared" si="162"/>
        <v>-2.3321880344160295</v>
      </c>
      <c r="X4265" s="4">
        <f t="shared" si="162"/>
        <v>-3.0655931235556642</v>
      </c>
      <c r="Y4265" s="4">
        <f t="shared" si="162"/>
        <v>-2.3328453212326599</v>
      </c>
      <c r="Z4265" s="4">
        <f t="shared" si="162"/>
        <v>-2.7861606091888156</v>
      </c>
      <c r="AA4265" s="4">
        <f t="shared" si="162"/>
        <v>-2.595091101186525</v>
      </c>
      <c r="AB4265" s="4">
        <f t="shared" si="162"/>
        <v>-1.8742980957546349</v>
      </c>
    </row>
    <row r="4266" spans="1:28" x14ac:dyDescent="0.35">
      <c r="A4266" t="s">
        <v>5117</v>
      </c>
      <c r="B4266" s="7">
        <v>6.3140841796108003</v>
      </c>
      <c r="C4266" s="7">
        <v>2.9588963023895749</v>
      </c>
      <c r="D4266" s="7">
        <v>3.8850835257683851</v>
      </c>
      <c r="E4266" s="7">
        <v>5.7833726644792005</v>
      </c>
      <c r="F4266" s="7">
        <v>6.0727807851848548</v>
      </c>
      <c r="G4266" s="7">
        <v>5.90472684426084</v>
      </c>
      <c r="H4266" s="7">
        <v>5.9903370946183045</v>
      </c>
      <c r="I4266" s="7">
        <v>5.7223727169729752</v>
      </c>
      <c r="J4266" s="7">
        <v>5.5678309938809143</v>
      </c>
      <c r="K4266" s="11">
        <v>9.4091334285144299</v>
      </c>
      <c r="L4266" s="11">
        <v>6.6780713356029544</v>
      </c>
      <c r="M4266" s="11">
        <v>7.3044602223861848</v>
      </c>
      <c r="N4266" s="11">
        <v>8.9090492771452254</v>
      </c>
      <c r="O4266" s="11">
        <v>9.7591178226228603</v>
      </c>
      <c r="P4266" s="11">
        <v>9.81330170562115</v>
      </c>
      <c r="Q4266" s="11">
        <v>9.2019731739206456</v>
      </c>
      <c r="R4266" s="11">
        <v>9.2719162068919196</v>
      </c>
      <c r="S4266" s="11">
        <v>8.7276026925122956</v>
      </c>
      <c r="T4266" s="4">
        <f t="shared" si="163"/>
        <v>-3.0950492489036296</v>
      </c>
      <c r="U4266" s="4">
        <f t="shared" si="163"/>
        <v>-3.7191750332133795</v>
      </c>
      <c r="V4266" s="4">
        <f t="shared" si="163"/>
        <v>-3.4193766966177996</v>
      </c>
      <c r="W4266" s="4">
        <f t="shared" si="162"/>
        <v>-3.1256766126660249</v>
      </c>
      <c r="X4266" s="4">
        <f t="shared" si="162"/>
        <v>-3.6863370374380056</v>
      </c>
      <c r="Y4266" s="4">
        <f t="shared" si="162"/>
        <v>-3.90857486136031</v>
      </c>
      <c r="Z4266" s="4">
        <f t="shared" si="162"/>
        <v>-3.2116360793023411</v>
      </c>
      <c r="AA4266" s="4">
        <f t="shared" si="162"/>
        <v>-3.5495434899189444</v>
      </c>
      <c r="AB4266" s="4">
        <f t="shared" si="162"/>
        <v>-3.1597716986313813</v>
      </c>
    </row>
    <row r="4267" spans="1:28" x14ac:dyDescent="0.35">
      <c r="A4267" t="s">
        <v>5118</v>
      </c>
      <c r="B4267" s="7">
        <v>7.1606093077371895</v>
      </c>
      <c r="C4267" s="7">
        <v>5.0314022951304347</v>
      </c>
      <c r="D4267" s="7">
        <v>6.2331068065716346</v>
      </c>
      <c r="E4267" s="7">
        <v>6.4484985331353899</v>
      </c>
      <c r="F4267" s="7">
        <v>5.0356225235592751</v>
      </c>
      <c r="G4267" s="7">
        <v>5.5717130402775297</v>
      </c>
      <c r="H4267" s="7">
        <v>6.30891379708339</v>
      </c>
      <c r="I4267" s="7">
        <v>5.6345809141392849</v>
      </c>
      <c r="J4267" s="7">
        <v>5.9811799344385648</v>
      </c>
      <c r="K4267" s="11">
        <v>10.7891768246475</v>
      </c>
      <c r="L4267" s="11">
        <v>8.8559083114517652</v>
      </c>
      <c r="M4267" s="11">
        <v>9.7304379717901206</v>
      </c>
      <c r="N4267" s="11">
        <v>9.6934793589575801</v>
      </c>
      <c r="O4267" s="11">
        <v>8.6491034262535607</v>
      </c>
      <c r="P4267" s="11">
        <v>8.9430885495062498</v>
      </c>
      <c r="Q4267" s="11">
        <v>9.5999411713878509</v>
      </c>
      <c r="R4267" s="11">
        <v>8.7366337224647452</v>
      </c>
      <c r="S4267" s="11">
        <v>8.9353489917625843</v>
      </c>
      <c r="T4267" s="4">
        <f t="shared" si="163"/>
        <v>-3.6285675169103104</v>
      </c>
      <c r="U4267" s="4">
        <f t="shared" si="163"/>
        <v>-3.8245060163213305</v>
      </c>
      <c r="V4267" s="4">
        <f t="shared" si="163"/>
        <v>-3.497331165218486</v>
      </c>
      <c r="W4267" s="4">
        <f t="shared" si="162"/>
        <v>-3.2449808258221902</v>
      </c>
      <c r="X4267" s="4">
        <f t="shared" si="162"/>
        <v>-3.6134809026942856</v>
      </c>
      <c r="Y4267" s="4">
        <f t="shared" si="162"/>
        <v>-3.3713755092287201</v>
      </c>
      <c r="Z4267" s="4">
        <f t="shared" si="162"/>
        <v>-3.2910273743044609</v>
      </c>
      <c r="AA4267" s="4">
        <f t="shared" si="162"/>
        <v>-3.1020528083254604</v>
      </c>
      <c r="AB4267" s="4">
        <f t="shared" si="162"/>
        <v>-2.9541690573240196</v>
      </c>
    </row>
    <row r="4268" spans="1:28" x14ac:dyDescent="0.35">
      <c r="A4268" t="s">
        <v>5119</v>
      </c>
      <c r="B4268" s="7">
        <v>6.9559613181642099</v>
      </c>
      <c r="C4268" s="7">
        <v>6.7980125991019298</v>
      </c>
      <c r="D4268" s="7">
        <v>6.2896926140102156</v>
      </c>
      <c r="E4268" s="7">
        <v>6.3219239012383799</v>
      </c>
      <c r="F4268" s="7">
        <v>6.2216671526876599</v>
      </c>
      <c r="G4268" s="7">
        <v>6.9476797895884896</v>
      </c>
      <c r="H4268" s="7">
        <v>7.1179286759559055</v>
      </c>
      <c r="I4268" s="7">
        <v>6.8480874757700096</v>
      </c>
      <c r="J4268" s="7">
        <v>6.2563088270036946</v>
      </c>
      <c r="K4268" s="11">
        <v>10.309987985592599</v>
      </c>
      <c r="L4268" s="11">
        <v>9.8968970937417708</v>
      </c>
      <c r="M4268" s="11">
        <v>9.6317281037536446</v>
      </c>
      <c r="N4268" s="11">
        <v>9.8536324405625297</v>
      </c>
      <c r="O4268" s="11">
        <v>9.6602752894974451</v>
      </c>
      <c r="P4268" s="11">
        <v>10.034567732781074</v>
      </c>
      <c r="Q4268" s="11">
        <v>10.563884080680751</v>
      </c>
      <c r="R4268" s="11">
        <v>10.265006010901351</v>
      </c>
      <c r="S4268" s="11">
        <v>9.8996797686863864</v>
      </c>
      <c r="T4268" s="4">
        <f t="shared" si="163"/>
        <v>-3.3540266674283892</v>
      </c>
      <c r="U4268" s="4">
        <f t="shared" si="163"/>
        <v>-3.0988844946398411</v>
      </c>
      <c r="V4268" s="4">
        <f t="shared" si="163"/>
        <v>-3.342035489743429</v>
      </c>
      <c r="W4268" s="4">
        <f t="shared" si="162"/>
        <v>-3.5317085393241499</v>
      </c>
      <c r="X4268" s="4">
        <f t="shared" si="162"/>
        <v>-3.4386081368097852</v>
      </c>
      <c r="Y4268" s="4">
        <f t="shared" si="162"/>
        <v>-3.0868879431925844</v>
      </c>
      <c r="Z4268" s="4">
        <f t="shared" si="162"/>
        <v>-3.4459554047248453</v>
      </c>
      <c r="AA4268" s="4">
        <f t="shared" si="162"/>
        <v>-3.4169185351313409</v>
      </c>
      <c r="AB4268" s="4">
        <f t="shared" si="162"/>
        <v>-3.6433709416826918</v>
      </c>
    </row>
    <row r="4269" spans="1:28" x14ac:dyDescent="0.35">
      <c r="A4269" t="s">
        <v>5120</v>
      </c>
      <c r="B4269" s="7">
        <v>5.3351115871560246</v>
      </c>
      <c r="C4269" s="7">
        <v>4.9814532198975794</v>
      </c>
      <c r="D4269" s="7">
        <v>5.2412048016198103</v>
      </c>
      <c r="E4269" s="7">
        <v>5.2613766908277206</v>
      </c>
      <c r="F4269" s="7">
        <v>5.0844353979472201</v>
      </c>
      <c r="G4269" s="7">
        <v>6.1358032470573995</v>
      </c>
      <c r="H4269" s="7">
        <v>5.5057801637898205</v>
      </c>
      <c r="I4269" s="7">
        <v>5.4083835719390958</v>
      </c>
      <c r="J4269" s="7">
        <v>5.7088787107221801</v>
      </c>
      <c r="K4269" s="11">
        <v>7.5251558244175545</v>
      </c>
      <c r="L4269" s="11">
        <v>7.2156841444320552</v>
      </c>
      <c r="M4269" s="11">
        <v>7.6692626068626302</v>
      </c>
      <c r="N4269" s="11">
        <v>7.3624486894525258</v>
      </c>
      <c r="O4269" s="11">
        <v>6.946042529460585</v>
      </c>
      <c r="P4269" s="11">
        <v>8.2609917405229609</v>
      </c>
      <c r="Q4269" s="11">
        <v>7.5836931790613704</v>
      </c>
      <c r="R4269" s="11">
        <v>8.3314448112903499</v>
      </c>
      <c r="S4269" s="11">
        <v>7.9230738094402557</v>
      </c>
      <c r="T4269" s="4">
        <f t="shared" si="163"/>
        <v>-2.1900442372615299</v>
      </c>
      <c r="U4269" s="4">
        <f t="shared" si="163"/>
        <v>-2.2342309245344758</v>
      </c>
      <c r="V4269" s="4">
        <f t="shared" si="163"/>
        <v>-2.4280578052428199</v>
      </c>
      <c r="W4269" s="4">
        <f t="shared" si="162"/>
        <v>-2.1010719986248052</v>
      </c>
      <c r="X4269" s="4">
        <f t="shared" si="162"/>
        <v>-1.8616071315133649</v>
      </c>
      <c r="Y4269" s="4">
        <f t="shared" si="162"/>
        <v>-2.1251884934655614</v>
      </c>
      <c r="Z4269" s="4">
        <f t="shared" si="162"/>
        <v>-2.0779130152715499</v>
      </c>
      <c r="AA4269" s="4">
        <f t="shared" si="162"/>
        <v>-2.9230612393512541</v>
      </c>
      <c r="AB4269" s="4">
        <f t="shared" si="162"/>
        <v>-2.2141950987180756</v>
      </c>
    </row>
    <row r="4270" spans="1:28" x14ac:dyDescent="0.35">
      <c r="A4270" t="s">
        <v>5121</v>
      </c>
      <c r="B4270" s="7">
        <v>4.57797562571165</v>
      </c>
      <c r="C4270" s="7">
        <v>2.2392857745280801</v>
      </c>
      <c r="D4270" s="7">
        <v>3.590187897080765</v>
      </c>
      <c r="E4270" s="7">
        <v>4.6445504232445396</v>
      </c>
      <c r="F4270" s="7">
        <v>3.54641030095287</v>
      </c>
      <c r="G4270" s="7">
        <v>4.4816386910684454</v>
      </c>
      <c r="H4270" s="7">
        <v>4.4543433078663046</v>
      </c>
      <c r="I4270" s="7">
        <v>4.1777495149449946</v>
      </c>
      <c r="J4270" s="7">
        <v>4.5270480858050899</v>
      </c>
      <c r="K4270" s="11">
        <v>8.6076229058629039</v>
      </c>
      <c r="L4270" s="11">
        <v>7.4565033916888446</v>
      </c>
      <c r="M4270" s="11">
        <v>7.6582211671915843</v>
      </c>
      <c r="N4270" s="11">
        <v>7.8619012611103996</v>
      </c>
      <c r="O4270" s="11">
        <v>7.5319163004759346</v>
      </c>
      <c r="P4270" s="11">
        <v>7.7172946046762902</v>
      </c>
      <c r="Q4270" s="11">
        <v>7.8640106171175752</v>
      </c>
      <c r="R4270" s="11">
        <v>7.5275062635986405</v>
      </c>
      <c r="S4270" s="11">
        <v>7.0613106143857953</v>
      </c>
      <c r="T4270" s="4">
        <f t="shared" si="163"/>
        <v>-4.029647280151254</v>
      </c>
      <c r="U4270" s="4">
        <f t="shared" si="163"/>
        <v>-5.2172176171607649</v>
      </c>
      <c r="V4270" s="4">
        <f t="shared" si="163"/>
        <v>-4.0680332701108188</v>
      </c>
      <c r="W4270" s="4">
        <f t="shared" si="162"/>
        <v>-3.21735083786586</v>
      </c>
      <c r="X4270" s="4">
        <f t="shared" si="162"/>
        <v>-3.9855059995230646</v>
      </c>
      <c r="Y4270" s="4">
        <f t="shared" si="162"/>
        <v>-3.2356559136078449</v>
      </c>
      <c r="Z4270" s="4">
        <f t="shared" si="162"/>
        <v>-3.4096673092512706</v>
      </c>
      <c r="AA4270" s="4">
        <f t="shared" si="162"/>
        <v>-3.3497567486536459</v>
      </c>
      <c r="AB4270" s="4">
        <f t="shared" si="162"/>
        <v>-2.5342625285807054</v>
      </c>
    </row>
    <row r="4271" spans="1:28" x14ac:dyDescent="0.35">
      <c r="A4271" t="s">
        <v>5122</v>
      </c>
      <c r="B4271" s="7">
        <v>7.0650775774161598</v>
      </c>
      <c r="C4271" s="7">
        <v>5.0349072716814298</v>
      </c>
      <c r="D4271" s="7">
        <v>5.7495095829239045</v>
      </c>
      <c r="E4271" s="7">
        <v>6.6865777503075954</v>
      </c>
      <c r="F4271" s="7">
        <v>6.5676404524521192</v>
      </c>
      <c r="G4271" s="7">
        <v>6.6005908547167156</v>
      </c>
      <c r="H4271" s="7">
        <v>6.6177771058562556</v>
      </c>
      <c r="I4271" s="7">
        <v>6.8364531656837499</v>
      </c>
      <c r="J4271" s="7">
        <v>7.2422035481712754</v>
      </c>
      <c r="K4271" s="11">
        <v>9.8981192188006695</v>
      </c>
      <c r="L4271" s="11">
        <v>8.1261056802731293</v>
      </c>
      <c r="M4271" s="11">
        <v>8.8833955838000662</v>
      </c>
      <c r="N4271" s="11">
        <v>9.1061097492855456</v>
      </c>
      <c r="O4271" s="11">
        <v>9.5686199739440951</v>
      </c>
      <c r="P4271" s="11">
        <v>9.2543125417741408</v>
      </c>
      <c r="Q4271" s="11">
        <v>9.3791746532321145</v>
      </c>
      <c r="R4271" s="11">
        <v>9.537527157167041</v>
      </c>
      <c r="S4271" s="11">
        <v>9.2128866701881353</v>
      </c>
      <c r="T4271" s="4">
        <f t="shared" si="163"/>
        <v>-2.8330416413845096</v>
      </c>
      <c r="U4271" s="4">
        <f t="shared" si="163"/>
        <v>-3.0911984085916995</v>
      </c>
      <c r="V4271" s="4">
        <f t="shared" si="163"/>
        <v>-3.1338860008761618</v>
      </c>
      <c r="W4271" s="4">
        <f t="shared" si="162"/>
        <v>-2.4195319989779502</v>
      </c>
      <c r="X4271" s="4">
        <f t="shared" si="162"/>
        <v>-3.0009795214919759</v>
      </c>
      <c r="Y4271" s="4">
        <f t="shared" si="162"/>
        <v>-2.6537216870574252</v>
      </c>
      <c r="Z4271" s="4">
        <f t="shared" si="162"/>
        <v>-2.761397547375859</v>
      </c>
      <c r="AA4271" s="4">
        <f t="shared" si="162"/>
        <v>-2.7010739914832911</v>
      </c>
      <c r="AB4271" s="4">
        <f t="shared" si="162"/>
        <v>-1.9706831220168599</v>
      </c>
    </row>
    <row r="4272" spans="1:28" x14ac:dyDescent="0.35">
      <c r="A4272" t="s">
        <v>5123</v>
      </c>
      <c r="B4272" s="7">
        <v>5.6824192717584801</v>
      </c>
      <c r="C4272" s="7">
        <v>5.4715201329371652</v>
      </c>
      <c r="D4272" s="7">
        <v>5.4992147657119252</v>
      </c>
      <c r="E4272" s="7">
        <v>5.1444825991664658</v>
      </c>
      <c r="F4272" s="7">
        <v>4.5991098930595342</v>
      </c>
      <c r="G4272" s="7">
        <v>5.6398505568632604</v>
      </c>
      <c r="H4272" s="7">
        <v>5.2318312724518954</v>
      </c>
      <c r="I4272" s="7">
        <v>5.1565993862761594</v>
      </c>
      <c r="J4272" s="7">
        <v>5.1694524876077148</v>
      </c>
      <c r="K4272" s="11">
        <v>7.6641101149288948</v>
      </c>
      <c r="L4272" s="11">
        <v>6.9536238734473947</v>
      </c>
      <c r="M4272" s="11">
        <v>7.4203453558746997</v>
      </c>
      <c r="N4272" s="11">
        <v>7.3913144254049197</v>
      </c>
      <c r="O4272" s="11">
        <v>7.08855194034662</v>
      </c>
      <c r="P4272" s="11">
        <v>7.2063748360342306</v>
      </c>
      <c r="Q4272" s="11">
        <v>7.3533783982299905</v>
      </c>
      <c r="R4272" s="11">
        <v>6.7906533296485598</v>
      </c>
      <c r="S4272" s="11">
        <v>7.2949055235520248</v>
      </c>
      <c r="T4272" s="4">
        <f t="shared" si="163"/>
        <v>-1.9816908431704148</v>
      </c>
      <c r="U4272" s="4">
        <f t="shared" si="163"/>
        <v>-1.4821037405102295</v>
      </c>
      <c r="V4272" s="4">
        <f t="shared" si="163"/>
        <v>-1.9211305901627744</v>
      </c>
      <c r="W4272" s="4">
        <f t="shared" si="162"/>
        <v>-2.2468318262384539</v>
      </c>
      <c r="X4272" s="4">
        <f t="shared" si="162"/>
        <v>-2.4894420472870857</v>
      </c>
      <c r="Y4272" s="4">
        <f t="shared" si="162"/>
        <v>-1.5665242791709701</v>
      </c>
      <c r="Z4272" s="4">
        <f t="shared" si="162"/>
        <v>-2.1215471257780951</v>
      </c>
      <c r="AA4272" s="4">
        <f t="shared" si="162"/>
        <v>-1.6340539433724004</v>
      </c>
      <c r="AB4272" s="4">
        <f t="shared" si="162"/>
        <v>-2.12545303594431</v>
      </c>
    </row>
    <row r="4273" spans="1:28" x14ac:dyDescent="0.35">
      <c r="A4273" t="s">
        <v>5124</v>
      </c>
      <c r="B4273" s="7">
        <v>7.3950813716111101</v>
      </c>
      <c r="C4273" s="7">
        <v>5.4257687361127251</v>
      </c>
      <c r="D4273" s="7">
        <v>6.002717227232635</v>
      </c>
      <c r="E4273" s="7">
        <v>6.8502063899741952</v>
      </c>
      <c r="F4273" s="7">
        <v>4.232316109525315</v>
      </c>
      <c r="G4273" s="7">
        <v>5.5589215534751304</v>
      </c>
      <c r="H4273" s="7">
        <v>4.6529602786107649</v>
      </c>
      <c r="I4273" s="7">
        <v>4.6518783055632404</v>
      </c>
      <c r="J4273" s="7">
        <v>4.6325794841805603</v>
      </c>
      <c r="K4273" s="11">
        <v>10.09498675589119</v>
      </c>
      <c r="L4273" s="11">
        <v>7.8927620956198652</v>
      </c>
      <c r="M4273" s="11">
        <v>8.5058546662129153</v>
      </c>
      <c r="N4273" s="11">
        <v>9.6311892301326854</v>
      </c>
      <c r="O4273" s="11">
        <v>6.7720389951290301</v>
      </c>
      <c r="P4273" s="11">
        <v>8.2524722828152086</v>
      </c>
      <c r="Q4273" s="11">
        <v>7.5144772111027098</v>
      </c>
      <c r="R4273" s="11">
        <v>7.0607607177772502</v>
      </c>
      <c r="S4273" s="11">
        <v>7.808502044715695</v>
      </c>
      <c r="T4273" s="4">
        <f t="shared" si="163"/>
        <v>-2.69990538428008</v>
      </c>
      <c r="U4273" s="4">
        <f t="shared" si="163"/>
        <v>-2.46699335950714</v>
      </c>
      <c r="V4273" s="4">
        <f t="shared" si="163"/>
        <v>-2.5031374389802803</v>
      </c>
      <c r="W4273" s="4">
        <f t="shared" si="162"/>
        <v>-2.7809828401584902</v>
      </c>
      <c r="X4273" s="4">
        <f t="shared" si="162"/>
        <v>-2.5397228856037151</v>
      </c>
      <c r="Y4273" s="4">
        <f t="shared" si="162"/>
        <v>-2.6935507293400782</v>
      </c>
      <c r="Z4273" s="4">
        <f t="shared" si="162"/>
        <v>-2.8615169324919449</v>
      </c>
      <c r="AA4273" s="4">
        <f t="shared" si="162"/>
        <v>-2.4088824122140098</v>
      </c>
      <c r="AB4273" s="4">
        <f t="shared" si="162"/>
        <v>-3.1759225605351347</v>
      </c>
    </row>
    <row r="4274" spans="1:28" x14ac:dyDescent="0.35">
      <c r="A4274" t="s">
        <v>5125</v>
      </c>
      <c r="B4274" s="7">
        <v>6.8429640334919348</v>
      </c>
      <c r="C4274" s="7">
        <v>6.46306519055699</v>
      </c>
      <c r="D4274" s="7">
        <v>6.4341700313748298</v>
      </c>
      <c r="E4274" s="7">
        <v>6.1013783524871155</v>
      </c>
      <c r="F4274" s="7">
        <v>5.5056454062457947</v>
      </c>
      <c r="G4274" s="7">
        <v>6.962080163564405</v>
      </c>
      <c r="H4274" s="7">
        <v>6.8492801856375856</v>
      </c>
      <c r="I4274" s="7">
        <v>6.4881627062848599</v>
      </c>
      <c r="J4274" s="7">
        <v>6.4092503030876795</v>
      </c>
      <c r="K4274" s="11">
        <v>9.9137860283370198</v>
      </c>
      <c r="L4274" s="11">
        <v>9.5554902341736447</v>
      </c>
      <c r="M4274" s="11">
        <v>9.6124183238881198</v>
      </c>
      <c r="N4274" s="11">
        <v>9.4188946653964294</v>
      </c>
      <c r="O4274" s="11">
        <v>8.8417898130188952</v>
      </c>
      <c r="P4274" s="11">
        <v>10.15888686547075</v>
      </c>
      <c r="Q4274" s="11">
        <v>9.6068811384168349</v>
      </c>
      <c r="R4274" s="11">
        <v>9.4847959787005607</v>
      </c>
      <c r="S4274" s="11">
        <v>9.4079543059929343</v>
      </c>
      <c r="T4274" s="4">
        <f t="shared" si="163"/>
        <v>-3.070821994845085</v>
      </c>
      <c r="U4274" s="4">
        <f t="shared" si="163"/>
        <v>-3.0924250436166547</v>
      </c>
      <c r="V4274" s="4">
        <f t="shared" si="163"/>
        <v>-3.17824829251329</v>
      </c>
      <c r="W4274" s="4">
        <f t="shared" si="162"/>
        <v>-3.3175163129093139</v>
      </c>
      <c r="X4274" s="4">
        <f t="shared" si="162"/>
        <v>-3.3361444067731005</v>
      </c>
      <c r="Y4274" s="4">
        <f t="shared" si="162"/>
        <v>-3.1968067019063451</v>
      </c>
      <c r="Z4274" s="4">
        <f t="shared" si="162"/>
        <v>-2.7576009527792493</v>
      </c>
      <c r="AA4274" s="4">
        <f t="shared" si="162"/>
        <v>-2.9966332724157008</v>
      </c>
      <c r="AB4274" s="4">
        <f t="shared" si="162"/>
        <v>-2.9987040029052547</v>
      </c>
    </row>
    <row r="4275" spans="1:28" x14ac:dyDescent="0.35">
      <c r="A4275" t="s">
        <v>5126</v>
      </c>
      <c r="B4275" s="7">
        <v>7.0676137729954558</v>
      </c>
      <c r="C4275" s="7">
        <v>6.5728414772215746</v>
      </c>
      <c r="D4275" s="7">
        <v>6.5612715112828202</v>
      </c>
      <c r="E4275" s="7">
        <v>6.1009635373007605</v>
      </c>
      <c r="F4275" s="7">
        <v>6.45885868470174</v>
      </c>
      <c r="G4275" s="7">
        <v>7.3325809184208097</v>
      </c>
      <c r="H4275" s="7">
        <v>7.0531494928443603</v>
      </c>
      <c r="I4275" s="7">
        <v>7.1717330924598954</v>
      </c>
      <c r="J4275" s="7">
        <v>7.0481947802901397</v>
      </c>
      <c r="K4275" s="11">
        <v>10.20156741617855</v>
      </c>
      <c r="L4275" s="11">
        <v>9.4588973802939904</v>
      </c>
      <c r="M4275" s="11">
        <v>9.8183951632452153</v>
      </c>
      <c r="N4275" s="11">
        <v>9.6074861803021498</v>
      </c>
      <c r="O4275" s="11">
        <v>9.6723759913941443</v>
      </c>
      <c r="P4275" s="11">
        <v>10.5144629789762</v>
      </c>
      <c r="Q4275" s="11">
        <v>10.450894790996301</v>
      </c>
      <c r="R4275" s="11">
        <v>10.250668003956601</v>
      </c>
      <c r="S4275" s="11">
        <v>10.276228532869251</v>
      </c>
      <c r="T4275" s="4">
        <f t="shared" si="163"/>
        <v>-3.1339536431830943</v>
      </c>
      <c r="U4275" s="4">
        <f t="shared" si="163"/>
        <v>-2.8860559030724158</v>
      </c>
      <c r="V4275" s="4">
        <f t="shared" si="163"/>
        <v>-3.2571236519623952</v>
      </c>
      <c r="W4275" s="4">
        <f t="shared" si="162"/>
        <v>-3.5065226430013894</v>
      </c>
      <c r="X4275" s="4">
        <f t="shared" si="162"/>
        <v>-3.2135173066924043</v>
      </c>
      <c r="Y4275" s="4">
        <f t="shared" si="162"/>
        <v>-3.1818820605553899</v>
      </c>
      <c r="Z4275" s="4">
        <f t="shared" si="162"/>
        <v>-3.3977452981519409</v>
      </c>
      <c r="AA4275" s="4">
        <f t="shared" si="162"/>
        <v>-3.078934911496706</v>
      </c>
      <c r="AB4275" s="4">
        <f t="shared" si="162"/>
        <v>-3.228033752579111</v>
      </c>
    </row>
    <row r="4276" spans="1:28" x14ac:dyDescent="0.35">
      <c r="A4276" t="s">
        <v>5127</v>
      </c>
      <c r="B4276" s="7">
        <v>5.1023655715187797</v>
      </c>
      <c r="C4276" s="7">
        <v>4.36101646771451</v>
      </c>
      <c r="D4276" s="7">
        <v>4.5187331849204497</v>
      </c>
      <c r="E4276" s="7">
        <v>5.1402822924408449</v>
      </c>
      <c r="F4276" s="7">
        <v>4.5136795297417249</v>
      </c>
      <c r="G4276" s="7">
        <v>5.5371694556073852</v>
      </c>
      <c r="H4276" s="7">
        <v>4.8218093260252397</v>
      </c>
      <c r="I4276" s="7">
        <v>4.8197424160022653</v>
      </c>
      <c r="J4276" s="7">
        <v>5.4175685554077546</v>
      </c>
      <c r="K4276" s="11">
        <v>8.9592928481263154</v>
      </c>
      <c r="L4276" s="11">
        <v>8.1533978707665611</v>
      </c>
      <c r="M4276" s="11">
        <v>8.310536947410764</v>
      </c>
      <c r="N4276" s="11">
        <v>8.763818085595025</v>
      </c>
      <c r="O4276" s="11">
        <v>8.1464966033264403</v>
      </c>
      <c r="P4276" s="11">
        <v>9.0319102873092447</v>
      </c>
      <c r="Q4276" s="11">
        <v>8.6566918200834344</v>
      </c>
      <c r="R4276" s="11">
        <v>8.7539899268032801</v>
      </c>
      <c r="S4276" s="11">
        <v>8.4334997222173342</v>
      </c>
      <c r="T4276" s="4">
        <f t="shared" si="163"/>
        <v>-3.8569272766075358</v>
      </c>
      <c r="U4276" s="4">
        <f t="shared" si="163"/>
        <v>-3.7923814030520511</v>
      </c>
      <c r="V4276" s="4">
        <f t="shared" si="163"/>
        <v>-3.7918037624903143</v>
      </c>
      <c r="W4276" s="4">
        <f t="shared" si="162"/>
        <v>-3.6235357931541801</v>
      </c>
      <c r="X4276" s="4">
        <f t="shared" si="162"/>
        <v>-3.6328170735847154</v>
      </c>
      <c r="Y4276" s="4">
        <f t="shared" si="162"/>
        <v>-3.4947408317018596</v>
      </c>
      <c r="Z4276" s="4">
        <f t="shared" si="162"/>
        <v>-3.8348824940581947</v>
      </c>
      <c r="AA4276" s="4">
        <f t="shared" si="162"/>
        <v>-3.9342475108010149</v>
      </c>
      <c r="AB4276" s="4">
        <f t="shared" si="162"/>
        <v>-3.0159311668095796</v>
      </c>
    </row>
    <row r="4277" spans="1:28" x14ac:dyDescent="0.35">
      <c r="A4277" t="s">
        <v>5128</v>
      </c>
      <c r="B4277" s="7">
        <v>6.2235583914317445</v>
      </c>
      <c r="C4277" s="7">
        <v>6.4454472245049654</v>
      </c>
      <c r="D4277" s="7">
        <v>6.6919009300821646</v>
      </c>
      <c r="E4277" s="7">
        <v>5.9740141848595254</v>
      </c>
      <c r="F4277" s="7">
        <v>6.6289082127637702</v>
      </c>
      <c r="G4277" s="7">
        <v>7.0213801810034244</v>
      </c>
      <c r="H4277" s="7">
        <v>7.02044490175438</v>
      </c>
      <c r="I4277" s="7">
        <v>7.4138232787243794</v>
      </c>
      <c r="J4277" s="7">
        <v>7.2990244688713997</v>
      </c>
      <c r="K4277" s="11">
        <v>9.9464269002873298</v>
      </c>
      <c r="L4277" s="11">
        <v>10.1500409610868</v>
      </c>
      <c r="M4277" s="11">
        <v>10.37010595074225</v>
      </c>
      <c r="N4277" s="11">
        <v>9.7675369586345901</v>
      </c>
      <c r="O4277" s="11">
        <v>10.2573355702635</v>
      </c>
      <c r="P4277" s="11">
        <v>10.508882944090651</v>
      </c>
      <c r="Q4277" s="11">
        <v>10.64894438482365</v>
      </c>
      <c r="R4277" s="11">
        <v>10.654441591902501</v>
      </c>
      <c r="S4277" s="11">
        <v>10.8446338031082</v>
      </c>
      <c r="T4277" s="4">
        <f t="shared" si="163"/>
        <v>-3.7228685088555853</v>
      </c>
      <c r="U4277" s="4">
        <f t="shared" si="163"/>
        <v>-3.7045937365818347</v>
      </c>
      <c r="V4277" s="4">
        <f t="shared" si="163"/>
        <v>-3.6782050206600854</v>
      </c>
      <c r="W4277" s="4">
        <f t="shared" si="162"/>
        <v>-3.7935227737750647</v>
      </c>
      <c r="X4277" s="4">
        <f t="shared" si="162"/>
        <v>-3.6284273574997297</v>
      </c>
      <c r="Y4277" s="4">
        <f t="shared" si="162"/>
        <v>-3.4875027630872264</v>
      </c>
      <c r="Z4277" s="4">
        <f t="shared" si="162"/>
        <v>-3.6284994830692705</v>
      </c>
      <c r="AA4277" s="4">
        <f t="shared" si="162"/>
        <v>-3.2406183131781212</v>
      </c>
      <c r="AB4277" s="4">
        <f t="shared" si="162"/>
        <v>-3.5456093342368007</v>
      </c>
    </row>
    <row r="4278" spans="1:28" x14ac:dyDescent="0.35">
      <c r="A4278" t="s">
        <v>5129</v>
      </c>
      <c r="B4278" s="7">
        <v>10.114150508920314</v>
      </c>
      <c r="C4278" s="7">
        <v>10.208618735312751</v>
      </c>
      <c r="D4278" s="7">
        <v>9.9499361430254396</v>
      </c>
      <c r="E4278" s="7">
        <v>9.2695181277682508</v>
      </c>
      <c r="F4278" s="7">
        <v>9.777685173084965</v>
      </c>
      <c r="G4278" s="7">
        <v>10.231306694556551</v>
      </c>
      <c r="H4278" s="7">
        <v>10.142034685318849</v>
      </c>
      <c r="I4278" s="7">
        <v>10.114661066435</v>
      </c>
      <c r="J4278" s="7">
        <v>10.148718502142399</v>
      </c>
      <c r="K4278" s="11">
        <v>12.305547672741099</v>
      </c>
      <c r="L4278" s="11">
        <v>12.2212062661077</v>
      </c>
      <c r="M4278" s="11">
        <v>12.595068855719301</v>
      </c>
      <c r="N4278" s="11">
        <v>12.046711839133199</v>
      </c>
      <c r="O4278" s="11">
        <v>12.112361519710749</v>
      </c>
      <c r="P4278" s="11">
        <v>12.58480668103115</v>
      </c>
      <c r="Q4278" s="11">
        <v>12.616134780583199</v>
      </c>
      <c r="R4278" s="11">
        <v>12.48207005640295</v>
      </c>
      <c r="S4278" s="11">
        <v>12.772684849839699</v>
      </c>
      <c r="T4278" s="4">
        <f t="shared" si="163"/>
        <v>-2.1913971638207848</v>
      </c>
      <c r="U4278" s="4">
        <f t="shared" si="163"/>
        <v>-2.0125875307949492</v>
      </c>
      <c r="V4278" s="4">
        <f t="shared" si="163"/>
        <v>-2.6451327126938615</v>
      </c>
      <c r="W4278" s="4">
        <f t="shared" si="162"/>
        <v>-2.7771937113649479</v>
      </c>
      <c r="X4278" s="4">
        <f t="shared" si="162"/>
        <v>-2.334676346625784</v>
      </c>
      <c r="Y4278" s="4">
        <f t="shared" si="162"/>
        <v>-2.3534999864745991</v>
      </c>
      <c r="Z4278" s="4">
        <f t="shared" si="162"/>
        <v>-2.4741000952643493</v>
      </c>
      <c r="AA4278" s="4">
        <f t="shared" si="162"/>
        <v>-2.3674089899679505</v>
      </c>
      <c r="AB4278" s="4">
        <f t="shared" si="162"/>
        <v>-2.6239663476972996</v>
      </c>
    </row>
    <row r="4279" spans="1:28" x14ac:dyDescent="0.35">
      <c r="A4279" t="s">
        <v>5130</v>
      </c>
      <c r="B4279" s="7">
        <v>9.8159906761741809</v>
      </c>
      <c r="C4279" s="7">
        <v>9.413819984336655</v>
      </c>
      <c r="D4279" s="7">
        <v>9.2287130529836006</v>
      </c>
      <c r="E4279" s="7">
        <v>9.0349462100074902</v>
      </c>
      <c r="F4279" s="7">
        <v>8.9613410044760506</v>
      </c>
      <c r="G4279" s="7">
        <v>9.5114124408610348</v>
      </c>
      <c r="H4279" s="7">
        <v>9.5284709971156101</v>
      </c>
      <c r="I4279" s="7">
        <v>9.39360393213747</v>
      </c>
      <c r="J4279" s="7">
        <v>9.3530078587497663</v>
      </c>
      <c r="K4279" s="11">
        <v>12.4486095583972</v>
      </c>
      <c r="L4279" s="11">
        <v>11.63176292623535</v>
      </c>
      <c r="M4279" s="11">
        <v>11.63730375207</v>
      </c>
      <c r="N4279" s="11">
        <v>11.66158606023575</v>
      </c>
      <c r="O4279" s="11">
        <v>11.32438395690615</v>
      </c>
      <c r="P4279" s="11">
        <v>12.020616057269599</v>
      </c>
      <c r="Q4279" s="11">
        <v>12.139819176002749</v>
      </c>
      <c r="R4279" s="11">
        <v>12.08845147198635</v>
      </c>
      <c r="S4279" s="11">
        <v>11.962305910294049</v>
      </c>
      <c r="T4279" s="4">
        <f t="shared" si="163"/>
        <v>-2.632618882223019</v>
      </c>
      <c r="U4279" s="4">
        <f t="shared" si="163"/>
        <v>-2.2179429418986949</v>
      </c>
      <c r="V4279" s="4">
        <f t="shared" si="163"/>
        <v>-2.4085906990863997</v>
      </c>
      <c r="W4279" s="4">
        <f t="shared" si="162"/>
        <v>-2.6266398502282602</v>
      </c>
      <c r="X4279" s="4">
        <f t="shared" si="162"/>
        <v>-2.3630429524300993</v>
      </c>
      <c r="Y4279" s="4">
        <f t="shared" si="162"/>
        <v>-2.5092036164085645</v>
      </c>
      <c r="Z4279" s="4">
        <f t="shared" ref="Z4279:AB4342" si="164">H4279-Q4279</f>
        <v>-2.6113481788871393</v>
      </c>
      <c r="AA4279" s="4">
        <f t="shared" si="164"/>
        <v>-2.6948475398488796</v>
      </c>
      <c r="AB4279" s="4">
        <f t="shared" si="164"/>
        <v>-2.6092980515442825</v>
      </c>
    </row>
    <row r="4280" spans="1:28" x14ac:dyDescent="0.35">
      <c r="A4280" t="s">
        <v>5131</v>
      </c>
      <c r="B4280" s="7">
        <v>7.1296439853217546</v>
      </c>
      <c r="C4280" s="7">
        <v>6.8427373384607746</v>
      </c>
      <c r="D4280" s="7">
        <v>6.5439837993287302</v>
      </c>
      <c r="E4280" s="7">
        <v>7.0792123912111151</v>
      </c>
      <c r="F4280" s="7">
        <v>6.5552911306075599</v>
      </c>
      <c r="G4280" s="7">
        <v>6.6408025396276251</v>
      </c>
      <c r="H4280" s="7">
        <v>7.0080620233532507</v>
      </c>
      <c r="I4280" s="7">
        <v>7.1995753714356194</v>
      </c>
      <c r="J4280" s="7">
        <v>7.0488788980941308</v>
      </c>
      <c r="K4280" s="11">
        <v>11.34789325854695</v>
      </c>
      <c r="L4280" s="11">
        <v>10.940979065715052</v>
      </c>
      <c r="M4280" s="11">
        <v>10.72892987376485</v>
      </c>
      <c r="N4280" s="11">
        <v>11.244944588913601</v>
      </c>
      <c r="O4280" s="11">
        <v>10.42477127235585</v>
      </c>
      <c r="P4280" s="11">
        <v>10.838320181859499</v>
      </c>
      <c r="Q4280" s="11">
        <v>10.924435097912049</v>
      </c>
      <c r="R4280" s="11">
        <v>10.88396106407045</v>
      </c>
      <c r="S4280" s="11">
        <v>10.9578662906438</v>
      </c>
      <c r="T4280" s="4">
        <f t="shared" si="163"/>
        <v>-4.2182492732251955</v>
      </c>
      <c r="U4280" s="4">
        <f t="shared" si="163"/>
        <v>-4.098241727254277</v>
      </c>
      <c r="V4280" s="4">
        <f t="shared" si="163"/>
        <v>-4.1849460744361195</v>
      </c>
      <c r="W4280" s="4">
        <f t="shared" si="163"/>
        <v>-4.1657321977024857</v>
      </c>
      <c r="X4280" s="4">
        <f t="shared" si="163"/>
        <v>-3.8694801417482898</v>
      </c>
      <c r="Y4280" s="4">
        <f t="shared" si="163"/>
        <v>-4.1975176422318743</v>
      </c>
      <c r="Z4280" s="4">
        <f t="shared" si="164"/>
        <v>-3.9163730745587984</v>
      </c>
      <c r="AA4280" s="4">
        <f t="shared" si="164"/>
        <v>-3.6843856926348302</v>
      </c>
      <c r="AB4280" s="4">
        <f t="shared" si="164"/>
        <v>-3.908987392549669</v>
      </c>
    </row>
    <row r="4281" spans="1:28" x14ac:dyDescent="0.35">
      <c r="A4281" t="s">
        <v>5132</v>
      </c>
      <c r="B4281" s="7">
        <v>7.2624800478052904</v>
      </c>
      <c r="C4281" s="7">
        <v>7.640732788170375</v>
      </c>
      <c r="D4281" s="7">
        <v>7.7203553992659604</v>
      </c>
      <c r="E4281" s="7">
        <v>7.3407123447403908</v>
      </c>
      <c r="F4281" s="7">
        <v>8.1259104120043801</v>
      </c>
      <c r="G4281" s="7">
        <v>9.2313232782727201</v>
      </c>
      <c r="H4281" s="7">
        <v>8.4554918571939197</v>
      </c>
      <c r="I4281" s="7">
        <v>7.5177644818990057</v>
      </c>
      <c r="J4281" s="7">
        <v>5.7960166139941904</v>
      </c>
      <c r="K4281" s="11">
        <v>10.263024687233649</v>
      </c>
      <c r="L4281" s="11">
        <v>10.401718767662651</v>
      </c>
      <c r="M4281" s="11">
        <v>10.6258042500587</v>
      </c>
      <c r="N4281" s="11">
        <v>10.5039358197002</v>
      </c>
      <c r="O4281" s="11">
        <v>10.981286243090551</v>
      </c>
      <c r="P4281" s="11">
        <v>11.86792848737155</v>
      </c>
      <c r="Q4281" s="11">
        <v>11.2777195732642</v>
      </c>
      <c r="R4281" s="11">
        <v>10.572121365237901</v>
      </c>
      <c r="S4281" s="11">
        <v>8.8077857775301851</v>
      </c>
      <c r="T4281" s="4">
        <f t="shared" si="163"/>
        <v>-3.0005446394283588</v>
      </c>
      <c r="U4281" s="4">
        <f t="shared" si="163"/>
        <v>-2.7609859794922755</v>
      </c>
      <c r="V4281" s="4">
        <f t="shared" si="163"/>
        <v>-2.9054488507927392</v>
      </c>
      <c r="W4281" s="4">
        <f t="shared" si="163"/>
        <v>-3.1632234749598087</v>
      </c>
      <c r="X4281" s="4">
        <f t="shared" si="163"/>
        <v>-2.855375831086171</v>
      </c>
      <c r="Y4281" s="4">
        <f t="shared" si="163"/>
        <v>-2.6366052090988301</v>
      </c>
      <c r="Z4281" s="4">
        <f t="shared" si="164"/>
        <v>-2.8222277160702802</v>
      </c>
      <c r="AA4281" s="4">
        <f t="shared" si="164"/>
        <v>-3.0543568833388957</v>
      </c>
      <c r="AB4281" s="4">
        <f t="shared" si="164"/>
        <v>-3.0117691635359947</v>
      </c>
    </row>
    <row r="4282" spans="1:28" x14ac:dyDescent="0.35">
      <c r="A4282" t="s">
        <v>5133</v>
      </c>
      <c r="B4282" s="7">
        <v>8.1422693895387095</v>
      </c>
      <c r="C4282" s="7">
        <v>8.3045404565429557</v>
      </c>
      <c r="D4282" s="7">
        <v>7.8269162820115703</v>
      </c>
      <c r="E4282" s="7">
        <v>7.5908606974955948</v>
      </c>
      <c r="F4282" s="7">
        <v>8.0620458852949746</v>
      </c>
      <c r="G4282" s="7">
        <v>8.1965129140692401</v>
      </c>
      <c r="H4282" s="7">
        <v>8.4130648728927611</v>
      </c>
      <c r="I4282" s="7">
        <v>7.943584633550925</v>
      </c>
      <c r="J4282" s="7">
        <v>7.9989295022651756</v>
      </c>
      <c r="K4282" s="11">
        <v>11.327656368543201</v>
      </c>
      <c r="L4282" s="11">
        <v>11.202172956312051</v>
      </c>
      <c r="M4282" s="11">
        <v>11.0602798224281</v>
      </c>
      <c r="N4282" s="11">
        <v>11.300853162348751</v>
      </c>
      <c r="O4282" s="11">
        <v>11.326218625722699</v>
      </c>
      <c r="P4282" s="11">
        <v>11.52951908039455</v>
      </c>
      <c r="Q4282" s="11">
        <v>11.79528604070105</v>
      </c>
      <c r="R4282" s="11">
        <v>11.396987972953649</v>
      </c>
      <c r="S4282" s="11">
        <v>11.4194583412749</v>
      </c>
      <c r="T4282" s="4">
        <f t="shared" si="163"/>
        <v>-3.1853869790044911</v>
      </c>
      <c r="U4282" s="4">
        <f t="shared" si="163"/>
        <v>-2.8976324997690952</v>
      </c>
      <c r="V4282" s="4">
        <f t="shared" si="163"/>
        <v>-3.23336354041653</v>
      </c>
      <c r="W4282" s="4">
        <f t="shared" si="163"/>
        <v>-3.7099924648531566</v>
      </c>
      <c r="X4282" s="4">
        <f t="shared" si="163"/>
        <v>-3.2641727404277248</v>
      </c>
      <c r="Y4282" s="4">
        <f t="shared" si="163"/>
        <v>-3.3330061663253101</v>
      </c>
      <c r="Z4282" s="4">
        <f t="shared" si="164"/>
        <v>-3.3822211678082894</v>
      </c>
      <c r="AA4282" s="4">
        <f t="shared" si="164"/>
        <v>-3.4534033394027244</v>
      </c>
      <c r="AB4282" s="4">
        <f t="shared" si="164"/>
        <v>-3.4205288390097248</v>
      </c>
    </row>
    <row r="4283" spans="1:28" x14ac:dyDescent="0.35">
      <c r="A4283" t="s">
        <v>318</v>
      </c>
      <c r="B4283" s="7">
        <v>10.1682042276856</v>
      </c>
      <c r="C4283" s="7">
        <v>8.276745945831216</v>
      </c>
      <c r="D4283" s="7">
        <v>8.8514342316511598</v>
      </c>
      <c r="E4283" s="7">
        <v>8.7811926981090345</v>
      </c>
      <c r="F4283" s="7">
        <v>9.086243031362649</v>
      </c>
      <c r="G4283" s="7">
        <v>10.114261174932651</v>
      </c>
      <c r="H4283" s="7">
        <v>9.9045080142213138</v>
      </c>
      <c r="I4283" s="7">
        <v>9.9193007763947794</v>
      </c>
      <c r="J4283" s="7">
        <v>9.9429905003707191</v>
      </c>
      <c r="K4283" s="11">
        <v>13.251629217839898</v>
      </c>
      <c r="L4283" s="11">
        <v>11.612371070701901</v>
      </c>
      <c r="M4283" s="11">
        <v>12.0622775842929</v>
      </c>
      <c r="N4283" s="11">
        <v>11.8745320753768</v>
      </c>
      <c r="O4283" s="11">
        <v>12.6227573187524</v>
      </c>
      <c r="P4283" s="11">
        <v>13.109169009232801</v>
      </c>
      <c r="Q4283" s="11">
        <v>13.000366396980599</v>
      </c>
      <c r="R4283" s="11">
        <v>12.84260929631645</v>
      </c>
      <c r="S4283" s="11">
        <v>13.241991258956251</v>
      </c>
      <c r="T4283" s="4">
        <f t="shared" si="163"/>
        <v>-3.0834249901542989</v>
      </c>
      <c r="U4283" s="4">
        <f t="shared" si="163"/>
        <v>-3.3356251248706847</v>
      </c>
      <c r="V4283" s="4">
        <f t="shared" si="163"/>
        <v>-3.2108433526417404</v>
      </c>
      <c r="W4283" s="4">
        <f t="shared" si="163"/>
        <v>-3.0933393772677658</v>
      </c>
      <c r="X4283" s="4">
        <f t="shared" si="163"/>
        <v>-3.5365142873897515</v>
      </c>
      <c r="Y4283" s="4">
        <f t="shared" si="163"/>
        <v>-2.9949078343001503</v>
      </c>
      <c r="Z4283" s="4">
        <f t="shared" si="164"/>
        <v>-3.0958583827592854</v>
      </c>
      <c r="AA4283" s="4">
        <f t="shared" si="164"/>
        <v>-2.9233085199216706</v>
      </c>
      <c r="AB4283" s="4">
        <f t="shared" si="164"/>
        <v>-3.2990007585855317</v>
      </c>
    </row>
    <row r="4284" spans="1:28" x14ac:dyDescent="0.35">
      <c r="A4284" t="s">
        <v>5134</v>
      </c>
      <c r="B4284" s="7">
        <v>5.7132277161910752</v>
      </c>
      <c r="C4284" s="7">
        <v>4.4943105605454203</v>
      </c>
      <c r="D4284" s="7">
        <v>5.3647432056542748</v>
      </c>
      <c r="E4284" s="7">
        <v>6.5312224710415396</v>
      </c>
      <c r="F4284" s="7">
        <v>5.026046955114845</v>
      </c>
      <c r="G4284" s="7">
        <v>2.2919432967324749</v>
      </c>
      <c r="H4284" s="7">
        <v>2.8242881183303403</v>
      </c>
      <c r="I4284" s="7">
        <v>4.8437605290138199</v>
      </c>
      <c r="J4284" s="7">
        <v>2.9929739040496504</v>
      </c>
      <c r="K4284" s="11">
        <v>8.7999680517859105</v>
      </c>
      <c r="L4284" s="11">
        <v>7.4201625776183047</v>
      </c>
      <c r="M4284" s="11">
        <v>8.309126370809981</v>
      </c>
      <c r="N4284" s="11">
        <v>9.3701318224576546</v>
      </c>
      <c r="O4284" s="11">
        <v>8.0092481596221248</v>
      </c>
      <c r="P4284" s="11">
        <v>6.0340046100326497</v>
      </c>
      <c r="Q4284" s="11">
        <v>5.3634163159217056</v>
      </c>
      <c r="R4284" s="11">
        <v>7.7132620026894498</v>
      </c>
      <c r="S4284" s="11">
        <v>5.8641524857362146</v>
      </c>
      <c r="T4284" s="4">
        <f t="shared" si="163"/>
        <v>-3.0867403355948353</v>
      </c>
      <c r="U4284" s="4">
        <f t="shared" si="163"/>
        <v>-2.9258520170728843</v>
      </c>
      <c r="V4284" s="4">
        <f t="shared" si="163"/>
        <v>-2.9443831651557062</v>
      </c>
      <c r="W4284" s="4">
        <f t="shared" si="163"/>
        <v>-2.838909351416115</v>
      </c>
      <c r="X4284" s="4">
        <f t="shared" si="163"/>
        <v>-2.9832012045072798</v>
      </c>
      <c r="Y4284" s="4">
        <f t="shared" si="163"/>
        <v>-3.7420613133001748</v>
      </c>
      <c r="Z4284" s="4">
        <f t="shared" si="164"/>
        <v>-2.5391281975913653</v>
      </c>
      <c r="AA4284" s="4">
        <f t="shared" si="164"/>
        <v>-2.8695014736756299</v>
      </c>
      <c r="AB4284" s="4">
        <f t="shared" si="164"/>
        <v>-2.8711785816865643</v>
      </c>
    </row>
    <row r="4285" spans="1:28" x14ac:dyDescent="0.35">
      <c r="A4285" t="s">
        <v>5135</v>
      </c>
      <c r="B4285" s="7">
        <v>3.0577711404278247</v>
      </c>
      <c r="C4285" s="7">
        <v>4.920122491685655</v>
      </c>
      <c r="D4285" s="7">
        <v>4.2581505138866245</v>
      </c>
      <c r="E4285" s="7">
        <v>4.1758583441471746</v>
      </c>
      <c r="F4285" s="7">
        <v>5.8703829943033297</v>
      </c>
      <c r="G4285" s="7">
        <v>5.2758082117254252</v>
      </c>
      <c r="H4285" s="7">
        <v>6.5095035592358794</v>
      </c>
      <c r="I4285" s="7">
        <v>7.3279578250650648</v>
      </c>
      <c r="J4285" s="7">
        <v>6.7994785207906698</v>
      </c>
      <c r="K4285" s="11">
        <v>5.7063453045186048</v>
      </c>
      <c r="L4285" s="11">
        <v>7.5748758288801898</v>
      </c>
      <c r="M4285" s="11">
        <v>6.599237745516465</v>
      </c>
      <c r="N4285" s="11">
        <v>6.3730703283237844</v>
      </c>
      <c r="O4285" s="11">
        <v>8.0525950528564909</v>
      </c>
      <c r="P4285" s="11">
        <v>8.1524871839188098</v>
      </c>
      <c r="Q4285" s="11">
        <v>8.7935737343423952</v>
      </c>
      <c r="R4285" s="11">
        <v>9.8545275319260153</v>
      </c>
      <c r="S4285" s="11">
        <v>9.4047948928330207</v>
      </c>
      <c r="T4285" s="4">
        <f t="shared" si="163"/>
        <v>-2.6485741640907801</v>
      </c>
      <c r="U4285" s="4">
        <f t="shared" si="163"/>
        <v>-2.6547533371945349</v>
      </c>
      <c r="V4285" s="4">
        <f t="shared" si="163"/>
        <v>-2.3410872316298406</v>
      </c>
      <c r="W4285" s="4">
        <f t="shared" si="163"/>
        <v>-2.1972119841766098</v>
      </c>
      <c r="X4285" s="4">
        <f t="shared" si="163"/>
        <v>-2.1822120585531612</v>
      </c>
      <c r="Y4285" s="4">
        <f t="shared" si="163"/>
        <v>-2.8766789721933845</v>
      </c>
      <c r="Z4285" s="4">
        <f t="shared" si="164"/>
        <v>-2.2840701751065158</v>
      </c>
      <c r="AA4285" s="4">
        <f t="shared" si="164"/>
        <v>-2.5265697068609505</v>
      </c>
      <c r="AB4285" s="4">
        <f t="shared" si="164"/>
        <v>-2.6053163720423509</v>
      </c>
    </row>
    <row r="4286" spans="1:28" x14ac:dyDescent="0.35">
      <c r="A4286" t="s">
        <v>5136</v>
      </c>
      <c r="B4286" s="7">
        <v>6.9440343939091598</v>
      </c>
      <c r="C4286" s="7">
        <v>7.0406154571517652</v>
      </c>
      <c r="D4286" s="7">
        <v>6.9227208402420901</v>
      </c>
      <c r="E4286" s="7">
        <v>6.3343215747614856</v>
      </c>
      <c r="F4286" s="7">
        <v>7.1271184379166899</v>
      </c>
      <c r="G4286" s="7">
        <v>7.6574227718722945</v>
      </c>
      <c r="H4286" s="7">
        <v>7.5069250143056045</v>
      </c>
      <c r="I4286" s="7">
        <v>7.2396747413461551</v>
      </c>
      <c r="J4286" s="7">
        <v>6.9942228357952505</v>
      </c>
      <c r="K4286" s="11">
        <v>9.7244493150968943</v>
      </c>
      <c r="L4286" s="11">
        <v>9.5665599451950101</v>
      </c>
      <c r="M4286" s="11">
        <v>9.9322721958691353</v>
      </c>
      <c r="N4286" s="11">
        <v>9.3949104709459341</v>
      </c>
      <c r="O4286" s="11">
        <v>9.9689314373801743</v>
      </c>
      <c r="P4286" s="11">
        <v>10.4951212282194</v>
      </c>
      <c r="Q4286" s="11">
        <v>10.3507103038891</v>
      </c>
      <c r="R4286" s="11">
        <v>10.151449637640949</v>
      </c>
      <c r="S4286" s="11">
        <v>10.1861670745319</v>
      </c>
      <c r="T4286" s="4">
        <f t="shared" si="163"/>
        <v>-2.7804149211877345</v>
      </c>
      <c r="U4286" s="4">
        <f t="shared" si="163"/>
        <v>-2.5259444880432449</v>
      </c>
      <c r="V4286" s="4">
        <f t="shared" si="163"/>
        <v>-3.0095513556270452</v>
      </c>
      <c r="W4286" s="4">
        <f t="shared" si="163"/>
        <v>-3.0605888961844485</v>
      </c>
      <c r="X4286" s="4">
        <f t="shared" si="163"/>
        <v>-2.8418129994634844</v>
      </c>
      <c r="Y4286" s="4">
        <f t="shared" si="163"/>
        <v>-2.8376984563471055</v>
      </c>
      <c r="Z4286" s="4">
        <f t="shared" si="164"/>
        <v>-2.8437852895834954</v>
      </c>
      <c r="AA4286" s="4">
        <f t="shared" si="164"/>
        <v>-2.9117748962947942</v>
      </c>
      <c r="AB4286" s="4">
        <f t="shared" si="164"/>
        <v>-3.1919442387366495</v>
      </c>
    </row>
    <row r="4287" spans="1:28" x14ac:dyDescent="0.35">
      <c r="A4287" t="s">
        <v>5137</v>
      </c>
      <c r="B4287" s="7">
        <v>9.6638212642199441</v>
      </c>
      <c r="C4287" s="7">
        <v>8.3385370032099697</v>
      </c>
      <c r="D4287" s="7">
        <v>8.9831303539644587</v>
      </c>
      <c r="E4287" s="7">
        <v>8.5454419262061059</v>
      </c>
      <c r="F4287" s="7">
        <v>9.1442587651385256</v>
      </c>
      <c r="G4287" s="7">
        <v>9.7055107562265093</v>
      </c>
      <c r="H4287" s="7">
        <v>9.3395773703625498</v>
      </c>
      <c r="I4287" s="7">
        <v>9.7967200937992089</v>
      </c>
      <c r="J4287" s="7">
        <v>9.3740736951451211</v>
      </c>
      <c r="K4287" s="11">
        <v>11.790684928679351</v>
      </c>
      <c r="L4287" s="11">
        <v>10.8430078412892</v>
      </c>
      <c r="M4287" s="11">
        <v>11.048006933218051</v>
      </c>
      <c r="N4287" s="11">
        <v>10.826103197659751</v>
      </c>
      <c r="O4287" s="11">
        <v>11.65789743906465</v>
      </c>
      <c r="P4287" s="11">
        <v>11.94631661855945</v>
      </c>
      <c r="Q4287" s="11">
        <v>11.726618326237151</v>
      </c>
      <c r="R4287" s="11">
        <v>12.07082769251465</v>
      </c>
      <c r="S4287" s="11">
        <v>11.846673673213299</v>
      </c>
      <c r="T4287" s="4">
        <f t="shared" si="163"/>
        <v>-2.1268636644594068</v>
      </c>
      <c r="U4287" s="4">
        <f t="shared" si="163"/>
        <v>-2.5044708380792304</v>
      </c>
      <c r="V4287" s="4">
        <f t="shared" si="163"/>
        <v>-2.0648765792535926</v>
      </c>
      <c r="W4287" s="4">
        <f t="shared" si="163"/>
        <v>-2.2806612714536456</v>
      </c>
      <c r="X4287" s="4">
        <f t="shared" si="163"/>
        <v>-2.5136386739261241</v>
      </c>
      <c r="Y4287" s="4">
        <f t="shared" si="163"/>
        <v>-2.240805862332941</v>
      </c>
      <c r="Z4287" s="4">
        <f t="shared" si="164"/>
        <v>-2.3870409558746015</v>
      </c>
      <c r="AA4287" s="4">
        <f t="shared" si="164"/>
        <v>-2.2741075987154407</v>
      </c>
      <c r="AB4287" s="4">
        <f t="shared" si="164"/>
        <v>-2.4725999780681782</v>
      </c>
    </row>
    <row r="4288" spans="1:28" x14ac:dyDescent="0.35">
      <c r="A4288" t="s">
        <v>5138</v>
      </c>
      <c r="B4288" s="7">
        <v>5.79594570917686</v>
      </c>
      <c r="C4288" s="7">
        <v>5.72849052659347</v>
      </c>
      <c r="D4288" s="7">
        <v>5.5231230064086052</v>
      </c>
      <c r="E4288" s="7">
        <v>5.9269032598279701</v>
      </c>
      <c r="F4288" s="7">
        <v>6.0790880444696747</v>
      </c>
      <c r="G4288" s="7">
        <v>6.2185707648598996</v>
      </c>
      <c r="H4288" s="7">
        <v>6.1998368762465006</v>
      </c>
      <c r="I4288" s="7">
        <v>5.3871363758152251</v>
      </c>
      <c r="J4288" s="7">
        <v>5.8905080187544705</v>
      </c>
      <c r="K4288" s="11">
        <v>8.3572202373527205</v>
      </c>
      <c r="L4288" s="11">
        <v>7.9460251982759349</v>
      </c>
      <c r="M4288" s="11">
        <v>8.4726277776665295</v>
      </c>
      <c r="N4288" s="11">
        <v>8.3994492738752644</v>
      </c>
      <c r="O4288" s="11">
        <v>8.3667446334062312</v>
      </c>
      <c r="P4288" s="11">
        <v>8.0860815006082642</v>
      </c>
      <c r="Q4288" s="11">
        <v>8.6077931247219261</v>
      </c>
      <c r="R4288" s="11">
        <v>7.9839096875821447</v>
      </c>
      <c r="S4288" s="11">
        <v>8.36687945326236</v>
      </c>
      <c r="T4288" s="4">
        <f t="shared" si="163"/>
        <v>-2.5612745281758604</v>
      </c>
      <c r="U4288" s="4">
        <f t="shared" si="163"/>
        <v>-2.2175346716824649</v>
      </c>
      <c r="V4288" s="4">
        <f t="shared" si="163"/>
        <v>-2.9495047712579243</v>
      </c>
      <c r="W4288" s="4">
        <f t="shared" si="163"/>
        <v>-2.4725460140472943</v>
      </c>
      <c r="X4288" s="4">
        <f t="shared" si="163"/>
        <v>-2.2876565889365565</v>
      </c>
      <c r="Y4288" s="4">
        <f t="shared" si="163"/>
        <v>-1.8675107357483647</v>
      </c>
      <c r="Z4288" s="4">
        <f t="shared" si="164"/>
        <v>-2.4079562484754256</v>
      </c>
      <c r="AA4288" s="4">
        <f t="shared" si="164"/>
        <v>-2.5967733117669196</v>
      </c>
      <c r="AB4288" s="4">
        <f t="shared" si="164"/>
        <v>-2.4763714345078895</v>
      </c>
    </row>
    <row r="4289" spans="1:28" x14ac:dyDescent="0.35">
      <c r="A4289" t="s">
        <v>319</v>
      </c>
      <c r="B4289" s="7">
        <v>8.7429085799944595</v>
      </c>
      <c r="C4289" s="7">
        <v>7.2149514665627148</v>
      </c>
      <c r="D4289" s="7">
        <v>7.3668480222741302</v>
      </c>
      <c r="E4289" s="7">
        <v>8.1700399458148443</v>
      </c>
      <c r="F4289" s="7">
        <v>8.1067938432704647</v>
      </c>
      <c r="G4289" s="7">
        <v>8.9897096217599035</v>
      </c>
      <c r="H4289" s="7">
        <v>8.9308248667169607</v>
      </c>
      <c r="I4289" s="7">
        <v>9.3262151217482092</v>
      </c>
      <c r="J4289" s="7">
        <v>9.957330555287605</v>
      </c>
      <c r="K4289" s="11">
        <v>11.067971054331348</v>
      </c>
      <c r="L4289" s="11">
        <v>9.7583755870275652</v>
      </c>
      <c r="M4289" s="11">
        <v>9.3691328979297595</v>
      </c>
      <c r="N4289" s="11">
        <v>9.5762768411513655</v>
      </c>
      <c r="O4289" s="11">
        <v>11.163262509860701</v>
      </c>
      <c r="P4289" s="11">
        <v>11.90056453763955</v>
      </c>
      <c r="Q4289" s="11">
        <v>11.39493853660575</v>
      </c>
      <c r="R4289" s="11">
        <v>12.17346563840265</v>
      </c>
      <c r="S4289" s="11">
        <v>12.317850590174601</v>
      </c>
      <c r="T4289" s="4">
        <f t="shared" si="163"/>
        <v>-2.3250624743368888</v>
      </c>
      <c r="U4289" s="4">
        <f t="shared" si="163"/>
        <v>-2.5434241204648504</v>
      </c>
      <c r="V4289" s="4">
        <f t="shared" si="163"/>
        <v>-2.0022848756556293</v>
      </c>
      <c r="W4289" s="4">
        <f t="shared" si="163"/>
        <v>-1.4062368953365212</v>
      </c>
      <c r="X4289" s="4">
        <f t="shared" si="163"/>
        <v>-3.0564686665902361</v>
      </c>
      <c r="Y4289" s="4">
        <f t="shared" si="163"/>
        <v>-2.9108549158796464</v>
      </c>
      <c r="Z4289" s="4">
        <f t="shared" si="164"/>
        <v>-2.4641136698887891</v>
      </c>
      <c r="AA4289" s="4">
        <f t="shared" si="164"/>
        <v>-2.8472505166544408</v>
      </c>
      <c r="AB4289" s="4">
        <f t="shared" si="164"/>
        <v>-2.3605200348869957</v>
      </c>
    </row>
    <row r="4290" spans="1:28" x14ac:dyDescent="0.35">
      <c r="A4290" t="s">
        <v>5139</v>
      </c>
      <c r="B4290" s="7">
        <v>4.6123760699981506</v>
      </c>
      <c r="C4290" s="7">
        <v>4.9815200658533794</v>
      </c>
      <c r="D4290" s="7">
        <v>4.7153281072272</v>
      </c>
      <c r="E4290" s="7">
        <v>4.4757003717226951</v>
      </c>
      <c r="F4290" s="7">
        <v>4.9940804555590095</v>
      </c>
      <c r="G4290" s="7">
        <v>5.2611846103013651</v>
      </c>
      <c r="H4290" s="7">
        <v>5.2590944425339607</v>
      </c>
      <c r="I4290" s="7">
        <v>5.1959495754341649</v>
      </c>
      <c r="J4290" s="7">
        <v>6.1492591917922299</v>
      </c>
      <c r="K4290" s="11">
        <v>6.9734489904080297</v>
      </c>
      <c r="L4290" s="11">
        <v>7.6441956909063649</v>
      </c>
      <c r="M4290" s="11">
        <v>7.6250656639555245</v>
      </c>
      <c r="N4290" s="11">
        <v>7.1163775196133354</v>
      </c>
      <c r="O4290" s="11">
        <v>8.0894956143137247</v>
      </c>
      <c r="P4290" s="11">
        <v>7.7417803484646797</v>
      </c>
      <c r="Q4290" s="11">
        <v>8.0691498996562547</v>
      </c>
      <c r="R4290" s="11">
        <v>7.7467250903416449</v>
      </c>
      <c r="S4290" s="11">
        <v>8.4668555210794558</v>
      </c>
      <c r="T4290" s="4">
        <f t="shared" si="163"/>
        <v>-2.361072920409879</v>
      </c>
      <c r="U4290" s="4">
        <f t="shared" si="163"/>
        <v>-2.6626756250529855</v>
      </c>
      <c r="V4290" s="4">
        <f t="shared" si="163"/>
        <v>-2.9097375567283246</v>
      </c>
      <c r="W4290" s="4">
        <f t="shared" si="163"/>
        <v>-2.6406771478906403</v>
      </c>
      <c r="X4290" s="4">
        <f t="shared" si="163"/>
        <v>-3.0954151587547152</v>
      </c>
      <c r="Y4290" s="4">
        <f t="shared" si="163"/>
        <v>-2.4805957381633146</v>
      </c>
      <c r="Z4290" s="4">
        <f t="shared" si="164"/>
        <v>-2.810055457122294</v>
      </c>
      <c r="AA4290" s="4">
        <f t="shared" si="164"/>
        <v>-2.55077551490748</v>
      </c>
      <c r="AB4290" s="4">
        <f t="shared" si="164"/>
        <v>-2.3175963292872259</v>
      </c>
    </row>
    <row r="4291" spans="1:28" x14ac:dyDescent="0.35">
      <c r="A4291" t="s">
        <v>5140</v>
      </c>
      <c r="B4291" s="7">
        <v>5.4725765515358598</v>
      </c>
      <c r="C4291" s="7">
        <v>4.3429475959843149</v>
      </c>
      <c r="D4291" s="7">
        <v>4.8729702093094005</v>
      </c>
      <c r="E4291" s="7">
        <v>5.6354549098101607</v>
      </c>
      <c r="F4291" s="7">
        <v>5.019668454936415</v>
      </c>
      <c r="G4291" s="7">
        <v>5.1478057896415104</v>
      </c>
      <c r="H4291" s="7">
        <v>4.8950023878495603</v>
      </c>
      <c r="I4291" s="7">
        <v>4.3484509730995207</v>
      </c>
      <c r="J4291" s="7">
        <v>3.4702855479578103</v>
      </c>
      <c r="K4291" s="11">
        <v>8.6653794474347201</v>
      </c>
      <c r="L4291" s="11">
        <v>7.9041490268893648</v>
      </c>
      <c r="M4291" s="11">
        <v>7.9052636090233896</v>
      </c>
      <c r="N4291" s="11">
        <v>8.0538522799677601</v>
      </c>
      <c r="O4291" s="11">
        <v>7.8681656012964858</v>
      </c>
      <c r="P4291" s="11">
        <v>7.5571917885626103</v>
      </c>
      <c r="Q4291" s="11">
        <v>8.07231049605452</v>
      </c>
      <c r="R4291" s="11">
        <v>7.0044877692232745</v>
      </c>
      <c r="S4291" s="11">
        <v>5.766264368361675</v>
      </c>
      <c r="T4291" s="4">
        <f t="shared" si="163"/>
        <v>-3.1928028958988603</v>
      </c>
      <c r="U4291" s="4">
        <f t="shared" si="163"/>
        <v>-3.5612014309050499</v>
      </c>
      <c r="V4291" s="4">
        <f t="shared" si="163"/>
        <v>-3.0322933997139891</v>
      </c>
      <c r="W4291" s="4">
        <f t="shared" si="163"/>
        <v>-2.4183973701575994</v>
      </c>
      <c r="X4291" s="4">
        <f t="shared" si="163"/>
        <v>-2.8484971463600708</v>
      </c>
      <c r="Y4291" s="4">
        <f t="shared" si="163"/>
        <v>-2.4093859989210999</v>
      </c>
      <c r="Z4291" s="4">
        <f t="shared" si="164"/>
        <v>-3.1773081082049597</v>
      </c>
      <c r="AA4291" s="4">
        <f t="shared" si="164"/>
        <v>-2.6560367961237539</v>
      </c>
      <c r="AB4291" s="4">
        <f t="shared" si="164"/>
        <v>-2.2959788204038647</v>
      </c>
    </row>
    <row r="4292" spans="1:28" x14ac:dyDescent="0.35">
      <c r="A4292" t="s">
        <v>5141</v>
      </c>
      <c r="B4292" s="7">
        <v>7.9110827899425598</v>
      </c>
      <c r="C4292" s="7">
        <v>7.4184139483063554</v>
      </c>
      <c r="D4292" s="7">
        <v>6.7700753707664507</v>
      </c>
      <c r="E4292" s="7">
        <v>7.5277829336985995</v>
      </c>
      <c r="F4292" s="7">
        <v>4.89944899462499</v>
      </c>
      <c r="G4292" s="7">
        <v>4.9762869227745803</v>
      </c>
      <c r="H4292" s="7">
        <v>5.0918792437752751</v>
      </c>
      <c r="I4292" s="7">
        <v>4.352688919447945</v>
      </c>
      <c r="J4292" s="7">
        <v>4.1786689550114442</v>
      </c>
      <c r="K4292" s="11">
        <v>10.66023769425985</v>
      </c>
      <c r="L4292" s="11">
        <v>9.8898206843912355</v>
      </c>
      <c r="M4292" s="11">
        <v>9.7248841135247091</v>
      </c>
      <c r="N4292" s="11">
        <v>10.236911021980649</v>
      </c>
      <c r="O4292" s="11">
        <v>7.2468170394938598</v>
      </c>
      <c r="P4292" s="11">
        <v>7.4541416226934398</v>
      </c>
      <c r="Q4292" s="11">
        <v>8.1540301645762305</v>
      </c>
      <c r="R4292" s="11">
        <v>6.5195836599755301</v>
      </c>
      <c r="S4292" s="11">
        <v>6.9917991604065346</v>
      </c>
      <c r="T4292" s="4">
        <f t="shared" ref="T4292:Y4334" si="165">B4292-K4292</f>
        <v>-2.7491549043172903</v>
      </c>
      <c r="U4292" s="4">
        <f t="shared" si="165"/>
        <v>-2.4714067360848802</v>
      </c>
      <c r="V4292" s="4">
        <f t="shared" si="165"/>
        <v>-2.9548087427582583</v>
      </c>
      <c r="W4292" s="4">
        <f t="shared" si="165"/>
        <v>-2.7091280882820499</v>
      </c>
      <c r="X4292" s="4">
        <f t="shared" si="165"/>
        <v>-2.3473680448688699</v>
      </c>
      <c r="Y4292" s="4">
        <f t="shared" si="165"/>
        <v>-2.4778546999188595</v>
      </c>
      <c r="Z4292" s="4">
        <f t="shared" si="164"/>
        <v>-3.0621509208009554</v>
      </c>
      <c r="AA4292" s="4">
        <f t="shared" si="164"/>
        <v>-2.1668947405275851</v>
      </c>
      <c r="AB4292" s="4">
        <f t="shared" si="164"/>
        <v>-2.8131302053950904</v>
      </c>
    </row>
    <row r="4293" spans="1:28" x14ac:dyDescent="0.35">
      <c r="A4293" t="s">
        <v>5142</v>
      </c>
      <c r="B4293" s="7">
        <v>8.5770793615532153</v>
      </c>
      <c r="C4293" s="7">
        <v>7.4933934169555503</v>
      </c>
      <c r="D4293" s="7">
        <v>8.67615068974278</v>
      </c>
      <c r="E4293" s="7">
        <v>8.6455288667467656</v>
      </c>
      <c r="F4293" s="7">
        <v>7.8244703860618046</v>
      </c>
      <c r="G4293" s="7">
        <v>7.9119686322743954</v>
      </c>
      <c r="H4293" s="7">
        <v>7.9894858815462753</v>
      </c>
      <c r="I4293" s="7">
        <v>8.3169834732380998</v>
      </c>
      <c r="J4293" s="7">
        <v>8.5662681098200792</v>
      </c>
      <c r="K4293" s="11">
        <v>11.652846066950801</v>
      </c>
      <c r="L4293" s="11">
        <v>10.721569928728751</v>
      </c>
      <c r="M4293" s="11">
        <v>11.527778446288199</v>
      </c>
      <c r="N4293" s="11">
        <v>11.01784136924385</v>
      </c>
      <c r="O4293" s="11">
        <v>11.245432971611201</v>
      </c>
      <c r="P4293" s="11">
        <v>10.89503860517175</v>
      </c>
      <c r="Q4293" s="11">
        <v>11.063940570904549</v>
      </c>
      <c r="R4293" s="11">
        <v>11.4510594473815</v>
      </c>
      <c r="S4293" s="11">
        <v>11.3116822780154</v>
      </c>
      <c r="T4293" s="4">
        <f t="shared" si="165"/>
        <v>-3.0757667053975855</v>
      </c>
      <c r="U4293" s="4">
        <f t="shared" si="165"/>
        <v>-3.2281765117732011</v>
      </c>
      <c r="V4293" s="4">
        <f t="shared" si="165"/>
        <v>-2.8516277565454189</v>
      </c>
      <c r="W4293" s="4">
        <f t="shared" si="165"/>
        <v>-2.3723125024970848</v>
      </c>
      <c r="X4293" s="4">
        <f t="shared" si="165"/>
        <v>-3.4209625855493968</v>
      </c>
      <c r="Y4293" s="4">
        <f t="shared" si="165"/>
        <v>-2.9830699728973551</v>
      </c>
      <c r="Z4293" s="4">
        <f t="shared" si="164"/>
        <v>-3.0744546893582738</v>
      </c>
      <c r="AA4293" s="4">
        <f t="shared" si="164"/>
        <v>-3.1340759741433999</v>
      </c>
      <c r="AB4293" s="4">
        <f t="shared" si="164"/>
        <v>-2.745414168195321</v>
      </c>
    </row>
    <row r="4294" spans="1:28" x14ac:dyDescent="0.35">
      <c r="A4294" t="s">
        <v>5143</v>
      </c>
      <c r="B4294" s="7">
        <v>6.6241037583668305</v>
      </c>
      <c r="C4294" s="7">
        <v>6.1640452115302198</v>
      </c>
      <c r="D4294" s="7">
        <v>6.2005946644937548</v>
      </c>
      <c r="E4294" s="7">
        <v>6.3394093656161594</v>
      </c>
      <c r="F4294" s="7">
        <v>5.9551959906609042</v>
      </c>
      <c r="G4294" s="7">
        <v>6.5294783602262108</v>
      </c>
      <c r="H4294" s="7">
        <v>6.6011331737957555</v>
      </c>
      <c r="I4294" s="7">
        <v>5.9988238592152303</v>
      </c>
      <c r="J4294" s="7">
        <v>7.1337717125359701</v>
      </c>
      <c r="K4294" s="11">
        <v>10.045308493062951</v>
      </c>
      <c r="L4294" s="11">
        <v>9.6703257900704394</v>
      </c>
      <c r="M4294" s="11">
        <v>9.5318866914973999</v>
      </c>
      <c r="N4294" s="11">
        <v>9.7092178035697447</v>
      </c>
      <c r="O4294" s="11">
        <v>9.3598317576178349</v>
      </c>
      <c r="P4294" s="11">
        <v>9.8014730967507795</v>
      </c>
      <c r="Q4294" s="11">
        <v>9.8825616016098294</v>
      </c>
      <c r="R4294" s="11">
        <v>9.6001737632019353</v>
      </c>
      <c r="S4294" s="11">
        <v>10.006894484085874</v>
      </c>
      <c r="T4294" s="4">
        <f t="shared" si="165"/>
        <v>-3.4212047346961203</v>
      </c>
      <c r="U4294" s="4">
        <f t="shared" si="165"/>
        <v>-3.5062805785402196</v>
      </c>
      <c r="V4294" s="4">
        <f t="shared" si="165"/>
        <v>-3.331292027003645</v>
      </c>
      <c r="W4294" s="4">
        <f t="shared" si="165"/>
        <v>-3.3698084379535853</v>
      </c>
      <c r="X4294" s="4">
        <f t="shared" si="165"/>
        <v>-3.4046357669569307</v>
      </c>
      <c r="Y4294" s="4">
        <f t="shared" si="165"/>
        <v>-3.2719947365245687</v>
      </c>
      <c r="Z4294" s="4">
        <f t="shared" si="164"/>
        <v>-3.281428427814074</v>
      </c>
      <c r="AA4294" s="4">
        <f t="shared" si="164"/>
        <v>-3.601349903986705</v>
      </c>
      <c r="AB4294" s="4">
        <f t="shared" si="164"/>
        <v>-2.8731227715499044</v>
      </c>
    </row>
    <row r="4295" spans="1:28" x14ac:dyDescent="0.35">
      <c r="A4295" t="s">
        <v>5144</v>
      </c>
      <c r="B4295" s="7">
        <v>7.8190067013323201</v>
      </c>
      <c r="C4295" s="7">
        <v>5.4875452413540202</v>
      </c>
      <c r="D4295" s="7">
        <v>6.0898015921236404</v>
      </c>
      <c r="E4295" s="7">
        <v>6.3576034539685402</v>
      </c>
      <c r="F4295" s="7">
        <v>5.9504055544604704</v>
      </c>
      <c r="G4295" s="7">
        <v>6.8835966653736254</v>
      </c>
      <c r="H4295" s="7">
        <v>6.7906723806029845</v>
      </c>
      <c r="I4295" s="7">
        <v>6.2388068086043003</v>
      </c>
      <c r="J4295" s="7">
        <v>6.4643077126711699</v>
      </c>
      <c r="K4295" s="11">
        <v>10.500274089753649</v>
      </c>
      <c r="L4295" s="11">
        <v>8.8540412840555334</v>
      </c>
      <c r="M4295" s="11">
        <v>9.0842958042177901</v>
      </c>
      <c r="N4295" s="11">
        <v>9.1750030432763587</v>
      </c>
      <c r="O4295" s="11">
        <v>8.9506921977163501</v>
      </c>
      <c r="P4295" s="11">
        <v>9.6526611126355064</v>
      </c>
      <c r="Q4295" s="11">
        <v>9.5875320263255617</v>
      </c>
      <c r="R4295" s="11">
        <v>9.2612380154063061</v>
      </c>
      <c r="S4295" s="11">
        <v>9.4336010812190558</v>
      </c>
      <c r="T4295" s="4">
        <f t="shared" si="165"/>
        <v>-2.6812673884213289</v>
      </c>
      <c r="U4295" s="4">
        <f t="shared" si="165"/>
        <v>-3.3664960427015131</v>
      </c>
      <c r="V4295" s="4">
        <f t="shared" si="165"/>
        <v>-2.9944942120941498</v>
      </c>
      <c r="W4295" s="4">
        <f t="shared" si="165"/>
        <v>-2.8173995893078185</v>
      </c>
      <c r="X4295" s="4">
        <f t="shared" si="165"/>
        <v>-3.0002866432558797</v>
      </c>
      <c r="Y4295" s="4">
        <f t="shared" si="165"/>
        <v>-2.7690644472618811</v>
      </c>
      <c r="Z4295" s="4">
        <f t="shared" si="164"/>
        <v>-2.7968596457225772</v>
      </c>
      <c r="AA4295" s="4">
        <f t="shared" si="164"/>
        <v>-3.0224312068020058</v>
      </c>
      <c r="AB4295" s="4">
        <f t="shared" si="164"/>
        <v>-2.9692933685478859</v>
      </c>
    </row>
    <row r="4296" spans="1:28" x14ac:dyDescent="0.35">
      <c r="A4296" t="s">
        <v>320</v>
      </c>
      <c r="B4296" s="7">
        <v>9.038797257006685</v>
      </c>
      <c r="C4296" s="7">
        <v>7.9436108823531857</v>
      </c>
      <c r="D4296" s="7">
        <v>8.4697150229776152</v>
      </c>
      <c r="E4296" s="7">
        <v>8.3089727791814489</v>
      </c>
      <c r="F4296" s="7">
        <v>8.7120238478124996</v>
      </c>
      <c r="G4296" s="7">
        <v>8.3711130391736397</v>
      </c>
      <c r="H4296" s="7">
        <v>8.4921130322082163</v>
      </c>
      <c r="I4296" s="7">
        <v>8.2088811107117188</v>
      </c>
      <c r="J4296" s="7">
        <v>7.3383593348304696</v>
      </c>
      <c r="K4296" s="11">
        <v>11.2589044072294</v>
      </c>
      <c r="L4296" s="11">
        <v>10.299344803595051</v>
      </c>
      <c r="M4296" s="11">
        <v>10.67880896269785</v>
      </c>
      <c r="N4296" s="11">
        <v>10.3841564249102</v>
      </c>
      <c r="O4296" s="11">
        <v>11.398407241456798</v>
      </c>
      <c r="P4296" s="11">
        <v>10.785580217309299</v>
      </c>
      <c r="Q4296" s="11">
        <v>10.854916856277299</v>
      </c>
      <c r="R4296" s="11">
        <v>10.7606408124811</v>
      </c>
      <c r="S4296" s="11">
        <v>9.8659983531144491</v>
      </c>
      <c r="T4296" s="4">
        <f t="shared" si="165"/>
        <v>-2.2201071502227148</v>
      </c>
      <c r="U4296" s="4">
        <f t="shared" si="165"/>
        <v>-2.3557339212418658</v>
      </c>
      <c r="V4296" s="4">
        <f t="shared" si="165"/>
        <v>-2.2090939397202352</v>
      </c>
      <c r="W4296" s="4">
        <f t="shared" si="165"/>
        <v>-2.0751836457287514</v>
      </c>
      <c r="X4296" s="4">
        <f t="shared" si="165"/>
        <v>-2.6863833936442987</v>
      </c>
      <c r="Y4296" s="4">
        <f t="shared" si="165"/>
        <v>-2.4144671781356593</v>
      </c>
      <c r="Z4296" s="4">
        <f t="shared" si="164"/>
        <v>-2.3628038240690827</v>
      </c>
      <c r="AA4296" s="4">
        <f t="shared" si="164"/>
        <v>-2.5517597017693809</v>
      </c>
      <c r="AB4296" s="4">
        <f t="shared" si="164"/>
        <v>-2.5276390182839794</v>
      </c>
    </row>
    <row r="4297" spans="1:28" x14ac:dyDescent="0.35">
      <c r="A4297" t="s">
        <v>5145</v>
      </c>
      <c r="B4297" s="7">
        <v>6.0070899977358696</v>
      </c>
      <c r="C4297" s="7">
        <v>4.4292966825551101</v>
      </c>
      <c r="D4297" s="7">
        <v>5.0140876310421447</v>
      </c>
      <c r="E4297" s="7">
        <v>5.2199267548649253</v>
      </c>
      <c r="F4297" s="7">
        <v>4.7024952836179352</v>
      </c>
      <c r="G4297" s="7">
        <v>5.2732219987919251</v>
      </c>
      <c r="H4297" s="7">
        <v>5.4142218964272999</v>
      </c>
      <c r="I4297" s="7">
        <v>5.3908611594771845</v>
      </c>
      <c r="J4297" s="7">
        <v>5.6744830472808747</v>
      </c>
      <c r="K4297" s="11">
        <v>8.2922249037095597</v>
      </c>
      <c r="L4297" s="11">
        <v>6.9747199784754104</v>
      </c>
      <c r="M4297" s="11">
        <v>7.72151810862578</v>
      </c>
      <c r="N4297" s="11">
        <v>8.0137309156719247</v>
      </c>
      <c r="O4297" s="11">
        <v>7.5176001049119296</v>
      </c>
      <c r="P4297" s="11">
        <v>7.7717673333434751</v>
      </c>
      <c r="Q4297" s="11">
        <v>7.9637059614348544</v>
      </c>
      <c r="R4297" s="11">
        <v>8.3315489849949298</v>
      </c>
      <c r="S4297" s="11">
        <v>7.9987507234436253</v>
      </c>
      <c r="T4297" s="4">
        <f t="shared" si="165"/>
        <v>-2.2851349059736901</v>
      </c>
      <c r="U4297" s="4">
        <f t="shared" si="165"/>
        <v>-2.5454232959203003</v>
      </c>
      <c r="V4297" s="4">
        <f t="shared" si="165"/>
        <v>-2.7074304775836353</v>
      </c>
      <c r="W4297" s="4">
        <f t="shared" si="165"/>
        <v>-2.7938041608069994</v>
      </c>
      <c r="X4297" s="4">
        <f t="shared" si="165"/>
        <v>-2.8151048212939944</v>
      </c>
      <c r="Y4297" s="4">
        <f t="shared" si="165"/>
        <v>-2.49854533455155</v>
      </c>
      <c r="Z4297" s="4">
        <f t="shared" si="164"/>
        <v>-2.5494840650075545</v>
      </c>
      <c r="AA4297" s="4">
        <f t="shared" si="164"/>
        <v>-2.9406878255177453</v>
      </c>
      <c r="AB4297" s="4">
        <f t="shared" si="164"/>
        <v>-2.3242676761627505</v>
      </c>
    </row>
    <row r="4298" spans="1:28" x14ac:dyDescent="0.35">
      <c r="A4298" t="s">
        <v>5146</v>
      </c>
      <c r="B4298" s="7">
        <v>6.75826386597892</v>
      </c>
      <c r="C4298" s="7">
        <v>6.5751675713289046</v>
      </c>
      <c r="D4298" s="7">
        <v>6.5552594017370147</v>
      </c>
      <c r="E4298" s="7">
        <v>7.1493096073671349</v>
      </c>
      <c r="F4298" s="7">
        <v>8.0968293944083953</v>
      </c>
      <c r="G4298" s="7">
        <v>6.962080163564405</v>
      </c>
      <c r="H4298" s="7">
        <v>8.0813144503062198</v>
      </c>
      <c r="I4298" s="7">
        <v>7.9798197612067305</v>
      </c>
      <c r="J4298" s="7">
        <v>8.3875975581798752</v>
      </c>
      <c r="K4298" s="11">
        <v>10.119778504850899</v>
      </c>
      <c r="L4298" s="11">
        <v>9.9662638969991857</v>
      </c>
      <c r="M4298" s="11">
        <v>9.94594145245037</v>
      </c>
      <c r="N4298" s="11">
        <v>10.3068822513602</v>
      </c>
      <c r="O4298" s="11">
        <v>11.5497223487043</v>
      </c>
      <c r="P4298" s="11">
        <v>10.5278082678565</v>
      </c>
      <c r="Q4298" s="11">
        <v>11.491494865297099</v>
      </c>
      <c r="R4298" s="11">
        <v>11.47658628968315</v>
      </c>
      <c r="S4298" s="11">
        <v>11.701578491721</v>
      </c>
      <c r="T4298" s="4">
        <f t="shared" si="165"/>
        <v>-3.361514638871979</v>
      </c>
      <c r="U4298" s="4">
        <f t="shared" si="165"/>
        <v>-3.3910963256702811</v>
      </c>
      <c r="V4298" s="4">
        <f t="shared" si="165"/>
        <v>-3.3906820507133553</v>
      </c>
      <c r="W4298" s="4">
        <f t="shared" si="165"/>
        <v>-3.1575726439930651</v>
      </c>
      <c r="X4298" s="4">
        <f t="shared" si="165"/>
        <v>-3.4528929542959048</v>
      </c>
      <c r="Y4298" s="4">
        <f t="shared" si="165"/>
        <v>-3.565728104292095</v>
      </c>
      <c r="Z4298" s="4">
        <f t="shared" si="164"/>
        <v>-3.4101804149908794</v>
      </c>
      <c r="AA4298" s="4">
        <f t="shared" si="164"/>
        <v>-3.4967665284764191</v>
      </c>
      <c r="AB4298" s="4">
        <f t="shared" si="164"/>
        <v>-3.3139809335411243</v>
      </c>
    </row>
    <row r="4299" spans="1:28" x14ac:dyDescent="0.35">
      <c r="A4299" t="s">
        <v>5147</v>
      </c>
      <c r="B4299" s="7">
        <v>6.5277549309477703</v>
      </c>
      <c r="C4299" s="7">
        <v>6.8640053523270357</v>
      </c>
      <c r="D4299" s="7">
        <v>5.9450162111788245</v>
      </c>
      <c r="E4299" s="7">
        <v>6.2680800980609002</v>
      </c>
      <c r="F4299" s="7">
        <v>6.0971993661031352</v>
      </c>
      <c r="G4299" s="7">
        <v>4.6943223839691743</v>
      </c>
      <c r="H4299" s="7">
        <v>6.4041511999957148</v>
      </c>
      <c r="I4299" s="7">
        <v>6.4366023566063095</v>
      </c>
      <c r="J4299" s="7">
        <v>5.9633509056158154</v>
      </c>
      <c r="K4299" s="11">
        <v>8.4468040563422253</v>
      </c>
      <c r="L4299" s="11">
        <v>8.4193879765422359</v>
      </c>
      <c r="M4299" s="11">
        <v>7.1352320205302693</v>
      </c>
      <c r="N4299" s="11">
        <v>7.9852666468282747</v>
      </c>
      <c r="O4299" s="11">
        <v>7.997831598822585</v>
      </c>
      <c r="P4299" s="11">
        <v>6.8492682377557301</v>
      </c>
      <c r="Q4299" s="11">
        <v>8.3753178625509257</v>
      </c>
      <c r="R4299" s="11">
        <v>8.4367173434971292</v>
      </c>
      <c r="S4299" s="11">
        <v>8.151364269872845</v>
      </c>
      <c r="T4299" s="4">
        <f t="shared" si="165"/>
        <v>-1.919049125394455</v>
      </c>
      <c r="U4299" s="4">
        <f t="shared" si="165"/>
        <v>-1.5553826242152002</v>
      </c>
      <c r="V4299" s="4">
        <f t="shared" si="165"/>
        <v>-1.1902158093514448</v>
      </c>
      <c r="W4299" s="4">
        <f t="shared" si="165"/>
        <v>-1.7171865487673745</v>
      </c>
      <c r="X4299" s="4">
        <f t="shared" si="165"/>
        <v>-1.9006322327194498</v>
      </c>
      <c r="Y4299" s="4">
        <f t="shared" si="165"/>
        <v>-2.1549458537865558</v>
      </c>
      <c r="Z4299" s="4">
        <f t="shared" si="164"/>
        <v>-1.9711666625552109</v>
      </c>
      <c r="AA4299" s="4">
        <f t="shared" si="164"/>
        <v>-2.0001149868908197</v>
      </c>
      <c r="AB4299" s="4">
        <f t="shared" si="164"/>
        <v>-2.1880133642570296</v>
      </c>
    </row>
    <row r="4300" spans="1:28" x14ac:dyDescent="0.35">
      <c r="A4300" t="s">
        <v>5148</v>
      </c>
      <c r="B4300" s="7">
        <v>6.5268904177479143</v>
      </c>
      <c r="C4300" s="7">
        <v>5.1449090543378855</v>
      </c>
      <c r="D4300" s="7">
        <v>5.3843117498308501</v>
      </c>
      <c r="E4300" s="7">
        <v>5.7729773854323554</v>
      </c>
      <c r="F4300" s="7">
        <v>5.6878478245321702</v>
      </c>
      <c r="G4300" s="7">
        <v>6.46210101697101</v>
      </c>
      <c r="H4300" s="7">
        <v>6.2071550607422701</v>
      </c>
      <c r="I4300" s="7">
        <v>6.7627065603479206</v>
      </c>
      <c r="J4300" s="7">
        <v>7.072396763235635</v>
      </c>
      <c r="K4300" s="11">
        <v>10.555376899215599</v>
      </c>
      <c r="L4300" s="11">
        <v>9.5309645586592548</v>
      </c>
      <c r="M4300" s="11">
        <v>9.2120623326081912</v>
      </c>
      <c r="N4300" s="11">
        <v>9.2068607454249793</v>
      </c>
      <c r="O4300" s="11">
        <v>9.6905304919525364</v>
      </c>
      <c r="P4300" s="11">
        <v>10.46317772291275</v>
      </c>
      <c r="Q4300" s="11">
        <v>10.481224187706699</v>
      </c>
      <c r="R4300" s="11">
        <v>10.514725702272049</v>
      </c>
      <c r="S4300" s="11">
        <v>10.561596550366549</v>
      </c>
      <c r="T4300" s="4">
        <f t="shared" si="165"/>
        <v>-4.0284864814676844</v>
      </c>
      <c r="U4300" s="4">
        <f t="shared" si="165"/>
        <v>-4.3860555043213694</v>
      </c>
      <c r="V4300" s="4">
        <f t="shared" si="165"/>
        <v>-3.827750582777341</v>
      </c>
      <c r="W4300" s="4">
        <f t="shared" si="165"/>
        <v>-3.433883359992624</v>
      </c>
      <c r="X4300" s="4">
        <f t="shared" si="165"/>
        <v>-4.0026826674203662</v>
      </c>
      <c r="Y4300" s="4">
        <f t="shared" si="165"/>
        <v>-4.00107670594174</v>
      </c>
      <c r="Z4300" s="4">
        <f t="shared" si="164"/>
        <v>-4.2740691269644291</v>
      </c>
      <c r="AA4300" s="4">
        <f t="shared" si="164"/>
        <v>-3.7520191419241282</v>
      </c>
      <c r="AB4300" s="4">
        <f t="shared" si="164"/>
        <v>-3.4891997871309135</v>
      </c>
    </row>
    <row r="4301" spans="1:28" x14ac:dyDescent="0.35">
      <c r="A4301" t="s">
        <v>5149</v>
      </c>
      <c r="B4301" s="7">
        <v>7.0888194269921154</v>
      </c>
      <c r="C4301" s="7">
        <v>6.4404676247339694</v>
      </c>
      <c r="D4301" s="7">
        <v>6.5929701124910451</v>
      </c>
      <c r="E4301" s="7">
        <v>6.4557370610134601</v>
      </c>
      <c r="F4301" s="7">
        <v>6.1778446372921998</v>
      </c>
      <c r="G4301" s="7">
        <v>6.5693898507297099</v>
      </c>
      <c r="H4301" s="7">
        <v>6.5630512623842154</v>
      </c>
      <c r="I4301" s="7">
        <v>6.4101358489685243</v>
      </c>
      <c r="J4301" s="7">
        <v>6.2518140427429048</v>
      </c>
      <c r="K4301" s="11">
        <v>9.5264845611197746</v>
      </c>
      <c r="L4301" s="11">
        <v>8.9988668264544245</v>
      </c>
      <c r="M4301" s="11">
        <v>8.9861189564676796</v>
      </c>
      <c r="N4301" s="11">
        <v>9.0460808482781161</v>
      </c>
      <c r="O4301" s="11">
        <v>9.0028364077850362</v>
      </c>
      <c r="P4301" s="11">
        <v>9.2999739405502755</v>
      </c>
      <c r="Q4301" s="11">
        <v>9.3679490850167788</v>
      </c>
      <c r="R4301" s="11">
        <v>9.167216381155356</v>
      </c>
      <c r="S4301" s="11">
        <v>9.5345416725784702</v>
      </c>
      <c r="T4301" s="4">
        <f t="shared" si="165"/>
        <v>-2.4376651341276592</v>
      </c>
      <c r="U4301" s="4">
        <f t="shared" si="165"/>
        <v>-2.5583992017204551</v>
      </c>
      <c r="V4301" s="4">
        <f t="shared" si="165"/>
        <v>-2.3931488439766344</v>
      </c>
      <c r="W4301" s="4">
        <f t="shared" si="165"/>
        <v>-2.590343787264656</v>
      </c>
      <c r="X4301" s="4">
        <f t="shared" si="165"/>
        <v>-2.8249917704928365</v>
      </c>
      <c r="Y4301" s="4">
        <f t="shared" si="165"/>
        <v>-2.7305840898205656</v>
      </c>
      <c r="Z4301" s="4">
        <f t="shared" si="164"/>
        <v>-2.8048978226325634</v>
      </c>
      <c r="AA4301" s="4">
        <f t="shared" si="164"/>
        <v>-2.7570805321868317</v>
      </c>
      <c r="AB4301" s="4">
        <f t="shared" si="164"/>
        <v>-3.2827276298355654</v>
      </c>
    </row>
    <row r="4302" spans="1:28" x14ac:dyDescent="0.35">
      <c r="A4302" t="s">
        <v>5150</v>
      </c>
      <c r="B4302" s="7">
        <v>6.5576260946372154</v>
      </c>
      <c r="C4302" s="7">
        <v>3.8690013045571403</v>
      </c>
      <c r="D4302" s="7">
        <v>5.0556322310143695</v>
      </c>
      <c r="E4302" s="7">
        <v>5.0897565837674197</v>
      </c>
      <c r="F4302" s="7">
        <v>6.0190843312485898</v>
      </c>
      <c r="G4302" s="7">
        <v>5.2732219987919251</v>
      </c>
      <c r="H4302" s="7">
        <v>5.52740619522194</v>
      </c>
      <c r="I4302" s="7">
        <v>4.7589115148807704</v>
      </c>
      <c r="J4302" s="7">
        <v>2.4460918269339</v>
      </c>
      <c r="K4302" s="11">
        <v>9.0177537559773651</v>
      </c>
      <c r="L4302" s="11">
        <v>6.5161744300800351</v>
      </c>
      <c r="M4302" s="11">
        <v>7.0873502344779844</v>
      </c>
      <c r="N4302" s="11">
        <v>7.7186593987068353</v>
      </c>
      <c r="O4302" s="11">
        <v>8.7951701109961604</v>
      </c>
      <c r="P4302" s="11">
        <v>8.1367839978338559</v>
      </c>
      <c r="Q4302" s="11">
        <v>8.2903349602951995</v>
      </c>
      <c r="R4302" s="11">
        <v>7.1654239746897996</v>
      </c>
      <c r="S4302" s="11">
        <v>4.2367896963554799</v>
      </c>
      <c r="T4302" s="4">
        <f t="shared" si="165"/>
        <v>-2.4601276613401497</v>
      </c>
      <c r="U4302" s="4">
        <f t="shared" si="165"/>
        <v>-2.6471731255228947</v>
      </c>
      <c r="V4302" s="4">
        <f t="shared" si="165"/>
        <v>-2.0317180034636149</v>
      </c>
      <c r="W4302" s="4">
        <f t="shared" si="165"/>
        <v>-2.6289028149394156</v>
      </c>
      <c r="X4302" s="4">
        <f t="shared" si="165"/>
        <v>-2.7760857797475706</v>
      </c>
      <c r="Y4302" s="4">
        <f t="shared" si="165"/>
        <v>-2.8635619990419308</v>
      </c>
      <c r="Z4302" s="4">
        <f t="shared" si="164"/>
        <v>-2.7629287650732595</v>
      </c>
      <c r="AA4302" s="4">
        <f t="shared" si="164"/>
        <v>-2.4065124598090293</v>
      </c>
      <c r="AB4302" s="4">
        <f t="shared" si="164"/>
        <v>-1.7906978694215798</v>
      </c>
    </row>
    <row r="4303" spans="1:28" x14ac:dyDescent="0.35">
      <c r="A4303" t="s">
        <v>321</v>
      </c>
      <c r="B4303" s="7">
        <v>8.8142820296569848</v>
      </c>
      <c r="C4303" s="7">
        <v>7.4665985225910152</v>
      </c>
      <c r="D4303" s="7">
        <v>8.2581042069592243</v>
      </c>
      <c r="E4303" s="7">
        <v>7.952209930738845</v>
      </c>
      <c r="F4303" s="7">
        <v>7.3042932472080295</v>
      </c>
      <c r="G4303" s="7">
        <v>8.8366571744277138</v>
      </c>
      <c r="H4303" s="7">
        <v>8.1903527594326846</v>
      </c>
      <c r="I4303" s="7">
        <v>8.5489363505244107</v>
      </c>
      <c r="J4303" s="7">
        <v>8.1197715013636405</v>
      </c>
      <c r="K4303" s="11">
        <v>11.183619717192752</v>
      </c>
      <c r="L4303" s="11">
        <v>10.041057831579005</v>
      </c>
      <c r="M4303" s="11">
        <v>10.864156474688599</v>
      </c>
      <c r="N4303" s="11">
        <v>10.4437294454449</v>
      </c>
      <c r="O4303" s="11">
        <v>10.2690234855762</v>
      </c>
      <c r="P4303" s="11">
        <v>11.26614960943135</v>
      </c>
      <c r="Q4303" s="11">
        <v>10.701127624478399</v>
      </c>
      <c r="R4303" s="11">
        <v>11.0827527487486</v>
      </c>
      <c r="S4303" s="11">
        <v>10.4790174891349</v>
      </c>
      <c r="T4303" s="4">
        <f t="shared" si="165"/>
        <v>-2.3693376875357668</v>
      </c>
      <c r="U4303" s="4">
        <f t="shared" si="165"/>
        <v>-2.5744593089879899</v>
      </c>
      <c r="V4303" s="4">
        <f t="shared" si="165"/>
        <v>-2.6060522677293747</v>
      </c>
      <c r="W4303" s="4">
        <f t="shared" si="165"/>
        <v>-2.4915195147060549</v>
      </c>
      <c r="X4303" s="4">
        <f t="shared" si="165"/>
        <v>-2.9647302383681708</v>
      </c>
      <c r="Y4303" s="4">
        <f t="shared" si="165"/>
        <v>-2.4294924350036364</v>
      </c>
      <c r="Z4303" s="4">
        <f t="shared" si="164"/>
        <v>-2.5107748650457147</v>
      </c>
      <c r="AA4303" s="4">
        <f t="shared" si="164"/>
        <v>-2.5338163982241895</v>
      </c>
      <c r="AB4303" s="4">
        <f t="shared" si="164"/>
        <v>-2.3592459877712599</v>
      </c>
    </row>
    <row r="4304" spans="1:28" x14ac:dyDescent="0.35">
      <c r="A4304" t="s">
        <v>5151</v>
      </c>
      <c r="B4304" s="7">
        <v>7.8997904316896248</v>
      </c>
      <c r="C4304" s="7">
        <v>7.0226082128938252</v>
      </c>
      <c r="D4304" s="7">
        <v>7.75214649881769</v>
      </c>
      <c r="E4304" s="7">
        <v>8.0147781958013304</v>
      </c>
      <c r="F4304" s="7">
        <v>7.4508769054383999</v>
      </c>
      <c r="G4304" s="7">
        <v>8.2447774848796005</v>
      </c>
      <c r="H4304" s="7">
        <v>8.2708270023956949</v>
      </c>
      <c r="I4304" s="7">
        <v>8.3656000140626254</v>
      </c>
      <c r="J4304" s="7">
        <v>8.6355425132517443</v>
      </c>
      <c r="K4304" s="11">
        <v>11.417629876966149</v>
      </c>
      <c r="L4304" s="11">
        <v>10.5068129044434</v>
      </c>
      <c r="M4304" s="11">
        <v>10.79235757512105</v>
      </c>
      <c r="N4304" s="11">
        <v>10.7978356037422</v>
      </c>
      <c r="O4304" s="11">
        <v>10.54381030840735</v>
      </c>
      <c r="P4304" s="11">
        <v>11.41545485398685</v>
      </c>
      <c r="Q4304" s="11">
        <v>11.3821931310235</v>
      </c>
      <c r="R4304" s="11">
        <v>11.6177197973196</v>
      </c>
      <c r="S4304" s="11">
        <v>11.205662981850651</v>
      </c>
      <c r="T4304" s="4">
        <f t="shared" si="165"/>
        <v>-3.5178394452765245</v>
      </c>
      <c r="U4304" s="4">
        <f t="shared" si="165"/>
        <v>-3.484204691549575</v>
      </c>
      <c r="V4304" s="4">
        <f t="shared" si="165"/>
        <v>-3.0402110763033603</v>
      </c>
      <c r="W4304" s="4">
        <f t="shared" si="165"/>
        <v>-2.7830574079408699</v>
      </c>
      <c r="X4304" s="4">
        <f t="shared" si="165"/>
        <v>-3.0929334029689501</v>
      </c>
      <c r="Y4304" s="4">
        <f t="shared" si="165"/>
        <v>-3.1706773691072492</v>
      </c>
      <c r="Z4304" s="4">
        <f t="shared" si="164"/>
        <v>-3.1113661286278056</v>
      </c>
      <c r="AA4304" s="4">
        <f t="shared" si="164"/>
        <v>-3.2521197832569744</v>
      </c>
      <c r="AB4304" s="4">
        <f t="shared" si="164"/>
        <v>-2.5701204685989065</v>
      </c>
    </row>
    <row r="4305" spans="1:28" x14ac:dyDescent="0.35">
      <c r="A4305" t="s">
        <v>5152</v>
      </c>
      <c r="B4305" s="7">
        <v>6.9427750019366501</v>
      </c>
      <c r="C4305" s="7">
        <v>6.3964330465217802</v>
      </c>
      <c r="D4305" s="7">
        <v>6.7032064497965251</v>
      </c>
      <c r="E4305" s="7">
        <v>6.6919891271974645</v>
      </c>
      <c r="F4305" s="7">
        <v>5.9450899906519803</v>
      </c>
      <c r="G4305" s="7">
        <v>6.697589509997365</v>
      </c>
      <c r="H4305" s="7">
        <v>6.3840785310073347</v>
      </c>
      <c r="I4305" s="7">
        <v>5.7607516458159749</v>
      </c>
      <c r="J4305" s="7">
        <v>6.2525270942554201</v>
      </c>
      <c r="K4305" s="11">
        <v>8.2193719401225387</v>
      </c>
      <c r="L4305" s="11">
        <v>7.8554644833852647</v>
      </c>
      <c r="M4305" s="11">
        <v>7.8041468524424751</v>
      </c>
      <c r="N4305" s="11">
        <v>8.1582208843645212</v>
      </c>
      <c r="O4305" s="11">
        <v>7.6603070403201148</v>
      </c>
      <c r="P4305" s="11">
        <v>8.4151862301188896</v>
      </c>
      <c r="Q4305" s="11">
        <v>7.7199111903350257</v>
      </c>
      <c r="R4305" s="11">
        <v>8.0314452835572361</v>
      </c>
      <c r="S4305" s="11">
        <v>8.1031097850577947</v>
      </c>
      <c r="T4305" s="4">
        <f t="shared" si="165"/>
        <v>-1.2765969381858886</v>
      </c>
      <c r="U4305" s="4">
        <f t="shared" si="165"/>
        <v>-1.4590314368634845</v>
      </c>
      <c r="V4305" s="4">
        <f t="shared" si="165"/>
        <v>-1.1009404026459499</v>
      </c>
      <c r="W4305" s="4">
        <f t="shared" si="165"/>
        <v>-1.4662317571670567</v>
      </c>
      <c r="X4305" s="4">
        <f t="shared" si="165"/>
        <v>-1.7152170496681345</v>
      </c>
      <c r="Y4305" s="4">
        <f t="shared" si="165"/>
        <v>-1.7175967201215245</v>
      </c>
      <c r="Z4305" s="4">
        <f t="shared" si="164"/>
        <v>-1.335832659327691</v>
      </c>
      <c r="AA4305" s="4">
        <f t="shared" si="164"/>
        <v>-2.2706936377412612</v>
      </c>
      <c r="AB4305" s="4">
        <f t="shared" si="164"/>
        <v>-1.8505826908023746</v>
      </c>
    </row>
    <row r="4306" spans="1:28" x14ac:dyDescent="0.35">
      <c r="A4306" t="s">
        <v>5153</v>
      </c>
      <c r="B4306" s="7">
        <v>4.9888859949293796</v>
      </c>
      <c r="C4306" s="7">
        <v>3.2772219120131352</v>
      </c>
      <c r="D4306" s="7">
        <v>2.5939786475466402</v>
      </c>
      <c r="E4306" s="7">
        <v>2.416368697672965</v>
      </c>
      <c r="F4306" s="7">
        <v>4.3008424190570649</v>
      </c>
      <c r="G4306" s="7">
        <v>4.9406680772984251</v>
      </c>
      <c r="H4306" s="7">
        <v>5.27859373593357</v>
      </c>
      <c r="I4306" s="7">
        <v>5.1350697414291799</v>
      </c>
      <c r="J4306" s="7">
        <v>6.1131128925675604</v>
      </c>
      <c r="K4306" s="11">
        <v>7.3953446899427107</v>
      </c>
      <c r="L4306" s="11">
        <v>6.1120049280719</v>
      </c>
      <c r="M4306" s="11">
        <v>5.1034712735322945</v>
      </c>
      <c r="N4306" s="11">
        <v>4.0168393423377253</v>
      </c>
      <c r="O4306" s="11">
        <v>7.3366578336572346</v>
      </c>
      <c r="P4306" s="11">
        <v>7.24971182228348</v>
      </c>
      <c r="Q4306" s="11">
        <v>7.6492377028083549</v>
      </c>
      <c r="R4306" s="11">
        <v>8.1854598009011497</v>
      </c>
      <c r="S4306" s="11">
        <v>8.4796419624528134</v>
      </c>
      <c r="T4306" s="4">
        <f t="shared" si="165"/>
        <v>-2.4064586950133311</v>
      </c>
      <c r="U4306" s="4">
        <f t="shared" si="165"/>
        <v>-2.8347830160587648</v>
      </c>
      <c r="V4306" s="4">
        <f t="shared" si="165"/>
        <v>-2.5094926259856543</v>
      </c>
      <c r="W4306" s="4">
        <f t="shared" si="165"/>
        <v>-1.6004706446647603</v>
      </c>
      <c r="X4306" s="4">
        <f t="shared" si="165"/>
        <v>-3.0358154146001697</v>
      </c>
      <c r="Y4306" s="4">
        <f t="shared" si="165"/>
        <v>-2.3090437449850549</v>
      </c>
      <c r="Z4306" s="4">
        <f t="shared" si="164"/>
        <v>-2.370643966874785</v>
      </c>
      <c r="AA4306" s="4">
        <f t="shared" si="164"/>
        <v>-3.0503900594719697</v>
      </c>
      <c r="AB4306" s="4">
        <f t="shared" si="164"/>
        <v>-2.366529069885253</v>
      </c>
    </row>
    <row r="4307" spans="1:28" x14ac:dyDescent="0.35">
      <c r="A4307" t="s">
        <v>5154</v>
      </c>
      <c r="B4307" s="7">
        <v>4.882002749374915</v>
      </c>
      <c r="C4307" s="7">
        <v>3.7123890815265153</v>
      </c>
      <c r="D4307" s="7">
        <v>4.2848959198062948</v>
      </c>
      <c r="E4307" s="7">
        <v>4.7876189469971049</v>
      </c>
      <c r="F4307" s="7">
        <v>3.9649846936155599</v>
      </c>
      <c r="G4307" s="7">
        <v>4.9307153061993798</v>
      </c>
      <c r="H4307" s="7">
        <v>4.6977696341088944</v>
      </c>
      <c r="I4307" s="7">
        <v>5.2368153397035</v>
      </c>
      <c r="J4307" s="7">
        <v>5.3326037221283151</v>
      </c>
      <c r="K4307" s="11">
        <v>8.7900484466513404</v>
      </c>
      <c r="L4307" s="11">
        <v>7.6645711669525802</v>
      </c>
      <c r="M4307" s="11">
        <v>7.4022207405891649</v>
      </c>
      <c r="N4307" s="11">
        <v>8.0817867181457643</v>
      </c>
      <c r="O4307" s="11">
        <v>7.3994533720482947</v>
      </c>
      <c r="P4307" s="11">
        <v>8.7246784672824589</v>
      </c>
      <c r="Q4307" s="11">
        <v>8.3656329701238601</v>
      </c>
      <c r="R4307" s="11">
        <v>8.3996624579136547</v>
      </c>
      <c r="S4307" s="11">
        <v>8.3352980429029806</v>
      </c>
      <c r="T4307" s="4">
        <f t="shared" si="165"/>
        <v>-3.9080456972764255</v>
      </c>
      <c r="U4307" s="4">
        <f t="shared" si="165"/>
        <v>-3.952182085426065</v>
      </c>
      <c r="V4307" s="4">
        <f t="shared" si="165"/>
        <v>-3.1173248207828701</v>
      </c>
      <c r="W4307" s="4">
        <f t="shared" si="165"/>
        <v>-3.2941677711486594</v>
      </c>
      <c r="X4307" s="4">
        <f t="shared" si="165"/>
        <v>-3.4344686784327347</v>
      </c>
      <c r="Y4307" s="4">
        <f t="shared" si="165"/>
        <v>-3.7939631610830791</v>
      </c>
      <c r="Z4307" s="4">
        <f t="shared" si="164"/>
        <v>-3.6678633360149657</v>
      </c>
      <c r="AA4307" s="4">
        <f t="shared" si="164"/>
        <v>-3.1628471182101547</v>
      </c>
      <c r="AB4307" s="4">
        <f t="shared" si="164"/>
        <v>-3.0026943207746655</v>
      </c>
    </row>
    <row r="4308" spans="1:28" x14ac:dyDescent="0.35">
      <c r="A4308" t="s">
        <v>5155</v>
      </c>
      <c r="B4308" s="7">
        <v>7.5855678884444604</v>
      </c>
      <c r="C4308" s="7">
        <v>7.3138554197401549</v>
      </c>
      <c r="D4308" s="7">
        <v>7.6908418886322849</v>
      </c>
      <c r="E4308" s="7">
        <v>7.5625918276139048</v>
      </c>
      <c r="F4308" s="7">
        <v>7.5862361930477249</v>
      </c>
      <c r="G4308" s="7">
        <v>8.2888534691869449</v>
      </c>
      <c r="H4308" s="7">
        <v>8.0670500447927598</v>
      </c>
      <c r="I4308" s="7">
        <v>8.0110470097289603</v>
      </c>
      <c r="J4308" s="7">
        <v>7.4069843184350646</v>
      </c>
      <c r="K4308" s="11">
        <v>10.3728962656044</v>
      </c>
      <c r="L4308" s="11">
        <v>10.17493995763682</v>
      </c>
      <c r="M4308" s="11">
        <v>9.9674025389368452</v>
      </c>
      <c r="N4308" s="11">
        <v>9.6393293851246007</v>
      </c>
      <c r="O4308" s="11">
        <v>10.06674532302789</v>
      </c>
      <c r="P4308" s="11">
        <v>11.03735020838505</v>
      </c>
      <c r="Q4308" s="11">
        <v>10.524603352797101</v>
      </c>
      <c r="R4308" s="11">
        <v>10.942994457928</v>
      </c>
      <c r="S4308" s="11">
        <v>9.9271912741274448</v>
      </c>
      <c r="T4308" s="4">
        <f t="shared" si="165"/>
        <v>-2.7873283771599393</v>
      </c>
      <c r="U4308" s="4">
        <f t="shared" si="165"/>
        <v>-2.8610845378966649</v>
      </c>
      <c r="V4308" s="4">
        <f t="shared" si="165"/>
        <v>-2.2765606503045603</v>
      </c>
      <c r="W4308" s="4">
        <f t="shared" si="165"/>
        <v>-2.0767375575106959</v>
      </c>
      <c r="X4308" s="4">
        <f t="shared" si="165"/>
        <v>-2.4805091299801649</v>
      </c>
      <c r="Y4308" s="4">
        <f t="shared" si="165"/>
        <v>-2.7484967391981048</v>
      </c>
      <c r="Z4308" s="4">
        <f t="shared" si="164"/>
        <v>-2.457553308004341</v>
      </c>
      <c r="AA4308" s="4">
        <f t="shared" si="164"/>
        <v>-2.9319474481990397</v>
      </c>
      <c r="AB4308" s="4">
        <f t="shared" si="164"/>
        <v>-2.5202069556923803</v>
      </c>
    </row>
    <row r="4309" spans="1:28" x14ac:dyDescent="0.35">
      <c r="A4309" t="s">
        <v>5156</v>
      </c>
      <c r="B4309" s="7">
        <v>9.0533778060413042</v>
      </c>
      <c r="C4309" s="7">
        <v>9.0506428553490856</v>
      </c>
      <c r="D4309" s="7">
        <v>8.8422564554295953</v>
      </c>
      <c r="E4309" s="7">
        <v>8.2961237682971252</v>
      </c>
      <c r="F4309" s="7">
        <v>9.0501471784315761</v>
      </c>
      <c r="G4309" s="7">
        <v>9.71752005421075</v>
      </c>
      <c r="H4309" s="7">
        <v>9.8984879060149247</v>
      </c>
      <c r="I4309" s="7">
        <v>9.5896509646179346</v>
      </c>
      <c r="J4309" s="7">
        <v>9.6863161794315857</v>
      </c>
      <c r="K4309" s="11">
        <v>12.16684020912675</v>
      </c>
      <c r="L4309" s="11">
        <v>12.15019406099195</v>
      </c>
      <c r="M4309" s="11">
        <v>12.1709374680183</v>
      </c>
      <c r="N4309" s="11">
        <v>12.0237482205868</v>
      </c>
      <c r="O4309" s="11">
        <v>12.3751396613187</v>
      </c>
      <c r="P4309" s="11">
        <v>13.100097371636</v>
      </c>
      <c r="Q4309" s="11">
        <v>13.11486481426445</v>
      </c>
      <c r="R4309" s="11">
        <v>12.922937364918099</v>
      </c>
      <c r="S4309" s="11">
        <v>13.127795271808399</v>
      </c>
      <c r="T4309" s="4">
        <f t="shared" si="165"/>
        <v>-3.1134624030854461</v>
      </c>
      <c r="U4309" s="4">
        <f t="shared" si="165"/>
        <v>-3.0995512056428645</v>
      </c>
      <c r="V4309" s="4">
        <f t="shared" si="165"/>
        <v>-3.3286810125887047</v>
      </c>
      <c r="W4309" s="4">
        <f t="shared" si="165"/>
        <v>-3.7276244522896747</v>
      </c>
      <c r="X4309" s="4">
        <f t="shared" si="165"/>
        <v>-3.324992482887124</v>
      </c>
      <c r="Y4309" s="4">
        <f t="shared" si="165"/>
        <v>-3.38257731742525</v>
      </c>
      <c r="Z4309" s="4">
        <f t="shared" si="164"/>
        <v>-3.2163769082495257</v>
      </c>
      <c r="AA4309" s="4">
        <f t="shared" si="164"/>
        <v>-3.3332864003001639</v>
      </c>
      <c r="AB4309" s="4">
        <f t="shared" si="164"/>
        <v>-3.441479092376813</v>
      </c>
    </row>
    <row r="4310" spans="1:28" x14ac:dyDescent="0.35">
      <c r="A4310" t="s">
        <v>5157</v>
      </c>
      <c r="B4310" s="7">
        <v>4.6673255541190652</v>
      </c>
      <c r="C4310" s="7">
        <v>5.67327427411852</v>
      </c>
      <c r="D4310" s="7">
        <v>5.008139565688345</v>
      </c>
      <c r="E4310" s="7">
        <v>5.0171835141943504</v>
      </c>
      <c r="F4310" s="7">
        <v>4.4213266294905598</v>
      </c>
      <c r="G4310" s="7">
        <v>3.4818809808444549</v>
      </c>
      <c r="H4310" s="7">
        <v>4.8950023878495603</v>
      </c>
      <c r="I4310" s="7">
        <v>4.9235118484136304</v>
      </c>
      <c r="J4310" s="7">
        <v>5.5004524894834894</v>
      </c>
      <c r="K4310" s="11">
        <v>6.9057673644636548</v>
      </c>
      <c r="L4310" s="11">
        <v>7.1604845354549145</v>
      </c>
      <c r="M4310" s="11">
        <v>7.34925492787898</v>
      </c>
      <c r="N4310" s="11">
        <v>7.7202519627839248</v>
      </c>
      <c r="O4310" s="11">
        <v>6.2901694849777954</v>
      </c>
      <c r="P4310" s="11">
        <v>5.5280445178302848</v>
      </c>
      <c r="Q4310" s="11">
        <v>6.93007635670733</v>
      </c>
      <c r="R4310" s="11">
        <v>7.3083438362877295</v>
      </c>
      <c r="S4310" s="11">
        <v>7.59214555436178</v>
      </c>
      <c r="T4310" s="4">
        <f t="shared" si="165"/>
        <v>-2.2384418103445896</v>
      </c>
      <c r="U4310" s="4">
        <f t="shared" si="165"/>
        <v>-1.4872102613363944</v>
      </c>
      <c r="V4310" s="4">
        <f t="shared" si="165"/>
        <v>-2.3411153621906351</v>
      </c>
      <c r="W4310" s="4">
        <f t="shared" si="165"/>
        <v>-2.7030684485895744</v>
      </c>
      <c r="X4310" s="4">
        <f t="shared" si="165"/>
        <v>-1.8688428554872356</v>
      </c>
      <c r="Y4310" s="4">
        <f t="shared" si="165"/>
        <v>-2.04616353698583</v>
      </c>
      <c r="Z4310" s="4">
        <f t="shared" si="164"/>
        <v>-2.0350739688577697</v>
      </c>
      <c r="AA4310" s="4">
        <f t="shared" si="164"/>
        <v>-2.3848319878740991</v>
      </c>
      <c r="AB4310" s="4">
        <f t="shared" si="164"/>
        <v>-2.0916930648782905</v>
      </c>
    </row>
    <row r="4311" spans="1:28" x14ac:dyDescent="0.35">
      <c r="A4311" t="s">
        <v>5158</v>
      </c>
      <c r="B4311" s="7">
        <v>4.4274858422670498</v>
      </c>
      <c r="C4311" s="7">
        <v>4.10989447053388</v>
      </c>
      <c r="D4311" s="7">
        <v>4.04698652308576</v>
      </c>
      <c r="E4311" s="7">
        <v>4.0510909923655856</v>
      </c>
      <c r="F4311" s="7">
        <v>4.5221819030532453</v>
      </c>
      <c r="G4311" s="7">
        <v>5.1704044315541999</v>
      </c>
      <c r="H4311" s="7">
        <v>4.7722550351163697</v>
      </c>
      <c r="I4311" s="7">
        <v>5.58443830296524</v>
      </c>
      <c r="J4311" s="7">
        <v>4.8557730757401201</v>
      </c>
      <c r="K4311" s="11">
        <v>7.8358243996129797</v>
      </c>
      <c r="L4311" s="11">
        <v>7.73101988868342</v>
      </c>
      <c r="M4311" s="11">
        <v>7.7274285395337801</v>
      </c>
      <c r="N4311" s="11">
        <v>7.9896267429574399</v>
      </c>
      <c r="O4311" s="11">
        <v>7.8265243696363749</v>
      </c>
      <c r="P4311" s="11">
        <v>8.3720500558850297</v>
      </c>
      <c r="Q4311" s="11">
        <v>8.5466516187421107</v>
      </c>
      <c r="R4311" s="11">
        <v>8.6035347631376649</v>
      </c>
      <c r="S4311" s="11">
        <v>8.4321998766444999</v>
      </c>
      <c r="T4311" s="4">
        <f t="shared" si="165"/>
        <v>-3.4083385573459299</v>
      </c>
      <c r="U4311" s="4">
        <f t="shared" si="165"/>
        <v>-3.62112541814954</v>
      </c>
      <c r="V4311" s="4">
        <f t="shared" si="165"/>
        <v>-3.68044201644802</v>
      </c>
      <c r="W4311" s="4">
        <f t="shared" si="165"/>
        <v>-3.9385357505918543</v>
      </c>
      <c r="X4311" s="4">
        <f t="shared" si="165"/>
        <v>-3.3043424665831296</v>
      </c>
      <c r="Y4311" s="4">
        <f t="shared" si="165"/>
        <v>-3.2016456243308298</v>
      </c>
      <c r="Z4311" s="4">
        <f t="shared" si="164"/>
        <v>-3.7743965836257409</v>
      </c>
      <c r="AA4311" s="4">
        <f t="shared" si="164"/>
        <v>-3.0190964601724248</v>
      </c>
      <c r="AB4311" s="4">
        <f t="shared" si="164"/>
        <v>-3.5764268009043798</v>
      </c>
    </row>
    <row r="4312" spans="1:28" x14ac:dyDescent="0.35">
      <c r="A4312" t="s">
        <v>5159</v>
      </c>
      <c r="B4312" s="7">
        <v>7.5224381060760601</v>
      </c>
      <c r="C4312" s="7">
        <v>6.5550741839769051</v>
      </c>
      <c r="D4312" s="7">
        <v>6.9601276851404155</v>
      </c>
      <c r="E4312" s="7">
        <v>7.6119944032826101</v>
      </c>
      <c r="F4312" s="7">
        <v>6.8431116319389149</v>
      </c>
      <c r="G4312" s="7">
        <v>6.6155230289065949</v>
      </c>
      <c r="H4312" s="7">
        <v>6.8789910334864599</v>
      </c>
      <c r="I4312" s="7">
        <v>6.6870196030000848</v>
      </c>
      <c r="J4312" s="7">
        <v>7.2383885408737703</v>
      </c>
      <c r="K4312" s="11">
        <v>10.6928913246446</v>
      </c>
      <c r="L4312" s="11">
        <v>10.0158297507675</v>
      </c>
      <c r="M4312" s="11">
        <v>10.466665028856301</v>
      </c>
      <c r="N4312" s="11">
        <v>10.9496082256947</v>
      </c>
      <c r="O4312" s="11">
        <v>10.451696176877999</v>
      </c>
      <c r="P4312" s="11">
        <v>10.006335834210885</v>
      </c>
      <c r="Q4312" s="11">
        <v>10.32993484487575</v>
      </c>
      <c r="R4312" s="11">
        <v>10.066878563050409</v>
      </c>
      <c r="S4312" s="11">
        <v>10.557192441039199</v>
      </c>
      <c r="T4312" s="4">
        <f t="shared" si="165"/>
        <v>-3.1704532185685403</v>
      </c>
      <c r="U4312" s="4">
        <f t="shared" si="165"/>
        <v>-3.4607555667905947</v>
      </c>
      <c r="V4312" s="4">
        <f t="shared" si="165"/>
        <v>-3.5065373437158858</v>
      </c>
      <c r="W4312" s="4">
        <f t="shared" si="165"/>
        <v>-3.3376138224120897</v>
      </c>
      <c r="X4312" s="4">
        <f t="shared" si="165"/>
        <v>-3.6085845449390836</v>
      </c>
      <c r="Y4312" s="4">
        <f t="shared" si="165"/>
        <v>-3.3908128053042903</v>
      </c>
      <c r="Z4312" s="4">
        <f t="shared" si="164"/>
        <v>-3.4509438113892896</v>
      </c>
      <c r="AA4312" s="4">
        <f t="shared" si="164"/>
        <v>-3.3798589600503242</v>
      </c>
      <c r="AB4312" s="4">
        <f t="shared" si="164"/>
        <v>-3.3188039001654284</v>
      </c>
    </row>
    <row r="4313" spans="1:28" x14ac:dyDescent="0.35">
      <c r="A4313" t="s">
        <v>5160</v>
      </c>
      <c r="B4313" s="7">
        <v>7.3328739082756194</v>
      </c>
      <c r="C4313" s="7">
        <v>6.7688088621710198</v>
      </c>
      <c r="D4313" s="7">
        <v>6.615432802970985</v>
      </c>
      <c r="E4313" s="7">
        <v>6.65373861331922</v>
      </c>
      <c r="F4313" s="7">
        <v>6.8177423534531805</v>
      </c>
      <c r="G4313" s="7">
        <v>7.4469125385572603</v>
      </c>
      <c r="H4313" s="7">
        <v>7.1823188058013452</v>
      </c>
      <c r="I4313" s="7">
        <v>7.2592090703581853</v>
      </c>
      <c r="J4313" s="7">
        <v>7.1924168847698704</v>
      </c>
      <c r="K4313" s="11">
        <v>9.7420316659800594</v>
      </c>
      <c r="L4313" s="11">
        <v>8.9984400882878042</v>
      </c>
      <c r="M4313" s="11">
        <v>8.6818769085967205</v>
      </c>
      <c r="N4313" s="11">
        <v>8.9816456750010936</v>
      </c>
      <c r="O4313" s="11">
        <v>9.5819817759522294</v>
      </c>
      <c r="P4313" s="11">
        <v>10.59218438441795</v>
      </c>
      <c r="Q4313" s="11">
        <v>9.8703373890582746</v>
      </c>
      <c r="R4313" s="11">
        <v>10.26947364239075</v>
      </c>
      <c r="S4313" s="11">
        <v>10.4712261728963</v>
      </c>
      <c r="T4313" s="4">
        <f t="shared" si="165"/>
        <v>-2.4091577577044401</v>
      </c>
      <c r="U4313" s="4">
        <f t="shared" si="165"/>
        <v>-2.2296312261167843</v>
      </c>
      <c r="V4313" s="4">
        <f t="shared" si="165"/>
        <v>-2.0664441056257354</v>
      </c>
      <c r="W4313" s="4">
        <f t="shared" si="165"/>
        <v>-2.3279070616818736</v>
      </c>
      <c r="X4313" s="4">
        <f t="shared" si="165"/>
        <v>-2.764239422499049</v>
      </c>
      <c r="Y4313" s="4">
        <f t="shared" si="165"/>
        <v>-3.1452718458606892</v>
      </c>
      <c r="Z4313" s="4">
        <f t="shared" si="164"/>
        <v>-2.6880185832569294</v>
      </c>
      <c r="AA4313" s="4">
        <f t="shared" si="164"/>
        <v>-3.0102645720325647</v>
      </c>
      <c r="AB4313" s="4">
        <f t="shared" si="164"/>
        <v>-3.2788092881264292</v>
      </c>
    </row>
    <row r="4314" spans="1:28" x14ac:dyDescent="0.35">
      <c r="A4314" t="s">
        <v>5161</v>
      </c>
      <c r="B4314" s="7">
        <v>5.7299199006652444</v>
      </c>
      <c r="C4314" s="7">
        <v>5.15959713913883</v>
      </c>
      <c r="D4314" s="7">
        <v>5.14615704325068</v>
      </c>
      <c r="E4314" s="7">
        <v>5.6750189653883094</v>
      </c>
      <c r="F4314" s="7">
        <v>5.9274609221082297</v>
      </c>
      <c r="G4314" s="7">
        <v>5.5693077303266545</v>
      </c>
      <c r="H4314" s="7">
        <v>6.1169837583219451</v>
      </c>
      <c r="I4314" s="7">
        <v>5.6951403354268848</v>
      </c>
      <c r="J4314" s="7">
        <v>6.509280017676395</v>
      </c>
      <c r="K4314" s="11">
        <v>9.32003066560722</v>
      </c>
      <c r="L4314" s="11">
        <v>8.6799436586065255</v>
      </c>
      <c r="M4314" s="11">
        <v>8.5782278344819041</v>
      </c>
      <c r="N4314" s="11">
        <v>9.5810397293837006</v>
      </c>
      <c r="O4314" s="11">
        <v>9.1733928866968064</v>
      </c>
      <c r="P4314" s="11">
        <v>9.4834047834326896</v>
      </c>
      <c r="Q4314" s="11">
        <v>9.4945344724345659</v>
      </c>
      <c r="R4314" s="11">
        <v>9.1331570154706601</v>
      </c>
      <c r="S4314" s="11">
        <v>10.16771851702195</v>
      </c>
      <c r="T4314" s="4">
        <f t="shared" si="165"/>
        <v>-3.5901107649419757</v>
      </c>
      <c r="U4314" s="4">
        <f t="shared" si="165"/>
        <v>-3.5203465194676955</v>
      </c>
      <c r="V4314" s="4">
        <f t="shared" si="165"/>
        <v>-3.432070791231224</v>
      </c>
      <c r="W4314" s="4">
        <f t="shared" si="165"/>
        <v>-3.9060207639953912</v>
      </c>
      <c r="X4314" s="4">
        <f t="shared" si="165"/>
        <v>-3.2459319645885767</v>
      </c>
      <c r="Y4314" s="4">
        <f t="shared" si="165"/>
        <v>-3.9140970531060351</v>
      </c>
      <c r="Z4314" s="4">
        <f t="shared" si="164"/>
        <v>-3.3775507141126209</v>
      </c>
      <c r="AA4314" s="4">
        <f t="shared" si="164"/>
        <v>-3.4380166800437753</v>
      </c>
      <c r="AB4314" s="4">
        <f t="shared" si="164"/>
        <v>-3.6584384993455545</v>
      </c>
    </row>
    <row r="4315" spans="1:28" x14ac:dyDescent="0.35">
      <c r="A4315" t="s">
        <v>5162</v>
      </c>
      <c r="B4315" s="7">
        <v>8.1466789485234408</v>
      </c>
      <c r="C4315" s="7">
        <v>8.0158928938833096</v>
      </c>
      <c r="D4315" s="7">
        <v>7.9756778194630051</v>
      </c>
      <c r="E4315" s="7">
        <v>7.8672675083533647</v>
      </c>
      <c r="F4315" s="7">
        <v>7.5089571726031101</v>
      </c>
      <c r="G4315" s="7">
        <v>7.6564136808746648</v>
      </c>
      <c r="H4315" s="7">
        <v>7.782336727024405</v>
      </c>
      <c r="I4315" s="7">
        <v>8.2453333803639453</v>
      </c>
      <c r="J4315" s="7">
        <v>8.013405473664136</v>
      </c>
      <c r="K4315" s="11">
        <v>11.63922628697615</v>
      </c>
      <c r="L4315" s="11">
        <v>11.30855330162445</v>
      </c>
      <c r="M4315" s="11">
        <v>11.34916296405455</v>
      </c>
      <c r="N4315" s="11">
        <v>11.373869176527599</v>
      </c>
      <c r="O4315" s="11">
        <v>11.039172222058101</v>
      </c>
      <c r="P4315" s="11">
        <v>11.494492785258451</v>
      </c>
      <c r="Q4315" s="11">
        <v>11.5754499818634</v>
      </c>
      <c r="R4315" s="11">
        <v>11.60711784990505</v>
      </c>
      <c r="S4315" s="11">
        <v>11.687225023171301</v>
      </c>
      <c r="T4315" s="4">
        <f t="shared" si="165"/>
        <v>-3.4925473384527095</v>
      </c>
      <c r="U4315" s="4">
        <f t="shared" si="165"/>
        <v>-3.2926604077411401</v>
      </c>
      <c r="V4315" s="4">
        <f t="shared" si="165"/>
        <v>-3.3734851445915446</v>
      </c>
      <c r="W4315" s="4">
        <f t="shared" si="165"/>
        <v>-3.506601668174234</v>
      </c>
      <c r="X4315" s="4">
        <f t="shared" si="165"/>
        <v>-3.5302150494549904</v>
      </c>
      <c r="Y4315" s="4">
        <f t="shared" si="165"/>
        <v>-3.8380791043837865</v>
      </c>
      <c r="Z4315" s="4">
        <f t="shared" si="164"/>
        <v>-3.7931132548389952</v>
      </c>
      <c r="AA4315" s="4">
        <f t="shared" si="164"/>
        <v>-3.3617844695411048</v>
      </c>
      <c r="AB4315" s="4">
        <f t="shared" si="164"/>
        <v>-3.673819549507165</v>
      </c>
    </row>
    <row r="4316" spans="1:28" x14ac:dyDescent="0.35">
      <c r="A4316" t="s">
        <v>5163</v>
      </c>
      <c r="B4316" s="7">
        <v>3.583992216587085</v>
      </c>
      <c r="C4316" s="7">
        <v>5.5004407635465498</v>
      </c>
      <c r="D4316" s="7">
        <v>4.4181196457385301</v>
      </c>
      <c r="E4316" s="7">
        <v>4.4902810353798994</v>
      </c>
      <c r="F4316" s="7">
        <v>5.1012459665841146</v>
      </c>
      <c r="G4316" s="7">
        <v>4.447623411933205</v>
      </c>
      <c r="H4316" s="7">
        <v>4.9449466441521102</v>
      </c>
      <c r="I4316" s="7">
        <v>5.1938873608032257</v>
      </c>
      <c r="J4316" s="7">
        <v>5.7878470265880306</v>
      </c>
      <c r="K4316" s="11">
        <v>6.2391072196183099</v>
      </c>
      <c r="L4316" s="11">
        <v>7.9908568164902452</v>
      </c>
      <c r="M4316" s="11">
        <v>8.2849965648927295</v>
      </c>
      <c r="N4316" s="11">
        <v>7.5923421990882094</v>
      </c>
      <c r="O4316" s="11">
        <v>7.7157024576021502</v>
      </c>
      <c r="P4316" s="11">
        <v>7.1722198099866246</v>
      </c>
      <c r="Q4316" s="11">
        <v>7.3806870716271451</v>
      </c>
      <c r="R4316" s="11">
        <v>7.948529279295645</v>
      </c>
      <c r="S4316" s="11">
        <v>8.6150814838359544</v>
      </c>
      <c r="T4316" s="4">
        <f t="shared" si="165"/>
        <v>-2.6551150030312249</v>
      </c>
      <c r="U4316" s="4">
        <f t="shared" si="165"/>
        <v>-2.4904160529436954</v>
      </c>
      <c r="V4316" s="4">
        <f t="shared" si="165"/>
        <v>-3.8668769191541994</v>
      </c>
      <c r="W4316" s="4">
        <f t="shared" si="165"/>
        <v>-3.10206116370831</v>
      </c>
      <c r="X4316" s="4">
        <f t="shared" si="165"/>
        <v>-2.6144564910180357</v>
      </c>
      <c r="Y4316" s="4">
        <f t="shared" si="165"/>
        <v>-2.7245963980534196</v>
      </c>
      <c r="Z4316" s="4">
        <f t="shared" si="164"/>
        <v>-2.4357404274750349</v>
      </c>
      <c r="AA4316" s="4">
        <f t="shared" si="164"/>
        <v>-2.7546419184924194</v>
      </c>
      <c r="AB4316" s="4">
        <f t="shared" si="164"/>
        <v>-2.8272344572479238</v>
      </c>
    </row>
    <row r="4317" spans="1:28" x14ac:dyDescent="0.35">
      <c r="A4317" t="s">
        <v>322</v>
      </c>
      <c r="B4317" s="7">
        <v>9.0933664009344461</v>
      </c>
      <c r="C4317" s="7">
        <v>9.1396025413460755</v>
      </c>
      <c r="D4317" s="7">
        <v>9.1938234787734636</v>
      </c>
      <c r="E4317" s="7">
        <v>8.4631475759002761</v>
      </c>
      <c r="F4317" s="7">
        <v>9.3644675176193992</v>
      </c>
      <c r="G4317" s="7">
        <v>9.4844163252304448</v>
      </c>
      <c r="H4317" s="7">
        <v>9.684301112933845</v>
      </c>
      <c r="I4317" s="7">
        <v>9.9533938894331335</v>
      </c>
      <c r="J4317" s="7">
        <v>9.661135656448085</v>
      </c>
      <c r="K4317" s="11">
        <v>11.26546237614305</v>
      </c>
      <c r="L4317" s="11">
        <v>11.039802695693499</v>
      </c>
      <c r="M4317" s="11">
        <v>11.096337317003801</v>
      </c>
      <c r="N4317" s="11">
        <v>10.3054191637</v>
      </c>
      <c r="O4317" s="11">
        <v>10.9701068542049</v>
      </c>
      <c r="P4317" s="11">
        <v>11.4374332229754</v>
      </c>
      <c r="Q4317" s="11">
        <v>11.5588491222953</v>
      </c>
      <c r="R4317" s="11">
        <v>11.8666052477055</v>
      </c>
      <c r="S4317" s="11">
        <v>11.5128319150156</v>
      </c>
      <c r="T4317" s="4">
        <f t="shared" si="165"/>
        <v>-2.1720959752086042</v>
      </c>
      <c r="U4317" s="4">
        <f t="shared" si="165"/>
        <v>-1.9002001543474236</v>
      </c>
      <c r="V4317" s="4">
        <f t="shared" si="165"/>
        <v>-1.9025138382303375</v>
      </c>
      <c r="W4317" s="4">
        <f t="shared" si="165"/>
        <v>-1.8422715877997238</v>
      </c>
      <c r="X4317" s="4">
        <f t="shared" si="165"/>
        <v>-1.6056393365855008</v>
      </c>
      <c r="Y4317" s="4">
        <f t="shared" si="165"/>
        <v>-1.9530168977449556</v>
      </c>
      <c r="Z4317" s="4">
        <f t="shared" si="164"/>
        <v>-1.8745480093614546</v>
      </c>
      <c r="AA4317" s="4">
        <f t="shared" si="164"/>
        <v>-1.9132113582723669</v>
      </c>
      <c r="AB4317" s="4">
        <f t="shared" si="164"/>
        <v>-1.8516962585675145</v>
      </c>
    </row>
    <row r="4318" spans="1:28" x14ac:dyDescent="0.35">
      <c r="A4318" t="s">
        <v>5164</v>
      </c>
      <c r="B4318" s="7">
        <v>6.0173324210639905</v>
      </c>
      <c r="C4318" s="7">
        <v>4.4415926741980947</v>
      </c>
      <c r="D4318" s="7">
        <v>5.9211515379475053</v>
      </c>
      <c r="E4318" s="7">
        <v>5.5530141641915449</v>
      </c>
      <c r="F4318" s="7">
        <v>5.3607528031672995</v>
      </c>
      <c r="G4318" s="7">
        <v>5.5305250207912557</v>
      </c>
      <c r="H4318" s="7">
        <v>5.2856354939961152</v>
      </c>
      <c r="I4318" s="7">
        <v>5.9012054221819401</v>
      </c>
      <c r="J4318" s="7">
        <v>5.6421402000040644</v>
      </c>
      <c r="K4318" s="11">
        <v>7.3280316904565099</v>
      </c>
      <c r="L4318" s="11">
        <v>5.9711873653686602</v>
      </c>
      <c r="M4318" s="11">
        <v>6.7814774474658197</v>
      </c>
      <c r="N4318" s="11">
        <v>6.5135339622097206</v>
      </c>
      <c r="O4318" s="11">
        <v>6.7553762864377402</v>
      </c>
      <c r="P4318" s="11">
        <v>7.327268483155545</v>
      </c>
      <c r="Q4318" s="11">
        <v>6.5083652408702752</v>
      </c>
      <c r="R4318" s="11">
        <v>7.9600816812471358</v>
      </c>
      <c r="S4318" s="11">
        <v>7.7683011056942703</v>
      </c>
      <c r="T4318" s="4">
        <f t="shared" si="165"/>
        <v>-1.3106992693925195</v>
      </c>
      <c r="U4318" s="4">
        <f t="shared" si="165"/>
        <v>-1.5295946911705656</v>
      </c>
      <c r="V4318" s="4">
        <f t="shared" si="165"/>
        <v>-0.86032590951831445</v>
      </c>
      <c r="W4318" s="4">
        <f t="shared" si="165"/>
        <v>-0.96051979801817566</v>
      </c>
      <c r="X4318" s="4">
        <f t="shared" si="165"/>
        <v>-1.3946234832704407</v>
      </c>
      <c r="Y4318" s="4">
        <f t="shared" si="165"/>
        <v>-1.7967434623642893</v>
      </c>
      <c r="Z4318" s="4">
        <f t="shared" si="164"/>
        <v>-1.22272974687416</v>
      </c>
      <c r="AA4318" s="4">
        <f t="shared" si="164"/>
        <v>-2.0588762590651957</v>
      </c>
      <c r="AB4318" s="4">
        <f t="shared" si="164"/>
        <v>-2.126160905690206</v>
      </c>
    </row>
    <row r="4319" spans="1:28" x14ac:dyDescent="0.35">
      <c r="A4319" t="s">
        <v>5165</v>
      </c>
      <c r="B4319" s="7">
        <v>5.70965195168802</v>
      </c>
      <c r="C4319" s="7">
        <v>2.0886281174458947</v>
      </c>
      <c r="D4319" s="7">
        <v>3.590187897080765</v>
      </c>
      <c r="E4319" s="7">
        <v>4.7154799491903745</v>
      </c>
      <c r="F4319" s="7">
        <v>2.4902457652889152</v>
      </c>
      <c r="G4319" s="7">
        <v>2.8928259829230454</v>
      </c>
      <c r="H4319" s="7">
        <v>3.5258942023126103</v>
      </c>
      <c r="I4319" s="7">
        <v>2.9650248227769</v>
      </c>
      <c r="J4319" s="7">
        <v>4.3524649124407198</v>
      </c>
      <c r="K4319" s="11">
        <v>8.9232231297081341</v>
      </c>
      <c r="L4319" s="11">
        <v>5.5846643899268598</v>
      </c>
      <c r="M4319" s="11">
        <v>7.0435011460354993</v>
      </c>
      <c r="N4319" s="11">
        <v>8.4500972280002742</v>
      </c>
      <c r="O4319" s="11">
        <v>5.5192783861887946</v>
      </c>
      <c r="P4319" s="11">
        <v>6.3177188574181802</v>
      </c>
      <c r="Q4319" s="11">
        <v>7.16077311371604</v>
      </c>
      <c r="R4319" s="11">
        <v>6.710180036683365</v>
      </c>
      <c r="S4319" s="11">
        <v>7.78329140545444</v>
      </c>
      <c r="T4319" s="4">
        <f t="shared" si="165"/>
        <v>-3.2135711780201142</v>
      </c>
      <c r="U4319" s="4">
        <f t="shared" si="165"/>
        <v>-3.496036272480965</v>
      </c>
      <c r="V4319" s="4">
        <f t="shared" si="165"/>
        <v>-3.4533132489547342</v>
      </c>
      <c r="W4319" s="4">
        <f t="shared" si="165"/>
        <v>-3.7346172788098997</v>
      </c>
      <c r="X4319" s="4">
        <f t="shared" si="165"/>
        <v>-3.0290326208998795</v>
      </c>
      <c r="Y4319" s="4">
        <f t="shared" si="165"/>
        <v>-3.4248928744951348</v>
      </c>
      <c r="Z4319" s="4">
        <f t="shared" si="164"/>
        <v>-3.6348789114034297</v>
      </c>
      <c r="AA4319" s="4">
        <f t="shared" si="164"/>
        <v>-3.745155213906465</v>
      </c>
      <c r="AB4319" s="4">
        <f t="shared" si="164"/>
        <v>-3.4308264930137202</v>
      </c>
    </row>
    <row r="4320" spans="1:28" x14ac:dyDescent="0.35">
      <c r="A4320" t="s">
        <v>5166</v>
      </c>
      <c r="B4320" s="7">
        <v>7.7747243135452599</v>
      </c>
      <c r="C4320" s="7">
        <v>6.8190140515605595</v>
      </c>
      <c r="D4320" s="7">
        <v>7.345142698396895</v>
      </c>
      <c r="E4320" s="7">
        <v>7.6083891119985196</v>
      </c>
      <c r="F4320" s="7">
        <v>7.3729663607563651</v>
      </c>
      <c r="G4320" s="7">
        <v>7.7197276717773757</v>
      </c>
      <c r="H4320" s="7">
        <v>7.4247910997585951</v>
      </c>
      <c r="I4320" s="7">
        <v>7.7033226747568442</v>
      </c>
      <c r="J4320" s="7">
        <v>8.0299224363516792</v>
      </c>
      <c r="K4320" s="11">
        <v>11.3106584473193</v>
      </c>
      <c r="L4320" s="11">
        <v>10.437037229304</v>
      </c>
      <c r="M4320" s="11">
        <v>10.617375016074149</v>
      </c>
      <c r="N4320" s="11">
        <v>10.61158170804185</v>
      </c>
      <c r="O4320" s="11">
        <v>11.313680428396051</v>
      </c>
      <c r="P4320" s="11">
        <v>11.617628627089299</v>
      </c>
      <c r="Q4320" s="11">
        <v>10.977916539091801</v>
      </c>
      <c r="R4320" s="11">
        <v>11.378425622361249</v>
      </c>
      <c r="S4320" s="11">
        <v>11.407203148845049</v>
      </c>
      <c r="T4320" s="4">
        <f t="shared" si="165"/>
        <v>-3.53593413377404</v>
      </c>
      <c r="U4320" s="4">
        <f t="shared" si="165"/>
        <v>-3.6180231777434404</v>
      </c>
      <c r="V4320" s="4">
        <f t="shared" si="165"/>
        <v>-3.2722323176772541</v>
      </c>
      <c r="W4320" s="4">
        <f t="shared" si="165"/>
        <v>-3.0031925960433306</v>
      </c>
      <c r="X4320" s="4">
        <f t="shared" si="165"/>
        <v>-3.9407140676396857</v>
      </c>
      <c r="Y4320" s="4">
        <f t="shared" si="165"/>
        <v>-3.8979009553119237</v>
      </c>
      <c r="Z4320" s="4">
        <f t="shared" si="164"/>
        <v>-3.5531254393332059</v>
      </c>
      <c r="AA4320" s="4">
        <f t="shared" si="164"/>
        <v>-3.6751029476044046</v>
      </c>
      <c r="AB4320" s="4">
        <f t="shared" si="164"/>
        <v>-3.3772807124933699</v>
      </c>
    </row>
    <row r="4321" spans="1:28" x14ac:dyDescent="0.35">
      <c r="A4321" t="s">
        <v>5167</v>
      </c>
      <c r="B4321" s="7">
        <v>5.9290076886034351</v>
      </c>
      <c r="C4321" s="7">
        <v>5.4832026693667295</v>
      </c>
      <c r="D4321" s="7">
        <v>5.555379227650155</v>
      </c>
      <c r="E4321" s="7">
        <v>6.2706980568098807</v>
      </c>
      <c r="F4321" s="7">
        <v>5.7253887683804603</v>
      </c>
      <c r="G4321" s="7">
        <v>5.8585002546759801</v>
      </c>
      <c r="H4321" s="7">
        <v>6.03731145492526</v>
      </c>
      <c r="I4321" s="7">
        <v>6.3517068003132051</v>
      </c>
      <c r="J4321" s="7">
        <v>7.0304695287422145</v>
      </c>
      <c r="K4321" s="11">
        <v>8.7889278454660804</v>
      </c>
      <c r="L4321" s="11">
        <v>7.9800918563986398</v>
      </c>
      <c r="M4321" s="11">
        <v>7.9605904372194001</v>
      </c>
      <c r="N4321" s="11">
        <v>8.2717745895813302</v>
      </c>
      <c r="O4321" s="11">
        <v>8.4079898986981298</v>
      </c>
      <c r="P4321" s="11">
        <v>9.0510298769219695</v>
      </c>
      <c r="Q4321" s="11">
        <v>8.7311574855363094</v>
      </c>
      <c r="R4321" s="11">
        <v>9.5745700432943401</v>
      </c>
      <c r="S4321" s="11">
        <v>9.8611561101763812</v>
      </c>
      <c r="T4321" s="4">
        <f t="shared" si="165"/>
        <v>-2.8599201568626453</v>
      </c>
      <c r="U4321" s="4">
        <f t="shared" si="165"/>
        <v>-2.4968891870319103</v>
      </c>
      <c r="V4321" s="4">
        <f t="shared" si="165"/>
        <v>-2.4052112095692451</v>
      </c>
      <c r="W4321" s="4">
        <f t="shared" si="165"/>
        <v>-2.0010765327714495</v>
      </c>
      <c r="X4321" s="4">
        <f t="shared" si="165"/>
        <v>-2.6826011303176696</v>
      </c>
      <c r="Y4321" s="4">
        <f t="shared" si="165"/>
        <v>-3.1925296222459894</v>
      </c>
      <c r="Z4321" s="4">
        <f t="shared" si="164"/>
        <v>-2.6938460306110494</v>
      </c>
      <c r="AA4321" s="4">
        <f t="shared" si="164"/>
        <v>-3.222863242981135</v>
      </c>
      <c r="AB4321" s="4">
        <f t="shared" si="164"/>
        <v>-2.8306865814341666</v>
      </c>
    </row>
    <row r="4322" spans="1:28" x14ac:dyDescent="0.35">
      <c r="A4322" t="s">
        <v>323</v>
      </c>
      <c r="B4322" s="7">
        <v>7.6898184954059996</v>
      </c>
      <c r="C4322" s="7">
        <v>7.41693045423877</v>
      </c>
      <c r="D4322" s="7">
        <v>7.2415161547677105</v>
      </c>
      <c r="E4322" s="7">
        <v>7.1399007296122452</v>
      </c>
      <c r="F4322" s="7">
        <v>7.353758024755555</v>
      </c>
      <c r="G4322" s="7">
        <v>7.7475442412603899</v>
      </c>
      <c r="H4322" s="7">
        <v>7.850214539280385</v>
      </c>
      <c r="I4322" s="7">
        <v>7.9381042440221155</v>
      </c>
      <c r="J4322" s="7">
        <v>7.4079286205466399</v>
      </c>
      <c r="K4322" s="11">
        <v>10.20446881920825</v>
      </c>
      <c r="L4322" s="11">
        <v>10.043346198272435</v>
      </c>
      <c r="M4322" s="11">
        <v>10.121300756768751</v>
      </c>
      <c r="N4322" s="11">
        <v>10.02801385082191</v>
      </c>
      <c r="O4322" s="11">
        <v>10.4642895754241</v>
      </c>
      <c r="P4322" s="11">
        <v>10.8900940202205</v>
      </c>
      <c r="Q4322" s="11">
        <v>10.6305961900546</v>
      </c>
      <c r="R4322" s="11">
        <v>10.780709159487101</v>
      </c>
      <c r="S4322" s="11">
        <v>10.41659111714165</v>
      </c>
      <c r="T4322" s="4">
        <f t="shared" si="165"/>
        <v>-2.5146503238022504</v>
      </c>
      <c r="U4322" s="4">
        <f t="shared" si="165"/>
        <v>-2.6264157440336646</v>
      </c>
      <c r="V4322" s="4">
        <f t="shared" si="165"/>
        <v>-2.87978460200104</v>
      </c>
      <c r="W4322" s="4">
        <f t="shared" si="165"/>
        <v>-2.8881131212096651</v>
      </c>
      <c r="X4322" s="4">
        <f t="shared" si="165"/>
        <v>-3.1105315506685454</v>
      </c>
      <c r="Y4322" s="4">
        <f t="shared" si="165"/>
        <v>-3.1425497789601105</v>
      </c>
      <c r="Z4322" s="4">
        <f t="shared" si="164"/>
        <v>-2.7803816507742152</v>
      </c>
      <c r="AA4322" s="4">
        <f t="shared" si="164"/>
        <v>-2.8426049154649853</v>
      </c>
      <c r="AB4322" s="4">
        <f t="shared" si="164"/>
        <v>-3.0086624965950097</v>
      </c>
    </row>
    <row r="4323" spans="1:28" x14ac:dyDescent="0.35">
      <c r="A4323" t="s">
        <v>5168</v>
      </c>
      <c r="B4323" s="7">
        <v>5.444367006504085</v>
      </c>
      <c r="C4323" s="7">
        <v>3.3296379032026397</v>
      </c>
      <c r="D4323" s="7">
        <v>3.9856784330776795</v>
      </c>
      <c r="E4323" s="7">
        <v>4.8347881755291802</v>
      </c>
      <c r="F4323" s="7">
        <v>3.9235196244505053</v>
      </c>
      <c r="G4323" s="7">
        <v>5.5213178321738408</v>
      </c>
      <c r="H4323" s="7">
        <v>4.5605895821247753</v>
      </c>
      <c r="I4323" s="7">
        <v>4.0399807226484796</v>
      </c>
      <c r="J4323" s="7">
        <v>4.0232258131231395</v>
      </c>
      <c r="K4323" s="11">
        <v>6.9334420686417655</v>
      </c>
      <c r="L4323" s="11">
        <v>5.2597834801289949</v>
      </c>
      <c r="M4323" s="11">
        <v>5.6320446818489653</v>
      </c>
      <c r="N4323" s="11">
        <v>6.3683731474704448</v>
      </c>
      <c r="O4323" s="11">
        <v>6.3604836472524493</v>
      </c>
      <c r="P4323" s="11">
        <v>7.0472819598240548</v>
      </c>
      <c r="Q4323" s="11">
        <v>6.3198592061612757</v>
      </c>
      <c r="R4323" s="11">
        <v>5.8565222840760702</v>
      </c>
      <c r="S4323" s="11">
        <v>6.4368490950989496</v>
      </c>
      <c r="T4323" s="4">
        <f t="shared" si="165"/>
        <v>-1.4890750621376805</v>
      </c>
      <c r="U4323" s="4">
        <f t="shared" si="165"/>
        <v>-1.9301455769263551</v>
      </c>
      <c r="V4323" s="4">
        <f t="shared" si="165"/>
        <v>-1.6463662487712858</v>
      </c>
      <c r="W4323" s="4">
        <f t="shared" si="165"/>
        <v>-1.5335849719412646</v>
      </c>
      <c r="X4323" s="4">
        <f t="shared" si="165"/>
        <v>-2.436964022801944</v>
      </c>
      <c r="Y4323" s="4">
        <f t="shared" si="165"/>
        <v>-1.5259641276502141</v>
      </c>
      <c r="Z4323" s="4">
        <f t="shared" si="164"/>
        <v>-1.7592696240365004</v>
      </c>
      <c r="AA4323" s="4">
        <f t="shared" si="164"/>
        <v>-1.8165415614275906</v>
      </c>
      <c r="AB4323" s="4">
        <f t="shared" si="164"/>
        <v>-2.4136232819758101</v>
      </c>
    </row>
    <row r="4324" spans="1:28" x14ac:dyDescent="0.35">
      <c r="A4324" t="s">
        <v>5169</v>
      </c>
      <c r="B4324" s="7">
        <v>4.8448259085688496</v>
      </c>
      <c r="C4324" s="7">
        <v>3.484035497193275</v>
      </c>
      <c r="D4324" s="7">
        <v>4.0485807473352846</v>
      </c>
      <c r="E4324" s="7">
        <v>4.4075202258387698</v>
      </c>
      <c r="F4324" s="7">
        <v>4.8574991796108851</v>
      </c>
      <c r="G4324" s="7">
        <v>5.5947268579972445</v>
      </c>
      <c r="H4324" s="7">
        <v>3.7111012445476899</v>
      </c>
      <c r="I4324" s="7">
        <v>3.9735107780088947</v>
      </c>
      <c r="J4324" s="7">
        <v>2.8050820089678847</v>
      </c>
      <c r="K4324" s="11">
        <v>6.703675793643475</v>
      </c>
      <c r="L4324" s="11">
        <v>5.07676843271806</v>
      </c>
      <c r="M4324" s="11">
        <v>6.0074088991658501</v>
      </c>
      <c r="N4324" s="11">
        <v>6.4504586346735753</v>
      </c>
      <c r="O4324" s="11">
        <v>7.6862901273849804</v>
      </c>
      <c r="P4324" s="11">
        <v>7.748236381787355</v>
      </c>
      <c r="Q4324" s="11">
        <v>6.3101137711167343</v>
      </c>
      <c r="R4324" s="11">
        <v>6.3885225356455546</v>
      </c>
      <c r="S4324" s="11">
        <v>3.966358967733985</v>
      </c>
      <c r="T4324" s="4">
        <f t="shared" si="165"/>
        <v>-1.8588498850746253</v>
      </c>
      <c r="U4324" s="4">
        <f t="shared" si="165"/>
        <v>-1.592732935524785</v>
      </c>
      <c r="V4324" s="4">
        <f t="shared" si="165"/>
        <v>-1.9588281518305655</v>
      </c>
      <c r="W4324" s="4">
        <f t="shared" si="165"/>
        <v>-2.0429384088348055</v>
      </c>
      <c r="X4324" s="4">
        <f t="shared" si="165"/>
        <v>-2.8287909477740953</v>
      </c>
      <c r="Y4324" s="4">
        <f t="shared" si="165"/>
        <v>-2.1535095237901105</v>
      </c>
      <c r="Z4324" s="4">
        <f t="shared" si="164"/>
        <v>-2.5990125265690445</v>
      </c>
      <c r="AA4324" s="4">
        <f t="shared" si="164"/>
        <v>-2.4150117576366599</v>
      </c>
      <c r="AB4324" s="4">
        <f t="shared" si="164"/>
        <v>-1.1612769587661003</v>
      </c>
    </row>
    <row r="4325" spans="1:28" x14ac:dyDescent="0.35">
      <c r="A4325" t="s">
        <v>5170</v>
      </c>
      <c r="B4325" s="7">
        <v>8.2416534652180502</v>
      </c>
      <c r="C4325" s="7">
        <v>7.5099214522437352</v>
      </c>
      <c r="D4325" s="7">
        <v>7.7015482882044948</v>
      </c>
      <c r="E4325" s="7">
        <v>7.9671901809898156</v>
      </c>
      <c r="F4325" s="7">
        <v>7.7320858818743154</v>
      </c>
      <c r="G4325" s="7">
        <v>8.0246756884574193</v>
      </c>
      <c r="H4325" s="7">
        <v>8.3889274850732356</v>
      </c>
      <c r="I4325" s="7">
        <v>8.3476946922422908</v>
      </c>
      <c r="J4325" s="7">
        <v>8.1370171087821941</v>
      </c>
      <c r="K4325" s="11">
        <v>9.8397115426370192</v>
      </c>
      <c r="L4325" s="11">
        <v>8.7440034500238788</v>
      </c>
      <c r="M4325" s="11">
        <v>8.7260724909602061</v>
      </c>
      <c r="N4325" s="11">
        <v>8.8784060983035893</v>
      </c>
      <c r="O4325" s="11">
        <v>9.1845624978741256</v>
      </c>
      <c r="P4325" s="11">
        <v>10.22680862266105</v>
      </c>
      <c r="Q4325" s="11">
        <v>10.036957013556865</v>
      </c>
      <c r="R4325" s="11">
        <v>10.447506605740749</v>
      </c>
      <c r="S4325" s="11">
        <v>10.299365862945649</v>
      </c>
      <c r="T4325" s="4">
        <f t="shared" si="165"/>
        <v>-1.598058077418969</v>
      </c>
      <c r="U4325" s="4">
        <f t="shared" si="165"/>
        <v>-1.2340819977801436</v>
      </c>
      <c r="V4325" s="4">
        <f t="shared" si="165"/>
        <v>-1.0245242027557113</v>
      </c>
      <c r="W4325" s="4">
        <f t="shared" si="165"/>
        <v>-0.91121591731377372</v>
      </c>
      <c r="X4325" s="4">
        <f t="shared" si="165"/>
        <v>-1.4524766159998102</v>
      </c>
      <c r="Y4325" s="4">
        <f t="shared" si="165"/>
        <v>-2.2021329342036307</v>
      </c>
      <c r="Z4325" s="4">
        <f t="shared" si="164"/>
        <v>-1.6480295284836295</v>
      </c>
      <c r="AA4325" s="4">
        <f t="shared" si="164"/>
        <v>-2.0998119134984581</v>
      </c>
      <c r="AB4325" s="4">
        <f t="shared" si="164"/>
        <v>-2.162348754163455</v>
      </c>
    </row>
    <row r="4326" spans="1:28" x14ac:dyDescent="0.35">
      <c r="A4326" t="s">
        <v>5171</v>
      </c>
      <c r="B4326" s="7">
        <v>8.2308550991949758</v>
      </c>
      <c r="C4326" s="7">
        <v>7.9442021907016453</v>
      </c>
      <c r="D4326" s="7">
        <v>8.2333840399508595</v>
      </c>
      <c r="E4326" s="7">
        <v>7.9263258195547106</v>
      </c>
      <c r="F4326" s="7">
        <v>8.0205006527283995</v>
      </c>
      <c r="G4326" s="7">
        <v>8.6303702023050164</v>
      </c>
      <c r="H4326" s="7">
        <v>8.674889652973981</v>
      </c>
      <c r="I4326" s="7">
        <v>8.8366425863008047</v>
      </c>
      <c r="J4326" s="7">
        <v>8.7315351803732142</v>
      </c>
      <c r="K4326" s="11">
        <v>10.360004077513398</v>
      </c>
      <c r="L4326" s="11">
        <v>9.9403340210378737</v>
      </c>
      <c r="M4326" s="11">
        <v>10.056289487067945</v>
      </c>
      <c r="N4326" s="11">
        <v>9.7792584424590849</v>
      </c>
      <c r="O4326" s="11">
        <v>10.10478061433345</v>
      </c>
      <c r="P4326" s="11">
        <v>11.2967614946735</v>
      </c>
      <c r="Q4326" s="11">
        <v>10.644407603022099</v>
      </c>
      <c r="R4326" s="11">
        <v>11.4996891751207</v>
      </c>
      <c r="S4326" s="11">
        <v>11.24381091862605</v>
      </c>
      <c r="T4326" s="4">
        <f t="shared" si="165"/>
        <v>-2.1291489783184225</v>
      </c>
      <c r="U4326" s="4">
        <f t="shared" si="165"/>
        <v>-1.9961318303362283</v>
      </c>
      <c r="V4326" s="4">
        <f t="shared" si="165"/>
        <v>-1.8229054471170851</v>
      </c>
      <c r="W4326" s="4">
        <f t="shared" si="165"/>
        <v>-1.8529326229043743</v>
      </c>
      <c r="X4326" s="4">
        <f t="shared" si="165"/>
        <v>-2.0842799616050502</v>
      </c>
      <c r="Y4326" s="4">
        <f t="shared" si="165"/>
        <v>-2.666391292368484</v>
      </c>
      <c r="Z4326" s="4">
        <f t="shared" si="164"/>
        <v>-1.9695179500481181</v>
      </c>
      <c r="AA4326" s="4">
        <f t="shared" si="164"/>
        <v>-2.6630465888198955</v>
      </c>
      <c r="AB4326" s="4">
        <f t="shared" si="164"/>
        <v>-2.5122757382528356</v>
      </c>
    </row>
    <row r="4327" spans="1:28" x14ac:dyDescent="0.35">
      <c r="A4327" t="s">
        <v>5172</v>
      </c>
      <c r="B4327" s="7">
        <v>8.3599534070024148</v>
      </c>
      <c r="C4327" s="7">
        <v>8.1968542555503348</v>
      </c>
      <c r="D4327" s="7">
        <v>8.2704117329755249</v>
      </c>
      <c r="E4327" s="7">
        <v>7.8115143877707105</v>
      </c>
      <c r="F4327" s="7">
        <v>8.2271984668678044</v>
      </c>
      <c r="G4327" s="7">
        <v>8.8618252130824544</v>
      </c>
      <c r="H4327" s="7">
        <v>9.0506165803613357</v>
      </c>
      <c r="I4327" s="7">
        <v>8.9830650273814712</v>
      </c>
      <c r="J4327" s="7">
        <v>8.9811178770734355</v>
      </c>
      <c r="K4327" s="11">
        <v>11.58529793602955</v>
      </c>
      <c r="L4327" s="11">
        <v>10.874838797501249</v>
      </c>
      <c r="M4327" s="11">
        <v>11.1273757659901</v>
      </c>
      <c r="N4327" s="11">
        <v>10.7112322589999</v>
      </c>
      <c r="O4327" s="11">
        <v>11.036997877099751</v>
      </c>
      <c r="P4327" s="11">
        <v>11.927606744509049</v>
      </c>
      <c r="Q4327" s="11">
        <v>12.0025205317136</v>
      </c>
      <c r="R4327" s="11">
        <v>11.693091553839</v>
      </c>
      <c r="S4327" s="11">
        <v>11.987000068463999</v>
      </c>
      <c r="T4327" s="4">
        <f t="shared" si="165"/>
        <v>-3.2253445290271348</v>
      </c>
      <c r="U4327" s="4">
        <f t="shared" si="165"/>
        <v>-2.6779845419509147</v>
      </c>
      <c r="V4327" s="4">
        <f t="shared" si="165"/>
        <v>-2.8569640330145756</v>
      </c>
      <c r="W4327" s="4">
        <f t="shared" si="165"/>
        <v>-2.8997178712291891</v>
      </c>
      <c r="X4327" s="4">
        <f t="shared" si="165"/>
        <v>-2.8097994102319461</v>
      </c>
      <c r="Y4327" s="4">
        <f t="shared" si="165"/>
        <v>-3.0657815314265946</v>
      </c>
      <c r="Z4327" s="4">
        <f t="shared" si="164"/>
        <v>-2.9519039513522642</v>
      </c>
      <c r="AA4327" s="4">
        <f t="shared" si="164"/>
        <v>-2.7100265264575292</v>
      </c>
      <c r="AB4327" s="4">
        <f t="shared" si="164"/>
        <v>-3.0058821913905636</v>
      </c>
    </row>
    <row r="4328" spans="1:28" x14ac:dyDescent="0.35">
      <c r="A4328" t="s">
        <v>5173</v>
      </c>
      <c r="B4328" s="7">
        <v>7.2697232739433755</v>
      </c>
      <c r="C4328" s="7">
        <v>6.9827167165833499</v>
      </c>
      <c r="D4328" s="7">
        <v>7.1422156518648201</v>
      </c>
      <c r="E4328" s="7">
        <v>6.9609125015777646</v>
      </c>
      <c r="F4328" s="7">
        <v>6.6090176297216505</v>
      </c>
      <c r="G4328" s="7">
        <v>6.9714699594989895</v>
      </c>
      <c r="H4328" s="7">
        <v>6.9554441363780555</v>
      </c>
      <c r="I4328" s="7">
        <v>6.9552290414234648</v>
      </c>
      <c r="J4328" s="7">
        <v>6.505905654973775</v>
      </c>
      <c r="K4328" s="11">
        <v>10.270871870547349</v>
      </c>
      <c r="L4328" s="11">
        <v>9.9045297906206606</v>
      </c>
      <c r="M4328" s="11">
        <v>9.9492699433255858</v>
      </c>
      <c r="N4328" s="11">
        <v>10.182707837513901</v>
      </c>
      <c r="O4328" s="11">
        <v>9.6193050157626558</v>
      </c>
      <c r="P4328" s="11">
        <v>9.7354435218845303</v>
      </c>
      <c r="Q4328" s="11">
        <v>9.8717540015591805</v>
      </c>
      <c r="R4328" s="11">
        <v>9.6877629748400302</v>
      </c>
      <c r="S4328" s="11">
        <v>9.4559284394303411</v>
      </c>
      <c r="T4328" s="4">
        <f t="shared" si="165"/>
        <v>-3.0011485966039739</v>
      </c>
      <c r="U4328" s="4">
        <f t="shared" si="165"/>
        <v>-2.9218130740373107</v>
      </c>
      <c r="V4328" s="4">
        <f t="shared" si="165"/>
        <v>-2.8070542914607657</v>
      </c>
      <c r="W4328" s="4">
        <f t="shared" si="165"/>
        <v>-3.221795335936136</v>
      </c>
      <c r="X4328" s="4">
        <f t="shared" si="165"/>
        <v>-3.0102873860410053</v>
      </c>
      <c r="Y4328" s="4">
        <f t="shared" si="165"/>
        <v>-2.7639735623855408</v>
      </c>
      <c r="Z4328" s="4">
        <f t="shared" si="164"/>
        <v>-2.916309865181125</v>
      </c>
      <c r="AA4328" s="4">
        <f t="shared" si="164"/>
        <v>-2.7325339334165655</v>
      </c>
      <c r="AB4328" s="4">
        <f t="shared" si="164"/>
        <v>-2.9500227844565661</v>
      </c>
    </row>
    <row r="4329" spans="1:28" x14ac:dyDescent="0.35">
      <c r="A4329" t="s">
        <v>5174</v>
      </c>
      <c r="B4329" s="7">
        <v>6.4512109952769094</v>
      </c>
      <c r="C4329" s="7">
        <v>5.6805982976132698</v>
      </c>
      <c r="D4329" s="7">
        <v>5.760040198859695</v>
      </c>
      <c r="E4329" s="7">
        <v>6.1720038910469199</v>
      </c>
      <c r="F4329" s="7">
        <v>6.4024409242235443</v>
      </c>
      <c r="G4329" s="7">
        <v>6.7805172050521154</v>
      </c>
      <c r="H4329" s="7">
        <v>6.8788918836384152</v>
      </c>
      <c r="I4329" s="7">
        <v>7.0605363490806701</v>
      </c>
      <c r="J4329" s="7">
        <v>7.7825035040556845</v>
      </c>
      <c r="K4329" s="11">
        <v>9.4550839371783404</v>
      </c>
      <c r="L4329" s="11">
        <v>8.8405818160243292</v>
      </c>
      <c r="M4329" s="11">
        <v>8.5306436885111747</v>
      </c>
      <c r="N4329" s="11">
        <v>8.8900359455430795</v>
      </c>
      <c r="O4329" s="11">
        <v>9.5456863081985901</v>
      </c>
      <c r="P4329" s="11">
        <v>10.10536732383115</v>
      </c>
      <c r="Q4329" s="11">
        <v>9.8499629454986195</v>
      </c>
      <c r="R4329" s="11">
        <v>10.553556332290299</v>
      </c>
      <c r="S4329" s="11">
        <v>11.12657259048645</v>
      </c>
      <c r="T4329" s="4">
        <f t="shared" si="165"/>
        <v>-3.0038729419014309</v>
      </c>
      <c r="U4329" s="4">
        <f t="shared" si="165"/>
        <v>-3.1599835184110594</v>
      </c>
      <c r="V4329" s="4">
        <f t="shared" si="165"/>
        <v>-2.7706034896514797</v>
      </c>
      <c r="W4329" s="4">
        <f t="shared" si="165"/>
        <v>-2.7180320544961596</v>
      </c>
      <c r="X4329" s="4">
        <f t="shared" si="165"/>
        <v>-3.1432453839750458</v>
      </c>
      <c r="Y4329" s="4">
        <f t="shared" si="165"/>
        <v>-3.3248501187790342</v>
      </c>
      <c r="Z4329" s="4">
        <f t="shared" si="164"/>
        <v>-2.9710710618602043</v>
      </c>
      <c r="AA4329" s="4">
        <f t="shared" si="164"/>
        <v>-3.4930199832096287</v>
      </c>
      <c r="AB4329" s="4">
        <f t="shared" si="164"/>
        <v>-3.3440690864307658</v>
      </c>
    </row>
    <row r="4330" spans="1:28" x14ac:dyDescent="0.35">
      <c r="A4330" t="s">
        <v>5175</v>
      </c>
      <c r="B4330" s="7">
        <v>7.5572538843201702</v>
      </c>
      <c r="C4330" s="7">
        <v>6.7806486025927697</v>
      </c>
      <c r="D4330" s="7">
        <v>6.6194283353876546</v>
      </c>
      <c r="E4330" s="7">
        <v>7.5292976997396455</v>
      </c>
      <c r="F4330" s="7">
        <v>6.5677143562259301</v>
      </c>
      <c r="G4330" s="7">
        <v>7.7039993248630552</v>
      </c>
      <c r="H4330" s="7">
        <v>7.4339153012935002</v>
      </c>
      <c r="I4330" s="7">
        <v>7.4332315245725651</v>
      </c>
      <c r="J4330" s="7">
        <v>7.5802918998123499</v>
      </c>
      <c r="K4330" s="11">
        <v>10.70486563676875</v>
      </c>
      <c r="L4330" s="11">
        <v>9.9813916881523141</v>
      </c>
      <c r="M4330" s="11">
        <v>9.4300914261557693</v>
      </c>
      <c r="N4330" s="11">
        <v>10.40893455369455</v>
      </c>
      <c r="O4330" s="11">
        <v>9.3639404868171354</v>
      </c>
      <c r="P4330" s="11">
        <v>10.689757159433849</v>
      </c>
      <c r="Q4330" s="11">
        <v>10.28077133296625</v>
      </c>
      <c r="R4330" s="11">
        <v>10.240882900547899</v>
      </c>
      <c r="S4330" s="11">
        <v>10.113834249525961</v>
      </c>
      <c r="T4330" s="4">
        <f t="shared" si="165"/>
        <v>-3.1476117524485794</v>
      </c>
      <c r="U4330" s="4">
        <f t="shared" si="165"/>
        <v>-3.2007430855595445</v>
      </c>
      <c r="V4330" s="4">
        <f t="shared" si="165"/>
        <v>-2.8106630907681147</v>
      </c>
      <c r="W4330" s="4">
        <f t="shared" si="165"/>
        <v>-2.8796368539549047</v>
      </c>
      <c r="X4330" s="4">
        <f t="shared" si="165"/>
        <v>-2.7962261305912053</v>
      </c>
      <c r="Y4330" s="4">
        <f t="shared" si="165"/>
        <v>-2.9857578345707942</v>
      </c>
      <c r="Z4330" s="4">
        <f t="shared" si="164"/>
        <v>-2.8468560316727496</v>
      </c>
      <c r="AA4330" s="4">
        <f t="shared" si="164"/>
        <v>-2.8076513759753334</v>
      </c>
      <c r="AB4330" s="4">
        <f t="shared" si="164"/>
        <v>-2.5335423497136116</v>
      </c>
    </row>
    <row r="4331" spans="1:28" x14ac:dyDescent="0.35">
      <c r="A4331" t="s">
        <v>5176</v>
      </c>
      <c r="B4331" s="7">
        <v>7.3241685583476794</v>
      </c>
      <c r="C4331" s="7">
        <v>7.077772609944545</v>
      </c>
      <c r="D4331" s="7">
        <v>6.8826821453899694</v>
      </c>
      <c r="E4331" s="7">
        <v>6.0960760497206801</v>
      </c>
      <c r="F4331" s="7">
        <v>6.4091585761924854</v>
      </c>
      <c r="G4331" s="7">
        <v>6.9337628130740949</v>
      </c>
      <c r="H4331" s="7">
        <v>6.7418399839828904</v>
      </c>
      <c r="I4331" s="7">
        <v>6.9577656127428948</v>
      </c>
      <c r="J4331" s="7">
        <v>6.5252740931505446</v>
      </c>
      <c r="K4331" s="11">
        <v>10.119956250810059</v>
      </c>
      <c r="L4331" s="11">
        <v>9.6239405335987591</v>
      </c>
      <c r="M4331" s="11">
        <v>9.5251592107357954</v>
      </c>
      <c r="N4331" s="11">
        <v>9.5674441550129004</v>
      </c>
      <c r="O4331" s="11">
        <v>9.2258812900238141</v>
      </c>
      <c r="P4331" s="11">
        <v>9.9955999474574035</v>
      </c>
      <c r="Q4331" s="11">
        <v>9.7544106113474296</v>
      </c>
      <c r="R4331" s="11">
        <v>9.7311691720282152</v>
      </c>
      <c r="S4331" s="11">
        <v>9.792078899610285</v>
      </c>
      <c r="T4331" s="4">
        <f t="shared" si="165"/>
        <v>-2.7957876924623797</v>
      </c>
      <c r="U4331" s="4">
        <f t="shared" si="165"/>
        <v>-2.5461679236542141</v>
      </c>
      <c r="V4331" s="4">
        <f t="shared" si="165"/>
        <v>-2.642477065345826</v>
      </c>
      <c r="W4331" s="4">
        <f t="shared" si="165"/>
        <v>-3.4713681052922203</v>
      </c>
      <c r="X4331" s="4">
        <f t="shared" si="165"/>
        <v>-2.8167227138313287</v>
      </c>
      <c r="Y4331" s="4">
        <f t="shared" si="165"/>
        <v>-3.0618371343833086</v>
      </c>
      <c r="Z4331" s="4">
        <f t="shared" si="164"/>
        <v>-3.0125706273645392</v>
      </c>
      <c r="AA4331" s="4">
        <f t="shared" si="164"/>
        <v>-2.7734035592853203</v>
      </c>
      <c r="AB4331" s="4">
        <f t="shared" si="164"/>
        <v>-3.2668048064597404</v>
      </c>
    </row>
    <row r="4332" spans="1:28" x14ac:dyDescent="0.35">
      <c r="A4332" t="s">
        <v>5177</v>
      </c>
      <c r="B4332" s="7">
        <v>5.7714681335245501</v>
      </c>
      <c r="C4332" s="7">
        <v>5.6141706181277655</v>
      </c>
      <c r="D4332" s="7">
        <v>5.8952769194710193</v>
      </c>
      <c r="E4332" s="7">
        <v>5.4208973314376649</v>
      </c>
      <c r="F4332" s="7">
        <v>5.5670306086577845</v>
      </c>
      <c r="G4332" s="7">
        <v>5.6493747822268645</v>
      </c>
      <c r="H4332" s="7">
        <v>6.1763415088013751</v>
      </c>
      <c r="I4332" s="7">
        <v>6.2272489023295803</v>
      </c>
      <c r="J4332" s="7">
        <v>6.4006487416245204</v>
      </c>
      <c r="K4332" s="11">
        <v>9.3099742481198149</v>
      </c>
      <c r="L4332" s="11">
        <v>9.0102238925885398</v>
      </c>
      <c r="M4332" s="11">
        <v>9.4090426933669598</v>
      </c>
      <c r="N4332" s="11">
        <v>8.9168309582182648</v>
      </c>
      <c r="O4332" s="11">
        <v>8.9166973449236746</v>
      </c>
      <c r="P4332" s="11">
        <v>9.2693925934217063</v>
      </c>
      <c r="Q4332" s="11">
        <v>9.3803957695947666</v>
      </c>
      <c r="R4332" s="11">
        <v>9.3211461514543146</v>
      </c>
      <c r="S4332" s="11">
        <v>9.7021539716043002</v>
      </c>
      <c r="T4332" s="4">
        <f t="shared" si="165"/>
        <v>-3.5385061145952648</v>
      </c>
      <c r="U4332" s="4">
        <f t="shared" si="165"/>
        <v>-3.3960532744607743</v>
      </c>
      <c r="V4332" s="4">
        <f t="shared" si="165"/>
        <v>-3.5137657738959405</v>
      </c>
      <c r="W4332" s="4">
        <f t="shared" si="165"/>
        <v>-3.4959336267805998</v>
      </c>
      <c r="X4332" s="4">
        <f t="shared" si="165"/>
        <v>-3.3496667362658901</v>
      </c>
      <c r="Y4332" s="4">
        <f t="shared" si="165"/>
        <v>-3.6200178111948418</v>
      </c>
      <c r="Z4332" s="4">
        <f t="shared" si="164"/>
        <v>-3.2040542607933915</v>
      </c>
      <c r="AA4332" s="4">
        <f t="shared" si="164"/>
        <v>-3.0938972491247343</v>
      </c>
      <c r="AB4332" s="4">
        <f t="shared" si="164"/>
        <v>-3.3015052299797798</v>
      </c>
    </row>
    <row r="4333" spans="1:28" x14ac:dyDescent="0.35">
      <c r="A4333" t="s">
        <v>5178</v>
      </c>
      <c r="B4333" s="7">
        <v>8.0270503446388002</v>
      </c>
      <c r="C4333" s="7">
        <v>10.1096810986137</v>
      </c>
      <c r="D4333" s="7">
        <v>9.620205525993935</v>
      </c>
      <c r="E4333" s="7">
        <v>9.1952988294379203</v>
      </c>
      <c r="F4333" s="7">
        <v>8.5920410901539697</v>
      </c>
      <c r="G4333" s="7">
        <v>6.8916057104218655</v>
      </c>
      <c r="H4333" s="7">
        <v>8.6276178787261486</v>
      </c>
      <c r="I4333" s="7">
        <v>7.6742723304787344</v>
      </c>
      <c r="J4333" s="7">
        <v>7.7108185260612494</v>
      </c>
      <c r="K4333" s="11">
        <v>10.8039633459559</v>
      </c>
      <c r="L4333" s="11">
        <v>12.7871452084506</v>
      </c>
      <c r="M4333" s="11">
        <v>12.33640224063455</v>
      </c>
      <c r="N4333" s="11">
        <v>12.33212796175105</v>
      </c>
      <c r="O4333" s="11">
        <v>11.54511154991885</v>
      </c>
      <c r="P4333" s="11">
        <v>9.698507396599986</v>
      </c>
      <c r="Q4333" s="11">
        <v>11.605401608784749</v>
      </c>
      <c r="R4333" s="11">
        <v>10.57224342428405</v>
      </c>
      <c r="S4333" s="11">
        <v>10.5194361846831</v>
      </c>
      <c r="T4333" s="4">
        <f t="shared" si="165"/>
        <v>-2.7769130013170997</v>
      </c>
      <c r="U4333" s="4">
        <f t="shared" si="165"/>
        <v>-2.6774641098368992</v>
      </c>
      <c r="V4333" s="4">
        <f t="shared" si="165"/>
        <v>-2.7161967146406152</v>
      </c>
      <c r="W4333" s="4">
        <f t="shared" si="165"/>
        <v>-3.1368291323131299</v>
      </c>
      <c r="X4333" s="4">
        <f t="shared" si="165"/>
        <v>-2.9530704597648807</v>
      </c>
      <c r="Y4333" s="4">
        <f t="shared" si="165"/>
        <v>-2.8069016861781204</v>
      </c>
      <c r="Z4333" s="4">
        <f t="shared" si="164"/>
        <v>-2.9777837300586008</v>
      </c>
      <c r="AA4333" s="4">
        <f t="shared" si="164"/>
        <v>-2.8979710938053156</v>
      </c>
      <c r="AB4333" s="4">
        <f t="shared" si="164"/>
        <v>-2.8086176586218503</v>
      </c>
    </row>
    <row r="4334" spans="1:28" x14ac:dyDescent="0.35">
      <c r="A4334" t="s">
        <v>5179</v>
      </c>
      <c r="B4334" s="7">
        <v>6.5380308891573948</v>
      </c>
      <c r="C4334" s="7">
        <v>6.8989328188520904</v>
      </c>
      <c r="D4334" s="7">
        <v>6.0934554839343296</v>
      </c>
      <c r="E4334" s="7">
        <v>6.2061549198297996</v>
      </c>
      <c r="F4334" s="7">
        <v>6.3059388770233848</v>
      </c>
      <c r="G4334" s="7">
        <v>6.6854375549765805</v>
      </c>
      <c r="H4334" s="7">
        <v>6.8411633890393651</v>
      </c>
      <c r="I4334" s="7">
        <v>6.6267066212898351</v>
      </c>
      <c r="J4334" s="7">
        <v>6.792727651340325</v>
      </c>
      <c r="K4334" s="11">
        <v>9.5679375078255262</v>
      </c>
      <c r="L4334" s="11">
        <v>9.4568051159434052</v>
      </c>
      <c r="M4334" s="11">
        <v>8.9773271121140503</v>
      </c>
      <c r="N4334" s="11">
        <v>9.3123528692972997</v>
      </c>
      <c r="O4334" s="11">
        <v>9.26873213419527</v>
      </c>
      <c r="P4334" s="11">
        <v>9.6415270346453958</v>
      </c>
      <c r="Q4334" s="11">
        <v>9.9483287813047507</v>
      </c>
      <c r="R4334" s="11">
        <v>9.9494283990462655</v>
      </c>
      <c r="S4334" s="11">
        <v>9.7935608782159953</v>
      </c>
      <c r="T4334" s="4">
        <f t="shared" si="165"/>
        <v>-3.0299066186681314</v>
      </c>
      <c r="U4334" s="4">
        <f t="shared" si="165"/>
        <v>-2.5578722970913148</v>
      </c>
      <c r="V4334" s="4">
        <f t="shared" si="165"/>
        <v>-2.8838716281797208</v>
      </c>
      <c r="W4334" s="4">
        <f t="shared" ref="W4334:AB4380" si="166">E4334-N4334</f>
        <v>-3.1061979494675001</v>
      </c>
      <c r="X4334" s="4">
        <f t="shared" si="166"/>
        <v>-2.9627932571718851</v>
      </c>
      <c r="Y4334" s="4">
        <f t="shared" si="166"/>
        <v>-2.9560894796688153</v>
      </c>
      <c r="Z4334" s="4">
        <f t="shared" si="164"/>
        <v>-3.1071653922653857</v>
      </c>
      <c r="AA4334" s="4">
        <f t="shared" si="164"/>
        <v>-3.3227217777564304</v>
      </c>
      <c r="AB4334" s="4">
        <f t="shared" si="164"/>
        <v>-3.0008332268756703</v>
      </c>
    </row>
    <row r="4335" spans="1:28" x14ac:dyDescent="0.35">
      <c r="A4335" t="s">
        <v>5180</v>
      </c>
      <c r="B4335" s="7">
        <v>5.2300633075353051</v>
      </c>
      <c r="C4335" s="7">
        <v>4.7196442896711996</v>
      </c>
      <c r="D4335" s="7">
        <v>4.9923236953177703</v>
      </c>
      <c r="E4335" s="7">
        <v>5.6753197388410399</v>
      </c>
      <c r="F4335" s="7">
        <v>2.9560625409087149</v>
      </c>
      <c r="G4335" s="7">
        <v>3.9796010324638198</v>
      </c>
      <c r="H4335" s="7">
        <v>5.27859373593357</v>
      </c>
      <c r="I4335" s="7">
        <v>5.0414897153146452</v>
      </c>
      <c r="J4335" s="7">
        <v>4.9772831568945044</v>
      </c>
      <c r="K4335" s="11">
        <v>8.3461294626966698</v>
      </c>
      <c r="L4335" s="11">
        <v>7.3786639290517044</v>
      </c>
      <c r="M4335" s="11">
        <v>6.9757835297338495</v>
      </c>
      <c r="N4335" s="11">
        <v>7.4645754603260448</v>
      </c>
      <c r="O4335" s="11">
        <v>6.3207534302005755</v>
      </c>
      <c r="P4335" s="11">
        <v>6.6682747355010399</v>
      </c>
      <c r="Q4335" s="11">
        <v>8.1390414731945562</v>
      </c>
      <c r="R4335" s="11">
        <v>8.2533907029316715</v>
      </c>
      <c r="S4335" s="11">
        <v>8.3420365779175789</v>
      </c>
      <c r="T4335" s="4">
        <f t="shared" ref="T4335:AB4393" si="167">B4335-K4335</f>
        <v>-3.1160661551613646</v>
      </c>
      <c r="U4335" s="4">
        <f t="shared" si="167"/>
        <v>-2.6590196393805048</v>
      </c>
      <c r="V4335" s="4">
        <f t="shared" si="167"/>
        <v>-1.9834598344160792</v>
      </c>
      <c r="W4335" s="4">
        <f t="shared" si="166"/>
        <v>-1.7892557214850049</v>
      </c>
      <c r="X4335" s="4">
        <f t="shared" si="166"/>
        <v>-3.3646908892918606</v>
      </c>
      <c r="Y4335" s="4">
        <f t="shared" si="166"/>
        <v>-2.6886737030372201</v>
      </c>
      <c r="Z4335" s="4">
        <f t="shared" si="164"/>
        <v>-2.8604477372609862</v>
      </c>
      <c r="AA4335" s="4">
        <f t="shared" si="164"/>
        <v>-3.2119009876170264</v>
      </c>
      <c r="AB4335" s="4">
        <f t="shared" si="164"/>
        <v>-3.3647534210230745</v>
      </c>
    </row>
    <row r="4336" spans="1:28" x14ac:dyDescent="0.35">
      <c r="A4336" t="s">
        <v>5181</v>
      </c>
      <c r="B4336" s="7">
        <v>3.8958363420782902</v>
      </c>
      <c r="C4336" s="7">
        <v>3.0320850845568699</v>
      </c>
      <c r="D4336" s="7">
        <v>3.2376713994512349</v>
      </c>
      <c r="E4336" s="7">
        <v>3.8879895186785052</v>
      </c>
      <c r="F4336" s="7">
        <v>3.152092624273775</v>
      </c>
      <c r="G4336" s="7">
        <v>4.0219851136415503</v>
      </c>
      <c r="H4336" s="7">
        <v>3.4430993686653899</v>
      </c>
      <c r="I4336" s="7">
        <v>3.3103452823030901</v>
      </c>
      <c r="J4336" s="7">
        <v>4.37692589252618</v>
      </c>
      <c r="K4336" s="11">
        <v>8.5043420457418097</v>
      </c>
      <c r="L4336" s="11">
        <v>7.0089688728316402</v>
      </c>
      <c r="M4336" s="11">
        <v>7.1120970685910745</v>
      </c>
      <c r="N4336" s="11">
        <v>7.8394726221421145</v>
      </c>
      <c r="O4336" s="11">
        <v>7.2434964890543743</v>
      </c>
      <c r="P4336" s="11">
        <v>8.2598086231466255</v>
      </c>
      <c r="Q4336" s="11">
        <v>7.2821445035237797</v>
      </c>
      <c r="R4336" s="11">
        <v>6.9488012482179595</v>
      </c>
      <c r="S4336" s="11">
        <v>7.7719781282944096</v>
      </c>
      <c r="T4336" s="4">
        <f t="shared" si="167"/>
        <v>-4.6085057036635195</v>
      </c>
      <c r="U4336" s="4">
        <f t="shared" si="167"/>
        <v>-3.9768837882747703</v>
      </c>
      <c r="V4336" s="4">
        <f t="shared" si="167"/>
        <v>-3.8744256691398395</v>
      </c>
      <c r="W4336" s="4">
        <f t="shared" si="166"/>
        <v>-3.9514831034636093</v>
      </c>
      <c r="X4336" s="4">
        <f t="shared" si="166"/>
        <v>-4.0914038647805988</v>
      </c>
      <c r="Y4336" s="4">
        <f t="shared" si="166"/>
        <v>-4.2378235095050751</v>
      </c>
      <c r="Z4336" s="4">
        <f t="shared" si="164"/>
        <v>-3.8390451348583898</v>
      </c>
      <c r="AA4336" s="4">
        <f t="shared" si="164"/>
        <v>-3.6384559659148694</v>
      </c>
      <c r="AB4336" s="4">
        <f t="shared" si="164"/>
        <v>-3.3950522357682296</v>
      </c>
    </row>
    <row r="4337" spans="1:28" x14ac:dyDescent="0.35">
      <c r="A4337" t="s">
        <v>5182</v>
      </c>
      <c r="B4337" s="7">
        <v>7.8604502261445006</v>
      </c>
      <c r="C4337" s="7">
        <v>8.0209181458658296</v>
      </c>
      <c r="D4337" s="7">
        <v>7.6897676118647649</v>
      </c>
      <c r="E4337" s="7">
        <v>7.3327099954626398</v>
      </c>
      <c r="F4337" s="7">
        <v>7.7793618674012297</v>
      </c>
      <c r="G4337" s="7">
        <v>7.8971889464927898</v>
      </c>
      <c r="H4337" s="7">
        <v>8.1655254714067951</v>
      </c>
      <c r="I4337" s="7">
        <v>7.8586520844035448</v>
      </c>
      <c r="J4337" s="7">
        <v>7.6037513130007497</v>
      </c>
      <c r="K4337" s="11">
        <v>11.06110323987515</v>
      </c>
      <c r="L4337" s="11">
        <v>10.8902797683513</v>
      </c>
      <c r="M4337" s="11">
        <v>10.825682856222301</v>
      </c>
      <c r="N4337" s="11">
        <v>10.9929832486609</v>
      </c>
      <c r="O4337" s="11">
        <v>10.8641941026612</v>
      </c>
      <c r="P4337" s="11">
        <v>11.214554212524099</v>
      </c>
      <c r="Q4337" s="11">
        <v>11.3352736764651</v>
      </c>
      <c r="R4337" s="11">
        <v>11.020463581707851</v>
      </c>
      <c r="S4337" s="11">
        <v>11.2957892251847</v>
      </c>
      <c r="T4337" s="4">
        <f t="shared" si="167"/>
        <v>-3.2006530137306495</v>
      </c>
      <c r="U4337" s="4">
        <f t="shared" si="167"/>
        <v>-2.8693616224854708</v>
      </c>
      <c r="V4337" s="4">
        <f t="shared" si="167"/>
        <v>-3.1359152443575358</v>
      </c>
      <c r="W4337" s="4">
        <f t="shared" si="166"/>
        <v>-3.6602732531982607</v>
      </c>
      <c r="X4337" s="4">
        <f t="shared" si="166"/>
        <v>-3.0848322352599702</v>
      </c>
      <c r="Y4337" s="4">
        <f t="shared" si="166"/>
        <v>-3.3173652660313095</v>
      </c>
      <c r="Z4337" s="4">
        <f t="shared" si="164"/>
        <v>-3.1697482050583048</v>
      </c>
      <c r="AA4337" s="4">
        <f t="shared" si="164"/>
        <v>-3.1618114973043063</v>
      </c>
      <c r="AB4337" s="4">
        <f t="shared" si="164"/>
        <v>-3.6920379121839506</v>
      </c>
    </row>
    <row r="4338" spans="1:28" x14ac:dyDescent="0.35">
      <c r="A4338" t="s">
        <v>5183</v>
      </c>
      <c r="B4338" s="7">
        <v>5.8347144063817149</v>
      </c>
      <c r="C4338" s="7">
        <v>5.5455952630711902</v>
      </c>
      <c r="D4338" s="7">
        <v>5.9054611408631956</v>
      </c>
      <c r="E4338" s="7">
        <v>5.7273949326719045</v>
      </c>
      <c r="F4338" s="7">
        <v>5.86200558007073</v>
      </c>
      <c r="G4338" s="7">
        <v>5.9547572553208248</v>
      </c>
      <c r="H4338" s="7">
        <v>6.3139629626208151</v>
      </c>
      <c r="I4338" s="7">
        <v>6.7626199859246601</v>
      </c>
      <c r="J4338" s="7">
        <v>8.0030249641914111</v>
      </c>
      <c r="K4338" s="11">
        <v>8.5695417065851149</v>
      </c>
      <c r="L4338" s="11">
        <v>8.0711998818945396</v>
      </c>
      <c r="M4338" s="11">
        <v>7.9487379800250491</v>
      </c>
      <c r="N4338" s="11">
        <v>8.00997797884229</v>
      </c>
      <c r="O4338" s="11">
        <v>8.3580078530151347</v>
      </c>
      <c r="P4338" s="11">
        <v>8.9082240114769711</v>
      </c>
      <c r="Q4338" s="11">
        <v>8.5309893998043513</v>
      </c>
      <c r="R4338" s="11">
        <v>9.3973954425622601</v>
      </c>
      <c r="S4338" s="11">
        <v>11.20507217280265</v>
      </c>
      <c r="T4338" s="4">
        <f t="shared" si="167"/>
        <v>-2.7348273002034</v>
      </c>
      <c r="U4338" s="4">
        <f t="shared" si="167"/>
        <v>-2.5256046188233494</v>
      </c>
      <c r="V4338" s="4">
        <f t="shared" si="167"/>
        <v>-2.0432768391618534</v>
      </c>
      <c r="W4338" s="4">
        <f t="shared" si="166"/>
        <v>-2.2825830461703855</v>
      </c>
      <c r="X4338" s="4">
        <f t="shared" si="166"/>
        <v>-2.4960022729444047</v>
      </c>
      <c r="Y4338" s="4">
        <f t="shared" si="166"/>
        <v>-2.9534667561561463</v>
      </c>
      <c r="Z4338" s="4">
        <f t="shared" si="164"/>
        <v>-2.2170264371835362</v>
      </c>
      <c r="AA4338" s="4">
        <f t="shared" si="164"/>
        <v>-2.6347754566376</v>
      </c>
      <c r="AB4338" s="4">
        <f t="shared" si="164"/>
        <v>-3.2020472086112388</v>
      </c>
    </row>
    <row r="4339" spans="1:28" x14ac:dyDescent="0.35">
      <c r="A4339" t="s">
        <v>324</v>
      </c>
      <c r="B4339" s="7">
        <v>10.781656858063901</v>
      </c>
      <c r="C4339" s="7">
        <v>9.4771801242993803</v>
      </c>
      <c r="D4339" s="7">
        <v>10.119117609096699</v>
      </c>
      <c r="E4339" s="7">
        <v>10.49220194485005</v>
      </c>
      <c r="F4339" s="7">
        <v>9.2903346728115306</v>
      </c>
      <c r="G4339" s="7">
        <v>10.013903323532141</v>
      </c>
      <c r="H4339" s="7">
        <v>9.0457365914586134</v>
      </c>
      <c r="I4339" s="7">
        <v>8.53271188796678</v>
      </c>
      <c r="J4339" s="7">
        <v>9.1193870864583051</v>
      </c>
      <c r="K4339" s="11">
        <v>13.81579098586365</v>
      </c>
      <c r="L4339" s="11">
        <v>12.28763275239125</v>
      </c>
      <c r="M4339" s="11">
        <v>13.017858548645052</v>
      </c>
      <c r="N4339" s="11">
        <v>13.4526586216386</v>
      </c>
      <c r="O4339" s="11">
        <v>11.9503764124856</v>
      </c>
      <c r="P4339" s="11">
        <v>12.878168147541601</v>
      </c>
      <c r="Q4339" s="11">
        <v>11.887420027635301</v>
      </c>
      <c r="R4339" s="11">
        <v>11.2245727503902</v>
      </c>
      <c r="S4339" s="11">
        <v>11.75637594077725</v>
      </c>
      <c r="T4339" s="4">
        <f t="shared" si="167"/>
        <v>-3.0341341277997493</v>
      </c>
      <c r="U4339" s="4">
        <f t="shared" si="167"/>
        <v>-2.8104526280918698</v>
      </c>
      <c r="V4339" s="4">
        <f t="shared" si="167"/>
        <v>-2.8987409395483521</v>
      </c>
      <c r="W4339" s="4">
        <f t="shared" si="166"/>
        <v>-2.9604566767885494</v>
      </c>
      <c r="X4339" s="4">
        <f t="shared" si="166"/>
        <v>-2.6600417396740692</v>
      </c>
      <c r="Y4339" s="4">
        <f t="shared" si="166"/>
        <v>-2.8642648240094601</v>
      </c>
      <c r="Z4339" s="4">
        <f t="shared" si="164"/>
        <v>-2.8416834361766874</v>
      </c>
      <c r="AA4339" s="4">
        <f t="shared" si="164"/>
        <v>-2.6918608624234199</v>
      </c>
      <c r="AB4339" s="4">
        <f t="shared" si="164"/>
        <v>-2.636988854318945</v>
      </c>
    </row>
    <row r="4340" spans="1:28" x14ac:dyDescent="0.35">
      <c r="A4340" t="s">
        <v>5184</v>
      </c>
      <c r="B4340" s="7">
        <v>6.3084272349714148</v>
      </c>
      <c r="C4340" s="7">
        <v>6.1109189623603202</v>
      </c>
      <c r="D4340" s="7">
        <v>6.437121484139575</v>
      </c>
      <c r="E4340" s="7">
        <v>6.6008614939256249</v>
      </c>
      <c r="F4340" s="7">
        <v>6.5907656557111203</v>
      </c>
      <c r="G4340" s="7">
        <v>6.8640062995072153</v>
      </c>
      <c r="H4340" s="7">
        <v>7.0340659509612546</v>
      </c>
      <c r="I4340" s="7">
        <v>7.2496841335775297</v>
      </c>
      <c r="J4340" s="7">
        <v>6.9492266744070204</v>
      </c>
      <c r="K4340" s="11">
        <v>10.450046481050649</v>
      </c>
      <c r="L4340" s="11">
        <v>10.425649790658049</v>
      </c>
      <c r="M4340" s="11">
        <v>10.47119487214985</v>
      </c>
      <c r="N4340" s="11">
        <v>10.20154592749515</v>
      </c>
      <c r="O4340" s="11">
        <v>10.45114578787995</v>
      </c>
      <c r="P4340" s="11">
        <v>10.57441998927165</v>
      </c>
      <c r="Q4340" s="11">
        <v>10.831728589652052</v>
      </c>
      <c r="R4340" s="11">
        <v>10.896355211556751</v>
      </c>
      <c r="S4340" s="11">
        <v>10.223597754927951</v>
      </c>
      <c r="T4340" s="4">
        <f t="shared" si="167"/>
        <v>-4.1416192460792338</v>
      </c>
      <c r="U4340" s="4">
        <f t="shared" si="167"/>
        <v>-4.314730828297729</v>
      </c>
      <c r="V4340" s="4">
        <f t="shared" si="167"/>
        <v>-4.0340733880102748</v>
      </c>
      <c r="W4340" s="4">
        <f t="shared" si="166"/>
        <v>-3.6006844335695254</v>
      </c>
      <c r="X4340" s="4">
        <f t="shared" si="166"/>
        <v>-3.8603801321688298</v>
      </c>
      <c r="Y4340" s="4">
        <f t="shared" si="166"/>
        <v>-3.7104136897644349</v>
      </c>
      <c r="Z4340" s="4">
        <f t="shared" si="164"/>
        <v>-3.797662638690797</v>
      </c>
      <c r="AA4340" s="4">
        <f t="shared" si="164"/>
        <v>-3.6466710779792209</v>
      </c>
      <c r="AB4340" s="4">
        <f t="shared" si="164"/>
        <v>-3.2743710805209307</v>
      </c>
    </row>
    <row r="4341" spans="1:28" x14ac:dyDescent="0.35">
      <c r="A4341" t="s">
        <v>5185</v>
      </c>
      <c r="B4341" s="7">
        <v>5.5231100277087499</v>
      </c>
      <c r="C4341" s="7">
        <v>4.9910095322955703</v>
      </c>
      <c r="D4341" s="7">
        <v>5.13048176889159</v>
      </c>
      <c r="E4341" s="7">
        <v>5.0382255472388504</v>
      </c>
      <c r="F4341" s="7">
        <v>4.7117081034014552</v>
      </c>
      <c r="G4341" s="7">
        <v>5.2533632376730299</v>
      </c>
      <c r="H4341" s="7">
        <v>5.3756929642248146</v>
      </c>
      <c r="I4341" s="7">
        <v>4.8994917859094</v>
      </c>
      <c r="J4341" s="7">
        <v>5.519486291935455</v>
      </c>
      <c r="K4341" s="11">
        <v>7.9514347570190047</v>
      </c>
      <c r="L4341" s="11">
        <v>7.5849077223112147</v>
      </c>
      <c r="M4341" s="11">
        <v>7.3835539824683947</v>
      </c>
      <c r="N4341" s="11">
        <v>7.4035911552291349</v>
      </c>
      <c r="O4341" s="11">
        <v>7.2179947911066797</v>
      </c>
      <c r="P4341" s="11">
        <v>7.9027128629450196</v>
      </c>
      <c r="Q4341" s="11">
        <v>7.3996240403125348</v>
      </c>
      <c r="R4341" s="11">
        <v>7.5492686663372552</v>
      </c>
      <c r="S4341" s="11">
        <v>7.620667999720375</v>
      </c>
      <c r="T4341" s="4">
        <f t="shared" si="167"/>
        <v>-2.4283247293102548</v>
      </c>
      <c r="U4341" s="4">
        <f t="shared" si="167"/>
        <v>-2.5938981900156444</v>
      </c>
      <c r="V4341" s="4">
        <f t="shared" si="167"/>
        <v>-2.2530722135768046</v>
      </c>
      <c r="W4341" s="4">
        <f t="shared" si="166"/>
        <v>-2.3653656079902845</v>
      </c>
      <c r="X4341" s="4">
        <f t="shared" si="166"/>
        <v>-2.5062866877052246</v>
      </c>
      <c r="Y4341" s="4">
        <f t="shared" si="166"/>
        <v>-2.6493496252719897</v>
      </c>
      <c r="Z4341" s="4">
        <f t="shared" si="164"/>
        <v>-2.0239310760877203</v>
      </c>
      <c r="AA4341" s="4">
        <f t="shared" si="164"/>
        <v>-2.6497768804278552</v>
      </c>
      <c r="AB4341" s="4">
        <f t="shared" si="164"/>
        <v>-2.10118170778492</v>
      </c>
    </row>
    <row r="4342" spans="1:28" x14ac:dyDescent="0.35">
      <c r="A4342" t="s">
        <v>5186</v>
      </c>
      <c r="B4342" s="7">
        <v>8.4891075935339657</v>
      </c>
      <c r="C4342" s="7">
        <v>7.8511408396933255</v>
      </c>
      <c r="D4342" s="7">
        <v>7.1868577948026147</v>
      </c>
      <c r="E4342" s="7">
        <v>7.9792403873043298</v>
      </c>
      <c r="F4342" s="7">
        <v>7.105643491673395</v>
      </c>
      <c r="G4342" s="7">
        <v>7.3917958431733606</v>
      </c>
      <c r="H4342" s="7">
        <v>7.3640217635434499</v>
      </c>
      <c r="I4342" s="7">
        <v>7.396959048416365</v>
      </c>
      <c r="J4342" s="7">
        <v>7.9513412977923048</v>
      </c>
      <c r="K4342" s="11">
        <v>10.793175608028701</v>
      </c>
      <c r="L4342" s="11">
        <v>9.8173196353358243</v>
      </c>
      <c r="M4342" s="11">
        <v>9.1406287478066801</v>
      </c>
      <c r="N4342" s="11">
        <v>10.181244120949401</v>
      </c>
      <c r="O4342" s="11">
        <v>9.4122194586565247</v>
      </c>
      <c r="P4342" s="11">
        <v>9.9475784505178062</v>
      </c>
      <c r="Q4342" s="11">
        <v>9.9469897191104</v>
      </c>
      <c r="R4342" s="11">
        <v>9.6882987882006049</v>
      </c>
      <c r="S4342" s="11">
        <v>10.616747652981349</v>
      </c>
      <c r="T4342" s="4">
        <f t="shared" si="167"/>
        <v>-2.3040680144947352</v>
      </c>
      <c r="U4342" s="4">
        <f t="shared" si="167"/>
        <v>-1.9661787956424988</v>
      </c>
      <c r="V4342" s="4">
        <f t="shared" si="167"/>
        <v>-1.9537709530040654</v>
      </c>
      <c r="W4342" s="4">
        <f t="shared" si="166"/>
        <v>-2.2020037336450713</v>
      </c>
      <c r="X4342" s="4">
        <f t="shared" si="166"/>
        <v>-2.3065759669831296</v>
      </c>
      <c r="Y4342" s="4">
        <f t="shared" si="166"/>
        <v>-2.5557826073444456</v>
      </c>
      <c r="Z4342" s="4">
        <f t="shared" si="164"/>
        <v>-2.58296795556695</v>
      </c>
      <c r="AA4342" s="4">
        <f t="shared" si="164"/>
        <v>-2.2913397397842399</v>
      </c>
      <c r="AB4342" s="4">
        <f t="shared" si="164"/>
        <v>-2.6654063551890443</v>
      </c>
    </row>
    <row r="4343" spans="1:28" x14ac:dyDescent="0.35">
      <c r="A4343" t="s">
        <v>5187</v>
      </c>
      <c r="B4343" s="7">
        <v>4.73714614970475</v>
      </c>
      <c r="C4343" s="7">
        <v>3.0457883519119049</v>
      </c>
      <c r="D4343" s="7">
        <v>2.3663699445218849</v>
      </c>
      <c r="E4343" s="7">
        <v>3.1579128853016503</v>
      </c>
      <c r="F4343" s="7">
        <v>2.2149296189167398</v>
      </c>
      <c r="G4343" s="7">
        <v>2.8374278873448899</v>
      </c>
      <c r="H4343" s="7">
        <v>1.7060803332664101</v>
      </c>
      <c r="I4343" s="7">
        <v>2.9413422181085753</v>
      </c>
      <c r="J4343" s="7">
        <v>1.69679833707026</v>
      </c>
      <c r="K4343" s="11">
        <v>7.302902402756855</v>
      </c>
      <c r="L4343" s="11">
        <v>5.0085243101313655</v>
      </c>
      <c r="M4343" s="11">
        <v>4.4003052656321007</v>
      </c>
      <c r="N4343" s="11">
        <v>5.4249989888792101</v>
      </c>
      <c r="O4343" s="11">
        <v>3.5299905028958252</v>
      </c>
      <c r="P4343" s="11">
        <v>5.3167275962874196</v>
      </c>
      <c r="Q4343" s="11">
        <v>4.8187132462565998</v>
      </c>
      <c r="R4343" s="11">
        <v>5.7037286446481952</v>
      </c>
      <c r="S4343" s="11">
        <v>3.5014019797821452</v>
      </c>
      <c r="T4343" s="4">
        <f t="shared" si="167"/>
        <v>-2.565756253052105</v>
      </c>
      <c r="U4343" s="4">
        <f t="shared" si="167"/>
        <v>-1.9627359582194606</v>
      </c>
      <c r="V4343" s="4">
        <f t="shared" si="167"/>
        <v>-2.0339353211102158</v>
      </c>
      <c r="W4343" s="4">
        <f t="shared" si="166"/>
        <v>-2.2670861035775598</v>
      </c>
      <c r="X4343" s="4">
        <f t="shared" si="166"/>
        <v>-1.3150608839790854</v>
      </c>
      <c r="Y4343" s="4">
        <f t="shared" si="166"/>
        <v>-2.4792997089425297</v>
      </c>
      <c r="Z4343" s="4">
        <f t="shared" si="166"/>
        <v>-3.1126329129901897</v>
      </c>
      <c r="AA4343" s="4">
        <f t="shared" si="166"/>
        <v>-2.7623864265396199</v>
      </c>
      <c r="AB4343" s="4">
        <f t="shared" si="166"/>
        <v>-1.8046036427118852</v>
      </c>
    </row>
    <row r="4344" spans="1:28" x14ac:dyDescent="0.35">
      <c r="A4344" t="s">
        <v>5188</v>
      </c>
      <c r="B4344" s="7">
        <v>6.9482360596028698</v>
      </c>
      <c r="C4344" s="7">
        <v>6.2194333665661397</v>
      </c>
      <c r="D4344" s="7">
        <v>6.1106489382962703</v>
      </c>
      <c r="E4344" s="7">
        <v>6.5553508780685892</v>
      </c>
      <c r="F4344" s="7">
        <v>6.4343204799262104</v>
      </c>
      <c r="G4344" s="7">
        <v>7.0867740058113942</v>
      </c>
      <c r="H4344" s="7">
        <v>7.0003425764935656</v>
      </c>
      <c r="I4344" s="7">
        <v>6.5320355944771205</v>
      </c>
      <c r="J4344" s="7">
        <v>6.8763167020263101</v>
      </c>
      <c r="K4344" s="11">
        <v>10.069570906440894</v>
      </c>
      <c r="L4344" s="11">
        <v>9.56620654535417</v>
      </c>
      <c r="M4344" s="11">
        <v>9.6145193477825508</v>
      </c>
      <c r="N4344" s="11">
        <v>9.6666223604682049</v>
      </c>
      <c r="O4344" s="11">
        <v>9.8478864294070245</v>
      </c>
      <c r="P4344" s="11">
        <v>10.529727686764051</v>
      </c>
      <c r="Q4344" s="11">
        <v>10.2448610942513</v>
      </c>
      <c r="R4344" s="11">
        <v>9.8491795485004356</v>
      </c>
      <c r="S4344" s="11">
        <v>10.25850428013965</v>
      </c>
      <c r="T4344" s="4">
        <f t="shared" si="167"/>
        <v>-3.1213348468380246</v>
      </c>
      <c r="U4344" s="4">
        <f t="shared" si="167"/>
        <v>-3.3467731787880304</v>
      </c>
      <c r="V4344" s="4">
        <f t="shared" si="167"/>
        <v>-3.5038704094862805</v>
      </c>
      <c r="W4344" s="4">
        <f t="shared" si="166"/>
        <v>-3.1112714823996157</v>
      </c>
      <c r="X4344" s="4">
        <f t="shared" si="166"/>
        <v>-3.4135659494808142</v>
      </c>
      <c r="Y4344" s="4">
        <f t="shared" si="166"/>
        <v>-3.4429536809526571</v>
      </c>
      <c r="Z4344" s="4">
        <f t="shared" si="166"/>
        <v>-3.2445185177577347</v>
      </c>
      <c r="AA4344" s="4">
        <f t="shared" si="166"/>
        <v>-3.3171439540233152</v>
      </c>
      <c r="AB4344" s="4">
        <f t="shared" si="166"/>
        <v>-3.3821875781133404</v>
      </c>
    </row>
    <row r="4345" spans="1:28" x14ac:dyDescent="0.35">
      <c r="A4345" t="s">
        <v>5189</v>
      </c>
      <c r="B4345" s="7">
        <v>4.4932055330476599</v>
      </c>
      <c r="C4345" s="7">
        <v>2.7182204243879999</v>
      </c>
      <c r="D4345" s="7">
        <v>2.805640671503145</v>
      </c>
      <c r="E4345" s="7">
        <v>4.2607538775332294</v>
      </c>
      <c r="F4345" s="7">
        <v>3.43047614232789</v>
      </c>
      <c r="G4345" s="7">
        <v>1.9519733835353898</v>
      </c>
      <c r="H4345" s="7">
        <v>3.1124127836847899</v>
      </c>
      <c r="I4345" s="7">
        <v>3.2629601414059501</v>
      </c>
      <c r="J4345" s="7">
        <v>4.3716631189987298</v>
      </c>
      <c r="K4345" s="11">
        <v>8.1578731621337894</v>
      </c>
      <c r="L4345" s="11">
        <v>6.6162032694459647</v>
      </c>
      <c r="M4345" s="11">
        <v>6.5756335511306645</v>
      </c>
      <c r="N4345" s="11">
        <v>6.9052225336038155</v>
      </c>
      <c r="O4345" s="11">
        <v>7.2702191051700202</v>
      </c>
      <c r="P4345" s="11">
        <v>6.3949949669525594</v>
      </c>
      <c r="Q4345" s="11">
        <v>6.2760206583514098</v>
      </c>
      <c r="R4345" s="11">
        <v>6.6106667250983646</v>
      </c>
      <c r="S4345" s="11">
        <v>6.9654024308384646</v>
      </c>
      <c r="T4345" s="4">
        <f t="shared" si="167"/>
        <v>-3.6646676290861295</v>
      </c>
      <c r="U4345" s="4">
        <f t="shared" si="167"/>
        <v>-3.8979828450579648</v>
      </c>
      <c r="V4345" s="4">
        <f t="shared" si="167"/>
        <v>-3.7699928796275195</v>
      </c>
      <c r="W4345" s="4">
        <f t="shared" si="166"/>
        <v>-2.6444686560705861</v>
      </c>
      <c r="X4345" s="4">
        <f t="shared" si="166"/>
        <v>-3.8397429628421302</v>
      </c>
      <c r="Y4345" s="4">
        <f t="shared" si="166"/>
        <v>-4.4430215834171696</v>
      </c>
      <c r="Z4345" s="4">
        <f t="shared" si="166"/>
        <v>-3.1636078746666199</v>
      </c>
      <c r="AA4345" s="4">
        <f t="shared" si="166"/>
        <v>-3.3477065836924145</v>
      </c>
      <c r="AB4345" s="4">
        <f t="shared" si="166"/>
        <v>-2.5937393118397347</v>
      </c>
    </row>
    <row r="4346" spans="1:28" x14ac:dyDescent="0.35">
      <c r="A4346" t="s">
        <v>5190</v>
      </c>
      <c r="B4346" s="7">
        <v>6.9853897627479693</v>
      </c>
      <c r="C4346" s="7">
        <v>7.2619216802974149</v>
      </c>
      <c r="D4346" s="7">
        <v>6.8058043208992398</v>
      </c>
      <c r="E4346" s="7">
        <v>6.6575354023075857</v>
      </c>
      <c r="F4346" s="7">
        <v>6.8668153783070203</v>
      </c>
      <c r="G4346" s="7">
        <v>6.8351221485042846</v>
      </c>
      <c r="H4346" s="7">
        <v>7.4020345650974697</v>
      </c>
      <c r="I4346" s="7">
        <v>7.4309978328956454</v>
      </c>
      <c r="J4346" s="7">
        <v>6.9149936976074198</v>
      </c>
      <c r="K4346" s="11">
        <v>10.77637011727265</v>
      </c>
      <c r="L4346" s="11">
        <v>10.897658887487399</v>
      </c>
      <c r="M4346" s="11">
        <v>10.557335459694499</v>
      </c>
      <c r="N4346" s="11">
        <v>10.528326154781851</v>
      </c>
      <c r="O4346" s="11">
        <v>10.35925050797535</v>
      </c>
      <c r="P4346" s="11">
        <v>10.4192274550844</v>
      </c>
      <c r="Q4346" s="11">
        <v>10.979707244002951</v>
      </c>
      <c r="R4346" s="11">
        <v>10.560832711659099</v>
      </c>
      <c r="S4346" s="11">
        <v>10.38096847509285</v>
      </c>
      <c r="T4346" s="4">
        <f t="shared" si="167"/>
        <v>-3.790980354524681</v>
      </c>
      <c r="U4346" s="4">
        <f t="shared" si="167"/>
        <v>-3.6357372071899841</v>
      </c>
      <c r="V4346" s="4">
        <f t="shared" si="167"/>
        <v>-3.7515311387952597</v>
      </c>
      <c r="W4346" s="4">
        <f t="shared" si="166"/>
        <v>-3.8707907524742655</v>
      </c>
      <c r="X4346" s="4">
        <f t="shared" si="166"/>
        <v>-3.4924351296683298</v>
      </c>
      <c r="Y4346" s="4">
        <f t="shared" si="166"/>
        <v>-3.5841053065801152</v>
      </c>
      <c r="Z4346" s="4">
        <f t="shared" si="166"/>
        <v>-3.5776726789054809</v>
      </c>
      <c r="AA4346" s="4">
        <f t="shared" si="166"/>
        <v>-3.1298348787634538</v>
      </c>
      <c r="AB4346" s="4">
        <f t="shared" si="166"/>
        <v>-3.4659747774854299</v>
      </c>
    </row>
    <row r="4347" spans="1:28" x14ac:dyDescent="0.35">
      <c r="A4347" t="s">
        <v>5191</v>
      </c>
      <c r="B4347" s="7">
        <v>4.6807273876619702</v>
      </c>
      <c r="C4347" s="7">
        <v>4.2409328255278353</v>
      </c>
      <c r="D4347" s="7">
        <v>4.7464327451005257</v>
      </c>
      <c r="E4347" s="7">
        <v>5.2289645290719005</v>
      </c>
      <c r="F4347" s="7">
        <v>4.406636668067855</v>
      </c>
      <c r="G4347" s="7">
        <v>4.0083277092725851</v>
      </c>
      <c r="H4347" s="7">
        <v>3.637423859020525</v>
      </c>
      <c r="I4347" s="7">
        <v>4.4442111596823501</v>
      </c>
      <c r="J4347" s="7">
        <v>2.103468415107125</v>
      </c>
      <c r="K4347" s="11">
        <v>8.2004340825422091</v>
      </c>
      <c r="L4347" s="11">
        <v>7.6634514480368043</v>
      </c>
      <c r="M4347" s="11">
        <v>7.8628543987840098</v>
      </c>
      <c r="N4347" s="11">
        <v>7.7466951103015198</v>
      </c>
      <c r="O4347" s="11">
        <v>7.2496082233578951</v>
      </c>
      <c r="P4347" s="11">
        <v>7.8795339459612599</v>
      </c>
      <c r="Q4347" s="11">
        <v>7.2386893944470501</v>
      </c>
      <c r="R4347" s="11">
        <v>7.2995120038027554</v>
      </c>
      <c r="S4347" s="11">
        <v>4.361881574855345</v>
      </c>
      <c r="T4347" s="4">
        <f t="shared" si="167"/>
        <v>-3.5197066948802389</v>
      </c>
      <c r="U4347" s="4">
        <f t="shared" si="167"/>
        <v>-3.422518622508969</v>
      </c>
      <c r="V4347" s="4">
        <f t="shared" si="167"/>
        <v>-3.1164216536834841</v>
      </c>
      <c r="W4347" s="4">
        <f t="shared" si="166"/>
        <v>-2.5177305812296193</v>
      </c>
      <c r="X4347" s="4">
        <f t="shared" si="166"/>
        <v>-2.8429715552900401</v>
      </c>
      <c r="Y4347" s="4">
        <f t="shared" si="166"/>
        <v>-3.8712062366886748</v>
      </c>
      <c r="Z4347" s="4">
        <f t="shared" si="166"/>
        <v>-3.6012655354265251</v>
      </c>
      <c r="AA4347" s="4">
        <f t="shared" si="166"/>
        <v>-2.8553008441204053</v>
      </c>
      <c r="AB4347" s="4">
        <f t="shared" si="166"/>
        <v>-2.25841315974822</v>
      </c>
    </row>
    <row r="4348" spans="1:28" x14ac:dyDescent="0.35">
      <c r="A4348" t="s">
        <v>5192</v>
      </c>
      <c r="B4348" s="7">
        <v>5.70965195168802</v>
      </c>
      <c r="C4348" s="7">
        <v>3.9975529777784047</v>
      </c>
      <c r="D4348" s="7">
        <v>5.0702543483028002</v>
      </c>
      <c r="E4348" s="7">
        <v>5.9849112976132801</v>
      </c>
      <c r="F4348" s="7">
        <v>4.7570057780506154</v>
      </c>
      <c r="G4348" s="7">
        <v>5.0341699107813502</v>
      </c>
      <c r="H4348" s="7">
        <v>5.0703368801065594</v>
      </c>
      <c r="I4348" s="7">
        <v>4.9267756253197952</v>
      </c>
      <c r="J4348" s="7">
        <v>4.4784475862804793</v>
      </c>
      <c r="K4348" s="11">
        <v>7.2997068146850399</v>
      </c>
      <c r="L4348" s="11">
        <v>6.2683987788304449</v>
      </c>
      <c r="M4348" s="11">
        <v>6.9021325890426901</v>
      </c>
      <c r="N4348" s="11">
        <v>7.232540977441265</v>
      </c>
      <c r="O4348" s="11">
        <v>6.8168763689088507</v>
      </c>
      <c r="P4348" s="11">
        <v>6.2100559703029203</v>
      </c>
      <c r="Q4348" s="11">
        <v>6.5908723118772006</v>
      </c>
      <c r="R4348" s="11">
        <v>6.6075188222640451</v>
      </c>
      <c r="S4348" s="11">
        <v>5.9713851620520852</v>
      </c>
      <c r="T4348" s="4">
        <f t="shared" si="167"/>
        <v>-1.5900548629970199</v>
      </c>
      <c r="U4348" s="4">
        <f t="shared" si="167"/>
        <v>-2.2708458010520403</v>
      </c>
      <c r="V4348" s="4">
        <f t="shared" si="167"/>
        <v>-1.8318782407398899</v>
      </c>
      <c r="W4348" s="4">
        <f t="shared" si="166"/>
        <v>-1.2476296798279849</v>
      </c>
      <c r="X4348" s="4">
        <f t="shared" si="166"/>
        <v>-2.0598705908582353</v>
      </c>
      <c r="Y4348" s="4">
        <f t="shared" si="166"/>
        <v>-1.1758860595215701</v>
      </c>
      <c r="Z4348" s="4">
        <f t="shared" si="166"/>
        <v>-1.5205354317706412</v>
      </c>
      <c r="AA4348" s="4">
        <f t="shared" si="166"/>
        <v>-1.6807431969442499</v>
      </c>
      <c r="AB4348" s="4">
        <f t="shared" si="166"/>
        <v>-1.4929375757716059</v>
      </c>
    </row>
    <row r="4349" spans="1:28" x14ac:dyDescent="0.35">
      <c r="A4349" t="s">
        <v>5193</v>
      </c>
      <c r="B4349" s="7">
        <v>6.4225437457978352</v>
      </c>
      <c r="C4349" s="7">
        <v>5.0731354620605806</v>
      </c>
      <c r="D4349" s="7">
        <v>6.3374960833400849</v>
      </c>
      <c r="E4349" s="7">
        <v>5.7539714212527606</v>
      </c>
      <c r="F4349" s="7">
        <v>5.7136351446392144</v>
      </c>
      <c r="G4349" s="7">
        <v>6.1941669719698496</v>
      </c>
      <c r="H4349" s="7">
        <v>6.0536680104794094</v>
      </c>
      <c r="I4349" s="7">
        <v>6.3426544829955898</v>
      </c>
      <c r="J4349" s="7">
        <v>6.21705623079606</v>
      </c>
      <c r="K4349" s="11">
        <v>9.7685206152899102</v>
      </c>
      <c r="L4349" s="11">
        <v>8.7028246315982649</v>
      </c>
      <c r="M4349" s="11">
        <v>9.280707173055216</v>
      </c>
      <c r="N4349" s="11">
        <v>8.9598283261658853</v>
      </c>
      <c r="O4349" s="11">
        <v>9.2945116261888945</v>
      </c>
      <c r="P4349" s="11">
        <v>9.48988060770602</v>
      </c>
      <c r="Q4349" s="11">
        <v>9.2022113560631844</v>
      </c>
      <c r="R4349" s="11">
        <v>9.3964963949664551</v>
      </c>
      <c r="S4349" s="11">
        <v>9.9598235332463148</v>
      </c>
      <c r="T4349" s="4">
        <f t="shared" si="167"/>
        <v>-3.3459768694920751</v>
      </c>
      <c r="U4349" s="4">
        <f t="shared" si="167"/>
        <v>-3.6296891695376843</v>
      </c>
      <c r="V4349" s="4">
        <f t="shared" si="167"/>
        <v>-2.9432110897151311</v>
      </c>
      <c r="W4349" s="4">
        <f t="shared" si="166"/>
        <v>-3.2058569049131247</v>
      </c>
      <c r="X4349" s="4">
        <f t="shared" si="166"/>
        <v>-3.5808764815496801</v>
      </c>
      <c r="Y4349" s="4">
        <f t="shared" si="166"/>
        <v>-3.2957136357361705</v>
      </c>
      <c r="Z4349" s="4">
        <f t="shared" si="166"/>
        <v>-3.148543345583775</v>
      </c>
      <c r="AA4349" s="4">
        <f t="shared" si="166"/>
        <v>-3.0538419119708653</v>
      </c>
      <c r="AB4349" s="4">
        <f t="shared" si="166"/>
        <v>-3.7427673024502548</v>
      </c>
    </row>
    <row r="4350" spans="1:28" x14ac:dyDescent="0.35">
      <c r="A4350" t="s">
        <v>5194</v>
      </c>
      <c r="B4350" s="7">
        <v>7.0537384220438248</v>
      </c>
      <c r="C4350" s="7">
        <v>6.8134921576339345</v>
      </c>
      <c r="D4350" s="7">
        <v>6.4851968361105303</v>
      </c>
      <c r="E4350" s="7">
        <v>6.3729389510602052</v>
      </c>
      <c r="F4350" s="7">
        <v>6.2346243915248598</v>
      </c>
      <c r="G4350" s="7">
        <v>7.0224630010054145</v>
      </c>
      <c r="H4350" s="7">
        <v>6.1814789833917301</v>
      </c>
      <c r="I4350" s="7">
        <v>6.4290144808164502</v>
      </c>
      <c r="J4350" s="7">
        <v>5.7975038271082706</v>
      </c>
      <c r="K4350" s="11">
        <v>9.3734262944831208</v>
      </c>
      <c r="L4350" s="11">
        <v>9.299404073912271</v>
      </c>
      <c r="M4350" s="11">
        <v>9.3122041351263292</v>
      </c>
      <c r="N4350" s="11">
        <v>9.5584291261565006</v>
      </c>
      <c r="O4350" s="11">
        <v>8.9022859934186407</v>
      </c>
      <c r="P4350" s="11">
        <v>9.6935964490473658</v>
      </c>
      <c r="Q4350" s="11">
        <v>9.0623492744239762</v>
      </c>
      <c r="R4350" s="11">
        <v>9.2621841894005357</v>
      </c>
      <c r="S4350" s="11">
        <v>9.4639840778255095</v>
      </c>
      <c r="T4350" s="4">
        <f t="shared" si="167"/>
        <v>-2.319687872439296</v>
      </c>
      <c r="U4350" s="4">
        <f t="shared" si="167"/>
        <v>-2.4859119162783365</v>
      </c>
      <c r="V4350" s="4">
        <f t="shared" si="167"/>
        <v>-2.8270072990157988</v>
      </c>
      <c r="W4350" s="4">
        <f t="shared" si="166"/>
        <v>-3.1854901750962954</v>
      </c>
      <c r="X4350" s="4">
        <f t="shared" si="166"/>
        <v>-2.6676616018937809</v>
      </c>
      <c r="Y4350" s="4">
        <f t="shared" si="166"/>
        <v>-2.6711334480419513</v>
      </c>
      <c r="Z4350" s="4">
        <f t="shared" si="166"/>
        <v>-2.8808702910322461</v>
      </c>
      <c r="AA4350" s="4">
        <f t="shared" si="166"/>
        <v>-2.8331697085840855</v>
      </c>
      <c r="AB4350" s="4">
        <f t="shared" si="166"/>
        <v>-3.6664802507172389</v>
      </c>
    </row>
    <row r="4351" spans="1:28" x14ac:dyDescent="0.35">
      <c r="A4351" t="s">
        <v>5195</v>
      </c>
      <c r="B4351" s="7">
        <v>8.3238808145114902</v>
      </c>
      <c r="C4351" s="7">
        <v>8.2759656509386108</v>
      </c>
      <c r="D4351" s="7">
        <v>8.2958244167563464</v>
      </c>
      <c r="E4351" s="7">
        <v>7.7113464214665903</v>
      </c>
      <c r="F4351" s="7">
        <v>8.1358412883904148</v>
      </c>
      <c r="G4351" s="7">
        <v>8.3762896767296748</v>
      </c>
      <c r="H4351" s="7">
        <v>8.4585217818870202</v>
      </c>
      <c r="I4351" s="7">
        <v>8.405014321486096</v>
      </c>
      <c r="J4351" s="7">
        <v>7.9278874395307408</v>
      </c>
      <c r="K4351" s="11">
        <v>10.9625393623033</v>
      </c>
      <c r="L4351" s="11">
        <v>10.84730924816855</v>
      </c>
      <c r="M4351" s="11">
        <v>11.0797282486371</v>
      </c>
      <c r="N4351" s="11">
        <v>10.40912160851115</v>
      </c>
      <c r="O4351" s="11">
        <v>10.6341963348095</v>
      </c>
      <c r="P4351" s="11">
        <v>10.950270072054298</v>
      </c>
      <c r="Q4351" s="11">
        <v>11.1076997174039</v>
      </c>
      <c r="R4351" s="11">
        <v>11.11243311550475</v>
      </c>
      <c r="S4351" s="11">
        <v>10.43290124918385</v>
      </c>
      <c r="T4351" s="4">
        <f t="shared" si="167"/>
        <v>-2.6386585477918096</v>
      </c>
      <c r="U4351" s="4">
        <f t="shared" si="167"/>
        <v>-2.571343597229939</v>
      </c>
      <c r="V4351" s="4">
        <f t="shared" si="167"/>
        <v>-2.7839038318807532</v>
      </c>
      <c r="W4351" s="4">
        <f t="shared" si="166"/>
        <v>-2.6977751870445594</v>
      </c>
      <c r="X4351" s="4">
        <f t="shared" si="166"/>
        <v>-2.4983550464190856</v>
      </c>
      <c r="Y4351" s="4">
        <f t="shared" si="166"/>
        <v>-2.5739803953246234</v>
      </c>
      <c r="Z4351" s="4">
        <f t="shared" si="166"/>
        <v>-2.6491779355168799</v>
      </c>
      <c r="AA4351" s="4">
        <f t="shared" si="166"/>
        <v>-2.707418794018654</v>
      </c>
      <c r="AB4351" s="4">
        <f t="shared" si="166"/>
        <v>-2.5050138096531089</v>
      </c>
    </row>
    <row r="4352" spans="1:28" x14ac:dyDescent="0.35">
      <c r="A4352" t="s">
        <v>5196</v>
      </c>
      <c r="B4352" s="7">
        <v>4.0141362438823496</v>
      </c>
      <c r="C4352" s="7">
        <v>4.832769327169645</v>
      </c>
      <c r="D4352" s="7">
        <v>4.5374032294122948</v>
      </c>
      <c r="E4352" s="7">
        <v>4.5040413023076251</v>
      </c>
      <c r="F4352" s="7">
        <v>4.9911849234772303</v>
      </c>
      <c r="G4352" s="7">
        <v>4.4570207197129346</v>
      </c>
      <c r="H4352" s="7">
        <v>5.1373271722592353</v>
      </c>
      <c r="I4352" s="7">
        <v>5.4466536800174445</v>
      </c>
      <c r="J4352" s="7">
        <v>5.142008405814555</v>
      </c>
      <c r="K4352" s="11">
        <v>7.5855139487468648</v>
      </c>
      <c r="L4352" s="11">
        <v>8.1865256369084456</v>
      </c>
      <c r="M4352" s="11">
        <v>8.2339596382188347</v>
      </c>
      <c r="N4352" s="11">
        <v>8.3996711695148036</v>
      </c>
      <c r="O4352" s="11">
        <v>8.4378064250319191</v>
      </c>
      <c r="P4352" s="11">
        <v>7.9122549339395096</v>
      </c>
      <c r="Q4352" s="11">
        <v>8.5470220473235443</v>
      </c>
      <c r="R4352" s="11">
        <v>8.6101665280315238</v>
      </c>
      <c r="S4352" s="11">
        <v>8.8040677689653712</v>
      </c>
      <c r="T4352" s="4">
        <f t="shared" si="167"/>
        <v>-3.5713777048645152</v>
      </c>
      <c r="U4352" s="4">
        <f t="shared" si="167"/>
        <v>-3.3537563097388006</v>
      </c>
      <c r="V4352" s="4">
        <f t="shared" si="167"/>
        <v>-3.6965564088065399</v>
      </c>
      <c r="W4352" s="4">
        <f t="shared" si="166"/>
        <v>-3.8956298672071785</v>
      </c>
      <c r="X4352" s="4">
        <f t="shared" si="166"/>
        <v>-3.4466215015546888</v>
      </c>
      <c r="Y4352" s="4">
        <f t="shared" si="166"/>
        <v>-3.4552342142265751</v>
      </c>
      <c r="Z4352" s="4">
        <f t="shared" si="166"/>
        <v>-3.409694875064309</v>
      </c>
      <c r="AA4352" s="4">
        <f t="shared" si="166"/>
        <v>-3.1635128480140793</v>
      </c>
      <c r="AB4352" s="4">
        <f t="shared" si="166"/>
        <v>-3.6620593631508163</v>
      </c>
    </row>
    <row r="4353" spans="1:28" x14ac:dyDescent="0.35">
      <c r="A4353" t="s">
        <v>5197</v>
      </c>
      <c r="B4353" s="7">
        <v>6.7986072247866396</v>
      </c>
      <c r="C4353" s="7">
        <v>6.0042269174414855</v>
      </c>
      <c r="D4353" s="7">
        <v>6.3570944500166195</v>
      </c>
      <c r="E4353" s="7">
        <v>6.0996456905146497</v>
      </c>
      <c r="F4353" s="7">
        <v>6.1461900822332947</v>
      </c>
      <c r="G4353" s="7">
        <v>6.50343689221513</v>
      </c>
      <c r="H4353" s="7">
        <v>6.4197981377209299</v>
      </c>
      <c r="I4353" s="7">
        <v>6.7637907828625252</v>
      </c>
      <c r="J4353" s="7">
        <v>6.9316130230558848</v>
      </c>
      <c r="K4353" s="11">
        <v>10.91094818676485</v>
      </c>
      <c r="L4353" s="11">
        <v>10.406752662230449</v>
      </c>
      <c r="M4353" s="11">
        <v>10.62223586542515</v>
      </c>
      <c r="N4353" s="11">
        <v>10.4854582509096</v>
      </c>
      <c r="O4353" s="11">
        <v>10.447275788591799</v>
      </c>
      <c r="P4353" s="11">
        <v>10.7231471630747</v>
      </c>
      <c r="Q4353" s="11">
        <v>10.636411998362249</v>
      </c>
      <c r="R4353" s="11">
        <v>10.6248485985738</v>
      </c>
      <c r="S4353" s="11">
        <v>11.0595099850265</v>
      </c>
      <c r="T4353" s="4">
        <f t="shared" si="167"/>
        <v>-4.1123409619782105</v>
      </c>
      <c r="U4353" s="4">
        <f t="shared" si="167"/>
        <v>-4.4025257447889636</v>
      </c>
      <c r="V4353" s="4">
        <f t="shared" si="167"/>
        <v>-4.2651414154085305</v>
      </c>
      <c r="W4353" s="4">
        <f t="shared" si="166"/>
        <v>-4.3858125603949505</v>
      </c>
      <c r="X4353" s="4">
        <f t="shared" si="166"/>
        <v>-4.3010857063585046</v>
      </c>
      <c r="Y4353" s="4">
        <f t="shared" si="166"/>
        <v>-4.2197102708595695</v>
      </c>
      <c r="Z4353" s="4">
        <f t="shared" si="166"/>
        <v>-4.2166138606413188</v>
      </c>
      <c r="AA4353" s="4">
        <f t="shared" si="166"/>
        <v>-3.8610578157112752</v>
      </c>
      <c r="AB4353" s="4">
        <f t="shared" si="166"/>
        <v>-4.127896961970615</v>
      </c>
    </row>
    <row r="4354" spans="1:28" x14ac:dyDescent="0.35">
      <c r="A4354" t="s">
        <v>5198</v>
      </c>
      <c r="B4354" s="7">
        <v>7.14501149878362</v>
      </c>
      <c r="C4354" s="7">
        <v>6.3115193455343199</v>
      </c>
      <c r="D4354" s="7">
        <v>6.0571182452889953</v>
      </c>
      <c r="E4354" s="7">
        <v>6.1311650312842847</v>
      </c>
      <c r="F4354" s="7">
        <v>6.2451708526186698</v>
      </c>
      <c r="G4354" s="7">
        <v>7.040219968905455</v>
      </c>
      <c r="H4354" s="7">
        <v>6.3270355618535046</v>
      </c>
      <c r="I4354" s="7">
        <v>6.6476498158063553</v>
      </c>
      <c r="J4354" s="7">
        <v>6.7457327471780246</v>
      </c>
      <c r="K4354" s="11">
        <v>9.986356953497765</v>
      </c>
      <c r="L4354" s="11">
        <v>8.8948267191338743</v>
      </c>
      <c r="M4354" s="11">
        <v>8.7945539403952857</v>
      </c>
      <c r="N4354" s="11">
        <v>9.3627286077120147</v>
      </c>
      <c r="O4354" s="11">
        <v>9.0572917866049245</v>
      </c>
      <c r="P4354" s="11">
        <v>10.10783571912725</v>
      </c>
      <c r="Q4354" s="11">
        <v>9.7169367289034696</v>
      </c>
      <c r="R4354" s="11">
        <v>9.7775424800567752</v>
      </c>
      <c r="S4354" s="11">
        <v>10.1954629462581</v>
      </c>
      <c r="T4354" s="4">
        <f t="shared" si="167"/>
        <v>-2.841345454714145</v>
      </c>
      <c r="U4354" s="4">
        <f t="shared" si="167"/>
        <v>-2.5833073735995544</v>
      </c>
      <c r="V4354" s="4">
        <f t="shared" si="167"/>
        <v>-2.7374356951062904</v>
      </c>
      <c r="W4354" s="4">
        <f t="shared" si="166"/>
        <v>-3.23156357642773</v>
      </c>
      <c r="X4354" s="4">
        <f t="shared" si="166"/>
        <v>-2.8121209339862547</v>
      </c>
      <c r="Y4354" s="4">
        <f t="shared" si="166"/>
        <v>-3.0676157502217949</v>
      </c>
      <c r="Z4354" s="4">
        <f t="shared" si="166"/>
        <v>-3.389901167049965</v>
      </c>
      <c r="AA4354" s="4">
        <f t="shared" si="166"/>
        <v>-3.1298926642504199</v>
      </c>
      <c r="AB4354" s="4">
        <f t="shared" si="166"/>
        <v>-3.4497301990800757</v>
      </c>
    </row>
    <row r="4355" spans="1:28" x14ac:dyDescent="0.35">
      <c r="A4355" t="s">
        <v>5199</v>
      </c>
      <c r="B4355" s="7">
        <v>5.5222481352590354</v>
      </c>
      <c r="C4355" s="7">
        <v>3.3857340659077302</v>
      </c>
      <c r="D4355" s="7">
        <v>3.6660465167974552</v>
      </c>
      <c r="E4355" s="7">
        <v>4.2377966955745592</v>
      </c>
      <c r="F4355" s="7">
        <v>5.23590270572259</v>
      </c>
      <c r="G4355" s="7">
        <v>5.7004849657796246</v>
      </c>
      <c r="H4355" s="7">
        <v>5.7404995361000104</v>
      </c>
      <c r="I4355" s="7">
        <v>5.6831829341057301</v>
      </c>
      <c r="J4355" s="7">
        <v>5.838271096482015</v>
      </c>
      <c r="K4355" s="11">
        <v>8.924661148174561</v>
      </c>
      <c r="L4355" s="11">
        <v>6.7505725795213847</v>
      </c>
      <c r="M4355" s="11">
        <v>6.6392186716867148</v>
      </c>
      <c r="N4355" s="11">
        <v>7.4005323571510857</v>
      </c>
      <c r="O4355" s="11">
        <v>8.3192643290072947</v>
      </c>
      <c r="P4355" s="11">
        <v>9.0671602111788658</v>
      </c>
      <c r="Q4355" s="11">
        <v>9.0782266774483897</v>
      </c>
      <c r="R4355" s="11">
        <v>9.2881827822132337</v>
      </c>
      <c r="S4355" s="11">
        <v>9.6143591785159259</v>
      </c>
      <c r="T4355" s="4">
        <f t="shared" si="167"/>
        <v>-3.4024130129155257</v>
      </c>
      <c r="U4355" s="4">
        <f t="shared" si="167"/>
        <v>-3.3648385136136545</v>
      </c>
      <c r="V4355" s="4">
        <f t="shared" si="167"/>
        <v>-2.9731721548892596</v>
      </c>
      <c r="W4355" s="4">
        <f t="shared" si="166"/>
        <v>-3.1627356615765265</v>
      </c>
      <c r="X4355" s="4">
        <f t="shared" si="166"/>
        <v>-3.0833616232847048</v>
      </c>
      <c r="Y4355" s="4">
        <f t="shared" si="166"/>
        <v>-3.3666752453992412</v>
      </c>
      <c r="Z4355" s="4">
        <f t="shared" si="166"/>
        <v>-3.3377271413483793</v>
      </c>
      <c r="AA4355" s="4">
        <f t="shared" si="166"/>
        <v>-3.6049998481075036</v>
      </c>
      <c r="AB4355" s="4">
        <f t="shared" si="166"/>
        <v>-3.7760880820339109</v>
      </c>
    </row>
    <row r="4356" spans="1:28" x14ac:dyDescent="0.35">
      <c r="A4356" t="s">
        <v>5200</v>
      </c>
      <c r="B4356" s="7">
        <v>5.7133573833674296</v>
      </c>
      <c r="C4356" s="7">
        <v>5.5759782193631349</v>
      </c>
      <c r="D4356" s="7">
        <v>5.4249075201491745</v>
      </c>
      <c r="E4356" s="7">
        <v>5.2897312117763553</v>
      </c>
      <c r="F4356" s="7">
        <v>5.2462300473028698</v>
      </c>
      <c r="G4356" s="7">
        <v>5.6204990861952044</v>
      </c>
      <c r="H4356" s="7">
        <v>5.7107328685826202</v>
      </c>
      <c r="I4356" s="7">
        <v>5.4953828528811952</v>
      </c>
      <c r="J4356" s="7">
        <v>5.3471245211495244</v>
      </c>
      <c r="K4356" s="11">
        <v>8.5301420881568362</v>
      </c>
      <c r="L4356" s="11">
        <v>8.3463578688406095</v>
      </c>
      <c r="M4356" s="11">
        <v>8.2072696496083815</v>
      </c>
      <c r="N4356" s="11">
        <v>7.6769943811227606</v>
      </c>
      <c r="O4356" s="11">
        <v>8.0467315074773609</v>
      </c>
      <c r="P4356" s="11">
        <v>8.2068147060630707</v>
      </c>
      <c r="Q4356" s="11">
        <v>8.7610384993667694</v>
      </c>
      <c r="R4356" s="11">
        <v>8.4601793378235097</v>
      </c>
      <c r="S4356" s="11">
        <v>8.2863028227519457</v>
      </c>
      <c r="T4356" s="4">
        <f t="shared" si="167"/>
        <v>-2.8167847047894066</v>
      </c>
      <c r="U4356" s="4">
        <f t="shared" si="167"/>
        <v>-2.7703796494774746</v>
      </c>
      <c r="V4356" s="4">
        <f t="shared" si="167"/>
        <v>-2.7823621294592069</v>
      </c>
      <c r="W4356" s="4">
        <f t="shared" si="166"/>
        <v>-2.3872631693464053</v>
      </c>
      <c r="X4356" s="4">
        <f t="shared" si="166"/>
        <v>-2.8005014601744911</v>
      </c>
      <c r="Y4356" s="4">
        <f t="shared" si="166"/>
        <v>-2.5863156198678663</v>
      </c>
      <c r="Z4356" s="4">
        <f t="shared" si="166"/>
        <v>-3.0503056307841492</v>
      </c>
      <c r="AA4356" s="4">
        <f t="shared" si="166"/>
        <v>-2.9647964849423145</v>
      </c>
      <c r="AB4356" s="4">
        <f t="shared" si="166"/>
        <v>-2.9391783016024213</v>
      </c>
    </row>
    <row r="4357" spans="1:28" x14ac:dyDescent="0.35">
      <c r="A4357" t="s">
        <v>5201</v>
      </c>
      <c r="B4357" s="7">
        <v>6.1330809001055302</v>
      </c>
      <c r="C4357" s="7">
        <v>5.7528971041720247</v>
      </c>
      <c r="D4357" s="7">
        <v>6.137908815363085</v>
      </c>
      <c r="E4357" s="7">
        <v>6.0906855138352052</v>
      </c>
      <c r="F4357" s="7">
        <v>5.543615706376765</v>
      </c>
      <c r="G4357" s="7">
        <v>5.4900628106890608</v>
      </c>
      <c r="H4357" s="7">
        <v>5.9125693865372302</v>
      </c>
      <c r="I4357" s="7">
        <v>6.1574504839173247</v>
      </c>
      <c r="J4357" s="7">
        <v>5.1613068673711755</v>
      </c>
      <c r="K4357" s="11">
        <v>9.6654493581350955</v>
      </c>
      <c r="L4357" s="11">
        <v>9.5187773627889847</v>
      </c>
      <c r="M4357" s="11">
        <v>9.6195920712529848</v>
      </c>
      <c r="N4357" s="11">
        <v>9.4410456976898445</v>
      </c>
      <c r="O4357" s="11">
        <v>9.1819893001671886</v>
      </c>
      <c r="P4357" s="11">
        <v>8.6508611465389684</v>
      </c>
      <c r="Q4357" s="11">
        <v>9.3275842642248961</v>
      </c>
      <c r="R4357" s="11">
        <v>9.2765383696891988</v>
      </c>
      <c r="S4357" s="11">
        <v>8.4881824136509145</v>
      </c>
      <c r="T4357" s="4">
        <f t="shared" si="167"/>
        <v>-3.5323684580295653</v>
      </c>
      <c r="U4357" s="4">
        <f t="shared" si="167"/>
        <v>-3.76588025861696</v>
      </c>
      <c r="V4357" s="4">
        <f t="shared" si="167"/>
        <v>-3.4816832558898998</v>
      </c>
      <c r="W4357" s="4">
        <f t="shared" si="166"/>
        <v>-3.3503601838546393</v>
      </c>
      <c r="X4357" s="4">
        <f t="shared" si="166"/>
        <v>-3.6383735937904236</v>
      </c>
      <c r="Y4357" s="4">
        <f t="shared" si="166"/>
        <v>-3.1607983358499077</v>
      </c>
      <c r="Z4357" s="4">
        <f t="shared" si="166"/>
        <v>-3.4150148776876659</v>
      </c>
      <c r="AA4357" s="4">
        <f t="shared" si="166"/>
        <v>-3.119087885771874</v>
      </c>
      <c r="AB4357" s="4">
        <f t="shared" si="166"/>
        <v>-3.326875546279739</v>
      </c>
    </row>
    <row r="4358" spans="1:28" x14ac:dyDescent="0.35">
      <c r="A4358" t="s">
        <v>5202</v>
      </c>
      <c r="B4358" s="7">
        <v>7.1121763943846101</v>
      </c>
      <c r="C4358" s="7">
        <v>6.6314463398833947</v>
      </c>
      <c r="D4358" s="7">
        <v>6.7625836809210602</v>
      </c>
      <c r="E4358" s="7">
        <v>6.8396424184028906</v>
      </c>
      <c r="F4358" s="7">
        <v>6.9041370603422552</v>
      </c>
      <c r="G4358" s="7">
        <v>7.1033126333097947</v>
      </c>
      <c r="H4358" s="7">
        <v>7.1903051025308002</v>
      </c>
      <c r="I4358" s="7">
        <v>7.2660821748267903</v>
      </c>
      <c r="J4358" s="7">
        <v>6.4646942455339396</v>
      </c>
      <c r="K4358" s="11">
        <v>8.6111003277431557</v>
      </c>
      <c r="L4358" s="11">
        <v>7.7270595592300744</v>
      </c>
      <c r="M4358" s="11">
        <v>7.8431679817215159</v>
      </c>
      <c r="N4358" s="11">
        <v>7.7461445145659749</v>
      </c>
      <c r="O4358" s="11">
        <v>8.3423768620012844</v>
      </c>
      <c r="P4358" s="11">
        <v>8.5312580274142604</v>
      </c>
      <c r="Q4358" s="11">
        <v>8.5875288716529745</v>
      </c>
      <c r="R4358" s="11">
        <v>9.1425422045693452</v>
      </c>
      <c r="S4358" s="11">
        <v>8.3318486503521214</v>
      </c>
      <c r="T4358" s="4">
        <f t="shared" si="167"/>
        <v>-1.4989239333585456</v>
      </c>
      <c r="U4358" s="4">
        <f t="shared" si="167"/>
        <v>-1.0956132193466797</v>
      </c>
      <c r="V4358" s="4">
        <f t="shared" si="167"/>
        <v>-1.0805843008004556</v>
      </c>
      <c r="W4358" s="4">
        <f t="shared" si="166"/>
        <v>-0.9065020961630843</v>
      </c>
      <c r="X4358" s="4">
        <f t="shared" si="166"/>
        <v>-1.4382398016590292</v>
      </c>
      <c r="Y4358" s="4">
        <f t="shared" si="166"/>
        <v>-1.4279453941044657</v>
      </c>
      <c r="Z4358" s="4">
        <f t="shared" si="166"/>
        <v>-1.3972237691221743</v>
      </c>
      <c r="AA4358" s="4">
        <f t="shared" si="166"/>
        <v>-1.8764600297425549</v>
      </c>
      <c r="AB4358" s="4">
        <f t="shared" si="166"/>
        <v>-1.8671544048181818</v>
      </c>
    </row>
    <row r="4359" spans="1:28" x14ac:dyDescent="0.35">
      <c r="A4359" t="s">
        <v>5203</v>
      </c>
      <c r="B4359" s="7">
        <v>6.12434382713605</v>
      </c>
      <c r="C4359" s="7">
        <v>4.9650522530789951</v>
      </c>
      <c r="D4359" s="7">
        <v>5.2720232552083051</v>
      </c>
      <c r="E4359" s="7">
        <v>5.6611363357117996</v>
      </c>
      <c r="F4359" s="7">
        <v>5.5917003974908948</v>
      </c>
      <c r="G4359" s="7">
        <v>5.6419608243149906</v>
      </c>
      <c r="H4359" s="7">
        <v>5.7958878212479252</v>
      </c>
      <c r="I4359" s="7">
        <v>5.3676701662403854</v>
      </c>
      <c r="J4359" s="7">
        <v>5.5412539277033392</v>
      </c>
      <c r="K4359" s="11">
        <v>9.127603867029265</v>
      </c>
      <c r="L4359" s="11">
        <v>8.4168390228787349</v>
      </c>
      <c r="M4359" s="11">
        <v>8.5554124413531749</v>
      </c>
      <c r="N4359" s="11">
        <v>9.1042343134609549</v>
      </c>
      <c r="O4359" s="11">
        <v>8.7071420447624206</v>
      </c>
      <c r="P4359" s="11">
        <v>9.1723321691827451</v>
      </c>
      <c r="Q4359" s="11">
        <v>8.9603515971195247</v>
      </c>
      <c r="R4359" s="11">
        <v>8.7925614641175649</v>
      </c>
      <c r="S4359" s="11">
        <v>9.0156783004198449</v>
      </c>
      <c r="T4359" s="4">
        <f t="shared" si="167"/>
        <v>-3.003260039893215</v>
      </c>
      <c r="U4359" s="4">
        <f t="shared" si="167"/>
        <v>-3.4517867697997398</v>
      </c>
      <c r="V4359" s="4">
        <f t="shared" si="167"/>
        <v>-3.2833891861448699</v>
      </c>
      <c r="W4359" s="4">
        <f t="shared" si="166"/>
        <v>-3.4430979777491553</v>
      </c>
      <c r="X4359" s="4">
        <f t="shared" si="166"/>
        <v>-3.1154416472715258</v>
      </c>
      <c r="Y4359" s="4">
        <f t="shared" si="166"/>
        <v>-3.5303713448677545</v>
      </c>
      <c r="Z4359" s="4">
        <f t="shared" si="166"/>
        <v>-3.1644637758715994</v>
      </c>
      <c r="AA4359" s="4">
        <f t="shared" si="166"/>
        <v>-3.4248912978771795</v>
      </c>
      <c r="AB4359" s="4">
        <f t="shared" si="166"/>
        <v>-3.4744243727165056</v>
      </c>
    </row>
    <row r="4360" spans="1:28" x14ac:dyDescent="0.35">
      <c r="A4360" t="s">
        <v>5204</v>
      </c>
      <c r="B4360" s="7">
        <v>5.4303486574069044</v>
      </c>
      <c r="C4360" s="7">
        <v>5.8775104434365248</v>
      </c>
      <c r="D4360" s="7">
        <v>5.6459687562824152</v>
      </c>
      <c r="E4360" s="7">
        <v>5.6135608228055398</v>
      </c>
      <c r="F4360" s="7">
        <v>5.1246656626557048</v>
      </c>
      <c r="G4360" s="7">
        <v>4.82071984454626</v>
      </c>
      <c r="H4360" s="7">
        <v>4.4621718431539055</v>
      </c>
      <c r="I4360" s="7">
        <v>4.9231389534260401</v>
      </c>
      <c r="J4360" s="7">
        <v>5.9822198090486198</v>
      </c>
      <c r="K4360" s="11">
        <v>8.3583090859908005</v>
      </c>
      <c r="L4360" s="11">
        <v>8.7277986341968443</v>
      </c>
      <c r="M4360" s="11">
        <v>8.6079255016869958</v>
      </c>
      <c r="N4360" s="11">
        <v>8.6963109026235514</v>
      </c>
      <c r="O4360" s="11">
        <v>8.1246461789782884</v>
      </c>
      <c r="P4360" s="11">
        <v>7.86255248467815</v>
      </c>
      <c r="Q4360" s="11">
        <v>8.1208325098933649</v>
      </c>
      <c r="R4360" s="11">
        <v>8.167862492649224</v>
      </c>
      <c r="S4360" s="11">
        <v>8.9077671111684502</v>
      </c>
      <c r="T4360" s="4">
        <f t="shared" si="167"/>
        <v>-2.927960428583896</v>
      </c>
      <c r="U4360" s="4">
        <f t="shared" si="167"/>
        <v>-2.8502881907603195</v>
      </c>
      <c r="V4360" s="4">
        <f t="shared" si="167"/>
        <v>-2.9619567454045805</v>
      </c>
      <c r="W4360" s="4">
        <f t="shared" si="166"/>
        <v>-3.0827500798180116</v>
      </c>
      <c r="X4360" s="4">
        <f t="shared" si="166"/>
        <v>-2.9999805163225837</v>
      </c>
      <c r="Y4360" s="4">
        <f t="shared" si="166"/>
        <v>-3.04183264013189</v>
      </c>
      <c r="Z4360" s="4">
        <f t="shared" si="166"/>
        <v>-3.6586606667394594</v>
      </c>
      <c r="AA4360" s="4">
        <f t="shared" si="166"/>
        <v>-3.2447235392231839</v>
      </c>
      <c r="AB4360" s="4">
        <f t="shared" si="166"/>
        <v>-2.9255473021198304</v>
      </c>
    </row>
    <row r="4361" spans="1:28" x14ac:dyDescent="0.35">
      <c r="A4361" t="s">
        <v>5205</v>
      </c>
      <c r="B4361" s="7">
        <v>7.2490811764985654</v>
      </c>
      <c r="C4361" s="7">
        <v>7.0591888619745902</v>
      </c>
      <c r="D4361" s="7">
        <v>6.97084436549203</v>
      </c>
      <c r="E4361" s="7">
        <v>6.7724709963433547</v>
      </c>
      <c r="F4361" s="7">
        <v>6.4804056693003904</v>
      </c>
      <c r="G4361" s="7">
        <v>7.1917450598998602</v>
      </c>
      <c r="H4361" s="7">
        <v>6.8709304179721045</v>
      </c>
      <c r="I4361" s="7">
        <v>6.9192763918069442</v>
      </c>
      <c r="J4361" s="7">
        <v>6.8097608262696401</v>
      </c>
      <c r="K4361" s="11">
        <v>9.3381196437918454</v>
      </c>
      <c r="L4361" s="11">
        <v>8.6472275878395308</v>
      </c>
      <c r="M4361" s="11">
        <v>8.644914725119115</v>
      </c>
      <c r="N4361" s="11">
        <v>8.7448114362012745</v>
      </c>
      <c r="O4361" s="11">
        <v>8.4627360152632551</v>
      </c>
      <c r="P4361" s="11">
        <v>9.4529169688788297</v>
      </c>
      <c r="Q4361" s="11">
        <v>9.1636283976306565</v>
      </c>
      <c r="R4361" s="11">
        <v>9.3261622840183449</v>
      </c>
      <c r="S4361" s="11">
        <v>9.290116038497036</v>
      </c>
      <c r="T4361" s="4">
        <f t="shared" si="167"/>
        <v>-2.08903846729328</v>
      </c>
      <c r="U4361" s="4">
        <f t="shared" si="167"/>
        <v>-1.5880387258649407</v>
      </c>
      <c r="V4361" s="4">
        <f t="shared" si="167"/>
        <v>-1.6740703596270849</v>
      </c>
      <c r="W4361" s="4">
        <f t="shared" si="166"/>
        <v>-1.9723404398579198</v>
      </c>
      <c r="X4361" s="4">
        <f t="shared" si="166"/>
        <v>-1.9823303459628647</v>
      </c>
      <c r="Y4361" s="4">
        <f t="shared" si="166"/>
        <v>-2.2611719089789695</v>
      </c>
      <c r="Z4361" s="4">
        <f t="shared" si="166"/>
        <v>-2.292697979658552</v>
      </c>
      <c r="AA4361" s="4">
        <f t="shared" si="166"/>
        <v>-2.4068858922114007</v>
      </c>
      <c r="AB4361" s="4">
        <f t="shared" si="166"/>
        <v>-2.480355212227396</v>
      </c>
    </row>
    <row r="4362" spans="1:28" x14ac:dyDescent="0.35">
      <c r="A4362" t="s">
        <v>5206</v>
      </c>
      <c r="B4362" s="7">
        <v>6.0218227458340152</v>
      </c>
      <c r="C4362" s="7">
        <v>5.2750275756809497</v>
      </c>
      <c r="D4362" s="7">
        <v>5.0639877630535555</v>
      </c>
      <c r="E4362" s="7">
        <v>5.4187782350239653</v>
      </c>
      <c r="F4362" s="7">
        <v>5.0842476088411495</v>
      </c>
      <c r="G4362" s="7">
        <v>5.7724803464736354</v>
      </c>
      <c r="H4362" s="7">
        <v>5.8941580345814151</v>
      </c>
      <c r="I4362" s="7">
        <v>5.0912046713885752</v>
      </c>
      <c r="J4362" s="7">
        <v>4.803954301601185</v>
      </c>
      <c r="K4362" s="11">
        <v>8.5951892162714607</v>
      </c>
      <c r="L4362" s="11">
        <v>7.7834356888150253</v>
      </c>
      <c r="M4362" s="11">
        <v>8.171091006071844</v>
      </c>
      <c r="N4362" s="11">
        <v>8.4751924870198287</v>
      </c>
      <c r="O4362" s="11">
        <v>8.0562599669382884</v>
      </c>
      <c r="P4362" s="11">
        <v>8.3445125412014356</v>
      </c>
      <c r="Q4362" s="11">
        <v>8.6386265076710096</v>
      </c>
      <c r="R4362" s="11">
        <v>8.2154308472331508</v>
      </c>
      <c r="S4362" s="11">
        <v>7.8644770206188248</v>
      </c>
      <c r="T4362" s="4">
        <f t="shared" si="167"/>
        <v>-2.5733664704374455</v>
      </c>
      <c r="U4362" s="4">
        <f t="shared" si="167"/>
        <v>-2.5084081131340756</v>
      </c>
      <c r="V4362" s="4">
        <f t="shared" si="167"/>
        <v>-3.1071032430182886</v>
      </c>
      <c r="W4362" s="4">
        <f t="shared" si="166"/>
        <v>-3.0564142519958635</v>
      </c>
      <c r="X4362" s="4">
        <f t="shared" si="166"/>
        <v>-2.9720123580971389</v>
      </c>
      <c r="Y4362" s="4">
        <f t="shared" si="166"/>
        <v>-2.5720321947278002</v>
      </c>
      <c r="Z4362" s="4">
        <f t="shared" si="166"/>
        <v>-2.7444684730895945</v>
      </c>
      <c r="AA4362" s="4">
        <f t="shared" si="166"/>
        <v>-3.1242261758445755</v>
      </c>
      <c r="AB4362" s="4">
        <f t="shared" si="166"/>
        <v>-3.0605227190176398</v>
      </c>
    </row>
    <row r="4363" spans="1:28" x14ac:dyDescent="0.35">
      <c r="A4363" t="s">
        <v>5207</v>
      </c>
      <c r="B4363" s="7">
        <v>5.4684618121117952</v>
      </c>
      <c r="C4363" s="7">
        <v>5.2783086722348402</v>
      </c>
      <c r="D4363" s="7">
        <v>4.9145237778006656</v>
      </c>
      <c r="E4363" s="7">
        <v>5.2283900215815597</v>
      </c>
      <c r="F4363" s="7">
        <v>5.1572193932546853</v>
      </c>
      <c r="G4363" s="7">
        <v>6.0072718075912892</v>
      </c>
      <c r="H4363" s="7">
        <v>5.8548569342212655</v>
      </c>
      <c r="I4363" s="7">
        <v>5.75622757814949</v>
      </c>
      <c r="J4363" s="7">
        <v>5.4855358787284949</v>
      </c>
      <c r="K4363" s="11">
        <v>9.1346866675953358</v>
      </c>
      <c r="L4363" s="11">
        <v>8.5256476502254941</v>
      </c>
      <c r="M4363" s="11">
        <v>8.9580026886480404</v>
      </c>
      <c r="N4363" s="11">
        <v>8.7108979204784696</v>
      </c>
      <c r="O4363" s="11">
        <v>8.6239283275950065</v>
      </c>
      <c r="P4363" s="11">
        <v>9.3995225286838107</v>
      </c>
      <c r="Q4363" s="11">
        <v>9.4153880490041999</v>
      </c>
      <c r="R4363" s="11">
        <v>9.1079632490148938</v>
      </c>
      <c r="S4363" s="11">
        <v>8.7156572755276098</v>
      </c>
      <c r="T4363" s="4">
        <f t="shared" si="167"/>
        <v>-3.6662248554835406</v>
      </c>
      <c r="U4363" s="4">
        <f t="shared" si="167"/>
        <v>-3.2473389779906539</v>
      </c>
      <c r="V4363" s="4">
        <f t="shared" si="167"/>
        <v>-4.0434789108473748</v>
      </c>
      <c r="W4363" s="4">
        <f t="shared" si="166"/>
        <v>-3.4825078988969098</v>
      </c>
      <c r="X4363" s="4">
        <f t="shared" si="166"/>
        <v>-3.4667089343403212</v>
      </c>
      <c r="Y4363" s="4">
        <f t="shared" si="166"/>
        <v>-3.3922507210925215</v>
      </c>
      <c r="Z4363" s="4">
        <f t="shared" si="166"/>
        <v>-3.5605311147829344</v>
      </c>
      <c r="AA4363" s="4">
        <f t="shared" si="166"/>
        <v>-3.3517356708654038</v>
      </c>
      <c r="AB4363" s="4">
        <f t="shared" si="166"/>
        <v>-3.2301213967991149</v>
      </c>
    </row>
    <row r="4364" spans="1:28" x14ac:dyDescent="0.35">
      <c r="A4364" t="s">
        <v>5208</v>
      </c>
      <c r="B4364" s="7">
        <v>5.25691444187754</v>
      </c>
      <c r="C4364" s="7">
        <v>3.5231875650437301</v>
      </c>
      <c r="D4364" s="7">
        <v>3.9346175889917898</v>
      </c>
      <c r="E4364" s="7">
        <v>5.17101566913417</v>
      </c>
      <c r="F4364" s="7">
        <v>4.0587689034199101</v>
      </c>
      <c r="G4364" s="7">
        <v>3.7036406282944752</v>
      </c>
      <c r="H4364" s="7">
        <v>3.7712006691974151</v>
      </c>
      <c r="I4364" s="7">
        <v>3.955440662134865</v>
      </c>
      <c r="J4364" s="7">
        <v>4.8578437300107051</v>
      </c>
      <c r="K4364" s="11">
        <v>6.9287088478219747</v>
      </c>
      <c r="L4364" s="11">
        <v>5.5004651896783798</v>
      </c>
      <c r="M4364" s="11">
        <v>5.13988802830153</v>
      </c>
      <c r="N4364" s="11">
        <v>5.9450107298821697</v>
      </c>
      <c r="O4364" s="11">
        <v>6.4219279033087</v>
      </c>
      <c r="P4364" s="11">
        <v>6.4360775307856501</v>
      </c>
      <c r="Q4364" s="11">
        <v>5.2276749669654308</v>
      </c>
      <c r="R4364" s="11">
        <v>5.9410713008480744</v>
      </c>
      <c r="S4364" s="11">
        <v>6.4478165141143249</v>
      </c>
      <c r="T4364" s="4">
        <f t="shared" si="167"/>
        <v>-1.6717944059444347</v>
      </c>
      <c r="U4364" s="4">
        <f t="shared" si="167"/>
        <v>-1.9772776246346497</v>
      </c>
      <c r="V4364" s="4">
        <f t="shared" si="167"/>
        <v>-1.2052704393097402</v>
      </c>
      <c r="W4364" s="4">
        <f t="shared" si="166"/>
        <v>-0.77399506074799973</v>
      </c>
      <c r="X4364" s="4">
        <f t="shared" si="166"/>
        <v>-2.3631589998887899</v>
      </c>
      <c r="Y4364" s="4">
        <f t="shared" si="166"/>
        <v>-2.732436902491175</v>
      </c>
      <c r="Z4364" s="4">
        <f t="shared" si="166"/>
        <v>-1.4564742977680156</v>
      </c>
      <c r="AA4364" s="4">
        <f t="shared" si="166"/>
        <v>-1.9856306387132094</v>
      </c>
      <c r="AB4364" s="4">
        <f t="shared" si="166"/>
        <v>-1.5899727841036198</v>
      </c>
    </row>
    <row r="4365" spans="1:28" x14ac:dyDescent="0.35">
      <c r="A4365" t="s">
        <v>325</v>
      </c>
      <c r="B4365" s="7">
        <v>10.240361873965451</v>
      </c>
      <c r="C4365" s="7">
        <v>9.6882966554230059</v>
      </c>
      <c r="D4365" s="7">
        <v>9.8316598505595891</v>
      </c>
      <c r="E4365" s="7">
        <v>9.8833177195053992</v>
      </c>
      <c r="F4365" s="7">
        <v>9.2835968270271447</v>
      </c>
      <c r="G4365" s="7">
        <v>9.4072539686767556</v>
      </c>
      <c r="H4365" s="7">
        <v>9.4233709233660008</v>
      </c>
      <c r="I4365" s="7">
        <v>8.9612194147711595</v>
      </c>
      <c r="J4365" s="7">
        <v>7.4765191760941043</v>
      </c>
      <c r="K4365" s="11">
        <v>12.119177617536399</v>
      </c>
      <c r="L4365" s="11">
        <v>11.645865510116799</v>
      </c>
      <c r="M4365" s="11">
        <v>12.04065515282905</v>
      </c>
      <c r="N4365" s="11">
        <v>12.327024573267099</v>
      </c>
      <c r="O4365" s="11">
        <v>11.767121862525599</v>
      </c>
      <c r="P4365" s="11">
        <v>11.45154203866155</v>
      </c>
      <c r="Q4365" s="11">
        <v>11.221833653983051</v>
      </c>
      <c r="R4365" s="11">
        <v>11.0887914970364</v>
      </c>
      <c r="S4365" s="11">
        <v>10.091718558174</v>
      </c>
      <c r="T4365" s="4">
        <f t="shared" si="167"/>
        <v>-1.8788157435709483</v>
      </c>
      <c r="U4365" s="4">
        <f t="shared" si="167"/>
        <v>-1.9575688546937933</v>
      </c>
      <c r="V4365" s="4">
        <f t="shared" si="167"/>
        <v>-2.2089953022694608</v>
      </c>
      <c r="W4365" s="4">
        <f t="shared" si="166"/>
        <v>-2.4437068537617002</v>
      </c>
      <c r="X4365" s="4">
        <f t="shared" si="166"/>
        <v>-2.4835250354984542</v>
      </c>
      <c r="Y4365" s="4">
        <f t="shared" si="166"/>
        <v>-2.0442880699847947</v>
      </c>
      <c r="Z4365" s="4">
        <f t="shared" si="166"/>
        <v>-1.7984627306170502</v>
      </c>
      <c r="AA4365" s="4">
        <f t="shared" si="166"/>
        <v>-2.1275720822652406</v>
      </c>
      <c r="AB4365" s="4">
        <f t="shared" si="166"/>
        <v>-2.6151993820798953</v>
      </c>
    </row>
    <row r="4366" spans="1:28" x14ac:dyDescent="0.35">
      <c r="A4366" t="s">
        <v>5209</v>
      </c>
      <c r="B4366" s="7">
        <v>6.4029440160440103</v>
      </c>
      <c r="C4366" s="7">
        <v>6.5473505546684398</v>
      </c>
      <c r="D4366" s="7">
        <v>5.89292549316467</v>
      </c>
      <c r="E4366" s="7">
        <v>5.2581726895282301</v>
      </c>
      <c r="F4366" s="7">
        <v>5.5705022028309195</v>
      </c>
      <c r="G4366" s="7">
        <v>6.2720884145309901</v>
      </c>
      <c r="H4366" s="7">
        <v>5.9818470971628397</v>
      </c>
      <c r="I4366" s="7">
        <v>5.9959858755095503</v>
      </c>
      <c r="J4366" s="7">
        <v>6.0335938803532052</v>
      </c>
      <c r="K4366" s="11">
        <v>9.5917648695693796</v>
      </c>
      <c r="L4366" s="11">
        <v>9.7324547715443792</v>
      </c>
      <c r="M4366" s="11">
        <v>9.7212378802469139</v>
      </c>
      <c r="N4366" s="11">
        <v>9.373151117026751</v>
      </c>
      <c r="O4366" s="11">
        <v>9.1068893256847296</v>
      </c>
      <c r="P4366" s="11">
        <v>9.5533844759699047</v>
      </c>
      <c r="Q4366" s="11">
        <v>9.3782484677725595</v>
      </c>
      <c r="R4366" s="11">
        <v>9.4669662167429305</v>
      </c>
      <c r="S4366" s="11">
        <v>9.8876403866096005</v>
      </c>
      <c r="T4366" s="4">
        <f t="shared" si="167"/>
        <v>-3.1888208535253693</v>
      </c>
      <c r="U4366" s="4">
        <f t="shared" si="167"/>
        <v>-3.1851042168759394</v>
      </c>
      <c r="V4366" s="4">
        <f t="shared" si="167"/>
        <v>-3.828312387082244</v>
      </c>
      <c r="W4366" s="4">
        <f t="shared" si="166"/>
        <v>-4.1149784274985208</v>
      </c>
      <c r="X4366" s="4">
        <f t="shared" si="166"/>
        <v>-3.5363871228538102</v>
      </c>
      <c r="Y4366" s="4">
        <f t="shared" si="166"/>
        <v>-3.2812960614389146</v>
      </c>
      <c r="Z4366" s="4">
        <f t="shared" si="166"/>
        <v>-3.3964013706097198</v>
      </c>
      <c r="AA4366" s="4">
        <f t="shared" si="166"/>
        <v>-3.4709803412333802</v>
      </c>
      <c r="AB4366" s="4">
        <f t="shared" si="166"/>
        <v>-3.8540465062563953</v>
      </c>
    </row>
    <row r="4367" spans="1:28" x14ac:dyDescent="0.35">
      <c r="A4367" t="s">
        <v>5210</v>
      </c>
      <c r="B4367" s="7">
        <v>6.0166973175195153</v>
      </c>
      <c r="C4367" s="7">
        <v>5.8797301685660397</v>
      </c>
      <c r="D4367" s="7">
        <v>5.0002618830410395</v>
      </c>
      <c r="E4367" s="7">
        <v>5.3340801871252452</v>
      </c>
      <c r="F4367" s="7">
        <v>5.2643325989294603</v>
      </c>
      <c r="G4367" s="7">
        <v>6.2090307271812648</v>
      </c>
      <c r="H4367" s="7">
        <v>5.9679031531814246</v>
      </c>
      <c r="I4367" s="7">
        <v>5.4091706799196899</v>
      </c>
      <c r="J4367" s="7">
        <v>4.9592578586873053</v>
      </c>
      <c r="K4367" s="11">
        <v>9.2539809805701108</v>
      </c>
      <c r="L4367" s="11">
        <v>8.6520925301962102</v>
      </c>
      <c r="M4367" s="11">
        <v>8.5455618776289413</v>
      </c>
      <c r="N4367" s="11">
        <v>9.1713312178412547</v>
      </c>
      <c r="O4367" s="11">
        <v>8.5721790526004114</v>
      </c>
      <c r="P4367" s="11">
        <v>9.2331269761629446</v>
      </c>
      <c r="Q4367" s="11">
        <v>9.3707524223307246</v>
      </c>
      <c r="R4367" s="11">
        <v>8.6707398135273746</v>
      </c>
      <c r="S4367" s="11">
        <v>8.3766382756397491</v>
      </c>
      <c r="T4367" s="4">
        <f t="shared" si="167"/>
        <v>-3.2372836630505955</v>
      </c>
      <c r="U4367" s="4">
        <f t="shared" si="167"/>
        <v>-2.7723623616301705</v>
      </c>
      <c r="V4367" s="4">
        <f t="shared" si="167"/>
        <v>-3.5452999945879018</v>
      </c>
      <c r="W4367" s="4">
        <f t="shared" si="166"/>
        <v>-3.8372510307160095</v>
      </c>
      <c r="X4367" s="4">
        <f t="shared" si="166"/>
        <v>-3.3078464536709511</v>
      </c>
      <c r="Y4367" s="4">
        <f t="shared" si="166"/>
        <v>-3.0240962489816798</v>
      </c>
      <c r="Z4367" s="4">
        <f t="shared" si="166"/>
        <v>-3.4028492691493</v>
      </c>
      <c r="AA4367" s="4">
        <f t="shared" si="166"/>
        <v>-3.2615691336076846</v>
      </c>
      <c r="AB4367" s="4">
        <f t="shared" si="166"/>
        <v>-3.4173804169524438</v>
      </c>
    </row>
    <row r="4368" spans="1:28" x14ac:dyDescent="0.35">
      <c r="A4368" t="s">
        <v>5211</v>
      </c>
      <c r="B4368" s="7">
        <v>5.2047118808593105</v>
      </c>
      <c r="C4368" s="7">
        <v>3.6155078341858253</v>
      </c>
      <c r="D4368" s="7">
        <v>3.7356960286410548</v>
      </c>
      <c r="E4368" s="7">
        <v>4.7040900747992751</v>
      </c>
      <c r="F4368" s="7">
        <v>4.4605033529480949</v>
      </c>
      <c r="G4368" s="7">
        <v>4.8355281132734351</v>
      </c>
      <c r="H4368" s="7">
        <v>5.36766734693117</v>
      </c>
      <c r="I4368" s="7">
        <v>5.47385210597057</v>
      </c>
      <c r="J4368" s="7">
        <v>5.7928313011750845</v>
      </c>
      <c r="K4368" s="11">
        <v>7.0627715634787904</v>
      </c>
      <c r="L4368" s="11">
        <v>6.7186153884251203</v>
      </c>
      <c r="M4368" s="11">
        <v>6.5937358887348303</v>
      </c>
      <c r="N4368" s="11">
        <v>7.6061580933500892</v>
      </c>
      <c r="O4368" s="11">
        <v>7.4882449024345101</v>
      </c>
      <c r="P4368" s="11">
        <v>7.9429607105161848</v>
      </c>
      <c r="Q4368" s="11">
        <v>7.9227868448365051</v>
      </c>
      <c r="R4368" s="11">
        <v>8.4750341174296544</v>
      </c>
      <c r="S4368" s="11">
        <v>8.2583334627749245</v>
      </c>
      <c r="T4368" s="4">
        <f t="shared" si="167"/>
        <v>-1.85805968261948</v>
      </c>
      <c r="U4368" s="4">
        <f t="shared" si="167"/>
        <v>-3.103107554239295</v>
      </c>
      <c r="V4368" s="4">
        <f t="shared" si="167"/>
        <v>-2.8580398600937755</v>
      </c>
      <c r="W4368" s="4">
        <f t="shared" si="166"/>
        <v>-2.9020680185508141</v>
      </c>
      <c r="X4368" s="4">
        <f t="shared" si="166"/>
        <v>-3.0277415494864153</v>
      </c>
      <c r="Y4368" s="4">
        <f t="shared" si="166"/>
        <v>-3.1074325972427497</v>
      </c>
      <c r="Z4368" s="4">
        <f t="shared" si="166"/>
        <v>-2.5551194979053351</v>
      </c>
      <c r="AA4368" s="4">
        <f t="shared" si="166"/>
        <v>-3.0011820114590844</v>
      </c>
      <c r="AB4368" s="4">
        <f t="shared" si="166"/>
        <v>-2.46550216159984</v>
      </c>
    </row>
    <row r="4369" spans="1:28" x14ac:dyDescent="0.35">
      <c r="A4369" t="s">
        <v>5212</v>
      </c>
      <c r="B4369" s="7">
        <v>6.14428464591834</v>
      </c>
      <c r="C4369" s="7">
        <v>4.9996281821496398</v>
      </c>
      <c r="D4369" s="7">
        <v>5.9153587004987003</v>
      </c>
      <c r="E4369" s="7">
        <v>6.4892763912566593</v>
      </c>
      <c r="F4369" s="7">
        <v>4.7201352005608594</v>
      </c>
      <c r="G4369" s="7">
        <v>5.7572168909637096</v>
      </c>
      <c r="H4369" s="7">
        <v>4.8954676792881697</v>
      </c>
      <c r="I4369" s="7">
        <v>4.1106140985473694</v>
      </c>
      <c r="J4369" s="7">
        <v>2.4456508013050202</v>
      </c>
      <c r="K4369" s="11">
        <v>8.2206635646079143</v>
      </c>
      <c r="L4369" s="11">
        <v>7.1803629145464649</v>
      </c>
      <c r="M4369" s="11">
        <v>7.7010600210074447</v>
      </c>
      <c r="N4369" s="11">
        <v>8.0972619208040246</v>
      </c>
      <c r="O4369" s="11">
        <v>6.6512131092632654</v>
      </c>
      <c r="P4369" s="11">
        <v>7.9549971499922094</v>
      </c>
      <c r="Q4369" s="11">
        <v>6.8865926848720953</v>
      </c>
      <c r="R4369" s="11">
        <v>6.8197168091244649</v>
      </c>
      <c r="S4369" s="11">
        <v>5.0071026766875049</v>
      </c>
      <c r="T4369" s="4">
        <f t="shared" si="167"/>
        <v>-2.0763789186895742</v>
      </c>
      <c r="U4369" s="4">
        <f t="shared" si="167"/>
        <v>-2.1807347323968251</v>
      </c>
      <c r="V4369" s="4">
        <f t="shared" si="167"/>
        <v>-1.7857013205087444</v>
      </c>
      <c r="W4369" s="4">
        <f t="shared" si="166"/>
        <v>-1.6079855295473653</v>
      </c>
      <c r="X4369" s="4">
        <f t="shared" si="166"/>
        <v>-1.9310779087024059</v>
      </c>
      <c r="Y4369" s="4">
        <f t="shared" si="166"/>
        <v>-2.1977802590284998</v>
      </c>
      <c r="Z4369" s="4">
        <f t="shared" si="166"/>
        <v>-1.9911250055839256</v>
      </c>
      <c r="AA4369" s="4">
        <f t="shared" si="166"/>
        <v>-2.7091027105770955</v>
      </c>
      <c r="AB4369" s="4">
        <f t="shared" si="166"/>
        <v>-2.5614518753824846</v>
      </c>
    </row>
    <row r="4370" spans="1:28" x14ac:dyDescent="0.35">
      <c r="A4370" t="s">
        <v>5213</v>
      </c>
      <c r="B4370" s="7">
        <v>10.743138025162299</v>
      </c>
      <c r="C4370" s="7">
        <v>10.727013741943551</v>
      </c>
      <c r="D4370" s="7">
        <v>10.673827356454201</v>
      </c>
      <c r="E4370" s="7">
        <v>10.575084396774649</v>
      </c>
      <c r="F4370" s="7">
        <v>10.42379590243365</v>
      </c>
      <c r="G4370" s="7">
        <v>10.78779058138465</v>
      </c>
      <c r="H4370" s="7">
        <v>11.06954223385455</v>
      </c>
      <c r="I4370" s="7">
        <v>10.914228182540249</v>
      </c>
      <c r="J4370" s="7">
        <v>11.06527230144455</v>
      </c>
      <c r="K4370" s="11">
        <v>14.06726865859415</v>
      </c>
      <c r="L4370" s="11">
        <v>13.86091172278185</v>
      </c>
      <c r="M4370" s="11">
        <v>13.8034925907433</v>
      </c>
      <c r="N4370" s="11">
        <v>13.853295275132151</v>
      </c>
      <c r="O4370" s="11">
        <v>13.6703428953033</v>
      </c>
      <c r="P4370" s="11">
        <v>13.9503267806338</v>
      </c>
      <c r="Q4370" s="11">
        <v>14.357695356852201</v>
      </c>
      <c r="R4370" s="11">
        <v>14.18324880175815</v>
      </c>
      <c r="S4370" s="11">
        <v>14.344560051748001</v>
      </c>
      <c r="T4370" s="4">
        <f t="shared" si="167"/>
        <v>-3.3241306334318512</v>
      </c>
      <c r="U4370" s="4">
        <f t="shared" si="167"/>
        <v>-3.1338979808382987</v>
      </c>
      <c r="V4370" s="4">
        <f t="shared" si="167"/>
        <v>-3.1296652342890994</v>
      </c>
      <c r="W4370" s="4">
        <f t="shared" si="166"/>
        <v>-3.2782108783575019</v>
      </c>
      <c r="X4370" s="4">
        <f t="shared" si="166"/>
        <v>-3.24654699286965</v>
      </c>
      <c r="Y4370" s="4">
        <f t="shared" si="166"/>
        <v>-3.1625361992491499</v>
      </c>
      <c r="Z4370" s="4">
        <f t="shared" si="166"/>
        <v>-3.2881531229976506</v>
      </c>
      <c r="AA4370" s="4">
        <f t="shared" si="166"/>
        <v>-3.2690206192179012</v>
      </c>
      <c r="AB4370" s="4">
        <f t="shared" si="166"/>
        <v>-3.2792877503034514</v>
      </c>
    </row>
    <row r="4371" spans="1:28" x14ac:dyDescent="0.35">
      <c r="A4371" t="s">
        <v>5214</v>
      </c>
      <c r="B4371" s="7">
        <v>7.1730256965014352</v>
      </c>
      <c r="C4371" s="7">
        <v>7.1583616963232952</v>
      </c>
      <c r="D4371" s="7">
        <v>7.3715411660632952</v>
      </c>
      <c r="E4371" s="7">
        <v>7.6106326036879199</v>
      </c>
      <c r="F4371" s="7">
        <v>7.1115301879341857</v>
      </c>
      <c r="G4371" s="7">
        <v>7.2853538389235402</v>
      </c>
      <c r="H4371" s="7">
        <v>7.1762544807987148</v>
      </c>
      <c r="I4371" s="7">
        <v>7.7218728705780695</v>
      </c>
      <c r="J4371" s="7">
        <v>7.7521655648817696</v>
      </c>
      <c r="K4371" s="11">
        <v>10.064992634823334</v>
      </c>
      <c r="L4371" s="11">
        <v>10.365279447775201</v>
      </c>
      <c r="M4371" s="11">
        <v>10.3818588165931</v>
      </c>
      <c r="N4371" s="11">
        <v>9.9551019305482491</v>
      </c>
      <c r="O4371" s="11">
        <v>9.971406520330909</v>
      </c>
      <c r="P4371" s="11">
        <v>9.8808985001731404</v>
      </c>
      <c r="Q4371" s="11">
        <v>10.132677920952151</v>
      </c>
      <c r="R4371" s="11">
        <v>10.363106314230496</v>
      </c>
      <c r="S4371" s="11">
        <v>10.108140137939749</v>
      </c>
      <c r="T4371" s="4">
        <f t="shared" si="167"/>
        <v>-2.8919669383218984</v>
      </c>
      <c r="U4371" s="4">
        <f t="shared" si="167"/>
        <v>-3.2069177514519058</v>
      </c>
      <c r="V4371" s="4">
        <f t="shared" si="167"/>
        <v>-3.0103176505298048</v>
      </c>
      <c r="W4371" s="4">
        <f t="shared" si="166"/>
        <v>-2.3444693268603292</v>
      </c>
      <c r="X4371" s="4">
        <f t="shared" si="166"/>
        <v>-2.8598763323967233</v>
      </c>
      <c r="Y4371" s="4">
        <f t="shared" si="166"/>
        <v>-2.5955446612496003</v>
      </c>
      <c r="Z4371" s="4">
        <f t="shared" si="166"/>
        <v>-2.9564234401534364</v>
      </c>
      <c r="AA4371" s="4">
        <f t="shared" si="166"/>
        <v>-2.6412334436524265</v>
      </c>
      <c r="AB4371" s="4">
        <f t="shared" si="166"/>
        <v>-2.3559745730579795</v>
      </c>
    </row>
    <row r="4372" spans="1:28" x14ac:dyDescent="0.35">
      <c r="A4372" t="s">
        <v>5215</v>
      </c>
      <c r="B4372" s="7">
        <v>4.2333988078494755</v>
      </c>
      <c r="C4372" s="7">
        <v>4.8389128522540146</v>
      </c>
      <c r="D4372" s="7">
        <v>4.5260559195024399</v>
      </c>
      <c r="E4372" s="7">
        <v>4.1503923847550199</v>
      </c>
      <c r="F4372" s="7">
        <v>4.7817558724039095</v>
      </c>
      <c r="G4372" s="7">
        <v>4.1207161851398304</v>
      </c>
      <c r="H4372" s="7">
        <v>4.3296994425897353</v>
      </c>
      <c r="I4372" s="7">
        <v>4.5574565058249306</v>
      </c>
      <c r="J4372" s="7">
        <v>4.6438779515861048</v>
      </c>
      <c r="K4372" s="11">
        <v>7.4563450286042947</v>
      </c>
      <c r="L4372" s="11">
        <v>7.9198227571546997</v>
      </c>
      <c r="M4372" s="11">
        <v>7.7390415395021854</v>
      </c>
      <c r="N4372" s="11">
        <v>8.0243260858913246</v>
      </c>
      <c r="O4372" s="11">
        <v>7.8374125124408156</v>
      </c>
      <c r="P4372" s="11">
        <v>7.5203555245062006</v>
      </c>
      <c r="Q4372" s="11">
        <v>7.5403246955952046</v>
      </c>
      <c r="R4372" s="11">
        <v>7.6764128674025649</v>
      </c>
      <c r="S4372" s="11">
        <v>7.8267180260003855</v>
      </c>
      <c r="T4372" s="4">
        <f t="shared" si="167"/>
        <v>-3.2229462207548192</v>
      </c>
      <c r="U4372" s="4">
        <f t="shared" si="167"/>
        <v>-3.0809099049006852</v>
      </c>
      <c r="V4372" s="4">
        <f t="shared" si="167"/>
        <v>-3.2129856199997455</v>
      </c>
      <c r="W4372" s="4">
        <f t="shared" si="166"/>
        <v>-3.8739337011363046</v>
      </c>
      <c r="X4372" s="4">
        <f t="shared" si="166"/>
        <v>-3.0556566400369061</v>
      </c>
      <c r="Y4372" s="4">
        <f t="shared" si="166"/>
        <v>-3.3996393393663702</v>
      </c>
      <c r="Z4372" s="4">
        <f t="shared" si="166"/>
        <v>-3.2106252530054693</v>
      </c>
      <c r="AA4372" s="4">
        <f t="shared" si="166"/>
        <v>-3.1189563615776343</v>
      </c>
      <c r="AB4372" s="4">
        <f t="shared" si="166"/>
        <v>-3.1828400744142806</v>
      </c>
    </row>
    <row r="4373" spans="1:28" x14ac:dyDescent="0.35">
      <c r="A4373" t="s">
        <v>5216</v>
      </c>
      <c r="B4373" s="7">
        <v>5.8613436865088699</v>
      </c>
      <c r="C4373" s="7">
        <v>6.2723629085590948</v>
      </c>
      <c r="D4373" s="7">
        <v>5.522015042023245</v>
      </c>
      <c r="E4373" s="7">
        <v>6.6769037147978949</v>
      </c>
      <c r="F4373" s="7">
        <v>6.0348022853587997</v>
      </c>
      <c r="G4373" s="7">
        <v>5.462830497625335</v>
      </c>
      <c r="H4373" s="7">
        <v>5.878926521170615</v>
      </c>
      <c r="I4373" s="7">
        <v>6.0406270944880047</v>
      </c>
      <c r="J4373" s="7">
        <v>5.9307944678473845</v>
      </c>
      <c r="K4373" s="11">
        <v>7.9669980133626996</v>
      </c>
      <c r="L4373" s="11">
        <v>8.1752342740404487</v>
      </c>
      <c r="M4373" s="11">
        <v>7.567950903490865</v>
      </c>
      <c r="N4373" s="11">
        <v>7.7067944529607448</v>
      </c>
      <c r="O4373" s="11">
        <v>7.6400142039336902</v>
      </c>
      <c r="P4373" s="11">
        <v>7.5543136669845747</v>
      </c>
      <c r="Q4373" s="11">
        <v>7.7070312491319504</v>
      </c>
      <c r="R4373" s="11">
        <v>8.18686922699953</v>
      </c>
      <c r="S4373" s="11">
        <v>7.5240137556175952</v>
      </c>
      <c r="T4373" s="4">
        <f t="shared" si="167"/>
        <v>-2.1056543268538297</v>
      </c>
      <c r="U4373" s="4">
        <f t="shared" si="167"/>
        <v>-1.9028713654813538</v>
      </c>
      <c r="V4373" s="4">
        <f t="shared" si="167"/>
        <v>-2.04593586146762</v>
      </c>
      <c r="W4373" s="4">
        <f t="shared" si="166"/>
        <v>-1.0298907381628499</v>
      </c>
      <c r="X4373" s="4">
        <f t="shared" si="166"/>
        <v>-1.6052119185748905</v>
      </c>
      <c r="Y4373" s="4">
        <f t="shared" si="166"/>
        <v>-2.0914831693592397</v>
      </c>
      <c r="Z4373" s="4">
        <f t="shared" si="166"/>
        <v>-1.8281047279613354</v>
      </c>
      <c r="AA4373" s="4">
        <f t="shared" si="166"/>
        <v>-2.1462421325115253</v>
      </c>
      <c r="AB4373" s="4">
        <f t="shared" si="166"/>
        <v>-1.5932192877702107</v>
      </c>
    </row>
    <row r="4374" spans="1:28" x14ac:dyDescent="0.35">
      <c r="A4374" t="s">
        <v>5217</v>
      </c>
      <c r="B4374" s="7">
        <v>6.3029297379581548</v>
      </c>
      <c r="C4374" s="7">
        <v>6.2318588156485246</v>
      </c>
      <c r="D4374" s="7">
        <v>6.3257063286594146</v>
      </c>
      <c r="E4374" s="7">
        <v>6.0804953325224398</v>
      </c>
      <c r="F4374" s="7">
        <v>6.0245537774076698</v>
      </c>
      <c r="G4374" s="7">
        <v>6.7707726089908551</v>
      </c>
      <c r="H4374" s="7">
        <v>6.0975409924981054</v>
      </c>
      <c r="I4374" s="7">
        <v>6.5089780193121598</v>
      </c>
      <c r="J4374" s="7">
        <v>6.0344052427494201</v>
      </c>
      <c r="K4374" s="11">
        <v>8.746144175396255</v>
      </c>
      <c r="L4374" s="11">
        <v>8.1632025610802543</v>
      </c>
      <c r="M4374" s="11">
        <v>8.6310497601452205</v>
      </c>
      <c r="N4374" s="11">
        <v>8.4540611679738458</v>
      </c>
      <c r="O4374" s="11">
        <v>8.3091806543062958</v>
      </c>
      <c r="P4374" s="11">
        <v>8.7224776196067353</v>
      </c>
      <c r="Q4374" s="11">
        <v>8.7509930380041503</v>
      </c>
      <c r="R4374" s="11">
        <v>8.9113577959075805</v>
      </c>
      <c r="S4374" s="11">
        <v>8.2834833978712101</v>
      </c>
      <c r="T4374" s="4">
        <f t="shared" si="167"/>
        <v>-2.4432144374381002</v>
      </c>
      <c r="U4374" s="4">
        <f t="shared" si="167"/>
        <v>-1.9313437454317297</v>
      </c>
      <c r="V4374" s="4">
        <f t="shared" si="167"/>
        <v>-2.3053434314858059</v>
      </c>
      <c r="W4374" s="4">
        <f t="shared" si="166"/>
        <v>-2.373565835451406</v>
      </c>
      <c r="X4374" s="4">
        <f t="shared" si="166"/>
        <v>-2.284626876898626</v>
      </c>
      <c r="Y4374" s="4">
        <f t="shared" si="166"/>
        <v>-1.9517050106158802</v>
      </c>
      <c r="Z4374" s="4">
        <f t="shared" si="166"/>
        <v>-2.6534520455060449</v>
      </c>
      <c r="AA4374" s="4">
        <f t="shared" si="166"/>
        <v>-2.4023797765954207</v>
      </c>
      <c r="AB4374" s="4">
        <f t="shared" si="166"/>
        <v>-2.24907815512179</v>
      </c>
    </row>
    <row r="4375" spans="1:28" x14ac:dyDescent="0.35">
      <c r="A4375" t="s">
        <v>5218</v>
      </c>
      <c r="B4375" s="7">
        <v>3.46254167958904</v>
      </c>
      <c r="C4375" s="7">
        <v>3.418281125674925</v>
      </c>
      <c r="D4375" s="7">
        <v>3.1422451641296751</v>
      </c>
      <c r="E4375" s="7">
        <v>3.3724294417278351</v>
      </c>
      <c r="F4375" s="7">
        <v>3.49134911091397</v>
      </c>
      <c r="G4375" s="7">
        <v>3.679520280539935</v>
      </c>
      <c r="H4375" s="7">
        <v>4.0326655982947504</v>
      </c>
      <c r="I4375" s="7">
        <v>4.5667367870906297</v>
      </c>
      <c r="J4375" s="7">
        <v>4.5333953976209154</v>
      </c>
      <c r="K4375" s="11">
        <v>7.0186993677199547</v>
      </c>
      <c r="L4375" s="11">
        <v>6.5341231285325048</v>
      </c>
      <c r="M4375" s="11">
        <v>5.9603927796634251</v>
      </c>
      <c r="N4375" s="11">
        <v>6.0166239397585652</v>
      </c>
      <c r="O4375" s="11">
        <v>6.3465853274984845</v>
      </c>
      <c r="P4375" s="11">
        <v>7.4431849617183392</v>
      </c>
      <c r="Q4375" s="11">
        <v>7.6201790631301094</v>
      </c>
      <c r="R4375" s="11">
        <v>7.4690159469918456</v>
      </c>
      <c r="S4375" s="11">
        <v>7.1133056197491999</v>
      </c>
      <c r="T4375" s="4">
        <f t="shared" si="167"/>
        <v>-3.5561576881309147</v>
      </c>
      <c r="U4375" s="4">
        <f t="shared" si="167"/>
        <v>-3.1158420028575797</v>
      </c>
      <c r="V4375" s="4">
        <f t="shared" si="167"/>
        <v>-2.8181476155337499</v>
      </c>
      <c r="W4375" s="4">
        <f t="shared" si="166"/>
        <v>-2.6441944980307301</v>
      </c>
      <c r="X4375" s="4">
        <f t="shared" si="166"/>
        <v>-2.8552362165845144</v>
      </c>
      <c r="Y4375" s="4">
        <f t="shared" si="166"/>
        <v>-3.7636646811784042</v>
      </c>
      <c r="Z4375" s="4">
        <f t="shared" si="166"/>
        <v>-3.587513464835359</v>
      </c>
      <c r="AA4375" s="4">
        <f t="shared" si="166"/>
        <v>-2.9022791599012159</v>
      </c>
      <c r="AB4375" s="4">
        <f t="shared" si="166"/>
        <v>-2.5799102221282846</v>
      </c>
    </row>
    <row r="4376" spans="1:28" x14ac:dyDescent="0.35">
      <c r="A4376" t="s">
        <v>5219</v>
      </c>
      <c r="B4376" s="7">
        <v>7.6214485808156898</v>
      </c>
      <c r="C4376" s="7">
        <v>7.2302754614498799</v>
      </c>
      <c r="D4376" s="7">
        <v>7.8357271070011247</v>
      </c>
      <c r="E4376" s="7">
        <v>7.9724928079984299</v>
      </c>
      <c r="F4376" s="7">
        <v>7.4888210592594096</v>
      </c>
      <c r="G4376" s="7">
        <v>8.227908349727489</v>
      </c>
      <c r="H4376" s="7">
        <v>7.7467780025834045</v>
      </c>
      <c r="I4376" s="7">
        <v>7.7527540801868557</v>
      </c>
      <c r="J4376" s="7">
        <v>8.0265099856669764</v>
      </c>
      <c r="K4376" s="11">
        <v>10.6044317167299</v>
      </c>
      <c r="L4376" s="11">
        <v>9.8846728413143907</v>
      </c>
      <c r="M4376" s="11">
        <v>10.2680912880059</v>
      </c>
      <c r="N4376" s="11">
        <v>9.9400304917566054</v>
      </c>
      <c r="O4376" s="11">
        <v>9.991107469347245</v>
      </c>
      <c r="P4376" s="11">
        <v>10.583485684564799</v>
      </c>
      <c r="Q4376" s="11">
        <v>10.077956072713899</v>
      </c>
      <c r="R4376" s="11">
        <v>10.293466794399965</v>
      </c>
      <c r="S4376" s="11">
        <v>9.9628741199440967</v>
      </c>
      <c r="T4376" s="4">
        <f t="shared" si="167"/>
        <v>-2.9829831359142105</v>
      </c>
      <c r="U4376" s="4">
        <f t="shared" si="167"/>
        <v>-2.6543973798645109</v>
      </c>
      <c r="V4376" s="4">
        <f t="shared" si="167"/>
        <v>-2.4323641810047754</v>
      </c>
      <c r="W4376" s="4">
        <f t="shared" si="166"/>
        <v>-1.9675376837581755</v>
      </c>
      <c r="X4376" s="4">
        <f t="shared" si="166"/>
        <v>-2.5022864100878355</v>
      </c>
      <c r="Y4376" s="4">
        <f t="shared" si="166"/>
        <v>-2.3555773348373101</v>
      </c>
      <c r="Z4376" s="4">
        <f t="shared" si="166"/>
        <v>-2.3311780701304947</v>
      </c>
      <c r="AA4376" s="4">
        <f t="shared" si="166"/>
        <v>-2.5407127142131092</v>
      </c>
      <c r="AB4376" s="4">
        <f t="shared" si="166"/>
        <v>-1.9363641342771203</v>
      </c>
    </row>
    <row r="4377" spans="1:28" x14ac:dyDescent="0.35">
      <c r="A4377" t="s">
        <v>5220</v>
      </c>
      <c r="B4377" s="7">
        <v>6.07660670726289</v>
      </c>
      <c r="C4377" s="7">
        <v>5.71508725004451</v>
      </c>
      <c r="D4377" s="7">
        <v>6.1278663033647245</v>
      </c>
      <c r="E4377" s="7">
        <v>6.5374818087575495</v>
      </c>
      <c r="F4377" s="7">
        <v>6.2290400010690146</v>
      </c>
      <c r="G4377" s="7">
        <v>6.6301497391052244</v>
      </c>
      <c r="H4377" s="7">
        <v>6.2869784670129043</v>
      </c>
      <c r="I4377" s="7">
        <v>6.75466209067908</v>
      </c>
      <c r="J4377" s="7">
        <v>7.01710529579751</v>
      </c>
      <c r="K4377" s="11">
        <v>8.20908142808136</v>
      </c>
      <c r="L4377" s="11">
        <v>7.8099094572037551</v>
      </c>
      <c r="M4377" s="11">
        <v>8.0511607074194202</v>
      </c>
      <c r="N4377" s="11">
        <v>7.8058403489309303</v>
      </c>
      <c r="O4377" s="11">
        <v>7.9799090221854652</v>
      </c>
      <c r="P4377" s="11">
        <v>8.4008744835647402</v>
      </c>
      <c r="Q4377" s="11">
        <v>8.2211353613078302</v>
      </c>
      <c r="R4377" s="11">
        <v>8.6357236940929347</v>
      </c>
      <c r="S4377" s="11">
        <v>8.6405928539987649</v>
      </c>
      <c r="T4377" s="4">
        <f t="shared" si="167"/>
        <v>-2.13247472081847</v>
      </c>
      <c r="U4377" s="4">
        <f t="shared" si="167"/>
        <v>-2.0948222071592451</v>
      </c>
      <c r="V4377" s="4">
        <f t="shared" si="167"/>
        <v>-1.9232944040546958</v>
      </c>
      <c r="W4377" s="4">
        <f t="shared" si="166"/>
        <v>-1.2683585401733808</v>
      </c>
      <c r="X4377" s="4">
        <f t="shared" si="166"/>
        <v>-1.7508690211164506</v>
      </c>
      <c r="Y4377" s="4">
        <f t="shared" si="166"/>
        <v>-1.7707247444595158</v>
      </c>
      <c r="Z4377" s="4">
        <f t="shared" si="166"/>
        <v>-1.9341568942949259</v>
      </c>
      <c r="AA4377" s="4">
        <f t="shared" si="166"/>
        <v>-1.8810616034138548</v>
      </c>
      <c r="AB4377" s="4">
        <f t="shared" si="166"/>
        <v>-1.6234875582012549</v>
      </c>
    </row>
    <row r="4378" spans="1:28" x14ac:dyDescent="0.35">
      <c r="A4378" t="s">
        <v>5221</v>
      </c>
      <c r="B4378" s="7">
        <v>4.2983750574584549</v>
      </c>
      <c r="C4378" s="7">
        <v>4.5004094673665502</v>
      </c>
      <c r="D4378" s="7">
        <v>4.2859220891970704</v>
      </c>
      <c r="E4378" s="7">
        <v>5.0329308327476552</v>
      </c>
      <c r="F4378" s="7">
        <v>3.7627515091253496</v>
      </c>
      <c r="G4378" s="7">
        <v>4.5950102213794501</v>
      </c>
      <c r="H4378" s="7">
        <v>4.3559255688954348</v>
      </c>
      <c r="I4378" s="7">
        <v>4.5812132535646946</v>
      </c>
      <c r="J4378" s="7">
        <v>3.6379952807097551</v>
      </c>
      <c r="K4378" s="11">
        <v>3.6159518814704601</v>
      </c>
      <c r="L4378" s="11">
        <v>3.7524672415799349</v>
      </c>
      <c r="M4378" s="11">
        <v>2.5971452773370398</v>
      </c>
      <c r="N4378" s="11">
        <v>2.8454544552918999</v>
      </c>
      <c r="O4378" s="11">
        <v>3.9793983067495451</v>
      </c>
      <c r="P4378" s="11">
        <v>5.2251977211597547</v>
      </c>
      <c r="Q4378" s="11">
        <v>4.0981973824946198</v>
      </c>
      <c r="R4378" s="11">
        <v>4.89278599156283</v>
      </c>
      <c r="S4378" s="11">
        <v>3.1671613239570702</v>
      </c>
      <c r="T4378" s="4">
        <f t="shared" si="167"/>
        <v>0.68242317598799485</v>
      </c>
      <c r="U4378" s="4">
        <f t="shared" si="167"/>
        <v>0.74794222578661529</v>
      </c>
      <c r="V4378" s="4">
        <f t="shared" si="167"/>
        <v>1.6887768118600306</v>
      </c>
      <c r="W4378" s="4">
        <f t="shared" si="166"/>
        <v>2.1874763774557553</v>
      </c>
      <c r="X4378" s="4">
        <f t="shared" si="166"/>
        <v>-0.21664679762419548</v>
      </c>
      <c r="Y4378" s="4">
        <f t="shared" si="166"/>
        <v>-0.63018749978030453</v>
      </c>
      <c r="Z4378" s="4">
        <f t="shared" si="166"/>
        <v>0.25772818640081496</v>
      </c>
      <c r="AA4378" s="4">
        <f t="shared" si="166"/>
        <v>-0.31157273799813545</v>
      </c>
      <c r="AB4378" s="4">
        <f t="shared" si="166"/>
        <v>0.47083395675268491</v>
      </c>
    </row>
    <row r="4379" spans="1:28" x14ac:dyDescent="0.35">
      <c r="A4379" t="s">
        <v>5222</v>
      </c>
      <c r="B4379" s="7">
        <v>6.5607048336994049</v>
      </c>
      <c r="C4379" s="7">
        <v>6.5262203870777702</v>
      </c>
      <c r="D4379" s="7">
        <v>6.2524187733954353</v>
      </c>
      <c r="E4379" s="7">
        <v>6.6622291810967198</v>
      </c>
      <c r="F4379" s="7">
        <v>7.2970917382885645</v>
      </c>
      <c r="G4379" s="7">
        <v>6.676525640405945</v>
      </c>
      <c r="H4379" s="7">
        <v>7.2484888194180552</v>
      </c>
      <c r="I4379" s="7">
        <v>7.2505639890439948</v>
      </c>
      <c r="J4379" s="7">
        <v>7.5357870794696495</v>
      </c>
      <c r="K4379" s="11">
        <v>10.432551495249701</v>
      </c>
      <c r="L4379" s="11">
        <v>10.781187761675749</v>
      </c>
      <c r="M4379" s="11">
        <v>10.26886341472675</v>
      </c>
      <c r="N4379" s="11">
        <v>10.444925707335649</v>
      </c>
      <c r="O4379" s="11">
        <v>11.00182211023645</v>
      </c>
      <c r="P4379" s="11">
        <v>10.88243809330355</v>
      </c>
      <c r="Q4379" s="11">
        <v>11.20421650115065</v>
      </c>
      <c r="R4379" s="11">
        <v>11.001488340138801</v>
      </c>
      <c r="S4379" s="11">
        <v>11.440114329615501</v>
      </c>
      <c r="T4379" s="4">
        <f t="shared" si="167"/>
        <v>-3.871846661550296</v>
      </c>
      <c r="U4379" s="4">
        <f t="shared" si="167"/>
        <v>-4.254967374597979</v>
      </c>
      <c r="V4379" s="4">
        <f t="shared" si="167"/>
        <v>-4.0164446413313151</v>
      </c>
      <c r="W4379" s="4">
        <f t="shared" si="166"/>
        <v>-3.7826965262389294</v>
      </c>
      <c r="X4379" s="4">
        <f t="shared" si="166"/>
        <v>-3.7047303719478855</v>
      </c>
      <c r="Y4379" s="4">
        <f t="shared" si="166"/>
        <v>-4.2059124528976053</v>
      </c>
      <c r="Z4379" s="4">
        <f t="shared" si="166"/>
        <v>-3.9557276817325953</v>
      </c>
      <c r="AA4379" s="4">
        <f t="shared" si="166"/>
        <v>-3.750924351094806</v>
      </c>
      <c r="AB4379" s="4">
        <f t="shared" si="166"/>
        <v>-3.904327250145851</v>
      </c>
    </row>
    <row r="4380" spans="1:28" x14ac:dyDescent="0.35">
      <c r="A4380" t="s">
        <v>5223</v>
      </c>
      <c r="B4380" s="7">
        <v>6.7332914755270856</v>
      </c>
      <c r="C4380" s="7">
        <v>6.8908074044797498</v>
      </c>
      <c r="D4380" s="7">
        <v>6.7697129961599449</v>
      </c>
      <c r="E4380" s="7">
        <v>6.3074408594430498</v>
      </c>
      <c r="F4380" s="7">
        <v>6.6968505548046995</v>
      </c>
      <c r="G4380" s="7">
        <v>6.66015270644957</v>
      </c>
      <c r="H4380" s="7">
        <v>6.5780936821296745</v>
      </c>
      <c r="I4380" s="7">
        <v>6.5209434908022947</v>
      </c>
      <c r="J4380" s="7">
        <v>5.88951181871776</v>
      </c>
      <c r="K4380" s="11">
        <v>9.6310889072626793</v>
      </c>
      <c r="L4380" s="11">
        <v>9.8692184233407296</v>
      </c>
      <c r="M4380" s="11">
        <v>10.087336610228551</v>
      </c>
      <c r="N4380" s="11">
        <v>10.103188109741751</v>
      </c>
      <c r="O4380" s="11">
        <v>9.8506400424658498</v>
      </c>
      <c r="P4380" s="11">
        <v>9.9963741522878848</v>
      </c>
      <c r="Q4380" s="11">
        <v>9.850698072362416</v>
      </c>
      <c r="R4380" s="11">
        <v>9.6268111493685851</v>
      </c>
      <c r="S4380" s="11">
        <v>9.5429596616579353</v>
      </c>
      <c r="T4380" s="4">
        <f t="shared" si="167"/>
        <v>-2.8977974317355937</v>
      </c>
      <c r="U4380" s="4">
        <f t="shared" si="167"/>
        <v>-2.9784110188609798</v>
      </c>
      <c r="V4380" s="4">
        <f t="shared" si="167"/>
        <v>-3.317623614068606</v>
      </c>
      <c r="W4380" s="4">
        <f t="shared" si="166"/>
        <v>-3.7957472502987013</v>
      </c>
      <c r="X4380" s="4">
        <f t="shared" si="166"/>
        <v>-3.1537894876611503</v>
      </c>
      <c r="Y4380" s="4">
        <f t="shared" si="166"/>
        <v>-3.3362214458383148</v>
      </c>
      <c r="Z4380" s="4">
        <f t="shared" si="166"/>
        <v>-3.2726043902327415</v>
      </c>
      <c r="AA4380" s="4">
        <f t="shared" si="166"/>
        <v>-3.1058676585662903</v>
      </c>
      <c r="AB4380" s="4">
        <f t="shared" si="166"/>
        <v>-3.6534478429401753</v>
      </c>
    </row>
    <row r="4381" spans="1:28" x14ac:dyDescent="0.35">
      <c r="A4381" t="s">
        <v>5224</v>
      </c>
      <c r="B4381" s="7">
        <v>4.7375145181472753</v>
      </c>
      <c r="C4381" s="7">
        <v>3.4343683929851947</v>
      </c>
      <c r="D4381" s="7">
        <v>4.6450921592517194</v>
      </c>
      <c r="E4381" s="7">
        <v>4.5447278810920251</v>
      </c>
      <c r="F4381" s="7">
        <v>4.5284763692938306</v>
      </c>
      <c r="G4381" s="7">
        <v>3.7815317149108201</v>
      </c>
      <c r="H4381" s="7">
        <v>3.8317249645802449</v>
      </c>
      <c r="I4381" s="7">
        <v>3.575421817516645</v>
      </c>
      <c r="J4381" s="7">
        <v>3.2514540695414302</v>
      </c>
      <c r="K4381" s="11">
        <v>6.40091479778002</v>
      </c>
      <c r="L4381" s="11">
        <v>6.1539244055053297</v>
      </c>
      <c r="M4381" s="11">
        <v>6.4467770381153047</v>
      </c>
      <c r="N4381" s="11">
        <v>6.12638774667231</v>
      </c>
      <c r="O4381" s="11">
        <v>7.0759616636117402</v>
      </c>
      <c r="P4381" s="11">
        <v>6.340605330297425</v>
      </c>
      <c r="Q4381" s="11">
        <v>6.1531270533793201</v>
      </c>
      <c r="R4381" s="11">
        <v>5.9975058231546452</v>
      </c>
      <c r="S4381" s="11">
        <v>5.2625421222223245</v>
      </c>
      <c r="T4381" s="4">
        <f t="shared" si="167"/>
        <v>-1.6634002796327447</v>
      </c>
      <c r="U4381" s="4">
        <f t="shared" si="167"/>
        <v>-2.719556012520135</v>
      </c>
      <c r="V4381" s="4">
        <f t="shared" si="167"/>
        <v>-1.8016848788635853</v>
      </c>
      <c r="W4381" s="4">
        <f t="shared" si="167"/>
        <v>-1.5816598655802849</v>
      </c>
      <c r="X4381" s="4">
        <f t="shared" si="167"/>
        <v>-2.5474852943179096</v>
      </c>
      <c r="Y4381" s="4">
        <f t="shared" si="167"/>
        <v>-2.5590736153866049</v>
      </c>
      <c r="Z4381" s="4">
        <f t="shared" si="167"/>
        <v>-2.3214020887990752</v>
      </c>
      <c r="AA4381" s="4">
        <f t="shared" si="167"/>
        <v>-2.4220840056380002</v>
      </c>
      <c r="AB4381" s="4">
        <f t="shared" si="167"/>
        <v>-2.0110880526808943</v>
      </c>
    </row>
    <row r="4382" spans="1:28" x14ac:dyDescent="0.35">
      <c r="A4382" t="s">
        <v>5225</v>
      </c>
      <c r="B4382" s="7">
        <v>3.8274508408562</v>
      </c>
      <c r="C4382" s="7">
        <v>2.9588963023895749</v>
      </c>
      <c r="D4382" s="7">
        <v>4.1344555309898547</v>
      </c>
      <c r="E4382" s="7">
        <v>3.3203803960805351</v>
      </c>
      <c r="F4382" s="7">
        <v>3.8933455477250503</v>
      </c>
      <c r="G4382" s="7">
        <v>4.4952081484017192</v>
      </c>
      <c r="H4382" s="7">
        <v>4.6056455451663751</v>
      </c>
      <c r="I4382" s="7">
        <v>4.7073782839895255</v>
      </c>
      <c r="J4382" s="7">
        <v>5.5266271146758807</v>
      </c>
      <c r="K4382" s="11">
        <v>6.8401727267194152</v>
      </c>
      <c r="L4382" s="11">
        <v>6.7025309872401504</v>
      </c>
      <c r="M4382" s="11">
        <v>5.6430388659097552</v>
      </c>
      <c r="N4382" s="11">
        <v>5.3900080552415446</v>
      </c>
      <c r="O4382" s="11">
        <v>6.6304287484166151</v>
      </c>
      <c r="P4382" s="11">
        <v>6.7187631924471649</v>
      </c>
      <c r="Q4382" s="11">
        <v>6.7222371779418104</v>
      </c>
      <c r="R4382" s="11">
        <v>7.1060076984816245</v>
      </c>
      <c r="S4382" s="11">
        <v>7.2823414995865949</v>
      </c>
      <c r="T4382" s="4">
        <f t="shared" si="167"/>
        <v>-3.0127218858632152</v>
      </c>
      <c r="U4382" s="4">
        <f t="shared" si="167"/>
        <v>-3.7436346848505755</v>
      </c>
      <c r="V4382" s="4">
        <f t="shared" si="167"/>
        <v>-1.5085833349199005</v>
      </c>
      <c r="W4382" s="4">
        <f t="shared" si="167"/>
        <v>-2.0696276591610094</v>
      </c>
      <c r="X4382" s="4">
        <f t="shared" si="167"/>
        <v>-2.7370832006915649</v>
      </c>
      <c r="Y4382" s="4">
        <f t="shared" si="167"/>
        <v>-2.2235550440454457</v>
      </c>
      <c r="Z4382" s="4">
        <f t="shared" si="167"/>
        <v>-2.1165916327754353</v>
      </c>
      <c r="AA4382" s="4">
        <f t="shared" si="167"/>
        <v>-2.398629414492099</v>
      </c>
      <c r="AB4382" s="4">
        <f t="shared" si="167"/>
        <v>-1.7557143849107142</v>
      </c>
    </row>
    <row r="4383" spans="1:28" x14ac:dyDescent="0.35">
      <c r="A4383" t="s">
        <v>326</v>
      </c>
      <c r="B4383" s="7">
        <v>6.042252738508135</v>
      </c>
      <c r="C4383" s="7">
        <v>6.6616770191093746</v>
      </c>
      <c r="D4383" s="7">
        <v>5.7182752521324849</v>
      </c>
      <c r="E4383" s="7">
        <v>5.5629172853094699</v>
      </c>
      <c r="F4383" s="7">
        <v>4.9711726848062447</v>
      </c>
      <c r="G4383" s="7">
        <v>5.3578750441895906</v>
      </c>
      <c r="H4383" s="7">
        <v>4.9689203381473543</v>
      </c>
      <c r="I4383" s="7">
        <v>4.6479528692509557</v>
      </c>
      <c r="J4383" s="7">
        <v>5.75797532018347</v>
      </c>
      <c r="K4383" s="11">
        <v>6.5442862970941906</v>
      </c>
      <c r="L4383" s="11">
        <v>7.55666441304336</v>
      </c>
      <c r="M4383" s="11">
        <v>7.1205402707486698</v>
      </c>
      <c r="N4383" s="11">
        <v>7.7601926642202042</v>
      </c>
      <c r="O4383" s="11">
        <v>7.1444026692460101</v>
      </c>
      <c r="P4383" s="11">
        <v>7.2225943592879407</v>
      </c>
      <c r="Q4383" s="11">
        <v>7.0753741366936698</v>
      </c>
      <c r="R4383" s="11">
        <v>7.3748468310312454</v>
      </c>
      <c r="S4383" s="11">
        <v>6.571073763703275</v>
      </c>
      <c r="T4383" s="4">
        <f t="shared" si="167"/>
        <v>-0.50203355858605558</v>
      </c>
      <c r="U4383" s="4">
        <f t="shared" si="167"/>
        <v>-0.89498739393398541</v>
      </c>
      <c r="V4383" s="4">
        <f t="shared" si="167"/>
        <v>-1.4022650186161849</v>
      </c>
      <c r="W4383" s="4">
        <f t="shared" si="167"/>
        <v>-2.1972753789107342</v>
      </c>
      <c r="X4383" s="4">
        <f t="shared" si="167"/>
        <v>-2.1732299844397653</v>
      </c>
      <c r="Y4383" s="4">
        <f t="shared" si="167"/>
        <v>-1.8647193150983501</v>
      </c>
      <c r="Z4383" s="4">
        <f t="shared" si="167"/>
        <v>-2.1064537985463154</v>
      </c>
      <c r="AA4383" s="4">
        <f t="shared" si="167"/>
        <v>-2.7268939617802896</v>
      </c>
      <c r="AB4383" s="4">
        <f t="shared" si="167"/>
        <v>-0.81309844351980498</v>
      </c>
    </row>
    <row r="4384" spans="1:28" x14ac:dyDescent="0.35">
      <c r="A4384" t="s">
        <v>5226</v>
      </c>
      <c r="B4384" s="7">
        <v>7.8077417235857247</v>
      </c>
      <c r="C4384" s="7">
        <v>8.5308400246699154</v>
      </c>
      <c r="D4384" s="7">
        <v>8.4044487790728848</v>
      </c>
      <c r="E4384" s="7">
        <v>7.8504376289275246</v>
      </c>
      <c r="F4384" s="7">
        <v>8.1407681581624551</v>
      </c>
      <c r="G4384" s="7">
        <v>8.1315020182095896</v>
      </c>
      <c r="H4384" s="7">
        <v>8.13718314218616</v>
      </c>
      <c r="I4384" s="7">
        <v>8.1662043305606957</v>
      </c>
      <c r="J4384" s="7">
        <v>8.0813621899730315</v>
      </c>
      <c r="K4384" s="11">
        <v>10.954264996421902</v>
      </c>
      <c r="L4384" s="11">
        <v>11.427916134755</v>
      </c>
      <c r="M4384" s="11">
        <v>11.5630462983481</v>
      </c>
      <c r="N4384" s="11">
        <v>11.052690136716251</v>
      </c>
      <c r="O4384" s="11">
        <v>11.187786459608049</v>
      </c>
      <c r="P4384" s="11">
        <v>11.1496648206939</v>
      </c>
      <c r="Q4384" s="11">
        <v>11.3399737236916</v>
      </c>
      <c r="R4384" s="11">
        <v>11.37045529009905</v>
      </c>
      <c r="S4384" s="11">
        <v>11.0697509454646</v>
      </c>
      <c r="T4384" s="4">
        <f t="shared" si="167"/>
        <v>-3.1465232728361769</v>
      </c>
      <c r="U4384" s="4">
        <f t="shared" si="167"/>
        <v>-2.8970761100850844</v>
      </c>
      <c r="V4384" s="4">
        <f t="shared" si="167"/>
        <v>-3.1585975192752151</v>
      </c>
      <c r="W4384" s="4">
        <f t="shared" si="167"/>
        <v>-3.2022525077887263</v>
      </c>
      <c r="X4384" s="4">
        <f t="shared" si="167"/>
        <v>-3.0470183014455934</v>
      </c>
      <c r="Y4384" s="4">
        <f t="shared" si="167"/>
        <v>-3.0181628024843103</v>
      </c>
      <c r="Z4384" s="4">
        <f t="shared" si="167"/>
        <v>-3.2027905815054396</v>
      </c>
      <c r="AA4384" s="4">
        <f t="shared" si="167"/>
        <v>-3.2042509595383546</v>
      </c>
      <c r="AB4384" s="4">
        <f t="shared" si="167"/>
        <v>-2.9883887554915685</v>
      </c>
    </row>
    <row r="4385" spans="1:28" x14ac:dyDescent="0.35">
      <c r="A4385" t="s">
        <v>5227</v>
      </c>
      <c r="B4385" s="7">
        <v>9.1670504980980816</v>
      </c>
      <c r="C4385" s="7">
        <v>9.3202637177866059</v>
      </c>
      <c r="D4385" s="7">
        <v>9.342769251730104</v>
      </c>
      <c r="E4385" s="7">
        <v>9.3005430782885909</v>
      </c>
      <c r="F4385" s="7">
        <v>8.9946886570761393</v>
      </c>
      <c r="G4385" s="7">
        <v>8.7502781713649949</v>
      </c>
      <c r="H4385" s="7">
        <v>8.5893131854298002</v>
      </c>
      <c r="I4385" s="7">
        <v>8.4391352698824349</v>
      </c>
      <c r="J4385" s="7">
        <v>8.3611631631739147</v>
      </c>
      <c r="K4385" s="11">
        <v>12.003828185043499</v>
      </c>
      <c r="L4385" s="11">
        <v>11.9623599004185</v>
      </c>
      <c r="M4385" s="11">
        <v>12.06236235946785</v>
      </c>
      <c r="N4385" s="11">
        <v>12.354434125704199</v>
      </c>
      <c r="O4385" s="11">
        <v>11.644750174358951</v>
      </c>
      <c r="P4385" s="11">
        <v>11.657285694599601</v>
      </c>
      <c r="Q4385" s="11">
        <v>11.542486363626651</v>
      </c>
      <c r="R4385" s="11">
        <v>11.31207583756645</v>
      </c>
      <c r="S4385" s="11">
        <v>11.281826339559849</v>
      </c>
      <c r="T4385" s="4">
        <f t="shared" si="167"/>
        <v>-2.8367776869454175</v>
      </c>
      <c r="U4385" s="4">
        <f t="shared" si="167"/>
        <v>-2.6420961826318941</v>
      </c>
      <c r="V4385" s="4">
        <f t="shared" si="167"/>
        <v>-2.7195931077377455</v>
      </c>
      <c r="W4385" s="4">
        <f t="shared" si="167"/>
        <v>-3.0538910474156076</v>
      </c>
      <c r="X4385" s="4">
        <f t="shared" si="167"/>
        <v>-2.6500615172828113</v>
      </c>
      <c r="Y4385" s="4">
        <f t="shared" si="167"/>
        <v>-2.907007523234606</v>
      </c>
      <c r="Z4385" s="4">
        <f t="shared" si="167"/>
        <v>-2.9531731781968507</v>
      </c>
      <c r="AA4385" s="4">
        <f t="shared" si="167"/>
        <v>-2.8729405676840152</v>
      </c>
      <c r="AB4385" s="4">
        <f t="shared" si="167"/>
        <v>-2.9206631763859345</v>
      </c>
    </row>
    <row r="4386" spans="1:28" x14ac:dyDescent="0.35">
      <c r="A4386" t="s">
        <v>5228</v>
      </c>
      <c r="B4386" s="7">
        <v>8.8021495762544006</v>
      </c>
      <c r="C4386" s="7">
        <v>8.3381739621365352</v>
      </c>
      <c r="D4386" s="7">
        <v>8.2339298690614413</v>
      </c>
      <c r="E4386" s="7">
        <v>8.8539080294741996</v>
      </c>
      <c r="F4386" s="7">
        <v>8.5222653384019207</v>
      </c>
      <c r="G4386" s="7">
        <v>8.5886190628492649</v>
      </c>
      <c r="H4386" s="7">
        <v>8.6911524897208494</v>
      </c>
      <c r="I4386" s="7">
        <v>8.3769183183251599</v>
      </c>
      <c r="J4386" s="7">
        <v>9.1592299190310396</v>
      </c>
      <c r="K4386" s="11">
        <v>12.203043583503199</v>
      </c>
      <c r="L4386" s="11">
        <v>11.810809535345701</v>
      </c>
      <c r="M4386" s="11">
        <v>11.7607403090035</v>
      </c>
      <c r="N4386" s="11">
        <v>11.871056314494901</v>
      </c>
      <c r="O4386" s="11">
        <v>11.900221826536551</v>
      </c>
      <c r="P4386" s="11">
        <v>12.0738994462692</v>
      </c>
      <c r="Q4386" s="11">
        <v>12.1661370529169</v>
      </c>
      <c r="R4386" s="11">
        <v>11.74188097580395</v>
      </c>
      <c r="S4386" s="11">
        <v>12.272336125055549</v>
      </c>
      <c r="T4386" s="4">
        <f t="shared" si="167"/>
        <v>-3.4008940072487981</v>
      </c>
      <c r="U4386" s="4">
        <f t="shared" si="167"/>
        <v>-3.4726355732091658</v>
      </c>
      <c r="V4386" s="4">
        <f t="shared" si="167"/>
        <v>-3.526810439942059</v>
      </c>
      <c r="W4386" s="4">
        <f t="shared" si="167"/>
        <v>-3.017148285020701</v>
      </c>
      <c r="X4386" s="4">
        <f t="shared" si="167"/>
        <v>-3.3779564881346307</v>
      </c>
      <c r="Y4386" s="4">
        <f t="shared" si="167"/>
        <v>-3.4852803834199353</v>
      </c>
      <c r="Z4386" s="4">
        <f t="shared" si="167"/>
        <v>-3.4749845631960508</v>
      </c>
      <c r="AA4386" s="4">
        <f t="shared" si="167"/>
        <v>-3.3649626574787899</v>
      </c>
      <c r="AB4386" s="4">
        <f t="shared" si="167"/>
        <v>-3.1131062060245096</v>
      </c>
    </row>
    <row r="4387" spans="1:28" x14ac:dyDescent="0.35">
      <c r="A4387" t="s">
        <v>5229</v>
      </c>
      <c r="B4387" s="7">
        <v>4.7757112224982947</v>
      </c>
      <c r="C4387" s="7">
        <v>4.3149907233436551</v>
      </c>
      <c r="D4387" s="7">
        <v>5.1314351549017401</v>
      </c>
      <c r="E4387" s="7">
        <v>4.7624899699568406</v>
      </c>
      <c r="F4387" s="7">
        <v>4.7139058634104707</v>
      </c>
      <c r="G4387" s="7">
        <v>5.0140960618347599</v>
      </c>
      <c r="H4387" s="7">
        <v>4.8268140563132995</v>
      </c>
      <c r="I4387" s="7">
        <v>4.8489242523768752</v>
      </c>
      <c r="J4387" s="7">
        <v>4.9690474379694702</v>
      </c>
      <c r="K4387" s="11">
        <v>8.7688088207594053</v>
      </c>
      <c r="L4387" s="11">
        <v>8.9507354802792491</v>
      </c>
      <c r="M4387" s="11">
        <v>9.0606742846548052</v>
      </c>
      <c r="N4387" s="11">
        <v>9.0055008129480605</v>
      </c>
      <c r="O4387" s="11">
        <v>9.0213600248013446</v>
      </c>
      <c r="P4387" s="11">
        <v>9.0427195302974361</v>
      </c>
      <c r="Q4387" s="11">
        <v>8.8420331718830241</v>
      </c>
      <c r="R4387" s="11">
        <v>8.7911133920529743</v>
      </c>
      <c r="S4387" s="11">
        <v>8.9579256067127098</v>
      </c>
      <c r="T4387" s="4">
        <f t="shared" si="167"/>
        <v>-3.9930975982611105</v>
      </c>
      <c r="U4387" s="4">
        <f t="shared" si="167"/>
        <v>-4.6357447569355941</v>
      </c>
      <c r="V4387" s="4">
        <f t="shared" si="167"/>
        <v>-3.9292391297530651</v>
      </c>
      <c r="W4387" s="4">
        <f t="shared" si="167"/>
        <v>-4.2430108429912199</v>
      </c>
      <c r="X4387" s="4">
        <f t="shared" si="167"/>
        <v>-4.3074541613908739</v>
      </c>
      <c r="Y4387" s="4">
        <f t="shared" si="167"/>
        <v>-4.0286234684626763</v>
      </c>
      <c r="Z4387" s="4">
        <f t="shared" si="167"/>
        <v>-4.0152191155697246</v>
      </c>
      <c r="AA4387" s="4">
        <f t="shared" si="167"/>
        <v>-3.9421891396760991</v>
      </c>
      <c r="AB4387" s="4">
        <f t="shared" si="167"/>
        <v>-3.9888781687432395</v>
      </c>
    </row>
    <row r="4388" spans="1:28" x14ac:dyDescent="0.35">
      <c r="A4388" t="s">
        <v>5230</v>
      </c>
      <c r="B4388" s="7">
        <v>4.1197701291694351</v>
      </c>
      <c r="C4388" s="7">
        <v>4.2601875393627004</v>
      </c>
      <c r="D4388" s="7">
        <v>4.3314053916482305</v>
      </c>
      <c r="E4388" s="7">
        <v>4.1381411120883254</v>
      </c>
      <c r="F4388" s="7">
        <v>4.6641240297985203</v>
      </c>
      <c r="G4388" s="7">
        <v>4.1581382757977803</v>
      </c>
      <c r="H4388" s="7">
        <v>4.6051819661469455</v>
      </c>
      <c r="I4388" s="7">
        <v>4.6225817397788749</v>
      </c>
      <c r="J4388" s="7">
        <v>3.8751013208467295</v>
      </c>
      <c r="K4388" s="11">
        <v>7.5847539381952798</v>
      </c>
      <c r="L4388" s="11">
        <v>8.1296645551059505</v>
      </c>
      <c r="M4388" s="11">
        <v>7.9460820172080151</v>
      </c>
      <c r="N4388" s="11">
        <v>8.0106129260890597</v>
      </c>
      <c r="O4388" s="11">
        <v>7.8314805338845499</v>
      </c>
      <c r="P4388" s="11">
        <v>8.1176639097146648</v>
      </c>
      <c r="Q4388" s="11">
        <v>8.0267104462459038</v>
      </c>
      <c r="R4388" s="11">
        <v>7.9609729600907002</v>
      </c>
      <c r="S4388" s="11">
        <v>7.4701959123788901</v>
      </c>
      <c r="T4388" s="4">
        <f t="shared" si="167"/>
        <v>-3.4649838090258447</v>
      </c>
      <c r="U4388" s="4">
        <f t="shared" si="167"/>
        <v>-3.8694770157432501</v>
      </c>
      <c r="V4388" s="4">
        <f t="shared" si="167"/>
        <v>-3.6146766255597846</v>
      </c>
      <c r="W4388" s="4">
        <f t="shared" si="167"/>
        <v>-3.8724718140007344</v>
      </c>
      <c r="X4388" s="4">
        <f t="shared" si="167"/>
        <v>-3.1673565040860296</v>
      </c>
      <c r="Y4388" s="4">
        <f t="shared" si="167"/>
        <v>-3.9595256339168845</v>
      </c>
      <c r="Z4388" s="4">
        <f t="shared" si="167"/>
        <v>-3.4215284800989583</v>
      </c>
      <c r="AA4388" s="4">
        <f t="shared" si="167"/>
        <v>-3.3383912203118253</v>
      </c>
      <c r="AB4388" s="4">
        <f t="shared" si="167"/>
        <v>-3.5950945915321606</v>
      </c>
    </row>
    <row r="4389" spans="1:28" x14ac:dyDescent="0.35">
      <c r="A4389" t="s">
        <v>5231</v>
      </c>
      <c r="B4389" s="7">
        <v>6.0714102799593146</v>
      </c>
      <c r="C4389" s="7">
        <v>6.1023177252877954</v>
      </c>
      <c r="D4389" s="7">
        <v>5.7411773746215449</v>
      </c>
      <c r="E4389" s="7">
        <v>6.1401225615144757</v>
      </c>
      <c r="F4389" s="7">
        <v>6.4537674296720855</v>
      </c>
      <c r="G4389" s="7">
        <v>5.7968243253236098</v>
      </c>
      <c r="H4389" s="7">
        <v>6.0536680104794094</v>
      </c>
      <c r="I4389" s="7">
        <v>6.1465528382350403</v>
      </c>
      <c r="J4389" s="7">
        <v>5.9050536732930352</v>
      </c>
      <c r="K4389" s="11">
        <v>9.8145965592796856</v>
      </c>
      <c r="L4389" s="11">
        <v>10.074947960347849</v>
      </c>
      <c r="M4389" s="11">
        <v>9.7209129232521256</v>
      </c>
      <c r="N4389" s="11">
        <v>9.8368243267387143</v>
      </c>
      <c r="O4389" s="11">
        <v>10.346781920668949</v>
      </c>
      <c r="P4389" s="11">
        <v>9.4348966818506455</v>
      </c>
      <c r="Q4389" s="11">
        <v>9.7931808824870803</v>
      </c>
      <c r="R4389" s="11">
        <v>9.5971270759191007</v>
      </c>
      <c r="S4389" s="11">
        <v>9.7807342497236505</v>
      </c>
      <c r="T4389" s="4">
        <f t="shared" si="167"/>
        <v>-3.743186279320371</v>
      </c>
      <c r="U4389" s="4">
        <f t="shared" si="167"/>
        <v>-3.9726302350600537</v>
      </c>
      <c r="V4389" s="4">
        <f t="shared" si="167"/>
        <v>-3.9797355486305808</v>
      </c>
      <c r="W4389" s="4">
        <f t="shared" si="167"/>
        <v>-3.6967017652242387</v>
      </c>
      <c r="X4389" s="4">
        <f t="shared" si="167"/>
        <v>-3.8930144909968636</v>
      </c>
      <c r="Y4389" s="4">
        <f t="shared" si="167"/>
        <v>-3.6380723565270356</v>
      </c>
      <c r="Z4389" s="4">
        <f t="shared" si="167"/>
        <v>-3.7395128720076709</v>
      </c>
      <c r="AA4389" s="4">
        <f t="shared" si="167"/>
        <v>-3.4505742376840605</v>
      </c>
      <c r="AB4389" s="4">
        <f t="shared" si="167"/>
        <v>-3.8756805764306153</v>
      </c>
    </row>
    <row r="4390" spans="1:28" x14ac:dyDescent="0.35">
      <c r="A4390" t="s">
        <v>5232</v>
      </c>
      <c r="B4390" s="7">
        <v>6.9379961566161903</v>
      </c>
      <c r="C4390" s="7">
        <v>7.3798788989746296</v>
      </c>
      <c r="D4390" s="7">
        <v>7.6058068253786049</v>
      </c>
      <c r="E4390" s="7">
        <v>7.2606342503546397</v>
      </c>
      <c r="F4390" s="7">
        <v>7.1016671719042854</v>
      </c>
      <c r="G4390" s="7">
        <v>6.8655834475305504</v>
      </c>
      <c r="H4390" s="7">
        <v>7.3908399171421451</v>
      </c>
      <c r="I4390" s="7">
        <v>6.6389480482510299</v>
      </c>
      <c r="J4390" s="7">
        <v>6.8232690828891052</v>
      </c>
      <c r="K4390" s="11">
        <v>10.058303500458855</v>
      </c>
      <c r="L4390" s="11">
        <v>10.143590562917236</v>
      </c>
      <c r="M4390" s="11">
        <v>10.6082063220124</v>
      </c>
      <c r="N4390" s="11">
        <v>10.49795449202</v>
      </c>
      <c r="O4390" s="11">
        <v>9.8501576115160105</v>
      </c>
      <c r="P4390" s="11">
        <v>9.6070181022535408</v>
      </c>
      <c r="Q4390" s="11">
        <v>10.497457512816251</v>
      </c>
      <c r="R4390" s="11">
        <v>9.4676222684819749</v>
      </c>
      <c r="S4390" s="11">
        <v>9.9942018148985241</v>
      </c>
      <c r="T4390" s="4">
        <f t="shared" si="167"/>
        <v>-3.1203073438426649</v>
      </c>
      <c r="U4390" s="4">
        <f t="shared" si="167"/>
        <v>-2.7637116639426065</v>
      </c>
      <c r="V4390" s="4">
        <f t="shared" si="167"/>
        <v>-3.002399496633795</v>
      </c>
      <c r="W4390" s="4">
        <f t="shared" si="167"/>
        <v>-3.2373202416653601</v>
      </c>
      <c r="X4390" s="4">
        <f t="shared" si="167"/>
        <v>-2.7484904396117251</v>
      </c>
      <c r="Y4390" s="4">
        <f t="shared" si="167"/>
        <v>-2.7414346547229904</v>
      </c>
      <c r="Z4390" s="4">
        <f t="shared" si="167"/>
        <v>-3.1066175956741056</v>
      </c>
      <c r="AA4390" s="4">
        <f t="shared" si="167"/>
        <v>-2.8286742202309449</v>
      </c>
      <c r="AB4390" s="4">
        <f t="shared" si="167"/>
        <v>-3.1709327320094189</v>
      </c>
    </row>
    <row r="4391" spans="1:28" x14ac:dyDescent="0.35">
      <c r="A4391" t="s">
        <v>5233</v>
      </c>
      <c r="B4391" s="7">
        <v>4.2736215407167606</v>
      </c>
      <c r="C4391" s="7">
        <v>3.9774559689700801</v>
      </c>
      <c r="D4391" s="7">
        <v>4.3714629831240401</v>
      </c>
      <c r="E4391" s="7">
        <v>4.2314051894058098</v>
      </c>
      <c r="F4391" s="7">
        <v>4.5221819030532453</v>
      </c>
      <c r="G4391" s="7">
        <v>4.5618722383567949</v>
      </c>
      <c r="H4391" s="7">
        <v>4.3845164495950453</v>
      </c>
      <c r="I4391" s="7">
        <v>4.8498397763300654</v>
      </c>
      <c r="J4391" s="7">
        <v>4.9678159786391101</v>
      </c>
      <c r="K4391" s="11">
        <v>6.3247906083448502</v>
      </c>
      <c r="L4391" s="11">
        <v>6.8850317664174803</v>
      </c>
      <c r="M4391" s="11">
        <v>6.6392186716867148</v>
      </c>
      <c r="N4391" s="11">
        <v>6.2967053290403197</v>
      </c>
      <c r="O4391" s="11">
        <v>7.0497678727205706</v>
      </c>
      <c r="P4391" s="11">
        <v>7.4535023973952956</v>
      </c>
      <c r="Q4391" s="11">
        <v>7.1034023081859203</v>
      </c>
      <c r="R4391" s="11">
        <v>7.7513205070713393</v>
      </c>
      <c r="S4391" s="11">
        <v>7.6182416398956398</v>
      </c>
      <c r="T4391" s="4">
        <f t="shared" si="167"/>
        <v>-2.0511690676280896</v>
      </c>
      <c r="U4391" s="4">
        <f t="shared" si="167"/>
        <v>-2.9075757974474001</v>
      </c>
      <c r="V4391" s="4">
        <f t="shared" si="167"/>
        <v>-2.2677556885626746</v>
      </c>
      <c r="W4391" s="4">
        <f t="shared" si="167"/>
        <v>-2.0653001396345099</v>
      </c>
      <c r="X4391" s="4">
        <f t="shared" si="167"/>
        <v>-2.5275859696673253</v>
      </c>
      <c r="Y4391" s="4">
        <f t="shared" si="167"/>
        <v>-2.8916301590385007</v>
      </c>
      <c r="Z4391" s="4">
        <f t="shared" si="167"/>
        <v>-2.7188858585908751</v>
      </c>
      <c r="AA4391" s="4">
        <f t="shared" si="167"/>
        <v>-2.901480730741274</v>
      </c>
      <c r="AB4391" s="4">
        <f t="shared" si="167"/>
        <v>-2.6504256612565298</v>
      </c>
    </row>
    <row r="4392" spans="1:28" x14ac:dyDescent="0.35">
      <c r="A4392" t="s">
        <v>5234</v>
      </c>
      <c r="B4392" s="7">
        <v>6.2309072174954601</v>
      </c>
      <c r="C4392" s="7">
        <v>6.64432232807905</v>
      </c>
      <c r="D4392" s="7">
        <v>6.7014716464472954</v>
      </c>
      <c r="E4392" s="7">
        <v>6.0798317827576245</v>
      </c>
      <c r="F4392" s="7">
        <v>5.5826955023667058</v>
      </c>
      <c r="G4392" s="7">
        <v>5.8097637474964543</v>
      </c>
      <c r="H4392" s="7">
        <v>6.4449402129628997</v>
      </c>
      <c r="I4392" s="7">
        <v>6.7411076579952152</v>
      </c>
      <c r="J4392" s="7">
        <v>6.5045576261572702</v>
      </c>
      <c r="K4392" s="11">
        <v>8.8694060979490708</v>
      </c>
      <c r="L4392" s="11">
        <v>9.0772016729475542</v>
      </c>
      <c r="M4392" s="11">
        <v>9.4966530017514756</v>
      </c>
      <c r="N4392" s="11">
        <v>8.974712592264801</v>
      </c>
      <c r="O4392" s="11">
        <v>8.0831165577794746</v>
      </c>
      <c r="P4392" s="11">
        <v>8.5428443708490747</v>
      </c>
      <c r="Q4392" s="11">
        <v>9.2551258514090691</v>
      </c>
      <c r="R4392" s="11">
        <v>9.1518683723209104</v>
      </c>
      <c r="S4392" s="11">
        <v>8.9630161928309313</v>
      </c>
      <c r="T4392" s="4">
        <f t="shared" si="167"/>
        <v>-2.6384988804536107</v>
      </c>
      <c r="U4392" s="4">
        <f t="shared" si="167"/>
        <v>-2.4328793448685042</v>
      </c>
      <c r="V4392" s="4">
        <f t="shared" si="167"/>
        <v>-2.7951813553041802</v>
      </c>
      <c r="W4392" s="4">
        <f t="shared" si="167"/>
        <v>-2.8948808095071765</v>
      </c>
      <c r="X4392" s="4">
        <f t="shared" si="167"/>
        <v>-2.5004210554127688</v>
      </c>
      <c r="Y4392" s="4">
        <f t="shared" si="167"/>
        <v>-2.7330806233526204</v>
      </c>
      <c r="Z4392" s="4">
        <f t="shared" si="167"/>
        <v>-2.8101856384461694</v>
      </c>
      <c r="AA4392" s="4">
        <f t="shared" si="167"/>
        <v>-2.4107607143256953</v>
      </c>
      <c r="AB4392" s="4">
        <f t="shared" si="167"/>
        <v>-2.4584585666736611</v>
      </c>
    </row>
    <row r="4393" spans="1:28" x14ac:dyDescent="0.35">
      <c r="A4393" t="s">
        <v>5235</v>
      </c>
      <c r="B4393" s="7">
        <v>6.7607251607631706</v>
      </c>
      <c r="C4393" s="7">
        <v>7.2331849970981157</v>
      </c>
      <c r="D4393" s="7">
        <v>7.1727162315628643</v>
      </c>
      <c r="E4393" s="7">
        <v>6.8968797899932746</v>
      </c>
      <c r="F4393" s="7">
        <v>7.2740422018257354</v>
      </c>
      <c r="G4393" s="7">
        <v>7.5231486773509193</v>
      </c>
      <c r="H4393" s="7">
        <v>7.31496887195377</v>
      </c>
      <c r="I4393" s="7">
        <v>7.7035412147108451</v>
      </c>
      <c r="J4393" s="7">
        <v>7.7367378274477252</v>
      </c>
      <c r="K4393" s="11">
        <v>10.2378087391431</v>
      </c>
      <c r="L4393" s="11">
        <v>10.73582512482945</v>
      </c>
      <c r="M4393" s="11">
        <v>10.722931394018499</v>
      </c>
      <c r="N4393" s="11">
        <v>10.336175616667351</v>
      </c>
      <c r="O4393" s="11">
        <v>10.571775815621699</v>
      </c>
      <c r="P4393" s="11">
        <v>10.759135851391349</v>
      </c>
      <c r="Q4393" s="11">
        <v>10.90711648795585</v>
      </c>
      <c r="R4393" s="11">
        <v>10.918081015600752</v>
      </c>
      <c r="S4393" s="11">
        <v>11.178410163762649</v>
      </c>
      <c r="T4393" s="4">
        <f t="shared" si="167"/>
        <v>-3.4770835783799292</v>
      </c>
      <c r="U4393" s="4">
        <f t="shared" si="167"/>
        <v>-3.5026401277313344</v>
      </c>
      <c r="V4393" s="4">
        <f t="shared" si="167"/>
        <v>-3.5502151624556344</v>
      </c>
      <c r="W4393" s="4">
        <f t="shared" si="167"/>
        <v>-3.4392958266740763</v>
      </c>
      <c r="X4393" s="4">
        <f t="shared" si="167"/>
        <v>-3.2977336137959634</v>
      </c>
      <c r="Y4393" s="4">
        <f t="shared" si="167"/>
        <v>-3.2359871740404298</v>
      </c>
      <c r="Z4393" s="4">
        <f t="shared" si="167"/>
        <v>-3.5921476160020802</v>
      </c>
      <c r="AA4393" s="4">
        <f t="shared" si="167"/>
        <v>-3.2145398008899067</v>
      </c>
      <c r="AB4393" s="4">
        <f t="shared" si="167"/>
        <v>-3.441672336314924</v>
      </c>
    </row>
    <row r="4394" spans="1:28" x14ac:dyDescent="0.35">
      <c r="A4394" t="s">
        <v>5236</v>
      </c>
      <c r="B4394" s="7">
        <v>7.0583850875558802</v>
      </c>
      <c r="C4394" s="7">
        <v>7.6458458638781401</v>
      </c>
      <c r="D4394" s="7">
        <v>7.8889299836187252</v>
      </c>
      <c r="E4394" s="7">
        <v>7.1784741198585298</v>
      </c>
      <c r="F4394" s="7">
        <v>8.3101388377957441</v>
      </c>
      <c r="G4394" s="7">
        <v>8.103328446050881</v>
      </c>
      <c r="H4394" s="7">
        <v>8.1524552952903946</v>
      </c>
      <c r="I4394" s="7">
        <v>7.57140437342205</v>
      </c>
      <c r="J4394" s="7">
        <v>7.7160800156829001</v>
      </c>
      <c r="K4394" s="11">
        <v>9.8823506831787995</v>
      </c>
      <c r="L4394" s="11">
        <v>10.5656786164637</v>
      </c>
      <c r="M4394" s="11">
        <v>11.011006694421301</v>
      </c>
      <c r="N4394" s="11">
        <v>10.569530171406601</v>
      </c>
      <c r="O4394" s="11">
        <v>11.0748556660294</v>
      </c>
      <c r="P4394" s="11">
        <v>10.935974945957849</v>
      </c>
      <c r="Q4394" s="11">
        <v>10.949787420734349</v>
      </c>
      <c r="R4394" s="11">
        <v>10.6105992763014</v>
      </c>
      <c r="S4394" s="11">
        <v>10.9602802026892</v>
      </c>
      <c r="T4394" s="4">
        <f t="shared" ref="T4394:AB4422" si="168">B4394-K4394</f>
        <v>-2.8239655956229193</v>
      </c>
      <c r="U4394" s="4">
        <f t="shared" si="168"/>
        <v>-2.9198327525855596</v>
      </c>
      <c r="V4394" s="4">
        <f t="shared" si="168"/>
        <v>-3.1220767108025758</v>
      </c>
      <c r="W4394" s="4">
        <f t="shared" si="168"/>
        <v>-3.3910560515480714</v>
      </c>
      <c r="X4394" s="4">
        <f t="shared" si="168"/>
        <v>-2.7647168282336558</v>
      </c>
      <c r="Y4394" s="4">
        <f t="shared" si="168"/>
        <v>-2.8326464999069678</v>
      </c>
      <c r="Z4394" s="4">
        <f t="shared" si="168"/>
        <v>-2.7973321254439547</v>
      </c>
      <c r="AA4394" s="4">
        <f t="shared" si="168"/>
        <v>-3.0391949028793501</v>
      </c>
      <c r="AB4394" s="4">
        <f t="shared" si="168"/>
        <v>-3.2442001870062995</v>
      </c>
    </row>
    <row r="4395" spans="1:28" x14ac:dyDescent="0.35">
      <c r="A4395" t="s">
        <v>5237</v>
      </c>
      <c r="B4395" s="7">
        <v>8.068934560596265</v>
      </c>
      <c r="C4395" s="7">
        <v>6.7147515624560654</v>
      </c>
      <c r="D4395" s="7">
        <v>7.7391030897901052</v>
      </c>
      <c r="E4395" s="7">
        <v>8.1047414072480706</v>
      </c>
      <c r="F4395" s="7">
        <v>6.0126933757173449</v>
      </c>
      <c r="G4395" s="7">
        <v>7.4951308175918347</v>
      </c>
      <c r="H4395" s="7">
        <v>6.3881573209525797</v>
      </c>
      <c r="I4395" s="7">
        <v>6.0975312641317192</v>
      </c>
      <c r="J4395" s="7">
        <v>6.015192409688785</v>
      </c>
      <c r="K4395" s="11">
        <v>11.01068344195515</v>
      </c>
      <c r="L4395" s="11">
        <v>9.6664926440110399</v>
      </c>
      <c r="M4395" s="11">
        <v>10.520072433441101</v>
      </c>
      <c r="N4395" s="11">
        <v>10.7191454217865</v>
      </c>
      <c r="O4395" s="11">
        <v>9.2586589229396843</v>
      </c>
      <c r="P4395" s="11">
        <v>10.54878049863275</v>
      </c>
      <c r="Q4395" s="11">
        <v>9.4418808697912002</v>
      </c>
      <c r="R4395" s="11">
        <v>9.3165564054233805</v>
      </c>
      <c r="S4395" s="11">
        <v>8.6279459769264353</v>
      </c>
      <c r="T4395" s="4">
        <f t="shared" si="168"/>
        <v>-2.941748881358885</v>
      </c>
      <c r="U4395" s="4">
        <f t="shared" si="168"/>
        <v>-2.9517410815549745</v>
      </c>
      <c r="V4395" s="4">
        <f t="shared" si="168"/>
        <v>-2.7809693436509955</v>
      </c>
      <c r="W4395" s="4">
        <f t="shared" si="168"/>
        <v>-2.6144040145384295</v>
      </c>
      <c r="X4395" s="4">
        <f t="shared" si="168"/>
        <v>-3.2459655472223394</v>
      </c>
      <c r="Y4395" s="4">
        <f t="shared" si="168"/>
        <v>-3.0536496810409153</v>
      </c>
      <c r="Z4395" s="4">
        <f t="shared" si="168"/>
        <v>-3.0537235488386205</v>
      </c>
      <c r="AA4395" s="4">
        <f t="shared" si="168"/>
        <v>-3.2190251412916613</v>
      </c>
      <c r="AB4395" s="4">
        <f t="shared" si="168"/>
        <v>-2.6127535672376503</v>
      </c>
    </row>
    <row r="4396" spans="1:28" x14ac:dyDescent="0.35">
      <c r="A4396" t="s">
        <v>5238</v>
      </c>
      <c r="B4396" s="7">
        <v>8.1579561299153092</v>
      </c>
      <c r="C4396" s="7">
        <v>8.5509887595282557</v>
      </c>
      <c r="D4396" s="7">
        <v>8.1527449928717299</v>
      </c>
      <c r="E4396" s="7">
        <v>8.2078982944352141</v>
      </c>
      <c r="F4396" s="7">
        <v>8.8301593718880298</v>
      </c>
      <c r="G4396" s="7">
        <v>8.689962925388901</v>
      </c>
      <c r="H4396" s="7">
        <v>8.6718636629123296</v>
      </c>
      <c r="I4396" s="7">
        <v>8.9450192291546458</v>
      </c>
      <c r="J4396" s="7">
        <v>8.7669052343203351</v>
      </c>
      <c r="K4396" s="11">
        <v>11.0031754542836</v>
      </c>
      <c r="L4396" s="11">
        <v>11.0175218824523</v>
      </c>
      <c r="M4396" s="11">
        <v>10.6944600192042</v>
      </c>
      <c r="N4396" s="11">
        <v>10.978732650290649</v>
      </c>
      <c r="O4396" s="11">
        <v>11.45893970868895</v>
      </c>
      <c r="P4396" s="11">
        <v>11.4724377459968</v>
      </c>
      <c r="Q4396" s="11">
        <v>11.382048228748999</v>
      </c>
      <c r="R4396" s="11">
        <v>11.918512052253451</v>
      </c>
      <c r="S4396" s="11">
        <v>11.849340595334251</v>
      </c>
      <c r="T4396" s="4">
        <f t="shared" si="168"/>
        <v>-2.8452193243682906</v>
      </c>
      <c r="U4396" s="4">
        <f t="shared" si="168"/>
        <v>-2.4665331229240444</v>
      </c>
      <c r="V4396" s="4">
        <f t="shared" si="168"/>
        <v>-2.5417150263324704</v>
      </c>
      <c r="W4396" s="4">
        <f t="shared" si="168"/>
        <v>-2.7708343558554347</v>
      </c>
      <c r="X4396" s="4">
        <f t="shared" si="168"/>
        <v>-2.6287803368009204</v>
      </c>
      <c r="Y4396" s="4">
        <f t="shared" si="168"/>
        <v>-2.7824748206078986</v>
      </c>
      <c r="Z4396" s="4">
        <f t="shared" si="168"/>
        <v>-2.7101845658366699</v>
      </c>
      <c r="AA4396" s="4">
        <f t="shared" si="168"/>
        <v>-2.9734928230988054</v>
      </c>
      <c r="AB4396" s="4">
        <f t="shared" si="168"/>
        <v>-3.0824353610139159</v>
      </c>
    </row>
    <row r="4397" spans="1:28" x14ac:dyDescent="0.35">
      <c r="A4397" t="s">
        <v>5239</v>
      </c>
      <c r="B4397" s="7">
        <v>7.8125144212901949</v>
      </c>
      <c r="C4397" s="7">
        <v>8.4676885627857406</v>
      </c>
      <c r="D4397" s="7">
        <v>8.1876975740037796</v>
      </c>
      <c r="E4397" s="7">
        <v>7.7753596452786553</v>
      </c>
      <c r="F4397" s="7">
        <v>8.1937534894317903</v>
      </c>
      <c r="G4397" s="7">
        <v>8.1255826191776954</v>
      </c>
      <c r="H4397" s="7">
        <v>8.3429942236102761</v>
      </c>
      <c r="I4397" s="7">
        <v>7.9454458035029294</v>
      </c>
      <c r="J4397" s="7">
        <v>7.9200748738297904</v>
      </c>
      <c r="K4397" s="11">
        <v>10.958742577435501</v>
      </c>
      <c r="L4397" s="11">
        <v>11.461114964441901</v>
      </c>
      <c r="M4397" s="11">
        <v>11.45708462322165</v>
      </c>
      <c r="N4397" s="11">
        <v>11.59477578019105</v>
      </c>
      <c r="O4397" s="11">
        <v>11.5192641153529</v>
      </c>
      <c r="P4397" s="11">
        <v>11.43097545627095</v>
      </c>
      <c r="Q4397" s="11">
        <v>11.527864676580901</v>
      </c>
      <c r="R4397" s="11">
        <v>11.150001131895351</v>
      </c>
      <c r="S4397" s="11">
        <v>11.608199177812551</v>
      </c>
      <c r="T4397" s="4">
        <f t="shared" si="168"/>
        <v>-3.1462281561453063</v>
      </c>
      <c r="U4397" s="4">
        <f t="shared" si="168"/>
        <v>-2.9934264016561603</v>
      </c>
      <c r="V4397" s="4">
        <f t="shared" si="168"/>
        <v>-3.2693870492178707</v>
      </c>
      <c r="W4397" s="4">
        <f t="shared" si="168"/>
        <v>-3.8194161349123945</v>
      </c>
      <c r="X4397" s="4">
        <f t="shared" si="168"/>
        <v>-3.32551062592111</v>
      </c>
      <c r="Y4397" s="4">
        <f t="shared" si="168"/>
        <v>-3.3053928370932546</v>
      </c>
      <c r="Z4397" s="4">
        <f t="shared" si="168"/>
        <v>-3.1848704529706247</v>
      </c>
      <c r="AA4397" s="4">
        <f t="shared" si="168"/>
        <v>-3.2045553283924217</v>
      </c>
      <c r="AB4397" s="4">
        <f t="shared" si="168"/>
        <v>-3.6881243039827609</v>
      </c>
    </row>
    <row r="4398" spans="1:28" x14ac:dyDescent="0.35">
      <c r="A4398" t="s">
        <v>5240</v>
      </c>
      <c r="B4398" s="7">
        <v>4.8470261078674906</v>
      </c>
      <c r="C4398" s="7">
        <v>4.8177231534448755</v>
      </c>
      <c r="D4398" s="7">
        <v>4.3946670437493003</v>
      </c>
      <c r="E4398" s="7">
        <v>5.038984357217025</v>
      </c>
      <c r="F4398" s="7">
        <v>4.5762039936086758</v>
      </c>
      <c r="G4398" s="7">
        <v>4.2169928288531047</v>
      </c>
      <c r="H4398" s="7">
        <v>4.4559718881016401</v>
      </c>
      <c r="I4398" s="7">
        <v>3.8135333968645799</v>
      </c>
      <c r="J4398" s="7">
        <v>4.1786689550114442</v>
      </c>
      <c r="K4398" s="11">
        <v>7.8898683196388095</v>
      </c>
      <c r="L4398" s="11">
        <v>8.0853251207045957</v>
      </c>
      <c r="M4398" s="11">
        <v>7.827728934441625</v>
      </c>
      <c r="N4398" s="11">
        <v>8.0977164831844206</v>
      </c>
      <c r="O4398" s="11">
        <v>7.8958563487581301</v>
      </c>
      <c r="P4398" s="11">
        <v>8.1754907632584199</v>
      </c>
      <c r="Q4398" s="11">
        <v>7.8289761710879606</v>
      </c>
      <c r="R4398" s="11">
        <v>7.8513404619238205</v>
      </c>
      <c r="S4398" s="11">
        <v>7.6888254841952044</v>
      </c>
      <c r="T4398" s="4">
        <f t="shared" si="168"/>
        <v>-3.042842211771319</v>
      </c>
      <c r="U4398" s="4">
        <f t="shared" si="168"/>
        <v>-3.2676019672597203</v>
      </c>
      <c r="V4398" s="4">
        <f t="shared" si="168"/>
        <v>-3.4330618906923247</v>
      </c>
      <c r="W4398" s="4">
        <f t="shared" si="168"/>
        <v>-3.0587321259673956</v>
      </c>
      <c r="X4398" s="4">
        <f t="shared" si="168"/>
        <v>-3.3196523551494543</v>
      </c>
      <c r="Y4398" s="4">
        <f t="shared" si="168"/>
        <v>-3.9584979344053153</v>
      </c>
      <c r="Z4398" s="4">
        <f t="shared" si="168"/>
        <v>-3.3730042829863205</v>
      </c>
      <c r="AA4398" s="4">
        <f t="shared" si="168"/>
        <v>-4.0378070650592406</v>
      </c>
      <c r="AB4398" s="4">
        <f t="shared" si="168"/>
        <v>-3.5101565291837602</v>
      </c>
    </row>
    <row r="4399" spans="1:28" x14ac:dyDescent="0.35">
      <c r="A4399" t="s">
        <v>5241</v>
      </c>
      <c r="B4399" s="7">
        <v>8.2894958661971359</v>
      </c>
      <c r="C4399" s="7">
        <v>8.5415652361959697</v>
      </c>
      <c r="D4399" s="7">
        <v>8.3342267331894995</v>
      </c>
      <c r="E4399" s="7">
        <v>8.1085862807982547</v>
      </c>
      <c r="F4399" s="7">
        <v>8.2333745765810811</v>
      </c>
      <c r="G4399" s="7">
        <v>7.8291480226085453</v>
      </c>
      <c r="H4399" s="7">
        <v>8.0747708146940411</v>
      </c>
      <c r="I4399" s="7">
        <v>7.7181220909645001</v>
      </c>
      <c r="J4399" s="7">
        <v>7.7821059154394003</v>
      </c>
      <c r="K4399" s="11">
        <v>10.942915326597349</v>
      </c>
      <c r="L4399" s="11">
        <v>11.243317451329251</v>
      </c>
      <c r="M4399" s="11">
        <v>11.10276853696385</v>
      </c>
      <c r="N4399" s="11">
        <v>11.233919612716299</v>
      </c>
      <c r="O4399" s="11">
        <v>11.0772725147232</v>
      </c>
      <c r="P4399" s="11">
        <v>10.810801678934901</v>
      </c>
      <c r="Q4399" s="11">
        <v>11.101445050452799</v>
      </c>
      <c r="R4399" s="11">
        <v>10.9229944626462</v>
      </c>
      <c r="S4399" s="11">
        <v>11.1051300411944</v>
      </c>
      <c r="T4399" s="4">
        <f t="shared" si="168"/>
        <v>-2.6534194604002135</v>
      </c>
      <c r="U4399" s="4">
        <f t="shared" si="168"/>
        <v>-2.7017522151332809</v>
      </c>
      <c r="V4399" s="4">
        <f t="shared" si="168"/>
        <v>-2.768541803774351</v>
      </c>
      <c r="W4399" s="4">
        <f t="shared" si="168"/>
        <v>-3.1253333319180445</v>
      </c>
      <c r="X4399" s="4">
        <f t="shared" si="168"/>
        <v>-2.8438979381421188</v>
      </c>
      <c r="Y4399" s="4">
        <f t="shared" si="168"/>
        <v>-2.9816536563263556</v>
      </c>
      <c r="Z4399" s="4">
        <f t="shared" si="168"/>
        <v>-3.0266742357587582</v>
      </c>
      <c r="AA4399" s="4">
        <f t="shared" si="168"/>
        <v>-3.2048723716816996</v>
      </c>
      <c r="AB4399" s="4">
        <f t="shared" si="168"/>
        <v>-3.3230241257549995</v>
      </c>
    </row>
    <row r="4400" spans="1:28" x14ac:dyDescent="0.35">
      <c r="A4400" t="s">
        <v>5242</v>
      </c>
      <c r="B4400" s="7">
        <v>5.8349437368818249</v>
      </c>
      <c r="C4400" s="7">
        <v>4.5602576487772453</v>
      </c>
      <c r="D4400" s="7">
        <v>5.2110768881421698</v>
      </c>
      <c r="E4400" s="7">
        <v>6.4776937647539707</v>
      </c>
      <c r="F4400" s="7">
        <v>5.5004450772272246</v>
      </c>
      <c r="G4400" s="7">
        <v>5.0841106519084303</v>
      </c>
      <c r="H4400" s="7">
        <v>5.2590944425339607</v>
      </c>
      <c r="I4400" s="7">
        <v>6.1497164677911798</v>
      </c>
      <c r="J4400" s="7">
        <v>5.6033547876936654</v>
      </c>
      <c r="K4400" s="11">
        <v>7.2307271577517351</v>
      </c>
      <c r="L4400" s="11">
        <v>6.2766343116104757</v>
      </c>
      <c r="M4400" s="11">
        <v>6.2183525905497499</v>
      </c>
      <c r="N4400" s="11">
        <v>6.4842157130898901</v>
      </c>
      <c r="O4400" s="11">
        <v>7.4939819724716443</v>
      </c>
      <c r="P4400" s="11">
        <v>7.1802146089207097</v>
      </c>
      <c r="Q4400" s="11">
        <v>6.5330033300085599</v>
      </c>
      <c r="R4400" s="11">
        <v>8.1955853203766758</v>
      </c>
      <c r="S4400" s="11">
        <v>7.3792039921081294</v>
      </c>
      <c r="T4400" s="4">
        <f t="shared" si="168"/>
        <v>-1.3957834208699103</v>
      </c>
      <c r="U4400" s="4">
        <f t="shared" si="168"/>
        <v>-1.7163766628332304</v>
      </c>
      <c r="V4400" s="4">
        <f t="shared" si="168"/>
        <v>-1.00727570240758</v>
      </c>
      <c r="W4400" s="4">
        <f t="shared" si="168"/>
        <v>-6.5219483359193475E-3</v>
      </c>
      <c r="X4400" s="4">
        <f t="shared" si="168"/>
        <v>-1.9935368952444197</v>
      </c>
      <c r="Y4400" s="4">
        <f t="shared" si="168"/>
        <v>-2.0961039570122795</v>
      </c>
      <c r="Z4400" s="4">
        <f t="shared" si="168"/>
        <v>-1.2739088874745992</v>
      </c>
      <c r="AA4400" s="4">
        <f t="shared" si="168"/>
        <v>-2.045868852585496</v>
      </c>
      <c r="AB4400" s="4">
        <f t="shared" si="168"/>
        <v>-1.775849204414464</v>
      </c>
    </row>
    <row r="4401" spans="1:28" x14ac:dyDescent="0.35">
      <c r="A4401" t="s">
        <v>5243</v>
      </c>
      <c r="B4401" s="7">
        <v>6.4402233380850902</v>
      </c>
      <c r="C4401" s="7">
        <v>6.5237691731110043</v>
      </c>
      <c r="D4401" s="7">
        <v>6.7484040320349408</v>
      </c>
      <c r="E4401" s="7">
        <v>6.9407376874836455</v>
      </c>
      <c r="F4401" s="7">
        <v>6.7201048259638601</v>
      </c>
      <c r="G4401" s="7">
        <v>7.1181405436113803</v>
      </c>
      <c r="H4401" s="7">
        <v>7.1430819739268792</v>
      </c>
      <c r="I4401" s="7">
        <v>7.1632871850330897</v>
      </c>
      <c r="J4401" s="7">
        <v>6.3303963154518152</v>
      </c>
      <c r="K4401" s="11">
        <v>8.9945623005514435</v>
      </c>
      <c r="L4401" s="11">
        <v>8.9795878820035853</v>
      </c>
      <c r="M4401" s="11">
        <v>9.3397895328958747</v>
      </c>
      <c r="N4401" s="11">
        <v>9.3769595134680852</v>
      </c>
      <c r="O4401" s="11">
        <v>9.2120825277366407</v>
      </c>
      <c r="P4401" s="11">
        <v>9.4139877235335341</v>
      </c>
      <c r="Q4401" s="11">
        <v>9.3956878313267609</v>
      </c>
      <c r="R4401" s="11">
        <v>9.7248678320625608</v>
      </c>
      <c r="S4401" s="11">
        <v>8.7782938277394802</v>
      </c>
      <c r="T4401" s="4">
        <f t="shared" si="168"/>
        <v>-2.5543389624663533</v>
      </c>
      <c r="U4401" s="4">
        <f t="shared" si="168"/>
        <v>-2.4558187088925809</v>
      </c>
      <c r="V4401" s="4">
        <f t="shared" si="168"/>
        <v>-2.5913855008609339</v>
      </c>
      <c r="W4401" s="4">
        <f t="shared" si="168"/>
        <v>-2.4362218259844397</v>
      </c>
      <c r="X4401" s="4">
        <f t="shared" si="168"/>
        <v>-2.4919777017727807</v>
      </c>
      <c r="Y4401" s="4">
        <f t="shared" si="168"/>
        <v>-2.2958471799221538</v>
      </c>
      <c r="Z4401" s="4">
        <f t="shared" si="168"/>
        <v>-2.2526058573998817</v>
      </c>
      <c r="AA4401" s="4">
        <f t="shared" si="168"/>
        <v>-2.5615806470294711</v>
      </c>
      <c r="AB4401" s="4">
        <f t="shared" si="168"/>
        <v>-2.4478975122876649</v>
      </c>
    </row>
    <row r="4402" spans="1:28" x14ac:dyDescent="0.35">
      <c r="A4402" t="s">
        <v>5244</v>
      </c>
      <c r="B4402" s="7">
        <v>5.7723254717504551</v>
      </c>
      <c r="C4402" s="7">
        <v>5.7056991780215753</v>
      </c>
      <c r="D4402" s="7">
        <v>5.5283751569828503</v>
      </c>
      <c r="E4402" s="7">
        <v>5.6049908423251544</v>
      </c>
      <c r="F4402" s="7">
        <v>5.8527742516362444</v>
      </c>
      <c r="G4402" s="7">
        <v>5.9352247868519097</v>
      </c>
      <c r="H4402" s="7">
        <v>5.6836761042833093</v>
      </c>
      <c r="I4402" s="7">
        <v>5.6818365443479255</v>
      </c>
      <c r="J4402" s="7">
        <v>5.81278973387428</v>
      </c>
      <c r="K4402" s="11">
        <v>8.6401571667257997</v>
      </c>
      <c r="L4402" s="11">
        <v>8.7146072724868198</v>
      </c>
      <c r="M4402" s="11">
        <v>8.6406133885413787</v>
      </c>
      <c r="N4402" s="11">
        <v>8.722397182812724</v>
      </c>
      <c r="O4402" s="11">
        <v>8.6488625285768155</v>
      </c>
      <c r="P4402" s="11">
        <v>8.7079930104403651</v>
      </c>
      <c r="Q4402" s="11">
        <v>8.7725929541191547</v>
      </c>
      <c r="R4402" s="11">
        <v>8.5572522864098843</v>
      </c>
      <c r="S4402" s="11">
        <v>8.6521549421522685</v>
      </c>
      <c r="T4402" s="4">
        <f t="shared" si="168"/>
        <v>-2.8678316949753446</v>
      </c>
      <c r="U4402" s="4">
        <f t="shared" si="168"/>
        <v>-3.0089080944652444</v>
      </c>
      <c r="V4402" s="4">
        <f t="shared" si="168"/>
        <v>-3.1122382315585284</v>
      </c>
      <c r="W4402" s="4">
        <f t="shared" si="168"/>
        <v>-3.1174063404875696</v>
      </c>
      <c r="X4402" s="4">
        <f t="shared" si="168"/>
        <v>-2.796088276940571</v>
      </c>
      <c r="Y4402" s="4">
        <f t="shared" si="168"/>
        <v>-2.7727682235884554</v>
      </c>
      <c r="Z4402" s="4">
        <f t="shared" si="168"/>
        <v>-3.0889168498358455</v>
      </c>
      <c r="AA4402" s="4">
        <f t="shared" si="168"/>
        <v>-2.8754157420619588</v>
      </c>
      <c r="AB4402" s="4">
        <f t="shared" si="168"/>
        <v>-2.8393652082779886</v>
      </c>
    </row>
    <row r="4403" spans="1:28" x14ac:dyDescent="0.35">
      <c r="A4403" t="s">
        <v>327</v>
      </c>
      <c r="B4403" s="7">
        <v>9.7833995947711685</v>
      </c>
      <c r="C4403" s="7">
        <v>8.0517107481033996</v>
      </c>
      <c r="D4403" s="7">
        <v>8.620253880664805</v>
      </c>
      <c r="E4403" s="7">
        <v>9.8750868129002853</v>
      </c>
      <c r="F4403" s="7">
        <v>7.7957555016299054</v>
      </c>
      <c r="G4403" s="7">
        <v>7.6615766993292098</v>
      </c>
      <c r="H4403" s="7">
        <v>7.6520360989518448</v>
      </c>
      <c r="I4403" s="7">
        <v>7.8314860401896498</v>
      </c>
      <c r="J4403" s="7">
        <v>8.7823093470116156</v>
      </c>
      <c r="K4403" s="11">
        <v>12.592425811955399</v>
      </c>
      <c r="L4403" s="11">
        <v>11.61551751213975</v>
      </c>
      <c r="M4403" s="11">
        <v>11.72167451297215</v>
      </c>
      <c r="N4403" s="11">
        <v>12.797685062703451</v>
      </c>
      <c r="O4403" s="11">
        <v>11.67476790919145</v>
      </c>
      <c r="P4403" s="11">
        <v>11.260067767305699</v>
      </c>
      <c r="Q4403" s="11">
        <v>10.8419510386413</v>
      </c>
      <c r="R4403" s="11">
        <v>10.939108965354151</v>
      </c>
      <c r="S4403" s="11">
        <v>12.140433926649401</v>
      </c>
      <c r="T4403" s="4">
        <f t="shared" si="168"/>
        <v>-2.8090262171842308</v>
      </c>
      <c r="U4403" s="4">
        <f t="shared" si="168"/>
        <v>-3.5638067640363502</v>
      </c>
      <c r="V4403" s="4">
        <f t="shared" si="168"/>
        <v>-3.1014206323073452</v>
      </c>
      <c r="W4403" s="4">
        <f t="shared" si="168"/>
        <v>-2.9225982498031655</v>
      </c>
      <c r="X4403" s="4">
        <f t="shared" si="168"/>
        <v>-3.8790124075615449</v>
      </c>
      <c r="Y4403" s="4">
        <f t="shared" si="168"/>
        <v>-3.5984910679764894</v>
      </c>
      <c r="Z4403" s="4">
        <f t="shared" si="168"/>
        <v>-3.1899149396894551</v>
      </c>
      <c r="AA4403" s="4">
        <f t="shared" si="168"/>
        <v>-3.1076229251645016</v>
      </c>
      <c r="AB4403" s="4">
        <f t="shared" si="168"/>
        <v>-3.358124579637785</v>
      </c>
    </row>
    <row r="4404" spans="1:28" x14ac:dyDescent="0.35">
      <c r="A4404" t="s">
        <v>5245</v>
      </c>
      <c r="B4404" s="7">
        <v>6.7329318483251699</v>
      </c>
      <c r="C4404" s="7">
        <v>7.0717824030838798</v>
      </c>
      <c r="D4404" s="7">
        <v>6.7237221831770899</v>
      </c>
      <c r="E4404" s="7">
        <v>6.9092129686828603</v>
      </c>
      <c r="F4404" s="7">
        <v>6.0714010766206794</v>
      </c>
      <c r="G4404" s="7">
        <v>6.6897916994164248</v>
      </c>
      <c r="H4404" s="7">
        <v>6.15007540286493</v>
      </c>
      <c r="I4404" s="7">
        <v>6.0899850946344642</v>
      </c>
      <c r="J4404" s="7">
        <v>6.0370887951122603</v>
      </c>
      <c r="K4404" s="11">
        <v>9.1984656208788564</v>
      </c>
      <c r="L4404" s="11">
        <v>9.3230004886934648</v>
      </c>
      <c r="M4404" s="11">
        <v>9.450240367571471</v>
      </c>
      <c r="N4404" s="11">
        <v>9.6243693265504593</v>
      </c>
      <c r="O4404" s="11">
        <v>8.6067459993276696</v>
      </c>
      <c r="P4404" s="11">
        <v>9.1408528233993493</v>
      </c>
      <c r="Q4404" s="11">
        <v>8.6425344190983147</v>
      </c>
      <c r="R4404" s="11">
        <v>8.4738683350766593</v>
      </c>
      <c r="S4404" s="11">
        <v>8.6714200929656542</v>
      </c>
      <c r="T4404" s="4">
        <f t="shared" si="168"/>
        <v>-2.4655337725536866</v>
      </c>
      <c r="U4404" s="4">
        <f t="shared" si="168"/>
        <v>-2.2512180856095849</v>
      </c>
      <c r="V4404" s="4">
        <f t="shared" si="168"/>
        <v>-2.7265181843943811</v>
      </c>
      <c r="W4404" s="4">
        <f t="shared" si="168"/>
        <v>-2.715156357867599</v>
      </c>
      <c r="X4404" s="4">
        <f t="shared" si="168"/>
        <v>-2.5353449227069902</v>
      </c>
      <c r="Y4404" s="4">
        <f t="shared" si="168"/>
        <v>-2.4510611239829245</v>
      </c>
      <c r="Z4404" s="4">
        <f t="shared" si="168"/>
        <v>-2.4924590162333846</v>
      </c>
      <c r="AA4404" s="4">
        <f t="shared" si="168"/>
        <v>-2.383883240442195</v>
      </c>
      <c r="AB4404" s="4">
        <f t="shared" si="168"/>
        <v>-2.6343312978533939</v>
      </c>
    </row>
    <row r="4405" spans="1:28" x14ac:dyDescent="0.35">
      <c r="A4405" t="s">
        <v>5246</v>
      </c>
      <c r="B4405" s="7">
        <v>8.95469123402534</v>
      </c>
      <c r="C4405" s="7">
        <v>7.7264846334963453</v>
      </c>
      <c r="D4405" s="7">
        <v>8.5980180996087654</v>
      </c>
      <c r="E4405" s="7">
        <v>8.8348160826219591</v>
      </c>
      <c r="F4405" s="7">
        <v>7.6790738153849301</v>
      </c>
      <c r="G4405" s="7">
        <v>7.93060676189703</v>
      </c>
      <c r="H4405" s="7">
        <v>7.9423182791538007</v>
      </c>
      <c r="I4405" s="7">
        <v>8.00695476112333</v>
      </c>
      <c r="J4405" s="7">
        <v>7.2657171873668993</v>
      </c>
      <c r="K4405" s="11">
        <v>10.925815412854199</v>
      </c>
      <c r="L4405" s="11">
        <v>9.9703548211932045</v>
      </c>
      <c r="M4405" s="11">
        <v>10.4154002936403</v>
      </c>
      <c r="N4405" s="11">
        <v>10.217031574006249</v>
      </c>
      <c r="O4405" s="11">
        <v>10.06052181577005</v>
      </c>
      <c r="P4405" s="11">
        <v>10.148897973314501</v>
      </c>
      <c r="Q4405" s="11">
        <v>9.9134010488554551</v>
      </c>
      <c r="R4405" s="11">
        <v>10.30815288596575</v>
      </c>
      <c r="S4405" s="11">
        <v>9.2245998488740462</v>
      </c>
      <c r="T4405" s="4">
        <f t="shared" si="168"/>
        <v>-1.9711241788288589</v>
      </c>
      <c r="U4405" s="4">
        <f t="shared" si="168"/>
        <v>-2.2438701876968592</v>
      </c>
      <c r="V4405" s="4">
        <f t="shared" si="168"/>
        <v>-1.8173821940315342</v>
      </c>
      <c r="W4405" s="4">
        <f t="shared" si="168"/>
        <v>-1.3822154913842901</v>
      </c>
      <c r="X4405" s="4">
        <f t="shared" si="168"/>
        <v>-2.3814480003851202</v>
      </c>
      <c r="Y4405" s="4">
        <f t="shared" si="168"/>
        <v>-2.2182912114174709</v>
      </c>
      <c r="Z4405" s="4">
        <f t="shared" si="168"/>
        <v>-1.9710827697016544</v>
      </c>
      <c r="AA4405" s="4">
        <f t="shared" si="168"/>
        <v>-2.3011981248424203</v>
      </c>
      <c r="AB4405" s="4">
        <f t="shared" si="168"/>
        <v>-1.9588826615071468</v>
      </c>
    </row>
    <row r="4406" spans="1:28" x14ac:dyDescent="0.35">
      <c r="A4406" t="s">
        <v>5247</v>
      </c>
      <c r="B4406" s="7">
        <v>8.5310885520245314</v>
      </c>
      <c r="C4406" s="7">
        <v>8.221007590793441</v>
      </c>
      <c r="D4406" s="7">
        <v>8.6038292380277497</v>
      </c>
      <c r="E4406" s="7">
        <v>8.8190515113456946</v>
      </c>
      <c r="F4406" s="7">
        <v>7.8328603367109704</v>
      </c>
      <c r="G4406" s="7">
        <v>7.9374892268111203</v>
      </c>
      <c r="H4406" s="7">
        <v>8.1924839818256299</v>
      </c>
      <c r="I4406" s="7">
        <v>7.2049874654812953</v>
      </c>
      <c r="J4406" s="7">
        <v>7.7731806936056795</v>
      </c>
      <c r="K4406" s="11">
        <v>11.618444541310499</v>
      </c>
      <c r="L4406" s="11">
        <v>11.221212179254049</v>
      </c>
      <c r="M4406" s="11">
        <v>11.526998786622499</v>
      </c>
      <c r="N4406" s="11">
        <v>11.79584956466765</v>
      </c>
      <c r="O4406" s="11">
        <v>10.74068591620785</v>
      </c>
      <c r="P4406" s="11">
        <v>10.710818646496399</v>
      </c>
      <c r="Q4406" s="11">
        <v>11.00926233482385</v>
      </c>
      <c r="R4406" s="11">
        <v>10.073895681289525</v>
      </c>
      <c r="S4406" s="11">
        <v>10.564072829991201</v>
      </c>
      <c r="T4406" s="4">
        <f t="shared" si="168"/>
        <v>-3.0873559892859674</v>
      </c>
      <c r="U4406" s="4">
        <f t="shared" si="168"/>
        <v>-3.0002045884606083</v>
      </c>
      <c r="V4406" s="4">
        <f t="shared" si="168"/>
        <v>-2.9231695485947498</v>
      </c>
      <c r="W4406" s="4">
        <f t="shared" si="168"/>
        <v>-2.9767980533219554</v>
      </c>
      <c r="X4406" s="4">
        <f t="shared" si="168"/>
        <v>-2.9078255794968797</v>
      </c>
      <c r="Y4406" s="4">
        <f t="shared" si="168"/>
        <v>-2.7733294196852789</v>
      </c>
      <c r="Z4406" s="4">
        <f t="shared" si="168"/>
        <v>-2.8167783529982202</v>
      </c>
      <c r="AA4406" s="4">
        <f t="shared" si="168"/>
        <v>-2.8689082158082293</v>
      </c>
      <c r="AB4406" s="4">
        <f t="shared" si="168"/>
        <v>-2.790892136385521</v>
      </c>
    </row>
    <row r="4407" spans="1:28" x14ac:dyDescent="0.35">
      <c r="A4407" t="s">
        <v>5248</v>
      </c>
      <c r="B4407" s="7">
        <v>4.6064462309497554</v>
      </c>
      <c r="C4407" s="7">
        <v>4.6457221261409103</v>
      </c>
      <c r="D4407" s="7">
        <v>4.4528252569104749</v>
      </c>
      <c r="E4407" s="7">
        <v>4.5609663248957153</v>
      </c>
      <c r="F4407" s="7">
        <v>3.5021324853905949</v>
      </c>
      <c r="G4407" s="7">
        <v>4.6609186886132896</v>
      </c>
      <c r="H4407" s="7">
        <v>4.6471774855925805</v>
      </c>
      <c r="I4407" s="7">
        <v>4.1106140985473694</v>
      </c>
      <c r="J4407" s="7">
        <v>3.8989878951426151</v>
      </c>
      <c r="K4407" s="11">
        <v>8.3987848310514508</v>
      </c>
      <c r="L4407" s="11">
        <v>8.483873123862935</v>
      </c>
      <c r="M4407" s="11">
        <v>7.9992082731029601</v>
      </c>
      <c r="N4407" s="11">
        <v>8.01360880370577</v>
      </c>
      <c r="O4407" s="11">
        <v>7.4374358179895799</v>
      </c>
      <c r="P4407" s="11">
        <v>7.8389556598107397</v>
      </c>
      <c r="Q4407" s="11">
        <v>8.4272536791068759</v>
      </c>
      <c r="R4407" s="11">
        <v>7.88390343089306</v>
      </c>
      <c r="S4407" s="11">
        <v>7.5344537277601447</v>
      </c>
      <c r="T4407" s="4">
        <f t="shared" si="168"/>
        <v>-3.7923386001016954</v>
      </c>
      <c r="U4407" s="4">
        <f t="shared" si="168"/>
        <v>-3.8381509977220247</v>
      </c>
      <c r="V4407" s="4">
        <f t="shared" si="168"/>
        <v>-3.5463830161924852</v>
      </c>
      <c r="W4407" s="4">
        <f t="shared" si="168"/>
        <v>-3.4526424788100547</v>
      </c>
      <c r="X4407" s="4">
        <f t="shared" si="168"/>
        <v>-3.935303332598985</v>
      </c>
      <c r="Y4407" s="4">
        <f t="shared" si="168"/>
        <v>-3.1780369711974501</v>
      </c>
      <c r="Z4407" s="4">
        <f t="shared" si="168"/>
        <v>-3.7800761935142955</v>
      </c>
      <c r="AA4407" s="4">
        <f t="shared" si="168"/>
        <v>-3.7732893323456906</v>
      </c>
      <c r="AB4407" s="4">
        <f t="shared" si="168"/>
        <v>-3.6354658326175295</v>
      </c>
    </row>
    <row r="4408" spans="1:28" x14ac:dyDescent="0.35">
      <c r="A4408" t="s">
        <v>5249</v>
      </c>
      <c r="B4408" s="7">
        <v>8.2625028718640898</v>
      </c>
      <c r="C4408" s="7">
        <v>5.1736448667070452</v>
      </c>
      <c r="D4408" s="7">
        <v>6.3443403145070647</v>
      </c>
      <c r="E4408" s="7">
        <v>8.0268022912644401</v>
      </c>
      <c r="F4408" s="7">
        <v>5.9969816536486942</v>
      </c>
      <c r="G4408" s="7">
        <v>6.1398637714760547</v>
      </c>
      <c r="H4408" s="7">
        <v>6.6537899576608801</v>
      </c>
      <c r="I4408" s="7">
        <v>5.8060718128468096</v>
      </c>
      <c r="J4408" s="7">
        <v>7.08139702955767</v>
      </c>
      <c r="K4408" s="11">
        <v>10.60030591830755</v>
      </c>
      <c r="L4408" s="11">
        <v>7.7181003895773355</v>
      </c>
      <c r="M4408" s="11">
        <v>8.8787068015654214</v>
      </c>
      <c r="N4408" s="11">
        <v>10.651454496969651</v>
      </c>
      <c r="O4408" s="11">
        <v>8.8486638041188854</v>
      </c>
      <c r="P4408" s="11">
        <v>8.4652118441436652</v>
      </c>
      <c r="Q4408" s="11">
        <v>8.8789673512495639</v>
      </c>
      <c r="R4408" s="11">
        <v>8.5071358909814858</v>
      </c>
      <c r="S4408" s="11">
        <v>9.8617146894336791</v>
      </c>
      <c r="T4408" s="4">
        <f t="shared" si="168"/>
        <v>-2.3378030464434598</v>
      </c>
      <c r="U4408" s="4">
        <f t="shared" si="168"/>
        <v>-2.5444555228702903</v>
      </c>
      <c r="V4408" s="4">
        <f t="shared" si="168"/>
        <v>-2.5343664870583567</v>
      </c>
      <c r="W4408" s="4">
        <f t="shared" si="168"/>
        <v>-2.6246522057052104</v>
      </c>
      <c r="X4408" s="4">
        <f t="shared" si="168"/>
        <v>-2.8516821504701912</v>
      </c>
      <c r="Y4408" s="4">
        <f t="shared" si="168"/>
        <v>-2.3253480726676106</v>
      </c>
      <c r="Z4408" s="4">
        <f t="shared" si="168"/>
        <v>-2.2251773935886838</v>
      </c>
      <c r="AA4408" s="4">
        <f t="shared" si="168"/>
        <v>-2.7010640781346762</v>
      </c>
      <c r="AB4408" s="4">
        <f t="shared" si="168"/>
        <v>-2.7803176598760091</v>
      </c>
    </row>
    <row r="4409" spans="1:28" x14ac:dyDescent="0.35">
      <c r="A4409" t="s">
        <v>5250</v>
      </c>
      <c r="B4409" s="7">
        <v>6.9805035970888003</v>
      </c>
      <c r="C4409" s="7">
        <v>6.8231940132530351</v>
      </c>
      <c r="D4409" s="7">
        <v>6.7427901822224152</v>
      </c>
      <c r="E4409" s="7">
        <v>7.2289485497218751</v>
      </c>
      <c r="F4409" s="7">
        <v>6.6191302606661555</v>
      </c>
      <c r="G4409" s="7">
        <v>6.9244351425214905</v>
      </c>
      <c r="H4409" s="7">
        <v>7.1567358248333406</v>
      </c>
      <c r="I4409" s="7">
        <v>6.9271459124212802</v>
      </c>
      <c r="J4409" s="7">
        <v>6.9783390230590001</v>
      </c>
      <c r="K4409" s="11">
        <v>8.1197425929615292</v>
      </c>
      <c r="L4409" s="11">
        <v>8.0558466834172293</v>
      </c>
      <c r="M4409" s="11">
        <v>7.4880418771856849</v>
      </c>
      <c r="N4409" s="11">
        <v>7.1488095216419705</v>
      </c>
      <c r="O4409" s="11">
        <v>8.0731910752331544</v>
      </c>
      <c r="P4409" s="11">
        <v>9.0134362988643755</v>
      </c>
      <c r="Q4409" s="11">
        <v>8.3543354161660588</v>
      </c>
      <c r="R4409" s="11">
        <v>9.2054945210941348</v>
      </c>
      <c r="S4409" s="11">
        <v>8.3677781270750309</v>
      </c>
      <c r="T4409" s="4">
        <f t="shared" si="168"/>
        <v>-1.1392389958727289</v>
      </c>
      <c r="U4409" s="4">
        <f t="shared" si="168"/>
        <v>-1.2326526701641942</v>
      </c>
      <c r="V4409" s="4">
        <f t="shared" si="168"/>
        <v>-0.74525169496326971</v>
      </c>
      <c r="W4409" s="4">
        <f t="shared" si="168"/>
        <v>8.0139028079904584E-2</v>
      </c>
      <c r="X4409" s="4">
        <f t="shared" si="168"/>
        <v>-1.4540608145669989</v>
      </c>
      <c r="Y4409" s="4">
        <f t="shared" si="168"/>
        <v>-2.089001156342885</v>
      </c>
      <c r="Z4409" s="4">
        <f t="shared" si="168"/>
        <v>-1.1975995913327182</v>
      </c>
      <c r="AA4409" s="4">
        <f t="shared" si="168"/>
        <v>-2.2783486086728546</v>
      </c>
      <c r="AB4409" s="4">
        <f t="shared" si="168"/>
        <v>-1.3894391040160308</v>
      </c>
    </row>
    <row r="4410" spans="1:28" x14ac:dyDescent="0.35">
      <c r="A4410" t="s">
        <v>5251</v>
      </c>
      <c r="B4410" s="7">
        <v>7.3916273848591549</v>
      </c>
      <c r="C4410" s="7">
        <v>7.0815724307685546</v>
      </c>
      <c r="D4410" s="7">
        <v>7.4741755133888947</v>
      </c>
      <c r="E4410" s="7">
        <v>7.3997777472960049</v>
      </c>
      <c r="F4410" s="7">
        <v>7.1632323651744905</v>
      </c>
      <c r="G4410" s="7">
        <v>7.3057594466389899</v>
      </c>
      <c r="H4410" s="7">
        <v>7.0166722717881296</v>
      </c>
      <c r="I4410" s="7">
        <v>7.2561385935844456</v>
      </c>
      <c r="J4410" s="7">
        <v>7.4310898041669153</v>
      </c>
      <c r="K4410" s="11">
        <v>9.7711396661227958</v>
      </c>
      <c r="L4410" s="11">
        <v>9.5079457827650664</v>
      </c>
      <c r="M4410" s="11">
        <v>9.8781750604474361</v>
      </c>
      <c r="N4410" s="11">
        <v>9.2331247870207154</v>
      </c>
      <c r="O4410" s="11">
        <v>9.8725222146057163</v>
      </c>
      <c r="P4410" s="11">
        <v>9.3174933494064351</v>
      </c>
      <c r="Q4410" s="11">
        <v>9.2302601269779956</v>
      </c>
      <c r="R4410" s="11">
        <v>9.2641046784835801</v>
      </c>
      <c r="S4410" s="11">
        <v>9.3481162558122755</v>
      </c>
      <c r="T4410" s="4">
        <f t="shared" si="168"/>
        <v>-2.3795122812636409</v>
      </c>
      <c r="U4410" s="4">
        <f t="shared" si="168"/>
        <v>-2.4263733519965118</v>
      </c>
      <c r="V4410" s="4">
        <f t="shared" si="168"/>
        <v>-2.4039995470585414</v>
      </c>
      <c r="W4410" s="4">
        <f t="shared" si="168"/>
        <v>-1.8333470397247105</v>
      </c>
      <c r="X4410" s="4">
        <f t="shared" si="168"/>
        <v>-2.7092898494312259</v>
      </c>
      <c r="Y4410" s="4">
        <f t="shared" si="168"/>
        <v>-2.0117339027674452</v>
      </c>
      <c r="Z4410" s="4">
        <f t="shared" si="168"/>
        <v>-2.213587855189866</v>
      </c>
      <c r="AA4410" s="4">
        <f t="shared" si="168"/>
        <v>-2.0079660848991345</v>
      </c>
      <c r="AB4410" s="4">
        <f t="shared" si="168"/>
        <v>-1.9170264516453601</v>
      </c>
    </row>
    <row r="4411" spans="1:28" x14ac:dyDescent="0.35">
      <c r="A4411" t="s">
        <v>5252</v>
      </c>
      <c r="B4411" s="7">
        <v>3.7636017496296952</v>
      </c>
      <c r="C4411" s="7">
        <v>4.7350919412335646</v>
      </c>
      <c r="D4411" s="7">
        <v>3.7639348115745301</v>
      </c>
      <c r="E4411" s="7">
        <v>3.9192688496852099</v>
      </c>
      <c r="F4411" s="7">
        <v>4.0101684190818903</v>
      </c>
      <c r="G4411" s="7">
        <v>4.5343901118557453</v>
      </c>
      <c r="H4411" s="7">
        <v>4.0457937533092405</v>
      </c>
      <c r="I4411" s="7">
        <v>3.6288503546319402</v>
      </c>
      <c r="J4411" s="7">
        <v>4.7212987357420602</v>
      </c>
      <c r="K4411" s="11">
        <v>5.4788025264042099</v>
      </c>
      <c r="L4411" s="11">
        <v>6.0762569330716047</v>
      </c>
      <c r="M4411" s="11">
        <v>4.5632234732647348</v>
      </c>
      <c r="N4411" s="11">
        <v>5.5517260295011504</v>
      </c>
      <c r="O4411" s="11">
        <v>5.5551802464467199</v>
      </c>
      <c r="P4411" s="11">
        <v>5.7843970394833946</v>
      </c>
      <c r="Q4411" s="11">
        <v>6.0861283807868745</v>
      </c>
      <c r="R4411" s="11">
        <v>4.8722562242755902</v>
      </c>
      <c r="S4411" s="11">
        <v>6.3199470953320098</v>
      </c>
      <c r="T4411" s="4">
        <f t="shared" si="168"/>
        <v>-1.7152007767745148</v>
      </c>
      <c r="U4411" s="4">
        <f t="shared" si="168"/>
        <v>-1.3411649918380402</v>
      </c>
      <c r="V4411" s="4">
        <f t="shared" si="168"/>
        <v>-0.79928866169020463</v>
      </c>
      <c r="W4411" s="4">
        <f t="shared" si="168"/>
        <v>-1.6324571798159404</v>
      </c>
      <c r="X4411" s="4">
        <f t="shared" si="168"/>
        <v>-1.5450118273648297</v>
      </c>
      <c r="Y4411" s="4">
        <f t="shared" si="168"/>
        <v>-1.2500069276276493</v>
      </c>
      <c r="Z4411" s="4">
        <f t="shared" si="168"/>
        <v>-2.0403346274776339</v>
      </c>
      <c r="AA4411" s="4">
        <f t="shared" si="168"/>
        <v>-1.2434058696436501</v>
      </c>
      <c r="AB4411" s="4">
        <f t="shared" si="168"/>
        <v>-1.5986483595899497</v>
      </c>
    </row>
    <row r="4412" spans="1:28" x14ac:dyDescent="0.35">
      <c r="A4412" t="s">
        <v>5253</v>
      </c>
      <c r="B4412" s="7">
        <v>5.2357435594156749</v>
      </c>
      <c r="C4412" s="7">
        <v>4.7605812735477446</v>
      </c>
      <c r="D4412" s="7">
        <v>4.9136357467976897</v>
      </c>
      <c r="E4412" s="7">
        <v>5.2069142100706305</v>
      </c>
      <c r="F4412" s="7">
        <v>5.1463563637697103</v>
      </c>
      <c r="G4412" s="7">
        <v>5.3320498518087751</v>
      </c>
      <c r="H4412" s="7">
        <v>5.0225463081752002</v>
      </c>
      <c r="I4412" s="7">
        <v>4.7716673009246851</v>
      </c>
      <c r="J4412" s="7">
        <v>5.1368622461344851</v>
      </c>
      <c r="K4412" s="11">
        <v>7.8119459460519547</v>
      </c>
      <c r="L4412" s="11">
        <v>7.7804564532624152</v>
      </c>
      <c r="M4412" s="11">
        <v>7.6847762466686902</v>
      </c>
      <c r="N4412" s="11">
        <v>7.6025771084294895</v>
      </c>
      <c r="O4412" s="11">
        <v>7.5406365764045997</v>
      </c>
      <c r="P4412" s="11">
        <v>7.493684678180645</v>
      </c>
      <c r="Q4412" s="11">
        <v>7.6291907805815349</v>
      </c>
      <c r="R4412" s="11">
        <v>7.7110850425232496</v>
      </c>
      <c r="S4412" s="11">
        <v>7.6387691121953649</v>
      </c>
      <c r="T4412" s="4">
        <f t="shared" si="168"/>
        <v>-2.5762023866362798</v>
      </c>
      <c r="U4412" s="4">
        <f t="shared" si="168"/>
        <v>-3.0198751797146706</v>
      </c>
      <c r="V4412" s="4">
        <f t="shared" si="168"/>
        <v>-2.7711404998710005</v>
      </c>
      <c r="W4412" s="4">
        <f t="shared" si="168"/>
        <v>-2.395662898358859</v>
      </c>
      <c r="X4412" s="4">
        <f t="shared" si="168"/>
        <v>-2.3942802126348894</v>
      </c>
      <c r="Y4412" s="4">
        <f t="shared" si="168"/>
        <v>-2.1616348263718699</v>
      </c>
      <c r="Z4412" s="4">
        <f t="shared" si="168"/>
        <v>-2.6066444724063347</v>
      </c>
      <c r="AA4412" s="4">
        <f t="shared" si="168"/>
        <v>-2.9394177415985645</v>
      </c>
      <c r="AB4412" s="4">
        <f t="shared" si="168"/>
        <v>-2.5019068660608799</v>
      </c>
    </row>
    <row r="4413" spans="1:28" x14ac:dyDescent="0.35">
      <c r="A4413" t="s">
        <v>5254</v>
      </c>
      <c r="B4413" s="7">
        <v>8.2782118668299951</v>
      </c>
      <c r="C4413" s="7">
        <v>8.4814910553295313</v>
      </c>
      <c r="D4413" s="7">
        <v>8.5895908121944498</v>
      </c>
      <c r="E4413" s="7">
        <v>8.4755382232254455</v>
      </c>
      <c r="F4413" s="7">
        <v>8.6287809460447704</v>
      </c>
      <c r="G4413" s="7">
        <v>8.5650401771097044</v>
      </c>
      <c r="H4413" s="7">
        <v>8.5329278945897347</v>
      </c>
      <c r="I4413" s="7">
        <v>8.3945143964292654</v>
      </c>
      <c r="J4413" s="7">
        <v>8.4076379917616109</v>
      </c>
      <c r="K4413" s="11">
        <v>11.6908412457274</v>
      </c>
      <c r="L4413" s="11">
        <v>11.561894475714201</v>
      </c>
      <c r="M4413" s="11">
        <v>11.68747183402235</v>
      </c>
      <c r="N4413" s="11">
        <v>11.466028688533999</v>
      </c>
      <c r="O4413" s="11">
        <v>11.77531074818145</v>
      </c>
      <c r="P4413" s="11">
        <v>11.518923523190001</v>
      </c>
      <c r="Q4413" s="11">
        <v>11.5548306380116</v>
      </c>
      <c r="R4413" s="11">
        <v>11.409659094038648</v>
      </c>
      <c r="S4413" s="11">
        <v>11.39635831835205</v>
      </c>
      <c r="T4413" s="4">
        <f t="shared" si="168"/>
        <v>-3.4126293788974049</v>
      </c>
      <c r="U4413" s="4">
        <f t="shared" si="168"/>
        <v>-3.0804034203846697</v>
      </c>
      <c r="V4413" s="4">
        <f t="shared" si="168"/>
        <v>-3.0978810218279005</v>
      </c>
      <c r="W4413" s="4">
        <f t="shared" si="168"/>
        <v>-2.9904904653085538</v>
      </c>
      <c r="X4413" s="4">
        <f t="shared" si="168"/>
        <v>-3.1465298021366799</v>
      </c>
      <c r="Y4413" s="4">
        <f t="shared" si="168"/>
        <v>-2.9538833460802962</v>
      </c>
      <c r="Z4413" s="4">
        <f t="shared" si="168"/>
        <v>-3.0219027434218653</v>
      </c>
      <c r="AA4413" s="4">
        <f t="shared" si="168"/>
        <v>-3.015144697609383</v>
      </c>
      <c r="AB4413" s="4">
        <f t="shared" si="168"/>
        <v>-2.988720326590439</v>
      </c>
    </row>
    <row r="4414" spans="1:28" x14ac:dyDescent="0.35">
      <c r="A4414" t="s">
        <v>5255</v>
      </c>
      <c r="B4414" s="7">
        <v>4.3270635984485306</v>
      </c>
      <c r="C4414" s="7">
        <v>4.8946607588040152</v>
      </c>
      <c r="D4414" s="7">
        <v>4.3283504369729453</v>
      </c>
      <c r="E4414" s="7">
        <v>4.539149199151665</v>
      </c>
      <c r="F4414" s="7">
        <v>5.7199214590748149</v>
      </c>
      <c r="G4414" s="7">
        <v>4.6216056089788049</v>
      </c>
      <c r="H4414" s="7">
        <v>5.5042122200338355</v>
      </c>
      <c r="I4414" s="7">
        <v>5.2781651984954001</v>
      </c>
      <c r="J4414" s="7">
        <v>5.8322148200224504</v>
      </c>
      <c r="K4414" s="11">
        <v>6.7040934525038747</v>
      </c>
      <c r="L4414" s="11">
        <v>7.8789599956003205</v>
      </c>
      <c r="M4414" s="11">
        <v>6.7215059330363598</v>
      </c>
      <c r="N4414" s="11">
        <v>7.09623920642463</v>
      </c>
      <c r="O4414" s="11">
        <v>8.2126385941290199</v>
      </c>
      <c r="P4414" s="11">
        <v>7.5464515504547656</v>
      </c>
      <c r="Q4414" s="11">
        <v>8.2641753949822654</v>
      </c>
      <c r="R4414" s="11">
        <v>7.66926940424944</v>
      </c>
      <c r="S4414" s="11">
        <v>7.9593180733800004</v>
      </c>
      <c r="T4414" s="4">
        <f t="shared" si="168"/>
        <v>-2.3770298540553441</v>
      </c>
      <c r="U4414" s="4">
        <f t="shared" si="168"/>
        <v>-2.9842992367963053</v>
      </c>
      <c r="V4414" s="4">
        <f t="shared" si="168"/>
        <v>-2.3931554960634145</v>
      </c>
      <c r="W4414" s="4">
        <f t="shared" si="168"/>
        <v>-2.557090007272965</v>
      </c>
      <c r="X4414" s="4">
        <f t="shared" si="168"/>
        <v>-2.492717135054205</v>
      </c>
      <c r="Y4414" s="4">
        <f t="shared" si="168"/>
        <v>-2.9248459414759607</v>
      </c>
      <c r="Z4414" s="4">
        <f t="shared" si="168"/>
        <v>-2.7599631749484299</v>
      </c>
      <c r="AA4414" s="4">
        <f t="shared" si="168"/>
        <v>-2.3911042057540399</v>
      </c>
      <c r="AB4414" s="4">
        <f t="shared" si="168"/>
        <v>-2.12710325335755</v>
      </c>
    </row>
    <row r="4415" spans="1:28" x14ac:dyDescent="0.35">
      <c r="A4415" t="s">
        <v>5256</v>
      </c>
      <c r="B4415" s="7">
        <v>6.1603216324586807</v>
      </c>
      <c r="C4415" s="7">
        <v>6.4590089471025554</v>
      </c>
      <c r="D4415" s="7">
        <v>6.50676010631702</v>
      </c>
      <c r="E4415" s="7">
        <v>6.3223372525833348</v>
      </c>
      <c r="F4415" s="7">
        <v>6.2634356744827997</v>
      </c>
      <c r="G4415" s="7">
        <v>6.4897422953563648</v>
      </c>
      <c r="H4415" s="7">
        <v>6.8108913051263258</v>
      </c>
      <c r="I4415" s="7">
        <v>6.7124410969523449</v>
      </c>
      <c r="J4415" s="7">
        <v>6.3936279193829648</v>
      </c>
      <c r="K4415" s="11">
        <v>7.2485976258694649</v>
      </c>
      <c r="L4415" s="11">
        <v>7.3065856497431554</v>
      </c>
      <c r="M4415" s="11">
        <v>6.7797453144036046</v>
      </c>
      <c r="N4415" s="11">
        <v>6.7243747448110147</v>
      </c>
      <c r="O4415" s="11">
        <v>6.9553256370588548</v>
      </c>
      <c r="P4415" s="11">
        <v>7.2747359079192702</v>
      </c>
      <c r="Q4415" s="11">
        <v>7.277234183440255</v>
      </c>
      <c r="R4415" s="11">
        <v>7.8625029780269848</v>
      </c>
      <c r="S4415" s="11">
        <v>7.0513597968962998</v>
      </c>
      <c r="T4415" s="4">
        <f t="shared" si="168"/>
        <v>-1.0882759934107842</v>
      </c>
      <c r="U4415" s="4">
        <f t="shared" si="168"/>
        <v>-0.84757670264060003</v>
      </c>
      <c r="V4415" s="4">
        <f t="shared" si="168"/>
        <v>-0.27298520808658466</v>
      </c>
      <c r="W4415" s="4">
        <f t="shared" si="168"/>
        <v>-0.40203749222767993</v>
      </c>
      <c r="X4415" s="4">
        <f t="shared" si="168"/>
        <v>-0.69188996257605506</v>
      </c>
      <c r="Y4415" s="4">
        <f t="shared" si="168"/>
        <v>-0.78499361256290534</v>
      </c>
      <c r="Z4415" s="4">
        <f t="shared" si="168"/>
        <v>-0.46634287831392918</v>
      </c>
      <c r="AA4415" s="4">
        <f t="shared" si="168"/>
        <v>-1.1500618810746399</v>
      </c>
      <c r="AB4415" s="4">
        <f t="shared" si="168"/>
        <v>-0.65773187751333495</v>
      </c>
    </row>
    <row r="4416" spans="1:28" x14ac:dyDescent="0.35">
      <c r="A4416" t="s">
        <v>5257</v>
      </c>
      <c r="B4416" s="7">
        <v>5.5371881344852145</v>
      </c>
      <c r="C4416" s="7">
        <v>4.1911175449382148</v>
      </c>
      <c r="D4416" s="7">
        <v>3.7789713646617047</v>
      </c>
      <c r="E4416" s="7">
        <v>5.3399631820348947</v>
      </c>
      <c r="F4416" s="7">
        <v>5.2548865237187545</v>
      </c>
      <c r="G4416" s="7">
        <v>5.1534730806168998</v>
      </c>
      <c r="H4416" s="7">
        <v>5.75479636322597</v>
      </c>
      <c r="I4416" s="7">
        <v>5.7450796647575455</v>
      </c>
      <c r="J4416" s="7">
        <v>5.7060796429006704</v>
      </c>
      <c r="K4416" s="11">
        <v>7.5991658120211198</v>
      </c>
      <c r="L4416" s="11">
        <v>6.5780568712527101</v>
      </c>
      <c r="M4416" s="11">
        <v>6.4048309541994204</v>
      </c>
      <c r="N4416" s="11">
        <v>6.2813733831384599</v>
      </c>
      <c r="O4416" s="11">
        <v>7.3249462343650755</v>
      </c>
      <c r="P4416" s="11">
        <v>7.7544487710403853</v>
      </c>
      <c r="Q4416" s="11">
        <v>7.6330733856840052</v>
      </c>
      <c r="R4416" s="11">
        <v>8.0495123082457845</v>
      </c>
      <c r="S4416" s="11">
        <v>7.7760703543249043</v>
      </c>
      <c r="T4416" s="4">
        <f t="shared" si="168"/>
        <v>-2.0619776775359053</v>
      </c>
      <c r="U4416" s="4">
        <f t="shared" si="168"/>
        <v>-2.3869393263144953</v>
      </c>
      <c r="V4416" s="4">
        <f t="shared" si="168"/>
        <v>-2.6258595895377157</v>
      </c>
      <c r="W4416" s="4">
        <f t="shared" si="168"/>
        <v>-0.94141020110356521</v>
      </c>
      <c r="X4416" s="4">
        <f t="shared" si="168"/>
        <v>-2.070059710646321</v>
      </c>
      <c r="Y4416" s="4">
        <f t="shared" si="168"/>
        <v>-2.6009756904234855</v>
      </c>
      <c r="Z4416" s="4">
        <f t="shared" si="168"/>
        <v>-1.8782770224580352</v>
      </c>
      <c r="AA4416" s="4">
        <f t="shared" si="168"/>
        <v>-2.304432643488239</v>
      </c>
      <c r="AB4416" s="4">
        <f t="shared" si="168"/>
        <v>-2.069990711424234</v>
      </c>
    </row>
    <row r="4417" spans="1:28" x14ac:dyDescent="0.35">
      <c r="A4417" t="s">
        <v>5258</v>
      </c>
      <c r="B4417" s="7">
        <v>7.2600944140183152</v>
      </c>
      <c r="C4417" s="7">
        <v>7.5331196030010954</v>
      </c>
      <c r="D4417" s="7">
        <v>7.5564688853790649</v>
      </c>
      <c r="E4417" s="7">
        <v>7.752003989338915</v>
      </c>
      <c r="F4417" s="7">
        <v>6.9883876541427945</v>
      </c>
      <c r="G4417" s="7">
        <v>7.1766905740480098</v>
      </c>
      <c r="H4417" s="7">
        <v>7.2965576070172</v>
      </c>
      <c r="I4417" s="7">
        <v>7.0610087117594951</v>
      </c>
      <c r="J4417" s="7">
        <v>7.1404842631613397</v>
      </c>
      <c r="K4417" s="11">
        <v>9.6453072611649944</v>
      </c>
      <c r="L4417" s="11">
        <v>9.7721359921146238</v>
      </c>
      <c r="M4417" s="11">
        <v>9.4719561636994545</v>
      </c>
      <c r="N4417" s="11">
        <v>9.3146327600494594</v>
      </c>
      <c r="O4417" s="11">
        <v>8.9604202374486661</v>
      </c>
      <c r="P4417" s="11">
        <v>9.5000635265056754</v>
      </c>
      <c r="Q4417" s="11">
        <v>9.4099718559197854</v>
      </c>
      <c r="R4417" s="11">
        <v>9.5855626309286652</v>
      </c>
      <c r="S4417" s="11">
        <v>8.955839356365825</v>
      </c>
      <c r="T4417" s="4">
        <f t="shared" si="168"/>
        <v>-2.3852128471466791</v>
      </c>
      <c r="U4417" s="4">
        <f t="shared" si="168"/>
        <v>-2.2390163891135284</v>
      </c>
      <c r="V4417" s="4">
        <f t="shared" si="168"/>
        <v>-1.9154872783203896</v>
      </c>
      <c r="W4417" s="4">
        <f t="shared" si="168"/>
        <v>-1.5626287707105444</v>
      </c>
      <c r="X4417" s="4">
        <f t="shared" si="168"/>
        <v>-1.9720325833058716</v>
      </c>
      <c r="Y4417" s="4">
        <f t="shared" si="168"/>
        <v>-2.3233729524576656</v>
      </c>
      <c r="Z4417" s="4">
        <f t="shared" si="168"/>
        <v>-2.1134142489025853</v>
      </c>
      <c r="AA4417" s="4">
        <f t="shared" si="168"/>
        <v>-2.5245539191691702</v>
      </c>
      <c r="AB4417" s="4">
        <f t="shared" si="168"/>
        <v>-1.8153550932044853</v>
      </c>
    </row>
    <row r="4418" spans="1:28" x14ac:dyDescent="0.35">
      <c r="A4418" t="s">
        <v>5259</v>
      </c>
      <c r="B4418" s="7">
        <v>9.0687694706315938</v>
      </c>
      <c r="C4418" s="7">
        <v>9.4713608299207159</v>
      </c>
      <c r="D4418" s="7">
        <v>9.2698270162804057</v>
      </c>
      <c r="E4418" s="7">
        <v>8.8717216429952011</v>
      </c>
      <c r="F4418" s="7">
        <v>9.1738546660576716</v>
      </c>
      <c r="G4418" s="7">
        <v>9.2931287006031518</v>
      </c>
      <c r="H4418" s="7">
        <v>9.1778587658554045</v>
      </c>
      <c r="I4418" s="7">
        <v>9.1968353879335716</v>
      </c>
      <c r="J4418" s="7">
        <v>8.6493110533227942</v>
      </c>
      <c r="K4418" s="11">
        <v>11.42521621046885</v>
      </c>
      <c r="L4418" s="11">
        <v>11.552416657396851</v>
      </c>
      <c r="M4418" s="11">
        <v>11.70309294776135</v>
      </c>
      <c r="N4418" s="11">
        <v>11.4800774790394</v>
      </c>
      <c r="O4418" s="11">
        <v>11.61068826610275</v>
      </c>
      <c r="P4418" s="11">
        <v>11.6330378467805</v>
      </c>
      <c r="Q4418" s="11">
        <v>11.672851057457201</v>
      </c>
      <c r="R4418" s="11">
        <v>11.63383519728885</v>
      </c>
      <c r="S4418" s="11">
        <v>11.244780724936099</v>
      </c>
      <c r="T4418" s="4">
        <f t="shared" si="168"/>
        <v>-2.3564467398372564</v>
      </c>
      <c r="U4418" s="4">
        <f t="shared" si="168"/>
        <v>-2.0810558274761348</v>
      </c>
      <c r="V4418" s="4">
        <f t="shared" si="168"/>
        <v>-2.4332659314809444</v>
      </c>
      <c r="W4418" s="4">
        <f t="shared" si="168"/>
        <v>-2.6083558360441987</v>
      </c>
      <c r="X4418" s="4">
        <f t="shared" si="168"/>
        <v>-2.4368336000450785</v>
      </c>
      <c r="Y4418" s="4">
        <f t="shared" si="168"/>
        <v>-2.339909146177348</v>
      </c>
      <c r="Z4418" s="4">
        <f t="shared" si="168"/>
        <v>-2.4949922916017968</v>
      </c>
      <c r="AA4418" s="4">
        <f t="shared" si="168"/>
        <v>-2.436999809355278</v>
      </c>
      <c r="AB4418" s="4">
        <f t="shared" si="168"/>
        <v>-2.595469671613305</v>
      </c>
    </row>
    <row r="4419" spans="1:28" x14ac:dyDescent="0.35">
      <c r="A4419" t="s">
        <v>328</v>
      </c>
      <c r="B4419" s="7">
        <v>9.1744406788263859</v>
      </c>
      <c r="C4419" s="7">
        <v>6.94049426492961</v>
      </c>
      <c r="D4419" s="7">
        <v>8.0757730350308208</v>
      </c>
      <c r="E4419" s="7">
        <v>9.1187560934999148</v>
      </c>
      <c r="F4419" s="7">
        <v>7.5356277646692096</v>
      </c>
      <c r="G4419" s="7">
        <v>8.4220153079822495</v>
      </c>
      <c r="H4419" s="7">
        <v>7.45892731029533</v>
      </c>
      <c r="I4419" s="7">
        <v>7.3324090984402943</v>
      </c>
      <c r="J4419" s="7">
        <v>6.6013140997029556</v>
      </c>
      <c r="K4419" s="11">
        <v>11.458807587242649</v>
      </c>
      <c r="L4419" s="11">
        <v>9.6364412729647348</v>
      </c>
      <c r="M4419" s="11">
        <v>10.52252989835605</v>
      </c>
      <c r="N4419" s="11">
        <v>11.705760718614499</v>
      </c>
      <c r="O4419" s="11">
        <v>10.5222005478439</v>
      </c>
      <c r="P4419" s="11">
        <v>10.90433618980985</v>
      </c>
      <c r="Q4419" s="11">
        <v>10.00922705650645</v>
      </c>
      <c r="R4419" s="11">
        <v>9.8680818647904243</v>
      </c>
      <c r="S4419" s="11">
        <v>8.8014197742141498</v>
      </c>
      <c r="T4419" s="4">
        <f t="shared" si="168"/>
        <v>-2.2843669084162634</v>
      </c>
      <c r="U4419" s="4">
        <f t="shared" si="168"/>
        <v>-2.6959470080351249</v>
      </c>
      <c r="V4419" s="4">
        <f t="shared" si="168"/>
        <v>-2.4467568633252288</v>
      </c>
      <c r="W4419" s="4">
        <f t="shared" si="168"/>
        <v>-2.5870046251145844</v>
      </c>
      <c r="X4419" s="4">
        <f t="shared" si="168"/>
        <v>-2.9865727831746902</v>
      </c>
      <c r="Y4419" s="4">
        <f t="shared" si="168"/>
        <v>-2.4823208818276008</v>
      </c>
      <c r="Z4419" s="4">
        <f t="shared" si="168"/>
        <v>-2.5502997462111203</v>
      </c>
      <c r="AA4419" s="4">
        <f t="shared" si="168"/>
        <v>-2.5356727663501299</v>
      </c>
      <c r="AB4419" s="4">
        <f t="shared" si="168"/>
        <v>-2.2001056745111942</v>
      </c>
    </row>
    <row r="4420" spans="1:28" x14ac:dyDescent="0.35">
      <c r="A4420" t="s">
        <v>5260</v>
      </c>
      <c r="B4420" s="7">
        <v>3.0700239382224401</v>
      </c>
      <c r="C4420" s="7">
        <v>2.45689613435525</v>
      </c>
      <c r="D4420" s="7">
        <v>0.97799772300261045</v>
      </c>
      <c r="E4420" s="7">
        <v>2.68532165130171</v>
      </c>
      <c r="F4420" s="7">
        <v>3.9438387790519602</v>
      </c>
      <c r="G4420" s="7">
        <v>2.9726418681109603</v>
      </c>
      <c r="H4420" s="7">
        <v>4.5959239167782595</v>
      </c>
      <c r="I4420" s="7">
        <v>4.9748715110995052</v>
      </c>
      <c r="J4420" s="7">
        <v>4.455885269855405</v>
      </c>
      <c r="K4420" s="11">
        <v>5.9355359523447344</v>
      </c>
      <c r="L4420" s="11">
        <v>4.9571725774362498</v>
      </c>
      <c r="M4420" s="11">
        <v>3.8843492525665702</v>
      </c>
      <c r="N4420" s="11">
        <v>5.5431914789160901</v>
      </c>
      <c r="O4420" s="11">
        <v>6.1263572802263253</v>
      </c>
      <c r="P4420" s="11">
        <v>5.6083131687000396</v>
      </c>
      <c r="Q4420" s="11">
        <v>6.953222238842085</v>
      </c>
      <c r="R4420" s="11">
        <v>7.4454388712194852</v>
      </c>
      <c r="S4420" s="11">
        <v>6.72628355950076</v>
      </c>
      <c r="T4420" s="4">
        <f t="shared" si="168"/>
        <v>-2.8655120141222943</v>
      </c>
      <c r="U4420" s="4">
        <f t="shared" si="168"/>
        <v>-2.5002764430809998</v>
      </c>
      <c r="V4420" s="4">
        <f t="shared" si="168"/>
        <v>-2.9063515295639597</v>
      </c>
      <c r="W4420" s="4">
        <f t="shared" si="168"/>
        <v>-2.8578698276143801</v>
      </c>
      <c r="X4420" s="4">
        <f t="shared" si="168"/>
        <v>-2.1825185011743651</v>
      </c>
      <c r="Y4420" s="4">
        <f t="shared" si="168"/>
        <v>-2.6356713005890793</v>
      </c>
      <c r="Z4420" s="4">
        <f t="shared" si="168"/>
        <v>-2.3572983220638255</v>
      </c>
      <c r="AA4420" s="4">
        <f t="shared" si="168"/>
        <v>-2.47056736011998</v>
      </c>
      <c r="AB4420" s="4">
        <f t="shared" si="168"/>
        <v>-2.270398289645355</v>
      </c>
    </row>
    <row r="4421" spans="1:28" x14ac:dyDescent="0.35">
      <c r="A4421" t="s">
        <v>5261</v>
      </c>
      <c r="B4421" s="7">
        <v>7.459409056468135</v>
      </c>
      <c r="C4421" s="7">
        <v>7.7960850492183402</v>
      </c>
      <c r="D4421" s="7">
        <v>7.3480954424154596</v>
      </c>
      <c r="E4421" s="7">
        <v>7.5802818771456852</v>
      </c>
      <c r="F4421" s="7">
        <v>7.2156887398348202</v>
      </c>
      <c r="G4421" s="7">
        <v>7.81943958808146</v>
      </c>
      <c r="H4421" s="7">
        <v>7.8457317731804554</v>
      </c>
      <c r="I4421" s="7">
        <v>8.1457271211250806</v>
      </c>
      <c r="J4421" s="7">
        <v>8.3042638060288905</v>
      </c>
      <c r="K4421" s="11">
        <v>10.596580888222949</v>
      </c>
      <c r="L4421" s="11">
        <v>10.992818289118951</v>
      </c>
      <c r="M4421" s="11">
        <v>10.74124311367555</v>
      </c>
      <c r="N4421" s="11">
        <v>10.436176800873898</v>
      </c>
      <c r="O4421" s="11">
        <v>10.204374126020848</v>
      </c>
      <c r="P4421" s="11">
        <v>10.4459585639626</v>
      </c>
      <c r="Q4421" s="11">
        <v>10.8256549216444</v>
      </c>
      <c r="R4421" s="11">
        <v>10.9898967870059</v>
      </c>
      <c r="S4421" s="11">
        <v>10.6370925615789</v>
      </c>
      <c r="T4421" s="4">
        <f t="shared" si="168"/>
        <v>-3.1371718317548138</v>
      </c>
      <c r="U4421" s="4">
        <f t="shared" si="168"/>
        <v>-3.1967332399006105</v>
      </c>
      <c r="V4421" s="4">
        <f t="shared" si="168"/>
        <v>-3.3931476712600901</v>
      </c>
      <c r="W4421" s="4">
        <f t="shared" si="168"/>
        <v>-2.8558949237282132</v>
      </c>
      <c r="X4421" s="4">
        <f t="shared" si="168"/>
        <v>-2.9886853861860283</v>
      </c>
      <c r="Y4421" s="4">
        <f t="shared" si="168"/>
        <v>-2.6265189758811402</v>
      </c>
      <c r="Z4421" s="4">
        <f t="shared" si="168"/>
        <v>-2.9799231484639446</v>
      </c>
      <c r="AA4421" s="4">
        <f t="shared" si="168"/>
        <v>-2.8441696658808198</v>
      </c>
      <c r="AB4421" s="4">
        <f t="shared" si="168"/>
        <v>-2.3328287555500093</v>
      </c>
    </row>
    <row r="4422" spans="1:28" x14ac:dyDescent="0.35">
      <c r="A4422" t="s">
        <v>5262</v>
      </c>
      <c r="B4422" s="7">
        <v>3.4833798540822851</v>
      </c>
      <c r="C4422" s="7">
        <v>3.74820472584853</v>
      </c>
      <c r="D4422" s="7">
        <v>3.5688548630285348</v>
      </c>
      <c r="E4422" s="7">
        <v>4.1190198515642251</v>
      </c>
      <c r="F4422" s="7">
        <v>4.2064362699667495</v>
      </c>
      <c r="G4422" s="7">
        <v>4.5540290400362702</v>
      </c>
      <c r="H4422" s="7">
        <v>4.5605895821247753</v>
      </c>
      <c r="I4422" s="7">
        <v>4.5812132535646946</v>
      </c>
      <c r="J4422" s="7">
        <v>4.8047733974654747</v>
      </c>
      <c r="K4422" s="11">
        <v>7.6013280516127608</v>
      </c>
      <c r="L4422" s="11">
        <v>7.5285921640421805</v>
      </c>
      <c r="M4422" s="11">
        <v>7.2869418373556094</v>
      </c>
      <c r="N4422" s="11">
        <v>7.4134191809759002</v>
      </c>
      <c r="O4422" s="11">
        <v>8.1689624685663595</v>
      </c>
      <c r="P4422" s="11">
        <v>8.062477308487626</v>
      </c>
      <c r="Q4422" s="11">
        <v>8.0387650656155358</v>
      </c>
      <c r="R4422" s="11">
        <v>7.9649973536284193</v>
      </c>
      <c r="S4422" s="11">
        <v>7.8975060004845794</v>
      </c>
      <c r="T4422" s="4">
        <f t="shared" si="168"/>
        <v>-4.1179481975304757</v>
      </c>
      <c r="U4422" s="4">
        <f t="shared" si="168"/>
        <v>-3.7803874381936504</v>
      </c>
      <c r="V4422" s="4">
        <f t="shared" si="168"/>
        <v>-3.7180869743270746</v>
      </c>
      <c r="W4422" s="4">
        <f t="shared" ref="W4422:AB4464" si="169">E4422-N4422</f>
        <v>-3.2943993294116751</v>
      </c>
      <c r="X4422" s="4">
        <f t="shared" si="169"/>
        <v>-3.9625261985996101</v>
      </c>
      <c r="Y4422" s="4">
        <f t="shared" si="169"/>
        <v>-3.5084482684513558</v>
      </c>
      <c r="Z4422" s="4">
        <f t="shared" si="169"/>
        <v>-3.4781754834907606</v>
      </c>
      <c r="AA4422" s="4">
        <f t="shared" si="169"/>
        <v>-3.3837841000637248</v>
      </c>
      <c r="AB4422" s="4">
        <f t="shared" si="169"/>
        <v>-3.0927326030191047</v>
      </c>
    </row>
    <row r="4423" spans="1:28" x14ac:dyDescent="0.35">
      <c r="A4423" t="s">
        <v>5263</v>
      </c>
      <c r="B4423" s="7">
        <v>5.6273105055542398</v>
      </c>
      <c r="C4423" s="7">
        <v>5.8923411126520353</v>
      </c>
      <c r="D4423" s="7">
        <v>5.5584930695483905</v>
      </c>
      <c r="E4423" s="7">
        <v>5.2917594467395999</v>
      </c>
      <c r="F4423" s="7">
        <v>5.6104244603485256</v>
      </c>
      <c r="G4423" s="7">
        <v>5.935346612777475</v>
      </c>
      <c r="H4423" s="7">
        <v>5.7105325388938901</v>
      </c>
      <c r="I4423" s="7">
        <v>5.6376370400376654</v>
      </c>
      <c r="J4423" s="7">
        <v>5.0031745100173346</v>
      </c>
      <c r="K4423" s="11">
        <v>8.2406778228653295</v>
      </c>
      <c r="L4423" s="11">
        <v>8.5128712706972305</v>
      </c>
      <c r="M4423" s="11">
        <v>8.5902520500509389</v>
      </c>
      <c r="N4423" s="11">
        <v>8.2675474608887498</v>
      </c>
      <c r="O4423" s="11">
        <v>8.5204395651078393</v>
      </c>
      <c r="P4423" s="11">
        <v>8.5794770433045446</v>
      </c>
      <c r="Q4423" s="11">
        <v>8.6234562498134704</v>
      </c>
      <c r="R4423" s="11">
        <v>8.6413276305460158</v>
      </c>
      <c r="S4423" s="11">
        <v>7.86091684582453</v>
      </c>
      <c r="T4423" s="4">
        <f t="shared" ref="T4423:Y4486" si="170">B4423-K4423</f>
        <v>-2.6133673173110896</v>
      </c>
      <c r="U4423" s="4">
        <f t="shared" si="170"/>
        <v>-2.6205301580451952</v>
      </c>
      <c r="V4423" s="4">
        <f t="shared" si="170"/>
        <v>-3.0317589805025484</v>
      </c>
      <c r="W4423" s="4">
        <f t="shared" si="169"/>
        <v>-2.97578801414915</v>
      </c>
      <c r="X4423" s="4">
        <f t="shared" si="169"/>
        <v>-2.9100151047593137</v>
      </c>
      <c r="Y4423" s="4">
        <f t="shared" si="169"/>
        <v>-2.6441304305270696</v>
      </c>
      <c r="Z4423" s="4">
        <f t="shared" si="169"/>
        <v>-2.9129237109195802</v>
      </c>
      <c r="AA4423" s="4">
        <f t="shared" si="169"/>
        <v>-3.0036905905083504</v>
      </c>
      <c r="AB4423" s="4">
        <f t="shared" si="169"/>
        <v>-2.8577423358071954</v>
      </c>
    </row>
    <row r="4424" spans="1:28" x14ac:dyDescent="0.35">
      <c r="A4424" t="s">
        <v>5264</v>
      </c>
      <c r="B4424" s="7">
        <v>5.9761310724108654</v>
      </c>
      <c r="C4424" s="7">
        <v>6.5025228581106997</v>
      </c>
      <c r="D4424" s="7">
        <v>6.6037069445875751</v>
      </c>
      <c r="E4424" s="7">
        <v>5.8739889457583807</v>
      </c>
      <c r="F4424" s="7">
        <v>6.45407899521103</v>
      </c>
      <c r="G4424" s="7">
        <v>6.676525640405945</v>
      </c>
      <c r="H4424" s="7">
        <v>6.4085587507584254</v>
      </c>
      <c r="I4424" s="7">
        <v>6.4208477843913343</v>
      </c>
      <c r="J4424" s="7">
        <v>6.2826740223405295</v>
      </c>
      <c r="K4424" s="11">
        <v>9.2949466381920747</v>
      </c>
      <c r="L4424" s="11">
        <v>9.5140945577053841</v>
      </c>
      <c r="M4424" s="11">
        <v>9.6604837091530307</v>
      </c>
      <c r="N4424" s="11">
        <v>9.2519136229719354</v>
      </c>
      <c r="O4424" s="11">
        <v>9.4427258111154693</v>
      </c>
      <c r="P4424" s="11">
        <v>9.7322049294883186</v>
      </c>
      <c r="Q4424" s="11">
        <v>9.7562469176870596</v>
      </c>
      <c r="R4424" s="11">
        <v>9.6535156929151604</v>
      </c>
      <c r="S4424" s="11">
        <v>9.5310003150837055</v>
      </c>
      <c r="T4424" s="4">
        <f t="shared" si="170"/>
        <v>-3.3188155657812093</v>
      </c>
      <c r="U4424" s="4">
        <f t="shared" si="170"/>
        <v>-3.0115716995946844</v>
      </c>
      <c r="V4424" s="4">
        <f t="shared" si="170"/>
        <v>-3.0567767645654556</v>
      </c>
      <c r="W4424" s="4">
        <f t="shared" si="169"/>
        <v>-3.3779246772135547</v>
      </c>
      <c r="X4424" s="4">
        <f t="shared" si="169"/>
        <v>-2.9886468159044393</v>
      </c>
      <c r="Y4424" s="4">
        <f t="shared" si="169"/>
        <v>-3.0556792890823736</v>
      </c>
      <c r="Z4424" s="4">
        <f t="shared" si="169"/>
        <v>-3.3476881669286342</v>
      </c>
      <c r="AA4424" s="4">
        <f t="shared" si="169"/>
        <v>-3.2326679085238261</v>
      </c>
      <c r="AB4424" s="4">
        <f t="shared" si="169"/>
        <v>-3.248326292743176</v>
      </c>
    </row>
    <row r="4425" spans="1:28" x14ac:dyDescent="0.35">
      <c r="A4425" t="s">
        <v>5265</v>
      </c>
      <c r="B4425" s="7">
        <v>4.5558650761301749</v>
      </c>
      <c r="C4425" s="7">
        <v>5.8792379962570003</v>
      </c>
      <c r="D4425" s="7">
        <v>5.2469071061496697</v>
      </c>
      <c r="E4425" s="7">
        <v>5.0512365838130897</v>
      </c>
      <c r="F4425" s="7">
        <v>5.5563110286293895</v>
      </c>
      <c r="G4425" s="7">
        <v>4.73613239929721</v>
      </c>
      <c r="H4425" s="7">
        <v>5.0348676813900504</v>
      </c>
      <c r="I4425" s="7">
        <v>4.7185517445184999</v>
      </c>
      <c r="J4425" s="7">
        <v>4.8557574600650248</v>
      </c>
      <c r="K4425" s="11">
        <v>8.3927123911438137</v>
      </c>
      <c r="L4425" s="11">
        <v>9.5167903419466899</v>
      </c>
      <c r="M4425" s="11">
        <v>9.0413141401350892</v>
      </c>
      <c r="N4425" s="11">
        <v>9.3003097955038907</v>
      </c>
      <c r="O4425" s="11">
        <v>9.0703085916656896</v>
      </c>
      <c r="P4425" s="11">
        <v>8.4729828813334542</v>
      </c>
      <c r="Q4425" s="11">
        <v>8.897954506235596</v>
      </c>
      <c r="R4425" s="11">
        <v>8.4314144875999251</v>
      </c>
      <c r="S4425" s="11">
        <v>8.4468369015812996</v>
      </c>
      <c r="T4425" s="4">
        <f t="shared" si="170"/>
        <v>-3.8368473150136388</v>
      </c>
      <c r="U4425" s="4">
        <f t="shared" si="170"/>
        <v>-3.6375523456896897</v>
      </c>
      <c r="V4425" s="4">
        <f t="shared" si="170"/>
        <v>-3.7944070339854195</v>
      </c>
      <c r="W4425" s="4">
        <f t="shared" si="169"/>
        <v>-4.249073211690801</v>
      </c>
      <c r="X4425" s="4">
        <f t="shared" si="169"/>
        <v>-3.5139975630363001</v>
      </c>
      <c r="Y4425" s="4">
        <f t="shared" si="169"/>
        <v>-3.7368504820362443</v>
      </c>
      <c r="Z4425" s="4">
        <f t="shared" si="169"/>
        <v>-3.8630868248455457</v>
      </c>
      <c r="AA4425" s="4">
        <f t="shared" si="169"/>
        <v>-3.7128627430814252</v>
      </c>
      <c r="AB4425" s="4">
        <f t="shared" si="169"/>
        <v>-3.5910794415162748</v>
      </c>
    </row>
    <row r="4426" spans="1:28" x14ac:dyDescent="0.35">
      <c r="A4426" t="s">
        <v>5266</v>
      </c>
      <c r="B4426" s="7">
        <v>5.0978344033641347</v>
      </c>
      <c r="C4426" s="7">
        <v>5.1328869180058145</v>
      </c>
      <c r="D4426" s="7">
        <v>4.8445276784603948</v>
      </c>
      <c r="E4426" s="7">
        <v>4.8700263551820999</v>
      </c>
      <c r="F4426" s="7">
        <v>4.8574795110865203</v>
      </c>
      <c r="G4426" s="7">
        <v>4.6467376475006601</v>
      </c>
      <c r="H4426" s="7">
        <v>4.9069362536274408</v>
      </c>
      <c r="I4426" s="7">
        <v>4.8437605290138199</v>
      </c>
      <c r="J4426" s="7">
        <v>4.1747583198432405</v>
      </c>
      <c r="K4426" s="11">
        <v>7.5534701098109753</v>
      </c>
      <c r="L4426" s="11">
        <v>8.0219250596832605</v>
      </c>
      <c r="M4426" s="11">
        <v>7.9346036297131057</v>
      </c>
      <c r="N4426" s="11">
        <v>8.1103898463959041</v>
      </c>
      <c r="O4426" s="11">
        <v>7.751915301900655</v>
      </c>
      <c r="P4426" s="11">
        <v>7.6552163787961396</v>
      </c>
      <c r="Q4426" s="11">
        <v>7.8978231289714902</v>
      </c>
      <c r="R4426" s="11">
        <v>7.2798569438470242</v>
      </c>
      <c r="S4426" s="11">
        <v>7.9332428416794709</v>
      </c>
      <c r="T4426" s="4">
        <f t="shared" si="170"/>
        <v>-2.4556357064468406</v>
      </c>
      <c r="U4426" s="4">
        <f t="shared" si="170"/>
        <v>-2.889038141677446</v>
      </c>
      <c r="V4426" s="4">
        <f t="shared" si="170"/>
        <v>-3.090075951252711</v>
      </c>
      <c r="W4426" s="4">
        <f t="shared" si="169"/>
        <v>-3.2403634912138042</v>
      </c>
      <c r="X4426" s="4">
        <f t="shared" si="169"/>
        <v>-2.8944357908141347</v>
      </c>
      <c r="Y4426" s="4">
        <f t="shared" si="169"/>
        <v>-3.0084787312954795</v>
      </c>
      <c r="Z4426" s="4">
        <f t="shared" si="169"/>
        <v>-2.9908868753440494</v>
      </c>
      <c r="AA4426" s="4">
        <f t="shared" si="169"/>
        <v>-2.4360964148332043</v>
      </c>
      <c r="AB4426" s="4">
        <f t="shared" si="169"/>
        <v>-3.7584845218362304</v>
      </c>
    </row>
    <row r="4427" spans="1:28" x14ac:dyDescent="0.35">
      <c r="A4427" t="s">
        <v>5267</v>
      </c>
      <c r="B4427" s="7">
        <v>4.1561590356472706</v>
      </c>
      <c r="C4427" s="7">
        <v>4.9561462517741299</v>
      </c>
      <c r="D4427" s="7">
        <v>4.9574049845313048</v>
      </c>
      <c r="E4427" s="7">
        <v>5.1070680090045304</v>
      </c>
      <c r="F4427" s="7">
        <v>5.1564306476333996</v>
      </c>
      <c r="G4427" s="7">
        <v>4.8778361731008903</v>
      </c>
      <c r="H4427" s="7">
        <v>5.3083563961634948</v>
      </c>
      <c r="I4427" s="7">
        <v>4.9757627432467455</v>
      </c>
      <c r="J4427" s="7">
        <v>4.9894841176455795</v>
      </c>
      <c r="K4427" s="11">
        <v>8.7432668903100002</v>
      </c>
      <c r="L4427" s="11">
        <v>9.2399793861047055</v>
      </c>
      <c r="M4427" s="11">
        <v>9.5928579631806308</v>
      </c>
      <c r="N4427" s="11">
        <v>9.4429012592960397</v>
      </c>
      <c r="O4427" s="11">
        <v>9.3469486279670058</v>
      </c>
      <c r="P4427" s="11">
        <v>9.2494887516038915</v>
      </c>
      <c r="Q4427" s="11">
        <v>9.0906025701566104</v>
      </c>
      <c r="R4427" s="11">
        <v>9.001170155107026</v>
      </c>
      <c r="S4427" s="11">
        <v>8.4891201130967744</v>
      </c>
      <c r="T4427" s="4">
        <f t="shared" si="170"/>
        <v>-4.5871078546627295</v>
      </c>
      <c r="U4427" s="4">
        <f t="shared" si="170"/>
        <v>-4.2838331343305756</v>
      </c>
      <c r="V4427" s="4">
        <f t="shared" si="170"/>
        <v>-4.6354529786493259</v>
      </c>
      <c r="W4427" s="4">
        <f t="shared" si="169"/>
        <v>-4.3358332502915093</v>
      </c>
      <c r="X4427" s="4">
        <f t="shared" si="169"/>
        <v>-4.1905179803336061</v>
      </c>
      <c r="Y4427" s="4">
        <f t="shared" si="169"/>
        <v>-4.3716525785030012</v>
      </c>
      <c r="Z4427" s="4">
        <f t="shared" si="169"/>
        <v>-3.7822461739931157</v>
      </c>
      <c r="AA4427" s="4">
        <f t="shared" si="169"/>
        <v>-4.0254074118602805</v>
      </c>
      <c r="AB4427" s="4">
        <f t="shared" si="169"/>
        <v>-3.4996359954511949</v>
      </c>
    </row>
    <row r="4428" spans="1:28" x14ac:dyDescent="0.35">
      <c r="A4428" t="s">
        <v>329</v>
      </c>
      <c r="B4428" s="7">
        <v>8.8638015363015086</v>
      </c>
      <c r="C4428" s="7">
        <v>8.9896183966948264</v>
      </c>
      <c r="D4428" s="7">
        <v>8.960451451369984</v>
      </c>
      <c r="E4428" s="7">
        <v>8.87712731070655</v>
      </c>
      <c r="F4428" s="7">
        <v>9.1536552234778394</v>
      </c>
      <c r="G4428" s="7">
        <v>9.6597044202486337</v>
      </c>
      <c r="H4428" s="7">
        <v>9.0227159217220052</v>
      </c>
      <c r="I4428" s="7">
        <v>8.4631737483613847</v>
      </c>
      <c r="J4428" s="7">
        <v>7.3190423466148058</v>
      </c>
      <c r="K4428" s="11">
        <v>11.674520679005401</v>
      </c>
      <c r="L4428" s="11">
        <v>11.946090805579651</v>
      </c>
      <c r="M4428" s="11">
        <v>12.18954109969175</v>
      </c>
      <c r="N4428" s="11">
        <v>12.471776336574649</v>
      </c>
      <c r="O4428" s="11">
        <v>12.117770333956301</v>
      </c>
      <c r="P4428" s="11">
        <v>12.592831259365649</v>
      </c>
      <c r="Q4428" s="11">
        <v>11.89046981880615</v>
      </c>
      <c r="R4428" s="11">
        <v>11.5178108852924</v>
      </c>
      <c r="S4428" s="11">
        <v>10.6870151047398</v>
      </c>
      <c r="T4428" s="4">
        <f t="shared" si="170"/>
        <v>-2.810719142703892</v>
      </c>
      <c r="U4428" s="4">
        <f t="shared" si="170"/>
        <v>-2.9564724088848244</v>
      </c>
      <c r="V4428" s="4">
        <f t="shared" si="170"/>
        <v>-3.2290896483217661</v>
      </c>
      <c r="W4428" s="4">
        <f t="shared" si="169"/>
        <v>-3.5946490258680992</v>
      </c>
      <c r="X4428" s="4">
        <f t="shared" si="169"/>
        <v>-2.9641151104784615</v>
      </c>
      <c r="Y4428" s="4">
        <f t="shared" si="169"/>
        <v>-2.9331268391170155</v>
      </c>
      <c r="Z4428" s="4">
        <f t="shared" si="169"/>
        <v>-2.8677538970841443</v>
      </c>
      <c r="AA4428" s="4">
        <f t="shared" si="169"/>
        <v>-3.0546371369310155</v>
      </c>
      <c r="AB4428" s="4">
        <f t="shared" si="169"/>
        <v>-3.3679727581249939</v>
      </c>
    </row>
    <row r="4429" spans="1:28" x14ac:dyDescent="0.35">
      <c r="A4429" t="s">
        <v>5268</v>
      </c>
      <c r="B4429" s="7">
        <v>6.3288124983136154</v>
      </c>
      <c r="C4429" s="7">
        <v>6.9657373732510948</v>
      </c>
      <c r="D4429" s="7">
        <v>6.8346976450810448</v>
      </c>
      <c r="E4429" s="7">
        <v>6.8229474088661348</v>
      </c>
      <c r="F4429" s="7">
        <v>7.0015343111234696</v>
      </c>
      <c r="G4429" s="7">
        <v>6.2717222891447051</v>
      </c>
      <c r="H4429" s="7">
        <v>6.2719081230072051</v>
      </c>
      <c r="I4429" s="7">
        <v>6.1963255580547951</v>
      </c>
      <c r="J4429" s="7">
        <v>6.0661159046108946</v>
      </c>
      <c r="K4429" s="11">
        <v>9.2329142514549041</v>
      </c>
      <c r="L4429" s="11">
        <v>9.9505048872346862</v>
      </c>
      <c r="M4429" s="11">
        <v>9.9379364061979949</v>
      </c>
      <c r="N4429" s="11">
        <v>9.9947866971557815</v>
      </c>
      <c r="O4429" s="11">
        <v>9.7850802692707859</v>
      </c>
      <c r="P4429" s="11">
        <v>9.078069420879249</v>
      </c>
      <c r="Q4429" s="11">
        <v>9.369040576392285</v>
      </c>
      <c r="R4429" s="11">
        <v>9.2226355819155152</v>
      </c>
      <c r="S4429" s="11">
        <v>8.9335230310946798</v>
      </c>
      <c r="T4429" s="4">
        <f t="shared" si="170"/>
        <v>-2.9041017531412887</v>
      </c>
      <c r="U4429" s="4">
        <f t="shared" si="170"/>
        <v>-2.9847675139835914</v>
      </c>
      <c r="V4429" s="4">
        <f t="shared" si="170"/>
        <v>-3.1032387611169501</v>
      </c>
      <c r="W4429" s="4">
        <f t="shared" si="169"/>
        <v>-3.1718392882896467</v>
      </c>
      <c r="X4429" s="4">
        <f t="shared" si="169"/>
        <v>-2.7835459581473163</v>
      </c>
      <c r="Y4429" s="4">
        <f t="shared" si="169"/>
        <v>-2.8063471317345439</v>
      </c>
      <c r="Z4429" s="4">
        <f t="shared" si="169"/>
        <v>-3.0971324533850799</v>
      </c>
      <c r="AA4429" s="4">
        <f t="shared" si="169"/>
        <v>-3.0263100238607201</v>
      </c>
      <c r="AB4429" s="4">
        <f t="shared" si="169"/>
        <v>-2.8674071264837853</v>
      </c>
    </row>
    <row r="4430" spans="1:28" x14ac:dyDescent="0.35">
      <c r="A4430" t="s">
        <v>5269</v>
      </c>
      <c r="B4430" s="7">
        <v>5.2897008430963606</v>
      </c>
      <c r="C4430" s="7">
        <v>6.6725508099004349</v>
      </c>
      <c r="D4430" s="7">
        <v>5.5936298491991696</v>
      </c>
      <c r="E4430" s="7">
        <v>5.43595538810583</v>
      </c>
      <c r="F4430" s="7">
        <v>6.3513341644967651</v>
      </c>
      <c r="G4430" s="7">
        <v>4.7842855035879595</v>
      </c>
      <c r="H4430" s="7">
        <v>5.0767667950348994</v>
      </c>
      <c r="I4430" s="7">
        <v>4.7961822984784153</v>
      </c>
      <c r="J4430" s="7">
        <v>3.8989290627379201</v>
      </c>
      <c r="K4430" s="11">
        <v>7.8405678752201053</v>
      </c>
      <c r="L4430" s="11">
        <v>8.917101951777255</v>
      </c>
      <c r="M4430" s="11">
        <v>8.1486408804798707</v>
      </c>
      <c r="N4430" s="11">
        <v>7.7643420661082505</v>
      </c>
      <c r="O4430" s="11">
        <v>8.4285762622763105</v>
      </c>
      <c r="P4430" s="11">
        <v>7.2315860447833948</v>
      </c>
      <c r="Q4430" s="11">
        <v>7.7232470007038501</v>
      </c>
      <c r="R4430" s="11">
        <v>6.9405499778413002</v>
      </c>
      <c r="S4430" s="11">
        <v>6.9499918205594451</v>
      </c>
      <c r="T4430" s="4">
        <f t="shared" si="170"/>
        <v>-2.5508670321237448</v>
      </c>
      <c r="U4430" s="4">
        <f t="shared" si="170"/>
        <v>-2.24455114187682</v>
      </c>
      <c r="V4430" s="4">
        <f t="shared" si="170"/>
        <v>-2.5550110312807011</v>
      </c>
      <c r="W4430" s="4">
        <f t="shared" si="169"/>
        <v>-2.3283866780024205</v>
      </c>
      <c r="X4430" s="4">
        <f t="shared" si="169"/>
        <v>-2.0772420977795454</v>
      </c>
      <c r="Y4430" s="4">
        <f t="shared" si="169"/>
        <v>-2.4473005411954354</v>
      </c>
      <c r="Z4430" s="4">
        <f t="shared" si="169"/>
        <v>-2.6464802056689507</v>
      </c>
      <c r="AA4430" s="4">
        <f t="shared" si="169"/>
        <v>-2.144367679362885</v>
      </c>
      <c r="AB4430" s="4">
        <f t="shared" si="169"/>
        <v>-3.051062757821525</v>
      </c>
    </row>
    <row r="4431" spans="1:28" x14ac:dyDescent="0.35">
      <c r="A4431" t="s">
        <v>5270</v>
      </c>
      <c r="B4431" s="7">
        <v>5.417174974819055</v>
      </c>
      <c r="C4431" s="7">
        <v>5.7654034116909649</v>
      </c>
      <c r="D4431" s="7">
        <v>5.4943534048716245</v>
      </c>
      <c r="E4431" s="7">
        <v>5.3860950204539897</v>
      </c>
      <c r="F4431" s="7">
        <v>4.9880303257134146</v>
      </c>
      <c r="G4431" s="7">
        <v>5.4779067454724997</v>
      </c>
      <c r="H4431" s="7">
        <v>5.653257928978995</v>
      </c>
      <c r="I4431" s="7">
        <v>6.0481871466808705</v>
      </c>
      <c r="J4431" s="7">
        <v>5.9642502378501199</v>
      </c>
      <c r="K4431" s="11">
        <v>9.7855446630177045</v>
      </c>
      <c r="L4431" s="11">
        <v>10.51395531494175</v>
      </c>
      <c r="M4431" s="11">
        <v>9.8284020480813155</v>
      </c>
      <c r="N4431" s="11">
        <v>10.2187018029343</v>
      </c>
      <c r="O4431" s="11">
        <v>9.5104674298309497</v>
      </c>
      <c r="P4431" s="11">
        <v>9.6981586346246047</v>
      </c>
      <c r="Q4431" s="11">
        <v>9.926774010329261</v>
      </c>
      <c r="R4431" s="11">
        <v>9.8528621577024538</v>
      </c>
      <c r="S4431" s="11">
        <v>10.000455082102571</v>
      </c>
      <c r="T4431" s="4">
        <f t="shared" si="170"/>
        <v>-4.3683696881986496</v>
      </c>
      <c r="U4431" s="4">
        <f t="shared" si="170"/>
        <v>-4.7485519032507852</v>
      </c>
      <c r="V4431" s="4">
        <f t="shared" si="170"/>
        <v>-4.334048643209691</v>
      </c>
      <c r="W4431" s="4">
        <f t="shared" si="169"/>
        <v>-4.8326067824803101</v>
      </c>
      <c r="X4431" s="4">
        <f t="shared" si="169"/>
        <v>-4.5224371041175351</v>
      </c>
      <c r="Y4431" s="4">
        <f t="shared" si="169"/>
        <v>-4.220251889152105</v>
      </c>
      <c r="Z4431" s="4">
        <f t="shared" si="169"/>
        <v>-4.2735160813502659</v>
      </c>
      <c r="AA4431" s="4">
        <f t="shared" si="169"/>
        <v>-3.8046750110215832</v>
      </c>
      <c r="AB4431" s="4">
        <f t="shared" si="169"/>
        <v>-4.0362048442524507</v>
      </c>
    </row>
    <row r="4432" spans="1:28" x14ac:dyDescent="0.35">
      <c r="A4432" t="s">
        <v>5271</v>
      </c>
      <c r="B4432" s="7">
        <v>6.8844667410072748</v>
      </c>
      <c r="C4432" s="7">
        <v>6.9065809500717243</v>
      </c>
      <c r="D4432" s="7">
        <v>6.9765700535130346</v>
      </c>
      <c r="E4432" s="7">
        <v>6.7070171240160148</v>
      </c>
      <c r="F4432" s="7">
        <v>6.7757711529955751</v>
      </c>
      <c r="G4432" s="7">
        <v>6.4550185960724207</v>
      </c>
      <c r="H4432" s="7">
        <v>6.4211632348894501</v>
      </c>
      <c r="I4432" s="7">
        <v>6.1172064737306293</v>
      </c>
      <c r="J4432" s="7">
        <v>6.6440497547271953</v>
      </c>
      <c r="K4432" s="11">
        <v>9.5993295585041807</v>
      </c>
      <c r="L4432" s="11">
        <v>9.4003819965426345</v>
      </c>
      <c r="M4432" s="11">
        <v>9.6348830470442799</v>
      </c>
      <c r="N4432" s="11">
        <v>9.6884111487843647</v>
      </c>
      <c r="O4432" s="11">
        <v>9.7117829335134847</v>
      </c>
      <c r="P4432" s="11">
        <v>9.2507681609008454</v>
      </c>
      <c r="Q4432" s="11">
        <v>9.3180678927058249</v>
      </c>
      <c r="R4432" s="11">
        <v>9.22186667934829</v>
      </c>
      <c r="S4432" s="11">
        <v>9.693625939816549</v>
      </c>
      <c r="T4432" s="4">
        <f t="shared" si="170"/>
        <v>-2.7148628174969058</v>
      </c>
      <c r="U4432" s="4">
        <f t="shared" si="170"/>
        <v>-2.4938010464709102</v>
      </c>
      <c r="V4432" s="4">
        <f t="shared" si="170"/>
        <v>-2.6583129935312453</v>
      </c>
      <c r="W4432" s="4">
        <f t="shared" si="169"/>
        <v>-2.9813940247683499</v>
      </c>
      <c r="X4432" s="4">
        <f t="shared" si="169"/>
        <v>-2.9360117805179096</v>
      </c>
      <c r="Y4432" s="4">
        <f t="shared" si="169"/>
        <v>-2.7957495648284247</v>
      </c>
      <c r="Z4432" s="4">
        <f t="shared" si="169"/>
        <v>-2.8969046578163749</v>
      </c>
      <c r="AA4432" s="4">
        <f t="shared" si="169"/>
        <v>-3.1046602056176607</v>
      </c>
      <c r="AB4432" s="4">
        <f t="shared" si="169"/>
        <v>-3.0495761850893537</v>
      </c>
    </row>
    <row r="4433" spans="1:28" x14ac:dyDescent="0.35">
      <c r="A4433" t="s">
        <v>5272</v>
      </c>
      <c r="B4433" s="7">
        <v>3.8278626135428251</v>
      </c>
      <c r="C4433" s="7">
        <v>3.4669692761752797</v>
      </c>
      <c r="D4433" s="7">
        <v>3.7447365105952652</v>
      </c>
      <c r="E4433" s="7">
        <v>3.194947093097825</v>
      </c>
      <c r="F4433" s="7">
        <v>3.4954661376320502</v>
      </c>
      <c r="G4433" s="7">
        <v>3.9431976884540303</v>
      </c>
      <c r="H4433" s="7">
        <v>3.8349054881333098</v>
      </c>
      <c r="I4433" s="7">
        <v>3.7625194858171751</v>
      </c>
      <c r="J4433" s="7">
        <v>4.6702665654840345</v>
      </c>
      <c r="K4433" s="11">
        <v>8.2316221584433293</v>
      </c>
      <c r="L4433" s="11">
        <v>8.6653578504245203</v>
      </c>
      <c r="M4433" s="11">
        <v>8.8407325520178546</v>
      </c>
      <c r="N4433" s="11">
        <v>7.9940721210690953</v>
      </c>
      <c r="O4433" s="11">
        <v>8.0463391460794202</v>
      </c>
      <c r="P4433" s="11">
        <v>8.6296111640948645</v>
      </c>
      <c r="Q4433" s="11">
        <v>8.49822947041209</v>
      </c>
      <c r="R4433" s="11">
        <v>8.6459213122711844</v>
      </c>
      <c r="S4433" s="11">
        <v>9.0601219677808604</v>
      </c>
      <c r="T4433" s="4">
        <f t="shared" si="170"/>
        <v>-4.4037595449005043</v>
      </c>
      <c r="U4433" s="4">
        <f t="shared" si="170"/>
        <v>-5.1983885742492406</v>
      </c>
      <c r="V4433" s="4">
        <f t="shared" si="170"/>
        <v>-5.0959960414225893</v>
      </c>
      <c r="W4433" s="4">
        <f t="shared" si="169"/>
        <v>-4.7991250279712698</v>
      </c>
      <c r="X4433" s="4">
        <f t="shared" si="169"/>
        <v>-4.5508730084473701</v>
      </c>
      <c r="Y4433" s="4">
        <f t="shared" si="169"/>
        <v>-4.6864134756408342</v>
      </c>
      <c r="Z4433" s="4">
        <f t="shared" si="169"/>
        <v>-4.6633239822787802</v>
      </c>
      <c r="AA4433" s="4">
        <f t="shared" si="169"/>
        <v>-4.8834018264540093</v>
      </c>
      <c r="AB4433" s="4">
        <f t="shared" si="169"/>
        <v>-4.3898554022968259</v>
      </c>
    </row>
    <row r="4434" spans="1:28" x14ac:dyDescent="0.35">
      <c r="A4434" t="s">
        <v>5273</v>
      </c>
      <c r="B4434" s="7">
        <v>6.2446981837362898</v>
      </c>
      <c r="C4434" s="7">
        <v>6.6068496823681695</v>
      </c>
      <c r="D4434" s="7">
        <v>6.8929557040501805</v>
      </c>
      <c r="E4434" s="7">
        <v>6.1414265705398599</v>
      </c>
      <c r="F4434" s="7">
        <v>6.0887617607327442</v>
      </c>
      <c r="G4434" s="7">
        <v>5.8979462715192845</v>
      </c>
      <c r="H4434" s="7">
        <v>6.2264765750331055</v>
      </c>
      <c r="I4434" s="7">
        <v>5.9452439158338599</v>
      </c>
      <c r="J4434" s="7">
        <v>5.8511285334978647</v>
      </c>
      <c r="K4434" s="11">
        <v>9.0138416289595753</v>
      </c>
      <c r="L4434" s="11">
        <v>9.5226575740461108</v>
      </c>
      <c r="M4434" s="11">
        <v>9.652445248873736</v>
      </c>
      <c r="N4434" s="11">
        <v>9.1921600298407906</v>
      </c>
      <c r="O4434" s="11">
        <v>8.9520138264550102</v>
      </c>
      <c r="P4434" s="11">
        <v>8.6591868888873442</v>
      </c>
      <c r="Q4434" s="11">
        <v>8.9981848159287061</v>
      </c>
      <c r="R4434" s="11">
        <v>9.0299245171712208</v>
      </c>
      <c r="S4434" s="11">
        <v>8.8044619948258696</v>
      </c>
      <c r="T4434" s="4">
        <f t="shared" si="170"/>
        <v>-2.7691434452232855</v>
      </c>
      <c r="U4434" s="4">
        <f t="shared" si="170"/>
        <v>-2.9158078916779413</v>
      </c>
      <c r="V4434" s="4">
        <f t="shared" si="170"/>
        <v>-2.7594895448235555</v>
      </c>
      <c r="W4434" s="4">
        <f t="shared" si="169"/>
        <v>-3.0507334593009308</v>
      </c>
      <c r="X4434" s="4">
        <f t="shared" si="169"/>
        <v>-2.863252065722266</v>
      </c>
      <c r="Y4434" s="4">
        <f t="shared" si="169"/>
        <v>-2.7612406173680597</v>
      </c>
      <c r="Z4434" s="4">
        <f t="shared" si="169"/>
        <v>-2.7717082408956006</v>
      </c>
      <c r="AA4434" s="4">
        <f t="shared" si="169"/>
        <v>-3.0846806013373609</v>
      </c>
      <c r="AB4434" s="4">
        <f t="shared" si="169"/>
        <v>-2.9533334613280049</v>
      </c>
    </row>
    <row r="4435" spans="1:28" x14ac:dyDescent="0.35">
      <c r="A4435" t="s">
        <v>5274</v>
      </c>
      <c r="B4435" s="7">
        <v>9.3283233128081591</v>
      </c>
      <c r="C4435" s="7">
        <v>8.4645215447451392</v>
      </c>
      <c r="D4435" s="7">
        <v>9.0965954666243896</v>
      </c>
      <c r="E4435" s="7">
        <v>9.3197825223459851</v>
      </c>
      <c r="F4435" s="7">
        <v>8.9969890145356395</v>
      </c>
      <c r="G4435" s="7">
        <v>9.0506023290359998</v>
      </c>
      <c r="H4435" s="7">
        <v>8.5545690650297885</v>
      </c>
      <c r="I4435" s="7">
        <v>8.5282915323626103</v>
      </c>
      <c r="J4435" s="7">
        <v>7.9889250116445947</v>
      </c>
      <c r="K4435" s="11">
        <v>11.47913485956995</v>
      </c>
      <c r="L4435" s="11">
        <v>10.56536199758045</v>
      </c>
      <c r="M4435" s="11">
        <v>11.26861224155895</v>
      </c>
      <c r="N4435" s="11">
        <v>11.72543324052185</v>
      </c>
      <c r="O4435" s="11">
        <v>11.409293306712701</v>
      </c>
      <c r="P4435" s="11">
        <v>11.11430038987125</v>
      </c>
      <c r="Q4435" s="11">
        <v>10.95721635293545</v>
      </c>
      <c r="R4435" s="11">
        <v>10.633439596413</v>
      </c>
      <c r="S4435" s="11">
        <v>10.462997363771899</v>
      </c>
      <c r="T4435" s="4">
        <f t="shared" si="170"/>
        <v>-2.1508115467617905</v>
      </c>
      <c r="U4435" s="4">
        <f t="shared" si="170"/>
        <v>-2.1008404528353104</v>
      </c>
      <c r="V4435" s="4">
        <f t="shared" si="170"/>
        <v>-2.1720167749345602</v>
      </c>
      <c r="W4435" s="4">
        <f t="shared" si="169"/>
        <v>-2.4056507181758651</v>
      </c>
      <c r="X4435" s="4">
        <f t="shared" si="169"/>
        <v>-2.4123042921770619</v>
      </c>
      <c r="Y4435" s="4">
        <f t="shared" si="169"/>
        <v>-2.0636980608352502</v>
      </c>
      <c r="Z4435" s="4">
        <f t="shared" si="169"/>
        <v>-2.402647287905662</v>
      </c>
      <c r="AA4435" s="4">
        <f t="shared" si="169"/>
        <v>-2.1051480640503897</v>
      </c>
      <c r="AB4435" s="4">
        <f t="shared" si="169"/>
        <v>-2.4740723521273047</v>
      </c>
    </row>
    <row r="4436" spans="1:28" x14ac:dyDescent="0.35">
      <c r="A4436" t="s">
        <v>5275</v>
      </c>
      <c r="B4436" s="7">
        <v>9.1105917579553655</v>
      </c>
      <c r="C4436" s="7">
        <v>8.5831435288490638</v>
      </c>
      <c r="D4436" s="7">
        <v>8.8186740889220356</v>
      </c>
      <c r="E4436" s="7">
        <v>9.2239068362218539</v>
      </c>
      <c r="F4436" s="7">
        <v>8.8278080044009108</v>
      </c>
      <c r="G4436" s="7">
        <v>8.7828646861369499</v>
      </c>
      <c r="H4436" s="7">
        <v>8.7968445184166946</v>
      </c>
      <c r="I4436" s="7">
        <v>8.8783565235122239</v>
      </c>
      <c r="J4436" s="7">
        <v>9.3105403532309801</v>
      </c>
      <c r="K4436" s="11">
        <v>12.56214302216565</v>
      </c>
      <c r="L4436" s="11">
        <v>12.001261998669399</v>
      </c>
      <c r="M4436" s="11">
        <v>11.909508155388249</v>
      </c>
      <c r="N4436" s="11">
        <v>12.0102170789699</v>
      </c>
      <c r="O4436" s="11">
        <v>12.3251387533531</v>
      </c>
      <c r="P4436" s="11">
        <v>12.6613603532131</v>
      </c>
      <c r="Q4436" s="11">
        <v>12.410866128959452</v>
      </c>
      <c r="R4436" s="11">
        <v>12.622252053425999</v>
      </c>
      <c r="S4436" s="11">
        <v>13.028478982991999</v>
      </c>
      <c r="T4436" s="4">
        <f t="shared" si="170"/>
        <v>-3.4515512642102841</v>
      </c>
      <c r="U4436" s="4">
        <f t="shared" si="170"/>
        <v>-3.4181184698203353</v>
      </c>
      <c r="V4436" s="4">
        <f t="shared" si="170"/>
        <v>-3.0908340664662131</v>
      </c>
      <c r="W4436" s="4">
        <f t="shared" si="169"/>
        <v>-2.786310242748046</v>
      </c>
      <c r="X4436" s="4">
        <f t="shared" si="169"/>
        <v>-3.497330748952189</v>
      </c>
      <c r="Y4436" s="4">
        <f t="shared" si="169"/>
        <v>-3.8784956670761499</v>
      </c>
      <c r="Z4436" s="4">
        <f t="shared" si="169"/>
        <v>-3.6140216105427569</v>
      </c>
      <c r="AA4436" s="4">
        <f t="shared" si="169"/>
        <v>-3.7438955299137753</v>
      </c>
      <c r="AB4436" s="4">
        <f t="shared" si="169"/>
        <v>-3.7179386297610186</v>
      </c>
    </row>
    <row r="4437" spans="1:28" x14ac:dyDescent="0.35">
      <c r="A4437" t="s">
        <v>5276</v>
      </c>
      <c r="B4437" s="7">
        <v>6.8102417318483095</v>
      </c>
      <c r="C4437" s="7">
        <v>7.23970332466578</v>
      </c>
      <c r="D4437" s="7">
        <v>6.891051935179525</v>
      </c>
      <c r="E4437" s="7">
        <v>6.8411684911869051</v>
      </c>
      <c r="F4437" s="7">
        <v>7.08047091400217</v>
      </c>
      <c r="G4437" s="7">
        <v>6.2846976199941746</v>
      </c>
      <c r="H4437" s="7">
        <v>6.8214834538399458</v>
      </c>
      <c r="I4437" s="7">
        <v>7.0698664500741497</v>
      </c>
      <c r="J4437" s="7">
        <v>6.70122065172938</v>
      </c>
      <c r="K4437" s="11">
        <v>10.74842210820475</v>
      </c>
      <c r="L4437" s="11">
        <v>10.7751621807272</v>
      </c>
      <c r="M4437" s="11">
        <v>10.626747030974901</v>
      </c>
      <c r="N4437" s="11">
        <v>11.0042315412196</v>
      </c>
      <c r="O4437" s="11">
        <v>10.966567192847601</v>
      </c>
      <c r="P4437" s="11">
        <v>10.529020644814949</v>
      </c>
      <c r="Q4437" s="11">
        <v>10.871211570377099</v>
      </c>
      <c r="R4437" s="11">
        <v>10.88128216443045</v>
      </c>
      <c r="S4437" s="11">
        <v>10.942504371830649</v>
      </c>
      <c r="T4437" s="4">
        <f t="shared" si="170"/>
        <v>-3.9381803763564402</v>
      </c>
      <c r="U4437" s="4">
        <f t="shared" si="170"/>
        <v>-3.5354588560614202</v>
      </c>
      <c r="V4437" s="4">
        <f t="shared" si="170"/>
        <v>-3.7356950957953758</v>
      </c>
      <c r="W4437" s="4">
        <f t="shared" si="169"/>
        <v>-4.1630630500326946</v>
      </c>
      <c r="X4437" s="4">
        <f t="shared" si="169"/>
        <v>-3.8860962788454305</v>
      </c>
      <c r="Y4437" s="4">
        <f t="shared" si="169"/>
        <v>-4.2443230248207744</v>
      </c>
      <c r="Z4437" s="4">
        <f t="shared" si="169"/>
        <v>-4.0497281165371533</v>
      </c>
      <c r="AA4437" s="4">
        <f t="shared" si="169"/>
        <v>-3.8114157143563006</v>
      </c>
      <c r="AB4437" s="4">
        <f t="shared" si="169"/>
        <v>-4.2412837201012694</v>
      </c>
    </row>
    <row r="4438" spans="1:28" x14ac:dyDescent="0.35">
      <c r="A4438" t="s">
        <v>5277</v>
      </c>
      <c r="B4438" s="7">
        <v>10.18616947438775</v>
      </c>
      <c r="C4438" s="7">
        <v>10.818365404410851</v>
      </c>
      <c r="D4438" s="7">
        <v>10.723776610147599</v>
      </c>
      <c r="E4438" s="7">
        <v>9.9199036034391543</v>
      </c>
      <c r="F4438" s="7">
        <v>11.00358648485985</v>
      </c>
      <c r="G4438" s="7">
        <v>10.58595327956705</v>
      </c>
      <c r="H4438" s="7">
        <v>10.951938946970799</v>
      </c>
      <c r="I4438" s="7">
        <v>10.807442453394351</v>
      </c>
      <c r="J4438" s="7">
        <v>10.63264625829915</v>
      </c>
      <c r="K4438" s="11">
        <v>13.10629012642945</v>
      </c>
      <c r="L4438" s="11">
        <v>13.51702695647535</v>
      </c>
      <c r="M4438" s="11">
        <v>13.403616968050152</v>
      </c>
      <c r="N4438" s="11">
        <v>13.0603084848136</v>
      </c>
      <c r="O4438" s="11">
        <v>13.83899503457695</v>
      </c>
      <c r="P4438" s="11">
        <v>13.492020206579451</v>
      </c>
      <c r="Q4438" s="11">
        <v>13.944788795628199</v>
      </c>
      <c r="R4438" s="11">
        <v>13.758950082337851</v>
      </c>
      <c r="S4438" s="11">
        <v>13.899417999076501</v>
      </c>
      <c r="T4438" s="4">
        <f t="shared" si="170"/>
        <v>-2.9201206520416996</v>
      </c>
      <c r="U4438" s="4">
        <f t="shared" si="170"/>
        <v>-2.6986615520644985</v>
      </c>
      <c r="V4438" s="4">
        <f t="shared" si="170"/>
        <v>-2.6798403579025525</v>
      </c>
      <c r="W4438" s="4">
        <f t="shared" si="169"/>
        <v>-3.1404048813744456</v>
      </c>
      <c r="X4438" s="4">
        <f t="shared" si="169"/>
        <v>-2.8354085497170995</v>
      </c>
      <c r="Y4438" s="4">
        <f t="shared" si="169"/>
        <v>-2.9060669270124002</v>
      </c>
      <c r="Z4438" s="4">
        <f t="shared" si="169"/>
        <v>-2.9928498486574</v>
      </c>
      <c r="AA4438" s="4">
        <f t="shared" si="169"/>
        <v>-2.9515076289434994</v>
      </c>
      <c r="AB4438" s="4">
        <f t="shared" si="169"/>
        <v>-3.2667717407773509</v>
      </c>
    </row>
    <row r="4439" spans="1:28" x14ac:dyDescent="0.35">
      <c r="A4439" t="s">
        <v>5278</v>
      </c>
      <c r="B4439" s="7">
        <v>5.4260873853595299</v>
      </c>
      <c r="C4439" s="7">
        <v>6.1590480836755095</v>
      </c>
      <c r="D4439" s="7">
        <v>5.7683158216288897</v>
      </c>
      <c r="E4439" s="7">
        <v>5.3424268833663149</v>
      </c>
      <c r="F4439" s="7">
        <v>5.674195126566655</v>
      </c>
      <c r="G4439" s="7">
        <v>5.3588689547548647</v>
      </c>
      <c r="H4439" s="7">
        <v>5.7220513121134697</v>
      </c>
      <c r="I4439" s="7">
        <v>5.646962688720385</v>
      </c>
      <c r="J4439" s="7">
        <v>4.9772303757633996</v>
      </c>
      <c r="K4439" s="11">
        <v>9.1254516672929142</v>
      </c>
      <c r="L4439" s="11">
        <v>9.3992149703946151</v>
      </c>
      <c r="M4439" s="11">
        <v>9.6493797162450701</v>
      </c>
      <c r="N4439" s="11">
        <v>9.3242475568446093</v>
      </c>
      <c r="O4439" s="11">
        <v>9.5535733431292904</v>
      </c>
      <c r="P4439" s="11">
        <v>9.1283801937950706</v>
      </c>
      <c r="Q4439" s="11">
        <v>9.3770968241002493</v>
      </c>
      <c r="R4439" s="11">
        <v>9.3533324797086301</v>
      </c>
      <c r="S4439" s="11">
        <v>8.9610458951676009</v>
      </c>
      <c r="T4439" s="4">
        <f t="shared" si="170"/>
        <v>-3.6993642819333843</v>
      </c>
      <c r="U4439" s="4">
        <f t="shared" si="170"/>
        <v>-3.2401668867191056</v>
      </c>
      <c r="V4439" s="4">
        <f t="shared" si="170"/>
        <v>-3.8810638946161804</v>
      </c>
      <c r="W4439" s="4">
        <f t="shared" si="169"/>
        <v>-3.9818206734782944</v>
      </c>
      <c r="X4439" s="4">
        <f t="shared" si="169"/>
        <v>-3.8793782165626354</v>
      </c>
      <c r="Y4439" s="4">
        <f t="shared" si="169"/>
        <v>-3.7695112390402059</v>
      </c>
      <c r="Z4439" s="4">
        <f t="shared" si="169"/>
        <v>-3.6550455119867795</v>
      </c>
      <c r="AA4439" s="4">
        <f t="shared" si="169"/>
        <v>-3.7063697909882451</v>
      </c>
      <c r="AB4439" s="4">
        <f t="shared" si="169"/>
        <v>-3.9838155194042013</v>
      </c>
    </row>
    <row r="4440" spans="1:28" x14ac:dyDescent="0.35">
      <c r="A4440" t="s">
        <v>5279</v>
      </c>
      <c r="B4440" s="7">
        <v>2.61579019780087</v>
      </c>
      <c r="C4440" s="7">
        <v>3.1598637768347499</v>
      </c>
      <c r="D4440" s="7">
        <v>1.71048349418946</v>
      </c>
      <c r="E4440" s="7">
        <v>1.3982394611279401</v>
      </c>
      <c r="F4440" s="7">
        <v>3.6413180743977902</v>
      </c>
      <c r="G4440" s="7">
        <v>2.9258879347756652</v>
      </c>
      <c r="H4440" s="7">
        <v>3.9368828471773698</v>
      </c>
      <c r="I4440" s="7">
        <v>2.05408548445978</v>
      </c>
      <c r="J4440" s="7">
        <v>5.2017805203904297</v>
      </c>
      <c r="K4440" s="11">
        <v>5.1620434964442854</v>
      </c>
      <c r="L4440" s="11">
        <v>6.2534914721163748</v>
      </c>
      <c r="M4440" s="11">
        <v>5.2916417727284504</v>
      </c>
      <c r="N4440" s="11">
        <v>3.1674515900918303</v>
      </c>
      <c r="O4440" s="11">
        <v>7.2569787700909902</v>
      </c>
      <c r="P4440" s="11">
        <v>6.3556660461919803</v>
      </c>
      <c r="Q4440" s="11">
        <v>7.1121064131726897</v>
      </c>
      <c r="R4440" s="11">
        <v>6.1520533328430549</v>
      </c>
      <c r="S4440" s="11">
        <v>8.2330921125176051</v>
      </c>
      <c r="T4440" s="4">
        <f t="shared" si="170"/>
        <v>-2.5462532986434154</v>
      </c>
      <c r="U4440" s="4">
        <f t="shared" si="170"/>
        <v>-3.0936276952816248</v>
      </c>
      <c r="V4440" s="4">
        <f t="shared" si="170"/>
        <v>-3.5811582785389904</v>
      </c>
      <c r="W4440" s="4">
        <f t="shared" si="169"/>
        <v>-1.7692121289638902</v>
      </c>
      <c r="X4440" s="4">
        <f t="shared" si="169"/>
        <v>-3.6156606956932</v>
      </c>
      <c r="Y4440" s="4">
        <f t="shared" si="169"/>
        <v>-3.4297781114163151</v>
      </c>
      <c r="Z4440" s="4">
        <f t="shared" si="169"/>
        <v>-3.1752235659953199</v>
      </c>
      <c r="AA4440" s="4">
        <f t="shared" si="169"/>
        <v>-4.0979678483832753</v>
      </c>
      <c r="AB4440" s="4">
        <f t="shared" si="169"/>
        <v>-3.0313115921271754</v>
      </c>
    </row>
    <row r="4441" spans="1:28" x14ac:dyDescent="0.35">
      <c r="A4441" t="s">
        <v>5280</v>
      </c>
      <c r="B4441" s="7">
        <v>4.2365526976028551</v>
      </c>
      <c r="C4441" s="7">
        <v>3.4802512943584549</v>
      </c>
      <c r="D4441" s="7">
        <v>4.273214412584645</v>
      </c>
      <c r="E4441" s="7">
        <v>3.6886812164072298</v>
      </c>
      <c r="F4441" s="7">
        <v>3.9942008212877349</v>
      </c>
      <c r="G4441" s="7">
        <v>3.2510474388306152</v>
      </c>
      <c r="H4441" s="7">
        <v>4.1615438047325046</v>
      </c>
      <c r="I4441" s="7">
        <v>4.7385718322454906</v>
      </c>
      <c r="J4441" s="7">
        <v>6.1652397030164892</v>
      </c>
      <c r="K4441" s="11">
        <v>8.3232489281006448</v>
      </c>
      <c r="L4441" s="11">
        <v>7.2608167236060144</v>
      </c>
      <c r="M4441" s="11">
        <v>7.6346095444243298</v>
      </c>
      <c r="N4441" s="11">
        <v>7.3685612594357899</v>
      </c>
      <c r="O4441" s="11">
        <v>7.8927734559313398</v>
      </c>
      <c r="P4441" s="11">
        <v>7.8454948316152002</v>
      </c>
      <c r="Q4441" s="11">
        <v>8.0684131307733455</v>
      </c>
      <c r="R4441" s="11">
        <v>8.2445443140656138</v>
      </c>
      <c r="S4441" s="11">
        <v>9.9647384879470735</v>
      </c>
      <c r="T4441" s="4">
        <f t="shared" si="170"/>
        <v>-4.0866962304977896</v>
      </c>
      <c r="U4441" s="4">
        <f t="shared" si="170"/>
        <v>-3.7805654292475595</v>
      </c>
      <c r="V4441" s="4">
        <f t="shared" si="170"/>
        <v>-3.3613951318396849</v>
      </c>
      <c r="W4441" s="4">
        <f t="shared" si="169"/>
        <v>-3.6798800430285601</v>
      </c>
      <c r="X4441" s="4">
        <f t="shared" si="169"/>
        <v>-3.8985726346436049</v>
      </c>
      <c r="Y4441" s="4">
        <f t="shared" si="169"/>
        <v>-4.594447392784585</v>
      </c>
      <c r="Z4441" s="4">
        <f t="shared" si="169"/>
        <v>-3.9068693260408409</v>
      </c>
      <c r="AA4441" s="4">
        <f t="shared" si="169"/>
        <v>-3.5059724818201232</v>
      </c>
      <c r="AB4441" s="4">
        <f t="shared" si="169"/>
        <v>-3.7994987849305843</v>
      </c>
    </row>
    <row r="4442" spans="1:28" x14ac:dyDescent="0.35">
      <c r="A4442" t="s">
        <v>5281</v>
      </c>
      <c r="B4442" s="7">
        <v>8.3791617860608802</v>
      </c>
      <c r="C4442" s="7">
        <v>7.4104985772424694</v>
      </c>
      <c r="D4442" s="7">
        <v>7.4777725188342856</v>
      </c>
      <c r="E4442" s="7">
        <v>8.1737700672050497</v>
      </c>
      <c r="F4442" s="7">
        <v>6.8170837226637495</v>
      </c>
      <c r="G4442" s="7">
        <v>7.5677558016546946</v>
      </c>
      <c r="H4442" s="7">
        <v>6.1244191274659601</v>
      </c>
      <c r="I4442" s="7">
        <v>5.8302638793282604</v>
      </c>
      <c r="J4442" s="7">
        <v>3.3525083910579347</v>
      </c>
      <c r="K4442" s="11">
        <v>11.173581446643301</v>
      </c>
      <c r="L4442" s="11">
        <v>10.112014603872801</v>
      </c>
      <c r="M4442" s="11">
        <v>10.9533017704819</v>
      </c>
      <c r="N4442" s="11">
        <v>11.375996814714998</v>
      </c>
      <c r="O4442" s="11">
        <v>10.0714163117227</v>
      </c>
      <c r="P4442" s="11">
        <v>10.79054432102655</v>
      </c>
      <c r="Q4442" s="11">
        <v>9.2100928586921658</v>
      </c>
      <c r="R4442" s="11">
        <v>8.8595797994211338</v>
      </c>
      <c r="S4442" s="11">
        <v>5.8330296530480199</v>
      </c>
      <c r="T4442" s="4">
        <f t="shared" si="170"/>
        <v>-2.7944196605824203</v>
      </c>
      <c r="U4442" s="4">
        <f t="shared" si="170"/>
        <v>-2.7015160266303315</v>
      </c>
      <c r="V4442" s="4">
        <f t="shared" si="170"/>
        <v>-3.4755292516476146</v>
      </c>
      <c r="W4442" s="4">
        <f t="shared" si="169"/>
        <v>-3.2022267475099486</v>
      </c>
      <c r="X4442" s="4">
        <f t="shared" si="169"/>
        <v>-3.2543325890589507</v>
      </c>
      <c r="Y4442" s="4">
        <f t="shared" si="169"/>
        <v>-3.2227885193718553</v>
      </c>
      <c r="Z4442" s="4">
        <f t="shared" si="169"/>
        <v>-3.0856737312262057</v>
      </c>
      <c r="AA4442" s="4">
        <f t="shared" si="169"/>
        <v>-3.0293159200928734</v>
      </c>
      <c r="AB4442" s="4">
        <f t="shared" si="169"/>
        <v>-2.4805212619900852</v>
      </c>
    </row>
    <row r="4443" spans="1:28" x14ac:dyDescent="0.35">
      <c r="A4443" t="s">
        <v>5282</v>
      </c>
      <c r="B4443" s="7">
        <v>4.6400597042188201</v>
      </c>
      <c r="C4443" s="7">
        <v>4.6123185252780896</v>
      </c>
      <c r="D4443" s="7">
        <v>4.5058499048698195</v>
      </c>
      <c r="E4443" s="7">
        <v>4.8028044294482903</v>
      </c>
      <c r="F4443" s="7">
        <v>4.2599497080849407</v>
      </c>
      <c r="G4443" s="7">
        <v>4.2617942606281902</v>
      </c>
      <c r="H4443" s="7">
        <v>4.7613480709000147</v>
      </c>
      <c r="I4443" s="7">
        <v>3.7615868498710752</v>
      </c>
      <c r="J4443" s="7">
        <v>4.8180703787615498</v>
      </c>
      <c r="K4443" s="11">
        <v>7.3364972962094051</v>
      </c>
      <c r="L4443" s="11">
        <v>6.6285084390027897</v>
      </c>
      <c r="M4443" s="11">
        <v>7.3167104395013105</v>
      </c>
      <c r="N4443" s="11">
        <v>7.4123317042931305</v>
      </c>
      <c r="O4443" s="11">
        <v>6.4710145595926498</v>
      </c>
      <c r="P4443" s="11">
        <v>6.4176848446603447</v>
      </c>
      <c r="Q4443" s="11">
        <v>7.0699811426909953</v>
      </c>
      <c r="R4443" s="11">
        <v>5.976120083115795</v>
      </c>
      <c r="S4443" s="11">
        <v>6.9158126971199048</v>
      </c>
      <c r="T4443" s="4">
        <f t="shared" si="170"/>
        <v>-2.696437591990585</v>
      </c>
      <c r="U4443" s="4">
        <f t="shared" si="170"/>
        <v>-2.0161899137247001</v>
      </c>
      <c r="V4443" s="4">
        <f t="shared" si="170"/>
        <v>-2.810860534631491</v>
      </c>
      <c r="W4443" s="4">
        <f t="shared" si="169"/>
        <v>-2.6095272748448402</v>
      </c>
      <c r="X4443" s="4">
        <f t="shared" si="169"/>
        <v>-2.2110648515077092</v>
      </c>
      <c r="Y4443" s="4">
        <f t="shared" si="169"/>
        <v>-2.1558905840321545</v>
      </c>
      <c r="Z4443" s="4">
        <f t="shared" si="169"/>
        <v>-2.3086330717909807</v>
      </c>
      <c r="AA4443" s="4">
        <f t="shared" si="169"/>
        <v>-2.2145332332447198</v>
      </c>
      <c r="AB4443" s="4">
        <f t="shared" si="169"/>
        <v>-2.097742318358355</v>
      </c>
    </row>
    <row r="4444" spans="1:28" x14ac:dyDescent="0.35">
      <c r="A4444" t="s">
        <v>5283</v>
      </c>
      <c r="B4444" s="7">
        <v>8.4702905283470944</v>
      </c>
      <c r="C4444" s="7">
        <v>8.7778307901713291</v>
      </c>
      <c r="D4444" s="7">
        <v>8.7390687580781243</v>
      </c>
      <c r="E4444" s="7">
        <v>8.5791740986171803</v>
      </c>
      <c r="F4444" s="7">
        <v>8.8519339970667605</v>
      </c>
      <c r="G4444" s="7">
        <v>8.6816588348740353</v>
      </c>
      <c r="H4444" s="7">
        <v>8.6970276868684309</v>
      </c>
      <c r="I4444" s="7">
        <v>8.2540189573790634</v>
      </c>
      <c r="J4444" s="7">
        <v>7.5575461297883146</v>
      </c>
      <c r="K4444" s="11">
        <v>10.866955766405699</v>
      </c>
      <c r="L4444" s="11">
        <v>10.920480442044951</v>
      </c>
      <c r="M4444" s="11">
        <v>11.150233964099799</v>
      </c>
      <c r="N4444" s="11">
        <v>11.271580664220249</v>
      </c>
      <c r="O4444" s="11">
        <v>11.3648833008279</v>
      </c>
      <c r="P4444" s="11">
        <v>11.0996569380177</v>
      </c>
      <c r="Q4444" s="11">
        <v>11.07673653548845</v>
      </c>
      <c r="R4444" s="11">
        <v>10.790546428696899</v>
      </c>
      <c r="S4444" s="11">
        <v>10.130989557052551</v>
      </c>
      <c r="T4444" s="4">
        <f t="shared" si="170"/>
        <v>-2.3966652380586044</v>
      </c>
      <c r="U4444" s="4">
        <f t="shared" si="170"/>
        <v>-2.1426496518736222</v>
      </c>
      <c r="V4444" s="4">
        <f t="shared" si="170"/>
        <v>-2.4111652060216748</v>
      </c>
      <c r="W4444" s="4">
        <f t="shared" si="169"/>
        <v>-2.6924065656030685</v>
      </c>
      <c r="X4444" s="4">
        <f t="shared" si="169"/>
        <v>-2.5129493037611397</v>
      </c>
      <c r="Y4444" s="4">
        <f t="shared" si="169"/>
        <v>-2.417998103143665</v>
      </c>
      <c r="Z4444" s="4">
        <f t="shared" si="169"/>
        <v>-2.3797088486200195</v>
      </c>
      <c r="AA4444" s="4">
        <f t="shared" si="169"/>
        <v>-2.5365274713178358</v>
      </c>
      <c r="AB4444" s="4">
        <f t="shared" si="169"/>
        <v>-2.5734434272642366</v>
      </c>
    </row>
    <row r="4445" spans="1:28" x14ac:dyDescent="0.35">
      <c r="A4445" t="s">
        <v>5284</v>
      </c>
      <c r="B4445" s="7">
        <v>8.2611092235085</v>
      </c>
      <c r="C4445" s="7">
        <v>8.1894810752507254</v>
      </c>
      <c r="D4445" s="7">
        <v>8.4595344482846464</v>
      </c>
      <c r="E4445" s="7">
        <v>8.5648901332815441</v>
      </c>
      <c r="F4445" s="7">
        <v>8.0332995315078097</v>
      </c>
      <c r="G4445" s="7">
        <v>8.423966713571895</v>
      </c>
      <c r="H4445" s="7">
        <v>8.2994491015733551</v>
      </c>
      <c r="I4445" s="7">
        <v>8.615091391858865</v>
      </c>
      <c r="J4445" s="7">
        <v>9.0557512149519006</v>
      </c>
      <c r="K4445" s="11">
        <v>10.45425173178425</v>
      </c>
      <c r="L4445" s="11">
        <v>10.53670475731095</v>
      </c>
      <c r="M4445" s="11">
        <v>10.64295585175185</v>
      </c>
      <c r="N4445" s="11">
        <v>10.02172350668865</v>
      </c>
      <c r="O4445" s="11">
        <v>10.053661023686701</v>
      </c>
      <c r="P4445" s="11">
        <v>10.30419824234585</v>
      </c>
      <c r="Q4445" s="11">
        <v>10.2126610823272</v>
      </c>
      <c r="R4445" s="11">
        <v>10.590814570534601</v>
      </c>
      <c r="S4445" s="11">
        <v>10.665301370322601</v>
      </c>
      <c r="T4445" s="4">
        <f t="shared" si="170"/>
        <v>-2.1931425082757503</v>
      </c>
      <c r="U4445" s="4">
        <f t="shared" si="170"/>
        <v>-2.3472236820602248</v>
      </c>
      <c r="V4445" s="4">
        <f t="shared" si="170"/>
        <v>-2.1834214034672037</v>
      </c>
      <c r="W4445" s="4">
        <f t="shared" si="169"/>
        <v>-1.4568333734071057</v>
      </c>
      <c r="X4445" s="4">
        <f t="shared" si="169"/>
        <v>-2.0203614921788908</v>
      </c>
      <c r="Y4445" s="4">
        <f t="shared" si="169"/>
        <v>-1.8802315287739546</v>
      </c>
      <c r="Z4445" s="4">
        <f t="shared" si="169"/>
        <v>-1.9132119807538448</v>
      </c>
      <c r="AA4445" s="4">
        <f t="shared" si="169"/>
        <v>-1.9757231786757359</v>
      </c>
      <c r="AB4445" s="4">
        <f t="shared" si="169"/>
        <v>-1.6095501553706999</v>
      </c>
    </row>
    <row r="4446" spans="1:28" x14ac:dyDescent="0.35">
      <c r="A4446" t="s">
        <v>5285</v>
      </c>
      <c r="B4446" s="7">
        <v>4.6559590823825499</v>
      </c>
      <c r="C4446" s="7">
        <v>4.4208514142972799</v>
      </c>
      <c r="D4446" s="7">
        <v>4.7773106309940445</v>
      </c>
      <c r="E4446" s="7">
        <v>4.8548884282934202</v>
      </c>
      <c r="F4446" s="7">
        <v>4.5022026813825402</v>
      </c>
      <c r="G4446" s="7">
        <v>5.3323309375609398</v>
      </c>
      <c r="H4446" s="7">
        <v>4.7205677820548297</v>
      </c>
      <c r="I4446" s="7">
        <v>4.8903042072677856</v>
      </c>
      <c r="J4446" s="7">
        <v>5.4738754233059144</v>
      </c>
      <c r="K4446" s="11">
        <v>8.0766945758324908</v>
      </c>
      <c r="L4446" s="11">
        <v>7.9355538322716797</v>
      </c>
      <c r="M4446" s="11">
        <v>7.7886112269156396</v>
      </c>
      <c r="N4446" s="11">
        <v>7.6034453970836946</v>
      </c>
      <c r="O4446" s="11">
        <v>7.5476463566363599</v>
      </c>
      <c r="P4446" s="11">
        <v>8.0186757698417654</v>
      </c>
      <c r="Q4446" s="11">
        <v>7.9337462587000953</v>
      </c>
      <c r="R4446" s="11">
        <v>7.944103620134995</v>
      </c>
      <c r="S4446" s="11">
        <v>8.0611575882703157</v>
      </c>
      <c r="T4446" s="4">
        <f t="shared" si="170"/>
        <v>-3.420735493449941</v>
      </c>
      <c r="U4446" s="4">
        <f t="shared" si="170"/>
        <v>-3.5147024179743998</v>
      </c>
      <c r="V4446" s="4">
        <f t="shared" si="170"/>
        <v>-3.011300595921595</v>
      </c>
      <c r="W4446" s="4">
        <f t="shared" si="169"/>
        <v>-2.7485569687902744</v>
      </c>
      <c r="X4446" s="4">
        <f t="shared" si="169"/>
        <v>-3.0454436752538196</v>
      </c>
      <c r="Y4446" s="4">
        <f t="shared" si="169"/>
        <v>-2.6863448322808257</v>
      </c>
      <c r="Z4446" s="4">
        <f t="shared" si="169"/>
        <v>-3.2131784766452656</v>
      </c>
      <c r="AA4446" s="4">
        <f t="shared" si="169"/>
        <v>-3.0537994128672095</v>
      </c>
      <c r="AB4446" s="4">
        <f t="shared" si="169"/>
        <v>-2.5872821649644013</v>
      </c>
    </row>
    <row r="4447" spans="1:28" x14ac:dyDescent="0.35">
      <c r="A4447" t="s">
        <v>5286</v>
      </c>
      <c r="B4447" s="7">
        <v>6.9043556903367396</v>
      </c>
      <c r="C4447" s="7">
        <v>6.8908679655663647</v>
      </c>
      <c r="D4447" s="7">
        <v>6.8656454641136948</v>
      </c>
      <c r="E4447" s="7">
        <v>7.1815175936982545</v>
      </c>
      <c r="F4447" s="7">
        <v>6.6447472879664353</v>
      </c>
      <c r="G4447" s="7">
        <v>7.3594851762473947</v>
      </c>
      <c r="H4447" s="7">
        <v>6.9799916939661006</v>
      </c>
      <c r="I4447" s="7">
        <v>7.1629205158738145</v>
      </c>
      <c r="J4447" s="7">
        <v>5.8061397604495006</v>
      </c>
      <c r="K4447" s="11">
        <v>9.735839981287409</v>
      </c>
      <c r="L4447" s="11">
        <v>9.5489158700209398</v>
      </c>
      <c r="M4447" s="11">
        <v>9.928774925612645</v>
      </c>
      <c r="N4447" s="11">
        <v>10.0447443650549</v>
      </c>
      <c r="O4447" s="11">
        <v>9.4047669308202799</v>
      </c>
      <c r="P4447" s="11">
        <v>9.9077497723385903</v>
      </c>
      <c r="Q4447" s="11">
        <v>10.005807550810434</v>
      </c>
      <c r="R4447" s="11">
        <v>9.7847770438300863</v>
      </c>
      <c r="S4447" s="11">
        <v>8.6919125983737455</v>
      </c>
      <c r="T4447" s="4">
        <f t="shared" si="170"/>
        <v>-2.8314842909506694</v>
      </c>
      <c r="U4447" s="4">
        <f t="shared" si="170"/>
        <v>-2.6580479044545751</v>
      </c>
      <c r="V4447" s="4">
        <f t="shared" si="170"/>
        <v>-3.0631294614989502</v>
      </c>
      <c r="W4447" s="4">
        <f t="shared" si="169"/>
        <v>-2.8632267713566453</v>
      </c>
      <c r="X4447" s="4">
        <f t="shared" si="169"/>
        <v>-2.7600196428538446</v>
      </c>
      <c r="Y4447" s="4">
        <f t="shared" si="169"/>
        <v>-2.5482645960911956</v>
      </c>
      <c r="Z4447" s="4">
        <f t="shared" si="169"/>
        <v>-3.0258158568443339</v>
      </c>
      <c r="AA4447" s="4">
        <f t="shared" si="169"/>
        <v>-2.6218565279562718</v>
      </c>
      <c r="AB4447" s="4">
        <f t="shared" si="169"/>
        <v>-2.8857728379242449</v>
      </c>
    </row>
    <row r="4448" spans="1:28" x14ac:dyDescent="0.35">
      <c r="A4448" t="s">
        <v>5287</v>
      </c>
      <c r="B4448" s="7">
        <v>5.191371232108585</v>
      </c>
      <c r="C4448" s="7">
        <v>4.3698612648899697</v>
      </c>
      <c r="D4448" s="7">
        <v>5.6371670350533449</v>
      </c>
      <c r="E4448" s="7">
        <v>5.5556690878240254</v>
      </c>
      <c r="F4448" s="7">
        <v>5.0992498627828553</v>
      </c>
      <c r="G4448" s="7">
        <v>5.5195410313440245</v>
      </c>
      <c r="H4448" s="7">
        <v>5.3204256618473904</v>
      </c>
      <c r="I4448" s="7">
        <v>5.7157203477055845</v>
      </c>
      <c r="J4448" s="7">
        <v>5.7294051105057804</v>
      </c>
      <c r="K4448" s="11">
        <v>8.4890911627668899</v>
      </c>
      <c r="L4448" s="11">
        <v>7.9185310966685449</v>
      </c>
      <c r="M4448" s="11">
        <v>8.2602174590996462</v>
      </c>
      <c r="N4448" s="11">
        <v>8.1032245933847662</v>
      </c>
      <c r="O4448" s="11">
        <v>8.3215417256539261</v>
      </c>
      <c r="P4448" s="11">
        <v>8.3742336342007153</v>
      </c>
      <c r="Q4448" s="11">
        <v>8.0145317104701057</v>
      </c>
      <c r="R4448" s="11">
        <v>8.2076299311926313</v>
      </c>
      <c r="S4448" s="11">
        <v>8.3585456926339603</v>
      </c>
      <c r="T4448" s="4">
        <f t="shared" si="170"/>
        <v>-3.2977199306583049</v>
      </c>
      <c r="U4448" s="4">
        <f t="shared" si="170"/>
        <v>-3.5486698317785752</v>
      </c>
      <c r="V4448" s="4">
        <f t="shared" si="170"/>
        <v>-2.6230504240463013</v>
      </c>
      <c r="W4448" s="4">
        <f t="shared" si="169"/>
        <v>-2.5475555055607408</v>
      </c>
      <c r="X4448" s="4">
        <f t="shared" si="169"/>
        <v>-3.2222918628710708</v>
      </c>
      <c r="Y4448" s="4">
        <f t="shared" si="169"/>
        <v>-2.8546926028566908</v>
      </c>
      <c r="Z4448" s="4">
        <f t="shared" si="169"/>
        <v>-2.6941060486227153</v>
      </c>
      <c r="AA4448" s="4">
        <f t="shared" si="169"/>
        <v>-2.4919095834870468</v>
      </c>
      <c r="AB4448" s="4">
        <f t="shared" si="169"/>
        <v>-2.6291405821281799</v>
      </c>
    </row>
    <row r="4449" spans="1:28" x14ac:dyDescent="0.35">
      <c r="A4449" t="s">
        <v>5288</v>
      </c>
      <c r="B4449" s="7">
        <v>3.246340855170085</v>
      </c>
      <c r="C4449" s="7">
        <v>3.6158630241556051</v>
      </c>
      <c r="D4449" s="7">
        <v>2.424669371131575</v>
      </c>
      <c r="E4449" s="7">
        <v>3.61621071746772</v>
      </c>
      <c r="F4449" s="7">
        <v>3.9271863677767103</v>
      </c>
      <c r="G4449" s="7">
        <v>3.2925764854510602</v>
      </c>
      <c r="H4449" s="7">
        <v>4.0805064030044251</v>
      </c>
      <c r="I4449" s="7">
        <v>4.3827859534656746</v>
      </c>
      <c r="J4449" s="7">
        <v>5.8079513424155653</v>
      </c>
      <c r="K4449" s="11">
        <v>7.0415201790943396</v>
      </c>
      <c r="L4449" s="11">
        <v>6.8779317641811799</v>
      </c>
      <c r="M4449" s="11">
        <v>6.2750553219973746</v>
      </c>
      <c r="N4449" s="11">
        <v>6.3490973396093295</v>
      </c>
      <c r="O4449" s="11">
        <v>6.9422618889752252</v>
      </c>
      <c r="P4449" s="11">
        <v>6.83307719790061</v>
      </c>
      <c r="Q4449" s="11">
        <v>7.5280285252167847</v>
      </c>
      <c r="R4449" s="11">
        <v>7.4062053912589256</v>
      </c>
      <c r="S4449" s="11">
        <v>8.4173181550253755</v>
      </c>
      <c r="T4449" s="4">
        <f t="shared" si="170"/>
        <v>-3.7951793239242546</v>
      </c>
      <c r="U4449" s="4">
        <f t="shared" si="170"/>
        <v>-3.2620687400255748</v>
      </c>
      <c r="V4449" s="4">
        <f t="shared" si="170"/>
        <v>-3.8503859508657996</v>
      </c>
      <c r="W4449" s="4">
        <f t="shared" si="169"/>
        <v>-2.7328866221416095</v>
      </c>
      <c r="X4449" s="4">
        <f t="shared" si="169"/>
        <v>-3.015075521198515</v>
      </c>
      <c r="Y4449" s="4">
        <f t="shared" si="169"/>
        <v>-3.5405007124495498</v>
      </c>
      <c r="Z4449" s="4">
        <f t="shared" si="169"/>
        <v>-3.4475221222123595</v>
      </c>
      <c r="AA4449" s="4">
        <f t="shared" si="169"/>
        <v>-3.0234194377932511</v>
      </c>
      <c r="AB4449" s="4">
        <f t="shared" si="169"/>
        <v>-2.6093668126098102</v>
      </c>
    </row>
    <row r="4450" spans="1:28" x14ac:dyDescent="0.35">
      <c r="A4450" t="s">
        <v>5289</v>
      </c>
      <c r="B4450" s="7">
        <v>3.4833798540822851</v>
      </c>
      <c r="C4450" s="7">
        <v>3.0934243208694596</v>
      </c>
      <c r="D4450" s="7">
        <v>2.0801699440211348</v>
      </c>
      <c r="E4450" s="7">
        <v>3.5718430154574703</v>
      </c>
      <c r="F4450" s="7">
        <v>3.4328992667620897</v>
      </c>
      <c r="G4450" s="7">
        <v>3.8104964902590353</v>
      </c>
      <c r="H4450" s="7">
        <v>4.0746611177403853</v>
      </c>
      <c r="I4450" s="7">
        <v>4.7342110846307701</v>
      </c>
      <c r="J4450" s="7">
        <v>5.0367348857973848</v>
      </c>
      <c r="K4450" s="11">
        <v>7.0615875390188148</v>
      </c>
      <c r="L4450" s="11">
        <v>7.0383383017757648</v>
      </c>
      <c r="M4450" s="11">
        <v>5.8044721860936903</v>
      </c>
      <c r="N4450" s="11">
        <v>6.3329972415201752</v>
      </c>
      <c r="O4450" s="11">
        <v>7.1108686438469402</v>
      </c>
      <c r="P4450" s="11">
        <v>6.48263574879069</v>
      </c>
      <c r="Q4450" s="11">
        <v>7.4937369659117348</v>
      </c>
      <c r="R4450" s="11">
        <v>7.8898021280829349</v>
      </c>
      <c r="S4450" s="11">
        <v>7.7204314736857302</v>
      </c>
      <c r="T4450" s="4">
        <f t="shared" si="170"/>
        <v>-3.5782076849365296</v>
      </c>
      <c r="U4450" s="4">
        <f t="shared" si="170"/>
        <v>-3.9449139809063052</v>
      </c>
      <c r="V4450" s="4">
        <f t="shared" si="170"/>
        <v>-3.7243022420725556</v>
      </c>
      <c r="W4450" s="4">
        <f t="shared" si="169"/>
        <v>-2.7611542260627049</v>
      </c>
      <c r="X4450" s="4">
        <f t="shared" si="169"/>
        <v>-3.6779693770848505</v>
      </c>
      <c r="Y4450" s="4">
        <f t="shared" si="169"/>
        <v>-2.6721392585316548</v>
      </c>
      <c r="Z4450" s="4">
        <f t="shared" si="169"/>
        <v>-3.4190758481713495</v>
      </c>
      <c r="AA4450" s="4">
        <f t="shared" si="169"/>
        <v>-3.1555910434521648</v>
      </c>
      <c r="AB4450" s="4">
        <f t="shared" si="169"/>
        <v>-2.6836965878883454</v>
      </c>
    </row>
    <row r="4451" spans="1:28" x14ac:dyDescent="0.35">
      <c r="A4451" t="s">
        <v>5290</v>
      </c>
      <c r="B4451" s="7">
        <v>6.5471995016047604</v>
      </c>
      <c r="C4451" s="7">
        <v>7.1250779444864651</v>
      </c>
      <c r="D4451" s="7">
        <v>7.2294467937999851</v>
      </c>
      <c r="E4451" s="7">
        <v>6.4880402784743252</v>
      </c>
      <c r="F4451" s="7">
        <v>6.8088980117646045</v>
      </c>
      <c r="G4451" s="7">
        <v>7.1935131172047306</v>
      </c>
      <c r="H4451" s="7">
        <v>6.4639230597982253</v>
      </c>
      <c r="I4451" s="7">
        <v>6.9467197824587652</v>
      </c>
      <c r="J4451" s="7">
        <v>6.7890459200084443</v>
      </c>
      <c r="K4451" s="11">
        <v>8.8252720380698015</v>
      </c>
      <c r="L4451" s="11">
        <v>8.8647269474315564</v>
      </c>
      <c r="M4451" s="11">
        <v>8.9533182923730354</v>
      </c>
      <c r="N4451" s="11">
        <v>8.2363597563522841</v>
      </c>
      <c r="O4451" s="11">
        <v>8.7033246596494855</v>
      </c>
      <c r="P4451" s="11">
        <v>9.0839103726640857</v>
      </c>
      <c r="Q4451" s="11">
        <v>8.7790373799091945</v>
      </c>
      <c r="R4451" s="11">
        <v>9.2319565745833696</v>
      </c>
      <c r="S4451" s="11">
        <v>8.8720771916833048</v>
      </c>
      <c r="T4451" s="4">
        <f t="shared" si="170"/>
        <v>-2.2780725364650412</v>
      </c>
      <c r="U4451" s="4">
        <f t="shared" si="170"/>
        <v>-1.7396490029450913</v>
      </c>
      <c r="V4451" s="4">
        <f t="shared" si="170"/>
        <v>-1.7238714985730503</v>
      </c>
      <c r="W4451" s="4">
        <f t="shared" si="169"/>
        <v>-1.7483194778779589</v>
      </c>
      <c r="X4451" s="4">
        <f t="shared" si="169"/>
        <v>-1.894426647884881</v>
      </c>
      <c r="Y4451" s="4">
        <f t="shared" si="169"/>
        <v>-1.8903972554593551</v>
      </c>
      <c r="Z4451" s="4">
        <f t="shared" si="169"/>
        <v>-2.3151143201109692</v>
      </c>
      <c r="AA4451" s="4">
        <f t="shared" si="169"/>
        <v>-2.2852367921246044</v>
      </c>
      <c r="AB4451" s="4">
        <f t="shared" si="169"/>
        <v>-2.0830312716748605</v>
      </c>
    </row>
    <row r="4452" spans="1:28" x14ac:dyDescent="0.35">
      <c r="A4452" t="s">
        <v>5291</v>
      </c>
      <c r="B4452" s="7">
        <v>4.6653897387974448</v>
      </c>
      <c r="C4452" s="7">
        <v>5.1711138019789802</v>
      </c>
      <c r="D4452" s="7">
        <v>4.6232318782507846</v>
      </c>
      <c r="E4452" s="7">
        <v>4.9567229656022054</v>
      </c>
      <c r="F4452" s="7">
        <v>5.252324940603585</v>
      </c>
      <c r="G4452" s="7">
        <v>5.3323309375609398</v>
      </c>
      <c r="H4452" s="7">
        <v>4.9351522213322703</v>
      </c>
      <c r="I4452" s="7">
        <v>5.4618314820618652</v>
      </c>
      <c r="J4452" s="7">
        <v>4.6836513028352602</v>
      </c>
      <c r="K4452" s="11">
        <v>7.8316195749156403</v>
      </c>
      <c r="L4452" s="11">
        <v>8.1265753848926856</v>
      </c>
      <c r="M4452" s="11">
        <v>7.7840256210109953</v>
      </c>
      <c r="N4452" s="11">
        <v>7.7631621513476503</v>
      </c>
      <c r="O4452" s="11">
        <v>8.0592603955979563</v>
      </c>
      <c r="P4452" s="11">
        <v>8.3527745161881999</v>
      </c>
      <c r="Q4452" s="11">
        <v>8.1911157764750797</v>
      </c>
      <c r="R4452" s="11">
        <v>8.6762781460859664</v>
      </c>
      <c r="S4452" s="11">
        <v>8.6166839857198312</v>
      </c>
      <c r="T4452" s="4">
        <f t="shared" si="170"/>
        <v>-3.1662298361181955</v>
      </c>
      <c r="U4452" s="4">
        <f t="shared" si="170"/>
        <v>-2.9554615829137054</v>
      </c>
      <c r="V4452" s="4">
        <f t="shared" si="170"/>
        <v>-3.1607937427602106</v>
      </c>
      <c r="W4452" s="4">
        <f t="shared" si="169"/>
        <v>-2.8064391857454449</v>
      </c>
      <c r="X4452" s="4">
        <f t="shared" si="169"/>
        <v>-2.8069354549943712</v>
      </c>
      <c r="Y4452" s="4">
        <f t="shared" si="169"/>
        <v>-3.0204435786272601</v>
      </c>
      <c r="Z4452" s="4">
        <f t="shared" si="169"/>
        <v>-3.2559635551428094</v>
      </c>
      <c r="AA4452" s="4">
        <f t="shared" si="169"/>
        <v>-3.2144466640241012</v>
      </c>
      <c r="AB4452" s="4">
        <f t="shared" si="169"/>
        <v>-3.933032682884571</v>
      </c>
    </row>
    <row r="4453" spans="1:28" x14ac:dyDescent="0.35">
      <c r="A4453" t="s">
        <v>5292</v>
      </c>
      <c r="B4453" s="7">
        <v>11.19363954359145</v>
      </c>
      <c r="C4453" s="7">
        <v>12.00749140889665</v>
      </c>
      <c r="D4453" s="7">
        <v>11.6446359211714</v>
      </c>
      <c r="E4453" s="7">
        <v>11.115916517036</v>
      </c>
      <c r="F4453" s="7">
        <v>11.25339888761215</v>
      </c>
      <c r="G4453" s="7">
        <v>10.524487880224299</v>
      </c>
      <c r="H4453" s="7">
        <v>11.188961899004051</v>
      </c>
      <c r="I4453" s="7">
        <v>10.398901796008751</v>
      </c>
      <c r="J4453" s="7">
        <v>10.19178399967255</v>
      </c>
      <c r="K4453" s="11">
        <v>13.52179913081995</v>
      </c>
      <c r="L4453" s="11">
        <v>14.04252777641755</v>
      </c>
      <c r="M4453" s="11">
        <v>13.8664633234565</v>
      </c>
      <c r="N4453" s="11">
        <v>13.40856151624185</v>
      </c>
      <c r="O4453" s="11">
        <v>13.3827943989898</v>
      </c>
      <c r="P4453" s="11">
        <v>12.613198111936551</v>
      </c>
      <c r="Q4453" s="11">
        <v>13.5179056830821</v>
      </c>
      <c r="R4453" s="11">
        <v>12.851153547332601</v>
      </c>
      <c r="S4453" s="11">
        <v>12.4870081100386</v>
      </c>
      <c r="T4453" s="4">
        <f t="shared" si="170"/>
        <v>-2.3281595872284999</v>
      </c>
      <c r="U4453" s="4">
        <f t="shared" si="170"/>
        <v>-2.0350363675209007</v>
      </c>
      <c r="V4453" s="4">
        <f t="shared" si="170"/>
        <v>-2.2218274022851006</v>
      </c>
      <c r="W4453" s="4">
        <f t="shared" si="169"/>
        <v>-2.2926449992058497</v>
      </c>
      <c r="X4453" s="4">
        <f t="shared" si="169"/>
        <v>-2.1293955113776502</v>
      </c>
      <c r="Y4453" s="4">
        <f t="shared" si="169"/>
        <v>-2.0887102317122519</v>
      </c>
      <c r="Z4453" s="4">
        <f t="shared" si="169"/>
        <v>-2.3289437840780494</v>
      </c>
      <c r="AA4453" s="4">
        <f t="shared" si="169"/>
        <v>-2.4522517513238498</v>
      </c>
      <c r="AB4453" s="4">
        <f t="shared" si="169"/>
        <v>-2.2952241103660498</v>
      </c>
    </row>
    <row r="4454" spans="1:28" x14ac:dyDescent="0.35">
      <c r="A4454" t="s">
        <v>5293</v>
      </c>
      <c r="B4454" s="7">
        <v>7.7223004765247705</v>
      </c>
      <c r="C4454" s="7">
        <v>8.24709108270436</v>
      </c>
      <c r="D4454" s="7">
        <v>8.5002104639049758</v>
      </c>
      <c r="E4454" s="7">
        <v>8.3440064155529754</v>
      </c>
      <c r="F4454" s="7">
        <v>8.2409338518377062</v>
      </c>
      <c r="G4454" s="7">
        <v>8.3340968184015196</v>
      </c>
      <c r="H4454" s="7">
        <v>7.9134898363815953</v>
      </c>
      <c r="I4454" s="7">
        <v>8.1476447450843548</v>
      </c>
      <c r="J4454" s="7">
        <v>8.1011474727977593</v>
      </c>
      <c r="K4454" s="11">
        <v>11.304324928963201</v>
      </c>
      <c r="L4454" s="11">
        <v>11.7667835302263</v>
      </c>
      <c r="M4454" s="11">
        <v>12.01468662933895</v>
      </c>
      <c r="N4454" s="11">
        <v>11.488992192969199</v>
      </c>
      <c r="O4454" s="11">
        <v>11.487464187897501</v>
      </c>
      <c r="P4454" s="11">
        <v>11.5108163782457</v>
      </c>
      <c r="Q4454" s="11">
        <v>11.19253226732925</v>
      </c>
      <c r="R4454" s="11">
        <v>11.320725077397499</v>
      </c>
      <c r="S4454" s="11">
        <v>10.89861813449405</v>
      </c>
      <c r="T4454" s="4">
        <f t="shared" si="170"/>
        <v>-3.5820244524384304</v>
      </c>
      <c r="U4454" s="4">
        <f t="shared" si="170"/>
        <v>-3.5196924475219404</v>
      </c>
      <c r="V4454" s="4">
        <f t="shared" si="170"/>
        <v>-3.5144761654339742</v>
      </c>
      <c r="W4454" s="4">
        <f t="shared" si="169"/>
        <v>-3.144985777416224</v>
      </c>
      <c r="X4454" s="4">
        <f t="shared" si="169"/>
        <v>-3.246530336059795</v>
      </c>
      <c r="Y4454" s="4">
        <f t="shared" si="169"/>
        <v>-3.1767195598441802</v>
      </c>
      <c r="Z4454" s="4">
        <f t="shared" si="169"/>
        <v>-3.2790424309476549</v>
      </c>
      <c r="AA4454" s="4">
        <f t="shared" si="169"/>
        <v>-3.1730803323131447</v>
      </c>
      <c r="AB4454" s="4">
        <f t="shared" si="169"/>
        <v>-2.7974706616962912</v>
      </c>
    </row>
    <row r="4455" spans="1:28" x14ac:dyDescent="0.35">
      <c r="A4455" t="s">
        <v>5294</v>
      </c>
      <c r="B4455" s="7">
        <v>5.5619897954884099</v>
      </c>
      <c r="C4455" s="7">
        <v>6.6535614825795406</v>
      </c>
      <c r="D4455" s="7">
        <v>6.3136736271695248</v>
      </c>
      <c r="E4455" s="7">
        <v>6.4625465656858694</v>
      </c>
      <c r="F4455" s="7">
        <v>6.1536717925808002</v>
      </c>
      <c r="G4455" s="7">
        <v>5.5002025095559599</v>
      </c>
      <c r="H4455" s="7">
        <v>6.1331369990538249</v>
      </c>
      <c r="I4455" s="7">
        <v>6.2199159636542003</v>
      </c>
      <c r="J4455" s="7">
        <v>6.4575016982450402</v>
      </c>
      <c r="K4455" s="11">
        <v>9.1792998521527149</v>
      </c>
      <c r="L4455" s="11">
        <v>9.7152954419977693</v>
      </c>
      <c r="M4455" s="11">
        <v>9.1549255376831589</v>
      </c>
      <c r="N4455" s="11">
        <v>9.3705548081455454</v>
      </c>
      <c r="O4455" s="11">
        <v>9.2120274064708205</v>
      </c>
      <c r="P4455" s="11">
        <v>9.2812955805966251</v>
      </c>
      <c r="Q4455" s="11">
        <v>9.347216305968594</v>
      </c>
      <c r="R4455" s="11">
        <v>9.4187249003737996</v>
      </c>
      <c r="S4455" s="11">
        <v>9.8294899321641509</v>
      </c>
      <c r="T4455" s="4">
        <f t="shared" si="170"/>
        <v>-3.6173100566643051</v>
      </c>
      <c r="U4455" s="4">
        <f t="shared" si="170"/>
        <v>-3.0617339594182287</v>
      </c>
      <c r="V4455" s="4">
        <f t="shared" si="170"/>
        <v>-2.841251910513634</v>
      </c>
      <c r="W4455" s="4">
        <f t="shared" si="169"/>
        <v>-2.908008242459676</v>
      </c>
      <c r="X4455" s="4">
        <f t="shared" si="169"/>
        <v>-3.0583556138900203</v>
      </c>
      <c r="Y4455" s="4">
        <f t="shared" si="169"/>
        <v>-3.7810930710406652</v>
      </c>
      <c r="Z4455" s="4">
        <f t="shared" si="169"/>
        <v>-3.2140793069147691</v>
      </c>
      <c r="AA4455" s="4">
        <f t="shared" si="169"/>
        <v>-3.1988089367195993</v>
      </c>
      <c r="AB4455" s="4">
        <f t="shared" si="169"/>
        <v>-3.3719882339191107</v>
      </c>
    </row>
    <row r="4456" spans="1:28" x14ac:dyDescent="0.35">
      <c r="A4456" t="s">
        <v>5295</v>
      </c>
      <c r="B4456" s="7">
        <v>4.2156606397238505</v>
      </c>
      <c r="C4456" s="7">
        <v>4.5896366116784248</v>
      </c>
      <c r="D4456" s="7">
        <v>4.1852121054156246</v>
      </c>
      <c r="E4456" s="7">
        <v>3.8988089450540402</v>
      </c>
      <c r="F4456" s="7">
        <v>4.1543519715883699</v>
      </c>
      <c r="G4456" s="7">
        <v>4.5503711668193096</v>
      </c>
      <c r="H4456" s="7">
        <v>3.8128201958753998</v>
      </c>
      <c r="I4456" s="7">
        <v>3.7688376312065497</v>
      </c>
      <c r="J4456" s="7">
        <v>4.4136572346798495</v>
      </c>
      <c r="K4456" s="11">
        <v>6.1720310047839906</v>
      </c>
      <c r="L4456" s="11">
        <v>6.8514699998664899</v>
      </c>
      <c r="M4456" s="11">
        <v>6.8839193626361199</v>
      </c>
      <c r="N4456" s="11">
        <v>6.4361690507528646</v>
      </c>
      <c r="O4456" s="11">
        <v>6.3774350832323297</v>
      </c>
      <c r="P4456" s="11">
        <v>6.3542700815174298</v>
      </c>
      <c r="Q4456" s="11">
        <v>6.89543467591362</v>
      </c>
      <c r="R4456" s="11">
        <v>6.1058093021979207</v>
      </c>
      <c r="S4456" s="11">
        <v>6.5879381450257197</v>
      </c>
      <c r="T4456" s="4">
        <f t="shared" si="170"/>
        <v>-1.9563703650601401</v>
      </c>
      <c r="U4456" s="4">
        <f t="shared" si="170"/>
        <v>-2.261833388188065</v>
      </c>
      <c r="V4456" s="4">
        <f t="shared" si="170"/>
        <v>-2.6987072572204953</v>
      </c>
      <c r="W4456" s="4">
        <f t="shared" si="169"/>
        <v>-2.5373601056988244</v>
      </c>
      <c r="X4456" s="4">
        <f t="shared" si="169"/>
        <v>-2.2230831116439598</v>
      </c>
      <c r="Y4456" s="4">
        <f t="shared" si="169"/>
        <v>-1.8038989146981201</v>
      </c>
      <c r="Z4456" s="4">
        <f t="shared" si="169"/>
        <v>-3.0826144800382203</v>
      </c>
      <c r="AA4456" s="4">
        <f t="shared" si="169"/>
        <v>-2.336971670991371</v>
      </c>
      <c r="AB4456" s="4">
        <f t="shared" si="169"/>
        <v>-2.1742809103458702</v>
      </c>
    </row>
    <row r="4457" spans="1:28" x14ac:dyDescent="0.35">
      <c r="A4457" t="s">
        <v>5296</v>
      </c>
      <c r="B4457" s="7">
        <v>2.9097232608406198</v>
      </c>
      <c r="C4457" s="7">
        <v>3.8623876379560249</v>
      </c>
      <c r="D4457" s="7">
        <v>2.25032924321461</v>
      </c>
      <c r="E4457" s="7">
        <v>2.4474663863477852</v>
      </c>
      <c r="F4457" s="7">
        <v>4.5428779732987294</v>
      </c>
      <c r="G4457" s="7">
        <v>3.5122728079216401</v>
      </c>
      <c r="H4457" s="7">
        <v>4.3742918266119055</v>
      </c>
      <c r="I4457" s="7">
        <v>5.2558431500929004</v>
      </c>
      <c r="J4457" s="7">
        <v>2.7039555025162052</v>
      </c>
      <c r="K4457" s="11">
        <v>5.2637525066346349</v>
      </c>
      <c r="L4457" s="11">
        <v>5.9953905914755445</v>
      </c>
      <c r="M4457" s="11">
        <v>4.9625415304740592</v>
      </c>
      <c r="N4457" s="11">
        <v>4.8230556784852698</v>
      </c>
      <c r="O4457" s="11">
        <v>6.7682524042558896</v>
      </c>
      <c r="P4457" s="11">
        <v>5.8689153678497448</v>
      </c>
      <c r="Q4457" s="11">
        <v>6.8195477621968656</v>
      </c>
      <c r="R4457" s="11">
        <v>7.5492664104719402</v>
      </c>
      <c r="S4457" s="11">
        <v>4.87239999777933</v>
      </c>
      <c r="T4457" s="4">
        <f t="shared" si="170"/>
        <v>-2.3540292457940151</v>
      </c>
      <c r="U4457" s="4">
        <f t="shared" si="170"/>
        <v>-2.1330029535195196</v>
      </c>
      <c r="V4457" s="4">
        <f t="shared" si="170"/>
        <v>-2.7122122872594492</v>
      </c>
      <c r="W4457" s="4">
        <f t="shared" si="169"/>
        <v>-2.3755892921374846</v>
      </c>
      <c r="X4457" s="4">
        <f t="shared" si="169"/>
        <v>-2.2253744309571601</v>
      </c>
      <c r="Y4457" s="4">
        <f t="shared" si="169"/>
        <v>-2.3566425599281047</v>
      </c>
      <c r="Z4457" s="4">
        <f t="shared" si="169"/>
        <v>-2.4452559355849601</v>
      </c>
      <c r="AA4457" s="4">
        <f t="shared" si="169"/>
        <v>-2.2934232603790399</v>
      </c>
      <c r="AB4457" s="4">
        <f t="shared" si="169"/>
        <v>-2.1684444952631248</v>
      </c>
    </row>
    <row r="4458" spans="1:28" x14ac:dyDescent="0.35">
      <c r="A4458" t="s">
        <v>5297</v>
      </c>
      <c r="B4458" s="7">
        <v>5.8353169029212699</v>
      </c>
      <c r="C4458" s="7">
        <v>6.246100328428275</v>
      </c>
      <c r="D4458" s="7">
        <v>5.869595071730755</v>
      </c>
      <c r="E4458" s="7">
        <v>5.8106250907427848</v>
      </c>
      <c r="F4458" s="7">
        <v>5.5705022028309195</v>
      </c>
      <c r="G4458" s="7">
        <v>5.0108148079684103</v>
      </c>
      <c r="H4458" s="7">
        <v>5.5299209907462608</v>
      </c>
      <c r="I4458" s="7">
        <v>5.4490287565157951</v>
      </c>
      <c r="J4458" s="7">
        <v>5.6933949005930851</v>
      </c>
      <c r="K4458" s="11">
        <v>8.66293688899618</v>
      </c>
      <c r="L4458" s="11">
        <v>8.5836598438808753</v>
      </c>
      <c r="M4458" s="11">
        <v>8.5556844365709104</v>
      </c>
      <c r="N4458" s="11">
        <v>8.6581571587806145</v>
      </c>
      <c r="O4458" s="11">
        <v>7.8936536326630851</v>
      </c>
      <c r="P4458" s="11">
        <v>8.1945656734388699</v>
      </c>
      <c r="Q4458" s="11">
        <v>7.8361651477225305</v>
      </c>
      <c r="R4458" s="11">
        <v>8.2970016835467462</v>
      </c>
      <c r="S4458" s="11">
        <v>8.1686974729508695</v>
      </c>
      <c r="T4458" s="4">
        <f t="shared" si="170"/>
        <v>-2.8276199860749101</v>
      </c>
      <c r="U4458" s="4">
        <f t="shared" si="170"/>
        <v>-2.3375595154526003</v>
      </c>
      <c r="V4458" s="4">
        <f t="shared" si="170"/>
        <v>-2.6860893648401554</v>
      </c>
      <c r="W4458" s="4">
        <f t="shared" si="169"/>
        <v>-2.8475320680378298</v>
      </c>
      <c r="X4458" s="4">
        <f t="shared" si="169"/>
        <v>-2.3231514298321656</v>
      </c>
      <c r="Y4458" s="4">
        <f t="shared" si="169"/>
        <v>-3.1837508654704596</v>
      </c>
      <c r="Z4458" s="4">
        <f t="shared" si="169"/>
        <v>-2.3062441569762697</v>
      </c>
      <c r="AA4458" s="4">
        <f t="shared" si="169"/>
        <v>-2.8479729270309511</v>
      </c>
      <c r="AB4458" s="4">
        <f t="shared" si="169"/>
        <v>-2.4753025723577844</v>
      </c>
    </row>
    <row r="4459" spans="1:28" x14ac:dyDescent="0.35">
      <c r="A4459" t="s">
        <v>5298</v>
      </c>
      <c r="B4459" s="7">
        <v>5.6300957091166701</v>
      </c>
      <c r="C4459" s="7">
        <v>4.6975109791178102</v>
      </c>
      <c r="D4459" s="7">
        <v>4.7083538113527901</v>
      </c>
      <c r="E4459" s="7">
        <v>5.2043415646775149</v>
      </c>
      <c r="F4459" s="7">
        <v>3.7320488238732548</v>
      </c>
      <c r="G4459" s="7">
        <v>2.3113612958914702</v>
      </c>
      <c r="H4459" s="7">
        <v>3.3574423638297599</v>
      </c>
      <c r="I4459" s="7">
        <v>2.3794574044039152</v>
      </c>
      <c r="J4459" s="7">
        <v>5.0857253762076846</v>
      </c>
      <c r="K4459" s="11">
        <v>7.8591055298226751</v>
      </c>
      <c r="L4459" s="11">
        <v>6.9720828562985151</v>
      </c>
      <c r="M4459" s="11">
        <v>7.3742773793708647</v>
      </c>
      <c r="N4459" s="11">
        <v>7.8499430862654354</v>
      </c>
      <c r="O4459" s="11">
        <v>6.2764587422024096</v>
      </c>
      <c r="P4459" s="11">
        <v>5.3113677378910351</v>
      </c>
      <c r="Q4459" s="11">
        <v>5.6581059880788906</v>
      </c>
      <c r="R4459" s="11">
        <v>3.58818834347663</v>
      </c>
      <c r="S4459" s="11">
        <v>7.5707429575884246</v>
      </c>
      <c r="T4459" s="4">
        <f t="shared" si="170"/>
        <v>-2.229009820706005</v>
      </c>
      <c r="U4459" s="4">
        <f t="shared" si="170"/>
        <v>-2.2745718771807049</v>
      </c>
      <c r="V4459" s="4">
        <f t="shared" si="170"/>
        <v>-2.6659235680180746</v>
      </c>
      <c r="W4459" s="4">
        <f t="shared" si="169"/>
        <v>-2.6456015215879205</v>
      </c>
      <c r="X4459" s="4">
        <f t="shared" si="169"/>
        <v>-2.5444099183291549</v>
      </c>
      <c r="Y4459" s="4">
        <f t="shared" si="169"/>
        <v>-3.0000064419995649</v>
      </c>
      <c r="Z4459" s="4">
        <f t="shared" si="169"/>
        <v>-2.3006636242491307</v>
      </c>
      <c r="AA4459" s="4">
        <f t="shared" si="169"/>
        <v>-1.2087309390727148</v>
      </c>
      <c r="AB4459" s="4">
        <f t="shared" si="169"/>
        <v>-2.48501758138074</v>
      </c>
    </row>
    <row r="4460" spans="1:28" x14ac:dyDescent="0.35">
      <c r="A4460" t="s">
        <v>5299</v>
      </c>
      <c r="B4460" s="7">
        <v>6.5225877331822453</v>
      </c>
      <c r="C4460" s="7">
        <v>6.8949970624943546</v>
      </c>
      <c r="D4460" s="7">
        <v>6.5511203088765102</v>
      </c>
      <c r="E4460" s="7">
        <v>6.5247385177221595</v>
      </c>
      <c r="F4460" s="7">
        <v>6.5651258733467248</v>
      </c>
      <c r="G4460" s="7">
        <v>6.2660110162575702</v>
      </c>
      <c r="H4460" s="7">
        <v>6.3489980523253102</v>
      </c>
      <c r="I4460" s="7">
        <v>6.1013829682364698</v>
      </c>
      <c r="J4460" s="7">
        <v>5.7644426694005402</v>
      </c>
      <c r="K4460" s="11">
        <v>8.725905712230599</v>
      </c>
      <c r="L4460" s="11">
        <v>8.8926509290054057</v>
      </c>
      <c r="M4460" s="11">
        <v>9.0206326518204314</v>
      </c>
      <c r="N4460" s="11">
        <v>9.222755701178345</v>
      </c>
      <c r="O4460" s="11">
        <v>8.8695718783794035</v>
      </c>
      <c r="P4460" s="11">
        <v>8.460197166739519</v>
      </c>
      <c r="Q4460" s="11">
        <v>8.7979652302879501</v>
      </c>
      <c r="R4460" s="11">
        <v>8.4938950842321201</v>
      </c>
      <c r="S4460" s="11">
        <v>8.3395166844219748</v>
      </c>
      <c r="T4460" s="4">
        <f t="shared" si="170"/>
        <v>-2.2033179790483537</v>
      </c>
      <c r="U4460" s="4">
        <f t="shared" si="170"/>
        <v>-1.997653866511051</v>
      </c>
      <c r="V4460" s="4">
        <f t="shared" si="170"/>
        <v>-2.4695123429439212</v>
      </c>
      <c r="W4460" s="4">
        <f t="shared" si="169"/>
        <v>-2.6980171834561855</v>
      </c>
      <c r="X4460" s="4">
        <f t="shared" si="169"/>
        <v>-2.3044460050326787</v>
      </c>
      <c r="Y4460" s="4">
        <f t="shared" si="169"/>
        <v>-2.1941861504819489</v>
      </c>
      <c r="Z4460" s="4">
        <f t="shared" si="169"/>
        <v>-2.4489671779626399</v>
      </c>
      <c r="AA4460" s="4">
        <f t="shared" si="169"/>
        <v>-2.3925121159956504</v>
      </c>
      <c r="AB4460" s="4">
        <f t="shared" si="169"/>
        <v>-2.5750740150214346</v>
      </c>
    </row>
    <row r="4461" spans="1:28" x14ac:dyDescent="0.35">
      <c r="A4461" t="s">
        <v>5300</v>
      </c>
      <c r="B4461" s="7">
        <v>4.8794846538749201</v>
      </c>
      <c r="C4461" s="7">
        <v>4.0452208093274997</v>
      </c>
      <c r="D4461" s="7">
        <v>4.528753262996255</v>
      </c>
      <c r="E4461" s="7">
        <v>4.9215452314751005</v>
      </c>
      <c r="F4461" s="7">
        <v>4.7718756690151753</v>
      </c>
      <c r="G4461" s="7">
        <v>4.9006057911742102</v>
      </c>
      <c r="H4461" s="7">
        <v>4.8991085630852096</v>
      </c>
      <c r="I4461" s="7">
        <v>4.5788700487238998</v>
      </c>
      <c r="J4461" s="7">
        <v>5.7493725920285401</v>
      </c>
      <c r="K4461" s="11">
        <v>8.4053531303606945</v>
      </c>
      <c r="L4461" s="11">
        <v>7.7916151391062751</v>
      </c>
      <c r="M4461" s="11">
        <v>7.8172982092510601</v>
      </c>
      <c r="N4461" s="11">
        <v>8.1490384635539499</v>
      </c>
      <c r="O4461" s="11">
        <v>8.0914437713184313</v>
      </c>
      <c r="P4461" s="11">
        <v>7.5986840030842604</v>
      </c>
      <c r="Q4461" s="11">
        <v>7.9258975472007052</v>
      </c>
      <c r="R4461" s="11">
        <v>8.0897407578072986</v>
      </c>
      <c r="S4461" s="11">
        <v>8.3687168631705688</v>
      </c>
      <c r="T4461" s="4">
        <f t="shared" si="170"/>
        <v>-3.5258684764857744</v>
      </c>
      <c r="U4461" s="4">
        <f t="shared" si="170"/>
        <v>-3.7463943297787754</v>
      </c>
      <c r="V4461" s="4">
        <f t="shared" si="170"/>
        <v>-3.2885449462548051</v>
      </c>
      <c r="W4461" s="4">
        <f t="shared" si="169"/>
        <v>-3.2274932320788494</v>
      </c>
      <c r="X4461" s="4">
        <f t="shared" si="169"/>
        <v>-3.3195681023032559</v>
      </c>
      <c r="Y4461" s="4">
        <f t="shared" si="169"/>
        <v>-2.6980782119100502</v>
      </c>
      <c r="Z4461" s="4">
        <f t="shared" si="169"/>
        <v>-3.0267889841154956</v>
      </c>
      <c r="AA4461" s="4">
        <f t="shared" si="169"/>
        <v>-3.5108707090833988</v>
      </c>
      <c r="AB4461" s="4">
        <f t="shared" si="169"/>
        <v>-2.6193442711420287</v>
      </c>
    </row>
    <row r="4462" spans="1:28" x14ac:dyDescent="0.35">
      <c r="A4462" t="s">
        <v>5301</v>
      </c>
      <c r="B4462" s="7">
        <v>8.614445379753974</v>
      </c>
      <c r="C4462" s="7">
        <v>8.6408402307222705</v>
      </c>
      <c r="D4462" s="7">
        <v>8.6825234850230508</v>
      </c>
      <c r="E4462" s="7">
        <v>8.9601178543585185</v>
      </c>
      <c r="F4462" s="7">
        <v>7.4238778800558496</v>
      </c>
      <c r="G4462" s="7">
        <v>7.8754929455859006</v>
      </c>
      <c r="H4462" s="7">
        <v>6.8204653181116903</v>
      </c>
      <c r="I4462" s="7">
        <v>6.5070717125969351</v>
      </c>
      <c r="J4462" s="7">
        <v>6.3253509900077551</v>
      </c>
      <c r="K4462" s="11">
        <v>11.072905563297649</v>
      </c>
      <c r="L4462" s="11">
        <v>10.9939435696886</v>
      </c>
      <c r="M4462" s="11">
        <v>11.183646252698349</v>
      </c>
      <c r="N4462" s="11">
        <v>11.5938423163525</v>
      </c>
      <c r="O4462" s="11">
        <v>10.123586707384099</v>
      </c>
      <c r="P4462" s="11">
        <v>10.612654987792201</v>
      </c>
      <c r="Q4462" s="11">
        <v>9.5856347739220045</v>
      </c>
      <c r="R4462" s="11">
        <v>9.0737781623577245</v>
      </c>
      <c r="S4462" s="11">
        <v>9.0338195202146956</v>
      </c>
      <c r="T4462" s="4">
        <f t="shared" si="170"/>
        <v>-2.458460183543675</v>
      </c>
      <c r="U4462" s="4">
        <f t="shared" si="170"/>
        <v>-2.3531033389663296</v>
      </c>
      <c r="V4462" s="4">
        <f t="shared" si="170"/>
        <v>-2.5011227676752981</v>
      </c>
      <c r="W4462" s="4">
        <f t="shared" si="169"/>
        <v>-2.6337244619939817</v>
      </c>
      <c r="X4462" s="4">
        <f t="shared" si="169"/>
        <v>-2.6997088273282497</v>
      </c>
      <c r="Y4462" s="4">
        <f t="shared" si="169"/>
        <v>-2.7371620422063003</v>
      </c>
      <c r="Z4462" s="4">
        <f t="shared" si="169"/>
        <v>-2.7651694558103141</v>
      </c>
      <c r="AA4462" s="4">
        <f t="shared" si="169"/>
        <v>-2.5667064497607894</v>
      </c>
      <c r="AB4462" s="4">
        <f t="shared" si="169"/>
        <v>-2.7084685302069405</v>
      </c>
    </row>
    <row r="4463" spans="1:28" x14ac:dyDescent="0.35">
      <c r="A4463" t="s">
        <v>5302</v>
      </c>
      <c r="B4463" s="7">
        <v>6.0721940670405052</v>
      </c>
      <c r="C4463" s="7">
        <v>6.5589977366313104</v>
      </c>
      <c r="D4463" s="7">
        <v>6.8355588484532248</v>
      </c>
      <c r="E4463" s="7">
        <v>6.3070139956066296</v>
      </c>
      <c r="F4463" s="7">
        <v>6.4747900040356807</v>
      </c>
      <c r="G4463" s="7">
        <v>6.4304461053765447</v>
      </c>
      <c r="H4463" s="7">
        <v>6.30891379708339</v>
      </c>
      <c r="I4463" s="7">
        <v>6.4796051344996899</v>
      </c>
      <c r="J4463" s="7">
        <v>6.9922288352241599</v>
      </c>
      <c r="K4463" s="11">
        <v>9.7050972561657609</v>
      </c>
      <c r="L4463" s="11">
        <v>9.9232638074311552</v>
      </c>
      <c r="M4463" s="11">
        <v>10.0458109153807</v>
      </c>
      <c r="N4463" s="11">
        <v>9.9562662270923639</v>
      </c>
      <c r="O4463" s="11">
        <v>9.8730365157741407</v>
      </c>
      <c r="P4463" s="11">
        <v>9.6906804139591003</v>
      </c>
      <c r="Q4463" s="11">
        <v>9.835763508640575</v>
      </c>
      <c r="R4463" s="11">
        <v>9.8067990492001655</v>
      </c>
      <c r="S4463" s="11">
        <v>10.3886557345207</v>
      </c>
      <c r="T4463" s="4">
        <f t="shared" si="170"/>
        <v>-3.6329031891252557</v>
      </c>
      <c r="U4463" s="4">
        <f t="shared" si="170"/>
        <v>-3.3642660707998449</v>
      </c>
      <c r="V4463" s="4">
        <f t="shared" si="170"/>
        <v>-3.2102520669274757</v>
      </c>
      <c r="W4463" s="4">
        <f t="shared" si="169"/>
        <v>-3.6492522314857343</v>
      </c>
      <c r="X4463" s="4">
        <f t="shared" si="169"/>
        <v>-3.3982465117384599</v>
      </c>
      <c r="Y4463" s="4">
        <f t="shared" si="169"/>
        <v>-3.2602343085825556</v>
      </c>
      <c r="Z4463" s="4">
        <f t="shared" si="169"/>
        <v>-3.5268497115571851</v>
      </c>
      <c r="AA4463" s="4">
        <f t="shared" si="169"/>
        <v>-3.3271939147004757</v>
      </c>
      <c r="AB4463" s="4">
        <f t="shared" si="169"/>
        <v>-3.3964268992965403</v>
      </c>
    </row>
    <row r="4464" spans="1:28" x14ac:dyDescent="0.35">
      <c r="A4464" t="s">
        <v>5303</v>
      </c>
      <c r="B4464" s="7">
        <v>5.8073311218107655</v>
      </c>
      <c r="C4464" s="7">
        <v>5.4117536982986856</v>
      </c>
      <c r="D4464" s="7">
        <v>5.71121823007004</v>
      </c>
      <c r="E4464" s="7">
        <v>5.6609393590509551</v>
      </c>
      <c r="F4464" s="7">
        <v>5.5249192566380101</v>
      </c>
      <c r="G4464" s="7">
        <v>5.782524422783835</v>
      </c>
      <c r="H4464" s="7">
        <v>5.7027139017261845</v>
      </c>
      <c r="I4464" s="7">
        <v>5.5244595723441758</v>
      </c>
      <c r="J4464" s="7">
        <v>6.2817424561144204</v>
      </c>
      <c r="K4464" s="11">
        <v>8.8091825808162501</v>
      </c>
      <c r="L4464" s="11">
        <v>8.1940841880975146</v>
      </c>
      <c r="M4464" s="11">
        <v>8.487689217180769</v>
      </c>
      <c r="N4464" s="11">
        <v>8.4812247632054856</v>
      </c>
      <c r="O4464" s="11">
        <v>8.0793999935079697</v>
      </c>
      <c r="P4464" s="11">
        <v>8.6436439855402654</v>
      </c>
      <c r="Q4464" s="11">
        <v>8.6592110056916152</v>
      </c>
      <c r="R4464" s="11">
        <v>8.291809524389695</v>
      </c>
      <c r="S4464" s="11">
        <v>8.8444725417853896</v>
      </c>
      <c r="T4464" s="4">
        <f t="shared" si="170"/>
        <v>-3.0018514590054846</v>
      </c>
      <c r="U4464" s="4">
        <f t="shared" si="170"/>
        <v>-2.782330489798829</v>
      </c>
      <c r="V4464" s="4">
        <f t="shared" si="170"/>
        <v>-2.7764709871107289</v>
      </c>
      <c r="W4464" s="4">
        <f t="shared" si="169"/>
        <v>-2.8202854041545304</v>
      </c>
      <c r="X4464" s="4">
        <f t="shared" si="169"/>
        <v>-2.5544807368699596</v>
      </c>
      <c r="Y4464" s="4">
        <f t="shared" si="169"/>
        <v>-2.8611195627564303</v>
      </c>
      <c r="Z4464" s="4">
        <f t="shared" ref="Z4464:AB4527" si="171">H4464-Q4464</f>
        <v>-2.9564971039654306</v>
      </c>
      <c r="AA4464" s="4">
        <f t="shared" si="171"/>
        <v>-2.7673499520455191</v>
      </c>
      <c r="AB4464" s="4">
        <f t="shared" si="171"/>
        <v>-2.5627300856709692</v>
      </c>
    </row>
    <row r="4465" spans="1:28" x14ac:dyDescent="0.35">
      <c r="A4465" t="s">
        <v>5304</v>
      </c>
      <c r="B4465" s="7">
        <v>6.5442207464705593</v>
      </c>
      <c r="C4465" s="7">
        <v>5.9698009613857153</v>
      </c>
      <c r="D4465" s="7">
        <v>6.4165114896597846</v>
      </c>
      <c r="E4465" s="7">
        <v>6.8938456182767451</v>
      </c>
      <c r="F4465" s="7">
        <v>6.0881935955003055</v>
      </c>
      <c r="G4465" s="7">
        <v>6.1620147696687102</v>
      </c>
      <c r="H4465" s="7">
        <v>5.597978731259305</v>
      </c>
      <c r="I4465" s="7">
        <v>6.4598459454774204</v>
      </c>
      <c r="J4465" s="7">
        <v>6.5925163513380554</v>
      </c>
      <c r="K4465" s="11">
        <v>7.96995497418132</v>
      </c>
      <c r="L4465" s="11">
        <v>7.97088309917544</v>
      </c>
      <c r="M4465" s="11">
        <v>7.8997490361726701</v>
      </c>
      <c r="N4465" s="11">
        <v>7.5907948130201648</v>
      </c>
      <c r="O4465" s="11">
        <v>7.9636983267821053</v>
      </c>
      <c r="P4465" s="11">
        <v>8.0066651813935188</v>
      </c>
      <c r="Q4465" s="11">
        <v>7.520594286160625</v>
      </c>
      <c r="R4465" s="11">
        <v>8.6050735298604657</v>
      </c>
      <c r="S4465" s="11">
        <v>7.9645479459601649</v>
      </c>
      <c r="T4465" s="4">
        <f t="shared" si="170"/>
        <v>-1.4257342277107607</v>
      </c>
      <c r="U4465" s="4">
        <f t="shared" si="170"/>
        <v>-2.0010821377897248</v>
      </c>
      <c r="V4465" s="4">
        <f t="shared" si="170"/>
        <v>-1.4832375465128855</v>
      </c>
      <c r="W4465" s="4">
        <f t="shared" si="170"/>
        <v>-0.69694919474341965</v>
      </c>
      <c r="X4465" s="4">
        <f t="shared" si="170"/>
        <v>-1.8755047312817998</v>
      </c>
      <c r="Y4465" s="4">
        <f t="shared" si="170"/>
        <v>-1.8446504117248086</v>
      </c>
      <c r="Z4465" s="4">
        <f t="shared" si="171"/>
        <v>-1.92261555490132</v>
      </c>
      <c r="AA4465" s="4">
        <f t="shared" si="171"/>
        <v>-2.1452275843830453</v>
      </c>
      <c r="AB4465" s="4">
        <f t="shared" si="171"/>
        <v>-1.3720315946221096</v>
      </c>
    </row>
    <row r="4466" spans="1:28" x14ac:dyDescent="0.35">
      <c r="A4466" t="s">
        <v>5305</v>
      </c>
      <c r="B4466" s="7">
        <v>5.03515070637253</v>
      </c>
      <c r="C4466" s="7">
        <v>4.7433388784140096</v>
      </c>
      <c r="D4466" s="7">
        <v>4.9779622537215396</v>
      </c>
      <c r="E4466" s="7">
        <v>4.7745239198675549</v>
      </c>
      <c r="F4466" s="7">
        <v>5.2961505444009305</v>
      </c>
      <c r="G4466" s="7">
        <v>5.8292122716577204</v>
      </c>
      <c r="H4466" s="7">
        <v>5.3723937114928457</v>
      </c>
      <c r="I4466" s="7">
        <v>5.3901193423458142</v>
      </c>
      <c r="J4466" s="7">
        <v>5.3637521288495602</v>
      </c>
      <c r="K4466" s="11">
        <v>7.0354751371014306</v>
      </c>
      <c r="L4466" s="11">
        <v>6.6481325461181395</v>
      </c>
      <c r="M4466" s="11">
        <v>7.2082118353606948</v>
      </c>
      <c r="N4466" s="11">
        <v>7.1927603445325907</v>
      </c>
      <c r="O4466" s="11">
        <v>7.6987801423435496</v>
      </c>
      <c r="P4466" s="11">
        <v>7.5012705875436705</v>
      </c>
      <c r="Q4466" s="11">
        <v>7.4214618831819408</v>
      </c>
      <c r="R4466" s="11">
        <v>7.2724526058710799</v>
      </c>
      <c r="S4466" s="11">
        <v>7.4066108164940099</v>
      </c>
      <c r="T4466" s="4">
        <f t="shared" si="170"/>
        <v>-2.0003244307289005</v>
      </c>
      <c r="U4466" s="4">
        <f t="shared" si="170"/>
        <v>-1.9047936677041299</v>
      </c>
      <c r="V4466" s="4">
        <f t="shared" si="170"/>
        <v>-2.2302495816391552</v>
      </c>
      <c r="W4466" s="4">
        <f t="shared" si="170"/>
        <v>-2.4182364246650359</v>
      </c>
      <c r="X4466" s="4">
        <f t="shared" si="170"/>
        <v>-2.4026295979426191</v>
      </c>
      <c r="Y4466" s="4">
        <f t="shared" si="170"/>
        <v>-1.6720583158859501</v>
      </c>
      <c r="Z4466" s="4">
        <f t="shared" si="171"/>
        <v>-2.0490681716890951</v>
      </c>
      <c r="AA4466" s="4">
        <f t="shared" si="171"/>
        <v>-1.8823332635252656</v>
      </c>
      <c r="AB4466" s="4">
        <f t="shared" si="171"/>
        <v>-2.0428586876444497</v>
      </c>
    </row>
    <row r="4467" spans="1:28" x14ac:dyDescent="0.35">
      <c r="A4467" t="s">
        <v>5306</v>
      </c>
      <c r="B4467" s="7">
        <v>10.666210002836451</v>
      </c>
      <c r="C4467" s="7">
        <v>11.187918775463249</v>
      </c>
      <c r="D4467" s="7">
        <v>11.066135836964548</v>
      </c>
      <c r="E4467" s="7">
        <v>10.759639242589099</v>
      </c>
      <c r="F4467" s="7">
        <v>11.011437160652051</v>
      </c>
      <c r="G4467" s="7">
        <v>10.8522368577633</v>
      </c>
      <c r="H4467" s="7">
        <v>10.654325218927749</v>
      </c>
      <c r="I4467" s="7">
        <v>10.463891250044149</v>
      </c>
      <c r="J4467" s="7">
        <v>10.49761775594985</v>
      </c>
      <c r="K4467" s="11">
        <v>13.142630900357101</v>
      </c>
      <c r="L4467" s="11">
        <v>13.545208811338849</v>
      </c>
      <c r="M4467" s="11">
        <v>13.5913596970478</v>
      </c>
      <c r="N4467" s="11">
        <v>13.667529887388351</v>
      </c>
      <c r="O4467" s="11">
        <v>13.569319130465701</v>
      </c>
      <c r="P4467" s="11">
        <v>13.484466462702201</v>
      </c>
      <c r="Q4467" s="11">
        <v>13.207410094390251</v>
      </c>
      <c r="R4467" s="11">
        <v>13.081379593075798</v>
      </c>
      <c r="S4467" s="11">
        <v>13.4925500147374</v>
      </c>
      <c r="T4467" s="4">
        <f t="shared" si="170"/>
        <v>-2.4764208975206508</v>
      </c>
      <c r="U4467" s="4">
        <f t="shared" si="170"/>
        <v>-2.3572900358756002</v>
      </c>
      <c r="V4467" s="4">
        <f t="shared" si="170"/>
        <v>-2.5252238600832513</v>
      </c>
      <c r="W4467" s="4">
        <f t="shared" si="170"/>
        <v>-2.9078906447992523</v>
      </c>
      <c r="X4467" s="4">
        <f t="shared" si="170"/>
        <v>-2.5578819698136499</v>
      </c>
      <c r="Y4467" s="4">
        <f t="shared" si="170"/>
        <v>-2.6322296049389013</v>
      </c>
      <c r="Z4467" s="4">
        <f t="shared" si="171"/>
        <v>-2.5530848754625026</v>
      </c>
      <c r="AA4467" s="4">
        <f t="shared" si="171"/>
        <v>-2.6174883430316491</v>
      </c>
      <c r="AB4467" s="4">
        <f t="shared" si="171"/>
        <v>-2.99493225878755</v>
      </c>
    </row>
    <row r="4468" spans="1:28" x14ac:dyDescent="0.35">
      <c r="A4468" t="s">
        <v>5307</v>
      </c>
      <c r="B4468" s="7">
        <v>5.35745814578984</v>
      </c>
      <c r="C4468" s="7">
        <v>5.63833834215656</v>
      </c>
      <c r="D4468" s="7">
        <v>5.56741468974404</v>
      </c>
      <c r="E4468" s="7">
        <v>5.7853668060625951</v>
      </c>
      <c r="F4468" s="7">
        <v>6.115420278400955</v>
      </c>
      <c r="G4468" s="7">
        <v>4.4961045084373801</v>
      </c>
      <c r="H4468" s="7">
        <v>6.1532802221276253</v>
      </c>
      <c r="I4468" s="7">
        <v>5.3129145739370802</v>
      </c>
      <c r="J4468" s="7">
        <v>6.1979010453110703</v>
      </c>
      <c r="K4468" s="11">
        <v>8.1193666293366054</v>
      </c>
      <c r="L4468" s="11">
        <v>8.6905266164861548</v>
      </c>
      <c r="M4468" s="11">
        <v>8.3032211615374045</v>
      </c>
      <c r="N4468" s="11">
        <v>8.4947462042664093</v>
      </c>
      <c r="O4468" s="11">
        <v>9.0012099059909545</v>
      </c>
      <c r="P4468" s="11">
        <v>7.5677254739222555</v>
      </c>
      <c r="Q4468" s="11">
        <v>8.9957747486122006</v>
      </c>
      <c r="R4468" s="11">
        <v>8.1340146355173246</v>
      </c>
      <c r="S4468" s="11">
        <v>8.6799723612955404</v>
      </c>
      <c r="T4468" s="4">
        <f t="shared" si="170"/>
        <v>-2.7619084835467653</v>
      </c>
      <c r="U4468" s="4">
        <f t="shared" si="170"/>
        <v>-3.0521882743295947</v>
      </c>
      <c r="V4468" s="4">
        <f t="shared" si="170"/>
        <v>-2.7358064717933646</v>
      </c>
      <c r="W4468" s="4">
        <f t="shared" si="170"/>
        <v>-2.7093793982038141</v>
      </c>
      <c r="X4468" s="4">
        <f t="shared" si="170"/>
        <v>-2.8857896275899995</v>
      </c>
      <c r="Y4468" s="4">
        <f t="shared" si="170"/>
        <v>-3.0716209654848754</v>
      </c>
      <c r="Z4468" s="4">
        <f t="shared" si="171"/>
        <v>-2.8424945264845753</v>
      </c>
      <c r="AA4468" s="4">
        <f t="shared" si="171"/>
        <v>-2.8211000615802444</v>
      </c>
      <c r="AB4468" s="4">
        <f t="shared" si="171"/>
        <v>-2.4820713159844701</v>
      </c>
    </row>
    <row r="4469" spans="1:28" x14ac:dyDescent="0.35">
      <c r="A4469" t="s">
        <v>330</v>
      </c>
      <c r="B4469" s="7">
        <v>6.5863472015119351</v>
      </c>
      <c r="C4469" s="7">
        <v>6.3637009617458249</v>
      </c>
      <c r="D4469" s="7">
        <v>7.239159203029625</v>
      </c>
      <c r="E4469" s="7">
        <v>7.2409389327514955</v>
      </c>
      <c r="F4469" s="7">
        <v>7.0667886840158101</v>
      </c>
      <c r="G4469" s="7">
        <v>6.7433734975095394</v>
      </c>
      <c r="H4469" s="7">
        <v>7.1821459739013802</v>
      </c>
      <c r="I4469" s="7">
        <v>7.267587751634025</v>
      </c>
      <c r="J4469" s="7">
        <v>7.8399816530980697</v>
      </c>
      <c r="K4469" s="11">
        <v>10.037166446813131</v>
      </c>
      <c r="L4469" s="11">
        <v>9.6108252283611044</v>
      </c>
      <c r="M4469" s="11">
        <v>10.402974703146349</v>
      </c>
      <c r="N4469" s="11">
        <v>9.8905588016579493</v>
      </c>
      <c r="O4469" s="11">
        <v>10.5547915677699</v>
      </c>
      <c r="P4469" s="11">
        <v>10.015408847765199</v>
      </c>
      <c r="Q4469" s="11">
        <v>10.23286940754685</v>
      </c>
      <c r="R4469" s="11">
        <v>10.117313655142995</v>
      </c>
      <c r="S4469" s="11">
        <v>10.2041680690017</v>
      </c>
      <c r="T4469" s="4">
        <f t="shared" si="170"/>
        <v>-3.4508192453011963</v>
      </c>
      <c r="U4469" s="4">
        <f t="shared" si="170"/>
        <v>-3.2471242666152795</v>
      </c>
      <c r="V4469" s="4">
        <f t="shared" si="170"/>
        <v>-3.1638155001167236</v>
      </c>
      <c r="W4469" s="4">
        <f t="shared" si="170"/>
        <v>-2.6496198689064538</v>
      </c>
      <c r="X4469" s="4">
        <f t="shared" si="170"/>
        <v>-3.4880028837540902</v>
      </c>
      <c r="Y4469" s="4">
        <f t="shared" si="170"/>
        <v>-3.2720353502556598</v>
      </c>
      <c r="Z4469" s="4">
        <f t="shared" si="171"/>
        <v>-3.0507234336454703</v>
      </c>
      <c r="AA4469" s="4">
        <f t="shared" si="171"/>
        <v>-2.8497259035089701</v>
      </c>
      <c r="AB4469" s="4">
        <f t="shared" si="171"/>
        <v>-2.3641864159036299</v>
      </c>
    </row>
    <row r="4470" spans="1:28" x14ac:dyDescent="0.35">
      <c r="A4470" t="s">
        <v>5308</v>
      </c>
      <c r="B4470" s="7">
        <v>11.019006365654651</v>
      </c>
      <c r="C4470" s="7">
        <v>11.637936042117051</v>
      </c>
      <c r="D4470" s="7">
        <v>11.421522239995049</v>
      </c>
      <c r="E4470" s="7">
        <v>10.949057606732751</v>
      </c>
      <c r="F4470" s="7">
        <v>11.176252391600499</v>
      </c>
      <c r="G4470" s="7">
        <v>11.237144822069951</v>
      </c>
      <c r="H4470" s="7">
        <v>11.050755130438699</v>
      </c>
      <c r="I4470" s="7">
        <v>11.09160236928485</v>
      </c>
      <c r="J4470" s="7">
        <v>11.2180193649281</v>
      </c>
      <c r="K4470" s="11">
        <v>14.919167917316901</v>
      </c>
      <c r="L4470" s="11">
        <v>15.731763150825351</v>
      </c>
      <c r="M4470" s="11">
        <v>15.849015841794451</v>
      </c>
      <c r="N4470" s="11">
        <v>15.3557125690928</v>
      </c>
      <c r="O4470" s="11">
        <v>14.8746398589935</v>
      </c>
      <c r="P4470" s="11">
        <v>14.552036218323799</v>
      </c>
      <c r="Q4470" s="11">
        <v>14.9203657535229</v>
      </c>
      <c r="R4470" s="11">
        <v>14.4948941568367</v>
      </c>
      <c r="S4470" s="11">
        <v>14.9486870851823</v>
      </c>
      <c r="T4470" s="4">
        <f t="shared" si="170"/>
        <v>-3.9001615516622508</v>
      </c>
      <c r="U4470" s="4">
        <f t="shared" si="170"/>
        <v>-4.0938271087083002</v>
      </c>
      <c r="V4470" s="4">
        <f t="shared" si="170"/>
        <v>-4.4274936017994015</v>
      </c>
      <c r="W4470" s="4">
        <f t="shared" si="170"/>
        <v>-4.4066549623600491</v>
      </c>
      <c r="X4470" s="4">
        <f t="shared" si="170"/>
        <v>-3.6983874673930011</v>
      </c>
      <c r="Y4470" s="4">
        <f t="shared" si="170"/>
        <v>-3.3148913962538487</v>
      </c>
      <c r="Z4470" s="4">
        <f t="shared" si="171"/>
        <v>-3.8696106230842009</v>
      </c>
      <c r="AA4470" s="4">
        <f t="shared" si="171"/>
        <v>-3.4032917875518507</v>
      </c>
      <c r="AB4470" s="4">
        <f t="shared" si="171"/>
        <v>-3.7306677202541998</v>
      </c>
    </row>
    <row r="4471" spans="1:28" x14ac:dyDescent="0.35">
      <c r="A4471" t="s">
        <v>5309</v>
      </c>
      <c r="B4471" s="7">
        <v>7.2048757804742802</v>
      </c>
      <c r="C4471" s="7">
        <v>7.4452767457380595</v>
      </c>
      <c r="D4471" s="7">
        <v>7.4676152961145004</v>
      </c>
      <c r="E4471" s="7">
        <v>7.4662161739782551</v>
      </c>
      <c r="F4471" s="7">
        <v>6.6852757569689949</v>
      </c>
      <c r="G4471" s="7">
        <v>6.8860065557117256</v>
      </c>
      <c r="H4471" s="7">
        <v>6.7728791274820699</v>
      </c>
      <c r="I4471" s="7">
        <v>6.0466392622982053</v>
      </c>
      <c r="J4471" s="7">
        <v>6.1076651659365</v>
      </c>
      <c r="K4471" s="11">
        <v>9.7872594472820804</v>
      </c>
      <c r="L4471" s="11">
        <v>9.9554605754193837</v>
      </c>
      <c r="M4471" s="11">
        <v>10.2731700777263</v>
      </c>
      <c r="N4471" s="11">
        <v>10.46961184184835</v>
      </c>
      <c r="O4471" s="11">
        <v>9.5893981762192499</v>
      </c>
      <c r="P4471" s="11">
        <v>9.5994563664656134</v>
      </c>
      <c r="Q4471" s="11">
        <v>9.327218685738881</v>
      </c>
      <c r="R4471" s="11">
        <v>8.9768021725705793</v>
      </c>
      <c r="S4471" s="11">
        <v>9.2464416273451953</v>
      </c>
      <c r="T4471" s="4">
        <f t="shared" si="170"/>
        <v>-2.5823836668078002</v>
      </c>
      <c r="U4471" s="4">
        <f t="shared" si="170"/>
        <v>-2.5101838296813241</v>
      </c>
      <c r="V4471" s="4">
        <f t="shared" si="170"/>
        <v>-2.8055547816118001</v>
      </c>
      <c r="W4471" s="4">
        <f t="shared" si="170"/>
        <v>-3.0033956678700946</v>
      </c>
      <c r="X4471" s="4">
        <f t="shared" si="170"/>
        <v>-2.904122419250255</v>
      </c>
      <c r="Y4471" s="4">
        <f t="shared" si="170"/>
        <v>-2.7134498107538878</v>
      </c>
      <c r="Z4471" s="4">
        <f t="shared" si="171"/>
        <v>-2.5543395582568111</v>
      </c>
      <c r="AA4471" s="4">
        <f t="shared" si="171"/>
        <v>-2.9301629102723741</v>
      </c>
      <c r="AB4471" s="4">
        <f t="shared" si="171"/>
        <v>-3.1387764614086953</v>
      </c>
    </row>
    <row r="4472" spans="1:28" x14ac:dyDescent="0.35">
      <c r="A4472" t="s">
        <v>5310</v>
      </c>
      <c r="B4472" s="7">
        <v>9.3849687407282545</v>
      </c>
      <c r="C4472" s="7">
        <v>9.6810691876249546</v>
      </c>
      <c r="D4472" s="7">
        <v>9.3864712289991701</v>
      </c>
      <c r="E4472" s="7">
        <v>9.0697463099861437</v>
      </c>
      <c r="F4472" s="7">
        <v>9.1141443152479802</v>
      </c>
      <c r="G4472" s="7">
        <v>9.2710858954276052</v>
      </c>
      <c r="H4472" s="7">
        <v>9.0035421524639254</v>
      </c>
      <c r="I4472" s="7">
        <v>8.6416511976322194</v>
      </c>
      <c r="J4472" s="7">
        <v>8.5321615925603407</v>
      </c>
      <c r="K4472" s="11">
        <v>11.976179444098999</v>
      </c>
      <c r="L4472" s="11">
        <v>11.824453841624901</v>
      </c>
      <c r="M4472" s="11">
        <v>12.1278065322395</v>
      </c>
      <c r="N4472" s="11">
        <v>12.075440322779901</v>
      </c>
      <c r="O4472" s="11">
        <v>11.711999811291051</v>
      </c>
      <c r="P4472" s="11">
        <v>11.801041485828749</v>
      </c>
      <c r="Q4472" s="11">
        <v>11.96419562055825</v>
      </c>
      <c r="R4472" s="11">
        <v>11.384885929969801</v>
      </c>
      <c r="S4472" s="11">
        <v>11.761411634585599</v>
      </c>
      <c r="T4472" s="4">
        <f t="shared" si="170"/>
        <v>-2.591210703370745</v>
      </c>
      <c r="U4472" s="4">
        <f t="shared" si="170"/>
        <v>-2.1433846539999468</v>
      </c>
      <c r="V4472" s="4">
        <f t="shared" si="170"/>
        <v>-2.74133530324033</v>
      </c>
      <c r="W4472" s="4">
        <f t="shared" si="170"/>
        <v>-3.0056940127937573</v>
      </c>
      <c r="X4472" s="4">
        <f t="shared" si="170"/>
        <v>-2.5978554960430706</v>
      </c>
      <c r="Y4472" s="4">
        <f t="shared" si="170"/>
        <v>-2.5299555904011441</v>
      </c>
      <c r="Z4472" s="4">
        <f t="shared" si="171"/>
        <v>-2.9606534680943248</v>
      </c>
      <c r="AA4472" s="4">
        <f t="shared" si="171"/>
        <v>-2.7432347323375819</v>
      </c>
      <c r="AB4472" s="4">
        <f t="shared" si="171"/>
        <v>-3.2292500420252583</v>
      </c>
    </row>
    <row r="4473" spans="1:28" x14ac:dyDescent="0.35">
      <c r="A4473" t="s">
        <v>5311</v>
      </c>
      <c r="B4473" s="7">
        <v>5.5944697918344346</v>
      </c>
      <c r="C4473" s="7">
        <v>6.1002227614186655</v>
      </c>
      <c r="D4473" s="7">
        <v>6.0349494783133402</v>
      </c>
      <c r="E4473" s="7">
        <v>6.1492688131759596</v>
      </c>
      <c r="F4473" s="7">
        <v>6.0291414587558947</v>
      </c>
      <c r="G4473" s="7">
        <v>6.2380833450361601</v>
      </c>
      <c r="H4473" s="7">
        <v>6.045050536187305</v>
      </c>
      <c r="I4473" s="7">
        <v>6.16724511035794</v>
      </c>
      <c r="J4473" s="7">
        <v>5.8905080187544705</v>
      </c>
      <c r="K4473" s="11">
        <v>10.311306061920501</v>
      </c>
      <c r="L4473" s="11">
        <v>10.8642377628251</v>
      </c>
      <c r="M4473" s="11">
        <v>10.691735483584601</v>
      </c>
      <c r="N4473" s="11">
        <v>10.549551546482249</v>
      </c>
      <c r="O4473" s="11">
        <v>10.38587451393945</v>
      </c>
      <c r="P4473" s="11">
        <v>10.424199289673052</v>
      </c>
      <c r="Q4473" s="11">
        <v>10.2732968333844</v>
      </c>
      <c r="R4473" s="11">
        <v>10.3732654606704</v>
      </c>
      <c r="S4473" s="11">
        <v>10.2804272673715</v>
      </c>
      <c r="T4473" s="4">
        <f t="shared" si="170"/>
        <v>-4.7168362700860662</v>
      </c>
      <c r="U4473" s="4">
        <f t="shared" si="170"/>
        <v>-4.7640150014064346</v>
      </c>
      <c r="V4473" s="4">
        <f t="shared" si="170"/>
        <v>-4.6567860052712611</v>
      </c>
      <c r="W4473" s="4">
        <f t="shared" si="170"/>
        <v>-4.4002827333062893</v>
      </c>
      <c r="X4473" s="4">
        <f t="shared" si="170"/>
        <v>-4.3567330551835557</v>
      </c>
      <c r="Y4473" s="4">
        <f t="shared" si="170"/>
        <v>-4.1861159446368914</v>
      </c>
      <c r="Z4473" s="4">
        <f t="shared" si="171"/>
        <v>-4.2282462971970949</v>
      </c>
      <c r="AA4473" s="4">
        <f t="shared" si="171"/>
        <v>-4.2060203503124596</v>
      </c>
      <c r="AB4473" s="4">
        <f t="shared" si="171"/>
        <v>-4.38991924861703</v>
      </c>
    </row>
    <row r="4474" spans="1:28" x14ac:dyDescent="0.35">
      <c r="A4474" t="s">
        <v>5312</v>
      </c>
      <c r="B4474" s="7">
        <v>9.0299775462246004</v>
      </c>
      <c r="C4474" s="7">
        <v>8.9550039951338753</v>
      </c>
      <c r="D4474" s="7">
        <v>8.9062852943742854</v>
      </c>
      <c r="E4474" s="7">
        <v>8.7752877656640003</v>
      </c>
      <c r="F4474" s="7">
        <v>8.8393606716269097</v>
      </c>
      <c r="G4474" s="7">
        <v>8.8319962757712744</v>
      </c>
      <c r="H4474" s="7">
        <v>8.7889982453183286</v>
      </c>
      <c r="I4474" s="7">
        <v>8.521841909190119</v>
      </c>
      <c r="J4474" s="7">
        <v>8.2671860655696747</v>
      </c>
      <c r="K4474" s="11">
        <v>11.807235002931</v>
      </c>
      <c r="L4474" s="11">
        <v>11.460714132205251</v>
      </c>
      <c r="M4474" s="11">
        <v>11.539778968290499</v>
      </c>
      <c r="N4474" s="11">
        <v>11.935538335765798</v>
      </c>
      <c r="O4474" s="11">
        <v>11.695897672631201</v>
      </c>
      <c r="P4474" s="11">
        <v>11.809934396227451</v>
      </c>
      <c r="Q4474" s="11">
        <v>11.926415255274851</v>
      </c>
      <c r="R4474" s="11">
        <v>11.46555525477075</v>
      </c>
      <c r="S4474" s="11">
        <v>11.717540038268151</v>
      </c>
      <c r="T4474" s="4">
        <f t="shared" si="170"/>
        <v>-2.7772574567063995</v>
      </c>
      <c r="U4474" s="4">
        <f t="shared" si="170"/>
        <v>-2.5057101370713752</v>
      </c>
      <c r="V4474" s="4">
        <f t="shared" si="170"/>
        <v>-2.6334936739162131</v>
      </c>
      <c r="W4474" s="4">
        <f t="shared" si="170"/>
        <v>-3.1602505701017982</v>
      </c>
      <c r="X4474" s="4">
        <f t="shared" si="170"/>
        <v>-2.8565370010042912</v>
      </c>
      <c r="Y4474" s="4">
        <f t="shared" si="170"/>
        <v>-2.9779381204561766</v>
      </c>
      <c r="Z4474" s="4">
        <f t="shared" si="171"/>
        <v>-3.137417009956522</v>
      </c>
      <c r="AA4474" s="4">
        <f t="shared" si="171"/>
        <v>-2.9437133455806315</v>
      </c>
      <c r="AB4474" s="4">
        <f t="shared" si="171"/>
        <v>-3.4503539726984762</v>
      </c>
    </row>
    <row r="4475" spans="1:28" x14ac:dyDescent="0.35">
      <c r="A4475" t="s">
        <v>5313</v>
      </c>
      <c r="B4475" s="7">
        <v>7.803943022112545</v>
      </c>
      <c r="C4475" s="7">
        <v>8.2877920324014163</v>
      </c>
      <c r="D4475" s="7">
        <v>7.7054484436435153</v>
      </c>
      <c r="E4475" s="7">
        <v>7.5110657458454648</v>
      </c>
      <c r="F4475" s="7">
        <v>7.9208556177029248</v>
      </c>
      <c r="G4475" s="7">
        <v>7.7230340453280402</v>
      </c>
      <c r="H4475" s="7">
        <v>7.5167110084497049</v>
      </c>
      <c r="I4475" s="7">
        <v>7.5542054462889894</v>
      </c>
      <c r="J4475" s="7">
        <v>6.6540998136511256</v>
      </c>
      <c r="K4475" s="11">
        <v>10.61215890772645</v>
      </c>
      <c r="L4475" s="11">
        <v>10.614473225382149</v>
      </c>
      <c r="M4475" s="11">
        <v>10.52303359800065</v>
      </c>
      <c r="N4475" s="11">
        <v>10.619285297947151</v>
      </c>
      <c r="O4475" s="11">
        <v>10.476940217332501</v>
      </c>
      <c r="P4475" s="11">
        <v>10.562175566032099</v>
      </c>
      <c r="Q4475" s="11">
        <v>10.756826150499251</v>
      </c>
      <c r="R4475" s="11">
        <v>10.461028899356851</v>
      </c>
      <c r="S4475" s="11">
        <v>9.9209204118609939</v>
      </c>
      <c r="T4475" s="4">
        <f t="shared" si="170"/>
        <v>-2.8082158856139046</v>
      </c>
      <c r="U4475" s="4">
        <f t="shared" si="170"/>
        <v>-2.3266811929807325</v>
      </c>
      <c r="V4475" s="4">
        <f t="shared" si="170"/>
        <v>-2.8175851543571344</v>
      </c>
      <c r="W4475" s="4">
        <f t="shared" si="170"/>
        <v>-3.1082195521016862</v>
      </c>
      <c r="X4475" s="4">
        <f t="shared" si="170"/>
        <v>-2.5560845996295765</v>
      </c>
      <c r="Y4475" s="4">
        <f t="shared" si="170"/>
        <v>-2.8391415207040591</v>
      </c>
      <c r="Z4475" s="4">
        <f t="shared" si="171"/>
        <v>-3.2401151420495458</v>
      </c>
      <c r="AA4475" s="4">
        <f t="shared" si="171"/>
        <v>-2.9068234530678616</v>
      </c>
      <c r="AB4475" s="4">
        <f t="shared" si="171"/>
        <v>-3.2668205982098684</v>
      </c>
    </row>
    <row r="4476" spans="1:28" x14ac:dyDescent="0.35">
      <c r="A4476" t="s">
        <v>5314</v>
      </c>
      <c r="B4476" s="7">
        <v>5.7285663543178051</v>
      </c>
      <c r="C4476" s="7">
        <v>5.8035604325847245</v>
      </c>
      <c r="D4476" s="7">
        <v>6.0227134066363552</v>
      </c>
      <c r="E4476" s="7">
        <v>6.0231808815745804</v>
      </c>
      <c r="F4476" s="7">
        <v>5.7837350809004748</v>
      </c>
      <c r="G4476" s="7">
        <v>5.2735269634767992</v>
      </c>
      <c r="H4476" s="7">
        <v>5.6689227507572095</v>
      </c>
      <c r="I4476" s="7">
        <v>5.5417940598574997</v>
      </c>
      <c r="J4476" s="7">
        <v>5.6591625160769805</v>
      </c>
      <c r="K4476" s="11">
        <v>9.545888082951631</v>
      </c>
      <c r="L4476" s="11">
        <v>9.7531762752352495</v>
      </c>
      <c r="M4476" s="11">
        <v>9.8202832909827098</v>
      </c>
      <c r="N4476" s="11">
        <v>9.8809965553563597</v>
      </c>
      <c r="O4476" s="11">
        <v>9.4397283754283556</v>
      </c>
      <c r="P4476" s="11">
        <v>9.1965058117433554</v>
      </c>
      <c r="Q4476" s="11">
        <v>9.5408780762695891</v>
      </c>
      <c r="R4476" s="11">
        <v>9.1817821938460398</v>
      </c>
      <c r="S4476" s="11">
        <v>9.0643842028801043</v>
      </c>
      <c r="T4476" s="4">
        <f t="shared" si="170"/>
        <v>-3.8173217286338259</v>
      </c>
      <c r="U4476" s="4">
        <f t="shared" si="170"/>
        <v>-3.949615842650525</v>
      </c>
      <c r="V4476" s="4">
        <f t="shared" si="170"/>
        <v>-3.7975698843463546</v>
      </c>
      <c r="W4476" s="4">
        <f t="shared" si="170"/>
        <v>-3.8578156737817793</v>
      </c>
      <c r="X4476" s="4">
        <f t="shared" si="170"/>
        <v>-3.6559932945278808</v>
      </c>
      <c r="Y4476" s="4">
        <f t="shared" si="170"/>
        <v>-3.9229788482665562</v>
      </c>
      <c r="Z4476" s="4">
        <f t="shared" si="171"/>
        <v>-3.8719553255123795</v>
      </c>
      <c r="AA4476" s="4">
        <f t="shared" si="171"/>
        <v>-3.63998813398854</v>
      </c>
      <c r="AB4476" s="4">
        <f t="shared" si="171"/>
        <v>-3.4052216868031238</v>
      </c>
    </row>
    <row r="4477" spans="1:28" x14ac:dyDescent="0.35">
      <c r="A4477" t="s">
        <v>5315</v>
      </c>
      <c r="B4477" s="7">
        <v>7.3357730297447699</v>
      </c>
      <c r="C4477" s="7">
        <v>7.4422350687180696</v>
      </c>
      <c r="D4477" s="7">
        <v>7.4967500367093001</v>
      </c>
      <c r="E4477" s="7">
        <v>7.5394292057218344</v>
      </c>
      <c r="F4477" s="7">
        <v>6.2644922412898154</v>
      </c>
      <c r="G4477" s="7">
        <v>6.1061534673655746</v>
      </c>
      <c r="H4477" s="7">
        <v>6.1669445009434103</v>
      </c>
      <c r="I4477" s="7">
        <v>6.0048544752708297</v>
      </c>
      <c r="J4477" s="7">
        <v>6.4316729412010751</v>
      </c>
      <c r="K4477" s="11">
        <v>8.407347919636301</v>
      </c>
      <c r="L4477" s="11">
        <v>8.3313201354779842</v>
      </c>
      <c r="M4477" s="11">
        <v>8.49189653934733</v>
      </c>
      <c r="N4477" s="11">
        <v>8.4685343816763456</v>
      </c>
      <c r="O4477" s="11">
        <v>7.7847526471432946</v>
      </c>
      <c r="P4477" s="11">
        <v>8.3228359096205509</v>
      </c>
      <c r="Q4477" s="11">
        <v>7.5049544813451599</v>
      </c>
      <c r="R4477" s="11">
        <v>8.0666138686055113</v>
      </c>
      <c r="S4477" s="11">
        <v>8.4546573926801258</v>
      </c>
      <c r="T4477" s="4">
        <f t="shared" si="170"/>
        <v>-1.0715748898915312</v>
      </c>
      <c r="U4477" s="4">
        <f t="shared" si="170"/>
        <v>-0.88908506675991461</v>
      </c>
      <c r="V4477" s="4">
        <f t="shared" si="170"/>
        <v>-0.99514650263802995</v>
      </c>
      <c r="W4477" s="4">
        <f t="shared" si="170"/>
        <v>-0.92910517595451125</v>
      </c>
      <c r="X4477" s="4">
        <f t="shared" si="170"/>
        <v>-1.5202604058534792</v>
      </c>
      <c r="Y4477" s="4">
        <f t="shared" si="170"/>
        <v>-2.2166824422549762</v>
      </c>
      <c r="Z4477" s="4">
        <f t="shared" si="171"/>
        <v>-1.3380099804017496</v>
      </c>
      <c r="AA4477" s="4">
        <f t="shared" si="171"/>
        <v>-2.0617593933346816</v>
      </c>
      <c r="AB4477" s="4">
        <f t="shared" si="171"/>
        <v>-2.0229844514790507</v>
      </c>
    </row>
    <row r="4478" spans="1:28" x14ac:dyDescent="0.35">
      <c r="A4478" t="s">
        <v>5316</v>
      </c>
      <c r="B4478" s="7">
        <v>3.4532801326858502</v>
      </c>
      <c r="C4478" s="7">
        <v>2.5625806664816451</v>
      </c>
      <c r="D4478" s="7">
        <v>3.3766187348565051</v>
      </c>
      <c r="E4478" s="7">
        <v>3.6426855728317</v>
      </c>
      <c r="F4478" s="7">
        <v>3.5489560504233548</v>
      </c>
      <c r="G4478" s="7">
        <v>4.2169928288531047</v>
      </c>
      <c r="H4478" s="7">
        <v>4.481298135691735</v>
      </c>
      <c r="I4478" s="7">
        <v>3.4430817775422251</v>
      </c>
      <c r="J4478" s="7">
        <v>4.8875298178814601</v>
      </c>
      <c r="K4478" s="11">
        <v>6.536779334911035</v>
      </c>
      <c r="L4478" s="11">
        <v>6.3185979636327598</v>
      </c>
      <c r="M4478" s="11">
        <v>6.8384482338034758</v>
      </c>
      <c r="N4478" s="11">
        <v>6.6967029206899795</v>
      </c>
      <c r="O4478" s="11">
        <v>6.8037002635404846</v>
      </c>
      <c r="P4478" s="11">
        <v>7.3038248938417851</v>
      </c>
      <c r="Q4478" s="11">
        <v>7.9730946188563552</v>
      </c>
      <c r="R4478" s="11">
        <v>5.9231085787424052</v>
      </c>
      <c r="S4478" s="11">
        <v>7.5160454633909701</v>
      </c>
      <c r="T4478" s="4">
        <f t="shared" si="170"/>
        <v>-3.0834992022251848</v>
      </c>
      <c r="U4478" s="4">
        <f t="shared" si="170"/>
        <v>-3.7560172971511148</v>
      </c>
      <c r="V4478" s="4">
        <f t="shared" si="170"/>
        <v>-3.4618294989469707</v>
      </c>
      <c r="W4478" s="4">
        <f t="shared" si="170"/>
        <v>-3.0540173478582795</v>
      </c>
      <c r="X4478" s="4">
        <f t="shared" si="170"/>
        <v>-3.2547442131171298</v>
      </c>
      <c r="Y4478" s="4">
        <f t="shared" si="170"/>
        <v>-3.0868320649886805</v>
      </c>
      <c r="Z4478" s="4">
        <f t="shared" si="171"/>
        <v>-3.4917964831646202</v>
      </c>
      <c r="AA4478" s="4">
        <f t="shared" si="171"/>
        <v>-2.48002680120018</v>
      </c>
      <c r="AB4478" s="4">
        <f t="shared" si="171"/>
        <v>-2.62851564550951</v>
      </c>
    </row>
    <row r="4479" spans="1:28" x14ac:dyDescent="0.35">
      <c r="A4479" t="s">
        <v>5317</v>
      </c>
      <c r="B4479" s="7">
        <v>3.4466965959392399</v>
      </c>
      <c r="C4479" s="7">
        <v>4.3689255212235549</v>
      </c>
      <c r="D4479" s="7">
        <v>3.2754073894460349</v>
      </c>
      <c r="E4479" s="7">
        <v>4.1377791747629757</v>
      </c>
      <c r="F4479" s="7">
        <v>5.0489547258676097</v>
      </c>
      <c r="G4479" s="7">
        <v>2.8553720103127049</v>
      </c>
      <c r="H4479" s="7">
        <v>2.5058106807921501</v>
      </c>
      <c r="I4479" s="7">
        <v>5.1109523585376007</v>
      </c>
      <c r="J4479" s="7">
        <v>3.6601299435624952</v>
      </c>
      <c r="K4479" s="11">
        <v>4.7672878085277848</v>
      </c>
      <c r="L4479" s="11">
        <v>5.5577326920004655</v>
      </c>
      <c r="M4479" s="11">
        <v>5.1799017127474301</v>
      </c>
      <c r="N4479" s="11">
        <v>5.2205652977439758</v>
      </c>
      <c r="O4479" s="11">
        <v>6.4407436853663498</v>
      </c>
      <c r="P4479" s="11">
        <v>4.2532723739337701</v>
      </c>
      <c r="Q4479" s="11">
        <v>4.1890722830360296</v>
      </c>
      <c r="R4479" s="11">
        <v>6.9231660688973848</v>
      </c>
      <c r="S4479" s="11">
        <v>4.2265881286737095</v>
      </c>
      <c r="T4479" s="4">
        <f t="shared" si="170"/>
        <v>-1.3205912125885448</v>
      </c>
      <c r="U4479" s="4">
        <f t="shared" si="170"/>
        <v>-1.1888071707769106</v>
      </c>
      <c r="V4479" s="4">
        <f t="shared" si="170"/>
        <v>-1.9044943233013951</v>
      </c>
      <c r="W4479" s="4">
        <f t="shared" si="170"/>
        <v>-1.0827861229810001</v>
      </c>
      <c r="X4479" s="4">
        <f t="shared" si="170"/>
        <v>-1.39178895949874</v>
      </c>
      <c r="Y4479" s="4">
        <f t="shared" si="170"/>
        <v>-1.3979003636210652</v>
      </c>
      <c r="Z4479" s="4">
        <f t="shared" si="171"/>
        <v>-1.6832616022438796</v>
      </c>
      <c r="AA4479" s="4">
        <f t="shared" si="171"/>
        <v>-1.8122137103597842</v>
      </c>
      <c r="AB4479" s="4">
        <f t="shared" si="171"/>
        <v>-0.56645818511121426</v>
      </c>
    </row>
    <row r="4480" spans="1:28" x14ac:dyDescent="0.35">
      <c r="A4480" t="s">
        <v>5318</v>
      </c>
      <c r="B4480" s="7">
        <v>6.2840043659341349</v>
      </c>
      <c r="C4480" s="7">
        <v>6.1160475602266553</v>
      </c>
      <c r="D4480" s="7">
        <v>5.9867524847917899</v>
      </c>
      <c r="E4480" s="7">
        <v>6.186105628877935</v>
      </c>
      <c r="F4480" s="7">
        <v>6.6446281626749144</v>
      </c>
      <c r="G4480" s="7">
        <v>6.1501833024004355</v>
      </c>
      <c r="H4480" s="7">
        <v>5.7075785128216099</v>
      </c>
      <c r="I4480" s="7">
        <v>6.3135617507716297</v>
      </c>
      <c r="J4480" s="7">
        <v>5.8669922941572104</v>
      </c>
      <c r="K4480" s="11">
        <v>9.2530056160819854</v>
      </c>
      <c r="L4480" s="11">
        <v>9.2463127971048209</v>
      </c>
      <c r="M4480" s="11">
        <v>8.9188751380312787</v>
      </c>
      <c r="N4480" s="11">
        <v>9.2235480111156356</v>
      </c>
      <c r="O4480" s="11">
        <v>9.5848258170738152</v>
      </c>
      <c r="P4480" s="11">
        <v>9.3866113329998591</v>
      </c>
      <c r="Q4480" s="11">
        <v>9.175881062832449</v>
      </c>
      <c r="R4480" s="11">
        <v>9.5066334263269745</v>
      </c>
      <c r="S4480" s="11">
        <v>9.109741565532115</v>
      </c>
      <c r="T4480" s="4">
        <f t="shared" si="170"/>
        <v>-2.9690012501478504</v>
      </c>
      <c r="U4480" s="4">
        <f t="shared" si="170"/>
        <v>-3.1302652368781656</v>
      </c>
      <c r="V4480" s="4">
        <f t="shared" si="170"/>
        <v>-2.9321226532394888</v>
      </c>
      <c r="W4480" s="4">
        <f t="shared" si="170"/>
        <v>-3.0374423822377006</v>
      </c>
      <c r="X4480" s="4">
        <f t="shared" si="170"/>
        <v>-2.9401976543989008</v>
      </c>
      <c r="Y4480" s="4">
        <f t="shared" si="170"/>
        <v>-3.2364280305994235</v>
      </c>
      <c r="Z4480" s="4">
        <f t="shared" si="171"/>
        <v>-3.4683025500108391</v>
      </c>
      <c r="AA4480" s="4">
        <f t="shared" si="171"/>
        <v>-3.1930716755553448</v>
      </c>
      <c r="AB4480" s="4">
        <f t="shared" si="171"/>
        <v>-3.2427492713749047</v>
      </c>
    </row>
    <row r="4481" spans="1:28" x14ac:dyDescent="0.35">
      <c r="A4481" t="s">
        <v>331</v>
      </c>
      <c r="B4481" s="7">
        <v>7.6912991549409799</v>
      </c>
      <c r="C4481" s="7">
        <v>8.1606359867739258</v>
      </c>
      <c r="D4481" s="7">
        <v>8.088318824013335</v>
      </c>
      <c r="E4481" s="7">
        <v>7.5113723428024599</v>
      </c>
      <c r="F4481" s="7">
        <v>8.0488765820729604</v>
      </c>
      <c r="G4481" s="7">
        <v>7.9652144649736947</v>
      </c>
      <c r="H4481" s="7">
        <v>8.0833716829567344</v>
      </c>
      <c r="I4481" s="7">
        <v>8.3033542441604347</v>
      </c>
      <c r="J4481" s="7">
        <v>7.8674080276054656</v>
      </c>
      <c r="K4481" s="11">
        <v>10.070402544404001</v>
      </c>
      <c r="L4481" s="11">
        <v>10.4234409546525</v>
      </c>
      <c r="M4481" s="11">
        <v>10.265909848940099</v>
      </c>
      <c r="N4481" s="11">
        <v>9.8878503577521109</v>
      </c>
      <c r="O4481" s="11">
        <v>10.495878938555201</v>
      </c>
      <c r="P4481" s="11">
        <v>11.028866048484751</v>
      </c>
      <c r="Q4481" s="11">
        <v>10.242881343838249</v>
      </c>
      <c r="R4481" s="11">
        <v>11.24505405188405</v>
      </c>
      <c r="S4481" s="11">
        <v>11.17298068149625</v>
      </c>
      <c r="T4481" s="4">
        <f t="shared" si="170"/>
        <v>-2.3791033894630207</v>
      </c>
      <c r="U4481" s="4">
        <f t="shared" si="170"/>
        <v>-2.2628049678785747</v>
      </c>
      <c r="V4481" s="4">
        <f t="shared" si="170"/>
        <v>-2.1775910249267643</v>
      </c>
      <c r="W4481" s="4">
        <f t="shared" si="170"/>
        <v>-2.3764780149496509</v>
      </c>
      <c r="X4481" s="4">
        <f t="shared" si="170"/>
        <v>-2.4470023564822405</v>
      </c>
      <c r="Y4481" s="4">
        <f t="shared" si="170"/>
        <v>-3.0636515835110565</v>
      </c>
      <c r="Z4481" s="4">
        <f t="shared" si="171"/>
        <v>-2.1595096608815147</v>
      </c>
      <c r="AA4481" s="4">
        <f t="shared" si="171"/>
        <v>-2.9416998077236158</v>
      </c>
      <c r="AB4481" s="4">
        <f t="shared" si="171"/>
        <v>-3.3055726538907848</v>
      </c>
    </row>
    <row r="4482" spans="1:28" x14ac:dyDescent="0.35">
      <c r="A4482" t="s">
        <v>5319</v>
      </c>
      <c r="B4482" s="7">
        <v>4.8554112247667351</v>
      </c>
      <c r="C4482" s="7">
        <v>3.58228995936553</v>
      </c>
      <c r="D4482" s="7">
        <v>4.7067569499960396</v>
      </c>
      <c r="E4482" s="7">
        <v>4.8930506171837553</v>
      </c>
      <c r="F4482" s="7">
        <v>4.5762039936086758</v>
      </c>
      <c r="G4482" s="7">
        <v>4.6779299185686156</v>
      </c>
      <c r="H4482" s="7">
        <v>3.9019521722504047</v>
      </c>
      <c r="I4482" s="7">
        <v>3.7480100868225952</v>
      </c>
      <c r="J4482" s="7">
        <v>4.4034970826987454</v>
      </c>
      <c r="K4482" s="11">
        <v>7.5850968270559598</v>
      </c>
      <c r="L4482" s="11">
        <v>6.4936140308395247</v>
      </c>
      <c r="M4482" s="11">
        <v>7.0132565522973902</v>
      </c>
      <c r="N4482" s="11">
        <v>7.1122626990208744</v>
      </c>
      <c r="O4482" s="11">
        <v>6.8412402472886047</v>
      </c>
      <c r="P4482" s="11">
        <v>6.7631871463195044</v>
      </c>
      <c r="Q4482" s="11">
        <v>6.6104917512607493</v>
      </c>
      <c r="R4482" s="11">
        <v>6.710486786502825</v>
      </c>
      <c r="S4482" s="11">
        <v>7.0795908765381697</v>
      </c>
      <c r="T4482" s="4">
        <f t="shared" si="170"/>
        <v>-2.7296856022892246</v>
      </c>
      <c r="U4482" s="4">
        <f t="shared" si="170"/>
        <v>-2.9113240714739947</v>
      </c>
      <c r="V4482" s="4">
        <f t="shared" si="170"/>
        <v>-2.3064996023013506</v>
      </c>
      <c r="W4482" s="4">
        <f t="shared" si="170"/>
        <v>-2.219212081837119</v>
      </c>
      <c r="X4482" s="4">
        <f t="shared" si="170"/>
        <v>-2.2650362536799289</v>
      </c>
      <c r="Y4482" s="4">
        <f t="shared" si="170"/>
        <v>-2.0852572277508887</v>
      </c>
      <c r="Z4482" s="4">
        <f t="shared" si="171"/>
        <v>-2.7085395790103446</v>
      </c>
      <c r="AA4482" s="4">
        <f t="shared" si="171"/>
        <v>-2.9624766996802299</v>
      </c>
      <c r="AB4482" s="4">
        <f t="shared" si="171"/>
        <v>-2.6760937938394243</v>
      </c>
    </row>
    <row r="4483" spans="1:28" x14ac:dyDescent="0.35">
      <c r="A4483" t="s">
        <v>5320</v>
      </c>
      <c r="B4483" s="7">
        <v>6.3753888788157003</v>
      </c>
      <c r="C4483" s="7">
        <v>6.8343979111825046</v>
      </c>
      <c r="D4483" s="7">
        <v>6.7141338559764403</v>
      </c>
      <c r="E4483" s="7">
        <v>6.3393518269638349</v>
      </c>
      <c r="F4483" s="7">
        <v>5.72955831316931</v>
      </c>
      <c r="G4483" s="7">
        <v>5.4471180960968795</v>
      </c>
      <c r="H4483" s="7">
        <v>5.774734479538</v>
      </c>
      <c r="I4483" s="7">
        <v>4.9460354641633657</v>
      </c>
      <c r="J4483" s="7">
        <v>5.4967469461927401</v>
      </c>
      <c r="K4483" s="11">
        <v>9.1626189739715098</v>
      </c>
      <c r="L4483" s="11">
        <v>9.6503748257350246</v>
      </c>
      <c r="M4483" s="11">
        <v>9.6127475707152197</v>
      </c>
      <c r="N4483" s="11">
        <v>9.5058884543240847</v>
      </c>
      <c r="O4483" s="11">
        <v>8.7629383714190041</v>
      </c>
      <c r="P4483" s="11">
        <v>8.0712261518168802</v>
      </c>
      <c r="Q4483" s="11">
        <v>8.8604448450306315</v>
      </c>
      <c r="R4483" s="11">
        <v>7.820378997240085</v>
      </c>
      <c r="S4483" s="11">
        <v>7.9430227204897452</v>
      </c>
      <c r="T4483" s="4">
        <f t="shared" si="170"/>
        <v>-2.7872300951558096</v>
      </c>
      <c r="U4483" s="4">
        <f t="shared" si="170"/>
        <v>-2.81597691455252</v>
      </c>
      <c r="V4483" s="4">
        <f t="shared" si="170"/>
        <v>-2.8986137147387794</v>
      </c>
      <c r="W4483" s="4">
        <f t="shared" si="170"/>
        <v>-3.1665366273602498</v>
      </c>
      <c r="X4483" s="4">
        <f t="shared" si="170"/>
        <v>-3.0333800582496941</v>
      </c>
      <c r="Y4483" s="4">
        <f t="shared" si="170"/>
        <v>-2.6241080557200007</v>
      </c>
      <c r="Z4483" s="4">
        <f t="shared" si="171"/>
        <v>-3.0857103654926314</v>
      </c>
      <c r="AA4483" s="4">
        <f t="shared" si="171"/>
        <v>-2.8743435330767193</v>
      </c>
      <c r="AB4483" s="4">
        <f t="shared" si="171"/>
        <v>-2.4462757742970052</v>
      </c>
    </row>
    <row r="4484" spans="1:28" x14ac:dyDescent="0.35">
      <c r="A4484" t="s">
        <v>332</v>
      </c>
      <c r="B4484" s="7">
        <v>9.9554957731101403</v>
      </c>
      <c r="C4484" s="7">
        <v>10.74403124288245</v>
      </c>
      <c r="D4484" s="7">
        <v>10.423343835193499</v>
      </c>
      <c r="E4484" s="7">
        <v>9.6183360875485846</v>
      </c>
      <c r="F4484" s="7">
        <v>10.018640612890739</v>
      </c>
      <c r="G4484" s="7">
        <v>10.15572670397075</v>
      </c>
      <c r="H4484" s="7">
        <v>10.067454374732947</v>
      </c>
      <c r="I4484" s="7">
        <v>9.9694298929149348</v>
      </c>
      <c r="J4484" s="7">
        <v>9.543976683957041</v>
      </c>
      <c r="K4484" s="11">
        <v>9.7838124138177847</v>
      </c>
      <c r="L4484" s="11">
        <v>10.476607382639649</v>
      </c>
      <c r="M4484" s="11">
        <v>10.238660846553074</v>
      </c>
      <c r="N4484" s="11">
        <v>9.4495387912858995</v>
      </c>
      <c r="O4484" s="11">
        <v>10.77020559017755</v>
      </c>
      <c r="P4484" s="11">
        <v>11.40367656574705</v>
      </c>
      <c r="Q4484" s="11">
        <v>10.36033612204905</v>
      </c>
      <c r="R4484" s="11">
        <v>11.621020759959201</v>
      </c>
      <c r="S4484" s="11">
        <v>11.4838845017723</v>
      </c>
      <c r="T4484" s="4">
        <f t="shared" si="170"/>
        <v>0.17168335929235568</v>
      </c>
      <c r="U4484" s="4">
        <f t="shared" si="170"/>
        <v>0.26742386024280052</v>
      </c>
      <c r="V4484" s="4">
        <f t="shared" si="170"/>
        <v>0.18468298864042509</v>
      </c>
      <c r="W4484" s="4">
        <f t="shared" si="170"/>
        <v>0.16879729626268514</v>
      </c>
      <c r="X4484" s="4">
        <f t="shared" si="170"/>
        <v>-0.7515649772868116</v>
      </c>
      <c r="Y4484" s="4">
        <f t="shared" si="170"/>
        <v>-1.2479498617763003</v>
      </c>
      <c r="Z4484" s="4">
        <f t="shared" si="171"/>
        <v>-0.29288174731610361</v>
      </c>
      <c r="AA4484" s="4">
        <f t="shared" si="171"/>
        <v>-1.6515908670442663</v>
      </c>
      <c r="AB4484" s="4">
        <f t="shared" si="171"/>
        <v>-1.9399078178152589</v>
      </c>
    </row>
    <row r="4485" spans="1:28" x14ac:dyDescent="0.35">
      <c r="A4485" t="s">
        <v>333</v>
      </c>
      <c r="B4485" s="7">
        <v>6.19861707641458</v>
      </c>
      <c r="C4485" s="7">
        <v>6.5377340638253347</v>
      </c>
      <c r="D4485" s="7">
        <v>6.4227161167634499</v>
      </c>
      <c r="E4485" s="7">
        <v>6.9511747225907348</v>
      </c>
      <c r="F4485" s="7">
        <v>6.3665761643530896</v>
      </c>
      <c r="G4485" s="7">
        <v>6.5045882330974703</v>
      </c>
      <c r="H4485" s="7">
        <v>5.9486330963195098</v>
      </c>
      <c r="I4485" s="7">
        <v>6.9852134045453553</v>
      </c>
      <c r="J4485" s="7">
        <v>7.9604144443712794</v>
      </c>
      <c r="K4485" s="11">
        <v>9.8851121243866942</v>
      </c>
      <c r="L4485" s="11">
        <v>10.153801946361451</v>
      </c>
      <c r="M4485" s="11">
        <v>10.074566100624406</v>
      </c>
      <c r="N4485" s="11">
        <v>9.7004804550788197</v>
      </c>
      <c r="O4485" s="11">
        <v>9.6497005623269487</v>
      </c>
      <c r="P4485" s="11">
        <v>9.3393134790274956</v>
      </c>
      <c r="Q4485" s="11">
        <v>9.4203545938944249</v>
      </c>
      <c r="R4485" s="11">
        <v>9.9441922562351994</v>
      </c>
      <c r="S4485" s="11">
        <v>10.192640197633601</v>
      </c>
      <c r="T4485" s="4">
        <f t="shared" si="170"/>
        <v>-3.6864950479721141</v>
      </c>
      <c r="U4485" s="4">
        <f t="shared" si="170"/>
        <v>-3.6160678825361163</v>
      </c>
      <c r="V4485" s="4">
        <f t="shared" si="170"/>
        <v>-3.6518499838609557</v>
      </c>
      <c r="W4485" s="4">
        <f t="shared" si="170"/>
        <v>-2.749305732488085</v>
      </c>
      <c r="X4485" s="4">
        <f t="shared" si="170"/>
        <v>-3.2831243979738591</v>
      </c>
      <c r="Y4485" s="4">
        <f t="shared" si="170"/>
        <v>-2.8347252459300254</v>
      </c>
      <c r="Z4485" s="4">
        <f t="shared" si="171"/>
        <v>-3.4717214975749151</v>
      </c>
      <c r="AA4485" s="4">
        <f t="shared" si="171"/>
        <v>-2.9589788516898441</v>
      </c>
      <c r="AB4485" s="4">
        <f t="shared" si="171"/>
        <v>-2.2322257532623215</v>
      </c>
    </row>
    <row r="4486" spans="1:28" x14ac:dyDescent="0.35">
      <c r="A4486" t="s">
        <v>5321</v>
      </c>
      <c r="B4486" s="7">
        <v>4.284137339571525</v>
      </c>
      <c r="C4486" s="7">
        <v>3.333582150363545</v>
      </c>
      <c r="D4486" s="7">
        <v>2.63229546037131</v>
      </c>
      <c r="E4486" s="7">
        <v>2.9835948894107851</v>
      </c>
      <c r="F4486" s="7">
        <v>4.3008424190570649</v>
      </c>
      <c r="G4486" s="7">
        <v>2.1495698021494101</v>
      </c>
      <c r="H4486" s="7">
        <v>4.4559718881016401</v>
      </c>
      <c r="I4486" s="7">
        <v>5.0414897153146452</v>
      </c>
      <c r="J4486" s="7">
        <v>5.47618201486753</v>
      </c>
      <c r="K4486" s="11">
        <v>6.588227852793775</v>
      </c>
      <c r="L4486" s="11">
        <v>5.4938865027440844</v>
      </c>
      <c r="M4486" s="11">
        <v>4.8130705698199749</v>
      </c>
      <c r="N4486" s="11">
        <v>4.4572020209416854</v>
      </c>
      <c r="O4486" s="11">
        <v>6.1030358007447001</v>
      </c>
      <c r="P4486" s="11">
        <v>5.2632142986879096</v>
      </c>
      <c r="Q4486" s="11">
        <v>6.7019580680920852</v>
      </c>
      <c r="R4486" s="11">
        <v>7.2450624105693304</v>
      </c>
      <c r="S4486" s="11">
        <v>7.1308016553640003</v>
      </c>
      <c r="T4486" s="4">
        <f t="shared" si="170"/>
        <v>-2.30409051322225</v>
      </c>
      <c r="U4486" s="4">
        <f t="shared" si="170"/>
        <v>-2.1603043523805394</v>
      </c>
      <c r="V4486" s="4">
        <f t="shared" si="170"/>
        <v>-2.1807751094486649</v>
      </c>
      <c r="W4486" s="4">
        <f t="shared" ref="W4486:AB4549" si="172">E4486-N4486</f>
        <v>-1.4736071315309003</v>
      </c>
      <c r="X4486" s="4">
        <f t="shared" si="172"/>
        <v>-1.8021933816876352</v>
      </c>
      <c r="Y4486" s="4">
        <f t="shared" si="172"/>
        <v>-3.1136444965384995</v>
      </c>
      <c r="Z4486" s="4">
        <f t="shared" si="171"/>
        <v>-2.245986179990445</v>
      </c>
      <c r="AA4486" s="4">
        <f t="shared" si="171"/>
        <v>-2.2035726952546852</v>
      </c>
      <c r="AB4486" s="4">
        <f t="shared" si="171"/>
        <v>-1.6546196404964704</v>
      </c>
    </row>
    <row r="4487" spans="1:28" x14ac:dyDescent="0.35">
      <c r="A4487" t="s">
        <v>5322</v>
      </c>
      <c r="B4487" s="7">
        <v>5.3306585406959899</v>
      </c>
      <c r="C4487" s="7">
        <v>6.132572980340675</v>
      </c>
      <c r="D4487" s="7">
        <v>5.9398747014746602</v>
      </c>
      <c r="E4487" s="7">
        <v>5.8549162797622998</v>
      </c>
      <c r="F4487" s="7">
        <v>6.0912364222964204</v>
      </c>
      <c r="G4487" s="7">
        <v>5.3347267700972196</v>
      </c>
      <c r="H4487" s="7">
        <v>5.6241007026532248</v>
      </c>
      <c r="I4487" s="7">
        <v>5.6388860951431399</v>
      </c>
      <c r="J4487" s="7">
        <v>5.7118497881379504</v>
      </c>
      <c r="K4487" s="11">
        <v>8.6711533048424947</v>
      </c>
      <c r="L4487" s="11">
        <v>9.1215254928835243</v>
      </c>
      <c r="M4487" s="11">
        <v>9.2041984851752101</v>
      </c>
      <c r="N4487" s="11">
        <v>9.1153767926328193</v>
      </c>
      <c r="O4487" s="11">
        <v>9.371908277848231</v>
      </c>
      <c r="P4487" s="11">
        <v>8.6241683213421947</v>
      </c>
      <c r="Q4487" s="11">
        <v>9.0060668826414645</v>
      </c>
      <c r="R4487" s="11">
        <v>8.819738175491409</v>
      </c>
      <c r="S4487" s="11">
        <v>8.9057500889975305</v>
      </c>
      <c r="T4487" s="4">
        <f t="shared" ref="T4487:Y4550" si="173">B4487-K4487</f>
        <v>-3.3404947641465048</v>
      </c>
      <c r="U4487" s="4">
        <f t="shared" si="173"/>
        <v>-2.9889525125428493</v>
      </c>
      <c r="V4487" s="4">
        <f t="shared" si="173"/>
        <v>-3.2643237837005499</v>
      </c>
      <c r="W4487" s="4">
        <f t="shared" si="172"/>
        <v>-3.2604605128705195</v>
      </c>
      <c r="X4487" s="4">
        <f t="shared" si="172"/>
        <v>-3.2806718555518106</v>
      </c>
      <c r="Y4487" s="4">
        <f t="shared" si="172"/>
        <v>-3.2894415512449751</v>
      </c>
      <c r="Z4487" s="4">
        <f t="shared" si="171"/>
        <v>-3.3819661799882397</v>
      </c>
      <c r="AA4487" s="4">
        <f t="shared" si="171"/>
        <v>-3.1808520803482692</v>
      </c>
      <c r="AB4487" s="4">
        <f t="shared" si="171"/>
        <v>-3.1939003008595801</v>
      </c>
    </row>
    <row r="4488" spans="1:28" x14ac:dyDescent="0.35">
      <c r="A4488" t="s">
        <v>334</v>
      </c>
      <c r="B4488" s="7">
        <v>5.5824372383473051</v>
      </c>
      <c r="C4488" s="7">
        <v>5.3157325680193148</v>
      </c>
      <c r="D4488" s="7">
        <v>5.8169003654617253</v>
      </c>
      <c r="E4488" s="7">
        <v>5.8619585976030253</v>
      </c>
      <c r="F4488" s="7">
        <v>6.1955056994672999</v>
      </c>
      <c r="G4488" s="7">
        <v>6.2573938417295256</v>
      </c>
      <c r="H4488" s="7">
        <v>6.2307542221446148</v>
      </c>
      <c r="I4488" s="7">
        <v>6.2052856953853599</v>
      </c>
      <c r="J4488" s="7">
        <v>6.8703107087378346</v>
      </c>
      <c r="K4488" s="11">
        <v>9.7772371935456501</v>
      </c>
      <c r="L4488" s="11">
        <v>9.6291574850697597</v>
      </c>
      <c r="M4488" s="11">
        <v>9.532126689642606</v>
      </c>
      <c r="N4488" s="11">
        <v>9.1757827360645159</v>
      </c>
      <c r="O4488" s="11">
        <v>9.8495412018912241</v>
      </c>
      <c r="P4488" s="11">
        <v>9.8403600591085549</v>
      </c>
      <c r="Q4488" s="11">
        <v>9.7900591262099699</v>
      </c>
      <c r="R4488" s="11">
        <v>9.8507323403692606</v>
      </c>
      <c r="S4488" s="11">
        <v>9.9933056775313798</v>
      </c>
      <c r="T4488" s="4">
        <f t="shared" si="173"/>
        <v>-4.194799955198345</v>
      </c>
      <c r="U4488" s="4">
        <f t="shared" si="173"/>
        <v>-4.3134249170504448</v>
      </c>
      <c r="V4488" s="4">
        <f t="shared" si="173"/>
        <v>-3.7152263241808807</v>
      </c>
      <c r="W4488" s="4">
        <f t="shared" si="172"/>
        <v>-3.3138241384614906</v>
      </c>
      <c r="X4488" s="4">
        <f t="shared" si="172"/>
        <v>-3.6540355024239242</v>
      </c>
      <c r="Y4488" s="4">
        <f t="shared" si="172"/>
        <v>-3.5829662173790293</v>
      </c>
      <c r="Z4488" s="4">
        <f t="shared" si="171"/>
        <v>-3.559304904065355</v>
      </c>
      <c r="AA4488" s="4">
        <f t="shared" si="171"/>
        <v>-3.6454466449839007</v>
      </c>
      <c r="AB4488" s="4">
        <f t="shared" si="171"/>
        <v>-3.1229949687935452</v>
      </c>
    </row>
    <row r="4489" spans="1:28" x14ac:dyDescent="0.35">
      <c r="A4489" t="s">
        <v>5323</v>
      </c>
      <c r="B4489" s="7">
        <v>5.0699683705486844</v>
      </c>
      <c r="C4489" s="7">
        <v>4.3307101450450798</v>
      </c>
      <c r="D4489" s="7">
        <v>5.1241033247329497</v>
      </c>
      <c r="E4489" s="7">
        <v>4.9895130582662794</v>
      </c>
      <c r="F4489" s="7">
        <v>5.6072165641022345</v>
      </c>
      <c r="G4489" s="7">
        <v>5.5963840730280605</v>
      </c>
      <c r="H4489" s="7">
        <v>5.1829171597714199</v>
      </c>
      <c r="I4489" s="7">
        <v>5.1978218199088193</v>
      </c>
      <c r="J4489" s="7">
        <v>4.9690474379694702</v>
      </c>
      <c r="K4489" s="11">
        <v>5.4883600959128458</v>
      </c>
      <c r="L4489" s="11">
        <v>4.5240139131001005</v>
      </c>
      <c r="M4489" s="11">
        <v>5.6740841224211156</v>
      </c>
      <c r="N4489" s="11">
        <v>5.6638059921675445</v>
      </c>
      <c r="O4489" s="11">
        <v>6.7193358621412695</v>
      </c>
      <c r="P4489" s="11">
        <v>6.2160034120013448</v>
      </c>
      <c r="Q4489" s="11">
        <v>6.2710807687403953</v>
      </c>
      <c r="R4489" s="11">
        <v>5.6525490110332797</v>
      </c>
      <c r="S4489" s="11">
        <v>6.1186094857644253</v>
      </c>
      <c r="T4489" s="4">
        <f t="shared" si="173"/>
        <v>-0.41839172536416136</v>
      </c>
      <c r="U4489" s="4">
        <f t="shared" si="173"/>
        <v>-0.1933037680550207</v>
      </c>
      <c r="V4489" s="4">
        <f t="shared" si="173"/>
        <v>-0.54998079768816588</v>
      </c>
      <c r="W4489" s="4">
        <f t="shared" si="172"/>
        <v>-0.6742929339012651</v>
      </c>
      <c r="X4489" s="4">
        <f t="shared" si="172"/>
        <v>-1.1121192980390351</v>
      </c>
      <c r="Y4489" s="4">
        <f t="shared" si="172"/>
        <v>-0.61961933897328425</v>
      </c>
      <c r="Z4489" s="4">
        <f t="shared" si="171"/>
        <v>-1.0881636089689755</v>
      </c>
      <c r="AA4489" s="4">
        <f t="shared" si="171"/>
        <v>-0.45472719112446036</v>
      </c>
      <c r="AB4489" s="4">
        <f t="shared" si="171"/>
        <v>-1.1495620477949551</v>
      </c>
    </row>
    <row r="4490" spans="1:28" x14ac:dyDescent="0.35">
      <c r="A4490" t="s">
        <v>5324</v>
      </c>
      <c r="B4490" s="7">
        <v>4.4789002313031006</v>
      </c>
      <c r="C4490" s="7">
        <v>3.9675603813807951</v>
      </c>
      <c r="D4490" s="7">
        <v>4.3835406720773555</v>
      </c>
      <c r="E4490" s="7">
        <v>5.0859579889897999</v>
      </c>
      <c r="F4490" s="7">
        <v>4.3807990186269397</v>
      </c>
      <c r="G4490" s="7">
        <v>4.1744667079976603</v>
      </c>
      <c r="H4490" s="7">
        <v>4.1773713381414144</v>
      </c>
      <c r="I4490" s="7">
        <v>3.9547512886362552</v>
      </c>
      <c r="J4490" s="7">
        <v>5.1796954871180301</v>
      </c>
      <c r="K4490" s="11">
        <v>7.0438002647191755</v>
      </c>
      <c r="L4490" s="11">
        <v>7.9726007551577203</v>
      </c>
      <c r="M4490" s="11">
        <v>7.8422359651489151</v>
      </c>
      <c r="N4490" s="11">
        <v>7.858917774656355</v>
      </c>
      <c r="O4490" s="11">
        <v>7.6792710097680796</v>
      </c>
      <c r="P4490" s="11">
        <v>7.8888429011784602</v>
      </c>
      <c r="Q4490" s="11">
        <v>7.2480491975364796</v>
      </c>
      <c r="R4490" s="11">
        <v>7.6487591490694058</v>
      </c>
      <c r="S4490" s="11">
        <v>8.2620247774141404</v>
      </c>
      <c r="T4490" s="4">
        <f t="shared" si="173"/>
        <v>-2.564900033416075</v>
      </c>
      <c r="U4490" s="4">
        <f t="shared" si="173"/>
        <v>-4.0050403737769251</v>
      </c>
      <c r="V4490" s="4">
        <f t="shared" si="173"/>
        <v>-3.4586952930715595</v>
      </c>
      <c r="W4490" s="4">
        <f t="shared" si="172"/>
        <v>-2.7729597856665551</v>
      </c>
      <c r="X4490" s="4">
        <f t="shared" si="172"/>
        <v>-3.29847199114114</v>
      </c>
      <c r="Y4490" s="4">
        <f t="shared" si="172"/>
        <v>-3.7143761931807999</v>
      </c>
      <c r="Z4490" s="4">
        <f t="shared" si="171"/>
        <v>-3.0706778593950652</v>
      </c>
      <c r="AA4490" s="4">
        <f t="shared" si="171"/>
        <v>-3.6940078604331505</v>
      </c>
      <c r="AB4490" s="4">
        <f t="shared" si="171"/>
        <v>-3.0823292902961104</v>
      </c>
    </row>
    <row r="4491" spans="1:28" x14ac:dyDescent="0.35">
      <c r="A4491" t="s">
        <v>5325</v>
      </c>
      <c r="B4491" s="7">
        <v>6.9761738306938401</v>
      </c>
      <c r="C4491" s="7">
        <v>7.4670754230318952</v>
      </c>
      <c r="D4491" s="7">
        <v>7.4625969280415507</v>
      </c>
      <c r="E4491" s="7">
        <v>7.8078937844562653</v>
      </c>
      <c r="F4491" s="7">
        <v>7.4471379182798998</v>
      </c>
      <c r="G4491" s="7">
        <v>7.459840574577715</v>
      </c>
      <c r="H4491" s="7">
        <v>7.6102388154159346</v>
      </c>
      <c r="I4491" s="7">
        <v>8.0570373930951646</v>
      </c>
      <c r="J4491" s="7">
        <v>7.5894087856707699</v>
      </c>
      <c r="K4491" s="11">
        <v>9.9152083453201598</v>
      </c>
      <c r="L4491" s="11">
        <v>10.3836040277214</v>
      </c>
      <c r="M4491" s="11">
        <v>10.47775166681115</v>
      </c>
      <c r="N4491" s="11">
        <v>10.025944733398495</v>
      </c>
      <c r="O4491" s="11">
        <v>10.1888305760836</v>
      </c>
      <c r="P4491" s="11">
        <v>10.1221106474656</v>
      </c>
      <c r="Q4491" s="11">
        <v>10.45546523353975</v>
      </c>
      <c r="R4491" s="11">
        <v>10.594380440505351</v>
      </c>
      <c r="S4491" s="11">
        <v>9.5357345850960797</v>
      </c>
      <c r="T4491" s="4">
        <f t="shared" si="173"/>
        <v>-2.9390345146263197</v>
      </c>
      <c r="U4491" s="4">
        <f t="shared" si="173"/>
        <v>-2.9165286046895051</v>
      </c>
      <c r="V4491" s="4">
        <f t="shared" si="173"/>
        <v>-3.0151547387695992</v>
      </c>
      <c r="W4491" s="4">
        <f t="shared" si="172"/>
        <v>-2.2180509489422295</v>
      </c>
      <c r="X4491" s="4">
        <f t="shared" si="172"/>
        <v>-2.7416926578037</v>
      </c>
      <c r="Y4491" s="4">
        <f t="shared" si="172"/>
        <v>-2.6622700728878854</v>
      </c>
      <c r="Z4491" s="4">
        <f t="shared" si="171"/>
        <v>-2.8452264181238149</v>
      </c>
      <c r="AA4491" s="4">
        <f t="shared" si="171"/>
        <v>-2.5373430474101859</v>
      </c>
      <c r="AB4491" s="4">
        <f t="shared" si="171"/>
        <v>-1.9463257994253098</v>
      </c>
    </row>
    <row r="4492" spans="1:28" x14ac:dyDescent="0.35">
      <c r="A4492" t="s">
        <v>5326</v>
      </c>
      <c r="B4492" s="7">
        <v>4.1541659861786604</v>
      </c>
      <c r="C4492" s="7">
        <v>3.2773638614950951</v>
      </c>
      <c r="D4492" s="7">
        <v>4.097222916339315</v>
      </c>
      <c r="E4492" s="7">
        <v>4.1250759369551249</v>
      </c>
      <c r="F4492" s="7">
        <v>4.0044870178087351</v>
      </c>
      <c r="G4492" s="7">
        <v>4.4801138323398497</v>
      </c>
      <c r="H4492" s="7">
        <v>4.2312817036188655</v>
      </c>
      <c r="I4492" s="7">
        <v>4.9464869953494599</v>
      </c>
      <c r="J4492" s="7">
        <v>5.5238726064544501</v>
      </c>
      <c r="K4492" s="11">
        <v>7.6596981901828904</v>
      </c>
      <c r="L4492" s="11">
        <v>7.6686238010045056</v>
      </c>
      <c r="M4492" s="11">
        <v>8.0756934717320057</v>
      </c>
      <c r="N4492" s="11">
        <v>6.8729470581605048</v>
      </c>
      <c r="O4492" s="11">
        <v>7.8937759681749897</v>
      </c>
      <c r="P4492" s="11">
        <v>7.5033372454584857</v>
      </c>
      <c r="Q4492" s="11">
        <v>7.8276739698448559</v>
      </c>
      <c r="R4492" s="11">
        <v>7.8715493909561758</v>
      </c>
      <c r="S4492" s="11">
        <v>7.9692498816955943</v>
      </c>
      <c r="T4492" s="4">
        <f t="shared" si="173"/>
        <v>-3.50553220400423</v>
      </c>
      <c r="U4492" s="4">
        <f t="shared" si="173"/>
        <v>-4.3912599395094105</v>
      </c>
      <c r="V4492" s="4">
        <f t="shared" si="173"/>
        <v>-3.9784705553926907</v>
      </c>
      <c r="W4492" s="4">
        <f t="shared" si="172"/>
        <v>-2.7478711212053799</v>
      </c>
      <c r="X4492" s="4">
        <f t="shared" si="172"/>
        <v>-3.8892889503662547</v>
      </c>
      <c r="Y4492" s="4">
        <f t="shared" si="172"/>
        <v>-3.023223413118636</v>
      </c>
      <c r="Z4492" s="4">
        <f t="shared" si="171"/>
        <v>-3.5963922662259904</v>
      </c>
      <c r="AA4492" s="4">
        <f t="shared" si="171"/>
        <v>-2.9250623956067159</v>
      </c>
      <c r="AB4492" s="4">
        <f t="shared" si="171"/>
        <v>-2.4453772752411442</v>
      </c>
    </row>
    <row r="4493" spans="1:28" x14ac:dyDescent="0.35">
      <c r="A4493" t="s">
        <v>5327</v>
      </c>
      <c r="B4493" s="7">
        <v>5.0959242087580048</v>
      </c>
      <c r="C4493" s="7">
        <v>5.1311588598661348</v>
      </c>
      <c r="D4493" s="7">
        <v>5.0790158914734302</v>
      </c>
      <c r="E4493" s="7">
        <v>4.7489038316015595</v>
      </c>
      <c r="F4493" s="7">
        <v>4.2423635735290652</v>
      </c>
      <c r="G4493" s="7">
        <v>4.5343901118557453</v>
      </c>
      <c r="H4493" s="7">
        <v>4.1789241419752949</v>
      </c>
      <c r="I4493" s="7">
        <v>4.5133943991203953</v>
      </c>
      <c r="J4493" s="7">
        <v>4.8576336672419052</v>
      </c>
      <c r="K4493" s="11">
        <v>8.2748791024011048</v>
      </c>
      <c r="L4493" s="11">
        <v>8.2601497219855347</v>
      </c>
      <c r="M4493" s="11">
        <v>8.0367860705768592</v>
      </c>
      <c r="N4493" s="11">
        <v>7.9187113697424953</v>
      </c>
      <c r="O4493" s="11">
        <v>7.6145880128458199</v>
      </c>
      <c r="P4493" s="11">
        <v>7.6003096880974095</v>
      </c>
      <c r="Q4493" s="11">
        <v>7.7103998321633398</v>
      </c>
      <c r="R4493" s="11">
        <v>7.8393865728188699</v>
      </c>
      <c r="S4493" s="11">
        <v>8.0870007386327547</v>
      </c>
      <c r="T4493" s="4">
        <f t="shared" si="173"/>
        <v>-3.1789548936431</v>
      </c>
      <c r="U4493" s="4">
        <f t="shared" si="173"/>
        <v>-3.1289908621193998</v>
      </c>
      <c r="V4493" s="4">
        <f t="shared" si="173"/>
        <v>-2.957770179103429</v>
      </c>
      <c r="W4493" s="4">
        <f t="shared" si="172"/>
        <v>-3.1698075381409359</v>
      </c>
      <c r="X4493" s="4">
        <f t="shared" si="172"/>
        <v>-3.3722244393167546</v>
      </c>
      <c r="Y4493" s="4">
        <f t="shared" si="172"/>
        <v>-3.0659195762416642</v>
      </c>
      <c r="Z4493" s="4">
        <f t="shared" si="171"/>
        <v>-3.5314756901880449</v>
      </c>
      <c r="AA4493" s="4">
        <f t="shared" si="171"/>
        <v>-3.3259921736984746</v>
      </c>
      <c r="AB4493" s="4">
        <f t="shared" si="171"/>
        <v>-3.2293670713908496</v>
      </c>
    </row>
    <row r="4494" spans="1:28" x14ac:dyDescent="0.35">
      <c r="A4494" t="s">
        <v>5328</v>
      </c>
      <c r="B4494" s="7">
        <v>7.3737128705218602</v>
      </c>
      <c r="C4494" s="7">
        <v>7.2819090789292105</v>
      </c>
      <c r="D4494" s="7">
        <v>7.3925955927539153</v>
      </c>
      <c r="E4494" s="7">
        <v>7.5434185386089645</v>
      </c>
      <c r="F4494" s="7">
        <v>7.5172959025585104</v>
      </c>
      <c r="G4494" s="7">
        <v>7.65282662605824</v>
      </c>
      <c r="H4494" s="7">
        <v>7.1811978059139649</v>
      </c>
      <c r="I4494" s="7">
        <v>7.3709298756089243</v>
      </c>
      <c r="J4494" s="7">
        <v>7.514533148845425</v>
      </c>
      <c r="K4494" s="11">
        <v>10.371156999887202</v>
      </c>
      <c r="L4494" s="11">
        <v>10.3924275254981</v>
      </c>
      <c r="M4494" s="11">
        <v>10.61447450149215</v>
      </c>
      <c r="N4494" s="11">
        <v>10.531378479388151</v>
      </c>
      <c r="O4494" s="11">
        <v>10.255322802430449</v>
      </c>
      <c r="P4494" s="11">
        <v>10.678346748408899</v>
      </c>
      <c r="Q4494" s="11">
        <v>10.400766770805649</v>
      </c>
      <c r="R4494" s="11">
        <v>10.402482261554599</v>
      </c>
      <c r="S4494" s="11">
        <v>10.23626260381095</v>
      </c>
      <c r="T4494" s="4">
        <f t="shared" si="173"/>
        <v>-2.9974441293653413</v>
      </c>
      <c r="U4494" s="4">
        <f t="shared" si="173"/>
        <v>-3.1105184465688893</v>
      </c>
      <c r="V4494" s="4">
        <f t="shared" si="173"/>
        <v>-3.2218789087382351</v>
      </c>
      <c r="W4494" s="4">
        <f t="shared" si="172"/>
        <v>-2.9879599407791861</v>
      </c>
      <c r="X4494" s="4">
        <f t="shared" si="172"/>
        <v>-2.7380268998719384</v>
      </c>
      <c r="Y4494" s="4">
        <f t="shared" si="172"/>
        <v>-3.0255201223506587</v>
      </c>
      <c r="Z4494" s="4">
        <f t="shared" si="171"/>
        <v>-3.2195689648916845</v>
      </c>
      <c r="AA4494" s="4">
        <f t="shared" si="171"/>
        <v>-3.031552385945675</v>
      </c>
      <c r="AB4494" s="4">
        <f t="shared" si="171"/>
        <v>-2.7217294549655247</v>
      </c>
    </row>
    <row r="4495" spans="1:28" x14ac:dyDescent="0.35">
      <c r="A4495" t="s">
        <v>5329</v>
      </c>
      <c r="B4495" s="7">
        <v>6.3346341835211355</v>
      </c>
      <c r="C4495" s="7">
        <v>5.4126141413153146</v>
      </c>
      <c r="D4495" s="7">
        <v>6.0685911861416955</v>
      </c>
      <c r="E4495" s="7">
        <v>6.1816740251350248</v>
      </c>
      <c r="F4495" s="7">
        <v>5.4719654769306896</v>
      </c>
      <c r="G4495" s="7">
        <v>6.4262614912841149</v>
      </c>
      <c r="H4495" s="7">
        <v>5.7912374585891904</v>
      </c>
      <c r="I4495" s="7">
        <v>5.7727306713560758</v>
      </c>
      <c r="J4495" s="7">
        <v>5.5266271146758807</v>
      </c>
      <c r="K4495" s="11">
        <v>8.0463043301804902</v>
      </c>
      <c r="L4495" s="11">
        <v>6.788797263898255</v>
      </c>
      <c r="M4495" s="11">
        <v>6.917738013936785</v>
      </c>
      <c r="N4495" s="11">
        <v>7.0581952110448292</v>
      </c>
      <c r="O4495" s="11">
        <v>6.8144848630370642</v>
      </c>
      <c r="P4495" s="11">
        <v>8.3561907669502453</v>
      </c>
      <c r="Q4495" s="11">
        <v>7.1692497253480649</v>
      </c>
      <c r="R4495" s="11">
        <v>8.0608031721024354</v>
      </c>
      <c r="S4495" s="11">
        <v>7.4709507217021347</v>
      </c>
      <c r="T4495" s="4">
        <f t="shared" si="173"/>
        <v>-1.7116701466593547</v>
      </c>
      <c r="U4495" s="4">
        <f t="shared" si="173"/>
        <v>-1.3761831225829404</v>
      </c>
      <c r="V4495" s="4">
        <f t="shared" si="173"/>
        <v>-0.84914682779508954</v>
      </c>
      <c r="W4495" s="4">
        <f t="shared" si="172"/>
        <v>-0.87652118590980432</v>
      </c>
      <c r="X4495" s="4">
        <f t="shared" si="172"/>
        <v>-1.3425193861063747</v>
      </c>
      <c r="Y4495" s="4">
        <f t="shared" si="172"/>
        <v>-1.9299292756661304</v>
      </c>
      <c r="Z4495" s="4">
        <f t="shared" si="171"/>
        <v>-1.3780122667588746</v>
      </c>
      <c r="AA4495" s="4">
        <f t="shared" si="171"/>
        <v>-2.2880725007463596</v>
      </c>
      <c r="AB4495" s="4">
        <f t="shared" si="171"/>
        <v>-1.944323607026254</v>
      </c>
    </row>
    <row r="4496" spans="1:28" x14ac:dyDescent="0.35">
      <c r="A4496" t="s">
        <v>5330</v>
      </c>
      <c r="B4496" s="7">
        <v>7.65745537445172</v>
      </c>
      <c r="C4496" s="7">
        <v>6.7845273699719399</v>
      </c>
      <c r="D4496" s="7">
        <v>7.7058421582102152</v>
      </c>
      <c r="E4496" s="7">
        <v>7.7925290060813452</v>
      </c>
      <c r="F4496" s="7">
        <v>7.2013427444629947</v>
      </c>
      <c r="G4496" s="7">
        <v>7.2922432369304646</v>
      </c>
      <c r="H4496" s="7">
        <v>6.6985830039405148</v>
      </c>
      <c r="I4496" s="7">
        <v>6.7564069454974796</v>
      </c>
      <c r="J4496" s="7">
        <v>6.2826740223405295</v>
      </c>
      <c r="K4496" s="11">
        <v>9.8085126099972939</v>
      </c>
      <c r="L4496" s="11">
        <v>9.1923285200810305</v>
      </c>
      <c r="M4496" s="11">
        <v>9.8292338566020945</v>
      </c>
      <c r="N4496" s="11">
        <v>10.0099064393912</v>
      </c>
      <c r="O4496" s="11">
        <v>9.7551712201315262</v>
      </c>
      <c r="P4496" s="11">
        <v>9.7120728672688585</v>
      </c>
      <c r="Q4496" s="11">
        <v>8.8526701917786692</v>
      </c>
      <c r="R4496" s="11">
        <v>9.5201053285996906</v>
      </c>
      <c r="S4496" s="11">
        <v>9.1735612280924066</v>
      </c>
      <c r="T4496" s="4">
        <f t="shared" si="173"/>
        <v>-2.1510572355455739</v>
      </c>
      <c r="U4496" s="4">
        <f t="shared" si="173"/>
        <v>-2.4078011501090906</v>
      </c>
      <c r="V4496" s="4">
        <f t="shared" si="173"/>
        <v>-2.1233916983918792</v>
      </c>
      <c r="W4496" s="4">
        <f t="shared" si="172"/>
        <v>-2.2173774333098546</v>
      </c>
      <c r="X4496" s="4">
        <f t="shared" si="172"/>
        <v>-2.5538284756685314</v>
      </c>
      <c r="Y4496" s="4">
        <f t="shared" si="172"/>
        <v>-2.4198296303383939</v>
      </c>
      <c r="Z4496" s="4">
        <f t="shared" si="171"/>
        <v>-2.1540871878381544</v>
      </c>
      <c r="AA4496" s="4">
        <f t="shared" si="171"/>
        <v>-2.7636983831022111</v>
      </c>
      <c r="AB4496" s="4">
        <f t="shared" si="171"/>
        <v>-2.8908872057518771</v>
      </c>
    </row>
    <row r="4497" spans="1:28" x14ac:dyDescent="0.35">
      <c r="A4497" t="s">
        <v>335</v>
      </c>
      <c r="B4497" s="7">
        <v>6.5644451344627903</v>
      </c>
      <c r="C4497" s="7">
        <v>7.0351075542921553</v>
      </c>
      <c r="D4497" s="7">
        <v>6.5028618155800402</v>
      </c>
      <c r="E4497" s="7">
        <v>6.22035845783242</v>
      </c>
      <c r="F4497" s="7">
        <v>6.8773267197038503</v>
      </c>
      <c r="G4497" s="7">
        <v>7.3658148630448901</v>
      </c>
      <c r="H4497" s="7">
        <v>6.9137962899100653</v>
      </c>
      <c r="I4497" s="7">
        <v>6.0382149844808151</v>
      </c>
      <c r="J4497" s="7">
        <v>3.9779209063368599</v>
      </c>
      <c r="K4497" s="11">
        <v>6.8991794833442599</v>
      </c>
      <c r="L4497" s="11">
        <v>7.0799725137896301</v>
      </c>
      <c r="M4497" s="11">
        <v>6.9435618134612653</v>
      </c>
      <c r="N4497" s="11">
        <v>6.3098748384581151</v>
      </c>
      <c r="O4497" s="11">
        <v>7.2373414514282004</v>
      </c>
      <c r="P4497" s="11">
        <v>7.39166147219054</v>
      </c>
      <c r="Q4497" s="11">
        <v>6.8664313893138296</v>
      </c>
      <c r="R4497" s="11">
        <v>7.1336420869862405</v>
      </c>
      <c r="S4497" s="11">
        <v>4.3352076452835355</v>
      </c>
      <c r="T4497" s="4">
        <f t="shared" si="173"/>
        <v>-0.33473434888146958</v>
      </c>
      <c r="U4497" s="4">
        <f t="shared" si="173"/>
        <v>-4.4864959497474821E-2</v>
      </c>
      <c r="V4497" s="4">
        <f t="shared" si="173"/>
        <v>-0.44069999788122516</v>
      </c>
      <c r="W4497" s="4">
        <f t="shared" si="172"/>
        <v>-8.9516380625695113E-2</v>
      </c>
      <c r="X4497" s="4">
        <f t="shared" si="172"/>
        <v>-0.36001473172435006</v>
      </c>
      <c r="Y4497" s="4">
        <f t="shared" si="172"/>
        <v>-2.5846609145649957E-2</v>
      </c>
      <c r="Z4497" s="4">
        <f t="shared" si="171"/>
        <v>4.7364900596235771E-2</v>
      </c>
      <c r="AA4497" s="4">
        <f t="shared" si="171"/>
        <v>-1.0954271025054254</v>
      </c>
      <c r="AB4497" s="4">
        <f t="shared" si="171"/>
        <v>-0.35728673894667562</v>
      </c>
    </row>
    <row r="4498" spans="1:28" x14ac:dyDescent="0.35">
      <c r="A4498" t="s">
        <v>5331</v>
      </c>
      <c r="B4498" s="7">
        <v>6.5145325274296049</v>
      </c>
      <c r="C4498" s="7">
        <v>6.4422337093515951</v>
      </c>
      <c r="D4498" s="7">
        <v>7.1699442640221198</v>
      </c>
      <c r="E4498" s="7">
        <v>6.4872373422567549</v>
      </c>
      <c r="F4498" s="7">
        <v>7.9457330091082348</v>
      </c>
      <c r="G4498" s="7">
        <v>7.4395486458424305</v>
      </c>
      <c r="H4498" s="7">
        <v>7.68607447420107</v>
      </c>
      <c r="I4498" s="7">
        <v>7.2744779172096949</v>
      </c>
      <c r="J4498" s="7">
        <v>7.6097409696068095</v>
      </c>
      <c r="K4498" s="11">
        <v>8.0899200150461006</v>
      </c>
      <c r="L4498" s="11">
        <v>8.2729336604615291</v>
      </c>
      <c r="M4498" s="11">
        <v>8.7946416435751047</v>
      </c>
      <c r="N4498" s="11">
        <v>8.2878988778047002</v>
      </c>
      <c r="O4498" s="11">
        <v>9.46266686748341</v>
      </c>
      <c r="P4498" s="11">
        <v>8.9268028816599561</v>
      </c>
      <c r="Q4498" s="11">
        <v>9.11940657235548</v>
      </c>
      <c r="R4498" s="11">
        <v>9.0485294868452506</v>
      </c>
      <c r="S4498" s="11">
        <v>8.9220326711473454</v>
      </c>
      <c r="T4498" s="4">
        <f t="shared" si="173"/>
        <v>-1.5753874876164957</v>
      </c>
      <c r="U4498" s="4">
        <f t="shared" si="173"/>
        <v>-1.830699951109934</v>
      </c>
      <c r="V4498" s="4">
        <f t="shared" si="173"/>
        <v>-1.6246973795529849</v>
      </c>
      <c r="W4498" s="4">
        <f t="shared" si="172"/>
        <v>-1.8006615355479454</v>
      </c>
      <c r="X4498" s="4">
        <f t="shared" si="172"/>
        <v>-1.5169338583751752</v>
      </c>
      <c r="Y4498" s="4">
        <f t="shared" si="172"/>
        <v>-1.4872542358175256</v>
      </c>
      <c r="Z4498" s="4">
        <f t="shared" si="171"/>
        <v>-1.43333209815441</v>
      </c>
      <c r="AA4498" s="4">
        <f t="shared" si="171"/>
        <v>-1.7740515696355557</v>
      </c>
      <c r="AB4498" s="4">
        <f t="shared" si="171"/>
        <v>-1.312291701540536</v>
      </c>
    </row>
    <row r="4499" spans="1:28" x14ac:dyDescent="0.35">
      <c r="A4499" t="s">
        <v>336</v>
      </c>
      <c r="B4499" s="7">
        <v>8.2005814778956641</v>
      </c>
      <c r="C4499" s="7">
        <v>7.2619573190138045</v>
      </c>
      <c r="D4499" s="7">
        <v>8.1268118340343545</v>
      </c>
      <c r="E4499" s="7">
        <v>8.1010398715649394</v>
      </c>
      <c r="F4499" s="7">
        <v>8.318336831616735</v>
      </c>
      <c r="G4499" s="7">
        <v>8.5894461819081194</v>
      </c>
      <c r="H4499" s="7">
        <v>8.3945551209972109</v>
      </c>
      <c r="I4499" s="7">
        <v>8.5723252412433517</v>
      </c>
      <c r="J4499" s="7">
        <v>8.6223444963918698</v>
      </c>
      <c r="K4499" s="11">
        <v>10.82341699199095</v>
      </c>
      <c r="L4499" s="11">
        <v>10.628508227895001</v>
      </c>
      <c r="M4499" s="11">
        <v>10.88145242065325</v>
      </c>
      <c r="N4499" s="11">
        <v>10.81297421035895</v>
      </c>
      <c r="O4499" s="11">
        <v>11.678471225902051</v>
      </c>
      <c r="P4499" s="11">
        <v>11.534291452505549</v>
      </c>
      <c r="Q4499" s="11">
        <v>11.2544171171314</v>
      </c>
      <c r="R4499" s="11">
        <v>11.714700102349251</v>
      </c>
      <c r="S4499" s="11">
        <v>11.6145704179572</v>
      </c>
      <c r="T4499" s="4">
        <f t="shared" si="173"/>
        <v>-2.6228355140952857</v>
      </c>
      <c r="U4499" s="4">
        <f t="shared" si="173"/>
        <v>-3.3665509088811962</v>
      </c>
      <c r="V4499" s="4">
        <f t="shared" si="173"/>
        <v>-2.7546405866188959</v>
      </c>
      <c r="W4499" s="4">
        <f t="shared" si="172"/>
        <v>-2.7119343387940109</v>
      </c>
      <c r="X4499" s="4">
        <f t="shared" si="172"/>
        <v>-3.3601343942853159</v>
      </c>
      <c r="Y4499" s="4">
        <f t="shared" si="172"/>
        <v>-2.9448452705974297</v>
      </c>
      <c r="Z4499" s="4">
        <f t="shared" si="171"/>
        <v>-2.8598619961341889</v>
      </c>
      <c r="AA4499" s="4">
        <f t="shared" si="171"/>
        <v>-3.1423748611058997</v>
      </c>
      <c r="AB4499" s="4">
        <f t="shared" si="171"/>
        <v>-2.9922259215653302</v>
      </c>
    </row>
    <row r="4500" spans="1:28" x14ac:dyDescent="0.35">
      <c r="A4500" t="s">
        <v>5332</v>
      </c>
      <c r="B4500" s="7">
        <v>4.1987459456866052</v>
      </c>
      <c r="C4500" s="7">
        <v>3.8277097647167651</v>
      </c>
      <c r="D4500" s="7">
        <v>3.9618140694613402</v>
      </c>
      <c r="E4500" s="7">
        <v>4.5259076721107299</v>
      </c>
      <c r="F4500" s="7">
        <v>4.0101684190818903</v>
      </c>
      <c r="G4500" s="7">
        <v>4.0778708200686555</v>
      </c>
      <c r="H4500" s="7">
        <v>4.5605895821247753</v>
      </c>
      <c r="I4500" s="7">
        <v>4.6196692455445252</v>
      </c>
      <c r="J4500" s="7">
        <v>4.4535314591497999</v>
      </c>
      <c r="K4500" s="11">
        <v>7.6583325733211947</v>
      </c>
      <c r="L4500" s="11">
        <v>7.8738135542494252</v>
      </c>
      <c r="M4500" s="11">
        <v>8.2142137926559951</v>
      </c>
      <c r="N4500" s="11">
        <v>7.6133999339764795</v>
      </c>
      <c r="O4500" s="11">
        <v>7.5008773090073602</v>
      </c>
      <c r="P4500" s="11">
        <v>7.4774918195473496</v>
      </c>
      <c r="Q4500" s="11">
        <v>7.7217007786011553</v>
      </c>
      <c r="R4500" s="11">
        <v>7.9009406291395949</v>
      </c>
      <c r="S4500" s="11">
        <v>7.2702520339368846</v>
      </c>
      <c r="T4500" s="4">
        <f t="shared" si="173"/>
        <v>-3.4595866276345895</v>
      </c>
      <c r="U4500" s="4">
        <f t="shared" si="173"/>
        <v>-4.0461037895326601</v>
      </c>
      <c r="V4500" s="4">
        <f t="shared" si="173"/>
        <v>-4.2523997231946549</v>
      </c>
      <c r="W4500" s="4">
        <f t="shared" si="172"/>
        <v>-3.0874922618657497</v>
      </c>
      <c r="X4500" s="4">
        <f t="shared" si="172"/>
        <v>-3.4907088899254699</v>
      </c>
      <c r="Y4500" s="4">
        <f t="shared" si="172"/>
        <v>-3.3996209994786941</v>
      </c>
      <c r="Z4500" s="4">
        <f t="shared" si="171"/>
        <v>-3.1611111964763801</v>
      </c>
      <c r="AA4500" s="4">
        <f t="shared" si="171"/>
        <v>-3.2812713835950698</v>
      </c>
      <c r="AB4500" s="4">
        <f t="shared" si="171"/>
        <v>-2.8167205747870847</v>
      </c>
    </row>
    <row r="4501" spans="1:28" x14ac:dyDescent="0.35">
      <c r="A4501" t="s">
        <v>5333</v>
      </c>
      <c r="B4501" s="7">
        <v>6.6621441411160447</v>
      </c>
      <c r="C4501" s="7">
        <v>6.9754888638836956</v>
      </c>
      <c r="D4501" s="7">
        <v>6.7734205236168545</v>
      </c>
      <c r="E4501" s="7">
        <v>7.1083834100620846</v>
      </c>
      <c r="F4501" s="7">
        <v>7.286697127452995</v>
      </c>
      <c r="G4501" s="7">
        <v>7.2530652860377298</v>
      </c>
      <c r="H4501" s="7">
        <v>6.9931943430645855</v>
      </c>
      <c r="I4501" s="7">
        <v>6.7437822317882299</v>
      </c>
      <c r="J4501" s="7">
        <v>7.1744379032055097</v>
      </c>
      <c r="K4501" s="11">
        <v>8.7282452744657206</v>
      </c>
      <c r="L4501" s="11">
        <v>8.9240532335492091</v>
      </c>
      <c r="M4501" s="11">
        <v>8.8283524330456089</v>
      </c>
      <c r="N4501" s="11">
        <v>8.9109637509820399</v>
      </c>
      <c r="O4501" s="11">
        <v>9.716942119632936</v>
      </c>
      <c r="P4501" s="11">
        <v>9.7462948525392648</v>
      </c>
      <c r="Q4501" s="11">
        <v>9.2344319683255502</v>
      </c>
      <c r="R4501" s="11">
        <v>9.851869519884751</v>
      </c>
      <c r="S4501" s="11">
        <v>10.071797357795866</v>
      </c>
      <c r="T4501" s="4">
        <f t="shared" si="173"/>
        <v>-2.0661011333496759</v>
      </c>
      <c r="U4501" s="4">
        <f t="shared" si="173"/>
        <v>-1.9485643696655135</v>
      </c>
      <c r="V4501" s="4">
        <f t="shared" si="173"/>
        <v>-2.0549319094287544</v>
      </c>
      <c r="W4501" s="4">
        <f t="shared" si="172"/>
        <v>-1.8025803409199552</v>
      </c>
      <c r="X4501" s="4">
        <f t="shared" si="172"/>
        <v>-2.4302449921799409</v>
      </c>
      <c r="Y4501" s="4">
        <f t="shared" si="172"/>
        <v>-2.4932295665015349</v>
      </c>
      <c r="Z4501" s="4">
        <f t="shared" si="171"/>
        <v>-2.2412376252609647</v>
      </c>
      <c r="AA4501" s="4">
        <f t="shared" si="171"/>
        <v>-3.1080872880965211</v>
      </c>
      <c r="AB4501" s="4">
        <f t="shared" si="171"/>
        <v>-2.8973594545903563</v>
      </c>
    </row>
    <row r="4502" spans="1:28" x14ac:dyDescent="0.35">
      <c r="A4502" t="s">
        <v>5334</v>
      </c>
      <c r="B4502" s="7">
        <v>7.1463966860136594</v>
      </c>
      <c r="C4502" s="7">
        <v>6.874022422579035</v>
      </c>
      <c r="D4502" s="7">
        <v>7.1942799807040503</v>
      </c>
      <c r="E4502" s="7">
        <v>7.016382511769125</v>
      </c>
      <c r="F4502" s="7">
        <v>6.1829733580673896</v>
      </c>
      <c r="G4502" s="7">
        <v>6.0613844043190497</v>
      </c>
      <c r="H4502" s="7">
        <v>6.237336974552095</v>
      </c>
      <c r="I4502" s="7">
        <v>5.9876861769648144</v>
      </c>
      <c r="J4502" s="7">
        <v>5.5979326508976204</v>
      </c>
      <c r="K4502" s="11">
        <v>8.2018526226187696</v>
      </c>
      <c r="L4502" s="11">
        <v>7.6631729210951898</v>
      </c>
      <c r="M4502" s="11">
        <v>7.7979457620558197</v>
      </c>
      <c r="N4502" s="11">
        <v>7.7753815945041644</v>
      </c>
      <c r="O4502" s="11">
        <v>7.1907948227141052</v>
      </c>
      <c r="P4502" s="11">
        <v>7.6769786908904045</v>
      </c>
      <c r="Q4502" s="11">
        <v>7.6461569686541804</v>
      </c>
      <c r="R4502" s="11">
        <v>7.5382863571517102</v>
      </c>
      <c r="S4502" s="11">
        <v>7.1260286009971399</v>
      </c>
      <c r="T4502" s="4">
        <f t="shared" si="173"/>
        <v>-1.0554559366051102</v>
      </c>
      <c r="U4502" s="4">
        <f t="shared" si="173"/>
        <v>-0.78915049851615482</v>
      </c>
      <c r="V4502" s="4">
        <f t="shared" si="173"/>
        <v>-0.6036657813517694</v>
      </c>
      <c r="W4502" s="4">
        <f t="shared" si="172"/>
        <v>-0.75899908273503947</v>
      </c>
      <c r="X4502" s="4">
        <f t="shared" si="172"/>
        <v>-1.0078214646467156</v>
      </c>
      <c r="Y4502" s="4">
        <f t="shared" si="172"/>
        <v>-1.6155942865713548</v>
      </c>
      <c r="Z4502" s="4">
        <f t="shared" si="171"/>
        <v>-1.4088199941020854</v>
      </c>
      <c r="AA4502" s="4">
        <f t="shared" si="171"/>
        <v>-1.5506001801868958</v>
      </c>
      <c r="AB4502" s="4">
        <f t="shared" si="171"/>
        <v>-1.5280959500995195</v>
      </c>
    </row>
    <row r="4503" spans="1:28" x14ac:dyDescent="0.35">
      <c r="A4503" t="s">
        <v>5335</v>
      </c>
      <c r="B4503" s="7">
        <v>6.7375467553973598</v>
      </c>
      <c r="C4503" s="7">
        <v>7.0554083127573346</v>
      </c>
      <c r="D4503" s="7">
        <v>6.5657869967310898</v>
      </c>
      <c r="E4503" s="7">
        <v>6.4067695875154804</v>
      </c>
      <c r="F4503" s="7">
        <v>6.3736897262645451</v>
      </c>
      <c r="G4503" s="7">
        <v>6.1093164820553554</v>
      </c>
      <c r="H4503" s="7">
        <v>6.4519477979337445</v>
      </c>
      <c r="I4503" s="7">
        <v>6.1772499148324354</v>
      </c>
      <c r="J4503" s="7">
        <v>6.1103285373881704</v>
      </c>
      <c r="K4503" s="11">
        <v>9.5331247580667196</v>
      </c>
      <c r="L4503" s="11">
        <v>9.6213258689248811</v>
      </c>
      <c r="M4503" s="11">
        <v>9.3370803907746094</v>
      </c>
      <c r="N4503" s="11">
        <v>9.6384981935857805</v>
      </c>
      <c r="O4503" s="11">
        <v>9.2370448133694847</v>
      </c>
      <c r="P4503" s="11">
        <v>9.5540766090657652</v>
      </c>
      <c r="Q4503" s="11">
        <v>9.8596902815618144</v>
      </c>
      <c r="R4503" s="11">
        <v>9.2034581757275706</v>
      </c>
      <c r="S4503" s="11">
        <v>9.5434237784106397</v>
      </c>
      <c r="T4503" s="4">
        <f t="shared" si="173"/>
        <v>-2.7955780026693597</v>
      </c>
      <c r="U4503" s="4">
        <f t="shared" si="173"/>
        <v>-2.5659175561675465</v>
      </c>
      <c r="V4503" s="4">
        <f t="shared" si="173"/>
        <v>-2.7712933940435196</v>
      </c>
      <c r="W4503" s="4">
        <f t="shared" si="172"/>
        <v>-3.2317286060703001</v>
      </c>
      <c r="X4503" s="4">
        <f t="shared" si="172"/>
        <v>-2.8633550871049396</v>
      </c>
      <c r="Y4503" s="4">
        <f t="shared" si="172"/>
        <v>-3.4447601270104098</v>
      </c>
      <c r="Z4503" s="4">
        <f t="shared" si="171"/>
        <v>-3.4077424836280699</v>
      </c>
      <c r="AA4503" s="4">
        <f t="shared" si="171"/>
        <v>-3.0262082608951353</v>
      </c>
      <c r="AB4503" s="4">
        <f t="shared" si="171"/>
        <v>-3.4330952410224693</v>
      </c>
    </row>
    <row r="4504" spans="1:28" x14ac:dyDescent="0.35">
      <c r="A4504" t="s">
        <v>5336</v>
      </c>
      <c r="B4504" s="7">
        <v>7.9483584903739848</v>
      </c>
      <c r="C4504" s="7">
        <v>8.2554678256434357</v>
      </c>
      <c r="D4504" s="7">
        <v>8.5546052957755805</v>
      </c>
      <c r="E4504" s="7">
        <v>8.7831803454971045</v>
      </c>
      <c r="F4504" s="7">
        <v>7.6647089377516853</v>
      </c>
      <c r="G4504" s="7">
        <v>7.0866650386024697</v>
      </c>
      <c r="H4504" s="7">
        <v>7.5515791456676453</v>
      </c>
      <c r="I4504" s="7">
        <v>7.3915899648075101</v>
      </c>
      <c r="J4504" s="7">
        <v>7.4463535677600099</v>
      </c>
      <c r="K4504" s="11">
        <v>9.7559861199534605</v>
      </c>
      <c r="L4504" s="11">
        <v>9.8642592535910367</v>
      </c>
      <c r="M4504" s="11">
        <v>9.8701532133441745</v>
      </c>
      <c r="N4504" s="11">
        <v>9.8264885021861552</v>
      </c>
      <c r="O4504" s="11">
        <v>9.6059656388591552</v>
      </c>
      <c r="P4504" s="11">
        <v>9.4679478042678298</v>
      </c>
      <c r="Q4504" s="11">
        <v>9.3764136808014094</v>
      </c>
      <c r="R4504" s="11">
        <v>9.7292521245355648</v>
      </c>
      <c r="S4504" s="11">
        <v>9.8841887492852258</v>
      </c>
      <c r="T4504" s="4">
        <f t="shared" si="173"/>
        <v>-1.8076276295794758</v>
      </c>
      <c r="U4504" s="4">
        <f t="shared" si="173"/>
        <v>-1.608791427947601</v>
      </c>
      <c r="V4504" s="4">
        <f t="shared" si="173"/>
        <v>-1.315547917568594</v>
      </c>
      <c r="W4504" s="4">
        <f t="shared" si="172"/>
        <v>-1.0433081566890507</v>
      </c>
      <c r="X4504" s="4">
        <f t="shared" si="172"/>
        <v>-1.94125670110747</v>
      </c>
      <c r="Y4504" s="4">
        <f t="shared" si="172"/>
        <v>-2.3812827656653601</v>
      </c>
      <c r="Z4504" s="4">
        <f t="shared" si="171"/>
        <v>-1.824834535133764</v>
      </c>
      <c r="AA4504" s="4">
        <f t="shared" si="171"/>
        <v>-2.3376621597280547</v>
      </c>
      <c r="AB4504" s="4">
        <f t="shared" si="171"/>
        <v>-2.4378351815252159</v>
      </c>
    </row>
    <row r="4505" spans="1:28" x14ac:dyDescent="0.35">
      <c r="A4505" t="s">
        <v>5337</v>
      </c>
      <c r="B4505" s="7">
        <v>5.5579261623214347</v>
      </c>
      <c r="C4505" s="7">
        <v>5.2097836368280648</v>
      </c>
      <c r="D4505" s="7">
        <v>5.3026354301141598</v>
      </c>
      <c r="E4505" s="7">
        <v>5.4000741479875742</v>
      </c>
      <c r="F4505" s="7">
        <v>5.6590056965368642</v>
      </c>
      <c r="G4505" s="7">
        <v>6.0100391967593447</v>
      </c>
      <c r="H4505" s="7">
        <v>5.7105325388938901</v>
      </c>
      <c r="I4505" s="7">
        <v>5.1765077246989302</v>
      </c>
      <c r="J4505" s="7">
        <v>4.7759928317603144</v>
      </c>
      <c r="K4505" s="11">
        <v>8.6537231946262096</v>
      </c>
      <c r="L4505" s="11">
        <v>8.1506261385573247</v>
      </c>
      <c r="M4505" s="11">
        <v>8.5544978677632351</v>
      </c>
      <c r="N4505" s="11">
        <v>8.6710841393143951</v>
      </c>
      <c r="O4505" s="11">
        <v>8.9600019226842651</v>
      </c>
      <c r="P4505" s="11">
        <v>8.8346254007854412</v>
      </c>
      <c r="Q4505" s="11">
        <v>8.8897658978059653</v>
      </c>
      <c r="R4505" s="11">
        <v>8.1734716352686441</v>
      </c>
      <c r="S4505" s="11">
        <v>8.1837090052729646</v>
      </c>
      <c r="T4505" s="4">
        <f t="shared" si="173"/>
        <v>-3.095797032304775</v>
      </c>
      <c r="U4505" s="4">
        <f t="shared" si="173"/>
        <v>-2.9408425017292599</v>
      </c>
      <c r="V4505" s="4">
        <f t="shared" si="173"/>
        <v>-3.2518624376490752</v>
      </c>
      <c r="W4505" s="4">
        <f t="shared" si="172"/>
        <v>-3.2710099913268209</v>
      </c>
      <c r="X4505" s="4">
        <f t="shared" si="172"/>
        <v>-3.3009962261474008</v>
      </c>
      <c r="Y4505" s="4">
        <f t="shared" si="172"/>
        <v>-2.8245862040260965</v>
      </c>
      <c r="Z4505" s="4">
        <f t="shared" si="171"/>
        <v>-3.1792333589120751</v>
      </c>
      <c r="AA4505" s="4">
        <f t="shared" si="171"/>
        <v>-2.9969639105697139</v>
      </c>
      <c r="AB4505" s="4">
        <f t="shared" si="171"/>
        <v>-3.4077161735126502</v>
      </c>
    </row>
    <row r="4506" spans="1:28" x14ac:dyDescent="0.35">
      <c r="A4506" t="s">
        <v>5338</v>
      </c>
      <c r="B4506" s="7">
        <v>8.6324091638215812</v>
      </c>
      <c r="C4506" s="7">
        <v>8.7522472376258005</v>
      </c>
      <c r="D4506" s="7">
        <v>8.5776693703199136</v>
      </c>
      <c r="E4506" s="7">
        <v>8.4785048027340757</v>
      </c>
      <c r="F4506" s="7">
        <v>8.9137834206462596</v>
      </c>
      <c r="G4506" s="7">
        <v>8.8406754951415749</v>
      </c>
      <c r="H4506" s="7">
        <v>8.7234633231540606</v>
      </c>
      <c r="I4506" s="7">
        <v>8.5527155890731397</v>
      </c>
      <c r="J4506" s="7">
        <v>8.2470819150838359</v>
      </c>
      <c r="K4506" s="11">
        <v>10.3888510921327</v>
      </c>
      <c r="L4506" s="11">
        <v>10.439988195588301</v>
      </c>
      <c r="M4506" s="11">
        <v>10.400426864208001</v>
      </c>
      <c r="N4506" s="11">
        <v>10.382171620329999</v>
      </c>
      <c r="O4506" s="11">
        <v>10.774455390456051</v>
      </c>
      <c r="P4506" s="11">
        <v>10.845093243832</v>
      </c>
      <c r="Q4506" s="11">
        <v>10.69770447647795</v>
      </c>
      <c r="R4506" s="11">
        <v>10.949795381657101</v>
      </c>
      <c r="S4506" s="11">
        <v>10.305015730674899</v>
      </c>
      <c r="T4506" s="4">
        <f t="shared" si="173"/>
        <v>-1.7564419283111192</v>
      </c>
      <c r="U4506" s="4">
        <f t="shared" si="173"/>
        <v>-1.6877409579625002</v>
      </c>
      <c r="V4506" s="4">
        <f t="shared" si="173"/>
        <v>-1.8227574938880871</v>
      </c>
      <c r="W4506" s="4">
        <f t="shared" si="172"/>
        <v>-1.9036668175959228</v>
      </c>
      <c r="X4506" s="4">
        <f t="shared" si="172"/>
        <v>-1.8606719698097915</v>
      </c>
      <c r="Y4506" s="4">
        <f t="shared" si="172"/>
        <v>-2.0044177486904253</v>
      </c>
      <c r="Z4506" s="4">
        <f t="shared" si="171"/>
        <v>-1.9742411533238897</v>
      </c>
      <c r="AA4506" s="4">
        <f t="shared" si="171"/>
        <v>-2.3970797925839609</v>
      </c>
      <c r="AB4506" s="4">
        <f t="shared" si="171"/>
        <v>-2.0579338155910634</v>
      </c>
    </row>
    <row r="4507" spans="1:28" x14ac:dyDescent="0.35">
      <c r="A4507" t="s">
        <v>5339</v>
      </c>
      <c r="B4507" s="7">
        <v>5.7564048323234847</v>
      </c>
      <c r="C4507" s="7">
        <v>6.2742472594641594</v>
      </c>
      <c r="D4507" s="7">
        <v>6.0372885317686595</v>
      </c>
      <c r="E4507" s="7">
        <v>5.6989125479208047</v>
      </c>
      <c r="F4507" s="7">
        <v>5.7625383866921656</v>
      </c>
      <c r="G4507" s="7">
        <v>5.4865085159230249</v>
      </c>
      <c r="H4507" s="7">
        <v>5.7748719382544245</v>
      </c>
      <c r="I4507" s="7">
        <v>5.3720747693810456</v>
      </c>
      <c r="J4507" s="7">
        <v>5.0600928098698548</v>
      </c>
      <c r="K4507" s="11">
        <v>8.6726817679351402</v>
      </c>
      <c r="L4507" s="11">
        <v>8.8149179412041789</v>
      </c>
      <c r="M4507" s="11">
        <v>9.2153115487232249</v>
      </c>
      <c r="N4507" s="11">
        <v>9.0209998809048546</v>
      </c>
      <c r="O4507" s="11">
        <v>8.3980439315108448</v>
      </c>
      <c r="P4507" s="11">
        <v>8.4048634757295098</v>
      </c>
      <c r="Q4507" s="11">
        <v>8.634644707889084</v>
      </c>
      <c r="R4507" s="11">
        <v>8.2926927023154384</v>
      </c>
      <c r="S4507" s="11">
        <v>8.2621502942031597</v>
      </c>
      <c r="T4507" s="4">
        <f t="shared" si="173"/>
        <v>-2.9162769356116556</v>
      </c>
      <c r="U4507" s="4">
        <f t="shared" si="173"/>
        <v>-2.5406706817400195</v>
      </c>
      <c r="V4507" s="4">
        <f t="shared" si="173"/>
        <v>-3.1780230169545653</v>
      </c>
      <c r="W4507" s="4">
        <f t="shared" si="172"/>
        <v>-3.3220873329840499</v>
      </c>
      <c r="X4507" s="4">
        <f t="shared" si="172"/>
        <v>-2.6355055448186793</v>
      </c>
      <c r="Y4507" s="4">
        <f t="shared" si="172"/>
        <v>-2.9183549598064848</v>
      </c>
      <c r="Z4507" s="4">
        <f t="shared" si="171"/>
        <v>-2.8597727696346595</v>
      </c>
      <c r="AA4507" s="4">
        <f t="shared" si="171"/>
        <v>-2.9206179329343929</v>
      </c>
      <c r="AB4507" s="4">
        <f t="shared" si="171"/>
        <v>-3.2020574843333049</v>
      </c>
    </row>
    <row r="4508" spans="1:28" x14ac:dyDescent="0.35">
      <c r="A4508" t="s">
        <v>5340</v>
      </c>
      <c r="B4508" s="7">
        <v>7.1886885228558599</v>
      </c>
      <c r="C4508" s="7">
        <v>7.7180493568037649</v>
      </c>
      <c r="D4508" s="7">
        <v>7.6966850154626698</v>
      </c>
      <c r="E4508" s="7">
        <v>7.3695408607241504</v>
      </c>
      <c r="F4508" s="7">
        <v>7.7298831644136694</v>
      </c>
      <c r="G4508" s="7">
        <v>8.0246689619634459</v>
      </c>
      <c r="H4508" s="7">
        <v>7.5359588200268952</v>
      </c>
      <c r="I4508" s="7">
        <v>7.9532997136917105</v>
      </c>
      <c r="J4508" s="7">
        <v>7.5019148338453157</v>
      </c>
      <c r="K4508" s="11">
        <v>9.7124874325590937</v>
      </c>
      <c r="L4508" s="11">
        <v>9.7694564704064693</v>
      </c>
      <c r="M4508" s="11">
        <v>9.8628842197577349</v>
      </c>
      <c r="N4508" s="11">
        <v>9.6909984580521797</v>
      </c>
      <c r="O4508" s="11">
        <v>9.9241241051881151</v>
      </c>
      <c r="P4508" s="11">
        <v>10.380356874821249</v>
      </c>
      <c r="Q4508" s="11">
        <v>10.127425881409646</v>
      </c>
      <c r="R4508" s="11">
        <v>10.314085465223648</v>
      </c>
      <c r="S4508" s="11">
        <v>9.7580832465272316</v>
      </c>
      <c r="T4508" s="4">
        <f t="shared" si="173"/>
        <v>-2.5237989097032338</v>
      </c>
      <c r="U4508" s="4">
        <f t="shared" si="173"/>
        <v>-2.0514071136027043</v>
      </c>
      <c r="V4508" s="4">
        <f t="shared" si="173"/>
        <v>-2.1661992042950651</v>
      </c>
      <c r="W4508" s="4">
        <f t="shared" si="172"/>
        <v>-2.3214575973280294</v>
      </c>
      <c r="X4508" s="4">
        <f t="shared" si="172"/>
        <v>-2.1942409407744456</v>
      </c>
      <c r="Y4508" s="4">
        <f t="shared" si="172"/>
        <v>-2.3556879128578032</v>
      </c>
      <c r="Z4508" s="4">
        <f t="shared" si="171"/>
        <v>-2.5914670613827511</v>
      </c>
      <c r="AA4508" s="4">
        <f t="shared" si="171"/>
        <v>-2.3607857515319379</v>
      </c>
      <c r="AB4508" s="4">
        <f t="shared" si="171"/>
        <v>-2.2561684126819159</v>
      </c>
    </row>
    <row r="4509" spans="1:28" x14ac:dyDescent="0.35">
      <c r="A4509" t="s">
        <v>5341</v>
      </c>
      <c r="B4509" s="7">
        <v>5.6898971841489852</v>
      </c>
      <c r="C4509" s="7">
        <v>5.7008196941692493</v>
      </c>
      <c r="D4509" s="7">
        <v>5.7224420798229296</v>
      </c>
      <c r="E4509" s="7">
        <v>5.80797577372166</v>
      </c>
      <c r="F4509" s="7">
        <v>5.9996656978049252</v>
      </c>
      <c r="G4509" s="7">
        <v>5.9643266385978553</v>
      </c>
      <c r="H4509" s="7">
        <v>5.8341832473023647</v>
      </c>
      <c r="I4509" s="7">
        <v>6.1348038999801151</v>
      </c>
      <c r="J4509" s="7">
        <v>6.1922741328216748</v>
      </c>
      <c r="K4509" s="11">
        <v>8.3817759362255693</v>
      </c>
      <c r="L4509" s="11">
        <v>8.4762210444006953</v>
      </c>
      <c r="M4509" s="11">
        <v>8.6161198311285361</v>
      </c>
      <c r="N4509" s="11">
        <v>8.3079271773375751</v>
      </c>
      <c r="O4509" s="11">
        <v>8.4929588798183602</v>
      </c>
      <c r="P4509" s="11">
        <v>8.565018031402289</v>
      </c>
      <c r="Q4509" s="11">
        <v>8.9054138820018345</v>
      </c>
      <c r="R4509" s="11">
        <v>8.8426254417145103</v>
      </c>
      <c r="S4509" s="11">
        <v>8.7615864735025699</v>
      </c>
      <c r="T4509" s="4">
        <f t="shared" si="173"/>
        <v>-2.6918787520765841</v>
      </c>
      <c r="U4509" s="4">
        <f t="shared" si="173"/>
        <v>-2.7754013502314461</v>
      </c>
      <c r="V4509" s="4">
        <f t="shared" si="173"/>
        <v>-2.8936777513056064</v>
      </c>
      <c r="W4509" s="4">
        <f t="shared" si="172"/>
        <v>-2.4999514036159152</v>
      </c>
      <c r="X4509" s="4">
        <f t="shared" si="172"/>
        <v>-2.493293182013435</v>
      </c>
      <c r="Y4509" s="4">
        <f t="shared" si="172"/>
        <v>-2.6006913928044337</v>
      </c>
      <c r="Z4509" s="4">
        <f t="shared" si="171"/>
        <v>-3.0712306346994698</v>
      </c>
      <c r="AA4509" s="4">
        <f t="shared" si="171"/>
        <v>-2.7078215417343952</v>
      </c>
      <c r="AB4509" s="4">
        <f t="shared" si="171"/>
        <v>-2.5693123406808951</v>
      </c>
    </row>
    <row r="4510" spans="1:28" x14ac:dyDescent="0.35">
      <c r="A4510" t="s">
        <v>5342</v>
      </c>
      <c r="B4510" s="7">
        <v>8.6168747513912951</v>
      </c>
      <c r="C4510" s="7">
        <v>9.3243345049039554</v>
      </c>
      <c r="D4510" s="7">
        <v>9.1595772281315551</v>
      </c>
      <c r="E4510" s="7">
        <v>9.0676386419393253</v>
      </c>
      <c r="F4510" s="7">
        <v>8.7104619442663314</v>
      </c>
      <c r="G4510" s="7">
        <v>8.3347237578992246</v>
      </c>
      <c r="H4510" s="7">
        <v>8.7464885667037713</v>
      </c>
      <c r="I4510" s="7">
        <v>8.3764187846145006</v>
      </c>
      <c r="J4510" s="7">
        <v>8.2918096527204739</v>
      </c>
      <c r="K4510" s="11">
        <v>10.970645671475349</v>
      </c>
      <c r="L4510" s="11">
        <v>11.2594286701912</v>
      </c>
      <c r="M4510" s="11">
        <v>11.284873028870351</v>
      </c>
      <c r="N4510" s="11">
        <v>11.267792219723251</v>
      </c>
      <c r="O4510" s="11">
        <v>10.8489913063963</v>
      </c>
      <c r="P4510" s="11">
        <v>10.48363718925585</v>
      </c>
      <c r="Q4510" s="11">
        <v>11.1590770262882</v>
      </c>
      <c r="R4510" s="11">
        <v>10.68348623809525</v>
      </c>
      <c r="S4510" s="11">
        <v>10.697646781118049</v>
      </c>
      <c r="T4510" s="4">
        <f t="shared" si="173"/>
        <v>-2.3537709200840542</v>
      </c>
      <c r="U4510" s="4">
        <f t="shared" si="173"/>
        <v>-1.9350941652872446</v>
      </c>
      <c r="V4510" s="4">
        <f t="shared" si="173"/>
        <v>-2.1252958007387956</v>
      </c>
      <c r="W4510" s="4">
        <f t="shared" si="172"/>
        <v>-2.2001535777839258</v>
      </c>
      <c r="X4510" s="4">
        <f t="shared" si="172"/>
        <v>-2.1385293621299688</v>
      </c>
      <c r="Y4510" s="4">
        <f t="shared" si="172"/>
        <v>-2.1489134313566254</v>
      </c>
      <c r="Z4510" s="4">
        <f t="shared" si="171"/>
        <v>-2.4125884595844287</v>
      </c>
      <c r="AA4510" s="4">
        <f t="shared" si="171"/>
        <v>-2.3070674534807498</v>
      </c>
      <c r="AB4510" s="4">
        <f t="shared" si="171"/>
        <v>-2.4058371283975752</v>
      </c>
    </row>
    <row r="4511" spans="1:28" x14ac:dyDescent="0.35">
      <c r="A4511" t="s">
        <v>5343</v>
      </c>
      <c r="B4511" s="7">
        <v>4.2513980962730606</v>
      </c>
      <c r="C4511" s="7">
        <v>4.4583430700950251</v>
      </c>
      <c r="D4511" s="7">
        <v>4.6331588270300745</v>
      </c>
      <c r="E4511" s="7">
        <v>5.1509395846882207</v>
      </c>
      <c r="F4511" s="7">
        <v>5.3601525477816701</v>
      </c>
      <c r="G4511" s="7">
        <v>4.4190731893457951</v>
      </c>
      <c r="H4511" s="7">
        <v>4.9193475797335751</v>
      </c>
      <c r="I4511" s="7">
        <v>4.9267756253197952</v>
      </c>
      <c r="J4511" s="7">
        <v>5.8059480104072847</v>
      </c>
      <c r="K4511" s="11">
        <v>8.3938891936961593</v>
      </c>
      <c r="L4511" s="11">
        <v>8.9884778168674995</v>
      </c>
      <c r="M4511" s="11">
        <v>9.0224791927295058</v>
      </c>
      <c r="N4511" s="11">
        <v>8.5981481003365108</v>
      </c>
      <c r="O4511" s="11">
        <v>9.326765726946725</v>
      </c>
      <c r="P4511" s="11">
        <v>8.8454434974600851</v>
      </c>
      <c r="Q4511" s="11">
        <v>8.8451674556502944</v>
      </c>
      <c r="R4511" s="11">
        <v>9.2668511887390892</v>
      </c>
      <c r="S4511" s="11">
        <v>9.5316440526620951</v>
      </c>
      <c r="T4511" s="4">
        <f t="shared" si="173"/>
        <v>-4.1424910974230986</v>
      </c>
      <c r="U4511" s="4">
        <f t="shared" si="173"/>
        <v>-4.5301347467724744</v>
      </c>
      <c r="V4511" s="4">
        <f t="shared" si="173"/>
        <v>-4.3893203656994313</v>
      </c>
      <c r="W4511" s="4">
        <f t="shared" si="172"/>
        <v>-3.4472085156482901</v>
      </c>
      <c r="X4511" s="4">
        <f t="shared" si="172"/>
        <v>-3.966613179165055</v>
      </c>
      <c r="Y4511" s="4">
        <f t="shared" si="172"/>
        <v>-4.42637030811429</v>
      </c>
      <c r="Z4511" s="4">
        <f t="shared" si="171"/>
        <v>-3.9258198759167193</v>
      </c>
      <c r="AA4511" s="4">
        <f t="shared" si="171"/>
        <v>-4.340075563419294</v>
      </c>
      <c r="AB4511" s="4">
        <f t="shared" si="171"/>
        <v>-3.7256960422548104</v>
      </c>
    </row>
    <row r="4512" spans="1:28" x14ac:dyDescent="0.35">
      <c r="A4512" t="s">
        <v>5344</v>
      </c>
      <c r="B4512" s="7">
        <v>4.2710714710575202</v>
      </c>
      <c r="C4512" s="7">
        <v>4.1970832598203049</v>
      </c>
      <c r="D4512" s="7">
        <v>4.3741901362315598</v>
      </c>
      <c r="E4512" s="7">
        <v>4.0867669016837995</v>
      </c>
      <c r="F4512" s="7">
        <v>4.4596978833099747</v>
      </c>
      <c r="G4512" s="7">
        <v>4.9406680772984251</v>
      </c>
      <c r="H4512" s="7">
        <v>5.2342143674094501</v>
      </c>
      <c r="I4512" s="7">
        <v>5.8349876888126495</v>
      </c>
      <c r="J4512" s="7">
        <v>5.5964488247042103</v>
      </c>
      <c r="K4512" s="11">
        <v>8.5183175007235263</v>
      </c>
      <c r="L4512" s="11">
        <v>8.6853833791709185</v>
      </c>
      <c r="M4512" s="11">
        <v>8.0710108018098854</v>
      </c>
      <c r="N4512" s="11">
        <v>8.0482568404571353</v>
      </c>
      <c r="O4512" s="11">
        <v>8.2782117357373544</v>
      </c>
      <c r="P4512" s="11">
        <v>8.8162410926293759</v>
      </c>
      <c r="Q4512" s="11">
        <v>8.8384990407923496</v>
      </c>
      <c r="R4512" s="11">
        <v>9.3949167107308647</v>
      </c>
      <c r="S4512" s="11">
        <v>9.0593945266887346</v>
      </c>
      <c r="T4512" s="4">
        <f t="shared" si="173"/>
        <v>-4.2472460296660062</v>
      </c>
      <c r="U4512" s="4">
        <f t="shared" si="173"/>
        <v>-4.4883001193506136</v>
      </c>
      <c r="V4512" s="4">
        <f t="shared" si="173"/>
        <v>-3.6968206655783256</v>
      </c>
      <c r="W4512" s="4">
        <f t="shared" si="172"/>
        <v>-3.9614899387733358</v>
      </c>
      <c r="X4512" s="4">
        <f t="shared" si="172"/>
        <v>-3.8185138524273796</v>
      </c>
      <c r="Y4512" s="4">
        <f t="shared" si="172"/>
        <v>-3.8755730153309509</v>
      </c>
      <c r="Z4512" s="4">
        <f t="shared" si="171"/>
        <v>-3.6042846733828995</v>
      </c>
      <c r="AA4512" s="4">
        <f t="shared" si="171"/>
        <v>-3.5599290219182151</v>
      </c>
      <c r="AB4512" s="4">
        <f t="shared" si="171"/>
        <v>-3.4629457019845242</v>
      </c>
    </row>
    <row r="4513" spans="1:28" x14ac:dyDescent="0.35">
      <c r="A4513" t="s">
        <v>5345</v>
      </c>
      <c r="B4513" s="7">
        <v>7.8869524298107549</v>
      </c>
      <c r="C4513" s="7">
        <v>7.8947212957165851</v>
      </c>
      <c r="D4513" s="7">
        <v>8.1158033021719298</v>
      </c>
      <c r="E4513" s="7">
        <v>7.8109242254506599</v>
      </c>
      <c r="F4513" s="7">
        <v>7.9248845641746506</v>
      </c>
      <c r="G4513" s="7">
        <v>8.1788166722523137</v>
      </c>
      <c r="H4513" s="7">
        <v>8.1254918882761693</v>
      </c>
      <c r="I4513" s="7">
        <v>7.8289366257259196</v>
      </c>
      <c r="J4513" s="7">
        <v>7.32955001105677</v>
      </c>
      <c r="K4513" s="11">
        <v>10.1851703906555</v>
      </c>
      <c r="L4513" s="11">
        <v>10.2417902849913</v>
      </c>
      <c r="M4513" s="11">
        <v>10.876588194562501</v>
      </c>
      <c r="N4513" s="11">
        <v>10.521979616512048</v>
      </c>
      <c r="O4513" s="11">
        <v>10.34349715785925</v>
      </c>
      <c r="P4513" s="11">
        <v>10.5049712708995</v>
      </c>
      <c r="Q4513" s="11">
        <v>10.611362158297201</v>
      </c>
      <c r="R4513" s="11">
        <v>10.313096231899749</v>
      </c>
      <c r="S4513" s="11">
        <v>9.8347990728811592</v>
      </c>
      <c r="T4513" s="4">
        <f t="shared" si="173"/>
        <v>-2.2982179608447453</v>
      </c>
      <c r="U4513" s="4">
        <f t="shared" si="173"/>
        <v>-2.3470689892747147</v>
      </c>
      <c r="V4513" s="4">
        <f t="shared" si="173"/>
        <v>-2.7607848923905713</v>
      </c>
      <c r="W4513" s="4">
        <f t="shared" si="172"/>
        <v>-2.7110553910613886</v>
      </c>
      <c r="X4513" s="4">
        <f t="shared" si="172"/>
        <v>-2.4186125936845997</v>
      </c>
      <c r="Y4513" s="4">
        <f t="shared" si="172"/>
        <v>-2.3261545986471859</v>
      </c>
      <c r="Z4513" s="4">
        <f t="shared" si="171"/>
        <v>-2.4858702700210316</v>
      </c>
      <c r="AA4513" s="4">
        <f t="shared" si="171"/>
        <v>-2.4841596061738294</v>
      </c>
      <c r="AB4513" s="4">
        <f t="shared" si="171"/>
        <v>-2.5052490618243892</v>
      </c>
    </row>
    <row r="4514" spans="1:28" x14ac:dyDescent="0.35">
      <c r="A4514" t="s">
        <v>5346</v>
      </c>
      <c r="B4514" s="7">
        <v>6.7165128533883554</v>
      </c>
      <c r="C4514" s="7">
        <v>7.0870664412476749</v>
      </c>
      <c r="D4514" s="7">
        <v>6.8912914220464145</v>
      </c>
      <c r="E4514" s="7">
        <v>6.8534476310560049</v>
      </c>
      <c r="F4514" s="7">
        <v>6.7530645947184205</v>
      </c>
      <c r="G4514" s="7">
        <v>6.8508825505940401</v>
      </c>
      <c r="H4514" s="7">
        <v>6.9449791505637446</v>
      </c>
      <c r="I4514" s="7">
        <v>7.04239063148691</v>
      </c>
      <c r="J4514" s="7">
        <v>7.5000176340800557</v>
      </c>
      <c r="K4514" s="11">
        <v>10.2105048751715</v>
      </c>
      <c r="L4514" s="11">
        <v>10.29492689276195</v>
      </c>
      <c r="M4514" s="11">
        <v>10.179254633660999</v>
      </c>
      <c r="N4514" s="11">
        <v>10.0398967258143</v>
      </c>
      <c r="O4514" s="11">
        <v>9.9298751720215055</v>
      </c>
      <c r="P4514" s="11">
        <v>10.123602577336349</v>
      </c>
      <c r="Q4514" s="11">
        <v>10.3831454617921</v>
      </c>
      <c r="R4514" s="11">
        <v>10.248187863373101</v>
      </c>
      <c r="S4514" s="11">
        <v>10.4871711513854</v>
      </c>
      <c r="T4514" s="4">
        <f t="shared" si="173"/>
        <v>-3.4939920217831446</v>
      </c>
      <c r="U4514" s="4">
        <f t="shared" si="173"/>
        <v>-3.207860451514275</v>
      </c>
      <c r="V4514" s="4">
        <f t="shared" si="173"/>
        <v>-3.2879632116145849</v>
      </c>
      <c r="W4514" s="4">
        <f t="shared" si="172"/>
        <v>-3.1864490947582951</v>
      </c>
      <c r="X4514" s="4">
        <f t="shared" si="172"/>
        <v>-3.176810577303085</v>
      </c>
      <c r="Y4514" s="4">
        <f t="shared" si="172"/>
        <v>-3.2727200267423093</v>
      </c>
      <c r="Z4514" s="4">
        <f t="shared" si="171"/>
        <v>-3.4381663112283558</v>
      </c>
      <c r="AA4514" s="4">
        <f t="shared" si="171"/>
        <v>-3.2057972318861907</v>
      </c>
      <c r="AB4514" s="4">
        <f t="shared" si="171"/>
        <v>-2.9871535173053445</v>
      </c>
    </row>
    <row r="4515" spans="1:28" x14ac:dyDescent="0.35">
      <c r="A4515" t="s">
        <v>5347</v>
      </c>
      <c r="B4515" s="7">
        <v>4.8602214259563805</v>
      </c>
      <c r="C4515" s="7">
        <v>4.4959613793884454</v>
      </c>
      <c r="D4515" s="7">
        <v>5.1981278387236305</v>
      </c>
      <c r="E4515" s="7">
        <v>5.0073012357040554</v>
      </c>
      <c r="F4515" s="7">
        <v>4.7736089530525554</v>
      </c>
      <c r="G4515" s="7">
        <v>4.9340778131842402</v>
      </c>
      <c r="H4515" s="7">
        <v>4.7244767226525504</v>
      </c>
      <c r="I4515" s="7">
        <v>5.3587564688441152</v>
      </c>
      <c r="J4515" s="7">
        <v>5.1676443896212998</v>
      </c>
      <c r="K4515" s="11">
        <v>8.4490834618417594</v>
      </c>
      <c r="L4515" s="11">
        <v>8.5361165495433706</v>
      </c>
      <c r="M4515" s="11">
        <v>8.693603274756196</v>
      </c>
      <c r="N4515" s="11">
        <v>8.4078648566262792</v>
      </c>
      <c r="O4515" s="11">
        <v>8.4878638365987236</v>
      </c>
      <c r="P4515" s="11">
        <v>8.7069043715023362</v>
      </c>
      <c r="Q4515" s="11">
        <v>8.5689214344341949</v>
      </c>
      <c r="R4515" s="11">
        <v>8.7072800493758393</v>
      </c>
      <c r="S4515" s="11">
        <v>8.5117302265914745</v>
      </c>
      <c r="T4515" s="4">
        <f t="shared" si="173"/>
        <v>-3.5888620358853789</v>
      </c>
      <c r="U4515" s="4">
        <f t="shared" si="173"/>
        <v>-4.0401551701549252</v>
      </c>
      <c r="V4515" s="4">
        <f t="shared" si="173"/>
        <v>-3.4954754360325655</v>
      </c>
      <c r="W4515" s="4">
        <f t="shared" si="172"/>
        <v>-3.4005636209222239</v>
      </c>
      <c r="X4515" s="4">
        <f t="shared" si="172"/>
        <v>-3.7142548835461682</v>
      </c>
      <c r="Y4515" s="4">
        <f t="shared" si="172"/>
        <v>-3.772826558318096</v>
      </c>
      <c r="Z4515" s="4">
        <f t="shared" si="171"/>
        <v>-3.8444447117816445</v>
      </c>
      <c r="AA4515" s="4">
        <f t="shared" si="171"/>
        <v>-3.3485235805317242</v>
      </c>
      <c r="AB4515" s="4">
        <f t="shared" si="171"/>
        <v>-3.3440858369701747</v>
      </c>
    </row>
    <row r="4516" spans="1:28" x14ac:dyDescent="0.35">
      <c r="A4516" t="s">
        <v>5348</v>
      </c>
      <c r="B4516" s="7">
        <v>9.1395612668943258</v>
      </c>
      <c r="C4516" s="7">
        <v>9.1756397220044654</v>
      </c>
      <c r="D4516" s="7">
        <v>9.3401385455847041</v>
      </c>
      <c r="E4516" s="7">
        <v>8.9915103957176292</v>
      </c>
      <c r="F4516" s="7">
        <v>9.0238259221219508</v>
      </c>
      <c r="G4516" s="7">
        <v>8.9386158157102944</v>
      </c>
      <c r="H4516" s="7">
        <v>8.8030287502479609</v>
      </c>
      <c r="I4516" s="7">
        <v>8.5313371860040395</v>
      </c>
      <c r="J4516" s="7">
        <v>8.5642431286020404</v>
      </c>
      <c r="K4516" s="11">
        <v>11.786663027091151</v>
      </c>
      <c r="L4516" s="11">
        <v>11.98024124231485</v>
      </c>
      <c r="M4516" s="11">
        <v>12.2937806397203</v>
      </c>
      <c r="N4516" s="11">
        <v>12.090606671209951</v>
      </c>
      <c r="O4516" s="11">
        <v>11.9731763876019</v>
      </c>
      <c r="P4516" s="11">
        <v>11.581109864794101</v>
      </c>
      <c r="Q4516" s="11">
        <v>11.51439531385115</v>
      </c>
      <c r="R4516" s="11">
        <v>11.114235203279001</v>
      </c>
      <c r="S4516" s="11">
        <v>11.464462792489201</v>
      </c>
      <c r="T4516" s="4">
        <f t="shared" si="173"/>
        <v>-2.6471017601968256</v>
      </c>
      <c r="U4516" s="4">
        <f t="shared" si="173"/>
        <v>-2.8046015203103849</v>
      </c>
      <c r="V4516" s="4">
        <f t="shared" si="173"/>
        <v>-2.9536420941355956</v>
      </c>
      <c r="W4516" s="4">
        <f t="shared" si="172"/>
        <v>-3.0990962754923217</v>
      </c>
      <c r="X4516" s="4">
        <f t="shared" si="172"/>
        <v>-2.9493504654799487</v>
      </c>
      <c r="Y4516" s="4">
        <f t="shared" si="172"/>
        <v>-2.6424940490838065</v>
      </c>
      <c r="Z4516" s="4">
        <f t="shared" si="171"/>
        <v>-2.711366563603189</v>
      </c>
      <c r="AA4516" s="4">
        <f t="shared" si="171"/>
        <v>-2.582898017274962</v>
      </c>
      <c r="AB4516" s="4">
        <f t="shared" si="171"/>
        <v>-2.9002196638871602</v>
      </c>
    </row>
    <row r="4517" spans="1:28" x14ac:dyDescent="0.35">
      <c r="A4517" t="s">
        <v>5349</v>
      </c>
      <c r="B4517" s="7">
        <v>6.4158410727176545</v>
      </c>
      <c r="C4517" s="7">
        <v>6.1629831385166405</v>
      </c>
      <c r="D4517" s="7">
        <v>6.2166480722771498</v>
      </c>
      <c r="E4517" s="7">
        <v>6.1331485933396497</v>
      </c>
      <c r="F4517" s="7">
        <v>6.0435198666081602</v>
      </c>
      <c r="G4517" s="7">
        <v>6.8947996286760898</v>
      </c>
      <c r="H4517" s="7">
        <v>6.1992382235742145</v>
      </c>
      <c r="I4517" s="7">
        <v>6.7061433869635954</v>
      </c>
      <c r="J4517" s="7">
        <v>6.3936131020675804</v>
      </c>
      <c r="K4517" s="11">
        <v>9.2320751252149247</v>
      </c>
      <c r="L4517" s="11">
        <v>9.3404530679304756</v>
      </c>
      <c r="M4517" s="11">
        <v>9.3808516782316147</v>
      </c>
      <c r="N4517" s="11">
        <v>9.1044353883033438</v>
      </c>
      <c r="O4517" s="11">
        <v>9.3213387902089</v>
      </c>
      <c r="P4517" s="11">
        <v>9.5888898578194706</v>
      </c>
      <c r="Q4517" s="11">
        <v>9.1457441248547298</v>
      </c>
      <c r="R4517" s="11">
        <v>9.7146476724590691</v>
      </c>
      <c r="S4517" s="11">
        <v>9.2228899000533566</v>
      </c>
      <c r="T4517" s="4">
        <f t="shared" si="173"/>
        <v>-2.8162340524972702</v>
      </c>
      <c r="U4517" s="4">
        <f t="shared" si="173"/>
        <v>-3.1774699294138351</v>
      </c>
      <c r="V4517" s="4">
        <f t="shared" si="173"/>
        <v>-3.1642036059544649</v>
      </c>
      <c r="W4517" s="4">
        <f t="shared" si="172"/>
        <v>-2.9712867949636941</v>
      </c>
      <c r="X4517" s="4">
        <f t="shared" si="172"/>
        <v>-3.2778189236007398</v>
      </c>
      <c r="Y4517" s="4">
        <f t="shared" si="172"/>
        <v>-2.6940902291433808</v>
      </c>
      <c r="Z4517" s="4">
        <f t="shared" si="171"/>
        <v>-2.9465059012805153</v>
      </c>
      <c r="AA4517" s="4">
        <f t="shared" si="171"/>
        <v>-3.0085042854954738</v>
      </c>
      <c r="AB4517" s="4">
        <f t="shared" si="171"/>
        <v>-2.8292767979857762</v>
      </c>
    </row>
    <row r="4518" spans="1:28" x14ac:dyDescent="0.35">
      <c r="A4518" t="s">
        <v>5350</v>
      </c>
      <c r="B4518" s="7">
        <v>5.8850860112780907</v>
      </c>
      <c r="C4518" s="7">
        <v>5.7633762511253455</v>
      </c>
      <c r="D4518" s="7">
        <v>5.9465144212496455</v>
      </c>
      <c r="E4518" s="7">
        <v>6.1182222839896099</v>
      </c>
      <c r="F4518" s="7">
        <v>6.0215855276452102</v>
      </c>
      <c r="G4518" s="7">
        <v>5.6343337919179399</v>
      </c>
      <c r="H4518" s="7">
        <v>5.6783972129615297</v>
      </c>
      <c r="I4518" s="7">
        <v>6.1420288167076551</v>
      </c>
      <c r="J4518" s="7">
        <v>5.8511226397439007</v>
      </c>
      <c r="K4518" s="11">
        <v>8.4444931145266153</v>
      </c>
      <c r="L4518" s="11">
        <v>8.0891314643678811</v>
      </c>
      <c r="M4518" s="11">
        <v>8.1549207565634347</v>
      </c>
      <c r="N4518" s="11">
        <v>8.2938578886949443</v>
      </c>
      <c r="O4518" s="11">
        <v>8.4273664934290657</v>
      </c>
      <c r="P4518" s="11">
        <v>8.0900402943434599</v>
      </c>
      <c r="Q4518" s="11">
        <v>7.9535724895406101</v>
      </c>
      <c r="R4518" s="11">
        <v>8.8919853518424716</v>
      </c>
      <c r="S4518" s="11">
        <v>8.2050059115048164</v>
      </c>
      <c r="T4518" s="4">
        <f t="shared" si="173"/>
        <v>-2.5594071032485246</v>
      </c>
      <c r="U4518" s="4">
        <f t="shared" si="173"/>
        <v>-2.3257552132425356</v>
      </c>
      <c r="V4518" s="4">
        <f t="shared" si="173"/>
        <v>-2.2084063353137893</v>
      </c>
      <c r="W4518" s="4">
        <f t="shared" si="172"/>
        <v>-2.1756356047053345</v>
      </c>
      <c r="X4518" s="4">
        <f t="shared" si="172"/>
        <v>-2.4057809657838556</v>
      </c>
      <c r="Y4518" s="4">
        <f t="shared" si="172"/>
        <v>-2.45570650242552</v>
      </c>
      <c r="Z4518" s="4">
        <f t="shared" si="171"/>
        <v>-2.2751752765790805</v>
      </c>
      <c r="AA4518" s="4">
        <f t="shared" si="171"/>
        <v>-2.7499565351348165</v>
      </c>
      <c r="AB4518" s="4">
        <f t="shared" si="171"/>
        <v>-2.3538832717609157</v>
      </c>
    </row>
    <row r="4519" spans="1:28" x14ac:dyDescent="0.35">
      <c r="A4519" t="s">
        <v>337</v>
      </c>
      <c r="B4519" s="7">
        <v>8.3254735272039451</v>
      </c>
      <c r="C4519" s="7">
        <v>7.0403828593597346</v>
      </c>
      <c r="D4519" s="7">
        <v>7.9636233957230846</v>
      </c>
      <c r="E4519" s="7">
        <v>8.0445802565260554</v>
      </c>
      <c r="F4519" s="7">
        <v>7.0680164068187405</v>
      </c>
      <c r="G4519" s="7">
        <v>6.5183746791223545</v>
      </c>
      <c r="H4519" s="7">
        <v>7.1340467469442403</v>
      </c>
      <c r="I4519" s="7">
        <v>6.6248990273656556</v>
      </c>
      <c r="J4519" s="7">
        <v>6.7248201040829194</v>
      </c>
      <c r="K4519" s="11">
        <v>9.6037267185774002</v>
      </c>
      <c r="L4519" s="11">
        <v>8.6139478653311592</v>
      </c>
      <c r="M4519" s="11">
        <v>9.0071130708947784</v>
      </c>
      <c r="N4519" s="11">
        <v>9.151629978528824</v>
      </c>
      <c r="O4519" s="11">
        <v>8.9968724710050303</v>
      </c>
      <c r="P4519" s="11">
        <v>8.5986052542043403</v>
      </c>
      <c r="Q4519" s="11">
        <v>8.6982478966369499</v>
      </c>
      <c r="R4519" s="11">
        <v>8.9221688508583501</v>
      </c>
      <c r="S4519" s="11">
        <v>8.873464759316974</v>
      </c>
      <c r="T4519" s="4">
        <f t="shared" si="173"/>
        <v>-1.2782531913734552</v>
      </c>
      <c r="U4519" s="4">
        <f t="shared" si="173"/>
        <v>-1.5735650059714246</v>
      </c>
      <c r="V4519" s="4">
        <f t="shared" si="173"/>
        <v>-1.0434896751716938</v>
      </c>
      <c r="W4519" s="4">
        <f t="shared" si="172"/>
        <v>-1.1070497220027686</v>
      </c>
      <c r="X4519" s="4">
        <f t="shared" si="172"/>
        <v>-1.9288560641862897</v>
      </c>
      <c r="Y4519" s="4">
        <f t="shared" si="172"/>
        <v>-2.0802305750819858</v>
      </c>
      <c r="Z4519" s="4">
        <f t="shared" si="171"/>
        <v>-1.5642011496927095</v>
      </c>
      <c r="AA4519" s="4">
        <f t="shared" si="171"/>
        <v>-2.2972698234926945</v>
      </c>
      <c r="AB4519" s="4">
        <f t="shared" si="171"/>
        <v>-2.1486446552340546</v>
      </c>
    </row>
    <row r="4520" spans="1:28" x14ac:dyDescent="0.35">
      <c r="A4520" t="s">
        <v>5351</v>
      </c>
      <c r="B4520" s="7">
        <v>5.3182525991578746</v>
      </c>
      <c r="C4520" s="7">
        <v>5.379082490738595</v>
      </c>
      <c r="D4520" s="7">
        <v>5.3780305119902803</v>
      </c>
      <c r="E4520" s="7">
        <v>5.3597770921623056</v>
      </c>
      <c r="F4520" s="7">
        <v>5.5175737058801246</v>
      </c>
      <c r="G4520" s="7">
        <v>5.1822575422124952</v>
      </c>
      <c r="H4520" s="7">
        <v>4.6529602786107649</v>
      </c>
      <c r="I4520" s="7">
        <v>5.112877692798345</v>
      </c>
      <c r="J4520" s="7">
        <v>5.1027351740866198</v>
      </c>
      <c r="K4520" s="11">
        <v>8.2306343118181786</v>
      </c>
      <c r="L4520" s="11">
        <v>8.5695011139798396</v>
      </c>
      <c r="M4520" s="11">
        <v>8.3754730039125747</v>
      </c>
      <c r="N4520" s="11">
        <v>8.8507689305581891</v>
      </c>
      <c r="O4520" s="11">
        <v>8.88633234006919</v>
      </c>
      <c r="P4520" s="11">
        <v>8.40421170984607</v>
      </c>
      <c r="Q4520" s="11">
        <v>8.3014576002054596</v>
      </c>
      <c r="R4520" s="11">
        <v>8.3406609942099994</v>
      </c>
      <c r="S4520" s="11">
        <v>8.5453440062367498</v>
      </c>
      <c r="T4520" s="4">
        <f t="shared" si="173"/>
        <v>-2.912381712660304</v>
      </c>
      <c r="U4520" s="4">
        <f t="shared" si="173"/>
        <v>-3.1904186232412446</v>
      </c>
      <c r="V4520" s="4">
        <f t="shared" si="173"/>
        <v>-2.9974424919222944</v>
      </c>
      <c r="W4520" s="4">
        <f t="shared" si="172"/>
        <v>-3.4909918383958836</v>
      </c>
      <c r="X4520" s="4">
        <f t="shared" si="172"/>
        <v>-3.3687586341890654</v>
      </c>
      <c r="Y4520" s="4">
        <f t="shared" si="172"/>
        <v>-3.2219541676335748</v>
      </c>
      <c r="Z4520" s="4">
        <f t="shared" si="171"/>
        <v>-3.6484973215946948</v>
      </c>
      <c r="AA4520" s="4">
        <f t="shared" si="171"/>
        <v>-3.2277833014116544</v>
      </c>
      <c r="AB4520" s="4">
        <f t="shared" si="171"/>
        <v>-3.44260883215013</v>
      </c>
    </row>
    <row r="4521" spans="1:28" x14ac:dyDescent="0.35">
      <c r="A4521" t="s">
        <v>5352</v>
      </c>
      <c r="B4521" s="7">
        <v>0.98478532443610056</v>
      </c>
      <c r="C4521" s="7">
        <v>1.5387267856333784</v>
      </c>
      <c r="D4521" s="7">
        <v>4.1102943133645056</v>
      </c>
      <c r="E4521" s="7">
        <v>2.7904337857005101</v>
      </c>
      <c r="F4521" s="7">
        <v>3.78360631964556</v>
      </c>
      <c r="G4521" s="7">
        <v>1.7221136821333651</v>
      </c>
      <c r="H4521" s="7">
        <v>2.5058106807921501</v>
      </c>
      <c r="I4521" s="7">
        <v>3.6017774465340802</v>
      </c>
      <c r="J4521" s="7">
        <v>4.6836513028352602</v>
      </c>
      <c r="K4521" s="11">
        <v>4.2828096925693604</v>
      </c>
      <c r="L4521" s="11">
        <v>5.6638482082674955</v>
      </c>
      <c r="M4521" s="11">
        <v>6.8518208175899851</v>
      </c>
      <c r="N4521" s="11">
        <v>5.3858003308026552</v>
      </c>
      <c r="O4521" s="11">
        <v>7.0282594034113952</v>
      </c>
      <c r="P4521" s="11">
        <v>4.1682442544165301</v>
      </c>
      <c r="Q4521" s="11">
        <v>5.4876337034183695</v>
      </c>
      <c r="R4521" s="11">
        <v>7.1493199986004452</v>
      </c>
      <c r="S4521" s="11">
        <v>7.3714500942024799</v>
      </c>
      <c r="T4521" s="4">
        <f t="shared" si="173"/>
        <v>-3.2980243681332597</v>
      </c>
      <c r="U4521" s="4">
        <f t="shared" si="173"/>
        <v>-4.1251214226341171</v>
      </c>
      <c r="V4521" s="4">
        <f t="shared" si="173"/>
        <v>-2.7415265042254795</v>
      </c>
      <c r="W4521" s="4">
        <f t="shared" si="172"/>
        <v>-2.595366545102145</v>
      </c>
      <c r="X4521" s="4">
        <f t="shared" si="172"/>
        <v>-3.2446530837658352</v>
      </c>
      <c r="Y4521" s="4">
        <f t="shared" si="172"/>
        <v>-2.446130572283165</v>
      </c>
      <c r="Z4521" s="4">
        <f t="shared" si="171"/>
        <v>-2.9818230226262195</v>
      </c>
      <c r="AA4521" s="4">
        <f t="shared" si="171"/>
        <v>-3.547542552066365</v>
      </c>
      <c r="AB4521" s="4">
        <f t="shared" si="171"/>
        <v>-2.6877987913672197</v>
      </c>
    </row>
    <row r="4522" spans="1:28" x14ac:dyDescent="0.35">
      <c r="A4522" t="s">
        <v>5353</v>
      </c>
      <c r="B4522" s="7">
        <v>8.034831169077485</v>
      </c>
      <c r="C4522" s="7">
        <v>7.69661136178585</v>
      </c>
      <c r="D4522" s="7">
        <v>8.0481448185232853</v>
      </c>
      <c r="E4522" s="7">
        <v>8.0285623499339849</v>
      </c>
      <c r="F4522" s="7">
        <v>7.9682516312716896</v>
      </c>
      <c r="G4522" s="7">
        <v>6.7927534150652953</v>
      </c>
      <c r="H4522" s="7">
        <v>7.2562367114582198</v>
      </c>
      <c r="I4522" s="7">
        <v>6.5908139010007147</v>
      </c>
      <c r="J4522" s="7">
        <v>7.1310804505335001</v>
      </c>
      <c r="K4522" s="11">
        <v>10.826112396568449</v>
      </c>
      <c r="L4522" s="11">
        <v>10.121655309068402</v>
      </c>
      <c r="M4522" s="11">
        <v>10.99280466886705</v>
      </c>
      <c r="N4522" s="11">
        <v>11.4198866955487</v>
      </c>
      <c r="O4522" s="11">
        <v>10.650940397745352</v>
      </c>
      <c r="P4522" s="11">
        <v>9.6383223624189007</v>
      </c>
      <c r="Q4522" s="11">
        <v>10.160103678390335</v>
      </c>
      <c r="R4522" s="11">
        <v>9.2576772767200204</v>
      </c>
      <c r="S4522" s="11">
        <v>9.9612235792763215</v>
      </c>
      <c r="T4522" s="4">
        <f t="shared" si="173"/>
        <v>-2.7912812274909644</v>
      </c>
      <c r="U4522" s="4">
        <f t="shared" si="173"/>
        <v>-2.4250439472825516</v>
      </c>
      <c r="V4522" s="4">
        <f t="shared" si="173"/>
        <v>-2.9446598503437649</v>
      </c>
      <c r="W4522" s="4">
        <f t="shared" si="172"/>
        <v>-3.3913243456147146</v>
      </c>
      <c r="X4522" s="4">
        <f t="shared" si="172"/>
        <v>-2.6826887664736621</v>
      </c>
      <c r="Y4522" s="4">
        <f t="shared" si="172"/>
        <v>-2.8455689473536054</v>
      </c>
      <c r="Z4522" s="4">
        <f t="shared" si="171"/>
        <v>-2.9038669669321155</v>
      </c>
      <c r="AA4522" s="4">
        <f t="shared" si="171"/>
        <v>-2.6668633757193057</v>
      </c>
      <c r="AB4522" s="4">
        <f t="shared" si="171"/>
        <v>-2.8301431287428214</v>
      </c>
    </row>
    <row r="4523" spans="1:28" x14ac:dyDescent="0.35">
      <c r="A4523" t="s">
        <v>5354</v>
      </c>
      <c r="B4523" s="7">
        <v>7.47977168130374</v>
      </c>
      <c r="C4523" s="7">
        <v>7.68514879060728</v>
      </c>
      <c r="D4523" s="7">
        <v>7.5511769348591748</v>
      </c>
      <c r="E4523" s="7">
        <v>6.9188831403803057</v>
      </c>
      <c r="F4523" s="7">
        <v>7.2751257341376245</v>
      </c>
      <c r="G4523" s="7">
        <v>7.5179208011681204</v>
      </c>
      <c r="H4523" s="7">
        <v>7.2847376719317749</v>
      </c>
      <c r="I4523" s="7">
        <v>7.1203712940754551</v>
      </c>
      <c r="J4523" s="7">
        <v>6.7709091719824599</v>
      </c>
      <c r="K4523" s="11">
        <v>10.6098630767716</v>
      </c>
      <c r="L4523" s="11">
        <v>10.55088325180845</v>
      </c>
      <c r="M4523" s="11">
        <v>10.5985881810035</v>
      </c>
      <c r="N4523" s="11">
        <v>10.636981167232349</v>
      </c>
      <c r="O4523" s="11">
        <v>10.3196426137277</v>
      </c>
      <c r="P4523" s="11">
        <v>10.53462371194415</v>
      </c>
      <c r="Q4523" s="11">
        <v>10.718144957522199</v>
      </c>
      <c r="R4523" s="11">
        <v>10.359864971524949</v>
      </c>
      <c r="S4523" s="11">
        <v>10.17961330319195</v>
      </c>
      <c r="T4523" s="4">
        <f t="shared" si="173"/>
        <v>-3.1300913954678595</v>
      </c>
      <c r="U4523" s="4">
        <f t="shared" si="173"/>
        <v>-2.8657344612011704</v>
      </c>
      <c r="V4523" s="4">
        <f t="shared" si="173"/>
        <v>-3.0474112461443248</v>
      </c>
      <c r="W4523" s="4">
        <f t="shared" si="172"/>
        <v>-3.7180980268520436</v>
      </c>
      <c r="X4523" s="4">
        <f t="shared" si="172"/>
        <v>-3.0445168795900752</v>
      </c>
      <c r="Y4523" s="4">
        <f t="shared" si="172"/>
        <v>-3.0167029107760293</v>
      </c>
      <c r="Z4523" s="4">
        <f t="shared" si="171"/>
        <v>-3.4334072855904241</v>
      </c>
      <c r="AA4523" s="4">
        <f t="shared" si="171"/>
        <v>-3.2394936774494942</v>
      </c>
      <c r="AB4523" s="4">
        <f t="shared" si="171"/>
        <v>-3.4087041312094897</v>
      </c>
    </row>
    <row r="4524" spans="1:28" x14ac:dyDescent="0.35">
      <c r="A4524" t="s">
        <v>5355</v>
      </c>
      <c r="B4524" s="7">
        <v>4.8130717225377451</v>
      </c>
      <c r="C4524" s="7">
        <v>5.203658121617325</v>
      </c>
      <c r="D4524" s="7">
        <v>5.5824789764634506</v>
      </c>
      <c r="E4524" s="7">
        <v>5.6803158496666804</v>
      </c>
      <c r="F4524" s="7">
        <v>5.5416856511872243</v>
      </c>
      <c r="G4524" s="7">
        <v>3.1502029908679949</v>
      </c>
      <c r="H4524" s="7">
        <v>4.0805064030044251</v>
      </c>
      <c r="I4524" s="7">
        <v>3.5886058031554597</v>
      </c>
      <c r="J4524" s="7">
        <v>5.1153840838433497</v>
      </c>
      <c r="K4524" s="11">
        <v>7.0485249642483154</v>
      </c>
      <c r="L4524" s="11">
        <v>7.2045848948251443</v>
      </c>
      <c r="M4524" s="11">
        <v>7.7467792525235</v>
      </c>
      <c r="N4524" s="11">
        <v>7.7470958982558349</v>
      </c>
      <c r="O4524" s="11">
        <v>7.3787671654010749</v>
      </c>
      <c r="P4524" s="11">
        <v>5.3437464647358004</v>
      </c>
      <c r="Q4524" s="11">
        <v>6.3552544863932647</v>
      </c>
      <c r="R4524" s="11">
        <v>4.7464501041987006</v>
      </c>
      <c r="S4524" s="11">
        <v>7.57004698383194</v>
      </c>
      <c r="T4524" s="4">
        <f t="shared" si="173"/>
        <v>-2.2354532417105704</v>
      </c>
      <c r="U4524" s="4">
        <f t="shared" si="173"/>
        <v>-2.0009267732078193</v>
      </c>
      <c r="V4524" s="4">
        <f t="shared" si="173"/>
        <v>-2.1643002760600494</v>
      </c>
      <c r="W4524" s="4">
        <f t="shared" si="172"/>
        <v>-2.0667800485891545</v>
      </c>
      <c r="X4524" s="4">
        <f t="shared" si="172"/>
        <v>-1.8370815142138506</v>
      </c>
      <c r="Y4524" s="4">
        <f t="shared" si="172"/>
        <v>-2.1935434738678055</v>
      </c>
      <c r="Z4524" s="4">
        <f t="shared" si="171"/>
        <v>-2.2747480833888396</v>
      </c>
      <c r="AA4524" s="4">
        <f t="shared" si="171"/>
        <v>-1.1578443010432409</v>
      </c>
      <c r="AB4524" s="4">
        <f t="shared" si="171"/>
        <v>-2.4546628999885902</v>
      </c>
    </row>
    <row r="4525" spans="1:28" x14ac:dyDescent="0.35">
      <c r="A4525" t="s">
        <v>5356</v>
      </c>
      <c r="B4525" s="7">
        <v>5.8440380597226653</v>
      </c>
      <c r="C4525" s="7">
        <v>4.2287189104949654</v>
      </c>
      <c r="D4525" s="7">
        <v>5.4188418964258993</v>
      </c>
      <c r="E4525" s="7">
        <v>6.122411176824845</v>
      </c>
      <c r="F4525" s="7">
        <v>3.9649846936155599</v>
      </c>
      <c r="G4525" s="7">
        <v>2.8928259829230454</v>
      </c>
      <c r="H4525" s="7">
        <v>3.5973496408192052</v>
      </c>
      <c r="I4525" s="7">
        <v>3.1945603412532702</v>
      </c>
      <c r="J4525" s="7">
        <v>2.9359125856648749</v>
      </c>
      <c r="K4525" s="11">
        <v>8.0272700147704992</v>
      </c>
      <c r="L4525" s="11">
        <v>6.9093135414077151</v>
      </c>
      <c r="M4525" s="11">
        <v>7.3625277922805052</v>
      </c>
      <c r="N4525" s="11">
        <v>7.7869225509995506</v>
      </c>
      <c r="O4525" s="11">
        <v>6.2496923746950452</v>
      </c>
      <c r="P4525" s="11">
        <v>5.9579682183429306</v>
      </c>
      <c r="Q4525" s="11">
        <v>5.2917061995941754</v>
      </c>
      <c r="R4525" s="11">
        <v>5.3247186406708051</v>
      </c>
      <c r="S4525" s="11">
        <v>5.984303474584765</v>
      </c>
      <c r="T4525" s="4">
        <f t="shared" si="173"/>
        <v>-2.1832319550478338</v>
      </c>
      <c r="U4525" s="4">
        <f t="shared" si="173"/>
        <v>-2.6805946309127497</v>
      </c>
      <c r="V4525" s="4">
        <f t="shared" si="173"/>
        <v>-1.9436858958546059</v>
      </c>
      <c r="W4525" s="4">
        <f t="shared" si="172"/>
        <v>-1.6645113741747055</v>
      </c>
      <c r="X4525" s="4">
        <f t="shared" si="172"/>
        <v>-2.2847076810794853</v>
      </c>
      <c r="Y4525" s="4">
        <f t="shared" si="172"/>
        <v>-3.0651422354198852</v>
      </c>
      <c r="Z4525" s="4">
        <f t="shared" si="171"/>
        <v>-1.6943565587749703</v>
      </c>
      <c r="AA4525" s="4">
        <f t="shared" si="171"/>
        <v>-2.130158299417535</v>
      </c>
      <c r="AB4525" s="4">
        <f t="shared" si="171"/>
        <v>-3.0483908889198901</v>
      </c>
    </row>
    <row r="4526" spans="1:28" x14ac:dyDescent="0.35">
      <c r="A4526" t="s">
        <v>5357</v>
      </c>
      <c r="B4526" s="7">
        <v>5.8666601225434949</v>
      </c>
      <c r="C4526" s="7">
        <v>5.7736875105794905</v>
      </c>
      <c r="D4526" s="7">
        <v>5.5005001538309752</v>
      </c>
      <c r="E4526" s="7">
        <v>5.3819757001551602</v>
      </c>
      <c r="F4526" s="7">
        <v>5.2637556913757901</v>
      </c>
      <c r="G4526" s="7">
        <v>5.2063301299726401</v>
      </c>
      <c r="H4526" s="7">
        <v>5.7723438476809248</v>
      </c>
      <c r="I4526" s="7">
        <v>5.1150368325819704</v>
      </c>
      <c r="J4526" s="7">
        <v>5.4571108676377804</v>
      </c>
      <c r="K4526" s="11">
        <v>8.6647607617208386</v>
      </c>
      <c r="L4526" s="11">
        <v>8.5265525914421758</v>
      </c>
      <c r="M4526" s="11">
        <v>8.2931142011982644</v>
      </c>
      <c r="N4526" s="11">
        <v>8.730679765702849</v>
      </c>
      <c r="O4526" s="11">
        <v>8.1413915725618047</v>
      </c>
      <c r="P4526" s="11">
        <v>8.3167550575907701</v>
      </c>
      <c r="Q4526" s="11">
        <v>8.4230576970315205</v>
      </c>
      <c r="R4526" s="11">
        <v>7.9995536027074756</v>
      </c>
      <c r="S4526" s="11">
        <v>8.4942508915654251</v>
      </c>
      <c r="T4526" s="4">
        <f t="shared" si="173"/>
        <v>-2.7981006391773438</v>
      </c>
      <c r="U4526" s="4">
        <f t="shared" si="173"/>
        <v>-2.7528650808626853</v>
      </c>
      <c r="V4526" s="4">
        <f t="shared" si="173"/>
        <v>-2.7926140473672891</v>
      </c>
      <c r="W4526" s="4">
        <f t="shared" si="172"/>
        <v>-3.3487040655476887</v>
      </c>
      <c r="X4526" s="4">
        <f t="shared" si="172"/>
        <v>-2.8776358811860145</v>
      </c>
      <c r="Y4526" s="4">
        <f t="shared" si="172"/>
        <v>-3.1104249276181299</v>
      </c>
      <c r="Z4526" s="4">
        <f t="shared" si="171"/>
        <v>-2.6507138493505957</v>
      </c>
      <c r="AA4526" s="4">
        <f t="shared" si="171"/>
        <v>-2.8845167701255052</v>
      </c>
      <c r="AB4526" s="4">
        <f t="shared" si="171"/>
        <v>-3.0371400239276447</v>
      </c>
    </row>
    <row r="4527" spans="1:28" x14ac:dyDescent="0.35">
      <c r="A4527" t="s">
        <v>5358</v>
      </c>
      <c r="B4527" s="7">
        <v>5.5153193627703052</v>
      </c>
      <c r="C4527" s="7">
        <v>6.1798896330570052</v>
      </c>
      <c r="D4527" s="7">
        <v>5.7755853527634944</v>
      </c>
      <c r="E4527" s="7">
        <v>5.7701678348775847</v>
      </c>
      <c r="F4527" s="7">
        <v>5.6549615775841051</v>
      </c>
      <c r="G4527" s="7">
        <v>5.3689478023487647</v>
      </c>
      <c r="H4527" s="7">
        <v>5.4883112026095802</v>
      </c>
      <c r="I4527" s="7">
        <v>5.4958161139988597</v>
      </c>
      <c r="J4527" s="7">
        <v>6.0724821783679594</v>
      </c>
      <c r="K4527" s="11">
        <v>9.6719866747993386</v>
      </c>
      <c r="L4527" s="11">
        <v>9.9634572965688299</v>
      </c>
      <c r="M4527" s="11">
        <v>9.6821478432028094</v>
      </c>
      <c r="N4527" s="11">
        <v>9.8535667938360945</v>
      </c>
      <c r="O4527" s="11">
        <v>9.2845743033656056</v>
      </c>
      <c r="P4527" s="11">
        <v>9.1044694184629194</v>
      </c>
      <c r="Q4527" s="11">
        <v>9.6923107179955252</v>
      </c>
      <c r="R4527" s="11">
        <v>9.1635436077094354</v>
      </c>
      <c r="S4527" s="11">
        <v>9.8229662116142649</v>
      </c>
      <c r="T4527" s="4">
        <f t="shared" si="173"/>
        <v>-4.1566673120290334</v>
      </c>
      <c r="U4527" s="4">
        <f t="shared" si="173"/>
        <v>-3.7835676635118247</v>
      </c>
      <c r="V4527" s="4">
        <f t="shared" si="173"/>
        <v>-3.906562490439315</v>
      </c>
      <c r="W4527" s="4">
        <f t="shared" si="172"/>
        <v>-4.0833989589585098</v>
      </c>
      <c r="X4527" s="4">
        <f t="shared" si="172"/>
        <v>-3.6296127257815005</v>
      </c>
      <c r="Y4527" s="4">
        <f t="shared" si="172"/>
        <v>-3.7355216161141547</v>
      </c>
      <c r="Z4527" s="4">
        <f t="shared" si="171"/>
        <v>-4.2039995153859451</v>
      </c>
      <c r="AA4527" s="4">
        <f t="shared" si="171"/>
        <v>-3.6677274937105757</v>
      </c>
      <c r="AB4527" s="4">
        <f t="shared" si="171"/>
        <v>-3.7504840332463054</v>
      </c>
    </row>
    <row r="4528" spans="1:28" x14ac:dyDescent="0.35">
      <c r="A4528" t="s">
        <v>338</v>
      </c>
      <c r="B4528" s="7">
        <v>7.7229421561613858</v>
      </c>
      <c r="C4528" s="7">
        <v>8.7589138771796744</v>
      </c>
      <c r="D4528" s="7">
        <v>8.6989048295679847</v>
      </c>
      <c r="E4528" s="7">
        <v>8.6417600550568601</v>
      </c>
      <c r="F4528" s="7">
        <v>9.1470128764803906</v>
      </c>
      <c r="G4528" s="7">
        <v>9.2819025003897409</v>
      </c>
      <c r="H4528" s="7">
        <v>9.1688517446832094</v>
      </c>
      <c r="I4528" s="7">
        <v>9.0188774973526655</v>
      </c>
      <c r="J4528" s="7">
        <v>9.3844760725416148</v>
      </c>
      <c r="K4528" s="11">
        <v>10.462846036729651</v>
      </c>
      <c r="L4528" s="11">
        <v>11.0258011792282</v>
      </c>
      <c r="M4528" s="11">
        <v>10.9950255316156</v>
      </c>
      <c r="N4528" s="11">
        <v>10.877010644010749</v>
      </c>
      <c r="O4528" s="11">
        <v>11.32354934841365</v>
      </c>
      <c r="P4528" s="11">
        <v>11.5305559451507</v>
      </c>
      <c r="Q4528" s="11">
        <v>11.5830603931607</v>
      </c>
      <c r="R4528" s="11">
        <v>11.414696904513599</v>
      </c>
      <c r="S4528" s="11">
        <v>11.538640010295749</v>
      </c>
      <c r="T4528" s="4">
        <f t="shared" si="173"/>
        <v>-2.7399038805682654</v>
      </c>
      <c r="U4528" s="4">
        <f t="shared" si="173"/>
        <v>-2.2668873020485254</v>
      </c>
      <c r="V4528" s="4">
        <f t="shared" si="173"/>
        <v>-2.2961207020476149</v>
      </c>
      <c r="W4528" s="4">
        <f t="shared" si="172"/>
        <v>-2.235250588953889</v>
      </c>
      <c r="X4528" s="4">
        <f t="shared" si="172"/>
        <v>-2.1765364719332592</v>
      </c>
      <c r="Y4528" s="4">
        <f t="shared" si="172"/>
        <v>-2.2486534447609596</v>
      </c>
      <c r="Z4528" s="4">
        <f t="shared" si="172"/>
        <v>-2.4142086484774907</v>
      </c>
      <c r="AA4528" s="4">
        <f t="shared" si="172"/>
        <v>-2.3958194071609338</v>
      </c>
      <c r="AB4528" s="4">
        <f t="shared" si="172"/>
        <v>-2.1541639377541344</v>
      </c>
    </row>
    <row r="4529" spans="1:28" x14ac:dyDescent="0.35">
      <c r="A4529" t="s">
        <v>5359</v>
      </c>
      <c r="B4529" s="7">
        <v>9.4501129950966494</v>
      </c>
      <c r="C4529" s="7">
        <v>9.8298988851612101</v>
      </c>
      <c r="D4529" s="7">
        <v>9.7885206295385601</v>
      </c>
      <c r="E4529" s="7">
        <v>9.2541584737647344</v>
      </c>
      <c r="F4529" s="7">
        <v>9.7526216980645266</v>
      </c>
      <c r="G4529" s="7">
        <v>9.6425292795795947</v>
      </c>
      <c r="H4529" s="7">
        <v>9.7889218956778947</v>
      </c>
      <c r="I4529" s="7">
        <v>9.5066033047647949</v>
      </c>
      <c r="J4529" s="7">
        <v>8.8412565582376388</v>
      </c>
      <c r="K4529" s="11">
        <v>12.196497448285101</v>
      </c>
      <c r="L4529" s="11">
        <v>12.215426043216199</v>
      </c>
      <c r="M4529" s="11">
        <v>12.6614331736527</v>
      </c>
      <c r="N4529" s="11">
        <v>12.5350747446179</v>
      </c>
      <c r="O4529" s="11">
        <v>12.5054228404813</v>
      </c>
      <c r="P4529" s="11">
        <v>12.561216254572301</v>
      </c>
      <c r="Q4529" s="11">
        <v>12.74062541383595</v>
      </c>
      <c r="R4529" s="11">
        <v>12.333447978240699</v>
      </c>
      <c r="S4529" s="11">
        <v>12.012111470067399</v>
      </c>
      <c r="T4529" s="4">
        <f t="shared" si="173"/>
        <v>-2.7463844531884511</v>
      </c>
      <c r="U4529" s="4">
        <f t="shared" si="173"/>
        <v>-2.3855271580549893</v>
      </c>
      <c r="V4529" s="4">
        <f t="shared" si="173"/>
        <v>-2.8729125441141399</v>
      </c>
      <c r="W4529" s="4">
        <f t="shared" si="172"/>
        <v>-3.2809162708531652</v>
      </c>
      <c r="X4529" s="4">
        <f t="shared" si="172"/>
        <v>-2.7528011424167733</v>
      </c>
      <c r="Y4529" s="4">
        <f t="shared" si="172"/>
        <v>-2.9186869749927062</v>
      </c>
      <c r="Z4529" s="4">
        <f t="shared" si="172"/>
        <v>-2.9517035181580553</v>
      </c>
      <c r="AA4529" s="4">
        <f t="shared" si="172"/>
        <v>-2.8268446734759038</v>
      </c>
      <c r="AB4529" s="4">
        <f t="shared" si="172"/>
        <v>-3.1708549118297604</v>
      </c>
    </row>
    <row r="4530" spans="1:28" x14ac:dyDescent="0.35">
      <c r="A4530" t="s">
        <v>5360</v>
      </c>
      <c r="B4530" s="7">
        <v>7.3965842294901005</v>
      </c>
      <c r="C4530" s="7">
        <v>8.0378744748016207</v>
      </c>
      <c r="D4530" s="7">
        <v>7.7664783239471102</v>
      </c>
      <c r="E4530" s="7">
        <v>7.6219979678536447</v>
      </c>
      <c r="F4530" s="7">
        <v>7.8527723225155945</v>
      </c>
      <c r="G4530" s="7">
        <v>8.2807164848919754</v>
      </c>
      <c r="H4530" s="7">
        <v>7.7812376219420543</v>
      </c>
      <c r="I4530" s="7">
        <v>7.9837590038930548</v>
      </c>
      <c r="J4530" s="7">
        <v>7.4162097357806207</v>
      </c>
      <c r="K4530" s="11">
        <v>10.42044240423855</v>
      </c>
      <c r="L4530" s="11">
        <v>10.81901671529265</v>
      </c>
      <c r="M4530" s="11">
        <v>10.977726379145949</v>
      </c>
      <c r="N4530" s="11">
        <v>11.093285053457</v>
      </c>
      <c r="O4530" s="11">
        <v>10.724443521500151</v>
      </c>
      <c r="P4530" s="11">
        <v>10.93505395436795</v>
      </c>
      <c r="Q4530" s="11">
        <v>10.7334273357447</v>
      </c>
      <c r="R4530" s="11">
        <v>10.50076297335125</v>
      </c>
      <c r="S4530" s="11">
        <v>10.371875603461952</v>
      </c>
      <c r="T4530" s="4">
        <f t="shared" si="173"/>
        <v>-3.0238581747484492</v>
      </c>
      <c r="U4530" s="4">
        <f t="shared" si="173"/>
        <v>-2.7811422404910289</v>
      </c>
      <c r="V4530" s="4">
        <f t="shared" si="173"/>
        <v>-3.2112480551988387</v>
      </c>
      <c r="W4530" s="4">
        <f t="shared" si="172"/>
        <v>-3.4712870856033557</v>
      </c>
      <c r="X4530" s="4">
        <f t="shared" si="172"/>
        <v>-2.871671198984556</v>
      </c>
      <c r="Y4530" s="4">
        <f t="shared" si="172"/>
        <v>-2.6543374694759745</v>
      </c>
      <c r="Z4530" s="4">
        <f t="shared" si="172"/>
        <v>-2.9521897138026461</v>
      </c>
      <c r="AA4530" s="4">
        <f t="shared" si="172"/>
        <v>-2.5170039694581954</v>
      </c>
      <c r="AB4530" s="4">
        <f t="shared" si="172"/>
        <v>-2.955665867681331</v>
      </c>
    </row>
    <row r="4531" spans="1:28" x14ac:dyDescent="0.35">
      <c r="A4531" t="s">
        <v>5361</v>
      </c>
      <c r="B4531" s="7">
        <v>7.7415293792434801</v>
      </c>
      <c r="C4531" s="7">
        <v>8.0234096352478161</v>
      </c>
      <c r="D4531" s="7">
        <v>8.0891331122675751</v>
      </c>
      <c r="E4531" s="7">
        <v>8.0379625083380617</v>
      </c>
      <c r="F4531" s="7">
        <v>7.3486757929605755</v>
      </c>
      <c r="G4531" s="7">
        <v>6.6865216481195997</v>
      </c>
      <c r="H4531" s="7">
        <v>6.8686019327289749</v>
      </c>
      <c r="I4531" s="7">
        <v>6.7635501600794754</v>
      </c>
      <c r="J4531" s="7">
        <v>6.3423172268354495</v>
      </c>
      <c r="K4531" s="11">
        <v>10.85850290363755</v>
      </c>
      <c r="L4531" s="11">
        <v>10.9773324138599</v>
      </c>
      <c r="M4531" s="11">
        <v>11.025621014168149</v>
      </c>
      <c r="N4531" s="11">
        <v>11.157377790893001</v>
      </c>
      <c r="O4531" s="11">
        <v>10.3017953247208</v>
      </c>
      <c r="P4531" s="11">
        <v>9.9727198214635209</v>
      </c>
      <c r="Q4531" s="11">
        <v>10.06076790019285</v>
      </c>
      <c r="R4531" s="11">
        <v>9.5983345326405285</v>
      </c>
      <c r="S4531" s="11">
        <v>9.3972776986580016</v>
      </c>
      <c r="T4531" s="4">
        <f t="shared" si="173"/>
        <v>-3.1169735243940702</v>
      </c>
      <c r="U4531" s="4">
        <f t="shared" si="173"/>
        <v>-2.9539227786120836</v>
      </c>
      <c r="V4531" s="4">
        <f t="shared" si="173"/>
        <v>-2.9364879019005734</v>
      </c>
      <c r="W4531" s="4">
        <f t="shared" si="172"/>
        <v>-3.1194152825549395</v>
      </c>
      <c r="X4531" s="4">
        <f t="shared" si="172"/>
        <v>-2.9531195317602243</v>
      </c>
      <c r="Y4531" s="4">
        <f t="shared" si="172"/>
        <v>-3.2861981733439212</v>
      </c>
      <c r="Z4531" s="4">
        <f t="shared" si="172"/>
        <v>-3.1921659674638754</v>
      </c>
      <c r="AA4531" s="4">
        <f t="shared" si="172"/>
        <v>-2.8347843725610531</v>
      </c>
      <c r="AB4531" s="4">
        <f t="shared" si="172"/>
        <v>-3.054960471822552</v>
      </c>
    </row>
    <row r="4532" spans="1:28" x14ac:dyDescent="0.35">
      <c r="A4532" t="s">
        <v>339</v>
      </c>
      <c r="B4532" s="7">
        <v>7.11259583890687</v>
      </c>
      <c r="C4532" s="7">
        <v>7.4300945868289752</v>
      </c>
      <c r="D4532" s="7">
        <v>7.1164209466584847</v>
      </c>
      <c r="E4532" s="7">
        <v>6.9433877541451157</v>
      </c>
      <c r="F4532" s="7">
        <v>7.0815616434460296</v>
      </c>
      <c r="G4532" s="7">
        <v>6.9528514815712708</v>
      </c>
      <c r="H4532" s="7">
        <v>7.0541799576530853</v>
      </c>
      <c r="I4532" s="7">
        <v>6.7915839625065608</v>
      </c>
      <c r="J4532" s="7">
        <v>6.9536268467395752</v>
      </c>
      <c r="K4532" s="11">
        <v>10.1827204451138</v>
      </c>
      <c r="L4532" s="11">
        <v>11.308116717481699</v>
      </c>
      <c r="M4532" s="11">
        <v>11.168244530718649</v>
      </c>
      <c r="N4532" s="11">
        <v>11.0394297136509</v>
      </c>
      <c r="O4532" s="11">
        <v>11.118335618365201</v>
      </c>
      <c r="P4532" s="11">
        <v>10.6515554686817</v>
      </c>
      <c r="Q4532" s="11">
        <v>10.8260977216631</v>
      </c>
      <c r="R4532" s="11">
        <v>10.466882449591399</v>
      </c>
      <c r="S4532" s="11">
        <v>10.71293024415565</v>
      </c>
      <c r="T4532" s="4">
        <f t="shared" si="173"/>
        <v>-3.0701246062069298</v>
      </c>
      <c r="U4532" s="4">
        <f t="shared" si="173"/>
        <v>-3.8780221306527238</v>
      </c>
      <c r="V4532" s="4">
        <f t="shared" si="173"/>
        <v>-4.0518235840601644</v>
      </c>
      <c r="W4532" s="4">
        <f t="shared" si="172"/>
        <v>-4.0960419595057846</v>
      </c>
      <c r="X4532" s="4">
        <f t="shared" si="172"/>
        <v>-4.0367739749191713</v>
      </c>
      <c r="Y4532" s="4">
        <f t="shared" si="172"/>
        <v>-3.698703987110429</v>
      </c>
      <c r="Z4532" s="4">
        <f t="shared" si="172"/>
        <v>-3.7719177640100146</v>
      </c>
      <c r="AA4532" s="4">
        <f t="shared" si="172"/>
        <v>-3.675298487084838</v>
      </c>
      <c r="AB4532" s="4">
        <f t="shared" si="172"/>
        <v>-3.7593033974160752</v>
      </c>
    </row>
    <row r="4533" spans="1:28" x14ac:dyDescent="0.35">
      <c r="A4533" t="s">
        <v>5362</v>
      </c>
      <c r="B4533" s="7">
        <v>7.4555196251718252</v>
      </c>
      <c r="C4533" s="7">
        <v>7.4264855094131201</v>
      </c>
      <c r="D4533" s="7">
        <v>7.3315684329536346</v>
      </c>
      <c r="E4533" s="7">
        <v>7.9547500076396451</v>
      </c>
      <c r="F4533" s="7">
        <v>6.3130228827151651</v>
      </c>
      <c r="G4533" s="7">
        <v>6.7090181644195548</v>
      </c>
      <c r="H4533" s="7">
        <v>6.5812824053999801</v>
      </c>
      <c r="I4533" s="7">
        <v>6.5674379131334097</v>
      </c>
      <c r="J4533" s="7">
        <v>7.1070046804705207</v>
      </c>
      <c r="K4533" s="11">
        <v>11.309374706710599</v>
      </c>
      <c r="L4533" s="11">
        <v>11.117585456651399</v>
      </c>
      <c r="M4533" s="11">
        <v>11.047562439322199</v>
      </c>
      <c r="N4533" s="11">
        <v>11.435754834779001</v>
      </c>
      <c r="O4533" s="11">
        <v>9.7489827460774485</v>
      </c>
      <c r="P4533" s="11">
        <v>10.17995603579425</v>
      </c>
      <c r="Q4533" s="11">
        <v>10.192111615748949</v>
      </c>
      <c r="R4533" s="11">
        <v>9.8925616426058696</v>
      </c>
      <c r="S4533" s="11">
        <v>10.42090260878015</v>
      </c>
      <c r="T4533" s="4">
        <f t="shared" si="173"/>
        <v>-3.8538550815387742</v>
      </c>
      <c r="U4533" s="4">
        <f t="shared" si="173"/>
        <v>-3.6910999472382793</v>
      </c>
      <c r="V4533" s="4">
        <f t="shared" si="173"/>
        <v>-3.7159940063685646</v>
      </c>
      <c r="W4533" s="4">
        <f t="shared" si="172"/>
        <v>-3.4810048271393557</v>
      </c>
      <c r="X4533" s="4">
        <f t="shared" si="172"/>
        <v>-3.4359598633622834</v>
      </c>
      <c r="Y4533" s="4">
        <f t="shared" si="172"/>
        <v>-3.4709378713746952</v>
      </c>
      <c r="Z4533" s="4">
        <f t="shared" si="172"/>
        <v>-3.6108292103489692</v>
      </c>
      <c r="AA4533" s="4">
        <f t="shared" si="172"/>
        <v>-3.3251237294724598</v>
      </c>
      <c r="AB4533" s="4">
        <f t="shared" si="172"/>
        <v>-3.313897928309629</v>
      </c>
    </row>
    <row r="4534" spans="1:28" x14ac:dyDescent="0.35">
      <c r="A4534" t="s">
        <v>5363</v>
      </c>
      <c r="B4534" s="7">
        <v>5.7930286654148908</v>
      </c>
      <c r="C4534" s="7">
        <v>4.0056553405693949</v>
      </c>
      <c r="D4534" s="7">
        <v>4.4235058872512498</v>
      </c>
      <c r="E4534" s="7">
        <v>5.1145149195875454</v>
      </c>
      <c r="F4534" s="7">
        <v>5.4332817874495696</v>
      </c>
      <c r="G4534" s="7">
        <v>5.9362588958553397</v>
      </c>
      <c r="H4534" s="7">
        <v>5.6472364232805745</v>
      </c>
      <c r="I4534" s="7">
        <v>5.8490222620515944</v>
      </c>
      <c r="J4534" s="7">
        <v>6.6943640596220195</v>
      </c>
      <c r="K4534" s="11">
        <v>8.5965813109676361</v>
      </c>
      <c r="L4534" s="11">
        <v>7.3629760642857152</v>
      </c>
      <c r="M4534" s="11">
        <v>6.9932613199032847</v>
      </c>
      <c r="N4534" s="11">
        <v>7.3689644275676205</v>
      </c>
      <c r="O4534" s="11">
        <v>8.0545880000903054</v>
      </c>
      <c r="P4534" s="11">
        <v>8.4989265574446335</v>
      </c>
      <c r="Q4534" s="11">
        <v>8.349339295068555</v>
      </c>
      <c r="R4534" s="11">
        <v>8.6949182517009653</v>
      </c>
      <c r="S4534" s="11">
        <v>9.517715276408655</v>
      </c>
      <c r="T4534" s="4">
        <f t="shared" si="173"/>
        <v>-2.8035526455527453</v>
      </c>
      <c r="U4534" s="4">
        <f t="shared" si="173"/>
        <v>-3.3573207237163203</v>
      </c>
      <c r="V4534" s="4">
        <f t="shared" si="173"/>
        <v>-2.5697554326520349</v>
      </c>
      <c r="W4534" s="4">
        <f t="shared" si="172"/>
        <v>-2.254449507980075</v>
      </c>
      <c r="X4534" s="4">
        <f t="shared" si="172"/>
        <v>-2.6213062126407358</v>
      </c>
      <c r="Y4534" s="4">
        <f t="shared" si="172"/>
        <v>-2.5626676615892938</v>
      </c>
      <c r="Z4534" s="4">
        <f t="shared" si="172"/>
        <v>-2.7021028717879805</v>
      </c>
      <c r="AA4534" s="4">
        <f t="shared" si="172"/>
        <v>-2.845895989649371</v>
      </c>
      <c r="AB4534" s="4">
        <f t="shared" si="172"/>
        <v>-2.8233512167866355</v>
      </c>
    </row>
    <row r="4535" spans="1:28" x14ac:dyDescent="0.35">
      <c r="A4535" t="s">
        <v>5364</v>
      </c>
      <c r="B4535" s="7">
        <v>4.2513980962730606</v>
      </c>
      <c r="C4535" s="7">
        <v>3.3174055934373197</v>
      </c>
      <c r="D4535" s="7">
        <v>3.9929879010596148</v>
      </c>
      <c r="E4535" s="7">
        <v>4.7911931896580198</v>
      </c>
      <c r="F4535" s="7">
        <v>3.8334021579723601</v>
      </c>
      <c r="G4535" s="7">
        <v>3.8787565845012</v>
      </c>
      <c r="H4535" s="7">
        <v>3.8389412134234449</v>
      </c>
      <c r="I4535" s="7">
        <v>4.1106140985473694</v>
      </c>
      <c r="J4535" s="7">
        <v>4.6585288598752044</v>
      </c>
      <c r="K4535" s="11">
        <v>7.3518558514686898</v>
      </c>
      <c r="L4535" s="11">
        <v>7.4608731706783198</v>
      </c>
      <c r="M4535" s="11">
        <v>7.2858776649977699</v>
      </c>
      <c r="N4535" s="11">
        <v>7.3850008426091556</v>
      </c>
      <c r="O4535" s="11">
        <v>7.6067857569000452</v>
      </c>
      <c r="P4535" s="11">
        <v>6.834938088753705</v>
      </c>
      <c r="Q4535" s="11">
        <v>6.6740173831498701</v>
      </c>
      <c r="R4535" s="11">
        <v>6.7056186270603053</v>
      </c>
      <c r="S4535" s="11">
        <v>7.3982139195821244</v>
      </c>
      <c r="T4535" s="4">
        <f t="shared" si="173"/>
        <v>-3.1004577551956292</v>
      </c>
      <c r="U4535" s="4">
        <f t="shared" si="173"/>
        <v>-4.1434675772410001</v>
      </c>
      <c r="V4535" s="4">
        <f t="shared" si="173"/>
        <v>-3.2928897639381551</v>
      </c>
      <c r="W4535" s="4">
        <f t="shared" si="172"/>
        <v>-2.5938076529511358</v>
      </c>
      <c r="X4535" s="4">
        <f t="shared" si="172"/>
        <v>-3.7733835989276852</v>
      </c>
      <c r="Y4535" s="4">
        <f t="shared" si="172"/>
        <v>-2.956181504252505</v>
      </c>
      <c r="Z4535" s="4">
        <f t="shared" si="172"/>
        <v>-2.8350761697264253</v>
      </c>
      <c r="AA4535" s="4">
        <f t="shared" si="172"/>
        <v>-2.5950045285129359</v>
      </c>
      <c r="AB4535" s="4">
        <f t="shared" si="172"/>
        <v>-2.73968505970692</v>
      </c>
    </row>
    <row r="4536" spans="1:28" x14ac:dyDescent="0.35">
      <c r="A4536" t="s">
        <v>5365</v>
      </c>
      <c r="B4536" s="7">
        <v>9.042219089706176</v>
      </c>
      <c r="C4536" s="7">
        <v>8.5725993253701347</v>
      </c>
      <c r="D4536" s="7">
        <v>9.2776156219963539</v>
      </c>
      <c r="E4536" s="7">
        <v>8.668670391204806</v>
      </c>
      <c r="F4536" s="7">
        <v>9.3307247563923852</v>
      </c>
      <c r="G4536" s="7">
        <v>8.9275842769868898</v>
      </c>
      <c r="H4536" s="7">
        <v>8.6131022378946405</v>
      </c>
      <c r="I4536" s="7">
        <v>9.3743809061234309</v>
      </c>
      <c r="J4536" s="7">
        <v>8.9595622570474198</v>
      </c>
      <c r="K4536" s="11">
        <v>12.155989639774299</v>
      </c>
      <c r="L4536" s="11">
        <v>11.775554397679301</v>
      </c>
      <c r="M4536" s="11">
        <v>11.974219895127149</v>
      </c>
      <c r="N4536" s="11">
        <v>11.621555122278799</v>
      </c>
      <c r="O4536" s="11">
        <v>12.60517911406575</v>
      </c>
      <c r="P4536" s="11">
        <v>12.479084751832549</v>
      </c>
      <c r="Q4536" s="11">
        <v>11.81794548753815</v>
      </c>
      <c r="R4536" s="11">
        <v>12.736815889028101</v>
      </c>
      <c r="S4536" s="11">
        <v>12.680390582197351</v>
      </c>
      <c r="T4536" s="4">
        <f t="shared" si="173"/>
        <v>-3.1137705500681232</v>
      </c>
      <c r="U4536" s="4">
        <f t="shared" si="173"/>
        <v>-3.202955072309166</v>
      </c>
      <c r="V4536" s="4">
        <f t="shared" si="173"/>
        <v>-2.6966042731307951</v>
      </c>
      <c r="W4536" s="4">
        <f t="shared" si="172"/>
        <v>-2.9528847310739934</v>
      </c>
      <c r="X4536" s="4">
        <f t="shared" si="172"/>
        <v>-3.2744543576733651</v>
      </c>
      <c r="Y4536" s="4">
        <f t="shared" si="172"/>
        <v>-3.5515004748456587</v>
      </c>
      <c r="Z4536" s="4">
        <f t="shared" si="172"/>
        <v>-3.2048432496435098</v>
      </c>
      <c r="AA4536" s="4">
        <f t="shared" si="172"/>
        <v>-3.36243498290467</v>
      </c>
      <c r="AB4536" s="4">
        <f t="shared" si="172"/>
        <v>-3.720828325149931</v>
      </c>
    </row>
    <row r="4537" spans="1:28" x14ac:dyDescent="0.35">
      <c r="A4537" t="s">
        <v>340</v>
      </c>
      <c r="B4537" s="7">
        <v>7.9757219352425004</v>
      </c>
      <c r="C4537" s="7">
        <v>7.014186577267985</v>
      </c>
      <c r="D4537" s="7">
        <v>7.6400546508062996</v>
      </c>
      <c r="E4537" s="7">
        <v>7.8333499899151953</v>
      </c>
      <c r="F4537" s="7">
        <v>6.8831637201745544</v>
      </c>
      <c r="G4537" s="7">
        <v>6.8824936066362499</v>
      </c>
      <c r="H4537" s="7">
        <v>6.871000594635575</v>
      </c>
      <c r="I4537" s="7">
        <v>6.2078207453247547</v>
      </c>
      <c r="J4537" s="7">
        <v>6.2102843246123705</v>
      </c>
      <c r="K4537" s="11">
        <v>10.334302389291949</v>
      </c>
      <c r="L4537" s="11">
        <v>9.7307748658689501</v>
      </c>
      <c r="M4537" s="11">
        <v>10.42828658611335</v>
      </c>
      <c r="N4537" s="11">
        <v>10.73029017453335</v>
      </c>
      <c r="O4537" s="11">
        <v>9.9174476824877154</v>
      </c>
      <c r="P4537" s="11">
        <v>9.2803760283394858</v>
      </c>
      <c r="Q4537" s="11">
        <v>9.5491791956476355</v>
      </c>
      <c r="R4537" s="11">
        <v>9.0780929152468843</v>
      </c>
      <c r="S4537" s="11">
        <v>9.0777955893912292</v>
      </c>
      <c r="T4537" s="4">
        <f t="shared" si="173"/>
        <v>-2.3585804540494486</v>
      </c>
      <c r="U4537" s="4">
        <f t="shared" si="173"/>
        <v>-2.7165882886009651</v>
      </c>
      <c r="V4537" s="4">
        <f t="shared" si="173"/>
        <v>-2.7882319353070502</v>
      </c>
      <c r="W4537" s="4">
        <f t="shared" si="172"/>
        <v>-2.8969401846181544</v>
      </c>
      <c r="X4537" s="4">
        <f t="shared" si="172"/>
        <v>-3.034283962313161</v>
      </c>
      <c r="Y4537" s="4">
        <f t="shared" si="172"/>
        <v>-2.397882421703236</v>
      </c>
      <c r="Z4537" s="4">
        <f t="shared" si="172"/>
        <v>-2.6781786010120605</v>
      </c>
      <c r="AA4537" s="4">
        <f t="shared" si="172"/>
        <v>-2.8702721699221296</v>
      </c>
      <c r="AB4537" s="4">
        <f t="shared" si="172"/>
        <v>-2.8675112647788588</v>
      </c>
    </row>
    <row r="4538" spans="1:28" x14ac:dyDescent="0.35">
      <c r="A4538" t="s">
        <v>5366</v>
      </c>
      <c r="B4538" s="7">
        <v>10.969530882467701</v>
      </c>
      <c r="C4538" s="7">
        <v>11.2137936339623</v>
      </c>
      <c r="D4538" s="7">
        <v>11.021024437920151</v>
      </c>
      <c r="E4538" s="7">
        <v>11.010599216481101</v>
      </c>
      <c r="F4538" s="7">
        <v>10.763363838684899</v>
      </c>
      <c r="G4538" s="7">
        <v>10.6919939810461</v>
      </c>
      <c r="H4538" s="7">
        <v>10.6820550219118</v>
      </c>
      <c r="I4538" s="7">
        <v>10.1355171103605</v>
      </c>
      <c r="J4538" s="7">
        <v>9.8929758381073363</v>
      </c>
      <c r="K4538" s="11">
        <v>14.509781705698</v>
      </c>
      <c r="L4538" s="11">
        <v>14.5837616157861</v>
      </c>
      <c r="M4538" s="11">
        <v>14.412382612611701</v>
      </c>
      <c r="N4538" s="11">
        <v>14.636396738025951</v>
      </c>
      <c r="O4538" s="11">
        <v>14.32827626318565</v>
      </c>
      <c r="P4538" s="11">
        <v>14.511523307075549</v>
      </c>
      <c r="Q4538" s="11">
        <v>14.4948838585549</v>
      </c>
      <c r="R4538" s="11">
        <v>13.807472002383751</v>
      </c>
      <c r="S4538" s="11">
        <v>13.826505227836051</v>
      </c>
      <c r="T4538" s="4">
        <f t="shared" si="173"/>
        <v>-3.5402508232302985</v>
      </c>
      <c r="U4538" s="4">
        <f t="shared" si="173"/>
        <v>-3.3699679818238</v>
      </c>
      <c r="V4538" s="4">
        <f t="shared" si="173"/>
        <v>-3.3913581746915504</v>
      </c>
      <c r="W4538" s="4">
        <f t="shared" si="172"/>
        <v>-3.6257975215448504</v>
      </c>
      <c r="X4538" s="4">
        <f t="shared" si="172"/>
        <v>-3.5649124245007506</v>
      </c>
      <c r="Y4538" s="4">
        <f t="shared" si="172"/>
        <v>-3.8195293260294498</v>
      </c>
      <c r="Z4538" s="4">
        <f t="shared" si="172"/>
        <v>-3.8128288366430994</v>
      </c>
      <c r="AA4538" s="4">
        <f t="shared" si="172"/>
        <v>-3.6719548920232512</v>
      </c>
      <c r="AB4538" s="4">
        <f t="shared" si="172"/>
        <v>-3.9335293897287151</v>
      </c>
    </row>
    <row r="4539" spans="1:28" x14ac:dyDescent="0.35">
      <c r="A4539" t="s">
        <v>5367</v>
      </c>
      <c r="B4539" s="7">
        <v>5.4928335232252845</v>
      </c>
      <c r="C4539" s="7">
        <v>5.8114938783495145</v>
      </c>
      <c r="D4539" s="7">
        <v>6.1589681513160155</v>
      </c>
      <c r="E4539" s="7">
        <v>6.0560541764158549</v>
      </c>
      <c r="F4539" s="7">
        <v>6.6533310159918244</v>
      </c>
      <c r="G4539" s="7">
        <v>4.9765937757168652</v>
      </c>
      <c r="H4539" s="7">
        <v>4.9348586662975347</v>
      </c>
      <c r="I4539" s="7">
        <v>5.4420192992813501</v>
      </c>
      <c r="J4539" s="7">
        <v>5.3637752941893844</v>
      </c>
      <c r="K4539" s="11">
        <v>9.32710397662348</v>
      </c>
      <c r="L4539" s="11">
        <v>9.5052137870346449</v>
      </c>
      <c r="M4539" s="11">
        <v>9.6041610175532455</v>
      </c>
      <c r="N4539" s="11">
        <v>9.591784774107186</v>
      </c>
      <c r="O4539" s="11">
        <v>10.261434424207451</v>
      </c>
      <c r="P4539" s="11">
        <v>8.7407078243293839</v>
      </c>
      <c r="Q4539" s="11">
        <v>8.856818327443456</v>
      </c>
      <c r="R4539" s="11">
        <v>8.8875718330855911</v>
      </c>
      <c r="S4539" s="11">
        <v>8.887325305576276</v>
      </c>
      <c r="T4539" s="4">
        <f t="shared" si="173"/>
        <v>-3.8342704533981955</v>
      </c>
      <c r="U4539" s="4">
        <f t="shared" si="173"/>
        <v>-3.6937199086851304</v>
      </c>
      <c r="V4539" s="4">
        <f t="shared" si="173"/>
        <v>-3.44519286623723</v>
      </c>
      <c r="W4539" s="4">
        <f t="shared" si="172"/>
        <v>-3.5357305976913311</v>
      </c>
      <c r="X4539" s="4">
        <f t="shared" si="172"/>
        <v>-3.6081034082156265</v>
      </c>
      <c r="Y4539" s="4">
        <f t="shared" si="172"/>
        <v>-3.7641140486125186</v>
      </c>
      <c r="Z4539" s="4">
        <f t="shared" si="172"/>
        <v>-3.9219596611459213</v>
      </c>
      <c r="AA4539" s="4">
        <f t="shared" si="172"/>
        <v>-3.445552533804241</v>
      </c>
      <c r="AB4539" s="4">
        <f t="shared" si="172"/>
        <v>-3.5235500113868916</v>
      </c>
    </row>
    <row r="4540" spans="1:28" x14ac:dyDescent="0.35">
      <c r="A4540" t="s">
        <v>5368</v>
      </c>
      <c r="B4540" s="7">
        <v>7.2849022624207898</v>
      </c>
      <c r="C4540" s="7">
        <v>7.0837352367296305</v>
      </c>
      <c r="D4540" s="7">
        <v>6.9475443816544757</v>
      </c>
      <c r="E4540" s="7">
        <v>6.9102819081907549</v>
      </c>
      <c r="F4540" s="7">
        <v>7.0140806905090347</v>
      </c>
      <c r="G4540" s="7">
        <v>6.9257140015536898</v>
      </c>
      <c r="H4540" s="7">
        <v>7.2348474409929295</v>
      </c>
      <c r="I4540" s="7">
        <v>6.8589790049723955</v>
      </c>
      <c r="J4540" s="7">
        <v>7.4696407608763504</v>
      </c>
      <c r="K4540" s="11">
        <v>10.4204416975569</v>
      </c>
      <c r="L4540" s="11">
        <v>10.0515421123579</v>
      </c>
      <c r="M4540" s="11">
        <v>10.07396483476975</v>
      </c>
      <c r="N4540" s="11">
        <v>10.49248291072745</v>
      </c>
      <c r="O4540" s="11">
        <v>10.08799331133015</v>
      </c>
      <c r="P4540" s="11">
        <v>9.9867201725464501</v>
      </c>
      <c r="Q4540" s="11">
        <v>10.42239019918115</v>
      </c>
      <c r="R4540" s="11">
        <v>9.9413639427960447</v>
      </c>
      <c r="S4540" s="11">
        <v>10.711875120955849</v>
      </c>
      <c r="T4540" s="4">
        <f t="shared" si="173"/>
        <v>-3.1355394351361099</v>
      </c>
      <c r="U4540" s="4">
        <f t="shared" si="173"/>
        <v>-2.9678068756282698</v>
      </c>
      <c r="V4540" s="4">
        <f t="shared" si="173"/>
        <v>-3.1264204531152746</v>
      </c>
      <c r="W4540" s="4">
        <f t="shared" si="172"/>
        <v>-3.5822010025366948</v>
      </c>
      <c r="X4540" s="4">
        <f t="shared" si="172"/>
        <v>-3.0739126208211154</v>
      </c>
      <c r="Y4540" s="4">
        <f t="shared" si="172"/>
        <v>-3.0610061709927603</v>
      </c>
      <c r="Z4540" s="4">
        <f t="shared" si="172"/>
        <v>-3.1875427581882203</v>
      </c>
      <c r="AA4540" s="4">
        <f t="shared" si="172"/>
        <v>-3.0823849378236492</v>
      </c>
      <c r="AB4540" s="4">
        <f t="shared" si="172"/>
        <v>-3.2422343600794985</v>
      </c>
    </row>
    <row r="4541" spans="1:28" x14ac:dyDescent="0.35">
      <c r="A4541" t="s">
        <v>5369</v>
      </c>
      <c r="B4541" s="7">
        <v>7.5994922401025349</v>
      </c>
      <c r="C4541" s="7">
        <v>7.8137751124091697</v>
      </c>
      <c r="D4541" s="7">
        <v>7.459363937063495</v>
      </c>
      <c r="E4541" s="7">
        <v>7.4465930895348595</v>
      </c>
      <c r="F4541" s="7">
        <v>7.4092840520799399</v>
      </c>
      <c r="G4541" s="7">
        <v>7.0413812628970502</v>
      </c>
      <c r="H4541" s="7">
        <v>7.3340571921961644</v>
      </c>
      <c r="I4541" s="7">
        <v>6.9770112311357551</v>
      </c>
      <c r="J4541" s="7">
        <v>7.1694328166097705</v>
      </c>
      <c r="K4541" s="11">
        <v>9.3433742967807856</v>
      </c>
      <c r="L4541" s="11">
        <v>9.2111703829106695</v>
      </c>
      <c r="M4541" s="11">
        <v>9.2753234478804956</v>
      </c>
      <c r="N4541" s="11">
        <v>9.3987280356348002</v>
      </c>
      <c r="O4541" s="11">
        <v>8.9985682788033863</v>
      </c>
      <c r="P4541" s="11">
        <v>9.5094152319631711</v>
      </c>
      <c r="Q4541" s="11">
        <v>9.3831191771830902</v>
      </c>
      <c r="R4541" s="11">
        <v>9.4957783983720301</v>
      </c>
      <c r="S4541" s="11">
        <v>9.3672893813235802</v>
      </c>
      <c r="T4541" s="4">
        <f t="shared" si="173"/>
        <v>-1.7438820566782507</v>
      </c>
      <c r="U4541" s="4">
        <f t="shared" si="173"/>
        <v>-1.3973952705014998</v>
      </c>
      <c r="V4541" s="4">
        <f t="shared" si="173"/>
        <v>-1.8159595108170006</v>
      </c>
      <c r="W4541" s="4">
        <f t="shared" si="172"/>
        <v>-1.9521349460999406</v>
      </c>
      <c r="X4541" s="4">
        <f t="shared" si="172"/>
        <v>-1.5892842267234464</v>
      </c>
      <c r="Y4541" s="4">
        <f t="shared" si="172"/>
        <v>-2.4680339690661208</v>
      </c>
      <c r="Z4541" s="4">
        <f t="shared" si="172"/>
        <v>-2.0490619849869258</v>
      </c>
      <c r="AA4541" s="4">
        <f t="shared" si="172"/>
        <v>-2.518767167236275</v>
      </c>
      <c r="AB4541" s="4">
        <f t="shared" si="172"/>
        <v>-2.1978565647138097</v>
      </c>
    </row>
    <row r="4542" spans="1:28" x14ac:dyDescent="0.35">
      <c r="A4542" t="s">
        <v>5370</v>
      </c>
      <c r="B4542" s="7">
        <v>4.4765567616391753</v>
      </c>
      <c r="C4542" s="7">
        <v>4.2007969959729596</v>
      </c>
      <c r="D4542" s="7">
        <v>4.4382740081059104</v>
      </c>
      <c r="E4542" s="7">
        <v>4.1825657179397053</v>
      </c>
      <c r="F4542" s="7">
        <v>4.2312211554426042</v>
      </c>
      <c r="G4542" s="7">
        <v>4.6779299185686156</v>
      </c>
      <c r="H4542" s="7">
        <v>4.2127125991937602</v>
      </c>
      <c r="I4542" s="7">
        <v>3.7945427461746051</v>
      </c>
      <c r="J4542" s="7">
        <v>4.9583074911442395</v>
      </c>
      <c r="K4542" s="11">
        <v>7.6425777762265454</v>
      </c>
      <c r="L4542" s="11">
        <v>7.9054902929546902</v>
      </c>
      <c r="M4542" s="11">
        <v>8.1116421342555398</v>
      </c>
      <c r="N4542" s="11">
        <v>7.6379914657187751</v>
      </c>
      <c r="O4542" s="11">
        <v>7.8645681369648646</v>
      </c>
      <c r="P4542" s="11">
        <v>8.0975697999547105</v>
      </c>
      <c r="Q4542" s="11">
        <v>7.4899192192208446</v>
      </c>
      <c r="R4542" s="11">
        <v>7.3925367544042047</v>
      </c>
      <c r="S4542" s="11">
        <v>8.405304564412404</v>
      </c>
      <c r="T4542" s="4">
        <f t="shared" si="173"/>
        <v>-3.1660210145873702</v>
      </c>
      <c r="U4542" s="4">
        <f t="shared" si="173"/>
        <v>-3.7046932969817306</v>
      </c>
      <c r="V4542" s="4">
        <f t="shared" si="173"/>
        <v>-3.6733681261496294</v>
      </c>
      <c r="W4542" s="4">
        <f t="shared" si="172"/>
        <v>-3.4554257477790697</v>
      </c>
      <c r="X4542" s="4">
        <f t="shared" si="172"/>
        <v>-3.6333469815222603</v>
      </c>
      <c r="Y4542" s="4">
        <f t="shared" si="172"/>
        <v>-3.4196398813860949</v>
      </c>
      <c r="Z4542" s="4">
        <f t="shared" si="172"/>
        <v>-3.2772066200270844</v>
      </c>
      <c r="AA4542" s="4">
        <f t="shared" si="172"/>
        <v>-3.5979940082295996</v>
      </c>
      <c r="AB4542" s="4">
        <f t="shared" si="172"/>
        <v>-3.4469970732681645</v>
      </c>
    </row>
    <row r="4543" spans="1:28" x14ac:dyDescent="0.35">
      <c r="A4543" t="s">
        <v>5371</v>
      </c>
      <c r="B4543" s="7">
        <v>6.8580866499265403</v>
      </c>
      <c r="C4543" s="7">
        <v>5.0314771437183605</v>
      </c>
      <c r="D4543" s="7">
        <v>6.280691127608935</v>
      </c>
      <c r="E4543" s="7">
        <v>6.6294853120583852</v>
      </c>
      <c r="F4543" s="7">
        <v>5.8262897040815949</v>
      </c>
      <c r="G4543" s="7">
        <v>5.8111306982819446</v>
      </c>
      <c r="H4543" s="7">
        <v>5.2030923291927795</v>
      </c>
      <c r="I4543" s="7">
        <v>5.7525428464913348</v>
      </c>
      <c r="J4543" s="7">
        <v>5.6351221151201649</v>
      </c>
      <c r="K4543" s="11">
        <v>8.7056903479605943</v>
      </c>
      <c r="L4543" s="11">
        <v>7.1852278292372755</v>
      </c>
      <c r="M4543" s="11">
        <v>7.9861501568232995</v>
      </c>
      <c r="N4543" s="11">
        <v>8.2772589924491413</v>
      </c>
      <c r="O4543" s="11">
        <v>7.82104763298618</v>
      </c>
      <c r="P4543" s="11">
        <v>8.1170472481704294</v>
      </c>
      <c r="Q4543" s="11">
        <v>7.31798101929237</v>
      </c>
      <c r="R4543" s="11">
        <v>7.7770839326542198</v>
      </c>
      <c r="S4543" s="11">
        <v>7.8183365054914447</v>
      </c>
      <c r="T4543" s="4">
        <f t="shared" si="173"/>
        <v>-1.847603698034054</v>
      </c>
      <c r="U4543" s="4">
        <f t="shared" si="173"/>
        <v>-2.153750685518915</v>
      </c>
      <c r="V4543" s="4">
        <f t="shared" si="173"/>
        <v>-1.7054590292143645</v>
      </c>
      <c r="W4543" s="4">
        <f t="shared" si="172"/>
        <v>-1.6477736803907561</v>
      </c>
      <c r="X4543" s="4">
        <f t="shared" si="172"/>
        <v>-1.9947579289045851</v>
      </c>
      <c r="Y4543" s="4">
        <f t="shared" si="172"/>
        <v>-2.3059165498884848</v>
      </c>
      <c r="Z4543" s="4">
        <f t="shared" si="172"/>
        <v>-2.1148886900995905</v>
      </c>
      <c r="AA4543" s="4">
        <f t="shared" si="172"/>
        <v>-2.024541086162885</v>
      </c>
      <c r="AB4543" s="4">
        <f t="shared" si="172"/>
        <v>-2.1832143903712797</v>
      </c>
    </row>
    <row r="4544" spans="1:28" x14ac:dyDescent="0.35">
      <c r="A4544" t="s">
        <v>5372</v>
      </c>
      <c r="B4544" s="7">
        <v>9.3759917432587248</v>
      </c>
      <c r="C4544" s="7">
        <v>9.7812980682889865</v>
      </c>
      <c r="D4544" s="7">
        <v>9.7414720902453844</v>
      </c>
      <c r="E4544" s="7">
        <v>9.2309869108876743</v>
      </c>
      <c r="F4544" s="7">
        <v>9.5822384506788687</v>
      </c>
      <c r="G4544" s="7">
        <v>9.6046963798752394</v>
      </c>
      <c r="H4544" s="7">
        <v>9.2843241996613806</v>
      </c>
      <c r="I4544" s="7">
        <v>9.5186268249500365</v>
      </c>
      <c r="J4544" s="7">
        <v>9.3933330646892799</v>
      </c>
      <c r="K4544" s="11">
        <v>11.357391509401101</v>
      </c>
      <c r="L4544" s="11">
        <v>11.573728211268399</v>
      </c>
      <c r="M4544" s="11">
        <v>11.5359352573203</v>
      </c>
      <c r="N4544" s="11">
        <v>11.273913452827649</v>
      </c>
      <c r="O4544" s="11">
        <v>11.17325060442465</v>
      </c>
      <c r="P4544" s="11">
        <v>11.057234503089999</v>
      </c>
      <c r="Q4544" s="11">
        <v>11.21003953384945</v>
      </c>
      <c r="R4544" s="11">
        <v>11.38135500978035</v>
      </c>
      <c r="S4544" s="11">
        <v>11.3686684753714</v>
      </c>
      <c r="T4544" s="4">
        <f t="shared" si="173"/>
        <v>-1.9813997661423759</v>
      </c>
      <c r="U4544" s="4">
        <f t="shared" si="173"/>
        <v>-1.7924301429794127</v>
      </c>
      <c r="V4544" s="4">
        <f t="shared" si="173"/>
        <v>-1.794463167074916</v>
      </c>
      <c r="W4544" s="4">
        <f t="shared" si="172"/>
        <v>-2.0429265419399751</v>
      </c>
      <c r="X4544" s="4">
        <f t="shared" si="172"/>
        <v>-1.5910121537457815</v>
      </c>
      <c r="Y4544" s="4">
        <f t="shared" si="172"/>
        <v>-1.4525381232147598</v>
      </c>
      <c r="Z4544" s="4">
        <f t="shared" si="172"/>
        <v>-1.9257153341880695</v>
      </c>
      <c r="AA4544" s="4">
        <f t="shared" si="172"/>
        <v>-1.8627281848303134</v>
      </c>
      <c r="AB4544" s="4">
        <f t="shared" si="172"/>
        <v>-1.9753354106821206</v>
      </c>
    </row>
    <row r="4545" spans="1:28" x14ac:dyDescent="0.35">
      <c r="A4545" t="s">
        <v>5373</v>
      </c>
      <c r="B4545" s="7">
        <v>5.3733802611524641</v>
      </c>
      <c r="C4545" s="7">
        <v>5.946243502026185</v>
      </c>
      <c r="D4545" s="7">
        <v>6.0513574580111946</v>
      </c>
      <c r="E4545" s="7">
        <v>6.0574758769068149</v>
      </c>
      <c r="F4545" s="7">
        <v>5.7657760856271398</v>
      </c>
      <c r="G4545" s="7">
        <v>5.5499356633346046</v>
      </c>
      <c r="H4545" s="7">
        <v>5.9842109400012049</v>
      </c>
      <c r="I4545" s="7">
        <v>5.3547928854587106</v>
      </c>
      <c r="J4545" s="7">
        <v>5.3453741763336708</v>
      </c>
      <c r="K4545" s="11">
        <v>9.1323279411218099</v>
      </c>
      <c r="L4545" s="11">
        <v>9.5009295769396296</v>
      </c>
      <c r="M4545" s="11">
        <v>9.7778872941117694</v>
      </c>
      <c r="N4545" s="11">
        <v>9.7874423696612798</v>
      </c>
      <c r="O4545" s="11">
        <v>9.9218546391418911</v>
      </c>
      <c r="P4545" s="11">
        <v>9.1777870530208006</v>
      </c>
      <c r="Q4545" s="11">
        <v>9.4492077669241787</v>
      </c>
      <c r="R4545" s="11">
        <v>8.9449701397090404</v>
      </c>
      <c r="S4545" s="11">
        <v>9.2786132853558065</v>
      </c>
      <c r="T4545" s="4">
        <f t="shared" si="173"/>
        <v>-3.7589476799693458</v>
      </c>
      <c r="U4545" s="4">
        <f t="shared" si="173"/>
        <v>-3.5546860749134446</v>
      </c>
      <c r="V4545" s="4">
        <f t="shared" si="173"/>
        <v>-3.7265298361005748</v>
      </c>
      <c r="W4545" s="4">
        <f t="shared" si="172"/>
        <v>-3.7299664927544649</v>
      </c>
      <c r="X4545" s="4">
        <f t="shared" si="172"/>
        <v>-4.1560785535147513</v>
      </c>
      <c r="Y4545" s="4">
        <f t="shared" si="172"/>
        <v>-3.6278513896861959</v>
      </c>
      <c r="Z4545" s="4">
        <f t="shared" si="172"/>
        <v>-3.4649968269229738</v>
      </c>
      <c r="AA4545" s="4">
        <f t="shared" si="172"/>
        <v>-3.5901772542503299</v>
      </c>
      <c r="AB4545" s="4">
        <f t="shared" si="172"/>
        <v>-3.9332391090221357</v>
      </c>
    </row>
    <row r="4546" spans="1:28" x14ac:dyDescent="0.35">
      <c r="A4546" t="s">
        <v>5374</v>
      </c>
      <c r="B4546" s="7">
        <v>5.3171148590914799</v>
      </c>
      <c r="C4546" s="7">
        <v>5.2513748135703953</v>
      </c>
      <c r="D4546" s="7">
        <v>5.8581604969344552</v>
      </c>
      <c r="E4546" s="7">
        <v>6.0291567164844153</v>
      </c>
      <c r="F4546" s="7">
        <v>5.75157687832455</v>
      </c>
      <c r="G4546" s="7">
        <v>5.6119744409686749</v>
      </c>
      <c r="H4546" s="7">
        <v>5.5924104695370502</v>
      </c>
      <c r="I4546" s="7">
        <v>5.8041538898301308</v>
      </c>
      <c r="J4546" s="7">
        <v>5.9462789871387205</v>
      </c>
      <c r="K4546" s="11">
        <v>9.1254022288614003</v>
      </c>
      <c r="L4546" s="11">
        <v>9.0899308409500001</v>
      </c>
      <c r="M4546" s="11">
        <v>9.2346572055633747</v>
      </c>
      <c r="N4546" s="11">
        <v>9.1357209426777803</v>
      </c>
      <c r="O4546" s="11">
        <v>9.2625049874515213</v>
      </c>
      <c r="P4546" s="11">
        <v>9.1737475120172896</v>
      </c>
      <c r="Q4546" s="11">
        <v>9.1330627986134765</v>
      </c>
      <c r="R4546" s="11">
        <v>9.2793360571412453</v>
      </c>
      <c r="S4546" s="11">
        <v>8.8842557235867599</v>
      </c>
      <c r="T4546" s="4">
        <f t="shared" si="173"/>
        <v>-3.8082873697699204</v>
      </c>
      <c r="U4546" s="4">
        <f t="shared" si="173"/>
        <v>-3.8385560273796049</v>
      </c>
      <c r="V4546" s="4">
        <f t="shared" si="173"/>
        <v>-3.3764967086289195</v>
      </c>
      <c r="W4546" s="4">
        <f t="shared" si="172"/>
        <v>-3.106564226193365</v>
      </c>
      <c r="X4546" s="4">
        <f t="shared" si="172"/>
        <v>-3.5109281091269713</v>
      </c>
      <c r="Y4546" s="4">
        <f t="shared" si="172"/>
        <v>-3.5617730710486146</v>
      </c>
      <c r="Z4546" s="4">
        <f t="shared" si="172"/>
        <v>-3.5406523290764262</v>
      </c>
      <c r="AA4546" s="4">
        <f t="shared" si="172"/>
        <v>-3.4751821673111145</v>
      </c>
      <c r="AB4546" s="4">
        <f t="shared" si="172"/>
        <v>-2.9379767364480394</v>
      </c>
    </row>
    <row r="4547" spans="1:28" x14ac:dyDescent="0.35">
      <c r="A4547" t="s">
        <v>5375</v>
      </c>
      <c r="B4547" s="7">
        <v>6.2865080343106996</v>
      </c>
      <c r="C4547" s="7">
        <v>6.0979427751244</v>
      </c>
      <c r="D4547" s="7">
        <v>6.2598885039147305</v>
      </c>
      <c r="E4547" s="7">
        <v>6.8083269044024251</v>
      </c>
      <c r="F4547" s="7">
        <v>6.1107123915023651</v>
      </c>
      <c r="G4547" s="7">
        <v>5.9152321798600651</v>
      </c>
      <c r="H4547" s="7">
        <v>6.0103184594846448</v>
      </c>
      <c r="I4547" s="7">
        <v>6.0928518455804301</v>
      </c>
      <c r="J4547" s="7">
        <v>6.7286074645668545</v>
      </c>
      <c r="K4547" s="11">
        <v>10.009844739134611</v>
      </c>
      <c r="L4547" s="11">
        <v>10.072565809134964</v>
      </c>
      <c r="M4547" s="11">
        <v>9.9392551954347503</v>
      </c>
      <c r="N4547" s="11">
        <v>9.8049710067777056</v>
      </c>
      <c r="O4547" s="11">
        <v>9.5525627144391017</v>
      </c>
      <c r="P4547" s="11">
        <v>9.6920115271704361</v>
      </c>
      <c r="Q4547" s="11">
        <v>9.5217158481033159</v>
      </c>
      <c r="R4547" s="11">
        <v>9.7249467735053496</v>
      </c>
      <c r="S4547" s="11">
        <v>9.5299005712526608</v>
      </c>
      <c r="T4547" s="4">
        <f t="shared" si="173"/>
        <v>-3.723336704823911</v>
      </c>
      <c r="U4547" s="4">
        <f t="shared" si="173"/>
        <v>-3.9746230340105644</v>
      </c>
      <c r="V4547" s="4">
        <f t="shared" si="173"/>
        <v>-3.6793666915200198</v>
      </c>
      <c r="W4547" s="4">
        <f t="shared" si="172"/>
        <v>-2.9966441023752806</v>
      </c>
      <c r="X4547" s="4">
        <f t="shared" si="172"/>
        <v>-3.4418503229367365</v>
      </c>
      <c r="Y4547" s="4">
        <f t="shared" si="172"/>
        <v>-3.776779347310371</v>
      </c>
      <c r="Z4547" s="4">
        <f t="shared" si="172"/>
        <v>-3.5113973886186711</v>
      </c>
      <c r="AA4547" s="4">
        <f t="shared" si="172"/>
        <v>-3.6320949279249195</v>
      </c>
      <c r="AB4547" s="4">
        <f t="shared" si="172"/>
        <v>-2.8012931066858062</v>
      </c>
    </row>
    <row r="4548" spans="1:28" x14ac:dyDescent="0.35">
      <c r="A4548" t="s">
        <v>5376</v>
      </c>
      <c r="B4548" s="7">
        <v>5.2991649600477704</v>
      </c>
      <c r="C4548" s="7">
        <v>7.6672951216510405</v>
      </c>
      <c r="D4548" s="7">
        <v>6.5722052051873447</v>
      </c>
      <c r="E4548" s="7">
        <v>6.5388442726538551</v>
      </c>
      <c r="F4548" s="7">
        <v>7.2027551061262001</v>
      </c>
      <c r="G4548" s="7">
        <v>6.1132746429411702</v>
      </c>
      <c r="H4548" s="7">
        <v>6.8137123787170797</v>
      </c>
      <c r="I4548" s="7">
        <v>5.7528615952658555</v>
      </c>
      <c r="J4548" s="7">
        <v>6.46235032531506</v>
      </c>
      <c r="K4548" s="11">
        <v>8.0886920732733643</v>
      </c>
      <c r="L4548" s="11">
        <v>10.2659290064767</v>
      </c>
      <c r="M4548" s="11">
        <v>9.3534852956184498</v>
      </c>
      <c r="N4548" s="11">
        <v>9.3022674637557294</v>
      </c>
      <c r="O4548" s="11">
        <v>9.854377655702276</v>
      </c>
      <c r="P4548" s="11">
        <v>9.0338245123991303</v>
      </c>
      <c r="Q4548" s="11">
        <v>9.5421019665245908</v>
      </c>
      <c r="R4548" s="11">
        <v>8.4909360167864349</v>
      </c>
      <c r="S4548" s="11">
        <v>9.0951874988791452</v>
      </c>
      <c r="T4548" s="4">
        <f t="shared" si="173"/>
        <v>-2.7895271132255939</v>
      </c>
      <c r="U4548" s="4">
        <f t="shared" si="173"/>
        <v>-2.5986338848256594</v>
      </c>
      <c r="V4548" s="4">
        <f t="shared" si="173"/>
        <v>-2.781280090431105</v>
      </c>
      <c r="W4548" s="4">
        <f t="shared" si="172"/>
        <v>-2.7634231911018743</v>
      </c>
      <c r="X4548" s="4">
        <f t="shared" si="172"/>
        <v>-2.6516225495760759</v>
      </c>
      <c r="Y4548" s="4">
        <f t="shared" si="172"/>
        <v>-2.9205498694579601</v>
      </c>
      <c r="Z4548" s="4">
        <f t="shared" si="172"/>
        <v>-2.7283895878075111</v>
      </c>
      <c r="AA4548" s="4">
        <f t="shared" si="172"/>
        <v>-2.7380744215205794</v>
      </c>
      <c r="AB4548" s="4">
        <f t="shared" si="172"/>
        <v>-2.6328371735640852</v>
      </c>
    </row>
    <row r="4549" spans="1:28" x14ac:dyDescent="0.35">
      <c r="A4549" t="s">
        <v>5377</v>
      </c>
      <c r="B4549" s="7">
        <v>6.0308725590676699</v>
      </c>
      <c r="C4549" s="7">
        <v>6.5494421186937801</v>
      </c>
      <c r="D4549" s="7">
        <v>6.5907240511523497</v>
      </c>
      <c r="E4549" s="7">
        <v>6.3562238222734297</v>
      </c>
      <c r="F4549" s="7">
        <v>6.6658173512356047</v>
      </c>
      <c r="G4549" s="7">
        <v>6.2238666233654296</v>
      </c>
      <c r="H4549" s="7">
        <v>6.0535434858410149</v>
      </c>
      <c r="I4549" s="7">
        <v>6.61473935297112</v>
      </c>
      <c r="J4549" s="7">
        <v>5.9817846244512998</v>
      </c>
      <c r="K4549" s="11">
        <v>9.5748076557020809</v>
      </c>
      <c r="L4549" s="11">
        <v>10.2148892328866</v>
      </c>
      <c r="M4549" s="11">
        <v>10.1461440234173</v>
      </c>
      <c r="N4549" s="11">
        <v>9.9980383800745649</v>
      </c>
      <c r="O4549" s="11">
        <v>9.7873184377756495</v>
      </c>
      <c r="P4549" s="11">
        <v>9.6812089659448599</v>
      </c>
      <c r="Q4549" s="11">
        <v>9.8868242263427497</v>
      </c>
      <c r="R4549" s="11">
        <v>9.4802856492388692</v>
      </c>
      <c r="S4549" s="11">
        <v>9.7103942463306261</v>
      </c>
      <c r="T4549" s="4">
        <f t="shared" si="173"/>
        <v>-3.543935096634411</v>
      </c>
      <c r="U4549" s="4">
        <f t="shared" si="173"/>
        <v>-3.66544711419282</v>
      </c>
      <c r="V4549" s="4">
        <f t="shared" si="173"/>
        <v>-3.55541997226495</v>
      </c>
      <c r="W4549" s="4">
        <f t="shared" si="172"/>
        <v>-3.6418145578011352</v>
      </c>
      <c r="X4549" s="4">
        <f t="shared" si="172"/>
        <v>-3.1215010865400448</v>
      </c>
      <c r="Y4549" s="4">
        <f t="shared" si="172"/>
        <v>-3.4573423425794303</v>
      </c>
      <c r="Z4549" s="4">
        <f t="shared" ref="Z4549:AB4612" si="174">H4549-Q4549</f>
        <v>-3.8332807405017348</v>
      </c>
      <c r="AA4549" s="4">
        <f t="shared" si="174"/>
        <v>-2.8655462962677491</v>
      </c>
      <c r="AB4549" s="4">
        <f t="shared" si="174"/>
        <v>-3.7286096218793263</v>
      </c>
    </row>
    <row r="4550" spans="1:28" x14ac:dyDescent="0.35">
      <c r="A4550" t="s">
        <v>5378</v>
      </c>
      <c r="B4550" s="7">
        <v>7.6174591732705998</v>
      </c>
      <c r="C4550" s="7">
        <v>7.8822756089635444</v>
      </c>
      <c r="D4550" s="7">
        <v>7.8379794420889546</v>
      </c>
      <c r="E4550" s="7">
        <v>7.8209448629818095</v>
      </c>
      <c r="F4550" s="7">
        <v>7.5788370075649656</v>
      </c>
      <c r="G4550" s="7">
        <v>7.5116707976617549</v>
      </c>
      <c r="H4550" s="7">
        <v>7.4198539559485805</v>
      </c>
      <c r="I4550" s="7">
        <v>7.5851819608018252</v>
      </c>
      <c r="J4550" s="7">
        <v>7.3871486117522096</v>
      </c>
      <c r="K4550" s="11">
        <v>10.82633630191445</v>
      </c>
      <c r="L4550" s="11">
        <v>10.9081177887054</v>
      </c>
      <c r="M4550" s="11">
        <v>10.970535069758899</v>
      </c>
      <c r="N4550" s="11">
        <v>11.059673931123701</v>
      </c>
      <c r="O4550" s="11">
        <v>10.8396765594582</v>
      </c>
      <c r="P4550" s="11">
        <v>10.749621584479449</v>
      </c>
      <c r="Q4550" s="11">
        <v>10.624942934583199</v>
      </c>
      <c r="R4550" s="11">
        <v>10.731110056432851</v>
      </c>
      <c r="S4550" s="11">
        <v>10.556816332952799</v>
      </c>
      <c r="T4550" s="4">
        <f t="shared" si="173"/>
        <v>-3.2088771286438504</v>
      </c>
      <c r="U4550" s="4">
        <f t="shared" si="173"/>
        <v>-3.025842179741856</v>
      </c>
      <c r="V4550" s="4">
        <f t="shared" si="173"/>
        <v>-3.1325556276699444</v>
      </c>
      <c r="W4550" s="4">
        <f t="shared" si="173"/>
        <v>-3.2387290681418914</v>
      </c>
      <c r="X4550" s="4">
        <f t="shared" si="173"/>
        <v>-3.260839551893234</v>
      </c>
      <c r="Y4550" s="4">
        <f t="shared" si="173"/>
        <v>-3.2379507868176942</v>
      </c>
      <c r="Z4550" s="4">
        <f t="shared" si="174"/>
        <v>-3.2050889786346186</v>
      </c>
      <c r="AA4550" s="4">
        <f t="shared" si="174"/>
        <v>-3.1459280956310254</v>
      </c>
      <c r="AB4550" s="4">
        <f t="shared" si="174"/>
        <v>-3.1696677212005895</v>
      </c>
    </row>
    <row r="4551" spans="1:28" x14ac:dyDescent="0.35">
      <c r="A4551" t="s">
        <v>5379</v>
      </c>
      <c r="B4551" s="7">
        <v>4.74879482992311</v>
      </c>
      <c r="C4551" s="7">
        <v>4.5589268073205096</v>
      </c>
      <c r="D4551" s="7">
        <v>3.8289841414251802</v>
      </c>
      <c r="E4551" s="7">
        <v>3.811805682801265</v>
      </c>
      <c r="F4551" s="7">
        <v>3.5824430500968849</v>
      </c>
      <c r="G4551" s="7">
        <v>3.79210067572525</v>
      </c>
      <c r="H4551" s="7">
        <v>4.2312817036188655</v>
      </c>
      <c r="I4551" s="7">
        <v>3.6483101058860901</v>
      </c>
      <c r="J4551" s="7">
        <v>4.9980726157468194</v>
      </c>
      <c r="K4551" s="11">
        <v>7.4084913327391444</v>
      </c>
      <c r="L4551" s="11">
        <v>7.3016819618632098</v>
      </c>
      <c r="M4551" s="11">
        <v>7.023413278258305</v>
      </c>
      <c r="N4551" s="11">
        <v>7.2635289818307456</v>
      </c>
      <c r="O4551" s="11">
        <v>6.8094728464891805</v>
      </c>
      <c r="P4551" s="11">
        <v>6.6547356878384099</v>
      </c>
      <c r="Q4551" s="11">
        <v>7.1935270877931696</v>
      </c>
      <c r="R4551" s="11">
        <v>6.6668450648937849</v>
      </c>
      <c r="S4551" s="11">
        <v>8.1233094464758349</v>
      </c>
      <c r="T4551" s="4">
        <f t="shared" ref="T4551:Y4593" si="175">B4551-K4551</f>
        <v>-2.6596965028160344</v>
      </c>
      <c r="U4551" s="4">
        <f t="shared" si="175"/>
        <v>-2.7427551545427002</v>
      </c>
      <c r="V4551" s="4">
        <f t="shared" si="175"/>
        <v>-3.1944291368331248</v>
      </c>
      <c r="W4551" s="4">
        <f t="shared" si="175"/>
        <v>-3.4517232990294806</v>
      </c>
      <c r="X4551" s="4">
        <f t="shared" si="175"/>
        <v>-3.2270297963922956</v>
      </c>
      <c r="Y4551" s="4">
        <f t="shared" si="175"/>
        <v>-2.8626350121131598</v>
      </c>
      <c r="Z4551" s="4">
        <f t="shared" si="174"/>
        <v>-2.9622453841743042</v>
      </c>
      <c r="AA4551" s="4">
        <f t="shared" si="174"/>
        <v>-3.0185349590076949</v>
      </c>
      <c r="AB4551" s="4">
        <f t="shared" si="174"/>
        <v>-3.1252368307290155</v>
      </c>
    </row>
    <row r="4552" spans="1:28" x14ac:dyDescent="0.35">
      <c r="A4552" t="s">
        <v>5380</v>
      </c>
      <c r="B4552" s="7">
        <v>7.3751450852394003</v>
      </c>
      <c r="C4552" s="7">
        <v>7.0308812265074803</v>
      </c>
      <c r="D4552" s="7">
        <v>6.6606424687955501</v>
      </c>
      <c r="E4552" s="7">
        <v>6.7310361079458296</v>
      </c>
      <c r="F4552" s="7">
        <v>7.4352556653795947</v>
      </c>
      <c r="G4552" s="7">
        <v>6.6169868563560499</v>
      </c>
      <c r="H4552" s="7">
        <v>6.9904559068142049</v>
      </c>
      <c r="I4552" s="7">
        <v>6.8386835082219903</v>
      </c>
      <c r="J4552" s="7">
        <v>6.5471606645175697</v>
      </c>
      <c r="K4552" s="11">
        <v>10.984841797539701</v>
      </c>
      <c r="L4552" s="11">
        <v>10.428633547589751</v>
      </c>
      <c r="M4552" s="11">
        <v>10.214458221102849</v>
      </c>
      <c r="N4552" s="11">
        <v>10.702551033869149</v>
      </c>
      <c r="O4552" s="11">
        <v>11.018508098083601</v>
      </c>
      <c r="P4552" s="11">
        <v>10.125090360975399</v>
      </c>
      <c r="Q4552" s="11">
        <v>10.448595714267849</v>
      </c>
      <c r="R4552" s="11">
        <v>10.568335005343449</v>
      </c>
      <c r="S4552" s="11">
        <v>10.51805601094075</v>
      </c>
      <c r="T4552" s="4">
        <f t="shared" si="175"/>
        <v>-3.609696712300301</v>
      </c>
      <c r="U4552" s="4">
        <f t="shared" si="175"/>
        <v>-3.3977523210822707</v>
      </c>
      <c r="V4552" s="4">
        <f t="shared" si="175"/>
        <v>-3.5538157523072984</v>
      </c>
      <c r="W4552" s="4">
        <f t="shared" si="175"/>
        <v>-3.9715149259233193</v>
      </c>
      <c r="X4552" s="4">
        <f t="shared" si="175"/>
        <v>-3.5832524327040058</v>
      </c>
      <c r="Y4552" s="4">
        <f t="shared" si="175"/>
        <v>-3.5081035046193492</v>
      </c>
      <c r="Z4552" s="4">
        <f t="shared" si="174"/>
        <v>-3.4581398074536445</v>
      </c>
      <c r="AA4552" s="4">
        <f t="shared" si="174"/>
        <v>-3.7296514971214592</v>
      </c>
      <c r="AB4552" s="4">
        <f t="shared" si="174"/>
        <v>-3.9708953464231804</v>
      </c>
    </row>
    <row r="4553" spans="1:28" x14ac:dyDescent="0.35">
      <c r="A4553" t="s">
        <v>341</v>
      </c>
      <c r="B4553" s="7">
        <v>9.7491454578703394</v>
      </c>
      <c r="C4553" s="7">
        <v>10.63573782892345</v>
      </c>
      <c r="D4553" s="7">
        <v>10.125947870682101</v>
      </c>
      <c r="E4553" s="7">
        <v>9.9703245041143642</v>
      </c>
      <c r="F4553" s="7">
        <v>10.657879198563</v>
      </c>
      <c r="G4553" s="7">
        <v>10.35066671606365</v>
      </c>
      <c r="H4553" s="7">
        <v>10.4019567210429</v>
      </c>
      <c r="I4553" s="7">
        <v>10.504119443038949</v>
      </c>
      <c r="J4553" s="7">
        <v>9.4429133315802609</v>
      </c>
      <c r="K4553" s="11">
        <v>12.228815115644899</v>
      </c>
      <c r="L4553" s="11">
        <v>12.893622438144501</v>
      </c>
      <c r="M4553" s="11">
        <v>12.386415434890349</v>
      </c>
      <c r="N4553" s="11">
        <v>12.840482824078549</v>
      </c>
      <c r="O4553" s="11">
        <v>13.360260847578349</v>
      </c>
      <c r="P4553" s="11">
        <v>13.314386773360951</v>
      </c>
      <c r="Q4553" s="11">
        <v>13.23237936498205</v>
      </c>
      <c r="R4553" s="11">
        <v>13.5551664340441</v>
      </c>
      <c r="S4553" s="11">
        <v>12.9521474438829</v>
      </c>
      <c r="T4553" s="4">
        <f t="shared" si="175"/>
        <v>-2.4796696577745596</v>
      </c>
      <c r="U4553" s="4">
        <f t="shared" si="175"/>
        <v>-2.2578846092210512</v>
      </c>
      <c r="V4553" s="4">
        <f t="shared" si="175"/>
        <v>-2.2604675642082483</v>
      </c>
      <c r="W4553" s="4">
        <f t="shared" si="175"/>
        <v>-2.8701583199641849</v>
      </c>
      <c r="X4553" s="4">
        <f t="shared" si="175"/>
        <v>-2.7023816490153489</v>
      </c>
      <c r="Y4553" s="4">
        <f t="shared" si="175"/>
        <v>-2.9637200572973015</v>
      </c>
      <c r="Z4553" s="4">
        <f t="shared" si="174"/>
        <v>-2.8304226439391496</v>
      </c>
      <c r="AA4553" s="4">
        <f t="shared" si="174"/>
        <v>-3.0510469910051512</v>
      </c>
      <c r="AB4553" s="4">
        <f t="shared" si="174"/>
        <v>-3.5092341123026394</v>
      </c>
    </row>
    <row r="4554" spans="1:28" x14ac:dyDescent="0.35">
      <c r="A4554" t="s">
        <v>5381</v>
      </c>
      <c r="B4554" s="7">
        <v>4.1185882260342499</v>
      </c>
      <c r="C4554" s="7">
        <v>5.5603496479771151</v>
      </c>
      <c r="D4554" s="7">
        <v>4.2053418662302402</v>
      </c>
      <c r="E4554" s="7">
        <v>3.5960220187484451</v>
      </c>
      <c r="F4554" s="7">
        <v>6.6324126470061602</v>
      </c>
      <c r="G4554" s="7">
        <v>5.5699166833459195</v>
      </c>
      <c r="H4554" s="7">
        <v>6.7395995216951246</v>
      </c>
      <c r="I4554" s="7">
        <v>6.5297003357661048</v>
      </c>
      <c r="J4554" s="7">
        <v>5.4655317881497893</v>
      </c>
      <c r="K4554" s="11">
        <v>7.1692722702263048</v>
      </c>
      <c r="L4554" s="11">
        <v>8.6076017620172713</v>
      </c>
      <c r="M4554" s="11">
        <v>7.3689467388358807</v>
      </c>
      <c r="N4554" s="11">
        <v>7.2563655745785844</v>
      </c>
      <c r="O4554" s="11">
        <v>9.5565163168282794</v>
      </c>
      <c r="P4554" s="11">
        <v>8.3577144793391192</v>
      </c>
      <c r="Q4554" s="11">
        <v>10.04115816280305</v>
      </c>
      <c r="R4554" s="11">
        <v>9.89493569913604</v>
      </c>
      <c r="S4554" s="11">
        <v>8.9533528575287207</v>
      </c>
      <c r="T4554" s="4">
        <f t="shared" si="175"/>
        <v>-3.0506840441920549</v>
      </c>
      <c r="U4554" s="4">
        <f t="shared" si="175"/>
        <v>-3.0472521140401563</v>
      </c>
      <c r="V4554" s="4">
        <f t="shared" si="175"/>
        <v>-3.1636048726056405</v>
      </c>
      <c r="W4554" s="4">
        <f t="shared" si="175"/>
        <v>-3.6603435558301394</v>
      </c>
      <c r="X4554" s="4">
        <f t="shared" si="175"/>
        <v>-2.9241036698221192</v>
      </c>
      <c r="Y4554" s="4">
        <f t="shared" si="175"/>
        <v>-2.7877977959931997</v>
      </c>
      <c r="Z4554" s="4">
        <f t="shared" si="174"/>
        <v>-3.3015586411079259</v>
      </c>
      <c r="AA4554" s="4">
        <f t="shared" si="174"/>
        <v>-3.3652353633699352</v>
      </c>
      <c r="AB4554" s="4">
        <f t="shared" si="174"/>
        <v>-3.4878210693789313</v>
      </c>
    </row>
    <row r="4555" spans="1:28" x14ac:dyDescent="0.35">
      <c r="A4555" t="s">
        <v>5382</v>
      </c>
      <c r="B4555" s="7">
        <v>6.1534967050914755</v>
      </c>
      <c r="C4555" s="7">
        <v>4.7124100276338998</v>
      </c>
      <c r="D4555" s="7">
        <v>4.16049532692334</v>
      </c>
      <c r="E4555" s="7">
        <v>5.5222482830488602</v>
      </c>
      <c r="F4555" s="7">
        <v>3.97376557043824</v>
      </c>
      <c r="G4555" s="7">
        <v>5.1822575422124952</v>
      </c>
      <c r="H4555" s="7">
        <v>4.5209826777358355</v>
      </c>
      <c r="I4555" s="7">
        <v>3.4549917464435298</v>
      </c>
      <c r="J4555" s="7">
        <v>2.8057517943386401</v>
      </c>
      <c r="K4555" s="11">
        <v>7.6903480608621244</v>
      </c>
      <c r="L4555" s="11">
        <v>6.0055117744458197</v>
      </c>
      <c r="M4555" s="11">
        <v>5.2872185752884793</v>
      </c>
      <c r="N4555" s="11">
        <v>5.916109040680265</v>
      </c>
      <c r="O4555" s="11">
        <v>5.7479432665943406</v>
      </c>
      <c r="P4555" s="11">
        <v>7.1528592390203203</v>
      </c>
      <c r="Q4555" s="11">
        <v>5.8227985875558801</v>
      </c>
      <c r="R4555" s="11">
        <v>6.0350717600395747</v>
      </c>
      <c r="S4555" s="11">
        <v>5.23573562275425</v>
      </c>
      <c r="T4555" s="4">
        <f t="shared" si="175"/>
        <v>-1.5368513557706489</v>
      </c>
      <c r="U4555" s="4">
        <f t="shared" si="175"/>
        <v>-1.2931017468119199</v>
      </c>
      <c r="V4555" s="4">
        <f t="shared" si="175"/>
        <v>-1.1267232483651393</v>
      </c>
      <c r="W4555" s="4">
        <f t="shared" si="175"/>
        <v>-0.39386075763140482</v>
      </c>
      <c r="X4555" s="4">
        <f t="shared" si="175"/>
        <v>-1.7741776961561007</v>
      </c>
      <c r="Y4555" s="4">
        <f t="shared" si="175"/>
        <v>-1.970601696807825</v>
      </c>
      <c r="Z4555" s="4">
        <f t="shared" si="174"/>
        <v>-1.3018159098200446</v>
      </c>
      <c r="AA4555" s="4">
        <f t="shared" si="174"/>
        <v>-2.5800800135960449</v>
      </c>
      <c r="AB4555" s="4">
        <f t="shared" si="174"/>
        <v>-2.4299838284156099</v>
      </c>
    </row>
    <row r="4556" spans="1:28" x14ac:dyDescent="0.35">
      <c r="A4556" t="s">
        <v>5383</v>
      </c>
      <c r="B4556" s="7">
        <v>4.95558262595884</v>
      </c>
      <c r="C4556" s="7">
        <v>5.0985908059173752</v>
      </c>
      <c r="D4556" s="7">
        <v>5.1101325505614046</v>
      </c>
      <c r="E4556" s="7">
        <v>4.7687897567751554</v>
      </c>
      <c r="F4556" s="7">
        <v>4.7368697593654154</v>
      </c>
      <c r="G4556" s="7">
        <v>4.5818841111534994</v>
      </c>
      <c r="H4556" s="7">
        <v>5.1288210868093245</v>
      </c>
      <c r="I4556" s="7">
        <v>5.2528041921837598</v>
      </c>
      <c r="J4556" s="7">
        <v>4.8955382003426999</v>
      </c>
      <c r="K4556" s="11">
        <v>8.3162841480657601</v>
      </c>
      <c r="L4556" s="11">
        <v>8.7991562007398585</v>
      </c>
      <c r="M4556" s="11">
        <v>8.6087815113486155</v>
      </c>
      <c r="N4556" s="11">
        <v>8.7174765577603495</v>
      </c>
      <c r="O4556" s="11">
        <v>8.182151182650605</v>
      </c>
      <c r="P4556" s="11">
        <v>8.2253046887111907</v>
      </c>
      <c r="Q4556" s="11">
        <v>8.3712019984091341</v>
      </c>
      <c r="R4556" s="11">
        <v>8.358431280054031</v>
      </c>
      <c r="S4556" s="11">
        <v>8.6946078061992758</v>
      </c>
      <c r="T4556" s="4">
        <f t="shared" si="175"/>
        <v>-3.3607015221069201</v>
      </c>
      <c r="U4556" s="4">
        <f t="shared" si="175"/>
        <v>-3.7005653948224833</v>
      </c>
      <c r="V4556" s="4">
        <f t="shared" si="175"/>
        <v>-3.4986489607872109</v>
      </c>
      <c r="W4556" s="4">
        <f t="shared" si="175"/>
        <v>-3.9486868009851941</v>
      </c>
      <c r="X4556" s="4">
        <f t="shared" si="175"/>
        <v>-3.4452814232851896</v>
      </c>
      <c r="Y4556" s="4">
        <f t="shared" si="175"/>
        <v>-3.6434205775576913</v>
      </c>
      <c r="Z4556" s="4">
        <f t="shared" si="174"/>
        <v>-3.2423809115998097</v>
      </c>
      <c r="AA4556" s="4">
        <f t="shared" si="174"/>
        <v>-3.1056270878702712</v>
      </c>
      <c r="AB4556" s="4">
        <f t="shared" si="174"/>
        <v>-3.7990696058565758</v>
      </c>
    </row>
    <row r="4557" spans="1:28" x14ac:dyDescent="0.35">
      <c r="A4557" t="s">
        <v>5384</v>
      </c>
      <c r="B4557" s="7">
        <v>4.9463036762165054</v>
      </c>
      <c r="C4557" s="7">
        <v>5.6312782970278352</v>
      </c>
      <c r="D4557" s="7">
        <v>3.4221050346687552</v>
      </c>
      <c r="E4557" s="7">
        <v>2.7290333545619552</v>
      </c>
      <c r="F4557" s="7">
        <v>5.7150898908518952</v>
      </c>
      <c r="G4557" s="7">
        <v>4.2002136710816504</v>
      </c>
      <c r="H4557" s="7">
        <v>5.5777269167860943</v>
      </c>
      <c r="I4557" s="7">
        <v>5.4582667289206608</v>
      </c>
      <c r="J4557" s="7">
        <v>5.5166668473503249</v>
      </c>
      <c r="K4557" s="11">
        <v>7.5504286714437203</v>
      </c>
      <c r="L4557" s="11">
        <v>8.0135538934596902</v>
      </c>
      <c r="M4557" s="11">
        <v>6.5420706108392146</v>
      </c>
      <c r="N4557" s="11">
        <v>5.8228848817612047</v>
      </c>
      <c r="O4557" s="11">
        <v>8.2531175375028951</v>
      </c>
      <c r="P4557" s="11">
        <v>7.232078235963745</v>
      </c>
      <c r="Q4557" s="11">
        <v>8.3330874560728105</v>
      </c>
      <c r="R4557" s="11">
        <v>8.4789055249762999</v>
      </c>
      <c r="S4557" s="11">
        <v>8.9519592162064345</v>
      </c>
      <c r="T4557" s="4">
        <f t="shared" si="175"/>
        <v>-2.604124995227215</v>
      </c>
      <c r="U4557" s="4">
        <f t="shared" si="175"/>
        <v>-2.3822755964318549</v>
      </c>
      <c r="V4557" s="4">
        <f t="shared" si="175"/>
        <v>-3.1199655761704594</v>
      </c>
      <c r="W4557" s="4">
        <f t="shared" si="175"/>
        <v>-3.0938515271992495</v>
      </c>
      <c r="X4557" s="4">
        <f t="shared" si="175"/>
        <v>-2.5380276466509999</v>
      </c>
      <c r="Y4557" s="4">
        <f t="shared" si="175"/>
        <v>-3.0318645648820945</v>
      </c>
      <c r="Z4557" s="4">
        <f t="shared" si="174"/>
        <v>-2.7553605392867162</v>
      </c>
      <c r="AA4557" s="4">
        <f t="shared" si="174"/>
        <v>-3.0206387960556391</v>
      </c>
      <c r="AB4557" s="4">
        <f t="shared" si="174"/>
        <v>-3.4352923688561097</v>
      </c>
    </row>
    <row r="4558" spans="1:28" x14ac:dyDescent="0.35">
      <c r="A4558" t="s">
        <v>342</v>
      </c>
      <c r="B4558" s="7">
        <v>7.2759121531688651</v>
      </c>
      <c r="C4558" s="7">
        <v>6.3540385556886099</v>
      </c>
      <c r="D4558" s="7">
        <v>7.0376011398394045</v>
      </c>
      <c r="E4558" s="7">
        <v>6.937417991007405</v>
      </c>
      <c r="F4558" s="7">
        <v>7.1754916938657347</v>
      </c>
      <c r="G4558" s="7">
        <v>7.8347104439307547</v>
      </c>
      <c r="H4558" s="7">
        <v>6.1816354103952698</v>
      </c>
      <c r="I4558" s="7">
        <v>7.4285076453160297</v>
      </c>
      <c r="J4558" s="7">
        <v>6.2826740223405295</v>
      </c>
      <c r="K4558" s="11">
        <v>8.2459494278303556</v>
      </c>
      <c r="L4558" s="11">
        <v>7.5660730349879399</v>
      </c>
      <c r="M4558" s="11">
        <v>7.7145637973366847</v>
      </c>
      <c r="N4558" s="11">
        <v>7.4888056478309757</v>
      </c>
      <c r="O4558" s="11">
        <v>9.4295258341778307</v>
      </c>
      <c r="P4558" s="11">
        <v>10.143380091646399</v>
      </c>
      <c r="Q4558" s="11">
        <v>7.4199754863668099</v>
      </c>
      <c r="R4558" s="11">
        <v>9.7686236130491793</v>
      </c>
      <c r="S4558" s="11">
        <v>9.3093501482764456</v>
      </c>
      <c r="T4558" s="4">
        <f t="shared" si="175"/>
        <v>-0.97003727466149048</v>
      </c>
      <c r="U4558" s="4">
        <f t="shared" si="175"/>
        <v>-1.2120344792993301</v>
      </c>
      <c r="V4558" s="4">
        <f t="shared" si="175"/>
        <v>-0.67696265749728024</v>
      </c>
      <c r="W4558" s="4">
        <f t="shared" si="175"/>
        <v>-0.55138765682357072</v>
      </c>
      <c r="X4558" s="4">
        <f t="shared" si="175"/>
        <v>-2.254034140312096</v>
      </c>
      <c r="Y4558" s="4">
        <f t="shared" si="175"/>
        <v>-2.3086696477156448</v>
      </c>
      <c r="Z4558" s="4">
        <f t="shared" si="174"/>
        <v>-1.2383400759715402</v>
      </c>
      <c r="AA4558" s="4">
        <f t="shared" si="174"/>
        <v>-2.3401159677331496</v>
      </c>
      <c r="AB4558" s="4">
        <f t="shared" si="174"/>
        <v>-3.0266761259359161</v>
      </c>
    </row>
    <row r="4559" spans="1:28" x14ac:dyDescent="0.35">
      <c r="A4559" t="s">
        <v>5385</v>
      </c>
      <c r="B4559" s="7">
        <v>8.4497745573463447</v>
      </c>
      <c r="C4559" s="7">
        <v>8.0021427814365698</v>
      </c>
      <c r="D4559" s="7">
        <v>8.7032894547723494</v>
      </c>
      <c r="E4559" s="7">
        <v>9.0096553729349349</v>
      </c>
      <c r="F4559" s="7">
        <v>7.46891002180777</v>
      </c>
      <c r="G4559" s="7">
        <v>6.371240618811945</v>
      </c>
      <c r="H4559" s="7">
        <v>6.6991957598985046</v>
      </c>
      <c r="I4559" s="7">
        <v>4.9945574523691807</v>
      </c>
      <c r="J4559" s="7">
        <v>5.7905522315302704</v>
      </c>
      <c r="K4559" s="11">
        <v>11.614336486001349</v>
      </c>
      <c r="L4559" s="11">
        <v>10.949499085859799</v>
      </c>
      <c r="M4559" s="11">
        <v>11.87693878190295</v>
      </c>
      <c r="N4559" s="11">
        <v>12.547677701647251</v>
      </c>
      <c r="O4559" s="11">
        <v>10.451623663449251</v>
      </c>
      <c r="P4559" s="11">
        <v>9.6359887016771104</v>
      </c>
      <c r="Q4559" s="11">
        <v>9.92285066160591</v>
      </c>
      <c r="R4559" s="11">
        <v>8.2298192008417814</v>
      </c>
      <c r="S4559" s="11">
        <v>9.1335493606741842</v>
      </c>
      <c r="T4559" s="4">
        <f t="shared" si="175"/>
        <v>-3.1645619286550044</v>
      </c>
      <c r="U4559" s="4">
        <f t="shared" si="175"/>
        <v>-2.9473563044232289</v>
      </c>
      <c r="V4559" s="4">
        <f t="shared" si="175"/>
        <v>-3.173649327130601</v>
      </c>
      <c r="W4559" s="4">
        <f t="shared" si="175"/>
        <v>-3.5380223287123158</v>
      </c>
      <c r="X4559" s="4">
        <f t="shared" si="175"/>
        <v>-2.9827136416414808</v>
      </c>
      <c r="Y4559" s="4">
        <f t="shared" si="175"/>
        <v>-3.2647480828651654</v>
      </c>
      <c r="Z4559" s="4">
        <f t="shared" si="174"/>
        <v>-3.2236549017074054</v>
      </c>
      <c r="AA4559" s="4">
        <f t="shared" si="174"/>
        <v>-3.2352617484726007</v>
      </c>
      <c r="AB4559" s="4">
        <f t="shared" si="174"/>
        <v>-3.3429971291439138</v>
      </c>
    </row>
    <row r="4560" spans="1:28" x14ac:dyDescent="0.35">
      <c r="A4560" t="s">
        <v>5386</v>
      </c>
      <c r="B4560" s="7">
        <v>5.9710628808456052</v>
      </c>
      <c r="C4560" s="7">
        <v>6.0129531909595446</v>
      </c>
      <c r="D4560" s="7">
        <v>6.2420827038466058</v>
      </c>
      <c r="E4560" s="7">
        <v>6.0782212696133708</v>
      </c>
      <c r="F4560" s="7">
        <v>6.5533786135973848</v>
      </c>
      <c r="G4560" s="7">
        <v>6.0504566003103699</v>
      </c>
      <c r="H4560" s="7">
        <v>6.3588906995004706</v>
      </c>
      <c r="I4560" s="7">
        <v>6.23000386931525</v>
      </c>
      <c r="J4560" s="7">
        <v>5.3239586495293754</v>
      </c>
      <c r="K4560" s="11">
        <v>9.1168471500708357</v>
      </c>
      <c r="L4560" s="11">
        <v>9.38760126691656</v>
      </c>
      <c r="M4560" s="11">
        <v>9.462841983747456</v>
      </c>
      <c r="N4560" s="11">
        <v>9.2847342057855755</v>
      </c>
      <c r="O4560" s="11">
        <v>9.4873888879083896</v>
      </c>
      <c r="P4560" s="11">
        <v>9.0328671834610557</v>
      </c>
      <c r="Q4560" s="11">
        <v>9.2301653272454853</v>
      </c>
      <c r="R4560" s="11">
        <v>9.1281670393082948</v>
      </c>
      <c r="S4560" s="11">
        <v>8.0043399225277803</v>
      </c>
      <c r="T4560" s="4">
        <f t="shared" si="175"/>
        <v>-3.1457842692252305</v>
      </c>
      <c r="U4560" s="4">
        <f t="shared" si="175"/>
        <v>-3.3746480759570154</v>
      </c>
      <c r="V4560" s="4">
        <f t="shared" si="175"/>
        <v>-3.2207592799008502</v>
      </c>
      <c r="W4560" s="4">
        <f t="shared" si="175"/>
        <v>-3.2065129361722047</v>
      </c>
      <c r="X4560" s="4">
        <f t="shared" si="175"/>
        <v>-2.9340102743110048</v>
      </c>
      <c r="Y4560" s="4">
        <f t="shared" si="175"/>
        <v>-2.9824105831506857</v>
      </c>
      <c r="Z4560" s="4">
        <f t="shared" si="174"/>
        <v>-2.8712746277450147</v>
      </c>
      <c r="AA4560" s="4">
        <f t="shared" si="174"/>
        <v>-2.8981631699930448</v>
      </c>
      <c r="AB4560" s="4">
        <f t="shared" si="174"/>
        <v>-2.6803812729984049</v>
      </c>
    </row>
    <row r="4561" spans="1:28" x14ac:dyDescent="0.35">
      <c r="A4561" t="s">
        <v>5387</v>
      </c>
      <c r="B4561" s="7">
        <v>5.2685436581099143</v>
      </c>
      <c r="C4561" s="7">
        <v>5.1150586186917604</v>
      </c>
      <c r="D4561" s="7">
        <v>5.4833683926345707</v>
      </c>
      <c r="E4561" s="7">
        <v>4.9299365519953149</v>
      </c>
      <c r="F4561" s="7">
        <v>4.2205736762276551</v>
      </c>
      <c r="G4561" s="7">
        <v>3.39342093341368</v>
      </c>
      <c r="H4561" s="7">
        <v>4.1818488550856996</v>
      </c>
      <c r="I4561" s="7">
        <v>4.4458271609730353</v>
      </c>
      <c r="J4561" s="7">
        <v>4.3440678985669692</v>
      </c>
      <c r="K4561" s="11">
        <v>8.3923839671419991</v>
      </c>
      <c r="L4561" s="11">
        <v>8.2264593305877689</v>
      </c>
      <c r="M4561" s="11">
        <v>8.1566884167844513</v>
      </c>
      <c r="N4561" s="11">
        <v>8.4902133222726555</v>
      </c>
      <c r="O4561" s="11">
        <v>7.9706686221867695</v>
      </c>
      <c r="P4561" s="11">
        <v>7.7400784956846493</v>
      </c>
      <c r="Q4561" s="11">
        <v>7.6361601400029402</v>
      </c>
      <c r="R4561" s="11">
        <v>8.0785445211326152</v>
      </c>
      <c r="S4561" s="11">
        <v>7.6096347179852053</v>
      </c>
      <c r="T4561" s="4">
        <f t="shared" si="175"/>
        <v>-3.1238403090320848</v>
      </c>
      <c r="U4561" s="4">
        <f t="shared" si="175"/>
        <v>-3.1114007118960085</v>
      </c>
      <c r="V4561" s="4">
        <f t="shared" si="175"/>
        <v>-2.6733200241498807</v>
      </c>
      <c r="W4561" s="4">
        <f t="shared" si="175"/>
        <v>-3.5602767702773406</v>
      </c>
      <c r="X4561" s="4">
        <f t="shared" si="175"/>
        <v>-3.7500949459591144</v>
      </c>
      <c r="Y4561" s="4">
        <f t="shared" si="175"/>
        <v>-4.3466575622709698</v>
      </c>
      <c r="Z4561" s="4">
        <f t="shared" si="174"/>
        <v>-3.4543112849172406</v>
      </c>
      <c r="AA4561" s="4">
        <f t="shared" si="174"/>
        <v>-3.6327173601595799</v>
      </c>
      <c r="AB4561" s="4">
        <f t="shared" si="174"/>
        <v>-3.2655668194182361</v>
      </c>
    </row>
    <row r="4562" spans="1:28" x14ac:dyDescent="0.35">
      <c r="A4562" t="s">
        <v>5388</v>
      </c>
      <c r="B4562" s="7">
        <v>3.9703090187369199</v>
      </c>
      <c r="C4562" s="7">
        <v>4.2501010812624695</v>
      </c>
      <c r="D4562" s="7">
        <v>3.4618770804098995</v>
      </c>
      <c r="E4562" s="7">
        <v>4.4575533251998856</v>
      </c>
      <c r="F4562" s="7">
        <v>4.7199452017517345</v>
      </c>
      <c r="G4562" s="7">
        <v>4.1576610640604255</v>
      </c>
      <c r="H4562" s="7">
        <v>5.0392148418898897</v>
      </c>
      <c r="I4562" s="7">
        <v>5.3089970317647399</v>
      </c>
      <c r="J4562" s="7">
        <v>4.7790194834050546</v>
      </c>
      <c r="K4562" s="11">
        <v>6.1605247499790652</v>
      </c>
      <c r="L4562" s="11">
        <v>6.6902039272193896</v>
      </c>
      <c r="M4562" s="11">
        <v>5.8621785338112051</v>
      </c>
      <c r="N4562" s="11">
        <v>5.4074118861925351</v>
      </c>
      <c r="O4562" s="11">
        <v>6.49970272852135</v>
      </c>
      <c r="P4562" s="11">
        <v>6.4849891781253399</v>
      </c>
      <c r="Q4562" s="11">
        <v>6.5216050814574498</v>
      </c>
      <c r="R4562" s="11">
        <v>7.3468390679807651</v>
      </c>
      <c r="S4562" s="11">
        <v>6.32460284088316</v>
      </c>
      <c r="T4562" s="4">
        <f t="shared" si="175"/>
        <v>-2.1902157312421453</v>
      </c>
      <c r="U4562" s="4">
        <f t="shared" si="175"/>
        <v>-2.4401028459569201</v>
      </c>
      <c r="V4562" s="4">
        <f t="shared" si="175"/>
        <v>-2.4003014534013056</v>
      </c>
      <c r="W4562" s="4">
        <f t="shared" si="175"/>
        <v>-0.94985856099264954</v>
      </c>
      <c r="X4562" s="4">
        <f t="shared" si="175"/>
        <v>-1.7797575267696155</v>
      </c>
      <c r="Y4562" s="4">
        <f t="shared" si="175"/>
        <v>-2.3273281140649145</v>
      </c>
      <c r="Z4562" s="4">
        <f t="shared" si="174"/>
        <v>-1.4823902395675601</v>
      </c>
      <c r="AA4562" s="4">
        <f t="shared" si="174"/>
        <v>-2.0378420362160252</v>
      </c>
      <c r="AB4562" s="4">
        <f t="shared" si="174"/>
        <v>-1.5455833574781055</v>
      </c>
    </row>
    <row r="4563" spans="1:28" x14ac:dyDescent="0.35">
      <c r="A4563" t="s">
        <v>5389</v>
      </c>
      <c r="B4563" s="7">
        <v>4.0690125231269052</v>
      </c>
      <c r="C4563" s="7">
        <v>4.5201655707607493</v>
      </c>
      <c r="D4563" s="7">
        <v>4.9313546904373649</v>
      </c>
      <c r="E4563" s="7">
        <v>5.0932078054421304</v>
      </c>
      <c r="F4563" s="7">
        <v>5.3480201828367342</v>
      </c>
      <c r="G4563" s="7">
        <v>5.2758082117254252</v>
      </c>
      <c r="H4563" s="7">
        <v>4.4126230575652148</v>
      </c>
      <c r="I4563" s="7">
        <v>4.8299039113978051</v>
      </c>
      <c r="J4563" s="7">
        <v>5.0193689305423153</v>
      </c>
      <c r="K4563" s="11">
        <v>7.6270339780916299</v>
      </c>
      <c r="L4563" s="11">
        <v>7.6610525059293746</v>
      </c>
      <c r="M4563" s="11">
        <v>8.0226321204902096</v>
      </c>
      <c r="N4563" s="11">
        <v>8.1610178363365851</v>
      </c>
      <c r="O4563" s="11">
        <v>8.3952928806550844</v>
      </c>
      <c r="P4563" s="11">
        <v>8.3934799419151815</v>
      </c>
      <c r="Q4563" s="11">
        <v>7.6476651052679152</v>
      </c>
      <c r="R4563" s="11">
        <v>7.8709448549442396</v>
      </c>
      <c r="S4563" s="11">
        <v>7.8464228027317198</v>
      </c>
      <c r="T4563" s="4">
        <f t="shared" si="175"/>
        <v>-3.5580214549647247</v>
      </c>
      <c r="U4563" s="4">
        <f t="shared" si="175"/>
        <v>-3.1408869351686253</v>
      </c>
      <c r="V4563" s="4">
        <f t="shared" si="175"/>
        <v>-3.0912774300528447</v>
      </c>
      <c r="W4563" s="4">
        <f t="shared" si="175"/>
        <v>-3.0678100308944547</v>
      </c>
      <c r="X4563" s="4">
        <f t="shared" si="175"/>
        <v>-3.0472726978183502</v>
      </c>
      <c r="Y4563" s="4">
        <f t="shared" si="175"/>
        <v>-3.1176717301897563</v>
      </c>
      <c r="Z4563" s="4">
        <f t="shared" si="174"/>
        <v>-3.2350420477027004</v>
      </c>
      <c r="AA4563" s="4">
        <f t="shared" si="174"/>
        <v>-3.0410409435464345</v>
      </c>
      <c r="AB4563" s="4">
        <f t="shared" si="174"/>
        <v>-2.8270538721894045</v>
      </c>
    </row>
    <row r="4564" spans="1:28" x14ac:dyDescent="0.35">
      <c r="A4564" t="s">
        <v>5390</v>
      </c>
      <c r="B4564" s="7">
        <v>6.7854032312647652</v>
      </c>
      <c r="C4564" s="7">
        <v>7.07959293065454</v>
      </c>
      <c r="D4564" s="7">
        <v>7.0087925381890344</v>
      </c>
      <c r="E4564" s="7">
        <v>6.7901824534679749</v>
      </c>
      <c r="F4564" s="7">
        <v>7.4130276136915452</v>
      </c>
      <c r="G4564" s="7">
        <v>6.9528514815712708</v>
      </c>
      <c r="H4564" s="7">
        <v>7.1008255847736548</v>
      </c>
      <c r="I4564" s="7">
        <v>7.2287588068464803</v>
      </c>
      <c r="J4564" s="7">
        <v>7.2187116107342657</v>
      </c>
      <c r="K4564" s="11">
        <v>9.0976457018089345</v>
      </c>
      <c r="L4564" s="11">
        <v>9.4860642029898656</v>
      </c>
      <c r="M4564" s="11">
        <v>9.2570819608149542</v>
      </c>
      <c r="N4564" s="11">
        <v>9.069643837428055</v>
      </c>
      <c r="O4564" s="11">
        <v>9.4466406907003808</v>
      </c>
      <c r="P4564" s="11">
        <v>9.3587143666673107</v>
      </c>
      <c r="Q4564" s="11">
        <v>9.3353462196328696</v>
      </c>
      <c r="R4564" s="11">
        <v>9.6967241201402956</v>
      </c>
      <c r="S4564" s="11">
        <v>9.2311772232050107</v>
      </c>
      <c r="T4564" s="4">
        <f t="shared" si="175"/>
        <v>-2.3122424705441693</v>
      </c>
      <c r="U4564" s="4">
        <f t="shared" si="175"/>
        <v>-2.4064712723353257</v>
      </c>
      <c r="V4564" s="4">
        <f t="shared" si="175"/>
        <v>-2.2482894226259198</v>
      </c>
      <c r="W4564" s="4">
        <f t="shared" si="175"/>
        <v>-2.2794613839600801</v>
      </c>
      <c r="X4564" s="4">
        <f t="shared" si="175"/>
        <v>-2.0336130770088356</v>
      </c>
      <c r="Y4564" s="4">
        <f t="shared" si="175"/>
        <v>-2.40586288509604</v>
      </c>
      <c r="Z4564" s="4">
        <f t="shared" si="174"/>
        <v>-2.2345206348592148</v>
      </c>
      <c r="AA4564" s="4">
        <f t="shared" si="174"/>
        <v>-2.4679653132938153</v>
      </c>
      <c r="AB4564" s="4">
        <f t="shared" si="174"/>
        <v>-2.012465612470745</v>
      </c>
    </row>
    <row r="4565" spans="1:28" x14ac:dyDescent="0.35">
      <c r="A4565" t="s">
        <v>5391</v>
      </c>
      <c r="B4565" s="7">
        <v>3.8082414702516454</v>
      </c>
      <c r="C4565" s="7">
        <v>5.2072938127227202</v>
      </c>
      <c r="D4565" s="7">
        <v>4.5260559195024399</v>
      </c>
      <c r="E4565" s="7">
        <v>4.2636362717995997</v>
      </c>
      <c r="F4565" s="7">
        <v>8.309284968638579</v>
      </c>
      <c r="G4565" s="7">
        <v>5.6747960020201349</v>
      </c>
      <c r="H4565" s="7">
        <v>6.8571002763439601</v>
      </c>
      <c r="I4565" s="7">
        <v>7.7528939064646201</v>
      </c>
      <c r="J4565" s="7">
        <v>9.3980030208733609</v>
      </c>
      <c r="K4565" s="11">
        <v>5.1760597396148906</v>
      </c>
      <c r="L4565" s="11">
        <v>6.1911647589081245</v>
      </c>
      <c r="M4565" s="11">
        <v>6.0228055573324051</v>
      </c>
      <c r="N4565" s="11">
        <v>5.4074118861925351</v>
      </c>
      <c r="O4565" s="11">
        <v>9.6529893950294685</v>
      </c>
      <c r="P4565" s="11">
        <v>7.139270592027775</v>
      </c>
      <c r="Q4565" s="11">
        <v>7.9183594932452905</v>
      </c>
      <c r="R4565" s="11">
        <v>9.4506931441298541</v>
      </c>
      <c r="S4565" s="11">
        <v>10.7508650176375</v>
      </c>
      <c r="T4565" s="4">
        <f t="shared" si="175"/>
        <v>-1.3678182693632452</v>
      </c>
      <c r="U4565" s="4">
        <f t="shared" si="175"/>
        <v>-0.98387094618540427</v>
      </c>
      <c r="V4565" s="4">
        <f t="shared" si="175"/>
        <v>-1.4967496378299652</v>
      </c>
      <c r="W4565" s="4">
        <f t="shared" si="175"/>
        <v>-1.1437756143929354</v>
      </c>
      <c r="X4565" s="4">
        <f t="shared" si="175"/>
        <v>-1.3437044263908895</v>
      </c>
      <c r="Y4565" s="4">
        <f t="shared" si="175"/>
        <v>-1.4644745900076401</v>
      </c>
      <c r="Z4565" s="4">
        <f t="shared" si="174"/>
        <v>-1.0612592169013304</v>
      </c>
      <c r="AA4565" s="4">
        <f t="shared" si="174"/>
        <v>-1.697799237665234</v>
      </c>
      <c r="AB4565" s="4">
        <f t="shared" si="174"/>
        <v>-1.3528619967641387</v>
      </c>
    </row>
    <row r="4566" spans="1:28" x14ac:dyDescent="0.35">
      <c r="A4566" t="s">
        <v>5392</v>
      </c>
      <c r="B4566" s="7">
        <v>4.1788195473075493</v>
      </c>
      <c r="C4566" s="7">
        <v>3.424033005490005</v>
      </c>
      <c r="D4566" s="7">
        <v>3.9559606050546399</v>
      </c>
      <c r="E4566" s="7">
        <v>4.150936543299335</v>
      </c>
      <c r="F4566" s="7">
        <v>4.1348031142867701</v>
      </c>
      <c r="G4566" s="7">
        <v>3.6822936662736749</v>
      </c>
      <c r="H4566" s="7">
        <v>3.9812720343582502</v>
      </c>
      <c r="I4566" s="7">
        <v>4.682710453051885</v>
      </c>
      <c r="J4566" s="7">
        <v>5.2996330194062846</v>
      </c>
      <c r="K4566" s="11">
        <v>6.5377384131338356</v>
      </c>
      <c r="L4566" s="11">
        <v>6.6976832941698294</v>
      </c>
      <c r="M4566" s="11">
        <v>6.7098159777499298</v>
      </c>
      <c r="N4566" s="11">
        <v>6.7843483668759701</v>
      </c>
      <c r="O4566" s="11">
        <v>7.4080954166948505</v>
      </c>
      <c r="P4566" s="11">
        <v>6.3749352393557599</v>
      </c>
      <c r="Q4566" s="11">
        <v>6.8735452314962657</v>
      </c>
      <c r="R4566" s="11">
        <v>7.158511420082375</v>
      </c>
      <c r="S4566" s="11">
        <v>7.1876768761600154</v>
      </c>
      <c r="T4566" s="4">
        <f t="shared" si="175"/>
        <v>-2.3589188658262863</v>
      </c>
      <c r="U4566" s="4">
        <f t="shared" si="175"/>
        <v>-3.2736502886798244</v>
      </c>
      <c r="V4566" s="4">
        <f t="shared" si="175"/>
        <v>-2.7538553726952899</v>
      </c>
      <c r="W4566" s="4">
        <f t="shared" si="175"/>
        <v>-2.6334118235766351</v>
      </c>
      <c r="X4566" s="4">
        <f t="shared" si="175"/>
        <v>-3.2732923024080804</v>
      </c>
      <c r="Y4566" s="4">
        <f t="shared" si="175"/>
        <v>-2.692641573082085</v>
      </c>
      <c r="Z4566" s="4">
        <f t="shared" si="174"/>
        <v>-2.8922731971380156</v>
      </c>
      <c r="AA4566" s="4">
        <f t="shared" si="174"/>
        <v>-2.4758009670304899</v>
      </c>
      <c r="AB4566" s="4">
        <f t="shared" si="174"/>
        <v>-1.8880438567537308</v>
      </c>
    </row>
    <row r="4567" spans="1:28" x14ac:dyDescent="0.35">
      <c r="A4567" t="s">
        <v>5393</v>
      </c>
      <c r="B4567" s="7">
        <v>5.8986531841664096</v>
      </c>
      <c r="C4567" s="7">
        <v>6.1650164142381048</v>
      </c>
      <c r="D4567" s="7">
        <v>6.3351513149123502</v>
      </c>
      <c r="E4567" s="7">
        <v>5.9560529498687949</v>
      </c>
      <c r="F4567" s="7">
        <v>6.275131213680055</v>
      </c>
      <c r="G4567" s="7">
        <v>6.2593487521839304</v>
      </c>
      <c r="H4567" s="7">
        <v>5.6968193282640858</v>
      </c>
      <c r="I4567" s="7">
        <v>6.1378320578207948</v>
      </c>
      <c r="J4567" s="7">
        <v>5.40211257440642</v>
      </c>
      <c r="K4567" s="11">
        <v>9.0934698910583087</v>
      </c>
      <c r="L4567" s="11">
        <v>9.5342544195715</v>
      </c>
      <c r="M4567" s="11">
        <v>9.6452942009843401</v>
      </c>
      <c r="N4567" s="11">
        <v>9.5257420113398759</v>
      </c>
      <c r="O4567" s="11">
        <v>9.5268221589491837</v>
      </c>
      <c r="P4567" s="11">
        <v>9.5448052102070751</v>
      </c>
      <c r="Q4567" s="11">
        <v>9.1533307478810748</v>
      </c>
      <c r="R4567" s="11">
        <v>9.3230354224043097</v>
      </c>
      <c r="S4567" s="11">
        <v>8.4877834026758201</v>
      </c>
      <c r="T4567" s="4">
        <f t="shared" si="175"/>
        <v>-3.1948167068918991</v>
      </c>
      <c r="U4567" s="4">
        <f t="shared" si="175"/>
        <v>-3.3692380053333952</v>
      </c>
      <c r="V4567" s="4">
        <f t="shared" si="175"/>
        <v>-3.3101428860719899</v>
      </c>
      <c r="W4567" s="4">
        <f t="shared" si="175"/>
        <v>-3.569689061471081</v>
      </c>
      <c r="X4567" s="4">
        <f t="shared" si="175"/>
        <v>-3.2516909452691287</v>
      </c>
      <c r="Y4567" s="4">
        <f t="shared" si="175"/>
        <v>-3.2854564580231447</v>
      </c>
      <c r="Z4567" s="4">
        <f t="shared" si="174"/>
        <v>-3.456511419616989</v>
      </c>
      <c r="AA4567" s="4">
        <f t="shared" si="174"/>
        <v>-3.1852033645835149</v>
      </c>
      <c r="AB4567" s="4">
        <f t="shared" si="174"/>
        <v>-3.0856708282694001</v>
      </c>
    </row>
    <row r="4568" spans="1:28" x14ac:dyDescent="0.35">
      <c r="A4568" t="s">
        <v>5394</v>
      </c>
      <c r="B4568" s="7">
        <v>5.8649105404549307</v>
      </c>
      <c r="C4568" s="7">
        <v>5.5818108660877055</v>
      </c>
      <c r="D4568" s="7">
        <v>5.6970250855172502</v>
      </c>
      <c r="E4568" s="7">
        <v>5.6213954234402301</v>
      </c>
      <c r="F4568" s="7">
        <v>5.4609742604512599</v>
      </c>
      <c r="G4568" s="7">
        <v>5.8380306515656297</v>
      </c>
      <c r="H4568" s="7">
        <v>5.7455721060722551</v>
      </c>
      <c r="I4568" s="7">
        <v>5.3701656399126705</v>
      </c>
      <c r="J4568" s="7">
        <v>5.3166744089775397</v>
      </c>
      <c r="K4568" s="11">
        <v>8.3761281625379809</v>
      </c>
      <c r="L4568" s="11">
        <v>8.1405461639795114</v>
      </c>
      <c r="M4568" s="11">
        <v>8.5201542791959</v>
      </c>
      <c r="N4568" s="11">
        <v>7.9999912817051904</v>
      </c>
      <c r="O4568" s="11">
        <v>8.298012981415134</v>
      </c>
      <c r="P4568" s="11">
        <v>8.2043602396484001</v>
      </c>
      <c r="Q4568" s="11">
        <v>8.2089839895037606</v>
      </c>
      <c r="R4568" s="11">
        <v>8.199476377106695</v>
      </c>
      <c r="S4568" s="11">
        <v>7.6887587288475547</v>
      </c>
      <c r="T4568" s="4">
        <f t="shared" si="175"/>
        <v>-2.5112176220830502</v>
      </c>
      <c r="U4568" s="4">
        <f t="shared" si="175"/>
        <v>-2.5587352978918059</v>
      </c>
      <c r="V4568" s="4">
        <f t="shared" si="175"/>
        <v>-2.8231291936786498</v>
      </c>
      <c r="W4568" s="4">
        <f t="shared" si="175"/>
        <v>-2.3785958582649602</v>
      </c>
      <c r="X4568" s="4">
        <f t="shared" si="175"/>
        <v>-2.8370387209638741</v>
      </c>
      <c r="Y4568" s="4">
        <f t="shared" si="175"/>
        <v>-2.3663295880827704</v>
      </c>
      <c r="Z4568" s="4">
        <f t="shared" si="174"/>
        <v>-2.4634118834315055</v>
      </c>
      <c r="AA4568" s="4">
        <f t="shared" si="174"/>
        <v>-2.8293107371940245</v>
      </c>
      <c r="AB4568" s="4">
        <f t="shared" si="174"/>
        <v>-2.372084319870015</v>
      </c>
    </row>
    <row r="4569" spans="1:28" x14ac:dyDescent="0.35">
      <c r="A4569" t="s">
        <v>5395</v>
      </c>
      <c r="B4569" s="7">
        <v>4.0859191714583201</v>
      </c>
      <c r="C4569" s="7">
        <v>4.6303226164386704</v>
      </c>
      <c r="D4569" s="7">
        <v>3.9115776762077852</v>
      </c>
      <c r="E4569" s="7">
        <v>3.5147523763958901</v>
      </c>
      <c r="F4569" s="7">
        <v>5.6685563190356598</v>
      </c>
      <c r="G4569" s="7">
        <v>6.6638422106696602</v>
      </c>
      <c r="H4569" s="7">
        <v>5.7994536667640944</v>
      </c>
      <c r="I4569" s="7">
        <v>5.6087625197437649</v>
      </c>
      <c r="J4569" s="7">
        <v>4.2792993835776798</v>
      </c>
      <c r="K4569" s="11">
        <v>6.6173577542026898</v>
      </c>
      <c r="L4569" s="11">
        <v>7.1009958384455549</v>
      </c>
      <c r="M4569" s="11">
        <v>6.2401985590538445</v>
      </c>
      <c r="N4569" s="11">
        <v>6.2883940490848804</v>
      </c>
      <c r="O4569" s="11">
        <v>8.0117847895370495</v>
      </c>
      <c r="P4569" s="11">
        <v>9.0449360671019008</v>
      </c>
      <c r="Q4569" s="11">
        <v>8.4668193358552255</v>
      </c>
      <c r="R4569" s="11">
        <v>8.1015280267255445</v>
      </c>
      <c r="S4569" s="11">
        <v>5.9293571863667047</v>
      </c>
      <c r="T4569" s="4">
        <f t="shared" si="175"/>
        <v>-2.5314385827443697</v>
      </c>
      <c r="U4569" s="4">
        <f t="shared" si="175"/>
        <v>-2.4706732220068846</v>
      </c>
      <c r="V4569" s="4">
        <f t="shared" si="175"/>
        <v>-2.3286208828460593</v>
      </c>
      <c r="W4569" s="4">
        <f t="shared" si="175"/>
        <v>-2.7736416726889903</v>
      </c>
      <c r="X4569" s="4">
        <f t="shared" si="175"/>
        <v>-2.3432284705013897</v>
      </c>
      <c r="Y4569" s="4">
        <f t="shared" si="175"/>
        <v>-2.3810938564322406</v>
      </c>
      <c r="Z4569" s="4">
        <f t="shared" si="174"/>
        <v>-2.6673656690911312</v>
      </c>
      <c r="AA4569" s="4">
        <f t="shared" si="174"/>
        <v>-2.4927655069817796</v>
      </c>
      <c r="AB4569" s="4">
        <f t="shared" si="174"/>
        <v>-1.6500578027890249</v>
      </c>
    </row>
    <row r="4570" spans="1:28" x14ac:dyDescent="0.35">
      <c r="A4570" t="s">
        <v>5396</v>
      </c>
      <c r="B4570" s="7">
        <v>8.3808376251742143</v>
      </c>
      <c r="C4570" s="7">
        <v>8.5688383741985099</v>
      </c>
      <c r="D4570" s="7">
        <v>8.3694904444607694</v>
      </c>
      <c r="E4570" s="7">
        <v>8.3304411733481452</v>
      </c>
      <c r="F4570" s="7">
        <v>8.1424877113717997</v>
      </c>
      <c r="G4570" s="7">
        <v>8.3429696238441444</v>
      </c>
      <c r="H4570" s="7">
        <v>8.3202300113282348</v>
      </c>
      <c r="I4570" s="7">
        <v>8.2199100726236303</v>
      </c>
      <c r="J4570" s="7">
        <v>7.5380634997587901</v>
      </c>
      <c r="K4570" s="11">
        <v>11.0770385268822</v>
      </c>
      <c r="L4570" s="11">
        <v>11.15855724998535</v>
      </c>
      <c r="M4570" s="11">
        <v>11.147978071296301</v>
      </c>
      <c r="N4570" s="11">
        <v>11.0019689436643</v>
      </c>
      <c r="O4570" s="11">
        <v>10.691883565979449</v>
      </c>
      <c r="P4570" s="11">
        <v>10.915328104085201</v>
      </c>
      <c r="Q4570" s="11">
        <v>10.940956852783149</v>
      </c>
      <c r="R4570" s="11">
        <v>10.8640338971279</v>
      </c>
      <c r="S4570" s="11">
        <v>10.260981791929101</v>
      </c>
      <c r="T4570" s="4">
        <f t="shared" si="175"/>
        <v>-2.6962009017079858</v>
      </c>
      <c r="U4570" s="4">
        <f t="shared" si="175"/>
        <v>-2.5897188757868399</v>
      </c>
      <c r="V4570" s="4">
        <f t="shared" si="175"/>
        <v>-2.7784876268355312</v>
      </c>
      <c r="W4570" s="4">
        <f t="shared" si="175"/>
        <v>-2.6715277703161551</v>
      </c>
      <c r="X4570" s="4">
        <f t="shared" si="175"/>
        <v>-2.5493958546076492</v>
      </c>
      <c r="Y4570" s="4">
        <f t="shared" si="175"/>
        <v>-2.5723584802410571</v>
      </c>
      <c r="Z4570" s="4">
        <f t="shared" si="174"/>
        <v>-2.6207268414549141</v>
      </c>
      <c r="AA4570" s="4">
        <f t="shared" si="174"/>
        <v>-2.6441238245042697</v>
      </c>
      <c r="AB4570" s="4">
        <f t="shared" si="174"/>
        <v>-2.722918292170311</v>
      </c>
    </row>
    <row r="4571" spans="1:28" x14ac:dyDescent="0.35">
      <c r="A4571" t="s">
        <v>5397</v>
      </c>
      <c r="B4571" s="7">
        <v>4.5605814546185854</v>
      </c>
      <c r="C4571" s="7">
        <v>1.9829435853194999</v>
      </c>
      <c r="D4571" s="7">
        <v>1.5391402485114549</v>
      </c>
      <c r="E4571" s="7">
        <v>3.5394168200663199</v>
      </c>
      <c r="F4571" s="7">
        <v>1.262628575917025</v>
      </c>
      <c r="G4571" s="7">
        <v>4.4482618483967347</v>
      </c>
      <c r="H4571" s="7">
        <v>3.6623604304534001</v>
      </c>
      <c r="I4571" s="7">
        <v>3.2921948880466747</v>
      </c>
      <c r="J4571" s="7">
        <v>1.3535517527304251</v>
      </c>
      <c r="K4571" s="11">
        <v>7.3743675342223547</v>
      </c>
      <c r="L4571" s="11">
        <v>3.3497321394593103</v>
      </c>
      <c r="M4571" s="11">
        <v>3.9826400987230297</v>
      </c>
      <c r="N4571" s="11">
        <v>5.4823010576089306</v>
      </c>
      <c r="O4571" s="11">
        <v>3.720445189487505</v>
      </c>
      <c r="P4571" s="11">
        <v>7.0726261875042304</v>
      </c>
      <c r="Q4571" s="11">
        <v>5.8772178654422405</v>
      </c>
      <c r="R4571" s="11">
        <v>5.2214720095518548</v>
      </c>
      <c r="S4571" s="11">
        <v>3.6491897781119351</v>
      </c>
      <c r="T4571" s="4">
        <f t="shared" si="175"/>
        <v>-2.8137860796037693</v>
      </c>
      <c r="U4571" s="4">
        <f t="shared" si="175"/>
        <v>-1.3667885541398104</v>
      </c>
      <c r="V4571" s="4">
        <f t="shared" si="175"/>
        <v>-2.443499850211575</v>
      </c>
      <c r="W4571" s="4">
        <f t="shared" si="175"/>
        <v>-1.9428842375426107</v>
      </c>
      <c r="X4571" s="4">
        <f t="shared" si="175"/>
        <v>-2.45781661357048</v>
      </c>
      <c r="Y4571" s="4">
        <f t="shared" si="175"/>
        <v>-2.6243643391074958</v>
      </c>
      <c r="Z4571" s="4">
        <f t="shared" si="174"/>
        <v>-2.2148574349888404</v>
      </c>
      <c r="AA4571" s="4">
        <f t="shared" si="174"/>
        <v>-1.92927712150518</v>
      </c>
      <c r="AB4571" s="4">
        <f t="shared" si="174"/>
        <v>-2.2956380253815101</v>
      </c>
    </row>
    <row r="4572" spans="1:28" x14ac:dyDescent="0.35">
      <c r="A4572" t="s">
        <v>5398</v>
      </c>
      <c r="B4572" s="7">
        <v>5.7472171896526554</v>
      </c>
      <c r="C4572" s="7">
        <v>7.1657854122881144</v>
      </c>
      <c r="D4572" s="7">
        <v>6.492935100110925</v>
      </c>
      <c r="E4572" s="7">
        <v>5.073205116687455</v>
      </c>
      <c r="F4572" s="7">
        <v>5.4775119686882903</v>
      </c>
      <c r="G4572" s="7">
        <v>5.874454835057505</v>
      </c>
      <c r="H4572" s="7">
        <v>6.2598108106775694</v>
      </c>
      <c r="I4572" s="7">
        <v>5.8896316995297404</v>
      </c>
      <c r="J4572" s="7">
        <v>5.0857253762076846</v>
      </c>
      <c r="K4572" s="11">
        <v>8.1661983664673556</v>
      </c>
      <c r="L4572" s="11">
        <v>9.1931370156629413</v>
      </c>
      <c r="M4572" s="11">
        <v>9.0275127833003097</v>
      </c>
      <c r="N4572" s="11">
        <v>8.321300952875605</v>
      </c>
      <c r="O4572" s="11">
        <v>8.1824893263267953</v>
      </c>
      <c r="P4572" s="11">
        <v>8.4360120243826451</v>
      </c>
      <c r="Q4572" s="11">
        <v>8.8370041878435703</v>
      </c>
      <c r="R4572" s="11">
        <v>8.7106925326189035</v>
      </c>
      <c r="S4572" s="11">
        <v>7.8491364353101449</v>
      </c>
      <c r="T4572" s="4">
        <f t="shared" si="175"/>
        <v>-2.4189811768147003</v>
      </c>
      <c r="U4572" s="4">
        <f t="shared" si="175"/>
        <v>-2.0273516033748269</v>
      </c>
      <c r="V4572" s="4">
        <f t="shared" si="175"/>
        <v>-2.5345776831893847</v>
      </c>
      <c r="W4572" s="4">
        <f t="shared" si="175"/>
        <v>-3.24809583618815</v>
      </c>
      <c r="X4572" s="4">
        <f t="shared" si="175"/>
        <v>-2.704977357638505</v>
      </c>
      <c r="Y4572" s="4">
        <f t="shared" si="175"/>
        <v>-2.5615571893251401</v>
      </c>
      <c r="Z4572" s="4">
        <f t="shared" si="174"/>
        <v>-2.5771933771660009</v>
      </c>
      <c r="AA4572" s="4">
        <f t="shared" si="174"/>
        <v>-2.8210608330891631</v>
      </c>
      <c r="AB4572" s="4">
        <f t="shared" si="174"/>
        <v>-2.7634110591024603</v>
      </c>
    </row>
    <row r="4573" spans="1:28" x14ac:dyDescent="0.35">
      <c r="A4573" t="s">
        <v>5399</v>
      </c>
      <c r="B4573" s="7">
        <v>6.9900800494519206</v>
      </c>
      <c r="C4573" s="7">
        <v>5.5548654459277547</v>
      </c>
      <c r="D4573" s="7">
        <v>6.1072457195862047</v>
      </c>
      <c r="E4573" s="7">
        <v>6.6946845639167902</v>
      </c>
      <c r="F4573" s="7">
        <v>6.3622277752595098</v>
      </c>
      <c r="G4573" s="7">
        <v>5.5203650771560557</v>
      </c>
      <c r="H4573" s="7">
        <v>5.7331495607386955</v>
      </c>
      <c r="I4573" s="7">
        <v>4.8750430676463301</v>
      </c>
      <c r="J4573" s="7">
        <v>4.5917152751470294</v>
      </c>
      <c r="K4573" s="11">
        <v>9.7163125716657746</v>
      </c>
      <c r="L4573" s="11">
        <v>8.8137735331162865</v>
      </c>
      <c r="M4573" s="11">
        <v>9.4136699320317696</v>
      </c>
      <c r="N4573" s="11">
        <v>9.6140870238319565</v>
      </c>
      <c r="O4573" s="11">
        <v>9.5976441964460051</v>
      </c>
      <c r="P4573" s="11">
        <v>8.6995629976025395</v>
      </c>
      <c r="Q4573" s="11">
        <v>8.2846673119584544</v>
      </c>
      <c r="R4573" s="11">
        <v>7.8787981022763045</v>
      </c>
      <c r="S4573" s="11">
        <v>7.4191140845341508</v>
      </c>
      <c r="T4573" s="4">
        <f t="shared" si="175"/>
        <v>-2.7262325222138539</v>
      </c>
      <c r="U4573" s="4">
        <f t="shared" si="175"/>
        <v>-3.2589080871885319</v>
      </c>
      <c r="V4573" s="4">
        <f t="shared" si="175"/>
        <v>-3.3064242124455649</v>
      </c>
      <c r="W4573" s="4">
        <f t="shared" si="175"/>
        <v>-2.9194024599151662</v>
      </c>
      <c r="X4573" s="4">
        <f t="shared" si="175"/>
        <v>-3.2354164211864953</v>
      </c>
      <c r="Y4573" s="4">
        <f t="shared" si="175"/>
        <v>-3.1791979204464837</v>
      </c>
      <c r="Z4573" s="4">
        <f t="shared" si="174"/>
        <v>-2.5515177512197589</v>
      </c>
      <c r="AA4573" s="4">
        <f t="shared" si="174"/>
        <v>-3.0037550346299744</v>
      </c>
      <c r="AB4573" s="4">
        <f t="shared" si="174"/>
        <v>-2.8273988093871214</v>
      </c>
    </row>
    <row r="4574" spans="1:28" x14ac:dyDescent="0.35">
      <c r="A4574" t="s">
        <v>5400</v>
      </c>
      <c r="B4574" s="7">
        <v>4.5081674589330198</v>
      </c>
      <c r="C4574" s="7">
        <v>2.644590081584735</v>
      </c>
      <c r="D4574" s="7">
        <v>1.89481814911914</v>
      </c>
      <c r="E4574" s="7">
        <v>4.5418498531880402</v>
      </c>
      <c r="F4574" s="7">
        <v>5.2230457696319093</v>
      </c>
      <c r="G4574" s="7">
        <v>5.2459526799455753</v>
      </c>
      <c r="H4574" s="7">
        <v>3.595733354652265</v>
      </c>
      <c r="I4574" s="7">
        <v>4.3285824679830549</v>
      </c>
      <c r="J4574" s="7">
        <v>1.69679833707026</v>
      </c>
      <c r="K4574" s="11">
        <v>7.6012347287386852</v>
      </c>
      <c r="L4574" s="11">
        <v>5.7933001350305595</v>
      </c>
      <c r="M4574" s="11">
        <v>5.3534235284122396</v>
      </c>
      <c r="N4574" s="11">
        <v>6.5881058637630501</v>
      </c>
      <c r="O4574" s="11">
        <v>8.1937837250437937</v>
      </c>
      <c r="P4574" s="11">
        <v>7.90452108979526</v>
      </c>
      <c r="Q4574" s="11">
        <v>6.5567663893056007</v>
      </c>
      <c r="R4574" s="11">
        <v>6.6499043719838902</v>
      </c>
      <c r="S4574" s="11">
        <v>4.52521817671217</v>
      </c>
      <c r="T4574" s="4">
        <f t="shared" si="175"/>
        <v>-3.0930672698056654</v>
      </c>
      <c r="U4574" s="4">
        <f t="shared" si="175"/>
        <v>-3.1487100534458246</v>
      </c>
      <c r="V4574" s="4">
        <f t="shared" si="175"/>
        <v>-3.4586053792930995</v>
      </c>
      <c r="W4574" s="4">
        <f t="shared" si="175"/>
        <v>-2.0462560105750098</v>
      </c>
      <c r="X4574" s="4">
        <f t="shared" si="175"/>
        <v>-2.9707379554118845</v>
      </c>
      <c r="Y4574" s="4">
        <f t="shared" si="175"/>
        <v>-2.6585684098496847</v>
      </c>
      <c r="Z4574" s="4">
        <f t="shared" si="174"/>
        <v>-2.9610330346533358</v>
      </c>
      <c r="AA4574" s="4">
        <f t="shared" si="174"/>
        <v>-2.3213219040008353</v>
      </c>
      <c r="AB4574" s="4">
        <f t="shared" si="174"/>
        <v>-2.82841983964191</v>
      </c>
    </row>
    <row r="4575" spans="1:28" x14ac:dyDescent="0.35">
      <c r="A4575" t="s">
        <v>5401</v>
      </c>
      <c r="B4575" s="7">
        <v>4.9309692597981503</v>
      </c>
      <c r="C4575" s="7">
        <v>5.8629612773982149</v>
      </c>
      <c r="D4575" s="7">
        <v>6.0225649930795999</v>
      </c>
      <c r="E4575" s="7">
        <v>5.5525219986143153</v>
      </c>
      <c r="F4575" s="7">
        <v>6.0019143535319355</v>
      </c>
      <c r="G4575" s="7">
        <v>5.7333884109506457</v>
      </c>
      <c r="H4575" s="7">
        <v>5.3859816197554</v>
      </c>
      <c r="I4575" s="7">
        <v>4.7300758792497106</v>
      </c>
      <c r="J4575" s="7">
        <v>4.7362102652570552</v>
      </c>
      <c r="K4575" s="11">
        <v>7.1514683169453601</v>
      </c>
      <c r="L4575" s="11">
        <v>7.678948902453695</v>
      </c>
      <c r="M4575" s="11">
        <v>8.1015129602101794</v>
      </c>
      <c r="N4575" s="11">
        <v>7.5713254986278899</v>
      </c>
      <c r="O4575" s="11">
        <v>8.1180192102924096</v>
      </c>
      <c r="P4575" s="11">
        <v>8.2125278196254392</v>
      </c>
      <c r="Q4575" s="11">
        <v>7.4022346978359455</v>
      </c>
      <c r="R4575" s="11">
        <v>7.6160031817120899</v>
      </c>
      <c r="S4575" s="11">
        <v>7.1875879289132252</v>
      </c>
      <c r="T4575" s="4">
        <f t="shared" si="175"/>
        <v>-2.2204990571472099</v>
      </c>
      <c r="U4575" s="4">
        <f t="shared" si="175"/>
        <v>-1.8159876250554801</v>
      </c>
      <c r="V4575" s="4">
        <f t="shared" si="175"/>
        <v>-2.0789479671305795</v>
      </c>
      <c r="W4575" s="4">
        <f t="shared" si="175"/>
        <v>-2.0188035000135747</v>
      </c>
      <c r="X4575" s="4">
        <f t="shared" si="175"/>
        <v>-2.1161048567604741</v>
      </c>
      <c r="Y4575" s="4">
        <f t="shared" si="175"/>
        <v>-2.4791394086747935</v>
      </c>
      <c r="Z4575" s="4">
        <f t="shared" si="174"/>
        <v>-2.0162530780805454</v>
      </c>
      <c r="AA4575" s="4">
        <f t="shared" si="174"/>
        <v>-2.8859273024623793</v>
      </c>
      <c r="AB4575" s="4">
        <f t="shared" si="174"/>
        <v>-2.4513776636561699</v>
      </c>
    </row>
    <row r="4576" spans="1:28" x14ac:dyDescent="0.35">
      <c r="A4576" t="s">
        <v>5402</v>
      </c>
      <c r="B4576" s="7">
        <v>3.9703090187369199</v>
      </c>
      <c r="C4576" s="7">
        <v>5.5699536794663551</v>
      </c>
      <c r="D4576" s="7">
        <v>4.7675133269906045</v>
      </c>
      <c r="E4576" s="7">
        <v>4.9398465817734696</v>
      </c>
      <c r="F4576" s="7">
        <v>5.1057872090453547</v>
      </c>
      <c r="G4576" s="7">
        <v>4.2002136710816504</v>
      </c>
      <c r="H4576" s="7">
        <v>4.4543433078663046</v>
      </c>
      <c r="I4576" s="7">
        <v>4.7976948513790898</v>
      </c>
      <c r="J4576" s="7">
        <v>4.5378951526603748</v>
      </c>
      <c r="K4576" s="11">
        <v>7.6250843488210052</v>
      </c>
      <c r="L4576" s="11">
        <v>8.9961792103227296</v>
      </c>
      <c r="M4576" s="11">
        <v>8.5456383713208197</v>
      </c>
      <c r="N4576" s="11">
        <v>8.8499587580482704</v>
      </c>
      <c r="O4576" s="11">
        <v>8.5144299993787449</v>
      </c>
      <c r="P4576" s="11">
        <v>7.6636565143444244</v>
      </c>
      <c r="Q4576" s="11">
        <v>8.2667655014114914</v>
      </c>
      <c r="R4576" s="11">
        <v>7.712493718892615</v>
      </c>
      <c r="S4576" s="11">
        <v>8.3304071996276186</v>
      </c>
      <c r="T4576" s="4">
        <f t="shared" si="175"/>
        <v>-3.6547753300840853</v>
      </c>
      <c r="U4576" s="4">
        <f t="shared" si="175"/>
        <v>-3.4262255308563745</v>
      </c>
      <c r="V4576" s="4">
        <f t="shared" si="175"/>
        <v>-3.7781250443302152</v>
      </c>
      <c r="W4576" s="4">
        <f t="shared" si="175"/>
        <v>-3.9101121762748008</v>
      </c>
      <c r="X4576" s="4">
        <f t="shared" si="175"/>
        <v>-3.4086427903333902</v>
      </c>
      <c r="Y4576" s="4">
        <f t="shared" si="175"/>
        <v>-3.463442843262774</v>
      </c>
      <c r="Z4576" s="4">
        <f t="shared" si="174"/>
        <v>-3.8124221935451867</v>
      </c>
      <c r="AA4576" s="4">
        <f t="shared" si="174"/>
        <v>-2.9147988675135252</v>
      </c>
      <c r="AB4576" s="4">
        <f t="shared" si="174"/>
        <v>-3.7925120469672438</v>
      </c>
    </row>
    <row r="4577" spans="1:28" x14ac:dyDescent="0.35">
      <c r="A4577" t="s">
        <v>5403</v>
      </c>
      <c r="B4577" s="7">
        <v>7.6857990288771099</v>
      </c>
      <c r="C4577" s="7">
        <v>8.7771560191643836</v>
      </c>
      <c r="D4577" s="7">
        <v>8.0390177984839859</v>
      </c>
      <c r="E4577" s="7">
        <v>7.6534952228952449</v>
      </c>
      <c r="F4577" s="7">
        <v>8.1992419504405056</v>
      </c>
      <c r="G4577" s="7">
        <v>7.5672896788700896</v>
      </c>
      <c r="H4577" s="7">
        <v>7.7457164851390203</v>
      </c>
      <c r="I4577" s="7">
        <v>7.2748373627116045</v>
      </c>
      <c r="J4577" s="7">
        <v>7.04371534530432</v>
      </c>
      <c r="K4577" s="11">
        <v>10.065809314845851</v>
      </c>
      <c r="L4577" s="11">
        <v>11.116897835904599</v>
      </c>
      <c r="M4577" s="11">
        <v>10.879922155975899</v>
      </c>
      <c r="N4577" s="11">
        <v>11.338098404829401</v>
      </c>
      <c r="O4577" s="11">
        <v>10.427046689203799</v>
      </c>
      <c r="P4577" s="11">
        <v>10.002985321183635</v>
      </c>
      <c r="Q4577" s="11">
        <v>10.370850477370851</v>
      </c>
      <c r="R4577" s="11">
        <v>10.07512162223758</v>
      </c>
      <c r="S4577" s="11">
        <v>10.361008189379501</v>
      </c>
      <c r="T4577" s="4">
        <f t="shared" si="175"/>
        <v>-2.3800102859687406</v>
      </c>
      <c r="U4577" s="4">
        <f t="shared" si="175"/>
        <v>-2.3397418167402151</v>
      </c>
      <c r="V4577" s="4">
        <f t="shared" si="175"/>
        <v>-2.8409043574919135</v>
      </c>
      <c r="W4577" s="4">
        <f t="shared" si="175"/>
        <v>-3.6846031819341558</v>
      </c>
      <c r="X4577" s="4">
        <f t="shared" si="175"/>
        <v>-2.2278047387632931</v>
      </c>
      <c r="Y4577" s="4">
        <f t="shared" si="175"/>
        <v>-2.4356956423135454</v>
      </c>
      <c r="Z4577" s="4">
        <f t="shared" si="174"/>
        <v>-2.6251339922318309</v>
      </c>
      <c r="AA4577" s="4">
        <f t="shared" si="174"/>
        <v>-2.8002842595259754</v>
      </c>
      <c r="AB4577" s="4">
        <f t="shared" si="174"/>
        <v>-3.3172928440751805</v>
      </c>
    </row>
    <row r="4578" spans="1:28" x14ac:dyDescent="0.35">
      <c r="A4578" t="s">
        <v>5404</v>
      </c>
      <c r="B4578" s="7">
        <v>5.4836931512773255</v>
      </c>
      <c r="C4578" s="7">
        <v>6.3751216363611301</v>
      </c>
      <c r="D4578" s="7">
        <v>5.5100495181290601</v>
      </c>
      <c r="E4578" s="7">
        <v>4.7472656658113657</v>
      </c>
      <c r="F4578" s="7">
        <v>5.69157506359584</v>
      </c>
      <c r="G4578" s="7">
        <v>5.4141786979663298</v>
      </c>
      <c r="H4578" s="7">
        <v>5.8547339038912352</v>
      </c>
      <c r="I4578" s="7">
        <v>6.0000156575260002</v>
      </c>
      <c r="J4578" s="7">
        <v>5.5623604382478602</v>
      </c>
      <c r="K4578" s="11">
        <v>6.9942755669707495</v>
      </c>
      <c r="L4578" s="11">
        <v>7.8507657313836496</v>
      </c>
      <c r="M4578" s="11">
        <v>7.3162663855210548</v>
      </c>
      <c r="N4578" s="11">
        <v>6.8998715539414093</v>
      </c>
      <c r="O4578" s="11">
        <v>7.7137269793274346</v>
      </c>
      <c r="P4578" s="11">
        <v>7.3421904084452603</v>
      </c>
      <c r="Q4578" s="11">
        <v>7.7649483206245451</v>
      </c>
      <c r="R4578" s="11">
        <v>7.6381655967273598</v>
      </c>
      <c r="S4578" s="11">
        <v>8.078846737285641</v>
      </c>
      <c r="T4578" s="4">
        <f t="shared" si="175"/>
        <v>-1.510582415693424</v>
      </c>
      <c r="U4578" s="4">
        <f t="shared" si="175"/>
        <v>-1.4756440950225196</v>
      </c>
      <c r="V4578" s="4">
        <f t="shared" si="175"/>
        <v>-1.8062168673919947</v>
      </c>
      <c r="W4578" s="4">
        <f t="shared" si="175"/>
        <v>-2.1526058881300436</v>
      </c>
      <c r="X4578" s="4">
        <f t="shared" si="175"/>
        <v>-2.0221519157315946</v>
      </c>
      <c r="Y4578" s="4">
        <f t="shared" si="175"/>
        <v>-1.9280117104789305</v>
      </c>
      <c r="Z4578" s="4">
        <f t="shared" si="174"/>
        <v>-1.9102144167333099</v>
      </c>
      <c r="AA4578" s="4">
        <f t="shared" si="174"/>
        <v>-1.6381499392013597</v>
      </c>
      <c r="AB4578" s="4">
        <f t="shared" si="174"/>
        <v>-2.5164862990377808</v>
      </c>
    </row>
    <row r="4579" spans="1:28" x14ac:dyDescent="0.35">
      <c r="A4579" t="s">
        <v>5405</v>
      </c>
      <c r="B4579" s="7">
        <v>4.6772259793480995</v>
      </c>
      <c r="C4579" s="7">
        <v>6.0624987692724499</v>
      </c>
      <c r="D4579" s="7">
        <v>5.9191118702009895</v>
      </c>
      <c r="E4579" s="7">
        <v>5.4080516120522155</v>
      </c>
      <c r="F4579" s="7">
        <v>5.81881528796323</v>
      </c>
      <c r="G4579" s="7">
        <v>5.3219493457711504</v>
      </c>
      <c r="H4579" s="7">
        <v>5.244405632308955</v>
      </c>
      <c r="I4579" s="7">
        <v>4.91325292939369</v>
      </c>
      <c r="J4579" s="7">
        <v>5.6089307867690801</v>
      </c>
      <c r="K4579" s="11">
        <v>7.6864157011279453</v>
      </c>
      <c r="L4579" s="11">
        <v>8.4707706548642641</v>
      </c>
      <c r="M4579" s="11">
        <v>8.4127191756162301</v>
      </c>
      <c r="N4579" s="11">
        <v>8.3971600754725486</v>
      </c>
      <c r="O4579" s="11">
        <v>8.4087942965977653</v>
      </c>
      <c r="P4579" s="11">
        <v>7.7135914493022604</v>
      </c>
      <c r="Q4579" s="11">
        <v>7.8306127448795504</v>
      </c>
      <c r="R4579" s="11">
        <v>7.5704381798886597</v>
      </c>
      <c r="S4579" s="11">
        <v>8.585348925645544</v>
      </c>
      <c r="T4579" s="4">
        <f t="shared" si="175"/>
        <v>-3.0091897217798458</v>
      </c>
      <c r="U4579" s="4">
        <f t="shared" si="175"/>
        <v>-2.4082718855918142</v>
      </c>
      <c r="V4579" s="4">
        <f t="shared" si="175"/>
        <v>-2.4936073054152406</v>
      </c>
      <c r="W4579" s="4">
        <f t="shared" si="175"/>
        <v>-2.9891084634203331</v>
      </c>
      <c r="X4579" s="4">
        <f t="shared" si="175"/>
        <v>-2.5899790086345353</v>
      </c>
      <c r="Y4579" s="4">
        <f t="shared" si="175"/>
        <v>-2.39164210353111</v>
      </c>
      <c r="Z4579" s="4">
        <f t="shared" si="174"/>
        <v>-2.5862071125705954</v>
      </c>
      <c r="AA4579" s="4">
        <f t="shared" si="174"/>
        <v>-2.6571852504949698</v>
      </c>
      <c r="AB4579" s="4">
        <f t="shared" si="174"/>
        <v>-2.9764181388764639</v>
      </c>
    </row>
    <row r="4580" spans="1:28" x14ac:dyDescent="0.35">
      <c r="A4580" t="s">
        <v>343</v>
      </c>
      <c r="B4580" s="7">
        <v>7.9624230129528701</v>
      </c>
      <c r="C4580" s="7">
        <v>7.86031235774887</v>
      </c>
      <c r="D4580" s="7">
        <v>8.1648764514069345</v>
      </c>
      <c r="E4580" s="7">
        <v>7.6061530678261953</v>
      </c>
      <c r="F4580" s="7">
        <v>8.5631271416116164</v>
      </c>
      <c r="G4580" s="7">
        <v>8.2115621412484057</v>
      </c>
      <c r="H4580" s="7">
        <v>7.6125306653073306</v>
      </c>
      <c r="I4580" s="7">
        <v>8.2656341018647446</v>
      </c>
      <c r="J4580" s="7">
        <v>7.9465572875621753</v>
      </c>
      <c r="K4580" s="11">
        <v>8.9885981621809705</v>
      </c>
      <c r="L4580" s="11">
        <v>9.0053444710377342</v>
      </c>
      <c r="M4580" s="11">
        <v>8.6260573258429556</v>
      </c>
      <c r="N4580" s="11">
        <v>8.7192791739342894</v>
      </c>
      <c r="O4580" s="11">
        <v>10.30551799690115</v>
      </c>
      <c r="P4580" s="11">
        <v>10.271832342161749</v>
      </c>
      <c r="Q4580" s="11">
        <v>9.0318176737397842</v>
      </c>
      <c r="R4580" s="11">
        <v>10.565671030643049</v>
      </c>
      <c r="S4580" s="11">
        <v>10.539007174927351</v>
      </c>
      <c r="T4580" s="4">
        <f t="shared" si="175"/>
        <v>-1.0261751492281004</v>
      </c>
      <c r="U4580" s="4">
        <f t="shared" si="175"/>
        <v>-1.1450321132888641</v>
      </c>
      <c r="V4580" s="4">
        <f t="shared" si="175"/>
        <v>-0.46118087443602107</v>
      </c>
      <c r="W4580" s="4">
        <f t="shared" si="175"/>
        <v>-1.1131261061080941</v>
      </c>
      <c r="X4580" s="4">
        <f t="shared" si="175"/>
        <v>-1.7423908552895337</v>
      </c>
      <c r="Y4580" s="4">
        <f t="shared" si="175"/>
        <v>-2.0602702009133438</v>
      </c>
      <c r="Z4580" s="4">
        <f t="shared" si="174"/>
        <v>-1.4192870084324536</v>
      </c>
      <c r="AA4580" s="4">
        <f t="shared" si="174"/>
        <v>-2.3000369287783045</v>
      </c>
      <c r="AB4580" s="4">
        <f t="shared" si="174"/>
        <v>-2.5924498873651753</v>
      </c>
    </row>
    <row r="4581" spans="1:28" x14ac:dyDescent="0.35">
      <c r="A4581" t="s">
        <v>5406</v>
      </c>
      <c r="B4581" s="7">
        <v>4.5341207055788395</v>
      </c>
      <c r="C4581" s="7">
        <v>5.6110535087109756</v>
      </c>
      <c r="D4581" s="7">
        <v>5.1055450265570004</v>
      </c>
      <c r="E4581" s="7">
        <v>5.6214326033950552</v>
      </c>
      <c r="F4581" s="7">
        <v>5.1126299369114552</v>
      </c>
      <c r="G4581" s="7">
        <v>4.0313597991378805</v>
      </c>
      <c r="H4581" s="7">
        <v>5.1451482146274898</v>
      </c>
      <c r="I4581" s="7">
        <v>4.751151173125125</v>
      </c>
      <c r="J4581" s="7">
        <v>2.3619485805989049</v>
      </c>
      <c r="K4581" s="11">
        <v>7.772738243099055</v>
      </c>
      <c r="L4581" s="11">
        <v>8.3624467009724661</v>
      </c>
      <c r="M4581" s="11">
        <v>8.0492797548895201</v>
      </c>
      <c r="N4581" s="11">
        <v>8.3096096870560245</v>
      </c>
      <c r="O4581" s="11">
        <v>7.6675443433702197</v>
      </c>
      <c r="P4581" s="11">
        <v>7.0760150663953656</v>
      </c>
      <c r="Q4581" s="11">
        <v>8.1843389778691815</v>
      </c>
      <c r="R4581" s="11">
        <v>7.9722696004327949</v>
      </c>
      <c r="S4581" s="11">
        <v>4.9705130538793849</v>
      </c>
      <c r="T4581" s="4">
        <f t="shared" si="175"/>
        <v>-3.2386175375202155</v>
      </c>
      <c r="U4581" s="4">
        <f t="shared" si="175"/>
        <v>-2.7513931922614905</v>
      </c>
      <c r="V4581" s="4">
        <f t="shared" si="175"/>
        <v>-2.9437347283325197</v>
      </c>
      <c r="W4581" s="4">
        <f t="shared" si="175"/>
        <v>-2.6881770836609693</v>
      </c>
      <c r="X4581" s="4">
        <f t="shared" si="175"/>
        <v>-2.5549144064587646</v>
      </c>
      <c r="Y4581" s="4">
        <f t="shared" si="175"/>
        <v>-3.0446552672574851</v>
      </c>
      <c r="Z4581" s="4">
        <f t="shared" si="174"/>
        <v>-3.0391907632416917</v>
      </c>
      <c r="AA4581" s="4">
        <f t="shared" si="174"/>
        <v>-3.2211184273076698</v>
      </c>
      <c r="AB4581" s="4">
        <f t="shared" si="174"/>
        <v>-2.60856447328048</v>
      </c>
    </row>
    <row r="4582" spans="1:28" x14ac:dyDescent="0.35">
      <c r="A4582" t="s">
        <v>5407</v>
      </c>
      <c r="B4582" s="7">
        <v>7.216878661619365</v>
      </c>
      <c r="C4582" s="7">
        <v>7.30950376968537</v>
      </c>
      <c r="D4582" s="7">
        <v>7.5440614313865844</v>
      </c>
      <c r="E4582" s="7">
        <v>7.0465347794518003</v>
      </c>
      <c r="F4582" s="7">
        <v>7.131891726561725</v>
      </c>
      <c r="G4582" s="7">
        <v>7.3001357480151903</v>
      </c>
      <c r="H4582" s="7">
        <v>7.2838035477735303</v>
      </c>
      <c r="I4582" s="7">
        <v>7.1630477435690549</v>
      </c>
      <c r="J4582" s="7">
        <v>7.272412271778645</v>
      </c>
      <c r="K4582" s="11">
        <v>10.270090623351201</v>
      </c>
      <c r="L4582" s="11">
        <v>10.497200455449651</v>
      </c>
      <c r="M4582" s="11">
        <v>10.5888732320304</v>
      </c>
      <c r="N4582" s="11">
        <v>10.48828870936655</v>
      </c>
      <c r="O4582" s="11">
        <v>10.542445637891349</v>
      </c>
      <c r="P4582" s="11">
        <v>10.03045519071479</v>
      </c>
      <c r="Q4582" s="11">
        <v>10.204877153031099</v>
      </c>
      <c r="R4582" s="11">
        <v>10.04302745062575</v>
      </c>
      <c r="S4582" s="11">
        <v>10.52434204846325</v>
      </c>
      <c r="T4582" s="4">
        <f t="shared" si="175"/>
        <v>-3.0532119617318365</v>
      </c>
      <c r="U4582" s="4">
        <f t="shared" si="175"/>
        <v>-3.1876966857642808</v>
      </c>
      <c r="V4582" s="4">
        <f t="shared" si="175"/>
        <v>-3.0448118006438154</v>
      </c>
      <c r="W4582" s="4">
        <f t="shared" si="175"/>
        <v>-3.4417539299147499</v>
      </c>
      <c r="X4582" s="4">
        <f t="shared" si="175"/>
        <v>-3.4105539113296244</v>
      </c>
      <c r="Y4582" s="4">
        <f t="shared" si="175"/>
        <v>-2.7303194426995994</v>
      </c>
      <c r="Z4582" s="4">
        <f t="shared" si="174"/>
        <v>-2.9210736052575683</v>
      </c>
      <c r="AA4582" s="4">
        <f t="shared" si="174"/>
        <v>-2.8799797070566955</v>
      </c>
      <c r="AB4582" s="4">
        <f t="shared" si="174"/>
        <v>-3.2519297766846051</v>
      </c>
    </row>
    <row r="4583" spans="1:28" x14ac:dyDescent="0.35">
      <c r="A4583" t="s">
        <v>5408</v>
      </c>
      <c r="B4583" s="7">
        <v>6.2058871487577605</v>
      </c>
      <c r="C4583" s="7">
        <v>6.8483694270931306</v>
      </c>
      <c r="D4583" s="7">
        <v>6.6932635781985699</v>
      </c>
      <c r="E4583" s="7">
        <v>5.8972363319383652</v>
      </c>
      <c r="F4583" s="7">
        <v>6.4032837893216552</v>
      </c>
      <c r="G4583" s="7">
        <v>6.2420725094528802</v>
      </c>
      <c r="H4583" s="7">
        <v>6.4352791575992843</v>
      </c>
      <c r="I4583" s="7">
        <v>6.3917276997597803</v>
      </c>
      <c r="J4583" s="7">
        <v>6.2021345268173951</v>
      </c>
      <c r="K4583" s="11">
        <v>9.143311504253905</v>
      </c>
      <c r="L4583" s="11">
        <v>9.8847980823537256</v>
      </c>
      <c r="M4583" s="11">
        <v>9.8288853167424897</v>
      </c>
      <c r="N4583" s="11">
        <v>9.0822625324868849</v>
      </c>
      <c r="O4583" s="11">
        <v>9.7911774712393189</v>
      </c>
      <c r="P4583" s="11">
        <v>9.6806570132850442</v>
      </c>
      <c r="Q4583" s="11">
        <v>9.4834407641525651</v>
      </c>
      <c r="R4583" s="11">
        <v>9.7342151593439787</v>
      </c>
      <c r="S4583" s="11">
        <v>9.8717644148763544</v>
      </c>
      <c r="T4583" s="4">
        <f t="shared" si="175"/>
        <v>-2.9374243554961446</v>
      </c>
      <c r="U4583" s="4">
        <f t="shared" si="175"/>
        <v>-3.036428655260595</v>
      </c>
      <c r="V4583" s="4">
        <f t="shared" si="175"/>
        <v>-3.1356217385439198</v>
      </c>
      <c r="W4583" s="4">
        <f t="shared" si="175"/>
        <v>-3.1850262005485197</v>
      </c>
      <c r="X4583" s="4">
        <f t="shared" si="175"/>
        <v>-3.3878936819176637</v>
      </c>
      <c r="Y4583" s="4">
        <f t="shared" si="175"/>
        <v>-3.4385845038321641</v>
      </c>
      <c r="Z4583" s="4">
        <f t="shared" si="174"/>
        <v>-3.0481616065532808</v>
      </c>
      <c r="AA4583" s="4">
        <f t="shared" si="174"/>
        <v>-3.3424874595841985</v>
      </c>
      <c r="AB4583" s="4">
        <f t="shared" si="174"/>
        <v>-3.6696298880589593</v>
      </c>
    </row>
    <row r="4584" spans="1:28" x14ac:dyDescent="0.35">
      <c r="A4584" t="s">
        <v>5409</v>
      </c>
      <c r="B4584" s="7">
        <v>8.9728067233777686</v>
      </c>
      <c r="C4584" s="7">
        <v>8.9990587268392659</v>
      </c>
      <c r="D4584" s="7">
        <v>8.9034943441958401</v>
      </c>
      <c r="E4584" s="7">
        <v>8.4246909419352605</v>
      </c>
      <c r="F4584" s="7">
        <v>9.0690448959262806</v>
      </c>
      <c r="G4584" s="7">
        <v>9.3406490929891497</v>
      </c>
      <c r="H4584" s="7">
        <v>8.8774057215749345</v>
      </c>
      <c r="I4584" s="7">
        <v>9.0662426872373594</v>
      </c>
      <c r="J4584" s="7">
        <v>8.3811846900649201</v>
      </c>
      <c r="K4584" s="11">
        <v>12.34304129788185</v>
      </c>
      <c r="L4584" s="11">
        <v>12.3649447112107</v>
      </c>
      <c r="M4584" s="11">
        <v>12.373561503762151</v>
      </c>
      <c r="N4584" s="11">
        <v>12.447134840899899</v>
      </c>
      <c r="O4584" s="11">
        <v>12.582840861683401</v>
      </c>
      <c r="P4584" s="11">
        <v>13.085862085863699</v>
      </c>
      <c r="Q4584" s="11">
        <v>12.351399296702549</v>
      </c>
      <c r="R4584" s="11">
        <v>12.468719605683951</v>
      </c>
      <c r="S4584" s="11">
        <v>12.365832772195251</v>
      </c>
      <c r="T4584" s="4">
        <f t="shared" si="175"/>
        <v>-3.3702345745040816</v>
      </c>
      <c r="U4584" s="4">
        <f t="shared" si="175"/>
        <v>-3.3658859843714346</v>
      </c>
      <c r="V4584" s="4">
        <f t="shared" si="175"/>
        <v>-3.4700671595663106</v>
      </c>
      <c r="W4584" s="4">
        <f t="shared" si="175"/>
        <v>-4.0224438989646387</v>
      </c>
      <c r="X4584" s="4">
        <f t="shared" si="175"/>
        <v>-3.5137959657571205</v>
      </c>
      <c r="Y4584" s="4">
        <f t="shared" si="175"/>
        <v>-3.7452129928745492</v>
      </c>
      <c r="Z4584" s="4">
        <f t="shared" si="174"/>
        <v>-3.473993575127615</v>
      </c>
      <c r="AA4584" s="4">
        <f t="shared" si="174"/>
        <v>-3.4024769184465917</v>
      </c>
      <c r="AB4584" s="4">
        <f t="shared" si="174"/>
        <v>-3.9846480821303309</v>
      </c>
    </row>
    <row r="4585" spans="1:28" x14ac:dyDescent="0.35">
      <c r="A4585" t="s">
        <v>5410</v>
      </c>
      <c r="B4585" s="7">
        <v>7.9146513133641205</v>
      </c>
      <c r="C4585" s="7">
        <v>8.3011799993498947</v>
      </c>
      <c r="D4585" s="7">
        <v>8.0446757281520291</v>
      </c>
      <c r="E4585" s="7">
        <v>7.637308988034385</v>
      </c>
      <c r="F4585" s="7">
        <v>7.7788139044614146</v>
      </c>
      <c r="G4585" s="7">
        <v>7.7456602707943194</v>
      </c>
      <c r="H4585" s="7">
        <v>7.5135499077397796</v>
      </c>
      <c r="I4585" s="7">
        <v>6.9876268824721297</v>
      </c>
      <c r="J4585" s="7">
        <v>6.6449854167908757</v>
      </c>
      <c r="K4585" s="11">
        <v>11.386787512309152</v>
      </c>
      <c r="L4585" s="11">
        <v>11.317044943440049</v>
      </c>
      <c r="M4585" s="11">
        <v>11.65255167526875</v>
      </c>
      <c r="N4585" s="11">
        <v>11.796594580509701</v>
      </c>
      <c r="O4585" s="11">
        <v>11.577533193112</v>
      </c>
      <c r="P4585" s="11">
        <v>11.05187665376695</v>
      </c>
      <c r="Q4585" s="11">
        <v>11.2123526896639</v>
      </c>
      <c r="R4585" s="11">
        <v>10.42298600269325</v>
      </c>
      <c r="S4585" s="11">
        <v>10.59046111508075</v>
      </c>
      <c r="T4585" s="4">
        <f t="shared" si="175"/>
        <v>-3.472136198945031</v>
      </c>
      <c r="U4585" s="4">
        <f t="shared" si="175"/>
        <v>-3.0158649440901542</v>
      </c>
      <c r="V4585" s="4">
        <f t="shared" si="175"/>
        <v>-3.607875947116721</v>
      </c>
      <c r="W4585" s="4">
        <f t="shared" si="175"/>
        <v>-4.1592855924753165</v>
      </c>
      <c r="X4585" s="4">
        <f t="shared" si="175"/>
        <v>-3.7987192886505854</v>
      </c>
      <c r="Y4585" s="4">
        <f t="shared" si="175"/>
        <v>-3.3062163829726305</v>
      </c>
      <c r="Z4585" s="4">
        <f t="shared" si="174"/>
        <v>-3.6988027819241207</v>
      </c>
      <c r="AA4585" s="4">
        <f t="shared" si="174"/>
        <v>-3.4353591202211202</v>
      </c>
      <c r="AB4585" s="4">
        <f t="shared" si="174"/>
        <v>-3.945475698289874</v>
      </c>
    </row>
    <row r="4586" spans="1:28" x14ac:dyDescent="0.35">
      <c r="A4586" t="s">
        <v>5411</v>
      </c>
      <c r="B4586" s="7">
        <v>7.0473262115269204</v>
      </c>
      <c r="C4586" s="7">
        <v>6.4963996077865502</v>
      </c>
      <c r="D4586" s="7">
        <v>6.6674171290352051</v>
      </c>
      <c r="E4586" s="7">
        <v>6.7575014290497144</v>
      </c>
      <c r="F4586" s="7">
        <v>6.3980225722296051</v>
      </c>
      <c r="G4586" s="7">
        <v>5.7110136562922449</v>
      </c>
      <c r="H4586" s="7">
        <v>5.6217641821313</v>
      </c>
      <c r="I4586" s="7">
        <v>5.3802226347663247</v>
      </c>
      <c r="J4586" s="7">
        <v>5.1278203651095993</v>
      </c>
      <c r="K4586" s="11">
        <v>9.306744848894926</v>
      </c>
      <c r="L4586" s="11">
        <v>8.8291799440272101</v>
      </c>
      <c r="M4586" s="11">
        <v>9.1095156564896094</v>
      </c>
      <c r="N4586" s="11">
        <v>9.3274571015668606</v>
      </c>
      <c r="O4586" s="11">
        <v>8.998558640877615</v>
      </c>
      <c r="P4586" s="11">
        <v>8.3178051509692743</v>
      </c>
      <c r="Q4586" s="11">
        <v>8.2407207729427192</v>
      </c>
      <c r="R4586" s="11">
        <v>7.8022085904487302</v>
      </c>
      <c r="S4586" s="11">
        <v>8.0005821847095095</v>
      </c>
      <c r="T4586" s="4">
        <f t="shared" si="175"/>
        <v>-2.2594186373680056</v>
      </c>
      <c r="U4586" s="4">
        <f t="shared" si="175"/>
        <v>-2.3327803362406598</v>
      </c>
      <c r="V4586" s="4">
        <f t="shared" si="175"/>
        <v>-2.4420985274544043</v>
      </c>
      <c r="W4586" s="4">
        <f t="shared" si="175"/>
        <v>-2.5699556725171462</v>
      </c>
      <c r="X4586" s="4">
        <f t="shared" si="175"/>
        <v>-2.6005360686480099</v>
      </c>
      <c r="Y4586" s="4">
        <f t="shared" si="175"/>
        <v>-2.6067914946770294</v>
      </c>
      <c r="Z4586" s="4">
        <f t="shared" si="174"/>
        <v>-2.6189565908114192</v>
      </c>
      <c r="AA4586" s="4">
        <f t="shared" si="174"/>
        <v>-2.4219859556824055</v>
      </c>
      <c r="AB4586" s="4">
        <f t="shared" si="174"/>
        <v>-2.8727618195999103</v>
      </c>
    </row>
    <row r="4587" spans="1:28" x14ac:dyDescent="0.35">
      <c r="A4587" t="s">
        <v>5412</v>
      </c>
      <c r="B4587" s="7">
        <v>5.4238305178045394</v>
      </c>
      <c r="C4587" s="7">
        <v>4.9628633389753194</v>
      </c>
      <c r="D4587" s="7">
        <v>5.237655682526535</v>
      </c>
      <c r="E4587" s="7">
        <v>5.8080118195570805</v>
      </c>
      <c r="F4587" s="7">
        <v>5.2982076877290698</v>
      </c>
      <c r="G4587" s="7">
        <v>4.9159211506592149</v>
      </c>
      <c r="H4587" s="7">
        <v>5.52740619522194</v>
      </c>
      <c r="I4587" s="7">
        <v>5.6984974501806951</v>
      </c>
      <c r="J4587" s="7">
        <v>5.1993373005044496</v>
      </c>
      <c r="K4587" s="11">
        <v>7.4410008104318202</v>
      </c>
      <c r="L4587" s="11">
        <v>7.1830725023340998</v>
      </c>
      <c r="M4587" s="11">
        <v>7.5486165627580952</v>
      </c>
      <c r="N4587" s="11">
        <v>8.2350960264677795</v>
      </c>
      <c r="O4587" s="11">
        <v>7.8890443526275948</v>
      </c>
      <c r="P4587" s="11">
        <v>7.2964590934012348</v>
      </c>
      <c r="Q4587" s="11">
        <v>7.631841840654725</v>
      </c>
      <c r="R4587" s="11">
        <v>8.0476950471825646</v>
      </c>
      <c r="S4587" s="11">
        <v>7.888219795402045</v>
      </c>
      <c r="T4587" s="4">
        <f t="shared" si="175"/>
        <v>-2.0171702926272808</v>
      </c>
      <c r="U4587" s="4">
        <f t="shared" si="175"/>
        <v>-2.2202091633587804</v>
      </c>
      <c r="V4587" s="4">
        <f t="shared" si="175"/>
        <v>-2.3109608802315602</v>
      </c>
      <c r="W4587" s="4">
        <f t="shared" si="175"/>
        <v>-2.427084206910699</v>
      </c>
      <c r="X4587" s="4">
        <f t="shared" si="175"/>
        <v>-2.590836664898525</v>
      </c>
      <c r="Y4587" s="4">
        <f t="shared" si="175"/>
        <v>-2.3805379427420199</v>
      </c>
      <c r="Z4587" s="4">
        <f t="shared" si="174"/>
        <v>-2.1044356454327851</v>
      </c>
      <c r="AA4587" s="4">
        <f t="shared" si="174"/>
        <v>-2.3491975970018695</v>
      </c>
      <c r="AB4587" s="4">
        <f t="shared" si="174"/>
        <v>-2.6888824948975953</v>
      </c>
    </row>
    <row r="4588" spans="1:28" x14ac:dyDescent="0.35">
      <c r="A4588" t="s">
        <v>5413</v>
      </c>
      <c r="B4588" s="7">
        <v>4.2763522149444597</v>
      </c>
      <c r="C4588" s="7">
        <v>4.8876999862276049</v>
      </c>
      <c r="D4588" s="7">
        <v>4.6449760433426803</v>
      </c>
      <c r="E4588" s="7">
        <v>4.70045511366102</v>
      </c>
      <c r="F4588" s="7">
        <v>5.5139266445999748</v>
      </c>
      <c r="G4588" s="7">
        <v>3.6142842422925252</v>
      </c>
      <c r="H4588" s="7">
        <v>5.0090079691946849</v>
      </c>
      <c r="I4588" s="7">
        <v>5.4417827804769452</v>
      </c>
      <c r="J4588" s="7">
        <v>4.7109627131150749</v>
      </c>
      <c r="K4588" s="11">
        <v>4.8651531321780297</v>
      </c>
      <c r="L4588" s="11">
        <v>6.0230982479512249</v>
      </c>
      <c r="M4588" s="11">
        <v>5.7413642701972698</v>
      </c>
      <c r="N4588" s="11">
        <v>6.5755766736241696</v>
      </c>
      <c r="O4588" s="11">
        <v>7.2906036312784455</v>
      </c>
      <c r="P4588" s="11">
        <v>5.5411604094603346</v>
      </c>
      <c r="Q4588" s="11">
        <v>6.0103480289656401</v>
      </c>
      <c r="R4588" s="11">
        <v>6.9793560145753197</v>
      </c>
      <c r="S4588" s="11">
        <v>7.0735130688023302</v>
      </c>
      <c r="T4588" s="4">
        <f t="shared" si="175"/>
        <v>-0.58880091723356998</v>
      </c>
      <c r="U4588" s="4">
        <f t="shared" si="175"/>
        <v>-1.13539826172362</v>
      </c>
      <c r="V4588" s="4">
        <f t="shared" si="175"/>
        <v>-1.0963882268545895</v>
      </c>
      <c r="W4588" s="4">
        <f t="shared" si="175"/>
        <v>-1.8751215599631497</v>
      </c>
      <c r="X4588" s="4">
        <f t="shared" si="175"/>
        <v>-1.7766769866784706</v>
      </c>
      <c r="Y4588" s="4">
        <f t="shared" si="175"/>
        <v>-1.9268761671678094</v>
      </c>
      <c r="Z4588" s="4">
        <f t="shared" si="174"/>
        <v>-1.0013400597709552</v>
      </c>
      <c r="AA4588" s="4">
        <f t="shared" si="174"/>
        <v>-1.5375732340983745</v>
      </c>
      <c r="AB4588" s="4">
        <f t="shared" si="174"/>
        <v>-2.3625503556872554</v>
      </c>
    </row>
    <row r="4589" spans="1:28" x14ac:dyDescent="0.35">
      <c r="A4589" t="s">
        <v>5414</v>
      </c>
      <c r="B4589" s="7">
        <v>3.083055510672545</v>
      </c>
      <c r="C4589" s="7">
        <v>5.3337998672428899</v>
      </c>
      <c r="D4589" s="7">
        <v>4.3063792197498252</v>
      </c>
      <c r="E4589" s="7">
        <v>3.0555733182479599</v>
      </c>
      <c r="F4589" s="7">
        <v>4.8714901866574802</v>
      </c>
      <c r="G4589" s="7">
        <v>2.8553720103127049</v>
      </c>
      <c r="H4589" s="7">
        <v>3.5258942023126103</v>
      </c>
      <c r="I4589" s="7">
        <v>4.2629821101084202</v>
      </c>
      <c r="J4589" s="7">
        <v>4.2847184599534849</v>
      </c>
      <c r="K4589" s="11">
        <v>5.2779775277938104</v>
      </c>
      <c r="L4589" s="11">
        <v>7.4256099145858308</v>
      </c>
      <c r="M4589" s="11">
        <v>7.2945454098096398</v>
      </c>
      <c r="N4589" s="11">
        <v>6.3228342111145999</v>
      </c>
      <c r="O4589" s="11">
        <v>7.3724277723524398</v>
      </c>
      <c r="P4589" s="11">
        <v>4.9319348034361399</v>
      </c>
      <c r="Q4589" s="11">
        <v>6.3294473124921797</v>
      </c>
      <c r="R4589" s="11">
        <v>6.8861412430845252</v>
      </c>
      <c r="S4589" s="11">
        <v>7.6976493774717056</v>
      </c>
      <c r="T4589" s="4">
        <f t="shared" si="175"/>
        <v>-2.1949220171212653</v>
      </c>
      <c r="U4589" s="4">
        <f t="shared" si="175"/>
        <v>-2.0918100473429408</v>
      </c>
      <c r="V4589" s="4">
        <f t="shared" si="175"/>
        <v>-2.9881661900598147</v>
      </c>
      <c r="W4589" s="4">
        <f t="shared" si="175"/>
        <v>-3.26726089286664</v>
      </c>
      <c r="X4589" s="4">
        <f t="shared" si="175"/>
        <v>-2.5009375856949596</v>
      </c>
      <c r="Y4589" s="4">
        <f t="shared" si="175"/>
        <v>-2.0765627931234349</v>
      </c>
      <c r="Z4589" s="4">
        <f t="shared" si="174"/>
        <v>-2.8035531101795694</v>
      </c>
      <c r="AA4589" s="4">
        <f t="shared" si="174"/>
        <v>-2.623159132976105</v>
      </c>
      <c r="AB4589" s="4">
        <f t="shared" si="174"/>
        <v>-3.4129309175182208</v>
      </c>
    </row>
    <row r="4590" spans="1:28" x14ac:dyDescent="0.35">
      <c r="A4590" t="s">
        <v>5415</v>
      </c>
      <c r="B4590" s="7">
        <v>7.3733456744934305</v>
      </c>
      <c r="C4590" s="7">
        <v>8.1612266462602747</v>
      </c>
      <c r="D4590" s="7">
        <v>7.6065950625552397</v>
      </c>
      <c r="E4590" s="7">
        <v>7.3146307387472502</v>
      </c>
      <c r="F4590" s="7">
        <v>7.1708922246604798</v>
      </c>
      <c r="G4590" s="7">
        <v>7.1800149655025454</v>
      </c>
      <c r="H4590" s="7">
        <v>7.2853398582430202</v>
      </c>
      <c r="I4590" s="7">
        <v>7.4735642605140349</v>
      </c>
      <c r="J4590" s="7">
        <v>7.3652111760875005</v>
      </c>
      <c r="K4590" s="11">
        <v>10.437853064132099</v>
      </c>
      <c r="L4590" s="11">
        <v>10.7143106629442</v>
      </c>
      <c r="M4590" s="11">
        <v>10.59509256327145</v>
      </c>
      <c r="N4590" s="11">
        <v>10.132193467305651</v>
      </c>
      <c r="O4590" s="11">
        <v>10.167387788720401</v>
      </c>
      <c r="P4590" s="11">
        <v>9.9874217518242503</v>
      </c>
      <c r="Q4590" s="11">
        <v>10.2606294171451</v>
      </c>
      <c r="R4590" s="11">
        <v>10.47811198552635</v>
      </c>
      <c r="S4590" s="11">
        <v>10.424956633821949</v>
      </c>
      <c r="T4590" s="4">
        <f t="shared" si="175"/>
        <v>-3.0645073896386688</v>
      </c>
      <c r="U4590" s="4">
        <f t="shared" si="175"/>
        <v>-2.5530840166839255</v>
      </c>
      <c r="V4590" s="4">
        <f t="shared" si="175"/>
        <v>-2.9884975007162105</v>
      </c>
      <c r="W4590" s="4">
        <f t="shared" si="175"/>
        <v>-2.8175627285584008</v>
      </c>
      <c r="X4590" s="4">
        <f t="shared" si="175"/>
        <v>-2.9964955640599209</v>
      </c>
      <c r="Y4590" s="4">
        <f t="shared" si="175"/>
        <v>-2.8074067863217049</v>
      </c>
      <c r="Z4590" s="4">
        <f t="shared" si="174"/>
        <v>-2.9752895589020802</v>
      </c>
      <c r="AA4590" s="4">
        <f t="shared" si="174"/>
        <v>-3.0045477250123156</v>
      </c>
      <c r="AB4590" s="4">
        <f t="shared" si="174"/>
        <v>-3.0597454577344489</v>
      </c>
    </row>
    <row r="4591" spans="1:28" x14ac:dyDescent="0.35">
      <c r="A4591" t="s">
        <v>5416</v>
      </c>
      <c r="B4591" s="7">
        <v>5.6583897829187348</v>
      </c>
      <c r="C4591" s="7">
        <v>6.3491298569928851</v>
      </c>
      <c r="D4591" s="7">
        <v>6.1871577836498002</v>
      </c>
      <c r="E4591" s="7">
        <v>6.13621540618899</v>
      </c>
      <c r="F4591" s="7">
        <v>5.6806938831830056</v>
      </c>
      <c r="G4591" s="7">
        <v>5.2609919326185999</v>
      </c>
      <c r="H4591" s="7">
        <v>5.6636377630736998</v>
      </c>
      <c r="I4591" s="7">
        <v>5.7246231611077096</v>
      </c>
      <c r="J4591" s="7">
        <v>5.3646823876702801</v>
      </c>
      <c r="K4591" s="11">
        <v>10.00324783536592</v>
      </c>
      <c r="L4591" s="11">
        <v>10.405817547081201</v>
      </c>
      <c r="M4591" s="11">
        <v>10.293554000316899</v>
      </c>
      <c r="N4591" s="11">
        <v>10.45806776083575</v>
      </c>
      <c r="O4591" s="11">
        <v>9.7085634155252851</v>
      </c>
      <c r="P4591" s="11">
        <v>9.4272894517894592</v>
      </c>
      <c r="Q4591" s="11">
        <v>9.8759107836564155</v>
      </c>
      <c r="R4591" s="11">
        <v>9.5277263853977097</v>
      </c>
      <c r="S4591" s="11">
        <v>9.2680470438184095</v>
      </c>
      <c r="T4591" s="4">
        <f t="shared" si="175"/>
        <v>-4.3448580524471856</v>
      </c>
      <c r="U4591" s="4">
        <f t="shared" si="175"/>
        <v>-4.0566876900883155</v>
      </c>
      <c r="V4591" s="4">
        <f t="shared" si="175"/>
        <v>-4.1063962166670986</v>
      </c>
      <c r="W4591" s="4">
        <f t="shared" si="175"/>
        <v>-4.3218523546467598</v>
      </c>
      <c r="X4591" s="4">
        <f t="shared" si="175"/>
        <v>-4.0278695323422795</v>
      </c>
      <c r="Y4591" s="4">
        <f t="shared" si="175"/>
        <v>-4.1662975191708593</v>
      </c>
      <c r="Z4591" s="4">
        <f t="shared" si="174"/>
        <v>-4.2122730205827157</v>
      </c>
      <c r="AA4591" s="4">
        <f t="shared" si="174"/>
        <v>-3.80310322429</v>
      </c>
      <c r="AB4591" s="4">
        <f t="shared" si="174"/>
        <v>-3.9033646561481294</v>
      </c>
    </row>
    <row r="4592" spans="1:28" x14ac:dyDescent="0.35">
      <c r="A4592" t="s">
        <v>5417</v>
      </c>
      <c r="B4592" s="7">
        <v>5.9467618000878151</v>
      </c>
      <c r="C4592" s="7">
        <v>4.9295678082885441</v>
      </c>
      <c r="D4592" s="7">
        <v>5.8876887983794806</v>
      </c>
      <c r="E4592" s="7">
        <v>5.9368363209731196</v>
      </c>
      <c r="F4592" s="7">
        <v>5.4232778052420656</v>
      </c>
      <c r="G4592" s="7">
        <v>5.8060031469953701</v>
      </c>
      <c r="H4592" s="7">
        <v>5.2269434133715702</v>
      </c>
      <c r="I4592" s="7">
        <v>4.8078831567143343</v>
      </c>
      <c r="J4592" s="7">
        <v>4.2080407500223203</v>
      </c>
      <c r="K4592" s="11">
        <v>8.6847153286769494</v>
      </c>
      <c r="L4592" s="11">
        <v>7.5074711032782098</v>
      </c>
      <c r="M4592" s="11">
        <v>8.4959889186592346</v>
      </c>
      <c r="N4592" s="11">
        <v>8.6609350667975704</v>
      </c>
      <c r="O4592" s="11">
        <v>8.423948585667496</v>
      </c>
      <c r="P4592" s="11">
        <v>8.2498638479204605</v>
      </c>
      <c r="Q4592" s="11">
        <v>7.8467746107373646</v>
      </c>
      <c r="R4592" s="11">
        <v>7.3580121988154303</v>
      </c>
      <c r="S4592" s="11">
        <v>7.4068933599985396</v>
      </c>
      <c r="T4592" s="4">
        <f t="shared" si="175"/>
        <v>-2.7379535285891343</v>
      </c>
      <c r="U4592" s="4">
        <f t="shared" si="175"/>
        <v>-2.5779032949896656</v>
      </c>
      <c r="V4592" s="4">
        <f t="shared" si="175"/>
        <v>-2.608300120279754</v>
      </c>
      <c r="W4592" s="4">
        <f t="shared" si="175"/>
        <v>-2.7240987458244508</v>
      </c>
      <c r="X4592" s="4">
        <f t="shared" si="175"/>
        <v>-3.0006707804254305</v>
      </c>
      <c r="Y4592" s="4">
        <f t="shared" si="175"/>
        <v>-2.4438607009250903</v>
      </c>
      <c r="Z4592" s="4">
        <f t="shared" si="174"/>
        <v>-2.6198311973657944</v>
      </c>
      <c r="AA4592" s="4">
        <f t="shared" si="174"/>
        <v>-2.550129042101096</v>
      </c>
      <c r="AB4592" s="4">
        <f t="shared" si="174"/>
        <v>-3.1988526099762193</v>
      </c>
    </row>
    <row r="4593" spans="1:28" x14ac:dyDescent="0.35">
      <c r="A4593" t="s">
        <v>5418</v>
      </c>
      <c r="B4593" s="7">
        <v>7.1974503589350149</v>
      </c>
      <c r="C4593" s="7">
        <v>6.9366630631051951</v>
      </c>
      <c r="D4593" s="7">
        <v>6.8675534300648646</v>
      </c>
      <c r="E4593" s="7">
        <v>6.3734987375674601</v>
      </c>
      <c r="F4593" s="7">
        <v>7.5125150949392907</v>
      </c>
      <c r="G4593" s="7">
        <v>6.9303009249701795</v>
      </c>
      <c r="H4593" s="7">
        <v>7.686837967524875</v>
      </c>
      <c r="I4593" s="7">
        <v>8.1170129800852102</v>
      </c>
      <c r="J4593" s="7">
        <v>8.8310044945188793</v>
      </c>
      <c r="K4593" s="11">
        <v>9.1224386791601297</v>
      </c>
      <c r="L4593" s="11">
        <v>8.4835059214288187</v>
      </c>
      <c r="M4593" s="11">
        <v>8.6744346328086692</v>
      </c>
      <c r="N4593" s="11">
        <v>8.5526287851965392</v>
      </c>
      <c r="O4593" s="11">
        <v>9.8650059031889157</v>
      </c>
      <c r="P4593" s="11">
        <v>9.433585904302344</v>
      </c>
      <c r="Q4593" s="11">
        <v>9.8622397070514651</v>
      </c>
      <c r="R4593" s="11">
        <v>10.77662336796145</v>
      </c>
      <c r="S4593" s="11">
        <v>11.958221546946898</v>
      </c>
      <c r="T4593" s="4">
        <f t="shared" si="175"/>
        <v>-1.9249883202251148</v>
      </c>
      <c r="U4593" s="4">
        <f t="shared" si="175"/>
        <v>-1.5468428583236236</v>
      </c>
      <c r="V4593" s="4">
        <f t="shared" si="175"/>
        <v>-1.8068812027438046</v>
      </c>
      <c r="W4593" s="4">
        <f t="shared" ref="W4593:AB4645" si="176">E4593-N4593</f>
        <v>-2.1791300476290791</v>
      </c>
      <c r="X4593" s="4">
        <f t="shared" si="176"/>
        <v>-2.352490808249625</v>
      </c>
      <c r="Y4593" s="4">
        <f t="shared" si="176"/>
        <v>-2.5032849793321645</v>
      </c>
      <c r="Z4593" s="4">
        <f t="shared" si="174"/>
        <v>-2.1754017395265901</v>
      </c>
      <c r="AA4593" s="4">
        <f t="shared" si="174"/>
        <v>-2.6596103878762403</v>
      </c>
      <c r="AB4593" s="4">
        <f t="shared" si="174"/>
        <v>-3.1272170524280192</v>
      </c>
    </row>
    <row r="4594" spans="1:28" x14ac:dyDescent="0.35">
      <c r="A4594" t="s">
        <v>5419</v>
      </c>
      <c r="B4594" s="7">
        <v>6.2334970553714601</v>
      </c>
      <c r="C4594" s="7">
        <v>5.9884565753340402</v>
      </c>
      <c r="D4594" s="7">
        <v>5.7306179546368501</v>
      </c>
      <c r="E4594" s="7">
        <v>5.3110869277224246</v>
      </c>
      <c r="F4594" s="7">
        <v>6.2692969853492304</v>
      </c>
      <c r="G4594" s="7">
        <v>5.7004849657796246</v>
      </c>
      <c r="H4594" s="7">
        <v>6.1697743947494104</v>
      </c>
      <c r="I4594" s="7">
        <v>5.6737321424864398</v>
      </c>
      <c r="J4594" s="7">
        <v>5.2999903153152603</v>
      </c>
      <c r="K4594" s="11">
        <v>7.7209969227946846</v>
      </c>
      <c r="L4594" s="11">
        <v>7.4222348947777856</v>
      </c>
      <c r="M4594" s="11">
        <v>7.1803552276693203</v>
      </c>
      <c r="N4594" s="11">
        <v>7.3032636879902206</v>
      </c>
      <c r="O4594" s="11">
        <v>8.226285710133201</v>
      </c>
      <c r="P4594" s="11">
        <v>8.3489858856153898</v>
      </c>
      <c r="Q4594" s="11">
        <v>8.3364668670779238</v>
      </c>
      <c r="R4594" s="11">
        <v>8.5647345741940342</v>
      </c>
      <c r="S4594" s="11">
        <v>7.9269123719112997</v>
      </c>
      <c r="T4594" s="4">
        <f t="shared" ref="T4594:Y4657" si="177">B4594-K4594</f>
        <v>-1.4874998674232245</v>
      </c>
      <c r="U4594" s="4">
        <f t="shared" si="177"/>
        <v>-1.4337783194437455</v>
      </c>
      <c r="V4594" s="4">
        <f t="shared" si="177"/>
        <v>-1.4497372730324702</v>
      </c>
      <c r="W4594" s="4">
        <f t="shared" si="176"/>
        <v>-1.992176760267796</v>
      </c>
      <c r="X4594" s="4">
        <f t="shared" si="176"/>
        <v>-1.9569887247839706</v>
      </c>
      <c r="Y4594" s="4">
        <f t="shared" si="176"/>
        <v>-2.6485009198357652</v>
      </c>
      <c r="Z4594" s="4">
        <f t="shared" si="174"/>
        <v>-2.1666924723285135</v>
      </c>
      <c r="AA4594" s="4">
        <f t="shared" si="174"/>
        <v>-2.8910024317075944</v>
      </c>
      <c r="AB4594" s="4">
        <f t="shared" si="174"/>
        <v>-2.6269220565960394</v>
      </c>
    </row>
    <row r="4595" spans="1:28" x14ac:dyDescent="0.35">
      <c r="A4595" t="s">
        <v>5420</v>
      </c>
      <c r="B4595" s="7">
        <v>6.3673366240950493</v>
      </c>
      <c r="C4595" s="7">
        <v>6.2440816629741445</v>
      </c>
      <c r="D4595" s="7">
        <v>6.2058597314104951</v>
      </c>
      <c r="E4595" s="7">
        <v>6.6084225216151902</v>
      </c>
      <c r="F4595" s="7">
        <v>5.7079964821387801</v>
      </c>
      <c r="G4595" s="7">
        <v>5.7974754957756449</v>
      </c>
      <c r="H4595" s="7">
        <v>5.8793626591655705</v>
      </c>
      <c r="I4595" s="7">
        <v>5.3797276453206955</v>
      </c>
      <c r="J4595" s="7">
        <v>5.7366026883913008</v>
      </c>
      <c r="K4595" s="11">
        <v>9.3352038231364602</v>
      </c>
      <c r="L4595" s="11">
        <v>8.9217668406131043</v>
      </c>
      <c r="M4595" s="11">
        <v>8.8845692425463803</v>
      </c>
      <c r="N4595" s="11">
        <v>9.4280336545095054</v>
      </c>
      <c r="O4595" s="11">
        <v>8.3079533506275549</v>
      </c>
      <c r="P4595" s="11">
        <v>8.6889072277414545</v>
      </c>
      <c r="Q4595" s="11">
        <v>8.6120500120099486</v>
      </c>
      <c r="R4595" s="11">
        <v>8.2768577837774444</v>
      </c>
      <c r="S4595" s="11">
        <v>8.6534086941946455</v>
      </c>
      <c r="T4595" s="4">
        <f t="shared" si="177"/>
        <v>-2.9678671990414109</v>
      </c>
      <c r="U4595" s="4">
        <f t="shared" si="177"/>
        <v>-2.6776851776389599</v>
      </c>
      <c r="V4595" s="4">
        <f t="shared" si="177"/>
        <v>-2.6787095111358852</v>
      </c>
      <c r="W4595" s="4">
        <f t="shared" si="176"/>
        <v>-2.8196111328943152</v>
      </c>
      <c r="X4595" s="4">
        <f t="shared" si="176"/>
        <v>-2.5999568684887748</v>
      </c>
      <c r="Y4595" s="4">
        <f t="shared" si="176"/>
        <v>-2.8914317319658096</v>
      </c>
      <c r="Z4595" s="4">
        <f t="shared" si="174"/>
        <v>-2.732687352844378</v>
      </c>
      <c r="AA4595" s="4">
        <f t="shared" si="174"/>
        <v>-2.8971301384567489</v>
      </c>
      <c r="AB4595" s="4">
        <f t="shared" si="174"/>
        <v>-2.9168060058033447</v>
      </c>
    </row>
    <row r="4596" spans="1:28" x14ac:dyDescent="0.35">
      <c r="A4596" t="s">
        <v>344</v>
      </c>
      <c r="B4596" s="7">
        <v>9.2656577734197008</v>
      </c>
      <c r="C4596" s="7">
        <v>7.7254290594830106</v>
      </c>
      <c r="D4596" s="7">
        <v>9.0555627716577014</v>
      </c>
      <c r="E4596" s="7">
        <v>8.6208036045551353</v>
      </c>
      <c r="F4596" s="7">
        <v>9.5213064752201397</v>
      </c>
      <c r="G4596" s="7">
        <v>10.021351882915901</v>
      </c>
      <c r="H4596" s="7">
        <v>9.0573192146849006</v>
      </c>
      <c r="I4596" s="7">
        <v>9.0156509958633357</v>
      </c>
      <c r="J4596" s="7">
        <v>9.4329949992701998</v>
      </c>
      <c r="K4596" s="11">
        <v>11.389722689933901</v>
      </c>
      <c r="L4596" s="11">
        <v>9.9201891586964894</v>
      </c>
      <c r="M4596" s="11">
        <v>11.45457891758595</v>
      </c>
      <c r="N4596" s="11">
        <v>10.85628361328175</v>
      </c>
      <c r="O4596" s="11">
        <v>12.0834783129947</v>
      </c>
      <c r="P4596" s="11">
        <v>12.301422822331201</v>
      </c>
      <c r="Q4596" s="11">
        <v>11.2928882128076</v>
      </c>
      <c r="R4596" s="11">
        <v>11.310709479849599</v>
      </c>
      <c r="S4596" s="11">
        <v>12.10864962651095</v>
      </c>
      <c r="T4596" s="4">
        <f t="shared" si="177"/>
        <v>-2.1240649165142003</v>
      </c>
      <c r="U4596" s="4">
        <f t="shared" si="177"/>
        <v>-2.1947600992134788</v>
      </c>
      <c r="V4596" s="4">
        <f t="shared" si="177"/>
        <v>-2.3990161459282486</v>
      </c>
      <c r="W4596" s="4">
        <f t="shared" si="176"/>
        <v>-2.2354800087266149</v>
      </c>
      <c r="X4596" s="4">
        <f t="shared" si="176"/>
        <v>-2.5621718377745601</v>
      </c>
      <c r="Y4596" s="4">
        <f t="shared" si="176"/>
        <v>-2.2800709394152996</v>
      </c>
      <c r="Z4596" s="4">
        <f t="shared" si="174"/>
        <v>-2.2355689981226998</v>
      </c>
      <c r="AA4596" s="4">
        <f t="shared" si="174"/>
        <v>-2.2950584839862636</v>
      </c>
      <c r="AB4596" s="4">
        <f t="shared" si="174"/>
        <v>-2.6756546272407498</v>
      </c>
    </row>
    <row r="4597" spans="1:28" x14ac:dyDescent="0.35">
      <c r="A4597" t="s">
        <v>5421</v>
      </c>
      <c r="B4597" s="7">
        <v>8.2986072724972644</v>
      </c>
      <c r="C4597" s="7">
        <v>8.8838157639824651</v>
      </c>
      <c r="D4597" s="7">
        <v>9.1666764767752102</v>
      </c>
      <c r="E4597" s="7">
        <v>8.7747064505848051</v>
      </c>
      <c r="F4597" s="7">
        <v>8.8537331041352694</v>
      </c>
      <c r="G4597" s="7">
        <v>8.8391819132561302</v>
      </c>
      <c r="H4597" s="7">
        <v>8.5569071005846844</v>
      </c>
      <c r="I4597" s="7">
        <v>8.5923724623750815</v>
      </c>
      <c r="J4597" s="7">
        <v>8.0956917942172346</v>
      </c>
      <c r="K4597" s="11">
        <v>11.2488364230291</v>
      </c>
      <c r="L4597" s="11">
        <v>11.811726470242551</v>
      </c>
      <c r="M4597" s="11">
        <v>12.1467890232801</v>
      </c>
      <c r="N4597" s="11">
        <v>12.103606233579949</v>
      </c>
      <c r="O4597" s="11">
        <v>11.926494308127399</v>
      </c>
      <c r="P4597" s="11">
        <v>11.595761633826401</v>
      </c>
      <c r="Q4597" s="11">
        <v>11.471026064648701</v>
      </c>
      <c r="R4597" s="11">
        <v>11.334784082210149</v>
      </c>
      <c r="S4597" s="11">
        <v>11.01121534466445</v>
      </c>
      <c r="T4597" s="4">
        <f t="shared" si="177"/>
        <v>-2.9502291505318361</v>
      </c>
      <c r="U4597" s="4">
        <f t="shared" si="177"/>
        <v>-2.9279107062600858</v>
      </c>
      <c r="V4597" s="4">
        <f t="shared" si="177"/>
        <v>-2.9801125465048894</v>
      </c>
      <c r="W4597" s="4">
        <f t="shared" si="176"/>
        <v>-3.3288997829951441</v>
      </c>
      <c r="X4597" s="4">
        <f t="shared" si="176"/>
        <v>-3.0727612039921297</v>
      </c>
      <c r="Y4597" s="4">
        <f t="shared" si="176"/>
        <v>-2.7565797205702705</v>
      </c>
      <c r="Z4597" s="4">
        <f t="shared" si="174"/>
        <v>-2.9141189640640164</v>
      </c>
      <c r="AA4597" s="4">
        <f t="shared" si="174"/>
        <v>-2.7424116198350674</v>
      </c>
      <c r="AB4597" s="4">
        <f t="shared" si="174"/>
        <v>-2.9155235504472152</v>
      </c>
    </row>
    <row r="4598" spans="1:28" x14ac:dyDescent="0.35">
      <c r="A4598" t="s">
        <v>5422</v>
      </c>
      <c r="B4598" s="7">
        <v>3.8737537591554547</v>
      </c>
      <c r="C4598" s="7">
        <v>5.7301572179688094</v>
      </c>
      <c r="D4598" s="7">
        <v>3.632367576501295</v>
      </c>
      <c r="E4598" s="7">
        <v>3.1760429860390351</v>
      </c>
      <c r="F4598" s="7">
        <v>5.7555560541873447</v>
      </c>
      <c r="G4598" s="7">
        <v>3.5122728079216401</v>
      </c>
      <c r="H4598" s="7">
        <v>4.9214445061459848</v>
      </c>
      <c r="I4598" s="7">
        <v>5.2704792878786249</v>
      </c>
      <c r="J4598" s="7">
        <v>5.6798355199703403</v>
      </c>
      <c r="K4598" s="11">
        <v>7.82651440224629</v>
      </c>
      <c r="L4598" s="11">
        <v>9.1129996406810001</v>
      </c>
      <c r="M4598" s="11">
        <v>7.3680635546806545</v>
      </c>
      <c r="N4598" s="11">
        <v>6.6435483117655698</v>
      </c>
      <c r="O4598" s="11">
        <v>9.2366650033244007</v>
      </c>
      <c r="P4598" s="11">
        <v>7.2533226279594345</v>
      </c>
      <c r="Q4598" s="11">
        <v>8.7919608754554197</v>
      </c>
      <c r="R4598" s="11">
        <v>8.7759283319650443</v>
      </c>
      <c r="S4598" s="11">
        <v>9.026260457264744</v>
      </c>
      <c r="T4598" s="4">
        <f t="shared" si="177"/>
        <v>-3.9527606430908353</v>
      </c>
      <c r="U4598" s="4">
        <f t="shared" si="177"/>
        <v>-3.3828424227121907</v>
      </c>
      <c r="V4598" s="4">
        <f t="shared" si="177"/>
        <v>-3.7356959781793595</v>
      </c>
      <c r="W4598" s="4">
        <f t="shared" si="176"/>
        <v>-3.4675053257265347</v>
      </c>
      <c r="X4598" s="4">
        <f t="shared" si="176"/>
        <v>-3.4811089491370559</v>
      </c>
      <c r="Y4598" s="4">
        <f t="shared" si="176"/>
        <v>-3.7410498200377944</v>
      </c>
      <c r="Z4598" s="4">
        <f t="shared" si="174"/>
        <v>-3.8705163693094349</v>
      </c>
      <c r="AA4598" s="4">
        <f t="shared" si="174"/>
        <v>-3.5054490440864194</v>
      </c>
      <c r="AB4598" s="4">
        <f t="shared" si="174"/>
        <v>-3.3464249372944037</v>
      </c>
    </row>
    <row r="4599" spans="1:28" x14ac:dyDescent="0.35">
      <c r="A4599" t="s">
        <v>5423</v>
      </c>
      <c r="B4599" s="7">
        <v>6.3458637493884105</v>
      </c>
      <c r="C4599" s="7">
        <v>6.7756019464715802</v>
      </c>
      <c r="D4599" s="7">
        <v>6.5955831289997509</v>
      </c>
      <c r="E4599" s="7">
        <v>6.2378415297244949</v>
      </c>
      <c r="F4599" s="7">
        <v>6.6232984943263595</v>
      </c>
      <c r="G4599" s="7">
        <v>6.4610614660294452</v>
      </c>
      <c r="H4599" s="7">
        <v>6.3591306560206657</v>
      </c>
      <c r="I4599" s="7">
        <v>5.9999318313520646</v>
      </c>
      <c r="J4599" s="7">
        <v>6.0410860698686148</v>
      </c>
      <c r="K4599" s="11">
        <v>8.4350078013927394</v>
      </c>
      <c r="L4599" s="11">
        <v>8.6003516923779806</v>
      </c>
      <c r="M4599" s="11">
        <v>8.2085413123414845</v>
      </c>
      <c r="N4599" s="11">
        <v>8.3062232631204154</v>
      </c>
      <c r="O4599" s="11">
        <v>8.7961161352385595</v>
      </c>
      <c r="P4599" s="11">
        <v>9.1394814489614298</v>
      </c>
      <c r="Q4599" s="11">
        <v>8.7611617517147309</v>
      </c>
      <c r="R4599" s="11">
        <v>8.8666304396415363</v>
      </c>
      <c r="S4599" s="11">
        <v>9.4108762598164848</v>
      </c>
      <c r="T4599" s="4">
        <f t="shared" si="177"/>
        <v>-2.089144052004329</v>
      </c>
      <c r="U4599" s="4">
        <f t="shared" si="177"/>
        <v>-1.8247497459064004</v>
      </c>
      <c r="V4599" s="4">
        <f t="shared" si="177"/>
        <v>-1.6129581833417337</v>
      </c>
      <c r="W4599" s="4">
        <f t="shared" si="176"/>
        <v>-2.0683817333959205</v>
      </c>
      <c r="X4599" s="4">
        <f t="shared" si="176"/>
        <v>-2.1728176409122</v>
      </c>
      <c r="Y4599" s="4">
        <f t="shared" si="176"/>
        <v>-2.6784199829319846</v>
      </c>
      <c r="Z4599" s="4">
        <f t="shared" si="174"/>
        <v>-2.4020310956940651</v>
      </c>
      <c r="AA4599" s="4">
        <f t="shared" si="174"/>
        <v>-2.8666986082894717</v>
      </c>
      <c r="AB4599" s="4">
        <f t="shared" si="174"/>
        <v>-3.3697901899478699</v>
      </c>
    </row>
    <row r="4600" spans="1:28" x14ac:dyDescent="0.35">
      <c r="A4600" t="s">
        <v>5424</v>
      </c>
      <c r="B4600" s="7">
        <v>7.521748851083415</v>
      </c>
      <c r="C4600" s="7">
        <v>7.1700126333281755</v>
      </c>
      <c r="D4600" s="7">
        <v>7.0018578639320603</v>
      </c>
      <c r="E4600" s="7">
        <v>7.6083394739525403</v>
      </c>
      <c r="F4600" s="7">
        <v>6.8260386652190501</v>
      </c>
      <c r="G4600" s="7">
        <v>7.5498063623844143</v>
      </c>
      <c r="H4600" s="7">
        <v>6.6539995815082893</v>
      </c>
      <c r="I4600" s="7">
        <v>6.3555502014277447</v>
      </c>
      <c r="J4600" s="7">
        <v>5.47386216589135</v>
      </c>
      <c r="K4600" s="11">
        <v>9.9631830462243549</v>
      </c>
      <c r="L4600" s="11">
        <v>9.4243954624981292</v>
      </c>
      <c r="M4600" s="11">
        <v>9.580134818376365</v>
      </c>
      <c r="N4600" s="11">
        <v>9.9375232272456753</v>
      </c>
      <c r="O4600" s="11">
        <v>9.1083631354777737</v>
      </c>
      <c r="P4600" s="11">
        <v>9.874855403241046</v>
      </c>
      <c r="Q4600" s="11">
        <v>9.1947616090159094</v>
      </c>
      <c r="R4600" s="11">
        <v>8.83915875810108</v>
      </c>
      <c r="S4600" s="11">
        <v>7.9314669305867493</v>
      </c>
      <c r="T4600" s="4">
        <f t="shared" si="177"/>
        <v>-2.44143419514094</v>
      </c>
      <c r="U4600" s="4">
        <f t="shared" si="177"/>
        <v>-2.2543828291699537</v>
      </c>
      <c r="V4600" s="4">
        <f t="shared" si="177"/>
        <v>-2.5782769544443047</v>
      </c>
      <c r="W4600" s="4">
        <f t="shared" si="176"/>
        <v>-2.329183753293135</v>
      </c>
      <c r="X4600" s="4">
        <f t="shared" si="176"/>
        <v>-2.2823244702587235</v>
      </c>
      <c r="Y4600" s="4">
        <f t="shared" si="176"/>
        <v>-2.3250490408566318</v>
      </c>
      <c r="Z4600" s="4">
        <f t="shared" si="174"/>
        <v>-2.5407620275076201</v>
      </c>
      <c r="AA4600" s="4">
        <f t="shared" si="174"/>
        <v>-2.4836085566733352</v>
      </c>
      <c r="AB4600" s="4">
        <f t="shared" si="174"/>
        <v>-2.4576047646953993</v>
      </c>
    </row>
    <row r="4601" spans="1:28" x14ac:dyDescent="0.35">
      <c r="A4601" t="s">
        <v>5425</v>
      </c>
      <c r="B4601" s="7">
        <v>8.0592386158001794</v>
      </c>
      <c r="C4601" s="7">
        <v>8.8632985065898886</v>
      </c>
      <c r="D4601" s="7">
        <v>8.429996379089939</v>
      </c>
      <c r="E4601" s="7">
        <v>8.2249463428857599</v>
      </c>
      <c r="F4601" s="7">
        <v>8.4948473118701706</v>
      </c>
      <c r="G4601" s="7">
        <v>8.019598444508901</v>
      </c>
      <c r="H4601" s="7">
        <v>7.9706364372720699</v>
      </c>
      <c r="I4601" s="7">
        <v>8.131551120396761</v>
      </c>
      <c r="J4601" s="7">
        <v>7.8168864559805851</v>
      </c>
      <c r="K4601" s="11">
        <v>11.157503188477051</v>
      </c>
      <c r="L4601" s="11">
        <v>11.733404388535849</v>
      </c>
      <c r="M4601" s="11">
        <v>11.51077289176345</v>
      </c>
      <c r="N4601" s="11">
        <v>11.82208482809005</v>
      </c>
      <c r="O4601" s="11">
        <v>11.603767220312399</v>
      </c>
      <c r="P4601" s="11">
        <v>11.32782663177265</v>
      </c>
      <c r="Q4601" s="11">
        <v>11.42311979502635</v>
      </c>
      <c r="R4601" s="11">
        <v>11.377177791312949</v>
      </c>
      <c r="S4601" s="11">
        <v>11.349796006528951</v>
      </c>
      <c r="T4601" s="4">
        <f t="shared" si="177"/>
        <v>-3.0982645726768716</v>
      </c>
      <c r="U4601" s="4">
        <f t="shared" si="177"/>
        <v>-2.8701058819459604</v>
      </c>
      <c r="V4601" s="4">
        <f t="shared" si="177"/>
        <v>-3.0807765126735109</v>
      </c>
      <c r="W4601" s="4">
        <f t="shared" si="176"/>
        <v>-3.5971384852042902</v>
      </c>
      <c r="X4601" s="4">
        <f t="shared" si="176"/>
        <v>-3.1089199084422283</v>
      </c>
      <c r="Y4601" s="4">
        <f t="shared" si="176"/>
        <v>-3.3082281872637491</v>
      </c>
      <c r="Z4601" s="4">
        <f t="shared" si="174"/>
        <v>-3.4524833577542804</v>
      </c>
      <c r="AA4601" s="4">
        <f t="shared" si="174"/>
        <v>-3.2456266709161881</v>
      </c>
      <c r="AB4601" s="4">
        <f t="shared" si="174"/>
        <v>-3.5329095505483661</v>
      </c>
    </row>
    <row r="4602" spans="1:28" x14ac:dyDescent="0.35">
      <c r="A4602" t="s">
        <v>5426</v>
      </c>
      <c r="B4602" s="7">
        <v>8.4900070628713795</v>
      </c>
      <c r="C4602" s="7">
        <v>8.6685054001147641</v>
      </c>
      <c r="D4602" s="7">
        <v>8.5215322659889665</v>
      </c>
      <c r="E4602" s="7">
        <v>8.587921098391579</v>
      </c>
      <c r="F4602" s="7">
        <v>8.1180197812933894</v>
      </c>
      <c r="G4602" s="7">
        <v>8.2911796023351556</v>
      </c>
      <c r="H4602" s="7">
        <v>7.8661151812323595</v>
      </c>
      <c r="I4602" s="7">
        <v>7.7987193571777702</v>
      </c>
      <c r="J4602" s="7">
        <v>7.6932943102662348</v>
      </c>
      <c r="K4602" s="11">
        <v>12.152393467408999</v>
      </c>
      <c r="L4602" s="11">
        <v>12.271156359338701</v>
      </c>
      <c r="M4602" s="11">
        <v>12.1770600261755</v>
      </c>
      <c r="N4602" s="11">
        <v>12.437846240275551</v>
      </c>
      <c r="O4602" s="11">
        <v>11.874466446495301</v>
      </c>
      <c r="P4602" s="11">
        <v>12.043340364866499</v>
      </c>
      <c r="Q4602" s="11">
        <v>11.790079700153999</v>
      </c>
      <c r="R4602" s="11">
        <v>11.4348902415365</v>
      </c>
      <c r="S4602" s="11">
        <v>11.60512725245915</v>
      </c>
      <c r="T4602" s="4">
        <f t="shared" si="177"/>
        <v>-3.6623864045376191</v>
      </c>
      <c r="U4602" s="4">
        <f t="shared" si="177"/>
        <v>-3.6026509592239364</v>
      </c>
      <c r="V4602" s="4">
        <f t="shared" si="177"/>
        <v>-3.6555277601865335</v>
      </c>
      <c r="W4602" s="4">
        <f t="shared" si="176"/>
        <v>-3.8499251418839719</v>
      </c>
      <c r="X4602" s="4">
        <f t="shared" si="176"/>
        <v>-3.7564466652019117</v>
      </c>
      <c r="Y4602" s="4">
        <f t="shared" si="176"/>
        <v>-3.7521607625313429</v>
      </c>
      <c r="Z4602" s="4">
        <f t="shared" si="174"/>
        <v>-3.9239645189216397</v>
      </c>
      <c r="AA4602" s="4">
        <f t="shared" si="174"/>
        <v>-3.6361708843587301</v>
      </c>
      <c r="AB4602" s="4">
        <f t="shared" si="174"/>
        <v>-3.9118329421929152</v>
      </c>
    </row>
    <row r="4603" spans="1:28" x14ac:dyDescent="0.35">
      <c r="A4603" t="s">
        <v>5427</v>
      </c>
      <c r="B4603" s="7">
        <v>6.5366903612833802</v>
      </c>
      <c r="C4603" s="7">
        <v>7.2569670863677702</v>
      </c>
      <c r="D4603" s="7">
        <v>6.6148305506088807</v>
      </c>
      <c r="E4603" s="7">
        <v>6.0879933181761547</v>
      </c>
      <c r="F4603" s="7">
        <v>5.9157791125100054</v>
      </c>
      <c r="G4603" s="7">
        <v>6.3638022397753753</v>
      </c>
      <c r="H4603" s="7">
        <v>6.0106489485861703</v>
      </c>
      <c r="I4603" s="7">
        <v>5.6661889538349852</v>
      </c>
      <c r="J4603" s="7">
        <v>5.9786676020408294</v>
      </c>
      <c r="K4603" s="11">
        <v>11.130073868951051</v>
      </c>
      <c r="L4603" s="11">
        <v>11.97049182820575</v>
      </c>
      <c r="M4603" s="11">
        <v>11.93960812658395</v>
      </c>
      <c r="N4603" s="11">
        <v>11.9686733496687</v>
      </c>
      <c r="O4603" s="11">
        <v>11.2354091939682</v>
      </c>
      <c r="P4603" s="11">
        <v>11.09152016591025</v>
      </c>
      <c r="Q4603" s="11">
        <v>11.38656123522345</v>
      </c>
      <c r="R4603" s="11">
        <v>10.99017615246615</v>
      </c>
      <c r="S4603" s="11">
        <v>11.32483797480455</v>
      </c>
      <c r="T4603" s="4">
        <f t="shared" si="177"/>
        <v>-4.5933835076676708</v>
      </c>
      <c r="U4603" s="4">
        <f t="shared" si="177"/>
        <v>-4.71352474183798</v>
      </c>
      <c r="V4603" s="4">
        <f t="shared" si="177"/>
        <v>-5.3247775759750695</v>
      </c>
      <c r="W4603" s="4">
        <f t="shared" si="176"/>
        <v>-5.8806800314925454</v>
      </c>
      <c r="X4603" s="4">
        <f t="shared" si="176"/>
        <v>-5.3196300814581949</v>
      </c>
      <c r="Y4603" s="4">
        <f t="shared" si="176"/>
        <v>-4.7277179261348747</v>
      </c>
      <c r="Z4603" s="4">
        <f t="shared" si="174"/>
        <v>-5.3759122866372797</v>
      </c>
      <c r="AA4603" s="4">
        <f t="shared" si="174"/>
        <v>-5.3239871986311647</v>
      </c>
      <c r="AB4603" s="4">
        <f t="shared" si="174"/>
        <v>-5.3461703727637211</v>
      </c>
    </row>
    <row r="4604" spans="1:28" x14ac:dyDescent="0.35">
      <c r="A4604" t="s">
        <v>345</v>
      </c>
      <c r="B4604" s="7">
        <v>9.5062422724757241</v>
      </c>
      <c r="C4604" s="7">
        <v>9.7479697061398696</v>
      </c>
      <c r="D4604" s="7">
        <v>9.3333396252105558</v>
      </c>
      <c r="E4604" s="7">
        <v>9.6673809132581567</v>
      </c>
      <c r="F4604" s="7">
        <v>10.619246809714801</v>
      </c>
      <c r="G4604" s="7">
        <v>9.5228685762974763</v>
      </c>
      <c r="H4604" s="7">
        <v>9.2526062979589501</v>
      </c>
      <c r="I4604" s="7">
        <v>10.358314729046951</v>
      </c>
      <c r="J4604" s="7">
        <v>10.425081717064501</v>
      </c>
      <c r="K4604" s="11">
        <v>12.350251938420499</v>
      </c>
      <c r="L4604" s="11">
        <v>12.881298937546351</v>
      </c>
      <c r="M4604" s="11">
        <v>12.4761795929402</v>
      </c>
      <c r="N4604" s="11">
        <v>12.346335741479951</v>
      </c>
      <c r="O4604" s="11">
        <v>14.030611386935</v>
      </c>
      <c r="P4604" s="11">
        <v>12.500636053721799</v>
      </c>
      <c r="Q4604" s="11">
        <v>12.135429716427101</v>
      </c>
      <c r="R4604" s="11">
        <v>13.307128416302199</v>
      </c>
      <c r="S4604" s="11">
        <v>13.15243168317215</v>
      </c>
      <c r="T4604" s="4">
        <f t="shared" si="177"/>
        <v>-2.8440096659447747</v>
      </c>
      <c r="U4604" s="4">
        <f t="shared" si="177"/>
        <v>-3.1333292314064813</v>
      </c>
      <c r="V4604" s="4">
        <f t="shared" si="177"/>
        <v>-3.1428399677296444</v>
      </c>
      <c r="W4604" s="4">
        <f t="shared" si="176"/>
        <v>-2.6789548282217943</v>
      </c>
      <c r="X4604" s="4">
        <f t="shared" si="176"/>
        <v>-3.4113645772201995</v>
      </c>
      <c r="Y4604" s="4">
        <f t="shared" si="176"/>
        <v>-2.9777674774243224</v>
      </c>
      <c r="Z4604" s="4">
        <f t="shared" si="174"/>
        <v>-2.8828234184681509</v>
      </c>
      <c r="AA4604" s="4">
        <f t="shared" si="174"/>
        <v>-2.9488136872552477</v>
      </c>
      <c r="AB4604" s="4">
        <f t="shared" si="174"/>
        <v>-2.7273499661076492</v>
      </c>
    </row>
    <row r="4605" spans="1:28" x14ac:dyDescent="0.35">
      <c r="A4605" t="s">
        <v>5428</v>
      </c>
      <c r="B4605" s="7">
        <v>7.1325861402531494</v>
      </c>
      <c r="C4605" s="7">
        <v>7.13421733351489</v>
      </c>
      <c r="D4605" s="7">
        <v>7.2961323478502802</v>
      </c>
      <c r="E4605" s="7">
        <v>6.9460014633103846</v>
      </c>
      <c r="F4605" s="7">
        <v>7.2167407966058743</v>
      </c>
      <c r="G4605" s="7">
        <v>6.6274402052500303</v>
      </c>
      <c r="H4605" s="7">
        <v>6.6441328003991247</v>
      </c>
      <c r="I4605" s="7">
        <v>6.756373037555985</v>
      </c>
      <c r="J4605" s="7">
        <v>6.5207337758979396</v>
      </c>
      <c r="K4605" s="11">
        <v>10.037640986351196</v>
      </c>
      <c r="L4605" s="11">
        <v>10.21281694180195</v>
      </c>
      <c r="M4605" s="11">
        <v>10.2766694832494</v>
      </c>
      <c r="N4605" s="11">
        <v>10.388361622862149</v>
      </c>
      <c r="O4605" s="11">
        <v>10.590497991130849</v>
      </c>
      <c r="P4605" s="11">
        <v>9.6387882565209715</v>
      </c>
      <c r="Q4605" s="11">
        <v>9.8774043204419506</v>
      </c>
      <c r="R4605" s="11">
        <v>9.8098498501117639</v>
      </c>
      <c r="S4605" s="11">
        <v>10.2207996236565</v>
      </c>
      <c r="T4605" s="4">
        <f t="shared" si="177"/>
        <v>-2.9050548460980465</v>
      </c>
      <c r="U4605" s="4">
        <f t="shared" si="177"/>
        <v>-3.0785996082870604</v>
      </c>
      <c r="V4605" s="4">
        <f t="shared" si="177"/>
        <v>-2.9805371353991195</v>
      </c>
      <c r="W4605" s="4">
        <f t="shared" si="176"/>
        <v>-3.4423601595517646</v>
      </c>
      <c r="X4605" s="4">
        <f t="shared" si="176"/>
        <v>-3.3737571945249751</v>
      </c>
      <c r="Y4605" s="4">
        <f t="shared" si="176"/>
        <v>-3.0113480512709412</v>
      </c>
      <c r="Z4605" s="4">
        <f t="shared" si="174"/>
        <v>-3.2332715200428259</v>
      </c>
      <c r="AA4605" s="4">
        <f t="shared" si="174"/>
        <v>-3.053476812555779</v>
      </c>
      <c r="AB4605" s="4">
        <f t="shared" si="174"/>
        <v>-3.7000658477585606</v>
      </c>
    </row>
    <row r="4606" spans="1:28" x14ac:dyDescent="0.35">
      <c r="A4606" t="s">
        <v>5429</v>
      </c>
      <c r="B4606" s="7">
        <v>6.4852666209401848</v>
      </c>
      <c r="C4606" s="7">
        <v>5.6980067676390798</v>
      </c>
      <c r="D4606" s="7">
        <v>5.8594190849308205</v>
      </c>
      <c r="E4606" s="7">
        <v>6.3212097979629052</v>
      </c>
      <c r="F4606" s="7">
        <v>4.4028636867990798</v>
      </c>
      <c r="G4606" s="7">
        <v>4.6767686273963953</v>
      </c>
      <c r="H4606" s="7">
        <v>4.7819530475772645</v>
      </c>
      <c r="I4606" s="7">
        <v>3.1292281090756653</v>
      </c>
      <c r="J4606" s="7">
        <v>3.12538057276468</v>
      </c>
      <c r="K4606" s="11">
        <v>9.352696142367499</v>
      </c>
      <c r="L4606" s="11">
        <v>8.4186327316000913</v>
      </c>
      <c r="M4606" s="11">
        <v>8.8809285137181551</v>
      </c>
      <c r="N4606" s="11">
        <v>9.8532954644413735</v>
      </c>
      <c r="O4606" s="11">
        <v>7.3875755327332948</v>
      </c>
      <c r="P4606" s="11">
        <v>7.8891561265426109</v>
      </c>
      <c r="Q4606" s="11">
        <v>7.5192698883283349</v>
      </c>
      <c r="R4606" s="11">
        <v>6.3831121861830349</v>
      </c>
      <c r="S4606" s="11">
        <v>6.4958542656534544</v>
      </c>
      <c r="T4606" s="4">
        <f t="shared" si="177"/>
        <v>-2.8674295214273142</v>
      </c>
      <c r="U4606" s="4">
        <f t="shared" si="177"/>
        <v>-2.7206259639610115</v>
      </c>
      <c r="V4606" s="4">
        <f t="shared" si="177"/>
        <v>-3.0215094287873345</v>
      </c>
      <c r="W4606" s="4">
        <f t="shared" si="176"/>
        <v>-3.5320856664784683</v>
      </c>
      <c r="X4606" s="4">
        <f t="shared" si="176"/>
        <v>-2.984711845934215</v>
      </c>
      <c r="Y4606" s="4">
        <f t="shared" si="176"/>
        <v>-3.2123874991462156</v>
      </c>
      <c r="Z4606" s="4">
        <f t="shared" si="174"/>
        <v>-2.7373168407510704</v>
      </c>
      <c r="AA4606" s="4">
        <f t="shared" si="174"/>
        <v>-3.2538840771073696</v>
      </c>
      <c r="AB4606" s="4">
        <f t="shared" si="174"/>
        <v>-3.3704736928887744</v>
      </c>
    </row>
    <row r="4607" spans="1:28" x14ac:dyDescent="0.35">
      <c r="A4607" t="s">
        <v>5430</v>
      </c>
      <c r="B4607" s="7">
        <v>5.325792744969335</v>
      </c>
      <c r="C4607" s="7">
        <v>5.8296790759014598</v>
      </c>
      <c r="D4607" s="7">
        <v>5.8003079170812253</v>
      </c>
      <c r="E4607" s="7">
        <v>5.2781526841789255</v>
      </c>
      <c r="F4607" s="7">
        <v>5.6439879198926652</v>
      </c>
      <c r="G4607" s="7">
        <v>5.6553276385290001</v>
      </c>
      <c r="H4607" s="7">
        <v>5.8622208098139597</v>
      </c>
      <c r="I4607" s="7">
        <v>5.7700236775688847</v>
      </c>
      <c r="J4607" s="7">
        <v>5.2633929949617997</v>
      </c>
      <c r="K4607" s="11">
        <v>7.9986964175188104</v>
      </c>
      <c r="L4607" s="11">
        <v>8.4942036522807562</v>
      </c>
      <c r="M4607" s="11">
        <v>8.8453249645769034</v>
      </c>
      <c r="N4607" s="11">
        <v>9.1540848270844855</v>
      </c>
      <c r="O4607" s="11">
        <v>8.6809158979711185</v>
      </c>
      <c r="P4607" s="11">
        <v>8.6438481341698008</v>
      </c>
      <c r="Q4607" s="11">
        <v>8.6933966413453696</v>
      </c>
      <c r="R4607" s="11">
        <v>8.125170355263144</v>
      </c>
      <c r="S4607" s="11">
        <v>8.9068705651748665</v>
      </c>
      <c r="T4607" s="4">
        <f t="shared" si="177"/>
        <v>-2.6729036725494755</v>
      </c>
      <c r="U4607" s="4">
        <f t="shared" si="177"/>
        <v>-2.6645245763792964</v>
      </c>
      <c r="V4607" s="4">
        <f t="shared" si="177"/>
        <v>-3.0450170474956781</v>
      </c>
      <c r="W4607" s="4">
        <f t="shared" si="176"/>
        <v>-3.87593214290556</v>
      </c>
      <c r="X4607" s="4">
        <f t="shared" si="176"/>
        <v>-3.0369279780784533</v>
      </c>
      <c r="Y4607" s="4">
        <f t="shared" si="176"/>
        <v>-2.9885204956408007</v>
      </c>
      <c r="Z4607" s="4">
        <f t="shared" si="174"/>
        <v>-2.8311758315314099</v>
      </c>
      <c r="AA4607" s="4">
        <f t="shared" si="174"/>
        <v>-2.3551466776942593</v>
      </c>
      <c r="AB4607" s="4">
        <f t="shared" si="174"/>
        <v>-3.6434775702130668</v>
      </c>
    </row>
    <row r="4608" spans="1:28" x14ac:dyDescent="0.35">
      <c r="A4608" t="s">
        <v>5431</v>
      </c>
      <c r="B4608" s="7">
        <v>6.2851319581037801</v>
      </c>
      <c r="C4608" s="7">
        <v>6.6818011606874199</v>
      </c>
      <c r="D4608" s="7">
        <v>6.4349042893140052</v>
      </c>
      <c r="E4608" s="7">
        <v>6.4337481800722252</v>
      </c>
      <c r="F4608" s="7">
        <v>6.3902311283853255</v>
      </c>
      <c r="G4608" s="7">
        <v>5.8394135271882792</v>
      </c>
      <c r="H4608" s="7">
        <v>6.33146146449194</v>
      </c>
      <c r="I4608" s="7">
        <v>5.873673781387355</v>
      </c>
      <c r="J4608" s="7">
        <v>6.4939719246338097</v>
      </c>
      <c r="K4608" s="11">
        <v>8.6112641710152502</v>
      </c>
      <c r="L4608" s="11">
        <v>8.7448477558512536</v>
      </c>
      <c r="M4608" s="11">
        <v>8.5274866851994062</v>
      </c>
      <c r="N4608" s="11">
        <v>8.716377345935955</v>
      </c>
      <c r="O4608" s="11">
        <v>8.5203319443051253</v>
      </c>
      <c r="P4608" s="11">
        <v>8.1179940108599649</v>
      </c>
      <c r="Q4608" s="11">
        <v>8.6250628658621853</v>
      </c>
      <c r="R4608" s="11">
        <v>8.1934576925632854</v>
      </c>
      <c r="S4608" s="11">
        <v>9.0216500623857705</v>
      </c>
      <c r="T4608" s="4">
        <f t="shared" si="177"/>
        <v>-2.3261322129114701</v>
      </c>
      <c r="U4608" s="4">
        <f t="shared" si="177"/>
        <v>-2.0630465951638337</v>
      </c>
      <c r="V4608" s="4">
        <f t="shared" si="177"/>
        <v>-2.0925823958854011</v>
      </c>
      <c r="W4608" s="4">
        <f t="shared" si="176"/>
        <v>-2.2826291658637299</v>
      </c>
      <c r="X4608" s="4">
        <f t="shared" si="176"/>
        <v>-2.1301008159197998</v>
      </c>
      <c r="Y4608" s="4">
        <f t="shared" si="176"/>
        <v>-2.2785804836716856</v>
      </c>
      <c r="Z4608" s="4">
        <f t="shared" si="174"/>
        <v>-2.2936014013702453</v>
      </c>
      <c r="AA4608" s="4">
        <f t="shared" si="174"/>
        <v>-2.3197839111759304</v>
      </c>
      <c r="AB4608" s="4">
        <f t="shared" si="174"/>
        <v>-2.5276781377519608</v>
      </c>
    </row>
    <row r="4609" spans="1:28" x14ac:dyDescent="0.35">
      <c r="A4609" t="s">
        <v>5432</v>
      </c>
      <c r="B4609" s="7">
        <v>4.2263016561852149</v>
      </c>
      <c r="C4609" s="7">
        <v>3.6725298710996448</v>
      </c>
      <c r="D4609" s="7">
        <v>3.2796768453421299</v>
      </c>
      <c r="E4609" s="7">
        <v>3.3846614837838152</v>
      </c>
      <c r="F4609" s="7">
        <v>3.673387523232285</v>
      </c>
      <c r="G4609" s="7">
        <v>3.4182949114489101</v>
      </c>
      <c r="H4609" s="7">
        <v>3.9681911927210347</v>
      </c>
      <c r="I4609" s="7">
        <v>3.4430817775422251</v>
      </c>
      <c r="J4609" s="7">
        <v>4.7060820484445305</v>
      </c>
      <c r="K4609" s="11">
        <v>6.3874682841278752</v>
      </c>
      <c r="L4609" s="11">
        <v>6.5329509380307202</v>
      </c>
      <c r="M4609" s="11">
        <v>5.8554654783262752</v>
      </c>
      <c r="N4609" s="11">
        <v>5.76960234635294</v>
      </c>
      <c r="O4609" s="11">
        <v>6.9330298307265643</v>
      </c>
      <c r="P4609" s="11">
        <v>6.4496492883343102</v>
      </c>
      <c r="Q4609" s="11">
        <v>5.6746745956944</v>
      </c>
      <c r="R4609" s="11">
        <v>6.2397418119506796</v>
      </c>
      <c r="S4609" s="11">
        <v>7.4974099076924849</v>
      </c>
      <c r="T4609" s="4">
        <f t="shared" si="177"/>
        <v>-2.1611666279426602</v>
      </c>
      <c r="U4609" s="4">
        <f t="shared" si="177"/>
        <v>-2.8604210669310755</v>
      </c>
      <c r="V4609" s="4">
        <f t="shared" si="177"/>
        <v>-2.5757886329841453</v>
      </c>
      <c r="W4609" s="4">
        <f t="shared" si="176"/>
        <v>-2.3849408625691249</v>
      </c>
      <c r="X4609" s="4">
        <f t="shared" si="176"/>
        <v>-3.2596423074942793</v>
      </c>
      <c r="Y4609" s="4">
        <f t="shared" si="176"/>
        <v>-3.0313543768854001</v>
      </c>
      <c r="Z4609" s="4">
        <f t="shared" si="174"/>
        <v>-1.7064834029733653</v>
      </c>
      <c r="AA4609" s="4">
        <f t="shared" si="174"/>
        <v>-2.7966600344084545</v>
      </c>
      <c r="AB4609" s="4">
        <f t="shared" si="174"/>
        <v>-2.7913278592479545</v>
      </c>
    </row>
    <row r="4610" spans="1:28" x14ac:dyDescent="0.35">
      <c r="A4610" t="s">
        <v>5433</v>
      </c>
      <c r="B4610" s="7">
        <v>5.7860752811253153</v>
      </c>
      <c r="C4610" s="7">
        <v>6.3269820147990599</v>
      </c>
      <c r="D4610" s="7">
        <v>5.8338126143147946</v>
      </c>
      <c r="E4610" s="7">
        <v>5.6899775492492797</v>
      </c>
      <c r="F4610" s="7">
        <v>5.6517707682797056</v>
      </c>
      <c r="G4610" s="7">
        <v>5.3345272556445948</v>
      </c>
      <c r="H4610" s="7">
        <v>5.7759497049358952</v>
      </c>
      <c r="I4610" s="7">
        <v>5.7323323187401147</v>
      </c>
      <c r="J4610" s="7">
        <v>5.2300875580722348</v>
      </c>
      <c r="K4610" s="11">
        <v>8.6453911311573641</v>
      </c>
      <c r="L4610" s="11">
        <v>8.9355768735359593</v>
      </c>
      <c r="M4610" s="11">
        <v>8.6074688408914746</v>
      </c>
      <c r="N4610" s="11">
        <v>8.5246621927423352</v>
      </c>
      <c r="O4610" s="11">
        <v>8.1671136147848795</v>
      </c>
      <c r="P4610" s="11">
        <v>8.1151812744595944</v>
      </c>
      <c r="Q4610" s="11">
        <v>8.6047664106128643</v>
      </c>
      <c r="R4610" s="11">
        <v>8.2634950449012852</v>
      </c>
      <c r="S4610" s="11">
        <v>8.2088808025957967</v>
      </c>
      <c r="T4610" s="4">
        <f t="shared" si="177"/>
        <v>-2.8593158500320488</v>
      </c>
      <c r="U4610" s="4">
        <f t="shared" si="177"/>
        <v>-2.6085948587368994</v>
      </c>
      <c r="V4610" s="4">
        <f t="shared" si="177"/>
        <v>-2.77365622657668</v>
      </c>
      <c r="W4610" s="4">
        <f t="shared" si="176"/>
        <v>-2.8346846434930555</v>
      </c>
      <c r="X4610" s="4">
        <f t="shared" si="176"/>
        <v>-2.5153428465051739</v>
      </c>
      <c r="Y4610" s="4">
        <f t="shared" si="176"/>
        <v>-2.7806540188149995</v>
      </c>
      <c r="Z4610" s="4">
        <f t="shared" si="174"/>
        <v>-2.8288167056769691</v>
      </c>
      <c r="AA4610" s="4">
        <f t="shared" si="174"/>
        <v>-2.5311627261611704</v>
      </c>
      <c r="AB4610" s="4">
        <f t="shared" si="174"/>
        <v>-2.9787932445235619</v>
      </c>
    </row>
    <row r="4611" spans="1:28" x14ac:dyDescent="0.35">
      <c r="A4611" t="s">
        <v>5434</v>
      </c>
      <c r="B4611" s="7">
        <v>9.015779547222504</v>
      </c>
      <c r="C4611" s="7">
        <v>10.05645467668605</v>
      </c>
      <c r="D4611" s="7">
        <v>9.7090787542881785</v>
      </c>
      <c r="E4611" s="7">
        <v>8.8924578363238851</v>
      </c>
      <c r="F4611" s="7">
        <v>9.9601788823792994</v>
      </c>
      <c r="G4611" s="7">
        <v>9.4029364041758257</v>
      </c>
      <c r="H4611" s="7">
        <v>9.5921379969770051</v>
      </c>
      <c r="I4611" s="7">
        <v>9.2180940561001403</v>
      </c>
      <c r="J4611" s="7">
        <v>8.4593075907948716</v>
      </c>
      <c r="K4611" s="11">
        <v>11.598731390118051</v>
      </c>
      <c r="L4611" s="11">
        <v>12.3434359819948</v>
      </c>
      <c r="M4611" s="11">
        <v>12.259888937330999</v>
      </c>
      <c r="N4611" s="11">
        <v>11.90753021347715</v>
      </c>
      <c r="O4611" s="11">
        <v>12.39323865341445</v>
      </c>
      <c r="P4611" s="11">
        <v>11.968910017132899</v>
      </c>
      <c r="Q4611" s="11">
        <v>12.3148769463634</v>
      </c>
      <c r="R4611" s="11">
        <v>11.952427563609302</v>
      </c>
      <c r="S4611" s="11">
        <v>11.533980373537151</v>
      </c>
      <c r="T4611" s="4">
        <f t="shared" si="177"/>
        <v>-2.5829518428955467</v>
      </c>
      <c r="U4611" s="4">
        <f t="shared" si="177"/>
        <v>-2.2869813053087498</v>
      </c>
      <c r="V4611" s="4">
        <f t="shared" si="177"/>
        <v>-2.5508101830428203</v>
      </c>
      <c r="W4611" s="4">
        <f t="shared" si="176"/>
        <v>-3.015072377153265</v>
      </c>
      <c r="X4611" s="4">
        <f t="shared" si="176"/>
        <v>-2.4330597710351505</v>
      </c>
      <c r="Y4611" s="4">
        <f t="shared" si="176"/>
        <v>-2.5659736129570732</v>
      </c>
      <c r="Z4611" s="4">
        <f t="shared" si="174"/>
        <v>-2.7227389493863949</v>
      </c>
      <c r="AA4611" s="4">
        <f t="shared" si="174"/>
        <v>-2.7343335075091613</v>
      </c>
      <c r="AB4611" s="4">
        <f t="shared" si="174"/>
        <v>-3.0746727827422795</v>
      </c>
    </row>
    <row r="4612" spans="1:28" x14ac:dyDescent="0.35">
      <c r="A4612" t="s">
        <v>5435</v>
      </c>
      <c r="B4612" s="7">
        <v>5.0978344033641347</v>
      </c>
      <c r="C4612" s="7">
        <v>5.2484028324455956</v>
      </c>
      <c r="D4612" s="7">
        <v>5.2836406996592249</v>
      </c>
      <c r="E4612" s="7">
        <v>5.3205409584810148</v>
      </c>
      <c r="F4612" s="7">
        <v>4.4284265653692652</v>
      </c>
      <c r="G4612" s="7">
        <v>4.1576610640604255</v>
      </c>
      <c r="H4612" s="7">
        <v>4.0458269545726546</v>
      </c>
      <c r="I4612" s="7">
        <v>4.2278000435826</v>
      </c>
      <c r="J4612" s="7">
        <v>2.935577140416485</v>
      </c>
      <c r="K4612" s="11">
        <v>8.1652076765261707</v>
      </c>
      <c r="L4612" s="11">
        <v>8.83120089397055</v>
      </c>
      <c r="M4612" s="11">
        <v>8.7111994309088097</v>
      </c>
      <c r="N4612" s="11">
        <v>8.9128201449599054</v>
      </c>
      <c r="O4612" s="11">
        <v>7.8989323592679206</v>
      </c>
      <c r="P4612" s="11">
        <v>7.9415852877889801</v>
      </c>
      <c r="Q4612" s="11">
        <v>7.6829541353604345</v>
      </c>
      <c r="R4612" s="11">
        <v>7.5714923288317397</v>
      </c>
      <c r="S4612" s="11">
        <v>7.3688125891979794</v>
      </c>
      <c r="T4612" s="4">
        <f t="shared" si="177"/>
        <v>-3.067373273162036</v>
      </c>
      <c r="U4612" s="4">
        <f t="shared" si="177"/>
        <v>-3.5827980615249544</v>
      </c>
      <c r="V4612" s="4">
        <f t="shared" si="177"/>
        <v>-3.4275587312495848</v>
      </c>
      <c r="W4612" s="4">
        <f t="shared" si="176"/>
        <v>-3.5922791864788906</v>
      </c>
      <c r="X4612" s="4">
        <f t="shared" si="176"/>
        <v>-3.4705057938986554</v>
      </c>
      <c r="Y4612" s="4">
        <f t="shared" si="176"/>
        <v>-3.7839242237285546</v>
      </c>
      <c r="Z4612" s="4">
        <f t="shared" si="174"/>
        <v>-3.6371271807877799</v>
      </c>
      <c r="AA4612" s="4">
        <f t="shared" si="174"/>
        <v>-3.3436922852491398</v>
      </c>
      <c r="AB4612" s="4">
        <f t="shared" si="174"/>
        <v>-4.4332354487814944</v>
      </c>
    </row>
    <row r="4613" spans="1:28" x14ac:dyDescent="0.35">
      <c r="A4613" t="s">
        <v>5436</v>
      </c>
      <c r="B4613" s="7">
        <v>5.7862233038966497</v>
      </c>
      <c r="C4613" s="7">
        <v>6.3681643192371951</v>
      </c>
      <c r="D4613" s="7">
        <v>5.5173293267064594</v>
      </c>
      <c r="E4613" s="7">
        <v>5.9258825716791943</v>
      </c>
      <c r="F4613" s="7">
        <v>6.0441007221609651</v>
      </c>
      <c r="G4613" s="7">
        <v>5.5724682649091708</v>
      </c>
      <c r="H4613" s="7">
        <v>6.2506508610264948</v>
      </c>
      <c r="I4613" s="7">
        <v>5.6543294204555297</v>
      </c>
      <c r="J4613" s="7">
        <v>5.8530191925217352</v>
      </c>
      <c r="K4613" s="11">
        <v>9.0605741187975539</v>
      </c>
      <c r="L4613" s="11">
        <v>9.2059140035901894</v>
      </c>
      <c r="M4613" s="11">
        <v>8.8878207345004192</v>
      </c>
      <c r="N4613" s="11">
        <v>9.3246244651900909</v>
      </c>
      <c r="O4613" s="11">
        <v>9.0044174247138962</v>
      </c>
      <c r="P4613" s="11">
        <v>8.7496500901329402</v>
      </c>
      <c r="Q4613" s="11">
        <v>9.323171763070949</v>
      </c>
      <c r="R4613" s="11">
        <v>8.8574963582469692</v>
      </c>
      <c r="S4613" s="11">
        <v>9.2561991547036548</v>
      </c>
      <c r="T4613" s="4">
        <f t="shared" si="177"/>
        <v>-3.2743508149009042</v>
      </c>
      <c r="U4613" s="4">
        <f t="shared" si="177"/>
        <v>-2.8377496843529944</v>
      </c>
      <c r="V4613" s="4">
        <f t="shared" si="177"/>
        <v>-3.3704914077939598</v>
      </c>
      <c r="W4613" s="4">
        <f t="shared" si="176"/>
        <v>-3.3987418935108966</v>
      </c>
      <c r="X4613" s="4">
        <f t="shared" si="176"/>
        <v>-2.9603167025529311</v>
      </c>
      <c r="Y4613" s="4">
        <f t="shared" si="176"/>
        <v>-3.1771818252237694</v>
      </c>
      <c r="Z4613" s="4">
        <f t="shared" si="176"/>
        <v>-3.0725209020444542</v>
      </c>
      <c r="AA4613" s="4">
        <f t="shared" si="176"/>
        <v>-3.2031669377914396</v>
      </c>
      <c r="AB4613" s="4">
        <f t="shared" si="176"/>
        <v>-3.4031799621819196</v>
      </c>
    </row>
    <row r="4614" spans="1:28" x14ac:dyDescent="0.35">
      <c r="A4614" t="s">
        <v>5437</v>
      </c>
      <c r="B4614" s="7">
        <v>4.9040006963098701</v>
      </c>
      <c r="C4614" s="7">
        <v>3.88425639945845</v>
      </c>
      <c r="D4614" s="7">
        <v>4.1803171022705943</v>
      </c>
      <c r="E4614" s="7">
        <v>4.6201581957303697</v>
      </c>
      <c r="F4614" s="7">
        <v>4.0875034126746002</v>
      </c>
      <c r="G4614" s="7">
        <v>4.3889300836040555</v>
      </c>
      <c r="H4614" s="7">
        <v>4.2324488179386304</v>
      </c>
      <c r="I4614" s="7">
        <v>4.3987702921347198</v>
      </c>
      <c r="J4614" s="7">
        <v>5.0182080495933148</v>
      </c>
      <c r="K4614" s="11">
        <v>7.5935179990570507</v>
      </c>
      <c r="L4614" s="11">
        <v>7.2392701072031596</v>
      </c>
      <c r="M4614" s="11">
        <v>6.9248432586777646</v>
      </c>
      <c r="N4614" s="11">
        <v>7.1365371425828705</v>
      </c>
      <c r="O4614" s="11">
        <v>6.9885725222308306</v>
      </c>
      <c r="P4614" s="11">
        <v>7.2528132746793759</v>
      </c>
      <c r="Q4614" s="11">
        <v>7.01014303366106</v>
      </c>
      <c r="R4614" s="11">
        <v>7.4879260076356395</v>
      </c>
      <c r="S4614" s="11">
        <v>7.5391112749839699</v>
      </c>
      <c r="T4614" s="4">
        <f t="shared" si="177"/>
        <v>-2.6895173027471806</v>
      </c>
      <c r="U4614" s="4">
        <f t="shared" si="177"/>
        <v>-3.3550137077447095</v>
      </c>
      <c r="V4614" s="4">
        <f t="shared" si="177"/>
        <v>-2.7445261564071703</v>
      </c>
      <c r="W4614" s="4">
        <f t="shared" si="176"/>
        <v>-2.5163789468525009</v>
      </c>
      <c r="X4614" s="4">
        <f t="shared" si="176"/>
        <v>-2.9010691095562304</v>
      </c>
      <c r="Y4614" s="4">
        <f t="shared" si="176"/>
        <v>-2.8638831910753204</v>
      </c>
      <c r="Z4614" s="4">
        <f t="shared" si="176"/>
        <v>-2.7776942157224296</v>
      </c>
      <c r="AA4614" s="4">
        <f t="shared" si="176"/>
        <v>-3.0891557155009197</v>
      </c>
      <c r="AB4614" s="4">
        <f t="shared" si="176"/>
        <v>-2.5209032253906551</v>
      </c>
    </row>
    <row r="4615" spans="1:28" x14ac:dyDescent="0.35">
      <c r="A4615" t="s">
        <v>5438</v>
      </c>
      <c r="B4615" s="7">
        <v>5.5417022805283054</v>
      </c>
      <c r="C4615" s="7">
        <v>5.7736875105794905</v>
      </c>
      <c r="D4615" s="7">
        <v>5.6892219155234098</v>
      </c>
      <c r="E4615" s="7">
        <v>5.9541124797134701</v>
      </c>
      <c r="F4615" s="7">
        <v>5.5170610657307302</v>
      </c>
      <c r="G4615" s="7">
        <v>5.8585967578832898</v>
      </c>
      <c r="H4615" s="7">
        <v>5.750700888955925</v>
      </c>
      <c r="I4615" s="7">
        <v>5.6646597165156498</v>
      </c>
      <c r="J4615" s="7">
        <v>5.48496855977446</v>
      </c>
      <c r="K4615" s="11">
        <v>8.3557352411840959</v>
      </c>
      <c r="L4615" s="11">
        <v>8.6966552521276341</v>
      </c>
      <c r="M4615" s="11">
        <v>9.0360389756329695</v>
      </c>
      <c r="N4615" s="11">
        <v>9.1991319376111811</v>
      </c>
      <c r="O4615" s="11">
        <v>8.3091429292889654</v>
      </c>
      <c r="P4615" s="11">
        <v>8.9383603694609501</v>
      </c>
      <c r="Q4615" s="11">
        <v>8.2223012832959341</v>
      </c>
      <c r="R4615" s="11">
        <v>8.2010553888227502</v>
      </c>
      <c r="S4615" s="11">
        <v>8.8829456286686099</v>
      </c>
      <c r="T4615" s="4">
        <f t="shared" si="177"/>
        <v>-2.8140329606557906</v>
      </c>
      <c r="U4615" s="4">
        <f t="shared" si="177"/>
        <v>-2.9229677415481436</v>
      </c>
      <c r="V4615" s="4">
        <f t="shared" si="177"/>
        <v>-3.3468170601095597</v>
      </c>
      <c r="W4615" s="4">
        <f t="shared" si="176"/>
        <v>-3.245019457897711</v>
      </c>
      <c r="X4615" s="4">
        <f t="shared" si="176"/>
        <v>-2.7920818635582352</v>
      </c>
      <c r="Y4615" s="4">
        <f t="shared" si="176"/>
        <v>-3.0797636115776603</v>
      </c>
      <c r="Z4615" s="4">
        <f t="shared" si="176"/>
        <v>-2.4716003943400091</v>
      </c>
      <c r="AA4615" s="4">
        <f t="shared" si="176"/>
        <v>-2.5363956723071004</v>
      </c>
      <c r="AB4615" s="4">
        <f t="shared" si="176"/>
        <v>-3.39797706889415</v>
      </c>
    </row>
    <row r="4616" spans="1:28" x14ac:dyDescent="0.35">
      <c r="A4616" t="s">
        <v>5439</v>
      </c>
      <c r="B4616" s="7">
        <v>6.5758795301642206</v>
      </c>
      <c r="C4616" s="7">
        <v>6.8236438657073055</v>
      </c>
      <c r="D4616" s="7">
        <v>6.278282758037725</v>
      </c>
      <c r="E4616" s="7">
        <v>6.24746833511219</v>
      </c>
      <c r="F4616" s="7">
        <v>6.2418333903389449</v>
      </c>
      <c r="G4616" s="7">
        <v>6.3947774026186099</v>
      </c>
      <c r="H4616" s="7">
        <v>6.2561231606559247</v>
      </c>
      <c r="I4616" s="7">
        <v>5.8642486566856604</v>
      </c>
      <c r="J4616" s="7">
        <v>6.4273560896402451</v>
      </c>
      <c r="K4616" s="11">
        <v>9.2121094188623189</v>
      </c>
      <c r="L4616" s="11">
        <v>9.4240346619512394</v>
      </c>
      <c r="M4616" s="11">
        <v>8.9562295430182299</v>
      </c>
      <c r="N4616" s="11">
        <v>9.1916033681154552</v>
      </c>
      <c r="O4616" s="11">
        <v>9.0229883352216902</v>
      </c>
      <c r="P4616" s="11">
        <v>9.0115746942262795</v>
      </c>
      <c r="Q4616" s="11">
        <v>9.2082540788180847</v>
      </c>
      <c r="R4616" s="11">
        <v>8.6539727665749311</v>
      </c>
      <c r="S4616" s="11">
        <v>9.3597980099693956</v>
      </c>
      <c r="T4616" s="4">
        <f t="shared" si="177"/>
        <v>-2.6362298886980984</v>
      </c>
      <c r="U4616" s="4">
        <f t="shared" si="177"/>
        <v>-2.6003907962439339</v>
      </c>
      <c r="V4616" s="4">
        <f t="shared" si="177"/>
        <v>-2.677946784980505</v>
      </c>
      <c r="W4616" s="4">
        <f t="shared" si="176"/>
        <v>-2.9441350330032652</v>
      </c>
      <c r="X4616" s="4">
        <f t="shared" si="176"/>
        <v>-2.7811549448827453</v>
      </c>
      <c r="Y4616" s="4">
        <f t="shared" si="176"/>
        <v>-2.6167972916076696</v>
      </c>
      <c r="Z4616" s="4">
        <f t="shared" si="176"/>
        <v>-2.95213091816216</v>
      </c>
      <c r="AA4616" s="4">
        <f t="shared" si="176"/>
        <v>-2.7897241098892707</v>
      </c>
      <c r="AB4616" s="4">
        <f t="shared" si="176"/>
        <v>-2.9324419203291505</v>
      </c>
    </row>
    <row r="4617" spans="1:28" x14ac:dyDescent="0.35">
      <c r="A4617" t="s">
        <v>5440</v>
      </c>
      <c r="B4617" s="7">
        <v>5.0337109382480296</v>
      </c>
      <c r="C4617" s="7">
        <v>3.8623876379560249</v>
      </c>
      <c r="D4617" s="7">
        <v>4.4006340808176452</v>
      </c>
      <c r="E4617" s="7">
        <v>4.904286164402655</v>
      </c>
      <c r="F4617" s="7">
        <v>4.1543519715883699</v>
      </c>
      <c r="G4617" s="7">
        <v>5.1508820615051096</v>
      </c>
      <c r="H4617" s="7">
        <v>4.8877707461905153</v>
      </c>
      <c r="I4617" s="7">
        <v>3.9611978239024053</v>
      </c>
      <c r="J4617" s="7">
        <v>3.7390483576352302</v>
      </c>
      <c r="K4617" s="11">
        <v>7.0094580044644248</v>
      </c>
      <c r="L4617" s="11">
        <v>5.3735270985796042</v>
      </c>
      <c r="M4617" s="11">
        <v>5.8766212911307303</v>
      </c>
      <c r="N4617" s="11">
        <v>6.3746654189581902</v>
      </c>
      <c r="O4617" s="11">
        <v>6.0323200635660097</v>
      </c>
      <c r="P4617" s="11">
        <v>7.0115403516269152</v>
      </c>
      <c r="Q4617" s="11">
        <v>6.5258095762822448</v>
      </c>
      <c r="R4617" s="11">
        <v>6.5212628298464246</v>
      </c>
      <c r="S4617" s="11">
        <v>6.12317558699168</v>
      </c>
      <c r="T4617" s="4">
        <f t="shared" si="177"/>
        <v>-1.9757470662163952</v>
      </c>
      <c r="U4617" s="4">
        <f t="shared" si="177"/>
        <v>-1.5111394606235793</v>
      </c>
      <c r="V4617" s="4">
        <f t="shared" si="177"/>
        <v>-1.4759872103130851</v>
      </c>
      <c r="W4617" s="4">
        <f t="shared" si="176"/>
        <v>-1.4703792545555352</v>
      </c>
      <c r="X4617" s="4">
        <f t="shared" si="176"/>
        <v>-1.8779680919776398</v>
      </c>
      <c r="Y4617" s="4">
        <f t="shared" si="176"/>
        <v>-1.8606582901218056</v>
      </c>
      <c r="Z4617" s="4">
        <f t="shared" si="176"/>
        <v>-1.6380388300917295</v>
      </c>
      <c r="AA4617" s="4">
        <f t="shared" si="176"/>
        <v>-2.5600650059440193</v>
      </c>
      <c r="AB4617" s="4">
        <f t="shared" si="176"/>
        <v>-2.3841272293564497</v>
      </c>
    </row>
    <row r="4618" spans="1:28" x14ac:dyDescent="0.35">
      <c r="A4618" t="s">
        <v>5441</v>
      </c>
      <c r="B4618" s="7">
        <v>5.7910753772497552</v>
      </c>
      <c r="C4618" s="7">
        <v>6.2130015467738051</v>
      </c>
      <c r="D4618" s="7">
        <v>6.1893685233387998</v>
      </c>
      <c r="E4618" s="7">
        <v>5.501197541457735</v>
      </c>
      <c r="F4618" s="7">
        <v>5.6519055685873951</v>
      </c>
      <c r="G4618" s="7">
        <v>5.0500217602532</v>
      </c>
      <c r="H4618" s="7">
        <v>5.8332611686536797</v>
      </c>
      <c r="I4618" s="7">
        <v>5.8396355448700099</v>
      </c>
      <c r="J4618" s="7">
        <v>6.1324282454696997</v>
      </c>
      <c r="K4618" s="11">
        <v>8.7982207217165502</v>
      </c>
      <c r="L4618" s="11">
        <v>9.1226873299294997</v>
      </c>
      <c r="M4618" s="11">
        <v>9.1293110875096559</v>
      </c>
      <c r="N4618" s="11">
        <v>8.9720275522705606</v>
      </c>
      <c r="O4618" s="11">
        <v>8.4460848530053596</v>
      </c>
      <c r="P4618" s="11">
        <v>7.8356997997139501</v>
      </c>
      <c r="Q4618" s="11">
        <v>8.8653506287472794</v>
      </c>
      <c r="R4618" s="11">
        <v>8.5187696308276948</v>
      </c>
      <c r="S4618" s="11">
        <v>9.0735346064270654</v>
      </c>
      <c r="T4618" s="4">
        <f t="shared" si="177"/>
        <v>-3.007145344466795</v>
      </c>
      <c r="U4618" s="4">
        <f t="shared" si="177"/>
        <v>-2.9096857831556946</v>
      </c>
      <c r="V4618" s="4">
        <f t="shared" si="177"/>
        <v>-2.9399425641708561</v>
      </c>
      <c r="W4618" s="4">
        <f t="shared" si="176"/>
        <v>-3.4708300108128256</v>
      </c>
      <c r="X4618" s="4">
        <f t="shared" si="176"/>
        <v>-2.7941792844179645</v>
      </c>
      <c r="Y4618" s="4">
        <f t="shared" si="176"/>
        <v>-2.7856780394607501</v>
      </c>
      <c r="Z4618" s="4">
        <f t="shared" si="176"/>
        <v>-3.0320894600935997</v>
      </c>
      <c r="AA4618" s="4">
        <f t="shared" si="176"/>
        <v>-2.6791340859576849</v>
      </c>
      <c r="AB4618" s="4">
        <f t="shared" si="176"/>
        <v>-2.9411063609573658</v>
      </c>
    </row>
    <row r="4619" spans="1:28" x14ac:dyDescent="0.35">
      <c r="A4619" t="s">
        <v>5442</v>
      </c>
      <c r="B4619" s="7">
        <v>6.1578748448024445</v>
      </c>
      <c r="C4619" s="7">
        <v>5.3610948084262198</v>
      </c>
      <c r="D4619" s="7">
        <v>6.00092775164401</v>
      </c>
      <c r="E4619" s="7">
        <v>6.6854091686413444</v>
      </c>
      <c r="F4619" s="7">
        <v>5.1913156600455057</v>
      </c>
      <c r="G4619" s="7">
        <v>5.0597206572306401</v>
      </c>
      <c r="H4619" s="7">
        <v>4.8868761656766448</v>
      </c>
      <c r="I4619" s="7">
        <v>4.2933782066442898</v>
      </c>
      <c r="J4619" s="7">
        <v>4.4583870570051154</v>
      </c>
      <c r="K4619" s="11">
        <v>9.7273531070212442</v>
      </c>
      <c r="L4619" s="11">
        <v>9.0857035630440102</v>
      </c>
      <c r="M4619" s="11">
        <v>9.8790571779348113</v>
      </c>
      <c r="N4619" s="11">
        <v>10.558289664330651</v>
      </c>
      <c r="O4619" s="11">
        <v>8.7590097003244303</v>
      </c>
      <c r="P4619" s="11">
        <v>8.755008038233635</v>
      </c>
      <c r="Q4619" s="11">
        <v>8.5968934617850596</v>
      </c>
      <c r="R4619" s="11">
        <v>8.4624251559378898</v>
      </c>
      <c r="S4619" s="11">
        <v>7.9948572861895251</v>
      </c>
      <c r="T4619" s="4">
        <f t="shared" si="177"/>
        <v>-3.5694782622187997</v>
      </c>
      <c r="U4619" s="4">
        <f t="shared" si="177"/>
        <v>-3.7246087546177904</v>
      </c>
      <c r="V4619" s="4">
        <f t="shared" si="177"/>
        <v>-3.8781294262908013</v>
      </c>
      <c r="W4619" s="4">
        <f t="shared" si="176"/>
        <v>-3.8728804956893068</v>
      </c>
      <c r="X4619" s="4">
        <f t="shared" si="176"/>
        <v>-3.5676940402789246</v>
      </c>
      <c r="Y4619" s="4">
        <f t="shared" si="176"/>
        <v>-3.6952873810029949</v>
      </c>
      <c r="Z4619" s="4">
        <f t="shared" si="176"/>
        <v>-3.7100172961084148</v>
      </c>
      <c r="AA4619" s="4">
        <f t="shared" si="176"/>
        <v>-4.1690469492936</v>
      </c>
      <c r="AB4619" s="4">
        <f t="shared" si="176"/>
        <v>-3.5364702291844097</v>
      </c>
    </row>
    <row r="4620" spans="1:28" x14ac:dyDescent="0.35">
      <c r="A4620" t="s">
        <v>346</v>
      </c>
      <c r="B4620" s="7">
        <v>6.3694197630640303</v>
      </c>
      <c r="C4620" s="7">
        <v>6.3965410115078152</v>
      </c>
      <c r="D4620" s="7">
        <v>4.3589083034770795</v>
      </c>
      <c r="E4620" s="7">
        <v>5.869684746560945</v>
      </c>
      <c r="F4620" s="7">
        <v>6.4982213114447855</v>
      </c>
      <c r="G4620" s="7">
        <v>7.4862830782811294</v>
      </c>
      <c r="H4620" s="7">
        <v>7.6230513410176144</v>
      </c>
      <c r="I4620" s="7">
        <v>7.7959780193679205</v>
      </c>
      <c r="J4620" s="7">
        <v>9.0195202164763408</v>
      </c>
      <c r="K4620" s="11">
        <v>9.7931769455002193</v>
      </c>
      <c r="L4620" s="11">
        <v>9.9254645752893698</v>
      </c>
      <c r="M4620" s="11">
        <v>7.8660636042485894</v>
      </c>
      <c r="N4620" s="11">
        <v>8.4738077257620645</v>
      </c>
      <c r="O4620" s="11">
        <v>9.5643838817559903</v>
      </c>
      <c r="P4620" s="11">
        <v>10.39608215702895</v>
      </c>
      <c r="Q4620" s="11">
        <v>10.836698867050199</v>
      </c>
      <c r="R4620" s="11">
        <v>10.436510431378849</v>
      </c>
      <c r="S4620" s="11">
        <v>11.4412547945038</v>
      </c>
      <c r="T4620" s="4">
        <f t="shared" si="177"/>
        <v>-3.423757182436189</v>
      </c>
      <c r="U4620" s="4">
        <f t="shared" si="177"/>
        <v>-3.5289235637815546</v>
      </c>
      <c r="V4620" s="4">
        <f t="shared" si="177"/>
        <v>-3.5071553007715099</v>
      </c>
      <c r="W4620" s="4">
        <f t="shared" si="176"/>
        <v>-2.6041229792011196</v>
      </c>
      <c r="X4620" s="4">
        <f t="shared" si="176"/>
        <v>-3.0661625703112048</v>
      </c>
      <c r="Y4620" s="4">
        <f t="shared" si="176"/>
        <v>-2.9097990787478203</v>
      </c>
      <c r="Z4620" s="4">
        <f t="shared" si="176"/>
        <v>-3.2136475260325845</v>
      </c>
      <c r="AA4620" s="4">
        <f t="shared" si="176"/>
        <v>-2.6405324120109288</v>
      </c>
      <c r="AB4620" s="4">
        <f t="shared" si="176"/>
        <v>-2.4217345780274595</v>
      </c>
    </row>
    <row r="4621" spans="1:28" x14ac:dyDescent="0.35">
      <c r="A4621" t="s">
        <v>5443</v>
      </c>
      <c r="B4621" s="7">
        <v>10.1742599175557</v>
      </c>
      <c r="C4621" s="7">
        <v>10.290898603140301</v>
      </c>
      <c r="D4621" s="7">
        <v>10.336700840040249</v>
      </c>
      <c r="E4621" s="7">
        <v>10.283293648291199</v>
      </c>
      <c r="F4621" s="7">
        <v>10.12272994125345</v>
      </c>
      <c r="G4621" s="7">
        <v>10.374232131859751</v>
      </c>
      <c r="H4621" s="7">
        <v>10.450715643152201</v>
      </c>
      <c r="I4621" s="7">
        <v>10.48514198686275</v>
      </c>
      <c r="J4621" s="7">
        <v>10.419281332403649</v>
      </c>
      <c r="K4621" s="11">
        <v>11.681948925475101</v>
      </c>
      <c r="L4621" s="11">
        <v>11.370929274378099</v>
      </c>
      <c r="M4621" s="11">
        <v>11.162988166574999</v>
      </c>
      <c r="N4621" s="11">
        <v>10.6466792058526</v>
      </c>
      <c r="O4621" s="11">
        <v>11.5075537112627</v>
      </c>
      <c r="P4621" s="11">
        <v>12.218182781743</v>
      </c>
      <c r="Q4621" s="11">
        <v>11.848539738337699</v>
      </c>
      <c r="R4621" s="11">
        <v>12.57269173350435</v>
      </c>
      <c r="S4621" s="11">
        <v>12.0759409859104</v>
      </c>
      <c r="T4621" s="4">
        <f t="shared" si="177"/>
        <v>-1.5076890079194012</v>
      </c>
      <c r="U4621" s="4">
        <f t="shared" si="177"/>
        <v>-1.0800306712377985</v>
      </c>
      <c r="V4621" s="4">
        <f t="shared" si="177"/>
        <v>-0.82628732653475012</v>
      </c>
      <c r="W4621" s="4">
        <f t="shared" si="176"/>
        <v>-0.36338555756140067</v>
      </c>
      <c r="X4621" s="4">
        <f t="shared" si="176"/>
        <v>-1.3848237700092501</v>
      </c>
      <c r="Y4621" s="4">
        <f t="shared" si="176"/>
        <v>-1.843950649883249</v>
      </c>
      <c r="Z4621" s="4">
        <f t="shared" si="176"/>
        <v>-1.3978240951854985</v>
      </c>
      <c r="AA4621" s="4">
        <f t="shared" si="176"/>
        <v>-2.0875497466415993</v>
      </c>
      <c r="AB4621" s="4">
        <f t="shared" si="176"/>
        <v>-1.6566596535067504</v>
      </c>
    </row>
    <row r="4622" spans="1:28" x14ac:dyDescent="0.35">
      <c r="A4622" t="s">
        <v>5444</v>
      </c>
      <c r="B4622" s="7">
        <v>8.3855955790182897</v>
      </c>
      <c r="C4622" s="7">
        <v>8.6262412493472045</v>
      </c>
      <c r="D4622" s="7">
        <v>8.368162104747185</v>
      </c>
      <c r="E4622" s="7">
        <v>8.7880727927818114</v>
      </c>
      <c r="F4622" s="7">
        <v>6.8685210004332955</v>
      </c>
      <c r="G4622" s="7">
        <v>6.021152936557165</v>
      </c>
      <c r="H4622" s="7">
        <v>6.8079438329088049</v>
      </c>
      <c r="I4622" s="7">
        <v>5.0912785352282555</v>
      </c>
      <c r="J4622" s="7">
        <v>5.5347626343801002</v>
      </c>
      <c r="K4622" s="11">
        <v>10.769392364698451</v>
      </c>
      <c r="L4622" s="11">
        <v>10.74054457667145</v>
      </c>
      <c r="M4622" s="11">
        <v>10.981503132256549</v>
      </c>
      <c r="N4622" s="11">
        <v>11.68440465507755</v>
      </c>
      <c r="O4622" s="11">
        <v>9.288638990142406</v>
      </c>
      <c r="P4622" s="11">
        <v>8.2943492348786751</v>
      </c>
      <c r="Q4622" s="11">
        <v>9.2601408925297743</v>
      </c>
      <c r="R4622" s="11">
        <v>7.6603157731166052</v>
      </c>
      <c r="S4622" s="11">
        <v>7.6508857026453052</v>
      </c>
      <c r="T4622" s="4">
        <f t="shared" si="177"/>
        <v>-2.3837967856801612</v>
      </c>
      <c r="U4622" s="4">
        <f t="shared" si="177"/>
        <v>-2.1143033273242455</v>
      </c>
      <c r="V4622" s="4">
        <f t="shared" si="177"/>
        <v>-2.6133410275093638</v>
      </c>
      <c r="W4622" s="4">
        <f t="shared" si="176"/>
        <v>-2.8963318622957388</v>
      </c>
      <c r="X4622" s="4">
        <f t="shared" si="176"/>
        <v>-2.4201179897091105</v>
      </c>
      <c r="Y4622" s="4">
        <f t="shared" si="176"/>
        <v>-2.2731962983215102</v>
      </c>
      <c r="Z4622" s="4">
        <f t="shared" si="176"/>
        <v>-2.4521970596209695</v>
      </c>
      <c r="AA4622" s="4">
        <f t="shared" si="176"/>
        <v>-2.5690372378883497</v>
      </c>
      <c r="AB4622" s="4">
        <f t="shared" si="176"/>
        <v>-2.116123068265205</v>
      </c>
    </row>
    <row r="4623" spans="1:28" x14ac:dyDescent="0.35">
      <c r="A4623" t="s">
        <v>5445</v>
      </c>
      <c r="B4623" s="7">
        <v>6.1874136847706556</v>
      </c>
      <c r="C4623" s="7">
        <v>7.1889746149182701</v>
      </c>
      <c r="D4623" s="7">
        <v>7.2626322779610746</v>
      </c>
      <c r="E4623" s="7">
        <v>6.2294618985805599</v>
      </c>
      <c r="F4623" s="7">
        <v>7.4457269925739507</v>
      </c>
      <c r="G4623" s="7">
        <v>7.3969298699737047</v>
      </c>
      <c r="H4623" s="7">
        <v>6.9424144815041551</v>
      </c>
      <c r="I4623" s="7">
        <v>7.2065244726926156</v>
      </c>
      <c r="J4623" s="7">
        <v>7.3316890866366151</v>
      </c>
      <c r="K4623" s="11">
        <v>9.06651099336095</v>
      </c>
      <c r="L4623" s="11">
        <v>9.5224833063139158</v>
      </c>
      <c r="M4623" s="11">
        <v>9.8229887506763589</v>
      </c>
      <c r="N4623" s="11">
        <v>9.4124458958159565</v>
      </c>
      <c r="O4623" s="11">
        <v>9.9174497644502289</v>
      </c>
      <c r="P4623" s="11">
        <v>9.9282590072418841</v>
      </c>
      <c r="Q4623" s="11">
        <v>9.7832006942359442</v>
      </c>
      <c r="R4623" s="11">
        <v>9.8657757870405938</v>
      </c>
      <c r="S4623" s="11">
        <v>9.9507634691657145</v>
      </c>
      <c r="T4623" s="4">
        <f t="shared" si="177"/>
        <v>-2.8790973085902944</v>
      </c>
      <c r="U4623" s="4">
        <f t="shared" si="177"/>
        <v>-2.3335086913956458</v>
      </c>
      <c r="V4623" s="4">
        <f t="shared" si="177"/>
        <v>-2.5603564727152843</v>
      </c>
      <c r="W4623" s="4">
        <f t="shared" si="176"/>
        <v>-3.1829839972353966</v>
      </c>
      <c r="X4623" s="4">
        <f t="shared" si="176"/>
        <v>-2.4717227718762782</v>
      </c>
      <c r="Y4623" s="4">
        <f t="shared" si="176"/>
        <v>-2.5313291372681794</v>
      </c>
      <c r="Z4623" s="4">
        <f t="shared" si="176"/>
        <v>-2.8407862127317891</v>
      </c>
      <c r="AA4623" s="4">
        <f t="shared" si="176"/>
        <v>-2.6592513143479781</v>
      </c>
      <c r="AB4623" s="4">
        <f t="shared" si="176"/>
        <v>-2.6190743825290994</v>
      </c>
    </row>
    <row r="4624" spans="1:28" x14ac:dyDescent="0.35">
      <c r="A4624" t="s">
        <v>5446</v>
      </c>
      <c r="B4624" s="7">
        <v>5.6874710626680045</v>
      </c>
      <c r="C4624" s="7">
        <v>5.0943329622341107</v>
      </c>
      <c r="D4624" s="7">
        <v>5.8451947398791697</v>
      </c>
      <c r="E4624" s="7">
        <v>6.3510123521949851</v>
      </c>
      <c r="F4624" s="7">
        <v>5.1152423684609101</v>
      </c>
      <c r="G4624" s="7">
        <v>5.4141786979663298</v>
      </c>
      <c r="H4624" s="7">
        <v>5.0332086991393457</v>
      </c>
      <c r="I4624" s="7">
        <v>5.2809149103370352</v>
      </c>
      <c r="J4624" s="7">
        <v>5.4108757585140452</v>
      </c>
      <c r="K4624" s="11">
        <v>8.6420999324329593</v>
      </c>
      <c r="L4624" s="11">
        <v>8.287930042900955</v>
      </c>
      <c r="M4624" s="11">
        <v>8.4524417827406246</v>
      </c>
      <c r="N4624" s="11">
        <v>8.3010440151175793</v>
      </c>
      <c r="O4624" s="11">
        <v>7.9276551301860145</v>
      </c>
      <c r="P4624" s="11">
        <v>8.2612020424256798</v>
      </c>
      <c r="Q4624" s="11">
        <v>7.7859867603321344</v>
      </c>
      <c r="R4624" s="11">
        <v>8.4349955402283356</v>
      </c>
      <c r="S4624" s="11">
        <v>8.2211544513465391</v>
      </c>
      <c r="T4624" s="4">
        <f t="shared" si="177"/>
        <v>-2.9546288697649548</v>
      </c>
      <c r="U4624" s="4">
        <f t="shared" si="177"/>
        <v>-3.1935970806668443</v>
      </c>
      <c r="V4624" s="4">
        <f t="shared" si="177"/>
        <v>-2.6072470428614549</v>
      </c>
      <c r="W4624" s="4">
        <f t="shared" si="176"/>
        <v>-1.9500316629225942</v>
      </c>
      <c r="X4624" s="4">
        <f t="shared" si="176"/>
        <v>-2.8124127617251045</v>
      </c>
      <c r="Y4624" s="4">
        <f t="shared" si="176"/>
        <v>-2.84702334445935</v>
      </c>
      <c r="Z4624" s="4">
        <f t="shared" si="176"/>
        <v>-2.7527780611927888</v>
      </c>
      <c r="AA4624" s="4">
        <f t="shared" si="176"/>
        <v>-3.1540806298913004</v>
      </c>
      <c r="AB4624" s="4">
        <f t="shared" si="176"/>
        <v>-2.8102786928324939</v>
      </c>
    </row>
    <row r="4625" spans="1:28" x14ac:dyDescent="0.35">
      <c r="A4625" t="s">
        <v>5447</v>
      </c>
      <c r="B4625" s="7">
        <v>4.9848815193638698</v>
      </c>
      <c r="C4625" s="7">
        <v>5.1711138019789802</v>
      </c>
      <c r="D4625" s="7">
        <v>4.9427684423860008</v>
      </c>
      <c r="E4625" s="7">
        <v>5.3559631059489652</v>
      </c>
      <c r="F4625" s="7">
        <v>4.7333465995984945</v>
      </c>
      <c r="G4625" s="7">
        <v>4.0860615372734648</v>
      </c>
      <c r="H4625" s="7">
        <v>4.5960086911313249</v>
      </c>
      <c r="I4625" s="7">
        <v>4.5964422923342552</v>
      </c>
      <c r="J4625" s="7">
        <v>5.2230512456845952</v>
      </c>
      <c r="K4625" s="11">
        <v>7.9697779551716099</v>
      </c>
      <c r="L4625" s="11">
        <v>8.0747865053296142</v>
      </c>
      <c r="M4625" s="11">
        <v>8.1234560346982541</v>
      </c>
      <c r="N4625" s="11">
        <v>8.0800411958862242</v>
      </c>
      <c r="O4625" s="11">
        <v>7.7267306083148002</v>
      </c>
      <c r="P4625" s="11">
        <v>7.3505015210554649</v>
      </c>
      <c r="Q4625" s="11">
        <v>7.6565535406783507</v>
      </c>
      <c r="R4625" s="11">
        <v>7.6559376268566002</v>
      </c>
      <c r="S4625" s="11">
        <v>7.9504022312644356</v>
      </c>
      <c r="T4625" s="4">
        <f t="shared" si="177"/>
        <v>-2.9848964358077401</v>
      </c>
      <c r="U4625" s="4">
        <f t="shared" si="177"/>
        <v>-2.903672703350634</v>
      </c>
      <c r="V4625" s="4">
        <f t="shared" si="177"/>
        <v>-3.1806875923122533</v>
      </c>
      <c r="W4625" s="4">
        <f t="shared" si="176"/>
        <v>-2.724078089937259</v>
      </c>
      <c r="X4625" s="4">
        <f t="shared" si="176"/>
        <v>-2.9933840087163057</v>
      </c>
      <c r="Y4625" s="4">
        <f t="shared" si="176"/>
        <v>-3.2644399837820002</v>
      </c>
      <c r="Z4625" s="4">
        <f t="shared" si="176"/>
        <v>-3.0605448495470258</v>
      </c>
      <c r="AA4625" s="4">
        <f t="shared" si="176"/>
        <v>-3.059495334522345</v>
      </c>
      <c r="AB4625" s="4">
        <f t="shared" si="176"/>
        <v>-2.7273509855798403</v>
      </c>
    </row>
    <row r="4626" spans="1:28" x14ac:dyDescent="0.35">
      <c r="A4626" t="s">
        <v>5448</v>
      </c>
      <c r="B4626" s="7">
        <v>5.1084096365176705</v>
      </c>
      <c r="C4626" s="7">
        <v>4.2007969959729596</v>
      </c>
      <c r="D4626" s="7">
        <v>4.7141737662516654</v>
      </c>
      <c r="E4626" s="7">
        <v>5.2467506114767843</v>
      </c>
      <c r="F4626" s="7">
        <v>5.3281650058468308</v>
      </c>
      <c r="G4626" s="7">
        <v>4.73613239929721</v>
      </c>
      <c r="H4626" s="7">
        <v>4.8614938680693403</v>
      </c>
      <c r="I4626" s="7">
        <v>5.6080214285042356</v>
      </c>
      <c r="J4626" s="7">
        <v>5.4550883912913193</v>
      </c>
      <c r="K4626" s="11">
        <v>7.3277603448818249</v>
      </c>
      <c r="L4626" s="11">
        <v>6.9375902145165345</v>
      </c>
      <c r="M4626" s="11">
        <v>6.6298966952429055</v>
      </c>
      <c r="N4626" s="11">
        <v>7.0140563965070992</v>
      </c>
      <c r="O4626" s="11">
        <v>8.1738346900929457</v>
      </c>
      <c r="P4626" s="11">
        <v>7.6125465365880096</v>
      </c>
      <c r="Q4626" s="11">
        <v>7.1631021271726052</v>
      </c>
      <c r="R4626" s="11">
        <v>8.0119753878521855</v>
      </c>
      <c r="S4626" s="11">
        <v>7.6452593804294295</v>
      </c>
      <c r="T4626" s="4">
        <f t="shared" si="177"/>
        <v>-2.2193507083641544</v>
      </c>
      <c r="U4626" s="4">
        <f t="shared" si="177"/>
        <v>-2.7367932185435748</v>
      </c>
      <c r="V4626" s="4">
        <f t="shared" si="177"/>
        <v>-1.9157229289912401</v>
      </c>
      <c r="W4626" s="4">
        <f t="shared" si="176"/>
        <v>-1.7673057850303149</v>
      </c>
      <c r="X4626" s="4">
        <f t="shared" si="176"/>
        <v>-2.8456696842461149</v>
      </c>
      <c r="Y4626" s="4">
        <f t="shared" si="176"/>
        <v>-2.8764141372907996</v>
      </c>
      <c r="Z4626" s="4">
        <f t="shared" si="176"/>
        <v>-2.3016082591032649</v>
      </c>
      <c r="AA4626" s="4">
        <f t="shared" si="176"/>
        <v>-2.40395395934795</v>
      </c>
      <c r="AB4626" s="4">
        <f t="shared" si="176"/>
        <v>-2.1901709891381103</v>
      </c>
    </row>
    <row r="4627" spans="1:28" x14ac:dyDescent="0.35">
      <c r="A4627" t="s">
        <v>5449</v>
      </c>
      <c r="B4627" s="7">
        <v>6.8497241515497347</v>
      </c>
      <c r="C4627" s="7">
        <v>7.806427376198525</v>
      </c>
      <c r="D4627" s="7">
        <v>7.6134361599207807</v>
      </c>
      <c r="E4627" s="7">
        <v>7.0669846833953551</v>
      </c>
      <c r="F4627" s="7">
        <v>7.5690692040042293</v>
      </c>
      <c r="G4627" s="7">
        <v>7.0779826844665896</v>
      </c>
      <c r="H4627" s="7">
        <v>7.4368655346318002</v>
      </c>
      <c r="I4627" s="7">
        <v>7.2822130820471003</v>
      </c>
      <c r="J4627" s="7">
        <v>7.1235400072355297</v>
      </c>
      <c r="K4627" s="11">
        <v>9.3039472805230048</v>
      </c>
      <c r="L4627" s="11">
        <v>9.4601440041759552</v>
      </c>
      <c r="M4627" s="11">
        <v>9.4394635230871309</v>
      </c>
      <c r="N4627" s="11">
        <v>9.07847849242496</v>
      </c>
      <c r="O4627" s="11">
        <v>9.3888558593860054</v>
      </c>
      <c r="P4627" s="11">
        <v>9.2172926488800186</v>
      </c>
      <c r="Q4627" s="11">
        <v>9.4096979609677689</v>
      </c>
      <c r="R4627" s="11">
        <v>9.8727028930755196</v>
      </c>
      <c r="S4627" s="11">
        <v>9.4839624154122504</v>
      </c>
      <c r="T4627" s="4">
        <f t="shared" si="177"/>
        <v>-2.4542231289732701</v>
      </c>
      <c r="U4627" s="4">
        <f t="shared" si="177"/>
        <v>-1.6537166279774302</v>
      </c>
      <c r="V4627" s="4">
        <f t="shared" si="177"/>
        <v>-1.8260273631663502</v>
      </c>
      <c r="W4627" s="4">
        <f t="shared" si="176"/>
        <v>-2.0114938090296048</v>
      </c>
      <c r="X4627" s="4">
        <f t="shared" si="176"/>
        <v>-1.8197866553817761</v>
      </c>
      <c r="Y4627" s="4">
        <f t="shared" si="176"/>
        <v>-2.139309964413429</v>
      </c>
      <c r="Z4627" s="4">
        <f t="shared" si="176"/>
        <v>-1.9728324263359687</v>
      </c>
      <c r="AA4627" s="4">
        <f t="shared" si="176"/>
        <v>-2.5904898110284194</v>
      </c>
      <c r="AB4627" s="4">
        <f t="shared" si="176"/>
        <v>-2.3604224081767207</v>
      </c>
    </row>
    <row r="4628" spans="1:28" x14ac:dyDescent="0.35">
      <c r="A4628" t="s">
        <v>5450</v>
      </c>
      <c r="B4628" s="7">
        <v>6.8627945765540144</v>
      </c>
      <c r="C4628" s="7">
        <v>7.1074586889080198</v>
      </c>
      <c r="D4628" s="7">
        <v>6.9723969812747946</v>
      </c>
      <c r="E4628" s="7">
        <v>6.9138441808368505</v>
      </c>
      <c r="F4628" s="7">
        <v>6.346227577329695</v>
      </c>
      <c r="G4628" s="7">
        <v>6.8015003233156843</v>
      </c>
      <c r="H4628" s="7">
        <v>6.6156742786005047</v>
      </c>
      <c r="I4628" s="7">
        <v>5.9767065808353106</v>
      </c>
      <c r="J4628" s="7">
        <v>4.8238148997981396</v>
      </c>
      <c r="K4628" s="11">
        <v>9.041016942730451</v>
      </c>
      <c r="L4628" s="11">
        <v>8.7965067823481995</v>
      </c>
      <c r="M4628" s="11">
        <v>9.3153331982815253</v>
      </c>
      <c r="N4628" s="11">
        <v>9.4747277295443695</v>
      </c>
      <c r="O4628" s="11">
        <v>8.6067128840628992</v>
      </c>
      <c r="P4628" s="11">
        <v>9.0193761117841653</v>
      </c>
      <c r="Q4628" s="11">
        <v>8.9068033964116253</v>
      </c>
      <c r="R4628" s="11">
        <v>8.503537022481126</v>
      </c>
      <c r="S4628" s="11">
        <v>7.7371206975281401</v>
      </c>
      <c r="T4628" s="4">
        <f t="shared" si="177"/>
        <v>-2.1782223661764366</v>
      </c>
      <c r="U4628" s="4">
        <f t="shared" si="177"/>
        <v>-1.6890480934401797</v>
      </c>
      <c r="V4628" s="4">
        <f t="shared" si="177"/>
        <v>-2.3429362170067307</v>
      </c>
      <c r="W4628" s="4">
        <f t="shared" si="176"/>
        <v>-2.560883548707519</v>
      </c>
      <c r="X4628" s="4">
        <f t="shared" si="176"/>
        <v>-2.2604853067332042</v>
      </c>
      <c r="Y4628" s="4">
        <f t="shared" si="176"/>
        <v>-2.217875788468481</v>
      </c>
      <c r="Z4628" s="4">
        <f t="shared" si="176"/>
        <v>-2.2911291178111206</v>
      </c>
      <c r="AA4628" s="4">
        <f t="shared" si="176"/>
        <v>-2.5268304416458154</v>
      </c>
      <c r="AB4628" s="4">
        <f t="shared" si="176"/>
        <v>-2.9133057977300005</v>
      </c>
    </row>
    <row r="4629" spans="1:28" x14ac:dyDescent="0.35">
      <c r="A4629" t="s">
        <v>5451</v>
      </c>
      <c r="B4629" s="7">
        <v>9.1121582844254707</v>
      </c>
      <c r="C4629" s="7">
        <v>10.08701167193745</v>
      </c>
      <c r="D4629" s="7">
        <v>9.7045646581215301</v>
      </c>
      <c r="E4629" s="7">
        <v>9.21657120397143</v>
      </c>
      <c r="F4629" s="7">
        <v>9.4739627980147141</v>
      </c>
      <c r="G4629" s="7">
        <v>9.3768200626774387</v>
      </c>
      <c r="H4629" s="7">
        <v>9.3860029112702144</v>
      </c>
      <c r="I4629" s="7">
        <v>9.2382013113798855</v>
      </c>
      <c r="J4629" s="7">
        <v>8.8270381856472611</v>
      </c>
      <c r="K4629" s="11">
        <v>12.003564104611499</v>
      </c>
      <c r="L4629" s="11">
        <v>12.68224283098175</v>
      </c>
      <c r="M4629" s="11">
        <v>12.728161579386551</v>
      </c>
      <c r="N4629" s="11">
        <v>12.59505234835515</v>
      </c>
      <c r="O4629" s="11">
        <v>12.40157146150025</v>
      </c>
      <c r="P4629" s="11">
        <v>12.365039730276351</v>
      </c>
      <c r="Q4629" s="11">
        <v>12.231915893545899</v>
      </c>
      <c r="R4629" s="11">
        <v>12.22073346773435</v>
      </c>
      <c r="S4629" s="11">
        <v>12.09381837004965</v>
      </c>
      <c r="T4629" s="4">
        <f t="shared" si="177"/>
        <v>-2.8914058201860282</v>
      </c>
      <c r="U4629" s="4">
        <f t="shared" si="177"/>
        <v>-2.5952311590442996</v>
      </c>
      <c r="V4629" s="4">
        <f t="shared" si="177"/>
        <v>-3.0235969212650211</v>
      </c>
      <c r="W4629" s="4">
        <f t="shared" si="176"/>
        <v>-3.3784811443837199</v>
      </c>
      <c r="X4629" s="4">
        <f t="shared" si="176"/>
        <v>-2.9276086634855361</v>
      </c>
      <c r="Y4629" s="4">
        <f t="shared" si="176"/>
        <v>-2.9882196675989121</v>
      </c>
      <c r="Z4629" s="4">
        <f t="shared" si="176"/>
        <v>-2.845912982275685</v>
      </c>
      <c r="AA4629" s="4">
        <f t="shared" si="176"/>
        <v>-2.9825321563544644</v>
      </c>
      <c r="AB4629" s="4">
        <f t="shared" si="176"/>
        <v>-3.2667801844023892</v>
      </c>
    </row>
    <row r="4630" spans="1:28" x14ac:dyDescent="0.35">
      <c r="A4630" t="s">
        <v>5452</v>
      </c>
      <c r="B4630" s="7">
        <v>7.7961595523281648</v>
      </c>
      <c r="C4630" s="7">
        <v>8.861906774117756</v>
      </c>
      <c r="D4630" s="7">
        <v>8.3764337050256259</v>
      </c>
      <c r="E4630" s="7">
        <v>7.7304650682325793</v>
      </c>
      <c r="F4630" s="7">
        <v>8.2042463128726411</v>
      </c>
      <c r="G4630" s="7">
        <v>8.0912256953227057</v>
      </c>
      <c r="H4630" s="7">
        <v>8.5182880251586397</v>
      </c>
      <c r="I4630" s="7">
        <v>8.248282559145391</v>
      </c>
      <c r="J4630" s="7">
        <v>7.4397379680890356</v>
      </c>
      <c r="K4630" s="11">
        <v>11.478381620006999</v>
      </c>
      <c r="L4630" s="11">
        <v>11.921689804286601</v>
      </c>
      <c r="M4630" s="11">
        <v>11.687992521956399</v>
      </c>
      <c r="N4630" s="11">
        <v>11.514038396150848</v>
      </c>
      <c r="O4630" s="11">
        <v>11.474602659756599</v>
      </c>
      <c r="P4630" s="11">
        <v>11.460668658537401</v>
      </c>
      <c r="Q4630" s="11">
        <v>11.836407906226301</v>
      </c>
      <c r="R4630" s="11">
        <v>11.526526777523451</v>
      </c>
      <c r="S4630" s="11">
        <v>10.83718638485535</v>
      </c>
      <c r="T4630" s="4">
        <f t="shared" si="177"/>
        <v>-3.6822220676788344</v>
      </c>
      <c r="U4630" s="4">
        <f t="shared" si="177"/>
        <v>-3.0597830301688447</v>
      </c>
      <c r="V4630" s="4">
        <f t="shared" si="177"/>
        <v>-3.3115588169307735</v>
      </c>
      <c r="W4630" s="4">
        <f t="shared" si="176"/>
        <v>-3.7835733279182691</v>
      </c>
      <c r="X4630" s="4">
        <f t="shared" si="176"/>
        <v>-3.2703563468839576</v>
      </c>
      <c r="Y4630" s="4">
        <f t="shared" si="176"/>
        <v>-3.3694429632146949</v>
      </c>
      <c r="Z4630" s="4">
        <f t="shared" si="176"/>
        <v>-3.3181198810676609</v>
      </c>
      <c r="AA4630" s="4">
        <f t="shared" si="176"/>
        <v>-3.2782442183780596</v>
      </c>
      <c r="AB4630" s="4">
        <f t="shared" si="176"/>
        <v>-3.3974484167663146</v>
      </c>
    </row>
    <row r="4631" spans="1:28" x14ac:dyDescent="0.35">
      <c r="A4631" t="s">
        <v>5453</v>
      </c>
      <c r="B4631" s="7">
        <v>5.8756176249292746</v>
      </c>
      <c r="C4631" s="7">
        <v>6.1337523466634547</v>
      </c>
      <c r="D4631" s="7">
        <v>5.6779435774507201</v>
      </c>
      <c r="E4631" s="7">
        <v>5.1525813469420401</v>
      </c>
      <c r="F4631" s="7">
        <v>5.7411355407330849</v>
      </c>
      <c r="G4631" s="7">
        <v>5.7974754957756449</v>
      </c>
      <c r="H4631" s="7">
        <v>5.5296825723281202</v>
      </c>
      <c r="I4631" s="7">
        <v>5.5713191584653945</v>
      </c>
      <c r="J4631" s="7">
        <v>5.1094167849693797</v>
      </c>
      <c r="K4631" s="11">
        <v>8.0241542414908302</v>
      </c>
      <c r="L4631" s="11">
        <v>8.3313201354779842</v>
      </c>
      <c r="M4631" s="11">
        <v>8.2142481959090397</v>
      </c>
      <c r="N4631" s="11">
        <v>8.4250706496695607</v>
      </c>
      <c r="O4631" s="11">
        <v>8.0589557610545803</v>
      </c>
      <c r="P4631" s="11">
        <v>8.017601767795604</v>
      </c>
      <c r="Q4631" s="11">
        <v>8.2696184094140346</v>
      </c>
      <c r="R4631" s="11">
        <v>7.9339715870283243</v>
      </c>
      <c r="S4631" s="11">
        <v>8.0785328396238008</v>
      </c>
      <c r="T4631" s="4">
        <f t="shared" si="177"/>
        <v>-2.1485366165615556</v>
      </c>
      <c r="U4631" s="4">
        <f t="shared" si="177"/>
        <v>-2.1975677888145295</v>
      </c>
      <c r="V4631" s="4">
        <f t="shared" si="177"/>
        <v>-2.5363046184583196</v>
      </c>
      <c r="W4631" s="4">
        <f t="shared" si="176"/>
        <v>-3.2724893027275206</v>
      </c>
      <c r="X4631" s="4">
        <f t="shared" si="176"/>
        <v>-2.3178202203214955</v>
      </c>
      <c r="Y4631" s="4">
        <f t="shared" si="176"/>
        <v>-2.220126272019959</v>
      </c>
      <c r="Z4631" s="4">
        <f t="shared" si="176"/>
        <v>-2.7399358370859144</v>
      </c>
      <c r="AA4631" s="4">
        <f t="shared" si="176"/>
        <v>-2.3626524285629298</v>
      </c>
      <c r="AB4631" s="4">
        <f t="shared" si="176"/>
        <v>-2.9691160546544211</v>
      </c>
    </row>
    <row r="4632" spans="1:28" x14ac:dyDescent="0.35">
      <c r="A4632" t="s">
        <v>5454</v>
      </c>
      <c r="B4632" s="7">
        <v>7.1140018394886351</v>
      </c>
      <c r="C4632" s="7">
        <v>7.9763690017198847</v>
      </c>
      <c r="D4632" s="7">
        <v>7.7489349555068046</v>
      </c>
      <c r="E4632" s="7">
        <v>7.54482640270811</v>
      </c>
      <c r="F4632" s="7">
        <v>7.8545393493809197</v>
      </c>
      <c r="G4632" s="7">
        <v>7.1268854483222448</v>
      </c>
      <c r="H4632" s="7">
        <v>7.518445112157945</v>
      </c>
      <c r="I4632" s="7">
        <v>7.3265286936597098</v>
      </c>
      <c r="J4632" s="7">
        <v>7.01496803257068</v>
      </c>
      <c r="K4632" s="11">
        <v>9.6731453893750849</v>
      </c>
      <c r="L4632" s="11">
        <v>10.05366561643195</v>
      </c>
      <c r="M4632" s="11">
        <v>10.187862263756799</v>
      </c>
      <c r="N4632" s="11">
        <v>10.107062327132901</v>
      </c>
      <c r="O4632" s="11">
        <v>10.130582284760701</v>
      </c>
      <c r="P4632" s="11">
        <v>9.760958023667845</v>
      </c>
      <c r="Q4632" s="11">
        <v>9.9403051255160655</v>
      </c>
      <c r="R4632" s="11">
        <v>9.8938132915906856</v>
      </c>
      <c r="S4632" s="11">
        <v>10.1127449001442</v>
      </c>
      <c r="T4632" s="4">
        <f t="shared" si="177"/>
        <v>-2.5591435498864499</v>
      </c>
      <c r="U4632" s="4">
        <f t="shared" si="177"/>
        <v>-2.0772966147120648</v>
      </c>
      <c r="V4632" s="4">
        <f t="shared" si="177"/>
        <v>-2.438927308249994</v>
      </c>
      <c r="W4632" s="4">
        <f t="shared" si="176"/>
        <v>-2.5622359244247912</v>
      </c>
      <c r="X4632" s="4">
        <f t="shared" si="176"/>
        <v>-2.2760429353797811</v>
      </c>
      <c r="Y4632" s="4">
        <f t="shared" si="176"/>
        <v>-2.6340725753456002</v>
      </c>
      <c r="Z4632" s="4">
        <f t="shared" si="176"/>
        <v>-2.4218600133581205</v>
      </c>
      <c r="AA4632" s="4">
        <f t="shared" si="176"/>
        <v>-2.5672845979309757</v>
      </c>
      <c r="AB4632" s="4">
        <f t="shared" si="176"/>
        <v>-3.0977768675735202</v>
      </c>
    </row>
    <row r="4633" spans="1:28" x14ac:dyDescent="0.35">
      <c r="A4633" t="s">
        <v>5455</v>
      </c>
      <c r="B4633" s="7">
        <v>2.4264304545263098</v>
      </c>
      <c r="C4633" s="7">
        <v>4.1362470033919001</v>
      </c>
      <c r="D4633" s="7">
        <v>3.02355469871467</v>
      </c>
      <c r="E4633" s="7">
        <v>2.5939224381910702</v>
      </c>
      <c r="F4633" s="7">
        <v>4.8144592767619754</v>
      </c>
      <c r="G4633" s="7">
        <v>4.5027864303507954</v>
      </c>
      <c r="H4633" s="7">
        <v>4.9726276114414647</v>
      </c>
      <c r="I4633" s="7">
        <v>4.166008011669545</v>
      </c>
      <c r="J4633" s="7">
        <v>4.561045939338535</v>
      </c>
      <c r="K4633" s="11">
        <v>5.6749523529762556</v>
      </c>
      <c r="L4633" s="11">
        <v>6.70019181631835</v>
      </c>
      <c r="M4633" s="11">
        <v>5.7464352584983107</v>
      </c>
      <c r="N4633" s="11">
        <v>5.3525606457432247</v>
      </c>
      <c r="O4633" s="11">
        <v>7.5267395866907254</v>
      </c>
      <c r="P4633" s="11">
        <v>7.3419112753110554</v>
      </c>
      <c r="Q4633" s="11">
        <v>7.3774082714998404</v>
      </c>
      <c r="R4633" s="11">
        <v>7.6344235906142348</v>
      </c>
      <c r="S4633" s="11">
        <v>7.9425952945903298</v>
      </c>
      <c r="T4633" s="4">
        <f t="shared" si="177"/>
        <v>-3.2485218984499458</v>
      </c>
      <c r="U4633" s="4">
        <f t="shared" si="177"/>
        <v>-2.5639448129264499</v>
      </c>
      <c r="V4633" s="4">
        <f t="shared" si="177"/>
        <v>-2.7228805597836407</v>
      </c>
      <c r="W4633" s="4">
        <f t="shared" si="176"/>
        <v>-2.7586382075521545</v>
      </c>
      <c r="X4633" s="4">
        <f t="shared" si="176"/>
        <v>-2.71228030992875</v>
      </c>
      <c r="Y4633" s="4">
        <f t="shared" si="176"/>
        <v>-2.83912484496026</v>
      </c>
      <c r="Z4633" s="4">
        <f t="shared" si="176"/>
        <v>-2.4047806600583757</v>
      </c>
      <c r="AA4633" s="4">
        <f t="shared" si="176"/>
        <v>-3.4684155789446898</v>
      </c>
      <c r="AB4633" s="4">
        <f t="shared" si="176"/>
        <v>-3.3815493552517948</v>
      </c>
    </row>
    <row r="4634" spans="1:28" x14ac:dyDescent="0.35">
      <c r="A4634" t="s">
        <v>5456</v>
      </c>
      <c r="B4634" s="7">
        <v>4.0081883882295148</v>
      </c>
      <c r="C4634" s="7">
        <v>2.6141232555457048</v>
      </c>
      <c r="D4634" s="7">
        <v>3.2118946759732747</v>
      </c>
      <c r="E4634" s="7">
        <v>2.8014364032658001</v>
      </c>
      <c r="F4634" s="7">
        <v>4.4160076810388649</v>
      </c>
      <c r="G4634" s="7">
        <v>5.7551942313545501</v>
      </c>
      <c r="H4634" s="7">
        <v>4.3051965874871998</v>
      </c>
      <c r="I4634" s="7">
        <v>6.0759249778317592</v>
      </c>
      <c r="J4634" s="7">
        <v>5.6677589167863403</v>
      </c>
      <c r="K4634" s="11">
        <v>6.7666479832303246</v>
      </c>
      <c r="L4634" s="11">
        <v>6.2790331920990354</v>
      </c>
      <c r="M4634" s="11">
        <v>5.7388184115979701</v>
      </c>
      <c r="N4634" s="11">
        <v>5.6044779947308996</v>
      </c>
      <c r="O4634" s="11">
        <v>7.7759064074816155</v>
      </c>
      <c r="P4634" s="11">
        <v>8.6415852082082942</v>
      </c>
      <c r="Q4634" s="11">
        <v>7.3593694350796746</v>
      </c>
      <c r="R4634" s="11">
        <v>8.8068854988817407</v>
      </c>
      <c r="S4634" s="11">
        <v>8.7244200992528214</v>
      </c>
      <c r="T4634" s="4">
        <f t="shared" si="177"/>
        <v>-2.7584595950008097</v>
      </c>
      <c r="U4634" s="4">
        <f t="shared" si="177"/>
        <v>-3.6649099365533306</v>
      </c>
      <c r="V4634" s="4">
        <f t="shared" si="177"/>
        <v>-2.5269237356246954</v>
      </c>
      <c r="W4634" s="4">
        <f t="shared" si="176"/>
        <v>-2.8030415914650995</v>
      </c>
      <c r="X4634" s="4">
        <f t="shared" si="176"/>
        <v>-3.3598987264427507</v>
      </c>
      <c r="Y4634" s="4">
        <f t="shared" si="176"/>
        <v>-2.8863909768537441</v>
      </c>
      <c r="Z4634" s="4">
        <f t="shared" si="176"/>
        <v>-3.0541728475924748</v>
      </c>
      <c r="AA4634" s="4">
        <f t="shared" si="176"/>
        <v>-2.7309605210499814</v>
      </c>
      <c r="AB4634" s="4">
        <f t="shared" si="176"/>
        <v>-3.0566611824664811</v>
      </c>
    </row>
    <row r="4635" spans="1:28" x14ac:dyDescent="0.35">
      <c r="A4635" t="s">
        <v>5457</v>
      </c>
      <c r="B4635" s="7">
        <v>5.9895749979422845</v>
      </c>
      <c r="C4635" s="7">
        <v>5.1506924543973902</v>
      </c>
      <c r="D4635" s="7">
        <v>5.6063782120225394</v>
      </c>
      <c r="E4635" s="7">
        <v>6.5864443306121698</v>
      </c>
      <c r="F4635" s="7">
        <v>5.6118353928831901</v>
      </c>
      <c r="G4635" s="7">
        <v>6.4077834161892753</v>
      </c>
      <c r="H4635" s="7">
        <v>5.6217641821313</v>
      </c>
      <c r="I4635" s="7">
        <v>5.9525510013003</v>
      </c>
      <c r="J4635" s="7">
        <v>5.5266271146758807</v>
      </c>
      <c r="K4635" s="11">
        <v>9.53370340815923</v>
      </c>
      <c r="L4635" s="11">
        <v>9.0947792150584092</v>
      </c>
      <c r="M4635" s="11">
        <v>9.2377196445622598</v>
      </c>
      <c r="N4635" s="11">
        <v>9.7454798152116453</v>
      </c>
      <c r="O4635" s="11">
        <v>9.6878161503889402</v>
      </c>
      <c r="P4635" s="11">
        <v>10.223501491354352</v>
      </c>
      <c r="Q4635" s="11">
        <v>9.4080278890007047</v>
      </c>
      <c r="R4635" s="11">
        <v>9.6943756496518851</v>
      </c>
      <c r="S4635" s="11">
        <v>8.9215010511429647</v>
      </c>
      <c r="T4635" s="4">
        <f t="shared" si="177"/>
        <v>-3.5441284102169455</v>
      </c>
      <c r="U4635" s="4">
        <f t="shared" si="177"/>
        <v>-3.944086760661019</v>
      </c>
      <c r="V4635" s="4">
        <f t="shared" si="177"/>
        <v>-3.6313414325397204</v>
      </c>
      <c r="W4635" s="4">
        <f t="shared" si="176"/>
        <v>-3.1590354845994755</v>
      </c>
      <c r="X4635" s="4">
        <f t="shared" si="176"/>
        <v>-4.0759807575057501</v>
      </c>
      <c r="Y4635" s="4">
        <f t="shared" si="176"/>
        <v>-3.8157180751650763</v>
      </c>
      <c r="Z4635" s="4">
        <f t="shared" si="176"/>
        <v>-3.7862637068694047</v>
      </c>
      <c r="AA4635" s="4">
        <f t="shared" si="176"/>
        <v>-3.7418246483515851</v>
      </c>
      <c r="AB4635" s="4">
        <f t="shared" si="176"/>
        <v>-3.3948739364670839</v>
      </c>
    </row>
    <row r="4636" spans="1:28" x14ac:dyDescent="0.35">
      <c r="A4636" t="s">
        <v>5458</v>
      </c>
      <c r="B4636" s="7">
        <v>5.3225231202325451</v>
      </c>
      <c r="C4636" s="7">
        <v>6.0080556525044848</v>
      </c>
      <c r="D4636" s="7">
        <v>5.2111185239773947</v>
      </c>
      <c r="E4636" s="7">
        <v>5.3588451008497646</v>
      </c>
      <c r="F4636" s="7">
        <v>5.6294302569002905</v>
      </c>
      <c r="G4636" s="7">
        <v>4.8142706167213394</v>
      </c>
      <c r="H4636" s="7">
        <v>5.4794844780476346</v>
      </c>
      <c r="I4636" s="7">
        <v>5.0461161120204157</v>
      </c>
      <c r="J4636" s="7">
        <v>5.1667424146176248</v>
      </c>
      <c r="K4636" s="11">
        <v>8.4070836845354506</v>
      </c>
      <c r="L4636" s="11">
        <v>8.8748070496807152</v>
      </c>
      <c r="M4636" s="11">
        <v>8.4238660636647857</v>
      </c>
      <c r="N4636" s="11">
        <v>8.3292724969450944</v>
      </c>
      <c r="O4636" s="11">
        <v>8.7016756883735749</v>
      </c>
      <c r="P4636" s="11">
        <v>7.6825947945733351</v>
      </c>
      <c r="Q4636" s="11">
        <v>8.7522331654008454</v>
      </c>
      <c r="R4636" s="11">
        <v>8.0959503209202097</v>
      </c>
      <c r="S4636" s="11">
        <v>8.1977241346306045</v>
      </c>
      <c r="T4636" s="4">
        <f t="shared" si="177"/>
        <v>-3.0845605643029055</v>
      </c>
      <c r="U4636" s="4">
        <f t="shared" si="177"/>
        <v>-2.8667513971762304</v>
      </c>
      <c r="V4636" s="4">
        <f t="shared" si="177"/>
        <v>-3.212747539687391</v>
      </c>
      <c r="W4636" s="4">
        <f t="shared" si="176"/>
        <v>-2.9704273960953298</v>
      </c>
      <c r="X4636" s="4">
        <f t="shared" si="176"/>
        <v>-3.0722454314732843</v>
      </c>
      <c r="Y4636" s="4">
        <f t="shared" si="176"/>
        <v>-2.8683241778519957</v>
      </c>
      <c r="Z4636" s="4">
        <f t="shared" si="176"/>
        <v>-3.2727486873532108</v>
      </c>
      <c r="AA4636" s="4">
        <f t="shared" si="176"/>
        <v>-3.0498342088997941</v>
      </c>
      <c r="AB4636" s="4">
        <f t="shared" si="176"/>
        <v>-3.0309817200129796</v>
      </c>
    </row>
    <row r="4637" spans="1:28" x14ac:dyDescent="0.35">
      <c r="A4637" t="s">
        <v>5459</v>
      </c>
      <c r="B4637" s="7">
        <v>7.1863565089911745</v>
      </c>
      <c r="C4637" s="7">
        <v>6.6655155200911693</v>
      </c>
      <c r="D4637" s="7">
        <v>6.5740095273880748</v>
      </c>
      <c r="E4637" s="7">
        <v>6.6560610056731342</v>
      </c>
      <c r="F4637" s="7">
        <v>6.6289446882255145</v>
      </c>
      <c r="G4637" s="7">
        <v>7.0215783735340747</v>
      </c>
      <c r="H4637" s="7">
        <v>7.3223857803173953</v>
      </c>
      <c r="I4637" s="7">
        <v>7.1360426269277504</v>
      </c>
      <c r="J4637" s="7">
        <v>8.0418807598939352</v>
      </c>
      <c r="K4637" s="11">
        <v>10.744762498887599</v>
      </c>
      <c r="L4637" s="11">
        <v>10.31711392206895</v>
      </c>
      <c r="M4637" s="11">
        <v>10.112034620641751</v>
      </c>
      <c r="N4637" s="11">
        <v>10.407248078781301</v>
      </c>
      <c r="O4637" s="11">
        <v>10.177255619101899</v>
      </c>
      <c r="P4637" s="11">
        <v>10.54885384880175</v>
      </c>
      <c r="Q4637" s="11">
        <v>10.982724732843199</v>
      </c>
      <c r="R4637" s="11">
        <v>10.5878227995395</v>
      </c>
      <c r="S4637" s="11">
        <v>11.2861722637357</v>
      </c>
      <c r="T4637" s="4">
        <f t="shared" si="177"/>
        <v>-3.5584059898964249</v>
      </c>
      <c r="U4637" s="4">
        <f t="shared" si="177"/>
        <v>-3.6515984019777807</v>
      </c>
      <c r="V4637" s="4">
        <f t="shared" si="177"/>
        <v>-3.5380250932536761</v>
      </c>
      <c r="W4637" s="4">
        <f t="shared" si="176"/>
        <v>-3.7511870731081665</v>
      </c>
      <c r="X4637" s="4">
        <f t="shared" si="176"/>
        <v>-3.5483109308763847</v>
      </c>
      <c r="Y4637" s="4">
        <f t="shared" si="176"/>
        <v>-3.5272754752676754</v>
      </c>
      <c r="Z4637" s="4">
        <f t="shared" si="176"/>
        <v>-3.6603389525258034</v>
      </c>
      <c r="AA4637" s="4">
        <f t="shared" si="176"/>
        <v>-3.4517801726117501</v>
      </c>
      <c r="AB4637" s="4">
        <f t="shared" si="176"/>
        <v>-3.2442915038417652</v>
      </c>
    </row>
    <row r="4638" spans="1:28" x14ac:dyDescent="0.35">
      <c r="A4638" t="s">
        <v>5460</v>
      </c>
      <c r="B4638" s="7">
        <v>10.007939196332231</v>
      </c>
      <c r="C4638" s="7">
        <v>8.8737007431593149</v>
      </c>
      <c r="D4638" s="7">
        <v>9.8177476785407052</v>
      </c>
      <c r="E4638" s="7">
        <v>9.81103535409245</v>
      </c>
      <c r="F4638" s="7">
        <v>9.1079939847175453</v>
      </c>
      <c r="G4638" s="7">
        <v>9.6656616351231257</v>
      </c>
      <c r="H4638" s="7">
        <v>9.6873317646264194</v>
      </c>
      <c r="I4638" s="7">
        <v>9.5192272863911693</v>
      </c>
      <c r="J4638" s="7">
        <v>9.3207741502875798</v>
      </c>
      <c r="K4638" s="11">
        <v>13.333176294776649</v>
      </c>
      <c r="L4638" s="11">
        <v>12.416257821721549</v>
      </c>
      <c r="M4638" s="11">
        <v>12.599050337121099</v>
      </c>
      <c r="N4638" s="11">
        <v>12.717986077557249</v>
      </c>
      <c r="O4638" s="11">
        <v>12.715591536043799</v>
      </c>
      <c r="P4638" s="11">
        <v>12.6634161618334</v>
      </c>
      <c r="Q4638" s="11">
        <v>12.8683333231617</v>
      </c>
      <c r="R4638" s="11">
        <v>12.25092403437545</v>
      </c>
      <c r="S4638" s="11">
        <v>12.348140708467151</v>
      </c>
      <c r="T4638" s="4">
        <f t="shared" si="177"/>
        <v>-3.3252370984444184</v>
      </c>
      <c r="U4638" s="4">
        <f t="shared" si="177"/>
        <v>-3.5425570785622345</v>
      </c>
      <c r="V4638" s="4">
        <f t="shared" si="177"/>
        <v>-2.7813026585803939</v>
      </c>
      <c r="W4638" s="4">
        <f t="shared" si="176"/>
        <v>-2.9069507234647993</v>
      </c>
      <c r="X4638" s="4">
        <f t="shared" si="176"/>
        <v>-3.6075975513262541</v>
      </c>
      <c r="Y4638" s="4">
        <f t="shared" si="176"/>
        <v>-2.9977545267102741</v>
      </c>
      <c r="Z4638" s="4">
        <f t="shared" si="176"/>
        <v>-3.1810015585352804</v>
      </c>
      <c r="AA4638" s="4">
        <f t="shared" si="176"/>
        <v>-2.7316967479842802</v>
      </c>
      <c r="AB4638" s="4">
        <f t="shared" si="176"/>
        <v>-3.0273665581795708</v>
      </c>
    </row>
    <row r="4639" spans="1:28" x14ac:dyDescent="0.35">
      <c r="A4639" t="s">
        <v>5461</v>
      </c>
      <c r="B4639" s="7">
        <v>4.0609799080546303</v>
      </c>
      <c r="C4639" s="7">
        <v>3.6379057726585797</v>
      </c>
      <c r="D4639" s="7">
        <v>4.0236228106180949</v>
      </c>
      <c r="E4639" s="7">
        <v>3.91109696466361</v>
      </c>
      <c r="F4639" s="7">
        <v>4.6489166952468048</v>
      </c>
      <c r="G4639" s="7">
        <v>3.9198676618418098</v>
      </c>
      <c r="H4639" s="7">
        <v>4.7516898202714994</v>
      </c>
      <c r="I4639" s="7">
        <v>4.4232190103977898</v>
      </c>
      <c r="J4639" s="7">
        <v>4.1328639998233045</v>
      </c>
      <c r="K4639" s="11">
        <v>8.0131834785839509</v>
      </c>
      <c r="L4639" s="11">
        <v>8.1524803154547154</v>
      </c>
      <c r="M4639" s="11">
        <v>7.6448946007681702</v>
      </c>
      <c r="N4639" s="11">
        <v>7.60919274987093</v>
      </c>
      <c r="O4639" s="11">
        <v>8.5324185921912239</v>
      </c>
      <c r="P4639" s="11">
        <v>7.7311438388607803</v>
      </c>
      <c r="Q4639" s="11">
        <v>8.6965512163536953</v>
      </c>
      <c r="R4639" s="11">
        <v>8.5189090508647798</v>
      </c>
      <c r="S4639" s="11">
        <v>7.2578025579242347</v>
      </c>
      <c r="T4639" s="4">
        <f t="shared" si="177"/>
        <v>-3.9522035705293206</v>
      </c>
      <c r="U4639" s="4">
        <f t="shared" si="177"/>
        <v>-4.5145745427961357</v>
      </c>
      <c r="V4639" s="4">
        <f t="shared" si="177"/>
        <v>-3.6212717901500753</v>
      </c>
      <c r="W4639" s="4">
        <f t="shared" si="176"/>
        <v>-3.69809578520732</v>
      </c>
      <c r="X4639" s="4">
        <f t="shared" si="176"/>
        <v>-3.8835018969444191</v>
      </c>
      <c r="Y4639" s="4">
        <f t="shared" si="176"/>
        <v>-3.8112761770189705</v>
      </c>
      <c r="Z4639" s="4">
        <f t="shared" si="176"/>
        <v>-3.9448613960821959</v>
      </c>
      <c r="AA4639" s="4">
        <f t="shared" si="176"/>
        <v>-4.09569004046699</v>
      </c>
      <c r="AB4639" s="4">
        <f t="shared" si="176"/>
        <v>-3.1249385581009301</v>
      </c>
    </row>
    <row r="4640" spans="1:28" x14ac:dyDescent="0.35">
      <c r="A4640" t="s">
        <v>5462</v>
      </c>
      <c r="B4640" s="7">
        <v>6.2817299677288396</v>
      </c>
      <c r="C4640" s="7">
        <v>4.5854180350816094</v>
      </c>
      <c r="D4640" s="7">
        <v>5.0704306215742054</v>
      </c>
      <c r="E4640" s="7">
        <v>5.7291349942036405</v>
      </c>
      <c r="F4640" s="7">
        <v>5.2046996025855954</v>
      </c>
      <c r="G4640" s="7">
        <v>5.9915813900461945</v>
      </c>
      <c r="H4640" s="7">
        <v>5.6873385637057847</v>
      </c>
      <c r="I4640" s="7">
        <v>4.9994099107633847</v>
      </c>
      <c r="J4640" s="7">
        <v>5.0031745100173346</v>
      </c>
      <c r="K4640" s="11">
        <v>9.91468755711381</v>
      </c>
      <c r="L4640" s="11">
        <v>7.8150603220526449</v>
      </c>
      <c r="M4640" s="11">
        <v>8.1933711992572391</v>
      </c>
      <c r="N4640" s="11">
        <v>9.0322844543584697</v>
      </c>
      <c r="O4640" s="11">
        <v>8.2291772599153106</v>
      </c>
      <c r="P4640" s="11">
        <v>9.3583385269011554</v>
      </c>
      <c r="Q4640" s="11">
        <v>9.1467285843242401</v>
      </c>
      <c r="R4640" s="11">
        <v>8.2224551214344697</v>
      </c>
      <c r="S4640" s="11">
        <v>7.9849133653706144</v>
      </c>
      <c r="T4640" s="4">
        <f t="shared" si="177"/>
        <v>-3.6329575893849704</v>
      </c>
      <c r="U4640" s="4">
        <f t="shared" si="177"/>
        <v>-3.2296422869710355</v>
      </c>
      <c r="V4640" s="4">
        <f t="shared" si="177"/>
        <v>-3.1229405776830337</v>
      </c>
      <c r="W4640" s="4">
        <f t="shared" si="176"/>
        <v>-3.3031494601548292</v>
      </c>
      <c r="X4640" s="4">
        <f t="shared" si="176"/>
        <v>-3.0244776573297152</v>
      </c>
      <c r="Y4640" s="4">
        <f t="shared" si="176"/>
        <v>-3.3667571368549609</v>
      </c>
      <c r="Z4640" s="4">
        <f t="shared" si="176"/>
        <v>-3.4593900206184554</v>
      </c>
      <c r="AA4640" s="4">
        <f t="shared" si="176"/>
        <v>-3.223045210671085</v>
      </c>
      <c r="AB4640" s="4">
        <f t="shared" si="176"/>
        <v>-2.9817388553532798</v>
      </c>
    </row>
    <row r="4641" spans="1:28" x14ac:dyDescent="0.35">
      <c r="A4641" t="s">
        <v>5463</v>
      </c>
      <c r="B4641" s="7">
        <v>5.5220909112462504</v>
      </c>
      <c r="C4641" s="7">
        <v>5.3611106057682152</v>
      </c>
      <c r="D4641" s="7">
        <v>5.4943534048716245</v>
      </c>
      <c r="E4641" s="7">
        <v>5.4916382586540449</v>
      </c>
      <c r="F4641" s="7">
        <v>5.0978562458079946</v>
      </c>
      <c r="G4641" s="7">
        <v>5.5896709435135445</v>
      </c>
      <c r="H4641" s="7">
        <v>5.6000231694819096</v>
      </c>
      <c r="I4641" s="7">
        <v>5.6844529958549046</v>
      </c>
      <c r="J4641" s="7">
        <v>6.1186119013416249</v>
      </c>
      <c r="K4641" s="11">
        <v>9.0776249892486707</v>
      </c>
      <c r="L4641" s="11">
        <v>8.8932942280361296</v>
      </c>
      <c r="M4641" s="11">
        <v>8.8379569651928556</v>
      </c>
      <c r="N4641" s="11">
        <v>8.3765034372115394</v>
      </c>
      <c r="O4641" s="11">
        <v>8.4668256609629111</v>
      </c>
      <c r="P4641" s="11">
        <v>8.6177547074577063</v>
      </c>
      <c r="Q4641" s="11">
        <v>9.0076012874476206</v>
      </c>
      <c r="R4641" s="11">
        <v>8.9201784899367844</v>
      </c>
      <c r="S4641" s="11">
        <v>9.0054229245829234</v>
      </c>
      <c r="T4641" s="4">
        <f t="shared" si="177"/>
        <v>-3.5555340780024203</v>
      </c>
      <c r="U4641" s="4">
        <f t="shared" si="177"/>
        <v>-3.5321836222679144</v>
      </c>
      <c r="V4641" s="4">
        <f t="shared" si="177"/>
        <v>-3.3436035603212311</v>
      </c>
      <c r="W4641" s="4">
        <f t="shared" si="176"/>
        <v>-2.8848651785574946</v>
      </c>
      <c r="X4641" s="4">
        <f t="shared" si="176"/>
        <v>-3.3689694151549165</v>
      </c>
      <c r="Y4641" s="4">
        <f t="shared" si="176"/>
        <v>-3.0280837639441618</v>
      </c>
      <c r="Z4641" s="4">
        <f t="shared" si="176"/>
        <v>-3.407578117965711</v>
      </c>
      <c r="AA4641" s="4">
        <f t="shared" si="176"/>
        <v>-3.2357254940818798</v>
      </c>
      <c r="AB4641" s="4">
        <f t="shared" si="176"/>
        <v>-2.8868110232412985</v>
      </c>
    </row>
    <row r="4642" spans="1:28" x14ac:dyDescent="0.35">
      <c r="A4642" t="s">
        <v>5464</v>
      </c>
      <c r="B4642" s="7">
        <v>5.2996639242397556</v>
      </c>
      <c r="C4642" s="7">
        <v>4.4709167557736702</v>
      </c>
      <c r="D4642" s="7">
        <v>4.8028324266073206</v>
      </c>
      <c r="E4642" s="7">
        <v>4.858513810348815</v>
      </c>
      <c r="F4642" s="7">
        <v>3.1310869111943851</v>
      </c>
      <c r="G4642" s="7">
        <v>2.71878212005053</v>
      </c>
      <c r="H4642" s="7">
        <v>4.6056455451663751</v>
      </c>
      <c r="I4642" s="7">
        <v>4.3069816491533608</v>
      </c>
      <c r="J4642" s="7">
        <v>2.039421748897035</v>
      </c>
      <c r="K4642" s="11">
        <v>8.4237270287254855</v>
      </c>
      <c r="L4642" s="11">
        <v>7.5900254287260847</v>
      </c>
      <c r="M4642" s="11">
        <v>8.1730326609566539</v>
      </c>
      <c r="N4642" s="11">
        <v>7.8937621697555853</v>
      </c>
      <c r="O4642" s="11">
        <v>6.1107700282710553</v>
      </c>
      <c r="P4642" s="11">
        <v>5.0537552543470596</v>
      </c>
      <c r="Q4642" s="11">
        <v>7.4087162133973443</v>
      </c>
      <c r="R4642" s="11">
        <v>7.5081423007560799</v>
      </c>
      <c r="S4642" s="11">
        <v>4.5376880651044793</v>
      </c>
      <c r="T4642" s="4">
        <f t="shared" si="177"/>
        <v>-3.1240631044857299</v>
      </c>
      <c r="U4642" s="4">
        <f t="shared" si="177"/>
        <v>-3.1191086729524145</v>
      </c>
      <c r="V4642" s="4">
        <f t="shared" si="177"/>
        <v>-3.3702002343493334</v>
      </c>
      <c r="W4642" s="4">
        <f t="shared" si="176"/>
        <v>-3.0352483594067703</v>
      </c>
      <c r="X4642" s="4">
        <f t="shared" si="176"/>
        <v>-2.9796831170766702</v>
      </c>
      <c r="Y4642" s="4">
        <f t="shared" si="176"/>
        <v>-2.3349731342965296</v>
      </c>
      <c r="Z4642" s="4">
        <f t="shared" si="176"/>
        <v>-2.8030706682309692</v>
      </c>
      <c r="AA4642" s="4">
        <f t="shared" si="176"/>
        <v>-3.2011606516027191</v>
      </c>
      <c r="AB4642" s="4">
        <f t="shared" si="176"/>
        <v>-2.4982663162074443</v>
      </c>
    </row>
    <row r="4643" spans="1:28" x14ac:dyDescent="0.35">
      <c r="A4643" t="s">
        <v>5465</v>
      </c>
      <c r="B4643" s="7">
        <v>7.5940812310879702</v>
      </c>
      <c r="C4643" s="7">
        <v>6.2676339020468355</v>
      </c>
      <c r="D4643" s="7">
        <v>6.3848650160924549</v>
      </c>
      <c r="E4643" s="7">
        <v>6.6504249405764453</v>
      </c>
      <c r="F4643" s="7">
        <v>7.16173608687855</v>
      </c>
      <c r="G4643" s="7">
        <v>7.4501514160141795</v>
      </c>
      <c r="H4643" s="7">
        <v>7.1286084592819901</v>
      </c>
      <c r="I4643" s="7">
        <v>7.08327130414387</v>
      </c>
      <c r="J4643" s="7">
        <v>7.5135538337843402</v>
      </c>
      <c r="K4643" s="11">
        <v>10.570953526038149</v>
      </c>
      <c r="L4643" s="11">
        <v>9.6121528918381145</v>
      </c>
      <c r="M4643" s="11">
        <v>9.6931231818933448</v>
      </c>
      <c r="N4643" s="11">
        <v>10.009386074290454</v>
      </c>
      <c r="O4643" s="11">
        <v>10.580711491249499</v>
      </c>
      <c r="P4643" s="11">
        <v>10.616394561954399</v>
      </c>
      <c r="Q4643" s="11">
        <v>10.379747298475049</v>
      </c>
      <c r="R4643" s="11">
        <v>10.26440496867685</v>
      </c>
      <c r="S4643" s="11">
        <v>10.9090663706294</v>
      </c>
      <c r="T4643" s="4">
        <f t="shared" si="177"/>
        <v>-2.9768722949501791</v>
      </c>
      <c r="U4643" s="4">
        <f t="shared" si="177"/>
        <v>-3.344518989791279</v>
      </c>
      <c r="V4643" s="4">
        <f t="shared" si="177"/>
        <v>-3.3082581658008898</v>
      </c>
      <c r="W4643" s="4">
        <f t="shared" si="176"/>
        <v>-3.3589611337140086</v>
      </c>
      <c r="X4643" s="4">
        <f t="shared" si="176"/>
        <v>-3.4189754043709488</v>
      </c>
      <c r="Y4643" s="4">
        <f t="shared" si="176"/>
        <v>-3.1662431459402196</v>
      </c>
      <c r="Z4643" s="4">
        <f t="shared" si="176"/>
        <v>-3.2511388391930591</v>
      </c>
      <c r="AA4643" s="4">
        <f t="shared" si="176"/>
        <v>-3.1811336645329797</v>
      </c>
      <c r="AB4643" s="4">
        <f t="shared" si="176"/>
        <v>-3.39551253684506</v>
      </c>
    </row>
    <row r="4644" spans="1:28" x14ac:dyDescent="0.35">
      <c r="A4644" t="s">
        <v>5466</v>
      </c>
      <c r="B4644" s="7">
        <v>5.0649839670132994</v>
      </c>
      <c r="C4644" s="7">
        <v>5.1678212750389356</v>
      </c>
      <c r="D4644" s="7">
        <v>5.13277890666199</v>
      </c>
      <c r="E4644" s="7">
        <v>4.6288852602943145</v>
      </c>
      <c r="F4644" s="7">
        <v>4.8839216384599293</v>
      </c>
      <c r="G4644" s="7">
        <v>4.6943223839691743</v>
      </c>
      <c r="H4644" s="7">
        <v>4.9348586662975347</v>
      </c>
      <c r="I4644" s="7">
        <v>4.9748715110995052</v>
      </c>
      <c r="J4644" s="7">
        <v>5.0877902407158846</v>
      </c>
      <c r="K4644" s="11">
        <v>7.8135232985124805</v>
      </c>
      <c r="L4644" s="11">
        <v>7.3370542777468799</v>
      </c>
      <c r="M4644" s="11">
        <v>7.58190176856795</v>
      </c>
      <c r="N4644" s="11">
        <v>7.5526409102238601</v>
      </c>
      <c r="O4644" s="11">
        <v>7.2305084426254149</v>
      </c>
      <c r="P4644" s="11">
        <v>7.133630697387515</v>
      </c>
      <c r="Q4644" s="11">
        <v>7.7482940174442954</v>
      </c>
      <c r="R4644" s="11">
        <v>7.5726426322467955</v>
      </c>
      <c r="S4644" s="11">
        <v>7.9870067952353603</v>
      </c>
      <c r="T4644" s="4">
        <f t="shared" si="177"/>
        <v>-2.7485393314991811</v>
      </c>
      <c r="U4644" s="4">
        <f t="shared" si="177"/>
        <v>-2.1692330027079443</v>
      </c>
      <c r="V4644" s="4">
        <f t="shared" si="177"/>
        <v>-2.44912286190596</v>
      </c>
      <c r="W4644" s="4">
        <f t="shared" si="176"/>
        <v>-2.9237556499295456</v>
      </c>
      <c r="X4644" s="4">
        <f t="shared" si="176"/>
        <v>-2.3465868041654856</v>
      </c>
      <c r="Y4644" s="4">
        <f t="shared" si="176"/>
        <v>-2.4393083134183406</v>
      </c>
      <c r="Z4644" s="4">
        <f t="shared" si="176"/>
        <v>-2.8134353511467607</v>
      </c>
      <c r="AA4644" s="4">
        <f t="shared" si="176"/>
        <v>-2.5977711211472903</v>
      </c>
      <c r="AB4644" s="4">
        <f t="shared" si="176"/>
        <v>-2.8992165545194757</v>
      </c>
    </row>
    <row r="4645" spans="1:28" x14ac:dyDescent="0.35">
      <c r="A4645" t="s">
        <v>5467</v>
      </c>
      <c r="B4645" s="7">
        <v>6.4137539469112106</v>
      </c>
      <c r="C4645" s="7">
        <v>6.0640706362245602</v>
      </c>
      <c r="D4645" s="7">
        <v>6.1563335877735899</v>
      </c>
      <c r="E4645" s="7">
        <v>6.08825805479474</v>
      </c>
      <c r="F4645" s="7">
        <v>6.2853644475937003</v>
      </c>
      <c r="G4645" s="7">
        <v>6.8052446963278799</v>
      </c>
      <c r="H4645" s="7">
        <v>6.910193337689905</v>
      </c>
      <c r="I4645" s="7">
        <v>7.1441796421845698</v>
      </c>
      <c r="J4645" s="7">
        <v>7.5046555862808697</v>
      </c>
      <c r="K4645" s="11">
        <v>9.9187955649302992</v>
      </c>
      <c r="L4645" s="11">
        <v>9.6135287910590463</v>
      </c>
      <c r="M4645" s="11">
        <v>9.4710331760981461</v>
      </c>
      <c r="N4645" s="11">
        <v>9.5475656763404757</v>
      </c>
      <c r="O4645" s="11">
        <v>9.8231101571889603</v>
      </c>
      <c r="P4645" s="11">
        <v>10.030148632844899</v>
      </c>
      <c r="Q4645" s="11">
        <v>10.36724665513645</v>
      </c>
      <c r="R4645" s="11">
        <v>10.34258624755465</v>
      </c>
      <c r="S4645" s="11">
        <v>10.637969115709851</v>
      </c>
      <c r="T4645" s="4">
        <f t="shared" si="177"/>
        <v>-3.5050416180190886</v>
      </c>
      <c r="U4645" s="4">
        <f t="shared" si="177"/>
        <v>-3.5494581548344861</v>
      </c>
      <c r="V4645" s="4">
        <f t="shared" si="177"/>
        <v>-3.3146995883245562</v>
      </c>
      <c r="W4645" s="4">
        <f t="shared" si="176"/>
        <v>-3.4593076215457357</v>
      </c>
      <c r="X4645" s="4">
        <f t="shared" si="176"/>
        <v>-3.53774570959526</v>
      </c>
      <c r="Y4645" s="4">
        <f t="shared" si="176"/>
        <v>-3.2249039365170189</v>
      </c>
      <c r="Z4645" s="4">
        <f t="shared" ref="Z4645:AB4708" si="178">H4645-Q4645</f>
        <v>-3.4570533174465448</v>
      </c>
      <c r="AA4645" s="4">
        <f t="shared" si="178"/>
        <v>-3.1984066053700797</v>
      </c>
      <c r="AB4645" s="4">
        <f t="shared" si="178"/>
        <v>-3.1333135294289809</v>
      </c>
    </row>
    <row r="4646" spans="1:28" x14ac:dyDescent="0.35">
      <c r="A4646" t="s">
        <v>5468</v>
      </c>
      <c r="B4646" s="7">
        <v>5.3142949000090596</v>
      </c>
      <c r="C4646" s="7">
        <v>4.3958067906825047</v>
      </c>
      <c r="D4646" s="7">
        <v>4.51057802214617</v>
      </c>
      <c r="E4646" s="7">
        <v>5.00281417826778</v>
      </c>
      <c r="F4646" s="7">
        <v>4.2618239712171402</v>
      </c>
      <c r="G4646" s="7">
        <v>5.5800368760930095</v>
      </c>
      <c r="H4646" s="7">
        <v>5.45349201141586</v>
      </c>
      <c r="I4646" s="7">
        <v>5.6466207436238403</v>
      </c>
      <c r="J4646" s="7">
        <v>5.4855358787284949</v>
      </c>
      <c r="K4646" s="11">
        <v>8.97553257455378</v>
      </c>
      <c r="L4646" s="11">
        <v>8.4178902780712903</v>
      </c>
      <c r="M4646" s="11">
        <v>8.5480870302454299</v>
      </c>
      <c r="N4646" s="11">
        <v>8.3503169653172513</v>
      </c>
      <c r="O4646" s="11">
        <v>8.1452779771624702</v>
      </c>
      <c r="P4646" s="11">
        <v>9.3657598020566262</v>
      </c>
      <c r="Q4646" s="11">
        <v>8.9478383809965258</v>
      </c>
      <c r="R4646" s="11">
        <v>8.7432981136288745</v>
      </c>
      <c r="S4646" s="11">
        <v>8.8047432016158744</v>
      </c>
      <c r="T4646" s="4">
        <f t="shared" si="177"/>
        <v>-3.6612376745447204</v>
      </c>
      <c r="U4646" s="4">
        <f t="shared" si="177"/>
        <v>-4.0220834873887856</v>
      </c>
      <c r="V4646" s="4">
        <f t="shared" si="177"/>
        <v>-4.0375090080992599</v>
      </c>
      <c r="W4646" s="4">
        <f t="shared" si="177"/>
        <v>-3.3475027870494714</v>
      </c>
      <c r="X4646" s="4">
        <f t="shared" si="177"/>
        <v>-3.88345400594533</v>
      </c>
      <c r="Y4646" s="4">
        <f t="shared" si="177"/>
        <v>-3.7857229259636167</v>
      </c>
      <c r="Z4646" s="4">
        <f t="shared" si="178"/>
        <v>-3.4943463695806658</v>
      </c>
      <c r="AA4646" s="4">
        <f t="shared" si="178"/>
        <v>-3.0966773700050343</v>
      </c>
      <c r="AB4646" s="4">
        <f t="shared" si="178"/>
        <v>-3.3192073228873795</v>
      </c>
    </row>
    <row r="4647" spans="1:28" x14ac:dyDescent="0.35">
      <c r="A4647" t="s">
        <v>347</v>
      </c>
      <c r="B4647" s="7">
        <v>7.2090014823022699</v>
      </c>
      <c r="C4647" s="7">
        <v>5.6272180633596296</v>
      </c>
      <c r="D4647" s="7">
        <v>6.4650968935150406</v>
      </c>
      <c r="E4647" s="7">
        <v>6.4122371437144103</v>
      </c>
      <c r="F4647" s="7">
        <v>6.4229333007053198</v>
      </c>
      <c r="G4647" s="7">
        <v>6.8207111905552704</v>
      </c>
      <c r="H4647" s="7">
        <v>6.3436502065222307</v>
      </c>
      <c r="I4647" s="7">
        <v>6.4277289888096352</v>
      </c>
      <c r="J4647" s="7">
        <v>6.1265057239889851</v>
      </c>
      <c r="K4647" s="11">
        <v>9.5216123891504765</v>
      </c>
      <c r="L4647" s="11">
        <v>8.547946319585499</v>
      </c>
      <c r="M4647" s="11">
        <v>9.077364265172065</v>
      </c>
      <c r="N4647" s="11">
        <v>9.1795453784186236</v>
      </c>
      <c r="O4647" s="11">
        <v>9.5109579262044939</v>
      </c>
      <c r="P4647" s="11">
        <v>9.4573081005386292</v>
      </c>
      <c r="Q4647" s="11">
        <v>9.0635947588282342</v>
      </c>
      <c r="R4647" s="11">
        <v>9.2163456441144156</v>
      </c>
      <c r="S4647" s="11">
        <v>9.2038185660530498</v>
      </c>
      <c r="T4647" s="4">
        <f t="shared" si="177"/>
        <v>-2.3126109068482066</v>
      </c>
      <c r="U4647" s="4">
        <f t="shared" si="177"/>
        <v>-2.9207282562258694</v>
      </c>
      <c r="V4647" s="4">
        <f t="shared" si="177"/>
        <v>-2.6122673716570244</v>
      </c>
      <c r="W4647" s="4">
        <f t="shared" si="177"/>
        <v>-2.7673082347042133</v>
      </c>
      <c r="X4647" s="4">
        <f t="shared" si="177"/>
        <v>-3.0880246254991741</v>
      </c>
      <c r="Y4647" s="4">
        <f t="shared" si="177"/>
        <v>-2.6365969099833588</v>
      </c>
      <c r="Z4647" s="4">
        <f t="shared" si="178"/>
        <v>-2.7199445523060035</v>
      </c>
      <c r="AA4647" s="4">
        <f t="shared" si="178"/>
        <v>-2.7886166553047804</v>
      </c>
      <c r="AB4647" s="4">
        <f t="shared" si="178"/>
        <v>-3.0773128420640647</v>
      </c>
    </row>
    <row r="4648" spans="1:28" x14ac:dyDescent="0.35">
      <c r="A4648" t="s">
        <v>5469</v>
      </c>
      <c r="B4648" s="7">
        <v>6.596955100100435</v>
      </c>
      <c r="C4648" s="7">
        <v>6.5751675713289046</v>
      </c>
      <c r="D4648" s="7">
        <v>5.8709947982876347</v>
      </c>
      <c r="E4648" s="7">
        <v>6.2140601380302254</v>
      </c>
      <c r="F4648" s="7">
        <v>6.0659417151234756</v>
      </c>
      <c r="G4648" s="7">
        <v>6.3990142103229397</v>
      </c>
      <c r="H4648" s="7">
        <v>6.4592335692768703</v>
      </c>
      <c r="I4648" s="7">
        <v>6.8025517717930448</v>
      </c>
      <c r="J4648" s="7">
        <v>6.5323117398323944</v>
      </c>
      <c r="K4648" s="11">
        <v>9.6304060228451007</v>
      </c>
      <c r="L4648" s="11">
        <v>9.2834695980354844</v>
      </c>
      <c r="M4648" s="11">
        <v>9.2400536967809348</v>
      </c>
      <c r="N4648" s="11">
        <v>9.4439362098362736</v>
      </c>
      <c r="O4648" s="11">
        <v>8.9499587038987443</v>
      </c>
      <c r="P4648" s="11">
        <v>9.3129548586749742</v>
      </c>
      <c r="Q4648" s="11">
        <v>9.483742110473159</v>
      </c>
      <c r="R4648" s="11">
        <v>9.67401395915042</v>
      </c>
      <c r="S4648" s="11">
        <v>9.6439201323560901</v>
      </c>
      <c r="T4648" s="4">
        <f t="shared" si="177"/>
        <v>-3.0334509227446658</v>
      </c>
      <c r="U4648" s="4">
        <f t="shared" si="177"/>
        <v>-2.7083020267065798</v>
      </c>
      <c r="V4648" s="4">
        <f t="shared" si="177"/>
        <v>-3.3690588984933001</v>
      </c>
      <c r="W4648" s="4">
        <f t="shared" si="177"/>
        <v>-3.2298760718060482</v>
      </c>
      <c r="X4648" s="4">
        <f t="shared" si="177"/>
        <v>-2.8840169887752687</v>
      </c>
      <c r="Y4648" s="4">
        <f t="shared" si="177"/>
        <v>-2.9139406483520345</v>
      </c>
      <c r="Z4648" s="4">
        <f t="shared" si="178"/>
        <v>-3.0245085411962886</v>
      </c>
      <c r="AA4648" s="4">
        <f t="shared" si="178"/>
        <v>-2.8714621873573751</v>
      </c>
      <c r="AB4648" s="4">
        <f t="shared" si="178"/>
        <v>-3.1116083925236957</v>
      </c>
    </row>
    <row r="4649" spans="1:28" x14ac:dyDescent="0.35">
      <c r="A4649" t="s">
        <v>5470</v>
      </c>
      <c r="B4649" s="7">
        <v>5.5407353768059906</v>
      </c>
      <c r="C4649" s="7">
        <v>4.8669926090763651</v>
      </c>
      <c r="D4649" s="7">
        <v>5.0905249023044803</v>
      </c>
      <c r="E4649" s="7">
        <v>5.2861612515362548</v>
      </c>
      <c r="F4649" s="7">
        <v>5.0988053290017099</v>
      </c>
      <c r="G4649" s="7">
        <v>5.5195410313440245</v>
      </c>
      <c r="H4649" s="7">
        <v>5.8051305338675103</v>
      </c>
      <c r="I4649" s="7">
        <v>5.7192018891452054</v>
      </c>
      <c r="J4649" s="7">
        <v>5.6231919714256948</v>
      </c>
      <c r="K4649" s="11">
        <v>8.5022848290818942</v>
      </c>
      <c r="L4649" s="11">
        <v>8.0790910848283506</v>
      </c>
      <c r="M4649" s="11">
        <v>8.1391063411401046</v>
      </c>
      <c r="N4649" s="11">
        <v>8.1090710290898258</v>
      </c>
      <c r="O4649" s="11">
        <v>7.9138695537007901</v>
      </c>
      <c r="P4649" s="11">
        <v>8.4720051730886041</v>
      </c>
      <c r="Q4649" s="11">
        <v>8.4846945550060084</v>
      </c>
      <c r="R4649" s="11">
        <v>8.6222998970615343</v>
      </c>
      <c r="S4649" s="11">
        <v>8.1105196247633842</v>
      </c>
      <c r="T4649" s="4">
        <f t="shared" si="177"/>
        <v>-2.9615494522759036</v>
      </c>
      <c r="U4649" s="4">
        <f t="shared" si="177"/>
        <v>-3.2120984757519855</v>
      </c>
      <c r="V4649" s="4">
        <f t="shared" si="177"/>
        <v>-3.0485814388356243</v>
      </c>
      <c r="W4649" s="4">
        <f t="shared" si="177"/>
        <v>-2.822909777553571</v>
      </c>
      <c r="X4649" s="4">
        <f t="shared" si="177"/>
        <v>-2.8150642246990802</v>
      </c>
      <c r="Y4649" s="4">
        <f t="shared" si="177"/>
        <v>-2.9524641417445796</v>
      </c>
      <c r="Z4649" s="4">
        <f t="shared" si="178"/>
        <v>-2.6795640211384981</v>
      </c>
      <c r="AA4649" s="4">
        <f t="shared" si="178"/>
        <v>-2.9030980079163289</v>
      </c>
      <c r="AB4649" s="4">
        <f t="shared" si="178"/>
        <v>-2.4873276533376893</v>
      </c>
    </row>
    <row r="4650" spans="1:28" x14ac:dyDescent="0.35">
      <c r="A4650" t="s">
        <v>5471</v>
      </c>
      <c r="B4650" s="7">
        <v>7.09125775346706</v>
      </c>
      <c r="C4650" s="7">
        <v>6.0581506336086752</v>
      </c>
      <c r="D4650" s="7">
        <v>5.6738923377337898</v>
      </c>
      <c r="E4650" s="7">
        <v>6.6889898288338649</v>
      </c>
      <c r="F4650" s="7">
        <v>6.2512784554743899</v>
      </c>
      <c r="G4650" s="7">
        <v>6.5061821981270906</v>
      </c>
      <c r="H4650" s="7">
        <v>7.1313047763287898</v>
      </c>
      <c r="I4650" s="7">
        <v>7.30043704884321</v>
      </c>
      <c r="J4650" s="7">
        <v>6.8924382472235255</v>
      </c>
      <c r="K4650" s="11">
        <v>9.8257476208929191</v>
      </c>
      <c r="L4650" s="11">
        <v>8.6853034410608299</v>
      </c>
      <c r="M4650" s="11">
        <v>8.4653446232081357</v>
      </c>
      <c r="N4650" s="11">
        <v>9.0755611254864501</v>
      </c>
      <c r="O4650" s="11">
        <v>8.9572972053861157</v>
      </c>
      <c r="P4650" s="11">
        <v>9.1557542473540998</v>
      </c>
      <c r="Q4650" s="11">
        <v>9.6939588952912992</v>
      </c>
      <c r="R4650" s="11">
        <v>10.091956397567756</v>
      </c>
      <c r="S4650" s="11">
        <v>9.3144177732520603</v>
      </c>
      <c r="T4650" s="4">
        <f t="shared" si="177"/>
        <v>-2.7344898674258591</v>
      </c>
      <c r="U4650" s="4">
        <f t="shared" si="177"/>
        <v>-2.6271528074521546</v>
      </c>
      <c r="V4650" s="4">
        <f t="shared" si="177"/>
        <v>-2.791452285474346</v>
      </c>
      <c r="W4650" s="4">
        <f t="shared" si="177"/>
        <v>-2.3865712966525852</v>
      </c>
      <c r="X4650" s="4">
        <f t="shared" si="177"/>
        <v>-2.7060187499117259</v>
      </c>
      <c r="Y4650" s="4">
        <f t="shared" si="177"/>
        <v>-2.6495720492270092</v>
      </c>
      <c r="Z4650" s="4">
        <f t="shared" si="178"/>
        <v>-2.5626541189625094</v>
      </c>
      <c r="AA4650" s="4">
        <f t="shared" si="178"/>
        <v>-2.7915193487245462</v>
      </c>
      <c r="AB4650" s="4">
        <f t="shared" si="178"/>
        <v>-2.4219795260285348</v>
      </c>
    </row>
    <row r="4651" spans="1:28" x14ac:dyDescent="0.35">
      <c r="A4651" t="s">
        <v>5472</v>
      </c>
      <c r="B4651" s="7">
        <v>5.4365039835529352</v>
      </c>
      <c r="C4651" s="7">
        <v>2.5389055494583399</v>
      </c>
      <c r="D4651" s="7">
        <v>3.46846031292307</v>
      </c>
      <c r="E4651" s="7">
        <v>4.3787283138046593</v>
      </c>
      <c r="F4651" s="7">
        <v>3.8660372602434547</v>
      </c>
      <c r="G4651" s="7">
        <v>4.9470659110471598</v>
      </c>
      <c r="H4651" s="7">
        <v>4.9194017242752501</v>
      </c>
      <c r="I4651" s="7">
        <v>4.8299039113978051</v>
      </c>
      <c r="J4651" s="7">
        <v>3.9893123921403952</v>
      </c>
      <c r="K4651" s="11">
        <v>7.4229050438876047</v>
      </c>
      <c r="L4651" s="11">
        <v>5.6492171511873597</v>
      </c>
      <c r="M4651" s="11">
        <v>5.36373805773942</v>
      </c>
      <c r="N4651" s="11">
        <v>6.3047562149675453</v>
      </c>
      <c r="O4651" s="11">
        <v>5.1455387089607996</v>
      </c>
      <c r="P4651" s="11">
        <v>6.7452310995517699</v>
      </c>
      <c r="Q4651" s="11">
        <v>6.9694929920208297</v>
      </c>
      <c r="R4651" s="11">
        <v>6.4351292548848953</v>
      </c>
      <c r="S4651" s="11">
        <v>5.2537439653024354</v>
      </c>
      <c r="T4651" s="4">
        <f t="shared" si="177"/>
        <v>-1.9864010603346696</v>
      </c>
      <c r="U4651" s="4">
        <f t="shared" si="177"/>
        <v>-3.1103116017290198</v>
      </c>
      <c r="V4651" s="4">
        <f t="shared" si="177"/>
        <v>-1.89527774481635</v>
      </c>
      <c r="W4651" s="4">
        <f t="shared" si="177"/>
        <v>-1.926027901162886</v>
      </c>
      <c r="X4651" s="4">
        <f t="shared" si="177"/>
        <v>-1.2795014487173448</v>
      </c>
      <c r="Y4651" s="4">
        <f t="shared" si="177"/>
        <v>-1.7981651885046102</v>
      </c>
      <c r="Z4651" s="4">
        <f t="shared" si="178"/>
        <v>-2.0500912677455796</v>
      </c>
      <c r="AA4651" s="4">
        <f t="shared" si="178"/>
        <v>-1.6052253434870902</v>
      </c>
      <c r="AB4651" s="4">
        <f t="shared" si="178"/>
        <v>-1.2644315731620401</v>
      </c>
    </row>
    <row r="4652" spans="1:28" x14ac:dyDescent="0.35">
      <c r="A4652" t="s">
        <v>5473</v>
      </c>
      <c r="B4652" s="7">
        <v>8.3452482359476896</v>
      </c>
      <c r="C4652" s="7">
        <v>7.5814095658232894</v>
      </c>
      <c r="D4652" s="7">
        <v>8.004145096814316</v>
      </c>
      <c r="E4652" s="7">
        <v>7.8747617842013806</v>
      </c>
      <c r="F4652" s="7">
        <v>7.4901912759861951</v>
      </c>
      <c r="G4652" s="7">
        <v>8.1503002347788147</v>
      </c>
      <c r="H4652" s="7">
        <v>8.3036062014343344</v>
      </c>
      <c r="I4652" s="7">
        <v>8.0494768732674693</v>
      </c>
      <c r="J4652" s="7">
        <v>8.6866245809562557</v>
      </c>
      <c r="K4652" s="11">
        <v>11.436718772393299</v>
      </c>
      <c r="L4652" s="11">
        <v>10.6984222389419</v>
      </c>
      <c r="M4652" s="11">
        <v>11.243559359596951</v>
      </c>
      <c r="N4652" s="11">
        <v>10.741798130971251</v>
      </c>
      <c r="O4652" s="11">
        <v>10.750196824008849</v>
      </c>
      <c r="P4652" s="11">
        <v>10.948394799733251</v>
      </c>
      <c r="Q4652" s="11">
        <v>10.94884591485375</v>
      </c>
      <c r="R4652" s="11">
        <v>11.038750693722051</v>
      </c>
      <c r="S4652" s="11">
        <v>11.074093411603851</v>
      </c>
      <c r="T4652" s="4">
        <f t="shared" si="177"/>
        <v>-3.091470536445609</v>
      </c>
      <c r="U4652" s="4">
        <f t="shared" si="177"/>
        <v>-3.1170126731186105</v>
      </c>
      <c r="V4652" s="4">
        <f t="shared" si="177"/>
        <v>-3.2394142627826348</v>
      </c>
      <c r="W4652" s="4">
        <f t="shared" si="177"/>
        <v>-2.8670363467698703</v>
      </c>
      <c r="X4652" s="4">
        <f t="shared" si="177"/>
        <v>-3.2600055480226544</v>
      </c>
      <c r="Y4652" s="4">
        <f t="shared" si="177"/>
        <v>-2.798094564954436</v>
      </c>
      <c r="Z4652" s="4">
        <f t="shared" si="178"/>
        <v>-2.6452397134194161</v>
      </c>
      <c r="AA4652" s="4">
        <f t="shared" si="178"/>
        <v>-2.9892738204545815</v>
      </c>
      <c r="AB4652" s="4">
        <f t="shared" si="178"/>
        <v>-2.3874688306475953</v>
      </c>
    </row>
    <row r="4653" spans="1:28" x14ac:dyDescent="0.35">
      <c r="A4653" t="s">
        <v>5474</v>
      </c>
      <c r="B4653" s="7">
        <v>5.8317967781826603</v>
      </c>
      <c r="C4653" s="7">
        <v>5.6493003845738254</v>
      </c>
      <c r="D4653" s="7">
        <v>5.9751630563850453</v>
      </c>
      <c r="E4653" s="7">
        <v>4.3529727786143244</v>
      </c>
      <c r="F4653" s="7">
        <v>7.3373869713021147</v>
      </c>
      <c r="G4653" s="7">
        <v>7.6963806722322499</v>
      </c>
      <c r="H4653" s="7">
        <v>9.0024466225155297</v>
      </c>
      <c r="I4653" s="7">
        <v>8.5373935318151855</v>
      </c>
      <c r="J4653" s="7">
        <v>7.2370100876935446</v>
      </c>
      <c r="K4653" s="11">
        <v>8.2742557025753385</v>
      </c>
      <c r="L4653" s="11">
        <v>8.2431650788109501</v>
      </c>
      <c r="M4653" s="11">
        <v>8.3317336384485188</v>
      </c>
      <c r="N4653" s="11">
        <v>6.3329167447275498</v>
      </c>
      <c r="O4653" s="11">
        <v>9.8374299897123052</v>
      </c>
      <c r="P4653" s="11">
        <v>10.241754655694901</v>
      </c>
      <c r="Q4653" s="11">
        <v>11.4922893212321</v>
      </c>
      <c r="R4653" s="11">
        <v>11.087035967811801</v>
      </c>
      <c r="S4653" s="11">
        <v>9.2893196361567263</v>
      </c>
      <c r="T4653" s="4">
        <f t="shared" si="177"/>
        <v>-2.4424589243926782</v>
      </c>
      <c r="U4653" s="4">
        <f t="shared" si="177"/>
        <v>-2.5938646942371246</v>
      </c>
      <c r="V4653" s="4">
        <f t="shared" si="177"/>
        <v>-2.3565705820634735</v>
      </c>
      <c r="W4653" s="4">
        <f t="shared" si="177"/>
        <v>-1.9799439661132254</v>
      </c>
      <c r="X4653" s="4">
        <f t="shared" si="177"/>
        <v>-2.5000430184101905</v>
      </c>
      <c r="Y4653" s="4">
        <f t="shared" si="177"/>
        <v>-2.5453739834626514</v>
      </c>
      <c r="Z4653" s="4">
        <f t="shared" si="178"/>
        <v>-2.4898426987165703</v>
      </c>
      <c r="AA4653" s="4">
        <f t="shared" si="178"/>
        <v>-2.5496424359966152</v>
      </c>
      <c r="AB4653" s="4">
        <f t="shared" si="178"/>
        <v>-2.0523095484631817</v>
      </c>
    </row>
    <row r="4654" spans="1:28" x14ac:dyDescent="0.35">
      <c r="A4654" t="s">
        <v>5475</v>
      </c>
      <c r="B4654" s="7">
        <v>5.34300627392492</v>
      </c>
      <c r="C4654" s="7">
        <v>4.9756079395074551</v>
      </c>
      <c r="D4654" s="7">
        <v>5.3742514303135653</v>
      </c>
      <c r="E4654" s="7">
        <v>4.5574473083857949</v>
      </c>
      <c r="F4654" s="7">
        <v>6.5216399506350653</v>
      </c>
      <c r="G4654" s="7">
        <v>6.7524885730420294</v>
      </c>
      <c r="H4654" s="7">
        <v>8.0409858964689853</v>
      </c>
      <c r="I4654" s="7">
        <v>7.3327089132433994</v>
      </c>
      <c r="J4654" s="7">
        <v>5.7877093197544944</v>
      </c>
      <c r="K4654" s="11">
        <v>7.34617044954134</v>
      </c>
      <c r="L4654" s="11">
        <v>7.3731973525495</v>
      </c>
      <c r="M4654" s="11">
        <v>7.8484675781011548</v>
      </c>
      <c r="N4654" s="11">
        <v>6.0377277660431146</v>
      </c>
      <c r="O4654" s="11">
        <v>9.2812602477712307</v>
      </c>
      <c r="P4654" s="11">
        <v>9.1056323891775897</v>
      </c>
      <c r="Q4654" s="11">
        <v>10.251321864030499</v>
      </c>
      <c r="R4654" s="11">
        <v>10.017362174318464</v>
      </c>
      <c r="S4654" s="11">
        <v>7.8598804449937347</v>
      </c>
      <c r="T4654" s="4">
        <f t="shared" si="177"/>
        <v>-2.00316417561642</v>
      </c>
      <c r="U4654" s="4">
        <f t="shared" si="177"/>
        <v>-2.397589413042045</v>
      </c>
      <c r="V4654" s="4">
        <f t="shared" si="177"/>
        <v>-2.4742161477875895</v>
      </c>
      <c r="W4654" s="4">
        <f t="shared" si="177"/>
        <v>-1.4802804576573196</v>
      </c>
      <c r="X4654" s="4">
        <f t="shared" si="177"/>
        <v>-2.7596202971361654</v>
      </c>
      <c r="Y4654" s="4">
        <f t="shared" si="177"/>
        <v>-2.3531438161355602</v>
      </c>
      <c r="Z4654" s="4">
        <f t="shared" si="178"/>
        <v>-2.2103359675615142</v>
      </c>
      <c r="AA4654" s="4">
        <f t="shared" si="178"/>
        <v>-2.6846532610750646</v>
      </c>
      <c r="AB4654" s="4">
        <f t="shared" si="178"/>
        <v>-2.0721711252392403</v>
      </c>
    </row>
    <row r="4655" spans="1:28" x14ac:dyDescent="0.35">
      <c r="A4655" t="s">
        <v>5476</v>
      </c>
      <c r="B4655" s="7">
        <v>6.2765982749465756</v>
      </c>
      <c r="C4655" s="7">
        <v>5.3696537638084756</v>
      </c>
      <c r="D4655" s="7">
        <v>5.8535161785525149</v>
      </c>
      <c r="E4655" s="7">
        <v>5.5294957207392859</v>
      </c>
      <c r="F4655" s="7">
        <v>5.38343599077088</v>
      </c>
      <c r="G4655" s="7">
        <v>5.8332785680067749</v>
      </c>
      <c r="H4655" s="7">
        <v>5.2856354939961152</v>
      </c>
      <c r="I4655" s="7">
        <v>5.8200434134888308</v>
      </c>
      <c r="J4655" s="7">
        <v>5.5423030471494545</v>
      </c>
      <c r="K4655" s="11">
        <v>8.8145962134537612</v>
      </c>
      <c r="L4655" s="11">
        <v>8.4425002156549347</v>
      </c>
      <c r="M4655" s="11">
        <v>8.7835111786122351</v>
      </c>
      <c r="N4655" s="11">
        <v>8.5024319434523346</v>
      </c>
      <c r="O4655" s="11">
        <v>8.3661273997752552</v>
      </c>
      <c r="P4655" s="11">
        <v>8.3925135773905843</v>
      </c>
      <c r="Q4655" s="11">
        <v>8.2040120835327492</v>
      </c>
      <c r="R4655" s="11">
        <v>8.487614580144804</v>
      </c>
      <c r="S4655" s="11">
        <v>8.5924491079757601</v>
      </c>
      <c r="T4655" s="4">
        <f t="shared" si="177"/>
        <v>-2.5379979385071856</v>
      </c>
      <c r="U4655" s="4">
        <f t="shared" si="177"/>
        <v>-3.0728464518464591</v>
      </c>
      <c r="V4655" s="4">
        <f t="shared" si="177"/>
        <v>-2.9299950000597201</v>
      </c>
      <c r="W4655" s="4">
        <f t="shared" si="177"/>
        <v>-2.9729362227130487</v>
      </c>
      <c r="X4655" s="4">
        <f t="shared" si="177"/>
        <v>-2.9826914090043752</v>
      </c>
      <c r="Y4655" s="4">
        <f t="shared" si="177"/>
        <v>-2.5592350093838094</v>
      </c>
      <c r="Z4655" s="4">
        <f t="shared" si="178"/>
        <v>-2.918376589536634</v>
      </c>
      <c r="AA4655" s="4">
        <f t="shared" si="178"/>
        <v>-2.6675711666559732</v>
      </c>
      <c r="AB4655" s="4">
        <f t="shared" si="178"/>
        <v>-3.0501460608263056</v>
      </c>
    </row>
    <row r="4656" spans="1:28" x14ac:dyDescent="0.35">
      <c r="A4656" t="s">
        <v>5477</v>
      </c>
      <c r="B4656" s="7">
        <v>7.0995720051316695</v>
      </c>
      <c r="C4656" s="7">
        <v>7.0593757850564103</v>
      </c>
      <c r="D4656" s="7">
        <v>7.2600159338086456</v>
      </c>
      <c r="E4656" s="7">
        <v>7.0119477355493798</v>
      </c>
      <c r="F4656" s="7">
        <v>6.5744784489753849</v>
      </c>
      <c r="G4656" s="7">
        <v>6.8439424971542344</v>
      </c>
      <c r="H4656" s="7">
        <v>7.0457653566955596</v>
      </c>
      <c r="I4656" s="7">
        <v>7.3993642442951897</v>
      </c>
      <c r="J4656" s="7">
        <v>6.6383524818112303</v>
      </c>
      <c r="K4656" s="11">
        <v>10.25161800063265</v>
      </c>
      <c r="L4656" s="11">
        <v>10.303148701110551</v>
      </c>
      <c r="M4656" s="11">
        <v>10.495537739355449</v>
      </c>
      <c r="N4656" s="11">
        <v>10.1316179954744</v>
      </c>
      <c r="O4656" s="11">
        <v>9.5813654982381742</v>
      </c>
      <c r="P4656" s="11">
        <v>9.7521805857783548</v>
      </c>
      <c r="Q4656" s="11">
        <v>9.8854132333440496</v>
      </c>
      <c r="R4656" s="11">
        <v>10.151805989083815</v>
      </c>
      <c r="S4656" s="11">
        <v>9.5708761230478547</v>
      </c>
      <c r="T4656" s="4">
        <f t="shared" si="177"/>
        <v>-3.1520459955009805</v>
      </c>
      <c r="U4656" s="4">
        <f t="shared" si="177"/>
        <v>-3.2437729160541409</v>
      </c>
      <c r="V4656" s="4">
        <f t="shared" si="177"/>
        <v>-3.2355218055468029</v>
      </c>
      <c r="W4656" s="4">
        <f t="shared" si="177"/>
        <v>-3.1196702599250203</v>
      </c>
      <c r="X4656" s="4">
        <f t="shared" si="177"/>
        <v>-3.0068870492627893</v>
      </c>
      <c r="Y4656" s="4">
        <f t="shared" si="177"/>
        <v>-2.9082380886241204</v>
      </c>
      <c r="Z4656" s="4">
        <f t="shared" si="178"/>
        <v>-2.8396478766484901</v>
      </c>
      <c r="AA4656" s="4">
        <f t="shared" si="178"/>
        <v>-2.7524417447886256</v>
      </c>
      <c r="AB4656" s="4">
        <f t="shared" si="178"/>
        <v>-2.9325236412366245</v>
      </c>
    </row>
    <row r="4657" spans="1:28" x14ac:dyDescent="0.35">
      <c r="A4657" t="s">
        <v>348</v>
      </c>
      <c r="B4657" s="7">
        <v>6.8052851386606648</v>
      </c>
      <c r="C4657" s="7">
        <v>6.2737666260003895</v>
      </c>
      <c r="D4657" s="7">
        <v>6.4434941290096592</v>
      </c>
      <c r="E4657" s="7">
        <v>6.3720413001723593</v>
      </c>
      <c r="F4657" s="7">
        <v>6.1400303248944592</v>
      </c>
      <c r="G4657" s="7">
        <v>6.6197851817532252</v>
      </c>
      <c r="H4657" s="7">
        <v>6.9895554180724453</v>
      </c>
      <c r="I4657" s="7">
        <v>6.7134922605470253</v>
      </c>
      <c r="J4657" s="7">
        <v>6.6056301263640105</v>
      </c>
      <c r="K4657" s="11">
        <v>9.1037996386144595</v>
      </c>
      <c r="L4657" s="11">
        <v>8.9083768548093651</v>
      </c>
      <c r="M4657" s="11">
        <v>8.667592579306401</v>
      </c>
      <c r="N4657" s="11">
        <v>8.8040917897748905</v>
      </c>
      <c r="O4657" s="11">
        <v>9.1970639699468357</v>
      </c>
      <c r="P4657" s="11">
        <v>9.7077697796392854</v>
      </c>
      <c r="Q4657" s="11">
        <v>9.1280918310754995</v>
      </c>
      <c r="R4657" s="11">
        <v>9.7306394683947808</v>
      </c>
      <c r="S4657" s="11">
        <v>9.5242389280589315</v>
      </c>
      <c r="T4657" s="4">
        <f t="shared" si="177"/>
        <v>-2.2985144999537948</v>
      </c>
      <c r="U4657" s="4">
        <f t="shared" si="177"/>
        <v>-2.6346102288089757</v>
      </c>
      <c r="V4657" s="4">
        <f t="shared" si="177"/>
        <v>-2.2240984502967418</v>
      </c>
      <c r="W4657" s="4">
        <f t="shared" si="177"/>
        <v>-2.4320504896025312</v>
      </c>
      <c r="X4657" s="4">
        <f t="shared" si="177"/>
        <v>-3.0570336450523765</v>
      </c>
      <c r="Y4657" s="4">
        <f t="shared" si="177"/>
        <v>-3.0879845978860603</v>
      </c>
      <c r="Z4657" s="4">
        <f t="shared" si="178"/>
        <v>-2.1385364130030542</v>
      </c>
      <c r="AA4657" s="4">
        <f t="shared" si="178"/>
        <v>-3.0171472078477555</v>
      </c>
      <c r="AB4657" s="4">
        <f t="shared" si="178"/>
        <v>-2.918608801694921</v>
      </c>
    </row>
    <row r="4658" spans="1:28" x14ac:dyDescent="0.35">
      <c r="A4658" t="s">
        <v>5478</v>
      </c>
      <c r="B4658" s="7">
        <v>4.7909320491752805</v>
      </c>
      <c r="C4658" s="7">
        <v>4.6503433321189842</v>
      </c>
      <c r="D4658" s="7">
        <v>5.0922429515214302</v>
      </c>
      <c r="E4658" s="7">
        <v>4.734581679615375</v>
      </c>
      <c r="F4658" s="7">
        <v>4.9711726848062447</v>
      </c>
      <c r="G4658" s="7">
        <v>4.8501963151397796</v>
      </c>
      <c r="H4658" s="7">
        <v>5.1993057138532901</v>
      </c>
      <c r="I4658" s="7">
        <v>5.56276523633408</v>
      </c>
      <c r="J4658" s="7">
        <v>6.1161951913643744</v>
      </c>
      <c r="K4658" s="11">
        <v>7.8232087737896556</v>
      </c>
      <c r="L4658" s="11">
        <v>7.4693596978347294</v>
      </c>
      <c r="M4658" s="11">
        <v>8.0181872773749099</v>
      </c>
      <c r="N4658" s="11">
        <v>7.1518051975015453</v>
      </c>
      <c r="O4658" s="11">
        <v>8.0704721064033453</v>
      </c>
      <c r="P4658" s="11">
        <v>7.5938038050133603</v>
      </c>
      <c r="Q4658" s="11">
        <v>7.6978274898965893</v>
      </c>
      <c r="R4658" s="11">
        <v>7.6058389149624901</v>
      </c>
      <c r="S4658" s="11">
        <v>8.3755928279020893</v>
      </c>
      <c r="T4658" s="4">
        <f t="shared" ref="T4658:Y4700" si="179">B4658-K4658</f>
        <v>-3.0322767246143751</v>
      </c>
      <c r="U4658" s="4">
        <f t="shared" si="179"/>
        <v>-2.8190163657157452</v>
      </c>
      <c r="V4658" s="4">
        <f t="shared" si="179"/>
        <v>-2.9259443258534796</v>
      </c>
      <c r="W4658" s="4">
        <f t="shared" si="179"/>
        <v>-2.4172235178861703</v>
      </c>
      <c r="X4658" s="4">
        <f t="shared" si="179"/>
        <v>-3.0992994215971006</v>
      </c>
      <c r="Y4658" s="4">
        <f t="shared" si="179"/>
        <v>-2.7436074898735807</v>
      </c>
      <c r="Z4658" s="4">
        <f t="shared" si="178"/>
        <v>-2.4985217760432992</v>
      </c>
      <c r="AA4658" s="4">
        <f t="shared" si="178"/>
        <v>-2.0430736786284101</v>
      </c>
      <c r="AB4658" s="4">
        <f t="shared" si="178"/>
        <v>-2.2593976365377149</v>
      </c>
    </row>
    <row r="4659" spans="1:28" x14ac:dyDescent="0.35">
      <c r="A4659" t="s">
        <v>5479</v>
      </c>
      <c r="B4659" s="7">
        <v>6.1815015990444397</v>
      </c>
      <c r="C4659" s="7">
        <v>6.3725943989512945</v>
      </c>
      <c r="D4659" s="7">
        <v>6.1100094007646746</v>
      </c>
      <c r="E4659" s="7">
        <v>5.6162174151319952</v>
      </c>
      <c r="F4659" s="7">
        <v>5.91160702437932</v>
      </c>
      <c r="G4659" s="7">
        <v>5.8379377058778399</v>
      </c>
      <c r="H4659" s="7">
        <v>5.891098356498385</v>
      </c>
      <c r="I4659" s="7">
        <v>5.8360114594531298</v>
      </c>
      <c r="J4659" s="7">
        <v>5.4187779617681597</v>
      </c>
      <c r="K4659" s="11">
        <v>8.2069829491972097</v>
      </c>
      <c r="L4659" s="11">
        <v>8.3866774922295502</v>
      </c>
      <c r="M4659" s="11">
        <v>8.5150364216079701</v>
      </c>
      <c r="N4659" s="11">
        <v>8.4183824515772656</v>
      </c>
      <c r="O4659" s="11">
        <v>7.9497046842280401</v>
      </c>
      <c r="P4659" s="11">
        <v>8.1145649606991146</v>
      </c>
      <c r="Q4659" s="11">
        <v>8.0812455111463048</v>
      </c>
      <c r="R4659" s="11">
        <v>8.0878326628307597</v>
      </c>
      <c r="S4659" s="11">
        <v>8.0639433256419348</v>
      </c>
      <c r="T4659" s="4">
        <f t="shared" si="179"/>
        <v>-2.02548135015277</v>
      </c>
      <c r="U4659" s="4">
        <f t="shared" si="179"/>
        <v>-2.0140830932782556</v>
      </c>
      <c r="V4659" s="4">
        <f t="shared" si="179"/>
        <v>-2.4050270208432956</v>
      </c>
      <c r="W4659" s="4">
        <f t="shared" si="179"/>
        <v>-2.8021650364452704</v>
      </c>
      <c r="X4659" s="4">
        <f t="shared" si="179"/>
        <v>-2.0380976598487202</v>
      </c>
      <c r="Y4659" s="4">
        <f t="shared" si="179"/>
        <v>-2.2766272548212747</v>
      </c>
      <c r="Z4659" s="4">
        <f t="shared" si="178"/>
        <v>-2.1901471546479199</v>
      </c>
      <c r="AA4659" s="4">
        <f t="shared" si="178"/>
        <v>-2.2518212033776299</v>
      </c>
      <c r="AB4659" s="4">
        <f t="shared" si="178"/>
        <v>-2.6451653638737751</v>
      </c>
    </row>
    <row r="4660" spans="1:28" x14ac:dyDescent="0.35">
      <c r="A4660" t="s">
        <v>5480</v>
      </c>
      <c r="B4660" s="7">
        <v>5.8736649706695196</v>
      </c>
      <c r="C4660" s="7">
        <v>4.10989447053388</v>
      </c>
      <c r="D4660" s="7">
        <v>4.2213282931475895</v>
      </c>
      <c r="E4660" s="7">
        <v>4.9251818027035306</v>
      </c>
      <c r="F4660" s="7">
        <v>3.4706605529158301</v>
      </c>
      <c r="G4660" s="7">
        <v>5.3108109619783299</v>
      </c>
      <c r="H4660" s="7">
        <v>5.2640490190699953</v>
      </c>
      <c r="I4660" s="7">
        <v>4.68055360677912</v>
      </c>
      <c r="J4660" s="7">
        <v>4.4199202585012394</v>
      </c>
      <c r="K4660" s="11">
        <v>8.5066508800275606</v>
      </c>
      <c r="L4660" s="11">
        <v>6.7615578690805549</v>
      </c>
      <c r="M4660" s="11">
        <v>6.8738355323524098</v>
      </c>
      <c r="N4660" s="11">
        <v>7.776493310893815</v>
      </c>
      <c r="O4660" s="11">
        <v>6.8647883842659452</v>
      </c>
      <c r="P4660" s="11">
        <v>7.88838130888767</v>
      </c>
      <c r="Q4660" s="11">
        <v>8.2939903335383995</v>
      </c>
      <c r="R4660" s="11">
        <v>7.4705608188795898</v>
      </c>
      <c r="S4660" s="11">
        <v>7.6740289647412849</v>
      </c>
      <c r="T4660" s="4">
        <f t="shared" si="179"/>
        <v>-2.632985909358041</v>
      </c>
      <c r="U4660" s="4">
        <f t="shared" si="179"/>
        <v>-2.6516633985466749</v>
      </c>
      <c r="V4660" s="4">
        <f t="shared" si="179"/>
        <v>-2.6525072392048203</v>
      </c>
      <c r="W4660" s="4">
        <f t="shared" si="179"/>
        <v>-2.8513115081902844</v>
      </c>
      <c r="X4660" s="4">
        <f t="shared" si="179"/>
        <v>-3.3941278313501151</v>
      </c>
      <c r="Y4660" s="4">
        <f t="shared" si="179"/>
        <v>-2.5775703469093401</v>
      </c>
      <c r="Z4660" s="4">
        <f t="shared" si="178"/>
        <v>-3.0299413144684042</v>
      </c>
      <c r="AA4660" s="4">
        <f t="shared" si="178"/>
        <v>-2.7900072121004698</v>
      </c>
      <c r="AB4660" s="4">
        <f t="shared" si="178"/>
        <v>-3.2541087062400456</v>
      </c>
    </row>
    <row r="4661" spans="1:28" x14ac:dyDescent="0.35">
      <c r="A4661" t="s">
        <v>5481</v>
      </c>
      <c r="B4661" s="7">
        <v>8.0213423019877794</v>
      </c>
      <c r="C4661" s="7">
        <v>7.75660018566243</v>
      </c>
      <c r="D4661" s="7">
        <v>7.9813949302814855</v>
      </c>
      <c r="E4661" s="7">
        <v>8.308874500862915</v>
      </c>
      <c r="F4661" s="7">
        <v>7.7770112487928502</v>
      </c>
      <c r="G4661" s="7">
        <v>8.4883451678873314</v>
      </c>
      <c r="H4661" s="7">
        <v>8.2373115559399448</v>
      </c>
      <c r="I4661" s="7">
        <v>8.165489048463666</v>
      </c>
      <c r="J4661" s="7">
        <v>6.8692022007130999</v>
      </c>
      <c r="K4661" s="11">
        <v>10.699531106824551</v>
      </c>
      <c r="L4661" s="11">
        <v>10.187245832043349</v>
      </c>
      <c r="M4661" s="11">
        <v>10.10438305576835</v>
      </c>
      <c r="N4661" s="11">
        <v>10.43063600191225</v>
      </c>
      <c r="O4661" s="11">
        <v>10.2974523942547</v>
      </c>
      <c r="P4661" s="11">
        <v>11.180080792685249</v>
      </c>
      <c r="Q4661" s="11">
        <v>10.77196642264405</v>
      </c>
      <c r="R4661" s="11">
        <v>10.877826482403201</v>
      </c>
      <c r="S4661" s="11">
        <v>9.352362981598155</v>
      </c>
      <c r="T4661" s="4">
        <f t="shared" si="179"/>
        <v>-2.6781888048367719</v>
      </c>
      <c r="U4661" s="4">
        <f t="shared" si="179"/>
        <v>-2.4306456463809187</v>
      </c>
      <c r="V4661" s="4">
        <f t="shared" si="179"/>
        <v>-2.1229881254868648</v>
      </c>
      <c r="W4661" s="4">
        <f t="shared" si="179"/>
        <v>-2.1217615010493347</v>
      </c>
      <c r="X4661" s="4">
        <f t="shared" si="179"/>
        <v>-2.5204411454618496</v>
      </c>
      <c r="Y4661" s="4">
        <f t="shared" si="179"/>
        <v>-2.6917356247979178</v>
      </c>
      <c r="Z4661" s="4">
        <f t="shared" si="178"/>
        <v>-2.5346548667041056</v>
      </c>
      <c r="AA4661" s="4">
        <f t="shared" si="178"/>
        <v>-2.7123374339395347</v>
      </c>
      <c r="AB4661" s="4">
        <f t="shared" si="178"/>
        <v>-2.4831607808850551</v>
      </c>
    </row>
    <row r="4662" spans="1:28" x14ac:dyDescent="0.35">
      <c r="A4662" t="s">
        <v>5482</v>
      </c>
      <c r="B4662" s="7">
        <v>6.2509559757052449</v>
      </c>
      <c r="C4662" s="7">
        <v>6.3500035532760197</v>
      </c>
      <c r="D4662" s="7">
        <v>6.3977040027148107</v>
      </c>
      <c r="E4662" s="7">
        <v>6.1045737460250145</v>
      </c>
      <c r="F4662" s="7">
        <v>6.3111784944851399</v>
      </c>
      <c r="G4662" s="7">
        <v>6.8257086917234453</v>
      </c>
      <c r="H4662" s="7">
        <v>6.6441424793383801</v>
      </c>
      <c r="I4662" s="7">
        <v>7.0129033210262852</v>
      </c>
      <c r="J4662" s="7">
        <v>7.1556570145843246</v>
      </c>
      <c r="K4662" s="11">
        <v>10.183963089283349</v>
      </c>
      <c r="L4662" s="11">
        <v>9.8224114718425906</v>
      </c>
      <c r="M4662" s="11">
        <v>9.9424169767795103</v>
      </c>
      <c r="N4662" s="11">
        <v>9.9267443594609404</v>
      </c>
      <c r="O4662" s="11">
        <v>9.8260919049495357</v>
      </c>
      <c r="P4662" s="11">
        <v>10.47965326172795</v>
      </c>
      <c r="Q4662" s="11">
        <v>10.475368303226301</v>
      </c>
      <c r="R4662" s="11">
        <v>10.591889502042349</v>
      </c>
      <c r="S4662" s="11">
        <v>10.655765341821251</v>
      </c>
      <c r="T4662" s="4">
        <f t="shared" si="179"/>
        <v>-3.9330071135781042</v>
      </c>
      <c r="U4662" s="4">
        <f t="shared" si="179"/>
        <v>-3.4724079185665708</v>
      </c>
      <c r="V4662" s="4">
        <f t="shared" si="179"/>
        <v>-3.5447129740646997</v>
      </c>
      <c r="W4662" s="4">
        <f t="shared" si="179"/>
        <v>-3.8221706134359259</v>
      </c>
      <c r="X4662" s="4">
        <f t="shared" si="179"/>
        <v>-3.5149134104643958</v>
      </c>
      <c r="Y4662" s="4">
        <f t="shared" si="179"/>
        <v>-3.653944570004505</v>
      </c>
      <c r="Z4662" s="4">
        <f t="shared" si="178"/>
        <v>-3.8312258238879204</v>
      </c>
      <c r="AA4662" s="4">
        <f t="shared" si="178"/>
        <v>-3.5789861810160639</v>
      </c>
      <c r="AB4662" s="4">
        <f t="shared" si="178"/>
        <v>-3.5001083272369264</v>
      </c>
    </row>
    <row r="4663" spans="1:28" x14ac:dyDescent="0.35">
      <c r="A4663" t="s">
        <v>5483</v>
      </c>
      <c r="B4663" s="7">
        <v>8.3105613491467452</v>
      </c>
      <c r="C4663" s="7">
        <v>7.9120630736645952</v>
      </c>
      <c r="D4663" s="7">
        <v>7.9665601615535042</v>
      </c>
      <c r="E4663" s="7">
        <v>8.0378322517565408</v>
      </c>
      <c r="F4663" s="7">
        <v>8.0490345049999341</v>
      </c>
      <c r="G4663" s="7">
        <v>7.6092673115881997</v>
      </c>
      <c r="H4663" s="7">
        <v>7.9497552918916696</v>
      </c>
      <c r="I4663" s="7">
        <v>8.1398246458580985</v>
      </c>
      <c r="J4663" s="7">
        <v>8.4421057328191367</v>
      </c>
      <c r="K4663" s="11">
        <v>10.884226908383949</v>
      </c>
      <c r="L4663" s="11">
        <v>10.27287453990175</v>
      </c>
      <c r="M4663" s="11">
        <v>10.1845342586542</v>
      </c>
      <c r="N4663" s="11">
        <v>10.12208841647475</v>
      </c>
      <c r="O4663" s="11">
        <v>10.67864335799065</v>
      </c>
      <c r="P4663" s="11">
        <v>10.6755740062586</v>
      </c>
      <c r="Q4663" s="11">
        <v>10.68653775507425</v>
      </c>
      <c r="R4663" s="11">
        <v>10.987883885491499</v>
      </c>
      <c r="S4663" s="11">
        <v>11.34420063156705</v>
      </c>
      <c r="T4663" s="4">
        <f t="shared" si="179"/>
        <v>-2.5736655592372042</v>
      </c>
      <c r="U4663" s="4">
        <f t="shared" si="179"/>
        <v>-2.3608114662371547</v>
      </c>
      <c r="V4663" s="4">
        <f t="shared" si="179"/>
        <v>-2.2179740971006954</v>
      </c>
      <c r="W4663" s="4">
        <f t="shared" si="179"/>
        <v>-2.0842561647182087</v>
      </c>
      <c r="X4663" s="4">
        <f t="shared" si="179"/>
        <v>-2.6296088529907156</v>
      </c>
      <c r="Y4663" s="4">
        <f t="shared" si="179"/>
        <v>-3.0663066946704003</v>
      </c>
      <c r="Z4663" s="4">
        <f t="shared" si="178"/>
        <v>-2.7367824631825801</v>
      </c>
      <c r="AA4663" s="4">
        <f t="shared" si="178"/>
        <v>-2.8480592396334004</v>
      </c>
      <c r="AB4663" s="4">
        <f t="shared" si="178"/>
        <v>-2.9020948987479134</v>
      </c>
    </row>
    <row r="4664" spans="1:28" x14ac:dyDescent="0.35">
      <c r="A4664" t="s">
        <v>5484</v>
      </c>
      <c r="B4664" s="7">
        <v>2.0544470970594748</v>
      </c>
      <c r="C4664" s="7">
        <v>2.2653901359678699</v>
      </c>
      <c r="D4664" s="7">
        <v>2.8424050615302452</v>
      </c>
      <c r="E4664" s="7">
        <v>3.0116396357445399</v>
      </c>
      <c r="F4664" s="7">
        <v>6.5423119954461555</v>
      </c>
      <c r="G4664" s="7">
        <v>5.6435739645988843</v>
      </c>
      <c r="H4664" s="7">
        <v>5.7965003615247657</v>
      </c>
      <c r="I4664" s="7">
        <v>6.7934049152593703</v>
      </c>
      <c r="J4664" s="7">
        <v>7.6129216553496653</v>
      </c>
      <c r="K4664" s="11">
        <v>4.41449341723792</v>
      </c>
      <c r="L4664" s="11">
        <v>5.0819072621160704</v>
      </c>
      <c r="M4664" s="11">
        <v>5.0717677974789002</v>
      </c>
      <c r="N4664" s="11">
        <v>4.6830268963547947</v>
      </c>
      <c r="O4664" s="11">
        <v>8.8683097226801308</v>
      </c>
      <c r="P4664" s="11">
        <v>7.4888575237001103</v>
      </c>
      <c r="Q4664" s="11">
        <v>8.3824963979993257</v>
      </c>
      <c r="R4664" s="11">
        <v>9.2251347856661639</v>
      </c>
      <c r="S4664" s="11">
        <v>9.6911041378631406</v>
      </c>
      <c r="T4664" s="4">
        <f t="shared" si="179"/>
        <v>-2.3600463201784452</v>
      </c>
      <c r="U4664" s="4">
        <f t="shared" si="179"/>
        <v>-2.8165171261482005</v>
      </c>
      <c r="V4664" s="4">
        <f t="shared" si="179"/>
        <v>-2.229362735948655</v>
      </c>
      <c r="W4664" s="4">
        <f t="shared" si="179"/>
        <v>-1.6713872606102549</v>
      </c>
      <c r="X4664" s="4">
        <f t="shared" si="179"/>
        <v>-2.3259977272339754</v>
      </c>
      <c r="Y4664" s="4">
        <f t="shared" si="179"/>
        <v>-1.845283559101226</v>
      </c>
      <c r="Z4664" s="4">
        <f t="shared" si="178"/>
        <v>-2.58599603647456</v>
      </c>
      <c r="AA4664" s="4">
        <f t="shared" si="178"/>
        <v>-2.4317298704067936</v>
      </c>
      <c r="AB4664" s="4">
        <f t="shared" si="178"/>
        <v>-2.0781824825134754</v>
      </c>
    </row>
    <row r="4665" spans="1:28" x14ac:dyDescent="0.35">
      <c r="A4665" t="s">
        <v>5485</v>
      </c>
      <c r="B4665" s="7">
        <v>6.1829231679660701</v>
      </c>
      <c r="C4665" s="7">
        <v>5.0996570259036442</v>
      </c>
      <c r="D4665" s="7">
        <v>5.8532689879460253</v>
      </c>
      <c r="E4665" s="7">
        <v>5.7207182574771043</v>
      </c>
      <c r="F4665" s="7">
        <v>5.9064998206376149</v>
      </c>
      <c r="G4665" s="7">
        <v>5.8239638057931549</v>
      </c>
      <c r="H4665" s="7">
        <v>5.3204256618473904</v>
      </c>
      <c r="I4665" s="7">
        <v>5.6794900045709653</v>
      </c>
      <c r="J4665" s="7">
        <v>6.0661734864955248</v>
      </c>
      <c r="K4665" s="11">
        <v>8.6200764906897938</v>
      </c>
      <c r="L4665" s="11">
        <v>8.1884950553919147</v>
      </c>
      <c r="M4665" s="11">
        <v>8.5225242763682587</v>
      </c>
      <c r="N4665" s="11">
        <v>8.4026126546659103</v>
      </c>
      <c r="O4665" s="11">
        <v>9.0269719779889392</v>
      </c>
      <c r="P4665" s="11">
        <v>7.8707306030329001</v>
      </c>
      <c r="Q4665" s="11">
        <v>8.5935871754773459</v>
      </c>
      <c r="R4665" s="11">
        <v>8.3231215403497352</v>
      </c>
      <c r="S4665" s="11">
        <v>8.6225155203371795</v>
      </c>
      <c r="T4665" s="4">
        <f t="shared" si="179"/>
        <v>-2.4371533227237236</v>
      </c>
      <c r="U4665" s="4">
        <f t="shared" si="179"/>
        <v>-3.0888380294882705</v>
      </c>
      <c r="V4665" s="4">
        <f t="shared" si="179"/>
        <v>-2.6692552884222334</v>
      </c>
      <c r="W4665" s="4">
        <f t="shared" si="179"/>
        <v>-2.6818943971888061</v>
      </c>
      <c r="X4665" s="4">
        <f t="shared" si="179"/>
        <v>-3.1204721573513243</v>
      </c>
      <c r="Y4665" s="4">
        <f t="shared" si="179"/>
        <v>-2.0467667972397452</v>
      </c>
      <c r="Z4665" s="4">
        <f t="shared" si="178"/>
        <v>-3.2731615136299554</v>
      </c>
      <c r="AA4665" s="4">
        <f t="shared" si="178"/>
        <v>-2.6436315357787699</v>
      </c>
      <c r="AB4665" s="4">
        <f t="shared" si="178"/>
        <v>-2.5563420338416547</v>
      </c>
    </row>
    <row r="4666" spans="1:28" x14ac:dyDescent="0.35">
      <c r="A4666" t="s">
        <v>5486</v>
      </c>
      <c r="B4666" s="7">
        <v>7.1648853901802152</v>
      </c>
      <c r="C4666" s="7">
        <v>7.5413268101944197</v>
      </c>
      <c r="D4666" s="7">
        <v>7.2012200794416152</v>
      </c>
      <c r="E4666" s="7">
        <v>6.6281326661326849</v>
      </c>
      <c r="F4666" s="7">
        <v>7.2204584433233396</v>
      </c>
      <c r="G4666" s="7">
        <v>7.573054168484175</v>
      </c>
      <c r="H4666" s="7">
        <v>7.4208151345492848</v>
      </c>
      <c r="I4666" s="7">
        <v>7.0648494082784605</v>
      </c>
      <c r="J4666" s="7">
        <v>6.8085457943137699</v>
      </c>
      <c r="K4666" s="11">
        <v>10.7998750579416</v>
      </c>
      <c r="L4666" s="11">
        <v>10.74348151265735</v>
      </c>
      <c r="M4666" s="11">
        <v>10.735880201315599</v>
      </c>
      <c r="N4666" s="11">
        <v>10.84284396595625</v>
      </c>
      <c r="O4666" s="11">
        <v>10.608904483982499</v>
      </c>
      <c r="P4666" s="11">
        <v>11.09974398783115</v>
      </c>
      <c r="Q4666" s="11">
        <v>11.035819093431851</v>
      </c>
      <c r="R4666" s="11">
        <v>10.459242398880701</v>
      </c>
      <c r="S4666" s="11">
        <v>10.55032748649575</v>
      </c>
      <c r="T4666" s="4">
        <f t="shared" si="179"/>
        <v>-3.6349896677613849</v>
      </c>
      <c r="U4666" s="4">
        <f t="shared" si="179"/>
        <v>-3.2021547024629307</v>
      </c>
      <c r="V4666" s="4">
        <f t="shared" si="179"/>
        <v>-3.5346601218739835</v>
      </c>
      <c r="W4666" s="4">
        <f t="shared" si="179"/>
        <v>-4.2147112998235654</v>
      </c>
      <c r="X4666" s="4">
        <f t="shared" si="179"/>
        <v>-3.3884460406591597</v>
      </c>
      <c r="Y4666" s="4">
        <f t="shared" si="179"/>
        <v>-3.5266898193469753</v>
      </c>
      <c r="Z4666" s="4">
        <f t="shared" si="178"/>
        <v>-3.615003958882566</v>
      </c>
      <c r="AA4666" s="4">
        <f t="shared" si="178"/>
        <v>-3.3943929906022401</v>
      </c>
      <c r="AB4666" s="4">
        <f t="shared" si="178"/>
        <v>-3.7417816921819798</v>
      </c>
    </row>
    <row r="4667" spans="1:28" x14ac:dyDescent="0.35">
      <c r="A4667" t="s">
        <v>5487</v>
      </c>
      <c r="B4667" s="7">
        <v>5.3947833012275002</v>
      </c>
      <c r="C4667" s="7">
        <v>5.9117778312069245</v>
      </c>
      <c r="D4667" s="7">
        <v>5.102790158381735</v>
      </c>
      <c r="E4667" s="7">
        <v>5.2490520238747997</v>
      </c>
      <c r="F4667" s="7">
        <v>5.759978940093565</v>
      </c>
      <c r="G4667" s="7">
        <v>4.7280112370818701</v>
      </c>
      <c r="H4667" s="7">
        <v>6.01440382600713</v>
      </c>
      <c r="I4667" s="7">
        <v>5.6045946021109252</v>
      </c>
      <c r="J4667" s="7">
        <v>5.4738754233059144</v>
      </c>
      <c r="K4667" s="11">
        <v>8.6787025370562993</v>
      </c>
      <c r="L4667" s="11">
        <v>9.5806974894468251</v>
      </c>
      <c r="M4667" s="11">
        <v>8.8717494689143095</v>
      </c>
      <c r="N4667" s="11">
        <v>9.3089247811792291</v>
      </c>
      <c r="O4667" s="11">
        <v>9.4042329676029901</v>
      </c>
      <c r="P4667" s="11">
        <v>8.4790124537342599</v>
      </c>
      <c r="Q4667" s="11">
        <v>9.2582932376277363</v>
      </c>
      <c r="R4667" s="11">
        <v>9.0876122926245451</v>
      </c>
      <c r="S4667" s="11">
        <v>9.5668837497480617</v>
      </c>
      <c r="T4667" s="4">
        <f t="shared" si="179"/>
        <v>-3.2839192358287992</v>
      </c>
      <c r="U4667" s="4">
        <f t="shared" si="179"/>
        <v>-3.6689196582399006</v>
      </c>
      <c r="V4667" s="4">
        <f t="shared" si="179"/>
        <v>-3.7689593105325745</v>
      </c>
      <c r="W4667" s="4">
        <f t="shared" si="179"/>
        <v>-4.0598727573044293</v>
      </c>
      <c r="X4667" s="4">
        <f t="shared" si="179"/>
        <v>-3.6442540275094251</v>
      </c>
      <c r="Y4667" s="4">
        <f t="shared" si="179"/>
        <v>-3.7510012166523898</v>
      </c>
      <c r="Z4667" s="4">
        <f t="shared" si="178"/>
        <v>-3.2438894116206063</v>
      </c>
      <c r="AA4667" s="4">
        <f t="shared" si="178"/>
        <v>-3.4830176905136199</v>
      </c>
      <c r="AB4667" s="4">
        <f t="shared" si="178"/>
        <v>-4.0930083264421473</v>
      </c>
    </row>
    <row r="4668" spans="1:28" x14ac:dyDescent="0.35">
      <c r="A4668" t="s">
        <v>5488</v>
      </c>
      <c r="B4668" s="7">
        <v>4.946391001241965</v>
      </c>
      <c r="C4668" s="7">
        <v>4.5205571197625005</v>
      </c>
      <c r="D4668" s="7">
        <v>4.8353633722305203</v>
      </c>
      <c r="E4668" s="7">
        <v>5.0590585767275051</v>
      </c>
      <c r="F4668" s="7">
        <v>4.5313393639408197</v>
      </c>
      <c r="G4668" s="7">
        <v>4.7356595125431156</v>
      </c>
      <c r="H4668" s="7">
        <v>4.5094207876635206</v>
      </c>
      <c r="I4668" s="7">
        <v>4.68206835259807</v>
      </c>
      <c r="J4668" s="7">
        <v>5.0669130177633246</v>
      </c>
      <c r="K4668" s="11">
        <v>8.2270372715735256</v>
      </c>
      <c r="L4668" s="11">
        <v>7.9588944103934596</v>
      </c>
      <c r="M4668" s="11">
        <v>7.9876523520544005</v>
      </c>
      <c r="N4668" s="11">
        <v>8.2372053322539145</v>
      </c>
      <c r="O4668" s="11">
        <v>7.825067691596665</v>
      </c>
      <c r="P4668" s="11">
        <v>8.2903742496413599</v>
      </c>
      <c r="Q4668" s="11">
        <v>7.7941468000279652</v>
      </c>
      <c r="R4668" s="11">
        <v>8.1360817847003304</v>
      </c>
      <c r="S4668" s="11">
        <v>7.6946436188942497</v>
      </c>
      <c r="T4668" s="4">
        <f t="shared" si="179"/>
        <v>-3.2806462703315606</v>
      </c>
      <c r="U4668" s="4">
        <f t="shared" si="179"/>
        <v>-3.4383372906309591</v>
      </c>
      <c r="V4668" s="4">
        <f t="shared" si="179"/>
        <v>-3.1522889798238802</v>
      </c>
      <c r="W4668" s="4">
        <f t="shared" si="179"/>
        <v>-3.1781467555264094</v>
      </c>
      <c r="X4668" s="4">
        <f t="shared" si="179"/>
        <v>-3.2937283276558453</v>
      </c>
      <c r="Y4668" s="4">
        <f t="shared" si="179"/>
        <v>-3.5547147370982444</v>
      </c>
      <c r="Z4668" s="4">
        <f t="shared" si="178"/>
        <v>-3.2847260123644446</v>
      </c>
      <c r="AA4668" s="4">
        <f t="shared" si="178"/>
        <v>-3.4540134321022604</v>
      </c>
      <c r="AB4668" s="4">
        <f t="shared" si="178"/>
        <v>-2.6277306011309252</v>
      </c>
    </row>
    <row r="4669" spans="1:28" x14ac:dyDescent="0.35">
      <c r="A4669" t="s">
        <v>5489</v>
      </c>
      <c r="B4669" s="7">
        <v>8.2730234227856805</v>
      </c>
      <c r="C4669" s="7">
        <v>7.3406132275321845</v>
      </c>
      <c r="D4669" s="7">
        <v>7.4420641974966699</v>
      </c>
      <c r="E4669" s="7">
        <v>7.8221608810049403</v>
      </c>
      <c r="F4669" s="7">
        <v>7.3267259892572056</v>
      </c>
      <c r="G4669" s="7">
        <v>8.2313728760968452</v>
      </c>
      <c r="H4669" s="7">
        <v>7.7378786062676248</v>
      </c>
      <c r="I4669" s="7">
        <v>8.0043647097452002</v>
      </c>
      <c r="J4669" s="7">
        <v>8.0253283937880262</v>
      </c>
      <c r="K4669" s="11">
        <v>10.871273779365051</v>
      </c>
      <c r="L4669" s="11">
        <v>10.152638728338449</v>
      </c>
      <c r="M4669" s="11">
        <v>9.8482671908407404</v>
      </c>
      <c r="N4669" s="11">
        <v>10.04120381937563</v>
      </c>
      <c r="O4669" s="11">
        <v>10.414412751173352</v>
      </c>
      <c r="P4669" s="11">
        <v>11.67231731691785</v>
      </c>
      <c r="Q4669" s="11">
        <v>10.5966215694502</v>
      </c>
      <c r="R4669" s="11">
        <v>11.3400311742576</v>
      </c>
      <c r="S4669" s="11">
        <v>11.19625990590345</v>
      </c>
      <c r="T4669" s="4">
        <f t="shared" si="179"/>
        <v>-2.5982503565793706</v>
      </c>
      <c r="U4669" s="4">
        <f t="shared" si="179"/>
        <v>-2.8120255008062642</v>
      </c>
      <c r="V4669" s="4">
        <f t="shared" si="179"/>
        <v>-2.4062029933440705</v>
      </c>
      <c r="W4669" s="4">
        <f t="shared" si="179"/>
        <v>-2.2190429383706896</v>
      </c>
      <c r="X4669" s="4">
        <f t="shared" si="179"/>
        <v>-3.0876867619161459</v>
      </c>
      <c r="Y4669" s="4">
        <f t="shared" si="179"/>
        <v>-3.4409444408210046</v>
      </c>
      <c r="Z4669" s="4">
        <f t="shared" si="178"/>
        <v>-2.8587429631825749</v>
      </c>
      <c r="AA4669" s="4">
        <f t="shared" si="178"/>
        <v>-3.3356664645123999</v>
      </c>
      <c r="AB4669" s="4">
        <f t="shared" si="178"/>
        <v>-3.1709315121154233</v>
      </c>
    </row>
    <row r="4670" spans="1:28" x14ac:dyDescent="0.35">
      <c r="A4670" t="s">
        <v>5490</v>
      </c>
      <c r="B4670" s="7">
        <v>5.7985453977189749</v>
      </c>
      <c r="C4670" s="7">
        <v>5.1921902037561853</v>
      </c>
      <c r="D4670" s="7">
        <v>5.4749047288400945</v>
      </c>
      <c r="E4670" s="7">
        <v>5.5310309919855793</v>
      </c>
      <c r="F4670" s="7">
        <v>5.9463938707603949</v>
      </c>
      <c r="G4670" s="7">
        <v>5.7628706931044693</v>
      </c>
      <c r="H4670" s="7">
        <v>5.6256375649818597</v>
      </c>
      <c r="I4670" s="7">
        <v>6.5502981926136847</v>
      </c>
      <c r="J4670" s="7">
        <v>6.4939864292443552</v>
      </c>
      <c r="K4670" s="11">
        <v>9.8141395569245002</v>
      </c>
      <c r="L4670" s="11">
        <v>9.4386989082026638</v>
      </c>
      <c r="M4670" s="11">
        <v>9.6628528092845052</v>
      </c>
      <c r="N4670" s="11">
        <v>9.198714371042314</v>
      </c>
      <c r="O4670" s="11">
        <v>9.9058764264542809</v>
      </c>
      <c r="P4670" s="11">
        <v>9.8347563053769385</v>
      </c>
      <c r="Q4670" s="11">
        <v>9.7168951268334709</v>
      </c>
      <c r="R4670" s="11">
        <v>10.11987597620165</v>
      </c>
      <c r="S4670" s="11">
        <v>9.9973268632294854</v>
      </c>
      <c r="T4670" s="4">
        <f t="shared" si="179"/>
        <v>-4.0155941592055253</v>
      </c>
      <c r="U4670" s="4">
        <f t="shared" si="179"/>
        <v>-4.2465087044464784</v>
      </c>
      <c r="V4670" s="4">
        <f t="shared" si="179"/>
        <v>-4.1879480804444107</v>
      </c>
      <c r="W4670" s="4">
        <f t="shared" si="179"/>
        <v>-3.6676833790567347</v>
      </c>
      <c r="X4670" s="4">
        <f t="shared" si="179"/>
        <v>-3.959482555693886</v>
      </c>
      <c r="Y4670" s="4">
        <f t="shared" si="179"/>
        <v>-4.0718856122724691</v>
      </c>
      <c r="Z4670" s="4">
        <f t="shared" si="178"/>
        <v>-4.0912575618516112</v>
      </c>
      <c r="AA4670" s="4">
        <f t="shared" si="178"/>
        <v>-3.569577783587965</v>
      </c>
      <c r="AB4670" s="4">
        <f t="shared" si="178"/>
        <v>-3.5033404339851302</v>
      </c>
    </row>
    <row r="4671" spans="1:28" x14ac:dyDescent="0.35">
      <c r="A4671" t="s">
        <v>5491</v>
      </c>
      <c r="B4671" s="7">
        <v>6.7598138484544492</v>
      </c>
      <c r="C4671" s="7">
        <v>6.7407324588157147</v>
      </c>
      <c r="D4671" s="7">
        <v>6.9601276851404155</v>
      </c>
      <c r="E4671" s="7">
        <v>6.5742503810084649</v>
      </c>
      <c r="F4671" s="7">
        <v>6.7973510927078244</v>
      </c>
      <c r="G4671" s="7">
        <v>7.3896510580254056</v>
      </c>
      <c r="H4671" s="7">
        <v>7.2929083424140151</v>
      </c>
      <c r="I4671" s="7">
        <v>7.0762040767032701</v>
      </c>
      <c r="J4671" s="7">
        <v>6.9095311186055195</v>
      </c>
      <c r="K4671" s="11">
        <v>9.7302778110934849</v>
      </c>
      <c r="L4671" s="11">
        <v>9.7395970687690347</v>
      </c>
      <c r="M4671" s="11">
        <v>10.10051887427665</v>
      </c>
      <c r="N4671" s="11">
        <v>9.8879374898607502</v>
      </c>
      <c r="O4671" s="11">
        <v>9.5889988782890754</v>
      </c>
      <c r="P4671" s="11">
        <v>10.185719345036699</v>
      </c>
      <c r="Q4671" s="11">
        <v>9.9830654654277851</v>
      </c>
      <c r="R4671" s="11">
        <v>10.024168898376729</v>
      </c>
      <c r="S4671" s="11">
        <v>9.9420831441047639</v>
      </c>
      <c r="T4671" s="4">
        <f t="shared" si="179"/>
        <v>-2.9704639626390357</v>
      </c>
      <c r="U4671" s="4">
        <f t="shared" si="179"/>
        <v>-2.99886460995332</v>
      </c>
      <c r="V4671" s="4">
        <f t="shared" si="179"/>
        <v>-3.1403911891362348</v>
      </c>
      <c r="W4671" s="4">
        <f t="shared" si="179"/>
        <v>-3.3136871088522852</v>
      </c>
      <c r="X4671" s="4">
        <f t="shared" si="179"/>
        <v>-2.7916477855812509</v>
      </c>
      <c r="Y4671" s="4">
        <f t="shared" si="179"/>
        <v>-2.796068287011293</v>
      </c>
      <c r="Z4671" s="4">
        <f t="shared" si="178"/>
        <v>-2.69015712301377</v>
      </c>
      <c r="AA4671" s="4">
        <f t="shared" si="178"/>
        <v>-2.9479648216734589</v>
      </c>
      <c r="AB4671" s="4">
        <f t="shared" si="178"/>
        <v>-3.0325520254992444</v>
      </c>
    </row>
    <row r="4672" spans="1:28" x14ac:dyDescent="0.35">
      <c r="A4672" t="s">
        <v>5492</v>
      </c>
      <c r="B4672" s="7">
        <v>6.2343348247791397</v>
      </c>
      <c r="C4672" s="7">
        <v>5.831727829390875</v>
      </c>
      <c r="D4672" s="7">
        <v>7.5428891983236701</v>
      </c>
      <c r="E4672" s="7">
        <v>7.9499972870866946</v>
      </c>
      <c r="F4672" s="7">
        <v>5.3289898532510351</v>
      </c>
      <c r="G4672" s="7">
        <v>5.2245348374065497</v>
      </c>
      <c r="H4672" s="7">
        <v>5.2629533106685651</v>
      </c>
      <c r="I4672" s="7">
        <v>4.8235098367550853</v>
      </c>
      <c r="J4672" s="7">
        <v>4.5182127108830592</v>
      </c>
      <c r="K4672" s="11">
        <v>8.272059706439066</v>
      </c>
      <c r="L4672" s="11">
        <v>8.1944114775828787</v>
      </c>
      <c r="M4672" s="11">
        <v>9.2411968445189547</v>
      </c>
      <c r="N4672" s="11">
        <v>9.7725759052693295</v>
      </c>
      <c r="O4672" s="11">
        <v>8.0719789081174191</v>
      </c>
      <c r="P4672" s="11">
        <v>7.4409188481296056</v>
      </c>
      <c r="Q4672" s="11">
        <v>7.1844572679034346</v>
      </c>
      <c r="R4672" s="11">
        <v>7.4461201099665253</v>
      </c>
      <c r="S4672" s="11">
        <v>7.2673083730744601</v>
      </c>
      <c r="T4672" s="4">
        <f t="shared" si="179"/>
        <v>-2.0377248816599263</v>
      </c>
      <c r="U4672" s="4">
        <f t="shared" si="179"/>
        <v>-2.3626836481920037</v>
      </c>
      <c r="V4672" s="4">
        <f t="shared" si="179"/>
        <v>-1.6983076461952846</v>
      </c>
      <c r="W4672" s="4">
        <f t="shared" si="179"/>
        <v>-1.8225786181826349</v>
      </c>
      <c r="X4672" s="4">
        <f t="shared" si="179"/>
        <v>-2.742989054866384</v>
      </c>
      <c r="Y4672" s="4">
        <f t="shared" si="179"/>
        <v>-2.2163840107230559</v>
      </c>
      <c r="Z4672" s="4">
        <f t="shared" si="178"/>
        <v>-1.9215039572348696</v>
      </c>
      <c r="AA4672" s="4">
        <f t="shared" si="178"/>
        <v>-2.62261027321144</v>
      </c>
      <c r="AB4672" s="4">
        <f t="shared" si="178"/>
        <v>-2.7490956621914009</v>
      </c>
    </row>
    <row r="4673" spans="1:28" x14ac:dyDescent="0.35">
      <c r="A4673" t="s">
        <v>5493</v>
      </c>
      <c r="B4673" s="7">
        <v>6.2164231061525399</v>
      </c>
      <c r="C4673" s="7">
        <v>4.4207932455463599</v>
      </c>
      <c r="D4673" s="7">
        <v>5.146330895606205</v>
      </c>
      <c r="E4673" s="7">
        <v>5.7758362638022147</v>
      </c>
      <c r="F4673" s="7">
        <v>5.5610132951801656</v>
      </c>
      <c r="G4673" s="7">
        <v>6.2101373427749795</v>
      </c>
      <c r="H4673" s="7">
        <v>5.2930296979928748</v>
      </c>
      <c r="I4673" s="7">
        <v>5.7967748746940106</v>
      </c>
      <c r="J4673" s="7">
        <v>5.8135181962286646</v>
      </c>
      <c r="K4673" s="11">
        <v>9.7122191552252204</v>
      </c>
      <c r="L4673" s="11">
        <v>8.6573154259117846</v>
      </c>
      <c r="M4673" s="11">
        <v>9.1646387079140013</v>
      </c>
      <c r="N4673" s="11">
        <v>9.4085672012560551</v>
      </c>
      <c r="O4673" s="11">
        <v>9.5889464288440465</v>
      </c>
      <c r="P4673" s="11">
        <v>9.8909357193304999</v>
      </c>
      <c r="Q4673" s="11">
        <v>9.0063197611168491</v>
      </c>
      <c r="R4673" s="11">
        <v>9.3993673373937252</v>
      </c>
      <c r="S4673" s="11">
        <v>9.1876979386525406</v>
      </c>
      <c r="T4673" s="4">
        <f t="shared" si="179"/>
        <v>-3.4957960490726805</v>
      </c>
      <c r="U4673" s="4">
        <f t="shared" si="179"/>
        <v>-4.2365221803654247</v>
      </c>
      <c r="V4673" s="4">
        <f t="shared" si="179"/>
        <v>-4.0183078123077962</v>
      </c>
      <c r="W4673" s="4">
        <f t="shared" si="179"/>
        <v>-3.6327309374538403</v>
      </c>
      <c r="X4673" s="4">
        <f t="shared" si="179"/>
        <v>-4.0279331336638808</v>
      </c>
      <c r="Y4673" s="4">
        <f t="shared" si="179"/>
        <v>-3.6807983765555203</v>
      </c>
      <c r="Z4673" s="4">
        <f t="shared" si="178"/>
        <v>-3.7132900631239742</v>
      </c>
      <c r="AA4673" s="4">
        <f t="shared" si="178"/>
        <v>-3.6025924626997146</v>
      </c>
      <c r="AB4673" s="4">
        <f t="shared" si="178"/>
        <v>-3.374179742423876</v>
      </c>
    </row>
    <row r="4674" spans="1:28" x14ac:dyDescent="0.35">
      <c r="A4674" t="s">
        <v>5494</v>
      </c>
      <c r="B4674" s="7">
        <v>4.9871020025228452</v>
      </c>
      <c r="C4674" s="7">
        <v>3.6385082482339799</v>
      </c>
      <c r="D4674" s="7">
        <v>4.6950394245555156</v>
      </c>
      <c r="E4674" s="7">
        <v>4.7264404112175153</v>
      </c>
      <c r="F4674" s="7">
        <v>4.5363545950894046</v>
      </c>
      <c r="G4674" s="7">
        <v>4.6380288771870752</v>
      </c>
      <c r="H4674" s="7">
        <v>4.7346403401004995</v>
      </c>
      <c r="I4674" s="7">
        <v>4.657619634335</v>
      </c>
      <c r="J4674" s="7">
        <v>4.7783052541589699</v>
      </c>
      <c r="K4674" s="11">
        <v>8.6279151942950154</v>
      </c>
      <c r="L4674" s="11">
        <v>6.942197741740185</v>
      </c>
      <c r="M4674" s="11">
        <v>7.7659689175009952</v>
      </c>
      <c r="N4674" s="11">
        <v>7.2837990037807252</v>
      </c>
      <c r="O4674" s="11">
        <v>7.8390204822396949</v>
      </c>
      <c r="P4674" s="11">
        <v>8.1688099045115852</v>
      </c>
      <c r="Q4674" s="11">
        <v>7.9499478467488949</v>
      </c>
      <c r="R4674" s="11">
        <v>7.8528738504576099</v>
      </c>
      <c r="S4674" s="11">
        <v>7.7783453664275903</v>
      </c>
      <c r="T4674" s="4">
        <f t="shared" si="179"/>
        <v>-3.6408131917721702</v>
      </c>
      <c r="U4674" s="4">
        <f t="shared" si="179"/>
        <v>-3.3036894935062051</v>
      </c>
      <c r="V4674" s="4">
        <f t="shared" si="179"/>
        <v>-3.0709294929454796</v>
      </c>
      <c r="W4674" s="4">
        <f t="shared" si="179"/>
        <v>-2.5573585925632099</v>
      </c>
      <c r="X4674" s="4">
        <f t="shared" si="179"/>
        <v>-3.3026658871502903</v>
      </c>
      <c r="Y4674" s="4">
        <f t="shared" si="179"/>
        <v>-3.5307810273245099</v>
      </c>
      <c r="Z4674" s="4">
        <f t="shared" si="178"/>
        <v>-3.2153075066483954</v>
      </c>
      <c r="AA4674" s="4">
        <f t="shared" si="178"/>
        <v>-3.1952542161226098</v>
      </c>
      <c r="AB4674" s="4">
        <f t="shared" si="178"/>
        <v>-3.0000401122686204</v>
      </c>
    </row>
    <row r="4675" spans="1:28" x14ac:dyDescent="0.35">
      <c r="A4675" t="s">
        <v>5495</v>
      </c>
      <c r="B4675" s="7">
        <v>6.6082871060323249</v>
      </c>
      <c r="C4675" s="7">
        <v>5.2066740148989599</v>
      </c>
      <c r="D4675" s="7">
        <v>6.0073803650870055</v>
      </c>
      <c r="E4675" s="7">
        <v>5.8015708367419849</v>
      </c>
      <c r="F4675" s="7">
        <v>5.1581166782752002</v>
      </c>
      <c r="G4675" s="7">
        <v>6.6371311252134451</v>
      </c>
      <c r="H4675" s="7">
        <v>5.6779257173558202</v>
      </c>
      <c r="I4675" s="7">
        <v>6.0577406297351297</v>
      </c>
      <c r="J4675" s="7">
        <v>7.0405047763671149</v>
      </c>
      <c r="K4675" s="11">
        <v>10.282664835041</v>
      </c>
      <c r="L4675" s="11">
        <v>8.8645331624605603</v>
      </c>
      <c r="M4675" s="11">
        <v>9.8058837482533541</v>
      </c>
      <c r="N4675" s="11">
        <v>9.4537300704501401</v>
      </c>
      <c r="O4675" s="11">
        <v>9.0439207145831091</v>
      </c>
      <c r="P4675" s="11">
        <v>9.9674869838724263</v>
      </c>
      <c r="Q4675" s="11">
        <v>9.8380717821651658</v>
      </c>
      <c r="R4675" s="11">
        <v>9.527624875204955</v>
      </c>
      <c r="S4675" s="11">
        <v>10.216579155252049</v>
      </c>
      <c r="T4675" s="4">
        <f t="shared" si="179"/>
        <v>-3.6743777290086754</v>
      </c>
      <c r="U4675" s="4">
        <f t="shared" si="179"/>
        <v>-3.6578591475616005</v>
      </c>
      <c r="V4675" s="4">
        <f t="shared" si="179"/>
        <v>-3.7985033831663486</v>
      </c>
      <c r="W4675" s="4">
        <f t="shared" si="179"/>
        <v>-3.6521592337081552</v>
      </c>
      <c r="X4675" s="4">
        <f t="shared" si="179"/>
        <v>-3.8858040363079089</v>
      </c>
      <c r="Y4675" s="4">
        <f t="shared" si="179"/>
        <v>-3.3303558586589812</v>
      </c>
      <c r="Z4675" s="4">
        <f t="shared" si="178"/>
        <v>-4.1601460648093456</v>
      </c>
      <c r="AA4675" s="4">
        <f t="shared" si="178"/>
        <v>-3.4698842454698253</v>
      </c>
      <c r="AB4675" s="4">
        <f t="shared" si="178"/>
        <v>-3.1760743788849339</v>
      </c>
    </row>
    <row r="4676" spans="1:28" x14ac:dyDescent="0.35">
      <c r="A4676" t="s">
        <v>5496</v>
      </c>
      <c r="B4676" s="7">
        <v>7.3556040975651147</v>
      </c>
      <c r="C4676" s="7">
        <v>6.4185837670505999</v>
      </c>
      <c r="D4676" s="7">
        <v>7.491868263333795</v>
      </c>
      <c r="E4676" s="7">
        <v>7.9751994199659499</v>
      </c>
      <c r="F4676" s="7">
        <v>7.5996218957395847</v>
      </c>
      <c r="G4676" s="7">
        <v>6.6032221322914699</v>
      </c>
      <c r="H4676" s="7">
        <v>7.2438304406423306</v>
      </c>
      <c r="I4676" s="7">
        <v>7.1722731554495054</v>
      </c>
      <c r="J4676" s="7">
        <v>8.0431273739915845</v>
      </c>
      <c r="K4676" s="11">
        <v>10.5388961917707</v>
      </c>
      <c r="L4676" s="11">
        <v>9.8273140771575545</v>
      </c>
      <c r="M4676" s="11">
        <v>11.07882258057675</v>
      </c>
      <c r="N4676" s="11">
        <v>10.96413425839825</v>
      </c>
      <c r="O4676" s="11">
        <v>11.370995534190349</v>
      </c>
      <c r="P4676" s="11">
        <v>10.112918141478801</v>
      </c>
      <c r="Q4676" s="11">
        <v>10.530356646406201</v>
      </c>
      <c r="R4676" s="11">
        <v>10.710416804791251</v>
      </c>
      <c r="S4676" s="11">
        <v>11.23794262773605</v>
      </c>
      <c r="T4676" s="4">
        <f t="shared" si="179"/>
        <v>-3.1832920942055853</v>
      </c>
      <c r="U4676" s="4">
        <f t="shared" si="179"/>
        <v>-3.4087303101069546</v>
      </c>
      <c r="V4676" s="4">
        <f t="shared" si="179"/>
        <v>-3.586954317242955</v>
      </c>
      <c r="W4676" s="4">
        <f t="shared" si="179"/>
        <v>-2.9889348384323</v>
      </c>
      <c r="X4676" s="4">
        <f t="shared" si="179"/>
        <v>-3.7713736384507648</v>
      </c>
      <c r="Y4676" s="4">
        <f t="shared" si="179"/>
        <v>-3.5096960091873308</v>
      </c>
      <c r="Z4676" s="4">
        <f t="shared" si="178"/>
        <v>-3.2865262057638702</v>
      </c>
      <c r="AA4676" s="4">
        <f t="shared" si="178"/>
        <v>-3.5381436493417455</v>
      </c>
      <c r="AB4676" s="4">
        <f t="shared" si="178"/>
        <v>-3.1948152537444656</v>
      </c>
    </row>
    <row r="4677" spans="1:28" x14ac:dyDescent="0.35">
      <c r="A4677" t="s">
        <v>5497</v>
      </c>
      <c r="B4677" s="7">
        <v>5.1984309319402247</v>
      </c>
      <c r="C4677" s="7">
        <v>4.5896596271196248</v>
      </c>
      <c r="D4677" s="7">
        <v>5.7073612145508452</v>
      </c>
      <c r="E4677" s="7">
        <v>5.1677522750174596</v>
      </c>
      <c r="F4677" s="7">
        <v>5.0248742528898944</v>
      </c>
      <c r="G4677" s="7">
        <v>5.4429409046614499</v>
      </c>
      <c r="H4677" s="7">
        <v>5.1922655164282645</v>
      </c>
      <c r="I4677" s="7">
        <v>5.3874303756977646</v>
      </c>
      <c r="J4677" s="7">
        <v>5.3876837425110198</v>
      </c>
      <c r="K4677" s="11">
        <v>8.0656321553578962</v>
      </c>
      <c r="L4677" s="11">
        <v>7.3737001333867696</v>
      </c>
      <c r="M4677" s="11">
        <v>8.320961344832476</v>
      </c>
      <c r="N4677" s="11">
        <v>8.0280165610758694</v>
      </c>
      <c r="O4677" s="11">
        <v>8.1886674851538448</v>
      </c>
      <c r="P4677" s="11">
        <v>8.3609995934508206</v>
      </c>
      <c r="Q4677" s="11">
        <v>8.1003101395926507</v>
      </c>
      <c r="R4677" s="11">
        <v>8.3638427508337365</v>
      </c>
      <c r="S4677" s="11">
        <v>8.5099507634734763</v>
      </c>
      <c r="T4677" s="4">
        <f t="shared" si="179"/>
        <v>-2.8672012234176716</v>
      </c>
      <c r="U4677" s="4">
        <f t="shared" si="179"/>
        <v>-2.7840405062671447</v>
      </c>
      <c r="V4677" s="4">
        <f t="shared" si="179"/>
        <v>-2.6136001302816307</v>
      </c>
      <c r="W4677" s="4">
        <f t="shared" si="179"/>
        <v>-2.8602642860584098</v>
      </c>
      <c r="X4677" s="4">
        <f t="shared" si="179"/>
        <v>-3.1637932322639504</v>
      </c>
      <c r="Y4677" s="4">
        <f t="shared" si="179"/>
        <v>-2.9180586887893707</v>
      </c>
      <c r="Z4677" s="4">
        <f t="shared" si="178"/>
        <v>-2.9080446231643862</v>
      </c>
      <c r="AA4677" s="4">
        <f t="shared" si="178"/>
        <v>-2.9764123751359719</v>
      </c>
      <c r="AB4677" s="4">
        <f t="shared" si="178"/>
        <v>-3.1222670209624566</v>
      </c>
    </row>
    <row r="4678" spans="1:28" x14ac:dyDescent="0.35">
      <c r="A4678" t="s">
        <v>5498</v>
      </c>
      <c r="B4678" s="7">
        <v>7.5854428128015048</v>
      </c>
      <c r="C4678" s="7">
        <v>6.6181824687462898</v>
      </c>
      <c r="D4678" s="7">
        <v>6.9368667312283252</v>
      </c>
      <c r="E4678" s="7">
        <v>7.7651408166410398</v>
      </c>
      <c r="F4678" s="7">
        <v>6.8386862804970798</v>
      </c>
      <c r="G4678" s="7">
        <v>7.6105887390384854</v>
      </c>
      <c r="H4678" s="7">
        <v>7.4878998510198258</v>
      </c>
      <c r="I4678" s="7">
        <v>7.8675666640576445</v>
      </c>
      <c r="J4678" s="7">
        <v>8.4091544871224606</v>
      </c>
      <c r="K4678" s="11">
        <v>10.391590600150099</v>
      </c>
      <c r="L4678" s="11">
        <v>9.7387536022052714</v>
      </c>
      <c r="M4678" s="11">
        <v>9.6671708589726713</v>
      </c>
      <c r="N4678" s="11">
        <v>10.281428475979698</v>
      </c>
      <c r="O4678" s="11">
        <v>10.016962685381735</v>
      </c>
      <c r="P4678" s="11">
        <v>10.793953371695899</v>
      </c>
      <c r="Q4678" s="11">
        <v>10.378659084959249</v>
      </c>
      <c r="R4678" s="11">
        <v>11.0583188066147</v>
      </c>
      <c r="S4678" s="11">
        <v>11.350280491477349</v>
      </c>
      <c r="T4678" s="4">
        <f t="shared" si="179"/>
        <v>-2.8061477873485945</v>
      </c>
      <c r="U4678" s="4">
        <f t="shared" si="179"/>
        <v>-3.1205711334589816</v>
      </c>
      <c r="V4678" s="4">
        <f t="shared" si="179"/>
        <v>-2.7303041277443461</v>
      </c>
      <c r="W4678" s="4">
        <f t="shared" si="179"/>
        <v>-2.5162876593386585</v>
      </c>
      <c r="X4678" s="4">
        <f t="shared" si="179"/>
        <v>-3.178276404884655</v>
      </c>
      <c r="Y4678" s="4">
        <f t="shared" si="179"/>
        <v>-3.1833646326574137</v>
      </c>
      <c r="Z4678" s="4">
        <f t="shared" si="178"/>
        <v>-2.8907592339394235</v>
      </c>
      <c r="AA4678" s="4">
        <f t="shared" si="178"/>
        <v>-3.1907521425570557</v>
      </c>
      <c r="AB4678" s="4">
        <f t="shared" si="178"/>
        <v>-2.9411260043548886</v>
      </c>
    </row>
    <row r="4679" spans="1:28" x14ac:dyDescent="0.35">
      <c r="A4679" t="s">
        <v>5499</v>
      </c>
      <c r="B4679" s="7">
        <v>6.9557502082749547</v>
      </c>
      <c r="C4679" s="7">
        <v>6.4024134074057155</v>
      </c>
      <c r="D4679" s="7">
        <v>6.7677981088770398</v>
      </c>
      <c r="E4679" s="7">
        <v>6.6598138855702</v>
      </c>
      <c r="F4679" s="7">
        <v>6.9489288667156046</v>
      </c>
      <c r="G4679" s="7">
        <v>7.1001231241905201</v>
      </c>
      <c r="H4679" s="7">
        <v>6.9019908866828654</v>
      </c>
      <c r="I4679" s="7">
        <v>7.4644848492135107</v>
      </c>
      <c r="J4679" s="7">
        <v>7.8726142050477499</v>
      </c>
      <c r="K4679" s="11">
        <v>9.2389311006950301</v>
      </c>
      <c r="L4679" s="11">
        <v>8.731464459857591</v>
      </c>
      <c r="M4679" s="11">
        <v>8.6788522597010456</v>
      </c>
      <c r="N4679" s="11">
        <v>7.9919807630934407</v>
      </c>
      <c r="O4679" s="11">
        <v>9.7325844320589461</v>
      </c>
      <c r="P4679" s="11">
        <v>9.9736860025929808</v>
      </c>
      <c r="Q4679" s="11">
        <v>9.3091231534484695</v>
      </c>
      <c r="R4679" s="11">
        <v>10.434179492936249</v>
      </c>
      <c r="S4679" s="11">
        <v>10.31191952607335</v>
      </c>
      <c r="T4679" s="4">
        <f t="shared" si="179"/>
        <v>-2.2831808924200754</v>
      </c>
      <c r="U4679" s="4">
        <f t="shared" si="179"/>
        <v>-2.3290510524518755</v>
      </c>
      <c r="V4679" s="4">
        <f t="shared" si="179"/>
        <v>-1.9110541508240058</v>
      </c>
      <c r="W4679" s="4">
        <f t="shared" si="179"/>
        <v>-1.3321668775232407</v>
      </c>
      <c r="X4679" s="4">
        <f t="shared" si="179"/>
        <v>-2.7836555653433415</v>
      </c>
      <c r="Y4679" s="4">
        <f t="shared" si="179"/>
        <v>-2.8735628784024607</v>
      </c>
      <c r="Z4679" s="4">
        <f t="shared" si="178"/>
        <v>-2.4071322667656041</v>
      </c>
      <c r="AA4679" s="4">
        <f t="shared" si="178"/>
        <v>-2.9696946437227378</v>
      </c>
      <c r="AB4679" s="4">
        <f t="shared" si="178"/>
        <v>-2.4393053210255999</v>
      </c>
    </row>
    <row r="4680" spans="1:28" x14ac:dyDescent="0.35">
      <c r="A4680" t="s">
        <v>5500</v>
      </c>
      <c r="B4680" s="7">
        <v>5.4260873853595299</v>
      </c>
      <c r="C4680" s="7">
        <v>5.5938248743142704</v>
      </c>
      <c r="D4680" s="7">
        <v>5.2516246031127203</v>
      </c>
      <c r="E4680" s="7">
        <v>5.0989592469839593</v>
      </c>
      <c r="F4680" s="7">
        <v>4.8424038711150654</v>
      </c>
      <c r="G4680" s="7">
        <v>5.3888241714695244</v>
      </c>
      <c r="H4680" s="7">
        <v>5.4366385885833752</v>
      </c>
      <c r="I4680" s="7">
        <v>5.5614740761228045</v>
      </c>
      <c r="J4680" s="7">
        <v>5.4315886301898644</v>
      </c>
      <c r="K4680" s="11">
        <v>8.0513861181515001</v>
      </c>
      <c r="L4680" s="11">
        <v>7.9371488917142301</v>
      </c>
      <c r="M4680" s="11">
        <v>8.0040800403596606</v>
      </c>
      <c r="N4680" s="11">
        <v>8.0506496258816505</v>
      </c>
      <c r="O4680" s="11">
        <v>7.5172111166231099</v>
      </c>
      <c r="P4680" s="11">
        <v>8.1008418252413747</v>
      </c>
      <c r="Q4680" s="11">
        <v>8.0747679880590049</v>
      </c>
      <c r="R4680" s="11">
        <v>8.0598924838340746</v>
      </c>
      <c r="S4680" s="11">
        <v>8.0376252738593337</v>
      </c>
      <c r="T4680" s="4">
        <f t="shared" si="179"/>
        <v>-2.6252987327919701</v>
      </c>
      <c r="U4680" s="4">
        <f t="shared" si="179"/>
        <v>-2.3433240173999597</v>
      </c>
      <c r="V4680" s="4">
        <f t="shared" si="179"/>
        <v>-2.7524554372469403</v>
      </c>
      <c r="W4680" s="4">
        <f t="shared" si="179"/>
        <v>-2.9516903788976911</v>
      </c>
      <c r="X4680" s="4">
        <f t="shared" si="179"/>
        <v>-2.6748072455080445</v>
      </c>
      <c r="Y4680" s="4">
        <f t="shared" si="179"/>
        <v>-2.7120176537718503</v>
      </c>
      <c r="Z4680" s="4">
        <f t="shared" si="178"/>
        <v>-2.6381293994756296</v>
      </c>
      <c r="AA4680" s="4">
        <f t="shared" si="178"/>
        <v>-2.4984184077112701</v>
      </c>
      <c r="AB4680" s="4">
        <f t="shared" si="178"/>
        <v>-2.6060366436694693</v>
      </c>
    </row>
    <row r="4681" spans="1:28" x14ac:dyDescent="0.35">
      <c r="A4681" t="s">
        <v>349</v>
      </c>
      <c r="B4681" s="7">
        <v>9.6660978559494648</v>
      </c>
      <c r="C4681" s="7">
        <v>9.4125007218210701</v>
      </c>
      <c r="D4681" s="7">
        <v>9.36887435799059</v>
      </c>
      <c r="E4681" s="7">
        <v>9.4377709371314609</v>
      </c>
      <c r="F4681" s="7">
        <v>9.2629464896760112</v>
      </c>
      <c r="G4681" s="7">
        <v>9.6425490986099298</v>
      </c>
      <c r="H4681" s="7">
        <v>10.03467175818705</v>
      </c>
      <c r="I4681" s="7">
        <v>9.4347926368843495</v>
      </c>
      <c r="J4681" s="7">
        <v>9.338453235967016</v>
      </c>
      <c r="K4681" s="11">
        <v>13.5199598419117</v>
      </c>
      <c r="L4681" s="11">
        <v>12.89806476746265</v>
      </c>
      <c r="M4681" s="11">
        <v>13.18242811306915</v>
      </c>
      <c r="N4681" s="11">
        <v>13.336308955122849</v>
      </c>
      <c r="O4681" s="11">
        <v>12.648298930605</v>
      </c>
      <c r="P4681" s="11">
        <v>13.4906548449793</v>
      </c>
      <c r="Q4681" s="11">
        <v>13.799097918499051</v>
      </c>
      <c r="R4681" s="11">
        <v>12.794080254247</v>
      </c>
      <c r="S4681" s="11">
        <v>12.632241631230951</v>
      </c>
      <c r="T4681" s="4">
        <f t="shared" si="179"/>
        <v>-3.8538619859622347</v>
      </c>
      <c r="U4681" s="4">
        <f t="shared" si="179"/>
        <v>-3.4855640456415795</v>
      </c>
      <c r="V4681" s="4">
        <f t="shared" si="179"/>
        <v>-3.8135537550785603</v>
      </c>
      <c r="W4681" s="4">
        <f t="shared" si="179"/>
        <v>-3.8985380179913882</v>
      </c>
      <c r="X4681" s="4">
        <f t="shared" si="179"/>
        <v>-3.3853524409289886</v>
      </c>
      <c r="Y4681" s="4">
        <f t="shared" si="179"/>
        <v>-3.8481057463693702</v>
      </c>
      <c r="Z4681" s="4">
        <f t="shared" si="178"/>
        <v>-3.7644261603120004</v>
      </c>
      <c r="AA4681" s="4">
        <f t="shared" si="178"/>
        <v>-3.35928761736265</v>
      </c>
      <c r="AB4681" s="4">
        <f t="shared" si="178"/>
        <v>-3.2937883952639346</v>
      </c>
    </row>
    <row r="4682" spans="1:28" x14ac:dyDescent="0.35">
      <c r="A4682" t="s">
        <v>5501</v>
      </c>
      <c r="B4682" s="7">
        <v>4.9869245575467502</v>
      </c>
      <c r="C4682" s="7">
        <v>4.7667572164014702</v>
      </c>
      <c r="D4682" s="7">
        <v>5.0905249023044803</v>
      </c>
      <c r="E4682" s="7">
        <v>5.1624503690429053</v>
      </c>
      <c r="F4682" s="7">
        <v>5.2277710522251448</v>
      </c>
      <c r="G4682" s="7">
        <v>5.3044770202767051</v>
      </c>
      <c r="H4682" s="7">
        <v>4.7352214225574354</v>
      </c>
      <c r="I4682" s="7">
        <v>5.0663340145443794</v>
      </c>
      <c r="J4682" s="7">
        <v>5.4124671176659955</v>
      </c>
      <c r="K4682" s="11">
        <v>8.8062378146157094</v>
      </c>
      <c r="L4682" s="11">
        <v>8.3847299314780308</v>
      </c>
      <c r="M4682" s="11">
        <v>8.2702470230622449</v>
      </c>
      <c r="N4682" s="11">
        <v>8.2910512990780241</v>
      </c>
      <c r="O4682" s="11">
        <v>8.3950402093243053</v>
      </c>
      <c r="P4682" s="11">
        <v>8.1404775047140898</v>
      </c>
      <c r="Q4682" s="11">
        <v>8.3468317411954303</v>
      </c>
      <c r="R4682" s="11">
        <v>8.1610611844694656</v>
      </c>
      <c r="S4682" s="11">
        <v>8.3991836838491842</v>
      </c>
      <c r="T4682" s="4">
        <f t="shared" si="179"/>
        <v>-3.8193132570689592</v>
      </c>
      <c r="U4682" s="4">
        <f t="shared" si="179"/>
        <v>-3.6179727150765606</v>
      </c>
      <c r="V4682" s="4">
        <f t="shared" si="179"/>
        <v>-3.1797221207577646</v>
      </c>
      <c r="W4682" s="4">
        <f t="shared" si="179"/>
        <v>-3.1286009300351187</v>
      </c>
      <c r="X4682" s="4">
        <f t="shared" si="179"/>
        <v>-3.1672691570991605</v>
      </c>
      <c r="Y4682" s="4">
        <f t="shared" si="179"/>
        <v>-2.8360004844373847</v>
      </c>
      <c r="Z4682" s="4">
        <f t="shared" si="178"/>
        <v>-3.6116103186379949</v>
      </c>
      <c r="AA4682" s="4">
        <f t="shared" si="178"/>
        <v>-3.0947271699250862</v>
      </c>
      <c r="AB4682" s="4">
        <f t="shared" si="178"/>
        <v>-2.9867165661831887</v>
      </c>
    </row>
    <row r="4683" spans="1:28" x14ac:dyDescent="0.35">
      <c r="A4683" t="s">
        <v>5502</v>
      </c>
      <c r="B4683" s="7">
        <v>7.7022442651421796</v>
      </c>
      <c r="C4683" s="7">
        <v>7.8962693585813</v>
      </c>
      <c r="D4683" s="7">
        <v>7.6368064442605448</v>
      </c>
      <c r="E4683" s="7">
        <v>6.9718751244950603</v>
      </c>
      <c r="F4683" s="7">
        <v>7.5632490475361802</v>
      </c>
      <c r="G4683" s="7">
        <v>8.151710690372445</v>
      </c>
      <c r="H4683" s="7">
        <v>8.22618894376056</v>
      </c>
      <c r="I4683" s="7">
        <v>8.3384170728466849</v>
      </c>
      <c r="J4683" s="7">
        <v>7.6481691822067503</v>
      </c>
      <c r="K4683" s="11">
        <v>11.11265493061695</v>
      </c>
      <c r="L4683" s="11">
        <v>11.406804152042699</v>
      </c>
      <c r="M4683" s="11">
        <v>11.27975374323975</v>
      </c>
      <c r="N4683" s="11">
        <v>11.179238668909651</v>
      </c>
      <c r="O4683" s="11">
        <v>11.0557613105534</v>
      </c>
      <c r="P4683" s="11">
        <v>11.7973801250584</v>
      </c>
      <c r="Q4683" s="11">
        <v>11.6986182303402</v>
      </c>
      <c r="R4683" s="11">
        <v>11.4687133581258</v>
      </c>
      <c r="S4683" s="11">
        <v>11.402493627953049</v>
      </c>
      <c r="T4683" s="4">
        <f t="shared" si="179"/>
        <v>-3.4104106654747701</v>
      </c>
      <c r="U4683" s="4">
        <f t="shared" si="179"/>
        <v>-3.5105347934613995</v>
      </c>
      <c r="V4683" s="4">
        <f t="shared" si="179"/>
        <v>-3.6429472989792053</v>
      </c>
      <c r="W4683" s="4">
        <f t="shared" si="179"/>
        <v>-4.2073635444145907</v>
      </c>
      <c r="X4683" s="4">
        <f t="shared" si="179"/>
        <v>-3.4925122630172201</v>
      </c>
      <c r="Y4683" s="4">
        <f t="shared" si="179"/>
        <v>-3.6456694346859546</v>
      </c>
      <c r="Z4683" s="4">
        <f t="shared" si="178"/>
        <v>-3.47242928657964</v>
      </c>
      <c r="AA4683" s="4">
        <f t="shared" si="178"/>
        <v>-3.1302962852791154</v>
      </c>
      <c r="AB4683" s="4">
        <f t="shared" si="178"/>
        <v>-3.754324445746299</v>
      </c>
    </row>
    <row r="4684" spans="1:28" x14ac:dyDescent="0.35">
      <c r="A4684" t="s">
        <v>5503</v>
      </c>
      <c r="B4684" s="7">
        <v>5.5981149063357893</v>
      </c>
      <c r="C4684" s="7">
        <v>4.4136707596760907</v>
      </c>
      <c r="D4684" s="7">
        <v>4.3418075167173953</v>
      </c>
      <c r="E4684" s="7">
        <v>4.65838449127875</v>
      </c>
      <c r="F4684" s="7">
        <v>5.6434396614058198</v>
      </c>
      <c r="G4684" s="7">
        <v>5.5361668085595692</v>
      </c>
      <c r="H4684" s="7">
        <v>5.9421299601950803</v>
      </c>
      <c r="I4684" s="7">
        <v>5.4893631061625552</v>
      </c>
      <c r="J4684" s="7">
        <v>5.9817813463108198</v>
      </c>
      <c r="K4684" s="11">
        <v>9.230654753623476</v>
      </c>
      <c r="L4684" s="11">
        <v>8.0486473288963154</v>
      </c>
      <c r="M4684" s="11">
        <v>8.3118531042191499</v>
      </c>
      <c r="N4684" s="11">
        <v>8.2672082984531592</v>
      </c>
      <c r="O4684" s="11">
        <v>8.9545820489786259</v>
      </c>
      <c r="P4684" s="11">
        <v>9.5013995343067155</v>
      </c>
      <c r="Q4684" s="11">
        <v>9.5334959042735292</v>
      </c>
      <c r="R4684" s="11">
        <v>9.0698010190596552</v>
      </c>
      <c r="S4684" s="11">
        <v>9.6598568946893852</v>
      </c>
      <c r="T4684" s="4">
        <f t="shared" si="179"/>
        <v>-3.6325398472876866</v>
      </c>
      <c r="U4684" s="4">
        <f t="shared" si="179"/>
        <v>-3.6349765692202247</v>
      </c>
      <c r="V4684" s="4">
        <f t="shared" si="179"/>
        <v>-3.9700455875017546</v>
      </c>
      <c r="W4684" s="4">
        <f t="shared" si="179"/>
        <v>-3.6088238071744092</v>
      </c>
      <c r="X4684" s="4">
        <f t="shared" si="179"/>
        <v>-3.3111423875728061</v>
      </c>
      <c r="Y4684" s="4">
        <f t="shared" si="179"/>
        <v>-3.9652327257471462</v>
      </c>
      <c r="Z4684" s="4">
        <f t="shared" si="178"/>
        <v>-3.5913659440784489</v>
      </c>
      <c r="AA4684" s="4">
        <f t="shared" si="178"/>
        <v>-3.5804379128971</v>
      </c>
      <c r="AB4684" s="4">
        <f t="shared" si="178"/>
        <v>-3.6780755483785654</v>
      </c>
    </row>
    <row r="4685" spans="1:28" x14ac:dyDescent="0.35">
      <c r="A4685" t="s">
        <v>5504</v>
      </c>
      <c r="B4685" s="7">
        <v>9.2753935887578614</v>
      </c>
      <c r="C4685" s="7">
        <v>8.9372504770196102</v>
      </c>
      <c r="D4685" s="7">
        <v>9.1666374546241993</v>
      </c>
      <c r="E4685" s="7">
        <v>8.7243238390058409</v>
      </c>
      <c r="F4685" s="7">
        <v>7.6812518350813956</v>
      </c>
      <c r="G4685" s="7">
        <v>8.1795292477514359</v>
      </c>
      <c r="H4685" s="7">
        <v>8.207728315446575</v>
      </c>
      <c r="I4685" s="7">
        <v>8.3647825434586753</v>
      </c>
      <c r="J4685" s="7">
        <v>8.3675110920615339</v>
      </c>
      <c r="K4685" s="11">
        <v>12.250411042278099</v>
      </c>
      <c r="L4685" s="11">
        <v>11.70105938748765</v>
      </c>
      <c r="M4685" s="11">
        <v>12.122601062200349</v>
      </c>
      <c r="N4685" s="11">
        <v>11.625025162265501</v>
      </c>
      <c r="O4685" s="11">
        <v>10.602398872689101</v>
      </c>
      <c r="P4685" s="11">
        <v>11.158954856079902</v>
      </c>
      <c r="Q4685" s="11">
        <v>11.230049350618501</v>
      </c>
      <c r="R4685" s="11">
        <v>11.30291256305995</v>
      </c>
      <c r="S4685" s="11">
        <v>11.105026476804149</v>
      </c>
      <c r="T4685" s="4">
        <f t="shared" si="179"/>
        <v>-2.9750174535202376</v>
      </c>
      <c r="U4685" s="4">
        <f t="shared" si="179"/>
        <v>-2.7638089104680397</v>
      </c>
      <c r="V4685" s="4">
        <f t="shared" si="179"/>
        <v>-2.95596360757615</v>
      </c>
      <c r="W4685" s="4">
        <f t="shared" si="179"/>
        <v>-2.9007013232596606</v>
      </c>
      <c r="X4685" s="4">
        <f t="shared" si="179"/>
        <v>-2.9211470376077049</v>
      </c>
      <c r="Y4685" s="4">
        <f t="shared" si="179"/>
        <v>-2.9794256083284658</v>
      </c>
      <c r="Z4685" s="4">
        <f t="shared" si="178"/>
        <v>-3.0223210351719256</v>
      </c>
      <c r="AA4685" s="4">
        <f t="shared" si="178"/>
        <v>-2.9381300196012745</v>
      </c>
      <c r="AB4685" s="4">
        <f t="shared" si="178"/>
        <v>-2.7375153847426148</v>
      </c>
    </row>
    <row r="4686" spans="1:28" x14ac:dyDescent="0.35">
      <c r="A4686" t="s">
        <v>5505</v>
      </c>
      <c r="B4686" s="7">
        <v>7.8475520554194853</v>
      </c>
      <c r="C4686" s="7">
        <v>7.6789118607249005</v>
      </c>
      <c r="D4686" s="7">
        <v>7.4043168992187898</v>
      </c>
      <c r="E4686" s="7">
        <v>7.1006698055909849</v>
      </c>
      <c r="F4686" s="7">
        <v>7.5139624949783048</v>
      </c>
      <c r="G4686" s="7">
        <v>8.1461403913452948</v>
      </c>
      <c r="H4686" s="7">
        <v>7.87565023949284</v>
      </c>
      <c r="I4686" s="7">
        <v>7.9265189728550247</v>
      </c>
      <c r="J4686" s="7">
        <v>7.4898755715398799</v>
      </c>
      <c r="K4686" s="11">
        <v>10.429420208287699</v>
      </c>
      <c r="L4686" s="11">
        <v>10.197133559926929</v>
      </c>
      <c r="M4686" s="11">
        <v>10.30868879607765</v>
      </c>
      <c r="N4686" s="11">
        <v>10.201000977130651</v>
      </c>
      <c r="O4686" s="11">
        <v>10.26347214669855</v>
      </c>
      <c r="P4686" s="11">
        <v>10.98235223908925</v>
      </c>
      <c r="Q4686" s="11">
        <v>10.702308536721901</v>
      </c>
      <c r="R4686" s="11">
        <v>10.480882062203399</v>
      </c>
      <c r="S4686" s="11">
        <v>10.73590554452525</v>
      </c>
      <c r="T4686" s="4">
        <f t="shared" si="179"/>
        <v>-2.5818681528682133</v>
      </c>
      <c r="U4686" s="4">
        <f t="shared" si="179"/>
        <v>-2.5182216992020283</v>
      </c>
      <c r="V4686" s="4">
        <f t="shared" si="179"/>
        <v>-2.9043718968588603</v>
      </c>
      <c r="W4686" s="4">
        <f t="shared" si="179"/>
        <v>-3.1003311715396658</v>
      </c>
      <c r="X4686" s="4">
        <f t="shared" si="179"/>
        <v>-2.7495096517202455</v>
      </c>
      <c r="Y4686" s="4">
        <f t="shared" si="179"/>
        <v>-2.8362118477439555</v>
      </c>
      <c r="Z4686" s="4">
        <f t="shared" si="178"/>
        <v>-2.826658297229061</v>
      </c>
      <c r="AA4686" s="4">
        <f t="shared" si="178"/>
        <v>-2.5543630893483744</v>
      </c>
      <c r="AB4686" s="4">
        <f t="shared" si="178"/>
        <v>-3.2460299729853705</v>
      </c>
    </row>
    <row r="4687" spans="1:28" x14ac:dyDescent="0.35">
      <c r="A4687" t="s">
        <v>5506</v>
      </c>
      <c r="B4687" s="7">
        <v>7.9113943021612654</v>
      </c>
      <c r="C4687" s="7">
        <v>8.2041439880174494</v>
      </c>
      <c r="D4687" s="7">
        <v>7.9023905103892202</v>
      </c>
      <c r="E4687" s="7">
        <v>7.6236181175372799</v>
      </c>
      <c r="F4687" s="7">
        <v>8.0589762524306146</v>
      </c>
      <c r="G4687" s="7">
        <v>7.5799918949685097</v>
      </c>
      <c r="H4687" s="7">
        <v>8.071742104433131</v>
      </c>
      <c r="I4687" s="7">
        <v>8.1024888805933895</v>
      </c>
      <c r="J4687" s="7">
        <v>8.251130992512735</v>
      </c>
      <c r="K4687" s="11">
        <v>9.1302590065289664</v>
      </c>
      <c r="L4687" s="11">
        <v>8.9949143028793905</v>
      </c>
      <c r="M4687" s="11">
        <v>8.4168308530083813</v>
      </c>
      <c r="N4687" s="11">
        <v>8.2424921295776503</v>
      </c>
      <c r="O4687" s="11">
        <v>9.05595012918835</v>
      </c>
      <c r="P4687" s="11">
        <v>8.9805278491975198</v>
      </c>
      <c r="Q4687" s="11">
        <v>8.9558891960610794</v>
      </c>
      <c r="R4687" s="11">
        <v>9.5763865362588909</v>
      </c>
      <c r="S4687" s="11">
        <v>9.7657065985328302</v>
      </c>
      <c r="T4687" s="4">
        <f t="shared" si="179"/>
        <v>-1.218864704367701</v>
      </c>
      <c r="U4687" s="4">
        <f t="shared" si="179"/>
        <v>-0.79077031486194116</v>
      </c>
      <c r="V4687" s="4">
        <f t="shared" si="179"/>
        <v>-0.51444034261916105</v>
      </c>
      <c r="W4687" s="4">
        <f t="shared" si="179"/>
        <v>-0.6188740120403704</v>
      </c>
      <c r="X4687" s="4">
        <f t="shared" si="179"/>
        <v>-0.99697387675773541</v>
      </c>
      <c r="Y4687" s="4">
        <f t="shared" si="179"/>
        <v>-1.4005359542290101</v>
      </c>
      <c r="Z4687" s="4">
        <f t="shared" si="178"/>
        <v>-0.88414709162794836</v>
      </c>
      <c r="AA4687" s="4">
        <f t="shared" si="178"/>
        <v>-1.4738976556655015</v>
      </c>
      <c r="AB4687" s="4">
        <f t="shared" si="178"/>
        <v>-1.5145756060200952</v>
      </c>
    </row>
    <row r="4688" spans="1:28" x14ac:dyDescent="0.35">
      <c r="A4688" t="s">
        <v>5507</v>
      </c>
      <c r="B4688" s="7">
        <v>7.4934632993285302</v>
      </c>
      <c r="C4688" s="7">
        <v>7.5883033158820403</v>
      </c>
      <c r="D4688" s="7">
        <v>7.2571723387561047</v>
      </c>
      <c r="E4688" s="7">
        <v>6.9779627651932197</v>
      </c>
      <c r="F4688" s="7">
        <v>7.4456260825043703</v>
      </c>
      <c r="G4688" s="7">
        <v>7.6962906016831845</v>
      </c>
      <c r="H4688" s="7">
        <v>7.5064352229948401</v>
      </c>
      <c r="I4688" s="7">
        <v>7.1809298857247903</v>
      </c>
      <c r="J4688" s="7">
        <v>7.0663967621126496</v>
      </c>
      <c r="K4688" s="11">
        <v>10.450835154781799</v>
      </c>
      <c r="L4688" s="11">
        <v>10.3980857364787</v>
      </c>
      <c r="M4688" s="11">
        <v>10.536742778174851</v>
      </c>
      <c r="N4688" s="11">
        <v>10.8321951161409</v>
      </c>
      <c r="O4688" s="11">
        <v>10.265941284455399</v>
      </c>
      <c r="P4688" s="11">
        <v>10.7971247655247</v>
      </c>
      <c r="Q4688" s="11">
        <v>10.641263501876349</v>
      </c>
      <c r="R4688" s="11">
        <v>10.135299604549381</v>
      </c>
      <c r="S4688" s="11">
        <v>10.8236826692885</v>
      </c>
      <c r="T4688" s="4">
        <f t="shared" si="179"/>
        <v>-2.9573718554532693</v>
      </c>
      <c r="U4688" s="4">
        <f t="shared" si="179"/>
        <v>-2.8097824205966599</v>
      </c>
      <c r="V4688" s="4">
        <f t="shared" si="179"/>
        <v>-3.2795704394187464</v>
      </c>
      <c r="W4688" s="4">
        <f t="shared" si="179"/>
        <v>-3.8542323509476804</v>
      </c>
      <c r="X4688" s="4">
        <f t="shared" si="179"/>
        <v>-2.8203152019510291</v>
      </c>
      <c r="Y4688" s="4">
        <f t="shared" si="179"/>
        <v>-3.1008341638415153</v>
      </c>
      <c r="Z4688" s="4">
        <f t="shared" si="178"/>
        <v>-3.1348282788815087</v>
      </c>
      <c r="AA4688" s="4">
        <f t="shared" si="178"/>
        <v>-2.9543697188245908</v>
      </c>
      <c r="AB4688" s="4">
        <f t="shared" si="178"/>
        <v>-3.7572859071758504</v>
      </c>
    </row>
    <row r="4689" spans="1:28" x14ac:dyDescent="0.35">
      <c r="A4689" t="s">
        <v>5508</v>
      </c>
      <c r="B4689" s="7">
        <v>8.950892160211275</v>
      </c>
      <c r="C4689" s="7">
        <v>7.6656732714696805</v>
      </c>
      <c r="D4689" s="7">
        <v>8.2727268388142203</v>
      </c>
      <c r="E4689" s="7">
        <v>8.7146594029333748</v>
      </c>
      <c r="F4689" s="7">
        <v>7.7618395876422497</v>
      </c>
      <c r="G4689" s="7">
        <v>8.0682463089362599</v>
      </c>
      <c r="H4689" s="7">
        <v>7.6869173591386293</v>
      </c>
      <c r="I4689" s="7">
        <v>7.0988677678337648</v>
      </c>
      <c r="J4689" s="7">
        <v>7.9925456487095996</v>
      </c>
      <c r="K4689" s="11">
        <v>11.7647521131099</v>
      </c>
      <c r="L4689" s="11">
        <v>10.946673263417249</v>
      </c>
      <c r="M4689" s="11">
        <v>11.239303916602001</v>
      </c>
      <c r="N4689" s="11">
        <v>11.954107417041651</v>
      </c>
      <c r="O4689" s="11">
        <v>10.9494717062828</v>
      </c>
      <c r="P4689" s="11">
        <v>10.94242589881955</v>
      </c>
      <c r="Q4689" s="11">
        <v>10.728028816357</v>
      </c>
      <c r="R4689" s="11">
        <v>10.20992096537675</v>
      </c>
      <c r="S4689" s="11">
        <v>11.06069343416975</v>
      </c>
      <c r="T4689" s="4">
        <f t="shared" si="179"/>
        <v>-2.8138599528986248</v>
      </c>
      <c r="U4689" s="4">
        <f t="shared" si="179"/>
        <v>-3.280999991947569</v>
      </c>
      <c r="V4689" s="4">
        <f t="shared" si="179"/>
        <v>-2.9665770777877807</v>
      </c>
      <c r="W4689" s="4">
        <f t="shared" si="179"/>
        <v>-3.2394480141082767</v>
      </c>
      <c r="X4689" s="4">
        <f t="shared" si="179"/>
        <v>-3.1876321186405505</v>
      </c>
      <c r="Y4689" s="4">
        <f t="shared" si="179"/>
        <v>-2.8741795898832905</v>
      </c>
      <c r="Z4689" s="4">
        <f t="shared" si="178"/>
        <v>-3.0411114572183706</v>
      </c>
      <c r="AA4689" s="4">
        <f t="shared" si="178"/>
        <v>-3.1110531975429847</v>
      </c>
      <c r="AB4689" s="4">
        <f t="shared" si="178"/>
        <v>-3.06814778546015</v>
      </c>
    </row>
    <row r="4690" spans="1:28" x14ac:dyDescent="0.35">
      <c r="A4690" t="s">
        <v>5509</v>
      </c>
      <c r="B4690" s="7">
        <v>9.5831930923991848</v>
      </c>
      <c r="C4690" s="7">
        <v>9.3907371441521406</v>
      </c>
      <c r="D4690" s="7">
        <v>9.2891815890471108</v>
      </c>
      <c r="E4690" s="7">
        <v>8.730507077163594</v>
      </c>
      <c r="F4690" s="7">
        <v>9.2739322862108438</v>
      </c>
      <c r="G4690" s="7">
        <v>9.6529729268199205</v>
      </c>
      <c r="H4690" s="7">
        <v>9.5587600048493844</v>
      </c>
      <c r="I4690" s="7">
        <v>9.5229054685029908</v>
      </c>
      <c r="J4690" s="7">
        <v>9.3012891192720346</v>
      </c>
      <c r="K4690" s="11">
        <v>12.508615630258101</v>
      </c>
      <c r="L4690" s="11">
        <v>12.011174090019249</v>
      </c>
      <c r="M4690" s="11">
        <v>11.88341286697645</v>
      </c>
      <c r="N4690" s="11">
        <v>11.85321002502085</v>
      </c>
      <c r="O4690" s="11">
        <v>12.220920057450749</v>
      </c>
      <c r="P4690" s="11">
        <v>12.997579637989499</v>
      </c>
      <c r="Q4690" s="11">
        <v>12.63000662451365</v>
      </c>
      <c r="R4690" s="11">
        <v>12.825836079717501</v>
      </c>
      <c r="S4690" s="11">
        <v>13.19550235845735</v>
      </c>
      <c r="T4690" s="4">
        <f t="shared" si="179"/>
        <v>-2.9254225378589158</v>
      </c>
      <c r="U4690" s="4">
        <f t="shared" si="179"/>
        <v>-2.6204369458671088</v>
      </c>
      <c r="V4690" s="4">
        <f t="shared" si="179"/>
        <v>-2.5942312779293388</v>
      </c>
      <c r="W4690" s="4">
        <f t="shared" si="179"/>
        <v>-3.1227029478572561</v>
      </c>
      <c r="X4690" s="4">
        <f t="shared" si="179"/>
        <v>-2.9469877712399057</v>
      </c>
      <c r="Y4690" s="4">
        <f t="shared" si="179"/>
        <v>-3.344606711169579</v>
      </c>
      <c r="Z4690" s="4">
        <f t="shared" si="178"/>
        <v>-3.0712466196642652</v>
      </c>
      <c r="AA4690" s="4">
        <f t="shared" si="178"/>
        <v>-3.30293061121451</v>
      </c>
      <c r="AB4690" s="4">
        <f t="shared" si="178"/>
        <v>-3.8942132391853157</v>
      </c>
    </row>
    <row r="4691" spans="1:28" x14ac:dyDescent="0.35">
      <c r="A4691" t="s">
        <v>5510</v>
      </c>
      <c r="B4691" s="7">
        <v>5.7848550002166501</v>
      </c>
      <c r="C4691" s="7">
        <v>5.6373278298234499</v>
      </c>
      <c r="D4691" s="7">
        <v>4.8748479826961795</v>
      </c>
      <c r="E4691" s="7">
        <v>5.583183624921265</v>
      </c>
      <c r="F4691" s="7">
        <v>5.7673783812487844</v>
      </c>
      <c r="G4691" s="7">
        <v>5.5147409784128243</v>
      </c>
      <c r="H4691" s="7">
        <v>5.4801097587510643</v>
      </c>
      <c r="I4691" s="7">
        <v>5.6018632068129204</v>
      </c>
      <c r="J4691" s="7">
        <v>5.978273899047795</v>
      </c>
      <c r="K4691" s="11">
        <v>9.4569016989832413</v>
      </c>
      <c r="L4691" s="11">
        <v>9.0077655620313397</v>
      </c>
      <c r="M4691" s="11">
        <v>8.4761993116861056</v>
      </c>
      <c r="N4691" s="11">
        <v>9.1560051995706715</v>
      </c>
      <c r="O4691" s="11">
        <v>8.7892040970492609</v>
      </c>
      <c r="P4691" s="11">
        <v>9.218317217461685</v>
      </c>
      <c r="Q4691" s="11">
        <v>8.9870779974959945</v>
      </c>
      <c r="R4691" s="11">
        <v>8.8241164256478797</v>
      </c>
      <c r="S4691" s="11">
        <v>9.6269334397410695</v>
      </c>
      <c r="T4691" s="4">
        <f t="shared" si="179"/>
        <v>-3.6720466987665912</v>
      </c>
      <c r="U4691" s="4">
        <f t="shared" si="179"/>
        <v>-3.3704377322078898</v>
      </c>
      <c r="V4691" s="4">
        <f t="shared" si="179"/>
        <v>-3.6013513289899262</v>
      </c>
      <c r="W4691" s="4">
        <f t="shared" si="179"/>
        <v>-3.5728215746494065</v>
      </c>
      <c r="X4691" s="4">
        <f t="shared" si="179"/>
        <v>-3.0218257158004764</v>
      </c>
      <c r="Y4691" s="4">
        <f t="shared" si="179"/>
        <v>-3.7035762390488607</v>
      </c>
      <c r="Z4691" s="4">
        <f t="shared" si="178"/>
        <v>-3.5069682387449301</v>
      </c>
      <c r="AA4691" s="4">
        <f t="shared" si="178"/>
        <v>-3.2222532188349593</v>
      </c>
      <c r="AB4691" s="4">
        <f t="shared" si="178"/>
        <v>-3.6486595406932745</v>
      </c>
    </row>
    <row r="4692" spans="1:28" x14ac:dyDescent="0.35">
      <c r="A4692" t="s">
        <v>5511</v>
      </c>
      <c r="B4692" s="7">
        <v>4.5838999319243046</v>
      </c>
      <c r="C4692" s="7">
        <v>4.6853869327681297</v>
      </c>
      <c r="D4692" s="7">
        <v>4.9427684423860008</v>
      </c>
      <c r="E4692" s="7">
        <v>5.0748059554419704</v>
      </c>
      <c r="F4692" s="7">
        <v>4.8480114129455298</v>
      </c>
      <c r="G4692" s="7">
        <v>4.3963560723442097</v>
      </c>
      <c r="H4692" s="7">
        <v>4.7516898202714994</v>
      </c>
      <c r="I4692" s="7">
        <v>5.58443830296524</v>
      </c>
      <c r="J4692" s="7">
        <v>5.7785055527641598</v>
      </c>
      <c r="K4692" s="11">
        <v>9.6376763983058495</v>
      </c>
      <c r="L4692" s="11">
        <v>9.5599545372710697</v>
      </c>
      <c r="M4692" s="11">
        <v>9.5712182340158645</v>
      </c>
      <c r="N4692" s="11">
        <v>9.4120115012886352</v>
      </c>
      <c r="O4692" s="11">
        <v>9.2361920120169039</v>
      </c>
      <c r="P4692" s="11">
        <v>9.1860468499167798</v>
      </c>
      <c r="Q4692" s="11">
        <v>9.4947014410441604</v>
      </c>
      <c r="R4692" s="11">
        <v>9.6056649698094745</v>
      </c>
      <c r="S4692" s="11">
        <v>10.18560911152775</v>
      </c>
      <c r="T4692" s="4">
        <f t="shared" si="179"/>
        <v>-5.053776466381545</v>
      </c>
      <c r="U4692" s="4">
        <f t="shared" si="179"/>
        <v>-4.87456760450294</v>
      </c>
      <c r="V4692" s="4">
        <f t="shared" si="179"/>
        <v>-4.6284497916298637</v>
      </c>
      <c r="W4692" s="4">
        <f t="shared" si="179"/>
        <v>-4.3372055458466647</v>
      </c>
      <c r="X4692" s="4">
        <f t="shared" si="179"/>
        <v>-4.388180599071374</v>
      </c>
      <c r="Y4692" s="4">
        <f t="shared" si="179"/>
        <v>-4.7896907775725701</v>
      </c>
      <c r="Z4692" s="4">
        <f t="shared" si="178"/>
        <v>-4.7430116207726609</v>
      </c>
      <c r="AA4692" s="4">
        <f t="shared" si="178"/>
        <v>-4.0212266668442345</v>
      </c>
      <c r="AB4692" s="4">
        <f t="shared" si="178"/>
        <v>-4.4071035587635903</v>
      </c>
    </row>
    <row r="4693" spans="1:28" x14ac:dyDescent="0.35">
      <c r="A4693" t="s">
        <v>5512</v>
      </c>
      <c r="B4693" s="7">
        <v>8.6896847661482806</v>
      </c>
      <c r="C4693" s="7">
        <v>8.3762494699168251</v>
      </c>
      <c r="D4693" s="7">
        <v>8.0242073514819303</v>
      </c>
      <c r="E4693" s="7">
        <v>8.2074161614791556</v>
      </c>
      <c r="F4693" s="7">
        <v>7.8989853079452494</v>
      </c>
      <c r="G4693" s="7">
        <v>7.7737918380667601</v>
      </c>
      <c r="H4693" s="7">
        <v>8.2498401710198959</v>
      </c>
      <c r="I4693" s="7">
        <v>7.1889866723910796</v>
      </c>
      <c r="J4693" s="7">
        <v>8.7221637824393454</v>
      </c>
      <c r="K4693" s="11">
        <v>11.456721823026999</v>
      </c>
      <c r="L4693" s="11">
        <v>11.131428444158701</v>
      </c>
      <c r="M4693" s="11">
        <v>10.94076562880625</v>
      </c>
      <c r="N4693" s="11">
        <v>11.285749416961451</v>
      </c>
      <c r="O4693" s="11">
        <v>11.023569012103</v>
      </c>
      <c r="P4693" s="11">
        <v>10.60838929375635</v>
      </c>
      <c r="Q4693" s="11">
        <v>11.359959355745449</v>
      </c>
      <c r="R4693" s="11">
        <v>10.041329996288235</v>
      </c>
      <c r="S4693" s="11">
        <v>11.929348089873249</v>
      </c>
      <c r="T4693" s="4">
        <f t="shared" si="179"/>
        <v>-2.7670370568787188</v>
      </c>
      <c r="U4693" s="4">
        <f t="shared" si="179"/>
        <v>-2.7551789742418755</v>
      </c>
      <c r="V4693" s="4">
        <f t="shared" si="179"/>
        <v>-2.9165582773243202</v>
      </c>
      <c r="W4693" s="4">
        <f t="shared" si="179"/>
        <v>-3.0783332554822955</v>
      </c>
      <c r="X4693" s="4">
        <f t="shared" si="179"/>
        <v>-3.1245837041577502</v>
      </c>
      <c r="Y4693" s="4">
        <f t="shared" si="179"/>
        <v>-2.8345974556895897</v>
      </c>
      <c r="Z4693" s="4">
        <f t="shared" si="178"/>
        <v>-3.1101191847255532</v>
      </c>
      <c r="AA4693" s="4">
        <f t="shared" si="178"/>
        <v>-2.8523433238971556</v>
      </c>
      <c r="AB4693" s="4">
        <f t="shared" si="178"/>
        <v>-3.2071843074339039</v>
      </c>
    </row>
    <row r="4694" spans="1:28" x14ac:dyDescent="0.35">
      <c r="A4694" t="s">
        <v>5513</v>
      </c>
      <c r="B4694" s="7">
        <v>6.1973174196956302</v>
      </c>
      <c r="C4694" s="7">
        <v>5.051375084455815</v>
      </c>
      <c r="D4694" s="7">
        <v>5.1979518999539751</v>
      </c>
      <c r="E4694" s="7">
        <v>6.0556988179503257</v>
      </c>
      <c r="F4694" s="7">
        <v>4.8528257128665198</v>
      </c>
      <c r="G4694" s="7">
        <v>5.3077592208013655</v>
      </c>
      <c r="H4694" s="7">
        <v>5.9330126908046701</v>
      </c>
      <c r="I4694" s="7">
        <v>5.9665409867219008</v>
      </c>
      <c r="J4694" s="7">
        <v>6.5701960117336453</v>
      </c>
      <c r="K4694" s="11">
        <v>10.107881050294349</v>
      </c>
      <c r="L4694" s="11">
        <v>9.7253718436664798</v>
      </c>
      <c r="M4694" s="11">
        <v>9.4446704529363146</v>
      </c>
      <c r="N4694" s="11">
        <v>9.8117755304519854</v>
      </c>
      <c r="O4694" s="11">
        <v>8.8925924522414448</v>
      </c>
      <c r="P4694" s="11">
        <v>9.3176020491391949</v>
      </c>
      <c r="Q4694" s="11">
        <v>9.8063283146194742</v>
      </c>
      <c r="R4694" s="11">
        <v>9.6485029228867543</v>
      </c>
      <c r="S4694" s="11">
        <v>9.5935323972741209</v>
      </c>
      <c r="T4694" s="4">
        <f t="shared" si="179"/>
        <v>-3.9105636305987188</v>
      </c>
      <c r="U4694" s="4">
        <f t="shared" si="179"/>
        <v>-4.6739967592106648</v>
      </c>
      <c r="V4694" s="4">
        <f t="shared" si="179"/>
        <v>-4.2467185529823395</v>
      </c>
      <c r="W4694" s="4">
        <f t="shared" si="179"/>
        <v>-3.7560767125016596</v>
      </c>
      <c r="X4694" s="4">
        <f t="shared" si="179"/>
        <v>-4.039766739374925</v>
      </c>
      <c r="Y4694" s="4">
        <f t="shared" si="179"/>
        <v>-4.0098428283378293</v>
      </c>
      <c r="Z4694" s="4">
        <f t="shared" si="178"/>
        <v>-3.8733156238148041</v>
      </c>
      <c r="AA4694" s="4">
        <f t="shared" si="178"/>
        <v>-3.6819619361648535</v>
      </c>
      <c r="AB4694" s="4">
        <f t="shared" si="178"/>
        <v>-3.0233363855404756</v>
      </c>
    </row>
    <row r="4695" spans="1:28" x14ac:dyDescent="0.35">
      <c r="A4695" t="s">
        <v>5514</v>
      </c>
      <c r="B4695" s="7">
        <v>6.611541284175475</v>
      </c>
      <c r="C4695" s="7">
        <v>4.5045831476728848</v>
      </c>
      <c r="D4695" s="7">
        <v>5.7919049592195702</v>
      </c>
      <c r="E4695" s="7">
        <v>5.4476547052254851</v>
      </c>
      <c r="F4695" s="7">
        <v>5.7898008043740354</v>
      </c>
      <c r="G4695" s="7">
        <v>5.7127159735558397</v>
      </c>
      <c r="H4695" s="7">
        <v>6.1198141307282743</v>
      </c>
      <c r="I4695" s="7">
        <v>6.2162473023250744</v>
      </c>
      <c r="J4695" s="7">
        <v>6.887148727596605</v>
      </c>
      <c r="K4695" s="11">
        <v>9.1649312458513634</v>
      </c>
      <c r="L4695" s="11">
        <v>7.3904853745190202</v>
      </c>
      <c r="M4695" s="11">
        <v>8.0904281962354805</v>
      </c>
      <c r="N4695" s="11">
        <v>8.2008972430838547</v>
      </c>
      <c r="O4695" s="11">
        <v>8.9228260871694651</v>
      </c>
      <c r="P4695" s="11">
        <v>8.8741594908766643</v>
      </c>
      <c r="Q4695" s="11">
        <v>8.8256735908885204</v>
      </c>
      <c r="R4695" s="11">
        <v>9.245106184019015</v>
      </c>
      <c r="S4695" s="11">
        <v>9.6978193425946202</v>
      </c>
      <c r="T4695" s="4">
        <f t="shared" si="179"/>
        <v>-2.5533899616758884</v>
      </c>
      <c r="U4695" s="4">
        <f t="shared" si="179"/>
        <v>-2.8859022268461354</v>
      </c>
      <c r="V4695" s="4">
        <f t="shared" si="179"/>
        <v>-2.2985232370159103</v>
      </c>
      <c r="W4695" s="4">
        <f t="shared" si="179"/>
        <v>-2.7532425378583696</v>
      </c>
      <c r="X4695" s="4">
        <f t="shared" si="179"/>
        <v>-3.1330252827954297</v>
      </c>
      <c r="Y4695" s="4">
        <f t="shared" si="179"/>
        <v>-3.1614435173208246</v>
      </c>
      <c r="Z4695" s="4">
        <f t="shared" si="178"/>
        <v>-2.7058594601602461</v>
      </c>
      <c r="AA4695" s="4">
        <f t="shared" si="178"/>
        <v>-3.0288588816939406</v>
      </c>
      <c r="AB4695" s="4">
        <f t="shared" si="178"/>
        <v>-2.8106706149980152</v>
      </c>
    </row>
    <row r="4696" spans="1:28" x14ac:dyDescent="0.35">
      <c r="A4696" t="s">
        <v>5515</v>
      </c>
      <c r="B4696" s="7">
        <v>7.4082126523780794</v>
      </c>
      <c r="C4696" s="7">
        <v>7.5200323073512649</v>
      </c>
      <c r="D4696" s="7">
        <v>7.2436725862143003</v>
      </c>
      <c r="E4696" s="7">
        <v>7.3766566653544405</v>
      </c>
      <c r="F4696" s="7">
        <v>7.2628923868246602</v>
      </c>
      <c r="G4696" s="7">
        <v>7.2090827008263307</v>
      </c>
      <c r="H4696" s="7">
        <v>7.0507296394736443</v>
      </c>
      <c r="I4696" s="7">
        <v>6.9766221271221953</v>
      </c>
      <c r="J4696" s="7">
        <v>6.1644323343574605</v>
      </c>
      <c r="K4696" s="11">
        <v>10.4784853542349</v>
      </c>
      <c r="L4696" s="11">
        <v>10.559747163267151</v>
      </c>
      <c r="M4696" s="11">
        <v>10.578408396397599</v>
      </c>
      <c r="N4696" s="11">
        <v>10.9971183456062</v>
      </c>
      <c r="O4696" s="11">
        <v>10.2920366918312</v>
      </c>
      <c r="P4696" s="11">
        <v>10.434571722057651</v>
      </c>
      <c r="Q4696" s="11">
        <v>10.3999911745445</v>
      </c>
      <c r="R4696" s="11">
        <v>10.064113775644536</v>
      </c>
      <c r="S4696" s="11">
        <v>9.42012131876856</v>
      </c>
      <c r="T4696" s="4">
        <f t="shared" si="179"/>
        <v>-3.0702727018568208</v>
      </c>
      <c r="U4696" s="4">
        <f t="shared" si="179"/>
        <v>-3.0397148559158857</v>
      </c>
      <c r="V4696" s="4">
        <f t="shared" si="179"/>
        <v>-3.3347358101832985</v>
      </c>
      <c r="W4696" s="4">
        <f t="shared" si="179"/>
        <v>-3.6204616802517595</v>
      </c>
      <c r="X4696" s="4">
        <f t="shared" si="179"/>
        <v>-3.0291443050065396</v>
      </c>
      <c r="Y4696" s="4">
        <f t="shared" si="179"/>
        <v>-3.2254890212313203</v>
      </c>
      <c r="Z4696" s="4">
        <f t="shared" si="178"/>
        <v>-3.3492615350708554</v>
      </c>
      <c r="AA4696" s="4">
        <f t="shared" si="178"/>
        <v>-3.0874916485223407</v>
      </c>
      <c r="AB4696" s="4">
        <f t="shared" si="178"/>
        <v>-3.2556889844110994</v>
      </c>
    </row>
    <row r="4697" spans="1:28" x14ac:dyDescent="0.35">
      <c r="A4697" t="s">
        <v>5516</v>
      </c>
      <c r="B4697" s="7">
        <v>4.6123760699981506</v>
      </c>
      <c r="C4697" s="7">
        <v>3.9774559689700801</v>
      </c>
      <c r="D4697" s="7">
        <v>4.4872011441353905</v>
      </c>
      <c r="E4697" s="7">
        <v>5.1055918490689756</v>
      </c>
      <c r="F4697" s="7">
        <v>5.5880770269238997</v>
      </c>
      <c r="G4697" s="7">
        <v>5.6892078358883396</v>
      </c>
      <c r="H4697" s="7">
        <v>5.7125989041498251</v>
      </c>
      <c r="I4697" s="7">
        <v>5.8275409431548795</v>
      </c>
      <c r="J4697" s="7">
        <v>6.1186119013416249</v>
      </c>
      <c r="K4697" s="11">
        <v>9.732542928587085</v>
      </c>
      <c r="L4697" s="11">
        <v>9.6454404342514355</v>
      </c>
      <c r="M4697" s="11">
        <v>9.5621663564936448</v>
      </c>
      <c r="N4697" s="11">
        <v>9.6423485224052712</v>
      </c>
      <c r="O4697" s="11">
        <v>10.178778693226331</v>
      </c>
      <c r="P4697" s="11">
        <v>10.023742537253336</v>
      </c>
      <c r="Q4697" s="11">
        <v>9.8869947731555534</v>
      </c>
      <c r="R4697" s="11">
        <v>10.020066201931821</v>
      </c>
      <c r="S4697" s="11">
        <v>10.429647390658349</v>
      </c>
      <c r="T4697" s="4">
        <f t="shared" si="179"/>
        <v>-5.1201668585889344</v>
      </c>
      <c r="U4697" s="4">
        <f t="shared" si="179"/>
        <v>-5.6679844652813554</v>
      </c>
      <c r="V4697" s="4">
        <f t="shared" si="179"/>
        <v>-5.0749652123582543</v>
      </c>
      <c r="W4697" s="4">
        <f t="shared" si="179"/>
        <v>-4.5367566733362956</v>
      </c>
      <c r="X4697" s="4">
        <f t="shared" si="179"/>
        <v>-4.5907016663024311</v>
      </c>
      <c r="Y4697" s="4">
        <f t="shared" si="179"/>
        <v>-4.334534701364996</v>
      </c>
      <c r="Z4697" s="4">
        <f t="shared" si="178"/>
        <v>-4.1743958690057283</v>
      </c>
      <c r="AA4697" s="4">
        <f t="shared" si="178"/>
        <v>-4.192525258776941</v>
      </c>
      <c r="AB4697" s="4">
        <f t="shared" si="178"/>
        <v>-4.3110354893167244</v>
      </c>
    </row>
    <row r="4698" spans="1:28" x14ac:dyDescent="0.35">
      <c r="A4698" t="s">
        <v>5517</v>
      </c>
      <c r="B4698" s="7">
        <v>8.9601591210350602</v>
      </c>
      <c r="C4698" s="7">
        <v>8.5907370410784694</v>
      </c>
      <c r="D4698" s="7">
        <v>8.5407192190550347</v>
      </c>
      <c r="E4698" s="7">
        <v>8.6655077350610412</v>
      </c>
      <c r="F4698" s="7">
        <v>8.1597496756726002</v>
      </c>
      <c r="G4698" s="7">
        <v>8.5559298276404299</v>
      </c>
      <c r="H4698" s="7">
        <v>8.6530117342146049</v>
      </c>
      <c r="I4698" s="7">
        <v>8.6688467820164394</v>
      </c>
      <c r="J4698" s="7">
        <v>8.6532109047406038</v>
      </c>
      <c r="K4698" s="11">
        <v>11.7196374639735</v>
      </c>
      <c r="L4698" s="11">
        <v>11.436326624865149</v>
      </c>
      <c r="M4698" s="11">
        <v>11.55748102570935</v>
      </c>
      <c r="N4698" s="11">
        <v>11.43354008302785</v>
      </c>
      <c r="O4698" s="11">
        <v>10.946064335547</v>
      </c>
      <c r="P4698" s="11">
        <v>11.28601349301865</v>
      </c>
      <c r="Q4698" s="11">
        <v>11.576424855454949</v>
      </c>
      <c r="R4698" s="11">
        <v>11.327343848226249</v>
      </c>
      <c r="S4698" s="11">
        <v>11.509228207567649</v>
      </c>
      <c r="T4698" s="4">
        <f t="shared" si="179"/>
        <v>-2.75947834293844</v>
      </c>
      <c r="U4698" s="4">
        <f t="shared" si="179"/>
        <v>-2.8455895837866798</v>
      </c>
      <c r="V4698" s="4">
        <f t="shared" si="179"/>
        <v>-3.0167618066543156</v>
      </c>
      <c r="W4698" s="4">
        <f t="shared" si="179"/>
        <v>-2.768032347966809</v>
      </c>
      <c r="X4698" s="4">
        <f t="shared" si="179"/>
        <v>-2.7863146598743995</v>
      </c>
      <c r="Y4698" s="4">
        <f t="shared" si="179"/>
        <v>-2.7300836653782206</v>
      </c>
      <c r="Z4698" s="4">
        <f t="shared" si="178"/>
        <v>-2.923413121240344</v>
      </c>
      <c r="AA4698" s="4">
        <f t="shared" si="178"/>
        <v>-2.6584970662098097</v>
      </c>
      <c r="AB4698" s="4">
        <f t="shared" si="178"/>
        <v>-2.8560173028270448</v>
      </c>
    </row>
    <row r="4699" spans="1:28" x14ac:dyDescent="0.35">
      <c r="A4699" t="s">
        <v>5518</v>
      </c>
      <c r="B4699" s="7">
        <v>7.0850387846118004</v>
      </c>
      <c r="C4699" s="7">
        <v>7.0419749707898101</v>
      </c>
      <c r="D4699" s="7">
        <v>7.0125413935264049</v>
      </c>
      <c r="E4699" s="7">
        <v>6.85024712720372</v>
      </c>
      <c r="F4699" s="7">
        <v>7.0862756493056649</v>
      </c>
      <c r="G4699" s="7">
        <v>7.41917278916178</v>
      </c>
      <c r="H4699" s="7">
        <v>7.4597625001352448</v>
      </c>
      <c r="I4699" s="7">
        <v>7.3089420645797656</v>
      </c>
      <c r="J4699" s="7">
        <v>6.9040314211156302</v>
      </c>
      <c r="K4699" s="11">
        <v>9.8167677184997455</v>
      </c>
      <c r="L4699" s="11">
        <v>9.7255057191419461</v>
      </c>
      <c r="M4699" s="11">
        <v>10.181484789312091</v>
      </c>
      <c r="N4699" s="11">
        <v>10.31026284717165</v>
      </c>
      <c r="O4699" s="11">
        <v>9.6710740416121794</v>
      </c>
      <c r="P4699" s="11">
        <v>9.7405821925956388</v>
      </c>
      <c r="Q4699" s="11">
        <v>10.031468608146636</v>
      </c>
      <c r="R4699" s="11">
        <v>9.6096735534883351</v>
      </c>
      <c r="S4699" s="11">
        <v>9.9892387733206043</v>
      </c>
      <c r="T4699" s="4">
        <f t="shared" si="179"/>
        <v>-2.7317289338879451</v>
      </c>
      <c r="U4699" s="4">
        <f t="shared" si="179"/>
        <v>-2.683530748352136</v>
      </c>
      <c r="V4699" s="4">
        <f t="shared" si="179"/>
        <v>-3.1689433957856856</v>
      </c>
      <c r="W4699" s="4">
        <f t="shared" si="179"/>
        <v>-3.46001571996793</v>
      </c>
      <c r="X4699" s="4">
        <f t="shared" si="179"/>
        <v>-2.5847983923065145</v>
      </c>
      <c r="Y4699" s="4">
        <f t="shared" si="179"/>
        <v>-2.3214094034338588</v>
      </c>
      <c r="Z4699" s="4">
        <f t="shared" si="178"/>
        <v>-2.5717061080113908</v>
      </c>
      <c r="AA4699" s="4">
        <f t="shared" si="178"/>
        <v>-2.3007314889085695</v>
      </c>
      <c r="AB4699" s="4">
        <f t="shared" si="178"/>
        <v>-3.0852073522049741</v>
      </c>
    </row>
    <row r="4700" spans="1:28" x14ac:dyDescent="0.35">
      <c r="A4700" t="s">
        <v>5519</v>
      </c>
      <c r="B4700" s="7">
        <v>6.0055435014374297</v>
      </c>
      <c r="C4700" s="7">
        <v>6.3088741537925603</v>
      </c>
      <c r="D4700" s="7">
        <v>6.2533238903794848</v>
      </c>
      <c r="E4700" s="7">
        <v>5.6756939194151155</v>
      </c>
      <c r="F4700" s="7">
        <v>5.80975377430289</v>
      </c>
      <c r="G4700" s="7">
        <v>6.4262614912841149</v>
      </c>
      <c r="H4700" s="7">
        <v>6.4933137111898542</v>
      </c>
      <c r="I4700" s="7">
        <v>5.9737544427311349</v>
      </c>
      <c r="J4700" s="7">
        <v>5.8845250821308106</v>
      </c>
      <c r="K4700" s="11">
        <v>9.3129242016904143</v>
      </c>
      <c r="L4700" s="11">
        <v>9.5719117063687165</v>
      </c>
      <c r="M4700" s="11">
        <v>9.5071131355306253</v>
      </c>
      <c r="N4700" s="11">
        <v>9.3890676449567891</v>
      </c>
      <c r="O4700" s="11">
        <v>9.0948462123842546</v>
      </c>
      <c r="P4700" s="11">
        <v>9.487349399961186</v>
      </c>
      <c r="Q4700" s="11">
        <v>9.3767616389505939</v>
      </c>
      <c r="R4700" s="11">
        <v>9.3198700438346602</v>
      </c>
      <c r="S4700" s="11">
        <v>9.5333292777014549</v>
      </c>
      <c r="T4700" s="4">
        <f t="shared" si="179"/>
        <v>-3.3073807002529847</v>
      </c>
      <c r="U4700" s="4">
        <f t="shared" si="179"/>
        <v>-3.2630375525761561</v>
      </c>
      <c r="V4700" s="4">
        <f t="shared" si="179"/>
        <v>-3.2537892451511405</v>
      </c>
      <c r="W4700" s="4">
        <f t="shared" ref="W4700:AB4746" si="180">E4700-N4700</f>
        <v>-3.7133737255416737</v>
      </c>
      <c r="X4700" s="4">
        <f t="shared" si="180"/>
        <v>-3.2850924380813646</v>
      </c>
      <c r="Y4700" s="4">
        <f t="shared" si="180"/>
        <v>-3.061087908677071</v>
      </c>
      <c r="Z4700" s="4">
        <f t="shared" si="178"/>
        <v>-2.8834479277607397</v>
      </c>
      <c r="AA4700" s="4">
        <f t="shared" si="178"/>
        <v>-3.3461156011035253</v>
      </c>
      <c r="AB4700" s="4">
        <f t="shared" si="178"/>
        <v>-3.6488041955706443</v>
      </c>
    </row>
    <row r="4701" spans="1:28" x14ac:dyDescent="0.35">
      <c r="A4701" t="s">
        <v>5520</v>
      </c>
      <c r="B4701" s="7">
        <v>5.2681432825730603</v>
      </c>
      <c r="C4701" s="7">
        <v>5.41143798549823</v>
      </c>
      <c r="D4701" s="7">
        <v>4.836353114614325</v>
      </c>
      <c r="E4701" s="7">
        <v>4.7979133220260906</v>
      </c>
      <c r="F4701" s="7">
        <v>4.6828930804017252</v>
      </c>
      <c r="G4701" s="7">
        <v>4.8026115786712653</v>
      </c>
      <c r="H4701" s="7">
        <v>4.7090580314036199</v>
      </c>
      <c r="I4701" s="7">
        <v>5.2970655837255602</v>
      </c>
      <c r="J4701" s="7">
        <v>3.9779472724718401</v>
      </c>
      <c r="K4701" s="11">
        <v>8.46730123393362</v>
      </c>
      <c r="L4701" s="11">
        <v>8.2065649400007246</v>
      </c>
      <c r="M4701" s="11">
        <v>7.7187935671867498</v>
      </c>
      <c r="N4701" s="11">
        <v>8.2131716559378898</v>
      </c>
      <c r="O4701" s="11">
        <v>7.7105943186483046</v>
      </c>
      <c r="P4701" s="11">
        <v>8.2161090831217862</v>
      </c>
      <c r="Q4701" s="11">
        <v>8.2322830229058308</v>
      </c>
      <c r="R4701" s="11">
        <v>8.3886229528431109</v>
      </c>
      <c r="S4701" s="11">
        <v>8.1231749252774001</v>
      </c>
      <c r="T4701" s="4">
        <f t="shared" ref="T4701:AB4759" si="181">B4701-K4701</f>
        <v>-3.1991579513605597</v>
      </c>
      <c r="U4701" s="4">
        <f t="shared" si="181"/>
        <v>-2.7951269545024946</v>
      </c>
      <c r="V4701" s="4">
        <f t="shared" si="181"/>
        <v>-2.8824404525724248</v>
      </c>
      <c r="W4701" s="4">
        <f t="shared" si="180"/>
        <v>-3.4152583339117992</v>
      </c>
      <c r="X4701" s="4">
        <f t="shared" si="180"/>
        <v>-3.0277012382465793</v>
      </c>
      <c r="Y4701" s="4">
        <f t="shared" si="180"/>
        <v>-3.4134975044505209</v>
      </c>
      <c r="Z4701" s="4">
        <f t="shared" si="178"/>
        <v>-3.5232249915022109</v>
      </c>
      <c r="AA4701" s="4">
        <f t="shared" si="178"/>
        <v>-3.0915573691175506</v>
      </c>
      <c r="AB4701" s="4">
        <f t="shared" si="178"/>
        <v>-4.14522765280556</v>
      </c>
    </row>
    <row r="4702" spans="1:28" x14ac:dyDescent="0.35">
      <c r="A4702" t="s">
        <v>5521</v>
      </c>
      <c r="B4702" s="7">
        <v>9.1826699852262301</v>
      </c>
      <c r="C4702" s="7">
        <v>9.6218542624602001</v>
      </c>
      <c r="D4702" s="7">
        <v>9.69668949567642</v>
      </c>
      <c r="E4702" s="7">
        <v>8.8090843612543601</v>
      </c>
      <c r="F4702" s="7">
        <v>8.8232445046207051</v>
      </c>
      <c r="G4702" s="7">
        <v>8.8026846001149348</v>
      </c>
      <c r="H4702" s="7">
        <v>9.1450565816683245</v>
      </c>
      <c r="I4702" s="7">
        <v>9.80424970125949</v>
      </c>
      <c r="J4702" s="7">
        <v>8.9575765906302358</v>
      </c>
      <c r="K4702" s="11">
        <v>12.58008029521795</v>
      </c>
      <c r="L4702" s="11">
        <v>12.59959099865825</v>
      </c>
      <c r="M4702" s="11">
        <v>12.963672283411549</v>
      </c>
      <c r="N4702" s="11">
        <v>12.284600394196</v>
      </c>
      <c r="O4702" s="11">
        <v>11.9109135003297</v>
      </c>
      <c r="P4702" s="11">
        <v>11.85938698743675</v>
      </c>
      <c r="Q4702" s="11">
        <v>12.589381699042599</v>
      </c>
      <c r="R4702" s="11">
        <v>12.909017023109801</v>
      </c>
      <c r="S4702" s="11">
        <v>11.7336793724517</v>
      </c>
      <c r="T4702" s="4">
        <f t="shared" si="181"/>
        <v>-3.3974103099917201</v>
      </c>
      <c r="U4702" s="4">
        <f t="shared" si="181"/>
        <v>-2.9777367361980502</v>
      </c>
      <c r="V4702" s="4">
        <f t="shared" si="181"/>
        <v>-3.2669827877351292</v>
      </c>
      <c r="W4702" s="4">
        <f t="shared" si="180"/>
        <v>-3.4755160329416395</v>
      </c>
      <c r="X4702" s="4">
        <f t="shared" si="180"/>
        <v>-3.0876689957089951</v>
      </c>
      <c r="Y4702" s="4">
        <f t="shared" si="180"/>
        <v>-3.0567023873218151</v>
      </c>
      <c r="Z4702" s="4">
        <f t="shared" si="178"/>
        <v>-3.4443251173742748</v>
      </c>
      <c r="AA4702" s="4">
        <f t="shared" si="178"/>
        <v>-3.1047673218503107</v>
      </c>
      <c r="AB4702" s="4">
        <f t="shared" si="178"/>
        <v>-2.7761027818214643</v>
      </c>
    </row>
    <row r="4703" spans="1:28" x14ac:dyDescent="0.35">
      <c r="A4703" t="s">
        <v>5522</v>
      </c>
      <c r="B4703" s="7">
        <v>3.0351162334627197</v>
      </c>
      <c r="C4703" s="7">
        <v>4.5753603037434551</v>
      </c>
      <c r="D4703" s="7">
        <v>4.6668016924919247</v>
      </c>
      <c r="E4703" s="7">
        <v>4.2607538775332294</v>
      </c>
      <c r="F4703" s="7">
        <v>5.6114185528336904</v>
      </c>
      <c r="G4703" s="7">
        <v>2.71878212005053</v>
      </c>
      <c r="H4703" s="7">
        <v>4.3282720506294448</v>
      </c>
      <c r="I4703" s="7">
        <v>5.2968989804338698</v>
      </c>
      <c r="J4703" s="7">
        <v>5.3047765026300748</v>
      </c>
      <c r="K4703" s="11">
        <v>6.7228189936167748</v>
      </c>
      <c r="L4703" s="11">
        <v>8.9839664698217696</v>
      </c>
      <c r="M4703" s="11">
        <v>8.5899338367244091</v>
      </c>
      <c r="N4703" s="11">
        <v>8.4462066722611553</v>
      </c>
      <c r="O4703" s="11">
        <v>9.2530204706376793</v>
      </c>
      <c r="P4703" s="11">
        <v>7.1549008119855007</v>
      </c>
      <c r="Q4703" s="11">
        <v>8.818589225818851</v>
      </c>
      <c r="R4703" s="11">
        <v>9.0077312351173902</v>
      </c>
      <c r="S4703" s="11">
        <v>8.899775132644006</v>
      </c>
      <c r="T4703" s="4">
        <f t="shared" si="181"/>
        <v>-3.6877027601540551</v>
      </c>
      <c r="U4703" s="4">
        <f t="shared" si="181"/>
        <v>-4.4086061660783145</v>
      </c>
      <c r="V4703" s="4">
        <f t="shared" si="181"/>
        <v>-3.9231321442324845</v>
      </c>
      <c r="W4703" s="4">
        <f t="shared" si="180"/>
        <v>-4.1854527947279259</v>
      </c>
      <c r="X4703" s="4">
        <f t="shared" si="180"/>
        <v>-3.6416019178039889</v>
      </c>
      <c r="Y4703" s="4">
        <f t="shared" si="180"/>
        <v>-4.4361186919349702</v>
      </c>
      <c r="Z4703" s="4">
        <f t="shared" si="178"/>
        <v>-4.4903171751894062</v>
      </c>
      <c r="AA4703" s="4">
        <f t="shared" si="178"/>
        <v>-3.7108322546835204</v>
      </c>
      <c r="AB4703" s="4">
        <f t="shared" si="178"/>
        <v>-3.5949986300139312</v>
      </c>
    </row>
    <row r="4704" spans="1:28" x14ac:dyDescent="0.35">
      <c r="A4704" t="s">
        <v>5523</v>
      </c>
      <c r="B4704" s="7">
        <v>4.8448259085688496</v>
      </c>
      <c r="C4704" s="7">
        <v>5.0008250237260503</v>
      </c>
      <c r="D4704" s="7">
        <v>4.7464327451005257</v>
      </c>
      <c r="E4704" s="7">
        <v>4.2131070801716799</v>
      </c>
      <c r="F4704" s="7">
        <v>5.1646053497120548</v>
      </c>
      <c r="G4704" s="7">
        <v>4.9290564019514651</v>
      </c>
      <c r="H4704" s="7">
        <v>5.0325679349626302</v>
      </c>
      <c r="I4704" s="7">
        <v>4.9748715110995052</v>
      </c>
      <c r="J4704" s="7">
        <v>4.7727827295401148</v>
      </c>
      <c r="K4704" s="11">
        <v>7.7370123523408694</v>
      </c>
      <c r="L4704" s="11">
        <v>7.4084558237778451</v>
      </c>
      <c r="M4704" s="11">
        <v>7.6260278160157444</v>
      </c>
      <c r="N4704" s="11">
        <v>7.5739916526468649</v>
      </c>
      <c r="O4704" s="11">
        <v>8.0792826080990316</v>
      </c>
      <c r="P4704" s="11">
        <v>7.7088696184780199</v>
      </c>
      <c r="Q4704" s="11">
        <v>8.1381038245616555</v>
      </c>
      <c r="R4704" s="11">
        <v>7.4668790703319097</v>
      </c>
      <c r="S4704" s="11">
        <v>7.9117861325782251</v>
      </c>
      <c r="T4704" s="4">
        <f t="shared" si="181"/>
        <v>-2.8921864437720197</v>
      </c>
      <c r="U4704" s="4">
        <f t="shared" si="181"/>
        <v>-2.4076308000517948</v>
      </c>
      <c r="V4704" s="4">
        <f t="shared" si="181"/>
        <v>-2.8795950709152187</v>
      </c>
      <c r="W4704" s="4">
        <f t="shared" si="180"/>
        <v>-3.360884572475185</v>
      </c>
      <c r="X4704" s="4">
        <f t="shared" si="180"/>
        <v>-2.9146772583869769</v>
      </c>
      <c r="Y4704" s="4">
        <f t="shared" si="180"/>
        <v>-2.7798132165265548</v>
      </c>
      <c r="Z4704" s="4">
        <f t="shared" si="178"/>
        <v>-3.1055358895990253</v>
      </c>
      <c r="AA4704" s="4">
        <f t="shared" si="178"/>
        <v>-2.4920075592324045</v>
      </c>
      <c r="AB4704" s="4">
        <f t="shared" si="178"/>
        <v>-3.1390034030381102</v>
      </c>
    </row>
    <row r="4705" spans="1:28" x14ac:dyDescent="0.35">
      <c r="A4705" t="s">
        <v>5524</v>
      </c>
      <c r="B4705" s="7">
        <v>5.3036401300770795</v>
      </c>
      <c r="C4705" s="7">
        <v>3.6121644509809752</v>
      </c>
      <c r="D4705" s="7">
        <v>4.2848959198062948</v>
      </c>
      <c r="E4705" s="7">
        <v>5.0028227044248847</v>
      </c>
      <c r="F4705" s="7">
        <v>4.699206991641625</v>
      </c>
      <c r="G4705" s="7">
        <v>4.1919252787541303</v>
      </c>
      <c r="H4705" s="7">
        <v>4.8420668101785154</v>
      </c>
      <c r="I4705" s="7">
        <v>5.4466536800174445</v>
      </c>
      <c r="J4705" s="7">
        <v>6.01060686754019</v>
      </c>
      <c r="K4705" s="11">
        <v>7.9298810595015254</v>
      </c>
      <c r="L4705" s="11">
        <v>6.6685274893586151</v>
      </c>
      <c r="M4705" s="11">
        <v>6.82371608022562</v>
      </c>
      <c r="N4705" s="11">
        <v>7.1188695442800096</v>
      </c>
      <c r="O4705" s="11">
        <v>7.168575754016965</v>
      </c>
      <c r="P4705" s="11">
        <v>7.4993399174500048</v>
      </c>
      <c r="Q4705" s="11">
        <v>7.3973866622494953</v>
      </c>
      <c r="R4705" s="11">
        <v>8.3389470145614837</v>
      </c>
      <c r="S4705" s="11">
        <v>8.3060275821887757</v>
      </c>
      <c r="T4705" s="4">
        <f t="shared" si="181"/>
        <v>-2.626240929424446</v>
      </c>
      <c r="U4705" s="4">
        <f t="shared" si="181"/>
        <v>-3.0563630383776399</v>
      </c>
      <c r="V4705" s="4">
        <f t="shared" si="181"/>
        <v>-2.5388201604193252</v>
      </c>
      <c r="W4705" s="4">
        <f t="shared" si="180"/>
        <v>-2.1160468398551249</v>
      </c>
      <c r="X4705" s="4">
        <f t="shared" si="180"/>
        <v>-2.46936876237534</v>
      </c>
      <c r="Y4705" s="4">
        <f t="shared" si="180"/>
        <v>-3.3074146386958745</v>
      </c>
      <c r="Z4705" s="4">
        <f t="shared" si="178"/>
        <v>-2.5553198520709799</v>
      </c>
      <c r="AA4705" s="4">
        <f t="shared" si="178"/>
        <v>-2.8922933345440391</v>
      </c>
      <c r="AB4705" s="4">
        <f t="shared" si="178"/>
        <v>-2.2954207146485857</v>
      </c>
    </row>
    <row r="4706" spans="1:28" x14ac:dyDescent="0.35">
      <c r="A4706" t="s">
        <v>5525</v>
      </c>
      <c r="B4706" s="7">
        <v>5.5113958251189601</v>
      </c>
      <c r="C4706" s="7">
        <v>5.3403893544839445</v>
      </c>
      <c r="D4706" s="7">
        <v>5.1027740313993704</v>
      </c>
      <c r="E4706" s="7">
        <v>5.6822861841965748</v>
      </c>
      <c r="F4706" s="7">
        <v>6.1671026397044795</v>
      </c>
      <c r="G4706" s="7">
        <v>5.3077592208013655</v>
      </c>
      <c r="H4706" s="7">
        <v>6.2071550607422701</v>
      </c>
      <c r="I4706" s="7">
        <v>5.9803397197027</v>
      </c>
      <c r="J4706" s="7">
        <v>6.7828249906784102</v>
      </c>
      <c r="K4706" s="11">
        <v>9.4148959515750796</v>
      </c>
      <c r="L4706" s="11">
        <v>9.2717055886507893</v>
      </c>
      <c r="M4706" s="11">
        <v>8.9130484091644711</v>
      </c>
      <c r="N4706" s="11">
        <v>9.738670074820881</v>
      </c>
      <c r="O4706" s="11">
        <v>9.8713433524745948</v>
      </c>
      <c r="P4706" s="11">
        <v>9.6499343447505446</v>
      </c>
      <c r="Q4706" s="11">
        <v>10.008314639227891</v>
      </c>
      <c r="R4706" s="11">
        <v>9.8440137580365636</v>
      </c>
      <c r="S4706" s="11">
        <v>10.8168335859629</v>
      </c>
      <c r="T4706" s="4">
        <f t="shared" si="181"/>
        <v>-3.9035001264561195</v>
      </c>
      <c r="U4706" s="4">
        <f t="shared" si="181"/>
        <v>-3.9313162341668448</v>
      </c>
      <c r="V4706" s="4">
        <f t="shared" si="181"/>
        <v>-3.8102743777651007</v>
      </c>
      <c r="W4706" s="4">
        <f t="shared" si="180"/>
        <v>-4.0563838906243062</v>
      </c>
      <c r="X4706" s="4">
        <f t="shared" si="180"/>
        <v>-3.7042407127701154</v>
      </c>
      <c r="Y4706" s="4">
        <f t="shared" si="180"/>
        <v>-4.342175123949179</v>
      </c>
      <c r="Z4706" s="4">
        <f t="shared" si="178"/>
        <v>-3.8011595784856205</v>
      </c>
      <c r="AA4706" s="4">
        <f t="shared" si="178"/>
        <v>-3.8636740383338637</v>
      </c>
      <c r="AB4706" s="4">
        <f t="shared" si="178"/>
        <v>-4.0340085952844902</v>
      </c>
    </row>
    <row r="4707" spans="1:28" x14ac:dyDescent="0.35">
      <c r="A4707" t="s">
        <v>5526</v>
      </c>
      <c r="B4707" s="7">
        <v>6.2462570837170253</v>
      </c>
      <c r="C4707" s="7">
        <v>6.0916855598882451</v>
      </c>
      <c r="D4707" s="7">
        <v>6.049088126776625</v>
      </c>
      <c r="E4707" s="7">
        <v>6.5748332076051295</v>
      </c>
      <c r="F4707" s="7">
        <v>5.7657426265809351</v>
      </c>
      <c r="G4707" s="7">
        <v>6.1471604556093151</v>
      </c>
      <c r="H4707" s="7">
        <v>5.8256241395580197</v>
      </c>
      <c r="I4707" s="7">
        <v>4.8838149033103804</v>
      </c>
      <c r="J4707" s="7">
        <v>5.1255169430642056</v>
      </c>
      <c r="K4707" s="11">
        <v>10.055696916287655</v>
      </c>
      <c r="L4707" s="11">
        <v>10.008997262232466</v>
      </c>
      <c r="M4707" s="11">
        <v>9.9761605432254505</v>
      </c>
      <c r="N4707" s="11">
        <v>10.39367747635</v>
      </c>
      <c r="O4707" s="11">
        <v>9.214450849287779</v>
      </c>
      <c r="P4707" s="11">
        <v>9.9389485438860206</v>
      </c>
      <c r="Q4707" s="11">
        <v>9.527755250132369</v>
      </c>
      <c r="R4707" s="11">
        <v>8.643640202523585</v>
      </c>
      <c r="S4707" s="11">
        <v>8.7832786746779554</v>
      </c>
      <c r="T4707" s="4">
        <f t="shared" si="181"/>
        <v>-3.8094398325706296</v>
      </c>
      <c r="U4707" s="4">
        <f t="shared" si="181"/>
        <v>-3.9173117023442208</v>
      </c>
      <c r="V4707" s="4">
        <f t="shared" si="181"/>
        <v>-3.9270724164488255</v>
      </c>
      <c r="W4707" s="4">
        <f t="shared" si="180"/>
        <v>-3.8188442687448703</v>
      </c>
      <c r="X4707" s="4">
        <f t="shared" si="180"/>
        <v>-3.448708222706844</v>
      </c>
      <c r="Y4707" s="4">
        <f t="shared" si="180"/>
        <v>-3.7917880882767054</v>
      </c>
      <c r="Z4707" s="4">
        <f t="shared" si="178"/>
        <v>-3.7021311105743493</v>
      </c>
      <c r="AA4707" s="4">
        <f t="shared" si="178"/>
        <v>-3.7598252992132046</v>
      </c>
      <c r="AB4707" s="4">
        <f t="shared" si="178"/>
        <v>-3.6577617316137498</v>
      </c>
    </row>
    <row r="4708" spans="1:28" x14ac:dyDescent="0.35">
      <c r="A4708" t="s">
        <v>5527</v>
      </c>
      <c r="B4708" s="7">
        <v>8.0845127086558541</v>
      </c>
      <c r="C4708" s="7">
        <v>7.7727377501703856</v>
      </c>
      <c r="D4708" s="7">
        <v>7.4123126617829849</v>
      </c>
      <c r="E4708" s="7">
        <v>8.0358162052544309</v>
      </c>
      <c r="F4708" s="7">
        <v>7.7758068165602445</v>
      </c>
      <c r="G4708" s="7">
        <v>8.6283475497979012</v>
      </c>
      <c r="H4708" s="7">
        <v>8.420952448338495</v>
      </c>
      <c r="I4708" s="7">
        <v>8.6028834868716011</v>
      </c>
      <c r="J4708" s="7">
        <v>7.7104519082417351</v>
      </c>
      <c r="K4708" s="11">
        <v>11.7246076721239</v>
      </c>
      <c r="L4708" s="11">
        <v>11.34500110967765</v>
      </c>
      <c r="M4708" s="11">
        <v>11.048106850065299</v>
      </c>
      <c r="N4708" s="11">
        <v>11.183804003833249</v>
      </c>
      <c r="O4708" s="11">
        <v>11.210025773369651</v>
      </c>
      <c r="P4708" s="11">
        <v>12.179989058050349</v>
      </c>
      <c r="Q4708" s="11">
        <v>11.86683018697555</v>
      </c>
      <c r="R4708" s="11">
        <v>11.874617755942751</v>
      </c>
      <c r="S4708" s="11">
        <v>11.234572231026949</v>
      </c>
      <c r="T4708" s="4">
        <f t="shared" si="181"/>
        <v>-3.6400949634680462</v>
      </c>
      <c r="U4708" s="4">
        <f t="shared" si="181"/>
        <v>-3.5722633595072644</v>
      </c>
      <c r="V4708" s="4">
        <f t="shared" si="181"/>
        <v>-3.6357941882823139</v>
      </c>
      <c r="W4708" s="4">
        <f t="shared" si="180"/>
        <v>-3.1479877985788178</v>
      </c>
      <c r="X4708" s="4">
        <f t="shared" si="180"/>
        <v>-3.4342189568094064</v>
      </c>
      <c r="Y4708" s="4">
        <f t="shared" si="180"/>
        <v>-3.5516415082524482</v>
      </c>
      <c r="Z4708" s="4">
        <f t="shared" si="178"/>
        <v>-3.4458777386370549</v>
      </c>
      <c r="AA4708" s="4">
        <f t="shared" si="178"/>
        <v>-3.2717342690711497</v>
      </c>
      <c r="AB4708" s="4">
        <f t="shared" si="178"/>
        <v>-3.5241203227852136</v>
      </c>
    </row>
    <row r="4709" spans="1:28" x14ac:dyDescent="0.35">
      <c r="A4709" t="s">
        <v>5528</v>
      </c>
      <c r="B4709" s="7">
        <v>7.5323742770896898</v>
      </c>
      <c r="C4709" s="7">
        <v>7.58380949441701</v>
      </c>
      <c r="D4709" s="7">
        <v>7.3456154441066044</v>
      </c>
      <c r="E4709" s="7">
        <v>7.2019314685807494</v>
      </c>
      <c r="F4709" s="7">
        <v>7.9668184536139748</v>
      </c>
      <c r="G4709" s="7">
        <v>8.2082689709832088</v>
      </c>
      <c r="H4709" s="7">
        <v>8.1656039113202965</v>
      </c>
      <c r="I4709" s="7">
        <v>8.2582448436392184</v>
      </c>
      <c r="J4709" s="7">
        <v>8.1030100096405846</v>
      </c>
      <c r="K4709" s="11">
        <v>10.8463667447351</v>
      </c>
      <c r="L4709" s="11">
        <v>10.605783338556851</v>
      </c>
      <c r="M4709" s="11">
        <v>10.65361489034945</v>
      </c>
      <c r="N4709" s="11">
        <v>10.4895554978166</v>
      </c>
      <c r="O4709" s="11">
        <v>10.883545657695549</v>
      </c>
      <c r="P4709" s="11">
        <v>11.43224021945155</v>
      </c>
      <c r="Q4709" s="11">
        <v>11.419026612527251</v>
      </c>
      <c r="R4709" s="11">
        <v>11.3222362495576</v>
      </c>
      <c r="S4709" s="11">
        <v>11.217309809067149</v>
      </c>
      <c r="T4709" s="4">
        <f t="shared" si="181"/>
        <v>-3.3139924676454102</v>
      </c>
      <c r="U4709" s="4">
        <f t="shared" si="181"/>
        <v>-3.0219738441398407</v>
      </c>
      <c r="V4709" s="4">
        <f t="shared" si="181"/>
        <v>-3.3079994462428459</v>
      </c>
      <c r="W4709" s="4">
        <f t="shared" si="180"/>
        <v>-3.2876240292358503</v>
      </c>
      <c r="X4709" s="4">
        <f t="shared" si="180"/>
        <v>-2.9167272040815746</v>
      </c>
      <c r="Y4709" s="4">
        <f t="shared" si="180"/>
        <v>-3.2239712484683416</v>
      </c>
      <c r="Z4709" s="4">
        <f t="shared" si="180"/>
        <v>-3.2534227012069543</v>
      </c>
      <c r="AA4709" s="4">
        <f t="shared" si="180"/>
        <v>-3.0639914059183813</v>
      </c>
      <c r="AB4709" s="4">
        <f t="shared" si="180"/>
        <v>-3.1142997994265649</v>
      </c>
    </row>
    <row r="4710" spans="1:28" x14ac:dyDescent="0.35">
      <c r="A4710" t="s">
        <v>5529</v>
      </c>
      <c r="B4710" s="7">
        <v>7.6027167426714399</v>
      </c>
      <c r="C4710" s="7">
        <v>7.4429060520765997</v>
      </c>
      <c r="D4710" s="7">
        <v>7.1643681662818901</v>
      </c>
      <c r="E4710" s="7">
        <v>7.1967661091745896</v>
      </c>
      <c r="F4710" s="7">
        <v>7.2173231294276947</v>
      </c>
      <c r="G4710" s="7">
        <v>7.4115738173340047</v>
      </c>
      <c r="H4710" s="7">
        <v>7.4468970460830404</v>
      </c>
      <c r="I4710" s="7">
        <v>7.6861462052861054</v>
      </c>
      <c r="J4710" s="7">
        <v>7.9694775668514701</v>
      </c>
      <c r="K4710" s="11">
        <v>11.053962540841599</v>
      </c>
      <c r="L4710" s="11">
        <v>11.01921692368005</v>
      </c>
      <c r="M4710" s="11">
        <v>10.839278466344</v>
      </c>
      <c r="N4710" s="11">
        <v>10.915687835594301</v>
      </c>
      <c r="O4710" s="11">
        <v>10.845059537268149</v>
      </c>
      <c r="P4710" s="11">
        <v>11.108286505991501</v>
      </c>
      <c r="Q4710" s="11">
        <v>10.9096452965168</v>
      </c>
      <c r="R4710" s="11">
        <v>11.2811683271192</v>
      </c>
      <c r="S4710" s="11">
        <v>11.59661934958995</v>
      </c>
      <c r="T4710" s="4">
        <f t="shared" si="181"/>
        <v>-3.4512457981701594</v>
      </c>
      <c r="U4710" s="4">
        <f t="shared" si="181"/>
        <v>-3.5763108716034502</v>
      </c>
      <c r="V4710" s="4">
        <f t="shared" si="181"/>
        <v>-3.6749103000621099</v>
      </c>
      <c r="W4710" s="4">
        <f t="shared" si="180"/>
        <v>-3.7189217264197119</v>
      </c>
      <c r="X4710" s="4">
        <f t="shared" si="180"/>
        <v>-3.6277364078404544</v>
      </c>
      <c r="Y4710" s="4">
        <f t="shared" si="180"/>
        <v>-3.6967126886574961</v>
      </c>
      <c r="Z4710" s="4">
        <f t="shared" si="180"/>
        <v>-3.4627482504337594</v>
      </c>
      <c r="AA4710" s="4">
        <f t="shared" si="180"/>
        <v>-3.5950221218330949</v>
      </c>
      <c r="AB4710" s="4">
        <f t="shared" si="180"/>
        <v>-3.6271417827384802</v>
      </c>
    </row>
    <row r="4711" spans="1:28" x14ac:dyDescent="0.35">
      <c r="A4711" t="s">
        <v>5530</v>
      </c>
      <c r="B4711" s="7">
        <v>8.70551227473638</v>
      </c>
      <c r="C4711" s="7">
        <v>8.2517263522271449</v>
      </c>
      <c r="D4711" s="7">
        <v>8.8027967418903348</v>
      </c>
      <c r="E4711" s="7">
        <v>8.7249919713799784</v>
      </c>
      <c r="F4711" s="7">
        <v>8.3585347082213399</v>
      </c>
      <c r="G4711" s="7">
        <v>8.7804330100187293</v>
      </c>
      <c r="H4711" s="7">
        <v>8.9871650232750149</v>
      </c>
      <c r="I4711" s="7">
        <v>8.8817836813430748</v>
      </c>
      <c r="J4711" s="7">
        <v>9.7668278353385141</v>
      </c>
      <c r="K4711" s="11">
        <v>10.378157270525051</v>
      </c>
      <c r="L4711" s="11">
        <v>10.16240778960475</v>
      </c>
      <c r="M4711" s="11">
        <v>10.15276603536539</v>
      </c>
      <c r="N4711" s="11">
        <v>9.7490403630724405</v>
      </c>
      <c r="O4711" s="11">
        <v>10.0651976190345</v>
      </c>
      <c r="P4711" s="11">
        <v>10.945265816704001</v>
      </c>
      <c r="Q4711" s="11">
        <v>10.6953938617938</v>
      </c>
      <c r="R4711" s="11">
        <v>11.090189916712401</v>
      </c>
      <c r="S4711" s="11">
        <v>11.674206048565701</v>
      </c>
      <c r="T4711" s="4">
        <f t="shared" si="181"/>
        <v>-1.6726449957886711</v>
      </c>
      <c r="U4711" s="4">
        <f t="shared" si="181"/>
        <v>-1.9106814373776047</v>
      </c>
      <c r="V4711" s="4">
        <f t="shared" si="181"/>
        <v>-1.3499692934750556</v>
      </c>
      <c r="W4711" s="4">
        <f t="shared" si="180"/>
        <v>-1.0240483916924621</v>
      </c>
      <c r="X4711" s="4">
        <f t="shared" si="180"/>
        <v>-1.7066629108131597</v>
      </c>
      <c r="Y4711" s="4">
        <f t="shared" si="180"/>
        <v>-2.164832806685272</v>
      </c>
      <c r="Z4711" s="4">
        <f t="shared" si="180"/>
        <v>-1.7082288385187852</v>
      </c>
      <c r="AA4711" s="4">
        <f t="shared" si="180"/>
        <v>-2.2084062353693259</v>
      </c>
      <c r="AB4711" s="4">
        <f t="shared" si="180"/>
        <v>-1.9073782132271866</v>
      </c>
    </row>
    <row r="4712" spans="1:28" x14ac:dyDescent="0.35">
      <c r="A4712" t="s">
        <v>5531</v>
      </c>
      <c r="B4712" s="7">
        <v>4.9522630958623548</v>
      </c>
      <c r="C4712" s="7">
        <v>4.2418095428174851</v>
      </c>
      <c r="D4712" s="7">
        <v>4.0923626833519151</v>
      </c>
      <c r="E4712" s="7">
        <v>4.8738494022276502</v>
      </c>
      <c r="F4712" s="7">
        <v>5.1308879920058548</v>
      </c>
      <c r="G4712" s="7">
        <v>4.6216056089788049</v>
      </c>
      <c r="H4712" s="7">
        <v>5.2315394210340198</v>
      </c>
      <c r="I4712" s="7">
        <v>5.3148913988035105</v>
      </c>
      <c r="J4712" s="7">
        <v>6.1979010453110703</v>
      </c>
      <c r="K4712" s="11">
        <v>9.4960955411736254</v>
      </c>
      <c r="L4712" s="11">
        <v>9.3365124478530355</v>
      </c>
      <c r="M4712" s="11">
        <v>8.7334053925718891</v>
      </c>
      <c r="N4712" s="11">
        <v>8.8318885745405549</v>
      </c>
      <c r="O4712" s="11">
        <v>8.9712454869147962</v>
      </c>
      <c r="P4712" s="11">
        <v>9.3136435922891501</v>
      </c>
      <c r="Q4712" s="11">
        <v>9.5068973456929555</v>
      </c>
      <c r="R4712" s="11">
        <v>9.2925345653285589</v>
      </c>
      <c r="S4712" s="11">
        <v>10.093690302783051</v>
      </c>
      <c r="T4712" s="4">
        <f t="shared" si="181"/>
        <v>-4.5438324453112706</v>
      </c>
      <c r="U4712" s="4">
        <f t="shared" si="181"/>
        <v>-5.0947029050355503</v>
      </c>
      <c r="V4712" s="4">
        <f t="shared" si="181"/>
        <v>-4.641042709219974</v>
      </c>
      <c r="W4712" s="4">
        <f t="shared" si="180"/>
        <v>-3.9580391723129047</v>
      </c>
      <c r="X4712" s="4">
        <f t="shared" si="180"/>
        <v>-3.8403574949089414</v>
      </c>
      <c r="Y4712" s="4">
        <f t="shared" si="180"/>
        <v>-4.6920379833103452</v>
      </c>
      <c r="Z4712" s="4">
        <f t="shared" si="180"/>
        <v>-4.2753579246589357</v>
      </c>
      <c r="AA4712" s="4">
        <f t="shared" si="180"/>
        <v>-3.9776431665250485</v>
      </c>
      <c r="AB4712" s="4">
        <f t="shared" si="180"/>
        <v>-3.8957892574719803</v>
      </c>
    </row>
    <row r="4713" spans="1:28" x14ac:dyDescent="0.35">
      <c r="A4713" t="s">
        <v>5532</v>
      </c>
      <c r="B4713" s="7">
        <v>6.6859693256051145</v>
      </c>
      <c r="C4713" s="7">
        <v>5.43099625694851</v>
      </c>
      <c r="D4713" s="7">
        <v>5.4115031994227349</v>
      </c>
      <c r="E4713" s="7">
        <v>6.0602993791260049</v>
      </c>
      <c r="F4713" s="7">
        <v>6.0082224111585703</v>
      </c>
      <c r="G4713" s="7">
        <v>6.3746753800229401</v>
      </c>
      <c r="H4713" s="7">
        <v>6.621517697312445</v>
      </c>
      <c r="I4713" s="7">
        <v>6.5621424601795795</v>
      </c>
      <c r="J4713" s="7">
        <v>6.2626268321683494</v>
      </c>
      <c r="K4713" s="11">
        <v>9.9930770576742347</v>
      </c>
      <c r="L4713" s="11">
        <v>8.8865420234547052</v>
      </c>
      <c r="M4713" s="11">
        <v>8.6353814079629849</v>
      </c>
      <c r="N4713" s="11">
        <v>9.0715298718838255</v>
      </c>
      <c r="O4713" s="11">
        <v>9.5672540007996751</v>
      </c>
      <c r="P4713" s="11">
        <v>9.8804192261408055</v>
      </c>
      <c r="Q4713" s="11">
        <v>9.9124262687065041</v>
      </c>
      <c r="R4713" s="11">
        <v>9.7403907008922239</v>
      </c>
      <c r="S4713" s="11">
        <v>9.5482079469674694</v>
      </c>
      <c r="T4713" s="4">
        <f t="shared" si="181"/>
        <v>-3.3071077320691202</v>
      </c>
      <c r="U4713" s="4">
        <f t="shared" si="181"/>
        <v>-3.4555457665061953</v>
      </c>
      <c r="V4713" s="4">
        <f t="shared" si="181"/>
        <v>-3.22387820854025</v>
      </c>
      <c r="W4713" s="4">
        <f t="shared" si="180"/>
        <v>-3.0112304927578206</v>
      </c>
      <c r="X4713" s="4">
        <f t="shared" si="180"/>
        <v>-3.5590315896411049</v>
      </c>
      <c r="Y4713" s="4">
        <f t="shared" si="180"/>
        <v>-3.5057438461178654</v>
      </c>
      <c r="Z4713" s="4">
        <f t="shared" si="180"/>
        <v>-3.2909085713940591</v>
      </c>
      <c r="AA4713" s="4">
        <f t="shared" si="180"/>
        <v>-3.1782482407126444</v>
      </c>
      <c r="AB4713" s="4">
        <f t="shared" si="180"/>
        <v>-3.2855811147991201</v>
      </c>
    </row>
    <row r="4714" spans="1:28" x14ac:dyDescent="0.35">
      <c r="A4714" t="s">
        <v>5533</v>
      </c>
      <c r="B4714" s="7">
        <v>5.721361400353195</v>
      </c>
      <c r="C4714" s="7">
        <v>5.250018518105465</v>
      </c>
      <c r="D4714" s="7">
        <v>5.8042843128697701</v>
      </c>
      <c r="E4714" s="7">
        <v>5.4940717643946755</v>
      </c>
      <c r="F4714" s="7">
        <v>5.9826260276893404</v>
      </c>
      <c r="G4714" s="7">
        <v>5.9901631588799198</v>
      </c>
      <c r="H4714" s="7">
        <v>6.6108573933046051</v>
      </c>
      <c r="I4714" s="7">
        <v>6.0550171136029203</v>
      </c>
      <c r="J4714" s="7">
        <v>6.4344830669068447</v>
      </c>
      <c r="K4714" s="11">
        <v>9.2820677414622565</v>
      </c>
      <c r="L4714" s="11">
        <v>8.7480454417642495</v>
      </c>
      <c r="M4714" s="11">
        <v>9.0555973520159192</v>
      </c>
      <c r="N4714" s="11">
        <v>8.9453405955889842</v>
      </c>
      <c r="O4714" s="11">
        <v>9.2700001750803942</v>
      </c>
      <c r="P4714" s="11">
        <v>9.0421035995385903</v>
      </c>
      <c r="Q4714" s="11">
        <v>9.5563514151508357</v>
      </c>
      <c r="R4714" s="11">
        <v>8.8821661851419904</v>
      </c>
      <c r="S4714" s="11">
        <v>9.2505701715316544</v>
      </c>
      <c r="T4714" s="4">
        <f t="shared" si="181"/>
        <v>-3.5607063411090616</v>
      </c>
      <c r="U4714" s="4">
        <f t="shared" si="181"/>
        <v>-3.4980269236587844</v>
      </c>
      <c r="V4714" s="4">
        <f t="shared" si="181"/>
        <v>-3.2513130391461491</v>
      </c>
      <c r="W4714" s="4">
        <f t="shared" si="180"/>
        <v>-3.4512688311943087</v>
      </c>
      <c r="X4714" s="4">
        <f t="shared" si="180"/>
        <v>-3.2873741473910538</v>
      </c>
      <c r="Y4714" s="4">
        <f t="shared" si="180"/>
        <v>-3.0519404406586705</v>
      </c>
      <c r="Z4714" s="4">
        <f t="shared" si="180"/>
        <v>-2.9454940218462307</v>
      </c>
      <c r="AA4714" s="4">
        <f t="shared" si="180"/>
        <v>-2.8271490715390701</v>
      </c>
      <c r="AB4714" s="4">
        <f t="shared" si="180"/>
        <v>-2.8160871046248097</v>
      </c>
    </row>
    <row r="4715" spans="1:28" x14ac:dyDescent="0.35">
      <c r="A4715" t="s">
        <v>5534</v>
      </c>
      <c r="B4715" s="7">
        <v>7.3900494369327703</v>
      </c>
      <c r="C4715" s="7">
        <v>7.1001018035592551</v>
      </c>
      <c r="D4715" s="7">
        <v>7.1758481920910953</v>
      </c>
      <c r="E4715" s="7">
        <v>6.3647141531569149</v>
      </c>
      <c r="F4715" s="7">
        <v>7.0692481355349557</v>
      </c>
      <c r="G4715" s="7">
        <v>7.1327632425763596</v>
      </c>
      <c r="H4715" s="7">
        <v>7.2867154508947696</v>
      </c>
      <c r="I4715" s="7">
        <v>7.4945863578712704</v>
      </c>
      <c r="J4715" s="7">
        <v>7.5470060326652701</v>
      </c>
      <c r="K4715" s="11">
        <v>9.9946177525613997</v>
      </c>
      <c r="L4715" s="11">
        <v>9.9289077346903749</v>
      </c>
      <c r="M4715" s="11">
        <v>10.070744569981336</v>
      </c>
      <c r="N4715" s="11">
        <v>9.5148583741706396</v>
      </c>
      <c r="O4715" s="11">
        <v>10.018175230928019</v>
      </c>
      <c r="P4715" s="11">
        <v>9.9870101543631336</v>
      </c>
      <c r="Q4715" s="11">
        <v>10.1714499479572</v>
      </c>
      <c r="R4715" s="11">
        <v>10.35798794423215</v>
      </c>
      <c r="S4715" s="11">
        <v>10.5810581814552</v>
      </c>
      <c r="T4715" s="4">
        <f t="shared" si="181"/>
        <v>-2.6045683156286294</v>
      </c>
      <c r="U4715" s="4">
        <f t="shared" si="181"/>
        <v>-2.8288059311311198</v>
      </c>
      <c r="V4715" s="4">
        <f t="shared" si="181"/>
        <v>-2.894896377890241</v>
      </c>
      <c r="W4715" s="4">
        <f t="shared" si="180"/>
        <v>-3.1501442210137247</v>
      </c>
      <c r="X4715" s="4">
        <f t="shared" si="180"/>
        <v>-2.9489270953930635</v>
      </c>
      <c r="Y4715" s="4">
        <f t="shared" si="180"/>
        <v>-2.8542469117867739</v>
      </c>
      <c r="Z4715" s="4">
        <f t="shared" si="180"/>
        <v>-2.8847344970624302</v>
      </c>
      <c r="AA4715" s="4">
        <f t="shared" si="180"/>
        <v>-2.8634015863608795</v>
      </c>
      <c r="AB4715" s="4">
        <f t="shared" si="180"/>
        <v>-3.0340521487899297</v>
      </c>
    </row>
    <row r="4716" spans="1:28" x14ac:dyDescent="0.35">
      <c r="A4716" t="s">
        <v>5535</v>
      </c>
      <c r="B4716" s="7">
        <v>5.5590826716571407</v>
      </c>
      <c r="C4716" s="7">
        <v>5.0007989923520402</v>
      </c>
      <c r="D4716" s="7">
        <v>4.9360766766216546</v>
      </c>
      <c r="E4716" s="7">
        <v>5.3395438677198399</v>
      </c>
      <c r="F4716" s="7">
        <v>4.8574991796108851</v>
      </c>
      <c r="G4716" s="7">
        <v>5.4089578522823949</v>
      </c>
      <c r="H4716" s="7">
        <v>5.1993057138532901</v>
      </c>
      <c r="I4716" s="7">
        <v>5.2069684506110248</v>
      </c>
      <c r="J4716" s="7">
        <v>5.4517583921626045</v>
      </c>
      <c r="K4716" s="11">
        <v>8.478756878082935</v>
      </c>
      <c r="L4716" s="11">
        <v>7.9954207492860405</v>
      </c>
      <c r="M4716" s="11">
        <v>7.7588411424215549</v>
      </c>
      <c r="N4716" s="11">
        <v>7.99903726695592</v>
      </c>
      <c r="O4716" s="11">
        <v>7.7819180150877454</v>
      </c>
      <c r="P4716" s="11">
        <v>7.6315627627015044</v>
      </c>
      <c r="Q4716" s="11">
        <v>7.643504841758145</v>
      </c>
      <c r="R4716" s="11">
        <v>7.9572959047977854</v>
      </c>
      <c r="S4716" s="11">
        <v>7.9283974406889541</v>
      </c>
      <c r="T4716" s="4">
        <f t="shared" si="181"/>
        <v>-2.9196742064257943</v>
      </c>
      <c r="U4716" s="4">
        <f t="shared" si="181"/>
        <v>-2.9946217569340003</v>
      </c>
      <c r="V4716" s="4">
        <f t="shared" si="181"/>
        <v>-2.8227644657999003</v>
      </c>
      <c r="W4716" s="4">
        <f t="shared" si="180"/>
        <v>-2.6594933992360801</v>
      </c>
      <c r="X4716" s="4">
        <f t="shared" si="180"/>
        <v>-2.9244188354768603</v>
      </c>
      <c r="Y4716" s="4">
        <f t="shared" si="180"/>
        <v>-2.2226049104191095</v>
      </c>
      <c r="Z4716" s="4">
        <f t="shared" si="180"/>
        <v>-2.4441991279048549</v>
      </c>
      <c r="AA4716" s="4">
        <f t="shared" si="180"/>
        <v>-2.7503274541867606</v>
      </c>
      <c r="AB4716" s="4">
        <f t="shared" si="180"/>
        <v>-2.4766390485263496</v>
      </c>
    </row>
    <row r="4717" spans="1:28" x14ac:dyDescent="0.35">
      <c r="A4717" t="s">
        <v>5536</v>
      </c>
      <c r="B4717" s="7">
        <v>5.1286217694976006</v>
      </c>
      <c r="C4717" s="7">
        <v>3.7528392071584653</v>
      </c>
      <c r="D4717" s="7">
        <v>4.6201898866782951</v>
      </c>
      <c r="E4717" s="7">
        <v>5.1609160042532398</v>
      </c>
      <c r="F4717" s="7">
        <v>4.7030031775579904</v>
      </c>
      <c r="G4717" s="7">
        <v>4.8992232510065152</v>
      </c>
      <c r="H4717" s="7">
        <v>4.29629249325306</v>
      </c>
      <c r="I4717" s="7">
        <v>5.1109523585376007</v>
      </c>
      <c r="J4717" s="7">
        <v>5.0877902407158846</v>
      </c>
      <c r="K4717" s="11">
        <v>8.5852666513466147</v>
      </c>
      <c r="L4717" s="11">
        <v>7.56834521197288</v>
      </c>
      <c r="M4717" s="11">
        <v>8.1335540406684199</v>
      </c>
      <c r="N4717" s="11">
        <v>8.492457718175924</v>
      </c>
      <c r="O4717" s="11">
        <v>8.0310191030997249</v>
      </c>
      <c r="P4717" s="11">
        <v>8.7075999842091942</v>
      </c>
      <c r="Q4717" s="11">
        <v>8.1953205486004208</v>
      </c>
      <c r="R4717" s="11">
        <v>8.1955510884276137</v>
      </c>
      <c r="S4717" s="11">
        <v>8.2077482197290497</v>
      </c>
      <c r="T4717" s="4">
        <f t="shared" si="181"/>
        <v>-3.4566448818490141</v>
      </c>
      <c r="U4717" s="4">
        <f t="shared" si="181"/>
        <v>-3.8155060048144147</v>
      </c>
      <c r="V4717" s="4">
        <f t="shared" si="181"/>
        <v>-3.5133641539901248</v>
      </c>
      <c r="W4717" s="4">
        <f t="shared" si="180"/>
        <v>-3.3315417139226842</v>
      </c>
      <c r="X4717" s="4">
        <f t="shared" si="180"/>
        <v>-3.3280159255417345</v>
      </c>
      <c r="Y4717" s="4">
        <f t="shared" si="180"/>
        <v>-3.808376733202679</v>
      </c>
      <c r="Z4717" s="4">
        <f t="shared" si="180"/>
        <v>-3.8990280553473609</v>
      </c>
      <c r="AA4717" s="4">
        <f t="shared" si="180"/>
        <v>-3.084598729890013</v>
      </c>
      <c r="AB4717" s="4">
        <f t="shared" si="180"/>
        <v>-3.1199579790131651</v>
      </c>
    </row>
    <row r="4718" spans="1:28" x14ac:dyDescent="0.35">
      <c r="A4718" t="s">
        <v>5537</v>
      </c>
      <c r="B4718" s="7">
        <v>9.050524537305094</v>
      </c>
      <c r="C4718" s="7">
        <v>8.7048365479415502</v>
      </c>
      <c r="D4718" s="7">
        <v>8.5777236619479851</v>
      </c>
      <c r="E4718" s="7">
        <v>8.6515698644510408</v>
      </c>
      <c r="F4718" s="7">
        <v>8.243307379772304</v>
      </c>
      <c r="G4718" s="7">
        <v>8.6517988101335952</v>
      </c>
      <c r="H4718" s="7">
        <v>8.8788499593665087</v>
      </c>
      <c r="I4718" s="7">
        <v>8.8463111161312789</v>
      </c>
      <c r="J4718" s="7">
        <v>9.3081719568800487</v>
      </c>
      <c r="K4718" s="11">
        <v>11.966274311866549</v>
      </c>
      <c r="L4718" s="11">
        <v>11.49800211641505</v>
      </c>
      <c r="M4718" s="11">
        <v>11.322354725643001</v>
      </c>
      <c r="N4718" s="11">
        <v>11.285739164990099</v>
      </c>
      <c r="O4718" s="11">
        <v>10.95474601576985</v>
      </c>
      <c r="P4718" s="11">
        <v>11.5037694224873</v>
      </c>
      <c r="Q4718" s="11">
        <v>11.78480343611565</v>
      </c>
      <c r="R4718" s="11">
        <v>11.71149767021015</v>
      </c>
      <c r="S4718" s="11">
        <v>11.8663473531613</v>
      </c>
      <c r="T4718" s="4">
        <f t="shared" si="181"/>
        <v>-2.9157497745614549</v>
      </c>
      <c r="U4718" s="4">
        <f t="shared" si="181"/>
        <v>-2.7931655684734995</v>
      </c>
      <c r="V4718" s="4">
        <f t="shared" si="181"/>
        <v>-2.7446310636950155</v>
      </c>
      <c r="W4718" s="4">
        <f t="shared" si="180"/>
        <v>-2.6341693005390585</v>
      </c>
      <c r="X4718" s="4">
        <f t="shared" si="180"/>
        <v>-2.7114386359975455</v>
      </c>
      <c r="Y4718" s="4">
        <f t="shared" si="180"/>
        <v>-2.8519706123537052</v>
      </c>
      <c r="Z4718" s="4">
        <f t="shared" si="180"/>
        <v>-2.9059534767491417</v>
      </c>
      <c r="AA4718" s="4">
        <f t="shared" si="180"/>
        <v>-2.8651865540788712</v>
      </c>
      <c r="AB4718" s="4">
        <f t="shared" si="180"/>
        <v>-2.5581753962812517</v>
      </c>
    </row>
    <row r="4719" spans="1:28" x14ac:dyDescent="0.35">
      <c r="A4719" t="s">
        <v>5538</v>
      </c>
      <c r="B4719" s="7">
        <v>9.9473309650294084</v>
      </c>
      <c r="C4719" s="7">
        <v>9.9473006728931157</v>
      </c>
      <c r="D4719" s="7">
        <v>9.711643744481794</v>
      </c>
      <c r="E4719" s="7">
        <v>9.6507547780934786</v>
      </c>
      <c r="F4719" s="7">
        <v>9.6303222903079746</v>
      </c>
      <c r="G4719" s="7">
        <v>9.6482156937919648</v>
      </c>
      <c r="H4719" s="7">
        <v>10.052788146479445</v>
      </c>
      <c r="I4719" s="7">
        <v>9.3377933770976647</v>
      </c>
      <c r="J4719" s="7">
        <v>8.7883417879564547</v>
      </c>
      <c r="K4719" s="11">
        <v>12.9603661121405</v>
      </c>
      <c r="L4719" s="11">
        <v>12.821058888456349</v>
      </c>
      <c r="M4719" s="11">
        <v>12.691674493858649</v>
      </c>
      <c r="N4719" s="11">
        <v>13.0856472861893</v>
      </c>
      <c r="O4719" s="11">
        <v>12.50342582819005</v>
      </c>
      <c r="P4719" s="11">
        <v>12.723008353805401</v>
      </c>
      <c r="Q4719" s="11">
        <v>13.1768894972345</v>
      </c>
      <c r="R4719" s="11">
        <v>12.40001183251195</v>
      </c>
      <c r="S4719" s="11">
        <v>12.289840384340501</v>
      </c>
      <c r="T4719" s="4">
        <f t="shared" si="181"/>
        <v>-3.0130351471110917</v>
      </c>
      <c r="U4719" s="4">
        <f t="shared" si="181"/>
        <v>-2.8737582155632335</v>
      </c>
      <c r="V4719" s="4">
        <f t="shared" si="181"/>
        <v>-2.980030749376855</v>
      </c>
      <c r="W4719" s="4">
        <f t="shared" si="180"/>
        <v>-3.434892508095821</v>
      </c>
      <c r="X4719" s="4">
        <f t="shared" si="180"/>
        <v>-2.8731035378820753</v>
      </c>
      <c r="Y4719" s="4">
        <f t="shared" si="180"/>
        <v>-3.0747926600134363</v>
      </c>
      <c r="Z4719" s="4">
        <f t="shared" si="180"/>
        <v>-3.1241013507550548</v>
      </c>
      <c r="AA4719" s="4">
        <f t="shared" si="180"/>
        <v>-3.0622184554142855</v>
      </c>
      <c r="AB4719" s="4">
        <f t="shared" si="180"/>
        <v>-3.5014985963840459</v>
      </c>
    </row>
    <row r="4720" spans="1:28" x14ac:dyDescent="0.35">
      <c r="A4720" t="s">
        <v>5539</v>
      </c>
      <c r="B4720" s="7">
        <v>7.8132355624839605</v>
      </c>
      <c r="C4720" s="7">
        <v>8.2272603439099505</v>
      </c>
      <c r="D4720" s="7">
        <v>7.4904789396103642</v>
      </c>
      <c r="E4720" s="7">
        <v>7.2286401319420097</v>
      </c>
      <c r="F4720" s="7">
        <v>7.4589206658045892</v>
      </c>
      <c r="G4720" s="7">
        <v>7.9300411347165252</v>
      </c>
      <c r="H4720" s="7">
        <v>7.8022291682350495</v>
      </c>
      <c r="I4720" s="7">
        <v>7.7323485632828444</v>
      </c>
      <c r="J4720" s="7">
        <v>7.6866785908901551</v>
      </c>
      <c r="K4720" s="11">
        <v>10.8498311677304</v>
      </c>
      <c r="L4720" s="11">
        <v>10.685246198553699</v>
      </c>
      <c r="M4720" s="11">
        <v>10.417344208997299</v>
      </c>
      <c r="N4720" s="11">
        <v>10.731371211831501</v>
      </c>
      <c r="O4720" s="11">
        <v>10.3982227683346</v>
      </c>
      <c r="P4720" s="11">
        <v>10.8418770327667</v>
      </c>
      <c r="Q4720" s="11">
        <v>10.9551788075165</v>
      </c>
      <c r="R4720" s="11">
        <v>10.486114216115901</v>
      </c>
      <c r="S4720" s="11">
        <v>11.001019353892399</v>
      </c>
      <c r="T4720" s="4">
        <f t="shared" si="181"/>
        <v>-3.0365956052464398</v>
      </c>
      <c r="U4720" s="4">
        <f t="shared" si="181"/>
        <v>-2.4579858546437485</v>
      </c>
      <c r="V4720" s="4">
        <f t="shared" si="181"/>
        <v>-2.9268652693869353</v>
      </c>
      <c r="W4720" s="4">
        <f t="shared" si="180"/>
        <v>-3.5027310798894913</v>
      </c>
      <c r="X4720" s="4">
        <f t="shared" si="180"/>
        <v>-2.9393021025300108</v>
      </c>
      <c r="Y4720" s="4">
        <f t="shared" si="180"/>
        <v>-2.9118358980501746</v>
      </c>
      <c r="Z4720" s="4">
        <f t="shared" si="180"/>
        <v>-3.1529496392814504</v>
      </c>
      <c r="AA4720" s="4">
        <f t="shared" si="180"/>
        <v>-2.7537656528330565</v>
      </c>
      <c r="AB4720" s="4">
        <f t="shared" si="180"/>
        <v>-3.3143407630022441</v>
      </c>
    </row>
    <row r="4721" spans="1:28" x14ac:dyDescent="0.35">
      <c r="A4721" t="s">
        <v>5540</v>
      </c>
      <c r="B4721" s="7">
        <v>7.3055699675029002</v>
      </c>
      <c r="C4721" s="7">
        <v>6.12103125851859</v>
      </c>
      <c r="D4721" s="7">
        <v>6.9753256427685102</v>
      </c>
      <c r="E4721" s="7">
        <v>7.256663804248185</v>
      </c>
      <c r="F4721" s="7">
        <v>6.9148446567250197</v>
      </c>
      <c r="G4721" s="7">
        <v>6.7618594955643303</v>
      </c>
      <c r="H4721" s="7">
        <v>6.7713532878027749</v>
      </c>
      <c r="I4721" s="7">
        <v>6.1843823498311856</v>
      </c>
      <c r="J4721" s="7">
        <v>8.1467168779437653</v>
      </c>
      <c r="K4721" s="11">
        <v>10.47856091229505</v>
      </c>
      <c r="L4721" s="11">
        <v>9.1951941655618405</v>
      </c>
      <c r="M4721" s="11">
        <v>9.9918906206907803</v>
      </c>
      <c r="N4721" s="11">
        <v>10.19207050138845</v>
      </c>
      <c r="O4721" s="11">
        <v>9.8494946345399548</v>
      </c>
      <c r="P4721" s="11">
        <v>9.6683791637468648</v>
      </c>
      <c r="Q4721" s="11">
        <v>9.8323698405614106</v>
      </c>
      <c r="R4721" s="11">
        <v>9.1250014134313755</v>
      </c>
      <c r="S4721" s="11">
        <v>10.829253885660851</v>
      </c>
      <c r="T4721" s="4">
        <f t="shared" si="181"/>
        <v>-3.1729909447921498</v>
      </c>
      <c r="U4721" s="4">
        <f t="shared" si="181"/>
        <v>-3.0741629070432506</v>
      </c>
      <c r="V4721" s="4">
        <f t="shared" si="181"/>
        <v>-3.0165649779222701</v>
      </c>
      <c r="W4721" s="4">
        <f t="shared" si="180"/>
        <v>-2.935406697140265</v>
      </c>
      <c r="X4721" s="4">
        <f t="shared" si="180"/>
        <v>-2.9346499778149351</v>
      </c>
      <c r="Y4721" s="4">
        <f t="shared" si="180"/>
        <v>-2.9065196681825345</v>
      </c>
      <c r="Z4721" s="4">
        <f t="shared" si="180"/>
        <v>-3.0610165527586357</v>
      </c>
      <c r="AA4721" s="4">
        <f t="shared" si="180"/>
        <v>-2.9406190636001899</v>
      </c>
      <c r="AB4721" s="4">
        <f t="shared" si="180"/>
        <v>-2.6825370077170856</v>
      </c>
    </row>
    <row r="4722" spans="1:28" x14ac:dyDescent="0.35">
      <c r="A4722" t="s">
        <v>5541</v>
      </c>
      <c r="B4722" s="7">
        <v>8.9457560157263796</v>
      </c>
      <c r="C4722" s="7">
        <v>9.3758043440434342</v>
      </c>
      <c r="D4722" s="7">
        <v>9.07450229770002</v>
      </c>
      <c r="E4722" s="7">
        <v>8.3182725639113393</v>
      </c>
      <c r="F4722" s="7">
        <v>9.1142673259517366</v>
      </c>
      <c r="G4722" s="7">
        <v>9.1752881569120497</v>
      </c>
      <c r="H4722" s="7">
        <v>9.1152375833184802</v>
      </c>
      <c r="I4722" s="7">
        <v>9.3375610283831136</v>
      </c>
      <c r="J4722" s="7">
        <v>8.9262357570760305</v>
      </c>
      <c r="K4722" s="11">
        <v>11.594677439034001</v>
      </c>
      <c r="L4722" s="11">
        <v>11.619097233315649</v>
      </c>
      <c r="M4722" s="11">
        <v>11.764702127526899</v>
      </c>
      <c r="N4722" s="11">
        <v>11.55745704314625</v>
      </c>
      <c r="O4722" s="11">
        <v>11.6071444901925</v>
      </c>
      <c r="P4722" s="11">
        <v>11.895527443430151</v>
      </c>
      <c r="Q4722" s="11">
        <v>11.973994320628099</v>
      </c>
      <c r="R4722" s="11">
        <v>11.79912185788425</v>
      </c>
      <c r="S4722" s="11">
        <v>11.939092676232949</v>
      </c>
      <c r="T4722" s="4">
        <f t="shared" si="181"/>
        <v>-2.6489214233076215</v>
      </c>
      <c r="U4722" s="4">
        <f t="shared" si="181"/>
        <v>-2.2432928892722153</v>
      </c>
      <c r="V4722" s="4">
        <f t="shared" si="181"/>
        <v>-2.690199829826879</v>
      </c>
      <c r="W4722" s="4">
        <f t="shared" si="180"/>
        <v>-3.2391844792349112</v>
      </c>
      <c r="X4722" s="4">
        <f t="shared" si="180"/>
        <v>-2.4928771642407632</v>
      </c>
      <c r="Y4722" s="4">
        <f t="shared" si="180"/>
        <v>-2.7202392865181011</v>
      </c>
      <c r="Z4722" s="4">
        <f t="shared" si="180"/>
        <v>-2.8587567373096192</v>
      </c>
      <c r="AA4722" s="4">
        <f t="shared" si="180"/>
        <v>-2.4615608295011366</v>
      </c>
      <c r="AB4722" s="4">
        <f t="shared" si="180"/>
        <v>-3.0128569191569188</v>
      </c>
    </row>
    <row r="4723" spans="1:28" x14ac:dyDescent="0.35">
      <c r="A4723" t="s">
        <v>5542</v>
      </c>
      <c r="B4723" s="7">
        <v>6.4402120864223953</v>
      </c>
      <c r="C4723" s="7">
        <v>5.7602779042328702</v>
      </c>
      <c r="D4723" s="7">
        <v>6.460509021008745</v>
      </c>
      <c r="E4723" s="7">
        <v>6.6737395279308549</v>
      </c>
      <c r="F4723" s="7">
        <v>6.1726105298275353</v>
      </c>
      <c r="G4723" s="7">
        <v>6.1398637714760547</v>
      </c>
      <c r="H4723" s="7">
        <v>5.9456986199823447</v>
      </c>
      <c r="I4723" s="7">
        <v>5.8594394476110203</v>
      </c>
      <c r="J4723" s="7">
        <v>6.4861411942665601</v>
      </c>
      <c r="K4723" s="11">
        <v>10.852254312130501</v>
      </c>
      <c r="L4723" s="11">
        <v>10.573787654049049</v>
      </c>
      <c r="M4723" s="11">
        <v>10.55738488573005</v>
      </c>
      <c r="N4723" s="11">
        <v>10.5228501093513</v>
      </c>
      <c r="O4723" s="11">
        <v>10.798096601544</v>
      </c>
      <c r="P4723" s="11">
        <v>10.366314794029151</v>
      </c>
      <c r="Q4723" s="11">
        <v>10.13369184537985</v>
      </c>
      <c r="R4723" s="11">
        <v>9.8754625205915438</v>
      </c>
      <c r="S4723" s="11">
        <v>10.500447168529298</v>
      </c>
      <c r="T4723" s="4">
        <f t="shared" si="181"/>
        <v>-4.412042225708106</v>
      </c>
      <c r="U4723" s="4">
        <f t="shared" si="181"/>
        <v>-4.8135097498161787</v>
      </c>
      <c r="V4723" s="4">
        <f t="shared" si="181"/>
        <v>-4.096875864721305</v>
      </c>
      <c r="W4723" s="4">
        <f t="shared" si="180"/>
        <v>-3.8491105814204447</v>
      </c>
      <c r="X4723" s="4">
        <f t="shared" si="180"/>
        <v>-4.6254860717164643</v>
      </c>
      <c r="Y4723" s="4">
        <f t="shared" si="180"/>
        <v>-4.2264510225530962</v>
      </c>
      <c r="Z4723" s="4">
        <f t="shared" si="180"/>
        <v>-4.1879932253975056</v>
      </c>
      <c r="AA4723" s="4">
        <f t="shared" si="180"/>
        <v>-4.0160230729805235</v>
      </c>
      <c r="AB4723" s="4">
        <f t="shared" si="180"/>
        <v>-4.0143059742627383</v>
      </c>
    </row>
    <row r="4724" spans="1:28" x14ac:dyDescent="0.35">
      <c r="A4724" t="s">
        <v>5543</v>
      </c>
      <c r="B4724" s="7">
        <v>6.1680170425528749</v>
      </c>
      <c r="C4724" s="7">
        <v>5.4672604350108944</v>
      </c>
      <c r="D4724" s="7">
        <v>5.6624592000776452</v>
      </c>
      <c r="E4724" s="7">
        <v>5.5478562706530603</v>
      </c>
      <c r="F4724" s="7">
        <v>6.3774798653509706</v>
      </c>
      <c r="G4724" s="7">
        <v>7.1309333245528297</v>
      </c>
      <c r="H4724" s="7">
        <v>6.94381369802002</v>
      </c>
      <c r="I4724" s="7">
        <v>6.7774362383367448</v>
      </c>
      <c r="J4724" s="7">
        <v>6.7561636968050003</v>
      </c>
      <c r="K4724" s="11">
        <v>7.8666861487009347</v>
      </c>
      <c r="L4724" s="11">
        <v>6.6892040288914654</v>
      </c>
      <c r="M4724" s="11">
        <v>6.6972807884662151</v>
      </c>
      <c r="N4724" s="11">
        <v>6.6437009221323606</v>
      </c>
      <c r="O4724" s="11">
        <v>7.5134251369473803</v>
      </c>
      <c r="P4724" s="11">
        <v>8.4764466579397997</v>
      </c>
      <c r="Q4724" s="11">
        <v>8.3486568567883737</v>
      </c>
      <c r="R4724" s="11">
        <v>8.6761768706878897</v>
      </c>
      <c r="S4724" s="11">
        <v>8.3553532047468835</v>
      </c>
      <c r="T4724" s="4">
        <f t="shared" si="181"/>
        <v>-1.6986691061480599</v>
      </c>
      <c r="U4724" s="4">
        <f t="shared" si="181"/>
        <v>-1.2219435938805709</v>
      </c>
      <c r="V4724" s="4">
        <f t="shared" si="181"/>
        <v>-1.0348215883885699</v>
      </c>
      <c r="W4724" s="4">
        <f t="shared" si="180"/>
        <v>-1.0958446514793003</v>
      </c>
      <c r="X4724" s="4">
        <f t="shared" si="180"/>
        <v>-1.1359452715964098</v>
      </c>
      <c r="Y4724" s="4">
        <f t="shared" si="180"/>
        <v>-1.34551333338697</v>
      </c>
      <c r="Z4724" s="4">
        <f t="shared" si="180"/>
        <v>-1.4048431587683536</v>
      </c>
      <c r="AA4724" s="4">
        <f t="shared" si="180"/>
        <v>-1.8987406323511449</v>
      </c>
      <c r="AB4724" s="4">
        <f t="shared" si="180"/>
        <v>-1.5991895079418832</v>
      </c>
    </row>
    <row r="4725" spans="1:28" x14ac:dyDescent="0.35">
      <c r="A4725" t="s">
        <v>5544</v>
      </c>
      <c r="B4725" s="7">
        <v>9.0992441998804594</v>
      </c>
      <c r="C4725" s="7">
        <v>8.2374934056489302</v>
      </c>
      <c r="D4725" s="7">
        <v>8.6619852908502448</v>
      </c>
      <c r="E4725" s="7">
        <v>8.6775211764137854</v>
      </c>
      <c r="F4725" s="7">
        <v>8.4962622981384648</v>
      </c>
      <c r="G4725" s="7">
        <v>8.2617528062900298</v>
      </c>
      <c r="H4725" s="7">
        <v>8.4810442317623203</v>
      </c>
      <c r="I4725" s="7">
        <v>8.3894628607348309</v>
      </c>
      <c r="J4725" s="7">
        <v>8.7631267600821445</v>
      </c>
      <c r="K4725" s="11">
        <v>11.140410563277349</v>
      </c>
      <c r="L4725" s="11">
        <v>10.18508726008386</v>
      </c>
      <c r="M4725" s="11">
        <v>10.522133754376149</v>
      </c>
      <c r="N4725" s="11">
        <v>10.36328260366165</v>
      </c>
      <c r="O4725" s="11">
        <v>10.57347068318065</v>
      </c>
      <c r="P4725" s="11">
        <v>10.31791520840625</v>
      </c>
      <c r="Q4725" s="11">
        <v>10.4793749862362</v>
      </c>
      <c r="R4725" s="11">
        <v>10.195484727753204</v>
      </c>
      <c r="S4725" s="11">
        <v>10.80806529806795</v>
      </c>
      <c r="T4725" s="4">
        <f t="shared" si="181"/>
        <v>-2.0411663633968899</v>
      </c>
      <c r="U4725" s="4">
        <f t="shared" si="181"/>
        <v>-1.9475938544349294</v>
      </c>
      <c r="V4725" s="4">
        <f t="shared" si="181"/>
        <v>-1.8601484635259045</v>
      </c>
      <c r="W4725" s="4">
        <f t="shared" si="180"/>
        <v>-1.6857614272478649</v>
      </c>
      <c r="X4725" s="4">
        <f t="shared" si="180"/>
        <v>-2.0772083850421854</v>
      </c>
      <c r="Y4725" s="4">
        <f t="shared" si="180"/>
        <v>-2.0561624021162199</v>
      </c>
      <c r="Z4725" s="4">
        <f t="shared" si="180"/>
        <v>-1.99833075447388</v>
      </c>
      <c r="AA4725" s="4">
        <f t="shared" si="180"/>
        <v>-1.806021867018373</v>
      </c>
      <c r="AB4725" s="4">
        <f t="shared" si="180"/>
        <v>-2.0449385379858054</v>
      </c>
    </row>
    <row r="4726" spans="1:28" x14ac:dyDescent="0.35">
      <c r="A4726" t="s">
        <v>5545</v>
      </c>
      <c r="B4726" s="7">
        <v>5.6799141231989747</v>
      </c>
      <c r="C4726" s="7">
        <v>5.03994163099226</v>
      </c>
      <c r="D4726" s="7">
        <v>5.0093241082190296</v>
      </c>
      <c r="E4726" s="7">
        <v>5.3200197056048193</v>
      </c>
      <c r="F4726" s="7">
        <v>4.2682369184695403</v>
      </c>
      <c r="G4726" s="7">
        <v>4.0214087281922648</v>
      </c>
      <c r="H4726" s="7">
        <v>5.8359244922149447</v>
      </c>
      <c r="I4726" s="7">
        <v>4.9994099107633847</v>
      </c>
      <c r="J4726" s="7">
        <v>5.5414552911840893</v>
      </c>
      <c r="K4726" s="11">
        <v>9.033180977146495</v>
      </c>
      <c r="L4726" s="11">
        <v>8.0244836901667096</v>
      </c>
      <c r="M4726" s="11">
        <v>8.3593355411575807</v>
      </c>
      <c r="N4726" s="11">
        <v>8.29488613509203</v>
      </c>
      <c r="O4726" s="11">
        <v>7.5572186689886101</v>
      </c>
      <c r="P4726" s="11">
        <v>7.5601710651881096</v>
      </c>
      <c r="Q4726" s="11">
        <v>9.0923120766027292</v>
      </c>
      <c r="R4726" s="11">
        <v>8.8002851980825412</v>
      </c>
      <c r="S4726" s="11">
        <v>8.7950037446384712</v>
      </c>
      <c r="T4726" s="4">
        <f t="shared" si="181"/>
        <v>-3.3532668539475203</v>
      </c>
      <c r="U4726" s="4">
        <f t="shared" si="181"/>
        <v>-2.9845420591744496</v>
      </c>
      <c r="V4726" s="4">
        <f t="shared" si="181"/>
        <v>-3.3500114329385511</v>
      </c>
      <c r="W4726" s="4">
        <f t="shared" si="180"/>
        <v>-2.9748664294872107</v>
      </c>
      <c r="X4726" s="4">
        <f t="shared" si="180"/>
        <v>-3.2889817505190697</v>
      </c>
      <c r="Y4726" s="4">
        <f t="shared" si="180"/>
        <v>-3.5387623369958447</v>
      </c>
      <c r="Z4726" s="4">
        <f t="shared" si="180"/>
        <v>-3.2563875843877845</v>
      </c>
      <c r="AA4726" s="4">
        <f t="shared" si="180"/>
        <v>-3.8008752873191565</v>
      </c>
      <c r="AB4726" s="4">
        <f t="shared" si="180"/>
        <v>-3.2535484534543819</v>
      </c>
    </row>
    <row r="4727" spans="1:28" x14ac:dyDescent="0.35">
      <c r="A4727" t="s">
        <v>5546</v>
      </c>
      <c r="B4727" s="7">
        <v>6.2942007277587848</v>
      </c>
      <c r="C4727" s="7">
        <v>6.3301232064394295</v>
      </c>
      <c r="D4727" s="7">
        <v>5.7387022002733401</v>
      </c>
      <c r="E4727" s="7">
        <v>5.7013293490169943</v>
      </c>
      <c r="F4727" s="7">
        <v>6.2489187837328251</v>
      </c>
      <c r="G4727" s="7">
        <v>6.0999693729406248</v>
      </c>
      <c r="H4727" s="7">
        <v>6.1040566680789397</v>
      </c>
      <c r="I4727" s="7">
        <v>5.9975534925160545</v>
      </c>
      <c r="J4727" s="7">
        <v>6.0551466203045052</v>
      </c>
      <c r="K4727" s="11">
        <v>9.5241045275138845</v>
      </c>
      <c r="L4727" s="11">
        <v>9.2964719958556454</v>
      </c>
      <c r="M4727" s="11">
        <v>9.28950322272817</v>
      </c>
      <c r="N4727" s="11">
        <v>9.4168624591480299</v>
      </c>
      <c r="O4727" s="11">
        <v>9.2392027504493086</v>
      </c>
      <c r="P4727" s="11">
        <v>9.5711629906521996</v>
      </c>
      <c r="Q4727" s="11">
        <v>9.6170846131823957</v>
      </c>
      <c r="R4727" s="11">
        <v>9.3914683786102948</v>
      </c>
      <c r="S4727" s="11">
        <v>9.6187980625799252</v>
      </c>
      <c r="T4727" s="4">
        <f t="shared" si="181"/>
        <v>-3.2299037997550997</v>
      </c>
      <c r="U4727" s="4">
        <f t="shared" si="181"/>
        <v>-2.9663487894162159</v>
      </c>
      <c r="V4727" s="4">
        <f t="shared" si="181"/>
        <v>-3.5508010224548299</v>
      </c>
      <c r="W4727" s="4">
        <f t="shared" si="180"/>
        <v>-3.7155331101310356</v>
      </c>
      <c r="X4727" s="4">
        <f t="shared" si="180"/>
        <v>-2.9902839667164836</v>
      </c>
      <c r="Y4727" s="4">
        <f t="shared" si="180"/>
        <v>-3.4711936177115748</v>
      </c>
      <c r="Z4727" s="4">
        <f t="shared" si="180"/>
        <v>-3.5130279451034561</v>
      </c>
      <c r="AA4727" s="4">
        <f t="shared" si="180"/>
        <v>-3.3939148860942403</v>
      </c>
      <c r="AB4727" s="4">
        <f t="shared" si="180"/>
        <v>-3.56365144227542</v>
      </c>
    </row>
    <row r="4728" spans="1:28" x14ac:dyDescent="0.35">
      <c r="A4728" t="s">
        <v>350</v>
      </c>
      <c r="B4728" s="7">
        <v>8.9192748351734714</v>
      </c>
      <c r="C4728" s="7">
        <v>8.9315955292752243</v>
      </c>
      <c r="D4728" s="7">
        <v>8.8158321494673046</v>
      </c>
      <c r="E4728" s="7">
        <v>8.5265606383276484</v>
      </c>
      <c r="F4728" s="7">
        <v>8.771404772459805</v>
      </c>
      <c r="G4728" s="7">
        <v>9.9073452365866697</v>
      </c>
      <c r="H4728" s="7">
        <v>9.8143048725432944</v>
      </c>
      <c r="I4728" s="7">
        <v>9.5813842226392758</v>
      </c>
      <c r="J4728" s="7">
        <v>9.2430073003859849</v>
      </c>
      <c r="K4728" s="11">
        <v>10.776002547159599</v>
      </c>
      <c r="L4728" s="11">
        <v>10.492622729827801</v>
      </c>
      <c r="M4728" s="11">
        <v>10.447739097641449</v>
      </c>
      <c r="N4728" s="11">
        <v>10.4532778398105</v>
      </c>
      <c r="O4728" s="11">
        <v>10.627564319299349</v>
      </c>
      <c r="P4728" s="11">
        <v>12.18168558182275</v>
      </c>
      <c r="Q4728" s="11">
        <v>11.59620249149925</v>
      </c>
      <c r="R4728" s="11">
        <v>11.968567941038401</v>
      </c>
      <c r="S4728" s="11">
        <v>11.72912905087275</v>
      </c>
      <c r="T4728" s="4">
        <f t="shared" si="181"/>
        <v>-1.8567277119861281</v>
      </c>
      <c r="U4728" s="4">
        <f t="shared" si="181"/>
        <v>-1.5610272005525765</v>
      </c>
      <c r="V4728" s="4">
        <f t="shared" si="181"/>
        <v>-1.6319069481741444</v>
      </c>
      <c r="W4728" s="4">
        <f t="shared" si="180"/>
        <v>-1.9267172014828517</v>
      </c>
      <c r="X4728" s="4">
        <f t="shared" si="180"/>
        <v>-1.8561595468395442</v>
      </c>
      <c r="Y4728" s="4">
        <f t="shared" si="180"/>
        <v>-2.2743403452360802</v>
      </c>
      <c r="Z4728" s="4">
        <f t="shared" si="180"/>
        <v>-1.7818976189559557</v>
      </c>
      <c r="AA4728" s="4">
        <f t="shared" si="180"/>
        <v>-2.3871837183991254</v>
      </c>
      <c r="AB4728" s="4">
        <f t="shared" si="180"/>
        <v>-2.486121750486765</v>
      </c>
    </row>
    <row r="4729" spans="1:28" x14ac:dyDescent="0.35">
      <c r="A4729" t="s">
        <v>5547</v>
      </c>
      <c r="B4729" s="7">
        <v>8.5015324115030495</v>
      </c>
      <c r="C4729" s="7">
        <v>8.2323819630170902</v>
      </c>
      <c r="D4729" s="7">
        <v>7.9987944070828698</v>
      </c>
      <c r="E4729" s="7">
        <v>8.2014235370311788</v>
      </c>
      <c r="F4729" s="7">
        <v>8.0057562578982004</v>
      </c>
      <c r="G4729" s="7">
        <v>8.5014262704376957</v>
      </c>
      <c r="H4729" s="7">
        <v>8.3767361764211454</v>
      </c>
      <c r="I4729" s="7">
        <v>8.3349175095805244</v>
      </c>
      <c r="J4729" s="7">
        <v>7.9248456659263145</v>
      </c>
      <c r="K4729" s="11">
        <v>12.13272214073265</v>
      </c>
      <c r="L4729" s="11">
        <v>11.678082527950451</v>
      </c>
      <c r="M4729" s="11">
        <v>11.682499145880449</v>
      </c>
      <c r="N4729" s="11">
        <v>12.212699097978</v>
      </c>
      <c r="O4729" s="11">
        <v>11.7430817138845</v>
      </c>
      <c r="P4729" s="11">
        <v>12.23676873352715</v>
      </c>
      <c r="Q4729" s="11">
        <v>12.224851679432099</v>
      </c>
      <c r="R4729" s="11">
        <v>11.96523840882365</v>
      </c>
      <c r="S4729" s="11">
        <v>11.680218663168251</v>
      </c>
      <c r="T4729" s="4">
        <f t="shared" si="181"/>
        <v>-3.6311897292296003</v>
      </c>
      <c r="U4729" s="4">
        <f t="shared" si="181"/>
        <v>-3.445700564933361</v>
      </c>
      <c r="V4729" s="4">
        <f t="shared" si="181"/>
        <v>-3.6837047387975792</v>
      </c>
      <c r="W4729" s="4">
        <f t="shared" si="180"/>
        <v>-4.0112755609468209</v>
      </c>
      <c r="X4729" s="4">
        <f t="shared" si="180"/>
        <v>-3.7373254559862996</v>
      </c>
      <c r="Y4729" s="4">
        <f t="shared" si="180"/>
        <v>-3.7353424630894541</v>
      </c>
      <c r="Z4729" s="4">
        <f t="shared" si="180"/>
        <v>-3.8481155030109537</v>
      </c>
      <c r="AA4729" s="4">
        <f t="shared" si="180"/>
        <v>-3.6303208992431255</v>
      </c>
      <c r="AB4729" s="4">
        <f t="shared" si="180"/>
        <v>-3.7553729972419365</v>
      </c>
    </row>
    <row r="4730" spans="1:28" x14ac:dyDescent="0.35">
      <c r="A4730" t="s">
        <v>5548</v>
      </c>
      <c r="B4730" s="7">
        <v>7.6899206586835653</v>
      </c>
      <c r="C4730" s="7">
        <v>7.6944433599970843</v>
      </c>
      <c r="D4730" s="7">
        <v>7.5434345073994802</v>
      </c>
      <c r="E4730" s="7">
        <v>7.3144188830880896</v>
      </c>
      <c r="F4730" s="7">
        <v>6.5274461000022752</v>
      </c>
      <c r="G4730" s="7">
        <v>6.5193324149297354</v>
      </c>
      <c r="H4730" s="7">
        <v>7.0881783332239348</v>
      </c>
      <c r="I4730" s="7">
        <v>6.8938673760459404</v>
      </c>
      <c r="J4730" s="7">
        <v>6.6757350733729002</v>
      </c>
      <c r="K4730" s="11">
        <v>10.0473001800363</v>
      </c>
      <c r="L4730" s="11">
        <v>9.8921324132574497</v>
      </c>
      <c r="M4730" s="11">
        <v>10.07013412427985</v>
      </c>
      <c r="N4730" s="11">
        <v>9.9467683139963299</v>
      </c>
      <c r="O4730" s="11">
        <v>9.0119647178181701</v>
      </c>
      <c r="P4730" s="11">
        <v>8.9011433467399907</v>
      </c>
      <c r="Q4730" s="11">
        <v>9.461240179001166</v>
      </c>
      <c r="R4730" s="11">
        <v>9.3045365103814106</v>
      </c>
      <c r="S4730" s="11">
        <v>9.3382497200419401</v>
      </c>
      <c r="T4730" s="4">
        <f t="shared" si="181"/>
        <v>-2.3573795213527351</v>
      </c>
      <c r="U4730" s="4">
        <f t="shared" si="181"/>
        <v>-2.1976890532603655</v>
      </c>
      <c r="V4730" s="4">
        <f t="shared" si="181"/>
        <v>-2.5266996168803697</v>
      </c>
      <c r="W4730" s="4">
        <f t="shared" si="180"/>
        <v>-2.6323494309082403</v>
      </c>
      <c r="X4730" s="4">
        <f t="shared" si="180"/>
        <v>-2.4845186178158949</v>
      </c>
      <c r="Y4730" s="4">
        <f t="shared" si="180"/>
        <v>-2.3818109318102554</v>
      </c>
      <c r="Z4730" s="4">
        <f t="shared" si="180"/>
        <v>-2.3730618457772312</v>
      </c>
      <c r="AA4730" s="4">
        <f t="shared" si="180"/>
        <v>-2.4106691343354703</v>
      </c>
      <c r="AB4730" s="4">
        <f t="shared" si="180"/>
        <v>-2.6625146466690399</v>
      </c>
    </row>
    <row r="4731" spans="1:28" x14ac:dyDescent="0.35">
      <c r="A4731" t="s">
        <v>5549</v>
      </c>
      <c r="B4731" s="7">
        <v>6.6848146947398401</v>
      </c>
      <c r="C4731" s="7">
        <v>6.3556369330320202</v>
      </c>
      <c r="D4731" s="7">
        <v>6.270924426341705</v>
      </c>
      <c r="E4731" s="7">
        <v>5.7717238379038047</v>
      </c>
      <c r="F4731" s="7">
        <v>6.8059222220381148</v>
      </c>
      <c r="G4731" s="7">
        <v>6.8970938269854152</v>
      </c>
      <c r="H4731" s="7">
        <v>7.2406568044616648</v>
      </c>
      <c r="I4731" s="7">
        <v>7.3399661057925094</v>
      </c>
      <c r="J4731" s="7">
        <v>7.6692483010646999</v>
      </c>
      <c r="K4731" s="11">
        <v>9.4451612843098047</v>
      </c>
      <c r="L4731" s="11">
        <v>9.1271969664185999</v>
      </c>
      <c r="M4731" s="11">
        <v>9.3444693233238958</v>
      </c>
      <c r="N4731" s="11">
        <v>8.6511629205120855</v>
      </c>
      <c r="O4731" s="11">
        <v>9.460794942624684</v>
      </c>
      <c r="P4731" s="11">
        <v>9.4499638805421959</v>
      </c>
      <c r="Q4731" s="11">
        <v>9.9379862617923695</v>
      </c>
      <c r="R4731" s="11">
        <v>9.8351872180281603</v>
      </c>
      <c r="S4731" s="11">
        <v>10.114399597940849</v>
      </c>
      <c r="T4731" s="4">
        <f t="shared" si="181"/>
        <v>-2.7603465895699646</v>
      </c>
      <c r="U4731" s="4">
        <f t="shared" si="181"/>
        <v>-2.7715600333865797</v>
      </c>
      <c r="V4731" s="4">
        <f t="shared" si="181"/>
        <v>-3.0735448969821908</v>
      </c>
      <c r="W4731" s="4">
        <f t="shared" si="180"/>
        <v>-2.8794390826082807</v>
      </c>
      <c r="X4731" s="4">
        <f t="shared" si="180"/>
        <v>-2.6548727205865692</v>
      </c>
      <c r="Y4731" s="4">
        <f t="shared" si="180"/>
        <v>-2.5528700535567808</v>
      </c>
      <c r="Z4731" s="4">
        <f t="shared" si="180"/>
        <v>-2.6973294573307047</v>
      </c>
      <c r="AA4731" s="4">
        <f t="shared" si="180"/>
        <v>-2.4952211122356509</v>
      </c>
      <c r="AB4731" s="4">
        <f t="shared" si="180"/>
        <v>-2.4451512968761495</v>
      </c>
    </row>
    <row r="4732" spans="1:28" x14ac:dyDescent="0.35">
      <c r="A4732" t="s">
        <v>5550</v>
      </c>
      <c r="B4732" s="7">
        <v>8.27525961816586</v>
      </c>
      <c r="C4732" s="7">
        <v>8.1246084858373848</v>
      </c>
      <c r="D4732" s="7">
        <v>7.9463685703803701</v>
      </c>
      <c r="E4732" s="7">
        <v>7.8031263093682401</v>
      </c>
      <c r="F4732" s="7">
        <v>8.0232822638270811</v>
      </c>
      <c r="G4732" s="7">
        <v>8.6346435904685954</v>
      </c>
      <c r="H4732" s="7">
        <v>8.3595657352258144</v>
      </c>
      <c r="I4732" s="7">
        <v>8.32765220001213</v>
      </c>
      <c r="J4732" s="7">
        <v>8.3933293984783646</v>
      </c>
      <c r="K4732" s="11">
        <v>11.0190239431051</v>
      </c>
      <c r="L4732" s="11">
        <v>10.526698732594699</v>
      </c>
      <c r="M4732" s="11">
        <v>10.212493125377499</v>
      </c>
      <c r="N4732" s="11">
        <v>10.18269413629705</v>
      </c>
      <c r="O4732" s="11">
        <v>10.6272371911849</v>
      </c>
      <c r="P4732" s="11">
        <v>11.485189944322851</v>
      </c>
      <c r="Q4732" s="11">
        <v>11.151989133367749</v>
      </c>
      <c r="R4732" s="11">
        <v>11.42956569405985</v>
      </c>
      <c r="S4732" s="11">
        <v>11.390224939119349</v>
      </c>
      <c r="T4732" s="4">
        <f t="shared" si="181"/>
        <v>-2.7437643249392405</v>
      </c>
      <c r="U4732" s="4">
        <f t="shared" si="181"/>
        <v>-2.4020902467573144</v>
      </c>
      <c r="V4732" s="4">
        <f t="shared" si="181"/>
        <v>-2.2661245549971287</v>
      </c>
      <c r="W4732" s="4">
        <f t="shared" si="180"/>
        <v>-2.3795678269288096</v>
      </c>
      <c r="X4732" s="4">
        <f t="shared" si="180"/>
        <v>-2.6039549273578189</v>
      </c>
      <c r="Y4732" s="4">
        <f t="shared" si="180"/>
        <v>-2.8505463538542557</v>
      </c>
      <c r="Z4732" s="4">
        <f t="shared" si="180"/>
        <v>-2.7924233981419349</v>
      </c>
      <c r="AA4732" s="4">
        <f t="shared" si="180"/>
        <v>-3.1019134940477198</v>
      </c>
      <c r="AB4732" s="4">
        <f t="shared" si="180"/>
        <v>-2.9968955406409847</v>
      </c>
    </row>
    <row r="4733" spans="1:28" x14ac:dyDescent="0.35">
      <c r="A4733" t="s">
        <v>5551</v>
      </c>
      <c r="B4733" s="7">
        <v>4.45750921922739</v>
      </c>
      <c r="C4733" s="7">
        <v>3.8196980612380749</v>
      </c>
      <c r="D4733" s="7">
        <v>3.9525540460089048</v>
      </c>
      <c r="E4733" s="7">
        <v>4.3961402670557206</v>
      </c>
      <c r="F4733" s="7">
        <v>4.1520313328753504</v>
      </c>
      <c r="G4733" s="7">
        <v>3.3454191723869053</v>
      </c>
      <c r="H4733" s="7">
        <v>4.3011755817270352</v>
      </c>
      <c r="I4733" s="7">
        <v>4.5505864250174701</v>
      </c>
      <c r="J4733" s="7">
        <v>5.3326037221283151</v>
      </c>
      <c r="K4733" s="11">
        <v>7.5905971418571152</v>
      </c>
      <c r="L4733" s="11">
        <v>7.0178622061894753</v>
      </c>
      <c r="M4733" s="11">
        <v>6.6853108676554651</v>
      </c>
      <c r="N4733" s="11">
        <v>6.8293658918045548</v>
      </c>
      <c r="O4733" s="11">
        <v>7.0260758672675845</v>
      </c>
      <c r="P4733" s="11">
        <v>7.0226418210976007</v>
      </c>
      <c r="Q4733" s="11">
        <v>6.69942140557235</v>
      </c>
      <c r="R4733" s="11">
        <v>7.4872914467941207</v>
      </c>
      <c r="S4733" s="11">
        <v>8.2767815034579399</v>
      </c>
      <c r="T4733" s="4">
        <f t="shared" si="181"/>
        <v>-3.1330879226297252</v>
      </c>
      <c r="U4733" s="4">
        <f t="shared" si="181"/>
        <v>-3.1981641449514004</v>
      </c>
      <c r="V4733" s="4">
        <f t="shared" si="181"/>
        <v>-2.7327568216465603</v>
      </c>
      <c r="W4733" s="4">
        <f t="shared" si="180"/>
        <v>-2.4332256247488342</v>
      </c>
      <c r="X4733" s="4">
        <f t="shared" si="180"/>
        <v>-2.8740445343922341</v>
      </c>
      <c r="Y4733" s="4">
        <f t="shared" si="180"/>
        <v>-3.6772226487106954</v>
      </c>
      <c r="Z4733" s="4">
        <f t="shared" si="180"/>
        <v>-2.3982458238453148</v>
      </c>
      <c r="AA4733" s="4">
        <f t="shared" si="180"/>
        <v>-2.9367050217766506</v>
      </c>
      <c r="AB4733" s="4">
        <f t="shared" si="180"/>
        <v>-2.9441777813296248</v>
      </c>
    </row>
    <row r="4734" spans="1:28" x14ac:dyDescent="0.35">
      <c r="A4734" t="s">
        <v>5552</v>
      </c>
      <c r="B4734" s="7">
        <v>3.4240344274526251</v>
      </c>
      <c r="C4734" s="7">
        <v>3.3783784142860749</v>
      </c>
      <c r="D4734" s="7">
        <v>3.4992053511849353</v>
      </c>
      <c r="E4734" s="7">
        <v>3.1535362721868401</v>
      </c>
      <c r="F4734" s="7">
        <v>5.9230744361417198</v>
      </c>
      <c r="G4734" s="7">
        <v>3.56502380847542</v>
      </c>
      <c r="H4734" s="7">
        <v>5.2042827660326356</v>
      </c>
      <c r="I4734" s="7">
        <v>6.0964822286044296</v>
      </c>
      <c r="J4734" s="7">
        <v>6.1460214739503307</v>
      </c>
      <c r="K4734" s="11">
        <v>5.0763433003568093</v>
      </c>
      <c r="L4734" s="11">
        <v>5.404859969967065</v>
      </c>
      <c r="M4734" s="11">
        <v>4.8736626422946401</v>
      </c>
      <c r="N4734" s="11">
        <v>4.3252524997533204</v>
      </c>
      <c r="O4734" s="11">
        <v>8.1353960569034456</v>
      </c>
      <c r="P4734" s="11">
        <v>6.0204774070107945</v>
      </c>
      <c r="Q4734" s="11">
        <v>7.0417483842912301</v>
      </c>
      <c r="R4734" s="11">
        <v>8.2741827220573256</v>
      </c>
      <c r="S4734" s="11">
        <v>8.3432121460182351</v>
      </c>
      <c r="T4734" s="4">
        <f t="shared" si="181"/>
        <v>-1.6523088729041842</v>
      </c>
      <c r="U4734" s="4">
        <f t="shared" si="181"/>
        <v>-2.0264815556809901</v>
      </c>
      <c r="V4734" s="4">
        <f t="shared" si="181"/>
        <v>-1.3744572911097048</v>
      </c>
      <c r="W4734" s="4">
        <f t="shared" si="180"/>
        <v>-1.1717162275664803</v>
      </c>
      <c r="X4734" s="4">
        <f t="shared" si="180"/>
        <v>-2.2123216207617258</v>
      </c>
      <c r="Y4734" s="4">
        <f t="shared" si="180"/>
        <v>-2.4554535985353745</v>
      </c>
      <c r="Z4734" s="4">
        <f t="shared" si="180"/>
        <v>-1.8374656182585944</v>
      </c>
      <c r="AA4734" s="4">
        <f t="shared" si="180"/>
        <v>-2.1777004934528961</v>
      </c>
      <c r="AB4734" s="4">
        <f t="shared" si="180"/>
        <v>-2.1971906720679044</v>
      </c>
    </row>
    <row r="4735" spans="1:28" x14ac:dyDescent="0.35">
      <c r="A4735" t="s">
        <v>5553</v>
      </c>
      <c r="B4735" s="7">
        <v>4.5715619385081343</v>
      </c>
      <c r="C4735" s="7">
        <v>2.8184600881571851</v>
      </c>
      <c r="D4735" s="7">
        <v>3.5615929843243048</v>
      </c>
      <c r="E4735" s="7">
        <v>4.5132694716147403</v>
      </c>
      <c r="F4735" s="7">
        <v>4.2390722600244199</v>
      </c>
      <c r="G4735" s="7">
        <v>3.8745279957514898</v>
      </c>
      <c r="H4735" s="7">
        <v>3.8349054881333098</v>
      </c>
      <c r="I4735" s="7">
        <v>4.2765111070415447</v>
      </c>
      <c r="J4735" s="7">
        <v>4.7362194805111599</v>
      </c>
      <c r="K4735" s="11">
        <v>7.0102888365170557</v>
      </c>
      <c r="L4735" s="11">
        <v>6.3028727772774102</v>
      </c>
      <c r="M4735" s="11">
        <v>6.5017672046147803</v>
      </c>
      <c r="N4735" s="11">
        <v>6.5407111886047495</v>
      </c>
      <c r="O4735" s="11">
        <v>6.5775678718714348</v>
      </c>
      <c r="P4735" s="11">
        <v>6.968172647477755</v>
      </c>
      <c r="Q4735" s="11">
        <v>6.2455123841148996</v>
      </c>
      <c r="R4735" s="11">
        <v>7.0243243145589496</v>
      </c>
      <c r="S4735" s="11">
        <v>7.1992684891271406</v>
      </c>
      <c r="T4735" s="4">
        <f t="shared" si="181"/>
        <v>-2.4387268980089214</v>
      </c>
      <c r="U4735" s="4">
        <f t="shared" si="181"/>
        <v>-3.4844126891202252</v>
      </c>
      <c r="V4735" s="4">
        <f t="shared" si="181"/>
        <v>-2.9401742202904755</v>
      </c>
      <c r="W4735" s="4">
        <f t="shared" si="180"/>
        <v>-2.0274417169900092</v>
      </c>
      <c r="X4735" s="4">
        <f t="shared" si="180"/>
        <v>-2.3384956118470148</v>
      </c>
      <c r="Y4735" s="4">
        <f t="shared" si="180"/>
        <v>-3.0936446517262652</v>
      </c>
      <c r="Z4735" s="4">
        <f t="shared" si="180"/>
        <v>-2.4106068959815898</v>
      </c>
      <c r="AA4735" s="4">
        <f t="shared" si="180"/>
        <v>-2.7478132075174049</v>
      </c>
      <c r="AB4735" s="4">
        <f t="shared" si="180"/>
        <v>-2.4630490086159806</v>
      </c>
    </row>
    <row r="4736" spans="1:28" x14ac:dyDescent="0.35">
      <c r="A4736" t="s">
        <v>5554</v>
      </c>
      <c r="B4736" s="7">
        <v>6.5305622372801349</v>
      </c>
      <c r="C4736" s="7">
        <v>4.8909769164653198</v>
      </c>
      <c r="D4736" s="7">
        <v>5.0002618830410395</v>
      </c>
      <c r="E4736" s="7">
        <v>5.2218344432715398</v>
      </c>
      <c r="F4736" s="7">
        <v>6.1756146069628297</v>
      </c>
      <c r="G4736" s="7">
        <v>6.7055060293887294</v>
      </c>
      <c r="H4736" s="7">
        <v>5.9424229664726607</v>
      </c>
      <c r="I4736" s="7">
        <v>6.7213262611305993</v>
      </c>
      <c r="J4736" s="7">
        <v>7.4320838243231897</v>
      </c>
      <c r="K4736" s="11">
        <v>10.5905005361719</v>
      </c>
      <c r="L4736" s="11">
        <v>9.3311829646187654</v>
      </c>
      <c r="M4736" s="11">
        <v>8.9971569008138559</v>
      </c>
      <c r="N4736" s="11">
        <v>8.8926904634161055</v>
      </c>
      <c r="O4736" s="11">
        <v>10.2857465116308</v>
      </c>
      <c r="P4736" s="11">
        <v>10.433152371420549</v>
      </c>
      <c r="Q4736" s="11">
        <v>9.7387959945993199</v>
      </c>
      <c r="R4736" s="11">
        <v>10.32732829673545</v>
      </c>
      <c r="S4736" s="11">
        <v>10.997904071293501</v>
      </c>
      <c r="T4736" s="4">
        <f t="shared" si="181"/>
        <v>-4.0599382988917654</v>
      </c>
      <c r="U4736" s="4">
        <f t="shared" si="181"/>
        <v>-4.4402060481534456</v>
      </c>
      <c r="V4736" s="4">
        <f t="shared" si="181"/>
        <v>-3.9968950177728164</v>
      </c>
      <c r="W4736" s="4">
        <f t="shared" si="180"/>
        <v>-3.6708560201445657</v>
      </c>
      <c r="X4736" s="4">
        <f t="shared" si="180"/>
        <v>-4.1101319046679698</v>
      </c>
      <c r="Y4736" s="4">
        <f t="shared" si="180"/>
        <v>-3.7276463420318198</v>
      </c>
      <c r="Z4736" s="4">
        <f t="shared" si="180"/>
        <v>-3.7963730281266592</v>
      </c>
      <c r="AA4736" s="4">
        <f t="shared" si="180"/>
        <v>-3.6060020356048508</v>
      </c>
      <c r="AB4736" s="4">
        <f t="shared" si="180"/>
        <v>-3.5658202469703113</v>
      </c>
    </row>
    <row r="4737" spans="1:28" x14ac:dyDescent="0.35">
      <c r="A4737" t="s">
        <v>5555</v>
      </c>
      <c r="B4737" s="7">
        <v>7.9082711974315547</v>
      </c>
      <c r="C4737" s="7">
        <v>7.5810960026495247</v>
      </c>
      <c r="D4737" s="7">
        <v>7.3482644513756803</v>
      </c>
      <c r="E4737" s="7">
        <v>7.7604406139194797</v>
      </c>
      <c r="F4737" s="7">
        <v>7.8337735538458197</v>
      </c>
      <c r="G4737" s="7">
        <v>7.9735198384322352</v>
      </c>
      <c r="H4737" s="7">
        <v>7.9391536427524301</v>
      </c>
      <c r="I4737" s="7">
        <v>7.9698636470824002</v>
      </c>
      <c r="J4737" s="7">
        <v>7.7393159973608352</v>
      </c>
      <c r="K4737" s="11">
        <v>11.18852096618035</v>
      </c>
      <c r="L4737" s="11">
        <v>10.749523100783701</v>
      </c>
      <c r="M4737" s="11">
        <v>10.7063234518101</v>
      </c>
      <c r="N4737" s="11">
        <v>11.160598224110501</v>
      </c>
      <c r="O4737" s="11">
        <v>10.99576306757355</v>
      </c>
      <c r="P4737" s="11">
        <v>11.2986169078345</v>
      </c>
      <c r="Q4737" s="11">
        <v>11.3061398601179</v>
      </c>
      <c r="R4737" s="11">
        <v>11.0258733727568</v>
      </c>
      <c r="S4737" s="11">
        <v>10.976653062671051</v>
      </c>
      <c r="T4737" s="4">
        <f t="shared" si="181"/>
        <v>-3.2802497687487957</v>
      </c>
      <c r="U4737" s="4">
        <f t="shared" si="181"/>
        <v>-3.1684270981341767</v>
      </c>
      <c r="V4737" s="4">
        <f t="shared" si="181"/>
        <v>-3.3580590004344195</v>
      </c>
      <c r="W4737" s="4">
        <f t="shared" si="180"/>
        <v>-3.4001576101910214</v>
      </c>
      <c r="X4737" s="4">
        <f t="shared" si="180"/>
        <v>-3.1619895137277307</v>
      </c>
      <c r="Y4737" s="4">
        <f t="shared" si="180"/>
        <v>-3.3250970694022648</v>
      </c>
      <c r="Z4737" s="4">
        <f t="shared" si="180"/>
        <v>-3.3669862173654703</v>
      </c>
      <c r="AA4737" s="4">
        <f t="shared" si="180"/>
        <v>-3.0560097256744001</v>
      </c>
      <c r="AB4737" s="4">
        <f t="shared" si="180"/>
        <v>-3.237337065310216</v>
      </c>
    </row>
    <row r="4738" spans="1:28" x14ac:dyDescent="0.35">
      <c r="A4738" t="s">
        <v>5556</v>
      </c>
      <c r="B4738" s="7">
        <v>4.9899236959325801</v>
      </c>
      <c r="C4738" s="7">
        <v>4.7970828794273848</v>
      </c>
      <c r="D4738" s="7">
        <v>5.0932548813380603</v>
      </c>
      <c r="E4738" s="7">
        <v>4.8766548963898195</v>
      </c>
      <c r="F4738" s="7">
        <v>5.5455078535000002</v>
      </c>
      <c r="G4738" s="7">
        <v>6.8111351790453201</v>
      </c>
      <c r="H4738" s="7">
        <v>6.0192277631557003</v>
      </c>
      <c r="I4738" s="7">
        <v>5.3842919975481998</v>
      </c>
      <c r="J4738" s="7">
        <v>5.7463395987529946</v>
      </c>
      <c r="K4738" s="11">
        <v>8.1094735165780136</v>
      </c>
      <c r="L4738" s="11">
        <v>7.6683233465744003</v>
      </c>
      <c r="M4738" s="11">
        <v>7.9672911365862751</v>
      </c>
      <c r="N4738" s="11">
        <v>8.0004379278051498</v>
      </c>
      <c r="O4738" s="11">
        <v>8.4590197357188952</v>
      </c>
      <c r="P4738" s="11">
        <v>9.8516101610207549</v>
      </c>
      <c r="Q4738" s="11">
        <v>9.055983066227256</v>
      </c>
      <c r="R4738" s="11">
        <v>8.5534039322615243</v>
      </c>
      <c r="S4738" s="11">
        <v>8.6218224066564595</v>
      </c>
      <c r="T4738" s="4">
        <f t="shared" si="181"/>
        <v>-3.1195498206454335</v>
      </c>
      <c r="U4738" s="4">
        <f t="shared" si="181"/>
        <v>-2.8712404671470155</v>
      </c>
      <c r="V4738" s="4">
        <f t="shared" si="181"/>
        <v>-2.8740362552482148</v>
      </c>
      <c r="W4738" s="4">
        <f t="shared" si="180"/>
        <v>-3.1237830314153303</v>
      </c>
      <c r="X4738" s="4">
        <f t="shared" si="180"/>
        <v>-2.913511882218895</v>
      </c>
      <c r="Y4738" s="4">
        <f t="shared" si="180"/>
        <v>-3.0404749819754349</v>
      </c>
      <c r="Z4738" s="4">
        <f t="shared" si="180"/>
        <v>-3.0367553030715557</v>
      </c>
      <c r="AA4738" s="4">
        <f t="shared" si="180"/>
        <v>-3.1691119347133245</v>
      </c>
      <c r="AB4738" s="4">
        <f t="shared" si="180"/>
        <v>-2.8754828079034649</v>
      </c>
    </row>
    <row r="4739" spans="1:28" x14ac:dyDescent="0.35">
      <c r="A4739" t="s">
        <v>5557</v>
      </c>
      <c r="B4739" s="7">
        <v>5.34394433104237</v>
      </c>
      <c r="C4739" s="7">
        <v>5.68654833994729</v>
      </c>
      <c r="D4739" s="7">
        <v>6.0603372850925545</v>
      </c>
      <c r="E4739" s="7">
        <v>5.6840003742844747</v>
      </c>
      <c r="F4739" s="7">
        <v>6.0101253825861152</v>
      </c>
      <c r="G4739" s="7">
        <v>5.8363687387992105</v>
      </c>
      <c r="H4739" s="7">
        <v>5.54956458007279</v>
      </c>
      <c r="I4739" s="7">
        <v>5.9913223762002152</v>
      </c>
      <c r="J4739" s="7">
        <v>6.146487686940965</v>
      </c>
      <c r="K4739" s="11">
        <v>9.4827215319939455</v>
      </c>
      <c r="L4739" s="11">
        <v>9.748640071285795</v>
      </c>
      <c r="M4739" s="11">
        <v>9.7929935392127554</v>
      </c>
      <c r="N4739" s="11">
        <v>9.5943250500834552</v>
      </c>
      <c r="O4739" s="11">
        <v>9.5748114738452994</v>
      </c>
      <c r="P4739" s="11">
        <v>9.5486155311014951</v>
      </c>
      <c r="Q4739" s="11">
        <v>9.7348007983183695</v>
      </c>
      <c r="R4739" s="11">
        <v>9.7820420130203942</v>
      </c>
      <c r="S4739" s="11">
        <v>10.07241426780222</v>
      </c>
      <c r="T4739" s="4">
        <f t="shared" si="181"/>
        <v>-4.1387772009515755</v>
      </c>
      <c r="U4739" s="4">
        <f t="shared" si="181"/>
        <v>-4.062091731338505</v>
      </c>
      <c r="V4739" s="4">
        <f t="shared" si="181"/>
        <v>-3.7326562541202009</v>
      </c>
      <c r="W4739" s="4">
        <f t="shared" si="180"/>
        <v>-3.9103246757989805</v>
      </c>
      <c r="X4739" s="4">
        <f t="shared" si="180"/>
        <v>-3.5646860912591842</v>
      </c>
      <c r="Y4739" s="4">
        <f t="shared" si="180"/>
        <v>-3.7122467923022846</v>
      </c>
      <c r="Z4739" s="4">
        <f t="shared" si="180"/>
        <v>-4.1852362182455796</v>
      </c>
      <c r="AA4739" s="4">
        <f t="shared" si="180"/>
        <v>-3.790719636820179</v>
      </c>
      <c r="AB4739" s="4">
        <f t="shared" si="180"/>
        <v>-3.9259265808612547</v>
      </c>
    </row>
    <row r="4740" spans="1:28" x14ac:dyDescent="0.35">
      <c r="A4740" t="s">
        <v>5558</v>
      </c>
      <c r="B4740" s="7">
        <v>6.8571751941768602</v>
      </c>
      <c r="C4740" s="7">
        <v>6.3209119556180902</v>
      </c>
      <c r="D4740" s="7">
        <v>6.7708305704142706</v>
      </c>
      <c r="E4740" s="7">
        <v>7.123346626919445</v>
      </c>
      <c r="F4740" s="7">
        <v>6.5817432185524201</v>
      </c>
      <c r="G4740" s="7">
        <v>7.3674780557287995</v>
      </c>
      <c r="H4740" s="7">
        <v>6.9460149037566499</v>
      </c>
      <c r="I4740" s="7">
        <v>5.8224437990213556</v>
      </c>
      <c r="J4740" s="7">
        <v>5.4765178967789794</v>
      </c>
      <c r="K4740" s="11">
        <v>9.3930937595952742</v>
      </c>
      <c r="L4740" s="11">
        <v>8.8488883946871439</v>
      </c>
      <c r="M4740" s="11">
        <v>9.167850141385685</v>
      </c>
      <c r="N4740" s="11">
        <v>9.2336829252890205</v>
      </c>
      <c r="O4740" s="11">
        <v>9.0191080722811297</v>
      </c>
      <c r="P4740" s="11">
        <v>10.245850374087851</v>
      </c>
      <c r="Q4740" s="11">
        <v>9.6867540914026105</v>
      </c>
      <c r="R4740" s="11">
        <v>8.6455107490264798</v>
      </c>
      <c r="S4740" s="11">
        <v>7.7261538025036494</v>
      </c>
      <c r="T4740" s="4">
        <f t="shared" si="181"/>
        <v>-2.535918565418414</v>
      </c>
      <c r="U4740" s="4">
        <f t="shared" si="181"/>
        <v>-2.5279764390690538</v>
      </c>
      <c r="V4740" s="4">
        <f t="shared" si="181"/>
        <v>-2.3970195709714144</v>
      </c>
      <c r="W4740" s="4">
        <f t="shared" si="180"/>
        <v>-2.1103362983695755</v>
      </c>
      <c r="X4740" s="4">
        <f t="shared" si="180"/>
        <v>-2.4373648537287096</v>
      </c>
      <c r="Y4740" s="4">
        <f t="shared" si="180"/>
        <v>-2.8783723183590517</v>
      </c>
      <c r="Z4740" s="4">
        <f t="shared" si="180"/>
        <v>-2.7407391876459606</v>
      </c>
      <c r="AA4740" s="4">
        <f t="shared" si="180"/>
        <v>-2.8230669500051242</v>
      </c>
      <c r="AB4740" s="4">
        <f t="shared" si="180"/>
        <v>-2.24963590572467</v>
      </c>
    </row>
    <row r="4741" spans="1:28" x14ac:dyDescent="0.35">
      <c r="A4741" t="s">
        <v>5559</v>
      </c>
      <c r="B4741" s="7">
        <v>8.7858919838919292</v>
      </c>
      <c r="C4741" s="7">
        <v>9.0354889092194242</v>
      </c>
      <c r="D4741" s="7">
        <v>9.1640655525036259</v>
      </c>
      <c r="E4741" s="7">
        <v>8.6013471941449353</v>
      </c>
      <c r="F4741" s="7">
        <v>6.5581841806301995</v>
      </c>
      <c r="G4741" s="7">
        <v>8.08566420156248</v>
      </c>
      <c r="H4741" s="7">
        <v>7.003010124300765</v>
      </c>
      <c r="I4741" s="7">
        <v>6.9299633437137702</v>
      </c>
      <c r="J4741" s="7">
        <v>7.7142991865298143</v>
      </c>
      <c r="K4741" s="11">
        <v>10.516015690987299</v>
      </c>
      <c r="L4741" s="11">
        <v>10.418585775902901</v>
      </c>
      <c r="M4741" s="11">
        <v>11.1914731082984</v>
      </c>
      <c r="N4741" s="11">
        <v>10.162584144899636</v>
      </c>
      <c r="O4741" s="11">
        <v>8.2287203902275188</v>
      </c>
      <c r="P4741" s="11">
        <v>9.7686250769988661</v>
      </c>
      <c r="Q4741" s="11">
        <v>8.8909726389277246</v>
      </c>
      <c r="R4741" s="11">
        <v>8.1962193315743992</v>
      </c>
      <c r="S4741" s="11">
        <v>9.4623200511120853</v>
      </c>
      <c r="T4741" s="4">
        <f t="shared" si="181"/>
        <v>-1.7301237070953697</v>
      </c>
      <c r="U4741" s="4">
        <f t="shared" si="181"/>
        <v>-1.3830968666834771</v>
      </c>
      <c r="V4741" s="4">
        <f t="shared" si="181"/>
        <v>-2.0274075557947739</v>
      </c>
      <c r="W4741" s="4">
        <f t="shared" si="180"/>
        <v>-1.5612369507547008</v>
      </c>
      <c r="X4741" s="4">
        <f t="shared" si="180"/>
        <v>-1.6705362095973193</v>
      </c>
      <c r="Y4741" s="4">
        <f t="shared" si="180"/>
        <v>-1.6829608754363861</v>
      </c>
      <c r="Z4741" s="4">
        <f t="shared" si="180"/>
        <v>-1.8879625146269596</v>
      </c>
      <c r="AA4741" s="4">
        <f t="shared" si="180"/>
        <v>-1.266255987860629</v>
      </c>
      <c r="AB4741" s="4">
        <f t="shared" si="180"/>
        <v>-1.748020864582271</v>
      </c>
    </row>
    <row r="4742" spans="1:28" x14ac:dyDescent="0.35">
      <c r="A4742" t="s">
        <v>351</v>
      </c>
      <c r="B4742" s="7">
        <v>8.9969179478733707</v>
      </c>
      <c r="C4742" s="7">
        <v>9.1362592114863261</v>
      </c>
      <c r="D4742" s="7">
        <v>9.3736202039642347</v>
      </c>
      <c r="E4742" s="7">
        <v>8.9400962830479855</v>
      </c>
      <c r="F4742" s="7">
        <v>6.649335439781825</v>
      </c>
      <c r="G4742" s="7">
        <v>7.1688057261419349</v>
      </c>
      <c r="H4742" s="7">
        <v>7.3170784839072001</v>
      </c>
      <c r="I4742" s="7">
        <v>6.798069334429945</v>
      </c>
      <c r="J4742" s="7">
        <v>7.7388441937394852</v>
      </c>
      <c r="K4742" s="11">
        <v>10.00316544419851</v>
      </c>
      <c r="L4742" s="11">
        <v>9.86770431948392</v>
      </c>
      <c r="M4742" s="11">
        <v>10.345151619231249</v>
      </c>
      <c r="N4742" s="11">
        <v>9.412082322766576</v>
      </c>
      <c r="O4742" s="11">
        <v>7.7315878901654598</v>
      </c>
      <c r="P4742" s="11">
        <v>8.1579815943275502</v>
      </c>
      <c r="Q4742" s="11">
        <v>7.7467040552381352</v>
      </c>
      <c r="R4742" s="11">
        <v>7.5323046141831096</v>
      </c>
      <c r="S4742" s="11">
        <v>7.9112064956297301</v>
      </c>
      <c r="T4742" s="4">
        <f t="shared" si="181"/>
        <v>-1.0062474963251393</v>
      </c>
      <c r="U4742" s="4">
        <f t="shared" si="181"/>
        <v>-0.73144510799759388</v>
      </c>
      <c r="V4742" s="4">
        <f t="shared" si="181"/>
        <v>-0.97153141526701425</v>
      </c>
      <c r="W4742" s="4">
        <f t="shared" si="180"/>
        <v>-0.47198603971859043</v>
      </c>
      <c r="X4742" s="4">
        <f t="shared" si="180"/>
        <v>-1.0822524503836348</v>
      </c>
      <c r="Y4742" s="4">
        <f t="shared" si="180"/>
        <v>-0.98917586818561531</v>
      </c>
      <c r="Z4742" s="4">
        <f t="shared" si="180"/>
        <v>-0.42962557133093515</v>
      </c>
      <c r="AA4742" s="4">
        <f t="shared" si="180"/>
        <v>-0.7342352797531646</v>
      </c>
      <c r="AB4742" s="4">
        <f t="shared" si="180"/>
        <v>-0.17236230189024493</v>
      </c>
    </row>
    <row r="4743" spans="1:28" x14ac:dyDescent="0.35">
      <c r="A4743" t="s">
        <v>5560</v>
      </c>
      <c r="B4743" s="7">
        <v>6.2107885531282143</v>
      </c>
      <c r="C4743" s="7">
        <v>4.3119572191616342</v>
      </c>
      <c r="D4743" s="7">
        <v>4.2045888470662849</v>
      </c>
      <c r="E4743" s="7">
        <v>5.5974982598584457</v>
      </c>
      <c r="F4743" s="7">
        <v>6.1060137490915096</v>
      </c>
      <c r="G4743" s="7">
        <v>5.4449856837444202</v>
      </c>
      <c r="H4743" s="7">
        <v>5.645728775569105</v>
      </c>
      <c r="I4743" s="7">
        <v>5.5732747847540498</v>
      </c>
      <c r="J4743" s="7">
        <v>6.3909840009601595</v>
      </c>
      <c r="K4743" s="11">
        <v>9.7378184462222901</v>
      </c>
      <c r="L4743" s="11">
        <v>8.1091389034110595</v>
      </c>
      <c r="M4743" s="11">
        <v>7.971705758634414</v>
      </c>
      <c r="N4743" s="11">
        <v>8.8479803412822751</v>
      </c>
      <c r="O4743" s="11">
        <v>9.5985551005263616</v>
      </c>
      <c r="P4743" s="11">
        <v>8.7566372740535297</v>
      </c>
      <c r="Q4743" s="11">
        <v>9.2476014167675604</v>
      </c>
      <c r="R4743" s="11">
        <v>8.6357973457584105</v>
      </c>
      <c r="S4743" s="11">
        <v>10.078720365122006</v>
      </c>
      <c r="T4743" s="4">
        <f t="shared" si="181"/>
        <v>-3.5270298930940758</v>
      </c>
      <c r="U4743" s="4">
        <f t="shared" si="181"/>
        <v>-3.7971816842494253</v>
      </c>
      <c r="V4743" s="4">
        <f t="shared" si="181"/>
        <v>-3.7671169115681291</v>
      </c>
      <c r="W4743" s="4">
        <f t="shared" si="180"/>
        <v>-3.2504820814238293</v>
      </c>
      <c r="X4743" s="4">
        <f t="shared" si="180"/>
        <v>-3.492541351434852</v>
      </c>
      <c r="Y4743" s="4">
        <f t="shared" si="180"/>
        <v>-3.3116515903091095</v>
      </c>
      <c r="Z4743" s="4">
        <f t="shared" si="180"/>
        <v>-3.6018726411984554</v>
      </c>
      <c r="AA4743" s="4">
        <f t="shared" si="180"/>
        <v>-3.0625225610043607</v>
      </c>
      <c r="AB4743" s="4">
        <f t="shared" si="180"/>
        <v>-3.6877363641618466</v>
      </c>
    </row>
    <row r="4744" spans="1:28" x14ac:dyDescent="0.35">
      <c r="A4744" t="s">
        <v>5561</v>
      </c>
      <c r="B4744" s="7">
        <v>6.1711268538371051</v>
      </c>
      <c r="C4744" s="7">
        <v>6.1332467530503347</v>
      </c>
      <c r="D4744" s="7">
        <v>5.8827458891631803</v>
      </c>
      <c r="E4744" s="7">
        <v>5.4213702208283454</v>
      </c>
      <c r="F4744" s="7">
        <v>6.0949992258235302</v>
      </c>
      <c r="G4744" s="7">
        <v>6.3441848279722244</v>
      </c>
      <c r="H4744" s="7">
        <v>6.0209589016240752</v>
      </c>
      <c r="I4744" s="7">
        <v>6.1780643162891948</v>
      </c>
      <c r="J4744" s="7">
        <v>5.9663150307457649</v>
      </c>
      <c r="K4744" s="11">
        <v>9.2434087763901154</v>
      </c>
      <c r="L4744" s="11">
        <v>9.1952189978820353</v>
      </c>
      <c r="M4744" s="11">
        <v>9.083019150063361</v>
      </c>
      <c r="N4744" s="11">
        <v>9.0261371602419942</v>
      </c>
      <c r="O4744" s="11">
        <v>8.8547055657677838</v>
      </c>
      <c r="P4744" s="11">
        <v>9.6434500163488259</v>
      </c>
      <c r="Q4744" s="11">
        <v>9.4183160408987145</v>
      </c>
      <c r="R4744" s="11">
        <v>9.3401934264368336</v>
      </c>
      <c r="S4744" s="11">
        <v>9.2655868987981798</v>
      </c>
      <c r="T4744" s="4">
        <f t="shared" si="181"/>
        <v>-3.0722819225530102</v>
      </c>
      <c r="U4744" s="4">
        <f t="shared" si="181"/>
        <v>-3.0619722448317006</v>
      </c>
      <c r="V4744" s="4">
        <f t="shared" si="181"/>
        <v>-3.2002732609001807</v>
      </c>
      <c r="W4744" s="4">
        <f t="shared" si="180"/>
        <v>-3.6047669394136488</v>
      </c>
      <c r="X4744" s="4">
        <f t="shared" si="180"/>
        <v>-2.7597063399442536</v>
      </c>
      <c r="Y4744" s="4">
        <f t="shared" si="180"/>
        <v>-3.2992651883766015</v>
      </c>
      <c r="Z4744" s="4">
        <f t="shared" si="180"/>
        <v>-3.3973571392746393</v>
      </c>
      <c r="AA4744" s="4">
        <f t="shared" si="180"/>
        <v>-3.1621291101476388</v>
      </c>
      <c r="AB4744" s="4">
        <f t="shared" si="180"/>
        <v>-3.2992718680524149</v>
      </c>
    </row>
    <row r="4745" spans="1:28" x14ac:dyDescent="0.35">
      <c r="A4745" t="s">
        <v>5562</v>
      </c>
      <c r="B4745" s="7">
        <v>4.2311730878941152</v>
      </c>
      <c r="C4745" s="7">
        <v>4.6136302876712803</v>
      </c>
      <c r="D4745" s="7">
        <v>5.1314351549017401</v>
      </c>
      <c r="E4745" s="7">
        <v>4.5264588068656098</v>
      </c>
      <c r="F4745" s="7">
        <v>4.6304374160039101</v>
      </c>
      <c r="G4745" s="7">
        <v>5.1776613214213603</v>
      </c>
      <c r="H4745" s="7">
        <v>4.7819530475772645</v>
      </c>
      <c r="I4745" s="7">
        <v>5.9163554521267905</v>
      </c>
      <c r="J4745" s="7">
        <v>5.6877535325302944</v>
      </c>
      <c r="K4745" s="11">
        <v>7.9023217042265692</v>
      </c>
      <c r="L4745" s="11">
        <v>8.0362820662089103</v>
      </c>
      <c r="M4745" s="11">
        <v>8.2420047207951601</v>
      </c>
      <c r="N4745" s="11">
        <v>7.1319946743337894</v>
      </c>
      <c r="O4745" s="11">
        <v>7.7815936446360752</v>
      </c>
      <c r="P4745" s="11">
        <v>8.1562730574697859</v>
      </c>
      <c r="Q4745" s="11">
        <v>8.1466622832670748</v>
      </c>
      <c r="R4745" s="11">
        <v>8.5627478509948158</v>
      </c>
      <c r="S4745" s="11">
        <v>7.8230488768320301</v>
      </c>
      <c r="T4745" s="4">
        <f t="shared" si="181"/>
        <v>-3.671148616332454</v>
      </c>
      <c r="U4745" s="4">
        <f t="shared" si="181"/>
        <v>-3.42265177853763</v>
      </c>
      <c r="V4745" s="4">
        <f t="shared" si="181"/>
        <v>-3.11056956589342</v>
      </c>
      <c r="W4745" s="4">
        <f t="shared" si="180"/>
        <v>-2.6055358674681797</v>
      </c>
      <c r="X4745" s="4">
        <f t="shared" si="180"/>
        <v>-3.151156228632165</v>
      </c>
      <c r="Y4745" s="4">
        <f t="shared" si="180"/>
        <v>-2.9786117360484257</v>
      </c>
      <c r="Z4745" s="4">
        <f t="shared" si="180"/>
        <v>-3.3647092356898103</v>
      </c>
      <c r="AA4745" s="4">
        <f t="shared" si="180"/>
        <v>-2.6463923988680254</v>
      </c>
      <c r="AB4745" s="4">
        <f t="shared" si="180"/>
        <v>-2.1352953443017357</v>
      </c>
    </row>
    <row r="4746" spans="1:28" x14ac:dyDescent="0.35">
      <c r="A4746" t="s">
        <v>5563</v>
      </c>
      <c r="B4746" s="7">
        <v>8.5369838381136152</v>
      </c>
      <c r="C4746" s="7">
        <v>8.4360594740908645</v>
      </c>
      <c r="D4746" s="7">
        <v>8.2038598295444807</v>
      </c>
      <c r="E4746" s="7">
        <v>7.8424936047883698</v>
      </c>
      <c r="F4746" s="7">
        <v>8.2606975449134659</v>
      </c>
      <c r="G4746" s="7">
        <v>8.6066740180368342</v>
      </c>
      <c r="H4746" s="7">
        <v>8.8240774154986497</v>
      </c>
      <c r="I4746" s="7">
        <v>8.8274406307029061</v>
      </c>
      <c r="J4746" s="7">
        <v>8.2566472367089307</v>
      </c>
      <c r="K4746" s="11">
        <v>10.828415278403899</v>
      </c>
      <c r="L4746" s="11">
        <v>10.5204835371438</v>
      </c>
      <c r="M4746" s="11">
        <v>10.571780624488699</v>
      </c>
      <c r="N4746" s="11">
        <v>10.063943741851251</v>
      </c>
      <c r="O4746" s="11">
        <v>10.262434619485049</v>
      </c>
      <c r="P4746" s="11">
        <v>10.7017981766357</v>
      </c>
      <c r="Q4746" s="11">
        <v>11.170296085424351</v>
      </c>
      <c r="R4746" s="11">
        <v>11.17203037227015</v>
      </c>
      <c r="S4746" s="11">
        <v>10.646638558109501</v>
      </c>
      <c r="T4746" s="4">
        <f t="shared" si="181"/>
        <v>-2.2914314402902836</v>
      </c>
      <c r="U4746" s="4">
        <f t="shared" si="181"/>
        <v>-2.0844240630529356</v>
      </c>
      <c r="V4746" s="4">
        <f t="shared" si="181"/>
        <v>-2.3679207949442187</v>
      </c>
      <c r="W4746" s="4">
        <f t="shared" si="180"/>
        <v>-2.221450137062881</v>
      </c>
      <c r="X4746" s="4">
        <f t="shared" si="180"/>
        <v>-2.001737074571583</v>
      </c>
      <c r="Y4746" s="4">
        <f t="shared" si="180"/>
        <v>-2.0951241585988658</v>
      </c>
      <c r="Z4746" s="4">
        <f t="shared" si="180"/>
        <v>-2.3462186699257011</v>
      </c>
      <c r="AA4746" s="4">
        <f t="shared" si="180"/>
        <v>-2.3445897415672441</v>
      </c>
      <c r="AB4746" s="4">
        <f t="shared" si="180"/>
        <v>-2.3899913214005704</v>
      </c>
    </row>
    <row r="4747" spans="1:28" x14ac:dyDescent="0.35">
      <c r="A4747" t="s">
        <v>5564</v>
      </c>
      <c r="B4747" s="7">
        <v>5.5001210039479957</v>
      </c>
      <c r="C4747" s="7">
        <v>5.4979915471969196</v>
      </c>
      <c r="D4747" s="7">
        <v>5.265206487360385</v>
      </c>
      <c r="E4747" s="7">
        <v>5.2843539932540846</v>
      </c>
      <c r="F4747" s="7">
        <v>5.4576408486433596</v>
      </c>
      <c r="G4747" s="7">
        <v>5.4706001183576447</v>
      </c>
      <c r="H4747" s="7">
        <v>5.8547339038912352</v>
      </c>
      <c r="I4747" s="7">
        <v>5.6693187321636405</v>
      </c>
      <c r="J4747" s="7">
        <v>5.5236183611036402</v>
      </c>
      <c r="K4747" s="11">
        <v>8.4795487974723791</v>
      </c>
      <c r="L4747" s="11">
        <v>8.2787551413488902</v>
      </c>
      <c r="M4747" s="11">
        <v>8.1676320286227444</v>
      </c>
      <c r="N4747" s="11">
        <v>8.037676072698094</v>
      </c>
      <c r="O4747" s="11">
        <v>8.3687883176865654</v>
      </c>
      <c r="P4747" s="11">
        <v>8.4552720199622744</v>
      </c>
      <c r="Q4747" s="11">
        <v>8.7850452843274702</v>
      </c>
      <c r="R4747" s="11">
        <v>8.3637589620563588</v>
      </c>
      <c r="S4747" s="11">
        <v>8.1259177028137408</v>
      </c>
      <c r="T4747" s="4">
        <f t="shared" si="181"/>
        <v>-2.9794277935243834</v>
      </c>
      <c r="U4747" s="4">
        <f t="shared" si="181"/>
        <v>-2.7807635941519706</v>
      </c>
      <c r="V4747" s="4">
        <f t="shared" si="181"/>
        <v>-2.9024255412623594</v>
      </c>
      <c r="W4747" s="4">
        <f t="shared" si="181"/>
        <v>-2.7533220794440094</v>
      </c>
      <c r="X4747" s="4">
        <f t="shared" si="181"/>
        <v>-2.9111474690432058</v>
      </c>
      <c r="Y4747" s="4">
        <f t="shared" si="181"/>
        <v>-2.9846719016046297</v>
      </c>
      <c r="Z4747" s="4">
        <f t="shared" si="181"/>
        <v>-2.9303113804362351</v>
      </c>
      <c r="AA4747" s="4">
        <f t="shared" si="181"/>
        <v>-2.6944402298927184</v>
      </c>
      <c r="AB4747" s="4">
        <f t="shared" si="181"/>
        <v>-2.6022993417101006</v>
      </c>
    </row>
    <row r="4748" spans="1:28" x14ac:dyDescent="0.35">
      <c r="A4748" t="s">
        <v>5565</v>
      </c>
      <c r="B4748" s="7">
        <v>4.5218250860205096</v>
      </c>
      <c r="C4748" s="7">
        <v>4.3767628479752947</v>
      </c>
      <c r="D4748" s="7">
        <v>4.6325122475032448</v>
      </c>
      <c r="E4748" s="7">
        <v>4.1176561516356651</v>
      </c>
      <c r="F4748" s="7">
        <v>4.0804455972471398</v>
      </c>
      <c r="G4748" s="7">
        <v>4.4570207197129346</v>
      </c>
      <c r="H4748" s="7">
        <v>4.6949557980563998</v>
      </c>
      <c r="I4748" s="7">
        <v>4.2622990567338803</v>
      </c>
      <c r="J4748" s="7">
        <v>4.1326725461954297</v>
      </c>
      <c r="K4748" s="11">
        <v>7.029298693011345</v>
      </c>
      <c r="L4748" s="11">
        <v>6.7738658808689998</v>
      </c>
      <c r="M4748" s="11">
        <v>6.9996564765661553</v>
      </c>
      <c r="N4748" s="11">
        <v>7.0866569991867152</v>
      </c>
      <c r="O4748" s="11">
        <v>6.7081575771690449</v>
      </c>
      <c r="P4748" s="11">
        <v>7.0947743893507749</v>
      </c>
      <c r="Q4748" s="11">
        <v>6.8442587008945752</v>
      </c>
      <c r="R4748" s="11">
        <v>7.1567522164868151</v>
      </c>
      <c r="S4748" s="11">
        <v>6.5768463425573396</v>
      </c>
      <c r="T4748" s="4">
        <f t="shared" si="181"/>
        <v>-2.5074736069908354</v>
      </c>
      <c r="U4748" s="4">
        <f t="shared" si="181"/>
        <v>-2.3971030328937051</v>
      </c>
      <c r="V4748" s="4">
        <f t="shared" si="181"/>
        <v>-2.3671442290629106</v>
      </c>
      <c r="W4748" s="4">
        <f t="shared" si="181"/>
        <v>-2.9690008475510501</v>
      </c>
      <c r="X4748" s="4">
        <f t="shared" si="181"/>
        <v>-2.6277119799219051</v>
      </c>
      <c r="Y4748" s="4">
        <f t="shared" si="181"/>
        <v>-2.6377536696378403</v>
      </c>
      <c r="Z4748" s="4">
        <f t="shared" si="181"/>
        <v>-2.1493029028381754</v>
      </c>
      <c r="AA4748" s="4">
        <f t="shared" si="181"/>
        <v>-2.8944531597529348</v>
      </c>
      <c r="AB4748" s="4">
        <f t="shared" si="181"/>
        <v>-2.4441737963619099</v>
      </c>
    </row>
    <row r="4749" spans="1:28" x14ac:dyDescent="0.35">
      <c r="A4749" t="s">
        <v>5566</v>
      </c>
      <c r="B4749" s="7">
        <v>5.2381534273234944</v>
      </c>
      <c r="C4749" s="7">
        <v>4.7895961396736144</v>
      </c>
      <c r="D4749" s="7">
        <v>5.5507890583627502</v>
      </c>
      <c r="E4749" s="7">
        <v>6.2513970086223853</v>
      </c>
      <c r="F4749" s="7">
        <v>5.647703979673075</v>
      </c>
      <c r="G4749" s="7">
        <v>4.2987452301741946</v>
      </c>
      <c r="H4749" s="7">
        <v>4.481298135691735</v>
      </c>
      <c r="I4749" s="7">
        <v>4.6518783055632404</v>
      </c>
      <c r="J4749" s="7">
        <v>3.8277987130579501</v>
      </c>
      <c r="K4749" s="11">
        <v>6.5920182081507548</v>
      </c>
      <c r="L4749" s="11">
        <v>6.1172212105056651</v>
      </c>
      <c r="M4749" s="11">
        <v>6.631546330724305</v>
      </c>
      <c r="N4749" s="11">
        <v>7.1646190249199</v>
      </c>
      <c r="O4749" s="11">
        <v>7.3429018831667605</v>
      </c>
      <c r="P4749" s="11">
        <v>6.3027320797538948</v>
      </c>
      <c r="Q4749" s="11">
        <v>5.935268192545105</v>
      </c>
      <c r="R4749" s="11">
        <v>6.9068113238743596</v>
      </c>
      <c r="S4749" s="11">
        <v>6.4290452469214348</v>
      </c>
      <c r="T4749" s="4">
        <f t="shared" si="181"/>
        <v>-1.3538647808272604</v>
      </c>
      <c r="U4749" s="4">
        <f t="shared" si="181"/>
        <v>-1.3276250708320507</v>
      </c>
      <c r="V4749" s="4">
        <f t="shared" si="181"/>
        <v>-1.0807572723615548</v>
      </c>
      <c r="W4749" s="4">
        <f t="shared" si="181"/>
        <v>-0.91322201629751465</v>
      </c>
      <c r="X4749" s="4">
        <f t="shared" si="181"/>
        <v>-1.6951979034936855</v>
      </c>
      <c r="Y4749" s="4">
        <f t="shared" si="181"/>
        <v>-2.0039868495797002</v>
      </c>
      <c r="Z4749" s="4">
        <f t="shared" si="181"/>
        <v>-1.45397005685337</v>
      </c>
      <c r="AA4749" s="4">
        <f t="shared" si="181"/>
        <v>-2.2549330183111191</v>
      </c>
      <c r="AB4749" s="4">
        <f t="shared" si="181"/>
        <v>-2.6012465338634847</v>
      </c>
    </row>
    <row r="4750" spans="1:28" x14ac:dyDescent="0.35">
      <c r="A4750" t="s">
        <v>5567</v>
      </c>
      <c r="B4750" s="7">
        <v>5.8836939763877449</v>
      </c>
      <c r="C4750" s="7">
        <v>5.4281122357241252</v>
      </c>
      <c r="D4750" s="7">
        <v>5.5111285648396997</v>
      </c>
      <c r="E4750" s="7">
        <v>5.8866130458159951</v>
      </c>
      <c r="F4750" s="7">
        <v>5.66808878576688</v>
      </c>
      <c r="G4750" s="7">
        <v>6.4097800684823056</v>
      </c>
      <c r="H4750" s="7">
        <v>6.0547664035136606</v>
      </c>
      <c r="I4750" s="7">
        <v>6.3455883741587655</v>
      </c>
      <c r="J4750" s="7">
        <v>6.4050525413520454</v>
      </c>
      <c r="K4750" s="11">
        <v>9.8282041546178291</v>
      </c>
      <c r="L4750" s="11">
        <v>9.5181803155801212</v>
      </c>
      <c r="M4750" s="11">
        <v>9.4754497699153859</v>
      </c>
      <c r="N4750" s="11">
        <v>9.2253912536777705</v>
      </c>
      <c r="O4750" s="11">
        <v>9.2341589160236488</v>
      </c>
      <c r="P4750" s="11">
        <v>9.7450672005890695</v>
      </c>
      <c r="Q4750" s="11">
        <v>9.5506077235491702</v>
      </c>
      <c r="R4750" s="11">
        <v>9.4364568517579137</v>
      </c>
      <c r="S4750" s="11">
        <v>9.2991585536175201</v>
      </c>
      <c r="T4750" s="4">
        <f t="shared" si="181"/>
        <v>-3.9445101782300842</v>
      </c>
      <c r="U4750" s="4">
        <f t="shared" si="181"/>
        <v>-4.0900680798559961</v>
      </c>
      <c r="V4750" s="4">
        <f t="shared" si="181"/>
        <v>-3.9643212050756862</v>
      </c>
      <c r="W4750" s="4">
        <f t="shared" si="181"/>
        <v>-3.3387782078617754</v>
      </c>
      <c r="X4750" s="4">
        <f t="shared" si="181"/>
        <v>-3.5660701302567688</v>
      </c>
      <c r="Y4750" s="4">
        <f t="shared" si="181"/>
        <v>-3.3352871321067639</v>
      </c>
      <c r="Z4750" s="4">
        <f t="shared" si="181"/>
        <v>-3.4958413200355096</v>
      </c>
      <c r="AA4750" s="4">
        <f t="shared" si="181"/>
        <v>-3.0908684775991482</v>
      </c>
      <c r="AB4750" s="4">
        <f t="shared" si="181"/>
        <v>-2.8941060122654747</v>
      </c>
    </row>
    <row r="4751" spans="1:28" x14ac:dyDescent="0.35">
      <c r="A4751" t="s">
        <v>5568</v>
      </c>
      <c r="B4751" s="7">
        <v>4.6191182603269851</v>
      </c>
      <c r="C4751" s="7">
        <v>4.0105967108864347</v>
      </c>
      <c r="D4751" s="7">
        <v>3.8585254182377597</v>
      </c>
      <c r="E4751" s="7">
        <v>3.7270473501336552</v>
      </c>
      <c r="F4751" s="7">
        <v>5.8855998432015753</v>
      </c>
      <c r="G4751" s="7">
        <v>6.9611608016749349</v>
      </c>
      <c r="H4751" s="7">
        <v>5.3945112270503053</v>
      </c>
      <c r="I4751" s="7">
        <v>5.9492006573705858</v>
      </c>
      <c r="J4751" s="7">
        <v>2.4460918269339</v>
      </c>
      <c r="K4751" s="11">
        <v>7.50571510217687</v>
      </c>
      <c r="L4751" s="11">
        <v>7.1416171942581403</v>
      </c>
      <c r="M4751" s="11">
        <v>6.8795923926419107</v>
      </c>
      <c r="N4751" s="11">
        <v>6.5441088381847301</v>
      </c>
      <c r="O4751" s="11">
        <v>8.8821943842736459</v>
      </c>
      <c r="P4751" s="11">
        <v>9.6723494084701649</v>
      </c>
      <c r="Q4751" s="11">
        <v>8.3819423500611805</v>
      </c>
      <c r="R4751" s="11">
        <v>8.62645115977997</v>
      </c>
      <c r="S4751" s="11">
        <v>4.8548510779293554</v>
      </c>
      <c r="T4751" s="4">
        <f t="shared" si="181"/>
        <v>-2.8865968418498849</v>
      </c>
      <c r="U4751" s="4">
        <f t="shared" si="181"/>
        <v>-3.1310204833717057</v>
      </c>
      <c r="V4751" s="4">
        <f t="shared" si="181"/>
        <v>-3.021066974404151</v>
      </c>
      <c r="W4751" s="4">
        <f t="shared" si="181"/>
        <v>-2.8170614880510749</v>
      </c>
      <c r="X4751" s="4">
        <f t="shared" si="181"/>
        <v>-2.9965945410720707</v>
      </c>
      <c r="Y4751" s="4">
        <f t="shared" si="181"/>
        <v>-2.71118860679523</v>
      </c>
      <c r="Z4751" s="4">
        <f t="shared" si="181"/>
        <v>-2.9874311230108752</v>
      </c>
      <c r="AA4751" s="4">
        <f t="shared" si="181"/>
        <v>-2.6772505024093842</v>
      </c>
      <c r="AB4751" s="4">
        <f t="shared" si="181"/>
        <v>-2.4087592509954554</v>
      </c>
    </row>
    <row r="4752" spans="1:28" x14ac:dyDescent="0.35">
      <c r="A4752" t="s">
        <v>5569</v>
      </c>
      <c r="B4752" s="7">
        <v>4.9579017819600901</v>
      </c>
      <c r="C4752" s="7">
        <v>3.6155078341858253</v>
      </c>
      <c r="D4752" s="7">
        <v>3.6285259646965549</v>
      </c>
      <c r="E4752" s="7">
        <v>4.1211855128324846</v>
      </c>
      <c r="F4752" s="7">
        <v>4.2364425192607404</v>
      </c>
      <c r="G4752" s="7">
        <v>4.4169858819872445</v>
      </c>
      <c r="H4752" s="7">
        <v>4.1615438047325046</v>
      </c>
      <c r="I4752" s="7">
        <v>5.0897591692997253</v>
      </c>
      <c r="J4752" s="7">
        <v>4.9690474379694702</v>
      </c>
      <c r="K4752" s="11">
        <v>7.3609462920512403</v>
      </c>
      <c r="L4752" s="11">
        <v>5.9127706886755007</v>
      </c>
      <c r="M4752" s="11">
        <v>5.3635286936905651</v>
      </c>
      <c r="N4752" s="11">
        <v>5.7581657659626</v>
      </c>
      <c r="O4752" s="11">
        <v>6.3209009619356449</v>
      </c>
      <c r="P4752" s="11">
        <v>6.6919991632864804</v>
      </c>
      <c r="Q4752" s="11">
        <v>6.5502746981815401</v>
      </c>
      <c r="R4752" s="11">
        <v>7.2907919753256047</v>
      </c>
      <c r="S4752" s="11">
        <v>6.7207425475392952</v>
      </c>
      <c r="T4752" s="4">
        <f t="shared" si="181"/>
        <v>-2.4030445100911502</v>
      </c>
      <c r="U4752" s="4">
        <f t="shared" si="181"/>
        <v>-2.2972628544896754</v>
      </c>
      <c r="V4752" s="4">
        <f t="shared" si="181"/>
        <v>-1.7350027289940102</v>
      </c>
      <c r="W4752" s="4">
        <f t="shared" si="181"/>
        <v>-1.6369802531301154</v>
      </c>
      <c r="X4752" s="4">
        <f t="shared" si="181"/>
        <v>-2.0844584426749044</v>
      </c>
      <c r="Y4752" s="4">
        <f t="shared" si="181"/>
        <v>-2.2750132812992359</v>
      </c>
      <c r="Z4752" s="4">
        <f t="shared" si="181"/>
        <v>-2.3887308934490354</v>
      </c>
      <c r="AA4752" s="4">
        <f t="shared" si="181"/>
        <v>-2.2010328060258795</v>
      </c>
      <c r="AB4752" s="4">
        <f t="shared" si="181"/>
        <v>-1.751695109569825</v>
      </c>
    </row>
    <row r="4753" spans="1:28" x14ac:dyDescent="0.35">
      <c r="A4753" t="s">
        <v>5570</v>
      </c>
      <c r="B4753" s="7">
        <v>3.7738499891559849</v>
      </c>
      <c r="C4753" s="7">
        <v>2.9841066089314001</v>
      </c>
      <c r="D4753" s="7">
        <v>3.3174487819716951</v>
      </c>
      <c r="E4753" s="7">
        <v>4.2189366515179891</v>
      </c>
      <c r="F4753" s="7">
        <v>2.8894335253363148</v>
      </c>
      <c r="G4753" s="7">
        <v>3.2941585021607649</v>
      </c>
      <c r="H4753" s="7">
        <v>3.9812720343582502</v>
      </c>
      <c r="I4753" s="7">
        <v>3.8100514218363948</v>
      </c>
      <c r="J4753" s="7">
        <v>4.6853728569740198</v>
      </c>
      <c r="K4753" s="11">
        <v>6.9962158159069254</v>
      </c>
      <c r="L4753" s="11">
        <v>5.8046071840408047</v>
      </c>
      <c r="M4753" s="11">
        <v>5.7340823502772853</v>
      </c>
      <c r="N4753" s="11">
        <v>6.3934362598793699</v>
      </c>
      <c r="O4753" s="11">
        <v>6.5662143229588104</v>
      </c>
      <c r="P4753" s="11">
        <v>5.8598071978500901</v>
      </c>
      <c r="Q4753" s="11">
        <v>6.56038191912074</v>
      </c>
      <c r="R4753" s="11">
        <v>6.2039288439016049</v>
      </c>
      <c r="S4753" s="11">
        <v>6.8554645083807202</v>
      </c>
      <c r="T4753" s="4">
        <f t="shared" si="181"/>
        <v>-3.2223658267509405</v>
      </c>
      <c r="U4753" s="4">
        <f t="shared" si="181"/>
        <v>-2.8205005751094046</v>
      </c>
      <c r="V4753" s="4">
        <f t="shared" si="181"/>
        <v>-2.4166335683055902</v>
      </c>
      <c r="W4753" s="4">
        <f t="shared" si="181"/>
        <v>-2.1744996083613808</v>
      </c>
      <c r="X4753" s="4">
        <f t="shared" si="181"/>
        <v>-3.6767807976224955</v>
      </c>
      <c r="Y4753" s="4">
        <f t="shared" si="181"/>
        <v>-2.5656486956893252</v>
      </c>
      <c r="Z4753" s="4">
        <f t="shared" si="181"/>
        <v>-2.5791098847624898</v>
      </c>
      <c r="AA4753" s="4">
        <f t="shared" si="181"/>
        <v>-2.3938774220652101</v>
      </c>
      <c r="AB4753" s="4">
        <f t="shared" si="181"/>
        <v>-2.1700916514067004</v>
      </c>
    </row>
    <row r="4754" spans="1:28" x14ac:dyDescent="0.35">
      <c r="A4754" t="s">
        <v>5571</v>
      </c>
      <c r="B4754" s="7">
        <v>4.946391001241965</v>
      </c>
      <c r="C4754" s="7">
        <v>4.4804708917975447</v>
      </c>
      <c r="D4754" s="7">
        <v>4.528753262996255</v>
      </c>
      <c r="E4754" s="7">
        <v>4.7590931820497948</v>
      </c>
      <c r="F4754" s="7">
        <v>4.5791918345781353</v>
      </c>
      <c r="G4754" s="7">
        <v>4.4570207197129346</v>
      </c>
      <c r="H4754" s="7">
        <v>4.9689203381473543</v>
      </c>
      <c r="I4754" s="7">
        <v>4.8752423944285503</v>
      </c>
      <c r="J4754" s="7">
        <v>5.5716959244508599</v>
      </c>
      <c r="K4754" s="11">
        <v>8.0001471995818463</v>
      </c>
      <c r="L4754" s="11">
        <v>7.3350640307988595</v>
      </c>
      <c r="M4754" s="11">
        <v>7.5737381877741754</v>
      </c>
      <c r="N4754" s="11">
        <v>7.3044589469898948</v>
      </c>
      <c r="O4754" s="11">
        <v>7.8240703624028853</v>
      </c>
      <c r="P4754" s="11">
        <v>7.9786667407470144</v>
      </c>
      <c r="Q4754" s="11">
        <v>7.9864764649063753</v>
      </c>
      <c r="R4754" s="11">
        <v>8.0763848581022</v>
      </c>
      <c r="S4754" s="11">
        <v>7.9713444056766853</v>
      </c>
      <c r="T4754" s="4">
        <f t="shared" si="181"/>
        <v>-3.0537561983398813</v>
      </c>
      <c r="U4754" s="4">
        <f t="shared" si="181"/>
        <v>-2.8545931390013148</v>
      </c>
      <c r="V4754" s="4">
        <f t="shared" si="181"/>
        <v>-3.0449849247779204</v>
      </c>
      <c r="W4754" s="4">
        <f t="shared" si="181"/>
        <v>-2.5453657649401</v>
      </c>
      <c r="X4754" s="4">
        <f t="shared" si="181"/>
        <v>-3.2448785278247501</v>
      </c>
      <c r="Y4754" s="4">
        <f t="shared" si="181"/>
        <v>-3.5216460210340799</v>
      </c>
      <c r="Z4754" s="4">
        <f t="shared" si="181"/>
        <v>-3.017556126759021</v>
      </c>
      <c r="AA4754" s="4">
        <f t="shared" si="181"/>
        <v>-3.2011424636736496</v>
      </c>
      <c r="AB4754" s="4">
        <f t="shared" si="181"/>
        <v>-2.3996484812258254</v>
      </c>
    </row>
    <row r="4755" spans="1:28" x14ac:dyDescent="0.35">
      <c r="A4755" t="s">
        <v>5572</v>
      </c>
      <c r="B4755" s="7">
        <v>6.211369576403615</v>
      </c>
      <c r="C4755" s="7">
        <v>6.1399727762033454</v>
      </c>
      <c r="D4755" s="7">
        <v>6.0066423426676598</v>
      </c>
      <c r="E4755" s="7">
        <v>5.6976970309901951</v>
      </c>
      <c r="F4755" s="7">
        <v>6.00314003627114</v>
      </c>
      <c r="G4755" s="7">
        <v>6.42753925599835</v>
      </c>
      <c r="H4755" s="7">
        <v>6.6437682965517144</v>
      </c>
      <c r="I4755" s="7">
        <v>6.661266746540095</v>
      </c>
      <c r="J4755" s="7">
        <v>6.4219584213739704</v>
      </c>
      <c r="K4755" s="11">
        <v>9.2518383471554095</v>
      </c>
      <c r="L4755" s="11">
        <v>9.2199149234173898</v>
      </c>
      <c r="M4755" s="11">
        <v>9.063412830046726</v>
      </c>
      <c r="N4755" s="11">
        <v>8.6670367091607901</v>
      </c>
      <c r="O4755" s="11">
        <v>9.1109321245639947</v>
      </c>
      <c r="P4755" s="11">
        <v>9.3337276741943604</v>
      </c>
      <c r="Q4755" s="11">
        <v>9.5979425877875357</v>
      </c>
      <c r="R4755" s="11">
        <v>9.389084707441981</v>
      </c>
      <c r="S4755" s="11">
        <v>9.5067293194099296</v>
      </c>
      <c r="T4755" s="4">
        <f t="shared" si="181"/>
        <v>-3.0404687707517946</v>
      </c>
      <c r="U4755" s="4">
        <f t="shared" si="181"/>
        <v>-3.0799421472140445</v>
      </c>
      <c r="V4755" s="4">
        <f t="shared" si="181"/>
        <v>-3.0567704873790662</v>
      </c>
      <c r="W4755" s="4">
        <f t="shared" si="181"/>
        <v>-2.969339678170595</v>
      </c>
      <c r="X4755" s="4">
        <f t="shared" si="181"/>
        <v>-3.1077920882928547</v>
      </c>
      <c r="Y4755" s="4">
        <f t="shared" si="181"/>
        <v>-2.9061884181960105</v>
      </c>
      <c r="Z4755" s="4">
        <f t="shared" si="181"/>
        <v>-2.9541742912358213</v>
      </c>
      <c r="AA4755" s="4">
        <f t="shared" si="181"/>
        <v>-2.727817960901886</v>
      </c>
      <c r="AB4755" s="4">
        <f t="shared" si="181"/>
        <v>-3.0847708980359592</v>
      </c>
    </row>
    <row r="4756" spans="1:28" x14ac:dyDescent="0.35">
      <c r="A4756" t="s">
        <v>5573</v>
      </c>
      <c r="B4756" s="7">
        <v>5.6901252311225754</v>
      </c>
      <c r="C4756" s="7">
        <v>5.5593739987676551</v>
      </c>
      <c r="D4756" s="7">
        <v>5.7699800819674394</v>
      </c>
      <c r="E4756" s="7">
        <v>5.6397164447915156</v>
      </c>
      <c r="F4756" s="7">
        <v>6.1368170287863393</v>
      </c>
      <c r="G4756" s="7">
        <v>5.5147409784128243</v>
      </c>
      <c r="H4756" s="7">
        <v>5.5057801637898205</v>
      </c>
      <c r="I4756" s="7">
        <v>6.4100138992530304</v>
      </c>
      <c r="J4756" s="7">
        <v>6.0990838978602557</v>
      </c>
      <c r="K4756" s="11">
        <v>8.7119284131254204</v>
      </c>
      <c r="L4756" s="11">
        <v>8.9772192633386751</v>
      </c>
      <c r="M4756" s="11">
        <v>8.8653560193373409</v>
      </c>
      <c r="N4756" s="11">
        <v>8.7215880114786497</v>
      </c>
      <c r="O4756" s="11">
        <v>9.3498865696956255</v>
      </c>
      <c r="P4756" s="11">
        <v>8.4859662360540753</v>
      </c>
      <c r="Q4756" s="11">
        <v>8.6305911961646444</v>
      </c>
      <c r="R4756" s="11">
        <v>9.6005553856752357</v>
      </c>
      <c r="S4756" s="11">
        <v>9.2833252108765851</v>
      </c>
      <c r="T4756" s="4">
        <f t="shared" si="181"/>
        <v>-3.021803182002845</v>
      </c>
      <c r="U4756" s="4">
        <f t="shared" si="181"/>
        <v>-3.41784526457102</v>
      </c>
      <c r="V4756" s="4">
        <f t="shared" si="181"/>
        <v>-3.0953759373699015</v>
      </c>
      <c r="W4756" s="4">
        <f t="shared" si="181"/>
        <v>-3.0818715666871341</v>
      </c>
      <c r="X4756" s="4">
        <f t="shared" si="181"/>
        <v>-3.2130695409092862</v>
      </c>
      <c r="Y4756" s="4">
        <f t="shared" si="181"/>
        <v>-2.971225257641251</v>
      </c>
      <c r="Z4756" s="4">
        <f t="shared" si="181"/>
        <v>-3.1248110323748239</v>
      </c>
      <c r="AA4756" s="4">
        <f t="shared" si="181"/>
        <v>-3.1905414864222053</v>
      </c>
      <c r="AB4756" s="4">
        <f t="shared" si="181"/>
        <v>-3.1842413130163294</v>
      </c>
    </row>
    <row r="4757" spans="1:28" x14ac:dyDescent="0.35">
      <c r="A4757" t="s">
        <v>5574</v>
      </c>
      <c r="B4757" s="7">
        <v>8.2488701605470141</v>
      </c>
      <c r="C4757" s="7">
        <v>7.4346569521668</v>
      </c>
      <c r="D4757" s="7">
        <v>7.6616856054980254</v>
      </c>
      <c r="E4757" s="7">
        <v>7.83189107598358</v>
      </c>
      <c r="F4757" s="7">
        <v>6.3656548113521154</v>
      </c>
      <c r="G4757" s="7">
        <v>7.2305619419795253</v>
      </c>
      <c r="H4757" s="7">
        <v>6.6441424793383801</v>
      </c>
      <c r="I4757" s="7">
        <v>7.0232005906977104</v>
      </c>
      <c r="J4757" s="7">
        <v>4.3003822789473745</v>
      </c>
      <c r="K4757" s="11">
        <v>10.618072898876751</v>
      </c>
      <c r="L4757" s="11">
        <v>9.6135848969559987</v>
      </c>
      <c r="M4757" s="11">
        <v>9.9457089661032043</v>
      </c>
      <c r="N4757" s="11">
        <v>9.7321301857156701</v>
      </c>
      <c r="O4757" s="11">
        <v>8.4165061566561761</v>
      </c>
      <c r="P4757" s="11">
        <v>9.5803827805558441</v>
      </c>
      <c r="Q4757" s="11">
        <v>8.8982503186660047</v>
      </c>
      <c r="R4757" s="11">
        <v>9.2464034689664558</v>
      </c>
      <c r="S4757" s="11">
        <v>5.6145303611044151</v>
      </c>
      <c r="T4757" s="4">
        <f t="shared" si="181"/>
        <v>-2.3692027383297365</v>
      </c>
      <c r="U4757" s="4">
        <f t="shared" si="181"/>
        <v>-2.1789279447891987</v>
      </c>
      <c r="V4757" s="4">
        <f t="shared" si="181"/>
        <v>-2.284023360605179</v>
      </c>
      <c r="W4757" s="4">
        <f t="shared" si="181"/>
        <v>-1.9002391097320901</v>
      </c>
      <c r="X4757" s="4">
        <f t="shared" si="181"/>
        <v>-2.0508513453040607</v>
      </c>
      <c r="Y4757" s="4">
        <f t="shared" si="181"/>
        <v>-2.3498208385763188</v>
      </c>
      <c r="Z4757" s="4">
        <f t="shared" si="181"/>
        <v>-2.2541078393276246</v>
      </c>
      <c r="AA4757" s="4">
        <f t="shared" si="181"/>
        <v>-2.2232028782687454</v>
      </c>
      <c r="AB4757" s="4">
        <f t="shared" si="181"/>
        <v>-1.3141480821570406</v>
      </c>
    </row>
    <row r="4758" spans="1:28" x14ac:dyDescent="0.35">
      <c r="A4758" t="s">
        <v>352</v>
      </c>
      <c r="B4758" s="7">
        <v>7.1020622594935299</v>
      </c>
      <c r="C4758" s="7">
        <v>6.2585069187676403</v>
      </c>
      <c r="D4758" s="7">
        <v>6.4660338727678601</v>
      </c>
      <c r="E4758" s="7">
        <v>6.0337906735664806</v>
      </c>
      <c r="F4758" s="7">
        <v>6.4795024918077999</v>
      </c>
      <c r="G4758" s="7">
        <v>7.6908369455808057</v>
      </c>
      <c r="H4758" s="7">
        <v>7.4567796525189305</v>
      </c>
      <c r="I4758" s="7">
        <v>7.5933111668904747</v>
      </c>
      <c r="J4758" s="7">
        <v>7.8171672376325407</v>
      </c>
      <c r="K4758" s="11">
        <v>10.329192712579545</v>
      </c>
      <c r="L4758" s="11">
        <v>9.1436815529321009</v>
      </c>
      <c r="M4758" s="11">
        <v>8.8399490688147004</v>
      </c>
      <c r="N4758" s="11">
        <v>8.5816615413189083</v>
      </c>
      <c r="O4758" s="11">
        <v>9.2635172268498707</v>
      </c>
      <c r="P4758" s="11">
        <v>9.8216045085559447</v>
      </c>
      <c r="Q4758" s="11">
        <v>10.090244718340729</v>
      </c>
      <c r="R4758" s="11">
        <v>9.7854825857195245</v>
      </c>
      <c r="S4758" s="11">
        <v>10.067355321664664</v>
      </c>
      <c r="T4758" s="4">
        <f t="shared" si="181"/>
        <v>-3.2271304530860148</v>
      </c>
      <c r="U4758" s="4">
        <f t="shared" si="181"/>
        <v>-2.8851746341644606</v>
      </c>
      <c r="V4758" s="4">
        <f t="shared" si="181"/>
        <v>-2.3739151960468403</v>
      </c>
      <c r="W4758" s="4">
        <f t="shared" si="181"/>
        <v>-2.5478708677524278</v>
      </c>
      <c r="X4758" s="4">
        <f t="shared" si="181"/>
        <v>-2.7840147350420708</v>
      </c>
      <c r="Y4758" s="4">
        <f t="shared" si="181"/>
        <v>-2.130767562975139</v>
      </c>
      <c r="Z4758" s="4">
        <f t="shared" si="181"/>
        <v>-2.6334650658217988</v>
      </c>
      <c r="AA4758" s="4">
        <f t="shared" si="181"/>
        <v>-2.1921714188290498</v>
      </c>
      <c r="AB4758" s="4">
        <f t="shared" si="181"/>
        <v>-2.2501880840321231</v>
      </c>
    </row>
    <row r="4759" spans="1:28" x14ac:dyDescent="0.35">
      <c r="A4759" t="s">
        <v>5575</v>
      </c>
      <c r="B4759" s="7">
        <v>6.2366470708500845</v>
      </c>
      <c r="C4759" s="7">
        <v>4.7256742240632148</v>
      </c>
      <c r="D4759" s="7">
        <v>5.3659565502593747</v>
      </c>
      <c r="E4759" s="7">
        <v>5.513549628174915</v>
      </c>
      <c r="F4759" s="7">
        <v>5.4054275846308499</v>
      </c>
      <c r="G4759" s="7">
        <v>5.1302010392676101</v>
      </c>
      <c r="H4759" s="7">
        <v>5.1569087379937795</v>
      </c>
      <c r="I4759" s="7">
        <v>5.0375499525703651</v>
      </c>
      <c r="J4759" s="7">
        <v>5.712264052061145</v>
      </c>
      <c r="K4759" s="11">
        <v>8.7343733665104892</v>
      </c>
      <c r="L4759" s="11">
        <v>7.5771284479730294</v>
      </c>
      <c r="M4759" s="11">
        <v>7.8896418595057751</v>
      </c>
      <c r="N4759" s="11">
        <v>7.7280582620470399</v>
      </c>
      <c r="O4759" s="11">
        <v>7.7097715899871258</v>
      </c>
      <c r="P4759" s="11">
        <v>7.628025250656755</v>
      </c>
      <c r="Q4759" s="11">
        <v>7.8704800682067706</v>
      </c>
      <c r="R4759" s="11">
        <v>7.4760594078925697</v>
      </c>
      <c r="S4759" s="11">
        <v>7.7751626883657199</v>
      </c>
      <c r="T4759" s="4">
        <f t="shared" si="181"/>
        <v>-2.4977262956604047</v>
      </c>
      <c r="U4759" s="4">
        <f t="shared" si="181"/>
        <v>-2.8514542239098146</v>
      </c>
      <c r="V4759" s="4">
        <f t="shared" si="181"/>
        <v>-2.5236853092464004</v>
      </c>
      <c r="W4759" s="4">
        <f t="shared" si="181"/>
        <v>-2.2145086338721249</v>
      </c>
      <c r="X4759" s="4">
        <f t="shared" si="181"/>
        <v>-2.3043440053562758</v>
      </c>
      <c r="Y4759" s="4">
        <f t="shared" si="181"/>
        <v>-2.4978242113891449</v>
      </c>
      <c r="Z4759" s="4">
        <f t="shared" si="181"/>
        <v>-2.7135713302129911</v>
      </c>
      <c r="AA4759" s="4">
        <f t="shared" si="181"/>
        <v>-2.4385094553222046</v>
      </c>
      <c r="AB4759" s="4">
        <f t="shared" si="181"/>
        <v>-2.0628986363045749</v>
      </c>
    </row>
    <row r="4760" spans="1:28" x14ac:dyDescent="0.35">
      <c r="A4760" t="s">
        <v>5576</v>
      </c>
      <c r="B4760" s="7">
        <v>6.3431624392523904</v>
      </c>
      <c r="C4760" s="7">
        <v>5.6591387692057751</v>
      </c>
      <c r="D4760" s="7">
        <v>5.9157870741623295</v>
      </c>
      <c r="E4760" s="7">
        <v>6.0614566844129101</v>
      </c>
      <c r="F4760" s="7">
        <v>5.90121104812218</v>
      </c>
      <c r="G4760" s="7">
        <v>6.2456937660294098</v>
      </c>
      <c r="H4760" s="7">
        <v>6.5798714210675397</v>
      </c>
      <c r="I4760" s="7">
        <v>6.5325637582291947</v>
      </c>
      <c r="J4760" s="7">
        <v>6.4596095346225049</v>
      </c>
      <c r="K4760" s="11">
        <v>9.190653193895951</v>
      </c>
      <c r="L4760" s="11">
        <v>8.4338471870704605</v>
      </c>
      <c r="M4760" s="11">
        <v>8.8397089442975894</v>
      </c>
      <c r="N4760" s="11">
        <v>8.8003764606023793</v>
      </c>
      <c r="O4760" s="11">
        <v>8.8175288787792496</v>
      </c>
      <c r="P4760" s="11">
        <v>9.0161743806182741</v>
      </c>
      <c r="Q4760" s="11">
        <v>9.4493839266189052</v>
      </c>
      <c r="R4760" s="11">
        <v>9.0981730230494513</v>
      </c>
      <c r="S4760" s="11">
        <v>8.6318221568603395</v>
      </c>
      <c r="T4760" s="4">
        <f t="shared" ref="T4760:AB4788" si="182">B4760-K4760</f>
        <v>-2.8474907546435606</v>
      </c>
      <c r="U4760" s="4">
        <f t="shared" si="182"/>
        <v>-2.7747084178646855</v>
      </c>
      <c r="V4760" s="4">
        <f t="shared" si="182"/>
        <v>-2.9239218701352598</v>
      </c>
      <c r="W4760" s="4">
        <f t="shared" si="182"/>
        <v>-2.7389197761894692</v>
      </c>
      <c r="X4760" s="4">
        <f t="shared" si="182"/>
        <v>-2.9163178306570696</v>
      </c>
      <c r="Y4760" s="4">
        <f t="shared" si="182"/>
        <v>-2.7704806145888643</v>
      </c>
      <c r="Z4760" s="4">
        <f t="shared" si="182"/>
        <v>-2.8695125055513655</v>
      </c>
      <c r="AA4760" s="4">
        <f t="shared" si="182"/>
        <v>-2.5656092648202566</v>
      </c>
      <c r="AB4760" s="4">
        <f t="shared" si="182"/>
        <v>-2.1722126222378346</v>
      </c>
    </row>
    <row r="4761" spans="1:28" x14ac:dyDescent="0.35">
      <c r="A4761" t="s">
        <v>5577</v>
      </c>
      <c r="B4761" s="7">
        <v>6.9021188994281744</v>
      </c>
      <c r="C4761" s="7">
        <v>6.1176164183918553</v>
      </c>
      <c r="D4761" s="7">
        <v>5.1931092146126296</v>
      </c>
      <c r="E4761" s="7">
        <v>5.9213811445332301</v>
      </c>
      <c r="F4761" s="7">
        <v>5.7206201860125852</v>
      </c>
      <c r="G4761" s="7">
        <v>6.717189934277445</v>
      </c>
      <c r="H4761" s="7">
        <v>6.8094875381214051</v>
      </c>
      <c r="I4761" s="7">
        <v>6.5109761590719497</v>
      </c>
      <c r="J4761" s="7">
        <v>6.8242178808186846</v>
      </c>
      <c r="K4761" s="11">
        <v>9.413143091849264</v>
      </c>
      <c r="L4761" s="11">
        <v>8.6231610708325253</v>
      </c>
      <c r="M4761" s="11">
        <v>8.5897687854576255</v>
      </c>
      <c r="N4761" s="11">
        <v>8.6319152266789203</v>
      </c>
      <c r="O4761" s="11">
        <v>8.4085902143442262</v>
      </c>
      <c r="P4761" s="11">
        <v>9.084638812054795</v>
      </c>
      <c r="Q4761" s="11">
        <v>9.4420571518976999</v>
      </c>
      <c r="R4761" s="11">
        <v>9.0531084908814101</v>
      </c>
      <c r="S4761" s="11">
        <v>9.0358491522032196</v>
      </c>
      <c r="T4761" s="4">
        <f t="shared" si="182"/>
        <v>-2.5110241924210897</v>
      </c>
      <c r="U4761" s="4">
        <f t="shared" si="182"/>
        <v>-2.5055446524406699</v>
      </c>
      <c r="V4761" s="4">
        <f t="shared" si="182"/>
        <v>-3.3966595708449958</v>
      </c>
      <c r="W4761" s="4">
        <f t="shared" si="182"/>
        <v>-2.7105340821456902</v>
      </c>
      <c r="X4761" s="4">
        <f t="shared" si="182"/>
        <v>-2.687970028331641</v>
      </c>
      <c r="Y4761" s="4">
        <f t="shared" si="182"/>
        <v>-2.3674488777773499</v>
      </c>
      <c r="Z4761" s="4">
        <f t="shared" si="182"/>
        <v>-2.6325696137762948</v>
      </c>
      <c r="AA4761" s="4">
        <f t="shared" si="182"/>
        <v>-2.5421323318094604</v>
      </c>
      <c r="AB4761" s="4">
        <f t="shared" si="182"/>
        <v>-2.211631271384535</v>
      </c>
    </row>
    <row r="4762" spans="1:28" x14ac:dyDescent="0.35">
      <c r="A4762" t="s">
        <v>5578</v>
      </c>
      <c r="B4762" s="7">
        <v>3.9172629440542304</v>
      </c>
      <c r="C4762" s="7">
        <v>4.3149907233436551</v>
      </c>
      <c r="D4762" s="7">
        <v>4.3063792197498252</v>
      </c>
      <c r="E4762" s="7">
        <v>4.0645306593044603</v>
      </c>
      <c r="F4762" s="7">
        <v>4.3459832590597003</v>
      </c>
      <c r="G4762" s="7">
        <v>4.1744667079976603</v>
      </c>
      <c r="H4762" s="7">
        <v>4.1343845496224603</v>
      </c>
      <c r="I4762" s="7">
        <v>3.9597811455093099</v>
      </c>
      <c r="J4762" s="7">
        <v>4.3524649124407198</v>
      </c>
      <c r="K4762" s="11">
        <v>6.7284790719999652</v>
      </c>
      <c r="L4762" s="11">
        <v>7.4505934338245599</v>
      </c>
      <c r="M4762" s="11">
        <v>7.5402264446507852</v>
      </c>
      <c r="N4762" s="11">
        <v>7.2989658681975653</v>
      </c>
      <c r="O4762" s="11">
        <v>7.3710488869118844</v>
      </c>
      <c r="P4762" s="11">
        <v>7.1869961957136592</v>
      </c>
      <c r="Q4762" s="11">
        <v>6.6590086807577755</v>
      </c>
      <c r="R4762" s="11">
        <v>7.0594398062599506</v>
      </c>
      <c r="S4762" s="11">
        <v>6.8685474718200403</v>
      </c>
      <c r="T4762" s="4">
        <f t="shared" si="182"/>
        <v>-2.8112161279457348</v>
      </c>
      <c r="U4762" s="4">
        <f t="shared" si="182"/>
        <v>-3.1356027104809048</v>
      </c>
      <c r="V4762" s="4">
        <f t="shared" si="182"/>
        <v>-3.23384722490096</v>
      </c>
      <c r="W4762" s="4">
        <f t="shared" si="182"/>
        <v>-3.234435208893105</v>
      </c>
      <c r="X4762" s="4">
        <f t="shared" si="182"/>
        <v>-3.0250656278521841</v>
      </c>
      <c r="Y4762" s="4">
        <f t="shared" si="182"/>
        <v>-3.0125294877159989</v>
      </c>
      <c r="Z4762" s="4">
        <f t="shared" si="182"/>
        <v>-2.5246241311353153</v>
      </c>
      <c r="AA4762" s="4">
        <f t="shared" si="182"/>
        <v>-3.0996586607506407</v>
      </c>
      <c r="AB4762" s="4">
        <f t="shared" si="182"/>
        <v>-2.5160825593793206</v>
      </c>
    </row>
    <row r="4763" spans="1:28" x14ac:dyDescent="0.35">
      <c r="A4763" t="s">
        <v>5579</v>
      </c>
      <c r="B4763" s="7">
        <v>9.7493294178973109</v>
      </c>
      <c r="C4763" s="7">
        <v>9.7891987515235463</v>
      </c>
      <c r="D4763" s="7">
        <v>10.006518203279601</v>
      </c>
      <c r="E4763" s="7">
        <v>9.51357525533402</v>
      </c>
      <c r="F4763" s="7">
        <v>9.5465676778740161</v>
      </c>
      <c r="G4763" s="7">
        <v>9.8509256275927939</v>
      </c>
      <c r="H4763" s="7">
        <v>9.419947183559934</v>
      </c>
      <c r="I4763" s="7">
        <v>9.7325628543640104</v>
      </c>
      <c r="J4763" s="7">
        <v>9.514470940482834</v>
      </c>
      <c r="K4763" s="11">
        <v>12.888459515542849</v>
      </c>
      <c r="L4763" s="11">
        <v>12.809377347315952</v>
      </c>
      <c r="M4763" s="11">
        <v>13.055265128917501</v>
      </c>
      <c r="N4763" s="11">
        <v>12.671449084367751</v>
      </c>
      <c r="O4763" s="11">
        <v>13.0033456802531</v>
      </c>
      <c r="P4763" s="11">
        <v>12.69618270905325</v>
      </c>
      <c r="Q4763" s="11">
        <v>12.696270171787699</v>
      </c>
      <c r="R4763" s="11">
        <v>12.646867965543748</v>
      </c>
      <c r="S4763" s="11">
        <v>12.392784019412701</v>
      </c>
      <c r="T4763" s="4">
        <f t="shared" si="182"/>
        <v>-3.1391300976455376</v>
      </c>
      <c r="U4763" s="4">
        <f t="shared" si="182"/>
        <v>-3.0201785957924052</v>
      </c>
      <c r="V4763" s="4">
        <f t="shared" si="182"/>
        <v>-3.0487469256379001</v>
      </c>
      <c r="W4763" s="4">
        <f t="shared" si="182"/>
        <v>-3.1578738290337309</v>
      </c>
      <c r="X4763" s="4">
        <f t="shared" si="182"/>
        <v>-3.4567780023790835</v>
      </c>
      <c r="Y4763" s="4">
        <f t="shared" si="182"/>
        <v>-2.8452570814604563</v>
      </c>
      <c r="Z4763" s="4">
        <f t="shared" si="182"/>
        <v>-3.2763229882277649</v>
      </c>
      <c r="AA4763" s="4">
        <f t="shared" si="182"/>
        <v>-2.914305111179738</v>
      </c>
      <c r="AB4763" s="4">
        <f t="shared" si="182"/>
        <v>-2.8783130789298674</v>
      </c>
    </row>
    <row r="4764" spans="1:28" x14ac:dyDescent="0.35">
      <c r="A4764" t="s">
        <v>5580</v>
      </c>
      <c r="B4764" s="7">
        <v>6.8812233887377445</v>
      </c>
      <c r="C4764" s="7">
        <v>7.1604720359314094</v>
      </c>
      <c r="D4764" s="7">
        <v>7.5000914848958748</v>
      </c>
      <c r="E4764" s="7">
        <v>6.9922986012488453</v>
      </c>
      <c r="F4764" s="7">
        <v>7.4353609732390149</v>
      </c>
      <c r="G4764" s="7">
        <v>7.7844101705901654</v>
      </c>
      <c r="H4764" s="7">
        <v>7.3545922319673451</v>
      </c>
      <c r="I4764" s="7">
        <v>8.1929480781568493</v>
      </c>
      <c r="J4764" s="7">
        <v>8.0176696703553052</v>
      </c>
      <c r="K4764" s="11">
        <v>9.618809241978326</v>
      </c>
      <c r="L4764" s="11">
        <v>10.214319211767151</v>
      </c>
      <c r="M4764" s="11">
        <v>10.039110207942894</v>
      </c>
      <c r="N4764" s="11">
        <v>9.3719203174601091</v>
      </c>
      <c r="O4764" s="11">
        <v>10.152034879449999</v>
      </c>
      <c r="P4764" s="11">
        <v>10.3025384191215</v>
      </c>
      <c r="Q4764" s="11">
        <v>10.09340217064695</v>
      </c>
      <c r="R4764" s="11">
        <v>10.743729023293749</v>
      </c>
      <c r="S4764" s="11">
        <v>10.42575589522345</v>
      </c>
      <c r="T4764" s="4">
        <f t="shared" si="182"/>
        <v>-2.7375858532405815</v>
      </c>
      <c r="U4764" s="4">
        <f t="shared" si="182"/>
        <v>-3.0538471758357417</v>
      </c>
      <c r="V4764" s="4">
        <f t="shared" si="182"/>
        <v>-2.5390187230470191</v>
      </c>
      <c r="W4764" s="4">
        <f t="shared" si="182"/>
        <v>-2.3796217162112638</v>
      </c>
      <c r="X4764" s="4">
        <f t="shared" si="182"/>
        <v>-2.7166739062109846</v>
      </c>
      <c r="Y4764" s="4">
        <f t="shared" si="182"/>
        <v>-2.518128248531335</v>
      </c>
      <c r="Z4764" s="4">
        <f t="shared" si="182"/>
        <v>-2.738809938679605</v>
      </c>
      <c r="AA4764" s="4">
        <f t="shared" si="182"/>
        <v>-2.5507809451368999</v>
      </c>
      <c r="AB4764" s="4">
        <f t="shared" si="182"/>
        <v>-2.4080862248681445</v>
      </c>
    </row>
    <row r="4765" spans="1:28" x14ac:dyDescent="0.35">
      <c r="A4765" t="s">
        <v>5581</v>
      </c>
      <c r="B4765" s="7">
        <v>6.1730032739049552</v>
      </c>
      <c r="C4765" s="7">
        <v>5.0986362681223856</v>
      </c>
      <c r="D4765" s="7">
        <v>5.8853233657933348</v>
      </c>
      <c r="E4765" s="7">
        <v>5.7701532040841901</v>
      </c>
      <c r="F4765" s="7">
        <v>5.0818637401299398</v>
      </c>
      <c r="G4765" s="7">
        <v>5.5617800422760357</v>
      </c>
      <c r="H4765" s="7">
        <v>5.73300391622272</v>
      </c>
      <c r="I4765" s="7">
        <v>5.9936002757599507</v>
      </c>
      <c r="J4765" s="7">
        <v>6.38201943977099</v>
      </c>
      <c r="K4765" s="11">
        <v>9.0849612928524692</v>
      </c>
      <c r="L4765" s="11">
        <v>8.513533597223141</v>
      </c>
      <c r="M4765" s="11">
        <v>8.6338991217918739</v>
      </c>
      <c r="N4765" s="11">
        <v>8.3985653760512449</v>
      </c>
      <c r="O4765" s="11">
        <v>8.3879491370201613</v>
      </c>
      <c r="P4765" s="11">
        <v>8.7914231403259606</v>
      </c>
      <c r="Q4765" s="11">
        <v>8.6630061451676053</v>
      </c>
      <c r="R4765" s="11">
        <v>9.0420861594097062</v>
      </c>
      <c r="S4765" s="11">
        <v>8.6144394161128446</v>
      </c>
      <c r="T4765" s="4">
        <f t="shared" si="182"/>
        <v>-2.911958018947514</v>
      </c>
      <c r="U4765" s="4">
        <f t="shared" si="182"/>
        <v>-3.4148973291007554</v>
      </c>
      <c r="V4765" s="4">
        <f t="shared" si="182"/>
        <v>-2.7485757559985391</v>
      </c>
      <c r="W4765" s="4">
        <f t="shared" si="182"/>
        <v>-2.6284121719670548</v>
      </c>
      <c r="X4765" s="4">
        <f t="shared" si="182"/>
        <v>-3.3060853968902215</v>
      </c>
      <c r="Y4765" s="4">
        <f t="shared" si="182"/>
        <v>-3.2296430980499249</v>
      </c>
      <c r="Z4765" s="4">
        <f t="shared" si="182"/>
        <v>-2.9300022289448853</v>
      </c>
      <c r="AA4765" s="4">
        <f t="shared" si="182"/>
        <v>-3.0484858836497555</v>
      </c>
      <c r="AB4765" s="4">
        <f t="shared" si="182"/>
        <v>-2.2324199763418546</v>
      </c>
    </row>
    <row r="4766" spans="1:28" x14ac:dyDescent="0.35">
      <c r="A4766" t="s">
        <v>5582</v>
      </c>
      <c r="B4766" s="7">
        <v>6.4143055727819203</v>
      </c>
      <c r="C4766" s="7">
        <v>6.1243850091439604</v>
      </c>
      <c r="D4766" s="7">
        <v>6.2095739126270448</v>
      </c>
      <c r="E4766" s="7">
        <v>5.7998611908247444</v>
      </c>
      <c r="F4766" s="7">
        <v>5.8796780093208554</v>
      </c>
      <c r="G4766" s="7">
        <v>6.7415725880705901</v>
      </c>
      <c r="H4766" s="7">
        <v>6.1329418037959602</v>
      </c>
      <c r="I4766" s="7">
        <v>6.0575726026487153</v>
      </c>
      <c r="J4766" s="7">
        <v>7.1553771535121102</v>
      </c>
      <c r="K4766" s="11">
        <v>8.9055020280949702</v>
      </c>
      <c r="L4766" s="11">
        <v>8.5794045240143504</v>
      </c>
      <c r="M4766" s="11">
        <v>9.0224895446136451</v>
      </c>
      <c r="N4766" s="11">
        <v>8.5848135839955297</v>
      </c>
      <c r="O4766" s="11">
        <v>8.5845587951750204</v>
      </c>
      <c r="P4766" s="11">
        <v>9.3047349530701737</v>
      </c>
      <c r="Q4766" s="11">
        <v>8.8433697247409704</v>
      </c>
      <c r="R4766" s="11">
        <v>9.0573371548485557</v>
      </c>
      <c r="S4766" s="11">
        <v>9.8807490246884306</v>
      </c>
      <c r="T4766" s="4">
        <f t="shared" si="182"/>
        <v>-2.4911964553130499</v>
      </c>
      <c r="U4766" s="4">
        <f t="shared" si="182"/>
        <v>-2.4550195148703899</v>
      </c>
      <c r="V4766" s="4">
        <f t="shared" si="182"/>
        <v>-2.8129156319866002</v>
      </c>
      <c r="W4766" s="4">
        <f t="shared" si="182"/>
        <v>-2.7849523931707854</v>
      </c>
      <c r="X4766" s="4">
        <f t="shared" si="182"/>
        <v>-2.704880785854165</v>
      </c>
      <c r="Y4766" s="4">
        <f t="shared" si="182"/>
        <v>-2.5631623649995836</v>
      </c>
      <c r="Z4766" s="4">
        <f t="shared" si="182"/>
        <v>-2.7104279209450102</v>
      </c>
      <c r="AA4766" s="4">
        <f t="shared" si="182"/>
        <v>-2.9997645521998404</v>
      </c>
      <c r="AB4766" s="4">
        <f t="shared" si="182"/>
        <v>-2.7253718711763204</v>
      </c>
    </row>
    <row r="4767" spans="1:28" x14ac:dyDescent="0.35">
      <c r="A4767" t="s">
        <v>353</v>
      </c>
      <c r="B4767" s="7">
        <v>7.9950877837995158</v>
      </c>
      <c r="C4767" s="7">
        <v>7.1739698654560904</v>
      </c>
      <c r="D4767" s="7">
        <v>6.3262276568388405</v>
      </c>
      <c r="E4767" s="7">
        <v>7.5509715612503605</v>
      </c>
      <c r="F4767" s="7">
        <v>7.3797064458516353</v>
      </c>
      <c r="G4767" s="7">
        <v>7.9931674726344504</v>
      </c>
      <c r="H4767" s="7">
        <v>8.1215472042633756</v>
      </c>
      <c r="I4767" s="7">
        <v>8.5310668498725448</v>
      </c>
      <c r="J4767" s="7">
        <v>8.534411269647439</v>
      </c>
      <c r="K4767" s="11">
        <v>8.6273639546081107</v>
      </c>
      <c r="L4767" s="11">
        <v>7.8975007048937096</v>
      </c>
      <c r="M4767" s="11">
        <v>6.6752272707572153</v>
      </c>
      <c r="N4767" s="11">
        <v>7.0816685904652052</v>
      </c>
      <c r="O4767" s="11">
        <v>8.3463822102977101</v>
      </c>
      <c r="P4767" s="11">
        <v>9.4736392158942451</v>
      </c>
      <c r="Q4767" s="11">
        <v>9.0963441751903797</v>
      </c>
      <c r="R4767" s="11">
        <v>10.52888471481095</v>
      </c>
      <c r="S4767" s="11">
        <v>9.9731596127644409</v>
      </c>
      <c r="T4767" s="4">
        <f t="shared" si="182"/>
        <v>-0.63227617080859488</v>
      </c>
      <c r="U4767" s="4">
        <f t="shared" si="182"/>
        <v>-0.7235308394376192</v>
      </c>
      <c r="V4767" s="4">
        <f t="shared" si="182"/>
        <v>-0.34899961391837486</v>
      </c>
      <c r="W4767" s="4">
        <f t="shared" si="182"/>
        <v>0.46930297078515526</v>
      </c>
      <c r="X4767" s="4">
        <f t="shared" si="182"/>
        <v>-0.96667576444607484</v>
      </c>
      <c r="Y4767" s="4">
        <f t="shared" si="182"/>
        <v>-1.4804717432597947</v>
      </c>
      <c r="Z4767" s="4">
        <f t="shared" si="182"/>
        <v>-0.97479697092700412</v>
      </c>
      <c r="AA4767" s="4">
        <f t="shared" si="182"/>
        <v>-1.9978178649384049</v>
      </c>
      <c r="AB4767" s="4">
        <f t="shared" si="182"/>
        <v>-1.4387483431170018</v>
      </c>
    </row>
    <row r="4768" spans="1:28" x14ac:dyDescent="0.35">
      <c r="A4768" t="s">
        <v>5583</v>
      </c>
      <c r="B4768" s="7">
        <v>9.0804831916733342</v>
      </c>
      <c r="C4768" s="7">
        <v>8.7450192863754097</v>
      </c>
      <c r="D4768" s="7">
        <v>9.1792172240440806</v>
      </c>
      <c r="E4768" s="7">
        <v>8.8241074398151049</v>
      </c>
      <c r="F4768" s="7">
        <v>8.6272229094773465</v>
      </c>
      <c r="G4768" s="7">
        <v>9.155721263899105</v>
      </c>
      <c r="H4768" s="7">
        <v>9.3020688856723659</v>
      </c>
      <c r="I4768" s="7">
        <v>9.5004870562779598</v>
      </c>
      <c r="J4768" s="7">
        <v>9.5321070719568759</v>
      </c>
      <c r="K4768" s="11">
        <v>11.9926639785375</v>
      </c>
      <c r="L4768" s="11">
        <v>11.47472625306445</v>
      </c>
      <c r="M4768" s="11">
        <v>11.5063550536207</v>
      </c>
      <c r="N4768" s="11">
        <v>11.263683787800749</v>
      </c>
      <c r="O4768" s="11">
        <v>11.35711684669125</v>
      </c>
      <c r="P4768" s="11">
        <v>11.78522655546465</v>
      </c>
      <c r="Q4768" s="11">
        <v>11.9717738105176</v>
      </c>
      <c r="R4768" s="11">
        <v>12.185153539259499</v>
      </c>
      <c r="S4768" s="11">
        <v>11.9690699126764</v>
      </c>
      <c r="T4768" s="4">
        <f t="shared" si="182"/>
        <v>-2.912180786864166</v>
      </c>
      <c r="U4768" s="4">
        <f t="shared" si="182"/>
        <v>-2.7297069666890401</v>
      </c>
      <c r="V4768" s="4">
        <f t="shared" si="182"/>
        <v>-2.3271378295766194</v>
      </c>
      <c r="W4768" s="4">
        <f t="shared" si="182"/>
        <v>-2.4395763479856445</v>
      </c>
      <c r="X4768" s="4">
        <f t="shared" si="182"/>
        <v>-2.7298939372139035</v>
      </c>
      <c r="Y4768" s="4">
        <f t="shared" si="182"/>
        <v>-2.629505291565545</v>
      </c>
      <c r="Z4768" s="4">
        <f t="shared" si="182"/>
        <v>-2.6697049248452345</v>
      </c>
      <c r="AA4768" s="4">
        <f t="shared" si="182"/>
        <v>-2.6846664829815392</v>
      </c>
      <c r="AB4768" s="4">
        <f t="shared" si="182"/>
        <v>-2.4369628407195236</v>
      </c>
    </row>
    <row r="4769" spans="1:28" x14ac:dyDescent="0.35">
      <c r="A4769" t="s">
        <v>5584</v>
      </c>
      <c r="B4769" s="7">
        <v>5.5748519969875847</v>
      </c>
      <c r="C4769" s="7">
        <v>6.5795738649475446</v>
      </c>
      <c r="D4769" s="7">
        <v>5.5192705307290204</v>
      </c>
      <c r="E4769" s="7">
        <v>5.4432594248954143</v>
      </c>
      <c r="F4769" s="7">
        <v>5.181336221424135</v>
      </c>
      <c r="G4769" s="7">
        <v>4.8168358809330947</v>
      </c>
      <c r="H4769" s="7">
        <v>5.870788405229165</v>
      </c>
      <c r="I4769" s="7">
        <v>5.9247164721343548</v>
      </c>
      <c r="J4769" s="7">
        <v>5.3995450856387102</v>
      </c>
      <c r="K4769" s="11">
        <v>7.9503693612531343</v>
      </c>
      <c r="L4769" s="11">
        <v>8.7758585828988842</v>
      </c>
      <c r="M4769" s="11">
        <v>8.4023179390833942</v>
      </c>
      <c r="N4769" s="11">
        <v>8.4904969366743792</v>
      </c>
      <c r="O4769" s="11">
        <v>7.9725238140206249</v>
      </c>
      <c r="P4769" s="11">
        <v>7.4340837837746694</v>
      </c>
      <c r="Q4769" s="11">
        <v>8.7815489206185351</v>
      </c>
      <c r="R4769" s="11">
        <v>8.5460559168265142</v>
      </c>
      <c r="S4769" s="11">
        <v>8.3595710967066239</v>
      </c>
      <c r="T4769" s="4">
        <f t="shared" si="182"/>
        <v>-2.3755173642655496</v>
      </c>
      <c r="U4769" s="4">
        <f t="shared" si="182"/>
        <v>-2.1962847179513396</v>
      </c>
      <c r="V4769" s="4">
        <f t="shared" si="182"/>
        <v>-2.8830474083543738</v>
      </c>
      <c r="W4769" s="4">
        <f t="shared" si="182"/>
        <v>-3.047237511778965</v>
      </c>
      <c r="X4769" s="4">
        <f t="shared" si="182"/>
        <v>-2.79118759259649</v>
      </c>
      <c r="Y4769" s="4">
        <f t="shared" si="182"/>
        <v>-2.6172479028415747</v>
      </c>
      <c r="Z4769" s="4">
        <f t="shared" si="182"/>
        <v>-2.9107605153893701</v>
      </c>
      <c r="AA4769" s="4">
        <f t="shared" si="182"/>
        <v>-2.6213394446921594</v>
      </c>
      <c r="AB4769" s="4">
        <f t="shared" si="182"/>
        <v>-2.9600260110679137</v>
      </c>
    </row>
    <row r="4770" spans="1:28" x14ac:dyDescent="0.35">
      <c r="A4770" t="s">
        <v>5585</v>
      </c>
      <c r="B4770" s="7">
        <v>5.8058562823477295</v>
      </c>
      <c r="C4770" s="7">
        <v>5.5796116433854452</v>
      </c>
      <c r="D4770" s="7">
        <v>5.9012881082341799</v>
      </c>
      <c r="E4770" s="7">
        <v>5.9224508220200995</v>
      </c>
      <c r="F4770" s="7">
        <v>5.6934054416726845</v>
      </c>
      <c r="G4770" s="7">
        <v>6.7492266869827198</v>
      </c>
      <c r="H4770" s="7">
        <v>6.1998622946394999</v>
      </c>
      <c r="I4770" s="7">
        <v>6.5723589463134351</v>
      </c>
      <c r="J4770" s="7">
        <v>6.2037054160979048</v>
      </c>
      <c r="K4770" s="11">
        <v>8.3721774068577162</v>
      </c>
      <c r="L4770" s="11">
        <v>8.0864369031403704</v>
      </c>
      <c r="M4770" s="11">
        <v>8.2159453980590449</v>
      </c>
      <c r="N4770" s="11">
        <v>8.070102890464744</v>
      </c>
      <c r="O4770" s="11">
        <v>7.9252781259364049</v>
      </c>
      <c r="P4770" s="11">
        <v>8.5470720268183893</v>
      </c>
      <c r="Q4770" s="11">
        <v>8.4071482105909201</v>
      </c>
      <c r="R4770" s="11">
        <v>9.032724278744265</v>
      </c>
      <c r="S4770" s="11">
        <v>7.5484392968717806</v>
      </c>
      <c r="T4770" s="4">
        <f t="shared" si="182"/>
        <v>-2.5663211245099866</v>
      </c>
      <c r="U4770" s="4">
        <f t="shared" si="182"/>
        <v>-2.5068252597549252</v>
      </c>
      <c r="V4770" s="4">
        <f t="shared" si="182"/>
        <v>-2.314657289824865</v>
      </c>
      <c r="W4770" s="4">
        <f t="shared" si="182"/>
        <v>-2.1476520684446445</v>
      </c>
      <c r="X4770" s="4">
        <f t="shared" si="182"/>
        <v>-2.2318726842637204</v>
      </c>
      <c r="Y4770" s="4">
        <f t="shared" si="182"/>
        <v>-1.7978453398356695</v>
      </c>
      <c r="Z4770" s="4">
        <f t="shared" si="182"/>
        <v>-2.2072859159514202</v>
      </c>
      <c r="AA4770" s="4">
        <f t="shared" si="182"/>
        <v>-2.4603653324308299</v>
      </c>
      <c r="AB4770" s="4">
        <f t="shared" si="182"/>
        <v>-1.3447338807738758</v>
      </c>
    </row>
    <row r="4771" spans="1:28" x14ac:dyDescent="0.35">
      <c r="A4771" t="s">
        <v>5586</v>
      </c>
      <c r="B4771" s="7">
        <v>6.0887661698125406</v>
      </c>
      <c r="C4771" s="7">
        <v>4.7235950581319504</v>
      </c>
      <c r="D4771" s="7">
        <v>4.5712437885942148</v>
      </c>
      <c r="E4771" s="7">
        <v>5.8785512043913499</v>
      </c>
      <c r="F4771" s="7">
        <v>4.3370154044533944</v>
      </c>
      <c r="G4771" s="7">
        <v>5.2748852635598897</v>
      </c>
      <c r="H4771" s="7">
        <v>5.575476636969305</v>
      </c>
      <c r="I4771" s="7">
        <v>5.0414897153146452</v>
      </c>
      <c r="J4771" s="7">
        <v>5.9312869885860753</v>
      </c>
      <c r="K4771" s="11">
        <v>7.5162090735956646</v>
      </c>
      <c r="L4771" s="11">
        <v>6.2518951876510354</v>
      </c>
      <c r="M4771" s="11">
        <v>6.31708249536665</v>
      </c>
      <c r="N4771" s="11">
        <v>6.7456148394116404</v>
      </c>
      <c r="O4771" s="11">
        <v>6.3407000683995847</v>
      </c>
      <c r="P4771" s="11">
        <v>7.4465537928304251</v>
      </c>
      <c r="Q4771" s="11">
        <v>7.0414587032326201</v>
      </c>
      <c r="R4771" s="11">
        <v>7.0950112764428397</v>
      </c>
      <c r="S4771" s="11">
        <v>7.3537104770674997</v>
      </c>
      <c r="T4771" s="4">
        <f t="shared" si="182"/>
        <v>-1.427442903783124</v>
      </c>
      <c r="U4771" s="4">
        <f t="shared" si="182"/>
        <v>-1.528300129519085</v>
      </c>
      <c r="V4771" s="4">
        <f t="shared" si="182"/>
        <v>-1.7458387067724352</v>
      </c>
      <c r="W4771" s="4">
        <f t="shared" si="182"/>
        <v>-0.86706363502029049</v>
      </c>
      <c r="X4771" s="4">
        <f t="shared" si="182"/>
        <v>-2.0036846639461903</v>
      </c>
      <c r="Y4771" s="4">
        <f t="shared" si="182"/>
        <v>-2.1716685292705353</v>
      </c>
      <c r="Z4771" s="4">
        <f t="shared" si="182"/>
        <v>-1.4659820662633152</v>
      </c>
      <c r="AA4771" s="4">
        <f t="shared" si="182"/>
        <v>-2.0535215611281945</v>
      </c>
      <c r="AB4771" s="4">
        <f t="shared" si="182"/>
        <v>-1.4224234884814244</v>
      </c>
    </row>
    <row r="4772" spans="1:28" x14ac:dyDescent="0.35">
      <c r="A4772" t="s">
        <v>5587</v>
      </c>
      <c r="B4772" s="7">
        <v>5.4245261371642304</v>
      </c>
      <c r="C4772" s="7">
        <v>5.0513629495465597</v>
      </c>
      <c r="D4772" s="7">
        <v>4.9154192608873704</v>
      </c>
      <c r="E4772" s="7">
        <v>5.5256830079748953</v>
      </c>
      <c r="F4772" s="7">
        <v>5.6932610818351197</v>
      </c>
      <c r="G4772" s="7">
        <v>6.0100758067927851</v>
      </c>
      <c r="H4772" s="7">
        <v>5.9112202438014201</v>
      </c>
      <c r="I4772" s="7">
        <v>6.6845995191584997</v>
      </c>
      <c r="J4772" s="7">
        <v>6.6345262251014052</v>
      </c>
      <c r="K4772" s="11">
        <v>8.7912522511424847</v>
      </c>
      <c r="L4772" s="11">
        <v>8.7678119514471291</v>
      </c>
      <c r="M4772" s="11">
        <v>8.8405353387574586</v>
      </c>
      <c r="N4772" s="11">
        <v>8.3116973936721834</v>
      </c>
      <c r="O4772" s="11">
        <v>8.9051126713531659</v>
      </c>
      <c r="P4772" s="11">
        <v>9.2467288999904902</v>
      </c>
      <c r="Q4772" s="11">
        <v>9.1609323302450907</v>
      </c>
      <c r="R4772" s="11">
        <v>9.7766508143419397</v>
      </c>
      <c r="S4772" s="11">
        <v>9.1273233112262098</v>
      </c>
      <c r="T4772" s="4">
        <f t="shared" si="182"/>
        <v>-3.3667261139782543</v>
      </c>
      <c r="U4772" s="4">
        <f t="shared" si="182"/>
        <v>-3.7164490019005694</v>
      </c>
      <c r="V4772" s="4">
        <f t="shared" si="182"/>
        <v>-3.9251160778700882</v>
      </c>
      <c r="W4772" s="4">
        <f t="shared" si="182"/>
        <v>-2.7860143856972881</v>
      </c>
      <c r="X4772" s="4">
        <f t="shared" si="182"/>
        <v>-3.2118515895180462</v>
      </c>
      <c r="Y4772" s="4">
        <f t="shared" si="182"/>
        <v>-3.2366530931977051</v>
      </c>
      <c r="Z4772" s="4">
        <f t="shared" si="182"/>
        <v>-3.2497120864436706</v>
      </c>
      <c r="AA4772" s="4">
        <f t="shared" si="182"/>
        <v>-3.09205129518344</v>
      </c>
      <c r="AB4772" s="4">
        <f t="shared" si="182"/>
        <v>-2.4927970861248046</v>
      </c>
    </row>
    <row r="4773" spans="1:28" x14ac:dyDescent="0.35">
      <c r="A4773" t="s">
        <v>5588</v>
      </c>
      <c r="B4773" s="7">
        <v>7.9092966357163252</v>
      </c>
      <c r="C4773" s="7">
        <v>7.0058078623345601</v>
      </c>
      <c r="D4773" s="7">
        <v>7.5057316328528803</v>
      </c>
      <c r="E4773" s="7">
        <v>7.8926221545789952</v>
      </c>
      <c r="F4773" s="7">
        <v>7.9411108706715297</v>
      </c>
      <c r="G4773" s="7">
        <v>8.0122140624756639</v>
      </c>
      <c r="H4773" s="7">
        <v>8.2008273416525448</v>
      </c>
      <c r="I4773" s="7">
        <v>8.2276218606601645</v>
      </c>
      <c r="J4773" s="7">
        <v>8.6205810280418902</v>
      </c>
      <c r="K4773" s="11">
        <v>11.848263265347249</v>
      </c>
      <c r="L4773" s="11">
        <v>11.361469266842949</v>
      </c>
      <c r="M4773" s="11">
        <v>11.711616985014899</v>
      </c>
      <c r="N4773" s="11">
        <v>11.480124144590951</v>
      </c>
      <c r="O4773" s="11">
        <v>12.056075320011001</v>
      </c>
      <c r="P4773" s="11">
        <v>11.9139286437522</v>
      </c>
      <c r="Q4773" s="11">
        <v>11.9314490595289</v>
      </c>
      <c r="R4773" s="11">
        <v>12.17201086161</v>
      </c>
      <c r="S4773" s="11">
        <v>11.958349215579901</v>
      </c>
      <c r="T4773" s="4">
        <f t="shared" si="182"/>
        <v>-3.938966629630924</v>
      </c>
      <c r="U4773" s="4">
        <f t="shared" si="182"/>
        <v>-4.355661404508389</v>
      </c>
      <c r="V4773" s="4">
        <f t="shared" si="182"/>
        <v>-4.205885352162019</v>
      </c>
      <c r="W4773" s="4">
        <f t="shared" si="182"/>
        <v>-3.5875019900119556</v>
      </c>
      <c r="X4773" s="4">
        <f t="shared" si="182"/>
        <v>-4.114964449339471</v>
      </c>
      <c r="Y4773" s="4">
        <f t="shared" si="182"/>
        <v>-3.9017145812765364</v>
      </c>
      <c r="Z4773" s="4">
        <f t="shared" si="182"/>
        <v>-3.730621717876355</v>
      </c>
      <c r="AA4773" s="4">
        <f t="shared" si="182"/>
        <v>-3.944389000949835</v>
      </c>
      <c r="AB4773" s="4">
        <f t="shared" si="182"/>
        <v>-3.3377681875380105</v>
      </c>
    </row>
    <row r="4774" spans="1:28" x14ac:dyDescent="0.35">
      <c r="A4774" t="s">
        <v>5589</v>
      </c>
      <c r="B4774" s="7">
        <v>4.706072486553885</v>
      </c>
      <c r="C4774" s="7">
        <v>3.4802512943584549</v>
      </c>
      <c r="D4774" s="7">
        <v>2.965699066641255</v>
      </c>
      <c r="E4774" s="7">
        <v>4.0402427832716503</v>
      </c>
      <c r="F4774" s="7">
        <v>2.4902457652889152</v>
      </c>
      <c r="G4774" s="7">
        <v>4.6380288771870752</v>
      </c>
      <c r="H4774" s="7">
        <v>3.640196231341565</v>
      </c>
      <c r="I4774" s="7">
        <v>4.2629821101084202</v>
      </c>
      <c r="J4774" s="7">
        <v>4.6399525788179004</v>
      </c>
      <c r="K4774" s="11">
        <v>7.4447079695857745</v>
      </c>
      <c r="L4774" s="11">
        <v>6.3529784677717398</v>
      </c>
      <c r="M4774" s="11">
        <v>6.2282371173890798</v>
      </c>
      <c r="N4774" s="11">
        <v>6.7329553715759758</v>
      </c>
      <c r="O4774" s="11">
        <v>5.5694953867916297</v>
      </c>
      <c r="P4774" s="11">
        <v>7.1178890974164997</v>
      </c>
      <c r="Q4774" s="11">
        <v>6.3750249719128051</v>
      </c>
      <c r="R4774" s="11">
        <v>7.2904336121695454</v>
      </c>
      <c r="S4774" s="11">
        <v>7.0932432157760399</v>
      </c>
      <c r="T4774" s="4">
        <f t="shared" si="182"/>
        <v>-2.7386354830318895</v>
      </c>
      <c r="U4774" s="4">
        <f t="shared" si="182"/>
        <v>-2.8727271734132849</v>
      </c>
      <c r="V4774" s="4">
        <f t="shared" si="182"/>
        <v>-3.2625380507478248</v>
      </c>
      <c r="W4774" s="4">
        <f t="shared" si="182"/>
        <v>-2.6927125883043255</v>
      </c>
      <c r="X4774" s="4">
        <f t="shared" si="182"/>
        <v>-3.0792496215027145</v>
      </c>
      <c r="Y4774" s="4">
        <f t="shared" si="182"/>
        <v>-2.4798602202294244</v>
      </c>
      <c r="Z4774" s="4">
        <f t="shared" si="182"/>
        <v>-2.7348287405712401</v>
      </c>
      <c r="AA4774" s="4">
        <f t="shared" si="182"/>
        <v>-3.0274515020611252</v>
      </c>
      <c r="AB4774" s="4">
        <f t="shared" si="182"/>
        <v>-2.4532906369581395</v>
      </c>
    </row>
    <row r="4775" spans="1:28" x14ac:dyDescent="0.35">
      <c r="A4775" t="s">
        <v>5590</v>
      </c>
      <c r="B4775" s="7">
        <v>6.5471992461732995</v>
      </c>
      <c r="C4775" s="7">
        <v>6.5717422174164248</v>
      </c>
      <c r="D4775" s="7">
        <v>6.35829872340911</v>
      </c>
      <c r="E4775" s="7">
        <v>6.1935718281648002</v>
      </c>
      <c r="F4775" s="7">
        <v>6.3690688631043502</v>
      </c>
      <c r="G4775" s="7">
        <v>6.1304784726291697</v>
      </c>
      <c r="H4775" s="7">
        <v>6.6214619612764549</v>
      </c>
      <c r="I4775" s="7">
        <v>6.2052856953853599</v>
      </c>
      <c r="J4775" s="7">
        <v>6.224594502166835</v>
      </c>
      <c r="K4775" s="11">
        <v>8.056194172514795</v>
      </c>
      <c r="L4775" s="11">
        <v>8.8723047857592192</v>
      </c>
      <c r="M4775" s="11">
        <v>8.3061317227819149</v>
      </c>
      <c r="N4775" s="11">
        <v>7.8560845867243447</v>
      </c>
      <c r="O4775" s="11">
        <v>8.560071632904009</v>
      </c>
      <c r="P4775" s="11">
        <v>7.6457533377251803</v>
      </c>
      <c r="Q4775" s="11">
        <v>8.1924110555749792</v>
      </c>
      <c r="R4775" s="11">
        <v>8.2577592102537203</v>
      </c>
      <c r="S4775" s="11">
        <v>8.2593815292908808</v>
      </c>
      <c r="T4775" s="4">
        <f t="shared" si="182"/>
        <v>-1.5089949263414955</v>
      </c>
      <c r="U4775" s="4">
        <f t="shared" si="182"/>
        <v>-2.3005625683427944</v>
      </c>
      <c r="V4775" s="4">
        <f t="shared" si="182"/>
        <v>-1.947832999372805</v>
      </c>
      <c r="W4775" s="4">
        <f t="shared" si="182"/>
        <v>-1.6625127585595445</v>
      </c>
      <c r="X4775" s="4">
        <f t="shared" si="182"/>
        <v>-2.1910027697996588</v>
      </c>
      <c r="Y4775" s="4">
        <f t="shared" si="182"/>
        <v>-1.5152748650960106</v>
      </c>
      <c r="Z4775" s="4">
        <f t="shared" si="182"/>
        <v>-1.5709490942985243</v>
      </c>
      <c r="AA4775" s="4">
        <f t="shared" si="182"/>
        <v>-2.0524735148683604</v>
      </c>
      <c r="AB4775" s="4">
        <f t="shared" si="182"/>
        <v>-2.0347870271240458</v>
      </c>
    </row>
    <row r="4776" spans="1:28" x14ac:dyDescent="0.35">
      <c r="A4776" t="s">
        <v>5591</v>
      </c>
      <c r="B4776" s="7">
        <v>5.8571756086983058</v>
      </c>
      <c r="C4776" s="7">
        <v>5.6477401126364857</v>
      </c>
      <c r="D4776" s="7">
        <v>5.8133138525826551</v>
      </c>
      <c r="E4776" s="7">
        <v>5.645312774809855</v>
      </c>
      <c r="F4776" s="7">
        <v>5.6654330083915543</v>
      </c>
      <c r="G4776" s="7">
        <v>5.9736207312484098</v>
      </c>
      <c r="H4776" s="7">
        <v>5.9456986199823447</v>
      </c>
      <c r="I4776" s="7">
        <v>5.7935279230555148</v>
      </c>
      <c r="J4776" s="7">
        <v>5.5928318498018701</v>
      </c>
      <c r="K4776" s="11">
        <v>8.4114617903426598</v>
      </c>
      <c r="L4776" s="11">
        <v>8.5181161031986097</v>
      </c>
      <c r="M4776" s="11">
        <v>8.8139994604494003</v>
      </c>
      <c r="N4776" s="11">
        <v>8.6721437190310589</v>
      </c>
      <c r="O4776" s="11">
        <v>8.3451730282325194</v>
      </c>
      <c r="P4776" s="11">
        <v>8.8066410722300397</v>
      </c>
      <c r="Q4776" s="11">
        <v>8.7205581843806943</v>
      </c>
      <c r="R4776" s="11">
        <v>8.9854239337886046</v>
      </c>
      <c r="S4776" s="11">
        <v>8.5987527382623838</v>
      </c>
      <c r="T4776" s="4">
        <f t="shared" si="182"/>
        <v>-2.5542861816443541</v>
      </c>
      <c r="U4776" s="4">
        <f t="shared" si="182"/>
        <v>-2.870375990562124</v>
      </c>
      <c r="V4776" s="4">
        <f t="shared" si="182"/>
        <v>-3.0006856078667452</v>
      </c>
      <c r="W4776" s="4">
        <f t="shared" si="182"/>
        <v>-3.0268309442212038</v>
      </c>
      <c r="X4776" s="4">
        <f t="shared" si="182"/>
        <v>-2.6797400198409651</v>
      </c>
      <c r="Y4776" s="4">
        <f t="shared" si="182"/>
        <v>-2.8330203409816299</v>
      </c>
      <c r="Z4776" s="4">
        <f t="shared" si="182"/>
        <v>-2.7748595643983496</v>
      </c>
      <c r="AA4776" s="4">
        <f t="shared" si="182"/>
        <v>-3.1918960107330898</v>
      </c>
      <c r="AB4776" s="4">
        <f t="shared" si="182"/>
        <v>-3.0059208884605138</v>
      </c>
    </row>
    <row r="4777" spans="1:28" x14ac:dyDescent="0.35">
      <c r="A4777" t="s">
        <v>5592</v>
      </c>
      <c r="B4777" s="7">
        <v>5.7980897276668397</v>
      </c>
      <c r="C4777" s="7">
        <v>5.5237835015802403</v>
      </c>
      <c r="D4777" s="7">
        <v>5.2217948951345603</v>
      </c>
      <c r="E4777" s="7">
        <v>4.9952976475236301</v>
      </c>
      <c r="F4777" s="7">
        <v>4.9283786392445599</v>
      </c>
      <c r="G4777" s="7">
        <v>5.6891507158858143</v>
      </c>
      <c r="H4777" s="7">
        <v>5.5199275056814754</v>
      </c>
      <c r="I4777" s="7">
        <v>5.2155271151497802</v>
      </c>
      <c r="J4777" s="7">
        <v>5.2995781590022997</v>
      </c>
      <c r="K4777" s="11">
        <v>9.1721288456507253</v>
      </c>
      <c r="L4777" s="11">
        <v>8.8242280525027343</v>
      </c>
      <c r="M4777" s="11">
        <v>9.2916791552376399</v>
      </c>
      <c r="N4777" s="11">
        <v>9.4406603445049146</v>
      </c>
      <c r="O4777" s="11">
        <v>8.6598339305191239</v>
      </c>
      <c r="P4777" s="11">
        <v>9.2635192556095163</v>
      </c>
      <c r="Q4777" s="11">
        <v>9.343865834892835</v>
      </c>
      <c r="R4777" s="11">
        <v>9.046719043519456</v>
      </c>
      <c r="S4777" s="11">
        <v>9.0768682697413254</v>
      </c>
      <c r="T4777" s="4">
        <f t="shared" si="182"/>
        <v>-3.3740391179838856</v>
      </c>
      <c r="U4777" s="4">
        <f t="shared" si="182"/>
        <v>-3.300444550922494</v>
      </c>
      <c r="V4777" s="4">
        <f t="shared" si="182"/>
        <v>-4.0698842601030796</v>
      </c>
      <c r="W4777" s="4">
        <f t="shared" si="182"/>
        <v>-4.4453626969812845</v>
      </c>
      <c r="X4777" s="4">
        <f t="shared" si="182"/>
        <v>-3.731455291274564</v>
      </c>
      <c r="Y4777" s="4">
        <f t="shared" si="182"/>
        <v>-3.5743685397237019</v>
      </c>
      <c r="Z4777" s="4">
        <f t="shared" si="182"/>
        <v>-3.8239383292113596</v>
      </c>
      <c r="AA4777" s="4">
        <f t="shared" si="182"/>
        <v>-3.8311919283696758</v>
      </c>
      <c r="AB4777" s="4">
        <f t="shared" si="182"/>
        <v>-3.7772901107390258</v>
      </c>
    </row>
    <row r="4778" spans="1:28" x14ac:dyDescent="0.35">
      <c r="A4778" t="s">
        <v>5593</v>
      </c>
      <c r="B4778" s="7">
        <v>7.5688007116250251</v>
      </c>
      <c r="C4778" s="7">
        <v>7.4824497479619501</v>
      </c>
      <c r="D4778" s="7">
        <v>7.4783778659092857</v>
      </c>
      <c r="E4778" s="7">
        <v>6.8531517237602699</v>
      </c>
      <c r="F4778" s="7">
        <v>6.8652224408140299</v>
      </c>
      <c r="G4778" s="7">
        <v>7.2702571597485406</v>
      </c>
      <c r="H4778" s="7">
        <v>7.5173374525218346</v>
      </c>
      <c r="I4778" s="7">
        <v>7.7777586935623502</v>
      </c>
      <c r="J4778" s="7">
        <v>7.6383597800555698</v>
      </c>
      <c r="K4778" s="11">
        <v>9.7498983148153364</v>
      </c>
      <c r="L4778" s="11">
        <v>9.5897531451579994</v>
      </c>
      <c r="M4778" s="11">
        <v>10.024188220648989</v>
      </c>
      <c r="N4778" s="11">
        <v>9.2939922058742948</v>
      </c>
      <c r="O4778" s="11">
        <v>9.6008843388510847</v>
      </c>
      <c r="P4778" s="11">
        <v>9.8202868160539349</v>
      </c>
      <c r="Q4778" s="11">
        <v>9.9217385910794604</v>
      </c>
      <c r="R4778" s="11">
        <v>9.8475530653853944</v>
      </c>
      <c r="S4778" s="11">
        <v>9.7878252335530096</v>
      </c>
      <c r="T4778" s="4">
        <f t="shared" si="182"/>
        <v>-2.1810976031903113</v>
      </c>
      <c r="U4778" s="4">
        <f t="shared" si="182"/>
        <v>-2.1073033971960493</v>
      </c>
      <c r="V4778" s="4">
        <f t="shared" si="182"/>
        <v>-2.5458103547397037</v>
      </c>
      <c r="W4778" s="4">
        <f t="shared" si="182"/>
        <v>-2.4408404821140248</v>
      </c>
      <c r="X4778" s="4">
        <f t="shared" si="182"/>
        <v>-2.7356618980370548</v>
      </c>
      <c r="Y4778" s="4">
        <f t="shared" si="182"/>
        <v>-2.5500296563053944</v>
      </c>
      <c r="Z4778" s="4">
        <f t="shared" si="182"/>
        <v>-2.4044011385576258</v>
      </c>
      <c r="AA4778" s="4">
        <f t="shared" si="182"/>
        <v>-2.0697943718230443</v>
      </c>
      <c r="AB4778" s="4">
        <f t="shared" si="182"/>
        <v>-2.1494654534974398</v>
      </c>
    </row>
    <row r="4779" spans="1:28" x14ac:dyDescent="0.35">
      <c r="A4779" t="s">
        <v>5594</v>
      </c>
      <c r="B4779" s="7">
        <v>4.7242827208460145</v>
      </c>
      <c r="C4779" s="7">
        <v>3.9410264375546999</v>
      </c>
      <c r="D4779" s="7">
        <v>3.9824547554940399</v>
      </c>
      <c r="E4779" s="7">
        <v>4.2245547897915205</v>
      </c>
      <c r="F4779" s="7">
        <v>4.6807490098883502</v>
      </c>
      <c r="G4779" s="7">
        <v>4.8680784906185703</v>
      </c>
      <c r="H4779" s="7">
        <v>3.8317249645802449</v>
      </c>
      <c r="I4779" s="7">
        <v>5.1069664389524796</v>
      </c>
      <c r="J4779" s="7">
        <v>4.6897054863765444</v>
      </c>
      <c r="K4779" s="11">
        <v>7.2480525057729803</v>
      </c>
      <c r="L4779" s="11">
        <v>6.9815944542720798</v>
      </c>
      <c r="M4779" s="11">
        <v>7.1013936245243148</v>
      </c>
      <c r="N4779" s="11">
        <v>6.50686256228924</v>
      </c>
      <c r="O4779" s="11">
        <v>7.3551680166010449</v>
      </c>
      <c r="P4779" s="11">
        <v>7.1357606542044802</v>
      </c>
      <c r="Q4779" s="11">
        <v>7.3993825007184597</v>
      </c>
      <c r="R4779" s="11">
        <v>7.2670283938785154</v>
      </c>
      <c r="S4779" s="11">
        <v>7.8402939383331249</v>
      </c>
      <c r="T4779" s="4">
        <f t="shared" si="182"/>
        <v>-2.5237697849269658</v>
      </c>
      <c r="U4779" s="4">
        <f t="shared" si="182"/>
        <v>-3.0405680167173799</v>
      </c>
      <c r="V4779" s="4">
        <f t="shared" si="182"/>
        <v>-3.1189388690302748</v>
      </c>
      <c r="W4779" s="4">
        <f t="shared" si="182"/>
        <v>-2.2823077724977194</v>
      </c>
      <c r="X4779" s="4">
        <f t="shared" si="182"/>
        <v>-2.6744190067126947</v>
      </c>
      <c r="Y4779" s="4">
        <f t="shared" si="182"/>
        <v>-2.2676821635859099</v>
      </c>
      <c r="Z4779" s="4">
        <f t="shared" si="182"/>
        <v>-3.5676575361382148</v>
      </c>
      <c r="AA4779" s="4">
        <f t="shared" si="182"/>
        <v>-2.1600619549260358</v>
      </c>
      <c r="AB4779" s="4">
        <f t="shared" si="182"/>
        <v>-3.1505884519565805</v>
      </c>
    </row>
    <row r="4780" spans="1:28" x14ac:dyDescent="0.35">
      <c r="A4780" t="s">
        <v>5595</v>
      </c>
      <c r="B4780" s="7">
        <v>7.3563015863360999</v>
      </c>
      <c r="C4780" s="7">
        <v>6.8368214280787649</v>
      </c>
      <c r="D4780" s="7">
        <v>6.8524295889258449</v>
      </c>
      <c r="E4780" s="7">
        <v>6.8369641025549406</v>
      </c>
      <c r="F4780" s="7">
        <v>6.7893739487596605</v>
      </c>
      <c r="G4780" s="7">
        <v>7.1673069764254453</v>
      </c>
      <c r="H4780" s="7">
        <v>7.1088627174019399</v>
      </c>
      <c r="I4780" s="7">
        <v>7.3221497530233446</v>
      </c>
      <c r="J4780" s="7">
        <v>7.2887740507227301</v>
      </c>
      <c r="K4780" s="11">
        <v>10.53134948217245</v>
      </c>
      <c r="L4780" s="11">
        <v>9.8671044869275839</v>
      </c>
      <c r="M4780" s="11">
        <v>9.8811425110455744</v>
      </c>
      <c r="N4780" s="11">
        <v>9.8847237830712693</v>
      </c>
      <c r="O4780" s="11">
        <v>9.933276154023936</v>
      </c>
      <c r="P4780" s="11">
        <v>10.2102279215402</v>
      </c>
      <c r="Q4780" s="11">
        <v>10.457523508811299</v>
      </c>
      <c r="R4780" s="11">
        <v>10.256197964117</v>
      </c>
      <c r="S4780" s="11">
        <v>10.295401264441001</v>
      </c>
      <c r="T4780" s="4">
        <f t="shared" si="182"/>
        <v>-3.1750478958363502</v>
      </c>
      <c r="U4780" s="4">
        <f t="shared" si="182"/>
        <v>-3.030283058848819</v>
      </c>
      <c r="V4780" s="4">
        <f t="shared" si="182"/>
        <v>-3.0287129221197295</v>
      </c>
      <c r="W4780" s="4">
        <f t="shared" si="182"/>
        <v>-3.0477596805163287</v>
      </c>
      <c r="X4780" s="4">
        <f t="shared" si="182"/>
        <v>-3.1439022052642756</v>
      </c>
      <c r="Y4780" s="4">
        <f t="shared" si="182"/>
        <v>-3.042920945114755</v>
      </c>
      <c r="Z4780" s="4">
        <f t="shared" si="182"/>
        <v>-3.3486607914093591</v>
      </c>
      <c r="AA4780" s="4">
        <f t="shared" si="182"/>
        <v>-2.9340482110936552</v>
      </c>
      <c r="AB4780" s="4">
        <f t="shared" si="182"/>
        <v>-3.0066272137182706</v>
      </c>
    </row>
    <row r="4781" spans="1:28" x14ac:dyDescent="0.35">
      <c r="A4781" t="s">
        <v>5596</v>
      </c>
      <c r="B4781" s="7">
        <v>4.8000963862209804</v>
      </c>
      <c r="C4781" s="7">
        <v>4.1077669921093847</v>
      </c>
      <c r="D4781" s="7">
        <v>4.1448235593984251</v>
      </c>
      <c r="E4781" s="7">
        <v>4.3642864255035807</v>
      </c>
      <c r="F4781" s="7">
        <v>4.8790191112907255</v>
      </c>
      <c r="G4781" s="7">
        <v>5.0037641467108447</v>
      </c>
      <c r="H4781" s="7">
        <v>5.1308910005980497</v>
      </c>
      <c r="I4781" s="7">
        <v>5.9643110474187644</v>
      </c>
      <c r="J4781" s="7">
        <v>6.5951196182967404</v>
      </c>
      <c r="K4781" s="11">
        <v>7.0620688656836998</v>
      </c>
      <c r="L4781" s="11">
        <v>5.9101700868235945</v>
      </c>
      <c r="M4781" s="11">
        <v>5.4966719160032751</v>
      </c>
      <c r="N4781" s="11">
        <v>4.8012309972521603</v>
      </c>
      <c r="O4781" s="11">
        <v>7.259107497410505</v>
      </c>
      <c r="P4781" s="11">
        <v>7.2186764056451898</v>
      </c>
      <c r="Q4781" s="11">
        <v>7.1754479722933944</v>
      </c>
      <c r="R4781" s="11">
        <v>8.1497526079259508</v>
      </c>
      <c r="S4781" s="11">
        <v>8.1276936494704053</v>
      </c>
      <c r="T4781" s="4">
        <f t="shared" si="182"/>
        <v>-2.2619724794627194</v>
      </c>
      <c r="U4781" s="4">
        <f t="shared" si="182"/>
        <v>-1.8024030947142098</v>
      </c>
      <c r="V4781" s="4">
        <f t="shared" si="182"/>
        <v>-1.35184835660485</v>
      </c>
      <c r="W4781" s="4">
        <f t="shared" si="182"/>
        <v>-0.43694457174857959</v>
      </c>
      <c r="X4781" s="4">
        <f t="shared" si="182"/>
        <v>-2.3800883861197795</v>
      </c>
      <c r="Y4781" s="4">
        <f t="shared" si="182"/>
        <v>-2.2149122589343451</v>
      </c>
      <c r="Z4781" s="4">
        <f t="shared" si="182"/>
        <v>-2.0445569716953447</v>
      </c>
      <c r="AA4781" s="4">
        <f t="shared" si="182"/>
        <v>-2.1854415605071864</v>
      </c>
      <c r="AB4781" s="4">
        <f t="shared" si="182"/>
        <v>-1.5325740311736649</v>
      </c>
    </row>
    <row r="4782" spans="1:28" x14ac:dyDescent="0.35">
      <c r="A4782" t="s">
        <v>5597</v>
      </c>
      <c r="B4782" s="7">
        <v>8.1368150511757342</v>
      </c>
      <c r="C4782" s="7">
        <v>6.7508683464583799</v>
      </c>
      <c r="D4782" s="7">
        <v>7.6246449364144402</v>
      </c>
      <c r="E4782" s="7">
        <v>7.4697005778402055</v>
      </c>
      <c r="F4782" s="7">
        <v>8.0877976340383952</v>
      </c>
      <c r="G4782" s="7">
        <v>8.3725819613328643</v>
      </c>
      <c r="H4782" s="7">
        <v>8.0676877085246854</v>
      </c>
      <c r="I4782" s="7">
        <v>8.4905141062556702</v>
      </c>
      <c r="J4782" s="7">
        <v>8.5471902324487949</v>
      </c>
      <c r="K4782" s="11">
        <v>10.904306206039699</v>
      </c>
      <c r="L4782" s="11">
        <v>9.9820912336888945</v>
      </c>
      <c r="M4782" s="11">
        <v>10.456414124841501</v>
      </c>
      <c r="N4782" s="11">
        <v>10.089779538885949</v>
      </c>
      <c r="O4782" s="11">
        <v>10.94949268314825</v>
      </c>
      <c r="P4782" s="11">
        <v>11.07643768370065</v>
      </c>
      <c r="Q4782" s="11">
        <v>10.86072831829355</v>
      </c>
      <c r="R4782" s="11">
        <v>11.106445360313799</v>
      </c>
      <c r="S4782" s="11">
        <v>10.919253698056</v>
      </c>
      <c r="T4782" s="4">
        <f t="shared" si="182"/>
        <v>-2.7674911548639649</v>
      </c>
      <c r="U4782" s="4">
        <f t="shared" si="182"/>
        <v>-3.2312228872305147</v>
      </c>
      <c r="V4782" s="4">
        <f t="shared" si="182"/>
        <v>-2.831769188427061</v>
      </c>
      <c r="W4782" s="4">
        <f t="shared" si="182"/>
        <v>-2.6200789610457438</v>
      </c>
      <c r="X4782" s="4">
        <f t="shared" si="182"/>
        <v>-2.8616950491098549</v>
      </c>
      <c r="Y4782" s="4">
        <f t="shared" si="182"/>
        <v>-2.7038557223677859</v>
      </c>
      <c r="Z4782" s="4">
        <f t="shared" si="182"/>
        <v>-2.7930406097688643</v>
      </c>
      <c r="AA4782" s="4">
        <f t="shared" si="182"/>
        <v>-2.615931254058129</v>
      </c>
      <c r="AB4782" s="4">
        <f t="shared" si="182"/>
        <v>-2.372063465607205</v>
      </c>
    </row>
    <row r="4783" spans="1:28" x14ac:dyDescent="0.35">
      <c r="A4783" t="s">
        <v>5598</v>
      </c>
      <c r="B4783" s="7">
        <v>7.8686325506293251</v>
      </c>
      <c r="C4783" s="7">
        <v>7.7193960405465099</v>
      </c>
      <c r="D4783" s="7">
        <v>7.6364075758382652</v>
      </c>
      <c r="E4783" s="7">
        <v>7.5616178606648203</v>
      </c>
      <c r="F4783" s="7">
        <v>7.5763419984755505</v>
      </c>
      <c r="G4783" s="7">
        <v>7.8157920782447246</v>
      </c>
      <c r="H4783" s="7">
        <v>7.8151347144255503</v>
      </c>
      <c r="I4783" s="7">
        <v>7.5939622489574052</v>
      </c>
      <c r="J4783" s="7">
        <v>7.4255791799044299</v>
      </c>
      <c r="K4783" s="11">
        <v>11.180181746053851</v>
      </c>
      <c r="L4783" s="11">
        <v>10.80593303255845</v>
      </c>
      <c r="M4783" s="11">
        <v>10.772932572271401</v>
      </c>
      <c r="N4783" s="11">
        <v>10.93389390693855</v>
      </c>
      <c r="O4783" s="11">
        <v>10.5493650518344</v>
      </c>
      <c r="P4783" s="11">
        <v>10.886181894646651</v>
      </c>
      <c r="Q4783" s="11">
        <v>11.008938351260451</v>
      </c>
      <c r="R4783" s="11">
        <v>10.669564544921151</v>
      </c>
      <c r="S4783" s="11">
        <v>10.847333880883799</v>
      </c>
      <c r="T4783" s="4">
        <f t="shared" si="182"/>
        <v>-3.3115491954245257</v>
      </c>
      <c r="U4783" s="4">
        <f t="shared" si="182"/>
        <v>-3.0865369920119399</v>
      </c>
      <c r="V4783" s="4">
        <f t="shared" si="182"/>
        <v>-3.1365249964331356</v>
      </c>
      <c r="W4783" s="4">
        <f t="shared" si="182"/>
        <v>-3.37227604627373</v>
      </c>
      <c r="X4783" s="4">
        <f t="shared" si="182"/>
        <v>-2.9730230533588493</v>
      </c>
      <c r="Y4783" s="4">
        <f t="shared" si="182"/>
        <v>-3.0703898164019261</v>
      </c>
      <c r="Z4783" s="4">
        <f t="shared" si="182"/>
        <v>-3.1938036368349003</v>
      </c>
      <c r="AA4783" s="4">
        <f t="shared" si="182"/>
        <v>-3.0756022959637459</v>
      </c>
      <c r="AB4783" s="4">
        <f t="shared" si="182"/>
        <v>-3.4217547009793687</v>
      </c>
    </row>
    <row r="4784" spans="1:28" x14ac:dyDescent="0.35">
      <c r="A4784" t="s">
        <v>5599</v>
      </c>
      <c r="B4784" s="7">
        <v>8.7569051275485457</v>
      </c>
      <c r="C4784" s="7">
        <v>7.7864777542626049</v>
      </c>
      <c r="D4784" s="7">
        <v>7.9520788546559746</v>
      </c>
      <c r="E4784" s="7">
        <v>8.196513000114205</v>
      </c>
      <c r="F4784" s="7">
        <v>8.0494886726618944</v>
      </c>
      <c r="G4784" s="7">
        <v>9.0471482730510857</v>
      </c>
      <c r="H4784" s="7">
        <v>8.7818217251291397</v>
      </c>
      <c r="I4784" s="7">
        <v>8.7318579783691455</v>
      </c>
      <c r="J4784" s="7">
        <v>8.5246540196076097</v>
      </c>
      <c r="K4784" s="11">
        <v>10.544277273977649</v>
      </c>
      <c r="L4784" s="11">
        <v>9.4836299343233996</v>
      </c>
      <c r="M4784" s="11">
        <v>9.6739877611667993</v>
      </c>
      <c r="N4784" s="11">
        <v>9.8563352627424443</v>
      </c>
      <c r="O4784" s="11">
        <v>10.057178944430209</v>
      </c>
      <c r="P4784" s="11">
        <v>11.193909753104851</v>
      </c>
      <c r="Q4784" s="11">
        <v>10.651292423625801</v>
      </c>
      <c r="R4784" s="11">
        <v>11.16992171117035</v>
      </c>
      <c r="S4784" s="11">
        <v>10.7190007481462</v>
      </c>
      <c r="T4784" s="4">
        <f t="shared" si="182"/>
        <v>-1.787372146429103</v>
      </c>
      <c r="U4784" s="4">
        <f t="shared" si="182"/>
        <v>-1.6971521800607947</v>
      </c>
      <c r="V4784" s="4">
        <f t="shared" si="182"/>
        <v>-1.7219089065108246</v>
      </c>
      <c r="W4784" s="4">
        <f t="shared" si="182"/>
        <v>-1.6598222626282393</v>
      </c>
      <c r="X4784" s="4">
        <f t="shared" si="182"/>
        <v>-2.0076902717683147</v>
      </c>
      <c r="Y4784" s="4">
        <f t="shared" si="182"/>
        <v>-2.1467614800537653</v>
      </c>
      <c r="Z4784" s="4">
        <f t="shared" si="182"/>
        <v>-1.8694706984966611</v>
      </c>
      <c r="AA4784" s="4">
        <f t="shared" si="182"/>
        <v>-2.4380637328012043</v>
      </c>
      <c r="AB4784" s="4">
        <f t="shared" si="182"/>
        <v>-2.1943467285385907</v>
      </c>
    </row>
    <row r="4785" spans="1:28" x14ac:dyDescent="0.35">
      <c r="A4785" t="s">
        <v>5600</v>
      </c>
      <c r="B4785" s="7">
        <v>8.2344079251272753</v>
      </c>
      <c r="C4785" s="7">
        <v>8.0386982873349311</v>
      </c>
      <c r="D4785" s="7">
        <v>7.5940338390296347</v>
      </c>
      <c r="E4785" s="7">
        <v>7.6662350726024648</v>
      </c>
      <c r="F4785" s="7">
        <v>7.7496344773096197</v>
      </c>
      <c r="G4785" s="7">
        <v>8.2158807187457246</v>
      </c>
      <c r="H4785" s="7">
        <v>7.7081749895316793</v>
      </c>
      <c r="I4785" s="7">
        <v>7.8478756744302594</v>
      </c>
      <c r="J4785" s="7">
        <v>8.1382205862165602</v>
      </c>
      <c r="K4785" s="11">
        <v>11.713867470533948</v>
      </c>
      <c r="L4785" s="11">
        <v>11.311465823972149</v>
      </c>
      <c r="M4785" s="11">
        <v>11.193868080750349</v>
      </c>
      <c r="N4785" s="11">
        <v>11.435973606781801</v>
      </c>
      <c r="O4785" s="11">
        <v>11.2128483262338</v>
      </c>
      <c r="P4785" s="11">
        <v>11.6011307491989</v>
      </c>
      <c r="Q4785" s="11">
        <v>11.4872143597999</v>
      </c>
      <c r="R4785" s="11">
        <v>11.260596994792401</v>
      </c>
      <c r="S4785" s="11">
        <v>11.881918943661152</v>
      </c>
      <c r="T4785" s="4">
        <f t="shared" si="182"/>
        <v>-3.479459545406673</v>
      </c>
      <c r="U4785" s="4">
        <f t="shared" si="182"/>
        <v>-3.2727675366372182</v>
      </c>
      <c r="V4785" s="4">
        <f t="shared" si="182"/>
        <v>-3.5998342417207141</v>
      </c>
      <c r="W4785" s="4">
        <f t="shared" si="182"/>
        <v>-3.7697385341793357</v>
      </c>
      <c r="X4785" s="4">
        <f t="shared" si="182"/>
        <v>-3.4632138489241804</v>
      </c>
      <c r="Y4785" s="4">
        <f t="shared" si="182"/>
        <v>-3.3852500304531752</v>
      </c>
      <c r="Z4785" s="4">
        <f t="shared" si="182"/>
        <v>-3.7790393702682206</v>
      </c>
      <c r="AA4785" s="4">
        <f t="shared" si="182"/>
        <v>-3.4127213203621416</v>
      </c>
      <c r="AB4785" s="4">
        <f t="shared" si="182"/>
        <v>-3.7436983574445915</v>
      </c>
    </row>
    <row r="4786" spans="1:28" x14ac:dyDescent="0.35">
      <c r="A4786" t="s">
        <v>5601</v>
      </c>
      <c r="B4786" s="7">
        <v>6.4840186092263856</v>
      </c>
      <c r="C4786" s="7">
        <v>5.7127656517425951</v>
      </c>
      <c r="D4786" s="7">
        <v>5.7683158216288897</v>
      </c>
      <c r="E4786" s="7">
        <v>6.0284294584449398</v>
      </c>
      <c r="F4786" s="7">
        <v>5.1103077149192053</v>
      </c>
      <c r="G4786" s="7">
        <v>6.0012054978061498</v>
      </c>
      <c r="H4786" s="7">
        <v>5.9850757489082547</v>
      </c>
      <c r="I4786" s="7">
        <v>6.0225950589602704</v>
      </c>
      <c r="J4786" s="7">
        <v>6.2563088270036946</v>
      </c>
      <c r="K4786" s="11">
        <v>9.5054492980265053</v>
      </c>
      <c r="L4786" s="11">
        <v>9.0042558544424089</v>
      </c>
      <c r="M4786" s="11">
        <v>8.832520365154366</v>
      </c>
      <c r="N4786" s="11">
        <v>8.8281621466121099</v>
      </c>
      <c r="O4786" s="11">
        <v>8.6916257869881264</v>
      </c>
      <c r="P4786" s="11">
        <v>8.7720011173943639</v>
      </c>
      <c r="Q4786" s="11">
        <v>8.9439050704100609</v>
      </c>
      <c r="R4786" s="11">
        <v>9.1859876378628691</v>
      </c>
      <c r="S4786" s="11">
        <v>9.003587986506755</v>
      </c>
      <c r="T4786" s="4">
        <f t="shared" si="182"/>
        <v>-3.0214306888001197</v>
      </c>
      <c r="U4786" s="4">
        <f t="shared" si="182"/>
        <v>-3.2914902026998138</v>
      </c>
      <c r="V4786" s="4">
        <f t="shared" si="182"/>
        <v>-3.0642045435254763</v>
      </c>
      <c r="W4786" s="4">
        <f t="shared" si="182"/>
        <v>-2.79973268816717</v>
      </c>
      <c r="X4786" s="4">
        <f t="shared" si="182"/>
        <v>-3.5813180720689211</v>
      </c>
      <c r="Y4786" s="4">
        <f t="shared" si="182"/>
        <v>-2.7707956195882142</v>
      </c>
      <c r="Z4786" s="4">
        <f t="shared" si="182"/>
        <v>-2.9588293215018062</v>
      </c>
      <c r="AA4786" s="4">
        <f t="shared" si="182"/>
        <v>-3.1633925789025987</v>
      </c>
      <c r="AB4786" s="4">
        <f t="shared" si="182"/>
        <v>-2.7472791595030603</v>
      </c>
    </row>
    <row r="4787" spans="1:28" x14ac:dyDescent="0.35">
      <c r="A4787" t="s">
        <v>5602</v>
      </c>
      <c r="B4787" s="7">
        <v>5.7761232022504752</v>
      </c>
      <c r="C4787" s="7">
        <v>5.7939301313323552</v>
      </c>
      <c r="D4787" s="7">
        <v>5.9500142580397899</v>
      </c>
      <c r="E4787" s="7">
        <v>6.0160173218659505</v>
      </c>
      <c r="F4787" s="7">
        <v>5.39790065776827</v>
      </c>
      <c r="G4787" s="7">
        <v>5.6565628123328295</v>
      </c>
      <c r="H4787" s="7">
        <v>5.1647104949283253</v>
      </c>
      <c r="I4787" s="7">
        <v>5.8751184614717751</v>
      </c>
      <c r="J4787" s="7">
        <v>6.3779789586088604</v>
      </c>
      <c r="K4787" s="11">
        <v>9.3039829355081736</v>
      </c>
      <c r="L4787" s="11">
        <v>9.5279950349359748</v>
      </c>
      <c r="M4787" s="11">
        <v>9.5950326968888398</v>
      </c>
      <c r="N4787" s="11">
        <v>9.3388980896164551</v>
      </c>
      <c r="O4787" s="11">
        <v>8.5609389418866204</v>
      </c>
      <c r="P4787" s="11">
        <v>9.11375230539225</v>
      </c>
      <c r="Q4787" s="11">
        <v>8.7535373884289456</v>
      </c>
      <c r="R4787" s="11">
        <v>8.9893515689839809</v>
      </c>
      <c r="S4787" s="11">
        <v>9.4829588576540953</v>
      </c>
      <c r="T4787" s="4">
        <f t="shared" si="182"/>
        <v>-3.5278597332576984</v>
      </c>
      <c r="U4787" s="4">
        <f t="shared" si="182"/>
        <v>-3.7340649036036195</v>
      </c>
      <c r="V4787" s="4">
        <f t="shared" si="182"/>
        <v>-3.6450184388490499</v>
      </c>
      <c r="W4787" s="4">
        <f t="shared" si="182"/>
        <v>-3.3228807677505046</v>
      </c>
      <c r="X4787" s="4">
        <f t="shared" si="182"/>
        <v>-3.1630382841183504</v>
      </c>
      <c r="Y4787" s="4">
        <f t="shared" si="182"/>
        <v>-3.4571894930594205</v>
      </c>
      <c r="Z4787" s="4">
        <f t="shared" si="182"/>
        <v>-3.5888268935006202</v>
      </c>
      <c r="AA4787" s="4">
        <f t="shared" si="182"/>
        <v>-3.1142331075122058</v>
      </c>
      <c r="AB4787" s="4">
        <f t="shared" si="182"/>
        <v>-3.1049798990452349</v>
      </c>
    </row>
    <row r="4788" spans="1:28" x14ac:dyDescent="0.35">
      <c r="A4788" t="s">
        <v>5603</v>
      </c>
      <c r="B4788" s="7">
        <v>5.6126541476302849</v>
      </c>
      <c r="C4788" s="7">
        <v>4.3939701448383301</v>
      </c>
      <c r="D4788" s="7">
        <v>3.9662901729168452</v>
      </c>
      <c r="E4788" s="7">
        <v>5.038984357217025</v>
      </c>
      <c r="F4788" s="7">
        <v>2.879995637790425</v>
      </c>
      <c r="G4788" s="7">
        <v>5.6747960020201349</v>
      </c>
      <c r="H4788" s="7">
        <v>4.0457937533092405</v>
      </c>
      <c r="I4788" s="7">
        <v>4.5865495302855752</v>
      </c>
      <c r="J4788" s="7">
        <v>3.963778246743245</v>
      </c>
      <c r="K4788" s="11">
        <v>8.3267268439755888</v>
      </c>
      <c r="L4788" s="11">
        <v>6.8996730821441448</v>
      </c>
      <c r="M4788" s="11">
        <v>7.0319545749674308</v>
      </c>
      <c r="N4788" s="11">
        <v>7.3806729445109802</v>
      </c>
      <c r="O4788" s="11">
        <v>6.2652524655030604</v>
      </c>
      <c r="P4788" s="11">
        <v>8.1009181527975649</v>
      </c>
      <c r="Q4788" s="11">
        <v>6.4111840976577046</v>
      </c>
      <c r="R4788" s="11">
        <v>6.5486083397303148</v>
      </c>
      <c r="S4788" s="11">
        <v>5.8759560417648053</v>
      </c>
      <c r="T4788" s="4">
        <f t="shared" si="182"/>
        <v>-2.7140726963453039</v>
      </c>
      <c r="U4788" s="4">
        <f t="shared" si="182"/>
        <v>-2.5057029373058146</v>
      </c>
      <c r="V4788" s="4">
        <f t="shared" si="182"/>
        <v>-3.0656644020505857</v>
      </c>
      <c r="W4788" s="4">
        <f t="shared" ref="W4788:AB4830" si="183">E4788-N4788</f>
        <v>-2.3416885872939552</v>
      </c>
      <c r="X4788" s="4">
        <f t="shared" si="183"/>
        <v>-3.3852568277126354</v>
      </c>
      <c r="Y4788" s="4">
        <f t="shared" si="183"/>
        <v>-2.42612215077743</v>
      </c>
      <c r="Z4788" s="4">
        <f t="shared" si="183"/>
        <v>-2.3653903443484641</v>
      </c>
      <c r="AA4788" s="4">
        <f t="shared" si="183"/>
        <v>-1.9620588094447395</v>
      </c>
      <c r="AB4788" s="4">
        <f t="shared" si="183"/>
        <v>-1.9121777950215604</v>
      </c>
    </row>
    <row r="4789" spans="1:28" x14ac:dyDescent="0.35">
      <c r="A4789" t="s">
        <v>5604</v>
      </c>
      <c r="B4789" s="7">
        <v>7.3157358026259702</v>
      </c>
      <c r="C4789" s="7">
        <v>8.2533210219767152</v>
      </c>
      <c r="D4789" s="7">
        <v>7.9831670754174748</v>
      </c>
      <c r="E4789" s="7">
        <v>7.7602208452651098</v>
      </c>
      <c r="F4789" s="7">
        <v>6.8338757163693096</v>
      </c>
      <c r="G4789" s="7">
        <v>6.4775966917983254</v>
      </c>
      <c r="H4789" s="7">
        <v>6.2800800158133345</v>
      </c>
      <c r="I4789" s="7">
        <v>6.4622455183805556</v>
      </c>
      <c r="J4789" s="7">
        <v>5.7037671336317999</v>
      </c>
      <c r="K4789" s="11">
        <v>10.8008140174129</v>
      </c>
      <c r="L4789" s="11">
        <v>11.34715669174215</v>
      </c>
      <c r="M4789" s="11">
        <v>11.185166380506349</v>
      </c>
      <c r="N4789" s="11">
        <v>11.000996960800499</v>
      </c>
      <c r="O4789" s="11">
        <v>10.09377693403645</v>
      </c>
      <c r="P4789" s="11">
        <v>9.8399916085620305</v>
      </c>
      <c r="Q4789" s="11">
        <v>9.8345811625052839</v>
      </c>
      <c r="R4789" s="11">
        <v>9.6447869573313199</v>
      </c>
      <c r="S4789" s="11">
        <v>9.0356108085449343</v>
      </c>
      <c r="T4789" s="4">
        <f t="shared" ref="T4789:Y4852" si="184">B4789-K4789</f>
        <v>-3.4850782147869301</v>
      </c>
      <c r="U4789" s="4">
        <f t="shared" si="184"/>
        <v>-3.0938356697654346</v>
      </c>
      <c r="V4789" s="4">
        <f t="shared" si="184"/>
        <v>-3.201999305088874</v>
      </c>
      <c r="W4789" s="4">
        <f t="shared" si="183"/>
        <v>-3.2407761155353896</v>
      </c>
      <c r="X4789" s="4">
        <f t="shared" si="183"/>
        <v>-3.2599012176671405</v>
      </c>
      <c r="Y4789" s="4">
        <f t="shared" si="183"/>
        <v>-3.3623949167637051</v>
      </c>
      <c r="Z4789" s="4">
        <f t="shared" si="183"/>
        <v>-3.5545011466919494</v>
      </c>
      <c r="AA4789" s="4">
        <f t="shared" si="183"/>
        <v>-3.1825414389507642</v>
      </c>
      <c r="AB4789" s="4">
        <f t="shared" si="183"/>
        <v>-3.3318436749131344</v>
      </c>
    </row>
    <row r="4790" spans="1:28" x14ac:dyDescent="0.35">
      <c r="A4790" t="s">
        <v>5605</v>
      </c>
      <c r="B4790" s="7">
        <v>4.1668554312088499</v>
      </c>
      <c r="C4790" s="7">
        <v>4.6308860060349648</v>
      </c>
      <c r="D4790" s="7">
        <v>3.8851904436902096</v>
      </c>
      <c r="E4790" s="7">
        <v>3.4982019589918902</v>
      </c>
      <c r="F4790" s="7">
        <v>6.9428902162769601</v>
      </c>
      <c r="G4790" s="7">
        <v>6.0802617877514651</v>
      </c>
      <c r="H4790" s="7">
        <v>6.1264458915889399</v>
      </c>
      <c r="I4790" s="7">
        <v>7.1954048619745148</v>
      </c>
      <c r="J4790" s="7">
        <v>8.7570162624154904</v>
      </c>
      <c r="K4790" s="11">
        <v>6.4479936162987546</v>
      </c>
      <c r="L4790" s="11">
        <v>7.2751906611637658</v>
      </c>
      <c r="M4790" s="11">
        <v>6.9450112177166208</v>
      </c>
      <c r="N4790" s="11">
        <v>6.0944461433044808</v>
      </c>
      <c r="O4790" s="11">
        <v>9.5027290964183493</v>
      </c>
      <c r="P4790" s="11">
        <v>7.7247943093217399</v>
      </c>
      <c r="Q4790" s="11">
        <v>8.6927794283842914</v>
      </c>
      <c r="R4790" s="11">
        <v>9.8317937604096795</v>
      </c>
      <c r="S4790" s="11">
        <v>10.876731728692</v>
      </c>
      <c r="T4790" s="4">
        <f t="shared" si="184"/>
        <v>-2.2811381850899046</v>
      </c>
      <c r="U4790" s="4">
        <f t="shared" si="184"/>
        <v>-2.644304655128801</v>
      </c>
      <c r="V4790" s="4">
        <f t="shared" si="184"/>
        <v>-3.0598207740264112</v>
      </c>
      <c r="W4790" s="4">
        <f t="shared" si="183"/>
        <v>-2.5962441843125905</v>
      </c>
      <c r="X4790" s="4">
        <f t="shared" si="183"/>
        <v>-2.5598388801413892</v>
      </c>
      <c r="Y4790" s="4">
        <f t="shared" si="183"/>
        <v>-1.6445325215702749</v>
      </c>
      <c r="Z4790" s="4">
        <f t="shared" si="183"/>
        <v>-2.5663335367953515</v>
      </c>
      <c r="AA4790" s="4">
        <f t="shared" si="183"/>
        <v>-2.6363888984351647</v>
      </c>
      <c r="AB4790" s="4">
        <f t="shared" si="183"/>
        <v>-2.1197154662765101</v>
      </c>
    </row>
    <row r="4791" spans="1:28" x14ac:dyDescent="0.35">
      <c r="A4791" t="s">
        <v>5606</v>
      </c>
      <c r="B4791" s="7">
        <v>5.6497173091270554</v>
      </c>
      <c r="C4791" s="7">
        <v>5.3988669904047004</v>
      </c>
      <c r="D4791" s="7">
        <v>5.3062802655496348</v>
      </c>
      <c r="E4791" s="7">
        <v>5.1611257803402699</v>
      </c>
      <c r="F4791" s="7">
        <v>5.7001965421811098</v>
      </c>
      <c r="G4791" s="7">
        <v>5.5477322733690553</v>
      </c>
      <c r="H4791" s="7">
        <v>5.794314704078265</v>
      </c>
      <c r="I4791" s="7">
        <v>5.2121727702488005</v>
      </c>
      <c r="J4791" s="7">
        <v>5.86955897419287</v>
      </c>
      <c r="K4791" s="11">
        <v>8.3559932372983745</v>
      </c>
      <c r="L4791" s="11">
        <v>7.9203255834716648</v>
      </c>
      <c r="M4791" s="11">
        <v>8.1978090012179514</v>
      </c>
      <c r="N4791" s="11">
        <v>8.1276292642846286</v>
      </c>
      <c r="O4791" s="11">
        <v>8.2652723675521109</v>
      </c>
      <c r="P4791" s="11">
        <v>8.3472527723698811</v>
      </c>
      <c r="Q4791" s="11">
        <v>8.4677479604013399</v>
      </c>
      <c r="R4791" s="11">
        <v>8.0625527831470052</v>
      </c>
      <c r="S4791" s="11">
        <v>8.4594852071088091</v>
      </c>
      <c r="T4791" s="4">
        <f t="shared" si="184"/>
        <v>-2.7062759281713191</v>
      </c>
      <c r="U4791" s="4">
        <f t="shared" si="184"/>
        <v>-2.5214585930669644</v>
      </c>
      <c r="V4791" s="4">
        <f t="shared" si="184"/>
        <v>-2.8915287356683166</v>
      </c>
      <c r="W4791" s="4">
        <f t="shared" si="183"/>
        <v>-2.9665034839443587</v>
      </c>
      <c r="X4791" s="4">
        <f t="shared" si="183"/>
        <v>-2.5650758253710011</v>
      </c>
      <c r="Y4791" s="4">
        <f t="shared" si="183"/>
        <v>-2.7995204990008258</v>
      </c>
      <c r="Z4791" s="4">
        <f t="shared" si="183"/>
        <v>-2.6734332563230749</v>
      </c>
      <c r="AA4791" s="4">
        <f t="shared" si="183"/>
        <v>-2.8503800128982046</v>
      </c>
      <c r="AB4791" s="4">
        <f t="shared" si="183"/>
        <v>-2.5899262329159392</v>
      </c>
    </row>
    <row r="4792" spans="1:28" x14ac:dyDescent="0.35">
      <c r="A4792" t="s">
        <v>5607</v>
      </c>
      <c r="B4792" s="7">
        <v>7.044255491108725</v>
      </c>
      <c r="C4792" s="7">
        <v>7.043408522551065</v>
      </c>
      <c r="D4792" s="7">
        <v>6.9297677237121853</v>
      </c>
      <c r="E4792" s="7">
        <v>6.7784928788584295</v>
      </c>
      <c r="F4792" s="7">
        <v>7.2882951173561246</v>
      </c>
      <c r="G4792" s="7">
        <v>7.4694791182647844</v>
      </c>
      <c r="H4792" s="7">
        <v>7.3973673515569498</v>
      </c>
      <c r="I4792" s="7">
        <v>7.7628963143598151</v>
      </c>
      <c r="J4792" s="7">
        <v>8.0487650141404359</v>
      </c>
      <c r="K4792" s="11">
        <v>9.3021673278714943</v>
      </c>
      <c r="L4792" s="11">
        <v>8.9122300901881903</v>
      </c>
      <c r="M4792" s="11">
        <v>8.4690290576155451</v>
      </c>
      <c r="N4792" s="11">
        <v>8.1012799742054362</v>
      </c>
      <c r="O4792" s="11">
        <v>9.2373524836835053</v>
      </c>
      <c r="P4792" s="11">
        <v>9.9786231292817398</v>
      </c>
      <c r="Q4792" s="11">
        <v>9.6313245389749849</v>
      </c>
      <c r="R4792" s="11">
        <v>10.427391549648849</v>
      </c>
      <c r="S4792" s="11">
        <v>10.5813657825341</v>
      </c>
      <c r="T4792" s="4">
        <f t="shared" si="184"/>
        <v>-2.2579118367627693</v>
      </c>
      <c r="U4792" s="4">
        <f t="shared" si="184"/>
        <v>-1.8688215676371254</v>
      </c>
      <c r="V4792" s="4">
        <f t="shared" si="184"/>
        <v>-1.5392613339033598</v>
      </c>
      <c r="W4792" s="4">
        <f t="shared" si="183"/>
        <v>-1.3227870953470067</v>
      </c>
      <c r="X4792" s="4">
        <f t="shared" si="183"/>
        <v>-1.9490573663273807</v>
      </c>
      <c r="Y4792" s="4">
        <f t="shared" si="183"/>
        <v>-2.5091440110169554</v>
      </c>
      <c r="Z4792" s="4">
        <f t="shared" si="183"/>
        <v>-2.2339571874180351</v>
      </c>
      <c r="AA4792" s="4">
        <f t="shared" si="183"/>
        <v>-2.6644952352890341</v>
      </c>
      <c r="AB4792" s="4">
        <f t="shared" si="183"/>
        <v>-2.5326007683936638</v>
      </c>
    </row>
    <row r="4793" spans="1:28" x14ac:dyDescent="0.35">
      <c r="A4793" t="s">
        <v>354</v>
      </c>
      <c r="B4793" s="7">
        <v>6.3120800669153301</v>
      </c>
      <c r="C4793" s="7">
        <v>4.835831269741135</v>
      </c>
      <c r="D4793" s="7">
        <v>5.0702543483028002</v>
      </c>
      <c r="E4793" s="7">
        <v>5.6835810976853498</v>
      </c>
      <c r="F4793" s="7">
        <v>4.9539573053099097</v>
      </c>
      <c r="G4793" s="7">
        <v>5.7577884312437195</v>
      </c>
      <c r="H4793" s="7">
        <v>5.8793626591655705</v>
      </c>
      <c r="I4793" s="7">
        <v>5.4765262748661501</v>
      </c>
      <c r="J4793" s="7">
        <v>5.2305088725655198</v>
      </c>
      <c r="K4793" s="11">
        <v>7.9428464234489198</v>
      </c>
      <c r="L4793" s="11">
        <v>7.2324318059235253</v>
      </c>
      <c r="M4793" s="11">
        <v>7.5888760373631996</v>
      </c>
      <c r="N4793" s="11">
        <v>7.9091314320153394</v>
      </c>
      <c r="O4793" s="11">
        <v>7.8685109201790304</v>
      </c>
      <c r="P4793" s="11">
        <v>7.8681383569765142</v>
      </c>
      <c r="Q4793" s="11">
        <v>7.7114907578196599</v>
      </c>
      <c r="R4793" s="11">
        <v>7.7832041281943294</v>
      </c>
      <c r="S4793" s="11">
        <v>7.3131290545919301</v>
      </c>
      <c r="T4793" s="4">
        <f t="shared" si="184"/>
        <v>-1.6307663565335897</v>
      </c>
      <c r="U4793" s="4">
        <f t="shared" si="184"/>
        <v>-2.3966005361823903</v>
      </c>
      <c r="V4793" s="4">
        <f t="shared" si="184"/>
        <v>-2.5186216890603994</v>
      </c>
      <c r="W4793" s="4">
        <f t="shared" si="183"/>
        <v>-2.2255503343299896</v>
      </c>
      <c r="X4793" s="4">
        <f t="shared" si="183"/>
        <v>-2.9145536148691207</v>
      </c>
      <c r="Y4793" s="4">
        <f t="shared" si="183"/>
        <v>-2.1103499257327947</v>
      </c>
      <c r="Z4793" s="4">
        <f t="shared" si="183"/>
        <v>-1.8321280986540893</v>
      </c>
      <c r="AA4793" s="4">
        <f t="shared" si="183"/>
        <v>-2.3066778533281793</v>
      </c>
      <c r="AB4793" s="4">
        <f t="shared" si="183"/>
        <v>-2.0826201820264103</v>
      </c>
    </row>
    <row r="4794" spans="1:28" x14ac:dyDescent="0.35">
      <c r="A4794" t="s">
        <v>355</v>
      </c>
      <c r="B4794" s="7">
        <v>6.9330839109962294</v>
      </c>
      <c r="C4794" s="7">
        <v>6.0156086418111396</v>
      </c>
      <c r="D4794" s="7">
        <v>6.1163186133242053</v>
      </c>
      <c r="E4794" s="7">
        <v>5.6213954234402301</v>
      </c>
      <c r="F4794" s="7">
        <v>6.8898744866627855</v>
      </c>
      <c r="G4794" s="7">
        <v>6.87518047914301</v>
      </c>
      <c r="H4794" s="7">
        <v>7.1880395105911745</v>
      </c>
      <c r="I4794" s="7">
        <v>7.561520141956585</v>
      </c>
      <c r="J4794" s="7">
        <v>6.6030952170293205</v>
      </c>
      <c r="K4794" s="11">
        <v>8.696911372993485</v>
      </c>
      <c r="L4794" s="11">
        <v>7.8802973756021446</v>
      </c>
      <c r="M4794" s="11">
        <v>7.9992082731029601</v>
      </c>
      <c r="N4794" s="11">
        <v>7.2026269896012751</v>
      </c>
      <c r="O4794" s="11">
        <v>9.5319053955181001</v>
      </c>
      <c r="P4794" s="11">
        <v>9.2618145890036985</v>
      </c>
      <c r="Q4794" s="11">
        <v>9.1463853930051187</v>
      </c>
      <c r="R4794" s="11">
        <v>9.67367286676701</v>
      </c>
      <c r="S4794" s="11">
        <v>9.0209248815370149</v>
      </c>
      <c r="T4794" s="4">
        <f t="shared" si="184"/>
        <v>-1.7638274619972556</v>
      </c>
      <c r="U4794" s="4">
        <f t="shared" si="184"/>
        <v>-1.864688733791005</v>
      </c>
      <c r="V4794" s="4">
        <f t="shared" si="184"/>
        <v>-1.8828896597787548</v>
      </c>
      <c r="W4794" s="4">
        <f t="shared" si="183"/>
        <v>-1.581231566161045</v>
      </c>
      <c r="X4794" s="4">
        <f t="shared" si="183"/>
        <v>-2.6420309088553147</v>
      </c>
      <c r="Y4794" s="4">
        <f t="shared" si="183"/>
        <v>-2.3866341098606885</v>
      </c>
      <c r="Z4794" s="4">
        <f t="shared" si="183"/>
        <v>-1.9583458824139441</v>
      </c>
      <c r="AA4794" s="4">
        <f t="shared" si="183"/>
        <v>-2.112152724810425</v>
      </c>
      <c r="AB4794" s="4">
        <f t="shared" si="183"/>
        <v>-2.4178296645076944</v>
      </c>
    </row>
    <row r="4795" spans="1:28" x14ac:dyDescent="0.35">
      <c r="A4795" t="s">
        <v>5608</v>
      </c>
      <c r="B4795" s="7">
        <v>3.3935527215309502</v>
      </c>
      <c r="C4795" s="7">
        <v>3.3783784142860749</v>
      </c>
      <c r="D4795" s="7">
        <v>3.3802268368304853</v>
      </c>
      <c r="E4795" s="7">
        <v>3.3052662878305847</v>
      </c>
      <c r="F4795" s="7">
        <v>4.1077727689268402</v>
      </c>
      <c r="G4795" s="7">
        <v>3.387602343061725</v>
      </c>
      <c r="H4795" s="7">
        <v>4.5000095239474547</v>
      </c>
      <c r="I4795" s="7">
        <v>4.2641454657981104</v>
      </c>
      <c r="J4795" s="7">
        <v>4.4136572346798495</v>
      </c>
      <c r="K4795" s="11">
        <v>7.6229813549571954</v>
      </c>
      <c r="L4795" s="11">
        <v>7.8670001219536747</v>
      </c>
      <c r="M4795" s="11">
        <v>7.4441912803274644</v>
      </c>
      <c r="N4795" s="11">
        <v>7.348435822078855</v>
      </c>
      <c r="O4795" s="11">
        <v>7.4825511225065906</v>
      </c>
      <c r="P4795" s="11">
        <v>7.4719216045515804</v>
      </c>
      <c r="Q4795" s="11">
        <v>7.9202178551911251</v>
      </c>
      <c r="R4795" s="11">
        <v>8.0766446782588055</v>
      </c>
      <c r="S4795" s="11">
        <v>8.05275123481848</v>
      </c>
      <c r="T4795" s="4">
        <f t="shared" si="184"/>
        <v>-4.2294286334262452</v>
      </c>
      <c r="U4795" s="4">
        <f t="shared" si="184"/>
        <v>-4.4886217076675994</v>
      </c>
      <c r="V4795" s="4">
        <f t="shared" si="184"/>
        <v>-4.0639644434969791</v>
      </c>
      <c r="W4795" s="4">
        <f t="shared" si="183"/>
        <v>-4.0431695342482703</v>
      </c>
      <c r="X4795" s="4">
        <f t="shared" si="183"/>
        <v>-3.3747783535797504</v>
      </c>
      <c r="Y4795" s="4">
        <f t="shared" si="183"/>
        <v>-4.0843192614898554</v>
      </c>
      <c r="Z4795" s="4">
        <f t="shared" si="183"/>
        <v>-3.4202083312436704</v>
      </c>
      <c r="AA4795" s="4">
        <f t="shared" si="183"/>
        <v>-3.8124992124606951</v>
      </c>
      <c r="AB4795" s="4">
        <f t="shared" si="183"/>
        <v>-3.6390940001386305</v>
      </c>
    </row>
    <row r="4796" spans="1:28" x14ac:dyDescent="0.35">
      <c r="A4796" t="s">
        <v>5609</v>
      </c>
      <c r="B4796" s="7">
        <v>5.6645396470861602</v>
      </c>
      <c r="C4796" s="7">
        <v>5.5938191536223147</v>
      </c>
      <c r="D4796" s="7">
        <v>5.6043686436229301</v>
      </c>
      <c r="E4796" s="7">
        <v>5.78725075190781</v>
      </c>
      <c r="F4796" s="7">
        <v>5.4273158375593251</v>
      </c>
      <c r="G4796" s="7">
        <v>5.8696585276525894</v>
      </c>
      <c r="H4796" s="7">
        <v>5.7498724703520949</v>
      </c>
      <c r="I4796" s="7">
        <v>5.6678019711089807</v>
      </c>
      <c r="J4796" s="7">
        <v>5.44626436202359</v>
      </c>
      <c r="K4796" s="11">
        <v>9.4043044296029059</v>
      </c>
      <c r="L4796" s="11">
        <v>9.3310036651266444</v>
      </c>
      <c r="M4796" s="11">
        <v>9.2265197518613995</v>
      </c>
      <c r="N4796" s="11">
        <v>9.3859836720641958</v>
      </c>
      <c r="O4796" s="11">
        <v>9.0534975913921301</v>
      </c>
      <c r="P4796" s="11">
        <v>9.3536263188073701</v>
      </c>
      <c r="Q4796" s="11">
        <v>9.1656723448274491</v>
      </c>
      <c r="R4796" s="11">
        <v>9.0996662798143007</v>
      </c>
      <c r="S4796" s="11">
        <v>8.9472681403070702</v>
      </c>
      <c r="T4796" s="4">
        <f t="shared" si="184"/>
        <v>-3.7397647825167457</v>
      </c>
      <c r="U4796" s="4">
        <f t="shared" si="184"/>
        <v>-3.7371845115043296</v>
      </c>
      <c r="V4796" s="4">
        <f t="shared" si="184"/>
        <v>-3.6221511082384694</v>
      </c>
      <c r="W4796" s="4">
        <f t="shared" si="183"/>
        <v>-3.5987329201563858</v>
      </c>
      <c r="X4796" s="4">
        <f t="shared" si="183"/>
        <v>-3.6261817538328049</v>
      </c>
      <c r="Y4796" s="4">
        <f t="shared" si="183"/>
        <v>-3.4839677911547806</v>
      </c>
      <c r="Z4796" s="4">
        <f t="shared" si="183"/>
        <v>-3.4157998744753542</v>
      </c>
      <c r="AA4796" s="4">
        <f t="shared" si="183"/>
        <v>-3.43186430870532</v>
      </c>
      <c r="AB4796" s="4">
        <f t="shared" si="183"/>
        <v>-3.5010037782834802</v>
      </c>
    </row>
    <row r="4797" spans="1:28" x14ac:dyDescent="0.35">
      <c r="A4797" t="s">
        <v>5610</v>
      </c>
      <c r="B4797" s="7">
        <v>6.9735267012059001</v>
      </c>
      <c r="C4797" s="7">
        <v>6.4496551044618897</v>
      </c>
      <c r="D4797" s="7">
        <v>6.4756447875547405</v>
      </c>
      <c r="E4797" s="7">
        <v>6.6540116410519854</v>
      </c>
      <c r="F4797" s="7">
        <v>7.2601532456656699</v>
      </c>
      <c r="G4797" s="7">
        <v>7.7292619163539005</v>
      </c>
      <c r="H4797" s="7">
        <v>6.9509103007972604</v>
      </c>
      <c r="I4797" s="7">
        <v>7.2993650987984253</v>
      </c>
      <c r="J4797" s="7">
        <v>6.9610895525901952</v>
      </c>
      <c r="K4797" s="11">
        <v>9.7655256320853638</v>
      </c>
      <c r="L4797" s="11">
        <v>9.2070160347603434</v>
      </c>
      <c r="M4797" s="11">
        <v>9.3830735460033239</v>
      </c>
      <c r="N4797" s="11">
        <v>9.3538104261612141</v>
      </c>
      <c r="O4797" s="11">
        <v>9.5537244907910548</v>
      </c>
      <c r="P4797" s="11">
        <v>10.2618303768541</v>
      </c>
      <c r="Q4797" s="11">
        <v>9.7920350246490351</v>
      </c>
      <c r="R4797" s="11">
        <v>10.000859648686184</v>
      </c>
      <c r="S4797" s="11">
        <v>9.4624246901453155</v>
      </c>
      <c r="T4797" s="4">
        <f t="shared" si="184"/>
        <v>-2.7919989308794637</v>
      </c>
      <c r="U4797" s="4">
        <f t="shared" si="184"/>
        <v>-2.7573609302984536</v>
      </c>
      <c r="V4797" s="4">
        <f t="shared" si="184"/>
        <v>-2.9074287584485834</v>
      </c>
      <c r="W4797" s="4">
        <f t="shared" si="183"/>
        <v>-2.6997987851092287</v>
      </c>
      <c r="X4797" s="4">
        <f t="shared" si="183"/>
        <v>-2.2935712451253849</v>
      </c>
      <c r="Y4797" s="4">
        <f t="shared" si="183"/>
        <v>-2.5325684605001992</v>
      </c>
      <c r="Z4797" s="4">
        <f t="shared" si="183"/>
        <v>-2.8411247238517747</v>
      </c>
      <c r="AA4797" s="4">
        <f t="shared" si="183"/>
        <v>-2.7014945498877587</v>
      </c>
      <c r="AB4797" s="4">
        <f t="shared" si="183"/>
        <v>-2.5013351375551203</v>
      </c>
    </row>
    <row r="4798" spans="1:28" x14ac:dyDescent="0.35">
      <c r="A4798" t="s">
        <v>5611</v>
      </c>
      <c r="B4798" s="7">
        <v>7.6112500968139045</v>
      </c>
      <c r="C4798" s="7">
        <v>7.3476804172346544</v>
      </c>
      <c r="D4798" s="7">
        <v>7.4010584619605249</v>
      </c>
      <c r="E4798" s="7">
        <v>6.6793011886994904</v>
      </c>
      <c r="F4798" s="7">
        <v>7.3699211111182503</v>
      </c>
      <c r="G4798" s="7">
        <v>8.1068612933244495</v>
      </c>
      <c r="H4798" s="7">
        <v>7.6014840610679801</v>
      </c>
      <c r="I4798" s="7">
        <v>7.8895679740957547</v>
      </c>
      <c r="J4798" s="7">
        <v>7.396237677753275</v>
      </c>
      <c r="K4798" s="11">
        <v>9.7984739648206052</v>
      </c>
      <c r="L4798" s="11">
        <v>9.692185070117084</v>
      </c>
      <c r="M4798" s="11">
        <v>10.3463894757329</v>
      </c>
      <c r="N4798" s="11">
        <v>9.6420240838367697</v>
      </c>
      <c r="O4798" s="11">
        <v>9.8801923932545996</v>
      </c>
      <c r="P4798" s="11">
        <v>10.372867421483399</v>
      </c>
      <c r="Q4798" s="11">
        <v>10.35367734490195</v>
      </c>
      <c r="R4798" s="11">
        <v>10.274547559611575</v>
      </c>
      <c r="S4798" s="11">
        <v>9.5887092191607799</v>
      </c>
      <c r="T4798" s="4">
        <f t="shared" si="184"/>
        <v>-2.1872238680067007</v>
      </c>
      <c r="U4798" s="4">
        <f t="shared" si="184"/>
        <v>-2.3445046528824296</v>
      </c>
      <c r="V4798" s="4">
        <f t="shared" si="184"/>
        <v>-2.9453310137723756</v>
      </c>
      <c r="W4798" s="4">
        <f t="shared" si="183"/>
        <v>-2.9627228951372793</v>
      </c>
      <c r="X4798" s="4">
        <f t="shared" si="183"/>
        <v>-2.5102712821363493</v>
      </c>
      <c r="Y4798" s="4">
        <f t="shared" si="183"/>
        <v>-2.2660061281589492</v>
      </c>
      <c r="Z4798" s="4">
        <f t="shared" si="183"/>
        <v>-2.7521932838339698</v>
      </c>
      <c r="AA4798" s="4">
        <f t="shared" si="183"/>
        <v>-2.3849795855158202</v>
      </c>
      <c r="AB4798" s="4">
        <f t="shared" si="183"/>
        <v>-2.1924715414075049</v>
      </c>
    </row>
    <row r="4799" spans="1:28" x14ac:dyDescent="0.35">
      <c r="A4799" t="s">
        <v>5612</v>
      </c>
      <c r="B4799" s="7">
        <v>6.3293462948799499</v>
      </c>
      <c r="C4799" s="7">
        <v>6.6275770578690345</v>
      </c>
      <c r="D4799" s="7">
        <v>6.7512839412108852</v>
      </c>
      <c r="E4799" s="7">
        <v>6.5618390977915553</v>
      </c>
      <c r="F4799" s="7">
        <v>6.1835253135683397</v>
      </c>
      <c r="G4799" s="7">
        <v>6.4160404823572197</v>
      </c>
      <c r="H4799" s="7">
        <v>6.47742034461423</v>
      </c>
      <c r="I4799" s="7">
        <v>6.503056823107995</v>
      </c>
      <c r="J4799" s="7">
        <v>6.52965842129416</v>
      </c>
      <c r="K4799" s="11">
        <v>10.490349665314501</v>
      </c>
      <c r="L4799" s="11">
        <v>10.93485203977815</v>
      </c>
      <c r="M4799" s="11">
        <v>10.748716447095699</v>
      </c>
      <c r="N4799" s="11">
        <v>10.47010368747525</v>
      </c>
      <c r="O4799" s="11">
        <v>10.475293992531199</v>
      </c>
      <c r="P4799" s="11">
        <v>10.442212314815601</v>
      </c>
      <c r="Q4799" s="11">
        <v>10.52040646012045</v>
      </c>
      <c r="R4799" s="11">
        <v>10.433646051304951</v>
      </c>
      <c r="S4799" s="11">
        <v>10.590045101310951</v>
      </c>
      <c r="T4799" s="4">
        <f t="shared" si="184"/>
        <v>-4.1610033704345506</v>
      </c>
      <c r="U4799" s="4">
        <f t="shared" si="184"/>
        <v>-4.3072749819091154</v>
      </c>
      <c r="V4799" s="4">
        <f t="shared" si="184"/>
        <v>-3.9974325058848139</v>
      </c>
      <c r="W4799" s="4">
        <f t="shared" si="183"/>
        <v>-3.9082645896836947</v>
      </c>
      <c r="X4799" s="4">
        <f t="shared" si="183"/>
        <v>-4.2917686789628595</v>
      </c>
      <c r="Y4799" s="4">
        <f t="shared" si="183"/>
        <v>-4.0261718324583811</v>
      </c>
      <c r="Z4799" s="4">
        <f t="shared" si="183"/>
        <v>-4.0429861155062197</v>
      </c>
      <c r="AA4799" s="4">
        <f t="shared" si="183"/>
        <v>-3.9305892281969559</v>
      </c>
      <c r="AB4799" s="4">
        <f t="shared" si="183"/>
        <v>-4.0603866800167907</v>
      </c>
    </row>
    <row r="4800" spans="1:28" x14ac:dyDescent="0.35">
      <c r="A4800" t="s">
        <v>5613</v>
      </c>
      <c r="B4800" s="7">
        <v>6.61937231686953</v>
      </c>
      <c r="C4800" s="7">
        <v>6.4947243530004402</v>
      </c>
      <c r="D4800" s="7">
        <v>6.5797928228852154</v>
      </c>
      <c r="E4800" s="7">
        <v>6.5279965271272449</v>
      </c>
      <c r="F4800" s="7">
        <v>6.2591133288271052</v>
      </c>
      <c r="G4800" s="7">
        <v>6.2795795786975557</v>
      </c>
      <c r="H4800" s="7">
        <v>5.8752644236731495</v>
      </c>
      <c r="I4800" s="7">
        <v>6.6433092307373656</v>
      </c>
      <c r="J4800" s="7">
        <v>5.9642502378501199</v>
      </c>
      <c r="K4800" s="11">
        <v>8.8741349835161198</v>
      </c>
      <c r="L4800" s="11">
        <v>8.8715351833684757</v>
      </c>
      <c r="M4800" s="11">
        <v>9.0708252667357545</v>
      </c>
      <c r="N4800" s="11">
        <v>9.3110945606869393</v>
      </c>
      <c r="O4800" s="11">
        <v>8.2940851003995135</v>
      </c>
      <c r="P4800" s="11">
        <v>8.3446998672150841</v>
      </c>
      <c r="Q4800" s="11">
        <v>8.5927027984031206</v>
      </c>
      <c r="R4800" s="11">
        <v>8.7971112425632292</v>
      </c>
      <c r="S4800" s="11">
        <v>8.6008733104459747</v>
      </c>
      <c r="T4800" s="4">
        <f t="shared" si="184"/>
        <v>-2.2547626666465899</v>
      </c>
      <c r="U4800" s="4">
        <f t="shared" si="184"/>
        <v>-2.3768108303680355</v>
      </c>
      <c r="V4800" s="4">
        <f t="shared" si="184"/>
        <v>-2.4910324438505391</v>
      </c>
      <c r="W4800" s="4">
        <f t="shared" si="183"/>
        <v>-2.7830980335596944</v>
      </c>
      <c r="X4800" s="4">
        <f t="shared" si="183"/>
        <v>-2.0349717715724083</v>
      </c>
      <c r="Y4800" s="4">
        <f t="shared" si="183"/>
        <v>-2.0651202885175284</v>
      </c>
      <c r="Z4800" s="4">
        <f t="shared" si="183"/>
        <v>-2.7174383747299711</v>
      </c>
      <c r="AA4800" s="4">
        <f t="shared" si="183"/>
        <v>-2.1538020118258636</v>
      </c>
      <c r="AB4800" s="4">
        <f t="shared" si="183"/>
        <v>-2.6366230725958548</v>
      </c>
    </row>
    <row r="4801" spans="1:28" x14ac:dyDescent="0.35">
      <c r="A4801" t="s">
        <v>5614</v>
      </c>
      <c r="B4801" s="7">
        <v>6.8411748940874499</v>
      </c>
      <c r="C4801" s="7">
        <v>7.5140652580809846</v>
      </c>
      <c r="D4801" s="7">
        <v>7.1971959560511598</v>
      </c>
      <c r="E4801" s="7">
        <v>6.7775057025971801</v>
      </c>
      <c r="F4801" s="7">
        <v>6.8806862296041302</v>
      </c>
      <c r="G4801" s="7">
        <v>6.9310090768932096</v>
      </c>
      <c r="H4801" s="7">
        <v>6.9978370250125099</v>
      </c>
      <c r="I4801" s="7">
        <v>6.7005281442723597</v>
      </c>
      <c r="J4801" s="7">
        <v>6.9031345760888199</v>
      </c>
      <c r="K4801" s="11">
        <v>10.253034908969049</v>
      </c>
      <c r="L4801" s="11">
        <v>10.733974653967451</v>
      </c>
      <c r="M4801" s="11">
        <v>10.757460518198499</v>
      </c>
      <c r="N4801" s="11">
        <v>10.7735709488989</v>
      </c>
      <c r="O4801" s="11">
        <v>10.3445121402412</v>
      </c>
      <c r="P4801" s="11">
        <v>10.430443586232951</v>
      </c>
      <c r="Q4801" s="11">
        <v>10.446902904806549</v>
      </c>
      <c r="R4801" s="11">
        <v>10.15906932869615</v>
      </c>
      <c r="S4801" s="11">
        <v>10.597689816102601</v>
      </c>
      <c r="T4801" s="4">
        <f t="shared" si="184"/>
        <v>-3.411860014881599</v>
      </c>
      <c r="U4801" s="4">
        <f t="shared" si="184"/>
        <v>-3.2199093958864662</v>
      </c>
      <c r="V4801" s="4">
        <f t="shared" si="184"/>
        <v>-3.5602645621473394</v>
      </c>
      <c r="W4801" s="4">
        <f t="shared" si="183"/>
        <v>-3.9960652463017201</v>
      </c>
      <c r="X4801" s="4">
        <f t="shared" si="183"/>
        <v>-3.4638259106370697</v>
      </c>
      <c r="Y4801" s="4">
        <f t="shared" si="183"/>
        <v>-3.499434509339741</v>
      </c>
      <c r="Z4801" s="4">
        <f t="shared" si="183"/>
        <v>-3.4490658797940394</v>
      </c>
      <c r="AA4801" s="4">
        <f t="shared" si="183"/>
        <v>-3.4585411844237903</v>
      </c>
      <c r="AB4801" s="4">
        <f t="shared" si="183"/>
        <v>-3.6945552400137815</v>
      </c>
    </row>
    <row r="4802" spans="1:28" x14ac:dyDescent="0.35">
      <c r="A4802" t="s">
        <v>5615</v>
      </c>
      <c r="B4802" s="7">
        <v>7.6579190281644607</v>
      </c>
      <c r="C4802" s="7">
        <v>7.1042691220080343</v>
      </c>
      <c r="D4802" s="7">
        <v>7.195954428239685</v>
      </c>
      <c r="E4802" s="7">
        <v>7.0092125991714695</v>
      </c>
      <c r="F4802" s="7">
        <v>6.9527996077250451</v>
      </c>
      <c r="G4802" s="7">
        <v>7.6998376122092651</v>
      </c>
      <c r="H4802" s="7">
        <v>7.7099439969554</v>
      </c>
      <c r="I4802" s="7">
        <v>7.1997635465986498</v>
      </c>
      <c r="J4802" s="7">
        <v>8.1431276445972358</v>
      </c>
      <c r="K4802" s="11">
        <v>9.9644410564739605</v>
      </c>
      <c r="L4802" s="11">
        <v>9.4073484987851757</v>
      </c>
      <c r="M4802" s="11">
        <v>9.6456517191954099</v>
      </c>
      <c r="N4802" s="11">
        <v>9.5608053433995508</v>
      </c>
      <c r="O4802" s="11">
        <v>9.1668554223161749</v>
      </c>
      <c r="P4802" s="11">
        <v>10.006578375108795</v>
      </c>
      <c r="Q4802" s="11">
        <v>10.068292971105436</v>
      </c>
      <c r="R4802" s="11">
        <v>9.9988987762434611</v>
      </c>
      <c r="S4802" s="11">
        <v>10.216599735073931</v>
      </c>
      <c r="T4802" s="4">
        <f t="shared" si="184"/>
        <v>-2.3065220283094998</v>
      </c>
      <c r="U4802" s="4">
        <f t="shared" si="184"/>
        <v>-2.3030793767771414</v>
      </c>
      <c r="V4802" s="4">
        <f t="shared" si="184"/>
        <v>-2.4496972909557249</v>
      </c>
      <c r="W4802" s="4">
        <f t="shared" si="183"/>
        <v>-2.5515927442280812</v>
      </c>
      <c r="X4802" s="4">
        <f t="shared" si="183"/>
        <v>-2.2140558145911298</v>
      </c>
      <c r="Y4802" s="4">
        <f t="shared" si="183"/>
        <v>-2.3067407628995298</v>
      </c>
      <c r="Z4802" s="4">
        <f t="shared" si="183"/>
        <v>-2.3583489741500356</v>
      </c>
      <c r="AA4802" s="4">
        <f t="shared" si="183"/>
        <v>-2.7991352296448113</v>
      </c>
      <c r="AB4802" s="4">
        <f t="shared" si="183"/>
        <v>-2.0734720904766952</v>
      </c>
    </row>
    <row r="4803" spans="1:28" x14ac:dyDescent="0.35">
      <c r="A4803" t="s">
        <v>5616</v>
      </c>
      <c r="B4803" s="7">
        <v>7.4723152930176902</v>
      </c>
      <c r="C4803" s="7">
        <v>7.9481791695926507</v>
      </c>
      <c r="D4803" s="7">
        <v>7.646284705359375</v>
      </c>
      <c r="E4803" s="7">
        <v>7.3082356859637949</v>
      </c>
      <c r="F4803" s="7">
        <v>7.6721351235478448</v>
      </c>
      <c r="G4803" s="7">
        <v>7.7126858679027954</v>
      </c>
      <c r="H4803" s="7">
        <v>7.9367281313340046</v>
      </c>
      <c r="I4803" s="7">
        <v>7.5880433266041845</v>
      </c>
      <c r="J4803" s="7">
        <v>7.7000207848715192</v>
      </c>
      <c r="K4803" s="11">
        <v>10.618647904645851</v>
      </c>
      <c r="L4803" s="11">
        <v>11.16796348192905</v>
      </c>
      <c r="M4803" s="11">
        <v>11.210655619411849</v>
      </c>
      <c r="N4803" s="11">
        <v>10.927046708634599</v>
      </c>
      <c r="O4803" s="11">
        <v>10.826521992063</v>
      </c>
      <c r="P4803" s="11">
        <v>10.851183415889</v>
      </c>
      <c r="Q4803" s="11">
        <v>11.11266967434435</v>
      </c>
      <c r="R4803" s="11">
        <v>10.905363806089149</v>
      </c>
      <c r="S4803" s="11">
        <v>11.080160238194001</v>
      </c>
      <c r="T4803" s="4">
        <f t="shared" si="184"/>
        <v>-3.1463326116281607</v>
      </c>
      <c r="U4803" s="4">
        <f t="shared" si="184"/>
        <v>-3.2197843123363992</v>
      </c>
      <c r="V4803" s="4">
        <f t="shared" si="184"/>
        <v>-3.564370914052474</v>
      </c>
      <c r="W4803" s="4">
        <f t="shared" si="183"/>
        <v>-3.6188110226708039</v>
      </c>
      <c r="X4803" s="4">
        <f t="shared" si="183"/>
        <v>-3.1543868685151555</v>
      </c>
      <c r="Y4803" s="4">
        <f t="shared" si="183"/>
        <v>-3.1384975479862049</v>
      </c>
      <c r="Z4803" s="4">
        <f t="shared" si="183"/>
        <v>-3.175941543010345</v>
      </c>
      <c r="AA4803" s="4">
        <f t="shared" si="183"/>
        <v>-3.3173204794849642</v>
      </c>
      <c r="AB4803" s="4">
        <f t="shared" si="183"/>
        <v>-3.3801394533224816</v>
      </c>
    </row>
    <row r="4804" spans="1:28" x14ac:dyDescent="0.35">
      <c r="A4804" t="s">
        <v>5617</v>
      </c>
      <c r="B4804" s="7">
        <v>8.4739422620943206</v>
      </c>
      <c r="C4804" s="7">
        <v>7.9574479773676252</v>
      </c>
      <c r="D4804" s="7">
        <v>7.9963754649752596</v>
      </c>
      <c r="E4804" s="7">
        <v>8.0335099258973841</v>
      </c>
      <c r="F4804" s="7">
        <v>7.3356625572236958</v>
      </c>
      <c r="G4804" s="7">
        <v>7.9874574252795192</v>
      </c>
      <c r="H4804" s="7">
        <v>8.0838671826551405</v>
      </c>
      <c r="I4804" s="7">
        <v>7.9181601510436153</v>
      </c>
      <c r="J4804" s="7">
        <v>7.7386015250959694</v>
      </c>
      <c r="K4804" s="11">
        <v>11.6357069966467</v>
      </c>
      <c r="L4804" s="11">
        <v>11.106294426017449</v>
      </c>
      <c r="M4804" s="11">
        <v>11.0971648859604</v>
      </c>
      <c r="N4804" s="11">
        <v>11.160941918687001</v>
      </c>
      <c r="O4804" s="11">
        <v>10.4825421172711</v>
      </c>
      <c r="P4804" s="11">
        <v>11.06966715262925</v>
      </c>
      <c r="Q4804" s="11">
        <v>11.1227366076773</v>
      </c>
      <c r="R4804" s="11">
        <v>11.0975731716239</v>
      </c>
      <c r="S4804" s="11">
        <v>10.752107230740549</v>
      </c>
      <c r="T4804" s="4">
        <f t="shared" si="184"/>
        <v>-3.1617647345523796</v>
      </c>
      <c r="U4804" s="4">
        <f t="shared" si="184"/>
        <v>-3.1488464486498238</v>
      </c>
      <c r="V4804" s="4">
        <f t="shared" si="184"/>
        <v>-3.1007894209851399</v>
      </c>
      <c r="W4804" s="4">
        <f t="shared" si="183"/>
        <v>-3.1274319927896173</v>
      </c>
      <c r="X4804" s="4">
        <f t="shared" si="183"/>
        <v>-3.1468795600474042</v>
      </c>
      <c r="Y4804" s="4">
        <f t="shared" si="183"/>
        <v>-3.0822097273497313</v>
      </c>
      <c r="Z4804" s="4">
        <f t="shared" si="183"/>
        <v>-3.0388694250221597</v>
      </c>
      <c r="AA4804" s="4">
        <f t="shared" si="183"/>
        <v>-3.1794130205802844</v>
      </c>
      <c r="AB4804" s="4">
        <f t="shared" si="183"/>
        <v>-3.0135057056445795</v>
      </c>
    </row>
    <row r="4805" spans="1:28" x14ac:dyDescent="0.35">
      <c r="A4805" t="s">
        <v>5618</v>
      </c>
      <c r="B4805" s="7">
        <v>3.9475290158221599</v>
      </c>
      <c r="C4805" s="7">
        <v>4.6397428746593601</v>
      </c>
      <c r="D4805" s="7">
        <v>4.0725419546356694</v>
      </c>
      <c r="E4805" s="7">
        <v>3.8661785041525452</v>
      </c>
      <c r="F4805" s="7">
        <v>4.7692173841419301</v>
      </c>
      <c r="G4805" s="7">
        <v>4.0083277092725851</v>
      </c>
      <c r="H4805" s="7">
        <v>4.55401317168569</v>
      </c>
      <c r="I4805" s="7">
        <v>3.8382547170996348</v>
      </c>
      <c r="J4805" s="7">
        <v>4.5558997921865352</v>
      </c>
      <c r="K4805" s="11">
        <v>7.1896764534981852</v>
      </c>
      <c r="L4805" s="11">
        <v>8.4502994302030601</v>
      </c>
      <c r="M4805" s="11">
        <v>8.0137989796047364</v>
      </c>
      <c r="N4805" s="11">
        <v>7.9095306983785392</v>
      </c>
      <c r="O4805" s="11">
        <v>7.9368730475956895</v>
      </c>
      <c r="P4805" s="11">
        <v>7.7019883157718603</v>
      </c>
      <c r="Q4805" s="11">
        <v>7.5006333504574751</v>
      </c>
      <c r="R4805" s="11">
        <v>7.2372134941430497</v>
      </c>
      <c r="S4805" s="11">
        <v>7.791770815656605</v>
      </c>
      <c r="T4805" s="4">
        <f t="shared" si="184"/>
        <v>-3.2421474376760253</v>
      </c>
      <c r="U4805" s="4">
        <f t="shared" si="184"/>
        <v>-3.8105565555437</v>
      </c>
      <c r="V4805" s="4">
        <f t="shared" si="184"/>
        <v>-3.941257024969067</v>
      </c>
      <c r="W4805" s="4">
        <f t="shared" si="183"/>
        <v>-4.043352194225994</v>
      </c>
      <c r="X4805" s="4">
        <f t="shared" si="183"/>
        <v>-3.1676556634537594</v>
      </c>
      <c r="Y4805" s="4">
        <f t="shared" si="183"/>
        <v>-3.6936606064992752</v>
      </c>
      <c r="Z4805" s="4">
        <f t="shared" si="183"/>
        <v>-2.9466201787717852</v>
      </c>
      <c r="AA4805" s="4">
        <f t="shared" si="183"/>
        <v>-3.3989587770434149</v>
      </c>
      <c r="AB4805" s="4">
        <f t="shared" si="183"/>
        <v>-3.2358710234700698</v>
      </c>
    </row>
    <row r="4806" spans="1:28" x14ac:dyDescent="0.35">
      <c r="A4806" t="s">
        <v>5619</v>
      </c>
      <c r="B4806" s="7">
        <v>4.0488377745425952</v>
      </c>
      <c r="C4806" s="7">
        <v>2.6547416321498352</v>
      </c>
      <c r="D4806" s="7">
        <v>3.9856784330776795</v>
      </c>
      <c r="E4806" s="7">
        <v>3.6663011515545949</v>
      </c>
      <c r="F4806" s="7">
        <v>4.1541554590741505</v>
      </c>
      <c r="G4806" s="7">
        <v>3.6366233352623798</v>
      </c>
      <c r="H4806" s="7">
        <v>3.9405415093522298</v>
      </c>
      <c r="I4806" s="7">
        <v>3.8407677528292901</v>
      </c>
      <c r="J4806" s="7">
        <v>4.4534223592824294</v>
      </c>
      <c r="K4806" s="11">
        <v>8.3118726396980342</v>
      </c>
      <c r="L4806" s="11">
        <v>7.1588551051390654</v>
      </c>
      <c r="M4806" s="11">
        <v>7.3173343138523297</v>
      </c>
      <c r="N4806" s="11">
        <v>7.5205847296942849</v>
      </c>
      <c r="O4806" s="11">
        <v>7.72837945598683</v>
      </c>
      <c r="P4806" s="11">
        <v>7.5862887246794752</v>
      </c>
      <c r="Q4806" s="11">
        <v>7.5655961411435699</v>
      </c>
      <c r="R4806" s="11">
        <v>7.21113405424751</v>
      </c>
      <c r="S4806" s="11">
        <v>8.0687720196098507</v>
      </c>
      <c r="T4806" s="4">
        <f t="shared" si="184"/>
        <v>-4.2630348651554391</v>
      </c>
      <c r="U4806" s="4">
        <f t="shared" si="184"/>
        <v>-4.5041134729892303</v>
      </c>
      <c r="V4806" s="4">
        <f t="shared" si="184"/>
        <v>-3.3316558807746501</v>
      </c>
      <c r="W4806" s="4">
        <f t="shared" si="183"/>
        <v>-3.85428357813969</v>
      </c>
      <c r="X4806" s="4">
        <f t="shared" si="183"/>
        <v>-3.5742239969126794</v>
      </c>
      <c r="Y4806" s="4">
        <f t="shared" si="183"/>
        <v>-3.9496653894170954</v>
      </c>
      <c r="Z4806" s="4">
        <f t="shared" si="183"/>
        <v>-3.6250546317913401</v>
      </c>
      <c r="AA4806" s="4">
        <f t="shared" si="183"/>
        <v>-3.3703663014182199</v>
      </c>
      <c r="AB4806" s="4">
        <f t="shared" si="183"/>
        <v>-3.6153496603274213</v>
      </c>
    </row>
    <row r="4807" spans="1:28" x14ac:dyDescent="0.35">
      <c r="A4807" t="s">
        <v>5620</v>
      </c>
      <c r="B4807" s="7">
        <v>7.9597719005958396</v>
      </c>
      <c r="C4807" s="7">
        <v>8.604677075287805</v>
      </c>
      <c r="D4807" s="7">
        <v>8.2277499239238807</v>
      </c>
      <c r="E4807" s="7">
        <v>7.9515713086865754</v>
      </c>
      <c r="F4807" s="7">
        <v>8.0010803024563497</v>
      </c>
      <c r="G4807" s="7">
        <v>7.7525478956532403</v>
      </c>
      <c r="H4807" s="7">
        <v>7.8733585874107206</v>
      </c>
      <c r="I4807" s="7">
        <v>7.7419999216409803</v>
      </c>
      <c r="J4807" s="7">
        <v>7.2167947055773052</v>
      </c>
      <c r="K4807" s="11">
        <v>10.48768145219535</v>
      </c>
      <c r="L4807" s="11">
        <v>11.087657516616201</v>
      </c>
      <c r="M4807" s="11">
        <v>10.9387785188749</v>
      </c>
      <c r="N4807" s="11">
        <v>10.9151659420946</v>
      </c>
      <c r="O4807" s="11">
        <v>10.587455439423799</v>
      </c>
      <c r="P4807" s="11">
        <v>10.5294651046644</v>
      </c>
      <c r="Q4807" s="11">
        <v>10.742003196472599</v>
      </c>
      <c r="R4807" s="11">
        <v>10.619547227269949</v>
      </c>
      <c r="S4807" s="11">
        <v>9.9904974451938813</v>
      </c>
      <c r="T4807" s="4">
        <f t="shared" si="184"/>
        <v>-2.5279095515995103</v>
      </c>
      <c r="U4807" s="4">
        <f t="shared" si="184"/>
        <v>-2.4829804413283956</v>
      </c>
      <c r="V4807" s="4">
        <f t="shared" si="184"/>
        <v>-2.7110285949510189</v>
      </c>
      <c r="W4807" s="4">
        <f t="shared" si="183"/>
        <v>-2.9635946334080243</v>
      </c>
      <c r="X4807" s="4">
        <f t="shared" si="183"/>
        <v>-2.5863751369674493</v>
      </c>
      <c r="Y4807" s="4">
        <f t="shared" si="183"/>
        <v>-2.7769172090111596</v>
      </c>
      <c r="Z4807" s="4">
        <f t="shared" si="183"/>
        <v>-2.868644609061878</v>
      </c>
      <c r="AA4807" s="4">
        <f t="shared" si="183"/>
        <v>-2.8775473056289691</v>
      </c>
      <c r="AB4807" s="4">
        <f t="shared" si="183"/>
        <v>-2.7737027396165761</v>
      </c>
    </row>
    <row r="4808" spans="1:28" x14ac:dyDescent="0.35">
      <c r="A4808" t="s">
        <v>5621</v>
      </c>
      <c r="B4808" s="7">
        <v>4.2747666549405503</v>
      </c>
      <c r="C4808" s="7">
        <v>5.5127737328205448</v>
      </c>
      <c r="D4808" s="7">
        <v>4.6185056428913658</v>
      </c>
      <c r="E4808" s="7">
        <v>4.8740679667105304</v>
      </c>
      <c r="F4808" s="7">
        <v>5.4264050489681699</v>
      </c>
      <c r="G4808" s="7">
        <v>4.6940954911055695</v>
      </c>
      <c r="H4808" s="7">
        <v>4.9164203012327352</v>
      </c>
      <c r="I4808" s="7">
        <v>4.5797711823786651</v>
      </c>
      <c r="J4808" s="7">
        <v>3.5714120544094898</v>
      </c>
      <c r="K4808" s="11">
        <v>6.3601535593573306</v>
      </c>
      <c r="L4808" s="11">
        <v>6.9344777985713755</v>
      </c>
      <c r="M4808" s="11">
        <v>6.7717984781861045</v>
      </c>
      <c r="N4808" s="11">
        <v>7.0467201418989953</v>
      </c>
      <c r="O4808" s="11">
        <v>7.2798941552734604</v>
      </c>
      <c r="P4808" s="11">
        <v>7.1365168631978699</v>
      </c>
      <c r="Q4808" s="11">
        <v>6.9244170435405952</v>
      </c>
      <c r="R4808" s="11">
        <v>7.2708894169663054</v>
      </c>
      <c r="S4808" s="11">
        <v>6.4789264238875202</v>
      </c>
      <c r="T4808" s="4">
        <f t="shared" si="184"/>
        <v>-2.0853869044167803</v>
      </c>
      <c r="U4808" s="4">
        <f t="shared" si="184"/>
        <v>-1.4217040657508306</v>
      </c>
      <c r="V4808" s="4">
        <f t="shared" si="184"/>
        <v>-2.1532928352947387</v>
      </c>
      <c r="W4808" s="4">
        <f t="shared" si="183"/>
        <v>-2.1726521751884649</v>
      </c>
      <c r="X4808" s="4">
        <f t="shared" si="183"/>
        <v>-1.8534891063052905</v>
      </c>
      <c r="Y4808" s="4">
        <f t="shared" si="183"/>
        <v>-2.4424213720923005</v>
      </c>
      <c r="Z4808" s="4">
        <f t="shared" si="183"/>
        <v>-2.00799674230786</v>
      </c>
      <c r="AA4808" s="4">
        <f t="shared" si="183"/>
        <v>-2.6911182345876403</v>
      </c>
      <c r="AB4808" s="4">
        <f t="shared" si="183"/>
        <v>-2.9075143694780303</v>
      </c>
    </row>
    <row r="4809" spans="1:28" x14ac:dyDescent="0.35">
      <c r="A4809" t="s">
        <v>5622</v>
      </c>
      <c r="B4809" s="7">
        <v>5.9621996117322098</v>
      </c>
      <c r="C4809" s="7">
        <v>6.6448394820730954</v>
      </c>
      <c r="D4809" s="7">
        <v>6.8963283901448253</v>
      </c>
      <c r="E4809" s="7">
        <v>5.7321561772608449</v>
      </c>
      <c r="F4809" s="7">
        <v>6.3402779310336603</v>
      </c>
      <c r="G4809" s="7">
        <v>6.2380833450361601</v>
      </c>
      <c r="H4809" s="7">
        <v>6.1859168311514301</v>
      </c>
      <c r="I4809" s="7">
        <v>6.7625544582970392</v>
      </c>
      <c r="J4809" s="7">
        <v>6.1632012855492047</v>
      </c>
      <c r="K4809" s="11">
        <v>10.6865005775591</v>
      </c>
      <c r="L4809" s="11">
        <v>11.2136822812346</v>
      </c>
      <c r="M4809" s="11">
        <v>11.616024626927949</v>
      </c>
      <c r="N4809" s="11">
        <v>11.428745150555701</v>
      </c>
      <c r="O4809" s="11">
        <v>10.76370285395895</v>
      </c>
      <c r="P4809" s="11">
        <v>11.025061846969599</v>
      </c>
      <c r="Q4809" s="11">
        <v>10.804465259092002</v>
      </c>
      <c r="R4809" s="11">
        <v>11.2915665331582</v>
      </c>
      <c r="S4809" s="11">
        <v>11.2513505816296</v>
      </c>
      <c r="T4809" s="4">
        <f t="shared" si="184"/>
        <v>-4.72430096582689</v>
      </c>
      <c r="U4809" s="4">
        <f t="shared" si="184"/>
        <v>-4.568842799161505</v>
      </c>
      <c r="V4809" s="4">
        <f t="shared" si="184"/>
        <v>-4.7196962367831237</v>
      </c>
      <c r="W4809" s="4">
        <f t="shared" si="183"/>
        <v>-5.6965889732948556</v>
      </c>
      <c r="X4809" s="4">
        <f t="shared" si="183"/>
        <v>-4.4234249229252898</v>
      </c>
      <c r="Y4809" s="4">
        <f t="shared" si="183"/>
        <v>-4.7869785019334392</v>
      </c>
      <c r="Z4809" s="4">
        <f t="shared" si="183"/>
        <v>-4.6185484279405715</v>
      </c>
      <c r="AA4809" s="4">
        <f t="shared" si="183"/>
        <v>-4.5290120748611606</v>
      </c>
      <c r="AB4809" s="4">
        <f t="shared" si="183"/>
        <v>-5.0881492960803953</v>
      </c>
    </row>
    <row r="4810" spans="1:28" x14ac:dyDescent="0.35">
      <c r="A4810" t="s">
        <v>5623</v>
      </c>
      <c r="B4810" s="7">
        <v>9.8204850442226359</v>
      </c>
      <c r="C4810" s="7">
        <v>9.8834444269054842</v>
      </c>
      <c r="D4810" s="7">
        <v>9.6920496081900716</v>
      </c>
      <c r="E4810" s="7">
        <v>9.2713857707898661</v>
      </c>
      <c r="F4810" s="7">
        <v>10.05071450669451</v>
      </c>
      <c r="G4810" s="7">
        <v>10.267386987351799</v>
      </c>
      <c r="H4810" s="7">
        <v>10.3437563212059</v>
      </c>
      <c r="I4810" s="7">
        <v>10.2652414054128</v>
      </c>
      <c r="J4810" s="7">
        <v>10.125243063178299</v>
      </c>
      <c r="K4810" s="11">
        <v>12.79578259973095</v>
      </c>
      <c r="L4810" s="11">
        <v>12.454040085055549</v>
      </c>
      <c r="M4810" s="11">
        <v>12.459243917588701</v>
      </c>
      <c r="N4810" s="11">
        <v>12.2391911679722</v>
      </c>
      <c r="O4810" s="11">
        <v>12.8516362439441</v>
      </c>
      <c r="P4810" s="11">
        <v>13.04245171904555</v>
      </c>
      <c r="Q4810" s="11">
        <v>13.240331111503199</v>
      </c>
      <c r="R4810" s="11">
        <v>13.156192307314051</v>
      </c>
      <c r="S4810" s="11">
        <v>13.19158165549635</v>
      </c>
      <c r="T4810" s="4">
        <f t="shared" si="184"/>
        <v>-2.9752975555083143</v>
      </c>
      <c r="U4810" s="4">
        <f t="shared" si="184"/>
        <v>-2.5705956581500651</v>
      </c>
      <c r="V4810" s="4">
        <f t="shared" si="184"/>
        <v>-2.7671943093986293</v>
      </c>
      <c r="W4810" s="4">
        <f t="shared" si="183"/>
        <v>-2.9678053971823335</v>
      </c>
      <c r="X4810" s="4">
        <f t="shared" si="183"/>
        <v>-2.80092173724959</v>
      </c>
      <c r="Y4810" s="4">
        <f t="shared" si="183"/>
        <v>-2.7750647316937513</v>
      </c>
      <c r="Z4810" s="4">
        <f t="shared" si="183"/>
        <v>-2.8965747902972989</v>
      </c>
      <c r="AA4810" s="4">
        <f t="shared" si="183"/>
        <v>-2.8909509019012507</v>
      </c>
      <c r="AB4810" s="4">
        <f t="shared" si="183"/>
        <v>-3.0663385923180506</v>
      </c>
    </row>
    <row r="4811" spans="1:28" x14ac:dyDescent="0.35">
      <c r="A4811" t="s">
        <v>5624</v>
      </c>
      <c r="B4811" s="7">
        <v>5.1009830260299101</v>
      </c>
      <c r="C4811" s="7">
        <v>5.5593739987676551</v>
      </c>
      <c r="D4811" s="7">
        <v>5.060131533918665</v>
      </c>
      <c r="E4811" s="7">
        <v>5.085902725849305</v>
      </c>
      <c r="F4811" s="7">
        <v>5.6103476921985944</v>
      </c>
      <c r="G4811" s="7">
        <v>5.6891507158858143</v>
      </c>
      <c r="H4811" s="7">
        <v>5.8547339038912352</v>
      </c>
      <c r="I4811" s="7">
        <v>5.5377285271248393</v>
      </c>
      <c r="J4811" s="7">
        <v>5.8490227229587095</v>
      </c>
      <c r="K4811" s="11">
        <v>7.8780023780551396</v>
      </c>
      <c r="L4811" s="11">
        <v>7.8994585836521898</v>
      </c>
      <c r="M4811" s="11">
        <v>7.4731490310788802</v>
      </c>
      <c r="N4811" s="11">
        <v>8.003812555842055</v>
      </c>
      <c r="O4811" s="11">
        <v>8.2066966559078143</v>
      </c>
      <c r="P4811" s="11">
        <v>8.1245866983035704</v>
      </c>
      <c r="Q4811" s="11">
        <v>8.429822290295645</v>
      </c>
      <c r="R4811" s="11">
        <v>8.8465860332140593</v>
      </c>
      <c r="S4811" s="11">
        <v>8.847607059684</v>
      </c>
      <c r="T4811" s="4">
        <f t="shared" si="184"/>
        <v>-2.7770193520252295</v>
      </c>
      <c r="U4811" s="4">
        <f t="shared" si="184"/>
        <v>-2.3400845848845346</v>
      </c>
      <c r="V4811" s="4">
        <f t="shared" si="184"/>
        <v>-2.4130174971602152</v>
      </c>
      <c r="W4811" s="4">
        <f t="shared" si="183"/>
        <v>-2.9179098299927499</v>
      </c>
      <c r="X4811" s="4">
        <f t="shared" si="183"/>
        <v>-2.5963489637092199</v>
      </c>
      <c r="Y4811" s="4">
        <f t="shared" si="183"/>
        <v>-2.4354359824177561</v>
      </c>
      <c r="Z4811" s="4">
        <f t="shared" si="183"/>
        <v>-2.5750883864044098</v>
      </c>
      <c r="AA4811" s="4">
        <f t="shared" si="183"/>
        <v>-3.30885750608922</v>
      </c>
      <c r="AB4811" s="4">
        <f t="shared" si="183"/>
        <v>-2.9985843367252905</v>
      </c>
    </row>
    <row r="4812" spans="1:28" x14ac:dyDescent="0.35">
      <c r="A4812" t="s">
        <v>5625</v>
      </c>
      <c r="B4812" s="7">
        <v>6.5572465046466153</v>
      </c>
      <c r="C4812" s="7">
        <v>4.3815926589670005</v>
      </c>
      <c r="D4812" s="7">
        <v>4.7835059004389846</v>
      </c>
      <c r="E4812" s="7">
        <v>5.8696081814166297</v>
      </c>
      <c r="F4812" s="7">
        <v>5.0270401757390992</v>
      </c>
      <c r="G4812" s="7">
        <v>6.265123341299935</v>
      </c>
      <c r="H4812" s="7">
        <v>5.5969759977609357</v>
      </c>
      <c r="I4812" s="7">
        <v>5.2555491216419696</v>
      </c>
      <c r="J4812" s="7">
        <v>5.3177763724659108</v>
      </c>
      <c r="K4812" s="11">
        <v>8.8061512233008443</v>
      </c>
      <c r="L4812" s="11">
        <v>6.6379573578035247</v>
      </c>
      <c r="M4812" s="11">
        <v>7.2283642569935456</v>
      </c>
      <c r="N4812" s="11">
        <v>7.8095357938793892</v>
      </c>
      <c r="O4812" s="11">
        <v>7.2955174831842946</v>
      </c>
      <c r="P4812" s="11">
        <v>8.2114670807644643</v>
      </c>
      <c r="Q4812" s="11">
        <v>7.69227456577305</v>
      </c>
      <c r="R4812" s="11">
        <v>7.59220897501217</v>
      </c>
      <c r="S4812" s="11">
        <v>7.8300976994170597</v>
      </c>
      <c r="T4812" s="4">
        <f t="shared" si="184"/>
        <v>-2.248904718654229</v>
      </c>
      <c r="U4812" s="4">
        <f t="shared" si="184"/>
        <v>-2.2563646988365242</v>
      </c>
      <c r="V4812" s="4">
        <f t="shared" si="184"/>
        <v>-2.444858356554561</v>
      </c>
      <c r="W4812" s="4">
        <f t="shared" si="183"/>
        <v>-1.9399276124627596</v>
      </c>
      <c r="X4812" s="4">
        <f t="shared" si="183"/>
        <v>-2.2684773074451954</v>
      </c>
      <c r="Y4812" s="4">
        <f t="shared" si="183"/>
        <v>-1.9463437394645293</v>
      </c>
      <c r="Z4812" s="4">
        <f t="shared" si="183"/>
        <v>-2.0952985680121143</v>
      </c>
      <c r="AA4812" s="4">
        <f t="shared" si="183"/>
        <v>-2.3366598533702003</v>
      </c>
      <c r="AB4812" s="4">
        <f t="shared" si="183"/>
        <v>-2.5123213269511488</v>
      </c>
    </row>
    <row r="4813" spans="1:28" x14ac:dyDescent="0.35">
      <c r="A4813" t="s">
        <v>5626</v>
      </c>
      <c r="B4813" s="7">
        <v>3.1033200651376802</v>
      </c>
      <c r="C4813" s="7">
        <v>2.55315043469695</v>
      </c>
      <c r="D4813" s="7">
        <v>3.070963636279505</v>
      </c>
      <c r="E4813" s="7">
        <v>3.9153944850736302</v>
      </c>
      <c r="F4813" s="7">
        <v>3.6901296660487399</v>
      </c>
      <c r="G4813" s="7">
        <v>3.2941585021607649</v>
      </c>
      <c r="H4813" s="7">
        <v>3.5217414252372699</v>
      </c>
      <c r="I4813" s="7">
        <v>4.19081367568654</v>
      </c>
      <c r="J4813" s="7">
        <v>4.5182999741390901</v>
      </c>
      <c r="K4813" s="11">
        <v>6.058175883866955</v>
      </c>
      <c r="L4813" s="11">
        <v>5.6288869863504551</v>
      </c>
      <c r="M4813" s="11">
        <v>5.1152725291804195</v>
      </c>
      <c r="N4813" s="11">
        <v>5.0347310596739199</v>
      </c>
      <c r="O4813" s="11">
        <v>5.8517737321084802</v>
      </c>
      <c r="P4813" s="11">
        <v>5.806149464472365</v>
      </c>
      <c r="Q4813" s="11">
        <v>5.90413200408367</v>
      </c>
      <c r="R4813" s="11">
        <v>6.07883013435546</v>
      </c>
      <c r="S4813" s="11">
        <v>6.5655608290949949</v>
      </c>
      <c r="T4813" s="4">
        <f t="shared" si="184"/>
        <v>-2.9548558187292748</v>
      </c>
      <c r="U4813" s="4">
        <f t="shared" si="184"/>
        <v>-3.0757365516535051</v>
      </c>
      <c r="V4813" s="4">
        <f t="shared" si="184"/>
        <v>-2.0443088929009146</v>
      </c>
      <c r="W4813" s="4">
        <f t="shared" si="183"/>
        <v>-1.1193365746002897</v>
      </c>
      <c r="X4813" s="4">
        <f t="shared" si="183"/>
        <v>-2.1616440660597402</v>
      </c>
      <c r="Y4813" s="4">
        <f t="shared" si="183"/>
        <v>-2.5119909623116001</v>
      </c>
      <c r="Z4813" s="4">
        <f t="shared" si="183"/>
        <v>-2.3823905788464002</v>
      </c>
      <c r="AA4813" s="4">
        <f t="shared" si="183"/>
        <v>-1.8880164586689201</v>
      </c>
      <c r="AB4813" s="4">
        <f t="shared" si="183"/>
        <v>-2.0472608549559048</v>
      </c>
    </row>
    <row r="4814" spans="1:28" x14ac:dyDescent="0.35">
      <c r="A4814" t="s">
        <v>5627</v>
      </c>
      <c r="B4814" s="7">
        <v>7.5876362088558746</v>
      </c>
      <c r="C4814" s="7">
        <v>7.4931175568223107</v>
      </c>
      <c r="D4814" s="7">
        <v>7.7051520317681899</v>
      </c>
      <c r="E4814" s="7">
        <v>7.26511679539776</v>
      </c>
      <c r="F4814" s="7">
        <v>7.9229873754600399</v>
      </c>
      <c r="G4814" s="7">
        <v>8.0367147911161201</v>
      </c>
      <c r="H4814" s="7">
        <v>8.1843711537160644</v>
      </c>
      <c r="I4814" s="7">
        <v>8.3187928250458789</v>
      </c>
      <c r="J4814" s="7">
        <v>7.9305809062230743</v>
      </c>
      <c r="K4814" s="11">
        <v>11.62240156380715</v>
      </c>
      <c r="L4814" s="11">
        <v>11.788867136236849</v>
      </c>
      <c r="M4814" s="11">
        <v>11.8897318252391</v>
      </c>
      <c r="N4814" s="11">
        <v>11.9160737405067</v>
      </c>
      <c r="O4814" s="11">
        <v>12.040468520258949</v>
      </c>
      <c r="P4814" s="11">
        <v>12.156339793060049</v>
      </c>
      <c r="Q4814" s="11">
        <v>12.249724550034252</v>
      </c>
      <c r="R4814" s="11">
        <v>11.663489549442151</v>
      </c>
      <c r="S4814" s="11">
        <v>11.64349808811675</v>
      </c>
      <c r="T4814" s="4">
        <f t="shared" si="184"/>
        <v>-4.0347653549512756</v>
      </c>
      <c r="U4814" s="4">
        <f t="shared" si="184"/>
        <v>-4.2957495794145384</v>
      </c>
      <c r="V4814" s="4">
        <f t="shared" si="184"/>
        <v>-4.1845797934709097</v>
      </c>
      <c r="W4814" s="4">
        <f t="shared" si="183"/>
        <v>-4.6509569451089403</v>
      </c>
      <c r="X4814" s="4">
        <f t="shared" si="183"/>
        <v>-4.1174811447989095</v>
      </c>
      <c r="Y4814" s="4">
        <f t="shared" si="183"/>
        <v>-4.1196250019439287</v>
      </c>
      <c r="Z4814" s="4">
        <f t="shared" si="183"/>
        <v>-4.0653533963181872</v>
      </c>
      <c r="AA4814" s="4">
        <f t="shared" si="183"/>
        <v>-3.3446967243962717</v>
      </c>
      <c r="AB4814" s="4">
        <f t="shared" si="183"/>
        <v>-3.7129171818936761</v>
      </c>
    </row>
    <row r="4815" spans="1:28" x14ac:dyDescent="0.35">
      <c r="A4815" t="s">
        <v>5628</v>
      </c>
      <c r="B4815" s="7">
        <v>6.460287788771585</v>
      </c>
      <c r="C4815" s="7">
        <v>6.4529895407721245</v>
      </c>
      <c r="D4815" s="7">
        <v>6.2104059584013545</v>
      </c>
      <c r="E4815" s="7">
        <v>6.2876306929063048</v>
      </c>
      <c r="F4815" s="7">
        <v>7.4989593750444747</v>
      </c>
      <c r="G4815" s="7">
        <v>8.1983730690163696</v>
      </c>
      <c r="H4815" s="7">
        <v>7.6498489311195996</v>
      </c>
      <c r="I4815" s="7">
        <v>9.0675587889763705</v>
      </c>
      <c r="J4815" s="7">
        <v>9.14528806875804</v>
      </c>
      <c r="K4815" s="11">
        <v>8.3309447334557749</v>
      </c>
      <c r="L4815" s="11">
        <v>8.2814154256730959</v>
      </c>
      <c r="M4815" s="11">
        <v>7.9059192845802002</v>
      </c>
      <c r="N4815" s="11">
        <v>7.6063006309187804</v>
      </c>
      <c r="O4815" s="11">
        <v>9.2130039742266057</v>
      </c>
      <c r="P4815" s="11">
        <v>9.9350122807780448</v>
      </c>
      <c r="Q4815" s="11">
        <v>9.5053117311363309</v>
      </c>
      <c r="R4815" s="11">
        <v>11.029337626151751</v>
      </c>
      <c r="S4815" s="11">
        <v>10.736620754247049</v>
      </c>
      <c r="T4815" s="4">
        <f t="shared" si="184"/>
        <v>-1.8706569446841899</v>
      </c>
      <c r="U4815" s="4">
        <f t="shared" si="184"/>
        <v>-1.8284258849009714</v>
      </c>
      <c r="V4815" s="4">
        <f t="shared" si="184"/>
        <v>-1.6955133261788458</v>
      </c>
      <c r="W4815" s="4">
        <f t="shared" si="183"/>
        <v>-1.3186699380124756</v>
      </c>
      <c r="X4815" s="4">
        <f t="shared" si="183"/>
        <v>-1.7140445991821309</v>
      </c>
      <c r="Y4815" s="4">
        <f t="shared" si="183"/>
        <v>-1.7366392117616751</v>
      </c>
      <c r="Z4815" s="4">
        <f t="shared" si="183"/>
        <v>-1.8554628000167313</v>
      </c>
      <c r="AA4815" s="4">
        <f t="shared" si="183"/>
        <v>-1.9617788371753804</v>
      </c>
      <c r="AB4815" s="4">
        <f t="shared" si="183"/>
        <v>-1.5913326854890091</v>
      </c>
    </row>
    <row r="4816" spans="1:28" x14ac:dyDescent="0.35">
      <c r="A4816" t="s">
        <v>5629</v>
      </c>
      <c r="B4816" s="7">
        <v>6.9067045535343352</v>
      </c>
      <c r="C4816" s="7">
        <v>6.4029356878622501</v>
      </c>
      <c r="D4816" s="7">
        <v>6.3064268157245742</v>
      </c>
      <c r="E4816" s="7">
        <v>6.6864508582877846</v>
      </c>
      <c r="F4816" s="7">
        <v>6.32646118890501</v>
      </c>
      <c r="G4816" s="7">
        <v>6.9123405723590796</v>
      </c>
      <c r="H4816" s="7">
        <v>6.8670487832877605</v>
      </c>
      <c r="I4816" s="7">
        <v>6.7495290502465295</v>
      </c>
      <c r="J4816" s="7">
        <v>6.70609177778754</v>
      </c>
      <c r="K4816" s="11">
        <v>9.0738737189278496</v>
      </c>
      <c r="L4816" s="11">
        <v>8.4464562833022789</v>
      </c>
      <c r="M4816" s="11">
        <v>8.2182448680667903</v>
      </c>
      <c r="N4816" s="11">
        <v>8.32584295853224</v>
      </c>
      <c r="O4816" s="11">
        <v>8.6070597797722144</v>
      </c>
      <c r="P4816" s="11">
        <v>9.298593622266365</v>
      </c>
      <c r="Q4816" s="11">
        <v>9.1784096796501942</v>
      </c>
      <c r="R4816" s="11">
        <v>9.4311817754986862</v>
      </c>
      <c r="S4816" s="11">
        <v>9.2687821519908002</v>
      </c>
      <c r="T4816" s="4">
        <f t="shared" si="184"/>
        <v>-2.1671691653935143</v>
      </c>
      <c r="U4816" s="4">
        <f t="shared" si="184"/>
        <v>-2.0435205954400288</v>
      </c>
      <c r="V4816" s="4">
        <f t="shared" si="184"/>
        <v>-1.9118180523422161</v>
      </c>
      <c r="W4816" s="4">
        <f t="shared" si="183"/>
        <v>-1.6393921002444554</v>
      </c>
      <c r="X4816" s="4">
        <f t="shared" si="183"/>
        <v>-2.2805985908672044</v>
      </c>
      <c r="Y4816" s="4">
        <f t="shared" si="183"/>
        <v>-2.3862530499072854</v>
      </c>
      <c r="Z4816" s="4">
        <f t="shared" si="183"/>
        <v>-2.3113608963624337</v>
      </c>
      <c r="AA4816" s="4">
        <f t="shared" si="183"/>
        <v>-2.6816527252521567</v>
      </c>
      <c r="AB4816" s="4">
        <f t="shared" si="183"/>
        <v>-2.5626903742032603</v>
      </c>
    </row>
    <row r="4817" spans="1:28" x14ac:dyDescent="0.35">
      <c r="A4817" t="s">
        <v>5630</v>
      </c>
      <c r="B4817" s="7">
        <v>11.13569417749525</v>
      </c>
      <c r="C4817" s="7">
        <v>10.8005420593325</v>
      </c>
      <c r="D4817" s="7">
        <v>10.690880928817801</v>
      </c>
      <c r="E4817" s="7">
        <v>10.767428069475599</v>
      </c>
      <c r="F4817" s="7">
        <v>10.958065615338249</v>
      </c>
      <c r="G4817" s="7">
        <v>11.143193346327301</v>
      </c>
      <c r="H4817" s="7">
        <v>10.854712074795151</v>
      </c>
      <c r="I4817" s="7">
        <v>10.3434292015463</v>
      </c>
      <c r="J4817" s="7">
        <v>11.24907395172875</v>
      </c>
      <c r="K4817" s="11">
        <v>13.766209386811949</v>
      </c>
      <c r="L4817" s="11">
        <v>13.216948122600101</v>
      </c>
      <c r="M4817" s="11">
        <v>13.41878835761975</v>
      </c>
      <c r="N4817" s="11">
        <v>13.5611735150733</v>
      </c>
      <c r="O4817" s="11">
        <v>13.508294801315049</v>
      </c>
      <c r="P4817" s="11">
        <v>13.7623162025874</v>
      </c>
      <c r="Q4817" s="11">
        <v>13.5723858584245</v>
      </c>
      <c r="R4817" s="11">
        <v>12.962652653246</v>
      </c>
      <c r="S4817" s="11">
        <v>13.9446929041556</v>
      </c>
      <c r="T4817" s="4">
        <f t="shared" si="184"/>
        <v>-2.6305152093166999</v>
      </c>
      <c r="U4817" s="4">
        <f t="shared" si="184"/>
        <v>-2.4164060632676012</v>
      </c>
      <c r="V4817" s="4">
        <f t="shared" si="184"/>
        <v>-2.7279074288019487</v>
      </c>
      <c r="W4817" s="4">
        <f t="shared" si="183"/>
        <v>-2.7937454455977004</v>
      </c>
      <c r="X4817" s="4">
        <f t="shared" si="183"/>
        <v>-2.5502291859768</v>
      </c>
      <c r="Y4817" s="4">
        <f t="shared" si="183"/>
        <v>-2.6191228562600983</v>
      </c>
      <c r="Z4817" s="4">
        <f t="shared" si="183"/>
        <v>-2.7176737836293494</v>
      </c>
      <c r="AA4817" s="4">
        <f t="shared" si="183"/>
        <v>-2.6192234516996997</v>
      </c>
      <c r="AB4817" s="4">
        <f t="shared" si="183"/>
        <v>-2.6956189524268499</v>
      </c>
    </row>
    <row r="4818" spans="1:28" x14ac:dyDescent="0.35">
      <c r="A4818" t="s">
        <v>356</v>
      </c>
      <c r="B4818" s="7">
        <v>7.804346732190365</v>
      </c>
      <c r="C4818" s="7">
        <v>6.73709982625319</v>
      </c>
      <c r="D4818" s="7">
        <v>7.4396931331959548</v>
      </c>
      <c r="E4818" s="7">
        <v>7.1725231390981552</v>
      </c>
      <c r="F4818" s="7">
        <v>7.3740963639048456</v>
      </c>
      <c r="G4818" s="7">
        <v>7.8665027067408699</v>
      </c>
      <c r="H4818" s="7">
        <v>7.7949406343776193</v>
      </c>
      <c r="I4818" s="7">
        <v>8.141442492739575</v>
      </c>
      <c r="J4818" s="7">
        <v>8.4280734624228302</v>
      </c>
      <c r="K4818" s="11">
        <v>10.453755387385801</v>
      </c>
      <c r="L4818" s="11">
        <v>10.089555952507496</v>
      </c>
      <c r="M4818" s="11">
        <v>10.388042966152401</v>
      </c>
      <c r="N4818" s="11">
        <v>10.138053999162999</v>
      </c>
      <c r="O4818" s="11">
        <v>10.80071627818625</v>
      </c>
      <c r="P4818" s="11">
        <v>11.016750580056</v>
      </c>
      <c r="Q4818" s="11">
        <v>10.7230776549582</v>
      </c>
      <c r="R4818" s="11">
        <v>11.157879001743449</v>
      </c>
      <c r="S4818" s="11">
        <v>11.4848918662701</v>
      </c>
      <c r="T4818" s="4">
        <f t="shared" si="184"/>
        <v>-2.6494086551954359</v>
      </c>
      <c r="U4818" s="4">
        <f t="shared" si="184"/>
        <v>-3.3524561262543058</v>
      </c>
      <c r="V4818" s="4">
        <f t="shared" si="184"/>
        <v>-2.9483498329564464</v>
      </c>
      <c r="W4818" s="4">
        <f t="shared" si="183"/>
        <v>-2.9655308600648436</v>
      </c>
      <c r="X4818" s="4">
        <f t="shared" si="183"/>
        <v>-3.4266199142814049</v>
      </c>
      <c r="Y4818" s="4">
        <f t="shared" si="183"/>
        <v>-3.1502478733151298</v>
      </c>
      <c r="Z4818" s="4">
        <f t="shared" si="183"/>
        <v>-2.9281370205805803</v>
      </c>
      <c r="AA4818" s="4">
        <f t="shared" si="183"/>
        <v>-3.0164365090038743</v>
      </c>
      <c r="AB4818" s="4">
        <f t="shared" si="183"/>
        <v>-3.0568184038472701</v>
      </c>
    </row>
    <row r="4819" spans="1:28" x14ac:dyDescent="0.35">
      <c r="A4819" t="s">
        <v>5631</v>
      </c>
      <c r="B4819" s="7">
        <v>5.7815276764879799</v>
      </c>
      <c r="C4819" s="7">
        <v>6.029443591415145</v>
      </c>
      <c r="D4819" s="7">
        <v>5.877502085467575</v>
      </c>
      <c r="E4819" s="7">
        <v>5.3506781037061693</v>
      </c>
      <c r="F4819" s="7">
        <v>5.9343898675945299</v>
      </c>
      <c r="G4819" s="7">
        <v>5.8946696310619249</v>
      </c>
      <c r="H4819" s="7">
        <v>5.4785778058846546</v>
      </c>
      <c r="I4819" s="7">
        <v>5.6546770206238044</v>
      </c>
      <c r="J4819" s="7">
        <v>4.933225281646175</v>
      </c>
      <c r="K4819" s="11">
        <v>8.6163590255567044</v>
      </c>
      <c r="L4819" s="11">
        <v>8.7054802005269138</v>
      </c>
      <c r="M4819" s="11">
        <v>8.7796204840601497</v>
      </c>
      <c r="N4819" s="11">
        <v>8.6238939986098089</v>
      </c>
      <c r="O4819" s="11">
        <v>8.5596545167542093</v>
      </c>
      <c r="P4819" s="11">
        <v>8.5714062948670708</v>
      </c>
      <c r="Q4819" s="11">
        <v>8.6156037316887897</v>
      </c>
      <c r="R4819" s="11">
        <v>8.5778394907859941</v>
      </c>
      <c r="S4819" s="11">
        <v>8.216000029679515</v>
      </c>
      <c r="T4819" s="4">
        <f t="shared" si="184"/>
        <v>-2.8348313490687245</v>
      </c>
      <c r="U4819" s="4">
        <f t="shared" si="184"/>
        <v>-2.6760366091117689</v>
      </c>
      <c r="V4819" s="4">
        <f t="shared" si="184"/>
        <v>-2.9021183985925747</v>
      </c>
      <c r="W4819" s="4">
        <f t="shared" si="183"/>
        <v>-3.2732158949036396</v>
      </c>
      <c r="X4819" s="4">
        <f t="shared" si="183"/>
        <v>-2.6252646491596794</v>
      </c>
      <c r="Y4819" s="4">
        <f t="shared" si="183"/>
        <v>-2.676736663805146</v>
      </c>
      <c r="Z4819" s="4">
        <f t="shared" si="183"/>
        <v>-3.1370259258041351</v>
      </c>
      <c r="AA4819" s="4">
        <f t="shared" si="183"/>
        <v>-2.9231624701621897</v>
      </c>
      <c r="AB4819" s="4">
        <f t="shared" si="183"/>
        <v>-3.28277474803334</v>
      </c>
    </row>
    <row r="4820" spans="1:28" x14ac:dyDescent="0.35">
      <c r="A4820" t="s">
        <v>5632</v>
      </c>
      <c r="B4820" s="7">
        <v>6.1469123907540952</v>
      </c>
      <c r="C4820" s="7">
        <v>4.9561462517741299</v>
      </c>
      <c r="D4820" s="7">
        <v>5.1480643189403947</v>
      </c>
      <c r="E4820" s="7">
        <v>5.4608727016165908</v>
      </c>
      <c r="F4820" s="7">
        <v>4.9600245446314393</v>
      </c>
      <c r="G4820" s="7">
        <v>5.9689358129486001</v>
      </c>
      <c r="H4820" s="7">
        <v>5.7759497049358952</v>
      </c>
      <c r="I4820" s="7">
        <v>6.3929971842539599</v>
      </c>
      <c r="J4820" s="7">
        <v>6.2287368800271601</v>
      </c>
      <c r="K4820" s="11">
        <v>9.4364377895309701</v>
      </c>
      <c r="L4820" s="11">
        <v>8.3080316508502943</v>
      </c>
      <c r="M4820" s="11">
        <v>8.4047442093402296</v>
      </c>
      <c r="N4820" s="11">
        <v>8.1475835025301642</v>
      </c>
      <c r="O4820" s="11">
        <v>8.7030195818599942</v>
      </c>
      <c r="P4820" s="11">
        <v>9.101415686380335</v>
      </c>
      <c r="Q4820" s="11">
        <v>9.1785989163987907</v>
      </c>
      <c r="R4820" s="11">
        <v>9.4065764136812255</v>
      </c>
      <c r="S4820" s="11">
        <v>8.6106819698619113</v>
      </c>
      <c r="T4820" s="4">
        <f t="shared" si="184"/>
        <v>-3.2895253987768749</v>
      </c>
      <c r="U4820" s="4">
        <f t="shared" si="184"/>
        <v>-3.3518853990761643</v>
      </c>
      <c r="V4820" s="4">
        <f t="shared" si="184"/>
        <v>-3.2566798903998349</v>
      </c>
      <c r="W4820" s="4">
        <f t="shared" si="183"/>
        <v>-2.6867108009135734</v>
      </c>
      <c r="X4820" s="4">
        <f t="shared" si="183"/>
        <v>-3.742995037228555</v>
      </c>
      <c r="Y4820" s="4">
        <f t="shared" si="183"/>
        <v>-3.132479873431735</v>
      </c>
      <c r="Z4820" s="4">
        <f t="shared" si="183"/>
        <v>-3.4026492114628955</v>
      </c>
      <c r="AA4820" s="4">
        <f t="shared" si="183"/>
        <v>-3.0135792294272656</v>
      </c>
      <c r="AB4820" s="4">
        <f t="shared" si="183"/>
        <v>-2.3819450898347512</v>
      </c>
    </row>
    <row r="4821" spans="1:28" x14ac:dyDescent="0.35">
      <c r="A4821" t="s">
        <v>5633</v>
      </c>
      <c r="B4821" s="7">
        <v>9.2541024779016787</v>
      </c>
      <c r="C4821" s="7">
        <v>8.8560095477482754</v>
      </c>
      <c r="D4821" s="7">
        <v>8.9296222547705142</v>
      </c>
      <c r="E4821" s="7">
        <v>8.3683273661872093</v>
      </c>
      <c r="F4821" s="7">
        <v>8.7992299976295456</v>
      </c>
      <c r="G4821" s="7">
        <v>9.6907814747834546</v>
      </c>
      <c r="H4821" s="7">
        <v>9.499027585419805</v>
      </c>
      <c r="I4821" s="7">
        <v>9.5445785557180152</v>
      </c>
      <c r="J4821" s="7">
        <v>9.3471879013978096</v>
      </c>
      <c r="K4821" s="11">
        <v>12.46194758842795</v>
      </c>
      <c r="L4821" s="11">
        <v>12.0356829768441</v>
      </c>
      <c r="M4821" s="11">
        <v>11.985705766678699</v>
      </c>
      <c r="N4821" s="11">
        <v>11.4702826614185</v>
      </c>
      <c r="O4821" s="11">
        <v>11.967014736083399</v>
      </c>
      <c r="P4821" s="11">
        <v>12.896096401315901</v>
      </c>
      <c r="Q4821" s="11">
        <v>12.794109891828651</v>
      </c>
      <c r="R4821" s="11">
        <v>12.6377984332503</v>
      </c>
      <c r="S4821" s="11">
        <v>12.363211644133701</v>
      </c>
      <c r="T4821" s="4">
        <f t="shared" si="184"/>
        <v>-3.2078451105262715</v>
      </c>
      <c r="U4821" s="4">
        <f t="shared" si="184"/>
        <v>-3.1796734290958248</v>
      </c>
      <c r="V4821" s="4">
        <f t="shared" si="184"/>
        <v>-3.0560835119081844</v>
      </c>
      <c r="W4821" s="4">
        <f t="shared" si="183"/>
        <v>-3.1019552952312903</v>
      </c>
      <c r="X4821" s="4">
        <f t="shared" si="183"/>
        <v>-3.1677847384538538</v>
      </c>
      <c r="Y4821" s="4">
        <f t="shared" si="183"/>
        <v>-3.2053149265324468</v>
      </c>
      <c r="Z4821" s="4">
        <f t="shared" si="183"/>
        <v>-3.2950823064088457</v>
      </c>
      <c r="AA4821" s="4">
        <f t="shared" si="183"/>
        <v>-3.0932198775322846</v>
      </c>
      <c r="AB4821" s="4">
        <f t="shared" si="183"/>
        <v>-3.0160237427358911</v>
      </c>
    </row>
    <row r="4822" spans="1:28" x14ac:dyDescent="0.35">
      <c r="A4822" t="s">
        <v>5634</v>
      </c>
      <c r="B4822" s="7">
        <v>6.6408367652739049</v>
      </c>
      <c r="C4822" s="7">
        <v>6.3296042352322548</v>
      </c>
      <c r="D4822" s="7">
        <v>6.4757736858370247</v>
      </c>
      <c r="E4822" s="7">
        <v>6.10957946897084</v>
      </c>
      <c r="F4822" s="7">
        <v>6.2562435375768803</v>
      </c>
      <c r="G4822" s="7">
        <v>6.5537623444554054</v>
      </c>
      <c r="H4822" s="7">
        <v>6.5837246958393099</v>
      </c>
      <c r="I4822" s="7">
        <v>6.8112157942600051</v>
      </c>
      <c r="J4822" s="7">
        <v>6.2163297196881047</v>
      </c>
      <c r="K4822" s="11">
        <v>9.7320400381716006</v>
      </c>
      <c r="L4822" s="11">
        <v>9.3710981849398358</v>
      </c>
      <c r="M4822" s="11">
        <v>9.4425799059294135</v>
      </c>
      <c r="N4822" s="11">
        <v>9.3447938821754057</v>
      </c>
      <c r="O4822" s="11">
        <v>9.2050650335701754</v>
      </c>
      <c r="P4822" s="11">
        <v>9.7514793764002654</v>
      </c>
      <c r="Q4822" s="11">
        <v>9.7890205790658644</v>
      </c>
      <c r="R4822" s="11">
        <v>10.025495147663644</v>
      </c>
      <c r="S4822" s="11">
        <v>9.2523287699406751</v>
      </c>
      <c r="T4822" s="4">
        <f t="shared" si="184"/>
        <v>-3.0912032728976957</v>
      </c>
      <c r="U4822" s="4">
        <f t="shared" si="184"/>
        <v>-3.041493949707581</v>
      </c>
      <c r="V4822" s="4">
        <f t="shared" si="184"/>
        <v>-2.9668062200923888</v>
      </c>
      <c r="W4822" s="4">
        <f t="shared" si="183"/>
        <v>-3.2352144132045657</v>
      </c>
      <c r="X4822" s="4">
        <f t="shared" si="183"/>
        <v>-2.948821495993295</v>
      </c>
      <c r="Y4822" s="4">
        <f t="shared" si="183"/>
        <v>-3.19771703194486</v>
      </c>
      <c r="Z4822" s="4">
        <f t="shared" si="183"/>
        <v>-3.2052958832265546</v>
      </c>
      <c r="AA4822" s="4">
        <f t="shared" si="183"/>
        <v>-3.2142793534036391</v>
      </c>
      <c r="AB4822" s="4">
        <f t="shared" si="183"/>
        <v>-3.0359990502525704</v>
      </c>
    </row>
    <row r="4823" spans="1:28" x14ac:dyDescent="0.35">
      <c r="A4823" t="s">
        <v>5635</v>
      </c>
      <c r="B4823" s="7">
        <v>4.0970511595121195</v>
      </c>
      <c r="C4823" s="7">
        <v>4.1362470033919001</v>
      </c>
      <c r="D4823" s="7">
        <v>4.0204923726463599</v>
      </c>
      <c r="E4823" s="7">
        <v>3.5236766375443649</v>
      </c>
      <c r="F4823" s="7">
        <v>4.7139058634104707</v>
      </c>
      <c r="G4823" s="7">
        <v>5.0103758144298105</v>
      </c>
      <c r="H4823" s="7">
        <v>4.7346403401004995</v>
      </c>
      <c r="I4823" s="7">
        <v>5.0901209798062901</v>
      </c>
      <c r="J4823" s="7">
        <v>5.742085580445055</v>
      </c>
      <c r="K4823" s="11">
        <v>6.3929249120007201</v>
      </c>
      <c r="L4823" s="11">
        <v>6.0086642172587048</v>
      </c>
      <c r="M4823" s="11">
        <v>6.7193502579441446</v>
      </c>
      <c r="N4823" s="11">
        <v>5.669811078347025</v>
      </c>
      <c r="O4823" s="11">
        <v>6.6466653115180794</v>
      </c>
      <c r="P4823" s="11">
        <v>7.0731422649483395</v>
      </c>
      <c r="Q4823" s="11">
        <v>6.7816580485926092</v>
      </c>
      <c r="R4823" s="11">
        <v>7.7425998815307553</v>
      </c>
      <c r="S4823" s="11">
        <v>8.256757213920956</v>
      </c>
      <c r="T4823" s="4">
        <f t="shared" si="184"/>
        <v>-2.2958737524886006</v>
      </c>
      <c r="U4823" s="4">
        <f t="shared" si="184"/>
        <v>-1.8724172138668047</v>
      </c>
      <c r="V4823" s="4">
        <f t="shared" si="184"/>
        <v>-2.6988578852977847</v>
      </c>
      <c r="W4823" s="4">
        <f t="shared" si="183"/>
        <v>-2.1461344408026601</v>
      </c>
      <c r="X4823" s="4">
        <f t="shared" si="183"/>
        <v>-1.9327594481076087</v>
      </c>
      <c r="Y4823" s="4">
        <f t="shared" si="183"/>
        <v>-2.062766450518529</v>
      </c>
      <c r="Z4823" s="4">
        <f t="shared" si="183"/>
        <v>-2.0470177084921097</v>
      </c>
      <c r="AA4823" s="4">
        <f t="shared" si="183"/>
        <v>-2.6524789017244652</v>
      </c>
      <c r="AB4823" s="4">
        <f t="shared" si="183"/>
        <v>-2.5146716334759009</v>
      </c>
    </row>
    <row r="4824" spans="1:28" x14ac:dyDescent="0.35">
      <c r="A4824" t="s">
        <v>5636</v>
      </c>
      <c r="B4824" s="7">
        <v>3.803134918258245</v>
      </c>
      <c r="C4824" s="7">
        <v>4.2663118857178297</v>
      </c>
      <c r="D4824" s="7">
        <v>4.6641941083407943</v>
      </c>
      <c r="E4824" s="7">
        <v>4.5840146773308543</v>
      </c>
      <c r="F4824" s="7">
        <v>4.8570936218505754</v>
      </c>
      <c r="G4824" s="7">
        <v>3.8151962309588097</v>
      </c>
      <c r="H4824" s="7">
        <v>4.55401317168569</v>
      </c>
      <c r="I4824" s="7">
        <v>5.4763097531033598</v>
      </c>
      <c r="J4824" s="7">
        <v>5.519486291935455</v>
      </c>
      <c r="K4824" s="11">
        <v>5.7248405933990405</v>
      </c>
      <c r="L4824" s="11">
        <v>6.1415651233598147</v>
      </c>
      <c r="M4824" s="11">
        <v>5.9959538762831901</v>
      </c>
      <c r="N4824" s="11">
        <v>5.6386870196334655</v>
      </c>
      <c r="O4824" s="11">
        <v>6.969593137670925</v>
      </c>
      <c r="P4824" s="11">
        <v>5.9074952028205594</v>
      </c>
      <c r="Q4824" s="11">
        <v>6.6220606243732494</v>
      </c>
      <c r="R4824" s="11">
        <v>7.5495302799798099</v>
      </c>
      <c r="S4824" s="11">
        <v>7.2825497706167646</v>
      </c>
      <c r="T4824" s="4">
        <f t="shared" si="184"/>
        <v>-1.9217056751407955</v>
      </c>
      <c r="U4824" s="4">
        <f t="shared" si="184"/>
        <v>-1.875253237641985</v>
      </c>
      <c r="V4824" s="4">
        <f t="shared" si="184"/>
        <v>-1.3317597679423958</v>
      </c>
      <c r="W4824" s="4">
        <f t="shared" si="183"/>
        <v>-1.0546723423026112</v>
      </c>
      <c r="X4824" s="4">
        <f t="shared" si="183"/>
        <v>-2.1124995158203497</v>
      </c>
      <c r="Y4824" s="4">
        <f t="shared" si="183"/>
        <v>-2.0922989718617497</v>
      </c>
      <c r="Z4824" s="4">
        <f t="shared" si="183"/>
        <v>-2.0680474526875594</v>
      </c>
      <c r="AA4824" s="4">
        <f t="shared" si="183"/>
        <v>-2.0732205268764501</v>
      </c>
      <c r="AB4824" s="4">
        <f t="shared" si="183"/>
        <v>-1.7630634786813095</v>
      </c>
    </row>
    <row r="4825" spans="1:28" x14ac:dyDescent="0.35">
      <c r="A4825" t="s">
        <v>5637</v>
      </c>
      <c r="B4825" s="7">
        <v>6.9809439986676898</v>
      </c>
      <c r="C4825" s="7">
        <v>6.8940443745246043</v>
      </c>
      <c r="D4825" s="7">
        <v>6.9056841589658156</v>
      </c>
      <c r="E4825" s="7">
        <v>6.2550512543753101</v>
      </c>
      <c r="F4825" s="7">
        <v>6.7864554196557201</v>
      </c>
      <c r="G4825" s="7">
        <v>7.3127507438086958</v>
      </c>
      <c r="H4825" s="7">
        <v>7.1197141664942096</v>
      </c>
      <c r="I4825" s="7">
        <v>7.5594097696585401</v>
      </c>
      <c r="J4825" s="7">
        <v>7.7572542200382353</v>
      </c>
      <c r="K4825" s="11">
        <v>10.4708689411991</v>
      </c>
      <c r="L4825" s="11">
        <v>10.677525792332601</v>
      </c>
      <c r="M4825" s="11">
        <v>10.732389915386001</v>
      </c>
      <c r="N4825" s="11">
        <v>10.538808296610849</v>
      </c>
      <c r="O4825" s="11">
        <v>10.68670257834205</v>
      </c>
      <c r="P4825" s="11">
        <v>11.0579236212089</v>
      </c>
      <c r="Q4825" s="11">
        <v>10.98618372770445</v>
      </c>
      <c r="R4825" s="11">
        <v>11.113171965435949</v>
      </c>
      <c r="S4825" s="11">
        <v>11.589551174448349</v>
      </c>
      <c r="T4825" s="4">
        <f t="shared" si="184"/>
        <v>-3.4899249425314105</v>
      </c>
      <c r="U4825" s="4">
        <f t="shared" si="184"/>
        <v>-3.7834814178079963</v>
      </c>
      <c r="V4825" s="4">
        <f t="shared" si="184"/>
        <v>-3.8267057564201856</v>
      </c>
      <c r="W4825" s="4">
        <f t="shared" si="183"/>
        <v>-4.2837570422355391</v>
      </c>
      <c r="X4825" s="4">
        <f t="shared" si="183"/>
        <v>-3.9002471586863301</v>
      </c>
      <c r="Y4825" s="4">
        <f t="shared" si="183"/>
        <v>-3.7451728774002042</v>
      </c>
      <c r="Z4825" s="4">
        <f t="shared" si="183"/>
        <v>-3.8664695612102404</v>
      </c>
      <c r="AA4825" s="4">
        <f t="shared" si="183"/>
        <v>-3.5537621957774093</v>
      </c>
      <c r="AB4825" s="4">
        <f t="shared" si="183"/>
        <v>-3.832296954410114</v>
      </c>
    </row>
    <row r="4826" spans="1:28" x14ac:dyDescent="0.35">
      <c r="A4826" t="s">
        <v>5638</v>
      </c>
      <c r="B4826" s="7">
        <v>7.2562892068640252</v>
      </c>
      <c r="C4826" s="7">
        <v>6.7574976231396802</v>
      </c>
      <c r="D4826" s="7">
        <v>6.83409367798519</v>
      </c>
      <c r="E4826" s="7">
        <v>7.2885105983140797</v>
      </c>
      <c r="F4826" s="7">
        <v>7.4809498743314098</v>
      </c>
      <c r="G4826" s="7">
        <v>7.4999765643353253</v>
      </c>
      <c r="H4826" s="7">
        <v>7.7000737886761748</v>
      </c>
      <c r="I4826" s="7">
        <v>7.8218787731877644</v>
      </c>
      <c r="J4826" s="7">
        <v>8.3751739715713498</v>
      </c>
      <c r="K4826" s="11">
        <v>10.934453634693249</v>
      </c>
      <c r="L4826" s="11">
        <v>10.949588921047649</v>
      </c>
      <c r="M4826" s="11">
        <v>10.756147202034601</v>
      </c>
      <c r="N4826" s="11">
        <v>10.59161626331765</v>
      </c>
      <c r="O4826" s="11">
        <v>11.20771542409385</v>
      </c>
      <c r="P4826" s="11">
        <v>11.279806333606</v>
      </c>
      <c r="Q4826" s="11">
        <v>11.3382268290007</v>
      </c>
      <c r="R4826" s="11">
        <v>11.638640345995951</v>
      </c>
      <c r="S4826" s="11">
        <v>11.869201312943549</v>
      </c>
      <c r="T4826" s="4">
        <f t="shared" si="184"/>
        <v>-3.6781644278292234</v>
      </c>
      <c r="U4826" s="4">
        <f t="shared" si="184"/>
        <v>-4.192091297907969</v>
      </c>
      <c r="V4826" s="4">
        <f t="shared" si="184"/>
        <v>-3.922053524049411</v>
      </c>
      <c r="W4826" s="4">
        <f t="shared" si="183"/>
        <v>-3.3031056650035708</v>
      </c>
      <c r="X4826" s="4">
        <f t="shared" si="183"/>
        <v>-3.7267655497624403</v>
      </c>
      <c r="Y4826" s="4">
        <f t="shared" si="183"/>
        <v>-3.779829769270675</v>
      </c>
      <c r="Z4826" s="4">
        <f t="shared" si="183"/>
        <v>-3.638153040324525</v>
      </c>
      <c r="AA4826" s="4">
        <f t="shared" si="183"/>
        <v>-3.8167615728081863</v>
      </c>
      <c r="AB4826" s="4">
        <f t="shared" si="183"/>
        <v>-3.4940273413721989</v>
      </c>
    </row>
    <row r="4827" spans="1:28" x14ac:dyDescent="0.35">
      <c r="A4827" t="s">
        <v>5639</v>
      </c>
      <c r="B4827" s="7">
        <v>6.3562439701276254</v>
      </c>
      <c r="C4827" s="7">
        <v>5.8030476696569302</v>
      </c>
      <c r="D4827" s="7">
        <v>5.5142335505482745</v>
      </c>
      <c r="E4827" s="7">
        <v>5.2605965100477601</v>
      </c>
      <c r="F4827" s="7">
        <v>5.4327635053928756</v>
      </c>
      <c r="G4827" s="7">
        <v>6.3438391820038458</v>
      </c>
      <c r="H4827" s="7">
        <v>6.0548285630099503</v>
      </c>
      <c r="I4827" s="7">
        <v>6.2458468214899145</v>
      </c>
      <c r="J4827" s="7">
        <v>6.0168693322805407</v>
      </c>
      <c r="K4827" s="11">
        <v>8.4436721539524306</v>
      </c>
      <c r="L4827" s="11">
        <v>7.8599946533597205</v>
      </c>
      <c r="M4827" s="11">
        <v>7.7133040319632249</v>
      </c>
      <c r="N4827" s="11">
        <v>7.7760424050143602</v>
      </c>
      <c r="O4827" s="11">
        <v>7.709881736345805</v>
      </c>
      <c r="P4827" s="11">
        <v>8.7450801218775709</v>
      </c>
      <c r="Q4827" s="11">
        <v>8.6084565279972498</v>
      </c>
      <c r="R4827" s="11">
        <v>8.7618377006602497</v>
      </c>
      <c r="S4827" s="11">
        <v>8.3650172292017597</v>
      </c>
      <c r="T4827" s="4">
        <f t="shared" si="184"/>
        <v>-2.0874281838248052</v>
      </c>
      <c r="U4827" s="4">
        <f t="shared" si="184"/>
        <v>-2.0569469837027903</v>
      </c>
      <c r="V4827" s="4">
        <f t="shared" si="184"/>
        <v>-2.1990704814149504</v>
      </c>
      <c r="W4827" s="4">
        <f t="shared" si="183"/>
        <v>-2.5154458949666001</v>
      </c>
      <c r="X4827" s="4">
        <f t="shared" si="183"/>
        <v>-2.2771182309529294</v>
      </c>
      <c r="Y4827" s="4">
        <f t="shared" si="183"/>
        <v>-2.4012409398737251</v>
      </c>
      <c r="Z4827" s="4">
        <f t="shared" si="183"/>
        <v>-2.5536279649872995</v>
      </c>
      <c r="AA4827" s="4">
        <f t="shared" si="183"/>
        <v>-2.5159908791703351</v>
      </c>
      <c r="AB4827" s="4">
        <f t="shared" si="183"/>
        <v>-2.3481478969212191</v>
      </c>
    </row>
    <row r="4828" spans="1:28" x14ac:dyDescent="0.35">
      <c r="A4828" t="s">
        <v>5640</v>
      </c>
      <c r="B4828" s="7">
        <v>5.5206003320849604</v>
      </c>
      <c r="C4828" s="7">
        <v>4.4208514142972799</v>
      </c>
      <c r="D4828" s="7">
        <v>4.3656090420647651</v>
      </c>
      <c r="E4828" s="7">
        <v>5.5227112092714208</v>
      </c>
      <c r="F4828" s="7">
        <v>4.8597950497337949</v>
      </c>
      <c r="G4828" s="7">
        <v>5.3689478023487647</v>
      </c>
      <c r="H4828" s="7">
        <v>5.2780659246528847</v>
      </c>
      <c r="I4828" s="7">
        <v>5.2826026303806248</v>
      </c>
      <c r="J4828" s="7">
        <v>6.015192409688785</v>
      </c>
      <c r="K4828" s="11">
        <v>8.1993082958009005</v>
      </c>
      <c r="L4828" s="11">
        <v>7.4797973190407205</v>
      </c>
      <c r="M4828" s="11">
        <v>7.585301577550605</v>
      </c>
      <c r="N4828" s="11">
        <v>7.7682409187458701</v>
      </c>
      <c r="O4828" s="11">
        <v>7.6179156490911097</v>
      </c>
      <c r="P4828" s="11">
        <v>7.5573412787387007</v>
      </c>
      <c r="Q4828" s="11">
        <v>7.4190120189184494</v>
      </c>
      <c r="R4828" s="11">
        <v>7.3095954051649548</v>
      </c>
      <c r="S4828" s="11">
        <v>7.7061733130872145</v>
      </c>
      <c r="T4828" s="4">
        <f t="shared" si="184"/>
        <v>-2.6787079637159401</v>
      </c>
      <c r="U4828" s="4">
        <f t="shared" si="184"/>
        <v>-3.0589459047434406</v>
      </c>
      <c r="V4828" s="4">
        <f t="shared" si="184"/>
        <v>-3.2196925354858399</v>
      </c>
      <c r="W4828" s="4">
        <f t="shared" si="183"/>
        <v>-2.2455297094744493</v>
      </c>
      <c r="X4828" s="4">
        <f t="shared" si="183"/>
        <v>-2.7581205993573148</v>
      </c>
      <c r="Y4828" s="4">
        <f t="shared" si="183"/>
        <v>-2.188393476389936</v>
      </c>
      <c r="Z4828" s="4">
        <f t="shared" si="183"/>
        <v>-2.1409460942655647</v>
      </c>
      <c r="AA4828" s="4">
        <f t="shared" si="183"/>
        <v>-2.0269927747843299</v>
      </c>
      <c r="AB4828" s="4">
        <f t="shared" si="183"/>
        <v>-1.6909809033984295</v>
      </c>
    </row>
    <row r="4829" spans="1:28" x14ac:dyDescent="0.35">
      <c r="A4829" t="s">
        <v>5641</v>
      </c>
      <c r="B4829" s="7">
        <v>5.6583897829187348</v>
      </c>
      <c r="C4829" s="7">
        <v>5.6726522973630997</v>
      </c>
      <c r="D4829" s="7">
        <v>5.8581604969344552</v>
      </c>
      <c r="E4829" s="7">
        <v>5.6756939194151155</v>
      </c>
      <c r="F4829" s="7">
        <v>6.19473784517686</v>
      </c>
      <c r="G4829" s="7">
        <v>6.0528078481516303</v>
      </c>
      <c r="H4829" s="7">
        <v>6.1702777290844049</v>
      </c>
      <c r="I4829" s="7">
        <v>6.0240193229680656</v>
      </c>
      <c r="J4829" s="7">
        <v>6.0754255228382146</v>
      </c>
      <c r="K4829" s="11">
        <v>8.883686048425286</v>
      </c>
      <c r="L4829" s="11">
        <v>8.5901484816295763</v>
      </c>
      <c r="M4829" s="11">
        <v>8.694385656794136</v>
      </c>
      <c r="N4829" s="11">
        <v>8.8384688937303153</v>
      </c>
      <c r="O4829" s="11">
        <v>8.8667371015508998</v>
      </c>
      <c r="P4829" s="11">
        <v>9.3297551910208547</v>
      </c>
      <c r="Q4829" s="11">
        <v>8.9851155370906461</v>
      </c>
      <c r="R4829" s="11">
        <v>9.0647628268737712</v>
      </c>
      <c r="S4829" s="11">
        <v>9.2077697925245943</v>
      </c>
      <c r="T4829" s="4">
        <f t="shared" si="184"/>
        <v>-3.2252962655065511</v>
      </c>
      <c r="U4829" s="4">
        <f t="shared" si="184"/>
        <v>-2.9174961842664766</v>
      </c>
      <c r="V4829" s="4">
        <f t="shared" si="184"/>
        <v>-2.8362251598596808</v>
      </c>
      <c r="W4829" s="4">
        <f t="shared" si="183"/>
        <v>-3.1627749743151998</v>
      </c>
      <c r="X4829" s="4">
        <f t="shared" si="183"/>
        <v>-2.6719992563740398</v>
      </c>
      <c r="Y4829" s="4">
        <f t="shared" si="183"/>
        <v>-3.2769473428692244</v>
      </c>
      <c r="Z4829" s="4">
        <f t="shared" si="183"/>
        <v>-2.8148378080062413</v>
      </c>
      <c r="AA4829" s="4">
        <f t="shared" si="183"/>
        <v>-3.0407435039057056</v>
      </c>
      <c r="AB4829" s="4">
        <f t="shared" si="183"/>
        <v>-3.1323442696863797</v>
      </c>
    </row>
    <row r="4830" spans="1:28" x14ac:dyDescent="0.35">
      <c r="A4830" t="s">
        <v>5642</v>
      </c>
      <c r="B4830" s="7">
        <v>4.8942854139928347</v>
      </c>
      <c r="C4830" s="7">
        <v>3.50749281974297</v>
      </c>
      <c r="D4830" s="7">
        <v>4.9264780469399252</v>
      </c>
      <c r="E4830" s="7">
        <v>5.948026813331035</v>
      </c>
      <c r="F4830" s="7">
        <v>4.7333465995984945</v>
      </c>
      <c r="G4830" s="7">
        <v>3.9503855868545896</v>
      </c>
      <c r="H4830" s="7">
        <v>4.0829017481606247</v>
      </c>
      <c r="I4830" s="7">
        <v>4.7644371421818903</v>
      </c>
      <c r="J4830" s="7">
        <v>3.4702322524965297</v>
      </c>
      <c r="K4830" s="11">
        <v>8.1714258395482915</v>
      </c>
      <c r="L4830" s="11">
        <v>6.5482449277228199</v>
      </c>
      <c r="M4830" s="11">
        <v>8.2730589875221998</v>
      </c>
      <c r="N4830" s="11">
        <v>9.1430712118614288</v>
      </c>
      <c r="O4830" s="11">
        <v>8.0195594788928304</v>
      </c>
      <c r="P4830" s="11">
        <v>6.9412409715270798</v>
      </c>
      <c r="Q4830" s="11">
        <v>7.0414607301942702</v>
      </c>
      <c r="R4830" s="11">
        <v>7.6565296636205247</v>
      </c>
      <c r="S4830" s="11">
        <v>6.7982750304232642</v>
      </c>
      <c r="T4830" s="4">
        <f t="shared" si="184"/>
        <v>-3.2771404255554568</v>
      </c>
      <c r="U4830" s="4">
        <f t="shared" si="184"/>
        <v>-3.0407521079798498</v>
      </c>
      <c r="V4830" s="4">
        <f t="shared" si="184"/>
        <v>-3.3465809405822746</v>
      </c>
      <c r="W4830" s="4">
        <f t="shared" si="183"/>
        <v>-3.1950443985303938</v>
      </c>
      <c r="X4830" s="4">
        <f t="shared" si="183"/>
        <v>-3.2862128792943359</v>
      </c>
      <c r="Y4830" s="4">
        <f t="shared" si="183"/>
        <v>-2.9908553846724901</v>
      </c>
      <c r="Z4830" s="4">
        <f t="shared" ref="Z4830:AB4893" si="185">H4830-Q4830</f>
        <v>-2.9585589820336455</v>
      </c>
      <c r="AA4830" s="4">
        <f t="shared" si="185"/>
        <v>-2.8920925214386344</v>
      </c>
      <c r="AB4830" s="4">
        <f t="shared" si="185"/>
        <v>-3.3280427779267345</v>
      </c>
    </row>
    <row r="4831" spans="1:28" x14ac:dyDescent="0.35">
      <c r="A4831" t="s">
        <v>5643</v>
      </c>
      <c r="B4831" s="7">
        <v>5.2034704490745201</v>
      </c>
      <c r="C4831" s="7">
        <v>4.4943893579684744</v>
      </c>
      <c r="D4831" s="7">
        <v>5.3200408705758697</v>
      </c>
      <c r="E4831" s="7">
        <v>5.4655029343838102</v>
      </c>
      <c r="F4831" s="7">
        <v>5.5950468899545598</v>
      </c>
      <c r="G4831" s="7">
        <v>5.3586074261290548</v>
      </c>
      <c r="H4831" s="7">
        <v>4.653177250086725</v>
      </c>
      <c r="I4831" s="7">
        <v>5.49101544886397</v>
      </c>
      <c r="J4831" s="7">
        <v>5.8094744916256893</v>
      </c>
      <c r="K4831" s="11">
        <v>8.1473160755222995</v>
      </c>
      <c r="L4831" s="11">
        <v>7.6801789193280694</v>
      </c>
      <c r="M4831" s="11">
        <v>7.6964744151028004</v>
      </c>
      <c r="N4831" s="11">
        <v>8.0913145635152102</v>
      </c>
      <c r="O4831" s="11">
        <v>8.8245279939071644</v>
      </c>
      <c r="P4831" s="11">
        <v>7.942329978696959</v>
      </c>
      <c r="Q4831" s="11">
        <v>7.512817165538225</v>
      </c>
      <c r="R4831" s="11">
        <v>8.2567455935501783</v>
      </c>
      <c r="S4831" s="11">
        <v>8.357315990574854</v>
      </c>
      <c r="T4831" s="4">
        <f t="shared" si="184"/>
        <v>-2.9438456264477795</v>
      </c>
      <c r="U4831" s="4">
        <f t="shared" si="184"/>
        <v>-3.185789561359595</v>
      </c>
      <c r="V4831" s="4">
        <f t="shared" si="184"/>
        <v>-2.3764335445269307</v>
      </c>
      <c r="W4831" s="4">
        <f t="shared" si="184"/>
        <v>-2.6258116291314</v>
      </c>
      <c r="X4831" s="4">
        <f t="shared" si="184"/>
        <v>-3.2294811039526046</v>
      </c>
      <c r="Y4831" s="4">
        <f t="shared" si="184"/>
        <v>-2.5837225525679042</v>
      </c>
      <c r="Z4831" s="4">
        <f t="shared" si="185"/>
        <v>-2.8596399154515</v>
      </c>
      <c r="AA4831" s="4">
        <f t="shared" si="185"/>
        <v>-2.7657301446862084</v>
      </c>
      <c r="AB4831" s="4">
        <f t="shared" si="185"/>
        <v>-2.5478414989491647</v>
      </c>
    </row>
    <row r="4832" spans="1:28" x14ac:dyDescent="0.35">
      <c r="A4832" t="s">
        <v>5644</v>
      </c>
      <c r="B4832" s="7">
        <v>7.81036559847914</v>
      </c>
      <c r="C4832" s="7">
        <v>6.4303475824927947</v>
      </c>
      <c r="D4832" s="7">
        <v>7.2931543953672948</v>
      </c>
      <c r="E4832" s="7">
        <v>7.9677496795673903</v>
      </c>
      <c r="F4832" s="7">
        <v>6.5965438967462502</v>
      </c>
      <c r="G4832" s="7">
        <v>6.8492855228390557</v>
      </c>
      <c r="H4832" s="7">
        <v>6.6933975556198799</v>
      </c>
      <c r="I4832" s="7">
        <v>7.4751619854619102</v>
      </c>
      <c r="J4832" s="7">
        <v>7.8749138984129399</v>
      </c>
      <c r="K4832" s="11">
        <v>11.139216920517249</v>
      </c>
      <c r="L4832" s="11">
        <v>10.26350409023415</v>
      </c>
      <c r="M4832" s="11">
        <v>10.272837135443801</v>
      </c>
      <c r="N4832" s="11">
        <v>10.811391648176901</v>
      </c>
      <c r="O4832" s="11">
        <v>10.12182921479665</v>
      </c>
      <c r="P4832" s="11">
        <v>9.8280353246493402</v>
      </c>
      <c r="Q4832" s="11">
        <v>10.07412455359945</v>
      </c>
      <c r="R4832" s="11">
        <v>10.6638025223927</v>
      </c>
      <c r="S4832" s="11">
        <v>10.5634293377764</v>
      </c>
      <c r="T4832" s="4">
        <f t="shared" si="184"/>
        <v>-3.3288513220381093</v>
      </c>
      <c r="U4832" s="4">
        <f t="shared" si="184"/>
        <v>-3.8331565077413554</v>
      </c>
      <c r="V4832" s="4">
        <f t="shared" si="184"/>
        <v>-2.9796827400765062</v>
      </c>
      <c r="W4832" s="4">
        <f t="shared" si="184"/>
        <v>-2.8436419686095107</v>
      </c>
      <c r="X4832" s="4">
        <f t="shared" si="184"/>
        <v>-3.5252853180503996</v>
      </c>
      <c r="Y4832" s="4">
        <f t="shared" si="184"/>
        <v>-2.9787498018102845</v>
      </c>
      <c r="Z4832" s="4">
        <f t="shared" si="185"/>
        <v>-3.3807269979795702</v>
      </c>
      <c r="AA4832" s="4">
        <f t="shared" si="185"/>
        <v>-3.18864053693079</v>
      </c>
      <c r="AB4832" s="4">
        <f t="shared" si="185"/>
        <v>-2.68851543936346</v>
      </c>
    </row>
    <row r="4833" spans="1:28" x14ac:dyDescent="0.35">
      <c r="A4833" t="s">
        <v>357</v>
      </c>
      <c r="B4833" s="7">
        <v>9.5690170031927799</v>
      </c>
      <c r="C4833" s="7">
        <v>8.7617577613408848</v>
      </c>
      <c r="D4833" s="7">
        <v>9.3499097033527949</v>
      </c>
      <c r="E4833" s="7">
        <v>9.4804549787698456</v>
      </c>
      <c r="F4833" s="7">
        <v>9.508356209736224</v>
      </c>
      <c r="G4833" s="7">
        <v>9.4736591918286948</v>
      </c>
      <c r="H4833" s="7">
        <v>9.2009611392869903</v>
      </c>
      <c r="I4833" s="7">
        <v>9.3259872402216448</v>
      </c>
      <c r="J4833" s="7">
        <v>9.3048365030635853</v>
      </c>
      <c r="K4833" s="11">
        <v>11.876954080623801</v>
      </c>
      <c r="L4833" s="11">
        <v>11.3269475504909</v>
      </c>
      <c r="M4833" s="11">
        <v>11.766143456298149</v>
      </c>
      <c r="N4833" s="11">
        <v>12.1438066162795</v>
      </c>
      <c r="O4833" s="11">
        <v>12.42493640482115</v>
      </c>
      <c r="P4833" s="11">
        <v>12.094728586191248</v>
      </c>
      <c r="Q4833" s="11">
        <v>11.78168389804155</v>
      </c>
      <c r="R4833" s="11">
        <v>11.876247198258451</v>
      </c>
      <c r="S4833" s="11">
        <v>12.022794603775601</v>
      </c>
      <c r="T4833" s="4">
        <f t="shared" si="184"/>
        <v>-2.3079370774310206</v>
      </c>
      <c r="U4833" s="4">
        <f t="shared" si="184"/>
        <v>-2.5651897891500148</v>
      </c>
      <c r="V4833" s="4">
        <f t="shared" si="184"/>
        <v>-2.4162337529453541</v>
      </c>
      <c r="W4833" s="4">
        <f t="shared" si="184"/>
        <v>-2.6633516375096544</v>
      </c>
      <c r="X4833" s="4">
        <f t="shared" si="184"/>
        <v>-2.9165801950849257</v>
      </c>
      <c r="Y4833" s="4">
        <f t="shared" si="184"/>
        <v>-2.6210693943625536</v>
      </c>
      <c r="Z4833" s="4">
        <f t="shared" si="185"/>
        <v>-2.5807227587545594</v>
      </c>
      <c r="AA4833" s="4">
        <f t="shared" si="185"/>
        <v>-2.5502599580368059</v>
      </c>
      <c r="AB4833" s="4">
        <f t="shared" si="185"/>
        <v>-2.7179581007120159</v>
      </c>
    </row>
    <row r="4834" spans="1:28" x14ac:dyDescent="0.35">
      <c r="A4834" t="s">
        <v>358</v>
      </c>
      <c r="B4834" s="7">
        <v>5.35745814578984</v>
      </c>
      <c r="C4834" s="7">
        <v>6.0111329264245246</v>
      </c>
      <c r="D4834" s="7">
        <v>6.119114987313905</v>
      </c>
      <c r="E4834" s="7">
        <v>5.7726406191496</v>
      </c>
      <c r="F4834" s="7">
        <v>6.5426693735401447</v>
      </c>
      <c r="G4834" s="7">
        <v>6.1061534673655746</v>
      </c>
      <c r="H4834" s="7">
        <v>6.2237727260586402</v>
      </c>
      <c r="I4834" s="7">
        <v>6.6064858131159951</v>
      </c>
      <c r="J4834" s="7">
        <v>6.2846175521131595</v>
      </c>
      <c r="K4834" s="11">
        <v>10.02409706276921</v>
      </c>
      <c r="L4834" s="11">
        <v>10.120633051946299</v>
      </c>
      <c r="M4834" s="11">
        <v>10.5122716551955</v>
      </c>
      <c r="N4834" s="11">
        <v>10.14527439116965</v>
      </c>
      <c r="O4834" s="11">
        <v>10.373661026878249</v>
      </c>
      <c r="P4834" s="11">
        <v>10.328512703024501</v>
      </c>
      <c r="Q4834" s="11">
        <v>10.454763963476999</v>
      </c>
      <c r="R4834" s="11">
        <v>10.08090590200856</v>
      </c>
      <c r="S4834" s="11">
        <v>10.471952330768801</v>
      </c>
      <c r="T4834" s="4">
        <f t="shared" si="184"/>
        <v>-4.6666389169793696</v>
      </c>
      <c r="U4834" s="4">
        <f t="shared" si="184"/>
        <v>-4.1095001255217749</v>
      </c>
      <c r="V4834" s="4">
        <f t="shared" si="184"/>
        <v>-4.3931566678815948</v>
      </c>
      <c r="W4834" s="4">
        <f t="shared" si="184"/>
        <v>-4.3726337720200501</v>
      </c>
      <c r="X4834" s="4">
        <f t="shared" si="184"/>
        <v>-3.8309916533381045</v>
      </c>
      <c r="Y4834" s="4">
        <f t="shared" si="184"/>
        <v>-4.2223592356589261</v>
      </c>
      <c r="Z4834" s="4">
        <f t="shared" si="185"/>
        <v>-4.2309912374183591</v>
      </c>
      <c r="AA4834" s="4">
        <f t="shared" si="185"/>
        <v>-3.4744200888925647</v>
      </c>
      <c r="AB4834" s="4">
        <f t="shared" si="185"/>
        <v>-4.1873347786556412</v>
      </c>
    </row>
    <row r="4835" spans="1:28" x14ac:dyDescent="0.35">
      <c r="A4835" t="s">
        <v>5645</v>
      </c>
      <c r="B4835" s="7">
        <v>4.9296885582783201</v>
      </c>
      <c r="C4835" s="7">
        <v>5.8424013221439903</v>
      </c>
      <c r="D4835" s="7">
        <v>5.1330958313908503</v>
      </c>
      <c r="E4835" s="7">
        <v>5.5840149230608045</v>
      </c>
      <c r="F4835" s="7">
        <v>4.8991321905590794</v>
      </c>
      <c r="G4835" s="7">
        <v>4.4961045084373801</v>
      </c>
      <c r="H4835" s="7">
        <v>5.5271478879167155</v>
      </c>
      <c r="I4835" s="7">
        <v>5.4159582009457301</v>
      </c>
      <c r="J4835" s="7">
        <v>6.0295187208523995</v>
      </c>
      <c r="K4835" s="11">
        <v>8.1555597667587705</v>
      </c>
      <c r="L4835" s="11">
        <v>8.4413572224495592</v>
      </c>
      <c r="M4835" s="11">
        <v>7.90637397589175</v>
      </c>
      <c r="N4835" s="11">
        <v>8.1078977096188005</v>
      </c>
      <c r="O4835" s="11">
        <v>7.8641688287751297</v>
      </c>
      <c r="P4835" s="11">
        <v>7.23911349686436</v>
      </c>
      <c r="Q4835" s="11">
        <v>8.4576450299295907</v>
      </c>
      <c r="R4835" s="11">
        <v>8.4149376605374098</v>
      </c>
      <c r="S4835" s="11">
        <v>9.0720778654101757</v>
      </c>
      <c r="T4835" s="4">
        <f t="shared" si="184"/>
        <v>-3.2258712084804504</v>
      </c>
      <c r="U4835" s="4">
        <f t="shared" si="184"/>
        <v>-2.5989559003055689</v>
      </c>
      <c r="V4835" s="4">
        <f t="shared" si="184"/>
        <v>-2.7732781445008996</v>
      </c>
      <c r="W4835" s="4">
        <f t="shared" si="184"/>
        <v>-2.523882786557996</v>
      </c>
      <c r="X4835" s="4">
        <f t="shared" si="184"/>
        <v>-2.9650366382160502</v>
      </c>
      <c r="Y4835" s="4">
        <f t="shared" si="184"/>
        <v>-2.7430089884269799</v>
      </c>
      <c r="Z4835" s="4">
        <f t="shared" si="185"/>
        <v>-2.9304971420128751</v>
      </c>
      <c r="AA4835" s="4">
        <f t="shared" si="185"/>
        <v>-2.9989794595916797</v>
      </c>
      <c r="AB4835" s="4">
        <f t="shared" si="185"/>
        <v>-3.0425591445577762</v>
      </c>
    </row>
    <row r="4836" spans="1:28" x14ac:dyDescent="0.35">
      <c r="A4836" t="s">
        <v>5646</v>
      </c>
      <c r="B4836" s="7">
        <v>6.4941365159192195</v>
      </c>
      <c r="C4836" s="7">
        <v>4.2860116933690993</v>
      </c>
      <c r="D4836" s="7">
        <v>5.2309145243892843</v>
      </c>
      <c r="E4836" s="7">
        <v>6.6117854269879297</v>
      </c>
      <c r="F4836" s="7">
        <v>5.8610490682794705</v>
      </c>
      <c r="G4836" s="7">
        <v>7.3144979116618156</v>
      </c>
      <c r="H4836" s="7">
        <v>6.0535434858410149</v>
      </c>
      <c r="I4836" s="7">
        <v>6.6675456913240501</v>
      </c>
      <c r="J4836" s="7">
        <v>6.9965752376670842</v>
      </c>
      <c r="K4836" s="11">
        <v>7.7113219218081452</v>
      </c>
      <c r="L4836" s="11">
        <v>5.6439690403279545</v>
      </c>
      <c r="M4836" s="11">
        <v>5.6373364187216053</v>
      </c>
      <c r="N4836" s="11">
        <v>5.9824379398981398</v>
      </c>
      <c r="O4836" s="11">
        <v>7.45941450080538</v>
      </c>
      <c r="P4836" s="11">
        <v>9.0896213739337153</v>
      </c>
      <c r="Q4836" s="11">
        <v>7.3592224217635902</v>
      </c>
      <c r="R4836" s="11">
        <v>9.0323401290699543</v>
      </c>
      <c r="S4836" s="11">
        <v>8.4845406436856941</v>
      </c>
      <c r="T4836" s="4">
        <f t="shared" si="184"/>
        <v>-1.2171854058889258</v>
      </c>
      <c r="U4836" s="4">
        <f t="shared" si="184"/>
        <v>-1.3579573469588553</v>
      </c>
      <c r="V4836" s="4">
        <f t="shared" si="184"/>
        <v>-0.40642189433232101</v>
      </c>
      <c r="W4836" s="4">
        <f t="shared" si="184"/>
        <v>0.62934748708978994</v>
      </c>
      <c r="X4836" s="4">
        <f t="shared" si="184"/>
        <v>-1.5983654325259096</v>
      </c>
      <c r="Y4836" s="4">
        <f t="shared" si="184"/>
        <v>-1.7751234622718997</v>
      </c>
      <c r="Z4836" s="4">
        <f t="shared" si="185"/>
        <v>-1.3056789359225753</v>
      </c>
      <c r="AA4836" s="4">
        <f t="shared" si="185"/>
        <v>-2.3647944377459043</v>
      </c>
      <c r="AB4836" s="4">
        <f t="shared" si="185"/>
        <v>-1.4879654060186098</v>
      </c>
    </row>
    <row r="4837" spans="1:28" x14ac:dyDescent="0.35">
      <c r="A4837" t="s">
        <v>5647</v>
      </c>
      <c r="B4837" s="7">
        <v>5.2797455595793146</v>
      </c>
      <c r="C4837" s="7">
        <v>3.5322038522634802</v>
      </c>
      <c r="D4837" s="7">
        <v>4.2350504382991492</v>
      </c>
      <c r="E4837" s="7">
        <v>5.8083289583824094</v>
      </c>
      <c r="F4837" s="7">
        <v>2.9514236516340153</v>
      </c>
      <c r="G4837" s="7">
        <v>3.79210067572525</v>
      </c>
      <c r="H4837" s="7">
        <v>2.5058106807921501</v>
      </c>
      <c r="I4837" s="7">
        <v>1.341663568744853</v>
      </c>
      <c r="J4837" s="7">
        <v>2.039421748897035</v>
      </c>
      <c r="K4837" s="11">
        <v>7.5064455746762402</v>
      </c>
      <c r="L4837" s="11">
        <v>5.1385126815469402</v>
      </c>
      <c r="M4837" s="11">
        <v>5.6318642694382799</v>
      </c>
      <c r="N4837" s="11">
        <v>7.1792851877655455</v>
      </c>
      <c r="O4837" s="11">
        <v>4.7802976605404002</v>
      </c>
      <c r="P4837" s="11">
        <v>6.121994277029545</v>
      </c>
      <c r="Q4837" s="11">
        <v>4.7627008183695398</v>
      </c>
      <c r="R4837" s="11">
        <v>3.4136689858897453</v>
      </c>
      <c r="S4837" s="11">
        <v>3.71845435858013</v>
      </c>
      <c r="T4837" s="4">
        <f t="shared" si="184"/>
        <v>-2.2267000150969256</v>
      </c>
      <c r="U4837" s="4">
        <f t="shared" si="184"/>
        <v>-1.60630882928346</v>
      </c>
      <c r="V4837" s="4">
        <f t="shared" si="184"/>
        <v>-1.3968138311391307</v>
      </c>
      <c r="W4837" s="4">
        <f t="shared" si="184"/>
        <v>-1.3709562293831361</v>
      </c>
      <c r="X4837" s="4">
        <f t="shared" si="184"/>
        <v>-1.8288740089063849</v>
      </c>
      <c r="Y4837" s="4">
        <f t="shared" si="184"/>
        <v>-2.329893601304295</v>
      </c>
      <c r="Z4837" s="4">
        <f t="shared" si="185"/>
        <v>-2.2568901375773898</v>
      </c>
      <c r="AA4837" s="4">
        <f t="shared" si="185"/>
        <v>-2.0720054171448923</v>
      </c>
      <c r="AB4837" s="4">
        <f t="shared" si="185"/>
        <v>-1.679032609683095</v>
      </c>
    </row>
    <row r="4838" spans="1:28" x14ac:dyDescent="0.35">
      <c r="A4838" t="s">
        <v>5648</v>
      </c>
      <c r="B4838" s="7">
        <v>5.602034825703595</v>
      </c>
      <c r="C4838" s="7">
        <v>5.6049448105812143</v>
      </c>
      <c r="D4838" s="7">
        <v>5.869595071730755</v>
      </c>
      <c r="E4838" s="7">
        <v>5.6799744713270996</v>
      </c>
      <c r="F4838" s="7">
        <v>5.34592771152567</v>
      </c>
      <c r="G4838" s="7">
        <v>4.8589096712814799</v>
      </c>
      <c r="H4838" s="7">
        <v>5.7105325388938901</v>
      </c>
      <c r="I4838" s="7">
        <v>5.1979492450680596</v>
      </c>
      <c r="J4838" s="7">
        <v>5.9273253902975753</v>
      </c>
      <c r="K4838" s="11">
        <v>9.1187613331189858</v>
      </c>
      <c r="L4838" s="11">
        <v>9.4325012363457397</v>
      </c>
      <c r="M4838" s="11">
        <v>9.1242702912746498</v>
      </c>
      <c r="N4838" s="11">
        <v>8.8808186222160703</v>
      </c>
      <c r="O4838" s="11">
        <v>9.1443584977020045</v>
      </c>
      <c r="P4838" s="11">
        <v>8.4534258066010945</v>
      </c>
      <c r="Q4838" s="11">
        <v>8.7187843960983447</v>
      </c>
      <c r="R4838" s="11">
        <v>8.6064607005189551</v>
      </c>
      <c r="S4838" s="11">
        <v>9.6454780670384199</v>
      </c>
      <c r="T4838" s="4">
        <f t="shared" si="184"/>
        <v>-3.5167265074153908</v>
      </c>
      <c r="U4838" s="4">
        <f t="shared" si="184"/>
        <v>-3.8275564257645254</v>
      </c>
      <c r="V4838" s="4">
        <f t="shared" si="184"/>
        <v>-3.2546752195438948</v>
      </c>
      <c r="W4838" s="4">
        <f t="shared" si="184"/>
        <v>-3.2008441508889707</v>
      </c>
      <c r="X4838" s="4">
        <f t="shared" si="184"/>
        <v>-3.7984307861763345</v>
      </c>
      <c r="Y4838" s="4">
        <f t="shared" si="184"/>
        <v>-3.5945161353196147</v>
      </c>
      <c r="Z4838" s="4">
        <f t="shared" si="185"/>
        <v>-3.0082518572044545</v>
      </c>
      <c r="AA4838" s="4">
        <f t="shared" si="185"/>
        <v>-3.4085114554508955</v>
      </c>
      <c r="AB4838" s="4">
        <f t="shared" si="185"/>
        <v>-3.7181526767408446</v>
      </c>
    </row>
    <row r="4839" spans="1:28" x14ac:dyDescent="0.35">
      <c r="A4839" t="s">
        <v>5649</v>
      </c>
      <c r="B4839" s="7">
        <v>6.0647382391656146</v>
      </c>
      <c r="C4839" s="7">
        <v>6.295780643222475</v>
      </c>
      <c r="D4839" s="7">
        <v>6.4005525413327149</v>
      </c>
      <c r="E4839" s="7">
        <v>6.2771370670771596</v>
      </c>
      <c r="F4839" s="7">
        <v>6.4614873865640297</v>
      </c>
      <c r="G4839" s="7">
        <v>6.8947996286760898</v>
      </c>
      <c r="H4839" s="7">
        <v>6.4525022794070246</v>
      </c>
      <c r="I4839" s="7">
        <v>6.8818453744841506</v>
      </c>
      <c r="J4839" s="7">
        <v>6.1118272142446202</v>
      </c>
      <c r="K4839" s="11">
        <v>8.5999172620853397</v>
      </c>
      <c r="L4839" s="11">
        <v>9.1676526913978851</v>
      </c>
      <c r="M4839" s="11">
        <v>8.9398510358563748</v>
      </c>
      <c r="N4839" s="11">
        <v>9.0652231274234296</v>
      </c>
      <c r="O4839" s="11">
        <v>9.2529805339016349</v>
      </c>
      <c r="P4839" s="11">
        <v>9.324804020010049</v>
      </c>
      <c r="Q4839" s="11">
        <v>9.196092018610841</v>
      </c>
      <c r="R4839" s="11">
        <v>9.7164283144207104</v>
      </c>
      <c r="S4839" s="11">
        <v>9.4784879128434305</v>
      </c>
      <c r="T4839" s="4">
        <f t="shared" si="184"/>
        <v>-2.5351790229197251</v>
      </c>
      <c r="U4839" s="4">
        <f t="shared" si="184"/>
        <v>-2.8718720481754101</v>
      </c>
      <c r="V4839" s="4">
        <f t="shared" si="184"/>
        <v>-2.5392984945236599</v>
      </c>
      <c r="W4839" s="4">
        <f t="shared" si="184"/>
        <v>-2.78808606034627</v>
      </c>
      <c r="X4839" s="4">
        <f t="shared" si="184"/>
        <v>-2.7914931473376052</v>
      </c>
      <c r="Y4839" s="4">
        <f t="shared" si="184"/>
        <v>-2.4300043913339593</v>
      </c>
      <c r="Z4839" s="4">
        <f t="shared" si="185"/>
        <v>-2.7435897392038164</v>
      </c>
      <c r="AA4839" s="4">
        <f t="shared" si="185"/>
        <v>-2.8345829399365599</v>
      </c>
      <c r="AB4839" s="4">
        <f t="shared" si="185"/>
        <v>-3.3666606985988103</v>
      </c>
    </row>
    <row r="4840" spans="1:28" x14ac:dyDescent="0.35">
      <c r="A4840" t="s">
        <v>5650</v>
      </c>
      <c r="B4840" s="7">
        <v>8.4297301830172842</v>
      </c>
      <c r="C4840" s="7">
        <v>8.8942365634079508</v>
      </c>
      <c r="D4840" s="7">
        <v>8.2756414723285747</v>
      </c>
      <c r="E4840" s="7">
        <v>8.1824080857127655</v>
      </c>
      <c r="F4840" s="7">
        <v>8.1656368618793707</v>
      </c>
      <c r="G4840" s="7">
        <v>8.352330220645495</v>
      </c>
      <c r="H4840" s="7">
        <v>8.2964675526803688</v>
      </c>
      <c r="I4840" s="7">
        <v>7.8042049673721099</v>
      </c>
      <c r="J4840" s="7">
        <v>7.612155470981345</v>
      </c>
      <c r="K4840" s="11">
        <v>11.626273150012199</v>
      </c>
      <c r="L4840" s="11">
        <v>11.911177113454251</v>
      </c>
      <c r="M4840" s="11">
        <v>11.716376142715999</v>
      </c>
      <c r="N4840" s="11">
        <v>12.079917942868999</v>
      </c>
      <c r="O4840" s="11">
        <v>11.411957381949101</v>
      </c>
      <c r="P4840" s="11">
        <v>11.5721778842492</v>
      </c>
      <c r="Q4840" s="11">
        <v>11.592377145839801</v>
      </c>
      <c r="R4840" s="11">
        <v>11.17909248949875</v>
      </c>
      <c r="S4840" s="11">
        <v>11.325931500432201</v>
      </c>
      <c r="T4840" s="4">
        <f t="shared" si="184"/>
        <v>-3.1965429669949152</v>
      </c>
      <c r="U4840" s="4">
        <f t="shared" si="184"/>
        <v>-3.0169405500463</v>
      </c>
      <c r="V4840" s="4">
        <f t="shared" si="184"/>
        <v>-3.4407346703874246</v>
      </c>
      <c r="W4840" s="4">
        <f t="shared" si="184"/>
        <v>-3.8975098571562334</v>
      </c>
      <c r="X4840" s="4">
        <f t="shared" si="184"/>
        <v>-3.2463205200697303</v>
      </c>
      <c r="Y4840" s="4">
        <f t="shared" si="184"/>
        <v>-3.219847663603705</v>
      </c>
      <c r="Z4840" s="4">
        <f t="shared" si="185"/>
        <v>-3.2959095931594327</v>
      </c>
      <c r="AA4840" s="4">
        <f t="shared" si="185"/>
        <v>-3.3748875221266399</v>
      </c>
      <c r="AB4840" s="4">
        <f t="shared" si="185"/>
        <v>-3.7137760294508562</v>
      </c>
    </row>
    <row r="4841" spans="1:28" x14ac:dyDescent="0.35">
      <c r="A4841" t="s">
        <v>5651</v>
      </c>
      <c r="B4841" s="7">
        <v>7.5983015072265054</v>
      </c>
      <c r="C4841" s="7">
        <v>7.728915007788415</v>
      </c>
      <c r="D4841" s="7">
        <v>7.6312959658727699</v>
      </c>
      <c r="E4841" s="7">
        <v>7.5243039199169495</v>
      </c>
      <c r="F4841" s="7">
        <v>7.6379413631581201</v>
      </c>
      <c r="G4841" s="7">
        <v>7.5365777688049898</v>
      </c>
      <c r="H4841" s="7">
        <v>7.5090099479289947</v>
      </c>
      <c r="I4841" s="7">
        <v>7.3079555152533153</v>
      </c>
      <c r="J4841" s="7">
        <v>6.8199017000300746</v>
      </c>
      <c r="K4841" s="11">
        <v>9.8285375293891803</v>
      </c>
      <c r="L4841" s="11">
        <v>9.9543486148752098</v>
      </c>
      <c r="M4841" s="11">
        <v>10.287844834672349</v>
      </c>
      <c r="N4841" s="11">
        <v>10.1818219851284</v>
      </c>
      <c r="O4841" s="11">
        <v>10.049580954650045</v>
      </c>
      <c r="P4841" s="11">
        <v>9.7176394770705059</v>
      </c>
      <c r="Q4841" s="11">
        <v>10.102899724226026</v>
      </c>
      <c r="R4841" s="11">
        <v>9.9817028546793747</v>
      </c>
      <c r="S4841" s="11">
        <v>9.3460908654651966</v>
      </c>
      <c r="T4841" s="4">
        <f t="shared" si="184"/>
        <v>-2.2302360221626749</v>
      </c>
      <c r="U4841" s="4">
        <f t="shared" si="184"/>
        <v>-2.2254336070867948</v>
      </c>
      <c r="V4841" s="4">
        <f t="shared" si="184"/>
        <v>-2.6565488687995789</v>
      </c>
      <c r="W4841" s="4">
        <f t="shared" si="184"/>
        <v>-2.6575180652114501</v>
      </c>
      <c r="X4841" s="4">
        <f t="shared" si="184"/>
        <v>-2.4116395914919249</v>
      </c>
      <c r="Y4841" s="4">
        <f t="shared" si="184"/>
        <v>-2.1810617082655162</v>
      </c>
      <c r="Z4841" s="4">
        <f t="shared" si="185"/>
        <v>-2.593889776297031</v>
      </c>
      <c r="AA4841" s="4">
        <f t="shared" si="185"/>
        <v>-2.6737473394260594</v>
      </c>
      <c r="AB4841" s="4">
        <f t="shared" si="185"/>
        <v>-2.5261891654351221</v>
      </c>
    </row>
    <row r="4842" spans="1:28" x14ac:dyDescent="0.35">
      <c r="A4842" t="s">
        <v>5652</v>
      </c>
      <c r="B4842" s="7">
        <v>6.9063936419291654</v>
      </c>
      <c r="C4842" s="7">
        <v>7.3188674099120146</v>
      </c>
      <c r="D4842" s="7">
        <v>7.1448150956847352</v>
      </c>
      <c r="E4842" s="7">
        <v>6.9734827401653803</v>
      </c>
      <c r="F4842" s="7">
        <v>7.2947568240703298</v>
      </c>
      <c r="G4842" s="7">
        <v>7.3579431376172701</v>
      </c>
      <c r="H4842" s="7">
        <v>6.8991130776569047</v>
      </c>
      <c r="I4842" s="7">
        <v>6.9235087053087501</v>
      </c>
      <c r="J4842" s="7">
        <v>6.6174305155080795</v>
      </c>
      <c r="K4842" s="11">
        <v>10.37428882405025</v>
      </c>
      <c r="L4842" s="11">
        <v>10.001016623842499</v>
      </c>
      <c r="M4842" s="11">
        <v>10.072554146580099</v>
      </c>
      <c r="N4842" s="11">
        <v>10.036095652005329</v>
      </c>
      <c r="O4842" s="11">
        <v>10.709972103616849</v>
      </c>
      <c r="P4842" s="11">
        <v>10.7993004425087</v>
      </c>
      <c r="Q4842" s="11">
        <v>10.28066005235965</v>
      </c>
      <c r="R4842" s="11">
        <v>10.348322537575651</v>
      </c>
      <c r="S4842" s="11">
        <v>10.317740281160251</v>
      </c>
      <c r="T4842" s="4">
        <f t="shared" si="184"/>
        <v>-3.4678951821210848</v>
      </c>
      <c r="U4842" s="4">
        <f t="shared" si="184"/>
        <v>-2.6821492139304848</v>
      </c>
      <c r="V4842" s="4">
        <f t="shared" si="184"/>
        <v>-2.9277390508953642</v>
      </c>
      <c r="W4842" s="4">
        <f t="shared" si="184"/>
        <v>-3.062612911839949</v>
      </c>
      <c r="X4842" s="4">
        <f t="shared" si="184"/>
        <v>-3.4152152795465192</v>
      </c>
      <c r="Y4842" s="4">
        <f t="shared" si="184"/>
        <v>-3.4413573048914303</v>
      </c>
      <c r="Z4842" s="4">
        <f t="shared" si="185"/>
        <v>-3.3815469747027453</v>
      </c>
      <c r="AA4842" s="4">
        <f t="shared" si="185"/>
        <v>-3.4248138322669011</v>
      </c>
      <c r="AB4842" s="4">
        <f t="shared" si="185"/>
        <v>-3.7003097656521717</v>
      </c>
    </row>
    <row r="4843" spans="1:28" x14ac:dyDescent="0.35">
      <c r="A4843" t="s">
        <v>5653</v>
      </c>
      <c r="B4843" s="7">
        <v>5.6667563784948847</v>
      </c>
      <c r="C4843" s="7">
        <v>6.0418860374824543</v>
      </c>
      <c r="D4843" s="7">
        <v>5.8434690227776347</v>
      </c>
      <c r="E4843" s="7">
        <v>5.5321679982096201</v>
      </c>
      <c r="F4843" s="7">
        <v>6.0619368265938753</v>
      </c>
      <c r="G4843" s="7">
        <v>6.0446721488494797</v>
      </c>
      <c r="H4843" s="7">
        <v>6.2448388494197351</v>
      </c>
      <c r="I4843" s="7">
        <v>6.4444987449146049</v>
      </c>
      <c r="J4843" s="7">
        <v>6.1229350667421798</v>
      </c>
      <c r="K4843" s="11">
        <v>8.1518181845565998</v>
      </c>
      <c r="L4843" s="11">
        <v>8.4099606483784353</v>
      </c>
      <c r="M4843" s="11">
        <v>8.5775732187869895</v>
      </c>
      <c r="N4843" s="11">
        <v>8.3208264277307453</v>
      </c>
      <c r="O4843" s="11">
        <v>8.7052048707143594</v>
      </c>
      <c r="P4843" s="11">
        <v>8.2800029185369795</v>
      </c>
      <c r="Q4843" s="11">
        <v>8.6409310952410259</v>
      </c>
      <c r="R4843" s="11">
        <v>8.8214920882885348</v>
      </c>
      <c r="S4843" s="11">
        <v>8.9734640432438599</v>
      </c>
      <c r="T4843" s="4">
        <f t="shared" si="184"/>
        <v>-2.4850618060617151</v>
      </c>
      <c r="U4843" s="4">
        <f t="shared" si="184"/>
        <v>-2.3680746108959809</v>
      </c>
      <c r="V4843" s="4">
        <f t="shared" si="184"/>
        <v>-2.7341041960093548</v>
      </c>
      <c r="W4843" s="4">
        <f t="shared" si="184"/>
        <v>-2.7886584295211252</v>
      </c>
      <c r="X4843" s="4">
        <f t="shared" si="184"/>
        <v>-2.6432680441204841</v>
      </c>
      <c r="Y4843" s="4">
        <f t="shared" si="184"/>
        <v>-2.2353307696874998</v>
      </c>
      <c r="Z4843" s="4">
        <f t="shared" si="185"/>
        <v>-2.3960922458212908</v>
      </c>
      <c r="AA4843" s="4">
        <f t="shared" si="185"/>
        <v>-2.3769933433739299</v>
      </c>
      <c r="AB4843" s="4">
        <f t="shared" si="185"/>
        <v>-2.8505289765016801</v>
      </c>
    </row>
    <row r="4844" spans="1:28" x14ac:dyDescent="0.35">
      <c r="A4844" t="s">
        <v>5654</v>
      </c>
      <c r="B4844" s="7">
        <v>5.7522805534777151</v>
      </c>
      <c r="C4844" s="7">
        <v>4.7806480301928547</v>
      </c>
      <c r="D4844" s="7">
        <v>5.5000035066454949</v>
      </c>
      <c r="E4844" s="7">
        <v>5.8424420227375702</v>
      </c>
      <c r="F4844" s="7">
        <v>5.5268592857729804</v>
      </c>
      <c r="G4844" s="7">
        <v>5.5084072489122651</v>
      </c>
      <c r="H4844" s="7">
        <v>5.3727138142213509</v>
      </c>
      <c r="I4844" s="7">
        <v>5.5751521675571105</v>
      </c>
      <c r="J4844" s="7">
        <v>5.7493725920285401</v>
      </c>
      <c r="K4844" s="11">
        <v>9.5520142187489157</v>
      </c>
      <c r="L4844" s="11">
        <v>8.7269144236575951</v>
      </c>
      <c r="M4844" s="11">
        <v>9.0047156006530038</v>
      </c>
      <c r="N4844" s="11">
        <v>9.1445840805786354</v>
      </c>
      <c r="O4844" s="11">
        <v>9.2781385815031747</v>
      </c>
      <c r="P4844" s="11">
        <v>9.1061150198150713</v>
      </c>
      <c r="Q4844" s="11">
        <v>8.8438449884302912</v>
      </c>
      <c r="R4844" s="11">
        <v>8.7642913232285942</v>
      </c>
      <c r="S4844" s="11">
        <v>8.9306999532344093</v>
      </c>
      <c r="T4844" s="4">
        <f t="shared" si="184"/>
        <v>-3.7997336652712006</v>
      </c>
      <c r="U4844" s="4">
        <f t="shared" si="184"/>
        <v>-3.9462663934647404</v>
      </c>
      <c r="V4844" s="4">
        <f t="shared" si="184"/>
        <v>-3.5047120940075089</v>
      </c>
      <c r="W4844" s="4">
        <f t="shared" si="184"/>
        <v>-3.3021420578410652</v>
      </c>
      <c r="X4844" s="4">
        <f t="shared" si="184"/>
        <v>-3.7512792957301944</v>
      </c>
      <c r="Y4844" s="4">
        <f t="shared" si="184"/>
        <v>-3.5977077709028062</v>
      </c>
      <c r="Z4844" s="4">
        <f t="shared" si="185"/>
        <v>-3.4711311742089404</v>
      </c>
      <c r="AA4844" s="4">
        <f t="shared" si="185"/>
        <v>-3.1891391556714836</v>
      </c>
      <c r="AB4844" s="4">
        <f t="shared" si="185"/>
        <v>-3.1813273612058692</v>
      </c>
    </row>
    <row r="4845" spans="1:28" x14ac:dyDescent="0.35">
      <c r="A4845" t="s">
        <v>5655</v>
      </c>
      <c r="B4845" s="7">
        <v>5.4791610267022302</v>
      </c>
      <c r="C4845" s="7">
        <v>6.65171911588084</v>
      </c>
      <c r="D4845" s="7">
        <v>6.0654192517695549</v>
      </c>
      <c r="E4845" s="7">
        <v>6.0756317511864406</v>
      </c>
      <c r="F4845" s="7">
        <v>6.3059388770233848</v>
      </c>
      <c r="G4845" s="7">
        <v>5.4449856837444202</v>
      </c>
      <c r="H4845" s="7">
        <v>5.9907108322741403</v>
      </c>
      <c r="I4845" s="7">
        <v>5.6087625197437649</v>
      </c>
      <c r="J4845" s="7">
        <v>5.9371555087193144</v>
      </c>
      <c r="K4845" s="11">
        <v>8.6313898503028206</v>
      </c>
      <c r="L4845" s="11">
        <v>9.2734036233818298</v>
      </c>
      <c r="M4845" s="11">
        <v>8.8529300360596199</v>
      </c>
      <c r="N4845" s="11">
        <v>9.3944092698341883</v>
      </c>
      <c r="O4845" s="11">
        <v>9.0699958422318954</v>
      </c>
      <c r="P4845" s="11">
        <v>8.213153138355306</v>
      </c>
      <c r="Q4845" s="11">
        <v>8.9021533529288153</v>
      </c>
      <c r="R4845" s="11">
        <v>7.9994869351626559</v>
      </c>
      <c r="S4845" s="11">
        <v>8.6773688170817103</v>
      </c>
      <c r="T4845" s="4">
        <f t="shared" si="184"/>
        <v>-3.1522288236005904</v>
      </c>
      <c r="U4845" s="4">
        <f t="shared" si="184"/>
        <v>-2.6216845075009898</v>
      </c>
      <c r="V4845" s="4">
        <f t="shared" si="184"/>
        <v>-2.787510784290065</v>
      </c>
      <c r="W4845" s="4">
        <f t="shared" si="184"/>
        <v>-3.3187775186477477</v>
      </c>
      <c r="X4845" s="4">
        <f t="shared" si="184"/>
        <v>-2.7640569652085105</v>
      </c>
      <c r="Y4845" s="4">
        <f t="shared" si="184"/>
        <v>-2.7681674546108859</v>
      </c>
      <c r="Z4845" s="4">
        <f t="shared" si="185"/>
        <v>-2.911442520654675</v>
      </c>
      <c r="AA4845" s="4">
        <f t="shared" si="185"/>
        <v>-2.3907244154188909</v>
      </c>
      <c r="AB4845" s="4">
        <f t="shared" si="185"/>
        <v>-2.7402133083623958</v>
      </c>
    </row>
    <row r="4846" spans="1:28" x14ac:dyDescent="0.35">
      <c r="A4846" t="s">
        <v>5656</v>
      </c>
      <c r="B4846" s="7">
        <v>8.0550551857487651</v>
      </c>
      <c r="C4846" s="7">
        <v>7.91632715449719</v>
      </c>
      <c r="D4846" s="7">
        <v>8.6118588270408498</v>
      </c>
      <c r="E4846" s="7">
        <v>8.0365743016736602</v>
      </c>
      <c r="F4846" s="7">
        <v>8.4670433539018184</v>
      </c>
      <c r="G4846" s="7">
        <v>8.3774117016589784</v>
      </c>
      <c r="H4846" s="7">
        <v>8.3107096934177598</v>
      </c>
      <c r="I4846" s="7">
        <v>8.6017715346086945</v>
      </c>
      <c r="J4846" s="7">
        <v>8.5248803299556464</v>
      </c>
      <c r="K4846" s="11">
        <v>11.297281529701451</v>
      </c>
      <c r="L4846" s="11">
        <v>11.311267688407799</v>
      </c>
      <c r="M4846" s="11">
        <v>11.61470188917875</v>
      </c>
      <c r="N4846" s="11">
        <v>11.478451939335901</v>
      </c>
      <c r="O4846" s="11">
        <v>11.617425447178299</v>
      </c>
      <c r="P4846" s="11">
        <v>11.479968675115749</v>
      </c>
      <c r="Q4846" s="11">
        <v>11.30780745593605</v>
      </c>
      <c r="R4846" s="11">
        <v>11.63022411636185</v>
      </c>
      <c r="S4846" s="11">
        <v>12.036811479747151</v>
      </c>
      <c r="T4846" s="4">
        <f t="shared" si="184"/>
        <v>-3.2422263439526855</v>
      </c>
      <c r="U4846" s="4">
        <f t="shared" si="184"/>
        <v>-3.3949405339106091</v>
      </c>
      <c r="V4846" s="4">
        <f t="shared" si="184"/>
        <v>-3.0028430621379005</v>
      </c>
      <c r="W4846" s="4">
        <f t="shared" si="184"/>
        <v>-3.4418776376622411</v>
      </c>
      <c r="X4846" s="4">
        <f t="shared" si="184"/>
        <v>-3.1503820932764803</v>
      </c>
      <c r="Y4846" s="4">
        <f t="shared" si="184"/>
        <v>-3.1025569734567711</v>
      </c>
      <c r="Z4846" s="4">
        <f t="shared" si="185"/>
        <v>-2.9970977625182904</v>
      </c>
      <c r="AA4846" s="4">
        <f t="shared" si="185"/>
        <v>-3.0284525817531556</v>
      </c>
      <c r="AB4846" s="4">
        <f t="shared" si="185"/>
        <v>-3.5119311497915042</v>
      </c>
    </row>
    <row r="4847" spans="1:28" x14ac:dyDescent="0.35">
      <c r="A4847" t="s">
        <v>5657</v>
      </c>
      <c r="B4847" s="7">
        <v>5.4820509495737397</v>
      </c>
      <c r="C4847" s="7">
        <v>5.1449623473853698</v>
      </c>
      <c r="D4847" s="7">
        <v>4.8627268346832402</v>
      </c>
      <c r="E4847" s="7">
        <v>4.9453477214932846</v>
      </c>
      <c r="F4847" s="7">
        <v>4.8066986309555695</v>
      </c>
      <c r="G4847" s="7">
        <v>6.0262143421363294</v>
      </c>
      <c r="H4847" s="7">
        <v>5.14181385486373</v>
      </c>
      <c r="I4847" s="7">
        <v>5.1336399574470306</v>
      </c>
      <c r="J4847" s="7">
        <v>5.4175685554077546</v>
      </c>
      <c r="K4847" s="11">
        <v>8.3441091069874904</v>
      </c>
      <c r="L4847" s="11">
        <v>8.1421469730845111</v>
      </c>
      <c r="M4847" s="11">
        <v>7.9997895179012257</v>
      </c>
      <c r="N4847" s="11">
        <v>7.8907614957130257</v>
      </c>
      <c r="O4847" s="11">
        <v>7.5812220839298003</v>
      </c>
      <c r="P4847" s="11">
        <v>8.2796799448963654</v>
      </c>
      <c r="Q4847" s="11">
        <v>8.2252295609738297</v>
      </c>
      <c r="R4847" s="11">
        <v>8.0204193890216953</v>
      </c>
      <c r="S4847" s="11">
        <v>8.0959350093004403</v>
      </c>
      <c r="T4847" s="4">
        <f t="shared" si="184"/>
        <v>-2.8620581574137507</v>
      </c>
      <c r="U4847" s="4">
        <f t="shared" si="184"/>
        <v>-2.9971846256991412</v>
      </c>
      <c r="V4847" s="4">
        <f t="shared" si="184"/>
        <v>-3.1370626832179855</v>
      </c>
      <c r="W4847" s="4">
        <f t="shared" si="184"/>
        <v>-2.945413774219741</v>
      </c>
      <c r="X4847" s="4">
        <f t="shared" si="184"/>
        <v>-2.7745234529742309</v>
      </c>
      <c r="Y4847" s="4">
        <f t="shared" si="184"/>
        <v>-2.2534656027600359</v>
      </c>
      <c r="Z4847" s="4">
        <f t="shared" si="185"/>
        <v>-3.0834157061100997</v>
      </c>
      <c r="AA4847" s="4">
        <f t="shared" si="185"/>
        <v>-2.8867794315746647</v>
      </c>
      <c r="AB4847" s="4">
        <f t="shared" si="185"/>
        <v>-2.6783664538926857</v>
      </c>
    </row>
    <row r="4848" spans="1:28" x14ac:dyDescent="0.35">
      <c r="A4848" t="s">
        <v>5658</v>
      </c>
      <c r="B4848" s="7">
        <v>7.5099931548412</v>
      </c>
      <c r="C4848" s="7">
        <v>8.0005606506037257</v>
      </c>
      <c r="D4848" s="7">
        <v>7.8330587614689904</v>
      </c>
      <c r="E4848" s="7">
        <v>7.4332845039101603</v>
      </c>
      <c r="F4848" s="7">
        <v>7.8929800422645</v>
      </c>
      <c r="G4848" s="7">
        <v>7.8892574858611599</v>
      </c>
      <c r="H4848" s="7">
        <v>7.8688269723354001</v>
      </c>
      <c r="I4848" s="7">
        <v>7.9983772942265556</v>
      </c>
      <c r="J4848" s="7">
        <v>7.5925715394167099</v>
      </c>
      <c r="K4848" s="11">
        <v>9.7255926320068049</v>
      </c>
      <c r="L4848" s="11">
        <v>10.069154688095949</v>
      </c>
      <c r="M4848" s="11">
        <v>10.067278583803756</v>
      </c>
      <c r="N4848" s="11">
        <v>9.9328811017719243</v>
      </c>
      <c r="O4848" s="11">
        <v>10.0744116441508</v>
      </c>
      <c r="P4848" s="11">
        <v>10.204476547398651</v>
      </c>
      <c r="Q4848" s="11">
        <v>10.173028647871851</v>
      </c>
      <c r="R4848" s="11">
        <v>10.471188233469551</v>
      </c>
      <c r="S4848" s="11">
        <v>9.9630390122389603</v>
      </c>
      <c r="T4848" s="4">
        <f t="shared" si="184"/>
        <v>-2.2155994771656049</v>
      </c>
      <c r="U4848" s="4">
        <f t="shared" si="184"/>
        <v>-2.0685940374922236</v>
      </c>
      <c r="V4848" s="4">
        <f t="shared" si="184"/>
        <v>-2.2342198223347651</v>
      </c>
      <c r="W4848" s="4">
        <f t="shared" si="184"/>
        <v>-2.499596597861764</v>
      </c>
      <c r="X4848" s="4">
        <f t="shared" si="184"/>
        <v>-2.1814316018862998</v>
      </c>
      <c r="Y4848" s="4">
        <f t="shared" si="184"/>
        <v>-2.3152190615374906</v>
      </c>
      <c r="Z4848" s="4">
        <f t="shared" si="185"/>
        <v>-2.3042016755364507</v>
      </c>
      <c r="AA4848" s="4">
        <f t="shared" si="185"/>
        <v>-2.4728109392429953</v>
      </c>
      <c r="AB4848" s="4">
        <f t="shared" si="185"/>
        <v>-2.3704674728222503</v>
      </c>
    </row>
    <row r="4849" spans="1:28" x14ac:dyDescent="0.35">
      <c r="A4849" t="s">
        <v>5659</v>
      </c>
      <c r="B4849" s="7">
        <v>5.2579405331650495</v>
      </c>
      <c r="C4849" s="7">
        <v>4.6206775025261351</v>
      </c>
      <c r="D4849" s="7">
        <v>5.2694538721055455</v>
      </c>
      <c r="E4849" s="7">
        <v>5.4965258019704848</v>
      </c>
      <c r="F4849" s="7">
        <v>5.2599513879758</v>
      </c>
      <c r="G4849" s="7">
        <v>5.643513114028905</v>
      </c>
      <c r="H4849" s="7">
        <v>4.9426906946437708</v>
      </c>
      <c r="I4849" s="7">
        <v>5.4252115314840346</v>
      </c>
      <c r="J4849" s="7">
        <v>5.8305940485816752</v>
      </c>
      <c r="K4849" s="11">
        <v>9.2074804357968549</v>
      </c>
      <c r="L4849" s="11">
        <v>8.5465278862899599</v>
      </c>
      <c r="M4849" s="11">
        <v>8.5912118685468553</v>
      </c>
      <c r="N4849" s="11">
        <v>8.5467453557873849</v>
      </c>
      <c r="O4849" s="11">
        <v>9.1693783543621485</v>
      </c>
      <c r="P4849" s="11">
        <v>9.0131604416351685</v>
      </c>
      <c r="Q4849" s="11">
        <v>8.7658473597523638</v>
      </c>
      <c r="R4849" s="11">
        <v>8.5310280262829803</v>
      </c>
      <c r="S4849" s="11">
        <v>9.2890412899070753</v>
      </c>
      <c r="T4849" s="4">
        <f t="shared" si="184"/>
        <v>-3.9495399026318054</v>
      </c>
      <c r="U4849" s="4">
        <f t="shared" si="184"/>
        <v>-3.9258503837638248</v>
      </c>
      <c r="V4849" s="4">
        <f t="shared" si="184"/>
        <v>-3.3217579964413098</v>
      </c>
      <c r="W4849" s="4">
        <f t="shared" si="184"/>
        <v>-3.0502195538169001</v>
      </c>
      <c r="X4849" s="4">
        <f t="shared" si="184"/>
        <v>-3.9094269663863486</v>
      </c>
      <c r="Y4849" s="4">
        <f t="shared" si="184"/>
        <v>-3.3696473276062635</v>
      </c>
      <c r="Z4849" s="4">
        <f t="shared" si="185"/>
        <v>-3.8231566651085931</v>
      </c>
      <c r="AA4849" s="4">
        <f t="shared" si="185"/>
        <v>-3.1058164947989457</v>
      </c>
      <c r="AB4849" s="4">
        <f t="shared" si="185"/>
        <v>-3.4584472413254002</v>
      </c>
    </row>
    <row r="4850" spans="1:28" x14ac:dyDescent="0.35">
      <c r="A4850" t="s">
        <v>5660</v>
      </c>
      <c r="B4850" s="7">
        <v>4.9195486660698302</v>
      </c>
      <c r="C4850" s="7">
        <v>1.6684105972775001</v>
      </c>
      <c r="D4850" s="7">
        <v>2.3898678077854552</v>
      </c>
      <c r="E4850" s="7">
        <v>3.3846614837838152</v>
      </c>
      <c r="F4850" s="7">
        <v>3.0933344713009601</v>
      </c>
      <c r="G4850" s="7">
        <v>5.9260973001466297</v>
      </c>
      <c r="H4850" s="7">
        <v>5.1092923536335046</v>
      </c>
      <c r="I4850" s="7">
        <v>4.4704378703860694</v>
      </c>
      <c r="J4850" s="7">
        <v>3.8277662467882347</v>
      </c>
      <c r="K4850" s="11">
        <v>6.5012342574988553</v>
      </c>
      <c r="L4850" s="11">
        <v>1.79162546759374</v>
      </c>
      <c r="M4850" s="11">
        <v>2.8169276357122053</v>
      </c>
      <c r="N4850" s="11">
        <v>5.35832472465989</v>
      </c>
      <c r="O4850" s="11">
        <v>4.7899503693859549</v>
      </c>
      <c r="P4850" s="11">
        <v>7.2147529750533348</v>
      </c>
      <c r="Q4850" s="11">
        <v>6.2174950919705605</v>
      </c>
      <c r="R4850" s="11">
        <v>6.1575715354989757</v>
      </c>
      <c r="S4850" s="11">
        <v>5.1701082209540798</v>
      </c>
      <c r="T4850" s="4">
        <f t="shared" si="184"/>
        <v>-1.5816855914290251</v>
      </c>
      <c r="U4850" s="4">
        <f t="shared" si="184"/>
        <v>-0.1232148703162399</v>
      </c>
      <c r="V4850" s="4">
        <f t="shared" si="184"/>
        <v>-0.42705982792675012</v>
      </c>
      <c r="W4850" s="4">
        <f t="shared" si="184"/>
        <v>-1.9736632408760748</v>
      </c>
      <c r="X4850" s="4">
        <f t="shared" si="184"/>
        <v>-1.6966158980849948</v>
      </c>
      <c r="Y4850" s="4">
        <f t="shared" si="184"/>
        <v>-1.2886556749067051</v>
      </c>
      <c r="Z4850" s="4">
        <f t="shared" si="185"/>
        <v>-1.1082027383370558</v>
      </c>
      <c r="AA4850" s="4">
        <f t="shared" si="185"/>
        <v>-1.6871336651129063</v>
      </c>
      <c r="AB4850" s="4">
        <f t="shared" si="185"/>
        <v>-1.3423419741658451</v>
      </c>
    </row>
    <row r="4851" spans="1:28" x14ac:dyDescent="0.35">
      <c r="A4851" t="s">
        <v>5661</v>
      </c>
      <c r="B4851" s="7">
        <v>6.5272759358224803</v>
      </c>
      <c r="C4851" s="7">
        <v>5.9227910395124201</v>
      </c>
      <c r="D4851" s="7">
        <v>7.0674411500144299</v>
      </c>
      <c r="E4851" s="7">
        <v>6.603969898136655</v>
      </c>
      <c r="F4851" s="7">
        <v>6.2427316656081802</v>
      </c>
      <c r="G4851" s="7">
        <v>5.8968128790120353</v>
      </c>
      <c r="H4851" s="7">
        <v>5.9788943684561646</v>
      </c>
      <c r="I4851" s="7">
        <v>6.5664221996177154</v>
      </c>
      <c r="J4851" s="7">
        <v>7.2881497901365053</v>
      </c>
      <c r="K4851" s="11">
        <v>8.7608508861635155</v>
      </c>
      <c r="L4851" s="11">
        <v>8.2505954005199449</v>
      </c>
      <c r="M4851" s="11">
        <v>9.1541853848962944</v>
      </c>
      <c r="N4851" s="11">
        <v>9.1401240765761109</v>
      </c>
      <c r="O4851" s="11">
        <v>9.0870151798431902</v>
      </c>
      <c r="P4851" s="11">
        <v>8.657433850011504</v>
      </c>
      <c r="Q4851" s="11">
        <v>8.5716408778662849</v>
      </c>
      <c r="R4851" s="11">
        <v>9.1095209987837951</v>
      </c>
      <c r="S4851" s="11">
        <v>9.7731427711261496</v>
      </c>
      <c r="T4851" s="4">
        <f t="shared" si="184"/>
        <v>-2.2335749503410351</v>
      </c>
      <c r="U4851" s="4">
        <f t="shared" si="184"/>
        <v>-2.3278043610075247</v>
      </c>
      <c r="V4851" s="4">
        <f t="shared" si="184"/>
        <v>-2.0867442348818646</v>
      </c>
      <c r="W4851" s="4">
        <f t="shared" si="184"/>
        <v>-2.5361541784394559</v>
      </c>
      <c r="X4851" s="4">
        <f t="shared" si="184"/>
        <v>-2.84428351423501</v>
      </c>
      <c r="Y4851" s="4">
        <f t="shared" si="184"/>
        <v>-2.7606209709994687</v>
      </c>
      <c r="Z4851" s="4">
        <f t="shared" si="185"/>
        <v>-2.5927465094101203</v>
      </c>
      <c r="AA4851" s="4">
        <f t="shared" si="185"/>
        <v>-2.5430987991660796</v>
      </c>
      <c r="AB4851" s="4">
        <f t="shared" si="185"/>
        <v>-2.4849929809896443</v>
      </c>
    </row>
    <row r="4852" spans="1:28" x14ac:dyDescent="0.35">
      <c r="A4852" t="s">
        <v>5662</v>
      </c>
      <c r="B4852" s="7">
        <v>5.8558320465905602</v>
      </c>
      <c r="C4852" s="7">
        <v>6.3434361123491501</v>
      </c>
      <c r="D4852" s="7">
        <v>6.0094443982853747</v>
      </c>
      <c r="E4852" s="7">
        <v>5.8833814011178642</v>
      </c>
      <c r="F4852" s="7">
        <v>6.0718489938086648</v>
      </c>
      <c r="G4852" s="7">
        <v>6.2382701367516198</v>
      </c>
      <c r="H4852" s="7">
        <v>6.1429656087022302</v>
      </c>
      <c r="I4852" s="7">
        <v>5.862168207603375</v>
      </c>
      <c r="J4852" s="7">
        <v>5.9250141778898602</v>
      </c>
      <c r="K4852" s="11">
        <v>8.5469464981150001</v>
      </c>
      <c r="L4852" s="11">
        <v>8.7031137181323004</v>
      </c>
      <c r="M4852" s="11">
        <v>8.7464920340832499</v>
      </c>
      <c r="N4852" s="11">
        <v>8.6588390911702788</v>
      </c>
      <c r="O4852" s="11">
        <v>8.5351568718454853</v>
      </c>
      <c r="P4852" s="11">
        <v>8.9289382583430061</v>
      </c>
      <c r="Q4852" s="11">
        <v>8.6430711799297253</v>
      </c>
      <c r="R4852" s="11">
        <v>8.8901083559989615</v>
      </c>
      <c r="S4852" s="11">
        <v>8.5139518914695742</v>
      </c>
      <c r="T4852" s="4">
        <f t="shared" si="184"/>
        <v>-2.6911144515244398</v>
      </c>
      <c r="U4852" s="4">
        <f t="shared" si="184"/>
        <v>-2.3596776057831503</v>
      </c>
      <c r="V4852" s="4">
        <f t="shared" si="184"/>
        <v>-2.7370476357978752</v>
      </c>
      <c r="W4852" s="4">
        <f t="shared" ref="W4852:AB4915" si="186">E4852-N4852</f>
        <v>-2.7754576900524146</v>
      </c>
      <c r="X4852" s="4">
        <f t="shared" si="186"/>
        <v>-2.4633078780368205</v>
      </c>
      <c r="Y4852" s="4">
        <f t="shared" si="186"/>
        <v>-2.6906681215913864</v>
      </c>
      <c r="Z4852" s="4">
        <f t="shared" si="185"/>
        <v>-2.5001055712274951</v>
      </c>
      <c r="AA4852" s="4">
        <f t="shared" si="185"/>
        <v>-3.0279401483955866</v>
      </c>
      <c r="AB4852" s="4">
        <f t="shared" si="185"/>
        <v>-2.588937713579714</v>
      </c>
    </row>
    <row r="4853" spans="1:28" x14ac:dyDescent="0.35">
      <c r="A4853" t="s">
        <v>5663</v>
      </c>
      <c r="B4853" s="7">
        <v>7.2342716632165196</v>
      </c>
      <c r="C4853" s="7">
        <v>7.3446964970488597</v>
      </c>
      <c r="D4853" s="7">
        <v>7.2296776231863458</v>
      </c>
      <c r="E4853" s="7">
        <v>7.0878332987945445</v>
      </c>
      <c r="F4853" s="7">
        <v>7.6316524617042045</v>
      </c>
      <c r="G4853" s="7">
        <v>7.6069041922520952</v>
      </c>
      <c r="H4853" s="7">
        <v>7.6969638474337554</v>
      </c>
      <c r="I4853" s="7">
        <v>7.6277768009616356</v>
      </c>
      <c r="J4853" s="7">
        <v>7.5277187259425506</v>
      </c>
      <c r="K4853" s="11">
        <v>10.263796562380399</v>
      </c>
      <c r="L4853" s="11">
        <v>10.5232808334711</v>
      </c>
      <c r="M4853" s="11">
        <v>10.554787766956249</v>
      </c>
      <c r="N4853" s="11">
        <v>10.3584227806976</v>
      </c>
      <c r="O4853" s="11">
        <v>10.725981947610851</v>
      </c>
      <c r="P4853" s="11">
        <v>10.75875654370175</v>
      </c>
      <c r="Q4853" s="11">
        <v>10.678314494791</v>
      </c>
      <c r="R4853" s="11">
        <v>10.6998098009866</v>
      </c>
      <c r="S4853" s="11">
        <v>10.3990816460154</v>
      </c>
      <c r="T4853" s="4">
        <f t="shared" ref="T4853:Y4916" si="187">B4853-K4853</f>
        <v>-3.0295248991638797</v>
      </c>
      <c r="U4853" s="4">
        <f t="shared" si="187"/>
        <v>-3.1785843364222401</v>
      </c>
      <c r="V4853" s="4">
        <f t="shared" si="187"/>
        <v>-3.3251101437699031</v>
      </c>
      <c r="W4853" s="4">
        <f t="shared" si="186"/>
        <v>-3.2705894819030554</v>
      </c>
      <c r="X4853" s="4">
        <f t="shared" si="186"/>
        <v>-3.0943294859066466</v>
      </c>
      <c r="Y4853" s="4">
        <f t="shared" si="186"/>
        <v>-3.151852351449655</v>
      </c>
      <c r="Z4853" s="4">
        <f t="shared" si="185"/>
        <v>-2.9813506473572442</v>
      </c>
      <c r="AA4853" s="4">
        <f t="shared" si="185"/>
        <v>-3.0720330000249643</v>
      </c>
      <c r="AB4853" s="4">
        <f t="shared" si="185"/>
        <v>-2.8713629200728494</v>
      </c>
    </row>
    <row r="4854" spans="1:28" x14ac:dyDescent="0.35">
      <c r="A4854" t="s">
        <v>5664</v>
      </c>
      <c r="B4854" s="7">
        <v>5.4437766212233152</v>
      </c>
      <c r="C4854" s="7">
        <v>4.7077419864238097</v>
      </c>
      <c r="D4854" s="7">
        <v>5.7778178008275898</v>
      </c>
      <c r="E4854" s="7">
        <v>6.3148270978952006</v>
      </c>
      <c r="F4854" s="7">
        <v>4.88013964301964</v>
      </c>
      <c r="G4854" s="7">
        <v>4.7516647560472354</v>
      </c>
      <c r="H4854" s="7">
        <v>3.3069272133323002</v>
      </c>
      <c r="I4854" s="7">
        <v>4.1523709906134396</v>
      </c>
      <c r="J4854" s="7">
        <v>3.7488068694590098</v>
      </c>
      <c r="K4854" s="11">
        <v>7.5965145763419049</v>
      </c>
      <c r="L4854" s="11">
        <v>6.6042726979313642</v>
      </c>
      <c r="M4854" s="11">
        <v>8.0855734689457552</v>
      </c>
      <c r="N4854" s="11">
        <v>8.3429789331672648</v>
      </c>
      <c r="O4854" s="11">
        <v>7.2647501051927854</v>
      </c>
      <c r="P4854" s="11">
        <v>7.0275756259918953</v>
      </c>
      <c r="Q4854" s="11">
        <v>6.075435641631775</v>
      </c>
      <c r="R4854" s="11">
        <v>6.2871707555968754</v>
      </c>
      <c r="S4854" s="11">
        <v>6.4175276279612552</v>
      </c>
      <c r="T4854" s="4">
        <f t="shared" si="187"/>
        <v>-2.1527379551185897</v>
      </c>
      <c r="U4854" s="4">
        <f t="shared" si="187"/>
        <v>-1.8965307115075545</v>
      </c>
      <c r="V4854" s="4">
        <f t="shared" si="187"/>
        <v>-2.3077556681181655</v>
      </c>
      <c r="W4854" s="4">
        <f t="shared" si="186"/>
        <v>-2.0281518352720642</v>
      </c>
      <c r="X4854" s="4">
        <f t="shared" si="186"/>
        <v>-2.3846104621731454</v>
      </c>
      <c r="Y4854" s="4">
        <f t="shared" si="186"/>
        <v>-2.27591086994466</v>
      </c>
      <c r="Z4854" s="4">
        <f t="shared" si="185"/>
        <v>-2.7685084282994747</v>
      </c>
      <c r="AA4854" s="4">
        <f t="shared" si="185"/>
        <v>-2.1347997649834358</v>
      </c>
      <c r="AB4854" s="4">
        <f t="shared" si="185"/>
        <v>-2.6687207585022454</v>
      </c>
    </row>
    <row r="4855" spans="1:28" x14ac:dyDescent="0.35">
      <c r="A4855" t="s">
        <v>5665</v>
      </c>
      <c r="B4855" s="7">
        <v>7.4123682396103447</v>
      </c>
      <c r="C4855" s="7">
        <v>7.7701049958641653</v>
      </c>
      <c r="D4855" s="7">
        <v>7.4649409385479295</v>
      </c>
      <c r="E4855" s="7">
        <v>7.4937482587013147</v>
      </c>
      <c r="F4855" s="7">
        <v>7.7193934426721604</v>
      </c>
      <c r="G4855" s="7">
        <v>7.6040040654215799</v>
      </c>
      <c r="H4855" s="7">
        <v>7.7323540751387743</v>
      </c>
      <c r="I4855" s="7">
        <v>7.3373508197778996</v>
      </c>
      <c r="J4855" s="7">
        <v>6.6324407061616846</v>
      </c>
      <c r="K4855" s="11">
        <v>10.662209178750249</v>
      </c>
      <c r="L4855" s="11">
        <v>10.806275116118201</v>
      </c>
      <c r="M4855" s="11">
        <v>10.7113578992599</v>
      </c>
      <c r="N4855" s="11">
        <v>10.959622596955651</v>
      </c>
      <c r="O4855" s="11">
        <v>10.807081478507101</v>
      </c>
      <c r="P4855" s="11">
        <v>10.888772576730101</v>
      </c>
      <c r="Q4855" s="11">
        <v>10.88770400048085</v>
      </c>
      <c r="R4855" s="11">
        <v>10.6641620289427</v>
      </c>
      <c r="S4855" s="11">
        <v>10.58823182415</v>
      </c>
      <c r="T4855" s="4">
        <f t="shared" si="187"/>
        <v>-3.2498409391399043</v>
      </c>
      <c r="U4855" s="4">
        <f t="shared" si="187"/>
        <v>-3.0361701202540354</v>
      </c>
      <c r="V4855" s="4">
        <f t="shared" si="187"/>
        <v>-3.2464169607119704</v>
      </c>
      <c r="W4855" s="4">
        <f t="shared" si="186"/>
        <v>-3.465874338254336</v>
      </c>
      <c r="X4855" s="4">
        <f t="shared" si="186"/>
        <v>-3.0876880358349403</v>
      </c>
      <c r="Y4855" s="4">
        <f t="shared" si="186"/>
        <v>-3.2847685113085214</v>
      </c>
      <c r="Z4855" s="4">
        <f t="shared" si="185"/>
        <v>-3.155349925342076</v>
      </c>
      <c r="AA4855" s="4">
        <f t="shared" si="185"/>
        <v>-3.3268112091648003</v>
      </c>
      <c r="AB4855" s="4">
        <f t="shared" si="185"/>
        <v>-3.9557911179883156</v>
      </c>
    </row>
    <row r="4856" spans="1:28" x14ac:dyDescent="0.35">
      <c r="A4856" t="s">
        <v>359</v>
      </c>
      <c r="B4856" s="7">
        <v>8.3291311451395753</v>
      </c>
      <c r="C4856" s="7">
        <v>9.0649281829314461</v>
      </c>
      <c r="D4856" s="7">
        <v>8.7126168394626298</v>
      </c>
      <c r="E4856" s="7">
        <v>8.1063661858665057</v>
      </c>
      <c r="F4856" s="7">
        <v>8.1112001946198191</v>
      </c>
      <c r="G4856" s="7">
        <v>8.3995359440197248</v>
      </c>
      <c r="H4856" s="7">
        <v>8.1763208341440201</v>
      </c>
      <c r="I4856" s="7">
        <v>8.0409908434413246</v>
      </c>
      <c r="J4856" s="7">
        <v>7.7221869796017346</v>
      </c>
      <c r="K4856" s="11">
        <v>10.686399215981901</v>
      </c>
      <c r="L4856" s="11">
        <v>11.10447860406695</v>
      </c>
      <c r="M4856" s="11">
        <v>10.9845144382355</v>
      </c>
      <c r="N4856" s="11">
        <v>10.671935685523849</v>
      </c>
      <c r="O4856" s="11">
        <v>10.93528730931995</v>
      </c>
      <c r="P4856" s="11">
        <v>11.321788378735398</v>
      </c>
      <c r="Q4856" s="11">
        <v>10.95017782223905</v>
      </c>
      <c r="R4856" s="11">
        <v>11.19724287771135</v>
      </c>
      <c r="S4856" s="11">
        <v>10.972522743027049</v>
      </c>
      <c r="T4856" s="4">
        <f t="shared" si="187"/>
        <v>-2.3572680708423253</v>
      </c>
      <c r="U4856" s="4">
        <f t="shared" si="187"/>
        <v>-2.0395504211355036</v>
      </c>
      <c r="V4856" s="4">
        <f t="shared" si="187"/>
        <v>-2.2718975987728705</v>
      </c>
      <c r="W4856" s="4">
        <f t="shared" si="186"/>
        <v>-2.565569499657343</v>
      </c>
      <c r="X4856" s="4">
        <f t="shared" si="186"/>
        <v>-2.8240871147001307</v>
      </c>
      <c r="Y4856" s="4">
        <f t="shared" si="186"/>
        <v>-2.9222524347156735</v>
      </c>
      <c r="Z4856" s="4">
        <f t="shared" si="185"/>
        <v>-2.7738569880950301</v>
      </c>
      <c r="AA4856" s="4">
        <f t="shared" si="185"/>
        <v>-3.1562520342700253</v>
      </c>
      <c r="AB4856" s="4">
        <f t="shared" si="185"/>
        <v>-3.2503357634253147</v>
      </c>
    </row>
    <row r="4857" spans="1:28" x14ac:dyDescent="0.35">
      <c r="A4857" t="s">
        <v>5666</v>
      </c>
      <c r="B4857" s="7">
        <v>1.62804335206689</v>
      </c>
      <c r="C4857" s="7">
        <v>4.4583430700950251</v>
      </c>
      <c r="D4857" s="7">
        <v>4.0797221949612998</v>
      </c>
      <c r="E4857" s="7">
        <v>3.194947093097825</v>
      </c>
      <c r="F4857" s="7">
        <v>4.9400283918488048</v>
      </c>
      <c r="G4857" s="7">
        <v>3.6142842422925252</v>
      </c>
      <c r="H4857" s="7">
        <v>4.5099501556177248</v>
      </c>
      <c r="I4857" s="7">
        <v>5.0414897153146452</v>
      </c>
      <c r="J4857" s="7">
        <v>3.9391512153574149</v>
      </c>
      <c r="K4857" s="11">
        <v>4.8130649978517548</v>
      </c>
      <c r="L4857" s="11">
        <v>7.4847010214757201</v>
      </c>
      <c r="M4857" s="11">
        <v>6.8242638524675296</v>
      </c>
      <c r="N4857" s="11">
        <v>5.8974628378803953</v>
      </c>
      <c r="O4857" s="11">
        <v>8.0739775069462194</v>
      </c>
      <c r="P4857" s="11">
        <v>6.7336378032318649</v>
      </c>
      <c r="Q4857" s="11">
        <v>7.2985716089943402</v>
      </c>
      <c r="R4857" s="11">
        <v>7.7967037685151048</v>
      </c>
      <c r="S4857" s="11">
        <v>7.6613105220526148</v>
      </c>
      <c r="T4857" s="4">
        <f t="shared" si="187"/>
        <v>-3.1850216457848646</v>
      </c>
      <c r="U4857" s="4">
        <f t="shared" si="187"/>
        <v>-3.0263579513806951</v>
      </c>
      <c r="V4857" s="4">
        <f t="shared" si="187"/>
        <v>-2.7445416575062298</v>
      </c>
      <c r="W4857" s="4">
        <f t="shared" si="186"/>
        <v>-2.7025157447825703</v>
      </c>
      <c r="X4857" s="4">
        <f t="shared" si="186"/>
        <v>-3.1339491150974146</v>
      </c>
      <c r="Y4857" s="4">
        <f t="shared" si="186"/>
        <v>-3.1193535609393397</v>
      </c>
      <c r="Z4857" s="4">
        <f t="shared" si="185"/>
        <v>-2.7886214533766154</v>
      </c>
      <c r="AA4857" s="4">
        <f t="shared" si="185"/>
        <v>-2.7552140532004596</v>
      </c>
      <c r="AB4857" s="4">
        <f t="shared" si="185"/>
        <v>-3.7221593066951999</v>
      </c>
    </row>
    <row r="4858" spans="1:28" x14ac:dyDescent="0.35">
      <c r="A4858" t="s">
        <v>5667</v>
      </c>
      <c r="B4858" s="7">
        <v>5.1271425865706348</v>
      </c>
      <c r="C4858" s="7">
        <v>5.7125161989362248</v>
      </c>
      <c r="D4858" s="7">
        <v>5.1519391357797346</v>
      </c>
      <c r="E4858" s="7">
        <v>5.0000005064827846</v>
      </c>
      <c r="F4858" s="7">
        <v>4.9955597939811147</v>
      </c>
      <c r="G4858" s="7">
        <v>4.6042590937298051</v>
      </c>
      <c r="H4858" s="7">
        <v>4.6733079281912948</v>
      </c>
      <c r="I4858" s="7">
        <v>5.1076838733362795</v>
      </c>
      <c r="J4858" s="7">
        <v>5.3389992285962098</v>
      </c>
      <c r="K4858" s="11">
        <v>8.7667262464771945</v>
      </c>
      <c r="L4858" s="11">
        <v>9.5555023038295346</v>
      </c>
      <c r="M4858" s="11">
        <v>9.2379175000047447</v>
      </c>
      <c r="N4858" s="11">
        <v>9.0148093324167</v>
      </c>
      <c r="O4858" s="11">
        <v>8.8263288212566753</v>
      </c>
      <c r="P4858" s="11">
        <v>8.5500140857934053</v>
      </c>
      <c r="Q4858" s="11">
        <v>8.6679467710949964</v>
      </c>
      <c r="R4858" s="11">
        <v>8.8826478497109953</v>
      </c>
      <c r="S4858" s="11">
        <v>8.9115217358821042</v>
      </c>
      <c r="T4858" s="4">
        <f t="shared" si="187"/>
        <v>-3.6395836599065596</v>
      </c>
      <c r="U4858" s="4">
        <f t="shared" si="187"/>
        <v>-3.8429861048933098</v>
      </c>
      <c r="V4858" s="4">
        <f t="shared" si="187"/>
        <v>-4.08597836422501</v>
      </c>
      <c r="W4858" s="4">
        <f t="shared" si="186"/>
        <v>-4.0148088259339154</v>
      </c>
      <c r="X4858" s="4">
        <f t="shared" si="186"/>
        <v>-3.8307690272755606</v>
      </c>
      <c r="Y4858" s="4">
        <f t="shared" si="186"/>
        <v>-3.9457549920636001</v>
      </c>
      <c r="Z4858" s="4">
        <f t="shared" si="185"/>
        <v>-3.9946388429037016</v>
      </c>
      <c r="AA4858" s="4">
        <f t="shared" si="185"/>
        <v>-3.7749639763747158</v>
      </c>
      <c r="AB4858" s="4">
        <f t="shared" si="185"/>
        <v>-3.5725225072858944</v>
      </c>
    </row>
    <row r="4859" spans="1:28" x14ac:dyDescent="0.35">
      <c r="A4859" t="s">
        <v>5668</v>
      </c>
      <c r="B4859" s="7">
        <v>6.0836730042344946</v>
      </c>
      <c r="C4859" s="7">
        <v>6.9961852758375951</v>
      </c>
      <c r="D4859" s="7">
        <v>6.8571306556613898</v>
      </c>
      <c r="E4859" s="7">
        <v>6.4920383554438104</v>
      </c>
      <c r="F4859" s="7">
        <v>6.7543587378120904</v>
      </c>
      <c r="G4859" s="7">
        <v>6.5246200007331154</v>
      </c>
      <c r="H4859" s="7">
        <v>6.4783969920231304</v>
      </c>
      <c r="I4859" s="7">
        <v>6.537360453151015</v>
      </c>
      <c r="J4859" s="7">
        <v>6.4351799570396295</v>
      </c>
      <c r="K4859" s="11">
        <v>9.0578075309582715</v>
      </c>
      <c r="L4859" s="11">
        <v>9.389386249035395</v>
      </c>
      <c r="M4859" s="11">
        <v>9.524337365466824</v>
      </c>
      <c r="N4859" s="11">
        <v>9.3851990059571797</v>
      </c>
      <c r="O4859" s="11">
        <v>9.4845518076764286</v>
      </c>
      <c r="P4859" s="11">
        <v>9.1990243685883453</v>
      </c>
      <c r="Q4859" s="11">
        <v>9.1481780411144307</v>
      </c>
      <c r="R4859" s="11">
        <v>9.2380067387056854</v>
      </c>
      <c r="S4859" s="11">
        <v>9.3208807926888966</v>
      </c>
      <c r="T4859" s="4">
        <f t="shared" si="187"/>
        <v>-2.9741345267237769</v>
      </c>
      <c r="U4859" s="4">
        <f t="shared" si="187"/>
        <v>-2.3932009731977999</v>
      </c>
      <c r="V4859" s="4">
        <f t="shared" si="187"/>
        <v>-2.6672067098054342</v>
      </c>
      <c r="W4859" s="4">
        <f t="shared" si="186"/>
        <v>-2.8931606505133693</v>
      </c>
      <c r="X4859" s="4">
        <f t="shared" si="186"/>
        <v>-2.7301930698643382</v>
      </c>
      <c r="Y4859" s="4">
        <f t="shared" si="186"/>
        <v>-2.6744043678552298</v>
      </c>
      <c r="Z4859" s="4">
        <f t="shared" si="185"/>
        <v>-2.6697810490913003</v>
      </c>
      <c r="AA4859" s="4">
        <f t="shared" si="185"/>
        <v>-2.7006462855546705</v>
      </c>
      <c r="AB4859" s="4">
        <f t="shared" si="185"/>
        <v>-2.885700835649267</v>
      </c>
    </row>
    <row r="4860" spans="1:28" x14ac:dyDescent="0.35">
      <c r="A4860" t="s">
        <v>5669</v>
      </c>
      <c r="B4860" s="7">
        <v>7.5704266382204004</v>
      </c>
      <c r="C4860" s="7">
        <v>8.0023750742649344</v>
      </c>
      <c r="D4860" s="7">
        <v>7.5620985766321205</v>
      </c>
      <c r="E4860" s="7">
        <v>7.2059849742013249</v>
      </c>
      <c r="F4860" s="7">
        <v>7.761814659056185</v>
      </c>
      <c r="G4860" s="7">
        <v>7.36331750347198</v>
      </c>
      <c r="H4860" s="7">
        <v>7.2929083424140151</v>
      </c>
      <c r="I4860" s="7">
        <v>6.9019961475740548</v>
      </c>
      <c r="J4860" s="7">
        <v>7.1577916715808456</v>
      </c>
      <c r="K4860" s="11">
        <v>10.699883964541799</v>
      </c>
      <c r="L4860" s="11">
        <v>10.710887699666099</v>
      </c>
      <c r="M4860" s="11">
        <v>10.90823498163185</v>
      </c>
      <c r="N4860" s="11">
        <v>11.0087125714675</v>
      </c>
      <c r="O4860" s="11">
        <v>10.63652488987595</v>
      </c>
      <c r="P4860" s="11">
        <v>10.720938654620699</v>
      </c>
      <c r="Q4860" s="11">
        <v>10.675177766657949</v>
      </c>
      <c r="R4860" s="11">
        <v>10.020206797137025</v>
      </c>
      <c r="S4860" s="11">
        <v>10.53662332888695</v>
      </c>
      <c r="T4860" s="4">
        <f t="shared" si="187"/>
        <v>-3.1294573263213987</v>
      </c>
      <c r="U4860" s="4">
        <f t="shared" si="187"/>
        <v>-2.7085126254011644</v>
      </c>
      <c r="V4860" s="4">
        <f t="shared" si="187"/>
        <v>-3.3461364049997293</v>
      </c>
      <c r="W4860" s="4">
        <f t="shared" si="186"/>
        <v>-3.8027275972661752</v>
      </c>
      <c r="X4860" s="4">
        <f t="shared" si="186"/>
        <v>-2.8747102308197654</v>
      </c>
      <c r="Y4860" s="4">
        <f t="shared" si="186"/>
        <v>-3.3576211511487193</v>
      </c>
      <c r="Z4860" s="4">
        <f t="shared" si="185"/>
        <v>-3.3822694242439342</v>
      </c>
      <c r="AA4860" s="4">
        <f t="shared" si="185"/>
        <v>-3.11821064956297</v>
      </c>
      <c r="AB4860" s="4">
        <f t="shared" si="185"/>
        <v>-3.3788316573061046</v>
      </c>
    </row>
    <row r="4861" spans="1:28" x14ac:dyDescent="0.35">
      <c r="A4861" t="s">
        <v>360</v>
      </c>
      <c r="B4861" s="7">
        <v>9.5972835970739094</v>
      </c>
      <c r="C4861" s="7">
        <v>8.6846889878901443</v>
      </c>
      <c r="D4861" s="7">
        <v>9.3405434711734863</v>
      </c>
      <c r="E4861" s="7">
        <v>9.1091221991524645</v>
      </c>
      <c r="F4861" s="7">
        <v>9.116859416846955</v>
      </c>
      <c r="G4861" s="7">
        <v>9.5607687963429306</v>
      </c>
      <c r="H4861" s="7">
        <v>9.0143704636853244</v>
      </c>
      <c r="I4861" s="7">
        <v>9.3109219534232146</v>
      </c>
      <c r="J4861" s="7">
        <v>9.313506076373395</v>
      </c>
      <c r="K4861" s="11">
        <v>11.77829199244235</v>
      </c>
      <c r="L4861" s="11">
        <v>11.270060086208801</v>
      </c>
      <c r="M4861" s="11">
        <v>11.585420174564749</v>
      </c>
      <c r="N4861" s="11">
        <v>11.305608849740949</v>
      </c>
      <c r="O4861" s="11">
        <v>12.064677710291001</v>
      </c>
      <c r="P4861" s="11">
        <v>12.17179261110695</v>
      </c>
      <c r="Q4861" s="11">
        <v>11.4967824315746</v>
      </c>
      <c r="R4861" s="11">
        <v>12.058149216196201</v>
      </c>
      <c r="S4861" s="11">
        <v>11.89572721076245</v>
      </c>
      <c r="T4861" s="4">
        <f t="shared" si="187"/>
        <v>-2.1810083953684405</v>
      </c>
      <c r="U4861" s="4">
        <f t="shared" si="187"/>
        <v>-2.5853710983186566</v>
      </c>
      <c r="V4861" s="4">
        <f t="shared" si="187"/>
        <v>-2.2448767033912631</v>
      </c>
      <c r="W4861" s="4">
        <f t="shared" si="186"/>
        <v>-2.1964866505884846</v>
      </c>
      <c r="X4861" s="4">
        <f t="shared" si="186"/>
        <v>-2.9478182934440458</v>
      </c>
      <c r="Y4861" s="4">
        <f t="shared" si="186"/>
        <v>-2.6110238147640192</v>
      </c>
      <c r="Z4861" s="4">
        <f t="shared" si="185"/>
        <v>-2.4824119678892753</v>
      </c>
      <c r="AA4861" s="4">
        <f t="shared" si="185"/>
        <v>-2.7472272627729861</v>
      </c>
      <c r="AB4861" s="4">
        <f t="shared" si="185"/>
        <v>-2.5822211343890551</v>
      </c>
    </row>
    <row r="4862" spans="1:28" x14ac:dyDescent="0.35">
      <c r="A4862" t="s">
        <v>361</v>
      </c>
      <c r="B4862" s="7">
        <v>10.341842396953851</v>
      </c>
      <c r="C4862" s="7">
        <v>8.6928205745876443</v>
      </c>
      <c r="D4862" s="7">
        <v>9.2841408438447903</v>
      </c>
      <c r="E4862" s="7">
        <v>9.347857308900636</v>
      </c>
      <c r="F4862" s="7">
        <v>9.3626884660155305</v>
      </c>
      <c r="G4862" s="7">
        <v>9.7019381501220039</v>
      </c>
      <c r="H4862" s="7">
        <v>9.3297196319095352</v>
      </c>
      <c r="I4862" s="7">
        <v>9.2224731995682596</v>
      </c>
      <c r="J4862" s="7">
        <v>9.04701805102248</v>
      </c>
      <c r="K4862" s="11">
        <v>12.71248031580175</v>
      </c>
      <c r="L4862" s="11">
        <v>11.617753456871949</v>
      </c>
      <c r="M4862" s="11">
        <v>12.025542419549051</v>
      </c>
      <c r="N4862" s="11">
        <v>12.072798921840651</v>
      </c>
      <c r="O4862" s="11">
        <v>12.653544593016949</v>
      </c>
      <c r="P4862" s="11">
        <v>12.517929556965601</v>
      </c>
      <c r="Q4862" s="11">
        <v>12.08288387882935</v>
      </c>
      <c r="R4862" s="11">
        <v>12.000265649588549</v>
      </c>
      <c r="S4862" s="11">
        <v>12.03304880439325</v>
      </c>
      <c r="T4862" s="4">
        <f t="shared" si="187"/>
        <v>-2.3706379188478994</v>
      </c>
      <c r="U4862" s="4">
        <f t="shared" si="187"/>
        <v>-2.9249328822843044</v>
      </c>
      <c r="V4862" s="4">
        <f t="shared" si="187"/>
        <v>-2.7414015757042609</v>
      </c>
      <c r="W4862" s="4">
        <f t="shared" si="186"/>
        <v>-2.7249416129400146</v>
      </c>
      <c r="X4862" s="4">
        <f t="shared" si="186"/>
        <v>-3.2908561270014189</v>
      </c>
      <c r="Y4862" s="4">
        <f t="shared" si="186"/>
        <v>-2.8159914068435974</v>
      </c>
      <c r="Z4862" s="4">
        <f t="shared" si="185"/>
        <v>-2.7531642469198143</v>
      </c>
      <c r="AA4862" s="4">
        <f t="shared" si="185"/>
        <v>-2.7777924500202893</v>
      </c>
      <c r="AB4862" s="4">
        <f t="shared" si="185"/>
        <v>-2.9860307533707697</v>
      </c>
    </row>
    <row r="4863" spans="1:28" x14ac:dyDescent="0.35">
      <c r="A4863" t="s">
        <v>5670</v>
      </c>
      <c r="B4863" s="7">
        <v>5.5907645434792146</v>
      </c>
      <c r="C4863" s="7">
        <v>5.8115930958978748</v>
      </c>
      <c r="D4863" s="7">
        <v>5.9068800572121596</v>
      </c>
      <c r="E4863" s="7">
        <v>5.9164916379675496</v>
      </c>
      <c r="F4863" s="7">
        <v>5.3375819048829651</v>
      </c>
      <c r="G4863" s="7">
        <v>5.2681239937562552</v>
      </c>
      <c r="H4863" s="7">
        <v>5.0090079691946849</v>
      </c>
      <c r="I4863" s="7">
        <v>4.7405622251396498</v>
      </c>
      <c r="J4863" s="7">
        <v>5.2229081624790048</v>
      </c>
      <c r="K4863" s="11">
        <v>8.3246624540641907</v>
      </c>
      <c r="L4863" s="11">
        <v>8.5582881575118748</v>
      </c>
      <c r="M4863" s="11">
        <v>8.526186880546005</v>
      </c>
      <c r="N4863" s="11">
        <v>8.4664758806806848</v>
      </c>
      <c r="O4863" s="11">
        <v>7.9037256982806401</v>
      </c>
      <c r="P4863" s="11">
        <v>7.8246528856753894</v>
      </c>
      <c r="Q4863" s="11">
        <v>8.0018603294343009</v>
      </c>
      <c r="R4863" s="11">
        <v>7.7843363884574002</v>
      </c>
      <c r="S4863" s="11">
        <v>7.8029120057874053</v>
      </c>
      <c r="T4863" s="4">
        <f t="shared" si="187"/>
        <v>-2.7338979105849761</v>
      </c>
      <c r="U4863" s="4">
        <f t="shared" si="187"/>
        <v>-2.746695061614</v>
      </c>
      <c r="V4863" s="4">
        <f t="shared" si="187"/>
        <v>-2.6193068233338455</v>
      </c>
      <c r="W4863" s="4">
        <f t="shared" si="186"/>
        <v>-2.5499842427131352</v>
      </c>
      <c r="X4863" s="4">
        <f t="shared" si="186"/>
        <v>-2.566143793397675</v>
      </c>
      <c r="Y4863" s="4">
        <f t="shared" si="186"/>
        <v>-2.5565288919191342</v>
      </c>
      <c r="Z4863" s="4">
        <f t="shared" si="185"/>
        <v>-2.992852360239616</v>
      </c>
      <c r="AA4863" s="4">
        <f t="shared" si="185"/>
        <v>-3.0437741633177504</v>
      </c>
      <c r="AB4863" s="4">
        <f t="shared" si="185"/>
        <v>-2.5800038433084005</v>
      </c>
    </row>
    <row r="4864" spans="1:28" x14ac:dyDescent="0.35">
      <c r="A4864" t="s">
        <v>5671</v>
      </c>
      <c r="B4864" s="7">
        <v>5.2909437003669506</v>
      </c>
      <c r="C4864" s="7">
        <v>4.8115649024742346</v>
      </c>
      <c r="D4864" s="7">
        <v>5.417270566040715</v>
      </c>
      <c r="E4864" s="7">
        <v>5.4145175528526153</v>
      </c>
      <c r="F4864" s="7">
        <v>5.3046678270535903</v>
      </c>
      <c r="G4864" s="7">
        <v>5.4865085159230249</v>
      </c>
      <c r="H4864" s="7">
        <v>5.0090079691946849</v>
      </c>
      <c r="I4864" s="7">
        <v>5.0777473842417145</v>
      </c>
      <c r="J4864" s="7">
        <v>4.6915057085989247</v>
      </c>
      <c r="K4864" s="11">
        <v>8.0696961951704793</v>
      </c>
      <c r="L4864" s="11">
        <v>7.5314210620125355</v>
      </c>
      <c r="M4864" s="11">
        <v>8.0958158033803045</v>
      </c>
      <c r="N4864" s="11">
        <v>7.4097785049845903</v>
      </c>
      <c r="O4864" s="11">
        <v>8.0947231917327898</v>
      </c>
      <c r="P4864" s="11">
        <v>7.7222471799733405</v>
      </c>
      <c r="Q4864" s="11">
        <v>7.0567583716968745</v>
      </c>
      <c r="R4864" s="11">
        <v>7.4097415504029049</v>
      </c>
      <c r="S4864" s="11">
        <v>7.6033134621610294</v>
      </c>
      <c r="T4864" s="4">
        <f t="shared" si="187"/>
        <v>-2.7787524948035287</v>
      </c>
      <c r="U4864" s="4">
        <f t="shared" si="187"/>
        <v>-2.7198561595383008</v>
      </c>
      <c r="V4864" s="4">
        <f t="shared" si="187"/>
        <v>-2.6785452373395895</v>
      </c>
      <c r="W4864" s="4">
        <f t="shared" si="186"/>
        <v>-1.9952609521319751</v>
      </c>
      <c r="X4864" s="4">
        <f t="shared" si="186"/>
        <v>-2.7900553646791995</v>
      </c>
      <c r="Y4864" s="4">
        <f t="shared" si="186"/>
        <v>-2.2357386640503156</v>
      </c>
      <c r="Z4864" s="4">
        <f t="shared" si="185"/>
        <v>-2.0477504025021895</v>
      </c>
      <c r="AA4864" s="4">
        <f t="shared" si="185"/>
        <v>-2.3319941661611905</v>
      </c>
      <c r="AB4864" s="4">
        <f t="shared" si="185"/>
        <v>-2.9118077535621048</v>
      </c>
    </row>
    <row r="4865" spans="1:28" x14ac:dyDescent="0.35">
      <c r="A4865" t="s">
        <v>5672</v>
      </c>
      <c r="B4865" s="7">
        <v>5.4769337975968799</v>
      </c>
      <c r="C4865" s="7">
        <v>5.9477140654419998</v>
      </c>
      <c r="D4865" s="7">
        <v>6.544405000306365</v>
      </c>
      <c r="E4865" s="7">
        <v>6.2773708615107147</v>
      </c>
      <c r="F4865" s="7">
        <v>5.9239397691576094</v>
      </c>
      <c r="G4865" s="7">
        <v>6.0481817416772596</v>
      </c>
      <c r="H4865" s="7">
        <v>6.063982978193625</v>
      </c>
      <c r="I4865" s="7">
        <v>6.1678447927158047</v>
      </c>
      <c r="J4865" s="7">
        <v>6.2980759461066551</v>
      </c>
      <c r="K4865" s="11">
        <v>9.632267069977889</v>
      </c>
      <c r="L4865" s="11">
        <v>9.8331821451006345</v>
      </c>
      <c r="M4865" s="11">
        <v>10.03126470577935</v>
      </c>
      <c r="N4865" s="11">
        <v>9.8107601468699102</v>
      </c>
      <c r="O4865" s="11">
        <v>9.6612527909871098</v>
      </c>
      <c r="P4865" s="11">
        <v>9.4823363727128402</v>
      </c>
      <c r="Q4865" s="11">
        <v>9.7263640089031203</v>
      </c>
      <c r="R4865" s="11">
        <v>9.5799400540928694</v>
      </c>
      <c r="S4865" s="11">
        <v>9.2648407221467899</v>
      </c>
      <c r="T4865" s="4">
        <f t="shared" si="187"/>
        <v>-4.155333272381009</v>
      </c>
      <c r="U4865" s="4">
        <f t="shared" si="187"/>
        <v>-3.8854680796586347</v>
      </c>
      <c r="V4865" s="4">
        <f t="shared" si="187"/>
        <v>-3.4868597054729848</v>
      </c>
      <c r="W4865" s="4">
        <f t="shared" si="186"/>
        <v>-3.5333892853591955</v>
      </c>
      <c r="X4865" s="4">
        <f t="shared" si="186"/>
        <v>-3.7373130218295003</v>
      </c>
      <c r="Y4865" s="4">
        <f t="shared" si="186"/>
        <v>-3.4341546310355806</v>
      </c>
      <c r="Z4865" s="4">
        <f t="shared" si="185"/>
        <v>-3.6623810307094953</v>
      </c>
      <c r="AA4865" s="4">
        <f t="shared" si="185"/>
        <v>-3.4120952613770648</v>
      </c>
      <c r="AB4865" s="4">
        <f t="shared" si="185"/>
        <v>-2.9667647760401348</v>
      </c>
    </row>
    <row r="4866" spans="1:28" x14ac:dyDescent="0.35">
      <c r="A4866" t="s">
        <v>5673</v>
      </c>
      <c r="B4866" s="7">
        <v>7.5318811318364096</v>
      </c>
      <c r="C4866" s="7">
        <v>7.4523094375166048</v>
      </c>
      <c r="D4866" s="7">
        <v>7.5166671442416</v>
      </c>
      <c r="E4866" s="7">
        <v>7.31328961721744</v>
      </c>
      <c r="F4866" s="7">
        <v>7.01664100523793</v>
      </c>
      <c r="G4866" s="7">
        <v>7.0973328526354305</v>
      </c>
      <c r="H4866" s="7">
        <v>7.4085123212097095</v>
      </c>
      <c r="I4866" s="7">
        <v>6.7914424282528145</v>
      </c>
      <c r="J4866" s="7">
        <v>6.8688211795162051</v>
      </c>
      <c r="K4866" s="11">
        <v>10.002107830317456</v>
      </c>
      <c r="L4866" s="11">
        <v>9.7294786661078447</v>
      </c>
      <c r="M4866" s="11">
        <v>9.986165425216381</v>
      </c>
      <c r="N4866" s="11">
        <v>9.8600553753562146</v>
      </c>
      <c r="O4866" s="11">
        <v>9.5878115913746491</v>
      </c>
      <c r="P4866" s="11">
        <v>9.586176756952721</v>
      </c>
      <c r="Q4866" s="11">
        <v>9.9941698963424646</v>
      </c>
      <c r="R4866" s="11">
        <v>9.5490902509681952</v>
      </c>
      <c r="S4866" s="11">
        <v>9.3880532267760106</v>
      </c>
      <c r="T4866" s="4">
        <f t="shared" si="187"/>
        <v>-2.4702266984810466</v>
      </c>
      <c r="U4866" s="4">
        <f t="shared" si="187"/>
        <v>-2.2771692285912399</v>
      </c>
      <c r="V4866" s="4">
        <f t="shared" si="187"/>
        <v>-2.469498280974781</v>
      </c>
      <c r="W4866" s="4">
        <f t="shared" si="186"/>
        <v>-2.5467657581387746</v>
      </c>
      <c r="X4866" s="4">
        <f t="shared" si="186"/>
        <v>-2.5711705861367191</v>
      </c>
      <c r="Y4866" s="4">
        <f t="shared" si="186"/>
        <v>-2.4888439043172905</v>
      </c>
      <c r="Z4866" s="4">
        <f t="shared" si="185"/>
        <v>-2.5856575751327551</v>
      </c>
      <c r="AA4866" s="4">
        <f t="shared" si="185"/>
        <v>-2.7576478227153807</v>
      </c>
      <c r="AB4866" s="4">
        <f t="shared" si="185"/>
        <v>-2.5192320472598055</v>
      </c>
    </row>
    <row r="4867" spans="1:28" x14ac:dyDescent="0.35">
      <c r="A4867" t="s">
        <v>5674</v>
      </c>
      <c r="B4867" s="7">
        <v>6.7849924185676596</v>
      </c>
      <c r="C4867" s="7">
        <v>5.9477140654419998</v>
      </c>
      <c r="D4867" s="7">
        <v>6.5753442578099097</v>
      </c>
      <c r="E4867" s="7">
        <v>5.5334902777576058</v>
      </c>
      <c r="F4867" s="7">
        <v>6.6430538649395547</v>
      </c>
      <c r="G4867" s="7">
        <v>7.8293870560326848</v>
      </c>
      <c r="H4867" s="7">
        <v>7.3571635987867303</v>
      </c>
      <c r="I4867" s="7">
        <v>7.0294536218412702</v>
      </c>
      <c r="J4867" s="7">
        <v>5.5552890341636996</v>
      </c>
      <c r="K4867" s="11">
        <v>9.3247755673261352</v>
      </c>
      <c r="L4867" s="11">
        <v>8.9038246504051308</v>
      </c>
      <c r="M4867" s="11">
        <v>9.1710180022288146</v>
      </c>
      <c r="N4867" s="11">
        <v>8.382109329318439</v>
      </c>
      <c r="O4867" s="11">
        <v>9.7211665465761854</v>
      </c>
      <c r="P4867" s="11">
        <v>10.59704416388675</v>
      </c>
      <c r="Q4867" s="11">
        <v>10.10684674128615</v>
      </c>
      <c r="R4867" s="11">
        <v>9.7678484334663658</v>
      </c>
      <c r="S4867" s="11">
        <v>7.9689950963037495</v>
      </c>
      <c r="T4867" s="4">
        <f t="shared" si="187"/>
        <v>-2.5397831487584757</v>
      </c>
      <c r="U4867" s="4">
        <f t="shared" si="187"/>
        <v>-2.9561105849631311</v>
      </c>
      <c r="V4867" s="4">
        <f t="shared" si="187"/>
        <v>-2.5956737444189049</v>
      </c>
      <c r="W4867" s="4">
        <f t="shared" si="186"/>
        <v>-2.8486190515608332</v>
      </c>
      <c r="X4867" s="4">
        <f t="shared" si="186"/>
        <v>-3.0781126816366307</v>
      </c>
      <c r="Y4867" s="4">
        <f t="shared" si="186"/>
        <v>-2.767657107854065</v>
      </c>
      <c r="Z4867" s="4">
        <f t="shared" si="185"/>
        <v>-2.7496831424994195</v>
      </c>
      <c r="AA4867" s="4">
        <f t="shared" si="185"/>
        <v>-2.7383948116250956</v>
      </c>
      <c r="AB4867" s="4">
        <f t="shared" si="185"/>
        <v>-2.4137060621400499</v>
      </c>
    </row>
    <row r="4868" spans="1:28" x14ac:dyDescent="0.35">
      <c r="A4868" t="s">
        <v>5675</v>
      </c>
      <c r="B4868" s="7">
        <v>6.9847268837406649</v>
      </c>
      <c r="C4868" s="7">
        <v>7.1502448800288896</v>
      </c>
      <c r="D4868" s="7">
        <v>7.1436145249149847</v>
      </c>
      <c r="E4868" s="7">
        <v>6.8702187354722053</v>
      </c>
      <c r="F4868" s="7">
        <v>6.7541153791399946</v>
      </c>
      <c r="G4868" s="7">
        <v>7.1367370726801145</v>
      </c>
      <c r="H4868" s="7">
        <v>6.6137362754701297</v>
      </c>
      <c r="I4868" s="7">
        <v>7.2555189365118196</v>
      </c>
      <c r="J4868" s="7">
        <v>6.8258464132785548</v>
      </c>
      <c r="K4868" s="11">
        <v>9.8251124519524389</v>
      </c>
      <c r="L4868" s="11">
        <v>9.7810264102376756</v>
      </c>
      <c r="M4868" s="11">
        <v>10.040268077632945</v>
      </c>
      <c r="N4868" s="11">
        <v>9.95575152531333</v>
      </c>
      <c r="O4868" s="11">
        <v>9.5672983784485517</v>
      </c>
      <c r="P4868" s="11">
        <v>9.9207147566721261</v>
      </c>
      <c r="Q4868" s="11">
        <v>9.7970178921084354</v>
      </c>
      <c r="R4868" s="11">
        <v>9.8124632035408901</v>
      </c>
      <c r="S4868" s="11">
        <v>9.281846495172644</v>
      </c>
      <c r="T4868" s="4">
        <f t="shared" si="187"/>
        <v>-2.840385568211774</v>
      </c>
      <c r="U4868" s="4">
        <f t="shared" si="187"/>
        <v>-2.630781530208786</v>
      </c>
      <c r="V4868" s="4">
        <f t="shared" si="187"/>
        <v>-2.89665355271796</v>
      </c>
      <c r="W4868" s="4">
        <f t="shared" si="186"/>
        <v>-3.0855327898411247</v>
      </c>
      <c r="X4868" s="4">
        <f t="shared" si="186"/>
        <v>-2.8131829993085571</v>
      </c>
      <c r="Y4868" s="4">
        <f t="shared" si="186"/>
        <v>-2.7839776839920116</v>
      </c>
      <c r="Z4868" s="4">
        <f t="shared" si="185"/>
        <v>-3.1832816166383058</v>
      </c>
      <c r="AA4868" s="4">
        <f t="shared" si="185"/>
        <v>-2.5569442670290705</v>
      </c>
      <c r="AB4868" s="4">
        <f t="shared" si="185"/>
        <v>-2.4560000818940892</v>
      </c>
    </row>
    <row r="4869" spans="1:28" x14ac:dyDescent="0.35">
      <c r="A4869" t="s">
        <v>5676</v>
      </c>
      <c r="B4869" s="7">
        <v>6.541933673321485</v>
      </c>
      <c r="C4869" s="7">
        <v>5.7928643962996</v>
      </c>
      <c r="D4869" s="7">
        <v>5.4459155625607201</v>
      </c>
      <c r="E4869" s="7">
        <v>6.5281811513053301</v>
      </c>
      <c r="F4869" s="7">
        <v>5.8718979330310299</v>
      </c>
      <c r="G4869" s="7">
        <v>6.6134533325074401</v>
      </c>
      <c r="H4869" s="7">
        <v>6.3617635841303599</v>
      </c>
      <c r="I4869" s="7">
        <v>5.8900357255158848</v>
      </c>
      <c r="J4869" s="7">
        <v>6.0855945390529351</v>
      </c>
      <c r="K4869" s="11">
        <v>9.6914438074129556</v>
      </c>
      <c r="L4869" s="11">
        <v>8.9345312135634103</v>
      </c>
      <c r="M4869" s="11">
        <v>8.9495971103007346</v>
      </c>
      <c r="N4869" s="11">
        <v>9.1251984017686709</v>
      </c>
      <c r="O4869" s="11">
        <v>8.6371706050726011</v>
      </c>
      <c r="P4869" s="11">
        <v>9.4333934911025299</v>
      </c>
      <c r="Q4869" s="11">
        <v>9.325261744136121</v>
      </c>
      <c r="R4869" s="11">
        <v>8.8887485798603905</v>
      </c>
      <c r="S4869" s="11">
        <v>8.4130610691416656</v>
      </c>
      <c r="T4869" s="4">
        <f t="shared" si="187"/>
        <v>-3.1495101340914706</v>
      </c>
      <c r="U4869" s="4">
        <f t="shared" si="187"/>
        <v>-3.1416668172638103</v>
      </c>
      <c r="V4869" s="4">
        <f t="shared" si="187"/>
        <v>-3.5036815477400145</v>
      </c>
      <c r="W4869" s="4">
        <f t="shared" si="186"/>
        <v>-2.5970172504633409</v>
      </c>
      <c r="X4869" s="4">
        <f t="shared" si="186"/>
        <v>-2.7652726720415712</v>
      </c>
      <c r="Y4869" s="4">
        <f t="shared" si="186"/>
        <v>-2.8199401585950898</v>
      </c>
      <c r="Z4869" s="4">
        <f t="shared" si="185"/>
        <v>-2.9634981600057611</v>
      </c>
      <c r="AA4869" s="4">
        <f t="shared" si="185"/>
        <v>-2.9987128543445056</v>
      </c>
      <c r="AB4869" s="4">
        <f t="shared" si="185"/>
        <v>-2.3274665300887305</v>
      </c>
    </row>
    <row r="4870" spans="1:28" x14ac:dyDescent="0.35">
      <c r="A4870" t="s">
        <v>5677</v>
      </c>
      <c r="B4870" s="7">
        <v>9.0189870923771949</v>
      </c>
      <c r="C4870" s="7">
        <v>9.2533764669559151</v>
      </c>
      <c r="D4870" s="7">
        <v>9.1891010067411454</v>
      </c>
      <c r="E4870" s="7">
        <v>9.0462392761307644</v>
      </c>
      <c r="F4870" s="7">
        <v>9.3976235826984151</v>
      </c>
      <c r="G4870" s="7">
        <v>9.0909119909880349</v>
      </c>
      <c r="H4870" s="7">
        <v>9.2617741655885197</v>
      </c>
      <c r="I4870" s="7">
        <v>9.1082684862372254</v>
      </c>
      <c r="J4870" s="7">
        <v>9.0576282604936953</v>
      </c>
      <c r="K4870" s="11">
        <v>11.039839520401451</v>
      </c>
      <c r="L4870" s="11">
        <v>11.3016550533535</v>
      </c>
      <c r="M4870" s="11">
        <v>11.34907472365445</v>
      </c>
      <c r="N4870" s="11">
        <v>11.351511270173049</v>
      </c>
      <c r="O4870" s="11">
        <v>11.434074036222299</v>
      </c>
      <c r="P4870" s="11">
        <v>11.23341879012065</v>
      </c>
      <c r="Q4870" s="11">
        <v>11.3459528004595</v>
      </c>
      <c r="R4870" s="11">
        <v>11.373915216426351</v>
      </c>
      <c r="S4870" s="11">
        <v>11.246529688713849</v>
      </c>
      <c r="T4870" s="4">
        <f t="shared" si="187"/>
        <v>-2.0208524280242557</v>
      </c>
      <c r="U4870" s="4">
        <f t="shared" si="187"/>
        <v>-2.0482785863975845</v>
      </c>
      <c r="V4870" s="4">
        <f t="shared" si="187"/>
        <v>-2.1599737169133046</v>
      </c>
      <c r="W4870" s="4">
        <f t="shared" si="186"/>
        <v>-2.3052719940422843</v>
      </c>
      <c r="X4870" s="4">
        <f t="shared" si="186"/>
        <v>-2.0364504535238837</v>
      </c>
      <c r="Y4870" s="4">
        <f t="shared" si="186"/>
        <v>-2.1425067991326152</v>
      </c>
      <c r="Z4870" s="4">
        <f t="shared" si="185"/>
        <v>-2.0841786348709803</v>
      </c>
      <c r="AA4870" s="4">
        <f t="shared" si="185"/>
        <v>-2.2656467301891254</v>
      </c>
      <c r="AB4870" s="4">
        <f t="shared" si="185"/>
        <v>-2.188901428220154</v>
      </c>
    </row>
    <row r="4871" spans="1:28" x14ac:dyDescent="0.35">
      <c r="A4871" t="s">
        <v>5678</v>
      </c>
      <c r="B4871" s="7">
        <v>5.8349437368818249</v>
      </c>
      <c r="C4871" s="7">
        <v>5.1095731723862299</v>
      </c>
      <c r="D4871" s="7">
        <v>6.0470164752083555</v>
      </c>
      <c r="E4871" s="7">
        <v>5.7171619187858846</v>
      </c>
      <c r="F4871" s="7">
        <v>5.6519055685873951</v>
      </c>
      <c r="G4871" s="7">
        <v>5.8265227573212002</v>
      </c>
      <c r="H4871" s="7">
        <v>5.6633739702679797</v>
      </c>
      <c r="I4871" s="7">
        <v>5.9354021359958455</v>
      </c>
      <c r="J4871" s="7">
        <v>5.3975909003264801</v>
      </c>
      <c r="K4871" s="11">
        <v>8.9119625022744806</v>
      </c>
      <c r="L4871" s="11">
        <v>8.4771710899414998</v>
      </c>
      <c r="M4871" s="11">
        <v>9.1208339172917654</v>
      </c>
      <c r="N4871" s="11">
        <v>8.9092420996395596</v>
      </c>
      <c r="O4871" s="11">
        <v>8.8633810643483741</v>
      </c>
      <c r="P4871" s="11">
        <v>8.5907194435370364</v>
      </c>
      <c r="Q4871" s="11">
        <v>8.844977534092866</v>
      </c>
      <c r="R4871" s="11">
        <v>8.8337618931065691</v>
      </c>
      <c r="S4871" s="11">
        <v>8.2525033721238703</v>
      </c>
      <c r="T4871" s="4">
        <f t="shared" si="187"/>
        <v>-3.0770187653926557</v>
      </c>
      <c r="U4871" s="4">
        <f t="shared" si="187"/>
        <v>-3.3675979175552699</v>
      </c>
      <c r="V4871" s="4">
        <f t="shared" si="187"/>
        <v>-3.0738174420834099</v>
      </c>
      <c r="W4871" s="4">
        <f t="shared" si="186"/>
        <v>-3.192080180853675</v>
      </c>
      <c r="X4871" s="4">
        <f t="shared" si="186"/>
        <v>-3.211475495760979</v>
      </c>
      <c r="Y4871" s="4">
        <f t="shared" si="186"/>
        <v>-2.7641966862158363</v>
      </c>
      <c r="Z4871" s="4">
        <f t="shared" si="185"/>
        <v>-3.1816035638248863</v>
      </c>
      <c r="AA4871" s="4">
        <f t="shared" si="185"/>
        <v>-2.8983597571107236</v>
      </c>
      <c r="AB4871" s="4">
        <f t="shared" si="185"/>
        <v>-2.8549124717973902</v>
      </c>
    </row>
    <row r="4872" spans="1:28" x14ac:dyDescent="0.35">
      <c r="A4872" t="s">
        <v>5679</v>
      </c>
      <c r="B4872" s="7">
        <v>7.463897105926125</v>
      </c>
      <c r="C4872" s="7">
        <v>7.8281863211313949</v>
      </c>
      <c r="D4872" s="7">
        <v>8.3764337050256259</v>
      </c>
      <c r="E4872" s="7">
        <v>8.2812941521320997</v>
      </c>
      <c r="F4872" s="7">
        <v>8.4120068150069649</v>
      </c>
      <c r="G4872" s="7">
        <v>8.1370373396256639</v>
      </c>
      <c r="H4872" s="7">
        <v>7.9256272522942952</v>
      </c>
      <c r="I4872" s="7">
        <v>8.434291512046995</v>
      </c>
      <c r="J4872" s="7">
        <v>8.8011913318995401</v>
      </c>
      <c r="K4872" s="11">
        <v>9.5368290937216305</v>
      </c>
      <c r="L4872" s="11">
        <v>10.13600897435995</v>
      </c>
      <c r="M4872" s="11">
        <v>9.9639729719571353</v>
      </c>
      <c r="N4872" s="11">
        <v>9.4760961172116147</v>
      </c>
      <c r="O4872" s="11">
        <v>10.269735044442651</v>
      </c>
      <c r="P4872" s="11">
        <v>10.15118219931235</v>
      </c>
      <c r="Q4872" s="11">
        <v>9.9790142111235163</v>
      </c>
      <c r="R4872" s="11">
        <v>10.942582915164349</v>
      </c>
      <c r="S4872" s="11">
        <v>10.7816266721409</v>
      </c>
      <c r="T4872" s="4">
        <f t="shared" si="187"/>
        <v>-2.0729319877955055</v>
      </c>
      <c r="U4872" s="4">
        <f t="shared" si="187"/>
        <v>-2.3078226532285546</v>
      </c>
      <c r="V4872" s="4">
        <f t="shared" si="187"/>
        <v>-1.5875392669315094</v>
      </c>
      <c r="W4872" s="4">
        <f t="shared" si="186"/>
        <v>-1.194801965079515</v>
      </c>
      <c r="X4872" s="4">
        <f t="shared" si="186"/>
        <v>-1.8577282294356863</v>
      </c>
      <c r="Y4872" s="4">
        <f t="shared" si="186"/>
        <v>-2.0141448596866862</v>
      </c>
      <c r="Z4872" s="4">
        <f t="shared" si="185"/>
        <v>-2.0533869588292211</v>
      </c>
      <c r="AA4872" s="4">
        <f t="shared" si="185"/>
        <v>-2.5082914031173544</v>
      </c>
      <c r="AB4872" s="4">
        <f t="shared" si="185"/>
        <v>-1.9804353402413604</v>
      </c>
    </row>
    <row r="4873" spans="1:28" x14ac:dyDescent="0.35">
      <c r="A4873" t="s">
        <v>5680</v>
      </c>
      <c r="B4873" s="7">
        <v>9.6184792973241748</v>
      </c>
      <c r="C4873" s="7">
        <v>9.6742607556445357</v>
      </c>
      <c r="D4873" s="7">
        <v>9.7150918899841905</v>
      </c>
      <c r="E4873" s="7">
        <v>9.6209033214028246</v>
      </c>
      <c r="F4873" s="7">
        <v>9.7371867885718544</v>
      </c>
      <c r="G4873" s="7">
        <v>9.7130686366741799</v>
      </c>
      <c r="H4873" s="7">
        <v>9.8626376566037841</v>
      </c>
      <c r="I4873" s="7">
        <v>9.7466942055622283</v>
      </c>
      <c r="J4873" s="7">
        <v>9.8926492077624051</v>
      </c>
      <c r="K4873" s="11">
        <v>12.4032622674398</v>
      </c>
      <c r="L4873" s="11">
        <v>12.31782948379025</v>
      </c>
      <c r="M4873" s="11">
        <v>12.21476578501755</v>
      </c>
      <c r="N4873" s="11">
        <v>12.1346792858144</v>
      </c>
      <c r="O4873" s="11">
        <v>12.472245861380099</v>
      </c>
      <c r="P4873" s="11">
        <v>12.629428653755749</v>
      </c>
      <c r="Q4873" s="11">
        <v>12.4663310431377</v>
      </c>
      <c r="R4873" s="11">
        <v>12.684050077203949</v>
      </c>
      <c r="S4873" s="11">
        <v>12.5323836114875</v>
      </c>
      <c r="T4873" s="4">
        <f t="shared" si="187"/>
        <v>-2.784782970115625</v>
      </c>
      <c r="U4873" s="4">
        <f t="shared" si="187"/>
        <v>-2.6435687281457145</v>
      </c>
      <c r="V4873" s="4">
        <f t="shared" si="187"/>
        <v>-2.499673895033359</v>
      </c>
      <c r="W4873" s="4">
        <f t="shared" si="186"/>
        <v>-2.5137759644115754</v>
      </c>
      <c r="X4873" s="4">
        <f t="shared" si="186"/>
        <v>-2.7350590728082445</v>
      </c>
      <c r="Y4873" s="4">
        <f t="shared" si="186"/>
        <v>-2.9163600170815691</v>
      </c>
      <c r="Z4873" s="4">
        <f t="shared" si="185"/>
        <v>-2.6036933865339158</v>
      </c>
      <c r="AA4873" s="4">
        <f t="shared" si="185"/>
        <v>-2.9373558716417207</v>
      </c>
      <c r="AB4873" s="4">
        <f t="shared" si="185"/>
        <v>-2.6397344037250949</v>
      </c>
    </row>
    <row r="4874" spans="1:28" x14ac:dyDescent="0.35">
      <c r="A4874" t="s">
        <v>362</v>
      </c>
      <c r="B4874" s="7">
        <v>9.3024863303680796</v>
      </c>
      <c r="C4874" s="7">
        <v>8.8007538798744598</v>
      </c>
      <c r="D4874" s="7">
        <v>9.1548073553165636</v>
      </c>
      <c r="E4874" s="7">
        <v>9.0770856551683892</v>
      </c>
      <c r="F4874" s="7">
        <v>8.240755159331016</v>
      </c>
      <c r="G4874" s="7">
        <v>8.1725308666807805</v>
      </c>
      <c r="H4874" s="7">
        <v>8.554637678018036</v>
      </c>
      <c r="I4874" s="7">
        <v>8.2871029442736983</v>
      </c>
      <c r="J4874" s="7">
        <v>8.9904559985043804</v>
      </c>
      <c r="K4874" s="11">
        <v>11.4789011585256</v>
      </c>
      <c r="L4874" s="11">
        <v>11.35405450119935</v>
      </c>
      <c r="M4874" s="11">
        <v>11.391644977266651</v>
      </c>
      <c r="N4874" s="11">
        <v>11.2105533166909</v>
      </c>
      <c r="O4874" s="11">
        <v>10.902716595527</v>
      </c>
      <c r="P4874" s="11">
        <v>10.368441651554001</v>
      </c>
      <c r="Q4874" s="11">
        <v>10.968653587041299</v>
      </c>
      <c r="R4874" s="11">
        <v>10.72067252571405</v>
      </c>
      <c r="S4874" s="11">
        <v>11.2363492483762</v>
      </c>
      <c r="T4874" s="4">
        <f t="shared" si="187"/>
        <v>-2.1764148281575206</v>
      </c>
      <c r="U4874" s="4">
        <f t="shared" si="187"/>
        <v>-2.5533006213248903</v>
      </c>
      <c r="V4874" s="4">
        <f t="shared" si="187"/>
        <v>-2.2368376219500874</v>
      </c>
      <c r="W4874" s="4">
        <f t="shared" si="186"/>
        <v>-2.133467661522511</v>
      </c>
      <c r="X4874" s="4">
        <f t="shared" si="186"/>
        <v>-2.661961436195984</v>
      </c>
      <c r="Y4874" s="4">
        <f t="shared" si="186"/>
        <v>-2.1959107848732202</v>
      </c>
      <c r="Z4874" s="4">
        <f t="shared" si="185"/>
        <v>-2.4140159090232629</v>
      </c>
      <c r="AA4874" s="4">
        <f t="shared" si="185"/>
        <v>-2.4335695814403522</v>
      </c>
      <c r="AB4874" s="4">
        <f t="shared" si="185"/>
        <v>-2.2458932498718198</v>
      </c>
    </row>
    <row r="4875" spans="1:28" x14ac:dyDescent="0.35">
      <c r="A4875" t="s">
        <v>5681</v>
      </c>
      <c r="B4875" s="7">
        <v>8.2013664077967441</v>
      </c>
      <c r="C4875" s="7">
        <v>8.3024975505083312</v>
      </c>
      <c r="D4875" s="7">
        <v>8.676090163953706</v>
      </c>
      <c r="E4875" s="7">
        <v>8.7441390790729656</v>
      </c>
      <c r="F4875" s="7">
        <v>7.6771621956082896</v>
      </c>
      <c r="G4875" s="7">
        <v>6.6456786216369652</v>
      </c>
      <c r="H4875" s="7">
        <v>7.276747068741825</v>
      </c>
      <c r="I4875" s="7">
        <v>7.002800824742855</v>
      </c>
      <c r="J4875" s="7">
        <v>6.8532849798703097</v>
      </c>
      <c r="K4875" s="11">
        <v>10.47179908877675</v>
      </c>
      <c r="L4875" s="11">
        <v>10.916523015199751</v>
      </c>
      <c r="M4875" s="11">
        <v>10.802813984601752</v>
      </c>
      <c r="N4875" s="11">
        <v>10.6190912072632</v>
      </c>
      <c r="O4875" s="11">
        <v>10.068844986874501</v>
      </c>
      <c r="P4875" s="11">
        <v>9.1166421155650799</v>
      </c>
      <c r="Q4875" s="11">
        <v>9.5413357139134103</v>
      </c>
      <c r="R4875" s="11">
        <v>9.5200919119312744</v>
      </c>
      <c r="S4875" s="11">
        <v>8.8303722458596248</v>
      </c>
      <c r="T4875" s="4">
        <f t="shared" si="187"/>
        <v>-2.2704326809800062</v>
      </c>
      <c r="U4875" s="4">
        <f t="shared" si="187"/>
        <v>-2.6140254646914194</v>
      </c>
      <c r="V4875" s="4">
        <f t="shared" si="187"/>
        <v>-2.1267238206480457</v>
      </c>
      <c r="W4875" s="4">
        <f t="shared" si="186"/>
        <v>-1.8749521281902339</v>
      </c>
      <c r="X4875" s="4">
        <f t="shared" si="186"/>
        <v>-2.3916827912662111</v>
      </c>
      <c r="Y4875" s="4">
        <f t="shared" si="186"/>
        <v>-2.4709634939281147</v>
      </c>
      <c r="Z4875" s="4">
        <f t="shared" si="185"/>
        <v>-2.2645886451715853</v>
      </c>
      <c r="AA4875" s="4">
        <f t="shared" si="185"/>
        <v>-2.5172910871884193</v>
      </c>
      <c r="AB4875" s="4">
        <f t="shared" si="185"/>
        <v>-1.9770872659893151</v>
      </c>
    </row>
    <row r="4876" spans="1:28" x14ac:dyDescent="0.35">
      <c r="A4876" t="s">
        <v>5682</v>
      </c>
      <c r="B4876" s="7">
        <v>8.5980629459660491</v>
      </c>
      <c r="C4876" s="7">
        <v>8.7894171188253409</v>
      </c>
      <c r="D4876" s="7">
        <v>8.5712686867842951</v>
      </c>
      <c r="E4876" s="7">
        <v>9.3425375470842695</v>
      </c>
      <c r="F4876" s="7">
        <v>8.4362542889047951</v>
      </c>
      <c r="G4876" s="7">
        <v>8.0089515359706702</v>
      </c>
      <c r="H4876" s="7">
        <v>8.1732214095603055</v>
      </c>
      <c r="I4876" s="7">
        <v>7.9482446973087555</v>
      </c>
      <c r="J4876" s="7">
        <v>7.40033092974961</v>
      </c>
      <c r="K4876" s="11">
        <v>10.356338630615049</v>
      </c>
      <c r="L4876" s="11">
        <v>10.528525689576849</v>
      </c>
      <c r="M4876" s="11">
        <v>10.04614833951752</v>
      </c>
      <c r="N4876" s="11">
        <v>10.4727549776087</v>
      </c>
      <c r="O4876" s="11">
        <v>10.312653655449949</v>
      </c>
      <c r="P4876" s="11">
        <v>10.29517609181265</v>
      </c>
      <c r="Q4876" s="11">
        <v>10.196875054240699</v>
      </c>
      <c r="R4876" s="11">
        <v>10.467439766623951</v>
      </c>
      <c r="S4876" s="11">
        <v>9.3400690830626196</v>
      </c>
      <c r="T4876" s="4">
        <f t="shared" si="187"/>
        <v>-1.758275684649</v>
      </c>
      <c r="U4876" s="4">
        <f t="shared" si="187"/>
        <v>-1.7391085707515082</v>
      </c>
      <c r="V4876" s="4">
        <f t="shared" si="187"/>
        <v>-1.4748796527332253</v>
      </c>
      <c r="W4876" s="4">
        <f t="shared" si="186"/>
        <v>-1.1302174305244304</v>
      </c>
      <c r="X4876" s="4">
        <f t="shared" si="186"/>
        <v>-1.8763993665451544</v>
      </c>
      <c r="Y4876" s="4">
        <f t="shared" si="186"/>
        <v>-2.2862245558419794</v>
      </c>
      <c r="Z4876" s="4">
        <f t="shared" si="185"/>
        <v>-2.0236536446803939</v>
      </c>
      <c r="AA4876" s="4">
        <f t="shared" si="185"/>
        <v>-2.5191950693151952</v>
      </c>
      <c r="AB4876" s="4">
        <f t="shared" si="185"/>
        <v>-1.9397381533130096</v>
      </c>
    </row>
    <row r="4877" spans="1:28" x14ac:dyDescent="0.35">
      <c r="A4877" t="s">
        <v>363</v>
      </c>
      <c r="B4877" s="7">
        <v>6.7325186033403899</v>
      </c>
      <c r="C4877" s="7">
        <v>6.5834454726526399</v>
      </c>
      <c r="D4877" s="7">
        <v>7.0814074700379255</v>
      </c>
      <c r="E4877" s="7">
        <v>7.2198942428841351</v>
      </c>
      <c r="F4877" s="7">
        <v>6.9278329672350898</v>
      </c>
      <c r="G4877" s="7">
        <v>7.23049175621661</v>
      </c>
      <c r="H4877" s="7">
        <v>7.274474337095775</v>
      </c>
      <c r="I4877" s="7">
        <v>7.5223577550343297</v>
      </c>
      <c r="J4877" s="7">
        <v>7.7153298523580851</v>
      </c>
      <c r="K4877" s="11">
        <v>11.504601187370799</v>
      </c>
      <c r="L4877" s="11">
        <v>11.881291140656799</v>
      </c>
      <c r="M4877" s="11">
        <v>11.83361213894365</v>
      </c>
      <c r="N4877" s="11">
        <v>11.630192226522649</v>
      </c>
      <c r="O4877" s="11">
        <v>11.5468622513329</v>
      </c>
      <c r="P4877" s="11">
        <v>11.710856915175452</v>
      </c>
      <c r="Q4877" s="11">
        <v>11.4961265103038</v>
      </c>
      <c r="R4877" s="11">
        <v>11.64744829492475</v>
      </c>
      <c r="S4877" s="11">
        <v>11.5540670228325</v>
      </c>
      <c r="T4877" s="4">
        <f t="shared" si="187"/>
        <v>-4.7720825840304091</v>
      </c>
      <c r="U4877" s="4">
        <f t="shared" si="187"/>
        <v>-5.2978456680041592</v>
      </c>
      <c r="V4877" s="4">
        <f t="shared" si="187"/>
        <v>-4.7522046689057245</v>
      </c>
      <c r="W4877" s="4">
        <f t="shared" si="186"/>
        <v>-4.4102979836385137</v>
      </c>
      <c r="X4877" s="4">
        <f t="shared" si="186"/>
        <v>-4.6190292840978104</v>
      </c>
      <c r="Y4877" s="4">
        <f t="shared" si="186"/>
        <v>-4.4803651589588416</v>
      </c>
      <c r="Z4877" s="4">
        <f t="shared" si="185"/>
        <v>-4.2216521732080245</v>
      </c>
      <c r="AA4877" s="4">
        <f t="shared" si="185"/>
        <v>-4.1250905398904205</v>
      </c>
      <c r="AB4877" s="4">
        <f t="shared" si="185"/>
        <v>-3.8387371704744151</v>
      </c>
    </row>
    <row r="4878" spans="1:28" x14ac:dyDescent="0.35">
      <c r="A4878" t="s">
        <v>5683</v>
      </c>
      <c r="B4878" s="7">
        <v>6.8839747274880549</v>
      </c>
      <c r="C4878" s="7">
        <v>7.2528701103743494</v>
      </c>
      <c r="D4878" s="7">
        <v>7.1792864586247651</v>
      </c>
      <c r="E4878" s="7">
        <v>7.1099454244019658</v>
      </c>
      <c r="F4878" s="7">
        <v>7.698307598230155</v>
      </c>
      <c r="G4878" s="7">
        <v>7.7395671154181249</v>
      </c>
      <c r="H4878" s="7">
        <v>7.8836776366034904</v>
      </c>
      <c r="I4878" s="7">
        <v>7.7369189951495798</v>
      </c>
      <c r="J4878" s="7">
        <v>8.0301257253374345</v>
      </c>
      <c r="K4878" s="11">
        <v>10.18560131169005</v>
      </c>
      <c r="L4878" s="11">
        <v>10.505981414342049</v>
      </c>
      <c r="M4878" s="11">
        <v>10.558336582377351</v>
      </c>
      <c r="N4878" s="11">
        <v>10.834665193236951</v>
      </c>
      <c r="O4878" s="11">
        <v>10.821775440312649</v>
      </c>
      <c r="P4878" s="11">
        <v>11.1314083405173</v>
      </c>
      <c r="Q4878" s="11">
        <v>11.0882512230537</v>
      </c>
      <c r="R4878" s="11">
        <v>11.060407153358749</v>
      </c>
      <c r="S4878" s="11">
        <v>11.553764753627899</v>
      </c>
      <c r="T4878" s="4">
        <f t="shared" si="187"/>
        <v>-3.301626584201995</v>
      </c>
      <c r="U4878" s="4">
        <f t="shared" si="187"/>
        <v>-3.2531113039676995</v>
      </c>
      <c r="V4878" s="4">
        <f t="shared" si="187"/>
        <v>-3.3790501237525854</v>
      </c>
      <c r="W4878" s="4">
        <f t="shared" si="186"/>
        <v>-3.7247197688349853</v>
      </c>
      <c r="X4878" s="4">
        <f t="shared" si="186"/>
        <v>-3.1234678420824942</v>
      </c>
      <c r="Y4878" s="4">
        <f t="shared" si="186"/>
        <v>-3.3918412250991752</v>
      </c>
      <c r="Z4878" s="4">
        <f t="shared" si="185"/>
        <v>-3.2045735864502092</v>
      </c>
      <c r="AA4878" s="4">
        <f t="shared" si="185"/>
        <v>-3.3234881582091695</v>
      </c>
      <c r="AB4878" s="4">
        <f t="shared" si="185"/>
        <v>-3.5236390282904644</v>
      </c>
    </row>
    <row r="4879" spans="1:28" x14ac:dyDescent="0.35">
      <c r="A4879" t="s">
        <v>5684</v>
      </c>
      <c r="B4879" s="7">
        <v>11.142108303504699</v>
      </c>
      <c r="C4879" s="7">
        <v>12.096227510385951</v>
      </c>
      <c r="D4879" s="7">
        <v>11.78676058895665</v>
      </c>
      <c r="E4879" s="7">
        <v>11.47079478214275</v>
      </c>
      <c r="F4879" s="7">
        <v>11.9018216179734</v>
      </c>
      <c r="G4879" s="7">
        <v>11.310742534663301</v>
      </c>
      <c r="H4879" s="7">
        <v>11.38992814295985</v>
      </c>
      <c r="I4879" s="7">
        <v>11.213219383319501</v>
      </c>
      <c r="J4879" s="7">
        <v>11.024095860897699</v>
      </c>
      <c r="K4879" s="11">
        <v>13.8590008026503</v>
      </c>
      <c r="L4879" s="11">
        <v>14.607786673372299</v>
      </c>
      <c r="M4879" s="11">
        <v>14.4128311062682</v>
      </c>
      <c r="N4879" s="11">
        <v>14.3840377227252</v>
      </c>
      <c r="O4879" s="11">
        <v>14.75069057146545</v>
      </c>
      <c r="P4879" s="11">
        <v>14.477724004298299</v>
      </c>
      <c r="Q4879" s="11">
        <v>14.4759338831397</v>
      </c>
      <c r="R4879" s="11">
        <v>14.4163978552589</v>
      </c>
      <c r="S4879" s="11">
        <v>14.458764071039049</v>
      </c>
      <c r="T4879" s="4">
        <f t="shared" si="187"/>
        <v>-2.7168924991456009</v>
      </c>
      <c r="U4879" s="4">
        <f t="shared" si="187"/>
        <v>-2.5115591629863481</v>
      </c>
      <c r="V4879" s="4">
        <f t="shared" si="187"/>
        <v>-2.6260705173115504</v>
      </c>
      <c r="W4879" s="4">
        <f t="shared" si="186"/>
        <v>-2.9132429405824496</v>
      </c>
      <c r="X4879" s="4">
        <f t="shared" si="186"/>
        <v>-2.8488689534920493</v>
      </c>
      <c r="Y4879" s="4">
        <f t="shared" si="186"/>
        <v>-3.1669814696349974</v>
      </c>
      <c r="Z4879" s="4">
        <f t="shared" si="185"/>
        <v>-3.08600574017985</v>
      </c>
      <c r="AA4879" s="4">
        <f t="shared" si="185"/>
        <v>-3.203178471939399</v>
      </c>
      <c r="AB4879" s="4">
        <f t="shared" si="185"/>
        <v>-3.4346682101413499</v>
      </c>
    </row>
    <row r="4880" spans="1:28" x14ac:dyDescent="0.35">
      <c r="A4880" t="s">
        <v>5685</v>
      </c>
      <c r="B4880" s="7">
        <v>7.0818952708130745</v>
      </c>
      <c r="C4880" s="7">
        <v>7.6790913124180857</v>
      </c>
      <c r="D4880" s="7">
        <v>7.4202942599599506</v>
      </c>
      <c r="E4880" s="7">
        <v>7.624954288434445</v>
      </c>
      <c r="F4880" s="7">
        <v>7.1443687685129103</v>
      </c>
      <c r="G4880" s="7">
        <v>7.2312409147545456</v>
      </c>
      <c r="H4880" s="7">
        <v>6.8717253252538351</v>
      </c>
      <c r="I4880" s="7">
        <v>7.0051359448854802</v>
      </c>
      <c r="J4880" s="7">
        <v>6.731973318589235</v>
      </c>
      <c r="K4880" s="11">
        <v>9.0081977603626235</v>
      </c>
      <c r="L4880" s="11">
        <v>9.3017328330587254</v>
      </c>
      <c r="M4880" s="11">
        <v>9.0114795537511494</v>
      </c>
      <c r="N4880" s="11">
        <v>9.0126376995542152</v>
      </c>
      <c r="O4880" s="11">
        <v>9.0614467273123154</v>
      </c>
      <c r="P4880" s="11">
        <v>9.6196267114910405</v>
      </c>
      <c r="Q4880" s="11">
        <v>8.8815335296093796</v>
      </c>
      <c r="R4880" s="11">
        <v>9.68771769892418</v>
      </c>
      <c r="S4880" s="11">
        <v>9.226667214365861</v>
      </c>
      <c r="T4880" s="4">
        <f t="shared" si="187"/>
        <v>-1.9263024895495491</v>
      </c>
      <c r="U4880" s="4">
        <f t="shared" si="187"/>
        <v>-1.6226415206406397</v>
      </c>
      <c r="V4880" s="4">
        <f t="shared" si="187"/>
        <v>-1.5911852937911988</v>
      </c>
      <c r="W4880" s="4">
        <f t="shared" si="186"/>
        <v>-1.3876834111197702</v>
      </c>
      <c r="X4880" s="4">
        <f t="shared" si="186"/>
        <v>-1.9170779587994051</v>
      </c>
      <c r="Y4880" s="4">
        <f t="shared" si="186"/>
        <v>-2.388385796736495</v>
      </c>
      <c r="Z4880" s="4">
        <f t="shared" si="185"/>
        <v>-2.0098082043555445</v>
      </c>
      <c r="AA4880" s="4">
        <f t="shared" si="185"/>
        <v>-2.6825817540386998</v>
      </c>
      <c r="AB4880" s="4">
        <f t="shared" si="185"/>
        <v>-2.494693895776626</v>
      </c>
    </row>
    <row r="4881" spans="1:28" x14ac:dyDescent="0.35">
      <c r="A4881" t="s">
        <v>5686</v>
      </c>
      <c r="B4881" s="7">
        <v>7.7931571536377504</v>
      </c>
      <c r="C4881" s="7">
        <v>8.5161323691168391</v>
      </c>
      <c r="D4881" s="7">
        <v>8.5778992859305898</v>
      </c>
      <c r="E4881" s="7">
        <v>8.1783110561838157</v>
      </c>
      <c r="F4881" s="7">
        <v>8.4611969288405859</v>
      </c>
      <c r="G4881" s="7">
        <v>8.0857005014832399</v>
      </c>
      <c r="H4881" s="7">
        <v>8.0930662596306888</v>
      </c>
      <c r="I4881" s="7">
        <v>7.8385386156842598</v>
      </c>
      <c r="J4881" s="7">
        <v>7.6694622969676551</v>
      </c>
      <c r="K4881" s="11">
        <v>11.529406644668601</v>
      </c>
      <c r="L4881" s="11">
        <v>11.865882972733701</v>
      </c>
      <c r="M4881" s="11">
        <v>11.7937056521606</v>
      </c>
      <c r="N4881" s="11">
        <v>11.780480035181251</v>
      </c>
      <c r="O4881" s="11">
        <v>11.8969437798334</v>
      </c>
      <c r="P4881" s="11">
        <v>11.595612816519601</v>
      </c>
      <c r="Q4881" s="11">
        <v>11.555885554683851</v>
      </c>
      <c r="R4881" s="11">
        <v>11.138151550366549</v>
      </c>
      <c r="S4881" s="11">
        <v>11.181022491547601</v>
      </c>
      <c r="T4881" s="4">
        <f t="shared" si="187"/>
        <v>-3.7362494910308506</v>
      </c>
      <c r="U4881" s="4">
        <f t="shared" si="187"/>
        <v>-3.3497506036168616</v>
      </c>
      <c r="V4881" s="4">
        <f t="shared" si="187"/>
        <v>-3.2158063662300105</v>
      </c>
      <c r="W4881" s="4">
        <f t="shared" si="186"/>
        <v>-3.6021689789974349</v>
      </c>
      <c r="X4881" s="4">
        <f t="shared" si="186"/>
        <v>-3.435746850992814</v>
      </c>
      <c r="Y4881" s="4">
        <f t="shared" si="186"/>
        <v>-3.5099123150363614</v>
      </c>
      <c r="Z4881" s="4">
        <f t="shared" si="185"/>
        <v>-3.462819295053162</v>
      </c>
      <c r="AA4881" s="4">
        <f t="shared" si="185"/>
        <v>-3.2996129346822896</v>
      </c>
      <c r="AB4881" s="4">
        <f t="shared" si="185"/>
        <v>-3.5115601945799462</v>
      </c>
    </row>
    <row r="4882" spans="1:28" x14ac:dyDescent="0.35">
      <c r="A4882" t="s">
        <v>5687</v>
      </c>
      <c r="B4882" s="7">
        <v>7.6306642501743802</v>
      </c>
      <c r="C4882" s="7">
        <v>6.9400785523825501</v>
      </c>
      <c r="D4882" s="7">
        <v>6.9049195316939551</v>
      </c>
      <c r="E4882" s="7">
        <v>7.5243039199169495</v>
      </c>
      <c r="F4882" s="7">
        <v>6.1822771532678154</v>
      </c>
      <c r="G4882" s="7">
        <v>6.9337933333235497</v>
      </c>
      <c r="H4882" s="7">
        <v>7.0930002225727993</v>
      </c>
      <c r="I4882" s="7">
        <v>6.7625544582970392</v>
      </c>
      <c r="J4882" s="7">
        <v>6.3894029018758447</v>
      </c>
      <c r="K4882" s="11">
        <v>10.38998053202425</v>
      </c>
      <c r="L4882" s="11">
        <v>9.5822412732713289</v>
      </c>
      <c r="M4882" s="11">
        <v>9.6649203289235253</v>
      </c>
      <c r="N4882" s="11">
        <v>10.530061192321149</v>
      </c>
      <c r="O4882" s="11">
        <v>9.0878535288399149</v>
      </c>
      <c r="P4882" s="11">
        <v>9.8887040429631057</v>
      </c>
      <c r="Q4882" s="11">
        <v>9.8225988265350495</v>
      </c>
      <c r="R4882" s="11">
        <v>9.7481282819921802</v>
      </c>
      <c r="S4882" s="11">
        <v>9.4795877677330687</v>
      </c>
      <c r="T4882" s="4">
        <f t="shared" si="187"/>
        <v>-2.7593162818498698</v>
      </c>
      <c r="U4882" s="4">
        <f t="shared" si="187"/>
        <v>-2.6421627208887788</v>
      </c>
      <c r="V4882" s="4">
        <f t="shared" si="187"/>
        <v>-2.7600007972295701</v>
      </c>
      <c r="W4882" s="4">
        <f t="shared" si="186"/>
        <v>-3.0057572724041997</v>
      </c>
      <c r="X4882" s="4">
        <f t="shared" si="186"/>
        <v>-2.9055763755720996</v>
      </c>
      <c r="Y4882" s="4">
        <f t="shared" si="186"/>
        <v>-2.9549107096395559</v>
      </c>
      <c r="Z4882" s="4">
        <f t="shared" si="185"/>
        <v>-2.7295986039622502</v>
      </c>
      <c r="AA4882" s="4">
        <f t="shared" si="185"/>
        <v>-2.985573823695141</v>
      </c>
      <c r="AB4882" s="4">
        <f t="shared" si="185"/>
        <v>-3.090184865857224</v>
      </c>
    </row>
    <row r="4883" spans="1:28" x14ac:dyDescent="0.35">
      <c r="A4883" t="s">
        <v>5688</v>
      </c>
      <c r="B4883" s="7">
        <v>4.3632365229062096</v>
      </c>
      <c r="C4883" s="7">
        <v>5.1767886109680692</v>
      </c>
      <c r="D4883" s="7">
        <v>5.0932548813380603</v>
      </c>
      <c r="E4883" s="7">
        <v>4.2857567217916896</v>
      </c>
      <c r="F4883" s="7">
        <v>5.6103476921985944</v>
      </c>
      <c r="G4883" s="7">
        <v>5.5213178321738408</v>
      </c>
      <c r="H4883" s="7">
        <v>5.3467946470743097</v>
      </c>
      <c r="I4883" s="7">
        <v>5.6841843924190947</v>
      </c>
      <c r="J4883" s="7">
        <v>5.887520885319435</v>
      </c>
      <c r="K4883" s="11">
        <v>7.5607821149933052</v>
      </c>
      <c r="L4883" s="11">
        <v>8.2361333561612007</v>
      </c>
      <c r="M4883" s="11">
        <v>8.1194970511638349</v>
      </c>
      <c r="N4883" s="11">
        <v>8.0399899207212293</v>
      </c>
      <c r="O4883" s="11">
        <v>8.7339582382801648</v>
      </c>
      <c r="P4883" s="11">
        <v>8.5978246669103147</v>
      </c>
      <c r="Q4883" s="11">
        <v>8.1309999002519753</v>
      </c>
      <c r="R4883" s="11">
        <v>8.507509736394141</v>
      </c>
      <c r="S4883" s="11">
        <v>9.2004300940915797</v>
      </c>
      <c r="T4883" s="4">
        <f t="shared" si="187"/>
        <v>-3.1975455920870957</v>
      </c>
      <c r="U4883" s="4">
        <f t="shared" si="187"/>
        <v>-3.0593447451931315</v>
      </c>
      <c r="V4883" s="4">
        <f t="shared" si="187"/>
        <v>-3.0262421698257747</v>
      </c>
      <c r="W4883" s="4">
        <f t="shared" si="186"/>
        <v>-3.7542331989295397</v>
      </c>
      <c r="X4883" s="4">
        <f t="shared" si="186"/>
        <v>-3.1236105460815704</v>
      </c>
      <c r="Y4883" s="4">
        <f t="shared" si="186"/>
        <v>-3.0765068347364739</v>
      </c>
      <c r="Z4883" s="4">
        <f t="shared" si="185"/>
        <v>-2.7842052531776655</v>
      </c>
      <c r="AA4883" s="4">
        <f t="shared" si="185"/>
        <v>-2.8233253439750463</v>
      </c>
      <c r="AB4883" s="4">
        <f t="shared" si="185"/>
        <v>-3.3129092087721448</v>
      </c>
    </row>
    <row r="4884" spans="1:28" x14ac:dyDescent="0.35">
      <c r="A4884" t="s">
        <v>5689</v>
      </c>
      <c r="B4884" s="7">
        <v>5.7981965757440648</v>
      </c>
      <c r="C4884" s="7">
        <v>5.5737340808403442</v>
      </c>
      <c r="D4884" s="7">
        <v>6.5906124665125301</v>
      </c>
      <c r="E4884" s="7">
        <v>6.3711881664446803</v>
      </c>
      <c r="F4884" s="7">
        <v>5.8678067619930498</v>
      </c>
      <c r="G4884" s="7">
        <v>5.462830497625335</v>
      </c>
      <c r="H4884" s="7">
        <v>5.3766302383895503</v>
      </c>
      <c r="I4884" s="7">
        <v>5.3543686239627455</v>
      </c>
      <c r="J4884" s="7">
        <v>6.8062422757827052</v>
      </c>
      <c r="K4884" s="11">
        <v>9.2583532783206088</v>
      </c>
      <c r="L4884" s="11">
        <v>9.0221980894067801</v>
      </c>
      <c r="M4884" s="11">
        <v>9.6761098525886347</v>
      </c>
      <c r="N4884" s="11">
        <v>9.5329423106433886</v>
      </c>
      <c r="O4884" s="11">
        <v>8.8228092711980644</v>
      </c>
      <c r="P4884" s="11">
        <v>8.94255861652851</v>
      </c>
      <c r="Q4884" s="11">
        <v>8.4259906491835856</v>
      </c>
      <c r="R4884" s="11">
        <v>8.5935492293341262</v>
      </c>
      <c r="S4884" s="11">
        <v>10.047009752627245</v>
      </c>
      <c r="T4884" s="4">
        <f t="shared" si="187"/>
        <v>-3.4601567025765441</v>
      </c>
      <c r="U4884" s="4">
        <f t="shared" si="187"/>
        <v>-3.448464008566436</v>
      </c>
      <c r="V4884" s="4">
        <f t="shared" si="187"/>
        <v>-3.0854973860761046</v>
      </c>
      <c r="W4884" s="4">
        <f t="shared" si="186"/>
        <v>-3.1617541441987083</v>
      </c>
      <c r="X4884" s="4">
        <f t="shared" si="186"/>
        <v>-2.9550025092050145</v>
      </c>
      <c r="Y4884" s="4">
        <f t="shared" si="186"/>
        <v>-3.479728118903175</v>
      </c>
      <c r="Z4884" s="4">
        <f t="shared" si="185"/>
        <v>-3.0493604107940353</v>
      </c>
      <c r="AA4884" s="4">
        <f t="shared" si="185"/>
        <v>-3.2391806053713808</v>
      </c>
      <c r="AB4884" s="4">
        <f t="shared" si="185"/>
        <v>-3.2407674768445398</v>
      </c>
    </row>
    <row r="4885" spans="1:28" x14ac:dyDescent="0.35">
      <c r="A4885" t="s">
        <v>5690</v>
      </c>
      <c r="B4885" s="7">
        <v>4.0154116714266896</v>
      </c>
      <c r="C4885" s="7">
        <v>6.4182803899999303</v>
      </c>
      <c r="D4885" s="7">
        <v>4.8149174680729248</v>
      </c>
      <c r="E4885" s="7">
        <v>3.1979420749328247</v>
      </c>
      <c r="F4885" s="7">
        <v>7.2601486464295402</v>
      </c>
      <c r="G4885" s="7">
        <v>6.3267958268661397</v>
      </c>
      <c r="H4885" s="7">
        <v>5.3026927026572999</v>
      </c>
      <c r="I4885" s="7">
        <v>6.8179413023603797</v>
      </c>
      <c r="J4885" s="7">
        <v>3.4702322524965297</v>
      </c>
      <c r="K4885" s="11">
        <v>6.6224672339940449</v>
      </c>
      <c r="L4885" s="11">
        <v>9.376570492549865</v>
      </c>
      <c r="M4885" s="11">
        <v>8.1717280466770301</v>
      </c>
      <c r="N4885" s="11">
        <v>6.0864008201129192</v>
      </c>
      <c r="O4885" s="11">
        <v>10.10501073872285</v>
      </c>
      <c r="P4885" s="11">
        <v>9.2148595985088555</v>
      </c>
      <c r="Q4885" s="11">
        <v>8.1793933082291144</v>
      </c>
      <c r="R4885" s="11">
        <v>9.7502590336505452</v>
      </c>
      <c r="S4885" s="11">
        <v>6.464086194062725</v>
      </c>
      <c r="T4885" s="4">
        <f t="shared" si="187"/>
        <v>-2.6070555625673553</v>
      </c>
      <c r="U4885" s="4">
        <f t="shared" si="187"/>
        <v>-2.9582901025499346</v>
      </c>
      <c r="V4885" s="4">
        <f t="shared" si="187"/>
        <v>-3.3568105786041054</v>
      </c>
      <c r="W4885" s="4">
        <f t="shared" si="186"/>
        <v>-2.8884587451800945</v>
      </c>
      <c r="X4885" s="4">
        <f t="shared" si="186"/>
        <v>-2.8448620922933099</v>
      </c>
      <c r="Y4885" s="4">
        <f t="shared" si="186"/>
        <v>-2.8880637716427158</v>
      </c>
      <c r="Z4885" s="4">
        <f t="shared" si="185"/>
        <v>-2.8767006055718145</v>
      </c>
      <c r="AA4885" s="4">
        <f t="shared" si="185"/>
        <v>-2.9323177312901656</v>
      </c>
      <c r="AB4885" s="4">
        <f t="shared" si="185"/>
        <v>-2.9938539415661953</v>
      </c>
    </row>
    <row r="4886" spans="1:28" x14ac:dyDescent="0.35">
      <c r="A4886" t="s">
        <v>5691</v>
      </c>
      <c r="B4886" s="7">
        <v>3.1948742846351852</v>
      </c>
      <c r="C4886" s="7">
        <v>3.1497845592198699</v>
      </c>
      <c r="D4886" s="7">
        <v>2.5939786475466402</v>
      </c>
      <c r="E4886" s="7">
        <v>2.22653122419328</v>
      </c>
      <c r="F4886" s="7">
        <v>5.0064524287505456</v>
      </c>
      <c r="G4886" s="7">
        <v>4.2825244555009903</v>
      </c>
      <c r="H4886" s="7">
        <v>4.3947102322239306</v>
      </c>
      <c r="I4886" s="7">
        <v>5.2385532058427806</v>
      </c>
      <c r="J4886" s="7">
        <v>5.8988719240440854</v>
      </c>
      <c r="K4886" s="11">
        <v>6.2663105942618298</v>
      </c>
      <c r="L4886" s="11">
        <v>6.9052841100162095</v>
      </c>
      <c r="M4886" s="11">
        <v>5.98201041772999</v>
      </c>
      <c r="N4886" s="11">
        <v>5.5109405008499692</v>
      </c>
      <c r="O4886" s="11">
        <v>8.3909021917077098</v>
      </c>
      <c r="P4886" s="11">
        <v>7.3031789993592255</v>
      </c>
      <c r="Q4886" s="11">
        <v>7.858495199377475</v>
      </c>
      <c r="R4886" s="11">
        <v>8.4058984089823898</v>
      </c>
      <c r="S4886" s="11">
        <v>8.7809168762659056</v>
      </c>
      <c r="T4886" s="4">
        <f t="shared" si="187"/>
        <v>-3.0714363096266446</v>
      </c>
      <c r="U4886" s="4">
        <f t="shared" si="187"/>
        <v>-3.7554995507963396</v>
      </c>
      <c r="V4886" s="4">
        <f t="shared" si="187"/>
        <v>-3.3880317701833498</v>
      </c>
      <c r="W4886" s="4">
        <f t="shared" si="186"/>
        <v>-3.2844092766566892</v>
      </c>
      <c r="X4886" s="4">
        <f t="shared" si="186"/>
        <v>-3.3844497629571642</v>
      </c>
      <c r="Y4886" s="4">
        <f t="shared" si="186"/>
        <v>-3.0206545438582353</v>
      </c>
      <c r="Z4886" s="4">
        <f t="shared" si="185"/>
        <v>-3.4637849671535443</v>
      </c>
      <c r="AA4886" s="4">
        <f t="shared" si="185"/>
        <v>-3.1673452031396092</v>
      </c>
      <c r="AB4886" s="4">
        <f t="shared" si="185"/>
        <v>-2.8820449522218201</v>
      </c>
    </row>
    <row r="4887" spans="1:28" x14ac:dyDescent="0.35">
      <c r="A4887" t="s">
        <v>5692</v>
      </c>
      <c r="B4887" s="7">
        <v>5.3764758805848096</v>
      </c>
      <c r="C4887" s="7">
        <v>6.1210462823767955</v>
      </c>
      <c r="D4887" s="7">
        <v>5.5815185874360296</v>
      </c>
      <c r="E4887" s="7">
        <v>5.9157248955136703</v>
      </c>
      <c r="F4887" s="7">
        <v>6.1582279366725148</v>
      </c>
      <c r="G4887" s="7">
        <v>5.56482866930358</v>
      </c>
      <c r="H4887" s="7">
        <v>5.6245189857198801</v>
      </c>
      <c r="I4887" s="7">
        <v>5.6984019559140551</v>
      </c>
      <c r="J4887" s="7">
        <v>5.8222599142557296</v>
      </c>
      <c r="K4887" s="11">
        <v>8.7611625379760163</v>
      </c>
      <c r="L4887" s="11">
        <v>9.1746591303426346</v>
      </c>
      <c r="M4887" s="11">
        <v>8.8262731333138262</v>
      </c>
      <c r="N4887" s="11">
        <v>9.6826739498148662</v>
      </c>
      <c r="O4887" s="11">
        <v>9.3608880416619193</v>
      </c>
      <c r="P4887" s="11">
        <v>8.9116420399125609</v>
      </c>
      <c r="Q4887" s="11">
        <v>9.0928495859914911</v>
      </c>
      <c r="R4887" s="11">
        <v>8.881197897227544</v>
      </c>
      <c r="S4887" s="11">
        <v>9.421884611742616</v>
      </c>
      <c r="T4887" s="4">
        <f t="shared" si="187"/>
        <v>-3.3846866573912067</v>
      </c>
      <c r="U4887" s="4">
        <f t="shared" si="187"/>
        <v>-3.0536128479658391</v>
      </c>
      <c r="V4887" s="4">
        <f t="shared" si="187"/>
        <v>-3.2447545458777967</v>
      </c>
      <c r="W4887" s="4">
        <f t="shared" si="186"/>
        <v>-3.7669490543011959</v>
      </c>
      <c r="X4887" s="4">
        <f t="shared" si="186"/>
        <v>-3.2026601049894046</v>
      </c>
      <c r="Y4887" s="4">
        <f t="shared" si="186"/>
        <v>-3.3468133706089809</v>
      </c>
      <c r="Z4887" s="4">
        <f t="shared" si="185"/>
        <v>-3.468330600271611</v>
      </c>
      <c r="AA4887" s="4">
        <f t="shared" si="185"/>
        <v>-3.182795941313489</v>
      </c>
      <c r="AB4887" s="4">
        <f t="shared" si="185"/>
        <v>-3.5996246974868864</v>
      </c>
    </row>
    <row r="4888" spans="1:28" x14ac:dyDescent="0.35">
      <c r="A4888" t="s">
        <v>5693</v>
      </c>
      <c r="B4888" s="7">
        <v>5.4070482963143451</v>
      </c>
      <c r="C4888" s="7">
        <v>4.606144632003895</v>
      </c>
      <c r="D4888" s="7">
        <v>5.0924302939025603</v>
      </c>
      <c r="E4888" s="7">
        <v>5.1650972456533744</v>
      </c>
      <c r="F4888" s="7">
        <v>4.806258763661635</v>
      </c>
      <c r="G4888" s="7">
        <v>5.2732219987919251</v>
      </c>
      <c r="H4888" s="7">
        <v>4.7794496955986299</v>
      </c>
      <c r="I4888" s="7">
        <v>5.1854554786072953</v>
      </c>
      <c r="J4888" s="7">
        <v>6.1324468674835853</v>
      </c>
      <c r="K4888" s="11">
        <v>9.0646400556590656</v>
      </c>
      <c r="L4888" s="11">
        <v>8.9858669098820751</v>
      </c>
      <c r="M4888" s="11">
        <v>9.1694686930845357</v>
      </c>
      <c r="N4888" s="11">
        <v>9.2312068175534794</v>
      </c>
      <c r="O4888" s="11">
        <v>8.7201999167707953</v>
      </c>
      <c r="P4888" s="11">
        <v>8.8167976329334099</v>
      </c>
      <c r="Q4888" s="11">
        <v>8.6657022086969704</v>
      </c>
      <c r="R4888" s="11">
        <v>8.3362176442283342</v>
      </c>
      <c r="S4888" s="11">
        <v>9.5666821094734154</v>
      </c>
      <c r="T4888" s="4">
        <f t="shared" si="187"/>
        <v>-3.6575917593447205</v>
      </c>
      <c r="U4888" s="4">
        <f t="shared" si="187"/>
        <v>-4.3797222778781801</v>
      </c>
      <c r="V4888" s="4">
        <f t="shared" si="187"/>
        <v>-4.0770383991819754</v>
      </c>
      <c r="W4888" s="4">
        <f t="shared" si="186"/>
        <v>-4.066109571900105</v>
      </c>
      <c r="X4888" s="4">
        <f t="shared" si="186"/>
        <v>-3.9139411531091604</v>
      </c>
      <c r="Y4888" s="4">
        <f t="shared" si="186"/>
        <v>-3.5435756341414848</v>
      </c>
      <c r="Z4888" s="4">
        <f t="shared" si="185"/>
        <v>-3.8862525130983405</v>
      </c>
      <c r="AA4888" s="4">
        <f t="shared" si="185"/>
        <v>-3.1507621656210389</v>
      </c>
      <c r="AB4888" s="4">
        <f t="shared" si="185"/>
        <v>-3.4342352419898301</v>
      </c>
    </row>
    <row r="4889" spans="1:28" x14ac:dyDescent="0.35">
      <c r="A4889" t="s">
        <v>364</v>
      </c>
      <c r="B4889" s="7">
        <v>8.0975454156952758</v>
      </c>
      <c r="C4889" s="7">
        <v>9.0014651072185501</v>
      </c>
      <c r="D4889" s="7">
        <v>8.6555782813645088</v>
      </c>
      <c r="E4889" s="7">
        <v>9.1533437754147542</v>
      </c>
      <c r="F4889" s="7">
        <v>8.798905976128875</v>
      </c>
      <c r="G4889" s="7">
        <v>8.1081874050190592</v>
      </c>
      <c r="H4889" s="7">
        <v>8.6210581713662098</v>
      </c>
      <c r="I4889" s="7">
        <v>8.8284712282134805</v>
      </c>
      <c r="J4889" s="7">
        <v>8.7587063950318296</v>
      </c>
      <c r="K4889" s="11">
        <v>12.054274891746051</v>
      </c>
      <c r="L4889" s="11">
        <v>12.454239471353251</v>
      </c>
      <c r="M4889" s="11">
        <v>12.079123716974649</v>
      </c>
      <c r="N4889" s="11">
        <v>12.44917381590545</v>
      </c>
      <c r="O4889" s="11">
        <v>12.26320377252215</v>
      </c>
      <c r="P4889" s="11">
        <v>11.8223861635236</v>
      </c>
      <c r="Q4889" s="11">
        <v>12.156818256209551</v>
      </c>
      <c r="R4889" s="11">
        <v>12.168250796834801</v>
      </c>
      <c r="S4889" s="11">
        <v>12.143588624078301</v>
      </c>
      <c r="T4889" s="4">
        <f t="shared" si="187"/>
        <v>-3.956729476050775</v>
      </c>
      <c r="U4889" s="4">
        <f t="shared" si="187"/>
        <v>-3.4527743641347008</v>
      </c>
      <c r="V4889" s="4">
        <f t="shared" si="187"/>
        <v>-3.4235454356101407</v>
      </c>
      <c r="W4889" s="4">
        <f t="shared" si="186"/>
        <v>-3.2958300404906957</v>
      </c>
      <c r="X4889" s="4">
        <f t="shared" si="186"/>
        <v>-3.4642977963932751</v>
      </c>
      <c r="Y4889" s="4">
        <f t="shared" si="186"/>
        <v>-3.7141987585045406</v>
      </c>
      <c r="Z4889" s="4">
        <f t="shared" si="185"/>
        <v>-3.535760084843341</v>
      </c>
      <c r="AA4889" s="4">
        <f t="shared" si="185"/>
        <v>-3.3397795686213207</v>
      </c>
      <c r="AB4889" s="4">
        <f t="shared" si="185"/>
        <v>-3.3848822290464717</v>
      </c>
    </row>
    <row r="4890" spans="1:28" x14ac:dyDescent="0.35">
      <c r="A4890" t="s">
        <v>5694</v>
      </c>
      <c r="B4890" s="7">
        <v>4.6033690585417855</v>
      </c>
      <c r="C4890" s="7">
        <v>4.3119572191616342</v>
      </c>
      <c r="D4890" s="7">
        <v>4.7106061384943851</v>
      </c>
      <c r="E4890" s="7">
        <v>4.5923860725247252</v>
      </c>
      <c r="F4890" s="7">
        <v>4.6807490098883502</v>
      </c>
      <c r="G4890" s="7">
        <v>3.4182949114489101</v>
      </c>
      <c r="H4890" s="7">
        <v>4.5099501556177248</v>
      </c>
      <c r="I4890" s="7">
        <v>5.3837046636554549</v>
      </c>
      <c r="J4890" s="7">
        <v>4.6853728569740198</v>
      </c>
      <c r="K4890" s="11">
        <v>7.3316486843394753</v>
      </c>
      <c r="L4890" s="11">
        <v>7.7206100600644696</v>
      </c>
      <c r="M4890" s="11">
        <v>7.2929379340944944</v>
      </c>
      <c r="N4890" s="11">
        <v>6.5639484530519701</v>
      </c>
      <c r="O4890" s="11">
        <v>7.7632656668369755</v>
      </c>
      <c r="P4890" s="11">
        <v>7.0345352176341702</v>
      </c>
      <c r="Q4890" s="11">
        <v>7.5403246955952046</v>
      </c>
      <c r="R4890" s="11">
        <v>8.1974899281451492</v>
      </c>
      <c r="S4890" s="11">
        <v>7.0206752254576852</v>
      </c>
      <c r="T4890" s="4">
        <f t="shared" si="187"/>
        <v>-2.7282796257976898</v>
      </c>
      <c r="U4890" s="4">
        <f t="shared" si="187"/>
        <v>-3.4086528409028354</v>
      </c>
      <c r="V4890" s="4">
        <f t="shared" si="187"/>
        <v>-2.5823317956001093</v>
      </c>
      <c r="W4890" s="4">
        <f t="shared" si="186"/>
        <v>-1.9715623805272449</v>
      </c>
      <c r="X4890" s="4">
        <f t="shared" si="186"/>
        <v>-3.0825166569486253</v>
      </c>
      <c r="Y4890" s="4">
        <f t="shared" si="186"/>
        <v>-3.6162403061852602</v>
      </c>
      <c r="Z4890" s="4">
        <f t="shared" si="185"/>
        <v>-3.0303745399774797</v>
      </c>
      <c r="AA4890" s="4">
        <f t="shared" si="185"/>
        <v>-2.8137852644896943</v>
      </c>
      <c r="AB4890" s="4">
        <f t="shared" si="185"/>
        <v>-2.3353023684836653</v>
      </c>
    </row>
    <row r="4891" spans="1:28" x14ac:dyDescent="0.35">
      <c r="A4891" t="s">
        <v>365</v>
      </c>
      <c r="B4891" s="7">
        <v>8.4712744515902649</v>
      </c>
      <c r="C4891" s="7">
        <v>9.2281123910283647</v>
      </c>
      <c r="D4891" s="7">
        <v>9.329908886008635</v>
      </c>
      <c r="E4891" s="7">
        <v>8.8699867611206393</v>
      </c>
      <c r="F4891" s="7">
        <v>8.7538635759413896</v>
      </c>
      <c r="G4891" s="7">
        <v>7.8557892726269047</v>
      </c>
      <c r="H4891" s="7">
        <v>7.6344826416664802</v>
      </c>
      <c r="I4891" s="7">
        <v>7.5057968378725857</v>
      </c>
      <c r="J4891" s="7">
        <v>7.0113552537728303</v>
      </c>
      <c r="K4891" s="11">
        <v>10.671156931191749</v>
      </c>
      <c r="L4891" s="11">
        <v>11.221112926091049</v>
      </c>
      <c r="M4891" s="11">
        <v>11.927401271405301</v>
      </c>
      <c r="N4891" s="11">
        <v>11.97468125016665</v>
      </c>
      <c r="O4891" s="11">
        <v>11.297631421893051</v>
      </c>
      <c r="P4891" s="11">
        <v>10.685912446275601</v>
      </c>
      <c r="Q4891" s="11">
        <v>10.274765659502499</v>
      </c>
      <c r="R4891" s="11">
        <v>10.147457988274351</v>
      </c>
      <c r="S4891" s="11">
        <v>10.5556795686791</v>
      </c>
      <c r="T4891" s="4">
        <f t="shared" si="187"/>
        <v>-2.1998824796014844</v>
      </c>
      <c r="U4891" s="4">
        <f t="shared" si="187"/>
        <v>-1.9930005350626843</v>
      </c>
      <c r="V4891" s="4">
        <f t="shared" si="187"/>
        <v>-2.5974923853966665</v>
      </c>
      <c r="W4891" s="4">
        <f t="shared" si="186"/>
        <v>-3.1046944890460111</v>
      </c>
      <c r="X4891" s="4">
        <f t="shared" si="186"/>
        <v>-2.5437678459516615</v>
      </c>
      <c r="Y4891" s="4">
        <f t="shared" si="186"/>
        <v>-2.8301231736486967</v>
      </c>
      <c r="Z4891" s="4">
        <f t="shared" si="185"/>
        <v>-2.640283017836019</v>
      </c>
      <c r="AA4891" s="4">
        <f t="shared" si="185"/>
        <v>-2.6416611504017649</v>
      </c>
      <c r="AB4891" s="4">
        <f t="shared" si="185"/>
        <v>-3.5443243149062695</v>
      </c>
    </row>
    <row r="4892" spans="1:28" x14ac:dyDescent="0.35">
      <c r="A4892" t="s">
        <v>5695</v>
      </c>
      <c r="B4892" s="7">
        <v>3.2521382272995498</v>
      </c>
      <c r="C4892" s="7">
        <v>4.3160663265253651</v>
      </c>
      <c r="D4892" s="7">
        <v>3.7447365105952652</v>
      </c>
      <c r="E4892" s="7">
        <v>4.0259918123758949</v>
      </c>
      <c r="F4892" s="7">
        <v>4.3437832556000053</v>
      </c>
      <c r="G4892" s="7">
        <v>3.9172076653296948</v>
      </c>
      <c r="H4892" s="7">
        <v>4.4393026162461</v>
      </c>
      <c r="I4892" s="7">
        <v>4.7976948513790898</v>
      </c>
      <c r="J4892" s="7">
        <v>5.1796556203529196</v>
      </c>
      <c r="K4892" s="11">
        <v>7.044207715764375</v>
      </c>
      <c r="L4892" s="11">
        <v>8.0922330515792495</v>
      </c>
      <c r="M4892" s="11">
        <v>7.4394591632699498</v>
      </c>
      <c r="N4892" s="11">
        <v>7.7702557396241794</v>
      </c>
      <c r="O4892" s="11">
        <v>7.8969684901338502</v>
      </c>
      <c r="P4892" s="11">
        <v>7.4969751489922096</v>
      </c>
      <c r="Q4892" s="11">
        <v>7.7786410299721851</v>
      </c>
      <c r="R4892" s="11">
        <v>7.8229777695186247</v>
      </c>
      <c r="S4892" s="11">
        <v>8.6959486373417807</v>
      </c>
      <c r="T4892" s="4">
        <f t="shared" si="187"/>
        <v>-3.7920694884648252</v>
      </c>
      <c r="U4892" s="4">
        <f t="shared" si="187"/>
        <v>-3.7761667250538844</v>
      </c>
      <c r="V4892" s="4">
        <f t="shared" si="187"/>
        <v>-3.6947226526746846</v>
      </c>
      <c r="W4892" s="4">
        <f t="shared" si="186"/>
        <v>-3.7442639272482845</v>
      </c>
      <c r="X4892" s="4">
        <f t="shared" si="186"/>
        <v>-3.5531852345338448</v>
      </c>
      <c r="Y4892" s="4">
        <f t="shared" si="186"/>
        <v>-3.5797674836625148</v>
      </c>
      <c r="Z4892" s="4">
        <f t="shared" si="185"/>
        <v>-3.3393384137260851</v>
      </c>
      <c r="AA4892" s="4">
        <f t="shared" si="185"/>
        <v>-3.0252829181395349</v>
      </c>
      <c r="AB4892" s="4">
        <f t="shared" si="185"/>
        <v>-3.5162930169888611</v>
      </c>
    </row>
    <row r="4893" spans="1:28" x14ac:dyDescent="0.35">
      <c r="A4893" t="s">
        <v>5696</v>
      </c>
      <c r="B4893" s="7">
        <v>5.6624131726369544</v>
      </c>
      <c r="C4893" s="7">
        <v>5.0586516509178043</v>
      </c>
      <c r="D4893" s="7">
        <v>5.4289691194611498</v>
      </c>
      <c r="E4893" s="7">
        <v>5.1899087380212601</v>
      </c>
      <c r="F4893" s="7">
        <v>5.6835383038352596</v>
      </c>
      <c r="G4893" s="7">
        <v>5.665941591223465</v>
      </c>
      <c r="H4893" s="7">
        <v>5.7639834580280702</v>
      </c>
      <c r="I4893" s="7">
        <v>5.2589904280567499</v>
      </c>
      <c r="J4893" s="7">
        <v>5.3637752941893844</v>
      </c>
      <c r="K4893" s="11">
        <v>9.6418032338681599</v>
      </c>
      <c r="L4893" s="11">
        <v>9.375005500732625</v>
      </c>
      <c r="M4893" s="11">
        <v>9.4857970201628206</v>
      </c>
      <c r="N4893" s="11">
        <v>9.2879564400184904</v>
      </c>
      <c r="O4893" s="11">
        <v>9.9571874067834258</v>
      </c>
      <c r="P4893" s="11">
        <v>9.506422434360605</v>
      </c>
      <c r="Q4893" s="11">
        <v>9.5762871283470101</v>
      </c>
      <c r="R4893" s="11">
        <v>9.0738918726113589</v>
      </c>
      <c r="S4893" s="11">
        <v>9.1111420914226908</v>
      </c>
      <c r="T4893" s="4">
        <f t="shared" si="187"/>
        <v>-3.9793900612312054</v>
      </c>
      <c r="U4893" s="4">
        <f t="shared" si="187"/>
        <v>-4.3163538498148206</v>
      </c>
      <c r="V4893" s="4">
        <f t="shared" si="187"/>
        <v>-4.0568279007016708</v>
      </c>
      <c r="W4893" s="4">
        <f t="shared" si="186"/>
        <v>-4.0980477019972303</v>
      </c>
      <c r="X4893" s="4">
        <f t="shared" si="186"/>
        <v>-4.2736491029481662</v>
      </c>
      <c r="Y4893" s="4">
        <f t="shared" si="186"/>
        <v>-3.84048084313714</v>
      </c>
      <c r="Z4893" s="4">
        <f t="shared" si="185"/>
        <v>-3.8123036703189399</v>
      </c>
      <c r="AA4893" s="4">
        <f t="shared" si="185"/>
        <v>-3.814901444554609</v>
      </c>
      <c r="AB4893" s="4">
        <f t="shared" si="185"/>
        <v>-3.7473667972333065</v>
      </c>
    </row>
    <row r="4894" spans="1:28" x14ac:dyDescent="0.35">
      <c r="A4894" t="s">
        <v>5697</v>
      </c>
      <c r="B4894" s="7">
        <v>7.6621632250237255</v>
      </c>
      <c r="C4894" s="7">
        <v>8.2039351258664155</v>
      </c>
      <c r="D4894" s="7">
        <v>7.8783176772957599</v>
      </c>
      <c r="E4894" s="7">
        <v>8.0406896755618291</v>
      </c>
      <c r="F4894" s="7">
        <v>7.89678108851398</v>
      </c>
      <c r="G4894" s="7">
        <v>7.4199037328504058</v>
      </c>
      <c r="H4894" s="7">
        <v>7.7084272498057445</v>
      </c>
      <c r="I4894" s="7">
        <v>7.4835834816754749</v>
      </c>
      <c r="J4894" s="7">
        <v>7.9179223628651449</v>
      </c>
      <c r="K4894" s="11">
        <v>11.157073936246199</v>
      </c>
      <c r="L4894" s="11">
        <v>11.5760748822581</v>
      </c>
      <c r="M4894" s="11">
        <v>11.283201457879901</v>
      </c>
      <c r="N4894" s="11">
        <v>11.622350581851251</v>
      </c>
      <c r="O4894" s="11">
        <v>11.3369648809505</v>
      </c>
      <c r="P4894" s="11">
        <v>11.047475532286199</v>
      </c>
      <c r="Q4894" s="11">
        <v>11.27437186997185</v>
      </c>
      <c r="R4894" s="11">
        <v>11.116634634827051</v>
      </c>
      <c r="S4894" s="11">
        <v>11.698444424613349</v>
      </c>
      <c r="T4894" s="4">
        <f t="shared" si="187"/>
        <v>-3.4949107112224738</v>
      </c>
      <c r="U4894" s="4">
        <f t="shared" si="187"/>
        <v>-3.3721397563916842</v>
      </c>
      <c r="V4894" s="4">
        <f t="shared" si="187"/>
        <v>-3.4048837805841412</v>
      </c>
      <c r="W4894" s="4">
        <f t="shared" si="186"/>
        <v>-3.5816609062894216</v>
      </c>
      <c r="X4894" s="4">
        <f t="shared" si="186"/>
        <v>-3.4401837924365202</v>
      </c>
      <c r="Y4894" s="4">
        <f t="shared" si="186"/>
        <v>-3.6275717994357937</v>
      </c>
      <c r="Z4894" s="4">
        <f t="shared" si="186"/>
        <v>-3.5659446201661051</v>
      </c>
      <c r="AA4894" s="4">
        <f t="shared" si="186"/>
        <v>-3.6330511531515759</v>
      </c>
      <c r="AB4894" s="4">
        <f t="shared" si="186"/>
        <v>-3.7805220617482043</v>
      </c>
    </row>
    <row r="4895" spans="1:28" x14ac:dyDescent="0.35">
      <c r="A4895" t="s">
        <v>5698</v>
      </c>
      <c r="B4895" s="7">
        <v>7.7849143565093097</v>
      </c>
      <c r="C4895" s="7">
        <v>8.2747090127163183</v>
      </c>
      <c r="D4895" s="7">
        <v>8.3115122594430311</v>
      </c>
      <c r="E4895" s="7">
        <v>7.7350867422262244</v>
      </c>
      <c r="F4895" s="7">
        <v>8.4321170574785107</v>
      </c>
      <c r="G4895" s="7">
        <v>8.1442212519682098</v>
      </c>
      <c r="H4895" s="7">
        <v>8.0157659376072505</v>
      </c>
      <c r="I4895" s="7">
        <v>8.3092981348531403</v>
      </c>
      <c r="J4895" s="7">
        <v>7.6602817204104205</v>
      </c>
      <c r="K4895" s="11">
        <v>10.436467428257849</v>
      </c>
      <c r="L4895" s="11">
        <v>10.61708377317375</v>
      </c>
      <c r="M4895" s="11">
        <v>10.79024641746925</v>
      </c>
      <c r="N4895" s="11">
        <v>10.78060479935575</v>
      </c>
      <c r="O4895" s="11">
        <v>10.97247580622385</v>
      </c>
      <c r="P4895" s="11">
        <v>10.983492865669049</v>
      </c>
      <c r="Q4895" s="11">
        <v>10.74941885622335</v>
      </c>
      <c r="R4895" s="11">
        <v>11.109715838529649</v>
      </c>
      <c r="S4895" s="11">
        <v>10.803237643192851</v>
      </c>
      <c r="T4895" s="4">
        <f t="shared" si="187"/>
        <v>-2.6515530717485394</v>
      </c>
      <c r="U4895" s="4">
        <f t="shared" si="187"/>
        <v>-2.3423747604574316</v>
      </c>
      <c r="V4895" s="4">
        <f t="shared" si="187"/>
        <v>-2.478734158026219</v>
      </c>
      <c r="W4895" s="4">
        <f t="shared" si="186"/>
        <v>-3.0455180571295255</v>
      </c>
      <c r="X4895" s="4">
        <f t="shared" si="186"/>
        <v>-2.540358748745339</v>
      </c>
      <c r="Y4895" s="4">
        <f t="shared" si="186"/>
        <v>-2.8392716137008396</v>
      </c>
      <c r="Z4895" s="4">
        <f t="shared" si="186"/>
        <v>-2.7336529186160998</v>
      </c>
      <c r="AA4895" s="4">
        <f t="shared" si="186"/>
        <v>-2.8004177036765086</v>
      </c>
      <c r="AB4895" s="4">
        <f t="shared" si="186"/>
        <v>-3.1429559227824306</v>
      </c>
    </row>
    <row r="4896" spans="1:28" x14ac:dyDescent="0.35">
      <c r="A4896" t="s">
        <v>5699</v>
      </c>
      <c r="B4896" s="7">
        <v>4.1358111354681695</v>
      </c>
      <c r="C4896" s="7">
        <v>3.0930579054056251</v>
      </c>
      <c r="D4896" s="7">
        <v>4.0204923726463599</v>
      </c>
      <c r="E4896" s="7">
        <v>3.057278336118435</v>
      </c>
      <c r="F4896" s="7">
        <v>4.5824580157255799</v>
      </c>
      <c r="G4896" s="7">
        <v>2.7365834393822701</v>
      </c>
      <c r="H4896" s="7">
        <v>4.6083678945885946</v>
      </c>
      <c r="I4896" s="7">
        <v>5.3908611594771845</v>
      </c>
      <c r="J4896" s="7">
        <v>4.9690407646066701</v>
      </c>
      <c r="K4896" s="11">
        <v>6.2517322903670447</v>
      </c>
      <c r="L4896" s="11">
        <v>6.4820008194601302</v>
      </c>
      <c r="M4896" s="11">
        <v>6.0858625265582749</v>
      </c>
      <c r="N4896" s="11">
        <v>6.1468259784486952</v>
      </c>
      <c r="O4896" s="11">
        <v>7.1655781438666848</v>
      </c>
      <c r="P4896" s="11">
        <v>6.008137496193795</v>
      </c>
      <c r="Q4896" s="11">
        <v>6.7958291121438652</v>
      </c>
      <c r="R4896" s="11">
        <v>7.60862167309251</v>
      </c>
      <c r="S4896" s="11">
        <v>8.160811444948445</v>
      </c>
      <c r="T4896" s="4">
        <f t="shared" si="187"/>
        <v>-2.1159211548988752</v>
      </c>
      <c r="U4896" s="4">
        <f t="shared" si="187"/>
        <v>-3.3889429140545051</v>
      </c>
      <c r="V4896" s="4">
        <f t="shared" si="187"/>
        <v>-2.0653701539119149</v>
      </c>
      <c r="W4896" s="4">
        <f t="shared" si="186"/>
        <v>-3.0895476423302601</v>
      </c>
      <c r="X4896" s="4">
        <f t="shared" si="186"/>
        <v>-2.5831201281411049</v>
      </c>
      <c r="Y4896" s="4">
        <f t="shared" si="186"/>
        <v>-3.2715540568115249</v>
      </c>
      <c r="Z4896" s="4">
        <f t="shared" si="186"/>
        <v>-2.1874612175552706</v>
      </c>
      <c r="AA4896" s="4">
        <f t="shared" si="186"/>
        <v>-2.2177605136153256</v>
      </c>
      <c r="AB4896" s="4">
        <f t="shared" si="186"/>
        <v>-3.1917706803417749</v>
      </c>
    </row>
    <row r="4897" spans="1:28" x14ac:dyDescent="0.35">
      <c r="A4897" t="s">
        <v>5700</v>
      </c>
      <c r="B4897" s="7">
        <v>6.8748321627179045</v>
      </c>
      <c r="C4897" s="7">
        <v>6.7192457484489703</v>
      </c>
      <c r="D4897" s="7">
        <v>7.0903335458501946</v>
      </c>
      <c r="E4897" s="7">
        <v>7.2541341144738949</v>
      </c>
      <c r="F4897" s="7">
        <v>7.1057006604049153</v>
      </c>
      <c r="G4897" s="7">
        <v>6.7666675037349702</v>
      </c>
      <c r="H4897" s="7">
        <v>6.91017045583156</v>
      </c>
      <c r="I4897" s="7">
        <v>6.5161063357528004</v>
      </c>
      <c r="J4897" s="7">
        <v>6.2856687857675997</v>
      </c>
      <c r="K4897" s="11">
        <v>9.5636035245754307</v>
      </c>
      <c r="L4897" s="11">
        <v>9.4278469047963753</v>
      </c>
      <c r="M4897" s="11">
        <v>9.7887390555829512</v>
      </c>
      <c r="N4897" s="11">
        <v>9.785012364705306</v>
      </c>
      <c r="O4897" s="11">
        <v>9.5073255839775896</v>
      </c>
      <c r="P4897" s="11">
        <v>9.2720183334878392</v>
      </c>
      <c r="Q4897" s="11">
        <v>9.3850109201781748</v>
      </c>
      <c r="R4897" s="11">
        <v>8.9184908536813303</v>
      </c>
      <c r="S4897" s="11">
        <v>9.0221286931760201</v>
      </c>
      <c r="T4897" s="4">
        <f t="shared" si="187"/>
        <v>-2.6887713618575262</v>
      </c>
      <c r="U4897" s="4">
        <f t="shared" si="187"/>
        <v>-2.7086011563474051</v>
      </c>
      <c r="V4897" s="4">
        <f t="shared" si="187"/>
        <v>-2.6984055097327566</v>
      </c>
      <c r="W4897" s="4">
        <f t="shared" si="186"/>
        <v>-2.5308782502314111</v>
      </c>
      <c r="X4897" s="4">
        <f t="shared" si="186"/>
        <v>-2.4016249235726743</v>
      </c>
      <c r="Y4897" s="4">
        <f t="shared" si="186"/>
        <v>-2.505350829752869</v>
      </c>
      <c r="Z4897" s="4">
        <f t="shared" si="186"/>
        <v>-2.4748404643466149</v>
      </c>
      <c r="AA4897" s="4">
        <f t="shared" si="186"/>
        <v>-2.4023845179285299</v>
      </c>
      <c r="AB4897" s="4">
        <f t="shared" si="186"/>
        <v>-2.7364599074084204</v>
      </c>
    </row>
    <row r="4898" spans="1:28" x14ac:dyDescent="0.35">
      <c r="A4898" t="s">
        <v>5701</v>
      </c>
      <c r="B4898" s="7">
        <v>7.6241602641277</v>
      </c>
      <c r="C4898" s="7">
        <v>7.3597263806945703</v>
      </c>
      <c r="D4898" s="7">
        <v>7.1960467860503794</v>
      </c>
      <c r="E4898" s="7">
        <v>7.37683334445257</v>
      </c>
      <c r="F4898" s="7">
        <v>7.3705104268026904</v>
      </c>
      <c r="G4898" s="7">
        <v>7.5031253522387447</v>
      </c>
      <c r="H4898" s="7">
        <v>7.4636825981693251</v>
      </c>
      <c r="I4898" s="7">
        <v>7.3967939009608656</v>
      </c>
      <c r="J4898" s="7">
        <v>6.5999986988138799</v>
      </c>
      <c r="K4898" s="11">
        <v>10.39432430333785</v>
      </c>
      <c r="L4898" s="11">
        <v>9.7635959039358191</v>
      </c>
      <c r="M4898" s="11">
        <v>10.117462349473051</v>
      </c>
      <c r="N4898" s="11">
        <v>10.4758436504562</v>
      </c>
      <c r="O4898" s="11">
        <v>9.9769251580278553</v>
      </c>
      <c r="P4898" s="11">
        <v>10.41288831969025</v>
      </c>
      <c r="Q4898" s="11">
        <v>10.236407857011251</v>
      </c>
      <c r="R4898" s="11">
        <v>10.2480119111516</v>
      </c>
      <c r="S4898" s="11">
        <v>9.8967656854911699</v>
      </c>
      <c r="T4898" s="4">
        <f t="shared" si="187"/>
        <v>-2.7701640392101501</v>
      </c>
      <c r="U4898" s="4">
        <f t="shared" si="187"/>
        <v>-2.4038695232412488</v>
      </c>
      <c r="V4898" s="4">
        <f t="shared" si="187"/>
        <v>-2.9214155634226717</v>
      </c>
      <c r="W4898" s="4">
        <f t="shared" si="186"/>
        <v>-3.0990103060036303</v>
      </c>
      <c r="X4898" s="4">
        <f t="shared" si="186"/>
        <v>-2.6064147312251649</v>
      </c>
      <c r="Y4898" s="4">
        <f t="shared" si="186"/>
        <v>-2.9097629674515053</v>
      </c>
      <c r="Z4898" s="4">
        <f t="shared" si="186"/>
        <v>-2.772725258841926</v>
      </c>
      <c r="AA4898" s="4">
        <f t="shared" si="186"/>
        <v>-2.8512180101907347</v>
      </c>
      <c r="AB4898" s="4">
        <f t="shared" si="186"/>
        <v>-3.29676698667729</v>
      </c>
    </row>
    <row r="4899" spans="1:28" x14ac:dyDescent="0.35">
      <c r="A4899" t="s">
        <v>5702</v>
      </c>
      <c r="B4899" s="7">
        <v>8.2496788433489883</v>
      </c>
      <c r="C4899" s="7">
        <v>8.1979280609144247</v>
      </c>
      <c r="D4899" s="7">
        <v>8.2527336221107248</v>
      </c>
      <c r="E4899" s="7">
        <v>8.3021604447841497</v>
      </c>
      <c r="F4899" s="7">
        <v>8.9227936593609485</v>
      </c>
      <c r="G4899" s="7">
        <v>8.5598820330255592</v>
      </c>
      <c r="H4899" s="7">
        <v>9.4388335484736103</v>
      </c>
      <c r="I4899" s="7">
        <v>8.9306764985167391</v>
      </c>
      <c r="J4899" s="7">
        <v>9.3119672349782689</v>
      </c>
      <c r="K4899" s="11">
        <v>10.92745448828555</v>
      </c>
      <c r="L4899" s="11">
        <v>10.78512405636995</v>
      </c>
      <c r="M4899" s="11">
        <v>10.855523493490701</v>
      </c>
      <c r="N4899" s="11">
        <v>10.98241555569985</v>
      </c>
      <c r="O4899" s="11">
        <v>11.758404760593251</v>
      </c>
      <c r="P4899" s="11">
        <v>11.5739166023797</v>
      </c>
      <c r="Q4899" s="11">
        <v>12.463416352072649</v>
      </c>
      <c r="R4899" s="11">
        <v>12.0370429509437</v>
      </c>
      <c r="S4899" s="11">
        <v>12.436966015997349</v>
      </c>
      <c r="T4899" s="4">
        <f t="shared" si="187"/>
        <v>-2.6777756449365615</v>
      </c>
      <c r="U4899" s="4">
        <f t="shared" si="187"/>
        <v>-2.5871959954555255</v>
      </c>
      <c r="V4899" s="4">
        <f t="shared" si="187"/>
        <v>-2.6027898713799758</v>
      </c>
      <c r="W4899" s="4">
        <f t="shared" si="186"/>
        <v>-2.6802551109157005</v>
      </c>
      <c r="X4899" s="4">
        <f t="shared" si="186"/>
        <v>-2.8356111012323026</v>
      </c>
      <c r="Y4899" s="4">
        <f t="shared" si="186"/>
        <v>-3.0140345693541413</v>
      </c>
      <c r="Z4899" s="4">
        <f t="shared" si="186"/>
        <v>-3.0245828035990385</v>
      </c>
      <c r="AA4899" s="4">
        <f t="shared" si="186"/>
        <v>-3.1063664524269612</v>
      </c>
      <c r="AB4899" s="4">
        <f t="shared" si="186"/>
        <v>-3.1249987810190802</v>
      </c>
    </row>
    <row r="4900" spans="1:28" x14ac:dyDescent="0.35">
      <c r="A4900" t="s">
        <v>5703</v>
      </c>
      <c r="B4900" s="7">
        <v>8.6982961597133759</v>
      </c>
      <c r="C4900" s="7">
        <v>8.9307057981645599</v>
      </c>
      <c r="D4900" s="7">
        <v>8.7354502857329397</v>
      </c>
      <c r="E4900" s="7">
        <v>8.4888192814439236</v>
      </c>
      <c r="F4900" s="7">
        <v>8.7201908206414949</v>
      </c>
      <c r="G4900" s="7">
        <v>8.7080655022878659</v>
      </c>
      <c r="H4900" s="7">
        <v>9.0156349658478696</v>
      </c>
      <c r="I4900" s="7">
        <v>8.4517491238603348</v>
      </c>
      <c r="J4900" s="7">
        <v>8.488070495757075</v>
      </c>
      <c r="K4900" s="11">
        <v>10.883359272264499</v>
      </c>
      <c r="L4900" s="11">
        <v>11.03816647233745</v>
      </c>
      <c r="M4900" s="11">
        <v>11.0369565512155</v>
      </c>
      <c r="N4900" s="11">
        <v>11.2260232503605</v>
      </c>
      <c r="O4900" s="11">
        <v>11.283947347875401</v>
      </c>
      <c r="P4900" s="11">
        <v>11.114981647345999</v>
      </c>
      <c r="Q4900" s="11">
        <v>11.377394455640751</v>
      </c>
      <c r="R4900" s="11">
        <v>11.051807347664949</v>
      </c>
      <c r="S4900" s="11">
        <v>11.27595136032255</v>
      </c>
      <c r="T4900" s="4">
        <f t="shared" si="187"/>
        <v>-2.1850631125511235</v>
      </c>
      <c r="U4900" s="4">
        <f t="shared" si="187"/>
        <v>-2.1074606741728896</v>
      </c>
      <c r="V4900" s="4">
        <f t="shared" si="187"/>
        <v>-2.3015062654825602</v>
      </c>
      <c r="W4900" s="4">
        <f t="shared" si="186"/>
        <v>-2.7372039689165764</v>
      </c>
      <c r="X4900" s="4">
        <f t="shared" si="186"/>
        <v>-2.563756527233906</v>
      </c>
      <c r="Y4900" s="4">
        <f t="shared" si="186"/>
        <v>-2.4069161450581333</v>
      </c>
      <c r="Z4900" s="4">
        <f t="shared" si="186"/>
        <v>-2.3617594897928811</v>
      </c>
      <c r="AA4900" s="4">
        <f t="shared" si="186"/>
        <v>-2.6000582238046146</v>
      </c>
      <c r="AB4900" s="4">
        <f t="shared" si="186"/>
        <v>-2.7878808645654747</v>
      </c>
    </row>
    <row r="4901" spans="1:28" x14ac:dyDescent="0.35">
      <c r="A4901" t="s">
        <v>5704</v>
      </c>
      <c r="B4901" s="7">
        <v>7.4312723362683997</v>
      </c>
      <c r="C4901" s="7">
        <v>7.9418669803021</v>
      </c>
      <c r="D4901" s="7">
        <v>7.9487737321702898</v>
      </c>
      <c r="E4901" s="7">
        <v>8.1370376089893259</v>
      </c>
      <c r="F4901" s="7">
        <v>7.6515441238115844</v>
      </c>
      <c r="G4901" s="7">
        <v>7.0188300352806205</v>
      </c>
      <c r="H4901" s="7">
        <v>7.2132157259024403</v>
      </c>
      <c r="I4901" s="7">
        <v>7.030949747875245</v>
      </c>
      <c r="J4901" s="7">
        <v>7.0890044544892197</v>
      </c>
      <c r="K4901" s="11">
        <v>9.7559149657866051</v>
      </c>
      <c r="L4901" s="11">
        <v>10.2341705729133</v>
      </c>
      <c r="M4901" s="11">
        <v>10.009067569438841</v>
      </c>
      <c r="N4901" s="11">
        <v>9.8990789832286197</v>
      </c>
      <c r="O4901" s="11">
        <v>9.6877973384271456</v>
      </c>
      <c r="P4901" s="11">
        <v>9.0781206442041409</v>
      </c>
      <c r="Q4901" s="11">
        <v>9.5122039967716852</v>
      </c>
      <c r="R4901" s="11">
        <v>9.4161423465891705</v>
      </c>
      <c r="S4901" s="11">
        <v>9.1571235601580838</v>
      </c>
      <c r="T4901" s="4">
        <f t="shared" si="187"/>
        <v>-2.3246426295182054</v>
      </c>
      <c r="U4901" s="4">
        <f t="shared" si="187"/>
        <v>-2.2923035926111996</v>
      </c>
      <c r="V4901" s="4">
        <f t="shared" si="187"/>
        <v>-2.0602938372685511</v>
      </c>
      <c r="W4901" s="4">
        <f t="shared" si="186"/>
        <v>-1.7620413742392937</v>
      </c>
      <c r="X4901" s="4">
        <f t="shared" si="186"/>
        <v>-2.0362532146155612</v>
      </c>
      <c r="Y4901" s="4">
        <f t="shared" si="186"/>
        <v>-2.0592906089235203</v>
      </c>
      <c r="Z4901" s="4">
        <f t="shared" si="186"/>
        <v>-2.2989882708692448</v>
      </c>
      <c r="AA4901" s="4">
        <f t="shared" si="186"/>
        <v>-2.3851925987139255</v>
      </c>
      <c r="AB4901" s="4">
        <f t="shared" si="186"/>
        <v>-2.0681191056688641</v>
      </c>
    </row>
    <row r="4902" spans="1:28" x14ac:dyDescent="0.35">
      <c r="A4902" t="s">
        <v>5705</v>
      </c>
      <c r="B4902" s="7">
        <v>6.2480657633502545</v>
      </c>
      <c r="C4902" s="7">
        <v>6.7697831551402796</v>
      </c>
      <c r="D4902" s="7">
        <v>6.4754186246411507</v>
      </c>
      <c r="E4902" s="7">
        <v>6.1758148707541594</v>
      </c>
      <c r="F4902" s="7">
        <v>6.6897308974050498</v>
      </c>
      <c r="G4902" s="7">
        <v>6.2846976199941746</v>
      </c>
      <c r="H4902" s="7">
        <v>6.2122107488869247</v>
      </c>
      <c r="I4902" s="7">
        <v>6.0168568325586698</v>
      </c>
      <c r="J4902" s="7">
        <v>6.4175674322245948</v>
      </c>
      <c r="K4902" s="11">
        <v>9.03551129936187</v>
      </c>
      <c r="L4902" s="11">
        <v>9.1106802652522401</v>
      </c>
      <c r="M4902" s="11">
        <v>9.491684568430454</v>
      </c>
      <c r="N4902" s="11">
        <v>8.8887614597907501</v>
      </c>
      <c r="O4902" s="11">
        <v>8.9284063896892647</v>
      </c>
      <c r="P4902" s="11">
        <v>8.8298537863782656</v>
      </c>
      <c r="Q4902" s="11">
        <v>8.8411537179299344</v>
      </c>
      <c r="R4902" s="11">
        <v>8.4201951504710308</v>
      </c>
      <c r="S4902" s="11">
        <v>8.9176114566756794</v>
      </c>
      <c r="T4902" s="4">
        <f t="shared" si="187"/>
        <v>-2.7874455360116155</v>
      </c>
      <c r="U4902" s="4">
        <f t="shared" si="187"/>
        <v>-2.3408971101119604</v>
      </c>
      <c r="V4902" s="4">
        <f t="shared" si="187"/>
        <v>-3.0162659437893033</v>
      </c>
      <c r="W4902" s="4">
        <f t="shared" si="186"/>
        <v>-2.7129465890365907</v>
      </c>
      <c r="X4902" s="4">
        <f t="shared" si="186"/>
        <v>-2.2386754922842149</v>
      </c>
      <c r="Y4902" s="4">
        <f t="shared" si="186"/>
        <v>-2.5451561663840909</v>
      </c>
      <c r="Z4902" s="4">
        <f t="shared" si="186"/>
        <v>-2.6289429690430097</v>
      </c>
      <c r="AA4902" s="4">
        <f t="shared" si="186"/>
        <v>-2.4033383179123611</v>
      </c>
      <c r="AB4902" s="4">
        <f t="shared" si="186"/>
        <v>-2.5000440244510846</v>
      </c>
    </row>
    <row r="4903" spans="1:28" x14ac:dyDescent="0.35">
      <c r="A4903" t="s">
        <v>5706</v>
      </c>
      <c r="B4903" s="7">
        <v>3.9435174029851403</v>
      </c>
      <c r="C4903" s="7">
        <v>2.4700372738622951</v>
      </c>
      <c r="D4903" s="7">
        <v>3.4149459540168801</v>
      </c>
      <c r="E4903" s="7">
        <v>4.0892662496121357</v>
      </c>
      <c r="F4903" s="7">
        <v>4.4273823482066801</v>
      </c>
      <c r="G4903" s="7">
        <v>3.2510474388306152</v>
      </c>
      <c r="H4903" s="7">
        <v>2.5843042336081652</v>
      </c>
      <c r="I4903" s="7">
        <v>4.7267024548620551</v>
      </c>
      <c r="J4903" s="7">
        <v>5.2540221507767448</v>
      </c>
      <c r="K4903" s="11">
        <v>7.2812278269056101</v>
      </c>
      <c r="L4903" s="11">
        <v>5.6275164669556954</v>
      </c>
      <c r="M4903" s="11">
        <v>6.5966642395559552</v>
      </c>
      <c r="N4903" s="11">
        <v>6.8107169391157996</v>
      </c>
      <c r="O4903" s="11">
        <v>7.3841703548476705</v>
      </c>
      <c r="P4903" s="11">
        <v>6.9939057159166396</v>
      </c>
      <c r="Q4903" s="11">
        <v>6.48845054878635</v>
      </c>
      <c r="R4903" s="11">
        <v>7.7219261113226452</v>
      </c>
      <c r="S4903" s="11">
        <v>7.9503710400449048</v>
      </c>
      <c r="T4903" s="4">
        <f t="shared" si="187"/>
        <v>-3.3377104239204698</v>
      </c>
      <c r="U4903" s="4">
        <f t="shared" si="187"/>
        <v>-3.1574791930934003</v>
      </c>
      <c r="V4903" s="4">
        <f t="shared" si="187"/>
        <v>-3.1817182855390751</v>
      </c>
      <c r="W4903" s="4">
        <f t="shared" si="186"/>
        <v>-2.7214506895036639</v>
      </c>
      <c r="X4903" s="4">
        <f t="shared" si="186"/>
        <v>-2.9567880066409904</v>
      </c>
      <c r="Y4903" s="4">
        <f t="shared" si="186"/>
        <v>-3.7428582770860244</v>
      </c>
      <c r="Z4903" s="4">
        <f t="shared" si="186"/>
        <v>-3.9041463151781848</v>
      </c>
      <c r="AA4903" s="4">
        <f t="shared" si="186"/>
        <v>-2.9952236564605901</v>
      </c>
      <c r="AB4903" s="4">
        <f t="shared" si="186"/>
        <v>-2.69634888926816</v>
      </c>
    </row>
    <row r="4904" spans="1:28" x14ac:dyDescent="0.35">
      <c r="A4904" t="s">
        <v>5707</v>
      </c>
      <c r="B4904" s="7">
        <v>4.8119866486991354</v>
      </c>
      <c r="C4904" s="7">
        <v>5.1975233837564598</v>
      </c>
      <c r="D4904" s="7">
        <v>8.4944529404506106</v>
      </c>
      <c r="E4904" s="7">
        <v>5.0889430013853652</v>
      </c>
      <c r="F4904" s="7">
        <v>4.6320333623244245</v>
      </c>
      <c r="G4904" s="7">
        <v>4.82071984454626</v>
      </c>
      <c r="H4904" s="7">
        <v>4.7352214225574354</v>
      </c>
      <c r="I4904" s="7">
        <v>4.0769670905445397</v>
      </c>
      <c r="J4904" s="7">
        <v>4.3822331771977652</v>
      </c>
      <c r="K4904" s="11">
        <v>7.6900738800959649</v>
      </c>
      <c r="L4904" s="11">
        <v>7.6982978203789152</v>
      </c>
      <c r="M4904" s="11">
        <v>11.23690265500205</v>
      </c>
      <c r="N4904" s="11">
        <v>7.9035399817267304</v>
      </c>
      <c r="O4904" s="11">
        <v>7.5051226597432246</v>
      </c>
      <c r="P4904" s="11">
        <v>6.9571491891766097</v>
      </c>
      <c r="Q4904" s="11">
        <v>7.6412680626872049</v>
      </c>
      <c r="R4904" s="11">
        <v>6.9760332305025248</v>
      </c>
      <c r="S4904" s="11">
        <v>6.8983433954677</v>
      </c>
      <c r="T4904" s="4">
        <f t="shared" si="187"/>
        <v>-2.8780872313968295</v>
      </c>
      <c r="U4904" s="4">
        <f t="shared" si="187"/>
        <v>-2.5007744366224554</v>
      </c>
      <c r="V4904" s="4">
        <f t="shared" si="187"/>
        <v>-2.742449714551439</v>
      </c>
      <c r="W4904" s="4">
        <f t="shared" si="186"/>
        <v>-2.8145969803413653</v>
      </c>
      <c r="X4904" s="4">
        <f t="shared" si="186"/>
        <v>-2.8730892974188</v>
      </c>
      <c r="Y4904" s="4">
        <f t="shared" si="186"/>
        <v>-2.1364293446303497</v>
      </c>
      <c r="Z4904" s="4">
        <f t="shared" si="186"/>
        <v>-2.9060466401297695</v>
      </c>
      <c r="AA4904" s="4">
        <f t="shared" si="186"/>
        <v>-2.8990661399579851</v>
      </c>
      <c r="AB4904" s="4">
        <f t="shared" si="186"/>
        <v>-2.5161102182699349</v>
      </c>
    </row>
    <row r="4905" spans="1:28" x14ac:dyDescent="0.35">
      <c r="A4905" t="s">
        <v>5708</v>
      </c>
      <c r="B4905" s="7">
        <v>8.3758696509779202</v>
      </c>
      <c r="C4905" s="7">
        <v>8.8689369720525555</v>
      </c>
      <c r="D4905" s="7">
        <v>8.6054505254556144</v>
      </c>
      <c r="E4905" s="7">
        <v>8.6335629698229805</v>
      </c>
      <c r="F4905" s="7">
        <v>8.5671746969980802</v>
      </c>
      <c r="G4905" s="7">
        <v>8.5786260864346247</v>
      </c>
      <c r="H4905" s="7">
        <v>8.7443156109156046</v>
      </c>
      <c r="I4905" s="7">
        <v>8.3668439665777896</v>
      </c>
      <c r="J4905" s="7">
        <v>8.1521693651430063</v>
      </c>
      <c r="K4905" s="11">
        <v>11.029641677075901</v>
      </c>
      <c r="L4905" s="11">
        <v>11.215810392279749</v>
      </c>
      <c r="M4905" s="11">
        <v>10.794920900773899</v>
      </c>
      <c r="N4905" s="11">
        <v>10.815275527408399</v>
      </c>
      <c r="O4905" s="11">
        <v>11.450781226638</v>
      </c>
      <c r="P4905" s="11">
        <v>11.7894182461554</v>
      </c>
      <c r="Q4905" s="11">
        <v>11.557868388416299</v>
      </c>
      <c r="R4905" s="11">
        <v>11.673998317164301</v>
      </c>
      <c r="S4905" s="11">
        <v>11.584933524846701</v>
      </c>
      <c r="T4905" s="4">
        <f t="shared" si="187"/>
        <v>-2.6537720260979807</v>
      </c>
      <c r="U4905" s="4">
        <f t="shared" si="187"/>
        <v>-2.3468734202271939</v>
      </c>
      <c r="V4905" s="4">
        <f t="shared" si="187"/>
        <v>-2.1894703753182849</v>
      </c>
      <c r="W4905" s="4">
        <f t="shared" si="186"/>
        <v>-2.1817125575854188</v>
      </c>
      <c r="X4905" s="4">
        <f t="shared" si="186"/>
        <v>-2.8836065296399198</v>
      </c>
      <c r="Y4905" s="4">
        <f t="shared" si="186"/>
        <v>-3.2107921597207749</v>
      </c>
      <c r="Z4905" s="4">
        <f t="shared" si="186"/>
        <v>-2.8135527775006945</v>
      </c>
      <c r="AA4905" s="4">
        <f t="shared" si="186"/>
        <v>-3.3071543505865115</v>
      </c>
      <c r="AB4905" s="4">
        <f t="shared" si="186"/>
        <v>-3.4327641597036944</v>
      </c>
    </row>
    <row r="4906" spans="1:28" x14ac:dyDescent="0.35">
      <c r="A4906" t="s">
        <v>5709</v>
      </c>
      <c r="B4906" s="7">
        <v>10.310487175846999</v>
      </c>
      <c r="C4906" s="7">
        <v>11.1488241512849</v>
      </c>
      <c r="D4906" s="7">
        <v>10.9104607099208</v>
      </c>
      <c r="E4906" s="7">
        <v>10.101785931245839</v>
      </c>
      <c r="F4906" s="7">
        <v>11.184854020661898</v>
      </c>
      <c r="G4906" s="7">
        <v>10.2549780027494</v>
      </c>
      <c r="H4906" s="7">
        <v>11.1615330095524</v>
      </c>
      <c r="I4906" s="7">
        <v>10.6493651366618</v>
      </c>
      <c r="J4906" s="7">
        <v>9.9370319532291163</v>
      </c>
      <c r="K4906" s="11">
        <v>14.060726839820749</v>
      </c>
      <c r="L4906" s="11">
        <v>14.38977666922225</v>
      </c>
      <c r="M4906" s="11">
        <v>14.36197168834175</v>
      </c>
      <c r="N4906" s="11">
        <v>13.56145536953505</v>
      </c>
      <c r="O4906" s="11">
        <v>14.557113872956101</v>
      </c>
      <c r="P4906" s="11">
        <v>13.832337942751</v>
      </c>
      <c r="Q4906" s="11">
        <v>14.4662419042574</v>
      </c>
      <c r="R4906" s="11">
        <v>14.276363264971049</v>
      </c>
      <c r="S4906" s="11">
        <v>13.754920251906501</v>
      </c>
      <c r="T4906" s="4">
        <f t="shared" si="187"/>
        <v>-3.7502396639737494</v>
      </c>
      <c r="U4906" s="4">
        <f t="shared" si="187"/>
        <v>-3.24095251793735</v>
      </c>
      <c r="V4906" s="4">
        <f t="shared" si="187"/>
        <v>-3.4515109784209503</v>
      </c>
      <c r="W4906" s="4">
        <f t="shared" si="186"/>
        <v>-3.459669438289211</v>
      </c>
      <c r="X4906" s="4">
        <f t="shared" si="186"/>
        <v>-3.3722598522942029</v>
      </c>
      <c r="Y4906" s="4">
        <f t="shared" si="186"/>
        <v>-3.5773599400015996</v>
      </c>
      <c r="Z4906" s="4">
        <f t="shared" si="186"/>
        <v>-3.3047088947049996</v>
      </c>
      <c r="AA4906" s="4">
        <f t="shared" si="186"/>
        <v>-3.6269981283092498</v>
      </c>
      <c r="AB4906" s="4">
        <f t="shared" si="186"/>
        <v>-3.817888298677385</v>
      </c>
    </row>
    <row r="4907" spans="1:28" x14ac:dyDescent="0.35">
      <c r="A4907" t="s">
        <v>5710</v>
      </c>
      <c r="B4907" s="7">
        <v>6.8230591028930245</v>
      </c>
      <c r="C4907" s="7">
        <v>6.962327538427175</v>
      </c>
      <c r="D4907" s="7">
        <v>6.5511203088765102</v>
      </c>
      <c r="E4907" s="7">
        <v>6.9635609406196801</v>
      </c>
      <c r="F4907" s="7">
        <v>6.5877816507603804</v>
      </c>
      <c r="G4907" s="7">
        <v>6.2493757588515448</v>
      </c>
      <c r="H4907" s="7">
        <v>6.6313307071072956</v>
      </c>
      <c r="I4907" s="7">
        <v>6.1994383208061343</v>
      </c>
      <c r="J4907" s="7">
        <v>6.8468647155842399</v>
      </c>
      <c r="K4907" s="11">
        <v>9.66996647278852</v>
      </c>
      <c r="L4907" s="11">
        <v>9.7115781328634583</v>
      </c>
      <c r="M4907" s="11">
        <v>9.6076377093984142</v>
      </c>
      <c r="N4907" s="11">
        <v>9.4981524059556008</v>
      </c>
      <c r="O4907" s="11">
        <v>9.2819111325991344</v>
      </c>
      <c r="P4907" s="11">
        <v>8.8426412721288159</v>
      </c>
      <c r="Q4907" s="11">
        <v>9.4372151756975846</v>
      </c>
      <c r="R4907" s="11">
        <v>9.0525631636904009</v>
      </c>
      <c r="S4907" s="11">
        <v>9.2024037955449352</v>
      </c>
      <c r="T4907" s="4">
        <f t="shared" si="187"/>
        <v>-2.8469073698954954</v>
      </c>
      <c r="U4907" s="4">
        <f t="shared" si="187"/>
        <v>-2.7492505944362833</v>
      </c>
      <c r="V4907" s="4">
        <f t="shared" si="187"/>
        <v>-3.056517400521904</v>
      </c>
      <c r="W4907" s="4">
        <f t="shared" si="186"/>
        <v>-2.5345914653359207</v>
      </c>
      <c r="X4907" s="4">
        <f t="shared" si="186"/>
        <v>-2.694129481838754</v>
      </c>
      <c r="Y4907" s="4">
        <f t="shared" si="186"/>
        <v>-2.5932655132772711</v>
      </c>
      <c r="Z4907" s="4">
        <f t="shared" si="186"/>
        <v>-2.8058844685902891</v>
      </c>
      <c r="AA4907" s="4">
        <f t="shared" si="186"/>
        <v>-2.8531248428842666</v>
      </c>
      <c r="AB4907" s="4">
        <f t="shared" si="186"/>
        <v>-2.3555390799606952</v>
      </c>
    </row>
    <row r="4908" spans="1:28" x14ac:dyDescent="0.35">
      <c r="A4908" t="s">
        <v>5711</v>
      </c>
      <c r="B4908" s="7">
        <v>7.3080515836896254</v>
      </c>
      <c r="C4908" s="7">
        <v>7.5645971386135304</v>
      </c>
      <c r="D4908" s="7">
        <v>7.5391664361777</v>
      </c>
      <c r="E4908" s="7">
        <v>7.1183126382007549</v>
      </c>
      <c r="F4908" s="7">
        <v>6.7464282256725348</v>
      </c>
      <c r="G4908" s="7">
        <v>6.5069128592220897</v>
      </c>
      <c r="H4908" s="7">
        <v>7.0213898447850598</v>
      </c>
      <c r="I4908" s="7">
        <v>6.6875988652919798</v>
      </c>
      <c r="J4908" s="7">
        <v>6.1852544898700899</v>
      </c>
      <c r="K4908" s="11">
        <v>9.5011394856304197</v>
      </c>
      <c r="L4908" s="11">
        <v>9.7332585191150898</v>
      </c>
      <c r="M4908" s="11">
        <v>9.9594428974980644</v>
      </c>
      <c r="N4908" s="11">
        <v>9.5115901195982993</v>
      </c>
      <c r="O4908" s="11">
        <v>9.1049724659073803</v>
      </c>
      <c r="P4908" s="11">
        <v>8.909835914194236</v>
      </c>
      <c r="Q4908" s="11">
        <v>9.0658536597721948</v>
      </c>
      <c r="R4908" s="11">
        <v>8.8208009891072354</v>
      </c>
      <c r="S4908" s="11">
        <v>8.4174668958426544</v>
      </c>
      <c r="T4908" s="4">
        <f t="shared" si="187"/>
        <v>-2.1930879019407943</v>
      </c>
      <c r="U4908" s="4">
        <f t="shared" si="187"/>
        <v>-2.1686613805015593</v>
      </c>
      <c r="V4908" s="4">
        <f t="shared" si="187"/>
        <v>-2.4202764613203644</v>
      </c>
      <c r="W4908" s="4">
        <f t="shared" si="186"/>
        <v>-2.3932774813975444</v>
      </c>
      <c r="X4908" s="4">
        <f t="shared" si="186"/>
        <v>-2.3585442402348455</v>
      </c>
      <c r="Y4908" s="4">
        <f t="shared" si="186"/>
        <v>-2.4029230549721463</v>
      </c>
      <c r="Z4908" s="4">
        <f t="shared" si="186"/>
        <v>-2.044463814987135</v>
      </c>
      <c r="AA4908" s="4">
        <f t="shared" si="186"/>
        <v>-2.1332021238152556</v>
      </c>
      <c r="AB4908" s="4">
        <f t="shared" si="186"/>
        <v>-2.2322124059725645</v>
      </c>
    </row>
    <row r="4909" spans="1:28" x14ac:dyDescent="0.35">
      <c r="A4909" t="s">
        <v>5712</v>
      </c>
      <c r="B4909" s="7">
        <v>6.8568793876158391</v>
      </c>
      <c r="C4909" s="7">
        <v>6.1251457873482451</v>
      </c>
      <c r="D4909" s="7">
        <v>6.3156032507733606</v>
      </c>
      <c r="E4909" s="7">
        <v>6.5654203419058002</v>
      </c>
      <c r="F4909" s="7">
        <v>6.7894955117804852</v>
      </c>
      <c r="G4909" s="7">
        <v>7.0696241489837703</v>
      </c>
      <c r="H4909" s="7">
        <v>6.9475925203320852</v>
      </c>
      <c r="I4909" s="7">
        <v>7.5296959300894848</v>
      </c>
      <c r="J4909" s="7">
        <v>7.7797245832095498</v>
      </c>
      <c r="K4909" s="11">
        <v>8.6496932369766064</v>
      </c>
      <c r="L4909" s="11">
        <v>7.8171487578273346</v>
      </c>
      <c r="M4909" s="11">
        <v>7.6019143050845601</v>
      </c>
      <c r="N4909" s="11">
        <v>7.5469554481610057</v>
      </c>
      <c r="O4909" s="11">
        <v>8.129586500655364</v>
      </c>
      <c r="P4909" s="11">
        <v>8.6379337539752505</v>
      </c>
      <c r="Q4909" s="11">
        <v>8.5298301934011889</v>
      </c>
      <c r="R4909" s="11">
        <v>9.3360884134432105</v>
      </c>
      <c r="S4909" s="11">
        <v>9.4172676974318108</v>
      </c>
      <c r="T4909" s="4">
        <f t="shared" si="187"/>
        <v>-1.7928138493607673</v>
      </c>
      <c r="U4909" s="4">
        <f t="shared" si="187"/>
        <v>-1.6920029704790895</v>
      </c>
      <c r="V4909" s="4">
        <f t="shared" si="187"/>
        <v>-1.2863110543111995</v>
      </c>
      <c r="W4909" s="4">
        <f t="shared" si="186"/>
        <v>-0.98153510625520557</v>
      </c>
      <c r="X4909" s="4">
        <f t="shared" si="186"/>
        <v>-1.3400909888748789</v>
      </c>
      <c r="Y4909" s="4">
        <f t="shared" si="186"/>
        <v>-1.5683096049914802</v>
      </c>
      <c r="Z4909" s="4">
        <f t="shared" si="186"/>
        <v>-1.5822376730691037</v>
      </c>
      <c r="AA4909" s="4">
        <f t="shared" si="186"/>
        <v>-1.8063924833537257</v>
      </c>
      <c r="AB4909" s="4">
        <f t="shared" si="186"/>
        <v>-1.637543114222261</v>
      </c>
    </row>
    <row r="4910" spans="1:28" x14ac:dyDescent="0.35">
      <c r="A4910" t="s">
        <v>5713</v>
      </c>
      <c r="B4910" s="7">
        <v>7.7739996730253704</v>
      </c>
      <c r="C4910" s="7">
        <v>8.1993938594768956</v>
      </c>
      <c r="D4910" s="7">
        <v>7.9315634383571343</v>
      </c>
      <c r="E4910" s="7">
        <v>7.4337916942066951</v>
      </c>
      <c r="F4910" s="7">
        <v>7.935930348016015</v>
      </c>
      <c r="G4910" s="7">
        <v>7.8374176122173758</v>
      </c>
      <c r="H4910" s="7">
        <v>7.9542763821454656</v>
      </c>
      <c r="I4910" s="7">
        <v>7.7272047473665699</v>
      </c>
      <c r="J4910" s="7">
        <v>7.7701113240252546</v>
      </c>
      <c r="K4910" s="11">
        <v>10.990971161155699</v>
      </c>
      <c r="L4910" s="11">
        <v>11.33991009745445</v>
      </c>
      <c r="M4910" s="11">
        <v>11.30404054485385</v>
      </c>
      <c r="N4910" s="11">
        <v>11.21085937675775</v>
      </c>
      <c r="O4910" s="11">
        <v>11.106444770142101</v>
      </c>
      <c r="P4910" s="11">
        <v>11.299487128738999</v>
      </c>
      <c r="Q4910" s="11">
        <v>11.20492984208625</v>
      </c>
      <c r="R4910" s="11">
        <v>10.9219813282259</v>
      </c>
      <c r="S4910" s="11">
        <v>11.490197818133449</v>
      </c>
      <c r="T4910" s="4">
        <f t="shared" si="187"/>
        <v>-3.2169714881303282</v>
      </c>
      <c r="U4910" s="4">
        <f t="shared" si="187"/>
        <v>-3.140516237977554</v>
      </c>
      <c r="V4910" s="4">
        <f t="shared" si="187"/>
        <v>-3.3724771064967154</v>
      </c>
      <c r="W4910" s="4">
        <f t="shared" si="186"/>
        <v>-3.7770676825510545</v>
      </c>
      <c r="X4910" s="4">
        <f t="shared" si="186"/>
        <v>-3.1705144221260859</v>
      </c>
      <c r="Y4910" s="4">
        <f t="shared" si="186"/>
        <v>-3.4620695165216233</v>
      </c>
      <c r="Z4910" s="4">
        <f t="shared" si="186"/>
        <v>-3.2506534599407839</v>
      </c>
      <c r="AA4910" s="4">
        <f t="shared" si="186"/>
        <v>-3.1947765808593305</v>
      </c>
      <c r="AB4910" s="4">
        <f t="shared" si="186"/>
        <v>-3.7200864941081946</v>
      </c>
    </row>
    <row r="4911" spans="1:28" x14ac:dyDescent="0.35">
      <c r="A4911" t="s">
        <v>5714</v>
      </c>
      <c r="B4911" s="7">
        <v>6.4885563616545703</v>
      </c>
      <c r="C4911" s="7">
        <v>6.96678567061472</v>
      </c>
      <c r="D4911" s="7">
        <v>6.7411768480776306</v>
      </c>
      <c r="E4911" s="7">
        <v>6.82394047980568</v>
      </c>
      <c r="F4911" s="7">
        <v>6.8763899360517904</v>
      </c>
      <c r="G4911" s="7">
        <v>6.3562379529482502</v>
      </c>
      <c r="H4911" s="7">
        <v>6.4152181483084698</v>
      </c>
      <c r="I4911" s="7">
        <v>6.1980626386805353</v>
      </c>
      <c r="J4911" s="7">
        <v>6.0156180532182155</v>
      </c>
      <c r="K4911" s="11">
        <v>8.6525613150552054</v>
      </c>
      <c r="L4911" s="11">
        <v>8.8063849831860885</v>
      </c>
      <c r="M4911" s="11">
        <v>9.1405493228783961</v>
      </c>
      <c r="N4911" s="11">
        <v>9.1206825971879297</v>
      </c>
      <c r="O4911" s="11">
        <v>8.9785767279924897</v>
      </c>
      <c r="P4911" s="11">
        <v>8.4049697268423653</v>
      </c>
      <c r="Q4911" s="11">
        <v>8.8105136074004697</v>
      </c>
      <c r="R4911" s="11">
        <v>8.3832981706461602</v>
      </c>
      <c r="S4911" s="11">
        <v>8.3643859578426643</v>
      </c>
      <c r="T4911" s="4">
        <f t="shared" si="187"/>
        <v>-2.1640049534006351</v>
      </c>
      <c r="U4911" s="4">
        <f t="shared" si="187"/>
        <v>-1.8395993125713686</v>
      </c>
      <c r="V4911" s="4">
        <f t="shared" si="187"/>
        <v>-2.3993724748007654</v>
      </c>
      <c r="W4911" s="4">
        <f t="shared" si="186"/>
        <v>-2.2967421173822498</v>
      </c>
      <c r="X4911" s="4">
        <f t="shared" si="186"/>
        <v>-2.1021867919406994</v>
      </c>
      <c r="Y4911" s="4">
        <f t="shared" si="186"/>
        <v>-2.0487317738941151</v>
      </c>
      <c r="Z4911" s="4">
        <f t="shared" si="186"/>
        <v>-2.3952954590919999</v>
      </c>
      <c r="AA4911" s="4">
        <f t="shared" si="186"/>
        <v>-2.1852355319656249</v>
      </c>
      <c r="AB4911" s="4">
        <f t="shared" si="186"/>
        <v>-2.3487679046244487</v>
      </c>
    </row>
    <row r="4912" spans="1:28" x14ac:dyDescent="0.35">
      <c r="A4912" t="s">
        <v>5715</v>
      </c>
      <c r="B4912" s="7">
        <v>7.1131875274252101</v>
      </c>
      <c r="C4912" s="7">
        <v>7.5035601222547701</v>
      </c>
      <c r="D4912" s="7">
        <v>7.8017749633433251</v>
      </c>
      <c r="E4912" s="7">
        <v>7.3281497574998999</v>
      </c>
      <c r="F4912" s="7">
        <v>7.5734213843256093</v>
      </c>
      <c r="G4912" s="7">
        <v>7.85305123615134</v>
      </c>
      <c r="H4912" s="7">
        <v>7.6620771762501052</v>
      </c>
      <c r="I4912" s="7">
        <v>7.5537594493710802</v>
      </c>
      <c r="J4912" s="7">
        <v>7.114767483656415</v>
      </c>
      <c r="K4912" s="11">
        <v>10.769693572305549</v>
      </c>
      <c r="L4912" s="11">
        <v>10.88595600913985</v>
      </c>
      <c r="M4912" s="11">
        <v>11.4472498847209</v>
      </c>
      <c r="N4912" s="11">
        <v>11.118266606212501</v>
      </c>
      <c r="O4912" s="11">
        <v>10.9706232251519</v>
      </c>
      <c r="P4912" s="11">
        <v>11.15319564011085</v>
      </c>
      <c r="Q4912" s="11">
        <v>11.317887862612951</v>
      </c>
      <c r="R4912" s="11">
        <v>10.95328611048855</v>
      </c>
      <c r="S4912" s="11">
        <v>10.517330224718052</v>
      </c>
      <c r="T4912" s="4">
        <f t="shared" si="187"/>
        <v>-3.6565060448803388</v>
      </c>
      <c r="U4912" s="4">
        <f t="shared" si="187"/>
        <v>-3.3823958868850799</v>
      </c>
      <c r="V4912" s="4">
        <f t="shared" si="187"/>
        <v>-3.6454749213775752</v>
      </c>
      <c r="W4912" s="4">
        <f t="shared" si="186"/>
        <v>-3.7901168487126009</v>
      </c>
      <c r="X4912" s="4">
        <f t="shared" si="186"/>
        <v>-3.3972018408262912</v>
      </c>
      <c r="Y4912" s="4">
        <f t="shared" si="186"/>
        <v>-3.3001444039595098</v>
      </c>
      <c r="Z4912" s="4">
        <f t="shared" si="186"/>
        <v>-3.6558106863628455</v>
      </c>
      <c r="AA4912" s="4">
        <f t="shared" si="186"/>
        <v>-3.3995266611174699</v>
      </c>
      <c r="AB4912" s="4">
        <f t="shared" si="186"/>
        <v>-3.4025627410616366</v>
      </c>
    </row>
    <row r="4913" spans="1:28" x14ac:dyDescent="0.35">
      <c r="A4913" t="s">
        <v>5716</v>
      </c>
      <c r="B4913" s="7">
        <v>5.4281930127559406</v>
      </c>
      <c r="C4913" s="7">
        <v>4.7380919081818202</v>
      </c>
      <c r="D4913" s="7">
        <v>5.2502211795433595</v>
      </c>
      <c r="E4913" s="7">
        <v>6.0921111373223802</v>
      </c>
      <c r="F4913" s="7">
        <v>5.3208815346341902</v>
      </c>
      <c r="G4913" s="7">
        <v>5.3347267700972196</v>
      </c>
      <c r="H4913" s="7">
        <v>5.1707472790460249</v>
      </c>
      <c r="I4913" s="7">
        <v>5.4893631061625552</v>
      </c>
      <c r="J4913" s="7">
        <v>6.5934467195766402</v>
      </c>
      <c r="K4913" s="11">
        <v>8.9872981445352647</v>
      </c>
      <c r="L4913" s="11">
        <v>8.5746762525479099</v>
      </c>
      <c r="M4913" s="11">
        <v>8.8353025470306648</v>
      </c>
      <c r="N4913" s="11">
        <v>8.7518796395724685</v>
      </c>
      <c r="O4913" s="11">
        <v>8.3080551939893006</v>
      </c>
      <c r="P4913" s="11">
        <v>8.7648554718632461</v>
      </c>
      <c r="Q4913" s="11">
        <v>8.7375502532651055</v>
      </c>
      <c r="R4913" s="11">
        <v>8.8156025213665306</v>
      </c>
      <c r="S4913" s="11">
        <v>9.1035662324685802</v>
      </c>
      <c r="T4913" s="4">
        <f t="shared" si="187"/>
        <v>-3.5591051317793241</v>
      </c>
      <c r="U4913" s="4">
        <f t="shared" si="187"/>
        <v>-3.8365843443660896</v>
      </c>
      <c r="V4913" s="4">
        <f t="shared" si="187"/>
        <v>-3.5850813674873052</v>
      </c>
      <c r="W4913" s="4">
        <f t="shared" si="186"/>
        <v>-2.6597685022500883</v>
      </c>
      <c r="X4913" s="4">
        <f t="shared" si="186"/>
        <v>-2.9871736593551104</v>
      </c>
      <c r="Y4913" s="4">
        <f t="shared" si="186"/>
        <v>-3.4301287017660265</v>
      </c>
      <c r="Z4913" s="4">
        <f t="shared" si="186"/>
        <v>-3.5668029742190805</v>
      </c>
      <c r="AA4913" s="4">
        <f t="shared" si="186"/>
        <v>-3.3262394152039754</v>
      </c>
      <c r="AB4913" s="4">
        <f t="shared" si="186"/>
        <v>-2.51011951289194</v>
      </c>
    </row>
    <row r="4914" spans="1:28" x14ac:dyDescent="0.35">
      <c r="A4914" t="s">
        <v>5717</v>
      </c>
      <c r="B4914" s="7">
        <v>7.5299829423758098</v>
      </c>
      <c r="C4914" s="7">
        <v>7.8395062563085149</v>
      </c>
      <c r="D4914" s="7">
        <v>7.4103007058307906</v>
      </c>
      <c r="E4914" s="7">
        <v>7.293462950019955</v>
      </c>
      <c r="F4914" s="7">
        <v>7.164643493755035</v>
      </c>
      <c r="G4914" s="7">
        <v>7.2799355322105299</v>
      </c>
      <c r="H4914" s="7">
        <v>7.3965366893427804</v>
      </c>
      <c r="I4914" s="7">
        <v>6.8513466260478406</v>
      </c>
      <c r="J4914" s="7">
        <v>6.8883642727154148</v>
      </c>
      <c r="K4914" s="11">
        <v>9.2644510462229199</v>
      </c>
      <c r="L4914" s="11">
        <v>9.5695490790139992</v>
      </c>
      <c r="M4914" s="11">
        <v>8.9208340744039205</v>
      </c>
      <c r="N4914" s="11">
        <v>9.2057499985043201</v>
      </c>
      <c r="O4914" s="11">
        <v>9.470168810509545</v>
      </c>
      <c r="P4914" s="11">
        <v>9.50535982592762</v>
      </c>
      <c r="Q4914" s="11">
        <v>9.584739442046164</v>
      </c>
      <c r="R4914" s="11">
        <v>9.3770999989903103</v>
      </c>
      <c r="S4914" s="11">
        <v>9.8231201000883743</v>
      </c>
      <c r="T4914" s="4">
        <f t="shared" si="187"/>
        <v>-1.7344681038471101</v>
      </c>
      <c r="U4914" s="4">
        <f t="shared" si="187"/>
        <v>-1.7300428227054843</v>
      </c>
      <c r="V4914" s="4">
        <f t="shared" si="187"/>
        <v>-1.5105333685731299</v>
      </c>
      <c r="W4914" s="4">
        <f t="shared" si="186"/>
        <v>-1.912287048484365</v>
      </c>
      <c r="X4914" s="4">
        <f t="shared" si="186"/>
        <v>-2.30552531675451</v>
      </c>
      <c r="Y4914" s="4">
        <f t="shared" si="186"/>
        <v>-2.2254242937170901</v>
      </c>
      <c r="Z4914" s="4">
        <f t="shared" si="186"/>
        <v>-2.1882027527033836</v>
      </c>
      <c r="AA4914" s="4">
        <f t="shared" si="186"/>
        <v>-2.5257533729424697</v>
      </c>
      <c r="AB4914" s="4">
        <f t="shared" si="186"/>
        <v>-2.9347558273729595</v>
      </c>
    </row>
    <row r="4915" spans="1:28" x14ac:dyDescent="0.35">
      <c r="A4915" t="s">
        <v>5718</v>
      </c>
      <c r="B4915" s="7">
        <v>7.3059463490396901</v>
      </c>
      <c r="C4915" s="7">
        <v>7.0883110095801403</v>
      </c>
      <c r="D4915" s="7">
        <v>6.5770475586360657</v>
      </c>
      <c r="E4915" s="7">
        <v>6.7806268362440196</v>
      </c>
      <c r="F4915" s="7">
        <v>6.3584606436862945</v>
      </c>
      <c r="G4915" s="7">
        <v>6.5632739325275899</v>
      </c>
      <c r="H4915" s="7">
        <v>6.6265377648449402</v>
      </c>
      <c r="I4915" s="7">
        <v>6.2584813845262595</v>
      </c>
      <c r="J4915" s="7">
        <v>6.4354138522131556</v>
      </c>
      <c r="K4915" s="11">
        <v>9.8866302600854592</v>
      </c>
      <c r="L4915" s="11">
        <v>9.1803242619582655</v>
      </c>
      <c r="M4915" s="11">
        <v>9.0673620107502657</v>
      </c>
      <c r="N4915" s="11">
        <v>9.5905945008563904</v>
      </c>
      <c r="O4915" s="11">
        <v>8.9744842765567956</v>
      </c>
      <c r="P4915" s="11">
        <v>8.9733460429725191</v>
      </c>
      <c r="Q4915" s="11">
        <v>9.3567740794544303</v>
      </c>
      <c r="R4915" s="11">
        <v>8.9176749769040207</v>
      </c>
      <c r="S4915" s="11">
        <v>9.1651810982636004</v>
      </c>
      <c r="T4915" s="4">
        <f t="shared" si="187"/>
        <v>-2.5806839110457691</v>
      </c>
      <c r="U4915" s="4">
        <f t="shared" si="187"/>
        <v>-2.0920132523781252</v>
      </c>
      <c r="V4915" s="4">
        <f t="shared" si="187"/>
        <v>-2.4903144521142</v>
      </c>
      <c r="W4915" s="4">
        <f t="shared" si="186"/>
        <v>-2.8099676646123708</v>
      </c>
      <c r="X4915" s="4">
        <f t="shared" si="186"/>
        <v>-2.6160236328705011</v>
      </c>
      <c r="Y4915" s="4">
        <f t="shared" si="186"/>
        <v>-2.4100721104449292</v>
      </c>
      <c r="Z4915" s="4">
        <f t="shared" ref="Z4915:AB4978" si="188">H4915-Q4915</f>
        <v>-2.7302363146094901</v>
      </c>
      <c r="AA4915" s="4">
        <f t="shared" si="188"/>
        <v>-2.6591935923777612</v>
      </c>
      <c r="AB4915" s="4">
        <f t="shared" si="188"/>
        <v>-2.7297672460504447</v>
      </c>
    </row>
    <row r="4916" spans="1:28" x14ac:dyDescent="0.35">
      <c r="A4916" t="s">
        <v>5719</v>
      </c>
      <c r="B4916" s="7">
        <v>6.2400500741911351</v>
      </c>
      <c r="C4916" s="7">
        <v>6.1626210534670403</v>
      </c>
      <c r="D4916" s="7">
        <v>6.6736268041364593</v>
      </c>
      <c r="E4916" s="7">
        <v>6.4879730435257805</v>
      </c>
      <c r="F4916" s="7">
        <v>7.0330993362629606</v>
      </c>
      <c r="G4916" s="7">
        <v>6.0908586753422052</v>
      </c>
      <c r="H4916" s="7">
        <v>6.3179337696841955</v>
      </c>
      <c r="I4916" s="7">
        <v>6.5926176906547695</v>
      </c>
      <c r="J4916" s="7">
        <v>5.7687956062790802</v>
      </c>
      <c r="K4916" s="11">
        <v>9.0886197885815641</v>
      </c>
      <c r="L4916" s="11">
        <v>9.0076333948207594</v>
      </c>
      <c r="M4916" s="11">
        <v>9.2923698401411343</v>
      </c>
      <c r="N4916" s="11">
        <v>9.3796263434420837</v>
      </c>
      <c r="O4916" s="11">
        <v>10.20655658050325</v>
      </c>
      <c r="P4916" s="11">
        <v>8.8996861999439609</v>
      </c>
      <c r="Q4916" s="11">
        <v>8.9925341953213351</v>
      </c>
      <c r="R4916" s="11">
        <v>9.4591864089543005</v>
      </c>
      <c r="S4916" s="11">
        <v>9.3541971747554555</v>
      </c>
      <c r="T4916" s="4">
        <f t="shared" si="187"/>
        <v>-2.8485697143904289</v>
      </c>
      <c r="U4916" s="4">
        <f t="shared" si="187"/>
        <v>-2.8450123413537192</v>
      </c>
      <c r="V4916" s="4">
        <f t="shared" si="187"/>
        <v>-2.6187430360046751</v>
      </c>
      <c r="W4916" s="4">
        <f t="shared" si="187"/>
        <v>-2.8916532999163032</v>
      </c>
      <c r="X4916" s="4">
        <f t="shared" si="187"/>
        <v>-3.1734572442402893</v>
      </c>
      <c r="Y4916" s="4">
        <f t="shared" si="187"/>
        <v>-2.8088275246017558</v>
      </c>
      <c r="Z4916" s="4">
        <f t="shared" si="188"/>
        <v>-2.6746004256371396</v>
      </c>
      <c r="AA4916" s="4">
        <f t="shared" si="188"/>
        <v>-2.866568718299531</v>
      </c>
      <c r="AB4916" s="4">
        <f t="shared" si="188"/>
        <v>-3.5854015684763754</v>
      </c>
    </row>
    <row r="4917" spans="1:28" x14ac:dyDescent="0.35">
      <c r="A4917" t="s">
        <v>5720</v>
      </c>
      <c r="B4917" s="7">
        <v>5.6648495512719297</v>
      </c>
      <c r="C4917" s="7">
        <v>5.3335421208442151</v>
      </c>
      <c r="D4917" s="7">
        <v>6.4456125787787144</v>
      </c>
      <c r="E4917" s="7">
        <v>6.2503793607405598</v>
      </c>
      <c r="F4917" s="7">
        <v>6.5281555496763399</v>
      </c>
      <c r="G4917" s="7">
        <v>5.9591433709838899</v>
      </c>
      <c r="H4917" s="7">
        <v>5.8164817263911051</v>
      </c>
      <c r="I4917" s="7">
        <v>6.4352821157605646</v>
      </c>
      <c r="J4917" s="7">
        <v>6.2518140427429048</v>
      </c>
      <c r="K4917" s="11">
        <v>9.1759656613521905</v>
      </c>
      <c r="L4917" s="11">
        <v>9.3757553628084409</v>
      </c>
      <c r="M4917" s="11">
        <v>9.9385848422634666</v>
      </c>
      <c r="N4917" s="11">
        <v>9.4524627995770558</v>
      </c>
      <c r="O4917" s="11">
        <v>10.3728633151845</v>
      </c>
      <c r="P4917" s="11">
        <v>9.4745265080161456</v>
      </c>
      <c r="Q4917" s="11">
        <v>9.3790607785500306</v>
      </c>
      <c r="R4917" s="11">
        <v>9.6876962713878356</v>
      </c>
      <c r="S4917" s="11">
        <v>9.3624528975742507</v>
      </c>
      <c r="T4917" s="4">
        <f t="shared" ref="T4917:Y4959" si="189">B4917-K4917</f>
        <v>-3.5111161100802608</v>
      </c>
      <c r="U4917" s="4">
        <f t="shared" si="189"/>
        <v>-4.0422132419642258</v>
      </c>
      <c r="V4917" s="4">
        <f t="shared" si="189"/>
        <v>-3.4929722634847522</v>
      </c>
      <c r="W4917" s="4">
        <f t="shared" si="189"/>
        <v>-3.202083438836496</v>
      </c>
      <c r="X4917" s="4">
        <f t="shared" si="189"/>
        <v>-3.8447077655081596</v>
      </c>
      <c r="Y4917" s="4">
        <f t="shared" si="189"/>
        <v>-3.5153831370322557</v>
      </c>
      <c r="Z4917" s="4">
        <f t="shared" si="188"/>
        <v>-3.5625790521589256</v>
      </c>
      <c r="AA4917" s="4">
        <f t="shared" si="188"/>
        <v>-3.252414155627271</v>
      </c>
      <c r="AB4917" s="4">
        <f t="shared" si="188"/>
        <v>-3.1106388548313459</v>
      </c>
    </row>
    <row r="4918" spans="1:28" x14ac:dyDescent="0.35">
      <c r="A4918" t="s">
        <v>5721</v>
      </c>
      <c r="B4918" s="7">
        <v>5.7053247683818054</v>
      </c>
      <c r="C4918" s="7">
        <v>5.4386735454775543</v>
      </c>
      <c r="D4918" s="7">
        <v>5.3282308551050397</v>
      </c>
      <c r="E4918" s="7">
        <v>5.9527634564900804</v>
      </c>
      <c r="F4918" s="7">
        <v>6.1197427631288193</v>
      </c>
      <c r="G4918" s="7">
        <v>5.7090313240030897</v>
      </c>
      <c r="H4918" s="7">
        <v>5.5713055927221795</v>
      </c>
      <c r="I4918" s="7">
        <v>5.6388979423170404</v>
      </c>
      <c r="J4918" s="7">
        <v>5.875464189531125</v>
      </c>
      <c r="K4918" s="11">
        <v>9.0920719800103562</v>
      </c>
      <c r="L4918" s="11">
        <v>8.9264553380509142</v>
      </c>
      <c r="M4918" s="11">
        <v>8.6258413990533462</v>
      </c>
      <c r="N4918" s="11">
        <v>9.2173179238092953</v>
      </c>
      <c r="O4918" s="11">
        <v>9.595283698706826</v>
      </c>
      <c r="P4918" s="11">
        <v>8.6376411324608355</v>
      </c>
      <c r="Q4918" s="11">
        <v>8.8737449679629137</v>
      </c>
      <c r="R4918" s="11">
        <v>8.6116288816937541</v>
      </c>
      <c r="S4918" s="11">
        <v>9.2717201781777199</v>
      </c>
      <c r="T4918" s="4">
        <f t="shared" si="189"/>
        <v>-3.3867472116285509</v>
      </c>
      <c r="U4918" s="4">
        <f t="shared" si="189"/>
        <v>-3.4877817925733599</v>
      </c>
      <c r="V4918" s="4">
        <f t="shared" si="189"/>
        <v>-3.2976105439483065</v>
      </c>
      <c r="W4918" s="4">
        <f t="shared" si="189"/>
        <v>-3.2645544673192148</v>
      </c>
      <c r="X4918" s="4">
        <f t="shared" si="189"/>
        <v>-3.4755409355780067</v>
      </c>
      <c r="Y4918" s="4">
        <f t="shared" si="189"/>
        <v>-2.9286098084577459</v>
      </c>
      <c r="Z4918" s="4">
        <f t="shared" si="188"/>
        <v>-3.3024393752407342</v>
      </c>
      <c r="AA4918" s="4">
        <f t="shared" si="188"/>
        <v>-2.9727309393767136</v>
      </c>
      <c r="AB4918" s="4">
        <f t="shared" si="188"/>
        <v>-3.3962559886465948</v>
      </c>
    </row>
    <row r="4919" spans="1:28" x14ac:dyDescent="0.35">
      <c r="A4919" t="s">
        <v>5722</v>
      </c>
      <c r="B4919" s="7">
        <v>5.2041012601836352</v>
      </c>
      <c r="C4919" s="7">
        <v>5.6694726406543694</v>
      </c>
      <c r="D4919" s="7">
        <v>5.3999811015456842</v>
      </c>
      <c r="E4919" s="7">
        <v>5.6469812775463204</v>
      </c>
      <c r="F4919" s="7">
        <v>5.1581612524419356</v>
      </c>
      <c r="G4919" s="7">
        <v>5.3803035213841497</v>
      </c>
      <c r="H4919" s="7">
        <v>5.3598586240985702</v>
      </c>
      <c r="I4919" s="7">
        <v>4.7677785798595052</v>
      </c>
      <c r="J4919" s="7">
        <v>4.9135581651437654</v>
      </c>
      <c r="K4919" s="11">
        <v>7.2286815329528853</v>
      </c>
      <c r="L4919" s="11">
        <v>7.4362409064247093</v>
      </c>
      <c r="M4919" s="11">
        <v>7.4840147901433198</v>
      </c>
      <c r="N4919" s="11">
        <v>7.9156130408600003</v>
      </c>
      <c r="O4919" s="11">
        <v>7.589730752422355</v>
      </c>
      <c r="P4919" s="11">
        <v>7.2322534126608193</v>
      </c>
      <c r="Q4919" s="11">
        <v>7.1471959647516403</v>
      </c>
      <c r="R4919" s="11">
        <v>7.2429626776761351</v>
      </c>
      <c r="S4919" s="11">
        <v>7.5524643584244453</v>
      </c>
      <c r="T4919" s="4">
        <f t="shared" si="189"/>
        <v>-2.0245802727692501</v>
      </c>
      <c r="U4919" s="4">
        <f t="shared" si="189"/>
        <v>-1.7667682657703399</v>
      </c>
      <c r="V4919" s="4">
        <f t="shared" si="189"/>
        <v>-2.0840336885976356</v>
      </c>
      <c r="W4919" s="4">
        <f t="shared" si="189"/>
        <v>-2.2686317633136799</v>
      </c>
      <c r="X4919" s="4">
        <f t="shared" si="189"/>
        <v>-2.4315694999804194</v>
      </c>
      <c r="Y4919" s="4">
        <f t="shared" si="189"/>
        <v>-1.8519498912766696</v>
      </c>
      <c r="Z4919" s="4">
        <f t="shared" si="188"/>
        <v>-1.7873373406530702</v>
      </c>
      <c r="AA4919" s="4">
        <f t="shared" si="188"/>
        <v>-2.47518409781663</v>
      </c>
      <c r="AB4919" s="4">
        <f t="shared" si="188"/>
        <v>-2.6389061932806799</v>
      </c>
    </row>
    <row r="4920" spans="1:28" x14ac:dyDescent="0.35">
      <c r="A4920" t="s">
        <v>5723</v>
      </c>
      <c r="B4920" s="7">
        <v>7.4862414372309694</v>
      </c>
      <c r="C4920" s="7">
        <v>7.6838591708166746</v>
      </c>
      <c r="D4920" s="7">
        <v>7.87446186861008</v>
      </c>
      <c r="E4920" s="7">
        <v>7.3532321531886451</v>
      </c>
      <c r="F4920" s="7">
        <v>7.4218775820424749</v>
      </c>
      <c r="G4920" s="7">
        <v>7.2926528797374299</v>
      </c>
      <c r="H4920" s="7">
        <v>6.830925072035555</v>
      </c>
      <c r="I4920" s="7">
        <v>6.7907583367263697</v>
      </c>
      <c r="J4920" s="7">
        <v>6.2862771844799745</v>
      </c>
      <c r="K4920" s="11">
        <v>9.0506999673235491</v>
      </c>
      <c r="L4920" s="11">
        <v>9.3638257211151839</v>
      </c>
      <c r="M4920" s="11">
        <v>9.8948881619247597</v>
      </c>
      <c r="N4920" s="11">
        <v>9.0032317132405844</v>
      </c>
      <c r="O4920" s="11">
        <v>9.1791976698696196</v>
      </c>
      <c r="P4920" s="11">
        <v>8.8113192839969052</v>
      </c>
      <c r="Q4920" s="11">
        <v>8.3130642003765995</v>
      </c>
      <c r="R4920" s="11">
        <v>8.2926764701729354</v>
      </c>
      <c r="S4920" s="11">
        <v>8.4125122071388905</v>
      </c>
      <c r="T4920" s="4">
        <f t="shared" si="189"/>
        <v>-1.5644585300925797</v>
      </c>
      <c r="U4920" s="4">
        <f t="shared" si="189"/>
        <v>-1.6799665502985093</v>
      </c>
      <c r="V4920" s="4">
        <f t="shared" si="189"/>
        <v>-2.0204262933146797</v>
      </c>
      <c r="W4920" s="4">
        <f t="shared" si="189"/>
        <v>-1.6499995600519393</v>
      </c>
      <c r="X4920" s="4">
        <f t="shared" si="189"/>
        <v>-1.7573200878271447</v>
      </c>
      <c r="Y4920" s="4">
        <f t="shared" si="189"/>
        <v>-1.5186664042594753</v>
      </c>
      <c r="Z4920" s="4">
        <f t="shared" si="188"/>
        <v>-1.4821391283410446</v>
      </c>
      <c r="AA4920" s="4">
        <f t="shared" si="188"/>
        <v>-1.5019181334465657</v>
      </c>
      <c r="AB4920" s="4">
        <f t="shared" si="188"/>
        <v>-2.126235022658916</v>
      </c>
    </row>
    <row r="4921" spans="1:28" x14ac:dyDescent="0.35">
      <c r="A4921" t="s">
        <v>5724</v>
      </c>
      <c r="B4921" s="7">
        <v>5.3087715240251852</v>
      </c>
      <c r="C4921" s="7">
        <v>5.2651975820449906</v>
      </c>
      <c r="D4921" s="7">
        <v>5.3173390516021897</v>
      </c>
      <c r="E4921" s="7">
        <v>5.2199267548649253</v>
      </c>
      <c r="F4921" s="7">
        <v>5.1186441451360354</v>
      </c>
      <c r="G4921" s="7">
        <v>4.9405068325557497</v>
      </c>
      <c r="H4921" s="7">
        <v>5.2860867193053798</v>
      </c>
      <c r="I4921" s="7">
        <v>5.6045946021109252</v>
      </c>
      <c r="J4921" s="7">
        <v>6.0046653666453356</v>
      </c>
      <c r="K4921" s="11">
        <v>8.5739893208633902</v>
      </c>
      <c r="L4921" s="11">
        <v>8.4033503769089037</v>
      </c>
      <c r="M4921" s="11">
        <v>8.6363282611706111</v>
      </c>
      <c r="N4921" s="11">
        <v>8.2187998583700512</v>
      </c>
      <c r="O4921" s="11">
        <v>7.9614961802575195</v>
      </c>
      <c r="P4921" s="11">
        <v>7.8992460784638752</v>
      </c>
      <c r="Q4921" s="11">
        <v>8.5877000888154598</v>
      </c>
      <c r="R4921" s="11">
        <v>8.3900023890100552</v>
      </c>
      <c r="S4921" s="11">
        <v>8.4859041308087448</v>
      </c>
      <c r="T4921" s="4">
        <f t="shared" si="189"/>
        <v>-3.265217796838205</v>
      </c>
      <c r="U4921" s="4">
        <f t="shared" si="189"/>
        <v>-3.1381527948639132</v>
      </c>
      <c r="V4921" s="4">
        <f t="shared" si="189"/>
        <v>-3.3189892095684215</v>
      </c>
      <c r="W4921" s="4">
        <f t="shared" si="189"/>
        <v>-2.9988731035051259</v>
      </c>
      <c r="X4921" s="4">
        <f t="shared" si="189"/>
        <v>-2.8428520351214841</v>
      </c>
      <c r="Y4921" s="4">
        <f t="shared" si="189"/>
        <v>-2.9587392459081254</v>
      </c>
      <c r="Z4921" s="4">
        <f t="shared" si="188"/>
        <v>-3.30161336951008</v>
      </c>
      <c r="AA4921" s="4">
        <f t="shared" si="188"/>
        <v>-2.78540778689913</v>
      </c>
      <c r="AB4921" s="4">
        <f t="shared" si="188"/>
        <v>-2.4812387641634093</v>
      </c>
    </row>
    <row r="4922" spans="1:28" x14ac:dyDescent="0.35">
      <c r="A4922" t="s">
        <v>366</v>
      </c>
      <c r="B4922" s="7">
        <v>7.0434526305224896</v>
      </c>
      <c r="C4922" s="7">
        <v>6.415778512315355</v>
      </c>
      <c r="D4922" s="7">
        <v>7.1034059534347902</v>
      </c>
      <c r="E4922" s="7">
        <v>6.9343059005544454</v>
      </c>
      <c r="F4922" s="7">
        <v>6.6980892465640149</v>
      </c>
      <c r="G4922" s="7">
        <v>6.606381981495665</v>
      </c>
      <c r="H4922" s="7">
        <v>6.81706300891996</v>
      </c>
      <c r="I4922" s="7">
        <v>6.7984021743782703</v>
      </c>
      <c r="J4922" s="7">
        <v>5.41084682367251</v>
      </c>
      <c r="K4922" s="11">
        <v>9.148861237754776</v>
      </c>
      <c r="L4922" s="11">
        <v>8.9820086178559642</v>
      </c>
      <c r="M4922" s="11">
        <v>9.3211351753427856</v>
      </c>
      <c r="N4922" s="11">
        <v>9.2346070410857912</v>
      </c>
      <c r="O4922" s="11">
        <v>9.2047330656076909</v>
      </c>
      <c r="P4922" s="11">
        <v>8.785701290542054</v>
      </c>
      <c r="Q4922" s="11">
        <v>8.5455277586743694</v>
      </c>
      <c r="R4922" s="11">
        <v>9.1341183394534617</v>
      </c>
      <c r="S4922" s="11">
        <v>8.052217557245914</v>
      </c>
      <c r="T4922" s="4">
        <f t="shared" si="189"/>
        <v>-2.1054086072322864</v>
      </c>
      <c r="U4922" s="4">
        <f t="shared" si="189"/>
        <v>-2.5662301055406092</v>
      </c>
      <c r="V4922" s="4">
        <f t="shared" si="189"/>
        <v>-2.2177292219079954</v>
      </c>
      <c r="W4922" s="4">
        <f t="shared" si="189"/>
        <v>-2.3003011405313458</v>
      </c>
      <c r="X4922" s="4">
        <f t="shared" si="189"/>
        <v>-2.5066438190436759</v>
      </c>
      <c r="Y4922" s="4">
        <f t="shared" si="189"/>
        <v>-2.1793193090463889</v>
      </c>
      <c r="Z4922" s="4">
        <f t="shared" si="188"/>
        <v>-1.7284647497544094</v>
      </c>
      <c r="AA4922" s="4">
        <f t="shared" si="188"/>
        <v>-2.3357161650751914</v>
      </c>
      <c r="AB4922" s="4">
        <f t="shared" si="188"/>
        <v>-2.641370733573404</v>
      </c>
    </row>
    <row r="4923" spans="1:28" x14ac:dyDescent="0.35">
      <c r="A4923" t="s">
        <v>5725</v>
      </c>
      <c r="B4923" s="7">
        <v>8.1995788406834791</v>
      </c>
      <c r="C4923" s="7">
        <v>6.9785908927502147</v>
      </c>
      <c r="D4923" s="7">
        <v>7.5952563370086192</v>
      </c>
      <c r="E4923" s="7">
        <v>7.9721794819833498</v>
      </c>
      <c r="F4923" s="7">
        <v>6.7425393221684295</v>
      </c>
      <c r="G4923" s="7">
        <v>7.4704399654873992</v>
      </c>
      <c r="H4923" s="7">
        <v>7.2057053333117747</v>
      </c>
      <c r="I4923" s="7">
        <v>6.8274612650980853</v>
      </c>
      <c r="J4923" s="7">
        <v>7.3749845617689544</v>
      </c>
      <c r="K4923" s="11">
        <v>11.286685338472999</v>
      </c>
      <c r="L4923" s="11">
        <v>9.7399243215654003</v>
      </c>
      <c r="M4923" s="11">
        <v>10.17495596279025</v>
      </c>
      <c r="N4923" s="11">
        <v>10.600639393146249</v>
      </c>
      <c r="O4923" s="11">
        <v>9.9076568725082943</v>
      </c>
      <c r="P4923" s="11">
        <v>10.455670753538151</v>
      </c>
      <c r="Q4923" s="11">
        <v>10.017298452185949</v>
      </c>
      <c r="R4923" s="11">
        <v>10.031725123099855</v>
      </c>
      <c r="S4923" s="11">
        <v>10.585447957865449</v>
      </c>
      <c r="T4923" s="4">
        <f t="shared" si="189"/>
        <v>-3.0871064977895202</v>
      </c>
      <c r="U4923" s="4">
        <f t="shared" si="189"/>
        <v>-2.7613334288151856</v>
      </c>
      <c r="V4923" s="4">
        <f t="shared" si="189"/>
        <v>-2.5796996257816307</v>
      </c>
      <c r="W4923" s="4">
        <f t="shared" si="189"/>
        <v>-2.6284599111628992</v>
      </c>
      <c r="X4923" s="4">
        <f t="shared" si="189"/>
        <v>-3.1651175503398647</v>
      </c>
      <c r="Y4923" s="4">
        <f t="shared" si="189"/>
        <v>-2.9852307880507514</v>
      </c>
      <c r="Z4923" s="4">
        <f t="shared" si="188"/>
        <v>-2.8115931188741747</v>
      </c>
      <c r="AA4923" s="4">
        <f t="shared" si="188"/>
        <v>-3.2042638580017702</v>
      </c>
      <c r="AB4923" s="4">
        <f t="shared" si="188"/>
        <v>-3.210463396096495</v>
      </c>
    </row>
    <row r="4924" spans="1:28" x14ac:dyDescent="0.35">
      <c r="A4924" t="s">
        <v>5726</v>
      </c>
      <c r="B4924" s="7">
        <v>4.7833297793463707</v>
      </c>
      <c r="C4924" s="7">
        <v>4.8708474252618998</v>
      </c>
      <c r="D4924" s="7">
        <v>5.1314351549017401</v>
      </c>
      <c r="E4924" s="7">
        <v>5.2271873323437799</v>
      </c>
      <c r="F4924" s="7">
        <v>6.0628216687725445</v>
      </c>
      <c r="G4924" s="7">
        <v>5.8914643480564948</v>
      </c>
      <c r="H4924" s="7">
        <v>6.0515214857865054</v>
      </c>
      <c r="I4924" s="7">
        <v>5.5984434956437852</v>
      </c>
      <c r="J4924" s="7">
        <v>5.86955897419287</v>
      </c>
      <c r="K4924" s="11">
        <v>8.622076038387215</v>
      </c>
      <c r="L4924" s="11">
        <v>8.5185539314975394</v>
      </c>
      <c r="M4924" s="11">
        <v>8.8112263151393595</v>
      </c>
      <c r="N4924" s="11">
        <v>8.7365730375022856</v>
      </c>
      <c r="O4924" s="11">
        <v>9.3023973138930849</v>
      </c>
      <c r="P4924" s="11">
        <v>9.1059511348349798</v>
      </c>
      <c r="Q4924" s="11">
        <v>9.5434745640593395</v>
      </c>
      <c r="R4924" s="11">
        <v>9.0121109288035903</v>
      </c>
      <c r="S4924" s="11">
        <v>9.1737803785034195</v>
      </c>
      <c r="T4924" s="4">
        <f t="shared" si="189"/>
        <v>-3.8387462590408443</v>
      </c>
      <c r="U4924" s="4">
        <f t="shared" si="189"/>
        <v>-3.6477065062356395</v>
      </c>
      <c r="V4924" s="4">
        <f t="shared" si="189"/>
        <v>-3.6797911602376194</v>
      </c>
      <c r="W4924" s="4">
        <f t="shared" si="189"/>
        <v>-3.5093857051585058</v>
      </c>
      <c r="X4924" s="4">
        <f t="shared" si="189"/>
        <v>-3.2395756451205404</v>
      </c>
      <c r="Y4924" s="4">
        <f t="shared" si="189"/>
        <v>-3.214486786778485</v>
      </c>
      <c r="Z4924" s="4">
        <f t="shared" si="188"/>
        <v>-3.4919530782728341</v>
      </c>
      <c r="AA4924" s="4">
        <f t="shared" si="188"/>
        <v>-3.4136674331598051</v>
      </c>
      <c r="AB4924" s="4">
        <f t="shared" si="188"/>
        <v>-3.3042214043105496</v>
      </c>
    </row>
    <row r="4925" spans="1:28" x14ac:dyDescent="0.35">
      <c r="A4925" t="s">
        <v>5727</v>
      </c>
      <c r="B4925" s="7">
        <v>6.6333680593840008</v>
      </c>
      <c r="C4925" s="7">
        <v>7.55253950246051</v>
      </c>
      <c r="D4925" s="7">
        <v>6.8781463244675649</v>
      </c>
      <c r="E4925" s="7">
        <v>7.37616282589945</v>
      </c>
      <c r="F4925" s="7">
        <v>7.4309713012250054</v>
      </c>
      <c r="G4925" s="7">
        <v>6.6352653044860403</v>
      </c>
      <c r="H4925" s="7">
        <v>6.7097879086121246</v>
      </c>
      <c r="I4925" s="7">
        <v>4.8607360588864506</v>
      </c>
      <c r="J4925" s="7">
        <v>4.9690407646066701</v>
      </c>
      <c r="K4925" s="11">
        <v>9.1290765581557949</v>
      </c>
      <c r="L4925" s="11">
        <v>9.7715452278713855</v>
      </c>
      <c r="M4925" s="11">
        <v>9.6181887770751047</v>
      </c>
      <c r="N4925" s="11">
        <v>10.272468886904999</v>
      </c>
      <c r="O4925" s="11">
        <v>9.6219936618978643</v>
      </c>
      <c r="P4925" s="11">
        <v>9.0418093033762261</v>
      </c>
      <c r="Q4925" s="11">
        <v>9.1138416209721491</v>
      </c>
      <c r="R4925" s="11">
        <v>7.5294495224510802</v>
      </c>
      <c r="S4925" s="11">
        <v>7.709583203396515</v>
      </c>
      <c r="T4925" s="4">
        <f t="shared" si="189"/>
        <v>-2.4957084987717941</v>
      </c>
      <c r="U4925" s="4">
        <f t="shared" si="189"/>
        <v>-2.2190057254108755</v>
      </c>
      <c r="V4925" s="4">
        <f t="shared" si="189"/>
        <v>-2.7400424526075398</v>
      </c>
      <c r="W4925" s="4">
        <f t="shared" si="189"/>
        <v>-2.8963060610055491</v>
      </c>
      <c r="X4925" s="4">
        <f t="shared" si="189"/>
        <v>-2.1910223606728589</v>
      </c>
      <c r="Y4925" s="4">
        <f t="shared" si="189"/>
        <v>-2.4065439988901858</v>
      </c>
      <c r="Z4925" s="4">
        <f t="shared" si="188"/>
        <v>-2.4040537123600245</v>
      </c>
      <c r="AA4925" s="4">
        <f t="shared" si="188"/>
        <v>-2.6687134635646297</v>
      </c>
      <c r="AB4925" s="4">
        <f t="shared" si="188"/>
        <v>-2.7405424387898449</v>
      </c>
    </row>
    <row r="4926" spans="1:28" x14ac:dyDescent="0.35">
      <c r="A4926" t="s">
        <v>5728</v>
      </c>
      <c r="B4926" s="7">
        <v>9.442555176750929</v>
      </c>
      <c r="C4926" s="7">
        <v>10.284405302194401</v>
      </c>
      <c r="D4926" s="7">
        <v>10.080937929494199</v>
      </c>
      <c r="E4926" s="7">
        <v>9.7238265821348691</v>
      </c>
      <c r="F4926" s="7">
        <v>9.3238711492060737</v>
      </c>
      <c r="G4926" s="7">
        <v>8.6525918949132894</v>
      </c>
      <c r="H4926" s="7">
        <v>9.047953618165959</v>
      </c>
      <c r="I4926" s="7">
        <v>8.5159291100148451</v>
      </c>
      <c r="J4926" s="7">
        <v>7.8856136780942201</v>
      </c>
      <c r="K4926" s="11">
        <v>12.5612921772513</v>
      </c>
      <c r="L4926" s="11">
        <v>13.103724179804349</v>
      </c>
      <c r="M4926" s="11">
        <v>13.251317698836552</v>
      </c>
      <c r="N4926" s="11">
        <v>13.169430745195001</v>
      </c>
      <c r="O4926" s="11">
        <v>12.07038214758005</v>
      </c>
      <c r="P4926" s="11">
        <v>11.6610238382505</v>
      </c>
      <c r="Q4926" s="11">
        <v>11.881585280332349</v>
      </c>
      <c r="R4926" s="11">
        <v>11.5211743333471</v>
      </c>
      <c r="S4926" s="11">
        <v>11.408517602922249</v>
      </c>
      <c r="T4926" s="4">
        <f t="shared" si="189"/>
        <v>-3.1187370005003707</v>
      </c>
      <c r="U4926" s="4">
        <f t="shared" si="189"/>
        <v>-2.8193188776099483</v>
      </c>
      <c r="V4926" s="4">
        <f t="shared" si="189"/>
        <v>-3.1703797693423521</v>
      </c>
      <c r="W4926" s="4">
        <f t="shared" si="189"/>
        <v>-3.445604163060132</v>
      </c>
      <c r="X4926" s="4">
        <f t="shared" si="189"/>
        <v>-2.7465109983739762</v>
      </c>
      <c r="Y4926" s="4">
        <f t="shared" si="189"/>
        <v>-3.0084319433372109</v>
      </c>
      <c r="Z4926" s="4">
        <f t="shared" si="188"/>
        <v>-2.8336316621663897</v>
      </c>
      <c r="AA4926" s="4">
        <f t="shared" si="188"/>
        <v>-3.0052452233322544</v>
      </c>
      <c r="AB4926" s="4">
        <f t="shared" si="188"/>
        <v>-3.5229039248280287</v>
      </c>
    </row>
    <row r="4927" spans="1:28" x14ac:dyDescent="0.35">
      <c r="A4927" t="s">
        <v>5729</v>
      </c>
      <c r="B4927" s="7">
        <v>7.5431759777675804</v>
      </c>
      <c r="C4927" s="7">
        <v>6.9837364710791601</v>
      </c>
      <c r="D4927" s="7">
        <v>7.3624053229198445</v>
      </c>
      <c r="E4927" s="7">
        <v>7.35924064241037</v>
      </c>
      <c r="F4927" s="7">
        <v>7.4879442644360896</v>
      </c>
      <c r="G4927" s="7">
        <v>7.5209866005450543</v>
      </c>
      <c r="H4927" s="7">
        <v>6.9450605739714693</v>
      </c>
      <c r="I4927" s="7">
        <v>7.1312237598538548</v>
      </c>
      <c r="J4927" s="7">
        <v>7.2849462745750948</v>
      </c>
      <c r="K4927" s="11">
        <v>10.109316359332102</v>
      </c>
      <c r="L4927" s="11">
        <v>9.2875252770078589</v>
      </c>
      <c r="M4927" s="11">
        <v>9.6645695908127287</v>
      </c>
      <c r="N4927" s="11">
        <v>9.7441073655659345</v>
      </c>
      <c r="O4927" s="11">
        <v>10.2497923717377</v>
      </c>
      <c r="P4927" s="11">
        <v>9.9659368514353996</v>
      </c>
      <c r="Q4927" s="11">
        <v>9.5332911339520905</v>
      </c>
      <c r="R4927" s="11">
        <v>9.3806686485828443</v>
      </c>
      <c r="S4927" s="11">
        <v>10.010591097321949</v>
      </c>
      <c r="T4927" s="4">
        <f t="shared" si="189"/>
        <v>-2.5661403815645212</v>
      </c>
      <c r="U4927" s="4">
        <f t="shared" si="189"/>
        <v>-2.3037888059286988</v>
      </c>
      <c r="V4927" s="4">
        <f t="shared" si="189"/>
        <v>-2.3021642678928842</v>
      </c>
      <c r="W4927" s="4">
        <f t="shared" si="189"/>
        <v>-2.3848667231555645</v>
      </c>
      <c r="X4927" s="4">
        <f t="shared" si="189"/>
        <v>-2.7618481073016099</v>
      </c>
      <c r="Y4927" s="4">
        <f t="shared" si="189"/>
        <v>-2.4449502508903453</v>
      </c>
      <c r="Z4927" s="4">
        <f t="shared" si="188"/>
        <v>-2.5882305599806212</v>
      </c>
      <c r="AA4927" s="4">
        <f t="shared" si="188"/>
        <v>-2.2494448887289895</v>
      </c>
      <c r="AB4927" s="4">
        <f t="shared" si="188"/>
        <v>-2.7256448227468546</v>
      </c>
    </row>
    <row r="4928" spans="1:28" x14ac:dyDescent="0.35">
      <c r="A4928" t="s">
        <v>5730</v>
      </c>
      <c r="B4928" s="7">
        <v>6.2535503166204798</v>
      </c>
      <c r="C4928" s="7">
        <v>7.4169425225559751</v>
      </c>
      <c r="D4928" s="7">
        <v>7.073748612840995</v>
      </c>
      <c r="E4928" s="7">
        <v>6.6317317799007505</v>
      </c>
      <c r="F4928" s="7">
        <v>6.294728711120575</v>
      </c>
      <c r="G4928" s="7">
        <v>6.1505449695461003</v>
      </c>
      <c r="H4928" s="7">
        <v>6.688090058412075</v>
      </c>
      <c r="I4928" s="7">
        <v>6.8649156967453546</v>
      </c>
      <c r="J4928" s="7">
        <v>7.3761239368854952</v>
      </c>
      <c r="K4928" s="11">
        <v>9.9432756737470953</v>
      </c>
      <c r="L4928" s="11">
        <v>10.829031521964801</v>
      </c>
      <c r="M4928" s="11">
        <v>10.490113783400851</v>
      </c>
      <c r="N4928" s="11">
        <v>10.06439034060015</v>
      </c>
      <c r="O4928" s="11">
        <v>9.4916758151844007</v>
      </c>
      <c r="P4928" s="11">
        <v>9.4437499584076541</v>
      </c>
      <c r="Q4928" s="11">
        <v>10.1314835241484</v>
      </c>
      <c r="R4928" s="11">
        <v>10.321352423713549</v>
      </c>
      <c r="S4928" s="11">
        <v>10.2503386428588</v>
      </c>
      <c r="T4928" s="4">
        <f t="shared" si="189"/>
        <v>-3.6897253571266155</v>
      </c>
      <c r="U4928" s="4">
        <f t="shared" si="189"/>
        <v>-3.4120889994088257</v>
      </c>
      <c r="V4928" s="4">
        <f t="shared" si="189"/>
        <v>-3.4163651705598559</v>
      </c>
      <c r="W4928" s="4">
        <f t="shared" si="189"/>
        <v>-3.4326585606993998</v>
      </c>
      <c r="X4928" s="4">
        <f t="shared" si="189"/>
        <v>-3.1969471040638258</v>
      </c>
      <c r="Y4928" s="4">
        <f t="shared" si="189"/>
        <v>-3.2932049888615538</v>
      </c>
      <c r="Z4928" s="4">
        <f t="shared" si="188"/>
        <v>-3.4433934657363254</v>
      </c>
      <c r="AA4928" s="4">
        <f t="shared" si="188"/>
        <v>-3.4564367269681942</v>
      </c>
      <c r="AB4928" s="4">
        <f t="shared" si="188"/>
        <v>-2.874214705973305</v>
      </c>
    </row>
    <row r="4929" spans="1:28" x14ac:dyDescent="0.35">
      <c r="A4929" t="s">
        <v>5731</v>
      </c>
      <c r="B4929" s="7">
        <v>4.3270635984485306</v>
      </c>
      <c r="C4929" s="7">
        <v>3.9260423979181098</v>
      </c>
      <c r="D4929" s="7">
        <v>4.3314053916482305</v>
      </c>
      <c r="E4929" s="7">
        <v>5.2829996114384645</v>
      </c>
      <c r="F4929" s="7">
        <v>4.3843108664636254</v>
      </c>
      <c r="G4929" s="7">
        <v>4.3854211929259748</v>
      </c>
      <c r="H4929" s="7">
        <v>5.1007549955320304</v>
      </c>
      <c r="I4929" s="7">
        <v>5.03097959127384</v>
      </c>
      <c r="J4929" s="7">
        <v>4.8578437300107051</v>
      </c>
      <c r="K4929" s="11">
        <v>7.8249069605980246</v>
      </c>
      <c r="L4929" s="11">
        <v>7.560777614963345</v>
      </c>
      <c r="M4929" s="11">
        <v>7.58910211279942</v>
      </c>
      <c r="N4929" s="11">
        <v>8.4499027245259946</v>
      </c>
      <c r="O4929" s="11">
        <v>7.7323132751728103</v>
      </c>
      <c r="P4929" s="11">
        <v>7.5694014502470548</v>
      </c>
      <c r="Q4929" s="11">
        <v>8.1366098223860348</v>
      </c>
      <c r="R4929" s="11">
        <v>8.2798417818174066</v>
      </c>
      <c r="S4929" s="11">
        <v>7.9301314472467102</v>
      </c>
      <c r="T4929" s="4">
        <f t="shared" si="189"/>
        <v>-3.497843362149494</v>
      </c>
      <c r="U4929" s="4">
        <f t="shared" si="189"/>
        <v>-3.6347352170452352</v>
      </c>
      <c r="V4929" s="4">
        <f t="shared" si="189"/>
        <v>-3.2576967211511896</v>
      </c>
      <c r="W4929" s="4">
        <f t="shared" si="189"/>
        <v>-3.16690311308753</v>
      </c>
      <c r="X4929" s="4">
        <f t="shared" si="189"/>
        <v>-3.3480024087091849</v>
      </c>
      <c r="Y4929" s="4">
        <f t="shared" si="189"/>
        <v>-3.18398025732108</v>
      </c>
      <c r="Z4929" s="4">
        <f t="shared" si="188"/>
        <v>-3.0358548268540044</v>
      </c>
      <c r="AA4929" s="4">
        <f t="shared" si="188"/>
        <v>-3.2488621905435666</v>
      </c>
      <c r="AB4929" s="4">
        <f t="shared" si="188"/>
        <v>-3.072287717236005</v>
      </c>
    </row>
    <row r="4930" spans="1:28" x14ac:dyDescent="0.35">
      <c r="A4930" t="s">
        <v>367</v>
      </c>
      <c r="B4930" s="7">
        <v>6.20540893125923</v>
      </c>
      <c r="C4930" s="7">
        <v>7.7062407860044395</v>
      </c>
      <c r="D4930" s="7">
        <v>6.9539034125045998</v>
      </c>
      <c r="E4930" s="7">
        <v>6.2779532167612748</v>
      </c>
      <c r="F4930" s="7">
        <v>9.20176360748329</v>
      </c>
      <c r="G4930" s="7">
        <v>6.1991316500183693</v>
      </c>
      <c r="H4930" s="7">
        <v>6.4515078431546202</v>
      </c>
      <c r="I4930" s="7">
        <v>8.841256438221631</v>
      </c>
      <c r="J4930" s="7">
        <v>7.9784708650410652</v>
      </c>
      <c r="K4930" s="11">
        <v>10.114674820904309</v>
      </c>
      <c r="L4930" s="11">
        <v>11.41991405858785</v>
      </c>
      <c r="M4930" s="11">
        <v>10.608177584920501</v>
      </c>
      <c r="N4930" s="11">
        <v>10.146106367318101</v>
      </c>
      <c r="O4930" s="11">
        <v>12.6114258608472</v>
      </c>
      <c r="P4930" s="11">
        <v>9.9107267726724544</v>
      </c>
      <c r="Q4930" s="11">
        <v>10.1680297041</v>
      </c>
      <c r="R4930" s="11">
        <v>12.24053642382755</v>
      </c>
      <c r="S4930" s="11">
        <v>11.67762707963165</v>
      </c>
      <c r="T4930" s="4">
        <f t="shared" si="189"/>
        <v>-3.9092658896450789</v>
      </c>
      <c r="U4930" s="4">
        <f t="shared" si="189"/>
        <v>-3.7136732725834101</v>
      </c>
      <c r="V4930" s="4">
        <f t="shared" si="189"/>
        <v>-3.6542741724159011</v>
      </c>
      <c r="W4930" s="4">
        <f t="shared" si="189"/>
        <v>-3.8681531505568261</v>
      </c>
      <c r="X4930" s="4">
        <f t="shared" si="189"/>
        <v>-3.4096622533639103</v>
      </c>
      <c r="Y4930" s="4">
        <f t="shared" si="189"/>
        <v>-3.7115951226540851</v>
      </c>
      <c r="Z4930" s="4">
        <f t="shared" si="188"/>
        <v>-3.7165218609453801</v>
      </c>
      <c r="AA4930" s="4">
        <f t="shared" si="188"/>
        <v>-3.3992799856059186</v>
      </c>
      <c r="AB4930" s="4">
        <f t="shared" si="188"/>
        <v>-3.6991562145905847</v>
      </c>
    </row>
    <row r="4931" spans="1:28" x14ac:dyDescent="0.35">
      <c r="A4931" t="s">
        <v>5732</v>
      </c>
      <c r="B4931" s="7">
        <v>5.7702712067434643</v>
      </c>
      <c r="C4931" s="7">
        <v>5.4262013050286004</v>
      </c>
      <c r="D4931" s="7">
        <v>5.7246985940990598</v>
      </c>
      <c r="E4931" s="7">
        <v>5.878138760342785</v>
      </c>
      <c r="F4931" s="7">
        <v>5.1360964134279108</v>
      </c>
      <c r="G4931" s="7">
        <v>5.7053430161517955</v>
      </c>
      <c r="H4931" s="7">
        <v>5.4031712898517057</v>
      </c>
      <c r="I4931" s="7">
        <v>5.0224689445037747</v>
      </c>
      <c r="J4931" s="7">
        <v>3.8989878951426151</v>
      </c>
      <c r="K4931" s="11">
        <v>8.3993763388837337</v>
      </c>
      <c r="L4931" s="11">
        <v>7.8954007806315296</v>
      </c>
      <c r="M4931" s="11">
        <v>8.6864307782079564</v>
      </c>
      <c r="N4931" s="11">
        <v>8.3960804926556154</v>
      </c>
      <c r="O4931" s="11">
        <v>7.41795243266463</v>
      </c>
      <c r="P4931" s="11">
        <v>7.9668921338777654</v>
      </c>
      <c r="Q4931" s="11">
        <v>7.5982069581522946</v>
      </c>
      <c r="R4931" s="11">
        <v>7.1748782209646151</v>
      </c>
      <c r="S4931" s="11">
        <v>6.097014997158035</v>
      </c>
      <c r="T4931" s="4">
        <f t="shared" si="189"/>
        <v>-2.6291051321402694</v>
      </c>
      <c r="U4931" s="4">
        <f t="shared" si="189"/>
        <v>-2.4691994756029292</v>
      </c>
      <c r="V4931" s="4">
        <f t="shared" si="189"/>
        <v>-2.9617321841088966</v>
      </c>
      <c r="W4931" s="4">
        <f t="shared" si="189"/>
        <v>-2.5179417323128304</v>
      </c>
      <c r="X4931" s="4">
        <f t="shared" si="189"/>
        <v>-2.2818560192367192</v>
      </c>
      <c r="Y4931" s="4">
        <f t="shared" si="189"/>
        <v>-2.2615491177259699</v>
      </c>
      <c r="Z4931" s="4">
        <f t="shared" si="188"/>
        <v>-2.1950356683005889</v>
      </c>
      <c r="AA4931" s="4">
        <f t="shared" si="188"/>
        <v>-2.1524092764608405</v>
      </c>
      <c r="AB4931" s="4">
        <f t="shared" si="188"/>
        <v>-2.1980271020154198</v>
      </c>
    </row>
    <row r="4932" spans="1:28" x14ac:dyDescent="0.35">
      <c r="A4932" t="s">
        <v>5733</v>
      </c>
      <c r="B4932" s="7">
        <v>4.7607458601141204</v>
      </c>
      <c r="C4932" s="7">
        <v>3.7055678816313651</v>
      </c>
      <c r="D4932" s="7">
        <v>3.5348704044561101</v>
      </c>
      <c r="E4932" s="7">
        <v>3.8795328435806749</v>
      </c>
      <c r="F4932" s="7">
        <v>4.1543519715883699</v>
      </c>
      <c r="G4932" s="7">
        <v>5.1045866046543846</v>
      </c>
      <c r="H4932" s="7">
        <v>4.9164203012327352</v>
      </c>
      <c r="I4932" s="7">
        <v>4.789743662369415</v>
      </c>
      <c r="J4932" s="7">
        <v>4.6325794841805603</v>
      </c>
      <c r="K4932" s="11">
        <v>7.8451739298716046</v>
      </c>
      <c r="L4932" s="11">
        <v>7.1085080417216844</v>
      </c>
      <c r="M4932" s="11">
        <v>6.7426820862667594</v>
      </c>
      <c r="N4932" s="11">
        <v>7.1674662997211396</v>
      </c>
      <c r="O4932" s="11">
        <v>7.5615014946496499</v>
      </c>
      <c r="P4932" s="11">
        <v>7.9906464631394396</v>
      </c>
      <c r="Q4932" s="11">
        <v>8.1614798753944413</v>
      </c>
      <c r="R4932" s="11">
        <v>7.6341429712587843</v>
      </c>
      <c r="S4932" s="11">
        <v>7.3574304553879752</v>
      </c>
      <c r="T4932" s="4">
        <f t="shared" si="189"/>
        <v>-3.0844280697574842</v>
      </c>
      <c r="U4932" s="4">
        <f t="shared" si="189"/>
        <v>-3.4029401600903193</v>
      </c>
      <c r="V4932" s="4">
        <f t="shared" si="189"/>
        <v>-3.2078116818106492</v>
      </c>
      <c r="W4932" s="4">
        <f t="shared" si="189"/>
        <v>-3.2879334561404647</v>
      </c>
      <c r="X4932" s="4">
        <f t="shared" si="189"/>
        <v>-3.40714952306128</v>
      </c>
      <c r="Y4932" s="4">
        <f t="shared" si="189"/>
        <v>-2.886059858485055</v>
      </c>
      <c r="Z4932" s="4">
        <f t="shared" si="188"/>
        <v>-3.2450595741617061</v>
      </c>
      <c r="AA4932" s="4">
        <f t="shared" si="188"/>
        <v>-2.8443993088893693</v>
      </c>
      <c r="AB4932" s="4">
        <f t="shared" si="188"/>
        <v>-2.7248509712074149</v>
      </c>
    </row>
    <row r="4933" spans="1:28" x14ac:dyDescent="0.35">
      <c r="A4933" t="s">
        <v>5734</v>
      </c>
      <c r="B4933" s="7">
        <v>7.6667693690223242</v>
      </c>
      <c r="C4933" s="7">
        <v>6.7714514645946249</v>
      </c>
      <c r="D4933" s="7">
        <v>6.4831620392438207</v>
      </c>
      <c r="E4933" s="7">
        <v>6.6711336591218906</v>
      </c>
      <c r="F4933" s="7">
        <v>7.3853872788521446</v>
      </c>
      <c r="G4933" s="7">
        <v>7.0867740058113942</v>
      </c>
      <c r="H4933" s="7">
        <v>7.8502867609010698</v>
      </c>
      <c r="I4933" s="7">
        <v>7.2200790191170956</v>
      </c>
      <c r="J4933" s="7">
        <v>6.2730302525810799</v>
      </c>
      <c r="K4933" s="11">
        <v>10.316462584646349</v>
      </c>
      <c r="L4933" s="11">
        <v>9.7947293920510994</v>
      </c>
      <c r="M4933" s="11">
        <v>9.4462252474436994</v>
      </c>
      <c r="N4933" s="11">
        <v>9.8736301806727251</v>
      </c>
      <c r="O4933" s="11">
        <v>10.5987959432421</v>
      </c>
      <c r="P4933" s="11">
        <v>9.9818435666125449</v>
      </c>
      <c r="Q4933" s="11">
        <v>10.5559189990646</v>
      </c>
      <c r="R4933" s="11">
        <v>10.167666990446634</v>
      </c>
      <c r="S4933" s="11">
        <v>9.7537560147936695</v>
      </c>
      <c r="T4933" s="4">
        <f t="shared" si="189"/>
        <v>-2.6496932156240245</v>
      </c>
      <c r="U4933" s="4">
        <f t="shared" si="189"/>
        <v>-3.0232779274564745</v>
      </c>
      <c r="V4933" s="4">
        <f t="shared" si="189"/>
        <v>-2.9630632081998787</v>
      </c>
      <c r="W4933" s="4">
        <f t="shared" si="189"/>
        <v>-3.2024965215508345</v>
      </c>
      <c r="X4933" s="4">
        <f t="shared" si="189"/>
        <v>-3.2134086643899558</v>
      </c>
      <c r="Y4933" s="4">
        <f t="shared" si="189"/>
        <v>-2.8950695608011507</v>
      </c>
      <c r="Z4933" s="4">
        <f t="shared" si="188"/>
        <v>-2.7056322381635303</v>
      </c>
      <c r="AA4933" s="4">
        <f t="shared" si="188"/>
        <v>-2.9475879713295381</v>
      </c>
      <c r="AB4933" s="4">
        <f t="shared" si="188"/>
        <v>-3.4807257622125896</v>
      </c>
    </row>
    <row r="4934" spans="1:28" x14ac:dyDescent="0.35">
      <c r="A4934" t="s">
        <v>5735</v>
      </c>
      <c r="B4934" s="7">
        <v>6.0202198690915196</v>
      </c>
      <c r="C4934" s="7">
        <v>5.5938248743142704</v>
      </c>
      <c r="D4934" s="7">
        <v>5.704972454527125</v>
      </c>
      <c r="E4934" s="7">
        <v>5.652471351839905</v>
      </c>
      <c r="F4934" s="7">
        <v>5.9782583360335799</v>
      </c>
      <c r="G4934" s="7">
        <v>5.4779067454724997</v>
      </c>
      <c r="H4934" s="7">
        <v>5.5233365210886145</v>
      </c>
      <c r="I4934" s="7">
        <v>4.5569813819042402</v>
      </c>
      <c r="J4934" s="7">
        <v>5.0357414457022553</v>
      </c>
      <c r="K4934" s="11">
        <v>9.066599681903341</v>
      </c>
      <c r="L4934" s="11">
        <v>8.6528414622756458</v>
      </c>
      <c r="M4934" s="11">
        <v>8.5843315608425446</v>
      </c>
      <c r="N4934" s="11">
        <v>9.1026305813070891</v>
      </c>
      <c r="O4934" s="11">
        <v>8.7708809798970755</v>
      </c>
      <c r="P4934" s="11">
        <v>8.420977260279944</v>
      </c>
      <c r="Q4934" s="11">
        <v>8.2311260893548202</v>
      </c>
      <c r="R4934" s="11">
        <v>7.1800849584633095</v>
      </c>
      <c r="S4934" s="11">
        <v>8.212577529866941</v>
      </c>
      <c r="T4934" s="4">
        <f t="shared" si="189"/>
        <v>-3.0463798128118214</v>
      </c>
      <c r="U4934" s="4">
        <f t="shared" si="189"/>
        <v>-3.0590165879613753</v>
      </c>
      <c r="V4934" s="4">
        <f t="shared" si="189"/>
        <v>-2.8793591063154196</v>
      </c>
      <c r="W4934" s="4">
        <f t="shared" si="189"/>
        <v>-3.4501592294671841</v>
      </c>
      <c r="X4934" s="4">
        <f t="shared" si="189"/>
        <v>-2.7926226438634956</v>
      </c>
      <c r="Y4934" s="4">
        <f t="shared" si="189"/>
        <v>-2.9430705148074443</v>
      </c>
      <c r="Z4934" s="4">
        <f t="shared" si="188"/>
        <v>-2.7077895682662056</v>
      </c>
      <c r="AA4934" s="4">
        <f t="shared" si="188"/>
        <v>-2.6231035765590693</v>
      </c>
      <c r="AB4934" s="4">
        <f t="shared" si="188"/>
        <v>-3.1768360841646857</v>
      </c>
    </row>
    <row r="4935" spans="1:28" x14ac:dyDescent="0.35">
      <c r="A4935" t="s">
        <v>5736</v>
      </c>
      <c r="B4935" s="7">
        <v>3.9240061004376647</v>
      </c>
      <c r="C4935" s="7">
        <v>3.3858561920710901</v>
      </c>
      <c r="D4935" s="7">
        <v>3.3051827887574001</v>
      </c>
      <c r="E4935" s="7">
        <v>4.0382243121345605</v>
      </c>
      <c r="F4935" s="7">
        <v>3.763337836894495</v>
      </c>
      <c r="G4935" s="7">
        <v>4.4482618483967347</v>
      </c>
      <c r="H4935" s="7">
        <v>4.5555905164883352</v>
      </c>
      <c r="I4935" s="7">
        <v>4.559540532271515</v>
      </c>
      <c r="J4935" s="7">
        <v>5.0658554156110247</v>
      </c>
      <c r="K4935" s="11">
        <v>9.1156716612485997</v>
      </c>
      <c r="L4935" s="11">
        <v>8.928654862685125</v>
      </c>
      <c r="M4935" s="11">
        <v>8.9628308427302557</v>
      </c>
      <c r="N4935" s="11">
        <v>9.0743121650296992</v>
      </c>
      <c r="O4935" s="11">
        <v>9.2308672662258893</v>
      </c>
      <c r="P4935" s="11">
        <v>9.58162016116618</v>
      </c>
      <c r="Q4935" s="11">
        <v>9.5798494382940849</v>
      </c>
      <c r="R4935" s="11">
        <v>8.8287494067094805</v>
      </c>
      <c r="S4935" s="11">
        <v>9.4115154114600408</v>
      </c>
      <c r="T4935" s="4">
        <f t="shared" si="189"/>
        <v>-5.191665560810935</v>
      </c>
      <c r="U4935" s="4">
        <f t="shared" si="189"/>
        <v>-5.5427986706140349</v>
      </c>
      <c r="V4935" s="4">
        <f t="shared" si="189"/>
        <v>-5.6576480539728555</v>
      </c>
      <c r="W4935" s="4">
        <f t="shared" si="189"/>
        <v>-5.0360878528951387</v>
      </c>
      <c r="X4935" s="4">
        <f t="shared" si="189"/>
        <v>-5.4675294293313943</v>
      </c>
      <c r="Y4935" s="4">
        <f t="shared" si="189"/>
        <v>-5.1333583127694453</v>
      </c>
      <c r="Z4935" s="4">
        <f t="shared" si="188"/>
        <v>-5.0242589218057496</v>
      </c>
      <c r="AA4935" s="4">
        <f t="shared" si="188"/>
        <v>-4.2692088744379655</v>
      </c>
      <c r="AB4935" s="4">
        <f t="shared" si="188"/>
        <v>-4.3456599958490161</v>
      </c>
    </row>
    <row r="4936" spans="1:28" x14ac:dyDescent="0.35">
      <c r="A4936" t="s">
        <v>5737</v>
      </c>
      <c r="B4936" s="7">
        <v>6.7938568281153806</v>
      </c>
      <c r="C4936" s="7">
        <v>6.7804485028809403</v>
      </c>
      <c r="D4936" s="7">
        <v>6.5623486427010196</v>
      </c>
      <c r="E4936" s="7">
        <v>6.6930289159113094</v>
      </c>
      <c r="F4936" s="7">
        <v>6.6396218846330743</v>
      </c>
      <c r="G4936" s="7">
        <v>6.5068760882652503</v>
      </c>
      <c r="H4936" s="7">
        <v>6.474694843938205</v>
      </c>
      <c r="I4936" s="7">
        <v>5.5707114456758253</v>
      </c>
      <c r="J4936" s="7">
        <v>5.6094895487823351</v>
      </c>
      <c r="K4936" s="11">
        <v>9.8536134330268013</v>
      </c>
      <c r="L4936" s="11">
        <v>9.6108569350972495</v>
      </c>
      <c r="M4936" s="11">
        <v>9.882509732107831</v>
      </c>
      <c r="N4936" s="11">
        <v>10.207114409503649</v>
      </c>
      <c r="O4936" s="11">
        <v>9.6471108665010696</v>
      </c>
      <c r="P4936" s="11">
        <v>9.6251077602182349</v>
      </c>
      <c r="Q4936" s="11">
        <v>9.6040680307205655</v>
      </c>
      <c r="R4936" s="11">
        <v>8.9028490897370993</v>
      </c>
      <c r="S4936" s="11">
        <v>8.4779708853316951</v>
      </c>
      <c r="T4936" s="4">
        <f t="shared" si="189"/>
        <v>-3.0597566049114207</v>
      </c>
      <c r="U4936" s="4">
        <f t="shared" si="189"/>
        <v>-2.8304084322163092</v>
      </c>
      <c r="V4936" s="4">
        <f t="shared" si="189"/>
        <v>-3.3201610894068114</v>
      </c>
      <c r="W4936" s="4">
        <f t="shared" si="189"/>
        <v>-3.51408549359234</v>
      </c>
      <c r="X4936" s="4">
        <f t="shared" si="189"/>
        <v>-3.0074889818679953</v>
      </c>
      <c r="Y4936" s="4">
        <f t="shared" si="189"/>
        <v>-3.1182316719529846</v>
      </c>
      <c r="Z4936" s="4">
        <f t="shared" si="188"/>
        <v>-3.1293731867823604</v>
      </c>
      <c r="AA4936" s="4">
        <f t="shared" si="188"/>
        <v>-3.332137644061274</v>
      </c>
      <c r="AB4936" s="4">
        <f t="shared" si="188"/>
        <v>-2.86848133654936</v>
      </c>
    </row>
    <row r="4937" spans="1:28" x14ac:dyDescent="0.35">
      <c r="A4937" t="s">
        <v>5738</v>
      </c>
      <c r="B4937" s="7">
        <v>8.7605396696831299</v>
      </c>
      <c r="C4937" s="7">
        <v>8.0170039125602006</v>
      </c>
      <c r="D4937" s="7">
        <v>8.4904695710846063</v>
      </c>
      <c r="E4937" s="7">
        <v>8.3857228130933894</v>
      </c>
      <c r="F4937" s="7">
        <v>8.3115163780130903</v>
      </c>
      <c r="G4937" s="7">
        <v>8.652869557069085</v>
      </c>
      <c r="H4937" s="7">
        <v>8.2925177496105036</v>
      </c>
      <c r="I4937" s="7">
        <v>8.3802316591891497</v>
      </c>
      <c r="J4937" s="7">
        <v>8.3179075682353805</v>
      </c>
      <c r="K4937" s="11">
        <v>11.3216195926559</v>
      </c>
      <c r="L4937" s="11">
        <v>10.83687542145115</v>
      </c>
      <c r="M4937" s="11">
        <v>11.3482137592179</v>
      </c>
      <c r="N4937" s="11">
        <v>11.247553928609001</v>
      </c>
      <c r="O4937" s="11">
        <v>11.35337733600845</v>
      </c>
      <c r="P4937" s="11">
        <v>11.21597834766775</v>
      </c>
      <c r="Q4937" s="11">
        <v>11.01746958763975</v>
      </c>
      <c r="R4937" s="11">
        <v>10.899819333354351</v>
      </c>
      <c r="S4937" s="11">
        <v>11.086242191150749</v>
      </c>
      <c r="T4937" s="4">
        <f t="shared" si="189"/>
        <v>-2.5610799229727697</v>
      </c>
      <c r="U4937" s="4">
        <f t="shared" si="189"/>
        <v>-2.8198715088909498</v>
      </c>
      <c r="V4937" s="4">
        <f t="shared" si="189"/>
        <v>-2.8577441881332941</v>
      </c>
      <c r="W4937" s="4">
        <f t="shared" si="189"/>
        <v>-2.8618311155156118</v>
      </c>
      <c r="X4937" s="4">
        <f t="shared" si="189"/>
        <v>-3.0418609579953593</v>
      </c>
      <c r="Y4937" s="4">
        <f t="shared" si="189"/>
        <v>-2.5631087905986654</v>
      </c>
      <c r="Z4937" s="4">
        <f t="shared" si="188"/>
        <v>-2.7249518380292468</v>
      </c>
      <c r="AA4937" s="4">
        <f t="shared" si="188"/>
        <v>-2.5195876741652015</v>
      </c>
      <c r="AB4937" s="4">
        <f t="shared" si="188"/>
        <v>-2.7683346229153685</v>
      </c>
    </row>
    <row r="4938" spans="1:28" x14ac:dyDescent="0.35">
      <c r="A4938" t="s">
        <v>5739</v>
      </c>
      <c r="B4938" s="7">
        <v>4.7243863371188457</v>
      </c>
      <c r="C4938" s="7">
        <v>5.5688603704320752</v>
      </c>
      <c r="D4938" s="7">
        <v>5.1371662280996997</v>
      </c>
      <c r="E4938" s="7">
        <v>5.2168399108397949</v>
      </c>
      <c r="F4938" s="7">
        <v>4.847049965116625</v>
      </c>
      <c r="G4938" s="7">
        <v>5.1166610292535655</v>
      </c>
      <c r="H4938" s="7">
        <v>4.5605895821247753</v>
      </c>
      <c r="I4938" s="7">
        <v>4.2762825386776395</v>
      </c>
      <c r="J4938" s="7">
        <v>4.6703271480372752</v>
      </c>
      <c r="K4938" s="11">
        <v>7.7620051082529748</v>
      </c>
      <c r="L4938" s="11">
        <v>8.0843384295248946</v>
      </c>
      <c r="M4938" s="11">
        <v>7.6160943648353996</v>
      </c>
      <c r="N4938" s="11">
        <v>7.7994646496865396</v>
      </c>
      <c r="O4938" s="11">
        <v>7.6961118757184046</v>
      </c>
      <c r="P4938" s="11">
        <v>7.9714705941343595</v>
      </c>
      <c r="Q4938" s="11">
        <v>7.6208293670308951</v>
      </c>
      <c r="R4938" s="11">
        <v>7.9117921544088894</v>
      </c>
      <c r="S4938" s="11">
        <v>8.2476328683950051</v>
      </c>
      <c r="T4938" s="4">
        <f t="shared" si="189"/>
        <v>-3.0376187711341291</v>
      </c>
      <c r="U4938" s="4">
        <f t="shared" si="189"/>
        <v>-2.5154780590928194</v>
      </c>
      <c r="V4938" s="4">
        <f t="shared" si="189"/>
        <v>-2.4789281367356999</v>
      </c>
      <c r="W4938" s="4">
        <f t="shared" si="189"/>
        <v>-2.5826247388467447</v>
      </c>
      <c r="X4938" s="4">
        <f t="shared" si="189"/>
        <v>-2.8490619106017796</v>
      </c>
      <c r="Y4938" s="4">
        <f t="shared" si="189"/>
        <v>-2.8548095648807941</v>
      </c>
      <c r="Z4938" s="4">
        <f t="shared" si="188"/>
        <v>-3.0602397849061198</v>
      </c>
      <c r="AA4938" s="4">
        <f t="shared" si="188"/>
        <v>-3.6355096157312499</v>
      </c>
      <c r="AB4938" s="4">
        <f t="shared" si="188"/>
        <v>-3.5773057203577299</v>
      </c>
    </row>
    <row r="4939" spans="1:28" x14ac:dyDescent="0.35">
      <c r="A4939" t="s">
        <v>5740</v>
      </c>
      <c r="B4939" s="7">
        <v>6.2716674898585447</v>
      </c>
      <c r="C4939" s="7">
        <v>6.827203127342365</v>
      </c>
      <c r="D4939" s="7">
        <v>6.5463821448898702</v>
      </c>
      <c r="E4939" s="7">
        <v>6.5225215863634496</v>
      </c>
      <c r="F4939" s="7">
        <v>6.4710647784803603</v>
      </c>
      <c r="G4939" s="7">
        <v>6.45106277467276</v>
      </c>
      <c r="H4939" s="7">
        <v>5.9054724863129247</v>
      </c>
      <c r="I4939" s="7">
        <v>6.1355922255965751</v>
      </c>
      <c r="J4939" s="7">
        <v>5.9604863216049448</v>
      </c>
      <c r="K4939" s="11">
        <v>8.921667400855025</v>
      </c>
      <c r="L4939" s="11">
        <v>9.4227002833782159</v>
      </c>
      <c r="M4939" s="11">
        <v>9.6543959990656951</v>
      </c>
      <c r="N4939" s="11">
        <v>9.7679962121502957</v>
      </c>
      <c r="O4939" s="11">
        <v>9.2845813131371209</v>
      </c>
      <c r="P4939" s="11">
        <v>9.3312638521420705</v>
      </c>
      <c r="Q4939" s="11">
        <v>8.9871716257763161</v>
      </c>
      <c r="R4939" s="11">
        <v>8.7545679799379705</v>
      </c>
      <c r="S4939" s="11">
        <v>9.3311206012231356</v>
      </c>
      <c r="T4939" s="4">
        <f t="shared" si="189"/>
        <v>-2.6499999109964802</v>
      </c>
      <c r="U4939" s="4">
        <f t="shared" si="189"/>
        <v>-2.5954971560358508</v>
      </c>
      <c r="V4939" s="4">
        <f t="shared" si="189"/>
        <v>-3.1080138541758249</v>
      </c>
      <c r="W4939" s="4">
        <f t="shared" si="189"/>
        <v>-3.2454746257868461</v>
      </c>
      <c r="X4939" s="4">
        <f t="shared" si="189"/>
        <v>-2.8135165346567605</v>
      </c>
      <c r="Y4939" s="4">
        <f t="shared" si="189"/>
        <v>-2.8802010774693105</v>
      </c>
      <c r="Z4939" s="4">
        <f t="shared" si="188"/>
        <v>-3.0816991394633915</v>
      </c>
      <c r="AA4939" s="4">
        <f t="shared" si="188"/>
        <v>-2.6189757543413954</v>
      </c>
      <c r="AB4939" s="4">
        <f t="shared" si="188"/>
        <v>-3.3706342796181907</v>
      </c>
    </row>
    <row r="4940" spans="1:28" x14ac:dyDescent="0.35">
      <c r="A4940" t="s">
        <v>5741</v>
      </c>
      <c r="B4940" s="7">
        <v>5.5379579122490394</v>
      </c>
      <c r="C4940" s="7">
        <v>5.8011600069009202</v>
      </c>
      <c r="D4940" s="7">
        <v>6.4180406815178905</v>
      </c>
      <c r="E4940" s="7">
        <v>6.3286153209730944</v>
      </c>
      <c r="F4940" s="7">
        <v>6.0048258703929749</v>
      </c>
      <c r="G4940" s="7">
        <v>5.7999830388846796</v>
      </c>
      <c r="H4940" s="7">
        <v>6.1992382235742145</v>
      </c>
      <c r="I4940" s="7">
        <v>6.4839267030260643</v>
      </c>
      <c r="J4940" s="7">
        <v>7.4323753522562104</v>
      </c>
      <c r="K4940" s="11">
        <v>6.7886441660579546</v>
      </c>
      <c r="L4940" s="11">
        <v>6.7223648658403796</v>
      </c>
      <c r="M4940" s="11">
        <v>6.8160016094531652</v>
      </c>
      <c r="N4940" s="11">
        <v>6.9863898241542151</v>
      </c>
      <c r="O4940" s="11">
        <v>6.5515339930678147</v>
      </c>
      <c r="P4940" s="11">
        <v>7.4957088913490804</v>
      </c>
      <c r="Q4940" s="11">
        <v>6.9148141444085951</v>
      </c>
      <c r="R4940" s="11">
        <v>8.0781146338011798</v>
      </c>
      <c r="S4940" s="11">
        <v>8.7398846371282488</v>
      </c>
      <c r="T4940" s="4">
        <f t="shared" si="189"/>
        <v>-1.2506862538089152</v>
      </c>
      <c r="U4940" s="4">
        <f t="shared" si="189"/>
        <v>-0.92120485893945947</v>
      </c>
      <c r="V4940" s="4">
        <f t="shared" si="189"/>
        <v>-0.39796092793527471</v>
      </c>
      <c r="W4940" s="4">
        <f t="shared" si="189"/>
        <v>-0.65777450318112063</v>
      </c>
      <c r="X4940" s="4">
        <f t="shared" si="189"/>
        <v>-0.54670812267483981</v>
      </c>
      <c r="Y4940" s="4">
        <f t="shared" si="189"/>
        <v>-1.6957258524644008</v>
      </c>
      <c r="Z4940" s="4">
        <f t="shared" si="188"/>
        <v>-0.7155759208343806</v>
      </c>
      <c r="AA4940" s="4">
        <f t="shared" si="188"/>
        <v>-1.5941879307751154</v>
      </c>
      <c r="AB4940" s="4">
        <f t="shared" si="188"/>
        <v>-1.3075092848720384</v>
      </c>
    </row>
    <row r="4941" spans="1:28" x14ac:dyDescent="0.35">
      <c r="A4941" t="s">
        <v>368</v>
      </c>
      <c r="B4941" s="7">
        <v>6.045150941987365</v>
      </c>
      <c r="C4941" s="7">
        <v>5.7633762511253455</v>
      </c>
      <c r="D4941" s="7">
        <v>6.4187967370344596</v>
      </c>
      <c r="E4941" s="7">
        <v>6.6063290835909605</v>
      </c>
      <c r="F4941" s="7">
        <v>5.6827347081454604</v>
      </c>
      <c r="G4941" s="7">
        <v>5.61321846930006</v>
      </c>
      <c r="H4941" s="7">
        <v>5.9915918050008905</v>
      </c>
      <c r="I4941" s="7">
        <v>5.7088612028926153</v>
      </c>
      <c r="J4941" s="7">
        <v>5.9615539273987199</v>
      </c>
      <c r="K4941" s="11">
        <v>10.36832633589775</v>
      </c>
      <c r="L4941" s="11">
        <v>10.11439691188825</v>
      </c>
      <c r="M4941" s="11">
        <v>10.15288476876275</v>
      </c>
      <c r="N4941" s="11">
        <v>10.291971974725751</v>
      </c>
      <c r="O4941" s="11">
        <v>9.765402456797851</v>
      </c>
      <c r="P4941" s="11">
        <v>9.7538653398747606</v>
      </c>
      <c r="Q4941" s="11">
        <v>9.9709599289362991</v>
      </c>
      <c r="R4941" s="11">
        <v>9.3248342732502394</v>
      </c>
      <c r="S4941" s="11">
        <v>9.1337230644450003</v>
      </c>
      <c r="T4941" s="4">
        <f t="shared" si="189"/>
        <v>-4.3231753939103852</v>
      </c>
      <c r="U4941" s="4">
        <f t="shared" si="189"/>
        <v>-4.3510206607629041</v>
      </c>
      <c r="V4941" s="4">
        <f t="shared" si="189"/>
        <v>-3.7340880317282901</v>
      </c>
      <c r="W4941" s="4">
        <f t="shared" si="189"/>
        <v>-3.6856428911347905</v>
      </c>
      <c r="X4941" s="4">
        <f t="shared" si="189"/>
        <v>-4.0826677486523906</v>
      </c>
      <c r="Y4941" s="4">
        <f t="shared" si="189"/>
        <v>-4.1406468705747006</v>
      </c>
      <c r="Z4941" s="4">
        <f t="shared" si="188"/>
        <v>-3.9793681239354086</v>
      </c>
      <c r="AA4941" s="4">
        <f t="shared" si="188"/>
        <v>-3.6159730703576241</v>
      </c>
      <c r="AB4941" s="4">
        <f t="shared" si="188"/>
        <v>-3.1721691370462803</v>
      </c>
    </row>
    <row r="4942" spans="1:28" x14ac:dyDescent="0.35">
      <c r="A4942" t="s">
        <v>5742</v>
      </c>
      <c r="B4942" s="7">
        <v>5.1780760132856001</v>
      </c>
      <c r="C4942" s="7">
        <v>5.7506298024691898</v>
      </c>
      <c r="D4942" s="7">
        <v>5.9090595095287206</v>
      </c>
      <c r="E4942" s="7">
        <v>5.9379925350489353</v>
      </c>
      <c r="F4942" s="7">
        <v>5.5670306086577845</v>
      </c>
      <c r="G4942" s="7">
        <v>4.6943223839691743</v>
      </c>
      <c r="H4942" s="7">
        <v>5.036562990694625</v>
      </c>
      <c r="I4942" s="7">
        <v>5.2980394030868005</v>
      </c>
      <c r="J4942" s="7">
        <v>5.6798355199703403</v>
      </c>
      <c r="K4942" s="11">
        <v>9.4140948672196796</v>
      </c>
      <c r="L4942" s="11">
        <v>10.1851215748112</v>
      </c>
      <c r="M4942" s="11">
        <v>10.080662544593544</v>
      </c>
      <c r="N4942" s="11">
        <v>9.9524930128283735</v>
      </c>
      <c r="O4942" s="11">
        <v>9.534569497581165</v>
      </c>
      <c r="P4942" s="11">
        <v>8.8917580086749339</v>
      </c>
      <c r="Q4942" s="11">
        <v>9.1368027000137211</v>
      </c>
      <c r="R4942" s="11">
        <v>9.0260495917440551</v>
      </c>
      <c r="S4942" s="11">
        <v>9.3940673195969548</v>
      </c>
      <c r="T4942" s="4">
        <f t="shared" si="189"/>
        <v>-4.2360188539340795</v>
      </c>
      <c r="U4942" s="4">
        <f t="shared" si="189"/>
        <v>-4.4344917723420103</v>
      </c>
      <c r="V4942" s="4">
        <f t="shared" si="189"/>
        <v>-4.1716030350648232</v>
      </c>
      <c r="W4942" s="4">
        <f t="shared" si="189"/>
        <v>-4.0145004777794382</v>
      </c>
      <c r="X4942" s="4">
        <f t="shared" si="189"/>
        <v>-3.9675388889233805</v>
      </c>
      <c r="Y4942" s="4">
        <f t="shared" si="189"/>
        <v>-4.1974356247057596</v>
      </c>
      <c r="Z4942" s="4">
        <f t="shared" si="188"/>
        <v>-4.1002397093190961</v>
      </c>
      <c r="AA4942" s="4">
        <f t="shared" si="188"/>
        <v>-3.7280101886572545</v>
      </c>
      <c r="AB4942" s="4">
        <f t="shared" si="188"/>
        <v>-3.7142317996266145</v>
      </c>
    </row>
    <row r="4943" spans="1:28" x14ac:dyDescent="0.35">
      <c r="A4943" t="s">
        <v>5743</v>
      </c>
      <c r="B4943" s="7">
        <v>5.6422464352854895</v>
      </c>
      <c r="C4943" s="7">
        <v>3.8681598903487151</v>
      </c>
      <c r="D4943" s="7">
        <v>5.4044923463004002</v>
      </c>
      <c r="E4943" s="7">
        <v>5.830730031427855</v>
      </c>
      <c r="F4943" s="7">
        <v>4.2786606954056099</v>
      </c>
      <c r="G4943" s="7">
        <v>5.8550843884106794</v>
      </c>
      <c r="H4943" s="7">
        <v>3.5217414252372699</v>
      </c>
      <c r="I4943" s="7">
        <v>4.4602254482841897</v>
      </c>
      <c r="J4943" s="7">
        <v>5.5954112787124597</v>
      </c>
      <c r="K4943" s="11">
        <v>7.2027277790071498</v>
      </c>
      <c r="L4943" s="11">
        <v>5.5748178243002151</v>
      </c>
      <c r="M4943" s="11">
        <v>6.5397296285190354</v>
      </c>
      <c r="N4943" s="11">
        <v>6.29831976960849</v>
      </c>
      <c r="O4943" s="11">
        <v>5.8495397297720757</v>
      </c>
      <c r="P4943" s="11">
        <v>7.6650067483680644</v>
      </c>
      <c r="Q4943" s="11">
        <v>4.8389996368959007</v>
      </c>
      <c r="R4943" s="11">
        <v>6.6489994249916702</v>
      </c>
      <c r="S4943" s="11">
        <v>6.7984901162507345</v>
      </c>
      <c r="T4943" s="4">
        <f t="shared" si="189"/>
        <v>-1.5604813437216603</v>
      </c>
      <c r="U4943" s="4">
        <f t="shared" si="189"/>
        <v>-1.7066579339515</v>
      </c>
      <c r="V4943" s="4">
        <f t="shared" si="189"/>
        <v>-1.1352372822186352</v>
      </c>
      <c r="W4943" s="4">
        <f t="shared" si="189"/>
        <v>-0.46758973818063509</v>
      </c>
      <c r="X4943" s="4">
        <f t="shared" si="189"/>
        <v>-1.5708790343664658</v>
      </c>
      <c r="Y4943" s="4">
        <f t="shared" si="189"/>
        <v>-1.809922359957385</v>
      </c>
      <c r="Z4943" s="4">
        <f t="shared" si="188"/>
        <v>-1.3172582116586309</v>
      </c>
      <c r="AA4943" s="4">
        <f t="shared" si="188"/>
        <v>-2.1887739767074805</v>
      </c>
      <c r="AB4943" s="4">
        <f t="shared" si="188"/>
        <v>-1.2030788375382748</v>
      </c>
    </row>
    <row r="4944" spans="1:28" x14ac:dyDescent="0.35">
      <c r="A4944" t="s">
        <v>5744</v>
      </c>
      <c r="B4944" s="7">
        <v>6.3563079330725802</v>
      </c>
      <c r="C4944" s="7">
        <v>5.4216896231973353</v>
      </c>
      <c r="D4944" s="7">
        <v>5.7460570513184699</v>
      </c>
      <c r="E4944" s="7">
        <v>5.7565248667187952</v>
      </c>
      <c r="F4944" s="7">
        <v>5.6224059941320252</v>
      </c>
      <c r="G4944" s="7">
        <v>7.0550112307499298</v>
      </c>
      <c r="H4944" s="7">
        <v>6.5512300089032607</v>
      </c>
      <c r="I4944" s="7">
        <v>6.332027552721045</v>
      </c>
      <c r="J4944" s="7">
        <v>6.9993123761811393</v>
      </c>
      <c r="K4944" s="11">
        <v>9.1600958618735557</v>
      </c>
      <c r="L4944" s="11">
        <v>8.4462742827508102</v>
      </c>
      <c r="M4944" s="11">
        <v>8.6070645590559849</v>
      </c>
      <c r="N4944" s="11">
        <v>8.5825650950963048</v>
      </c>
      <c r="O4944" s="11">
        <v>8.5034376292099356</v>
      </c>
      <c r="P4944" s="11">
        <v>10.156762866223</v>
      </c>
      <c r="Q4944" s="11">
        <v>9.2692762579325301</v>
      </c>
      <c r="R4944" s="11">
        <v>9.4273959124484144</v>
      </c>
      <c r="S4944" s="11">
        <v>10.099682403565019</v>
      </c>
      <c r="T4944" s="4">
        <f t="shared" si="189"/>
        <v>-2.8037879288009755</v>
      </c>
      <c r="U4944" s="4">
        <f t="shared" si="189"/>
        <v>-3.0245846595534749</v>
      </c>
      <c r="V4944" s="4">
        <f t="shared" si="189"/>
        <v>-2.861007507737515</v>
      </c>
      <c r="W4944" s="4">
        <f t="shared" si="189"/>
        <v>-2.8260402283775097</v>
      </c>
      <c r="X4944" s="4">
        <f t="shared" si="189"/>
        <v>-2.8810316350779104</v>
      </c>
      <c r="Y4944" s="4">
        <f t="shared" si="189"/>
        <v>-3.1017516354730699</v>
      </c>
      <c r="Z4944" s="4">
        <f t="shared" si="188"/>
        <v>-2.7180462490292694</v>
      </c>
      <c r="AA4944" s="4">
        <f t="shared" si="188"/>
        <v>-3.0953683597273693</v>
      </c>
      <c r="AB4944" s="4">
        <f t="shared" si="188"/>
        <v>-3.1003700273838799</v>
      </c>
    </row>
    <row r="4945" spans="1:28" x14ac:dyDescent="0.35">
      <c r="A4945" t="s">
        <v>5745</v>
      </c>
      <c r="B4945" s="7">
        <v>6.9423756282474596</v>
      </c>
      <c r="C4945" s="7">
        <v>8.157112910394325</v>
      </c>
      <c r="D4945" s="7">
        <v>7.5891833445900403</v>
      </c>
      <c r="E4945" s="7">
        <v>7.0196725927211148</v>
      </c>
      <c r="F4945" s="7">
        <v>7.7999062988432346</v>
      </c>
      <c r="G4945" s="7">
        <v>7.9703224947348303</v>
      </c>
      <c r="H4945" s="7">
        <v>7.8035592862192997</v>
      </c>
      <c r="I4945" s="7">
        <v>7.6594407438497649</v>
      </c>
      <c r="J4945" s="7">
        <v>7.5971419521806904</v>
      </c>
      <c r="K4945" s="11">
        <v>11.52293401623945</v>
      </c>
      <c r="L4945" s="11">
        <v>12.09600686292875</v>
      </c>
      <c r="M4945" s="11">
        <v>12.010906339760851</v>
      </c>
      <c r="N4945" s="11">
        <v>11.6128033846548</v>
      </c>
      <c r="O4945" s="11">
        <v>11.951063621219699</v>
      </c>
      <c r="P4945" s="11">
        <v>11.9282098619796</v>
      </c>
      <c r="Q4945" s="11">
        <v>12.192409228977951</v>
      </c>
      <c r="R4945" s="11">
        <v>11.576013991377049</v>
      </c>
      <c r="S4945" s="11">
        <v>11.658722591920899</v>
      </c>
      <c r="T4945" s="4">
        <f t="shared" si="189"/>
        <v>-4.5805583879919904</v>
      </c>
      <c r="U4945" s="4">
        <f t="shared" si="189"/>
        <v>-3.9388939525344249</v>
      </c>
      <c r="V4945" s="4">
        <f t="shared" si="189"/>
        <v>-4.4217229951708106</v>
      </c>
      <c r="W4945" s="4">
        <f t="shared" si="189"/>
        <v>-4.5931307919336852</v>
      </c>
      <c r="X4945" s="4">
        <f t="shared" si="189"/>
        <v>-4.1511573223764646</v>
      </c>
      <c r="Y4945" s="4">
        <f t="shared" si="189"/>
        <v>-3.9578873672447692</v>
      </c>
      <c r="Z4945" s="4">
        <f t="shared" si="188"/>
        <v>-4.3888499427586511</v>
      </c>
      <c r="AA4945" s="4">
        <f t="shared" si="188"/>
        <v>-3.9165732475272845</v>
      </c>
      <c r="AB4945" s="4">
        <f t="shared" si="188"/>
        <v>-4.0615806397402086</v>
      </c>
    </row>
    <row r="4946" spans="1:28" x14ac:dyDescent="0.35">
      <c r="A4946" t="s">
        <v>5746</v>
      </c>
      <c r="B4946" s="7">
        <v>4.2747666549405503</v>
      </c>
      <c r="C4946" s="7">
        <v>5.6212367820683049</v>
      </c>
      <c r="D4946" s="7">
        <v>5.3062802655496348</v>
      </c>
      <c r="E4946" s="7">
        <v>4.6884529827113806</v>
      </c>
      <c r="F4946" s="7">
        <v>4.7271055562308604</v>
      </c>
      <c r="G4946" s="7">
        <v>4.0658958161243248</v>
      </c>
      <c r="H4946" s="7">
        <v>4.1177382624990404</v>
      </c>
      <c r="I4946" s="7">
        <v>4.2352973164116996</v>
      </c>
      <c r="J4946" s="7">
        <v>4.7060820484445305</v>
      </c>
      <c r="K4946" s="11">
        <v>6.8290662582767601</v>
      </c>
      <c r="L4946" s="11">
        <v>7.880767686200695</v>
      </c>
      <c r="M4946" s="11">
        <v>8.3402715352567895</v>
      </c>
      <c r="N4946" s="11">
        <v>7.9975251994495249</v>
      </c>
      <c r="O4946" s="11">
        <v>7.6190290442620903</v>
      </c>
      <c r="P4946" s="11">
        <v>7.1476567822490793</v>
      </c>
      <c r="Q4946" s="11">
        <v>7.0178878311115547</v>
      </c>
      <c r="R4946" s="11">
        <v>7.2136631148991599</v>
      </c>
      <c r="S4946" s="11">
        <v>7.6573551934863744</v>
      </c>
      <c r="T4946" s="4">
        <f t="shared" si="189"/>
        <v>-2.5542996033362098</v>
      </c>
      <c r="U4946" s="4">
        <f t="shared" si="189"/>
        <v>-2.2595309041323901</v>
      </c>
      <c r="V4946" s="4">
        <f t="shared" si="189"/>
        <v>-3.0339912697071547</v>
      </c>
      <c r="W4946" s="4">
        <f t="shared" si="189"/>
        <v>-3.3090722167381443</v>
      </c>
      <c r="X4946" s="4">
        <f t="shared" si="189"/>
        <v>-2.8919234880312299</v>
      </c>
      <c r="Y4946" s="4">
        <f t="shared" si="189"/>
        <v>-3.0817609661247545</v>
      </c>
      <c r="Z4946" s="4">
        <f t="shared" si="188"/>
        <v>-2.9001495686125143</v>
      </c>
      <c r="AA4946" s="4">
        <f t="shared" si="188"/>
        <v>-2.9783657984874603</v>
      </c>
      <c r="AB4946" s="4">
        <f t="shared" si="188"/>
        <v>-2.9512731450418439</v>
      </c>
    </row>
    <row r="4947" spans="1:28" x14ac:dyDescent="0.35">
      <c r="A4947" t="s">
        <v>5747</v>
      </c>
      <c r="B4947" s="7">
        <v>11.638288438824048</v>
      </c>
      <c r="C4947" s="7">
        <v>12.261557643169951</v>
      </c>
      <c r="D4947" s="7">
        <v>12.239056594165151</v>
      </c>
      <c r="E4947" s="7">
        <v>11.761476309826548</v>
      </c>
      <c r="F4947" s="7">
        <v>12.01659745872745</v>
      </c>
      <c r="G4947" s="7">
        <v>12.1287345155519</v>
      </c>
      <c r="H4947" s="7">
        <v>11.959495874406901</v>
      </c>
      <c r="I4947" s="7">
        <v>11.7475648527926</v>
      </c>
      <c r="J4947" s="7">
        <v>11.66054056897285</v>
      </c>
      <c r="K4947" s="11">
        <v>14.782476865401701</v>
      </c>
      <c r="L4947" s="11">
        <v>15.506136869904601</v>
      </c>
      <c r="M4947" s="11">
        <v>15.2572548456421</v>
      </c>
      <c r="N4947" s="11">
        <v>15.156821470557201</v>
      </c>
      <c r="O4947" s="11">
        <v>14.8362383796195</v>
      </c>
      <c r="P4947" s="11">
        <v>14.73680517388965</v>
      </c>
      <c r="Q4947" s="11">
        <v>14.82384506414345</v>
      </c>
      <c r="R4947" s="11">
        <v>14.649061479959201</v>
      </c>
      <c r="S4947" s="11">
        <v>15.091535950453451</v>
      </c>
      <c r="T4947" s="4">
        <f t="shared" si="189"/>
        <v>-3.144188426577653</v>
      </c>
      <c r="U4947" s="4">
        <f t="shared" si="189"/>
        <v>-3.2445792267346505</v>
      </c>
      <c r="V4947" s="4">
        <f t="shared" si="189"/>
        <v>-3.0181982514769494</v>
      </c>
      <c r="W4947" s="4">
        <f t="shared" si="189"/>
        <v>-3.3953451607306526</v>
      </c>
      <c r="X4947" s="4">
        <f t="shared" si="189"/>
        <v>-2.8196409208920503</v>
      </c>
      <c r="Y4947" s="4">
        <f t="shared" si="189"/>
        <v>-2.6080706583377502</v>
      </c>
      <c r="Z4947" s="4">
        <f t="shared" si="188"/>
        <v>-2.864349189736549</v>
      </c>
      <c r="AA4947" s="4">
        <f t="shared" si="188"/>
        <v>-2.9014966271666012</v>
      </c>
      <c r="AB4947" s="4">
        <f t="shared" si="188"/>
        <v>-3.4309953814806011</v>
      </c>
    </row>
    <row r="4948" spans="1:28" x14ac:dyDescent="0.35">
      <c r="A4948" t="s">
        <v>5748</v>
      </c>
      <c r="B4948" s="7">
        <v>7.9160346606802054</v>
      </c>
      <c r="C4948" s="7">
        <v>8.7136436842431202</v>
      </c>
      <c r="D4948" s="7">
        <v>8.1295005097022592</v>
      </c>
      <c r="E4948" s="7">
        <v>8.0042530192662689</v>
      </c>
      <c r="F4948" s="7">
        <v>8.2304789242641245</v>
      </c>
      <c r="G4948" s="7">
        <v>7.9816910483530856</v>
      </c>
      <c r="H4948" s="7">
        <v>7.9078279118478649</v>
      </c>
      <c r="I4948" s="7">
        <v>7.5342524517477596</v>
      </c>
      <c r="J4948" s="7">
        <v>7.5974851084353698</v>
      </c>
      <c r="K4948" s="11">
        <v>10.758942014793099</v>
      </c>
      <c r="L4948" s="11">
        <v>11.1640727020699</v>
      </c>
      <c r="M4948" s="11">
        <v>11.039542820651899</v>
      </c>
      <c r="N4948" s="11">
        <v>11.4048686534609</v>
      </c>
      <c r="O4948" s="11">
        <v>10.919401411890899</v>
      </c>
      <c r="P4948" s="11">
        <v>10.8196271582571</v>
      </c>
      <c r="Q4948" s="11">
        <v>10.854139172545899</v>
      </c>
      <c r="R4948" s="11">
        <v>10.38904039018575</v>
      </c>
      <c r="S4948" s="11">
        <v>10.90662392810135</v>
      </c>
      <c r="T4948" s="4">
        <f t="shared" si="189"/>
        <v>-2.842907354112894</v>
      </c>
      <c r="U4948" s="4">
        <f t="shared" si="189"/>
        <v>-2.4504290178267798</v>
      </c>
      <c r="V4948" s="4">
        <f t="shared" si="189"/>
        <v>-2.9100423109496401</v>
      </c>
      <c r="W4948" s="4">
        <f t="shared" si="189"/>
        <v>-3.4006156341946312</v>
      </c>
      <c r="X4948" s="4">
        <f t="shared" si="189"/>
        <v>-2.6889224876267743</v>
      </c>
      <c r="Y4948" s="4">
        <f t="shared" si="189"/>
        <v>-2.8379361099040148</v>
      </c>
      <c r="Z4948" s="4">
        <f t="shared" si="188"/>
        <v>-2.9463112606980344</v>
      </c>
      <c r="AA4948" s="4">
        <f t="shared" si="188"/>
        <v>-2.8547879384379904</v>
      </c>
      <c r="AB4948" s="4">
        <f t="shared" si="188"/>
        <v>-3.3091388196659803</v>
      </c>
    </row>
    <row r="4949" spans="1:28" x14ac:dyDescent="0.35">
      <c r="A4949" t="s">
        <v>5749</v>
      </c>
      <c r="B4949" s="7">
        <v>4.6544592385232608</v>
      </c>
      <c r="C4949" s="7">
        <v>4.5662658223478747</v>
      </c>
      <c r="D4949" s="7">
        <v>5.5277319126910243</v>
      </c>
      <c r="E4949" s="7">
        <v>5.5899113271422003</v>
      </c>
      <c r="F4949" s="7">
        <v>4.4044748721700895</v>
      </c>
      <c r="G4949" s="7">
        <v>4.7019394918934942</v>
      </c>
      <c r="H4949" s="7">
        <v>4.1789241419752949</v>
      </c>
      <c r="I4949" s="7">
        <v>4.4939401743968803</v>
      </c>
      <c r="J4949" s="7">
        <v>4.0781450200407452</v>
      </c>
      <c r="K4949" s="11">
        <v>7.837064373557455</v>
      </c>
      <c r="L4949" s="11">
        <v>6.9067159647338006</v>
      </c>
      <c r="M4949" s="11">
        <v>7.8534987736699193</v>
      </c>
      <c r="N4949" s="11">
        <v>7.7424963846721706</v>
      </c>
      <c r="O4949" s="11">
        <v>6.6084083621094205</v>
      </c>
      <c r="P4949" s="11">
        <v>6.8124241786423498</v>
      </c>
      <c r="Q4949" s="11">
        <v>7.04470293283664</v>
      </c>
      <c r="R4949" s="11">
        <v>6.9107260374538146</v>
      </c>
      <c r="S4949" s="11">
        <v>6.5822035750923549</v>
      </c>
      <c r="T4949" s="4">
        <f t="shared" si="189"/>
        <v>-3.1826051350341942</v>
      </c>
      <c r="U4949" s="4">
        <f t="shared" si="189"/>
        <v>-2.3404501423859259</v>
      </c>
      <c r="V4949" s="4">
        <f t="shared" si="189"/>
        <v>-2.3257668609788951</v>
      </c>
      <c r="W4949" s="4">
        <f t="shared" si="189"/>
        <v>-2.1525850575299703</v>
      </c>
      <c r="X4949" s="4">
        <f t="shared" si="189"/>
        <v>-2.203933489939331</v>
      </c>
      <c r="Y4949" s="4">
        <f t="shared" si="189"/>
        <v>-2.1104846867488556</v>
      </c>
      <c r="Z4949" s="4">
        <f t="shared" si="188"/>
        <v>-2.865778790861345</v>
      </c>
      <c r="AA4949" s="4">
        <f t="shared" si="188"/>
        <v>-2.4167858630569343</v>
      </c>
      <c r="AB4949" s="4">
        <f t="shared" si="188"/>
        <v>-2.5040585550516097</v>
      </c>
    </row>
    <row r="4950" spans="1:28" x14ac:dyDescent="0.35">
      <c r="A4950" t="s">
        <v>5750</v>
      </c>
      <c r="B4950" s="7">
        <v>6.4276844043981196</v>
      </c>
      <c r="C4950" s="7">
        <v>6.7394380377580543</v>
      </c>
      <c r="D4950" s="7">
        <v>6.0962868399692454</v>
      </c>
      <c r="E4950" s="7">
        <v>6.2470143305271799</v>
      </c>
      <c r="F4950" s="7">
        <v>6.4793809965833651</v>
      </c>
      <c r="G4950" s="7">
        <v>6.0973704364628354</v>
      </c>
      <c r="H4950" s="7">
        <v>6.7918275095299006</v>
      </c>
      <c r="I4950" s="7">
        <v>6.1736706070593552</v>
      </c>
      <c r="J4950" s="7">
        <v>6.1463165437099248</v>
      </c>
      <c r="K4950" s="11">
        <v>8.4204021617942217</v>
      </c>
      <c r="L4950" s="11">
        <v>8.054599621435905</v>
      </c>
      <c r="M4950" s="11">
        <v>7.6115031453571493</v>
      </c>
      <c r="N4950" s="11">
        <v>8.1373520098088452</v>
      </c>
      <c r="O4950" s="11">
        <v>7.9033921784393151</v>
      </c>
      <c r="P4950" s="11">
        <v>8.44714060066012</v>
      </c>
      <c r="Q4950" s="11">
        <v>8.4190641673994602</v>
      </c>
      <c r="R4950" s="11">
        <v>8.1586620998741157</v>
      </c>
      <c r="S4950" s="11">
        <v>8.3696308457116704</v>
      </c>
      <c r="T4950" s="4">
        <f t="shared" si="189"/>
        <v>-1.9927177573961021</v>
      </c>
      <c r="U4950" s="4">
        <f t="shared" si="189"/>
        <v>-1.3151615836778507</v>
      </c>
      <c r="V4950" s="4">
        <f t="shared" si="189"/>
        <v>-1.515216305387904</v>
      </c>
      <c r="W4950" s="4">
        <f t="shared" si="189"/>
        <v>-1.8903376792816653</v>
      </c>
      <c r="X4950" s="4">
        <f t="shared" si="189"/>
        <v>-1.42401118185595</v>
      </c>
      <c r="Y4950" s="4">
        <f t="shared" si="189"/>
        <v>-2.3497701641972846</v>
      </c>
      <c r="Z4950" s="4">
        <f t="shared" si="188"/>
        <v>-1.6272366578695596</v>
      </c>
      <c r="AA4950" s="4">
        <f t="shared" si="188"/>
        <v>-1.9849914928147605</v>
      </c>
      <c r="AB4950" s="4">
        <f t="shared" si="188"/>
        <v>-2.2233143020017456</v>
      </c>
    </row>
    <row r="4951" spans="1:28" x14ac:dyDescent="0.35">
      <c r="A4951" t="s">
        <v>5751</v>
      </c>
      <c r="B4951" s="7">
        <v>9.0986338212355093</v>
      </c>
      <c r="C4951" s="7">
        <v>9.6527621894364337</v>
      </c>
      <c r="D4951" s="7">
        <v>9.4513696316039351</v>
      </c>
      <c r="E4951" s="7">
        <v>8.9840234610667196</v>
      </c>
      <c r="F4951" s="7">
        <v>9.3588571559885843</v>
      </c>
      <c r="G4951" s="7">
        <v>9.6335050516954048</v>
      </c>
      <c r="H4951" s="7">
        <v>9.269011473851009</v>
      </c>
      <c r="I4951" s="7">
        <v>8.8530808038247049</v>
      </c>
      <c r="J4951" s="7">
        <v>8.1197497265519001</v>
      </c>
      <c r="K4951" s="11">
        <v>12.388624574289349</v>
      </c>
      <c r="L4951" s="11">
        <v>12.683308296285499</v>
      </c>
      <c r="M4951" s="11">
        <v>12.70865965626035</v>
      </c>
      <c r="N4951" s="11">
        <v>12.892687501427799</v>
      </c>
      <c r="O4951" s="11">
        <v>12.533652216204651</v>
      </c>
      <c r="P4951" s="11">
        <v>13.113101536702349</v>
      </c>
      <c r="Q4951" s="11">
        <v>12.804503721159449</v>
      </c>
      <c r="R4951" s="11">
        <v>12.211061788332401</v>
      </c>
      <c r="S4951" s="11">
        <v>12.028629717019701</v>
      </c>
      <c r="T4951" s="4">
        <f t="shared" si="189"/>
        <v>-3.2899907530538393</v>
      </c>
      <c r="U4951" s="4">
        <f t="shared" si="189"/>
        <v>-3.0305461068490658</v>
      </c>
      <c r="V4951" s="4">
        <f t="shared" si="189"/>
        <v>-3.2572900246564149</v>
      </c>
      <c r="W4951" s="4">
        <f t="shared" si="189"/>
        <v>-3.9086640403610797</v>
      </c>
      <c r="X4951" s="4">
        <f t="shared" si="189"/>
        <v>-3.1747950602160664</v>
      </c>
      <c r="Y4951" s="4">
        <f t="shared" si="189"/>
        <v>-3.4795964850069439</v>
      </c>
      <c r="Z4951" s="4">
        <f t="shared" si="188"/>
        <v>-3.53549224730844</v>
      </c>
      <c r="AA4951" s="4">
        <f t="shared" si="188"/>
        <v>-3.3579809845076962</v>
      </c>
      <c r="AB4951" s="4">
        <f t="shared" si="188"/>
        <v>-3.9088799904678009</v>
      </c>
    </row>
    <row r="4952" spans="1:28" x14ac:dyDescent="0.35">
      <c r="A4952" t="s">
        <v>5752</v>
      </c>
      <c r="B4952" s="7">
        <v>8.4148755577403094</v>
      </c>
      <c r="C4952" s="7">
        <v>8.1084946242214748</v>
      </c>
      <c r="D4952" s="7">
        <v>8.06749374170899</v>
      </c>
      <c r="E4952" s="7">
        <v>7.6049599466584894</v>
      </c>
      <c r="F4952" s="7">
        <v>8.053068532607174</v>
      </c>
      <c r="G4952" s="7">
        <v>8.1594296883089505</v>
      </c>
      <c r="H4952" s="7">
        <v>8.4052794748662443</v>
      </c>
      <c r="I4952" s="7">
        <v>7.7131907174543599</v>
      </c>
      <c r="J4952" s="7">
        <v>8.3672749545516112</v>
      </c>
      <c r="K4952" s="11">
        <v>12.22474423964575</v>
      </c>
      <c r="L4952" s="11">
        <v>11.88828741078275</v>
      </c>
      <c r="M4952" s="11">
        <v>11.728451415201651</v>
      </c>
      <c r="N4952" s="11">
        <v>11.8557251650757</v>
      </c>
      <c r="O4952" s="11">
        <v>11.840003742304749</v>
      </c>
      <c r="P4952" s="11">
        <v>12.0775415037252</v>
      </c>
      <c r="Q4952" s="11">
        <v>12.36606093102335</v>
      </c>
      <c r="R4952" s="11">
        <v>11.358268037382601</v>
      </c>
      <c r="S4952" s="11">
        <v>12.35589756633985</v>
      </c>
      <c r="T4952" s="4">
        <f t="shared" si="189"/>
        <v>-3.8098686819054404</v>
      </c>
      <c r="U4952" s="4">
        <f t="shared" si="189"/>
        <v>-3.7797927865612753</v>
      </c>
      <c r="V4952" s="4">
        <f t="shared" si="189"/>
        <v>-3.6609576734926605</v>
      </c>
      <c r="W4952" s="4">
        <f t="shared" si="189"/>
        <v>-4.2507652184172109</v>
      </c>
      <c r="X4952" s="4">
        <f t="shared" si="189"/>
        <v>-3.7869352096975746</v>
      </c>
      <c r="Y4952" s="4">
        <f t="shared" si="189"/>
        <v>-3.9181118154162498</v>
      </c>
      <c r="Z4952" s="4">
        <f t="shared" si="188"/>
        <v>-3.9607814561571058</v>
      </c>
      <c r="AA4952" s="4">
        <f t="shared" si="188"/>
        <v>-3.6450773199282409</v>
      </c>
      <c r="AB4952" s="4">
        <f t="shared" si="188"/>
        <v>-3.9886226117882391</v>
      </c>
    </row>
    <row r="4953" spans="1:28" x14ac:dyDescent="0.35">
      <c r="A4953" t="s">
        <v>5753</v>
      </c>
      <c r="B4953" s="7">
        <v>7.6676716703158601</v>
      </c>
      <c r="C4953" s="7">
        <v>8.2670775858772387</v>
      </c>
      <c r="D4953" s="7">
        <v>7.9339986859600593</v>
      </c>
      <c r="E4953" s="7">
        <v>7.7494163330889752</v>
      </c>
      <c r="F4953" s="7">
        <v>7.8196331003827257</v>
      </c>
      <c r="G4953" s="7">
        <v>6.7390902117046547</v>
      </c>
      <c r="H4953" s="7">
        <v>7.5124374021269293</v>
      </c>
      <c r="I4953" s="7">
        <v>7.3090755277022694</v>
      </c>
      <c r="J4953" s="7">
        <v>7.293738374390645</v>
      </c>
      <c r="K4953" s="11">
        <v>10.11235455395745</v>
      </c>
      <c r="L4953" s="11">
        <v>10.649866233800349</v>
      </c>
      <c r="M4953" s="11">
        <v>10.268650432223851</v>
      </c>
      <c r="N4953" s="11">
        <v>10.5589666566829</v>
      </c>
      <c r="O4953" s="11">
        <v>10.716327518618399</v>
      </c>
      <c r="P4953" s="11">
        <v>10.028043766516941</v>
      </c>
      <c r="Q4953" s="11">
        <v>10.297797499828651</v>
      </c>
      <c r="R4953" s="11">
        <v>10.3801017975862</v>
      </c>
      <c r="S4953" s="11">
        <v>10.8055167782846</v>
      </c>
      <c r="T4953" s="4">
        <f t="shared" si="189"/>
        <v>-2.4446828836415904</v>
      </c>
      <c r="U4953" s="4">
        <f t="shared" si="189"/>
        <v>-2.3827886479231104</v>
      </c>
      <c r="V4953" s="4">
        <f t="shared" si="189"/>
        <v>-2.3346517462637912</v>
      </c>
      <c r="W4953" s="4">
        <f t="shared" si="189"/>
        <v>-2.8095503235939248</v>
      </c>
      <c r="X4953" s="4">
        <f t="shared" si="189"/>
        <v>-2.8966944182356738</v>
      </c>
      <c r="Y4953" s="4">
        <f t="shared" si="189"/>
        <v>-3.2889535548122861</v>
      </c>
      <c r="Z4953" s="4">
        <f t="shared" si="188"/>
        <v>-2.7853600977017212</v>
      </c>
      <c r="AA4953" s="4">
        <f t="shared" si="188"/>
        <v>-3.0710262698839301</v>
      </c>
      <c r="AB4953" s="4">
        <f t="shared" si="188"/>
        <v>-3.5117784038939552</v>
      </c>
    </row>
    <row r="4954" spans="1:28" x14ac:dyDescent="0.35">
      <c r="A4954" t="s">
        <v>5754</v>
      </c>
      <c r="B4954" s="7">
        <v>5.0661403082361449</v>
      </c>
      <c r="C4954" s="7">
        <v>5.3136163367724354</v>
      </c>
      <c r="D4954" s="7">
        <v>5.3572876862954306</v>
      </c>
      <c r="E4954" s="7">
        <v>5.4523640281080699</v>
      </c>
      <c r="F4954" s="7">
        <v>5.8930169815048892</v>
      </c>
      <c r="G4954" s="7">
        <v>5.3529668392575003</v>
      </c>
      <c r="H4954" s="7">
        <v>5.9854886928880493</v>
      </c>
      <c r="I4954" s="7">
        <v>6.1561319340699354</v>
      </c>
      <c r="J4954" s="7">
        <v>6.3763043706792004</v>
      </c>
      <c r="K4954" s="11">
        <v>9.4745695102175151</v>
      </c>
      <c r="L4954" s="11">
        <v>9.8278052279567198</v>
      </c>
      <c r="M4954" s="11">
        <v>9.5710203317702049</v>
      </c>
      <c r="N4954" s="11">
        <v>9.6038588152535347</v>
      </c>
      <c r="O4954" s="11">
        <v>9.8029519134204701</v>
      </c>
      <c r="P4954" s="11">
        <v>9.7868899204564102</v>
      </c>
      <c r="Q4954" s="11">
        <v>9.9746600305409139</v>
      </c>
      <c r="R4954" s="11">
        <v>9.9008099726726293</v>
      </c>
      <c r="S4954" s="11">
        <v>10.361459134246751</v>
      </c>
      <c r="T4954" s="4">
        <f t="shared" si="189"/>
        <v>-4.4084292019813702</v>
      </c>
      <c r="U4954" s="4">
        <f t="shared" si="189"/>
        <v>-4.5141888911842845</v>
      </c>
      <c r="V4954" s="4">
        <f t="shared" si="189"/>
        <v>-4.2137326454747743</v>
      </c>
      <c r="W4954" s="4">
        <f t="shared" si="189"/>
        <v>-4.1514947871454648</v>
      </c>
      <c r="X4954" s="4">
        <f t="shared" si="189"/>
        <v>-3.9099349319155809</v>
      </c>
      <c r="Y4954" s="4">
        <f t="shared" si="189"/>
        <v>-4.4339230811989099</v>
      </c>
      <c r="Z4954" s="4">
        <f t="shared" si="188"/>
        <v>-3.9891713376528646</v>
      </c>
      <c r="AA4954" s="4">
        <f t="shared" si="188"/>
        <v>-3.7446780386026939</v>
      </c>
      <c r="AB4954" s="4">
        <f t="shared" si="188"/>
        <v>-3.9851547635675502</v>
      </c>
    </row>
    <row r="4955" spans="1:28" x14ac:dyDescent="0.35">
      <c r="A4955" t="s">
        <v>5755</v>
      </c>
      <c r="B4955" s="7">
        <v>6.6685554683704407</v>
      </c>
      <c r="C4955" s="7">
        <v>6.412584999942295</v>
      </c>
      <c r="D4955" s="7">
        <v>7.0731125744464851</v>
      </c>
      <c r="E4955" s="7">
        <v>6.8910202548054507</v>
      </c>
      <c r="F4955" s="7">
        <v>6.7566925660876951</v>
      </c>
      <c r="G4955" s="7">
        <v>6.5983973598043599</v>
      </c>
      <c r="H4955" s="7">
        <v>6.5115514438670257</v>
      </c>
      <c r="I4955" s="7">
        <v>6.6994828442314294</v>
      </c>
      <c r="J4955" s="7">
        <v>6.184144184200175</v>
      </c>
      <c r="K4955" s="11">
        <v>9.8086838318487146</v>
      </c>
      <c r="L4955" s="11">
        <v>9.7077925392138749</v>
      </c>
      <c r="M4955" s="11">
        <v>9.9077389119602586</v>
      </c>
      <c r="N4955" s="11">
        <v>9.9177732681541144</v>
      </c>
      <c r="O4955" s="11">
        <v>10.104754866037499</v>
      </c>
      <c r="P4955" s="11">
        <v>9.7979177847322312</v>
      </c>
      <c r="Q4955" s="11">
        <v>9.5310643188014996</v>
      </c>
      <c r="R4955" s="11">
        <v>9.7453690300187645</v>
      </c>
      <c r="S4955" s="11">
        <v>9.8226097100318555</v>
      </c>
      <c r="T4955" s="4">
        <f t="shared" si="189"/>
        <v>-3.140128363478274</v>
      </c>
      <c r="U4955" s="4">
        <f t="shared" si="189"/>
        <v>-3.2952075392715798</v>
      </c>
      <c r="V4955" s="4">
        <f t="shared" si="189"/>
        <v>-2.8346263375137735</v>
      </c>
      <c r="W4955" s="4">
        <f t="shared" si="189"/>
        <v>-3.0267530133486638</v>
      </c>
      <c r="X4955" s="4">
        <f t="shared" si="189"/>
        <v>-3.3480622999498042</v>
      </c>
      <c r="Y4955" s="4">
        <f t="shared" si="189"/>
        <v>-3.1995204249278713</v>
      </c>
      <c r="Z4955" s="4">
        <f t="shared" si="188"/>
        <v>-3.019512874934474</v>
      </c>
      <c r="AA4955" s="4">
        <f t="shared" si="188"/>
        <v>-3.0458861857873352</v>
      </c>
      <c r="AB4955" s="4">
        <f t="shared" si="188"/>
        <v>-3.6384655258316805</v>
      </c>
    </row>
    <row r="4956" spans="1:28" x14ac:dyDescent="0.35">
      <c r="A4956" t="s">
        <v>5756</v>
      </c>
      <c r="B4956" s="7">
        <v>4.3675490319028949</v>
      </c>
      <c r="C4956" s="7">
        <v>4.3990314371389196</v>
      </c>
      <c r="D4956" s="7">
        <v>4.1337117677800297</v>
      </c>
      <c r="E4956" s="7">
        <v>4.67255043852421</v>
      </c>
      <c r="F4956" s="7">
        <v>4.659460577407545</v>
      </c>
      <c r="G4956" s="7">
        <v>5.1046975032449797</v>
      </c>
      <c r="H4956" s="7">
        <v>4.6051819661469455</v>
      </c>
      <c r="I4956" s="7">
        <v>4.7109940767583147</v>
      </c>
      <c r="J4956" s="7">
        <v>4.8557730757401201</v>
      </c>
      <c r="K4956" s="11">
        <v>7.9023259648939153</v>
      </c>
      <c r="L4956" s="11">
        <v>7.9521902049689404</v>
      </c>
      <c r="M4956" s="11">
        <v>7.8385072447277802</v>
      </c>
      <c r="N4956" s="11">
        <v>8.3050461424997302</v>
      </c>
      <c r="O4956" s="11">
        <v>8.3620978658353806</v>
      </c>
      <c r="P4956" s="11">
        <v>8.405583106707109</v>
      </c>
      <c r="Q4956" s="11">
        <v>8.0543177450105752</v>
      </c>
      <c r="R4956" s="11">
        <v>8.4605711636201235</v>
      </c>
      <c r="S4956" s="11">
        <v>8.639001554179309</v>
      </c>
      <c r="T4956" s="4">
        <f t="shared" si="189"/>
        <v>-3.5347769329910204</v>
      </c>
      <c r="U4956" s="4">
        <f t="shared" si="189"/>
        <v>-3.5531587678300207</v>
      </c>
      <c r="V4956" s="4">
        <f t="shared" si="189"/>
        <v>-3.7047954769477505</v>
      </c>
      <c r="W4956" s="4">
        <f t="shared" si="189"/>
        <v>-3.6324957039755201</v>
      </c>
      <c r="X4956" s="4">
        <f t="shared" si="189"/>
        <v>-3.7026372884278356</v>
      </c>
      <c r="Y4956" s="4">
        <f t="shared" si="189"/>
        <v>-3.3008856034621292</v>
      </c>
      <c r="Z4956" s="4">
        <f t="shared" si="188"/>
        <v>-3.4491357788636297</v>
      </c>
      <c r="AA4956" s="4">
        <f t="shared" si="188"/>
        <v>-3.7495770868618088</v>
      </c>
      <c r="AB4956" s="4">
        <f t="shared" si="188"/>
        <v>-3.783228478439189</v>
      </c>
    </row>
    <row r="4957" spans="1:28" x14ac:dyDescent="0.35">
      <c r="A4957" t="s">
        <v>5757</v>
      </c>
      <c r="B4957" s="7">
        <v>5.8730104952040953</v>
      </c>
      <c r="C4957" s="7">
        <v>4.5131462540759797</v>
      </c>
      <c r="D4957" s="7">
        <v>4.6060358951796196</v>
      </c>
      <c r="E4957" s="7">
        <v>5.4608727016165908</v>
      </c>
      <c r="F4957" s="7">
        <v>2.376188056912925</v>
      </c>
      <c r="G4957" s="7">
        <v>4.1207161851398304</v>
      </c>
      <c r="H4957" s="7">
        <v>4.4618890827431699</v>
      </c>
      <c r="I4957" s="7">
        <v>4.0399807226484796</v>
      </c>
      <c r="J4957" s="7">
        <v>4.3425952919509596</v>
      </c>
      <c r="K4957" s="11">
        <v>7.7502731584416447</v>
      </c>
      <c r="L4957" s="11">
        <v>6.903015581349595</v>
      </c>
      <c r="M4957" s="11">
        <v>6.5107776583460648</v>
      </c>
      <c r="N4957" s="11">
        <v>7.2000677843500505</v>
      </c>
      <c r="O4957" s="11">
        <v>5.8839741768310949</v>
      </c>
      <c r="P4957" s="11">
        <v>6.8742318985705193</v>
      </c>
      <c r="Q4957" s="11">
        <v>6.6726793427283955</v>
      </c>
      <c r="R4957" s="11">
        <v>6.9660484114514958</v>
      </c>
      <c r="S4957" s="11">
        <v>7.3810742948841401</v>
      </c>
      <c r="T4957" s="4">
        <f t="shared" si="189"/>
        <v>-1.8772626632375493</v>
      </c>
      <c r="U4957" s="4">
        <f t="shared" si="189"/>
        <v>-2.3898693272736153</v>
      </c>
      <c r="V4957" s="4">
        <f t="shared" si="189"/>
        <v>-1.9047417631664452</v>
      </c>
      <c r="W4957" s="4">
        <f t="shared" si="189"/>
        <v>-1.7391950827334597</v>
      </c>
      <c r="X4957" s="4">
        <f t="shared" si="189"/>
        <v>-3.5077861199181699</v>
      </c>
      <c r="Y4957" s="4">
        <f t="shared" si="189"/>
        <v>-2.7535157134306889</v>
      </c>
      <c r="Z4957" s="4">
        <f t="shared" si="188"/>
        <v>-2.2107902599852256</v>
      </c>
      <c r="AA4957" s="4">
        <f t="shared" si="188"/>
        <v>-2.9260676888030162</v>
      </c>
      <c r="AB4957" s="4">
        <f t="shared" si="188"/>
        <v>-3.0384790029331805</v>
      </c>
    </row>
    <row r="4958" spans="1:28" x14ac:dyDescent="0.35">
      <c r="A4958" t="s">
        <v>5758</v>
      </c>
      <c r="B4958" s="7">
        <v>6.8692469688483104</v>
      </c>
      <c r="C4958" s="7">
        <v>5.8544552620934294</v>
      </c>
      <c r="D4958" s="7">
        <v>6.55627853776683</v>
      </c>
      <c r="E4958" s="7">
        <v>6.5086705954957749</v>
      </c>
      <c r="F4958" s="7">
        <v>6.7722669386775198</v>
      </c>
      <c r="G4958" s="7">
        <v>6.7529705291219999</v>
      </c>
      <c r="H4958" s="7">
        <v>6.2339147987095895</v>
      </c>
      <c r="I4958" s="7">
        <v>6.3273670663909307</v>
      </c>
      <c r="J4958" s="7">
        <v>5.6203750281328695</v>
      </c>
      <c r="K4958" s="11">
        <v>10.25225890403625</v>
      </c>
      <c r="L4958" s="11">
        <v>9.4080046882289743</v>
      </c>
      <c r="M4958" s="11">
        <v>9.6832095446683262</v>
      </c>
      <c r="N4958" s="11">
        <v>10.250723650815701</v>
      </c>
      <c r="O4958" s="11">
        <v>10.413798670861301</v>
      </c>
      <c r="P4958" s="11">
        <v>10.055747028545429</v>
      </c>
      <c r="Q4958" s="11">
        <v>9.6391764169208294</v>
      </c>
      <c r="R4958" s="11">
        <v>9.63427189062633</v>
      </c>
      <c r="S4958" s="11">
        <v>9.4928556745756651</v>
      </c>
      <c r="T4958" s="4">
        <f t="shared" si="189"/>
        <v>-3.3830119351879393</v>
      </c>
      <c r="U4958" s="4">
        <f t="shared" si="189"/>
        <v>-3.5535494261355449</v>
      </c>
      <c r="V4958" s="4">
        <f t="shared" si="189"/>
        <v>-3.1269310069014962</v>
      </c>
      <c r="W4958" s="4">
        <f t="shared" si="189"/>
        <v>-3.7420530553199258</v>
      </c>
      <c r="X4958" s="4">
        <f t="shared" si="189"/>
        <v>-3.6415317321837808</v>
      </c>
      <c r="Y4958" s="4">
        <f t="shared" si="189"/>
        <v>-3.3027764994234294</v>
      </c>
      <c r="Z4958" s="4">
        <f t="shared" si="188"/>
        <v>-3.4052616182112398</v>
      </c>
      <c r="AA4958" s="4">
        <f t="shared" si="188"/>
        <v>-3.3069048242353993</v>
      </c>
      <c r="AB4958" s="4">
        <f t="shared" si="188"/>
        <v>-3.8724806464427957</v>
      </c>
    </row>
    <row r="4959" spans="1:28" x14ac:dyDescent="0.35">
      <c r="A4959" t="s">
        <v>5759</v>
      </c>
      <c r="B4959" s="7">
        <v>8.1049472650368948</v>
      </c>
      <c r="C4959" s="7">
        <v>8.7111716832861994</v>
      </c>
      <c r="D4959" s="7">
        <v>8.383957713991304</v>
      </c>
      <c r="E4959" s="7">
        <v>7.8199092545755144</v>
      </c>
      <c r="F4959" s="7">
        <v>8.415801125821389</v>
      </c>
      <c r="G4959" s="7">
        <v>8.3303311701707514</v>
      </c>
      <c r="H4959" s="7">
        <v>8.2080368709964695</v>
      </c>
      <c r="I4959" s="7">
        <v>8.0932134288344493</v>
      </c>
      <c r="J4959" s="7">
        <v>7.8841087077949048</v>
      </c>
      <c r="K4959" s="11">
        <v>11.063386679557901</v>
      </c>
      <c r="L4959" s="11">
        <v>11.3688993983116</v>
      </c>
      <c r="M4959" s="11">
        <v>11.473120641964801</v>
      </c>
      <c r="N4959" s="11">
        <v>11.48455005080945</v>
      </c>
      <c r="O4959" s="11">
        <v>11.172181774259599</v>
      </c>
      <c r="P4959" s="11">
        <v>11.535858024746549</v>
      </c>
      <c r="Q4959" s="11">
        <v>11.28851973986275</v>
      </c>
      <c r="R4959" s="11">
        <v>11.1659374722454</v>
      </c>
      <c r="S4959" s="11">
        <v>11.374945698271102</v>
      </c>
      <c r="T4959" s="4">
        <f t="shared" si="189"/>
        <v>-2.9584394145210062</v>
      </c>
      <c r="U4959" s="4">
        <f t="shared" si="189"/>
        <v>-2.6577277150254002</v>
      </c>
      <c r="V4959" s="4">
        <f t="shared" si="189"/>
        <v>-3.0891629279734971</v>
      </c>
      <c r="W4959" s="4">
        <f t="shared" ref="W4959:AB5011" si="190">E4959-N4959</f>
        <v>-3.6646407962339351</v>
      </c>
      <c r="X4959" s="4">
        <f t="shared" si="190"/>
        <v>-2.7563806484382098</v>
      </c>
      <c r="Y4959" s="4">
        <f t="shared" si="190"/>
        <v>-3.2055268545757976</v>
      </c>
      <c r="Z4959" s="4">
        <f t="shared" si="188"/>
        <v>-3.0804828688662802</v>
      </c>
      <c r="AA4959" s="4">
        <f t="shared" si="188"/>
        <v>-3.0727240434109504</v>
      </c>
      <c r="AB4959" s="4">
        <f t="shared" si="188"/>
        <v>-3.4908369904761969</v>
      </c>
    </row>
    <row r="4960" spans="1:28" x14ac:dyDescent="0.35">
      <c r="A4960" t="s">
        <v>5760</v>
      </c>
      <c r="B4960" s="7">
        <v>7.4909492692986603</v>
      </c>
      <c r="C4960" s="7">
        <v>6.8534084187744648</v>
      </c>
      <c r="D4960" s="7">
        <v>7.6173811226255044</v>
      </c>
      <c r="E4960" s="7">
        <v>7.8149178122639906</v>
      </c>
      <c r="F4960" s="7">
        <v>6.8532563342879049</v>
      </c>
      <c r="G4960" s="7">
        <v>7.4989133295251902</v>
      </c>
      <c r="H4960" s="7">
        <v>6.9287307936962499</v>
      </c>
      <c r="I4960" s="7">
        <v>6.7164722149760498</v>
      </c>
      <c r="J4960" s="7">
        <v>6.0256886540127299</v>
      </c>
      <c r="K4960" s="11">
        <v>9.5125264116392803</v>
      </c>
      <c r="L4960" s="11">
        <v>8.7436512997101996</v>
      </c>
      <c r="M4960" s="11">
        <v>9.5530715945303495</v>
      </c>
      <c r="N4960" s="11">
        <v>9.436208117425565</v>
      </c>
      <c r="O4960" s="11">
        <v>9.0112937044227444</v>
      </c>
      <c r="P4960" s="11">
        <v>9.4050069685909747</v>
      </c>
      <c r="Q4960" s="11">
        <v>8.9965418343612704</v>
      </c>
      <c r="R4960" s="11">
        <v>8.8487184577561955</v>
      </c>
      <c r="S4960" s="11">
        <v>7.8474822399735302</v>
      </c>
      <c r="T4960" s="4">
        <f t="shared" ref="T4960:Y5023" si="191">B4960-K4960</f>
        <v>-2.0215771423406199</v>
      </c>
      <c r="U4960" s="4">
        <f t="shared" si="191"/>
        <v>-1.8902428809357348</v>
      </c>
      <c r="V4960" s="4">
        <f t="shared" si="191"/>
        <v>-1.9356904719048451</v>
      </c>
      <c r="W4960" s="4">
        <f t="shared" si="190"/>
        <v>-1.6212903051615744</v>
      </c>
      <c r="X4960" s="4">
        <f t="shared" si="190"/>
        <v>-2.1580373701348394</v>
      </c>
      <c r="Y4960" s="4">
        <f t="shared" si="190"/>
        <v>-1.9060936390657846</v>
      </c>
      <c r="Z4960" s="4">
        <f t="shared" si="188"/>
        <v>-2.0678110406650205</v>
      </c>
      <c r="AA4960" s="4">
        <f t="shared" si="188"/>
        <v>-2.1322462427801456</v>
      </c>
      <c r="AB4960" s="4">
        <f t="shared" si="188"/>
        <v>-1.8217935859608003</v>
      </c>
    </row>
    <row r="4961" spans="1:28" x14ac:dyDescent="0.35">
      <c r="A4961" t="s">
        <v>369</v>
      </c>
      <c r="B4961" s="7">
        <v>6.3423641429000455</v>
      </c>
      <c r="C4961" s="7">
        <v>5.8022564164939947</v>
      </c>
      <c r="D4961" s="7">
        <v>6.3846962559501499</v>
      </c>
      <c r="E4961" s="7">
        <v>6.3654118753675792</v>
      </c>
      <c r="F4961" s="7">
        <v>6.0440759012891352</v>
      </c>
      <c r="G4961" s="7">
        <v>5.7690398896445352</v>
      </c>
      <c r="H4961" s="7">
        <v>5.8276019111963393</v>
      </c>
      <c r="I4961" s="7">
        <v>5.27875063751413</v>
      </c>
      <c r="J4961" s="7">
        <v>5.1382758611063748</v>
      </c>
      <c r="K4961" s="11">
        <v>8.1737576689239351</v>
      </c>
      <c r="L4961" s="11">
        <v>8.2257732174402296</v>
      </c>
      <c r="M4961" s="11">
        <v>8.6464032884347404</v>
      </c>
      <c r="N4961" s="11">
        <v>8.6477466901921254</v>
      </c>
      <c r="O4961" s="11">
        <v>8.7499778818605556</v>
      </c>
      <c r="P4961" s="11">
        <v>7.8914831911399652</v>
      </c>
      <c r="Q4961" s="11">
        <v>7.8636974054372502</v>
      </c>
      <c r="R4961" s="11">
        <v>7.7353076314632006</v>
      </c>
      <c r="S4961" s="11">
        <v>7.480085102274745</v>
      </c>
      <c r="T4961" s="4">
        <f t="shared" si="191"/>
        <v>-1.8313935260238896</v>
      </c>
      <c r="U4961" s="4">
        <f t="shared" si="191"/>
        <v>-2.4235168009462349</v>
      </c>
      <c r="V4961" s="4">
        <f t="shared" si="191"/>
        <v>-2.2617070324845905</v>
      </c>
      <c r="W4961" s="4">
        <f t="shared" si="190"/>
        <v>-2.2823348148245461</v>
      </c>
      <c r="X4961" s="4">
        <f t="shared" si="190"/>
        <v>-2.7059019805714204</v>
      </c>
      <c r="Y4961" s="4">
        <f t="shared" si="190"/>
        <v>-2.12244330149543</v>
      </c>
      <c r="Z4961" s="4">
        <f t="shared" si="188"/>
        <v>-2.0360954942409109</v>
      </c>
      <c r="AA4961" s="4">
        <f t="shared" si="188"/>
        <v>-2.4565569939490706</v>
      </c>
      <c r="AB4961" s="4">
        <f t="shared" si="188"/>
        <v>-2.3418092411683702</v>
      </c>
    </row>
    <row r="4962" spans="1:28" x14ac:dyDescent="0.35">
      <c r="A4962" t="s">
        <v>5761</v>
      </c>
      <c r="B4962" s="7">
        <v>7.8786343247390853</v>
      </c>
      <c r="C4962" s="7">
        <v>8.1457974133787161</v>
      </c>
      <c r="D4962" s="7">
        <v>7.9564025209431701</v>
      </c>
      <c r="E4962" s="7">
        <v>7.8216641465974499</v>
      </c>
      <c r="F4962" s="7">
        <v>7.6900088909604847</v>
      </c>
      <c r="G4962" s="7">
        <v>7.5921458411942755</v>
      </c>
      <c r="H4962" s="7">
        <v>8.0101369473862256</v>
      </c>
      <c r="I4962" s="7">
        <v>7.6658577023961847</v>
      </c>
      <c r="J4962" s="7">
        <v>8.3912887545726385</v>
      </c>
      <c r="K4962" s="11">
        <v>10.709180994872201</v>
      </c>
      <c r="L4962" s="11">
        <v>10.858183362048798</v>
      </c>
      <c r="M4962" s="11">
        <v>10.951365650359701</v>
      </c>
      <c r="N4962" s="11">
        <v>11.0613288180176</v>
      </c>
      <c r="O4962" s="11">
        <v>10.658324178504351</v>
      </c>
      <c r="P4962" s="11">
        <v>10.74797975400595</v>
      </c>
      <c r="Q4962" s="11">
        <v>11.06906635576</v>
      </c>
      <c r="R4962" s="11">
        <v>10.7177299320178</v>
      </c>
      <c r="S4962" s="11">
        <v>11.409851614949549</v>
      </c>
      <c r="T4962" s="4">
        <f t="shared" si="191"/>
        <v>-2.8305466701331152</v>
      </c>
      <c r="U4962" s="4">
        <f t="shared" si="191"/>
        <v>-2.7123859486700823</v>
      </c>
      <c r="V4962" s="4">
        <f t="shared" si="191"/>
        <v>-2.9949631294165311</v>
      </c>
      <c r="W4962" s="4">
        <f t="shared" si="190"/>
        <v>-3.23966467142015</v>
      </c>
      <c r="X4962" s="4">
        <f t="shared" si="190"/>
        <v>-2.9683152875438665</v>
      </c>
      <c r="Y4962" s="4">
        <f t="shared" si="190"/>
        <v>-3.1558339128116746</v>
      </c>
      <c r="Z4962" s="4">
        <f t="shared" si="188"/>
        <v>-3.0589294083737748</v>
      </c>
      <c r="AA4962" s="4">
        <f t="shared" si="188"/>
        <v>-3.0518722296216154</v>
      </c>
      <c r="AB4962" s="4">
        <f t="shared" si="188"/>
        <v>-3.0185628603769104</v>
      </c>
    </row>
    <row r="4963" spans="1:28" x14ac:dyDescent="0.35">
      <c r="A4963" t="s">
        <v>5762</v>
      </c>
      <c r="B4963" s="7">
        <v>6.5376792433687694</v>
      </c>
      <c r="C4963" s="7">
        <v>5.2793872682411251</v>
      </c>
      <c r="D4963" s="7">
        <v>6.7373034106384946</v>
      </c>
      <c r="E4963" s="7">
        <v>7.5251695809042847</v>
      </c>
      <c r="F4963" s="7">
        <v>4.8021161752362094</v>
      </c>
      <c r="G4963" s="7">
        <v>5.6481582998914002</v>
      </c>
      <c r="H4963" s="7">
        <v>4.9641986136965546</v>
      </c>
      <c r="I4963" s="7">
        <v>5.1404394506804554</v>
      </c>
      <c r="J4963" s="7">
        <v>4.1733480064020494</v>
      </c>
      <c r="K4963" s="11">
        <v>10.57990628486035</v>
      </c>
      <c r="L4963" s="11">
        <v>9.6225246082297655</v>
      </c>
      <c r="M4963" s="11">
        <v>10.59010550699905</v>
      </c>
      <c r="N4963" s="11">
        <v>10.892704553196399</v>
      </c>
      <c r="O4963" s="11">
        <v>9.162039676181184</v>
      </c>
      <c r="P4963" s="11">
        <v>9.2882318775704711</v>
      </c>
      <c r="Q4963" s="11">
        <v>8.5545817750480797</v>
      </c>
      <c r="R4963" s="11">
        <v>8.2779237275248185</v>
      </c>
      <c r="S4963" s="11">
        <v>7.7902253601138902</v>
      </c>
      <c r="T4963" s="4">
        <f t="shared" si="191"/>
        <v>-4.0422270414915804</v>
      </c>
      <c r="U4963" s="4">
        <f t="shared" si="191"/>
        <v>-4.3431373399886404</v>
      </c>
      <c r="V4963" s="4">
        <f t="shared" si="191"/>
        <v>-3.8528020963605556</v>
      </c>
      <c r="W4963" s="4">
        <f t="shared" si="190"/>
        <v>-3.3675349722921144</v>
      </c>
      <c r="X4963" s="4">
        <f t="shared" si="190"/>
        <v>-4.3599235009449746</v>
      </c>
      <c r="Y4963" s="4">
        <f t="shared" si="190"/>
        <v>-3.6400735776790709</v>
      </c>
      <c r="Z4963" s="4">
        <f t="shared" si="188"/>
        <v>-3.5903831613515251</v>
      </c>
      <c r="AA4963" s="4">
        <f t="shared" si="188"/>
        <v>-3.1374842768443632</v>
      </c>
      <c r="AB4963" s="4">
        <f t="shared" si="188"/>
        <v>-3.6168773537118408</v>
      </c>
    </row>
    <row r="4964" spans="1:28" x14ac:dyDescent="0.35">
      <c r="A4964" t="s">
        <v>370</v>
      </c>
      <c r="B4964" s="7">
        <v>8.026208244781504</v>
      </c>
      <c r="C4964" s="7">
        <v>7.5770027940326745</v>
      </c>
      <c r="D4964" s="7">
        <v>8.4514974936305354</v>
      </c>
      <c r="E4964" s="7">
        <v>8.4241630719834859</v>
      </c>
      <c r="F4964" s="7">
        <v>8.6719156284246601</v>
      </c>
      <c r="G4964" s="7">
        <v>8.6408264528347196</v>
      </c>
      <c r="H4964" s="7">
        <v>8.1766087963378293</v>
      </c>
      <c r="I4964" s="7">
        <v>8.4470950395641502</v>
      </c>
      <c r="J4964" s="7">
        <v>8.6075730307992995</v>
      </c>
      <c r="K4964" s="11">
        <v>10.6771830727509</v>
      </c>
      <c r="L4964" s="11">
        <v>10.5809201791768</v>
      </c>
      <c r="M4964" s="11">
        <v>10.893775581106201</v>
      </c>
      <c r="N4964" s="11">
        <v>10.6665336183344</v>
      </c>
      <c r="O4964" s="11">
        <v>11.837006731491449</v>
      </c>
      <c r="P4964" s="11">
        <v>11.593501511574001</v>
      </c>
      <c r="Q4964" s="11">
        <v>11.049547872250301</v>
      </c>
      <c r="R4964" s="11">
        <v>11.5254838809047</v>
      </c>
      <c r="S4964" s="11">
        <v>11.68621389587025</v>
      </c>
      <c r="T4964" s="4">
        <f t="shared" si="191"/>
        <v>-2.6509748279693959</v>
      </c>
      <c r="U4964" s="4">
        <f t="shared" si="191"/>
        <v>-3.0039173851441259</v>
      </c>
      <c r="V4964" s="4">
        <f t="shared" si="191"/>
        <v>-2.4422780874756658</v>
      </c>
      <c r="W4964" s="4">
        <f t="shared" si="190"/>
        <v>-2.242370546350914</v>
      </c>
      <c r="X4964" s="4">
        <f t="shared" si="190"/>
        <v>-3.1650911030667892</v>
      </c>
      <c r="Y4964" s="4">
        <f t="shared" si="190"/>
        <v>-2.9526750587392812</v>
      </c>
      <c r="Z4964" s="4">
        <f t="shared" si="188"/>
        <v>-2.8729390759124716</v>
      </c>
      <c r="AA4964" s="4">
        <f t="shared" si="188"/>
        <v>-3.0783888413405496</v>
      </c>
      <c r="AB4964" s="4">
        <f t="shared" si="188"/>
        <v>-3.07864086507095</v>
      </c>
    </row>
    <row r="4965" spans="1:28" x14ac:dyDescent="0.35">
      <c r="A4965" t="s">
        <v>5763</v>
      </c>
      <c r="B4965" s="7">
        <v>4.2908759586069998</v>
      </c>
      <c r="C4965" s="7">
        <v>3.5753394805879148</v>
      </c>
      <c r="D4965" s="7">
        <v>3.070963636279505</v>
      </c>
      <c r="E4965" s="7">
        <v>3.6600283786580849</v>
      </c>
      <c r="F4965" s="7">
        <v>6.0646662091743551</v>
      </c>
      <c r="G4965" s="7">
        <v>4.2227910848789794</v>
      </c>
      <c r="H4965" s="7">
        <v>2.5058106807921501</v>
      </c>
      <c r="I4965" s="7">
        <v>3.5244088323366149</v>
      </c>
      <c r="J4965" s="7">
        <v>3.934548887226625</v>
      </c>
      <c r="K4965" s="11">
        <v>6.5451222480747546</v>
      </c>
      <c r="L4965" s="11">
        <v>5.532585385034265</v>
      </c>
      <c r="M4965" s="11">
        <v>4.9776687326279205</v>
      </c>
      <c r="N4965" s="11">
        <v>5.8076477607253647</v>
      </c>
      <c r="O4965" s="11">
        <v>7.9926611197590498</v>
      </c>
      <c r="P4965" s="11">
        <v>5.2834249662162298</v>
      </c>
      <c r="Q4965" s="11">
        <v>5.0437173217973896</v>
      </c>
      <c r="R4965" s="11">
        <v>5.1003621411996152</v>
      </c>
      <c r="S4965" s="11">
        <v>5.6229612455644098</v>
      </c>
      <c r="T4965" s="4">
        <f t="shared" si="191"/>
        <v>-2.2542462894677548</v>
      </c>
      <c r="U4965" s="4">
        <f t="shared" si="191"/>
        <v>-1.9572459044463502</v>
      </c>
      <c r="V4965" s="4">
        <f t="shared" si="191"/>
        <v>-1.9067050963484156</v>
      </c>
      <c r="W4965" s="4">
        <f t="shared" si="190"/>
        <v>-2.1476193820672798</v>
      </c>
      <c r="X4965" s="4">
        <f t="shared" si="190"/>
        <v>-1.9279949105846947</v>
      </c>
      <c r="Y4965" s="4">
        <f t="shared" si="190"/>
        <v>-1.0606338813372505</v>
      </c>
      <c r="Z4965" s="4">
        <f t="shared" si="188"/>
        <v>-2.5379066410052395</v>
      </c>
      <c r="AA4965" s="4">
        <f t="shared" si="188"/>
        <v>-1.5759533088630002</v>
      </c>
      <c r="AB4965" s="4">
        <f t="shared" si="188"/>
        <v>-1.6884123583377848</v>
      </c>
    </row>
    <row r="4966" spans="1:28" x14ac:dyDescent="0.35">
      <c r="A4966" t="s">
        <v>5764</v>
      </c>
      <c r="B4966" s="7">
        <v>5.36098227918069</v>
      </c>
      <c r="C4966" s="7">
        <v>5.3947829011542998</v>
      </c>
      <c r="D4966" s="7">
        <v>5.4681134108623404</v>
      </c>
      <c r="E4966" s="7">
        <v>5.7017661823765646</v>
      </c>
      <c r="F4966" s="7">
        <v>4.4532212677662244</v>
      </c>
      <c r="G4966" s="7">
        <v>3.7556761212435301</v>
      </c>
      <c r="H4966" s="7">
        <v>4.3559255688954348</v>
      </c>
      <c r="I4966" s="7">
        <v>2.6218687569049499</v>
      </c>
      <c r="J4966" s="7">
        <v>3.8881325902274351</v>
      </c>
      <c r="K4966" s="11">
        <v>8.9683147439648554</v>
      </c>
      <c r="L4966" s="11">
        <v>8.9030173764098137</v>
      </c>
      <c r="M4966" s="11">
        <v>8.8671169588195848</v>
      </c>
      <c r="N4966" s="11">
        <v>9.3706389873558891</v>
      </c>
      <c r="O4966" s="11">
        <v>7.8706327509731544</v>
      </c>
      <c r="P4966" s="11">
        <v>7.4764739176476649</v>
      </c>
      <c r="Q4966" s="11">
        <v>7.8677626803469103</v>
      </c>
      <c r="R4966" s="11">
        <v>6.9967520135623857</v>
      </c>
      <c r="S4966" s="11">
        <v>7.5717305760042404</v>
      </c>
      <c r="T4966" s="4">
        <f t="shared" si="191"/>
        <v>-3.6073324647841654</v>
      </c>
      <c r="U4966" s="4">
        <f t="shared" si="191"/>
        <v>-3.5082344752555139</v>
      </c>
      <c r="V4966" s="4">
        <f t="shared" si="191"/>
        <v>-3.3990035479572445</v>
      </c>
      <c r="W4966" s="4">
        <f t="shared" si="190"/>
        <v>-3.6688728049793244</v>
      </c>
      <c r="X4966" s="4">
        <f t="shared" si="190"/>
        <v>-3.41741148320693</v>
      </c>
      <c r="Y4966" s="4">
        <f t="shared" si="190"/>
        <v>-3.7207977964041348</v>
      </c>
      <c r="Z4966" s="4">
        <f t="shared" si="188"/>
        <v>-3.5118371114514755</v>
      </c>
      <c r="AA4966" s="4">
        <f t="shared" si="188"/>
        <v>-4.3748832566574354</v>
      </c>
      <c r="AB4966" s="4">
        <f t="shared" si="188"/>
        <v>-3.6835979857768053</v>
      </c>
    </row>
    <row r="4967" spans="1:28" x14ac:dyDescent="0.35">
      <c r="A4967" t="s">
        <v>5765</v>
      </c>
      <c r="B4967" s="7">
        <v>9.5862659288528906</v>
      </c>
      <c r="C4967" s="7">
        <v>9.7192857612934844</v>
      </c>
      <c r="D4967" s="7">
        <v>9.4456781065238058</v>
      </c>
      <c r="E4967" s="7">
        <v>9.3540751386395904</v>
      </c>
      <c r="F4967" s="7">
        <v>9.3739166800630596</v>
      </c>
      <c r="G4967" s="7">
        <v>9.4804529550722059</v>
      </c>
      <c r="H4967" s="7">
        <v>9.469679629980341</v>
      </c>
      <c r="I4967" s="7">
        <v>9.1303192669059392</v>
      </c>
      <c r="J4967" s="7">
        <v>8.7997435112669553</v>
      </c>
      <c r="K4967" s="11">
        <v>12.36525816756005</v>
      </c>
      <c r="L4967" s="11">
        <v>12.43707878748555</v>
      </c>
      <c r="M4967" s="11">
        <v>12.28582283902475</v>
      </c>
      <c r="N4967" s="11">
        <v>12.505629191020851</v>
      </c>
      <c r="O4967" s="11">
        <v>12.247851406240351</v>
      </c>
      <c r="P4967" s="11">
        <v>12.2663949261221</v>
      </c>
      <c r="Q4967" s="11">
        <v>12.33884743515635</v>
      </c>
      <c r="R4967" s="11">
        <v>11.998986814413051</v>
      </c>
      <c r="S4967" s="11">
        <v>11.90640469061905</v>
      </c>
      <c r="T4967" s="4">
        <f t="shared" si="191"/>
        <v>-2.7789922387071595</v>
      </c>
      <c r="U4967" s="4">
        <f t="shared" si="191"/>
        <v>-2.7177930261920658</v>
      </c>
      <c r="V4967" s="4">
        <f t="shared" si="191"/>
        <v>-2.8401447325009439</v>
      </c>
      <c r="W4967" s="4">
        <f t="shared" si="190"/>
        <v>-3.1515540523812611</v>
      </c>
      <c r="X4967" s="4">
        <f t="shared" si="190"/>
        <v>-2.873934726177291</v>
      </c>
      <c r="Y4967" s="4">
        <f t="shared" si="190"/>
        <v>-2.7859419710498941</v>
      </c>
      <c r="Z4967" s="4">
        <f t="shared" si="188"/>
        <v>-2.8691678051760086</v>
      </c>
      <c r="AA4967" s="4">
        <f t="shared" si="188"/>
        <v>-2.8686675475071119</v>
      </c>
      <c r="AB4967" s="4">
        <f t="shared" si="188"/>
        <v>-3.1066611793520948</v>
      </c>
    </row>
    <row r="4968" spans="1:28" x14ac:dyDescent="0.35">
      <c r="A4968" t="s">
        <v>5766</v>
      </c>
      <c r="B4968" s="7">
        <v>6.7706388714519097</v>
      </c>
      <c r="C4968" s="7">
        <v>6.9235033507745847</v>
      </c>
      <c r="D4968" s="7">
        <v>6.8469405813761952</v>
      </c>
      <c r="E4968" s="7">
        <v>6.3805509150473902</v>
      </c>
      <c r="F4968" s="7">
        <v>6.6616689084554599</v>
      </c>
      <c r="G4968" s="7">
        <v>6.8900088375836006</v>
      </c>
      <c r="H4968" s="7">
        <v>6.7919058199364546</v>
      </c>
      <c r="I4968" s="7">
        <v>6.5696438973452196</v>
      </c>
      <c r="J4968" s="7">
        <v>6.5304753600083405</v>
      </c>
      <c r="K4968" s="11">
        <v>9.7525149657728498</v>
      </c>
      <c r="L4968" s="11">
        <v>9.9559461480375937</v>
      </c>
      <c r="M4968" s="11">
        <v>10.000810625860479</v>
      </c>
      <c r="N4968" s="11">
        <v>9.9156115771832205</v>
      </c>
      <c r="O4968" s="11">
        <v>9.8678585607283757</v>
      </c>
      <c r="P4968" s="11">
        <v>9.906420838958315</v>
      </c>
      <c r="Q4968" s="11">
        <v>9.6294489659121396</v>
      </c>
      <c r="R4968" s="11">
        <v>9.7151954146558559</v>
      </c>
      <c r="S4968" s="11">
        <v>9.6929568341762256</v>
      </c>
      <c r="T4968" s="4">
        <f t="shared" si="191"/>
        <v>-2.9818760943209401</v>
      </c>
      <c r="U4968" s="4">
        <f t="shared" si="191"/>
        <v>-3.032442797263009</v>
      </c>
      <c r="V4968" s="4">
        <f t="shared" si="191"/>
        <v>-3.1538700444842842</v>
      </c>
      <c r="W4968" s="4">
        <f t="shared" si="190"/>
        <v>-3.5350606621358303</v>
      </c>
      <c r="X4968" s="4">
        <f t="shared" si="190"/>
        <v>-3.2061896522729159</v>
      </c>
      <c r="Y4968" s="4">
        <f t="shared" si="190"/>
        <v>-3.0164120013747144</v>
      </c>
      <c r="Z4968" s="4">
        <f t="shared" si="188"/>
        <v>-2.837543145975685</v>
      </c>
      <c r="AA4968" s="4">
        <f t="shared" si="188"/>
        <v>-3.1455515173106363</v>
      </c>
      <c r="AB4968" s="4">
        <f t="shared" si="188"/>
        <v>-3.1624814741678851</v>
      </c>
    </row>
    <row r="4969" spans="1:28" x14ac:dyDescent="0.35">
      <c r="A4969" t="s">
        <v>5767</v>
      </c>
      <c r="B4969" s="7">
        <v>5.9680290435027299</v>
      </c>
      <c r="C4969" s="7">
        <v>5.8130891846164605</v>
      </c>
      <c r="D4969" s="7">
        <v>5.9252799602768444</v>
      </c>
      <c r="E4969" s="7">
        <v>6.0779448561639748</v>
      </c>
      <c r="F4969" s="7">
        <v>6.3260343580894052</v>
      </c>
      <c r="G4969" s="7">
        <v>6.5443855227980094</v>
      </c>
      <c r="H4969" s="7">
        <v>6.6312846556468354</v>
      </c>
      <c r="I4969" s="7">
        <v>6.5220991808785902</v>
      </c>
      <c r="J4969" s="7">
        <v>6.3410884139609198</v>
      </c>
      <c r="K4969" s="11">
        <v>9.0073170898864348</v>
      </c>
      <c r="L4969" s="11">
        <v>8.7898705172548794</v>
      </c>
      <c r="M4969" s="11">
        <v>8.6147827488301658</v>
      </c>
      <c r="N4969" s="11">
        <v>8.8853704126860045</v>
      </c>
      <c r="O4969" s="11">
        <v>9.5263887344387541</v>
      </c>
      <c r="P4969" s="11">
        <v>9.7902379384553413</v>
      </c>
      <c r="Q4969" s="11">
        <v>9.5385885649479398</v>
      </c>
      <c r="R4969" s="11">
        <v>10.068472133684519</v>
      </c>
      <c r="S4969" s="11">
        <v>9.771312204659619</v>
      </c>
      <c r="T4969" s="4">
        <f t="shared" si="191"/>
        <v>-3.0392880463837049</v>
      </c>
      <c r="U4969" s="4">
        <f t="shared" si="191"/>
        <v>-2.9767813326384189</v>
      </c>
      <c r="V4969" s="4">
        <f t="shared" si="191"/>
        <v>-2.6895027885533214</v>
      </c>
      <c r="W4969" s="4">
        <f t="shared" si="190"/>
        <v>-2.8074255565220296</v>
      </c>
      <c r="X4969" s="4">
        <f t="shared" si="190"/>
        <v>-3.2003543763493489</v>
      </c>
      <c r="Y4969" s="4">
        <f t="shared" si="190"/>
        <v>-3.2458524156573318</v>
      </c>
      <c r="Z4969" s="4">
        <f t="shared" si="188"/>
        <v>-2.9073039093011044</v>
      </c>
      <c r="AA4969" s="4">
        <f t="shared" si="188"/>
        <v>-3.5463729528059291</v>
      </c>
      <c r="AB4969" s="4">
        <f t="shared" si="188"/>
        <v>-3.4302237906986992</v>
      </c>
    </row>
    <row r="4970" spans="1:28" x14ac:dyDescent="0.35">
      <c r="A4970" t="s">
        <v>5768</v>
      </c>
      <c r="B4970" s="7">
        <v>4.8351650912795199</v>
      </c>
      <c r="C4970" s="7">
        <v>4.2187359344592652</v>
      </c>
      <c r="D4970" s="7">
        <v>3.8329699866878499</v>
      </c>
      <c r="E4970" s="7">
        <v>4.4575533251998856</v>
      </c>
      <c r="F4970" s="7">
        <v>4.4284265653692652</v>
      </c>
      <c r="G4970" s="7">
        <v>4.8583677388637652</v>
      </c>
      <c r="H4970" s="7">
        <v>4.5585973727517048</v>
      </c>
      <c r="I4970" s="7">
        <v>4.49698158609187</v>
      </c>
      <c r="J4970" s="7">
        <v>4.803954301601185</v>
      </c>
      <c r="K4970" s="11">
        <v>8.5341061778651657</v>
      </c>
      <c r="L4970" s="11">
        <v>8.6294414704021545</v>
      </c>
      <c r="M4970" s="11">
        <v>8.5018486118618295</v>
      </c>
      <c r="N4970" s="11">
        <v>8.7873239146200799</v>
      </c>
      <c r="O4970" s="11">
        <v>8.4719880050999397</v>
      </c>
      <c r="P4970" s="11">
        <v>8.7052413707758589</v>
      </c>
      <c r="Q4970" s="11">
        <v>8.5813613211519399</v>
      </c>
      <c r="R4970" s="11">
        <v>8.1601666842988188</v>
      </c>
      <c r="S4970" s="11">
        <v>8.2953629821997996</v>
      </c>
      <c r="T4970" s="4">
        <f t="shared" si="191"/>
        <v>-3.6989410865856458</v>
      </c>
      <c r="U4970" s="4">
        <f t="shared" si="191"/>
        <v>-4.4107055359428893</v>
      </c>
      <c r="V4970" s="4">
        <f t="shared" si="191"/>
        <v>-4.6688786251739796</v>
      </c>
      <c r="W4970" s="4">
        <f t="shared" si="190"/>
        <v>-4.3297705894201943</v>
      </c>
      <c r="X4970" s="4">
        <f t="shared" si="190"/>
        <v>-4.0435614397306745</v>
      </c>
      <c r="Y4970" s="4">
        <f t="shared" si="190"/>
        <v>-3.8468736319120937</v>
      </c>
      <c r="Z4970" s="4">
        <f t="shared" si="188"/>
        <v>-4.0227639484002351</v>
      </c>
      <c r="AA4970" s="4">
        <f t="shared" si="188"/>
        <v>-3.6631850982069487</v>
      </c>
      <c r="AB4970" s="4">
        <f t="shared" si="188"/>
        <v>-3.4914086805986146</v>
      </c>
    </row>
    <row r="4971" spans="1:28" x14ac:dyDescent="0.35">
      <c r="A4971" t="s">
        <v>5769</v>
      </c>
      <c r="B4971" s="7">
        <v>7.1104135304608551</v>
      </c>
      <c r="C4971" s="7">
        <v>8.0185339710018759</v>
      </c>
      <c r="D4971" s="7">
        <v>7.4103007058307906</v>
      </c>
      <c r="E4971" s="7">
        <v>7.1435636628599397</v>
      </c>
      <c r="F4971" s="7">
        <v>7.5150269228853102</v>
      </c>
      <c r="G4971" s="7">
        <v>7.3718548531025752</v>
      </c>
      <c r="H4971" s="7">
        <v>7.1900666978415106</v>
      </c>
      <c r="I4971" s="7">
        <v>7.1470898703855603</v>
      </c>
      <c r="J4971" s="7">
        <v>6.6808166588013247</v>
      </c>
      <c r="K4971" s="11">
        <v>9.9296181002163308</v>
      </c>
      <c r="L4971" s="11">
        <v>10.352077830912</v>
      </c>
      <c r="M4971" s="11">
        <v>10.164467929673151</v>
      </c>
      <c r="N4971" s="11">
        <v>10.303159513427449</v>
      </c>
      <c r="O4971" s="11">
        <v>10.091684371986052</v>
      </c>
      <c r="P4971" s="11">
        <v>10.04222768841775</v>
      </c>
      <c r="Q4971" s="11">
        <v>10.135963786341501</v>
      </c>
      <c r="R4971" s="11">
        <v>9.977767413184246</v>
      </c>
      <c r="S4971" s="11">
        <v>9.7154637898160452</v>
      </c>
      <c r="T4971" s="4">
        <f t="shared" si="191"/>
        <v>-2.8192045697554757</v>
      </c>
      <c r="U4971" s="4">
        <f t="shared" si="191"/>
        <v>-2.3335438599101241</v>
      </c>
      <c r="V4971" s="4">
        <f t="shared" si="191"/>
        <v>-2.7541672238423605</v>
      </c>
      <c r="W4971" s="4">
        <f t="shared" si="190"/>
        <v>-3.1595958505675092</v>
      </c>
      <c r="X4971" s="4">
        <f t="shared" si="190"/>
        <v>-2.5766574491007415</v>
      </c>
      <c r="Y4971" s="4">
        <f t="shared" si="190"/>
        <v>-2.6703728353151748</v>
      </c>
      <c r="Z4971" s="4">
        <f t="shared" si="188"/>
        <v>-2.94589708849999</v>
      </c>
      <c r="AA4971" s="4">
        <f t="shared" si="188"/>
        <v>-2.8306775427986857</v>
      </c>
      <c r="AB4971" s="4">
        <f t="shared" si="188"/>
        <v>-3.0346471310147205</v>
      </c>
    </row>
    <row r="4972" spans="1:28" x14ac:dyDescent="0.35">
      <c r="A4972" t="s">
        <v>5770</v>
      </c>
      <c r="B4972" s="7">
        <v>6.6147808485172348</v>
      </c>
      <c r="C4972" s="7">
        <v>7.1615589309107097</v>
      </c>
      <c r="D4972" s="7">
        <v>7.0908405683367199</v>
      </c>
      <c r="E4972" s="7">
        <v>6.6554397970054708</v>
      </c>
      <c r="F4972" s="7">
        <v>7.1421129950931608</v>
      </c>
      <c r="G4972" s="7">
        <v>6.9390059644050055</v>
      </c>
      <c r="H4972" s="7">
        <v>7.1818445043648147</v>
      </c>
      <c r="I4972" s="7">
        <v>7.3110348430285947</v>
      </c>
      <c r="J4972" s="7">
        <v>6.467072139098085</v>
      </c>
      <c r="K4972" s="11">
        <v>9.7176749595273844</v>
      </c>
      <c r="L4972" s="11">
        <v>10.18688627137535</v>
      </c>
      <c r="M4972" s="11">
        <v>10.18410353311895</v>
      </c>
      <c r="N4972" s="11">
        <v>9.9266672890754748</v>
      </c>
      <c r="O4972" s="11">
        <v>10.09075512802195</v>
      </c>
      <c r="P4972" s="11">
        <v>9.9529350782434101</v>
      </c>
      <c r="Q4972" s="11">
        <v>10.22141293287725</v>
      </c>
      <c r="R4972" s="11">
        <v>10.14015200290125</v>
      </c>
      <c r="S4972" s="11">
        <v>9.6049054377479806</v>
      </c>
      <c r="T4972" s="4">
        <f t="shared" si="191"/>
        <v>-3.1028941110101496</v>
      </c>
      <c r="U4972" s="4">
        <f t="shared" si="191"/>
        <v>-3.0253273404646404</v>
      </c>
      <c r="V4972" s="4">
        <f t="shared" si="191"/>
        <v>-3.0932629647822303</v>
      </c>
      <c r="W4972" s="4">
        <f t="shared" si="190"/>
        <v>-3.271227492070004</v>
      </c>
      <c r="X4972" s="4">
        <f t="shared" si="190"/>
        <v>-2.9486421329287893</v>
      </c>
      <c r="Y4972" s="4">
        <f t="shared" si="190"/>
        <v>-3.0139291138384046</v>
      </c>
      <c r="Z4972" s="4">
        <f t="shared" si="188"/>
        <v>-3.0395684285124354</v>
      </c>
      <c r="AA4972" s="4">
        <f t="shared" si="188"/>
        <v>-2.8291171598726548</v>
      </c>
      <c r="AB4972" s="4">
        <f t="shared" si="188"/>
        <v>-3.1378332986498956</v>
      </c>
    </row>
    <row r="4973" spans="1:28" x14ac:dyDescent="0.35">
      <c r="A4973" t="s">
        <v>5771</v>
      </c>
      <c r="B4973" s="7">
        <v>5.4867414332563502</v>
      </c>
      <c r="C4973" s="7">
        <v>5.6267160662544953</v>
      </c>
      <c r="D4973" s="7">
        <v>5.072960450403575</v>
      </c>
      <c r="E4973" s="7">
        <v>5.4027340958544947</v>
      </c>
      <c r="F4973" s="7">
        <v>5.1481126960676953</v>
      </c>
      <c r="G4973" s="7">
        <v>5.4449856837444202</v>
      </c>
      <c r="H4973" s="7">
        <v>5.1988985985529403</v>
      </c>
      <c r="I4973" s="7">
        <v>5.2681851975464795</v>
      </c>
      <c r="J4973" s="7">
        <v>5.0357596970502954</v>
      </c>
      <c r="K4973" s="11">
        <v>8.2724741755629196</v>
      </c>
      <c r="L4973" s="11">
        <v>8.6445099175339042</v>
      </c>
      <c r="M4973" s="11">
        <v>7.99986272129577</v>
      </c>
      <c r="N4973" s="11">
        <v>8.8570209318849358</v>
      </c>
      <c r="O4973" s="11">
        <v>8.0330579868678953</v>
      </c>
      <c r="P4973" s="11">
        <v>8.5434775255148949</v>
      </c>
      <c r="Q4973" s="11">
        <v>8.3602870978418338</v>
      </c>
      <c r="R4973" s="11">
        <v>8.2194691536044449</v>
      </c>
      <c r="S4973" s="11">
        <v>8.4880153140973746</v>
      </c>
      <c r="T4973" s="4">
        <f t="shared" si="191"/>
        <v>-2.7857327423065694</v>
      </c>
      <c r="U4973" s="4">
        <f t="shared" si="191"/>
        <v>-3.0177938512794089</v>
      </c>
      <c r="V4973" s="4">
        <f t="shared" si="191"/>
        <v>-2.926902270892195</v>
      </c>
      <c r="W4973" s="4">
        <f t="shared" si="190"/>
        <v>-3.4542868360304411</v>
      </c>
      <c r="X4973" s="4">
        <f t="shared" si="190"/>
        <v>-2.8849452908002</v>
      </c>
      <c r="Y4973" s="4">
        <f t="shared" si="190"/>
        <v>-3.0984918417704748</v>
      </c>
      <c r="Z4973" s="4">
        <f t="shared" si="188"/>
        <v>-3.1613884992888934</v>
      </c>
      <c r="AA4973" s="4">
        <f t="shared" si="188"/>
        <v>-2.9512839560579653</v>
      </c>
      <c r="AB4973" s="4">
        <f t="shared" si="188"/>
        <v>-3.4522556170470793</v>
      </c>
    </row>
    <row r="4974" spans="1:28" x14ac:dyDescent="0.35">
      <c r="A4974" t="s">
        <v>371</v>
      </c>
      <c r="B4974" s="7">
        <v>7.0030746288966856</v>
      </c>
      <c r="C4974" s="7">
        <v>7.5936700542933551</v>
      </c>
      <c r="D4974" s="7">
        <v>7.6783912081847152</v>
      </c>
      <c r="E4974" s="7">
        <v>7.3466334944322149</v>
      </c>
      <c r="F4974" s="7">
        <v>7.6755190813927694</v>
      </c>
      <c r="G4974" s="7">
        <v>7.1107165123834752</v>
      </c>
      <c r="H4974" s="7">
        <v>7.3977520368303349</v>
      </c>
      <c r="I4974" s="7">
        <v>7.3993834662153599</v>
      </c>
      <c r="J4974" s="7">
        <v>7.4429520685490402</v>
      </c>
      <c r="K4974" s="11">
        <v>10.52323819853725</v>
      </c>
      <c r="L4974" s="11">
        <v>10.699152443849549</v>
      </c>
      <c r="M4974" s="11">
        <v>10.883410053904701</v>
      </c>
      <c r="N4974" s="11">
        <v>10.570508377299351</v>
      </c>
      <c r="O4974" s="11">
        <v>10.466858864559651</v>
      </c>
      <c r="P4974" s="11">
        <v>10.591938759451249</v>
      </c>
      <c r="Q4974" s="11">
        <v>10.5160588058485</v>
      </c>
      <c r="R4974" s="11">
        <v>10.65575987216935</v>
      </c>
      <c r="S4974" s="11">
        <v>10.56893919203365</v>
      </c>
      <c r="T4974" s="4">
        <f t="shared" si="191"/>
        <v>-3.5201635696405642</v>
      </c>
      <c r="U4974" s="4">
        <f t="shared" si="191"/>
        <v>-3.1054823895561938</v>
      </c>
      <c r="V4974" s="4">
        <f t="shared" si="191"/>
        <v>-3.2050188457199855</v>
      </c>
      <c r="W4974" s="4">
        <f t="shared" si="190"/>
        <v>-3.2238748828671362</v>
      </c>
      <c r="X4974" s="4">
        <f t="shared" si="190"/>
        <v>-2.7913397831668814</v>
      </c>
      <c r="Y4974" s="4">
        <f t="shared" si="190"/>
        <v>-3.4812222470677741</v>
      </c>
      <c r="Z4974" s="4">
        <f t="shared" si="188"/>
        <v>-3.1183067690181652</v>
      </c>
      <c r="AA4974" s="4">
        <f t="shared" si="188"/>
        <v>-3.2563764059539899</v>
      </c>
      <c r="AB4974" s="4">
        <f t="shared" si="188"/>
        <v>-3.1259871234846095</v>
      </c>
    </row>
    <row r="4975" spans="1:28" x14ac:dyDescent="0.35">
      <c r="A4975" t="s">
        <v>5772</v>
      </c>
      <c r="B4975" s="7">
        <v>9.8702352205266841</v>
      </c>
      <c r="C4975" s="7">
        <v>9.6205958189820144</v>
      </c>
      <c r="D4975" s="7">
        <v>9.4856578980121036</v>
      </c>
      <c r="E4975" s="7">
        <v>9.6677554178818461</v>
      </c>
      <c r="F4975" s="7">
        <v>9.0379453403564298</v>
      </c>
      <c r="G4975" s="7">
        <v>9.1707670408252397</v>
      </c>
      <c r="H4975" s="7">
        <v>9.3455996600924003</v>
      </c>
      <c r="I4975" s="7">
        <v>9.2259710011627405</v>
      </c>
      <c r="J4975" s="7">
        <v>9.2462306563712993</v>
      </c>
      <c r="K4975" s="11">
        <v>11.084189911180051</v>
      </c>
      <c r="L4975" s="11">
        <v>10.7901154013914</v>
      </c>
      <c r="M4975" s="11">
        <v>10.486293385109301</v>
      </c>
      <c r="N4975" s="11">
        <v>10.832236415909101</v>
      </c>
      <c r="O4975" s="11">
        <v>10.3070426445206</v>
      </c>
      <c r="P4975" s="11">
        <v>11.012559912316899</v>
      </c>
      <c r="Q4975" s="11">
        <v>10.7323146378966</v>
      </c>
      <c r="R4975" s="11">
        <v>11.244897525901999</v>
      </c>
      <c r="S4975" s="11">
        <v>11.2330030992731</v>
      </c>
      <c r="T4975" s="4">
        <f t="shared" si="191"/>
        <v>-1.2139546906533667</v>
      </c>
      <c r="U4975" s="4">
        <f t="shared" si="191"/>
        <v>-1.1695195824093858</v>
      </c>
      <c r="V4975" s="4">
        <f t="shared" si="191"/>
        <v>-1.0006354870971972</v>
      </c>
      <c r="W4975" s="4">
        <f t="shared" si="190"/>
        <v>-1.1644809980272548</v>
      </c>
      <c r="X4975" s="4">
        <f t="shared" si="190"/>
        <v>-1.2690973041641698</v>
      </c>
      <c r="Y4975" s="4">
        <f t="shared" si="190"/>
        <v>-1.8417928714916592</v>
      </c>
      <c r="Z4975" s="4">
        <f t="shared" si="188"/>
        <v>-1.3867149778041998</v>
      </c>
      <c r="AA4975" s="4">
        <f t="shared" si="188"/>
        <v>-2.0189265247392587</v>
      </c>
      <c r="AB4975" s="4">
        <f t="shared" si="188"/>
        <v>-1.9867724429018008</v>
      </c>
    </row>
    <row r="4976" spans="1:28" x14ac:dyDescent="0.35">
      <c r="A4976" t="s">
        <v>5773</v>
      </c>
      <c r="B4976" s="7">
        <v>7.9842080097548447</v>
      </c>
      <c r="C4976" s="7">
        <v>8.1552668336112344</v>
      </c>
      <c r="D4976" s="7">
        <v>8.157777167777585</v>
      </c>
      <c r="E4976" s="7">
        <v>8.0718713195242948</v>
      </c>
      <c r="F4976" s="7">
        <v>8.3240244949175946</v>
      </c>
      <c r="G4976" s="7">
        <v>8.3356067836057086</v>
      </c>
      <c r="H4976" s="7">
        <v>8.4604954354234856</v>
      </c>
      <c r="I4976" s="7">
        <v>8.4644772031778004</v>
      </c>
      <c r="J4976" s="7">
        <v>8.4981760676796245</v>
      </c>
      <c r="K4976" s="11">
        <v>11.263763592018851</v>
      </c>
      <c r="L4976" s="11">
        <v>11.372457659122599</v>
      </c>
      <c r="M4976" s="11">
        <v>11.30844543800935</v>
      </c>
      <c r="N4976" s="11">
        <v>11.084772210955649</v>
      </c>
      <c r="O4976" s="11">
        <v>11.368493389355301</v>
      </c>
      <c r="P4976" s="11">
        <v>11.30296259338785</v>
      </c>
      <c r="Q4976" s="11">
        <v>11.63380722073685</v>
      </c>
      <c r="R4976" s="11">
        <v>11.5084451700389</v>
      </c>
      <c r="S4976" s="11">
        <v>11.231151133781999</v>
      </c>
      <c r="T4976" s="4">
        <f t="shared" si="191"/>
        <v>-3.2795555822640061</v>
      </c>
      <c r="U4976" s="4">
        <f t="shared" si="191"/>
        <v>-3.2171908255113646</v>
      </c>
      <c r="V4976" s="4">
        <f t="shared" si="191"/>
        <v>-3.1506682702317654</v>
      </c>
      <c r="W4976" s="4">
        <f t="shared" si="190"/>
        <v>-3.0129008914313538</v>
      </c>
      <c r="X4976" s="4">
        <f t="shared" si="190"/>
        <v>-3.0444688944377063</v>
      </c>
      <c r="Y4976" s="4">
        <f t="shared" si="190"/>
        <v>-2.9673558097821413</v>
      </c>
      <c r="Z4976" s="4">
        <f t="shared" si="188"/>
        <v>-3.1733117853133646</v>
      </c>
      <c r="AA4976" s="4">
        <f t="shared" si="188"/>
        <v>-3.0439679668610999</v>
      </c>
      <c r="AB4976" s="4">
        <f t="shared" si="188"/>
        <v>-2.7329750661023748</v>
      </c>
    </row>
    <row r="4977" spans="1:28" x14ac:dyDescent="0.35">
      <c r="A4977" t="s">
        <v>372</v>
      </c>
      <c r="B4977" s="7">
        <v>9.3857706781717898</v>
      </c>
      <c r="C4977" s="7">
        <v>10.20716516688975</v>
      </c>
      <c r="D4977" s="7">
        <v>9.8857692741573242</v>
      </c>
      <c r="E4977" s="7">
        <v>9.5615382104849846</v>
      </c>
      <c r="F4977" s="7">
        <v>9.7425571414093302</v>
      </c>
      <c r="G4977" s="7">
        <v>9.4879527877932155</v>
      </c>
      <c r="H4977" s="7">
        <v>9.8543721532636646</v>
      </c>
      <c r="I4977" s="7">
        <v>9.8896091491481712</v>
      </c>
      <c r="J4977" s="7">
        <v>9.8492066893801251</v>
      </c>
      <c r="K4977" s="11">
        <v>11.2536592350211</v>
      </c>
      <c r="L4977" s="11">
        <v>11.8396392159949</v>
      </c>
      <c r="M4977" s="11">
        <v>11.423917663063399</v>
      </c>
      <c r="N4977" s="11">
        <v>11.392052507547049</v>
      </c>
      <c r="O4977" s="11">
        <v>11.95877332238695</v>
      </c>
      <c r="P4977" s="11">
        <v>12.113110283271901</v>
      </c>
      <c r="Q4977" s="11">
        <v>11.94982333754365</v>
      </c>
      <c r="R4977" s="11">
        <v>12.6110805071073</v>
      </c>
      <c r="S4977" s="11">
        <v>12.7358317049157</v>
      </c>
      <c r="T4977" s="4">
        <f t="shared" si="191"/>
        <v>-1.8678885568493104</v>
      </c>
      <c r="U4977" s="4">
        <f t="shared" si="191"/>
        <v>-1.6324740491051504</v>
      </c>
      <c r="V4977" s="4">
        <f t="shared" si="191"/>
        <v>-1.538148388906075</v>
      </c>
      <c r="W4977" s="4">
        <f t="shared" si="190"/>
        <v>-1.8305142970620647</v>
      </c>
      <c r="X4977" s="4">
        <f t="shared" si="190"/>
        <v>-2.2162161809776197</v>
      </c>
      <c r="Y4977" s="4">
        <f t="shared" si="190"/>
        <v>-2.6251574954786854</v>
      </c>
      <c r="Z4977" s="4">
        <f t="shared" si="188"/>
        <v>-2.0954511842799857</v>
      </c>
      <c r="AA4977" s="4">
        <f t="shared" si="188"/>
        <v>-2.7214713579591283</v>
      </c>
      <c r="AB4977" s="4">
        <f t="shared" si="188"/>
        <v>-2.886625015535575</v>
      </c>
    </row>
    <row r="4978" spans="1:28" x14ac:dyDescent="0.35">
      <c r="A4978" t="s">
        <v>5774</v>
      </c>
      <c r="B4978" s="7">
        <v>6.4547547261788347</v>
      </c>
      <c r="C4978" s="7">
        <v>5.0839310034953202</v>
      </c>
      <c r="D4978" s="7">
        <v>5.2908007850142402</v>
      </c>
      <c r="E4978" s="7">
        <v>6.2440095220784144</v>
      </c>
      <c r="F4978" s="7">
        <v>5.8209504627735251</v>
      </c>
      <c r="G4978" s="7">
        <v>6.7842790652020604</v>
      </c>
      <c r="H4978" s="7">
        <v>6.397120526415665</v>
      </c>
      <c r="I4978" s="7">
        <v>6.7892001814230349</v>
      </c>
      <c r="J4978" s="7">
        <v>6.7677127278693652</v>
      </c>
      <c r="K4978" s="11">
        <v>10.041892692583335</v>
      </c>
      <c r="L4978" s="11">
        <v>9.1679575154075348</v>
      </c>
      <c r="M4978" s="11">
        <v>9.0526169645178651</v>
      </c>
      <c r="N4978" s="11">
        <v>8.7206042086900357</v>
      </c>
      <c r="O4978" s="11">
        <v>9.61196355622595</v>
      </c>
      <c r="P4978" s="11">
        <v>9.971592641795386</v>
      </c>
      <c r="Q4978" s="11">
        <v>9.7298395971659151</v>
      </c>
      <c r="R4978" s="11">
        <v>10.303786384622889</v>
      </c>
      <c r="S4978" s="11">
        <v>9.2710774783152843</v>
      </c>
      <c r="T4978" s="4">
        <f t="shared" si="191"/>
        <v>-3.5871379664045007</v>
      </c>
      <c r="U4978" s="4">
        <f t="shared" si="191"/>
        <v>-4.0840265119122146</v>
      </c>
      <c r="V4978" s="4">
        <f t="shared" si="191"/>
        <v>-3.7618161795036249</v>
      </c>
      <c r="W4978" s="4">
        <f t="shared" si="190"/>
        <v>-2.4765946866116213</v>
      </c>
      <c r="X4978" s="4">
        <f t="shared" si="190"/>
        <v>-3.7910130934524249</v>
      </c>
      <c r="Y4978" s="4">
        <f t="shared" si="190"/>
        <v>-3.1873135765933256</v>
      </c>
      <c r="Z4978" s="4">
        <f t="shared" si="188"/>
        <v>-3.3327190707502501</v>
      </c>
      <c r="AA4978" s="4">
        <f t="shared" si="188"/>
        <v>-3.5145862031998538</v>
      </c>
      <c r="AB4978" s="4">
        <f t="shared" si="188"/>
        <v>-2.5033647504459191</v>
      </c>
    </row>
    <row r="4979" spans="1:28" x14ac:dyDescent="0.35">
      <c r="A4979" t="s">
        <v>5775</v>
      </c>
      <c r="B4979" s="7">
        <v>4.1684801900441002</v>
      </c>
      <c r="C4979" s="7">
        <v>4.2881444120033603</v>
      </c>
      <c r="D4979" s="7">
        <v>4.4452154204914551</v>
      </c>
      <c r="E4979" s="7">
        <v>3.9153944850736302</v>
      </c>
      <c r="F4979" s="7">
        <v>4.7450172051547401</v>
      </c>
      <c r="G4979" s="7">
        <v>5.2604605358249898</v>
      </c>
      <c r="H4979" s="7">
        <v>4.4183931743845699</v>
      </c>
      <c r="I4979" s="7">
        <v>4.7122786014332201</v>
      </c>
      <c r="J4979" s="7">
        <v>3.2048021203297798</v>
      </c>
      <c r="K4979" s="11">
        <v>6.5125166603141498</v>
      </c>
      <c r="L4979" s="11">
        <v>6.9276399358407552</v>
      </c>
      <c r="M4979" s="11">
        <v>6.5643587236569596</v>
      </c>
      <c r="N4979" s="11">
        <v>6.3277998866720306</v>
      </c>
      <c r="O4979" s="11">
        <v>7.8107838295810854</v>
      </c>
      <c r="P4979" s="11">
        <v>7.3657354671803095</v>
      </c>
      <c r="Q4979" s="11">
        <v>6.7373131221860554</v>
      </c>
      <c r="R4979" s="11">
        <v>6.87059314624591</v>
      </c>
      <c r="S4979" s="11">
        <v>6.0373076034095092</v>
      </c>
      <c r="T4979" s="4">
        <f t="shared" si="191"/>
        <v>-2.3440364702700496</v>
      </c>
      <c r="U4979" s="4">
        <f t="shared" si="191"/>
        <v>-2.6394955238373949</v>
      </c>
      <c r="V4979" s="4">
        <f t="shared" si="191"/>
        <v>-2.1191433031655045</v>
      </c>
      <c r="W4979" s="4">
        <f t="shared" si="190"/>
        <v>-2.4124054015984004</v>
      </c>
      <c r="X4979" s="4">
        <f t="shared" si="190"/>
        <v>-3.0657666244263453</v>
      </c>
      <c r="Y4979" s="4">
        <f t="shared" si="190"/>
        <v>-2.1052749313553196</v>
      </c>
      <c r="Z4979" s="4">
        <f t="shared" si="190"/>
        <v>-2.3189199478014855</v>
      </c>
      <c r="AA4979" s="4">
        <f t="shared" si="190"/>
        <v>-2.1583145448126899</v>
      </c>
      <c r="AB4979" s="4">
        <f t="shared" si="190"/>
        <v>-2.8325054830797294</v>
      </c>
    </row>
    <row r="4980" spans="1:28" x14ac:dyDescent="0.35">
      <c r="A4980" t="s">
        <v>5776</v>
      </c>
      <c r="B4980" s="7">
        <v>7.8024101405932651</v>
      </c>
      <c r="C4980" s="7">
        <v>6.9569685289832748</v>
      </c>
      <c r="D4980" s="7">
        <v>7.0215143395530148</v>
      </c>
      <c r="E4980" s="7">
        <v>7.5667635923227845</v>
      </c>
      <c r="F4980" s="7">
        <v>7.3960831601647996</v>
      </c>
      <c r="G4980" s="7">
        <v>7.576382491553395</v>
      </c>
      <c r="H4980" s="7">
        <v>7.7450209370356653</v>
      </c>
      <c r="I4980" s="7">
        <v>7.1781846236083249</v>
      </c>
      <c r="J4980" s="7">
        <v>6.3532700307805445</v>
      </c>
      <c r="K4980" s="11">
        <v>9.5464933695261642</v>
      </c>
      <c r="L4980" s="11">
        <v>8.1583659403707109</v>
      </c>
      <c r="M4980" s="11">
        <v>8.6976923049332449</v>
      </c>
      <c r="N4980" s="11">
        <v>9.3093373263997101</v>
      </c>
      <c r="O4980" s="11">
        <v>9.5792424546826194</v>
      </c>
      <c r="P4980" s="11">
        <v>9.3328569308097791</v>
      </c>
      <c r="Q4980" s="11">
        <v>9.7405337357951094</v>
      </c>
      <c r="R4980" s="11">
        <v>8.8363394750574393</v>
      </c>
      <c r="S4980" s="11">
        <v>8.7069793655346697</v>
      </c>
      <c r="T4980" s="4">
        <f t="shared" si="191"/>
        <v>-1.7440832289328991</v>
      </c>
      <c r="U4980" s="4">
        <f t="shared" si="191"/>
        <v>-1.2013974113874362</v>
      </c>
      <c r="V4980" s="4">
        <f t="shared" si="191"/>
        <v>-1.67617796538023</v>
      </c>
      <c r="W4980" s="4">
        <f t="shared" si="190"/>
        <v>-1.7425737340769256</v>
      </c>
      <c r="X4980" s="4">
        <f t="shared" si="190"/>
        <v>-2.1831592945178198</v>
      </c>
      <c r="Y4980" s="4">
        <f t="shared" si="190"/>
        <v>-1.756474439256384</v>
      </c>
      <c r="Z4980" s="4">
        <f t="shared" si="190"/>
        <v>-1.9955127987594441</v>
      </c>
      <c r="AA4980" s="4">
        <f t="shared" si="190"/>
        <v>-1.6581548514491145</v>
      </c>
      <c r="AB4980" s="4">
        <f t="shared" si="190"/>
        <v>-2.3537093347541251</v>
      </c>
    </row>
    <row r="4981" spans="1:28" x14ac:dyDescent="0.35">
      <c r="A4981" t="s">
        <v>5777</v>
      </c>
      <c r="B4981" s="7">
        <v>5.36098227918069</v>
      </c>
      <c r="C4981" s="7">
        <v>5.5606819325626251</v>
      </c>
      <c r="D4981" s="7">
        <v>5.4536771216861553</v>
      </c>
      <c r="E4981" s="7">
        <v>5.71423265171358</v>
      </c>
      <c r="F4981" s="7">
        <v>5.2663500326515997</v>
      </c>
      <c r="G4981" s="7">
        <v>4.5398472029618597</v>
      </c>
      <c r="H4981" s="7">
        <v>5.2529946715150349</v>
      </c>
      <c r="I4981" s="7">
        <v>4.3124144649113205</v>
      </c>
      <c r="J4981" s="7">
        <v>4.4584006021331604</v>
      </c>
      <c r="K4981" s="11">
        <v>8.5119948646272796</v>
      </c>
      <c r="L4981" s="11">
        <v>8.7277911043598095</v>
      </c>
      <c r="M4981" s="11">
        <v>8.8433909722729993</v>
      </c>
      <c r="N4981" s="11">
        <v>8.9620292298206099</v>
      </c>
      <c r="O4981" s="11">
        <v>8.3794055935704144</v>
      </c>
      <c r="P4981" s="11">
        <v>8.3182717551517342</v>
      </c>
      <c r="Q4981" s="11">
        <v>8.6195907220688994</v>
      </c>
      <c r="R4981" s="11">
        <v>7.2237800444895699</v>
      </c>
      <c r="S4981" s="11">
        <v>7.4199737668745103</v>
      </c>
      <c r="T4981" s="4">
        <f t="shared" si="191"/>
        <v>-3.1510125854465896</v>
      </c>
      <c r="U4981" s="4">
        <f t="shared" si="191"/>
        <v>-3.1671091717971844</v>
      </c>
      <c r="V4981" s="4">
        <f t="shared" si="191"/>
        <v>-3.389713850586844</v>
      </c>
      <c r="W4981" s="4">
        <f t="shared" si="190"/>
        <v>-3.2477965781070299</v>
      </c>
      <c r="X4981" s="4">
        <f t="shared" si="190"/>
        <v>-3.1130555609188146</v>
      </c>
      <c r="Y4981" s="4">
        <f t="shared" si="190"/>
        <v>-3.7784245521898745</v>
      </c>
      <c r="Z4981" s="4">
        <f t="shared" si="190"/>
        <v>-3.3665960505538646</v>
      </c>
      <c r="AA4981" s="4">
        <f t="shared" si="190"/>
        <v>-2.9113655795782494</v>
      </c>
      <c r="AB4981" s="4">
        <f t="shared" si="190"/>
        <v>-2.9615731647413499</v>
      </c>
    </row>
    <row r="4982" spans="1:28" x14ac:dyDescent="0.35">
      <c r="A4982" t="s">
        <v>5778</v>
      </c>
      <c r="B4982" s="7">
        <v>4.83729333951631</v>
      </c>
      <c r="C4982" s="7">
        <v>4.730984445754415</v>
      </c>
      <c r="D4982" s="7">
        <v>4.2258004047217543</v>
      </c>
      <c r="E4982" s="7">
        <v>4.8925421805857248</v>
      </c>
      <c r="F4982" s="7">
        <v>5.3183406501113843</v>
      </c>
      <c r="G4982" s="7">
        <v>5.4141786979663298</v>
      </c>
      <c r="H4982" s="7">
        <v>5.2691272894545751</v>
      </c>
      <c r="I4982" s="7">
        <v>5.3529915758156452</v>
      </c>
      <c r="J4982" s="7">
        <v>5.9389042962088547</v>
      </c>
      <c r="K4982" s="11">
        <v>9.3878274790554244</v>
      </c>
      <c r="L4982" s="11">
        <v>9.6237188666027951</v>
      </c>
      <c r="M4982" s="11">
        <v>9.0186356998449995</v>
      </c>
      <c r="N4982" s="11">
        <v>9.3699925968798965</v>
      </c>
      <c r="O4982" s="11">
        <v>9.4554090792657046</v>
      </c>
      <c r="P4982" s="11">
        <v>9.7293733675383614</v>
      </c>
      <c r="Q4982" s="11">
        <v>9.4265473261446751</v>
      </c>
      <c r="R4982" s="11">
        <v>9.3913710304110651</v>
      </c>
      <c r="S4982" s="11">
        <v>10.2535342820072</v>
      </c>
      <c r="T4982" s="4">
        <f t="shared" si="191"/>
        <v>-4.5505341395391143</v>
      </c>
      <c r="U4982" s="4">
        <f t="shared" si="191"/>
        <v>-4.8927344208483801</v>
      </c>
      <c r="V4982" s="4">
        <f t="shared" si="191"/>
        <v>-4.7928352951232451</v>
      </c>
      <c r="W4982" s="4">
        <f t="shared" si="190"/>
        <v>-4.4774504162941717</v>
      </c>
      <c r="X4982" s="4">
        <f t="shared" si="190"/>
        <v>-4.1370684291543203</v>
      </c>
      <c r="Y4982" s="4">
        <f t="shared" si="190"/>
        <v>-4.3151946695720316</v>
      </c>
      <c r="Z4982" s="4">
        <f t="shared" si="190"/>
        <v>-4.1574200366901</v>
      </c>
      <c r="AA4982" s="4">
        <f t="shared" si="190"/>
        <v>-4.0383794545954199</v>
      </c>
      <c r="AB4982" s="4">
        <f t="shared" si="190"/>
        <v>-4.3146299857983452</v>
      </c>
    </row>
    <row r="4983" spans="1:28" x14ac:dyDescent="0.35">
      <c r="A4983" t="s">
        <v>5779</v>
      </c>
      <c r="B4983" s="7">
        <v>6.5192631196976905</v>
      </c>
      <c r="C4983" s="7">
        <v>6.7555273286119846</v>
      </c>
      <c r="D4983" s="7">
        <v>6.6037069445875751</v>
      </c>
      <c r="E4983" s="7">
        <v>6.3093951158449553</v>
      </c>
      <c r="F4983" s="7">
        <v>6.8505127043446699</v>
      </c>
      <c r="G4983" s="7">
        <v>6.4884921690700752</v>
      </c>
      <c r="H4983" s="7">
        <v>6.4722746972179701</v>
      </c>
      <c r="I4983" s="7">
        <v>6.1575898690472854</v>
      </c>
      <c r="J4983" s="7">
        <v>6.1408914917473449</v>
      </c>
      <c r="K4983" s="11">
        <v>9.2430806955009039</v>
      </c>
      <c r="L4983" s="11">
        <v>9.3867371486129656</v>
      </c>
      <c r="M4983" s="11">
        <v>9.6331421411256706</v>
      </c>
      <c r="N4983" s="11">
        <v>9.8163052118137806</v>
      </c>
      <c r="O4983" s="11">
        <v>9.4883110464943901</v>
      </c>
      <c r="P4983" s="11">
        <v>9.5777979646067344</v>
      </c>
      <c r="Q4983" s="11">
        <v>9.6582073722627495</v>
      </c>
      <c r="R4983" s="11">
        <v>9.1785792322586399</v>
      </c>
      <c r="S4983" s="11">
        <v>9.6211573975301299</v>
      </c>
      <c r="T4983" s="4">
        <f t="shared" si="191"/>
        <v>-2.7238175758032135</v>
      </c>
      <c r="U4983" s="4">
        <f t="shared" si="191"/>
        <v>-2.631209820000981</v>
      </c>
      <c r="V4983" s="4">
        <f t="shared" si="191"/>
        <v>-3.0294351965380955</v>
      </c>
      <c r="W4983" s="4">
        <f t="shared" si="190"/>
        <v>-3.5069100959688253</v>
      </c>
      <c r="X4983" s="4">
        <f t="shared" si="190"/>
        <v>-2.6377983421497202</v>
      </c>
      <c r="Y4983" s="4">
        <f t="shared" si="190"/>
        <v>-3.0893057955366592</v>
      </c>
      <c r="Z4983" s="4">
        <f t="shared" si="190"/>
        <v>-3.1859326750447794</v>
      </c>
      <c r="AA4983" s="4">
        <f t="shared" si="190"/>
        <v>-3.0209893632113545</v>
      </c>
      <c r="AB4983" s="4">
        <f t="shared" si="190"/>
        <v>-3.4802659057827849</v>
      </c>
    </row>
    <row r="4984" spans="1:28" x14ac:dyDescent="0.35">
      <c r="A4984" t="s">
        <v>5780</v>
      </c>
      <c r="B4984" s="7">
        <v>3.8214000638863501</v>
      </c>
      <c r="C4984" s="7">
        <v>2.9936364363677201</v>
      </c>
      <c r="D4984" s="7">
        <v>3.4855845250084601</v>
      </c>
      <c r="E4984" s="7">
        <v>3.6611975391452303</v>
      </c>
      <c r="F4984" s="7">
        <v>4.6024454796933707</v>
      </c>
      <c r="G4984" s="7">
        <v>5.5458896201453847</v>
      </c>
      <c r="H4984" s="7">
        <v>4.1789241419752949</v>
      </c>
      <c r="I4984" s="7">
        <v>4.9263852373570503</v>
      </c>
      <c r="J4984" s="7">
        <v>5.6351221151201649</v>
      </c>
      <c r="K4984" s="11">
        <v>5.0462855411951999</v>
      </c>
      <c r="L4984" s="11">
        <v>4.34485662958304</v>
      </c>
      <c r="M4984" s="11">
        <v>4.6053896315069451</v>
      </c>
      <c r="N4984" s="11">
        <v>4.6247254526370849</v>
      </c>
      <c r="O4984" s="11">
        <v>5.5358211664816501</v>
      </c>
      <c r="P4984" s="11">
        <v>7.3969086230353245</v>
      </c>
      <c r="Q4984" s="11">
        <v>5.4971511951093657</v>
      </c>
      <c r="R4984" s="11">
        <v>7.0417658488825152</v>
      </c>
      <c r="S4984" s="11">
        <v>7.2824089618143102</v>
      </c>
      <c r="T4984" s="4">
        <f t="shared" si="191"/>
        <v>-1.2248854773088498</v>
      </c>
      <c r="U4984" s="4">
        <f t="shared" si="191"/>
        <v>-1.3512201932153198</v>
      </c>
      <c r="V4984" s="4">
        <f t="shared" si="191"/>
        <v>-1.1198051064984851</v>
      </c>
      <c r="W4984" s="4">
        <f t="shared" si="190"/>
        <v>-0.96352791349185463</v>
      </c>
      <c r="X4984" s="4">
        <f t="shared" si="190"/>
        <v>-0.93337568678827942</v>
      </c>
      <c r="Y4984" s="4">
        <f t="shared" si="190"/>
        <v>-1.8510190028899398</v>
      </c>
      <c r="Z4984" s="4">
        <f t="shared" si="190"/>
        <v>-1.3182270531340707</v>
      </c>
      <c r="AA4984" s="4">
        <f t="shared" si="190"/>
        <v>-2.115380611525465</v>
      </c>
      <c r="AB4984" s="4">
        <f t="shared" si="190"/>
        <v>-1.6472868466941453</v>
      </c>
    </row>
    <row r="4985" spans="1:28" x14ac:dyDescent="0.35">
      <c r="A4985" t="s">
        <v>5781</v>
      </c>
      <c r="B4985" s="7">
        <v>8.43139534836385</v>
      </c>
      <c r="C4985" s="7">
        <v>8.6459052900693454</v>
      </c>
      <c r="D4985" s="7">
        <v>8.3567167878196749</v>
      </c>
      <c r="E4985" s="7">
        <v>8.5995015187536517</v>
      </c>
      <c r="F4985" s="7">
        <v>8.1121316473192202</v>
      </c>
      <c r="G4985" s="7">
        <v>8.0061036499764313</v>
      </c>
      <c r="H4985" s="7">
        <v>8.1616427023080647</v>
      </c>
      <c r="I4985" s="7">
        <v>8.1261602613577004</v>
      </c>
      <c r="J4985" s="7">
        <v>8.0776702157847549</v>
      </c>
      <c r="K4985" s="11">
        <v>10.416244144712799</v>
      </c>
      <c r="L4985" s="11">
        <v>10.25097824215135</v>
      </c>
      <c r="M4985" s="11">
        <v>9.8612137326646412</v>
      </c>
      <c r="N4985" s="11">
        <v>10.216933156881201</v>
      </c>
      <c r="O4985" s="11">
        <v>10.17608872837045</v>
      </c>
      <c r="P4985" s="11">
        <v>10.505263535376699</v>
      </c>
      <c r="Q4985" s="11">
        <v>10.22772118239895</v>
      </c>
      <c r="R4985" s="11">
        <v>10.845676486534099</v>
      </c>
      <c r="S4985" s="11">
        <v>10.783493344042</v>
      </c>
      <c r="T4985" s="4">
        <f t="shared" si="191"/>
        <v>-1.984848796348949</v>
      </c>
      <c r="U4985" s="4">
        <f t="shared" si="191"/>
        <v>-1.6050729520820042</v>
      </c>
      <c r="V4985" s="4">
        <f t="shared" si="191"/>
        <v>-1.5044969448449663</v>
      </c>
      <c r="W4985" s="4">
        <f t="shared" si="190"/>
        <v>-1.6174316381275489</v>
      </c>
      <c r="X4985" s="4">
        <f t="shared" si="190"/>
        <v>-2.06395708105123</v>
      </c>
      <c r="Y4985" s="4">
        <f t="shared" si="190"/>
        <v>-2.4991598854002675</v>
      </c>
      <c r="Z4985" s="4">
        <f t="shared" si="190"/>
        <v>-2.0660784800908853</v>
      </c>
      <c r="AA4985" s="4">
        <f t="shared" si="190"/>
        <v>-2.7195162251763989</v>
      </c>
      <c r="AB4985" s="4">
        <f t="shared" si="190"/>
        <v>-2.7058231282572454</v>
      </c>
    </row>
    <row r="4986" spans="1:28" x14ac:dyDescent="0.35">
      <c r="A4986" t="s">
        <v>5782</v>
      </c>
      <c r="B4986" s="7">
        <v>6.6914977766690154</v>
      </c>
      <c r="C4986" s="7">
        <v>6.8083691253549397</v>
      </c>
      <c r="D4986" s="7">
        <v>6.5816091342528455</v>
      </c>
      <c r="E4986" s="7">
        <v>6.4533421101861546</v>
      </c>
      <c r="F4986" s="7">
        <v>6.9822532131994546</v>
      </c>
      <c r="G4986" s="7">
        <v>6.74076118882871</v>
      </c>
      <c r="H4986" s="7">
        <v>7.1267410082552498</v>
      </c>
      <c r="I4986" s="7">
        <v>6.9863352188401553</v>
      </c>
      <c r="J4986" s="7">
        <v>6.9159508550023601</v>
      </c>
      <c r="K4986" s="11">
        <v>9.9639754269643248</v>
      </c>
      <c r="L4986" s="11">
        <v>10.1093344648292</v>
      </c>
      <c r="M4986" s="11">
        <v>9.9675821000737059</v>
      </c>
      <c r="N4986" s="11">
        <v>10.05521069979155</v>
      </c>
      <c r="O4986" s="11">
        <v>10.19209094561805</v>
      </c>
      <c r="P4986" s="11">
        <v>10.170590842637399</v>
      </c>
      <c r="Q4986" s="11">
        <v>10.299263649048651</v>
      </c>
      <c r="R4986" s="11">
        <v>10.3678261049663</v>
      </c>
      <c r="S4986" s="11">
        <v>10.251973492908499</v>
      </c>
      <c r="T4986" s="4">
        <f t="shared" si="191"/>
        <v>-3.2724776502953095</v>
      </c>
      <c r="U4986" s="4">
        <f t="shared" si="191"/>
        <v>-3.30096533947426</v>
      </c>
      <c r="V4986" s="4">
        <f t="shared" si="191"/>
        <v>-3.3859729658208604</v>
      </c>
      <c r="W4986" s="4">
        <f t="shared" si="190"/>
        <v>-3.6018685896053952</v>
      </c>
      <c r="X4986" s="4">
        <f t="shared" si="190"/>
        <v>-3.2098377324185954</v>
      </c>
      <c r="Y4986" s="4">
        <f t="shared" si="190"/>
        <v>-3.4298296538086888</v>
      </c>
      <c r="Z4986" s="4">
        <f t="shared" si="190"/>
        <v>-3.1725226407934013</v>
      </c>
      <c r="AA4986" s="4">
        <f t="shared" si="190"/>
        <v>-3.3814908861261443</v>
      </c>
      <c r="AB4986" s="4">
        <f t="shared" si="190"/>
        <v>-3.3360226379061393</v>
      </c>
    </row>
    <row r="4987" spans="1:28" x14ac:dyDescent="0.35">
      <c r="A4987" t="s">
        <v>5783</v>
      </c>
      <c r="B4987" s="7">
        <v>5.0348059381580494</v>
      </c>
      <c r="C4987" s="7">
        <v>4.9995760315477344</v>
      </c>
      <c r="D4987" s="7">
        <v>4.4891456590038299</v>
      </c>
      <c r="E4987" s="7">
        <v>5.2898778288682653</v>
      </c>
      <c r="F4987" s="7">
        <v>4.4694243784442502</v>
      </c>
      <c r="G4987" s="7">
        <v>4.5027864303507954</v>
      </c>
      <c r="H4987" s="7">
        <v>5.1571316383094246</v>
      </c>
      <c r="I4987" s="7">
        <v>5.1069664389524796</v>
      </c>
      <c r="J4987" s="7">
        <v>5.4738754233059144</v>
      </c>
      <c r="K4987" s="11">
        <v>6.9019270573540545</v>
      </c>
      <c r="L4987" s="11">
        <v>7.1475650192753104</v>
      </c>
      <c r="M4987" s="11">
        <v>7.1566513362683644</v>
      </c>
      <c r="N4987" s="11">
        <v>7.1533371443107701</v>
      </c>
      <c r="O4987" s="11">
        <v>7.1647543570412804</v>
      </c>
      <c r="P4987" s="11">
        <v>6.4140907369769948</v>
      </c>
      <c r="Q4987" s="11">
        <v>7.2121831591345344</v>
      </c>
      <c r="R4987" s="11">
        <v>7.2624676312543448</v>
      </c>
      <c r="S4987" s="11">
        <v>7.3445096660900404</v>
      </c>
      <c r="T4987" s="4">
        <f t="shared" si="191"/>
        <v>-1.8671211191960051</v>
      </c>
      <c r="U4987" s="4">
        <f t="shared" si="191"/>
        <v>-2.147988987727576</v>
      </c>
      <c r="V4987" s="4">
        <f t="shared" si="191"/>
        <v>-2.6675056772645345</v>
      </c>
      <c r="W4987" s="4">
        <f t="shared" si="190"/>
        <v>-1.8634593154425048</v>
      </c>
      <c r="X4987" s="4">
        <f t="shared" si="190"/>
        <v>-2.6953299785970302</v>
      </c>
      <c r="Y4987" s="4">
        <f t="shared" si="190"/>
        <v>-1.9113043066261994</v>
      </c>
      <c r="Z4987" s="4">
        <f t="shared" si="190"/>
        <v>-2.0550515208251099</v>
      </c>
      <c r="AA4987" s="4">
        <f t="shared" si="190"/>
        <v>-2.1555011923018652</v>
      </c>
      <c r="AB4987" s="4">
        <f t="shared" si="190"/>
        <v>-1.870634242784126</v>
      </c>
    </row>
    <row r="4988" spans="1:28" x14ac:dyDescent="0.35">
      <c r="A4988" t="s">
        <v>5784</v>
      </c>
      <c r="B4988" s="7">
        <v>5.7128187111318596</v>
      </c>
      <c r="C4988" s="7">
        <v>5.47570827002599</v>
      </c>
      <c r="D4988" s="7">
        <v>4.9752688800019644</v>
      </c>
      <c r="E4988" s="7">
        <v>5.9118412423491655</v>
      </c>
      <c r="F4988" s="7">
        <v>6.1165902068106597</v>
      </c>
      <c r="G4988" s="7">
        <v>6.6475125187611148</v>
      </c>
      <c r="H4988" s="7">
        <v>6.4331496862198403</v>
      </c>
      <c r="I4988" s="7">
        <v>6.80135711574796</v>
      </c>
      <c r="J4988" s="7">
        <v>5.9969013490294394</v>
      </c>
      <c r="K4988" s="11">
        <v>8.1938018937480557</v>
      </c>
      <c r="L4988" s="11">
        <v>8.037911368227574</v>
      </c>
      <c r="M4988" s="11">
        <v>7.6038065223253</v>
      </c>
      <c r="N4988" s="11">
        <v>8.1664101107964306</v>
      </c>
      <c r="O4988" s="11">
        <v>8.3313463181426499</v>
      </c>
      <c r="P4988" s="11">
        <v>8.7147428417902084</v>
      </c>
      <c r="Q4988" s="11">
        <v>8.6145242402408506</v>
      </c>
      <c r="R4988" s="11">
        <v>9.186118800152375</v>
      </c>
      <c r="S4988" s="11">
        <v>8.2127297253300391</v>
      </c>
      <c r="T4988" s="4">
        <f t="shared" si="191"/>
        <v>-2.4809831826161961</v>
      </c>
      <c r="U4988" s="4">
        <f t="shared" si="191"/>
        <v>-2.562203098201584</v>
      </c>
      <c r="V4988" s="4">
        <f t="shared" si="191"/>
        <v>-2.6285376423233355</v>
      </c>
      <c r="W4988" s="4">
        <f t="shared" si="190"/>
        <v>-2.2545688684472651</v>
      </c>
      <c r="X4988" s="4">
        <f t="shared" si="190"/>
        <v>-2.2147561113319902</v>
      </c>
      <c r="Y4988" s="4">
        <f t="shared" si="190"/>
        <v>-2.0672303230290936</v>
      </c>
      <c r="Z4988" s="4">
        <f t="shared" si="190"/>
        <v>-2.1813745540210103</v>
      </c>
      <c r="AA4988" s="4">
        <f t="shared" si="190"/>
        <v>-2.384761684404415</v>
      </c>
      <c r="AB4988" s="4">
        <f t="shared" si="190"/>
        <v>-2.2158283763005997</v>
      </c>
    </row>
    <row r="4989" spans="1:28" x14ac:dyDescent="0.35">
      <c r="A4989" t="s">
        <v>5785</v>
      </c>
      <c r="B4989" s="7">
        <v>5.5577917886928949</v>
      </c>
      <c r="C4989" s="7">
        <v>6.3568292323371658</v>
      </c>
      <c r="D4989" s="7">
        <v>5.424370970099285</v>
      </c>
      <c r="E4989" s="7">
        <v>5.2736737834118701</v>
      </c>
      <c r="F4989" s="7">
        <v>3.9068826679637851</v>
      </c>
      <c r="G4989" s="7">
        <v>3.99570401210336</v>
      </c>
      <c r="H4989" s="7">
        <v>4.407421855985505</v>
      </c>
      <c r="I4989" s="7">
        <v>3.7967682137843499</v>
      </c>
      <c r="J4989" s="7">
        <v>5.3093522319148096</v>
      </c>
      <c r="K4989" s="11">
        <v>8.6177854225695611</v>
      </c>
      <c r="L4989" s="11">
        <v>10.502221895738995</v>
      </c>
      <c r="M4989" s="11">
        <v>9.5762849757682904</v>
      </c>
      <c r="N4989" s="11">
        <v>9.0577154139302536</v>
      </c>
      <c r="O4989" s="11">
        <v>8.4593497668613509</v>
      </c>
      <c r="P4989" s="11">
        <v>9.3390063842848399</v>
      </c>
      <c r="Q4989" s="11">
        <v>8.1478277015480955</v>
      </c>
      <c r="R4989" s="11">
        <v>8.2767120063382293</v>
      </c>
      <c r="S4989" s="11">
        <v>8.072269979496081</v>
      </c>
      <c r="T4989" s="4">
        <f t="shared" si="191"/>
        <v>-3.0599936338766662</v>
      </c>
      <c r="U4989" s="4">
        <f t="shared" si="191"/>
        <v>-4.1453926634018288</v>
      </c>
      <c r="V4989" s="4">
        <f t="shared" si="191"/>
        <v>-4.1519140056690054</v>
      </c>
      <c r="W4989" s="4">
        <f t="shared" si="190"/>
        <v>-3.7840416305183835</v>
      </c>
      <c r="X4989" s="4">
        <f t="shared" si="190"/>
        <v>-4.5524670988975657</v>
      </c>
      <c r="Y4989" s="4">
        <f t="shared" si="190"/>
        <v>-5.3433023721814799</v>
      </c>
      <c r="Z4989" s="4">
        <f t="shared" si="190"/>
        <v>-3.7404058455625906</v>
      </c>
      <c r="AA4989" s="4">
        <f t="shared" si="190"/>
        <v>-4.479943792553879</v>
      </c>
      <c r="AB4989" s="4">
        <f t="shared" si="190"/>
        <v>-2.7629177475812714</v>
      </c>
    </row>
    <row r="4990" spans="1:28" x14ac:dyDescent="0.35">
      <c r="A4990" t="s">
        <v>5786</v>
      </c>
      <c r="B4990" s="7">
        <v>4.4235411592939045</v>
      </c>
      <c r="C4990" s="7">
        <v>4.5854180350816094</v>
      </c>
      <c r="D4990" s="7">
        <v>5.1568912235226048</v>
      </c>
      <c r="E4990" s="7">
        <v>5.1081810079390451</v>
      </c>
      <c r="F4990" s="7">
        <v>4.4701258938037096</v>
      </c>
      <c r="G4990" s="7">
        <v>4.7656591313993752</v>
      </c>
      <c r="H4990" s="7">
        <v>4.4221311446109146</v>
      </c>
      <c r="I4990" s="7">
        <v>5.1591255390323152</v>
      </c>
      <c r="J4990" s="7">
        <v>5.136872822304265</v>
      </c>
      <c r="K4990" s="11">
        <v>8.0528940391677946</v>
      </c>
      <c r="L4990" s="11">
        <v>8.2919103203477</v>
      </c>
      <c r="M4990" s="11">
        <v>8.7239621902682494</v>
      </c>
      <c r="N4990" s="11">
        <v>8.0142509991859754</v>
      </c>
      <c r="O4990" s="11">
        <v>7.8460031727639148</v>
      </c>
      <c r="P4990" s="11">
        <v>8.0853420603599595</v>
      </c>
      <c r="Q4990" s="11">
        <v>8.079587310143955</v>
      </c>
      <c r="R4990" s="11">
        <v>8.3030214761835559</v>
      </c>
      <c r="S4990" s="11">
        <v>7.8144890701412599</v>
      </c>
      <c r="T4990" s="4">
        <f t="shared" si="191"/>
        <v>-3.6293528798738901</v>
      </c>
      <c r="U4990" s="4">
        <f t="shared" si="191"/>
        <v>-3.7064922852660906</v>
      </c>
      <c r="V4990" s="4">
        <f t="shared" si="191"/>
        <v>-3.5670709667456446</v>
      </c>
      <c r="W4990" s="4">
        <f t="shared" si="190"/>
        <v>-2.9060699912469303</v>
      </c>
      <c r="X4990" s="4">
        <f t="shared" si="190"/>
        <v>-3.3758772789602052</v>
      </c>
      <c r="Y4990" s="4">
        <f t="shared" si="190"/>
        <v>-3.3196829289605843</v>
      </c>
      <c r="Z4990" s="4">
        <f t="shared" si="190"/>
        <v>-3.6574561655330404</v>
      </c>
      <c r="AA4990" s="4">
        <f t="shared" si="190"/>
        <v>-3.1438959371512407</v>
      </c>
      <c r="AB4990" s="4">
        <f t="shared" si="190"/>
        <v>-2.6776162478369949</v>
      </c>
    </row>
    <row r="4991" spans="1:28" x14ac:dyDescent="0.35">
      <c r="A4991" t="s">
        <v>5787</v>
      </c>
      <c r="B4991" s="7">
        <v>6.8929269279532104</v>
      </c>
      <c r="C4991" s="7">
        <v>7.3672324516771805</v>
      </c>
      <c r="D4991" s="7">
        <v>7.3984042472142058</v>
      </c>
      <c r="E4991" s="7">
        <v>6.5235112825637405</v>
      </c>
      <c r="F4991" s="7">
        <v>6.9374779252009899</v>
      </c>
      <c r="G4991" s="7">
        <v>7.1613280078984154</v>
      </c>
      <c r="H4991" s="7">
        <v>7.1373944183569051</v>
      </c>
      <c r="I4991" s="7">
        <v>7.0086106477372194</v>
      </c>
      <c r="J4991" s="7">
        <v>6.4436667321030798</v>
      </c>
      <c r="K4991" s="11">
        <v>9.8046234538675456</v>
      </c>
      <c r="L4991" s="11">
        <v>10.12082041541305</v>
      </c>
      <c r="M4991" s="11">
        <v>10.000704344399914</v>
      </c>
      <c r="N4991" s="11">
        <v>9.4201038223921003</v>
      </c>
      <c r="O4991" s="11">
        <v>9.6618424640627794</v>
      </c>
      <c r="P4991" s="11">
        <v>10.064247810642989</v>
      </c>
      <c r="Q4991" s="11">
        <v>9.9341234365306406</v>
      </c>
      <c r="R4991" s="11">
        <v>10.1496782484321</v>
      </c>
      <c r="S4991" s="11">
        <v>9.9378683307073903</v>
      </c>
      <c r="T4991" s="4">
        <f t="shared" si="191"/>
        <v>-2.9116965259143353</v>
      </c>
      <c r="U4991" s="4">
        <f t="shared" si="191"/>
        <v>-2.7535879637358693</v>
      </c>
      <c r="V4991" s="4">
        <f t="shared" si="191"/>
        <v>-2.602300097185708</v>
      </c>
      <c r="W4991" s="4">
        <f t="shared" si="190"/>
        <v>-2.8965925398283598</v>
      </c>
      <c r="X4991" s="4">
        <f t="shared" si="190"/>
        <v>-2.7243645388617894</v>
      </c>
      <c r="Y4991" s="4">
        <f t="shared" si="190"/>
        <v>-2.9029198027445737</v>
      </c>
      <c r="Z4991" s="4">
        <f t="shared" si="190"/>
        <v>-2.7967290181737354</v>
      </c>
      <c r="AA4991" s="4">
        <f t="shared" si="190"/>
        <v>-3.1410676006948801</v>
      </c>
      <c r="AB4991" s="4">
        <f t="shared" si="190"/>
        <v>-3.4942015986043105</v>
      </c>
    </row>
    <row r="4992" spans="1:28" x14ac:dyDescent="0.35">
      <c r="A4992" t="s">
        <v>5788</v>
      </c>
      <c r="B4992" s="7">
        <v>6.7965417292884798</v>
      </c>
      <c r="C4992" s="7">
        <v>6.2311234821403847</v>
      </c>
      <c r="D4992" s="7">
        <v>6.8397170789735497</v>
      </c>
      <c r="E4992" s="7">
        <v>6.399600623541315</v>
      </c>
      <c r="F4992" s="7">
        <v>6.0437670007446993</v>
      </c>
      <c r="G4992" s="7">
        <v>6.4924250151113494</v>
      </c>
      <c r="H4992" s="7">
        <v>5.9315387005742757</v>
      </c>
      <c r="I4992" s="7">
        <v>5.5614740761228045</v>
      </c>
      <c r="J4992" s="7">
        <v>5.223027782546505</v>
      </c>
      <c r="K4992" s="11">
        <v>9.1114297345581292</v>
      </c>
      <c r="L4992" s="11">
        <v>8.4113636078470702</v>
      </c>
      <c r="M4992" s="11">
        <v>9.0363877975105051</v>
      </c>
      <c r="N4992" s="11">
        <v>9.0144119638893194</v>
      </c>
      <c r="O4992" s="11">
        <v>8.5921749248776695</v>
      </c>
      <c r="P4992" s="11">
        <v>8.9560260014399411</v>
      </c>
      <c r="Q4992" s="11">
        <v>8.34201916367895</v>
      </c>
      <c r="R4992" s="11">
        <v>8.1523550606343314</v>
      </c>
      <c r="S4992" s="11">
        <v>7.6683448393885705</v>
      </c>
      <c r="T4992" s="4">
        <f t="shared" si="191"/>
        <v>-2.3148880052696494</v>
      </c>
      <c r="U4992" s="4">
        <f t="shared" si="191"/>
        <v>-2.1802401257066855</v>
      </c>
      <c r="V4992" s="4">
        <f t="shared" si="191"/>
        <v>-2.1966707185369554</v>
      </c>
      <c r="W4992" s="4">
        <f t="shared" si="190"/>
        <v>-2.6148113403480044</v>
      </c>
      <c r="X4992" s="4">
        <f t="shared" si="190"/>
        <v>-2.5484079241329702</v>
      </c>
      <c r="Y4992" s="4">
        <f t="shared" si="190"/>
        <v>-2.4636009863285917</v>
      </c>
      <c r="Z4992" s="4">
        <f t="shared" si="190"/>
        <v>-2.4104804631046743</v>
      </c>
      <c r="AA4992" s="4">
        <f t="shared" si="190"/>
        <v>-2.5908809845115268</v>
      </c>
      <c r="AB4992" s="4">
        <f t="shared" si="190"/>
        <v>-2.4453170568420655</v>
      </c>
    </row>
    <row r="4993" spans="1:28" x14ac:dyDescent="0.35">
      <c r="A4993" t="s">
        <v>5789</v>
      </c>
      <c r="B4993" s="7">
        <v>7.0236921987313998</v>
      </c>
      <c r="C4993" s="7">
        <v>7.5246025814376356</v>
      </c>
      <c r="D4993" s="7">
        <v>8.0286847980623541</v>
      </c>
      <c r="E4993" s="7">
        <v>8.26601953949476</v>
      </c>
      <c r="F4993" s="7">
        <v>8.4052719427675999</v>
      </c>
      <c r="G4993" s="7">
        <v>7.8890229421039351</v>
      </c>
      <c r="H4993" s="7">
        <v>7.1742279887401406</v>
      </c>
      <c r="I4993" s="7">
        <v>8.0825854232588803</v>
      </c>
      <c r="J4993" s="7">
        <v>8.5820170782152747</v>
      </c>
      <c r="K4993" s="11">
        <v>9.4582956794591304</v>
      </c>
      <c r="L4993" s="11">
        <v>9.7372529071765204</v>
      </c>
      <c r="M4993" s="11">
        <v>10.334659582697551</v>
      </c>
      <c r="N4993" s="11">
        <v>10.477971193461901</v>
      </c>
      <c r="O4993" s="11">
        <v>10.684366887778751</v>
      </c>
      <c r="P4993" s="11">
        <v>10.059214807580361</v>
      </c>
      <c r="Q4993" s="11">
        <v>9.4080278890007047</v>
      </c>
      <c r="R4993" s="11">
        <v>10.549192320172351</v>
      </c>
      <c r="S4993" s="11">
        <v>10.6142221215348</v>
      </c>
      <c r="T4993" s="4">
        <f t="shared" si="191"/>
        <v>-2.4346034807277306</v>
      </c>
      <c r="U4993" s="4">
        <f t="shared" si="191"/>
        <v>-2.2126503257388848</v>
      </c>
      <c r="V4993" s="4">
        <f t="shared" si="191"/>
        <v>-2.3059747846351968</v>
      </c>
      <c r="W4993" s="4">
        <f t="shared" si="190"/>
        <v>-2.2119516539671409</v>
      </c>
      <c r="X4993" s="4">
        <f t="shared" si="190"/>
        <v>-2.2790949450111508</v>
      </c>
      <c r="Y4993" s="4">
        <f t="shared" si="190"/>
        <v>-2.1701918654764256</v>
      </c>
      <c r="Z4993" s="4">
        <f t="shared" si="190"/>
        <v>-2.2337999002605642</v>
      </c>
      <c r="AA4993" s="4">
        <f t="shared" si="190"/>
        <v>-2.4666068969134702</v>
      </c>
      <c r="AB4993" s="4">
        <f t="shared" si="190"/>
        <v>-2.0322050433195251</v>
      </c>
    </row>
    <row r="4994" spans="1:28" x14ac:dyDescent="0.35">
      <c r="A4994" t="s">
        <v>5790</v>
      </c>
      <c r="B4994" s="7">
        <v>4.470238810284175</v>
      </c>
      <c r="C4994" s="7">
        <v>5.1921702380044552</v>
      </c>
      <c r="D4994" s="7">
        <v>5.4488067557082651</v>
      </c>
      <c r="E4994" s="7">
        <v>4.8203164718112905</v>
      </c>
      <c r="F4994" s="7">
        <v>5.2931491505731554</v>
      </c>
      <c r="G4994" s="7">
        <v>5.09269425111248</v>
      </c>
      <c r="H4994" s="7">
        <v>4.8080051383286948</v>
      </c>
      <c r="I4994" s="7">
        <v>5.2353964963696598</v>
      </c>
      <c r="J4994" s="7">
        <v>5.6864411190342405</v>
      </c>
      <c r="K4994" s="11">
        <v>8.6085026857091851</v>
      </c>
      <c r="L4994" s="11">
        <v>9.2986219460473549</v>
      </c>
      <c r="M4994" s="11">
        <v>9.4235716537906988</v>
      </c>
      <c r="N4994" s="11">
        <v>9.0507455050410712</v>
      </c>
      <c r="O4994" s="11">
        <v>9.0723027197257551</v>
      </c>
      <c r="P4994" s="11">
        <v>9.0297612147918347</v>
      </c>
      <c r="Q4994" s="11">
        <v>8.9416785913312804</v>
      </c>
      <c r="R4994" s="11">
        <v>9.0639649298242198</v>
      </c>
      <c r="S4994" s="11">
        <v>9.45776976999562</v>
      </c>
      <c r="T4994" s="4">
        <f t="shared" si="191"/>
        <v>-4.1382638754250101</v>
      </c>
      <c r="U4994" s="4">
        <f t="shared" si="191"/>
        <v>-4.1064517080428997</v>
      </c>
      <c r="V4994" s="4">
        <f t="shared" si="191"/>
        <v>-3.9747648980824337</v>
      </c>
      <c r="W4994" s="4">
        <f t="shared" si="190"/>
        <v>-4.2304290332297807</v>
      </c>
      <c r="X4994" s="4">
        <f t="shared" si="190"/>
        <v>-3.7791535691525997</v>
      </c>
      <c r="Y4994" s="4">
        <f t="shared" si="190"/>
        <v>-3.9370669636793547</v>
      </c>
      <c r="Z4994" s="4">
        <f t="shared" si="190"/>
        <v>-4.1336734530025856</v>
      </c>
      <c r="AA4994" s="4">
        <f t="shared" si="190"/>
        <v>-3.82856843345456</v>
      </c>
      <c r="AB4994" s="4">
        <f t="shared" si="190"/>
        <v>-3.7713286509613795</v>
      </c>
    </row>
    <row r="4995" spans="1:28" x14ac:dyDescent="0.35">
      <c r="A4995" t="s">
        <v>5791</v>
      </c>
      <c r="B4995" s="7">
        <v>6.2178757098729251</v>
      </c>
      <c r="C4995" s="7">
        <v>5.8429612438520504</v>
      </c>
      <c r="D4995" s="7">
        <v>6.5217497544177352</v>
      </c>
      <c r="E4995" s="7">
        <v>7.055506701393055</v>
      </c>
      <c r="F4995" s="7">
        <v>5.633734112023145</v>
      </c>
      <c r="G4995" s="7">
        <v>4.754051403326085</v>
      </c>
      <c r="H4995" s="7">
        <v>6.0668538187571848</v>
      </c>
      <c r="I4995" s="7">
        <v>5.4463890019146204</v>
      </c>
      <c r="J4995" s="7">
        <v>5.0652180616290998</v>
      </c>
      <c r="K4995" s="11">
        <v>9.0219405975783804</v>
      </c>
      <c r="L4995" s="11">
        <v>9.3742848749463334</v>
      </c>
      <c r="M4995" s="11">
        <v>9.1384973013531585</v>
      </c>
      <c r="N4995" s="11">
        <v>9.2119297317788451</v>
      </c>
      <c r="O4995" s="11">
        <v>8.3886119401692163</v>
      </c>
      <c r="P4995" s="11">
        <v>8.3891114429301155</v>
      </c>
      <c r="Q4995" s="11">
        <v>8.7792850487529286</v>
      </c>
      <c r="R4995" s="11">
        <v>8.5598970013494657</v>
      </c>
      <c r="S4995" s="11">
        <v>7.7837181970944105</v>
      </c>
      <c r="T4995" s="4">
        <f t="shared" si="191"/>
        <v>-2.8040648877054553</v>
      </c>
      <c r="U4995" s="4">
        <f t="shared" si="191"/>
        <v>-3.531323631094283</v>
      </c>
      <c r="V4995" s="4">
        <f t="shared" si="191"/>
        <v>-2.6167475469354233</v>
      </c>
      <c r="W4995" s="4">
        <f t="shared" si="190"/>
        <v>-2.1564230303857901</v>
      </c>
      <c r="X4995" s="4">
        <f t="shared" si="190"/>
        <v>-2.7548778281460713</v>
      </c>
      <c r="Y4995" s="4">
        <f t="shared" si="190"/>
        <v>-3.6350600396040305</v>
      </c>
      <c r="Z4995" s="4">
        <f t="shared" si="190"/>
        <v>-2.7124312299957438</v>
      </c>
      <c r="AA4995" s="4">
        <f t="shared" si="190"/>
        <v>-3.1135079994348454</v>
      </c>
      <c r="AB4995" s="4">
        <f t="shared" si="190"/>
        <v>-2.7185001354653107</v>
      </c>
    </row>
    <row r="4996" spans="1:28" x14ac:dyDescent="0.35">
      <c r="A4996" t="s">
        <v>5792</v>
      </c>
      <c r="B4996" s="7">
        <v>5.3631927061807296</v>
      </c>
      <c r="C4996" s="7">
        <v>4.9811121419293798</v>
      </c>
      <c r="D4996" s="7">
        <v>5.2720232552083051</v>
      </c>
      <c r="E4996" s="7">
        <v>6.2019861030310306</v>
      </c>
      <c r="F4996" s="7">
        <v>5.8646872857303904</v>
      </c>
      <c r="G4996" s="7">
        <v>5.7293237830602699</v>
      </c>
      <c r="H4996" s="7">
        <v>4.7514723663954896</v>
      </c>
      <c r="I4996" s="7">
        <v>6.1920664350147057</v>
      </c>
      <c r="J4996" s="7">
        <v>6.4853478367411652</v>
      </c>
      <c r="K4996" s="11">
        <v>10.42856285091475</v>
      </c>
      <c r="L4996" s="11">
        <v>10.548400680503651</v>
      </c>
      <c r="M4996" s="11">
        <v>10.67804099870405</v>
      </c>
      <c r="N4996" s="11">
        <v>10.48599390886905</v>
      </c>
      <c r="O4996" s="11">
        <v>10.804165327779849</v>
      </c>
      <c r="P4996" s="11">
        <v>10.372095186871299</v>
      </c>
      <c r="Q4996" s="11">
        <v>10.13763700005495</v>
      </c>
      <c r="R4996" s="11">
        <v>10.336451293885599</v>
      </c>
      <c r="S4996" s="11">
        <v>10.69189638686475</v>
      </c>
      <c r="T4996" s="4">
        <f t="shared" si="191"/>
        <v>-5.06537014473402</v>
      </c>
      <c r="U4996" s="4">
        <f t="shared" si="191"/>
        <v>-5.567288538574271</v>
      </c>
      <c r="V4996" s="4">
        <f t="shared" si="191"/>
        <v>-5.4060177434957453</v>
      </c>
      <c r="W4996" s="4">
        <f t="shared" si="190"/>
        <v>-4.2840078058380193</v>
      </c>
      <c r="X4996" s="4">
        <f t="shared" si="190"/>
        <v>-4.9394780420494584</v>
      </c>
      <c r="Y4996" s="4">
        <f t="shared" si="190"/>
        <v>-4.6427714038110288</v>
      </c>
      <c r="Z4996" s="4">
        <f t="shared" si="190"/>
        <v>-5.38616463365946</v>
      </c>
      <c r="AA4996" s="4">
        <f t="shared" si="190"/>
        <v>-4.1443848588708931</v>
      </c>
      <c r="AB4996" s="4">
        <f t="shared" si="190"/>
        <v>-4.2065485501235846</v>
      </c>
    </row>
    <row r="4997" spans="1:28" x14ac:dyDescent="0.35">
      <c r="A4997" t="s">
        <v>5793</v>
      </c>
      <c r="B4997" s="7">
        <v>8.1518755752580496</v>
      </c>
      <c r="C4997" s="7">
        <v>8.7316007509209186</v>
      </c>
      <c r="D4997" s="7">
        <v>8.5031985334856586</v>
      </c>
      <c r="E4997" s="7">
        <v>8.6387789190738644</v>
      </c>
      <c r="F4997" s="7">
        <v>8.6677929901044344</v>
      </c>
      <c r="G4997" s="7">
        <v>8.3393904337052263</v>
      </c>
      <c r="H4997" s="7">
        <v>8.2807025943454384</v>
      </c>
      <c r="I4997" s="7">
        <v>8.2657133339309201</v>
      </c>
      <c r="J4997" s="7">
        <v>8.5248127350058507</v>
      </c>
      <c r="K4997" s="11">
        <v>12.336891679831801</v>
      </c>
      <c r="L4997" s="11">
        <v>12.80781511574035</v>
      </c>
      <c r="M4997" s="11">
        <v>12.611576592450149</v>
      </c>
      <c r="N4997" s="11">
        <v>12.600073319823551</v>
      </c>
      <c r="O4997" s="11">
        <v>12.564389201992501</v>
      </c>
      <c r="P4997" s="11">
        <v>12.250192318282899</v>
      </c>
      <c r="Q4997" s="11">
        <v>12.420384267693651</v>
      </c>
      <c r="R4997" s="11">
        <v>12.160189868696699</v>
      </c>
      <c r="S4997" s="11">
        <v>12.286224085558249</v>
      </c>
      <c r="T4997" s="4">
        <f t="shared" si="191"/>
        <v>-4.1850161045737515</v>
      </c>
      <c r="U4997" s="4">
        <f t="shared" si="191"/>
        <v>-4.0762143648194318</v>
      </c>
      <c r="V4997" s="4">
        <f t="shared" si="191"/>
        <v>-4.1083780589644903</v>
      </c>
      <c r="W4997" s="4">
        <f t="shared" si="190"/>
        <v>-3.9612944007496864</v>
      </c>
      <c r="X4997" s="4">
        <f t="shared" si="190"/>
        <v>-3.8965962118880668</v>
      </c>
      <c r="Y4997" s="4">
        <f t="shared" si="190"/>
        <v>-3.9108018845776726</v>
      </c>
      <c r="Z4997" s="4">
        <f t="shared" si="190"/>
        <v>-4.1396816733482122</v>
      </c>
      <c r="AA4997" s="4">
        <f t="shared" si="190"/>
        <v>-3.8944765347657793</v>
      </c>
      <c r="AB4997" s="4">
        <f t="shared" si="190"/>
        <v>-3.7614113505523985</v>
      </c>
    </row>
    <row r="4998" spans="1:28" x14ac:dyDescent="0.35">
      <c r="A4998" t="s">
        <v>5794</v>
      </c>
      <c r="B4998" s="7">
        <v>6.2771448293862653</v>
      </c>
      <c r="C4998" s="7">
        <v>6.4970948611196206</v>
      </c>
      <c r="D4998" s="7">
        <v>6.5526890119212799</v>
      </c>
      <c r="E4998" s="7">
        <v>6.3343215747614856</v>
      </c>
      <c r="F4998" s="7">
        <v>6.4190429848922097</v>
      </c>
      <c r="G4998" s="7">
        <v>6.8655834475305504</v>
      </c>
      <c r="H4998" s="7">
        <v>6.3798856501739198</v>
      </c>
      <c r="I4998" s="7">
        <v>6.2312560484615149</v>
      </c>
      <c r="J4998" s="7">
        <v>5.6411781766002758</v>
      </c>
      <c r="K4998" s="11">
        <v>9.6130343288971041</v>
      </c>
      <c r="L4998" s="11">
        <v>9.4327062594258404</v>
      </c>
      <c r="M4998" s="11">
        <v>9.7173047430187705</v>
      </c>
      <c r="N4998" s="11">
        <v>9.696847027097796</v>
      </c>
      <c r="O4998" s="11">
        <v>9.3289802363246146</v>
      </c>
      <c r="P4998" s="11">
        <v>9.971908722742695</v>
      </c>
      <c r="Q4998" s="11">
        <v>9.4566585738392988</v>
      </c>
      <c r="R4998" s="11">
        <v>9.3579983499369703</v>
      </c>
      <c r="S4998" s="11">
        <v>8.6776249698086012</v>
      </c>
      <c r="T4998" s="4">
        <f t="shared" si="191"/>
        <v>-3.3358894995108388</v>
      </c>
      <c r="U4998" s="4">
        <f t="shared" si="191"/>
        <v>-2.9356113983062198</v>
      </c>
      <c r="V4998" s="4">
        <f t="shared" si="191"/>
        <v>-3.1646157310974905</v>
      </c>
      <c r="W4998" s="4">
        <f t="shared" si="190"/>
        <v>-3.3625254523363104</v>
      </c>
      <c r="X4998" s="4">
        <f t="shared" si="190"/>
        <v>-2.9099372514324049</v>
      </c>
      <c r="Y4998" s="4">
        <f t="shared" si="190"/>
        <v>-3.1063252752121446</v>
      </c>
      <c r="Z4998" s="4">
        <f t="shared" si="190"/>
        <v>-3.0767729236653789</v>
      </c>
      <c r="AA4998" s="4">
        <f t="shared" si="190"/>
        <v>-3.1267423014754554</v>
      </c>
      <c r="AB4998" s="4">
        <f t="shared" si="190"/>
        <v>-3.0364467932083254</v>
      </c>
    </row>
    <row r="4999" spans="1:28" x14ac:dyDescent="0.35">
      <c r="A4999" t="s">
        <v>5795</v>
      </c>
      <c r="B4999" s="7">
        <v>4.8263645353596898</v>
      </c>
      <c r="C4999" s="7">
        <v>4.3250578839558553</v>
      </c>
      <c r="D4999" s="7">
        <v>4.6331588270300745</v>
      </c>
      <c r="E4999" s="7">
        <v>4.4404403940123149</v>
      </c>
      <c r="F4999" s="7">
        <v>4.3998031148297905</v>
      </c>
      <c r="G4999" s="7">
        <v>4.2178716464197894</v>
      </c>
      <c r="H4999" s="7">
        <v>4.8080051383286948</v>
      </c>
      <c r="I4999" s="7">
        <v>4.3418524909946301</v>
      </c>
      <c r="J4999" s="7">
        <v>5.4738754233059144</v>
      </c>
      <c r="K4999" s="11">
        <v>7.8716541550674597</v>
      </c>
      <c r="L4999" s="11">
        <v>7.6036132376749954</v>
      </c>
      <c r="M4999" s="11">
        <v>7.4565611381960899</v>
      </c>
      <c r="N4999" s="11">
        <v>7.889618948568895</v>
      </c>
      <c r="O4999" s="11">
        <v>7.7736387645027749</v>
      </c>
      <c r="P4999" s="11">
        <v>7.5446692718155752</v>
      </c>
      <c r="Q4999" s="11">
        <v>8.0635020403901709</v>
      </c>
      <c r="R4999" s="11">
        <v>7.5404098493909206</v>
      </c>
      <c r="S4999" s="11">
        <v>8.7270275876823504</v>
      </c>
      <c r="T4999" s="4">
        <f t="shared" si="191"/>
        <v>-3.0452896197077699</v>
      </c>
      <c r="U4999" s="4">
        <f t="shared" si="191"/>
        <v>-3.2785553537191401</v>
      </c>
      <c r="V4999" s="4">
        <f t="shared" si="191"/>
        <v>-2.8234023111660154</v>
      </c>
      <c r="W4999" s="4">
        <f t="shared" si="190"/>
        <v>-3.4491785545565801</v>
      </c>
      <c r="X4999" s="4">
        <f t="shared" si="190"/>
        <v>-3.3738356496729844</v>
      </c>
      <c r="Y4999" s="4">
        <f t="shared" si="190"/>
        <v>-3.3267976253957858</v>
      </c>
      <c r="Z4999" s="4">
        <f t="shared" si="190"/>
        <v>-3.2554969020614761</v>
      </c>
      <c r="AA4999" s="4">
        <f t="shared" si="190"/>
        <v>-3.1985573583962905</v>
      </c>
      <c r="AB4999" s="4">
        <f t="shared" si="190"/>
        <v>-3.2531521643764361</v>
      </c>
    </row>
    <row r="5000" spans="1:28" x14ac:dyDescent="0.35">
      <c r="A5000" t="s">
        <v>5796</v>
      </c>
      <c r="B5000" s="7">
        <v>9.0060763503106553</v>
      </c>
      <c r="C5000" s="7">
        <v>9.0025209587399448</v>
      </c>
      <c r="D5000" s="7">
        <v>8.8398136187642997</v>
      </c>
      <c r="E5000" s="7">
        <v>9.0365692273719844</v>
      </c>
      <c r="F5000" s="7">
        <v>8.8714399821365753</v>
      </c>
      <c r="G5000" s="7">
        <v>8.9600647517568142</v>
      </c>
      <c r="H5000" s="7">
        <v>9.2014175753326004</v>
      </c>
      <c r="I5000" s="7">
        <v>8.7217850160289707</v>
      </c>
      <c r="J5000" s="7">
        <v>8.8890711260015109</v>
      </c>
      <c r="K5000" s="11">
        <v>12.444313132603749</v>
      </c>
      <c r="L5000" s="11">
        <v>12.406850672932251</v>
      </c>
      <c r="M5000" s="11">
        <v>12.2300641028543</v>
      </c>
      <c r="N5000" s="11">
        <v>12.517259248993401</v>
      </c>
      <c r="O5000" s="11">
        <v>12.53037911071765</v>
      </c>
      <c r="P5000" s="11">
        <v>12.6803817038896</v>
      </c>
      <c r="Q5000" s="11">
        <v>12.805391709568699</v>
      </c>
      <c r="R5000" s="11">
        <v>12.4394571062073</v>
      </c>
      <c r="S5000" s="11">
        <v>12.7520795772223</v>
      </c>
      <c r="T5000" s="4">
        <f t="shared" si="191"/>
        <v>-3.4382367822930942</v>
      </c>
      <c r="U5000" s="4">
        <f t="shared" si="191"/>
        <v>-3.4043297141923059</v>
      </c>
      <c r="V5000" s="4">
        <f t="shared" si="191"/>
        <v>-3.3902504840900001</v>
      </c>
      <c r="W5000" s="4">
        <f t="shared" si="190"/>
        <v>-3.4806900216214167</v>
      </c>
      <c r="X5000" s="4">
        <f t="shared" si="190"/>
        <v>-3.6589391285810748</v>
      </c>
      <c r="Y5000" s="4">
        <f t="shared" si="190"/>
        <v>-3.7203169521327855</v>
      </c>
      <c r="Z5000" s="4">
        <f t="shared" si="190"/>
        <v>-3.6039741342360987</v>
      </c>
      <c r="AA5000" s="4">
        <f t="shared" si="190"/>
        <v>-3.7176720901783291</v>
      </c>
      <c r="AB5000" s="4">
        <f t="shared" si="190"/>
        <v>-3.8630084512207894</v>
      </c>
    </row>
    <row r="5001" spans="1:28" x14ac:dyDescent="0.35">
      <c r="A5001" t="s">
        <v>373</v>
      </c>
      <c r="B5001" s="7">
        <v>8.1038120706296937</v>
      </c>
      <c r="C5001" s="7">
        <v>8.3442943790850457</v>
      </c>
      <c r="D5001" s="7">
        <v>9.0103670367973852</v>
      </c>
      <c r="E5001" s="7">
        <v>9.2744340796792848</v>
      </c>
      <c r="F5001" s="7">
        <v>8.5401957969593489</v>
      </c>
      <c r="G5001" s="7">
        <v>8.4968902183799884</v>
      </c>
      <c r="H5001" s="7">
        <v>8.4935593133947602</v>
      </c>
      <c r="I5001" s="7">
        <v>8.5576729861641141</v>
      </c>
      <c r="J5001" s="7">
        <v>8.4012624735554695</v>
      </c>
      <c r="K5001" s="11">
        <v>11.207860524416301</v>
      </c>
      <c r="L5001" s="11">
        <v>11.1725728762061</v>
      </c>
      <c r="M5001" s="11">
        <v>11.6501607306719</v>
      </c>
      <c r="N5001" s="11">
        <v>11.6290869766943</v>
      </c>
      <c r="O5001" s="11">
        <v>10.873985196432701</v>
      </c>
      <c r="P5001" s="11">
        <v>11.037601117493399</v>
      </c>
      <c r="Q5001" s="11">
        <v>10.9328313850106</v>
      </c>
      <c r="R5001" s="11">
        <v>10.99378324821355</v>
      </c>
      <c r="S5001" s="11">
        <v>10.815519687579201</v>
      </c>
      <c r="T5001" s="4">
        <f t="shared" si="191"/>
        <v>-3.1040484537866071</v>
      </c>
      <c r="U5001" s="4">
        <f t="shared" si="191"/>
        <v>-2.8282784971210546</v>
      </c>
      <c r="V5001" s="4">
        <f t="shared" si="191"/>
        <v>-2.6397936938745143</v>
      </c>
      <c r="W5001" s="4">
        <f t="shared" si="190"/>
        <v>-2.3546528970150149</v>
      </c>
      <c r="X5001" s="4">
        <f t="shared" si="190"/>
        <v>-2.3337893994733516</v>
      </c>
      <c r="Y5001" s="4">
        <f t="shared" si="190"/>
        <v>-2.5407108991134102</v>
      </c>
      <c r="Z5001" s="4">
        <f t="shared" si="190"/>
        <v>-2.4392720716158394</v>
      </c>
      <c r="AA5001" s="4">
        <f t="shared" si="190"/>
        <v>-2.4361102620494357</v>
      </c>
      <c r="AB5001" s="4">
        <f t="shared" si="190"/>
        <v>-2.4142572140237313</v>
      </c>
    </row>
    <row r="5002" spans="1:28" x14ac:dyDescent="0.35">
      <c r="A5002" t="s">
        <v>5797</v>
      </c>
      <c r="B5002" s="7">
        <v>7.1001405770727342</v>
      </c>
      <c r="C5002" s="7">
        <v>6.9954260982700047</v>
      </c>
      <c r="D5002" s="7">
        <v>6.9753872781578501</v>
      </c>
      <c r="E5002" s="7">
        <v>6.4430265744613546</v>
      </c>
      <c r="F5002" s="7">
        <v>6.9344421398075653</v>
      </c>
      <c r="G5002" s="7">
        <v>6.9034527671685844</v>
      </c>
      <c r="H5002" s="7">
        <v>6.9894703588906655</v>
      </c>
      <c r="I5002" s="7">
        <v>6.8356537423546655</v>
      </c>
      <c r="J5002" s="7">
        <v>6.8451793208173504</v>
      </c>
      <c r="K5002" s="11">
        <v>9.5846362097382301</v>
      </c>
      <c r="L5002" s="11">
        <v>9.5904870944338114</v>
      </c>
      <c r="M5002" s="11">
        <v>10.0616783354888</v>
      </c>
      <c r="N5002" s="11">
        <v>9.5448948903268587</v>
      </c>
      <c r="O5002" s="11">
        <v>9.8056486559784091</v>
      </c>
      <c r="P5002" s="11">
        <v>9.7082238682088509</v>
      </c>
      <c r="Q5002" s="11">
        <v>9.6449773224599191</v>
      </c>
      <c r="R5002" s="11">
        <v>9.8262389088301809</v>
      </c>
      <c r="S5002" s="11">
        <v>9.7411736918318539</v>
      </c>
      <c r="T5002" s="4">
        <f t="shared" si="191"/>
        <v>-2.4844956326654959</v>
      </c>
      <c r="U5002" s="4">
        <f t="shared" si="191"/>
        <v>-2.5950609961638067</v>
      </c>
      <c r="V5002" s="4">
        <f t="shared" si="191"/>
        <v>-3.0862910573309499</v>
      </c>
      <c r="W5002" s="4">
        <f t="shared" si="190"/>
        <v>-3.101868315865504</v>
      </c>
      <c r="X5002" s="4">
        <f t="shared" si="190"/>
        <v>-2.8712065161708438</v>
      </c>
      <c r="Y5002" s="4">
        <f t="shared" si="190"/>
        <v>-2.8047711010402665</v>
      </c>
      <c r="Z5002" s="4">
        <f t="shared" si="190"/>
        <v>-2.6555069635692536</v>
      </c>
      <c r="AA5002" s="4">
        <f t="shared" si="190"/>
        <v>-2.9905851664755154</v>
      </c>
      <c r="AB5002" s="4">
        <f t="shared" si="190"/>
        <v>-2.8959943710145035</v>
      </c>
    </row>
    <row r="5003" spans="1:28" x14ac:dyDescent="0.35">
      <c r="A5003" t="s">
        <v>5798</v>
      </c>
      <c r="B5003" s="7">
        <v>6.6812233524061098</v>
      </c>
      <c r="C5003" s="7">
        <v>6.2307681159340156</v>
      </c>
      <c r="D5003" s="7">
        <v>6.7273982267445156</v>
      </c>
      <c r="E5003" s="7">
        <v>7.2880803519245507</v>
      </c>
      <c r="F5003" s="7">
        <v>7.1559556758428453</v>
      </c>
      <c r="G5003" s="7">
        <v>6.6386172513554653</v>
      </c>
      <c r="H5003" s="7">
        <v>6.8776513155161805</v>
      </c>
      <c r="I5003" s="7">
        <v>7.04239063148691</v>
      </c>
      <c r="J5003" s="7">
        <v>6.9377890136852045</v>
      </c>
      <c r="K5003" s="11">
        <v>11.0641795476258</v>
      </c>
      <c r="L5003" s="11">
        <v>10.7112672586653</v>
      </c>
      <c r="M5003" s="11">
        <v>11.20828213615575</v>
      </c>
      <c r="N5003" s="11">
        <v>11.3945380567851</v>
      </c>
      <c r="O5003" s="11">
        <v>11.3301770117637</v>
      </c>
      <c r="P5003" s="11">
        <v>10.836658097447049</v>
      </c>
      <c r="Q5003" s="11">
        <v>10.83546158359475</v>
      </c>
      <c r="R5003" s="11">
        <v>10.9678606824393</v>
      </c>
      <c r="S5003" s="11">
        <v>10.79445143603105</v>
      </c>
      <c r="T5003" s="4">
        <f t="shared" si="191"/>
        <v>-4.3829561952196903</v>
      </c>
      <c r="U5003" s="4">
        <f t="shared" si="191"/>
        <v>-4.4804991427312846</v>
      </c>
      <c r="V5003" s="4">
        <f t="shared" si="191"/>
        <v>-4.4808839094112347</v>
      </c>
      <c r="W5003" s="4">
        <f t="shared" si="190"/>
        <v>-4.1064577048605493</v>
      </c>
      <c r="X5003" s="4">
        <f t="shared" si="190"/>
        <v>-4.1742213359208549</v>
      </c>
      <c r="Y5003" s="4">
        <f t="shared" si="190"/>
        <v>-4.1980408460915841</v>
      </c>
      <c r="Z5003" s="4">
        <f t="shared" si="190"/>
        <v>-3.9578102680785694</v>
      </c>
      <c r="AA5003" s="4">
        <f t="shared" si="190"/>
        <v>-3.9254700509523897</v>
      </c>
      <c r="AB5003" s="4">
        <f t="shared" si="190"/>
        <v>-3.8566624223458454</v>
      </c>
    </row>
    <row r="5004" spans="1:28" x14ac:dyDescent="0.35">
      <c r="A5004" t="s">
        <v>5799</v>
      </c>
      <c r="B5004" s="7">
        <v>7.2385389976361356</v>
      </c>
      <c r="C5004" s="7">
        <v>7.2400946618224946</v>
      </c>
      <c r="D5004" s="7">
        <v>7.534276069154795</v>
      </c>
      <c r="E5004" s="7">
        <v>7.380097205045165</v>
      </c>
      <c r="F5004" s="7">
        <v>7.4125489205166701</v>
      </c>
      <c r="G5004" s="7">
        <v>7.222302263585715</v>
      </c>
      <c r="H5004" s="7">
        <v>7.0527538579358904</v>
      </c>
      <c r="I5004" s="7">
        <v>6.8307748038508</v>
      </c>
      <c r="J5004" s="7">
        <v>6.3275167957578446</v>
      </c>
      <c r="K5004" s="11">
        <v>9.5389763885203198</v>
      </c>
      <c r="L5004" s="11">
        <v>9.3015894765266456</v>
      </c>
      <c r="M5004" s="11">
        <v>9.5652469992780649</v>
      </c>
      <c r="N5004" s="11">
        <v>9.6747530644896305</v>
      </c>
      <c r="O5004" s="11">
        <v>9.6916139820779641</v>
      </c>
      <c r="P5004" s="11">
        <v>9.6803938728964347</v>
      </c>
      <c r="Q5004" s="11">
        <v>9.3991383759733687</v>
      </c>
      <c r="R5004" s="11">
        <v>9.3304485271823445</v>
      </c>
      <c r="S5004" s="11">
        <v>9.0733005484364888</v>
      </c>
      <c r="T5004" s="4">
        <f t="shared" si="191"/>
        <v>-2.3004373908841842</v>
      </c>
      <c r="U5004" s="4">
        <f t="shared" si="191"/>
        <v>-2.061494814704151</v>
      </c>
      <c r="V5004" s="4">
        <f t="shared" si="191"/>
        <v>-2.0309709301232699</v>
      </c>
      <c r="W5004" s="4">
        <f t="shared" si="190"/>
        <v>-2.2946558594444655</v>
      </c>
      <c r="X5004" s="4">
        <f t="shared" si="190"/>
        <v>-2.279065061561294</v>
      </c>
      <c r="Y5004" s="4">
        <f t="shared" si="190"/>
        <v>-2.4580916093107197</v>
      </c>
      <c r="Z5004" s="4">
        <f t="shared" si="190"/>
        <v>-2.3463845180374783</v>
      </c>
      <c r="AA5004" s="4">
        <f t="shared" si="190"/>
        <v>-2.4996737233315445</v>
      </c>
      <c r="AB5004" s="4">
        <f t="shared" si="190"/>
        <v>-2.7457837526786442</v>
      </c>
    </row>
    <row r="5005" spans="1:28" x14ac:dyDescent="0.35">
      <c r="A5005" t="s">
        <v>5800</v>
      </c>
      <c r="B5005" s="7">
        <v>7.4025863002438399</v>
      </c>
      <c r="C5005" s="7">
        <v>7.0184576493313955</v>
      </c>
      <c r="D5005" s="7">
        <v>7.2927046790058601</v>
      </c>
      <c r="E5005" s="7">
        <v>6.8735594049604156</v>
      </c>
      <c r="F5005" s="7">
        <v>7.6523927488120655</v>
      </c>
      <c r="G5005" s="7">
        <v>7.9279650744588697</v>
      </c>
      <c r="H5005" s="7">
        <v>7.675536486136715</v>
      </c>
      <c r="I5005" s="7">
        <v>7.6683355144153751</v>
      </c>
      <c r="J5005" s="7">
        <v>6.9907306196290051</v>
      </c>
      <c r="K5005" s="11">
        <v>10.115883932298001</v>
      </c>
      <c r="L5005" s="11">
        <v>9.9310876663080556</v>
      </c>
      <c r="M5005" s="11">
        <v>10.21664572578935</v>
      </c>
      <c r="N5005" s="11">
        <v>9.9199984935499188</v>
      </c>
      <c r="O5005" s="11">
        <v>10.6794752991921</v>
      </c>
      <c r="P5005" s="11">
        <v>10.561036164864349</v>
      </c>
      <c r="Q5005" s="11">
        <v>10.22853265390685</v>
      </c>
      <c r="R5005" s="11">
        <v>10.357820412870801</v>
      </c>
      <c r="S5005" s="11">
        <v>10.02103757963315</v>
      </c>
      <c r="T5005" s="4">
        <f t="shared" si="191"/>
        <v>-2.7132976320541609</v>
      </c>
      <c r="U5005" s="4">
        <f t="shared" si="191"/>
        <v>-2.9126300169766601</v>
      </c>
      <c r="V5005" s="4">
        <f t="shared" si="191"/>
        <v>-2.9239410467834901</v>
      </c>
      <c r="W5005" s="4">
        <f t="shared" si="190"/>
        <v>-3.0464390885895032</v>
      </c>
      <c r="X5005" s="4">
        <f t="shared" si="190"/>
        <v>-3.0270825503800349</v>
      </c>
      <c r="Y5005" s="4">
        <f t="shared" si="190"/>
        <v>-2.6330710904054797</v>
      </c>
      <c r="Z5005" s="4">
        <f t="shared" si="190"/>
        <v>-2.5529961677701349</v>
      </c>
      <c r="AA5005" s="4">
        <f t="shared" si="190"/>
        <v>-2.6894848984554258</v>
      </c>
      <c r="AB5005" s="4">
        <f t="shared" si="190"/>
        <v>-3.030306960004145</v>
      </c>
    </row>
    <row r="5006" spans="1:28" x14ac:dyDescent="0.35">
      <c r="A5006" t="s">
        <v>5801</v>
      </c>
      <c r="B5006" s="7">
        <v>3.6773631905093951</v>
      </c>
      <c r="C5006" s="7">
        <v>4.2311411518227846</v>
      </c>
      <c r="D5006" s="7">
        <v>3.3838883871039949</v>
      </c>
      <c r="E5006" s="7">
        <v>4.3961402670557206</v>
      </c>
      <c r="F5006" s="7">
        <v>4.699206991641625</v>
      </c>
      <c r="G5006" s="7">
        <v>4.4985706752876151</v>
      </c>
      <c r="H5006" s="7">
        <v>4.9840456428222399</v>
      </c>
      <c r="I5006" s="7">
        <v>5.3349772757353904</v>
      </c>
      <c r="J5006" s="7">
        <v>5.7231737271328456</v>
      </c>
      <c r="K5006" s="11">
        <v>7.9359030936557398</v>
      </c>
      <c r="L5006" s="11">
        <v>8.7835221181683245</v>
      </c>
      <c r="M5006" s="11">
        <v>7.7133102134016047</v>
      </c>
      <c r="N5006" s="11">
        <v>7.76447467063847</v>
      </c>
      <c r="O5006" s="11">
        <v>8.7624343544881036</v>
      </c>
      <c r="P5006" s="11">
        <v>8.3473174176355549</v>
      </c>
      <c r="Q5006" s="11">
        <v>9.3814605232786263</v>
      </c>
      <c r="R5006" s="11">
        <v>9.0315743865249907</v>
      </c>
      <c r="S5006" s="11">
        <v>8.7496150087254652</v>
      </c>
      <c r="T5006" s="4">
        <f t="shared" si="191"/>
        <v>-4.2585399031463442</v>
      </c>
      <c r="U5006" s="4">
        <f t="shared" si="191"/>
        <v>-4.5523809663455399</v>
      </c>
      <c r="V5006" s="4">
        <f t="shared" si="191"/>
        <v>-4.3294218262976099</v>
      </c>
      <c r="W5006" s="4">
        <f t="shared" si="190"/>
        <v>-3.3683344035827494</v>
      </c>
      <c r="X5006" s="4">
        <f t="shared" si="190"/>
        <v>-4.0632273628464786</v>
      </c>
      <c r="Y5006" s="4">
        <f t="shared" si="190"/>
        <v>-3.8487467423479398</v>
      </c>
      <c r="Z5006" s="4">
        <f t="shared" si="190"/>
        <v>-4.3974148804563864</v>
      </c>
      <c r="AA5006" s="4">
        <f t="shared" si="190"/>
        <v>-3.6965971107896003</v>
      </c>
      <c r="AB5006" s="4">
        <f t="shared" si="190"/>
        <v>-3.0264412815926196</v>
      </c>
    </row>
    <row r="5007" spans="1:28" x14ac:dyDescent="0.35">
      <c r="A5007" t="s">
        <v>5802</v>
      </c>
      <c r="B5007" s="7">
        <v>4.5673895644858646</v>
      </c>
      <c r="C5007" s="7">
        <v>4.1972418865642798</v>
      </c>
      <c r="D5007" s="7">
        <v>4.3437953928513799</v>
      </c>
      <c r="E5007" s="7">
        <v>4.6759427717935447</v>
      </c>
      <c r="F5007" s="7">
        <v>4.7207465918458302</v>
      </c>
      <c r="G5007" s="7">
        <v>4.5818841111534994</v>
      </c>
      <c r="H5007" s="7">
        <v>4.3562530615242494</v>
      </c>
      <c r="I5007" s="7">
        <v>4.5569813819042402</v>
      </c>
      <c r="J5007" s="7">
        <v>5.1531147469319656</v>
      </c>
      <c r="K5007" s="11">
        <v>7.5425007104695947</v>
      </c>
      <c r="L5007" s="11">
        <v>7.4358527249219701</v>
      </c>
      <c r="M5007" s="11">
        <v>7.730433178726285</v>
      </c>
      <c r="N5007" s="11">
        <v>7.727273146180405</v>
      </c>
      <c r="O5007" s="11">
        <v>7.8944670434065056</v>
      </c>
      <c r="P5007" s="11">
        <v>7.4236138579449547</v>
      </c>
      <c r="Q5007" s="11">
        <v>7.4075413740731744</v>
      </c>
      <c r="R5007" s="11">
        <v>7.2638046224042707</v>
      </c>
      <c r="S5007" s="11">
        <v>7.9520749731868303</v>
      </c>
      <c r="T5007" s="4">
        <f t="shared" si="191"/>
        <v>-2.9751111459837301</v>
      </c>
      <c r="U5007" s="4">
        <f t="shared" si="191"/>
        <v>-3.2386108383576904</v>
      </c>
      <c r="V5007" s="4">
        <f t="shared" si="191"/>
        <v>-3.386637785874905</v>
      </c>
      <c r="W5007" s="4">
        <f t="shared" si="190"/>
        <v>-3.0513303743868603</v>
      </c>
      <c r="X5007" s="4">
        <f t="shared" si="190"/>
        <v>-3.1737204515606754</v>
      </c>
      <c r="Y5007" s="4">
        <f t="shared" si="190"/>
        <v>-2.8417297467914553</v>
      </c>
      <c r="Z5007" s="4">
        <f t="shared" si="190"/>
        <v>-3.051288312548925</v>
      </c>
      <c r="AA5007" s="4">
        <f t="shared" si="190"/>
        <v>-2.7068232405000305</v>
      </c>
      <c r="AB5007" s="4">
        <f t="shared" si="190"/>
        <v>-2.7989602262548647</v>
      </c>
    </row>
    <row r="5008" spans="1:28" x14ac:dyDescent="0.35">
      <c r="A5008" t="s">
        <v>5803</v>
      </c>
      <c r="B5008" s="7">
        <v>7.9603326772965044</v>
      </c>
      <c r="C5008" s="7">
        <v>7.8365680687405552</v>
      </c>
      <c r="D5008" s="7">
        <v>7.5457571149906304</v>
      </c>
      <c r="E5008" s="7">
        <v>8.2488921280402856</v>
      </c>
      <c r="F5008" s="7">
        <v>7.7858922122580445</v>
      </c>
      <c r="G5008" s="7">
        <v>7.7615404635079051</v>
      </c>
      <c r="H5008" s="7">
        <v>7.5614201982450302</v>
      </c>
      <c r="I5008" s="7">
        <v>7.3314297195308242</v>
      </c>
      <c r="J5008" s="7">
        <v>7.32955001105677</v>
      </c>
      <c r="K5008" s="11">
        <v>11.05732854058145</v>
      </c>
      <c r="L5008" s="11">
        <v>10.607257485012951</v>
      </c>
      <c r="M5008" s="11">
        <v>10.635740226769549</v>
      </c>
      <c r="N5008" s="11">
        <v>11.468894746135501</v>
      </c>
      <c r="O5008" s="11">
        <v>10.548092839218651</v>
      </c>
      <c r="P5008" s="11">
        <v>10.57378938275885</v>
      </c>
      <c r="Q5008" s="11">
        <v>10.5569272432103</v>
      </c>
      <c r="R5008" s="11">
        <v>10.3143735429479</v>
      </c>
      <c r="S5008" s="11">
        <v>10.593079476333951</v>
      </c>
      <c r="T5008" s="4">
        <f t="shared" si="191"/>
        <v>-3.0969958632849455</v>
      </c>
      <c r="U5008" s="4">
        <f t="shared" si="191"/>
        <v>-2.7706894162723961</v>
      </c>
      <c r="V5008" s="4">
        <f t="shared" si="191"/>
        <v>-3.0899831117789187</v>
      </c>
      <c r="W5008" s="4">
        <f t="shared" si="190"/>
        <v>-3.220002618095215</v>
      </c>
      <c r="X5008" s="4">
        <f t="shared" si="190"/>
        <v>-2.7622006269606061</v>
      </c>
      <c r="Y5008" s="4">
        <f t="shared" si="190"/>
        <v>-2.812248919250945</v>
      </c>
      <c r="Z5008" s="4">
        <f t="shared" si="190"/>
        <v>-2.9955070449652696</v>
      </c>
      <c r="AA5008" s="4">
        <f t="shared" si="190"/>
        <v>-2.9829438234170755</v>
      </c>
      <c r="AB5008" s="4">
        <f t="shared" si="190"/>
        <v>-3.2635294652771814</v>
      </c>
    </row>
    <row r="5009" spans="1:28" x14ac:dyDescent="0.35">
      <c r="A5009" t="s">
        <v>5804</v>
      </c>
      <c r="B5009" s="7">
        <v>6.4197386569229096</v>
      </c>
      <c r="C5009" s="7">
        <v>6.6288299018893397</v>
      </c>
      <c r="D5009" s="7">
        <v>6.5979124342831952</v>
      </c>
      <c r="E5009" s="7">
        <v>6.3504698907335548</v>
      </c>
      <c r="F5009" s="7">
        <v>6.7028106694749905</v>
      </c>
      <c r="G5009" s="7">
        <v>6.4547596600603852</v>
      </c>
      <c r="H5009" s="7">
        <v>6.5362599287496455</v>
      </c>
      <c r="I5009" s="7">
        <v>6.3965597112807098</v>
      </c>
      <c r="J5009" s="7">
        <v>6.3803410101685554</v>
      </c>
      <c r="K5009" s="11">
        <v>10.2966713273699</v>
      </c>
      <c r="L5009" s="11">
        <v>10.7114018422582</v>
      </c>
      <c r="M5009" s="11">
        <v>10.7488468430026</v>
      </c>
      <c r="N5009" s="11">
        <v>10.724658896780049</v>
      </c>
      <c r="O5009" s="11">
        <v>10.527659851766551</v>
      </c>
      <c r="P5009" s="11">
        <v>10.6212895525794</v>
      </c>
      <c r="Q5009" s="11">
        <v>10.325149878010151</v>
      </c>
      <c r="R5009" s="11">
        <v>10.277803086004351</v>
      </c>
      <c r="S5009" s="11">
        <v>10.4635634057076</v>
      </c>
      <c r="T5009" s="4">
        <f t="shared" si="191"/>
        <v>-3.8769326704469904</v>
      </c>
      <c r="U5009" s="4">
        <f t="shared" si="191"/>
        <v>-4.0825719403688598</v>
      </c>
      <c r="V5009" s="4">
        <f t="shared" si="191"/>
        <v>-4.1509344087194044</v>
      </c>
      <c r="W5009" s="4">
        <f t="shared" si="190"/>
        <v>-4.3741890060464943</v>
      </c>
      <c r="X5009" s="4">
        <f t="shared" si="190"/>
        <v>-3.82484918229156</v>
      </c>
      <c r="Y5009" s="4">
        <f t="shared" si="190"/>
        <v>-4.1665298925190148</v>
      </c>
      <c r="Z5009" s="4">
        <f t="shared" si="190"/>
        <v>-3.7888899492605059</v>
      </c>
      <c r="AA5009" s="4">
        <f t="shared" si="190"/>
        <v>-3.881243374723641</v>
      </c>
      <c r="AB5009" s="4">
        <f t="shared" si="190"/>
        <v>-4.0832223955390443</v>
      </c>
    </row>
    <row r="5010" spans="1:28" x14ac:dyDescent="0.35">
      <c r="A5010" t="s">
        <v>5805</v>
      </c>
      <c r="B5010" s="7">
        <v>5.7752586714804295</v>
      </c>
      <c r="C5010" s="7">
        <v>6.2663936611157602</v>
      </c>
      <c r="D5010" s="7">
        <v>6.2309517851365754</v>
      </c>
      <c r="E5010" s="7">
        <v>6.2247928284338752</v>
      </c>
      <c r="F5010" s="7">
        <v>6.1496331949650802</v>
      </c>
      <c r="G5010" s="7">
        <v>5.8414881091719195</v>
      </c>
      <c r="H5010" s="7">
        <v>5.6913941280860403</v>
      </c>
      <c r="I5010" s="7">
        <v>5.9766632925572445</v>
      </c>
      <c r="J5010" s="7">
        <v>5.5465516602470597</v>
      </c>
      <c r="K5010" s="11">
        <v>9.2256727479178195</v>
      </c>
      <c r="L5010" s="11">
        <v>9.634093656310359</v>
      </c>
      <c r="M5010" s="11">
        <v>10.05188797692761</v>
      </c>
      <c r="N5010" s="11">
        <v>9.8017765341774492</v>
      </c>
      <c r="O5010" s="11">
        <v>9.3740392194530955</v>
      </c>
      <c r="P5010" s="11">
        <v>9.36890204445411</v>
      </c>
      <c r="Q5010" s="11">
        <v>9.0317996266328642</v>
      </c>
      <c r="R5010" s="11">
        <v>9.2879095017418756</v>
      </c>
      <c r="S5010" s="11">
        <v>8.7010513789199457</v>
      </c>
      <c r="T5010" s="4">
        <f t="shared" si="191"/>
        <v>-3.4504140764373901</v>
      </c>
      <c r="U5010" s="4">
        <f t="shared" si="191"/>
        <v>-3.3676999951945987</v>
      </c>
      <c r="V5010" s="4">
        <f t="shared" si="191"/>
        <v>-3.8209361917910343</v>
      </c>
      <c r="W5010" s="4">
        <f t="shared" si="190"/>
        <v>-3.576983705743574</v>
      </c>
      <c r="X5010" s="4">
        <f t="shared" si="190"/>
        <v>-3.2244060244880153</v>
      </c>
      <c r="Y5010" s="4">
        <f t="shared" si="190"/>
        <v>-3.5274139352821905</v>
      </c>
      <c r="Z5010" s="4">
        <f t="shared" si="190"/>
        <v>-3.3404054985468239</v>
      </c>
      <c r="AA5010" s="4">
        <f t="shared" si="190"/>
        <v>-3.3112462091846311</v>
      </c>
      <c r="AB5010" s="4">
        <f t="shared" si="190"/>
        <v>-3.154499718672886</v>
      </c>
    </row>
    <row r="5011" spans="1:28" x14ac:dyDescent="0.35">
      <c r="A5011" t="s">
        <v>5806</v>
      </c>
      <c r="B5011" s="7">
        <v>7.1761939369390202</v>
      </c>
      <c r="C5011" s="7">
        <v>6.7998934589518605</v>
      </c>
      <c r="D5011" s="7">
        <v>6.9776567729674301</v>
      </c>
      <c r="E5011" s="7">
        <v>7.3412265275116546</v>
      </c>
      <c r="F5011" s="7">
        <v>6.661812239491125</v>
      </c>
      <c r="G5011" s="7">
        <v>6.2717222891447051</v>
      </c>
      <c r="H5011" s="7">
        <v>6.15693449252249</v>
      </c>
      <c r="I5011" s="7">
        <v>6.279514502339155</v>
      </c>
      <c r="J5011" s="7">
        <v>6.3803466699951299</v>
      </c>
      <c r="K5011" s="11">
        <v>9.1251459175972087</v>
      </c>
      <c r="L5011" s="11">
        <v>8.7747941534769254</v>
      </c>
      <c r="M5011" s="11">
        <v>9.1247544916357448</v>
      </c>
      <c r="N5011" s="11">
        <v>9.2864524545403899</v>
      </c>
      <c r="O5011" s="11">
        <v>8.7515134344476806</v>
      </c>
      <c r="P5011" s="11">
        <v>8.227538394314525</v>
      </c>
      <c r="Q5011" s="11">
        <v>8.3318409585009547</v>
      </c>
      <c r="R5011" s="11">
        <v>8.4118555189982196</v>
      </c>
      <c r="S5011" s="11">
        <v>8.1519572735157588</v>
      </c>
      <c r="T5011" s="4">
        <f t="shared" si="191"/>
        <v>-1.9489519806581885</v>
      </c>
      <c r="U5011" s="4">
        <f t="shared" si="191"/>
        <v>-1.9749006945250649</v>
      </c>
      <c r="V5011" s="4">
        <f t="shared" si="191"/>
        <v>-2.1470977186683147</v>
      </c>
      <c r="W5011" s="4">
        <f t="shared" si="190"/>
        <v>-1.9452259270287353</v>
      </c>
      <c r="X5011" s="4">
        <f t="shared" si="190"/>
        <v>-2.0897011949565556</v>
      </c>
      <c r="Y5011" s="4">
        <f t="shared" si="190"/>
        <v>-1.95581610516982</v>
      </c>
      <c r="Z5011" s="4">
        <f t="shared" ref="Z5011:AB5074" si="192">H5011-Q5011</f>
        <v>-2.1749064659784647</v>
      </c>
      <c r="AA5011" s="4">
        <f t="shared" si="192"/>
        <v>-2.1323410166590646</v>
      </c>
      <c r="AB5011" s="4">
        <f t="shared" si="192"/>
        <v>-1.7716106035206289</v>
      </c>
    </row>
    <row r="5012" spans="1:28" x14ac:dyDescent="0.35">
      <c r="A5012" t="s">
        <v>5807</v>
      </c>
      <c r="B5012" s="7">
        <v>5.8685196055691655</v>
      </c>
      <c r="C5012" s="7">
        <v>5.0968862185168398</v>
      </c>
      <c r="D5012" s="7">
        <v>6.1900570305408156</v>
      </c>
      <c r="E5012" s="7">
        <v>6.7822900314159504</v>
      </c>
      <c r="F5012" s="7">
        <v>5.7439099951885204</v>
      </c>
      <c r="G5012" s="7">
        <v>5.6343337919179399</v>
      </c>
      <c r="H5012" s="7">
        <v>5.8493943581995893</v>
      </c>
      <c r="I5012" s="7">
        <v>5.8775454393947548</v>
      </c>
      <c r="J5012" s="7">
        <v>5.853905239940735</v>
      </c>
      <c r="K5012" s="11">
        <v>9.2759059360701848</v>
      </c>
      <c r="L5012" s="11">
        <v>9.2665776442299794</v>
      </c>
      <c r="M5012" s="11">
        <v>9.3192539731474007</v>
      </c>
      <c r="N5012" s="11">
        <v>9.5931568530095994</v>
      </c>
      <c r="O5012" s="11">
        <v>9.0536358755718354</v>
      </c>
      <c r="P5012" s="11">
        <v>8.7322569080471446</v>
      </c>
      <c r="Q5012" s="11">
        <v>9.045879956651655</v>
      </c>
      <c r="R5012" s="11">
        <v>8.7850825300869797</v>
      </c>
      <c r="S5012" s="11">
        <v>8.7266402981744662</v>
      </c>
      <c r="T5012" s="4">
        <f t="shared" si="191"/>
        <v>-3.4073863305010192</v>
      </c>
      <c r="U5012" s="4">
        <f t="shared" si="191"/>
        <v>-4.1696914257131397</v>
      </c>
      <c r="V5012" s="4">
        <f t="shared" si="191"/>
        <v>-3.1291969426065851</v>
      </c>
      <c r="W5012" s="4">
        <f t="shared" si="191"/>
        <v>-2.810866821593649</v>
      </c>
      <c r="X5012" s="4">
        <f t="shared" si="191"/>
        <v>-3.3097258803833149</v>
      </c>
      <c r="Y5012" s="4">
        <f t="shared" si="191"/>
        <v>-3.0979231161292047</v>
      </c>
      <c r="Z5012" s="4">
        <f t="shared" si="192"/>
        <v>-3.1964855984520657</v>
      </c>
      <c r="AA5012" s="4">
        <f t="shared" si="192"/>
        <v>-2.9075370906922249</v>
      </c>
      <c r="AB5012" s="4">
        <f t="shared" si="192"/>
        <v>-2.8727350582337312</v>
      </c>
    </row>
    <row r="5013" spans="1:28" x14ac:dyDescent="0.35">
      <c r="A5013" t="s">
        <v>5808</v>
      </c>
      <c r="B5013" s="7">
        <v>4.9901702715954546</v>
      </c>
      <c r="C5013" s="7">
        <v>4.8765526425077548</v>
      </c>
      <c r="D5013" s="7">
        <v>4.1020388148150948</v>
      </c>
      <c r="E5013" s="7">
        <v>5.0887161654266651</v>
      </c>
      <c r="F5013" s="7">
        <v>4.3643316447929195</v>
      </c>
      <c r="G5013" s="7">
        <v>5.4389146895064453</v>
      </c>
      <c r="H5013" s="7">
        <v>4.9355490586543347</v>
      </c>
      <c r="I5013" s="7">
        <v>4.5905270277728949</v>
      </c>
      <c r="J5013" s="7">
        <v>4.6326326777052795</v>
      </c>
      <c r="K5013" s="11">
        <v>7.6280013333442547</v>
      </c>
      <c r="L5013" s="11">
        <v>7.0313158634355606</v>
      </c>
      <c r="M5013" s="11">
        <v>6.8407084389377903</v>
      </c>
      <c r="N5013" s="11">
        <v>7.1321784471019196</v>
      </c>
      <c r="O5013" s="11">
        <v>6.5996509814175353</v>
      </c>
      <c r="P5013" s="11">
        <v>7.4683418545499993</v>
      </c>
      <c r="Q5013" s="11">
        <v>7.2731718609872997</v>
      </c>
      <c r="R5013" s="11">
        <v>7.4573633908294745</v>
      </c>
      <c r="S5013" s="11">
        <v>6.429897926307885</v>
      </c>
      <c r="T5013" s="4">
        <f t="shared" si="191"/>
        <v>-2.6378310617488001</v>
      </c>
      <c r="U5013" s="4">
        <f t="shared" si="191"/>
        <v>-2.1547632209278058</v>
      </c>
      <c r="V5013" s="4">
        <f t="shared" si="191"/>
        <v>-2.7386696241226955</v>
      </c>
      <c r="W5013" s="4">
        <f t="shared" si="191"/>
        <v>-2.0434622816752546</v>
      </c>
      <c r="X5013" s="4">
        <f t="shared" si="191"/>
        <v>-2.2353193366246158</v>
      </c>
      <c r="Y5013" s="4">
        <f t="shared" si="191"/>
        <v>-2.029427165043554</v>
      </c>
      <c r="Z5013" s="4">
        <f t="shared" si="192"/>
        <v>-2.337622802332965</v>
      </c>
      <c r="AA5013" s="4">
        <f t="shared" si="192"/>
        <v>-2.8668363630565796</v>
      </c>
      <c r="AB5013" s="4">
        <f t="shared" si="192"/>
        <v>-1.7972652486026055</v>
      </c>
    </row>
    <row r="5014" spans="1:28" x14ac:dyDescent="0.35">
      <c r="A5014" t="s">
        <v>5809</v>
      </c>
      <c r="B5014" s="7">
        <v>5.2890316479320649</v>
      </c>
      <c r="C5014" s="7">
        <v>5.1896734050294002</v>
      </c>
      <c r="D5014" s="7">
        <v>5.1314351549017401</v>
      </c>
      <c r="E5014" s="7">
        <v>5.4701416987426201</v>
      </c>
      <c r="F5014" s="7">
        <v>4.8320189072674751</v>
      </c>
      <c r="G5014" s="7">
        <v>5.2681239937562552</v>
      </c>
      <c r="H5014" s="7">
        <v>5.0066892832912853</v>
      </c>
      <c r="I5014" s="7">
        <v>4.7680098583288002</v>
      </c>
      <c r="J5014" s="7">
        <v>5.7118235749701203</v>
      </c>
      <c r="K5014" s="11">
        <v>7.2278712775181297</v>
      </c>
      <c r="L5014" s="11">
        <v>7.4912169677297396</v>
      </c>
      <c r="M5014" s="11">
        <v>7.2246641882182301</v>
      </c>
      <c r="N5014" s="11">
        <v>7.7952556531084856</v>
      </c>
      <c r="O5014" s="11">
        <v>7.3269000630746399</v>
      </c>
      <c r="P5014" s="11">
        <v>7.1413745234672499</v>
      </c>
      <c r="Q5014" s="11">
        <v>7.3197377859392398</v>
      </c>
      <c r="R5014" s="11">
        <v>7.411866527138125</v>
      </c>
      <c r="S5014" s="11">
        <v>7.8645606379521649</v>
      </c>
      <c r="T5014" s="4">
        <f t="shared" si="191"/>
        <v>-1.9388396295860648</v>
      </c>
      <c r="U5014" s="4">
        <f t="shared" si="191"/>
        <v>-2.3015435627003393</v>
      </c>
      <c r="V5014" s="4">
        <f t="shared" si="191"/>
        <v>-2.09322903331649</v>
      </c>
      <c r="W5014" s="4">
        <f t="shared" si="191"/>
        <v>-2.3251139543658654</v>
      </c>
      <c r="X5014" s="4">
        <f t="shared" si="191"/>
        <v>-2.4948811558071649</v>
      </c>
      <c r="Y5014" s="4">
        <f t="shared" si="191"/>
        <v>-1.8732505297109947</v>
      </c>
      <c r="Z5014" s="4">
        <f t="shared" si="192"/>
        <v>-2.3130485026479546</v>
      </c>
      <c r="AA5014" s="4">
        <f t="shared" si="192"/>
        <v>-2.6438566688093248</v>
      </c>
      <c r="AB5014" s="4">
        <f t="shared" si="192"/>
        <v>-2.1527370629820446</v>
      </c>
    </row>
    <row r="5015" spans="1:28" x14ac:dyDescent="0.35">
      <c r="A5015" t="s">
        <v>5810</v>
      </c>
      <c r="B5015" s="7">
        <v>6.4361290176351105</v>
      </c>
      <c r="C5015" s="7">
        <v>5.4356099668074496</v>
      </c>
      <c r="D5015" s="7">
        <v>6.1284840184953193</v>
      </c>
      <c r="E5015" s="7">
        <v>6.2876084250112152</v>
      </c>
      <c r="F5015" s="7">
        <v>5.7250615138453647</v>
      </c>
      <c r="G5015" s="7">
        <v>6.3155226598058256</v>
      </c>
      <c r="H5015" s="7">
        <v>5.5924104695370502</v>
      </c>
      <c r="I5015" s="7">
        <v>5.646962688720385</v>
      </c>
      <c r="J5015" s="7">
        <v>5.9969013490294394</v>
      </c>
      <c r="K5015" s="11">
        <v>8.5618781376237862</v>
      </c>
      <c r="L5015" s="11">
        <v>8.0053006780670088</v>
      </c>
      <c r="M5015" s="11">
        <v>7.9231365708583148</v>
      </c>
      <c r="N5015" s="11">
        <v>8.2257956697218848</v>
      </c>
      <c r="O5015" s="11">
        <v>8.3112761980517185</v>
      </c>
      <c r="P5015" s="11">
        <v>9.6295278406548448</v>
      </c>
      <c r="Q5015" s="11">
        <v>8.1621763223178192</v>
      </c>
      <c r="R5015" s="11">
        <v>8.8704438971744537</v>
      </c>
      <c r="S5015" s="11">
        <v>8.7257559757940744</v>
      </c>
      <c r="T5015" s="4">
        <f t="shared" si="191"/>
        <v>-2.1257491199886758</v>
      </c>
      <c r="U5015" s="4">
        <f t="shared" si="191"/>
        <v>-2.5696907112595593</v>
      </c>
      <c r="V5015" s="4">
        <f t="shared" si="191"/>
        <v>-1.7946525523629955</v>
      </c>
      <c r="W5015" s="4">
        <f t="shared" si="191"/>
        <v>-1.9381872447106696</v>
      </c>
      <c r="X5015" s="4">
        <f t="shared" si="191"/>
        <v>-2.5862146842063538</v>
      </c>
      <c r="Y5015" s="4">
        <f t="shared" si="191"/>
        <v>-3.3140051808490192</v>
      </c>
      <c r="Z5015" s="4">
        <f t="shared" si="192"/>
        <v>-2.569765852780769</v>
      </c>
      <c r="AA5015" s="4">
        <f t="shared" si="192"/>
        <v>-3.2234812084540687</v>
      </c>
      <c r="AB5015" s="4">
        <f t="shared" si="192"/>
        <v>-2.728854626764635</v>
      </c>
    </row>
    <row r="5016" spans="1:28" x14ac:dyDescent="0.35">
      <c r="A5016" t="s">
        <v>5811</v>
      </c>
      <c r="B5016" s="7">
        <v>7.2362927832821349</v>
      </c>
      <c r="C5016" s="7">
        <v>6.1010971104346048</v>
      </c>
      <c r="D5016" s="7">
        <v>6.27874047181942</v>
      </c>
      <c r="E5016" s="7">
        <v>7.0039066625415947</v>
      </c>
      <c r="F5016" s="7">
        <v>5.1136119801891855</v>
      </c>
      <c r="G5016" s="7">
        <v>6.9794387070162394</v>
      </c>
      <c r="H5016" s="7">
        <v>5.8931266207133897</v>
      </c>
      <c r="I5016" s="7">
        <v>5.6601024182867903</v>
      </c>
      <c r="J5016" s="7">
        <v>4.12917719029877</v>
      </c>
      <c r="K5016" s="11">
        <v>10.12242720541075</v>
      </c>
      <c r="L5016" s="11">
        <v>9.0218523868977698</v>
      </c>
      <c r="M5016" s="11">
        <v>9.3815595806682754</v>
      </c>
      <c r="N5016" s="11">
        <v>10.0674261639676</v>
      </c>
      <c r="O5016" s="11">
        <v>7.8282308087941699</v>
      </c>
      <c r="P5016" s="11">
        <v>9.9232857076831156</v>
      </c>
      <c r="Q5016" s="11">
        <v>8.7865060152723355</v>
      </c>
      <c r="R5016" s="11">
        <v>8.6436774557127407</v>
      </c>
      <c r="S5016" s="11">
        <v>7.080796552014605</v>
      </c>
      <c r="T5016" s="4">
        <f t="shared" si="191"/>
        <v>-2.8861344221286149</v>
      </c>
      <c r="U5016" s="4">
        <f t="shared" si="191"/>
        <v>-2.920755276463165</v>
      </c>
      <c r="V5016" s="4">
        <f t="shared" si="191"/>
        <v>-3.1028191088488555</v>
      </c>
      <c r="W5016" s="4">
        <f t="shared" si="191"/>
        <v>-3.063519501426005</v>
      </c>
      <c r="X5016" s="4">
        <f t="shared" si="191"/>
        <v>-2.7146188286049844</v>
      </c>
      <c r="Y5016" s="4">
        <f t="shared" si="191"/>
        <v>-2.9438470006668762</v>
      </c>
      <c r="Z5016" s="4">
        <f t="shared" si="192"/>
        <v>-2.8933793945589459</v>
      </c>
      <c r="AA5016" s="4">
        <f t="shared" si="192"/>
        <v>-2.9835750374259504</v>
      </c>
      <c r="AB5016" s="4">
        <f t="shared" si="192"/>
        <v>-2.9516193617158351</v>
      </c>
    </row>
    <row r="5017" spans="1:28" x14ac:dyDescent="0.35">
      <c r="A5017" t="s">
        <v>5812</v>
      </c>
      <c r="B5017" s="7">
        <v>9.0673691747531855</v>
      </c>
      <c r="C5017" s="7">
        <v>9.0565634801118904</v>
      </c>
      <c r="D5017" s="7">
        <v>9.252195141462435</v>
      </c>
      <c r="E5017" s="7">
        <v>9.26969926182249</v>
      </c>
      <c r="F5017" s="7">
        <v>9.0726001495210546</v>
      </c>
      <c r="G5017" s="7">
        <v>8.882086681914199</v>
      </c>
      <c r="H5017" s="7">
        <v>8.2718911661247549</v>
      </c>
      <c r="I5017" s="7">
        <v>8.4683175022811152</v>
      </c>
      <c r="J5017" s="7">
        <v>8.1820597603131002</v>
      </c>
      <c r="K5017" s="11">
        <v>11.8571091199249</v>
      </c>
      <c r="L5017" s="11">
        <v>12.071679833904749</v>
      </c>
      <c r="M5017" s="11">
        <v>12.1722410854751</v>
      </c>
      <c r="N5017" s="11">
        <v>12.331922354991701</v>
      </c>
      <c r="O5017" s="11">
        <v>12.09927354639545</v>
      </c>
      <c r="P5017" s="11">
        <v>11.54357290495715</v>
      </c>
      <c r="Q5017" s="11">
        <v>11.1644902631725</v>
      </c>
      <c r="R5017" s="11">
        <v>11.1597952385598</v>
      </c>
      <c r="S5017" s="11">
        <v>11.056949674061801</v>
      </c>
      <c r="T5017" s="4">
        <f t="shared" si="191"/>
        <v>-2.7897399451717142</v>
      </c>
      <c r="U5017" s="4">
        <f t="shared" si="191"/>
        <v>-3.0151163537928589</v>
      </c>
      <c r="V5017" s="4">
        <f t="shared" si="191"/>
        <v>-2.9200459440126654</v>
      </c>
      <c r="W5017" s="4">
        <f t="shared" si="191"/>
        <v>-3.0622230931692105</v>
      </c>
      <c r="X5017" s="4">
        <f t="shared" si="191"/>
        <v>-3.0266733968743953</v>
      </c>
      <c r="Y5017" s="4">
        <f t="shared" si="191"/>
        <v>-2.6614862230429512</v>
      </c>
      <c r="Z5017" s="4">
        <f t="shared" si="192"/>
        <v>-2.8925990970477446</v>
      </c>
      <c r="AA5017" s="4">
        <f t="shared" si="192"/>
        <v>-2.691477736278685</v>
      </c>
      <c r="AB5017" s="4">
        <f t="shared" si="192"/>
        <v>-2.8748899137487012</v>
      </c>
    </row>
    <row r="5018" spans="1:28" x14ac:dyDescent="0.35">
      <c r="A5018" t="s">
        <v>5813</v>
      </c>
      <c r="B5018" s="7">
        <v>4.5647160576291048</v>
      </c>
      <c r="C5018" s="7">
        <v>4.7380919081818202</v>
      </c>
      <c r="D5018" s="7">
        <v>4.3283504369729453</v>
      </c>
      <c r="E5018" s="7">
        <v>4.79834260881925</v>
      </c>
      <c r="F5018" s="7">
        <v>4.54162263924127</v>
      </c>
      <c r="G5018" s="7">
        <v>3.7036406282944752</v>
      </c>
      <c r="H5018" s="7">
        <v>4.4393026162461</v>
      </c>
      <c r="I5018" s="7">
        <v>3.6288503546319402</v>
      </c>
      <c r="J5018" s="7">
        <v>3.5714120544094898</v>
      </c>
      <c r="K5018" s="11">
        <v>7.1299856511485951</v>
      </c>
      <c r="L5018" s="11">
        <v>7.2297776218005598</v>
      </c>
      <c r="M5018" s="11">
        <v>7.0707959422646951</v>
      </c>
      <c r="N5018" s="11">
        <v>7.4297881990727692</v>
      </c>
      <c r="O5018" s="11">
        <v>6.85853681359586</v>
      </c>
      <c r="P5018" s="11">
        <v>6.6045462435224653</v>
      </c>
      <c r="Q5018" s="11">
        <v>6.9910349541741805</v>
      </c>
      <c r="R5018" s="11">
        <v>6.500511295764035</v>
      </c>
      <c r="S5018" s="11">
        <v>6.6934404024648551</v>
      </c>
      <c r="T5018" s="4">
        <f t="shared" si="191"/>
        <v>-2.5652695935194902</v>
      </c>
      <c r="U5018" s="4">
        <f t="shared" si="191"/>
        <v>-2.4916857136187396</v>
      </c>
      <c r="V5018" s="4">
        <f t="shared" si="191"/>
        <v>-2.7424455052917498</v>
      </c>
      <c r="W5018" s="4">
        <f t="shared" si="191"/>
        <v>-2.6314455902535192</v>
      </c>
      <c r="X5018" s="4">
        <f t="shared" si="191"/>
        <v>-2.31691417435459</v>
      </c>
      <c r="Y5018" s="4">
        <f t="shared" si="191"/>
        <v>-2.9009056152279902</v>
      </c>
      <c r="Z5018" s="4">
        <f t="shared" si="192"/>
        <v>-2.5517323379280805</v>
      </c>
      <c r="AA5018" s="4">
        <f t="shared" si="192"/>
        <v>-2.8716609411320948</v>
      </c>
      <c r="AB5018" s="4">
        <f t="shared" si="192"/>
        <v>-3.1220283480553652</v>
      </c>
    </row>
    <row r="5019" spans="1:28" x14ac:dyDescent="0.35">
      <c r="A5019" t="s">
        <v>5814</v>
      </c>
      <c r="B5019" s="7">
        <v>8.6551586779647298</v>
      </c>
      <c r="C5019" s="7">
        <v>8.0910306548293907</v>
      </c>
      <c r="D5019" s="7">
        <v>8.2714424727665836</v>
      </c>
      <c r="E5019" s="7">
        <v>8.5079150829322447</v>
      </c>
      <c r="F5019" s="7">
        <v>7.4757268309878206</v>
      </c>
      <c r="G5019" s="7">
        <v>8.2030066729822195</v>
      </c>
      <c r="H5019" s="7">
        <v>7.2990540561484245</v>
      </c>
      <c r="I5019" s="7">
        <v>7.1460320016905357</v>
      </c>
      <c r="J5019" s="7">
        <v>7.0488788980941308</v>
      </c>
      <c r="K5019" s="11">
        <v>11.390658040268551</v>
      </c>
      <c r="L5019" s="11">
        <v>10.69681155691055</v>
      </c>
      <c r="M5019" s="11">
        <v>11.296968474725201</v>
      </c>
      <c r="N5019" s="11">
        <v>11.660101809570001</v>
      </c>
      <c r="O5019" s="11">
        <v>10.514106896155901</v>
      </c>
      <c r="P5019" s="11">
        <v>10.8788243393396</v>
      </c>
      <c r="Q5019" s="11">
        <v>10.354958885201999</v>
      </c>
      <c r="R5019" s="11">
        <v>10.039964755755655</v>
      </c>
      <c r="S5019" s="11">
        <v>9.8187129893461815</v>
      </c>
      <c r="T5019" s="4">
        <f t="shared" si="191"/>
        <v>-2.7354993623038215</v>
      </c>
      <c r="U5019" s="4">
        <f t="shared" si="191"/>
        <v>-2.6057809020811593</v>
      </c>
      <c r="V5019" s="4">
        <f t="shared" si="191"/>
        <v>-3.0255260019586174</v>
      </c>
      <c r="W5019" s="4">
        <f t="shared" si="191"/>
        <v>-3.1521867266377566</v>
      </c>
      <c r="X5019" s="4">
        <f t="shared" si="191"/>
        <v>-3.0383800651680808</v>
      </c>
      <c r="Y5019" s="4">
        <f t="shared" si="191"/>
        <v>-2.6758176663573803</v>
      </c>
      <c r="Z5019" s="4">
        <f t="shared" si="192"/>
        <v>-3.0559048290535742</v>
      </c>
      <c r="AA5019" s="4">
        <f t="shared" si="192"/>
        <v>-2.8939327540651192</v>
      </c>
      <c r="AB5019" s="4">
        <f t="shared" si="192"/>
        <v>-2.7698340912520507</v>
      </c>
    </row>
    <row r="5020" spans="1:28" x14ac:dyDescent="0.35">
      <c r="A5020" t="s">
        <v>5815</v>
      </c>
      <c r="B5020" s="7">
        <v>7.9890308889625352</v>
      </c>
      <c r="C5020" s="7">
        <v>8.061758062973805</v>
      </c>
      <c r="D5020" s="7">
        <v>8.1463603407809906</v>
      </c>
      <c r="E5020" s="7">
        <v>7.9890289131822803</v>
      </c>
      <c r="F5020" s="7">
        <v>7.5960276841781802</v>
      </c>
      <c r="G5020" s="7">
        <v>8.3303311701707514</v>
      </c>
      <c r="H5020" s="7">
        <v>7.7668189951606994</v>
      </c>
      <c r="I5020" s="7">
        <v>7.7287040161791252</v>
      </c>
      <c r="J5020" s="7">
        <v>7.458149055594915</v>
      </c>
      <c r="K5020" s="11">
        <v>10.959115439358349</v>
      </c>
      <c r="L5020" s="11">
        <v>10.81395570782035</v>
      </c>
      <c r="M5020" s="11">
        <v>10.953177163468101</v>
      </c>
      <c r="N5020" s="11">
        <v>11.000364300679051</v>
      </c>
      <c r="O5020" s="11">
        <v>10.675605367564501</v>
      </c>
      <c r="P5020" s="11">
        <v>11.275547775618501</v>
      </c>
      <c r="Q5020" s="11">
        <v>10.879448996320999</v>
      </c>
      <c r="R5020" s="11">
        <v>10.8873586068714</v>
      </c>
      <c r="S5020" s="11">
        <v>10.45224625438345</v>
      </c>
      <c r="T5020" s="4">
        <f t="shared" si="191"/>
        <v>-2.9700845503958142</v>
      </c>
      <c r="U5020" s="4">
        <f t="shared" si="191"/>
        <v>-2.7521976448465448</v>
      </c>
      <c r="V5020" s="4">
        <f t="shared" si="191"/>
        <v>-2.8068168226871109</v>
      </c>
      <c r="W5020" s="4">
        <f t="shared" si="191"/>
        <v>-3.0113353874967705</v>
      </c>
      <c r="X5020" s="4">
        <f t="shared" si="191"/>
        <v>-3.0795776833863204</v>
      </c>
      <c r="Y5020" s="4">
        <f t="shared" si="191"/>
        <v>-2.9452166054477491</v>
      </c>
      <c r="Z5020" s="4">
        <f t="shared" si="192"/>
        <v>-3.1126300011602996</v>
      </c>
      <c r="AA5020" s="4">
        <f t="shared" si="192"/>
        <v>-3.1586545906922749</v>
      </c>
      <c r="AB5020" s="4">
        <f t="shared" si="192"/>
        <v>-2.994097198788535</v>
      </c>
    </row>
    <row r="5021" spans="1:28" x14ac:dyDescent="0.35">
      <c r="A5021" t="s">
        <v>5816</v>
      </c>
      <c r="B5021" s="7">
        <v>6.7285920156881351</v>
      </c>
      <c r="C5021" s="7">
        <v>6.92043434859748</v>
      </c>
      <c r="D5021" s="7">
        <v>6.3433360156208352</v>
      </c>
      <c r="E5021" s="7">
        <v>6.3653692083123952</v>
      </c>
      <c r="F5021" s="7">
        <v>6.5490125635829051</v>
      </c>
      <c r="G5021" s="7">
        <v>6.2660110162575702</v>
      </c>
      <c r="H5021" s="7">
        <v>6.6055067533164253</v>
      </c>
      <c r="I5021" s="7">
        <v>6.5213616725775605</v>
      </c>
      <c r="J5021" s="7">
        <v>6.8998953011011848</v>
      </c>
      <c r="K5021" s="11">
        <v>9.701923554190234</v>
      </c>
      <c r="L5021" s="11">
        <v>9.9792246751909097</v>
      </c>
      <c r="M5021" s="11">
        <v>9.8709270276219492</v>
      </c>
      <c r="N5021" s="11">
        <v>10.17580186476545</v>
      </c>
      <c r="O5021" s="11">
        <v>9.6453056469744354</v>
      </c>
      <c r="P5021" s="11">
        <v>9.818360163321536</v>
      </c>
      <c r="Q5021" s="11">
        <v>9.80688694709891</v>
      </c>
      <c r="R5021" s="11">
        <v>9.9676139788785214</v>
      </c>
      <c r="S5021" s="11">
        <v>10.496879645522299</v>
      </c>
      <c r="T5021" s="4">
        <f t="shared" si="191"/>
        <v>-2.9733315385020989</v>
      </c>
      <c r="U5021" s="4">
        <f t="shared" si="191"/>
        <v>-3.0587903265934298</v>
      </c>
      <c r="V5021" s="4">
        <f t="shared" si="191"/>
        <v>-3.527591012001114</v>
      </c>
      <c r="W5021" s="4">
        <f t="shared" si="191"/>
        <v>-3.8104326564530551</v>
      </c>
      <c r="X5021" s="4">
        <f t="shared" si="191"/>
        <v>-3.0962930833915303</v>
      </c>
      <c r="Y5021" s="4">
        <f t="shared" si="191"/>
        <v>-3.5523491470639659</v>
      </c>
      <c r="Z5021" s="4">
        <f t="shared" si="192"/>
        <v>-3.2013801937824846</v>
      </c>
      <c r="AA5021" s="4">
        <f t="shared" si="192"/>
        <v>-3.4462523063009609</v>
      </c>
      <c r="AB5021" s="4">
        <f t="shared" si="192"/>
        <v>-3.5969843444211138</v>
      </c>
    </row>
    <row r="5022" spans="1:28" x14ac:dyDescent="0.35">
      <c r="A5022" t="s">
        <v>5817</v>
      </c>
      <c r="B5022" s="7">
        <v>7.5751713730560297</v>
      </c>
      <c r="C5022" s="7">
        <v>8.0209181458658296</v>
      </c>
      <c r="D5022" s="7">
        <v>8.1550199229447848</v>
      </c>
      <c r="E5022" s="7">
        <v>8.0205553609954414</v>
      </c>
      <c r="F5022" s="7">
        <v>8.0000540048210151</v>
      </c>
      <c r="G5022" s="7">
        <v>7.8067908202383496</v>
      </c>
      <c r="H5022" s="7">
        <v>7.8604120772997454</v>
      </c>
      <c r="I5022" s="7">
        <v>7.8434065858322999</v>
      </c>
      <c r="J5022" s="7">
        <v>7.9070629890548148</v>
      </c>
      <c r="K5022" s="11">
        <v>11.417579964326549</v>
      </c>
      <c r="L5022" s="11">
        <v>11.383519565382201</v>
      </c>
      <c r="M5022" s="11">
        <v>11.407322199174949</v>
      </c>
      <c r="N5022" s="11">
        <v>11.557303298951549</v>
      </c>
      <c r="O5022" s="11">
        <v>11.41506327507145</v>
      </c>
      <c r="P5022" s="11">
        <v>11.3006650950568</v>
      </c>
      <c r="Q5022" s="11">
        <v>11.423983166368551</v>
      </c>
      <c r="R5022" s="11">
        <v>11.247908765445249</v>
      </c>
      <c r="S5022" s="11">
        <v>11.42079170652595</v>
      </c>
      <c r="T5022" s="4">
        <f t="shared" si="191"/>
        <v>-3.8424085912705195</v>
      </c>
      <c r="U5022" s="4">
        <f t="shared" si="191"/>
        <v>-3.3626014195163716</v>
      </c>
      <c r="V5022" s="4">
        <f t="shared" si="191"/>
        <v>-3.2523022762301643</v>
      </c>
      <c r="W5022" s="4">
        <f t="shared" si="191"/>
        <v>-3.5367479379561075</v>
      </c>
      <c r="X5022" s="4">
        <f t="shared" si="191"/>
        <v>-3.4150092702504349</v>
      </c>
      <c r="Y5022" s="4">
        <f t="shared" si="191"/>
        <v>-3.4938742748184506</v>
      </c>
      <c r="Z5022" s="4">
        <f t="shared" si="192"/>
        <v>-3.5635710890688053</v>
      </c>
      <c r="AA5022" s="4">
        <f t="shared" si="192"/>
        <v>-3.4045021796129493</v>
      </c>
      <c r="AB5022" s="4">
        <f t="shared" si="192"/>
        <v>-3.5137287174711354</v>
      </c>
    </row>
    <row r="5023" spans="1:28" x14ac:dyDescent="0.35">
      <c r="A5023" t="s">
        <v>5818</v>
      </c>
      <c r="B5023" s="7">
        <v>6.2605654118674643</v>
      </c>
      <c r="C5023" s="7">
        <v>6.3421334430510301</v>
      </c>
      <c r="D5023" s="7">
        <v>6.3661059657387753</v>
      </c>
      <c r="E5023" s="7">
        <v>6.7687454505054303</v>
      </c>
      <c r="F5023" s="7">
        <v>6.0714010766206794</v>
      </c>
      <c r="G5023" s="7">
        <v>5.9089886514352603</v>
      </c>
      <c r="H5023" s="7">
        <v>6.5726577475265549</v>
      </c>
      <c r="I5023" s="7">
        <v>6.2032738210467642</v>
      </c>
      <c r="J5023" s="7">
        <v>5.2856070041695347</v>
      </c>
      <c r="K5023" s="11">
        <v>9.6271170473507599</v>
      </c>
      <c r="L5023" s="11">
        <v>9.62353368714464</v>
      </c>
      <c r="M5023" s="11">
        <v>9.3854783397683015</v>
      </c>
      <c r="N5023" s="11">
        <v>9.640378426211889</v>
      </c>
      <c r="O5023" s="11">
        <v>9.047466770054795</v>
      </c>
      <c r="P5023" s="11">
        <v>8.8474405888454744</v>
      </c>
      <c r="Q5023" s="11">
        <v>9.5874706724950762</v>
      </c>
      <c r="R5023" s="11">
        <v>9.3611940426061153</v>
      </c>
      <c r="S5023" s="11">
        <v>8.3845419406351098</v>
      </c>
      <c r="T5023" s="4">
        <f t="shared" si="191"/>
        <v>-3.3665516354832956</v>
      </c>
      <c r="U5023" s="4">
        <f t="shared" si="191"/>
        <v>-3.2814002440936099</v>
      </c>
      <c r="V5023" s="4">
        <f t="shared" si="191"/>
        <v>-3.0193723740295262</v>
      </c>
      <c r="W5023" s="4">
        <f t="shared" si="191"/>
        <v>-2.8716329757064587</v>
      </c>
      <c r="X5023" s="4">
        <f t="shared" si="191"/>
        <v>-2.9760656934341156</v>
      </c>
      <c r="Y5023" s="4">
        <f t="shared" si="191"/>
        <v>-2.938451937410214</v>
      </c>
      <c r="Z5023" s="4">
        <f t="shared" si="192"/>
        <v>-3.0148129249685214</v>
      </c>
      <c r="AA5023" s="4">
        <f t="shared" si="192"/>
        <v>-3.1579202215593511</v>
      </c>
      <c r="AB5023" s="4">
        <f t="shared" si="192"/>
        <v>-3.0989349364655752</v>
      </c>
    </row>
    <row r="5024" spans="1:28" x14ac:dyDescent="0.35">
      <c r="A5024" t="s">
        <v>374</v>
      </c>
      <c r="B5024" s="7">
        <v>9.8676058959137052</v>
      </c>
      <c r="C5024" s="7">
        <v>9.9850039715036942</v>
      </c>
      <c r="D5024" s="7">
        <v>9.9966609090090053</v>
      </c>
      <c r="E5024" s="7">
        <v>9.9458440344797445</v>
      </c>
      <c r="F5024" s="7">
        <v>9.731376271689415</v>
      </c>
      <c r="G5024" s="7">
        <v>9.8294722339001002</v>
      </c>
      <c r="H5024" s="7">
        <v>9.7521890824258541</v>
      </c>
      <c r="I5024" s="7">
        <v>9.6663004941431012</v>
      </c>
      <c r="J5024" s="7">
        <v>9.7565782201699456</v>
      </c>
      <c r="K5024" s="11">
        <v>10.644054964270449</v>
      </c>
      <c r="L5024" s="11">
        <v>10.466736633243601</v>
      </c>
      <c r="M5024" s="11">
        <v>10.12484157626356</v>
      </c>
      <c r="N5024" s="11">
        <v>10.11558286266715</v>
      </c>
      <c r="O5024" s="11">
        <v>10.67145795664015</v>
      </c>
      <c r="P5024" s="11">
        <v>11.266522910581699</v>
      </c>
      <c r="Q5024" s="11">
        <v>10.7407288713543</v>
      </c>
      <c r="R5024" s="11">
        <v>11.588633508677049</v>
      </c>
      <c r="S5024" s="11">
        <v>11.4973867198596</v>
      </c>
      <c r="T5024" s="4">
        <f t="shared" ref="T5024:Y5066" si="193">B5024-K5024</f>
        <v>-0.77644906835674377</v>
      </c>
      <c r="U5024" s="4">
        <f t="shared" si="193"/>
        <v>-0.48173266173990648</v>
      </c>
      <c r="V5024" s="4">
        <f t="shared" si="193"/>
        <v>-0.12818066725455424</v>
      </c>
      <c r="W5024" s="4">
        <f t="shared" si="193"/>
        <v>-0.16973882818740549</v>
      </c>
      <c r="X5024" s="4">
        <f t="shared" si="193"/>
        <v>-0.94008168495073541</v>
      </c>
      <c r="Y5024" s="4">
        <f t="shared" si="193"/>
        <v>-1.4370506766815989</v>
      </c>
      <c r="Z5024" s="4">
        <f t="shared" si="192"/>
        <v>-0.98853978892844552</v>
      </c>
      <c r="AA5024" s="4">
        <f t="shared" si="192"/>
        <v>-1.9223330145339474</v>
      </c>
      <c r="AB5024" s="4">
        <f t="shared" si="192"/>
        <v>-1.7408084996896545</v>
      </c>
    </row>
    <row r="5025" spans="1:28" x14ac:dyDescent="0.35">
      <c r="A5025" t="s">
        <v>5819</v>
      </c>
      <c r="B5025" s="7">
        <v>5.7737511901376353</v>
      </c>
      <c r="C5025" s="7">
        <v>4.7258647980739648</v>
      </c>
      <c r="D5025" s="7">
        <v>5.5324634195089599</v>
      </c>
      <c r="E5025" s="7">
        <v>5.5455710590317153</v>
      </c>
      <c r="F5025" s="7">
        <v>5.8146808175680151</v>
      </c>
      <c r="G5025" s="7">
        <v>5.613599147927645</v>
      </c>
      <c r="H5025" s="7">
        <v>5.7307142334489605</v>
      </c>
      <c r="I5025" s="7">
        <v>5.7763660084527899</v>
      </c>
      <c r="J5025" s="7">
        <v>5.9459666188670344</v>
      </c>
      <c r="K5025" s="11">
        <v>9.3095558433898553</v>
      </c>
      <c r="L5025" s="11">
        <v>9.4316174483076942</v>
      </c>
      <c r="M5025" s="11">
        <v>9.4409365602498756</v>
      </c>
      <c r="N5025" s="11">
        <v>9.1840101215703243</v>
      </c>
      <c r="O5025" s="11">
        <v>9.6540720240972497</v>
      </c>
      <c r="P5025" s="11">
        <v>9.3150877205855096</v>
      </c>
      <c r="Q5025" s="11">
        <v>9.3234746218015196</v>
      </c>
      <c r="R5025" s="11">
        <v>9.3625202334972055</v>
      </c>
      <c r="S5025" s="11">
        <v>8.7199604974419138</v>
      </c>
      <c r="T5025" s="4">
        <f t="shared" si="193"/>
        <v>-3.53580465325222</v>
      </c>
      <c r="U5025" s="4">
        <f t="shared" si="193"/>
        <v>-4.7057526502337295</v>
      </c>
      <c r="V5025" s="4">
        <f t="shared" si="193"/>
        <v>-3.9084731407409157</v>
      </c>
      <c r="W5025" s="4">
        <f t="shared" si="193"/>
        <v>-3.6384390625386089</v>
      </c>
      <c r="X5025" s="4">
        <f t="shared" si="193"/>
        <v>-3.8393912065292346</v>
      </c>
      <c r="Y5025" s="4">
        <f t="shared" si="193"/>
        <v>-3.7014885726578646</v>
      </c>
      <c r="Z5025" s="4">
        <f t="shared" si="192"/>
        <v>-3.5927603883525592</v>
      </c>
      <c r="AA5025" s="4">
        <f t="shared" si="192"/>
        <v>-3.5861542250444156</v>
      </c>
      <c r="AB5025" s="4">
        <f t="shared" si="192"/>
        <v>-2.7739938785748794</v>
      </c>
    </row>
    <row r="5026" spans="1:28" x14ac:dyDescent="0.35">
      <c r="A5026" t="s">
        <v>5820</v>
      </c>
      <c r="B5026" s="7">
        <v>5.50304169233286</v>
      </c>
      <c r="C5026" s="7">
        <v>4.3227682342370102</v>
      </c>
      <c r="D5026" s="7">
        <v>5.1696859111962699</v>
      </c>
      <c r="E5026" s="7">
        <v>5.0482959890884107</v>
      </c>
      <c r="F5026" s="7">
        <v>4.0587689034199101</v>
      </c>
      <c r="G5026" s="7">
        <v>3.7027442897233001</v>
      </c>
      <c r="H5026" s="7">
        <v>5.0066892832912853</v>
      </c>
      <c r="I5026" s="7">
        <v>4.9187079258866948</v>
      </c>
      <c r="J5026" s="7">
        <v>5.5623838914425345</v>
      </c>
      <c r="K5026" s="11">
        <v>9.0281672718073356</v>
      </c>
      <c r="L5026" s="11">
        <v>8.5085311736391809</v>
      </c>
      <c r="M5026" s="11">
        <v>8.8488760961675936</v>
      </c>
      <c r="N5026" s="11">
        <v>8.4913069484051551</v>
      </c>
      <c r="O5026" s="11">
        <v>8.2187220755609154</v>
      </c>
      <c r="P5026" s="11">
        <v>7.5718661165762544</v>
      </c>
      <c r="Q5026" s="11">
        <v>8.4459069849131652</v>
      </c>
      <c r="R5026" s="11">
        <v>7.88549377083541</v>
      </c>
      <c r="S5026" s="11">
        <v>8.5167449205446051</v>
      </c>
      <c r="T5026" s="4">
        <f t="shared" si="193"/>
        <v>-3.5251255794744756</v>
      </c>
      <c r="U5026" s="4">
        <f t="shared" si="193"/>
        <v>-4.1857629394021707</v>
      </c>
      <c r="V5026" s="4">
        <f t="shared" si="193"/>
        <v>-3.6791901849713238</v>
      </c>
      <c r="W5026" s="4">
        <f t="shared" si="193"/>
        <v>-3.4430109593167444</v>
      </c>
      <c r="X5026" s="4">
        <f t="shared" si="193"/>
        <v>-4.1599531721410052</v>
      </c>
      <c r="Y5026" s="4">
        <f t="shared" si="193"/>
        <v>-3.8691218268529544</v>
      </c>
      <c r="Z5026" s="4">
        <f t="shared" si="192"/>
        <v>-3.4392177016218799</v>
      </c>
      <c r="AA5026" s="4">
        <f t="shared" si="192"/>
        <v>-2.9667858449487152</v>
      </c>
      <c r="AB5026" s="4">
        <f t="shared" si="192"/>
        <v>-2.9543610291020705</v>
      </c>
    </row>
    <row r="5027" spans="1:28" x14ac:dyDescent="0.35">
      <c r="A5027" t="s">
        <v>5821</v>
      </c>
      <c r="B5027" s="7">
        <v>5.01078285180796</v>
      </c>
      <c r="C5027" s="7">
        <v>5.2651975820449906</v>
      </c>
      <c r="D5027" s="7">
        <v>5.2849857644734897</v>
      </c>
      <c r="E5027" s="7">
        <v>5.2293417162717049</v>
      </c>
      <c r="F5027" s="7">
        <v>4.88013964301964</v>
      </c>
      <c r="G5027" s="7">
        <v>4.6462528310649249</v>
      </c>
      <c r="H5027" s="7">
        <v>4.1822931827134449</v>
      </c>
      <c r="I5027" s="7">
        <v>5.1929502696628953</v>
      </c>
      <c r="J5027" s="7">
        <v>6.3815981947458305</v>
      </c>
      <c r="K5027" s="11">
        <v>6.6749392077430549</v>
      </c>
      <c r="L5027" s="11">
        <v>6.6820805406089248</v>
      </c>
      <c r="M5027" s="11">
        <v>6.7152994530675452</v>
      </c>
      <c r="N5027" s="11">
        <v>6.33692085449169</v>
      </c>
      <c r="O5027" s="11">
        <v>6.6603291106756997</v>
      </c>
      <c r="P5027" s="11">
        <v>6.492581717582425</v>
      </c>
      <c r="Q5027" s="11">
        <v>5.5578589805060048</v>
      </c>
      <c r="R5027" s="11">
        <v>7.2872935363475104</v>
      </c>
      <c r="S5027" s="11">
        <v>7.95346795867935</v>
      </c>
      <c r="T5027" s="4">
        <f t="shared" si="193"/>
        <v>-1.6641563559350949</v>
      </c>
      <c r="U5027" s="4">
        <f t="shared" si="193"/>
        <v>-1.4168829585639342</v>
      </c>
      <c r="V5027" s="4">
        <f t="shared" si="193"/>
        <v>-1.4303136885940555</v>
      </c>
      <c r="W5027" s="4">
        <f t="shared" si="193"/>
        <v>-1.1075791382199851</v>
      </c>
      <c r="X5027" s="4">
        <f t="shared" si="193"/>
        <v>-1.7801894676560597</v>
      </c>
      <c r="Y5027" s="4">
        <f t="shared" si="193"/>
        <v>-1.8463288865175</v>
      </c>
      <c r="Z5027" s="4">
        <f t="shared" si="192"/>
        <v>-1.3755657977925599</v>
      </c>
      <c r="AA5027" s="4">
        <f t="shared" si="192"/>
        <v>-2.0943432666846151</v>
      </c>
      <c r="AB5027" s="4">
        <f t="shared" si="192"/>
        <v>-1.5718697639335195</v>
      </c>
    </row>
    <row r="5028" spans="1:28" x14ac:dyDescent="0.35">
      <c r="A5028" t="s">
        <v>5822</v>
      </c>
      <c r="B5028" s="7">
        <v>4.5071328163894293</v>
      </c>
      <c r="C5028" s="7">
        <v>5.2193380616293545</v>
      </c>
      <c r="D5028" s="7">
        <v>4.5404117519002245</v>
      </c>
      <c r="E5028" s="7">
        <v>4.6562479483577199</v>
      </c>
      <c r="F5028" s="7">
        <v>4.2705275338819897</v>
      </c>
      <c r="G5028" s="7">
        <v>4.9368722778915597</v>
      </c>
      <c r="H5028" s="7">
        <v>4.1789241419752949</v>
      </c>
      <c r="I5028" s="7">
        <v>4.06690212762234</v>
      </c>
      <c r="J5028" s="7">
        <v>4.5094192272631393</v>
      </c>
      <c r="K5028" s="11">
        <v>7.3590526331707693</v>
      </c>
      <c r="L5028" s="11">
        <v>7.8645445427727205</v>
      </c>
      <c r="M5028" s="11">
        <v>8.3249422449050154</v>
      </c>
      <c r="N5028" s="11">
        <v>8.2973997514429048</v>
      </c>
      <c r="O5028" s="11">
        <v>7.4851047670008004</v>
      </c>
      <c r="P5028" s="11">
        <v>7.5671012851880199</v>
      </c>
      <c r="Q5028" s="11">
        <v>7.2673357568059345</v>
      </c>
      <c r="R5028" s="11">
        <v>7.4897320800941358</v>
      </c>
      <c r="S5028" s="11">
        <v>7.2157453291608151</v>
      </c>
      <c r="T5028" s="4">
        <f t="shared" si="193"/>
        <v>-2.85191981678134</v>
      </c>
      <c r="U5028" s="4">
        <f t="shared" si="193"/>
        <v>-2.645206481143366</v>
      </c>
      <c r="V5028" s="4">
        <f t="shared" si="193"/>
        <v>-3.7845304930047909</v>
      </c>
      <c r="W5028" s="4">
        <f t="shared" si="193"/>
        <v>-3.6411518030851848</v>
      </c>
      <c r="X5028" s="4">
        <f t="shared" si="193"/>
        <v>-3.2145772331188107</v>
      </c>
      <c r="Y5028" s="4">
        <f t="shared" si="193"/>
        <v>-2.6302290072964603</v>
      </c>
      <c r="Z5028" s="4">
        <f t="shared" si="192"/>
        <v>-3.0884116148306395</v>
      </c>
      <c r="AA5028" s="4">
        <f t="shared" si="192"/>
        <v>-3.4228299524717958</v>
      </c>
      <c r="AB5028" s="4">
        <f t="shared" si="192"/>
        <v>-2.7063261018976759</v>
      </c>
    </row>
    <row r="5029" spans="1:28" x14ac:dyDescent="0.35">
      <c r="A5029" t="s">
        <v>5823</v>
      </c>
      <c r="B5029" s="7">
        <v>3.60350098332195</v>
      </c>
      <c r="C5029" s="7">
        <v>3.8680347309064551</v>
      </c>
      <c r="D5029" s="7">
        <v>4.1062163454006999</v>
      </c>
      <c r="E5029" s="7">
        <v>3.8664062392416101</v>
      </c>
      <c r="F5029" s="7">
        <v>5.3017382652952705</v>
      </c>
      <c r="G5029" s="7">
        <v>1.735950250663685</v>
      </c>
      <c r="H5029" s="7">
        <v>2.682484588289705</v>
      </c>
      <c r="I5029" s="7">
        <v>2.1323848827315404</v>
      </c>
      <c r="J5029" s="7">
        <v>2.3607089181763699</v>
      </c>
      <c r="K5029" s="11">
        <v>6.902679665374615</v>
      </c>
      <c r="L5029" s="11">
        <v>7.817165626349035</v>
      </c>
      <c r="M5029" s="11">
        <v>7.8305765491097103</v>
      </c>
      <c r="N5029" s="11">
        <v>7.5557414390305304</v>
      </c>
      <c r="O5029" s="11">
        <v>9.1914652894947793</v>
      </c>
      <c r="P5029" s="11">
        <v>5.1940361191416944</v>
      </c>
      <c r="Q5029" s="11">
        <v>5.8260945216218154</v>
      </c>
      <c r="R5029" s="11">
        <v>5.9334191423264402</v>
      </c>
      <c r="S5029" s="11">
        <v>5.7707751268447751</v>
      </c>
      <c r="T5029" s="4">
        <f t="shared" si="193"/>
        <v>-3.299178682052665</v>
      </c>
      <c r="U5029" s="4">
        <f t="shared" si="193"/>
        <v>-3.9491308954425799</v>
      </c>
      <c r="V5029" s="4">
        <f t="shared" si="193"/>
        <v>-3.7243602037090104</v>
      </c>
      <c r="W5029" s="4">
        <f t="shared" si="193"/>
        <v>-3.6893351997889203</v>
      </c>
      <c r="X5029" s="4">
        <f t="shared" si="193"/>
        <v>-3.8897270241995088</v>
      </c>
      <c r="Y5029" s="4">
        <f t="shared" si="193"/>
        <v>-3.4580858684780091</v>
      </c>
      <c r="Z5029" s="4">
        <f t="shared" si="192"/>
        <v>-3.1436099333321104</v>
      </c>
      <c r="AA5029" s="4">
        <f t="shared" si="192"/>
        <v>-3.8010342595948998</v>
      </c>
      <c r="AB5029" s="4">
        <f t="shared" si="192"/>
        <v>-3.4100662086684053</v>
      </c>
    </row>
    <row r="5030" spans="1:28" x14ac:dyDescent="0.35">
      <c r="A5030" t="s">
        <v>5824</v>
      </c>
      <c r="B5030" s="7">
        <v>4.6417220002432948</v>
      </c>
      <c r="C5030" s="7">
        <v>4.8300510817722797</v>
      </c>
      <c r="D5030" s="7">
        <v>4.7005145104341501</v>
      </c>
      <c r="E5030" s="7">
        <v>4.5865735435902852</v>
      </c>
      <c r="F5030" s="7">
        <v>4.7368697593654154</v>
      </c>
      <c r="G5030" s="7">
        <v>4.3832930991269654</v>
      </c>
      <c r="H5030" s="7">
        <v>4.9069362536274408</v>
      </c>
      <c r="I5030" s="7">
        <v>4.9682275127942006</v>
      </c>
      <c r="J5030" s="7">
        <v>4.7759928317603144</v>
      </c>
      <c r="K5030" s="11">
        <v>8.3265054343758358</v>
      </c>
      <c r="L5030" s="11">
        <v>8.0490353743475698</v>
      </c>
      <c r="M5030" s="11">
        <v>7.4742540027336908</v>
      </c>
      <c r="N5030" s="11">
        <v>8.1008356633660803</v>
      </c>
      <c r="O5030" s="11">
        <v>7.5138864434660801</v>
      </c>
      <c r="P5030" s="11">
        <v>7.6227775500290953</v>
      </c>
      <c r="Q5030" s="11">
        <v>8.2944296973263612</v>
      </c>
      <c r="R5030" s="11">
        <v>7.8613173146816502</v>
      </c>
      <c r="S5030" s="11">
        <v>8.1362273445187405</v>
      </c>
      <c r="T5030" s="4">
        <f t="shared" si="193"/>
        <v>-3.6847834341325409</v>
      </c>
      <c r="U5030" s="4">
        <f t="shared" si="193"/>
        <v>-3.2189842925752901</v>
      </c>
      <c r="V5030" s="4">
        <f t="shared" si="193"/>
        <v>-2.7737394922995406</v>
      </c>
      <c r="W5030" s="4">
        <f t="shared" si="193"/>
        <v>-3.5142621197757951</v>
      </c>
      <c r="X5030" s="4">
        <f t="shared" si="193"/>
        <v>-2.7770166841006647</v>
      </c>
      <c r="Y5030" s="4">
        <f t="shared" si="193"/>
        <v>-3.2394844509021299</v>
      </c>
      <c r="Z5030" s="4">
        <f t="shared" si="192"/>
        <v>-3.3874934436989204</v>
      </c>
      <c r="AA5030" s="4">
        <f t="shared" si="192"/>
        <v>-2.8930898018874496</v>
      </c>
      <c r="AB5030" s="4">
        <f t="shared" si="192"/>
        <v>-3.3602345127584261</v>
      </c>
    </row>
    <row r="5031" spans="1:28" x14ac:dyDescent="0.35">
      <c r="A5031" t="s">
        <v>5825</v>
      </c>
      <c r="B5031" s="7">
        <v>5.5612960148275148</v>
      </c>
      <c r="C5031" s="7">
        <v>4.6095960195163848</v>
      </c>
      <c r="D5031" s="7">
        <v>5.982445740737985</v>
      </c>
      <c r="E5031" s="7">
        <v>5.8613326298806303</v>
      </c>
      <c r="F5031" s="7">
        <v>5.5163075060205156</v>
      </c>
      <c r="G5031" s="7">
        <v>4.8211005322212994</v>
      </c>
      <c r="H5031" s="7">
        <v>4.2655120454431001</v>
      </c>
      <c r="I5031" s="7">
        <v>5.4977435737688554</v>
      </c>
      <c r="J5031" s="7">
        <v>6.041123812173435</v>
      </c>
      <c r="K5031" s="11">
        <v>8.5739580617757554</v>
      </c>
      <c r="L5031" s="11">
        <v>8.0301338461841461</v>
      </c>
      <c r="M5031" s="11">
        <v>8.8448167712897749</v>
      </c>
      <c r="N5031" s="11">
        <v>8.5318874043895256</v>
      </c>
      <c r="O5031" s="11">
        <v>8.5780117707568699</v>
      </c>
      <c r="P5031" s="11">
        <v>7.5915138209237449</v>
      </c>
      <c r="Q5031" s="11">
        <v>7.5706120578108953</v>
      </c>
      <c r="R5031" s="11">
        <v>8.497752331325005</v>
      </c>
      <c r="S5031" s="11">
        <v>8.6556513843426011</v>
      </c>
      <c r="T5031" s="4">
        <f t="shared" si="193"/>
        <v>-3.0126620469482406</v>
      </c>
      <c r="U5031" s="4">
        <f t="shared" si="193"/>
        <v>-3.4205378266677613</v>
      </c>
      <c r="V5031" s="4">
        <f t="shared" si="193"/>
        <v>-2.86237103055179</v>
      </c>
      <c r="W5031" s="4">
        <f t="shared" si="193"/>
        <v>-2.6705547745088953</v>
      </c>
      <c r="X5031" s="4">
        <f t="shared" si="193"/>
        <v>-3.0617042647363544</v>
      </c>
      <c r="Y5031" s="4">
        <f t="shared" si="193"/>
        <v>-2.7704132887024455</v>
      </c>
      <c r="Z5031" s="4">
        <f t="shared" si="192"/>
        <v>-3.3051000123677952</v>
      </c>
      <c r="AA5031" s="4">
        <f t="shared" si="192"/>
        <v>-3.0000087575561496</v>
      </c>
      <c r="AB5031" s="4">
        <f t="shared" si="192"/>
        <v>-2.6145275721691661</v>
      </c>
    </row>
    <row r="5032" spans="1:28" x14ac:dyDescent="0.35">
      <c r="A5032" t="s">
        <v>5826</v>
      </c>
      <c r="B5032" s="7">
        <v>5.5876432236300602</v>
      </c>
      <c r="C5032" s="7">
        <v>4.7784929985051248</v>
      </c>
      <c r="D5032" s="7">
        <v>4.9154192608873704</v>
      </c>
      <c r="E5032" s="7">
        <v>5.3588451008497646</v>
      </c>
      <c r="F5032" s="7">
        <v>5.4515667181135647</v>
      </c>
      <c r="G5032" s="7">
        <v>5.2884197403917348</v>
      </c>
      <c r="H5032" s="7">
        <v>5.3033153930791901</v>
      </c>
      <c r="I5032" s="7">
        <v>5.0897591692997253</v>
      </c>
      <c r="J5032" s="7">
        <v>5.3688993755250651</v>
      </c>
      <c r="K5032" s="11">
        <v>8.8719373041792942</v>
      </c>
      <c r="L5032" s="11">
        <v>8.2062928123456658</v>
      </c>
      <c r="M5032" s="11">
        <v>8.6998004025323201</v>
      </c>
      <c r="N5032" s="11">
        <v>8.8149914089428094</v>
      </c>
      <c r="O5032" s="11">
        <v>8.9369889733149801</v>
      </c>
      <c r="P5032" s="11">
        <v>8.5592624569764659</v>
      </c>
      <c r="Q5032" s="11">
        <v>8.5911657127754495</v>
      </c>
      <c r="R5032" s="11">
        <v>8.4123920286227261</v>
      </c>
      <c r="S5032" s="11">
        <v>8.9240309513359861</v>
      </c>
      <c r="T5032" s="4">
        <f t="shared" si="193"/>
        <v>-3.284294080549234</v>
      </c>
      <c r="U5032" s="4">
        <f t="shared" si="193"/>
        <v>-3.427799813840541</v>
      </c>
      <c r="V5032" s="4">
        <f t="shared" si="193"/>
        <v>-3.7843811416449498</v>
      </c>
      <c r="W5032" s="4">
        <f t="shared" si="193"/>
        <v>-3.4561463080930448</v>
      </c>
      <c r="X5032" s="4">
        <f t="shared" si="193"/>
        <v>-3.4854222552014154</v>
      </c>
      <c r="Y5032" s="4">
        <f t="shared" si="193"/>
        <v>-3.2708427165847311</v>
      </c>
      <c r="Z5032" s="4">
        <f t="shared" si="192"/>
        <v>-3.2878503196962594</v>
      </c>
      <c r="AA5032" s="4">
        <f t="shared" si="192"/>
        <v>-3.3226328593230008</v>
      </c>
      <c r="AB5032" s="4">
        <f t="shared" si="192"/>
        <v>-3.555131575810921</v>
      </c>
    </row>
    <row r="5033" spans="1:28" x14ac:dyDescent="0.35">
      <c r="A5033" t="s">
        <v>5827</v>
      </c>
      <c r="B5033" s="7">
        <v>8.7714667104150301</v>
      </c>
      <c r="C5033" s="7">
        <v>8.2099871239536562</v>
      </c>
      <c r="D5033" s="7">
        <v>8.3783925673048394</v>
      </c>
      <c r="E5033" s="7">
        <v>8.7624019302979193</v>
      </c>
      <c r="F5033" s="7">
        <v>8.7859218560078549</v>
      </c>
      <c r="G5033" s="7">
        <v>9.5598267328133204</v>
      </c>
      <c r="H5033" s="7">
        <v>9.0214489908594704</v>
      </c>
      <c r="I5033" s="7">
        <v>9.5282843803211996</v>
      </c>
      <c r="J5033" s="7">
        <v>8.9209187259781508</v>
      </c>
      <c r="K5033" s="11">
        <v>12.199000465727099</v>
      </c>
      <c r="L5033" s="11">
        <v>11.57281923210445</v>
      </c>
      <c r="M5033" s="11">
        <v>11.676491362288949</v>
      </c>
      <c r="N5033" s="11">
        <v>12.468826396550199</v>
      </c>
      <c r="O5033" s="11">
        <v>12.239224349517698</v>
      </c>
      <c r="P5033" s="11">
        <v>13.315485072055949</v>
      </c>
      <c r="Q5033" s="11">
        <v>12.6005108753949</v>
      </c>
      <c r="R5033" s="11">
        <v>13.00778171151245</v>
      </c>
      <c r="S5033" s="11">
        <v>13.00507838159235</v>
      </c>
      <c r="T5033" s="4">
        <f t="shared" si="193"/>
        <v>-3.4275337553120693</v>
      </c>
      <c r="U5033" s="4">
        <f t="shared" si="193"/>
        <v>-3.3628321081507941</v>
      </c>
      <c r="V5033" s="4">
        <f t="shared" si="193"/>
        <v>-3.2980987949841101</v>
      </c>
      <c r="W5033" s="4">
        <f t="shared" si="193"/>
        <v>-3.7064244662522796</v>
      </c>
      <c r="X5033" s="4">
        <f t="shared" si="193"/>
        <v>-3.4533024935098435</v>
      </c>
      <c r="Y5033" s="4">
        <f t="shared" si="193"/>
        <v>-3.755658339242629</v>
      </c>
      <c r="Z5033" s="4">
        <f t="shared" si="192"/>
        <v>-3.5790618845354292</v>
      </c>
      <c r="AA5033" s="4">
        <f t="shared" si="192"/>
        <v>-3.4794973311912507</v>
      </c>
      <c r="AB5033" s="4">
        <f t="shared" si="192"/>
        <v>-4.084159655614199</v>
      </c>
    </row>
    <row r="5034" spans="1:28" x14ac:dyDescent="0.35">
      <c r="A5034" t="s">
        <v>5828</v>
      </c>
      <c r="B5034" s="7">
        <v>5.8390665700146052</v>
      </c>
      <c r="C5034" s="7">
        <v>5.0674753256301903</v>
      </c>
      <c r="D5034" s="7">
        <v>5.522015042023245</v>
      </c>
      <c r="E5034" s="7">
        <v>5.7537440794219901</v>
      </c>
      <c r="F5034" s="7">
        <v>6.2371873829012756</v>
      </c>
      <c r="G5034" s="7">
        <v>5.2758082117254252</v>
      </c>
      <c r="H5034" s="7">
        <v>5.6887549810006899</v>
      </c>
      <c r="I5034" s="7">
        <v>5.352786003808375</v>
      </c>
      <c r="J5034" s="7">
        <v>7.638213582757535</v>
      </c>
      <c r="K5034" s="11">
        <v>8.7537725081726805</v>
      </c>
      <c r="L5034" s="11">
        <v>8.5317378014711593</v>
      </c>
      <c r="M5034" s="11">
        <v>8.5147256373772358</v>
      </c>
      <c r="N5034" s="11">
        <v>8.8152417681433661</v>
      </c>
      <c r="O5034" s="11">
        <v>9.2320453531586857</v>
      </c>
      <c r="P5034" s="11">
        <v>7.8049235901168146</v>
      </c>
      <c r="Q5034" s="11">
        <v>8.6008360459003086</v>
      </c>
      <c r="R5034" s="11">
        <v>7.9201603274752399</v>
      </c>
      <c r="S5034" s="11">
        <v>10.032004543906115</v>
      </c>
      <c r="T5034" s="4">
        <f t="shared" si="193"/>
        <v>-2.9147059381580753</v>
      </c>
      <c r="U5034" s="4">
        <f t="shared" si="193"/>
        <v>-3.464262475840969</v>
      </c>
      <c r="V5034" s="4">
        <f t="shared" si="193"/>
        <v>-2.9927105953539908</v>
      </c>
      <c r="W5034" s="4">
        <f t="shared" si="193"/>
        <v>-3.0614976887213761</v>
      </c>
      <c r="X5034" s="4">
        <f t="shared" si="193"/>
        <v>-2.9948579702574101</v>
      </c>
      <c r="Y5034" s="4">
        <f t="shared" si="193"/>
        <v>-2.5291153783913893</v>
      </c>
      <c r="Z5034" s="4">
        <f t="shared" si="192"/>
        <v>-2.9120810648996187</v>
      </c>
      <c r="AA5034" s="4">
        <f t="shared" si="192"/>
        <v>-2.5673743236668649</v>
      </c>
      <c r="AB5034" s="4">
        <f t="shared" si="192"/>
        <v>-2.3937909611485804</v>
      </c>
    </row>
    <row r="5035" spans="1:28" x14ac:dyDescent="0.35">
      <c r="A5035" t="s">
        <v>5829</v>
      </c>
      <c r="B5035" s="7">
        <v>6.9378806336907148</v>
      </c>
      <c r="C5035" s="7">
        <v>7.0637650611116456</v>
      </c>
      <c r="D5035" s="7">
        <v>6.6209103754889549</v>
      </c>
      <c r="E5035" s="7">
        <v>6.6775135669719701</v>
      </c>
      <c r="F5035" s="7">
        <v>5.7499188161159047</v>
      </c>
      <c r="G5035" s="7">
        <v>6.0324701239538605</v>
      </c>
      <c r="H5035" s="7">
        <v>5.9626515762636707</v>
      </c>
      <c r="I5035" s="7">
        <v>5.9523891223180154</v>
      </c>
      <c r="J5035" s="7">
        <v>5.4854902208489849</v>
      </c>
      <c r="K5035" s="11">
        <v>9.9067458989003452</v>
      </c>
      <c r="L5035" s="11">
        <v>9.7100798032425253</v>
      </c>
      <c r="M5035" s="11">
        <v>9.6145222357002105</v>
      </c>
      <c r="N5035" s="11">
        <v>10.082891364003199</v>
      </c>
      <c r="O5035" s="11">
        <v>8.7456230880805954</v>
      </c>
      <c r="P5035" s="11">
        <v>9.0727692043470203</v>
      </c>
      <c r="Q5035" s="11">
        <v>8.9976980065583447</v>
      </c>
      <c r="R5035" s="11">
        <v>8.9940594627543113</v>
      </c>
      <c r="S5035" s="11">
        <v>8.8333149425002659</v>
      </c>
      <c r="T5035" s="4">
        <f t="shared" si="193"/>
        <v>-2.9688652652096303</v>
      </c>
      <c r="U5035" s="4">
        <f t="shared" si="193"/>
        <v>-2.6463147421308797</v>
      </c>
      <c r="V5035" s="4">
        <f t="shared" si="193"/>
        <v>-2.9936118602112556</v>
      </c>
      <c r="W5035" s="4">
        <f t="shared" si="193"/>
        <v>-3.4053777970312291</v>
      </c>
      <c r="X5035" s="4">
        <f t="shared" si="193"/>
        <v>-2.9957042719646907</v>
      </c>
      <c r="Y5035" s="4">
        <f t="shared" si="193"/>
        <v>-3.0402990803931598</v>
      </c>
      <c r="Z5035" s="4">
        <f t="shared" si="192"/>
        <v>-3.035046430294674</v>
      </c>
      <c r="AA5035" s="4">
        <f t="shared" si="192"/>
        <v>-3.0416703404362959</v>
      </c>
      <c r="AB5035" s="4">
        <f t="shared" si="192"/>
        <v>-3.3478247216512811</v>
      </c>
    </row>
    <row r="5036" spans="1:28" x14ac:dyDescent="0.35">
      <c r="A5036" t="s">
        <v>5830</v>
      </c>
      <c r="B5036" s="7">
        <v>7.0252550782102148</v>
      </c>
      <c r="C5036" s="7">
        <v>6.6177610674610694</v>
      </c>
      <c r="D5036" s="7">
        <v>6.5465888082370753</v>
      </c>
      <c r="E5036" s="7">
        <v>7.5245355331511146</v>
      </c>
      <c r="F5036" s="7">
        <v>7.1973192616248252</v>
      </c>
      <c r="G5036" s="7">
        <v>7.5621710634481243</v>
      </c>
      <c r="H5036" s="7">
        <v>7.6868067282493353</v>
      </c>
      <c r="I5036" s="7">
        <v>7.7023862109958756</v>
      </c>
      <c r="J5036" s="7">
        <v>8.5239394828416657</v>
      </c>
      <c r="K5036" s="11">
        <v>10.2237763621452</v>
      </c>
      <c r="L5036" s="11">
        <v>9.9235237628373554</v>
      </c>
      <c r="M5036" s="11">
        <v>9.7543099180303852</v>
      </c>
      <c r="N5036" s="11">
        <v>10.12155738649335</v>
      </c>
      <c r="O5036" s="11">
        <v>10.18949252650425</v>
      </c>
      <c r="P5036" s="11">
        <v>10.582244323901051</v>
      </c>
      <c r="Q5036" s="11">
        <v>10.487919347408949</v>
      </c>
      <c r="R5036" s="11">
        <v>10.915961179879901</v>
      </c>
      <c r="S5036" s="11">
        <v>11.092340814655699</v>
      </c>
      <c r="T5036" s="4">
        <f t="shared" si="193"/>
        <v>-3.1985212839349852</v>
      </c>
      <c r="U5036" s="4">
        <f t="shared" si="193"/>
        <v>-3.305762695376286</v>
      </c>
      <c r="V5036" s="4">
        <f t="shared" si="193"/>
        <v>-3.2077211097933098</v>
      </c>
      <c r="W5036" s="4">
        <f t="shared" si="193"/>
        <v>-2.5970218533422358</v>
      </c>
      <c r="X5036" s="4">
        <f t="shared" si="193"/>
        <v>-2.9921732648794244</v>
      </c>
      <c r="Y5036" s="4">
        <f t="shared" si="193"/>
        <v>-3.0200732604529268</v>
      </c>
      <c r="Z5036" s="4">
        <f t="shared" si="192"/>
        <v>-2.8011126191596141</v>
      </c>
      <c r="AA5036" s="4">
        <f t="shared" si="192"/>
        <v>-3.2135749688840249</v>
      </c>
      <c r="AB5036" s="4">
        <f t="shared" si="192"/>
        <v>-2.5684013318140337</v>
      </c>
    </row>
    <row r="5037" spans="1:28" x14ac:dyDescent="0.35">
      <c r="A5037" t="s">
        <v>5831</v>
      </c>
      <c r="B5037" s="7">
        <v>6.7744097972488646</v>
      </c>
      <c r="C5037" s="7">
        <v>6.6675197165050548</v>
      </c>
      <c r="D5037" s="7">
        <v>6.7910178647993256</v>
      </c>
      <c r="E5037" s="7">
        <v>6.7624016980270394</v>
      </c>
      <c r="F5037" s="7">
        <v>6.3409524369384052</v>
      </c>
      <c r="G5037" s="7">
        <v>6.6816377178449198</v>
      </c>
      <c r="H5037" s="7">
        <v>6.1031595509638201</v>
      </c>
      <c r="I5037" s="7">
        <v>6.4426631063602349</v>
      </c>
      <c r="J5037" s="7">
        <v>6.8022388868156654</v>
      </c>
      <c r="K5037" s="11">
        <v>10.5595111324981</v>
      </c>
      <c r="L5037" s="11">
        <v>10.15444736593796</v>
      </c>
      <c r="M5037" s="11">
        <v>10.17192884285393</v>
      </c>
      <c r="N5037" s="11">
        <v>10.584663395745</v>
      </c>
      <c r="O5037" s="11">
        <v>10.049482488381901</v>
      </c>
      <c r="P5037" s="11">
        <v>10.574188676785701</v>
      </c>
      <c r="Q5037" s="11">
        <v>10.068476278385351</v>
      </c>
      <c r="R5037" s="11">
        <v>10.093229900027517</v>
      </c>
      <c r="S5037" s="11">
        <v>10.5966485539397</v>
      </c>
      <c r="T5037" s="4">
        <f t="shared" si="193"/>
        <v>-3.7851013352492355</v>
      </c>
      <c r="U5037" s="4">
        <f t="shared" si="193"/>
        <v>-3.4869276494329053</v>
      </c>
      <c r="V5037" s="4">
        <f t="shared" si="193"/>
        <v>-3.3809109780546045</v>
      </c>
      <c r="W5037" s="4">
        <f t="shared" si="193"/>
        <v>-3.8222616977179609</v>
      </c>
      <c r="X5037" s="4">
        <f t="shared" si="193"/>
        <v>-3.7085300514434962</v>
      </c>
      <c r="Y5037" s="4">
        <f t="shared" si="193"/>
        <v>-3.892550958940781</v>
      </c>
      <c r="Z5037" s="4">
        <f t="shared" si="192"/>
        <v>-3.9653167274215306</v>
      </c>
      <c r="AA5037" s="4">
        <f t="shared" si="192"/>
        <v>-3.6505667936672817</v>
      </c>
      <c r="AB5037" s="4">
        <f t="shared" si="192"/>
        <v>-3.7944096671240342</v>
      </c>
    </row>
    <row r="5038" spans="1:28" x14ac:dyDescent="0.35">
      <c r="A5038" t="s">
        <v>5832</v>
      </c>
      <c r="B5038" s="7">
        <v>5.5680605496497453</v>
      </c>
      <c r="C5038" s="7">
        <v>4.3698612648899697</v>
      </c>
      <c r="D5038" s="7">
        <v>5.3302238057460753</v>
      </c>
      <c r="E5038" s="7">
        <v>6.17973238365808</v>
      </c>
      <c r="F5038" s="7">
        <v>5.0316420392240548</v>
      </c>
      <c r="G5038" s="7">
        <v>5.1478057896415104</v>
      </c>
      <c r="H5038" s="7">
        <v>4.821637589621365</v>
      </c>
      <c r="I5038" s="7">
        <v>4.3285824679830549</v>
      </c>
      <c r="J5038" s="7">
        <v>4.4723162755921599</v>
      </c>
      <c r="K5038" s="11">
        <v>7.8357564936758646</v>
      </c>
      <c r="L5038" s="11">
        <v>7.2891547374924901</v>
      </c>
      <c r="M5038" s="11">
        <v>7.5037478138304348</v>
      </c>
      <c r="N5038" s="11">
        <v>7.6138549357527445</v>
      </c>
      <c r="O5038" s="11">
        <v>7.9493744538481348</v>
      </c>
      <c r="P5038" s="11">
        <v>8.1218394178363997</v>
      </c>
      <c r="Q5038" s="11">
        <v>7.302816317876875</v>
      </c>
      <c r="R5038" s="11">
        <v>7.9290650643566849</v>
      </c>
      <c r="S5038" s="11">
        <v>7.3024049066036101</v>
      </c>
      <c r="T5038" s="4">
        <f t="shared" si="193"/>
        <v>-2.2676959440261193</v>
      </c>
      <c r="U5038" s="4">
        <f t="shared" si="193"/>
        <v>-2.9192934726025204</v>
      </c>
      <c r="V5038" s="4">
        <f t="shared" si="193"/>
        <v>-2.1735240080843594</v>
      </c>
      <c r="W5038" s="4">
        <f t="shared" si="193"/>
        <v>-1.4341225520946645</v>
      </c>
      <c r="X5038" s="4">
        <f t="shared" si="193"/>
        <v>-2.91773241462408</v>
      </c>
      <c r="Y5038" s="4">
        <f t="shared" si="193"/>
        <v>-2.9740336281948894</v>
      </c>
      <c r="Z5038" s="4">
        <f t="shared" si="192"/>
        <v>-2.48117872825551</v>
      </c>
      <c r="AA5038" s="4">
        <f t="shared" si="192"/>
        <v>-3.60048259637363</v>
      </c>
      <c r="AB5038" s="4">
        <f t="shared" si="192"/>
        <v>-2.8300886310114501</v>
      </c>
    </row>
    <row r="5039" spans="1:28" x14ac:dyDescent="0.35">
      <c r="A5039" t="s">
        <v>5833</v>
      </c>
      <c r="B5039" s="7">
        <v>4.6836170186235346</v>
      </c>
      <c r="C5039" s="7">
        <v>5.1417290281334802</v>
      </c>
      <c r="D5039" s="7">
        <v>5.1221094278015755</v>
      </c>
      <c r="E5039" s="7">
        <v>5.1609160042532398</v>
      </c>
      <c r="F5039" s="7">
        <v>4.8421900382993401</v>
      </c>
      <c r="G5039" s="7">
        <v>3.2925764854510602</v>
      </c>
      <c r="H5039" s="7">
        <v>4.5608361896682448</v>
      </c>
      <c r="I5039" s="7">
        <v>4.3876653279727496</v>
      </c>
      <c r="J5039" s="7">
        <v>4.5060597808960807</v>
      </c>
      <c r="K5039" s="11">
        <v>7.4264226578515853</v>
      </c>
      <c r="L5039" s="11">
        <v>7.9798008423582294</v>
      </c>
      <c r="M5039" s="11">
        <v>8.1048695317562043</v>
      </c>
      <c r="N5039" s="11">
        <v>7.7230415829787651</v>
      </c>
      <c r="O5039" s="11">
        <v>7.8986026592138101</v>
      </c>
      <c r="P5039" s="11">
        <v>6.5541487187035798</v>
      </c>
      <c r="Q5039" s="11">
        <v>7.2875477888371449</v>
      </c>
      <c r="R5039" s="11">
        <v>7.3332703846823302</v>
      </c>
      <c r="S5039" s="11">
        <v>7.7458490677212204</v>
      </c>
      <c r="T5039" s="4">
        <f t="shared" si="193"/>
        <v>-2.7428056392280507</v>
      </c>
      <c r="U5039" s="4">
        <f t="shared" si="193"/>
        <v>-2.8380718142247492</v>
      </c>
      <c r="V5039" s="4">
        <f t="shared" si="193"/>
        <v>-2.9827601039546288</v>
      </c>
      <c r="W5039" s="4">
        <f t="shared" si="193"/>
        <v>-2.5621255787255253</v>
      </c>
      <c r="X5039" s="4">
        <f t="shared" si="193"/>
        <v>-3.05641262091447</v>
      </c>
      <c r="Y5039" s="4">
        <f t="shared" si="193"/>
        <v>-3.2615722332525197</v>
      </c>
      <c r="Z5039" s="4">
        <f t="shared" si="192"/>
        <v>-2.7267115991689002</v>
      </c>
      <c r="AA5039" s="4">
        <f t="shared" si="192"/>
        <v>-2.9456050567095806</v>
      </c>
      <c r="AB5039" s="4">
        <f t="shared" si="192"/>
        <v>-3.2397892868251397</v>
      </c>
    </row>
    <row r="5040" spans="1:28" x14ac:dyDescent="0.35">
      <c r="A5040" t="s">
        <v>5834</v>
      </c>
      <c r="B5040" s="7">
        <v>6.0454484029201545</v>
      </c>
      <c r="C5040" s="7">
        <v>6.43212622415568</v>
      </c>
      <c r="D5040" s="7">
        <v>6.592188495930265</v>
      </c>
      <c r="E5040" s="7">
        <v>6.6781089379260052</v>
      </c>
      <c r="F5040" s="7">
        <v>6.6205424595742999</v>
      </c>
      <c r="G5040" s="7">
        <v>6.345526841546155</v>
      </c>
      <c r="H5040" s="7">
        <v>6.6714018212029647</v>
      </c>
      <c r="I5040" s="7">
        <v>6.3903470328756455</v>
      </c>
      <c r="J5040" s="7">
        <v>6.5468969258614349</v>
      </c>
      <c r="K5040" s="11">
        <v>11.266019224631499</v>
      </c>
      <c r="L5040" s="11">
        <v>11.51260243430165</v>
      </c>
      <c r="M5040" s="11">
        <v>11.299054324794501</v>
      </c>
      <c r="N5040" s="11">
        <v>11.693624296122</v>
      </c>
      <c r="O5040" s="11">
        <v>11.1552547606384</v>
      </c>
      <c r="P5040" s="11">
        <v>11.30563392146955</v>
      </c>
      <c r="Q5040" s="11">
        <v>11.276654750777251</v>
      </c>
      <c r="R5040" s="11">
        <v>11.0140819107827</v>
      </c>
      <c r="S5040" s="11">
        <v>11.313344047483199</v>
      </c>
      <c r="T5040" s="4">
        <f t="shared" si="193"/>
        <v>-5.2205708217113447</v>
      </c>
      <c r="U5040" s="4">
        <f t="shared" si="193"/>
        <v>-5.08047621014597</v>
      </c>
      <c r="V5040" s="4">
        <f t="shared" si="193"/>
        <v>-4.7068658288642355</v>
      </c>
      <c r="W5040" s="4">
        <f t="shared" si="193"/>
        <v>-5.0155153581959944</v>
      </c>
      <c r="X5040" s="4">
        <f t="shared" si="193"/>
        <v>-4.5347123010640997</v>
      </c>
      <c r="Y5040" s="4">
        <f t="shared" si="193"/>
        <v>-4.9601070799233948</v>
      </c>
      <c r="Z5040" s="4">
        <f t="shared" si="192"/>
        <v>-4.6052529295742861</v>
      </c>
      <c r="AA5040" s="4">
        <f t="shared" si="192"/>
        <v>-4.6237348779070544</v>
      </c>
      <c r="AB5040" s="4">
        <f t="shared" si="192"/>
        <v>-4.7664471216217636</v>
      </c>
    </row>
    <row r="5041" spans="1:28" x14ac:dyDescent="0.35">
      <c r="A5041" t="s">
        <v>5835</v>
      </c>
      <c r="B5041" s="7">
        <v>6.5149236349050845</v>
      </c>
      <c r="C5041" s="7">
        <v>5.3048780113270748</v>
      </c>
      <c r="D5041" s="7">
        <v>5.50247994111092</v>
      </c>
      <c r="E5041" s="7">
        <v>6.5801285732122601</v>
      </c>
      <c r="F5041" s="7">
        <v>5.1667964896034348</v>
      </c>
      <c r="G5041" s="7">
        <v>5.3273524046442748</v>
      </c>
      <c r="H5041" s="7">
        <v>5.0090079691946849</v>
      </c>
      <c r="I5041" s="7">
        <v>4.7961822984784153</v>
      </c>
      <c r="J5041" s="7">
        <v>4.5060597808960807</v>
      </c>
      <c r="K5041" s="11">
        <v>9.1984274838200353</v>
      </c>
      <c r="L5041" s="11">
        <v>8.1744946777294096</v>
      </c>
      <c r="M5041" s="11">
        <v>8.6785810815635713</v>
      </c>
      <c r="N5041" s="11">
        <v>9.1656927188593009</v>
      </c>
      <c r="O5041" s="11">
        <v>8.0315559174971014</v>
      </c>
      <c r="P5041" s="11">
        <v>7.6045921108858305</v>
      </c>
      <c r="Q5041" s="11">
        <v>8.168144351192085</v>
      </c>
      <c r="R5041" s="11">
        <v>7.4023809482579157</v>
      </c>
      <c r="S5041" s="11">
        <v>7.0097752273870952</v>
      </c>
      <c r="T5041" s="4">
        <f t="shared" si="193"/>
        <v>-2.6835038489149508</v>
      </c>
      <c r="U5041" s="4">
        <f t="shared" si="193"/>
        <v>-2.8696166664023348</v>
      </c>
      <c r="V5041" s="4">
        <f t="shared" si="193"/>
        <v>-3.1761011404526514</v>
      </c>
      <c r="W5041" s="4">
        <f t="shared" si="193"/>
        <v>-2.5855641456470408</v>
      </c>
      <c r="X5041" s="4">
        <f t="shared" si="193"/>
        <v>-2.8647594278936666</v>
      </c>
      <c r="Y5041" s="4">
        <f t="shared" si="193"/>
        <v>-2.2772397062415557</v>
      </c>
      <c r="Z5041" s="4">
        <f t="shared" si="192"/>
        <v>-3.1591363819974001</v>
      </c>
      <c r="AA5041" s="4">
        <f t="shared" si="192"/>
        <v>-2.6061986497795004</v>
      </c>
      <c r="AB5041" s="4">
        <f t="shared" si="192"/>
        <v>-2.5037154464910145</v>
      </c>
    </row>
    <row r="5042" spans="1:28" x14ac:dyDescent="0.35">
      <c r="A5042" t="s">
        <v>5836</v>
      </c>
      <c r="B5042" s="7">
        <v>5.3608340975831545</v>
      </c>
      <c r="C5042" s="7">
        <v>4.3939701448383301</v>
      </c>
      <c r="D5042" s="7">
        <v>4.6201898866782951</v>
      </c>
      <c r="E5042" s="7">
        <v>5.5861746631049849</v>
      </c>
      <c r="F5042" s="7">
        <v>4.7759362956820048</v>
      </c>
      <c r="G5042" s="7">
        <v>4.4367727436447</v>
      </c>
      <c r="H5042" s="7">
        <v>3.6572013586578</v>
      </c>
      <c r="I5042" s="7">
        <v>3.4986062631212151</v>
      </c>
      <c r="J5042" s="7">
        <v>4.6897054863765444</v>
      </c>
      <c r="K5042" s="11">
        <v>7.6742472889662796</v>
      </c>
      <c r="L5042" s="11">
        <v>7.26866663755444</v>
      </c>
      <c r="M5042" s="11">
        <v>7.7558197442002799</v>
      </c>
      <c r="N5042" s="11">
        <v>7.9177875370104749</v>
      </c>
      <c r="O5042" s="11">
        <v>7.8477311521107147</v>
      </c>
      <c r="P5042" s="11">
        <v>7.0430535866557902</v>
      </c>
      <c r="Q5042" s="11">
        <v>6.4808941487879199</v>
      </c>
      <c r="R5042" s="11">
        <v>6.8437866367546007</v>
      </c>
      <c r="S5042" s="11">
        <v>7.0932432157760399</v>
      </c>
      <c r="T5042" s="4">
        <f t="shared" si="193"/>
        <v>-2.3134131913831251</v>
      </c>
      <c r="U5042" s="4">
        <f t="shared" si="193"/>
        <v>-2.8746964927161098</v>
      </c>
      <c r="V5042" s="4">
        <f t="shared" si="193"/>
        <v>-3.1356298575219848</v>
      </c>
      <c r="W5042" s="4">
        <f t="shared" si="193"/>
        <v>-2.33161287390549</v>
      </c>
      <c r="X5042" s="4">
        <f t="shared" si="193"/>
        <v>-3.0717948564287099</v>
      </c>
      <c r="Y5042" s="4">
        <f t="shared" si="193"/>
        <v>-2.6062808430110902</v>
      </c>
      <c r="Z5042" s="4">
        <f t="shared" si="192"/>
        <v>-2.8236927901301199</v>
      </c>
      <c r="AA5042" s="4">
        <f t="shared" si="192"/>
        <v>-3.3451803736333856</v>
      </c>
      <c r="AB5042" s="4">
        <f t="shared" si="192"/>
        <v>-2.4035377293994955</v>
      </c>
    </row>
    <row r="5043" spans="1:28" x14ac:dyDescent="0.35">
      <c r="A5043" t="s">
        <v>5837</v>
      </c>
      <c r="B5043" s="7">
        <v>1.5533683708991</v>
      </c>
      <c r="C5043" s="7">
        <v>2.876445326650515</v>
      </c>
      <c r="D5043" s="7">
        <v>1.5128519319624401</v>
      </c>
      <c r="E5043" s="7">
        <v>1.4735876132790051</v>
      </c>
      <c r="F5043" s="7">
        <v>3.4317351326116947</v>
      </c>
      <c r="G5043" s="7">
        <v>4.0823066217619104</v>
      </c>
      <c r="H5043" s="7">
        <v>4.6868620276366801</v>
      </c>
      <c r="I5043" s="7">
        <v>3.6504536121543651</v>
      </c>
      <c r="J5043" s="7">
        <v>4.9161786352191896</v>
      </c>
      <c r="K5043" s="11">
        <v>5.5984145200279603</v>
      </c>
      <c r="L5043" s="11">
        <v>6.26319765162338</v>
      </c>
      <c r="M5043" s="11">
        <v>5.683304983327905</v>
      </c>
      <c r="N5043" s="11">
        <v>4.4681158899203401</v>
      </c>
      <c r="O5043" s="11">
        <v>6.6822866253274951</v>
      </c>
      <c r="P5043" s="11">
        <v>8.1412645359825362</v>
      </c>
      <c r="Q5043" s="11">
        <v>8.1645199156215256</v>
      </c>
      <c r="R5043" s="11">
        <v>7.2217536669292954</v>
      </c>
      <c r="S5043" s="11">
        <v>8.8957693629147645</v>
      </c>
      <c r="T5043" s="4">
        <f t="shared" si="193"/>
        <v>-4.0450461491288605</v>
      </c>
      <c r="U5043" s="4">
        <f t="shared" si="193"/>
        <v>-3.386752324972865</v>
      </c>
      <c r="V5043" s="4">
        <f t="shared" si="193"/>
        <v>-4.170453051365465</v>
      </c>
      <c r="W5043" s="4">
        <f t="shared" si="193"/>
        <v>-2.994528276641335</v>
      </c>
      <c r="X5043" s="4">
        <f t="shared" si="193"/>
        <v>-3.2505514927158004</v>
      </c>
      <c r="Y5043" s="4">
        <f t="shared" si="193"/>
        <v>-4.0589579142206258</v>
      </c>
      <c r="Z5043" s="4">
        <f t="shared" si="192"/>
        <v>-3.4776578879848454</v>
      </c>
      <c r="AA5043" s="4">
        <f t="shared" si="192"/>
        <v>-3.5713000547749303</v>
      </c>
      <c r="AB5043" s="4">
        <f t="shared" si="192"/>
        <v>-3.9795907276955749</v>
      </c>
    </row>
    <row r="5044" spans="1:28" x14ac:dyDescent="0.35">
      <c r="A5044" t="s">
        <v>5838</v>
      </c>
      <c r="B5044" s="7">
        <v>8.9320707551161505</v>
      </c>
      <c r="C5044" s="7">
        <v>8.6846850476081894</v>
      </c>
      <c r="D5044" s="7">
        <v>8.86873826614619</v>
      </c>
      <c r="E5044" s="7">
        <v>9.0155932363221645</v>
      </c>
      <c r="F5044" s="7">
        <v>8.7371259415643294</v>
      </c>
      <c r="G5044" s="7">
        <v>8.7155368681291492</v>
      </c>
      <c r="H5044" s="7">
        <v>8.8901888665331299</v>
      </c>
      <c r="I5044" s="7">
        <v>9.0636278266485206</v>
      </c>
      <c r="J5044" s="7">
        <v>8.8603199276601146</v>
      </c>
      <c r="K5044" s="11">
        <v>11.699186125002651</v>
      </c>
      <c r="L5044" s="11">
        <v>11.3532715707686</v>
      </c>
      <c r="M5044" s="11">
        <v>11.551328299133349</v>
      </c>
      <c r="N5044" s="11">
        <v>11.7233817785637</v>
      </c>
      <c r="O5044" s="11">
        <v>11.455852049479301</v>
      </c>
      <c r="P5044" s="11">
        <v>11.587564829366251</v>
      </c>
      <c r="Q5044" s="11">
        <v>11.714455947972048</v>
      </c>
      <c r="R5044" s="11">
        <v>11.913744759113699</v>
      </c>
      <c r="S5044" s="11">
        <v>11.512660049344451</v>
      </c>
      <c r="T5044" s="4">
        <f t="shared" si="193"/>
        <v>-2.7671153698865005</v>
      </c>
      <c r="U5044" s="4">
        <f t="shared" si="193"/>
        <v>-2.6685865231604105</v>
      </c>
      <c r="V5044" s="4">
        <f t="shared" si="193"/>
        <v>-2.682590032987159</v>
      </c>
      <c r="W5044" s="4">
        <f t="shared" si="193"/>
        <v>-2.707788542241536</v>
      </c>
      <c r="X5044" s="4">
        <f t="shared" si="193"/>
        <v>-2.7187261079149714</v>
      </c>
      <c r="Y5044" s="4">
        <f t="shared" si="193"/>
        <v>-2.8720279612371016</v>
      </c>
      <c r="Z5044" s="4">
        <f t="shared" si="192"/>
        <v>-2.8242670814389186</v>
      </c>
      <c r="AA5044" s="4">
        <f t="shared" si="192"/>
        <v>-2.8501169324651787</v>
      </c>
      <c r="AB5044" s="4">
        <f t="shared" si="192"/>
        <v>-2.6523401216843361</v>
      </c>
    </row>
    <row r="5045" spans="1:28" x14ac:dyDescent="0.35">
      <c r="A5045" t="s">
        <v>5839</v>
      </c>
      <c r="B5045" s="7">
        <v>5.8991068444026951</v>
      </c>
      <c r="C5045" s="7">
        <v>5.3449778133387404</v>
      </c>
      <c r="D5045" s="7">
        <v>5.2908007850142402</v>
      </c>
      <c r="E5045" s="7">
        <v>6.0148276319547396</v>
      </c>
      <c r="F5045" s="7">
        <v>6.0634719674750492</v>
      </c>
      <c r="G5045" s="7">
        <v>6.07948143268192</v>
      </c>
      <c r="H5045" s="7">
        <v>5.8118006673865104</v>
      </c>
      <c r="I5045" s="7">
        <v>6.0319792046029495</v>
      </c>
      <c r="J5045" s="7">
        <v>6.4031897271775104</v>
      </c>
      <c r="K5045" s="11">
        <v>9.308704369205234</v>
      </c>
      <c r="L5045" s="11">
        <v>8.9311174239021796</v>
      </c>
      <c r="M5045" s="11">
        <v>8.8354028276678793</v>
      </c>
      <c r="N5045" s="11">
        <v>8.9418805121730802</v>
      </c>
      <c r="O5045" s="11">
        <v>9.0696471636697389</v>
      </c>
      <c r="P5045" s="11">
        <v>9.0822312263959795</v>
      </c>
      <c r="Q5045" s="11">
        <v>9.2253656846972696</v>
      </c>
      <c r="R5045" s="11">
        <v>9.0314005877069796</v>
      </c>
      <c r="S5045" s="11">
        <v>9.2245632929936345</v>
      </c>
      <c r="T5045" s="4">
        <f t="shared" si="193"/>
        <v>-3.409597524802539</v>
      </c>
      <c r="U5045" s="4">
        <f t="shared" si="193"/>
        <v>-3.5861396105634391</v>
      </c>
      <c r="V5045" s="4">
        <f t="shared" si="193"/>
        <v>-3.5446020426536391</v>
      </c>
      <c r="W5045" s="4">
        <f t="shared" si="193"/>
        <v>-2.9270528802183406</v>
      </c>
      <c r="X5045" s="4">
        <f t="shared" si="193"/>
        <v>-3.0061751961946896</v>
      </c>
      <c r="Y5045" s="4">
        <f t="shared" si="193"/>
        <v>-3.0027497937140595</v>
      </c>
      <c r="Z5045" s="4">
        <f t="shared" si="192"/>
        <v>-3.4135650173107592</v>
      </c>
      <c r="AA5045" s="4">
        <f t="shared" si="192"/>
        <v>-2.9994213831040302</v>
      </c>
      <c r="AB5045" s="4">
        <f t="shared" si="192"/>
        <v>-2.8213735658161241</v>
      </c>
    </row>
    <row r="5046" spans="1:28" x14ac:dyDescent="0.35">
      <c r="A5046" t="s">
        <v>5840</v>
      </c>
      <c r="B5046" s="7">
        <v>5.920335732417775</v>
      </c>
      <c r="C5046" s="7">
        <v>5.9428300590199843</v>
      </c>
      <c r="D5046" s="7">
        <v>5.5462467490544753</v>
      </c>
      <c r="E5046" s="7">
        <v>5.8700497600230044</v>
      </c>
      <c r="F5046" s="7">
        <v>6.0332270365375749</v>
      </c>
      <c r="G5046" s="7">
        <v>5.5865807671713252</v>
      </c>
      <c r="H5046" s="7">
        <v>5.9456986199823447</v>
      </c>
      <c r="I5046" s="7">
        <v>5.4921616264130755</v>
      </c>
      <c r="J5046" s="7">
        <v>5.3453741763336708</v>
      </c>
      <c r="K5046" s="11">
        <v>7.7943663908534653</v>
      </c>
      <c r="L5046" s="11">
        <v>7.8556746334798699</v>
      </c>
      <c r="M5046" s="11">
        <v>7.5864756863233644</v>
      </c>
      <c r="N5046" s="11">
        <v>7.6912147952989507</v>
      </c>
      <c r="O5046" s="11">
        <v>7.5653130987344106</v>
      </c>
      <c r="P5046" s="11">
        <v>7.92676061090165</v>
      </c>
      <c r="Q5046" s="11">
        <v>7.6285747871606047</v>
      </c>
      <c r="R5046" s="11">
        <v>8.0181547838900755</v>
      </c>
      <c r="S5046" s="11">
        <v>7.4215014274598898</v>
      </c>
      <c r="T5046" s="4">
        <f t="shared" si="193"/>
        <v>-1.8740306584356903</v>
      </c>
      <c r="U5046" s="4">
        <f t="shared" si="193"/>
        <v>-1.9128445744598856</v>
      </c>
      <c r="V5046" s="4">
        <f t="shared" si="193"/>
        <v>-2.0402289372688891</v>
      </c>
      <c r="W5046" s="4">
        <f t="shared" si="193"/>
        <v>-1.8211650352759463</v>
      </c>
      <c r="X5046" s="4">
        <f t="shared" si="193"/>
        <v>-1.5320860621968357</v>
      </c>
      <c r="Y5046" s="4">
        <f t="shared" si="193"/>
        <v>-2.3401798437303247</v>
      </c>
      <c r="Z5046" s="4">
        <f t="shared" si="192"/>
        <v>-1.6828761671782599</v>
      </c>
      <c r="AA5046" s="4">
        <f t="shared" si="192"/>
        <v>-2.525993157477</v>
      </c>
      <c r="AB5046" s="4">
        <f t="shared" si="192"/>
        <v>-2.076127251126219</v>
      </c>
    </row>
    <row r="5047" spans="1:28" x14ac:dyDescent="0.35">
      <c r="A5047" t="s">
        <v>5841</v>
      </c>
      <c r="B5047" s="7">
        <v>6.5386797494149551</v>
      </c>
      <c r="C5047" s="7">
        <v>6.7450959181768901</v>
      </c>
      <c r="D5047" s="7">
        <v>6.3200755535242195</v>
      </c>
      <c r="E5047" s="7">
        <v>6.3911886762473546</v>
      </c>
      <c r="F5047" s="7">
        <v>6.8353082369326206</v>
      </c>
      <c r="G5047" s="7">
        <v>7.0841266100769058</v>
      </c>
      <c r="H5047" s="7">
        <v>6.7381072788344252</v>
      </c>
      <c r="I5047" s="7">
        <v>6.3537029753974696</v>
      </c>
      <c r="J5047" s="7">
        <v>5.9371555087193144</v>
      </c>
      <c r="K5047" s="11">
        <v>9.2396612697770486</v>
      </c>
      <c r="L5047" s="11">
        <v>8.9735573848179158</v>
      </c>
      <c r="M5047" s="11">
        <v>8.6070808482013401</v>
      </c>
      <c r="N5047" s="11">
        <v>9.1738111872643451</v>
      </c>
      <c r="O5047" s="11">
        <v>9.1199662328067959</v>
      </c>
      <c r="P5047" s="11">
        <v>9.3678434303835747</v>
      </c>
      <c r="Q5047" s="11">
        <v>9.3202376789858512</v>
      </c>
      <c r="R5047" s="11">
        <v>8.9995071673453246</v>
      </c>
      <c r="S5047" s="11">
        <v>8.7268459720349352</v>
      </c>
      <c r="T5047" s="4">
        <f t="shared" si="193"/>
        <v>-2.7009815203620935</v>
      </c>
      <c r="U5047" s="4">
        <f t="shared" si="193"/>
        <v>-2.2284614666410256</v>
      </c>
      <c r="V5047" s="4">
        <f t="shared" si="193"/>
        <v>-2.2870052946771207</v>
      </c>
      <c r="W5047" s="4">
        <f t="shared" si="193"/>
        <v>-2.7826225110169904</v>
      </c>
      <c r="X5047" s="4">
        <f t="shared" si="193"/>
        <v>-2.2846579958741753</v>
      </c>
      <c r="Y5047" s="4">
        <f t="shared" si="193"/>
        <v>-2.2837168203066689</v>
      </c>
      <c r="Z5047" s="4">
        <f t="shared" si="192"/>
        <v>-2.582130400151426</v>
      </c>
      <c r="AA5047" s="4">
        <f t="shared" si="192"/>
        <v>-2.645804191947855</v>
      </c>
      <c r="AB5047" s="4">
        <f t="shared" si="192"/>
        <v>-2.7896904633156208</v>
      </c>
    </row>
    <row r="5048" spans="1:28" x14ac:dyDescent="0.35">
      <c r="A5048" t="s">
        <v>5842</v>
      </c>
      <c r="B5048" s="7">
        <v>6.6231270086566649</v>
      </c>
      <c r="C5048" s="7">
        <v>7.2220559526278798</v>
      </c>
      <c r="D5048" s="7">
        <v>7.2323763693353804</v>
      </c>
      <c r="E5048" s="7">
        <v>6.7664220152064853</v>
      </c>
      <c r="F5048" s="7">
        <v>5.589092939136945</v>
      </c>
      <c r="G5048" s="7">
        <v>5.8968128790120353</v>
      </c>
      <c r="H5048" s="7">
        <v>5.8164817263911051</v>
      </c>
      <c r="I5048" s="7">
        <v>5.3901193423458142</v>
      </c>
      <c r="J5048" s="7">
        <v>5.5260788898841593</v>
      </c>
      <c r="K5048" s="11">
        <v>8.763089802734406</v>
      </c>
      <c r="L5048" s="11">
        <v>8.9798168993603653</v>
      </c>
      <c r="M5048" s="11">
        <v>9.1887609309727747</v>
      </c>
      <c r="N5048" s="11">
        <v>8.7377618178911849</v>
      </c>
      <c r="O5048" s="11">
        <v>7.6211165249166601</v>
      </c>
      <c r="P5048" s="11">
        <v>8.1762059200531603</v>
      </c>
      <c r="Q5048" s="11">
        <v>8.1530036566793562</v>
      </c>
      <c r="R5048" s="11">
        <v>8.000212635786589</v>
      </c>
      <c r="S5048" s="11">
        <v>7.9687241055123152</v>
      </c>
      <c r="T5048" s="4">
        <f t="shared" si="193"/>
        <v>-2.139962794077741</v>
      </c>
      <c r="U5048" s="4">
        <f t="shared" si="193"/>
        <v>-1.7577609467324855</v>
      </c>
      <c r="V5048" s="4">
        <f t="shared" si="193"/>
        <v>-1.9563845616373943</v>
      </c>
      <c r="W5048" s="4">
        <f t="shared" si="193"/>
        <v>-1.9713398026846995</v>
      </c>
      <c r="X5048" s="4">
        <f t="shared" si="193"/>
        <v>-2.0320235857797151</v>
      </c>
      <c r="Y5048" s="4">
        <f t="shared" si="193"/>
        <v>-2.2793930410411249</v>
      </c>
      <c r="Z5048" s="4">
        <f t="shared" si="192"/>
        <v>-2.3365219302882512</v>
      </c>
      <c r="AA5048" s="4">
        <f t="shared" si="192"/>
        <v>-2.6100932934407748</v>
      </c>
      <c r="AB5048" s="4">
        <f t="shared" si="192"/>
        <v>-2.442645215628156</v>
      </c>
    </row>
    <row r="5049" spans="1:28" x14ac:dyDescent="0.35">
      <c r="A5049" t="s">
        <v>375</v>
      </c>
      <c r="B5049" s="7">
        <v>9.6969484214288251</v>
      </c>
      <c r="C5049" s="7">
        <v>8.5369126848936894</v>
      </c>
      <c r="D5049" s="7">
        <v>9.405748928014745</v>
      </c>
      <c r="E5049" s="7">
        <v>9.7104084798600603</v>
      </c>
      <c r="F5049" s="7">
        <v>8.9407679807946607</v>
      </c>
      <c r="G5049" s="7">
        <v>9.5530586843002148</v>
      </c>
      <c r="H5049" s="7">
        <v>10.2128600951431</v>
      </c>
      <c r="I5049" s="7">
        <v>8.7582911192682715</v>
      </c>
      <c r="J5049" s="7">
        <v>5.6877535325302944</v>
      </c>
      <c r="K5049" s="11">
        <v>12.296969815734251</v>
      </c>
      <c r="L5049" s="11">
        <v>11.571895090035049</v>
      </c>
      <c r="M5049" s="11">
        <v>12.045597040754199</v>
      </c>
      <c r="N5049" s="11">
        <v>12.307286264729299</v>
      </c>
      <c r="O5049" s="11">
        <v>12.309461658005951</v>
      </c>
      <c r="P5049" s="11">
        <v>12.4134408772954</v>
      </c>
      <c r="Q5049" s="11">
        <v>12.9135032826832</v>
      </c>
      <c r="R5049" s="11">
        <v>11.76252137404075</v>
      </c>
      <c r="S5049" s="11">
        <v>8.2271666019654397</v>
      </c>
      <c r="T5049" s="4">
        <f t="shared" si="193"/>
        <v>-2.6000213943054256</v>
      </c>
      <c r="U5049" s="4">
        <f t="shared" si="193"/>
        <v>-3.0349824051413599</v>
      </c>
      <c r="V5049" s="4">
        <f t="shared" si="193"/>
        <v>-2.639848112739454</v>
      </c>
      <c r="W5049" s="4">
        <f t="shared" si="193"/>
        <v>-2.596877784869239</v>
      </c>
      <c r="X5049" s="4">
        <f t="shared" si="193"/>
        <v>-3.3686936772112901</v>
      </c>
      <c r="Y5049" s="4">
        <f t="shared" si="193"/>
        <v>-2.8603821929951856</v>
      </c>
      <c r="Z5049" s="4">
        <f t="shared" si="192"/>
        <v>-2.7006431875401002</v>
      </c>
      <c r="AA5049" s="4">
        <f t="shared" si="192"/>
        <v>-3.0042302547724784</v>
      </c>
      <c r="AB5049" s="4">
        <f t="shared" si="192"/>
        <v>-2.5394130694351453</v>
      </c>
    </row>
    <row r="5050" spans="1:28" x14ac:dyDescent="0.35">
      <c r="A5050" t="s">
        <v>5843</v>
      </c>
      <c r="B5050" s="7">
        <v>5.2890316479320649</v>
      </c>
      <c r="C5050" s="7">
        <v>5.9504511060706093</v>
      </c>
      <c r="D5050" s="7">
        <v>5.1445019768285345</v>
      </c>
      <c r="E5050" s="7">
        <v>4.9615178411246053</v>
      </c>
      <c r="F5050" s="7">
        <v>2.8894335253363148</v>
      </c>
      <c r="G5050" s="7">
        <v>4.336943218687165</v>
      </c>
      <c r="H5050" s="7">
        <v>3.7111012445476899</v>
      </c>
      <c r="I5050" s="7">
        <v>4.3300692519295154</v>
      </c>
      <c r="J5050" s="7">
        <v>4.3003822789473745</v>
      </c>
      <c r="K5050" s="11">
        <v>6.9480597381647495</v>
      </c>
      <c r="L5050" s="11">
        <v>7.0977209242035144</v>
      </c>
      <c r="M5050" s="11">
        <v>6.5179887829151095</v>
      </c>
      <c r="N5050" s="11">
        <v>5.7339962851314255</v>
      </c>
      <c r="O5050" s="11">
        <v>4.3541322394714648</v>
      </c>
      <c r="P5050" s="11">
        <v>5.5809485716645053</v>
      </c>
      <c r="Q5050" s="11">
        <v>5.5778277841124453</v>
      </c>
      <c r="R5050" s="11">
        <v>5.0627859142716805</v>
      </c>
      <c r="S5050" s="11">
        <v>4.7402861012693158</v>
      </c>
      <c r="T5050" s="4">
        <f t="shared" si="193"/>
        <v>-1.6590280902326846</v>
      </c>
      <c r="U5050" s="4">
        <f t="shared" si="193"/>
        <v>-1.1472698181329051</v>
      </c>
      <c r="V5050" s="4">
        <f t="shared" si="193"/>
        <v>-1.373486806086575</v>
      </c>
      <c r="W5050" s="4">
        <f t="shared" si="193"/>
        <v>-0.7724784440068202</v>
      </c>
      <c r="X5050" s="4">
        <f t="shared" si="193"/>
        <v>-1.46469871413515</v>
      </c>
      <c r="Y5050" s="4">
        <f t="shared" si="193"/>
        <v>-1.2440053529773403</v>
      </c>
      <c r="Z5050" s="4">
        <f t="shared" si="192"/>
        <v>-1.8667265395647554</v>
      </c>
      <c r="AA5050" s="4">
        <f t="shared" si="192"/>
        <v>-0.73271666234216504</v>
      </c>
      <c r="AB5050" s="4">
        <f t="shared" si="192"/>
        <v>-0.43990382232194136</v>
      </c>
    </row>
    <row r="5051" spans="1:28" x14ac:dyDescent="0.35">
      <c r="A5051" t="s">
        <v>5844</v>
      </c>
      <c r="B5051" s="7">
        <v>5.5681424581121703</v>
      </c>
      <c r="C5051" s="7">
        <v>6.4836455961279658</v>
      </c>
      <c r="D5051" s="7">
        <v>6.6647126064004745</v>
      </c>
      <c r="E5051" s="7">
        <v>6.1487656250758702</v>
      </c>
      <c r="F5051" s="7">
        <v>6.2264315169023696</v>
      </c>
      <c r="G5051" s="7">
        <v>5.8946696310619249</v>
      </c>
      <c r="H5051" s="7">
        <v>6.3695627079818404</v>
      </c>
      <c r="I5051" s="7">
        <v>6.8182760009572654</v>
      </c>
      <c r="J5051" s="7">
        <v>7.2396869680229994</v>
      </c>
      <c r="K5051" s="11">
        <v>8.1669112946273952</v>
      </c>
      <c r="L5051" s="11">
        <v>8.8794436480937051</v>
      </c>
      <c r="M5051" s="11">
        <v>8.6450739192969444</v>
      </c>
      <c r="N5051" s="11">
        <v>8.2246443432719261</v>
      </c>
      <c r="O5051" s="11">
        <v>8.3855023233473887</v>
      </c>
      <c r="P5051" s="11">
        <v>8.2913832275426405</v>
      </c>
      <c r="Q5051" s="11">
        <v>8.5236032502421502</v>
      </c>
      <c r="R5051" s="11">
        <v>8.9056589406239599</v>
      </c>
      <c r="S5051" s="11">
        <v>8.898719110246045</v>
      </c>
      <c r="T5051" s="4">
        <f t="shared" si="193"/>
        <v>-2.5987688365152248</v>
      </c>
      <c r="U5051" s="4">
        <f t="shared" si="193"/>
        <v>-2.3957980519657394</v>
      </c>
      <c r="V5051" s="4">
        <f t="shared" si="193"/>
        <v>-1.9803613128964699</v>
      </c>
      <c r="W5051" s="4">
        <f t="shared" si="193"/>
        <v>-2.0758787181960558</v>
      </c>
      <c r="X5051" s="4">
        <f t="shared" si="193"/>
        <v>-2.159070806445019</v>
      </c>
      <c r="Y5051" s="4">
        <f t="shared" si="193"/>
        <v>-2.3967135964807156</v>
      </c>
      <c r="Z5051" s="4">
        <f t="shared" si="192"/>
        <v>-2.1540405422603097</v>
      </c>
      <c r="AA5051" s="4">
        <f t="shared" si="192"/>
        <v>-2.0873829396666945</v>
      </c>
      <c r="AB5051" s="4">
        <f t="shared" si="192"/>
        <v>-1.6590321422230456</v>
      </c>
    </row>
    <row r="5052" spans="1:28" x14ac:dyDescent="0.35">
      <c r="A5052" t="s">
        <v>5845</v>
      </c>
      <c r="B5052" s="7">
        <v>6.1284786756882301</v>
      </c>
      <c r="C5052" s="7">
        <v>5.9734756173212302</v>
      </c>
      <c r="D5052" s="7">
        <v>5.8689972820086052</v>
      </c>
      <c r="E5052" s="7">
        <v>6.6657773515529506</v>
      </c>
      <c r="F5052" s="7">
        <v>6.363626465452735</v>
      </c>
      <c r="G5052" s="7">
        <v>6.3146931225811649</v>
      </c>
      <c r="H5052" s="7">
        <v>6.6244416441425349</v>
      </c>
      <c r="I5052" s="7">
        <v>6.3697923236123097</v>
      </c>
      <c r="J5052" s="7">
        <v>6.0517673048566252</v>
      </c>
      <c r="K5052" s="11">
        <v>8.9169393840448006</v>
      </c>
      <c r="L5052" s="11">
        <v>8.6444892535783353</v>
      </c>
      <c r="M5052" s="11">
        <v>8.4664947639214851</v>
      </c>
      <c r="N5052" s="11">
        <v>8.8193259732699936</v>
      </c>
      <c r="O5052" s="11">
        <v>8.7395067686884644</v>
      </c>
      <c r="P5052" s="11">
        <v>9.102032808309044</v>
      </c>
      <c r="Q5052" s="11">
        <v>9.1802699563020447</v>
      </c>
      <c r="R5052" s="11">
        <v>9.040873983471716</v>
      </c>
      <c r="S5052" s="11">
        <v>7.9887314545534247</v>
      </c>
      <c r="T5052" s="4">
        <f t="shared" si="193"/>
        <v>-2.7884607083565704</v>
      </c>
      <c r="U5052" s="4">
        <f t="shared" si="193"/>
        <v>-2.6710136362571051</v>
      </c>
      <c r="V5052" s="4">
        <f t="shared" si="193"/>
        <v>-2.59749748191288</v>
      </c>
      <c r="W5052" s="4">
        <f t="shared" si="193"/>
        <v>-2.153548621717043</v>
      </c>
      <c r="X5052" s="4">
        <f t="shared" si="193"/>
        <v>-2.3758803032357294</v>
      </c>
      <c r="Y5052" s="4">
        <f t="shared" si="193"/>
        <v>-2.7873396857278792</v>
      </c>
      <c r="Z5052" s="4">
        <f t="shared" si="192"/>
        <v>-2.5558283121595098</v>
      </c>
      <c r="AA5052" s="4">
        <f t="shared" si="192"/>
        <v>-2.6710816598594063</v>
      </c>
      <c r="AB5052" s="4">
        <f t="shared" si="192"/>
        <v>-1.9369641496967995</v>
      </c>
    </row>
    <row r="5053" spans="1:28" x14ac:dyDescent="0.35">
      <c r="A5053" t="s">
        <v>5846</v>
      </c>
      <c r="B5053" s="7">
        <v>7.8983607894765946</v>
      </c>
      <c r="C5053" s="7">
        <v>7.2760806973916257</v>
      </c>
      <c r="D5053" s="7">
        <v>7.2924970715796702</v>
      </c>
      <c r="E5053" s="7">
        <v>7.6430719491644155</v>
      </c>
      <c r="F5053" s="7">
        <v>7.1118192598166647</v>
      </c>
      <c r="G5053" s="7">
        <v>7.3852161498197448</v>
      </c>
      <c r="H5053" s="7">
        <v>6.9448880716131249</v>
      </c>
      <c r="I5053" s="7">
        <v>7.1993745161560803</v>
      </c>
      <c r="J5053" s="7">
        <v>7.2307972215991301</v>
      </c>
      <c r="K5053" s="11">
        <v>10.75114066491855</v>
      </c>
      <c r="L5053" s="11">
        <v>9.9662772614842083</v>
      </c>
      <c r="M5053" s="11">
        <v>9.9959211828778152</v>
      </c>
      <c r="N5053" s="11">
        <v>10.26737946898225</v>
      </c>
      <c r="O5053" s="11">
        <v>9.7182366442746897</v>
      </c>
      <c r="P5053" s="11">
        <v>9.9634295555025538</v>
      </c>
      <c r="Q5053" s="11">
        <v>9.9172285446356856</v>
      </c>
      <c r="R5053" s="11">
        <v>10.015269915368549</v>
      </c>
      <c r="S5053" s="11">
        <v>9.9632890334163058</v>
      </c>
      <c r="T5053" s="4">
        <f t="shared" si="193"/>
        <v>-2.8527798754419553</v>
      </c>
      <c r="U5053" s="4">
        <f t="shared" si="193"/>
        <v>-2.6901965640925827</v>
      </c>
      <c r="V5053" s="4">
        <f t="shared" si="193"/>
        <v>-2.703424111298145</v>
      </c>
      <c r="W5053" s="4">
        <f t="shared" si="193"/>
        <v>-2.6243075198178349</v>
      </c>
      <c r="X5053" s="4">
        <f t="shared" si="193"/>
        <v>-2.606417384458025</v>
      </c>
      <c r="Y5053" s="4">
        <f t="shared" si="193"/>
        <v>-2.578213405682809</v>
      </c>
      <c r="Z5053" s="4">
        <f t="shared" si="192"/>
        <v>-2.9723404730225607</v>
      </c>
      <c r="AA5053" s="4">
        <f t="shared" si="192"/>
        <v>-2.8158953992124687</v>
      </c>
      <c r="AB5053" s="4">
        <f t="shared" si="192"/>
        <v>-2.7324918118171757</v>
      </c>
    </row>
    <row r="5054" spans="1:28" x14ac:dyDescent="0.35">
      <c r="A5054" t="s">
        <v>5847</v>
      </c>
      <c r="B5054" s="7">
        <v>3.851227519616895</v>
      </c>
      <c r="C5054" s="7">
        <v>4.0814025492992752</v>
      </c>
      <c r="D5054" s="7">
        <v>3.3357667141595302</v>
      </c>
      <c r="E5054" s="7">
        <v>4.0471409661170643</v>
      </c>
      <c r="F5054" s="7">
        <v>4.3452924186236999</v>
      </c>
      <c r="G5054" s="7">
        <v>3.7027442897233001</v>
      </c>
      <c r="H5054" s="7">
        <v>4.8877707461905153</v>
      </c>
      <c r="I5054" s="7">
        <v>5.1309816029323851</v>
      </c>
      <c r="J5054" s="7">
        <v>6.6141667212741453</v>
      </c>
      <c r="K5054" s="11">
        <v>6.0462452695775699</v>
      </c>
      <c r="L5054" s="11">
        <v>6.5420071597685698</v>
      </c>
      <c r="M5054" s="11">
        <v>5.36804826707393</v>
      </c>
      <c r="N5054" s="11">
        <v>5.4460293750663453</v>
      </c>
      <c r="O5054" s="11">
        <v>7.369082557242205</v>
      </c>
      <c r="P5054" s="11">
        <v>6.3577714044909097</v>
      </c>
      <c r="Q5054" s="11">
        <v>7.2007175275244748</v>
      </c>
      <c r="R5054" s="11">
        <v>8.3077705014986201</v>
      </c>
      <c r="S5054" s="11">
        <v>8.8956463305222293</v>
      </c>
      <c r="T5054" s="4">
        <f t="shared" si="193"/>
        <v>-2.1950177499606749</v>
      </c>
      <c r="U5054" s="4">
        <f t="shared" si="193"/>
        <v>-2.4606046104692947</v>
      </c>
      <c r="V5054" s="4">
        <f t="shared" si="193"/>
        <v>-2.0322815529143998</v>
      </c>
      <c r="W5054" s="4">
        <f t="shared" si="193"/>
        <v>-1.398888408949281</v>
      </c>
      <c r="X5054" s="4">
        <f t="shared" si="193"/>
        <v>-3.0237901386185051</v>
      </c>
      <c r="Y5054" s="4">
        <f t="shared" si="193"/>
        <v>-2.6550271147676097</v>
      </c>
      <c r="Z5054" s="4">
        <f t="shared" si="192"/>
        <v>-2.3129467813339595</v>
      </c>
      <c r="AA5054" s="4">
        <f t="shared" si="192"/>
        <v>-3.1767888985662349</v>
      </c>
      <c r="AB5054" s="4">
        <f t="shared" si="192"/>
        <v>-2.281479609248084</v>
      </c>
    </row>
    <row r="5055" spans="1:28" x14ac:dyDescent="0.35">
      <c r="A5055" t="s">
        <v>5848</v>
      </c>
      <c r="B5055" s="7">
        <v>4.65077204861569</v>
      </c>
      <c r="C5055" s="7">
        <v>5.9424796961228203</v>
      </c>
      <c r="D5055" s="7">
        <v>4.9266969586575193</v>
      </c>
      <c r="E5055" s="7">
        <v>4.2905138755902605</v>
      </c>
      <c r="F5055" s="7">
        <v>5.999899634140605</v>
      </c>
      <c r="G5055" s="7">
        <v>4.396676589309175</v>
      </c>
      <c r="H5055" s="7">
        <v>4.7722550351163697</v>
      </c>
      <c r="I5055" s="7">
        <v>5.9243996495753048</v>
      </c>
      <c r="J5055" s="7">
        <v>6.2943051827944103</v>
      </c>
      <c r="K5055" s="11">
        <v>7.3019926298797895</v>
      </c>
      <c r="L5055" s="11">
        <v>8.6409775506207041</v>
      </c>
      <c r="M5055" s="11">
        <v>7.5632124893399357</v>
      </c>
      <c r="N5055" s="11">
        <v>6.7932998637479152</v>
      </c>
      <c r="O5055" s="11">
        <v>8.9868281298712738</v>
      </c>
      <c r="P5055" s="11">
        <v>7.2891948964294802</v>
      </c>
      <c r="Q5055" s="11">
        <v>8.1633228245366105</v>
      </c>
      <c r="R5055" s="11">
        <v>8.7593607929768353</v>
      </c>
      <c r="S5055" s="11">
        <v>8.9753402709041659</v>
      </c>
      <c r="T5055" s="4">
        <f t="shared" si="193"/>
        <v>-2.6512205812640994</v>
      </c>
      <c r="U5055" s="4">
        <f t="shared" si="193"/>
        <v>-2.6984978544978837</v>
      </c>
      <c r="V5055" s="4">
        <f t="shared" si="193"/>
        <v>-2.6365155306824164</v>
      </c>
      <c r="W5055" s="4">
        <f t="shared" si="193"/>
        <v>-2.5027859881576546</v>
      </c>
      <c r="X5055" s="4">
        <f t="shared" si="193"/>
        <v>-2.9869284957306688</v>
      </c>
      <c r="Y5055" s="4">
        <f t="shared" si="193"/>
        <v>-2.8925183071203051</v>
      </c>
      <c r="Z5055" s="4">
        <f t="shared" si="192"/>
        <v>-3.3910677894202408</v>
      </c>
      <c r="AA5055" s="4">
        <f t="shared" si="192"/>
        <v>-2.8349611434015305</v>
      </c>
      <c r="AB5055" s="4">
        <f t="shared" si="192"/>
        <v>-2.6810350881097555</v>
      </c>
    </row>
    <row r="5056" spans="1:28" x14ac:dyDescent="0.35">
      <c r="A5056" t="s">
        <v>5849</v>
      </c>
      <c r="B5056" s="7">
        <v>4.3927937097162104</v>
      </c>
      <c r="C5056" s="7">
        <v>3.0944226789893703</v>
      </c>
      <c r="D5056" s="7">
        <v>3.7725886493548852</v>
      </c>
      <c r="E5056" s="7">
        <v>4.0125729045443945</v>
      </c>
      <c r="F5056" s="7">
        <v>4.9566752616258052</v>
      </c>
      <c r="G5056" s="7">
        <v>5.0517013039231546</v>
      </c>
      <c r="H5056" s="7">
        <v>4.8614938680693403</v>
      </c>
      <c r="I5056" s="7">
        <v>5.4756745473582349</v>
      </c>
      <c r="J5056" s="7">
        <v>5.8972318252990092</v>
      </c>
      <c r="K5056" s="11">
        <v>7.6041862845867652</v>
      </c>
      <c r="L5056" s="11">
        <v>7.1056622884463394</v>
      </c>
      <c r="M5056" s="11">
        <v>7.338979235824425</v>
      </c>
      <c r="N5056" s="11">
        <v>7.394100614188635</v>
      </c>
      <c r="O5056" s="11">
        <v>8.6132975370347609</v>
      </c>
      <c r="P5056" s="11">
        <v>9.1372019453085205</v>
      </c>
      <c r="Q5056" s="11">
        <v>8.249555054383741</v>
      </c>
      <c r="R5056" s="11">
        <v>8.6992368702546408</v>
      </c>
      <c r="S5056" s="11">
        <v>9.6482091622859159</v>
      </c>
      <c r="T5056" s="4">
        <f t="shared" si="193"/>
        <v>-3.2113925748705547</v>
      </c>
      <c r="U5056" s="4">
        <f t="shared" si="193"/>
        <v>-4.0112396094569691</v>
      </c>
      <c r="V5056" s="4">
        <f t="shared" si="193"/>
        <v>-3.5663905864695398</v>
      </c>
      <c r="W5056" s="4">
        <f t="shared" si="193"/>
        <v>-3.3815277096442404</v>
      </c>
      <c r="X5056" s="4">
        <f t="shared" si="193"/>
        <v>-3.6566222754089557</v>
      </c>
      <c r="Y5056" s="4">
        <f t="shared" si="193"/>
        <v>-4.0855006413853658</v>
      </c>
      <c r="Z5056" s="4">
        <f t="shared" si="192"/>
        <v>-3.3880611863144008</v>
      </c>
      <c r="AA5056" s="4">
        <f t="shared" si="192"/>
        <v>-3.2235623228964059</v>
      </c>
      <c r="AB5056" s="4">
        <f t="shared" si="192"/>
        <v>-3.7509773369869066</v>
      </c>
    </row>
    <row r="5057" spans="1:28" x14ac:dyDescent="0.35">
      <c r="A5057" t="s">
        <v>5850</v>
      </c>
      <c r="B5057" s="7">
        <v>8.100313589132595</v>
      </c>
      <c r="C5057" s="7">
        <v>8.7811484767742005</v>
      </c>
      <c r="D5057" s="7">
        <v>8.2297893455061839</v>
      </c>
      <c r="E5057" s="7">
        <v>7.7446541220326299</v>
      </c>
      <c r="F5057" s="7">
        <v>8.25016553861734</v>
      </c>
      <c r="G5057" s="7">
        <v>8.473784432460544</v>
      </c>
      <c r="H5057" s="7">
        <v>8.3844945188650861</v>
      </c>
      <c r="I5057" s="7">
        <v>8.4431479949316035</v>
      </c>
      <c r="J5057" s="7">
        <v>8.0434190746820651</v>
      </c>
      <c r="K5057" s="11">
        <v>10.810947825312251</v>
      </c>
      <c r="L5057" s="11">
        <v>11.0763190201454</v>
      </c>
      <c r="M5057" s="11">
        <v>11.009922095454</v>
      </c>
      <c r="N5057" s="11">
        <v>10.533726556439349</v>
      </c>
      <c r="O5057" s="11">
        <v>10.746060057916399</v>
      </c>
      <c r="P5057" s="11">
        <v>10.881123734922699</v>
      </c>
      <c r="Q5057" s="11">
        <v>11.171111003407649</v>
      </c>
      <c r="R5057" s="11">
        <v>11.07031063380005</v>
      </c>
      <c r="S5057" s="11">
        <v>10.616280608167949</v>
      </c>
      <c r="T5057" s="4">
        <f t="shared" si="193"/>
        <v>-2.710634236179656</v>
      </c>
      <c r="U5057" s="4">
        <f t="shared" si="193"/>
        <v>-2.2951705433711993</v>
      </c>
      <c r="V5057" s="4">
        <f t="shared" si="193"/>
        <v>-2.7801327499478159</v>
      </c>
      <c r="W5057" s="4">
        <f t="shared" si="193"/>
        <v>-2.7890724344067195</v>
      </c>
      <c r="X5057" s="4">
        <f t="shared" si="193"/>
        <v>-2.4958945192990587</v>
      </c>
      <c r="Y5057" s="4">
        <f t="shared" si="193"/>
        <v>-2.4073393024621552</v>
      </c>
      <c r="Z5057" s="4">
        <f t="shared" si="192"/>
        <v>-2.7866164845425629</v>
      </c>
      <c r="AA5057" s="4">
        <f t="shared" si="192"/>
        <v>-2.6271626388684464</v>
      </c>
      <c r="AB5057" s="4">
        <f t="shared" si="192"/>
        <v>-2.5728615334858844</v>
      </c>
    </row>
    <row r="5058" spans="1:28" x14ac:dyDescent="0.35">
      <c r="A5058" t="s">
        <v>5851</v>
      </c>
      <c r="B5058" s="7">
        <v>4.3602836160391956</v>
      </c>
      <c r="C5058" s="7">
        <v>4.2501010812624695</v>
      </c>
      <c r="D5058" s="7">
        <v>4.3314053916482305</v>
      </c>
      <c r="E5058" s="7">
        <v>4.0899113165443506</v>
      </c>
      <c r="F5058" s="7">
        <v>3.6314136339345402</v>
      </c>
      <c r="G5058" s="7">
        <v>3.6007328553524149</v>
      </c>
      <c r="H5058" s="7">
        <v>4.3448319075509447</v>
      </c>
      <c r="I5058" s="7">
        <v>4.5917495922902294</v>
      </c>
      <c r="J5058" s="7">
        <v>4.8626188094553058</v>
      </c>
      <c r="K5058" s="11">
        <v>6.6638911754351007</v>
      </c>
      <c r="L5058" s="11">
        <v>6.8923071431346399</v>
      </c>
      <c r="M5058" s="11">
        <v>6.8540523426794353</v>
      </c>
      <c r="N5058" s="11">
        <v>6.6006058651523851</v>
      </c>
      <c r="O5058" s="11">
        <v>6.6155318377371746</v>
      </c>
      <c r="P5058" s="11">
        <v>6.3458845976640248</v>
      </c>
      <c r="Q5058" s="11">
        <v>6.6818417871627851</v>
      </c>
      <c r="R5058" s="11">
        <v>7.126070235556055</v>
      </c>
      <c r="S5058" s="11">
        <v>7.229741882813105</v>
      </c>
      <c r="T5058" s="4">
        <f t="shared" si="193"/>
        <v>-2.3036075593959051</v>
      </c>
      <c r="U5058" s="4">
        <f t="shared" si="193"/>
        <v>-2.6422060618721703</v>
      </c>
      <c r="V5058" s="4">
        <f t="shared" si="193"/>
        <v>-2.5226469510312048</v>
      </c>
      <c r="W5058" s="4">
        <f t="shared" si="193"/>
        <v>-2.5106945486080345</v>
      </c>
      <c r="X5058" s="4">
        <f t="shared" si="193"/>
        <v>-2.9841182038026344</v>
      </c>
      <c r="Y5058" s="4">
        <f t="shared" si="193"/>
        <v>-2.7451517423116099</v>
      </c>
      <c r="Z5058" s="4">
        <f t="shared" si="192"/>
        <v>-2.3370098796118404</v>
      </c>
      <c r="AA5058" s="4">
        <f t="shared" si="192"/>
        <v>-2.5343206432658256</v>
      </c>
      <c r="AB5058" s="4">
        <f t="shared" si="192"/>
        <v>-2.3671230733577993</v>
      </c>
    </row>
    <row r="5059" spans="1:28" x14ac:dyDescent="0.35">
      <c r="A5059" t="s">
        <v>5852</v>
      </c>
      <c r="B5059" s="7">
        <v>6.045150941987365</v>
      </c>
      <c r="C5059" s="7">
        <v>4.2751457048772448</v>
      </c>
      <c r="D5059" s="7">
        <v>4.8867816828179045</v>
      </c>
      <c r="E5059" s="7">
        <v>5.7768937613840148</v>
      </c>
      <c r="F5059" s="7">
        <v>5.78631461470306</v>
      </c>
      <c r="G5059" s="7">
        <v>5.2442391653294305</v>
      </c>
      <c r="H5059" s="7">
        <v>5.2315394210340198</v>
      </c>
      <c r="I5059" s="7">
        <v>5.6990985163977701</v>
      </c>
      <c r="J5059" s="7">
        <v>5.2771880223968948</v>
      </c>
      <c r="K5059" s="11">
        <v>8.0899853839214249</v>
      </c>
      <c r="L5059" s="11">
        <v>6.7038075013125002</v>
      </c>
      <c r="M5059" s="11">
        <v>7.2001337122487747</v>
      </c>
      <c r="N5059" s="11">
        <v>7.4435195249495498</v>
      </c>
      <c r="O5059" s="11">
        <v>8.0197183555854803</v>
      </c>
      <c r="P5059" s="11">
        <v>7.9550904866705405</v>
      </c>
      <c r="Q5059" s="11">
        <v>7.4654799748150351</v>
      </c>
      <c r="R5059" s="11">
        <v>7.6513787538835594</v>
      </c>
      <c r="S5059" s="11">
        <v>7.1799710321306298</v>
      </c>
      <c r="T5059" s="4">
        <f t="shared" si="193"/>
        <v>-2.0448344419340598</v>
      </c>
      <c r="U5059" s="4">
        <f t="shared" si="193"/>
        <v>-2.4286617964352555</v>
      </c>
      <c r="V5059" s="4">
        <f t="shared" si="193"/>
        <v>-2.3133520294308703</v>
      </c>
      <c r="W5059" s="4">
        <f t="shared" si="193"/>
        <v>-1.666625763565535</v>
      </c>
      <c r="X5059" s="4">
        <f t="shared" si="193"/>
        <v>-2.2334037408824203</v>
      </c>
      <c r="Y5059" s="4">
        <f t="shared" si="193"/>
        <v>-2.7108513213411101</v>
      </c>
      <c r="Z5059" s="4">
        <f t="shared" si="192"/>
        <v>-2.2339405537810153</v>
      </c>
      <c r="AA5059" s="4">
        <f t="shared" si="192"/>
        <v>-1.9522802374857893</v>
      </c>
      <c r="AB5059" s="4">
        <f t="shared" si="192"/>
        <v>-1.902783009733735</v>
      </c>
    </row>
    <row r="5060" spans="1:28" x14ac:dyDescent="0.35">
      <c r="A5060" t="s">
        <v>5853</v>
      </c>
      <c r="B5060" s="7">
        <v>5.3700137610351906</v>
      </c>
      <c r="C5060" s="7">
        <v>5.6513914799864704</v>
      </c>
      <c r="D5060" s="7">
        <v>4.6097231203007247</v>
      </c>
      <c r="E5060" s="7">
        <v>5.3026425204902097</v>
      </c>
      <c r="F5060" s="7">
        <v>5.3639983840618743</v>
      </c>
      <c r="G5060" s="7">
        <v>5.7949659436707197</v>
      </c>
      <c r="H5060" s="7">
        <v>5.4289183907635099</v>
      </c>
      <c r="I5060" s="7">
        <v>6.2534506024884902</v>
      </c>
      <c r="J5060" s="7">
        <v>5.2496319858706606</v>
      </c>
      <c r="K5060" s="11">
        <v>8.196111221639125</v>
      </c>
      <c r="L5060" s="11">
        <v>8.0832967755220544</v>
      </c>
      <c r="M5060" s="11">
        <v>7.6464761992542751</v>
      </c>
      <c r="N5060" s="11">
        <v>7.8940065759636209</v>
      </c>
      <c r="O5060" s="11">
        <v>8.4048992293098088</v>
      </c>
      <c r="P5060" s="11">
        <v>8.2110442752382351</v>
      </c>
      <c r="Q5060" s="11">
        <v>8.167703903940744</v>
      </c>
      <c r="R5060" s="11">
        <v>8.9286728525113546</v>
      </c>
      <c r="S5060" s="11">
        <v>7.9234809647621791</v>
      </c>
      <c r="T5060" s="4">
        <f t="shared" si="193"/>
        <v>-2.8260974606039344</v>
      </c>
      <c r="U5060" s="4">
        <f t="shared" si="193"/>
        <v>-2.431905295535584</v>
      </c>
      <c r="V5060" s="4">
        <f t="shared" si="193"/>
        <v>-3.0367530789535504</v>
      </c>
      <c r="W5060" s="4">
        <f t="shared" si="193"/>
        <v>-2.5913640554734112</v>
      </c>
      <c r="X5060" s="4">
        <f t="shared" si="193"/>
        <v>-3.0409008452479345</v>
      </c>
      <c r="Y5060" s="4">
        <f t="shared" si="193"/>
        <v>-2.4160783315675154</v>
      </c>
      <c r="Z5060" s="4">
        <f t="shared" si="192"/>
        <v>-2.7387855131772341</v>
      </c>
      <c r="AA5060" s="4">
        <f t="shared" si="192"/>
        <v>-2.6752222500228644</v>
      </c>
      <c r="AB5060" s="4">
        <f t="shared" si="192"/>
        <v>-2.6738489788915185</v>
      </c>
    </row>
    <row r="5061" spans="1:28" x14ac:dyDescent="0.35">
      <c r="A5061" t="s">
        <v>376</v>
      </c>
      <c r="B5061" s="7">
        <v>8.1393293581577701</v>
      </c>
      <c r="C5061" s="7">
        <v>7.0037932353060093</v>
      </c>
      <c r="D5061" s="7">
        <v>7.7542105322391999</v>
      </c>
      <c r="E5061" s="7">
        <v>7.7882992837864844</v>
      </c>
      <c r="F5061" s="7">
        <v>7.7140854138056252</v>
      </c>
      <c r="G5061" s="7">
        <v>8.1370373396256639</v>
      </c>
      <c r="H5061" s="7">
        <v>7.9669115825434549</v>
      </c>
      <c r="I5061" s="7">
        <v>7.8744545685040999</v>
      </c>
      <c r="J5061" s="7">
        <v>7.7598968757818607</v>
      </c>
      <c r="K5061" s="11">
        <v>10.8131196258899</v>
      </c>
      <c r="L5061" s="11">
        <v>9.902510263045631</v>
      </c>
      <c r="M5061" s="11">
        <v>10.35765882441205</v>
      </c>
      <c r="N5061" s="11">
        <v>10.254381690006451</v>
      </c>
      <c r="O5061" s="11">
        <v>11.042630801652852</v>
      </c>
      <c r="P5061" s="11">
        <v>11.078343392834199</v>
      </c>
      <c r="Q5061" s="11">
        <v>10.888016976837701</v>
      </c>
      <c r="R5061" s="11">
        <v>10.838176340514551</v>
      </c>
      <c r="S5061" s="11">
        <v>10.83068032656875</v>
      </c>
      <c r="T5061" s="4">
        <f t="shared" si="193"/>
        <v>-2.6737902677321301</v>
      </c>
      <c r="U5061" s="4">
        <f t="shared" si="193"/>
        <v>-2.8987170277396217</v>
      </c>
      <c r="V5061" s="4">
        <f t="shared" si="193"/>
        <v>-2.6034482921728506</v>
      </c>
      <c r="W5061" s="4">
        <f t="shared" si="193"/>
        <v>-2.4660824062199662</v>
      </c>
      <c r="X5061" s="4">
        <f t="shared" si="193"/>
        <v>-3.3285453878472264</v>
      </c>
      <c r="Y5061" s="4">
        <f t="shared" si="193"/>
        <v>-2.9413060532085353</v>
      </c>
      <c r="Z5061" s="4">
        <f t="shared" si="192"/>
        <v>-2.921105394294246</v>
      </c>
      <c r="AA5061" s="4">
        <f t="shared" si="192"/>
        <v>-2.9637217720104507</v>
      </c>
      <c r="AB5061" s="4">
        <f t="shared" si="192"/>
        <v>-3.0707834507868892</v>
      </c>
    </row>
    <row r="5062" spans="1:28" x14ac:dyDescent="0.35">
      <c r="A5062" t="s">
        <v>5854</v>
      </c>
      <c r="B5062" s="7">
        <v>6.65210470179706</v>
      </c>
      <c r="C5062" s="7">
        <v>5.5467671256665101</v>
      </c>
      <c r="D5062" s="7">
        <v>5.9799619861769351</v>
      </c>
      <c r="E5062" s="7">
        <v>7.1341289000138648</v>
      </c>
      <c r="F5062" s="7">
        <v>6.5186901665944195</v>
      </c>
      <c r="G5062" s="7">
        <v>6.0337025140311553</v>
      </c>
      <c r="H5062" s="7">
        <v>6.244357910064025</v>
      </c>
      <c r="I5062" s="7">
        <v>6.1256877744284051</v>
      </c>
      <c r="J5062" s="7">
        <v>6.8924382472235255</v>
      </c>
      <c r="K5062" s="11">
        <v>9.4220349086942683</v>
      </c>
      <c r="L5062" s="11">
        <v>8.5932191661191553</v>
      </c>
      <c r="M5062" s="11">
        <v>8.5786742598688939</v>
      </c>
      <c r="N5062" s="11">
        <v>8.8748669307076504</v>
      </c>
      <c r="O5062" s="11">
        <v>9.2255562761928047</v>
      </c>
      <c r="P5062" s="11">
        <v>8.9766804189282094</v>
      </c>
      <c r="Q5062" s="11">
        <v>8.8819984652685839</v>
      </c>
      <c r="R5062" s="11">
        <v>8.7785365461706046</v>
      </c>
      <c r="S5062" s="11">
        <v>9.049409886910075</v>
      </c>
      <c r="T5062" s="4">
        <f t="shared" si="193"/>
        <v>-2.7699302068972083</v>
      </c>
      <c r="U5062" s="4">
        <f t="shared" si="193"/>
        <v>-3.0464520404526452</v>
      </c>
      <c r="V5062" s="4">
        <f t="shared" si="193"/>
        <v>-2.5987122736919588</v>
      </c>
      <c r="W5062" s="4">
        <f t="shared" si="193"/>
        <v>-1.7407380306937856</v>
      </c>
      <c r="X5062" s="4">
        <f t="shared" si="193"/>
        <v>-2.7068661095983853</v>
      </c>
      <c r="Y5062" s="4">
        <f t="shared" si="193"/>
        <v>-2.9429779048970541</v>
      </c>
      <c r="Z5062" s="4">
        <f t="shared" si="192"/>
        <v>-2.637640555204559</v>
      </c>
      <c r="AA5062" s="4">
        <f t="shared" si="192"/>
        <v>-2.6528487717421996</v>
      </c>
      <c r="AB5062" s="4">
        <f t="shared" si="192"/>
        <v>-2.1569716396865495</v>
      </c>
    </row>
    <row r="5063" spans="1:28" x14ac:dyDescent="0.35">
      <c r="A5063" t="s">
        <v>5855</v>
      </c>
      <c r="B5063" s="7">
        <v>7.1187709083705606</v>
      </c>
      <c r="C5063" s="7">
        <v>7.3543762741712149</v>
      </c>
      <c r="D5063" s="7">
        <v>7.3412205812807754</v>
      </c>
      <c r="E5063" s="7">
        <v>7.0659602819570599</v>
      </c>
      <c r="F5063" s="7">
        <v>7.4960044639894701</v>
      </c>
      <c r="G5063" s="7">
        <v>7.4454236348534746</v>
      </c>
      <c r="H5063" s="7">
        <v>7.3076900677887648</v>
      </c>
      <c r="I5063" s="7">
        <v>7.4392866580989301</v>
      </c>
      <c r="J5063" s="7">
        <v>7.6330798350322651</v>
      </c>
      <c r="K5063" s="11">
        <v>9.7438178542759992</v>
      </c>
      <c r="L5063" s="11">
        <v>9.7602901969081799</v>
      </c>
      <c r="M5063" s="11">
        <v>9.8072992185914494</v>
      </c>
      <c r="N5063" s="11">
        <v>9.5341099235742917</v>
      </c>
      <c r="O5063" s="11">
        <v>9.6412790693131143</v>
      </c>
      <c r="P5063" s="11">
        <v>9.6798963438011612</v>
      </c>
      <c r="Q5063" s="11">
        <v>9.9269581868591743</v>
      </c>
      <c r="R5063" s="11">
        <v>9.7920144131398903</v>
      </c>
      <c r="S5063" s="11">
        <v>9.7096575558121749</v>
      </c>
      <c r="T5063" s="4">
        <f t="shared" si="193"/>
        <v>-2.6250469459054386</v>
      </c>
      <c r="U5063" s="4">
        <f t="shared" si="193"/>
        <v>-2.405913922736965</v>
      </c>
      <c r="V5063" s="4">
        <f t="shared" si="193"/>
        <v>-2.466078637310674</v>
      </c>
      <c r="W5063" s="4">
        <f t="shared" si="193"/>
        <v>-2.4681496416172317</v>
      </c>
      <c r="X5063" s="4">
        <f t="shared" si="193"/>
        <v>-2.1452746053236442</v>
      </c>
      <c r="Y5063" s="4">
        <f t="shared" si="193"/>
        <v>-2.2344727089476866</v>
      </c>
      <c r="Z5063" s="4">
        <f t="shared" si="192"/>
        <v>-2.6192681190704095</v>
      </c>
      <c r="AA5063" s="4">
        <f t="shared" si="192"/>
        <v>-2.3527277550409602</v>
      </c>
      <c r="AB5063" s="4">
        <f t="shared" si="192"/>
        <v>-2.0765777207799099</v>
      </c>
    </row>
    <row r="5064" spans="1:28" x14ac:dyDescent="0.35">
      <c r="A5064" t="s">
        <v>5856</v>
      </c>
      <c r="B5064" s="7">
        <v>6.2265530408424805</v>
      </c>
      <c r="C5064" s="7">
        <v>6.8676612247669198</v>
      </c>
      <c r="D5064" s="7">
        <v>6.6850022260825455</v>
      </c>
      <c r="E5064" s="7">
        <v>6.0286280138071593</v>
      </c>
      <c r="F5064" s="7">
        <v>6.38320811968436</v>
      </c>
      <c r="G5064" s="7">
        <v>6.1558220973784206</v>
      </c>
      <c r="H5064" s="7">
        <v>6.3420318963030606</v>
      </c>
      <c r="I5064" s="7">
        <v>6.3848469537828301</v>
      </c>
      <c r="J5064" s="7">
        <v>6.6978152910281601</v>
      </c>
      <c r="K5064" s="11">
        <v>8.4269540857471306</v>
      </c>
      <c r="L5064" s="11">
        <v>8.6634226086602411</v>
      </c>
      <c r="M5064" s="11">
        <v>8.7164806808231248</v>
      </c>
      <c r="N5064" s="11">
        <v>8.0587754272164354</v>
      </c>
      <c r="O5064" s="11">
        <v>8.1305340878633547</v>
      </c>
      <c r="P5064" s="11">
        <v>8.3707253963515811</v>
      </c>
      <c r="Q5064" s="11">
        <v>8.3923651670136792</v>
      </c>
      <c r="R5064" s="11">
        <v>8.5001349565808706</v>
      </c>
      <c r="S5064" s="11">
        <v>8.9800077419410496</v>
      </c>
      <c r="T5064" s="4">
        <f t="shared" si="193"/>
        <v>-2.20040104490465</v>
      </c>
      <c r="U5064" s="4">
        <f t="shared" si="193"/>
        <v>-1.7957613838933213</v>
      </c>
      <c r="V5064" s="4">
        <f t="shared" si="193"/>
        <v>-2.0314784547405793</v>
      </c>
      <c r="W5064" s="4">
        <f t="shared" si="193"/>
        <v>-2.0301474134092761</v>
      </c>
      <c r="X5064" s="4">
        <f t="shared" si="193"/>
        <v>-1.7473259681789948</v>
      </c>
      <c r="Y5064" s="4">
        <f t="shared" si="193"/>
        <v>-2.2149032989731605</v>
      </c>
      <c r="Z5064" s="4">
        <f t="shared" si="192"/>
        <v>-2.0503332707106185</v>
      </c>
      <c r="AA5064" s="4">
        <f t="shared" si="192"/>
        <v>-2.1152880027980405</v>
      </c>
      <c r="AB5064" s="4">
        <f t="shared" si="192"/>
        <v>-2.2821924509128895</v>
      </c>
    </row>
    <row r="5065" spans="1:28" x14ac:dyDescent="0.35">
      <c r="A5065" t="s">
        <v>5857</v>
      </c>
      <c r="B5065" s="7">
        <v>4.8576796274606551</v>
      </c>
      <c r="C5065" s="7">
        <v>4.9864889723269101</v>
      </c>
      <c r="D5065" s="7">
        <v>4.7064828099046654</v>
      </c>
      <c r="E5065" s="7">
        <v>5.14169730267077</v>
      </c>
      <c r="F5065" s="7">
        <v>5.3924905776780356</v>
      </c>
      <c r="G5065" s="7">
        <v>5.2123401329595946</v>
      </c>
      <c r="H5065" s="7">
        <v>5.4801097587510643</v>
      </c>
      <c r="I5065" s="7">
        <v>5.3299682082413202</v>
      </c>
      <c r="J5065" s="7">
        <v>5.1954339394190399</v>
      </c>
      <c r="K5065" s="11">
        <v>7.1815912787295799</v>
      </c>
      <c r="L5065" s="11">
        <v>7.0929456388791401</v>
      </c>
      <c r="M5065" s="11">
        <v>6.8841165328632199</v>
      </c>
      <c r="N5065" s="11">
        <v>6.9597713666457599</v>
      </c>
      <c r="O5065" s="11">
        <v>7.3672146183777105</v>
      </c>
      <c r="P5065" s="11">
        <v>7.9308347916753696</v>
      </c>
      <c r="Q5065" s="11">
        <v>7.4689578392799554</v>
      </c>
      <c r="R5065" s="11">
        <v>8.0671659388448393</v>
      </c>
      <c r="S5065" s="11">
        <v>7.7903914130607799</v>
      </c>
      <c r="T5065" s="4">
        <f t="shared" si="193"/>
        <v>-2.3239116512689248</v>
      </c>
      <c r="U5065" s="4">
        <f t="shared" si="193"/>
        <v>-2.10645666655223</v>
      </c>
      <c r="V5065" s="4">
        <f t="shared" si="193"/>
        <v>-2.1776337229585545</v>
      </c>
      <c r="W5065" s="4">
        <f t="shared" si="193"/>
        <v>-1.8180740639749899</v>
      </c>
      <c r="X5065" s="4">
        <f t="shared" si="193"/>
        <v>-1.9747240406996749</v>
      </c>
      <c r="Y5065" s="4">
        <f t="shared" si="193"/>
        <v>-2.718494658715775</v>
      </c>
      <c r="Z5065" s="4">
        <f t="shared" si="192"/>
        <v>-1.9888480805288911</v>
      </c>
      <c r="AA5065" s="4">
        <f t="shared" si="192"/>
        <v>-2.7371977306035191</v>
      </c>
      <c r="AB5065" s="4">
        <f t="shared" si="192"/>
        <v>-2.59495747364174</v>
      </c>
    </row>
    <row r="5066" spans="1:28" x14ac:dyDescent="0.35">
      <c r="A5066" t="s">
        <v>5858</v>
      </c>
      <c r="B5066" s="7">
        <v>6.1643341316864753</v>
      </c>
      <c r="C5066" s="7">
        <v>5.2507231587239858</v>
      </c>
      <c r="D5066" s="7">
        <v>5.3106552615695009</v>
      </c>
      <c r="E5066" s="7">
        <v>6.2887026566562554</v>
      </c>
      <c r="F5066" s="7">
        <v>6.3115606766536452</v>
      </c>
      <c r="G5066" s="7">
        <v>6.0447768255749157</v>
      </c>
      <c r="H5066" s="7">
        <v>6.0103184594846448</v>
      </c>
      <c r="I5066" s="7">
        <v>6.5220991808785902</v>
      </c>
      <c r="J5066" s="7">
        <v>6.8185720817602853</v>
      </c>
      <c r="K5066" s="11">
        <v>8.6683946148492943</v>
      </c>
      <c r="L5066" s="11">
        <v>8.3915680039764808</v>
      </c>
      <c r="M5066" s="11">
        <v>7.8203167029078999</v>
      </c>
      <c r="N5066" s="11">
        <v>8.0658658272656609</v>
      </c>
      <c r="O5066" s="11">
        <v>8.8923777678679894</v>
      </c>
      <c r="P5066" s="11">
        <v>8.6146015353050505</v>
      </c>
      <c r="Q5066" s="11">
        <v>8.0596679301398151</v>
      </c>
      <c r="R5066" s="11">
        <v>9.2714661514080596</v>
      </c>
      <c r="S5066" s="11">
        <v>8.8360110176392457</v>
      </c>
      <c r="T5066" s="4">
        <f t="shared" si="193"/>
        <v>-2.504060483162819</v>
      </c>
      <c r="U5066" s="4">
        <f t="shared" si="193"/>
        <v>-3.1408448452524951</v>
      </c>
      <c r="V5066" s="4">
        <f t="shared" si="193"/>
        <v>-2.5096614413383991</v>
      </c>
      <c r="W5066" s="4">
        <f t="shared" ref="W5066:AB5112" si="194">E5066-N5066</f>
        <v>-1.7771631706094055</v>
      </c>
      <c r="X5066" s="4">
        <f t="shared" si="194"/>
        <v>-2.5808170912143442</v>
      </c>
      <c r="Y5066" s="4">
        <f t="shared" si="194"/>
        <v>-2.5698247097301348</v>
      </c>
      <c r="Z5066" s="4">
        <f t="shared" si="192"/>
        <v>-2.0493494706551703</v>
      </c>
      <c r="AA5066" s="4">
        <f t="shared" si="192"/>
        <v>-2.7493669705294694</v>
      </c>
      <c r="AB5066" s="4">
        <f t="shared" si="192"/>
        <v>-2.0174389358789604</v>
      </c>
    </row>
    <row r="5067" spans="1:28" x14ac:dyDescent="0.35">
      <c r="A5067" t="s">
        <v>5859</v>
      </c>
      <c r="B5067" s="7">
        <v>8.7095081525046858</v>
      </c>
      <c r="C5067" s="7">
        <v>7.4688318494105399</v>
      </c>
      <c r="D5067" s="7">
        <v>7.9102436603063699</v>
      </c>
      <c r="E5067" s="7">
        <v>8.1229728286260396</v>
      </c>
      <c r="F5067" s="7">
        <v>8.3384632702077504</v>
      </c>
      <c r="G5067" s="7">
        <v>7.82436576503971</v>
      </c>
      <c r="H5067" s="7">
        <v>7.6866759223908447</v>
      </c>
      <c r="I5067" s="7">
        <v>7.5659150276238343</v>
      </c>
      <c r="J5067" s="7">
        <v>7.8970168025893503</v>
      </c>
      <c r="K5067" s="11">
        <v>11.831758056900199</v>
      </c>
      <c r="L5067" s="11">
        <v>11.044632508801101</v>
      </c>
      <c r="M5067" s="11">
        <v>11.26926984281905</v>
      </c>
      <c r="N5067" s="11">
        <v>11.813875303226901</v>
      </c>
      <c r="O5067" s="11">
        <v>11.812424954850549</v>
      </c>
      <c r="P5067" s="11">
        <v>11.105920513682701</v>
      </c>
      <c r="Q5067" s="11">
        <v>11.152769050123801</v>
      </c>
      <c r="R5067" s="11">
        <v>10.9044064046555</v>
      </c>
      <c r="S5067" s="11">
        <v>11.472118826838301</v>
      </c>
      <c r="T5067" s="4">
        <f t="shared" ref="T5067:AB5125" si="195">B5067-K5067</f>
        <v>-3.1222499043955132</v>
      </c>
      <c r="U5067" s="4">
        <f t="shared" si="195"/>
        <v>-3.5758006593905609</v>
      </c>
      <c r="V5067" s="4">
        <f t="shared" si="195"/>
        <v>-3.3590261825126797</v>
      </c>
      <c r="W5067" s="4">
        <f t="shared" si="194"/>
        <v>-3.6909024746008612</v>
      </c>
      <c r="X5067" s="4">
        <f t="shared" si="194"/>
        <v>-3.4739616846427985</v>
      </c>
      <c r="Y5067" s="4">
        <f t="shared" si="194"/>
        <v>-3.281554748642991</v>
      </c>
      <c r="Z5067" s="4">
        <f t="shared" si="192"/>
        <v>-3.4660931277329565</v>
      </c>
      <c r="AA5067" s="4">
        <f t="shared" si="192"/>
        <v>-3.3384913770316658</v>
      </c>
      <c r="AB5067" s="4">
        <f t="shared" si="192"/>
        <v>-3.5751020242489506</v>
      </c>
    </row>
    <row r="5068" spans="1:28" x14ac:dyDescent="0.35">
      <c r="A5068" t="s">
        <v>5860</v>
      </c>
      <c r="B5068" s="7">
        <v>4.6838325544678501</v>
      </c>
      <c r="C5068" s="7">
        <v>5.3298568135875</v>
      </c>
      <c r="D5068" s="7">
        <v>5.4837236891693806</v>
      </c>
      <c r="E5068" s="7">
        <v>4.6300126710919596</v>
      </c>
      <c r="F5068" s="7">
        <v>4.6073831015943352</v>
      </c>
      <c r="G5068" s="7">
        <v>5.5963840730280605</v>
      </c>
      <c r="H5068" s="7">
        <v>4.8218093260252397</v>
      </c>
      <c r="I5068" s="7">
        <v>5.2970655837255602</v>
      </c>
      <c r="J5068" s="7">
        <v>4.2930016585776354</v>
      </c>
      <c r="K5068" s="11">
        <v>8.1118865916068295</v>
      </c>
      <c r="L5068" s="11">
        <v>8.0990594399073448</v>
      </c>
      <c r="M5068" s="11">
        <v>7.9316747439699649</v>
      </c>
      <c r="N5068" s="11">
        <v>7.4888510454239245</v>
      </c>
      <c r="O5068" s="11">
        <v>7.6082457779744299</v>
      </c>
      <c r="P5068" s="11">
        <v>8.0810786151375691</v>
      </c>
      <c r="Q5068" s="11">
        <v>7.7845045238886499</v>
      </c>
      <c r="R5068" s="11">
        <v>8.605687530257045</v>
      </c>
      <c r="S5068" s="11">
        <v>7.4409218679143105</v>
      </c>
      <c r="T5068" s="4">
        <f t="shared" si="195"/>
        <v>-3.4280540371389794</v>
      </c>
      <c r="U5068" s="4">
        <f t="shared" si="195"/>
        <v>-2.7692026263198448</v>
      </c>
      <c r="V5068" s="4">
        <f t="shared" si="195"/>
        <v>-2.4479510548005843</v>
      </c>
      <c r="W5068" s="4">
        <f t="shared" si="194"/>
        <v>-2.858838374331965</v>
      </c>
      <c r="X5068" s="4">
        <f t="shared" si="194"/>
        <v>-3.0008626763800947</v>
      </c>
      <c r="Y5068" s="4">
        <f t="shared" si="194"/>
        <v>-2.4846945421095086</v>
      </c>
      <c r="Z5068" s="4">
        <f t="shared" si="192"/>
        <v>-2.9626951978634102</v>
      </c>
      <c r="AA5068" s="4">
        <f t="shared" si="192"/>
        <v>-3.3086219465314848</v>
      </c>
      <c r="AB5068" s="4">
        <f t="shared" si="192"/>
        <v>-3.1479202093366752</v>
      </c>
    </row>
    <row r="5069" spans="1:28" x14ac:dyDescent="0.35">
      <c r="A5069" t="s">
        <v>5861</v>
      </c>
      <c r="B5069" s="7">
        <v>7.1939262293730248</v>
      </c>
      <c r="C5069" s="7">
        <v>7.1987013088988796</v>
      </c>
      <c r="D5069" s="7">
        <v>6.9454353669314353</v>
      </c>
      <c r="E5069" s="7">
        <v>6.7750553115396048</v>
      </c>
      <c r="F5069" s="7">
        <v>6.7289494966520103</v>
      </c>
      <c r="G5069" s="7">
        <v>6.7978765671673802</v>
      </c>
      <c r="H5069" s="7">
        <v>7.3478938205589852</v>
      </c>
      <c r="I5069" s="7">
        <v>7.2667396365013595</v>
      </c>
      <c r="J5069" s="7">
        <v>7.0820043201931551</v>
      </c>
      <c r="K5069" s="11">
        <v>9.780874931895216</v>
      </c>
      <c r="L5069" s="11">
        <v>9.6255270812740754</v>
      </c>
      <c r="M5069" s="11">
        <v>9.457845554792101</v>
      </c>
      <c r="N5069" s="11">
        <v>9.3892218586477938</v>
      </c>
      <c r="O5069" s="11">
        <v>9.3811093577311446</v>
      </c>
      <c r="P5069" s="11">
        <v>9.2970283105237641</v>
      </c>
      <c r="Q5069" s="11">
        <v>10.092004687241751</v>
      </c>
      <c r="R5069" s="11">
        <v>9.9821035127661748</v>
      </c>
      <c r="S5069" s="11">
        <v>9.7407712890553242</v>
      </c>
      <c r="T5069" s="4">
        <f t="shared" si="195"/>
        <v>-2.5869487025221911</v>
      </c>
      <c r="U5069" s="4">
        <f t="shared" si="195"/>
        <v>-2.4268257723751958</v>
      </c>
      <c r="V5069" s="4">
        <f t="shared" si="195"/>
        <v>-2.5124101878606657</v>
      </c>
      <c r="W5069" s="4">
        <f t="shared" si="194"/>
        <v>-2.614166547108189</v>
      </c>
      <c r="X5069" s="4">
        <f t="shared" si="194"/>
        <v>-2.6521598610791344</v>
      </c>
      <c r="Y5069" s="4">
        <f t="shared" si="194"/>
        <v>-2.4991517433563839</v>
      </c>
      <c r="Z5069" s="4">
        <f t="shared" si="192"/>
        <v>-2.7441108666827656</v>
      </c>
      <c r="AA5069" s="4">
        <f t="shared" si="192"/>
        <v>-2.7153638762648153</v>
      </c>
      <c r="AB5069" s="4">
        <f t="shared" si="192"/>
        <v>-2.6587669688621691</v>
      </c>
    </row>
    <row r="5070" spans="1:28" x14ac:dyDescent="0.35">
      <c r="A5070" t="s">
        <v>377</v>
      </c>
      <c r="B5070" s="7">
        <v>8.9327673976169883</v>
      </c>
      <c r="C5070" s="7">
        <v>8.4703570495356804</v>
      </c>
      <c r="D5070" s="7">
        <v>8.9280492791863448</v>
      </c>
      <c r="E5070" s="7">
        <v>8.1892659302977702</v>
      </c>
      <c r="F5070" s="7">
        <v>9.1176754489910152</v>
      </c>
      <c r="G5070" s="7">
        <v>8.9971769574533198</v>
      </c>
      <c r="H5070" s="7">
        <v>8.9832411686296201</v>
      </c>
      <c r="I5070" s="7">
        <v>9.0652139281319357</v>
      </c>
      <c r="J5070" s="7">
        <v>9.0847014178280308</v>
      </c>
      <c r="K5070" s="11">
        <v>11.372227504550949</v>
      </c>
      <c r="L5070" s="11">
        <v>11.2156426721738</v>
      </c>
      <c r="M5070" s="11">
        <v>11.60715946667405</v>
      </c>
      <c r="N5070" s="11">
        <v>10.802581656899399</v>
      </c>
      <c r="O5070" s="11">
        <v>12.02728519934065</v>
      </c>
      <c r="P5070" s="11">
        <v>11.551141963954201</v>
      </c>
      <c r="Q5070" s="11">
        <v>11.610597274317751</v>
      </c>
      <c r="R5070" s="11">
        <v>11.491451918457351</v>
      </c>
      <c r="S5070" s="11">
        <v>11.7890584052709</v>
      </c>
      <c r="T5070" s="4">
        <f t="shared" si="195"/>
        <v>-2.4394601069339608</v>
      </c>
      <c r="U5070" s="4">
        <f t="shared" si="195"/>
        <v>-2.7452856226381197</v>
      </c>
      <c r="V5070" s="4">
        <f t="shared" si="195"/>
        <v>-2.679110187487705</v>
      </c>
      <c r="W5070" s="4">
        <f t="shared" si="194"/>
        <v>-2.6133157266016287</v>
      </c>
      <c r="X5070" s="4">
        <f t="shared" si="194"/>
        <v>-2.9096097503496345</v>
      </c>
      <c r="Y5070" s="4">
        <f t="shared" si="194"/>
        <v>-2.5539650065008814</v>
      </c>
      <c r="Z5070" s="4">
        <f t="shared" si="192"/>
        <v>-2.6273561056881309</v>
      </c>
      <c r="AA5070" s="4">
        <f t="shared" si="192"/>
        <v>-2.426237990325415</v>
      </c>
      <c r="AB5070" s="4">
        <f t="shared" si="192"/>
        <v>-2.7043569874428695</v>
      </c>
    </row>
    <row r="5071" spans="1:28" x14ac:dyDescent="0.35">
      <c r="A5071" t="s">
        <v>5862</v>
      </c>
      <c r="B5071" s="7">
        <v>5.0248850539459902</v>
      </c>
      <c r="C5071" s="7">
        <v>5.621302866749355</v>
      </c>
      <c r="D5071" s="7">
        <v>4.78160648787326</v>
      </c>
      <c r="E5071" s="7">
        <v>4.8062408340469398</v>
      </c>
      <c r="F5071" s="7">
        <v>4.4498152859902405</v>
      </c>
      <c r="G5071" s="7">
        <v>4.7656591313993752</v>
      </c>
      <c r="H5071" s="7">
        <v>4.9439753227326753</v>
      </c>
      <c r="I5071" s="7">
        <v>4.3819966189681754</v>
      </c>
      <c r="J5071" s="7">
        <v>4.9135581651437654</v>
      </c>
      <c r="K5071" s="11">
        <v>7.6995830305586503</v>
      </c>
      <c r="L5071" s="11">
        <v>8.2575345260532593</v>
      </c>
      <c r="M5071" s="11">
        <v>8.0776651176918612</v>
      </c>
      <c r="N5071" s="11">
        <v>7.9480891231914947</v>
      </c>
      <c r="O5071" s="11">
        <v>7.3351066010074355</v>
      </c>
      <c r="P5071" s="11">
        <v>7.5091069650855395</v>
      </c>
      <c r="Q5071" s="11">
        <v>7.4933518951564153</v>
      </c>
      <c r="R5071" s="11">
        <v>7.3004584696148349</v>
      </c>
      <c r="S5071" s="11">
        <v>7.8641550528278454</v>
      </c>
      <c r="T5071" s="4">
        <f t="shared" si="195"/>
        <v>-2.6746979766126602</v>
      </c>
      <c r="U5071" s="4">
        <f t="shared" si="195"/>
        <v>-2.6362316593039044</v>
      </c>
      <c r="V5071" s="4">
        <f t="shared" si="195"/>
        <v>-3.2960586298186012</v>
      </c>
      <c r="W5071" s="4">
        <f t="shared" si="194"/>
        <v>-3.1418482891445549</v>
      </c>
      <c r="X5071" s="4">
        <f t="shared" si="194"/>
        <v>-2.885291315017195</v>
      </c>
      <c r="Y5071" s="4">
        <f t="shared" si="194"/>
        <v>-2.7434478336861643</v>
      </c>
      <c r="Z5071" s="4">
        <f t="shared" si="192"/>
        <v>-2.5493765724237401</v>
      </c>
      <c r="AA5071" s="4">
        <f t="shared" si="192"/>
        <v>-2.9184618506466595</v>
      </c>
      <c r="AB5071" s="4">
        <f t="shared" si="192"/>
        <v>-2.95059688768408</v>
      </c>
    </row>
    <row r="5072" spans="1:28" x14ac:dyDescent="0.35">
      <c r="A5072" t="s">
        <v>5863</v>
      </c>
      <c r="B5072" s="7">
        <v>6.4944267408805247</v>
      </c>
      <c r="C5072" s="7">
        <v>5.4963650175180199</v>
      </c>
      <c r="D5072" s="7">
        <v>6.2651159420909952</v>
      </c>
      <c r="E5072" s="7">
        <v>6.5528717513317503</v>
      </c>
      <c r="F5072" s="7">
        <v>6.1434464371096649</v>
      </c>
      <c r="G5072" s="7">
        <v>6.1453397508968344</v>
      </c>
      <c r="H5072" s="7">
        <v>5.7684501183813204</v>
      </c>
      <c r="I5072" s="7">
        <v>5.5578341406584144</v>
      </c>
      <c r="J5072" s="7">
        <v>6.3234416298560348</v>
      </c>
      <c r="K5072" s="11">
        <v>9.6601800965982889</v>
      </c>
      <c r="L5072" s="11">
        <v>8.9465772135590456</v>
      </c>
      <c r="M5072" s="11">
        <v>9.2349699490178203</v>
      </c>
      <c r="N5072" s="11">
        <v>9.7167215867751935</v>
      </c>
      <c r="O5072" s="11">
        <v>9.6379068640930949</v>
      </c>
      <c r="P5072" s="11">
        <v>9.2913668241880902</v>
      </c>
      <c r="Q5072" s="11">
        <v>8.9990752326109309</v>
      </c>
      <c r="R5072" s="11">
        <v>8.7978725641676903</v>
      </c>
      <c r="S5072" s="11">
        <v>9.4253089950023643</v>
      </c>
      <c r="T5072" s="4">
        <f t="shared" si="195"/>
        <v>-3.1657533557177642</v>
      </c>
      <c r="U5072" s="4">
        <f t="shared" si="195"/>
        <v>-3.4502121960410257</v>
      </c>
      <c r="V5072" s="4">
        <f t="shared" si="195"/>
        <v>-2.9698540069268251</v>
      </c>
      <c r="W5072" s="4">
        <f t="shared" si="194"/>
        <v>-3.1638498354434432</v>
      </c>
      <c r="X5072" s="4">
        <f t="shared" si="194"/>
        <v>-3.4944604269834301</v>
      </c>
      <c r="Y5072" s="4">
        <f t="shared" si="194"/>
        <v>-3.1460270732912559</v>
      </c>
      <c r="Z5072" s="4">
        <f t="shared" si="192"/>
        <v>-3.2306251142296105</v>
      </c>
      <c r="AA5072" s="4">
        <f t="shared" si="192"/>
        <v>-3.2400384235092758</v>
      </c>
      <c r="AB5072" s="4">
        <f t="shared" si="192"/>
        <v>-3.1018673651463295</v>
      </c>
    </row>
    <row r="5073" spans="1:28" x14ac:dyDescent="0.35">
      <c r="A5073" t="s">
        <v>5864</v>
      </c>
      <c r="B5073" s="7">
        <v>6.7351014660628898</v>
      </c>
      <c r="C5073" s="7">
        <v>5.5440727174228748</v>
      </c>
      <c r="D5073" s="7">
        <v>5.7655884761021454</v>
      </c>
      <c r="E5073" s="7">
        <v>5.8517351131091999</v>
      </c>
      <c r="F5073" s="7">
        <v>5.9360652026828404</v>
      </c>
      <c r="G5073" s="7">
        <v>5.9531854456496944</v>
      </c>
      <c r="H5073" s="7">
        <v>5.9858913115245951</v>
      </c>
      <c r="I5073" s="7">
        <v>6.0615057181920555</v>
      </c>
      <c r="J5073" s="7">
        <v>5.4381990143255701</v>
      </c>
      <c r="K5073" s="11">
        <v>9.2552600847273538</v>
      </c>
      <c r="L5073" s="11">
        <v>8.3955692800888393</v>
      </c>
      <c r="M5073" s="11">
        <v>8.5431108078459701</v>
      </c>
      <c r="N5073" s="11">
        <v>8.7620960615223993</v>
      </c>
      <c r="O5073" s="11">
        <v>9.1313902578883646</v>
      </c>
      <c r="P5073" s="11">
        <v>8.7288644474276449</v>
      </c>
      <c r="Q5073" s="11">
        <v>8.6505030459782049</v>
      </c>
      <c r="R5073" s="11">
        <v>8.8704645269144997</v>
      </c>
      <c r="S5073" s="11">
        <v>8.0791627091326887</v>
      </c>
      <c r="T5073" s="4">
        <f t="shared" si="195"/>
        <v>-2.520158618664464</v>
      </c>
      <c r="U5073" s="4">
        <f t="shared" si="195"/>
        <v>-2.8514965626659645</v>
      </c>
      <c r="V5073" s="4">
        <f t="shared" si="195"/>
        <v>-2.7775223317438247</v>
      </c>
      <c r="W5073" s="4">
        <f t="shared" si="194"/>
        <v>-2.9103609484131994</v>
      </c>
      <c r="X5073" s="4">
        <f t="shared" si="194"/>
        <v>-3.1953250552055241</v>
      </c>
      <c r="Y5073" s="4">
        <f t="shared" si="194"/>
        <v>-2.7756790017779505</v>
      </c>
      <c r="Z5073" s="4">
        <f t="shared" si="192"/>
        <v>-2.6646117344536098</v>
      </c>
      <c r="AA5073" s="4">
        <f t="shared" si="192"/>
        <v>-2.8089588087224442</v>
      </c>
      <c r="AB5073" s="4">
        <f t="shared" si="192"/>
        <v>-2.6409636948071187</v>
      </c>
    </row>
    <row r="5074" spans="1:28" x14ac:dyDescent="0.35">
      <c r="A5074" t="s">
        <v>5865</v>
      </c>
      <c r="B5074" s="7">
        <v>1.6727411069081199</v>
      </c>
      <c r="C5074" s="7">
        <v>3.5810375369801051</v>
      </c>
      <c r="D5074" s="7">
        <v>3.9824547554940399</v>
      </c>
      <c r="E5074" s="7">
        <v>3.3065796307394102</v>
      </c>
      <c r="F5074" s="7">
        <v>4.6316668263072795</v>
      </c>
      <c r="G5074" s="7">
        <v>3.8525548562484948</v>
      </c>
      <c r="H5074" s="7">
        <v>3.9681911927210347</v>
      </c>
      <c r="I5074" s="7">
        <v>4.6142381431382651</v>
      </c>
      <c r="J5074" s="7">
        <v>4.1768363690616903</v>
      </c>
      <c r="K5074" s="11">
        <v>5.84577981171938</v>
      </c>
      <c r="L5074" s="11">
        <v>6.9057405948775896</v>
      </c>
      <c r="M5074" s="11">
        <v>7.0808509156509807</v>
      </c>
      <c r="N5074" s="11">
        <v>6.1034644014162698</v>
      </c>
      <c r="O5074" s="11">
        <v>7.6937809155463395</v>
      </c>
      <c r="P5074" s="11">
        <v>6.22528206766839</v>
      </c>
      <c r="Q5074" s="11">
        <v>7.7062367754096801</v>
      </c>
      <c r="R5074" s="11">
        <v>7.7938059621704152</v>
      </c>
      <c r="S5074" s="11">
        <v>7.2084794671768648</v>
      </c>
      <c r="T5074" s="4">
        <f t="shared" si="195"/>
        <v>-4.17303870481126</v>
      </c>
      <c r="U5074" s="4">
        <f t="shared" si="195"/>
        <v>-3.3247030578974845</v>
      </c>
      <c r="V5074" s="4">
        <f t="shared" si="195"/>
        <v>-3.0983961601569407</v>
      </c>
      <c r="W5074" s="4">
        <f t="shared" si="194"/>
        <v>-2.7968847706768596</v>
      </c>
      <c r="X5074" s="4">
        <f t="shared" si="194"/>
        <v>-3.0621140892390599</v>
      </c>
      <c r="Y5074" s="4">
        <f t="shared" si="194"/>
        <v>-2.3727272114198952</v>
      </c>
      <c r="Z5074" s="4">
        <f t="shared" si="192"/>
        <v>-3.7380455826886454</v>
      </c>
      <c r="AA5074" s="4">
        <f t="shared" si="192"/>
        <v>-3.1795678190321501</v>
      </c>
      <c r="AB5074" s="4">
        <f t="shared" si="192"/>
        <v>-3.0316430981151745</v>
      </c>
    </row>
    <row r="5075" spans="1:28" x14ac:dyDescent="0.35">
      <c r="A5075" t="s">
        <v>5866</v>
      </c>
      <c r="B5075" s="7">
        <v>9.6756171142402145</v>
      </c>
      <c r="C5075" s="7">
        <v>9.575351950472939</v>
      </c>
      <c r="D5075" s="7">
        <v>9.2330662737935256</v>
      </c>
      <c r="E5075" s="7">
        <v>8.6959863465737399</v>
      </c>
      <c r="F5075" s="7">
        <v>9.2925599778858903</v>
      </c>
      <c r="G5075" s="7">
        <v>9.8439528251009953</v>
      </c>
      <c r="H5075" s="7">
        <v>9.6829923037038945</v>
      </c>
      <c r="I5075" s="7">
        <v>9.5895479216556616</v>
      </c>
      <c r="J5075" s="7">
        <v>9.4095368188098156</v>
      </c>
      <c r="K5075" s="11">
        <v>12.022714675040501</v>
      </c>
      <c r="L5075" s="11">
        <v>11.633152712065851</v>
      </c>
      <c r="M5075" s="11">
        <v>11.606374104728349</v>
      </c>
      <c r="N5075" s="11">
        <v>11.2865670568711</v>
      </c>
      <c r="O5075" s="11">
        <v>11.73901391284295</v>
      </c>
      <c r="P5075" s="11">
        <v>12.53214480287285</v>
      </c>
      <c r="Q5075" s="11">
        <v>12.341643563478499</v>
      </c>
      <c r="R5075" s="11">
        <v>12.271738755928151</v>
      </c>
      <c r="S5075" s="11">
        <v>12.369016614907849</v>
      </c>
      <c r="T5075" s="4">
        <f t="shared" si="195"/>
        <v>-2.347097560800286</v>
      </c>
      <c r="U5075" s="4">
        <f t="shared" si="195"/>
        <v>-2.0578007615929117</v>
      </c>
      <c r="V5075" s="4">
        <f t="shared" si="195"/>
        <v>-2.3733078309348237</v>
      </c>
      <c r="W5075" s="4">
        <f t="shared" si="194"/>
        <v>-2.5905807102973597</v>
      </c>
      <c r="X5075" s="4">
        <f t="shared" si="194"/>
        <v>-2.4464539349570593</v>
      </c>
      <c r="Y5075" s="4">
        <f t="shared" si="194"/>
        <v>-2.6881919777718544</v>
      </c>
      <c r="Z5075" s="4">
        <f t="shared" si="194"/>
        <v>-2.6586512597746044</v>
      </c>
      <c r="AA5075" s="4">
        <f t="shared" si="194"/>
        <v>-2.6821908342724896</v>
      </c>
      <c r="AB5075" s="4">
        <f t="shared" si="194"/>
        <v>-2.9594797960980337</v>
      </c>
    </row>
    <row r="5076" spans="1:28" x14ac:dyDescent="0.35">
      <c r="A5076" t="s">
        <v>5867</v>
      </c>
      <c r="B5076" s="7">
        <v>4.8733888658892255</v>
      </c>
      <c r="C5076" s="7">
        <v>6.2457440506533999</v>
      </c>
      <c r="D5076" s="7">
        <v>5.9802625014444999</v>
      </c>
      <c r="E5076" s="7">
        <v>4.9727269252386002</v>
      </c>
      <c r="F5076" s="7">
        <v>6.1991203372229897</v>
      </c>
      <c r="G5076" s="7">
        <v>6.5497053700876045</v>
      </c>
      <c r="H5076" s="7">
        <v>6.0837167851399805</v>
      </c>
      <c r="I5076" s="7">
        <v>6.31000233573186</v>
      </c>
      <c r="J5076" s="7">
        <v>5.2868024830491152</v>
      </c>
      <c r="K5076" s="11">
        <v>7.9302333044108106</v>
      </c>
      <c r="L5076" s="11">
        <v>9.0223873764624098</v>
      </c>
      <c r="M5076" s="11">
        <v>8.6767413770259552</v>
      </c>
      <c r="N5076" s="11">
        <v>7.7681330586419897</v>
      </c>
      <c r="O5076" s="11">
        <v>9.1836033568412798</v>
      </c>
      <c r="P5076" s="11">
        <v>9.7177948196867856</v>
      </c>
      <c r="Q5076" s="11">
        <v>9.1065606939859904</v>
      </c>
      <c r="R5076" s="11">
        <v>9.2037227989187755</v>
      </c>
      <c r="S5076" s="11">
        <v>8.0128463670589554</v>
      </c>
      <c r="T5076" s="4">
        <f t="shared" si="195"/>
        <v>-3.0568444385215852</v>
      </c>
      <c r="U5076" s="4">
        <f t="shared" si="195"/>
        <v>-2.77664332580901</v>
      </c>
      <c r="V5076" s="4">
        <f t="shared" si="195"/>
        <v>-2.6964788755814553</v>
      </c>
      <c r="W5076" s="4">
        <f t="shared" si="194"/>
        <v>-2.7954061334033895</v>
      </c>
      <c r="X5076" s="4">
        <f t="shared" si="194"/>
        <v>-2.9844830196182901</v>
      </c>
      <c r="Y5076" s="4">
        <f t="shared" si="194"/>
        <v>-3.1680894495991812</v>
      </c>
      <c r="Z5076" s="4">
        <f t="shared" si="194"/>
        <v>-3.02284390884601</v>
      </c>
      <c r="AA5076" s="4">
        <f t="shared" si="194"/>
        <v>-2.8937204631869156</v>
      </c>
      <c r="AB5076" s="4">
        <f t="shared" si="194"/>
        <v>-2.7260438840098402</v>
      </c>
    </row>
    <row r="5077" spans="1:28" x14ac:dyDescent="0.35">
      <c r="A5077" t="s">
        <v>5868</v>
      </c>
      <c r="B5077" s="7">
        <v>5.2539091650877952</v>
      </c>
      <c r="C5077" s="7">
        <v>5.0314771437183605</v>
      </c>
      <c r="D5077" s="7">
        <v>4.8353867366000696</v>
      </c>
      <c r="E5077" s="7">
        <v>5.1779168838135554</v>
      </c>
      <c r="F5077" s="7">
        <v>4.9808808402322846</v>
      </c>
      <c r="G5077" s="7">
        <v>5.09269425111248</v>
      </c>
      <c r="H5077" s="7">
        <v>5.0325679349626302</v>
      </c>
      <c r="I5077" s="7">
        <v>4.8736256048756204</v>
      </c>
      <c r="J5077" s="7">
        <v>5.0193253646653151</v>
      </c>
      <c r="K5077" s="11">
        <v>8.6047005134291545</v>
      </c>
      <c r="L5077" s="11">
        <v>8.4600442514794487</v>
      </c>
      <c r="M5077" s="11">
        <v>8.3880553853239501</v>
      </c>
      <c r="N5077" s="11">
        <v>8.7116353921049559</v>
      </c>
      <c r="O5077" s="11">
        <v>8.3398222662491008</v>
      </c>
      <c r="P5077" s="11">
        <v>8.4195062339511697</v>
      </c>
      <c r="Q5077" s="11">
        <v>8.3530000378568303</v>
      </c>
      <c r="R5077" s="11">
        <v>8.1228491901301858</v>
      </c>
      <c r="S5077" s="11">
        <v>8.1366603179409402</v>
      </c>
      <c r="T5077" s="4">
        <f t="shared" si="195"/>
        <v>-3.3507913483413594</v>
      </c>
      <c r="U5077" s="4">
        <f t="shared" si="195"/>
        <v>-3.4285671077610882</v>
      </c>
      <c r="V5077" s="4">
        <f t="shared" si="195"/>
        <v>-3.5526686487238806</v>
      </c>
      <c r="W5077" s="4">
        <f t="shared" si="194"/>
        <v>-3.5337185082914004</v>
      </c>
      <c r="X5077" s="4">
        <f t="shared" si="194"/>
        <v>-3.3589414260168162</v>
      </c>
      <c r="Y5077" s="4">
        <f t="shared" si="194"/>
        <v>-3.3268119828386897</v>
      </c>
      <c r="Z5077" s="4">
        <f t="shared" si="194"/>
        <v>-3.3204321028942001</v>
      </c>
      <c r="AA5077" s="4">
        <f t="shared" si="194"/>
        <v>-3.2492235852545654</v>
      </c>
      <c r="AB5077" s="4">
        <f t="shared" si="194"/>
        <v>-3.1173349532756252</v>
      </c>
    </row>
    <row r="5078" spans="1:28" x14ac:dyDescent="0.35">
      <c r="A5078" t="s">
        <v>5869</v>
      </c>
      <c r="B5078" s="7">
        <v>5.55849959797645</v>
      </c>
      <c r="C5078" s="7">
        <v>6.3301232064394295</v>
      </c>
      <c r="D5078" s="7">
        <v>6.3134534404769198</v>
      </c>
      <c r="E5078" s="7">
        <v>6.0754912234107952</v>
      </c>
      <c r="F5078" s="7">
        <v>6.0731397809906706</v>
      </c>
      <c r="G5078" s="7">
        <v>5.611147522043435</v>
      </c>
      <c r="H5078" s="7">
        <v>6.1300588399910652</v>
      </c>
      <c r="I5078" s="7">
        <v>6.2108121660717952</v>
      </c>
      <c r="J5078" s="7">
        <v>6.4315853572239501</v>
      </c>
      <c r="K5078" s="11">
        <v>8.3379632132761756</v>
      </c>
      <c r="L5078" s="11">
        <v>9.0252512432862595</v>
      </c>
      <c r="M5078" s="11">
        <v>9.0102473552255447</v>
      </c>
      <c r="N5078" s="11">
        <v>8.3668056828647437</v>
      </c>
      <c r="O5078" s="11">
        <v>8.75261162409695</v>
      </c>
      <c r="P5078" s="11">
        <v>8.2776159391452495</v>
      </c>
      <c r="Q5078" s="11">
        <v>8.814994434965179</v>
      </c>
      <c r="R5078" s="11">
        <v>8.7727148961144792</v>
      </c>
      <c r="S5078" s="11">
        <v>8.5408364568925297</v>
      </c>
      <c r="T5078" s="4">
        <f t="shared" si="195"/>
        <v>-2.7794636152997256</v>
      </c>
      <c r="U5078" s="4">
        <f t="shared" si="195"/>
        <v>-2.69512803684683</v>
      </c>
      <c r="V5078" s="4">
        <f t="shared" si="195"/>
        <v>-2.6967939147486248</v>
      </c>
      <c r="W5078" s="4">
        <f t="shared" si="194"/>
        <v>-2.2913144594539485</v>
      </c>
      <c r="X5078" s="4">
        <f t="shared" si="194"/>
        <v>-2.6794718431062794</v>
      </c>
      <c r="Y5078" s="4">
        <f t="shared" si="194"/>
        <v>-2.6664684171018145</v>
      </c>
      <c r="Z5078" s="4">
        <f t="shared" si="194"/>
        <v>-2.6849355949741138</v>
      </c>
      <c r="AA5078" s="4">
        <f t="shared" si="194"/>
        <v>-2.561902730042684</v>
      </c>
      <c r="AB5078" s="4">
        <f t="shared" si="194"/>
        <v>-2.1092510996685796</v>
      </c>
    </row>
    <row r="5079" spans="1:28" x14ac:dyDescent="0.35">
      <c r="A5079" t="s">
        <v>5870</v>
      </c>
      <c r="B5079" s="7">
        <v>5.0793771653548596</v>
      </c>
      <c r="C5079" s="7">
        <v>4.7160265691003396</v>
      </c>
      <c r="D5079" s="7">
        <v>4.9781817513122295</v>
      </c>
      <c r="E5079" s="7">
        <v>5.3801033175880306</v>
      </c>
      <c r="F5079" s="7">
        <v>5.0971045449318302</v>
      </c>
      <c r="G5079" s="7">
        <v>5.2405511622241843</v>
      </c>
      <c r="H5079" s="7">
        <v>5.4773944199541607</v>
      </c>
      <c r="I5079" s="7">
        <v>4.9231389534260401</v>
      </c>
      <c r="J5079" s="7">
        <v>6.0335893039296149</v>
      </c>
      <c r="K5079" s="11">
        <v>9.1277914353086516</v>
      </c>
      <c r="L5079" s="11">
        <v>8.5483441692909299</v>
      </c>
      <c r="M5079" s="11">
        <v>8.7680905665887607</v>
      </c>
      <c r="N5079" s="11">
        <v>9.1058243939782848</v>
      </c>
      <c r="O5079" s="11">
        <v>8.8936299238211998</v>
      </c>
      <c r="P5079" s="11">
        <v>9.1121175741143965</v>
      </c>
      <c r="Q5079" s="11">
        <v>8.9315330560508386</v>
      </c>
      <c r="R5079" s="11">
        <v>8.6695318725760302</v>
      </c>
      <c r="S5079" s="11">
        <v>9.7644029172333404</v>
      </c>
      <c r="T5079" s="4">
        <f t="shared" si="195"/>
        <v>-4.0484142699537919</v>
      </c>
      <c r="U5079" s="4">
        <f t="shared" si="195"/>
        <v>-3.8323176001905903</v>
      </c>
      <c r="V5079" s="4">
        <f t="shared" si="195"/>
        <v>-3.7899088152765312</v>
      </c>
      <c r="W5079" s="4">
        <f t="shared" si="194"/>
        <v>-3.7257210763902542</v>
      </c>
      <c r="X5079" s="4">
        <f t="shared" si="194"/>
        <v>-3.7965253788893696</v>
      </c>
      <c r="Y5079" s="4">
        <f t="shared" si="194"/>
        <v>-3.8715664118902122</v>
      </c>
      <c r="Z5079" s="4">
        <f t="shared" si="194"/>
        <v>-3.4541386360966779</v>
      </c>
      <c r="AA5079" s="4">
        <f t="shared" si="194"/>
        <v>-3.7463929191499901</v>
      </c>
      <c r="AB5079" s="4">
        <f t="shared" si="194"/>
        <v>-3.7308136133037255</v>
      </c>
    </row>
    <row r="5080" spans="1:28" x14ac:dyDescent="0.35">
      <c r="A5080" t="s">
        <v>378</v>
      </c>
      <c r="B5080" s="7">
        <v>6.6225684295854998</v>
      </c>
      <c r="C5080" s="7">
        <v>7.7028593992523398</v>
      </c>
      <c r="D5080" s="7">
        <v>7.4178136732102153</v>
      </c>
      <c r="E5080" s="7">
        <v>6.7770000827482004</v>
      </c>
      <c r="F5080" s="7">
        <v>7.5354926923569145</v>
      </c>
      <c r="G5080" s="7">
        <v>7.2439087173017356</v>
      </c>
      <c r="H5080" s="7">
        <v>7.2348474409929295</v>
      </c>
      <c r="I5080" s="7">
        <v>7.6098902752795645</v>
      </c>
      <c r="J5080" s="7">
        <v>6.8712751670274894</v>
      </c>
      <c r="K5080" s="11">
        <v>6.2628395165946547</v>
      </c>
      <c r="L5080" s="11">
        <v>7.3990599633966152</v>
      </c>
      <c r="M5080" s="11">
        <v>7.2433247088752406</v>
      </c>
      <c r="N5080" s="11">
        <v>6.6435560192843397</v>
      </c>
      <c r="O5080" s="11">
        <v>7.7124260764573105</v>
      </c>
      <c r="P5080" s="11">
        <v>7.4065285453689151</v>
      </c>
      <c r="Q5080" s="11">
        <v>6.9154672737741052</v>
      </c>
      <c r="R5080" s="11">
        <v>7.9771086317487256</v>
      </c>
      <c r="S5080" s="11">
        <v>7.3830871265000955</v>
      </c>
      <c r="T5080" s="4">
        <f t="shared" si="195"/>
        <v>0.3597289129908452</v>
      </c>
      <c r="U5080" s="4">
        <f t="shared" si="195"/>
        <v>0.30379943585572455</v>
      </c>
      <c r="V5080" s="4">
        <f t="shared" si="195"/>
        <v>0.17448896433497474</v>
      </c>
      <c r="W5080" s="4">
        <f t="shared" si="194"/>
        <v>0.13344406346386073</v>
      </c>
      <c r="X5080" s="4">
        <f t="shared" si="194"/>
        <v>-0.17693338410039594</v>
      </c>
      <c r="Y5080" s="4">
        <f t="shared" si="194"/>
        <v>-0.16261982806717956</v>
      </c>
      <c r="Z5080" s="4">
        <f t="shared" si="194"/>
        <v>0.31938016721882434</v>
      </c>
      <c r="AA5080" s="4">
        <f t="shared" si="194"/>
        <v>-0.36721835646916112</v>
      </c>
      <c r="AB5080" s="4">
        <f t="shared" si="194"/>
        <v>-0.51181195947260605</v>
      </c>
    </row>
    <row r="5081" spans="1:28" x14ac:dyDescent="0.35">
      <c r="A5081" t="s">
        <v>5871</v>
      </c>
      <c r="B5081" s="7">
        <v>5.335272779425595</v>
      </c>
      <c r="C5081" s="7">
        <v>5.7506298024691898</v>
      </c>
      <c r="D5081" s="7">
        <v>5.7162349303045854</v>
      </c>
      <c r="E5081" s="7">
        <v>5.2367986347284905</v>
      </c>
      <c r="F5081" s="7">
        <v>5.8590441885325948</v>
      </c>
      <c r="G5081" s="7">
        <v>5.7116363130829004</v>
      </c>
      <c r="H5081" s="7">
        <v>5.7748719382544245</v>
      </c>
      <c r="I5081" s="7">
        <v>6.1102434559449748</v>
      </c>
      <c r="J5081" s="7">
        <v>5.6933949005930851</v>
      </c>
      <c r="K5081" s="11">
        <v>7.8198036224395704</v>
      </c>
      <c r="L5081" s="11">
        <v>8.4106687934190649</v>
      </c>
      <c r="M5081" s="11">
        <v>8.4545735819512853</v>
      </c>
      <c r="N5081" s="11">
        <v>7.9422527213628396</v>
      </c>
      <c r="O5081" s="11">
        <v>8.3796560877492752</v>
      </c>
      <c r="P5081" s="11">
        <v>8.2426897530779346</v>
      </c>
      <c r="Q5081" s="11">
        <v>8.214430113570355</v>
      </c>
      <c r="R5081" s="11">
        <v>8.5624579466256403</v>
      </c>
      <c r="S5081" s="11">
        <v>8.1151869236889844</v>
      </c>
      <c r="T5081" s="4">
        <f t="shared" si="195"/>
        <v>-2.4845308430139754</v>
      </c>
      <c r="U5081" s="4">
        <f t="shared" si="195"/>
        <v>-2.6600389909498752</v>
      </c>
      <c r="V5081" s="4">
        <f t="shared" si="195"/>
        <v>-2.7383386516466999</v>
      </c>
      <c r="W5081" s="4">
        <f t="shared" si="194"/>
        <v>-2.7054540866343491</v>
      </c>
      <c r="X5081" s="4">
        <f t="shared" si="194"/>
        <v>-2.5206118992166804</v>
      </c>
      <c r="Y5081" s="4">
        <f t="shared" si="194"/>
        <v>-2.5310534399950342</v>
      </c>
      <c r="Z5081" s="4">
        <f t="shared" si="194"/>
        <v>-2.4395581753159306</v>
      </c>
      <c r="AA5081" s="4">
        <f t="shared" si="194"/>
        <v>-2.4522144906806655</v>
      </c>
      <c r="AB5081" s="4">
        <f t="shared" si="194"/>
        <v>-2.4217920230958994</v>
      </c>
    </row>
    <row r="5082" spans="1:28" x14ac:dyDescent="0.35">
      <c r="A5082" t="s">
        <v>5872</v>
      </c>
      <c r="B5082" s="7">
        <v>6.3256692151443499</v>
      </c>
      <c r="C5082" s="7">
        <v>4.9811121419293798</v>
      </c>
      <c r="D5082" s="7">
        <v>5.8961380739751057</v>
      </c>
      <c r="E5082" s="7">
        <v>6.4202347584822856</v>
      </c>
      <c r="F5082" s="7">
        <v>5.9029523613623045</v>
      </c>
      <c r="G5082" s="7">
        <v>6.9174455270782351</v>
      </c>
      <c r="H5082" s="7">
        <v>6.1937976234201795</v>
      </c>
      <c r="I5082" s="7">
        <v>6.4008449022364644</v>
      </c>
      <c r="J5082" s="7">
        <v>6.800086339256505</v>
      </c>
      <c r="K5082" s="11">
        <v>9.273672138043306</v>
      </c>
      <c r="L5082" s="11">
        <v>7.9632592084030946</v>
      </c>
      <c r="M5082" s="11">
        <v>8.5520635800464646</v>
      </c>
      <c r="N5082" s="11">
        <v>8.5246344570239749</v>
      </c>
      <c r="O5082" s="11">
        <v>8.7866230394384139</v>
      </c>
      <c r="P5082" s="11">
        <v>9.3487617453462093</v>
      </c>
      <c r="Q5082" s="11">
        <v>8.6238571391499157</v>
      </c>
      <c r="R5082" s="11">
        <v>8.9618036164804895</v>
      </c>
      <c r="S5082" s="11">
        <v>8.7149836120860549</v>
      </c>
      <c r="T5082" s="4">
        <f t="shared" si="195"/>
        <v>-2.9480029228989562</v>
      </c>
      <c r="U5082" s="4">
        <f t="shared" si="195"/>
        <v>-2.9821470664737149</v>
      </c>
      <c r="V5082" s="4">
        <f t="shared" si="195"/>
        <v>-2.6559255060713589</v>
      </c>
      <c r="W5082" s="4">
        <f t="shared" si="194"/>
        <v>-2.1043996985416893</v>
      </c>
      <c r="X5082" s="4">
        <f t="shared" si="194"/>
        <v>-2.8836706780761094</v>
      </c>
      <c r="Y5082" s="4">
        <f t="shared" si="194"/>
        <v>-2.4313162182679742</v>
      </c>
      <c r="Z5082" s="4">
        <f t="shared" si="194"/>
        <v>-2.4300595157297362</v>
      </c>
      <c r="AA5082" s="4">
        <f t="shared" si="194"/>
        <v>-2.5609587142440251</v>
      </c>
      <c r="AB5082" s="4">
        <f t="shared" si="194"/>
        <v>-1.9148972728295499</v>
      </c>
    </row>
    <row r="5083" spans="1:28" x14ac:dyDescent="0.35">
      <c r="A5083" t="s">
        <v>5873</v>
      </c>
      <c r="B5083" s="7">
        <v>6.2400039862534058</v>
      </c>
      <c r="C5083" s="7">
        <v>6.9447061926818492</v>
      </c>
      <c r="D5083" s="7">
        <v>6.5707554962216292</v>
      </c>
      <c r="E5083" s="7">
        <v>6.6080945653629204</v>
      </c>
      <c r="F5083" s="7">
        <v>6.0152163654696151</v>
      </c>
      <c r="G5083" s="7">
        <v>6.2717987011017353</v>
      </c>
      <c r="H5083" s="7">
        <v>6.3651117026957298</v>
      </c>
      <c r="I5083" s="7">
        <v>6.0086553365814401</v>
      </c>
      <c r="J5083" s="7">
        <v>6.0938559635332208</v>
      </c>
      <c r="K5083" s="11">
        <v>8.2123230135119698</v>
      </c>
      <c r="L5083" s="11">
        <v>8.2866072016766292</v>
      </c>
      <c r="M5083" s="11">
        <v>8.0756934717320057</v>
      </c>
      <c r="N5083" s="11">
        <v>8.146645415253051</v>
      </c>
      <c r="O5083" s="11">
        <v>7.6638064025368102</v>
      </c>
      <c r="P5083" s="11">
        <v>8.1526326787793995</v>
      </c>
      <c r="Q5083" s="11">
        <v>7.8361651477225305</v>
      </c>
      <c r="R5083" s="11">
        <v>8.1433196053648302</v>
      </c>
      <c r="S5083" s="11">
        <v>8.3980217687138943</v>
      </c>
      <c r="T5083" s="4">
        <f t="shared" si="195"/>
        <v>-1.972319027258564</v>
      </c>
      <c r="U5083" s="4">
        <f t="shared" si="195"/>
        <v>-1.34190100899478</v>
      </c>
      <c r="V5083" s="4">
        <f t="shared" si="195"/>
        <v>-1.5049379755103764</v>
      </c>
      <c r="W5083" s="4">
        <f t="shared" si="194"/>
        <v>-1.5385508498901306</v>
      </c>
      <c r="X5083" s="4">
        <f t="shared" si="194"/>
        <v>-1.6485900370671951</v>
      </c>
      <c r="Y5083" s="4">
        <f t="shared" si="194"/>
        <v>-1.8808339776776641</v>
      </c>
      <c r="Z5083" s="4">
        <f t="shared" si="194"/>
        <v>-1.4710534450268007</v>
      </c>
      <c r="AA5083" s="4">
        <f t="shared" si="194"/>
        <v>-2.1346642687833901</v>
      </c>
      <c r="AB5083" s="4">
        <f t="shared" si="194"/>
        <v>-2.3041658051806735</v>
      </c>
    </row>
    <row r="5084" spans="1:28" x14ac:dyDescent="0.35">
      <c r="A5084" t="s">
        <v>5874</v>
      </c>
      <c r="B5084" s="7">
        <v>6.2757902349815442</v>
      </c>
      <c r="C5084" s="7">
        <v>4.1717506084330447</v>
      </c>
      <c r="D5084" s="7">
        <v>4.128040180363465</v>
      </c>
      <c r="E5084" s="7">
        <v>3.8988089450540402</v>
      </c>
      <c r="F5084" s="7">
        <v>2.12584032957382</v>
      </c>
      <c r="G5084" s="7">
        <v>5.5589215534751304</v>
      </c>
      <c r="H5084" s="7">
        <v>5.8932432745198353</v>
      </c>
      <c r="I5084" s="7">
        <v>4.2724893423087753</v>
      </c>
      <c r="J5084" s="7">
        <v>5.0141770656049101</v>
      </c>
      <c r="K5084" s="11">
        <v>9.6878517120094294</v>
      </c>
      <c r="L5084" s="11">
        <v>7.1912383652645202</v>
      </c>
      <c r="M5084" s="11">
        <v>7.37278686639812</v>
      </c>
      <c r="N5084" s="11">
        <v>7.7765293637549195</v>
      </c>
      <c r="O5084" s="11">
        <v>5.9049307765255197</v>
      </c>
      <c r="P5084" s="11">
        <v>9.0886550416624949</v>
      </c>
      <c r="Q5084" s="11">
        <v>9.5062903125332952</v>
      </c>
      <c r="R5084" s="11">
        <v>7.4323050718019044</v>
      </c>
      <c r="S5084" s="11">
        <v>9.1151881376079515</v>
      </c>
      <c r="T5084" s="4">
        <f t="shared" si="195"/>
        <v>-3.4120614770278852</v>
      </c>
      <c r="U5084" s="4">
        <f t="shared" si="195"/>
        <v>-3.0194877568314755</v>
      </c>
      <c r="V5084" s="4">
        <f t="shared" si="195"/>
        <v>-3.244746686034655</v>
      </c>
      <c r="W5084" s="4">
        <f t="shared" si="194"/>
        <v>-3.8777204187008794</v>
      </c>
      <c r="X5084" s="4">
        <f t="shared" si="194"/>
        <v>-3.7790904469516997</v>
      </c>
      <c r="Y5084" s="4">
        <f t="shared" si="194"/>
        <v>-3.5297334881873645</v>
      </c>
      <c r="Z5084" s="4">
        <f t="shared" si="194"/>
        <v>-3.6130470380134598</v>
      </c>
      <c r="AA5084" s="4">
        <f t="shared" si="194"/>
        <v>-3.1598157294931291</v>
      </c>
      <c r="AB5084" s="4">
        <f t="shared" si="194"/>
        <v>-4.1010110720030415</v>
      </c>
    </row>
    <row r="5085" spans="1:28" x14ac:dyDescent="0.35">
      <c r="A5085" t="s">
        <v>5875</v>
      </c>
      <c r="B5085" s="7">
        <v>7.8856563555607799</v>
      </c>
      <c r="C5085" s="7">
        <v>7.7848991536666805</v>
      </c>
      <c r="D5085" s="7">
        <v>7.1713973758269596</v>
      </c>
      <c r="E5085" s="7">
        <v>7.8294281069853398</v>
      </c>
      <c r="F5085" s="7">
        <v>7.990909023122196</v>
      </c>
      <c r="G5085" s="7">
        <v>7.7998547660779449</v>
      </c>
      <c r="H5085" s="7">
        <v>8.1851834187423655</v>
      </c>
      <c r="I5085" s="7">
        <v>8.3393158854137592</v>
      </c>
      <c r="J5085" s="7">
        <v>8.7393193039922306</v>
      </c>
      <c r="K5085" s="11">
        <v>10.956754071399299</v>
      </c>
      <c r="L5085" s="11">
        <v>10.610663226839801</v>
      </c>
      <c r="M5085" s="11">
        <v>10.097138927847649</v>
      </c>
      <c r="N5085" s="11">
        <v>10.5037068612165</v>
      </c>
      <c r="O5085" s="11">
        <v>11.06435648218655</v>
      </c>
      <c r="P5085" s="11">
        <v>11.29186479406285</v>
      </c>
      <c r="Q5085" s="11">
        <v>11.37516766256765</v>
      </c>
      <c r="R5085" s="11">
        <v>11.587804258898501</v>
      </c>
      <c r="S5085" s="11">
        <v>11.9830170512178</v>
      </c>
      <c r="T5085" s="4">
        <f t="shared" si="195"/>
        <v>-3.0710977158385191</v>
      </c>
      <c r="U5085" s="4">
        <f t="shared" si="195"/>
        <v>-2.8257640731731204</v>
      </c>
      <c r="V5085" s="4">
        <f t="shared" si="195"/>
        <v>-2.9257415520206891</v>
      </c>
      <c r="W5085" s="4">
        <f t="shared" si="194"/>
        <v>-2.6742787542311603</v>
      </c>
      <c r="X5085" s="4">
        <f t="shared" si="194"/>
        <v>-3.0734474590643543</v>
      </c>
      <c r="Y5085" s="4">
        <f t="shared" si="194"/>
        <v>-3.4920100279849047</v>
      </c>
      <c r="Z5085" s="4">
        <f t="shared" si="194"/>
        <v>-3.1899842438252843</v>
      </c>
      <c r="AA5085" s="4">
        <f t="shared" si="194"/>
        <v>-3.2484883734847418</v>
      </c>
      <c r="AB5085" s="4">
        <f t="shared" si="194"/>
        <v>-3.2436977472255695</v>
      </c>
    </row>
    <row r="5086" spans="1:28" x14ac:dyDescent="0.35">
      <c r="A5086" t="s">
        <v>5876</v>
      </c>
      <c r="B5086" s="7">
        <v>6.5114107682039002</v>
      </c>
      <c r="C5086" s="7">
        <v>6.034958273017665</v>
      </c>
      <c r="D5086" s="7">
        <v>6.0603372850925545</v>
      </c>
      <c r="E5086" s="7">
        <v>5.7180226675038757</v>
      </c>
      <c r="F5086" s="7">
        <v>6.2488978778168747</v>
      </c>
      <c r="G5086" s="7">
        <v>6.7390902117046547</v>
      </c>
      <c r="H5086" s="7">
        <v>6.8387002022932997</v>
      </c>
      <c r="I5086" s="7">
        <v>6.2105617987326101</v>
      </c>
      <c r="J5086" s="7">
        <v>6.3820053231785652</v>
      </c>
      <c r="K5086" s="11">
        <v>9.5730683189200043</v>
      </c>
      <c r="L5086" s="11">
        <v>8.7440435110953842</v>
      </c>
      <c r="M5086" s="11">
        <v>8.7257221874860456</v>
      </c>
      <c r="N5086" s="11">
        <v>8.9859979696247354</v>
      </c>
      <c r="O5086" s="11">
        <v>9.0140400754354957</v>
      </c>
      <c r="P5086" s="11">
        <v>9.8632629932007809</v>
      </c>
      <c r="Q5086" s="11">
        <v>9.7143103359392153</v>
      </c>
      <c r="R5086" s="11">
        <v>9.2949047594014154</v>
      </c>
      <c r="S5086" s="11">
        <v>9.6851029341170616</v>
      </c>
      <c r="T5086" s="4">
        <f t="shared" si="195"/>
        <v>-3.0616575507161041</v>
      </c>
      <c r="U5086" s="4">
        <f t="shared" si="195"/>
        <v>-2.7090852380777193</v>
      </c>
      <c r="V5086" s="4">
        <f t="shared" si="195"/>
        <v>-2.665384902393491</v>
      </c>
      <c r="W5086" s="4">
        <f t="shared" si="194"/>
        <v>-3.2679753021208597</v>
      </c>
      <c r="X5086" s="4">
        <f t="shared" si="194"/>
        <v>-2.765142197618621</v>
      </c>
      <c r="Y5086" s="4">
        <f t="shared" si="194"/>
        <v>-3.1241727814961262</v>
      </c>
      <c r="Z5086" s="4">
        <f t="shared" si="194"/>
        <v>-2.8756101336459157</v>
      </c>
      <c r="AA5086" s="4">
        <f t="shared" si="194"/>
        <v>-3.0843429606688053</v>
      </c>
      <c r="AB5086" s="4">
        <f t="shared" si="194"/>
        <v>-3.3030976109384964</v>
      </c>
    </row>
    <row r="5087" spans="1:28" x14ac:dyDescent="0.35">
      <c r="A5087" t="s">
        <v>5877</v>
      </c>
      <c r="B5087" s="7">
        <v>7.87455963918344</v>
      </c>
      <c r="C5087" s="7">
        <v>8.1406696755550758</v>
      </c>
      <c r="D5087" s="7">
        <v>7.9543728018978452</v>
      </c>
      <c r="E5087" s="7">
        <v>7.871913579593425</v>
      </c>
      <c r="F5087" s="7">
        <v>7.8500644982833849</v>
      </c>
      <c r="G5087" s="7">
        <v>7.8895331686915897</v>
      </c>
      <c r="H5087" s="7">
        <v>7.667045782852985</v>
      </c>
      <c r="I5087" s="7">
        <v>7.9341738839992111</v>
      </c>
      <c r="J5087" s="7">
        <v>8.4185613412249261</v>
      </c>
      <c r="K5087" s="11">
        <v>10.720035475810551</v>
      </c>
      <c r="L5087" s="11">
        <v>10.6276513557101</v>
      </c>
      <c r="M5087" s="11">
        <v>10.545179779560151</v>
      </c>
      <c r="N5087" s="11">
        <v>10.669760054138401</v>
      </c>
      <c r="O5087" s="11">
        <v>10.523898645090901</v>
      </c>
      <c r="P5087" s="11">
        <v>10.666987739818801</v>
      </c>
      <c r="Q5087" s="11">
        <v>10.4874152463481</v>
      </c>
      <c r="R5087" s="11">
        <v>10.828432411036001</v>
      </c>
      <c r="S5087" s="11">
        <v>11.3648725057639</v>
      </c>
      <c r="T5087" s="4">
        <f t="shared" si="195"/>
        <v>-2.8454758366271111</v>
      </c>
      <c r="U5087" s="4">
        <f t="shared" si="195"/>
        <v>-2.486981680155024</v>
      </c>
      <c r="V5087" s="4">
        <f t="shared" si="195"/>
        <v>-2.5908069776623055</v>
      </c>
      <c r="W5087" s="4">
        <f t="shared" si="194"/>
        <v>-2.7978464745449756</v>
      </c>
      <c r="X5087" s="4">
        <f t="shared" si="194"/>
        <v>-2.6738341468075157</v>
      </c>
      <c r="Y5087" s="4">
        <f t="shared" si="194"/>
        <v>-2.7774545711272109</v>
      </c>
      <c r="Z5087" s="4">
        <f t="shared" si="194"/>
        <v>-2.8203694634951146</v>
      </c>
      <c r="AA5087" s="4">
        <f t="shared" si="194"/>
        <v>-2.89425852703679</v>
      </c>
      <c r="AB5087" s="4">
        <f t="shared" si="194"/>
        <v>-2.9463111645389741</v>
      </c>
    </row>
    <row r="5088" spans="1:28" x14ac:dyDescent="0.35">
      <c r="A5088" t="s">
        <v>5878</v>
      </c>
      <c r="B5088" s="7">
        <v>6.9080514425546902</v>
      </c>
      <c r="C5088" s="7">
        <v>6.6887245480112298</v>
      </c>
      <c r="D5088" s="7">
        <v>6.9590025886387448</v>
      </c>
      <c r="E5088" s="7">
        <v>6.7198160697300455</v>
      </c>
      <c r="F5088" s="7">
        <v>6.1703162149638544</v>
      </c>
      <c r="G5088" s="7">
        <v>6.5325953338518445</v>
      </c>
      <c r="H5088" s="7">
        <v>6.7648100769928901</v>
      </c>
      <c r="I5088" s="7">
        <v>6.2735088528079146</v>
      </c>
      <c r="J5088" s="7">
        <v>6.7114531481442903</v>
      </c>
      <c r="K5088" s="11">
        <v>9.3079024590356596</v>
      </c>
      <c r="L5088" s="11">
        <v>9.7680455490326246</v>
      </c>
      <c r="M5088" s="11">
        <v>10.3241024010742</v>
      </c>
      <c r="N5088" s="11">
        <v>9.5030612805529096</v>
      </c>
      <c r="O5088" s="11">
        <v>9.6103146727390296</v>
      </c>
      <c r="P5088" s="11">
        <v>9.6926678123675885</v>
      </c>
      <c r="Q5088" s="11">
        <v>9.5253561313793398</v>
      </c>
      <c r="R5088" s="11">
        <v>9.6582790782475598</v>
      </c>
      <c r="S5088" s="11">
        <v>9.0534247438303659</v>
      </c>
      <c r="T5088" s="4">
        <f t="shared" si="195"/>
        <v>-2.3998510164809694</v>
      </c>
      <c r="U5088" s="4">
        <f t="shared" si="195"/>
        <v>-3.0793210010213947</v>
      </c>
      <c r="V5088" s="4">
        <f t="shared" si="195"/>
        <v>-3.3650998124354548</v>
      </c>
      <c r="W5088" s="4">
        <f t="shared" si="194"/>
        <v>-2.783245210822864</v>
      </c>
      <c r="X5088" s="4">
        <f t="shared" si="194"/>
        <v>-3.4399984577751752</v>
      </c>
      <c r="Y5088" s="4">
        <f t="shared" si="194"/>
        <v>-3.1600724785157439</v>
      </c>
      <c r="Z5088" s="4">
        <f t="shared" si="194"/>
        <v>-2.7605460543864497</v>
      </c>
      <c r="AA5088" s="4">
        <f t="shared" si="194"/>
        <v>-3.3847702254396452</v>
      </c>
      <c r="AB5088" s="4">
        <f t="shared" si="194"/>
        <v>-2.3419715956860756</v>
      </c>
    </row>
    <row r="5089" spans="1:28" x14ac:dyDescent="0.35">
      <c r="A5089" t="s">
        <v>5879</v>
      </c>
      <c r="B5089" s="7">
        <v>6.3694076188938498</v>
      </c>
      <c r="C5089" s="7">
        <v>6.1650190056694356</v>
      </c>
      <c r="D5089" s="7">
        <v>6.1054694588892708</v>
      </c>
      <c r="E5089" s="7">
        <v>6.133399896851115</v>
      </c>
      <c r="F5089" s="7">
        <v>6.0081516989026245</v>
      </c>
      <c r="G5089" s="7">
        <v>5.462830497625335</v>
      </c>
      <c r="H5089" s="7">
        <v>5.7871774332161747</v>
      </c>
      <c r="I5089" s="7">
        <v>5.5900235891971599</v>
      </c>
      <c r="J5089" s="7">
        <v>5.5260850558213193</v>
      </c>
      <c r="K5089" s="11">
        <v>9.0742888114425249</v>
      </c>
      <c r="L5089" s="11">
        <v>8.7610569005640304</v>
      </c>
      <c r="M5089" s="11">
        <v>8.5674336326104203</v>
      </c>
      <c r="N5089" s="11">
        <v>8.4856080528470059</v>
      </c>
      <c r="O5089" s="11">
        <v>8.4400826883062106</v>
      </c>
      <c r="P5089" s="11">
        <v>8.4899233257300892</v>
      </c>
      <c r="Q5089" s="11">
        <v>8.2854807113789146</v>
      </c>
      <c r="R5089" s="11">
        <v>8.2324664604701052</v>
      </c>
      <c r="S5089" s="11">
        <v>8.0139850879713848</v>
      </c>
      <c r="T5089" s="4">
        <f t="shared" si="195"/>
        <v>-2.7048811925486751</v>
      </c>
      <c r="U5089" s="4">
        <f t="shared" si="195"/>
        <v>-2.5960378948945948</v>
      </c>
      <c r="V5089" s="4">
        <f t="shared" si="195"/>
        <v>-2.4619641737211495</v>
      </c>
      <c r="W5089" s="4">
        <f t="shared" si="194"/>
        <v>-2.3522081559958909</v>
      </c>
      <c r="X5089" s="4">
        <f t="shared" si="194"/>
        <v>-2.4319309894035861</v>
      </c>
      <c r="Y5089" s="4">
        <f t="shared" si="194"/>
        <v>-3.0270928281047542</v>
      </c>
      <c r="Z5089" s="4">
        <f t="shared" si="194"/>
        <v>-2.4983032781627399</v>
      </c>
      <c r="AA5089" s="4">
        <f t="shared" si="194"/>
        <v>-2.6424428712729453</v>
      </c>
      <c r="AB5089" s="4">
        <f t="shared" si="194"/>
        <v>-2.4879000321500655</v>
      </c>
    </row>
    <row r="5090" spans="1:28" x14ac:dyDescent="0.35">
      <c r="A5090" t="s">
        <v>5880</v>
      </c>
      <c r="B5090" s="7">
        <v>5.0151541440680898</v>
      </c>
      <c r="C5090" s="7">
        <v>5.5549258240861752</v>
      </c>
      <c r="D5090" s="7">
        <v>5.7387022002733401</v>
      </c>
      <c r="E5090" s="7">
        <v>6.5983533188341648</v>
      </c>
      <c r="F5090" s="7">
        <v>3.3201678387309701</v>
      </c>
      <c r="G5090" s="7">
        <v>2.8553720103127049</v>
      </c>
      <c r="H5090" s="7">
        <v>3.0363451418145599</v>
      </c>
      <c r="I5090" s="7">
        <v>2.62638535138437</v>
      </c>
      <c r="J5090" s="7">
        <v>2.8179254639130651</v>
      </c>
      <c r="K5090" s="11">
        <v>8.0047725290963996</v>
      </c>
      <c r="L5090" s="11">
        <v>7.9397012166321401</v>
      </c>
      <c r="M5090" s="11">
        <v>8.3864114243249439</v>
      </c>
      <c r="N5090" s="11">
        <v>9.2415046007072341</v>
      </c>
      <c r="O5090" s="11">
        <v>5.7927545760223254</v>
      </c>
      <c r="P5090" s="11">
        <v>5.2844181943110495</v>
      </c>
      <c r="Q5090" s="11">
        <v>5.4725722753680195</v>
      </c>
      <c r="R5090" s="11">
        <v>5.8715005018468851</v>
      </c>
      <c r="S5090" s="11">
        <v>5.2109144930431395</v>
      </c>
      <c r="T5090" s="4">
        <f t="shared" si="195"/>
        <v>-2.9896183850283098</v>
      </c>
      <c r="U5090" s="4">
        <f t="shared" si="195"/>
        <v>-2.3847753925459649</v>
      </c>
      <c r="V5090" s="4">
        <f t="shared" si="195"/>
        <v>-2.6477092240516038</v>
      </c>
      <c r="W5090" s="4">
        <f t="shared" si="194"/>
        <v>-2.6431512818730694</v>
      </c>
      <c r="X5090" s="4">
        <f t="shared" si="194"/>
        <v>-2.4725867372913553</v>
      </c>
      <c r="Y5090" s="4">
        <f t="shared" si="194"/>
        <v>-2.4290461839983446</v>
      </c>
      <c r="Z5090" s="4">
        <f t="shared" si="194"/>
        <v>-2.4362271335534595</v>
      </c>
      <c r="AA5090" s="4">
        <f t="shared" si="194"/>
        <v>-3.2451151504625151</v>
      </c>
      <c r="AB5090" s="4">
        <f t="shared" si="194"/>
        <v>-2.3929890291300744</v>
      </c>
    </row>
    <row r="5091" spans="1:28" x14ac:dyDescent="0.35">
      <c r="A5091" t="s">
        <v>5881</v>
      </c>
      <c r="B5091" s="7">
        <v>8.090271563460206</v>
      </c>
      <c r="C5091" s="7">
        <v>8.2639341565004543</v>
      </c>
      <c r="D5091" s="7">
        <v>8.1398866821136551</v>
      </c>
      <c r="E5091" s="7">
        <v>8.0833795832916948</v>
      </c>
      <c r="F5091" s="7">
        <v>8.3415092656231984</v>
      </c>
      <c r="G5091" s="7">
        <v>8.624362857868805</v>
      </c>
      <c r="H5091" s="7">
        <v>8.5699924265246459</v>
      </c>
      <c r="I5091" s="7">
        <v>8.5216634921572449</v>
      </c>
      <c r="J5091" s="7">
        <v>7.7180342369890846</v>
      </c>
      <c r="K5091" s="11">
        <v>11.4829982827353</v>
      </c>
      <c r="L5091" s="11">
        <v>11.389329914882751</v>
      </c>
      <c r="M5091" s="11">
        <v>11.229063122576949</v>
      </c>
      <c r="N5091" s="11">
        <v>11.62426883225595</v>
      </c>
      <c r="O5091" s="11">
        <v>11.465219187596499</v>
      </c>
      <c r="P5091" s="11">
        <v>11.93895911372725</v>
      </c>
      <c r="Q5091" s="11">
        <v>11.807975723028051</v>
      </c>
      <c r="R5091" s="11">
        <v>11.6737865524894</v>
      </c>
      <c r="S5091" s="11">
        <v>11.5652997885306</v>
      </c>
      <c r="T5091" s="4">
        <f t="shared" si="195"/>
        <v>-3.3927267192750943</v>
      </c>
      <c r="U5091" s="4">
        <f t="shared" si="195"/>
        <v>-3.1253957583822967</v>
      </c>
      <c r="V5091" s="4">
        <f t="shared" si="195"/>
        <v>-3.0891764404632944</v>
      </c>
      <c r="W5091" s="4">
        <f t="shared" si="194"/>
        <v>-3.5408892489642554</v>
      </c>
      <c r="X5091" s="4">
        <f t="shared" si="194"/>
        <v>-3.1237099219733011</v>
      </c>
      <c r="Y5091" s="4">
        <f t="shared" si="194"/>
        <v>-3.3145962558584454</v>
      </c>
      <c r="Z5091" s="4">
        <f t="shared" si="194"/>
        <v>-3.2379832965034048</v>
      </c>
      <c r="AA5091" s="4">
        <f t="shared" si="194"/>
        <v>-3.1521230603321548</v>
      </c>
      <c r="AB5091" s="4">
        <f t="shared" si="194"/>
        <v>-3.8472655515415157</v>
      </c>
    </row>
    <row r="5092" spans="1:28" x14ac:dyDescent="0.35">
      <c r="A5092" t="s">
        <v>5882</v>
      </c>
      <c r="B5092" s="7">
        <v>4.6396370519406549</v>
      </c>
      <c r="C5092" s="7">
        <v>3.333582150363545</v>
      </c>
      <c r="D5092" s="7">
        <v>2.6529946464692848</v>
      </c>
      <c r="E5092" s="7">
        <v>3.5730928703647402</v>
      </c>
      <c r="F5092" s="7">
        <v>4.3804948699173503</v>
      </c>
      <c r="G5092" s="7">
        <v>4.1338493206075295</v>
      </c>
      <c r="H5092" s="7">
        <v>5.1451482146274898</v>
      </c>
      <c r="I5092" s="7">
        <v>5.0887068930069903</v>
      </c>
      <c r="J5092" s="7">
        <v>5.1988270676143795</v>
      </c>
      <c r="K5092" s="11">
        <v>6.2511224742757197</v>
      </c>
      <c r="L5092" s="11">
        <v>6.3482095099343949</v>
      </c>
      <c r="M5092" s="11">
        <v>4.4562414402117803</v>
      </c>
      <c r="N5092" s="11">
        <v>4.6416673107752251</v>
      </c>
      <c r="O5092" s="11">
        <v>5.8349285502189847</v>
      </c>
      <c r="P5092" s="11">
        <v>5.9601962008384746</v>
      </c>
      <c r="Q5092" s="11">
        <v>6.3423565029443996</v>
      </c>
      <c r="R5092" s="11">
        <v>6.8148238487492758</v>
      </c>
      <c r="S5092" s="11">
        <v>6.5693393491268797</v>
      </c>
      <c r="T5092" s="4">
        <f t="shared" si="195"/>
        <v>-1.6114854223350648</v>
      </c>
      <c r="U5092" s="4">
        <f t="shared" si="195"/>
        <v>-3.0146273595708499</v>
      </c>
      <c r="V5092" s="4">
        <f t="shared" si="195"/>
        <v>-1.8032467937424954</v>
      </c>
      <c r="W5092" s="4">
        <f t="shared" si="194"/>
        <v>-1.0685744404104849</v>
      </c>
      <c r="X5092" s="4">
        <f t="shared" si="194"/>
        <v>-1.4544336803016344</v>
      </c>
      <c r="Y5092" s="4">
        <f t="shared" si="194"/>
        <v>-1.826346880230945</v>
      </c>
      <c r="Z5092" s="4">
        <f t="shared" si="194"/>
        <v>-1.1972082883169097</v>
      </c>
      <c r="AA5092" s="4">
        <f t="shared" si="194"/>
        <v>-1.7261169557422855</v>
      </c>
      <c r="AB5092" s="4">
        <f t="shared" si="194"/>
        <v>-1.3705122815125002</v>
      </c>
    </row>
    <row r="5093" spans="1:28" x14ac:dyDescent="0.35">
      <c r="A5093" t="s">
        <v>5883</v>
      </c>
      <c r="B5093" s="7">
        <v>9.8077706215007705</v>
      </c>
      <c r="C5093" s="7">
        <v>10.526280798738849</v>
      </c>
      <c r="D5093" s="7">
        <v>10.46540407968075</v>
      </c>
      <c r="E5093" s="7">
        <v>9.7859278458938999</v>
      </c>
      <c r="F5093" s="7">
        <v>10.52542000741915</v>
      </c>
      <c r="G5093" s="7">
        <v>10.2740654927563</v>
      </c>
      <c r="H5093" s="7">
        <v>10.291027097153449</v>
      </c>
      <c r="I5093" s="7">
        <v>10.243731786878051</v>
      </c>
      <c r="J5093" s="7">
        <v>9.5650369949482101</v>
      </c>
      <c r="K5093" s="11">
        <v>12.661117978302</v>
      </c>
      <c r="L5093" s="11">
        <v>13.106499924573349</v>
      </c>
      <c r="M5093" s="11">
        <v>13.1325539045624</v>
      </c>
      <c r="N5093" s="11">
        <v>12.61012499526225</v>
      </c>
      <c r="O5093" s="11">
        <v>13.2046670416537</v>
      </c>
      <c r="P5093" s="11">
        <v>12.857626858898051</v>
      </c>
      <c r="Q5093" s="11">
        <v>12.98180843515795</v>
      </c>
      <c r="R5093" s="11">
        <v>12.869236512395599</v>
      </c>
      <c r="S5093" s="11">
        <v>12.390717061944301</v>
      </c>
      <c r="T5093" s="4">
        <f t="shared" si="195"/>
        <v>-2.8533473568012298</v>
      </c>
      <c r="U5093" s="4">
        <f t="shared" si="195"/>
        <v>-2.5802191258344997</v>
      </c>
      <c r="V5093" s="4">
        <f t="shared" si="195"/>
        <v>-2.6671498248816494</v>
      </c>
      <c r="W5093" s="4">
        <f t="shared" si="194"/>
        <v>-2.8241971493683504</v>
      </c>
      <c r="X5093" s="4">
        <f t="shared" si="194"/>
        <v>-2.6792470342345496</v>
      </c>
      <c r="Y5093" s="4">
        <f t="shared" si="194"/>
        <v>-2.5835613661417511</v>
      </c>
      <c r="Z5093" s="4">
        <f t="shared" si="194"/>
        <v>-2.6907813380045003</v>
      </c>
      <c r="AA5093" s="4">
        <f t="shared" si="194"/>
        <v>-2.6255047255175477</v>
      </c>
      <c r="AB5093" s="4">
        <f t="shared" si="194"/>
        <v>-2.8256800669960906</v>
      </c>
    </row>
    <row r="5094" spans="1:28" x14ac:dyDescent="0.35">
      <c r="A5094" t="s">
        <v>5884</v>
      </c>
      <c r="B5094" s="7">
        <v>7.15366552725364</v>
      </c>
      <c r="C5094" s="7">
        <v>7.3543762741712149</v>
      </c>
      <c r="D5094" s="7">
        <v>7.2053696628585948</v>
      </c>
      <c r="E5094" s="7">
        <v>7.2411404436321654</v>
      </c>
      <c r="F5094" s="7">
        <v>7.2282311851691503</v>
      </c>
      <c r="G5094" s="7">
        <v>7.3922400301220907</v>
      </c>
      <c r="H5094" s="7">
        <v>7.3608120926153244</v>
      </c>
      <c r="I5094" s="7">
        <v>7.1877687225720344</v>
      </c>
      <c r="J5094" s="7">
        <v>7.0369735834227445</v>
      </c>
      <c r="K5094" s="11">
        <v>11.041129067203</v>
      </c>
      <c r="L5094" s="11">
        <v>10.994497619555851</v>
      </c>
      <c r="M5094" s="11">
        <v>10.744917083831201</v>
      </c>
      <c r="N5094" s="11">
        <v>10.87143517455895</v>
      </c>
      <c r="O5094" s="11">
        <v>10.678894451145</v>
      </c>
      <c r="P5094" s="11">
        <v>10.956021741201049</v>
      </c>
      <c r="Q5094" s="11">
        <v>10.818967483775801</v>
      </c>
      <c r="R5094" s="11">
        <v>10.7884500273707</v>
      </c>
      <c r="S5094" s="11">
        <v>10.81554847466435</v>
      </c>
      <c r="T5094" s="4">
        <f t="shared" si="195"/>
        <v>-3.8874635399493602</v>
      </c>
      <c r="U5094" s="4">
        <f t="shared" si="195"/>
        <v>-3.6401213453846362</v>
      </c>
      <c r="V5094" s="4">
        <f t="shared" si="195"/>
        <v>-3.5395474209726059</v>
      </c>
      <c r="W5094" s="4">
        <f t="shared" si="194"/>
        <v>-3.630294730926785</v>
      </c>
      <c r="X5094" s="4">
        <f t="shared" si="194"/>
        <v>-3.4506632659758498</v>
      </c>
      <c r="Y5094" s="4">
        <f t="shared" si="194"/>
        <v>-3.563781711078958</v>
      </c>
      <c r="Z5094" s="4">
        <f t="shared" si="194"/>
        <v>-3.4581553911604761</v>
      </c>
      <c r="AA5094" s="4">
        <f t="shared" si="194"/>
        <v>-3.6006813047986661</v>
      </c>
      <c r="AB5094" s="4">
        <f t="shared" si="194"/>
        <v>-3.7785748912416057</v>
      </c>
    </row>
    <row r="5095" spans="1:28" x14ac:dyDescent="0.35">
      <c r="A5095" t="s">
        <v>5885</v>
      </c>
      <c r="B5095" s="7">
        <v>7.2808684136464947</v>
      </c>
      <c r="C5095" s="7">
        <v>6.2531055475877899</v>
      </c>
      <c r="D5095" s="7">
        <v>6.2573611995776899</v>
      </c>
      <c r="E5095" s="7">
        <v>6.9490065767464753</v>
      </c>
      <c r="F5095" s="7">
        <v>5.6571821623926546</v>
      </c>
      <c r="G5095" s="7">
        <v>5.7527421468936</v>
      </c>
      <c r="H5095" s="7">
        <v>6.4535607239316599</v>
      </c>
      <c r="I5095" s="7">
        <v>5.9668837161033448</v>
      </c>
      <c r="J5095" s="7">
        <v>6.5330499790844243</v>
      </c>
      <c r="K5095" s="11">
        <v>10.089665584087776</v>
      </c>
      <c r="L5095" s="11">
        <v>8.6896293544710499</v>
      </c>
      <c r="M5095" s="11">
        <v>8.9597107993628242</v>
      </c>
      <c r="N5095" s="11">
        <v>9.6391969101144639</v>
      </c>
      <c r="O5095" s="11">
        <v>8.0885951553777709</v>
      </c>
      <c r="P5095" s="11">
        <v>8.1820958128441035</v>
      </c>
      <c r="Q5095" s="11">
        <v>9.1081378744447647</v>
      </c>
      <c r="R5095" s="11">
        <v>8.782033012135436</v>
      </c>
      <c r="S5095" s="11">
        <v>9.6445900809168403</v>
      </c>
      <c r="T5095" s="4">
        <f t="shared" si="195"/>
        <v>-2.8087971704412809</v>
      </c>
      <c r="U5095" s="4">
        <f t="shared" si="195"/>
        <v>-2.43652380688326</v>
      </c>
      <c r="V5095" s="4">
        <f t="shared" si="195"/>
        <v>-2.7023495997851343</v>
      </c>
      <c r="W5095" s="4">
        <f t="shared" si="194"/>
        <v>-2.6901903333679886</v>
      </c>
      <c r="X5095" s="4">
        <f t="shared" si="194"/>
        <v>-2.4314129929851163</v>
      </c>
      <c r="Y5095" s="4">
        <f t="shared" si="194"/>
        <v>-2.4293536659505035</v>
      </c>
      <c r="Z5095" s="4">
        <f t="shared" si="194"/>
        <v>-2.6545771505131048</v>
      </c>
      <c r="AA5095" s="4">
        <f t="shared" si="194"/>
        <v>-2.8151492960320912</v>
      </c>
      <c r="AB5095" s="4">
        <f t="shared" si="194"/>
        <v>-3.111540101832416</v>
      </c>
    </row>
    <row r="5096" spans="1:28" x14ac:dyDescent="0.35">
      <c r="A5096" t="s">
        <v>5886</v>
      </c>
      <c r="B5096" s="7">
        <v>6.14428464591834</v>
      </c>
      <c r="C5096" s="7">
        <v>4.1821151032332651</v>
      </c>
      <c r="D5096" s="7">
        <v>5.22300787059058</v>
      </c>
      <c r="E5096" s="7">
        <v>5.7910263256819698</v>
      </c>
      <c r="F5096" s="7">
        <v>4.8236557754404146</v>
      </c>
      <c r="G5096" s="7">
        <v>5.5947268579972445</v>
      </c>
      <c r="H5096" s="7">
        <v>4.8992628132132694</v>
      </c>
      <c r="I5096" s="7">
        <v>5.3701656399126705</v>
      </c>
      <c r="J5096" s="7">
        <v>4.8849416279694502</v>
      </c>
      <c r="K5096" s="11">
        <v>8.97017801307579</v>
      </c>
      <c r="L5096" s="11">
        <v>7.2896491650124151</v>
      </c>
      <c r="M5096" s="11">
        <v>8.0266444330672044</v>
      </c>
      <c r="N5096" s="11">
        <v>9.0440893254621493</v>
      </c>
      <c r="O5096" s="11">
        <v>8.5772714887224808</v>
      </c>
      <c r="P5096" s="11">
        <v>8.9520877466515891</v>
      </c>
      <c r="Q5096" s="11">
        <v>8.0372813358765303</v>
      </c>
      <c r="R5096" s="11">
        <v>8.5695300546182445</v>
      </c>
      <c r="S5096" s="11">
        <v>7.7392478973502445</v>
      </c>
      <c r="T5096" s="4">
        <f t="shared" si="195"/>
        <v>-2.82589336715745</v>
      </c>
      <c r="U5096" s="4">
        <f t="shared" si="195"/>
        <v>-3.10753406177915</v>
      </c>
      <c r="V5096" s="4">
        <f t="shared" si="195"/>
        <v>-2.8036365624766244</v>
      </c>
      <c r="W5096" s="4">
        <f t="shared" si="194"/>
        <v>-3.2530629997801794</v>
      </c>
      <c r="X5096" s="4">
        <f t="shared" si="194"/>
        <v>-3.7536157132820662</v>
      </c>
      <c r="Y5096" s="4">
        <f t="shared" si="194"/>
        <v>-3.3573608886543447</v>
      </c>
      <c r="Z5096" s="4">
        <f t="shared" si="194"/>
        <v>-3.1380185226632609</v>
      </c>
      <c r="AA5096" s="4">
        <f t="shared" si="194"/>
        <v>-3.199364414705574</v>
      </c>
      <c r="AB5096" s="4">
        <f t="shared" si="194"/>
        <v>-2.8543062693807943</v>
      </c>
    </row>
    <row r="5097" spans="1:28" x14ac:dyDescent="0.35">
      <c r="A5097" t="s">
        <v>5887</v>
      </c>
      <c r="B5097" s="7">
        <v>6.6714831424244103</v>
      </c>
      <c r="C5097" s="7">
        <v>6.55017459073252</v>
      </c>
      <c r="D5097" s="7">
        <v>6.8779472162761852</v>
      </c>
      <c r="E5097" s="7">
        <v>6.8632757386349805</v>
      </c>
      <c r="F5097" s="7">
        <v>6.4429798441719797</v>
      </c>
      <c r="G5097" s="7">
        <v>6.1133698239178003</v>
      </c>
      <c r="H5097" s="7">
        <v>6.6538712360686301</v>
      </c>
      <c r="I5097" s="7">
        <v>6.4822713580176305</v>
      </c>
      <c r="J5097" s="7">
        <v>7.1548948255017404</v>
      </c>
      <c r="K5097" s="11">
        <v>8.9973193705155801</v>
      </c>
      <c r="L5097" s="11">
        <v>8.6840674329590541</v>
      </c>
      <c r="M5097" s="11">
        <v>9.24167301799406</v>
      </c>
      <c r="N5097" s="11">
        <v>9.40157831088551</v>
      </c>
      <c r="O5097" s="11">
        <v>9.0705340028096444</v>
      </c>
      <c r="P5097" s="11">
        <v>8.4708952562873954</v>
      </c>
      <c r="Q5097" s="11">
        <v>8.865151677565315</v>
      </c>
      <c r="R5097" s="11">
        <v>8.9716288617707445</v>
      </c>
      <c r="S5097" s="11">
        <v>9.6121566830647005</v>
      </c>
      <c r="T5097" s="4">
        <f t="shared" si="195"/>
        <v>-2.3258362280911697</v>
      </c>
      <c r="U5097" s="4">
        <f t="shared" si="195"/>
        <v>-2.1338928422265342</v>
      </c>
      <c r="V5097" s="4">
        <f t="shared" si="195"/>
        <v>-2.3637258017178748</v>
      </c>
      <c r="W5097" s="4">
        <f t="shared" si="194"/>
        <v>-2.5383025722505295</v>
      </c>
      <c r="X5097" s="4">
        <f t="shared" si="194"/>
        <v>-2.6275541586376647</v>
      </c>
      <c r="Y5097" s="4">
        <f t="shared" si="194"/>
        <v>-2.3575254323695951</v>
      </c>
      <c r="Z5097" s="4">
        <f t="shared" si="194"/>
        <v>-2.2112804414966849</v>
      </c>
      <c r="AA5097" s="4">
        <f t="shared" si="194"/>
        <v>-2.4893575037531139</v>
      </c>
      <c r="AB5097" s="4">
        <f t="shared" si="194"/>
        <v>-2.4572618575629601</v>
      </c>
    </row>
    <row r="5098" spans="1:28" x14ac:dyDescent="0.35">
      <c r="A5098" t="s">
        <v>5888</v>
      </c>
      <c r="B5098" s="7">
        <v>5.5208369326585398</v>
      </c>
      <c r="C5098" s="7">
        <v>4.8328843297469746</v>
      </c>
      <c r="D5098" s="7">
        <v>5.50704068213778</v>
      </c>
      <c r="E5098" s="7">
        <v>5.2956832449009799</v>
      </c>
      <c r="F5098" s="7">
        <v>6.1496331949650802</v>
      </c>
      <c r="G5098" s="7">
        <v>5.6195323471204297</v>
      </c>
      <c r="H5098" s="7">
        <v>6.2883244109732601</v>
      </c>
      <c r="I5098" s="7">
        <v>6.3697923236123097</v>
      </c>
      <c r="J5098" s="7">
        <v>6.5868748458626207</v>
      </c>
      <c r="K5098" s="11">
        <v>8.2190039294983848</v>
      </c>
      <c r="L5098" s="11">
        <v>7.5268545316236306</v>
      </c>
      <c r="M5098" s="11">
        <v>7.9279413388193554</v>
      </c>
      <c r="N5098" s="11">
        <v>7.6196362779466504</v>
      </c>
      <c r="O5098" s="11">
        <v>8.76673865930759</v>
      </c>
      <c r="P5098" s="11">
        <v>8.3113682434820397</v>
      </c>
      <c r="Q5098" s="11">
        <v>8.7589211835897842</v>
      </c>
      <c r="R5098" s="11">
        <v>8.8254577489271107</v>
      </c>
      <c r="S5098" s="11">
        <v>8.7219011813613392</v>
      </c>
      <c r="T5098" s="4">
        <f t="shared" si="195"/>
        <v>-2.698166996839845</v>
      </c>
      <c r="U5098" s="4">
        <f t="shared" si="195"/>
        <v>-2.693970201876656</v>
      </c>
      <c r="V5098" s="4">
        <f t="shared" si="195"/>
        <v>-2.4209006566815754</v>
      </c>
      <c r="W5098" s="4">
        <f t="shared" si="194"/>
        <v>-2.3239530330456706</v>
      </c>
      <c r="X5098" s="4">
        <f t="shared" si="194"/>
        <v>-2.6171054643425098</v>
      </c>
      <c r="Y5098" s="4">
        <f t="shared" si="194"/>
        <v>-2.69183589636161</v>
      </c>
      <c r="Z5098" s="4">
        <f t="shared" si="194"/>
        <v>-2.4705967726165241</v>
      </c>
      <c r="AA5098" s="4">
        <f t="shared" si="194"/>
        <v>-2.4556654253148009</v>
      </c>
      <c r="AB5098" s="4">
        <f t="shared" si="194"/>
        <v>-2.1350263354987185</v>
      </c>
    </row>
    <row r="5099" spans="1:28" x14ac:dyDescent="0.35">
      <c r="A5099" t="s">
        <v>5889</v>
      </c>
      <c r="B5099" s="7">
        <v>6.4476630763091949</v>
      </c>
      <c r="C5099" s="7">
        <v>6.4154438934599796</v>
      </c>
      <c r="D5099" s="7">
        <v>6.7057327985073352</v>
      </c>
      <c r="E5099" s="7">
        <v>6.3972796093097202</v>
      </c>
      <c r="F5099" s="7">
        <v>6.5705919816391898</v>
      </c>
      <c r="G5099" s="7">
        <v>6.2521823280776001</v>
      </c>
      <c r="H5099" s="7">
        <v>6.598040792391985</v>
      </c>
      <c r="I5099" s="7">
        <v>6.5883465183326795</v>
      </c>
      <c r="J5099" s="7">
        <v>6.3779950470205655</v>
      </c>
      <c r="K5099" s="11">
        <v>9.4161860848963563</v>
      </c>
      <c r="L5099" s="11">
        <v>9.5100509773906499</v>
      </c>
      <c r="M5099" s="11">
        <v>9.3479848368016452</v>
      </c>
      <c r="N5099" s="11">
        <v>9.2182640536289746</v>
      </c>
      <c r="O5099" s="11">
        <v>9.211982056744386</v>
      </c>
      <c r="P5099" s="11">
        <v>9.8595051727231748</v>
      </c>
      <c r="Q5099" s="11">
        <v>9.4857704815943151</v>
      </c>
      <c r="R5099" s="11">
        <v>9.7380957959218435</v>
      </c>
      <c r="S5099" s="11">
        <v>9.8308527128771956</v>
      </c>
      <c r="T5099" s="4">
        <f t="shared" si="195"/>
        <v>-2.9685230085871614</v>
      </c>
      <c r="U5099" s="4">
        <f t="shared" si="195"/>
        <v>-3.0946070839306703</v>
      </c>
      <c r="V5099" s="4">
        <f t="shared" si="195"/>
        <v>-2.64225203829431</v>
      </c>
      <c r="W5099" s="4">
        <f t="shared" si="194"/>
        <v>-2.8209844443192544</v>
      </c>
      <c r="X5099" s="4">
        <f t="shared" si="194"/>
        <v>-2.6413900751051962</v>
      </c>
      <c r="Y5099" s="4">
        <f t="shared" si="194"/>
        <v>-3.6073228446455747</v>
      </c>
      <c r="Z5099" s="4">
        <f t="shared" si="194"/>
        <v>-2.8877296892023301</v>
      </c>
      <c r="AA5099" s="4">
        <f t="shared" si="194"/>
        <v>-3.149749277589164</v>
      </c>
      <c r="AB5099" s="4">
        <f t="shared" si="194"/>
        <v>-3.4528576658566301</v>
      </c>
    </row>
    <row r="5100" spans="1:28" x14ac:dyDescent="0.35">
      <c r="A5100" t="s">
        <v>5890</v>
      </c>
      <c r="B5100" s="7">
        <v>4.3551603168961357</v>
      </c>
      <c r="C5100" s="7">
        <v>3.535382945776175</v>
      </c>
      <c r="D5100" s="7">
        <v>3.7503764519052449</v>
      </c>
      <c r="E5100" s="7">
        <v>3.3207196103618801</v>
      </c>
      <c r="F5100" s="7">
        <v>3.74315800250496</v>
      </c>
      <c r="G5100" s="7">
        <v>3.6027961803318549</v>
      </c>
      <c r="H5100" s="7">
        <v>4.55401317168569</v>
      </c>
      <c r="I5100" s="7">
        <v>4.7841521023931346</v>
      </c>
      <c r="J5100" s="7">
        <v>4.8915952320634144</v>
      </c>
      <c r="K5100" s="11">
        <v>6.9751791966812746</v>
      </c>
      <c r="L5100" s="11">
        <v>5.9795727093906645</v>
      </c>
      <c r="M5100" s="11">
        <v>5.6495393258141053</v>
      </c>
      <c r="N5100" s="11">
        <v>5.7208803159568902</v>
      </c>
      <c r="O5100" s="11">
        <v>6.8859290609806294</v>
      </c>
      <c r="P5100" s="11">
        <v>6.9771724854847301</v>
      </c>
      <c r="Q5100" s="11">
        <v>7.084928788848325</v>
      </c>
      <c r="R5100" s="11">
        <v>7.9754810861562255</v>
      </c>
      <c r="S5100" s="11">
        <v>7.7305449636487698</v>
      </c>
      <c r="T5100" s="4">
        <f t="shared" si="195"/>
        <v>-2.6200188797851389</v>
      </c>
      <c r="U5100" s="4">
        <f t="shared" si="195"/>
        <v>-2.4441897636144896</v>
      </c>
      <c r="V5100" s="4">
        <f t="shared" si="195"/>
        <v>-1.8991628739088604</v>
      </c>
      <c r="W5100" s="4">
        <f t="shared" si="194"/>
        <v>-2.40016070559501</v>
      </c>
      <c r="X5100" s="4">
        <f t="shared" si="194"/>
        <v>-3.1427710584756694</v>
      </c>
      <c r="Y5100" s="4">
        <f t="shared" si="194"/>
        <v>-3.3743763051528752</v>
      </c>
      <c r="Z5100" s="4">
        <f t="shared" si="194"/>
        <v>-2.530915617162635</v>
      </c>
      <c r="AA5100" s="4">
        <f t="shared" si="194"/>
        <v>-3.1913289837630909</v>
      </c>
      <c r="AB5100" s="4">
        <f t="shared" si="194"/>
        <v>-2.8389497315853554</v>
      </c>
    </row>
    <row r="5101" spans="1:28" x14ac:dyDescent="0.35">
      <c r="A5101" t="s">
        <v>5891</v>
      </c>
      <c r="B5101" s="7">
        <v>6.6533577387513603</v>
      </c>
      <c r="C5101" s="7">
        <v>6.4867709265394904</v>
      </c>
      <c r="D5101" s="7">
        <v>6.7041986624370544</v>
      </c>
      <c r="E5101" s="7">
        <v>7.2732293363762892</v>
      </c>
      <c r="F5101" s="7">
        <v>6.6339870872108451</v>
      </c>
      <c r="G5101" s="7">
        <v>6.04776491597723</v>
      </c>
      <c r="H5101" s="7">
        <v>6.5340761027301548</v>
      </c>
      <c r="I5101" s="7">
        <v>6.7452727699172055</v>
      </c>
      <c r="J5101" s="7">
        <v>6.684760913567505</v>
      </c>
      <c r="K5101" s="11">
        <v>9.2313286608593152</v>
      </c>
      <c r="L5101" s="11">
        <v>9.3856315564288053</v>
      </c>
      <c r="M5101" s="11">
        <v>9.3196644794453398</v>
      </c>
      <c r="N5101" s="11">
        <v>9.3497204280354715</v>
      </c>
      <c r="O5101" s="11">
        <v>9.1750418218762846</v>
      </c>
      <c r="P5101" s="11">
        <v>8.6350615972917595</v>
      </c>
      <c r="Q5101" s="11">
        <v>8.7355029397765946</v>
      </c>
      <c r="R5101" s="11">
        <v>9.3227502419314749</v>
      </c>
      <c r="S5101" s="11">
        <v>9.0185988624969706</v>
      </c>
      <c r="T5101" s="4">
        <f t="shared" si="195"/>
        <v>-2.577970922107955</v>
      </c>
      <c r="U5101" s="4">
        <f t="shared" si="195"/>
        <v>-2.8988606298893149</v>
      </c>
      <c r="V5101" s="4">
        <f t="shared" si="195"/>
        <v>-2.6154658170082854</v>
      </c>
      <c r="W5101" s="4">
        <f t="shared" si="194"/>
        <v>-2.0764910916591823</v>
      </c>
      <c r="X5101" s="4">
        <f t="shared" si="194"/>
        <v>-2.5410547346654395</v>
      </c>
      <c r="Y5101" s="4">
        <f t="shared" si="194"/>
        <v>-2.5872966813145295</v>
      </c>
      <c r="Z5101" s="4">
        <f t="shared" si="194"/>
        <v>-2.2014268370464398</v>
      </c>
      <c r="AA5101" s="4">
        <f t="shared" si="194"/>
        <v>-2.5774774720142695</v>
      </c>
      <c r="AB5101" s="4">
        <f t="shared" si="194"/>
        <v>-2.3338379489294656</v>
      </c>
    </row>
    <row r="5102" spans="1:28" x14ac:dyDescent="0.35">
      <c r="A5102" t="s">
        <v>5892</v>
      </c>
      <c r="B5102" s="7">
        <v>6.1940418118944098</v>
      </c>
      <c r="C5102" s="7">
        <v>4.6964435837061096</v>
      </c>
      <c r="D5102" s="7">
        <v>5.4488031051793904</v>
      </c>
      <c r="E5102" s="7">
        <v>5.2218344432715398</v>
      </c>
      <c r="F5102" s="7">
        <v>4.9230519490540798</v>
      </c>
      <c r="G5102" s="7">
        <v>5.3621864693407897</v>
      </c>
      <c r="H5102" s="7">
        <v>5.2590944425339607</v>
      </c>
      <c r="I5102" s="7">
        <v>5.0199600704676648</v>
      </c>
      <c r="J5102" s="7">
        <v>4.2792299321069844</v>
      </c>
      <c r="K5102" s="11">
        <v>8.5887490736589456</v>
      </c>
      <c r="L5102" s="11">
        <v>7.4985382663070252</v>
      </c>
      <c r="M5102" s="11">
        <v>8.3850274923332009</v>
      </c>
      <c r="N5102" s="11">
        <v>8.153396497924005</v>
      </c>
      <c r="O5102" s="11">
        <v>8.0928835330523547</v>
      </c>
      <c r="P5102" s="11">
        <v>8.0919939593621191</v>
      </c>
      <c r="Q5102" s="11">
        <v>7.935945024829774</v>
      </c>
      <c r="R5102" s="11">
        <v>7.6868651998170252</v>
      </c>
      <c r="S5102" s="11">
        <v>7.0996699429195402</v>
      </c>
      <c r="T5102" s="4">
        <f t="shared" si="195"/>
        <v>-2.3947072617645357</v>
      </c>
      <c r="U5102" s="4">
        <f t="shared" si="195"/>
        <v>-2.8020946826009157</v>
      </c>
      <c r="V5102" s="4">
        <f t="shared" si="195"/>
        <v>-2.9362243871538105</v>
      </c>
      <c r="W5102" s="4">
        <f t="shared" si="194"/>
        <v>-2.9315620546524652</v>
      </c>
      <c r="X5102" s="4">
        <f t="shared" si="194"/>
        <v>-3.1698315839982749</v>
      </c>
      <c r="Y5102" s="4">
        <f t="shared" si="194"/>
        <v>-2.7298074900213294</v>
      </c>
      <c r="Z5102" s="4">
        <f t="shared" si="194"/>
        <v>-2.6768505822958133</v>
      </c>
      <c r="AA5102" s="4">
        <f t="shared" si="194"/>
        <v>-2.6669051293493604</v>
      </c>
      <c r="AB5102" s="4">
        <f t="shared" si="194"/>
        <v>-2.8204400108125558</v>
      </c>
    </row>
    <row r="5103" spans="1:28" x14ac:dyDescent="0.35">
      <c r="A5103" t="s">
        <v>5893</v>
      </c>
      <c r="B5103" s="7">
        <v>5.7249339785422402</v>
      </c>
      <c r="C5103" s="7">
        <v>6.1848921029076305</v>
      </c>
      <c r="D5103" s="7">
        <v>6.0121209523920296</v>
      </c>
      <c r="E5103" s="7">
        <v>5.5931179117719552</v>
      </c>
      <c r="F5103" s="7">
        <v>5.8770000973914804</v>
      </c>
      <c r="G5103" s="7">
        <v>5.8737690800574001</v>
      </c>
      <c r="H5103" s="7">
        <v>5.9285968294494147</v>
      </c>
      <c r="I5103" s="7">
        <v>6.2693375001835099</v>
      </c>
      <c r="J5103" s="7">
        <v>6.0135382096281402</v>
      </c>
      <c r="K5103" s="11">
        <v>8.1767859128850997</v>
      </c>
      <c r="L5103" s="11">
        <v>8.778845246300115</v>
      </c>
      <c r="M5103" s="11">
        <v>9.0744706444201402</v>
      </c>
      <c r="N5103" s="11">
        <v>8.4315209883532454</v>
      </c>
      <c r="O5103" s="11">
        <v>8.7032987033644797</v>
      </c>
      <c r="P5103" s="11">
        <v>8.7106862690005453</v>
      </c>
      <c r="Q5103" s="11">
        <v>8.3360305295200146</v>
      </c>
      <c r="R5103" s="11">
        <v>8.7145417674184049</v>
      </c>
      <c r="S5103" s="11">
        <v>8.6245093901131149</v>
      </c>
      <c r="T5103" s="4">
        <f t="shared" si="195"/>
        <v>-2.4518519343428595</v>
      </c>
      <c r="U5103" s="4">
        <f t="shared" si="195"/>
        <v>-2.5939531433924845</v>
      </c>
      <c r="V5103" s="4">
        <f t="shared" si="195"/>
        <v>-3.0623496920281106</v>
      </c>
      <c r="W5103" s="4">
        <f t="shared" si="194"/>
        <v>-2.8384030765812902</v>
      </c>
      <c r="X5103" s="4">
        <f t="shared" si="194"/>
        <v>-2.8262986059729993</v>
      </c>
      <c r="Y5103" s="4">
        <f t="shared" si="194"/>
        <v>-2.8369171889431453</v>
      </c>
      <c r="Z5103" s="4">
        <f t="shared" si="194"/>
        <v>-2.4074337000705999</v>
      </c>
      <c r="AA5103" s="4">
        <f t="shared" si="194"/>
        <v>-2.445204267234895</v>
      </c>
      <c r="AB5103" s="4">
        <f t="shared" si="194"/>
        <v>-2.6109711804849747</v>
      </c>
    </row>
    <row r="5104" spans="1:28" x14ac:dyDescent="0.35">
      <c r="A5104" t="s">
        <v>5894</v>
      </c>
      <c r="B5104" s="7">
        <v>3.9457283060881396</v>
      </c>
      <c r="C5104" s="7">
        <v>4.1970832598203049</v>
      </c>
      <c r="D5104" s="7">
        <v>3.5499182751766201</v>
      </c>
      <c r="E5104" s="7">
        <v>4.1105777712626947</v>
      </c>
      <c r="F5104" s="7">
        <v>4.6770043652087949</v>
      </c>
      <c r="G5104" s="7">
        <v>3.7036406282944752</v>
      </c>
      <c r="H5104" s="7">
        <v>3.2542163137254247</v>
      </c>
      <c r="I5104" s="7">
        <v>4.2629821101084202</v>
      </c>
      <c r="J5104" s="7">
        <v>4.8955308113141793</v>
      </c>
      <c r="K5104" s="11">
        <v>7.7402706881284651</v>
      </c>
      <c r="L5104" s="11">
        <v>7.8990396958615854</v>
      </c>
      <c r="M5104" s="11">
        <v>7.12767334631486</v>
      </c>
      <c r="N5104" s="11">
        <v>7.730087041711255</v>
      </c>
      <c r="O5104" s="11">
        <v>8.5544156412606647</v>
      </c>
      <c r="P5104" s="11">
        <v>8.1367813279514198</v>
      </c>
      <c r="Q5104" s="11">
        <v>7.9636862716014196</v>
      </c>
      <c r="R5104" s="11">
        <v>8.1362844189244292</v>
      </c>
      <c r="S5104" s="11">
        <v>8.8251528389635041</v>
      </c>
      <c r="T5104" s="4">
        <f t="shared" si="195"/>
        <v>-3.7945423820403255</v>
      </c>
      <c r="U5104" s="4">
        <f t="shared" si="195"/>
        <v>-3.7019564360412804</v>
      </c>
      <c r="V5104" s="4">
        <f t="shared" si="195"/>
        <v>-3.57775507113824</v>
      </c>
      <c r="W5104" s="4">
        <f t="shared" si="194"/>
        <v>-3.6195092704485603</v>
      </c>
      <c r="X5104" s="4">
        <f t="shared" si="194"/>
        <v>-3.8774112760518697</v>
      </c>
      <c r="Y5104" s="4">
        <f t="shared" si="194"/>
        <v>-4.4331406996569447</v>
      </c>
      <c r="Z5104" s="4">
        <f t="shared" si="194"/>
        <v>-4.7094699578759949</v>
      </c>
      <c r="AA5104" s="4">
        <f t="shared" si="194"/>
        <v>-3.873302308816009</v>
      </c>
      <c r="AB5104" s="4">
        <f t="shared" si="194"/>
        <v>-3.9296220276493248</v>
      </c>
    </row>
    <row r="5105" spans="1:28" x14ac:dyDescent="0.35">
      <c r="A5105" t="s">
        <v>5895</v>
      </c>
      <c r="B5105" s="7">
        <v>7.3665907911007302</v>
      </c>
      <c r="C5105" s="7">
        <v>8.4541704510628097</v>
      </c>
      <c r="D5105" s="7">
        <v>7.55147593096323</v>
      </c>
      <c r="E5105" s="7">
        <v>7.2156685363032995</v>
      </c>
      <c r="F5105" s="7">
        <v>7.4382176324869498</v>
      </c>
      <c r="G5105" s="7">
        <v>7.1037223890284498</v>
      </c>
      <c r="H5105" s="7">
        <v>8.2141060022835397</v>
      </c>
      <c r="I5105" s="7">
        <v>7.2799761964703951</v>
      </c>
      <c r="J5105" s="7">
        <v>8.3759497555969702</v>
      </c>
      <c r="K5105" s="11">
        <v>10.067998795255999</v>
      </c>
      <c r="L5105" s="11">
        <v>10.746080962105999</v>
      </c>
      <c r="M5105" s="11">
        <v>10.100089373458349</v>
      </c>
      <c r="N5105" s="11">
        <v>9.838328642437995</v>
      </c>
      <c r="O5105" s="11">
        <v>9.8765103239932905</v>
      </c>
      <c r="P5105" s="11">
        <v>9.486489892062739</v>
      </c>
      <c r="Q5105" s="11">
        <v>10.80692984408395</v>
      </c>
      <c r="R5105" s="11">
        <v>10.019768246931491</v>
      </c>
      <c r="S5105" s="11">
        <v>11.0044452698982</v>
      </c>
      <c r="T5105" s="4">
        <f t="shared" si="195"/>
        <v>-2.7014080041552688</v>
      </c>
      <c r="U5105" s="4">
        <f t="shared" si="195"/>
        <v>-2.2919105110431897</v>
      </c>
      <c r="V5105" s="4">
        <f t="shared" si="195"/>
        <v>-2.5486134424951192</v>
      </c>
      <c r="W5105" s="4">
        <f t="shared" si="194"/>
        <v>-2.6226601061346955</v>
      </c>
      <c r="X5105" s="4">
        <f t="shared" si="194"/>
        <v>-2.4382926915063408</v>
      </c>
      <c r="Y5105" s="4">
        <f t="shared" si="194"/>
        <v>-2.3827675030342892</v>
      </c>
      <c r="Z5105" s="4">
        <f t="shared" si="194"/>
        <v>-2.5928238418004099</v>
      </c>
      <c r="AA5105" s="4">
        <f t="shared" si="194"/>
        <v>-2.7397920504610962</v>
      </c>
      <c r="AB5105" s="4">
        <f t="shared" si="194"/>
        <v>-2.6284955143012301</v>
      </c>
    </row>
    <row r="5106" spans="1:28" x14ac:dyDescent="0.35">
      <c r="A5106" t="s">
        <v>5896</v>
      </c>
      <c r="B5106" s="7">
        <v>6.4600423368255555</v>
      </c>
      <c r="C5106" s="7">
        <v>6.1138477264952105</v>
      </c>
      <c r="D5106" s="7">
        <v>6.164764854170075</v>
      </c>
      <c r="E5106" s="7">
        <v>5.5966272575650651</v>
      </c>
      <c r="F5106" s="7">
        <v>6.1248980207786197</v>
      </c>
      <c r="G5106" s="7">
        <v>6.7618594955643303</v>
      </c>
      <c r="H5106" s="7">
        <v>6.6441328003991247</v>
      </c>
      <c r="I5106" s="7">
        <v>6.8038732329844853</v>
      </c>
      <c r="J5106" s="7">
        <v>6.7114531481442903</v>
      </c>
      <c r="K5106" s="11">
        <v>9.444111995311399</v>
      </c>
      <c r="L5106" s="11">
        <v>9.02127435383691</v>
      </c>
      <c r="M5106" s="11">
        <v>9.3126322568682252</v>
      </c>
      <c r="N5106" s="11">
        <v>9.0508261834567705</v>
      </c>
      <c r="O5106" s="11">
        <v>8.9730747941874895</v>
      </c>
      <c r="P5106" s="11">
        <v>9.7255019987714135</v>
      </c>
      <c r="Q5106" s="11">
        <v>9.5968847638712553</v>
      </c>
      <c r="R5106" s="11">
        <v>9.710049779847985</v>
      </c>
      <c r="S5106" s="11">
        <v>9.5878823939292843</v>
      </c>
      <c r="T5106" s="4">
        <f t="shared" si="195"/>
        <v>-2.9840696584858435</v>
      </c>
      <c r="U5106" s="4">
        <f t="shared" si="195"/>
        <v>-2.9074266273416995</v>
      </c>
      <c r="V5106" s="4">
        <f t="shared" si="195"/>
        <v>-3.1478674026981501</v>
      </c>
      <c r="W5106" s="4">
        <f t="shared" si="194"/>
        <v>-3.4541989258917054</v>
      </c>
      <c r="X5106" s="4">
        <f t="shared" si="194"/>
        <v>-2.8481767734088699</v>
      </c>
      <c r="Y5106" s="4">
        <f t="shared" si="194"/>
        <v>-2.9636425032070832</v>
      </c>
      <c r="Z5106" s="4">
        <f t="shared" si="194"/>
        <v>-2.9527519634721306</v>
      </c>
      <c r="AA5106" s="4">
        <f t="shared" si="194"/>
        <v>-2.9061765468634997</v>
      </c>
      <c r="AB5106" s="4">
        <f t="shared" si="194"/>
        <v>-2.876429245784994</v>
      </c>
    </row>
    <row r="5107" spans="1:28" x14ac:dyDescent="0.35">
      <c r="A5107" t="s">
        <v>5897</v>
      </c>
      <c r="B5107" s="7">
        <v>4.5238065521014654</v>
      </c>
      <c r="C5107" s="7">
        <v>3.6694528108412401</v>
      </c>
      <c r="D5107" s="7">
        <v>4.7517806033305447</v>
      </c>
      <c r="E5107" s="7">
        <v>5.0681818518420396</v>
      </c>
      <c r="F5107" s="7">
        <v>5.0378226821960457</v>
      </c>
      <c r="G5107" s="7">
        <v>4.4816386910684454</v>
      </c>
      <c r="H5107" s="7">
        <v>4.4989356918884749</v>
      </c>
      <c r="I5107" s="7">
        <v>5.4392138425647154</v>
      </c>
      <c r="J5107" s="7">
        <v>5.39757984810878</v>
      </c>
      <c r="K5107" s="11">
        <v>7.4306001640947752</v>
      </c>
      <c r="L5107" s="11">
        <v>6.6467174284281505</v>
      </c>
      <c r="M5107" s="11">
        <v>6.9792780583758152</v>
      </c>
      <c r="N5107" s="11">
        <v>6.8343296892286105</v>
      </c>
      <c r="O5107" s="11">
        <v>7.997831598822585</v>
      </c>
      <c r="P5107" s="11">
        <v>7.6621860356719544</v>
      </c>
      <c r="Q5107" s="11">
        <v>7.4105507224000746</v>
      </c>
      <c r="R5107" s="11">
        <v>7.773258105774195</v>
      </c>
      <c r="S5107" s="11">
        <v>7.26204380003011</v>
      </c>
      <c r="T5107" s="4">
        <f t="shared" si="195"/>
        <v>-2.9067936119933098</v>
      </c>
      <c r="U5107" s="4">
        <f t="shared" si="195"/>
        <v>-2.9772646175869104</v>
      </c>
      <c r="V5107" s="4">
        <f t="shared" si="195"/>
        <v>-2.2274974550452704</v>
      </c>
      <c r="W5107" s="4">
        <f t="shared" si="194"/>
        <v>-1.7661478373865709</v>
      </c>
      <c r="X5107" s="4">
        <f t="shared" si="194"/>
        <v>-2.9600089166265393</v>
      </c>
      <c r="Y5107" s="4">
        <f t="shared" si="194"/>
        <v>-3.1805473446035091</v>
      </c>
      <c r="Z5107" s="4">
        <f t="shared" si="194"/>
        <v>-2.9116150305115998</v>
      </c>
      <c r="AA5107" s="4">
        <f t="shared" si="194"/>
        <v>-2.3340442632094796</v>
      </c>
      <c r="AB5107" s="4">
        <f t="shared" si="194"/>
        <v>-1.86446395192133</v>
      </c>
    </row>
    <row r="5108" spans="1:28" x14ac:dyDescent="0.35">
      <c r="A5108" t="s">
        <v>5898</v>
      </c>
      <c r="B5108" s="7">
        <v>6.7946726114373597</v>
      </c>
      <c r="C5108" s="7">
        <v>6.4254832512308599</v>
      </c>
      <c r="D5108" s="7">
        <v>6.6983914168790353</v>
      </c>
      <c r="E5108" s="7">
        <v>6.9402552252348553</v>
      </c>
      <c r="F5108" s="7">
        <v>6.4395785389839553</v>
      </c>
      <c r="G5108" s="7">
        <v>6.428354032380815</v>
      </c>
      <c r="H5108" s="7">
        <v>6.6210858159747854</v>
      </c>
      <c r="I5108" s="7">
        <v>6.7407077113197698</v>
      </c>
      <c r="J5108" s="7">
        <v>7.0523522468177804</v>
      </c>
      <c r="K5108" s="11">
        <v>8.0919546186164197</v>
      </c>
      <c r="L5108" s="11">
        <v>8.0822090406306994</v>
      </c>
      <c r="M5108" s="11">
        <v>7.8858944819649306</v>
      </c>
      <c r="N5108" s="11">
        <v>7.7394214567509305</v>
      </c>
      <c r="O5108" s="11">
        <v>7.7573517346438301</v>
      </c>
      <c r="P5108" s="11">
        <v>7.947333091586775</v>
      </c>
      <c r="Q5108" s="11">
        <v>8.0169368905758152</v>
      </c>
      <c r="R5108" s="11">
        <v>8.4388887411295563</v>
      </c>
      <c r="S5108" s="11">
        <v>8.053978903859246</v>
      </c>
      <c r="T5108" s="4">
        <f t="shared" si="195"/>
        <v>-1.2972820071790601</v>
      </c>
      <c r="U5108" s="4">
        <f t="shared" si="195"/>
        <v>-1.6567257893998395</v>
      </c>
      <c r="V5108" s="4">
        <f t="shared" si="195"/>
        <v>-1.1875030650858953</v>
      </c>
      <c r="W5108" s="4">
        <f t="shared" si="194"/>
        <v>-0.79916623151607524</v>
      </c>
      <c r="X5108" s="4">
        <f t="shared" si="194"/>
        <v>-1.3177731956598748</v>
      </c>
      <c r="Y5108" s="4">
        <f t="shared" si="194"/>
        <v>-1.51897905920596</v>
      </c>
      <c r="Z5108" s="4">
        <f t="shared" si="194"/>
        <v>-1.3958510746010298</v>
      </c>
      <c r="AA5108" s="4">
        <f t="shared" si="194"/>
        <v>-1.6981810298097866</v>
      </c>
      <c r="AB5108" s="4">
        <f t="shared" si="194"/>
        <v>-1.0016266570414656</v>
      </c>
    </row>
    <row r="5109" spans="1:28" x14ac:dyDescent="0.35">
      <c r="A5109" t="s">
        <v>5899</v>
      </c>
      <c r="B5109" s="7">
        <v>4.9050636027358498</v>
      </c>
      <c r="C5109" s="7">
        <v>3.8621352857798303</v>
      </c>
      <c r="D5109" s="7">
        <v>4.6245411804896648</v>
      </c>
      <c r="E5109" s="7">
        <v>4.8005525158818001</v>
      </c>
      <c r="F5109" s="7">
        <v>5.3335133224292548</v>
      </c>
      <c r="G5109" s="7">
        <v>3.87088810091277</v>
      </c>
      <c r="H5109" s="7">
        <v>4.3559255688954348</v>
      </c>
      <c r="I5109" s="7">
        <v>5.6517463637944854</v>
      </c>
      <c r="J5109" s="7">
        <v>3.7157707042715247</v>
      </c>
      <c r="K5109" s="11">
        <v>8.0221451365916359</v>
      </c>
      <c r="L5109" s="11">
        <v>7.3619050303355351</v>
      </c>
      <c r="M5109" s="11">
        <v>7.9747679092464541</v>
      </c>
      <c r="N5109" s="11">
        <v>8.1537128035370259</v>
      </c>
      <c r="O5109" s="11">
        <v>8.6090449339184261</v>
      </c>
      <c r="P5109" s="11">
        <v>6.6821230296578653</v>
      </c>
      <c r="Q5109" s="11">
        <v>6.8680102308316249</v>
      </c>
      <c r="R5109" s="11">
        <v>9.0508983557438896</v>
      </c>
      <c r="S5109" s="11">
        <v>7.0762973421418796</v>
      </c>
      <c r="T5109" s="4">
        <f t="shared" si="195"/>
        <v>-3.117081533855786</v>
      </c>
      <c r="U5109" s="4">
        <f t="shared" si="195"/>
        <v>-3.4997697445557048</v>
      </c>
      <c r="V5109" s="4">
        <f t="shared" si="195"/>
        <v>-3.3502267287567893</v>
      </c>
      <c r="W5109" s="4">
        <f t="shared" si="194"/>
        <v>-3.3531602876552258</v>
      </c>
      <c r="X5109" s="4">
        <f t="shared" si="194"/>
        <v>-3.2755316114891713</v>
      </c>
      <c r="Y5109" s="4">
        <f t="shared" si="194"/>
        <v>-2.8112349287450953</v>
      </c>
      <c r="Z5109" s="4">
        <f t="shared" si="194"/>
        <v>-2.5120846619361901</v>
      </c>
      <c r="AA5109" s="4">
        <f t="shared" si="194"/>
        <v>-3.3991519919494042</v>
      </c>
      <c r="AB5109" s="4">
        <f t="shared" si="194"/>
        <v>-3.3605266378703549</v>
      </c>
    </row>
    <row r="5110" spans="1:28" x14ac:dyDescent="0.35">
      <c r="A5110" t="s">
        <v>5900</v>
      </c>
      <c r="B5110" s="7">
        <v>5.5402199768318949</v>
      </c>
      <c r="C5110" s="7">
        <v>5.5593739987676551</v>
      </c>
      <c r="D5110" s="7">
        <v>4.8802706833199299</v>
      </c>
      <c r="E5110" s="7">
        <v>5.3479187031464299</v>
      </c>
      <c r="F5110" s="7">
        <v>5.2252002232711146</v>
      </c>
      <c r="G5110" s="7">
        <v>5.0842427925047442</v>
      </c>
      <c r="H5110" s="7">
        <v>5.6431440828280994</v>
      </c>
      <c r="I5110" s="7">
        <v>5.397209384255115</v>
      </c>
      <c r="J5110" s="7">
        <v>5.0048629209299644</v>
      </c>
      <c r="K5110" s="11">
        <v>8.8837563173842398</v>
      </c>
      <c r="L5110" s="11">
        <v>8.980654293233961</v>
      </c>
      <c r="M5110" s="11">
        <v>8.3856283027347693</v>
      </c>
      <c r="N5110" s="11">
        <v>8.6825623526125213</v>
      </c>
      <c r="O5110" s="11">
        <v>8.0749692740496108</v>
      </c>
      <c r="P5110" s="11">
        <v>8.4246767419037898</v>
      </c>
      <c r="Q5110" s="11">
        <v>8.8448170759935003</v>
      </c>
      <c r="R5110" s="11">
        <v>8.4639161198313708</v>
      </c>
      <c r="S5110" s="11">
        <v>8.3787497792954042</v>
      </c>
      <c r="T5110" s="4">
        <f t="shared" si="195"/>
        <v>-3.3435363405523448</v>
      </c>
      <c r="U5110" s="4">
        <f t="shared" si="195"/>
        <v>-3.4212802944663059</v>
      </c>
      <c r="V5110" s="4">
        <f t="shared" si="195"/>
        <v>-3.5053576194148395</v>
      </c>
      <c r="W5110" s="4">
        <f t="shared" si="194"/>
        <v>-3.3346436494660914</v>
      </c>
      <c r="X5110" s="4">
        <f t="shared" si="194"/>
        <v>-2.8497690507784963</v>
      </c>
      <c r="Y5110" s="4">
        <f t="shared" si="194"/>
        <v>-3.3404339493990456</v>
      </c>
      <c r="Z5110" s="4">
        <f t="shared" si="194"/>
        <v>-3.2016729931654009</v>
      </c>
      <c r="AA5110" s="4">
        <f t="shared" si="194"/>
        <v>-3.0667067355762558</v>
      </c>
      <c r="AB5110" s="4">
        <f t="shared" si="194"/>
        <v>-3.3738868583654398</v>
      </c>
    </row>
    <row r="5111" spans="1:28" x14ac:dyDescent="0.35">
      <c r="A5111" t="s">
        <v>5901</v>
      </c>
      <c r="B5111" s="7">
        <v>4.5263623776810249</v>
      </c>
      <c r="C5111" s="7">
        <v>4.5662182736909642</v>
      </c>
      <c r="D5111" s="7">
        <v>4.2045888470662849</v>
      </c>
      <c r="E5111" s="7">
        <v>4.619601509330205</v>
      </c>
      <c r="F5111" s="7">
        <v>4.3274070910017448</v>
      </c>
      <c r="G5111" s="7">
        <v>4.1145558866113197</v>
      </c>
      <c r="H5111" s="7">
        <v>3.9103670211521253</v>
      </c>
      <c r="I5111" s="7">
        <v>4.5667367870906297</v>
      </c>
      <c r="J5111" s="7">
        <v>5.3326037221283151</v>
      </c>
      <c r="K5111" s="11">
        <v>7.1467064043421296</v>
      </c>
      <c r="L5111" s="11">
        <v>7.4913311708397448</v>
      </c>
      <c r="M5111" s="11">
        <v>6.9039701774026394</v>
      </c>
      <c r="N5111" s="11">
        <v>7.1899705479197156</v>
      </c>
      <c r="O5111" s="11">
        <v>7.4280525093874754</v>
      </c>
      <c r="P5111" s="11">
        <v>6.9160506529792745</v>
      </c>
      <c r="Q5111" s="11">
        <v>6.9275843809979598</v>
      </c>
      <c r="R5111" s="11">
        <v>7.3810861908622849</v>
      </c>
      <c r="S5111" s="11">
        <v>7.5733548065671652</v>
      </c>
      <c r="T5111" s="4">
        <f t="shared" si="195"/>
        <v>-2.6203440266611047</v>
      </c>
      <c r="U5111" s="4">
        <f t="shared" si="195"/>
        <v>-2.9251128971487805</v>
      </c>
      <c r="V5111" s="4">
        <f t="shared" si="195"/>
        <v>-2.6993813303363545</v>
      </c>
      <c r="W5111" s="4">
        <f t="shared" si="194"/>
        <v>-2.5703690385895106</v>
      </c>
      <c r="X5111" s="4">
        <f t="shared" si="194"/>
        <v>-3.1006454183857306</v>
      </c>
      <c r="Y5111" s="4">
        <f t="shared" si="194"/>
        <v>-2.8014947663679548</v>
      </c>
      <c r="Z5111" s="4">
        <f t="shared" si="194"/>
        <v>-3.0172173598458345</v>
      </c>
      <c r="AA5111" s="4">
        <f t="shared" si="194"/>
        <v>-2.8143494037716552</v>
      </c>
      <c r="AB5111" s="4">
        <f t="shared" si="194"/>
        <v>-2.2407510844388501</v>
      </c>
    </row>
    <row r="5112" spans="1:28" x14ac:dyDescent="0.35">
      <c r="A5112" t="s">
        <v>379</v>
      </c>
      <c r="B5112" s="7">
        <v>10.494774167906151</v>
      </c>
      <c r="C5112" s="7">
        <v>9.5156844536743499</v>
      </c>
      <c r="D5112" s="7">
        <v>10.37487377679725</v>
      </c>
      <c r="E5112" s="7">
        <v>10.231185265693998</v>
      </c>
      <c r="F5112" s="7">
        <v>10.294369629060949</v>
      </c>
      <c r="G5112" s="7">
        <v>10.68922601727205</v>
      </c>
      <c r="H5112" s="7">
        <v>10.2192156324087</v>
      </c>
      <c r="I5112" s="7">
        <v>10.459720914018149</v>
      </c>
      <c r="J5112" s="7">
        <v>10.192410838911499</v>
      </c>
      <c r="K5112" s="11">
        <v>12.857652395133151</v>
      </c>
      <c r="L5112" s="11">
        <v>12.094533910432549</v>
      </c>
      <c r="M5112" s="11">
        <v>12.645245475697349</v>
      </c>
      <c r="N5112" s="11">
        <v>12.533914905852701</v>
      </c>
      <c r="O5112" s="11">
        <v>13.10985373582435</v>
      </c>
      <c r="P5112" s="11">
        <v>13.049973336955649</v>
      </c>
      <c r="Q5112" s="11">
        <v>12.669775284145551</v>
      </c>
      <c r="R5112" s="11">
        <v>13.05748316866365</v>
      </c>
      <c r="S5112" s="11">
        <v>12.7989030981125</v>
      </c>
      <c r="T5112" s="4">
        <f t="shared" si="195"/>
        <v>-2.3628782272270001</v>
      </c>
      <c r="U5112" s="4">
        <f t="shared" si="195"/>
        <v>-2.5788494567581992</v>
      </c>
      <c r="V5112" s="4">
        <f t="shared" si="195"/>
        <v>-2.2703716989000995</v>
      </c>
      <c r="W5112" s="4">
        <f t="shared" si="194"/>
        <v>-2.3027296401587023</v>
      </c>
      <c r="X5112" s="4">
        <f t="shared" si="194"/>
        <v>-2.8154841067634013</v>
      </c>
      <c r="Y5112" s="4">
        <f t="shared" si="194"/>
        <v>-2.3607473196835986</v>
      </c>
      <c r="Z5112" s="4">
        <f t="shared" si="194"/>
        <v>-2.4505596517368513</v>
      </c>
      <c r="AA5112" s="4">
        <f t="shared" si="194"/>
        <v>-2.5977622546455006</v>
      </c>
      <c r="AB5112" s="4">
        <f t="shared" si="194"/>
        <v>-2.6064922592010014</v>
      </c>
    </row>
    <row r="5113" spans="1:28" x14ac:dyDescent="0.35">
      <c r="A5113" t="s">
        <v>5902</v>
      </c>
      <c r="B5113" s="7">
        <v>8.0722087386759451</v>
      </c>
      <c r="C5113" s="7">
        <v>8.7330010286519197</v>
      </c>
      <c r="D5113" s="7">
        <v>8.3977112725803451</v>
      </c>
      <c r="E5113" s="7">
        <v>7.9108826772299849</v>
      </c>
      <c r="F5113" s="7">
        <v>8.8859968711190245</v>
      </c>
      <c r="G5113" s="7">
        <v>8.815157862751704</v>
      </c>
      <c r="H5113" s="7">
        <v>8.8505794397613045</v>
      </c>
      <c r="I5113" s="7">
        <v>8.9257867667305</v>
      </c>
      <c r="J5113" s="7">
        <v>8.3487632105637992</v>
      </c>
      <c r="K5113" s="11">
        <v>11.06697879158655</v>
      </c>
      <c r="L5113" s="11">
        <v>11.6325864897464</v>
      </c>
      <c r="M5113" s="11">
        <v>11.430588682103949</v>
      </c>
      <c r="N5113" s="11">
        <v>11.35804132772315</v>
      </c>
      <c r="O5113" s="11">
        <v>11.7751803669338</v>
      </c>
      <c r="P5113" s="11">
        <v>11.851458271473799</v>
      </c>
      <c r="Q5113" s="11">
        <v>11.909130710772502</v>
      </c>
      <c r="R5113" s="11">
        <v>11.894603196801899</v>
      </c>
      <c r="S5113" s="11">
        <v>11.8275733048844</v>
      </c>
      <c r="T5113" s="4">
        <f t="shared" si="195"/>
        <v>-2.9947700529106047</v>
      </c>
      <c r="U5113" s="4">
        <f t="shared" si="195"/>
        <v>-2.89958546109448</v>
      </c>
      <c r="V5113" s="4">
        <f t="shared" si="195"/>
        <v>-3.0328774095236035</v>
      </c>
      <c r="W5113" s="4">
        <f t="shared" si="195"/>
        <v>-3.4471586504931651</v>
      </c>
      <c r="X5113" s="4">
        <f t="shared" si="195"/>
        <v>-2.8891834958147751</v>
      </c>
      <c r="Y5113" s="4">
        <f t="shared" si="195"/>
        <v>-3.0363004087220951</v>
      </c>
      <c r="Z5113" s="4">
        <f t="shared" si="195"/>
        <v>-3.0585512710111971</v>
      </c>
      <c r="AA5113" s="4">
        <f t="shared" si="195"/>
        <v>-2.9688164300713993</v>
      </c>
      <c r="AB5113" s="4">
        <f t="shared" si="195"/>
        <v>-3.4788100943206004</v>
      </c>
    </row>
    <row r="5114" spans="1:28" x14ac:dyDescent="0.35">
      <c r="A5114" t="s">
        <v>5903</v>
      </c>
      <c r="B5114" s="7">
        <v>3.3258277814284298</v>
      </c>
      <c r="C5114" s="7">
        <v>4.5073984540790555</v>
      </c>
      <c r="D5114" s="7">
        <v>3.3986553596965798</v>
      </c>
      <c r="E5114" s="7">
        <v>4.1643682868334047</v>
      </c>
      <c r="F5114" s="7">
        <v>5.7657426265809351</v>
      </c>
      <c r="G5114" s="7">
        <v>4.7811994908397599</v>
      </c>
      <c r="H5114" s="7">
        <v>3.3979732444908248</v>
      </c>
      <c r="I5114" s="7">
        <v>6.1710774323265047</v>
      </c>
      <c r="J5114" s="7">
        <v>4.6326326777052795</v>
      </c>
      <c r="K5114" s="11">
        <v>2.9862754688559399</v>
      </c>
      <c r="L5114" s="11">
        <v>5.1809216286659154</v>
      </c>
      <c r="M5114" s="11">
        <v>3.735891644547535</v>
      </c>
      <c r="N5114" s="11">
        <v>4.0300068885970006</v>
      </c>
      <c r="O5114" s="11">
        <v>7.0403963085399752</v>
      </c>
      <c r="P5114" s="11">
        <v>6.2838693813127353</v>
      </c>
      <c r="Q5114" s="11">
        <v>4.7024598919495997</v>
      </c>
      <c r="R5114" s="11">
        <v>7.9316049049196353</v>
      </c>
      <c r="S5114" s="11">
        <v>5.7404153753212048</v>
      </c>
      <c r="T5114" s="4">
        <f t="shared" si="195"/>
        <v>0.33955231257248997</v>
      </c>
      <c r="U5114" s="4">
        <f t="shared" si="195"/>
        <v>-0.67352317458685995</v>
      </c>
      <c r="V5114" s="4">
        <f t="shared" si="195"/>
        <v>-0.33723628485095514</v>
      </c>
      <c r="W5114" s="4">
        <f t="shared" si="195"/>
        <v>0.13436139823640403</v>
      </c>
      <c r="X5114" s="4">
        <f t="shared" si="195"/>
        <v>-1.2746536819590402</v>
      </c>
      <c r="Y5114" s="4">
        <f t="shared" si="195"/>
        <v>-1.5026698904729754</v>
      </c>
      <c r="Z5114" s="4">
        <f t="shared" si="195"/>
        <v>-1.3044866474587749</v>
      </c>
      <c r="AA5114" s="4">
        <f t="shared" si="195"/>
        <v>-1.7605274725931306</v>
      </c>
      <c r="AB5114" s="4">
        <f t="shared" si="195"/>
        <v>-1.1077826976159253</v>
      </c>
    </row>
    <row r="5115" spans="1:28" x14ac:dyDescent="0.35">
      <c r="A5115" t="s">
        <v>5904</v>
      </c>
      <c r="B5115" s="7">
        <v>6.9198246239712251</v>
      </c>
      <c r="C5115" s="7">
        <v>6.7195343047081106</v>
      </c>
      <c r="D5115" s="7">
        <v>6.95459126512457</v>
      </c>
      <c r="E5115" s="7">
        <v>7.240748791898425</v>
      </c>
      <c r="F5115" s="7">
        <v>7.0967077996892556</v>
      </c>
      <c r="G5115" s="7">
        <v>6.8008409435665449</v>
      </c>
      <c r="H5115" s="7">
        <v>6.6551997487118797</v>
      </c>
      <c r="I5115" s="7">
        <v>6.6249895618886647</v>
      </c>
      <c r="J5115" s="7">
        <v>6.7965151248505595</v>
      </c>
      <c r="K5115" s="11">
        <v>9.1857398443082943</v>
      </c>
      <c r="L5115" s="11">
        <v>9.1019679966217701</v>
      </c>
      <c r="M5115" s="11">
        <v>9.2015502837675403</v>
      </c>
      <c r="N5115" s="11">
        <v>9.2581448346242787</v>
      </c>
      <c r="O5115" s="11">
        <v>9.5691447133739054</v>
      </c>
      <c r="P5115" s="11">
        <v>8.848621075349925</v>
      </c>
      <c r="Q5115" s="11">
        <v>8.8811407022195894</v>
      </c>
      <c r="R5115" s="11">
        <v>8.7966803842734791</v>
      </c>
      <c r="S5115" s="11">
        <v>8.9219292586560286</v>
      </c>
      <c r="T5115" s="4">
        <f t="shared" si="195"/>
        <v>-2.2659152203370692</v>
      </c>
      <c r="U5115" s="4">
        <f t="shared" si="195"/>
        <v>-2.3824336919136595</v>
      </c>
      <c r="V5115" s="4">
        <f t="shared" si="195"/>
        <v>-2.2469590186429702</v>
      </c>
      <c r="W5115" s="4">
        <f t="shared" si="195"/>
        <v>-2.0173960427258537</v>
      </c>
      <c r="X5115" s="4">
        <f t="shared" si="195"/>
        <v>-2.4724369136846498</v>
      </c>
      <c r="Y5115" s="4">
        <f t="shared" si="195"/>
        <v>-2.0477801317833801</v>
      </c>
      <c r="Z5115" s="4">
        <f t="shared" si="195"/>
        <v>-2.2259409535077097</v>
      </c>
      <c r="AA5115" s="4">
        <f t="shared" si="195"/>
        <v>-2.1716908223848144</v>
      </c>
      <c r="AB5115" s="4">
        <f t="shared" si="195"/>
        <v>-2.1254141338054691</v>
      </c>
    </row>
    <row r="5116" spans="1:28" x14ac:dyDescent="0.35">
      <c r="A5116" t="s">
        <v>5905</v>
      </c>
      <c r="B5116" s="7">
        <v>7.0164896904938505</v>
      </c>
      <c r="C5116" s="7">
        <v>6.1325973764046653</v>
      </c>
      <c r="D5116" s="7">
        <v>6.7646098553528446</v>
      </c>
      <c r="E5116" s="7">
        <v>6.6266855833940701</v>
      </c>
      <c r="F5116" s="7">
        <v>6.6446890989356557</v>
      </c>
      <c r="G5116" s="7">
        <v>7.1774078892101905</v>
      </c>
      <c r="H5116" s="7">
        <v>7.2484888194180552</v>
      </c>
      <c r="I5116" s="7">
        <v>6.8117159543581449</v>
      </c>
      <c r="J5116" s="7">
        <v>6.8826527165512701</v>
      </c>
      <c r="K5116" s="11">
        <v>9.5828375748938406</v>
      </c>
      <c r="L5116" s="11">
        <v>8.5792222667475695</v>
      </c>
      <c r="M5116" s="11">
        <v>8.92843112582087</v>
      </c>
      <c r="N5116" s="11">
        <v>8.7827969962611689</v>
      </c>
      <c r="O5116" s="11">
        <v>8.8126134466634447</v>
      </c>
      <c r="P5116" s="11">
        <v>9.5130180955954202</v>
      </c>
      <c r="Q5116" s="11">
        <v>9.5048905117023956</v>
      </c>
      <c r="R5116" s="11">
        <v>9.0765138891711388</v>
      </c>
      <c r="S5116" s="11">
        <v>9.2223939953923342</v>
      </c>
      <c r="T5116" s="4">
        <f t="shared" si="195"/>
        <v>-2.5663478843999901</v>
      </c>
      <c r="U5116" s="4">
        <f t="shared" si="195"/>
        <v>-2.4466248903429042</v>
      </c>
      <c r="V5116" s="4">
        <f t="shared" si="195"/>
        <v>-2.1638212704680253</v>
      </c>
      <c r="W5116" s="4">
        <f t="shared" si="195"/>
        <v>-2.1561114128670988</v>
      </c>
      <c r="X5116" s="4">
        <f t="shared" si="195"/>
        <v>-2.167924347727789</v>
      </c>
      <c r="Y5116" s="4">
        <f t="shared" si="195"/>
        <v>-2.3356102063852298</v>
      </c>
      <c r="Z5116" s="4">
        <f t="shared" si="195"/>
        <v>-2.2564016922843404</v>
      </c>
      <c r="AA5116" s="4">
        <f t="shared" si="195"/>
        <v>-2.2647979348129939</v>
      </c>
      <c r="AB5116" s="4">
        <f t="shared" si="195"/>
        <v>-2.3397412788410641</v>
      </c>
    </row>
    <row r="5117" spans="1:28" x14ac:dyDescent="0.35">
      <c r="A5117" t="s">
        <v>5906</v>
      </c>
      <c r="B5117" s="7">
        <v>7.8225624896856996</v>
      </c>
      <c r="C5117" s="7">
        <v>7.7566149724919553</v>
      </c>
      <c r="D5117" s="7">
        <v>7.4930742463101749</v>
      </c>
      <c r="E5117" s="7">
        <v>7.5599119580212104</v>
      </c>
      <c r="F5117" s="7">
        <v>7.7172369976843651</v>
      </c>
      <c r="G5117" s="7">
        <v>7.7238853100250351</v>
      </c>
      <c r="H5117" s="7">
        <v>7.6972928791015551</v>
      </c>
      <c r="I5117" s="7">
        <v>7.69055082997561</v>
      </c>
      <c r="J5117" s="7">
        <v>8.0339990852756138</v>
      </c>
      <c r="K5117" s="11">
        <v>10.9346006718769</v>
      </c>
      <c r="L5117" s="11">
        <v>10.792231629893749</v>
      </c>
      <c r="M5117" s="11">
        <v>10.8846456039896</v>
      </c>
      <c r="N5117" s="11">
        <v>10.902096472729751</v>
      </c>
      <c r="O5117" s="11">
        <v>10.9291235400391</v>
      </c>
      <c r="P5117" s="11">
        <v>10.809973103123699</v>
      </c>
      <c r="Q5117" s="11">
        <v>11.116885622872349</v>
      </c>
      <c r="R5117" s="11">
        <v>10.950450927233248</v>
      </c>
      <c r="S5117" s="11">
        <v>11.3071867673036</v>
      </c>
      <c r="T5117" s="4">
        <f t="shared" si="195"/>
        <v>-3.1120381821912009</v>
      </c>
      <c r="U5117" s="4">
        <f t="shared" si="195"/>
        <v>-3.0356166574017935</v>
      </c>
      <c r="V5117" s="4">
        <f t="shared" si="195"/>
        <v>-3.3915713576794255</v>
      </c>
      <c r="W5117" s="4">
        <f t="shared" si="195"/>
        <v>-3.3421845147085403</v>
      </c>
      <c r="X5117" s="4">
        <f t="shared" si="195"/>
        <v>-3.2118865423547351</v>
      </c>
      <c r="Y5117" s="4">
        <f t="shared" si="195"/>
        <v>-3.0860877930986641</v>
      </c>
      <c r="Z5117" s="4">
        <f t="shared" si="195"/>
        <v>-3.419592743770794</v>
      </c>
      <c r="AA5117" s="4">
        <f t="shared" si="195"/>
        <v>-3.2599000972576384</v>
      </c>
      <c r="AB5117" s="4">
        <f t="shared" si="195"/>
        <v>-3.2731876820279862</v>
      </c>
    </row>
    <row r="5118" spans="1:28" x14ac:dyDescent="0.35">
      <c r="A5118" t="s">
        <v>5907</v>
      </c>
      <c r="B5118" s="7">
        <v>8.3067600194329287</v>
      </c>
      <c r="C5118" s="7">
        <v>8.6491921683550697</v>
      </c>
      <c r="D5118" s="7">
        <v>8.9204771830562493</v>
      </c>
      <c r="E5118" s="7">
        <v>8.4685067628259638</v>
      </c>
      <c r="F5118" s="7">
        <v>8.694375707433565</v>
      </c>
      <c r="G5118" s="7">
        <v>8.6385512207789699</v>
      </c>
      <c r="H5118" s="7">
        <v>8.5533384729056543</v>
      </c>
      <c r="I5118" s="7">
        <v>8.7662527920883591</v>
      </c>
      <c r="J5118" s="7">
        <v>8.6737341362938203</v>
      </c>
      <c r="K5118" s="11">
        <v>12.03773520868365</v>
      </c>
      <c r="L5118" s="11">
        <v>12.319868811808</v>
      </c>
      <c r="M5118" s="11">
        <v>12.342809774532849</v>
      </c>
      <c r="N5118" s="11">
        <v>12.254500568935949</v>
      </c>
      <c r="O5118" s="11">
        <v>12.41497513524625</v>
      </c>
      <c r="P5118" s="11">
        <v>12.38293412915205</v>
      </c>
      <c r="Q5118" s="11">
        <v>12.264285188605999</v>
      </c>
      <c r="R5118" s="11">
        <v>12.389238239419651</v>
      </c>
      <c r="S5118" s="11">
        <v>12.436091759080199</v>
      </c>
      <c r="T5118" s="4">
        <f t="shared" si="195"/>
        <v>-3.7309751892507208</v>
      </c>
      <c r="U5118" s="4">
        <f t="shared" si="195"/>
        <v>-3.6706766434529303</v>
      </c>
      <c r="V5118" s="4">
        <f t="shared" si="195"/>
        <v>-3.4223325914766001</v>
      </c>
      <c r="W5118" s="4">
        <f t="shared" si="195"/>
        <v>-3.7859938061099854</v>
      </c>
      <c r="X5118" s="4">
        <f t="shared" si="195"/>
        <v>-3.7205994278126848</v>
      </c>
      <c r="Y5118" s="4">
        <f t="shared" si="195"/>
        <v>-3.7443829083730797</v>
      </c>
      <c r="Z5118" s="4">
        <f t="shared" si="195"/>
        <v>-3.7109467157003451</v>
      </c>
      <c r="AA5118" s="4">
        <f t="shared" si="195"/>
        <v>-3.6229854473312919</v>
      </c>
      <c r="AB5118" s="4">
        <f t="shared" si="195"/>
        <v>-3.7623576227863786</v>
      </c>
    </row>
    <row r="5119" spans="1:28" x14ac:dyDescent="0.35">
      <c r="A5119" t="s">
        <v>5908</v>
      </c>
      <c r="B5119" s="7">
        <v>7.5653566719558949</v>
      </c>
      <c r="C5119" s="7">
        <v>7.8891799331457602</v>
      </c>
      <c r="D5119" s="7">
        <v>7.9819633115550754</v>
      </c>
      <c r="E5119" s="7">
        <v>7.9847282983887204</v>
      </c>
      <c r="F5119" s="7">
        <v>8.2689009229978101</v>
      </c>
      <c r="G5119" s="7">
        <v>7.6450245540644248</v>
      </c>
      <c r="H5119" s="7">
        <v>7.9390084363929994</v>
      </c>
      <c r="I5119" s="7">
        <v>8.5461937590638346</v>
      </c>
      <c r="J5119" s="7">
        <v>8.7844454435113146</v>
      </c>
      <c r="K5119" s="11">
        <v>10.405341196765651</v>
      </c>
      <c r="L5119" s="11">
        <v>10.434832973795849</v>
      </c>
      <c r="M5119" s="11">
        <v>10.3894599950463</v>
      </c>
      <c r="N5119" s="11">
        <v>10.259840331133351</v>
      </c>
      <c r="O5119" s="11">
        <v>10.81715704798215</v>
      </c>
      <c r="P5119" s="11">
        <v>10.6571498475707</v>
      </c>
      <c r="Q5119" s="11">
        <v>10.4742796814334</v>
      </c>
      <c r="R5119" s="11">
        <v>11.36710340840175</v>
      </c>
      <c r="S5119" s="11">
        <v>11.60642886834685</v>
      </c>
      <c r="T5119" s="4">
        <f t="shared" si="195"/>
        <v>-2.8399845248097559</v>
      </c>
      <c r="U5119" s="4">
        <f t="shared" si="195"/>
        <v>-2.5456530406500892</v>
      </c>
      <c r="V5119" s="4">
        <f t="shared" si="195"/>
        <v>-2.4074966834912246</v>
      </c>
      <c r="W5119" s="4">
        <f t="shared" si="195"/>
        <v>-2.2751120327446301</v>
      </c>
      <c r="X5119" s="4">
        <f t="shared" si="195"/>
        <v>-2.5482561249843396</v>
      </c>
      <c r="Y5119" s="4">
        <f t="shared" si="195"/>
        <v>-3.0121252935062754</v>
      </c>
      <c r="Z5119" s="4">
        <f t="shared" si="195"/>
        <v>-2.5352712450404002</v>
      </c>
      <c r="AA5119" s="4">
        <f t="shared" si="195"/>
        <v>-2.8209096493379153</v>
      </c>
      <c r="AB5119" s="4">
        <f t="shared" si="195"/>
        <v>-2.8219834248355351</v>
      </c>
    </row>
    <row r="5120" spans="1:28" x14ac:dyDescent="0.35">
      <c r="A5120" t="s">
        <v>5909</v>
      </c>
      <c r="B5120" s="7">
        <v>6.8103687340267101</v>
      </c>
      <c r="C5120" s="7">
        <v>6.2957179472244098</v>
      </c>
      <c r="D5120" s="7">
        <v>6.737985945559605</v>
      </c>
      <c r="E5120" s="7">
        <v>7.1317869199549397</v>
      </c>
      <c r="F5120" s="7">
        <v>7.1329239220843093</v>
      </c>
      <c r="G5120" s="7">
        <v>7.0513422821803395</v>
      </c>
      <c r="H5120" s="7">
        <v>6.5774310874552455</v>
      </c>
      <c r="I5120" s="7">
        <v>7.0082446809374996</v>
      </c>
      <c r="J5120" s="7">
        <v>6.5454294320748456</v>
      </c>
      <c r="K5120" s="11">
        <v>8.8206483291631237</v>
      </c>
      <c r="L5120" s="11">
        <v>8.4741313397929687</v>
      </c>
      <c r="M5120" s="11">
        <v>8.4317457908557465</v>
      </c>
      <c r="N5120" s="11">
        <v>8.2975346507203493</v>
      </c>
      <c r="O5120" s="11">
        <v>9.0855682154123514</v>
      </c>
      <c r="P5120" s="11">
        <v>9.2921682393549805</v>
      </c>
      <c r="Q5120" s="11">
        <v>8.7916990550039902</v>
      </c>
      <c r="R5120" s="11">
        <v>9.5289581239358299</v>
      </c>
      <c r="S5120" s="11">
        <v>8.6468407688541795</v>
      </c>
      <c r="T5120" s="4">
        <f t="shared" si="195"/>
        <v>-2.0102795951364136</v>
      </c>
      <c r="U5120" s="4">
        <f t="shared" si="195"/>
        <v>-2.1784133925685589</v>
      </c>
      <c r="V5120" s="4">
        <f t="shared" si="195"/>
        <v>-1.6937598452961415</v>
      </c>
      <c r="W5120" s="4">
        <f t="shared" si="195"/>
        <v>-1.1657477307654096</v>
      </c>
      <c r="X5120" s="4">
        <f t="shared" si="195"/>
        <v>-1.9526442933280421</v>
      </c>
      <c r="Y5120" s="4">
        <f t="shared" si="195"/>
        <v>-2.2408259571746409</v>
      </c>
      <c r="Z5120" s="4">
        <f t="shared" si="195"/>
        <v>-2.2142679675487447</v>
      </c>
      <c r="AA5120" s="4">
        <f t="shared" si="195"/>
        <v>-2.5207134429983302</v>
      </c>
      <c r="AB5120" s="4">
        <f t="shared" si="195"/>
        <v>-2.1014113367793339</v>
      </c>
    </row>
    <row r="5121" spans="1:28" x14ac:dyDescent="0.35">
      <c r="A5121" t="s">
        <v>5910</v>
      </c>
      <c r="B5121" s="7">
        <v>5.8463102275988152</v>
      </c>
      <c r="C5121" s="7">
        <v>5.7506157613162046</v>
      </c>
      <c r="D5121" s="7">
        <v>5.9609809536196696</v>
      </c>
      <c r="E5121" s="7">
        <v>5.9007681039814752</v>
      </c>
      <c r="F5121" s="7">
        <v>4.5824580157255799</v>
      </c>
      <c r="G5121" s="7">
        <v>3.56502380847542</v>
      </c>
      <c r="H5121" s="7">
        <v>4.1822931827134449</v>
      </c>
      <c r="I5121" s="7">
        <v>3.20204113757298</v>
      </c>
      <c r="J5121" s="7">
        <v>3.2119808467466253</v>
      </c>
      <c r="K5121" s="11">
        <v>8.0358111797820513</v>
      </c>
      <c r="L5121" s="11">
        <v>7.9939457960180604</v>
      </c>
      <c r="M5121" s="11">
        <v>8.443454182389095</v>
      </c>
      <c r="N5121" s="11">
        <v>7.8164717363613505</v>
      </c>
      <c r="O5121" s="11">
        <v>6.8360511330721305</v>
      </c>
      <c r="P5121" s="11">
        <v>6.2846219729504096</v>
      </c>
      <c r="Q5121" s="11">
        <v>6.5490405872107846</v>
      </c>
      <c r="R5121" s="11">
        <v>6.1529976025636799</v>
      </c>
      <c r="S5121" s="11">
        <v>4.5079003257842203</v>
      </c>
      <c r="T5121" s="4">
        <f t="shared" si="195"/>
        <v>-2.189500952183236</v>
      </c>
      <c r="U5121" s="4">
        <f t="shared" si="195"/>
        <v>-2.2433300347018559</v>
      </c>
      <c r="V5121" s="4">
        <f t="shared" si="195"/>
        <v>-2.4824732287694253</v>
      </c>
      <c r="W5121" s="4">
        <f t="shared" si="195"/>
        <v>-1.9157036323798753</v>
      </c>
      <c r="X5121" s="4">
        <f t="shared" si="195"/>
        <v>-2.2535931173465507</v>
      </c>
      <c r="Y5121" s="4">
        <f t="shared" si="195"/>
        <v>-2.7195981644749896</v>
      </c>
      <c r="Z5121" s="4">
        <f t="shared" si="195"/>
        <v>-2.3667474044973398</v>
      </c>
      <c r="AA5121" s="4">
        <f t="shared" si="195"/>
        <v>-2.9509564649906999</v>
      </c>
      <c r="AB5121" s="4">
        <f t="shared" si="195"/>
        <v>-1.295919479037595</v>
      </c>
    </row>
    <row r="5122" spans="1:28" x14ac:dyDescent="0.35">
      <c r="A5122" t="s">
        <v>5911</v>
      </c>
      <c r="B5122" s="7">
        <v>6.0306331207196653</v>
      </c>
      <c r="C5122" s="7">
        <v>6.3037164487738053</v>
      </c>
      <c r="D5122" s="7">
        <v>6.6669756790460202</v>
      </c>
      <c r="E5122" s="7">
        <v>5.9741131819566657</v>
      </c>
      <c r="F5122" s="7">
        <v>7.3698458452157052</v>
      </c>
      <c r="G5122" s="7">
        <v>6.8186599811909456</v>
      </c>
      <c r="H5122" s="7">
        <v>6.9363070884590297</v>
      </c>
      <c r="I5122" s="7">
        <v>7.6703058212574549</v>
      </c>
      <c r="J5122" s="7">
        <v>7.0299931785816003</v>
      </c>
      <c r="K5122" s="11">
        <v>9.2922590659967241</v>
      </c>
      <c r="L5122" s="11">
        <v>9.2523093463213435</v>
      </c>
      <c r="M5122" s="11">
        <v>9.3047955165259904</v>
      </c>
      <c r="N5122" s="11">
        <v>8.6078511700610303</v>
      </c>
      <c r="O5122" s="11">
        <v>10.25383621226055</v>
      </c>
      <c r="P5122" s="11">
        <v>9.8041965897897541</v>
      </c>
      <c r="Q5122" s="11">
        <v>9.8931727269342566</v>
      </c>
      <c r="R5122" s="11">
        <v>10.727704545379751</v>
      </c>
      <c r="S5122" s="11">
        <v>10.034712116431589</v>
      </c>
      <c r="T5122" s="4">
        <f t="shared" si="195"/>
        <v>-3.2616259452770588</v>
      </c>
      <c r="U5122" s="4">
        <f t="shared" si="195"/>
        <v>-2.9485928975475382</v>
      </c>
      <c r="V5122" s="4">
        <f t="shared" si="195"/>
        <v>-2.6378198374799702</v>
      </c>
      <c r="W5122" s="4">
        <f t="shared" si="195"/>
        <v>-2.6337379881043645</v>
      </c>
      <c r="X5122" s="4">
        <f t="shared" si="195"/>
        <v>-2.883990367044845</v>
      </c>
      <c r="Y5122" s="4">
        <f t="shared" si="195"/>
        <v>-2.9855366085988084</v>
      </c>
      <c r="Z5122" s="4">
        <f t="shared" si="195"/>
        <v>-2.956865638475227</v>
      </c>
      <c r="AA5122" s="4">
        <f t="shared" si="195"/>
        <v>-3.0573987241222964</v>
      </c>
      <c r="AB5122" s="4">
        <f t="shared" si="195"/>
        <v>-3.0047189378499883</v>
      </c>
    </row>
    <row r="5123" spans="1:28" x14ac:dyDescent="0.35">
      <c r="A5123" t="s">
        <v>5912</v>
      </c>
      <c r="B5123" s="7">
        <v>2.96830564568489</v>
      </c>
      <c r="C5123" s="7">
        <v>2.6547416321498352</v>
      </c>
      <c r="D5123" s="7">
        <v>3.65708833912112</v>
      </c>
      <c r="E5123" s="7">
        <v>4.0439750425300351</v>
      </c>
      <c r="F5123" s="7">
        <v>3.7211651407463551</v>
      </c>
      <c r="G5123" s="7">
        <v>4.3459627406495702</v>
      </c>
      <c r="H5123" s="7">
        <v>3.1160762856295849</v>
      </c>
      <c r="I5123" s="7">
        <v>3.5623288018846653</v>
      </c>
      <c r="J5123" s="7">
        <v>4.593760344885915</v>
      </c>
      <c r="K5123" s="11">
        <v>6.7053071742844654</v>
      </c>
      <c r="L5123" s="11">
        <v>6.4621645455077399</v>
      </c>
      <c r="M5123" s="11">
        <v>6.7724326746158701</v>
      </c>
      <c r="N5123" s="11">
        <v>5.8985597819036348</v>
      </c>
      <c r="O5123" s="11">
        <v>6.3928979394357599</v>
      </c>
      <c r="P5123" s="11">
        <v>6.8053836933458651</v>
      </c>
      <c r="Q5123" s="11">
        <v>6.9091447839319393</v>
      </c>
      <c r="R5123" s="11">
        <v>7.3308388612826549</v>
      </c>
      <c r="S5123" s="11">
        <v>6.0676636351228499</v>
      </c>
      <c r="T5123" s="4">
        <f t="shared" si="195"/>
        <v>-3.7370015285995755</v>
      </c>
      <c r="U5123" s="4">
        <f t="shared" si="195"/>
        <v>-3.8074229133579047</v>
      </c>
      <c r="V5123" s="4">
        <f t="shared" si="195"/>
        <v>-3.1153443354947501</v>
      </c>
      <c r="W5123" s="4">
        <f t="shared" si="195"/>
        <v>-1.8545847393735997</v>
      </c>
      <c r="X5123" s="4">
        <f t="shared" si="195"/>
        <v>-2.6717327986894048</v>
      </c>
      <c r="Y5123" s="4">
        <f t="shared" si="195"/>
        <v>-2.4594209526962949</v>
      </c>
      <c r="Z5123" s="4">
        <f t="shared" si="195"/>
        <v>-3.7930684983023544</v>
      </c>
      <c r="AA5123" s="4">
        <f t="shared" si="195"/>
        <v>-3.7685100593979897</v>
      </c>
      <c r="AB5123" s="4">
        <f t="shared" si="195"/>
        <v>-1.4739032902369349</v>
      </c>
    </row>
    <row r="5124" spans="1:28" x14ac:dyDescent="0.35">
      <c r="A5124" t="s">
        <v>5913</v>
      </c>
      <c r="B5124" s="7">
        <v>8.1532519093691</v>
      </c>
      <c r="C5124" s="7">
        <v>8.8444084492861457</v>
      </c>
      <c r="D5124" s="7">
        <v>8.4429436529037858</v>
      </c>
      <c r="E5124" s="7">
        <v>8.0558398308729444</v>
      </c>
      <c r="F5124" s="7">
        <v>8.9181715732810201</v>
      </c>
      <c r="G5124" s="7">
        <v>8.7701128121147196</v>
      </c>
      <c r="H5124" s="7">
        <v>8.9669447975529248</v>
      </c>
      <c r="I5124" s="7">
        <v>8.8831013334664597</v>
      </c>
      <c r="J5124" s="7">
        <v>8.6325042228949087</v>
      </c>
      <c r="K5124" s="11">
        <v>10.884109230896399</v>
      </c>
      <c r="L5124" s="11">
        <v>11.37716972746585</v>
      </c>
      <c r="M5124" s="11">
        <v>11.436277565763799</v>
      </c>
      <c r="N5124" s="11">
        <v>11.246646857613651</v>
      </c>
      <c r="O5124" s="11">
        <v>11.719125127820451</v>
      </c>
      <c r="P5124" s="11">
        <v>11.56821352747035</v>
      </c>
      <c r="Q5124" s="11">
        <v>12.002564730745</v>
      </c>
      <c r="R5124" s="11">
        <v>11.817777850364649</v>
      </c>
      <c r="S5124" s="11">
        <v>11.8130426852788</v>
      </c>
      <c r="T5124" s="4">
        <f t="shared" si="195"/>
        <v>-2.7308573215272993</v>
      </c>
      <c r="U5124" s="4">
        <f t="shared" si="195"/>
        <v>-2.532761278179704</v>
      </c>
      <c r="V5124" s="4">
        <f t="shared" si="195"/>
        <v>-2.9933339128600132</v>
      </c>
      <c r="W5124" s="4">
        <f t="shared" si="195"/>
        <v>-3.1908070267407069</v>
      </c>
      <c r="X5124" s="4">
        <f t="shared" si="195"/>
        <v>-2.8009535545394311</v>
      </c>
      <c r="Y5124" s="4">
        <f t="shared" si="195"/>
        <v>-2.7981007153556305</v>
      </c>
      <c r="Z5124" s="4">
        <f t="shared" si="195"/>
        <v>-3.0356199331920752</v>
      </c>
      <c r="AA5124" s="4">
        <f t="shared" si="195"/>
        <v>-2.9346765168981896</v>
      </c>
      <c r="AB5124" s="4">
        <f t="shared" si="195"/>
        <v>-3.1805384623838915</v>
      </c>
    </row>
    <row r="5125" spans="1:28" x14ac:dyDescent="0.35">
      <c r="A5125" t="s">
        <v>5914</v>
      </c>
      <c r="B5125" s="7">
        <v>4.2225192987322204</v>
      </c>
      <c r="C5125" s="7">
        <v>4.6738640736063699</v>
      </c>
      <c r="D5125" s="7">
        <v>4.7091205138082906</v>
      </c>
      <c r="E5125" s="7">
        <v>4.9377674620620899</v>
      </c>
      <c r="F5125" s="7">
        <v>5.2182417125369707</v>
      </c>
      <c r="G5125" s="7">
        <v>5.1339868915028699</v>
      </c>
      <c r="H5125" s="7">
        <v>5.3490752168896103</v>
      </c>
      <c r="I5125" s="7">
        <v>5.7542707328485658</v>
      </c>
      <c r="J5125" s="7">
        <v>5.39757984810878</v>
      </c>
      <c r="K5125" s="11">
        <v>6.0156364943577092</v>
      </c>
      <c r="L5125" s="11">
        <v>5.7204369363380954</v>
      </c>
      <c r="M5125" s="11">
        <v>6.263647584658905</v>
      </c>
      <c r="N5125" s="11">
        <v>5.590424593909205</v>
      </c>
      <c r="O5125" s="11">
        <v>6.5130115156501951</v>
      </c>
      <c r="P5125" s="11">
        <v>6.4624915145530348</v>
      </c>
      <c r="Q5125" s="11">
        <v>6.3312591229984196</v>
      </c>
      <c r="R5125" s="11">
        <v>6.7748589303248252</v>
      </c>
      <c r="S5125" s="11">
        <v>6.4823252409229397</v>
      </c>
      <c r="T5125" s="4">
        <f t="shared" si="195"/>
        <v>-1.7931171956254888</v>
      </c>
      <c r="U5125" s="4">
        <f t="shared" si="195"/>
        <v>-1.0465728627317255</v>
      </c>
      <c r="V5125" s="4">
        <f t="shared" si="195"/>
        <v>-1.5545270708506145</v>
      </c>
      <c r="W5125" s="4">
        <f t="shared" si="195"/>
        <v>-0.65265713184711505</v>
      </c>
      <c r="X5125" s="4">
        <f t="shared" si="195"/>
        <v>-1.2947698031132244</v>
      </c>
      <c r="Y5125" s="4">
        <f t="shared" si="195"/>
        <v>-1.3285046230501649</v>
      </c>
      <c r="Z5125" s="4">
        <f t="shared" si="195"/>
        <v>-0.98218390610880935</v>
      </c>
      <c r="AA5125" s="4">
        <f t="shared" si="195"/>
        <v>-1.0205881974762594</v>
      </c>
      <c r="AB5125" s="4">
        <f t="shared" si="195"/>
        <v>-1.0847453928141597</v>
      </c>
    </row>
    <row r="5126" spans="1:28" x14ac:dyDescent="0.35">
      <c r="A5126" t="s">
        <v>5915</v>
      </c>
      <c r="B5126" s="7">
        <v>7.9143379316635958</v>
      </c>
      <c r="C5126" s="7">
        <v>8.1726359302612046</v>
      </c>
      <c r="D5126" s="7">
        <v>8.0443519495270248</v>
      </c>
      <c r="E5126" s="7">
        <v>7.5661298284194256</v>
      </c>
      <c r="F5126" s="7">
        <v>8.2530429921432802</v>
      </c>
      <c r="G5126" s="7">
        <v>8.5919728785414335</v>
      </c>
      <c r="H5126" s="7">
        <v>8.27301558339372</v>
      </c>
      <c r="I5126" s="7">
        <v>8.2754243032794506</v>
      </c>
      <c r="J5126" s="7">
        <v>7.7572551987424152</v>
      </c>
      <c r="K5126" s="11">
        <v>10.006571006997564</v>
      </c>
      <c r="L5126" s="11">
        <v>9.9734625893266511</v>
      </c>
      <c r="M5126" s="11">
        <v>9.856259009396485</v>
      </c>
      <c r="N5126" s="11">
        <v>9.4974714876470436</v>
      </c>
      <c r="O5126" s="11">
        <v>10.2301440895759</v>
      </c>
      <c r="P5126" s="11">
        <v>10.4232682104799</v>
      </c>
      <c r="Q5126" s="11">
        <v>10.20210616950917</v>
      </c>
      <c r="R5126" s="11">
        <v>10.313390720310402</v>
      </c>
      <c r="S5126" s="11">
        <v>9.8364715014650841</v>
      </c>
      <c r="T5126" s="4">
        <f t="shared" ref="T5126:AB5154" si="196">B5126-K5126</f>
        <v>-2.0922330753339686</v>
      </c>
      <c r="U5126" s="4">
        <f t="shared" si="196"/>
        <v>-1.8008266590654465</v>
      </c>
      <c r="V5126" s="4">
        <f t="shared" si="196"/>
        <v>-1.8119070598694602</v>
      </c>
      <c r="W5126" s="4">
        <f t="shared" si="196"/>
        <v>-1.931341659227618</v>
      </c>
      <c r="X5126" s="4">
        <f t="shared" si="196"/>
        <v>-1.9771010974326195</v>
      </c>
      <c r="Y5126" s="4">
        <f t="shared" si="196"/>
        <v>-1.8312953319384668</v>
      </c>
      <c r="Z5126" s="4">
        <f t="shared" si="196"/>
        <v>-1.9290905861154499</v>
      </c>
      <c r="AA5126" s="4">
        <f t="shared" si="196"/>
        <v>-2.037966417030951</v>
      </c>
      <c r="AB5126" s="4">
        <f t="shared" si="196"/>
        <v>-2.0792163027226689</v>
      </c>
    </row>
    <row r="5127" spans="1:28" x14ac:dyDescent="0.35">
      <c r="A5127" t="s">
        <v>5916</v>
      </c>
      <c r="B5127" s="7">
        <v>8.3762575767632796</v>
      </c>
      <c r="C5127" s="7">
        <v>8.2614096361948839</v>
      </c>
      <c r="D5127" s="7">
        <v>8.8218334689037761</v>
      </c>
      <c r="E5127" s="7">
        <v>9.1557388401224298</v>
      </c>
      <c r="F5127" s="7">
        <v>9.6511480329183996</v>
      </c>
      <c r="G5127" s="7">
        <v>8.9598581223981597</v>
      </c>
      <c r="H5127" s="7">
        <v>9.4220652988799856</v>
      </c>
      <c r="I5127" s="7">
        <v>10.0831025809218</v>
      </c>
      <c r="J5127" s="7">
        <v>10.467688835669151</v>
      </c>
      <c r="K5127" s="11">
        <v>11.170337910767898</v>
      </c>
      <c r="L5127" s="11">
        <v>11.355772612459951</v>
      </c>
      <c r="M5127" s="11">
        <v>11.512157905865401</v>
      </c>
      <c r="N5127" s="11">
        <v>11.314812635445151</v>
      </c>
      <c r="O5127" s="11">
        <v>12.9043518898269</v>
      </c>
      <c r="P5127" s="11">
        <v>11.895657764822699</v>
      </c>
      <c r="Q5127" s="11">
        <v>12.24887861081165</v>
      </c>
      <c r="R5127" s="11">
        <v>13.10214972583565</v>
      </c>
      <c r="S5127" s="11">
        <v>12.850643974974151</v>
      </c>
      <c r="T5127" s="4">
        <f t="shared" si="196"/>
        <v>-2.7940803340046187</v>
      </c>
      <c r="U5127" s="4">
        <f t="shared" si="196"/>
        <v>-3.0943629762650673</v>
      </c>
      <c r="V5127" s="4">
        <f t="shared" si="196"/>
        <v>-2.6903244369616246</v>
      </c>
      <c r="W5127" s="4">
        <f t="shared" si="196"/>
        <v>-2.1590737953227208</v>
      </c>
      <c r="X5127" s="4">
        <f t="shared" si="196"/>
        <v>-3.2532038569085007</v>
      </c>
      <c r="Y5127" s="4">
        <f t="shared" si="196"/>
        <v>-2.9357996424245396</v>
      </c>
      <c r="Z5127" s="4">
        <f t="shared" si="196"/>
        <v>-2.8268133119316641</v>
      </c>
      <c r="AA5127" s="4">
        <f t="shared" si="196"/>
        <v>-3.0190471449138503</v>
      </c>
      <c r="AB5127" s="4">
        <f t="shared" si="196"/>
        <v>-2.3829551393050004</v>
      </c>
    </row>
    <row r="5128" spans="1:28" x14ac:dyDescent="0.35">
      <c r="A5128" t="s">
        <v>5917</v>
      </c>
      <c r="B5128" s="7">
        <v>4.6772259793480995</v>
      </c>
      <c r="C5128" s="7">
        <v>4.7667572164014702</v>
      </c>
      <c r="D5128" s="7">
        <v>3.9742635792491101</v>
      </c>
      <c r="E5128" s="7">
        <v>3.6684926264875251</v>
      </c>
      <c r="F5128" s="7">
        <v>5.6047559719246998</v>
      </c>
      <c r="G5128" s="7">
        <v>4.8492818816588503</v>
      </c>
      <c r="H5128" s="7">
        <v>4.3481725326142904</v>
      </c>
      <c r="I5128" s="7">
        <v>5.9647633726117002</v>
      </c>
      <c r="J5128" s="7">
        <v>6.5910100600862096</v>
      </c>
      <c r="K5128" s="11">
        <v>5.2989099036103706</v>
      </c>
      <c r="L5128" s="11">
        <v>5.4426172459896947</v>
      </c>
      <c r="M5128" s="11">
        <v>5.2191418137782897</v>
      </c>
      <c r="N5128" s="11">
        <v>4.1047184957036551</v>
      </c>
      <c r="O5128" s="11">
        <v>7.0545353378330997</v>
      </c>
      <c r="P5128" s="11">
        <v>6.7355784423339502</v>
      </c>
      <c r="Q5128" s="11">
        <v>5.7806344157492999</v>
      </c>
      <c r="R5128" s="11">
        <v>7.9153105017876992</v>
      </c>
      <c r="S5128" s="11">
        <v>8.2910300856965584</v>
      </c>
      <c r="T5128" s="4">
        <f t="shared" si="196"/>
        <v>-0.62168392426227115</v>
      </c>
      <c r="U5128" s="4">
        <f t="shared" si="196"/>
        <v>-0.67586002958822444</v>
      </c>
      <c r="V5128" s="4">
        <f t="shared" si="196"/>
        <v>-1.2448782345291796</v>
      </c>
      <c r="W5128" s="4">
        <f t="shared" si="196"/>
        <v>-0.43622586921613005</v>
      </c>
      <c r="X5128" s="4">
        <f t="shared" si="196"/>
        <v>-1.4497793659084</v>
      </c>
      <c r="Y5128" s="4">
        <f t="shared" si="196"/>
        <v>-1.8862965606750999</v>
      </c>
      <c r="Z5128" s="4">
        <f t="shared" si="196"/>
        <v>-1.4324618831350096</v>
      </c>
      <c r="AA5128" s="4">
        <f t="shared" si="196"/>
        <v>-1.950547129175999</v>
      </c>
      <c r="AB5128" s="4">
        <f t="shared" si="196"/>
        <v>-1.7000200256103488</v>
      </c>
    </row>
    <row r="5129" spans="1:28" x14ac:dyDescent="0.35">
      <c r="A5129" t="s">
        <v>5918</v>
      </c>
      <c r="B5129" s="7">
        <v>3.5255047241473951</v>
      </c>
      <c r="C5129" s="7">
        <v>6.0945335296369603</v>
      </c>
      <c r="D5129" s="7">
        <v>4.2805337407503092</v>
      </c>
      <c r="E5129" s="7">
        <v>4.0224767494402949</v>
      </c>
      <c r="F5129" s="7">
        <v>5.5489505726173043</v>
      </c>
      <c r="G5129" s="7">
        <v>3.5134397943299049</v>
      </c>
      <c r="H5129" s="7">
        <v>5.5306283898485002</v>
      </c>
      <c r="I5129" s="7">
        <v>4.837839548149125</v>
      </c>
      <c r="J5129" s="7">
        <v>5.8511285334978647</v>
      </c>
      <c r="K5129" s="11">
        <v>5.8660621222739149</v>
      </c>
      <c r="L5129" s="11">
        <v>8.7601214318846914</v>
      </c>
      <c r="M5129" s="11">
        <v>7.0489539156829597</v>
      </c>
      <c r="N5129" s="11">
        <v>6.85906730891727</v>
      </c>
      <c r="O5129" s="11">
        <v>8.0739838276165763</v>
      </c>
      <c r="P5129" s="11">
        <v>6.0290268573730206</v>
      </c>
      <c r="Q5129" s="11">
        <v>8.2401486219555906</v>
      </c>
      <c r="R5129" s="11">
        <v>7.0352039251937599</v>
      </c>
      <c r="S5129" s="11">
        <v>8.3165844948348795</v>
      </c>
      <c r="T5129" s="4">
        <f t="shared" si="196"/>
        <v>-2.3405573981265198</v>
      </c>
      <c r="U5129" s="4">
        <f t="shared" si="196"/>
        <v>-2.6655879022477311</v>
      </c>
      <c r="V5129" s="4">
        <f t="shared" si="196"/>
        <v>-2.7684201749326505</v>
      </c>
      <c r="W5129" s="4">
        <f t="shared" si="196"/>
        <v>-2.8365905594769751</v>
      </c>
      <c r="X5129" s="4">
        <f t="shared" si="196"/>
        <v>-2.525033254999272</v>
      </c>
      <c r="Y5129" s="4">
        <f t="shared" si="196"/>
        <v>-2.5155870630431156</v>
      </c>
      <c r="Z5129" s="4">
        <f t="shared" si="196"/>
        <v>-2.7095202321070904</v>
      </c>
      <c r="AA5129" s="4">
        <f t="shared" si="196"/>
        <v>-2.1973643770446349</v>
      </c>
      <c r="AB5129" s="4">
        <f t="shared" si="196"/>
        <v>-2.4654559613370148</v>
      </c>
    </row>
    <row r="5130" spans="1:28" x14ac:dyDescent="0.35">
      <c r="A5130" t="s">
        <v>5919</v>
      </c>
      <c r="B5130" s="7">
        <v>6.5680944221874249</v>
      </c>
      <c r="C5130" s="7">
        <v>6.9756201197948595</v>
      </c>
      <c r="D5130" s="7">
        <v>6.98168689732739</v>
      </c>
      <c r="E5130" s="7">
        <v>7.1096765399628943</v>
      </c>
      <c r="F5130" s="7">
        <v>6.58277599905679</v>
      </c>
      <c r="G5130" s="7">
        <v>6.5911411640928854</v>
      </c>
      <c r="H5130" s="7">
        <v>6.3855405622038095</v>
      </c>
      <c r="I5130" s="7">
        <v>6.6850564714835805</v>
      </c>
      <c r="J5130" s="7">
        <v>6.7484568134645304</v>
      </c>
      <c r="K5130" s="11">
        <v>9.6847196044060304</v>
      </c>
      <c r="L5130" s="11">
        <v>10.198186936418999</v>
      </c>
      <c r="M5130" s="11">
        <v>10.2743400614631</v>
      </c>
      <c r="N5130" s="11">
        <v>10.25687642999835</v>
      </c>
      <c r="O5130" s="11">
        <v>10.067347118866849</v>
      </c>
      <c r="P5130" s="11">
        <v>10.010616985060659</v>
      </c>
      <c r="Q5130" s="11">
        <v>9.7441914964854099</v>
      </c>
      <c r="R5130" s="11">
        <v>10.031789878459161</v>
      </c>
      <c r="S5130" s="11">
        <v>10.158086955590905</v>
      </c>
      <c r="T5130" s="4">
        <f t="shared" si="196"/>
        <v>-3.1166251822186055</v>
      </c>
      <c r="U5130" s="4">
        <f t="shared" si="196"/>
        <v>-3.2225668166241395</v>
      </c>
      <c r="V5130" s="4">
        <f t="shared" si="196"/>
        <v>-3.29265316413571</v>
      </c>
      <c r="W5130" s="4">
        <f t="shared" si="196"/>
        <v>-3.1471998900354556</v>
      </c>
      <c r="X5130" s="4">
        <f t="shared" si="196"/>
        <v>-3.4845711198100586</v>
      </c>
      <c r="Y5130" s="4">
        <f t="shared" si="196"/>
        <v>-3.419475820967774</v>
      </c>
      <c r="Z5130" s="4">
        <f t="shared" si="196"/>
        <v>-3.3586509342816004</v>
      </c>
      <c r="AA5130" s="4">
        <f t="shared" si="196"/>
        <v>-3.3467334069755807</v>
      </c>
      <c r="AB5130" s="4">
        <f t="shared" si="196"/>
        <v>-3.4096301421263746</v>
      </c>
    </row>
    <row r="5131" spans="1:28" x14ac:dyDescent="0.35">
      <c r="A5131" t="s">
        <v>5920</v>
      </c>
      <c r="B5131" s="7">
        <v>6.8588086856286754</v>
      </c>
      <c r="C5131" s="7">
        <v>7.17393152366619</v>
      </c>
      <c r="D5131" s="7">
        <v>7.2091376989993652</v>
      </c>
      <c r="E5131" s="7">
        <v>6.9653352838777298</v>
      </c>
      <c r="F5131" s="7">
        <v>6.9526837974855393</v>
      </c>
      <c r="G5131" s="7">
        <v>7.0952441309890251</v>
      </c>
      <c r="H5131" s="7">
        <v>7.5495691390367305</v>
      </c>
      <c r="I5131" s="7">
        <v>7.6342320642179402</v>
      </c>
      <c r="J5131" s="7">
        <v>6.8479171037968154</v>
      </c>
      <c r="K5131" s="11">
        <v>9.8875056331805151</v>
      </c>
      <c r="L5131" s="11">
        <v>10.35787170759485</v>
      </c>
      <c r="M5131" s="11">
        <v>10.155399401372101</v>
      </c>
      <c r="N5131" s="11">
        <v>9.7437532395094397</v>
      </c>
      <c r="O5131" s="11">
        <v>9.979401862337415</v>
      </c>
      <c r="P5131" s="11">
        <v>10.13710272547055</v>
      </c>
      <c r="Q5131" s="11">
        <v>10.3500327870755</v>
      </c>
      <c r="R5131" s="11">
        <v>10.56624205703225</v>
      </c>
      <c r="S5131" s="11">
        <v>9.8611394692628416</v>
      </c>
      <c r="T5131" s="4">
        <f t="shared" si="196"/>
        <v>-3.0286969475518397</v>
      </c>
      <c r="U5131" s="4">
        <f t="shared" si="196"/>
        <v>-3.1839401839286596</v>
      </c>
      <c r="V5131" s="4">
        <f t="shared" si="196"/>
        <v>-2.9462617023727358</v>
      </c>
      <c r="W5131" s="4">
        <f t="shared" si="196"/>
        <v>-2.7784179556317099</v>
      </c>
      <c r="X5131" s="4">
        <f t="shared" si="196"/>
        <v>-3.0267180648518757</v>
      </c>
      <c r="Y5131" s="4">
        <f t="shared" si="196"/>
        <v>-3.0418585944815248</v>
      </c>
      <c r="Z5131" s="4">
        <f t="shared" si="196"/>
        <v>-2.8004636480387699</v>
      </c>
      <c r="AA5131" s="4">
        <f t="shared" si="196"/>
        <v>-2.9320099928143097</v>
      </c>
      <c r="AB5131" s="4">
        <f t="shared" si="196"/>
        <v>-3.0132223654660262</v>
      </c>
    </row>
    <row r="5132" spans="1:28" x14ac:dyDescent="0.35">
      <c r="A5132" t="s">
        <v>5921</v>
      </c>
      <c r="B5132" s="7">
        <v>8.1737300651984661</v>
      </c>
      <c r="C5132" s="7">
        <v>7.9127896987913644</v>
      </c>
      <c r="D5132" s="7">
        <v>8.0901159397448659</v>
      </c>
      <c r="E5132" s="7">
        <v>8.2738756398604991</v>
      </c>
      <c r="F5132" s="7">
        <v>8.0285395690397401</v>
      </c>
      <c r="G5132" s="7">
        <v>7.7829006471572448</v>
      </c>
      <c r="H5132" s="7">
        <v>7.7505152177900705</v>
      </c>
      <c r="I5132" s="7">
        <v>7.4651692110805854</v>
      </c>
      <c r="J5132" s="7">
        <v>7.9995262073983699</v>
      </c>
      <c r="K5132" s="11">
        <v>11.119938564140149</v>
      </c>
      <c r="L5132" s="11">
        <v>10.855849886860248</v>
      </c>
      <c r="M5132" s="11">
        <v>11.1641375223947</v>
      </c>
      <c r="N5132" s="11">
        <v>11.291948127865499</v>
      </c>
      <c r="O5132" s="11">
        <v>10.877834077139351</v>
      </c>
      <c r="P5132" s="11">
        <v>10.645129919420549</v>
      </c>
      <c r="Q5132" s="11">
        <v>10.65874901781895</v>
      </c>
      <c r="R5132" s="11">
        <v>10.3558355474779</v>
      </c>
      <c r="S5132" s="11">
        <v>10.7539373773803</v>
      </c>
      <c r="T5132" s="4">
        <f t="shared" si="196"/>
        <v>-2.946208498941683</v>
      </c>
      <c r="U5132" s="4">
        <f t="shared" si="196"/>
        <v>-2.943060188068884</v>
      </c>
      <c r="V5132" s="4">
        <f t="shared" si="196"/>
        <v>-3.0740215826498343</v>
      </c>
      <c r="W5132" s="4">
        <f t="shared" si="196"/>
        <v>-3.0180724880050001</v>
      </c>
      <c r="X5132" s="4">
        <f t="shared" si="196"/>
        <v>-2.8492945080996108</v>
      </c>
      <c r="Y5132" s="4">
        <f t="shared" si="196"/>
        <v>-2.8622292722633045</v>
      </c>
      <c r="Z5132" s="4">
        <f t="shared" si="196"/>
        <v>-2.9082338000288797</v>
      </c>
      <c r="AA5132" s="4">
        <f t="shared" si="196"/>
        <v>-2.8906663363973149</v>
      </c>
      <c r="AB5132" s="4">
        <f t="shared" si="196"/>
        <v>-2.75441116998193</v>
      </c>
    </row>
    <row r="5133" spans="1:28" x14ac:dyDescent="0.35">
      <c r="A5133" t="s">
        <v>5922</v>
      </c>
      <c r="B5133" s="7">
        <v>8.5188567425065962</v>
      </c>
      <c r="C5133" s="7">
        <v>8.3766557373139108</v>
      </c>
      <c r="D5133" s="7">
        <v>8.0722370765193112</v>
      </c>
      <c r="E5133" s="7">
        <v>8.4593821062151893</v>
      </c>
      <c r="F5133" s="7">
        <v>7.6378812831828098</v>
      </c>
      <c r="G5133" s="7">
        <v>7.9469126857495898</v>
      </c>
      <c r="H5133" s="7">
        <v>7.8949146373594807</v>
      </c>
      <c r="I5133" s="7">
        <v>7.56659424401776</v>
      </c>
      <c r="J5133" s="7">
        <v>7.3933278192511906</v>
      </c>
      <c r="K5133" s="11">
        <v>11.3113891012179</v>
      </c>
      <c r="L5133" s="11">
        <v>10.850007670345398</v>
      </c>
      <c r="M5133" s="11">
        <v>10.5624782160978</v>
      </c>
      <c r="N5133" s="11">
        <v>11.00960065848275</v>
      </c>
      <c r="O5133" s="11">
        <v>10.17589307445515</v>
      </c>
      <c r="P5133" s="11">
        <v>10.568412715889149</v>
      </c>
      <c r="Q5133" s="11">
        <v>10.416604343552301</v>
      </c>
      <c r="R5133" s="11">
        <v>10.403725068255799</v>
      </c>
      <c r="S5133" s="11">
        <v>10.1994599134865</v>
      </c>
      <c r="T5133" s="4">
        <f t="shared" si="196"/>
        <v>-2.7925323587113038</v>
      </c>
      <c r="U5133" s="4">
        <f t="shared" si="196"/>
        <v>-2.4733519330314877</v>
      </c>
      <c r="V5133" s="4">
        <f t="shared" si="196"/>
        <v>-2.4902411395784885</v>
      </c>
      <c r="W5133" s="4">
        <f t="shared" si="196"/>
        <v>-2.5502185522675607</v>
      </c>
      <c r="X5133" s="4">
        <f t="shared" si="196"/>
        <v>-2.5380117912723401</v>
      </c>
      <c r="Y5133" s="4">
        <f t="shared" si="196"/>
        <v>-2.6215000301395595</v>
      </c>
      <c r="Z5133" s="4">
        <f t="shared" si="196"/>
        <v>-2.5216897061928201</v>
      </c>
      <c r="AA5133" s="4">
        <f t="shared" si="196"/>
        <v>-2.8371308242380389</v>
      </c>
      <c r="AB5133" s="4">
        <f t="shared" si="196"/>
        <v>-2.8061320942353092</v>
      </c>
    </row>
    <row r="5134" spans="1:28" x14ac:dyDescent="0.35">
      <c r="A5134" t="s">
        <v>5923</v>
      </c>
      <c r="B5134" s="7">
        <v>6.0124462601940003</v>
      </c>
      <c r="C5134" s="7">
        <v>6.1295372738233755</v>
      </c>
      <c r="D5134" s="7">
        <v>5.970133430444565</v>
      </c>
      <c r="E5134" s="7">
        <v>5.7743417500981851</v>
      </c>
      <c r="F5134" s="7">
        <v>6.3568784472036697</v>
      </c>
      <c r="G5134" s="7">
        <v>5.9913947874667102</v>
      </c>
      <c r="H5134" s="7">
        <v>6.1209864994968202</v>
      </c>
      <c r="I5134" s="7">
        <v>6.3648445223884451</v>
      </c>
      <c r="J5134" s="7">
        <v>6.25039033961471</v>
      </c>
      <c r="K5134" s="11">
        <v>9.3687430293794236</v>
      </c>
      <c r="L5134" s="11">
        <v>9.2840123816033859</v>
      </c>
      <c r="M5134" s="11">
        <v>9.0271898358639255</v>
      </c>
      <c r="N5134" s="11">
        <v>9.0733203646393505</v>
      </c>
      <c r="O5134" s="11">
        <v>9.4066595728146449</v>
      </c>
      <c r="P5134" s="11">
        <v>9.7844487686664845</v>
      </c>
      <c r="Q5134" s="11">
        <v>9.4860883452998301</v>
      </c>
      <c r="R5134" s="11">
        <v>9.9518091946759704</v>
      </c>
      <c r="S5134" s="11">
        <v>9.6673288087240703</v>
      </c>
      <c r="T5134" s="4">
        <f t="shared" si="196"/>
        <v>-3.3562967691854233</v>
      </c>
      <c r="U5134" s="4">
        <f t="shared" si="196"/>
        <v>-3.1544751077800104</v>
      </c>
      <c r="V5134" s="4">
        <f t="shared" si="196"/>
        <v>-3.0570564054193605</v>
      </c>
      <c r="W5134" s="4">
        <f t="shared" si="196"/>
        <v>-3.2989786145411655</v>
      </c>
      <c r="X5134" s="4">
        <f t="shared" si="196"/>
        <v>-3.0497811256109753</v>
      </c>
      <c r="Y5134" s="4">
        <f t="shared" si="196"/>
        <v>-3.7930539811997743</v>
      </c>
      <c r="Z5134" s="4">
        <f t="shared" si="196"/>
        <v>-3.36510184580301</v>
      </c>
      <c r="AA5134" s="4">
        <f t="shared" si="196"/>
        <v>-3.5869646722875252</v>
      </c>
      <c r="AB5134" s="4">
        <f t="shared" si="196"/>
        <v>-3.4169384691093603</v>
      </c>
    </row>
    <row r="5135" spans="1:28" x14ac:dyDescent="0.35">
      <c r="A5135" t="s">
        <v>5924</v>
      </c>
      <c r="B5135" s="7">
        <v>4.6245038994769807</v>
      </c>
      <c r="C5135" s="7">
        <v>4.9296252739927748</v>
      </c>
      <c r="D5135" s="7">
        <v>4.8038334120575952</v>
      </c>
      <c r="E5135" s="7">
        <v>4.7895498598167503</v>
      </c>
      <c r="F5135" s="7">
        <v>5.1913156600455057</v>
      </c>
      <c r="G5135" s="7">
        <v>4.5753815590652351</v>
      </c>
      <c r="H5135" s="7">
        <v>4.5130578772044245</v>
      </c>
      <c r="I5135" s="7">
        <v>5.5255288887952592</v>
      </c>
      <c r="J5135" s="7">
        <v>5.1613068673711755</v>
      </c>
      <c r="K5135" s="11">
        <v>7.8200989479594654</v>
      </c>
      <c r="L5135" s="11">
        <v>8.0345087183782695</v>
      </c>
      <c r="M5135" s="11">
        <v>8.2002652714463</v>
      </c>
      <c r="N5135" s="11">
        <v>8.3368062372868952</v>
      </c>
      <c r="O5135" s="11">
        <v>8.322811986635255</v>
      </c>
      <c r="P5135" s="11">
        <v>8.1538105317806959</v>
      </c>
      <c r="Q5135" s="11">
        <v>8.0012350407520199</v>
      </c>
      <c r="R5135" s="11">
        <v>8.513323502536764</v>
      </c>
      <c r="S5135" s="11">
        <v>7.9636174191638052</v>
      </c>
      <c r="T5135" s="4">
        <f t="shared" si="196"/>
        <v>-3.1955950484824847</v>
      </c>
      <c r="U5135" s="4">
        <f t="shared" si="196"/>
        <v>-3.1048834443854947</v>
      </c>
      <c r="V5135" s="4">
        <f t="shared" si="196"/>
        <v>-3.3964318593887048</v>
      </c>
      <c r="W5135" s="4">
        <f t="shared" si="196"/>
        <v>-3.5472563774701449</v>
      </c>
      <c r="X5135" s="4">
        <f t="shared" si="196"/>
        <v>-3.1314963265897493</v>
      </c>
      <c r="Y5135" s="4">
        <f t="shared" si="196"/>
        <v>-3.5784289727154608</v>
      </c>
      <c r="Z5135" s="4">
        <f t="shared" si="196"/>
        <v>-3.4881771635475953</v>
      </c>
      <c r="AA5135" s="4">
        <f t="shared" si="196"/>
        <v>-2.9877946137415048</v>
      </c>
      <c r="AB5135" s="4">
        <f t="shared" si="196"/>
        <v>-2.8023105517926297</v>
      </c>
    </row>
    <row r="5136" spans="1:28" x14ac:dyDescent="0.35">
      <c r="A5136" t="s">
        <v>5925</v>
      </c>
      <c r="B5136" s="7">
        <v>7.7752112745428708</v>
      </c>
      <c r="C5136" s="7">
        <v>8.2169954059508257</v>
      </c>
      <c r="D5136" s="7">
        <v>8.0681064981297599</v>
      </c>
      <c r="E5136" s="7">
        <v>8.1153652947867094</v>
      </c>
      <c r="F5136" s="7">
        <v>7.5965409832698452</v>
      </c>
      <c r="G5136" s="7">
        <v>7.4430151691820292</v>
      </c>
      <c r="H5136" s="7">
        <v>7.3012058660777699</v>
      </c>
      <c r="I5136" s="7">
        <v>7.205052717061875</v>
      </c>
      <c r="J5136" s="7">
        <v>7.3181606504938648</v>
      </c>
      <c r="K5136" s="11">
        <v>11.322772440709901</v>
      </c>
      <c r="L5136" s="11">
        <v>11.43900574270025</v>
      </c>
      <c r="M5136" s="11">
        <v>11.197163232381801</v>
      </c>
      <c r="N5136" s="11">
        <v>11.62561023303315</v>
      </c>
      <c r="O5136" s="11">
        <v>10.885352917499199</v>
      </c>
      <c r="P5136" s="11">
        <v>11.054302847227099</v>
      </c>
      <c r="Q5136" s="11">
        <v>10.787508805561249</v>
      </c>
      <c r="R5136" s="11">
        <v>10.78016284234165</v>
      </c>
      <c r="S5136" s="11">
        <v>11.01371233191715</v>
      </c>
      <c r="T5136" s="4">
        <f t="shared" si="196"/>
        <v>-3.5475611661670303</v>
      </c>
      <c r="U5136" s="4">
        <f t="shared" si="196"/>
        <v>-3.2220103367494239</v>
      </c>
      <c r="V5136" s="4">
        <f t="shared" si="196"/>
        <v>-3.1290567342520408</v>
      </c>
      <c r="W5136" s="4">
        <f t="shared" si="196"/>
        <v>-3.5102449382464407</v>
      </c>
      <c r="X5136" s="4">
        <f t="shared" si="196"/>
        <v>-3.2888119342293543</v>
      </c>
      <c r="Y5136" s="4">
        <f t="shared" si="196"/>
        <v>-3.6112876780450698</v>
      </c>
      <c r="Z5136" s="4">
        <f t="shared" si="196"/>
        <v>-3.4863029394834788</v>
      </c>
      <c r="AA5136" s="4">
        <f t="shared" si="196"/>
        <v>-3.5751101252797746</v>
      </c>
      <c r="AB5136" s="4">
        <f t="shared" si="196"/>
        <v>-3.6955516814232849</v>
      </c>
    </row>
    <row r="5137" spans="1:28" x14ac:dyDescent="0.35">
      <c r="A5137" t="s">
        <v>5926</v>
      </c>
      <c r="B5137" s="7">
        <v>5.1286217694976006</v>
      </c>
      <c r="C5137" s="7">
        <v>5.4761186476672101</v>
      </c>
      <c r="D5137" s="7">
        <v>5.7250103984650247</v>
      </c>
      <c r="E5137" s="7">
        <v>5.5469243586956551</v>
      </c>
      <c r="F5137" s="7">
        <v>6.3365941217163044</v>
      </c>
      <c r="G5137" s="7">
        <v>6.6199402373277101</v>
      </c>
      <c r="H5137" s="7">
        <v>6.1305480068153999</v>
      </c>
      <c r="I5137" s="7">
        <v>6.8053275629160153</v>
      </c>
      <c r="J5137" s="7">
        <v>6.5705672590336803</v>
      </c>
      <c r="K5137" s="11">
        <v>7.7659803215855998</v>
      </c>
      <c r="L5137" s="11">
        <v>8.0335199371642805</v>
      </c>
      <c r="M5137" s="11">
        <v>7.75792732089098</v>
      </c>
      <c r="N5137" s="11">
        <v>7.5383569865766251</v>
      </c>
      <c r="O5137" s="11">
        <v>8.7413420654337237</v>
      </c>
      <c r="P5137" s="11">
        <v>9.0846709368135912</v>
      </c>
      <c r="Q5137" s="11">
        <v>8.5165192079205596</v>
      </c>
      <c r="R5137" s="11">
        <v>9.5285969466184106</v>
      </c>
      <c r="S5137" s="11">
        <v>8.8547088353729553</v>
      </c>
      <c r="T5137" s="4">
        <f t="shared" si="196"/>
        <v>-2.6373585520879992</v>
      </c>
      <c r="U5137" s="4">
        <f t="shared" si="196"/>
        <v>-2.5574012894970704</v>
      </c>
      <c r="V5137" s="4">
        <f t="shared" si="196"/>
        <v>-2.0329169224259553</v>
      </c>
      <c r="W5137" s="4">
        <f t="shared" si="196"/>
        <v>-1.99143262788097</v>
      </c>
      <c r="X5137" s="4">
        <f t="shared" si="196"/>
        <v>-2.4047479437174193</v>
      </c>
      <c r="Y5137" s="4">
        <f t="shared" si="196"/>
        <v>-2.4647306994858811</v>
      </c>
      <c r="Z5137" s="4">
        <f t="shared" si="196"/>
        <v>-2.3859712011051597</v>
      </c>
      <c r="AA5137" s="4">
        <f t="shared" si="196"/>
        <v>-2.7232693837023954</v>
      </c>
      <c r="AB5137" s="4">
        <f t="shared" si="196"/>
        <v>-2.2841415763392749</v>
      </c>
    </row>
    <row r="5138" spans="1:28" x14ac:dyDescent="0.35">
      <c r="A5138" t="s">
        <v>5927</v>
      </c>
      <c r="B5138" s="7">
        <v>7.33210841260306</v>
      </c>
      <c r="C5138" s="7">
        <v>7.1525631384661352</v>
      </c>
      <c r="D5138" s="7">
        <v>7.2587356822854705</v>
      </c>
      <c r="E5138" s="7">
        <v>7.3799036976906001</v>
      </c>
      <c r="F5138" s="7">
        <v>6.7545432454985903</v>
      </c>
      <c r="G5138" s="7">
        <v>6.7978765671673802</v>
      </c>
      <c r="H5138" s="7">
        <v>6.7686794879614904</v>
      </c>
      <c r="I5138" s="7">
        <v>6.5029629150462895</v>
      </c>
      <c r="J5138" s="7">
        <v>6.33628995425524</v>
      </c>
      <c r="K5138" s="11">
        <v>8.3936442138309495</v>
      </c>
      <c r="L5138" s="11">
        <v>7.9558057785918308</v>
      </c>
      <c r="M5138" s="11">
        <v>8.3525317723692396</v>
      </c>
      <c r="N5138" s="11">
        <v>8.2806087614314059</v>
      </c>
      <c r="O5138" s="11">
        <v>8.2648422863541455</v>
      </c>
      <c r="P5138" s="11">
        <v>8.7000199667567806</v>
      </c>
      <c r="Q5138" s="11">
        <v>8.3145024374026058</v>
      </c>
      <c r="R5138" s="11">
        <v>8.647776144660595</v>
      </c>
      <c r="S5138" s="11">
        <v>8.1122451462044207</v>
      </c>
      <c r="T5138" s="4">
        <f t="shared" si="196"/>
        <v>-1.0615358012278895</v>
      </c>
      <c r="U5138" s="4">
        <f t="shared" si="196"/>
        <v>-0.80324264012569557</v>
      </c>
      <c r="V5138" s="4">
        <f t="shared" si="196"/>
        <v>-1.0937960900837691</v>
      </c>
      <c r="W5138" s="4">
        <f t="shared" si="196"/>
        <v>-0.90070506374080583</v>
      </c>
      <c r="X5138" s="4">
        <f t="shared" si="196"/>
        <v>-1.5102990408555552</v>
      </c>
      <c r="Y5138" s="4">
        <f t="shared" si="196"/>
        <v>-1.9021433995894004</v>
      </c>
      <c r="Z5138" s="4">
        <f t="shared" si="196"/>
        <v>-1.5458229494411153</v>
      </c>
      <c r="AA5138" s="4">
        <f t="shared" si="196"/>
        <v>-2.1448132296143054</v>
      </c>
      <c r="AB5138" s="4">
        <f t="shared" si="196"/>
        <v>-1.7759551919491807</v>
      </c>
    </row>
    <row r="5139" spans="1:28" x14ac:dyDescent="0.35">
      <c r="A5139" t="s">
        <v>5928</v>
      </c>
      <c r="B5139" s="7">
        <v>6.7569304371370347</v>
      </c>
      <c r="C5139" s="7">
        <v>6.2745808318680849</v>
      </c>
      <c r="D5139" s="7">
        <v>6.6319468406675401</v>
      </c>
      <c r="E5139" s="7">
        <v>7.1325709780117652</v>
      </c>
      <c r="F5139" s="7">
        <v>6.463040057559545</v>
      </c>
      <c r="G5139" s="7">
        <v>6.2435370282546607</v>
      </c>
      <c r="H5139" s="7">
        <v>6.5710920513857447</v>
      </c>
      <c r="I5139" s="7">
        <v>6.41676114969537</v>
      </c>
      <c r="J5139" s="7">
        <v>6.4956098811879048</v>
      </c>
      <c r="K5139" s="11">
        <v>10.002666817374875</v>
      </c>
      <c r="L5139" s="11">
        <v>9.1414624598906791</v>
      </c>
      <c r="M5139" s="11">
        <v>9.8096974952421103</v>
      </c>
      <c r="N5139" s="11">
        <v>9.991250941435144</v>
      </c>
      <c r="O5139" s="11">
        <v>9.547183567719209</v>
      </c>
      <c r="P5139" s="11">
        <v>8.9559465969961707</v>
      </c>
      <c r="Q5139" s="11">
        <v>9.6306604792233266</v>
      </c>
      <c r="R5139" s="11">
        <v>8.809231398634914</v>
      </c>
      <c r="S5139" s="11">
        <v>9.1771134184132155</v>
      </c>
      <c r="T5139" s="4">
        <f t="shared" si="196"/>
        <v>-3.2457363802378403</v>
      </c>
      <c r="U5139" s="4">
        <f t="shared" si="196"/>
        <v>-2.8668816280225942</v>
      </c>
      <c r="V5139" s="4">
        <f t="shared" si="196"/>
        <v>-3.1777506545745702</v>
      </c>
      <c r="W5139" s="4">
        <f t="shared" si="196"/>
        <v>-2.8586799634233788</v>
      </c>
      <c r="X5139" s="4">
        <f t="shared" si="196"/>
        <v>-3.0841435101596639</v>
      </c>
      <c r="Y5139" s="4">
        <f t="shared" si="196"/>
        <v>-2.71240956874151</v>
      </c>
      <c r="Z5139" s="4">
        <f t="shared" si="196"/>
        <v>-3.0595684278375819</v>
      </c>
      <c r="AA5139" s="4">
        <f t="shared" si="196"/>
        <v>-2.392470248939544</v>
      </c>
      <c r="AB5139" s="4">
        <f t="shared" si="196"/>
        <v>-2.6815035372253107</v>
      </c>
    </row>
    <row r="5140" spans="1:28" x14ac:dyDescent="0.35">
      <c r="A5140" t="s">
        <v>5929</v>
      </c>
      <c r="B5140" s="7">
        <v>7.6848298638722303</v>
      </c>
      <c r="C5140" s="7">
        <v>7.9144985725718451</v>
      </c>
      <c r="D5140" s="7">
        <v>7.4081919609772893</v>
      </c>
      <c r="E5140" s="7">
        <v>7.9397079566879896</v>
      </c>
      <c r="F5140" s="7">
        <v>7.6700147038060855</v>
      </c>
      <c r="G5140" s="7">
        <v>7.7426750419894894</v>
      </c>
      <c r="H5140" s="7">
        <v>7.96537949336469</v>
      </c>
      <c r="I5140" s="7">
        <v>7.2391977718949354</v>
      </c>
      <c r="J5140" s="7">
        <v>7.5518376460408945</v>
      </c>
      <c r="K5140" s="11">
        <v>11.55751971795895</v>
      </c>
      <c r="L5140" s="11">
        <v>11.60195741308085</v>
      </c>
      <c r="M5140" s="11">
        <v>11.259885611594701</v>
      </c>
      <c r="N5140" s="11">
        <v>11.741165705762299</v>
      </c>
      <c r="O5140" s="11">
        <v>11.382531609580949</v>
      </c>
      <c r="P5140" s="11">
        <v>11.44780309093955</v>
      </c>
      <c r="Q5140" s="11">
        <v>11.765871763338801</v>
      </c>
      <c r="R5140" s="11">
        <v>11.129673343815899</v>
      </c>
      <c r="S5140" s="11">
        <v>11.340421145106649</v>
      </c>
      <c r="T5140" s="4">
        <f t="shared" si="196"/>
        <v>-3.8726898540867198</v>
      </c>
      <c r="U5140" s="4">
        <f t="shared" si="196"/>
        <v>-3.687458840509005</v>
      </c>
      <c r="V5140" s="4">
        <f t="shared" si="196"/>
        <v>-3.8516936506174115</v>
      </c>
      <c r="W5140" s="4">
        <f t="shared" si="196"/>
        <v>-3.8014577490743093</v>
      </c>
      <c r="X5140" s="4">
        <f t="shared" si="196"/>
        <v>-3.7125169057748639</v>
      </c>
      <c r="Y5140" s="4">
        <f t="shared" si="196"/>
        <v>-3.7051280489500602</v>
      </c>
      <c r="Z5140" s="4">
        <f t="shared" si="196"/>
        <v>-3.8004922699741108</v>
      </c>
      <c r="AA5140" s="4">
        <f t="shared" si="196"/>
        <v>-3.8904755719209634</v>
      </c>
      <c r="AB5140" s="4">
        <f t="shared" si="196"/>
        <v>-3.788583499065755</v>
      </c>
    </row>
    <row r="5141" spans="1:28" x14ac:dyDescent="0.35">
      <c r="A5141" t="s">
        <v>5930</v>
      </c>
      <c r="B5141" s="7">
        <v>6.9271918062072455</v>
      </c>
      <c r="C5141" s="7">
        <v>6.7740983955735405</v>
      </c>
      <c r="D5141" s="7">
        <v>7.0083454184742102</v>
      </c>
      <c r="E5141" s="7">
        <v>7.2832379075487648</v>
      </c>
      <c r="F5141" s="7">
        <v>7.09539722302749</v>
      </c>
      <c r="G5141" s="7">
        <v>7.153022206676285</v>
      </c>
      <c r="H5141" s="7">
        <v>6.560869867757595</v>
      </c>
      <c r="I5141" s="7">
        <v>6.3083654341602449</v>
      </c>
      <c r="J5141" s="7">
        <v>6.7274289854324394</v>
      </c>
      <c r="K5141" s="11">
        <v>9.3538436803096197</v>
      </c>
      <c r="L5141" s="11">
        <v>8.9155311805053454</v>
      </c>
      <c r="M5141" s="11">
        <v>8.9001999982744664</v>
      </c>
      <c r="N5141" s="11">
        <v>9.1820886569081903</v>
      </c>
      <c r="O5141" s="11">
        <v>9.8677029620624648</v>
      </c>
      <c r="P5141" s="11">
        <v>9.9704459051473044</v>
      </c>
      <c r="Q5141" s="11">
        <v>9.1859696151768606</v>
      </c>
      <c r="R5141" s="11">
        <v>9.38099017609877</v>
      </c>
      <c r="S5141" s="11">
        <v>9.5585273566487388</v>
      </c>
      <c r="T5141" s="4">
        <f t="shared" si="196"/>
        <v>-2.4266518741023742</v>
      </c>
      <c r="U5141" s="4">
        <f t="shared" si="196"/>
        <v>-2.1414327849318049</v>
      </c>
      <c r="V5141" s="4">
        <f t="shared" si="196"/>
        <v>-1.8918545798002562</v>
      </c>
      <c r="W5141" s="4">
        <f t="shared" si="196"/>
        <v>-1.8988507493594255</v>
      </c>
      <c r="X5141" s="4">
        <f t="shared" si="196"/>
        <v>-2.7723057390349748</v>
      </c>
      <c r="Y5141" s="4">
        <f t="shared" si="196"/>
        <v>-2.8174236984710195</v>
      </c>
      <c r="Z5141" s="4">
        <f t="shared" si="196"/>
        <v>-2.6250997474192657</v>
      </c>
      <c r="AA5141" s="4">
        <f t="shared" si="196"/>
        <v>-3.0726247419385251</v>
      </c>
      <c r="AB5141" s="4">
        <f t="shared" si="196"/>
        <v>-2.8310983712162994</v>
      </c>
    </row>
    <row r="5142" spans="1:28" x14ac:dyDescent="0.35">
      <c r="A5142" t="s">
        <v>5931</v>
      </c>
      <c r="B5142" s="7">
        <v>5.6190763231991649</v>
      </c>
      <c r="C5142" s="7">
        <v>3.2773638614950951</v>
      </c>
      <c r="D5142" s="7">
        <v>3.17791021740085</v>
      </c>
      <c r="E5142" s="7">
        <v>4.6915777466925093</v>
      </c>
      <c r="F5142" s="7">
        <v>3.5975650364056051</v>
      </c>
      <c r="G5142" s="7">
        <v>4.7758538971225146</v>
      </c>
      <c r="H5142" s="7">
        <v>4.7184915177173501</v>
      </c>
      <c r="I5142" s="7">
        <v>4.3693601557986046</v>
      </c>
      <c r="J5142" s="7">
        <v>5.4024427289229546</v>
      </c>
      <c r="K5142" s="11">
        <v>8.8833113919524198</v>
      </c>
      <c r="L5142" s="11">
        <v>7.0151626162858847</v>
      </c>
      <c r="M5142" s="11">
        <v>6.0552642137849402</v>
      </c>
      <c r="N5142" s="11">
        <v>7.1609371411229894</v>
      </c>
      <c r="O5142" s="11">
        <v>6.7927631534409452</v>
      </c>
      <c r="P5142" s="11">
        <v>7.9110787963217106</v>
      </c>
      <c r="Q5142" s="11">
        <v>8.268331948569335</v>
      </c>
      <c r="R5142" s="11">
        <v>7.3616060584513399</v>
      </c>
      <c r="S5142" s="11">
        <v>7.6258894242985704</v>
      </c>
      <c r="T5142" s="4">
        <f t="shared" si="196"/>
        <v>-3.2642350687532549</v>
      </c>
      <c r="U5142" s="4">
        <f t="shared" si="196"/>
        <v>-3.7377987547907896</v>
      </c>
      <c r="V5142" s="4">
        <f t="shared" si="196"/>
        <v>-2.8773539963840902</v>
      </c>
      <c r="W5142" s="4">
        <f t="shared" si="196"/>
        <v>-2.4693593944304801</v>
      </c>
      <c r="X5142" s="4">
        <f t="shared" si="196"/>
        <v>-3.1951981170353401</v>
      </c>
      <c r="Y5142" s="4">
        <f t="shared" si="196"/>
        <v>-3.135224899199196</v>
      </c>
      <c r="Z5142" s="4">
        <f t="shared" si="196"/>
        <v>-3.5498404308519849</v>
      </c>
      <c r="AA5142" s="4">
        <f t="shared" si="196"/>
        <v>-2.9922459026527353</v>
      </c>
      <c r="AB5142" s="4">
        <f t="shared" si="196"/>
        <v>-2.2234466953756158</v>
      </c>
    </row>
    <row r="5143" spans="1:28" x14ac:dyDescent="0.35">
      <c r="A5143" t="s">
        <v>5932</v>
      </c>
      <c r="B5143" s="7">
        <v>7.9224747047217043</v>
      </c>
      <c r="C5143" s="7">
        <v>8.2928032931862798</v>
      </c>
      <c r="D5143" s="7">
        <v>8.0013694432243252</v>
      </c>
      <c r="E5143" s="7">
        <v>8.0872822779635847</v>
      </c>
      <c r="F5143" s="7">
        <v>7.9959099451287248</v>
      </c>
      <c r="G5143" s="7">
        <v>7.6694465396313101</v>
      </c>
      <c r="H5143" s="7">
        <v>7.8996407002507301</v>
      </c>
      <c r="I5143" s="7">
        <v>7.5853754350411151</v>
      </c>
      <c r="J5143" s="7">
        <v>7.45860021199882</v>
      </c>
      <c r="K5143" s="11">
        <v>11.2928089722583</v>
      </c>
      <c r="L5143" s="11">
        <v>11.24064672620875</v>
      </c>
      <c r="M5143" s="11">
        <v>11.08654307135985</v>
      </c>
      <c r="N5143" s="11">
        <v>11.2913719557947</v>
      </c>
      <c r="O5143" s="11">
        <v>11.13098615786895</v>
      </c>
      <c r="P5143" s="11">
        <v>11.004216339524501</v>
      </c>
      <c r="Q5143" s="11">
        <v>11.196298461444449</v>
      </c>
      <c r="R5143" s="11">
        <v>10.78653908173985</v>
      </c>
      <c r="S5143" s="11">
        <v>10.9300861870249</v>
      </c>
      <c r="T5143" s="4">
        <f t="shared" si="196"/>
        <v>-3.3703342675365953</v>
      </c>
      <c r="U5143" s="4">
        <f t="shared" si="196"/>
        <v>-2.9478434330224701</v>
      </c>
      <c r="V5143" s="4">
        <f t="shared" si="196"/>
        <v>-3.0851736281355251</v>
      </c>
      <c r="W5143" s="4">
        <f t="shared" si="196"/>
        <v>-3.2040896778311154</v>
      </c>
      <c r="X5143" s="4">
        <f t="shared" si="196"/>
        <v>-3.1350762127402252</v>
      </c>
      <c r="Y5143" s="4">
        <f t="shared" si="196"/>
        <v>-3.3347697998931904</v>
      </c>
      <c r="Z5143" s="4">
        <f t="shared" si="196"/>
        <v>-3.2966577611937193</v>
      </c>
      <c r="AA5143" s="4">
        <f t="shared" si="196"/>
        <v>-3.2011636466987348</v>
      </c>
      <c r="AB5143" s="4">
        <f t="shared" si="196"/>
        <v>-3.4714859750260798</v>
      </c>
    </row>
    <row r="5144" spans="1:28" x14ac:dyDescent="0.35">
      <c r="A5144" t="s">
        <v>5933</v>
      </c>
      <c r="B5144" s="7">
        <v>7.8463248915075603</v>
      </c>
      <c r="C5144" s="7">
        <v>8.1454041720360699</v>
      </c>
      <c r="D5144" s="7">
        <v>7.694594770734005</v>
      </c>
      <c r="E5144" s="7">
        <v>8.1147664461461755</v>
      </c>
      <c r="F5144" s="7">
        <v>7.5718585834568701</v>
      </c>
      <c r="G5144" s="7">
        <v>7.4368372114083101</v>
      </c>
      <c r="H5144" s="7">
        <v>7.6210459752241899</v>
      </c>
      <c r="I5144" s="7">
        <v>7.1090279531454446</v>
      </c>
      <c r="J5144" s="7">
        <v>7.1988070995853448</v>
      </c>
      <c r="K5144" s="11">
        <v>11.08007393370235</v>
      </c>
      <c r="L5144" s="11">
        <v>11.392699607171</v>
      </c>
      <c r="M5144" s="11">
        <v>10.851906103104849</v>
      </c>
      <c r="N5144" s="11">
        <v>11.262351819710549</v>
      </c>
      <c r="O5144" s="11">
        <v>10.86984278596305</v>
      </c>
      <c r="P5144" s="11">
        <v>10.77646212643595</v>
      </c>
      <c r="Q5144" s="11">
        <v>10.990602833753151</v>
      </c>
      <c r="R5144" s="11">
        <v>10.33640771407795</v>
      </c>
      <c r="S5144" s="11">
        <v>10.361187688606101</v>
      </c>
      <c r="T5144" s="4">
        <f t="shared" si="196"/>
        <v>-3.2337490421947894</v>
      </c>
      <c r="U5144" s="4">
        <f t="shared" si="196"/>
        <v>-3.2472954351349301</v>
      </c>
      <c r="V5144" s="4">
        <f t="shared" si="196"/>
        <v>-3.1573113323708437</v>
      </c>
      <c r="W5144" s="4">
        <f t="shared" si="196"/>
        <v>-3.1475853735643735</v>
      </c>
      <c r="X5144" s="4">
        <f t="shared" si="196"/>
        <v>-3.2979842025061794</v>
      </c>
      <c r="Y5144" s="4">
        <f t="shared" si="196"/>
        <v>-3.33962491502764</v>
      </c>
      <c r="Z5144" s="4">
        <f t="shared" si="196"/>
        <v>-3.369556858528961</v>
      </c>
      <c r="AA5144" s="4">
        <f t="shared" si="196"/>
        <v>-3.2273797609325054</v>
      </c>
      <c r="AB5144" s="4">
        <f t="shared" si="196"/>
        <v>-3.1623805890207564</v>
      </c>
    </row>
    <row r="5145" spans="1:28" x14ac:dyDescent="0.35">
      <c r="A5145" t="s">
        <v>5934</v>
      </c>
      <c r="B5145" s="7">
        <v>5.8593042622023903</v>
      </c>
      <c r="C5145" s="7">
        <v>6.0785988086203346</v>
      </c>
      <c r="D5145" s="7">
        <v>5.5040713226422753</v>
      </c>
      <c r="E5145" s="7">
        <v>6.0557086659856445</v>
      </c>
      <c r="F5145" s="7">
        <v>5.6072165641022345</v>
      </c>
      <c r="G5145" s="7">
        <v>4.4961045084373801</v>
      </c>
      <c r="H5145" s="7">
        <v>5.6239877629197146</v>
      </c>
      <c r="I5145" s="7">
        <v>4.9858714346010702</v>
      </c>
      <c r="J5145" s="7">
        <v>5.7836973832142498</v>
      </c>
      <c r="K5145" s="11">
        <v>8.4578038390911239</v>
      </c>
      <c r="L5145" s="11">
        <v>8.7890108203244743</v>
      </c>
      <c r="M5145" s="11">
        <v>8.5525130070660609</v>
      </c>
      <c r="N5145" s="11">
        <v>8.7695483522375994</v>
      </c>
      <c r="O5145" s="11">
        <v>8.5076624015132296</v>
      </c>
      <c r="P5145" s="11">
        <v>7.9129038931772353</v>
      </c>
      <c r="Q5145" s="11">
        <v>8.4252231874284096</v>
      </c>
      <c r="R5145" s="11">
        <v>7.9419173387312352</v>
      </c>
      <c r="S5145" s="11">
        <v>8.8012979588851046</v>
      </c>
      <c r="T5145" s="4">
        <f t="shared" si="196"/>
        <v>-2.5984995768887336</v>
      </c>
      <c r="U5145" s="4">
        <f t="shared" si="196"/>
        <v>-2.7104120117041397</v>
      </c>
      <c r="V5145" s="4">
        <f t="shared" si="196"/>
        <v>-3.0484416844237856</v>
      </c>
      <c r="W5145" s="4">
        <f t="shared" si="196"/>
        <v>-2.7138396862519549</v>
      </c>
      <c r="X5145" s="4">
        <f t="shared" si="196"/>
        <v>-2.9004458374109952</v>
      </c>
      <c r="Y5145" s="4">
        <f t="shared" si="196"/>
        <v>-3.4167993847398552</v>
      </c>
      <c r="Z5145" s="4">
        <f t="shared" si="196"/>
        <v>-2.801235424508695</v>
      </c>
      <c r="AA5145" s="4">
        <f t="shared" si="196"/>
        <v>-2.956045904130165</v>
      </c>
      <c r="AB5145" s="4">
        <f t="shared" si="196"/>
        <v>-3.0176005756708548</v>
      </c>
    </row>
    <row r="5146" spans="1:28" x14ac:dyDescent="0.35">
      <c r="A5146" t="s">
        <v>5935</v>
      </c>
      <c r="B5146" s="7">
        <v>5.73449331476733</v>
      </c>
      <c r="C5146" s="7">
        <v>6.3021849087990649</v>
      </c>
      <c r="D5146" s="7">
        <v>5.6415014671813148</v>
      </c>
      <c r="E5146" s="7">
        <v>5.4615522327977146</v>
      </c>
      <c r="F5146" s="7">
        <v>5.1693404441192552</v>
      </c>
      <c r="G5146" s="7">
        <v>5.1166610292535655</v>
      </c>
      <c r="H5146" s="7">
        <v>5.3605099021523053</v>
      </c>
      <c r="I5146" s="7">
        <v>4.8760664870337855</v>
      </c>
      <c r="J5146" s="7">
        <v>5.110478276461035</v>
      </c>
      <c r="K5146" s="11">
        <v>9.5596653882313092</v>
      </c>
      <c r="L5146" s="11">
        <v>10.010260864122845</v>
      </c>
      <c r="M5146" s="11">
        <v>9.8743592050690658</v>
      </c>
      <c r="N5146" s="11">
        <v>9.9737241724541796</v>
      </c>
      <c r="O5146" s="11">
        <v>9.2294120763807506</v>
      </c>
      <c r="P5146" s="11">
        <v>9.1628862894530201</v>
      </c>
      <c r="Q5146" s="11">
        <v>9.2438545094019204</v>
      </c>
      <c r="R5146" s="11">
        <v>8.8815088071227599</v>
      </c>
      <c r="S5146" s="11">
        <v>9.1576022129259904</v>
      </c>
      <c r="T5146" s="4">
        <f t="shared" si="196"/>
        <v>-3.8251720734639791</v>
      </c>
      <c r="U5146" s="4">
        <f t="shared" si="196"/>
        <v>-3.7080759553237801</v>
      </c>
      <c r="V5146" s="4">
        <f t="shared" si="196"/>
        <v>-4.232857737887751</v>
      </c>
      <c r="W5146" s="4">
        <f t="shared" si="196"/>
        <v>-4.512171939656465</v>
      </c>
      <c r="X5146" s="4">
        <f t="shared" si="196"/>
        <v>-4.0600716322614954</v>
      </c>
      <c r="Y5146" s="4">
        <f t="shared" si="196"/>
        <v>-4.0462252601994546</v>
      </c>
      <c r="Z5146" s="4">
        <f t="shared" si="196"/>
        <v>-3.8833446072496152</v>
      </c>
      <c r="AA5146" s="4">
        <f t="shared" si="196"/>
        <v>-4.0054423200889744</v>
      </c>
      <c r="AB5146" s="4">
        <f t="shared" si="196"/>
        <v>-4.0471239364649554</v>
      </c>
    </row>
    <row r="5147" spans="1:28" x14ac:dyDescent="0.35">
      <c r="A5147" t="s">
        <v>5936</v>
      </c>
      <c r="B5147" s="7">
        <v>5.9209178343583098</v>
      </c>
      <c r="C5147" s="7">
        <v>6.0112879164709057</v>
      </c>
      <c r="D5147" s="7">
        <v>6.41339369794105</v>
      </c>
      <c r="E5147" s="7">
        <v>6.2975070316333106</v>
      </c>
      <c r="F5147" s="7">
        <v>6.3032365625321853</v>
      </c>
      <c r="G5147" s="7">
        <v>6.0744697582925351</v>
      </c>
      <c r="H5147" s="7">
        <v>6.0535434858410149</v>
      </c>
      <c r="I5147" s="7">
        <v>6.32716918653208</v>
      </c>
      <c r="J5147" s="7">
        <v>6.4117400085940552</v>
      </c>
      <c r="K5147" s="11">
        <v>10.393235103834151</v>
      </c>
      <c r="L5147" s="11">
        <v>10.597307298300951</v>
      </c>
      <c r="M5147" s="11">
        <v>10.5339186845376</v>
      </c>
      <c r="N5147" s="11">
        <v>10.4598692325731</v>
      </c>
      <c r="O5147" s="11">
        <v>10.215434257034001</v>
      </c>
      <c r="P5147" s="11">
        <v>10.08757481142985</v>
      </c>
      <c r="Q5147" s="11">
        <v>10.1997898939601</v>
      </c>
      <c r="R5147" s="11">
        <v>10.170821096799049</v>
      </c>
      <c r="S5147" s="11">
        <v>10.007173801484164</v>
      </c>
      <c r="T5147" s="4">
        <f t="shared" si="196"/>
        <v>-4.4723172694758411</v>
      </c>
      <c r="U5147" s="4">
        <f t="shared" si="196"/>
        <v>-4.5860193818300452</v>
      </c>
      <c r="V5147" s="4">
        <f t="shared" si="196"/>
        <v>-4.1205249865965499</v>
      </c>
      <c r="W5147" s="4">
        <f t="shared" si="196"/>
        <v>-4.1623622009397891</v>
      </c>
      <c r="X5147" s="4">
        <f t="shared" si="196"/>
        <v>-3.912197694501816</v>
      </c>
      <c r="Y5147" s="4">
        <f t="shared" si="196"/>
        <v>-4.0131050531373145</v>
      </c>
      <c r="Z5147" s="4">
        <f t="shared" si="196"/>
        <v>-4.1462464081190848</v>
      </c>
      <c r="AA5147" s="4">
        <f t="shared" si="196"/>
        <v>-3.8436519102669688</v>
      </c>
      <c r="AB5147" s="4">
        <f t="shared" si="196"/>
        <v>-3.595433792890109</v>
      </c>
    </row>
    <row r="5148" spans="1:28" x14ac:dyDescent="0.35">
      <c r="A5148" t="s">
        <v>5937</v>
      </c>
      <c r="B5148" s="7">
        <v>6.1933844292154703</v>
      </c>
      <c r="C5148" s="7">
        <v>6.4268483049678355</v>
      </c>
      <c r="D5148" s="7">
        <v>6.3007296510325705</v>
      </c>
      <c r="E5148" s="7">
        <v>6.1961999289097651</v>
      </c>
      <c r="F5148" s="7">
        <v>6.2893875504877954</v>
      </c>
      <c r="G5148" s="7">
        <v>5.9126302898597096</v>
      </c>
      <c r="H5148" s="7">
        <v>5.9306332480091797</v>
      </c>
      <c r="I5148" s="7">
        <v>5.7239718867502507</v>
      </c>
      <c r="J5148" s="7">
        <v>5.1530785541753446</v>
      </c>
      <c r="K5148" s="11">
        <v>8.6480337163113639</v>
      </c>
      <c r="L5148" s="11">
        <v>8.8751792034261641</v>
      </c>
      <c r="M5148" s="11">
        <v>8.80030150728469</v>
      </c>
      <c r="N5148" s="11">
        <v>8.6461977863847999</v>
      </c>
      <c r="O5148" s="11">
        <v>8.5890270312153838</v>
      </c>
      <c r="P5148" s="11">
        <v>8.1474596138641395</v>
      </c>
      <c r="Q5148" s="11">
        <v>8.257599376129356</v>
      </c>
      <c r="R5148" s="11">
        <v>8.1914302054680199</v>
      </c>
      <c r="S5148" s="11">
        <v>7.8086508715212197</v>
      </c>
      <c r="T5148" s="4">
        <f t="shared" si="196"/>
        <v>-2.4546492870958936</v>
      </c>
      <c r="U5148" s="4">
        <f t="shared" si="196"/>
        <v>-2.4483308984583285</v>
      </c>
      <c r="V5148" s="4">
        <f t="shared" si="196"/>
        <v>-2.4995718562521194</v>
      </c>
      <c r="W5148" s="4">
        <f t="shared" si="196"/>
        <v>-2.4499978574750347</v>
      </c>
      <c r="X5148" s="4">
        <f t="shared" si="196"/>
        <v>-2.2996394807275884</v>
      </c>
      <c r="Y5148" s="4">
        <f t="shared" si="196"/>
        <v>-2.2348293240044299</v>
      </c>
      <c r="Z5148" s="4">
        <f t="shared" si="196"/>
        <v>-2.3269661281201763</v>
      </c>
      <c r="AA5148" s="4">
        <f t="shared" si="196"/>
        <v>-2.4674583187177692</v>
      </c>
      <c r="AB5148" s="4">
        <f t="shared" si="196"/>
        <v>-2.6555723173458752</v>
      </c>
    </row>
    <row r="5149" spans="1:28" x14ac:dyDescent="0.35">
      <c r="A5149" t="s">
        <v>5938</v>
      </c>
      <c r="B5149" s="7">
        <v>4.5950475007268494</v>
      </c>
      <c r="C5149" s="7">
        <v>4.8115649024742346</v>
      </c>
      <c r="D5149" s="7">
        <v>4.6806779829592848</v>
      </c>
      <c r="E5149" s="7">
        <v>4.8806038284190603</v>
      </c>
      <c r="F5149" s="7">
        <v>4.5218555365531952</v>
      </c>
      <c r="G5149" s="7">
        <v>4.0930082549792246</v>
      </c>
      <c r="H5149" s="7">
        <v>4.6949557980563998</v>
      </c>
      <c r="I5149" s="7">
        <v>3.8822370767754499</v>
      </c>
      <c r="J5149" s="7">
        <v>3.4702855479578103</v>
      </c>
      <c r="K5149" s="11">
        <v>6.9097294020680753</v>
      </c>
      <c r="L5149" s="11">
        <v>7.0694748768257902</v>
      </c>
      <c r="M5149" s="11">
        <v>7.4977757632935749</v>
      </c>
      <c r="N5149" s="11">
        <v>7.8580485138858851</v>
      </c>
      <c r="O5149" s="11">
        <v>7.1173293511026792</v>
      </c>
      <c r="P5149" s="11">
        <v>6.3653754954124544</v>
      </c>
      <c r="Q5149" s="11">
        <v>6.8988530580249954</v>
      </c>
      <c r="R5149" s="11">
        <v>6.4530046013594848</v>
      </c>
      <c r="S5149" s="11">
        <v>6.1165897703370602</v>
      </c>
      <c r="T5149" s="4">
        <f t="shared" si="196"/>
        <v>-2.3146819013412259</v>
      </c>
      <c r="U5149" s="4">
        <f t="shared" si="196"/>
        <v>-2.2579099743515556</v>
      </c>
      <c r="V5149" s="4">
        <f t="shared" si="196"/>
        <v>-2.81709778033429</v>
      </c>
      <c r="W5149" s="4">
        <f t="shared" si="196"/>
        <v>-2.9774446854668248</v>
      </c>
      <c r="X5149" s="4">
        <f t="shared" si="196"/>
        <v>-2.595473814549484</v>
      </c>
      <c r="Y5149" s="4">
        <f t="shared" si="196"/>
        <v>-2.2723672404332298</v>
      </c>
      <c r="Z5149" s="4">
        <f t="shared" si="196"/>
        <v>-2.2038972599685955</v>
      </c>
      <c r="AA5149" s="4">
        <f t="shared" si="196"/>
        <v>-2.5707675245840349</v>
      </c>
      <c r="AB5149" s="4">
        <f t="shared" si="196"/>
        <v>-2.6463042223792499</v>
      </c>
    </row>
    <row r="5150" spans="1:28" x14ac:dyDescent="0.35">
      <c r="A5150" t="s">
        <v>5939</v>
      </c>
      <c r="B5150" s="7">
        <v>5.9673276310297299</v>
      </c>
      <c r="C5150" s="7">
        <v>5.3730834357404849</v>
      </c>
      <c r="D5150" s="7">
        <v>4.9628492781473206</v>
      </c>
      <c r="E5150" s="7">
        <v>5.1751962324345797</v>
      </c>
      <c r="F5150" s="7">
        <v>4.9939504978360851</v>
      </c>
      <c r="G5150" s="7">
        <v>5.89488440267528</v>
      </c>
      <c r="H5150" s="7">
        <v>5.4773944199541607</v>
      </c>
      <c r="I5150" s="7">
        <v>5.2253907285104653</v>
      </c>
      <c r="J5150" s="7">
        <v>5.7294051105057804</v>
      </c>
      <c r="K5150" s="11">
        <v>8.6123828825011497</v>
      </c>
      <c r="L5150" s="11">
        <v>7.7384860231191546</v>
      </c>
      <c r="M5150" s="11">
        <v>7.75792732089098</v>
      </c>
      <c r="N5150" s="11">
        <v>7.8905655796492447</v>
      </c>
      <c r="O5150" s="11">
        <v>7.3319249888806155</v>
      </c>
      <c r="P5150" s="11">
        <v>8.4556086810268596</v>
      </c>
      <c r="Q5150" s="11">
        <v>8.3229429956385985</v>
      </c>
      <c r="R5150" s="11">
        <v>8.0710066833065248</v>
      </c>
      <c r="S5150" s="11">
        <v>8.3856076035679443</v>
      </c>
      <c r="T5150" s="4">
        <f t="shared" si="196"/>
        <v>-2.6450552514714198</v>
      </c>
      <c r="U5150" s="4">
        <f t="shared" si="196"/>
        <v>-2.3654025873786697</v>
      </c>
      <c r="V5150" s="4">
        <f t="shared" si="196"/>
        <v>-2.7950780427436595</v>
      </c>
      <c r="W5150" s="4">
        <f t="shared" si="196"/>
        <v>-2.7153693472146649</v>
      </c>
      <c r="X5150" s="4">
        <f t="shared" si="196"/>
        <v>-2.3379744910445304</v>
      </c>
      <c r="Y5150" s="4">
        <f t="shared" si="196"/>
        <v>-2.5607242783515796</v>
      </c>
      <c r="Z5150" s="4">
        <f t="shared" si="196"/>
        <v>-2.8455485756844379</v>
      </c>
      <c r="AA5150" s="4">
        <f t="shared" si="196"/>
        <v>-2.8456159547960596</v>
      </c>
      <c r="AB5150" s="4">
        <f t="shared" si="196"/>
        <v>-2.6562024930621639</v>
      </c>
    </row>
    <row r="5151" spans="1:28" x14ac:dyDescent="0.35">
      <c r="A5151" t="s">
        <v>5940</v>
      </c>
      <c r="B5151" s="7">
        <v>5.4800803413046051</v>
      </c>
      <c r="C5151" s="7">
        <v>5.7436944148501849</v>
      </c>
      <c r="D5151" s="7">
        <v>5.6141994923483001</v>
      </c>
      <c r="E5151" s="7">
        <v>5.7619952997618444</v>
      </c>
      <c r="F5151" s="7">
        <v>5.5267153001772202</v>
      </c>
      <c r="G5151" s="7">
        <v>5.2946815680765349</v>
      </c>
      <c r="H5151" s="7">
        <v>6.1004193605233352</v>
      </c>
      <c r="I5151" s="7">
        <v>5.500632616586195</v>
      </c>
      <c r="J5151" s="7">
        <v>6.2764366002107455</v>
      </c>
      <c r="K5151" s="11">
        <v>8.504598763670959</v>
      </c>
      <c r="L5151" s="11">
        <v>9.1916561709869242</v>
      </c>
      <c r="M5151" s="11">
        <v>8.8923240693312948</v>
      </c>
      <c r="N5151" s="11">
        <v>8.2883268152140452</v>
      </c>
      <c r="O5151" s="11">
        <v>8.5148619111630452</v>
      </c>
      <c r="P5151" s="11">
        <v>7.932332304558825</v>
      </c>
      <c r="Q5151" s="11">
        <v>8.9533614989061547</v>
      </c>
      <c r="R5151" s="11">
        <v>8.3132687851293703</v>
      </c>
      <c r="S5151" s="11">
        <v>8.1752899733521538</v>
      </c>
      <c r="T5151" s="4">
        <f t="shared" si="196"/>
        <v>-3.0245184223663539</v>
      </c>
      <c r="U5151" s="4">
        <f t="shared" si="196"/>
        <v>-3.4479617561367393</v>
      </c>
      <c r="V5151" s="4">
        <f t="shared" si="196"/>
        <v>-3.2781245769829948</v>
      </c>
      <c r="W5151" s="4">
        <f t="shared" si="196"/>
        <v>-2.5263315154522008</v>
      </c>
      <c r="X5151" s="4">
        <f t="shared" si="196"/>
        <v>-2.988146610985825</v>
      </c>
      <c r="Y5151" s="4">
        <f t="shared" si="196"/>
        <v>-2.6376507364822901</v>
      </c>
      <c r="Z5151" s="4">
        <f t="shared" si="196"/>
        <v>-2.8529421383828195</v>
      </c>
      <c r="AA5151" s="4">
        <f t="shared" si="196"/>
        <v>-2.8126361685431753</v>
      </c>
      <c r="AB5151" s="4">
        <f t="shared" si="196"/>
        <v>-1.8988533731414083</v>
      </c>
    </row>
    <row r="5152" spans="1:28" x14ac:dyDescent="0.35">
      <c r="A5152" t="s">
        <v>5941</v>
      </c>
      <c r="B5152" s="7">
        <v>4.9349736955200196</v>
      </c>
      <c r="C5152" s="7">
        <v>6.0624987692724499</v>
      </c>
      <c r="D5152" s="7">
        <v>5.7356247907504745</v>
      </c>
      <c r="E5152" s="7">
        <v>4.9882750960220505</v>
      </c>
      <c r="F5152" s="7">
        <v>6.8065940403103795</v>
      </c>
      <c r="G5152" s="7">
        <v>4.9028589382382446</v>
      </c>
      <c r="H5152" s="7">
        <v>6.28484115181314</v>
      </c>
      <c r="I5152" s="7">
        <v>6.5457989732605046</v>
      </c>
      <c r="J5152" s="7">
        <v>6.7691840612719254</v>
      </c>
      <c r="K5152" s="11">
        <v>8.257671933484005</v>
      </c>
      <c r="L5152" s="11">
        <v>9.2848893871207299</v>
      </c>
      <c r="M5152" s="11">
        <v>8.9946896484182659</v>
      </c>
      <c r="N5152" s="11">
        <v>7.9649548856749899</v>
      </c>
      <c r="O5152" s="11">
        <v>9.9022554484729053</v>
      </c>
      <c r="P5152" s="11">
        <v>8.2875801002729155</v>
      </c>
      <c r="Q5152" s="11">
        <v>9.3789083213614752</v>
      </c>
      <c r="R5152" s="11">
        <v>9.7457136887084399</v>
      </c>
      <c r="S5152" s="11">
        <v>9.6995549294393939</v>
      </c>
      <c r="T5152" s="4">
        <f t="shared" si="196"/>
        <v>-3.3226982379639853</v>
      </c>
      <c r="U5152" s="4">
        <f t="shared" si="196"/>
        <v>-3.22239061784828</v>
      </c>
      <c r="V5152" s="4">
        <f t="shared" si="196"/>
        <v>-3.2590648576677914</v>
      </c>
      <c r="W5152" s="4">
        <f t="shared" si="196"/>
        <v>-2.9766797896529393</v>
      </c>
      <c r="X5152" s="4">
        <f t="shared" si="196"/>
        <v>-3.0956614081625258</v>
      </c>
      <c r="Y5152" s="4">
        <f t="shared" si="196"/>
        <v>-3.3847211620346709</v>
      </c>
      <c r="Z5152" s="4">
        <f t="shared" si="196"/>
        <v>-3.0940671695483353</v>
      </c>
      <c r="AA5152" s="4">
        <f t="shared" si="196"/>
        <v>-3.1999147154479353</v>
      </c>
      <c r="AB5152" s="4">
        <f t="shared" si="196"/>
        <v>-2.9303708681674685</v>
      </c>
    </row>
    <row r="5153" spans="1:28" x14ac:dyDescent="0.35">
      <c r="A5153" t="s">
        <v>5942</v>
      </c>
      <c r="B5153" s="7">
        <v>4.9417581225941696</v>
      </c>
      <c r="C5153" s="7">
        <v>4.9996281821496398</v>
      </c>
      <c r="D5153" s="7">
        <v>3.7182872759768051</v>
      </c>
      <c r="E5153" s="7">
        <v>4.6415910772014843</v>
      </c>
      <c r="F5153" s="7">
        <v>4.6068588695348653</v>
      </c>
      <c r="G5153" s="7">
        <v>4.3871235482142152</v>
      </c>
      <c r="H5153" s="7">
        <v>4.481298135691735</v>
      </c>
      <c r="I5153" s="7">
        <v>4.1121491570703599</v>
      </c>
      <c r="J5153" s="7">
        <v>4.3440678985669692</v>
      </c>
      <c r="K5153" s="11">
        <v>8.2109616557394105</v>
      </c>
      <c r="L5153" s="11">
        <v>8.0892711661499241</v>
      </c>
      <c r="M5153" s="11">
        <v>7.5933129602118843</v>
      </c>
      <c r="N5153" s="11">
        <v>8.8339027853731356</v>
      </c>
      <c r="O5153" s="11">
        <v>8.1661222657060648</v>
      </c>
      <c r="P5153" s="11">
        <v>8.0118088693130751</v>
      </c>
      <c r="Q5153" s="11">
        <v>8.3558651829628552</v>
      </c>
      <c r="R5153" s="11">
        <v>7.7344636492123602</v>
      </c>
      <c r="S5153" s="11">
        <v>8.3760552060848106</v>
      </c>
      <c r="T5153" s="4">
        <f t="shared" si="196"/>
        <v>-3.2692035331452409</v>
      </c>
      <c r="U5153" s="4">
        <f t="shared" si="196"/>
        <v>-3.0896429840002844</v>
      </c>
      <c r="V5153" s="4">
        <f t="shared" si="196"/>
        <v>-3.8750256842350792</v>
      </c>
      <c r="W5153" s="4">
        <f t="shared" si="196"/>
        <v>-4.1923117081716512</v>
      </c>
      <c r="X5153" s="4">
        <f t="shared" si="196"/>
        <v>-3.5592633961711995</v>
      </c>
      <c r="Y5153" s="4">
        <f t="shared" si="196"/>
        <v>-3.6246853210988599</v>
      </c>
      <c r="Z5153" s="4">
        <f t="shared" si="196"/>
        <v>-3.8745670472711202</v>
      </c>
      <c r="AA5153" s="4">
        <f t="shared" si="196"/>
        <v>-3.6223144921420003</v>
      </c>
      <c r="AB5153" s="4">
        <f t="shared" si="196"/>
        <v>-4.0319873075178414</v>
      </c>
    </row>
    <row r="5154" spans="1:28" x14ac:dyDescent="0.35">
      <c r="A5154" t="s">
        <v>5943</v>
      </c>
      <c r="B5154" s="7">
        <v>6.8776783407589752</v>
      </c>
      <c r="C5154" s="7">
        <v>6.594023563156755</v>
      </c>
      <c r="D5154" s="7">
        <v>6.8993257232048943</v>
      </c>
      <c r="E5154" s="7">
        <v>6.928966647420105</v>
      </c>
      <c r="F5154" s="7">
        <v>6.5731864398043545</v>
      </c>
      <c r="G5154" s="7">
        <v>6.706857885013215</v>
      </c>
      <c r="H5154" s="7">
        <v>6.7405898867985048</v>
      </c>
      <c r="I5154" s="7">
        <v>6.8448963953107951</v>
      </c>
      <c r="J5154" s="7">
        <v>7.135097441663075</v>
      </c>
      <c r="K5154" s="11">
        <v>10.153796149834651</v>
      </c>
      <c r="L5154" s="11">
        <v>9.8825102438314758</v>
      </c>
      <c r="M5154" s="11">
        <v>9.8612024613219305</v>
      </c>
      <c r="N5154" s="11">
        <v>10.139857423036201</v>
      </c>
      <c r="O5154" s="11">
        <v>9.766341257737654</v>
      </c>
      <c r="P5154" s="11">
        <v>9.9511231919381444</v>
      </c>
      <c r="Q5154" s="11">
        <v>9.897349221971691</v>
      </c>
      <c r="R5154" s="11">
        <v>10.096428604026048</v>
      </c>
      <c r="S5154" s="11">
        <v>10.255068093320901</v>
      </c>
      <c r="T5154" s="4">
        <f t="shared" si="196"/>
        <v>-3.276117809075676</v>
      </c>
      <c r="U5154" s="4">
        <f t="shared" si="196"/>
        <v>-3.2884866806747208</v>
      </c>
      <c r="V5154" s="4">
        <f t="shared" si="196"/>
        <v>-2.9618767381170361</v>
      </c>
      <c r="W5154" s="4">
        <f t="shared" ref="W5154:AB5196" si="197">E5154-N5154</f>
        <v>-3.2108907756160958</v>
      </c>
      <c r="X5154" s="4">
        <f t="shared" si="197"/>
        <v>-3.1931548179332996</v>
      </c>
      <c r="Y5154" s="4">
        <f t="shared" si="197"/>
        <v>-3.2442653069249294</v>
      </c>
      <c r="Z5154" s="4">
        <f t="shared" si="197"/>
        <v>-3.1567593351731862</v>
      </c>
      <c r="AA5154" s="4">
        <f t="shared" si="197"/>
        <v>-3.2515322087152532</v>
      </c>
      <c r="AB5154" s="4">
        <f t="shared" si="197"/>
        <v>-3.1199706516578258</v>
      </c>
    </row>
    <row r="5155" spans="1:28" x14ac:dyDescent="0.35">
      <c r="A5155" t="s">
        <v>5944</v>
      </c>
      <c r="B5155" s="7">
        <v>1.2674835996951952</v>
      </c>
      <c r="C5155" s="7">
        <v>2.1342938640428502</v>
      </c>
      <c r="D5155" s="7">
        <v>3.46846031292307</v>
      </c>
      <c r="E5155" s="7">
        <v>3.0848009287755103</v>
      </c>
      <c r="F5155" s="7">
        <v>4.9030474137724047</v>
      </c>
      <c r="G5155" s="7">
        <v>4.0065640513316447</v>
      </c>
      <c r="H5155" s="7">
        <v>2.5843042336081652</v>
      </c>
      <c r="I5155" s="7">
        <v>5.638782373802985</v>
      </c>
      <c r="J5155" s="7">
        <v>3.5589091783930451</v>
      </c>
      <c r="K5155" s="11">
        <v>5.6819560046369899</v>
      </c>
      <c r="L5155" s="11">
        <v>6.7800204417629297</v>
      </c>
      <c r="M5155" s="11">
        <v>8.0175867987754863</v>
      </c>
      <c r="N5155" s="11">
        <v>7.6768684577503503</v>
      </c>
      <c r="O5155" s="11">
        <v>8.8300256307053857</v>
      </c>
      <c r="P5155" s="11">
        <v>8.01981631402057</v>
      </c>
      <c r="Q5155" s="11">
        <v>7.0777443341354545</v>
      </c>
      <c r="R5155" s="11">
        <v>8.8249521824496355</v>
      </c>
      <c r="S5155" s="11">
        <v>7.8762135626681351</v>
      </c>
      <c r="T5155" s="4">
        <f t="shared" ref="T5155:Y5218" si="198">B5155-K5155</f>
        <v>-4.4144724049417947</v>
      </c>
      <c r="U5155" s="4">
        <f t="shared" si="198"/>
        <v>-4.6457265777200796</v>
      </c>
      <c r="V5155" s="4">
        <f t="shared" si="198"/>
        <v>-4.5491264858524163</v>
      </c>
      <c r="W5155" s="4">
        <f t="shared" si="197"/>
        <v>-4.5920675289748401</v>
      </c>
      <c r="X5155" s="4">
        <f t="shared" si="197"/>
        <v>-3.926978216932981</v>
      </c>
      <c r="Y5155" s="4">
        <f t="shared" si="197"/>
        <v>-4.0132522626889253</v>
      </c>
      <c r="Z5155" s="4">
        <f t="shared" si="197"/>
        <v>-4.4934401005272893</v>
      </c>
      <c r="AA5155" s="4">
        <f t="shared" si="197"/>
        <v>-3.1861698086466506</v>
      </c>
      <c r="AB5155" s="4">
        <f t="shared" si="197"/>
        <v>-4.31730438427509</v>
      </c>
    </row>
    <row r="5156" spans="1:28" x14ac:dyDescent="0.35">
      <c r="A5156" t="s">
        <v>5945</v>
      </c>
      <c r="B5156" s="7">
        <v>5.9659522018102695</v>
      </c>
      <c r="C5156" s="7">
        <v>6.0580638696843403</v>
      </c>
      <c r="D5156" s="7">
        <v>6.1460459284089399</v>
      </c>
      <c r="E5156" s="7">
        <v>6.2875901982501947</v>
      </c>
      <c r="F5156" s="7">
        <v>6.1197461815678054</v>
      </c>
      <c r="G5156" s="7">
        <v>5.7116363130829004</v>
      </c>
      <c r="H5156" s="7">
        <v>5.8051305338675103</v>
      </c>
      <c r="I5156" s="7">
        <v>5.7530681960446906</v>
      </c>
      <c r="J5156" s="7">
        <v>5.5021472762227006</v>
      </c>
      <c r="K5156" s="11">
        <v>9.1460877655284403</v>
      </c>
      <c r="L5156" s="11">
        <v>9.0878963568982503</v>
      </c>
      <c r="M5156" s="11">
        <v>9.1203558700368248</v>
      </c>
      <c r="N5156" s="11">
        <v>9.4131350296164253</v>
      </c>
      <c r="O5156" s="11">
        <v>9.0531371486085046</v>
      </c>
      <c r="P5156" s="11">
        <v>8.8851960719415359</v>
      </c>
      <c r="Q5156" s="11">
        <v>8.9655362320138199</v>
      </c>
      <c r="R5156" s="11">
        <v>8.734263969597535</v>
      </c>
      <c r="S5156" s="11">
        <v>8.86481069556765</v>
      </c>
      <c r="T5156" s="4">
        <f t="shared" si="198"/>
        <v>-3.1801355637181707</v>
      </c>
      <c r="U5156" s="4">
        <f t="shared" si="198"/>
        <v>-3.02983248721391</v>
      </c>
      <c r="V5156" s="4">
        <f t="shared" si="198"/>
        <v>-2.9743099416278849</v>
      </c>
      <c r="W5156" s="4">
        <f t="shared" si="197"/>
        <v>-3.1255448313662306</v>
      </c>
      <c r="X5156" s="4">
        <f t="shared" si="197"/>
        <v>-2.9333909670406992</v>
      </c>
      <c r="Y5156" s="4">
        <f t="shared" si="197"/>
        <v>-3.1735597588586355</v>
      </c>
      <c r="Z5156" s="4">
        <f t="shared" si="197"/>
        <v>-3.1604056981463096</v>
      </c>
      <c r="AA5156" s="4">
        <f t="shared" si="197"/>
        <v>-2.9811957735528445</v>
      </c>
      <c r="AB5156" s="4">
        <f t="shared" si="197"/>
        <v>-3.3626634193449494</v>
      </c>
    </row>
    <row r="5157" spans="1:28" x14ac:dyDescent="0.35">
      <c r="A5157" t="s">
        <v>5946</v>
      </c>
      <c r="B5157" s="7">
        <v>4.7757112224982947</v>
      </c>
      <c r="C5157" s="7">
        <v>4.8559789221370853</v>
      </c>
      <c r="D5157" s="7">
        <v>5.0120480508242604</v>
      </c>
      <c r="E5157" s="7">
        <v>5.2084085938615257</v>
      </c>
      <c r="F5157" s="7">
        <v>4.6918343919209997</v>
      </c>
      <c r="G5157" s="7">
        <v>4.4354747777797101</v>
      </c>
      <c r="H5157" s="7">
        <v>4.3011755817270352</v>
      </c>
      <c r="I5157" s="7">
        <v>4.8299039113978051</v>
      </c>
      <c r="J5157" s="7">
        <v>4.3440202837076143</v>
      </c>
      <c r="K5157" s="11">
        <v>7.6158845847965306</v>
      </c>
      <c r="L5157" s="11">
        <v>7.6926517185917849</v>
      </c>
      <c r="M5157" s="11">
        <v>7.6851696994093395</v>
      </c>
      <c r="N5157" s="11">
        <v>7.8713645764912501</v>
      </c>
      <c r="O5157" s="11">
        <v>7.4771980732918051</v>
      </c>
      <c r="P5157" s="11">
        <v>7.7623747086397401</v>
      </c>
      <c r="Q5157" s="11">
        <v>7.64826678635443</v>
      </c>
      <c r="R5157" s="11">
        <v>7.3295519074998996</v>
      </c>
      <c r="S5157" s="11">
        <v>7.2073682919090301</v>
      </c>
      <c r="T5157" s="4">
        <f t="shared" si="198"/>
        <v>-2.8401733622982359</v>
      </c>
      <c r="U5157" s="4">
        <f t="shared" si="198"/>
        <v>-2.8366727964546996</v>
      </c>
      <c r="V5157" s="4">
        <f t="shared" si="198"/>
        <v>-2.6731216485850791</v>
      </c>
      <c r="W5157" s="4">
        <f t="shared" si="197"/>
        <v>-2.6629559826297244</v>
      </c>
      <c r="X5157" s="4">
        <f t="shared" si="197"/>
        <v>-2.7853636813708054</v>
      </c>
      <c r="Y5157" s="4">
        <f t="shared" si="197"/>
        <v>-3.32689993086003</v>
      </c>
      <c r="Z5157" s="4">
        <f t="shared" si="197"/>
        <v>-3.3470912046273948</v>
      </c>
      <c r="AA5157" s="4">
        <f t="shared" si="197"/>
        <v>-2.4996479961020945</v>
      </c>
      <c r="AB5157" s="4">
        <f t="shared" si="197"/>
        <v>-2.8633480082014158</v>
      </c>
    </row>
    <row r="5158" spans="1:28" x14ac:dyDescent="0.35">
      <c r="A5158" t="s">
        <v>5947</v>
      </c>
      <c r="B5158" s="7">
        <v>5.1076898086453202</v>
      </c>
      <c r="C5158" s="7">
        <v>6.1257363411965056</v>
      </c>
      <c r="D5158" s="7">
        <v>5.7152682282876643</v>
      </c>
      <c r="E5158" s="7">
        <v>5.5166418754021898</v>
      </c>
      <c r="F5158" s="7">
        <v>5.9833202912497754</v>
      </c>
      <c r="G5158" s="7">
        <v>5.1835528980728505</v>
      </c>
      <c r="H5158" s="7">
        <v>5.4031712898517057</v>
      </c>
      <c r="I5158" s="7">
        <v>4.6676812085618398</v>
      </c>
      <c r="J5158" s="7">
        <v>5.3133666622583799</v>
      </c>
      <c r="K5158" s="11">
        <v>9.0398295741945898</v>
      </c>
      <c r="L5158" s="11">
        <v>9.818419886052709</v>
      </c>
      <c r="M5158" s="11">
        <v>9.7604689639075204</v>
      </c>
      <c r="N5158" s="11">
        <v>9.9105584367788992</v>
      </c>
      <c r="O5158" s="11">
        <v>9.4701709571201391</v>
      </c>
      <c r="P5158" s="11">
        <v>8.5604493321567539</v>
      </c>
      <c r="Q5158" s="11">
        <v>9.3046538741831455</v>
      </c>
      <c r="R5158" s="11">
        <v>8.0237404691995486</v>
      </c>
      <c r="S5158" s="11">
        <v>9.1881607713428952</v>
      </c>
      <c r="T5158" s="4">
        <f t="shared" si="198"/>
        <v>-3.9321397655492696</v>
      </c>
      <c r="U5158" s="4">
        <f t="shared" si="198"/>
        <v>-3.6926835448562034</v>
      </c>
      <c r="V5158" s="4">
        <f t="shared" si="198"/>
        <v>-4.045200735619856</v>
      </c>
      <c r="W5158" s="4">
        <f t="shared" si="197"/>
        <v>-4.3939165613767095</v>
      </c>
      <c r="X5158" s="4">
        <f t="shared" si="197"/>
        <v>-3.4868506658703637</v>
      </c>
      <c r="Y5158" s="4">
        <f t="shared" si="197"/>
        <v>-3.3768964340839034</v>
      </c>
      <c r="Z5158" s="4">
        <f t="shared" si="197"/>
        <v>-3.9014825843314398</v>
      </c>
      <c r="AA5158" s="4">
        <f t="shared" si="197"/>
        <v>-3.3560592606377089</v>
      </c>
      <c r="AB5158" s="4">
        <f t="shared" si="197"/>
        <v>-3.8747941090845153</v>
      </c>
    </row>
    <row r="5159" spans="1:28" x14ac:dyDescent="0.35">
      <c r="A5159" t="s">
        <v>5948</v>
      </c>
      <c r="B5159" s="7">
        <v>4.5689110938047897</v>
      </c>
      <c r="C5159" s="7">
        <v>3.8191990150945552</v>
      </c>
      <c r="D5159" s="7">
        <v>3.5007600181000553</v>
      </c>
      <c r="E5159" s="7">
        <v>4.145326198734125</v>
      </c>
      <c r="F5159" s="7">
        <v>2.63644972911557</v>
      </c>
      <c r="G5159" s="7">
        <v>3.9431976884540303</v>
      </c>
      <c r="H5159" s="7">
        <v>3.5749963367847553</v>
      </c>
      <c r="I5159" s="7">
        <v>3.3549202585183751</v>
      </c>
      <c r="J5159" s="7">
        <v>5.0480168894667301</v>
      </c>
      <c r="K5159" s="11">
        <v>6.7751252952501648</v>
      </c>
      <c r="L5159" s="11">
        <v>6.3428874168482947</v>
      </c>
      <c r="M5159" s="11">
        <v>6.3535967462000098</v>
      </c>
      <c r="N5159" s="11">
        <v>6.2796500683394445</v>
      </c>
      <c r="O5159" s="11">
        <v>5.3718588105881242</v>
      </c>
      <c r="P5159" s="11">
        <v>5.9168260655162399</v>
      </c>
      <c r="Q5159" s="11">
        <v>5.4140747681436654</v>
      </c>
      <c r="R5159" s="11">
        <v>5.863136267947235</v>
      </c>
      <c r="S5159" s="11">
        <v>6.6074498096311256</v>
      </c>
      <c r="T5159" s="4">
        <f t="shared" si="198"/>
        <v>-2.2062142014453752</v>
      </c>
      <c r="U5159" s="4">
        <f t="shared" si="198"/>
        <v>-2.5236884017537395</v>
      </c>
      <c r="V5159" s="4">
        <f t="shared" si="198"/>
        <v>-2.8528367280999545</v>
      </c>
      <c r="W5159" s="4">
        <f t="shared" si="197"/>
        <v>-2.1343238696053195</v>
      </c>
      <c r="X5159" s="4">
        <f t="shared" si="197"/>
        <v>-2.7354090814725542</v>
      </c>
      <c r="Y5159" s="4">
        <f t="shared" si="197"/>
        <v>-1.9736283770622096</v>
      </c>
      <c r="Z5159" s="4">
        <f t="shared" si="197"/>
        <v>-1.8390784313589101</v>
      </c>
      <c r="AA5159" s="4">
        <f t="shared" si="197"/>
        <v>-2.5082160094288599</v>
      </c>
      <c r="AB5159" s="4">
        <f t="shared" si="197"/>
        <v>-1.5594329201643955</v>
      </c>
    </row>
    <row r="5160" spans="1:28" x14ac:dyDescent="0.35">
      <c r="A5160" t="s">
        <v>5949</v>
      </c>
      <c r="B5160" s="7">
        <v>7.07298213108096</v>
      </c>
      <c r="C5160" s="7">
        <v>7.5502003768049804</v>
      </c>
      <c r="D5160" s="7">
        <v>7.4590378141937599</v>
      </c>
      <c r="E5160" s="7">
        <v>6.9690976265220899</v>
      </c>
      <c r="F5160" s="7">
        <v>6.8989620956434052</v>
      </c>
      <c r="G5160" s="7">
        <v>6.8720202208235452</v>
      </c>
      <c r="H5160" s="7">
        <v>7.1473045375034499</v>
      </c>
      <c r="I5160" s="7">
        <v>6.7895744298381304</v>
      </c>
      <c r="J5160" s="7">
        <v>6.9417869738618601</v>
      </c>
      <c r="K5160" s="11">
        <v>7.6607142968395854</v>
      </c>
      <c r="L5160" s="11">
        <v>8.0407056609604339</v>
      </c>
      <c r="M5160" s="11">
        <v>8.2392906838945255</v>
      </c>
      <c r="N5160" s="11">
        <v>7.2578242753786553</v>
      </c>
      <c r="O5160" s="11">
        <v>8.2097039843700053</v>
      </c>
      <c r="P5160" s="11">
        <v>8.3401737109148257</v>
      </c>
      <c r="Q5160" s="11">
        <v>7.3583642295704648</v>
      </c>
      <c r="R5160" s="11">
        <v>8.2470368512145811</v>
      </c>
      <c r="S5160" s="11">
        <v>8.0403971313677296</v>
      </c>
      <c r="T5160" s="4">
        <f t="shared" si="198"/>
        <v>-0.58773216575862541</v>
      </c>
      <c r="U5160" s="4">
        <f t="shared" si="198"/>
        <v>-0.49050528415545358</v>
      </c>
      <c r="V5160" s="4">
        <f t="shared" si="198"/>
        <v>-0.78025286970076557</v>
      </c>
      <c r="W5160" s="4">
        <f t="shared" si="197"/>
        <v>-0.2887266488565654</v>
      </c>
      <c r="X5160" s="4">
        <f t="shared" si="197"/>
        <v>-1.3107418887266</v>
      </c>
      <c r="Y5160" s="4">
        <f t="shared" si="197"/>
        <v>-1.4681534900912805</v>
      </c>
      <c r="Z5160" s="4">
        <f t="shared" si="197"/>
        <v>-0.21105969206701491</v>
      </c>
      <c r="AA5160" s="4">
        <f t="shared" si="197"/>
        <v>-1.4574624213764507</v>
      </c>
      <c r="AB5160" s="4">
        <f t="shared" si="197"/>
        <v>-1.0986101575058695</v>
      </c>
    </row>
    <row r="5161" spans="1:28" x14ac:dyDescent="0.35">
      <c r="A5161" t="s">
        <v>5950</v>
      </c>
      <c r="B5161" s="7">
        <v>5.932280402030055</v>
      </c>
      <c r="C5161" s="7">
        <v>6.7096236580205648</v>
      </c>
      <c r="D5161" s="7">
        <v>6.5993017268122998</v>
      </c>
      <c r="E5161" s="7">
        <v>6.7593818154755452</v>
      </c>
      <c r="F5161" s="7">
        <v>6.0300442672115047</v>
      </c>
      <c r="G5161" s="7">
        <v>5.5715785839048753</v>
      </c>
      <c r="H5161" s="7">
        <v>5.7400188645902652</v>
      </c>
      <c r="I5161" s="7">
        <v>5.7966820248227453</v>
      </c>
      <c r="J5161" s="7">
        <v>5.5752474668628951</v>
      </c>
      <c r="K5161" s="11">
        <v>7.9576600253591252</v>
      </c>
      <c r="L5161" s="11">
        <v>8.0722929731965252</v>
      </c>
      <c r="M5161" s="11">
        <v>8.0974145622063389</v>
      </c>
      <c r="N5161" s="11">
        <v>8.4029298244273445</v>
      </c>
      <c r="O5161" s="11">
        <v>7.631115567635665</v>
      </c>
      <c r="P5161" s="11">
        <v>7.6292147588148502</v>
      </c>
      <c r="Q5161" s="11">
        <v>7.7924261101749099</v>
      </c>
      <c r="R5161" s="11">
        <v>8.0676560166075753</v>
      </c>
      <c r="S5161" s="11">
        <v>7.8851495938885048</v>
      </c>
      <c r="T5161" s="4">
        <f t="shared" si="198"/>
        <v>-2.0253796233290702</v>
      </c>
      <c r="U5161" s="4">
        <f t="shared" si="198"/>
        <v>-1.3626693151759603</v>
      </c>
      <c r="V5161" s="4">
        <f t="shared" si="198"/>
        <v>-1.4981128353940392</v>
      </c>
      <c r="W5161" s="4">
        <f t="shared" si="197"/>
        <v>-1.6435480089517993</v>
      </c>
      <c r="X5161" s="4">
        <f t="shared" si="197"/>
        <v>-1.6010713004241603</v>
      </c>
      <c r="Y5161" s="4">
        <f t="shared" si="197"/>
        <v>-2.057636174909975</v>
      </c>
      <c r="Z5161" s="4">
        <f t="shared" si="197"/>
        <v>-2.0524072455846447</v>
      </c>
      <c r="AA5161" s="4">
        <f t="shared" si="197"/>
        <v>-2.2709739917848299</v>
      </c>
      <c r="AB5161" s="4">
        <f t="shared" si="197"/>
        <v>-2.3099021270256097</v>
      </c>
    </row>
    <row r="5162" spans="1:28" x14ac:dyDescent="0.35">
      <c r="A5162" t="s">
        <v>5951</v>
      </c>
      <c r="B5162" s="7">
        <v>6.9655552254786599</v>
      </c>
      <c r="C5162" s="7">
        <v>7.4438721072729006</v>
      </c>
      <c r="D5162" s="7">
        <v>6.6143226275108802</v>
      </c>
      <c r="E5162" s="7">
        <v>7.2215855808090605</v>
      </c>
      <c r="F5162" s="7">
        <v>6.831411309299785</v>
      </c>
      <c r="G5162" s="7">
        <v>6.3875977373870896</v>
      </c>
      <c r="H5162" s="7">
        <v>7.0442854140132205</v>
      </c>
      <c r="I5162" s="7">
        <v>6.9892157217628252</v>
      </c>
      <c r="J5162" s="7">
        <v>7.1225979963302457</v>
      </c>
      <c r="K5162" s="11">
        <v>9.5291965066571951</v>
      </c>
      <c r="L5162" s="11">
        <v>10.005670198397329</v>
      </c>
      <c r="M5162" s="11">
        <v>9.395328954842789</v>
      </c>
      <c r="N5162" s="11">
        <v>9.9509707078192555</v>
      </c>
      <c r="O5162" s="11">
        <v>9.7166606893333096</v>
      </c>
      <c r="P5162" s="11">
        <v>9.485118037988304</v>
      </c>
      <c r="Q5162" s="11">
        <v>9.8234494439209055</v>
      </c>
      <c r="R5162" s="11">
        <v>9.8843610142690448</v>
      </c>
      <c r="S5162" s="11">
        <v>10.096078195241251</v>
      </c>
      <c r="T5162" s="4">
        <f t="shared" si="198"/>
        <v>-2.5636412811785352</v>
      </c>
      <c r="U5162" s="4">
        <f t="shared" si="198"/>
        <v>-2.5617980911244285</v>
      </c>
      <c r="V5162" s="4">
        <f t="shared" si="198"/>
        <v>-2.7810063273319088</v>
      </c>
      <c r="W5162" s="4">
        <f t="shared" si="197"/>
        <v>-2.729385127010195</v>
      </c>
      <c r="X5162" s="4">
        <f t="shared" si="197"/>
        <v>-2.8852493800335246</v>
      </c>
      <c r="Y5162" s="4">
        <f t="shared" si="197"/>
        <v>-3.0975203006012144</v>
      </c>
      <c r="Z5162" s="4">
        <f t="shared" si="197"/>
        <v>-2.779164029907685</v>
      </c>
      <c r="AA5162" s="4">
        <f t="shared" si="197"/>
        <v>-2.8951452925062195</v>
      </c>
      <c r="AB5162" s="4">
        <f t="shared" si="197"/>
        <v>-2.9734801989110053</v>
      </c>
    </row>
    <row r="5163" spans="1:28" x14ac:dyDescent="0.35">
      <c r="A5163" t="s">
        <v>5952</v>
      </c>
      <c r="B5163" s="7">
        <v>7.471179302282815</v>
      </c>
      <c r="C5163" s="7">
        <v>8.1269606019007448</v>
      </c>
      <c r="D5163" s="7">
        <v>7.4440082344039897</v>
      </c>
      <c r="E5163" s="7">
        <v>7.1454586400450602</v>
      </c>
      <c r="F5163" s="7">
        <v>7.4157797260981848</v>
      </c>
      <c r="G5163" s="7">
        <v>7.201339914987325</v>
      </c>
      <c r="H5163" s="7">
        <v>7.1046008028053205</v>
      </c>
      <c r="I5163" s="7">
        <v>7.149886557247445</v>
      </c>
      <c r="J5163" s="7">
        <v>7.2602451979998399</v>
      </c>
      <c r="K5163" s="11">
        <v>10.382317311519149</v>
      </c>
      <c r="L5163" s="11">
        <v>10.80064891631875</v>
      </c>
      <c r="M5163" s="11">
        <v>10.425688550858499</v>
      </c>
      <c r="N5163" s="11">
        <v>10.366057090784551</v>
      </c>
      <c r="O5163" s="11">
        <v>10.359157736282</v>
      </c>
      <c r="P5163" s="11">
        <v>10.1078472774988</v>
      </c>
      <c r="Q5163" s="11">
        <v>10.31759778411525</v>
      </c>
      <c r="R5163" s="11">
        <v>10.345762936390049</v>
      </c>
      <c r="S5163" s="11">
        <v>10.53028841418385</v>
      </c>
      <c r="T5163" s="4">
        <f t="shared" si="198"/>
        <v>-2.9111380092363337</v>
      </c>
      <c r="U5163" s="4">
        <f t="shared" si="198"/>
        <v>-2.6736883144180048</v>
      </c>
      <c r="V5163" s="4">
        <f t="shared" si="198"/>
        <v>-2.9816803164545096</v>
      </c>
      <c r="W5163" s="4">
        <f t="shared" si="197"/>
        <v>-3.2205984507394909</v>
      </c>
      <c r="X5163" s="4">
        <f t="shared" si="197"/>
        <v>-2.9433780101838156</v>
      </c>
      <c r="Y5163" s="4">
        <f t="shared" si="197"/>
        <v>-2.9065073625114755</v>
      </c>
      <c r="Z5163" s="4">
        <f t="shared" si="197"/>
        <v>-3.2129969813099297</v>
      </c>
      <c r="AA5163" s="4">
        <f t="shared" si="197"/>
        <v>-3.1958763791426037</v>
      </c>
      <c r="AB5163" s="4">
        <f t="shared" si="197"/>
        <v>-3.2700432161840105</v>
      </c>
    </row>
    <row r="5164" spans="1:28" x14ac:dyDescent="0.35">
      <c r="A5164" t="s">
        <v>5953</v>
      </c>
      <c r="B5164" s="7">
        <v>4.7305572106071807</v>
      </c>
      <c r="C5164" s="7">
        <v>5.292783095555845</v>
      </c>
      <c r="D5164" s="7">
        <v>5.3547561958130849</v>
      </c>
      <c r="E5164" s="7">
        <v>6.0934884169375403</v>
      </c>
      <c r="F5164" s="7">
        <v>4.7570057780506154</v>
      </c>
      <c r="G5164" s="7">
        <v>4.4482618483967347</v>
      </c>
      <c r="H5164" s="7">
        <v>4.1313924370549451</v>
      </c>
      <c r="I5164" s="7">
        <v>3.7615868498710752</v>
      </c>
      <c r="J5164" s="7">
        <v>4.5270480858050899</v>
      </c>
      <c r="K5164" s="11">
        <v>8.3378824746536804</v>
      </c>
      <c r="L5164" s="11">
        <v>9.001318034324175</v>
      </c>
      <c r="M5164" s="11">
        <v>8.6586858194650347</v>
      </c>
      <c r="N5164" s="11">
        <v>9.2638892956167354</v>
      </c>
      <c r="O5164" s="11">
        <v>8.1379127378038607</v>
      </c>
      <c r="P5164" s="11">
        <v>7.6102085536250552</v>
      </c>
      <c r="Q5164" s="11">
        <v>7.4638177746992405</v>
      </c>
      <c r="R5164" s="11">
        <v>7.0620116413560048</v>
      </c>
      <c r="S5164" s="11">
        <v>7.4782653965146899</v>
      </c>
      <c r="T5164" s="4">
        <f t="shared" si="198"/>
        <v>-3.6073252640464997</v>
      </c>
      <c r="U5164" s="4">
        <f t="shared" si="198"/>
        <v>-3.70853493876833</v>
      </c>
      <c r="V5164" s="4">
        <f t="shared" si="198"/>
        <v>-3.3039296236519498</v>
      </c>
      <c r="W5164" s="4">
        <f t="shared" si="197"/>
        <v>-3.1704008786791951</v>
      </c>
      <c r="X5164" s="4">
        <f t="shared" si="197"/>
        <v>-3.3809069597532453</v>
      </c>
      <c r="Y5164" s="4">
        <f t="shared" si="197"/>
        <v>-3.1619467052283206</v>
      </c>
      <c r="Z5164" s="4">
        <f t="shared" si="197"/>
        <v>-3.3324253376442954</v>
      </c>
      <c r="AA5164" s="4">
        <f t="shared" si="197"/>
        <v>-3.3004247914849296</v>
      </c>
      <c r="AB5164" s="4">
        <f t="shared" si="197"/>
        <v>-2.9512173107096</v>
      </c>
    </row>
    <row r="5165" spans="1:28" x14ac:dyDescent="0.35">
      <c r="A5165" t="s">
        <v>5954</v>
      </c>
      <c r="B5165" s="7">
        <v>5.8641384930547948</v>
      </c>
      <c r="C5165" s="7">
        <v>5.7613817185336949</v>
      </c>
      <c r="D5165" s="7">
        <v>5.9596054535969749</v>
      </c>
      <c r="E5165" s="7">
        <v>7.0295193934283056</v>
      </c>
      <c r="F5165" s="7">
        <v>5.3007377907637103</v>
      </c>
      <c r="G5165" s="7">
        <v>5.9333964428576849</v>
      </c>
      <c r="H5165" s="7">
        <v>6.1044377625996198</v>
      </c>
      <c r="I5165" s="7">
        <v>5.95819888315126</v>
      </c>
      <c r="J5165" s="7">
        <v>6.47503150849505</v>
      </c>
      <c r="K5165" s="11">
        <v>9.4923691490135056</v>
      </c>
      <c r="L5165" s="11">
        <v>9.8669310792276264</v>
      </c>
      <c r="M5165" s="11">
        <v>9.6293499438684407</v>
      </c>
      <c r="N5165" s="11">
        <v>9.9368568187197646</v>
      </c>
      <c r="O5165" s="11">
        <v>9.10474323084504</v>
      </c>
      <c r="P5165" s="11">
        <v>9.2796276500495658</v>
      </c>
      <c r="Q5165" s="11">
        <v>9.3711197699089848</v>
      </c>
      <c r="R5165" s="11">
        <v>9.6706286043562457</v>
      </c>
      <c r="S5165" s="11">
        <v>9.499392805617191</v>
      </c>
      <c r="T5165" s="4">
        <f t="shared" si="198"/>
        <v>-3.6282306559587107</v>
      </c>
      <c r="U5165" s="4">
        <f t="shared" si="198"/>
        <v>-4.1055493606939315</v>
      </c>
      <c r="V5165" s="4">
        <f t="shared" si="198"/>
        <v>-3.6697444902714658</v>
      </c>
      <c r="W5165" s="4">
        <f t="shared" si="197"/>
        <v>-2.907337425291459</v>
      </c>
      <c r="X5165" s="4">
        <f t="shared" si="197"/>
        <v>-3.8040054400813297</v>
      </c>
      <c r="Y5165" s="4">
        <f t="shared" si="197"/>
        <v>-3.3462312071918809</v>
      </c>
      <c r="Z5165" s="4">
        <f t="shared" si="197"/>
        <v>-3.266682007309365</v>
      </c>
      <c r="AA5165" s="4">
        <f t="shared" si="197"/>
        <v>-3.7124297212049857</v>
      </c>
      <c r="AB5165" s="4">
        <f t="shared" si="197"/>
        <v>-3.024361297122141</v>
      </c>
    </row>
    <row r="5166" spans="1:28" x14ac:dyDescent="0.35">
      <c r="A5166" t="s">
        <v>5955</v>
      </c>
      <c r="B5166" s="7">
        <v>3.3672096696808946</v>
      </c>
      <c r="C5166" s="7">
        <v>3.5753394805879148</v>
      </c>
      <c r="D5166" s="7">
        <v>2.4663046191204798</v>
      </c>
      <c r="E5166" s="7">
        <v>1.9874443313385</v>
      </c>
      <c r="F5166" s="7">
        <v>4.913032254657745</v>
      </c>
      <c r="G5166" s="7">
        <v>4.0083277092725851</v>
      </c>
      <c r="H5166" s="7">
        <v>4.4221311446109146</v>
      </c>
      <c r="I5166" s="7">
        <v>6.1659258701845898</v>
      </c>
      <c r="J5166" s="7">
        <v>5.2230512456845952</v>
      </c>
      <c r="K5166" s="11">
        <v>6.5214408477857653</v>
      </c>
      <c r="L5166" s="11">
        <v>6.6946936679147644</v>
      </c>
      <c r="M5166" s="11">
        <v>5.343401051248355</v>
      </c>
      <c r="N5166" s="11">
        <v>4.7765495197795147</v>
      </c>
      <c r="O5166" s="11">
        <v>7.9336662162000904</v>
      </c>
      <c r="P5166" s="11">
        <v>7.5991812060477653</v>
      </c>
      <c r="Q5166" s="11">
        <v>7.62382933148373</v>
      </c>
      <c r="R5166" s="11">
        <v>9.3595189589793648</v>
      </c>
      <c r="S5166" s="11">
        <v>8.0116528207038549</v>
      </c>
      <c r="T5166" s="4">
        <f t="shared" si="198"/>
        <v>-3.1542311781048706</v>
      </c>
      <c r="U5166" s="4">
        <f t="shared" si="198"/>
        <v>-3.1193541873268495</v>
      </c>
      <c r="V5166" s="4">
        <f t="shared" si="198"/>
        <v>-2.8770964321278751</v>
      </c>
      <c r="W5166" s="4">
        <f t="shared" si="197"/>
        <v>-2.789105188441015</v>
      </c>
      <c r="X5166" s="4">
        <f t="shared" si="197"/>
        <v>-3.0206339615423454</v>
      </c>
      <c r="Y5166" s="4">
        <f t="shared" si="197"/>
        <v>-3.5908534967751802</v>
      </c>
      <c r="Z5166" s="4">
        <f t="shared" si="197"/>
        <v>-3.2016981868728154</v>
      </c>
      <c r="AA5166" s="4">
        <f t="shared" si="197"/>
        <v>-3.193593088794775</v>
      </c>
      <c r="AB5166" s="4">
        <f t="shared" si="197"/>
        <v>-2.7886015750192596</v>
      </c>
    </row>
    <row r="5167" spans="1:28" x14ac:dyDescent="0.35">
      <c r="A5167" t="s">
        <v>5956</v>
      </c>
      <c r="B5167" s="7">
        <v>4.6819217124750852</v>
      </c>
      <c r="C5167" s="7">
        <v>5.0766543235646751</v>
      </c>
      <c r="D5167" s="7">
        <v>5.0923812111296094</v>
      </c>
      <c r="E5167" s="7">
        <v>4.9727269252386002</v>
      </c>
      <c r="F5167" s="7">
        <v>4.5649091875127503</v>
      </c>
      <c r="G5167" s="7">
        <v>5.2339029615047101</v>
      </c>
      <c r="H5167" s="7">
        <v>5.391631940368975</v>
      </c>
      <c r="I5167" s="7">
        <v>4.8437605290138199</v>
      </c>
      <c r="J5167" s="7">
        <v>4.6852838573190603</v>
      </c>
      <c r="K5167" s="11">
        <v>9.1160249773403841</v>
      </c>
      <c r="L5167" s="11">
        <v>9.4888771835627903</v>
      </c>
      <c r="M5167" s="11">
        <v>9.4616381885080614</v>
      </c>
      <c r="N5167" s="11">
        <v>9.1980341440482452</v>
      </c>
      <c r="O5167" s="11">
        <v>9.2245898231064416</v>
      </c>
      <c r="P5167" s="11">
        <v>9.4741056177026408</v>
      </c>
      <c r="Q5167" s="11">
        <v>9.411224761799879</v>
      </c>
      <c r="R5167" s="11">
        <v>9.1059642521040587</v>
      </c>
      <c r="S5167" s="11">
        <v>9.1391053371276953</v>
      </c>
      <c r="T5167" s="4">
        <f t="shared" si="198"/>
        <v>-4.4341032648652989</v>
      </c>
      <c r="U5167" s="4">
        <f t="shared" si="198"/>
        <v>-4.4122228599981153</v>
      </c>
      <c r="V5167" s="4">
        <f t="shared" si="198"/>
        <v>-4.369256977378452</v>
      </c>
      <c r="W5167" s="4">
        <f t="shared" si="197"/>
        <v>-4.225307218809645</v>
      </c>
      <c r="X5167" s="4">
        <f t="shared" si="197"/>
        <v>-4.6596806355936913</v>
      </c>
      <c r="Y5167" s="4">
        <f t="shared" si="197"/>
        <v>-4.2402026561979307</v>
      </c>
      <c r="Z5167" s="4">
        <f t="shared" si="197"/>
        <v>-4.019592821430904</v>
      </c>
      <c r="AA5167" s="4">
        <f t="shared" si="197"/>
        <v>-4.2622037230902388</v>
      </c>
      <c r="AB5167" s="4">
        <f t="shared" si="197"/>
        <v>-4.4538214798086351</v>
      </c>
    </row>
    <row r="5168" spans="1:28" x14ac:dyDescent="0.35">
      <c r="A5168" t="s">
        <v>5957</v>
      </c>
      <c r="B5168" s="7">
        <v>4.2710714710575202</v>
      </c>
      <c r="C5168" s="7">
        <v>3.7025501346445999</v>
      </c>
      <c r="D5168" s="7">
        <v>4.2111860746828098</v>
      </c>
      <c r="E5168" s="7">
        <v>4.4234011547987055</v>
      </c>
      <c r="F5168" s="7">
        <v>3.7693528722332799</v>
      </c>
      <c r="G5168" s="7">
        <v>4.4518396077267646</v>
      </c>
      <c r="H5168" s="7">
        <v>4.6083678945885946</v>
      </c>
      <c r="I5168" s="7">
        <v>5.3441749844817252</v>
      </c>
      <c r="J5168" s="7">
        <v>5.4333207555234351</v>
      </c>
      <c r="K5168" s="11">
        <v>6.3235921012076446</v>
      </c>
      <c r="L5168" s="11">
        <v>6.3191106870434153</v>
      </c>
      <c r="M5168" s="11">
        <v>6.4951310865402245</v>
      </c>
      <c r="N5168" s="11">
        <v>5.8764778011045049</v>
      </c>
      <c r="O5168" s="11">
        <v>5.8875049230641405</v>
      </c>
      <c r="P5168" s="11">
        <v>6.4789907435655101</v>
      </c>
      <c r="Q5168" s="11">
        <v>6.6582101412096595</v>
      </c>
      <c r="R5168" s="11">
        <v>7.4350121862608454</v>
      </c>
      <c r="S5168" s="11">
        <v>6.1582937921932857</v>
      </c>
      <c r="T5168" s="4">
        <f t="shared" si="198"/>
        <v>-2.0525206301501244</v>
      </c>
      <c r="U5168" s="4">
        <f t="shared" si="198"/>
        <v>-2.6165605523988154</v>
      </c>
      <c r="V5168" s="4">
        <f t="shared" si="198"/>
        <v>-2.2839450118574147</v>
      </c>
      <c r="W5168" s="4">
        <f t="shared" si="197"/>
        <v>-1.4530766463057994</v>
      </c>
      <c r="X5168" s="4">
        <f t="shared" si="197"/>
        <v>-2.1181520508308607</v>
      </c>
      <c r="Y5168" s="4">
        <f t="shared" si="197"/>
        <v>-2.0271511358387455</v>
      </c>
      <c r="Z5168" s="4">
        <f t="shared" si="197"/>
        <v>-2.0498422466210648</v>
      </c>
      <c r="AA5168" s="4">
        <f t="shared" si="197"/>
        <v>-2.0908372017791201</v>
      </c>
      <c r="AB5168" s="4">
        <f t="shared" si="197"/>
        <v>-0.72497303666985058</v>
      </c>
    </row>
    <row r="5169" spans="1:28" x14ac:dyDescent="0.35">
      <c r="A5169" t="s">
        <v>5958</v>
      </c>
      <c r="B5169" s="7">
        <v>5.44384370004554</v>
      </c>
      <c r="C5169" s="7">
        <v>6.058916972345175</v>
      </c>
      <c r="D5169" s="7">
        <v>5.6281830319927657</v>
      </c>
      <c r="E5169" s="7">
        <v>5.1416680629659997</v>
      </c>
      <c r="F5169" s="7">
        <v>5.7378275753217096</v>
      </c>
      <c r="G5169" s="7">
        <v>4.9783159716159302</v>
      </c>
      <c r="H5169" s="7">
        <v>5.5057801637898205</v>
      </c>
      <c r="I5169" s="7">
        <v>5.5043838079862404</v>
      </c>
      <c r="J5169" s="7">
        <v>5.1510708268415542</v>
      </c>
      <c r="K5169" s="11">
        <v>8.8763310624710101</v>
      </c>
      <c r="L5169" s="11">
        <v>9.3969671563639352</v>
      </c>
      <c r="M5169" s="11">
        <v>9.2165367888728902</v>
      </c>
      <c r="N5169" s="11">
        <v>9.189234916861535</v>
      </c>
      <c r="O5169" s="11">
        <v>9.0029239666768639</v>
      </c>
      <c r="P5169" s="11">
        <v>8.7434121031807592</v>
      </c>
      <c r="Q5169" s="11">
        <v>9.0136587259545298</v>
      </c>
      <c r="R5169" s="11">
        <v>9.0021757294106699</v>
      </c>
      <c r="S5169" s="11">
        <v>9.1835882827727993</v>
      </c>
      <c r="T5169" s="4">
        <f t="shared" si="198"/>
        <v>-3.4324873624254701</v>
      </c>
      <c r="U5169" s="4">
        <f t="shared" si="198"/>
        <v>-3.3380501840187602</v>
      </c>
      <c r="V5169" s="4">
        <f t="shared" si="198"/>
        <v>-3.5883537568801245</v>
      </c>
      <c r="W5169" s="4">
        <f t="shared" si="197"/>
        <v>-4.0475668538955354</v>
      </c>
      <c r="X5169" s="4">
        <f t="shared" si="197"/>
        <v>-3.2650963913551543</v>
      </c>
      <c r="Y5169" s="4">
        <f t="shared" si="197"/>
        <v>-3.765096131564829</v>
      </c>
      <c r="Z5169" s="4">
        <f t="shared" si="197"/>
        <v>-3.5078785621647093</v>
      </c>
      <c r="AA5169" s="4">
        <f t="shared" si="197"/>
        <v>-3.4977919214244295</v>
      </c>
      <c r="AB5169" s="4">
        <f t="shared" si="197"/>
        <v>-4.0325174559312451</v>
      </c>
    </row>
    <row r="5170" spans="1:28" x14ac:dyDescent="0.35">
      <c r="A5170" t="s">
        <v>5959</v>
      </c>
      <c r="B5170" s="7">
        <v>4.7542380598922946</v>
      </c>
      <c r="C5170" s="7">
        <v>3.2160820657032003</v>
      </c>
      <c r="D5170" s="7">
        <v>4.2497438730073451</v>
      </c>
      <c r="E5170" s="7">
        <v>5.1444438827724346</v>
      </c>
      <c r="F5170" s="7">
        <v>4.0738867162447399</v>
      </c>
      <c r="G5170" s="7">
        <v>4.8583677388637652</v>
      </c>
      <c r="H5170" s="7">
        <v>4.5943474759640299</v>
      </c>
      <c r="I5170" s="7">
        <v>4.3576968149889455</v>
      </c>
      <c r="J5170" s="7">
        <v>5.2868024830491152</v>
      </c>
      <c r="K5170" s="11">
        <v>8.3483381116527156</v>
      </c>
      <c r="L5170" s="11">
        <v>7.8558657978151301</v>
      </c>
      <c r="M5170" s="11">
        <v>8.1044906215242491</v>
      </c>
      <c r="N5170" s="11">
        <v>8.3927209219730745</v>
      </c>
      <c r="O5170" s="11">
        <v>8.2921216472840911</v>
      </c>
      <c r="P5170" s="11">
        <v>8.401987647294451</v>
      </c>
      <c r="Q5170" s="11">
        <v>8.1824263325873847</v>
      </c>
      <c r="R5170" s="11">
        <v>8.2593041307681503</v>
      </c>
      <c r="S5170" s="11">
        <v>8.6823411119848792</v>
      </c>
      <c r="T5170" s="4">
        <f t="shared" si="198"/>
        <v>-3.5941000517604209</v>
      </c>
      <c r="U5170" s="4">
        <f t="shared" si="198"/>
        <v>-4.6397837321119297</v>
      </c>
      <c r="V5170" s="4">
        <f t="shared" si="198"/>
        <v>-3.854746748516904</v>
      </c>
      <c r="W5170" s="4">
        <f t="shared" si="197"/>
        <v>-3.2482770392006399</v>
      </c>
      <c r="X5170" s="4">
        <f t="shared" si="197"/>
        <v>-4.2182349310393512</v>
      </c>
      <c r="Y5170" s="4">
        <f t="shared" si="197"/>
        <v>-3.5436199084306859</v>
      </c>
      <c r="Z5170" s="4">
        <f t="shared" si="197"/>
        <v>-3.5880788566233548</v>
      </c>
      <c r="AA5170" s="4">
        <f t="shared" si="197"/>
        <v>-3.9016073157792048</v>
      </c>
      <c r="AB5170" s="4">
        <f t="shared" si="197"/>
        <v>-3.3955386289357641</v>
      </c>
    </row>
    <row r="5171" spans="1:28" x14ac:dyDescent="0.35">
      <c r="A5171" t="s">
        <v>5960</v>
      </c>
      <c r="B5171" s="7">
        <v>7.390160636643925</v>
      </c>
      <c r="C5171" s="7">
        <v>7.1405642904977951</v>
      </c>
      <c r="D5171" s="7">
        <v>7.3344411469233552</v>
      </c>
      <c r="E5171" s="7">
        <v>7.3884623068896147</v>
      </c>
      <c r="F5171" s="7">
        <v>7.2538009903836151</v>
      </c>
      <c r="G5171" s="7">
        <v>7.4596443233148149</v>
      </c>
      <c r="H5171" s="7">
        <v>6.8727241625202655</v>
      </c>
      <c r="I5171" s="7">
        <v>7.1312960361144597</v>
      </c>
      <c r="J5171" s="7">
        <v>6.6369495923178654</v>
      </c>
      <c r="K5171" s="11">
        <v>10.084899004734099</v>
      </c>
      <c r="L5171" s="11">
        <v>9.652068678542296</v>
      </c>
      <c r="M5171" s="11">
        <v>9.6982709454896785</v>
      </c>
      <c r="N5171" s="11">
        <v>9.9263865653664993</v>
      </c>
      <c r="O5171" s="11">
        <v>9.7471405400202542</v>
      </c>
      <c r="P5171" s="11">
        <v>10.0746555760478</v>
      </c>
      <c r="Q5171" s="11">
        <v>9.6732453370278151</v>
      </c>
      <c r="R5171" s="11">
        <v>9.9288272572223164</v>
      </c>
      <c r="S5171" s="11">
        <v>9.2934727115310238</v>
      </c>
      <c r="T5171" s="4">
        <f t="shared" si="198"/>
        <v>-2.6947383680901744</v>
      </c>
      <c r="U5171" s="4">
        <f t="shared" si="198"/>
        <v>-2.5115043880445009</v>
      </c>
      <c r="V5171" s="4">
        <f t="shared" si="198"/>
        <v>-2.3638297985663232</v>
      </c>
      <c r="W5171" s="4">
        <f t="shared" si="197"/>
        <v>-2.5379242584768846</v>
      </c>
      <c r="X5171" s="4">
        <f t="shared" si="197"/>
        <v>-2.4933395496366391</v>
      </c>
      <c r="Y5171" s="4">
        <f t="shared" si="197"/>
        <v>-2.6150112527329847</v>
      </c>
      <c r="Z5171" s="4">
        <f t="shared" si="197"/>
        <v>-2.8005211745075496</v>
      </c>
      <c r="AA5171" s="4">
        <f t="shared" si="197"/>
        <v>-2.7975312211078567</v>
      </c>
      <c r="AB5171" s="4">
        <f t="shared" si="197"/>
        <v>-2.6565231192131584</v>
      </c>
    </row>
    <row r="5172" spans="1:28" x14ac:dyDescent="0.35">
      <c r="A5172" t="s">
        <v>5961</v>
      </c>
      <c r="B5172" s="7">
        <v>6.6666120154392647</v>
      </c>
      <c r="C5172" s="7">
        <v>6.5437817596872048</v>
      </c>
      <c r="D5172" s="7">
        <v>5.8027182626963505</v>
      </c>
      <c r="E5172" s="7">
        <v>6.7295259531852949</v>
      </c>
      <c r="F5172" s="7">
        <v>5.2439870961216855</v>
      </c>
      <c r="G5172" s="7">
        <v>4.6494564365454298</v>
      </c>
      <c r="H5172" s="7">
        <v>6.5451430510429098</v>
      </c>
      <c r="I5172" s="7">
        <v>4.2378782282180048</v>
      </c>
      <c r="J5172" s="7">
        <v>4.9325258191052708</v>
      </c>
      <c r="K5172" s="11">
        <v>9.5263759200287801</v>
      </c>
      <c r="L5172" s="11">
        <v>9.3783581894438441</v>
      </c>
      <c r="M5172" s="11">
        <v>8.4326865982069208</v>
      </c>
      <c r="N5172" s="11">
        <v>9.9366390820154002</v>
      </c>
      <c r="O5172" s="11">
        <v>8.4374099610558151</v>
      </c>
      <c r="P5172" s="11">
        <v>7.8778591291467048</v>
      </c>
      <c r="Q5172" s="11">
        <v>9.1463834193813849</v>
      </c>
      <c r="R5172" s="11">
        <v>7.3564363712577343</v>
      </c>
      <c r="S5172" s="11">
        <v>8.3338541965949844</v>
      </c>
      <c r="T5172" s="4">
        <f t="shared" si="198"/>
        <v>-2.8597639045895153</v>
      </c>
      <c r="U5172" s="4">
        <f t="shared" si="198"/>
        <v>-2.8345764297566394</v>
      </c>
      <c r="V5172" s="4">
        <f t="shared" si="198"/>
        <v>-2.6299683355105703</v>
      </c>
      <c r="W5172" s="4">
        <f t="shared" si="197"/>
        <v>-3.2071131288301054</v>
      </c>
      <c r="X5172" s="4">
        <f t="shared" si="197"/>
        <v>-3.1934228649341296</v>
      </c>
      <c r="Y5172" s="4">
        <f t="shared" si="197"/>
        <v>-3.228402692601275</v>
      </c>
      <c r="Z5172" s="4">
        <f t="shared" si="197"/>
        <v>-2.6012403683384751</v>
      </c>
      <c r="AA5172" s="4">
        <f t="shared" si="197"/>
        <v>-3.1185581430397296</v>
      </c>
      <c r="AB5172" s="4">
        <f t="shared" si="197"/>
        <v>-3.4013283774897136</v>
      </c>
    </row>
    <row r="5173" spans="1:28" x14ac:dyDescent="0.35">
      <c r="A5173" t="s">
        <v>5962</v>
      </c>
      <c r="B5173" s="7">
        <v>7.340336699291635</v>
      </c>
      <c r="C5173" s="7">
        <v>7.0184576493313955</v>
      </c>
      <c r="D5173" s="7">
        <v>7.0145580233495952</v>
      </c>
      <c r="E5173" s="7">
        <v>7.0140271186466903</v>
      </c>
      <c r="F5173" s="7">
        <v>7.277836477532805</v>
      </c>
      <c r="G5173" s="7">
        <v>7.4636441122829646</v>
      </c>
      <c r="H5173" s="7">
        <v>7.6943745707284759</v>
      </c>
      <c r="I5173" s="7">
        <v>7.0567380399085353</v>
      </c>
      <c r="J5173" s="7">
        <v>7.67227328314027</v>
      </c>
      <c r="K5173" s="11">
        <v>10.006201064540061</v>
      </c>
      <c r="L5173" s="11">
        <v>9.4629067362956611</v>
      </c>
      <c r="M5173" s="11">
        <v>9.2412352462119109</v>
      </c>
      <c r="N5173" s="11">
        <v>9.2013856143247246</v>
      </c>
      <c r="O5173" s="11">
        <v>9.5422565029393454</v>
      </c>
      <c r="P5173" s="11">
        <v>10.20197413810925</v>
      </c>
      <c r="Q5173" s="11">
        <v>10.081799048352551</v>
      </c>
      <c r="R5173" s="11">
        <v>9.9856211197408307</v>
      </c>
      <c r="S5173" s="11">
        <v>10.339574462817499</v>
      </c>
      <c r="T5173" s="4">
        <f t="shared" si="198"/>
        <v>-2.6658643652484262</v>
      </c>
      <c r="U5173" s="4">
        <f t="shared" si="198"/>
        <v>-2.4444490869642657</v>
      </c>
      <c r="V5173" s="4">
        <f t="shared" si="198"/>
        <v>-2.2266772228623157</v>
      </c>
      <c r="W5173" s="4">
        <f t="shared" si="197"/>
        <v>-2.1873584956780343</v>
      </c>
      <c r="X5173" s="4">
        <f t="shared" si="197"/>
        <v>-2.2644200254065403</v>
      </c>
      <c r="Y5173" s="4">
        <f t="shared" si="197"/>
        <v>-2.7383300258262855</v>
      </c>
      <c r="Z5173" s="4">
        <f t="shared" si="197"/>
        <v>-2.3874244776240747</v>
      </c>
      <c r="AA5173" s="4">
        <f t="shared" si="197"/>
        <v>-2.9288830798322953</v>
      </c>
      <c r="AB5173" s="4">
        <f t="shared" si="197"/>
        <v>-2.6673011796772288</v>
      </c>
    </row>
    <row r="5174" spans="1:28" x14ac:dyDescent="0.35">
      <c r="A5174" t="s">
        <v>5963</v>
      </c>
      <c r="B5174" s="7">
        <v>5.4260873853595299</v>
      </c>
      <c r="C5174" s="7">
        <v>4.4959875863259748</v>
      </c>
      <c r="D5174" s="7">
        <v>4.9330783070016802</v>
      </c>
      <c r="E5174" s="7">
        <v>5.1609160042532398</v>
      </c>
      <c r="F5174" s="7">
        <v>5.0875337062940655</v>
      </c>
      <c r="G5174" s="7">
        <v>5.3699508757423349</v>
      </c>
      <c r="H5174" s="7">
        <v>5.141933176114585</v>
      </c>
      <c r="I5174" s="7">
        <v>5.1764196002210801</v>
      </c>
      <c r="J5174" s="7">
        <v>5.5465516602470597</v>
      </c>
      <c r="K5174" s="11">
        <v>7.4533060951646846</v>
      </c>
      <c r="L5174" s="11">
        <v>6.0426539190922099</v>
      </c>
      <c r="M5174" s="11">
        <v>5.8610187506003193</v>
      </c>
      <c r="N5174" s="11">
        <v>6.8044019895439849</v>
      </c>
      <c r="O5174" s="11">
        <v>7.2286872851609907</v>
      </c>
      <c r="P5174" s="11">
        <v>7.3991648148974649</v>
      </c>
      <c r="Q5174" s="11">
        <v>6.9283923892744248</v>
      </c>
      <c r="R5174" s="11">
        <v>6.8559714419798254</v>
      </c>
      <c r="S5174" s="11">
        <v>7.2155315290444797</v>
      </c>
      <c r="T5174" s="4">
        <f t="shared" si="198"/>
        <v>-2.0272187098051546</v>
      </c>
      <c r="U5174" s="4">
        <f t="shared" si="198"/>
        <v>-1.5466663327662351</v>
      </c>
      <c r="V5174" s="4">
        <f t="shared" si="198"/>
        <v>-0.92794044359863914</v>
      </c>
      <c r="W5174" s="4">
        <f t="shared" si="197"/>
        <v>-1.6434859852907451</v>
      </c>
      <c r="X5174" s="4">
        <f t="shared" si="197"/>
        <v>-2.1411535788669251</v>
      </c>
      <c r="Y5174" s="4">
        <f t="shared" si="197"/>
        <v>-2.02921393915513</v>
      </c>
      <c r="Z5174" s="4">
        <f t="shared" si="197"/>
        <v>-1.7864592131598398</v>
      </c>
      <c r="AA5174" s="4">
        <f t="shared" si="197"/>
        <v>-1.6795518417587454</v>
      </c>
      <c r="AB5174" s="4">
        <f t="shared" si="197"/>
        <v>-1.66897986879742</v>
      </c>
    </row>
    <row r="5175" spans="1:28" x14ac:dyDescent="0.35">
      <c r="A5175" t="s">
        <v>5964</v>
      </c>
      <c r="B5175" s="7">
        <v>5.6956349522032053</v>
      </c>
      <c r="C5175" s="7">
        <v>5.2618652275296602</v>
      </c>
      <c r="D5175" s="7">
        <v>4.4339554238994197</v>
      </c>
      <c r="E5175" s="7">
        <v>5.3208326862055149</v>
      </c>
      <c r="F5175" s="7">
        <v>5.1667964896034348</v>
      </c>
      <c r="G5175" s="7">
        <v>4.9405068325557497</v>
      </c>
      <c r="H5175" s="7">
        <v>4.7722550351163697</v>
      </c>
      <c r="I5175" s="7">
        <v>4.2352973164116996</v>
      </c>
      <c r="J5175" s="7">
        <v>4.0232258131231395</v>
      </c>
      <c r="K5175" s="11">
        <v>9.4251467754608242</v>
      </c>
      <c r="L5175" s="11">
        <v>8.7709430072870003</v>
      </c>
      <c r="M5175" s="11">
        <v>8.2723940306825394</v>
      </c>
      <c r="N5175" s="11">
        <v>8.9163069999076701</v>
      </c>
      <c r="O5175" s="11">
        <v>8.3884707216727552</v>
      </c>
      <c r="P5175" s="11">
        <v>8.3809866537148849</v>
      </c>
      <c r="Q5175" s="11">
        <v>8.2903063987468748</v>
      </c>
      <c r="R5175" s="11">
        <v>8.0120940931979359</v>
      </c>
      <c r="S5175" s="11">
        <v>7.7636310402967252</v>
      </c>
      <c r="T5175" s="4">
        <f t="shared" si="198"/>
        <v>-3.729511823257619</v>
      </c>
      <c r="U5175" s="4">
        <f t="shared" si="198"/>
        <v>-3.50907777975734</v>
      </c>
      <c r="V5175" s="4">
        <f t="shared" si="198"/>
        <v>-3.8384386067831198</v>
      </c>
      <c r="W5175" s="4">
        <f t="shared" si="197"/>
        <v>-3.5954743137021552</v>
      </c>
      <c r="X5175" s="4">
        <f t="shared" si="197"/>
        <v>-3.2216742320693204</v>
      </c>
      <c r="Y5175" s="4">
        <f t="shared" si="197"/>
        <v>-3.4404798211591352</v>
      </c>
      <c r="Z5175" s="4">
        <f t="shared" si="197"/>
        <v>-3.5180513636305051</v>
      </c>
      <c r="AA5175" s="4">
        <f t="shared" si="197"/>
        <v>-3.7767967767862363</v>
      </c>
      <c r="AB5175" s="4">
        <f t="shared" si="197"/>
        <v>-3.7404052271735857</v>
      </c>
    </row>
    <row r="5176" spans="1:28" x14ac:dyDescent="0.35">
      <c r="A5176" t="s">
        <v>5965</v>
      </c>
      <c r="B5176" s="7">
        <v>6.4359577870190954</v>
      </c>
      <c r="C5176" s="7">
        <v>6.2666193426458401</v>
      </c>
      <c r="D5176" s="7">
        <v>6.3799985817631404</v>
      </c>
      <c r="E5176" s="7">
        <v>6.3764552749155747</v>
      </c>
      <c r="F5176" s="7">
        <v>6.1523748147455501</v>
      </c>
      <c r="G5176" s="7">
        <v>6.9663101496234905</v>
      </c>
      <c r="H5176" s="7">
        <v>6.4880280004699751</v>
      </c>
      <c r="I5176" s="7">
        <v>6.4885507465317396</v>
      </c>
      <c r="J5176" s="7">
        <v>5.7463532290438302</v>
      </c>
      <c r="K5176" s="11">
        <v>9.9745353889567152</v>
      </c>
      <c r="L5176" s="11">
        <v>9.4486446278368099</v>
      </c>
      <c r="M5176" s="11">
        <v>9.484728489979009</v>
      </c>
      <c r="N5176" s="11">
        <v>9.4769961427320553</v>
      </c>
      <c r="O5176" s="11">
        <v>9.5609892845954647</v>
      </c>
      <c r="P5176" s="11">
        <v>10.06654135736612</v>
      </c>
      <c r="Q5176" s="11">
        <v>9.9885298995855099</v>
      </c>
      <c r="R5176" s="11">
        <v>9.7663724727662355</v>
      </c>
      <c r="S5176" s="11">
        <v>9.4378333389156914</v>
      </c>
      <c r="T5176" s="4">
        <f t="shared" si="198"/>
        <v>-3.5385776019376198</v>
      </c>
      <c r="U5176" s="4">
        <f t="shared" si="198"/>
        <v>-3.1820252851909698</v>
      </c>
      <c r="V5176" s="4">
        <f t="shared" si="198"/>
        <v>-3.1047299082158686</v>
      </c>
      <c r="W5176" s="4">
        <f t="shared" si="197"/>
        <v>-3.1005408678164805</v>
      </c>
      <c r="X5176" s="4">
        <f t="shared" si="197"/>
        <v>-3.4086144698499146</v>
      </c>
      <c r="Y5176" s="4">
        <f t="shared" si="197"/>
        <v>-3.1002312077426293</v>
      </c>
      <c r="Z5176" s="4">
        <f t="shared" si="197"/>
        <v>-3.5005018991155348</v>
      </c>
      <c r="AA5176" s="4">
        <f t="shared" si="197"/>
        <v>-3.277821726234496</v>
      </c>
      <c r="AB5176" s="4">
        <f t="shared" si="197"/>
        <v>-3.6914801098718613</v>
      </c>
    </row>
    <row r="5177" spans="1:28" x14ac:dyDescent="0.35">
      <c r="A5177" t="s">
        <v>5966</v>
      </c>
      <c r="B5177" s="7">
        <v>5.721361400353195</v>
      </c>
      <c r="C5177" s="7">
        <v>5.1610509891585847</v>
      </c>
      <c r="D5177" s="7">
        <v>5.0346876167146704</v>
      </c>
      <c r="E5177" s="7">
        <v>5.9485769062165099</v>
      </c>
      <c r="F5177" s="7">
        <v>4.8006153217116108</v>
      </c>
      <c r="G5177" s="7">
        <v>5.2409765861316648</v>
      </c>
      <c r="H5177" s="7">
        <v>5.1007549955320304</v>
      </c>
      <c r="I5177" s="7">
        <v>4.9833352605759851</v>
      </c>
      <c r="J5177" s="7">
        <v>4.8495094584156053</v>
      </c>
      <c r="K5177" s="11">
        <v>8.1473012353678342</v>
      </c>
      <c r="L5177" s="11">
        <v>7.8432059023904106</v>
      </c>
      <c r="M5177" s="11">
        <v>8.1559196814577248</v>
      </c>
      <c r="N5177" s="11">
        <v>8.5573679595341652</v>
      </c>
      <c r="O5177" s="11">
        <v>7.6992866678113892</v>
      </c>
      <c r="P5177" s="11">
        <v>7.9669305310795151</v>
      </c>
      <c r="Q5177" s="11">
        <v>7.99329777192915</v>
      </c>
      <c r="R5177" s="11">
        <v>7.5381206338857805</v>
      </c>
      <c r="S5177" s="11">
        <v>7.4566340865637599</v>
      </c>
      <c r="T5177" s="4">
        <f t="shared" si="198"/>
        <v>-2.4259398350146393</v>
      </c>
      <c r="U5177" s="4">
        <f t="shared" si="198"/>
        <v>-2.6821549132318259</v>
      </c>
      <c r="V5177" s="4">
        <f t="shared" si="198"/>
        <v>-3.1212320647430545</v>
      </c>
      <c r="W5177" s="4">
        <f t="shared" si="197"/>
        <v>-2.6087910533176553</v>
      </c>
      <c r="X5177" s="4">
        <f t="shared" si="197"/>
        <v>-2.8986713460997784</v>
      </c>
      <c r="Y5177" s="4">
        <f t="shared" si="197"/>
        <v>-2.7259539449478503</v>
      </c>
      <c r="Z5177" s="4">
        <f t="shared" si="197"/>
        <v>-2.8925427763971197</v>
      </c>
      <c r="AA5177" s="4">
        <f t="shared" si="197"/>
        <v>-2.5547853733097954</v>
      </c>
      <c r="AB5177" s="4">
        <f t="shared" si="197"/>
        <v>-2.6071246281481546</v>
      </c>
    </row>
    <row r="5178" spans="1:28" x14ac:dyDescent="0.35">
      <c r="A5178" t="s">
        <v>5967</v>
      </c>
      <c r="B5178" s="7">
        <v>4.6400597042188201</v>
      </c>
      <c r="C5178" s="7">
        <v>4.0818214663168497</v>
      </c>
      <c r="D5178" s="7">
        <v>4.3243108497624156</v>
      </c>
      <c r="E5178" s="7">
        <v>4.6789773755910451</v>
      </c>
      <c r="F5178" s="7">
        <v>4.5581869157448605</v>
      </c>
      <c r="G5178" s="7">
        <v>4.6943223839691743</v>
      </c>
      <c r="H5178" s="7">
        <v>4.9164203012327352</v>
      </c>
      <c r="I5178" s="7">
        <v>5.2404604636637799</v>
      </c>
      <c r="J5178" s="7">
        <v>5.2382105864617454</v>
      </c>
      <c r="K5178" s="11">
        <v>8.2633335615682455</v>
      </c>
      <c r="L5178" s="11">
        <v>8.57662322222561</v>
      </c>
      <c r="M5178" s="11">
        <v>7.9331223369502855</v>
      </c>
      <c r="N5178" s="11">
        <v>7.9862754960903697</v>
      </c>
      <c r="O5178" s="11">
        <v>8.1744154296628437</v>
      </c>
      <c r="P5178" s="11">
        <v>8.0537075834658101</v>
      </c>
      <c r="Q5178" s="11">
        <v>8.2495080575468851</v>
      </c>
      <c r="R5178" s="11">
        <v>8.6487100749104648</v>
      </c>
      <c r="S5178" s="11">
        <v>8.6876719042854003</v>
      </c>
      <c r="T5178" s="4">
        <f t="shared" si="198"/>
        <v>-3.6232738573494254</v>
      </c>
      <c r="U5178" s="4">
        <f t="shared" si="198"/>
        <v>-4.4948017559087603</v>
      </c>
      <c r="V5178" s="4">
        <f t="shared" si="198"/>
        <v>-3.6088114871878698</v>
      </c>
      <c r="W5178" s="4">
        <f t="shared" si="197"/>
        <v>-3.3072981204993246</v>
      </c>
      <c r="X5178" s="4">
        <f t="shared" si="197"/>
        <v>-3.6162285139179833</v>
      </c>
      <c r="Y5178" s="4">
        <f t="shared" si="197"/>
        <v>-3.3593851994966357</v>
      </c>
      <c r="Z5178" s="4">
        <f t="shared" si="197"/>
        <v>-3.3330877563141499</v>
      </c>
      <c r="AA5178" s="4">
        <f t="shared" si="197"/>
        <v>-3.4082496112466849</v>
      </c>
      <c r="AB5178" s="4">
        <f t="shared" si="197"/>
        <v>-3.4494613178236548</v>
      </c>
    </row>
    <row r="5179" spans="1:28" x14ac:dyDescent="0.35">
      <c r="A5179" t="s">
        <v>5968</v>
      </c>
      <c r="B5179" s="7">
        <v>6.7479385209030749</v>
      </c>
      <c r="C5179" s="7">
        <v>5.4257470715188596</v>
      </c>
      <c r="D5179" s="7">
        <v>6.1450047319809897</v>
      </c>
      <c r="E5179" s="7">
        <v>5.5398075137501657</v>
      </c>
      <c r="F5179" s="7">
        <v>6.1065001160608547</v>
      </c>
      <c r="G5179" s="7">
        <v>6.2420725094528802</v>
      </c>
      <c r="H5179" s="7">
        <v>6.0256077703634645</v>
      </c>
      <c r="I5179" s="7">
        <v>6.5204379955982343</v>
      </c>
      <c r="J5179" s="7">
        <v>6.5200583666446246</v>
      </c>
      <c r="K5179" s="11">
        <v>9.4944272796210853</v>
      </c>
      <c r="L5179" s="11">
        <v>8.5756594232803209</v>
      </c>
      <c r="M5179" s="11">
        <v>8.9089197705900958</v>
      </c>
      <c r="N5179" s="11">
        <v>8.483988804654345</v>
      </c>
      <c r="O5179" s="11">
        <v>9.4548999731350065</v>
      </c>
      <c r="P5179" s="11">
        <v>9.3620054323094095</v>
      </c>
      <c r="Q5179" s="11">
        <v>8.7417893008632213</v>
      </c>
      <c r="R5179" s="11">
        <v>9.3182530602463309</v>
      </c>
      <c r="S5179" s="11">
        <v>9.4142103713839855</v>
      </c>
      <c r="T5179" s="4">
        <f t="shared" si="198"/>
        <v>-2.7464887587180105</v>
      </c>
      <c r="U5179" s="4">
        <f t="shared" si="198"/>
        <v>-3.1499123517614613</v>
      </c>
      <c r="V5179" s="4">
        <f t="shared" si="198"/>
        <v>-2.763915038609106</v>
      </c>
      <c r="W5179" s="4">
        <f t="shared" si="197"/>
        <v>-2.9441812909041793</v>
      </c>
      <c r="X5179" s="4">
        <f t="shared" si="197"/>
        <v>-3.3483998570741518</v>
      </c>
      <c r="Y5179" s="4">
        <f t="shared" si="197"/>
        <v>-3.1199329228565293</v>
      </c>
      <c r="Z5179" s="4">
        <f t="shared" si="197"/>
        <v>-2.7161815304997567</v>
      </c>
      <c r="AA5179" s="4">
        <f t="shared" si="197"/>
        <v>-2.7978150646480966</v>
      </c>
      <c r="AB5179" s="4">
        <f t="shared" si="197"/>
        <v>-2.894152004739361</v>
      </c>
    </row>
    <row r="5180" spans="1:28" x14ac:dyDescent="0.35">
      <c r="A5180" t="s">
        <v>5969</v>
      </c>
      <c r="B5180" s="7">
        <v>6.8926691621674294</v>
      </c>
      <c r="C5180" s="7">
        <v>7.2901004296701846</v>
      </c>
      <c r="D5180" s="7">
        <v>7.2164568928544002</v>
      </c>
      <c r="E5180" s="7">
        <v>6.9691263359428195</v>
      </c>
      <c r="F5180" s="7">
        <v>7.4938091261675446</v>
      </c>
      <c r="G5180" s="7">
        <v>7.1336893771883645</v>
      </c>
      <c r="H5180" s="7">
        <v>7.4106777151973748</v>
      </c>
      <c r="I5180" s="7">
        <v>6.8647043873366655</v>
      </c>
      <c r="J5180" s="7">
        <v>6.0450305528196147</v>
      </c>
      <c r="K5180" s="11">
        <v>9.9333842989759589</v>
      </c>
      <c r="L5180" s="11">
        <v>9.9436741348476954</v>
      </c>
      <c r="M5180" s="11">
        <v>10.119656922958001</v>
      </c>
      <c r="N5180" s="11">
        <v>10.152633517735499</v>
      </c>
      <c r="O5180" s="11">
        <v>10.067192131087999</v>
      </c>
      <c r="P5180" s="11">
        <v>9.8683271327648896</v>
      </c>
      <c r="Q5180" s="11">
        <v>10.31800515805085</v>
      </c>
      <c r="R5180" s="11">
        <v>9.8481780481999763</v>
      </c>
      <c r="S5180" s="11">
        <v>9.3043866774738149</v>
      </c>
      <c r="T5180" s="4">
        <f t="shared" si="198"/>
        <v>-3.0407151368085295</v>
      </c>
      <c r="U5180" s="4">
        <f t="shared" si="198"/>
        <v>-2.6535737051775108</v>
      </c>
      <c r="V5180" s="4">
        <f t="shared" si="198"/>
        <v>-2.9032000301036005</v>
      </c>
      <c r="W5180" s="4">
        <f t="shared" si="197"/>
        <v>-3.1835071817926792</v>
      </c>
      <c r="X5180" s="4">
        <f t="shared" si="197"/>
        <v>-2.5733830049204549</v>
      </c>
      <c r="Y5180" s="4">
        <f t="shared" si="197"/>
        <v>-2.7346377555765251</v>
      </c>
      <c r="Z5180" s="4">
        <f t="shared" si="197"/>
        <v>-2.9073274428534752</v>
      </c>
      <c r="AA5180" s="4">
        <f t="shared" si="197"/>
        <v>-2.9834736608633108</v>
      </c>
      <c r="AB5180" s="4">
        <f t="shared" si="197"/>
        <v>-3.2593561246542002</v>
      </c>
    </row>
    <row r="5181" spans="1:28" x14ac:dyDescent="0.35">
      <c r="A5181" t="s">
        <v>5970</v>
      </c>
      <c r="B5181" s="7">
        <v>6.4850828012547952</v>
      </c>
      <c r="C5181" s="7">
        <v>5.53150082743384</v>
      </c>
      <c r="D5181" s="7">
        <v>6.3640611671391651</v>
      </c>
      <c r="E5181" s="7">
        <v>6.0828359209890994</v>
      </c>
      <c r="F5181" s="7">
        <v>6.1318084045612604</v>
      </c>
      <c r="G5181" s="7">
        <v>6.1620147696687102</v>
      </c>
      <c r="H5181" s="7">
        <v>5.3727138142213509</v>
      </c>
      <c r="I5181" s="7">
        <v>5.9312058448141496</v>
      </c>
      <c r="J5181" s="7">
        <v>5.4124202013332301</v>
      </c>
      <c r="K5181" s="11">
        <v>9.6471474190243551</v>
      </c>
      <c r="L5181" s="11">
        <v>8.9609786486849554</v>
      </c>
      <c r="M5181" s="11">
        <v>9.470956697087864</v>
      </c>
      <c r="N5181" s="11">
        <v>9.4520539895116258</v>
      </c>
      <c r="O5181" s="11">
        <v>9.3422840409487247</v>
      </c>
      <c r="P5181" s="11">
        <v>9.057090683684125</v>
      </c>
      <c r="Q5181" s="11">
        <v>8.9662262520953355</v>
      </c>
      <c r="R5181" s="11">
        <v>9.0481852526030941</v>
      </c>
      <c r="S5181" s="11">
        <v>8.9681385390467057</v>
      </c>
      <c r="T5181" s="4">
        <f t="shared" si="198"/>
        <v>-3.1620646177695599</v>
      </c>
      <c r="U5181" s="4">
        <f t="shared" si="198"/>
        <v>-3.4294778212511154</v>
      </c>
      <c r="V5181" s="4">
        <f t="shared" si="198"/>
        <v>-3.1068955299486989</v>
      </c>
      <c r="W5181" s="4">
        <f t="shared" si="197"/>
        <v>-3.3692180685225264</v>
      </c>
      <c r="X5181" s="4">
        <f t="shared" si="197"/>
        <v>-3.2104756363874642</v>
      </c>
      <c r="Y5181" s="4">
        <f t="shared" si="197"/>
        <v>-2.8950759140154148</v>
      </c>
      <c r="Z5181" s="4">
        <f t="shared" si="197"/>
        <v>-3.5935124378739847</v>
      </c>
      <c r="AA5181" s="4">
        <f t="shared" si="197"/>
        <v>-3.1169794077889446</v>
      </c>
      <c r="AB5181" s="4">
        <f t="shared" si="197"/>
        <v>-3.5557183377134756</v>
      </c>
    </row>
    <row r="5182" spans="1:28" x14ac:dyDescent="0.35">
      <c r="A5182" t="s">
        <v>5971</v>
      </c>
      <c r="B5182" s="7">
        <v>3.0157351580617249</v>
      </c>
      <c r="C5182" s="7">
        <v>4.8560656975948593</v>
      </c>
      <c r="D5182" s="7">
        <v>3.69073788856912</v>
      </c>
      <c r="E5182" s="7">
        <v>3.9973792218072699</v>
      </c>
      <c r="F5182" s="7">
        <v>5.0411239360992299</v>
      </c>
      <c r="G5182" s="7">
        <v>5.9089886514352603</v>
      </c>
      <c r="H5182" s="7">
        <v>5.2030923291927795</v>
      </c>
      <c r="I5182" s="7">
        <v>5.0231409650845844</v>
      </c>
      <c r="J5182" s="7">
        <v>5.0715636020255497</v>
      </c>
      <c r="K5182" s="11">
        <v>4.528949829889485</v>
      </c>
      <c r="L5182" s="11">
        <v>6.9280649261476253</v>
      </c>
      <c r="M5182" s="11">
        <v>5.9470253552162049</v>
      </c>
      <c r="N5182" s="11">
        <v>6.4880883792194251</v>
      </c>
      <c r="O5182" s="11">
        <v>7.4363805623053398</v>
      </c>
      <c r="P5182" s="11">
        <v>8.3595699470814289</v>
      </c>
      <c r="Q5182" s="11">
        <v>7.3327167127703845</v>
      </c>
      <c r="R5182" s="11">
        <v>7.2614539406879253</v>
      </c>
      <c r="S5182" s="11">
        <v>7.4305989907825847</v>
      </c>
      <c r="T5182" s="4">
        <f t="shared" si="198"/>
        <v>-1.5132146718277601</v>
      </c>
      <c r="U5182" s="4">
        <f t="shared" si="198"/>
        <v>-2.071999228552766</v>
      </c>
      <c r="V5182" s="4">
        <f t="shared" si="198"/>
        <v>-2.2562874666470849</v>
      </c>
      <c r="W5182" s="4">
        <f t="shared" si="197"/>
        <v>-2.4907091574121552</v>
      </c>
      <c r="X5182" s="4">
        <f t="shared" si="197"/>
        <v>-2.3952566262061099</v>
      </c>
      <c r="Y5182" s="4">
        <f t="shared" si="197"/>
        <v>-2.4505812956461686</v>
      </c>
      <c r="Z5182" s="4">
        <f t="shared" si="197"/>
        <v>-2.129624383577605</v>
      </c>
      <c r="AA5182" s="4">
        <f t="shared" si="197"/>
        <v>-2.2383129756033409</v>
      </c>
      <c r="AB5182" s="4">
        <f t="shared" si="197"/>
        <v>-2.359035388757035</v>
      </c>
    </row>
    <row r="5183" spans="1:28" x14ac:dyDescent="0.35">
      <c r="A5183" t="s">
        <v>5972</v>
      </c>
      <c r="B5183" s="7">
        <v>6.6948451176898907</v>
      </c>
      <c r="C5183" s="7">
        <v>6.9816583324997401</v>
      </c>
      <c r="D5183" s="7">
        <v>6.8430445015367001</v>
      </c>
      <c r="E5183" s="7">
        <v>7.1747171275799149</v>
      </c>
      <c r="F5183" s="7">
        <v>6.2993288739354547</v>
      </c>
      <c r="G5183" s="7">
        <v>5.9478784451571745</v>
      </c>
      <c r="H5183" s="7">
        <v>6.0711851185640997</v>
      </c>
      <c r="I5183" s="7">
        <v>5.5773259494325202</v>
      </c>
      <c r="J5183" s="7">
        <v>6.2992939509714994</v>
      </c>
      <c r="K5183" s="11">
        <v>9.906408909811379</v>
      </c>
      <c r="L5183" s="11">
        <v>9.9708636116868501</v>
      </c>
      <c r="M5183" s="11">
        <v>9.8023643003682253</v>
      </c>
      <c r="N5183" s="11">
        <v>10.329381780279249</v>
      </c>
      <c r="O5183" s="11">
        <v>9.4800977749051292</v>
      </c>
      <c r="P5183" s="11">
        <v>9.3731742024709757</v>
      </c>
      <c r="Q5183" s="11">
        <v>9.2241235847925189</v>
      </c>
      <c r="R5183" s="11">
        <v>8.480199598055016</v>
      </c>
      <c r="S5183" s="11">
        <v>9.4364978928596237</v>
      </c>
      <c r="T5183" s="4">
        <f t="shared" si="198"/>
        <v>-3.2115637921214883</v>
      </c>
      <c r="U5183" s="4">
        <f t="shared" si="198"/>
        <v>-2.98920527918711</v>
      </c>
      <c r="V5183" s="4">
        <f t="shared" si="198"/>
        <v>-2.9593197988315252</v>
      </c>
      <c r="W5183" s="4">
        <f t="shared" si="197"/>
        <v>-3.154664652699334</v>
      </c>
      <c r="X5183" s="4">
        <f t="shared" si="197"/>
        <v>-3.1807689009696745</v>
      </c>
      <c r="Y5183" s="4">
        <f t="shared" si="197"/>
        <v>-3.4252957573138012</v>
      </c>
      <c r="Z5183" s="4">
        <f t="shared" si="197"/>
        <v>-3.1529384662284192</v>
      </c>
      <c r="AA5183" s="4">
        <f t="shared" si="197"/>
        <v>-2.9028736486224958</v>
      </c>
      <c r="AB5183" s="4">
        <f t="shared" si="197"/>
        <v>-3.1372039418881243</v>
      </c>
    </row>
    <row r="5184" spans="1:28" x14ac:dyDescent="0.35">
      <c r="A5184" t="s">
        <v>5973</v>
      </c>
      <c r="B5184" s="7">
        <v>5.8235073344347796</v>
      </c>
      <c r="C5184" s="7">
        <v>5.292783095555845</v>
      </c>
      <c r="D5184" s="7">
        <v>5.4541171165289253</v>
      </c>
      <c r="E5184" s="7">
        <v>5.3134711911920647</v>
      </c>
      <c r="F5184" s="7">
        <v>5.1046429257835051</v>
      </c>
      <c r="G5184" s="7">
        <v>6.1916795360618302</v>
      </c>
      <c r="H5184" s="7">
        <v>5.4754609466451898</v>
      </c>
      <c r="I5184" s="7">
        <v>5.5102584703780799</v>
      </c>
      <c r="J5184" s="7">
        <v>5.9712107495455902</v>
      </c>
      <c r="K5184" s="11">
        <v>9.4879741224883958</v>
      </c>
      <c r="L5184" s="11">
        <v>9.0710908711589262</v>
      </c>
      <c r="M5184" s="11">
        <v>8.7155562069410841</v>
      </c>
      <c r="N5184" s="11">
        <v>8.9109254482690847</v>
      </c>
      <c r="O5184" s="11">
        <v>8.8760238614380107</v>
      </c>
      <c r="P5184" s="11">
        <v>9.8128720177079458</v>
      </c>
      <c r="Q5184" s="11">
        <v>9.2532697800161614</v>
      </c>
      <c r="R5184" s="11">
        <v>8.9825001464061742</v>
      </c>
      <c r="S5184" s="11">
        <v>9.28401817699398</v>
      </c>
      <c r="T5184" s="4">
        <f t="shared" si="198"/>
        <v>-3.6644667880536161</v>
      </c>
      <c r="U5184" s="4">
        <f t="shared" si="198"/>
        <v>-3.7783077756030812</v>
      </c>
      <c r="V5184" s="4">
        <f t="shared" si="198"/>
        <v>-3.2614390904121588</v>
      </c>
      <c r="W5184" s="4">
        <f t="shared" si="197"/>
        <v>-3.59745425707702</v>
      </c>
      <c r="X5184" s="4">
        <f t="shared" si="197"/>
        <v>-3.7713809356545056</v>
      </c>
      <c r="Y5184" s="4">
        <f t="shared" si="197"/>
        <v>-3.6211924816461156</v>
      </c>
      <c r="Z5184" s="4">
        <f t="shared" si="197"/>
        <v>-3.7778088333709716</v>
      </c>
      <c r="AA5184" s="4">
        <f t="shared" si="197"/>
        <v>-3.4722416760280943</v>
      </c>
      <c r="AB5184" s="4">
        <f t="shared" si="197"/>
        <v>-3.3128074274483899</v>
      </c>
    </row>
    <row r="5185" spans="1:28" x14ac:dyDescent="0.35">
      <c r="A5185" t="s">
        <v>5974</v>
      </c>
      <c r="B5185" s="7">
        <v>6.4059489691725506</v>
      </c>
      <c r="C5185" s="7">
        <v>6.7808652095268194</v>
      </c>
      <c r="D5185" s="7">
        <v>6.5809152811680196</v>
      </c>
      <c r="E5185" s="7">
        <v>6.6657773515529506</v>
      </c>
      <c r="F5185" s="7">
        <v>6.54744313804584</v>
      </c>
      <c r="G5185" s="7">
        <v>6.2825758649188046</v>
      </c>
      <c r="H5185" s="7">
        <v>6.5512456257639204</v>
      </c>
      <c r="I5185" s="7">
        <v>6.2859415654425206</v>
      </c>
      <c r="J5185" s="7">
        <v>6.5690310660831894</v>
      </c>
      <c r="K5185" s="11">
        <v>10.30116975817945</v>
      </c>
      <c r="L5185" s="11">
        <v>10.786973760694901</v>
      </c>
      <c r="M5185" s="11">
        <v>10.614960938756401</v>
      </c>
      <c r="N5185" s="11">
        <v>10.7136257039128</v>
      </c>
      <c r="O5185" s="11">
        <v>10.398922637593749</v>
      </c>
      <c r="P5185" s="11">
        <v>9.9279178914082813</v>
      </c>
      <c r="Q5185" s="11">
        <v>10.10073191424585</v>
      </c>
      <c r="R5185" s="11">
        <v>10.144451301013749</v>
      </c>
      <c r="S5185" s="11">
        <v>10.320368164212951</v>
      </c>
      <c r="T5185" s="4">
        <f t="shared" si="198"/>
        <v>-3.8952207890068991</v>
      </c>
      <c r="U5185" s="4">
        <f t="shared" si="198"/>
        <v>-4.0061085511680812</v>
      </c>
      <c r="V5185" s="4">
        <f t="shared" si="198"/>
        <v>-4.034045657588381</v>
      </c>
      <c r="W5185" s="4">
        <f t="shared" si="197"/>
        <v>-4.0478483523598499</v>
      </c>
      <c r="X5185" s="4">
        <f t="shared" si="197"/>
        <v>-3.8514794995479091</v>
      </c>
      <c r="Y5185" s="4">
        <f t="shared" si="197"/>
        <v>-3.6453420264894767</v>
      </c>
      <c r="Z5185" s="4">
        <f t="shared" si="197"/>
        <v>-3.5494862884819298</v>
      </c>
      <c r="AA5185" s="4">
        <f t="shared" si="197"/>
        <v>-3.8585097355712286</v>
      </c>
      <c r="AB5185" s="4">
        <f t="shared" si="197"/>
        <v>-3.7513370981297616</v>
      </c>
    </row>
    <row r="5186" spans="1:28" x14ac:dyDescent="0.35">
      <c r="A5186" t="s">
        <v>5975</v>
      </c>
      <c r="B5186" s="7">
        <v>6.2633302023267206</v>
      </c>
      <c r="C5186" s="7">
        <v>5.7838754296020305</v>
      </c>
      <c r="D5186" s="7">
        <v>5.4289691194611498</v>
      </c>
      <c r="E5186" s="7">
        <v>6.1376023216472095</v>
      </c>
      <c r="F5186" s="7">
        <v>6.6129898696063805</v>
      </c>
      <c r="G5186" s="7">
        <v>5.7447010974461605</v>
      </c>
      <c r="H5186" s="7">
        <v>6.0838871060107502</v>
      </c>
      <c r="I5186" s="7">
        <v>6.4359310871573348</v>
      </c>
      <c r="J5186" s="7">
        <v>7.1796942958090346</v>
      </c>
      <c r="K5186" s="11">
        <v>9.4781547713447303</v>
      </c>
      <c r="L5186" s="11">
        <v>9.2396535003328495</v>
      </c>
      <c r="M5186" s="11">
        <v>8.5985010743682952</v>
      </c>
      <c r="N5186" s="11">
        <v>8.9897386922217049</v>
      </c>
      <c r="O5186" s="11">
        <v>10.124520169836352</v>
      </c>
      <c r="P5186" s="11">
        <v>9.9716288951284753</v>
      </c>
      <c r="Q5186" s="11">
        <v>9.4200242215841801</v>
      </c>
      <c r="R5186" s="11">
        <v>9.8770834731575352</v>
      </c>
      <c r="S5186" s="11">
        <v>10.506658979609149</v>
      </c>
      <c r="T5186" s="4">
        <f t="shared" si="198"/>
        <v>-3.2148245690180097</v>
      </c>
      <c r="U5186" s="4">
        <f t="shared" si="198"/>
        <v>-3.455778070730819</v>
      </c>
      <c r="V5186" s="4">
        <f t="shared" si="198"/>
        <v>-3.1695319549071455</v>
      </c>
      <c r="W5186" s="4">
        <f t="shared" si="197"/>
        <v>-2.8521363705744953</v>
      </c>
      <c r="X5186" s="4">
        <f t="shared" si="197"/>
        <v>-3.5115303002299711</v>
      </c>
      <c r="Y5186" s="4">
        <f t="shared" si="197"/>
        <v>-4.2269277976823147</v>
      </c>
      <c r="Z5186" s="4">
        <f t="shared" si="197"/>
        <v>-3.3361371155734298</v>
      </c>
      <c r="AA5186" s="4">
        <f t="shared" si="197"/>
        <v>-3.4411523860002005</v>
      </c>
      <c r="AB5186" s="4">
        <f t="shared" si="197"/>
        <v>-3.3269646838001146</v>
      </c>
    </row>
    <row r="5187" spans="1:28" x14ac:dyDescent="0.35">
      <c r="A5187" t="s">
        <v>5976</v>
      </c>
      <c r="B5187" s="7">
        <v>5.526718377321175</v>
      </c>
      <c r="C5187" s="7">
        <v>3.2956238544664647</v>
      </c>
      <c r="D5187" s="7">
        <v>4.5268769392398749</v>
      </c>
      <c r="E5187" s="7">
        <v>4.7817976046114747</v>
      </c>
      <c r="F5187" s="7">
        <v>4.5844753308415704</v>
      </c>
      <c r="G5187" s="7">
        <v>3.56502380847542</v>
      </c>
      <c r="H5187" s="7">
        <v>3.4743900711574298</v>
      </c>
      <c r="I5187" s="7">
        <v>4.2278000435826</v>
      </c>
      <c r="J5187" s="7">
        <v>4.2381165213913397</v>
      </c>
      <c r="K5187" s="11">
        <v>7.4449052562213396</v>
      </c>
      <c r="L5187" s="11">
        <v>6.34458799499052</v>
      </c>
      <c r="M5187" s="11">
        <v>6.5519096800118195</v>
      </c>
      <c r="N5187" s="11">
        <v>6.7491303372520495</v>
      </c>
      <c r="O5187" s="11">
        <v>7.3917073371747453</v>
      </c>
      <c r="P5187" s="11">
        <v>6.3346395813857903</v>
      </c>
      <c r="Q5187" s="11">
        <v>6.5082584328251052</v>
      </c>
      <c r="R5187" s="11">
        <v>7.04672425016755</v>
      </c>
      <c r="S5187" s="11">
        <v>7.0394246002390108</v>
      </c>
      <c r="T5187" s="4">
        <f t="shared" si="198"/>
        <v>-1.9181868789001646</v>
      </c>
      <c r="U5187" s="4">
        <f t="shared" si="198"/>
        <v>-3.0489641405240553</v>
      </c>
      <c r="V5187" s="4">
        <f t="shared" si="198"/>
        <v>-2.0250327407719446</v>
      </c>
      <c r="W5187" s="4">
        <f t="shared" si="197"/>
        <v>-1.9673327326405747</v>
      </c>
      <c r="X5187" s="4">
        <f t="shared" si="197"/>
        <v>-2.8072320063331748</v>
      </c>
      <c r="Y5187" s="4">
        <f t="shared" si="197"/>
        <v>-2.7696157729103703</v>
      </c>
      <c r="Z5187" s="4">
        <f t="shared" si="197"/>
        <v>-3.0338683616676754</v>
      </c>
      <c r="AA5187" s="4">
        <f t="shared" si="197"/>
        <v>-2.81892420658495</v>
      </c>
      <c r="AB5187" s="4">
        <f t="shared" si="197"/>
        <v>-2.8013080788476712</v>
      </c>
    </row>
    <row r="5188" spans="1:28" x14ac:dyDescent="0.35">
      <c r="A5188" t="s">
        <v>5977</v>
      </c>
      <c r="B5188" s="7">
        <v>5.7796940159025052</v>
      </c>
      <c r="C5188" s="7">
        <v>5.4369003278907204</v>
      </c>
      <c r="D5188" s="7">
        <v>6.0652861291059494</v>
      </c>
      <c r="E5188" s="7">
        <v>6.8980619910898202</v>
      </c>
      <c r="F5188" s="7">
        <v>6.2969697773054003</v>
      </c>
      <c r="G5188" s="7">
        <v>6.2628356303883352</v>
      </c>
      <c r="H5188" s="7">
        <v>6.1615865136918497</v>
      </c>
      <c r="I5188" s="7">
        <v>5.8123219213465553</v>
      </c>
      <c r="J5188" s="7">
        <v>6.8539312714383094</v>
      </c>
      <c r="K5188" s="11">
        <v>8.0468191670225799</v>
      </c>
      <c r="L5188" s="11">
        <v>8.5751192566068006</v>
      </c>
      <c r="M5188" s="11">
        <v>8.3297135802658442</v>
      </c>
      <c r="N5188" s="11">
        <v>8.0247667919611558</v>
      </c>
      <c r="O5188" s="11">
        <v>8.5713182895851396</v>
      </c>
      <c r="P5188" s="11">
        <v>8.84650173953486</v>
      </c>
      <c r="Q5188" s="11">
        <v>8.3911350387133847</v>
      </c>
      <c r="R5188" s="11">
        <v>8.8289788853966691</v>
      </c>
      <c r="S5188" s="11">
        <v>8.8251528389635041</v>
      </c>
      <c r="T5188" s="4">
        <f t="shared" si="198"/>
        <v>-2.2671251511200747</v>
      </c>
      <c r="U5188" s="4">
        <f t="shared" si="198"/>
        <v>-3.1382189287160802</v>
      </c>
      <c r="V5188" s="4">
        <f t="shared" si="198"/>
        <v>-2.2644274511598947</v>
      </c>
      <c r="W5188" s="4">
        <f t="shared" si="197"/>
        <v>-1.1267048008713356</v>
      </c>
      <c r="X5188" s="4">
        <f t="shared" si="197"/>
        <v>-2.2743485122797393</v>
      </c>
      <c r="Y5188" s="4">
        <f t="shared" si="197"/>
        <v>-2.5836661091465247</v>
      </c>
      <c r="Z5188" s="4">
        <f t="shared" si="197"/>
        <v>-2.229548525021535</v>
      </c>
      <c r="AA5188" s="4">
        <f t="shared" si="197"/>
        <v>-3.0166569640501137</v>
      </c>
      <c r="AB5188" s="4">
        <f t="shared" si="197"/>
        <v>-1.9712215675251947</v>
      </c>
    </row>
    <row r="5189" spans="1:28" x14ac:dyDescent="0.35">
      <c r="A5189" t="s">
        <v>5978</v>
      </c>
      <c r="B5189" s="7">
        <v>5.6233680573424349</v>
      </c>
      <c r="C5189" s="7">
        <v>5.2193380616293545</v>
      </c>
      <c r="D5189" s="7">
        <v>5.577632680670825</v>
      </c>
      <c r="E5189" s="7">
        <v>5.7331085395442258</v>
      </c>
      <c r="F5189" s="7">
        <v>5.3419183511587498</v>
      </c>
      <c r="G5189" s="7">
        <v>6.1275004321335</v>
      </c>
      <c r="H5189" s="7">
        <v>6.1812425592826603</v>
      </c>
      <c r="I5189" s="7">
        <v>5.6767242495946046</v>
      </c>
      <c r="J5189" s="7">
        <v>6.8532849798703097</v>
      </c>
      <c r="K5189" s="11">
        <v>7.9725384954574459</v>
      </c>
      <c r="L5189" s="11">
        <v>7.5556787114855997</v>
      </c>
      <c r="M5189" s="11">
        <v>7.3346932826188205</v>
      </c>
      <c r="N5189" s="11">
        <v>7.2071831875354953</v>
      </c>
      <c r="O5189" s="11">
        <v>7.5903875065471844</v>
      </c>
      <c r="P5189" s="11">
        <v>8.2926286352143297</v>
      </c>
      <c r="Q5189" s="11">
        <v>8.0147129969407693</v>
      </c>
      <c r="R5189" s="11">
        <v>8.1846870172552251</v>
      </c>
      <c r="S5189" s="11">
        <v>8.7391120382014442</v>
      </c>
      <c r="T5189" s="4">
        <f t="shared" si="198"/>
        <v>-2.3491704381150109</v>
      </c>
      <c r="U5189" s="4">
        <f t="shared" si="198"/>
        <v>-2.3363406498562451</v>
      </c>
      <c r="V5189" s="4">
        <f t="shared" si="198"/>
        <v>-1.7570606019479955</v>
      </c>
      <c r="W5189" s="4">
        <f t="shared" si="197"/>
        <v>-1.4740746479912694</v>
      </c>
      <c r="X5189" s="4">
        <f t="shared" si="197"/>
        <v>-2.2484691553884346</v>
      </c>
      <c r="Y5189" s="4">
        <f t="shared" si="197"/>
        <v>-2.1651282030808296</v>
      </c>
      <c r="Z5189" s="4">
        <f t="shared" si="197"/>
        <v>-1.833470437658109</v>
      </c>
      <c r="AA5189" s="4">
        <f t="shared" si="197"/>
        <v>-2.5079627676606204</v>
      </c>
      <c r="AB5189" s="4">
        <f t="shared" si="197"/>
        <v>-1.8858270583311345</v>
      </c>
    </row>
    <row r="5190" spans="1:28" x14ac:dyDescent="0.35">
      <c r="A5190" t="s">
        <v>5979</v>
      </c>
      <c r="B5190" s="7">
        <v>5.4269679735849294</v>
      </c>
      <c r="C5190" s="7">
        <v>5.9064919154656952</v>
      </c>
      <c r="D5190" s="7">
        <v>5.5062411661900956</v>
      </c>
      <c r="E5190" s="7">
        <v>5.6784025971155856</v>
      </c>
      <c r="F5190" s="7">
        <v>5.9540218573809156</v>
      </c>
      <c r="G5190" s="7">
        <v>5.7525329077226193</v>
      </c>
      <c r="H5190" s="7">
        <v>5.7871774332161747</v>
      </c>
      <c r="I5190" s="7">
        <v>5.9270313741055496</v>
      </c>
      <c r="J5190" s="7">
        <v>5.7294051105057804</v>
      </c>
      <c r="K5190" s="11">
        <v>8.4451650680672454</v>
      </c>
      <c r="L5190" s="11">
        <v>8.3757916004445043</v>
      </c>
      <c r="M5190" s="11">
        <v>8.3642339671783503</v>
      </c>
      <c r="N5190" s="11">
        <v>8.4674559475870108</v>
      </c>
      <c r="O5190" s="11">
        <v>8.4191816712926553</v>
      </c>
      <c r="P5190" s="11">
        <v>8.0978746898393936</v>
      </c>
      <c r="Q5190" s="11">
        <v>8.2143809094645643</v>
      </c>
      <c r="R5190" s="11">
        <v>8.2011221846065361</v>
      </c>
      <c r="S5190" s="11">
        <v>8.557156707779999</v>
      </c>
      <c r="T5190" s="4">
        <f t="shared" si="198"/>
        <v>-3.018197094482316</v>
      </c>
      <c r="U5190" s="4">
        <f t="shared" si="198"/>
        <v>-2.4692996849788091</v>
      </c>
      <c r="V5190" s="4">
        <f t="shared" si="198"/>
        <v>-2.8579928009882547</v>
      </c>
      <c r="W5190" s="4">
        <f t="shared" si="197"/>
        <v>-2.7890533504714252</v>
      </c>
      <c r="X5190" s="4">
        <f t="shared" si="197"/>
        <v>-2.4651598139117397</v>
      </c>
      <c r="Y5190" s="4">
        <f t="shared" si="197"/>
        <v>-2.3453417821167744</v>
      </c>
      <c r="Z5190" s="4">
        <f t="shared" si="197"/>
        <v>-2.4272034762483896</v>
      </c>
      <c r="AA5190" s="4">
        <f t="shared" si="197"/>
        <v>-2.2740908105009865</v>
      </c>
      <c r="AB5190" s="4">
        <f t="shared" si="197"/>
        <v>-2.8277515972742187</v>
      </c>
    </row>
    <row r="5191" spans="1:28" x14ac:dyDescent="0.35">
      <c r="A5191" t="s">
        <v>5980</v>
      </c>
      <c r="B5191" s="7">
        <v>6.5531409999955095</v>
      </c>
      <c r="C5191" s="7">
        <v>5.9070694571739653</v>
      </c>
      <c r="D5191" s="7">
        <v>6.2704110472722192</v>
      </c>
      <c r="E5191" s="7">
        <v>6.3157087295581142</v>
      </c>
      <c r="F5191" s="7">
        <v>6.1982367213741849</v>
      </c>
      <c r="G5191" s="7">
        <v>6.3511831636591101</v>
      </c>
      <c r="H5191" s="7">
        <v>6.3173671391241992</v>
      </c>
      <c r="I5191" s="7">
        <v>6.1497752660444052</v>
      </c>
      <c r="J5191" s="7">
        <v>6.495628372494715</v>
      </c>
      <c r="K5191" s="11">
        <v>9.294907389287296</v>
      </c>
      <c r="L5191" s="11">
        <v>8.7767471521717599</v>
      </c>
      <c r="M5191" s="11">
        <v>8.9453145713540039</v>
      </c>
      <c r="N5191" s="11">
        <v>8.8074685202355347</v>
      </c>
      <c r="O5191" s="11">
        <v>8.7229691315009248</v>
      </c>
      <c r="P5191" s="11">
        <v>8.5768415620889549</v>
      </c>
      <c r="Q5191" s="11">
        <v>9.0272574526348244</v>
      </c>
      <c r="R5191" s="11">
        <v>8.6906374091824858</v>
      </c>
      <c r="S5191" s="11">
        <v>8.3602511980382239</v>
      </c>
      <c r="T5191" s="4">
        <f t="shared" si="198"/>
        <v>-2.7417663892917865</v>
      </c>
      <c r="U5191" s="4">
        <f t="shared" si="198"/>
        <v>-2.8696776949977947</v>
      </c>
      <c r="V5191" s="4">
        <f t="shared" si="198"/>
        <v>-2.6749035240817847</v>
      </c>
      <c r="W5191" s="4">
        <f t="shared" si="197"/>
        <v>-2.4917597906774205</v>
      </c>
      <c r="X5191" s="4">
        <f t="shared" si="197"/>
        <v>-2.5247324101267399</v>
      </c>
      <c r="Y5191" s="4">
        <f t="shared" si="197"/>
        <v>-2.2256583984298448</v>
      </c>
      <c r="Z5191" s="4">
        <f t="shared" si="197"/>
        <v>-2.7098903135106251</v>
      </c>
      <c r="AA5191" s="4">
        <f t="shared" si="197"/>
        <v>-2.5408621431380807</v>
      </c>
      <c r="AB5191" s="4">
        <f t="shared" si="197"/>
        <v>-1.8646228255435089</v>
      </c>
    </row>
    <row r="5192" spans="1:28" x14ac:dyDescent="0.35">
      <c r="A5192" t="s">
        <v>5981</v>
      </c>
      <c r="B5192" s="7">
        <v>5.3597546079447405</v>
      </c>
      <c r="C5192" s="7">
        <v>4.7196442896711996</v>
      </c>
      <c r="D5192" s="7">
        <v>4.7498075484960198</v>
      </c>
      <c r="E5192" s="7">
        <v>5.239584797829</v>
      </c>
      <c r="F5192" s="7">
        <v>4.6835647659865449</v>
      </c>
      <c r="G5192" s="7">
        <v>3.8151962309588097</v>
      </c>
      <c r="H5192" s="7">
        <v>5.209419790683385</v>
      </c>
      <c r="I5192" s="7">
        <v>4.9654403954543049</v>
      </c>
      <c r="J5192" s="7">
        <v>4.3916676497253242</v>
      </c>
      <c r="K5192" s="11">
        <v>8.0830941006050949</v>
      </c>
      <c r="L5192" s="11">
        <v>7.6961965372114101</v>
      </c>
      <c r="M5192" s="11">
        <v>7.6916339151712254</v>
      </c>
      <c r="N5192" s="11">
        <v>7.6139856392188152</v>
      </c>
      <c r="O5192" s="11">
        <v>7.6196784589279645</v>
      </c>
      <c r="P5192" s="11">
        <v>7.543956489821495</v>
      </c>
      <c r="Q5192" s="11">
        <v>7.7096205094672401</v>
      </c>
      <c r="R5192" s="11">
        <v>7.5617336071434345</v>
      </c>
      <c r="S5192" s="11">
        <v>7.6587048252313057</v>
      </c>
      <c r="T5192" s="4">
        <f t="shared" si="198"/>
        <v>-2.7233394926603545</v>
      </c>
      <c r="U5192" s="4">
        <f t="shared" si="198"/>
        <v>-2.9765522475402104</v>
      </c>
      <c r="V5192" s="4">
        <f t="shared" si="198"/>
        <v>-2.9418263666752056</v>
      </c>
      <c r="W5192" s="4">
        <f t="shared" si="197"/>
        <v>-2.3744008413898152</v>
      </c>
      <c r="X5192" s="4">
        <f t="shared" si="197"/>
        <v>-2.9361136929414196</v>
      </c>
      <c r="Y5192" s="4">
        <f t="shared" si="197"/>
        <v>-3.7287602588626854</v>
      </c>
      <c r="Z5192" s="4">
        <f t="shared" si="197"/>
        <v>-2.5002007187838551</v>
      </c>
      <c r="AA5192" s="4">
        <f t="shared" si="197"/>
        <v>-2.5962932116891295</v>
      </c>
      <c r="AB5192" s="4">
        <f t="shared" si="197"/>
        <v>-3.2670371755059815</v>
      </c>
    </row>
    <row r="5193" spans="1:28" x14ac:dyDescent="0.35">
      <c r="A5193" t="s">
        <v>5982</v>
      </c>
      <c r="B5193" s="7">
        <v>8.1995729194473697</v>
      </c>
      <c r="C5193" s="7">
        <v>7.9769270164148498</v>
      </c>
      <c r="D5193" s="7">
        <v>7.8055742639683299</v>
      </c>
      <c r="E5193" s="7">
        <v>7.2324942653719848</v>
      </c>
      <c r="F5193" s="7">
        <v>7.6125211183727552</v>
      </c>
      <c r="G5193" s="7">
        <v>8.402306522955115</v>
      </c>
      <c r="H5193" s="7">
        <v>8.3142966507592639</v>
      </c>
      <c r="I5193" s="7">
        <v>8.451864987532776</v>
      </c>
      <c r="J5193" s="7">
        <v>8.0689349297019461</v>
      </c>
      <c r="K5193" s="11">
        <v>10.1096319646908</v>
      </c>
      <c r="L5193" s="11">
        <v>9.5805980810516846</v>
      </c>
      <c r="M5193" s="11">
        <v>9.7401423638635194</v>
      </c>
      <c r="N5193" s="11">
        <v>9.1933804097361342</v>
      </c>
      <c r="O5193" s="11">
        <v>9.5614161861794642</v>
      </c>
      <c r="P5193" s="11">
        <v>10.323805707724301</v>
      </c>
      <c r="Q5193" s="11">
        <v>10.3020287108112</v>
      </c>
      <c r="R5193" s="11">
        <v>10.514358087295602</v>
      </c>
      <c r="S5193" s="11">
        <v>10.186853293819549</v>
      </c>
      <c r="T5193" s="4">
        <f t="shared" si="198"/>
        <v>-1.9100590452434307</v>
      </c>
      <c r="U5193" s="4">
        <f t="shared" si="198"/>
        <v>-1.6036710646368348</v>
      </c>
      <c r="V5193" s="4">
        <f t="shared" si="198"/>
        <v>-1.9345680998951895</v>
      </c>
      <c r="W5193" s="4">
        <f t="shared" si="197"/>
        <v>-1.9608861443641494</v>
      </c>
      <c r="X5193" s="4">
        <f t="shared" si="197"/>
        <v>-1.948895067806709</v>
      </c>
      <c r="Y5193" s="4">
        <f t="shared" si="197"/>
        <v>-1.9214991847691856</v>
      </c>
      <c r="Z5193" s="4">
        <f t="shared" si="197"/>
        <v>-1.9877320600519361</v>
      </c>
      <c r="AA5193" s="4">
        <f t="shared" si="197"/>
        <v>-2.0624930997628255</v>
      </c>
      <c r="AB5193" s="4">
        <f t="shared" si="197"/>
        <v>-2.1179183641176031</v>
      </c>
    </row>
    <row r="5194" spans="1:28" x14ac:dyDescent="0.35">
      <c r="A5194" t="s">
        <v>5983</v>
      </c>
      <c r="B5194" s="7">
        <v>6.6402653998411854</v>
      </c>
      <c r="C5194" s="7">
        <v>6.8200418707985948</v>
      </c>
      <c r="D5194" s="7">
        <v>6.9679925936855653</v>
      </c>
      <c r="E5194" s="7">
        <v>6.8204694110087605</v>
      </c>
      <c r="F5194" s="7">
        <v>6.8572532347088</v>
      </c>
      <c r="G5194" s="7">
        <v>7.0177957799751303</v>
      </c>
      <c r="H5194" s="7">
        <v>6.9833377933772747</v>
      </c>
      <c r="I5194" s="7">
        <v>6.9527057383424502</v>
      </c>
      <c r="J5194" s="7">
        <v>6.877915356829595</v>
      </c>
      <c r="K5194" s="11">
        <v>9.4042908945578105</v>
      </c>
      <c r="L5194" s="11">
        <v>9.4591076311552094</v>
      </c>
      <c r="M5194" s="11">
        <v>9.6254070774531293</v>
      </c>
      <c r="N5194" s="11">
        <v>9.4074317952116751</v>
      </c>
      <c r="O5194" s="11">
        <v>9.5359465552852853</v>
      </c>
      <c r="P5194" s="11">
        <v>9.6418487781853734</v>
      </c>
      <c r="Q5194" s="11">
        <v>9.6240810627947795</v>
      </c>
      <c r="R5194" s="11">
        <v>9.7078684287335157</v>
      </c>
      <c r="S5194" s="11">
        <v>9.3522417513960612</v>
      </c>
      <c r="T5194" s="4">
        <f t="shared" si="198"/>
        <v>-2.7640254947166252</v>
      </c>
      <c r="U5194" s="4">
        <f t="shared" si="198"/>
        <v>-2.6390657603566146</v>
      </c>
      <c r="V5194" s="4">
        <f t="shared" si="198"/>
        <v>-2.657414483767564</v>
      </c>
      <c r="W5194" s="4">
        <f t="shared" si="197"/>
        <v>-2.5869623842029146</v>
      </c>
      <c r="X5194" s="4">
        <f t="shared" si="197"/>
        <v>-2.6786933205764853</v>
      </c>
      <c r="Y5194" s="4">
        <f t="shared" si="197"/>
        <v>-2.6240529982102432</v>
      </c>
      <c r="Z5194" s="4">
        <f t="shared" si="197"/>
        <v>-2.6407432694175048</v>
      </c>
      <c r="AA5194" s="4">
        <f t="shared" si="197"/>
        <v>-2.7551626903910655</v>
      </c>
      <c r="AB5194" s="4">
        <f t="shared" si="197"/>
        <v>-2.4743263945664662</v>
      </c>
    </row>
    <row r="5195" spans="1:28" x14ac:dyDescent="0.35">
      <c r="A5195" t="s">
        <v>5984</v>
      </c>
      <c r="B5195" s="7">
        <v>4.3967667743772649</v>
      </c>
      <c r="C5195" s="7">
        <v>4.835831269741135</v>
      </c>
      <c r="D5195" s="7">
        <v>4.7252593226330948</v>
      </c>
      <c r="E5195" s="7">
        <v>4.9118321766331299</v>
      </c>
      <c r="F5195" s="7">
        <v>4.9592696466203847</v>
      </c>
      <c r="G5195" s="7">
        <v>4.3418562202936695</v>
      </c>
      <c r="H5195" s="7">
        <v>5.208516224189955</v>
      </c>
      <c r="I5195" s="7">
        <v>5.7279093277093454</v>
      </c>
      <c r="J5195" s="7">
        <v>6.0135382096281402</v>
      </c>
      <c r="K5195" s="11">
        <v>7.3984479332409006</v>
      </c>
      <c r="L5195" s="11">
        <v>8.11830093899502</v>
      </c>
      <c r="M5195" s="11">
        <v>7.4664212710117344</v>
      </c>
      <c r="N5195" s="11">
        <v>7.4932144322550993</v>
      </c>
      <c r="O5195" s="11">
        <v>7.6074814616460449</v>
      </c>
      <c r="P5195" s="11">
        <v>7.0253809740198356</v>
      </c>
      <c r="Q5195" s="11">
        <v>7.6075557610750106</v>
      </c>
      <c r="R5195" s="11">
        <v>8.3264622595108442</v>
      </c>
      <c r="S5195" s="11">
        <v>8.5129769792752548</v>
      </c>
      <c r="T5195" s="4">
        <f t="shared" si="198"/>
        <v>-3.0016811588636356</v>
      </c>
      <c r="U5195" s="4">
        <f t="shared" si="198"/>
        <v>-3.2824696692538851</v>
      </c>
      <c r="V5195" s="4">
        <f t="shared" si="198"/>
        <v>-2.7411619483786396</v>
      </c>
      <c r="W5195" s="4">
        <f t="shared" si="197"/>
        <v>-2.5813822556219694</v>
      </c>
      <c r="X5195" s="4">
        <f t="shared" si="197"/>
        <v>-2.6482118150256602</v>
      </c>
      <c r="Y5195" s="4">
        <f t="shared" si="197"/>
        <v>-2.6835247537261662</v>
      </c>
      <c r="Z5195" s="4">
        <f t="shared" si="197"/>
        <v>-2.3990395368850557</v>
      </c>
      <c r="AA5195" s="4">
        <f t="shared" si="197"/>
        <v>-2.5985529318014988</v>
      </c>
      <c r="AB5195" s="4">
        <f t="shared" si="197"/>
        <v>-2.4994387696471145</v>
      </c>
    </row>
    <row r="5196" spans="1:28" x14ac:dyDescent="0.35">
      <c r="A5196" t="s">
        <v>5985</v>
      </c>
      <c r="B5196" s="7">
        <v>4.11233181050184</v>
      </c>
      <c r="C5196" s="7">
        <v>4.3901006884348197</v>
      </c>
      <c r="D5196" s="7">
        <v>4.6889648203318002</v>
      </c>
      <c r="E5196" s="7">
        <v>5.0028869274618497</v>
      </c>
      <c r="F5196" s="7">
        <v>4.4764123546133048</v>
      </c>
      <c r="G5196" s="7">
        <v>3.5539708618677848</v>
      </c>
      <c r="H5196" s="7">
        <v>3.9103670211521253</v>
      </c>
      <c r="I5196" s="7">
        <v>4.4704378703860694</v>
      </c>
      <c r="J5196" s="7">
        <v>5.1255169430642056</v>
      </c>
      <c r="K5196" s="11">
        <v>7.4855055062017151</v>
      </c>
      <c r="L5196" s="11">
        <v>7.8149749063293346</v>
      </c>
      <c r="M5196" s="11">
        <v>7.6953221450560001</v>
      </c>
      <c r="N5196" s="11">
        <v>7.6067535831758901</v>
      </c>
      <c r="O5196" s="11">
        <v>7.48546275790458</v>
      </c>
      <c r="P5196" s="11">
        <v>7.0983447278908294</v>
      </c>
      <c r="Q5196" s="11">
        <v>7.2285812862748999</v>
      </c>
      <c r="R5196" s="11">
        <v>7.2157669278082057</v>
      </c>
      <c r="S5196" s="11">
        <v>7.1393729142275504</v>
      </c>
      <c r="T5196" s="4">
        <f t="shared" si="198"/>
        <v>-3.373173695699875</v>
      </c>
      <c r="U5196" s="4">
        <f t="shared" si="198"/>
        <v>-3.4248742178945148</v>
      </c>
      <c r="V5196" s="4">
        <f t="shared" si="198"/>
        <v>-3.0063573247241999</v>
      </c>
      <c r="W5196" s="4">
        <f t="shared" si="197"/>
        <v>-2.6038666557140404</v>
      </c>
      <c r="X5196" s="4">
        <f t="shared" si="197"/>
        <v>-3.0090504032912753</v>
      </c>
      <c r="Y5196" s="4">
        <f t="shared" si="197"/>
        <v>-3.5443738660230446</v>
      </c>
      <c r="Z5196" s="4">
        <f t="shared" ref="Z5196:AB5259" si="199">H5196-Q5196</f>
        <v>-3.3182142651227746</v>
      </c>
      <c r="AA5196" s="4">
        <f t="shared" si="199"/>
        <v>-2.7453290574221363</v>
      </c>
      <c r="AB5196" s="4">
        <f t="shared" si="199"/>
        <v>-2.0138559711633448</v>
      </c>
    </row>
    <row r="5197" spans="1:28" x14ac:dyDescent="0.35">
      <c r="A5197" t="s">
        <v>5986</v>
      </c>
      <c r="B5197" s="7">
        <v>10.221203799496049</v>
      </c>
      <c r="C5197" s="7">
        <v>10.610333368718251</v>
      </c>
      <c r="D5197" s="7">
        <v>10.36365358954785</v>
      </c>
      <c r="E5197" s="7">
        <v>9.8993226785707087</v>
      </c>
      <c r="F5197" s="7">
        <v>10.5029378514581</v>
      </c>
      <c r="G5197" s="7">
        <v>10.75227394684085</v>
      </c>
      <c r="H5197" s="7">
        <v>11.190075072443801</v>
      </c>
      <c r="I5197" s="7">
        <v>10.82012595643425</v>
      </c>
      <c r="J5197" s="7">
        <v>10.634920371459501</v>
      </c>
      <c r="K5197" s="11">
        <v>13.011222094664252</v>
      </c>
      <c r="L5197" s="11">
        <v>12.905979580543601</v>
      </c>
      <c r="M5197" s="11">
        <v>12.8733802150595</v>
      </c>
      <c r="N5197" s="11">
        <v>12.6414970704061</v>
      </c>
      <c r="O5197" s="11">
        <v>12.99797438822195</v>
      </c>
      <c r="P5197" s="11">
        <v>13.574248323233199</v>
      </c>
      <c r="Q5197" s="11">
        <v>13.9971799982295</v>
      </c>
      <c r="R5197" s="11">
        <v>13.685206091553951</v>
      </c>
      <c r="S5197" s="11">
        <v>13.5259152948509</v>
      </c>
      <c r="T5197" s="4">
        <f t="shared" si="198"/>
        <v>-2.7900182951682027</v>
      </c>
      <c r="U5197" s="4">
        <f t="shared" si="198"/>
        <v>-2.2956462118253498</v>
      </c>
      <c r="V5197" s="4">
        <f t="shared" si="198"/>
        <v>-2.5097266255116502</v>
      </c>
      <c r="W5197" s="4">
        <f t="shared" si="198"/>
        <v>-2.7421743918353911</v>
      </c>
      <c r="X5197" s="4">
        <f t="shared" si="198"/>
        <v>-2.4950365367638501</v>
      </c>
      <c r="Y5197" s="4">
        <f t="shared" si="198"/>
        <v>-2.8219743763923493</v>
      </c>
      <c r="Z5197" s="4">
        <f t="shared" si="199"/>
        <v>-2.8071049257856995</v>
      </c>
      <c r="AA5197" s="4">
        <f t="shared" si="199"/>
        <v>-2.8650801351197011</v>
      </c>
      <c r="AB5197" s="4">
        <f t="shared" si="199"/>
        <v>-2.8909949233913999</v>
      </c>
    </row>
    <row r="5198" spans="1:28" x14ac:dyDescent="0.35">
      <c r="A5198" t="s">
        <v>5987</v>
      </c>
      <c r="B5198" s="7">
        <v>6.6867839655078951</v>
      </c>
      <c r="C5198" s="7">
        <v>6.1497203125653748</v>
      </c>
      <c r="D5198" s="7">
        <v>6.5231452981135849</v>
      </c>
      <c r="E5198" s="7">
        <v>5.84972420427325</v>
      </c>
      <c r="F5198" s="7">
        <v>6.1355019667316242</v>
      </c>
      <c r="G5198" s="7">
        <v>6.9027752417072099</v>
      </c>
      <c r="H5198" s="7">
        <v>7.0029288391812852</v>
      </c>
      <c r="I5198" s="7">
        <v>6.9531892939633151</v>
      </c>
      <c r="J5198" s="7">
        <v>6.8864014917961693</v>
      </c>
      <c r="K5198" s="11">
        <v>9.1245564841242999</v>
      </c>
      <c r="L5198" s="11">
        <v>8.7283521445547798</v>
      </c>
      <c r="M5198" s="11">
        <v>8.8102655779240457</v>
      </c>
      <c r="N5198" s="11">
        <v>8.2308549226312202</v>
      </c>
      <c r="O5198" s="11">
        <v>8.3258901875084348</v>
      </c>
      <c r="P5198" s="11">
        <v>8.9827649804415408</v>
      </c>
      <c r="Q5198" s="11">
        <v>9.2940400552047304</v>
      </c>
      <c r="R5198" s="11">
        <v>8.9425566537012546</v>
      </c>
      <c r="S5198" s="11">
        <v>8.421874485565084</v>
      </c>
      <c r="T5198" s="4">
        <f t="shared" si="198"/>
        <v>-2.4377725186164048</v>
      </c>
      <c r="U5198" s="4">
        <f t="shared" si="198"/>
        <v>-2.578631831989405</v>
      </c>
      <c r="V5198" s="4">
        <f t="shared" si="198"/>
        <v>-2.2871202798104608</v>
      </c>
      <c r="W5198" s="4">
        <f t="shared" si="198"/>
        <v>-2.3811307183579702</v>
      </c>
      <c r="X5198" s="4">
        <f t="shared" si="198"/>
        <v>-2.1903882207768106</v>
      </c>
      <c r="Y5198" s="4">
        <f t="shared" si="198"/>
        <v>-2.0799897387343309</v>
      </c>
      <c r="Z5198" s="4">
        <f t="shared" si="199"/>
        <v>-2.2911112160234453</v>
      </c>
      <c r="AA5198" s="4">
        <f t="shared" si="199"/>
        <v>-1.9893673597379395</v>
      </c>
      <c r="AB5198" s="4">
        <f t="shared" si="199"/>
        <v>-1.5354729937689147</v>
      </c>
    </row>
    <row r="5199" spans="1:28" x14ac:dyDescent="0.35">
      <c r="A5199" t="s">
        <v>5988</v>
      </c>
      <c r="B5199" s="7">
        <v>6.3290518831145848</v>
      </c>
      <c r="C5199" s="7">
        <v>6.1726252037739755</v>
      </c>
      <c r="D5199" s="7">
        <v>6.4108343481694749</v>
      </c>
      <c r="E5199" s="7">
        <v>5.9094520143308751</v>
      </c>
      <c r="F5199" s="7">
        <v>6.6251644789808051</v>
      </c>
      <c r="G5199" s="7">
        <v>7.1533053313149351</v>
      </c>
      <c r="H5199" s="7">
        <v>6.9559687699935644</v>
      </c>
      <c r="I5199" s="7">
        <v>7.0005048833097101</v>
      </c>
      <c r="J5199" s="7">
        <v>6.3944465191450348</v>
      </c>
      <c r="K5199" s="11">
        <v>9.0159964228104101</v>
      </c>
      <c r="L5199" s="11">
        <v>8.9535936207805857</v>
      </c>
      <c r="M5199" s="11">
        <v>9.0764383507671837</v>
      </c>
      <c r="N5199" s="11">
        <v>8.6063577997214757</v>
      </c>
      <c r="O5199" s="11">
        <v>8.9198612300404445</v>
      </c>
      <c r="P5199" s="11">
        <v>9.6790255141928601</v>
      </c>
      <c r="Q5199" s="11">
        <v>9.486008503680889</v>
      </c>
      <c r="R5199" s="11">
        <v>9.4620178738901544</v>
      </c>
      <c r="S5199" s="11">
        <v>9.0520655287339764</v>
      </c>
      <c r="T5199" s="4">
        <f t="shared" si="198"/>
        <v>-2.6869445396958254</v>
      </c>
      <c r="U5199" s="4">
        <f t="shared" si="198"/>
        <v>-2.7809684170066102</v>
      </c>
      <c r="V5199" s="4">
        <f t="shared" si="198"/>
        <v>-2.6656040025977088</v>
      </c>
      <c r="W5199" s="4">
        <f t="shared" si="198"/>
        <v>-2.6969057853906007</v>
      </c>
      <c r="X5199" s="4">
        <f t="shared" si="198"/>
        <v>-2.2946967510596394</v>
      </c>
      <c r="Y5199" s="4">
        <f t="shared" si="198"/>
        <v>-2.525720182877925</v>
      </c>
      <c r="Z5199" s="4">
        <f t="shared" si="199"/>
        <v>-2.5300397336873246</v>
      </c>
      <c r="AA5199" s="4">
        <f t="shared" si="199"/>
        <v>-2.4615129905804443</v>
      </c>
      <c r="AB5199" s="4">
        <f t="shared" si="199"/>
        <v>-2.6576190095889416</v>
      </c>
    </row>
    <row r="5200" spans="1:28" x14ac:dyDescent="0.35">
      <c r="A5200" t="s">
        <v>5989</v>
      </c>
      <c r="B5200" s="7">
        <v>4.5545540016791595</v>
      </c>
      <c r="C5200" s="7">
        <v>6.4777116717519494</v>
      </c>
      <c r="D5200" s="7">
        <v>5.6248663531703897</v>
      </c>
      <c r="E5200" s="7">
        <v>4.6288852602943145</v>
      </c>
      <c r="F5200" s="7">
        <v>5.3492129860796451</v>
      </c>
      <c r="G5200" s="7">
        <v>4.5618722383567949</v>
      </c>
      <c r="H5200" s="7">
        <v>5.6636947394169699</v>
      </c>
      <c r="I5200" s="7">
        <v>5.1350697414291799</v>
      </c>
      <c r="J5200" s="7">
        <v>4.9976015446312498</v>
      </c>
      <c r="K5200" s="11">
        <v>7.4473255493551456</v>
      </c>
      <c r="L5200" s="11">
        <v>9.2524930024085652</v>
      </c>
      <c r="M5200" s="11">
        <v>9.1693271222885802</v>
      </c>
      <c r="N5200" s="11">
        <v>8.2244160368275843</v>
      </c>
      <c r="O5200" s="11">
        <v>8.602443593913609</v>
      </c>
      <c r="P5200" s="11">
        <v>7.8321950556814199</v>
      </c>
      <c r="Q5200" s="11">
        <v>8.9139568309356356</v>
      </c>
      <c r="R5200" s="11">
        <v>8.5291163223887203</v>
      </c>
      <c r="S5200" s="11">
        <v>9.0885333670736692</v>
      </c>
      <c r="T5200" s="4">
        <f t="shared" si="198"/>
        <v>-2.8927715476759861</v>
      </c>
      <c r="U5200" s="4">
        <f t="shared" si="198"/>
        <v>-2.7747813306566158</v>
      </c>
      <c r="V5200" s="4">
        <f t="shared" si="198"/>
        <v>-3.5444607691181904</v>
      </c>
      <c r="W5200" s="4">
        <f t="shared" si="198"/>
        <v>-3.5955307765332698</v>
      </c>
      <c r="X5200" s="4">
        <f t="shared" si="198"/>
        <v>-3.2532306078339639</v>
      </c>
      <c r="Y5200" s="4">
        <f t="shared" si="198"/>
        <v>-3.270322817324625</v>
      </c>
      <c r="Z5200" s="4">
        <f t="shared" si="199"/>
        <v>-3.2502620915186657</v>
      </c>
      <c r="AA5200" s="4">
        <f t="shared" si="199"/>
        <v>-3.3940465809595404</v>
      </c>
      <c r="AB5200" s="4">
        <f t="shared" si="199"/>
        <v>-4.0909318224424194</v>
      </c>
    </row>
    <row r="5201" spans="1:28" x14ac:dyDescent="0.35">
      <c r="A5201" t="s">
        <v>5990</v>
      </c>
      <c r="B5201" s="7">
        <v>5.60793212009923</v>
      </c>
      <c r="C5201" s="7">
        <v>5.9797162960481494</v>
      </c>
      <c r="D5201" s="7">
        <v>6.3462932446139995</v>
      </c>
      <c r="E5201" s="7">
        <v>5.6968928979676647</v>
      </c>
      <c r="F5201" s="7">
        <v>6.337465389589795</v>
      </c>
      <c r="G5201" s="7">
        <v>6.0574514687107799</v>
      </c>
      <c r="H5201" s="7">
        <v>6.1503887223913152</v>
      </c>
      <c r="I5201" s="7">
        <v>6.33589263403901</v>
      </c>
      <c r="J5201" s="7">
        <v>5.6951457929351248</v>
      </c>
      <c r="K5201" s="11">
        <v>8.6224454958798251</v>
      </c>
      <c r="L5201" s="11">
        <v>8.8370757866791863</v>
      </c>
      <c r="M5201" s="11">
        <v>9.2531797024500015</v>
      </c>
      <c r="N5201" s="11">
        <v>8.8002364241487498</v>
      </c>
      <c r="O5201" s="11">
        <v>9.0797780375621002</v>
      </c>
      <c r="P5201" s="11">
        <v>8.8649810937153148</v>
      </c>
      <c r="Q5201" s="11">
        <v>8.8195656431307903</v>
      </c>
      <c r="R5201" s="11">
        <v>8.8850997287896103</v>
      </c>
      <c r="S5201" s="11">
        <v>8.3293037412316195</v>
      </c>
      <c r="T5201" s="4">
        <f t="shared" si="198"/>
        <v>-3.0145133757805951</v>
      </c>
      <c r="U5201" s="4">
        <f t="shared" si="198"/>
        <v>-2.8573594906310369</v>
      </c>
      <c r="V5201" s="4">
        <f t="shared" si="198"/>
        <v>-2.9068864578360021</v>
      </c>
      <c r="W5201" s="4">
        <f t="shared" si="198"/>
        <v>-3.1033435261810851</v>
      </c>
      <c r="X5201" s="4">
        <f t="shared" si="198"/>
        <v>-2.7423126479723052</v>
      </c>
      <c r="Y5201" s="4">
        <f t="shared" si="198"/>
        <v>-2.807529625004535</v>
      </c>
      <c r="Z5201" s="4">
        <f t="shared" si="199"/>
        <v>-2.6691769207394751</v>
      </c>
      <c r="AA5201" s="4">
        <f t="shared" si="199"/>
        <v>-2.5492070947506003</v>
      </c>
      <c r="AB5201" s="4">
        <f t="shared" si="199"/>
        <v>-2.6341579482964947</v>
      </c>
    </row>
    <row r="5202" spans="1:28" x14ac:dyDescent="0.35">
      <c r="A5202" t="s">
        <v>5991</v>
      </c>
      <c r="B5202" s="7">
        <v>6.0895954212248249</v>
      </c>
      <c r="C5202" s="7">
        <v>4.7196635094422454</v>
      </c>
      <c r="D5202" s="7">
        <v>5.4536771216861553</v>
      </c>
      <c r="E5202" s="7">
        <v>5.5169094679985804</v>
      </c>
      <c r="F5202" s="7">
        <v>4.3609769145736745</v>
      </c>
      <c r="G5202" s="7">
        <v>4.9006057911742102</v>
      </c>
      <c r="H5202" s="7">
        <v>5.7959768150692952</v>
      </c>
      <c r="I5202" s="7">
        <v>6.0947374386912596</v>
      </c>
      <c r="J5202" s="7">
        <v>6.4930418058666701</v>
      </c>
      <c r="K5202" s="11">
        <v>6.0391811795170298</v>
      </c>
      <c r="L5202" s="11">
        <v>5.1714720840240798</v>
      </c>
      <c r="M5202" s="11">
        <v>4.78691862030918</v>
      </c>
      <c r="N5202" s="11">
        <v>4.7497246678924103</v>
      </c>
      <c r="O5202" s="11">
        <v>4.8128702683154447</v>
      </c>
      <c r="P5202" s="11">
        <v>5.8153260566174803</v>
      </c>
      <c r="Q5202" s="11">
        <v>5.83254979331815</v>
      </c>
      <c r="R5202" s="11">
        <v>6.9158020309515358</v>
      </c>
      <c r="S5202" s="11">
        <v>6.5022845486750001</v>
      </c>
      <c r="T5202" s="4">
        <f t="shared" si="198"/>
        <v>5.0414241707795071E-2</v>
      </c>
      <c r="U5202" s="4">
        <f t="shared" si="198"/>
        <v>-0.45180857458183432</v>
      </c>
      <c r="V5202" s="4">
        <f t="shared" si="198"/>
        <v>0.66675850137697523</v>
      </c>
      <c r="W5202" s="4">
        <f t="shared" si="198"/>
        <v>0.76718480010617007</v>
      </c>
      <c r="X5202" s="4">
        <f t="shared" si="198"/>
        <v>-0.4518933537417702</v>
      </c>
      <c r="Y5202" s="4">
        <f t="shared" si="198"/>
        <v>-0.91472026544327001</v>
      </c>
      <c r="Z5202" s="4">
        <f t="shared" si="199"/>
        <v>-3.6572978248854859E-2</v>
      </c>
      <c r="AA5202" s="4">
        <f t="shared" si="199"/>
        <v>-0.82106459226027617</v>
      </c>
      <c r="AB5202" s="4">
        <f t="shared" si="199"/>
        <v>-9.242742808329929E-3</v>
      </c>
    </row>
    <row r="5203" spans="1:28" x14ac:dyDescent="0.35">
      <c r="A5203" t="s">
        <v>5992</v>
      </c>
      <c r="B5203" s="7">
        <v>6.2164231061525399</v>
      </c>
      <c r="C5203" s="7">
        <v>5.6796605596769094</v>
      </c>
      <c r="D5203" s="7">
        <v>6.4585689611988908</v>
      </c>
      <c r="E5203" s="7">
        <v>6.6229316092705499</v>
      </c>
      <c r="F5203" s="7">
        <v>6.7856801277336842</v>
      </c>
      <c r="G5203" s="7">
        <v>6.481161010897365</v>
      </c>
      <c r="H5203" s="7">
        <v>6.3981728563750746</v>
      </c>
      <c r="I5203" s="7">
        <v>6.8318996505344947</v>
      </c>
      <c r="J5203" s="7">
        <v>6.5304830204920954</v>
      </c>
      <c r="K5203" s="11">
        <v>9.5528436937406251</v>
      </c>
      <c r="L5203" s="11">
        <v>9.1626550937618507</v>
      </c>
      <c r="M5203" s="11">
        <v>9.5499389127046008</v>
      </c>
      <c r="N5203" s="11">
        <v>9.566261405156876</v>
      </c>
      <c r="O5203" s="11">
        <v>10.050250000512825</v>
      </c>
      <c r="P5203" s="11">
        <v>9.5160244608385796</v>
      </c>
      <c r="Q5203" s="11">
        <v>9.9636975174499849</v>
      </c>
      <c r="R5203" s="11">
        <v>9.9956349706555585</v>
      </c>
      <c r="S5203" s="11">
        <v>10.006482921478369</v>
      </c>
      <c r="T5203" s="4">
        <f t="shared" si="198"/>
        <v>-3.3364205875880852</v>
      </c>
      <c r="U5203" s="4">
        <f t="shared" si="198"/>
        <v>-3.4829945340849413</v>
      </c>
      <c r="V5203" s="4">
        <f t="shared" si="198"/>
        <v>-3.09136995150571</v>
      </c>
      <c r="W5203" s="4">
        <f t="shared" si="198"/>
        <v>-2.943329795886326</v>
      </c>
      <c r="X5203" s="4">
        <f t="shared" si="198"/>
        <v>-3.2645698727791412</v>
      </c>
      <c r="Y5203" s="4">
        <f t="shared" si="198"/>
        <v>-3.0348634499412146</v>
      </c>
      <c r="Z5203" s="4">
        <f t="shared" si="199"/>
        <v>-3.5655246610749103</v>
      </c>
      <c r="AA5203" s="4">
        <f t="shared" si="199"/>
        <v>-3.1637353201210638</v>
      </c>
      <c r="AB5203" s="4">
        <f t="shared" si="199"/>
        <v>-3.4759999009862739</v>
      </c>
    </row>
    <row r="5204" spans="1:28" x14ac:dyDescent="0.35">
      <c r="A5204" t="s">
        <v>5993</v>
      </c>
      <c r="B5204" s="7">
        <v>4.0138182036356955</v>
      </c>
      <c r="C5204" s="7">
        <v>3.902837763587975</v>
      </c>
      <c r="D5204" s="7">
        <v>2.805640671503145</v>
      </c>
      <c r="E5204" s="7">
        <v>4.2680329960381203</v>
      </c>
      <c r="F5204" s="7">
        <v>4.5360312669135947</v>
      </c>
      <c r="G5204" s="7">
        <v>4.1716630077638603</v>
      </c>
      <c r="H5204" s="7">
        <v>3.4508429084027599</v>
      </c>
      <c r="I5204" s="7">
        <v>4.8623221860683801</v>
      </c>
      <c r="J5204" s="7">
        <v>4.8238801885713745</v>
      </c>
      <c r="K5204" s="11">
        <v>5.3528220988148405</v>
      </c>
      <c r="L5204" s="11">
        <v>6.0267340739316495</v>
      </c>
      <c r="M5204" s="11">
        <v>4.4347995234922202</v>
      </c>
      <c r="N5204" s="11">
        <v>5.3378888730187946</v>
      </c>
      <c r="O5204" s="11">
        <v>5.9865666222309599</v>
      </c>
      <c r="P5204" s="11">
        <v>6.16509970905053</v>
      </c>
      <c r="Q5204" s="11">
        <v>6.1344566249509356</v>
      </c>
      <c r="R5204" s="11">
        <v>6.7729375412657298</v>
      </c>
      <c r="S5204" s="11">
        <v>6.06854510223401</v>
      </c>
      <c r="T5204" s="4">
        <f t="shared" si="198"/>
        <v>-1.339003895179145</v>
      </c>
      <c r="U5204" s="4">
        <f t="shared" si="198"/>
        <v>-2.1238963103436745</v>
      </c>
      <c r="V5204" s="4">
        <f t="shared" si="198"/>
        <v>-1.6291588519890752</v>
      </c>
      <c r="W5204" s="4">
        <f t="shared" si="198"/>
        <v>-1.0698558769806743</v>
      </c>
      <c r="X5204" s="4">
        <f t="shared" si="198"/>
        <v>-1.4505353553173652</v>
      </c>
      <c r="Y5204" s="4">
        <f t="shared" si="198"/>
        <v>-1.9934367012866696</v>
      </c>
      <c r="Z5204" s="4">
        <f t="shared" si="199"/>
        <v>-2.6836137165481757</v>
      </c>
      <c r="AA5204" s="4">
        <f t="shared" si="199"/>
        <v>-1.9106153551973497</v>
      </c>
      <c r="AB5204" s="4">
        <f t="shared" si="199"/>
        <v>-1.2446649136626355</v>
      </c>
    </row>
    <row r="5205" spans="1:28" x14ac:dyDescent="0.35">
      <c r="A5205" t="s">
        <v>5994</v>
      </c>
      <c r="B5205" s="7">
        <v>8.0687588473131306</v>
      </c>
      <c r="C5205" s="7">
        <v>7.5002453824637696</v>
      </c>
      <c r="D5205" s="7">
        <v>7.5820937455049844</v>
      </c>
      <c r="E5205" s="7">
        <v>7.6889967552532399</v>
      </c>
      <c r="F5205" s="7">
        <v>7.0544583383816049</v>
      </c>
      <c r="G5205" s="7">
        <v>7.278089017822305</v>
      </c>
      <c r="H5205" s="7">
        <v>7.0676915390176349</v>
      </c>
      <c r="I5205" s="7">
        <v>6.5810599874986098</v>
      </c>
      <c r="J5205" s="7">
        <v>5.4550543727789549</v>
      </c>
      <c r="K5205" s="11">
        <v>10.9219705901228</v>
      </c>
      <c r="L5205" s="11">
        <v>10.0905392818654</v>
      </c>
      <c r="M5205" s="11">
        <v>10.236447182434901</v>
      </c>
      <c r="N5205" s="11">
        <v>10.655497455004049</v>
      </c>
      <c r="O5205" s="11">
        <v>10.055857267613501</v>
      </c>
      <c r="P5205" s="11">
        <v>10.431815947780251</v>
      </c>
      <c r="Q5205" s="11">
        <v>9.8343855316007804</v>
      </c>
      <c r="R5205" s="11">
        <v>9.8121093956032759</v>
      </c>
      <c r="S5205" s="11">
        <v>8.9881622837583404</v>
      </c>
      <c r="T5205" s="4">
        <f t="shared" si="198"/>
        <v>-2.8532117428096697</v>
      </c>
      <c r="U5205" s="4">
        <f t="shared" si="198"/>
        <v>-2.5902938994016305</v>
      </c>
      <c r="V5205" s="4">
        <f t="shared" si="198"/>
        <v>-2.6543534369299167</v>
      </c>
      <c r="W5205" s="4">
        <f t="shared" si="198"/>
        <v>-2.9665006997508092</v>
      </c>
      <c r="X5205" s="4">
        <f t="shared" si="198"/>
        <v>-3.0013989292318959</v>
      </c>
      <c r="Y5205" s="4">
        <f t="shared" si="198"/>
        <v>-3.153726929957946</v>
      </c>
      <c r="Z5205" s="4">
        <f t="shared" si="199"/>
        <v>-2.7666939925831455</v>
      </c>
      <c r="AA5205" s="4">
        <f t="shared" si="199"/>
        <v>-3.2310494081046661</v>
      </c>
      <c r="AB5205" s="4">
        <f t="shared" si="199"/>
        <v>-3.5331079109793855</v>
      </c>
    </row>
    <row r="5206" spans="1:28" x14ac:dyDescent="0.35">
      <c r="A5206" t="s">
        <v>5995</v>
      </c>
      <c r="B5206" s="7">
        <v>5.2890316479320649</v>
      </c>
      <c r="C5206" s="7">
        <v>5.2651885600622252</v>
      </c>
      <c r="D5206" s="7">
        <v>5.4541171165289253</v>
      </c>
      <c r="E5206" s="7">
        <v>5.1288436716418193</v>
      </c>
      <c r="F5206" s="7">
        <v>5.5062983645309558</v>
      </c>
      <c r="G5206" s="7">
        <v>5.5192519180166499</v>
      </c>
      <c r="H5206" s="7">
        <v>5.1062262882255602</v>
      </c>
      <c r="I5206" s="7">
        <v>5.3543686239627455</v>
      </c>
      <c r="J5206" s="7">
        <v>5.255630910988045</v>
      </c>
      <c r="K5206" s="11">
        <v>8.7970427256827861</v>
      </c>
      <c r="L5206" s="11">
        <v>8.9449900374422544</v>
      </c>
      <c r="M5206" s="11">
        <v>8.9549253967175808</v>
      </c>
      <c r="N5206" s="11">
        <v>9.225610402732169</v>
      </c>
      <c r="O5206" s="11">
        <v>9.2116931876211794</v>
      </c>
      <c r="P5206" s="11">
        <v>8.6732011380610103</v>
      </c>
      <c r="Q5206" s="11">
        <v>9.0040400843677748</v>
      </c>
      <c r="R5206" s="11">
        <v>8.9313665457338143</v>
      </c>
      <c r="S5206" s="11">
        <v>8.8796042243499098</v>
      </c>
      <c r="T5206" s="4">
        <f t="shared" si="198"/>
        <v>-3.5080110777507212</v>
      </c>
      <c r="U5206" s="4">
        <f t="shared" si="198"/>
        <v>-3.6798014773800292</v>
      </c>
      <c r="V5206" s="4">
        <f t="shared" si="198"/>
        <v>-3.5008082801886555</v>
      </c>
      <c r="W5206" s="4">
        <f t="shared" si="198"/>
        <v>-4.0967667310903497</v>
      </c>
      <c r="X5206" s="4">
        <f t="shared" si="198"/>
        <v>-3.7053948230902236</v>
      </c>
      <c r="Y5206" s="4">
        <f t="shared" si="198"/>
        <v>-3.1539492200443604</v>
      </c>
      <c r="Z5206" s="4">
        <f t="shared" si="199"/>
        <v>-3.8978137961422146</v>
      </c>
      <c r="AA5206" s="4">
        <f t="shared" si="199"/>
        <v>-3.5769979217710688</v>
      </c>
      <c r="AB5206" s="4">
        <f t="shared" si="199"/>
        <v>-3.6239733133618648</v>
      </c>
    </row>
    <row r="5207" spans="1:28" x14ac:dyDescent="0.35">
      <c r="A5207" t="s">
        <v>5996</v>
      </c>
      <c r="B5207" s="7">
        <v>3.46254167958904</v>
      </c>
      <c r="C5207" s="7">
        <v>5.3069727817519805</v>
      </c>
      <c r="D5207" s="7">
        <v>4.3314053916482305</v>
      </c>
      <c r="E5207" s="7">
        <v>3.3854478746936048</v>
      </c>
      <c r="F5207" s="7">
        <v>5.7071377967911445</v>
      </c>
      <c r="G5207" s="7">
        <v>5.643513114028905</v>
      </c>
      <c r="H5207" s="7">
        <v>4.8218093260252397</v>
      </c>
      <c r="I5207" s="7">
        <v>5.5984434956437852</v>
      </c>
      <c r="J5207" s="7">
        <v>4.6017829626841902</v>
      </c>
      <c r="K5207" s="11">
        <v>6.1356534536574001</v>
      </c>
      <c r="L5207" s="11">
        <v>7.9520628034030594</v>
      </c>
      <c r="M5207" s="11">
        <v>6.8496633304950496</v>
      </c>
      <c r="N5207" s="11">
        <v>5.7683374376072249</v>
      </c>
      <c r="O5207" s="11">
        <v>8.4820737152385348</v>
      </c>
      <c r="P5207" s="11">
        <v>7.9962353223407003</v>
      </c>
      <c r="Q5207" s="11">
        <v>7.5105036224056096</v>
      </c>
      <c r="R5207" s="11">
        <v>8.5325828421451604</v>
      </c>
      <c r="S5207" s="11">
        <v>7.1471248445769948</v>
      </c>
      <c r="T5207" s="4">
        <f t="shared" si="198"/>
        <v>-2.6731117740683601</v>
      </c>
      <c r="U5207" s="4">
        <f t="shared" si="198"/>
        <v>-2.6450900216510789</v>
      </c>
      <c r="V5207" s="4">
        <f t="shared" si="198"/>
        <v>-2.5182579388468191</v>
      </c>
      <c r="W5207" s="4">
        <f t="shared" si="198"/>
        <v>-2.3828895629136202</v>
      </c>
      <c r="X5207" s="4">
        <f t="shared" si="198"/>
        <v>-2.7749359184473903</v>
      </c>
      <c r="Y5207" s="4">
        <f t="shared" si="198"/>
        <v>-2.3527222083117953</v>
      </c>
      <c r="Z5207" s="4">
        <f t="shared" si="199"/>
        <v>-2.6886942963803699</v>
      </c>
      <c r="AA5207" s="4">
        <f t="shared" si="199"/>
        <v>-2.9341393465013752</v>
      </c>
      <c r="AB5207" s="4">
        <f t="shared" si="199"/>
        <v>-2.5453418818928046</v>
      </c>
    </row>
    <row r="5208" spans="1:28" x14ac:dyDescent="0.35">
      <c r="A5208" t="s">
        <v>5997</v>
      </c>
      <c r="B5208" s="7">
        <v>6.3087796463512849</v>
      </c>
      <c r="C5208" s="7">
        <v>6.7512593717101304</v>
      </c>
      <c r="D5208" s="7">
        <v>6.6037069445875751</v>
      </c>
      <c r="E5208" s="7">
        <v>6.3282062142512601</v>
      </c>
      <c r="F5208" s="7">
        <v>6.2643474655985054</v>
      </c>
      <c r="G5208" s="7">
        <v>6.3990142103229397</v>
      </c>
      <c r="H5208" s="7">
        <v>6.5838441184896546</v>
      </c>
      <c r="I5208" s="7">
        <v>6.1380916751764651</v>
      </c>
      <c r="J5208" s="7">
        <v>6.2102028813682999</v>
      </c>
      <c r="K5208" s="11">
        <v>9.4350004914049244</v>
      </c>
      <c r="L5208" s="11">
        <v>9.7762803631419857</v>
      </c>
      <c r="M5208" s="11">
        <v>9.6381172219239808</v>
      </c>
      <c r="N5208" s="11">
        <v>9.8186284124614893</v>
      </c>
      <c r="O5208" s="11">
        <v>9.4112339171471397</v>
      </c>
      <c r="P5208" s="11">
        <v>9.5628893438268552</v>
      </c>
      <c r="Q5208" s="11">
        <v>9.6761065418452041</v>
      </c>
      <c r="R5208" s="11">
        <v>9.4370140336227504</v>
      </c>
      <c r="S5208" s="11">
        <v>9.2823892370261252</v>
      </c>
      <c r="T5208" s="4">
        <f t="shared" si="198"/>
        <v>-3.1262208450536395</v>
      </c>
      <c r="U5208" s="4">
        <f t="shared" si="198"/>
        <v>-3.0250209914318553</v>
      </c>
      <c r="V5208" s="4">
        <f t="shared" si="198"/>
        <v>-3.0344102773364057</v>
      </c>
      <c r="W5208" s="4">
        <f t="shared" si="198"/>
        <v>-3.4904221982102293</v>
      </c>
      <c r="X5208" s="4">
        <f t="shared" si="198"/>
        <v>-3.1468864515486343</v>
      </c>
      <c r="Y5208" s="4">
        <f t="shared" si="198"/>
        <v>-3.1638751335039155</v>
      </c>
      <c r="Z5208" s="4">
        <f t="shared" si="199"/>
        <v>-3.0922624233555496</v>
      </c>
      <c r="AA5208" s="4">
        <f t="shared" si="199"/>
        <v>-3.2989223584462852</v>
      </c>
      <c r="AB5208" s="4">
        <f t="shared" si="199"/>
        <v>-3.0721863556578253</v>
      </c>
    </row>
    <row r="5209" spans="1:28" x14ac:dyDescent="0.35">
      <c r="A5209" t="s">
        <v>380</v>
      </c>
      <c r="B5209" s="7">
        <v>6.8887690274529554</v>
      </c>
      <c r="C5209" s="7">
        <v>6.2136478927978249</v>
      </c>
      <c r="D5209" s="7">
        <v>6.2879046546332553</v>
      </c>
      <c r="E5209" s="7">
        <v>6.8060534788240901</v>
      </c>
      <c r="F5209" s="7">
        <v>6.4366706473392554</v>
      </c>
      <c r="G5209" s="7">
        <v>5.4779067454724997</v>
      </c>
      <c r="H5209" s="7">
        <v>5.8495887329958247</v>
      </c>
      <c r="I5209" s="7">
        <v>5.7279093277093454</v>
      </c>
      <c r="J5209" s="7">
        <v>5.393655462672525</v>
      </c>
      <c r="K5209" s="11">
        <v>9.5187232348298352</v>
      </c>
      <c r="L5209" s="11">
        <v>9.2203512286387905</v>
      </c>
      <c r="M5209" s="11">
        <v>8.9182543645754997</v>
      </c>
      <c r="N5209" s="11">
        <v>9.6735373449631297</v>
      </c>
      <c r="O5209" s="11">
        <v>9.827976561444995</v>
      </c>
      <c r="P5209" s="11">
        <v>8.8280746919061137</v>
      </c>
      <c r="Q5209" s="11">
        <v>8.8320193763509049</v>
      </c>
      <c r="R5209" s="11">
        <v>8.8476969879406155</v>
      </c>
      <c r="S5209" s="11">
        <v>9.0473654748849999</v>
      </c>
      <c r="T5209" s="4">
        <f t="shared" si="198"/>
        <v>-2.6299542073768798</v>
      </c>
      <c r="U5209" s="4">
        <f t="shared" si="198"/>
        <v>-3.0067033358409656</v>
      </c>
      <c r="V5209" s="4">
        <f t="shared" si="198"/>
        <v>-2.6303497099422444</v>
      </c>
      <c r="W5209" s="4">
        <f t="shared" si="198"/>
        <v>-2.8674838661390396</v>
      </c>
      <c r="X5209" s="4">
        <f t="shared" si="198"/>
        <v>-3.3913059141057396</v>
      </c>
      <c r="Y5209" s="4">
        <f t="shared" si="198"/>
        <v>-3.350167946433614</v>
      </c>
      <c r="Z5209" s="4">
        <f t="shared" si="199"/>
        <v>-2.9824306433550802</v>
      </c>
      <c r="AA5209" s="4">
        <f t="shared" si="199"/>
        <v>-3.1197876602312702</v>
      </c>
      <c r="AB5209" s="4">
        <f t="shared" si="199"/>
        <v>-3.6537100122124748</v>
      </c>
    </row>
    <row r="5210" spans="1:28" x14ac:dyDescent="0.35">
      <c r="A5210" t="s">
        <v>5998</v>
      </c>
      <c r="B5210" s="7">
        <v>7.7638839500602899</v>
      </c>
      <c r="C5210" s="7">
        <v>8.6506805868920296</v>
      </c>
      <c r="D5210" s="7">
        <v>7.8942353501295148</v>
      </c>
      <c r="E5210" s="7">
        <v>7.6938677654885499</v>
      </c>
      <c r="F5210" s="7">
        <v>7.8365394610411201</v>
      </c>
      <c r="G5210" s="7">
        <v>7.5976944621680547</v>
      </c>
      <c r="H5210" s="7">
        <v>7.7913716668182094</v>
      </c>
      <c r="I5210" s="7">
        <v>7.1816834587133247</v>
      </c>
      <c r="J5210" s="7">
        <v>6.85955909493559</v>
      </c>
      <c r="K5210" s="11">
        <v>10.824613184533799</v>
      </c>
      <c r="L5210" s="11">
        <v>11.3578941703728</v>
      </c>
      <c r="M5210" s="11">
        <v>10.98860003601415</v>
      </c>
      <c r="N5210" s="11">
        <v>11.197535900334049</v>
      </c>
      <c r="O5210" s="11">
        <v>10.5224617845893</v>
      </c>
      <c r="P5210" s="11">
        <v>10.6009289145609</v>
      </c>
      <c r="Q5210" s="11">
        <v>10.993510961427351</v>
      </c>
      <c r="R5210" s="11">
        <v>10.067217629416945</v>
      </c>
      <c r="S5210" s="11">
        <v>10.250398027783952</v>
      </c>
      <c r="T5210" s="4">
        <f t="shared" si="198"/>
        <v>-3.0607292344735093</v>
      </c>
      <c r="U5210" s="4">
        <f t="shared" si="198"/>
        <v>-2.7072135834807707</v>
      </c>
      <c r="V5210" s="4">
        <f t="shared" si="198"/>
        <v>-3.094364685884635</v>
      </c>
      <c r="W5210" s="4">
        <f t="shared" si="198"/>
        <v>-3.5036681348454994</v>
      </c>
      <c r="X5210" s="4">
        <f t="shared" si="198"/>
        <v>-2.6859223235481799</v>
      </c>
      <c r="Y5210" s="4">
        <f t="shared" si="198"/>
        <v>-3.0032344523928449</v>
      </c>
      <c r="Z5210" s="4">
        <f t="shared" si="199"/>
        <v>-3.2021392946091414</v>
      </c>
      <c r="AA5210" s="4">
        <f t="shared" si="199"/>
        <v>-2.8855341707036199</v>
      </c>
      <c r="AB5210" s="4">
        <f t="shared" si="199"/>
        <v>-3.3908389328483617</v>
      </c>
    </row>
    <row r="5211" spans="1:28" x14ac:dyDescent="0.35">
      <c r="A5211" t="s">
        <v>5999</v>
      </c>
      <c r="B5211" s="7">
        <v>3.9243689473039103</v>
      </c>
      <c r="C5211" s="7">
        <v>6.9091500715063798</v>
      </c>
      <c r="D5211" s="7">
        <v>6.5421630568161504</v>
      </c>
      <c r="E5211" s="7">
        <v>5.8126865167786352</v>
      </c>
      <c r="F5211" s="7">
        <v>7.9270953060192051</v>
      </c>
      <c r="G5211" s="7">
        <v>5.6174077621369651</v>
      </c>
      <c r="H5211" s="7">
        <v>6.8776513155161805</v>
      </c>
      <c r="I5211" s="7">
        <v>8.3116835493777437</v>
      </c>
      <c r="J5211" s="7">
        <v>7.1930716453355048</v>
      </c>
      <c r="K5211" s="11">
        <v>7.5930822595567804</v>
      </c>
      <c r="L5211" s="11">
        <v>10.26102916166785</v>
      </c>
      <c r="M5211" s="11">
        <v>9.7999961599610756</v>
      </c>
      <c r="N5211" s="11">
        <v>9.1815807462461354</v>
      </c>
      <c r="O5211" s="11">
        <v>11.3978479492957</v>
      </c>
      <c r="P5211" s="11">
        <v>9.5506216953356109</v>
      </c>
      <c r="Q5211" s="11">
        <v>10.427756292092301</v>
      </c>
      <c r="R5211" s="11">
        <v>11.891542929097</v>
      </c>
      <c r="S5211" s="11">
        <v>11.140788704893499</v>
      </c>
      <c r="T5211" s="4">
        <f t="shared" si="198"/>
        <v>-3.6687133122528701</v>
      </c>
      <c r="U5211" s="4">
        <f t="shared" si="198"/>
        <v>-3.3518790901614697</v>
      </c>
      <c r="V5211" s="4">
        <f t="shared" si="198"/>
        <v>-3.2578331031449252</v>
      </c>
      <c r="W5211" s="4">
        <f t="shared" si="198"/>
        <v>-3.3688942294675002</v>
      </c>
      <c r="X5211" s="4">
        <f t="shared" si="198"/>
        <v>-3.4707526432764952</v>
      </c>
      <c r="Y5211" s="4">
        <f t="shared" si="198"/>
        <v>-3.9332139331986458</v>
      </c>
      <c r="Z5211" s="4">
        <f t="shared" si="199"/>
        <v>-3.5501049765761206</v>
      </c>
      <c r="AA5211" s="4">
        <f t="shared" si="199"/>
        <v>-3.5798593797192559</v>
      </c>
      <c r="AB5211" s="4">
        <f t="shared" si="199"/>
        <v>-3.947717059557994</v>
      </c>
    </row>
    <row r="5212" spans="1:28" x14ac:dyDescent="0.35">
      <c r="A5212" t="s">
        <v>381</v>
      </c>
      <c r="B5212" s="7">
        <v>8.06980939178389</v>
      </c>
      <c r="C5212" s="7">
        <v>7.0642216444300896</v>
      </c>
      <c r="D5212" s="7">
        <v>7.1710003536959501</v>
      </c>
      <c r="E5212" s="7">
        <v>7.2828860720726301</v>
      </c>
      <c r="F5212" s="7">
        <v>7.2664094034646052</v>
      </c>
      <c r="G5212" s="7">
        <v>7.3830863069324906</v>
      </c>
      <c r="H5212" s="7">
        <v>7.0833593925088998</v>
      </c>
      <c r="I5212" s="7">
        <v>7.0814456202683296</v>
      </c>
      <c r="J5212" s="7">
        <v>6.9025582268585497</v>
      </c>
      <c r="K5212" s="11">
        <v>10.422278412781001</v>
      </c>
      <c r="L5212" s="11">
        <v>9.77768249301241</v>
      </c>
      <c r="M5212" s="11">
        <v>10.213389618424799</v>
      </c>
      <c r="N5212" s="11">
        <v>10.36144404259265</v>
      </c>
      <c r="O5212" s="11">
        <v>10.2062346229103</v>
      </c>
      <c r="P5212" s="11">
        <v>10.04102818771408</v>
      </c>
      <c r="Q5212" s="11">
        <v>10.009991082284156</v>
      </c>
      <c r="R5212" s="11">
        <v>9.9141065505975945</v>
      </c>
      <c r="S5212" s="11">
        <v>10.222906005365349</v>
      </c>
      <c r="T5212" s="4">
        <f t="shared" si="198"/>
        <v>-2.3524690209971109</v>
      </c>
      <c r="U5212" s="4">
        <f t="shared" si="198"/>
        <v>-2.7134608485823204</v>
      </c>
      <c r="V5212" s="4">
        <f t="shared" si="198"/>
        <v>-3.0423892647288486</v>
      </c>
      <c r="W5212" s="4">
        <f t="shared" si="198"/>
        <v>-3.0785579705200199</v>
      </c>
      <c r="X5212" s="4">
        <f t="shared" si="198"/>
        <v>-2.9398252194456944</v>
      </c>
      <c r="Y5212" s="4">
        <f t="shared" si="198"/>
        <v>-2.6579418807815891</v>
      </c>
      <c r="Z5212" s="4">
        <f t="shared" si="199"/>
        <v>-2.926631689775256</v>
      </c>
      <c r="AA5212" s="4">
        <f t="shared" si="199"/>
        <v>-2.8326609303292649</v>
      </c>
      <c r="AB5212" s="4">
        <f t="shared" si="199"/>
        <v>-3.3203477785067994</v>
      </c>
    </row>
    <row r="5213" spans="1:28" x14ac:dyDescent="0.35">
      <c r="A5213" t="s">
        <v>6000</v>
      </c>
      <c r="B5213" s="7">
        <v>6.4344704240166699</v>
      </c>
      <c r="C5213" s="7">
        <v>5.0996797238896647</v>
      </c>
      <c r="D5213" s="7">
        <v>5.7553594773869197</v>
      </c>
      <c r="E5213" s="7">
        <v>5.8467316305733696</v>
      </c>
      <c r="F5213" s="7">
        <v>6.3488606744657403</v>
      </c>
      <c r="G5213" s="7">
        <v>6.6025123486041544</v>
      </c>
      <c r="H5213" s="7">
        <v>6.1518395039240001</v>
      </c>
      <c r="I5213" s="7">
        <v>6.0699078010930254</v>
      </c>
      <c r="J5213" s="7">
        <v>7.2589508668741445</v>
      </c>
      <c r="K5213" s="11">
        <v>8.2128770719092099</v>
      </c>
      <c r="L5213" s="11">
        <v>6.9375818307011645</v>
      </c>
      <c r="M5213" s="11">
        <v>7.3381577949164445</v>
      </c>
      <c r="N5213" s="11">
        <v>7.1055456566151101</v>
      </c>
      <c r="O5213" s="11">
        <v>8.0218931366356152</v>
      </c>
      <c r="P5213" s="11">
        <v>8.4398468832290998</v>
      </c>
      <c r="Q5213" s="11">
        <v>8.0754782635449001</v>
      </c>
      <c r="R5213" s="11">
        <v>8.0687994880814138</v>
      </c>
      <c r="S5213" s="11">
        <v>8.9927875085753204</v>
      </c>
      <c r="T5213" s="4">
        <f t="shared" si="198"/>
        <v>-1.77840664789254</v>
      </c>
      <c r="U5213" s="4">
        <f t="shared" si="198"/>
        <v>-1.8379021068114998</v>
      </c>
      <c r="V5213" s="4">
        <f t="shared" si="198"/>
        <v>-1.5827983175295248</v>
      </c>
      <c r="W5213" s="4">
        <f t="shared" si="198"/>
        <v>-1.2588140260417404</v>
      </c>
      <c r="X5213" s="4">
        <f t="shared" si="198"/>
        <v>-1.6730324621698749</v>
      </c>
      <c r="Y5213" s="4">
        <f t="shared" si="198"/>
        <v>-1.8373345346249454</v>
      </c>
      <c r="Z5213" s="4">
        <f t="shared" si="199"/>
        <v>-1.9236387596208999</v>
      </c>
      <c r="AA5213" s="4">
        <f t="shared" si="199"/>
        <v>-1.9988916869883884</v>
      </c>
      <c r="AB5213" s="4">
        <f t="shared" si="199"/>
        <v>-1.7338366417011759</v>
      </c>
    </row>
    <row r="5214" spans="1:28" x14ac:dyDescent="0.35">
      <c r="A5214" t="s">
        <v>6001</v>
      </c>
      <c r="B5214" s="7">
        <v>5.4217356383184399</v>
      </c>
      <c r="C5214" s="7">
        <v>6.0868634840859848</v>
      </c>
      <c r="D5214" s="7">
        <v>6.0903211819366305</v>
      </c>
      <c r="E5214" s="7">
        <v>5.4858367362321303</v>
      </c>
      <c r="F5214" s="7">
        <v>5.9708217499050251</v>
      </c>
      <c r="G5214" s="7">
        <v>5.643513114028905</v>
      </c>
      <c r="H5214" s="7">
        <v>5.6717305905493145</v>
      </c>
      <c r="I5214" s="7">
        <v>5.72440824954516</v>
      </c>
      <c r="J5214" s="7">
        <v>5.0731110087699651</v>
      </c>
      <c r="K5214" s="11">
        <v>8.2824469347174663</v>
      </c>
      <c r="L5214" s="11">
        <v>8.65763544764995</v>
      </c>
      <c r="M5214" s="11">
        <v>8.6518499538699398</v>
      </c>
      <c r="N5214" s="11">
        <v>8.8329378410073094</v>
      </c>
      <c r="O5214" s="11">
        <v>8.7800118171000001</v>
      </c>
      <c r="P5214" s="11">
        <v>8.8696643360238401</v>
      </c>
      <c r="Q5214" s="11">
        <v>8.9777730681252557</v>
      </c>
      <c r="R5214" s="11">
        <v>8.5304414266721089</v>
      </c>
      <c r="S5214" s="11">
        <v>8.3069577282286797</v>
      </c>
      <c r="T5214" s="4">
        <f t="shared" si="198"/>
        <v>-2.8607112963990264</v>
      </c>
      <c r="U5214" s="4">
        <f t="shared" si="198"/>
        <v>-2.5707719635639652</v>
      </c>
      <c r="V5214" s="4">
        <f t="shared" si="198"/>
        <v>-2.5615287719333093</v>
      </c>
      <c r="W5214" s="4">
        <f t="shared" si="198"/>
        <v>-3.3471011047751791</v>
      </c>
      <c r="X5214" s="4">
        <f t="shared" si="198"/>
        <v>-2.809190067194975</v>
      </c>
      <c r="Y5214" s="4">
        <f t="shared" si="198"/>
        <v>-3.2261512219949351</v>
      </c>
      <c r="Z5214" s="4">
        <f t="shared" si="199"/>
        <v>-3.3060424775759412</v>
      </c>
      <c r="AA5214" s="4">
        <f t="shared" si="199"/>
        <v>-2.8060331771269489</v>
      </c>
      <c r="AB5214" s="4">
        <f t="shared" si="199"/>
        <v>-3.2338467194587146</v>
      </c>
    </row>
    <row r="5215" spans="1:28" x14ac:dyDescent="0.35">
      <c r="A5215" t="s">
        <v>6002</v>
      </c>
      <c r="B5215" s="7">
        <v>4.6123760699981506</v>
      </c>
      <c r="C5215" s="7">
        <v>3.7025501346445999</v>
      </c>
      <c r="D5215" s="7">
        <v>4.1803171022705943</v>
      </c>
      <c r="E5215" s="7">
        <v>4.7816678284806553</v>
      </c>
      <c r="F5215" s="7">
        <v>4.7626962173774796</v>
      </c>
      <c r="G5215" s="7">
        <v>5.4393186243522003</v>
      </c>
      <c r="H5215" s="7">
        <v>5.0787508847173601</v>
      </c>
      <c r="I5215" s="7">
        <v>5.1001311889838501</v>
      </c>
      <c r="J5215" s="7">
        <v>5.4149585736259205</v>
      </c>
      <c r="K5215" s="11">
        <v>7.7096133883575195</v>
      </c>
      <c r="L5215" s="11">
        <v>7.3072588745525904</v>
      </c>
      <c r="M5215" s="11">
        <v>7.743949184854495</v>
      </c>
      <c r="N5215" s="11">
        <v>7.6746967487764604</v>
      </c>
      <c r="O5215" s="11">
        <v>7.4193780502829405</v>
      </c>
      <c r="P5215" s="11">
        <v>7.6445784659843552</v>
      </c>
      <c r="Q5215" s="11">
        <v>7.7125126075104902</v>
      </c>
      <c r="R5215" s="11">
        <v>7.8766784131309198</v>
      </c>
      <c r="S5215" s="11">
        <v>7.2565177732828303</v>
      </c>
      <c r="T5215" s="4">
        <f t="shared" si="198"/>
        <v>-3.0972373183593689</v>
      </c>
      <c r="U5215" s="4">
        <f t="shared" si="198"/>
        <v>-3.6047087399079905</v>
      </c>
      <c r="V5215" s="4">
        <f t="shared" si="198"/>
        <v>-3.5636320825839007</v>
      </c>
      <c r="W5215" s="4">
        <f t="shared" si="198"/>
        <v>-2.8930289202958051</v>
      </c>
      <c r="X5215" s="4">
        <f t="shared" si="198"/>
        <v>-2.6566818329054609</v>
      </c>
      <c r="Y5215" s="4">
        <f t="shared" si="198"/>
        <v>-2.2052598416321549</v>
      </c>
      <c r="Z5215" s="4">
        <f t="shared" si="199"/>
        <v>-2.63376172279313</v>
      </c>
      <c r="AA5215" s="4">
        <f t="shared" si="199"/>
        <v>-2.7765472241470697</v>
      </c>
      <c r="AB5215" s="4">
        <f t="shared" si="199"/>
        <v>-1.8415591996569098</v>
      </c>
    </row>
    <row r="5216" spans="1:28" x14ac:dyDescent="0.35">
      <c r="A5216" t="s">
        <v>6003</v>
      </c>
      <c r="B5216" s="7">
        <v>9.1444503035531692</v>
      </c>
      <c r="C5216" s="7">
        <v>9.7876391843093096</v>
      </c>
      <c r="D5216" s="7">
        <v>9.915454462254889</v>
      </c>
      <c r="E5216" s="7">
        <v>9.6345983850875552</v>
      </c>
      <c r="F5216" s="7">
        <v>9.2017305157300697</v>
      </c>
      <c r="G5216" s="7">
        <v>6.10589373405353</v>
      </c>
      <c r="H5216" s="7">
        <v>7.0360116448633701</v>
      </c>
      <c r="I5216" s="7">
        <v>4.4447420181638551</v>
      </c>
      <c r="J5216" s="7">
        <v>5.9552468710593249</v>
      </c>
      <c r="K5216" s="11">
        <v>12.268260099047801</v>
      </c>
      <c r="L5216" s="11">
        <v>12.92719294337765</v>
      </c>
      <c r="M5216" s="11">
        <v>12.734015823645001</v>
      </c>
      <c r="N5216" s="11">
        <v>12.71788968213135</v>
      </c>
      <c r="O5216" s="11">
        <v>12.31171429075275</v>
      </c>
      <c r="P5216" s="11">
        <v>9.68728803604529</v>
      </c>
      <c r="Q5216" s="11">
        <v>10.500383384277701</v>
      </c>
      <c r="R5216" s="11">
        <v>7.8199556910797305</v>
      </c>
      <c r="S5216" s="11">
        <v>9.0106470009356556</v>
      </c>
      <c r="T5216" s="4">
        <f t="shared" si="198"/>
        <v>-3.1238097954946316</v>
      </c>
      <c r="U5216" s="4">
        <f t="shared" si="198"/>
        <v>-3.13955375906834</v>
      </c>
      <c r="V5216" s="4">
        <f t="shared" si="198"/>
        <v>-2.8185613613901115</v>
      </c>
      <c r="W5216" s="4">
        <f t="shared" si="198"/>
        <v>-3.0832912970437949</v>
      </c>
      <c r="X5216" s="4">
        <f t="shared" si="198"/>
        <v>-3.1099837750226804</v>
      </c>
      <c r="Y5216" s="4">
        <f t="shared" si="198"/>
        <v>-3.58139430199176</v>
      </c>
      <c r="Z5216" s="4">
        <f t="shared" si="199"/>
        <v>-3.4643717394143305</v>
      </c>
      <c r="AA5216" s="4">
        <f t="shared" si="199"/>
        <v>-3.3752136729158755</v>
      </c>
      <c r="AB5216" s="4">
        <f t="shared" si="199"/>
        <v>-3.0554001298763307</v>
      </c>
    </row>
    <row r="5217" spans="1:28" x14ac:dyDescent="0.35">
      <c r="A5217" t="s">
        <v>6004</v>
      </c>
      <c r="B5217" s="7">
        <v>6.5024067711417555</v>
      </c>
      <c r="C5217" s="7">
        <v>5.6466503850667751</v>
      </c>
      <c r="D5217" s="7">
        <v>5.8413123611603606</v>
      </c>
      <c r="E5217" s="7">
        <v>6.12434821161425</v>
      </c>
      <c r="F5217" s="7">
        <v>6.2986338369969346</v>
      </c>
      <c r="G5217" s="7">
        <v>6.8660051356476748</v>
      </c>
      <c r="H5217" s="7">
        <v>6.3726949045141197</v>
      </c>
      <c r="I5217" s="7">
        <v>7.2920515869109099</v>
      </c>
      <c r="J5217" s="7">
        <v>7.9185590511637098</v>
      </c>
      <c r="K5217" s="11">
        <v>9.3253575293993602</v>
      </c>
      <c r="L5217" s="11">
        <v>8.6916023955171102</v>
      </c>
      <c r="M5217" s="11">
        <v>9.0867744027622148</v>
      </c>
      <c r="N5217" s="11">
        <v>8.3820592732434811</v>
      </c>
      <c r="O5217" s="11">
        <v>9.1337999486935146</v>
      </c>
      <c r="P5217" s="11">
        <v>9.6015839280461304</v>
      </c>
      <c r="Q5217" s="11">
        <v>9.06930586527697</v>
      </c>
      <c r="R5217" s="11">
        <v>9.7730036223694512</v>
      </c>
      <c r="S5217" s="11">
        <v>9.918221786332424</v>
      </c>
      <c r="T5217" s="4">
        <f t="shared" si="198"/>
        <v>-2.8229507582576048</v>
      </c>
      <c r="U5217" s="4">
        <f t="shared" si="198"/>
        <v>-3.0449520104503351</v>
      </c>
      <c r="V5217" s="4">
        <f t="shared" si="198"/>
        <v>-3.2454620416018543</v>
      </c>
      <c r="W5217" s="4">
        <f t="shared" si="198"/>
        <v>-2.2577110616292311</v>
      </c>
      <c r="X5217" s="4">
        <f t="shared" si="198"/>
        <v>-2.8351661116965801</v>
      </c>
      <c r="Y5217" s="4">
        <f t="shared" si="198"/>
        <v>-2.7355787923984556</v>
      </c>
      <c r="Z5217" s="4">
        <f t="shared" si="199"/>
        <v>-2.6966109607628503</v>
      </c>
      <c r="AA5217" s="4">
        <f t="shared" si="199"/>
        <v>-2.4809520354585413</v>
      </c>
      <c r="AB5217" s="4">
        <f t="shared" si="199"/>
        <v>-1.9996627351687142</v>
      </c>
    </row>
    <row r="5218" spans="1:28" x14ac:dyDescent="0.35">
      <c r="A5218" t="s">
        <v>6005</v>
      </c>
      <c r="B5218" s="7">
        <v>8.0185829019084487</v>
      </c>
      <c r="C5218" s="7">
        <v>9.0651364761674351</v>
      </c>
      <c r="D5218" s="7">
        <v>8.6840641210092642</v>
      </c>
      <c r="E5218" s="7">
        <v>8.0613180053505857</v>
      </c>
      <c r="F5218" s="7">
        <v>9.0220986283716549</v>
      </c>
      <c r="G5218" s="7">
        <v>8.4974306522912713</v>
      </c>
      <c r="H5218" s="7">
        <v>8.842591956637154</v>
      </c>
      <c r="I5218" s="7">
        <v>8.3910400430394105</v>
      </c>
      <c r="J5218" s="7">
        <v>8.2209327837809791</v>
      </c>
      <c r="K5218" s="11">
        <v>11.130839323364651</v>
      </c>
      <c r="L5218" s="11">
        <v>11.909867917303901</v>
      </c>
      <c r="M5218" s="11">
        <v>12.039201204512249</v>
      </c>
      <c r="N5218" s="11">
        <v>11.475131712331549</v>
      </c>
      <c r="O5218" s="11">
        <v>11.97784241410225</v>
      </c>
      <c r="P5218" s="11">
        <v>11.440231753836649</v>
      </c>
      <c r="Q5218" s="11">
        <v>11.887461404610349</v>
      </c>
      <c r="R5218" s="11">
        <v>11.53775299403045</v>
      </c>
      <c r="S5218" s="11">
        <v>11.81662859344625</v>
      </c>
      <c r="T5218" s="4">
        <f t="shared" si="198"/>
        <v>-3.1122564214562018</v>
      </c>
      <c r="U5218" s="4">
        <f t="shared" si="198"/>
        <v>-2.8447314411364655</v>
      </c>
      <c r="V5218" s="4">
        <f t="shared" si="198"/>
        <v>-3.355137083502985</v>
      </c>
      <c r="W5218" s="4">
        <f t="shared" ref="W5218:AB5281" si="200">E5218-N5218</f>
        <v>-3.4138137069809638</v>
      </c>
      <c r="X5218" s="4">
        <f t="shared" si="200"/>
        <v>-2.9557437857305953</v>
      </c>
      <c r="Y5218" s="4">
        <f t="shared" si="200"/>
        <v>-2.9428011015453777</v>
      </c>
      <c r="Z5218" s="4">
        <f t="shared" si="199"/>
        <v>-3.0448694479731948</v>
      </c>
      <c r="AA5218" s="4">
        <f t="shared" si="199"/>
        <v>-3.1467129509910396</v>
      </c>
      <c r="AB5218" s="4">
        <f t="shared" si="199"/>
        <v>-3.5956958096652709</v>
      </c>
    </row>
    <row r="5219" spans="1:28" x14ac:dyDescent="0.35">
      <c r="A5219" t="s">
        <v>6006</v>
      </c>
      <c r="B5219" s="7">
        <v>4.6417220002432948</v>
      </c>
      <c r="C5219" s="7">
        <v>4.9392725796424344</v>
      </c>
      <c r="D5219" s="7">
        <v>4.4382740081059104</v>
      </c>
      <c r="E5219" s="7">
        <v>4.8565186223401202</v>
      </c>
      <c r="F5219" s="7">
        <v>4.7564769300496845</v>
      </c>
      <c r="G5219" s="7">
        <v>3.33950748626139</v>
      </c>
      <c r="H5219" s="7">
        <v>4.0468332492929147</v>
      </c>
      <c r="I5219" s="7">
        <v>4.1915853454866703</v>
      </c>
      <c r="J5219" s="7">
        <v>3.7091844627944202</v>
      </c>
      <c r="K5219" s="11">
        <v>5.4803403773762849</v>
      </c>
      <c r="L5219" s="11">
        <v>5.5881953933293005</v>
      </c>
      <c r="M5219" s="11">
        <v>5.1798585348637456</v>
      </c>
      <c r="N5219" s="11">
        <v>5.3142035196311355</v>
      </c>
      <c r="O5219" s="11">
        <v>5.65752198100882</v>
      </c>
      <c r="P5219" s="11">
        <v>6.04248859003284</v>
      </c>
      <c r="Q5219" s="11">
        <v>4.9240396998909501</v>
      </c>
      <c r="R5219" s="11">
        <v>6.26612207245112</v>
      </c>
      <c r="S5219" s="11">
        <v>6.4919458992426655</v>
      </c>
      <c r="T5219" s="4">
        <f t="shared" ref="T5219:Y5282" si="201">B5219-K5219</f>
        <v>-0.83861837713299003</v>
      </c>
      <c r="U5219" s="4">
        <f t="shared" si="201"/>
        <v>-0.64892281368686611</v>
      </c>
      <c r="V5219" s="4">
        <f t="shared" si="201"/>
        <v>-0.74158452675783515</v>
      </c>
      <c r="W5219" s="4">
        <f t="shared" si="200"/>
        <v>-0.45768489729101525</v>
      </c>
      <c r="X5219" s="4">
        <f t="shared" si="200"/>
        <v>-0.90104505095913545</v>
      </c>
      <c r="Y5219" s="4">
        <f t="shared" si="200"/>
        <v>-2.70298110377145</v>
      </c>
      <c r="Z5219" s="4">
        <f t="shared" si="199"/>
        <v>-0.87720645059803548</v>
      </c>
      <c r="AA5219" s="4">
        <f t="shared" si="199"/>
        <v>-2.0745367269644497</v>
      </c>
      <c r="AB5219" s="4">
        <f t="shared" si="199"/>
        <v>-2.7827614364482454</v>
      </c>
    </row>
    <row r="5220" spans="1:28" x14ac:dyDescent="0.35">
      <c r="A5220" t="s">
        <v>6007</v>
      </c>
      <c r="B5220" s="7">
        <v>5.7627053110928106</v>
      </c>
      <c r="C5220" s="7">
        <v>5.2595441520979858</v>
      </c>
      <c r="D5220" s="7">
        <v>5.3382060664033499</v>
      </c>
      <c r="E5220" s="7">
        <v>5.475315917763905</v>
      </c>
      <c r="F5220" s="7">
        <v>5.3046678270535903</v>
      </c>
      <c r="G5220" s="7">
        <v>5.4919681998119554</v>
      </c>
      <c r="H5220" s="7">
        <v>5.5657927222018451</v>
      </c>
      <c r="I5220" s="7">
        <v>5.7192018891452054</v>
      </c>
      <c r="J5220" s="7">
        <v>5.6500175632064806</v>
      </c>
      <c r="K5220" s="11">
        <v>8.1585936194888546</v>
      </c>
      <c r="L5220" s="11">
        <v>7.68888573919949</v>
      </c>
      <c r="M5220" s="11">
        <v>8.0947992420096995</v>
      </c>
      <c r="N5220" s="11">
        <v>7.80178745341055</v>
      </c>
      <c r="O5220" s="11">
        <v>7.670054509743875</v>
      </c>
      <c r="P5220" s="11">
        <v>8.1269914247906705</v>
      </c>
      <c r="Q5220" s="11">
        <v>8.2260187017872504</v>
      </c>
      <c r="R5220" s="11">
        <v>8.2677929997576651</v>
      </c>
      <c r="S5220" s="11">
        <v>7.8278094534208797</v>
      </c>
      <c r="T5220" s="4">
        <f t="shared" si="201"/>
        <v>-2.3958883083960441</v>
      </c>
      <c r="U5220" s="4">
        <f t="shared" si="201"/>
        <v>-2.4293415871015043</v>
      </c>
      <c r="V5220" s="4">
        <f t="shared" si="201"/>
        <v>-2.7565931756063495</v>
      </c>
      <c r="W5220" s="4">
        <f t="shared" si="200"/>
        <v>-2.326471535646645</v>
      </c>
      <c r="X5220" s="4">
        <f t="shared" si="200"/>
        <v>-2.3653866826902847</v>
      </c>
      <c r="Y5220" s="4">
        <f t="shared" si="200"/>
        <v>-2.6350232249787151</v>
      </c>
      <c r="Z5220" s="4">
        <f t="shared" si="199"/>
        <v>-2.6602259795854053</v>
      </c>
      <c r="AA5220" s="4">
        <f t="shared" si="199"/>
        <v>-2.5485911106124597</v>
      </c>
      <c r="AB5220" s="4">
        <f t="shared" si="199"/>
        <v>-2.1777918902143991</v>
      </c>
    </row>
    <row r="5221" spans="1:28" x14ac:dyDescent="0.35">
      <c r="A5221" t="s">
        <v>6008</v>
      </c>
      <c r="B5221" s="7">
        <v>4.8119866486991354</v>
      </c>
      <c r="C5221" s="7">
        <v>4.4361533913650346</v>
      </c>
      <c r="D5221" s="7">
        <v>4.1889020028844399</v>
      </c>
      <c r="E5221" s="7">
        <v>4.3075851283218549</v>
      </c>
      <c r="F5221" s="7">
        <v>3.7033143146185648</v>
      </c>
      <c r="G5221" s="7">
        <v>4.5540290400362702</v>
      </c>
      <c r="H5221" s="7">
        <v>4.4552001684493252</v>
      </c>
      <c r="I5221" s="7">
        <v>4.0548537907383402</v>
      </c>
      <c r="J5221" s="7">
        <v>4.9473983439977705</v>
      </c>
      <c r="K5221" s="11">
        <v>7.7071155199798653</v>
      </c>
      <c r="L5221" s="11">
        <v>6.8043903864336501</v>
      </c>
      <c r="M5221" s="11">
        <v>7.1171088301288954</v>
      </c>
      <c r="N5221" s="11">
        <v>7.2759262772544</v>
      </c>
      <c r="O5221" s="11">
        <v>6.9362162917568</v>
      </c>
      <c r="P5221" s="11">
        <v>7.4271235610596094</v>
      </c>
      <c r="Q5221" s="11">
        <v>7.3812771525757448</v>
      </c>
      <c r="R5221" s="11">
        <v>7.2233189051140005</v>
      </c>
      <c r="S5221" s="11">
        <v>7.5625447773415004</v>
      </c>
      <c r="T5221" s="4">
        <f t="shared" si="201"/>
        <v>-2.8951288712807299</v>
      </c>
      <c r="U5221" s="4">
        <f t="shared" si="201"/>
        <v>-2.3682369950686155</v>
      </c>
      <c r="V5221" s="4">
        <f t="shared" si="201"/>
        <v>-2.9282068272444555</v>
      </c>
      <c r="W5221" s="4">
        <f t="shared" si="200"/>
        <v>-2.9683411489325451</v>
      </c>
      <c r="X5221" s="4">
        <f t="shared" si="200"/>
        <v>-3.2329019771382352</v>
      </c>
      <c r="Y5221" s="4">
        <f t="shared" si="200"/>
        <v>-2.8730945210233392</v>
      </c>
      <c r="Z5221" s="4">
        <f t="shared" si="199"/>
        <v>-2.9260769841264196</v>
      </c>
      <c r="AA5221" s="4">
        <f t="shared" si="199"/>
        <v>-3.1684651143756604</v>
      </c>
      <c r="AB5221" s="4">
        <f t="shared" si="199"/>
        <v>-2.61514643334373</v>
      </c>
    </row>
    <row r="5222" spans="1:28" x14ac:dyDescent="0.35">
      <c r="A5222" t="s">
        <v>6009</v>
      </c>
      <c r="B5222" s="7">
        <v>6.4278928844240557</v>
      </c>
      <c r="C5222" s="7">
        <v>6.35087710296545</v>
      </c>
      <c r="D5222" s="7">
        <v>6.7779424623577054</v>
      </c>
      <c r="E5222" s="7">
        <v>6.9041666277393254</v>
      </c>
      <c r="F5222" s="7">
        <v>6.4669192511593696</v>
      </c>
      <c r="G5222" s="7">
        <v>6.0403178784285494</v>
      </c>
      <c r="H5222" s="7">
        <v>6.4679584015175156</v>
      </c>
      <c r="I5222" s="7">
        <v>6.0615832261622851</v>
      </c>
      <c r="J5222" s="7">
        <v>6.274969362858835</v>
      </c>
      <c r="K5222" s="11">
        <v>9.2811862174262458</v>
      </c>
      <c r="L5222" s="11">
        <v>9.3233658015726846</v>
      </c>
      <c r="M5222" s="11">
        <v>9.5554350430665256</v>
      </c>
      <c r="N5222" s="11">
        <v>9.1053333492048605</v>
      </c>
      <c r="O5222" s="11">
        <v>9.0656395172891351</v>
      </c>
      <c r="P5222" s="11">
        <v>8.8063638975380059</v>
      </c>
      <c r="Q5222" s="11">
        <v>9.2663654292712607</v>
      </c>
      <c r="R5222" s="11">
        <v>8.6785917763679485</v>
      </c>
      <c r="S5222" s="11">
        <v>8.7442396495181889</v>
      </c>
      <c r="T5222" s="4">
        <f t="shared" si="201"/>
        <v>-2.8532933330021901</v>
      </c>
      <c r="U5222" s="4">
        <f t="shared" si="201"/>
        <v>-2.9724886986072345</v>
      </c>
      <c r="V5222" s="4">
        <f t="shared" si="201"/>
        <v>-2.7774925807088202</v>
      </c>
      <c r="W5222" s="4">
        <f t="shared" si="200"/>
        <v>-2.201166721465535</v>
      </c>
      <c r="X5222" s="4">
        <f t="shared" si="200"/>
        <v>-2.5987202661297655</v>
      </c>
      <c r="Y5222" s="4">
        <f t="shared" si="200"/>
        <v>-2.7660460191094565</v>
      </c>
      <c r="Z5222" s="4">
        <f t="shared" si="199"/>
        <v>-2.7984070277537452</v>
      </c>
      <c r="AA5222" s="4">
        <f t="shared" si="199"/>
        <v>-2.6170085502056635</v>
      </c>
      <c r="AB5222" s="4">
        <f t="shared" si="199"/>
        <v>-2.4692702866593539</v>
      </c>
    </row>
    <row r="5223" spans="1:28" x14ac:dyDescent="0.35">
      <c r="A5223" t="s">
        <v>6010</v>
      </c>
      <c r="B5223" s="7">
        <v>5.4199067972439394</v>
      </c>
      <c r="C5223" s="7">
        <v>4.5854180350816094</v>
      </c>
      <c r="D5223" s="7">
        <v>4.5883406966002003</v>
      </c>
      <c r="E5223" s="7">
        <v>4.6727803965396202</v>
      </c>
      <c r="F5223" s="7">
        <v>4.0824144891451546</v>
      </c>
      <c r="G5223" s="7">
        <v>4.4967422175382401</v>
      </c>
      <c r="H5223" s="7">
        <v>4.34281128250307</v>
      </c>
      <c r="I5223" s="7">
        <v>3.9427879170755302</v>
      </c>
      <c r="J5223" s="7">
        <v>5.7877093197544944</v>
      </c>
      <c r="K5223" s="11">
        <v>5.8458489253654102</v>
      </c>
      <c r="L5223" s="11">
        <v>5.27733688061012</v>
      </c>
      <c r="M5223" s="11">
        <v>4.4719002742005296</v>
      </c>
      <c r="N5223" s="11">
        <v>3.9763575137976854</v>
      </c>
      <c r="O5223" s="11">
        <v>4.4185973119136097</v>
      </c>
      <c r="P5223" s="11">
        <v>5.7291033199495995</v>
      </c>
      <c r="Q5223" s="11">
        <v>4.7245956482074405</v>
      </c>
      <c r="R5223" s="11">
        <v>5.5938905583016947</v>
      </c>
      <c r="S5223" s="11">
        <v>6.9027729214239999</v>
      </c>
      <c r="T5223" s="4">
        <f t="shared" si="201"/>
        <v>-0.42594212812147081</v>
      </c>
      <c r="U5223" s="4">
        <f t="shared" si="201"/>
        <v>-0.69191884552851057</v>
      </c>
      <c r="V5223" s="4">
        <f t="shared" si="201"/>
        <v>0.11644042239967067</v>
      </c>
      <c r="W5223" s="4">
        <f t="shared" si="200"/>
        <v>0.69642288274193476</v>
      </c>
      <c r="X5223" s="4">
        <f t="shared" si="200"/>
        <v>-0.33618282276845513</v>
      </c>
      <c r="Y5223" s="4">
        <f t="shared" si="200"/>
        <v>-1.2323611024113594</v>
      </c>
      <c r="Z5223" s="4">
        <f t="shared" si="199"/>
        <v>-0.38178436570437047</v>
      </c>
      <c r="AA5223" s="4">
        <f t="shared" si="199"/>
        <v>-1.6511026412261645</v>
      </c>
      <c r="AB5223" s="4">
        <f t="shared" si="199"/>
        <v>-1.1150636016695055</v>
      </c>
    </row>
    <row r="5224" spans="1:28" x14ac:dyDescent="0.35">
      <c r="A5224" t="s">
        <v>6011</v>
      </c>
      <c r="B5224" s="7">
        <v>5.5038182592799449</v>
      </c>
      <c r="C5224" s="7">
        <v>5.5219903962086798</v>
      </c>
      <c r="D5224" s="7">
        <v>5.54766782138846</v>
      </c>
      <c r="E5224" s="7">
        <v>5.3594426584979455</v>
      </c>
      <c r="F5224" s="7">
        <v>5.2969594132326954</v>
      </c>
      <c r="G5224" s="7">
        <v>4.7758538971225146</v>
      </c>
      <c r="H5224" s="7">
        <v>4.6876897176370846</v>
      </c>
      <c r="I5224" s="7">
        <v>5.1076838733362795</v>
      </c>
      <c r="J5224" s="7">
        <v>4.6915253176038147</v>
      </c>
      <c r="K5224" s="11">
        <v>8.9726577961598615</v>
      </c>
      <c r="L5224" s="11">
        <v>9.2836857280356639</v>
      </c>
      <c r="M5224" s="11">
        <v>9.0830746378959759</v>
      </c>
      <c r="N5224" s="11">
        <v>9.0931379626689743</v>
      </c>
      <c r="O5224" s="11">
        <v>8.6484338484560599</v>
      </c>
      <c r="P5224" s="11">
        <v>8.5730141342000845</v>
      </c>
      <c r="Q5224" s="11">
        <v>8.7307833190741899</v>
      </c>
      <c r="R5224" s="11">
        <v>8.5704378136081854</v>
      </c>
      <c r="S5224" s="11">
        <v>8.3106455903023697</v>
      </c>
      <c r="T5224" s="4">
        <f t="shared" si="201"/>
        <v>-3.4688395368799165</v>
      </c>
      <c r="U5224" s="4">
        <f t="shared" si="201"/>
        <v>-3.7616953318269841</v>
      </c>
      <c r="V5224" s="4">
        <f t="shared" si="201"/>
        <v>-3.5354068165075159</v>
      </c>
      <c r="W5224" s="4">
        <f t="shared" si="200"/>
        <v>-3.7336953041710288</v>
      </c>
      <c r="X5224" s="4">
        <f t="shared" si="200"/>
        <v>-3.3514744352233645</v>
      </c>
      <c r="Y5224" s="4">
        <f t="shared" si="200"/>
        <v>-3.7971602370775699</v>
      </c>
      <c r="Z5224" s="4">
        <f t="shared" si="199"/>
        <v>-4.0430936014371053</v>
      </c>
      <c r="AA5224" s="4">
        <f t="shared" si="199"/>
        <v>-3.4627539402719059</v>
      </c>
      <c r="AB5224" s="4">
        <f t="shared" si="199"/>
        <v>-3.619120272698555</v>
      </c>
    </row>
    <row r="5225" spans="1:28" x14ac:dyDescent="0.35">
      <c r="A5225" t="s">
        <v>6012</v>
      </c>
      <c r="B5225" s="7">
        <v>4.621684018308085</v>
      </c>
      <c r="C5225" s="7">
        <v>4.0723501174009646</v>
      </c>
      <c r="D5225" s="7">
        <v>4.3437953928513799</v>
      </c>
      <c r="E5225" s="7">
        <v>5.0171072086842994</v>
      </c>
      <c r="F5225" s="7">
        <v>4.7088850422984496</v>
      </c>
      <c r="G5225" s="7">
        <v>4.9704747730482701</v>
      </c>
      <c r="H5225" s="7">
        <v>4.7244767226525504</v>
      </c>
      <c r="I5225" s="7">
        <v>4.6518783055632404</v>
      </c>
      <c r="J5225" s="7">
        <v>5.1419611500209248</v>
      </c>
      <c r="K5225" s="11">
        <v>7.2317491066205397</v>
      </c>
      <c r="L5225" s="11">
        <v>6.8492661320452104</v>
      </c>
      <c r="M5225" s="11">
        <v>6.7521444407659299</v>
      </c>
      <c r="N5225" s="11">
        <v>7.4910984464379649</v>
      </c>
      <c r="O5225" s="11">
        <v>7.3605974982519697</v>
      </c>
      <c r="P5225" s="11">
        <v>7.6733212421083303</v>
      </c>
      <c r="Q5225" s="11">
        <v>7.4887249747826452</v>
      </c>
      <c r="R5225" s="11">
        <v>7.4588472865512347</v>
      </c>
      <c r="S5225" s="11">
        <v>8.1621799958511048</v>
      </c>
      <c r="T5225" s="4">
        <f t="shared" si="201"/>
        <v>-2.6100650883124548</v>
      </c>
      <c r="U5225" s="4">
        <f t="shared" si="201"/>
        <v>-2.7769160146442458</v>
      </c>
      <c r="V5225" s="4">
        <f t="shared" si="201"/>
        <v>-2.40834904791455</v>
      </c>
      <c r="W5225" s="4">
        <f t="shared" si="200"/>
        <v>-2.4739912377536655</v>
      </c>
      <c r="X5225" s="4">
        <f t="shared" si="200"/>
        <v>-2.6517124559535201</v>
      </c>
      <c r="Y5225" s="4">
        <f t="shared" si="200"/>
        <v>-2.7028464690600602</v>
      </c>
      <c r="Z5225" s="4">
        <f t="shared" si="199"/>
        <v>-2.7642482521300948</v>
      </c>
      <c r="AA5225" s="4">
        <f t="shared" si="199"/>
        <v>-2.8069689809879943</v>
      </c>
      <c r="AB5225" s="4">
        <f t="shared" si="199"/>
        <v>-3.02021884583018</v>
      </c>
    </row>
    <row r="5226" spans="1:28" x14ac:dyDescent="0.35">
      <c r="A5226" t="s">
        <v>6013</v>
      </c>
      <c r="B5226" s="7">
        <v>4.8752973414634848</v>
      </c>
      <c r="C5226" s="7">
        <v>4.7667572164014702</v>
      </c>
      <c r="D5226" s="7">
        <v>4.7922676572428049</v>
      </c>
      <c r="E5226" s="7">
        <v>5.496228681001905</v>
      </c>
      <c r="F5226" s="7">
        <v>4.1261675271373406</v>
      </c>
      <c r="G5226" s="7">
        <v>3.7556761212435301</v>
      </c>
      <c r="H5226" s="7">
        <v>4.8579360945299701</v>
      </c>
      <c r="I5226" s="7">
        <v>4.2020638090124853</v>
      </c>
      <c r="J5226" s="7">
        <v>4.3711897691404804</v>
      </c>
      <c r="K5226" s="11">
        <v>7.2106807196489253</v>
      </c>
      <c r="L5226" s="11">
        <v>7.3567410740226498</v>
      </c>
      <c r="M5226" s="11">
        <v>7.2809955577294598</v>
      </c>
      <c r="N5226" s="11">
        <v>7.4378354889906246</v>
      </c>
      <c r="O5226" s="11">
        <v>6.9018792978658006</v>
      </c>
      <c r="P5226" s="11">
        <v>7.0441285066554098</v>
      </c>
      <c r="Q5226" s="11">
        <v>7.3020501328120044</v>
      </c>
      <c r="R5226" s="11">
        <v>6.7875504871527452</v>
      </c>
      <c r="S5226" s="11">
        <v>7.1756794416591552</v>
      </c>
      <c r="T5226" s="4">
        <f t="shared" si="201"/>
        <v>-2.3353833781854405</v>
      </c>
      <c r="U5226" s="4">
        <f t="shared" si="201"/>
        <v>-2.5899838576211796</v>
      </c>
      <c r="V5226" s="4">
        <f t="shared" si="201"/>
        <v>-2.4887279004866549</v>
      </c>
      <c r="W5226" s="4">
        <f t="shared" si="200"/>
        <v>-1.9416068079887197</v>
      </c>
      <c r="X5226" s="4">
        <f t="shared" si="200"/>
        <v>-2.77571177072846</v>
      </c>
      <c r="Y5226" s="4">
        <f t="shared" si="200"/>
        <v>-3.2884523854118797</v>
      </c>
      <c r="Z5226" s="4">
        <f t="shared" si="199"/>
        <v>-2.4441140382820343</v>
      </c>
      <c r="AA5226" s="4">
        <f t="shared" si="199"/>
        <v>-2.5854866781402599</v>
      </c>
      <c r="AB5226" s="4">
        <f t="shared" si="199"/>
        <v>-2.8044896725186748</v>
      </c>
    </row>
    <row r="5227" spans="1:28" x14ac:dyDescent="0.35">
      <c r="A5227" t="s">
        <v>6014</v>
      </c>
      <c r="B5227" s="7">
        <v>6.0707365184922804</v>
      </c>
      <c r="C5227" s="7">
        <v>6.0941053580270896</v>
      </c>
      <c r="D5227" s="7">
        <v>6.3000825311336301</v>
      </c>
      <c r="E5227" s="7">
        <v>5.9257427667653353</v>
      </c>
      <c r="F5227" s="7">
        <v>6.0714010766206794</v>
      </c>
      <c r="G5227" s="7">
        <v>6.2928396204125203</v>
      </c>
      <c r="H5227" s="7">
        <v>5.8509309910538052</v>
      </c>
      <c r="I5227" s="7">
        <v>6.4624799298025355</v>
      </c>
      <c r="J5227" s="7">
        <v>6.4723360593082653</v>
      </c>
      <c r="K5227" s="11">
        <v>9.5911650989622803</v>
      </c>
      <c r="L5227" s="11">
        <v>9.6232094497963594</v>
      </c>
      <c r="M5227" s="11">
        <v>9.6964152720599799</v>
      </c>
      <c r="N5227" s="11">
        <v>9.7375693926053497</v>
      </c>
      <c r="O5227" s="11">
        <v>9.7177929497612858</v>
      </c>
      <c r="P5227" s="11">
        <v>10.061331905632041</v>
      </c>
      <c r="Q5227" s="11">
        <v>9.7169747458152642</v>
      </c>
      <c r="R5227" s="11">
        <v>9.8875327853168002</v>
      </c>
      <c r="S5227" s="11">
        <v>10.23717436295245</v>
      </c>
      <c r="T5227" s="4">
        <f t="shared" si="201"/>
        <v>-3.52042858047</v>
      </c>
      <c r="U5227" s="4">
        <f t="shared" si="201"/>
        <v>-3.5291040917692698</v>
      </c>
      <c r="V5227" s="4">
        <f t="shared" si="201"/>
        <v>-3.3963327409263497</v>
      </c>
      <c r="W5227" s="4">
        <f t="shared" si="200"/>
        <v>-3.8118266258400144</v>
      </c>
      <c r="X5227" s="4">
        <f t="shared" si="200"/>
        <v>-3.6463918731406064</v>
      </c>
      <c r="Y5227" s="4">
        <f t="shared" si="200"/>
        <v>-3.7684922852195211</v>
      </c>
      <c r="Z5227" s="4">
        <f t="shared" si="199"/>
        <v>-3.866043754761459</v>
      </c>
      <c r="AA5227" s="4">
        <f t="shared" si="199"/>
        <v>-3.4250528555142647</v>
      </c>
      <c r="AB5227" s="4">
        <f t="shared" si="199"/>
        <v>-3.7648383036441846</v>
      </c>
    </row>
    <row r="5228" spans="1:28" x14ac:dyDescent="0.35">
      <c r="A5228" t="s">
        <v>6015</v>
      </c>
      <c r="B5228" s="7">
        <v>3.9582964242196654</v>
      </c>
      <c r="C5228" s="7">
        <v>3.8065824344223449</v>
      </c>
      <c r="D5228" s="7">
        <v>3.8700858214000702</v>
      </c>
      <c r="E5228" s="7">
        <v>3.7537094139440503</v>
      </c>
      <c r="F5228" s="7">
        <v>4.7117081034014552</v>
      </c>
      <c r="G5228" s="7">
        <v>4.3688102314534252</v>
      </c>
      <c r="H5228" s="7">
        <v>3.8389412134234449</v>
      </c>
      <c r="I5228" s="7">
        <v>4.2161234198469852</v>
      </c>
      <c r="J5228" s="7">
        <v>4.1766962724410899</v>
      </c>
      <c r="K5228" s="11">
        <v>6.9328362174529046</v>
      </c>
      <c r="L5228" s="11">
        <v>6.3732355998666055</v>
      </c>
      <c r="M5228" s="11">
        <v>6.5346606512280498</v>
      </c>
      <c r="N5228" s="11">
        <v>6.786796673641585</v>
      </c>
      <c r="O5228" s="11">
        <v>7.9293268164606356</v>
      </c>
      <c r="P5228" s="11">
        <v>7.7427357626474898</v>
      </c>
      <c r="Q5228" s="11">
        <v>6.7671954647528043</v>
      </c>
      <c r="R5228" s="11">
        <v>6.5569095780352544</v>
      </c>
      <c r="S5228" s="11">
        <v>7.3853401744827156</v>
      </c>
      <c r="T5228" s="4">
        <f t="shared" si="201"/>
        <v>-2.9745397932332391</v>
      </c>
      <c r="U5228" s="4">
        <f t="shared" si="201"/>
        <v>-2.5666531654442606</v>
      </c>
      <c r="V5228" s="4">
        <f t="shared" si="201"/>
        <v>-2.6645748298279797</v>
      </c>
      <c r="W5228" s="4">
        <f t="shared" si="200"/>
        <v>-3.0330872596975347</v>
      </c>
      <c r="X5228" s="4">
        <f t="shared" si="200"/>
        <v>-3.2176187130591805</v>
      </c>
      <c r="Y5228" s="4">
        <f t="shared" si="200"/>
        <v>-3.3739255311940646</v>
      </c>
      <c r="Z5228" s="4">
        <f t="shared" si="199"/>
        <v>-2.9282542513293595</v>
      </c>
      <c r="AA5228" s="4">
        <f t="shared" si="199"/>
        <v>-2.3407861581882692</v>
      </c>
      <c r="AB5228" s="4">
        <f t="shared" si="199"/>
        <v>-3.2086439020416258</v>
      </c>
    </row>
    <row r="5229" spans="1:28" x14ac:dyDescent="0.35">
      <c r="A5229" t="s">
        <v>6016</v>
      </c>
      <c r="B5229" s="7">
        <v>7.1066131510213904</v>
      </c>
      <c r="C5229" s="7">
        <v>6.8843683116306451</v>
      </c>
      <c r="D5229" s="7">
        <v>6.9488183329129356</v>
      </c>
      <c r="E5229" s="7">
        <v>6.8192789528886593</v>
      </c>
      <c r="F5229" s="7">
        <v>7.4454065420000202</v>
      </c>
      <c r="G5229" s="7">
        <v>7.7389119280195651</v>
      </c>
      <c r="H5229" s="7">
        <v>7.4574230890438056</v>
      </c>
      <c r="I5229" s="7">
        <v>8.2237757808147443</v>
      </c>
      <c r="J5229" s="7">
        <v>8.0497093484049049</v>
      </c>
      <c r="K5229" s="11">
        <v>8.7043907325884859</v>
      </c>
      <c r="L5229" s="11">
        <v>8.5595992128167051</v>
      </c>
      <c r="M5229" s="11">
        <v>8.3922635343633161</v>
      </c>
      <c r="N5229" s="11">
        <v>7.8759119052804651</v>
      </c>
      <c r="O5229" s="11">
        <v>9.1173449379229687</v>
      </c>
      <c r="P5229" s="11">
        <v>9.6293787221705447</v>
      </c>
      <c r="Q5229" s="11">
        <v>9.2725778146105551</v>
      </c>
      <c r="R5229" s="11">
        <v>10.5203293538178</v>
      </c>
      <c r="S5229" s="11">
        <v>10.022156870007709</v>
      </c>
      <c r="T5229" s="4">
        <f t="shared" si="201"/>
        <v>-1.5977775815670956</v>
      </c>
      <c r="U5229" s="4">
        <f t="shared" si="201"/>
        <v>-1.67523090118606</v>
      </c>
      <c r="V5229" s="4">
        <f t="shared" si="201"/>
        <v>-1.4434452014503805</v>
      </c>
      <c r="W5229" s="4">
        <f t="shared" si="200"/>
        <v>-1.0566329523918059</v>
      </c>
      <c r="X5229" s="4">
        <f t="shared" si="200"/>
        <v>-1.6719383959229486</v>
      </c>
      <c r="Y5229" s="4">
        <f t="shared" si="200"/>
        <v>-1.8904667941509796</v>
      </c>
      <c r="Z5229" s="4">
        <f t="shared" si="199"/>
        <v>-1.8151547255667495</v>
      </c>
      <c r="AA5229" s="4">
        <f t="shared" si="199"/>
        <v>-2.296553573003056</v>
      </c>
      <c r="AB5229" s="4">
        <f t="shared" si="199"/>
        <v>-1.9724475216028043</v>
      </c>
    </row>
    <row r="5230" spans="1:28" x14ac:dyDescent="0.35">
      <c r="A5230" t="s">
        <v>6017</v>
      </c>
      <c r="B5230" s="7">
        <v>7.1828421265690796</v>
      </c>
      <c r="C5230" s="7">
        <v>7.6790313461136606</v>
      </c>
      <c r="D5230" s="7">
        <v>7.2061641109377153</v>
      </c>
      <c r="E5230" s="7">
        <v>6.8728015225493051</v>
      </c>
      <c r="F5230" s="7">
        <v>6.8033192934648898</v>
      </c>
      <c r="G5230" s="7">
        <v>6.747160940558385</v>
      </c>
      <c r="H5230" s="7">
        <v>6.9389090810884699</v>
      </c>
      <c r="I5230" s="7">
        <v>6.1518422403495503</v>
      </c>
      <c r="J5230" s="7">
        <v>6.8072590866715998</v>
      </c>
      <c r="K5230" s="11">
        <v>10.55581254611025</v>
      </c>
      <c r="L5230" s="11">
        <v>10.78860946985375</v>
      </c>
      <c r="M5230" s="11">
        <v>10.54445762552875</v>
      </c>
      <c r="N5230" s="11">
        <v>10.783110210958501</v>
      </c>
      <c r="O5230" s="11">
        <v>10.315335140871099</v>
      </c>
      <c r="P5230" s="11">
        <v>10.19852396067609</v>
      </c>
      <c r="Q5230" s="11">
        <v>10.43018321656025</v>
      </c>
      <c r="R5230" s="11">
        <v>9.8534601872910699</v>
      </c>
      <c r="S5230" s="11">
        <v>10.210798662881949</v>
      </c>
      <c r="T5230" s="4">
        <f t="shared" si="201"/>
        <v>-3.3729704195411703</v>
      </c>
      <c r="U5230" s="4">
        <f t="shared" si="201"/>
        <v>-3.1095781237400892</v>
      </c>
      <c r="V5230" s="4">
        <f t="shared" si="201"/>
        <v>-3.3382935145910348</v>
      </c>
      <c r="W5230" s="4">
        <f t="shared" si="200"/>
        <v>-3.910308688409196</v>
      </c>
      <c r="X5230" s="4">
        <f t="shared" si="200"/>
        <v>-3.5120158474062091</v>
      </c>
      <c r="Y5230" s="4">
        <f t="shared" si="200"/>
        <v>-3.4513630201177046</v>
      </c>
      <c r="Z5230" s="4">
        <f t="shared" si="199"/>
        <v>-3.4912741354717802</v>
      </c>
      <c r="AA5230" s="4">
        <f t="shared" si="199"/>
        <v>-3.7016179469415196</v>
      </c>
      <c r="AB5230" s="4">
        <f t="shared" si="199"/>
        <v>-3.4035395762103491</v>
      </c>
    </row>
    <row r="5231" spans="1:28" x14ac:dyDescent="0.35">
      <c r="A5231" t="s">
        <v>6018</v>
      </c>
      <c r="B5231" s="7">
        <v>5.0455784654710252</v>
      </c>
      <c r="C5231" s="7">
        <v>4.1402007932033102</v>
      </c>
      <c r="D5231" s="7">
        <v>5.2358367870754901</v>
      </c>
      <c r="E5231" s="7">
        <v>5.2918060791431607</v>
      </c>
      <c r="F5231" s="7">
        <v>4.8227870244769004</v>
      </c>
      <c r="G5231" s="7">
        <v>4.7764614776611598</v>
      </c>
      <c r="H5231" s="7">
        <v>4.7346403401004995</v>
      </c>
      <c r="I5231" s="7">
        <v>5.5434913229149405</v>
      </c>
      <c r="J5231" s="7">
        <v>6.1961671997222698</v>
      </c>
      <c r="K5231" s="11">
        <v>9.2710312507870256</v>
      </c>
      <c r="L5231" s="11">
        <v>8.8234761549033713</v>
      </c>
      <c r="M5231" s="11">
        <v>9.1914007085811065</v>
      </c>
      <c r="N5231" s="11">
        <v>9.161193050185279</v>
      </c>
      <c r="O5231" s="11">
        <v>9.0117787553083204</v>
      </c>
      <c r="P5231" s="11">
        <v>8.9710662028188253</v>
      </c>
      <c r="Q5231" s="11">
        <v>8.8894768011325063</v>
      </c>
      <c r="R5231" s="11">
        <v>9.1316858564603649</v>
      </c>
      <c r="S5231" s="11">
        <v>9.3410757080906244</v>
      </c>
      <c r="T5231" s="4">
        <f t="shared" si="201"/>
        <v>-4.2254527853160004</v>
      </c>
      <c r="U5231" s="4">
        <f t="shared" si="201"/>
        <v>-4.6832753617000611</v>
      </c>
      <c r="V5231" s="4">
        <f t="shared" si="201"/>
        <v>-3.9555639215056164</v>
      </c>
      <c r="W5231" s="4">
        <f t="shared" si="200"/>
        <v>-3.8693869710421183</v>
      </c>
      <c r="X5231" s="4">
        <f t="shared" si="200"/>
        <v>-4.18899173083142</v>
      </c>
      <c r="Y5231" s="4">
        <f t="shared" si="200"/>
        <v>-4.1946047251576655</v>
      </c>
      <c r="Z5231" s="4">
        <f t="shared" si="199"/>
        <v>-4.1548364610320068</v>
      </c>
      <c r="AA5231" s="4">
        <f t="shared" si="199"/>
        <v>-3.5881945335454244</v>
      </c>
      <c r="AB5231" s="4">
        <f t="shared" si="199"/>
        <v>-3.1449085083683546</v>
      </c>
    </row>
    <row r="5232" spans="1:28" x14ac:dyDescent="0.35">
      <c r="A5232" t="s">
        <v>6019</v>
      </c>
      <c r="B5232" s="7">
        <v>7.0221852477910005</v>
      </c>
      <c r="C5232" s="7">
        <v>6.5312310812662755</v>
      </c>
      <c r="D5232" s="7">
        <v>6.7907782274885449</v>
      </c>
      <c r="E5232" s="7">
        <v>6.479532386970785</v>
      </c>
      <c r="F5232" s="7">
        <v>6.6386482234460544</v>
      </c>
      <c r="G5232" s="7">
        <v>7.2450091821583502</v>
      </c>
      <c r="H5232" s="7">
        <v>6.9868413206186197</v>
      </c>
      <c r="I5232" s="7">
        <v>7.2301880344451703</v>
      </c>
      <c r="J5232" s="7">
        <v>7.5834896346752849</v>
      </c>
      <c r="K5232" s="11">
        <v>9.9872158989663049</v>
      </c>
      <c r="L5232" s="11">
        <v>9.6202680277371204</v>
      </c>
      <c r="M5232" s="11">
        <v>10.01189103394802</v>
      </c>
      <c r="N5232" s="11">
        <v>9.6000655184205961</v>
      </c>
      <c r="O5232" s="11">
        <v>9.9641925211773543</v>
      </c>
      <c r="P5232" s="11">
        <v>10.159920821731351</v>
      </c>
      <c r="Q5232" s="11">
        <v>10.080269342064319</v>
      </c>
      <c r="R5232" s="11">
        <v>10.104150811399665</v>
      </c>
      <c r="S5232" s="11">
        <v>10.426019794720499</v>
      </c>
      <c r="T5232" s="4">
        <f t="shared" si="201"/>
        <v>-2.9650306511753044</v>
      </c>
      <c r="U5232" s="4">
        <f t="shared" si="201"/>
        <v>-3.0890369464708449</v>
      </c>
      <c r="V5232" s="4">
        <f t="shared" si="201"/>
        <v>-3.221112806459475</v>
      </c>
      <c r="W5232" s="4">
        <f t="shared" si="200"/>
        <v>-3.120533131449811</v>
      </c>
      <c r="X5232" s="4">
        <f t="shared" si="200"/>
        <v>-3.3255442977312999</v>
      </c>
      <c r="Y5232" s="4">
        <f t="shared" si="200"/>
        <v>-2.9149116395730008</v>
      </c>
      <c r="Z5232" s="4">
        <f t="shared" si="199"/>
        <v>-3.0934280214456997</v>
      </c>
      <c r="AA5232" s="4">
        <f t="shared" si="199"/>
        <v>-2.8739627769544942</v>
      </c>
      <c r="AB5232" s="4">
        <f t="shared" si="199"/>
        <v>-2.8425301600452144</v>
      </c>
    </row>
    <row r="5233" spans="1:28" x14ac:dyDescent="0.35">
      <c r="A5233" t="s">
        <v>382</v>
      </c>
      <c r="B5233" s="7">
        <v>7.469346927980105</v>
      </c>
      <c r="C5233" s="7">
        <v>7.4541972856211896</v>
      </c>
      <c r="D5233" s="7">
        <v>7.3654464791483054</v>
      </c>
      <c r="E5233" s="7">
        <v>6.67128796258537</v>
      </c>
      <c r="F5233" s="7">
        <v>7.4543175482057702</v>
      </c>
      <c r="G5233" s="7">
        <v>7.7128800550626151</v>
      </c>
      <c r="H5233" s="7">
        <v>7.6657673824504649</v>
      </c>
      <c r="I5233" s="7">
        <v>7.6265141847470392</v>
      </c>
      <c r="J5233" s="7">
        <v>6.8722134375449357</v>
      </c>
      <c r="K5233" s="11">
        <v>10.208773171906994</v>
      </c>
      <c r="L5233" s="11">
        <v>10.489283738526151</v>
      </c>
      <c r="M5233" s="11">
        <v>10.4085374591535</v>
      </c>
      <c r="N5233" s="11">
        <v>10.511221994534001</v>
      </c>
      <c r="O5233" s="11">
        <v>10.3636626005141</v>
      </c>
      <c r="P5233" s="11">
        <v>10.9123429643333</v>
      </c>
      <c r="Q5233" s="11">
        <v>10.840305819789901</v>
      </c>
      <c r="R5233" s="11">
        <v>10.81917122891495</v>
      </c>
      <c r="S5233" s="11">
        <v>10.56362466946085</v>
      </c>
      <c r="T5233" s="4">
        <f t="shared" si="201"/>
        <v>-2.7394262439268893</v>
      </c>
      <c r="U5233" s="4">
        <f t="shared" si="201"/>
        <v>-3.0350864529049613</v>
      </c>
      <c r="V5233" s="4">
        <f t="shared" si="201"/>
        <v>-3.0430909800051946</v>
      </c>
      <c r="W5233" s="4">
        <f t="shared" si="200"/>
        <v>-3.8399340319486308</v>
      </c>
      <c r="X5233" s="4">
        <f t="shared" si="200"/>
        <v>-2.9093450523083302</v>
      </c>
      <c r="Y5233" s="4">
        <f t="shared" si="200"/>
        <v>-3.199462909270685</v>
      </c>
      <c r="Z5233" s="4">
        <f t="shared" si="199"/>
        <v>-3.1745384373394359</v>
      </c>
      <c r="AA5233" s="4">
        <f t="shared" si="199"/>
        <v>-3.1926570441679107</v>
      </c>
      <c r="AB5233" s="4">
        <f t="shared" si="199"/>
        <v>-3.6914112319159145</v>
      </c>
    </row>
    <row r="5234" spans="1:28" x14ac:dyDescent="0.35">
      <c r="A5234" t="s">
        <v>6020</v>
      </c>
      <c r="B5234" s="7">
        <v>5.0209905119658851</v>
      </c>
      <c r="C5234" s="7">
        <v>4.5435593755324994</v>
      </c>
      <c r="D5234" s="7">
        <v>4.8694419648171348</v>
      </c>
      <c r="E5234" s="7">
        <v>4.6370897599576555</v>
      </c>
      <c r="F5234" s="7">
        <v>3.5489560504233548</v>
      </c>
      <c r="G5234" s="7">
        <v>4.8629578968567051</v>
      </c>
      <c r="H5234" s="7">
        <v>4.0422604606799402</v>
      </c>
      <c r="I5234" s="7">
        <v>4.347237061243475</v>
      </c>
      <c r="J5234" s="7">
        <v>4.3916676497253242</v>
      </c>
      <c r="K5234" s="11">
        <v>7.7497391535925804</v>
      </c>
      <c r="L5234" s="11">
        <v>7.2623511739481401</v>
      </c>
      <c r="M5234" s="11">
        <v>7.3318536671353698</v>
      </c>
      <c r="N5234" s="11">
        <v>7.2768163503065901</v>
      </c>
      <c r="O5234" s="11">
        <v>6.5463901179685502</v>
      </c>
      <c r="P5234" s="11">
        <v>7.2122497116273552</v>
      </c>
      <c r="Q5234" s="11">
        <v>7.0394439096694148</v>
      </c>
      <c r="R5234" s="11">
        <v>7.4154342448281652</v>
      </c>
      <c r="S5234" s="11">
        <v>6.9044757655408056</v>
      </c>
      <c r="T5234" s="4">
        <f t="shared" si="201"/>
        <v>-2.7287486416266953</v>
      </c>
      <c r="U5234" s="4">
        <f t="shared" si="201"/>
        <v>-2.7187917984156407</v>
      </c>
      <c r="V5234" s="4">
        <f t="shared" si="201"/>
        <v>-2.462411702318235</v>
      </c>
      <c r="W5234" s="4">
        <f t="shared" si="200"/>
        <v>-2.6397265903489346</v>
      </c>
      <c r="X5234" s="4">
        <f t="shared" si="200"/>
        <v>-2.9974340675451954</v>
      </c>
      <c r="Y5234" s="4">
        <f t="shared" si="200"/>
        <v>-2.3492918147706501</v>
      </c>
      <c r="Z5234" s="4">
        <f t="shared" si="199"/>
        <v>-2.9971834489894746</v>
      </c>
      <c r="AA5234" s="4">
        <f t="shared" si="199"/>
        <v>-3.0681971835846902</v>
      </c>
      <c r="AB5234" s="4">
        <f t="shared" si="199"/>
        <v>-2.5128081158154814</v>
      </c>
    </row>
    <row r="5235" spans="1:28" x14ac:dyDescent="0.35">
      <c r="A5235" t="s">
        <v>6021</v>
      </c>
      <c r="B5235" s="7">
        <v>7.3280455114128502</v>
      </c>
      <c r="C5235" s="7">
        <v>6.4825406646356702</v>
      </c>
      <c r="D5235" s="7">
        <v>6.9706780654109597</v>
      </c>
      <c r="E5235" s="7">
        <v>6.6501666498871748</v>
      </c>
      <c r="F5235" s="7">
        <v>6.2681370419266305</v>
      </c>
      <c r="G5235" s="7">
        <v>7.0307387743048793</v>
      </c>
      <c r="H5235" s="7">
        <v>6.899118767240175</v>
      </c>
      <c r="I5235" s="7">
        <v>6.7048987593230507</v>
      </c>
      <c r="J5235" s="7">
        <v>6.8929310208187697</v>
      </c>
      <c r="K5235" s="11">
        <v>10.653862158574249</v>
      </c>
      <c r="L5235" s="11">
        <v>10.106147135161351</v>
      </c>
      <c r="M5235" s="11">
        <v>10.401125749203199</v>
      </c>
      <c r="N5235" s="11">
        <v>10.24313412763015</v>
      </c>
      <c r="O5235" s="11">
        <v>10.10866322470395</v>
      </c>
      <c r="P5235" s="11">
        <v>10.4959927375977</v>
      </c>
      <c r="Q5235" s="11">
        <v>10.385853662147049</v>
      </c>
      <c r="R5235" s="11">
        <v>10.245706407365152</v>
      </c>
      <c r="S5235" s="11">
        <v>10.3354701286611</v>
      </c>
      <c r="T5235" s="4">
        <f t="shared" si="201"/>
        <v>-3.3258166471613988</v>
      </c>
      <c r="U5235" s="4">
        <f t="shared" si="201"/>
        <v>-3.6236064705256803</v>
      </c>
      <c r="V5235" s="4">
        <f t="shared" si="201"/>
        <v>-3.4304476837922397</v>
      </c>
      <c r="W5235" s="4">
        <f t="shared" si="200"/>
        <v>-3.5929674777429748</v>
      </c>
      <c r="X5235" s="4">
        <f t="shared" si="200"/>
        <v>-3.8405261827773192</v>
      </c>
      <c r="Y5235" s="4">
        <f t="shared" si="200"/>
        <v>-3.4652539632928203</v>
      </c>
      <c r="Z5235" s="4">
        <f t="shared" si="199"/>
        <v>-3.4867348949068742</v>
      </c>
      <c r="AA5235" s="4">
        <f t="shared" si="199"/>
        <v>-3.5408076480421009</v>
      </c>
      <c r="AB5235" s="4">
        <f t="shared" si="199"/>
        <v>-3.4425391078423306</v>
      </c>
    </row>
    <row r="5236" spans="1:28" x14ac:dyDescent="0.35">
      <c r="A5236" t="s">
        <v>6022</v>
      </c>
      <c r="B5236" s="7">
        <v>6.1307969368996247</v>
      </c>
      <c r="C5236" s="7">
        <v>5.4317581823449252</v>
      </c>
      <c r="D5236" s="7">
        <v>5.21990248950938</v>
      </c>
      <c r="E5236" s="7">
        <v>4.9530600108440748</v>
      </c>
      <c r="F5236" s="7">
        <v>5.019668454936415</v>
      </c>
      <c r="G5236" s="7">
        <v>5.6389074330595506</v>
      </c>
      <c r="H5236" s="7">
        <v>4.8592522846372344</v>
      </c>
      <c r="I5236" s="7">
        <v>5.4813438510135253</v>
      </c>
      <c r="J5236" s="7">
        <v>5.5269033633701596</v>
      </c>
      <c r="K5236" s="11">
        <v>7.6786170067591</v>
      </c>
      <c r="L5236" s="11">
        <v>8.3103727128603904</v>
      </c>
      <c r="M5236" s="11">
        <v>8.0964175779406009</v>
      </c>
      <c r="N5236" s="11">
        <v>7.376244534490735</v>
      </c>
      <c r="O5236" s="11">
        <v>7.2071898132654848</v>
      </c>
      <c r="P5236" s="11">
        <v>7.8276909036463502</v>
      </c>
      <c r="Q5236" s="11">
        <v>6.9868919818772603</v>
      </c>
      <c r="R5236" s="11">
        <v>7.9487093425328599</v>
      </c>
      <c r="S5236" s="11">
        <v>7.8547348390755651</v>
      </c>
      <c r="T5236" s="4">
        <f t="shared" si="201"/>
        <v>-1.5478200698594753</v>
      </c>
      <c r="U5236" s="4">
        <f t="shared" si="201"/>
        <v>-2.8786145305154651</v>
      </c>
      <c r="V5236" s="4">
        <f t="shared" si="201"/>
        <v>-2.8765150884312209</v>
      </c>
      <c r="W5236" s="4">
        <f t="shared" si="200"/>
        <v>-2.4231845236466603</v>
      </c>
      <c r="X5236" s="4">
        <f t="shared" si="200"/>
        <v>-2.1875213583290698</v>
      </c>
      <c r="Y5236" s="4">
        <f t="shared" si="200"/>
        <v>-2.1887834705867997</v>
      </c>
      <c r="Z5236" s="4">
        <f t="shared" si="199"/>
        <v>-2.127639697240026</v>
      </c>
      <c r="AA5236" s="4">
        <f t="shared" si="199"/>
        <v>-2.4673654915193346</v>
      </c>
      <c r="AB5236" s="4">
        <f t="shared" si="199"/>
        <v>-2.3278314757054055</v>
      </c>
    </row>
    <row r="5237" spans="1:28" x14ac:dyDescent="0.35">
      <c r="A5237" t="s">
        <v>6023</v>
      </c>
      <c r="B5237" s="7">
        <v>9.6263775867521488</v>
      </c>
      <c r="C5237" s="7">
        <v>9.8822130485847559</v>
      </c>
      <c r="D5237" s="7">
        <v>9.4474403483139007</v>
      </c>
      <c r="E5237" s="7">
        <v>9.3873818765232304</v>
      </c>
      <c r="F5237" s="7">
        <v>9.3816609680526746</v>
      </c>
      <c r="G5237" s="7">
        <v>9.5954254622059238</v>
      </c>
      <c r="H5237" s="7">
        <v>9.3621439249500291</v>
      </c>
      <c r="I5237" s="7">
        <v>9.1879633993985443</v>
      </c>
      <c r="J5237" s="7">
        <v>9.3430954869048897</v>
      </c>
      <c r="K5237" s="11">
        <v>13.1547125370098</v>
      </c>
      <c r="L5237" s="11">
        <v>13.24873150157995</v>
      </c>
      <c r="M5237" s="11">
        <v>12.7825227454508</v>
      </c>
      <c r="N5237" s="11">
        <v>12.8749381146178</v>
      </c>
      <c r="O5237" s="11">
        <v>12.922917701963801</v>
      </c>
      <c r="P5237" s="11">
        <v>13.2489457092717</v>
      </c>
      <c r="Q5237" s="11">
        <v>12.9857853921357</v>
      </c>
      <c r="R5237" s="11">
        <v>12.865082502789601</v>
      </c>
      <c r="S5237" s="11">
        <v>13.204747802279599</v>
      </c>
      <c r="T5237" s="4">
        <f t="shared" si="201"/>
        <v>-3.5283349502576513</v>
      </c>
      <c r="U5237" s="4">
        <f t="shared" si="201"/>
        <v>-3.3665184529951944</v>
      </c>
      <c r="V5237" s="4">
        <f t="shared" si="201"/>
        <v>-3.3350823971368992</v>
      </c>
      <c r="W5237" s="4">
        <f t="shared" si="200"/>
        <v>-3.4875562380945695</v>
      </c>
      <c r="X5237" s="4">
        <f t="shared" si="200"/>
        <v>-3.5412567339111263</v>
      </c>
      <c r="Y5237" s="4">
        <f t="shared" si="200"/>
        <v>-3.6535202470657762</v>
      </c>
      <c r="Z5237" s="4">
        <f t="shared" si="199"/>
        <v>-3.6236414671856707</v>
      </c>
      <c r="AA5237" s="4">
        <f t="shared" si="199"/>
        <v>-3.6771191033910569</v>
      </c>
      <c r="AB5237" s="4">
        <f t="shared" si="199"/>
        <v>-3.8616523153747089</v>
      </c>
    </row>
    <row r="5238" spans="1:28" x14ac:dyDescent="0.35">
      <c r="A5238" t="s">
        <v>6024</v>
      </c>
      <c r="B5238" s="7">
        <v>5.2300633075353051</v>
      </c>
      <c r="C5238" s="7">
        <v>4.6738640736063699</v>
      </c>
      <c r="D5238" s="7">
        <v>4.5449257525134943</v>
      </c>
      <c r="E5238" s="7">
        <v>5.0905944894392707</v>
      </c>
      <c r="F5238" s="7">
        <v>3.7494244910980452</v>
      </c>
      <c r="G5238" s="7">
        <v>5.0780290303341049</v>
      </c>
      <c r="H5238" s="7">
        <v>4.1343845496224603</v>
      </c>
      <c r="I5238" s="7">
        <v>4.6048222239396699</v>
      </c>
      <c r="J5238" s="7">
        <v>5.7231901478823399</v>
      </c>
      <c r="K5238" s="11">
        <v>7.9982543179750145</v>
      </c>
      <c r="L5238" s="11">
        <v>7.5279393522864808</v>
      </c>
      <c r="M5238" s="11">
        <v>7.4233919115838551</v>
      </c>
      <c r="N5238" s="11">
        <v>7.5567717057032402</v>
      </c>
      <c r="O5238" s="11">
        <v>7.0883380113795305</v>
      </c>
      <c r="P5238" s="11">
        <v>7.5261064966232745</v>
      </c>
      <c r="Q5238" s="11">
        <v>7.6167909680785151</v>
      </c>
      <c r="R5238" s="11">
        <v>7.2766418335589105</v>
      </c>
      <c r="S5238" s="11">
        <v>8.408744640601391</v>
      </c>
      <c r="T5238" s="4">
        <f t="shared" si="201"/>
        <v>-2.7681910104397094</v>
      </c>
      <c r="U5238" s="4">
        <f t="shared" si="201"/>
        <v>-2.8540752786801109</v>
      </c>
      <c r="V5238" s="4">
        <f t="shared" si="201"/>
        <v>-2.8784661590703609</v>
      </c>
      <c r="W5238" s="4">
        <f t="shared" si="200"/>
        <v>-2.4661772162639695</v>
      </c>
      <c r="X5238" s="4">
        <f t="shared" si="200"/>
        <v>-3.3389135202814852</v>
      </c>
      <c r="Y5238" s="4">
        <f t="shared" si="200"/>
        <v>-2.4480774662891696</v>
      </c>
      <c r="Z5238" s="4">
        <f t="shared" si="199"/>
        <v>-3.4824064184560548</v>
      </c>
      <c r="AA5238" s="4">
        <f t="shared" si="199"/>
        <v>-2.6718196096192406</v>
      </c>
      <c r="AB5238" s="4">
        <f t="shared" si="199"/>
        <v>-2.6855544927190511</v>
      </c>
    </row>
    <row r="5239" spans="1:28" x14ac:dyDescent="0.35">
      <c r="A5239" t="s">
        <v>6025</v>
      </c>
      <c r="B5239" s="7">
        <v>8.5141680311905095</v>
      </c>
      <c r="C5239" s="7">
        <v>7.9892825067605653</v>
      </c>
      <c r="D5239" s="7">
        <v>8.264362190648999</v>
      </c>
      <c r="E5239" s="7">
        <v>8.1847039191605759</v>
      </c>
      <c r="F5239" s="7">
        <v>8.5900617431324555</v>
      </c>
      <c r="G5239" s="7">
        <v>8.7329044480379387</v>
      </c>
      <c r="H5239" s="7">
        <v>8.3717488604656101</v>
      </c>
      <c r="I5239" s="7">
        <v>8.2920156836421146</v>
      </c>
      <c r="J5239" s="7">
        <v>7.7780745198051502</v>
      </c>
      <c r="K5239" s="11">
        <v>11.921924646437549</v>
      </c>
      <c r="L5239" s="11">
        <v>11.56818846709735</v>
      </c>
      <c r="M5239" s="11">
        <v>11.719378070653701</v>
      </c>
      <c r="N5239" s="11">
        <v>11.920268417850099</v>
      </c>
      <c r="O5239" s="11">
        <v>12.108400670409999</v>
      </c>
      <c r="P5239" s="11">
        <v>12.31217837502405</v>
      </c>
      <c r="Q5239" s="11">
        <v>11.88177392085035</v>
      </c>
      <c r="R5239" s="11">
        <v>11.701542005928051</v>
      </c>
      <c r="S5239" s="11">
        <v>11.5080859537469</v>
      </c>
      <c r="T5239" s="4">
        <f t="shared" si="201"/>
        <v>-3.40775661524704</v>
      </c>
      <c r="U5239" s="4">
        <f t="shared" si="201"/>
        <v>-3.578905960336785</v>
      </c>
      <c r="V5239" s="4">
        <f t="shared" si="201"/>
        <v>-3.4550158800047015</v>
      </c>
      <c r="W5239" s="4">
        <f t="shared" si="200"/>
        <v>-3.7355644986895236</v>
      </c>
      <c r="X5239" s="4">
        <f t="shared" si="200"/>
        <v>-3.5183389272775436</v>
      </c>
      <c r="Y5239" s="4">
        <f t="shared" si="200"/>
        <v>-3.5792739269861116</v>
      </c>
      <c r="Z5239" s="4">
        <f t="shared" si="199"/>
        <v>-3.5100250603847396</v>
      </c>
      <c r="AA5239" s="4">
        <f t="shared" si="199"/>
        <v>-3.4095263222859362</v>
      </c>
      <c r="AB5239" s="4">
        <f t="shared" si="199"/>
        <v>-3.7300114339417494</v>
      </c>
    </row>
    <row r="5240" spans="1:28" x14ac:dyDescent="0.35">
      <c r="A5240" t="s">
        <v>6026</v>
      </c>
      <c r="B5240" s="7">
        <v>7.2036215895864846</v>
      </c>
      <c r="C5240" s="7">
        <v>7.6370729857801951</v>
      </c>
      <c r="D5240" s="7">
        <v>6.935190223265395</v>
      </c>
      <c r="E5240" s="7">
        <v>6.5169343657769954</v>
      </c>
      <c r="F5240" s="7">
        <v>6.9467225012328555</v>
      </c>
      <c r="G5240" s="7">
        <v>7.0940240512598702</v>
      </c>
      <c r="H5240" s="7">
        <v>7.3218993441059599</v>
      </c>
      <c r="I5240" s="7">
        <v>7.1632997180944047</v>
      </c>
      <c r="J5240" s="7">
        <v>6.6596626935248953</v>
      </c>
      <c r="K5240" s="11">
        <v>8.6128390353600555</v>
      </c>
      <c r="L5240" s="11">
        <v>8.7063173527491902</v>
      </c>
      <c r="M5240" s="11">
        <v>8.479978129806355</v>
      </c>
      <c r="N5240" s="11">
        <v>8.7670621578107308</v>
      </c>
      <c r="O5240" s="11">
        <v>8.6076103920199749</v>
      </c>
      <c r="P5240" s="11">
        <v>8.9396418614106707</v>
      </c>
      <c r="Q5240" s="11">
        <v>9.0043981300792808</v>
      </c>
      <c r="R5240" s="11">
        <v>9.0166478275616448</v>
      </c>
      <c r="S5240" s="11">
        <v>8.9777753508160956</v>
      </c>
      <c r="T5240" s="4">
        <f t="shared" si="201"/>
        <v>-1.4092174457735709</v>
      </c>
      <c r="U5240" s="4">
        <f t="shared" si="201"/>
        <v>-1.0692443669689951</v>
      </c>
      <c r="V5240" s="4">
        <f t="shared" si="201"/>
        <v>-1.54478790654096</v>
      </c>
      <c r="W5240" s="4">
        <f t="shared" si="200"/>
        <v>-2.2501277920337355</v>
      </c>
      <c r="X5240" s="4">
        <f t="shared" si="200"/>
        <v>-1.6608878907871194</v>
      </c>
      <c r="Y5240" s="4">
        <f t="shared" si="200"/>
        <v>-1.8456178101508005</v>
      </c>
      <c r="Z5240" s="4">
        <f t="shared" si="199"/>
        <v>-1.6824987859733209</v>
      </c>
      <c r="AA5240" s="4">
        <f t="shared" si="199"/>
        <v>-1.8533481094672402</v>
      </c>
      <c r="AB5240" s="4">
        <f t="shared" si="199"/>
        <v>-2.3181126572912003</v>
      </c>
    </row>
    <row r="5241" spans="1:28" x14ac:dyDescent="0.35">
      <c r="A5241" t="s">
        <v>6027</v>
      </c>
      <c r="B5241" s="7">
        <v>7.3864524427217297</v>
      </c>
      <c r="C5241" s="7">
        <v>6.1625924516806805</v>
      </c>
      <c r="D5241" s="7">
        <v>6.9919205387321792</v>
      </c>
      <c r="E5241" s="7">
        <v>7.5100468388210295</v>
      </c>
      <c r="F5241" s="7">
        <v>7.64538979043627</v>
      </c>
      <c r="G5241" s="7">
        <v>6.3385716085698256</v>
      </c>
      <c r="H5241" s="7">
        <v>6.1529610015641802</v>
      </c>
      <c r="I5241" s="7">
        <v>7.0901907979537651</v>
      </c>
      <c r="J5241" s="7">
        <v>7.1996956731458503</v>
      </c>
      <c r="K5241" s="11">
        <v>9.8940545679982144</v>
      </c>
      <c r="L5241" s="11">
        <v>9.1395320005713749</v>
      </c>
      <c r="M5241" s="11">
        <v>9.7303872637053495</v>
      </c>
      <c r="N5241" s="11">
        <v>9.6590304435419263</v>
      </c>
      <c r="O5241" s="11">
        <v>10.145051996012601</v>
      </c>
      <c r="P5241" s="11">
        <v>8.9021117647597752</v>
      </c>
      <c r="Q5241" s="11">
        <v>8.6761755471952249</v>
      </c>
      <c r="R5241" s="11">
        <v>9.3728303407598794</v>
      </c>
      <c r="S5241" s="11">
        <v>9.2431608114956951</v>
      </c>
      <c r="T5241" s="4">
        <f t="shared" si="201"/>
        <v>-2.5076021252764846</v>
      </c>
      <c r="U5241" s="4">
        <f t="shared" si="201"/>
        <v>-2.9769395488906945</v>
      </c>
      <c r="V5241" s="4">
        <f t="shared" si="201"/>
        <v>-2.7384667249731702</v>
      </c>
      <c r="W5241" s="4">
        <f t="shared" si="200"/>
        <v>-2.1489836047208968</v>
      </c>
      <c r="X5241" s="4">
        <f t="shared" si="200"/>
        <v>-2.4996622055763309</v>
      </c>
      <c r="Y5241" s="4">
        <f t="shared" si="200"/>
        <v>-2.5635401561899496</v>
      </c>
      <c r="Z5241" s="4">
        <f t="shared" si="199"/>
        <v>-2.5232145456310446</v>
      </c>
      <c r="AA5241" s="4">
        <f t="shared" si="199"/>
        <v>-2.2826395428061144</v>
      </c>
      <c r="AB5241" s="4">
        <f t="shared" si="199"/>
        <v>-2.0434651383498448</v>
      </c>
    </row>
    <row r="5242" spans="1:28" x14ac:dyDescent="0.35">
      <c r="A5242" t="s">
        <v>6028</v>
      </c>
      <c r="B5242" s="7">
        <v>5.5887530926785951</v>
      </c>
      <c r="C5242" s="7">
        <v>3.9716038154888498</v>
      </c>
      <c r="D5242" s="7">
        <v>3.8289841414251802</v>
      </c>
      <c r="E5242" s="7">
        <v>4.9273652837299906</v>
      </c>
      <c r="F5242" s="7">
        <v>4.2599497080849407</v>
      </c>
      <c r="G5242" s="7">
        <v>4.6467376475006601</v>
      </c>
      <c r="H5242" s="7">
        <v>4.5960086911313249</v>
      </c>
      <c r="I5242" s="7">
        <v>4.4937710941528444</v>
      </c>
      <c r="J5242" s="7">
        <v>5.0335157436922797</v>
      </c>
      <c r="K5242" s="11">
        <v>8.2995927932654858</v>
      </c>
      <c r="L5242" s="11">
        <v>6.7738658808689998</v>
      </c>
      <c r="M5242" s="11">
        <v>6.6114117767767251</v>
      </c>
      <c r="N5242" s="11">
        <v>6.7368783385245399</v>
      </c>
      <c r="O5242" s="11">
        <v>7.2654420360143845</v>
      </c>
      <c r="P5242" s="11">
        <v>7.8636540152634602</v>
      </c>
      <c r="Q5242" s="11">
        <v>7.3624065646902057</v>
      </c>
      <c r="R5242" s="11">
        <v>8.1447430253532751</v>
      </c>
      <c r="S5242" s="11">
        <v>8.1852045087175895</v>
      </c>
      <c r="T5242" s="4">
        <f t="shared" si="201"/>
        <v>-2.7108397005868907</v>
      </c>
      <c r="U5242" s="4">
        <f t="shared" si="201"/>
        <v>-2.80226206538015</v>
      </c>
      <c r="V5242" s="4">
        <f t="shared" si="201"/>
        <v>-2.7824276353515449</v>
      </c>
      <c r="W5242" s="4">
        <f t="shared" si="200"/>
        <v>-1.8095130547945493</v>
      </c>
      <c r="X5242" s="4">
        <f t="shared" si="200"/>
        <v>-3.0054923279294439</v>
      </c>
      <c r="Y5242" s="4">
        <f t="shared" si="200"/>
        <v>-3.2169163677628001</v>
      </c>
      <c r="Z5242" s="4">
        <f t="shared" si="199"/>
        <v>-2.7663978735588808</v>
      </c>
      <c r="AA5242" s="4">
        <f t="shared" si="199"/>
        <v>-3.6509719312004307</v>
      </c>
      <c r="AB5242" s="4">
        <f t="shared" si="199"/>
        <v>-3.1516887650253098</v>
      </c>
    </row>
    <row r="5243" spans="1:28" x14ac:dyDescent="0.35">
      <c r="A5243" t="s">
        <v>6029</v>
      </c>
      <c r="B5243" s="7">
        <v>4.0323183197581045</v>
      </c>
      <c r="C5243" s="7">
        <v>4.4217222049939346</v>
      </c>
      <c r="D5243" s="7">
        <v>4.6629076733552708</v>
      </c>
      <c r="E5243" s="7">
        <v>4.49114699052123</v>
      </c>
      <c r="F5243" s="7">
        <v>4.2312211554426042</v>
      </c>
      <c r="G5243" s="7">
        <v>3.9419112422504448</v>
      </c>
      <c r="H5243" s="7">
        <v>4.1177382624990404</v>
      </c>
      <c r="I5243" s="7">
        <v>5.1762226623387297</v>
      </c>
      <c r="J5243" s="7">
        <v>4.6702665654840345</v>
      </c>
      <c r="K5243" s="11">
        <v>8.5159131819603253</v>
      </c>
      <c r="L5243" s="11">
        <v>9.0067618449583904</v>
      </c>
      <c r="M5243" s="11">
        <v>9.0604957134809361</v>
      </c>
      <c r="N5243" s="11">
        <v>8.8101466855215698</v>
      </c>
      <c r="O5243" s="11">
        <v>8.7355902265141552</v>
      </c>
      <c r="P5243" s="11">
        <v>8.6718915386997395</v>
      </c>
      <c r="Q5243" s="11">
        <v>8.5288325954471489</v>
      </c>
      <c r="R5243" s="11">
        <v>8.9411713448817949</v>
      </c>
      <c r="S5243" s="11">
        <v>8.8145609183604989</v>
      </c>
      <c r="T5243" s="4">
        <f t="shared" si="201"/>
        <v>-4.4835948622022208</v>
      </c>
      <c r="U5243" s="4">
        <f t="shared" si="201"/>
        <v>-4.5850396399644557</v>
      </c>
      <c r="V5243" s="4">
        <f t="shared" si="201"/>
        <v>-4.3975880401256653</v>
      </c>
      <c r="W5243" s="4">
        <f t="shared" si="200"/>
        <v>-4.3189996950003398</v>
      </c>
      <c r="X5243" s="4">
        <f t="shared" si="200"/>
        <v>-4.5043690710715509</v>
      </c>
      <c r="Y5243" s="4">
        <f t="shared" si="200"/>
        <v>-4.7299802964492947</v>
      </c>
      <c r="Z5243" s="4">
        <f t="shared" si="199"/>
        <v>-4.4110943329481085</v>
      </c>
      <c r="AA5243" s="4">
        <f t="shared" si="199"/>
        <v>-3.7649486825430651</v>
      </c>
      <c r="AB5243" s="4">
        <f t="shared" si="199"/>
        <v>-4.1442943528764644</v>
      </c>
    </row>
    <row r="5244" spans="1:28" x14ac:dyDescent="0.35">
      <c r="A5244" t="s">
        <v>6030</v>
      </c>
      <c r="B5244" s="7">
        <v>6.6792753101125903</v>
      </c>
      <c r="C5244" s="7">
        <v>7.4730490104295502</v>
      </c>
      <c r="D5244" s="7">
        <v>7.3269487798091397</v>
      </c>
      <c r="E5244" s="7">
        <v>6.7119337730421549</v>
      </c>
      <c r="F5244" s="7">
        <v>7.2578766724640253</v>
      </c>
      <c r="G5244" s="7">
        <v>7.5747676313407748</v>
      </c>
      <c r="H5244" s="7">
        <v>6.8644832008179097</v>
      </c>
      <c r="I5244" s="7">
        <v>7.1552501582164449</v>
      </c>
      <c r="J5244" s="7">
        <v>6.5976015580209753</v>
      </c>
      <c r="K5244" s="11">
        <v>9.8196767933514906</v>
      </c>
      <c r="L5244" s="11">
        <v>10.18712239085445</v>
      </c>
      <c r="M5244" s="11">
        <v>10.482876698275851</v>
      </c>
      <c r="N5244" s="11">
        <v>10.10075775292645</v>
      </c>
      <c r="O5244" s="11">
        <v>10.088737957497749</v>
      </c>
      <c r="P5244" s="11">
        <v>10.180545139228601</v>
      </c>
      <c r="Q5244" s="11">
        <v>10.029534707307585</v>
      </c>
      <c r="R5244" s="11">
        <v>10.033097626430219</v>
      </c>
      <c r="S5244" s="11">
        <v>9.5410986099300494</v>
      </c>
      <c r="T5244" s="4">
        <f t="shared" si="201"/>
        <v>-3.1404014832389002</v>
      </c>
      <c r="U5244" s="4">
        <f t="shared" si="201"/>
        <v>-2.7140733804248995</v>
      </c>
      <c r="V5244" s="4">
        <f t="shared" si="201"/>
        <v>-3.1559279184667108</v>
      </c>
      <c r="W5244" s="4">
        <f t="shared" si="200"/>
        <v>-3.388823979884295</v>
      </c>
      <c r="X5244" s="4">
        <f t="shared" si="200"/>
        <v>-2.8308612850337234</v>
      </c>
      <c r="Y5244" s="4">
        <f t="shared" si="200"/>
        <v>-2.6057775078878258</v>
      </c>
      <c r="Z5244" s="4">
        <f t="shared" si="199"/>
        <v>-3.1650515064896751</v>
      </c>
      <c r="AA5244" s="4">
        <f t="shared" si="199"/>
        <v>-2.8778474682137745</v>
      </c>
      <c r="AB5244" s="4">
        <f t="shared" si="199"/>
        <v>-2.9434970519090742</v>
      </c>
    </row>
    <row r="5245" spans="1:28" x14ac:dyDescent="0.35">
      <c r="A5245" t="s">
        <v>6031</v>
      </c>
      <c r="B5245" s="7">
        <v>7.20674795962488</v>
      </c>
      <c r="C5245" s="7">
        <v>7.0922355332212046</v>
      </c>
      <c r="D5245" s="7">
        <v>7.056760832439795</v>
      </c>
      <c r="E5245" s="7">
        <v>6.8409353997471349</v>
      </c>
      <c r="F5245" s="7">
        <v>6.66968493296201</v>
      </c>
      <c r="G5245" s="7">
        <v>7.3095666698367108</v>
      </c>
      <c r="H5245" s="7">
        <v>7.1323116432790599</v>
      </c>
      <c r="I5245" s="7">
        <v>7.0988677678337648</v>
      </c>
      <c r="J5245" s="7">
        <v>6.7093922152419898</v>
      </c>
      <c r="K5245" s="11">
        <v>9.6266258147161388</v>
      </c>
      <c r="L5245" s="11">
        <v>9.1807118535615153</v>
      </c>
      <c r="M5245" s="11">
        <v>9.758598879978944</v>
      </c>
      <c r="N5245" s="11">
        <v>9.6749192646288442</v>
      </c>
      <c r="O5245" s="11">
        <v>9.1339526567343441</v>
      </c>
      <c r="P5245" s="11">
        <v>9.6589421730624405</v>
      </c>
      <c r="Q5245" s="11">
        <v>9.5634106392754958</v>
      </c>
      <c r="R5245" s="11">
        <v>9.3876220738582887</v>
      </c>
      <c r="S5245" s="11">
        <v>9.0793641823419051</v>
      </c>
      <c r="T5245" s="4">
        <f t="shared" si="201"/>
        <v>-2.4198778550912587</v>
      </c>
      <c r="U5245" s="4">
        <f t="shared" si="201"/>
        <v>-2.0884763203403107</v>
      </c>
      <c r="V5245" s="4">
        <f t="shared" si="201"/>
        <v>-2.701838047539149</v>
      </c>
      <c r="W5245" s="4">
        <f t="shared" si="200"/>
        <v>-2.8339838648817093</v>
      </c>
      <c r="X5245" s="4">
        <f t="shared" si="200"/>
        <v>-2.4642677237723341</v>
      </c>
      <c r="Y5245" s="4">
        <f t="shared" si="200"/>
        <v>-2.3493755032257297</v>
      </c>
      <c r="Z5245" s="4">
        <f t="shared" si="199"/>
        <v>-2.431098995996436</v>
      </c>
      <c r="AA5245" s="4">
        <f t="shared" si="199"/>
        <v>-2.2887543060245239</v>
      </c>
      <c r="AB5245" s="4">
        <f t="shared" si="199"/>
        <v>-2.3699719670999153</v>
      </c>
    </row>
    <row r="5246" spans="1:28" x14ac:dyDescent="0.35">
      <c r="A5246" t="s">
        <v>6032</v>
      </c>
      <c r="B5246" s="7">
        <v>5.2165496013547354</v>
      </c>
      <c r="C5246" s="7">
        <v>5.0986362681223856</v>
      </c>
      <c r="D5246" s="7">
        <v>5.3015788092260703</v>
      </c>
      <c r="E5246" s="7">
        <v>5.5087516710350499</v>
      </c>
      <c r="F5246" s="7">
        <v>4.9784277696324404</v>
      </c>
      <c r="G5246" s="7">
        <v>4.9607870980829603</v>
      </c>
      <c r="H5246" s="7">
        <v>5.5199275056814754</v>
      </c>
      <c r="I5246" s="7">
        <v>5.2299435975468551</v>
      </c>
      <c r="J5246" s="7">
        <v>3.9636975777272099</v>
      </c>
      <c r="K5246" s="11">
        <v>9.530718936282895</v>
      </c>
      <c r="L5246" s="11">
        <v>9.3713221157132249</v>
      </c>
      <c r="M5246" s="11">
        <v>9.7156742363912443</v>
      </c>
      <c r="N5246" s="11">
        <v>9.4501994902524604</v>
      </c>
      <c r="O5246" s="11">
        <v>8.8805843493715493</v>
      </c>
      <c r="P5246" s="11">
        <v>8.7626622415333735</v>
      </c>
      <c r="Q5246" s="11">
        <v>9.1887498290628891</v>
      </c>
      <c r="R5246" s="11">
        <v>8.9266971522399814</v>
      </c>
      <c r="S5246" s="11">
        <v>7.5968277959625397</v>
      </c>
      <c r="T5246" s="4">
        <f t="shared" si="201"/>
        <v>-4.3141693349281596</v>
      </c>
      <c r="U5246" s="4">
        <f t="shared" si="201"/>
        <v>-4.2726858475908394</v>
      </c>
      <c r="V5246" s="4">
        <f t="shared" si="201"/>
        <v>-4.414095427165174</v>
      </c>
      <c r="W5246" s="4">
        <f t="shared" si="200"/>
        <v>-3.9414478192174105</v>
      </c>
      <c r="X5246" s="4">
        <f t="shared" si="200"/>
        <v>-3.9021565797391089</v>
      </c>
      <c r="Y5246" s="4">
        <f t="shared" si="200"/>
        <v>-3.8018751434504132</v>
      </c>
      <c r="Z5246" s="4">
        <f t="shared" si="199"/>
        <v>-3.6688223233814137</v>
      </c>
      <c r="AA5246" s="4">
        <f t="shared" si="199"/>
        <v>-3.6967535546931263</v>
      </c>
      <c r="AB5246" s="4">
        <f t="shared" si="199"/>
        <v>-3.6331302182353298</v>
      </c>
    </row>
    <row r="5247" spans="1:28" x14ac:dyDescent="0.35">
      <c r="A5247" t="s">
        <v>6033</v>
      </c>
      <c r="B5247" s="7">
        <v>7.3857050157215403</v>
      </c>
      <c r="C5247" s="7">
        <v>7.1625078612378399</v>
      </c>
      <c r="D5247" s="7">
        <v>7.0565769341753306</v>
      </c>
      <c r="E5247" s="7">
        <v>7.2801990849779852</v>
      </c>
      <c r="F5247" s="7">
        <v>7.5341705516783595</v>
      </c>
      <c r="G5247" s="7">
        <v>7.61955038633364</v>
      </c>
      <c r="H5247" s="7">
        <v>7.8474273157644454</v>
      </c>
      <c r="I5247" s="7">
        <v>7.2896962600767896</v>
      </c>
      <c r="J5247" s="7">
        <v>7.4591636027973607</v>
      </c>
      <c r="K5247" s="11">
        <v>11.03111436620695</v>
      </c>
      <c r="L5247" s="11">
        <v>10.8828015964974</v>
      </c>
      <c r="M5247" s="11">
        <v>10.671635284370399</v>
      </c>
      <c r="N5247" s="11">
        <v>11.0458901220653</v>
      </c>
      <c r="O5247" s="11">
        <v>11.167977014614952</v>
      </c>
      <c r="P5247" s="11">
        <v>11.138925611407501</v>
      </c>
      <c r="Q5247" s="11">
        <v>11.481878146809951</v>
      </c>
      <c r="R5247" s="11">
        <v>10.9127361124114</v>
      </c>
      <c r="S5247" s="11">
        <v>11.20178345999005</v>
      </c>
      <c r="T5247" s="4">
        <f t="shared" si="201"/>
        <v>-3.6454093504854095</v>
      </c>
      <c r="U5247" s="4">
        <f t="shared" si="201"/>
        <v>-3.7202937352595598</v>
      </c>
      <c r="V5247" s="4">
        <f t="shared" si="201"/>
        <v>-3.6150583501950688</v>
      </c>
      <c r="W5247" s="4">
        <f t="shared" si="200"/>
        <v>-3.7656910370873149</v>
      </c>
      <c r="X5247" s="4">
        <f t="shared" si="200"/>
        <v>-3.633806462936592</v>
      </c>
      <c r="Y5247" s="4">
        <f t="shared" si="200"/>
        <v>-3.519375225073861</v>
      </c>
      <c r="Z5247" s="4">
        <f t="shared" si="199"/>
        <v>-3.6344508310455055</v>
      </c>
      <c r="AA5247" s="4">
        <f t="shared" si="199"/>
        <v>-3.6230398523346103</v>
      </c>
      <c r="AB5247" s="4">
        <f t="shared" si="199"/>
        <v>-3.7426198571926896</v>
      </c>
    </row>
    <row r="5248" spans="1:28" x14ac:dyDescent="0.35">
      <c r="A5248" t="s">
        <v>6034</v>
      </c>
      <c r="B5248" s="7">
        <v>5.1474489439331546</v>
      </c>
      <c r="C5248" s="7">
        <v>3.8623876379560249</v>
      </c>
      <c r="D5248" s="7">
        <v>3.7503764519052449</v>
      </c>
      <c r="E5248" s="7">
        <v>3.4187996569049002</v>
      </c>
      <c r="F5248" s="7">
        <v>5.56072229420643</v>
      </c>
      <c r="G5248" s="7">
        <v>4.6018717000769147</v>
      </c>
      <c r="H5248" s="7">
        <v>6.0152078941255649</v>
      </c>
      <c r="I5248" s="7">
        <v>6.8573003703016298</v>
      </c>
      <c r="J5248" s="7">
        <v>7.8603016996578994</v>
      </c>
      <c r="K5248" s="11">
        <v>7.7900417294313202</v>
      </c>
      <c r="L5248" s="11">
        <v>6.71079953555373</v>
      </c>
      <c r="M5248" s="11">
        <v>6.4537108957642202</v>
      </c>
      <c r="N5248" s="11">
        <v>6.0927211273723305</v>
      </c>
      <c r="O5248" s="11">
        <v>8.6094298681021861</v>
      </c>
      <c r="P5248" s="11">
        <v>7.2283163294030448</v>
      </c>
      <c r="Q5248" s="11">
        <v>8.6048406073348858</v>
      </c>
      <c r="R5248" s="11">
        <v>9.4166713603387748</v>
      </c>
      <c r="S5248" s="11">
        <v>10.287678965929199</v>
      </c>
      <c r="T5248" s="4">
        <f t="shared" si="201"/>
        <v>-2.6425927854981657</v>
      </c>
      <c r="U5248" s="4">
        <f t="shared" si="201"/>
        <v>-2.8484118975977051</v>
      </c>
      <c r="V5248" s="4">
        <f t="shared" si="201"/>
        <v>-2.7033344438589753</v>
      </c>
      <c r="W5248" s="4">
        <f t="shared" si="200"/>
        <v>-2.6739214704674303</v>
      </c>
      <c r="X5248" s="4">
        <f t="shared" si="200"/>
        <v>-3.0487075738957561</v>
      </c>
      <c r="Y5248" s="4">
        <f t="shared" si="200"/>
        <v>-2.6264446293261301</v>
      </c>
      <c r="Z5248" s="4">
        <f t="shared" si="199"/>
        <v>-2.5896327132093209</v>
      </c>
      <c r="AA5248" s="4">
        <f t="shared" si="199"/>
        <v>-2.5593709900371451</v>
      </c>
      <c r="AB5248" s="4">
        <f t="shared" si="199"/>
        <v>-2.4273772662713</v>
      </c>
    </row>
    <row r="5249" spans="1:28" x14ac:dyDescent="0.35">
      <c r="A5249" t="s">
        <v>6035</v>
      </c>
      <c r="B5249" s="7">
        <v>5.3915628999545202</v>
      </c>
      <c r="C5249" s="7">
        <v>6.0102674920963342</v>
      </c>
      <c r="D5249" s="7">
        <v>6.2162578313376251</v>
      </c>
      <c r="E5249" s="7">
        <v>5.7290095904915548</v>
      </c>
      <c r="F5249" s="7">
        <v>5.5296505839887651</v>
      </c>
      <c r="G5249" s="7">
        <v>4.5511529741607699</v>
      </c>
      <c r="H5249" s="7">
        <v>5.538155022683565</v>
      </c>
      <c r="I5249" s="7">
        <v>4.7385718322454906</v>
      </c>
      <c r="J5249" s="7">
        <v>5.3995487596471996</v>
      </c>
      <c r="K5249" s="11">
        <v>8.7606331553028447</v>
      </c>
      <c r="L5249" s="11">
        <v>9.5911111735557384</v>
      </c>
      <c r="M5249" s="11">
        <v>9.3215163540576853</v>
      </c>
      <c r="N5249" s="11">
        <v>9.6994122090593287</v>
      </c>
      <c r="O5249" s="11">
        <v>9.2073444914107441</v>
      </c>
      <c r="P5249" s="11">
        <v>8.4623411142549347</v>
      </c>
      <c r="Q5249" s="11">
        <v>8.9461184731724863</v>
      </c>
      <c r="R5249" s="11">
        <v>8.1300255275657989</v>
      </c>
      <c r="S5249" s="11">
        <v>9.2514598046395147</v>
      </c>
      <c r="T5249" s="4">
        <f t="shared" si="201"/>
        <v>-3.3690702553483245</v>
      </c>
      <c r="U5249" s="4">
        <f t="shared" si="201"/>
        <v>-3.5808436814594042</v>
      </c>
      <c r="V5249" s="4">
        <f t="shared" si="201"/>
        <v>-3.1052585227200602</v>
      </c>
      <c r="W5249" s="4">
        <f t="shared" si="200"/>
        <v>-3.9704026185677739</v>
      </c>
      <c r="X5249" s="4">
        <f t="shared" si="200"/>
        <v>-3.677693907421979</v>
      </c>
      <c r="Y5249" s="4">
        <f t="shared" si="200"/>
        <v>-3.9111881400941648</v>
      </c>
      <c r="Z5249" s="4">
        <f t="shared" si="199"/>
        <v>-3.4079634504889214</v>
      </c>
      <c r="AA5249" s="4">
        <f t="shared" si="199"/>
        <v>-3.3914536953203083</v>
      </c>
      <c r="AB5249" s="4">
        <f t="shared" si="199"/>
        <v>-3.8519110449923151</v>
      </c>
    </row>
    <row r="5250" spans="1:28" x14ac:dyDescent="0.35">
      <c r="A5250" t="s">
        <v>6036</v>
      </c>
      <c r="B5250" s="7">
        <v>7.9815213929132698</v>
      </c>
      <c r="C5250" s="7">
        <v>8.0244811323309495</v>
      </c>
      <c r="D5250" s="7">
        <v>7.9654874400385598</v>
      </c>
      <c r="E5250" s="7">
        <v>7.8152823753134797</v>
      </c>
      <c r="F5250" s="7">
        <v>8.1829918463280755</v>
      </c>
      <c r="G5250" s="7">
        <v>8.0760695211438804</v>
      </c>
      <c r="H5250" s="7">
        <v>7.9686594594012252</v>
      </c>
      <c r="I5250" s="7">
        <v>7.8035638333442705</v>
      </c>
      <c r="J5250" s="7">
        <v>7.84019125986267</v>
      </c>
      <c r="K5250" s="11">
        <v>10.55372039355065</v>
      </c>
      <c r="L5250" s="11">
        <v>10.55615181986375</v>
      </c>
      <c r="M5250" s="11">
        <v>10.320395257645149</v>
      </c>
      <c r="N5250" s="11">
        <v>10.44345634533955</v>
      </c>
      <c r="O5250" s="11">
        <v>11.066295981162099</v>
      </c>
      <c r="P5250" s="11">
        <v>11.29205358687585</v>
      </c>
      <c r="Q5250" s="11">
        <v>10.803102870915801</v>
      </c>
      <c r="R5250" s="11">
        <v>11.264581384442849</v>
      </c>
      <c r="S5250" s="11">
        <v>11.368434182323899</v>
      </c>
      <c r="T5250" s="4">
        <f t="shared" si="201"/>
        <v>-2.5721990006373803</v>
      </c>
      <c r="U5250" s="4">
        <f t="shared" si="201"/>
        <v>-2.5316706875328006</v>
      </c>
      <c r="V5250" s="4">
        <f t="shared" si="201"/>
        <v>-2.3549078176065894</v>
      </c>
      <c r="W5250" s="4">
        <f t="shared" si="200"/>
        <v>-2.6281739700260704</v>
      </c>
      <c r="X5250" s="4">
        <f t="shared" si="200"/>
        <v>-2.8833041348340238</v>
      </c>
      <c r="Y5250" s="4">
        <f t="shared" si="200"/>
        <v>-3.2159840657319698</v>
      </c>
      <c r="Z5250" s="4">
        <f t="shared" si="199"/>
        <v>-2.8344434115145756</v>
      </c>
      <c r="AA5250" s="4">
        <f t="shared" si="199"/>
        <v>-3.4610175510985783</v>
      </c>
      <c r="AB5250" s="4">
        <f t="shared" si="199"/>
        <v>-3.5282429224612288</v>
      </c>
    </row>
    <row r="5251" spans="1:28" x14ac:dyDescent="0.35">
      <c r="A5251" t="s">
        <v>6037</v>
      </c>
      <c r="B5251" s="7">
        <v>8.8270979521327888</v>
      </c>
      <c r="C5251" s="7">
        <v>9.2193029072721693</v>
      </c>
      <c r="D5251" s="7">
        <v>9.0493130844108833</v>
      </c>
      <c r="E5251" s="7">
        <v>9.0447130644289686</v>
      </c>
      <c r="F5251" s="7">
        <v>9.1076830849255153</v>
      </c>
      <c r="G5251" s="7">
        <v>8.6206079427229749</v>
      </c>
      <c r="H5251" s="7">
        <v>8.8505794397613045</v>
      </c>
      <c r="I5251" s="7">
        <v>8.5476419865671289</v>
      </c>
      <c r="J5251" s="7">
        <v>8.7558360589356106</v>
      </c>
      <c r="K5251" s="11">
        <v>11.104090472749501</v>
      </c>
      <c r="L5251" s="11">
        <v>11.419902034789001</v>
      </c>
      <c r="M5251" s="11">
        <v>11.281317340383001</v>
      </c>
      <c r="N5251" s="11">
        <v>11.16640639643985</v>
      </c>
      <c r="O5251" s="11">
        <v>11.359915522184</v>
      </c>
      <c r="P5251" s="11">
        <v>10.930386471217499</v>
      </c>
      <c r="Q5251" s="11">
        <v>11.13062701586475</v>
      </c>
      <c r="R5251" s="11">
        <v>11.077880372656299</v>
      </c>
      <c r="S5251" s="11">
        <v>11.128440141610099</v>
      </c>
      <c r="T5251" s="4">
        <f t="shared" si="201"/>
        <v>-2.2769925206167123</v>
      </c>
      <c r="U5251" s="4">
        <f t="shared" si="201"/>
        <v>-2.2005991275168313</v>
      </c>
      <c r="V5251" s="4">
        <f t="shared" si="201"/>
        <v>-2.232004255972118</v>
      </c>
      <c r="W5251" s="4">
        <f t="shared" si="200"/>
        <v>-2.1216933320108815</v>
      </c>
      <c r="X5251" s="4">
        <f t="shared" si="200"/>
        <v>-2.2522324372584848</v>
      </c>
      <c r="Y5251" s="4">
        <f t="shared" si="200"/>
        <v>-2.3097785284945243</v>
      </c>
      <c r="Z5251" s="4">
        <f t="shared" si="199"/>
        <v>-2.2800475761034456</v>
      </c>
      <c r="AA5251" s="4">
        <f t="shared" si="199"/>
        <v>-2.5302383860891702</v>
      </c>
      <c r="AB5251" s="4">
        <f t="shared" si="199"/>
        <v>-2.3726040826744885</v>
      </c>
    </row>
    <row r="5252" spans="1:28" x14ac:dyDescent="0.35">
      <c r="A5252" t="s">
        <v>6038</v>
      </c>
      <c r="B5252" s="7">
        <v>8.1725254391713555</v>
      </c>
      <c r="C5252" s="7">
        <v>8.4521858298399337</v>
      </c>
      <c r="D5252" s="7">
        <v>7.7534136981390303</v>
      </c>
      <c r="E5252" s="7">
        <v>7.5879832906957443</v>
      </c>
      <c r="F5252" s="7">
        <v>8.2013025910015713</v>
      </c>
      <c r="G5252" s="7">
        <v>8.4492256675529003</v>
      </c>
      <c r="H5252" s="7">
        <v>8.7139215255605844</v>
      </c>
      <c r="I5252" s="7">
        <v>8.3933854113397288</v>
      </c>
      <c r="J5252" s="7">
        <v>8.336171614093935</v>
      </c>
      <c r="K5252" s="11">
        <v>11.30735013780915</v>
      </c>
      <c r="L5252" s="11">
        <v>11.276241927330201</v>
      </c>
      <c r="M5252" s="11">
        <v>10.949431554269649</v>
      </c>
      <c r="N5252" s="11">
        <v>11.115051672307949</v>
      </c>
      <c r="O5252" s="11">
        <v>11.232027170321899</v>
      </c>
      <c r="P5252" s="11">
        <v>11.52789181057245</v>
      </c>
      <c r="Q5252" s="11">
        <v>11.837121344209951</v>
      </c>
      <c r="R5252" s="11">
        <v>11.3556293406784</v>
      </c>
      <c r="S5252" s="11">
        <v>11.630418422136351</v>
      </c>
      <c r="T5252" s="4">
        <f t="shared" si="201"/>
        <v>-3.1348246986377948</v>
      </c>
      <c r="U5252" s="4">
        <f t="shared" si="201"/>
        <v>-2.8240560974902671</v>
      </c>
      <c r="V5252" s="4">
        <f t="shared" si="201"/>
        <v>-3.1960178561306192</v>
      </c>
      <c r="W5252" s="4">
        <f t="shared" si="200"/>
        <v>-3.5270683816122048</v>
      </c>
      <c r="X5252" s="4">
        <f t="shared" si="200"/>
        <v>-3.0307245793203279</v>
      </c>
      <c r="Y5252" s="4">
        <f t="shared" si="200"/>
        <v>-3.0786661430195501</v>
      </c>
      <c r="Z5252" s="4">
        <f t="shared" si="199"/>
        <v>-3.1231998186493666</v>
      </c>
      <c r="AA5252" s="4">
        <f t="shared" si="199"/>
        <v>-2.9622439293386709</v>
      </c>
      <c r="AB5252" s="4">
        <f t="shared" si="199"/>
        <v>-3.2942468080424163</v>
      </c>
    </row>
    <row r="5253" spans="1:28" x14ac:dyDescent="0.35">
      <c r="A5253" t="s">
        <v>6039</v>
      </c>
      <c r="B5253" s="7">
        <v>10.5592506620499</v>
      </c>
      <c r="C5253" s="7">
        <v>11.412423862449199</v>
      </c>
      <c r="D5253" s="7">
        <v>11.275012732640651</v>
      </c>
      <c r="E5253" s="7">
        <v>10.582240237027751</v>
      </c>
      <c r="F5253" s="7">
        <v>11.2346432752173</v>
      </c>
      <c r="G5253" s="7">
        <v>10.9522351481999</v>
      </c>
      <c r="H5253" s="7">
        <v>10.9877646452838</v>
      </c>
      <c r="I5253" s="7">
        <v>10.8928493529048</v>
      </c>
      <c r="J5253" s="7">
        <v>10.782197959710949</v>
      </c>
      <c r="K5253" s="11">
        <v>13.5661262574387</v>
      </c>
      <c r="L5253" s="11">
        <v>14.149013008008151</v>
      </c>
      <c r="M5253" s="11">
        <v>14.1105577838924</v>
      </c>
      <c r="N5253" s="11">
        <v>13.8300053763184</v>
      </c>
      <c r="O5253" s="11">
        <v>14.044794510847751</v>
      </c>
      <c r="P5253" s="11">
        <v>13.7428177963031</v>
      </c>
      <c r="Q5253" s="11">
        <v>13.98433823327815</v>
      </c>
      <c r="R5253" s="11">
        <v>13.851386732838701</v>
      </c>
      <c r="S5253" s="11">
        <v>14.0428178749011</v>
      </c>
      <c r="T5253" s="4">
        <f t="shared" si="201"/>
        <v>-3.0068755953888004</v>
      </c>
      <c r="U5253" s="4">
        <f t="shared" si="201"/>
        <v>-2.7365891455589519</v>
      </c>
      <c r="V5253" s="4">
        <f t="shared" si="201"/>
        <v>-2.8355450512517493</v>
      </c>
      <c r="W5253" s="4">
        <f t="shared" si="200"/>
        <v>-3.2477651392906495</v>
      </c>
      <c r="X5253" s="4">
        <f t="shared" si="200"/>
        <v>-2.8101512356304514</v>
      </c>
      <c r="Y5253" s="4">
        <f t="shared" si="200"/>
        <v>-2.7905826481032001</v>
      </c>
      <c r="Z5253" s="4">
        <f t="shared" si="199"/>
        <v>-2.9965735879943498</v>
      </c>
      <c r="AA5253" s="4">
        <f t="shared" si="199"/>
        <v>-2.958537379933901</v>
      </c>
      <c r="AB5253" s="4">
        <f t="shared" si="199"/>
        <v>-3.2606199151901514</v>
      </c>
    </row>
    <row r="5254" spans="1:28" x14ac:dyDescent="0.35">
      <c r="A5254" t="s">
        <v>6040</v>
      </c>
      <c r="B5254" s="7">
        <v>8.3231361501895051</v>
      </c>
      <c r="C5254" s="7">
        <v>8.1175933101723459</v>
      </c>
      <c r="D5254" s="7">
        <v>8.2552794979253701</v>
      </c>
      <c r="E5254" s="7">
        <v>8.5022583861636853</v>
      </c>
      <c r="F5254" s="7">
        <v>8.3869642528209454</v>
      </c>
      <c r="G5254" s="7">
        <v>8.0291765910008159</v>
      </c>
      <c r="H5254" s="7">
        <v>8.1442182234202107</v>
      </c>
      <c r="I5254" s="7">
        <v>7.9582612264728851</v>
      </c>
      <c r="J5254" s="7">
        <v>7.695221145706185</v>
      </c>
      <c r="K5254" s="11">
        <v>10.8511539503927</v>
      </c>
      <c r="L5254" s="11">
        <v>10.50871200622265</v>
      </c>
      <c r="M5254" s="11">
        <v>10.5923488636579</v>
      </c>
      <c r="N5254" s="11">
        <v>10.417009508629249</v>
      </c>
      <c r="O5254" s="11">
        <v>10.481536186221149</v>
      </c>
      <c r="P5254" s="11">
        <v>10.4760033420381</v>
      </c>
      <c r="Q5254" s="11">
        <v>10.57624023708075</v>
      </c>
      <c r="R5254" s="11">
        <v>10.3357840206092</v>
      </c>
      <c r="S5254" s="11">
        <v>9.8621144656555941</v>
      </c>
      <c r="T5254" s="4">
        <f t="shared" si="201"/>
        <v>-2.5280178002031946</v>
      </c>
      <c r="U5254" s="4">
        <f t="shared" si="201"/>
        <v>-2.3911186960503041</v>
      </c>
      <c r="V5254" s="4">
        <f t="shared" si="201"/>
        <v>-2.3370693657325301</v>
      </c>
      <c r="W5254" s="4">
        <f t="shared" si="200"/>
        <v>-1.9147511224655638</v>
      </c>
      <c r="X5254" s="4">
        <f t="shared" si="200"/>
        <v>-2.0945719334002035</v>
      </c>
      <c r="Y5254" s="4">
        <f t="shared" si="200"/>
        <v>-2.4468267510372836</v>
      </c>
      <c r="Z5254" s="4">
        <f t="shared" si="199"/>
        <v>-2.4320220136605393</v>
      </c>
      <c r="AA5254" s="4">
        <f t="shared" si="199"/>
        <v>-2.3775227941363148</v>
      </c>
      <c r="AB5254" s="4">
        <f t="shared" si="199"/>
        <v>-2.1668933199494091</v>
      </c>
    </row>
    <row r="5255" spans="1:28" x14ac:dyDescent="0.35">
      <c r="A5255" t="s">
        <v>6041</v>
      </c>
      <c r="B5255" s="7">
        <v>4.0798468206177247</v>
      </c>
      <c r="C5255" s="7">
        <v>2.89209043096045</v>
      </c>
      <c r="D5255" s="7">
        <v>2.3656533722089299</v>
      </c>
      <c r="E5255" s="7">
        <v>3.6611975391452303</v>
      </c>
      <c r="F5255" s="7">
        <v>4.8949967115206547</v>
      </c>
      <c r="G5255" s="7">
        <v>4.2730346648373798</v>
      </c>
      <c r="H5255" s="7">
        <v>4.9194017242752501</v>
      </c>
      <c r="I5255" s="7">
        <v>5.2339499640718801</v>
      </c>
      <c r="J5255" s="7">
        <v>6.4602097917819101</v>
      </c>
      <c r="K5255" s="11">
        <v>6.8391568201164752</v>
      </c>
      <c r="L5255" s="11">
        <v>5.7458023629901653</v>
      </c>
      <c r="M5255" s="11">
        <v>4.9011621145266</v>
      </c>
      <c r="N5255" s="11">
        <v>5.2116628097783746</v>
      </c>
      <c r="O5255" s="11">
        <v>7.8506964557881949</v>
      </c>
      <c r="P5255" s="11">
        <v>6.5117671572633853</v>
      </c>
      <c r="Q5255" s="11">
        <v>7.4661050528268742</v>
      </c>
      <c r="R5255" s="11">
        <v>7.9890461336838499</v>
      </c>
      <c r="S5255" s="11">
        <v>8.5042407051309361</v>
      </c>
      <c r="T5255" s="4">
        <f t="shared" si="201"/>
        <v>-2.7593099994987504</v>
      </c>
      <c r="U5255" s="4">
        <f t="shared" si="201"/>
        <v>-2.8537119320297153</v>
      </c>
      <c r="V5255" s="4">
        <f t="shared" si="201"/>
        <v>-2.5355087423176701</v>
      </c>
      <c r="W5255" s="4">
        <f t="shared" si="200"/>
        <v>-1.5504652706331443</v>
      </c>
      <c r="X5255" s="4">
        <f t="shared" si="200"/>
        <v>-2.9556997442675401</v>
      </c>
      <c r="Y5255" s="4">
        <f t="shared" si="200"/>
        <v>-2.2387324924260055</v>
      </c>
      <c r="Z5255" s="4">
        <f t="shared" si="199"/>
        <v>-2.5467033285516241</v>
      </c>
      <c r="AA5255" s="4">
        <f t="shared" si="199"/>
        <v>-2.7550961696119698</v>
      </c>
      <c r="AB5255" s="4">
        <f t="shared" si="199"/>
        <v>-2.044030913349026</v>
      </c>
    </row>
    <row r="5256" spans="1:28" x14ac:dyDescent="0.35">
      <c r="A5256" t="s">
        <v>6042</v>
      </c>
      <c r="B5256" s="7">
        <v>4.9843136142487001</v>
      </c>
      <c r="C5256" s="7">
        <v>5.1980727829574702</v>
      </c>
      <c r="D5256" s="7">
        <v>5.3636789069561601</v>
      </c>
      <c r="E5256" s="7">
        <v>5.7369529759487055</v>
      </c>
      <c r="F5256" s="7">
        <v>5.0120234361935996</v>
      </c>
      <c r="G5256" s="7">
        <v>5.0142416700343704</v>
      </c>
      <c r="H5256" s="7">
        <v>4.9368775082291396</v>
      </c>
      <c r="I5256" s="7">
        <v>5.4466536800174445</v>
      </c>
      <c r="J5256" s="7">
        <v>5.1129558799356847</v>
      </c>
      <c r="K5256" s="11">
        <v>10.276930902494499</v>
      </c>
      <c r="L5256" s="11">
        <v>10.8677899071341</v>
      </c>
      <c r="M5256" s="11">
        <v>10.473954222701551</v>
      </c>
      <c r="N5256" s="11">
        <v>10.55914520664675</v>
      </c>
      <c r="O5256" s="11">
        <v>10.015925871445475</v>
      </c>
      <c r="P5256" s="11">
        <v>9.51822473039058</v>
      </c>
      <c r="Q5256" s="11">
        <v>9.8537895874079346</v>
      </c>
      <c r="R5256" s="11">
        <v>9.96531861697596</v>
      </c>
      <c r="S5256" s="11">
        <v>9.8687793718126002</v>
      </c>
      <c r="T5256" s="4">
        <f t="shared" si="201"/>
        <v>-5.2926172882457987</v>
      </c>
      <c r="U5256" s="4">
        <f t="shared" si="201"/>
        <v>-5.6697171241766293</v>
      </c>
      <c r="V5256" s="4">
        <f t="shared" si="201"/>
        <v>-5.1102753157453904</v>
      </c>
      <c r="W5256" s="4">
        <f t="shared" si="200"/>
        <v>-4.8221922306980449</v>
      </c>
      <c r="X5256" s="4">
        <f t="shared" si="200"/>
        <v>-5.0039024352518755</v>
      </c>
      <c r="Y5256" s="4">
        <f t="shared" si="200"/>
        <v>-4.5039830603562097</v>
      </c>
      <c r="Z5256" s="4">
        <f t="shared" si="199"/>
        <v>-4.916912079178795</v>
      </c>
      <c r="AA5256" s="4">
        <f t="shared" si="199"/>
        <v>-4.5186649369585155</v>
      </c>
      <c r="AB5256" s="4">
        <f t="shared" si="199"/>
        <v>-4.7558234918769156</v>
      </c>
    </row>
    <row r="5257" spans="1:28" x14ac:dyDescent="0.35">
      <c r="A5257" t="s">
        <v>6043</v>
      </c>
      <c r="B5257" s="7">
        <v>5.7995678961708794</v>
      </c>
      <c r="C5257" s="7">
        <v>4.93091529407707</v>
      </c>
      <c r="D5257" s="7">
        <v>4.2497438730073451</v>
      </c>
      <c r="E5257" s="7">
        <v>4.9617123803114653</v>
      </c>
      <c r="F5257" s="7">
        <v>4.9940804555590095</v>
      </c>
      <c r="G5257" s="7">
        <v>5.5800368760930095</v>
      </c>
      <c r="H5257" s="7">
        <v>5.13807022954453</v>
      </c>
      <c r="I5257" s="7">
        <v>5.1699751227270649</v>
      </c>
      <c r="J5257" s="7">
        <v>5.9462789871387205</v>
      </c>
      <c r="K5257" s="11">
        <v>9.1042410727768495</v>
      </c>
      <c r="L5257" s="11">
        <v>7.8549771188757855</v>
      </c>
      <c r="M5257" s="11">
        <v>7.2254054213845755</v>
      </c>
      <c r="N5257" s="11">
        <v>7.9328898259001352</v>
      </c>
      <c r="O5257" s="11">
        <v>8.13720108761372</v>
      </c>
      <c r="P5257" s="11">
        <v>8.7675901180851845</v>
      </c>
      <c r="Q5257" s="11">
        <v>8.6737909611939443</v>
      </c>
      <c r="R5257" s="11">
        <v>8.1218441132561043</v>
      </c>
      <c r="S5257" s="11">
        <v>9.2209731685220646</v>
      </c>
      <c r="T5257" s="4">
        <f t="shared" si="201"/>
        <v>-3.30467317660597</v>
      </c>
      <c r="U5257" s="4">
        <f t="shared" si="201"/>
        <v>-2.9240618247987156</v>
      </c>
      <c r="V5257" s="4">
        <f t="shared" si="201"/>
        <v>-2.9756615483772304</v>
      </c>
      <c r="W5257" s="4">
        <f t="shared" si="200"/>
        <v>-2.9711774455886699</v>
      </c>
      <c r="X5257" s="4">
        <f t="shared" si="200"/>
        <v>-3.1431206320547105</v>
      </c>
      <c r="Y5257" s="4">
        <f t="shared" si="200"/>
        <v>-3.187553241992175</v>
      </c>
      <c r="Z5257" s="4">
        <f t="shared" si="199"/>
        <v>-3.5357207316494144</v>
      </c>
      <c r="AA5257" s="4">
        <f t="shared" si="199"/>
        <v>-2.9518689905290394</v>
      </c>
      <c r="AB5257" s="4">
        <f t="shared" si="199"/>
        <v>-3.2746941813833441</v>
      </c>
    </row>
    <row r="5258" spans="1:28" x14ac:dyDescent="0.35">
      <c r="A5258" t="s">
        <v>6044</v>
      </c>
      <c r="B5258" s="7">
        <v>7.0360650473462902</v>
      </c>
      <c r="C5258" s="7">
        <v>5.6600931130787053</v>
      </c>
      <c r="D5258" s="7">
        <v>6.7798198917132257</v>
      </c>
      <c r="E5258" s="7">
        <v>6.9480364414389655</v>
      </c>
      <c r="F5258" s="7">
        <v>6.49755090477269</v>
      </c>
      <c r="G5258" s="7">
        <v>7.1064002767210148</v>
      </c>
      <c r="H5258" s="7">
        <v>6.3591306560206657</v>
      </c>
      <c r="I5258" s="7">
        <v>6.6755776004906497</v>
      </c>
      <c r="J5258" s="7">
        <v>6.5363106421314754</v>
      </c>
      <c r="K5258" s="11">
        <v>10.224982431640552</v>
      </c>
      <c r="L5258" s="11">
        <v>9.5158983798474992</v>
      </c>
      <c r="M5258" s="11">
        <v>10.090168961743849</v>
      </c>
      <c r="N5258" s="11">
        <v>10.285788074001701</v>
      </c>
      <c r="O5258" s="11">
        <v>10.14199211760905</v>
      </c>
      <c r="P5258" s="11">
        <v>10.257115098889049</v>
      </c>
      <c r="Q5258" s="11">
        <v>9.8256636218098059</v>
      </c>
      <c r="R5258" s="11">
        <v>9.8695374935408644</v>
      </c>
      <c r="S5258" s="11">
        <v>9.9317980906931389</v>
      </c>
      <c r="T5258" s="4">
        <f t="shared" si="201"/>
        <v>-3.1889173842942613</v>
      </c>
      <c r="U5258" s="4">
        <f t="shared" si="201"/>
        <v>-3.8558052667687939</v>
      </c>
      <c r="V5258" s="4">
        <f t="shared" si="201"/>
        <v>-3.3103490700306235</v>
      </c>
      <c r="W5258" s="4">
        <f t="shared" si="200"/>
        <v>-3.3377516325627354</v>
      </c>
      <c r="X5258" s="4">
        <f t="shared" si="200"/>
        <v>-3.6444412128363597</v>
      </c>
      <c r="Y5258" s="4">
        <f t="shared" si="200"/>
        <v>-3.1507148221680339</v>
      </c>
      <c r="Z5258" s="4">
        <f t="shared" si="199"/>
        <v>-3.4665329657891402</v>
      </c>
      <c r="AA5258" s="4">
        <f t="shared" si="199"/>
        <v>-3.1939598930502147</v>
      </c>
      <c r="AB5258" s="4">
        <f t="shared" si="199"/>
        <v>-3.3954874485616635</v>
      </c>
    </row>
    <row r="5259" spans="1:28" x14ac:dyDescent="0.35">
      <c r="A5259" t="s">
        <v>6045</v>
      </c>
      <c r="B5259" s="7">
        <v>6.2560173144777007</v>
      </c>
      <c r="C5259" s="7">
        <v>5.4697956784257844</v>
      </c>
      <c r="D5259" s="7">
        <v>6.2681233326810855</v>
      </c>
      <c r="E5259" s="7">
        <v>6.4151294105595653</v>
      </c>
      <c r="F5259" s="7">
        <v>6.6364959524850704</v>
      </c>
      <c r="G5259" s="7">
        <v>6.6977763713494642</v>
      </c>
      <c r="H5259" s="7">
        <v>6.25829180865765</v>
      </c>
      <c r="I5259" s="7">
        <v>6.7886895492481649</v>
      </c>
      <c r="J5259" s="7">
        <v>6.86864682821553</v>
      </c>
      <c r="K5259" s="11">
        <v>9.859400529565626</v>
      </c>
      <c r="L5259" s="11">
        <v>9.6958411004480709</v>
      </c>
      <c r="M5259" s="11">
        <v>9.7698313251716407</v>
      </c>
      <c r="N5259" s="11">
        <v>9.3579052487610959</v>
      </c>
      <c r="O5259" s="11">
        <v>10.101249426616601</v>
      </c>
      <c r="P5259" s="11">
        <v>10.228215406299249</v>
      </c>
      <c r="Q5259" s="11">
        <v>9.461804924580985</v>
      </c>
      <c r="R5259" s="11">
        <v>10.044799908271781</v>
      </c>
      <c r="S5259" s="11">
        <v>9.8489305862099386</v>
      </c>
      <c r="T5259" s="4">
        <f t="shared" si="201"/>
        <v>-3.6033832150879253</v>
      </c>
      <c r="U5259" s="4">
        <f t="shared" si="201"/>
        <v>-4.2260454220222865</v>
      </c>
      <c r="V5259" s="4">
        <f t="shared" si="201"/>
        <v>-3.5017079924905552</v>
      </c>
      <c r="W5259" s="4">
        <f t="shared" si="200"/>
        <v>-2.9427758382015305</v>
      </c>
      <c r="X5259" s="4">
        <f t="shared" si="200"/>
        <v>-3.4647534741315305</v>
      </c>
      <c r="Y5259" s="4">
        <f t="shared" si="200"/>
        <v>-3.5304390349497847</v>
      </c>
      <c r="Z5259" s="4">
        <f t="shared" si="199"/>
        <v>-3.203513115923335</v>
      </c>
      <c r="AA5259" s="4">
        <f t="shared" si="199"/>
        <v>-3.2561103590236158</v>
      </c>
      <c r="AB5259" s="4">
        <f t="shared" si="199"/>
        <v>-2.9802837579944086</v>
      </c>
    </row>
    <row r="5260" spans="1:28" x14ac:dyDescent="0.35">
      <c r="A5260" t="s">
        <v>6046</v>
      </c>
      <c r="B5260" s="7">
        <v>5.3029316587951154</v>
      </c>
      <c r="C5260" s="7">
        <v>5.203658121617325</v>
      </c>
      <c r="D5260" s="7">
        <v>4.6453242753297399</v>
      </c>
      <c r="E5260" s="7">
        <v>4.287315939779595</v>
      </c>
      <c r="F5260" s="7">
        <v>4.5469227663759053</v>
      </c>
      <c r="G5260" s="7">
        <v>5.4145245536356947</v>
      </c>
      <c r="H5260" s="7">
        <v>5.0392148418898897</v>
      </c>
      <c r="I5260" s="7">
        <v>5.2947798440640401</v>
      </c>
      <c r="J5260" s="7">
        <v>4.9980469753702597</v>
      </c>
      <c r="K5260" s="11">
        <v>8.4111802024398763</v>
      </c>
      <c r="L5260" s="11">
        <v>8.4594521323502896</v>
      </c>
      <c r="M5260" s="11">
        <v>8.3895772851221704</v>
      </c>
      <c r="N5260" s="11">
        <v>8.5291937777772944</v>
      </c>
      <c r="O5260" s="11">
        <v>8.22291686931983</v>
      </c>
      <c r="P5260" s="11">
        <v>8.9169253151792454</v>
      </c>
      <c r="Q5260" s="11">
        <v>8.6142343224103097</v>
      </c>
      <c r="R5260" s="11">
        <v>8.5969305272422698</v>
      </c>
      <c r="S5260" s="11">
        <v>9.0449991508435694</v>
      </c>
      <c r="T5260" s="4">
        <f t="shared" si="201"/>
        <v>-3.1082485436447609</v>
      </c>
      <c r="U5260" s="4">
        <f t="shared" si="201"/>
        <v>-3.2557940107329646</v>
      </c>
      <c r="V5260" s="4">
        <f t="shared" si="201"/>
        <v>-3.7442530097924305</v>
      </c>
      <c r="W5260" s="4">
        <f t="shared" si="200"/>
        <v>-4.2418778379976994</v>
      </c>
      <c r="X5260" s="4">
        <f t="shared" si="200"/>
        <v>-3.6759941029439247</v>
      </c>
      <c r="Y5260" s="4">
        <f t="shared" si="200"/>
        <v>-3.5024007615435506</v>
      </c>
      <c r="Z5260" s="4">
        <f t="shared" si="200"/>
        <v>-3.5750194805204201</v>
      </c>
      <c r="AA5260" s="4">
        <f t="shared" si="200"/>
        <v>-3.3021506831782297</v>
      </c>
      <c r="AB5260" s="4">
        <f t="shared" si="200"/>
        <v>-4.0469521754733098</v>
      </c>
    </row>
    <row r="5261" spans="1:28" x14ac:dyDescent="0.35">
      <c r="A5261" t="s">
        <v>6047</v>
      </c>
      <c r="B5261" s="7">
        <v>9.7227252293680095</v>
      </c>
      <c r="C5261" s="7">
        <v>9.708705411107255</v>
      </c>
      <c r="D5261" s="7">
        <v>9.5148701509568951</v>
      </c>
      <c r="E5261" s="7">
        <v>9.3889917480992438</v>
      </c>
      <c r="F5261" s="7">
        <v>9.8951081276578599</v>
      </c>
      <c r="G5261" s="7">
        <v>9.9472102142873151</v>
      </c>
      <c r="H5261" s="7">
        <v>10.073047456590849</v>
      </c>
      <c r="I5261" s="7">
        <v>9.9759578886156746</v>
      </c>
      <c r="J5261" s="7">
        <v>9.7925142748532554</v>
      </c>
      <c r="K5261" s="11">
        <v>12.476329671589049</v>
      </c>
      <c r="L5261" s="11">
        <v>12.443919402747699</v>
      </c>
      <c r="M5261" s="11">
        <v>12.232160118063099</v>
      </c>
      <c r="N5261" s="11">
        <v>12.424226319207399</v>
      </c>
      <c r="O5261" s="11">
        <v>12.896449244844799</v>
      </c>
      <c r="P5261" s="11">
        <v>13.288012209989649</v>
      </c>
      <c r="Q5261" s="11">
        <v>13.117587056000399</v>
      </c>
      <c r="R5261" s="11">
        <v>13.3189031333744</v>
      </c>
      <c r="S5261" s="11">
        <v>13.137489200094901</v>
      </c>
      <c r="T5261" s="4">
        <f t="shared" si="201"/>
        <v>-2.7536044422210395</v>
      </c>
      <c r="U5261" s="4">
        <f t="shared" si="201"/>
        <v>-2.7352139916404443</v>
      </c>
      <c r="V5261" s="4">
        <f t="shared" si="201"/>
        <v>-2.7172899671062041</v>
      </c>
      <c r="W5261" s="4">
        <f t="shared" si="200"/>
        <v>-3.0352345711081554</v>
      </c>
      <c r="X5261" s="4">
        <f t="shared" si="200"/>
        <v>-3.0013411171869393</v>
      </c>
      <c r="Y5261" s="4">
        <f t="shared" si="200"/>
        <v>-3.3408019957023338</v>
      </c>
      <c r="Z5261" s="4">
        <f t="shared" si="200"/>
        <v>-3.0445395994095499</v>
      </c>
      <c r="AA5261" s="4">
        <f t="shared" si="200"/>
        <v>-3.3429452447587256</v>
      </c>
      <c r="AB5261" s="4">
        <f t="shared" si="200"/>
        <v>-3.3449749252416456</v>
      </c>
    </row>
    <row r="5262" spans="1:28" x14ac:dyDescent="0.35">
      <c r="A5262" t="s">
        <v>383</v>
      </c>
      <c r="B5262" s="7">
        <v>8.9604468957879302</v>
      </c>
      <c r="C5262" s="7">
        <v>9.0388334119907512</v>
      </c>
      <c r="D5262" s="7">
        <v>8.8939008874666303</v>
      </c>
      <c r="E5262" s="7">
        <v>8.9509620900123714</v>
      </c>
      <c r="F5262" s="7">
        <v>9.1789224136836154</v>
      </c>
      <c r="G5262" s="7">
        <v>9.5227953869830557</v>
      </c>
      <c r="H5262" s="7">
        <v>9.0205483046999007</v>
      </c>
      <c r="I5262" s="7">
        <v>9.2468388985888907</v>
      </c>
      <c r="J5262" s="7">
        <v>8.4976459896996239</v>
      </c>
      <c r="K5262" s="11">
        <v>10.717267332038499</v>
      </c>
      <c r="L5262" s="11">
        <v>10.301580453720399</v>
      </c>
      <c r="M5262" s="11">
        <v>10.10464250992035</v>
      </c>
      <c r="N5262" s="11">
        <v>10.271472504764048</v>
      </c>
      <c r="O5262" s="11">
        <v>11.160224738431499</v>
      </c>
      <c r="P5262" s="11">
        <v>11.934135668211049</v>
      </c>
      <c r="Q5262" s="11">
        <v>11.1304635156272</v>
      </c>
      <c r="R5262" s="11">
        <v>11.97608069834625</v>
      </c>
      <c r="S5262" s="11">
        <v>11.14156149605145</v>
      </c>
      <c r="T5262" s="4">
        <f t="shared" si="201"/>
        <v>-1.7568204362505693</v>
      </c>
      <c r="U5262" s="4">
        <f t="shared" si="201"/>
        <v>-1.2627470417296482</v>
      </c>
      <c r="V5262" s="4">
        <f t="shared" si="201"/>
        <v>-1.2107416224537193</v>
      </c>
      <c r="W5262" s="4">
        <f t="shared" si="200"/>
        <v>-1.3205104147516771</v>
      </c>
      <c r="X5262" s="4">
        <f t="shared" si="200"/>
        <v>-1.9813023247478831</v>
      </c>
      <c r="Y5262" s="4">
        <f t="shared" si="200"/>
        <v>-2.4113402812279929</v>
      </c>
      <c r="Z5262" s="4">
        <f t="shared" si="200"/>
        <v>-2.1099152109272996</v>
      </c>
      <c r="AA5262" s="4">
        <f t="shared" si="200"/>
        <v>-2.729241799757359</v>
      </c>
      <c r="AB5262" s="4">
        <f t="shared" si="200"/>
        <v>-2.643915506351826</v>
      </c>
    </row>
    <row r="5263" spans="1:28" x14ac:dyDescent="0.35">
      <c r="A5263" t="s">
        <v>6048</v>
      </c>
      <c r="B5263" s="7">
        <v>4.9801234917902804</v>
      </c>
      <c r="C5263" s="7">
        <v>4.1460687814847246</v>
      </c>
      <c r="D5263" s="7">
        <v>4.0565555123639347</v>
      </c>
      <c r="E5263" s="7">
        <v>4.6684701274412799</v>
      </c>
      <c r="F5263" s="7">
        <v>3.6959345783067397</v>
      </c>
      <c r="G5263" s="7">
        <v>4.3854211929259748</v>
      </c>
      <c r="H5263" s="7">
        <v>4.6868620276366801</v>
      </c>
      <c r="I5263" s="7">
        <v>4.3490712273529848</v>
      </c>
      <c r="J5263" s="7">
        <v>4.7491346705083206</v>
      </c>
      <c r="K5263" s="11">
        <v>7.6373179081760405</v>
      </c>
      <c r="L5263" s="11">
        <v>6.82944041147534</v>
      </c>
      <c r="M5263" s="11">
        <v>6.9294542651440398</v>
      </c>
      <c r="N5263" s="11">
        <v>7.2390618362052548</v>
      </c>
      <c r="O5263" s="11">
        <v>6.8233876390466897</v>
      </c>
      <c r="P5263" s="11">
        <v>6.8003254005077949</v>
      </c>
      <c r="Q5263" s="11">
        <v>7.07728497901343</v>
      </c>
      <c r="R5263" s="11">
        <v>6.6836650246187297</v>
      </c>
      <c r="S5263" s="11">
        <v>7.1367992686565653</v>
      </c>
      <c r="T5263" s="4">
        <f t="shared" si="201"/>
        <v>-2.6571944163857601</v>
      </c>
      <c r="U5263" s="4">
        <f t="shared" si="201"/>
        <v>-2.6833716299906154</v>
      </c>
      <c r="V5263" s="4">
        <f t="shared" si="201"/>
        <v>-2.8728987527801051</v>
      </c>
      <c r="W5263" s="4">
        <f t="shared" si="200"/>
        <v>-2.5705917087639749</v>
      </c>
      <c r="X5263" s="4">
        <f t="shared" si="200"/>
        <v>-3.12745306073995</v>
      </c>
      <c r="Y5263" s="4">
        <f t="shared" si="200"/>
        <v>-2.4149042075818201</v>
      </c>
      <c r="Z5263" s="4">
        <f t="shared" si="200"/>
        <v>-2.3904229513767499</v>
      </c>
      <c r="AA5263" s="4">
        <f t="shared" si="200"/>
        <v>-2.3345937972657449</v>
      </c>
      <c r="AB5263" s="4">
        <f t="shared" si="200"/>
        <v>-2.3876645981482447</v>
      </c>
    </row>
    <row r="5264" spans="1:28" x14ac:dyDescent="0.35">
      <c r="A5264" t="s">
        <v>6049</v>
      </c>
      <c r="B5264" s="7">
        <v>5.8929735346163099</v>
      </c>
      <c r="C5264" s="7">
        <v>6.5384307056277553</v>
      </c>
      <c r="D5264" s="7">
        <v>6.665164350041775</v>
      </c>
      <c r="E5264" s="7">
        <v>6.5998814989636649</v>
      </c>
      <c r="F5264" s="7">
        <v>5.9937450323988353</v>
      </c>
      <c r="G5264" s="7">
        <v>6.1732043462676902</v>
      </c>
      <c r="H5264" s="7">
        <v>5.5633598326416855</v>
      </c>
      <c r="I5264" s="7">
        <v>5.3196365848178448</v>
      </c>
      <c r="J5264" s="7">
        <v>5.1326153425697605</v>
      </c>
      <c r="K5264" s="11">
        <v>8.0578237028362842</v>
      </c>
      <c r="L5264" s="11">
        <v>8.3957661099470862</v>
      </c>
      <c r="M5264" s="11">
        <v>9.0414990491534404</v>
      </c>
      <c r="N5264" s="11">
        <v>8.8483084906558052</v>
      </c>
      <c r="O5264" s="11">
        <v>8.0588170980166201</v>
      </c>
      <c r="P5264" s="11">
        <v>8.0984684027826201</v>
      </c>
      <c r="Q5264" s="11">
        <v>7.5171682001839901</v>
      </c>
      <c r="R5264" s="11">
        <v>7.2143716431605851</v>
      </c>
      <c r="S5264" s="11">
        <v>7.5560861169080651</v>
      </c>
      <c r="T5264" s="4">
        <f t="shared" si="201"/>
        <v>-2.1648501682199743</v>
      </c>
      <c r="U5264" s="4">
        <f t="shared" si="201"/>
        <v>-1.8573354043193309</v>
      </c>
      <c r="V5264" s="4">
        <f t="shared" si="201"/>
        <v>-2.3763346991116654</v>
      </c>
      <c r="W5264" s="4">
        <f t="shared" si="200"/>
        <v>-2.2484269916921402</v>
      </c>
      <c r="X5264" s="4">
        <f t="shared" si="200"/>
        <v>-2.0650720656177848</v>
      </c>
      <c r="Y5264" s="4">
        <f t="shared" si="200"/>
        <v>-1.9252640565149299</v>
      </c>
      <c r="Z5264" s="4">
        <f t="shared" si="200"/>
        <v>-1.9538083675423046</v>
      </c>
      <c r="AA5264" s="4">
        <f t="shared" si="200"/>
        <v>-1.8947350583427403</v>
      </c>
      <c r="AB5264" s="4">
        <f t="shared" si="200"/>
        <v>-2.4234707743383046</v>
      </c>
    </row>
    <row r="5265" spans="1:28" x14ac:dyDescent="0.35">
      <c r="A5265" t="s">
        <v>6050</v>
      </c>
      <c r="B5265" s="7">
        <v>3.7455670221843551</v>
      </c>
      <c r="C5265" s="7">
        <v>3.5809443633469149</v>
      </c>
      <c r="D5265" s="7">
        <v>3.8585254182377597</v>
      </c>
      <c r="E5265" s="7">
        <v>3.9596145204314652</v>
      </c>
      <c r="F5265" s="7">
        <v>5.0640482009959946</v>
      </c>
      <c r="G5265" s="7">
        <v>3.5134397943299049</v>
      </c>
      <c r="H5265" s="7">
        <v>3.6802831732072998</v>
      </c>
      <c r="I5265" s="7">
        <v>4.8997807940924307</v>
      </c>
      <c r="J5265" s="7">
        <v>4.4364316339880201</v>
      </c>
      <c r="K5265" s="11">
        <v>7.078747251302655</v>
      </c>
      <c r="L5265" s="11">
        <v>7.1337417305923143</v>
      </c>
      <c r="M5265" s="11">
        <v>7.0809127942277605</v>
      </c>
      <c r="N5265" s="11">
        <v>7.296435626239175</v>
      </c>
      <c r="O5265" s="11">
        <v>8.2877797369076553</v>
      </c>
      <c r="P5265" s="11">
        <v>7.2261405151299947</v>
      </c>
      <c r="Q5265" s="11">
        <v>7.2049023196500199</v>
      </c>
      <c r="R5265" s="11">
        <v>7.9748850052807594</v>
      </c>
      <c r="S5265" s="11">
        <v>7.9314669305867493</v>
      </c>
      <c r="T5265" s="4">
        <f t="shared" si="201"/>
        <v>-3.3331802291182999</v>
      </c>
      <c r="U5265" s="4">
        <f t="shared" si="201"/>
        <v>-3.5527973672453994</v>
      </c>
      <c r="V5265" s="4">
        <f t="shared" si="201"/>
        <v>-3.2223873759900008</v>
      </c>
      <c r="W5265" s="4">
        <f t="shared" si="200"/>
        <v>-3.3368211058077097</v>
      </c>
      <c r="X5265" s="4">
        <f t="shared" si="200"/>
        <v>-3.2237315359116607</v>
      </c>
      <c r="Y5265" s="4">
        <f t="shared" si="200"/>
        <v>-3.7127007208000897</v>
      </c>
      <c r="Z5265" s="4">
        <f t="shared" si="200"/>
        <v>-3.5246191464427201</v>
      </c>
      <c r="AA5265" s="4">
        <f t="shared" si="200"/>
        <v>-3.0751042111883287</v>
      </c>
      <c r="AB5265" s="4">
        <f t="shared" si="200"/>
        <v>-3.4950352965987292</v>
      </c>
    </row>
    <row r="5266" spans="1:28" x14ac:dyDescent="0.35">
      <c r="A5266" t="s">
        <v>6051</v>
      </c>
      <c r="B5266" s="7">
        <v>4.1561590356472706</v>
      </c>
      <c r="C5266" s="7">
        <v>4.4217222049939346</v>
      </c>
      <c r="D5266" s="7">
        <v>4.9143259115369951</v>
      </c>
      <c r="E5266" s="7">
        <v>4.5748978218972756</v>
      </c>
      <c r="F5266" s="7">
        <v>5.3147749523666405</v>
      </c>
      <c r="G5266" s="7">
        <v>5.0030251503934053</v>
      </c>
      <c r="H5266" s="7">
        <v>5.4054110368819952</v>
      </c>
      <c r="I5266" s="7">
        <v>5.723221406436795</v>
      </c>
      <c r="J5266" s="7">
        <v>5.7922451793126903</v>
      </c>
      <c r="K5266" s="11">
        <v>9.2979528232275186</v>
      </c>
      <c r="L5266" s="11">
        <v>9.5708109936232013</v>
      </c>
      <c r="M5266" s="11">
        <v>9.4977165030879203</v>
      </c>
      <c r="N5266" s="11">
        <v>9.1040434616910151</v>
      </c>
      <c r="O5266" s="11">
        <v>9.7559698031916451</v>
      </c>
      <c r="P5266" s="11">
        <v>9.2581226302699804</v>
      </c>
      <c r="Q5266" s="11">
        <v>9.6402307236538256</v>
      </c>
      <c r="R5266" s="11">
        <v>9.9547357691169598</v>
      </c>
      <c r="S5266" s="11">
        <v>9.7632785550272558</v>
      </c>
      <c r="T5266" s="4">
        <f t="shared" si="201"/>
        <v>-5.141793787580248</v>
      </c>
      <c r="U5266" s="4">
        <f t="shared" si="201"/>
        <v>-5.1490887886292667</v>
      </c>
      <c r="V5266" s="4">
        <f t="shared" si="201"/>
        <v>-4.5833905915509252</v>
      </c>
      <c r="W5266" s="4">
        <f t="shared" si="200"/>
        <v>-4.5291456397937395</v>
      </c>
      <c r="X5266" s="4">
        <f t="shared" si="200"/>
        <v>-4.4411948508250045</v>
      </c>
      <c r="Y5266" s="4">
        <f t="shared" si="200"/>
        <v>-4.2550974798765751</v>
      </c>
      <c r="Z5266" s="4">
        <f t="shared" si="200"/>
        <v>-4.2348196867718304</v>
      </c>
      <c r="AA5266" s="4">
        <f t="shared" si="200"/>
        <v>-4.2315143626801648</v>
      </c>
      <c r="AB5266" s="4">
        <f t="shared" si="200"/>
        <v>-3.9710333757145655</v>
      </c>
    </row>
    <row r="5267" spans="1:28" x14ac:dyDescent="0.35">
      <c r="A5267" t="s">
        <v>6052</v>
      </c>
      <c r="B5267" s="7">
        <v>6.157181323437305</v>
      </c>
      <c r="C5267" s="7">
        <v>6.6938086937511798</v>
      </c>
      <c r="D5267" s="7">
        <v>6.9203822117422948</v>
      </c>
      <c r="E5267" s="7">
        <v>6.0524751108811756</v>
      </c>
      <c r="F5267" s="7">
        <v>6.2457284538188249</v>
      </c>
      <c r="G5267" s="7">
        <v>6.8205683792550502</v>
      </c>
      <c r="H5267" s="7">
        <v>6.19321245638361</v>
      </c>
      <c r="I5267" s="7">
        <v>6.4610377864696247</v>
      </c>
      <c r="J5267" s="7">
        <v>6.0802789954720051</v>
      </c>
      <c r="K5267" s="11">
        <v>9.9410152888870655</v>
      </c>
      <c r="L5267" s="11">
        <v>10.96623629745835</v>
      </c>
      <c r="M5267" s="11">
        <v>10.9778744846656</v>
      </c>
      <c r="N5267" s="11">
        <v>10.2558413975108</v>
      </c>
      <c r="O5267" s="11">
        <v>10.251602834840099</v>
      </c>
      <c r="P5267" s="11">
        <v>10.62023703100675</v>
      </c>
      <c r="Q5267" s="11">
        <v>10.157782186436705</v>
      </c>
      <c r="R5267" s="11">
        <v>10.641346589461751</v>
      </c>
      <c r="S5267" s="11">
        <v>9.6537596166920494</v>
      </c>
      <c r="T5267" s="4">
        <f t="shared" si="201"/>
        <v>-3.7838339654497606</v>
      </c>
      <c r="U5267" s="4">
        <f t="shared" si="201"/>
        <v>-4.27242760370717</v>
      </c>
      <c r="V5267" s="4">
        <f t="shared" si="201"/>
        <v>-4.0574922729233052</v>
      </c>
      <c r="W5267" s="4">
        <f t="shared" si="200"/>
        <v>-4.203366286629624</v>
      </c>
      <c r="X5267" s="4">
        <f t="shared" si="200"/>
        <v>-4.0058743810212745</v>
      </c>
      <c r="Y5267" s="4">
        <f t="shared" si="200"/>
        <v>-3.7996686517517002</v>
      </c>
      <c r="Z5267" s="4">
        <f t="shared" si="200"/>
        <v>-3.9645697300530953</v>
      </c>
      <c r="AA5267" s="4">
        <f t="shared" si="200"/>
        <v>-4.1803088029921263</v>
      </c>
      <c r="AB5267" s="4">
        <f t="shared" si="200"/>
        <v>-3.5734806212200443</v>
      </c>
    </row>
    <row r="5268" spans="1:28" x14ac:dyDescent="0.35">
      <c r="A5268" t="s">
        <v>6053</v>
      </c>
      <c r="B5268" s="7">
        <v>6.0454895909534105</v>
      </c>
      <c r="C5268" s="7">
        <v>5.6995701708849351</v>
      </c>
      <c r="D5268" s="7">
        <v>5.9537839523842502</v>
      </c>
      <c r="E5268" s="7">
        <v>5.8157475593616645</v>
      </c>
      <c r="F5268" s="7">
        <v>5.7288323918387301</v>
      </c>
      <c r="G5268" s="7">
        <v>5.9531854456496944</v>
      </c>
      <c r="H5268" s="7">
        <v>5.8154195808931348</v>
      </c>
      <c r="I5268" s="7">
        <v>5.2700182380903549</v>
      </c>
      <c r="J5268" s="7">
        <v>5.7687956062790802</v>
      </c>
      <c r="K5268" s="11">
        <v>8.3386427619577113</v>
      </c>
      <c r="L5268" s="11">
        <v>8.0702698977176262</v>
      </c>
      <c r="M5268" s="11">
        <v>8.4410739142935345</v>
      </c>
      <c r="N5268" s="11">
        <v>8.4029180937212402</v>
      </c>
      <c r="O5268" s="11">
        <v>7.8860844910595551</v>
      </c>
      <c r="P5268" s="11">
        <v>8.0930895020119102</v>
      </c>
      <c r="Q5268" s="11">
        <v>8.1980503095070354</v>
      </c>
      <c r="R5268" s="11">
        <v>7.6014699014987199</v>
      </c>
      <c r="S5268" s="11">
        <v>7.9359102578392751</v>
      </c>
      <c r="T5268" s="4">
        <f t="shared" si="201"/>
        <v>-2.2931531710043007</v>
      </c>
      <c r="U5268" s="4">
        <f t="shared" si="201"/>
        <v>-2.370699726832691</v>
      </c>
      <c r="V5268" s="4">
        <f t="shared" si="201"/>
        <v>-2.4872899619092843</v>
      </c>
      <c r="W5268" s="4">
        <f t="shared" si="200"/>
        <v>-2.5871705343595757</v>
      </c>
      <c r="X5268" s="4">
        <f t="shared" si="200"/>
        <v>-2.1572520992208251</v>
      </c>
      <c r="Y5268" s="4">
        <f t="shared" si="200"/>
        <v>-2.1399040563622158</v>
      </c>
      <c r="Z5268" s="4">
        <f t="shared" si="200"/>
        <v>-2.3826307286139006</v>
      </c>
      <c r="AA5268" s="4">
        <f t="shared" si="200"/>
        <v>-2.3314516634083651</v>
      </c>
      <c r="AB5268" s="4">
        <f t="shared" si="200"/>
        <v>-2.1671146515601949</v>
      </c>
    </row>
    <row r="5269" spans="1:28" x14ac:dyDescent="0.35">
      <c r="A5269" t="s">
        <v>6054</v>
      </c>
      <c r="B5269" s="7">
        <v>5.5596719639713044</v>
      </c>
      <c r="C5269" s="7">
        <v>4.4415926741980947</v>
      </c>
      <c r="D5269" s="7">
        <v>4.7364839762610096</v>
      </c>
      <c r="E5269" s="7">
        <v>5.6351558788996954</v>
      </c>
      <c r="F5269" s="7">
        <v>5.0793647501963104</v>
      </c>
      <c r="G5269" s="7">
        <v>5.5626654993373652</v>
      </c>
      <c r="H5269" s="7">
        <v>5.5199275056814754</v>
      </c>
      <c r="I5269" s="7">
        <v>5.6212164334187396</v>
      </c>
      <c r="J5269" s="7">
        <v>5.8279049323206955</v>
      </c>
      <c r="K5269" s="11">
        <v>8.7458655828452514</v>
      </c>
      <c r="L5269" s="11">
        <v>7.9806638635095801</v>
      </c>
      <c r="M5269" s="11">
        <v>8.2628802704299993</v>
      </c>
      <c r="N5269" s="11">
        <v>8.2929113283443456</v>
      </c>
      <c r="O5269" s="11">
        <v>8.6752484020819089</v>
      </c>
      <c r="P5269" s="11">
        <v>8.6031163321908952</v>
      </c>
      <c r="Q5269" s="11">
        <v>8.3073216129033298</v>
      </c>
      <c r="R5269" s="11">
        <v>8.4920558832828146</v>
      </c>
      <c r="S5269" s="11">
        <v>8.8035561735652852</v>
      </c>
      <c r="T5269" s="4">
        <f t="shared" si="201"/>
        <v>-3.186193618873947</v>
      </c>
      <c r="U5269" s="4">
        <f t="shared" si="201"/>
        <v>-3.5390711893114855</v>
      </c>
      <c r="V5269" s="4">
        <f t="shared" si="201"/>
        <v>-3.5263962941689897</v>
      </c>
      <c r="W5269" s="4">
        <f t="shared" si="200"/>
        <v>-2.6577554494446503</v>
      </c>
      <c r="X5269" s="4">
        <f t="shared" si="200"/>
        <v>-3.5958836518855986</v>
      </c>
      <c r="Y5269" s="4">
        <f t="shared" si="200"/>
        <v>-3.04045083285353</v>
      </c>
      <c r="Z5269" s="4">
        <f t="shared" si="200"/>
        <v>-2.7873941072218544</v>
      </c>
      <c r="AA5269" s="4">
        <f t="shared" si="200"/>
        <v>-2.870839449864075</v>
      </c>
      <c r="AB5269" s="4">
        <f t="shared" si="200"/>
        <v>-2.9756512412445897</v>
      </c>
    </row>
    <row r="5270" spans="1:28" x14ac:dyDescent="0.35">
      <c r="A5270" t="s">
        <v>6055</v>
      </c>
      <c r="B5270" s="7">
        <v>7.1460962871436902</v>
      </c>
      <c r="C5270" s="7">
        <v>6.5606865748175895</v>
      </c>
      <c r="D5270" s="7">
        <v>6.7172254973001397</v>
      </c>
      <c r="E5270" s="7">
        <v>7.0666303389747007</v>
      </c>
      <c r="F5270" s="7">
        <v>6.8753506595682694</v>
      </c>
      <c r="G5270" s="7">
        <v>6.71837966821374</v>
      </c>
      <c r="H5270" s="7">
        <v>7.2040764915486699</v>
      </c>
      <c r="I5270" s="7">
        <v>6.9401775990480603</v>
      </c>
      <c r="J5270" s="7">
        <v>7.4352162754018494</v>
      </c>
      <c r="K5270" s="11">
        <v>8.73012151597346</v>
      </c>
      <c r="L5270" s="11">
        <v>8.3621551381731898</v>
      </c>
      <c r="M5270" s="11">
        <v>8.3249752156121204</v>
      </c>
      <c r="N5270" s="11">
        <v>8.3280117512725909</v>
      </c>
      <c r="O5270" s="11">
        <v>8.608929511061131</v>
      </c>
      <c r="P5270" s="11">
        <v>9.194463725225285</v>
      </c>
      <c r="Q5270" s="11">
        <v>9.2527214143065741</v>
      </c>
      <c r="R5270" s="11">
        <v>9.3927508498988104</v>
      </c>
      <c r="S5270" s="11">
        <v>9.7730647170219562</v>
      </c>
      <c r="T5270" s="4">
        <f t="shared" si="201"/>
        <v>-1.5840252288297698</v>
      </c>
      <c r="U5270" s="4">
        <f t="shared" si="201"/>
        <v>-1.8014685633556002</v>
      </c>
      <c r="V5270" s="4">
        <f t="shared" si="201"/>
        <v>-1.6077497183119807</v>
      </c>
      <c r="W5270" s="4">
        <f t="shared" si="200"/>
        <v>-1.2613814122978901</v>
      </c>
      <c r="X5270" s="4">
        <f t="shared" si="200"/>
        <v>-1.7335788514928616</v>
      </c>
      <c r="Y5270" s="4">
        <f t="shared" si="200"/>
        <v>-2.476084057011545</v>
      </c>
      <c r="Z5270" s="4">
        <f t="shared" si="200"/>
        <v>-2.0486449227579042</v>
      </c>
      <c r="AA5270" s="4">
        <f t="shared" si="200"/>
        <v>-2.4525732508507501</v>
      </c>
      <c r="AB5270" s="4">
        <f t="shared" si="200"/>
        <v>-2.3378484416201069</v>
      </c>
    </row>
    <row r="5271" spans="1:28" x14ac:dyDescent="0.35">
      <c r="A5271" t="s">
        <v>6056</v>
      </c>
      <c r="B5271" s="7">
        <v>7.0457807430828794</v>
      </c>
      <c r="C5271" s="7">
        <v>7.1904073852781147</v>
      </c>
      <c r="D5271" s="7">
        <v>7.1031846419110849</v>
      </c>
      <c r="E5271" s="7">
        <v>7.2634166979895305</v>
      </c>
      <c r="F5271" s="7">
        <v>6.9094827098558707</v>
      </c>
      <c r="G5271" s="7">
        <v>7.1774078892101905</v>
      </c>
      <c r="H5271" s="7">
        <v>6.8719055674780298</v>
      </c>
      <c r="I5271" s="7">
        <v>6.7847211939587853</v>
      </c>
      <c r="J5271" s="7">
        <v>6.43447956661897</v>
      </c>
      <c r="K5271" s="11">
        <v>10.232932718953151</v>
      </c>
      <c r="L5271" s="11">
        <v>10.2593772158787</v>
      </c>
      <c r="M5271" s="11">
        <v>10.316546550181201</v>
      </c>
      <c r="N5271" s="11">
        <v>10.5006373710285</v>
      </c>
      <c r="O5271" s="11">
        <v>10.054382848166199</v>
      </c>
      <c r="P5271" s="11">
        <v>10.34353836614925</v>
      </c>
      <c r="Q5271" s="11">
        <v>10.158229048156901</v>
      </c>
      <c r="R5271" s="11">
        <v>9.9338430663020656</v>
      </c>
      <c r="S5271" s="11">
        <v>9.9614257835791413</v>
      </c>
      <c r="T5271" s="4">
        <f t="shared" si="201"/>
        <v>-3.1871519758702718</v>
      </c>
      <c r="U5271" s="4">
        <f t="shared" si="201"/>
        <v>-3.0689698306005857</v>
      </c>
      <c r="V5271" s="4">
        <f t="shared" si="201"/>
        <v>-3.2133619082701159</v>
      </c>
      <c r="W5271" s="4">
        <f t="shared" si="200"/>
        <v>-3.2372206730389692</v>
      </c>
      <c r="X5271" s="4">
        <f t="shared" si="200"/>
        <v>-3.1449001383103283</v>
      </c>
      <c r="Y5271" s="4">
        <f t="shared" si="200"/>
        <v>-3.1661304769390597</v>
      </c>
      <c r="Z5271" s="4">
        <f t="shared" si="200"/>
        <v>-3.2863234806788713</v>
      </c>
      <c r="AA5271" s="4">
        <f t="shared" si="200"/>
        <v>-3.1491218723432803</v>
      </c>
      <c r="AB5271" s="4">
        <f t="shared" si="200"/>
        <v>-3.5269462169601713</v>
      </c>
    </row>
    <row r="5272" spans="1:28" x14ac:dyDescent="0.35">
      <c r="A5272" t="s">
        <v>6057</v>
      </c>
      <c r="B5272" s="7">
        <v>7.1910434465867601</v>
      </c>
      <c r="C5272" s="7">
        <v>7.1852525867710453</v>
      </c>
      <c r="D5272" s="7">
        <v>7.3165237682201303</v>
      </c>
      <c r="E5272" s="7">
        <v>7.1132405777173595</v>
      </c>
      <c r="F5272" s="7">
        <v>7.46806950412281</v>
      </c>
      <c r="G5272" s="7">
        <v>7.9793513155282447</v>
      </c>
      <c r="H5272" s="7">
        <v>7.9325496025494049</v>
      </c>
      <c r="I5272" s="7">
        <v>7.6632074355832849</v>
      </c>
      <c r="J5272" s="7">
        <v>7.0175935399727702</v>
      </c>
      <c r="K5272" s="11">
        <v>10.52108097737425</v>
      </c>
      <c r="L5272" s="11">
        <v>10.578992903010949</v>
      </c>
      <c r="M5272" s="11">
        <v>10.7960525480628</v>
      </c>
      <c r="N5272" s="11">
        <v>10.666410263562149</v>
      </c>
      <c r="O5272" s="11">
        <v>10.9924426510324</v>
      </c>
      <c r="P5272" s="11">
        <v>11.608387635982</v>
      </c>
      <c r="Q5272" s="11">
        <v>11.5330198416614</v>
      </c>
      <c r="R5272" s="11">
        <v>11.239677039886599</v>
      </c>
      <c r="S5272" s="11">
        <v>10.91302067822185</v>
      </c>
      <c r="T5272" s="4">
        <f t="shared" si="201"/>
        <v>-3.3300375307874903</v>
      </c>
      <c r="U5272" s="4">
        <f t="shared" si="201"/>
        <v>-3.3937403162399038</v>
      </c>
      <c r="V5272" s="4">
        <f t="shared" si="201"/>
        <v>-3.4795287798426697</v>
      </c>
      <c r="W5272" s="4">
        <f t="shared" si="200"/>
        <v>-3.5531696858447894</v>
      </c>
      <c r="X5272" s="4">
        <f t="shared" si="200"/>
        <v>-3.52437314690959</v>
      </c>
      <c r="Y5272" s="4">
        <f t="shared" si="200"/>
        <v>-3.6290363204537552</v>
      </c>
      <c r="Z5272" s="4">
        <f t="shared" si="200"/>
        <v>-3.6004702391119947</v>
      </c>
      <c r="AA5272" s="4">
        <f t="shared" si="200"/>
        <v>-3.5764696043033144</v>
      </c>
      <c r="AB5272" s="4">
        <f t="shared" si="200"/>
        <v>-3.8954271382490795</v>
      </c>
    </row>
    <row r="5273" spans="1:28" x14ac:dyDescent="0.35">
      <c r="A5273" t="s">
        <v>6058</v>
      </c>
      <c r="B5273" s="7">
        <v>5.252657046157525</v>
      </c>
      <c r="C5273" s="7">
        <v>5.1260631039188</v>
      </c>
      <c r="D5273" s="7">
        <v>5.2868280796162601</v>
      </c>
      <c r="E5273" s="7">
        <v>5.1726934506001996</v>
      </c>
      <c r="F5273" s="7">
        <v>5.2715661953751649</v>
      </c>
      <c r="G5273" s="7">
        <v>4.928236720737825</v>
      </c>
      <c r="H5273" s="7">
        <v>5.3489925388712702</v>
      </c>
      <c r="I5273" s="7">
        <v>5.1247751670254651</v>
      </c>
      <c r="J5273" s="7">
        <v>5.6435408997530203</v>
      </c>
      <c r="K5273" s="11">
        <v>7.5634230574241901</v>
      </c>
      <c r="L5273" s="11">
        <v>7.8826526703747302</v>
      </c>
      <c r="M5273" s="11">
        <v>7.4286183537374102</v>
      </c>
      <c r="N5273" s="11">
        <v>7.4222946206348404</v>
      </c>
      <c r="O5273" s="11">
        <v>7.5314888396635151</v>
      </c>
      <c r="P5273" s="11">
        <v>7.6234856395049846</v>
      </c>
      <c r="Q5273" s="11">
        <v>7.4613007545715195</v>
      </c>
      <c r="R5273" s="11">
        <v>7.5225174964589154</v>
      </c>
      <c r="S5273" s="11">
        <v>7.89774520881525</v>
      </c>
      <c r="T5273" s="4">
        <f t="shared" si="201"/>
        <v>-2.310766011266665</v>
      </c>
      <c r="U5273" s="4">
        <f t="shared" si="201"/>
        <v>-2.7565895664559301</v>
      </c>
      <c r="V5273" s="4">
        <f t="shared" si="201"/>
        <v>-2.1417902741211501</v>
      </c>
      <c r="W5273" s="4">
        <f t="shared" si="200"/>
        <v>-2.2496011700346408</v>
      </c>
      <c r="X5273" s="4">
        <f t="shared" si="200"/>
        <v>-2.2599226442883502</v>
      </c>
      <c r="Y5273" s="4">
        <f t="shared" si="200"/>
        <v>-2.6952489187671596</v>
      </c>
      <c r="Z5273" s="4">
        <f t="shared" si="200"/>
        <v>-2.1123082157002493</v>
      </c>
      <c r="AA5273" s="4">
        <f t="shared" si="200"/>
        <v>-2.3977423294334503</v>
      </c>
      <c r="AB5273" s="4">
        <f t="shared" si="200"/>
        <v>-2.2542043090622297</v>
      </c>
    </row>
    <row r="5274" spans="1:28" x14ac:dyDescent="0.35">
      <c r="A5274" t="s">
        <v>6059</v>
      </c>
      <c r="B5274" s="7">
        <v>6.3651730240389153</v>
      </c>
      <c r="C5274" s="7">
        <v>6.8007194699248199</v>
      </c>
      <c r="D5274" s="7">
        <v>6.6665650676686656</v>
      </c>
      <c r="E5274" s="7">
        <v>6.8681462532242996</v>
      </c>
      <c r="F5274" s="7">
        <v>6.08946854146813</v>
      </c>
      <c r="G5274" s="7">
        <v>5.7999830388846796</v>
      </c>
      <c r="H5274" s="7">
        <v>5.8415902978466798</v>
      </c>
      <c r="I5274" s="7">
        <v>6.4964907182405547</v>
      </c>
      <c r="J5274" s="7">
        <v>7.0885578303616548</v>
      </c>
      <c r="K5274" s="11">
        <v>9.5220613220389456</v>
      </c>
      <c r="L5274" s="11">
        <v>9.4509458230656005</v>
      </c>
      <c r="M5274" s="11">
        <v>8.9846747582486834</v>
      </c>
      <c r="N5274" s="11">
        <v>8.6788851094374238</v>
      </c>
      <c r="O5274" s="11">
        <v>8.8271933238633196</v>
      </c>
      <c r="P5274" s="11">
        <v>8.9062155371189746</v>
      </c>
      <c r="Q5274" s="11">
        <v>9.0452565333586605</v>
      </c>
      <c r="R5274" s="11">
        <v>9.4057528219015261</v>
      </c>
      <c r="S5274" s="11">
        <v>10.034109851728855</v>
      </c>
      <c r="T5274" s="4">
        <f t="shared" si="201"/>
        <v>-3.1568882980000303</v>
      </c>
      <c r="U5274" s="4">
        <f t="shared" si="201"/>
        <v>-2.6502263531407806</v>
      </c>
      <c r="V5274" s="4">
        <f t="shared" si="201"/>
        <v>-2.3181096905800178</v>
      </c>
      <c r="W5274" s="4">
        <f t="shared" si="200"/>
        <v>-1.8107388562131241</v>
      </c>
      <c r="X5274" s="4">
        <f t="shared" si="200"/>
        <v>-2.7377247823951896</v>
      </c>
      <c r="Y5274" s="4">
        <f t="shared" si="200"/>
        <v>-3.106232498234295</v>
      </c>
      <c r="Z5274" s="4">
        <f t="shared" si="200"/>
        <v>-3.2036662355119807</v>
      </c>
      <c r="AA5274" s="4">
        <f t="shared" si="200"/>
        <v>-2.9092621036609714</v>
      </c>
      <c r="AB5274" s="4">
        <f t="shared" si="200"/>
        <v>-2.9455520213672006</v>
      </c>
    </row>
    <row r="5275" spans="1:28" x14ac:dyDescent="0.35">
      <c r="A5275" t="s">
        <v>6060</v>
      </c>
      <c r="B5275" s="7">
        <v>8.8706324526843652</v>
      </c>
      <c r="C5275" s="7">
        <v>9.6968352879854649</v>
      </c>
      <c r="D5275" s="7">
        <v>8.7959828285281798</v>
      </c>
      <c r="E5275" s="7">
        <v>8.5421101623364404</v>
      </c>
      <c r="F5275" s="7">
        <v>8.8671074029837946</v>
      </c>
      <c r="G5275" s="7">
        <v>8.6182432430685907</v>
      </c>
      <c r="H5275" s="7">
        <v>8.6359961540822709</v>
      </c>
      <c r="I5275" s="7">
        <v>8.4965819046685205</v>
      </c>
      <c r="J5275" s="7">
        <v>7.1556570145843246</v>
      </c>
      <c r="K5275" s="11">
        <v>11.574068055237099</v>
      </c>
      <c r="L5275" s="11">
        <v>11.9378124587173</v>
      </c>
      <c r="M5275" s="11">
        <v>11.139552407730051</v>
      </c>
      <c r="N5275" s="11">
        <v>11.433637995805551</v>
      </c>
      <c r="O5275" s="11">
        <v>11.41787146323075</v>
      </c>
      <c r="P5275" s="11">
        <v>11.421666925255099</v>
      </c>
      <c r="Q5275" s="11">
        <v>11.4758882673336</v>
      </c>
      <c r="R5275" s="11">
        <v>11.3595533878844</v>
      </c>
      <c r="S5275" s="11">
        <v>10.498698965348851</v>
      </c>
      <c r="T5275" s="4">
        <f t="shared" si="201"/>
        <v>-2.7034356025527337</v>
      </c>
      <c r="U5275" s="4">
        <f t="shared" si="201"/>
        <v>-2.2409771707318349</v>
      </c>
      <c r="V5275" s="4">
        <f t="shared" si="201"/>
        <v>-2.3435695792018709</v>
      </c>
      <c r="W5275" s="4">
        <f t="shared" si="200"/>
        <v>-2.8915278334691106</v>
      </c>
      <c r="X5275" s="4">
        <f t="shared" si="200"/>
        <v>-2.550764060246955</v>
      </c>
      <c r="Y5275" s="4">
        <f t="shared" si="200"/>
        <v>-2.8034236821865086</v>
      </c>
      <c r="Z5275" s="4">
        <f t="shared" si="200"/>
        <v>-2.8398921132513291</v>
      </c>
      <c r="AA5275" s="4">
        <f t="shared" si="200"/>
        <v>-2.8629714832158797</v>
      </c>
      <c r="AB5275" s="4">
        <f t="shared" si="200"/>
        <v>-3.3430419507645261</v>
      </c>
    </row>
    <row r="5276" spans="1:28" x14ac:dyDescent="0.35">
      <c r="A5276" t="s">
        <v>6061</v>
      </c>
      <c r="B5276" s="7">
        <v>7.6845741990476899</v>
      </c>
      <c r="C5276" s="7">
        <v>7.8638435360331655</v>
      </c>
      <c r="D5276" s="7">
        <v>7.0845925381736894</v>
      </c>
      <c r="E5276" s="7">
        <v>7.6426240592069599</v>
      </c>
      <c r="F5276" s="7">
        <v>7.1303215560939393</v>
      </c>
      <c r="G5276" s="7">
        <v>6.6284071969511853</v>
      </c>
      <c r="H5276" s="7">
        <v>6.8890371120663998</v>
      </c>
      <c r="I5276" s="7">
        <v>6.7495290502465295</v>
      </c>
      <c r="J5276" s="7">
        <v>6.6624424879308597</v>
      </c>
      <c r="K5276" s="11">
        <v>10.89205293149295</v>
      </c>
      <c r="L5276" s="11">
        <v>10.97225620727075</v>
      </c>
      <c r="M5276" s="11">
        <v>10.1792287852193</v>
      </c>
      <c r="N5276" s="11">
        <v>11.072169113548401</v>
      </c>
      <c r="O5276" s="11">
        <v>10.34334724900385</v>
      </c>
      <c r="P5276" s="11">
        <v>10.08852922180165</v>
      </c>
      <c r="Q5276" s="11">
        <v>10.2298717778792</v>
      </c>
      <c r="R5276" s="11">
        <v>9.9258724996817751</v>
      </c>
      <c r="S5276" s="11">
        <v>10.186255609288999</v>
      </c>
      <c r="T5276" s="4">
        <f t="shared" si="201"/>
        <v>-3.2074787324452601</v>
      </c>
      <c r="U5276" s="4">
        <f t="shared" si="201"/>
        <v>-3.1084126712375841</v>
      </c>
      <c r="V5276" s="4">
        <f t="shared" si="201"/>
        <v>-3.0946362470456101</v>
      </c>
      <c r="W5276" s="4">
        <f t="shared" si="200"/>
        <v>-3.4295450543414416</v>
      </c>
      <c r="X5276" s="4">
        <f t="shared" si="200"/>
        <v>-3.2130256929099108</v>
      </c>
      <c r="Y5276" s="4">
        <f t="shared" si="200"/>
        <v>-3.4601220248504649</v>
      </c>
      <c r="Z5276" s="4">
        <f t="shared" si="200"/>
        <v>-3.3408346658128005</v>
      </c>
      <c r="AA5276" s="4">
        <f t="shared" si="200"/>
        <v>-3.1763434494352456</v>
      </c>
      <c r="AB5276" s="4">
        <f t="shared" si="200"/>
        <v>-3.5238131213581392</v>
      </c>
    </row>
    <row r="5277" spans="1:28" x14ac:dyDescent="0.35">
      <c r="A5277" t="s">
        <v>384</v>
      </c>
      <c r="B5277" s="7">
        <v>6.6440773853373001</v>
      </c>
      <c r="C5277" s="7">
        <v>6.455522504590415</v>
      </c>
      <c r="D5277" s="7">
        <v>7.3413411997726801</v>
      </c>
      <c r="E5277" s="7">
        <v>7.6704865838380094</v>
      </c>
      <c r="F5277" s="7">
        <v>7.1684151028580647</v>
      </c>
      <c r="G5277" s="7">
        <v>8.2677142119716756</v>
      </c>
      <c r="H5277" s="7">
        <v>6.9739822948047205</v>
      </c>
      <c r="I5277" s="7">
        <v>6.6634545745906699</v>
      </c>
      <c r="J5277" s="7">
        <v>6.4643245054909197</v>
      </c>
      <c r="K5277" s="11">
        <v>9.7105847279005548</v>
      </c>
      <c r="L5277" s="11">
        <v>9.1719831036240116</v>
      </c>
      <c r="M5277" s="11">
        <v>9.6327721908963202</v>
      </c>
      <c r="N5277" s="11">
        <v>9.9025355662773347</v>
      </c>
      <c r="O5277" s="11">
        <v>9.4556470701684603</v>
      </c>
      <c r="P5277" s="11">
        <v>10.513883991075399</v>
      </c>
      <c r="Q5277" s="11">
        <v>9.387211764208871</v>
      </c>
      <c r="R5277" s="11">
        <v>9.1216306319536251</v>
      </c>
      <c r="S5277" s="11">
        <v>8.2062993558674293</v>
      </c>
      <c r="T5277" s="4">
        <f t="shared" si="201"/>
        <v>-3.0665073425632547</v>
      </c>
      <c r="U5277" s="4">
        <f t="shared" si="201"/>
        <v>-2.7164605990335966</v>
      </c>
      <c r="V5277" s="4">
        <f t="shared" si="201"/>
        <v>-2.2914309911236401</v>
      </c>
      <c r="W5277" s="4">
        <f t="shared" si="200"/>
        <v>-2.2320489824393253</v>
      </c>
      <c r="X5277" s="4">
        <f t="shared" si="200"/>
        <v>-2.2872319673103956</v>
      </c>
      <c r="Y5277" s="4">
        <f t="shared" si="200"/>
        <v>-2.2461697791037238</v>
      </c>
      <c r="Z5277" s="4">
        <f t="shared" si="200"/>
        <v>-2.4132294694041505</v>
      </c>
      <c r="AA5277" s="4">
        <f t="shared" si="200"/>
        <v>-2.4581760573629552</v>
      </c>
      <c r="AB5277" s="4">
        <f t="shared" si="200"/>
        <v>-1.7419748503765096</v>
      </c>
    </row>
    <row r="5278" spans="1:28" x14ac:dyDescent="0.35">
      <c r="A5278" t="s">
        <v>6062</v>
      </c>
      <c r="B5278" s="7">
        <v>7.8396068300480701</v>
      </c>
      <c r="C5278" s="7">
        <v>7.5644705007233197</v>
      </c>
      <c r="D5278" s="7">
        <v>7.8846342058818299</v>
      </c>
      <c r="E5278" s="7">
        <v>8.5842533416839846</v>
      </c>
      <c r="F5278" s="7">
        <v>7.2364605708214498</v>
      </c>
      <c r="G5278" s="7">
        <v>7.9504278991564199</v>
      </c>
      <c r="H5278" s="7">
        <v>7.0996267798110644</v>
      </c>
      <c r="I5278" s="7">
        <v>7.0816392044919052</v>
      </c>
      <c r="J5278" s="7">
        <v>7.8454254080413204</v>
      </c>
      <c r="K5278" s="11">
        <v>10.056204478446919</v>
      </c>
      <c r="L5278" s="11">
        <v>9.8664985337399145</v>
      </c>
      <c r="M5278" s="11">
        <v>9.9761729874932499</v>
      </c>
      <c r="N5278" s="11">
        <v>10.147472660062499</v>
      </c>
      <c r="O5278" s="11">
        <v>9.2900140642531817</v>
      </c>
      <c r="P5278" s="11">
        <v>9.8486155227096095</v>
      </c>
      <c r="Q5278" s="11">
        <v>9.1342163330922048</v>
      </c>
      <c r="R5278" s="11">
        <v>9.4257460420406609</v>
      </c>
      <c r="S5278" s="11">
        <v>9.18304679951415</v>
      </c>
      <c r="T5278" s="4">
        <f t="shared" si="201"/>
        <v>-2.2165976483988485</v>
      </c>
      <c r="U5278" s="4">
        <f t="shared" si="201"/>
        <v>-2.3020280330165948</v>
      </c>
      <c r="V5278" s="4">
        <f t="shared" si="201"/>
        <v>-2.0915387816114199</v>
      </c>
      <c r="W5278" s="4">
        <f t="shared" si="200"/>
        <v>-1.5632193183785148</v>
      </c>
      <c r="X5278" s="4">
        <f t="shared" si="200"/>
        <v>-2.0535534934317319</v>
      </c>
      <c r="Y5278" s="4">
        <f t="shared" si="200"/>
        <v>-1.8981876235531896</v>
      </c>
      <c r="Z5278" s="4">
        <f t="shared" si="200"/>
        <v>-2.0345895532811404</v>
      </c>
      <c r="AA5278" s="4">
        <f t="shared" si="200"/>
        <v>-2.3441068375487557</v>
      </c>
      <c r="AB5278" s="4">
        <f t="shared" si="200"/>
        <v>-1.3376213914728297</v>
      </c>
    </row>
    <row r="5279" spans="1:28" x14ac:dyDescent="0.35">
      <c r="A5279" t="s">
        <v>6063</v>
      </c>
      <c r="B5279" s="7">
        <v>4.6721763422174352</v>
      </c>
      <c r="C5279" s="7">
        <v>5.5074906744769194</v>
      </c>
      <c r="D5279" s="7">
        <v>4.6803753759132345</v>
      </c>
      <c r="E5279" s="7">
        <v>4.3634541948615952</v>
      </c>
      <c r="F5279" s="7">
        <v>5.7441338851767698</v>
      </c>
      <c r="G5279" s="7">
        <v>5.3283207817732752</v>
      </c>
      <c r="H5279" s="7">
        <v>5.6689227507572095</v>
      </c>
      <c r="I5279" s="7">
        <v>5.1699751227270649</v>
      </c>
      <c r="J5279" s="7">
        <v>5.0335157436922797</v>
      </c>
      <c r="K5279" s="11">
        <v>8.3917927522539255</v>
      </c>
      <c r="L5279" s="11">
        <v>8.32072822018484</v>
      </c>
      <c r="M5279" s="11">
        <v>8.172530800650204</v>
      </c>
      <c r="N5279" s="11">
        <v>8.0312016477751449</v>
      </c>
      <c r="O5279" s="11">
        <v>8.7801420763577234</v>
      </c>
      <c r="P5279" s="11">
        <v>8.75408977906479</v>
      </c>
      <c r="Q5279" s="11">
        <v>9.1932511626693696</v>
      </c>
      <c r="R5279" s="11">
        <v>8.5524130646246839</v>
      </c>
      <c r="S5279" s="11">
        <v>8.83696193889838</v>
      </c>
      <c r="T5279" s="4">
        <f t="shared" si="201"/>
        <v>-3.7196164100364904</v>
      </c>
      <c r="U5279" s="4">
        <f t="shared" si="201"/>
        <v>-2.8132375457079206</v>
      </c>
      <c r="V5279" s="4">
        <f t="shared" si="201"/>
        <v>-3.4921554247369695</v>
      </c>
      <c r="W5279" s="4">
        <f t="shared" si="200"/>
        <v>-3.6677474529135496</v>
      </c>
      <c r="X5279" s="4">
        <f t="shared" si="200"/>
        <v>-3.0360081911809536</v>
      </c>
      <c r="Y5279" s="4">
        <f t="shared" si="200"/>
        <v>-3.4257689972915149</v>
      </c>
      <c r="Z5279" s="4">
        <f t="shared" si="200"/>
        <v>-3.5243284119121601</v>
      </c>
      <c r="AA5279" s="4">
        <f t="shared" si="200"/>
        <v>-3.3824379418976189</v>
      </c>
      <c r="AB5279" s="4">
        <f t="shared" si="200"/>
        <v>-3.8034461952061003</v>
      </c>
    </row>
    <row r="5280" spans="1:28" x14ac:dyDescent="0.35">
      <c r="A5280" t="s">
        <v>6064</v>
      </c>
      <c r="B5280" s="7">
        <v>3.739467134588025</v>
      </c>
      <c r="C5280" s="7">
        <v>3.4664234284959199</v>
      </c>
      <c r="D5280" s="7">
        <v>3.9938474113067297</v>
      </c>
      <c r="E5280" s="7">
        <v>4.221990716425875</v>
      </c>
      <c r="F5280" s="7">
        <v>4.2663693106470202</v>
      </c>
      <c r="G5280" s="7">
        <v>3.9503855868545896</v>
      </c>
      <c r="H5280" s="7">
        <v>4.5969474051385895</v>
      </c>
      <c r="I5280" s="7">
        <v>4.9253633935757399</v>
      </c>
      <c r="J5280" s="7">
        <v>5.5612902629203251</v>
      </c>
      <c r="K5280" s="11">
        <v>7.1618724653198047</v>
      </c>
      <c r="L5280" s="11">
        <v>6.8262891754219748</v>
      </c>
      <c r="M5280" s="11">
        <v>6.954003576041015</v>
      </c>
      <c r="N5280" s="11">
        <v>6.5698404431054751</v>
      </c>
      <c r="O5280" s="11">
        <v>7.1482515106292297</v>
      </c>
      <c r="P5280" s="11">
        <v>6.7439027756231305</v>
      </c>
      <c r="Q5280" s="11">
        <v>7.2376693345910503</v>
      </c>
      <c r="R5280" s="11">
        <v>7.5622947172686548</v>
      </c>
      <c r="S5280" s="11">
        <v>7.3741616066335052</v>
      </c>
      <c r="T5280" s="4">
        <f t="shared" si="201"/>
        <v>-3.4224053307317797</v>
      </c>
      <c r="U5280" s="4">
        <f t="shared" si="201"/>
        <v>-3.3598657469260549</v>
      </c>
      <c r="V5280" s="4">
        <f t="shared" si="201"/>
        <v>-2.9601561647342853</v>
      </c>
      <c r="W5280" s="4">
        <f t="shared" si="200"/>
        <v>-2.3478497266796001</v>
      </c>
      <c r="X5280" s="4">
        <f t="shared" si="200"/>
        <v>-2.8818821999822095</v>
      </c>
      <c r="Y5280" s="4">
        <f t="shared" si="200"/>
        <v>-2.7935171887685408</v>
      </c>
      <c r="Z5280" s="4">
        <f t="shared" si="200"/>
        <v>-2.6407219294524609</v>
      </c>
      <c r="AA5280" s="4">
        <f t="shared" si="200"/>
        <v>-2.6369313236929148</v>
      </c>
      <c r="AB5280" s="4">
        <f t="shared" si="200"/>
        <v>-1.81287134371318</v>
      </c>
    </row>
    <row r="5281" spans="1:28" x14ac:dyDescent="0.35">
      <c r="A5281" t="s">
        <v>6065</v>
      </c>
      <c r="B5281" s="7">
        <v>8.4201675609674798</v>
      </c>
      <c r="C5281" s="7">
        <v>8.1774690796633553</v>
      </c>
      <c r="D5281" s="7">
        <v>8.0111234686528352</v>
      </c>
      <c r="E5281" s="7">
        <v>8.0404057352660452</v>
      </c>
      <c r="F5281" s="7">
        <v>7.9316038411158356</v>
      </c>
      <c r="G5281" s="7">
        <v>8.6113024055417249</v>
      </c>
      <c r="H5281" s="7">
        <v>8.2928262756167292</v>
      </c>
      <c r="I5281" s="7">
        <v>7.8156333601014554</v>
      </c>
      <c r="J5281" s="7">
        <v>7.4399909484690401</v>
      </c>
      <c r="K5281" s="11">
        <v>11.01304708410755</v>
      </c>
      <c r="L5281" s="11">
        <v>10.6208679271577</v>
      </c>
      <c r="M5281" s="11">
        <v>10.608941851100351</v>
      </c>
      <c r="N5281" s="11">
        <v>10.9150201015095</v>
      </c>
      <c r="O5281" s="11">
        <v>10.54518440649435</v>
      </c>
      <c r="P5281" s="11">
        <v>11.3790933992797</v>
      </c>
      <c r="Q5281" s="11">
        <v>11.033510132184301</v>
      </c>
      <c r="R5281" s="11">
        <v>10.89327052274005</v>
      </c>
      <c r="S5281" s="11">
        <v>10.585670657711351</v>
      </c>
      <c r="T5281" s="4">
        <f t="shared" si="201"/>
        <v>-2.5928795231400699</v>
      </c>
      <c r="U5281" s="4">
        <f t="shared" si="201"/>
        <v>-2.4433988474943451</v>
      </c>
      <c r="V5281" s="4">
        <f t="shared" si="201"/>
        <v>-2.5978183824475156</v>
      </c>
      <c r="W5281" s="4">
        <f t="shared" si="200"/>
        <v>-2.8746143662434545</v>
      </c>
      <c r="X5281" s="4">
        <f t="shared" si="200"/>
        <v>-2.6135805653785145</v>
      </c>
      <c r="Y5281" s="4">
        <f t="shared" si="200"/>
        <v>-2.7677909937379752</v>
      </c>
      <c r="Z5281" s="4">
        <f t="shared" ref="Z5281:AB5344" si="202">H5281-Q5281</f>
        <v>-2.7406838565675713</v>
      </c>
      <c r="AA5281" s="4">
        <f t="shared" si="202"/>
        <v>-3.0776371626385943</v>
      </c>
      <c r="AB5281" s="4">
        <f t="shared" si="202"/>
        <v>-3.1456797092423106</v>
      </c>
    </row>
    <row r="5282" spans="1:28" x14ac:dyDescent="0.35">
      <c r="A5282" t="s">
        <v>6066</v>
      </c>
      <c r="B5282" s="7">
        <v>5.1385475412905794</v>
      </c>
      <c r="C5282" s="7">
        <v>4.6018396184950499</v>
      </c>
      <c r="D5282" s="7">
        <v>4.9225246876774396</v>
      </c>
      <c r="E5282" s="7">
        <v>4.921952259852425</v>
      </c>
      <c r="F5282" s="7">
        <v>4.1986105355368801</v>
      </c>
      <c r="G5282" s="7">
        <v>4.4816386910684454</v>
      </c>
      <c r="H5282" s="7">
        <v>4.7794496955986299</v>
      </c>
      <c r="I5282" s="7">
        <v>5.0897591692997253</v>
      </c>
      <c r="J5282" s="7">
        <v>5.2752679696774045</v>
      </c>
      <c r="K5282" s="11">
        <v>8.2838711873802744</v>
      </c>
      <c r="L5282" s="11">
        <v>7.83606889574365</v>
      </c>
      <c r="M5282" s="11">
        <v>7.9762834697091858</v>
      </c>
      <c r="N5282" s="11">
        <v>7.7588090464870056</v>
      </c>
      <c r="O5282" s="11">
        <v>6.9843774594975052</v>
      </c>
      <c r="P5282" s="11">
        <v>7.8848406208904551</v>
      </c>
      <c r="Q5282" s="11">
        <v>7.8115575277368503</v>
      </c>
      <c r="R5282" s="11">
        <v>7.9254174672197752</v>
      </c>
      <c r="S5282" s="11">
        <v>8.0176907322154243</v>
      </c>
      <c r="T5282" s="4">
        <f t="shared" si="201"/>
        <v>-3.1453236460896949</v>
      </c>
      <c r="U5282" s="4">
        <f t="shared" si="201"/>
        <v>-3.2342292772486001</v>
      </c>
      <c r="V5282" s="4">
        <f t="shared" si="201"/>
        <v>-3.0537587820317462</v>
      </c>
      <c r="W5282" s="4">
        <f t="shared" si="201"/>
        <v>-2.8368567866345806</v>
      </c>
      <c r="X5282" s="4">
        <f t="shared" si="201"/>
        <v>-2.7857669239606251</v>
      </c>
      <c r="Y5282" s="4">
        <f t="shared" si="201"/>
        <v>-3.4032019298220098</v>
      </c>
      <c r="Z5282" s="4">
        <f t="shared" si="202"/>
        <v>-3.0321078321382204</v>
      </c>
      <c r="AA5282" s="4">
        <f t="shared" si="202"/>
        <v>-2.83565829792005</v>
      </c>
      <c r="AB5282" s="4">
        <f t="shared" si="202"/>
        <v>-2.7424227625380198</v>
      </c>
    </row>
    <row r="5283" spans="1:28" x14ac:dyDescent="0.35">
      <c r="A5283" t="s">
        <v>6067</v>
      </c>
      <c r="B5283" s="7">
        <v>6.1226343169258204</v>
      </c>
      <c r="C5283" s="7">
        <v>5.584231402610075</v>
      </c>
      <c r="D5283" s="7">
        <v>5.8691003607385452</v>
      </c>
      <c r="E5283" s="7">
        <v>6.1281969383873998</v>
      </c>
      <c r="F5283" s="7">
        <v>5.7246148035577002</v>
      </c>
      <c r="G5283" s="7">
        <v>6.1951228058350445</v>
      </c>
      <c r="H5283" s="7">
        <v>5.8118006673865104</v>
      </c>
      <c r="I5283" s="7">
        <v>6.3239379546317096</v>
      </c>
      <c r="J5283" s="7">
        <v>6.0460760935093401</v>
      </c>
      <c r="K5283" s="11">
        <v>9.6946368954088253</v>
      </c>
      <c r="L5283" s="11">
        <v>9.39813304384103</v>
      </c>
      <c r="M5283" s="11">
        <v>9.4250780425553558</v>
      </c>
      <c r="N5283" s="11">
        <v>9.4846285013525549</v>
      </c>
      <c r="O5283" s="11">
        <v>9.1435929356889893</v>
      </c>
      <c r="P5283" s="11">
        <v>9.5655095418939808</v>
      </c>
      <c r="Q5283" s="11">
        <v>9.5185475548898104</v>
      </c>
      <c r="R5283" s="11">
        <v>9.3006240699529954</v>
      </c>
      <c r="S5283" s="11">
        <v>8.8928970200670037</v>
      </c>
      <c r="T5283" s="4">
        <f t="shared" ref="T5283:Y5325" si="203">B5283-K5283</f>
        <v>-3.572002578483005</v>
      </c>
      <c r="U5283" s="4">
        <f t="shared" si="203"/>
        <v>-3.813901641230955</v>
      </c>
      <c r="V5283" s="4">
        <f t="shared" si="203"/>
        <v>-3.5559776818168105</v>
      </c>
      <c r="W5283" s="4">
        <f t="shared" si="203"/>
        <v>-3.3564315629651551</v>
      </c>
      <c r="X5283" s="4">
        <f t="shared" si="203"/>
        <v>-3.4189781321312891</v>
      </c>
      <c r="Y5283" s="4">
        <f t="shared" si="203"/>
        <v>-3.3703867360589363</v>
      </c>
      <c r="Z5283" s="4">
        <f t="shared" si="202"/>
        <v>-3.7067468875033001</v>
      </c>
      <c r="AA5283" s="4">
        <f t="shared" si="202"/>
        <v>-2.9766861153212858</v>
      </c>
      <c r="AB5283" s="4">
        <f t="shared" si="202"/>
        <v>-2.8468209265576636</v>
      </c>
    </row>
    <row r="5284" spans="1:28" x14ac:dyDescent="0.35">
      <c r="A5284" t="s">
        <v>6068</v>
      </c>
      <c r="B5284" s="7">
        <v>6.397201433756865</v>
      </c>
      <c r="C5284" s="7">
        <v>6.2090425536665697</v>
      </c>
      <c r="D5284" s="7">
        <v>6.0319073264153005</v>
      </c>
      <c r="E5284" s="7">
        <v>6.0804953325224398</v>
      </c>
      <c r="F5284" s="7">
        <v>5.0077989209675202</v>
      </c>
      <c r="G5284" s="7">
        <v>5.4429409046614499</v>
      </c>
      <c r="H5284" s="7">
        <v>5.2264536200528795</v>
      </c>
      <c r="I5284" s="7">
        <v>5.9570702924614505</v>
      </c>
      <c r="J5284" s="7">
        <v>5.712264052061145</v>
      </c>
      <c r="K5284" s="11">
        <v>8.91661463989767</v>
      </c>
      <c r="L5284" s="11">
        <v>8.8375769999369993</v>
      </c>
      <c r="M5284" s="11">
        <v>9.2879376412029995</v>
      </c>
      <c r="N5284" s="11">
        <v>8.9789072642997247</v>
      </c>
      <c r="O5284" s="11">
        <v>8.1286778182858654</v>
      </c>
      <c r="P5284" s="11">
        <v>8.3878877067376756</v>
      </c>
      <c r="Q5284" s="11">
        <v>8.091537606324545</v>
      </c>
      <c r="R5284" s="11">
        <v>8.5475080780983799</v>
      </c>
      <c r="S5284" s="11">
        <v>8.1434315273005815</v>
      </c>
      <c r="T5284" s="4">
        <f t="shared" si="203"/>
        <v>-2.519413206140805</v>
      </c>
      <c r="U5284" s="4">
        <f t="shared" si="203"/>
        <v>-2.6285344462704296</v>
      </c>
      <c r="V5284" s="4">
        <f t="shared" si="203"/>
        <v>-3.256030314787699</v>
      </c>
      <c r="W5284" s="4">
        <f t="shared" si="203"/>
        <v>-2.898411931777285</v>
      </c>
      <c r="X5284" s="4">
        <f t="shared" si="203"/>
        <v>-3.1208788973183452</v>
      </c>
      <c r="Y5284" s="4">
        <f t="shared" si="203"/>
        <v>-2.9449468020762257</v>
      </c>
      <c r="Z5284" s="4">
        <f t="shared" si="202"/>
        <v>-2.8650839862716655</v>
      </c>
      <c r="AA5284" s="4">
        <f t="shared" si="202"/>
        <v>-2.5904377856369294</v>
      </c>
      <c r="AB5284" s="4">
        <f t="shared" si="202"/>
        <v>-2.4311674752394365</v>
      </c>
    </row>
    <row r="5285" spans="1:28" x14ac:dyDescent="0.35">
      <c r="A5285" t="s">
        <v>6069</v>
      </c>
      <c r="B5285" s="7">
        <v>6.0011012707267151</v>
      </c>
      <c r="C5285" s="7">
        <v>4.9629456477328642</v>
      </c>
      <c r="D5285" s="7">
        <v>5.0390541582777555</v>
      </c>
      <c r="E5285" s="7">
        <v>6.0865133359658756</v>
      </c>
      <c r="F5285" s="7">
        <v>5.2974594092057004</v>
      </c>
      <c r="G5285" s="7">
        <v>6.2959436665546704</v>
      </c>
      <c r="H5285" s="7">
        <v>5.8332611686536797</v>
      </c>
      <c r="I5285" s="7">
        <v>6.30493166893039</v>
      </c>
      <c r="J5285" s="7">
        <v>6.1595681394414497</v>
      </c>
      <c r="K5285" s="11">
        <v>8.5763407658007598</v>
      </c>
      <c r="L5285" s="11">
        <v>7.8749273063752696</v>
      </c>
      <c r="M5285" s="11">
        <v>7.8441207668914394</v>
      </c>
      <c r="N5285" s="11">
        <v>7.4811290007389148</v>
      </c>
      <c r="O5285" s="11">
        <v>7.4428603446310451</v>
      </c>
      <c r="P5285" s="11">
        <v>8.1484056553733204</v>
      </c>
      <c r="Q5285" s="11">
        <v>7.7642827148814</v>
      </c>
      <c r="R5285" s="11">
        <v>8.8070232800150201</v>
      </c>
      <c r="S5285" s="11">
        <v>7.413899377201485</v>
      </c>
      <c r="T5285" s="4">
        <f t="shared" si="203"/>
        <v>-2.5752394950740447</v>
      </c>
      <c r="U5285" s="4">
        <f t="shared" si="203"/>
        <v>-2.9119816586424054</v>
      </c>
      <c r="V5285" s="4">
        <f t="shared" si="203"/>
        <v>-2.805066608613684</v>
      </c>
      <c r="W5285" s="4">
        <f t="shared" si="203"/>
        <v>-1.3946156647730392</v>
      </c>
      <c r="X5285" s="4">
        <f t="shared" si="203"/>
        <v>-2.1454009354253447</v>
      </c>
      <c r="Y5285" s="4">
        <f t="shared" si="203"/>
        <v>-1.85246198881865</v>
      </c>
      <c r="Z5285" s="4">
        <f t="shared" si="202"/>
        <v>-1.9310215462277203</v>
      </c>
      <c r="AA5285" s="4">
        <f t="shared" si="202"/>
        <v>-2.5020916110846301</v>
      </c>
      <c r="AB5285" s="4">
        <f t="shared" si="202"/>
        <v>-1.2543312377600353</v>
      </c>
    </row>
    <row r="5286" spans="1:28" x14ac:dyDescent="0.35">
      <c r="A5286" t="s">
        <v>6070</v>
      </c>
      <c r="B5286" s="7">
        <v>6.8751403557248798</v>
      </c>
      <c r="C5286" s="7">
        <v>6.7749922427189802</v>
      </c>
      <c r="D5286" s="7">
        <v>6.7306480236425958</v>
      </c>
      <c r="E5286" s="7">
        <v>6.2516618496204757</v>
      </c>
      <c r="F5286" s="7">
        <v>6.3661643759823301</v>
      </c>
      <c r="G5286" s="7">
        <v>7.2047991129776801</v>
      </c>
      <c r="H5286" s="7">
        <v>7.1887234912376696</v>
      </c>
      <c r="I5286" s="7">
        <v>7.2335515977145697</v>
      </c>
      <c r="J5286" s="7">
        <v>7.0183918520585999</v>
      </c>
      <c r="K5286" s="11">
        <v>9.8849525049624809</v>
      </c>
      <c r="L5286" s="11">
        <v>9.6199982097683865</v>
      </c>
      <c r="M5286" s="11">
        <v>9.9575990713257099</v>
      </c>
      <c r="N5286" s="11">
        <v>9.3363567570792849</v>
      </c>
      <c r="O5286" s="11">
        <v>9.4143519475406201</v>
      </c>
      <c r="P5286" s="11">
        <v>9.7865216136315887</v>
      </c>
      <c r="Q5286" s="11">
        <v>10.243399964370749</v>
      </c>
      <c r="R5286" s="11">
        <v>10.179358623192506</v>
      </c>
      <c r="S5286" s="11">
        <v>9.6537333680272788</v>
      </c>
      <c r="T5286" s="4">
        <f t="shared" si="203"/>
        <v>-3.0098121492376011</v>
      </c>
      <c r="U5286" s="4">
        <f t="shared" si="203"/>
        <v>-2.8450059670494063</v>
      </c>
      <c r="V5286" s="4">
        <f t="shared" si="203"/>
        <v>-3.226951047683114</v>
      </c>
      <c r="W5286" s="4">
        <f t="shared" si="203"/>
        <v>-3.0846949074588093</v>
      </c>
      <c r="X5286" s="4">
        <f t="shared" si="203"/>
        <v>-3.04818757155829</v>
      </c>
      <c r="Y5286" s="4">
        <f t="shared" si="203"/>
        <v>-2.5817225006539086</v>
      </c>
      <c r="Z5286" s="4">
        <f t="shared" si="202"/>
        <v>-3.0546764731330791</v>
      </c>
      <c r="AA5286" s="4">
        <f t="shared" si="202"/>
        <v>-2.9458070254779365</v>
      </c>
      <c r="AB5286" s="4">
        <f t="shared" si="202"/>
        <v>-2.6353415159686788</v>
      </c>
    </row>
    <row r="5287" spans="1:28" x14ac:dyDescent="0.35">
      <c r="A5287" t="s">
        <v>6071</v>
      </c>
      <c r="B5287" s="7">
        <v>1.9249243279106349</v>
      </c>
      <c r="C5287" s="7">
        <v>3.3293738275573199</v>
      </c>
      <c r="D5287" s="7">
        <v>3.2442631765996199</v>
      </c>
      <c r="E5287" s="7">
        <v>2.0416072714561451</v>
      </c>
      <c r="F5287" s="7">
        <v>5.8535297300434603</v>
      </c>
      <c r="G5287" s="7">
        <v>2.71878212005053</v>
      </c>
      <c r="H5287" s="7">
        <v>3.3726711198297199</v>
      </c>
      <c r="I5287" s="7">
        <v>4.6518783055632404</v>
      </c>
      <c r="J5287" s="7">
        <v>2.4460918269339</v>
      </c>
      <c r="K5287" s="11">
        <v>3.6972535707681198</v>
      </c>
      <c r="L5287" s="11">
        <v>5.8265274748250899</v>
      </c>
      <c r="M5287" s="11">
        <v>5.69931730058493</v>
      </c>
      <c r="N5287" s="11">
        <v>4.40610359064934</v>
      </c>
      <c r="O5287" s="11">
        <v>8.3091170751064354</v>
      </c>
      <c r="P5287" s="11">
        <v>4.0182380312131798</v>
      </c>
      <c r="Q5287" s="11">
        <v>6.2293445261104896</v>
      </c>
      <c r="R5287" s="11">
        <v>6.6854727575988502</v>
      </c>
      <c r="S5287" s="11">
        <v>3.9969862978129749</v>
      </c>
      <c r="T5287" s="4">
        <f t="shared" si="203"/>
        <v>-1.7723292428574848</v>
      </c>
      <c r="U5287" s="4">
        <f t="shared" si="203"/>
        <v>-2.49715364726777</v>
      </c>
      <c r="V5287" s="4">
        <f t="shared" si="203"/>
        <v>-2.4550541239853101</v>
      </c>
      <c r="W5287" s="4">
        <f t="shared" si="203"/>
        <v>-2.3644963191931949</v>
      </c>
      <c r="X5287" s="4">
        <f t="shared" si="203"/>
        <v>-2.455587345062975</v>
      </c>
      <c r="Y5287" s="4">
        <f t="shared" si="203"/>
        <v>-1.2994559111626498</v>
      </c>
      <c r="Z5287" s="4">
        <f t="shared" si="202"/>
        <v>-2.8566734062807697</v>
      </c>
      <c r="AA5287" s="4">
        <f t="shared" si="202"/>
        <v>-2.0335944520356097</v>
      </c>
      <c r="AB5287" s="4">
        <f t="shared" si="202"/>
        <v>-1.5508944708790748</v>
      </c>
    </row>
    <row r="5288" spans="1:28" x14ac:dyDescent="0.35">
      <c r="A5288" t="s">
        <v>6072</v>
      </c>
      <c r="B5288" s="7">
        <v>4.8859092879248305</v>
      </c>
      <c r="C5288" s="7">
        <v>5.203658121617325</v>
      </c>
      <c r="D5288" s="7">
        <v>4.6744979711471792</v>
      </c>
      <c r="E5288" s="7">
        <v>5.0745843527643348</v>
      </c>
      <c r="F5288" s="7">
        <v>5.5417354566219306</v>
      </c>
      <c r="G5288" s="7">
        <v>5.1039264839427396</v>
      </c>
      <c r="H5288" s="7">
        <v>4.992711656514655</v>
      </c>
      <c r="I5288" s="7">
        <v>5.3701656399126705</v>
      </c>
      <c r="J5288" s="7">
        <v>6.1492591917922299</v>
      </c>
      <c r="K5288" s="11">
        <v>8.8409254262150512</v>
      </c>
      <c r="L5288" s="11">
        <v>9.3853805768182141</v>
      </c>
      <c r="M5288" s="11">
        <v>8.8393063432540497</v>
      </c>
      <c r="N5288" s="11">
        <v>9.2279948380366257</v>
      </c>
      <c r="O5288" s="11">
        <v>9.3325400489918344</v>
      </c>
      <c r="P5288" s="11">
        <v>9.0776752310306748</v>
      </c>
      <c r="Q5288" s="11">
        <v>9.2956981249227297</v>
      </c>
      <c r="R5288" s="11">
        <v>9.1958725763587204</v>
      </c>
      <c r="S5288" s="11">
        <v>9.5930677293578253</v>
      </c>
      <c r="T5288" s="4">
        <f t="shared" si="203"/>
        <v>-3.9550161382902207</v>
      </c>
      <c r="U5288" s="4">
        <f t="shared" si="203"/>
        <v>-4.1817224552008891</v>
      </c>
      <c r="V5288" s="4">
        <f t="shared" si="203"/>
        <v>-4.1648083721068705</v>
      </c>
      <c r="W5288" s="4">
        <f t="shared" si="203"/>
        <v>-4.1534104852722908</v>
      </c>
      <c r="X5288" s="4">
        <f t="shared" si="203"/>
        <v>-3.7908045923699039</v>
      </c>
      <c r="Y5288" s="4">
        <f t="shared" si="203"/>
        <v>-3.9737487470879351</v>
      </c>
      <c r="Z5288" s="4">
        <f t="shared" si="202"/>
        <v>-4.3029864684080747</v>
      </c>
      <c r="AA5288" s="4">
        <f t="shared" si="202"/>
        <v>-3.8257069364460499</v>
      </c>
      <c r="AB5288" s="4">
        <f t="shared" si="202"/>
        <v>-3.4438085375655954</v>
      </c>
    </row>
    <row r="5289" spans="1:28" x14ac:dyDescent="0.35">
      <c r="A5289" t="s">
        <v>6073</v>
      </c>
      <c r="B5289" s="7">
        <v>5.1283557614566648</v>
      </c>
      <c r="C5289" s="7">
        <v>4.5201655707607493</v>
      </c>
      <c r="D5289" s="7">
        <v>5.3026354301141598</v>
      </c>
      <c r="E5289" s="7">
        <v>5.80797577372166</v>
      </c>
      <c r="F5289" s="7">
        <v>5.4095279314380296</v>
      </c>
      <c r="G5289" s="7">
        <v>4.8501963151397796</v>
      </c>
      <c r="H5289" s="7">
        <v>4.6284091478138496</v>
      </c>
      <c r="I5289" s="7">
        <v>4.9249111000555148</v>
      </c>
      <c r="J5289" s="7">
        <v>5.3078476349808543</v>
      </c>
      <c r="K5289" s="11">
        <v>7.8226660291664452</v>
      </c>
      <c r="L5289" s="11">
        <v>7.6875150327675099</v>
      </c>
      <c r="M5289" s="11">
        <v>7.5832659053266198</v>
      </c>
      <c r="N5289" s="11">
        <v>7.8815230199024047</v>
      </c>
      <c r="O5289" s="11">
        <v>8.3637882166603301</v>
      </c>
      <c r="P5289" s="11">
        <v>8.5081381390479436</v>
      </c>
      <c r="Q5289" s="11">
        <v>7.9381358383633396</v>
      </c>
      <c r="R5289" s="11">
        <v>8.4618178159779198</v>
      </c>
      <c r="S5289" s="11">
        <v>8.7394049923914157</v>
      </c>
      <c r="T5289" s="4">
        <f t="shared" si="203"/>
        <v>-2.6943102677097803</v>
      </c>
      <c r="U5289" s="4">
        <f t="shared" si="203"/>
        <v>-3.1673494620067606</v>
      </c>
      <c r="V5289" s="4">
        <f t="shared" si="203"/>
        <v>-2.28063047521246</v>
      </c>
      <c r="W5289" s="4">
        <f t="shared" si="203"/>
        <v>-2.0735472461807447</v>
      </c>
      <c r="X5289" s="4">
        <f t="shared" si="203"/>
        <v>-2.9542602852223006</v>
      </c>
      <c r="Y5289" s="4">
        <f t="shared" si="203"/>
        <v>-3.657941823908164</v>
      </c>
      <c r="Z5289" s="4">
        <f t="shared" si="202"/>
        <v>-3.30972669054949</v>
      </c>
      <c r="AA5289" s="4">
        <f t="shared" si="202"/>
        <v>-3.536906715922405</v>
      </c>
      <c r="AB5289" s="4">
        <f t="shared" si="202"/>
        <v>-3.4315573574105613</v>
      </c>
    </row>
    <row r="5290" spans="1:28" x14ac:dyDescent="0.35">
      <c r="A5290" t="s">
        <v>6074</v>
      </c>
      <c r="B5290" s="7">
        <v>4.7421977367257409</v>
      </c>
      <c r="C5290" s="7">
        <v>5.4513794196641747</v>
      </c>
      <c r="D5290" s="7">
        <v>5.1785572050455997</v>
      </c>
      <c r="E5290" s="7">
        <v>4.8738494022276502</v>
      </c>
      <c r="F5290" s="7">
        <v>5.4131331298429597</v>
      </c>
      <c r="G5290" s="7">
        <v>5.3803035213841497</v>
      </c>
      <c r="H5290" s="7">
        <v>5.913090476587735</v>
      </c>
      <c r="I5290" s="7">
        <v>5.4954672094041204</v>
      </c>
      <c r="J5290" s="7">
        <v>5.2897948569288546</v>
      </c>
      <c r="K5290" s="11">
        <v>8.4807047024695414</v>
      </c>
      <c r="L5290" s="11">
        <v>8.4228636308019205</v>
      </c>
      <c r="M5290" s="11">
        <v>9.0376421679530896</v>
      </c>
      <c r="N5290" s="11">
        <v>8.7177895699513499</v>
      </c>
      <c r="O5290" s="11">
        <v>8.7783212088841847</v>
      </c>
      <c r="P5290" s="11">
        <v>8.4793532805075387</v>
      </c>
      <c r="Q5290" s="11">
        <v>9.0529593405205997</v>
      </c>
      <c r="R5290" s="11">
        <v>8.2079841419780486</v>
      </c>
      <c r="S5290" s="11">
        <v>8.7886901328360842</v>
      </c>
      <c r="T5290" s="4">
        <f t="shared" si="203"/>
        <v>-3.7385069657438006</v>
      </c>
      <c r="U5290" s="4">
        <f t="shared" si="203"/>
        <v>-2.9714842111377457</v>
      </c>
      <c r="V5290" s="4">
        <f t="shared" si="203"/>
        <v>-3.8590849629074899</v>
      </c>
      <c r="W5290" s="4">
        <f t="shared" si="203"/>
        <v>-3.8439401677236997</v>
      </c>
      <c r="X5290" s="4">
        <f t="shared" si="203"/>
        <v>-3.365188079041225</v>
      </c>
      <c r="Y5290" s="4">
        <f t="shared" si="203"/>
        <v>-3.099049759123389</v>
      </c>
      <c r="Z5290" s="4">
        <f t="shared" si="202"/>
        <v>-3.1398688639328647</v>
      </c>
      <c r="AA5290" s="4">
        <f t="shared" si="202"/>
        <v>-2.7125169325739282</v>
      </c>
      <c r="AB5290" s="4">
        <f t="shared" si="202"/>
        <v>-3.4988952759072296</v>
      </c>
    </row>
    <row r="5291" spans="1:28" x14ac:dyDescent="0.35">
      <c r="A5291" t="s">
        <v>6075</v>
      </c>
      <c r="B5291" s="7">
        <v>6.2800215199373</v>
      </c>
      <c r="C5291" s="7">
        <v>6.2351081095834804</v>
      </c>
      <c r="D5291" s="7">
        <v>6.2789390880867</v>
      </c>
      <c r="E5291" s="7">
        <v>6.3564039349562904</v>
      </c>
      <c r="F5291" s="7">
        <v>5.7095563363736357</v>
      </c>
      <c r="G5291" s="7">
        <v>6.0060364253758749</v>
      </c>
      <c r="H5291" s="7">
        <v>6.2294763557142296</v>
      </c>
      <c r="I5291" s="7">
        <v>5.8392690302116694</v>
      </c>
      <c r="J5291" s="7">
        <v>5.9078081685402148</v>
      </c>
      <c r="K5291" s="11">
        <v>8.4291685401021699</v>
      </c>
      <c r="L5291" s="11">
        <v>8.5607836473160006</v>
      </c>
      <c r="M5291" s="11">
        <v>8.6134819832216856</v>
      </c>
      <c r="N5291" s="11">
        <v>8.3146230609055394</v>
      </c>
      <c r="O5291" s="11">
        <v>8.0162645860940493</v>
      </c>
      <c r="P5291" s="11">
        <v>8.1449326272566047</v>
      </c>
      <c r="Q5291" s="11">
        <v>8.6719593372482606</v>
      </c>
      <c r="R5291" s="11">
        <v>8.322895920142555</v>
      </c>
      <c r="S5291" s="11">
        <v>7.6723816274755601</v>
      </c>
      <c r="T5291" s="4">
        <f t="shared" si="203"/>
        <v>-2.1491470201648699</v>
      </c>
      <c r="U5291" s="4">
        <f t="shared" si="203"/>
        <v>-2.3256755377325202</v>
      </c>
      <c r="V5291" s="4">
        <f t="shared" si="203"/>
        <v>-2.3345428951349856</v>
      </c>
      <c r="W5291" s="4">
        <f t="shared" si="203"/>
        <v>-1.958219125949249</v>
      </c>
      <c r="X5291" s="4">
        <f t="shared" si="203"/>
        <v>-2.3067082497204137</v>
      </c>
      <c r="Y5291" s="4">
        <f t="shared" si="203"/>
        <v>-2.1388962018807298</v>
      </c>
      <c r="Z5291" s="4">
        <f t="shared" si="202"/>
        <v>-2.442482981534031</v>
      </c>
      <c r="AA5291" s="4">
        <f t="shared" si="202"/>
        <v>-2.4836268899308855</v>
      </c>
      <c r="AB5291" s="4">
        <f t="shared" si="202"/>
        <v>-1.7645734589353452</v>
      </c>
    </row>
    <row r="5292" spans="1:28" x14ac:dyDescent="0.35">
      <c r="A5292" t="s">
        <v>6076</v>
      </c>
      <c r="B5292" s="7">
        <v>8.4605769022052506</v>
      </c>
      <c r="C5292" s="7">
        <v>8.1858427513775744</v>
      </c>
      <c r="D5292" s="7">
        <v>8.1195075107628902</v>
      </c>
      <c r="E5292" s="7">
        <v>8.2120928072784896</v>
      </c>
      <c r="F5292" s="7">
        <v>8.2415902243884656</v>
      </c>
      <c r="G5292" s="7">
        <v>8.2655304891676558</v>
      </c>
      <c r="H5292" s="7">
        <v>8.3759707061389754</v>
      </c>
      <c r="I5292" s="7">
        <v>8.1022031499237954</v>
      </c>
      <c r="J5292" s="7">
        <v>7.7314002132229751</v>
      </c>
      <c r="K5292" s="11">
        <v>12.036676232009601</v>
      </c>
      <c r="L5292" s="11">
        <v>11.72462289560195</v>
      </c>
      <c r="M5292" s="11">
        <v>11.409385442929501</v>
      </c>
      <c r="N5292" s="11">
        <v>11.799720227338451</v>
      </c>
      <c r="O5292" s="11">
        <v>11.8363535210402</v>
      </c>
      <c r="P5292" s="11">
        <v>12.1098682021107</v>
      </c>
      <c r="Q5292" s="11">
        <v>12.0610855047952</v>
      </c>
      <c r="R5292" s="11">
        <v>11.74804630504315</v>
      </c>
      <c r="S5292" s="11">
        <v>11.776337369456</v>
      </c>
      <c r="T5292" s="4">
        <f t="shared" si="203"/>
        <v>-3.5760993298043502</v>
      </c>
      <c r="U5292" s="4">
        <f t="shared" si="203"/>
        <v>-3.5387801442243756</v>
      </c>
      <c r="V5292" s="4">
        <f t="shared" si="203"/>
        <v>-3.2898779321666112</v>
      </c>
      <c r="W5292" s="4">
        <f t="shared" si="203"/>
        <v>-3.5876274200599614</v>
      </c>
      <c r="X5292" s="4">
        <f t="shared" si="203"/>
        <v>-3.5947632966517347</v>
      </c>
      <c r="Y5292" s="4">
        <f t="shared" si="203"/>
        <v>-3.8443377129430445</v>
      </c>
      <c r="Z5292" s="4">
        <f t="shared" si="202"/>
        <v>-3.6851147986562243</v>
      </c>
      <c r="AA5292" s="4">
        <f t="shared" si="202"/>
        <v>-3.6458431551193549</v>
      </c>
      <c r="AB5292" s="4">
        <f t="shared" si="202"/>
        <v>-4.0449371562330247</v>
      </c>
    </row>
    <row r="5293" spans="1:28" x14ac:dyDescent="0.35">
      <c r="A5293" t="s">
        <v>6077</v>
      </c>
      <c r="B5293" s="7">
        <v>4.8981381028780948</v>
      </c>
      <c r="C5293" s="7">
        <v>5.130181749203615</v>
      </c>
      <c r="D5293" s="7">
        <v>5.8240122307502551</v>
      </c>
      <c r="E5293" s="7">
        <v>6.0845190782336847</v>
      </c>
      <c r="F5293" s="7">
        <v>5.9147931977875396</v>
      </c>
      <c r="G5293" s="7">
        <v>4.7842855035879595</v>
      </c>
      <c r="H5293" s="7">
        <v>4.9814602390264255</v>
      </c>
      <c r="I5293" s="7">
        <v>6.3508201470553498</v>
      </c>
      <c r="J5293" s="7">
        <v>6.3903260473639447</v>
      </c>
      <c r="K5293" s="11">
        <v>7.5467148130117003</v>
      </c>
      <c r="L5293" s="11">
        <v>8.3353025746832756</v>
      </c>
      <c r="M5293" s="11">
        <v>8.4968184497633956</v>
      </c>
      <c r="N5293" s="11">
        <v>7.8804167984392706</v>
      </c>
      <c r="O5293" s="11">
        <v>8.6216871025007098</v>
      </c>
      <c r="P5293" s="11">
        <v>7.7424065022627548</v>
      </c>
      <c r="Q5293" s="11">
        <v>7.8834496107580954</v>
      </c>
      <c r="R5293" s="11">
        <v>9.0921108444520762</v>
      </c>
      <c r="S5293" s="11">
        <v>8.5355790394625259</v>
      </c>
      <c r="T5293" s="4">
        <f t="shared" si="203"/>
        <v>-2.6485767101336055</v>
      </c>
      <c r="U5293" s="4">
        <f t="shared" si="203"/>
        <v>-3.2051208254796606</v>
      </c>
      <c r="V5293" s="4">
        <f t="shared" si="203"/>
        <v>-2.6728062190131405</v>
      </c>
      <c r="W5293" s="4">
        <f t="shared" si="203"/>
        <v>-1.7958977202055859</v>
      </c>
      <c r="X5293" s="4">
        <f t="shared" si="203"/>
        <v>-2.7068939047131702</v>
      </c>
      <c r="Y5293" s="4">
        <f t="shared" si="203"/>
        <v>-2.9581209986747954</v>
      </c>
      <c r="Z5293" s="4">
        <f t="shared" si="202"/>
        <v>-2.9019893717316698</v>
      </c>
      <c r="AA5293" s="4">
        <f t="shared" si="202"/>
        <v>-2.7412906973967264</v>
      </c>
      <c r="AB5293" s="4">
        <f t="shared" si="202"/>
        <v>-2.1452529920985812</v>
      </c>
    </row>
    <row r="5294" spans="1:28" x14ac:dyDescent="0.35">
      <c r="A5294" t="s">
        <v>6078</v>
      </c>
      <c r="B5294" s="7">
        <v>6.4185623872790494</v>
      </c>
      <c r="C5294" s="7">
        <v>5.8775590689427855</v>
      </c>
      <c r="D5294" s="7">
        <v>6.8890954662454895</v>
      </c>
      <c r="E5294" s="7">
        <v>6.4669406275445649</v>
      </c>
      <c r="F5294" s="7">
        <v>5.9566613215937201</v>
      </c>
      <c r="G5294" s="7">
        <v>6.1450247355122656</v>
      </c>
      <c r="H5294" s="7">
        <v>6.0209589016240752</v>
      </c>
      <c r="I5294" s="7">
        <v>6.3695646370835801</v>
      </c>
      <c r="J5294" s="7">
        <v>6.5044254942822253</v>
      </c>
      <c r="K5294" s="11">
        <v>9.1578053222863858</v>
      </c>
      <c r="L5294" s="11">
        <v>8.7250627621483101</v>
      </c>
      <c r="M5294" s="11">
        <v>9.1472904148019047</v>
      </c>
      <c r="N5294" s="11">
        <v>8.7855997030016955</v>
      </c>
      <c r="O5294" s="11">
        <v>8.8087667171631896</v>
      </c>
      <c r="P5294" s="11">
        <v>9.2429851467359363</v>
      </c>
      <c r="Q5294" s="11">
        <v>8.9497904361435303</v>
      </c>
      <c r="R5294" s="11">
        <v>9.415815583975359</v>
      </c>
      <c r="S5294" s="11">
        <v>9.3815370512733196</v>
      </c>
      <c r="T5294" s="4">
        <f t="shared" si="203"/>
        <v>-2.7392429350073364</v>
      </c>
      <c r="U5294" s="4">
        <f t="shared" si="203"/>
        <v>-2.8475036932055247</v>
      </c>
      <c r="V5294" s="4">
        <f t="shared" si="203"/>
        <v>-2.2581949485564152</v>
      </c>
      <c r="W5294" s="4">
        <f t="shared" si="203"/>
        <v>-2.3186590754571306</v>
      </c>
      <c r="X5294" s="4">
        <f t="shared" si="203"/>
        <v>-2.8521053955694695</v>
      </c>
      <c r="Y5294" s="4">
        <f t="shared" si="203"/>
        <v>-3.0979604112236707</v>
      </c>
      <c r="Z5294" s="4">
        <f t="shared" si="202"/>
        <v>-2.9288315345194551</v>
      </c>
      <c r="AA5294" s="4">
        <f t="shared" si="202"/>
        <v>-3.0462509468917789</v>
      </c>
      <c r="AB5294" s="4">
        <f t="shared" si="202"/>
        <v>-2.8771115569910943</v>
      </c>
    </row>
    <row r="5295" spans="1:28" x14ac:dyDescent="0.35">
      <c r="A5295" t="s">
        <v>6079</v>
      </c>
      <c r="B5295" s="7">
        <v>8.5984560882569845</v>
      </c>
      <c r="C5295" s="7">
        <v>7.5712854451102798</v>
      </c>
      <c r="D5295" s="7">
        <v>8.0087209091501794</v>
      </c>
      <c r="E5295" s="7">
        <v>8.3671898858366163</v>
      </c>
      <c r="F5295" s="7">
        <v>8.3144377733101855</v>
      </c>
      <c r="G5295" s="7">
        <v>8.6074072894805003</v>
      </c>
      <c r="H5295" s="7">
        <v>8.5941828923582246</v>
      </c>
      <c r="I5295" s="7">
        <v>8.2698750627225444</v>
      </c>
      <c r="J5295" s="7">
        <v>8.7809126248840492</v>
      </c>
      <c r="K5295" s="11">
        <v>11.968864499670801</v>
      </c>
      <c r="L5295" s="11">
        <v>11.151755078056301</v>
      </c>
      <c r="M5295" s="11">
        <v>11.4231386582767</v>
      </c>
      <c r="N5295" s="11">
        <v>11.908489222688249</v>
      </c>
      <c r="O5295" s="11">
        <v>11.979063267941001</v>
      </c>
      <c r="P5295" s="11">
        <v>12.387256850576051</v>
      </c>
      <c r="Q5295" s="11">
        <v>12.072860042073399</v>
      </c>
      <c r="R5295" s="11">
        <v>11.8295310548885</v>
      </c>
      <c r="S5295" s="11">
        <v>12.432028822896701</v>
      </c>
      <c r="T5295" s="4">
        <f t="shared" si="203"/>
        <v>-3.3704084114138162</v>
      </c>
      <c r="U5295" s="4">
        <f t="shared" si="203"/>
        <v>-3.5804696329460208</v>
      </c>
      <c r="V5295" s="4">
        <f t="shared" si="203"/>
        <v>-3.4144177491265211</v>
      </c>
      <c r="W5295" s="4">
        <f t="shared" si="203"/>
        <v>-3.5412993368516332</v>
      </c>
      <c r="X5295" s="4">
        <f t="shared" si="203"/>
        <v>-3.6646254946308154</v>
      </c>
      <c r="Y5295" s="4">
        <f t="shared" si="203"/>
        <v>-3.7798495610955509</v>
      </c>
      <c r="Z5295" s="4">
        <f t="shared" si="202"/>
        <v>-3.4786771497151747</v>
      </c>
      <c r="AA5295" s="4">
        <f t="shared" si="202"/>
        <v>-3.5596559921659559</v>
      </c>
      <c r="AB5295" s="4">
        <f t="shared" si="202"/>
        <v>-3.6511161980126516</v>
      </c>
    </row>
    <row r="5296" spans="1:28" x14ac:dyDescent="0.35">
      <c r="A5296" t="s">
        <v>6080</v>
      </c>
      <c r="B5296" s="7">
        <v>7.4045321163931792</v>
      </c>
      <c r="C5296" s="7">
        <v>6.4346239433900845</v>
      </c>
      <c r="D5296" s="7">
        <v>6.4103184635842254</v>
      </c>
      <c r="E5296" s="7">
        <v>7.1842111123545997</v>
      </c>
      <c r="F5296" s="7">
        <v>6.645705794510115</v>
      </c>
      <c r="G5296" s="7">
        <v>7.7539938573273002</v>
      </c>
      <c r="H5296" s="7">
        <v>7.5434025456033744</v>
      </c>
      <c r="I5296" s="7">
        <v>7.3451039477503102</v>
      </c>
      <c r="J5296" s="7">
        <v>7.5857628355002955</v>
      </c>
      <c r="K5296" s="11">
        <v>9.6108833695601898</v>
      </c>
      <c r="L5296" s="11">
        <v>8.3140645605014196</v>
      </c>
      <c r="M5296" s="11">
        <v>7.7952343341146353</v>
      </c>
      <c r="N5296" s="11">
        <v>8.2200407919333109</v>
      </c>
      <c r="O5296" s="11">
        <v>8.8112350356774947</v>
      </c>
      <c r="P5296" s="11">
        <v>10.1992262998484</v>
      </c>
      <c r="Q5296" s="11">
        <v>9.6647821413391988</v>
      </c>
      <c r="R5296" s="11">
        <v>10.12647633195955</v>
      </c>
      <c r="S5296" s="11">
        <v>10.053857148051154</v>
      </c>
      <c r="T5296" s="4">
        <f t="shared" si="203"/>
        <v>-2.2063512531670106</v>
      </c>
      <c r="U5296" s="4">
        <f t="shared" si="203"/>
        <v>-1.8794406171113351</v>
      </c>
      <c r="V5296" s="4">
        <f t="shared" si="203"/>
        <v>-1.3849158705304099</v>
      </c>
      <c r="W5296" s="4">
        <f t="shared" si="203"/>
        <v>-1.0358296795787112</v>
      </c>
      <c r="X5296" s="4">
        <f t="shared" si="203"/>
        <v>-2.1655292411673797</v>
      </c>
      <c r="Y5296" s="4">
        <f t="shared" si="203"/>
        <v>-2.4452324425210996</v>
      </c>
      <c r="Z5296" s="4">
        <f t="shared" si="202"/>
        <v>-2.1213795957358244</v>
      </c>
      <c r="AA5296" s="4">
        <f t="shared" si="202"/>
        <v>-2.7813723842092397</v>
      </c>
      <c r="AB5296" s="4">
        <f t="shared" si="202"/>
        <v>-2.4680943125508588</v>
      </c>
    </row>
    <row r="5297" spans="1:28" x14ac:dyDescent="0.35">
      <c r="A5297" t="s">
        <v>6081</v>
      </c>
      <c r="B5297" s="7">
        <v>3.8636620923540148</v>
      </c>
      <c r="C5297" s="7">
        <v>2.5625806664816451</v>
      </c>
      <c r="D5297" s="7">
        <v>3.8700858214000702</v>
      </c>
      <c r="E5297" s="7">
        <v>3.8774209143651897</v>
      </c>
      <c r="F5297" s="7">
        <v>3.231940409574185</v>
      </c>
      <c r="G5297" s="7">
        <v>4.4367727436447</v>
      </c>
      <c r="H5297" s="7">
        <v>3.3726711198297199</v>
      </c>
      <c r="I5297" s="7">
        <v>4.0548537907383402</v>
      </c>
      <c r="J5297" s="7">
        <v>4.8048152955082593</v>
      </c>
      <c r="K5297" s="11">
        <v>6.7527680159235395</v>
      </c>
      <c r="L5297" s="11">
        <v>5.620222855470975</v>
      </c>
      <c r="M5297" s="11">
        <v>6.2909873185409744</v>
      </c>
      <c r="N5297" s="11">
        <v>6.2117553361335442</v>
      </c>
      <c r="O5297" s="11">
        <v>5.7041860174462755</v>
      </c>
      <c r="P5297" s="11">
        <v>6.6599026821903795</v>
      </c>
      <c r="Q5297" s="11">
        <v>6.5422115022789793</v>
      </c>
      <c r="R5297" s="11">
        <v>6.6729892611621802</v>
      </c>
      <c r="S5297" s="11">
        <v>6.8115197887056702</v>
      </c>
      <c r="T5297" s="4">
        <f t="shared" si="203"/>
        <v>-2.8891059235695247</v>
      </c>
      <c r="U5297" s="4">
        <f t="shared" si="203"/>
        <v>-3.0576421889893299</v>
      </c>
      <c r="V5297" s="4">
        <f t="shared" si="203"/>
        <v>-2.4209014971409042</v>
      </c>
      <c r="W5297" s="4">
        <f t="shared" si="203"/>
        <v>-2.3343344217683546</v>
      </c>
      <c r="X5297" s="4">
        <f t="shared" si="203"/>
        <v>-2.4722456078720905</v>
      </c>
      <c r="Y5297" s="4">
        <f t="shared" si="203"/>
        <v>-2.2231299385456795</v>
      </c>
      <c r="Z5297" s="4">
        <f t="shared" si="202"/>
        <v>-3.1695403824492594</v>
      </c>
      <c r="AA5297" s="4">
        <f t="shared" si="202"/>
        <v>-2.61813547042384</v>
      </c>
      <c r="AB5297" s="4">
        <f t="shared" si="202"/>
        <v>-2.006704493197411</v>
      </c>
    </row>
    <row r="5298" spans="1:28" x14ac:dyDescent="0.35">
      <c r="A5298" t="s">
        <v>6082</v>
      </c>
      <c r="B5298" s="7">
        <v>6.7492660150104395</v>
      </c>
      <c r="C5298" s="7">
        <v>7.4547621660312196</v>
      </c>
      <c r="D5298" s="7">
        <v>7.3575622337350399</v>
      </c>
      <c r="E5298" s="7">
        <v>7.2029122643230643</v>
      </c>
      <c r="F5298" s="7">
        <v>7.2586570825983197</v>
      </c>
      <c r="G5298" s="7">
        <v>6.9042115090782552</v>
      </c>
      <c r="H5298" s="7">
        <v>7.0319101672764548</v>
      </c>
      <c r="I5298" s="7">
        <v>7.3863091826930347</v>
      </c>
      <c r="J5298" s="7">
        <v>7.2970989293453208</v>
      </c>
      <c r="K5298" s="11">
        <v>11.176539998194251</v>
      </c>
      <c r="L5298" s="11">
        <v>11.687041051861151</v>
      </c>
      <c r="M5298" s="11">
        <v>11.622713027604249</v>
      </c>
      <c r="N5298" s="11">
        <v>11.801265900957251</v>
      </c>
      <c r="O5298" s="11">
        <v>11.3998199402581</v>
      </c>
      <c r="P5298" s="11">
        <v>11.16608625388905</v>
      </c>
      <c r="Q5298" s="11">
        <v>11.218328365197451</v>
      </c>
      <c r="R5298" s="11">
        <v>11.24005831915815</v>
      </c>
      <c r="S5298" s="11">
        <v>11.454086773969051</v>
      </c>
      <c r="T5298" s="4">
        <f t="shared" si="203"/>
        <v>-4.4272739831838113</v>
      </c>
      <c r="U5298" s="4">
        <f t="shared" si="203"/>
        <v>-4.2322788858299312</v>
      </c>
      <c r="V5298" s="4">
        <f t="shared" si="203"/>
        <v>-4.2651507938692088</v>
      </c>
      <c r="W5298" s="4">
        <f t="shared" si="203"/>
        <v>-4.5983536366341866</v>
      </c>
      <c r="X5298" s="4">
        <f t="shared" si="203"/>
        <v>-4.1411628576597801</v>
      </c>
      <c r="Y5298" s="4">
        <f t="shared" si="203"/>
        <v>-4.261874744810795</v>
      </c>
      <c r="Z5298" s="4">
        <f t="shared" si="202"/>
        <v>-4.1864181979209958</v>
      </c>
      <c r="AA5298" s="4">
        <f t="shared" si="202"/>
        <v>-3.8537491364651153</v>
      </c>
      <c r="AB5298" s="4">
        <f t="shared" si="202"/>
        <v>-4.1569878446237301</v>
      </c>
    </row>
    <row r="5299" spans="1:28" x14ac:dyDescent="0.35">
      <c r="A5299" t="s">
        <v>6083</v>
      </c>
      <c r="B5299" s="7">
        <v>5.553286598348115</v>
      </c>
      <c r="C5299" s="7">
        <v>5.2054711302897445</v>
      </c>
      <c r="D5299" s="7">
        <v>6.1278663033647245</v>
      </c>
      <c r="E5299" s="7">
        <v>6.6809603224206802</v>
      </c>
      <c r="F5299" s="7">
        <v>6.0287366723776303</v>
      </c>
      <c r="G5299" s="7">
        <v>5.4779067454724997</v>
      </c>
      <c r="H5299" s="7">
        <v>5.4601664539288404</v>
      </c>
      <c r="I5299" s="7">
        <v>5.6126564947616906</v>
      </c>
      <c r="J5299" s="7">
        <v>5.8348498141681997</v>
      </c>
      <c r="K5299" s="11">
        <v>8.833146324501886</v>
      </c>
      <c r="L5299" s="11">
        <v>8.7765769114878651</v>
      </c>
      <c r="M5299" s="11">
        <v>8.5378478222473007</v>
      </c>
      <c r="N5299" s="11">
        <v>8.5555543895410704</v>
      </c>
      <c r="O5299" s="11">
        <v>8.6540232726314237</v>
      </c>
      <c r="P5299" s="11">
        <v>8.2584260708804251</v>
      </c>
      <c r="Q5299" s="11">
        <v>8.0291378130586057</v>
      </c>
      <c r="R5299" s="11">
        <v>8.3563186787494352</v>
      </c>
      <c r="S5299" s="11">
        <v>8.0533430641969694</v>
      </c>
      <c r="T5299" s="4">
        <f t="shared" si="203"/>
        <v>-3.279859726153771</v>
      </c>
      <c r="U5299" s="4">
        <f t="shared" si="203"/>
        <v>-3.5711057811981206</v>
      </c>
      <c r="V5299" s="4">
        <f t="shared" si="203"/>
        <v>-2.4099815188825762</v>
      </c>
      <c r="W5299" s="4">
        <f t="shared" si="203"/>
        <v>-1.8745940671203902</v>
      </c>
      <c r="X5299" s="4">
        <f t="shared" si="203"/>
        <v>-2.6252866002537933</v>
      </c>
      <c r="Y5299" s="4">
        <f t="shared" si="203"/>
        <v>-2.7805193254079255</v>
      </c>
      <c r="Z5299" s="4">
        <f t="shared" si="202"/>
        <v>-2.5689713591297654</v>
      </c>
      <c r="AA5299" s="4">
        <f t="shared" si="202"/>
        <v>-2.7436621839877446</v>
      </c>
      <c r="AB5299" s="4">
        <f t="shared" si="202"/>
        <v>-2.2184932500287697</v>
      </c>
    </row>
    <row r="5300" spans="1:28" x14ac:dyDescent="0.35">
      <c r="A5300" t="s">
        <v>6084</v>
      </c>
      <c r="B5300" s="7">
        <v>3.9582964242196654</v>
      </c>
      <c r="C5300" s="7">
        <v>3.6725298710996448</v>
      </c>
      <c r="D5300" s="7">
        <v>1.9388087695271701</v>
      </c>
      <c r="E5300" s="7">
        <v>3.519003444519865</v>
      </c>
      <c r="F5300" s="7">
        <v>4.369092192032225</v>
      </c>
      <c r="G5300" s="7">
        <v>4.4482618483967347</v>
      </c>
      <c r="H5300" s="7">
        <v>4.5547595111158543</v>
      </c>
      <c r="I5300" s="7">
        <v>5.2077661135188507</v>
      </c>
      <c r="J5300" s="7">
        <v>5.9135928291871505</v>
      </c>
      <c r="K5300" s="11">
        <v>6.7512762452934307</v>
      </c>
      <c r="L5300" s="11">
        <v>6.1926255274164603</v>
      </c>
      <c r="M5300" s="11">
        <v>5.134425247315165</v>
      </c>
      <c r="N5300" s="11">
        <v>5.5405825188288951</v>
      </c>
      <c r="O5300" s="11">
        <v>6.7115096461622104</v>
      </c>
      <c r="P5300" s="11">
        <v>7.2261405151299947</v>
      </c>
      <c r="Q5300" s="11">
        <v>6.8719600673791597</v>
      </c>
      <c r="R5300" s="11">
        <v>7.6119653059105303</v>
      </c>
      <c r="S5300" s="11">
        <v>8.1343092132468762</v>
      </c>
      <c r="T5300" s="4">
        <f t="shared" si="203"/>
        <v>-2.7929798210737653</v>
      </c>
      <c r="U5300" s="4">
        <f t="shared" si="203"/>
        <v>-2.5200956563168155</v>
      </c>
      <c r="V5300" s="4">
        <f t="shared" si="203"/>
        <v>-3.1956164777879952</v>
      </c>
      <c r="W5300" s="4">
        <f t="shared" si="203"/>
        <v>-2.0215790743090301</v>
      </c>
      <c r="X5300" s="4">
        <f t="shared" si="203"/>
        <v>-2.3424174541299854</v>
      </c>
      <c r="Y5300" s="4">
        <f t="shared" si="203"/>
        <v>-2.77787866673326</v>
      </c>
      <c r="Z5300" s="4">
        <f t="shared" si="202"/>
        <v>-2.3172005562633053</v>
      </c>
      <c r="AA5300" s="4">
        <f t="shared" si="202"/>
        <v>-2.4041991923916797</v>
      </c>
      <c r="AB5300" s="4">
        <f t="shared" si="202"/>
        <v>-2.2207163840597257</v>
      </c>
    </row>
    <row r="5301" spans="1:28" x14ac:dyDescent="0.35">
      <c r="A5301" t="s">
        <v>6085</v>
      </c>
      <c r="B5301" s="7">
        <v>5.2169886452810754</v>
      </c>
      <c r="C5301" s="7">
        <v>3.6155078341858253</v>
      </c>
      <c r="D5301" s="7">
        <v>3.799208742113815</v>
      </c>
      <c r="E5301" s="7">
        <v>5.0619776166198447</v>
      </c>
      <c r="F5301" s="7">
        <v>3.4105000793846854</v>
      </c>
      <c r="G5301" s="7">
        <v>2.7152648601660099</v>
      </c>
      <c r="H5301" s="7">
        <v>1.7060803332664101</v>
      </c>
      <c r="I5301" s="7">
        <v>2.7558474291319999</v>
      </c>
      <c r="J5301" s="7">
        <v>1.69679833707026</v>
      </c>
      <c r="K5301" s="11">
        <v>7.5101462517662849</v>
      </c>
      <c r="L5301" s="11">
        <v>5.993487424151045</v>
      </c>
      <c r="M5301" s="11">
        <v>6.1841631286273699</v>
      </c>
      <c r="N5301" s="11">
        <v>7.6287529292892344</v>
      </c>
      <c r="O5301" s="11">
        <v>6.0627555357892398</v>
      </c>
      <c r="P5301" s="11">
        <v>5.7813649337255653</v>
      </c>
      <c r="Q5301" s="11">
        <v>4.8445657547659007</v>
      </c>
      <c r="R5301" s="11">
        <v>4.5522249505175498</v>
      </c>
      <c r="S5301" s="11">
        <v>4.1767198385942503</v>
      </c>
      <c r="T5301" s="4">
        <f t="shared" si="203"/>
        <v>-2.2931576064852095</v>
      </c>
      <c r="U5301" s="4">
        <f t="shared" si="203"/>
        <v>-2.3779795899652196</v>
      </c>
      <c r="V5301" s="4">
        <f t="shared" si="203"/>
        <v>-2.384954386513555</v>
      </c>
      <c r="W5301" s="4">
        <f t="shared" si="203"/>
        <v>-2.5667753126693897</v>
      </c>
      <c r="X5301" s="4">
        <f t="shared" si="203"/>
        <v>-2.6522554564045544</v>
      </c>
      <c r="Y5301" s="4">
        <f t="shared" si="203"/>
        <v>-3.0661000735595554</v>
      </c>
      <c r="Z5301" s="4">
        <f t="shared" si="202"/>
        <v>-3.1384854214994906</v>
      </c>
      <c r="AA5301" s="4">
        <f t="shared" si="202"/>
        <v>-1.79637752138555</v>
      </c>
      <c r="AB5301" s="4">
        <f t="shared" si="202"/>
        <v>-2.4799215015239904</v>
      </c>
    </row>
    <row r="5302" spans="1:28" x14ac:dyDescent="0.35">
      <c r="A5302" t="s">
        <v>6086</v>
      </c>
      <c r="B5302" s="7">
        <v>6.4548028904773398</v>
      </c>
      <c r="C5302" s="7">
        <v>6.6887270553593652</v>
      </c>
      <c r="D5302" s="7">
        <v>7.0161622917066246</v>
      </c>
      <c r="E5302" s="7">
        <v>6.2914091659742901</v>
      </c>
      <c r="F5302" s="7">
        <v>6.8018812026643349</v>
      </c>
      <c r="G5302" s="7">
        <v>7.1118917256963492</v>
      </c>
      <c r="H5302" s="7">
        <v>7.0486171167109006</v>
      </c>
      <c r="I5302" s="7">
        <v>6.9094032130295648</v>
      </c>
      <c r="J5302" s="7">
        <v>6.7585983597484649</v>
      </c>
      <c r="K5302" s="11">
        <v>8.5897157141717742</v>
      </c>
      <c r="L5302" s="11">
        <v>8.8004537691349434</v>
      </c>
      <c r="M5302" s="11">
        <v>9.1153263552922503</v>
      </c>
      <c r="N5302" s="11">
        <v>8.5218024104342334</v>
      </c>
      <c r="O5302" s="11">
        <v>8.95755263032129</v>
      </c>
      <c r="P5302" s="11">
        <v>9.0218951524384714</v>
      </c>
      <c r="Q5302" s="11">
        <v>9.2617973259392148</v>
      </c>
      <c r="R5302" s="11">
        <v>9.026715732726835</v>
      </c>
      <c r="S5302" s="11">
        <v>8.4699538516506259</v>
      </c>
      <c r="T5302" s="4">
        <f t="shared" si="203"/>
        <v>-2.1349128236944344</v>
      </c>
      <c r="U5302" s="4">
        <f t="shared" si="203"/>
        <v>-2.1117267137755782</v>
      </c>
      <c r="V5302" s="4">
        <f t="shared" si="203"/>
        <v>-2.0991640635856257</v>
      </c>
      <c r="W5302" s="4">
        <f t="shared" si="203"/>
        <v>-2.2303932444599432</v>
      </c>
      <c r="X5302" s="4">
        <f t="shared" si="203"/>
        <v>-2.1556714276569551</v>
      </c>
      <c r="Y5302" s="4">
        <f t="shared" si="203"/>
        <v>-1.9100034267421222</v>
      </c>
      <c r="Z5302" s="4">
        <f t="shared" si="202"/>
        <v>-2.2131802092283142</v>
      </c>
      <c r="AA5302" s="4">
        <f t="shared" si="202"/>
        <v>-2.1173125196972702</v>
      </c>
      <c r="AB5302" s="4">
        <f t="shared" si="202"/>
        <v>-1.711355491902161</v>
      </c>
    </row>
    <row r="5303" spans="1:28" x14ac:dyDescent="0.35">
      <c r="A5303" t="s">
        <v>6087</v>
      </c>
      <c r="B5303" s="7">
        <v>4.7306943550082803</v>
      </c>
      <c r="C5303" s="7">
        <v>5.0906868844375399</v>
      </c>
      <c r="D5303" s="7">
        <v>5.32266127193716</v>
      </c>
      <c r="E5303" s="7">
        <v>4.87759130505128</v>
      </c>
      <c r="F5303" s="7">
        <v>5.0468854743274907</v>
      </c>
      <c r="G5303" s="7">
        <v>5.1468246569648297</v>
      </c>
      <c r="H5303" s="7">
        <v>4.6529602786107649</v>
      </c>
      <c r="I5303" s="7">
        <v>5.3332313663582642</v>
      </c>
      <c r="J5303" s="7">
        <v>4.6512457849261555</v>
      </c>
      <c r="K5303" s="11">
        <v>8.4400666703969094</v>
      </c>
      <c r="L5303" s="11">
        <v>8.4696283568763953</v>
      </c>
      <c r="M5303" s="11">
        <v>8.7143507871424504</v>
      </c>
      <c r="N5303" s="11">
        <v>8.324473915024921</v>
      </c>
      <c r="O5303" s="11">
        <v>8.3333140159439587</v>
      </c>
      <c r="P5303" s="11">
        <v>8.3760917057998352</v>
      </c>
      <c r="Q5303" s="11">
        <v>8.0433883880715555</v>
      </c>
      <c r="R5303" s="11">
        <v>8.658538154368209</v>
      </c>
      <c r="S5303" s="11">
        <v>7.7325559585942152</v>
      </c>
      <c r="T5303" s="4">
        <f t="shared" si="203"/>
        <v>-3.7093723153886291</v>
      </c>
      <c r="U5303" s="4">
        <f t="shared" si="203"/>
        <v>-3.3789414724388553</v>
      </c>
      <c r="V5303" s="4">
        <f t="shared" si="203"/>
        <v>-3.3916895152052904</v>
      </c>
      <c r="W5303" s="4">
        <f t="shared" si="203"/>
        <v>-3.4468826099736409</v>
      </c>
      <c r="X5303" s="4">
        <f t="shared" si="203"/>
        <v>-3.286428541616468</v>
      </c>
      <c r="Y5303" s="4">
        <f t="shared" si="203"/>
        <v>-3.2292670488350055</v>
      </c>
      <c r="Z5303" s="4">
        <f t="shared" si="202"/>
        <v>-3.3904281094607907</v>
      </c>
      <c r="AA5303" s="4">
        <f t="shared" si="202"/>
        <v>-3.3253067880099447</v>
      </c>
      <c r="AB5303" s="4">
        <f t="shared" si="202"/>
        <v>-3.0813101736680597</v>
      </c>
    </row>
    <row r="5304" spans="1:28" x14ac:dyDescent="0.35">
      <c r="A5304" t="s">
        <v>6088</v>
      </c>
      <c r="B5304" s="7">
        <v>8.8333784487057159</v>
      </c>
      <c r="C5304" s="7">
        <v>8.1481431444626509</v>
      </c>
      <c r="D5304" s="7">
        <v>8.5174850420729591</v>
      </c>
      <c r="E5304" s="7">
        <v>8.5393451044735933</v>
      </c>
      <c r="F5304" s="7">
        <v>8.4760771284823235</v>
      </c>
      <c r="G5304" s="7">
        <v>8.7810509038124493</v>
      </c>
      <c r="H5304" s="7">
        <v>8.7361347999894097</v>
      </c>
      <c r="I5304" s="7">
        <v>9.1691922296119195</v>
      </c>
      <c r="J5304" s="7">
        <v>9.0564185257967793</v>
      </c>
      <c r="K5304" s="11">
        <v>11.7171396822371</v>
      </c>
      <c r="L5304" s="11">
        <v>11.221370484508601</v>
      </c>
      <c r="M5304" s="11">
        <v>11.226252242551901</v>
      </c>
      <c r="N5304" s="11">
        <v>10.8033894756595</v>
      </c>
      <c r="O5304" s="11">
        <v>11.18651938630035</v>
      </c>
      <c r="P5304" s="11">
        <v>12.06218626670635</v>
      </c>
      <c r="Q5304" s="11">
        <v>11.5905842486818</v>
      </c>
      <c r="R5304" s="11">
        <v>12.257042016323251</v>
      </c>
      <c r="S5304" s="11">
        <v>11.8998150623549</v>
      </c>
      <c r="T5304" s="4">
        <f t="shared" si="203"/>
        <v>-2.8837612335313842</v>
      </c>
      <c r="U5304" s="4">
        <f t="shared" si="203"/>
        <v>-3.0732273400459498</v>
      </c>
      <c r="V5304" s="4">
        <f t="shared" si="203"/>
        <v>-2.7087672004789418</v>
      </c>
      <c r="W5304" s="4">
        <f t="shared" si="203"/>
        <v>-2.2640443711859071</v>
      </c>
      <c r="X5304" s="4">
        <f t="shared" si="203"/>
        <v>-2.7104422578180269</v>
      </c>
      <c r="Y5304" s="4">
        <f t="shared" si="203"/>
        <v>-3.2811353628939006</v>
      </c>
      <c r="Z5304" s="4">
        <f t="shared" si="202"/>
        <v>-2.8544494486923906</v>
      </c>
      <c r="AA5304" s="4">
        <f t="shared" si="202"/>
        <v>-3.087849786711331</v>
      </c>
      <c r="AB5304" s="4">
        <f t="shared" si="202"/>
        <v>-2.8433965365581209</v>
      </c>
    </row>
    <row r="5305" spans="1:28" x14ac:dyDescent="0.35">
      <c r="A5305" t="s">
        <v>6089</v>
      </c>
      <c r="B5305" s="7">
        <v>7.9307111779199548</v>
      </c>
      <c r="C5305" s="7">
        <v>8.2547046439399701</v>
      </c>
      <c r="D5305" s="7">
        <v>7.9525147576871404</v>
      </c>
      <c r="E5305" s="7">
        <v>7.5669109992976846</v>
      </c>
      <c r="F5305" s="7">
        <v>7.9653398357376055</v>
      </c>
      <c r="G5305" s="7">
        <v>8.0467089710848398</v>
      </c>
      <c r="H5305" s="7">
        <v>7.9112258716452146</v>
      </c>
      <c r="I5305" s="7">
        <v>7.9528488315816048</v>
      </c>
      <c r="J5305" s="7">
        <v>7.503242513166585</v>
      </c>
      <c r="K5305" s="11">
        <v>10.719219110668</v>
      </c>
      <c r="L5305" s="11">
        <v>10.856854202650201</v>
      </c>
      <c r="M5305" s="11">
        <v>10.782250679774101</v>
      </c>
      <c r="N5305" s="11">
        <v>10.71065246067475</v>
      </c>
      <c r="O5305" s="11">
        <v>10.64344255941435</v>
      </c>
      <c r="P5305" s="11">
        <v>10.826262400838299</v>
      </c>
      <c r="Q5305" s="11">
        <v>10.736598959805349</v>
      </c>
      <c r="R5305" s="11">
        <v>10.664370693771449</v>
      </c>
      <c r="S5305" s="11">
        <v>10.526933912300951</v>
      </c>
      <c r="T5305" s="4">
        <f t="shared" si="203"/>
        <v>-2.7885079327480451</v>
      </c>
      <c r="U5305" s="4">
        <f t="shared" si="203"/>
        <v>-2.6021495587102308</v>
      </c>
      <c r="V5305" s="4">
        <f t="shared" si="203"/>
        <v>-2.8297359220869609</v>
      </c>
      <c r="W5305" s="4">
        <f t="shared" si="203"/>
        <v>-3.1437414613770649</v>
      </c>
      <c r="X5305" s="4">
        <f t="shared" si="203"/>
        <v>-2.6781027236767443</v>
      </c>
      <c r="Y5305" s="4">
        <f t="shared" si="203"/>
        <v>-2.7795534297534594</v>
      </c>
      <c r="Z5305" s="4">
        <f t="shared" si="202"/>
        <v>-2.8253730881601342</v>
      </c>
      <c r="AA5305" s="4">
        <f t="shared" si="202"/>
        <v>-2.7115218621898443</v>
      </c>
      <c r="AB5305" s="4">
        <f t="shared" si="202"/>
        <v>-3.0236913991343659</v>
      </c>
    </row>
    <row r="5306" spans="1:28" x14ac:dyDescent="0.35">
      <c r="A5306" t="s">
        <v>6090</v>
      </c>
      <c r="B5306" s="7">
        <v>6.5595126655720701</v>
      </c>
      <c r="C5306" s="7">
        <v>5.9758933110293455</v>
      </c>
      <c r="D5306" s="7">
        <v>6.2732615674168999</v>
      </c>
      <c r="E5306" s="7">
        <v>6.9483113634983802</v>
      </c>
      <c r="F5306" s="7">
        <v>6.4087949685370047</v>
      </c>
      <c r="G5306" s="7">
        <v>5.9168054860038799</v>
      </c>
      <c r="H5306" s="7">
        <v>6.1051864821900699</v>
      </c>
      <c r="I5306" s="7">
        <v>6.1212907158629353</v>
      </c>
      <c r="J5306" s="7">
        <v>6.4525130120154746</v>
      </c>
      <c r="K5306" s="11">
        <v>9.33758739059909</v>
      </c>
      <c r="L5306" s="11">
        <v>8.8125513024164945</v>
      </c>
      <c r="M5306" s="11">
        <v>8.5718485925990553</v>
      </c>
      <c r="N5306" s="11">
        <v>8.6226827094878509</v>
      </c>
      <c r="O5306" s="11">
        <v>9.302275291073709</v>
      </c>
      <c r="P5306" s="11">
        <v>8.9825860814334959</v>
      </c>
      <c r="Q5306" s="11">
        <v>8.7708209317383812</v>
      </c>
      <c r="R5306" s="11">
        <v>9.1177322841846404</v>
      </c>
      <c r="S5306" s="11">
        <v>8.7727973930034704</v>
      </c>
      <c r="T5306" s="4">
        <f t="shared" si="203"/>
        <v>-2.7780747250270199</v>
      </c>
      <c r="U5306" s="4">
        <f t="shared" si="203"/>
        <v>-2.836657991387149</v>
      </c>
      <c r="V5306" s="4">
        <f t="shared" si="203"/>
        <v>-2.2985870251821554</v>
      </c>
      <c r="W5306" s="4">
        <f t="shared" si="203"/>
        <v>-1.6743713459894707</v>
      </c>
      <c r="X5306" s="4">
        <f t="shared" si="203"/>
        <v>-2.8934803225367043</v>
      </c>
      <c r="Y5306" s="4">
        <f t="shared" si="203"/>
        <v>-3.065780595429616</v>
      </c>
      <c r="Z5306" s="4">
        <f t="shared" si="202"/>
        <v>-2.6656344495483113</v>
      </c>
      <c r="AA5306" s="4">
        <f t="shared" si="202"/>
        <v>-2.9964415683217052</v>
      </c>
      <c r="AB5306" s="4">
        <f t="shared" si="202"/>
        <v>-2.3202843809879958</v>
      </c>
    </row>
    <row r="5307" spans="1:28" x14ac:dyDescent="0.35">
      <c r="A5307" t="s">
        <v>6091</v>
      </c>
      <c r="B5307" s="7">
        <v>3.1010603381384398</v>
      </c>
      <c r="C5307" s="7">
        <v>2.7367510472529251</v>
      </c>
      <c r="D5307" s="7">
        <v>2.0648134881816449</v>
      </c>
      <c r="E5307" s="7">
        <v>3.3280819734032603</v>
      </c>
      <c r="F5307" s="7">
        <v>3.0241764928072299</v>
      </c>
      <c r="G5307" s="7">
        <v>3.679520280539935</v>
      </c>
      <c r="H5307" s="7">
        <v>4.3296994425897353</v>
      </c>
      <c r="I5307" s="7">
        <v>5.1959828717961098</v>
      </c>
      <c r="J5307" s="7">
        <v>4.6584159562426146</v>
      </c>
      <c r="K5307" s="11">
        <v>6.2051499733248399</v>
      </c>
      <c r="L5307" s="11">
        <v>6.36167251185549</v>
      </c>
      <c r="M5307" s="11">
        <v>5.1978510225697203</v>
      </c>
      <c r="N5307" s="11">
        <v>6.0251332945846254</v>
      </c>
      <c r="O5307" s="11">
        <v>6.2469831907014495</v>
      </c>
      <c r="P5307" s="11">
        <v>6.3631256583883751</v>
      </c>
      <c r="Q5307" s="11">
        <v>7.0312362444471646</v>
      </c>
      <c r="R5307" s="11">
        <v>7.6576772681538303</v>
      </c>
      <c r="S5307" s="11">
        <v>7.2152543371400002</v>
      </c>
      <c r="T5307" s="4">
        <f t="shared" si="203"/>
        <v>-3.1040896351864</v>
      </c>
      <c r="U5307" s="4">
        <f t="shared" si="203"/>
        <v>-3.6249214646025649</v>
      </c>
      <c r="V5307" s="4">
        <f t="shared" si="203"/>
        <v>-3.1330375343880754</v>
      </c>
      <c r="W5307" s="4">
        <f t="shared" si="203"/>
        <v>-2.6970513211813651</v>
      </c>
      <c r="X5307" s="4">
        <f t="shared" si="203"/>
        <v>-3.2228066978942196</v>
      </c>
      <c r="Y5307" s="4">
        <f t="shared" si="203"/>
        <v>-2.6836053778484401</v>
      </c>
      <c r="Z5307" s="4">
        <f t="shared" si="202"/>
        <v>-2.7015368018574293</v>
      </c>
      <c r="AA5307" s="4">
        <f t="shared" si="202"/>
        <v>-2.4616943963577205</v>
      </c>
      <c r="AB5307" s="4">
        <f t="shared" si="202"/>
        <v>-2.5568383808973856</v>
      </c>
    </row>
    <row r="5308" spans="1:28" x14ac:dyDescent="0.35">
      <c r="A5308" t="s">
        <v>6092</v>
      </c>
      <c r="B5308" s="7">
        <v>7.8154579181388595</v>
      </c>
      <c r="C5308" s="7">
        <v>7.6066913657044752</v>
      </c>
      <c r="D5308" s="7">
        <v>7.7360359128364546</v>
      </c>
      <c r="E5308" s="7">
        <v>7.3706128511962454</v>
      </c>
      <c r="F5308" s="7">
        <v>7.5953059427815948</v>
      </c>
      <c r="G5308" s="7">
        <v>7.7012676733356802</v>
      </c>
      <c r="H5308" s="7">
        <v>8.0735804718312547</v>
      </c>
      <c r="I5308" s="7">
        <v>7.3432279531541447</v>
      </c>
      <c r="J5308" s="7">
        <v>7.5153493647598451</v>
      </c>
      <c r="K5308" s="11">
        <v>10.006429600440811</v>
      </c>
      <c r="L5308" s="11">
        <v>9.6130758052632999</v>
      </c>
      <c r="M5308" s="11">
        <v>9.9841626814431237</v>
      </c>
      <c r="N5308" s="11">
        <v>9.83011277075782</v>
      </c>
      <c r="O5308" s="11">
        <v>9.6278248400123942</v>
      </c>
      <c r="P5308" s="11">
        <v>9.7801077815295443</v>
      </c>
      <c r="Q5308" s="11">
        <v>10.183745876424052</v>
      </c>
      <c r="R5308" s="11">
        <v>9.6133683393662857</v>
      </c>
      <c r="S5308" s="11">
        <v>10.056012153851785</v>
      </c>
      <c r="T5308" s="4">
        <f t="shared" si="203"/>
        <v>-2.1909716823019512</v>
      </c>
      <c r="U5308" s="4">
        <f t="shared" si="203"/>
        <v>-2.0063844395588246</v>
      </c>
      <c r="V5308" s="4">
        <f t="shared" si="203"/>
        <v>-2.248126768606669</v>
      </c>
      <c r="W5308" s="4">
        <f t="shared" si="203"/>
        <v>-2.4594999195615745</v>
      </c>
      <c r="X5308" s="4">
        <f t="shared" si="203"/>
        <v>-2.0325188972307995</v>
      </c>
      <c r="Y5308" s="4">
        <f t="shared" si="203"/>
        <v>-2.0788401081938641</v>
      </c>
      <c r="Z5308" s="4">
        <f t="shared" si="202"/>
        <v>-2.1101654045927969</v>
      </c>
      <c r="AA5308" s="4">
        <f t="shared" si="202"/>
        <v>-2.270140386212141</v>
      </c>
      <c r="AB5308" s="4">
        <f t="shared" si="202"/>
        <v>-2.5406627890919404</v>
      </c>
    </row>
    <row r="5309" spans="1:28" x14ac:dyDescent="0.35">
      <c r="A5309" t="s">
        <v>6093</v>
      </c>
      <c r="B5309" s="7">
        <v>6.8798553398162454</v>
      </c>
      <c r="C5309" s="7">
        <v>6.5556436568083658</v>
      </c>
      <c r="D5309" s="7">
        <v>6.7169604283488056</v>
      </c>
      <c r="E5309" s="7">
        <v>6.9498051072011648</v>
      </c>
      <c r="F5309" s="7">
        <v>6.7716823623191953</v>
      </c>
      <c r="G5309" s="7">
        <v>6.7525016533930344</v>
      </c>
      <c r="H5309" s="7">
        <v>6.8801937691765049</v>
      </c>
      <c r="I5309" s="7">
        <v>6.7227986308903001</v>
      </c>
      <c r="J5309" s="7">
        <v>7.4265832505055052</v>
      </c>
      <c r="K5309" s="11">
        <v>9.608954175946824</v>
      </c>
      <c r="L5309" s="11">
        <v>9.692495890938094</v>
      </c>
      <c r="M5309" s="11">
        <v>9.6166401391479361</v>
      </c>
      <c r="N5309" s="11">
        <v>9.4738055305597157</v>
      </c>
      <c r="O5309" s="11">
        <v>9.8338505885006349</v>
      </c>
      <c r="P5309" s="11">
        <v>9.723739153466326</v>
      </c>
      <c r="Q5309" s="11">
        <v>9.6810071166788845</v>
      </c>
      <c r="R5309" s="11">
        <v>9.7529973251688151</v>
      </c>
      <c r="S5309" s="11">
        <v>10.095856511624</v>
      </c>
      <c r="T5309" s="4">
        <f t="shared" si="203"/>
        <v>-2.7290988361305786</v>
      </c>
      <c r="U5309" s="4">
        <f t="shared" si="203"/>
        <v>-3.1368522341297282</v>
      </c>
      <c r="V5309" s="4">
        <f t="shared" si="203"/>
        <v>-2.8996797107991306</v>
      </c>
      <c r="W5309" s="4">
        <f t="shared" si="203"/>
        <v>-2.5240004233585509</v>
      </c>
      <c r="X5309" s="4">
        <f t="shared" si="203"/>
        <v>-3.0621682261814396</v>
      </c>
      <c r="Y5309" s="4">
        <f t="shared" si="203"/>
        <v>-2.9712375000732916</v>
      </c>
      <c r="Z5309" s="4">
        <f t="shared" si="202"/>
        <v>-2.8008133475023795</v>
      </c>
      <c r="AA5309" s="4">
        <f t="shared" si="202"/>
        <v>-3.0301986942785151</v>
      </c>
      <c r="AB5309" s="4">
        <f t="shared" si="202"/>
        <v>-2.6692732611184944</v>
      </c>
    </row>
    <row r="5310" spans="1:28" x14ac:dyDescent="0.35">
      <c r="A5310" t="s">
        <v>6094</v>
      </c>
      <c r="B5310" s="7">
        <v>5.1384137301335855</v>
      </c>
      <c r="C5310" s="7">
        <v>5.2152020224258955</v>
      </c>
      <c r="D5310" s="7">
        <v>5.0337682470232652</v>
      </c>
      <c r="E5310" s="7">
        <v>4.8324758565786556</v>
      </c>
      <c r="F5310" s="7">
        <v>5.1860377443750147</v>
      </c>
      <c r="G5310" s="7">
        <v>5.3578750441895906</v>
      </c>
      <c r="H5310" s="7">
        <v>4.4068116029459548</v>
      </c>
      <c r="I5310" s="7">
        <v>5.2765202981185499</v>
      </c>
      <c r="J5310" s="7">
        <v>5.2496319858706606</v>
      </c>
      <c r="K5310" s="11">
        <v>7.962416642546625</v>
      </c>
      <c r="L5310" s="11">
        <v>8.428479013838114</v>
      </c>
      <c r="M5310" s="11">
        <v>8.1734090651600155</v>
      </c>
      <c r="N5310" s="11">
        <v>8.3246904442943492</v>
      </c>
      <c r="O5310" s="11">
        <v>8.0760024287669001</v>
      </c>
      <c r="P5310" s="11">
        <v>8.2787096462188536</v>
      </c>
      <c r="Q5310" s="11">
        <v>8.0020594436510954</v>
      </c>
      <c r="R5310" s="11">
        <v>7.9555315178256052</v>
      </c>
      <c r="S5310" s="11">
        <v>8.066343026658215</v>
      </c>
      <c r="T5310" s="4">
        <f t="shared" si="203"/>
        <v>-2.8240029124130395</v>
      </c>
      <c r="U5310" s="4">
        <f t="shared" si="203"/>
        <v>-3.2132769914122186</v>
      </c>
      <c r="V5310" s="4">
        <f t="shared" si="203"/>
        <v>-3.1396408181367503</v>
      </c>
      <c r="W5310" s="4">
        <f t="shared" si="203"/>
        <v>-3.4922145877156936</v>
      </c>
      <c r="X5310" s="4">
        <f t="shared" si="203"/>
        <v>-2.8899646843918854</v>
      </c>
      <c r="Y5310" s="4">
        <f t="shared" si="203"/>
        <v>-2.920834602029263</v>
      </c>
      <c r="Z5310" s="4">
        <f t="shared" si="202"/>
        <v>-3.5952478407051407</v>
      </c>
      <c r="AA5310" s="4">
        <f t="shared" si="202"/>
        <v>-2.6790112197070552</v>
      </c>
      <c r="AB5310" s="4">
        <f t="shared" si="202"/>
        <v>-2.8167110407875544</v>
      </c>
    </row>
    <row r="5311" spans="1:28" x14ac:dyDescent="0.35">
      <c r="A5311" t="s">
        <v>6095</v>
      </c>
      <c r="B5311" s="7">
        <v>4.470238810284175</v>
      </c>
      <c r="C5311" s="7">
        <v>4.5662182736909642</v>
      </c>
      <c r="D5311" s="7">
        <v>4.8506604729324598</v>
      </c>
      <c r="E5311" s="7">
        <v>2.8489961874467951</v>
      </c>
      <c r="F5311" s="7">
        <v>4.5991098930595342</v>
      </c>
      <c r="G5311" s="7">
        <v>4.5818841111534994</v>
      </c>
      <c r="H5311" s="7">
        <v>5.9125693865372302</v>
      </c>
      <c r="I5311" s="7">
        <v>4.4447420181638551</v>
      </c>
      <c r="J5311" s="7">
        <v>5.3471245211495244</v>
      </c>
      <c r="K5311" s="11">
        <v>7.9307725352898197</v>
      </c>
      <c r="L5311" s="11">
        <v>7.9479614760306552</v>
      </c>
      <c r="M5311" s="11">
        <v>7.6315840105636399</v>
      </c>
      <c r="N5311" s="11">
        <v>6.3608870158578252</v>
      </c>
      <c r="O5311" s="11">
        <v>7.9743566889270703</v>
      </c>
      <c r="P5311" s="11">
        <v>7.7756358769559952</v>
      </c>
      <c r="Q5311" s="11">
        <v>9.1359232767622753</v>
      </c>
      <c r="R5311" s="11">
        <v>8.0181257571687947</v>
      </c>
      <c r="S5311" s="11">
        <v>8.2790047327071647</v>
      </c>
      <c r="T5311" s="4">
        <f t="shared" si="203"/>
        <v>-3.4605337250056447</v>
      </c>
      <c r="U5311" s="4">
        <f t="shared" si="203"/>
        <v>-3.3817432023396909</v>
      </c>
      <c r="V5311" s="4">
        <f t="shared" si="203"/>
        <v>-2.7809235376311801</v>
      </c>
      <c r="W5311" s="4">
        <f t="shared" si="203"/>
        <v>-3.5118908284110302</v>
      </c>
      <c r="X5311" s="4">
        <f t="shared" si="203"/>
        <v>-3.3752467958675361</v>
      </c>
      <c r="Y5311" s="4">
        <f t="shared" si="203"/>
        <v>-3.1937517658024959</v>
      </c>
      <c r="Z5311" s="4">
        <f t="shared" si="202"/>
        <v>-3.2233538902250451</v>
      </c>
      <c r="AA5311" s="4">
        <f t="shared" si="202"/>
        <v>-3.5733837390049397</v>
      </c>
      <c r="AB5311" s="4">
        <f t="shared" si="202"/>
        <v>-2.9318802115576403</v>
      </c>
    </row>
    <row r="5312" spans="1:28" x14ac:dyDescent="0.35">
      <c r="A5312" t="s">
        <v>6096</v>
      </c>
      <c r="B5312" s="7">
        <v>7.5935453735922493</v>
      </c>
      <c r="C5312" s="7">
        <v>7.2955859870860547</v>
      </c>
      <c r="D5312" s="7">
        <v>7.2811837600495348</v>
      </c>
      <c r="E5312" s="7">
        <v>7.5087628410614098</v>
      </c>
      <c r="F5312" s="7">
        <v>7.5978342334809703</v>
      </c>
      <c r="G5312" s="7">
        <v>7.6957721334675444</v>
      </c>
      <c r="H5312" s="7">
        <v>7.4882361707447398</v>
      </c>
      <c r="I5312" s="7">
        <v>7.9562605518637648</v>
      </c>
      <c r="J5312" s="7">
        <v>8.1982725274608743</v>
      </c>
      <c r="K5312" s="11">
        <v>11.21617585829225</v>
      </c>
      <c r="L5312" s="11">
        <v>10.893941352702001</v>
      </c>
      <c r="M5312" s="11">
        <v>10.470336054937249</v>
      </c>
      <c r="N5312" s="11">
        <v>10.503891291151399</v>
      </c>
      <c r="O5312" s="11">
        <v>11.070670887439501</v>
      </c>
      <c r="P5312" s="11">
        <v>11.436806793771801</v>
      </c>
      <c r="Q5312" s="11">
        <v>11.227083300725351</v>
      </c>
      <c r="R5312" s="11">
        <v>11.625153013368401</v>
      </c>
      <c r="S5312" s="11">
        <v>11.935360488253799</v>
      </c>
      <c r="T5312" s="4">
        <f t="shared" si="203"/>
        <v>-3.6226304847000002</v>
      </c>
      <c r="U5312" s="4">
        <f t="shared" si="203"/>
        <v>-3.5983553656159462</v>
      </c>
      <c r="V5312" s="4">
        <f t="shared" si="203"/>
        <v>-3.1891522948877142</v>
      </c>
      <c r="W5312" s="4">
        <f t="shared" si="203"/>
        <v>-2.9951284500899895</v>
      </c>
      <c r="X5312" s="4">
        <f t="shared" si="203"/>
        <v>-3.4728366539585309</v>
      </c>
      <c r="Y5312" s="4">
        <f t="shared" si="203"/>
        <v>-3.7410346603042566</v>
      </c>
      <c r="Z5312" s="4">
        <f t="shared" si="202"/>
        <v>-3.738847129980611</v>
      </c>
      <c r="AA5312" s="4">
        <f t="shared" si="202"/>
        <v>-3.6688924615046359</v>
      </c>
      <c r="AB5312" s="4">
        <f t="shared" si="202"/>
        <v>-3.737087960792925</v>
      </c>
    </row>
    <row r="5313" spans="1:28" x14ac:dyDescent="0.35">
      <c r="A5313" t="s">
        <v>6097</v>
      </c>
      <c r="B5313" s="7">
        <v>4.9711182961598102</v>
      </c>
      <c r="C5313" s="7">
        <v>4.8500117223033801</v>
      </c>
      <c r="D5313" s="7">
        <v>5.2694538721055455</v>
      </c>
      <c r="E5313" s="7">
        <v>5.1058757044458254</v>
      </c>
      <c r="F5313" s="7">
        <v>5.0586783049621005</v>
      </c>
      <c r="G5313" s="7">
        <v>5.0807353308351253</v>
      </c>
      <c r="H5313" s="7">
        <v>5.1928817415217505</v>
      </c>
      <c r="I5313" s="7">
        <v>5.707449115072655</v>
      </c>
      <c r="J5313" s="7">
        <v>5.3253721287721145</v>
      </c>
      <c r="K5313" s="11">
        <v>6.1944538672400098</v>
      </c>
      <c r="L5313" s="11">
        <v>6.1638530301578198</v>
      </c>
      <c r="M5313" s="11">
        <v>5.7409589785708697</v>
      </c>
      <c r="N5313" s="11">
        <v>5.5061816125974445</v>
      </c>
      <c r="O5313" s="11">
        <v>6.2160142284858999</v>
      </c>
      <c r="P5313" s="11">
        <v>6.3904021155508204</v>
      </c>
      <c r="Q5313" s="11">
        <v>5.8450190925501797</v>
      </c>
      <c r="R5313" s="11">
        <v>7.106869216741595</v>
      </c>
      <c r="S5313" s="11">
        <v>6.3184176107750947</v>
      </c>
      <c r="T5313" s="4">
        <f t="shared" si="203"/>
        <v>-1.2233355710801996</v>
      </c>
      <c r="U5313" s="4">
        <f t="shared" si="203"/>
        <v>-1.3138413078544398</v>
      </c>
      <c r="V5313" s="4">
        <f t="shared" si="203"/>
        <v>-0.47150510646532418</v>
      </c>
      <c r="W5313" s="4">
        <f t="shared" si="203"/>
        <v>-0.40030590815161915</v>
      </c>
      <c r="X5313" s="4">
        <f t="shared" si="203"/>
        <v>-1.1573359235237994</v>
      </c>
      <c r="Y5313" s="4">
        <f t="shared" si="203"/>
        <v>-1.3096667847156951</v>
      </c>
      <c r="Z5313" s="4">
        <f t="shared" si="202"/>
        <v>-0.65213735102842918</v>
      </c>
      <c r="AA5313" s="4">
        <f t="shared" si="202"/>
        <v>-1.39942010166894</v>
      </c>
      <c r="AB5313" s="4">
        <f t="shared" si="202"/>
        <v>-0.99304548200298015</v>
      </c>
    </row>
    <row r="5314" spans="1:28" x14ac:dyDescent="0.35">
      <c r="A5314" t="s">
        <v>6098</v>
      </c>
      <c r="B5314" s="7">
        <v>4.3976041989194954</v>
      </c>
      <c r="C5314" s="7">
        <v>4.4911942290727449</v>
      </c>
      <c r="D5314" s="7">
        <v>3.1022415338449099</v>
      </c>
      <c r="E5314" s="7">
        <v>4.3041072261429401</v>
      </c>
      <c r="F5314" s="7">
        <v>4.3122305189775396</v>
      </c>
      <c r="G5314" s="7">
        <v>4.2730346648373798</v>
      </c>
      <c r="H5314" s="7">
        <v>3.96650709246481</v>
      </c>
      <c r="I5314" s="7">
        <v>3.3797623681961753</v>
      </c>
      <c r="J5314" s="7">
        <v>4.7727827295401148</v>
      </c>
      <c r="K5314" s="11">
        <v>7.2019680500078298</v>
      </c>
      <c r="L5314" s="11">
        <v>6.6537746812023197</v>
      </c>
      <c r="M5314" s="11">
        <v>6.1335937114647496</v>
      </c>
      <c r="N5314" s="11">
        <v>6.8315562147569402</v>
      </c>
      <c r="O5314" s="11">
        <v>7.2261696319192303</v>
      </c>
      <c r="P5314" s="11">
        <v>7.4476092870174897</v>
      </c>
      <c r="Q5314" s="11">
        <v>7.1186059246541999</v>
      </c>
      <c r="R5314" s="11">
        <v>6.6227512239528856</v>
      </c>
      <c r="S5314" s="11">
        <v>8.0532444610003289</v>
      </c>
      <c r="T5314" s="4">
        <f t="shared" si="203"/>
        <v>-2.8043638510883344</v>
      </c>
      <c r="U5314" s="4">
        <f t="shared" si="203"/>
        <v>-2.1625804521295748</v>
      </c>
      <c r="V5314" s="4">
        <f t="shared" si="203"/>
        <v>-3.0313521776198398</v>
      </c>
      <c r="W5314" s="4">
        <f t="shared" si="203"/>
        <v>-2.5274489886140001</v>
      </c>
      <c r="X5314" s="4">
        <f t="shared" si="203"/>
        <v>-2.9139391129416907</v>
      </c>
      <c r="Y5314" s="4">
        <f t="shared" si="203"/>
        <v>-3.1745746221801099</v>
      </c>
      <c r="Z5314" s="4">
        <f t="shared" si="202"/>
        <v>-3.1520988321893899</v>
      </c>
      <c r="AA5314" s="4">
        <f t="shared" si="202"/>
        <v>-3.2429888557567104</v>
      </c>
      <c r="AB5314" s="4">
        <f t="shared" si="202"/>
        <v>-3.280461731460214</v>
      </c>
    </row>
    <row r="5315" spans="1:28" x14ac:dyDescent="0.35">
      <c r="A5315" t="s">
        <v>6099</v>
      </c>
      <c r="B5315" s="7">
        <v>7.6972708518612993</v>
      </c>
      <c r="C5315" s="7">
        <v>7.9365969676441699</v>
      </c>
      <c r="D5315" s="7">
        <v>7.7172490014641397</v>
      </c>
      <c r="E5315" s="7">
        <v>7.4169174675565852</v>
      </c>
      <c r="F5315" s="7">
        <v>7.5478699604757757</v>
      </c>
      <c r="G5315" s="7">
        <v>7.5055291016354655</v>
      </c>
      <c r="H5315" s="7">
        <v>7.3571708021048501</v>
      </c>
      <c r="I5315" s="7">
        <v>7.1086576391489693</v>
      </c>
      <c r="J5315" s="7">
        <v>6.9227694156688653</v>
      </c>
      <c r="K5315" s="11">
        <v>10.81781737376695</v>
      </c>
      <c r="L5315" s="11">
        <v>10.86329184370215</v>
      </c>
      <c r="M5315" s="11">
        <v>10.914732076423149</v>
      </c>
      <c r="N5315" s="11">
        <v>11.201557523063901</v>
      </c>
      <c r="O5315" s="11">
        <v>10.62556788502445</v>
      </c>
      <c r="P5315" s="11">
        <v>10.632309905003051</v>
      </c>
      <c r="Q5315" s="11">
        <v>10.640779159904801</v>
      </c>
      <c r="R5315" s="11">
        <v>10.33599152806125</v>
      </c>
      <c r="S5315" s="11">
        <v>10.56847816372165</v>
      </c>
      <c r="T5315" s="4">
        <f t="shared" si="203"/>
        <v>-3.1205465219056503</v>
      </c>
      <c r="U5315" s="4">
        <f t="shared" si="203"/>
        <v>-2.9266948760579803</v>
      </c>
      <c r="V5315" s="4">
        <f t="shared" si="203"/>
        <v>-3.1974830749590097</v>
      </c>
      <c r="W5315" s="4">
        <f t="shared" si="203"/>
        <v>-3.7846400555073156</v>
      </c>
      <c r="X5315" s="4">
        <f t="shared" si="203"/>
        <v>-3.0776979245486746</v>
      </c>
      <c r="Y5315" s="4">
        <f t="shared" si="203"/>
        <v>-3.1267808033675859</v>
      </c>
      <c r="Z5315" s="4">
        <f t="shared" si="202"/>
        <v>-3.2836083577999506</v>
      </c>
      <c r="AA5315" s="4">
        <f t="shared" si="202"/>
        <v>-3.2273338889122805</v>
      </c>
      <c r="AB5315" s="4">
        <f t="shared" si="202"/>
        <v>-3.645708748052785</v>
      </c>
    </row>
    <row r="5316" spans="1:28" x14ac:dyDescent="0.35">
      <c r="A5316" t="s">
        <v>6100</v>
      </c>
      <c r="B5316" s="7">
        <v>6.62921655972713</v>
      </c>
      <c r="C5316" s="7">
        <v>5.5455952630711902</v>
      </c>
      <c r="D5316" s="7">
        <v>5.2406324421599351</v>
      </c>
      <c r="E5316" s="7">
        <v>6.014138099765125</v>
      </c>
      <c r="F5316" s="7">
        <v>5.3859906229833054</v>
      </c>
      <c r="G5316" s="7">
        <v>6.7574627436920647</v>
      </c>
      <c r="H5316" s="7">
        <v>6.6620783617188</v>
      </c>
      <c r="I5316" s="7">
        <v>6.9087717043990748</v>
      </c>
      <c r="J5316" s="7">
        <v>7.3897775770961243</v>
      </c>
      <c r="K5316" s="11">
        <v>8.809551576039965</v>
      </c>
      <c r="L5316" s="11">
        <v>7.6283035619340751</v>
      </c>
      <c r="M5316" s="11">
        <v>6.4922612473929995</v>
      </c>
      <c r="N5316" s="11">
        <v>6.9166299047705202</v>
      </c>
      <c r="O5316" s="11">
        <v>7.8729120850820751</v>
      </c>
      <c r="P5316" s="11">
        <v>9.5822262216104104</v>
      </c>
      <c r="Q5316" s="11">
        <v>8.7785399499182013</v>
      </c>
      <c r="R5316" s="11">
        <v>9.7628451205916065</v>
      </c>
      <c r="S5316" s="11">
        <v>9.6876270359108041</v>
      </c>
      <c r="T5316" s="4">
        <f t="shared" si="203"/>
        <v>-2.180335016312835</v>
      </c>
      <c r="U5316" s="4">
        <f t="shared" si="203"/>
        <v>-2.0827082988628849</v>
      </c>
      <c r="V5316" s="4">
        <f t="shared" si="203"/>
        <v>-1.2516288052330644</v>
      </c>
      <c r="W5316" s="4">
        <f t="shared" si="203"/>
        <v>-0.90249180500539516</v>
      </c>
      <c r="X5316" s="4">
        <f t="shared" si="203"/>
        <v>-2.4869214620987696</v>
      </c>
      <c r="Y5316" s="4">
        <f t="shared" si="203"/>
        <v>-2.8247634779183457</v>
      </c>
      <c r="Z5316" s="4">
        <f t="shared" si="202"/>
        <v>-2.1164615881994013</v>
      </c>
      <c r="AA5316" s="4">
        <f t="shared" si="202"/>
        <v>-2.8540734161925316</v>
      </c>
      <c r="AB5316" s="4">
        <f t="shared" si="202"/>
        <v>-2.2978494588146798</v>
      </c>
    </row>
    <row r="5317" spans="1:28" x14ac:dyDescent="0.35">
      <c r="A5317" t="s">
        <v>385</v>
      </c>
      <c r="B5317" s="7">
        <v>6.7185768475477348</v>
      </c>
      <c r="C5317" s="7">
        <v>7.41961511901685</v>
      </c>
      <c r="D5317" s="7">
        <v>7.2242479109606998</v>
      </c>
      <c r="E5317" s="7">
        <v>6.6929016208344301</v>
      </c>
      <c r="F5317" s="7">
        <v>7.2309391311830655</v>
      </c>
      <c r="G5317" s="7">
        <v>6.7592226946963745</v>
      </c>
      <c r="H5317" s="7">
        <v>6.919749675759105</v>
      </c>
      <c r="I5317" s="7">
        <v>6.7108079939734999</v>
      </c>
      <c r="J5317" s="7">
        <v>6.36832565554979</v>
      </c>
      <c r="K5317" s="11">
        <v>8.5105263188885107</v>
      </c>
      <c r="L5317" s="11">
        <v>9.1822083686277942</v>
      </c>
      <c r="M5317" s="11">
        <v>9.0150402585550502</v>
      </c>
      <c r="N5317" s="11">
        <v>8.6582564130621851</v>
      </c>
      <c r="O5317" s="11">
        <v>9.4246488109435855</v>
      </c>
      <c r="P5317" s="11">
        <v>9.6348850903069341</v>
      </c>
      <c r="Q5317" s="11">
        <v>9.0683114321220444</v>
      </c>
      <c r="R5317" s="11">
        <v>9.9334333717283094</v>
      </c>
      <c r="S5317" s="11">
        <v>10.22687505097495</v>
      </c>
      <c r="T5317" s="4">
        <f t="shared" si="203"/>
        <v>-1.791949471340776</v>
      </c>
      <c r="U5317" s="4">
        <f t="shared" si="203"/>
        <v>-1.7625932496109442</v>
      </c>
      <c r="V5317" s="4">
        <f t="shared" si="203"/>
        <v>-1.7907923475943504</v>
      </c>
      <c r="W5317" s="4">
        <f t="shared" si="203"/>
        <v>-1.965354792227755</v>
      </c>
      <c r="X5317" s="4">
        <f t="shared" si="203"/>
        <v>-2.19370967976052</v>
      </c>
      <c r="Y5317" s="4">
        <f t="shared" si="203"/>
        <v>-2.8756623956105596</v>
      </c>
      <c r="Z5317" s="4">
        <f t="shared" si="202"/>
        <v>-2.1485617563629393</v>
      </c>
      <c r="AA5317" s="4">
        <f t="shared" si="202"/>
        <v>-3.2226253777548095</v>
      </c>
      <c r="AB5317" s="4">
        <f t="shared" si="202"/>
        <v>-3.8585493954251602</v>
      </c>
    </row>
    <row r="5318" spans="1:28" x14ac:dyDescent="0.35">
      <c r="A5318" t="s">
        <v>6101</v>
      </c>
      <c r="B5318" s="7">
        <v>5.7086128601587651</v>
      </c>
      <c r="C5318" s="7">
        <v>5.1767886109680692</v>
      </c>
      <c r="D5318" s="7">
        <v>5.34953316721547</v>
      </c>
      <c r="E5318" s="7">
        <v>5.7785775754145252</v>
      </c>
      <c r="F5318" s="7">
        <v>5.69254830976893</v>
      </c>
      <c r="G5318" s="7">
        <v>6.60484172374621</v>
      </c>
      <c r="H5318" s="7">
        <v>5.5454067319903499</v>
      </c>
      <c r="I5318" s="7">
        <v>5.7478573010035952</v>
      </c>
      <c r="J5318" s="7">
        <v>5.8853657913049648</v>
      </c>
      <c r="K5318" s="11">
        <v>9.5248138358754151</v>
      </c>
      <c r="L5318" s="11">
        <v>9.297574484470811</v>
      </c>
      <c r="M5318" s="11">
        <v>8.9888288641173304</v>
      </c>
      <c r="N5318" s="11">
        <v>9.0166865086523149</v>
      </c>
      <c r="O5318" s="11">
        <v>9.8072758274230054</v>
      </c>
      <c r="P5318" s="11">
        <v>10.26393141042</v>
      </c>
      <c r="Q5318" s="11">
        <v>9.3783490894793999</v>
      </c>
      <c r="R5318" s="11">
        <v>9.3442619868215111</v>
      </c>
      <c r="S5318" s="11">
        <v>9.4251313126976655</v>
      </c>
      <c r="T5318" s="4">
        <f t="shared" si="203"/>
        <v>-3.81620097571665</v>
      </c>
      <c r="U5318" s="4">
        <f t="shared" si="203"/>
        <v>-4.1207858735027418</v>
      </c>
      <c r="V5318" s="4">
        <f t="shared" si="203"/>
        <v>-3.6392956969018604</v>
      </c>
      <c r="W5318" s="4">
        <f t="shared" si="203"/>
        <v>-3.2381089332377897</v>
      </c>
      <c r="X5318" s="4">
        <f t="shared" si="203"/>
        <v>-4.1147275176540754</v>
      </c>
      <c r="Y5318" s="4">
        <f t="shared" si="203"/>
        <v>-3.6590896866737896</v>
      </c>
      <c r="Z5318" s="4">
        <f t="shared" si="202"/>
        <v>-3.83294235748905</v>
      </c>
      <c r="AA5318" s="4">
        <f t="shared" si="202"/>
        <v>-3.5964046858179159</v>
      </c>
      <c r="AB5318" s="4">
        <f t="shared" si="202"/>
        <v>-3.5397655213927006</v>
      </c>
    </row>
    <row r="5319" spans="1:28" x14ac:dyDescent="0.35">
      <c r="A5319" t="s">
        <v>6102</v>
      </c>
      <c r="B5319" s="7">
        <v>5.9143291603382195</v>
      </c>
      <c r="C5319" s="7">
        <v>6.5134756717864599</v>
      </c>
      <c r="D5319" s="7">
        <v>6.6438980371927254</v>
      </c>
      <c r="E5319" s="7">
        <v>5.6094393174586497</v>
      </c>
      <c r="F5319" s="7">
        <v>6.3390647003864995</v>
      </c>
      <c r="G5319" s="7">
        <v>6.0524627309457051</v>
      </c>
      <c r="H5319" s="7">
        <v>6.3773168496890102</v>
      </c>
      <c r="I5319" s="7">
        <v>6.2349828695156049</v>
      </c>
      <c r="J5319" s="7">
        <v>6.3062376890768004</v>
      </c>
      <c r="K5319" s="11">
        <v>8.208371552637205</v>
      </c>
      <c r="L5319" s="11">
        <v>8.0818192385319048</v>
      </c>
      <c r="M5319" s="11">
        <v>7.9965277491019195</v>
      </c>
      <c r="N5319" s="11">
        <v>7.5416862598440098</v>
      </c>
      <c r="O5319" s="11">
        <v>8.0967752650679099</v>
      </c>
      <c r="P5319" s="11">
        <v>8.2169908417292312</v>
      </c>
      <c r="Q5319" s="11">
        <v>8.1425327107647298</v>
      </c>
      <c r="R5319" s="11">
        <v>8.4608942892862249</v>
      </c>
      <c r="S5319" s="11">
        <v>8.3768407155460309</v>
      </c>
      <c r="T5319" s="4">
        <f t="shared" si="203"/>
        <v>-2.2940423922989854</v>
      </c>
      <c r="U5319" s="4">
        <f t="shared" si="203"/>
        <v>-1.5683435667454448</v>
      </c>
      <c r="V5319" s="4">
        <f t="shared" si="203"/>
        <v>-1.3526297119091941</v>
      </c>
      <c r="W5319" s="4">
        <f t="shared" si="203"/>
        <v>-1.9322469423853601</v>
      </c>
      <c r="X5319" s="4">
        <f t="shared" si="203"/>
        <v>-1.7577105646814104</v>
      </c>
      <c r="Y5319" s="4">
        <f t="shared" si="203"/>
        <v>-2.1645281107835261</v>
      </c>
      <c r="Z5319" s="4">
        <f t="shared" si="202"/>
        <v>-1.7652158610757196</v>
      </c>
      <c r="AA5319" s="4">
        <f t="shared" si="202"/>
        <v>-2.22591141977062</v>
      </c>
      <c r="AB5319" s="4">
        <f t="shared" si="202"/>
        <v>-2.0706030264692306</v>
      </c>
    </row>
    <row r="5320" spans="1:28" x14ac:dyDescent="0.35">
      <c r="A5320" t="s">
        <v>6103</v>
      </c>
      <c r="B5320" s="7">
        <v>5.3855208996333799</v>
      </c>
      <c r="C5320" s="7">
        <v>5.5160777190858052</v>
      </c>
      <c r="D5320" s="7">
        <v>5.5704502770692299</v>
      </c>
      <c r="E5320" s="7">
        <v>5.3609894343207802</v>
      </c>
      <c r="F5320" s="7">
        <v>4.8833351079352703</v>
      </c>
      <c r="G5320" s="7">
        <v>5.1822575422124952</v>
      </c>
      <c r="H5320" s="7">
        <v>5.1360609398861055</v>
      </c>
      <c r="I5320" s="7">
        <v>5.2950583117468799</v>
      </c>
      <c r="J5320" s="7">
        <v>5.3325755023482202</v>
      </c>
      <c r="K5320" s="11">
        <v>8.0677843668529405</v>
      </c>
      <c r="L5320" s="11">
        <v>8.1450162749458297</v>
      </c>
      <c r="M5320" s="11">
        <v>8.0821026630632744</v>
      </c>
      <c r="N5320" s="11">
        <v>8.2352959308228364</v>
      </c>
      <c r="O5320" s="11">
        <v>7.6022036716795505</v>
      </c>
      <c r="P5320" s="11">
        <v>8.0136931706267003</v>
      </c>
      <c r="Q5320" s="11">
        <v>7.85903300065696</v>
      </c>
      <c r="R5320" s="11">
        <v>7.8644076506763891</v>
      </c>
      <c r="S5320" s="11">
        <v>7.8379494276158699</v>
      </c>
      <c r="T5320" s="4">
        <f t="shared" si="203"/>
        <v>-2.6822634672195607</v>
      </c>
      <c r="U5320" s="4">
        <f t="shared" si="203"/>
        <v>-2.6289385558600245</v>
      </c>
      <c r="V5320" s="4">
        <f t="shared" si="203"/>
        <v>-2.5116523859940445</v>
      </c>
      <c r="W5320" s="4">
        <f t="shared" si="203"/>
        <v>-2.8743064965020562</v>
      </c>
      <c r="X5320" s="4">
        <f t="shared" si="203"/>
        <v>-2.7188685637442802</v>
      </c>
      <c r="Y5320" s="4">
        <f t="shared" si="203"/>
        <v>-2.831435628414205</v>
      </c>
      <c r="Z5320" s="4">
        <f t="shared" si="202"/>
        <v>-2.7229720607708545</v>
      </c>
      <c r="AA5320" s="4">
        <f t="shared" si="202"/>
        <v>-2.5693493389295092</v>
      </c>
      <c r="AB5320" s="4">
        <f t="shared" si="202"/>
        <v>-2.5053739252676497</v>
      </c>
    </row>
    <row r="5321" spans="1:28" x14ac:dyDescent="0.35">
      <c r="A5321" t="s">
        <v>6104</v>
      </c>
      <c r="B5321" s="7">
        <v>6.4106928386841</v>
      </c>
      <c r="C5321" s="7">
        <v>5.7324896844511599</v>
      </c>
      <c r="D5321" s="7">
        <v>5.2802695996327254</v>
      </c>
      <c r="E5321" s="7">
        <v>5.4009390988568793</v>
      </c>
      <c r="F5321" s="7">
        <v>6.0977182776174601</v>
      </c>
      <c r="G5321" s="7">
        <v>6.5356470463186449</v>
      </c>
      <c r="H5321" s="7">
        <v>6.5775710559274359</v>
      </c>
      <c r="I5321" s="7">
        <v>6.019411750836805</v>
      </c>
      <c r="J5321" s="7">
        <v>6.4413588512325894</v>
      </c>
      <c r="K5321" s="11">
        <v>9.4632505632986454</v>
      </c>
      <c r="L5321" s="11">
        <v>8.8306316496215445</v>
      </c>
      <c r="M5321" s="11">
        <v>8.5534378263872952</v>
      </c>
      <c r="N5321" s="11">
        <v>9.0461302899971052</v>
      </c>
      <c r="O5321" s="11">
        <v>9.1038339933344048</v>
      </c>
      <c r="P5321" s="11">
        <v>9.6693969693071509</v>
      </c>
      <c r="Q5321" s="11">
        <v>9.7162637271812606</v>
      </c>
      <c r="R5321" s="11">
        <v>9.2919136405294509</v>
      </c>
      <c r="S5321" s="11">
        <v>9.9497202146309363</v>
      </c>
      <c r="T5321" s="4">
        <f t="shared" si="203"/>
        <v>-3.0525577246145454</v>
      </c>
      <c r="U5321" s="4">
        <f t="shared" si="203"/>
        <v>-3.0981419651703845</v>
      </c>
      <c r="V5321" s="4">
        <f t="shared" si="203"/>
        <v>-3.2731682267545699</v>
      </c>
      <c r="W5321" s="4">
        <f t="shared" si="203"/>
        <v>-3.6451911911402259</v>
      </c>
      <c r="X5321" s="4">
        <f t="shared" si="203"/>
        <v>-3.0061157157169447</v>
      </c>
      <c r="Y5321" s="4">
        <f t="shared" si="203"/>
        <v>-3.133749922988506</v>
      </c>
      <c r="Z5321" s="4">
        <f t="shared" si="202"/>
        <v>-3.1386926712538248</v>
      </c>
      <c r="AA5321" s="4">
        <f t="shared" si="202"/>
        <v>-3.2725018896926459</v>
      </c>
      <c r="AB5321" s="4">
        <f t="shared" si="202"/>
        <v>-3.5083613633983468</v>
      </c>
    </row>
    <row r="5322" spans="1:28" x14ac:dyDescent="0.35">
      <c r="A5322" t="s">
        <v>6105</v>
      </c>
      <c r="B5322" s="7">
        <v>7.45178742452023</v>
      </c>
      <c r="C5322" s="7">
        <v>7.6064219223123608</v>
      </c>
      <c r="D5322" s="7">
        <v>6.6648326280473249</v>
      </c>
      <c r="E5322" s="7">
        <v>6.9269809136105147</v>
      </c>
      <c r="F5322" s="7">
        <v>6.9658814754584704</v>
      </c>
      <c r="G5322" s="7">
        <v>7.1930129848681101</v>
      </c>
      <c r="H5322" s="7">
        <v>8.4393323854909799</v>
      </c>
      <c r="I5322" s="7">
        <v>8.1551179964229146</v>
      </c>
      <c r="J5322" s="7">
        <v>8.9395750010771149</v>
      </c>
      <c r="K5322" s="11">
        <v>10.74414198564325</v>
      </c>
      <c r="L5322" s="11">
        <v>10.6772016848712</v>
      </c>
      <c r="M5322" s="11">
        <v>9.7467827847299251</v>
      </c>
      <c r="N5322" s="11">
        <v>10.193697669161299</v>
      </c>
      <c r="O5322" s="11">
        <v>10.0921528819541</v>
      </c>
      <c r="P5322" s="11">
        <v>10.1966467093084</v>
      </c>
      <c r="Q5322" s="11">
        <v>11.5563876455009</v>
      </c>
      <c r="R5322" s="11">
        <v>11.31016066619995</v>
      </c>
      <c r="S5322" s="11">
        <v>12.06788471726105</v>
      </c>
      <c r="T5322" s="4">
        <f t="shared" si="203"/>
        <v>-3.2923545611230196</v>
      </c>
      <c r="U5322" s="4">
        <f t="shared" si="203"/>
        <v>-3.0707797625588391</v>
      </c>
      <c r="V5322" s="4">
        <f t="shared" si="203"/>
        <v>-3.0819501566826002</v>
      </c>
      <c r="W5322" s="4">
        <f t="shared" si="203"/>
        <v>-3.2667167555507843</v>
      </c>
      <c r="X5322" s="4">
        <f t="shared" si="203"/>
        <v>-3.1262714064956292</v>
      </c>
      <c r="Y5322" s="4">
        <f t="shared" si="203"/>
        <v>-3.0036337244402898</v>
      </c>
      <c r="Z5322" s="4">
        <f t="shared" si="202"/>
        <v>-3.1170552600099199</v>
      </c>
      <c r="AA5322" s="4">
        <f t="shared" si="202"/>
        <v>-3.1550426697770355</v>
      </c>
      <c r="AB5322" s="4">
        <f t="shared" si="202"/>
        <v>-3.1283097161839351</v>
      </c>
    </row>
    <row r="5323" spans="1:28" x14ac:dyDescent="0.35">
      <c r="A5323" t="s">
        <v>6106</v>
      </c>
      <c r="B5323" s="7">
        <v>4.6659052010793651</v>
      </c>
      <c r="C5323" s="7">
        <v>6.3757086540356998</v>
      </c>
      <c r="D5323" s="7">
        <v>5.80301032729305</v>
      </c>
      <c r="E5323" s="7">
        <v>5.1867934292889455</v>
      </c>
      <c r="F5323" s="7">
        <v>6.3612450143926544</v>
      </c>
      <c r="G5323" s="7">
        <v>5.7628706931044693</v>
      </c>
      <c r="H5323" s="7">
        <v>6.9968000921061595</v>
      </c>
      <c r="I5323" s="7">
        <v>7.4555574468169041</v>
      </c>
      <c r="J5323" s="7">
        <v>6.7076870018777051</v>
      </c>
      <c r="K5323" s="11">
        <v>6.3757835469445352</v>
      </c>
      <c r="L5323" s="11">
        <v>7.7692762949816601</v>
      </c>
      <c r="M5323" s="11">
        <v>6.5107776583460648</v>
      </c>
      <c r="N5323" s="11">
        <v>5.7307853573275702</v>
      </c>
      <c r="O5323" s="11">
        <v>7.99917196378036</v>
      </c>
      <c r="P5323" s="11">
        <v>8.0431001433844997</v>
      </c>
      <c r="Q5323" s="11">
        <v>8.5972942424709942</v>
      </c>
      <c r="R5323" s="11">
        <v>9.7438180091898552</v>
      </c>
      <c r="S5323" s="11">
        <v>9.06265258953729</v>
      </c>
      <c r="T5323" s="4">
        <f t="shared" si="203"/>
        <v>-1.7098783458651701</v>
      </c>
      <c r="U5323" s="4">
        <f t="shared" si="203"/>
        <v>-1.3935676409459603</v>
      </c>
      <c r="V5323" s="4">
        <f t="shared" si="203"/>
        <v>-0.70776733105301481</v>
      </c>
      <c r="W5323" s="4">
        <f t="shared" si="203"/>
        <v>-0.54399192803862473</v>
      </c>
      <c r="X5323" s="4">
        <f t="shared" si="203"/>
        <v>-1.6379269493877056</v>
      </c>
      <c r="Y5323" s="4">
        <f t="shared" si="203"/>
        <v>-2.2802294502800304</v>
      </c>
      <c r="Z5323" s="4">
        <f t="shared" si="202"/>
        <v>-1.6004941503648347</v>
      </c>
      <c r="AA5323" s="4">
        <f t="shared" si="202"/>
        <v>-2.2882605623729511</v>
      </c>
      <c r="AB5323" s="4">
        <f t="shared" si="202"/>
        <v>-2.354965587659585</v>
      </c>
    </row>
    <row r="5324" spans="1:28" x14ac:dyDescent="0.35">
      <c r="A5324" t="s">
        <v>386</v>
      </c>
      <c r="B5324" s="7">
        <v>8.3697668343594653</v>
      </c>
      <c r="C5324" s="7">
        <v>8.6808606892497835</v>
      </c>
      <c r="D5324" s="7">
        <v>8.3339113274651559</v>
      </c>
      <c r="E5324" s="7">
        <v>8.1802257993751795</v>
      </c>
      <c r="F5324" s="7">
        <v>7.4380203832997704</v>
      </c>
      <c r="G5324" s="7">
        <v>7.0686698547594347</v>
      </c>
      <c r="H5324" s="7">
        <v>8.1390633433413058</v>
      </c>
      <c r="I5324" s="7">
        <v>7.5253370742694994</v>
      </c>
      <c r="J5324" s="7">
        <v>7.4785779996908506</v>
      </c>
      <c r="K5324" s="11">
        <v>8.4117050958264556</v>
      </c>
      <c r="L5324" s="11">
        <v>8.5770584110139954</v>
      </c>
      <c r="M5324" s="11">
        <v>8.1302911059423852</v>
      </c>
      <c r="N5324" s="11">
        <v>8.0498058279410749</v>
      </c>
      <c r="O5324" s="11">
        <v>7.5817353042745843</v>
      </c>
      <c r="P5324" s="11">
        <v>7.6887609155889001</v>
      </c>
      <c r="Q5324" s="11">
        <v>8.1426026313558193</v>
      </c>
      <c r="R5324" s="11">
        <v>8.5432926492194738</v>
      </c>
      <c r="S5324" s="11">
        <v>8.219354232621729</v>
      </c>
      <c r="T5324" s="4">
        <f t="shared" si="203"/>
        <v>-4.1938261466990312E-2</v>
      </c>
      <c r="U5324" s="4">
        <f t="shared" si="203"/>
        <v>0.10380227823578814</v>
      </c>
      <c r="V5324" s="4">
        <f t="shared" si="203"/>
        <v>0.20362022152277071</v>
      </c>
      <c r="W5324" s="4">
        <f t="shared" si="203"/>
        <v>0.13041997143410455</v>
      </c>
      <c r="X5324" s="4">
        <f t="shared" si="203"/>
        <v>-0.14371492097481386</v>
      </c>
      <c r="Y5324" s="4">
        <f t="shared" si="203"/>
        <v>-0.62009106082946541</v>
      </c>
      <c r="Z5324" s="4">
        <f t="shared" si="202"/>
        <v>-3.5392880145135308E-3</v>
      </c>
      <c r="AA5324" s="4">
        <f t="shared" si="202"/>
        <v>-1.0179555749499745</v>
      </c>
      <c r="AB5324" s="4">
        <f t="shared" si="202"/>
        <v>-0.74077623293087846</v>
      </c>
    </row>
    <row r="5325" spans="1:28" x14ac:dyDescent="0.35">
      <c r="A5325" t="s">
        <v>6107</v>
      </c>
      <c r="B5325" s="7">
        <v>7.5251488946870442</v>
      </c>
      <c r="C5325" s="7">
        <v>7.598127353247035</v>
      </c>
      <c r="D5325" s="7">
        <v>7.4706028318845652</v>
      </c>
      <c r="E5325" s="7">
        <v>7.5220410704185596</v>
      </c>
      <c r="F5325" s="7">
        <v>7.4152096702838852</v>
      </c>
      <c r="G5325" s="7">
        <v>7.51757515372074</v>
      </c>
      <c r="H5325" s="7">
        <v>7.2607749309138097</v>
      </c>
      <c r="I5325" s="7">
        <v>7.1993134327239048</v>
      </c>
      <c r="J5325" s="7">
        <v>7.8766698277512894</v>
      </c>
      <c r="K5325" s="11">
        <v>9.2708994713964099</v>
      </c>
      <c r="L5325" s="11">
        <v>8.8712389172440034</v>
      </c>
      <c r="M5325" s="11">
        <v>8.5272016052677504</v>
      </c>
      <c r="N5325" s="11">
        <v>8.1855778599687898</v>
      </c>
      <c r="O5325" s="11">
        <v>8.9631776896484041</v>
      </c>
      <c r="P5325" s="11">
        <v>9.7327653520142103</v>
      </c>
      <c r="Q5325" s="11">
        <v>9.0202558299767794</v>
      </c>
      <c r="R5325" s="11">
        <v>9.7631238245417435</v>
      </c>
      <c r="S5325" s="11">
        <v>10.21068567229235</v>
      </c>
      <c r="T5325" s="4">
        <f t="shared" si="203"/>
        <v>-1.7457505767093657</v>
      </c>
      <c r="U5325" s="4">
        <f t="shared" si="203"/>
        <v>-1.2731115639969683</v>
      </c>
      <c r="V5325" s="4">
        <f t="shared" si="203"/>
        <v>-1.0565987733831852</v>
      </c>
      <c r="W5325" s="4">
        <f t="shared" ref="W5325:AB5377" si="204">E5325-N5325</f>
        <v>-0.66353678955023021</v>
      </c>
      <c r="X5325" s="4">
        <f t="shared" si="204"/>
        <v>-1.5479680193645189</v>
      </c>
      <c r="Y5325" s="4">
        <f t="shared" si="204"/>
        <v>-2.2151901982934703</v>
      </c>
      <c r="Z5325" s="4">
        <f t="shared" si="202"/>
        <v>-1.7594808990629698</v>
      </c>
      <c r="AA5325" s="4">
        <f t="shared" si="202"/>
        <v>-2.5638103918178388</v>
      </c>
      <c r="AB5325" s="4">
        <f t="shared" si="202"/>
        <v>-2.3340158445410601</v>
      </c>
    </row>
    <row r="5326" spans="1:28" x14ac:dyDescent="0.35">
      <c r="A5326" t="s">
        <v>6108</v>
      </c>
      <c r="B5326" s="7">
        <v>5.5737931633242255</v>
      </c>
      <c r="C5326" s="7">
        <v>6.0773946993582157</v>
      </c>
      <c r="D5326" s="7">
        <v>5.4576735301999495</v>
      </c>
      <c r="E5326" s="7">
        <v>4.9265493720352893</v>
      </c>
      <c r="F5326" s="7">
        <v>5.5260659608549201</v>
      </c>
      <c r="G5326" s="7">
        <v>5.1325952924940204</v>
      </c>
      <c r="H5326" s="7">
        <v>5.4061752546692396</v>
      </c>
      <c r="I5326" s="7">
        <v>5.4159582009457301</v>
      </c>
      <c r="J5326" s="7">
        <v>5.3629973727456699</v>
      </c>
      <c r="K5326" s="11">
        <v>7.9613092935184397</v>
      </c>
      <c r="L5326" s="11">
        <v>8.4237448837430655</v>
      </c>
      <c r="M5326" s="11">
        <v>8.9108817203440704</v>
      </c>
      <c r="N5326" s="11">
        <v>8.1437303314803486</v>
      </c>
      <c r="O5326" s="11">
        <v>7.9980904075216195</v>
      </c>
      <c r="P5326" s="11">
        <v>8.0547198079495494</v>
      </c>
      <c r="Q5326" s="11">
        <v>8.3672542212302794</v>
      </c>
      <c r="R5326" s="11">
        <v>8.1539625463012406</v>
      </c>
      <c r="S5326" s="11">
        <v>8.34821829918147</v>
      </c>
      <c r="T5326" s="4">
        <f t="shared" ref="T5326:Y5389" si="205">B5326-K5326</f>
        <v>-2.3875161301942143</v>
      </c>
      <c r="U5326" s="4">
        <f t="shared" si="205"/>
        <v>-2.3463501843848498</v>
      </c>
      <c r="V5326" s="4">
        <f t="shared" si="205"/>
        <v>-3.4532081901441209</v>
      </c>
      <c r="W5326" s="4">
        <f t="shared" si="204"/>
        <v>-3.2171809594450593</v>
      </c>
      <c r="X5326" s="4">
        <f t="shared" si="204"/>
        <v>-2.4720244466666994</v>
      </c>
      <c r="Y5326" s="4">
        <f t="shared" si="204"/>
        <v>-2.9221245154555291</v>
      </c>
      <c r="Z5326" s="4">
        <f t="shared" si="202"/>
        <v>-2.9610789665610397</v>
      </c>
      <c r="AA5326" s="4">
        <f t="shared" si="202"/>
        <v>-2.7380043453555105</v>
      </c>
      <c r="AB5326" s="4">
        <f t="shared" si="202"/>
        <v>-2.9852209264358001</v>
      </c>
    </row>
    <row r="5327" spans="1:28" x14ac:dyDescent="0.35">
      <c r="A5327" t="s">
        <v>6109</v>
      </c>
      <c r="B5327" s="7">
        <v>9.3774874003943012</v>
      </c>
      <c r="C5327" s="7">
        <v>9.4909017424355095</v>
      </c>
      <c r="D5327" s="7">
        <v>9.2711477663458499</v>
      </c>
      <c r="E5327" s="7">
        <v>9.4342795165349056</v>
      </c>
      <c r="F5327" s="7">
        <v>9.5567774763541049</v>
      </c>
      <c r="G5327" s="7">
        <v>9.4406308670372212</v>
      </c>
      <c r="H5327" s="7">
        <v>9.2629305594777662</v>
      </c>
      <c r="I5327" s="7">
        <v>9.065992413905315</v>
      </c>
      <c r="J5327" s="7">
        <v>8.9165780316416807</v>
      </c>
      <c r="K5327" s="11">
        <v>12.738993346480949</v>
      </c>
      <c r="L5327" s="11">
        <v>12.8015940142859</v>
      </c>
      <c r="M5327" s="11">
        <v>12.779935491094701</v>
      </c>
      <c r="N5327" s="11">
        <v>13.486713858679199</v>
      </c>
      <c r="O5327" s="11">
        <v>12.853560546176301</v>
      </c>
      <c r="P5327" s="11">
        <v>12.990016533883949</v>
      </c>
      <c r="Q5327" s="11">
        <v>12.9313910484336</v>
      </c>
      <c r="R5327" s="11">
        <v>12.50899050387185</v>
      </c>
      <c r="S5327" s="11">
        <v>12.76973277159755</v>
      </c>
      <c r="T5327" s="4">
        <f t="shared" si="205"/>
        <v>-3.3615059460866483</v>
      </c>
      <c r="U5327" s="4">
        <f t="shared" si="205"/>
        <v>-3.3106922718503906</v>
      </c>
      <c r="V5327" s="4">
        <f t="shared" si="205"/>
        <v>-3.508787724748851</v>
      </c>
      <c r="W5327" s="4">
        <f t="shared" si="204"/>
        <v>-4.0524343421442932</v>
      </c>
      <c r="X5327" s="4">
        <f t="shared" si="204"/>
        <v>-3.2967830698221956</v>
      </c>
      <c r="Y5327" s="4">
        <f t="shared" si="204"/>
        <v>-3.5493856668467281</v>
      </c>
      <c r="Z5327" s="4">
        <f t="shared" si="202"/>
        <v>-3.6684604889558337</v>
      </c>
      <c r="AA5327" s="4">
        <f t="shared" si="202"/>
        <v>-3.4429980899665349</v>
      </c>
      <c r="AB5327" s="4">
        <f t="shared" si="202"/>
        <v>-3.853154739955869</v>
      </c>
    </row>
    <row r="5328" spans="1:28" x14ac:dyDescent="0.35">
      <c r="A5328" t="s">
        <v>6110</v>
      </c>
      <c r="B5328" s="7">
        <v>7.4374814607012949</v>
      </c>
      <c r="C5328" s="7">
        <v>6.8949970624943546</v>
      </c>
      <c r="D5328" s="7">
        <v>7.0278774417033656</v>
      </c>
      <c r="E5328" s="7">
        <v>7.5789714562252293</v>
      </c>
      <c r="F5328" s="7">
        <v>7.0544583383816049</v>
      </c>
      <c r="G5328" s="7">
        <v>7.25387128156932</v>
      </c>
      <c r="H5328" s="7">
        <v>7.3266476498841708</v>
      </c>
      <c r="I5328" s="7">
        <v>7.086076297782995</v>
      </c>
      <c r="J5328" s="7">
        <v>7.5740084654201603</v>
      </c>
      <c r="K5328" s="11">
        <v>11.112736215654451</v>
      </c>
      <c r="L5328" s="11">
        <v>10.7280368253865</v>
      </c>
      <c r="M5328" s="11">
        <v>10.507086331703199</v>
      </c>
      <c r="N5328" s="11">
        <v>10.876368237962</v>
      </c>
      <c r="O5328" s="11">
        <v>10.5509337983042</v>
      </c>
      <c r="P5328" s="11">
        <v>10.598122746287849</v>
      </c>
      <c r="Q5328" s="11">
        <v>10.947391451260749</v>
      </c>
      <c r="R5328" s="11">
        <v>10.47429655973465</v>
      </c>
      <c r="S5328" s="11">
        <v>10.65745937554855</v>
      </c>
      <c r="T5328" s="4">
        <f t="shared" si="205"/>
        <v>-3.6752547549531558</v>
      </c>
      <c r="U5328" s="4">
        <f t="shared" si="205"/>
        <v>-3.8330397628921453</v>
      </c>
      <c r="V5328" s="4">
        <f t="shared" si="205"/>
        <v>-3.4792088899998337</v>
      </c>
      <c r="W5328" s="4">
        <f t="shared" si="204"/>
        <v>-3.2973967817367704</v>
      </c>
      <c r="X5328" s="4">
        <f t="shared" si="204"/>
        <v>-3.4964754599225953</v>
      </c>
      <c r="Y5328" s="4">
        <f t="shared" si="204"/>
        <v>-3.3442514647185293</v>
      </c>
      <c r="Z5328" s="4">
        <f t="shared" si="202"/>
        <v>-3.6207438013765785</v>
      </c>
      <c r="AA5328" s="4">
        <f t="shared" si="202"/>
        <v>-3.3882202619516555</v>
      </c>
      <c r="AB5328" s="4">
        <f t="shared" si="202"/>
        <v>-3.0834509101283896</v>
      </c>
    </row>
    <row r="5329" spans="1:28" x14ac:dyDescent="0.35">
      <c r="A5329" t="s">
        <v>6111</v>
      </c>
      <c r="B5329" s="7">
        <v>2.8243980807639049</v>
      </c>
      <c r="C5329" s="7">
        <v>2.6547416321498352</v>
      </c>
      <c r="D5329" s="7">
        <v>2.9788065271042701</v>
      </c>
      <c r="E5329" s="7">
        <v>2.11086050266309</v>
      </c>
      <c r="F5329" s="7">
        <v>3.43047614232789</v>
      </c>
      <c r="G5329" s="7">
        <v>1.9519733835353898</v>
      </c>
      <c r="H5329" s="7">
        <v>2.5956705023390949</v>
      </c>
      <c r="I5329" s="7">
        <v>3.7251256602815204</v>
      </c>
      <c r="J5329" s="7">
        <v>4.3424680525951853</v>
      </c>
      <c r="K5329" s="11">
        <v>5.8834755385219148</v>
      </c>
      <c r="L5329" s="11">
        <v>5.8720868817569194</v>
      </c>
      <c r="M5329" s="11">
        <v>6.2160739809336798</v>
      </c>
      <c r="N5329" s="11">
        <v>4.6921100197671208</v>
      </c>
      <c r="O5329" s="11">
        <v>6.3411148620775606</v>
      </c>
      <c r="P5329" s="11">
        <v>6.1923097859271348</v>
      </c>
      <c r="Q5329" s="11">
        <v>5.6398024810986449</v>
      </c>
      <c r="R5329" s="11">
        <v>6.9453586104453651</v>
      </c>
      <c r="S5329" s="11">
        <v>6.9652143989828348</v>
      </c>
      <c r="T5329" s="4">
        <f t="shared" si="205"/>
        <v>-3.05907745775801</v>
      </c>
      <c r="U5329" s="4">
        <f t="shared" si="205"/>
        <v>-3.2173452496070842</v>
      </c>
      <c r="V5329" s="4">
        <f t="shared" si="205"/>
        <v>-3.2372674538294097</v>
      </c>
      <c r="W5329" s="4">
        <f t="shared" si="204"/>
        <v>-2.5812495171040308</v>
      </c>
      <c r="X5329" s="4">
        <f t="shared" si="204"/>
        <v>-2.9106387197496706</v>
      </c>
      <c r="Y5329" s="4">
        <f t="shared" si="204"/>
        <v>-4.2403364023917449</v>
      </c>
      <c r="Z5329" s="4">
        <f t="shared" si="202"/>
        <v>-3.04413197875955</v>
      </c>
      <c r="AA5329" s="4">
        <f t="shared" si="202"/>
        <v>-3.2202329501638447</v>
      </c>
      <c r="AB5329" s="4">
        <f t="shared" si="202"/>
        <v>-2.6227463463876495</v>
      </c>
    </row>
    <row r="5330" spans="1:28" x14ac:dyDescent="0.35">
      <c r="A5330" t="s">
        <v>6112</v>
      </c>
      <c r="B5330" s="7">
        <v>6.0530975500479451</v>
      </c>
      <c r="C5330" s="7">
        <v>6.09266474405797</v>
      </c>
      <c r="D5330" s="7">
        <v>6.11319997995738</v>
      </c>
      <c r="E5330" s="7">
        <v>5.9069203813294697</v>
      </c>
      <c r="F5330" s="7">
        <v>5.7604454343944358</v>
      </c>
      <c r="G5330" s="7">
        <v>6.2238666233654296</v>
      </c>
      <c r="H5330" s="7">
        <v>6.1380180902466854</v>
      </c>
      <c r="I5330" s="7">
        <v>5.7223727169729752</v>
      </c>
      <c r="J5330" s="7">
        <v>5.1993373005044496</v>
      </c>
      <c r="K5330" s="11">
        <v>7.1449761696421801</v>
      </c>
      <c r="L5330" s="11">
        <v>7.0607335346395157</v>
      </c>
      <c r="M5330" s="11">
        <v>7.0721703596492498</v>
      </c>
      <c r="N5330" s="11">
        <v>7.1181986295171349</v>
      </c>
      <c r="O5330" s="11">
        <v>7.2811959041152097</v>
      </c>
      <c r="P5330" s="11">
        <v>7.6905113454525846</v>
      </c>
      <c r="Q5330" s="11">
        <v>7.1176827801092042</v>
      </c>
      <c r="R5330" s="11">
        <v>7.14034663325282</v>
      </c>
      <c r="S5330" s="11">
        <v>6.7181577214272057</v>
      </c>
      <c r="T5330" s="4">
        <f t="shared" si="205"/>
        <v>-1.0918786195942349</v>
      </c>
      <c r="U5330" s="4">
        <f t="shared" si="205"/>
        <v>-0.96806879058154571</v>
      </c>
      <c r="V5330" s="4">
        <f t="shared" si="205"/>
        <v>-0.95897037969186982</v>
      </c>
      <c r="W5330" s="4">
        <f t="shared" si="204"/>
        <v>-1.2112782481876652</v>
      </c>
      <c r="X5330" s="4">
        <f t="shared" si="204"/>
        <v>-1.5207504697207739</v>
      </c>
      <c r="Y5330" s="4">
        <f t="shared" si="204"/>
        <v>-1.466644722087155</v>
      </c>
      <c r="Z5330" s="4">
        <f t="shared" si="202"/>
        <v>-0.97966468986251876</v>
      </c>
      <c r="AA5330" s="4">
        <f t="shared" si="202"/>
        <v>-1.4179739162798448</v>
      </c>
      <c r="AB5330" s="4">
        <f t="shared" si="202"/>
        <v>-1.518820420922756</v>
      </c>
    </row>
    <row r="5331" spans="1:28" x14ac:dyDescent="0.35">
      <c r="A5331" t="s">
        <v>6113</v>
      </c>
      <c r="B5331" s="7">
        <v>4.9247250927441399</v>
      </c>
      <c r="C5331" s="7">
        <v>4.2170630707307497</v>
      </c>
      <c r="D5331" s="7">
        <v>2.4744173647211052</v>
      </c>
      <c r="E5331" s="7">
        <v>4.7158590851933457</v>
      </c>
      <c r="F5331" s="7">
        <v>4.0977873512598348</v>
      </c>
      <c r="G5331" s="7">
        <v>4.2020115234997046</v>
      </c>
      <c r="H5331" s="7">
        <v>4.6356932331754255</v>
      </c>
      <c r="I5331" s="7">
        <v>4.68206835259807</v>
      </c>
      <c r="J5331" s="7">
        <v>5.15845830878947</v>
      </c>
      <c r="K5331" s="11">
        <v>7.5221891445458553</v>
      </c>
      <c r="L5331" s="11">
        <v>7.402012806178095</v>
      </c>
      <c r="M5331" s="11">
        <v>6.4880389342348046</v>
      </c>
      <c r="N5331" s="11">
        <v>6.7869211152997853</v>
      </c>
      <c r="O5331" s="11">
        <v>6.9448205606031905</v>
      </c>
      <c r="P5331" s="11">
        <v>7.0867888872897149</v>
      </c>
      <c r="Q5331" s="11">
        <v>7.7304018593506605</v>
      </c>
      <c r="R5331" s="11">
        <v>8.0193295516235708</v>
      </c>
      <c r="S5331" s="11">
        <v>8.2188739644831053</v>
      </c>
      <c r="T5331" s="4">
        <f t="shared" si="205"/>
        <v>-2.5974640518017154</v>
      </c>
      <c r="U5331" s="4">
        <f t="shared" si="205"/>
        <v>-3.1849497354473453</v>
      </c>
      <c r="V5331" s="4">
        <f t="shared" si="205"/>
        <v>-4.013621569513699</v>
      </c>
      <c r="W5331" s="4">
        <f t="shared" si="204"/>
        <v>-2.0710620301064395</v>
      </c>
      <c r="X5331" s="4">
        <f t="shared" si="204"/>
        <v>-2.8470332093433557</v>
      </c>
      <c r="Y5331" s="4">
        <f t="shared" si="204"/>
        <v>-2.8847773637900103</v>
      </c>
      <c r="Z5331" s="4">
        <f t="shared" si="202"/>
        <v>-3.094708626175235</v>
      </c>
      <c r="AA5331" s="4">
        <f t="shared" si="202"/>
        <v>-3.3372611990255008</v>
      </c>
      <c r="AB5331" s="4">
        <f t="shared" si="202"/>
        <v>-3.0604156556936353</v>
      </c>
    </row>
    <row r="5332" spans="1:28" x14ac:dyDescent="0.35">
      <c r="A5332" t="s">
        <v>6114</v>
      </c>
      <c r="B5332" s="7">
        <v>3.3617259131883452</v>
      </c>
      <c r="C5332" s="7">
        <v>5.0180674188597845</v>
      </c>
      <c r="D5332" s="7">
        <v>3.1628052143460703</v>
      </c>
      <c r="E5332" s="7">
        <v>4.777857195647135</v>
      </c>
      <c r="F5332" s="7">
        <v>4.9549406478103997</v>
      </c>
      <c r="G5332" s="7">
        <v>4.0860615372734648</v>
      </c>
      <c r="H5332" s="7">
        <v>3.89401869322066</v>
      </c>
      <c r="I5332" s="7">
        <v>5.9354021359958455</v>
      </c>
      <c r="J5332" s="7">
        <v>4.8915952320634144</v>
      </c>
      <c r="K5332" s="11">
        <v>3.6695554550831249</v>
      </c>
      <c r="L5332" s="11">
        <v>5.1337181238068652</v>
      </c>
      <c r="M5332" s="11">
        <v>3.0533651916651348</v>
      </c>
      <c r="N5332" s="11">
        <v>3.9847419146269401</v>
      </c>
      <c r="O5332" s="11">
        <v>4.9025093752696893</v>
      </c>
      <c r="P5332" s="11">
        <v>4.485331091100905</v>
      </c>
      <c r="Q5332" s="11">
        <v>4.6852514328015555</v>
      </c>
      <c r="R5332" s="11">
        <v>7.2513442395545304</v>
      </c>
      <c r="S5332" s="11">
        <v>6.0194298074282404</v>
      </c>
      <c r="T5332" s="4">
        <f t="shared" si="205"/>
        <v>-0.30782954189477962</v>
      </c>
      <c r="U5332" s="4">
        <f t="shared" si="205"/>
        <v>-0.11565070494708074</v>
      </c>
      <c r="V5332" s="4">
        <f t="shared" si="205"/>
        <v>0.10944002268093556</v>
      </c>
      <c r="W5332" s="4">
        <f t="shared" si="204"/>
        <v>0.79311528102019491</v>
      </c>
      <c r="X5332" s="4">
        <f t="shared" si="204"/>
        <v>5.2431272540710339E-2</v>
      </c>
      <c r="Y5332" s="4">
        <f t="shared" si="204"/>
        <v>-0.39926955382744023</v>
      </c>
      <c r="Z5332" s="4">
        <f t="shared" si="202"/>
        <v>-0.79123273958089557</v>
      </c>
      <c r="AA5332" s="4">
        <f t="shared" si="202"/>
        <v>-1.3159421035586849</v>
      </c>
      <c r="AB5332" s="4">
        <f t="shared" si="202"/>
        <v>-1.127834575364826</v>
      </c>
    </row>
    <row r="5333" spans="1:28" x14ac:dyDescent="0.35">
      <c r="A5333" t="s">
        <v>6115</v>
      </c>
      <c r="B5333" s="7">
        <v>7.1758510201090102</v>
      </c>
      <c r="C5333" s="7">
        <v>6.8055998763155756</v>
      </c>
      <c r="D5333" s="7">
        <v>6.5501500172451106</v>
      </c>
      <c r="E5333" s="7">
        <v>7.2160237815294401</v>
      </c>
      <c r="F5333" s="7">
        <v>6.9670115401716295</v>
      </c>
      <c r="G5333" s="7">
        <v>7.3203102980780503</v>
      </c>
      <c r="H5333" s="7">
        <v>7.3629820414941802</v>
      </c>
      <c r="I5333" s="7">
        <v>7.5589556413501597</v>
      </c>
      <c r="J5333" s="7">
        <v>7.8066645051306853</v>
      </c>
      <c r="K5333" s="11">
        <v>8.6865990083735163</v>
      </c>
      <c r="L5333" s="11">
        <v>8.0102004422999702</v>
      </c>
      <c r="M5333" s="11">
        <v>7.4659735553372304</v>
      </c>
      <c r="N5333" s="11">
        <v>7.3684442061173456</v>
      </c>
      <c r="O5333" s="11">
        <v>8.4670929618412547</v>
      </c>
      <c r="P5333" s="11">
        <v>9.3627101523991243</v>
      </c>
      <c r="Q5333" s="11">
        <v>9.084993746722775</v>
      </c>
      <c r="R5333" s="11">
        <v>10.266478228383974</v>
      </c>
      <c r="S5333" s="11">
        <v>9.9579261284543961</v>
      </c>
      <c r="T5333" s="4">
        <f t="shared" si="205"/>
        <v>-1.5107479882645061</v>
      </c>
      <c r="U5333" s="4">
        <f t="shared" si="205"/>
        <v>-1.2046005659843946</v>
      </c>
      <c r="V5333" s="4">
        <f t="shared" si="205"/>
        <v>-0.9158235380921198</v>
      </c>
      <c r="W5333" s="4">
        <f t="shared" si="204"/>
        <v>-0.1524204245879055</v>
      </c>
      <c r="X5333" s="4">
        <f t="shared" si="204"/>
        <v>-1.5000814216696252</v>
      </c>
      <c r="Y5333" s="4">
        <f t="shared" si="204"/>
        <v>-2.042399854321074</v>
      </c>
      <c r="Z5333" s="4">
        <f t="shared" si="202"/>
        <v>-1.7220117052285948</v>
      </c>
      <c r="AA5333" s="4">
        <f t="shared" si="202"/>
        <v>-2.7075225870338144</v>
      </c>
      <c r="AB5333" s="4">
        <f t="shared" si="202"/>
        <v>-2.1512616233237107</v>
      </c>
    </row>
    <row r="5334" spans="1:28" x14ac:dyDescent="0.35">
      <c r="A5334" t="s">
        <v>387</v>
      </c>
      <c r="B5334" s="7">
        <v>9.9338974018078101</v>
      </c>
      <c r="C5334" s="7">
        <v>10.062004356297649</v>
      </c>
      <c r="D5334" s="7">
        <v>9.829050277718526</v>
      </c>
      <c r="E5334" s="7">
        <v>9.7561919272294144</v>
      </c>
      <c r="F5334" s="7">
        <v>9.1692121631176651</v>
      </c>
      <c r="G5334" s="7">
        <v>8.9216678332881454</v>
      </c>
      <c r="H5334" s="7">
        <v>9.4339970639234103</v>
      </c>
      <c r="I5334" s="7">
        <v>8.8080438973457014</v>
      </c>
      <c r="J5334" s="7">
        <v>6.514002036540095</v>
      </c>
      <c r="K5334" s="11">
        <v>12.9912448795278</v>
      </c>
      <c r="L5334" s="11">
        <v>12.7947341484587</v>
      </c>
      <c r="M5334" s="11">
        <v>12.953521197518199</v>
      </c>
      <c r="N5334" s="11">
        <v>13.262662203363099</v>
      </c>
      <c r="O5334" s="11">
        <v>12.260168111103649</v>
      </c>
      <c r="P5334" s="11">
        <v>12.003822810482049</v>
      </c>
      <c r="Q5334" s="11">
        <v>12.735484074308051</v>
      </c>
      <c r="R5334" s="11">
        <v>11.790278745245999</v>
      </c>
      <c r="S5334" s="11">
        <v>10.1148566535066</v>
      </c>
      <c r="T5334" s="4">
        <f t="shared" si="205"/>
        <v>-3.0573474777199898</v>
      </c>
      <c r="U5334" s="4">
        <f t="shared" si="205"/>
        <v>-2.7327297921610505</v>
      </c>
      <c r="V5334" s="4">
        <f t="shared" si="205"/>
        <v>-3.1244709197996734</v>
      </c>
      <c r="W5334" s="4">
        <f t="shared" si="204"/>
        <v>-3.506470276133685</v>
      </c>
      <c r="X5334" s="4">
        <f t="shared" si="204"/>
        <v>-3.0909559479859841</v>
      </c>
      <c r="Y5334" s="4">
        <f t="shared" si="204"/>
        <v>-3.0821549771939036</v>
      </c>
      <c r="Z5334" s="4">
        <f t="shared" si="202"/>
        <v>-3.3014870103846405</v>
      </c>
      <c r="AA5334" s="4">
        <f t="shared" si="202"/>
        <v>-2.9822348479002976</v>
      </c>
      <c r="AB5334" s="4">
        <f t="shared" si="202"/>
        <v>-3.6008546169665046</v>
      </c>
    </row>
    <row r="5335" spans="1:28" x14ac:dyDescent="0.35">
      <c r="A5335" t="s">
        <v>6116</v>
      </c>
      <c r="B5335" s="7">
        <v>4.7102535362047702</v>
      </c>
      <c r="C5335" s="7">
        <v>4.3160663265253651</v>
      </c>
      <c r="D5335" s="7">
        <v>4.5812461546068501</v>
      </c>
      <c r="E5335" s="7">
        <v>5.2157465833658492</v>
      </c>
      <c r="F5335" s="7">
        <v>4.2529938280038753</v>
      </c>
      <c r="G5335" s="7">
        <v>4.7389614385293148</v>
      </c>
      <c r="H5335" s="7">
        <v>4.1172823930792504</v>
      </c>
      <c r="I5335" s="7">
        <v>3.8382547170996348</v>
      </c>
      <c r="J5335" s="7">
        <v>4.5834881631015296</v>
      </c>
      <c r="K5335" s="11">
        <v>8.7260099665036055</v>
      </c>
      <c r="L5335" s="11">
        <v>8.0986558373843547</v>
      </c>
      <c r="M5335" s="11">
        <v>8.2517580854816348</v>
      </c>
      <c r="N5335" s="11">
        <v>8.5810059467734057</v>
      </c>
      <c r="O5335" s="11">
        <v>7.8698746512557802</v>
      </c>
      <c r="P5335" s="11">
        <v>8.2584260708804251</v>
      </c>
      <c r="Q5335" s="11">
        <v>7.9149891239576906</v>
      </c>
      <c r="R5335" s="11">
        <v>7.4778180495850854</v>
      </c>
      <c r="S5335" s="11">
        <v>8.4685181239153096</v>
      </c>
      <c r="T5335" s="4">
        <f t="shared" si="205"/>
        <v>-4.0157564302988353</v>
      </c>
      <c r="U5335" s="4">
        <f t="shared" si="205"/>
        <v>-3.7825895108589895</v>
      </c>
      <c r="V5335" s="4">
        <f t="shared" si="205"/>
        <v>-3.6705119308747847</v>
      </c>
      <c r="W5335" s="4">
        <f t="shared" si="204"/>
        <v>-3.3652593634075565</v>
      </c>
      <c r="X5335" s="4">
        <f t="shared" si="204"/>
        <v>-3.616880823251905</v>
      </c>
      <c r="Y5335" s="4">
        <f t="shared" si="204"/>
        <v>-3.5194646323511103</v>
      </c>
      <c r="Z5335" s="4">
        <f t="shared" si="202"/>
        <v>-3.7977067308784402</v>
      </c>
      <c r="AA5335" s="4">
        <f t="shared" si="202"/>
        <v>-3.6395633324854506</v>
      </c>
      <c r="AB5335" s="4">
        <f t="shared" si="202"/>
        <v>-3.8850299608137799</v>
      </c>
    </row>
    <row r="5336" spans="1:28" x14ac:dyDescent="0.35">
      <c r="A5336" t="s">
        <v>6117</v>
      </c>
      <c r="B5336" s="7">
        <v>5.7264519571181749</v>
      </c>
      <c r="C5336" s="7">
        <v>6.8412880032191596</v>
      </c>
      <c r="D5336" s="7">
        <v>6.2702378001014001</v>
      </c>
      <c r="E5336" s="7">
        <v>6.1635872610371454</v>
      </c>
      <c r="F5336" s="7">
        <v>6.6172624588220348</v>
      </c>
      <c r="G5336" s="7">
        <v>5.9915813900461945</v>
      </c>
      <c r="H5336" s="7">
        <v>6.4042908791378945</v>
      </c>
      <c r="I5336" s="7">
        <v>6.5385822818731896</v>
      </c>
      <c r="J5336" s="7">
        <v>6.1085344732775848</v>
      </c>
      <c r="K5336" s="11">
        <v>8.6826246876012192</v>
      </c>
      <c r="L5336" s="11">
        <v>9.542835014066485</v>
      </c>
      <c r="M5336" s="11">
        <v>9.6215412060786143</v>
      </c>
      <c r="N5336" s="11">
        <v>9.4574623608573241</v>
      </c>
      <c r="O5336" s="11">
        <v>9.5779710741669657</v>
      </c>
      <c r="P5336" s="11">
        <v>8.7829858814481803</v>
      </c>
      <c r="Q5336" s="11">
        <v>9.700597346352275</v>
      </c>
      <c r="R5336" s="11">
        <v>9.4489484925267906</v>
      </c>
      <c r="S5336" s="11">
        <v>9.1513448943371891</v>
      </c>
      <c r="T5336" s="4">
        <f t="shared" si="205"/>
        <v>-2.9561727304830443</v>
      </c>
      <c r="U5336" s="4">
        <f t="shared" si="205"/>
        <v>-2.7015470108473254</v>
      </c>
      <c r="V5336" s="4">
        <f t="shared" si="205"/>
        <v>-3.3513034059772142</v>
      </c>
      <c r="W5336" s="4">
        <f t="shared" si="204"/>
        <v>-3.2938750998201787</v>
      </c>
      <c r="X5336" s="4">
        <f t="shared" si="204"/>
        <v>-2.9607086153449309</v>
      </c>
      <c r="Y5336" s="4">
        <f t="shared" si="204"/>
        <v>-2.7914044914019858</v>
      </c>
      <c r="Z5336" s="4">
        <f t="shared" si="202"/>
        <v>-3.2963064672143805</v>
      </c>
      <c r="AA5336" s="4">
        <f t="shared" si="202"/>
        <v>-2.910366210653601</v>
      </c>
      <c r="AB5336" s="4">
        <f t="shared" si="202"/>
        <v>-3.0428104210596043</v>
      </c>
    </row>
    <row r="5337" spans="1:28" x14ac:dyDescent="0.35">
      <c r="A5337" t="s">
        <v>6118</v>
      </c>
      <c r="B5337" s="7">
        <v>6.6576733754767403</v>
      </c>
      <c r="C5337" s="7">
        <v>6.2714926259170944</v>
      </c>
      <c r="D5337" s="7">
        <v>5.9232061409968901</v>
      </c>
      <c r="E5337" s="7">
        <v>6.2972399945209645</v>
      </c>
      <c r="F5337" s="7">
        <v>5.9566333021311095</v>
      </c>
      <c r="G5337" s="7">
        <v>6.7706578256095256</v>
      </c>
      <c r="H5337" s="7">
        <v>6.7111815129388255</v>
      </c>
      <c r="I5337" s="7">
        <v>6.9043350099292997</v>
      </c>
      <c r="J5337" s="7">
        <v>6.3803466699951299</v>
      </c>
      <c r="K5337" s="11">
        <v>9.4794833383125763</v>
      </c>
      <c r="L5337" s="11">
        <v>9.2097037504632091</v>
      </c>
      <c r="M5337" s="11">
        <v>8.9626401915702196</v>
      </c>
      <c r="N5337" s="11">
        <v>9.0579871338496361</v>
      </c>
      <c r="O5337" s="11">
        <v>8.6898406791975589</v>
      </c>
      <c r="P5337" s="11">
        <v>9.1596709266700742</v>
      </c>
      <c r="Q5337" s="11">
        <v>9.6007984050781943</v>
      </c>
      <c r="R5337" s="11">
        <v>9.4200791514024651</v>
      </c>
      <c r="S5337" s="11">
        <v>8.6830127842753306</v>
      </c>
      <c r="T5337" s="4">
        <f t="shared" si="205"/>
        <v>-2.821809962835836</v>
      </c>
      <c r="U5337" s="4">
        <f t="shared" si="205"/>
        <v>-2.9382111245461147</v>
      </c>
      <c r="V5337" s="4">
        <f t="shared" si="205"/>
        <v>-3.0394340505733295</v>
      </c>
      <c r="W5337" s="4">
        <f t="shared" si="204"/>
        <v>-2.7607471393286716</v>
      </c>
      <c r="X5337" s="4">
        <f t="shared" si="204"/>
        <v>-2.7332073770664493</v>
      </c>
      <c r="Y5337" s="4">
        <f t="shared" si="204"/>
        <v>-2.3890131010605486</v>
      </c>
      <c r="Z5337" s="4">
        <f t="shared" si="202"/>
        <v>-2.8896168921393688</v>
      </c>
      <c r="AA5337" s="4">
        <f t="shared" si="202"/>
        <v>-2.5157441414731654</v>
      </c>
      <c r="AB5337" s="4">
        <f t="shared" si="202"/>
        <v>-2.3026661142802007</v>
      </c>
    </row>
    <row r="5338" spans="1:28" x14ac:dyDescent="0.35">
      <c r="A5338" t="s">
        <v>6119</v>
      </c>
      <c r="B5338" s="7">
        <v>4.4874223710789298</v>
      </c>
      <c r="C5338" s="7">
        <v>3.0957018989366398</v>
      </c>
      <c r="D5338" s="7">
        <v>3.8606851859903699</v>
      </c>
      <c r="E5338" s="7">
        <v>3.9825459225708202</v>
      </c>
      <c r="F5338" s="7">
        <v>6.0348355023153655</v>
      </c>
      <c r="G5338" s="7">
        <v>5.7741960914329749</v>
      </c>
      <c r="H5338" s="7">
        <v>5.878926521170615</v>
      </c>
      <c r="I5338" s="7">
        <v>6.6550477600649103</v>
      </c>
      <c r="J5338" s="7">
        <v>5.7878470265880306</v>
      </c>
      <c r="K5338" s="11">
        <v>7.0950156072963999</v>
      </c>
      <c r="L5338" s="11">
        <v>5.8871933203293398</v>
      </c>
      <c r="M5338" s="11">
        <v>6.0793454370568352</v>
      </c>
      <c r="N5338" s="11">
        <v>6.4703979963631904</v>
      </c>
      <c r="O5338" s="11">
        <v>8.8373545514912486</v>
      </c>
      <c r="P5338" s="11">
        <v>8.9301661499746707</v>
      </c>
      <c r="Q5338" s="11">
        <v>8.6486859549315049</v>
      </c>
      <c r="R5338" s="11">
        <v>9.4441477173655741</v>
      </c>
      <c r="S5338" s="11">
        <v>9.2140673123582211</v>
      </c>
      <c r="T5338" s="4">
        <f t="shared" si="205"/>
        <v>-2.6075932362174701</v>
      </c>
      <c r="U5338" s="4">
        <f t="shared" si="205"/>
        <v>-2.7914914213927</v>
      </c>
      <c r="V5338" s="4">
        <f t="shared" si="205"/>
        <v>-2.2186602510664652</v>
      </c>
      <c r="W5338" s="4">
        <f t="shared" si="204"/>
        <v>-2.4878520737923702</v>
      </c>
      <c r="X5338" s="4">
        <f t="shared" si="204"/>
        <v>-2.8025190491758831</v>
      </c>
      <c r="Y5338" s="4">
        <f t="shared" si="204"/>
        <v>-3.1559700585416959</v>
      </c>
      <c r="Z5338" s="4">
        <f t="shared" si="202"/>
        <v>-2.76975943376089</v>
      </c>
      <c r="AA5338" s="4">
        <f t="shared" si="202"/>
        <v>-2.7890999573006638</v>
      </c>
      <c r="AB5338" s="4">
        <f t="shared" si="202"/>
        <v>-3.4262202857701904</v>
      </c>
    </row>
    <row r="5339" spans="1:28" x14ac:dyDescent="0.35">
      <c r="A5339" t="s">
        <v>6120</v>
      </c>
      <c r="B5339" s="7">
        <v>6.6810486286263604</v>
      </c>
      <c r="C5339" s="7">
        <v>6.7855430830457344</v>
      </c>
      <c r="D5339" s="7">
        <v>6.8970125145967653</v>
      </c>
      <c r="E5339" s="7">
        <v>6.3045212616877553</v>
      </c>
      <c r="F5339" s="7">
        <v>6.9170986276822592</v>
      </c>
      <c r="G5339" s="7">
        <v>6.8200227434587397</v>
      </c>
      <c r="H5339" s="7">
        <v>7.0736934394584248</v>
      </c>
      <c r="I5339" s="7">
        <v>7.2691491512510495</v>
      </c>
      <c r="J5339" s="7">
        <v>6.8763043708860607</v>
      </c>
      <c r="K5339" s="11">
        <v>9.9269051505057995</v>
      </c>
      <c r="L5339" s="11">
        <v>9.8175496508368063</v>
      </c>
      <c r="M5339" s="11">
        <v>10.08199684666975</v>
      </c>
      <c r="N5339" s="11">
        <v>9.9391020324767041</v>
      </c>
      <c r="O5339" s="11">
        <v>10.14146985242915</v>
      </c>
      <c r="P5339" s="11">
        <v>10.183190732104102</v>
      </c>
      <c r="Q5339" s="11">
        <v>10.778411525582349</v>
      </c>
      <c r="R5339" s="11">
        <v>10.291664782168201</v>
      </c>
      <c r="S5339" s="11">
        <v>10.174082756846101</v>
      </c>
      <c r="T5339" s="4">
        <f t="shared" si="205"/>
        <v>-3.2458565218794391</v>
      </c>
      <c r="U5339" s="4">
        <f t="shared" si="205"/>
        <v>-3.0320065677910719</v>
      </c>
      <c r="V5339" s="4">
        <f t="shared" si="205"/>
        <v>-3.1849843320729843</v>
      </c>
      <c r="W5339" s="4">
        <f t="shared" si="204"/>
        <v>-3.6345807707889488</v>
      </c>
      <c r="X5339" s="4">
        <f t="shared" si="204"/>
        <v>-3.224371224746891</v>
      </c>
      <c r="Y5339" s="4">
        <f t="shared" si="204"/>
        <v>-3.3631679886453618</v>
      </c>
      <c r="Z5339" s="4">
        <f t="shared" si="202"/>
        <v>-3.7047180861239246</v>
      </c>
      <c r="AA5339" s="4">
        <f t="shared" si="202"/>
        <v>-3.0225156309171517</v>
      </c>
      <c r="AB5339" s="4">
        <f t="shared" si="202"/>
        <v>-3.29777838596004</v>
      </c>
    </row>
    <row r="5340" spans="1:28" x14ac:dyDescent="0.35">
      <c r="A5340" t="s">
        <v>6121</v>
      </c>
      <c r="B5340" s="7">
        <v>6.9075238376177452</v>
      </c>
      <c r="C5340" s="7">
        <v>5.9343088947773346</v>
      </c>
      <c r="D5340" s="7">
        <v>5.5742164302935597</v>
      </c>
      <c r="E5340" s="7">
        <v>6.3756107023420157</v>
      </c>
      <c r="F5340" s="7">
        <v>5.1509293895907504</v>
      </c>
      <c r="G5340" s="7">
        <v>6.2420990497061553</v>
      </c>
      <c r="H5340" s="7">
        <v>6.8108913051263258</v>
      </c>
      <c r="I5340" s="7">
        <v>5.7475086183126045</v>
      </c>
      <c r="J5340" s="7">
        <v>6.2970437107127957</v>
      </c>
      <c r="K5340" s="11">
        <v>9.70952607150058</v>
      </c>
      <c r="L5340" s="11">
        <v>8.6888306551808796</v>
      </c>
      <c r="M5340" s="11">
        <v>8.1234295522782247</v>
      </c>
      <c r="N5340" s="11">
        <v>8.8780007611498952</v>
      </c>
      <c r="O5340" s="11">
        <v>7.8588349109321252</v>
      </c>
      <c r="P5340" s="11">
        <v>9.0532082983398148</v>
      </c>
      <c r="Q5340" s="11">
        <v>9.4498832052985495</v>
      </c>
      <c r="R5340" s="11">
        <v>8.9184956219913865</v>
      </c>
      <c r="S5340" s="11">
        <v>8.9121509967057548</v>
      </c>
      <c r="T5340" s="4">
        <f t="shared" si="205"/>
        <v>-2.8020022338828348</v>
      </c>
      <c r="U5340" s="4">
        <f t="shared" si="205"/>
        <v>-2.754521760403545</v>
      </c>
      <c r="V5340" s="4">
        <f t="shared" si="205"/>
        <v>-2.549213121984665</v>
      </c>
      <c r="W5340" s="4">
        <f t="shared" si="204"/>
        <v>-2.5023900588078796</v>
      </c>
      <c r="X5340" s="4">
        <f t="shared" si="204"/>
        <v>-2.7079055213413747</v>
      </c>
      <c r="Y5340" s="4">
        <f t="shared" si="204"/>
        <v>-2.8111092486336595</v>
      </c>
      <c r="Z5340" s="4">
        <f t="shared" si="202"/>
        <v>-2.6389919001722237</v>
      </c>
      <c r="AA5340" s="4">
        <f t="shared" si="202"/>
        <v>-3.1709870036787819</v>
      </c>
      <c r="AB5340" s="4">
        <f t="shared" si="202"/>
        <v>-2.6151072859929592</v>
      </c>
    </row>
    <row r="5341" spans="1:28" x14ac:dyDescent="0.35">
      <c r="A5341" t="s">
        <v>6122</v>
      </c>
      <c r="B5341" s="7">
        <v>6.3864957574824057</v>
      </c>
      <c r="C5341" s="7">
        <v>6.9663614149801596</v>
      </c>
      <c r="D5341" s="7">
        <v>6.8318436244045344</v>
      </c>
      <c r="E5341" s="7">
        <v>6.3074504934561899</v>
      </c>
      <c r="F5341" s="7">
        <v>6.31079776380321</v>
      </c>
      <c r="G5341" s="7">
        <v>6.6386172513554653</v>
      </c>
      <c r="H5341" s="7">
        <v>6.0000477101660898</v>
      </c>
      <c r="I5341" s="7">
        <v>6.6553781200616902</v>
      </c>
      <c r="J5341" s="7">
        <v>6.3289344469567457</v>
      </c>
      <c r="K5341" s="11">
        <v>9.4438422564892246</v>
      </c>
      <c r="L5341" s="11">
        <v>9.7141810628963245</v>
      </c>
      <c r="M5341" s="11">
        <v>9.9679405694173155</v>
      </c>
      <c r="N5341" s="11">
        <v>9.2503144414223097</v>
      </c>
      <c r="O5341" s="11">
        <v>9.4879301938268146</v>
      </c>
      <c r="P5341" s="11">
        <v>9.470292972914514</v>
      </c>
      <c r="Q5341" s="11">
        <v>9.3200272470293992</v>
      </c>
      <c r="R5341" s="11">
        <v>9.6446825123595996</v>
      </c>
      <c r="S5341" s="11">
        <v>9.5518500472791352</v>
      </c>
      <c r="T5341" s="4">
        <f t="shared" si="205"/>
        <v>-3.0573464990068189</v>
      </c>
      <c r="U5341" s="4">
        <f t="shared" si="205"/>
        <v>-2.747819647916165</v>
      </c>
      <c r="V5341" s="4">
        <f t="shared" si="205"/>
        <v>-3.1360969450127811</v>
      </c>
      <c r="W5341" s="4">
        <f t="shared" si="204"/>
        <v>-2.9428639479661198</v>
      </c>
      <c r="X5341" s="4">
        <f t="shared" si="204"/>
        <v>-3.1771324300236046</v>
      </c>
      <c r="Y5341" s="4">
        <f t="shared" si="204"/>
        <v>-2.8316757215590487</v>
      </c>
      <c r="Z5341" s="4">
        <f t="shared" si="202"/>
        <v>-3.3199795368633094</v>
      </c>
      <c r="AA5341" s="4">
        <f t="shared" si="202"/>
        <v>-2.9893043922979095</v>
      </c>
      <c r="AB5341" s="4">
        <f t="shared" si="202"/>
        <v>-3.2229156003223896</v>
      </c>
    </row>
    <row r="5342" spans="1:28" x14ac:dyDescent="0.35">
      <c r="A5342" t="s">
        <v>6123</v>
      </c>
      <c r="B5342" s="7">
        <v>2.631448382195285</v>
      </c>
      <c r="C5342" s="7">
        <v>2.89209043096045</v>
      </c>
      <c r="D5342" s="7">
        <v>1.2031540681981201</v>
      </c>
      <c r="E5342" s="7">
        <v>1.6517386993196099</v>
      </c>
      <c r="F5342" s="7">
        <v>3.2300077016532001</v>
      </c>
      <c r="G5342" s="7">
        <v>1.3827610656342699</v>
      </c>
      <c r="H5342" s="7">
        <v>2.2713237455407498</v>
      </c>
      <c r="I5342" s="7">
        <v>3.6472545634395397</v>
      </c>
      <c r="J5342" s="7">
        <v>4.5379558070217101</v>
      </c>
      <c r="K5342" s="11">
        <v>4.5891103238719708</v>
      </c>
      <c r="L5342" s="11">
        <v>5.2047686768021402</v>
      </c>
      <c r="M5342" s="11">
        <v>2.7170590244558599</v>
      </c>
      <c r="N5342" s="11">
        <v>2.9121240095837502</v>
      </c>
      <c r="O5342" s="11">
        <v>5.3393846312754549</v>
      </c>
      <c r="P5342" s="11">
        <v>3.7685264020995799</v>
      </c>
      <c r="Q5342" s="11">
        <v>5.00401377151573</v>
      </c>
      <c r="R5342" s="11">
        <v>5.3055275964699948</v>
      </c>
      <c r="S5342" s="11">
        <v>6.2827207145270147</v>
      </c>
      <c r="T5342" s="4">
        <f t="shared" si="205"/>
        <v>-1.9576619416766858</v>
      </c>
      <c r="U5342" s="4">
        <f t="shared" si="205"/>
        <v>-2.3126782458416901</v>
      </c>
      <c r="V5342" s="4">
        <f t="shared" si="205"/>
        <v>-1.5139049562577398</v>
      </c>
      <c r="W5342" s="4">
        <f t="shared" si="204"/>
        <v>-1.2603853102641402</v>
      </c>
      <c r="X5342" s="4">
        <f t="shared" si="204"/>
        <v>-2.1093769296222549</v>
      </c>
      <c r="Y5342" s="4">
        <f t="shared" si="204"/>
        <v>-2.38576533646531</v>
      </c>
      <c r="Z5342" s="4">
        <f t="shared" si="202"/>
        <v>-2.7326900259749802</v>
      </c>
      <c r="AA5342" s="4">
        <f t="shared" si="202"/>
        <v>-1.6582730330304551</v>
      </c>
      <c r="AB5342" s="4">
        <f t="shared" si="202"/>
        <v>-1.7447649075053047</v>
      </c>
    </row>
    <row r="5343" spans="1:28" x14ac:dyDescent="0.35">
      <c r="A5343" t="s">
        <v>6124</v>
      </c>
      <c r="B5343" s="7">
        <v>5.8000010796485295</v>
      </c>
      <c r="C5343" s="7">
        <v>6.5181702588283503</v>
      </c>
      <c r="D5343" s="7">
        <v>6.1955388127000344</v>
      </c>
      <c r="E5343" s="7">
        <v>5.4209765016420146</v>
      </c>
      <c r="F5343" s="7">
        <v>6.4969903692126749</v>
      </c>
      <c r="G5343" s="7">
        <v>6.1132746429411702</v>
      </c>
      <c r="H5343" s="7">
        <v>6.0205753926083547</v>
      </c>
      <c r="I5343" s="7">
        <v>6.2866785734002946</v>
      </c>
      <c r="J5343" s="7">
        <v>6.1409046379406798</v>
      </c>
      <c r="K5343" s="11">
        <v>8.9063370597344402</v>
      </c>
      <c r="L5343" s="11">
        <v>9.2878669783696743</v>
      </c>
      <c r="M5343" s="11">
        <v>9.2616011961005356</v>
      </c>
      <c r="N5343" s="11">
        <v>9.2015284322718607</v>
      </c>
      <c r="O5343" s="11">
        <v>9.4266411762778262</v>
      </c>
      <c r="P5343" s="11">
        <v>9.2310201249473245</v>
      </c>
      <c r="Q5343" s="11">
        <v>9.4573127417722702</v>
      </c>
      <c r="R5343" s="11">
        <v>9.2756542941240987</v>
      </c>
      <c r="S5343" s="11">
        <v>9.43640285695502</v>
      </c>
      <c r="T5343" s="4">
        <f t="shared" si="205"/>
        <v>-3.1063359800859107</v>
      </c>
      <c r="U5343" s="4">
        <f t="shared" si="205"/>
        <v>-2.769696719541324</v>
      </c>
      <c r="V5343" s="4">
        <f t="shared" si="205"/>
        <v>-3.0660623834005012</v>
      </c>
      <c r="W5343" s="4">
        <f t="shared" si="204"/>
        <v>-3.7805519306298461</v>
      </c>
      <c r="X5343" s="4">
        <f t="shared" si="204"/>
        <v>-2.9296508070651512</v>
      </c>
      <c r="Y5343" s="4">
        <f t="shared" si="204"/>
        <v>-3.1177454820061543</v>
      </c>
      <c r="Z5343" s="4">
        <f t="shared" si="202"/>
        <v>-3.4367373491639155</v>
      </c>
      <c r="AA5343" s="4">
        <f t="shared" si="202"/>
        <v>-2.9889757207238041</v>
      </c>
      <c r="AB5343" s="4">
        <f t="shared" si="202"/>
        <v>-3.2954982190143403</v>
      </c>
    </row>
    <row r="5344" spans="1:28" x14ac:dyDescent="0.35">
      <c r="A5344" t="s">
        <v>6125</v>
      </c>
      <c r="B5344" s="7">
        <v>4.7757112224982947</v>
      </c>
      <c r="C5344" s="7">
        <v>3.5637111086114199</v>
      </c>
      <c r="D5344" s="7">
        <v>3.66860848067211</v>
      </c>
      <c r="E5344" s="7">
        <v>3.8664062392416101</v>
      </c>
      <c r="F5344" s="7">
        <v>2.38845202307545</v>
      </c>
      <c r="G5344" s="7">
        <v>4.1453933020661449</v>
      </c>
      <c r="H5344" s="7">
        <v>3.5746471519883798</v>
      </c>
      <c r="I5344" s="7">
        <v>3.9706268219727603</v>
      </c>
      <c r="J5344" s="7">
        <v>3.3006987358996298</v>
      </c>
      <c r="K5344" s="11">
        <v>6.6456105983562157</v>
      </c>
      <c r="L5344" s="11">
        <v>5.1181965580536151</v>
      </c>
      <c r="M5344" s="11">
        <v>5.4084167556063401</v>
      </c>
      <c r="N5344" s="11">
        <v>5.6072386377003047</v>
      </c>
      <c r="O5344" s="11">
        <v>5.1947134827950849</v>
      </c>
      <c r="P5344" s="11">
        <v>6.6218208351806149</v>
      </c>
      <c r="Q5344" s="11">
        <v>5.7043736102432145</v>
      </c>
      <c r="R5344" s="11">
        <v>5.6337660984677704</v>
      </c>
      <c r="S5344" s="11">
        <v>5.3236099149354494</v>
      </c>
      <c r="T5344" s="4">
        <f t="shared" si="205"/>
        <v>-1.869899375857921</v>
      </c>
      <c r="U5344" s="4">
        <f t="shared" si="205"/>
        <v>-1.5544854494421951</v>
      </c>
      <c r="V5344" s="4">
        <f t="shared" si="205"/>
        <v>-1.7398082749342301</v>
      </c>
      <c r="W5344" s="4">
        <f t="shared" si="204"/>
        <v>-1.7408323984586946</v>
      </c>
      <c r="X5344" s="4">
        <f t="shared" si="204"/>
        <v>-2.8062614597196349</v>
      </c>
      <c r="Y5344" s="4">
        <f t="shared" si="204"/>
        <v>-2.4764275331144701</v>
      </c>
      <c r="Z5344" s="4">
        <f t="shared" si="202"/>
        <v>-2.1297264582548348</v>
      </c>
      <c r="AA5344" s="4">
        <f t="shared" si="202"/>
        <v>-1.6631392764950101</v>
      </c>
      <c r="AB5344" s="4">
        <f t="shared" si="202"/>
        <v>-2.0229111790358196</v>
      </c>
    </row>
    <row r="5345" spans="1:28" x14ac:dyDescent="0.35">
      <c r="A5345" t="s">
        <v>6126</v>
      </c>
      <c r="B5345" s="7">
        <v>8.1159512788523536</v>
      </c>
      <c r="C5345" s="7">
        <v>8.1196434853229853</v>
      </c>
      <c r="D5345" s="7">
        <v>7.960641355675885</v>
      </c>
      <c r="E5345" s="7">
        <v>7.6316082006381354</v>
      </c>
      <c r="F5345" s="7">
        <v>8.0528328520754044</v>
      </c>
      <c r="G5345" s="7">
        <v>8.3076952065786642</v>
      </c>
      <c r="H5345" s="7">
        <v>8.2110793835068705</v>
      </c>
      <c r="I5345" s="7">
        <v>7.8015005498305747</v>
      </c>
      <c r="J5345" s="7">
        <v>7.4134168631007995</v>
      </c>
      <c r="K5345" s="11">
        <v>11.18354411083345</v>
      </c>
      <c r="L5345" s="11">
        <v>10.98703265611055</v>
      </c>
      <c r="M5345" s="11">
        <v>10.934378063647351</v>
      </c>
      <c r="N5345" s="11">
        <v>10.9263317934786</v>
      </c>
      <c r="O5345" s="11">
        <v>11.0403221645049</v>
      </c>
      <c r="P5345" s="11">
        <v>11.4384668245378</v>
      </c>
      <c r="Q5345" s="11">
        <v>11.39171143582605</v>
      </c>
      <c r="R5345" s="11">
        <v>10.856599526577899</v>
      </c>
      <c r="S5345" s="11">
        <v>10.7534951584193</v>
      </c>
      <c r="T5345" s="4">
        <f t="shared" si="205"/>
        <v>-3.0675928319810968</v>
      </c>
      <c r="U5345" s="4">
        <f t="shared" si="205"/>
        <v>-2.8673891707875647</v>
      </c>
      <c r="V5345" s="4">
        <f t="shared" si="205"/>
        <v>-2.9737367079714661</v>
      </c>
      <c r="W5345" s="4">
        <f t="shared" si="204"/>
        <v>-3.2947235928404641</v>
      </c>
      <c r="X5345" s="4">
        <f t="shared" si="204"/>
        <v>-2.9874893124294957</v>
      </c>
      <c r="Y5345" s="4">
        <f t="shared" si="204"/>
        <v>-3.1307716179591356</v>
      </c>
      <c r="Z5345" s="4">
        <f t="shared" si="204"/>
        <v>-3.1806320523191793</v>
      </c>
      <c r="AA5345" s="4">
        <f t="shared" si="204"/>
        <v>-3.055098976747324</v>
      </c>
      <c r="AB5345" s="4">
        <f t="shared" si="204"/>
        <v>-3.3400782953185004</v>
      </c>
    </row>
    <row r="5346" spans="1:28" x14ac:dyDescent="0.35">
      <c r="A5346" t="s">
        <v>6127</v>
      </c>
      <c r="B5346" s="7">
        <v>4.86298120148476</v>
      </c>
      <c r="C5346" s="7">
        <v>5.0663841932028895</v>
      </c>
      <c r="D5346" s="7">
        <v>4.6035486166426054</v>
      </c>
      <c r="E5346" s="7">
        <v>4.8806038284190603</v>
      </c>
      <c r="F5346" s="7">
        <v>4.6923660135353451</v>
      </c>
      <c r="G5346" s="7">
        <v>4.9009465794731195</v>
      </c>
      <c r="H5346" s="7">
        <v>5.3598586240985702</v>
      </c>
      <c r="I5346" s="7">
        <v>5.1757061739490897</v>
      </c>
      <c r="J5346" s="7">
        <v>5.3000240568248653</v>
      </c>
      <c r="K5346" s="11">
        <v>8.3766553084408315</v>
      </c>
      <c r="L5346" s="11">
        <v>8.8348189456025246</v>
      </c>
      <c r="M5346" s="11">
        <v>8.1427822955481588</v>
      </c>
      <c r="N5346" s="11">
        <v>8.3627188833305262</v>
      </c>
      <c r="O5346" s="11">
        <v>8.3336541123514287</v>
      </c>
      <c r="P5346" s="11">
        <v>8.3052715104614592</v>
      </c>
      <c r="Q5346" s="11">
        <v>8.5622080898679656</v>
      </c>
      <c r="R5346" s="11">
        <v>8.6000894632812646</v>
      </c>
      <c r="S5346" s="11">
        <v>8.5835912284614793</v>
      </c>
      <c r="T5346" s="4">
        <f t="shared" si="205"/>
        <v>-3.5136741069560715</v>
      </c>
      <c r="U5346" s="4">
        <f t="shared" si="205"/>
        <v>-3.7684347523996351</v>
      </c>
      <c r="V5346" s="4">
        <f t="shared" si="205"/>
        <v>-3.5392336789055534</v>
      </c>
      <c r="W5346" s="4">
        <f t="shared" si="204"/>
        <v>-3.4821150549114659</v>
      </c>
      <c r="X5346" s="4">
        <f t="shared" si="204"/>
        <v>-3.6412880988160836</v>
      </c>
      <c r="Y5346" s="4">
        <f t="shared" si="204"/>
        <v>-3.4043249309883397</v>
      </c>
      <c r="Z5346" s="4">
        <f t="shared" si="204"/>
        <v>-3.2023494657693954</v>
      </c>
      <c r="AA5346" s="4">
        <f t="shared" si="204"/>
        <v>-3.4243832893321748</v>
      </c>
      <c r="AB5346" s="4">
        <f t="shared" si="204"/>
        <v>-3.2835671716366139</v>
      </c>
    </row>
    <row r="5347" spans="1:28" x14ac:dyDescent="0.35">
      <c r="A5347" t="s">
        <v>6128</v>
      </c>
      <c r="B5347" s="7">
        <v>6.3789654581323454</v>
      </c>
      <c r="C5347" s="7">
        <v>6.7201334439779057</v>
      </c>
      <c r="D5347" s="7">
        <v>6.4053790625247551</v>
      </c>
      <c r="E5347" s="7">
        <v>6.3911886762473546</v>
      </c>
      <c r="F5347" s="7">
        <v>5.0971045449318302</v>
      </c>
      <c r="G5347" s="7">
        <v>5.6195323471204297</v>
      </c>
      <c r="H5347" s="7">
        <v>6.5712287738466548</v>
      </c>
      <c r="I5347" s="7">
        <v>6.4101358489685243</v>
      </c>
      <c r="J5347" s="7">
        <v>7.11610044338763</v>
      </c>
      <c r="K5347" s="11">
        <v>9.5611190598873996</v>
      </c>
      <c r="L5347" s="11">
        <v>9.6440244779735149</v>
      </c>
      <c r="M5347" s="11">
        <v>9.2465069320036903</v>
      </c>
      <c r="N5347" s="11">
        <v>9.1539008723690714</v>
      </c>
      <c r="O5347" s="11">
        <v>8.1358810233303238</v>
      </c>
      <c r="P5347" s="11">
        <v>8.7363579442796802</v>
      </c>
      <c r="Q5347" s="11">
        <v>9.5577822907732184</v>
      </c>
      <c r="R5347" s="11">
        <v>9.2097784135798761</v>
      </c>
      <c r="S5347" s="11">
        <v>9.6745548895253304</v>
      </c>
      <c r="T5347" s="4">
        <f t="shared" si="205"/>
        <v>-3.1821536017550542</v>
      </c>
      <c r="U5347" s="4">
        <f t="shared" si="205"/>
        <v>-2.9238910339956092</v>
      </c>
      <c r="V5347" s="4">
        <f t="shared" si="205"/>
        <v>-2.8411278694789353</v>
      </c>
      <c r="W5347" s="4">
        <f t="shared" si="204"/>
        <v>-2.7627121961217167</v>
      </c>
      <c r="X5347" s="4">
        <f t="shared" si="204"/>
        <v>-3.0387764783984936</v>
      </c>
      <c r="Y5347" s="4">
        <f t="shared" si="204"/>
        <v>-3.1168255971592504</v>
      </c>
      <c r="Z5347" s="4">
        <f t="shared" si="204"/>
        <v>-2.9865535169265636</v>
      </c>
      <c r="AA5347" s="4">
        <f t="shared" si="204"/>
        <v>-2.7996425646113519</v>
      </c>
      <c r="AB5347" s="4">
        <f t="shared" si="204"/>
        <v>-2.5584544461377003</v>
      </c>
    </row>
    <row r="5348" spans="1:28" x14ac:dyDescent="0.35">
      <c r="A5348" t="s">
        <v>6129</v>
      </c>
      <c r="B5348" s="7">
        <v>5.83859451159997</v>
      </c>
      <c r="C5348" s="7">
        <v>4.9629456477328642</v>
      </c>
      <c r="D5348" s="7">
        <v>5.4489010776229501</v>
      </c>
      <c r="E5348" s="7">
        <v>5.7890956549765402</v>
      </c>
      <c r="F5348" s="7">
        <v>5.9628623549498849</v>
      </c>
      <c r="G5348" s="7">
        <v>6.1463886428857402</v>
      </c>
      <c r="H5348" s="7">
        <v>5.4032479857247555</v>
      </c>
      <c r="I5348" s="7">
        <v>5.5894978357719651</v>
      </c>
      <c r="J5348" s="7">
        <v>5.7646513361852252</v>
      </c>
      <c r="K5348" s="11">
        <v>9.3811686203861804</v>
      </c>
      <c r="L5348" s="11">
        <v>9.020768789218689</v>
      </c>
      <c r="M5348" s="11">
        <v>9.4242049021284409</v>
      </c>
      <c r="N5348" s="11">
        <v>9.5817953028713756</v>
      </c>
      <c r="O5348" s="11">
        <v>9.9683346582541539</v>
      </c>
      <c r="P5348" s="11">
        <v>9.879683357291011</v>
      </c>
      <c r="Q5348" s="11">
        <v>9.3722565542194189</v>
      </c>
      <c r="R5348" s="11">
        <v>9.0896277987910956</v>
      </c>
      <c r="S5348" s="11">
        <v>9.0388953745569847</v>
      </c>
      <c r="T5348" s="4">
        <f t="shared" si="205"/>
        <v>-3.5425741087862104</v>
      </c>
      <c r="U5348" s="4">
        <f t="shared" si="205"/>
        <v>-4.0578231414858248</v>
      </c>
      <c r="V5348" s="4">
        <f t="shared" si="205"/>
        <v>-3.9753038245054908</v>
      </c>
      <c r="W5348" s="4">
        <f t="shared" si="204"/>
        <v>-3.7926996478948354</v>
      </c>
      <c r="X5348" s="4">
        <f t="shared" si="204"/>
        <v>-4.005472303304269</v>
      </c>
      <c r="Y5348" s="4">
        <f t="shared" si="204"/>
        <v>-3.7332947144052708</v>
      </c>
      <c r="Z5348" s="4">
        <f t="shared" si="204"/>
        <v>-3.9690085684946634</v>
      </c>
      <c r="AA5348" s="4">
        <f t="shared" si="204"/>
        <v>-3.5001299630191305</v>
      </c>
      <c r="AB5348" s="4">
        <f t="shared" si="204"/>
        <v>-3.2742440383717595</v>
      </c>
    </row>
    <row r="5349" spans="1:28" x14ac:dyDescent="0.35">
      <c r="A5349" t="s">
        <v>6130</v>
      </c>
      <c r="B5349" s="7">
        <v>5.9961035330489096</v>
      </c>
      <c r="C5349" s="7">
        <v>5.3281291014123404</v>
      </c>
      <c r="D5349" s="7">
        <v>5.7690313402085796</v>
      </c>
      <c r="E5349" s="7">
        <v>6.2068124650132805</v>
      </c>
      <c r="F5349" s="7">
        <v>5.0411239360992299</v>
      </c>
      <c r="G5349" s="7">
        <v>5.9773737385095895</v>
      </c>
      <c r="H5349" s="7">
        <v>5.6241007026532248</v>
      </c>
      <c r="I5349" s="7">
        <v>5.8657140355407495</v>
      </c>
      <c r="J5349" s="7">
        <v>5.527694632557405</v>
      </c>
      <c r="K5349" s="11">
        <v>7.9212050734824597</v>
      </c>
      <c r="L5349" s="11">
        <v>7.4029015559380449</v>
      </c>
      <c r="M5349" s="11">
        <v>7.2319330729983946</v>
      </c>
      <c r="N5349" s="11">
        <v>7.12669256323551</v>
      </c>
      <c r="O5349" s="11">
        <v>6.82135845013251</v>
      </c>
      <c r="P5349" s="11">
        <v>7.8224009055364547</v>
      </c>
      <c r="Q5349" s="11">
        <v>7.1502394353919705</v>
      </c>
      <c r="R5349" s="11">
        <v>8.2985005757218442</v>
      </c>
      <c r="S5349" s="11">
        <v>7.1350150672934749</v>
      </c>
      <c r="T5349" s="4">
        <f t="shared" si="205"/>
        <v>-1.9251015404335501</v>
      </c>
      <c r="U5349" s="4">
        <f t="shared" si="205"/>
        <v>-2.0747724545257045</v>
      </c>
      <c r="V5349" s="4">
        <f t="shared" si="205"/>
        <v>-1.4629017327898151</v>
      </c>
      <c r="W5349" s="4">
        <f t="shared" si="204"/>
        <v>-0.91988009822222949</v>
      </c>
      <c r="X5349" s="4">
        <f t="shared" si="204"/>
        <v>-1.78023451403328</v>
      </c>
      <c r="Y5349" s="4">
        <f t="shared" si="204"/>
        <v>-1.8450271670268652</v>
      </c>
      <c r="Z5349" s="4">
        <f t="shared" si="204"/>
        <v>-1.5261387327387457</v>
      </c>
      <c r="AA5349" s="4">
        <f t="shared" si="204"/>
        <v>-2.4327865401810946</v>
      </c>
      <c r="AB5349" s="4">
        <f t="shared" si="204"/>
        <v>-1.6073204347360699</v>
      </c>
    </row>
    <row r="5350" spans="1:28" x14ac:dyDescent="0.35">
      <c r="A5350" t="s">
        <v>6131</v>
      </c>
      <c r="B5350" s="7">
        <v>3.25683882337034</v>
      </c>
      <c r="C5350" s="7">
        <v>2.45601028823073</v>
      </c>
      <c r="D5350" s="7">
        <v>0.97799772300261045</v>
      </c>
      <c r="E5350" s="7">
        <v>1.2277036823229048</v>
      </c>
      <c r="F5350" s="7">
        <v>2.12584032957382</v>
      </c>
      <c r="G5350" s="7">
        <v>3.7505434218776097</v>
      </c>
      <c r="H5350" s="7">
        <v>3.5615541747696851</v>
      </c>
      <c r="I5350" s="7">
        <v>4.0203694682703297</v>
      </c>
      <c r="J5350" s="7">
        <v>4.5559944444710849</v>
      </c>
      <c r="K5350" s="11">
        <v>5.5453054588797697</v>
      </c>
      <c r="L5350" s="11">
        <v>3.8404255824143103</v>
      </c>
      <c r="M5350" s="11">
        <v>2.3714518199720498</v>
      </c>
      <c r="N5350" s="11">
        <v>2.3679706176342599</v>
      </c>
      <c r="O5350" s="11">
        <v>4.9469405786062799</v>
      </c>
      <c r="P5350" s="11">
        <v>5.7002867692621999</v>
      </c>
      <c r="Q5350" s="11">
        <v>5.5914526768821258</v>
      </c>
      <c r="R5350" s="11">
        <v>6.4469372717113504</v>
      </c>
      <c r="S5350" s="11">
        <v>6.5177488048382504</v>
      </c>
      <c r="T5350" s="4">
        <f t="shared" si="205"/>
        <v>-2.2884666355094296</v>
      </c>
      <c r="U5350" s="4">
        <f t="shared" si="205"/>
        <v>-1.3844152941835803</v>
      </c>
      <c r="V5350" s="4">
        <f t="shared" si="205"/>
        <v>-1.3934540969694393</v>
      </c>
      <c r="W5350" s="4">
        <f t="shared" si="204"/>
        <v>-1.140266935311355</v>
      </c>
      <c r="X5350" s="4">
        <f t="shared" si="204"/>
        <v>-2.8211002490324599</v>
      </c>
      <c r="Y5350" s="4">
        <f t="shared" si="204"/>
        <v>-1.9497433473845902</v>
      </c>
      <c r="Z5350" s="4">
        <f t="shared" si="204"/>
        <v>-2.0298985021124407</v>
      </c>
      <c r="AA5350" s="4">
        <f t="shared" si="204"/>
        <v>-2.4265678034410207</v>
      </c>
      <c r="AB5350" s="4">
        <f t="shared" si="204"/>
        <v>-1.9617543603671654</v>
      </c>
    </row>
    <row r="5351" spans="1:28" x14ac:dyDescent="0.35">
      <c r="A5351" t="s">
        <v>6132</v>
      </c>
      <c r="B5351" s="7">
        <v>4.8901448745635454</v>
      </c>
      <c r="C5351" s="7">
        <v>4.9649975420324495</v>
      </c>
      <c r="D5351" s="7">
        <v>4.6660247988205752</v>
      </c>
      <c r="E5351" s="7">
        <v>4.2443601703262352</v>
      </c>
      <c r="F5351" s="7">
        <v>4.6097104767522996</v>
      </c>
      <c r="G5351" s="7">
        <v>4.4570207197129346</v>
      </c>
      <c r="H5351" s="7">
        <v>4.6471774855925805</v>
      </c>
      <c r="I5351" s="7">
        <v>4.7336049946932448</v>
      </c>
      <c r="J5351" s="7">
        <v>5.2822116511741104</v>
      </c>
      <c r="K5351" s="11">
        <v>8.1951966196071595</v>
      </c>
      <c r="L5351" s="11">
        <v>8.3329904270861999</v>
      </c>
      <c r="M5351" s="11">
        <v>8.3476653155506906</v>
      </c>
      <c r="N5351" s="11">
        <v>8.2786623787173248</v>
      </c>
      <c r="O5351" s="11">
        <v>8.4114038710797061</v>
      </c>
      <c r="P5351" s="11">
        <v>7.7549488878945443</v>
      </c>
      <c r="Q5351" s="11">
        <v>8.5676169663602515</v>
      </c>
      <c r="R5351" s="11">
        <v>8.1128881626089395</v>
      </c>
      <c r="S5351" s="11">
        <v>8.7010513789199457</v>
      </c>
      <c r="T5351" s="4">
        <f t="shared" si="205"/>
        <v>-3.3050517450436141</v>
      </c>
      <c r="U5351" s="4">
        <f t="shared" si="205"/>
        <v>-3.3679928850537504</v>
      </c>
      <c r="V5351" s="4">
        <f t="shared" si="205"/>
        <v>-3.6816405167301154</v>
      </c>
      <c r="W5351" s="4">
        <f t="shared" si="204"/>
        <v>-4.0343022083910896</v>
      </c>
      <c r="X5351" s="4">
        <f t="shared" si="204"/>
        <v>-3.8016933943274065</v>
      </c>
      <c r="Y5351" s="4">
        <f t="shared" si="204"/>
        <v>-3.2979281681816097</v>
      </c>
      <c r="Z5351" s="4">
        <f t="shared" si="204"/>
        <v>-3.920439480767671</v>
      </c>
      <c r="AA5351" s="4">
        <f t="shared" si="204"/>
        <v>-3.3792831679156947</v>
      </c>
      <c r="AB5351" s="4">
        <f t="shared" si="204"/>
        <v>-3.4188397277458353</v>
      </c>
    </row>
    <row r="5352" spans="1:28" x14ac:dyDescent="0.35">
      <c r="A5352" t="s">
        <v>6133</v>
      </c>
      <c r="B5352" s="7">
        <v>6.5644677219797103</v>
      </c>
      <c r="C5352" s="7">
        <v>6.5101399747417501</v>
      </c>
      <c r="D5352" s="7">
        <v>6.4405762609639954</v>
      </c>
      <c r="E5352" s="7">
        <v>6.4950899780429747</v>
      </c>
      <c r="F5352" s="7">
        <v>5.7065132640888105</v>
      </c>
      <c r="G5352" s="7">
        <v>5.3842218607422803</v>
      </c>
      <c r="H5352" s="7">
        <v>5.2905910101868452</v>
      </c>
      <c r="I5352" s="7">
        <v>5.5034883958675955</v>
      </c>
      <c r="J5352" s="7">
        <v>6.164450148327365</v>
      </c>
      <c r="K5352" s="11">
        <v>8.6442665187021355</v>
      </c>
      <c r="L5352" s="11">
        <v>8.2727659586088098</v>
      </c>
      <c r="M5352" s="11">
        <v>8.3719396774713299</v>
      </c>
      <c r="N5352" s="11">
        <v>8.8251983660702056</v>
      </c>
      <c r="O5352" s="11">
        <v>8.2529237141736598</v>
      </c>
      <c r="P5352" s="11">
        <v>8.1453357351288638</v>
      </c>
      <c r="Q5352" s="11">
        <v>8.0713398365904858</v>
      </c>
      <c r="R5352" s="11">
        <v>8.0291156591277701</v>
      </c>
      <c r="S5352" s="11">
        <v>9.4548226197018153</v>
      </c>
      <c r="T5352" s="4">
        <f t="shared" si="205"/>
        <v>-2.0797987967224252</v>
      </c>
      <c r="U5352" s="4">
        <f t="shared" si="205"/>
        <v>-1.7626259838670597</v>
      </c>
      <c r="V5352" s="4">
        <f t="shared" si="205"/>
        <v>-1.9313634165073346</v>
      </c>
      <c r="W5352" s="4">
        <f t="shared" si="204"/>
        <v>-2.3301083880272309</v>
      </c>
      <c r="X5352" s="4">
        <f t="shared" si="204"/>
        <v>-2.5464104500848492</v>
      </c>
      <c r="Y5352" s="4">
        <f t="shared" si="204"/>
        <v>-2.7611138743865835</v>
      </c>
      <c r="Z5352" s="4">
        <f t="shared" si="204"/>
        <v>-2.7807488264036406</v>
      </c>
      <c r="AA5352" s="4">
        <f t="shared" si="204"/>
        <v>-2.5256272632601746</v>
      </c>
      <c r="AB5352" s="4">
        <f t="shared" si="204"/>
        <v>-3.2903724713744502</v>
      </c>
    </row>
    <row r="5353" spans="1:28" x14ac:dyDescent="0.35">
      <c r="A5353" t="s">
        <v>6134</v>
      </c>
      <c r="B5353" s="7">
        <v>8.7109016777789243</v>
      </c>
      <c r="C5353" s="7">
        <v>8.4299703126209558</v>
      </c>
      <c r="D5353" s="7">
        <v>8.289894815326889</v>
      </c>
      <c r="E5353" s="7">
        <v>8.2801069951312947</v>
      </c>
      <c r="F5353" s="7">
        <v>7.7867900422945606</v>
      </c>
      <c r="G5353" s="7">
        <v>8.0158019868628347</v>
      </c>
      <c r="H5353" s="7">
        <v>8.3107400005319114</v>
      </c>
      <c r="I5353" s="7">
        <v>7.374361840751825</v>
      </c>
      <c r="J5353" s="7">
        <v>7.4635123172932403</v>
      </c>
      <c r="K5353" s="11">
        <v>11.440876979845001</v>
      </c>
      <c r="L5353" s="11">
        <v>11.130048827065099</v>
      </c>
      <c r="M5353" s="11">
        <v>10.93360752989355</v>
      </c>
      <c r="N5353" s="11">
        <v>11.506107497146299</v>
      </c>
      <c r="O5353" s="11">
        <v>10.48254848321945</v>
      </c>
      <c r="P5353" s="11">
        <v>10.916628190743349</v>
      </c>
      <c r="Q5353" s="11">
        <v>11.112241337096599</v>
      </c>
      <c r="R5353" s="11">
        <v>9.8940055016879143</v>
      </c>
      <c r="S5353" s="11">
        <v>10.434218784268101</v>
      </c>
      <c r="T5353" s="4">
        <f t="shared" si="205"/>
        <v>-2.7299753020660766</v>
      </c>
      <c r="U5353" s="4">
        <f t="shared" si="205"/>
        <v>-2.7000785144441437</v>
      </c>
      <c r="V5353" s="4">
        <f t="shared" si="205"/>
        <v>-2.6437127145666608</v>
      </c>
      <c r="W5353" s="4">
        <f t="shared" si="204"/>
        <v>-3.2260005020150047</v>
      </c>
      <c r="X5353" s="4">
        <f t="shared" si="204"/>
        <v>-2.6957584409248891</v>
      </c>
      <c r="Y5353" s="4">
        <f t="shared" si="204"/>
        <v>-2.9008262038805146</v>
      </c>
      <c r="Z5353" s="4">
        <f t="shared" si="204"/>
        <v>-2.8015013365646873</v>
      </c>
      <c r="AA5353" s="4">
        <f t="shared" si="204"/>
        <v>-2.5196436609360893</v>
      </c>
      <c r="AB5353" s="4">
        <f t="shared" si="204"/>
        <v>-2.9707064669748604</v>
      </c>
    </row>
    <row r="5354" spans="1:28" x14ac:dyDescent="0.35">
      <c r="A5354" t="s">
        <v>6135</v>
      </c>
      <c r="B5354" s="7">
        <v>6.613153573839595</v>
      </c>
      <c r="C5354" s="7">
        <v>6.1437742468978307</v>
      </c>
      <c r="D5354" s="7">
        <v>6.5219757913122045</v>
      </c>
      <c r="E5354" s="7">
        <v>6.51573315886308</v>
      </c>
      <c r="F5354" s="7">
        <v>6.2543610711256097</v>
      </c>
      <c r="G5354" s="7">
        <v>6.0208644685770896</v>
      </c>
      <c r="H5354" s="7">
        <v>6.5398628370465506</v>
      </c>
      <c r="I5354" s="7">
        <v>6.8096399641334751</v>
      </c>
      <c r="J5354" s="7">
        <v>6.4898942032299498</v>
      </c>
      <c r="K5354" s="11">
        <v>10.46157462575405</v>
      </c>
      <c r="L5354" s="11">
        <v>10.237987234780601</v>
      </c>
      <c r="M5354" s="11">
        <v>10.41727382160285</v>
      </c>
      <c r="N5354" s="11">
        <v>10.23844230547305</v>
      </c>
      <c r="O5354" s="11">
        <v>10.1482892604069</v>
      </c>
      <c r="P5354" s="11">
        <v>9.9351657382554102</v>
      </c>
      <c r="Q5354" s="11">
        <v>10.059747109423615</v>
      </c>
      <c r="R5354" s="11">
        <v>10.4275342718899</v>
      </c>
      <c r="S5354" s="11">
        <v>9.9977818752361252</v>
      </c>
      <c r="T5354" s="4">
        <f t="shared" si="205"/>
        <v>-3.848421051914455</v>
      </c>
      <c r="U5354" s="4">
        <f t="shared" si="205"/>
        <v>-4.09421298788277</v>
      </c>
      <c r="V5354" s="4">
        <f t="shared" si="205"/>
        <v>-3.895298030290645</v>
      </c>
      <c r="W5354" s="4">
        <f t="shared" si="204"/>
        <v>-3.7227091466099704</v>
      </c>
      <c r="X5354" s="4">
        <f t="shared" si="204"/>
        <v>-3.89392818928129</v>
      </c>
      <c r="Y5354" s="4">
        <f t="shared" si="204"/>
        <v>-3.9143012696783206</v>
      </c>
      <c r="Z5354" s="4">
        <f t="shared" si="204"/>
        <v>-3.5198842723770642</v>
      </c>
      <c r="AA5354" s="4">
        <f t="shared" si="204"/>
        <v>-3.6178943077564254</v>
      </c>
      <c r="AB5354" s="4">
        <f t="shared" si="204"/>
        <v>-3.5078876720061754</v>
      </c>
    </row>
    <row r="5355" spans="1:28" x14ac:dyDescent="0.35">
      <c r="A5355" t="s">
        <v>6136</v>
      </c>
      <c r="B5355" s="7">
        <v>5.1368563291898006</v>
      </c>
      <c r="C5355" s="7">
        <v>5.8976962071871899</v>
      </c>
      <c r="D5355" s="7">
        <v>5.4057981390575343</v>
      </c>
      <c r="E5355" s="7">
        <v>5.6579302953666897</v>
      </c>
      <c r="F5355" s="7">
        <v>5.7967556293910807</v>
      </c>
      <c r="G5355" s="7">
        <v>7.047010818346835</v>
      </c>
      <c r="H5355" s="7">
        <v>5.5233365210886145</v>
      </c>
      <c r="I5355" s="7">
        <v>5.570600028858105</v>
      </c>
      <c r="J5355" s="7">
        <v>3.7091844627944202</v>
      </c>
      <c r="K5355" s="11">
        <v>7.7457690280545499</v>
      </c>
      <c r="L5355" s="11">
        <v>8.4924891197596715</v>
      </c>
      <c r="M5355" s="11">
        <v>8.0316748542091112</v>
      </c>
      <c r="N5355" s="11">
        <v>7.9113453281367203</v>
      </c>
      <c r="O5355" s="11">
        <v>8.0205095360000147</v>
      </c>
      <c r="P5355" s="11">
        <v>9.452488794872199</v>
      </c>
      <c r="Q5355" s="11">
        <v>7.8044574279593446</v>
      </c>
      <c r="R5355" s="11">
        <v>7.3862996529281748</v>
      </c>
      <c r="S5355" s="11">
        <v>6.1669180670345192</v>
      </c>
      <c r="T5355" s="4">
        <f t="shared" si="205"/>
        <v>-2.6089126988647493</v>
      </c>
      <c r="U5355" s="4">
        <f t="shared" si="205"/>
        <v>-2.5947929125724816</v>
      </c>
      <c r="V5355" s="4">
        <f t="shared" si="205"/>
        <v>-2.6258767151515769</v>
      </c>
      <c r="W5355" s="4">
        <f t="shared" si="204"/>
        <v>-2.2534150327700306</v>
      </c>
      <c r="X5355" s="4">
        <f t="shared" si="204"/>
        <v>-2.223753906608934</v>
      </c>
      <c r="Y5355" s="4">
        <f t="shared" si="204"/>
        <v>-2.405477976525364</v>
      </c>
      <c r="Z5355" s="4">
        <f t="shared" si="204"/>
        <v>-2.2811209068707301</v>
      </c>
      <c r="AA5355" s="4">
        <f t="shared" si="204"/>
        <v>-1.8156996240700698</v>
      </c>
      <c r="AB5355" s="4">
        <f t="shared" si="204"/>
        <v>-2.457733604240099</v>
      </c>
    </row>
    <row r="5356" spans="1:28" x14ac:dyDescent="0.35">
      <c r="A5356" t="s">
        <v>6137</v>
      </c>
      <c r="B5356" s="7">
        <v>4.1315987489518395</v>
      </c>
      <c r="C5356" s="7">
        <v>4.1071627826715904</v>
      </c>
      <c r="D5356" s="7">
        <v>4.5066791778517796</v>
      </c>
      <c r="E5356" s="7">
        <v>4.7811785565200546</v>
      </c>
      <c r="F5356" s="7">
        <v>4.3841680014207549</v>
      </c>
      <c r="G5356" s="7">
        <v>3.7831381142362948</v>
      </c>
      <c r="H5356" s="7">
        <v>3.379937895196635</v>
      </c>
      <c r="I5356" s="7">
        <v>4.541678022826825</v>
      </c>
      <c r="J5356" s="7">
        <v>4.9136374345852847</v>
      </c>
      <c r="K5356" s="11">
        <v>8.1150616322981541</v>
      </c>
      <c r="L5356" s="11">
        <v>8.5760759118129108</v>
      </c>
      <c r="M5356" s="11">
        <v>8.3800964991923248</v>
      </c>
      <c r="N5356" s="11">
        <v>8.5113453100705456</v>
      </c>
      <c r="O5356" s="11">
        <v>8.8832636933267004</v>
      </c>
      <c r="P5356" s="11">
        <v>8.1126876210102505</v>
      </c>
      <c r="Q5356" s="11">
        <v>8.2452766326927698</v>
      </c>
      <c r="R5356" s="11">
        <v>8.0589533451871951</v>
      </c>
      <c r="S5356" s="11">
        <v>8.35837352998659</v>
      </c>
      <c r="T5356" s="4">
        <f t="shared" si="205"/>
        <v>-3.9834628833463146</v>
      </c>
      <c r="U5356" s="4">
        <f t="shared" si="205"/>
        <v>-4.4689131291413204</v>
      </c>
      <c r="V5356" s="4">
        <f t="shared" si="205"/>
        <v>-3.8734173213405452</v>
      </c>
      <c r="W5356" s="4">
        <f t="shared" si="204"/>
        <v>-3.730166753550491</v>
      </c>
      <c r="X5356" s="4">
        <f t="shared" si="204"/>
        <v>-4.4990956919059455</v>
      </c>
      <c r="Y5356" s="4">
        <f t="shared" si="204"/>
        <v>-4.3295495067739562</v>
      </c>
      <c r="Z5356" s="4">
        <f t="shared" si="204"/>
        <v>-4.8653387374961348</v>
      </c>
      <c r="AA5356" s="4">
        <f t="shared" si="204"/>
        <v>-3.5172753223603701</v>
      </c>
      <c r="AB5356" s="4">
        <f t="shared" si="204"/>
        <v>-3.4447360954013053</v>
      </c>
    </row>
    <row r="5357" spans="1:28" x14ac:dyDescent="0.35">
      <c r="A5357" t="s">
        <v>6138</v>
      </c>
      <c r="B5357" s="7">
        <v>4.8236840934328598</v>
      </c>
      <c r="C5357" s="7">
        <v>5.0574923887664696</v>
      </c>
      <c r="D5357" s="7">
        <v>4.3063792197498252</v>
      </c>
      <c r="E5357" s="7">
        <v>4.5927731518863801</v>
      </c>
      <c r="F5357" s="7">
        <v>4.3234828598222403</v>
      </c>
      <c r="G5357" s="7">
        <v>4.6889756998111052</v>
      </c>
      <c r="H5357" s="7">
        <v>4.8950023878495603</v>
      </c>
      <c r="I5357" s="7">
        <v>4.3727679192675453</v>
      </c>
      <c r="J5357" s="7">
        <v>3.7155052093544252</v>
      </c>
      <c r="K5357" s="11">
        <v>7.0515402191834404</v>
      </c>
      <c r="L5357" s="11">
        <v>7.2432377462961455</v>
      </c>
      <c r="M5357" s="11">
        <v>6.5751988956865546</v>
      </c>
      <c r="N5357" s="11">
        <v>6.9178000113384552</v>
      </c>
      <c r="O5357" s="11">
        <v>6.7977431828518098</v>
      </c>
      <c r="P5357" s="11">
        <v>6.5738322067482402</v>
      </c>
      <c r="Q5357" s="11">
        <v>6.5341730933933295</v>
      </c>
      <c r="R5357" s="11">
        <v>6.8102023652869947</v>
      </c>
      <c r="S5357" s="11">
        <v>6.2551931036938804</v>
      </c>
      <c r="T5357" s="4">
        <f t="shared" si="205"/>
        <v>-2.2278561257505807</v>
      </c>
      <c r="U5357" s="4">
        <f t="shared" si="205"/>
        <v>-2.1857453575296759</v>
      </c>
      <c r="V5357" s="4">
        <f t="shared" si="205"/>
        <v>-2.2688196759367294</v>
      </c>
      <c r="W5357" s="4">
        <f t="shared" si="204"/>
        <v>-2.3250268594520751</v>
      </c>
      <c r="X5357" s="4">
        <f t="shared" si="204"/>
        <v>-2.4742603230295694</v>
      </c>
      <c r="Y5357" s="4">
        <f t="shared" si="204"/>
        <v>-1.884856506937135</v>
      </c>
      <c r="Z5357" s="4">
        <f t="shared" si="204"/>
        <v>-1.6391707055437692</v>
      </c>
      <c r="AA5357" s="4">
        <f t="shared" si="204"/>
        <v>-2.4374344460194495</v>
      </c>
      <c r="AB5357" s="4">
        <f t="shared" si="204"/>
        <v>-2.5396878943394552</v>
      </c>
    </row>
    <row r="5358" spans="1:28" x14ac:dyDescent="0.35">
      <c r="A5358" t="s">
        <v>6139</v>
      </c>
      <c r="B5358" s="7">
        <v>6.2099552029235294</v>
      </c>
      <c r="C5358" s="7">
        <v>6.6672843966979354</v>
      </c>
      <c r="D5358" s="7">
        <v>6.2040348467461452</v>
      </c>
      <c r="E5358" s="7">
        <v>5.9030609175960507</v>
      </c>
      <c r="F5358" s="7">
        <v>7.1668248563272048</v>
      </c>
      <c r="G5358" s="7">
        <v>7.6560313860613052</v>
      </c>
      <c r="H5358" s="7">
        <v>7.3816703899475105</v>
      </c>
      <c r="I5358" s="7">
        <v>7.5161212460789706</v>
      </c>
      <c r="J5358" s="7">
        <v>6.9515870657389396</v>
      </c>
      <c r="K5358" s="11">
        <v>9.9920807216429495</v>
      </c>
      <c r="L5358" s="11">
        <v>10.106119079193149</v>
      </c>
      <c r="M5358" s="11">
        <v>10.055695477191801</v>
      </c>
      <c r="N5358" s="11">
        <v>9.6565881820159056</v>
      </c>
      <c r="O5358" s="11">
        <v>10.4319619123611</v>
      </c>
      <c r="P5358" s="11">
        <v>10.738856190316849</v>
      </c>
      <c r="Q5358" s="11">
        <v>10.82747314696395</v>
      </c>
      <c r="R5358" s="11">
        <v>10.690354519885151</v>
      </c>
      <c r="S5358" s="11">
        <v>10.312907052485901</v>
      </c>
      <c r="T5358" s="4">
        <f t="shared" si="205"/>
        <v>-3.78212551871942</v>
      </c>
      <c r="U5358" s="4">
        <f t="shared" si="205"/>
        <v>-3.4388346824952141</v>
      </c>
      <c r="V5358" s="4">
        <f t="shared" si="205"/>
        <v>-3.8516606304456555</v>
      </c>
      <c r="W5358" s="4">
        <f t="shared" si="204"/>
        <v>-3.753527264419855</v>
      </c>
      <c r="X5358" s="4">
        <f t="shared" si="204"/>
        <v>-3.265137056033895</v>
      </c>
      <c r="Y5358" s="4">
        <f t="shared" si="204"/>
        <v>-3.0828248042555435</v>
      </c>
      <c r="Z5358" s="4">
        <f t="shared" si="204"/>
        <v>-3.4458027570164393</v>
      </c>
      <c r="AA5358" s="4">
        <f t="shared" si="204"/>
        <v>-3.1742332738061805</v>
      </c>
      <c r="AB5358" s="4">
        <f t="shared" si="204"/>
        <v>-3.3613199867469614</v>
      </c>
    </row>
    <row r="5359" spans="1:28" x14ac:dyDescent="0.35">
      <c r="A5359" t="s">
        <v>6140</v>
      </c>
      <c r="B5359" s="7">
        <v>6.6049714941386348</v>
      </c>
      <c r="C5359" s="7">
        <v>5.7765290686498645</v>
      </c>
      <c r="D5359" s="7">
        <v>6.8877597544417153</v>
      </c>
      <c r="E5359" s="7">
        <v>6.5392698401650549</v>
      </c>
      <c r="F5359" s="7">
        <v>6.8011311659822642</v>
      </c>
      <c r="G5359" s="7">
        <v>6.4394383277837406</v>
      </c>
      <c r="H5359" s="7">
        <v>5.40193291156237</v>
      </c>
      <c r="I5359" s="7">
        <v>5.9389532992063003</v>
      </c>
      <c r="J5359" s="7">
        <v>5.3637752941893844</v>
      </c>
      <c r="K5359" s="11">
        <v>9.7917843243934044</v>
      </c>
      <c r="L5359" s="11">
        <v>9.6306878021807751</v>
      </c>
      <c r="M5359" s="11">
        <v>10.34253707992475</v>
      </c>
      <c r="N5359" s="11">
        <v>10.060857039028001</v>
      </c>
      <c r="O5359" s="11">
        <v>10.202632013845051</v>
      </c>
      <c r="P5359" s="11">
        <v>9.7233495042229841</v>
      </c>
      <c r="Q5359" s="11">
        <v>9.0336872433665398</v>
      </c>
      <c r="R5359" s="11">
        <v>9.2202814136840061</v>
      </c>
      <c r="S5359" s="11">
        <v>8.5642851951548593</v>
      </c>
      <c r="T5359" s="4">
        <f t="shared" si="205"/>
        <v>-3.1868128302547696</v>
      </c>
      <c r="U5359" s="4">
        <f t="shared" si="205"/>
        <v>-3.8541587335309107</v>
      </c>
      <c r="V5359" s="4">
        <f t="shared" si="205"/>
        <v>-3.4547773254830343</v>
      </c>
      <c r="W5359" s="4">
        <f t="shared" si="204"/>
        <v>-3.5215871988629459</v>
      </c>
      <c r="X5359" s="4">
        <f t="shared" si="204"/>
        <v>-3.4015008478627866</v>
      </c>
      <c r="Y5359" s="4">
        <f t="shared" si="204"/>
        <v>-3.2839111764392435</v>
      </c>
      <c r="Z5359" s="4">
        <f t="shared" si="204"/>
        <v>-3.6317543318041698</v>
      </c>
      <c r="AA5359" s="4">
        <f t="shared" si="204"/>
        <v>-3.2813281144777058</v>
      </c>
      <c r="AB5359" s="4">
        <f t="shared" si="204"/>
        <v>-3.2005099009654749</v>
      </c>
    </row>
    <row r="5360" spans="1:28" x14ac:dyDescent="0.35">
      <c r="A5360" t="s">
        <v>6141</v>
      </c>
      <c r="B5360" s="7">
        <v>5.4803496418847253</v>
      </c>
      <c r="C5360" s="7">
        <v>5.1150586186917604</v>
      </c>
      <c r="D5360" s="7">
        <v>5.6607123788105751</v>
      </c>
      <c r="E5360" s="7">
        <v>6.0405036193698498</v>
      </c>
      <c r="F5360" s="7">
        <v>4.5639012306476099</v>
      </c>
      <c r="G5360" s="7">
        <v>4.5221507405314902</v>
      </c>
      <c r="H5360" s="7">
        <v>4.9449466441521102</v>
      </c>
      <c r="I5360" s="7">
        <v>4.9340259007456</v>
      </c>
      <c r="J5360" s="7">
        <v>5.3565383148328252</v>
      </c>
      <c r="K5360" s="11">
        <v>6.6233986177329998</v>
      </c>
      <c r="L5360" s="11">
        <v>5.64862904965113</v>
      </c>
      <c r="M5360" s="11">
        <v>5.4311492688064753</v>
      </c>
      <c r="N5360" s="11">
        <v>5.6592304711095256</v>
      </c>
      <c r="O5360" s="11">
        <v>5.8372901239502948</v>
      </c>
      <c r="P5360" s="11">
        <v>6.4245773662152956</v>
      </c>
      <c r="Q5360" s="11">
        <v>6.5196651028277799</v>
      </c>
      <c r="R5360" s="11">
        <v>7.3416636759616143</v>
      </c>
      <c r="S5360" s="11">
        <v>7.1624670074514647</v>
      </c>
      <c r="T5360" s="4">
        <f t="shared" si="205"/>
        <v>-1.1430489758482745</v>
      </c>
      <c r="U5360" s="4">
        <f t="shared" si="205"/>
        <v>-0.53357043095936962</v>
      </c>
      <c r="V5360" s="4">
        <f t="shared" si="205"/>
        <v>0.22956311000409979</v>
      </c>
      <c r="W5360" s="4">
        <f t="shared" si="204"/>
        <v>0.38127314826032421</v>
      </c>
      <c r="X5360" s="4">
        <f t="shared" si="204"/>
        <v>-1.2733888933026849</v>
      </c>
      <c r="Y5360" s="4">
        <f t="shared" si="204"/>
        <v>-1.9024266256838054</v>
      </c>
      <c r="Z5360" s="4">
        <f t="shared" si="204"/>
        <v>-1.5747184586756697</v>
      </c>
      <c r="AA5360" s="4">
        <f t="shared" si="204"/>
        <v>-2.4076377752160143</v>
      </c>
      <c r="AB5360" s="4">
        <f t="shared" si="204"/>
        <v>-1.8059286926186395</v>
      </c>
    </row>
    <row r="5361" spans="1:28" x14ac:dyDescent="0.35">
      <c r="A5361" t="s">
        <v>6142</v>
      </c>
      <c r="B5361" s="7">
        <v>7.5592710494959796</v>
      </c>
      <c r="C5361" s="7">
        <v>7.2394427595908102</v>
      </c>
      <c r="D5361" s="7">
        <v>8.0010843817970105</v>
      </c>
      <c r="E5361" s="7">
        <v>8.0111151529374602</v>
      </c>
      <c r="F5361" s="7">
        <v>7.7053072571568704</v>
      </c>
      <c r="G5361" s="7">
        <v>7.6214337178862399</v>
      </c>
      <c r="H5361" s="7">
        <v>7.4894624723337948</v>
      </c>
      <c r="I5361" s="7">
        <v>7.9101043196248995</v>
      </c>
      <c r="J5361" s="7">
        <v>7.9155430890245997</v>
      </c>
      <c r="K5361" s="11">
        <v>11.012866623647049</v>
      </c>
      <c r="L5361" s="11">
        <v>11.133909286418451</v>
      </c>
      <c r="M5361" s="11">
        <v>11.340056403824349</v>
      </c>
      <c r="N5361" s="11">
        <v>11.253419105614499</v>
      </c>
      <c r="O5361" s="11">
        <v>11.399040466137201</v>
      </c>
      <c r="P5361" s="11">
        <v>11.2140422479624</v>
      </c>
      <c r="Q5361" s="11">
        <v>11.01623078898105</v>
      </c>
      <c r="R5361" s="11">
        <v>11.334845863399501</v>
      </c>
      <c r="S5361" s="11">
        <v>11.1734855079428</v>
      </c>
      <c r="T5361" s="4">
        <f t="shared" si="205"/>
        <v>-3.4535955741510698</v>
      </c>
      <c r="U5361" s="4">
        <f t="shared" si="205"/>
        <v>-3.8944665268276406</v>
      </c>
      <c r="V5361" s="4">
        <f t="shared" si="205"/>
        <v>-3.3389720220273382</v>
      </c>
      <c r="W5361" s="4">
        <f t="shared" si="204"/>
        <v>-3.2423039526770392</v>
      </c>
      <c r="X5361" s="4">
        <f t="shared" si="204"/>
        <v>-3.6937332089803308</v>
      </c>
      <c r="Y5361" s="4">
        <f t="shared" si="204"/>
        <v>-3.5926085300761601</v>
      </c>
      <c r="Z5361" s="4">
        <f t="shared" si="204"/>
        <v>-3.5267683166472548</v>
      </c>
      <c r="AA5361" s="4">
        <f t="shared" si="204"/>
        <v>-3.4247415437746014</v>
      </c>
      <c r="AB5361" s="4">
        <f t="shared" si="204"/>
        <v>-3.2579424189182005</v>
      </c>
    </row>
    <row r="5362" spans="1:28" x14ac:dyDescent="0.35">
      <c r="A5362" t="s">
        <v>6143</v>
      </c>
      <c r="B5362" s="7">
        <v>4.8000963862209804</v>
      </c>
      <c r="C5362" s="7">
        <v>4.9132653350801698</v>
      </c>
      <c r="D5362" s="7">
        <v>4.5203910162148651</v>
      </c>
      <c r="E5362" s="7">
        <v>4.8201363409753348</v>
      </c>
      <c r="F5362" s="7">
        <v>4.1911712221010848</v>
      </c>
      <c r="G5362" s="7">
        <v>3.87088810091277</v>
      </c>
      <c r="H5362" s="7">
        <v>4.052727472864845</v>
      </c>
      <c r="I5362" s="7">
        <v>3.7720640729184201</v>
      </c>
      <c r="J5362" s="7">
        <v>4.049110088421525</v>
      </c>
      <c r="K5362" s="11">
        <v>7.789642584923115</v>
      </c>
      <c r="L5362" s="11">
        <v>8.1322157985166292</v>
      </c>
      <c r="M5362" s="11">
        <v>7.5431887717356547</v>
      </c>
      <c r="N5362" s="11">
        <v>7.74489297255466</v>
      </c>
      <c r="O5362" s="11">
        <v>7.2147493207232696</v>
      </c>
      <c r="P5362" s="11">
        <v>7.5256944022869856</v>
      </c>
      <c r="Q5362" s="11">
        <v>7.5229159624088098</v>
      </c>
      <c r="R5362" s="11">
        <v>7.4282977033780853</v>
      </c>
      <c r="S5362" s="11">
        <v>7.4693002607886356</v>
      </c>
      <c r="T5362" s="4">
        <f t="shared" si="205"/>
        <v>-2.9895461987021346</v>
      </c>
      <c r="U5362" s="4">
        <f t="shared" si="205"/>
        <v>-3.2189504634364594</v>
      </c>
      <c r="V5362" s="4">
        <f t="shared" si="205"/>
        <v>-3.0227977555207897</v>
      </c>
      <c r="W5362" s="4">
        <f t="shared" si="204"/>
        <v>-2.9247566315793252</v>
      </c>
      <c r="X5362" s="4">
        <f t="shared" si="204"/>
        <v>-3.0235780986221847</v>
      </c>
      <c r="Y5362" s="4">
        <f t="shared" si="204"/>
        <v>-3.6548063013742156</v>
      </c>
      <c r="Z5362" s="4">
        <f t="shared" si="204"/>
        <v>-3.4701884895439647</v>
      </c>
      <c r="AA5362" s="4">
        <f t="shared" si="204"/>
        <v>-3.6562336304596652</v>
      </c>
      <c r="AB5362" s="4">
        <f t="shared" si="204"/>
        <v>-3.4201901723671106</v>
      </c>
    </row>
    <row r="5363" spans="1:28" x14ac:dyDescent="0.35">
      <c r="A5363" t="s">
        <v>6144</v>
      </c>
      <c r="B5363" s="7">
        <v>8.0471982928086909</v>
      </c>
      <c r="C5363" s="7">
        <v>8.1086147039995105</v>
      </c>
      <c r="D5363" s="7">
        <v>7.8421944841042102</v>
      </c>
      <c r="E5363" s="7">
        <v>7.8812136600152645</v>
      </c>
      <c r="F5363" s="7">
        <v>8.0988759905974597</v>
      </c>
      <c r="G5363" s="7">
        <v>8.2414300367367659</v>
      </c>
      <c r="H5363" s="7">
        <v>8.21082887034345</v>
      </c>
      <c r="I5363" s="7">
        <v>8.3723839759485692</v>
      </c>
      <c r="J5363" s="7">
        <v>8.6483357836235903</v>
      </c>
      <c r="K5363" s="11">
        <v>10.57440234285505</v>
      </c>
      <c r="L5363" s="11">
        <v>10.439728065063051</v>
      </c>
      <c r="M5363" s="11">
        <v>10.26883492722815</v>
      </c>
      <c r="N5363" s="11">
        <v>10.400115069563849</v>
      </c>
      <c r="O5363" s="11">
        <v>10.38033425593615</v>
      </c>
      <c r="P5363" s="11">
        <v>10.9557901704373</v>
      </c>
      <c r="Q5363" s="11">
        <v>10.817781973695149</v>
      </c>
      <c r="R5363" s="11">
        <v>11.110837110167001</v>
      </c>
      <c r="S5363" s="11">
        <v>11.507795958739351</v>
      </c>
      <c r="T5363" s="4">
        <f t="shared" si="205"/>
        <v>-2.5272040500463593</v>
      </c>
      <c r="U5363" s="4">
        <f t="shared" si="205"/>
        <v>-2.3311133610635402</v>
      </c>
      <c r="V5363" s="4">
        <f t="shared" si="205"/>
        <v>-2.4266404431239401</v>
      </c>
      <c r="W5363" s="4">
        <f t="shared" si="204"/>
        <v>-2.5189014095485849</v>
      </c>
      <c r="X5363" s="4">
        <f t="shared" si="204"/>
        <v>-2.2814582653386903</v>
      </c>
      <c r="Y5363" s="4">
        <f t="shared" si="204"/>
        <v>-2.7143601337005343</v>
      </c>
      <c r="Z5363" s="4">
        <f t="shared" si="204"/>
        <v>-2.6069531033516995</v>
      </c>
      <c r="AA5363" s="4">
        <f t="shared" si="204"/>
        <v>-2.7384531342184317</v>
      </c>
      <c r="AB5363" s="4">
        <f t="shared" si="204"/>
        <v>-2.8594601751157604</v>
      </c>
    </row>
    <row r="5364" spans="1:28" x14ac:dyDescent="0.35">
      <c r="A5364" t="s">
        <v>6145</v>
      </c>
      <c r="B5364" s="7">
        <v>5.5231885331006456</v>
      </c>
      <c r="C5364" s="7">
        <v>6.1981301874722199</v>
      </c>
      <c r="D5364" s="7">
        <v>5.7611752605101145</v>
      </c>
      <c r="E5364" s="7">
        <v>5.2140499704306542</v>
      </c>
      <c r="F5364" s="7">
        <v>4.7973316139971658</v>
      </c>
      <c r="G5364" s="7">
        <v>4.7809983467209545</v>
      </c>
      <c r="H5364" s="7">
        <v>4.6733079281912948</v>
      </c>
      <c r="I5364" s="7">
        <v>4.8148427895828352</v>
      </c>
      <c r="J5364" s="7">
        <v>4.6852838573190603</v>
      </c>
      <c r="K5364" s="11">
        <v>8.8119335941965904</v>
      </c>
      <c r="L5364" s="11">
        <v>9.1295556409925211</v>
      </c>
      <c r="M5364" s="11">
        <v>9.4034522661756839</v>
      </c>
      <c r="N5364" s="11">
        <v>9.2527529937374311</v>
      </c>
      <c r="O5364" s="11">
        <v>8.3487616772146449</v>
      </c>
      <c r="P5364" s="11">
        <v>8.4330491244275763</v>
      </c>
      <c r="Q5364" s="11">
        <v>8.0376004515083199</v>
      </c>
      <c r="R5364" s="11">
        <v>7.9803946422344048</v>
      </c>
      <c r="S5364" s="11">
        <v>8.7190839163555403</v>
      </c>
      <c r="T5364" s="4">
        <f t="shared" si="205"/>
        <v>-3.2887450610959448</v>
      </c>
      <c r="U5364" s="4">
        <f t="shared" si="205"/>
        <v>-2.9314254535203013</v>
      </c>
      <c r="V5364" s="4">
        <f t="shared" si="205"/>
        <v>-3.6422770056655693</v>
      </c>
      <c r="W5364" s="4">
        <f t="shared" si="204"/>
        <v>-4.0387030233067769</v>
      </c>
      <c r="X5364" s="4">
        <f t="shared" si="204"/>
        <v>-3.5514300632174791</v>
      </c>
      <c r="Y5364" s="4">
        <f t="shared" si="204"/>
        <v>-3.6520507777066218</v>
      </c>
      <c r="Z5364" s="4">
        <f t="shared" si="204"/>
        <v>-3.3642925233170251</v>
      </c>
      <c r="AA5364" s="4">
        <f t="shared" si="204"/>
        <v>-3.1655518526515696</v>
      </c>
      <c r="AB5364" s="4">
        <f t="shared" si="204"/>
        <v>-4.03380005903648</v>
      </c>
    </row>
    <row r="5365" spans="1:28" x14ac:dyDescent="0.35">
      <c r="A5365" t="s">
        <v>6146</v>
      </c>
      <c r="B5365" s="7">
        <v>5.9987825729401596</v>
      </c>
      <c r="C5365" s="7">
        <v>5.6212367820683049</v>
      </c>
      <c r="D5365" s="7">
        <v>5.6738923377337898</v>
      </c>
      <c r="E5365" s="7">
        <v>6.3314759531081251</v>
      </c>
      <c r="F5365" s="7">
        <v>5.7065132640888105</v>
      </c>
      <c r="G5365" s="7">
        <v>6.0455607689693345</v>
      </c>
      <c r="H5365" s="7">
        <v>5.1922655164282645</v>
      </c>
      <c r="I5365" s="7">
        <v>5.4788453780963051</v>
      </c>
      <c r="J5365" s="7">
        <v>6.5868748458626207</v>
      </c>
      <c r="K5365" s="11">
        <v>9.7152996344656355</v>
      </c>
      <c r="L5365" s="11">
        <v>9.6996548480678157</v>
      </c>
      <c r="M5365" s="11">
        <v>9.7060467789707801</v>
      </c>
      <c r="N5365" s="11">
        <v>9.9995771968907246</v>
      </c>
      <c r="O5365" s="11">
        <v>9.5668703336444345</v>
      </c>
      <c r="P5365" s="11">
        <v>9.85209511154887</v>
      </c>
      <c r="Q5365" s="11">
        <v>9.3526730627336452</v>
      </c>
      <c r="R5365" s="11">
        <v>9.7083273341140153</v>
      </c>
      <c r="S5365" s="11">
        <v>10.34211678866455</v>
      </c>
      <c r="T5365" s="4">
        <f t="shared" si="205"/>
        <v>-3.7165170615254759</v>
      </c>
      <c r="U5365" s="4">
        <f t="shared" si="205"/>
        <v>-4.0784180659995108</v>
      </c>
      <c r="V5365" s="4">
        <f t="shared" si="205"/>
        <v>-4.0321544412369903</v>
      </c>
      <c r="W5365" s="4">
        <f t="shared" si="204"/>
        <v>-3.6681012437825995</v>
      </c>
      <c r="X5365" s="4">
        <f t="shared" si="204"/>
        <v>-3.860357069555624</v>
      </c>
      <c r="Y5365" s="4">
        <f t="shared" si="204"/>
        <v>-3.8065343425795355</v>
      </c>
      <c r="Z5365" s="4">
        <f t="shared" si="204"/>
        <v>-4.1604075463053807</v>
      </c>
      <c r="AA5365" s="4">
        <f t="shared" si="204"/>
        <v>-4.2294819560177102</v>
      </c>
      <c r="AB5365" s="4">
        <f t="shared" si="204"/>
        <v>-3.7552419428019288</v>
      </c>
    </row>
    <row r="5366" spans="1:28" x14ac:dyDescent="0.35">
      <c r="A5366" t="s">
        <v>6147</v>
      </c>
      <c r="B5366" s="7">
        <v>7.3426055731688855</v>
      </c>
      <c r="C5366" s="7">
        <v>7.7247677890496904</v>
      </c>
      <c r="D5366" s="7">
        <v>7.5808640371354343</v>
      </c>
      <c r="E5366" s="7">
        <v>7.4985753666837303</v>
      </c>
      <c r="F5366" s="7">
        <v>7.8483097145513199</v>
      </c>
      <c r="G5366" s="7">
        <v>7.3263384902901851</v>
      </c>
      <c r="H5366" s="7">
        <v>7.9595587139677351</v>
      </c>
      <c r="I5366" s="7">
        <v>7.4366332880297445</v>
      </c>
      <c r="J5366" s="7">
        <v>7.4461242700510457</v>
      </c>
      <c r="K5366" s="11">
        <v>11.0947301637107</v>
      </c>
      <c r="L5366" s="11">
        <v>11.226505286031649</v>
      </c>
      <c r="M5366" s="11">
        <v>11.00431805440615</v>
      </c>
      <c r="N5366" s="11">
        <v>11.477060781326099</v>
      </c>
      <c r="O5366" s="11">
        <v>11.49471418607615</v>
      </c>
      <c r="P5366" s="11">
        <v>10.997054940457399</v>
      </c>
      <c r="Q5366" s="11">
        <v>11.648289586338549</v>
      </c>
      <c r="R5366" s="11">
        <v>11.17040235946455</v>
      </c>
      <c r="S5366" s="11">
        <v>11.397399102867901</v>
      </c>
      <c r="T5366" s="4">
        <f t="shared" si="205"/>
        <v>-3.7521245905418148</v>
      </c>
      <c r="U5366" s="4">
        <f t="shared" si="205"/>
        <v>-3.501737496981959</v>
      </c>
      <c r="V5366" s="4">
        <f t="shared" si="205"/>
        <v>-3.423454017270716</v>
      </c>
      <c r="W5366" s="4">
        <f t="shared" si="204"/>
        <v>-3.9784854146423685</v>
      </c>
      <c r="X5366" s="4">
        <f t="shared" si="204"/>
        <v>-3.6464044715248303</v>
      </c>
      <c r="Y5366" s="4">
        <f t="shared" si="204"/>
        <v>-3.6707164501672143</v>
      </c>
      <c r="Z5366" s="4">
        <f t="shared" si="204"/>
        <v>-3.6887308723708143</v>
      </c>
      <c r="AA5366" s="4">
        <f t="shared" si="204"/>
        <v>-3.7337690714348053</v>
      </c>
      <c r="AB5366" s="4">
        <f t="shared" si="204"/>
        <v>-3.9512748328168552</v>
      </c>
    </row>
    <row r="5367" spans="1:28" x14ac:dyDescent="0.35">
      <c r="A5367" t="s">
        <v>6148</v>
      </c>
      <c r="B5367" s="7">
        <v>6.5794793968757102</v>
      </c>
      <c r="C5367" s="7">
        <v>5.4821261863358348</v>
      </c>
      <c r="D5367" s="7">
        <v>5.40990717482173</v>
      </c>
      <c r="E5367" s="7">
        <v>6.5552185604636097</v>
      </c>
      <c r="F5367" s="7">
        <v>6.3656548113521154</v>
      </c>
      <c r="G5367" s="7">
        <v>6.2765436818950704</v>
      </c>
      <c r="H5367" s="7">
        <v>6.5374639453266354</v>
      </c>
      <c r="I5367" s="7">
        <v>6.0908532884467599</v>
      </c>
      <c r="J5367" s="7">
        <v>6.4053708449108351</v>
      </c>
      <c r="K5367" s="11">
        <v>9.3536106876506437</v>
      </c>
      <c r="L5367" s="11">
        <v>8.3162001293725254</v>
      </c>
      <c r="M5367" s="11">
        <v>8.4458773168444452</v>
      </c>
      <c r="N5367" s="11">
        <v>9.6500308972202955</v>
      </c>
      <c r="O5367" s="11">
        <v>9.4499158386157749</v>
      </c>
      <c r="P5367" s="11">
        <v>9.7483930919865145</v>
      </c>
      <c r="Q5367" s="11">
        <v>9.595930636411115</v>
      </c>
      <c r="R5367" s="11">
        <v>8.9120110746252337</v>
      </c>
      <c r="S5367" s="11">
        <v>9.6165647594714798</v>
      </c>
      <c r="T5367" s="4">
        <f t="shared" si="205"/>
        <v>-2.7741312907749336</v>
      </c>
      <c r="U5367" s="4">
        <f t="shared" si="205"/>
        <v>-2.8340739430366906</v>
      </c>
      <c r="V5367" s="4">
        <f t="shared" si="205"/>
        <v>-3.0359701420227152</v>
      </c>
      <c r="W5367" s="4">
        <f t="shared" si="204"/>
        <v>-3.0948123367566858</v>
      </c>
      <c r="X5367" s="4">
        <f t="shared" si="204"/>
        <v>-3.0842610272636595</v>
      </c>
      <c r="Y5367" s="4">
        <f t="shared" si="204"/>
        <v>-3.4718494100914441</v>
      </c>
      <c r="Z5367" s="4">
        <f t="shared" si="204"/>
        <v>-3.0584666910844795</v>
      </c>
      <c r="AA5367" s="4">
        <f t="shared" si="204"/>
        <v>-2.8211577861784738</v>
      </c>
      <c r="AB5367" s="4">
        <f t="shared" si="204"/>
        <v>-3.2111939145606447</v>
      </c>
    </row>
    <row r="5368" spans="1:28" x14ac:dyDescent="0.35">
      <c r="A5368" t="s">
        <v>6149</v>
      </c>
      <c r="B5368" s="7">
        <v>6.0643230274191398</v>
      </c>
      <c r="C5368" s="7">
        <v>6.6670857123329297</v>
      </c>
      <c r="D5368" s="7">
        <v>6.3302183212288146</v>
      </c>
      <c r="E5368" s="7">
        <v>5.7803095472263699</v>
      </c>
      <c r="F5368" s="7">
        <v>6.1447240470340354</v>
      </c>
      <c r="G5368" s="7">
        <v>6.3444461364907552</v>
      </c>
      <c r="H5368" s="7">
        <v>6.5906436551601253</v>
      </c>
      <c r="I5368" s="7">
        <v>5.8920164166439797</v>
      </c>
      <c r="J5368" s="7">
        <v>4.9003551319017999</v>
      </c>
      <c r="K5368" s="11">
        <v>9.5347501709621305</v>
      </c>
      <c r="L5368" s="11">
        <v>8.960583569507989</v>
      </c>
      <c r="M5368" s="11">
        <v>9.34563492738185</v>
      </c>
      <c r="N5368" s="11">
        <v>9.6819388823782297</v>
      </c>
      <c r="O5368" s="11">
        <v>9.2427922045171602</v>
      </c>
      <c r="P5368" s="11">
        <v>9.6072106936049444</v>
      </c>
      <c r="Q5368" s="11">
        <v>9.4070423433431039</v>
      </c>
      <c r="R5368" s="11">
        <v>9.3356453663704748</v>
      </c>
      <c r="S5368" s="11">
        <v>9.024148567450915</v>
      </c>
      <c r="T5368" s="4">
        <f t="shared" si="205"/>
        <v>-3.4704271435429908</v>
      </c>
      <c r="U5368" s="4">
        <f t="shared" si="205"/>
        <v>-2.2934978571750593</v>
      </c>
      <c r="V5368" s="4">
        <f t="shared" si="205"/>
        <v>-3.0154166061530354</v>
      </c>
      <c r="W5368" s="4">
        <f t="shared" si="204"/>
        <v>-3.9016293351518598</v>
      </c>
      <c r="X5368" s="4">
        <f t="shared" si="204"/>
        <v>-3.0980681574831248</v>
      </c>
      <c r="Y5368" s="4">
        <f t="shared" si="204"/>
        <v>-3.2627645571141892</v>
      </c>
      <c r="Z5368" s="4">
        <f t="shared" si="204"/>
        <v>-2.8163986881829786</v>
      </c>
      <c r="AA5368" s="4">
        <f t="shared" si="204"/>
        <v>-3.4436289497264951</v>
      </c>
      <c r="AB5368" s="4">
        <f t="shared" si="204"/>
        <v>-4.123793435549115</v>
      </c>
    </row>
    <row r="5369" spans="1:28" x14ac:dyDescent="0.35">
      <c r="A5369" t="s">
        <v>6150</v>
      </c>
      <c r="B5369" s="7">
        <v>6.0187142542962651</v>
      </c>
      <c r="C5369" s="7">
        <v>3.8951732963115502</v>
      </c>
      <c r="D5369" s="7">
        <v>5.1785572050455997</v>
      </c>
      <c r="E5369" s="7">
        <v>5.0626114200487802</v>
      </c>
      <c r="F5369" s="7">
        <v>5.9583397811912455</v>
      </c>
      <c r="G5369" s="7">
        <v>6.3014236767643848</v>
      </c>
      <c r="H5369" s="7">
        <v>6.5137726161562295</v>
      </c>
      <c r="I5369" s="7">
        <v>7.5102012155895643</v>
      </c>
      <c r="J5369" s="7">
        <v>8.514121697082814</v>
      </c>
      <c r="K5369" s="11">
        <v>9.816227967034429</v>
      </c>
      <c r="L5369" s="11">
        <v>8.4241141979175538</v>
      </c>
      <c r="M5369" s="11">
        <v>9.2270242858419493</v>
      </c>
      <c r="N5369" s="11">
        <v>8.7028619091700001</v>
      </c>
      <c r="O5369" s="11">
        <v>9.9113856505818152</v>
      </c>
      <c r="P5369" s="11">
        <v>9.8996343986718607</v>
      </c>
      <c r="Q5369" s="11">
        <v>10.5540531551014</v>
      </c>
      <c r="R5369" s="11">
        <v>11.021811909834049</v>
      </c>
      <c r="S5369" s="11">
        <v>11.869973596782799</v>
      </c>
      <c r="T5369" s="4">
        <f t="shared" si="205"/>
        <v>-3.797513712738164</v>
      </c>
      <c r="U5369" s="4">
        <f t="shared" si="205"/>
        <v>-4.5289409016060036</v>
      </c>
      <c r="V5369" s="4">
        <f t="shared" si="205"/>
        <v>-4.0484670807963496</v>
      </c>
      <c r="W5369" s="4">
        <f t="shared" si="204"/>
        <v>-3.64025048912122</v>
      </c>
      <c r="X5369" s="4">
        <f t="shared" si="204"/>
        <v>-3.9530458693905697</v>
      </c>
      <c r="Y5369" s="4">
        <f t="shared" si="204"/>
        <v>-3.5982107219074759</v>
      </c>
      <c r="Z5369" s="4">
        <f t="shared" si="204"/>
        <v>-4.0402805389451704</v>
      </c>
      <c r="AA5369" s="4">
        <f t="shared" si="204"/>
        <v>-3.5116106942444851</v>
      </c>
      <c r="AB5369" s="4">
        <f t="shared" si="204"/>
        <v>-3.3558518996999851</v>
      </c>
    </row>
    <row r="5370" spans="1:28" x14ac:dyDescent="0.35">
      <c r="A5370" t="s">
        <v>6151</v>
      </c>
      <c r="B5370" s="7">
        <v>6.11582615816579</v>
      </c>
      <c r="C5370" s="7">
        <v>5.2113440414450052</v>
      </c>
      <c r="D5370" s="7">
        <v>5.9366220732278645</v>
      </c>
      <c r="E5370" s="7">
        <v>5.9913953889208553</v>
      </c>
      <c r="F5370" s="7">
        <v>6.0440759012891352</v>
      </c>
      <c r="G5370" s="7">
        <v>5.6864709242274554</v>
      </c>
      <c r="H5370" s="7">
        <v>5.4011326547519598</v>
      </c>
      <c r="I5370" s="7">
        <v>5.590052940403865</v>
      </c>
      <c r="J5370" s="7">
        <v>5.4738754233059144</v>
      </c>
      <c r="K5370" s="11">
        <v>8.7690858574359858</v>
      </c>
      <c r="L5370" s="11">
        <v>8.6046642375453306</v>
      </c>
      <c r="M5370" s="11">
        <v>8.5917531602047745</v>
      </c>
      <c r="N5370" s="11">
        <v>9.1983879369735551</v>
      </c>
      <c r="O5370" s="11">
        <v>9.3607893797269597</v>
      </c>
      <c r="P5370" s="11">
        <v>8.7848972518724295</v>
      </c>
      <c r="Q5370" s="11">
        <v>8.3173620620186348</v>
      </c>
      <c r="R5370" s="11">
        <v>8.6376205877595389</v>
      </c>
      <c r="S5370" s="11">
        <v>8.5649532617630602</v>
      </c>
      <c r="T5370" s="4">
        <f t="shared" si="205"/>
        <v>-2.6532596992701958</v>
      </c>
      <c r="U5370" s="4">
        <f t="shared" si="205"/>
        <v>-3.3933201961003254</v>
      </c>
      <c r="V5370" s="4">
        <f t="shared" si="205"/>
        <v>-2.65513108697691</v>
      </c>
      <c r="W5370" s="4">
        <f t="shared" si="204"/>
        <v>-3.2069925480526997</v>
      </c>
      <c r="X5370" s="4">
        <f t="shared" si="204"/>
        <v>-3.3167134784378245</v>
      </c>
      <c r="Y5370" s="4">
        <f t="shared" si="204"/>
        <v>-3.0984263276449742</v>
      </c>
      <c r="Z5370" s="4">
        <f t="shared" si="204"/>
        <v>-2.916229407266675</v>
      </c>
      <c r="AA5370" s="4">
        <f t="shared" si="204"/>
        <v>-3.0475676473556739</v>
      </c>
      <c r="AB5370" s="4">
        <f t="shared" si="204"/>
        <v>-3.0910778384571458</v>
      </c>
    </row>
    <row r="5371" spans="1:28" x14ac:dyDescent="0.35">
      <c r="A5371" t="s">
        <v>6152</v>
      </c>
      <c r="B5371" s="7">
        <v>5.6632863949970353</v>
      </c>
      <c r="C5371" s="7">
        <v>4.9892745262368496</v>
      </c>
      <c r="D5371" s="7">
        <v>5.0346876167146704</v>
      </c>
      <c r="E5371" s="7">
        <v>5.2565747085311001</v>
      </c>
      <c r="F5371" s="7">
        <v>5.34592771152567</v>
      </c>
      <c r="G5371" s="7">
        <v>5.95520143040038</v>
      </c>
      <c r="H5371" s="7">
        <v>5.7912374585891904</v>
      </c>
      <c r="I5371" s="7">
        <v>5.6388860951431399</v>
      </c>
      <c r="J5371" s="7">
        <v>5.3202489035395102</v>
      </c>
      <c r="K5371" s="11">
        <v>8.6696849422303153</v>
      </c>
      <c r="L5371" s="11">
        <v>8.6109069875335802</v>
      </c>
      <c r="M5371" s="11">
        <v>8.2639998525552656</v>
      </c>
      <c r="N5371" s="11">
        <v>8.2099454327867996</v>
      </c>
      <c r="O5371" s="11">
        <v>8.2783423553285047</v>
      </c>
      <c r="P5371" s="11">
        <v>8.8604944629764084</v>
      </c>
      <c r="Q5371" s="11">
        <v>8.6088572810822441</v>
      </c>
      <c r="R5371" s="11">
        <v>8.8036371420657549</v>
      </c>
      <c r="S5371" s="11">
        <v>8.431896831634095</v>
      </c>
      <c r="T5371" s="4">
        <f t="shared" si="205"/>
        <v>-3.0063985472332799</v>
      </c>
      <c r="U5371" s="4">
        <f t="shared" si="205"/>
        <v>-3.6216324612967306</v>
      </c>
      <c r="V5371" s="4">
        <f t="shared" si="205"/>
        <v>-3.2293122358405952</v>
      </c>
      <c r="W5371" s="4">
        <f t="shared" si="204"/>
        <v>-2.9533707242556995</v>
      </c>
      <c r="X5371" s="4">
        <f t="shared" si="204"/>
        <v>-2.9324146438028347</v>
      </c>
      <c r="Y5371" s="4">
        <f t="shared" si="204"/>
        <v>-2.9052930325760284</v>
      </c>
      <c r="Z5371" s="4">
        <f t="shared" si="204"/>
        <v>-2.8176198224930538</v>
      </c>
      <c r="AA5371" s="4">
        <f t="shared" si="204"/>
        <v>-3.164751046922615</v>
      </c>
      <c r="AB5371" s="4">
        <f t="shared" si="204"/>
        <v>-3.1116479280945848</v>
      </c>
    </row>
    <row r="5372" spans="1:28" x14ac:dyDescent="0.35">
      <c r="A5372" t="s">
        <v>6153</v>
      </c>
      <c r="B5372" s="7">
        <v>6.2756673432843204</v>
      </c>
      <c r="C5372" s="7">
        <v>7.3660171225885804</v>
      </c>
      <c r="D5372" s="7">
        <v>6.4349042893140052</v>
      </c>
      <c r="E5372" s="7">
        <v>5.6281564806731303</v>
      </c>
      <c r="F5372" s="7">
        <v>7.1825209743291349</v>
      </c>
      <c r="G5372" s="7">
        <v>6.8954369034883047</v>
      </c>
      <c r="H5372" s="7">
        <v>7.2568838486243497</v>
      </c>
      <c r="I5372" s="7">
        <v>7.6513816614889745</v>
      </c>
      <c r="J5372" s="7">
        <v>7.9234120316834655</v>
      </c>
      <c r="K5372" s="11">
        <v>10.143960205482351</v>
      </c>
      <c r="L5372" s="11">
        <v>10.99346161996765</v>
      </c>
      <c r="M5372" s="11">
        <v>9.9308550301503704</v>
      </c>
      <c r="N5372" s="11">
        <v>9.2134723105909355</v>
      </c>
      <c r="O5372" s="11">
        <v>11.054234622061951</v>
      </c>
      <c r="P5372" s="11">
        <v>10.6635690663171</v>
      </c>
      <c r="Q5372" s="11">
        <v>11.1820594706466</v>
      </c>
      <c r="R5372" s="11">
        <v>11.369128664407999</v>
      </c>
      <c r="S5372" s="11">
        <v>11.56339524057095</v>
      </c>
      <c r="T5372" s="4">
        <f t="shared" si="205"/>
        <v>-3.8682928621980306</v>
      </c>
      <c r="U5372" s="4">
        <f t="shared" si="205"/>
        <v>-3.62744449737907</v>
      </c>
      <c r="V5372" s="4">
        <f t="shared" si="205"/>
        <v>-3.4959507408363653</v>
      </c>
      <c r="W5372" s="4">
        <f t="shared" si="204"/>
        <v>-3.5853158299178052</v>
      </c>
      <c r="X5372" s="4">
        <f t="shared" si="204"/>
        <v>-3.8717136477328165</v>
      </c>
      <c r="Y5372" s="4">
        <f t="shared" si="204"/>
        <v>-3.7681321628287954</v>
      </c>
      <c r="Z5372" s="4">
        <f t="shared" si="204"/>
        <v>-3.92517562202225</v>
      </c>
      <c r="AA5372" s="4">
        <f t="shared" si="204"/>
        <v>-3.7177470029190243</v>
      </c>
      <c r="AB5372" s="4">
        <f t="shared" si="204"/>
        <v>-3.6399832088874842</v>
      </c>
    </row>
    <row r="5373" spans="1:28" x14ac:dyDescent="0.35">
      <c r="A5373" t="s">
        <v>6154</v>
      </c>
      <c r="B5373" s="7">
        <v>4.6396370519406549</v>
      </c>
      <c r="C5373" s="7">
        <v>5.2567733453127303</v>
      </c>
      <c r="D5373" s="7">
        <v>5.2090106860065299</v>
      </c>
      <c r="E5373" s="7">
        <v>5.6282787671364094</v>
      </c>
      <c r="F5373" s="7">
        <v>5.098831962754125</v>
      </c>
      <c r="G5373" s="7">
        <v>5.8875734054440851</v>
      </c>
      <c r="H5373" s="7">
        <v>4.7254586627810147</v>
      </c>
      <c r="I5373" s="7">
        <v>5.7835325752776896</v>
      </c>
      <c r="J5373" s="7">
        <v>3.8881325902274351</v>
      </c>
      <c r="K5373" s="11">
        <v>7.0342721076453092</v>
      </c>
      <c r="L5373" s="11">
        <v>7.7807084640537649</v>
      </c>
      <c r="M5373" s="11">
        <v>7.4229820345508806</v>
      </c>
      <c r="N5373" s="11">
        <v>7.6433393589970251</v>
      </c>
      <c r="O5373" s="11">
        <v>7.5270512097770546</v>
      </c>
      <c r="P5373" s="11">
        <v>8.5120312797153499</v>
      </c>
      <c r="Q5373" s="11">
        <v>7.1754479722933944</v>
      </c>
      <c r="R5373" s="11">
        <v>8.5966446509639756</v>
      </c>
      <c r="S5373" s="11">
        <v>6.0001313617773846</v>
      </c>
      <c r="T5373" s="4">
        <f t="shared" si="205"/>
        <v>-2.3946350557046543</v>
      </c>
      <c r="U5373" s="4">
        <f t="shared" si="205"/>
        <v>-2.5239351187410346</v>
      </c>
      <c r="V5373" s="4">
        <f t="shared" si="205"/>
        <v>-2.2139713485443506</v>
      </c>
      <c r="W5373" s="4">
        <f t="shared" si="204"/>
        <v>-2.0150605918606157</v>
      </c>
      <c r="X5373" s="4">
        <f t="shared" si="204"/>
        <v>-2.4282192470229296</v>
      </c>
      <c r="Y5373" s="4">
        <f t="shared" si="204"/>
        <v>-2.6244578742712648</v>
      </c>
      <c r="Z5373" s="4">
        <f t="shared" si="204"/>
        <v>-2.4499893095123797</v>
      </c>
      <c r="AA5373" s="4">
        <f t="shared" si="204"/>
        <v>-2.813112075686286</v>
      </c>
      <c r="AB5373" s="4">
        <f t="shared" si="204"/>
        <v>-2.1119987715499495</v>
      </c>
    </row>
    <row r="5374" spans="1:28" x14ac:dyDescent="0.35">
      <c r="A5374" t="s">
        <v>6155</v>
      </c>
      <c r="B5374" s="7">
        <v>6.7670124597484396</v>
      </c>
      <c r="C5374" s="7">
        <v>6.6917546867280695</v>
      </c>
      <c r="D5374" s="7">
        <v>6.5523555312161097</v>
      </c>
      <c r="E5374" s="7">
        <v>6.8473090016143097</v>
      </c>
      <c r="F5374" s="7">
        <v>6.8168038440758849</v>
      </c>
      <c r="G5374" s="7">
        <v>6.7747919030796702</v>
      </c>
      <c r="H5374" s="7">
        <v>6.7521184540974257</v>
      </c>
      <c r="I5374" s="7">
        <v>6.7283938877645699</v>
      </c>
      <c r="J5374" s="7">
        <v>6.6489381833346899</v>
      </c>
      <c r="K5374" s="11">
        <v>9.98051829077707</v>
      </c>
      <c r="L5374" s="11">
        <v>9.7479273173982754</v>
      </c>
      <c r="M5374" s="11">
        <v>9.8221648093758951</v>
      </c>
      <c r="N5374" s="11">
        <v>10.2145561485549</v>
      </c>
      <c r="O5374" s="11">
        <v>10.05821349803705</v>
      </c>
      <c r="P5374" s="11">
        <v>10.114138238358001</v>
      </c>
      <c r="Q5374" s="11">
        <v>10.089203440269241</v>
      </c>
      <c r="R5374" s="11">
        <v>9.9476969664991906</v>
      </c>
      <c r="S5374" s="11">
        <v>10.18368544209215</v>
      </c>
      <c r="T5374" s="4">
        <f t="shared" si="205"/>
        <v>-3.2135058310286304</v>
      </c>
      <c r="U5374" s="4">
        <f t="shared" si="205"/>
        <v>-3.0561726306702059</v>
      </c>
      <c r="V5374" s="4">
        <f t="shared" si="205"/>
        <v>-3.2698092781597854</v>
      </c>
      <c r="W5374" s="4">
        <f t="shared" si="204"/>
        <v>-3.3672471469405902</v>
      </c>
      <c r="X5374" s="4">
        <f t="shared" si="204"/>
        <v>-3.2414096539611652</v>
      </c>
      <c r="Y5374" s="4">
        <f t="shared" si="204"/>
        <v>-3.3393463352783304</v>
      </c>
      <c r="Z5374" s="4">
        <f t="shared" si="204"/>
        <v>-3.3370849861718153</v>
      </c>
      <c r="AA5374" s="4">
        <f t="shared" si="204"/>
        <v>-3.2193030787346206</v>
      </c>
      <c r="AB5374" s="4">
        <f t="shared" si="204"/>
        <v>-3.5347472587574602</v>
      </c>
    </row>
    <row r="5375" spans="1:28" x14ac:dyDescent="0.35">
      <c r="A5375" t="s">
        <v>6156</v>
      </c>
      <c r="B5375" s="7">
        <v>6.9270517461140999</v>
      </c>
      <c r="C5375" s="7">
        <v>7.1459457087431453</v>
      </c>
      <c r="D5375" s="7">
        <v>6.9723748717439449</v>
      </c>
      <c r="E5375" s="7">
        <v>7.3983218687003642</v>
      </c>
      <c r="F5375" s="7">
        <v>7.4782929280558754</v>
      </c>
      <c r="G5375" s="7">
        <v>7.1348471360202499</v>
      </c>
      <c r="H5375" s="7">
        <v>7.409700121231575</v>
      </c>
      <c r="I5375" s="7">
        <v>7.2352601470126103</v>
      </c>
      <c r="J5375" s="7">
        <v>7.5091555938696501</v>
      </c>
      <c r="K5375" s="11">
        <v>10.6671178785923</v>
      </c>
      <c r="L5375" s="11">
        <v>10.5416603028024</v>
      </c>
      <c r="M5375" s="11">
        <v>10.2072383043571</v>
      </c>
      <c r="N5375" s="11">
        <v>10.650619174134199</v>
      </c>
      <c r="O5375" s="11">
        <v>10.685853025573849</v>
      </c>
      <c r="P5375" s="11">
        <v>10.54069573566075</v>
      </c>
      <c r="Q5375" s="11">
        <v>10.90774408457515</v>
      </c>
      <c r="R5375" s="11">
        <v>10.4778695272581</v>
      </c>
      <c r="S5375" s="11">
        <v>10.778224673814599</v>
      </c>
      <c r="T5375" s="4">
        <f t="shared" si="205"/>
        <v>-3.7400661324782005</v>
      </c>
      <c r="U5375" s="4">
        <f t="shared" si="205"/>
        <v>-3.395714594059255</v>
      </c>
      <c r="V5375" s="4">
        <f t="shared" si="205"/>
        <v>-3.2348634326131549</v>
      </c>
      <c r="W5375" s="4">
        <f t="shared" si="204"/>
        <v>-3.2522973054338351</v>
      </c>
      <c r="X5375" s="4">
        <f t="shared" si="204"/>
        <v>-3.2075600975179732</v>
      </c>
      <c r="Y5375" s="4">
        <f t="shared" si="204"/>
        <v>-3.4058485996404997</v>
      </c>
      <c r="Z5375" s="4">
        <f t="shared" si="204"/>
        <v>-3.4980439633435747</v>
      </c>
      <c r="AA5375" s="4">
        <f t="shared" si="204"/>
        <v>-3.2426093802454901</v>
      </c>
      <c r="AB5375" s="4">
        <f t="shared" si="204"/>
        <v>-3.2690690799449484</v>
      </c>
    </row>
    <row r="5376" spans="1:28" x14ac:dyDescent="0.35">
      <c r="A5376" t="s">
        <v>6157</v>
      </c>
      <c r="B5376" s="7">
        <v>7.5861333394726795</v>
      </c>
      <c r="C5376" s="7">
        <v>7.3718465480206801</v>
      </c>
      <c r="D5376" s="7">
        <v>7.1027362375971101</v>
      </c>
      <c r="E5376" s="7">
        <v>7.4795768573936048</v>
      </c>
      <c r="F5376" s="7">
        <v>7.6199049437192397</v>
      </c>
      <c r="G5376" s="7">
        <v>7.4336355907043501</v>
      </c>
      <c r="H5376" s="7">
        <v>7.5411268090646804</v>
      </c>
      <c r="I5376" s="7">
        <v>7.2072790365161801</v>
      </c>
      <c r="J5376" s="7">
        <v>7.9836857348032204</v>
      </c>
      <c r="K5376" s="11">
        <v>10.525857505144899</v>
      </c>
      <c r="L5376" s="11">
        <v>9.9453769503965859</v>
      </c>
      <c r="M5376" s="11">
        <v>9.5178264745635346</v>
      </c>
      <c r="N5376" s="11">
        <v>10.186191562899499</v>
      </c>
      <c r="O5376" s="11">
        <v>10.447358332728701</v>
      </c>
      <c r="P5376" s="11">
        <v>10.79566557518265</v>
      </c>
      <c r="Q5376" s="11">
        <v>10.626302581593951</v>
      </c>
      <c r="R5376" s="11">
        <v>10.55201879601905</v>
      </c>
      <c r="S5376" s="11">
        <v>11.828379188984499</v>
      </c>
      <c r="T5376" s="4">
        <f t="shared" si="205"/>
        <v>-2.9397241656722191</v>
      </c>
      <c r="U5376" s="4">
        <f t="shared" si="205"/>
        <v>-2.5735304023759058</v>
      </c>
      <c r="V5376" s="4">
        <f t="shared" si="205"/>
        <v>-2.4150902369664244</v>
      </c>
      <c r="W5376" s="4">
        <f t="shared" si="204"/>
        <v>-2.7066147055058938</v>
      </c>
      <c r="X5376" s="4">
        <f t="shared" si="204"/>
        <v>-2.8274533890094613</v>
      </c>
      <c r="Y5376" s="4">
        <f t="shared" si="204"/>
        <v>-3.3620299844782995</v>
      </c>
      <c r="Z5376" s="4">
        <f t="shared" si="204"/>
        <v>-3.0851757725292703</v>
      </c>
      <c r="AA5376" s="4">
        <f t="shared" si="204"/>
        <v>-3.3447397595028701</v>
      </c>
      <c r="AB5376" s="4">
        <f t="shared" si="204"/>
        <v>-3.8446934541812787</v>
      </c>
    </row>
    <row r="5377" spans="1:28" x14ac:dyDescent="0.35">
      <c r="A5377" t="s">
        <v>6158</v>
      </c>
      <c r="B5377" s="7">
        <v>5.9155842802014948</v>
      </c>
      <c r="C5377" s="7">
        <v>6.4404800071739103</v>
      </c>
      <c r="D5377" s="7">
        <v>5.8265430831801899</v>
      </c>
      <c r="E5377" s="7">
        <v>5.9525716304962399</v>
      </c>
      <c r="F5377" s="7">
        <v>6.2313184855231754</v>
      </c>
      <c r="G5377" s="7">
        <v>5.8574840614170895</v>
      </c>
      <c r="H5377" s="7">
        <v>6.2929199180402549</v>
      </c>
      <c r="I5377" s="7">
        <v>6.0910863666010844</v>
      </c>
      <c r="J5377" s="7">
        <v>6.5564126744440454</v>
      </c>
      <c r="K5377" s="11">
        <v>9.4351577917539053</v>
      </c>
      <c r="L5377" s="11">
        <v>9.8381746461878343</v>
      </c>
      <c r="M5377" s="11">
        <v>9.3871063013226106</v>
      </c>
      <c r="N5377" s="11">
        <v>9.6841520843889697</v>
      </c>
      <c r="O5377" s="11">
        <v>9.6418013783470791</v>
      </c>
      <c r="P5377" s="11">
        <v>9.4396938957042735</v>
      </c>
      <c r="Q5377" s="11">
        <v>9.6624947864313917</v>
      </c>
      <c r="R5377" s="11">
        <v>9.5020259824545796</v>
      </c>
      <c r="S5377" s="11">
        <v>9.6684748404205507</v>
      </c>
      <c r="T5377" s="4">
        <f t="shared" si="205"/>
        <v>-3.5195735115524105</v>
      </c>
      <c r="U5377" s="4">
        <f t="shared" si="205"/>
        <v>-3.397694639013924</v>
      </c>
      <c r="V5377" s="4">
        <f t="shared" si="205"/>
        <v>-3.5605632181424207</v>
      </c>
      <c r="W5377" s="4">
        <f t="shared" si="204"/>
        <v>-3.7315804538927297</v>
      </c>
      <c r="X5377" s="4">
        <f t="shared" si="204"/>
        <v>-3.4104828928239037</v>
      </c>
      <c r="Y5377" s="4">
        <f t="shared" si="204"/>
        <v>-3.582209834287184</v>
      </c>
      <c r="Z5377" s="4">
        <f t="shared" ref="Z5377:AB5440" si="206">H5377-Q5377</f>
        <v>-3.3695748683911368</v>
      </c>
      <c r="AA5377" s="4">
        <f t="shared" si="206"/>
        <v>-3.4109396158534953</v>
      </c>
      <c r="AB5377" s="4">
        <f t="shared" si="206"/>
        <v>-3.1120621659765053</v>
      </c>
    </row>
    <row r="5378" spans="1:28" x14ac:dyDescent="0.35">
      <c r="A5378" t="s">
        <v>6159</v>
      </c>
      <c r="B5378" s="7">
        <v>4.8880846207830553</v>
      </c>
      <c r="C5378" s="7">
        <v>5.2072698174038896</v>
      </c>
      <c r="D5378" s="7">
        <v>5.21990248950938</v>
      </c>
      <c r="E5378" s="7">
        <v>5.1531054873472097</v>
      </c>
      <c r="F5378" s="7">
        <v>5.4922508461560149</v>
      </c>
      <c r="G5378" s="7">
        <v>5.3494361043911551</v>
      </c>
      <c r="H5378" s="7">
        <v>5.13807022954453</v>
      </c>
      <c r="I5378" s="7">
        <v>5.3299682082413202</v>
      </c>
      <c r="J5378" s="7">
        <v>6.0802789954720051</v>
      </c>
      <c r="K5378" s="11">
        <v>9.4164135799942841</v>
      </c>
      <c r="L5378" s="11">
        <v>9.8520549214390236</v>
      </c>
      <c r="M5378" s="11">
        <v>9.7896344417131154</v>
      </c>
      <c r="N5378" s="11">
        <v>9.8097599114614589</v>
      </c>
      <c r="O5378" s="11">
        <v>10.018776548576231</v>
      </c>
      <c r="P5378" s="11">
        <v>9.5907985317356541</v>
      </c>
      <c r="Q5378" s="11">
        <v>9.6594714942703597</v>
      </c>
      <c r="R5378" s="11">
        <v>9.5339003810579896</v>
      </c>
      <c r="S5378" s="11">
        <v>10.2216776974767</v>
      </c>
      <c r="T5378" s="4">
        <f t="shared" si="205"/>
        <v>-4.5283289592112288</v>
      </c>
      <c r="U5378" s="4">
        <f t="shared" si="205"/>
        <v>-4.644785104035134</v>
      </c>
      <c r="V5378" s="4">
        <f t="shared" si="205"/>
        <v>-4.5697319522037354</v>
      </c>
      <c r="W5378" s="4">
        <f t="shared" si="205"/>
        <v>-4.6566544241142491</v>
      </c>
      <c r="X5378" s="4">
        <f t="shared" si="205"/>
        <v>-4.5265257024202157</v>
      </c>
      <c r="Y5378" s="4">
        <f t="shared" si="205"/>
        <v>-4.241362427344499</v>
      </c>
      <c r="Z5378" s="4">
        <f t="shared" si="206"/>
        <v>-4.5214012647258297</v>
      </c>
      <c r="AA5378" s="4">
        <f t="shared" si="206"/>
        <v>-4.2039321728166694</v>
      </c>
      <c r="AB5378" s="4">
        <f t="shared" si="206"/>
        <v>-4.141398702004695</v>
      </c>
    </row>
    <row r="5379" spans="1:28" x14ac:dyDescent="0.35">
      <c r="A5379" t="s">
        <v>6160</v>
      </c>
      <c r="B5379" s="7">
        <v>7.6069512693109296</v>
      </c>
      <c r="C5379" s="7">
        <v>7.6482483176953142</v>
      </c>
      <c r="D5379" s="7">
        <v>7.5766737501194257</v>
      </c>
      <c r="E5379" s="7">
        <v>7.2626952199089203</v>
      </c>
      <c r="F5379" s="7">
        <v>7.5197083161053655</v>
      </c>
      <c r="G5379" s="7">
        <v>7.42612905043599</v>
      </c>
      <c r="H5379" s="7">
        <v>7.6866597433965849</v>
      </c>
      <c r="I5379" s="7">
        <v>7.6772143489848448</v>
      </c>
      <c r="J5379" s="7">
        <v>7.703701839573645</v>
      </c>
      <c r="K5379" s="11">
        <v>10.232306556886101</v>
      </c>
      <c r="L5379" s="11">
        <v>10.12445588840332</v>
      </c>
      <c r="M5379" s="11">
        <v>9.9694444765470749</v>
      </c>
      <c r="N5379" s="11">
        <v>9.9682914859409504</v>
      </c>
      <c r="O5379" s="11">
        <v>10.1609735407174</v>
      </c>
      <c r="P5379" s="11">
        <v>10.204511124002501</v>
      </c>
      <c r="Q5379" s="11">
        <v>10.3068312982889</v>
      </c>
      <c r="R5379" s="11">
        <v>10.4223845175626</v>
      </c>
      <c r="S5379" s="11">
        <v>10.666347347247051</v>
      </c>
      <c r="T5379" s="4">
        <f t="shared" si="205"/>
        <v>-2.6253552875751716</v>
      </c>
      <c r="U5379" s="4">
        <f t="shared" si="205"/>
        <v>-2.4762075707080058</v>
      </c>
      <c r="V5379" s="4">
        <f t="shared" si="205"/>
        <v>-2.3927707264276492</v>
      </c>
      <c r="W5379" s="4">
        <f t="shared" si="205"/>
        <v>-2.7055962660320301</v>
      </c>
      <c r="X5379" s="4">
        <f t="shared" si="205"/>
        <v>-2.6412652246120345</v>
      </c>
      <c r="Y5379" s="4">
        <f t="shared" si="205"/>
        <v>-2.7783820735665108</v>
      </c>
      <c r="Z5379" s="4">
        <f t="shared" si="206"/>
        <v>-2.6201715548923152</v>
      </c>
      <c r="AA5379" s="4">
        <f t="shared" si="206"/>
        <v>-2.7451701685777552</v>
      </c>
      <c r="AB5379" s="4">
        <f t="shared" si="206"/>
        <v>-2.9626455076734057</v>
      </c>
    </row>
    <row r="5380" spans="1:28" x14ac:dyDescent="0.35">
      <c r="A5380" t="s">
        <v>6161</v>
      </c>
      <c r="B5380" s="7">
        <v>6.4608555668891352</v>
      </c>
      <c r="C5380" s="7">
        <v>6.9260382728169354</v>
      </c>
      <c r="D5380" s="7">
        <v>6.7874347274658096</v>
      </c>
      <c r="E5380" s="7">
        <v>6.9011130265605853</v>
      </c>
      <c r="F5380" s="7">
        <v>6.2717552343615193</v>
      </c>
      <c r="G5380" s="7">
        <v>5.5690378942377547</v>
      </c>
      <c r="H5380" s="7">
        <v>5.7307142334489605</v>
      </c>
      <c r="I5380" s="7">
        <v>5.4924157985248501</v>
      </c>
      <c r="J5380" s="7">
        <v>6.2758879063461048</v>
      </c>
      <c r="K5380" s="11">
        <v>9.9483165555557989</v>
      </c>
      <c r="L5380" s="11">
        <v>10.1237471529475</v>
      </c>
      <c r="M5380" s="11">
        <v>10.016469149528</v>
      </c>
      <c r="N5380" s="11">
        <v>10.26805717013635</v>
      </c>
      <c r="O5380" s="11">
        <v>9.7729932374184756</v>
      </c>
      <c r="P5380" s="11">
        <v>9.2260807558714699</v>
      </c>
      <c r="Q5380" s="11">
        <v>9.5959000631828104</v>
      </c>
      <c r="R5380" s="11">
        <v>9.2843815610411404</v>
      </c>
      <c r="S5380" s="11">
        <v>10.018053671951495</v>
      </c>
      <c r="T5380" s="4">
        <f t="shared" si="205"/>
        <v>-3.4874609886666637</v>
      </c>
      <c r="U5380" s="4">
        <f t="shared" si="205"/>
        <v>-3.1977088801305644</v>
      </c>
      <c r="V5380" s="4">
        <f t="shared" si="205"/>
        <v>-3.22903442206219</v>
      </c>
      <c r="W5380" s="4">
        <f t="shared" si="205"/>
        <v>-3.3669441435757648</v>
      </c>
      <c r="X5380" s="4">
        <f t="shared" si="205"/>
        <v>-3.5012380030569563</v>
      </c>
      <c r="Y5380" s="4">
        <f t="shared" si="205"/>
        <v>-3.6570428616337152</v>
      </c>
      <c r="Z5380" s="4">
        <f t="shared" si="206"/>
        <v>-3.8651858297338499</v>
      </c>
      <c r="AA5380" s="4">
        <f t="shared" si="206"/>
        <v>-3.7919657625162904</v>
      </c>
      <c r="AB5380" s="4">
        <f t="shared" si="206"/>
        <v>-3.7421657656053906</v>
      </c>
    </row>
    <row r="5381" spans="1:28" x14ac:dyDescent="0.35">
      <c r="A5381" t="s">
        <v>6162</v>
      </c>
      <c r="B5381" s="7">
        <v>5.7264519571181749</v>
      </c>
      <c r="C5381" s="7">
        <v>5.9601445954457102</v>
      </c>
      <c r="D5381" s="7">
        <v>6.519125619953595</v>
      </c>
      <c r="E5381" s="7">
        <v>5.8181983965696702</v>
      </c>
      <c r="F5381" s="7">
        <v>6.3188585878464298</v>
      </c>
      <c r="G5381" s="7">
        <v>6.5062558089506251</v>
      </c>
      <c r="H5381" s="7">
        <v>6.6092801793544904</v>
      </c>
      <c r="I5381" s="7">
        <v>5.833241804579985</v>
      </c>
      <c r="J5381" s="7">
        <v>5.7463532290438302</v>
      </c>
      <c r="K5381" s="11">
        <v>9.7839431453434784</v>
      </c>
      <c r="L5381" s="11">
        <v>9.5783927973294141</v>
      </c>
      <c r="M5381" s="11">
        <v>10.146319541776599</v>
      </c>
      <c r="N5381" s="11">
        <v>9.7090777273372453</v>
      </c>
      <c r="O5381" s="11">
        <v>9.9605667603153645</v>
      </c>
      <c r="P5381" s="11">
        <v>10.332190230077851</v>
      </c>
      <c r="Q5381" s="11">
        <v>10.26872752264835</v>
      </c>
      <c r="R5381" s="11">
        <v>9.6537811170481405</v>
      </c>
      <c r="S5381" s="11">
        <v>9.7022382106335954</v>
      </c>
      <c r="T5381" s="4">
        <f t="shared" si="205"/>
        <v>-4.0574911882253035</v>
      </c>
      <c r="U5381" s="4">
        <f t="shared" si="205"/>
        <v>-3.6182482018837039</v>
      </c>
      <c r="V5381" s="4">
        <f t="shared" si="205"/>
        <v>-3.6271939218230038</v>
      </c>
      <c r="W5381" s="4">
        <f t="shared" si="205"/>
        <v>-3.8908793307675751</v>
      </c>
      <c r="X5381" s="4">
        <f t="shared" si="205"/>
        <v>-3.6417081724689346</v>
      </c>
      <c r="Y5381" s="4">
        <f t="shared" si="205"/>
        <v>-3.8259344211272257</v>
      </c>
      <c r="Z5381" s="4">
        <f t="shared" si="206"/>
        <v>-3.6594473432938592</v>
      </c>
      <c r="AA5381" s="4">
        <f t="shared" si="206"/>
        <v>-3.8205393124681555</v>
      </c>
      <c r="AB5381" s="4">
        <f t="shared" si="206"/>
        <v>-3.9558849815897652</v>
      </c>
    </row>
    <row r="5382" spans="1:28" x14ac:dyDescent="0.35">
      <c r="A5382" t="s">
        <v>6163</v>
      </c>
      <c r="B5382" s="7">
        <v>7.3780562524211994</v>
      </c>
      <c r="C5382" s="7">
        <v>7.1119251752077099</v>
      </c>
      <c r="D5382" s="7">
        <v>7.1419903672645253</v>
      </c>
      <c r="E5382" s="7">
        <v>7.2123869003050949</v>
      </c>
      <c r="F5382" s="7">
        <v>5.6515851752692248</v>
      </c>
      <c r="G5382" s="7">
        <v>6.6767435980251948</v>
      </c>
      <c r="H5382" s="7">
        <v>5.9202580686038146</v>
      </c>
      <c r="I5382" s="7">
        <v>5.1854554786072953</v>
      </c>
      <c r="J5382" s="7">
        <v>5.2300410869440999</v>
      </c>
      <c r="K5382" s="11">
        <v>9.6714958311552248</v>
      </c>
      <c r="L5382" s="11">
        <v>8.6990191897880109</v>
      </c>
      <c r="M5382" s="11">
        <v>8.6767806067814295</v>
      </c>
      <c r="N5382" s="11">
        <v>8.9272260470853944</v>
      </c>
      <c r="O5382" s="11">
        <v>7.8179608829176752</v>
      </c>
      <c r="P5382" s="11">
        <v>9.2657050397395437</v>
      </c>
      <c r="Q5382" s="11">
        <v>8.3877140105281711</v>
      </c>
      <c r="R5382" s="11">
        <v>7.9453284571505645</v>
      </c>
      <c r="S5382" s="11">
        <v>7.7415946335937953</v>
      </c>
      <c r="T5382" s="4">
        <f t="shared" si="205"/>
        <v>-2.2934395787340254</v>
      </c>
      <c r="U5382" s="4">
        <f t="shared" si="205"/>
        <v>-1.587094014580301</v>
      </c>
      <c r="V5382" s="4">
        <f t="shared" si="205"/>
        <v>-1.5347902395169042</v>
      </c>
      <c r="W5382" s="4">
        <f t="shared" si="205"/>
        <v>-1.7148391467802995</v>
      </c>
      <c r="X5382" s="4">
        <f t="shared" si="205"/>
        <v>-2.1663757076484504</v>
      </c>
      <c r="Y5382" s="4">
        <f t="shared" si="205"/>
        <v>-2.5889614417143489</v>
      </c>
      <c r="Z5382" s="4">
        <f t="shared" si="206"/>
        <v>-2.4674559419243565</v>
      </c>
      <c r="AA5382" s="4">
        <f t="shared" si="206"/>
        <v>-2.7598729785432692</v>
      </c>
      <c r="AB5382" s="4">
        <f t="shared" si="206"/>
        <v>-2.5115535466496954</v>
      </c>
    </row>
    <row r="5383" spans="1:28" x14ac:dyDescent="0.35">
      <c r="A5383" t="s">
        <v>6164</v>
      </c>
      <c r="B5383" s="7">
        <v>4.8561205802212299</v>
      </c>
      <c r="C5383" s="7">
        <v>4.9598703176979697</v>
      </c>
      <c r="D5383" s="7">
        <v>4.8494143264741547</v>
      </c>
      <c r="E5383" s="7">
        <v>5.1344836742905349</v>
      </c>
      <c r="F5383" s="7">
        <v>4.3513590285100356</v>
      </c>
      <c r="G5383" s="7">
        <v>4.0214087281922648</v>
      </c>
      <c r="H5383" s="7">
        <v>3.9812720343582502</v>
      </c>
      <c r="I5383" s="7">
        <v>3.749909523522915</v>
      </c>
      <c r="J5383" s="7">
        <v>4.0426894213261502</v>
      </c>
      <c r="K5383" s="11">
        <v>8.517190627767711</v>
      </c>
      <c r="L5383" s="11">
        <v>8.8654007033047115</v>
      </c>
      <c r="M5383" s="11">
        <v>8.2757309720767758</v>
      </c>
      <c r="N5383" s="11">
        <v>9.1196360056885499</v>
      </c>
      <c r="O5383" s="11">
        <v>7.8920281091501394</v>
      </c>
      <c r="P5383" s="11">
        <v>7.1273051841671951</v>
      </c>
      <c r="Q5383" s="11">
        <v>7.6164541386188649</v>
      </c>
      <c r="R5383" s="11">
        <v>6.6951680795684201</v>
      </c>
      <c r="S5383" s="11">
        <v>7.5775565176306596</v>
      </c>
      <c r="T5383" s="4">
        <f t="shared" si="205"/>
        <v>-3.661070047546481</v>
      </c>
      <c r="U5383" s="4">
        <f t="shared" si="205"/>
        <v>-3.9055303856067418</v>
      </c>
      <c r="V5383" s="4">
        <f t="shared" si="205"/>
        <v>-3.4263166456026211</v>
      </c>
      <c r="W5383" s="4">
        <f t="shared" si="205"/>
        <v>-3.9851523313980151</v>
      </c>
      <c r="X5383" s="4">
        <f t="shared" si="205"/>
        <v>-3.5406690806401038</v>
      </c>
      <c r="Y5383" s="4">
        <f t="shared" si="205"/>
        <v>-3.1058964559749302</v>
      </c>
      <c r="Z5383" s="4">
        <f t="shared" si="206"/>
        <v>-3.6351821042606147</v>
      </c>
      <c r="AA5383" s="4">
        <f t="shared" si="206"/>
        <v>-2.9452585560455051</v>
      </c>
      <c r="AB5383" s="4">
        <f t="shared" si="206"/>
        <v>-3.5348670963045095</v>
      </c>
    </row>
    <row r="5384" spans="1:28" x14ac:dyDescent="0.35">
      <c r="A5384" t="s">
        <v>6165</v>
      </c>
      <c r="B5384" s="7">
        <v>6.3340713226707255</v>
      </c>
      <c r="C5384" s="7">
        <v>6.4497738773520501</v>
      </c>
      <c r="D5384" s="7">
        <v>6.1266136807371154</v>
      </c>
      <c r="E5384" s="7">
        <v>6.0947192446825849</v>
      </c>
      <c r="F5384" s="7">
        <v>6.5011725356074201</v>
      </c>
      <c r="G5384" s="7">
        <v>6.1773095616920806</v>
      </c>
      <c r="H5384" s="7">
        <v>6.5669789072138158</v>
      </c>
      <c r="I5384" s="7">
        <v>6.0151029788441157</v>
      </c>
      <c r="J5384" s="7">
        <v>5.9295521946441703</v>
      </c>
      <c r="K5384" s="11">
        <v>9.4062467683450048</v>
      </c>
      <c r="L5384" s="11">
        <v>9.4907536594096698</v>
      </c>
      <c r="M5384" s="11">
        <v>9.3429156190570151</v>
      </c>
      <c r="N5384" s="11">
        <v>9.6373797863506354</v>
      </c>
      <c r="O5384" s="11">
        <v>9.5459830657536635</v>
      </c>
      <c r="P5384" s="11">
        <v>9.4103031100721193</v>
      </c>
      <c r="Q5384" s="11">
        <v>9.8946731416009097</v>
      </c>
      <c r="R5384" s="11">
        <v>9.2782704842317045</v>
      </c>
      <c r="S5384" s="11">
        <v>9.7777309510862302</v>
      </c>
      <c r="T5384" s="4">
        <f t="shared" si="205"/>
        <v>-3.0721754456742794</v>
      </c>
      <c r="U5384" s="4">
        <f t="shared" si="205"/>
        <v>-3.0409797820576197</v>
      </c>
      <c r="V5384" s="4">
        <f t="shared" si="205"/>
        <v>-3.2163019383198996</v>
      </c>
      <c r="W5384" s="4">
        <f t="shared" si="205"/>
        <v>-3.5426605416680506</v>
      </c>
      <c r="X5384" s="4">
        <f t="shared" si="205"/>
        <v>-3.0448105301462434</v>
      </c>
      <c r="Y5384" s="4">
        <f t="shared" si="205"/>
        <v>-3.2329935483800387</v>
      </c>
      <c r="Z5384" s="4">
        <f t="shared" si="206"/>
        <v>-3.3276942343870939</v>
      </c>
      <c r="AA5384" s="4">
        <f t="shared" si="206"/>
        <v>-3.2631675053875888</v>
      </c>
      <c r="AB5384" s="4">
        <f t="shared" si="206"/>
        <v>-3.84817875644206</v>
      </c>
    </row>
    <row r="5385" spans="1:28" x14ac:dyDescent="0.35">
      <c r="A5385" t="s">
        <v>6166</v>
      </c>
      <c r="B5385" s="7">
        <v>6.7096730482483302</v>
      </c>
      <c r="C5385" s="7">
        <v>5.1593834776588903</v>
      </c>
      <c r="D5385" s="7">
        <v>5.9214931261586745</v>
      </c>
      <c r="E5385" s="7">
        <v>6.3118052165942551</v>
      </c>
      <c r="F5385" s="7">
        <v>5.8146467027961251</v>
      </c>
      <c r="G5385" s="7">
        <v>6.6865196901749453</v>
      </c>
      <c r="H5385" s="7">
        <v>5.9285968294494147</v>
      </c>
      <c r="I5385" s="7">
        <v>5.885395945950715</v>
      </c>
      <c r="J5385" s="7">
        <v>6.2386931234094298</v>
      </c>
      <c r="K5385" s="11">
        <v>9.2195245062666658</v>
      </c>
      <c r="L5385" s="11">
        <v>7.583238622931705</v>
      </c>
      <c r="M5385" s="11">
        <v>8.2085335390309488</v>
      </c>
      <c r="N5385" s="11">
        <v>8.3423678819894995</v>
      </c>
      <c r="O5385" s="11">
        <v>8.3562309198014511</v>
      </c>
      <c r="P5385" s="11">
        <v>9.2204437938312545</v>
      </c>
      <c r="Q5385" s="11">
        <v>8.6554864227522508</v>
      </c>
      <c r="R5385" s="11">
        <v>8.4949472742747041</v>
      </c>
      <c r="S5385" s="11">
        <v>8.6710845934704892</v>
      </c>
      <c r="T5385" s="4">
        <f t="shared" si="205"/>
        <v>-2.5098514580183355</v>
      </c>
      <c r="U5385" s="4">
        <f t="shared" si="205"/>
        <v>-2.4238551452728148</v>
      </c>
      <c r="V5385" s="4">
        <f t="shared" si="205"/>
        <v>-2.2870404128722743</v>
      </c>
      <c r="W5385" s="4">
        <f t="shared" si="205"/>
        <v>-2.0305626653952444</v>
      </c>
      <c r="X5385" s="4">
        <f t="shared" si="205"/>
        <v>-2.541584217005326</v>
      </c>
      <c r="Y5385" s="4">
        <f t="shared" si="205"/>
        <v>-2.5339241036563092</v>
      </c>
      <c r="Z5385" s="4">
        <f t="shared" si="206"/>
        <v>-2.7268895933028361</v>
      </c>
      <c r="AA5385" s="4">
        <f t="shared" si="206"/>
        <v>-2.6095513283239891</v>
      </c>
      <c r="AB5385" s="4">
        <f t="shared" si="206"/>
        <v>-2.4323914700610594</v>
      </c>
    </row>
    <row r="5386" spans="1:28" x14ac:dyDescent="0.35">
      <c r="A5386" t="s">
        <v>6167</v>
      </c>
      <c r="B5386" s="7">
        <v>4.4521656888219194</v>
      </c>
      <c r="C5386" s="7">
        <v>4.7784221384020746</v>
      </c>
      <c r="D5386" s="7">
        <v>5.2421935472301451</v>
      </c>
      <c r="E5386" s="7">
        <v>5.0889430013853652</v>
      </c>
      <c r="F5386" s="7">
        <v>5.2942493829787445</v>
      </c>
      <c r="G5386" s="7">
        <v>5.3044770202767051</v>
      </c>
      <c r="H5386" s="7">
        <v>5.391631940368975</v>
      </c>
      <c r="I5386" s="7">
        <v>6.0426648684644402</v>
      </c>
      <c r="J5386" s="7">
        <v>6.2205440778178298</v>
      </c>
      <c r="K5386" s="11">
        <v>5.5913341385343651</v>
      </c>
      <c r="L5386" s="11">
        <v>6.4987800164206444</v>
      </c>
      <c r="M5386" s="11">
        <v>6.9335155890136502</v>
      </c>
      <c r="N5386" s="11">
        <v>6.3517348989045352</v>
      </c>
      <c r="O5386" s="11">
        <v>7.1794561751472497</v>
      </c>
      <c r="P5386" s="11">
        <v>6.4209211710065199</v>
      </c>
      <c r="Q5386" s="11">
        <v>6.6355638224388702</v>
      </c>
      <c r="R5386" s="11">
        <v>7.5923576465342446</v>
      </c>
      <c r="S5386" s="11">
        <v>7.6464560586169643</v>
      </c>
      <c r="T5386" s="4">
        <f t="shared" si="205"/>
        <v>-1.1391684497124457</v>
      </c>
      <c r="U5386" s="4">
        <f t="shared" si="205"/>
        <v>-1.7203578780185698</v>
      </c>
      <c r="V5386" s="4">
        <f t="shared" si="205"/>
        <v>-1.6913220417835051</v>
      </c>
      <c r="W5386" s="4">
        <f t="shared" si="205"/>
        <v>-1.2627918975191701</v>
      </c>
      <c r="X5386" s="4">
        <f t="shared" si="205"/>
        <v>-1.8852067921685052</v>
      </c>
      <c r="Y5386" s="4">
        <f t="shared" si="205"/>
        <v>-1.1164441507298148</v>
      </c>
      <c r="Z5386" s="4">
        <f t="shared" si="206"/>
        <v>-1.2439318820698952</v>
      </c>
      <c r="AA5386" s="4">
        <f t="shared" si="206"/>
        <v>-1.5496927780698044</v>
      </c>
      <c r="AB5386" s="4">
        <f t="shared" si="206"/>
        <v>-1.4259119807991345</v>
      </c>
    </row>
    <row r="5387" spans="1:28" x14ac:dyDescent="0.35">
      <c r="A5387" t="s">
        <v>6168</v>
      </c>
      <c r="B5387" s="7">
        <v>4.5239634031124254</v>
      </c>
      <c r="C5387" s="7">
        <v>3.5809443633469149</v>
      </c>
      <c r="D5387" s="7">
        <v>3.3215550431803997</v>
      </c>
      <c r="E5387" s="7">
        <v>3.8947509420416</v>
      </c>
      <c r="F5387" s="7">
        <v>4.3643316447929195</v>
      </c>
      <c r="G5387" s="7">
        <v>4.3721199345635</v>
      </c>
      <c r="H5387" s="7">
        <v>4.4393026162461</v>
      </c>
      <c r="I5387" s="7">
        <v>4.7405622251396498</v>
      </c>
      <c r="J5387" s="7">
        <v>4.3861378522118297</v>
      </c>
      <c r="K5387" s="11">
        <v>6.9805878313867158</v>
      </c>
      <c r="L5387" s="11">
        <v>6.92478892565578</v>
      </c>
      <c r="M5387" s="11">
        <v>5.9848116028839602</v>
      </c>
      <c r="N5387" s="11">
        <v>6.5187537523163055</v>
      </c>
      <c r="O5387" s="11">
        <v>7.1870008399507856</v>
      </c>
      <c r="P5387" s="11">
        <v>7.3322581265732598</v>
      </c>
      <c r="Q5387" s="11">
        <v>6.7795889595851246</v>
      </c>
      <c r="R5387" s="11">
        <v>7.2849154139225458</v>
      </c>
      <c r="S5387" s="11">
        <v>7.4039486191929251</v>
      </c>
      <c r="T5387" s="4">
        <f t="shared" si="205"/>
        <v>-2.4566244282742904</v>
      </c>
      <c r="U5387" s="4">
        <f t="shared" si="205"/>
        <v>-3.3438445623088651</v>
      </c>
      <c r="V5387" s="4">
        <f t="shared" si="205"/>
        <v>-2.6632565597035605</v>
      </c>
      <c r="W5387" s="4">
        <f t="shared" si="205"/>
        <v>-2.6240028102747055</v>
      </c>
      <c r="X5387" s="4">
        <f t="shared" si="205"/>
        <v>-2.8226691951578662</v>
      </c>
      <c r="Y5387" s="4">
        <f t="shared" si="205"/>
        <v>-2.9601381920097598</v>
      </c>
      <c r="Z5387" s="4">
        <f t="shared" si="206"/>
        <v>-2.3402863433390246</v>
      </c>
      <c r="AA5387" s="4">
        <f t="shared" si="206"/>
        <v>-2.5443531887828961</v>
      </c>
      <c r="AB5387" s="4">
        <f t="shared" si="206"/>
        <v>-3.0178107669810954</v>
      </c>
    </row>
    <row r="5388" spans="1:28" x14ac:dyDescent="0.35">
      <c r="A5388" t="s">
        <v>6169</v>
      </c>
      <c r="B5388" s="7">
        <v>7.7772268139104757</v>
      </c>
      <c r="C5388" s="7">
        <v>7.9850140983494704</v>
      </c>
      <c r="D5388" s="7">
        <v>8.027741562671789</v>
      </c>
      <c r="E5388" s="7">
        <v>7.9662177025779251</v>
      </c>
      <c r="F5388" s="7">
        <v>8.4413320747236504</v>
      </c>
      <c r="G5388" s="7">
        <v>8.096885750460789</v>
      </c>
      <c r="H5388" s="7">
        <v>8.2437369326255059</v>
      </c>
      <c r="I5388" s="7">
        <v>8.0054280644385596</v>
      </c>
      <c r="J5388" s="7">
        <v>8.3494119649838403</v>
      </c>
      <c r="K5388" s="11">
        <v>11.42463522142585</v>
      </c>
      <c r="L5388" s="11">
        <v>11.458253149810751</v>
      </c>
      <c r="M5388" s="11">
        <v>11.73118882625705</v>
      </c>
      <c r="N5388" s="11">
        <v>11.587725035069301</v>
      </c>
      <c r="O5388" s="11">
        <v>11.972285496449551</v>
      </c>
      <c r="P5388" s="11">
        <v>11.761846248569499</v>
      </c>
      <c r="Q5388" s="11">
        <v>11.821146131792499</v>
      </c>
      <c r="R5388" s="11">
        <v>11.5206992244534</v>
      </c>
      <c r="S5388" s="11">
        <v>11.800339489185351</v>
      </c>
      <c r="T5388" s="4">
        <f t="shared" si="205"/>
        <v>-3.6474084075153748</v>
      </c>
      <c r="U5388" s="4">
        <f t="shared" si="205"/>
        <v>-3.473239051461281</v>
      </c>
      <c r="V5388" s="4">
        <f t="shared" si="205"/>
        <v>-3.7034472635852609</v>
      </c>
      <c r="W5388" s="4">
        <f t="shared" si="205"/>
        <v>-3.621507332491376</v>
      </c>
      <c r="X5388" s="4">
        <f t="shared" si="205"/>
        <v>-3.5309534217259007</v>
      </c>
      <c r="Y5388" s="4">
        <f t="shared" si="205"/>
        <v>-3.6649604981087105</v>
      </c>
      <c r="Z5388" s="4">
        <f t="shared" si="206"/>
        <v>-3.5774091991669934</v>
      </c>
      <c r="AA5388" s="4">
        <f t="shared" si="206"/>
        <v>-3.5152711600148407</v>
      </c>
      <c r="AB5388" s="4">
        <f t="shared" si="206"/>
        <v>-3.4509275242015107</v>
      </c>
    </row>
    <row r="5389" spans="1:28" x14ac:dyDescent="0.35">
      <c r="A5389" t="s">
        <v>6170</v>
      </c>
      <c r="B5389" s="7">
        <v>4.7341221663669657</v>
      </c>
      <c r="C5389" s="7">
        <v>4.9650522530789951</v>
      </c>
      <c r="D5389" s="7">
        <v>5.6289409432559196</v>
      </c>
      <c r="E5389" s="7">
        <v>6.0556988179503257</v>
      </c>
      <c r="F5389" s="7">
        <v>5.5755297585082104</v>
      </c>
      <c r="G5389" s="7">
        <v>6.0447768255749157</v>
      </c>
      <c r="H5389" s="7">
        <v>5.7723438476809248</v>
      </c>
      <c r="I5389" s="7">
        <v>6.0564757331338201</v>
      </c>
      <c r="J5389" s="7">
        <v>6.0604553364518301</v>
      </c>
      <c r="K5389" s="11">
        <v>8.1951925390384499</v>
      </c>
      <c r="L5389" s="11">
        <v>8.468193276701875</v>
      </c>
      <c r="M5389" s="11">
        <v>8.5624990448489804</v>
      </c>
      <c r="N5389" s="11">
        <v>8.619190047585974</v>
      </c>
      <c r="O5389" s="11">
        <v>8.7117347711196409</v>
      </c>
      <c r="P5389" s="11">
        <v>8.9633812131810657</v>
      </c>
      <c r="Q5389" s="11">
        <v>8.5548110844040863</v>
      </c>
      <c r="R5389" s="11">
        <v>8.8471097766843592</v>
      </c>
      <c r="S5389" s="11">
        <v>8.3534110676829698</v>
      </c>
      <c r="T5389" s="4">
        <f t="shared" si="205"/>
        <v>-3.4610703726714842</v>
      </c>
      <c r="U5389" s="4">
        <f t="shared" si="205"/>
        <v>-3.5031410236228799</v>
      </c>
      <c r="V5389" s="4">
        <f t="shared" si="205"/>
        <v>-2.9335581015930607</v>
      </c>
      <c r="W5389" s="4">
        <f t="shared" si="205"/>
        <v>-2.5634912296356482</v>
      </c>
      <c r="X5389" s="4">
        <f t="shared" si="205"/>
        <v>-3.1362050126114305</v>
      </c>
      <c r="Y5389" s="4">
        <f t="shared" si="205"/>
        <v>-2.91860438760615</v>
      </c>
      <c r="Z5389" s="4">
        <f t="shared" si="206"/>
        <v>-2.7824672367231615</v>
      </c>
      <c r="AA5389" s="4">
        <f t="shared" si="206"/>
        <v>-2.790634043550539</v>
      </c>
      <c r="AB5389" s="4">
        <f t="shared" si="206"/>
        <v>-2.2929557312311397</v>
      </c>
    </row>
    <row r="5390" spans="1:28" x14ac:dyDescent="0.35">
      <c r="A5390" t="s">
        <v>6171</v>
      </c>
      <c r="B5390" s="7">
        <v>2.4834005026080801</v>
      </c>
      <c r="C5390" s="7">
        <v>3.5637111086114199</v>
      </c>
      <c r="D5390" s="7">
        <v>4.4712140289912403</v>
      </c>
      <c r="E5390" s="7">
        <v>4.6094603564498406</v>
      </c>
      <c r="F5390" s="7">
        <v>5.6808581732569952</v>
      </c>
      <c r="G5390" s="7">
        <v>3.4249166583287249</v>
      </c>
      <c r="H5390" s="7">
        <v>2.4522133556892598</v>
      </c>
      <c r="I5390" s="7">
        <v>5.2821026976266907</v>
      </c>
      <c r="J5390" s="7">
        <v>5.1255169430642056</v>
      </c>
      <c r="K5390" s="11">
        <v>4.8739073672961197</v>
      </c>
      <c r="L5390" s="11">
        <v>7.6020701144121645</v>
      </c>
      <c r="M5390" s="11">
        <v>7.5789764066824352</v>
      </c>
      <c r="N5390" s="11">
        <v>7.0929343251064099</v>
      </c>
      <c r="O5390" s="11">
        <v>8.8234934188343352</v>
      </c>
      <c r="P5390" s="11">
        <v>6.48438996297579</v>
      </c>
      <c r="Q5390" s="11">
        <v>6.3048856049205746</v>
      </c>
      <c r="R5390" s="11">
        <v>8.117531578097104</v>
      </c>
      <c r="S5390" s="11">
        <v>7.6735140804905804</v>
      </c>
      <c r="T5390" s="4">
        <f t="shared" ref="T5390:Y5432" si="207">B5390-K5390</f>
        <v>-2.3905068646880396</v>
      </c>
      <c r="U5390" s="4">
        <f t="shared" si="207"/>
        <v>-4.0383590058007446</v>
      </c>
      <c r="V5390" s="4">
        <f t="shared" si="207"/>
        <v>-3.1077623776911949</v>
      </c>
      <c r="W5390" s="4">
        <f t="shared" si="207"/>
        <v>-2.4834739686565692</v>
      </c>
      <c r="X5390" s="4">
        <f t="shared" si="207"/>
        <v>-3.1426352455773401</v>
      </c>
      <c r="Y5390" s="4">
        <f t="shared" si="207"/>
        <v>-3.059473304647065</v>
      </c>
      <c r="Z5390" s="4">
        <f t="shared" si="206"/>
        <v>-3.8526722492313148</v>
      </c>
      <c r="AA5390" s="4">
        <f t="shared" si="206"/>
        <v>-2.8354288804704133</v>
      </c>
      <c r="AB5390" s="4">
        <f t="shared" si="206"/>
        <v>-2.5479971374263748</v>
      </c>
    </row>
    <row r="5391" spans="1:28" x14ac:dyDescent="0.35">
      <c r="A5391" t="s">
        <v>6172</v>
      </c>
      <c r="B5391" s="7">
        <v>4.9092928754912801</v>
      </c>
      <c r="C5391" s="7">
        <v>5.7583364635561551</v>
      </c>
      <c r="D5391" s="7">
        <v>5.0477910556837955</v>
      </c>
      <c r="E5391" s="7">
        <v>4.8876808292794998</v>
      </c>
      <c r="F5391" s="7">
        <v>4.2551826655628844</v>
      </c>
      <c r="G5391" s="7">
        <v>5.1781254877813154</v>
      </c>
      <c r="H5391" s="7">
        <v>5.2188065678904199</v>
      </c>
      <c r="I5391" s="7">
        <v>4.7382104314781701</v>
      </c>
      <c r="J5391" s="7">
        <v>5.2411103430140447</v>
      </c>
      <c r="K5391" s="11">
        <v>8.1189566603208156</v>
      </c>
      <c r="L5391" s="11">
        <v>8.8688254313954999</v>
      </c>
      <c r="M5391" s="11">
        <v>8.9902178650062261</v>
      </c>
      <c r="N5391" s="11">
        <v>8.4282599208784799</v>
      </c>
      <c r="O5391" s="11">
        <v>7.9130954613902844</v>
      </c>
      <c r="P5391" s="11">
        <v>8.3284906009991353</v>
      </c>
      <c r="Q5391" s="11">
        <v>8.2093897012324462</v>
      </c>
      <c r="R5391" s="11">
        <v>8.4507634415533595</v>
      </c>
      <c r="S5391" s="11">
        <v>9.144576670470574</v>
      </c>
      <c r="T5391" s="4">
        <f t="shared" si="207"/>
        <v>-3.2096637848295355</v>
      </c>
      <c r="U5391" s="4">
        <f t="shared" si="207"/>
        <v>-3.1104889678393448</v>
      </c>
      <c r="V5391" s="4">
        <f t="shared" si="207"/>
        <v>-3.9424268093224306</v>
      </c>
      <c r="W5391" s="4">
        <f t="shared" si="207"/>
        <v>-3.5405790915989801</v>
      </c>
      <c r="X5391" s="4">
        <f t="shared" si="207"/>
        <v>-3.6579127958274</v>
      </c>
      <c r="Y5391" s="4">
        <f t="shared" si="207"/>
        <v>-3.1503651132178199</v>
      </c>
      <c r="Z5391" s="4">
        <f t="shared" si="206"/>
        <v>-2.9905831333420263</v>
      </c>
      <c r="AA5391" s="4">
        <f t="shared" si="206"/>
        <v>-3.7125530100751893</v>
      </c>
      <c r="AB5391" s="4">
        <f t="shared" si="206"/>
        <v>-3.9034663274565293</v>
      </c>
    </row>
    <row r="5392" spans="1:28" x14ac:dyDescent="0.35">
      <c r="A5392" t="s">
        <v>6173</v>
      </c>
      <c r="B5392" s="7">
        <v>6.3052910377903846</v>
      </c>
      <c r="C5392" s="7">
        <v>5.6856407473142401</v>
      </c>
      <c r="D5392" s="7">
        <v>6.47074151058316</v>
      </c>
      <c r="E5392" s="7">
        <v>6.7193471285300745</v>
      </c>
      <c r="F5392" s="7">
        <v>6.5756684989276648</v>
      </c>
      <c r="G5392" s="7">
        <v>6.1941669719698496</v>
      </c>
      <c r="H5392" s="7">
        <v>6.5632320770943107</v>
      </c>
      <c r="I5392" s="7">
        <v>6.5541628284170006</v>
      </c>
      <c r="J5392" s="7">
        <v>6.9308705987456651</v>
      </c>
      <c r="K5392" s="11">
        <v>9.0904091401062743</v>
      </c>
      <c r="L5392" s="11">
        <v>8.8699483575823344</v>
      </c>
      <c r="M5392" s="11">
        <v>9.1442113294363256</v>
      </c>
      <c r="N5392" s="11">
        <v>9.3306053273704297</v>
      </c>
      <c r="O5392" s="11">
        <v>9.7420188867407198</v>
      </c>
      <c r="P5392" s="11">
        <v>8.7538150577283496</v>
      </c>
      <c r="Q5392" s="11">
        <v>9.1037602106022497</v>
      </c>
      <c r="R5392" s="11">
        <v>9.3980738110866202</v>
      </c>
      <c r="S5392" s="11">
        <v>9.6967711185529399</v>
      </c>
      <c r="T5392" s="4">
        <f t="shared" si="207"/>
        <v>-2.7851181023158897</v>
      </c>
      <c r="U5392" s="4">
        <f t="shared" si="207"/>
        <v>-3.1843076102680943</v>
      </c>
      <c r="V5392" s="4">
        <f t="shared" si="207"/>
        <v>-2.6734698188531656</v>
      </c>
      <c r="W5392" s="4">
        <f t="shared" si="207"/>
        <v>-2.6112581988403551</v>
      </c>
      <c r="X5392" s="4">
        <f t="shared" si="207"/>
        <v>-3.166350387813055</v>
      </c>
      <c r="Y5392" s="4">
        <f t="shared" si="207"/>
        <v>-2.5596480857585</v>
      </c>
      <c r="Z5392" s="4">
        <f t="shared" si="206"/>
        <v>-2.540528133507939</v>
      </c>
      <c r="AA5392" s="4">
        <f t="shared" si="206"/>
        <v>-2.8439109826696196</v>
      </c>
      <c r="AB5392" s="4">
        <f t="shared" si="206"/>
        <v>-2.7659005198072748</v>
      </c>
    </row>
    <row r="5393" spans="1:28" x14ac:dyDescent="0.35">
      <c r="A5393" t="s">
        <v>388</v>
      </c>
      <c r="B5393" s="7">
        <v>10.072805211654099</v>
      </c>
      <c r="C5393" s="7">
        <v>8.3004220817374801</v>
      </c>
      <c r="D5393" s="7">
        <v>9.3216548387872891</v>
      </c>
      <c r="E5393" s="7">
        <v>9.8362518737545503</v>
      </c>
      <c r="F5393" s="7">
        <v>7.8419720779331552</v>
      </c>
      <c r="G5393" s="7">
        <v>8.0212122258228611</v>
      </c>
      <c r="H5393" s="7">
        <v>8.2747076983367087</v>
      </c>
      <c r="I5393" s="7">
        <v>7.8366856578200501</v>
      </c>
      <c r="J5393" s="7">
        <v>7.9683106089809748</v>
      </c>
      <c r="K5393" s="11">
        <v>11.51259006445415</v>
      </c>
      <c r="L5393" s="11">
        <v>10.15359838431195</v>
      </c>
      <c r="M5393" s="11">
        <v>10.711004901460701</v>
      </c>
      <c r="N5393" s="11">
        <v>11.0734931263014</v>
      </c>
      <c r="O5393" s="11">
        <v>9.9472680415513146</v>
      </c>
      <c r="P5393" s="11">
        <v>9.7899330213381006</v>
      </c>
      <c r="Q5393" s="11">
        <v>9.8725710440873602</v>
      </c>
      <c r="R5393" s="11">
        <v>9.8958766653305297</v>
      </c>
      <c r="S5393" s="11">
        <v>9.7408888018331705</v>
      </c>
      <c r="T5393" s="4">
        <f t="shared" si="207"/>
        <v>-1.4397848528000505</v>
      </c>
      <c r="U5393" s="4">
        <f t="shared" si="207"/>
        <v>-1.8531763025744699</v>
      </c>
      <c r="V5393" s="4">
        <f t="shared" si="207"/>
        <v>-1.3893500626734117</v>
      </c>
      <c r="W5393" s="4">
        <f t="shared" si="207"/>
        <v>-1.2372412525468501</v>
      </c>
      <c r="X5393" s="4">
        <f t="shared" si="207"/>
        <v>-2.1052959636181594</v>
      </c>
      <c r="Y5393" s="4">
        <f t="shared" si="207"/>
        <v>-1.7687207955152395</v>
      </c>
      <c r="Z5393" s="4">
        <f t="shared" si="206"/>
        <v>-1.5978633457506515</v>
      </c>
      <c r="AA5393" s="4">
        <f t="shared" si="206"/>
        <v>-2.0591910075104796</v>
      </c>
      <c r="AB5393" s="4">
        <f t="shared" si="206"/>
        <v>-1.7725781928521958</v>
      </c>
    </row>
    <row r="5394" spans="1:28" x14ac:dyDescent="0.35">
      <c r="A5394" t="s">
        <v>6174</v>
      </c>
      <c r="B5394" s="7">
        <v>5.8390412375094094</v>
      </c>
      <c r="C5394" s="7">
        <v>5.7431000549300002</v>
      </c>
      <c r="D5394" s="7">
        <v>5.8330702092392954</v>
      </c>
      <c r="E5394" s="7">
        <v>6.005371136187085</v>
      </c>
      <c r="F5394" s="7">
        <v>5.5982116689780455</v>
      </c>
      <c r="G5394" s="7">
        <v>5.7403751872520346</v>
      </c>
      <c r="H5394" s="7">
        <v>5.9481837300239704</v>
      </c>
      <c r="I5394" s="7">
        <v>5.8770642457635951</v>
      </c>
      <c r="J5394" s="7">
        <v>5.4765178967789794</v>
      </c>
      <c r="K5394" s="11">
        <v>9.2952763837360557</v>
      </c>
      <c r="L5394" s="11">
        <v>9.0411975556066597</v>
      </c>
      <c r="M5394" s="11">
        <v>8.9252343403955194</v>
      </c>
      <c r="N5394" s="11">
        <v>9.4449763259959347</v>
      </c>
      <c r="O5394" s="11">
        <v>9.0048223084112742</v>
      </c>
      <c r="P5394" s="11">
        <v>9.1939389826863405</v>
      </c>
      <c r="Q5394" s="11">
        <v>9.2460721994176254</v>
      </c>
      <c r="R5394" s="11">
        <v>9.1926261469133941</v>
      </c>
      <c r="S5394" s="11">
        <v>8.8619176143516363</v>
      </c>
      <c r="T5394" s="4">
        <f t="shared" si="207"/>
        <v>-3.4562351462266463</v>
      </c>
      <c r="U5394" s="4">
        <f t="shared" si="207"/>
        <v>-3.2980975006766595</v>
      </c>
      <c r="V5394" s="4">
        <f t="shared" si="207"/>
        <v>-3.092164131156224</v>
      </c>
      <c r="W5394" s="4">
        <f t="shared" si="207"/>
        <v>-3.4396051898088498</v>
      </c>
      <c r="X5394" s="4">
        <f t="shared" si="207"/>
        <v>-3.4066106394332287</v>
      </c>
      <c r="Y5394" s="4">
        <f t="shared" si="207"/>
        <v>-3.4535637954343059</v>
      </c>
      <c r="Z5394" s="4">
        <f t="shared" si="206"/>
        <v>-3.297888469393655</v>
      </c>
      <c r="AA5394" s="4">
        <f t="shared" si="206"/>
        <v>-3.315561901149799</v>
      </c>
      <c r="AB5394" s="4">
        <f t="shared" si="206"/>
        <v>-3.3853997175726569</v>
      </c>
    </row>
    <row r="5395" spans="1:28" x14ac:dyDescent="0.35">
      <c r="A5395" t="s">
        <v>6175</v>
      </c>
      <c r="B5395" s="7">
        <v>7.2464940277195655</v>
      </c>
      <c r="C5395" s="7">
        <v>5.3876641475184552</v>
      </c>
      <c r="D5395" s="7">
        <v>6.6564315705782198</v>
      </c>
      <c r="E5395" s="7">
        <v>6.8477726729523845</v>
      </c>
      <c r="F5395" s="7">
        <v>5.2221206440682248</v>
      </c>
      <c r="G5395" s="7">
        <v>5.1508820615051096</v>
      </c>
      <c r="H5395" s="7">
        <v>5.8314412575482546</v>
      </c>
      <c r="I5395" s="7">
        <v>5.6903127774032152</v>
      </c>
      <c r="J5395" s="7">
        <v>4.3524492249575299</v>
      </c>
      <c r="K5395" s="11">
        <v>9.9610232011566051</v>
      </c>
      <c r="L5395" s="11">
        <v>8.4398040828213894</v>
      </c>
      <c r="M5395" s="11">
        <v>9.071355974206055</v>
      </c>
      <c r="N5395" s="11">
        <v>9.2480424927192146</v>
      </c>
      <c r="O5395" s="11">
        <v>8.3799586346727057</v>
      </c>
      <c r="P5395" s="11">
        <v>7.5182699025484947</v>
      </c>
      <c r="Q5395" s="11">
        <v>8.3670383174537513</v>
      </c>
      <c r="R5395" s="11">
        <v>8.0544728373748793</v>
      </c>
      <c r="S5395" s="11">
        <v>6.8244359819725506</v>
      </c>
      <c r="T5395" s="4">
        <f t="shared" si="207"/>
        <v>-2.7145291734370396</v>
      </c>
      <c r="U5395" s="4">
        <f t="shared" si="207"/>
        <v>-3.0521399353029341</v>
      </c>
      <c r="V5395" s="4">
        <f t="shared" si="207"/>
        <v>-2.4149244036278352</v>
      </c>
      <c r="W5395" s="4">
        <f t="shared" si="207"/>
        <v>-2.4002698197668302</v>
      </c>
      <c r="X5395" s="4">
        <f t="shared" si="207"/>
        <v>-3.1578379906044809</v>
      </c>
      <c r="Y5395" s="4">
        <f t="shared" si="207"/>
        <v>-2.3673878410433851</v>
      </c>
      <c r="Z5395" s="4">
        <f t="shared" si="206"/>
        <v>-2.5355970599054967</v>
      </c>
      <c r="AA5395" s="4">
        <f t="shared" si="206"/>
        <v>-2.3641600599716641</v>
      </c>
      <c r="AB5395" s="4">
        <f t="shared" si="206"/>
        <v>-2.4719867570150207</v>
      </c>
    </row>
    <row r="5396" spans="1:28" x14ac:dyDescent="0.35">
      <c r="A5396" t="s">
        <v>6176</v>
      </c>
      <c r="B5396" s="7">
        <v>5.4070482963143451</v>
      </c>
      <c r="C5396" s="7">
        <v>4.6060096495432603</v>
      </c>
      <c r="D5396" s="7">
        <v>4.3656090420647651</v>
      </c>
      <c r="E5396" s="7">
        <v>4.8994481330062847</v>
      </c>
      <c r="F5396" s="7">
        <v>3.9603725807550898</v>
      </c>
      <c r="G5396" s="7">
        <v>5.1325952924940204</v>
      </c>
      <c r="H5396" s="7">
        <v>4.8101740269742645</v>
      </c>
      <c r="I5396" s="7">
        <v>4.527485820265535</v>
      </c>
      <c r="J5396" s="7">
        <v>5.8322107864316903</v>
      </c>
      <c r="K5396" s="11">
        <v>8.2820758638113752</v>
      </c>
      <c r="L5396" s="11">
        <v>7.6900874097975898</v>
      </c>
      <c r="M5396" s="11">
        <v>7.1847475131066201</v>
      </c>
      <c r="N5396" s="11">
        <v>7.67693863700734</v>
      </c>
      <c r="O5396" s="11">
        <v>7.7706301775191005</v>
      </c>
      <c r="P5396" s="11">
        <v>8.2566066118931793</v>
      </c>
      <c r="Q5396" s="11">
        <v>8.0604066057980699</v>
      </c>
      <c r="R5396" s="11">
        <v>7.9988442865632745</v>
      </c>
      <c r="S5396" s="11">
        <v>9.0181061939958163</v>
      </c>
      <c r="T5396" s="4">
        <f t="shared" si="207"/>
        <v>-2.87502756749703</v>
      </c>
      <c r="U5396" s="4">
        <f t="shared" si="207"/>
        <v>-3.0840777602543294</v>
      </c>
      <c r="V5396" s="4">
        <f t="shared" si="207"/>
        <v>-2.819138471041855</v>
      </c>
      <c r="W5396" s="4">
        <f t="shared" si="207"/>
        <v>-2.7774905040010553</v>
      </c>
      <c r="X5396" s="4">
        <f t="shared" si="207"/>
        <v>-3.8102575967640107</v>
      </c>
      <c r="Y5396" s="4">
        <f t="shared" si="207"/>
        <v>-3.124011319399159</v>
      </c>
      <c r="Z5396" s="4">
        <f t="shared" si="206"/>
        <v>-3.2502325788238053</v>
      </c>
      <c r="AA5396" s="4">
        <f t="shared" si="206"/>
        <v>-3.4713584662977395</v>
      </c>
      <c r="AB5396" s="4">
        <f t="shared" si="206"/>
        <v>-3.1858954075641259</v>
      </c>
    </row>
    <row r="5397" spans="1:28" x14ac:dyDescent="0.35">
      <c r="A5397" t="s">
        <v>6177</v>
      </c>
      <c r="B5397" s="7">
        <v>4.7501118238894904</v>
      </c>
      <c r="C5397" s="7">
        <v>5.4257470715188596</v>
      </c>
      <c r="D5397" s="7">
        <v>5.3173390516021897</v>
      </c>
      <c r="E5397" s="7">
        <v>4.9071894610727895</v>
      </c>
      <c r="F5397" s="7">
        <v>5.1558946692411958</v>
      </c>
      <c r="G5397" s="7">
        <v>4.7044044910583356</v>
      </c>
      <c r="H5397" s="7">
        <v>5.3112345584146503</v>
      </c>
      <c r="I5397" s="7">
        <v>5.1978218199088193</v>
      </c>
      <c r="J5397" s="7">
        <v>4.8238148997981396</v>
      </c>
      <c r="K5397" s="11">
        <v>7.3235509161644252</v>
      </c>
      <c r="L5397" s="11">
        <v>8.1519724689026098</v>
      </c>
      <c r="M5397" s="11">
        <v>8.2846833062098302</v>
      </c>
      <c r="N5397" s="11">
        <v>8.5077251848576498</v>
      </c>
      <c r="O5397" s="11">
        <v>8.2420770654208901</v>
      </c>
      <c r="P5397" s="11">
        <v>7.7765244782109599</v>
      </c>
      <c r="Q5397" s="11">
        <v>7.9944258209712746</v>
      </c>
      <c r="R5397" s="11">
        <v>7.6335005249316303</v>
      </c>
      <c r="S5397" s="11">
        <v>8.5087335687105394</v>
      </c>
      <c r="T5397" s="4">
        <f t="shared" si="207"/>
        <v>-2.5734390922749348</v>
      </c>
      <c r="U5397" s="4">
        <f t="shared" si="207"/>
        <v>-2.7262253973837502</v>
      </c>
      <c r="V5397" s="4">
        <f t="shared" si="207"/>
        <v>-2.9673442546076405</v>
      </c>
      <c r="W5397" s="4">
        <f t="shared" si="207"/>
        <v>-3.6005357237848603</v>
      </c>
      <c r="X5397" s="4">
        <f t="shared" si="207"/>
        <v>-3.0861823961796944</v>
      </c>
      <c r="Y5397" s="4">
        <f t="shared" si="207"/>
        <v>-3.0721199871526244</v>
      </c>
      <c r="Z5397" s="4">
        <f t="shared" si="206"/>
        <v>-2.6831912625566243</v>
      </c>
      <c r="AA5397" s="4">
        <f t="shared" si="206"/>
        <v>-2.435678705022811</v>
      </c>
      <c r="AB5397" s="4">
        <f t="shared" si="206"/>
        <v>-3.6849186689123998</v>
      </c>
    </row>
    <row r="5398" spans="1:28" x14ac:dyDescent="0.35">
      <c r="A5398" t="s">
        <v>6178</v>
      </c>
      <c r="B5398" s="7">
        <v>4.9569152663384308</v>
      </c>
      <c r="C5398" s="7">
        <v>6.3767746225773099</v>
      </c>
      <c r="D5398" s="7">
        <v>5.51746048363069</v>
      </c>
      <c r="E5398" s="7">
        <v>5.7068557999984</v>
      </c>
      <c r="F5398" s="7">
        <v>5.8179781981754957</v>
      </c>
      <c r="G5398" s="7">
        <v>5.43627665150344</v>
      </c>
      <c r="H5398" s="7">
        <v>5.4733101222598446</v>
      </c>
      <c r="I5398" s="7">
        <v>5.3542660413080601</v>
      </c>
      <c r="J5398" s="7">
        <v>5.7041884725115199</v>
      </c>
      <c r="K5398" s="11">
        <v>8.4462941705842045</v>
      </c>
      <c r="L5398" s="11">
        <v>9.4151604265948059</v>
      </c>
      <c r="M5398" s="11">
        <v>8.6723766505968545</v>
      </c>
      <c r="N5398" s="11">
        <v>8.7477763107709148</v>
      </c>
      <c r="O5398" s="11">
        <v>8.8868709018688463</v>
      </c>
      <c r="P5398" s="11">
        <v>8.7828104841638144</v>
      </c>
      <c r="Q5398" s="11">
        <v>9.1351119983975941</v>
      </c>
      <c r="R5398" s="11">
        <v>8.7465951811762501</v>
      </c>
      <c r="S5398" s="11">
        <v>9.0692416052417641</v>
      </c>
      <c r="T5398" s="4">
        <f t="shared" si="207"/>
        <v>-3.4893789042457737</v>
      </c>
      <c r="U5398" s="4">
        <f t="shared" si="207"/>
        <v>-3.038385804017496</v>
      </c>
      <c r="V5398" s="4">
        <f t="shared" si="207"/>
        <v>-3.1549161669661645</v>
      </c>
      <c r="W5398" s="4">
        <f t="shared" si="207"/>
        <v>-3.0409205107725148</v>
      </c>
      <c r="X5398" s="4">
        <f t="shared" si="207"/>
        <v>-3.0688927036933507</v>
      </c>
      <c r="Y5398" s="4">
        <f t="shared" si="207"/>
        <v>-3.3465338326603744</v>
      </c>
      <c r="Z5398" s="4">
        <f t="shared" si="206"/>
        <v>-3.6618018761377495</v>
      </c>
      <c r="AA5398" s="4">
        <f t="shared" si="206"/>
        <v>-3.3923291398681901</v>
      </c>
      <c r="AB5398" s="4">
        <f t="shared" si="206"/>
        <v>-3.3650531327302442</v>
      </c>
    </row>
    <row r="5399" spans="1:28" x14ac:dyDescent="0.35">
      <c r="A5399" t="s">
        <v>6179</v>
      </c>
      <c r="B5399" s="7">
        <v>6.504330274318165</v>
      </c>
      <c r="C5399" s="7">
        <v>5.4629891500007046</v>
      </c>
      <c r="D5399" s="7">
        <v>4.6956491122456248</v>
      </c>
      <c r="E5399" s="7">
        <v>5.5424170571586302</v>
      </c>
      <c r="F5399" s="7">
        <v>4.3253131969529957</v>
      </c>
      <c r="G5399" s="7">
        <v>5.613599147927645</v>
      </c>
      <c r="H5399" s="7">
        <v>5.5662823098017906</v>
      </c>
      <c r="I5399" s="7">
        <v>4.9160732324826704</v>
      </c>
      <c r="J5399" s="7">
        <v>5.1382758611063748</v>
      </c>
      <c r="K5399" s="11">
        <v>9.4376922635450562</v>
      </c>
      <c r="L5399" s="11">
        <v>8.2718153125163596</v>
      </c>
      <c r="M5399" s="11">
        <v>8.067002850695399</v>
      </c>
      <c r="N5399" s="11">
        <v>8.6345124137236748</v>
      </c>
      <c r="O5399" s="11">
        <v>7.6794201537839246</v>
      </c>
      <c r="P5399" s="11">
        <v>8.5885927396271704</v>
      </c>
      <c r="Q5399" s="11">
        <v>8.5223588638564944</v>
      </c>
      <c r="R5399" s="11">
        <v>7.7413702698118154</v>
      </c>
      <c r="S5399" s="11">
        <v>8.0489651569235896</v>
      </c>
      <c r="T5399" s="4">
        <f t="shared" si="207"/>
        <v>-2.9333619892268912</v>
      </c>
      <c r="U5399" s="4">
        <f t="shared" si="207"/>
        <v>-2.808826162515655</v>
      </c>
      <c r="V5399" s="4">
        <f t="shared" si="207"/>
        <v>-3.3713537384497743</v>
      </c>
      <c r="W5399" s="4">
        <f t="shared" si="207"/>
        <v>-3.0920953565650446</v>
      </c>
      <c r="X5399" s="4">
        <f t="shared" si="207"/>
        <v>-3.354106956830929</v>
      </c>
      <c r="Y5399" s="4">
        <f t="shared" si="207"/>
        <v>-2.9749935916995254</v>
      </c>
      <c r="Z5399" s="4">
        <f t="shared" si="206"/>
        <v>-2.9560765540547038</v>
      </c>
      <c r="AA5399" s="4">
        <f t="shared" si="206"/>
        <v>-2.8252970373291451</v>
      </c>
      <c r="AB5399" s="4">
        <f t="shared" si="206"/>
        <v>-2.9106892958172148</v>
      </c>
    </row>
    <row r="5400" spans="1:28" x14ac:dyDescent="0.35">
      <c r="A5400" t="s">
        <v>6180</v>
      </c>
      <c r="B5400" s="7">
        <v>5.6341591156305544</v>
      </c>
      <c r="C5400" s="7">
        <v>5.9969453164688797</v>
      </c>
      <c r="D5400" s="7">
        <v>5.8149209860277402</v>
      </c>
      <c r="E5400" s="7">
        <v>5.8361287853938251</v>
      </c>
      <c r="F5400" s="7">
        <v>5.5798574599247699</v>
      </c>
      <c r="G5400" s="7">
        <v>5.8352227103971899</v>
      </c>
      <c r="H5400" s="7">
        <v>5.6245189857198801</v>
      </c>
      <c r="I5400" s="7">
        <v>5.112877692798345</v>
      </c>
      <c r="J5400" s="7">
        <v>5.1382758611063748</v>
      </c>
      <c r="K5400" s="11">
        <v>6.9701231792284855</v>
      </c>
      <c r="L5400" s="11">
        <v>6.8203890985846805</v>
      </c>
      <c r="M5400" s="11">
        <v>6.8215782032090049</v>
      </c>
      <c r="N5400" s="11">
        <v>6.56381842110462</v>
      </c>
      <c r="O5400" s="11">
        <v>7.0992333745245944</v>
      </c>
      <c r="P5400" s="11">
        <v>7.149036100036855</v>
      </c>
      <c r="Q5400" s="11">
        <v>6.8666915056369602</v>
      </c>
      <c r="R5400" s="11">
        <v>6.8009817911915853</v>
      </c>
      <c r="S5400" s="11">
        <v>6.5202466137139901</v>
      </c>
      <c r="T5400" s="4">
        <f t="shared" si="207"/>
        <v>-1.3359640635979311</v>
      </c>
      <c r="U5400" s="4">
        <f t="shared" si="207"/>
        <v>-0.82344378211580072</v>
      </c>
      <c r="V5400" s="4">
        <f t="shared" si="207"/>
        <v>-1.0066572171812647</v>
      </c>
      <c r="W5400" s="4">
        <f t="shared" si="207"/>
        <v>-0.72768963571079492</v>
      </c>
      <c r="X5400" s="4">
        <f t="shared" si="207"/>
        <v>-1.5193759145998245</v>
      </c>
      <c r="Y5400" s="4">
        <f t="shared" si="207"/>
        <v>-1.3138133896396651</v>
      </c>
      <c r="Z5400" s="4">
        <f t="shared" si="206"/>
        <v>-1.2421725199170801</v>
      </c>
      <c r="AA5400" s="4">
        <f t="shared" si="206"/>
        <v>-1.6881040983932403</v>
      </c>
      <c r="AB5400" s="4">
        <f t="shared" si="206"/>
        <v>-1.3819707526076153</v>
      </c>
    </row>
    <row r="5401" spans="1:28" x14ac:dyDescent="0.35">
      <c r="A5401" t="s">
        <v>6181</v>
      </c>
      <c r="B5401" s="7">
        <v>5.7016086117017251</v>
      </c>
      <c r="C5401" s="7">
        <v>5.1429156648845051</v>
      </c>
      <c r="D5401" s="7">
        <v>5.7853574239933101</v>
      </c>
      <c r="E5401" s="7">
        <v>5.8636255647416</v>
      </c>
      <c r="F5401" s="7">
        <v>5.7657426265809351</v>
      </c>
      <c r="G5401" s="7">
        <v>5.021787390250755</v>
      </c>
      <c r="H5401" s="7">
        <v>4.6182304483940797</v>
      </c>
      <c r="I5401" s="7">
        <v>5.6693187321636405</v>
      </c>
      <c r="J5401" s="7">
        <v>4.8557730757401201</v>
      </c>
      <c r="K5401" s="11">
        <v>7.1553633706691002</v>
      </c>
      <c r="L5401" s="11">
        <v>6.9288326153754607</v>
      </c>
      <c r="M5401" s="11">
        <v>6.96714801517113</v>
      </c>
      <c r="N5401" s="11">
        <v>6.8276657652797557</v>
      </c>
      <c r="O5401" s="11">
        <v>7.5400848158825999</v>
      </c>
      <c r="P5401" s="11">
        <v>7.1350286017058657</v>
      </c>
      <c r="Q5401" s="11">
        <v>7.0862422409299599</v>
      </c>
      <c r="R5401" s="11">
        <v>8.1060213429043397</v>
      </c>
      <c r="S5401" s="11">
        <v>7.2247271729182803</v>
      </c>
      <c r="T5401" s="4">
        <f t="shared" si="207"/>
        <v>-1.4537547589673752</v>
      </c>
      <c r="U5401" s="4">
        <f t="shared" si="207"/>
        <v>-1.7859169504909556</v>
      </c>
      <c r="V5401" s="4">
        <f t="shared" si="207"/>
        <v>-1.1817905911778199</v>
      </c>
      <c r="W5401" s="4">
        <f t="shared" si="207"/>
        <v>-0.96404020053815564</v>
      </c>
      <c r="X5401" s="4">
        <f t="shared" si="207"/>
        <v>-1.7743421893016649</v>
      </c>
      <c r="Y5401" s="4">
        <f t="shared" si="207"/>
        <v>-2.1132412114551107</v>
      </c>
      <c r="Z5401" s="4">
        <f t="shared" si="206"/>
        <v>-2.4680117925358802</v>
      </c>
      <c r="AA5401" s="4">
        <f t="shared" si="206"/>
        <v>-2.4367026107406993</v>
      </c>
      <c r="AB5401" s="4">
        <f t="shared" si="206"/>
        <v>-2.3689540971781602</v>
      </c>
    </row>
    <row r="5402" spans="1:28" x14ac:dyDescent="0.35">
      <c r="A5402" t="s">
        <v>6182</v>
      </c>
      <c r="B5402" s="7">
        <v>5.8233952695415105</v>
      </c>
      <c r="C5402" s="7">
        <v>4.51707127156814</v>
      </c>
      <c r="D5402" s="7">
        <v>5.1221094278015755</v>
      </c>
      <c r="E5402" s="7">
        <v>5.2766994627721555</v>
      </c>
      <c r="F5402" s="7">
        <v>4.5022026813825402</v>
      </c>
      <c r="G5402" s="7">
        <v>4.9607870980829603</v>
      </c>
      <c r="H5402" s="7">
        <v>4.0805064030044251</v>
      </c>
      <c r="I5402" s="7">
        <v>4.87216424763273</v>
      </c>
      <c r="J5402" s="7">
        <v>4.8715275545890844</v>
      </c>
      <c r="K5402" s="11">
        <v>7.3909274056553098</v>
      </c>
      <c r="L5402" s="11">
        <v>6.8328556522297701</v>
      </c>
      <c r="M5402" s="11">
        <v>7.03063913656145</v>
      </c>
      <c r="N5402" s="11">
        <v>7.01028591225655</v>
      </c>
      <c r="O5402" s="11">
        <v>6.9749591965452451</v>
      </c>
      <c r="P5402" s="11">
        <v>6.8598725477229099</v>
      </c>
      <c r="Q5402" s="11">
        <v>6.7267380619169552</v>
      </c>
      <c r="R5402" s="11">
        <v>7.0026025602728055</v>
      </c>
      <c r="S5402" s="11">
        <v>6.5955547076180299</v>
      </c>
      <c r="T5402" s="4">
        <f t="shared" si="207"/>
        <v>-1.5675321361137993</v>
      </c>
      <c r="U5402" s="4">
        <f t="shared" si="207"/>
        <v>-2.3157843806616301</v>
      </c>
      <c r="V5402" s="4">
        <f t="shared" si="207"/>
        <v>-1.9085297087598745</v>
      </c>
      <c r="W5402" s="4">
        <f t="shared" si="207"/>
        <v>-1.7335864494843944</v>
      </c>
      <c r="X5402" s="4">
        <f t="shared" si="207"/>
        <v>-2.4727565151627049</v>
      </c>
      <c r="Y5402" s="4">
        <f t="shared" si="207"/>
        <v>-1.8990854496399496</v>
      </c>
      <c r="Z5402" s="4">
        <f t="shared" si="206"/>
        <v>-2.6462316589125301</v>
      </c>
      <c r="AA5402" s="4">
        <f t="shared" si="206"/>
        <v>-2.1304383126400754</v>
      </c>
      <c r="AB5402" s="4">
        <f t="shared" si="206"/>
        <v>-1.7240271530289455</v>
      </c>
    </row>
    <row r="5403" spans="1:28" x14ac:dyDescent="0.35">
      <c r="A5403" t="s">
        <v>6183</v>
      </c>
      <c r="B5403" s="7">
        <v>4.8761943583049003</v>
      </c>
      <c r="C5403" s="7">
        <v>3.9774559689700801</v>
      </c>
      <c r="D5403" s="7">
        <v>2.9592766925263048</v>
      </c>
      <c r="E5403" s="7">
        <v>4.1139304662889051</v>
      </c>
      <c r="F5403" s="7">
        <v>3.675780712413955</v>
      </c>
      <c r="G5403" s="7">
        <v>4.3889300836040555</v>
      </c>
      <c r="H5403" s="7">
        <v>2.9049762361461049</v>
      </c>
      <c r="I5403" s="7">
        <v>3.7945427461746051</v>
      </c>
      <c r="J5403" s="7">
        <v>2.6772724392053</v>
      </c>
      <c r="K5403" s="11">
        <v>7.8714934490241895</v>
      </c>
      <c r="L5403" s="11">
        <v>6.6803936914513056</v>
      </c>
      <c r="M5403" s="11">
        <v>6.5182843883714252</v>
      </c>
      <c r="N5403" s="11">
        <v>7.2889744819429154</v>
      </c>
      <c r="O5403" s="11">
        <v>6.13824337805843</v>
      </c>
      <c r="P5403" s="11">
        <v>6.8652112859151</v>
      </c>
      <c r="Q5403" s="11">
        <v>5.4896256859460397</v>
      </c>
      <c r="R5403" s="11">
        <v>6.3394064172310056</v>
      </c>
      <c r="S5403" s="11">
        <v>4.5043403337198251</v>
      </c>
      <c r="T5403" s="4">
        <f t="shared" si="207"/>
        <v>-2.9952990907192891</v>
      </c>
      <c r="U5403" s="4">
        <f t="shared" si="207"/>
        <v>-2.7029377224812254</v>
      </c>
      <c r="V5403" s="4">
        <f t="shared" si="207"/>
        <v>-3.5590076958451204</v>
      </c>
      <c r="W5403" s="4">
        <f t="shared" si="207"/>
        <v>-3.1750440156540103</v>
      </c>
      <c r="X5403" s="4">
        <f t="shared" si="207"/>
        <v>-2.462462665644475</v>
      </c>
      <c r="Y5403" s="4">
        <f t="shared" si="207"/>
        <v>-2.4762812023110445</v>
      </c>
      <c r="Z5403" s="4">
        <f t="shared" si="206"/>
        <v>-2.5846494497999348</v>
      </c>
      <c r="AA5403" s="4">
        <f t="shared" si="206"/>
        <v>-2.5448636710564005</v>
      </c>
      <c r="AB5403" s="4">
        <f t="shared" si="206"/>
        <v>-1.8270678945145251</v>
      </c>
    </row>
    <row r="5404" spans="1:28" x14ac:dyDescent="0.35">
      <c r="A5404" t="s">
        <v>6184</v>
      </c>
      <c r="B5404" s="7">
        <v>5.3773854791699351</v>
      </c>
      <c r="C5404" s="7">
        <v>6.3938548790148406</v>
      </c>
      <c r="D5404" s="7">
        <v>5.8943648599289302</v>
      </c>
      <c r="E5404" s="7">
        <v>6.2092694793629901</v>
      </c>
      <c r="F5404" s="7">
        <v>6.4476477727884101</v>
      </c>
      <c r="G5404" s="7">
        <v>5.8065020423863096</v>
      </c>
      <c r="H5404" s="7">
        <v>6.01440382600713</v>
      </c>
      <c r="I5404" s="7">
        <v>6.5631579035562302</v>
      </c>
      <c r="J5404" s="7">
        <v>6.0190154402862355</v>
      </c>
      <c r="K5404" s="11">
        <v>9.2187828056286705</v>
      </c>
      <c r="L5404" s="11">
        <v>9.6373490043220897</v>
      </c>
      <c r="M5404" s="11">
        <v>9.3662595116958443</v>
      </c>
      <c r="N5404" s="11">
        <v>9.7091755732800813</v>
      </c>
      <c r="O5404" s="11">
        <v>9.695980231707864</v>
      </c>
      <c r="P5404" s="11">
        <v>9.2401163778097199</v>
      </c>
      <c r="Q5404" s="11">
        <v>9.39344716205159</v>
      </c>
      <c r="R5404" s="11">
        <v>10.03155251852268</v>
      </c>
      <c r="S5404" s="11">
        <v>9.4576146830086891</v>
      </c>
      <c r="T5404" s="4">
        <f t="shared" si="207"/>
        <v>-3.8413973264587353</v>
      </c>
      <c r="U5404" s="4">
        <f t="shared" si="207"/>
        <v>-3.2434941253072491</v>
      </c>
      <c r="V5404" s="4">
        <f t="shared" si="207"/>
        <v>-3.471894651766914</v>
      </c>
      <c r="W5404" s="4">
        <f t="shared" si="207"/>
        <v>-3.4999060939170912</v>
      </c>
      <c r="X5404" s="4">
        <f t="shared" si="207"/>
        <v>-3.248332458919454</v>
      </c>
      <c r="Y5404" s="4">
        <f t="shared" si="207"/>
        <v>-3.4336143354234103</v>
      </c>
      <c r="Z5404" s="4">
        <f t="shared" si="206"/>
        <v>-3.3790433360444601</v>
      </c>
      <c r="AA5404" s="4">
        <f t="shared" si="206"/>
        <v>-3.4683946149664502</v>
      </c>
      <c r="AB5404" s="4">
        <f t="shared" si="206"/>
        <v>-3.4385992427224537</v>
      </c>
    </row>
    <row r="5405" spans="1:28" x14ac:dyDescent="0.35">
      <c r="A5405" t="s">
        <v>6185</v>
      </c>
      <c r="B5405" s="7">
        <v>3.3128858807284152</v>
      </c>
      <c r="C5405" s="7">
        <v>2.8184600881571851</v>
      </c>
      <c r="D5405" s="7">
        <v>2.380898251079655</v>
      </c>
      <c r="E5405" s="7">
        <v>3.3207196103618801</v>
      </c>
      <c r="F5405" s="7">
        <v>4.6641240297985203</v>
      </c>
      <c r="G5405" s="7">
        <v>4.2178716464197894</v>
      </c>
      <c r="H5405" s="7">
        <v>3.9019521722504047</v>
      </c>
      <c r="I5405" s="7">
        <v>5.5900235891971599</v>
      </c>
      <c r="J5405" s="7">
        <v>4.8550568150727145</v>
      </c>
      <c r="K5405" s="11">
        <v>5.4047597136117247</v>
      </c>
      <c r="L5405" s="11">
        <v>5.394993454399855</v>
      </c>
      <c r="M5405" s="11">
        <v>4.4447523241166405</v>
      </c>
      <c r="N5405" s="11">
        <v>4.514950005897715</v>
      </c>
      <c r="O5405" s="11">
        <v>6.7718544268502701</v>
      </c>
      <c r="P5405" s="11">
        <v>6.0265968283528348</v>
      </c>
      <c r="Q5405" s="11">
        <v>5.8880185272330898</v>
      </c>
      <c r="R5405" s="11">
        <v>7.7157319383578802</v>
      </c>
      <c r="S5405" s="11">
        <v>6.010154637729725</v>
      </c>
      <c r="T5405" s="4">
        <f t="shared" si="207"/>
        <v>-2.0918738328833095</v>
      </c>
      <c r="U5405" s="4">
        <f t="shared" si="207"/>
        <v>-2.5765333662426699</v>
      </c>
      <c r="V5405" s="4">
        <f t="shared" si="207"/>
        <v>-2.0638540730369854</v>
      </c>
      <c r="W5405" s="4">
        <f t="shared" si="207"/>
        <v>-1.1942303955358349</v>
      </c>
      <c r="X5405" s="4">
        <f t="shared" si="207"/>
        <v>-2.1077303970517498</v>
      </c>
      <c r="Y5405" s="4">
        <f t="shared" si="207"/>
        <v>-1.8087251819330454</v>
      </c>
      <c r="Z5405" s="4">
        <f t="shared" si="206"/>
        <v>-1.9860663549826851</v>
      </c>
      <c r="AA5405" s="4">
        <f t="shared" si="206"/>
        <v>-2.1257083491607203</v>
      </c>
      <c r="AB5405" s="4">
        <f t="shared" si="206"/>
        <v>-1.1550978226570106</v>
      </c>
    </row>
    <row r="5406" spans="1:28" x14ac:dyDescent="0.35">
      <c r="A5406" t="s">
        <v>6186</v>
      </c>
      <c r="B5406" s="7">
        <v>6.689047514812855</v>
      </c>
      <c r="C5406" s="7">
        <v>6.5485971093061899</v>
      </c>
      <c r="D5406" s="7">
        <v>6.26014378591944</v>
      </c>
      <c r="E5406" s="7">
        <v>6.8786618471006902</v>
      </c>
      <c r="F5406" s="7">
        <v>6.54488243521463</v>
      </c>
      <c r="G5406" s="7">
        <v>6.358035582205555</v>
      </c>
      <c r="H5406" s="7">
        <v>6.4259987975909105</v>
      </c>
      <c r="I5406" s="7">
        <v>6.4622455183805556</v>
      </c>
      <c r="J5406" s="7">
        <v>5.9077845588762852</v>
      </c>
      <c r="K5406" s="11">
        <v>8.9401182810894948</v>
      </c>
      <c r="L5406" s="11">
        <v>8.5546108127216893</v>
      </c>
      <c r="M5406" s="11">
        <v>8.1265506981955795</v>
      </c>
      <c r="N5406" s="11">
        <v>8.4604828635429907</v>
      </c>
      <c r="O5406" s="11">
        <v>8.2999195869590903</v>
      </c>
      <c r="P5406" s="11">
        <v>8.6203064322230993</v>
      </c>
      <c r="Q5406" s="11">
        <v>8.5012759498678552</v>
      </c>
      <c r="R5406" s="11">
        <v>8.8379356072654005</v>
      </c>
      <c r="S5406" s="11">
        <v>8.1573392201707797</v>
      </c>
      <c r="T5406" s="4">
        <f t="shared" si="207"/>
        <v>-2.2510707662766398</v>
      </c>
      <c r="U5406" s="4">
        <f t="shared" si="207"/>
        <v>-2.0060137034154994</v>
      </c>
      <c r="V5406" s="4">
        <f t="shared" si="207"/>
        <v>-1.8664069122761395</v>
      </c>
      <c r="W5406" s="4">
        <f t="shared" si="207"/>
        <v>-1.5818210164423006</v>
      </c>
      <c r="X5406" s="4">
        <f t="shared" si="207"/>
        <v>-1.7550371517444603</v>
      </c>
      <c r="Y5406" s="4">
        <f t="shared" si="207"/>
        <v>-2.2622708500175444</v>
      </c>
      <c r="Z5406" s="4">
        <f t="shared" si="206"/>
        <v>-2.0752771522769446</v>
      </c>
      <c r="AA5406" s="4">
        <f t="shared" si="206"/>
        <v>-2.3756900888848449</v>
      </c>
      <c r="AB5406" s="4">
        <f t="shared" si="206"/>
        <v>-2.2495546612944946</v>
      </c>
    </row>
    <row r="5407" spans="1:28" x14ac:dyDescent="0.35">
      <c r="A5407" t="s">
        <v>6187</v>
      </c>
      <c r="B5407" s="7">
        <v>5.6956349522032053</v>
      </c>
      <c r="C5407" s="7">
        <v>6.0945449595912446</v>
      </c>
      <c r="D5407" s="7">
        <v>6.4388471454328204</v>
      </c>
      <c r="E5407" s="7">
        <v>6.5449613964198647</v>
      </c>
      <c r="F5407" s="7">
        <v>6.0428774125018201</v>
      </c>
      <c r="G5407" s="7">
        <v>6.305974227199135</v>
      </c>
      <c r="H5407" s="7">
        <v>6.2696874091493804</v>
      </c>
      <c r="I5407" s="7">
        <v>6.1661211080655853</v>
      </c>
      <c r="J5407" s="7">
        <v>6.3456746776754045</v>
      </c>
      <c r="K5407" s="11">
        <v>9.3358617734524554</v>
      </c>
      <c r="L5407" s="11">
        <v>9.9078965274549198</v>
      </c>
      <c r="M5407" s="11">
        <v>9.7331666513481636</v>
      </c>
      <c r="N5407" s="11">
        <v>9.4043912630540998</v>
      </c>
      <c r="O5407" s="11">
        <v>9.2448028395794459</v>
      </c>
      <c r="P5407" s="11">
        <v>9.5676158012873849</v>
      </c>
      <c r="Q5407" s="11">
        <v>9.4555601897254995</v>
      </c>
      <c r="R5407" s="11">
        <v>9.2835192921958303</v>
      </c>
      <c r="S5407" s="11">
        <v>8.9431011306984907</v>
      </c>
      <c r="T5407" s="4">
        <f t="shared" si="207"/>
        <v>-3.6402268212492501</v>
      </c>
      <c r="U5407" s="4">
        <f t="shared" si="207"/>
        <v>-3.8133515678636751</v>
      </c>
      <c r="V5407" s="4">
        <f t="shared" si="207"/>
        <v>-3.2943195059153432</v>
      </c>
      <c r="W5407" s="4">
        <f t="shared" si="207"/>
        <v>-2.859429866634235</v>
      </c>
      <c r="X5407" s="4">
        <f t="shared" si="207"/>
        <v>-3.2019254270776258</v>
      </c>
      <c r="Y5407" s="4">
        <f t="shared" si="207"/>
        <v>-3.2616415740882498</v>
      </c>
      <c r="Z5407" s="4">
        <f t="shared" si="206"/>
        <v>-3.1858727805761191</v>
      </c>
      <c r="AA5407" s="4">
        <f t="shared" si="206"/>
        <v>-3.1173981841302449</v>
      </c>
      <c r="AB5407" s="4">
        <f t="shared" si="206"/>
        <v>-2.5974264530230862</v>
      </c>
    </row>
    <row r="5408" spans="1:28" x14ac:dyDescent="0.35">
      <c r="A5408" t="s">
        <v>6188</v>
      </c>
      <c r="B5408" s="7">
        <v>4.7484502405557905</v>
      </c>
      <c r="C5408" s="7">
        <v>4.5753603037434551</v>
      </c>
      <c r="D5408" s="7">
        <v>5.0507534827945353</v>
      </c>
      <c r="E5408" s="7">
        <v>4.8689026659669654</v>
      </c>
      <c r="F5408" s="7">
        <v>4.9645940170543454</v>
      </c>
      <c r="G5408" s="7">
        <v>4.2825244555009903</v>
      </c>
      <c r="H5408" s="7">
        <v>5.0787508847173601</v>
      </c>
      <c r="I5408" s="7">
        <v>4.6685234942176344</v>
      </c>
      <c r="J5408" s="7">
        <v>5.0357596970502954</v>
      </c>
      <c r="K5408" s="11">
        <v>8.5240238664604853</v>
      </c>
      <c r="L5408" s="11">
        <v>8.4149156994125498</v>
      </c>
      <c r="M5408" s="11">
        <v>8.7020288066216498</v>
      </c>
      <c r="N5408" s="11">
        <v>8.6279239435432338</v>
      </c>
      <c r="O5408" s="11">
        <v>8.3211666835917448</v>
      </c>
      <c r="P5408" s="11">
        <v>8.1705690252386347</v>
      </c>
      <c r="Q5408" s="11">
        <v>8.2551246992557505</v>
      </c>
      <c r="R5408" s="11">
        <v>8.0349555470713412</v>
      </c>
      <c r="S5408" s="11">
        <v>8.0334012509201393</v>
      </c>
      <c r="T5408" s="4">
        <f t="shared" si="207"/>
        <v>-3.7755736259046948</v>
      </c>
      <c r="U5408" s="4">
        <f t="shared" si="207"/>
        <v>-3.8395553956690947</v>
      </c>
      <c r="V5408" s="4">
        <f t="shared" si="207"/>
        <v>-3.6512753238271145</v>
      </c>
      <c r="W5408" s="4">
        <f t="shared" si="207"/>
        <v>-3.7590212775762684</v>
      </c>
      <c r="X5408" s="4">
        <f t="shared" si="207"/>
        <v>-3.3565726665373994</v>
      </c>
      <c r="Y5408" s="4">
        <f t="shared" si="207"/>
        <v>-3.8880445697376445</v>
      </c>
      <c r="Z5408" s="4">
        <f t="shared" si="206"/>
        <v>-3.1763738145383904</v>
      </c>
      <c r="AA5408" s="4">
        <f t="shared" si="206"/>
        <v>-3.3664320528537068</v>
      </c>
      <c r="AB5408" s="4">
        <f t="shared" si="206"/>
        <v>-2.997641553869844</v>
      </c>
    </row>
    <row r="5409" spans="1:28" x14ac:dyDescent="0.35">
      <c r="A5409" t="s">
        <v>6189</v>
      </c>
      <c r="B5409" s="7">
        <v>4.8839477765993653</v>
      </c>
      <c r="C5409" s="7">
        <v>5.1369130079568599</v>
      </c>
      <c r="D5409" s="7">
        <v>4.3714629831240401</v>
      </c>
      <c r="E5409" s="7">
        <v>4.0054642417954103</v>
      </c>
      <c r="F5409" s="7">
        <v>3.4196784102290652</v>
      </c>
      <c r="G5409" s="7">
        <v>4.1581382757977803</v>
      </c>
      <c r="H5409" s="7">
        <v>4.2107122991627897</v>
      </c>
      <c r="I5409" s="7">
        <v>3.0680624653459301</v>
      </c>
      <c r="J5409" s="7">
        <v>2.2710433867973148</v>
      </c>
      <c r="K5409" s="11">
        <v>7.2893981088074753</v>
      </c>
      <c r="L5409" s="11">
        <v>7.2550137508516599</v>
      </c>
      <c r="M5409" s="11">
        <v>6.9297650733844893</v>
      </c>
      <c r="N5409" s="11">
        <v>6.9198206512739695</v>
      </c>
      <c r="O5409" s="11">
        <v>6.3380827715933297</v>
      </c>
      <c r="P5409" s="11">
        <v>6.5969894649257608</v>
      </c>
      <c r="Q5409" s="11">
        <v>7.0066734793059302</v>
      </c>
      <c r="R5409" s="11">
        <v>5.9337042915069649</v>
      </c>
      <c r="S5409" s="11">
        <v>5.5373537764169853</v>
      </c>
      <c r="T5409" s="4">
        <f t="shared" si="207"/>
        <v>-2.40545033220811</v>
      </c>
      <c r="U5409" s="4">
        <f t="shared" si="207"/>
        <v>-2.1181007428948</v>
      </c>
      <c r="V5409" s="4">
        <f t="shared" si="207"/>
        <v>-2.5583020902604492</v>
      </c>
      <c r="W5409" s="4">
        <f t="shared" si="207"/>
        <v>-2.9143564094785592</v>
      </c>
      <c r="X5409" s="4">
        <f t="shared" si="207"/>
        <v>-2.9184043613642645</v>
      </c>
      <c r="Y5409" s="4">
        <f t="shared" si="207"/>
        <v>-2.4388511891279805</v>
      </c>
      <c r="Z5409" s="4">
        <f t="shared" si="206"/>
        <v>-2.7959611801431405</v>
      </c>
      <c r="AA5409" s="4">
        <f t="shared" si="206"/>
        <v>-2.8656418261610348</v>
      </c>
      <c r="AB5409" s="4">
        <f t="shared" si="206"/>
        <v>-3.2663103896196706</v>
      </c>
    </row>
    <row r="5410" spans="1:28" x14ac:dyDescent="0.35">
      <c r="A5410" t="s">
        <v>6190</v>
      </c>
      <c r="B5410" s="7">
        <v>5.1333897711807799</v>
      </c>
      <c r="C5410" s="7">
        <v>3.64008636550298</v>
      </c>
      <c r="D5410" s="7">
        <v>4.9145237778006656</v>
      </c>
      <c r="E5410" s="7">
        <v>4.7059412333388302</v>
      </c>
      <c r="F5410" s="7">
        <v>5.4058415286612895</v>
      </c>
      <c r="G5410" s="7">
        <v>5.2405511622241843</v>
      </c>
      <c r="H5410" s="7">
        <v>4.8534721598425348</v>
      </c>
      <c r="I5410" s="7">
        <v>5.0199600704676648</v>
      </c>
      <c r="J5410" s="7">
        <v>5.6203750281328695</v>
      </c>
      <c r="K5410" s="11">
        <v>6.71782524597233</v>
      </c>
      <c r="L5410" s="11">
        <v>6.1544710933618756</v>
      </c>
      <c r="M5410" s="11">
        <v>6.4222468092966505</v>
      </c>
      <c r="N5410" s="11">
        <v>6.0342041196361844</v>
      </c>
      <c r="O5410" s="11">
        <v>7.1490070449823753</v>
      </c>
      <c r="P5410" s="11">
        <v>6.8787247704673806</v>
      </c>
      <c r="Q5410" s="11">
        <v>6.3061966994755743</v>
      </c>
      <c r="R5410" s="11">
        <v>7.0913548132559203</v>
      </c>
      <c r="S5410" s="11">
        <v>7.274969325905265</v>
      </c>
      <c r="T5410" s="4">
        <f t="shared" si="207"/>
        <v>-1.5844354747915501</v>
      </c>
      <c r="U5410" s="4">
        <f t="shared" si="207"/>
        <v>-2.5143847278588956</v>
      </c>
      <c r="V5410" s="4">
        <f t="shared" si="207"/>
        <v>-1.5077230314959849</v>
      </c>
      <c r="W5410" s="4">
        <f t="shared" si="207"/>
        <v>-1.3282628862973542</v>
      </c>
      <c r="X5410" s="4">
        <f t="shared" si="207"/>
        <v>-1.7431655163210857</v>
      </c>
      <c r="Y5410" s="4">
        <f t="shared" si="207"/>
        <v>-1.6381736082431964</v>
      </c>
      <c r="Z5410" s="4">
        <f t="shared" si="206"/>
        <v>-1.4527245396330395</v>
      </c>
      <c r="AA5410" s="4">
        <f t="shared" si="206"/>
        <v>-2.0713947427882555</v>
      </c>
      <c r="AB5410" s="4">
        <f t="shared" si="206"/>
        <v>-1.6545942977723955</v>
      </c>
    </row>
    <row r="5411" spans="1:28" x14ac:dyDescent="0.35">
      <c r="A5411" t="s">
        <v>6191</v>
      </c>
      <c r="B5411" s="7">
        <v>4.7006018715609006</v>
      </c>
      <c r="C5411" s="7">
        <v>4.1972418865642798</v>
      </c>
      <c r="D5411" s="7">
        <v>4.0725419546356694</v>
      </c>
      <c r="E5411" s="7">
        <v>4.4130866663875494</v>
      </c>
      <c r="F5411" s="7">
        <v>3.6222907996226499</v>
      </c>
      <c r="G5411" s="7">
        <v>5.7525329077226193</v>
      </c>
      <c r="H5411" s="7">
        <v>4.7602268258648746</v>
      </c>
      <c r="I5411" s="7">
        <v>3.8197938689347</v>
      </c>
      <c r="J5411" s="7">
        <v>5.62945005337916</v>
      </c>
      <c r="K5411" s="11">
        <v>7.4412886200540402</v>
      </c>
      <c r="L5411" s="11">
        <v>7.1294521921995102</v>
      </c>
      <c r="M5411" s="11">
        <v>6.6668125048264901</v>
      </c>
      <c r="N5411" s="11">
        <v>7.3468124165604847</v>
      </c>
      <c r="O5411" s="11">
        <v>6.5153719426547303</v>
      </c>
      <c r="P5411" s="11">
        <v>8.1875217191935157</v>
      </c>
      <c r="Q5411" s="11">
        <v>7.4861671035453998</v>
      </c>
      <c r="R5411" s="11">
        <v>6.2323342776768254</v>
      </c>
      <c r="S5411" s="11">
        <v>8.0711744383358059</v>
      </c>
      <c r="T5411" s="4">
        <f t="shared" si="207"/>
        <v>-2.7406867484931396</v>
      </c>
      <c r="U5411" s="4">
        <f t="shared" si="207"/>
        <v>-2.9322103056352304</v>
      </c>
      <c r="V5411" s="4">
        <f t="shared" si="207"/>
        <v>-2.5942705501908208</v>
      </c>
      <c r="W5411" s="4">
        <f t="shared" si="207"/>
        <v>-2.9337257501729352</v>
      </c>
      <c r="X5411" s="4">
        <f t="shared" si="207"/>
        <v>-2.8930811430320804</v>
      </c>
      <c r="Y5411" s="4">
        <f t="shared" si="207"/>
        <v>-2.4349888114708964</v>
      </c>
      <c r="Z5411" s="4">
        <f t="shared" si="206"/>
        <v>-2.7259402776805253</v>
      </c>
      <c r="AA5411" s="4">
        <f t="shared" si="206"/>
        <v>-2.4125404087421254</v>
      </c>
      <c r="AB5411" s="4">
        <f t="shared" si="206"/>
        <v>-2.4417243849566459</v>
      </c>
    </row>
    <row r="5412" spans="1:28" x14ac:dyDescent="0.35">
      <c r="A5412" t="s">
        <v>6192</v>
      </c>
      <c r="B5412" s="7">
        <v>5.0872444425608601</v>
      </c>
      <c r="C5412" s="7">
        <v>3.6538096235611652</v>
      </c>
      <c r="D5412" s="7">
        <v>3.8832063799414049</v>
      </c>
      <c r="E5412" s="7">
        <v>4.7851633705393244</v>
      </c>
      <c r="F5412" s="7">
        <v>3.88955257007856</v>
      </c>
      <c r="G5412" s="7">
        <v>4.336943218687165</v>
      </c>
      <c r="H5412" s="7">
        <v>3.2542163137254247</v>
      </c>
      <c r="I5412" s="7">
        <v>4.2717995826275406</v>
      </c>
      <c r="J5412" s="7">
        <v>4.933225281646175</v>
      </c>
      <c r="K5412" s="11">
        <v>8.6352007293427704</v>
      </c>
      <c r="L5412" s="11">
        <v>7.1473172926020503</v>
      </c>
      <c r="M5412" s="11">
        <v>7.2380120188153754</v>
      </c>
      <c r="N5412" s="11">
        <v>8.0791941152233502</v>
      </c>
      <c r="O5412" s="11">
        <v>7.47172055907303</v>
      </c>
      <c r="P5412" s="11">
        <v>8.1775609845152495</v>
      </c>
      <c r="Q5412" s="11">
        <v>7.8287431219174248</v>
      </c>
      <c r="R5412" s="11">
        <v>8.0998871576365694</v>
      </c>
      <c r="S5412" s="11">
        <v>8.94671182012328</v>
      </c>
      <c r="T5412" s="4">
        <f t="shared" si="207"/>
        <v>-3.5479562867819103</v>
      </c>
      <c r="U5412" s="4">
        <f t="shared" si="207"/>
        <v>-3.4935076690408851</v>
      </c>
      <c r="V5412" s="4">
        <f t="shared" si="207"/>
        <v>-3.3548056388739704</v>
      </c>
      <c r="W5412" s="4">
        <f t="shared" si="207"/>
        <v>-3.2940307446840258</v>
      </c>
      <c r="X5412" s="4">
        <f t="shared" si="207"/>
        <v>-3.58216798899447</v>
      </c>
      <c r="Y5412" s="4">
        <f t="shared" si="207"/>
        <v>-3.8406177658280845</v>
      </c>
      <c r="Z5412" s="4">
        <f t="shared" si="206"/>
        <v>-4.5745268081920001</v>
      </c>
      <c r="AA5412" s="4">
        <f t="shared" si="206"/>
        <v>-3.8280875750090289</v>
      </c>
      <c r="AB5412" s="4">
        <f t="shared" si="206"/>
        <v>-4.013486538477105</v>
      </c>
    </row>
    <row r="5413" spans="1:28" x14ac:dyDescent="0.35">
      <c r="A5413" t="s">
        <v>6193</v>
      </c>
      <c r="B5413" s="7">
        <v>8.4723637253735795</v>
      </c>
      <c r="C5413" s="7">
        <v>7.0044074856206651</v>
      </c>
      <c r="D5413" s="7">
        <v>8.0901931042763593</v>
      </c>
      <c r="E5413" s="7">
        <v>8.3418581391345938</v>
      </c>
      <c r="F5413" s="7">
        <v>7.2236473578353753</v>
      </c>
      <c r="G5413" s="7">
        <v>8.097827209789255</v>
      </c>
      <c r="H5413" s="7">
        <v>7.531255392355515</v>
      </c>
      <c r="I5413" s="7">
        <v>7.9531432221028453</v>
      </c>
      <c r="J5413" s="7">
        <v>7.7220936610478601</v>
      </c>
      <c r="K5413" s="11">
        <v>11.098698949787799</v>
      </c>
      <c r="L5413" s="11">
        <v>9.6197006919193413</v>
      </c>
      <c r="M5413" s="11">
        <v>10.583318377738351</v>
      </c>
      <c r="N5413" s="11">
        <v>10.568749522378599</v>
      </c>
      <c r="O5413" s="11">
        <v>10.244523915201</v>
      </c>
      <c r="P5413" s="11">
        <v>10.759568740725999</v>
      </c>
      <c r="Q5413" s="11">
        <v>10.2650118231923</v>
      </c>
      <c r="R5413" s="11">
        <v>10.5797087842009</v>
      </c>
      <c r="S5413" s="11">
        <v>10.300288684608649</v>
      </c>
      <c r="T5413" s="4">
        <f t="shared" si="207"/>
        <v>-2.6263352244142197</v>
      </c>
      <c r="U5413" s="4">
        <f t="shared" si="207"/>
        <v>-2.6152932062986762</v>
      </c>
      <c r="V5413" s="4">
        <f t="shared" si="207"/>
        <v>-2.4931252734619918</v>
      </c>
      <c r="W5413" s="4">
        <f t="shared" si="207"/>
        <v>-2.2268913832440056</v>
      </c>
      <c r="X5413" s="4">
        <f t="shared" si="207"/>
        <v>-3.0208765573656251</v>
      </c>
      <c r="Y5413" s="4">
        <f t="shared" si="207"/>
        <v>-2.6617415309367445</v>
      </c>
      <c r="Z5413" s="4">
        <f t="shared" si="206"/>
        <v>-2.7337564308367845</v>
      </c>
      <c r="AA5413" s="4">
        <f t="shared" si="206"/>
        <v>-2.6265655620980546</v>
      </c>
      <c r="AB5413" s="4">
        <f t="shared" si="206"/>
        <v>-2.5781950235607889</v>
      </c>
    </row>
    <row r="5414" spans="1:28" x14ac:dyDescent="0.35">
      <c r="A5414" t="s">
        <v>6194</v>
      </c>
      <c r="B5414" s="7">
        <v>6.7774144303785349</v>
      </c>
      <c r="C5414" s="7">
        <v>7.2675718903416247</v>
      </c>
      <c r="D5414" s="7">
        <v>6.9580853626963499</v>
      </c>
      <c r="E5414" s="7">
        <v>6.4241846263024751</v>
      </c>
      <c r="F5414" s="7">
        <v>6.8371007100324697</v>
      </c>
      <c r="G5414" s="7">
        <v>6.6842684694839098</v>
      </c>
      <c r="H5414" s="7">
        <v>6.4945632589390048</v>
      </c>
      <c r="I5414" s="7">
        <v>6.4495525854456552</v>
      </c>
      <c r="J5414" s="7">
        <v>6.1922741328216748</v>
      </c>
      <c r="K5414" s="11">
        <v>8.5049831940340503</v>
      </c>
      <c r="L5414" s="11">
        <v>8.6829772144102844</v>
      </c>
      <c r="M5414" s="11">
        <v>8.5916708144352096</v>
      </c>
      <c r="N5414" s="11">
        <v>8.1409631302221399</v>
      </c>
      <c r="O5414" s="11">
        <v>8.41055575399049</v>
      </c>
      <c r="P5414" s="11">
        <v>8.6032117167693496</v>
      </c>
      <c r="Q5414" s="11">
        <v>8.3157735539723312</v>
      </c>
      <c r="R5414" s="11">
        <v>8.7831909146932503</v>
      </c>
      <c r="S5414" s="11">
        <v>8.4769351195546996</v>
      </c>
      <c r="T5414" s="4">
        <f t="shared" si="207"/>
        <v>-1.7275687636555155</v>
      </c>
      <c r="U5414" s="4">
        <f t="shared" si="207"/>
        <v>-1.4154053240686597</v>
      </c>
      <c r="V5414" s="4">
        <f t="shared" si="207"/>
        <v>-1.6335854517388597</v>
      </c>
      <c r="W5414" s="4">
        <f t="shared" si="207"/>
        <v>-1.7167785039196648</v>
      </c>
      <c r="X5414" s="4">
        <f t="shared" si="207"/>
        <v>-1.5734550439580204</v>
      </c>
      <c r="Y5414" s="4">
        <f t="shared" si="207"/>
        <v>-1.9189432472854397</v>
      </c>
      <c r="Z5414" s="4">
        <f t="shared" si="206"/>
        <v>-1.8212102950333264</v>
      </c>
      <c r="AA5414" s="4">
        <f t="shared" si="206"/>
        <v>-2.3336383292475951</v>
      </c>
      <c r="AB5414" s="4">
        <f t="shared" si="206"/>
        <v>-2.2846609867330248</v>
      </c>
    </row>
    <row r="5415" spans="1:28" x14ac:dyDescent="0.35">
      <c r="A5415" t="s">
        <v>6195</v>
      </c>
      <c r="B5415" s="7">
        <v>6.9338933542841303</v>
      </c>
      <c r="C5415" s="7">
        <v>7.63583186157644</v>
      </c>
      <c r="D5415" s="7">
        <v>7.1575490599278702</v>
      </c>
      <c r="E5415" s="7">
        <v>6.5174859661309652</v>
      </c>
      <c r="F5415" s="7">
        <v>7.08913010878502</v>
      </c>
      <c r="G5415" s="7">
        <v>6.8649547014172452</v>
      </c>
      <c r="H5415" s="7">
        <v>7.0696078843409005</v>
      </c>
      <c r="I5415" s="7">
        <v>7.0005467641327854</v>
      </c>
      <c r="J5415" s="7">
        <v>6.3340480936451149</v>
      </c>
      <c r="K5415" s="11">
        <v>10.1469884265045</v>
      </c>
      <c r="L5415" s="11">
        <v>10.7803072695478</v>
      </c>
      <c r="M5415" s="11">
        <v>10.630408379770101</v>
      </c>
      <c r="N5415" s="11">
        <v>10.27311996476725</v>
      </c>
      <c r="O5415" s="11">
        <v>10.451082642388599</v>
      </c>
      <c r="P5415" s="11">
        <v>10.26022923048615</v>
      </c>
      <c r="Q5415" s="11">
        <v>10.27328414886845</v>
      </c>
      <c r="R5415" s="11">
        <v>10.288257958899649</v>
      </c>
      <c r="S5415" s="11">
        <v>10.034143256618041</v>
      </c>
      <c r="T5415" s="4">
        <f t="shared" si="207"/>
        <v>-3.2130950722203693</v>
      </c>
      <c r="U5415" s="4">
        <f t="shared" si="207"/>
        <v>-3.1444754079713597</v>
      </c>
      <c r="V5415" s="4">
        <f t="shared" si="207"/>
        <v>-3.4728593198422306</v>
      </c>
      <c r="W5415" s="4">
        <f t="shared" si="207"/>
        <v>-3.7556339986362852</v>
      </c>
      <c r="X5415" s="4">
        <f t="shared" si="207"/>
        <v>-3.3619525336035787</v>
      </c>
      <c r="Y5415" s="4">
        <f t="shared" si="207"/>
        <v>-3.3952745290689048</v>
      </c>
      <c r="Z5415" s="4">
        <f t="shared" si="206"/>
        <v>-3.2036762645275498</v>
      </c>
      <c r="AA5415" s="4">
        <f t="shared" si="206"/>
        <v>-3.2877111947668638</v>
      </c>
      <c r="AB5415" s="4">
        <f t="shared" si="206"/>
        <v>-3.700095162972926</v>
      </c>
    </row>
    <row r="5416" spans="1:28" x14ac:dyDescent="0.35">
      <c r="A5416" t="s">
        <v>6196</v>
      </c>
      <c r="B5416" s="7">
        <v>6.0734725418959101</v>
      </c>
      <c r="C5416" s="7">
        <v>3.7025501346445999</v>
      </c>
      <c r="D5416" s="7">
        <v>4.3588898234235902</v>
      </c>
      <c r="E5416" s="7">
        <v>4.3642864255035807</v>
      </c>
      <c r="F5416" s="7">
        <v>4.6106502773068252</v>
      </c>
      <c r="G5416" s="7">
        <v>5.5917368795000852</v>
      </c>
      <c r="H5416" s="7">
        <v>5.7216075126344501</v>
      </c>
      <c r="I5416" s="7">
        <v>6.329084629877455</v>
      </c>
      <c r="J5416" s="7">
        <v>6.6402832686005748</v>
      </c>
      <c r="K5416" s="11">
        <v>7.3494693745946353</v>
      </c>
      <c r="L5416" s="11">
        <v>5.1250802955494752</v>
      </c>
      <c r="M5416" s="11">
        <v>5.3847961607686905</v>
      </c>
      <c r="N5416" s="11">
        <v>5.12454718176408</v>
      </c>
      <c r="O5416" s="11">
        <v>5.9922037032598201</v>
      </c>
      <c r="P5416" s="11">
        <v>7.6408879058112902</v>
      </c>
      <c r="Q5416" s="11">
        <v>6.7663100803688856</v>
      </c>
      <c r="R5416" s="11">
        <v>8.6817600144977902</v>
      </c>
      <c r="S5416" s="11">
        <v>8.6242207199987142</v>
      </c>
      <c r="T5416" s="4">
        <f t="shared" si="207"/>
        <v>-1.2759968326987252</v>
      </c>
      <c r="U5416" s="4">
        <f t="shared" si="207"/>
        <v>-1.4225301609048753</v>
      </c>
      <c r="V5416" s="4">
        <f t="shared" si="207"/>
        <v>-1.0259063373451003</v>
      </c>
      <c r="W5416" s="4">
        <f t="shared" si="207"/>
        <v>-0.76026075626049927</v>
      </c>
      <c r="X5416" s="4">
        <f t="shared" si="207"/>
        <v>-1.3815534259529949</v>
      </c>
      <c r="Y5416" s="4">
        <f t="shared" si="207"/>
        <v>-2.0491510263112049</v>
      </c>
      <c r="Z5416" s="4">
        <f t="shared" si="206"/>
        <v>-1.0447025677344355</v>
      </c>
      <c r="AA5416" s="4">
        <f t="shared" si="206"/>
        <v>-2.3526753846203352</v>
      </c>
      <c r="AB5416" s="4">
        <f t="shared" si="206"/>
        <v>-1.9839374513981394</v>
      </c>
    </row>
    <row r="5417" spans="1:28" x14ac:dyDescent="0.35">
      <c r="A5417" t="s">
        <v>6197</v>
      </c>
      <c r="B5417" s="7">
        <v>4.2511203354957745</v>
      </c>
      <c r="C5417" s="7">
        <v>5.6726522973630997</v>
      </c>
      <c r="D5417" s="7">
        <v>4.4421861996785097</v>
      </c>
      <c r="E5417" s="7">
        <v>4.5414362134339505</v>
      </c>
      <c r="F5417" s="7">
        <v>6.0680563610762048</v>
      </c>
      <c r="G5417" s="7">
        <v>3.7505434218776097</v>
      </c>
      <c r="H5417" s="7">
        <v>5.4258543118975799</v>
      </c>
      <c r="I5417" s="7">
        <v>5.9018879152378307</v>
      </c>
      <c r="J5417" s="7">
        <v>6.5829617679803301</v>
      </c>
      <c r="K5417" s="11">
        <v>7.7542045755628299</v>
      </c>
      <c r="L5417" s="11">
        <v>9.0235169499272807</v>
      </c>
      <c r="M5417" s="11">
        <v>7.9617187631507651</v>
      </c>
      <c r="N5417" s="11">
        <v>8.4920274470329602</v>
      </c>
      <c r="O5417" s="11">
        <v>9.2742667143909543</v>
      </c>
      <c r="P5417" s="11">
        <v>7.1740130124481052</v>
      </c>
      <c r="Q5417" s="11">
        <v>8.9567082875938251</v>
      </c>
      <c r="R5417" s="11">
        <v>9.3836489833079746</v>
      </c>
      <c r="S5417" s="11">
        <v>9.8820773568153353</v>
      </c>
      <c r="T5417" s="4">
        <f t="shared" si="207"/>
        <v>-3.5030842400670554</v>
      </c>
      <c r="U5417" s="4">
        <f t="shared" si="207"/>
        <v>-3.350864652564181</v>
      </c>
      <c r="V5417" s="4">
        <f t="shared" si="207"/>
        <v>-3.5195325634722554</v>
      </c>
      <c r="W5417" s="4">
        <f t="shared" si="207"/>
        <v>-3.9505912335990097</v>
      </c>
      <c r="X5417" s="4">
        <f t="shared" si="207"/>
        <v>-3.2062103533147495</v>
      </c>
      <c r="Y5417" s="4">
        <f t="shared" si="207"/>
        <v>-3.4234695905704955</v>
      </c>
      <c r="Z5417" s="4">
        <f t="shared" si="206"/>
        <v>-3.5308539756962452</v>
      </c>
      <c r="AA5417" s="4">
        <f t="shared" si="206"/>
        <v>-3.4817610680701438</v>
      </c>
      <c r="AB5417" s="4">
        <f t="shared" si="206"/>
        <v>-3.2991155888350052</v>
      </c>
    </row>
    <row r="5418" spans="1:28" x14ac:dyDescent="0.35">
      <c r="A5418" t="s">
        <v>6198</v>
      </c>
      <c r="B5418" s="7">
        <v>4.7102535362047702</v>
      </c>
      <c r="C5418" s="7">
        <v>4.0814025492992752</v>
      </c>
      <c r="D5418" s="7">
        <v>4.2373767638770854</v>
      </c>
      <c r="E5418" s="7">
        <v>4.8597737644633003</v>
      </c>
      <c r="F5418" s="7">
        <v>4.2551826655628844</v>
      </c>
      <c r="G5418" s="7">
        <v>4.0823066217619104</v>
      </c>
      <c r="H5418" s="7">
        <v>3.8310471590442798</v>
      </c>
      <c r="I5418" s="7">
        <v>4.2372967521683149</v>
      </c>
      <c r="J5418" s="7">
        <v>3.8989878951426151</v>
      </c>
      <c r="K5418" s="11">
        <v>6.6186728130478052</v>
      </c>
      <c r="L5418" s="11">
        <v>5.9684286816190397</v>
      </c>
      <c r="M5418" s="11">
        <v>6.0427927860090147</v>
      </c>
      <c r="N5418" s="11">
        <v>6.2341432830566648</v>
      </c>
      <c r="O5418" s="11">
        <v>6.0566829019635957</v>
      </c>
      <c r="P5418" s="11">
        <v>5.9857748284486956</v>
      </c>
      <c r="Q5418" s="11">
        <v>5.5081569229446199</v>
      </c>
      <c r="R5418" s="11">
        <v>5.4536605865684358</v>
      </c>
      <c r="S5418" s="11">
        <v>5.6147403359679995</v>
      </c>
      <c r="T5418" s="4">
        <f t="shared" si="207"/>
        <v>-1.908419276843035</v>
      </c>
      <c r="U5418" s="4">
        <f t="shared" si="207"/>
        <v>-1.8870261323197646</v>
      </c>
      <c r="V5418" s="4">
        <f t="shared" si="207"/>
        <v>-1.8054160221319293</v>
      </c>
      <c r="W5418" s="4">
        <f t="shared" si="207"/>
        <v>-1.3743695185933644</v>
      </c>
      <c r="X5418" s="4">
        <f t="shared" si="207"/>
        <v>-1.8015002364007113</v>
      </c>
      <c r="Y5418" s="4">
        <f t="shared" si="207"/>
        <v>-1.9034682066867852</v>
      </c>
      <c r="Z5418" s="4">
        <f t="shared" si="206"/>
        <v>-1.6771097639003401</v>
      </c>
      <c r="AA5418" s="4">
        <f t="shared" si="206"/>
        <v>-1.2163638344001209</v>
      </c>
      <c r="AB5418" s="4">
        <f t="shared" si="206"/>
        <v>-1.7157524408253844</v>
      </c>
    </row>
    <row r="5419" spans="1:28" x14ac:dyDescent="0.35">
      <c r="A5419" t="s">
        <v>6199</v>
      </c>
      <c r="B5419" s="7">
        <v>5.64094380498641</v>
      </c>
      <c r="C5419" s="7">
        <v>4.8008394643568497</v>
      </c>
      <c r="D5419" s="7">
        <v>5.3302238057460753</v>
      </c>
      <c r="E5419" s="7">
        <v>6.5460982033922743</v>
      </c>
      <c r="F5419" s="7">
        <v>4.8610326901538805</v>
      </c>
      <c r="G5419" s="7">
        <v>5.1118800912230702</v>
      </c>
      <c r="H5419" s="7">
        <v>4.7244767226525504</v>
      </c>
      <c r="I5419" s="7">
        <v>4.06690212762234</v>
      </c>
      <c r="J5419" s="7">
        <v>3.2513818846062552</v>
      </c>
      <c r="K5419" s="11">
        <v>8.1043518440931805</v>
      </c>
      <c r="L5419" s="11">
        <v>7.6789719276146648</v>
      </c>
      <c r="M5419" s="11">
        <v>7.6910477445289445</v>
      </c>
      <c r="N5419" s="11">
        <v>8.1740115593514648</v>
      </c>
      <c r="O5419" s="11">
        <v>7.3894214589955549</v>
      </c>
      <c r="P5419" s="11">
        <v>6.7973601291738195</v>
      </c>
      <c r="Q5419" s="11">
        <v>6.5422115022789793</v>
      </c>
      <c r="R5419" s="11">
        <v>5.8395013702147054</v>
      </c>
      <c r="S5419" s="11">
        <v>5.1056215133447402</v>
      </c>
      <c r="T5419" s="4">
        <f t="shared" si="207"/>
        <v>-2.4634080391067705</v>
      </c>
      <c r="U5419" s="4">
        <f t="shared" si="207"/>
        <v>-2.8781324632578151</v>
      </c>
      <c r="V5419" s="4">
        <f t="shared" si="207"/>
        <v>-2.3608239387828691</v>
      </c>
      <c r="W5419" s="4">
        <f t="shared" si="207"/>
        <v>-1.6279133559591905</v>
      </c>
      <c r="X5419" s="4">
        <f t="shared" si="207"/>
        <v>-2.5283887688416744</v>
      </c>
      <c r="Y5419" s="4">
        <f t="shared" si="207"/>
        <v>-1.6854800379507493</v>
      </c>
      <c r="Z5419" s="4">
        <f t="shared" si="206"/>
        <v>-1.8177347796264289</v>
      </c>
      <c r="AA5419" s="4">
        <f t="shared" si="206"/>
        <v>-1.7725992425923653</v>
      </c>
      <c r="AB5419" s="4">
        <f t="shared" si="206"/>
        <v>-1.854239628738485</v>
      </c>
    </row>
    <row r="5420" spans="1:28" x14ac:dyDescent="0.35">
      <c r="A5420" t="s">
        <v>6200</v>
      </c>
      <c r="B5420" s="7">
        <v>4.69125029997128</v>
      </c>
      <c r="C5420" s="7">
        <v>3.333582150363545</v>
      </c>
      <c r="D5420" s="7">
        <v>3.7854801116681704</v>
      </c>
      <c r="E5420" s="7">
        <v>4.5876655060779203</v>
      </c>
      <c r="F5420" s="7">
        <v>4.8352768846536893</v>
      </c>
      <c r="G5420" s="7">
        <v>5.5724682649091708</v>
      </c>
      <c r="H5420" s="7">
        <v>5.244405632308955</v>
      </c>
      <c r="I5420" s="7">
        <v>5.8475243053164201</v>
      </c>
      <c r="J5420" s="7">
        <v>6.1459862580195299</v>
      </c>
      <c r="K5420" s="11">
        <v>7.77175243564343</v>
      </c>
      <c r="L5420" s="11">
        <v>6.7458632348566052</v>
      </c>
      <c r="M5420" s="11">
        <v>7.0079139525771854</v>
      </c>
      <c r="N5420" s="11">
        <v>7.6424663025873647</v>
      </c>
      <c r="O5420" s="11">
        <v>7.9255958589890945</v>
      </c>
      <c r="P5420" s="11">
        <v>8.267028635748261</v>
      </c>
      <c r="Q5420" s="11">
        <v>8.2490326039714041</v>
      </c>
      <c r="R5420" s="11">
        <v>8.2558352988682948</v>
      </c>
      <c r="S5420" s="11">
        <v>8.1180969416154749</v>
      </c>
      <c r="T5420" s="4">
        <f t="shared" si="207"/>
        <v>-3.08050213567215</v>
      </c>
      <c r="U5420" s="4">
        <f t="shared" si="207"/>
        <v>-3.4122810844930602</v>
      </c>
      <c r="V5420" s="4">
        <f t="shared" si="207"/>
        <v>-3.222433840909015</v>
      </c>
      <c r="W5420" s="4">
        <f t="shared" si="207"/>
        <v>-3.0548007965094444</v>
      </c>
      <c r="X5420" s="4">
        <f t="shared" si="207"/>
        <v>-3.0903189743354051</v>
      </c>
      <c r="Y5420" s="4">
        <f t="shared" si="207"/>
        <v>-2.6945603708390902</v>
      </c>
      <c r="Z5420" s="4">
        <f t="shared" si="206"/>
        <v>-3.0046269716624492</v>
      </c>
      <c r="AA5420" s="4">
        <f t="shared" si="206"/>
        <v>-2.4083109935518747</v>
      </c>
      <c r="AB5420" s="4">
        <f t="shared" si="206"/>
        <v>-1.972110683595945</v>
      </c>
    </row>
    <row r="5421" spans="1:28" x14ac:dyDescent="0.35">
      <c r="A5421" t="s">
        <v>6201</v>
      </c>
      <c r="B5421" s="7">
        <v>6.5345122225456347</v>
      </c>
      <c r="C5421" s="7">
        <v>6.1616570325817097</v>
      </c>
      <c r="D5421" s="7">
        <v>6.2372162695172904</v>
      </c>
      <c r="E5421" s="7">
        <v>6.627481540438815</v>
      </c>
      <c r="F5421" s="7">
        <v>6.6502459339408002</v>
      </c>
      <c r="G5421" s="7">
        <v>6.5983973598043599</v>
      </c>
      <c r="H5421" s="7">
        <v>6.7081224429108</v>
      </c>
      <c r="I5421" s="7">
        <v>6.9833435747204051</v>
      </c>
      <c r="J5421" s="7">
        <v>7.7844842305602455</v>
      </c>
      <c r="K5421" s="11">
        <v>10.358000581014899</v>
      </c>
      <c r="L5421" s="11">
        <v>10.52748149025445</v>
      </c>
      <c r="M5421" s="11">
        <v>10.192068820949</v>
      </c>
      <c r="N5421" s="11">
        <v>10.142284821715801</v>
      </c>
      <c r="O5421" s="11">
        <v>10.4762367376947</v>
      </c>
      <c r="P5421" s="11">
        <v>10.27171397868835</v>
      </c>
      <c r="Q5421" s="11">
        <v>10.79427393576645</v>
      </c>
      <c r="R5421" s="11">
        <v>10.695953371281849</v>
      </c>
      <c r="S5421" s="11">
        <v>10.9901302993272</v>
      </c>
      <c r="T5421" s="4">
        <f t="shared" si="207"/>
        <v>-3.8234883584692643</v>
      </c>
      <c r="U5421" s="4">
        <f t="shared" si="207"/>
        <v>-4.3658244576727405</v>
      </c>
      <c r="V5421" s="4">
        <f t="shared" si="207"/>
        <v>-3.9548525514317099</v>
      </c>
      <c r="W5421" s="4">
        <f t="shared" si="207"/>
        <v>-3.5148032812769863</v>
      </c>
      <c r="X5421" s="4">
        <f t="shared" si="207"/>
        <v>-3.8259908037538999</v>
      </c>
      <c r="Y5421" s="4">
        <f t="shared" si="207"/>
        <v>-3.6733166188839901</v>
      </c>
      <c r="Z5421" s="4">
        <f t="shared" si="206"/>
        <v>-4.0861514928556497</v>
      </c>
      <c r="AA5421" s="4">
        <f t="shared" si="206"/>
        <v>-3.712609796561444</v>
      </c>
      <c r="AB5421" s="4">
        <f t="shared" si="206"/>
        <v>-3.2056460687669546</v>
      </c>
    </row>
    <row r="5422" spans="1:28" x14ac:dyDescent="0.35">
      <c r="A5422" t="s">
        <v>6202</v>
      </c>
      <c r="B5422" s="7">
        <v>6.3852396789821251</v>
      </c>
      <c r="C5422" s="7">
        <v>6.8572119025454494</v>
      </c>
      <c r="D5422" s="7">
        <v>6.47511367795311</v>
      </c>
      <c r="E5422" s="7">
        <v>6.5976101377720751</v>
      </c>
      <c r="F5422" s="7">
        <v>6.1611765064442103</v>
      </c>
      <c r="G5422" s="7">
        <v>5.7636030792388651</v>
      </c>
      <c r="H5422" s="7">
        <v>5.7725736914288746</v>
      </c>
      <c r="I5422" s="7">
        <v>6.0242275544578749</v>
      </c>
      <c r="J5422" s="7">
        <v>5.3054879838637152</v>
      </c>
      <c r="K5422" s="11">
        <v>8.6243288470554695</v>
      </c>
      <c r="L5422" s="11">
        <v>8.8108633291798597</v>
      </c>
      <c r="M5422" s="11">
        <v>8.9661693397771245</v>
      </c>
      <c r="N5422" s="11">
        <v>9.6959968934604603</v>
      </c>
      <c r="O5422" s="11">
        <v>8.3538270895660958</v>
      </c>
      <c r="P5422" s="11">
        <v>8.269971041204025</v>
      </c>
      <c r="Q5422" s="11">
        <v>8.0835096893138711</v>
      </c>
      <c r="R5422" s="11">
        <v>8.321403945375291</v>
      </c>
      <c r="S5422" s="11">
        <v>7.5816696612938301</v>
      </c>
      <c r="T5422" s="4">
        <f t="shared" si="207"/>
        <v>-2.2390891680733445</v>
      </c>
      <c r="U5422" s="4">
        <f t="shared" si="207"/>
        <v>-1.9536514266344103</v>
      </c>
      <c r="V5422" s="4">
        <f t="shared" si="207"/>
        <v>-2.4910556618240145</v>
      </c>
      <c r="W5422" s="4">
        <f t="shared" si="207"/>
        <v>-3.0983867556883853</v>
      </c>
      <c r="X5422" s="4">
        <f t="shared" si="207"/>
        <v>-2.1926505831218854</v>
      </c>
      <c r="Y5422" s="4">
        <f t="shared" si="207"/>
        <v>-2.50636796196516</v>
      </c>
      <c r="Z5422" s="4">
        <f t="shared" si="206"/>
        <v>-2.3109359978849966</v>
      </c>
      <c r="AA5422" s="4">
        <f t="shared" si="206"/>
        <v>-2.2971763909174161</v>
      </c>
      <c r="AB5422" s="4">
        <f t="shared" si="206"/>
        <v>-2.2761816774301149</v>
      </c>
    </row>
    <row r="5423" spans="1:28" x14ac:dyDescent="0.35">
      <c r="A5423" t="s">
        <v>6203</v>
      </c>
      <c r="B5423" s="7">
        <v>5.2169886452810754</v>
      </c>
      <c r="C5423" s="7">
        <v>5.7129716176837348</v>
      </c>
      <c r="D5423" s="7">
        <v>6.0305818038999748</v>
      </c>
      <c r="E5423" s="7">
        <v>5.4241037619034849</v>
      </c>
      <c r="F5423" s="7">
        <v>5.3367388041454253</v>
      </c>
      <c r="G5423" s="7">
        <v>5.56482866930358</v>
      </c>
      <c r="H5423" s="7">
        <v>5.4802476265960305</v>
      </c>
      <c r="I5423" s="7">
        <v>6.113335529289925</v>
      </c>
      <c r="J5423" s="7">
        <v>6.2202146079401146</v>
      </c>
      <c r="K5423" s="11">
        <v>8.4816294401031413</v>
      </c>
      <c r="L5423" s="11">
        <v>8.8433169121344193</v>
      </c>
      <c r="M5423" s="11">
        <v>9.0274803782869704</v>
      </c>
      <c r="N5423" s="11">
        <v>8.1775624854680604</v>
      </c>
      <c r="O5423" s="11">
        <v>8.701856007820961</v>
      </c>
      <c r="P5423" s="11">
        <v>8.4837833616283085</v>
      </c>
      <c r="Q5423" s="11">
        <v>8.6528043841946705</v>
      </c>
      <c r="R5423" s="11">
        <v>8.9878422064845704</v>
      </c>
      <c r="S5423" s="11">
        <v>9.4151297626845505</v>
      </c>
      <c r="T5423" s="4">
        <f t="shared" si="207"/>
        <v>-3.2646407948220659</v>
      </c>
      <c r="U5423" s="4">
        <f t="shared" si="207"/>
        <v>-3.1303452944506844</v>
      </c>
      <c r="V5423" s="4">
        <f t="shared" si="207"/>
        <v>-2.9968985743869956</v>
      </c>
      <c r="W5423" s="4">
        <f t="shared" si="207"/>
        <v>-2.7534587235645755</v>
      </c>
      <c r="X5423" s="4">
        <f t="shared" si="207"/>
        <v>-3.3651172036755357</v>
      </c>
      <c r="Y5423" s="4">
        <f t="shared" si="207"/>
        <v>-2.9189546923247285</v>
      </c>
      <c r="Z5423" s="4">
        <f t="shared" si="206"/>
        <v>-3.17255675759864</v>
      </c>
      <c r="AA5423" s="4">
        <f t="shared" si="206"/>
        <v>-2.8745066771946455</v>
      </c>
      <c r="AB5423" s="4">
        <f t="shared" si="206"/>
        <v>-3.1949151547444359</v>
      </c>
    </row>
    <row r="5424" spans="1:28" x14ac:dyDescent="0.35">
      <c r="A5424" t="s">
        <v>6204</v>
      </c>
      <c r="B5424" s="7">
        <v>5.3059717386457645</v>
      </c>
      <c r="C5424" s="7">
        <v>5.0968862185168398</v>
      </c>
      <c r="D5424" s="7">
        <v>4.9633090695828308</v>
      </c>
      <c r="E5424" s="7">
        <v>4.5569750321030256</v>
      </c>
      <c r="F5424" s="7">
        <v>5.5229150591277456</v>
      </c>
      <c r="G5424" s="7">
        <v>5.8550843884106794</v>
      </c>
      <c r="H5424" s="7">
        <v>5.5530052596404751</v>
      </c>
      <c r="I5424" s="7">
        <v>5.9984243500842247</v>
      </c>
      <c r="J5424" s="7">
        <v>5.8511226397439007</v>
      </c>
      <c r="K5424" s="11">
        <v>8.7641800656079099</v>
      </c>
      <c r="L5424" s="11">
        <v>8.5572008911138262</v>
      </c>
      <c r="M5424" s="11">
        <v>8.7457173076611952</v>
      </c>
      <c r="N5424" s="11">
        <v>7.6812984797854149</v>
      </c>
      <c r="O5424" s="11">
        <v>9.0079127480760803</v>
      </c>
      <c r="P5424" s="11">
        <v>8.8743841716899698</v>
      </c>
      <c r="Q5424" s="11">
        <v>8.9858080806690452</v>
      </c>
      <c r="R5424" s="11">
        <v>9.230171709999766</v>
      </c>
      <c r="S5424" s="11">
        <v>9.0301059346337897</v>
      </c>
      <c r="T5424" s="4">
        <f t="shared" si="207"/>
        <v>-3.4582083269621453</v>
      </c>
      <c r="U5424" s="4">
        <f t="shared" si="207"/>
        <v>-3.4603146725969864</v>
      </c>
      <c r="V5424" s="4">
        <f t="shared" si="207"/>
        <v>-3.7824082380783643</v>
      </c>
      <c r="W5424" s="4">
        <f t="shared" si="207"/>
        <v>-3.1243234476823893</v>
      </c>
      <c r="X5424" s="4">
        <f t="shared" si="207"/>
        <v>-3.4849976889483347</v>
      </c>
      <c r="Y5424" s="4">
        <f t="shared" si="207"/>
        <v>-3.0192997832792905</v>
      </c>
      <c r="Z5424" s="4">
        <f t="shared" si="206"/>
        <v>-3.4328028210285702</v>
      </c>
      <c r="AA5424" s="4">
        <f t="shared" si="206"/>
        <v>-3.2317473599155413</v>
      </c>
      <c r="AB5424" s="4">
        <f t="shared" si="206"/>
        <v>-3.1789832948898891</v>
      </c>
    </row>
    <row r="5425" spans="1:28" x14ac:dyDescent="0.35">
      <c r="A5425" t="s">
        <v>6205</v>
      </c>
      <c r="B5425" s="7">
        <v>5.6811097940799495</v>
      </c>
      <c r="C5425" s="7">
        <v>6.4411315782346996</v>
      </c>
      <c r="D5425" s="7">
        <v>6.2714528129317948</v>
      </c>
      <c r="E5425" s="7">
        <v>5.8447733450939401</v>
      </c>
      <c r="F5425" s="7">
        <v>5.6480209932063152</v>
      </c>
      <c r="G5425" s="7">
        <v>5.4016186389165046</v>
      </c>
      <c r="H5425" s="7">
        <v>5.1647104949283253</v>
      </c>
      <c r="I5425" s="7">
        <v>5.0165787760937848</v>
      </c>
      <c r="J5425" s="7">
        <v>3.906758090387175</v>
      </c>
      <c r="K5425" s="11">
        <v>8.2261953202825353</v>
      </c>
      <c r="L5425" s="11">
        <v>8.4800512951893658</v>
      </c>
      <c r="M5425" s="11">
        <v>8.5568042132855453</v>
      </c>
      <c r="N5425" s="11">
        <v>8.8662539602414263</v>
      </c>
      <c r="O5425" s="11">
        <v>8.1128490197619456</v>
      </c>
      <c r="P5425" s="11">
        <v>8.1054111163323341</v>
      </c>
      <c r="Q5425" s="11">
        <v>8.0362550540902298</v>
      </c>
      <c r="R5425" s="11">
        <v>7.68050306604189</v>
      </c>
      <c r="S5425" s="11">
        <v>7.4078373617631401</v>
      </c>
      <c r="T5425" s="4">
        <f t="shared" si="207"/>
        <v>-2.5450855262025858</v>
      </c>
      <c r="U5425" s="4">
        <f t="shared" si="207"/>
        <v>-2.0389197169546662</v>
      </c>
      <c r="V5425" s="4">
        <f t="shared" si="207"/>
        <v>-2.2853514003537505</v>
      </c>
      <c r="W5425" s="4">
        <f t="shared" si="207"/>
        <v>-3.0214806151474862</v>
      </c>
      <c r="X5425" s="4">
        <f t="shared" si="207"/>
        <v>-2.4648280265556304</v>
      </c>
      <c r="Y5425" s="4">
        <f t="shared" si="207"/>
        <v>-2.7037924774158295</v>
      </c>
      <c r="Z5425" s="4">
        <f t="shared" si="206"/>
        <v>-2.8715445591619044</v>
      </c>
      <c r="AA5425" s="4">
        <f t="shared" si="206"/>
        <v>-2.6639242899481053</v>
      </c>
      <c r="AB5425" s="4">
        <f t="shared" si="206"/>
        <v>-3.5010792713759651</v>
      </c>
    </row>
    <row r="5426" spans="1:28" x14ac:dyDescent="0.35">
      <c r="A5426" t="s">
        <v>6206</v>
      </c>
      <c r="B5426" s="7">
        <v>6.6514365872993153</v>
      </c>
      <c r="C5426" s="7">
        <v>6.7503396892628995</v>
      </c>
      <c r="D5426" s="7">
        <v>6.1690510197532751</v>
      </c>
      <c r="E5426" s="7">
        <v>6.47917776732662</v>
      </c>
      <c r="F5426" s="7">
        <v>6.5364000476058344</v>
      </c>
      <c r="G5426" s="7">
        <v>6.9977927985094501</v>
      </c>
      <c r="H5426" s="7">
        <v>6.9868413206186197</v>
      </c>
      <c r="I5426" s="7">
        <v>6.7688948806129252</v>
      </c>
      <c r="J5426" s="7">
        <v>7.34039334123357</v>
      </c>
      <c r="K5426" s="11">
        <v>10.03126983372235</v>
      </c>
      <c r="L5426" s="11">
        <v>10.243245704649549</v>
      </c>
      <c r="M5426" s="11">
        <v>10.382469979584851</v>
      </c>
      <c r="N5426" s="11">
        <v>10.13819716971175</v>
      </c>
      <c r="O5426" s="11">
        <v>10.116659361093699</v>
      </c>
      <c r="P5426" s="11">
        <v>10.429774359327549</v>
      </c>
      <c r="Q5426" s="11">
        <v>10.2431203897088</v>
      </c>
      <c r="R5426" s="11">
        <v>10.288723331231401</v>
      </c>
      <c r="S5426" s="11">
        <v>10.23313187613785</v>
      </c>
      <c r="T5426" s="4">
        <f t="shared" si="207"/>
        <v>-3.3798332464230345</v>
      </c>
      <c r="U5426" s="4">
        <f t="shared" si="207"/>
        <v>-3.4929060153866498</v>
      </c>
      <c r="V5426" s="4">
        <f t="shared" si="207"/>
        <v>-4.2134189598315759</v>
      </c>
      <c r="W5426" s="4">
        <f t="shared" si="207"/>
        <v>-3.6590194023851303</v>
      </c>
      <c r="X5426" s="4">
        <f t="shared" si="207"/>
        <v>-3.5802593134878649</v>
      </c>
      <c r="Y5426" s="4">
        <f t="shared" si="207"/>
        <v>-3.431981560818099</v>
      </c>
      <c r="Z5426" s="4">
        <f t="shared" si="206"/>
        <v>-3.2562790690901799</v>
      </c>
      <c r="AA5426" s="4">
        <f t="shared" si="206"/>
        <v>-3.5198284506184754</v>
      </c>
      <c r="AB5426" s="4">
        <f t="shared" si="206"/>
        <v>-2.8927385349042805</v>
      </c>
    </row>
    <row r="5427" spans="1:28" x14ac:dyDescent="0.35">
      <c r="A5427" t="s">
        <v>6207</v>
      </c>
      <c r="B5427" s="7">
        <v>6.2570067839055552</v>
      </c>
      <c r="C5427" s="7">
        <v>6.2277433983943045</v>
      </c>
      <c r="D5427" s="7">
        <v>5.9068800572121596</v>
      </c>
      <c r="E5427" s="7">
        <v>6.2311989438028004</v>
      </c>
      <c r="F5427" s="7">
        <v>5.666537419486505</v>
      </c>
      <c r="G5427" s="7">
        <v>6.256068458578115</v>
      </c>
      <c r="H5427" s="7">
        <v>6.2931879669162401</v>
      </c>
      <c r="I5427" s="7">
        <v>6.4443672724966099</v>
      </c>
      <c r="J5427" s="7">
        <v>5.58291248260476</v>
      </c>
      <c r="K5427" s="11">
        <v>10.060476477079849</v>
      </c>
      <c r="L5427" s="11">
        <v>9.8509728762969111</v>
      </c>
      <c r="M5427" s="11">
        <v>9.6660851135215093</v>
      </c>
      <c r="N5427" s="11">
        <v>9.9826692726451398</v>
      </c>
      <c r="O5427" s="11">
        <v>9.4604555718735952</v>
      </c>
      <c r="P5427" s="11">
        <v>9.9913698897153953</v>
      </c>
      <c r="Q5427" s="11">
        <v>10.013389057254681</v>
      </c>
      <c r="R5427" s="11">
        <v>9.6334184441350352</v>
      </c>
      <c r="S5427" s="11">
        <v>9.4245739054497335</v>
      </c>
      <c r="T5427" s="4">
        <f t="shared" si="207"/>
        <v>-3.8034696931742937</v>
      </c>
      <c r="U5427" s="4">
        <f t="shared" si="207"/>
        <v>-3.6232294779026066</v>
      </c>
      <c r="V5427" s="4">
        <f t="shared" si="207"/>
        <v>-3.7592050563093498</v>
      </c>
      <c r="W5427" s="4">
        <f t="shared" si="207"/>
        <v>-3.7514703288423394</v>
      </c>
      <c r="X5427" s="4">
        <f t="shared" si="207"/>
        <v>-3.7939181523870902</v>
      </c>
      <c r="Y5427" s="4">
        <f t="shared" si="207"/>
        <v>-3.7353014311372803</v>
      </c>
      <c r="Z5427" s="4">
        <f t="shared" si="206"/>
        <v>-3.720201090338441</v>
      </c>
      <c r="AA5427" s="4">
        <f t="shared" si="206"/>
        <v>-3.1890511716384253</v>
      </c>
      <c r="AB5427" s="4">
        <f t="shared" si="206"/>
        <v>-3.8416614228449735</v>
      </c>
    </row>
    <row r="5428" spans="1:28" x14ac:dyDescent="0.35">
      <c r="A5428" t="s">
        <v>6208</v>
      </c>
      <c r="B5428" s="7">
        <v>6.03605436030068</v>
      </c>
      <c r="C5428" s="7">
        <v>5.5422341364682701</v>
      </c>
      <c r="D5428" s="7">
        <v>5.9990139211312403</v>
      </c>
      <c r="E5428" s="7">
        <v>6.6031519962476644</v>
      </c>
      <c r="F5428" s="7">
        <v>5.6801846353833856</v>
      </c>
      <c r="G5428" s="7">
        <v>5.9736207312484098</v>
      </c>
      <c r="H5428" s="7">
        <v>5.606235749835685</v>
      </c>
      <c r="I5428" s="7">
        <v>5.9880461656450947</v>
      </c>
      <c r="J5428" s="7">
        <v>5.7877093197544944</v>
      </c>
      <c r="K5428" s="11">
        <v>8.8367254125142498</v>
      </c>
      <c r="L5428" s="11">
        <v>8.8008797905472598</v>
      </c>
      <c r="M5428" s="11">
        <v>8.9037841221372247</v>
      </c>
      <c r="N5428" s="11">
        <v>8.7391421257235109</v>
      </c>
      <c r="O5428" s="11">
        <v>8.5247956554545645</v>
      </c>
      <c r="P5428" s="11">
        <v>8.7174385891810537</v>
      </c>
      <c r="Q5428" s="11">
        <v>8.4808475906748253</v>
      </c>
      <c r="R5428" s="11">
        <v>9.064334313003565</v>
      </c>
      <c r="S5428" s="11">
        <v>7.7118847235211847</v>
      </c>
      <c r="T5428" s="4">
        <f t="shared" si="207"/>
        <v>-2.8006710522135698</v>
      </c>
      <c r="U5428" s="4">
        <f t="shared" si="207"/>
        <v>-3.2586456540789897</v>
      </c>
      <c r="V5428" s="4">
        <f t="shared" si="207"/>
        <v>-2.9047702010059844</v>
      </c>
      <c r="W5428" s="4">
        <f t="shared" si="207"/>
        <v>-2.1359901294758465</v>
      </c>
      <c r="X5428" s="4">
        <f t="shared" si="207"/>
        <v>-2.8446110200711789</v>
      </c>
      <c r="Y5428" s="4">
        <f t="shared" si="207"/>
        <v>-2.743817857932644</v>
      </c>
      <c r="Z5428" s="4">
        <f t="shared" si="206"/>
        <v>-2.8746118408391403</v>
      </c>
      <c r="AA5428" s="4">
        <f t="shared" si="206"/>
        <v>-3.0762881473584702</v>
      </c>
      <c r="AB5428" s="4">
        <f t="shared" si="206"/>
        <v>-1.9241754037666903</v>
      </c>
    </row>
    <row r="5429" spans="1:28" x14ac:dyDescent="0.35">
      <c r="A5429" t="s">
        <v>6209</v>
      </c>
      <c r="B5429" s="7">
        <v>4.2850115695421254</v>
      </c>
      <c r="C5429" s="7">
        <v>2.9374181474992698</v>
      </c>
      <c r="D5429" s="7">
        <v>1.2031540681981201</v>
      </c>
      <c r="E5429" s="7">
        <v>1.6517386993196099</v>
      </c>
      <c r="F5429" s="7">
        <v>4.1911712221010848</v>
      </c>
      <c r="G5429" s="7">
        <v>4.0065640513316447</v>
      </c>
      <c r="H5429" s="7">
        <v>4.6977696341088944</v>
      </c>
      <c r="I5429" s="7">
        <v>5.0663340145443794</v>
      </c>
      <c r="J5429" s="7">
        <v>4.8136624711631093</v>
      </c>
      <c r="K5429" s="11">
        <v>5.3676567700069002</v>
      </c>
      <c r="L5429" s="11">
        <v>4.3145969897871348</v>
      </c>
      <c r="M5429" s="11">
        <v>2.6848538325549849</v>
      </c>
      <c r="N5429" s="11">
        <v>1.6296530357950849</v>
      </c>
      <c r="O5429" s="11">
        <v>5.6991533957095495</v>
      </c>
      <c r="P5429" s="11">
        <v>5.9706137993695449</v>
      </c>
      <c r="Q5429" s="11">
        <v>5.6836768547274046</v>
      </c>
      <c r="R5429" s="11">
        <v>7.37113368960412</v>
      </c>
      <c r="S5429" s="11">
        <v>6.9600457798391098</v>
      </c>
      <c r="T5429" s="4">
        <f t="shared" si="207"/>
        <v>-1.0826452004647749</v>
      </c>
      <c r="U5429" s="4">
        <f t="shared" si="207"/>
        <v>-1.377178842287865</v>
      </c>
      <c r="V5429" s="4">
        <f t="shared" si="207"/>
        <v>-1.4816997643568648</v>
      </c>
      <c r="W5429" s="4">
        <f t="shared" si="207"/>
        <v>2.2085663524525012E-2</v>
      </c>
      <c r="X5429" s="4">
        <f t="shared" si="207"/>
        <v>-1.5079821736084646</v>
      </c>
      <c r="Y5429" s="4">
        <f t="shared" si="207"/>
        <v>-1.9640497480379002</v>
      </c>
      <c r="Z5429" s="4">
        <f t="shared" si="206"/>
        <v>-0.98590722061851022</v>
      </c>
      <c r="AA5429" s="4">
        <f t="shared" si="206"/>
        <v>-2.3047996750597406</v>
      </c>
      <c r="AB5429" s="4">
        <f t="shared" si="206"/>
        <v>-2.1463833086760005</v>
      </c>
    </row>
    <row r="5430" spans="1:28" x14ac:dyDescent="0.35">
      <c r="A5430" t="s">
        <v>6210</v>
      </c>
      <c r="B5430" s="7">
        <v>8.0955096855138908</v>
      </c>
      <c r="C5430" s="7">
        <v>8.2316865977997793</v>
      </c>
      <c r="D5430" s="7">
        <v>8.1268121320999391</v>
      </c>
      <c r="E5430" s="7">
        <v>8.0296672637054449</v>
      </c>
      <c r="F5430" s="7">
        <v>7.9752145080222601</v>
      </c>
      <c r="G5430" s="7">
        <v>7.9544472930613743</v>
      </c>
      <c r="H5430" s="7">
        <v>8.0281193760738798</v>
      </c>
      <c r="I5430" s="7">
        <v>7.8923062545417251</v>
      </c>
      <c r="J5430" s="7">
        <v>7.4559919573908946</v>
      </c>
      <c r="K5430" s="11">
        <v>11.102866837748699</v>
      </c>
      <c r="L5430" s="11">
        <v>11.1582996316319</v>
      </c>
      <c r="M5430" s="11">
        <v>11.149593666755051</v>
      </c>
      <c r="N5430" s="11">
        <v>11.526595446023752</v>
      </c>
      <c r="O5430" s="11">
        <v>10.937017119229001</v>
      </c>
      <c r="P5430" s="11">
        <v>10.953925698389352</v>
      </c>
      <c r="Q5430" s="11">
        <v>11.089116500133549</v>
      </c>
      <c r="R5430" s="11">
        <v>10.832262810480401</v>
      </c>
      <c r="S5430" s="11">
        <v>10.760087156108799</v>
      </c>
      <c r="T5430" s="4">
        <f t="shared" si="207"/>
        <v>-3.0073571522348086</v>
      </c>
      <c r="U5430" s="4">
        <f t="shared" si="207"/>
        <v>-2.9266130338321208</v>
      </c>
      <c r="V5430" s="4">
        <f t="shared" si="207"/>
        <v>-3.0227815346551115</v>
      </c>
      <c r="W5430" s="4">
        <f t="shared" si="207"/>
        <v>-3.4969281823183067</v>
      </c>
      <c r="X5430" s="4">
        <f t="shared" si="207"/>
        <v>-2.9618026112067408</v>
      </c>
      <c r="Y5430" s="4">
        <f t="shared" si="207"/>
        <v>-2.9994784053279773</v>
      </c>
      <c r="Z5430" s="4">
        <f t="shared" si="206"/>
        <v>-3.0609971240596696</v>
      </c>
      <c r="AA5430" s="4">
        <f t="shared" si="206"/>
        <v>-2.939956555938676</v>
      </c>
      <c r="AB5430" s="4">
        <f t="shared" si="206"/>
        <v>-3.3040951987179046</v>
      </c>
    </row>
    <row r="5431" spans="1:28" x14ac:dyDescent="0.35">
      <c r="A5431" t="s">
        <v>6211</v>
      </c>
      <c r="B5431" s="7">
        <v>5.3133009473664092</v>
      </c>
      <c r="C5431" s="7">
        <v>4.6775971121707194</v>
      </c>
      <c r="D5431" s="7">
        <v>5.2963413192292954</v>
      </c>
      <c r="E5431" s="7">
        <v>5.6583637087790297</v>
      </c>
      <c r="F5431" s="7">
        <v>5.674195126566655</v>
      </c>
      <c r="G5431" s="7">
        <v>4.931086803700155</v>
      </c>
      <c r="H5431" s="7">
        <v>5.436121015186985</v>
      </c>
      <c r="I5431" s="7">
        <v>6.2409838143977101</v>
      </c>
      <c r="J5431" s="7">
        <v>6.1584053773599798</v>
      </c>
      <c r="K5431" s="11">
        <v>8.8704265754223286</v>
      </c>
      <c r="L5431" s="11">
        <v>8.6514982463088845</v>
      </c>
      <c r="M5431" s="11">
        <v>9.1145096702621302</v>
      </c>
      <c r="N5431" s="11">
        <v>8.6889262565471448</v>
      </c>
      <c r="O5431" s="11">
        <v>9.5042299545644759</v>
      </c>
      <c r="P5431" s="11">
        <v>9.0714862029215588</v>
      </c>
      <c r="Q5431" s="11">
        <v>8.7159644165457646</v>
      </c>
      <c r="R5431" s="11">
        <v>9.4885923590483543</v>
      </c>
      <c r="S5431" s="11">
        <v>9.1516034793918806</v>
      </c>
      <c r="T5431" s="4">
        <f t="shared" si="207"/>
        <v>-3.5571256280559194</v>
      </c>
      <c r="U5431" s="4">
        <f t="shared" si="207"/>
        <v>-3.9739011341381651</v>
      </c>
      <c r="V5431" s="4">
        <f t="shared" si="207"/>
        <v>-3.8181683510328348</v>
      </c>
      <c r="W5431" s="4">
        <f t="shared" si="207"/>
        <v>-3.0305625477681151</v>
      </c>
      <c r="X5431" s="4">
        <f t="shared" si="207"/>
        <v>-3.8300348279978209</v>
      </c>
      <c r="Y5431" s="4">
        <f t="shared" si="207"/>
        <v>-4.1403993992214039</v>
      </c>
      <c r="Z5431" s="4">
        <f t="shared" si="206"/>
        <v>-3.2798434013587796</v>
      </c>
      <c r="AA5431" s="4">
        <f t="shared" si="206"/>
        <v>-3.2476085446506442</v>
      </c>
      <c r="AB5431" s="4">
        <f t="shared" si="206"/>
        <v>-2.9931981020319007</v>
      </c>
    </row>
    <row r="5432" spans="1:28" x14ac:dyDescent="0.35">
      <c r="A5432" t="s">
        <v>6212</v>
      </c>
      <c r="B5432" s="7">
        <v>4.95558262595884</v>
      </c>
      <c r="C5432" s="7">
        <v>5.5823450948376703</v>
      </c>
      <c r="D5432" s="7">
        <v>4.7996437317405345</v>
      </c>
      <c r="E5432" s="7">
        <v>5.5040845468639095</v>
      </c>
      <c r="F5432" s="7">
        <v>5.5165699031575954</v>
      </c>
      <c r="G5432" s="7">
        <v>4.3227600204926402</v>
      </c>
      <c r="H5432" s="7">
        <v>5.5005301405815104</v>
      </c>
      <c r="I5432" s="7">
        <v>4.2372967521683149</v>
      </c>
      <c r="J5432" s="7">
        <v>5.7095187044014892</v>
      </c>
      <c r="K5432" s="11">
        <v>8.2698570044020059</v>
      </c>
      <c r="L5432" s="11">
        <v>9.0183331673925764</v>
      </c>
      <c r="M5432" s="11">
        <v>8.1419063323788201</v>
      </c>
      <c r="N5432" s="11">
        <v>8.28992441425736</v>
      </c>
      <c r="O5432" s="11">
        <v>8.4002383754061647</v>
      </c>
      <c r="P5432" s="11">
        <v>6.8919497286949696</v>
      </c>
      <c r="Q5432" s="11">
        <v>8.4296343292973201</v>
      </c>
      <c r="R5432" s="11">
        <v>7.4525185685945754</v>
      </c>
      <c r="S5432" s="11">
        <v>7.977648481571725</v>
      </c>
      <c r="T5432" s="4">
        <f t="shared" si="207"/>
        <v>-3.3142743784431659</v>
      </c>
      <c r="U5432" s="4">
        <f t="shared" si="207"/>
        <v>-3.4359880725549061</v>
      </c>
      <c r="V5432" s="4">
        <f t="shared" si="207"/>
        <v>-3.3422626006382856</v>
      </c>
      <c r="W5432" s="4">
        <f t="shared" ref="W5432:AB5478" si="208">E5432-N5432</f>
        <v>-2.7858398673934506</v>
      </c>
      <c r="X5432" s="4">
        <f t="shared" si="208"/>
        <v>-2.8836684722485693</v>
      </c>
      <c r="Y5432" s="4">
        <f t="shared" si="208"/>
        <v>-2.5691897082023294</v>
      </c>
      <c r="Z5432" s="4">
        <f t="shared" si="206"/>
        <v>-2.9291041887158098</v>
      </c>
      <c r="AA5432" s="4">
        <f t="shared" si="206"/>
        <v>-3.2152218164262605</v>
      </c>
      <c r="AB5432" s="4">
        <f t="shared" si="206"/>
        <v>-2.2681297771702358</v>
      </c>
    </row>
    <row r="5433" spans="1:28" x14ac:dyDescent="0.35">
      <c r="A5433" t="s">
        <v>6213</v>
      </c>
      <c r="B5433" s="7">
        <v>8.0766714986309758</v>
      </c>
      <c r="C5433" s="7">
        <v>7.8059377653811648</v>
      </c>
      <c r="D5433" s="7">
        <v>8.1345906333159839</v>
      </c>
      <c r="E5433" s="7">
        <v>8.0333605903054099</v>
      </c>
      <c r="F5433" s="7">
        <v>8.2951643205717787</v>
      </c>
      <c r="G5433" s="7">
        <v>8.4418352584817953</v>
      </c>
      <c r="H5433" s="7">
        <v>8.3724990177817986</v>
      </c>
      <c r="I5433" s="7">
        <v>8.8852535225067442</v>
      </c>
      <c r="J5433" s="7">
        <v>8.9724412761768004</v>
      </c>
      <c r="K5433" s="11">
        <v>10.826452207132149</v>
      </c>
      <c r="L5433" s="11">
        <v>10.644508440032201</v>
      </c>
      <c r="M5433" s="11">
        <v>10.5404208621064</v>
      </c>
      <c r="N5433" s="11">
        <v>10.0649752833399</v>
      </c>
      <c r="O5433" s="11">
        <v>11.2722208586043</v>
      </c>
      <c r="P5433" s="11">
        <v>11.25714240857355</v>
      </c>
      <c r="Q5433" s="11">
        <v>11.175787321546</v>
      </c>
      <c r="R5433" s="11">
        <v>11.82648284293905</v>
      </c>
      <c r="S5433" s="11">
        <v>11.619745392101699</v>
      </c>
      <c r="T5433" s="4">
        <f t="shared" ref="T5433:AB5491" si="209">B5433-K5433</f>
        <v>-2.7497807085011736</v>
      </c>
      <c r="U5433" s="4">
        <f t="shared" si="209"/>
        <v>-2.8385706746510362</v>
      </c>
      <c r="V5433" s="4">
        <f t="shared" si="209"/>
        <v>-2.4058302287904159</v>
      </c>
      <c r="W5433" s="4">
        <f t="shared" si="208"/>
        <v>-2.0316146930344896</v>
      </c>
      <c r="X5433" s="4">
        <f t="shared" si="208"/>
        <v>-2.9770565380325209</v>
      </c>
      <c r="Y5433" s="4">
        <f t="shared" si="208"/>
        <v>-2.8153071500917548</v>
      </c>
      <c r="Z5433" s="4">
        <f t="shared" si="206"/>
        <v>-2.8032883037642016</v>
      </c>
      <c r="AA5433" s="4">
        <f t="shared" si="206"/>
        <v>-2.9412293204323063</v>
      </c>
      <c r="AB5433" s="4">
        <f t="shared" si="206"/>
        <v>-2.6473041159248982</v>
      </c>
    </row>
    <row r="5434" spans="1:28" x14ac:dyDescent="0.35">
      <c r="A5434" t="s">
        <v>6214</v>
      </c>
      <c r="B5434" s="7">
        <v>7.3228034952130603</v>
      </c>
      <c r="C5434" s="7">
        <v>7.7389895746508301</v>
      </c>
      <c r="D5434" s="7">
        <v>7.9154176448014244</v>
      </c>
      <c r="E5434" s="7">
        <v>7.5726447935729855</v>
      </c>
      <c r="F5434" s="7">
        <v>7.6373850759408306</v>
      </c>
      <c r="G5434" s="7">
        <v>7.826880312222035</v>
      </c>
      <c r="H5434" s="7">
        <v>7.9204395378965398</v>
      </c>
      <c r="I5434" s="7">
        <v>8.3085263110699046</v>
      </c>
      <c r="J5434" s="7">
        <v>8.2456321477098999</v>
      </c>
      <c r="K5434" s="11">
        <v>7.5693615771573093</v>
      </c>
      <c r="L5434" s="11">
        <v>7.7466575943797551</v>
      </c>
      <c r="M5434" s="11">
        <v>7.4077204980378397</v>
      </c>
      <c r="N5434" s="11">
        <v>6.8548903735375593</v>
      </c>
      <c r="O5434" s="11">
        <v>7.6747063304970045</v>
      </c>
      <c r="P5434" s="11">
        <v>8.1179008939914343</v>
      </c>
      <c r="Q5434" s="11">
        <v>7.8902393406969349</v>
      </c>
      <c r="R5434" s="11">
        <v>9.0408720140669008</v>
      </c>
      <c r="S5434" s="11">
        <v>8.3057570295367142</v>
      </c>
      <c r="T5434" s="4">
        <f t="shared" si="209"/>
        <v>-0.246558081944249</v>
      </c>
      <c r="U5434" s="4">
        <f t="shared" si="209"/>
        <v>-7.6680197289249463E-3</v>
      </c>
      <c r="V5434" s="4">
        <f t="shared" si="209"/>
        <v>0.50769714676358468</v>
      </c>
      <c r="W5434" s="4">
        <f t="shared" si="208"/>
        <v>0.71775442003542622</v>
      </c>
      <c r="X5434" s="4">
        <f t="shared" si="208"/>
        <v>-3.7321254556173855E-2</v>
      </c>
      <c r="Y5434" s="4">
        <f t="shared" si="208"/>
        <v>-0.29102058176939938</v>
      </c>
      <c r="Z5434" s="4">
        <f t="shared" si="206"/>
        <v>3.0200197199604872E-2</v>
      </c>
      <c r="AA5434" s="4">
        <f t="shared" si="206"/>
        <v>-0.7323457029969962</v>
      </c>
      <c r="AB5434" s="4">
        <f t="shared" si="206"/>
        <v>-6.0124881826814303E-2</v>
      </c>
    </row>
    <row r="5435" spans="1:28" x14ac:dyDescent="0.35">
      <c r="A5435" t="s">
        <v>6215</v>
      </c>
      <c r="B5435" s="7">
        <v>6.3793482655870699</v>
      </c>
      <c r="C5435" s="7">
        <v>4.3065321606103044</v>
      </c>
      <c r="D5435" s="7">
        <v>4.5082763554785146</v>
      </c>
      <c r="E5435" s="7">
        <v>5.3838548059266351</v>
      </c>
      <c r="F5435" s="7">
        <v>3.9072239088229002</v>
      </c>
      <c r="G5435" s="7">
        <v>5.8836341973977202</v>
      </c>
      <c r="H5435" s="7">
        <v>5.6629425278459404</v>
      </c>
      <c r="I5435" s="7">
        <v>4.8131366248708449</v>
      </c>
      <c r="J5435" s="7">
        <v>4.9678159786391101</v>
      </c>
      <c r="K5435" s="11">
        <v>9.0954860207409247</v>
      </c>
      <c r="L5435" s="11">
        <v>6.6502067935919698</v>
      </c>
      <c r="M5435" s="11">
        <v>7.2032415742505655</v>
      </c>
      <c r="N5435" s="11">
        <v>7.73447699268314</v>
      </c>
      <c r="O5435" s="11">
        <v>6.3887293380822996</v>
      </c>
      <c r="P5435" s="11">
        <v>8.7200312864778251</v>
      </c>
      <c r="Q5435" s="11">
        <v>8.0298027263327949</v>
      </c>
      <c r="R5435" s="11">
        <v>7.3279109023554199</v>
      </c>
      <c r="S5435" s="11">
        <v>7.2163337647292147</v>
      </c>
      <c r="T5435" s="4">
        <f t="shared" si="209"/>
        <v>-2.7161377551538548</v>
      </c>
      <c r="U5435" s="4">
        <f t="shared" si="209"/>
        <v>-2.3436746329816653</v>
      </c>
      <c r="V5435" s="4">
        <f t="shared" si="209"/>
        <v>-2.694965218772051</v>
      </c>
      <c r="W5435" s="4">
        <f t="shared" si="208"/>
        <v>-2.3506221867565049</v>
      </c>
      <c r="X5435" s="4">
        <f t="shared" si="208"/>
        <v>-2.4815054292593994</v>
      </c>
      <c r="Y5435" s="4">
        <f t="shared" si="208"/>
        <v>-2.8363970890801049</v>
      </c>
      <c r="Z5435" s="4">
        <f t="shared" si="206"/>
        <v>-2.3668601984868545</v>
      </c>
      <c r="AA5435" s="4">
        <f t="shared" si="206"/>
        <v>-2.5147742774845749</v>
      </c>
      <c r="AB5435" s="4">
        <f t="shared" si="206"/>
        <v>-2.2485177860901047</v>
      </c>
    </row>
    <row r="5436" spans="1:28" x14ac:dyDescent="0.35">
      <c r="A5436" t="s">
        <v>6216</v>
      </c>
      <c r="B5436" s="7">
        <v>8.1608580205832801</v>
      </c>
      <c r="C5436" s="7">
        <v>8.2714034177704008</v>
      </c>
      <c r="D5436" s="7">
        <v>8.1650146562931045</v>
      </c>
      <c r="E5436" s="7">
        <v>7.8747617842013806</v>
      </c>
      <c r="F5436" s="7">
        <v>8.4971069727710287</v>
      </c>
      <c r="G5436" s="7">
        <v>8.766513024254099</v>
      </c>
      <c r="H5436" s="7">
        <v>8.6499263281269503</v>
      </c>
      <c r="I5436" s="7">
        <v>8.6053163473763341</v>
      </c>
      <c r="J5436" s="7">
        <v>8.3956124900937787</v>
      </c>
      <c r="K5436" s="11">
        <v>10.7090209732281</v>
      </c>
      <c r="L5436" s="11">
        <v>10.77882517272945</v>
      </c>
      <c r="M5436" s="11">
        <v>10.5729098296115</v>
      </c>
      <c r="N5436" s="11">
        <v>10.528399203124799</v>
      </c>
      <c r="O5436" s="11">
        <v>11.1986965247391</v>
      </c>
      <c r="P5436" s="11">
        <v>11.721267778229301</v>
      </c>
      <c r="Q5436" s="11">
        <v>11.534952385622699</v>
      </c>
      <c r="R5436" s="11">
        <v>11.85583658812925</v>
      </c>
      <c r="S5436" s="11">
        <v>11.459223916578001</v>
      </c>
      <c r="T5436" s="4">
        <f t="shared" si="209"/>
        <v>-2.5481629526448195</v>
      </c>
      <c r="U5436" s="4">
        <f t="shared" si="209"/>
        <v>-2.507421754959049</v>
      </c>
      <c r="V5436" s="4">
        <f t="shared" si="209"/>
        <v>-2.407895173318396</v>
      </c>
      <c r="W5436" s="4">
        <f t="shared" si="208"/>
        <v>-2.6536374189234184</v>
      </c>
      <c r="X5436" s="4">
        <f t="shared" si="208"/>
        <v>-2.7015895519680715</v>
      </c>
      <c r="Y5436" s="4">
        <f t="shared" si="208"/>
        <v>-2.9547547539752017</v>
      </c>
      <c r="Z5436" s="4">
        <f t="shared" si="206"/>
        <v>-2.8850260574957485</v>
      </c>
      <c r="AA5436" s="4">
        <f t="shared" si="206"/>
        <v>-3.2505202407529161</v>
      </c>
      <c r="AB5436" s="4">
        <f t="shared" si="206"/>
        <v>-3.063611426484222</v>
      </c>
    </row>
    <row r="5437" spans="1:28" x14ac:dyDescent="0.35">
      <c r="A5437" t="s">
        <v>6217</v>
      </c>
      <c r="B5437" s="7">
        <v>5.4621948301623195</v>
      </c>
      <c r="C5437" s="7">
        <v>5.5293151405347256</v>
      </c>
      <c r="D5437" s="7">
        <v>5.7346443996851901</v>
      </c>
      <c r="E5437" s="7">
        <v>5.4876665487048655</v>
      </c>
      <c r="F5437" s="7">
        <v>5.4219423205344448</v>
      </c>
      <c r="G5437" s="7">
        <v>5.7110136562922449</v>
      </c>
      <c r="H5437" s="7">
        <v>5.036562990694625</v>
      </c>
      <c r="I5437" s="7">
        <v>5.4921616264130755</v>
      </c>
      <c r="J5437" s="7">
        <v>5.41084682367251</v>
      </c>
      <c r="K5437" s="11">
        <v>8.7909705673591709</v>
      </c>
      <c r="L5437" s="11">
        <v>8.7060011462440947</v>
      </c>
      <c r="M5437" s="11">
        <v>9.1336697773907201</v>
      </c>
      <c r="N5437" s="11">
        <v>8.254198277286509</v>
      </c>
      <c r="O5437" s="11">
        <v>8.7359510644051888</v>
      </c>
      <c r="P5437" s="11">
        <v>8.3422557764343299</v>
      </c>
      <c r="Q5437" s="11">
        <v>8.3293574758967051</v>
      </c>
      <c r="R5437" s="11">
        <v>8.8978210810581011</v>
      </c>
      <c r="S5437" s="11">
        <v>7.9821768048622896</v>
      </c>
      <c r="T5437" s="4">
        <f t="shared" si="209"/>
        <v>-3.3287757371968514</v>
      </c>
      <c r="U5437" s="4">
        <f t="shared" si="209"/>
        <v>-3.1766860057093691</v>
      </c>
      <c r="V5437" s="4">
        <f t="shared" si="209"/>
        <v>-3.3990253777055299</v>
      </c>
      <c r="W5437" s="4">
        <f t="shared" si="208"/>
        <v>-2.7665317285816435</v>
      </c>
      <c r="X5437" s="4">
        <f t="shared" si="208"/>
        <v>-3.314008743870744</v>
      </c>
      <c r="Y5437" s="4">
        <f t="shared" si="208"/>
        <v>-2.631242120142085</v>
      </c>
      <c r="Z5437" s="4">
        <f t="shared" si="206"/>
        <v>-3.2927944852020801</v>
      </c>
      <c r="AA5437" s="4">
        <f t="shared" si="206"/>
        <v>-3.4056594546450256</v>
      </c>
      <c r="AB5437" s="4">
        <f t="shared" si="206"/>
        <v>-2.5713299811897796</v>
      </c>
    </row>
    <row r="5438" spans="1:28" x14ac:dyDescent="0.35">
      <c r="A5438" t="s">
        <v>6218</v>
      </c>
      <c r="B5438" s="7">
        <v>6.1775126391027353</v>
      </c>
      <c r="C5438" s="7">
        <v>6.3431329146074953</v>
      </c>
      <c r="D5438" s="7">
        <v>5.9567808725824252</v>
      </c>
      <c r="E5438" s="7">
        <v>6.5718730919528499</v>
      </c>
      <c r="F5438" s="7">
        <v>6.1995898911742042</v>
      </c>
      <c r="G5438" s="7">
        <v>6.0752325485592351</v>
      </c>
      <c r="H5438" s="7">
        <v>6.2506508610264948</v>
      </c>
      <c r="I5438" s="7">
        <v>6.0655467933926293</v>
      </c>
      <c r="J5438" s="7">
        <v>6.4724105305130699</v>
      </c>
      <c r="K5438" s="11">
        <v>8.88125799593214</v>
      </c>
      <c r="L5438" s="11">
        <v>8.723188699251196</v>
      </c>
      <c r="M5438" s="11">
        <v>8.2519713354447006</v>
      </c>
      <c r="N5438" s="11">
        <v>8.616546224264205</v>
      </c>
      <c r="O5438" s="11">
        <v>8.5912115836741201</v>
      </c>
      <c r="P5438" s="11">
        <v>8.9060822792412253</v>
      </c>
      <c r="Q5438" s="11">
        <v>8.9053818322992946</v>
      </c>
      <c r="R5438" s="11">
        <v>9.0582817818805896</v>
      </c>
      <c r="S5438" s="11">
        <v>9.2587350106828339</v>
      </c>
      <c r="T5438" s="4">
        <f t="shared" si="209"/>
        <v>-2.7037453568294048</v>
      </c>
      <c r="U5438" s="4">
        <f t="shared" si="209"/>
        <v>-2.3800557846437007</v>
      </c>
      <c r="V5438" s="4">
        <f t="shared" si="209"/>
        <v>-2.2951904628622755</v>
      </c>
      <c r="W5438" s="4">
        <f t="shared" si="208"/>
        <v>-2.0446731323113552</v>
      </c>
      <c r="X5438" s="4">
        <f t="shared" si="208"/>
        <v>-2.3916216924999159</v>
      </c>
      <c r="Y5438" s="4">
        <f t="shared" si="208"/>
        <v>-2.8308497306819902</v>
      </c>
      <c r="Z5438" s="4">
        <f t="shared" si="206"/>
        <v>-2.6547309712727998</v>
      </c>
      <c r="AA5438" s="4">
        <f t="shared" si="206"/>
        <v>-2.9927349884879604</v>
      </c>
      <c r="AB5438" s="4">
        <f t="shared" si="206"/>
        <v>-2.786324480169764</v>
      </c>
    </row>
    <row r="5439" spans="1:28" x14ac:dyDescent="0.35">
      <c r="A5439" t="s">
        <v>6219</v>
      </c>
      <c r="B5439" s="7">
        <v>7.0819180514666353</v>
      </c>
      <c r="C5439" s="7">
        <v>7.4975305649608597</v>
      </c>
      <c r="D5439" s="7">
        <v>7.2507102952145246</v>
      </c>
      <c r="E5439" s="7">
        <v>7.1428754790034752</v>
      </c>
      <c r="F5439" s="7">
        <v>7.1872108567608297</v>
      </c>
      <c r="G5439" s="7">
        <v>6.76066181789587</v>
      </c>
      <c r="H5439" s="7">
        <v>6.7314129366161302</v>
      </c>
      <c r="I5439" s="7">
        <v>6.8154658896827254</v>
      </c>
      <c r="J5439" s="7">
        <v>6.4351817055723295</v>
      </c>
      <c r="K5439" s="11">
        <v>9.8951937356445647</v>
      </c>
      <c r="L5439" s="11">
        <v>9.900368458979365</v>
      </c>
      <c r="M5439" s="11">
        <v>9.9107474703465446</v>
      </c>
      <c r="N5439" s="11">
        <v>9.7988671349695942</v>
      </c>
      <c r="O5439" s="11">
        <v>9.7431125328643944</v>
      </c>
      <c r="P5439" s="11">
        <v>9.3596635135486608</v>
      </c>
      <c r="Q5439" s="11">
        <v>9.8342720138582056</v>
      </c>
      <c r="R5439" s="11">
        <v>9.256337211685814</v>
      </c>
      <c r="S5439" s="11">
        <v>8.9496654683630705</v>
      </c>
      <c r="T5439" s="4">
        <f t="shared" si="209"/>
        <v>-2.8132756841779294</v>
      </c>
      <c r="U5439" s="4">
        <f t="shared" si="209"/>
        <v>-2.4028378940185053</v>
      </c>
      <c r="V5439" s="4">
        <f t="shared" si="209"/>
        <v>-2.66003717513202</v>
      </c>
      <c r="W5439" s="4">
        <f t="shared" si="208"/>
        <v>-2.655991655966119</v>
      </c>
      <c r="X5439" s="4">
        <f t="shared" si="208"/>
        <v>-2.5559016761035647</v>
      </c>
      <c r="Y5439" s="4">
        <f t="shared" si="208"/>
        <v>-2.5990016956527908</v>
      </c>
      <c r="Z5439" s="4">
        <f t="shared" si="206"/>
        <v>-3.1028590772420754</v>
      </c>
      <c r="AA5439" s="4">
        <f t="shared" si="206"/>
        <v>-2.4408713220030887</v>
      </c>
      <c r="AB5439" s="4">
        <f t="shared" si="206"/>
        <v>-2.514483762790741</v>
      </c>
    </row>
    <row r="5440" spans="1:28" x14ac:dyDescent="0.35">
      <c r="A5440" t="s">
        <v>6220</v>
      </c>
      <c r="B5440" s="7">
        <v>5.9641715257244758</v>
      </c>
      <c r="C5440" s="7">
        <v>5.5825192093425198</v>
      </c>
      <c r="D5440" s="7">
        <v>5.1027740313993704</v>
      </c>
      <c r="E5440" s="7">
        <v>5.6514647167315601</v>
      </c>
      <c r="F5440" s="7">
        <v>5.6979924999312752</v>
      </c>
      <c r="G5440" s="7">
        <v>6.0677575229690746</v>
      </c>
      <c r="H5440" s="7">
        <v>6.117969842538125</v>
      </c>
      <c r="I5440" s="7">
        <v>5.7807620348558242</v>
      </c>
      <c r="J5440" s="7">
        <v>5.5964404354283595</v>
      </c>
      <c r="K5440" s="11">
        <v>9.552937715697329</v>
      </c>
      <c r="L5440" s="11">
        <v>9.1716713509359309</v>
      </c>
      <c r="M5440" s="11">
        <v>8.7685950198500944</v>
      </c>
      <c r="N5440" s="11">
        <v>9.4629420987277335</v>
      </c>
      <c r="O5440" s="11">
        <v>9.1398450775146145</v>
      </c>
      <c r="P5440" s="11">
        <v>9.6919442573390491</v>
      </c>
      <c r="Q5440" s="11">
        <v>9.752175885023636</v>
      </c>
      <c r="R5440" s="11">
        <v>9.146248560154671</v>
      </c>
      <c r="S5440" s="11">
        <v>9.1197336045128203</v>
      </c>
      <c r="T5440" s="4">
        <f t="shared" si="209"/>
        <v>-3.5887661899728531</v>
      </c>
      <c r="U5440" s="4">
        <f t="shared" si="209"/>
        <v>-3.5891521415934111</v>
      </c>
      <c r="V5440" s="4">
        <f t="shared" si="209"/>
        <v>-3.665820988450724</v>
      </c>
      <c r="W5440" s="4">
        <f t="shared" si="208"/>
        <v>-3.8114773819961734</v>
      </c>
      <c r="X5440" s="4">
        <f t="shared" si="208"/>
        <v>-3.4418525775833393</v>
      </c>
      <c r="Y5440" s="4">
        <f t="shared" si="208"/>
        <v>-3.6241867343699745</v>
      </c>
      <c r="Z5440" s="4">
        <f t="shared" si="206"/>
        <v>-3.6342060424855109</v>
      </c>
      <c r="AA5440" s="4">
        <f t="shared" si="206"/>
        <v>-3.3654865252988468</v>
      </c>
      <c r="AB5440" s="4">
        <f t="shared" si="206"/>
        <v>-3.5232931690844609</v>
      </c>
    </row>
    <row r="5441" spans="1:28" x14ac:dyDescent="0.35">
      <c r="A5441" t="s">
        <v>6221</v>
      </c>
      <c r="B5441" s="7">
        <v>5.9458196655323796</v>
      </c>
      <c r="C5441" s="7">
        <v>6.3027196968056352</v>
      </c>
      <c r="D5441" s="7">
        <v>6.3616644284583801</v>
      </c>
      <c r="E5441" s="7">
        <v>6.1281892953260853</v>
      </c>
      <c r="F5441" s="7">
        <v>7.1851985831995346</v>
      </c>
      <c r="G5441" s="7">
        <v>6.5874948534650954</v>
      </c>
      <c r="H5441" s="7">
        <v>6.6098752248820052</v>
      </c>
      <c r="I5441" s="7">
        <v>7.4960953064051097</v>
      </c>
      <c r="J5441" s="7">
        <v>6.8738707926844151</v>
      </c>
      <c r="K5441" s="11">
        <v>8.1953914634342997</v>
      </c>
      <c r="L5441" s="11">
        <v>9.0085046741284316</v>
      </c>
      <c r="M5441" s="11">
        <v>8.7807163004674962</v>
      </c>
      <c r="N5441" s="11">
        <v>8.7068233731570004</v>
      </c>
      <c r="O5441" s="11">
        <v>9.5188085740874193</v>
      </c>
      <c r="P5441" s="11">
        <v>8.9024695321814296</v>
      </c>
      <c r="Q5441" s="11">
        <v>8.9318447095363354</v>
      </c>
      <c r="R5441" s="11">
        <v>9.6222127904182457</v>
      </c>
      <c r="S5441" s="11">
        <v>9.1849850739572503</v>
      </c>
      <c r="T5441" s="4">
        <f t="shared" si="209"/>
        <v>-2.2495717979019201</v>
      </c>
      <c r="U5441" s="4">
        <f t="shared" si="209"/>
        <v>-2.7057849773227964</v>
      </c>
      <c r="V5441" s="4">
        <f t="shared" si="209"/>
        <v>-2.4190518720091161</v>
      </c>
      <c r="W5441" s="4">
        <f t="shared" si="208"/>
        <v>-2.5786340778309151</v>
      </c>
      <c r="X5441" s="4">
        <f t="shared" si="208"/>
        <v>-2.3336099908878847</v>
      </c>
      <c r="Y5441" s="4">
        <f t="shared" si="208"/>
        <v>-2.3149746787163341</v>
      </c>
      <c r="Z5441" s="4">
        <f t="shared" si="208"/>
        <v>-2.3219694846543302</v>
      </c>
      <c r="AA5441" s="4">
        <f t="shared" si="208"/>
        <v>-2.126117484013136</v>
      </c>
      <c r="AB5441" s="4">
        <f t="shared" si="208"/>
        <v>-2.3111142812728351</v>
      </c>
    </row>
    <row r="5442" spans="1:28" x14ac:dyDescent="0.35">
      <c r="A5442" t="s">
        <v>6222</v>
      </c>
      <c r="B5442" s="7">
        <v>6.1284617155296104</v>
      </c>
      <c r="C5442" s="7">
        <v>3.0200361486995098</v>
      </c>
      <c r="D5442" s="7">
        <v>3.02024977696682</v>
      </c>
      <c r="E5442" s="7">
        <v>4.0195923279524299</v>
      </c>
      <c r="F5442" s="7">
        <v>2.8382787898835797</v>
      </c>
      <c r="G5442" s="7">
        <v>3.2560627863849554</v>
      </c>
      <c r="H5442" s="7">
        <v>3.7111012445476899</v>
      </c>
      <c r="I5442" s="7">
        <v>3.9699280291834649</v>
      </c>
      <c r="J5442" s="7">
        <v>3.1106255805530703</v>
      </c>
      <c r="K5442" s="11">
        <v>6.4535002100618506</v>
      </c>
      <c r="L5442" s="11">
        <v>2.6018605101904151</v>
      </c>
      <c r="M5442" s="11">
        <v>1.754296459493415</v>
      </c>
      <c r="N5442" s="11">
        <v>4.4915484302788951</v>
      </c>
      <c r="O5442" s="11">
        <v>3.3838044285031601</v>
      </c>
      <c r="P5442" s="11">
        <v>4.2272812672151696</v>
      </c>
      <c r="Q5442" s="11">
        <v>4.0515302081689004</v>
      </c>
      <c r="R5442" s="11">
        <v>3.9691617139070701</v>
      </c>
      <c r="S5442" s="11">
        <v>3.2760356056567201</v>
      </c>
      <c r="T5442" s="4">
        <f t="shared" si="209"/>
        <v>-0.32503849453224021</v>
      </c>
      <c r="U5442" s="4">
        <f t="shared" si="209"/>
        <v>0.41817563850909467</v>
      </c>
      <c r="V5442" s="4">
        <f t="shared" si="209"/>
        <v>1.265953317473405</v>
      </c>
      <c r="W5442" s="4">
        <f t="shared" si="208"/>
        <v>-0.47195610232646512</v>
      </c>
      <c r="X5442" s="4">
        <f t="shared" si="208"/>
        <v>-0.54552563861958037</v>
      </c>
      <c r="Y5442" s="4">
        <f t="shared" si="208"/>
        <v>-0.97121848083021423</v>
      </c>
      <c r="Z5442" s="4">
        <f t="shared" si="208"/>
        <v>-0.34042896362121056</v>
      </c>
      <c r="AA5442" s="4">
        <f t="shared" si="208"/>
        <v>7.6631527639481334E-4</v>
      </c>
      <c r="AB5442" s="4">
        <f t="shared" si="208"/>
        <v>-0.16541002510364988</v>
      </c>
    </row>
    <row r="5443" spans="1:28" x14ac:dyDescent="0.35">
      <c r="A5443" t="s">
        <v>6223</v>
      </c>
      <c r="B5443" s="7">
        <v>8.41958805932628</v>
      </c>
      <c r="C5443" s="7">
        <v>8.8098998954588197</v>
      </c>
      <c r="D5443" s="7">
        <v>8.4060777542309655</v>
      </c>
      <c r="E5443" s="7">
        <v>8.8127200371057306</v>
      </c>
      <c r="F5443" s="7">
        <v>7.7225419677421154</v>
      </c>
      <c r="G5443" s="7">
        <v>7.80286290402627</v>
      </c>
      <c r="H5443" s="7">
        <v>8.1756464801818307</v>
      </c>
      <c r="I5443" s="7">
        <v>7.3359501526661806</v>
      </c>
      <c r="J5443" s="7">
        <v>7.13004322304909</v>
      </c>
      <c r="K5443" s="11">
        <v>9.9532752458891558</v>
      </c>
      <c r="L5443" s="11">
        <v>10.2317886453936</v>
      </c>
      <c r="M5443" s="11">
        <v>9.6103325038792597</v>
      </c>
      <c r="N5443" s="11">
        <v>10.018338185224259</v>
      </c>
      <c r="O5443" s="11">
        <v>9.0272236294982502</v>
      </c>
      <c r="P5443" s="11">
        <v>9.4868139058073488</v>
      </c>
      <c r="Q5443" s="11">
        <v>9.5841967661190814</v>
      </c>
      <c r="R5443" s="11">
        <v>9.2115763332418759</v>
      </c>
      <c r="S5443" s="11">
        <v>8.8008980415721503</v>
      </c>
      <c r="T5443" s="4">
        <f t="shared" si="209"/>
        <v>-1.5336871865628758</v>
      </c>
      <c r="U5443" s="4">
        <f t="shared" si="209"/>
        <v>-1.4218887499347801</v>
      </c>
      <c r="V5443" s="4">
        <f t="shared" si="209"/>
        <v>-1.2042547496482943</v>
      </c>
      <c r="W5443" s="4">
        <f t="shared" si="208"/>
        <v>-1.2056181481185284</v>
      </c>
      <c r="X5443" s="4">
        <f t="shared" si="208"/>
        <v>-1.3046816617561348</v>
      </c>
      <c r="Y5443" s="4">
        <f t="shared" si="208"/>
        <v>-1.6839510017810788</v>
      </c>
      <c r="Z5443" s="4">
        <f t="shared" si="208"/>
        <v>-1.4085502859372507</v>
      </c>
      <c r="AA5443" s="4">
        <f t="shared" si="208"/>
        <v>-1.8756261805756953</v>
      </c>
      <c r="AB5443" s="4">
        <f t="shared" si="208"/>
        <v>-1.6708548185230603</v>
      </c>
    </row>
    <row r="5444" spans="1:28" x14ac:dyDescent="0.35">
      <c r="A5444" t="s">
        <v>389</v>
      </c>
      <c r="B5444" s="7">
        <v>12.214214504496098</v>
      </c>
      <c r="C5444" s="7">
        <v>12.970945089714249</v>
      </c>
      <c r="D5444" s="7">
        <v>12.7165654629481</v>
      </c>
      <c r="E5444" s="7">
        <v>12.4696603152102</v>
      </c>
      <c r="F5444" s="7">
        <v>12.68729144848265</v>
      </c>
      <c r="G5444" s="7">
        <v>12.231160804517501</v>
      </c>
      <c r="H5444" s="7">
        <v>12.513016672311</v>
      </c>
      <c r="I5444" s="7">
        <v>12.518036573785899</v>
      </c>
      <c r="J5444" s="7">
        <v>12.845371922434699</v>
      </c>
      <c r="K5444" s="11">
        <v>15.624409671455</v>
      </c>
      <c r="L5444" s="11">
        <v>16.2655268491743</v>
      </c>
      <c r="M5444" s="11">
        <v>15.773350706195451</v>
      </c>
      <c r="N5444" s="11">
        <v>15.7404077563468</v>
      </c>
      <c r="O5444" s="11">
        <v>15.76479283346695</v>
      </c>
      <c r="P5444" s="11">
        <v>14.9712637979889</v>
      </c>
      <c r="Q5444" s="11">
        <v>15.723313255108399</v>
      </c>
      <c r="R5444" s="11">
        <v>15.35821776919885</v>
      </c>
      <c r="S5444" s="11">
        <v>15.67138159895195</v>
      </c>
      <c r="T5444" s="4">
        <f t="shared" si="209"/>
        <v>-3.4101951669589017</v>
      </c>
      <c r="U5444" s="4">
        <f t="shared" si="209"/>
        <v>-3.2945817594600513</v>
      </c>
      <c r="V5444" s="4">
        <f t="shared" si="209"/>
        <v>-3.0567852432473508</v>
      </c>
      <c r="W5444" s="4">
        <f t="shared" si="208"/>
        <v>-3.2707474411365993</v>
      </c>
      <c r="X5444" s="4">
        <f t="shared" si="208"/>
        <v>-3.0775013849843003</v>
      </c>
      <c r="Y5444" s="4">
        <f t="shared" si="208"/>
        <v>-2.7401029934713996</v>
      </c>
      <c r="Z5444" s="4">
        <f t="shared" si="208"/>
        <v>-3.2102965827973993</v>
      </c>
      <c r="AA5444" s="4">
        <f t="shared" si="208"/>
        <v>-2.840181195412951</v>
      </c>
      <c r="AB5444" s="4">
        <f t="shared" si="208"/>
        <v>-2.8260096765172502</v>
      </c>
    </row>
    <row r="5445" spans="1:28" x14ac:dyDescent="0.35">
      <c r="A5445" t="s">
        <v>6224</v>
      </c>
      <c r="B5445" s="7">
        <v>6.5455117633353499</v>
      </c>
      <c r="C5445" s="7">
        <v>6.7268450108309201</v>
      </c>
      <c r="D5445" s="7">
        <v>6.4408368888799403</v>
      </c>
      <c r="E5445" s="7">
        <v>6.5050825160586392</v>
      </c>
      <c r="F5445" s="7">
        <v>5.6487652355437001</v>
      </c>
      <c r="G5445" s="7">
        <v>6.1596856331750649</v>
      </c>
      <c r="H5445" s="7">
        <v>6.1812425592826603</v>
      </c>
      <c r="I5445" s="7">
        <v>5.6158683994914647</v>
      </c>
      <c r="J5445" s="7">
        <v>5.8363212796528501</v>
      </c>
      <c r="K5445" s="11">
        <v>9.6129514343193652</v>
      </c>
      <c r="L5445" s="11">
        <v>9.7368567178267806</v>
      </c>
      <c r="M5445" s="11">
        <v>9.5031873760206</v>
      </c>
      <c r="N5445" s="11">
        <v>9.73796714125195</v>
      </c>
      <c r="O5445" s="11">
        <v>9.0207011517844791</v>
      </c>
      <c r="P5445" s="11">
        <v>9.3188382542241257</v>
      </c>
      <c r="Q5445" s="11">
        <v>9.4198582016196148</v>
      </c>
      <c r="R5445" s="11">
        <v>9.0699936671594195</v>
      </c>
      <c r="S5445" s="11">
        <v>8.9475964606702902</v>
      </c>
      <c r="T5445" s="4">
        <f t="shared" si="209"/>
        <v>-3.0674396709840153</v>
      </c>
      <c r="U5445" s="4">
        <f t="shared" si="209"/>
        <v>-3.0100117069958605</v>
      </c>
      <c r="V5445" s="4">
        <f t="shared" si="209"/>
        <v>-3.0623504871406597</v>
      </c>
      <c r="W5445" s="4">
        <f t="shared" si="208"/>
        <v>-3.2328846251933108</v>
      </c>
      <c r="X5445" s="4">
        <f t="shared" si="208"/>
        <v>-3.3719359162407789</v>
      </c>
      <c r="Y5445" s="4">
        <f t="shared" si="208"/>
        <v>-3.1591526210490608</v>
      </c>
      <c r="Z5445" s="4">
        <f t="shared" si="208"/>
        <v>-3.2386156423369545</v>
      </c>
      <c r="AA5445" s="4">
        <f t="shared" si="208"/>
        <v>-3.4541252676679548</v>
      </c>
      <c r="AB5445" s="4">
        <f t="shared" si="208"/>
        <v>-3.1112751810174402</v>
      </c>
    </row>
    <row r="5446" spans="1:28" x14ac:dyDescent="0.35">
      <c r="A5446" t="s">
        <v>6225</v>
      </c>
      <c r="B5446" s="7">
        <v>7.526422954379135</v>
      </c>
      <c r="C5446" s="7">
        <v>4.2547034587847499</v>
      </c>
      <c r="D5446" s="7">
        <v>3.80657310792731</v>
      </c>
      <c r="E5446" s="7">
        <v>6.4095274881616096</v>
      </c>
      <c r="F5446" s="7">
        <v>5.0234261173891408</v>
      </c>
      <c r="G5446" s="7">
        <v>6.4929377664281551</v>
      </c>
      <c r="H5446" s="7">
        <v>5.7455721060722551</v>
      </c>
      <c r="I5446" s="7">
        <v>4.31506321866613</v>
      </c>
      <c r="J5446" s="7">
        <v>5.1056906740734149</v>
      </c>
      <c r="K5446" s="11">
        <v>10.209699331557001</v>
      </c>
      <c r="L5446" s="11">
        <v>7.54197004500441</v>
      </c>
      <c r="M5446" s="11">
        <v>7.1297457738574757</v>
      </c>
      <c r="N5446" s="11">
        <v>9.8211938238838243</v>
      </c>
      <c r="O5446" s="11">
        <v>8.2919430829221401</v>
      </c>
      <c r="P5446" s="11">
        <v>9.5032615304826535</v>
      </c>
      <c r="Q5446" s="11">
        <v>8.4659805781972608</v>
      </c>
      <c r="R5446" s="11">
        <v>7.3910895453350793</v>
      </c>
      <c r="S5446" s="11">
        <v>8.6324680406358105</v>
      </c>
      <c r="T5446" s="4">
        <f t="shared" si="209"/>
        <v>-2.683276377177866</v>
      </c>
      <c r="U5446" s="4">
        <f t="shared" si="209"/>
        <v>-3.2872665862196602</v>
      </c>
      <c r="V5446" s="4">
        <f t="shared" si="209"/>
        <v>-3.3231726659301657</v>
      </c>
      <c r="W5446" s="4">
        <f t="shared" si="208"/>
        <v>-3.4116663357222148</v>
      </c>
      <c r="X5446" s="4">
        <f t="shared" si="208"/>
        <v>-3.2685169655329993</v>
      </c>
      <c r="Y5446" s="4">
        <f t="shared" si="208"/>
        <v>-3.0103237640544984</v>
      </c>
      <c r="Z5446" s="4">
        <f t="shared" si="208"/>
        <v>-2.7204084721250057</v>
      </c>
      <c r="AA5446" s="4">
        <f t="shared" si="208"/>
        <v>-3.0760263266689494</v>
      </c>
      <c r="AB5446" s="4">
        <f t="shared" si="208"/>
        <v>-3.5267773665623956</v>
      </c>
    </row>
    <row r="5447" spans="1:28" x14ac:dyDescent="0.35">
      <c r="A5447" t="s">
        <v>6226</v>
      </c>
      <c r="B5447" s="7">
        <v>5.1176883854151995</v>
      </c>
      <c r="C5447" s="7">
        <v>4.8559789221370853</v>
      </c>
      <c r="D5447" s="7">
        <v>4.6616013578790803</v>
      </c>
      <c r="E5447" s="7">
        <v>5.12052076211081</v>
      </c>
      <c r="F5447" s="7">
        <v>4.4071088134082146</v>
      </c>
      <c r="G5447" s="7">
        <v>4.73308425228144</v>
      </c>
      <c r="H5447" s="7">
        <v>5.1360609398861055</v>
      </c>
      <c r="I5447" s="7">
        <v>4.5596948802842494</v>
      </c>
      <c r="J5447" s="7">
        <v>5.5260850558213193</v>
      </c>
      <c r="K5447" s="11">
        <v>6.6969839501906208</v>
      </c>
      <c r="L5447" s="11">
        <v>6.4490335988709901</v>
      </c>
      <c r="M5447" s="11">
        <v>6.4755658837678549</v>
      </c>
      <c r="N5447" s="11">
        <v>6.70006696095626</v>
      </c>
      <c r="O5447" s="11">
        <v>6.5019069884737251</v>
      </c>
      <c r="P5447" s="11">
        <v>6.7572231567189345</v>
      </c>
      <c r="Q5447" s="11">
        <v>6.4463278060742546</v>
      </c>
      <c r="R5447" s="11">
        <v>6.4242619754582204</v>
      </c>
      <c r="S5447" s="11">
        <v>6.8899711028716251</v>
      </c>
      <c r="T5447" s="4">
        <f t="shared" si="209"/>
        <v>-1.5792955647754212</v>
      </c>
      <c r="U5447" s="4">
        <f t="shared" si="209"/>
        <v>-1.5930546767339049</v>
      </c>
      <c r="V5447" s="4">
        <f t="shared" si="209"/>
        <v>-1.8139645258887747</v>
      </c>
      <c r="W5447" s="4">
        <f t="shared" si="208"/>
        <v>-1.57954619884545</v>
      </c>
      <c r="X5447" s="4">
        <f t="shared" si="208"/>
        <v>-2.0947981750655105</v>
      </c>
      <c r="Y5447" s="4">
        <f t="shared" si="208"/>
        <v>-2.0241389044374944</v>
      </c>
      <c r="Z5447" s="4">
        <f t="shared" si="208"/>
        <v>-1.3102668661881491</v>
      </c>
      <c r="AA5447" s="4">
        <f t="shared" si="208"/>
        <v>-1.864567095173971</v>
      </c>
      <c r="AB5447" s="4">
        <f t="shared" si="208"/>
        <v>-1.3638860470503058</v>
      </c>
    </row>
    <row r="5448" spans="1:28" x14ac:dyDescent="0.35">
      <c r="A5448" t="s">
        <v>6227</v>
      </c>
      <c r="B5448" s="7">
        <v>5.4924646903282301</v>
      </c>
      <c r="C5448" s="7">
        <v>6.0091375649937246</v>
      </c>
      <c r="D5448" s="7">
        <v>5.8518253189094747</v>
      </c>
      <c r="E5448" s="7">
        <v>6.1857726371755053</v>
      </c>
      <c r="F5448" s="7">
        <v>5.5720928955922506</v>
      </c>
      <c r="G5448" s="7">
        <v>4.6767686273963953</v>
      </c>
      <c r="H5448" s="7">
        <v>4.8528144938268252</v>
      </c>
      <c r="I5448" s="7">
        <v>4.7382104314781701</v>
      </c>
      <c r="J5448" s="7">
        <v>4.4200631135321098</v>
      </c>
      <c r="K5448" s="11">
        <v>7.3285636515427708</v>
      </c>
      <c r="L5448" s="11">
        <v>7.9632488478960841</v>
      </c>
      <c r="M5448" s="11">
        <v>7.38904133097778</v>
      </c>
      <c r="N5448" s="11">
        <v>6.7166170647800545</v>
      </c>
      <c r="O5448" s="11">
        <v>7.4480398383039352</v>
      </c>
      <c r="P5448" s="11">
        <v>7.13959286774163</v>
      </c>
      <c r="Q5448" s="11">
        <v>7.2586799503760648</v>
      </c>
      <c r="R5448" s="11">
        <v>7.3094334491826798</v>
      </c>
      <c r="S5448" s="11">
        <v>6.2126064863363997</v>
      </c>
      <c r="T5448" s="4">
        <f t="shared" si="209"/>
        <v>-1.8360989612145406</v>
      </c>
      <c r="U5448" s="4">
        <f t="shared" si="209"/>
        <v>-1.9541112829023595</v>
      </c>
      <c r="V5448" s="4">
        <f t="shared" si="209"/>
        <v>-1.5372160120683054</v>
      </c>
      <c r="W5448" s="4">
        <f t="shared" si="208"/>
        <v>-0.5308444276045492</v>
      </c>
      <c r="X5448" s="4">
        <f t="shared" si="208"/>
        <v>-1.8759469427116846</v>
      </c>
      <c r="Y5448" s="4">
        <f t="shared" si="208"/>
        <v>-2.4628242403452347</v>
      </c>
      <c r="Z5448" s="4">
        <f t="shared" si="208"/>
        <v>-2.4058654565492397</v>
      </c>
      <c r="AA5448" s="4">
        <f t="shared" si="208"/>
        <v>-2.5712230177045097</v>
      </c>
      <c r="AB5448" s="4">
        <f t="shared" si="208"/>
        <v>-1.7925433728042899</v>
      </c>
    </row>
    <row r="5449" spans="1:28" x14ac:dyDescent="0.35">
      <c r="A5449" t="s">
        <v>6228</v>
      </c>
      <c r="B5449" s="7">
        <v>6.5890062711307795</v>
      </c>
      <c r="C5449" s="7">
        <v>5.3005670577472852</v>
      </c>
      <c r="D5449" s="7">
        <v>5.019031369191195</v>
      </c>
      <c r="E5449" s="7">
        <v>5.6369587262024847</v>
      </c>
      <c r="F5449" s="7">
        <v>6.8455967092634999</v>
      </c>
      <c r="G5449" s="7">
        <v>7.6991879259397145</v>
      </c>
      <c r="H5449" s="7">
        <v>6.9812333489971703</v>
      </c>
      <c r="I5449" s="7">
        <v>7.3769257197514051</v>
      </c>
      <c r="J5449" s="7">
        <v>6.6405693674734945</v>
      </c>
      <c r="K5449" s="11">
        <v>9.8929017017023746</v>
      </c>
      <c r="L5449" s="11">
        <v>8.701206660118789</v>
      </c>
      <c r="M5449" s="11">
        <v>8.8426974762327948</v>
      </c>
      <c r="N5449" s="11">
        <v>9.3751023174505406</v>
      </c>
      <c r="O5449" s="11">
        <v>9.9849142174123298</v>
      </c>
      <c r="P5449" s="11">
        <v>11.216441619590199</v>
      </c>
      <c r="Q5449" s="11">
        <v>10.278710294086849</v>
      </c>
      <c r="R5449" s="11">
        <v>10.78746651778755</v>
      </c>
      <c r="S5449" s="11">
        <v>10.1186245599991</v>
      </c>
      <c r="T5449" s="4">
        <f t="shared" si="209"/>
        <v>-3.3038954305715951</v>
      </c>
      <c r="U5449" s="4">
        <f t="shared" si="209"/>
        <v>-3.4006396023715038</v>
      </c>
      <c r="V5449" s="4">
        <f t="shared" si="209"/>
        <v>-3.8236661070415998</v>
      </c>
      <c r="W5449" s="4">
        <f t="shared" si="208"/>
        <v>-3.7381435912480558</v>
      </c>
      <c r="X5449" s="4">
        <f t="shared" si="208"/>
        <v>-3.1393175081488298</v>
      </c>
      <c r="Y5449" s="4">
        <f t="shared" si="208"/>
        <v>-3.5172536936504848</v>
      </c>
      <c r="Z5449" s="4">
        <f t="shared" si="208"/>
        <v>-3.297476945089679</v>
      </c>
      <c r="AA5449" s="4">
        <f t="shared" si="208"/>
        <v>-3.4105407980361448</v>
      </c>
      <c r="AB5449" s="4">
        <f t="shared" si="208"/>
        <v>-3.4780551925256056</v>
      </c>
    </row>
    <row r="5450" spans="1:28" x14ac:dyDescent="0.35">
      <c r="A5450" t="s">
        <v>6229</v>
      </c>
      <c r="B5450" s="7">
        <v>7.9396549713941251</v>
      </c>
      <c r="C5450" s="7">
        <v>8.5515539867404939</v>
      </c>
      <c r="D5450" s="7">
        <v>8.0542331098722055</v>
      </c>
      <c r="E5450" s="7">
        <v>8.0079056563241195</v>
      </c>
      <c r="F5450" s="7">
        <v>8.1578714378476551</v>
      </c>
      <c r="G5450" s="7">
        <v>8.1109275819330193</v>
      </c>
      <c r="H5450" s="7">
        <v>8.2936450490156162</v>
      </c>
      <c r="I5450" s="7">
        <v>7.7913233023542094</v>
      </c>
      <c r="J5450" s="7">
        <v>7.7775675169119349</v>
      </c>
      <c r="K5450" s="11">
        <v>11.131070809205401</v>
      </c>
      <c r="L5450" s="11">
        <v>11.479477799823151</v>
      </c>
      <c r="M5450" s="11">
        <v>11.00277092574545</v>
      </c>
      <c r="N5450" s="11">
        <v>11.4038998748289</v>
      </c>
      <c r="O5450" s="11">
        <v>11.26730278677495</v>
      </c>
      <c r="P5450" s="11">
        <v>11.142256846573449</v>
      </c>
      <c r="Q5450" s="11">
        <v>11.5231291796081</v>
      </c>
      <c r="R5450" s="11">
        <v>11.04958732116825</v>
      </c>
      <c r="S5450" s="11">
        <v>11.1327399722012</v>
      </c>
      <c r="T5450" s="4">
        <f t="shared" si="209"/>
        <v>-3.1914158378112756</v>
      </c>
      <c r="U5450" s="4">
        <f t="shared" si="209"/>
        <v>-2.927923813082657</v>
      </c>
      <c r="V5450" s="4">
        <f t="shared" si="209"/>
        <v>-2.9485378158732445</v>
      </c>
      <c r="W5450" s="4">
        <f t="shared" si="208"/>
        <v>-3.3959942185047804</v>
      </c>
      <c r="X5450" s="4">
        <f t="shared" si="208"/>
        <v>-3.1094313489272949</v>
      </c>
      <c r="Y5450" s="4">
        <f t="shared" si="208"/>
        <v>-3.03132926464043</v>
      </c>
      <c r="Z5450" s="4">
        <f t="shared" si="208"/>
        <v>-3.2294841305924837</v>
      </c>
      <c r="AA5450" s="4">
        <f t="shared" si="208"/>
        <v>-3.2582640188140406</v>
      </c>
      <c r="AB5450" s="4">
        <f t="shared" si="208"/>
        <v>-3.3551724552892654</v>
      </c>
    </row>
    <row r="5451" spans="1:28" x14ac:dyDescent="0.35">
      <c r="A5451" t="s">
        <v>6230</v>
      </c>
      <c r="B5451" s="7">
        <v>6.8044768537374454</v>
      </c>
      <c r="C5451" s="7">
        <v>6.9605681777370751</v>
      </c>
      <c r="D5451" s="7">
        <v>7.336323493768715</v>
      </c>
      <c r="E5451" s="7">
        <v>7.2437966177863906</v>
      </c>
      <c r="F5451" s="7">
        <v>6.780625287836485</v>
      </c>
      <c r="G5451" s="7">
        <v>6.9141552485989903</v>
      </c>
      <c r="H5451" s="7">
        <v>6.9733221633826155</v>
      </c>
      <c r="I5451" s="7">
        <v>7.1775002146350655</v>
      </c>
      <c r="J5451" s="7">
        <v>7.397633175433775</v>
      </c>
      <c r="K5451" s="11">
        <v>10.3026299003959</v>
      </c>
      <c r="L5451" s="11">
        <v>10.692648399682401</v>
      </c>
      <c r="M5451" s="11">
        <v>10.634429716599652</v>
      </c>
      <c r="N5451" s="11">
        <v>9.9993272313172401</v>
      </c>
      <c r="O5451" s="11">
        <v>9.8733108666983203</v>
      </c>
      <c r="P5451" s="11">
        <v>9.8494557209149036</v>
      </c>
      <c r="Q5451" s="11">
        <v>10.07968627987788</v>
      </c>
      <c r="R5451" s="11">
        <v>10.26679844963825</v>
      </c>
      <c r="S5451" s="11">
        <v>9.4793235842759653</v>
      </c>
      <c r="T5451" s="4">
        <f t="shared" si="209"/>
        <v>-3.4981530466584543</v>
      </c>
      <c r="U5451" s="4">
        <f t="shared" si="209"/>
        <v>-3.732080221945326</v>
      </c>
      <c r="V5451" s="4">
        <f t="shared" si="209"/>
        <v>-3.2981062228309366</v>
      </c>
      <c r="W5451" s="4">
        <f t="shared" si="208"/>
        <v>-2.7555306135308495</v>
      </c>
      <c r="X5451" s="4">
        <f t="shared" si="208"/>
        <v>-3.0926855788618353</v>
      </c>
      <c r="Y5451" s="4">
        <f t="shared" si="208"/>
        <v>-2.9353004723159133</v>
      </c>
      <c r="Z5451" s="4">
        <f t="shared" si="208"/>
        <v>-3.1063641164952642</v>
      </c>
      <c r="AA5451" s="4">
        <f t="shared" si="208"/>
        <v>-3.0892982350031843</v>
      </c>
      <c r="AB5451" s="4">
        <f t="shared" si="208"/>
        <v>-2.0816904088421904</v>
      </c>
    </row>
    <row r="5452" spans="1:28" x14ac:dyDescent="0.35">
      <c r="A5452" t="s">
        <v>6231</v>
      </c>
      <c r="B5452" s="7">
        <v>7.0694004131570605</v>
      </c>
      <c r="C5452" s="7">
        <v>6.98790836101269</v>
      </c>
      <c r="D5452" s="7">
        <v>6.9087468146541102</v>
      </c>
      <c r="E5452" s="7">
        <v>6.9756845863006145</v>
      </c>
      <c r="F5452" s="7">
        <v>7.1465918665775101</v>
      </c>
      <c r="G5452" s="7">
        <v>7.1091307373652146</v>
      </c>
      <c r="H5452" s="7">
        <v>7.2576039756540549</v>
      </c>
      <c r="I5452" s="7">
        <v>7.0646765292865297</v>
      </c>
      <c r="J5452" s="7">
        <v>7.1312296060045197</v>
      </c>
      <c r="K5452" s="11">
        <v>10.128514602839601</v>
      </c>
      <c r="L5452" s="11">
        <v>10.1355816445241</v>
      </c>
      <c r="M5452" s="11">
        <v>10.418819063918651</v>
      </c>
      <c r="N5452" s="11">
        <v>10.422424013404449</v>
      </c>
      <c r="O5452" s="11">
        <v>10.215615533908</v>
      </c>
      <c r="P5452" s="11">
        <v>10.325128939727051</v>
      </c>
      <c r="Q5452" s="11">
        <v>10.23785696212695</v>
      </c>
      <c r="R5452" s="11">
        <v>10.041657144311834</v>
      </c>
      <c r="S5452" s="11">
        <v>10.32036248907915</v>
      </c>
      <c r="T5452" s="4">
        <f t="shared" si="209"/>
        <v>-3.0591141896825409</v>
      </c>
      <c r="U5452" s="4">
        <f t="shared" si="209"/>
        <v>-3.1476732835114101</v>
      </c>
      <c r="V5452" s="4">
        <f t="shared" si="209"/>
        <v>-3.5100722492645406</v>
      </c>
      <c r="W5452" s="4">
        <f t="shared" si="208"/>
        <v>-3.4467394271038341</v>
      </c>
      <c r="X5452" s="4">
        <f t="shared" si="208"/>
        <v>-3.06902366733049</v>
      </c>
      <c r="Y5452" s="4">
        <f t="shared" si="208"/>
        <v>-3.2159982023618365</v>
      </c>
      <c r="Z5452" s="4">
        <f t="shared" si="208"/>
        <v>-2.9802529864728946</v>
      </c>
      <c r="AA5452" s="4">
        <f t="shared" si="208"/>
        <v>-2.9769806150253046</v>
      </c>
      <c r="AB5452" s="4">
        <f t="shared" si="208"/>
        <v>-3.1891328830746302</v>
      </c>
    </row>
    <row r="5453" spans="1:28" x14ac:dyDescent="0.35">
      <c r="A5453" t="s">
        <v>6232</v>
      </c>
      <c r="B5453" s="7">
        <v>4.8316512061480203</v>
      </c>
      <c r="C5453" s="7">
        <v>5.0663841932028895</v>
      </c>
      <c r="D5453" s="7">
        <v>5.3492754895124053</v>
      </c>
      <c r="E5453" s="7">
        <v>4.7838340760320754</v>
      </c>
      <c r="F5453" s="7">
        <v>4.8655909288681656</v>
      </c>
      <c r="G5453" s="7">
        <v>4.7764614776611598</v>
      </c>
      <c r="H5453" s="7">
        <v>4.4183931743845699</v>
      </c>
      <c r="I5453" s="7">
        <v>4.7596137027292551</v>
      </c>
      <c r="J5453" s="7">
        <v>4.1733077875425906</v>
      </c>
      <c r="K5453" s="11">
        <v>6.58547391248318</v>
      </c>
      <c r="L5453" s="11">
        <v>8.0779974186270547</v>
      </c>
      <c r="M5453" s="11">
        <v>7.9635937686293401</v>
      </c>
      <c r="N5453" s="11">
        <v>7.3449389210666798</v>
      </c>
      <c r="O5453" s="11">
        <v>7.4079015796077252</v>
      </c>
      <c r="P5453" s="11">
        <v>7.2678954519124153</v>
      </c>
      <c r="Q5453" s="11">
        <v>6.436530800743955</v>
      </c>
      <c r="R5453" s="11">
        <v>6.80816441085177</v>
      </c>
      <c r="S5453" s="11">
        <v>7.1715610691246798</v>
      </c>
      <c r="T5453" s="4">
        <f t="shared" si="209"/>
        <v>-1.7538227063351597</v>
      </c>
      <c r="U5453" s="4">
        <f t="shared" si="209"/>
        <v>-3.0116132254241652</v>
      </c>
      <c r="V5453" s="4">
        <f t="shared" si="209"/>
        <v>-2.6143182791169348</v>
      </c>
      <c r="W5453" s="4">
        <f t="shared" si="208"/>
        <v>-2.5611048450346043</v>
      </c>
      <c r="X5453" s="4">
        <f t="shared" si="208"/>
        <v>-2.5423106507395596</v>
      </c>
      <c r="Y5453" s="4">
        <f t="shared" si="208"/>
        <v>-2.4914339742512555</v>
      </c>
      <c r="Z5453" s="4">
        <f t="shared" si="208"/>
        <v>-2.0181376263593851</v>
      </c>
      <c r="AA5453" s="4">
        <f t="shared" si="208"/>
        <v>-2.0485507081225149</v>
      </c>
      <c r="AB5453" s="4">
        <f t="shared" si="208"/>
        <v>-2.9982532815820893</v>
      </c>
    </row>
    <row r="5454" spans="1:28" x14ac:dyDescent="0.35">
      <c r="A5454" t="s">
        <v>6233</v>
      </c>
      <c r="B5454" s="7">
        <v>8.125259772288155</v>
      </c>
      <c r="C5454" s="7">
        <v>8.7415555968930096</v>
      </c>
      <c r="D5454" s="7">
        <v>8.4477032997823756</v>
      </c>
      <c r="E5454" s="7">
        <v>7.9147405566804547</v>
      </c>
      <c r="F5454" s="7">
        <v>8.9541237826776694</v>
      </c>
      <c r="G5454" s="7">
        <v>8.5533496671410152</v>
      </c>
      <c r="H5454" s="7">
        <v>8.6069263642123239</v>
      </c>
      <c r="I5454" s="7">
        <v>8.8122866422719053</v>
      </c>
      <c r="J5454" s="7">
        <v>8.8695971997737786</v>
      </c>
      <c r="K5454" s="11">
        <v>10.6487026809952</v>
      </c>
      <c r="L5454" s="11">
        <v>11.07142109385245</v>
      </c>
      <c r="M5454" s="11">
        <v>11.02482010081745</v>
      </c>
      <c r="N5454" s="11">
        <v>10.565714408336</v>
      </c>
      <c r="O5454" s="11">
        <v>11.272752906437951</v>
      </c>
      <c r="P5454" s="11">
        <v>10.916425956048549</v>
      </c>
      <c r="Q5454" s="11">
        <v>11.1972183283197</v>
      </c>
      <c r="R5454" s="11">
        <v>11.350026514010601</v>
      </c>
      <c r="S5454" s="11">
        <v>11.347340181841099</v>
      </c>
      <c r="T5454" s="4">
        <f t="shared" si="209"/>
        <v>-2.5234429087070449</v>
      </c>
      <c r="U5454" s="4">
        <f t="shared" si="209"/>
        <v>-2.3298654969594406</v>
      </c>
      <c r="V5454" s="4">
        <f t="shared" si="209"/>
        <v>-2.5771168010350749</v>
      </c>
      <c r="W5454" s="4">
        <f t="shared" si="208"/>
        <v>-2.6509738516555448</v>
      </c>
      <c r="X5454" s="4">
        <f t="shared" si="208"/>
        <v>-2.3186291237602816</v>
      </c>
      <c r="Y5454" s="4">
        <f t="shared" si="208"/>
        <v>-2.3630762889075339</v>
      </c>
      <c r="Z5454" s="4">
        <f t="shared" si="208"/>
        <v>-2.5902919641073758</v>
      </c>
      <c r="AA5454" s="4">
        <f t="shared" si="208"/>
        <v>-2.5377398717386956</v>
      </c>
      <c r="AB5454" s="4">
        <f t="shared" si="208"/>
        <v>-2.4777429820673209</v>
      </c>
    </row>
    <row r="5455" spans="1:28" x14ac:dyDescent="0.35">
      <c r="A5455" t="s">
        <v>6234</v>
      </c>
      <c r="B5455" s="7">
        <v>6.3036069588934645</v>
      </c>
      <c r="C5455" s="7">
        <v>6.13461379234041</v>
      </c>
      <c r="D5455" s="7">
        <v>5.8530354412495251</v>
      </c>
      <c r="E5455" s="7">
        <v>6.3057009041367049</v>
      </c>
      <c r="F5455" s="7">
        <v>6.1609428823656449</v>
      </c>
      <c r="G5455" s="7">
        <v>6.0403178784285494</v>
      </c>
      <c r="H5455" s="7">
        <v>6.0637354202736402</v>
      </c>
      <c r="I5455" s="7">
        <v>6.2239527944141546</v>
      </c>
      <c r="J5455" s="7">
        <v>5.9458215634730855</v>
      </c>
      <c r="K5455" s="11">
        <v>9.6361171178968448</v>
      </c>
      <c r="L5455" s="11">
        <v>9.1081121889416998</v>
      </c>
      <c r="M5455" s="11">
        <v>9.098031044367735</v>
      </c>
      <c r="N5455" s="11">
        <v>9.7304785198084112</v>
      </c>
      <c r="O5455" s="11">
        <v>9.3284682622249449</v>
      </c>
      <c r="P5455" s="11">
        <v>9.6013673285309942</v>
      </c>
      <c r="Q5455" s="11">
        <v>9.2140715757207445</v>
      </c>
      <c r="R5455" s="11">
        <v>9.4222949186999152</v>
      </c>
      <c r="S5455" s="11">
        <v>9.3638778113360246</v>
      </c>
      <c r="T5455" s="4">
        <f t="shared" si="209"/>
        <v>-3.3325101590033803</v>
      </c>
      <c r="U5455" s="4">
        <f t="shared" si="209"/>
        <v>-2.9734983966012898</v>
      </c>
      <c r="V5455" s="4">
        <f t="shared" si="209"/>
        <v>-3.2449956031182099</v>
      </c>
      <c r="W5455" s="4">
        <f t="shared" si="208"/>
        <v>-3.4247776156717062</v>
      </c>
      <c r="X5455" s="4">
        <f t="shared" si="208"/>
        <v>-3.1675253798592999</v>
      </c>
      <c r="Y5455" s="4">
        <f t="shared" si="208"/>
        <v>-3.5610494501024448</v>
      </c>
      <c r="Z5455" s="4">
        <f t="shared" si="208"/>
        <v>-3.1503361554471043</v>
      </c>
      <c r="AA5455" s="4">
        <f t="shared" si="208"/>
        <v>-3.1983421242857606</v>
      </c>
      <c r="AB5455" s="4">
        <f t="shared" si="208"/>
        <v>-3.418056247862939</v>
      </c>
    </row>
    <row r="5456" spans="1:28" x14ac:dyDescent="0.35">
      <c r="A5456" t="s">
        <v>6235</v>
      </c>
      <c r="B5456" s="7">
        <v>5.78004736233739</v>
      </c>
      <c r="C5456" s="7">
        <v>4.9241815023083895</v>
      </c>
      <c r="D5456" s="7">
        <v>6.0611159401584853</v>
      </c>
      <c r="E5456" s="7">
        <v>6.3172409708254502</v>
      </c>
      <c r="F5456" s="7">
        <v>5.1725166182350755</v>
      </c>
      <c r="G5456" s="7">
        <v>4.2718131978686102</v>
      </c>
      <c r="H5456" s="7">
        <v>4.7431197032534396</v>
      </c>
      <c r="I5456" s="7">
        <v>4.8141923806324849</v>
      </c>
      <c r="J5456" s="7">
        <v>4.3715714610320404</v>
      </c>
      <c r="K5456" s="11">
        <v>9.3552467333117733</v>
      </c>
      <c r="L5456" s="11">
        <v>8.5682498099296147</v>
      </c>
      <c r="M5456" s="11">
        <v>9.3898773462645693</v>
      </c>
      <c r="N5456" s="11">
        <v>9.5288638573570807</v>
      </c>
      <c r="O5456" s="11">
        <v>8.5032781989222315</v>
      </c>
      <c r="P5456" s="11">
        <v>7.8545220751310403</v>
      </c>
      <c r="Q5456" s="11">
        <v>8.167703903940744</v>
      </c>
      <c r="R5456" s="11">
        <v>7.6213014704030249</v>
      </c>
      <c r="S5456" s="11">
        <v>7.2539320791788597</v>
      </c>
      <c r="T5456" s="4">
        <f t="shared" si="209"/>
        <v>-3.5751993709743832</v>
      </c>
      <c r="U5456" s="4">
        <f t="shared" si="209"/>
        <v>-3.6440683076212252</v>
      </c>
      <c r="V5456" s="4">
        <f t="shared" si="209"/>
        <v>-3.328761406106084</v>
      </c>
      <c r="W5456" s="4">
        <f t="shared" si="208"/>
        <v>-3.2116228865316305</v>
      </c>
      <c r="X5456" s="4">
        <f t="shared" si="208"/>
        <v>-3.330761580687156</v>
      </c>
      <c r="Y5456" s="4">
        <f t="shared" si="208"/>
        <v>-3.58270887726243</v>
      </c>
      <c r="Z5456" s="4">
        <f t="shared" si="208"/>
        <v>-3.4245842006873044</v>
      </c>
      <c r="AA5456" s="4">
        <f t="shared" si="208"/>
        <v>-2.80710908977054</v>
      </c>
      <c r="AB5456" s="4">
        <f t="shared" si="208"/>
        <v>-2.8823606181468193</v>
      </c>
    </row>
    <row r="5457" spans="1:28" x14ac:dyDescent="0.35">
      <c r="A5457" t="s">
        <v>6236</v>
      </c>
      <c r="B5457" s="7">
        <v>4.558893929134415</v>
      </c>
      <c r="C5457" s="7">
        <v>3.2660018017301051</v>
      </c>
      <c r="D5457" s="7">
        <v>4.0485807473352846</v>
      </c>
      <c r="E5457" s="7">
        <v>4.5498436412202148</v>
      </c>
      <c r="F5457" s="7">
        <v>4.1274518973895802</v>
      </c>
      <c r="G5457" s="7">
        <v>4.3970192387112599</v>
      </c>
      <c r="H5457" s="7">
        <v>4.55401317168569</v>
      </c>
      <c r="I5457" s="7">
        <v>4.9512243435828651</v>
      </c>
      <c r="J5457" s="7">
        <v>5.2650784130073101</v>
      </c>
      <c r="K5457" s="11">
        <v>7.9019987885414347</v>
      </c>
      <c r="L5457" s="11">
        <v>7.5219005487250801</v>
      </c>
      <c r="M5457" s="11">
        <v>7.8366375037443046</v>
      </c>
      <c r="N5457" s="11">
        <v>8.2010076151290505</v>
      </c>
      <c r="O5457" s="11">
        <v>8.4027899827614849</v>
      </c>
      <c r="P5457" s="11">
        <v>8.0351579901717347</v>
      </c>
      <c r="Q5457" s="11">
        <v>7.9039356056100747</v>
      </c>
      <c r="R5457" s="11">
        <v>8.0967020936444456</v>
      </c>
      <c r="S5457" s="11">
        <v>8.6874653139917104</v>
      </c>
      <c r="T5457" s="4">
        <f t="shared" si="209"/>
        <v>-3.3431048594070196</v>
      </c>
      <c r="U5457" s="4">
        <f t="shared" si="209"/>
        <v>-4.2558987469949745</v>
      </c>
      <c r="V5457" s="4">
        <f t="shared" si="209"/>
        <v>-3.78805675640902</v>
      </c>
      <c r="W5457" s="4">
        <f t="shared" si="208"/>
        <v>-3.6511639739088357</v>
      </c>
      <c r="X5457" s="4">
        <f t="shared" si="208"/>
        <v>-4.2753380853719047</v>
      </c>
      <c r="Y5457" s="4">
        <f t="shared" si="208"/>
        <v>-3.6381387514604748</v>
      </c>
      <c r="Z5457" s="4">
        <f t="shared" si="208"/>
        <v>-3.3499224339243847</v>
      </c>
      <c r="AA5457" s="4">
        <f t="shared" si="208"/>
        <v>-3.1454777500615805</v>
      </c>
      <c r="AB5457" s="4">
        <f t="shared" si="208"/>
        <v>-3.4223869009844003</v>
      </c>
    </row>
    <row r="5458" spans="1:28" x14ac:dyDescent="0.35">
      <c r="A5458" t="s">
        <v>6237</v>
      </c>
      <c r="B5458" s="7">
        <v>6.5414087870173905</v>
      </c>
      <c r="C5458" s="7">
        <v>6.7024223665694755</v>
      </c>
      <c r="D5458" s="7">
        <v>6.9086895791164649</v>
      </c>
      <c r="E5458" s="7">
        <v>6.6843925278089147</v>
      </c>
      <c r="F5458" s="7">
        <v>6.9825530663011151</v>
      </c>
      <c r="G5458" s="7">
        <v>6.8137735867196598</v>
      </c>
      <c r="H5458" s="7">
        <v>6.9339460375814852</v>
      </c>
      <c r="I5458" s="7">
        <v>7.0316773825436298</v>
      </c>
      <c r="J5458" s="7">
        <v>6.8788838847143898</v>
      </c>
      <c r="K5458" s="11">
        <v>9.6618083297941553</v>
      </c>
      <c r="L5458" s="11">
        <v>9.8737608625703146</v>
      </c>
      <c r="M5458" s="11">
        <v>9.8556098889802701</v>
      </c>
      <c r="N5458" s="11">
        <v>9.5239027234371001</v>
      </c>
      <c r="O5458" s="11">
        <v>9.9119941413589459</v>
      </c>
      <c r="P5458" s="11">
        <v>10.033707383742449</v>
      </c>
      <c r="Q5458" s="11">
        <v>9.9549452855062057</v>
      </c>
      <c r="R5458" s="11">
        <v>10.191336087480099</v>
      </c>
      <c r="S5458" s="11">
        <v>9.9299161333515507</v>
      </c>
      <c r="T5458" s="4">
        <f t="shared" si="209"/>
        <v>-3.1203995427767648</v>
      </c>
      <c r="U5458" s="4">
        <f t="shared" si="209"/>
        <v>-3.1713384960008391</v>
      </c>
      <c r="V5458" s="4">
        <f t="shared" si="209"/>
        <v>-2.9469203098638053</v>
      </c>
      <c r="W5458" s="4">
        <f t="shared" si="208"/>
        <v>-2.8395101956281854</v>
      </c>
      <c r="X5458" s="4">
        <f t="shared" si="208"/>
        <v>-2.9294410750578308</v>
      </c>
      <c r="Y5458" s="4">
        <f t="shared" si="208"/>
        <v>-3.2199337970227893</v>
      </c>
      <c r="Z5458" s="4">
        <f t="shared" si="208"/>
        <v>-3.0209992479247205</v>
      </c>
      <c r="AA5458" s="4">
        <f t="shared" si="208"/>
        <v>-3.1596587049364695</v>
      </c>
      <c r="AB5458" s="4">
        <f t="shared" si="208"/>
        <v>-3.0510322486371608</v>
      </c>
    </row>
    <row r="5459" spans="1:28" x14ac:dyDescent="0.35">
      <c r="A5459" t="s">
        <v>390</v>
      </c>
      <c r="B5459" s="7">
        <v>6.1534478063328297</v>
      </c>
      <c r="C5459" s="7">
        <v>5.8398669949239999</v>
      </c>
      <c r="D5459" s="7">
        <v>5.7858703630485548</v>
      </c>
      <c r="E5459" s="7">
        <v>5.8863218398593098</v>
      </c>
      <c r="F5459" s="7">
        <v>5.6848916285397806</v>
      </c>
      <c r="G5459" s="7">
        <v>5.6005516474441901</v>
      </c>
      <c r="H5459" s="7">
        <v>5.8887488664725893</v>
      </c>
      <c r="I5459" s="7">
        <v>6.4534850398640344</v>
      </c>
      <c r="J5459" s="7">
        <v>7.0108784141087046</v>
      </c>
      <c r="K5459" s="11">
        <v>10.736073128852301</v>
      </c>
      <c r="L5459" s="11">
        <v>10.320758583931799</v>
      </c>
      <c r="M5459" s="11">
        <v>10.531527483945</v>
      </c>
      <c r="N5459" s="11">
        <v>10.351813228815651</v>
      </c>
      <c r="O5459" s="11">
        <v>10.090206015558099</v>
      </c>
      <c r="P5459" s="11">
        <v>10.1974711283313</v>
      </c>
      <c r="Q5459" s="11">
        <v>10.51009045365155</v>
      </c>
      <c r="R5459" s="11">
        <v>10.4342132373319</v>
      </c>
      <c r="S5459" s="11">
        <v>10.429399447084801</v>
      </c>
      <c r="T5459" s="4">
        <f t="shared" si="209"/>
        <v>-4.5826253225194709</v>
      </c>
      <c r="U5459" s="4">
        <f t="shared" si="209"/>
        <v>-4.4808915890077987</v>
      </c>
      <c r="V5459" s="4">
        <f t="shared" si="209"/>
        <v>-4.7456571208964453</v>
      </c>
      <c r="W5459" s="4">
        <f t="shared" si="208"/>
        <v>-4.465491388956341</v>
      </c>
      <c r="X5459" s="4">
        <f t="shared" si="208"/>
        <v>-4.4053143870183185</v>
      </c>
      <c r="Y5459" s="4">
        <f t="shared" si="208"/>
        <v>-4.5969194808871094</v>
      </c>
      <c r="Z5459" s="4">
        <f t="shared" si="208"/>
        <v>-4.6213415871789607</v>
      </c>
      <c r="AA5459" s="4">
        <f t="shared" si="208"/>
        <v>-3.9807281974678652</v>
      </c>
      <c r="AB5459" s="4">
        <f t="shared" si="208"/>
        <v>-3.4185210329760967</v>
      </c>
    </row>
    <row r="5460" spans="1:28" x14ac:dyDescent="0.35">
      <c r="A5460" t="s">
        <v>6238</v>
      </c>
      <c r="B5460" s="7">
        <v>5.7086128601587651</v>
      </c>
      <c r="C5460" s="7">
        <v>6.4346239433900845</v>
      </c>
      <c r="D5460" s="7">
        <v>6.0080161111059649</v>
      </c>
      <c r="E5460" s="7">
        <v>5.9083250190849093</v>
      </c>
      <c r="F5460" s="7">
        <v>5.9031749133051843</v>
      </c>
      <c r="G5460" s="7">
        <v>5.9042914797427244</v>
      </c>
      <c r="H5460" s="7">
        <v>6.1405402169566798</v>
      </c>
      <c r="I5460" s="7">
        <v>5.7482045546545599</v>
      </c>
      <c r="J5460" s="7">
        <v>5.6213260384050656</v>
      </c>
      <c r="K5460" s="11">
        <v>8.8311878395821743</v>
      </c>
      <c r="L5460" s="11">
        <v>9.4709070818836647</v>
      </c>
      <c r="M5460" s="11">
        <v>8.8124988913117299</v>
      </c>
      <c r="N5460" s="11">
        <v>8.9322442066838939</v>
      </c>
      <c r="O5460" s="11">
        <v>8.8284851234290791</v>
      </c>
      <c r="P5460" s="11">
        <v>9.0435507584268144</v>
      </c>
      <c r="Q5460" s="11">
        <v>8.8421082187205702</v>
      </c>
      <c r="R5460" s="11">
        <v>8.9797986241225107</v>
      </c>
      <c r="S5460" s="11">
        <v>8.7913102777453744</v>
      </c>
      <c r="T5460" s="4">
        <f t="shared" si="209"/>
        <v>-3.1225749794234092</v>
      </c>
      <c r="U5460" s="4">
        <f t="shared" si="209"/>
        <v>-3.0362831384935802</v>
      </c>
      <c r="V5460" s="4">
        <f t="shared" si="209"/>
        <v>-2.804482780205765</v>
      </c>
      <c r="W5460" s="4">
        <f t="shared" si="208"/>
        <v>-3.0239191875989846</v>
      </c>
      <c r="X5460" s="4">
        <f t="shared" si="208"/>
        <v>-2.9253102101238948</v>
      </c>
      <c r="Y5460" s="4">
        <f t="shared" si="208"/>
        <v>-3.13925927868409</v>
      </c>
      <c r="Z5460" s="4">
        <f t="shared" si="208"/>
        <v>-2.7015680017638903</v>
      </c>
      <c r="AA5460" s="4">
        <f t="shared" si="208"/>
        <v>-3.2315940694679508</v>
      </c>
      <c r="AB5460" s="4">
        <f t="shared" si="208"/>
        <v>-3.1699842393403088</v>
      </c>
    </row>
    <row r="5461" spans="1:28" x14ac:dyDescent="0.35">
      <c r="A5461" t="s">
        <v>6239</v>
      </c>
      <c r="B5461" s="7">
        <v>6.7530896497954149</v>
      </c>
      <c r="C5461" s="7">
        <v>5.2509988738660898</v>
      </c>
      <c r="D5461" s="7">
        <v>5.8265430831801899</v>
      </c>
      <c r="E5461" s="7">
        <v>6.6028699665474555</v>
      </c>
      <c r="F5461" s="7">
        <v>6.0479842477328543</v>
      </c>
      <c r="G5461" s="7">
        <v>6.4097800684823056</v>
      </c>
      <c r="H5461" s="7">
        <v>6.2637234602591851</v>
      </c>
      <c r="I5461" s="7">
        <v>6.5538379802482396</v>
      </c>
      <c r="J5461" s="7">
        <v>7.1819257447064295</v>
      </c>
      <c r="K5461" s="11">
        <v>10.345181454803299</v>
      </c>
      <c r="L5461" s="11">
        <v>9.248573889431265</v>
      </c>
      <c r="M5461" s="11">
        <v>9.3872264241290999</v>
      </c>
      <c r="N5461" s="11">
        <v>9.8509894330446794</v>
      </c>
      <c r="O5461" s="11">
        <v>9.8112103583319996</v>
      </c>
      <c r="P5461" s="11">
        <v>9.6439145359298948</v>
      </c>
      <c r="Q5461" s="11">
        <v>9.4478066105736858</v>
      </c>
      <c r="R5461" s="11">
        <v>9.9536496634238709</v>
      </c>
      <c r="S5461" s="11">
        <v>10.059223797450201</v>
      </c>
      <c r="T5461" s="4">
        <f t="shared" si="209"/>
        <v>-3.5920918050078843</v>
      </c>
      <c r="U5461" s="4">
        <f t="shared" si="209"/>
        <v>-3.9975750155651752</v>
      </c>
      <c r="V5461" s="4">
        <f t="shared" si="209"/>
        <v>-3.56068334094891</v>
      </c>
      <c r="W5461" s="4">
        <f t="shared" si="208"/>
        <v>-3.2481194664972239</v>
      </c>
      <c r="X5461" s="4">
        <f t="shared" si="208"/>
        <v>-3.7632261105991454</v>
      </c>
      <c r="Y5461" s="4">
        <f t="shared" si="208"/>
        <v>-3.2341344674475891</v>
      </c>
      <c r="Z5461" s="4">
        <f t="shared" si="208"/>
        <v>-3.1840831503145006</v>
      </c>
      <c r="AA5461" s="4">
        <f t="shared" si="208"/>
        <v>-3.3998116831756313</v>
      </c>
      <c r="AB5461" s="4">
        <f t="shared" si="208"/>
        <v>-2.8772980527437717</v>
      </c>
    </row>
    <row r="5462" spans="1:28" x14ac:dyDescent="0.35">
      <c r="A5462" t="s">
        <v>6240</v>
      </c>
      <c r="B5462" s="7">
        <v>5.6117989391435295</v>
      </c>
      <c r="C5462" s="7">
        <v>4.5751489913393701</v>
      </c>
      <c r="D5462" s="7">
        <v>4.7523811134981599</v>
      </c>
      <c r="E5462" s="7">
        <v>4.7129377259516101</v>
      </c>
      <c r="F5462" s="7">
        <v>5.0765449269035399</v>
      </c>
      <c r="G5462" s="7">
        <v>5.6196581564799946</v>
      </c>
      <c r="H5462" s="7">
        <v>5.3766302383895503</v>
      </c>
      <c r="I5462" s="7">
        <v>5.7033339580337499</v>
      </c>
      <c r="J5462" s="7">
        <v>5.1254847110478803</v>
      </c>
      <c r="K5462" s="11">
        <v>8.998660447881079</v>
      </c>
      <c r="L5462" s="11">
        <v>8.4339042132593711</v>
      </c>
      <c r="M5462" s="11">
        <v>8.4252012163702403</v>
      </c>
      <c r="N5462" s="11">
        <v>9.0079477876995302</v>
      </c>
      <c r="O5462" s="11">
        <v>8.5164019558597399</v>
      </c>
      <c r="P5462" s="11">
        <v>9.1392902981267206</v>
      </c>
      <c r="Q5462" s="11">
        <v>9.0066718206752761</v>
      </c>
      <c r="R5462" s="11">
        <v>8.97554798633427</v>
      </c>
      <c r="S5462" s="11">
        <v>9.1382533392531684</v>
      </c>
      <c r="T5462" s="4">
        <f t="shared" si="209"/>
        <v>-3.3868615087375495</v>
      </c>
      <c r="U5462" s="4">
        <f t="shared" si="209"/>
        <v>-3.858755221920001</v>
      </c>
      <c r="V5462" s="4">
        <f t="shared" si="209"/>
        <v>-3.6728201028720804</v>
      </c>
      <c r="W5462" s="4">
        <f t="shared" si="208"/>
        <v>-4.2950100617479201</v>
      </c>
      <c r="X5462" s="4">
        <f t="shared" si="208"/>
        <v>-3.4398570289562</v>
      </c>
      <c r="Y5462" s="4">
        <f t="shared" si="208"/>
        <v>-3.519632141646726</v>
      </c>
      <c r="Z5462" s="4">
        <f t="shared" si="208"/>
        <v>-3.6300415822857257</v>
      </c>
      <c r="AA5462" s="4">
        <f t="shared" si="208"/>
        <v>-3.2722140283005201</v>
      </c>
      <c r="AB5462" s="4">
        <f t="shared" si="208"/>
        <v>-4.0127686282052881</v>
      </c>
    </row>
    <row r="5463" spans="1:28" x14ac:dyDescent="0.35">
      <c r="A5463" t="s">
        <v>6241</v>
      </c>
      <c r="B5463" s="7">
        <v>7.685783821139835</v>
      </c>
      <c r="C5463" s="7">
        <v>7.8036465907244397</v>
      </c>
      <c r="D5463" s="7">
        <v>7.8015313617072151</v>
      </c>
      <c r="E5463" s="7">
        <v>7.8735124057833552</v>
      </c>
      <c r="F5463" s="7">
        <v>7.6526365712623647</v>
      </c>
      <c r="G5463" s="7">
        <v>7.4242232598685796</v>
      </c>
      <c r="H5463" s="7">
        <v>7.2286075083763546</v>
      </c>
      <c r="I5463" s="7">
        <v>7.6059035338513254</v>
      </c>
      <c r="J5463" s="7">
        <v>7.9240035749601656</v>
      </c>
      <c r="K5463" s="11">
        <v>11.860781023546551</v>
      </c>
      <c r="L5463" s="11">
        <v>11.78116088945195</v>
      </c>
      <c r="M5463" s="11">
        <v>11.869962468750401</v>
      </c>
      <c r="N5463" s="11">
        <v>12.177850245879551</v>
      </c>
      <c r="O5463" s="11">
        <v>11.711210715391651</v>
      </c>
      <c r="P5463" s="11">
        <v>11.567665216860949</v>
      </c>
      <c r="Q5463" s="11">
        <v>11.673326233172251</v>
      </c>
      <c r="R5463" s="11">
        <v>11.382638566286399</v>
      </c>
      <c r="S5463" s="11">
        <v>12.128110881551549</v>
      </c>
      <c r="T5463" s="4">
        <f t="shared" si="209"/>
        <v>-4.1749972024067157</v>
      </c>
      <c r="U5463" s="4">
        <f t="shared" si="209"/>
        <v>-3.9775142987275105</v>
      </c>
      <c r="V5463" s="4">
        <f t="shared" si="209"/>
        <v>-4.0684311070431862</v>
      </c>
      <c r="W5463" s="4">
        <f t="shared" si="208"/>
        <v>-4.3043378400961956</v>
      </c>
      <c r="X5463" s="4">
        <f t="shared" si="208"/>
        <v>-4.0585741441292864</v>
      </c>
      <c r="Y5463" s="4">
        <f t="shared" si="208"/>
        <v>-4.1434419569923691</v>
      </c>
      <c r="Z5463" s="4">
        <f t="shared" si="208"/>
        <v>-4.4447187247958961</v>
      </c>
      <c r="AA5463" s="4">
        <f t="shared" si="208"/>
        <v>-3.7767350324350737</v>
      </c>
      <c r="AB5463" s="4">
        <f t="shared" si="208"/>
        <v>-4.2041073065913839</v>
      </c>
    </row>
    <row r="5464" spans="1:28" x14ac:dyDescent="0.35">
      <c r="A5464" t="s">
        <v>6242</v>
      </c>
      <c r="B5464" s="7">
        <v>5.6901252311225754</v>
      </c>
      <c r="C5464" s="7">
        <v>5.8348835481837753</v>
      </c>
      <c r="D5464" s="7">
        <v>6.172495120627195</v>
      </c>
      <c r="E5464" s="7">
        <v>5.9035603503756242</v>
      </c>
      <c r="F5464" s="7">
        <v>6.0300150869221643</v>
      </c>
      <c r="G5464" s="7">
        <v>6.0429265976059003</v>
      </c>
      <c r="H5464" s="7">
        <v>6.0939463478138451</v>
      </c>
      <c r="I5464" s="7">
        <v>6.0435502528188447</v>
      </c>
      <c r="J5464" s="7">
        <v>6.1725429348907603</v>
      </c>
      <c r="K5464" s="11">
        <v>9.0255862853796245</v>
      </c>
      <c r="L5464" s="11">
        <v>9.390878682229264</v>
      </c>
      <c r="M5464" s="11">
        <v>9.3050371290298592</v>
      </c>
      <c r="N5464" s="11">
        <v>9.11361830633839</v>
      </c>
      <c r="O5464" s="11">
        <v>9.1958964459021946</v>
      </c>
      <c r="P5464" s="11">
        <v>9.2316540737058403</v>
      </c>
      <c r="Q5464" s="11">
        <v>9.3987681348272751</v>
      </c>
      <c r="R5464" s="11">
        <v>9.5304725916879605</v>
      </c>
      <c r="S5464" s="11">
        <v>8.9455452219762304</v>
      </c>
      <c r="T5464" s="4">
        <f t="shared" si="209"/>
        <v>-3.3354610542570491</v>
      </c>
      <c r="U5464" s="4">
        <f t="shared" si="209"/>
        <v>-3.5559951340454887</v>
      </c>
      <c r="V5464" s="4">
        <f t="shared" si="209"/>
        <v>-3.1325420084026643</v>
      </c>
      <c r="W5464" s="4">
        <f t="shared" si="208"/>
        <v>-3.2100579559627658</v>
      </c>
      <c r="X5464" s="4">
        <f t="shared" si="208"/>
        <v>-3.1658813589800303</v>
      </c>
      <c r="Y5464" s="4">
        <f t="shared" si="208"/>
        <v>-3.18872747609994</v>
      </c>
      <c r="Z5464" s="4">
        <f t="shared" si="208"/>
        <v>-3.30482178701343</v>
      </c>
      <c r="AA5464" s="4">
        <f t="shared" si="208"/>
        <v>-3.4869223388691157</v>
      </c>
      <c r="AB5464" s="4">
        <f t="shared" si="208"/>
        <v>-2.77300228708547</v>
      </c>
    </row>
    <row r="5465" spans="1:28" x14ac:dyDescent="0.35">
      <c r="A5465" t="s">
        <v>6243</v>
      </c>
      <c r="B5465" s="7">
        <v>4.6871039171030651</v>
      </c>
      <c r="C5465" s="7">
        <v>5.5823450948376703</v>
      </c>
      <c r="D5465" s="7">
        <v>5.0932548813380603</v>
      </c>
      <c r="E5465" s="7">
        <v>4.29618471356528</v>
      </c>
      <c r="F5465" s="7">
        <v>3.5017044975826099</v>
      </c>
      <c r="G5465" s="7">
        <v>4.2223093680383048</v>
      </c>
      <c r="H5465" s="7">
        <v>3.77930813778107</v>
      </c>
      <c r="I5465" s="7">
        <v>4.4741800442471646</v>
      </c>
      <c r="J5465" s="7">
        <v>4.2080407500223203</v>
      </c>
      <c r="K5465" s="11">
        <v>5.8604270218831847</v>
      </c>
      <c r="L5465" s="11">
        <v>6.7875755024703501</v>
      </c>
      <c r="M5465" s="11">
        <v>6.0403312525871158</v>
      </c>
      <c r="N5465" s="11">
        <v>5.9908208524907653</v>
      </c>
      <c r="O5465" s="11">
        <v>6.20645075183032</v>
      </c>
      <c r="P5465" s="11">
        <v>6.6750167810783196</v>
      </c>
      <c r="Q5465" s="11">
        <v>5.8304991564497</v>
      </c>
      <c r="R5465" s="11">
        <v>5.8153612052095056</v>
      </c>
      <c r="S5465" s="11">
        <v>5.6832483719339599</v>
      </c>
      <c r="T5465" s="4">
        <f t="shared" si="209"/>
        <v>-1.1733231047801196</v>
      </c>
      <c r="U5465" s="4">
        <f t="shared" si="209"/>
        <v>-1.2052304076326799</v>
      </c>
      <c r="V5465" s="4">
        <f t="shared" si="209"/>
        <v>-0.94707637124905553</v>
      </c>
      <c r="W5465" s="4">
        <f t="shared" si="208"/>
        <v>-1.6946361389254854</v>
      </c>
      <c r="X5465" s="4">
        <f t="shared" si="208"/>
        <v>-2.7047462542477101</v>
      </c>
      <c r="Y5465" s="4">
        <f t="shared" si="208"/>
        <v>-2.4527074130400148</v>
      </c>
      <c r="Z5465" s="4">
        <f t="shared" si="208"/>
        <v>-2.05119101866863</v>
      </c>
      <c r="AA5465" s="4">
        <f t="shared" si="208"/>
        <v>-1.341181160962341</v>
      </c>
      <c r="AB5465" s="4">
        <f t="shared" si="208"/>
        <v>-1.4752076219116397</v>
      </c>
    </row>
    <row r="5466" spans="1:28" x14ac:dyDescent="0.35">
      <c r="A5466" t="s">
        <v>6244</v>
      </c>
      <c r="B5466" s="7">
        <v>4.9680289447553747</v>
      </c>
      <c r="C5466" s="7">
        <v>3.9271102557488451</v>
      </c>
      <c r="D5466" s="7">
        <v>4.3294772594801048</v>
      </c>
      <c r="E5466" s="7">
        <v>4.8882298016396151</v>
      </c>
      <c r="F5466" s="7">
        <v>4.2663693106470202</v>
      </c>
      <c r="G5466" s="7">
        <v>4.5818841111534994</v>
      </c>
      <c r="H5466" s="7">
        <v>4.5806157533782095</v>
      </c>
      <c r="I5466" s="7">
        <v>3.9597811455093099</v>
      </c>
      <c r="J5466" s="7">
        <v>4.7167360637991651</v>
      </c>
      <c r="K5466" s="11">
        <v>7.8364629036498252</v>
      </c>
      <c r="L5466" s="11">
        <v>6.8689901913935554</v>
      </c>
      <c r="M5466" s="11">
        <v>7.2250950499676456</v>
      </c>
      <c r="N5466" s="11">
        <v>7.9601315230480996</v>
      </c>
      <c r="O5466" s="11">
        <v>7.6110183227521651</v>
      </c>
      <c r="P5466" s="11">
        <v>7.3448919180557102</v>
      </c>
      <c r="Q5466" s="11">
        <v>7.0445202877163249</v>
      </c>
      <c r="R5466" s="11">
        <v>6.66199300860396</v>
      </c>
      <c r="S5466" s="11">
        <v>8.2555724509790007</v>
      </c>
      <c r="T5466" s="4">
        <f t="shared" si="209"/>
        <v>-2.8684339588944505</v>
      </c>
      <c r="U5466" s="4">
        <f t="shared" si="209"/>
        <v>-2.9418799356447103</v>
      </c>
      <c r="V5466" s="4">
        <f t="shared" si="209"/>
        <v>-2.8956177904875409</v>
      </c>
      <c r="W5466" s="4">
        <f t="shared" si="208"/>
        <v>-3.0719017214084845</v>
      </c>
      <c r="X5466" s="4">
        <f t="shared" si="208"/>
        <v>-3.3446490121051449</v>
      </c>
      <c r="Y5466" s="4">
        <f t="shared" si="208"/>
        <v>-2.7630078069022108</v>
      </c>
      <c r="Z5466" s="4">
        <f t="shared" si="208"/>
        <v>-2.4639045343381154</v>
      </c>
      <c r="AA5466" s="4">
        <f t="shared" si="208"/>
        <v>-2.7022118630946501</v>
      </c>
      <c r="AB5466" s="4">
        <f t="shared" si="208"/>
        <v>-3.5388363871798356</v>
      </c>
    </row>
    <row r="5467" spans="1:28" x14ac:dyDescent="0.35">
      <c r="A5467" t="s">
        <v>6245</v>
      </c>
      <c r="B5467" s="7">
        <v>8.7619371898581697</v>
      </c>
      <c r="C5467" s="7">
        <v>8.9001100070671839</v>
      </c>
      <c r="D5467" s="7">
        <v>8.6770711903328603</v>
      </c>
      <c r="E5467" s="7">
        <v>8.4530587075060453</v>
      </c>
      <c r="F5467" s="7">
        <v>9.0243296380049109</v>
      </c>
      <c r="G5467" s="7">
        <v>8.9384980316889653</v>
      </c>
      <c r="H5467" s="7">
        <v>8.766864165832736</v>
      </c>
      <c r="I5467" s="7">
        <v>8.7317305601077049</v>
      </c>
      <c r="J5467" s="7">
        <v>8.4504687444065745</v>
      </c>
      <c r="K5467" s="11">
        <v>11.043586346771949</v>
      </c>
      <c r="L5467" s="11">
        <v>10.88188939672885</v>
      </c>
      <c r="M5467" s="11">
        <v>10.918228779434649</v>
      </c>
      <c r="N5467" s="11">
        <v>10.9457076336037</v>
      </c>
      <c r="O5467" s="11">
        <v>11.14126285845655</v>
      </c>
      <c r="P5467" s="11">
        <v>11.356761229259</v>
      </c>
      <c r="Q5467" s="11">
        <v>11.35073986672975</v>
      </c>
      <c r="R5467" s="11">
        <v>11.396531410691249</v>
      </c>
      <c r="S5467" s="11">
        <v>11.21294893695185</v>
      </c>
      <c r="T5467" s="4">
        <f t="shared" si="209"/>
        <v>-2.2816491569137796</v>
      </c>
      <c r="U5467" s="4">
        <f t="shared" si="209"/>
        <v>-1.981779389661666</v>
      </c>
      <c r="V5467" s="4">
        <f t="shared" si="209"/>
        <v>-2.241157589101789</v>
      </c>
      <c r="W5467" s="4">
        <f t="shared" si="208"/>
        <v>-2.4926489260976545</v>
      </c>
      <c r="X5467" s="4">
        <f t="shared" si="208"/>
        <v>-2.1169332204516387</v>
      </c>
      <c r="Y5467" s="4">
        <f t="shared" si="208"/>
        <v>-2.4182631975700346</v>
      </c>
      <c r="Z5467" s="4">
        <f t="shared" si="208"/>
        <v>-2.5838757008970141</v>
      </c>
      <c r="AA5467" s="4">
        <f t="shared" si="208"/>
        <v>-2.6648008505835445</v>
      </c>
      <c r="AB5467" s="4">
        <f t="shared" si="208"/>
        <v>-2.7624801925452758</v>
      </c>
    </row>
    <row r="5468" spans="1:28" x14ac:dyDescent="0.35">
      <c r="A5468" t="s">
        <v>6246</v>
      </c>
      <c r="B5468" s="7">
        <v>6.3083305645912748</v>
      </c>
      <c r="C5468" s="7">
        <v>5.203658121617325</v>
      </c>
      <c r="D5468" s="7">
        <v>5.0657639058799404</v>
      </c>
      <c r="E5468" s="7">
        <v>6.153918136167845</v>
      </c>
      <c r="F5468" s="7">
        <v>4.252081136799915</v>
      </c>
      <c r="G5468" s="7">
        <v>3.1753066276528052</v>
      </c>
      <c r="H5468" s="7">
        <v>3.3862470754401448</v>
      </c>
      <c r="I5468" s="7">
        <v>3.57723158083542</v>
      </c>
      <c r="J5468" s="7">
        <v>2.039421748897035</v>
      </c>
      <c r="K5468" s="11">
        <v>9.6088934272849045</v>
      </c>
      <c r="L5468" s="11">
        <v>8.1344130077600596</v>
      </c>
      <c r="M5468" s="11">
        <v>8.7747028662985791</v>
      </c>
      <c r="N5468" s="11">
        <v>9.281358882031391</v>
      </c>
      <c r="O5468" s="11">
        <v>7.3538033902948552</v>
      </c>
      <c r="P5468" s="11">
        <v>7.0050770543865255</v>
      </c>
      <c r="Q5468" s="11">
        <v>7.1064956358879545</v>
      </c>
      <c r="R5468" s="11">
        <v>6.6781046115225795</v>
      </c>
      <c r="S5468" s="11">
        <v>4.6610056534729649</v>
      </c>
      <c r="T5468" s="4">
        <f t="shared" si="209"/>
        <v>-3.3005628626936296</v>
      </c>
      <c r="U5468" s="4">
        <f t="shared" si="209"/>
        <v>-2.9307548861427346</v>
      </c>
      <c r="V5468" s="4">
        <f t="shared" si="209"/>
        <v>-3.7089389604186387</v>
      </c>
      <c r="W5468" s="4">
        <f t="shared" si="208"/>
        <v>-3.127440745863546</v>
      </c>
      <c r="X5468" s="4">
        <f t="shared" si="208"/>
        <v>-3.1017222534949402</v>
      </c>
      <c r="Y5468" s="4">
        <f t="shared" si="208"/>
        <v>-3.8297704267337203</v>
      </c>
      <c r="Z5468" s="4">
        <f t="shared" si="208"/>
        <v>-3.7202485604478097</v>
      </c>
      <c r="AA5468" s="4">
        <f t="shared" si="208"/>
        <v>-3.1008730306871595</v>
      </c>
      <c r="AB5468" s="4">
        <f t="shared" si="208"/>
        <v>-2.6215839045759299</v>
      </c>
    </row>
    <row r="5469" spans="1:28" x14ac:dyDescent="0.35">
      <c r="A5469" t="s">
        <v>391</v>
      </c>
      <c r="B5469" s="7">
        <v>7.3384983101039953</v>
      </c>
      <c r="C5469" s="7">
        <v>8.0887205728592644</v>
      </c>
      <c r="D5469" s="7">
        <v>7.5115780064295947</v>
      </c>
      <c r="E5469" s="7">
        <v>7.7235277951945749</v>
      </c>
      <c r="F5469" s="7">
        <v>7.4864725911850201</v>
      </c>
      <c r="G5469" s="7">
        <v>7.953930336550405</v>
      </c>
      <c r="H5469" s="7">
        <v>7.6385721020788004</v>
      </c>
      <c r="I5469" s="7">
        <v>7.5041912700349904</v>
      </c>
      <c r="J5469" s="7">
        <v>7.12873763803531</v>
      </c>
      <c r="K5469" s="11">
        <v>11.104038084434151</v>
      </c>
      <c r="L5469" s="11">
        <v>11.406000246034999</v>
      </c>
      <c r="M5469" s="11">
        <v>11.05257085599145</v>
      </c>
      <c r="N5469" s="11">
        <v>11.382280828910599</v>
      </c>
      <c r="O5469" s="11">
        <v>10.68326449389785</v>
      </c>
      <c r="P5469" s="11">
        <v>11.19869347744045</v>
      </c>
      <c r="Q5469" s="11">
        <v>10.942755000327249</v>
      </c>
      <c r="R5469" s="11">
        <v>10.828861540035801</v>
      </c>
      <c r="S5469" s="11">
        <v>10.7348770750906</v>
      </c>
      <c r="T5469" s="4">
        <f t="shared" si="209"/>
        <v>-3.765539774330156</v>
      </c>
      <c r="U5469" s="4">
        <f t="shared" si="209"/>
        <v>-3.3172796731757348</v>
      </c>
      <c r="V5469" s="4">
        <f t="shared" si="209"/>
        <v>-3.5409928495618548</v>
      </c>
      <c r="W5469" s="4">
        <f t="shared" si="208"/>
        <v>-3.6587530337160237</v>
      </c>
      <c r="X5469" s="4">
        <f t="shared" si="208"/>
        <v>-3.19679190271283</v>
      </c>
      <c r="Y5469" s="4">
        <f t="shared" si="208"/>
        <v>-3.2447631408900452</v>
      </c>
      <c r="Z5469" s="4">
        <f t="shared" si="208"/>
        <v>-3.3041828982484489</v>
      </c>
      <c r="AA5469" s="4">
        <f t="shared" si="208"/>
        <v>-3.3246702700008104</v>
      </c>
      <c r="AB5469" s="4">
        <f t="shared" si="208"/>
        <v>-3.6061394370552895</v>
      </c>
    </row>
    <row r="5470" spans="1:28" x14ac:dyDescent="0.35">
      <c r="A5470" t="s">
        <v>6247</v>
      </c>
      <c r="B5470" s="7">
        <v>8.0158989705993093</v>
      </c>
      <c r="C5470" s="7">
        <v>8.0018243251953649</v>
      </c>
      <c r="D5470" s="7">
        <v>7.8988607993595696</v>
      </c>
      <c r="E5470" s="7">
        <v>8.3014240889780453</v>
      </c>
      <c r="F5470" s="7">
        <v>7.6092156813511451</v>
      </c>
      <c r="G5470" s="7">
        <v>8.1521079220103339</v>
      </c>
      <c r="H5470" s="7">
        <v>8.345465778005984</v>
      </c>
      <c r="I5470" s="7">
        <v>7.8584081940792796</v>
      </c>
      <c r="J5470" s="7">
        <v>7.207803536907365</v>
      </c>
      <c r="K5470" s="11">
        <v>10.745726776141701</v>
      </c>
      <c r="L5470" s="11">
        <v>10.798197418461001</v>
      </c>
      <c r="M5470" s="11">
        <v>10.60283104980585</v>
      </c>
      <c r="N5470" s="11">
        <v>10.714532189742599</v>
      </c>
      <c r="O5470" s="11">
        <v>10.4582541370307</v>
      </c>
      <c r="P5470" s="11">
        <v>11.16796371168415</v>
      </c>
      <c r="Q5470" s="11">
        <v>11.064782354366899</v>
      </c>
      <c r="R5470" s="11">
        <v>10.741997343208851</v>
      </c>
      <c r="S5470" s="11">
        <v>10.250429227203451</v>
      </c>
      <c r="T5470" s="4">
        <f t="shared" si="209"/>
        <v>-2.7298278055423921</v>
      </c>
      <c r="U5470" s="4">
        <f t="shared" si="209"/>
        <v>-2.7963730932656361</v>
      </c>
      <c r="V5470" s="4">
        <f t="shared" si="209"/>
        <v>-2.7039702504462806</v>
      </c>
      <c r="W5470" s="4">
        <f t="shared" si="208"/>
        <v>-2.4131081007645534</v>
      </c>
      <c r="X5470" s="4">
        <f t="shared" si="208"/>
        <v>-2.8490384556795547</v>
      </c>
      <c r="Y5470" s="4">
        <f t="shared" si="208"/>
        <v>-3.0158557896738163</v>
      </c>
      <c r="Z5470" s="4">
        <f t="shared" si="208"/>
        <v>-2.7193165763609155</v>
      </c>
      <c r="AA5470" s="4">
        <f t="shared" si="208"/>
        <v>-2.8835891491295715</v>
      </c>
      <c r="AB5470" s="4">
        <f t="shared" si="208"/>
        <v>-3.0426256902960862</v>
      </c>
    </row>
    <row r="5471" spans="1:28" x14ac:dyDescent="0.35">
      <c r="A5471" t="s">
        <v>6248</v>
      </c>
      <c r="B5471" s="7">
        <v>4.8198884897015901</v>
      </c>
      <c r="C5471" s="7">
        <v>3.5815455343081699</v>
      </c>
      <c r="D5471" s="7">
        <v>2.5939786475466402</v>
      </c>
      <c r="E5471" s="7">
        <v>4.7624899699568406</v>
      </c>
      <c r="F5471" s="7">
        <v>3.4500352599645403</v>
      </c>
      <c r="G5471" s="7">
        <v>3.2560627863849554</v>
      </c>
      <c r="H5471" s="7">
        <v>2.2713237455407498</v>
      </c>
      <c r="I5471" s="7">
        <v>2.6218687569049499</v>
      </c>
      <c r="J5471" s="7">
        <v>5.1711402061934955</v>
      </c>
      <c r="K5471" s="11">
        <v>7.6451913524736455</v>
      </c>
      <c r="L5471" s="11">
        <v>6.6856023781247345</v>
      </c>
      <c r="M5471" s="11">
        <v>6.2212149747822156</v>
      </c>
      <c r="N5471" s="11">
        <v>6.9997635165060501</v>
      </c>
      <c r="O5471" s="11">
        <v>5.5313495844005907</v>
      </c>
      <c r="P5471" s="11">
        <v>5.1425684585955098</v>
      </c>
      <c r="Q5471" s="11">
        <v>5.8507741664989403</v>
      </c>
      <c r="R5471" s="11">
        <v>4.819745151474585</v>
      </c>
      <c r="S5471" s="11">
        <v>6.9608215993598392</v>
      </c>
      <c r="T5471" s="4">
        <f t="shared" si="209"/>
        <v>-2.8253028627720553</v>
      </c>
      <c r="U5471" s="4">
        <f t="shared" si="209"/>
        <v>-3.1040568438165645</v>
      </c>
      <c r="V5471" s="4">
        <f t="shared" si="209"/>
        <v>-3.6272363272355754</v>
      </c>
      <c r="W5471" s="4">
        <f t="shared" si="208"/>
        <v>-2.2372735465492095</v>
      </c>
      <c r="X5471" s="4">
        <f t="shared" si="208"/>
        <v>-2.0813143244360504</v>
      </c>
      <c r="Y5471" s="4">
        <f t="shared" si="208"/>
        <v>-1.8865056722105544</v>
      </c>
      <c r="Z5471" s="4">
        <f t="shared" si="208"/>
        <v>-3.5794504209581905</v>
      </c>
      <c r="AA5471" s="4">
        <f t="shared" si="208"/>
        <v>-2.1978763945696351</v>
      </c>
      <c r="AB5471" s="4">
        <f t="shared" si="208"/>
        <v>-1.7896813931663438</v>
      </c>
    </row>
    <row r="5472" spans="1:28" x14ac:dyDescent="0.35">
      <c r="A5472" t="s">
        <v>6249</v>
      </c>
      <c r="B5472" s="7">
        <v>5.2975514195895794</v>
      </c>
      <c r="C5472" s="7">
        <v>5.8775590689427855</v>
      </c>
      <c r="D5472" s="7">
        <v>5.398150665872655</v>
      </c>
      <c r="E5472" s="7">
        <v>5.4878422488909404</v>
      </c>
      <c r="F5472" s="7">
        <v>5.73157725041023</v>
      </c>
      <c r="G5472" s="7">
        <v>5.1039264839427396</v>
      </c>
      <c r="H5472" s="7">
        <v>5.7216075126344501</v>
      </c>
      <c r="I5472" s="7">
        <v>5.9634716807094099</v>
      </c>
      <c r="J5472" s="7">
        <v>5.5423030471494545</v>
      </c>
      <c r="K5472" s="11">
        <v>8.816904529032465</v>
      </c>
      <c r="L5472" s="11">
        <v>9.1647822876977898</v>
      </c>
      <c r="M5472" s="11">
        <v>8.6045074959718839</v>
      </c>
      <c r="N5472" s="11">
        <v>9.3669011470085852</v>
      </c>
      <c r="O5472" s="11">
        <v>9.4822500034093551</v>
      </c>
      <c r="P5472" s="11">
        <v>9.1434904974894238</v>
      </c>
      <c r="Q5472" s="11">
        <v>9.3724955285710347</v>
      </c>
      <c r="R5472" s="11">
        <v>9.4680328010111854</v>
      </c>
      <c r="S5472" s="11">
        <v>9.7189425927863446</v>
      </c>
      <c r="T5472" s="4">
        <f t="shared" si="209"/>
        <v>-3.5193531094428856</v>
      </c>
      <c r="U5472" s="4">
        <f t="shared" si="209"/>
        <v>-3.2872232187550043</v>
      </c>
      <c r="V5472" s="4">
        <f t="shared" si="209"/>
        <v>-3.2063568300992289</v>
      </c>
      <c r="W5472" s="4">
        <f t="shared" si="208"/>
        <v>-3.8790588981176448</v>
      </c>
      <c r="X5472" s="4">
        <f t="shared" si="208"/>
        <v>-3.7506727529991251</v>
      </c>
      <c r="Y5472" s="4">
        <f t="shared" si="208"/>
        <v>-4.0395640135466842</v>
      </c>
      <c r="Z5472" s="4">
        <f t="shared" si="208"/>
        <v>-3.6508880159365846</v>
      </c>
      <c r="AA5472" s="4">
        <f t="shared" si="208"/>
        <v>-3.5045611203017755</v>
      </c>
      <c r="AB5472" s="4">
        <f t="shared" si="208"/>
        <v>-4.1766395456368901</v>
      </c>
    </row>
    <row r="5473" spans="1:28" x14ac:dyDescent="0.35">
      <c r="A5473" t="s">
        <v>6250</v>
      </c>
      <c r="B5473" s="7">
        <v>6.921423421963965</v>
      </c>
      <c r="C5473" s="7">
        <v>6.4659409972476105</v>
      </c>
      <c r="D5473" s="7">
        <v>6.6031223737288904</v>
      </c>
      <c r="E5473" s="7">
        <v>7.0541751008119853</v>
      </c>
      <c r="F5473" s="7">
        <v>6.9294362978177553</v>
      </c>
      <c r="G5473" s="7">
        <v>6.8340406040085497</v>
      </c>
      <c r="H5473" s="7">
        <v>6.9259298855053153</v>
      </c>
      <c r="I5473" s="7">
        <v>6.8452772530863495</v>
      </c>
      <c r="J5473" s="7">
        <v>6.7104521297278552</v>
      </c>
      <c r="K5473" s="11">
        <v>10.362206137497449</v>
      </c>
      <c r="L5473" s="11">
        <v>9.9599922735119009</v>
      </c>
      <c r="M5473" s="11">
        <v>9.9836212823909207</v>
      </c>
      <c r="N5473" s="11">
        <v>10.2821570422453</v>
      </c>
      <c r="O5473" s="11">
        <v>10.323913256419001</v>
      </c>
      <c r="P5473" s="11">
        <v>10.3861586220699</v>
      </c>
      <c r="Q5473" s="11">
        <v>10.410803922831249</v>
      </c>
      <c r="R5473" s="11">
        <v>10.321001584887551</v>
      </c>
      <c r="S5473" s="11">
        <v>10.062422120889849</v>
      </c>
      <c r="T5473" s="4">
        <f t="shared" si="209"/>
        <v>-3.4407827155334836</v>
      </c>
      <c r="U5473" s="4">
        <f t="shared" si="209"/>
        <v>-3.4940512762642904</v>
      </c>
      <c r="V5473" s="4">
        <f t="shared" si="209"/>
        <v>-3.3804989086620303</v>
      </c>
      <c r="W5473" s="4">
        <f t="shared" si="208"/>
        <v>-3.2279819414333151</v>
      </c>
      <c r="X5473" s="4">
        <f t="shared" si="208"/>
        <v>-3.3944769586012455</v>
      </c>
      <c r="Y5473" s="4">
        <f t="shared" si="208"/>
        <v>-3.5521180180613499</v>
      </c>
      <c r="Z5473" s="4">
        <f t="shared" si="208"/>
        <v>-3.4848740373259339</v>
      </c>
      <c r="AA5473" s="4">
        <f t="shared" si="208"/>
        <v>-3.4757243318012012</v>
      </c>
      <c r="AB5473" s="4">
        <f t="shared" si="208"/>
        <v>-3.3519699911619938</v>
      </c>
    </row>
    <row r="5474" spans="1:28" x14ac:dyDescent="0.35">
      <c r="A5474" t="s">
        <v>6251</v>
      </c>
      <c r="B5474" s="7">
        <v>6.7560305513706993</v>
      </c>
      <c r="C5474" s="7">
        <v>6.6227571585356202</v>
      </c>
      <c r="D5474" s="7">
        <v>6.6311164489313352</v>
      </c>
      <c r="E5474" s="7">
        <v>6.5344534642902552</v>
      </c>
      <c r="F5474" s="7">
        <v>6.5532068402686452</v>
      </c>
      <c r="G5474" s="7">
        <v>6.836001623285255</v>
      </c>
      <c r="H5474" s="7">
        <v>6.9066458187310804</v>
      </c>
      <c r="I5474" s="7">
        <v>6.6293529107610354</v>
      </c>
      <c r="J5474" s="7">
        <v>7.1386204144378098</v>
      </c>
      <c r="K5474" s="11">
        <v>9.2890988615047601</v>
      </c>
      <c r="L5474" s="11">
        <v>8.9785243931211056</v>
      </c>
      <c r="M5474" s="11">
        <v>9.2674110327751862</v>
      </c>
      <c r="N5474" s="11">
        <v>8.8874191816194106</v>
      </c>
      <c r="O5474" s="11">
        <v>8.9387361911496406</v>
      </c>
      <c r="P5474" s="11">
        <v>9.2023289559855304</v>
      </c>
      <c r="Q5474" s="11">
        <v>9.0415732759916754</v>
      </c>
      <c r="R5474" s="11">
        <v>9.3616633761152652</v>
      </c>
      <c r="S5474" s="11">
        <v>9.5029999323564702</v>
      </c>
      <c r="T5474" s="4">
        <f t="shared" si="209"/>
        <v>-2.5330683101340608</v>
      </c>
      <c r="U5474" s="4">
        <f t="shared" si="209"/>
        <v>-2.3557672345854854</v>
      </c>
      <c r="V5474" s="4">
        <f t="shared" si="209"/>
        <v>-2.636294583843851</v>
      </c>
      <c r="W5474" s="4">
        <f t="shared" si="208"/>
        <v>-2.3529657173291554</v>
      </c>
      <c r="X5474" s="4">
        <f t="shared" si="208"/>
        <v>-2.3855293508809954</v>
      </c>
      <c r="Y5474" s="4">
        <f t="shared" si="208"/>
        <v>-2.3663273327002754</v>
      </c>
      <c r="Z5474" s="4">
        <f t="shared" si="208"/>
        <v>-2.134927457260595</v>
      </c>
      <c r="AA5474" s="4">
        <f t="shared" si="208"/>
        <v>-2.7323104653542298</v>
      </c>
      <c r="AB5474" s="4">
        <f t="shared" si="208"/>
        <v>-2.3643795179186604</v>
      </c>
    </row>
    <row r="5475" spans="1:28" x14ac:dyDescent="0.35">
      <c r="A5475" t="s">
        <v>6252</v>
      </c>
      <c r="B5475" s="7">
        <v>5.7200520975342606</v>
      </c>
      <c r="C5475" s="7">
        <v>4.8755790957534497</v>
      </c>
      <c r="D5475" s="7">
        <v>5.2484415268126057</v>
      </c>
      <c r="E5475" s="7">
        <v>5.2186150932999551</v>
      </c>
      <c r="F5475" s="7">
        <v>6.2856155523599355</v>
      </c>
      <c r="G5475" s="7">
        <v>6.4370614774237254</v>
      </c>
      <c r="H5475" s="7">
        <v>6.18291037353797</v>
      </c>
      <c r="I5475" s="7">
        <v>6.3782285089515849</v>
      </c>
      <c r="J5475" s="7">
        <v>5.37967019717117</v>
      </c>
      <c r="K5475" s="11">
        <v>7.3816782424911249</v>
      </c>
      <c r="L5475" s="11">
        <v>6.6802724387857353</v>
      </c>
      <c r="M5475" s="11">
        <v>7.2627985150881305</v>
      </c>
      <c r="N5475" s="11">
        <v>7.0686410462526457</v>
      </c>
      <c r="O5475" s="11">
        <v>8.5468227317794856</v>
      </c>
      <c r="P5475" s="11">
        <v>8.461409920097914</v>
      </c>
      <c r="Q5475" s="11">
        <v>7.8913374085949499</v>
      </c>
      <c r="R5475" s="11">
        <v>8.7592169050480457</v>
      </c>
      <c r="S5475" s="11">
        <v>7.6636987264936351</v>
      </c>
      <c r="T5475" s="4">
        <f t="shared" si="209"/>
        <v>-1.6616261449568643</v>
      </c>
      <c r="U5475" s="4">
        <f t="shared" si="209"/>
        <v>-1.8046933430322856</v>
      </c>
      <c r="V5475" s="4">
        <f t="shared" si="209"/>
        <v>-2.0143569882755248</v>
      </c>
      <c r="W5475" s="4">
        <f t="shared" si="208"/>
        <v>-1.8500259529526906</v>
      </c>
      <c r="X5475" s="4">
        <f t="shared" si="208"/>
        <v>-2.2612071794195501</v>
      </c>
      <c r="Y5475" s="4">
        <f t="shared" si="208"/>
        <v>-2.0243484426741887</v>
      </c>
      <c r="Z5475" s="4">
        <f t="shared" si="208"/>
        <v>-1.7084270350569799</v>
      </c>
      <c r="AA5475" s="4">
        <f t="shared" si="208"/>
        <v>-2.3809883960964608</v>
      </c>
      <c r="AB5475" s="4">
        <f t="shared" si="208"/>
        <v>-2.2840285293224651</v>
      </c>
    </row>
    <row r="5476" spans="1:28" x14ac:dyDescent="0.35">
      <c r="A5476" t="s">
        <v>6253</v>
      </c>
      <c r="B5476" s="7">
        <v>5.230613281512035</v>
      </c>
      <c r="C5476" s="7">
        <v>4.7696726128622151</v>
      </c>
      <c r="D5476" s="7">
        <v>4.7364839762610096</v>
      </c>
      <c r="E5476" s="7">
        <v>5.1089325213963246</v>
      </c>
      <c r="F5476" s="7">
        <v>5.1129468156712701</v>
      </c>
      <c r="G5476" s="7">
        <v>4.9769214428270097</v>
      </c>
      <c r="H5476" s="7">
        <v>5.0090079691946849</v>
      </c>
      <c r="I5476" s="7">
        <v>4.9551807474113705</v>
      </c>
      <c r="J5476" s="7">
        <v>5.6659858967624102</v>
      </c>
      <c r="K5476" s="11">
        <v>8.4774523722371047</v>
      </c>
      <c r="L5476" s="11">
        <v>7.9668928271776105</v>
      </c>
      <c r="M5476" s="11">
        <v>8.1041332916056543</v>
      </c>
      <c r="N5476" s="11">
        <v>8.2566120306922599</v>
      </c>
      <c r="O5476" s="11">
        <v>8.5313979653346355</v>
      </c>
      <c r="P5476" s="11">
        <v>8.0122352921744451</v>
      </c>
      <c r="Q5476" s="11">
        <v>8.6461040849013209</v>
      </c>
      <c r="R5476" s="11">
        <v>7.9540666456539597</v>
      </c>
      <c r="S5476" s="11">
        <v>8.5666494982812935</v>
      </c>
      <c r="T5476" s="4">
        <f t="shared" si="209"/>
        <v>-3.2468390907250697</v>
      </c>
      <c r="U5476" s="4">
        <f t="shared" si="209"/>
        <v>-3.1972202143153954</v>
      </c>
      <c r="V5476" s="4">
        <f t="shared" si="209"/>
        <v>-3.3676493153446447</v>
      </c>
      <c r="W5476" s="4">
        <f t="shared" si="208"/>
        <v>-3.1476795092959353</v>
      </c>
      <c r="X5476" s="4">
        <f t="shared" si="208"/>
        <v>-3.4184511496633654</v>
      </c>
      <c r="Y5476" s="4">
        <f t="shared" si="208"/>
        <v>-3.0353138493474354</v>
      </c>
      <c r="Z5476" s="4">
        <f t="shared" si="208"/>
        <v>-3.6370961157066359</v>
      </c>
      <c r="AA5476" s="4">
        <f t="shared" si="208"/>
        <v>-2.9988858982425892</v>
      </c>
      <c r="AB5476" s="4">
        <f t="shared" si="208"/>
        <v>-2.9006636015188834</v>
      </c>
    </row>
    <row r="5477" spans="1:28" x14ac:dyDescent="0.35">
      <c r="A5477" t="s">
        <v>6254</v>
      </c>
      <c r="B5477" s="7">
        <v>6.0772997081967706</v>
      </c>
      <c r="C5477" s="7">
        <v>6.1342602903730405</v>
      </c>
      <c r="D5477" s="7">
        <v>6.2126747309310852</v>
      </c>
      <c r="E5477" s="7">
        <v>6.7490920864212054</v>
      </c>
      <c r="F5477" s="7">
        <v>6.5866675638659098</v>
      </c>
      <c r="G5477" s="7">
        <v>6.1141143847720549</v>
      </c>
      <c r="H5477" s="7">
        <v>6.4578623723928548</v>
      </c>
      <c r="I5477" s="7">
        <v>6.6998964065923303</v>
      </c>
      <c r="J5477" s="7">
        <v>6.5458091436150898</v>
      </c>
      <c r="K5477" s="11">
        <v>8.7774908888412853</v>
      </c>
      <c r="L5477" s="11">
        <v>9.3151070474779445</v>
      </c>
      <c r="M5477" s="11">
        <v>9.1919571899654642</v>
      </c>
      <c r="N5477" s="11">
        <v>8.6631258305416807</v>
      </c>
      <c r="O5477" s="11">
        <v>9.1572563272354852</v>
      </c>
      <c r="P5477" s="11">
        <v>8.8824529414210787</v>
      </c>
      <c r="Q5477" s="11">
        <v>9.0156459263597455</v>
      </c>
      <c r="R5477" s="11">
        <v>9.4316170637880106</v>
      </c>
      <c r="S5477" s="11">
        <v>8.613938381679791</v>
      </c>
      <c r="T5477" s="4">
        <f t="shared" si="209"/>
        <v>-2.7001911806445147</v>
      </c>
      <c r="U5477" s="4">
        <f t="shared" si="209"/>
        <v>-3.1808467571049039</v>
      </c>
      <c r="V5477" s="4">
        <f t="shared" si="209"/>
        <v>-2.9792824590343789</v>
      </c>
      <c r="W5477" s="4">
        <f t="shared" si="208"/>
        <v>-1.9140337441204753</v>
      </c>
      <c r="X5477" s="4">
        <f t="shared" si="208"/>
        <v>-2.5705887633695754</v>
      </c>
      <c r="Y5477" s="4">
        <f t="shared" si="208"/>
        <v>-2.7683385566490237</v>
      </c>
      <c r="Z5477" s="4">
        <f t="shared" si="208"/>
        <v>-2.5577835539668907</v>
      </c>
      <c r="AA5477" s="4">
        <f t="shared" si="208"/>
        <v>-2.7317206571956802</v>
      </c>
      <c r="AB5477" s="4">
        <f t="shared" si="208"/>
        <v>-2.0681292380647012</v>
      </c>
    </row>
    <row r="5478" spans="1:28" x14ac:dyDescent="0.35">
      <c r="A5478" t="s">
        <v>6255</v>
      </c>
      <c r="B5478" s="7">
        <v>5.0819939702524106</v>
      </c>
      <c r="C5478" s="7">
        <v>3.7972992826557999</v>
      </c>
      <c r="D5478" s="7">
        <v>4.6950394245555156</v>
      </c>
      <c r="E5478" s="7">
        <v>4.5437530812761153</v>
      </c>
      <c r="F5478" s="7">
        <v>5.1247091166533494</v>
      </c>
      <c r="G5478" s="7">
        <v>5.4255082237552301</v>
      </c>
      <c r="H5478" s="7">
        <v>4.29629249325306</v>
      </c>
      <c r="I5478" s="7">
        <v>5.1148272648530906</v>
      </c>
      <c r="J5478" s="7">
        <v>5.1889302298924598</v>
      </c>
      <c r="K5478" s="11">
        <v>8.0618758530034498</v>
      </c>
      <c r="L5478" s="11">
        <v>6.8635227689467051</v>
      </c>
      <c r="M5478" s="11">
        <v>7.5484352775377452</v>
      </c>
      <c r="N5478" s="11">
        <v>6.9770190587544851</v>
      </c>
      <c r="O5478" s="11">
        <v>7.6763403985886303</v>
      </c>
      <c r="P5478" s="11">
        <v>8.0121306696169245</v>
      </c>
      <c r="Q5478" s="11">
        <v>7.4198011080341253</v>
      </c>
      <c r="R5478" s="11">
        <v>7.6972810754859449</v>
      </c>
      <c r="S5478" s="11">
        <v>7.5093378194726306</v>
      </c>
      <c r="T5478" s="4">
        <f t="shared" si="209"/>
        <v>-2.9798818827510392</v>
      </c>
      <c r="U5478" s="4">
        <f t="shared" si="209"/>
        <v>-3.0662234862909052</v>
      </c>
      <c r="V5478" s="4">
        <f t="shared" si="209"/>
        <v>-2.8533958529822296</v>
      </c>
      <c r="W5478" s="4">
        <f t="shared" si="208"/>
        <v>-2.4332659774783698</v>
      </c>
      <c r="X5478" s="4">
        <f t="shared" si="208"/>
        <v>-2.5516312819352809</v>
      </c>
      <c r="Y5478" s="4">
        <f t="shared" si="208"/>
        <v>-2.5866224458616944</v>
      </c>
      <c r="Z5478" s="4">
        <f t="shared" si="208"/>
        <v>-3.1235086147810653</v>
      </c>
      <c r="AA5478" s="4">
        <f t="shared" si="208"/>
        <v>-2.5824538106328543</v>
      </c>
      <c r="AB5478" s="4">
        <f t="shared" si="208"/>
        <v>-2.3204075895801708</v>
      </c>
    </row>
    <row r="5479" spans="1:28" x14ac:dyDescent="0.35">
      <c r="A5479" t="s">
        <v>6256</v>
      </c>
      <c r="B5479" s="7">
        <v>6.2749017660534658</v>
      </c>
      <c r="C5479" s="7">
        <v>5.8229803427314897</v>
      </c>
      <c r="D5479" s="7">
        <v>5.7679024315628551</v>
      </c>
      <c r="E5479" s="7">
        <v>5.8080118195570805</v>
      </c>
      <c r="F5479" s="7">
        <v>5.4154662483156244</v>
      </c>
      <c r="G5479" s="7">
        <v>5.60009266661209</v>
      </c>
      <c r="H5479" s="7">
        <v>4.7346403401004995</v>
      </c>
      <c r="I5479" s="7">
        <v>5.0806889949294547</v>
      </c>
      <c r="J5479" s="7">
        <v>5.223027782546505</v>
      </c>
      <c r="K5479" s="11">
        <v>7.9515841065341304</v>
      </c>
      <c r="L5479" s="11">
        <v>7.1754557837734501</v>
      </c>
      <c r="M5479" s="11">
        <v>8.0980155024354445</v>
      </c>
      <c r="N5479" s="11">
        <v>7.9687692484246302</v>
      </c>
      <c r="O5479" s="11">
        <v>7.2481935688298744</v>
      </c>
      <c r="P5479" s="11">
        <v>6.7657049265960705</v>
      </c>
      <c r="Q5479" s="11">
        <v>6.8674645525171147</v>
      </c>
      <c r="R5479" s="11">
        <v>6.449536836609</v>
      </c>
      <c r="S5479" s="11">
        <v>6.5071278376506392</v>
      </c>
      <c r="T5479" s="4">
        <f t="shared" si="209"/>
        <v>-1.6766823404806646</v>
      </c>
      <c r="U5479" s="4">
        <f t="shared" si="209"/>
        <v>-1.3524754410419604</v>
      </c>
      <c r="V5479" s="4">
        <f t="shared" si="209"/>
        <v>-2.3301130708725895</v>
      </c>
      <c r="W5479" s="4">
        <f t="shared" si="209"/>
        <v>-2.1607574288675497</v>
      </c>
      <c r="X5479" s="4">
        <f t="shared" si="209"/>
        <v>-1.83272732051425</v>
      </c>
      <c r="Y5479" s="4">
        <f t="shared" si="209"/>
        <v>-1.1656122599839804</v>
      </c>
      <c r="Z5479" s="4">
        <f t="shared" si="209"/>
        <v>-2.1328242124166152</v>
      </c>
      <c r="AA5479" s="4">
        <f t="shared" si="209"/>
        <v>-1.3688478416795453</v>
      </c>
      <c r="AB5479" s="4">
        <f t="shared" si="209"/>
        <v>-1.2841000551041342</v>
      </c>
    </row>
    <row r="5480" spans="1:28" x14ac:dyDescent="0.35">
      <c r="A5480" t="s">
        <v>6257</v>
      </c>
      <c r="B5480" s="7">
        <v>7.2178190689299448</v>
      </c>
      <c r="C5480" s="7">
        <v>6.7756019464715802</v>
      </c>
      <c r="D5480" s="7">
        <v>6.9839846898630649</v>
      </c>
      <c r="E5480" s="7">
        <v>6.6156271134818354</v>
      </c>
      <c r="F5480" s="7">
        <v>7.3235591540793656</v>
      </c>
      <c r="G5480" s="7">
        <v>7.3857804598951695</v>
      </c>
      <c r="H5480" s="7">
        <v>6.7893521684462197</v>
      </c>
      <c r="I5480" s="7">
        <v>6.9939234256937652</v>
      </c>
      <c r="J5480" s="7">
        <v>7.3047137669816502</v>
      </c>
      <c r="K5480" s="11">
        <v>9.5026225881485011</v>
      </c>
      <c r="L5480" s="11">
        <v>9.2799768972015038</v>
      </c>
      <c r="M5480" s="11">
        <v>9.3554607464127209</v>
      </c>
      <c r="N5480" s="11">
        <v>9.3369483662666148</v>
      </c>
      <c r="O5480" s="11">
        <v>9.9817286543362407</v>
      </c>
      <c r="P5480" s="11">
        <v>9.798377039999405</v>
      </c>
      <c r="Q5480" s="11">
        <v>9.5373698015360091</v>
      </c>
      <c r="R5480" s="11">
        <v>9.5501563541757655</v>
      </c>
      <c r="S5480" s="11">
        <v>9.89367847487914</v>
      </c>
      <c r="T5480" s="4">
        <f t="shared" si="209"/>
        <v>-2.2848035192185563</v>
      </c>
      <c r="U5480" s="4">
        <f t="shared" si="209"/>
        <v>-2.5043749507299236</v>
      </c>
      <c r="V5480" s="4">
        <f t="shared" si="209"/>
        <v>-2.371476056549656</v>
      </c>
      <c r="W5480" s="4">
        <f t="shared" si="209"/>
        <v>-2.7213212527847794</v>
      </c>
      <c r="X5480" s="4">
        <f t="shared" si="209"/>
        <v>-2.658169500256875</v>
      </c>
      <c r="Y5480" s="4">
        <f t="shared" si="209"/>
        <v>-2.4125965801042355</v>
      </c>
      <c r="Z5480" s="4">
        <f t="shared" si="209"/>
        <v>-2.7480176330897894</v>
      </c>
      <c r="AA5480" s="4">
        <f t="shared" si="209"/>
        <v>-2.5562329284820002</v>
      </c>
      <c r="AB5480" s="4">
        <f t="shared" si="209"/>
        <v>-2.5889647078974898</v>
      </c>
    </row>
    <row r="5481" spans="1:28" x14ac:dyDescent="0.35">
      <c r="A5481" t="s">
        <v>6258</v>
      </c>
      <c r="B5481" s="7">
        <v>6.0322212416597853</v>
      </c>
      <c r="C5481" s="7">
        <v>6.0122387710692049</v>
      </c>
      <c r="D5481" s="7">
        <v>6.492935100110925</v>
      </c>
      <c r="E5481" s="7">
        <v>6.1963942857999346</v>
      </c>
      <c r="F5481" s="7">
        <v>6.3099210542921451</v>
      </c>
      <c r="G5481" s="7">
        <v>6.4840733431326951</v>
      </c>
      <c r="H5481" s="7">
        <v>6.3156454105959696</v>
      </c>
      <c r="I5481" s="7">
        <v>6.16724511035794</v>
      </c>
      <c r="J5481" s="7">
        <v>6.184144184200175</v>
      </c>
      <c r="K5481" s="11">
        <v>9.6786561080042652</v>
      </c>
      <c r="L5481" s="11">
        <v>9.3881461739975656</v>
      </c>
      <c r="M5481" s="11">
        <v>9.3833539967681645</v>
      </c>
      <c r="N5481" s="11">
        <v>9.516320857072305</v>
      </c>
      <c r="O5481" s="11">
        <v>9.5223527196038802</v>
      </c>
      <c r="P5481" s="11">
        <v>9.6195248795153052</v>
      </c>
      <c r="Q5481" s="11">
        <v>9.5664731033215649</v>
      </c>
      <c r="R5481" s="11">
        <v>9.457982168503035</v>
      </c>
      <c r="S5481" s="11">
        <v>9.5683332982910851</v>
      </c>
      <c r="T5481" s="4">
        <f t="shared" si="209"/>
        <v>-3.6464348663444799</v>
      </c>
      <c r="U5481" s="4">
        <f t="shared" si="209"/>
        <v>-3.3759074029283607</v>
      </c>
      <c r="V5481" s="4">
        <f t="shared" si="209"/>
        <v>-2.8904188966572395</v>
      </c>
      <c r="W5481" s="4">
        <f t="shared" si="209"/>
        <v>-3.3199265712723705</v>
      </c>
      <c r="X5481" s="4">
        <f t="shared" si="209"/>
        <v>-3.2124316653117351</v>
      </c>
      <c r="Y5481" s="4">
        <f t="shared" si="209"/>
        <v>-3.1354515363826101</v>
      </c>
      <c r="Z5481" s="4">
        <f t="shared" si="209"/>
        <v>-3.2508276927255952</v>
      </c>
      <c r="AA5481" s="4">
        <f t="shared" si="209"/>
        <v>-3.290737058145095</v>
      </c>
      <c r="AB5481" s="4">
        <f t="shared" si="209"/>
        <v>-3.3841891140909102</v>
      </c>
    </row>
    <row r="5482" spans="1:28" x14ac:dyDescent="0.35">
      <c r="A5482" t="s">
        <v>6259</v>
      </c>
      <c r="B5482" s="7">
        <v>5.4662115880148594</v>
      </c>
      <c r="C5482" s="7">
        <v>5.7331964060005944</v>
      </c>
      <c r="D5482" s="7">
        <v>5.8245186276118801</v>
      </c>
      <c r="E5482" s="7">
        <v>5.3588072447472594</v>
      </c>
      <c r="F5482" s="7">
        <v>5.5960044017094397</v>
      </c>
      <c r="G5482" s="7">
        <v>5.1059982197480842</v>
      </c>
      <c r="H5482" s="7">
        <v>5.1288210868093245</v>
      </c>
      <c r="I5482" s="7">
        <v>5.5407133676749893</v>
      </c>
      <c r="J5482" s="7">
        <v>5.255630910988045</v>
      </c>
      <c r="K5482" s="11">
        <v>8.6398214966502636</v>
      </c>
      <c r="L5482" s="11">
        <v>8.7069518109730755</v>
      </c>
      <c r="M5482" s="11">
        <v>8.7267859969522341</v>
      </c>
      <c r="N5482" s="11">
        <v>8.7541201576422161</v>
      </c>
      <c r="O5482" s="11">
        <v>8.5159510906271763</v>
      </c>
      <c r="P5482" s="11">
        <v>8.304477195088765</v>
      </c>
      <c r="Q5482" s="11">
        <v>8.3301936871720947</v>
      </c>
      <c r="R5482" s="11">
        <v>8.0914755355859196</v>
      </c>
      <c r="S5482" s="11">
        <v>8.7689710641842602</v>
      </c>
      <c r="T5482" s="4">
        <f t="shared" si="209"/>
        <v>-3.1736099086354042</v>
      </c>
      <c r="U5482" s="4">
        <f t="shared" si="209"/>
        <v>-2.973755404972481</v>
      </c>
      <c r="V5482" s="4">
        <f t="shared" si="209"/>
        <v>-2.902267369340354</v>
      </c>
      <c r="W5482" s="4">
        <f t="shared" si="209"/>
        <v>-3.3953129128949566</v>
      </c>
      <c r="X5482" s="4">
        <f t="shared" si="209"/>
        <v>-2.9199466889177366</v>
      </c>
      <c r="Y5482" s="4">
        <f t="shared" si="209"/>
        <v>-3.1984789753406808</v>
      </c>
      <c r="Z5482" s="4">
        <f t="shared" si="209"/>
        <v>-3.2013726003627703</v>
      </c>
      <c r="AA5482" s="4">
        <f t="shared" si="209"/>
        <v>-2.5507621679109302</v>
      </c>
      <c r="AB5482" s="4">
        <f t="shared" si="209"/>
        <v>-3.5133401531962152</v>
      </c>
    </row>
    <row r="5483" spans="1:28" x14ac:dyDescent="0.35">
      <c r="A5483" t="s">
        <v>6260</v>
      </c>
      <c r="B5483" s="7">
        <v>5.5309727843069449</v>
      </c>
      <c r="C5483" s="7">
        <v>5.7540235067403351</v>
      </c>
      <c r="D5483" s="7">
        <v>5.5845252229453397</v>
      </c>
      <c r="E5483" s="7">
        <v>5.6188906576501143</v>
      </c>
      <c r="F5483" s="7">
        <v>5.5532265800801053</v>
      </c>
      <c r="G5483" s="7">
        <v>5.2210908912370595</v>
      </c>
      <c r="H5483" s="7">
        <v>5.9818470971628397</v>
      </c>
      <c r="I5483" s="7">
        <v>5.04603747582191</v>
      </c>
      <c r="J5483" s="7">
        <v>4.807606787968135</v>
      </c>
      <c r="K5483" s="11">
        <v>9.8014614024666056</v>
      </c>
      <c r="L5483" s="11">
        <v>9.8153620198637057</v>
      </c>
      <c r="M5483" s="11">
        <v>9.6107096854744114</v>
      </c>
      <c r="N5483" s="11">
        <v>10.013300813163209</v>
      </c>
      <c r="O5483" s="11">
        <v>9.7195696517056902</v>
      </c>
      <c r="P5483" s="11">
        <v>9.2198261579511289</v>
      </c>
      <c r="Q5483" s="11">
        <v>9.9895009360572686</v>
      </c>
      <c r="R5483" s="11">
        <v>9.2015412572256796</v>
      </c>
      <c r="S5483" s="11">
        <v>8.941368393547295</v>
      </c>
      <c r="T5483" s="4">
        <f t="shared" si="209"/>
        <v>-4.2704886181596606</v>
      </c>
      <c r="U5483" s="4">
        <f t="shared" si="209"/>
        <v>-4.0613385131233706</v>
      </c>
      <c r="V5483" s="4">
        <f t="shared" si="209"/>
        <v>-4.0261844625290717</v>
      </c>
      <c r="W5483" s="4">
        <f t="shared" si="209"/>
        <v>-4.3944101555130946</v>
      </c>
      <c r="X5483" s="4">
        <f t="shared" si="209"/>
        <v>-4.1663430716255849</v>
      </c>
      <c r="Y5483" s="4">
        <f t="shared" si="209"/>
        <v>-3.9987352667140694</v>
      </c>
      <c r="Z5483" s="4">
        <f t="shared" si="209"/>
        <v>-4.0076538388944289</v>
      </c>
      <c r="AA5483" s="4">
        <f t="shared" si="209"/>
        <v>-4.1555037814037696</v>
      </c>
      <c r="AB5483" s="4">
        <f t="shared" si="209"/>
        <v>-4.1337616055791599</v>
      </c>
    </row>
    <row r="5484" spans="1:28" x14ac:dyDescent="0.35">
      <c r="A5484" t="s">
        <v>6261</v>
      </c>
      <c r="B5484" s="7">
        <v>5.7562331122944901</v>
      </c>
      <c r="C5484" s="7">
        <v>5.6940276499260349</v>
      </c>
      <c r="D5484" s="7">
        <v>5.7597431774905896</v>
      </c>
      <c r="E5484" s="7">
        <v>5.116445154314845</v>
      </c>
      <c r="F5484" s="7">
        <v>5.1224179718666996</v>
      </c>
      <c r="G5484" s="7">
        <v>5.5418326035250196</v>
      </c>
      <c r="H5484" s="7">
        <v>5.07534594566616</v>
      </c>
      <c r="I5484" s="7">
        <v>5.2968989804338698</v>
      </c>
      <c r="J5484" s="7">
        <v>5.5238231267186055</v>
      </c>
      <c r="K5484" s="11">
        <v>9.6183978070568603</v>
      </c>
      <c r="L5484" s="11">
        <v>10.99970674397515</v>
      </c>
      <c r="M5484" s="11">
        <v>11.43161439463635</v>
      </c>
      <c r="N5484" s="11">
        <v>9.6245111390711902</v>
      </c>
      <c r="O5484" s="11">
        <v>10.452793146038164</v>
      </c>
      <c r="P5484" s="11">
        <v>10.408658638005399</v>
      </c>
      <c r="Q5484" s="11">
        <v>9.9349319245199244</v>
      </c>
      <c r="R5484" s="11">
        <v>10.48111563886515</v>
      </c>
      <c r="S5484" s="11">
        <v>9.5210659978394148</v>
      </c>
      <c r="T5484" s="4">
        <f t="shared" si="209"/>
        <v>-3.8621646947623702</v>
      </c>
      <c r="U5484" s="4">
        <f t="shared" si="209"/>
        <v>-5.3056790940491148</v>
      </c>
      <c r="V5484" s="4">
        <f t="shared" si="209"/>
        <v>-5.6718712171457604</v>
      </c>
      <c r="W5484" s="4">
        <f t="shared" si="209"/>
        <v>-4.5080659847563451</v>
      </c>
      <c r="X5484" s="4">
        <f t="shared" si="209"/>
        <v>-5.3303751741714649</v>
      </c>
      <c r="Y5484" s="4">
        <f t="shared" si="209"/>
        <v>-4.8668260344803791</v>
      </c>
      <c r="Z5484" s="4">
        <f t="shared" si="209"/>
        <v>-4.8595859788537643</v>
      </c>
      <c r="AA5484" s="4">
        <f t="shared" si="209"/>
        <v>-5.1842166584312803</v>
      </c>
      <c r="AB5484" s="4">
        <f t="shared" si="209"/>
        <v>-3.9972428711208092</v>
      </c>
    </row>
    <row r="5485" spans="1:28" x14ac:dyDescent="0.35">
      <c r="A5485" t="s">
        <v>6262</v>
      </c>
      <c r="B5485" s="7">
        <v>4.6836170186235346</v>
      </c>
      <c r="C5485" s="7">
        <v>3.7739723640948899</v>
      </c>
      <c r="D5485" s="7">
        <v>4.9330783070016802</v>
      </c>
      <c r="E5485" s="7">
        <v>4.2517305058716302</v>
      </c>
      <c r="F5485" s="7">
        <v>4.00616324581648</v>
      </c>
      <c r="G5485" s="7">
        <v>3.9339196029187899</v>
      </c>
      <c r="H5485" s="7">
        <v>3.6641283131597602</v>
      </c>
      <c r="I5485" s="7">
        <v>4.3078574367231397</v>
      </c>
      <c r="J5485" s="7">
        <v>3.934548887226625</v>
      </c>
      <c r="K5485" s="11">
        <v>8.2465582080190387</v>
      </c>
      <c r="L5485" s="11">
        <v>7.6009836465392748</v>
      </c>
      <c r="M5485" s="11">
        <v>7.94853373584513</v>
      </c>
      <c r="N5485" s="11">
        <v>7.6491968834710198</v>
      </c>
      <c r="O5485" s="11">
        <v>7.9407963506983847</v>
      </c>
      <c r="P5485" s="11">
        <v>7.3267273767628254</v>
      </c>
      <c r="Q5485" s="11">
        <v>7.0746940275888299</v>
      </c>
      <c r="R5485" s="11">
        <v>8.0401913598317751</v>
      </c>
      <c r="S5485" s="11">
        <v>7.03593723134688</v>
      </c>
      <c r="T5485" s="4">
        <f t="shared" si="209"/>
        <v>-3.5629411893955041</v>
      </c>
      <c r="U5485" s="4">
        <f t="shared" si="209"/>
        <v>-3.8270112824443849</v>
      </c>
      <c r="V5485" s="4">
        <f t="shared" si="209"/>
        <v>-3.0154554288434499</v>
      </c>
      <c r="W5485" s="4">
        <f t="shared" si="209"/>
        <v>-3.3974663775993896</v>
      </c>
      <c r="X5485" s="4">
        <f t="shared" si="209"/>
        <v>-3.9346331048819048</v>
      </c>
      <c r="Y5485" s="4">
        <f t="shared" si="209"/>
        <v>-3.3928077738440354</v>
      </c>
      <c r="Z5485" s="4">
        <f t="shared" si="209"/>
        <v>-3.4105657144290698</v>
      </c>
      <c r="AA5485" s="4">
        <f t="shared" si="209"/>
        <v>-3.7323339231086354</v>
      </c>
      <c r="AB5485" s="4">
        <f t="shared" si="209"/>
        <v>-3.101388344120255</v>
      </c>
    </row>
    <row r="5486" spans="1:28" x14ac:dyDescent="0.35">
      <c r="A5486" t="s">
        <v>6263</v>
      </c>
      <c r="B5486" s="7">
        <v>4.6467637113539446</v>
      </c>
      <c r="C5486" s="7">
        <v>5.9246137041313656</v>
      </c>
      <c r="D5486" s="7">
        <v>5.4610841232789706</v>
      </c>
      <c r="E5486" s="7">
        <v>4.7314221302676849</v>
      </c>
      <c r="F5486" s="7">
        <v>5.8074899351871352</v>
      </c>
      <c r="G5486" s="7">
        <v>5.935346612777475</v>
      </c>
      <c r="H5486" s="7">
        <v>5.6808956284972751</v>
      </c>
      <c r="I5486" s="7">
        <v>5.5760161611090151</v>
      </c>
      <c r="J5486" s="7">
        <v>4.6915253176038147</v>
      </c>
      <c r="K5486" s="11">
        <v>6.7461272039812297</v>
      </c>
      <c r="L5486" s="11">
        <v>7.5117813818231554</v>
      </c>
      <c r="M5486" s="11">
        <v>6.8321087078456548</v>
      </c>
      <c r="N5486" s="11">
        <v>6.8366410145888947</v>
      </c>
      <c r="O5486" s="11">
        <v>7.6539213703041806</v>
      </c>
      <c r="P5486" s="11">
        <v>8.2717850326840754</v>
      </c>
      <c r="Q5486" s="11">
        <v>7.8867497145930905</v>
      </c>
      <c r="R5486" s="11">
        <v>8.1206258131998954</v>
      </c>
      <c r="S5486" s="11">
        <v>7.1663603322324549</v>
      </c>
      <c r="T5486" s="4">
        <f t="shared" si="209"/>
        <v>-2.0993634926272851</v>
      </c>
      <c r="U5486" s="4">
        <f t="shared" si="209"/>
        <v>-1.5871676776917898</v>
      </c>
      <c r="V5486" s="4">
        <f t="shared" si="209"/>
        <v>-1.3710245845666842</v>
      </c>
      <c r="W5486" s="4">
        <f t="shared" si="209"/>
        <v>-2.1052188843212098</v>
      </c>
      <c r="X5486" s="4">
        <f t="shared" si="209"/>
        <v>-1.8464314351170454</v>
      </c>
      <c r="Y5486" s="4">
        <f t="shared" si="209"/>
        <v>-2.3364384199066004</v>
      </c>
      <c r="Z5486" s="4">
        <f t="shared" si="209"/>
        <v>-2.2058540860958153</v>
      </c>
      <c r="AA5486" s="4">
        <f t="shared" si="209"/>
        <v>-2.5446096520908803</v>
      </c>
      <c r="AB5486" s="4">
        <f t="shared" si="209"/>
        <v>-2.4748350146286402</v>
      </c>
    </row>
    <row r="5487" spans="1:28" x14ac:dyDescent="0.35">
      <c r="A5487" t="s">
        <v>6264</v>
      </c>
      <c r="B5487" s="7">
        <v>8.467120066928846</v>
      </c>
      <c r="C5487" s="7">
        <v>8.2400201402705449</v>
      </c>
      <c r="D5487" s="7">
        <v>8.1823126425674992</v>
      </c>
      <c r="E5487" s="7">
        <v>8.3649112402145356</v>
      </c>
      <c r="F5487" s="7">
        <v>8.1863123526493098</v>
      </c>
      <c r="G5487" s="7">
        <v>8.6721058320997244</v>
      </c>
      <c r="H5487" s="7">
        <v>8.4079149318526643</v>
      </c>
      <c r="I5487" s="7">
        <v>8.4811101387373604</v>
      </c>
      <c r="J5487" s="7">
        <v>8.6320775703402397</v>
      </c>
      <c r="K5487" s="11">
        <v>12.20864736340385</v>
      </c>
      <c r="L5487" s="11">
        <v>11.7257052808224</v>
      </c>
      <c r="M5487" s="11">
        <v>11.73553838523185</v>
      </c>
      <c r="N5487" s="11">
        <v>12.044422535763751</v>
      </c>
      <c r="O5487" s="11">
        <v>11.917942497746651</v>
      </c>
      <c r="P5487" s="11">
        <v>12.3933238990798</v>
      </c>
      <c r="Q5487" s="11">
        <v>12.049791923279351</v>
      </c>
      <c r="R5487" s="11">
        <v>12.143290737834949</v>
      </c>
      <c r="S5487" s="11">
        <v>12.3025101090353</v>
      </c>
      <c r="T5487" s="4">
        <f t="shared" si="209"/>
        <v>-3.7415272964750041</v>
      </c>
      <c r="U5487" s="4">
        <f t="shared" si="209"/>
        <v>-3.4856851405518547</v>
      </c>
      <c r="V5487" s="4">
        <f t="shared" si="209"/>
        <v>-3.5532257426643508</v>
      </c>
      <c r="W5487" s="4">
        <f t="shared" si="209"/>
        <v>-3.6795112955492151</v>
      </c>
      <c r="X5487" s="4">
        <f t="shared" si="209"/>
        <v>-3.7316301450973413</v>
      </c>
      <c r="Y5487" s="4">
        <f t="shared" si="209"/>
        <v>-3.7212180669800752</v>
      </c>
      <c r="Z5487" s="4">
        <f t="shared" si="209"/>
        <v>-3.6418769914266864</v>
      </c>
      <c r="AA5487" s="4">
        <f t="shared" si="209"/>
        <v>-3.6621805990975886</v>
      </c>
      <c r="AB5487" s="4">
        <f t="shared" si="209"/>
        <v>-3.67043253869506</v>
      </c>
    </row>
    <row r="5488" spans="1:28" x14ac:dyDescent="0.35">
      <c r="A5488" t="s">
        <v>6265</v>
      </c>
      <c r="B5488" s="7">
        <v>6.79969910499993</v>
      </c>
      <c r="C5488" s="7">
        <v>6.5928967629949504</v>
      </c>
      <c r="D5488" s="7">
        <v>6.4446436566909355</v>
      </c>
      <c r="E5488" s="7">
        <v>6.8097561143103444</v>
      </c>
      <c r="F5488" s="7">
        <v>6.2906480713213799</v>
      </c>
      <c r="G5488" s="7">
        <v>6.53237570291334</v>
      </c>
      <c r="H5488" s="7">
        <v>6.5185112832913052</v>
      </c>
      <c r="I5488" s="7">
        <v>6.1887287197733407</v>
      </c>
      <c r="J5488" s="7">
        <v>6.69159844239657</v>
      </c>
      <c r="K5488" s="11">
        <v>10.093479238555</v>
      </c>
      <c r="L5488" s="11">
        <v>9.8508103518780352</v>
      </c>
      <c r="M5488" s="11">
        <v>9.8029873455782344</v>
      </c>
      <c r="N5488" s="11">
        <v>10.22716685511695</v>
      </c>
      <c r="O5488" s="11">
        <v>9.6451112568675157</v>
      </c>
      <c r="P5488" s="11">
        <v>9.886013531524199</v>
      </c>
      <c r="Q5488" s="11">
        <v>9.9875953245013811</v>
      </c>
      <c r="R5488" s="11">
        <v>9.3896388153515993</v>
      </c>
      <c r="S5488" s="11">
        <v>10.084110415927004</v>
      </c>
      <c r="T5488" s="4">
        <f t="shared" si="209"/>
        <v>-3.29378013355507</v>
      </c>
      <c r="U5488" s="4">
        <f t="shared" si="209"/>
        <v>-3.2579135888830848</v>
      </c>
      <c r="V5488" s="4">
        <f t="shared" si="209"/>
        <v>-3.3583436888872988</v>
      </c>
      <c r="W5488" s="4">
        <f t="shared" si="209"/>
        <v>-3.4174107408066057</v>
      </c>
      <c r="X5488" s="4">
        <f t="shared" si="209"/>
        <v>-3.3544631855461358</v>
      </c>
      <c r="Y5488" s="4">
        <f t="shared" si="209"/>
        <v>-3.353637828610859</v>
      </c>
      <c r="Z5488" s="4">
        <f t="shared" si="209"/>
        <v>-3.4690840412100759</v>
      </c>
      <c r="AA5488" s="4">
        <f t="shared" si="209"/>
        <v>-3.2009100955782586</v>
      </c>
      <c r="AB5488" s="4">
        <f t="shared" si="209"/>
        <v>-3.3925119735304339</v>
      </c>
    </row>
    <row r="5489" spans="1:28" x14ac:dyDescent="0.35">
      <c r="A5489" t="s">
        <v>6266</v>
      </c>
      <c r="B5489" s="7">
        <v>5.2727196263099598</v>
      </c>
      <c r="C5489" s="7">
        <v>5.5809157218836196</v>
      </c>
      <c r="D5489" s="7">
        <v>5.3001411981145949</v>
      </c>
      <c r="E5489" s="7">
        <v>5.5820952835000552</v>
      </c>
      <c r="F5489" s="7">
        <v>5.5826955023667058</v>
      </c>
      <c r="G5489" s="7">
        <v>5.2604605358249898</v>
      </c>
      <c r="H5489" s="7">
        <v>4.9515286376496102</v>
      </c>
      <c r="I5489" s="7">
        <v>5.7546790616274901</v>
      </c>
      <c r="J5489" s="7">
        <v>5.5465876192727048</v>
      </c>
      <c r="K5489" s="11">
        <v>8.9170569215031055</v>
      </c>
      <c r="L5489" s="11">
        <v>9.6221769912633395</v>
      </c>
      <c r="M5489" s="11">
        <v>9.4650761034327608</v>
      </c>
      <c r="N5489" s="11">
        <v>9.4420661562803154</v>
      </c>
      <c r="O5489" s="11">
        <v>9.0749623682626801</v>
      </c>
      <c r="P5489" s="11">
        <v>9.1585673460077999</v>
      </c>
      <c r="Q5489" s="11">
        <v>9.2283950334607354</v>
      </c>
      <c r="R5489" s="11">
        <v>9.2163456441144156</v>
      </c>
      <c r="S5489" s="11">
        <v>9.294453490124539</v>
      </c>
      <c r="T5489" s="4">
        <f t="shared" si="209"/>
        <v>-3.6443372951931456</v>
      </c>
      <c r="U5489" s="4">
        <f t="shared" si="209"/>
        <v>-4.0412612693797199</v>
      </c>
      <c r="V5489" s="4">
        <f t="shared" si="209"/>
        <v>-4.1649349053181659</v>
      </c>
      <c r="W5489" s="4">
        <f t="shared" si="209"/>
        <v>-3.8599708727802602</v>
      </c>
      <c r="X5489" s="4">
        <f t="shared" si="209"/>
        <v>-3.4922668658959743</v>
      </c>
      <c r="Y5489" s="4">
        <f t="shared" si="209"/>
        <v>-3.89810681018281</v>
      </c>
      <c r="Z5489" s="4">
        <f t="shared" si="209"/>
        <v>-4.2768663958111253</v>
      </c>
      <c r="AA5489" s="4">
        <f t="shared" si="209"/>
        <v>-3.4616665824869255</v>
      </c>
      <c r="AB5489" s="4">
        <f t="shared" si="209"/>
        <v>-3.7478658708518342</v>
      </c>
    </row>
    <row r="5490" spans="1:28" x14ac:dyDescent="0.35">
      <c r="A5490" t="s">
        <v>6267</v>
      </c>
      <c r="B5490" s="7">
        <v>5.8573806144527296</v>
      </c>
      <c r="C5490" s="7">
        <v>4.1401149577583851</v>
      </c>
      <c r="D5490" s="7">
        <v>5.4442141753032498</v>
      </c>
      <c r="E5490" s="7">
        <v>5.9378134284950796</v>
      </c>
      <c r="F5490" s="7">
        <v>5.236145204570855</v>
      </c>
      <c r="G5490" s="7">
        <v>5.2860749704382153</v>
      </c>
      <c r="H5490" s="7">
        <v>3.96650709246481</v>
      </c>
      <c r="I5490" s="7">
        <v>5.3384636042491103</v>
      </c>
      <c r="J5490" s="7">
        <v>4.9612848006029946</v>
      </c>
      <c r="K5490" s="11">
        <v>9.1012733593866635</v>
      </c>
      <c r="L5490" s="11">
        <v>7.1252063590562003</v>
      </c>
      <c r="M5490" s="11">
        <v>7.4838137858553599</v>
      </c>
      <c r="N5490" s="11">
        <v>8.1334895748137903</v>
      </c>
      <c r="O5490" s="11">
        <v>7.8800488610721295</v>
      </c>
      <c r="P5490" s="11">
        <v>7.7962712676662242</v>
      </c>
      <c r="Q5490" s="11">
        <v>6.99842654300517</v>
      </c>
      <c r="R5490" s="11">
        <v>7.6607396684457303</v>
      </c>
      <c r="S5490" s="11">
        <v>7.3858820721771901</v>
      </c>
      <c r="T5490" s="4">
        <f t="shared" si="209"/>
        <v>-3.2438927449339339</v>
      </c>
      <c r="U5490" s="4">
        <f t="shared" si="209"/>
        <v>-2.9850914012978151</v>
      </c>
      <c r="V5490" s="4">
        <f t="shared" si="209"/>
        <v>-2.0395996105521101</v>
      </c>
      <c r="W5490" s="4">
        <f t="shared" si="209"/>
        <v>-2.1956761463187107</v>
      </c>
      <c r="X5490" s="4">
        <f t="shared" si="209"/>
        <v>-2.6439036565012746</v>
      </c>
      <c r="Y5490" s="4">
        <f t="shared" si="209"/>
        <v>-2.510196297228009</v>
      </c>
      <c r="Z5490" s="4">
        <f t="shared" si="209"/>
        <v>-3.0319194505403599</v>
      </c>
      <c r="AA5490" s="4">
        <f t="shared" si="209"/>
        <v>-2.32227606419662</v>
      </c>
      <c r="AB5490" s="4">
        <f t="shared" si="209"/>
        <v>-2.4245972715741955</v>
      </c>
    </row>
    <row r="5491" spans="1:28" x14ac:dyDescent="0.35">
      <c r="A5491" t="s">
        <v>6268</v>
      </c>
      <c r="B5491" s="7">
        <v>4.1596685123328401</v>
      </c>
      <c r="C5491" s="7">
        <v>4.3118219169347753</v>
      </c>
      <c r="D5491" s="7">
        <v>2.9036916578185652</v>
      </c>
      <c r="E5491" s="7">
        <v>3.5181790307152196</v>
      </c>
      <c r="F5491" s="7">
        <v>4.9088949211067749</v>
      </c>
      <c r="G5491" s="7">
        <v>4.0658958161243248</v>
      </c>
      <c r="H5491" s="7">
        <v>5.4601664539288404</v>
      </c>
      <c r="I5491" s="7">
        <v>5.6340375661257598</v>
      </c>
      <c r="J5491" s="7">
        <v>6.59711451681508</v>
      </c>
      <c r="K5491" s="11">
        <v>7.6133805257444198</v>
      </c>
      <c r="L5491" s="11">
        <v>8.2702042037201</v>
      </c>
      <c r="M5491" s="11">
        <v>6.9351100694839793</v>
      </c>
      <c r="N5491" s="11">
        <v>6.8444722953934898</v>
      </c>
      <c r="O5491" s="11">
        <v>7.9151600809349549</v>
      </c>
      <c r="P5491" s="11">
        <v>6.9463220378684394</v>
      </c>
      <c r="Q5491" s="11">
        <v>8.7704133730016842</v>
      </c>
      <c r="R5491" s="11">
        <v>8.6256256249006356</v>
      </c>
      <c r="S5491" s="11">
        <v>9.2190310267213356</v>
      </c>
      <c r="T5491" s="4">
        <f t="shared" si="209"/>
        <v>-3.4537120134115797</v>
      </c>
      <c r="U5491" s="4">
        <f t="shared" si="209"/>
        <v>-3.9583822867853247</v>
      </c>
      <c r="V5491" s="4">
        <f t="shared" si="209"/>
        <v>-4.0314184116654141</v>
      </c>
      <c r="W5491" s="4">
        <f t="shared" si="209"/>
        <v>-3.3262932646782701</v>
      </c>
      <c r="X5491" s="4">
        <f t="shared" si="209"/>
        <v>-3.00626515982818</v>
      </c>
      <c r="Y5491" s="4">
        <f t="shared" si="209"/>
        <v>-2.8804262217441146</v>
      </c>
      <c r="Z5491" s="4">
        <f t="shared" si="209"/>
        <v>-3.3102469190728439</v>
      </c>
      <c r="AA5491" s="4">
        <f t="shared" si="209"/>
        <v>-2.9915880587748758</v>
      </c>
      <c r="AB5491" s="4">
        <f t="shared" si="209"/>
        <v>-2.6219165099062556</v>
      </c>
    </row>
    <row r="5492" spans="1:28" x14ac:dyDescent="0.35">
      <c r="A5492" t="s">
        <v>6269</v>
      </c>
      <c r="B5492" s="7">
        <v>5.6828964332784899</v>
      </c>
      <c r="C5492" s="7">
        <v>5.7314329332847498</v>
      </c>
      <c r="D5492" s="7">
        <v>5.96213347178508</v>
      </c>
      <c r="E5492" s="7">
        <v>5.7440601859623204</v>
      </c>
      <c r="F5492" s="7">
        <v>6.1042546537176801</v>
      </c>
      <c r="G5492" s="7">
        <v>5.53766292167139</v>
      </c>
      <c r="H5492" s="7">
        <v>5.4210177771767647</v>
      </c>
      <c r="I5492" s="7">
        <v>5.8377071695107805</v>
      </c>
      <c r="J5492" s="7">
        <v>6.0460760935093401</v>
      </c>
      <c r="K5492" s="11">
        <v>8.2552576065493355</v>
      </c>
      <c r="L5492" s="11">
        <v>8.2919103203477</v>
      </c>
      <c r="M5492" s="11">
        <v>8.6924800226560741</v>
      </c>
      <c r="N5492" s="11">
        <v>8.1631412424937153</v>
      </c>
      <c r="O5492" s="11">
        <v>8.6525464556673342</v>
      </c>
      <c r="P5492" s="11">
        <v>8.4886151680144444</v>
      </c>
      <c r="Q5492" s="11">
        <v>7.9414728952213807</v>
      </c>
      <c r="R5492" s="11">
        <v>8.5504049456800697</v>
      </c>
      <c r="S5492" s="11">
        <v>8.1291023372253299</v>
      </c>
      <c r="T5492" s="4">
        <f t="shared" ref="T5492:AB5520" si="210">B5492-K5492</f>
        <v>-2.5723611732708456</v>
      </c>
      <c r="U5492" s="4">
        <f t="shared" si="210"/>
        <v>-2.5604773870629502</v>
      </c>
      <c r="V5492" s="4">
        <f t="shared" si="210"/>
        <v>-2.7303465508709941</v>
      </c>
      <c r="W5492" s="4">
        <f t="shared" si="210"/>
        <v>-2.4190810565313949</v>
      </c>
      <c r="X5492" s="4">
        <f t="shared" si="210"/>
        <v>-2.5482918019496541</v>
      </c>
      <c r="Y5492" s="4">
        <f t="shared" si="210"/>
        <v>-2.9509522463430544</v>
      </c>
      <c r="Z5492" s="4">
        <f t="shared" si="210"/>
        <v>-2.520455118044616</v>
      </c>
      <c r="AA5492" s="4">
        <f t="shared" si="210"/>
        <v>-2.7126977761692892</v>
      </c>
      <c r="AB5492" s="4">
        <f t="shared" si="210"/>
        <v>-2.0830262437159899</v>
      </c>
    </row>
    <row r="5493" spans="1:28" x14ac:dyDescent="0.35">
      <c r="A5493" t="s">
        <v>392</v>
      </c>
      <c r="B5493" s="7">
        <v>8.0510409505110001</v>
      </c>
      <c r="C5493" s="7">
        <v>7.2394419101089449</v>
      </c>
      <c r="D5493" s="7">
        <v>7.1984037479271201</v>
      </c>
      <c r="E5493" s="7">
        <v>7.8407825614981057</v>
      </c>
      <c r="F5493" s="7">
        <v>7.8687401994561199</v>
      </c>
      <c r="G5493" s="7">
        <v>7.8300599049592146</v>
      </c>
      <c r="H5493" s="7">
        <v>8.1930453829831862</v>
      </c>
      <c r="I5493" s="7">
        <v>7.5538213034704906</v>
      </c>
      <c r="J5493" s="7">
        <v>7.9518397960596943</v>
      </c>
      <c r="K5493" s="11">
        <v>11.208730596585401</v>
      </c>
      <c r="L5493" s="11">
        <v>10.459527101665099</v>
      </c>
      <c r="M5493" s="11">
        <v>10.10778722120245</v>
      </c>
      <c r="N5493" s="11">
        <v>10.834020617291351</v>
      </c>
      <c r="O5493" s="11">
        <v>11.579891527977249</v>
      </c>
      <c r="P5493" s="11">
        <v>11.386091501790151</v>
      </c>
      <c r="Q5493" s="11">
        <v>11.53323146151175</v>
      </c>
      <c r="R5493" s="11">
        <v>10.95798695559405</v>
      </c>
      <c r="S5493" s="11">
        <v>11.680791137009599</v>
      </c>
      <c r="T5493" s="4">
        <f t="shared" si="210"/>
        <v>-3.1576896460744006</v>
      </c>
      <c r="U5493" s="4">
        <f t="shared" si="210"/>
        <v>-3.2200851915561541</v>
      </c>
      <c r="V5493" s="4">
        <f t="shared" si="210"/>
        <v>-2.9093834732753301</v>
      </c>
      <c r="W5493" s="4">
        <f t="shared" si="210"/>
        <v>-2.9932380557932454</v>
      </c>
      <c r="X5493" s="4">
        <f t="shared" si="210"/>
        <v>-3.7111513285211295</v>
      </c>
      <c r="Y5493" s="4">
        <f t="shared" si="210"/>
        <v>-3.5560315968309366</v>
      </c>
      <c r="Z5493" s="4">
        <f t="shared" si="210"/>
        <v>-3.3401860785285642</v>
      </c>
      <c r="AA5493" s="4">
        <f t="shared" si="210"/>
        <v>-3.4041656521235595</v>
      </c>
      <c r="AB5493" s="4">
        <f t="shared" si="210"/>
        <v>-3.7289513409499051</v>
      </c>
    </row>
    <row r="5494" spans="1:28" x14ac:dyDescent="0.35">
      <c r="A5494" t="s">
        <v>6270</v>
      </c>
      <c r="B5494" s="7">
        <v>6.3533324012656696</v>
      </c>
      <c r="C5494" s="7">
        <v>6.8861476828068096</v>
      </c>
      <c r="D5494" s="7">
        <v>6.4730850648493501</v>
      </c>
      <c r="E5494" s="7">
        <v>6.2171796458258797</v>
      </c>
      <c r="F5494" s="7">
        <v>7.0897716614578448</v>
      </c>
      <c r="G5494" s="7">
        <v>6.5764250336426748</v>
      </c>
      <c r="H5494" s="7">
        <v>7.0666397375202648</v>
      </c>
      <c r="I5494" s="7">
        <v>7.1632997180944047</v>
      </c>
      <c r="J5494" s="7">
        <v>7.7411209570039299</v>
      </c>
      <c r="K5494" s="11">
        <v>9.6581321577863548</v>
      </c>
      <c r="L5494" s="11">
        <v>10.107379045118185</v>
      </c>
      <c r="M5494" s="11">
        <v>9.990098253222456</v>
      </c>
      <c r="N5494" s="11">
        <v>10.173753975546951</v>
      </c>
      <c r="O5494" s="11">
        <v>10.656453667679751</v>
      </c>
      <c r="P5494" s="11">
        <v>10.1996949173171</v>
      </c>
      <c r="Q5494" s="11">
        <v>10.9456552991133</v>
      </c>
      <c r="R5494" s="11">
        <v>11.083478793783751</v>
      </c>
      <c r="S5494" s="11">
        <v>11.620487252416201</v>
      </c>
      <c r="T5494" s="4">
        <f t="shared" si="210"/>
        <v>-3.3047997565206852</v>
      </c>
      <c r="U5494" s="4">
        <f t="shared" si="210"/>
        <v>-3.2212313623113751</v>
      </c>
      <c r="V5494" s="4">
        <f t="shared" si="210"/>
        <v>-3.5170131883731059</v>
      </c>
      <c r="W5494" s="4">
        <f t="shared" si="210"/>
        <v>-3.9565743297210716</v>
      </c>
      <c r="X5494" s="4">
        <f t="shared" si="210"/>
        <v>-3.5666820062219058</v>
      </c>
      <c r="Y5494" s="4">
        <f t="shared" si="210"/>
        <v>-3.6232698836744248</v>
      </c>
      <c r="Z5494" s="4">
        <f t="shared" si="210"/>
        <v>-3.8790155615930351</v>
      </c>
      <c r="AA5494" s="4">
        <f t="shared" si="210"/>
        <v>-3.9201790756893464</v>
      </c>
      <c r="AB5494" s="4">
        <f t="shared" si="210"/>
        <v>-3.8793662954122707</v>
      </c>
    </row>
    <row r="5495" spans="1:28" x14ac:dyDescent="0.35">
      <c r="A5495" t="s">
        <v>6271</v>
      </c>
      <c r="B5495" s="7">
        <v>7.6514901538489202</v>
      </c>
      <c r="C5495" s="7">
        <v>8.1875747694871848</v>
      </c>
      <c r="D5495" s="7">
        <v>8.1819291378857351</v>
      </c>
      <c r="E5495" s="7">
        <v>7.6619789589034255</v>
      </c>
      <c r="F5495" s="7">
        <v>8.4131040124771737</v>
      </c>
      <c r="G5495" s="7">
        <v>8.2885456044535566</v>
      </c>
      <c r="H5495" s="7">
        <v>8.29635305412347</v>
      </c>
      <c r="I5495" s="7">
        <v>7.8761154400230708</v>
      </c>
      <c r="J5495" s="7">
        <v>7.5907187004424994</v>
      </c>
      <c r="K5495" s="11">
        <v>11.166132760936751</v>
      </c>
      <c r="L5495" s="11">
        <v>11.39666474504625</v>
      </c>
      <c r="M5495" s="11">
        <v>11.5518268418289</v>
      </c>
      <c r="N5495" s="11">
        <v>11.6558999001471</v>
      </c>
      <c r="O5495" s="11">
        <v>11.5170632918037</v>
      </c>
      <c r="P5495" s="11">
        <v>11.402247263293251</v>
      </c>
      <c r="Q5495" s="11">
        <v>11.550480792927399</v>
      </c>
      <c r="R5495" s="11">
        <v>11.152576427483101</v>
      </c>
      <c r="S5495" s="11">
        <v>10.99928518053165</v>
      </c>
      <c r="T5495" s="4">
        <f t="shared" si="210"/>
        <v>-3.5146426070878309</v>
      </c>
      <c r="U5495" s="4">
        <f t="shared" si="210"/>
        <v>-3.2090899755590652</v>
      </c>
      <c r="V5495" s="4">
        <f t="shared" si="210"/>
        <v>-3.369897703943165</v>
      </c>
      <c r="W5495" s="4">
        <f t="shared" si="210"/>
        <v>-3.9939209412436742</v>
      </c>
      <c r="X5495" s="4">
        <f t="shared" si="210"/>
        <v>-3.103959279326526</v>
      </c>
      <c r="Y5495" s="4">
        <f t="shared" si="210"/>
        <v>-3.1137016588396946</v>
      </c>
      <c r="Z5495" s="4">
        <f t="shared" si="210"/>
        <v>-3.2541277388039287</v>
      </c>
      <c r="AA5495" s="4">
        <f t="shared" si="210"/>
        <v>-3.2764609874600303</v>
      </c>
      <c r="AB5495" s="4">
        <f t="shared" si="210"/>
        <v>-3.4085664800891511</v>
      </c>
    </row>
    <row r="5496" spans="1:28" x14ac:dyDescent="0.35">
      <c r="A5496" t="s">
        <v>6272</v>
      </c>
      <c r="B5496" s="7">
        <v>8.7981169308883942</v>
      </c>
      <c r="C5496" s="7">
        <v>8.6466649989452051</v>
      </c>
      <c r="D5496" s="7">
        <v>9.3114279288145809</v>
      </c>
      <c r="E5496" s="7">
        <v>9.1281846580320014</v>
      </c>
      <c r="F5496" s="7">
        <v>9.4905074554919437</v>
      </c>
      <c r="G5496" s="7">
        <v>8.5420961106680995</v>
      </c>
      <c r="H5496" s="7">
        <v>8.5080539508123145</v>
      </c>
      <c r="I5496" s="7">
        <v>9.1512505417809358</v>
      </c>
      <c r="J5496" s="7">
        <v>9.5155682799354437</v>
      </c>
      <c r="K5496" s="11">
        <v>9.4434337601371148</v>
      </c>
      <c r="L5496" s="11">
        <v>9.6147233707862156</v>
      </c>
      <c r="M5496" s="11">
        <v>10.08078417199763</v>
      </c>
      <c r="N5496" s="11">
        <v>9.4407291607054908</v>
      </c>
      <c r="O5496" s="11">
        <v>9.9325246006392653</v>
      </c>
      <c r="P5496" s="11">
        <v>9.9003945040540398</v>
      </c>
      <c r="Q5496" s="11">
        <v>9.505533295543696</v>
      </c>
      <c r="R5496" s="11">
        <v>10.419958648315649</v>
      </c>
      <c r="S5496" s="11">
        <v>10.707659151959099</v>
      </c>
      <c r="T5496" s="4">
        <f t="shared" si="210"/>
        <v>-0.64531682924872058</v>
      </c>
      <c r="U5496" s="4">
        <f t="shared" si="210"/>
        <v>-0.96805837184101051</v>
      </c>
      <c r="V5496" s="4">
        <f t="shared" si="210"/>
        <v>-0.76935624318304896</v>
      </c>
      <c r="W5496" s="4">
        <f t="shared" si="210"/>
        <v>-0.31254450267348943</v>
      </c>
      <c r="X5496" s="4">
        <f t="shared" si="210"/>
        <v>-0.4420171451473216</v>
      </c>
      <c r="Y5496" s="4">
        <f t="shared" si="210"/>
        <v>-1.3582983933859403</v>
      </c>
      <c r="Z5496" s="4">
        <f t="shared" si="210"/>
        <v>-0.99747934473138145</v>
      </c>
      <c r="AA5496" s="4">
        <f t="shared" si="210"/>
        <v>-1.2687081065347137</v>
      </c>
      <c r="AB5496" s="4">
        <f t="shared" si="210"/>
        <v>-1.1920908720236554</v>
      </c>
    </row>
    <row r="5497" spans="1:28" x14ac:dyDescent="0.35">
      <c r="A5497" t="s">
        <v>6273</v>
      </c>
      <c r="B5497" s="7">
        <v>5.2997170370339148</v>
      </c>
      <c r="C5497" s="7">
        <v>5.6866087042144953</v>
      </c>
      <c r="D5497" s="7">
        <v>5.3071694018670854</v>
      </c>
      <c r="E5497" s="7">
        <v>5.6397982050530651</v>
      </c>
      <c r="F5497" s="7">
        <v>5.6661446181716055</v>
      </c>
      <c r="G5497" s="7">
        <v>5.4145245536356947</v>
      </c>
      <c r="H5497" s="7">
        <v>5.1702490435107205</v>
      </c>
      <c r="I5497" s="7">
        <v>5.6188771028473603</v>
      </c>
      <c r="J5497" s="7">
        <v>4.9257223041112805</v>
      </c>
      <c r="K5497" s="11">
        <v>9.3207459755307251</v>
      </c>
      <c r="L5497" s="11">
        <v>9.5494115919121505</v>
      </c>
      <c r="M5497" s="11">
        <v>9.2379837016446409</v>
      </c>
      <c r="N5497" s="11">
        <v>9.4728183607502459</v>
      </c>
      <c r="O5497" s="11">
        <v>9.2382400771536695</v>
      </c>
      <c r="P5497" s="11">
        <v>8.9662271824125099</v>
      </c>
      <c r="Q5497" s="11">
        <v>9.1722545906077251</v>
      </c>
      <c r="R5497" s="11">
        <v>8.87379622446044</v>
      </c>
      <c r="S5497" s="11">
        <v>8.8390213869485148</v>
      </c>
      <c r="T5497" s="4">
        <f t="shared" si="210"/>
        <v>-4.0210289384968103</v>
      </c>
      <c r="U5497" s="4">
        <f t="shared" si="210"/>
        <v>-3.8628028876976552</v>
      </c>
      <c r="V5497" s="4">
        <f t="shared" si="210"/>
        <v>-3.9308142997775555</v>
      </c>
      <c r="W5497" s="4">
        <f t="shared" si="210"/>
        <v>-3.8330201556971808</v>
      </c>
      <c r="X5497" s="4">
        <f t="shared" si="210"/>
        <v>-3.5720954589820639</v>
      </c>
      <c r="Y5497" s="4">
        <f t="shared" si="210"/>
        <v>-3.5517026287768152</v>
      </c>
      <c r="Z5497" s="4">
        <f t="shared" si="210"/>
        <v>-4.0020055470970046</v>
      </c>
      <c r="AA5497" s="4">
        <f t="shared" si="210"/>
        <v>-3.2549191216130797</v>
      </c>
      <c r="AB5497" s="4">
        <f t="shared" si="210"/>
        <v>-3.9132990828372343</v>
      </c>
    </row>
    <row r="5498" spans="1:28" x14ac:dyDescent="0.35">
      <c r="A5498" t="s">
        <v>6274</v>
      </c>
      <c r="B5498" s="7">
        <v>6.2801177378094746</v>
      </c>
      <c r="C5498" s="7">
        <v>5.1571891888419152</v>
      </c>
      <c r="D5498" s="7">
        <v>5.6295109598059998</v>
      </c>
      <c r="E5498" s="7">
        <v>6.4217623932091907</v>
      </c>
      <c r="F5498" s="7">
        <v>6.2989882274552809</v>
      </c>
      <c r="G5498" s="7">
        <v>5.9617450077748853</v>
      </c>
      <c r="H5498" s="7">
        <v>5.8168021134763155</v>
      </c>
      <c r="I5498" s="7">
        <v>6.3911313476855351</v>
      </c>
      <c r="J5498" s="7">
        <v>6.794996164649155</v>
      </c>
      <c r="K5498" s="11">
        <v>9.3806149816969899</v>
      </c>
      <c r="L5498" s="11">
        <v>9.0690075859321411</v>
      </c>
      <c r="M5498" s="11">
        <v>9.2279852074785289</v>
      </c>
      <c r="N5498" s="11">
        <v>9.3469957973781312</v>
      </c>
      <c r="O5498" s="11">
        <v>9.8169475692254942</v>
      </c>
      <c r="P5498" s="11">
        <v>9.4690504614655389</v>
      </c>
      <c r="Q5498" s="11">
        <v>9.4111483653613135</v>
      </c>
      <c r="R5498" s="11">
        <v>9.8035890235719201</v>
      </c>
      <c r="S5498" s="11">
        <v>10.050984911741349</v>
      </c>
      <c r="T5498" s="4">
        <f t="shared" si="210"/>
        <v>-3.1004972438875154</v>
      </c>
      <c r="U5498" s="4">
        <f t="shared" si="210"/>
        <v>-3.9118183970902258</v>
      </c>
      <c r="V5498" s="4">
        <f t="shared" si="210"/>
        <v>-3.5984742476725291</v>
      </c>
      <c r="W5498" s="4">
        <f t="shared" si="210"/>
        <v>-2.9252334041689405</v>
      </c>
      <c r="X5498" s="4">
        <f t="shared" si="210"/>
        <v>-3.5179593417702133</v>
      </c>
      <c r="Y5498" s="4">
        <f t="shared" si="210"/>
        <v>-3.5073054536906536</v>
      </c>
      <c r="Z5498" s="4">
        <f t="shared" si="210"/>
        <v>-3.594346251884998</v>
      </c>
      <c r="AA5498" s="4">
        <f t="shared" si="210"/>
        <v>-3.4124576758863849</v>
      </c>
      <c r="AB5498" s="4">
        <f t="shared" si="210"/>
        <v>-3.2559887470921938</v>
      </c>
    </row>
    <row r="5499" spans="1:28" x14ac:dyDescent="0.35">
      <c r="A5499" t="s">
        <v>6275</v>
      </c>
      <c r="B5499" s="7">
        <v>9.2444246886460739</v>
      </c>
      <c r="C5499" s="7">
        <v>9.3238142813071505</v>
      </c>
      <c r="D5499" s="7">
        <v>9.4562084759887561</v>
      </c>
      <c r="E5499" s="7">
        <v>9.3372440384808009</v>
      </c>
      <c r="F5499" s="7">
        <v>8.9989533946113252</v>
      </c>
      <c r="G5499" s="7">
        <v>9.1294283735783459</v>
      </c>
      <c r="H5499" s="7">
        <v>9.0415970496701501</v>
      </c>
      <c r="I5499" s="7">
        <v>9.1010027736235344</v>
      </c>
      <c r="J5499" s="7">
        <v>8.5887191576372803</v>
      </c>
      <c r="K5499" s="11">
        <v>11.858700769861048</v>
      </c>
      <c r="L5499" s="11">
        <v>11.689671683180649</v>
      </c>
      <c r="M5499" s="11">
        <v>11.67273161194505</v>
      </c>
      <c r="N5499" s="11">
        <v>11.665612586860799</v>
      </c>
      <c r="O5499" s="11">
        <v>11.435045695441449</v>
      </c>
      <c r="P5499" s="11">
        <v>11.882050219385849</v>
      </c>
      <c r="Q5499" s="11">
        <v>11.685896273999049</v>
      </c>
      <c r="R5499" s="11">
        <v>11.888001245499851</v>
      </c>
      <c r="S5499" s="11">
        <v>11.3674491760062</v>
      </c>
      <c r="T5499" s="4">
        <f t="shared" si="210"/>
        <v>-2.6142760812149746</v>
      </c>
      <c r="U5499" s="4">
        <f t="shared" si="210"/>
        <v>-2.3658574018734981</v>
      </c>
      <c r="V5499" s="4">
        <f t="shared" si="210"/>
        <v>-2.2165231359562938</v>
      </c>
      <c r="W5499" s="4">
        <f t="shared" si="210"/>
        <v>-2.3283685483799985</v>
      </c>
      <c r="X5499" s="4">
        <f t="shared" si="210"/>
        <v>-2.4360923008301238</v>
      </c>
      <c r="Y5499" s="4">
        <f t="shared" si="210"/>
        <v>-2.7526218458075036</v>
      </c>
      <c r="Z5499" s="4">
        <f t="shared" si="210"/>
        <v>-2.6442992243288987</v>
      </c>
      <c r="AA5499" s="4">
        <f t="shared" si="210"/>
        <v>-2.7869984718763163</v>
      </c>
      <c r="AB5499" s="4">
        <f t="shared" si="210"/>
        <v>-2.7787300183689201</v>
      </c>
    </row>
    <row r="5500" spans="1:28" x14ac:dyDescent="0.35">
      <c r="A5500" t="s">
        <v>6276</v>
      </c>
      <c r="B5500" s="7">
        <v>5.5202460101702453</v>
      </c>
      <c r="C5500" s="7">
        <v>5.2791221951820546</v>
      </c>
      <c r="D5500" s="7">
        <v>5.0470703220588353</v>
      </c>
      <c r="E5500" s="7">
        <v>5.3295582338400855</v>
      </c>
      <c r="F5500" s="7">
        <v>5.21152646826076</v>
      </c>
      <c r="G5500" s="7">
        <v>5.8676620618120747</v>
      </c>
      <c r="H5500" s="7">
        <v>5.8957192147197199</v>
      </c>
      <c r="I5500" s="7">
        <v>5.5522995400386055</v>
      </c>
      <c r="J5500" s="7">
        <v>4.9256939588176554</v>
      </c>
      <c r="K5500" s="11">
        <v>9.0273610388343055</v>
      </c>
      <c r="L5500" s="11">
        <v>8.80409643217825</v>
      </c>
      <c r="M5500" s="11">
        <v>8.6855364310084102</v>
      </c>
      <c r="N5500" s="11">
        <v>8.7982466555522443</v>
      </c>
      <c r="O5500" s="11">
        <v>8.5953114421060555</v>
      </c>
      <c r="P5500" s="11">
        <v>8.9925998074415894</v>
      </c>
      <c r="Q5500" s="11">
        <v>9.1317017549046788</v>
      </c>
      <c r="R5500" s="11">
        <v>8.909735047072509</v>
      </c>
      <c r="S5500" s="11">
        <v>8.0629478956180591</v>
      </c>
      <c r="T5500" s="4">
        <f t="shared" si="210"/>
        <v>-3.5071150286640602</v>
      </c>
      <c r="U5500" s="4">
        <f t="shared" si="210"/>
        <v>-3.5249742369961954</v>
      </c>
      <c r="V5500" s="4">
        <f t="shared" si="210"/>
        <v>-3.6384661089495749</v>
      </c>
      <c r="W5500" s="4">
        <f t="shared" si="210"/>
        <v>-3.4686884217121587</v>
      </c>
      <c r="X5500" s="4">
        <f t="shared" si="210"/>
        <v>-3.3837849738452954</v>
      </c>
      <c r="Y5500" s="4">
        <f t="shared" si="210"/>
        <v>-3.1249377456295147</v>
      </c>
      <c r="Z5500" s="4">
        <f t="shared" si="210"/>
        <v>-3.2359825401849589</v>
      </c>
      <c r="AA5500" s="4">
        <f t="shared" si="210"/>
        <v>-3.3574355070339035</v>
      </c>
      <c r="AB5500" s="4">
        <f t="shared" si="210"/>
        <v>-3.1372539368004038</v>
      </c>
    </row>
    <row r="5501" spans="1:28" x14ac:dyDescent="0.35">
      <c r="A5501" t="s">
        <v>6277</v>
      </c>
      <c r="B5501" s="7">
        <v>4.7687618035548347</v>
      </c>
      <c r="C5501" s="7">
        <v>5.0349072716814298</v>
      </c>
      <c r="D5501" s="7">
        <v>5.12778316142081</v>
      </c>
      <c r="E5501" s="7">
        <v>4.9332892152920298</v>
      </c>
      <c r="F5501" s="7">
        <v>5.0127147528065104</v>
      </c>
      <c r="G5501" s="7">
        <v>4.9170881839590646</v>
      </c>
      <c r="H5501" s="7">
        <v>4.8528144938268252</v>
      </c>
      <c r="I5501" s="7">
        <v>4.91325292939369</v>
      </c>
      <c r="J5501" s="7">
        <v>4.6438465298360043</v>
      </c>
      <c r="K5501" s="11">
        <v>7.405005791078235</v>
      </c>
      <c r="L5501" s="11">
        <v>7.7851917089058951</v>
      </c>
      <c r="M5501" s="11">
        <v>7.81701311238381</v>
      </c>
      <c r="N5501" s="11">
        <v>7.8676649946304344</v>
      </c>
      <c r="O5501" s="11">
        <v>7.7368556859412898</v>
      </c>
      <c r="P5501" s="11">
        <v>7.8989615402304008</v>
      </c>
      <c r="Q5501" s="11">
        <v>7.6883026849019895</v>
      </c>
      <c r="R5501" s="11">
        <v>7.5333703942888652</v>
      </c>
      <c r="S5501" s="11">
        <v>7.8205970302465646</v>
      </c>
      <c r="T5501" s="4">
        <f t="shared" si="210"/>
        <v>-2.6362439875234003</v>
      </c>
      <c r="U5501" s="4">
        <f t="shared" si="210"/>
        <v>-2.7502844372244653</v>
      </c>
      <c r="V5501" s="4">
        <f t="shared" si="210"/>
        <v>-2.689229950963</v>
      </c>
      <c r="W5501" s="4">
        <f t="shared" si="210"/>
        <v>-2.9343757793384047</v>
      </c>
      <c r="X5501" s="4">
        <f t="shared" si="210"/>
        <v>-2.7241409331347795</v>
      </c>
      <c r="Y5501" s="4">
        <f t="shared" si="210"/>
        <v>-2.9818733562713362</v>
      </c>
      <c r="Z5501" s="4">
        <f t="shared" si="210"/>
        <v>-2.8354881910751644</v>
      </c>
      <c r="AA5501" s="4">
        <f t="shared" si="210"/>
        <v>-2.6201174648951753</v>
      </c>
      <c r="AB5501" s="4">
        <f t="shared" si="210"/>
        <v>-3.1767505004105603</v>
      </c>
    </row>
    <row r="5502" spans="1:28" x14ac:dyDescent="0.35">
      <c r="A5502" t="s">
        <v>393</v>
      </c>
      <c r="B5502" s="7">
        <v>6.0244713708027255</v>
      </c>
      <c r="C5502" s="7">
        <v>5.5909137647325196</v>
      </c>
      <c r="D5502" s="7">
        <v>5.5088661673205053</v>
      </c>
      <c r="E5502" s="7">
        <v>6.2682185929139393</v>
      </c>
      <c r="F5502" s="7">
        <v>6.1444359694663753</v>
      </c>
      <c r="G5502" s="7">
        <v>5.6667222386912552</v>
      </c>
      <c r="H5502" s="7">
        <v>6.3398754640804249</v>
      </c>
      <c r="I5502" s="7">
        <v>6.3811948158998204</v>
      </c>
      <c r="J5502" s="7">
        <v>7.5337734718144702</v>
      </c>
      <c r="K5502" s="11">
        <v>8.6824645637028759</v>
      </c>
      <c r="L5502" s="11">
        <v>8.6406958689082494</v>
      </c>
      <c r="M5502" s="11">
        <v>8.6483213604434361</v>
      </c>
      <c r="N5502" s="11">
        <v>8.7103860006154008</v>
      </c>
      <c r="O5502" s="11">
        <v>8.7921408780823302</v>
      </c>
      <c r="P5502" s="11">
        <v>7.9530292675247196</v>
      </c>
      <c r="Q5502" s="11">
        <v>8.8597639077774666</v>
      </c>
      <c r="R5502" s="11">
        <v>8.6305074468237741</v>
      </c>
      <c r="S5502" s="11">
        <v>9.1969637210371147</v>
      </c>
      <c r="T5502" s="4">
        <f t="shared" si="210"/>
        <v>-2.6579931929001503</v>
      </c>
      <c r="U5502" s="4">
        <f t="shared" si="210"/>
        <v>-3.0497821041757298</v>
      </c>
      <c r="V5502" s="4">
        <f t="shared" si="210"/>
        <v>-3.1394551931229309</v>
      </c>
      <c r="W5502" s="4">
        <f t="shared" si="210"/>
        <v>-2.4421674077014615</v>
      </c>
      <c r="X5502" s="4">
        <f t="shared" si="210"/>
        <v>-2.647704908615955</v>
      </c>
      <c r="Y5502" s="4">
        <f t="shared" si="210"/>
        <v>-2.2863070288334644</v>
      </c>
      <c r="Z5502" s="4">
        <f t="shared" si="210"/>
        <v>-2.5198884436970417</v>
      </c>
      <c r="AA5502" s="4">
        <f t="shared" si="210"/>
        <v>-2.2493126309239537</v>
      </c>
      <c r="AB5502" s="4">
        <f t="shared" si="210"/>
        <v>-1.6631902492226445</v>
      </c>
    </row>
    <row r="5503" spans="1:28" x14ac:dyDescent="0.35">
      <c r="A5503" t="s">
        <v>6278</v>
      </c>
      <c r="B5503" s="7">
        <v>7.1834799351715244</v>
      </c>
      <c r="C5503" s="7">
        <v>8.1519203931186546</v>
      </c>
      <c r="D5503" s="7">
        <v>7.5636744295914449</v>
      </c>
      <c r="E5503" s="7">
        <v>7.1550947351701204</v>
      </c>
      <c r="F5503" s="7">
        <v>7.8595594878357753</v>
      </c>
      <c r="G5503" s="7">
        <v>7.5405680689075547</v>
      </c>
      <c r="H5503" s="7">
        <v>7.731333585162405</v>
      </c>
      <c r="I5503" s="7">
        <v>7.7885360466978053</v>
      </c>
      <c r="J5503" s="7">
        <v>7.4694469702569446</v>
      </c>
      <c r="K5503" s="11">
        <v>10.295052285951</v>
      </c>
      <c r="L5503" s="11">
        <v>10.93804303501765</v>
      </c>
      <c r="M5503" s="11">
        <v>10.76388693929195</v>
      </c>
      <c r="N5503" s="11">
        <v>10.62871282778255</v>
      </c>
      <c r="O5503" s="11">
        <v>10.793122171103249</v>
      </c>
      <c r="P5503" s="11">
        <v>10.5712693235141</v>
      </c>
      <c r="Q5503" s="11">
        <v>10.8392685733123</v>
      </c>
      <c r="R5503" s="11">
        <v>10.495416778509899</v>
      </c>
      <c r="S5503" s="11">
        <v>10.889048431053151</v>
      </c>
      <c r="T5503" s="4">
        <f t="shared" si="210"/>
        <v>-3.1115723507794755</v>
      </c>
      <c r="U5503" s="4">
        <f t="shared" si="210"/>
        <v>-2.7861226418989951</v>
      </c>
      <c r="V5503" s="4">
        <f t="shared" si="210"/>
        <v>-3.2002125097005054</v>
      </c>
      <c r="W5503" s="4">
        <f t="shared" si="210"/>
        <v>-3.4736180926124298</v>
      </c>
      <c r="X5503" s="4">
        <f t="shared" si="210"/>
        <v>-2.9335626832674739</v>
      </c>
      <c r="Y5503" s="4">
        <f t="shared" si="210"/>
        <v>-3.0307012546065453</v>
      </c>
      <c r="Z5503" s="4">
        <f t="shared" si="210"/>
        <v>-3.1079349881498946</v>
      </c>
      <c r="AA5503" s="4">
        <f t="shared" si="210"/>
        <v>-2.7068807318120935</v>
      </c>
      <c r="AB5503" s="4">
        <f t="shared" si="210"/>
        <v>-3.4196014607962066</v>
      </c>
    </row>
    <row r="5504" spans="1:28" x14ac:dyDescent="0.35">
      <c r="A5504" t="s">
        <v>6279</v>
      </c>
      <c r="B5504" s="7">
        <v>5.3366709551235552</v>
      </c>
      <c r="C5504" s="7">
        <v>5.1229970717512501</v>
      </c>
      <c r="D5504" s="7">
        <v>5.00265158793529</v>
      </c>
      <c r="E5504" s="7">
        <v>5.8902096402133202</v>
      </c>
      <c r="F5504" s="7">
        <v>4.9627821460874948</v>
      </c>
      <c r="G5504" s="7">
        <v>5.6398505568632604</v>
      </c>
      <c r="H5504" s="7">
        <v>5.4883112026095802</v>
      </c>
      <c r="I5504" s="7">
        <v>5.3587564688441152</v>
      </c>
      <c r="J5504" s="7">
        <v>5.6838066290349749</v>
      </c>
      <c r="K5504" s="11">
        <v>9.0521241017444964</v>
      </c>
      <c r="L5504" s="11">
        <v>8.623000753447954</v>
      </c>
      <c r="M5504" s="11">
        <v>8.5732564137367255</v>
      </c>
      <c r="N5504" s="11">
        <v>8.9747321896542207</v>
      </c>
      <c r="O5504" s="11">
        <v>8.5150755370990687</v>
      </c>
      <c r="P5504" s="11">
        <v>8.7963261893139304</v>
      </c>
      <c r="Q5504" s="11">
        <v>9.1227203727990744</v>
      </c>
      <c r="R5504" s="11">
        <v>8.3453484026773559</v>
      </c>
      <c r="S5504" s="11">
        <v>8.9567157441227003</v>
      </c>
      <c r="T5504" s="4">
        <f t="shared" si="210"/>
        <v>-3.7154531466209413</v>
      </c>
      <c r="U5504" s="4">
        <f t="shared" si="210"/>
        <v>-3.5000036816967039</v>
      </c>
      <c r="V5504" s="4">
        <f t="shared" si="210"/>
        <v>-3.5706048258014356</v>
      </c>
      <c r="W5504" s="4">
        <f t="shared" si="210"/>
        <v>-3.0845225494409005</v>
      </c>
      <c r="X5504" s="4">
        <f t="shared" si="210"/>
        <v>-3.5522933910115739</v>
      </c>
      <c r="Y5504" s="4">
        <f t="shared" si="210"/>
        <v>-3.15647563245067</v>
      </c>
      <c r="Z5504" s="4">
        <f t="shared" si="210"/>
        <v>-3.6344091701894943</v>
      </c>
      <c r="AA5504" s="4">
        <f t="shared" si="210"/>
        <v>-2.9865919338332407</v>
      </c>
      <c r="AB5504" s="4">
        <f t="shared" si="210"/>
        <v>-3.2729091150877254</v>
      </c>
    </row>
    <row r="5505" spans="1:28" x14ac:dyDescent="0.35">
      <c r="A5505" t="s">
        <v>6280</v>
      </c>
      <c r="B5505" s="7">
        <v>4.4585917560256743</v>
      </c>
      <c r="C5505" s="7">
        <v>3.5204056879982351</v>
      </c>
      <c r="D5505" s="7">
        <v>4.5003444128396843</v>
      </c>
      <c r="E5505" s="7">
        <v>5.0891681176764205</v>
      </c>
      <c r="F5505" s="7">
        <v>3.78360631964556</v>
      </c>
      <c r="G5505" s="7">
        <v>3.2925764854510602</v>
      </c>
      <c r="H5505" s="7">
        <v>3.6428419096402802</v>
      </c>
      <c r="I5505" s="7">
        <v>4.8498397763300654</v>
      </c>
      <c r="J5505" s="7">
        <v>4.8836365304634697</v>
      </c>
      <c r="K5505" s="11">
        <v>8.0187974713030652</v>
      </c>
      <c r="L5505" s="11">
        <v>6.8826184474518897</v>
      </c>
      <c r="M5505" s="11">
        <v>7.9749957066819146</v>
      </c>
      <c r="N5505" s="11">
        <v>8.0115170195505456</v>
      </c>
      <c r="O5505" s="11">
        <v>6.3676018297769303</v>
      </c>
      <c r="P5505" s="11">
        <v>6.1848423852052505</v>
      </c>
      <c r="Q5505" s="11">
        <v>6.8302754439024449</v>
      </c>
      <c r="R5505" s="11">
        <v>8.3151853577109947</v>
      </c>
      <c r="S5505" s="11">
        <v>7.5251462335523307</v>
      </c>
      <c r="T5505" s="4">
        <f t="shared" si="210"/>
        <v>-3.5602057152773909</v>
      </c>
      <c r="U5505" s="4">
        <f t="shared" si="210"/>
        <v>-3.3622127594536546</v>
      </c>
      <c r="V5505" s="4">
        <f t="shared" si="210"/>
        <v>-3.4746512938422303</v>
      </c>
      <c r="W5505" s="4">
        <f t="shared" si="210"/>
        <v>-2.9223489018741251</v>
      </c>
      <c r="X5505" s="4">
        <f t="shared" si="210"/>
        <v>-2.5839955101313703</v>
      </c>
      <c r="Y5505" s="4">
        <f t="shared" si="210"/>
        <v>-2.8922658997541904</v>
      </c>
      <c r="Z5505" s="4">
        <f t="shared" si="210"/>
        <v>-3.1874335342621647</v>
      </c>
      <c r="AA5505" s="4">
        <f t="shared" si="210"/>
        <v>-3.4653455813809293</v>
      </c>
      <c r="AB5505" s="4">
        <f t="shared" si="210"/>
        <v>-2.641509703088861</v>
      </c>
    </row>
    <row r="5506" spans="1:28" x14ac:dyDescent="0.35">
      <c r="A5506" t="s">
        <v>6281</v>
      </c>
      <c r="B5506" s="7">
        <v>5.5206014909158299</v>
      </c>
      <c r="C5506" s="7">
        <v>6.5110360401580945</v>
      </c>
      <c r="D5506" s="7">
        <v>5.6026209905480551</v>
      </c>
      <c r="E5506" s="7">
        <v>5.8412421084617154</v>
      </c>
      <c r="F5506" s="7">
        <v>5.8679722118002147</v>
      </c>
      <c r="G5506" s="7">
        <v>5.9533096861656301</v>
      </c>
      <c r="H5506" s="7">
        <v>6.0141408197936448</v>
      </c>
      <c r="I5506" s="7">
        <v>5.99528949732019</v>
      </c>
      <c r="J5506" s="7">
        <v>6.0788725495241502</v>
      </c>
      <c r="K5506" s="11">
        <v>9.0113714560083515</v>
      </c>
      <c r="L5506" s="11">
        <v>9.4755473554069241</v>
      </c>
      <c r="M5506" s="11">
        <v>9.0517311881698497</v>
      </c>
      <c r="N5506" s="11">
        <v>9.4660940945988159</v>
      </c>
      <c r="O5506" s="11">
        <v>9.3157120508287505</v>
      </c>
      <c r="P5506" s="11">
        <v>8.9555443342469196</v>
      </c>
      <c r="Q5506" s="11">
        <v>9.4645880390119199</v>
      </c>
      <c r="R5506" s="11">
        <v>9.1388950848466095</v>
      </c>
      <c r="S5506" s="11">
        <v>9.7530275554723254</v>
      </c>
      <c r="T5506" s="4">
        <f t="shared" si="210"/>
        <v>-3.4907699650925217</v>
      </c>
      <c r="U5506" s="4">
        <f t="shared" si="210"/>
        <v>-2.9645113152488296</v>
      </c>
      <c r="V5506" s="4">
        <f t="shared" si="210"/>
        <v>-3.4491101976217946</v>
      </c>
      <c r="W5506" s="4">
        <f t="shared" si="210"/>
        <v>-3.6248519861371005</v>
      </c>
      <c r="X5506" s="4">
        <f t="shared" si="210"/>
        <v>-3.4477398390285359</v>
      </c>
      <c r="Y5506" s="4">
        <f t="shared" si="210"/>
        <v>-3.0022346480812896</v>
      </c>
      <c r="Z5506" s="4">
        <f t="shared" si="210"/>
        <v>-3.4504472192182751</v>
      </c>
      <c r="AA5506" s="4">
        <f t="shared" si="210"/>
        <v>-3.1436055875264195</v>
      </c>
      <c r="AB5506" s="4">
        <f t="shared" si="210"/>
        <v>-3.6741550059481751</v>
      </c>
    </row>
    <row r="5507" spans="1:28" x14ac:dyDescent="0.35">
      <c r="A5507" t="s">
        <v>6282</v>
      </c>
      <c r="B5507" s="7">
        <v>6.5584851481770645</v>
      </c>
      <c r="C5507" s="7">
        <v>6.8055317158869393</v>
      </c>
      <c r="D5507" s="7">
        <v>6.6405693723708694</v>
      </c>
      <c r="E5507" s="7">
        <v>6.7245230594852954</v>
      </c>
      <c r="F5507" s="7">
        <v>6.5599846325095799</v>
      </c>
      <c r="G5507" s="7">
        <v>6.2660110162575702</v>
      </c>
      <c r="H5507" s="7">
        <v>6.15007540286493</v>
      </c>
      <c r="I5507" s="7">
        <v>5.6932602876060097</v>
      </c>
      <c r="J5507" s="7">
        <v>6.2387000111433153</v>
      </c>
      <c r="K5507" s="11">
        <v>9.7378114490170056</v>
      </c>
      <c r="L5507" s="11">
        <v>10.032562965553424</v>
      </c>
      <c r="M5507" s="11">
        <v>10.13683672265125</v>
      </c>
      <c r="N5507" s="11">
        <v>10.45033051349245</v>
      </c>
      <c r="O5507" s="11">
        <v>9.9854660404561706</v>
      </c>
      <c r="P5507" s="11">
        <v>10.04836909790775</v>
      </c>
      <c r="Q5507" s="11">
        <v>9.4572029292639499</v>
      </c>
      <c r="R5507" s="11">
        <v>9.2536939857415987</v>
      </c>
      <c r="S5507" s="11">
        <v>9.8261036378351605</v>
      </c>
      <c r="T5507" s="4">
        <f t="shared" si="210"/>
        <v>-3.1793263008399411</v>
      </c>
      <c r="U5507" s="4">
        <f t="shared" si="210"/>
        <v>-3.227031249666485</v>
      </c>
      <c r="V5507" s="4">
        <f t="shared" si="210"/>
        <v>-3.4962673502803803</v>
      </c>
      <c r="W5507" s="4">
        <f t="shared" si="210"/>
        <v>-3.7258074540071542</v>
      </c>
      <c r="X5507" s="4">
        <f t="shared" si="210"/>
        <v>-3.4254814079465907</v>
      </c>
      <c r="Y5507" s="4">
        <f t="shared" si="210"/>
        <v>-3.7823580816501803</v>
      </c>
      <c r="Z5507" s="4">
        <f t="shared" si="210"/>
        <v>-3.3071275263990199</v>
      </c>
      <c r="AA5507" s="4">
        <f t="shared" si="210"/>
        <v>-3.5604336981355891</v>
      </c>
      <c r="AB5507" s="4">
        <f t="shared" si="210"/>
        <v>-3.5874036266918452</v>
      </c>
    </row>
    <row r="5508" spans="1:28" x14ac:dyDescent="0.35">
      <c r="A5508" t="s">
        <v>6283</v>
      </c>
      <c r="B5508" s="7">
        <v>4.9569152663384308</v>
      </c>
      <c r="C5508" s="7">
        <v>4.1972418865642798</v>
      </c>
      <c r="D5508" s="7">
        <v>5.0093241082190296</v>
      </c>
      <c r="E5508" s="7">
        <v>4.9674516603413501</v>
      </c>
      <c r="F5508" s="7">
        <v>5.0286099749893598</v>
      </c>
      <c r="G5508" s="7">
        <v>5.2068876944764346</v>
      </c>
      <c r="H5508" s="7">
        <v>4.506105306041035</v>
      </c>
      <c r="I5508" s="7">
        <v>5.3349772757353904</v>
      </c>
      <c r="J5508" s="7">
        <v>5.2822116511741104</v>
      </c>
      <c r="K5508" s="11">
        <v>7.7415684008204648</v>
      </c>
      <c r="L5508" s="11">
        <v>7.4593237325477748</v>
      </c>
      <c r="M5508" s="11">
        <v>7.73118104844258</v>
      </c>
      <c r="N5508" s="11">
        <v>7.3433258360746247</v>
      </c>
      <c r="O5508" s="11">
        <v>7.4602276183567602</v>
      </c>
      <c r="P5508" s="11">
        <v>7.8747929687677445</v>
      </c>
      <c r="Q5508" s="11">
        <v>7.4523300524733056</v>
      </c>
      <c r="R5508" s="11">
        <v>8.15056163231319</v>
      </c>
      <c r="S5508" s="11">
        <v>7.719424976011255</v>
      </c>
      <c r="T5508" s="4">
        <f t="shared" si="210"/>
        <v>-2.784653134482034</v>
      </c>
      <c r="U5508" s="4">
        <f t="shared" si="210"/>
        <v>-3.262081845983495</v>
      </c>
      <c r="V5508" s="4">
        <f t="shared" si="210"/>
        <v>-2.7218569402235504</v>
      </c>
      <c r="W5508" s="4">
        <f t="shared" si="210"/>
        <v>-2.3758741757332746</v>
      </c>
      <c r="X5508" s="4">
        <f t="shared" si="210"/>
        <v>-2.4316176433674004</v>
      </c>
      <c r="Y5508" s="4">
        <f t="shared" si="210"/>
        <v>-2.6679052742913099</v>
      </c>
      <c r="Z5508" s="4">
        <f t="shared" si="210"/>
        <v>-2.9462247464322706</v>
      </c>
      <c r="AA5508" s="4">
        <f t="shared" si="210"/>
        <v>-2.8155843565777996</v>
      </c>
      <c r="AB5508" s="4">
        <f t="shared" si="210"/>
        <v>-2.4372133248371446</v>
      </c>
    </row>
    <row r="5509" spans="1:28" x14ac:dyDescent="0.35">
      <c r="A5509" t="s">
        <v>394</v>
      </c>
      <c r="B5509" s="7">
        <v>7.0773210375652997</v>
      </c>
      <c r="C5509" s="7">
        <v>5.3449212702879159</v>
      </c>
      <c r="D5509" s="7">
        <v>6.0255315150459996</v>
      </c>
      <c r="E5509" s="7">
        <v>6.242971816682215</v>
      </c>
      <c r="F5509" s="7">
        <v>5.7724301708654702</v>
      </c>
      <c r="G5509" s="7">
        <v>6.9764060160482195</v>
      </c>
      <c r="H5509" s="7">
        <v>6.9253769940085101</v>
      </c>
      <c r="I5509" s="7">
        <v>6.5523088662523445</v>
      </c>
      <c r="J5509" s="7">
        <v>7.45418451031441</v>
      </c>
      <c r="K5509" s="11">
        <v>8.2696709891019147</v>
      </c>
      <c r="L5509" s="11">
        <v>6.9607628325641304</v>
      </c>
      <c r="M5509" s="11">
        <v>7.5137868661773402</v>
      </c>
      <c r="N5509" s="11">
        <v>7.7715435654784502</v>
      </c>
      <c r="O5509" s="11">
        <v>7.9973498478808445</v>
      </c>
      <c r="P5509" s="11">
        <v>9.041567336962995</v>
      </c>
      <c r="Q5509" s="11">
        <v>8.5111737427673493</v>
      </c>
      <c r="R5509" s="11">
        <v>8.5107428638009655</v>
      </c>
      <c r="S5509" s="11">
        <v>9.5972225215506661</v>
      </c>
      <c r="T5509" s="4">
        <f t="shared" si="210"/>
        <v>-1.1923499515366149</v>
      </c>
      <c r="U5509" s="4">
        <f t="shared" si="210"/>
        <v>-1.6158415622762146</v>
      </c>
      <c r="V5509" s="4">
        <f t="shared" si="210"/>
        <v>-1.4882553511313406</v>
      </c>
      <c r="W5509" s="4">
        <f t="shared" si="210"/>
        <v>-1.5285717487962351</v>
      </c>
      <c r="X5509" s="4">
        <f t="shared" si="210"/>
        <v>-2.2249196770153743</v>
      </c>
      <c r="Y5509" s="4">
        <f t="shared" si="210"/>
        <v>-2.0651613209147754</v>
      </c>
      <c r="Z5509" s="4">
        <f t="shared" si="210"/>
        <v>-1.5857967487588391</v>
      </c>
      <c r="AA5509" s="4">
        <f t="shared" si="210"/>
        <v>-1.9584339975486209</v>
      </c>
      <c r="AB5509" s="4">
        <f t="shared" si="210"/>
        <v>-2.1430380112362561</v>
      </c>
    </row>
    <row r="5510" spans="1:28" x14ac:dyDescent="0.35">
      <c r="A5510" t="s">
        <v>6284</v>
      </c>
      <c r="B5510" s="7">
        <v>6.8551582853431396</v>
      </c>
      <c r="C5510" s="7">
        <v>6.7655995745773847</v>
      </c>
      <c r="D5510" s="7">
        <v>6.4540482192893105</v>
      </c>
      <c r="E5510" s="7">
        <v>6.5227920814503149</v>
      </c>
      <c r="F5510" s="7">
        <v>6.7722968397540146</v>
      </c>
      <c r="G5510" s="7">
        <v>7.1276395235723902</v>
      </c>
      <c r="H5510" s="7">
        <v>7.1188230230940102</v>
      </c>
      <c r="I5510" s="7">
        <v>7.15033484667289</v>
      </c>
      <c r="J5510" s="7">
        <v>6.9875700578023405</v>
      </c>
      <c r="K5510" s="11">
        <v>9.6966351694142396</v>
      </c>
      <c r="L5510" s="11">
        <v>9.2290793723664457</v>
      </c>
      <c r="M5510" s="11">
        <v>9.4038123953027366</v>
      </c>
      <c r="N5510" s="11">
        <v>9.7237224499370747</v>
      </c>
      <c r="O5510" s="11">
        <v>9.2535035174876157</v>
      </c>
      <c r="P5510" s="11">
        <v>10.03771028254404</v>
      </c>
      <c r="Q5510" s="11">
        <v>10.20226006866654</v>
      </c>
      <c r="R5510" s="11">
        <v>9.9208038658437196</v>
      </c>
      <c r="S5510" s="11">
        <v>9.8390639309116708</v>
      </c>
      <c r="T5510" s="4">
        <f t="shared" si="210"/>
        <v>-2.8414768840711</v>
      </c>
      <c r="U5510" s="4">
        <f t="shared" si="210"/>
        <v>-2.463479797789061</v>
      </c>
      <c r="V5510" s="4">
        <f t="shared" si="210"/>
        <v>-2.9497641760134261</v>
      </c>
      <c r="W5510" s="4">
        <f t="shared" si="210"/>
        <v>-3.2009303684867598</v>
      </c>
      <c r="X5510" s="4">
        <f t="shared" si="210"/>
        <v>-2.481206677733601</v>
      </c>
      <c r="Y5510" s="4">
        <f t="shared" si="210"/>
        <v>-2.9100707589716501</v>
      </c>
      <c r="Z5510" s="4">
        <f t="shared" si="210"/>
        <v>-3.0834370455725297</v>
      </c>
      <c r="AA5510" s="4">
        <f t="shared" si="210"/>
        <v>-2.7704690191708297</v>
      </c>
      <c r="AB5510" s="4">
        <f t="shared" si="210"/>
        <v>-2.8514938731093302</v>
      </c>
    </row>
    <row r="5511" spans="1:28" x14ac:dyDescent="0.35">
      <c r="A5511" t="s">
        <v>6285</v>
      </c>
      <c r="B5511" s="7">
        <v>3.8187100591287799</v>
      </c>
      <c r="C5511" s="7">
        <v>3.1598637768347499</v>
      </c>
      <c r="D5511" s="7">
        <v>3.9618140694613402</v>
      </c>
      <c r="E5511" s="7">
        <v>4.245964160785185</v>
      </c>
      <c r="F5511" s="7">
        <v>4.205731596463175</v>
      </c>
      <c r="G5511" s="7">
        <v>4.1744667079976603</v>
      </c>
      <c r="H5511" s="7">
        <v>4.08979216560029</v>
      </c>
      <c r="I5511" s="7">
        <v>4.5878398153982456</v>
      </c>
      <c r="J5511" s="7">
        <v>4.3411037362028848</v>
      </c>
      <c r="K5511" s="11">
        <v>7.3651670027141503</v>
      </c>
      <c r="L5511" s="11">
        <v>7.18085740755396</v>
      </c>
      <c r="M5511" s="11">
        <v>7.7959833586254756</v>
      </c>
      <c r="N5511" s="11">
        <v>7.4310398987642152</v>
      </c>
      <c r="O5511" s="11">
        <v>7.9946752839656599</v>
      </c>
      <c r="P5511" s="11">
        <v>7.3002140713591501</v>
      </c>
      <c r="Q5511" s="11">
        <v>7.5515985148922145</v>
      </c>
      <c r="R5511" s="11">
        <v>7.6602625178037407</v>
      </c>
      <c r="S5511" s="11">
        <v>6.8543300354423851</v>
      </c>
      <c r="T5511" s="4">
        <f t="shared" si="210"/>
        <v>-3.5464569435853703</v>
      </c>
      <c r="U5511" s="4">
        <f t="shared" si="210"/>
        <v>-4.02099363071921</v>
      </c>
      <c r="V5511" s="4">
        <f t="shared" si="210"/>
        <v>-3.8341692891641355</v>
      </c>
      <c r="W5511" s="4">
        <f t="shared" si="210"/>
        <v>-3.1850757379790302</v>
      </c>
      <c r="X5511" s="4">
        <f t="shared" si="210"/>
        <v>-3.7889436875024849</v>
      </c>
      <c r="Y5511" s="4">
        <f t="shared" si="210"/>
        <v>-3.1257473633614898</v>
      </c>
      <c r="Z5511" s="4">
        <f t="shared" si="210"/>
        <v>-3.4618063492919244</v>
      </c>
      <c r="AA5511" s="4">
        <f t="shared" si="210"/>
        <v>-3.0724227024054951</v>
      </c>
      <c r="AB5511" s="4">
        <f t="shared" si="210"/>
        <v>-2.5132262992395002</v>
      </c>
    </row>
    <row r="5512" spans="1:28" x14ac:dyDescent="0.35">
      <c r="A5512" t="s">
        <v>6286</v>
      </c>
      <c r="B5512" s="7">
        <v>4.6531988814869951</v>
      </c>
      <c r="C5512" s="7">
        <v>4.5484790342845045</v>
      </c>
      <c r="D5512" s="7">
        <v>4.1803171022705943</v>
      </c>
      <c r="E5512" s="7">
        <v>5.2159902462842149</v>
      </c>
      <c r="F5512" s="7">
        <v>5.1650195355856496</v>
      </c>
      <c r="G5512" s="7">
        <v>5.4784504116882147</v>
      </c>
      <c r="H5512" s="7">
        <v>5.0101991822855396</v>
      </c>
      <c r="I5512" s="7">
        <v>5.1106648105111994</v>
      </c>
      <c r="J5512" s="7">
        <v>5.3647556476194804</v>
      </c>
      <c r="K5512" s="11">
        <v>6.5903572541065447</v>
      </c>
      <c r="L5512" s="11">
        <v>7.7071191085091204</v>
      </c>
      <c r="M5512" s="11">
        <v>6.8852361201428405</v>
      </c>
      <c r="N5512" s="11">
        <v>7.062194582870065</v>
      </c>
      <c r="O5512" s="11">
        <v>7.3266760993319355</v>
      </c>
      <c r="P5512" s="11">
        <v>7.73488596517935</v>
      </c>
      <c r="Q5512" s="11">
        <v>7.3862613001076554</v>
      </c>
      <c r="R5512" s="11">
        <v>7.6666381380150046</v>
      </c>
      <c r="S5512" s="11">
        <v>6.9506463781171703</v>
      </c>
      <c r="T5512" s="4">
        <f t="shared" si="210"/>
        <v>-1.9371583726195496</v>
      </c>
      <c r="U5512" s="4">
        <f t="shared" si="210"/>
        <v>-3.1586400742246159</v>
      </c>
      <c r="V5512" s="4">
        <f t="shared" si="210"/>
        <v>-2.7049190178722462</v>
      </c>
      <c r="W5512" s="4">
        <f t="shared" si="210"/>
        <v>-1.84620433658585</v>
      </c>
      <c r="X5512" s="4">
        <f t="shared" si="210"/>
        <v>-2.1616565637462859</v>
      </c>
      <c r="Y5512" s="4">
        <f t="shared" si="210"/>
        <v>-2.2564355534911353</v>
      </c>
      <c r="Z5512" s="4">
        <f t="shared" si="210"/>
        <v>-2.3760621178221157</v>
      </c>
      <c r="AA5512" s="4">
        <f t="shared" si="210"/>
        <v>-2.5559733275038052</v>
      </c>
      <c r="AB5512" s="4">
        <f t="shared" si="210"/>
        <v>-1.5858907304976899</v>
      </c>
    </row>
    <row r="5513" spans="1:28" x14ac:dyDescent="0.35">
      <c r="A5513" t="s">
        <v>6287</v>
      </c>
      <c r="B5513" s="7">
        <v>4.715013335959485</v>
      </c>
      <c r="C5513" s="7">
        <v>4.7403708865934853</v>
      </c>
      <c r="D5513" s="7">
        <v>5.4346254379198253</v>
      </c>
      <c r="E5513" s="7">
        <v>5.4606639686698397</v>
      </c>
      <c r="F5513" s="7">
        <v>4.4292597576459443</v>
      </c>
      <c r="G5513" s="7">
        <v>3.6133026266604649</v>
      </c>
      <c r="H5513" s="7">
        <v>4.5960086911313249</v>
      </c>
      <c r="I5513" s="7">
        <v>4.0146263610177</v>
      </c>
      <c r="J5513" s="7">
        <v>5.1667576352009998</v>
      </c>
      <c r="K5513" s="11">
        <v>6.9237162258403151</v>
      </c>
      <c r="L5513" s="11">
        <v>7.1020957933624995</v>
      </c>
      <c r="M5513" s="11">
        <v>6.9724068955616403</v>
      </c>
      <c r="N5513" s="11">
        <v>7.0311306766118449</v>
      </c>
      <c r="O5513" s="11">
        <v>6.7104858363795303</v>
      </c>
      <c r="P5513" s="11">
        <v>6.9987857421891402</v>
      </c>
      <c r="Q5513" s="11">
        <v>6.8241039741978256</v>
      </c>
      <c r="R5513" s="11">
        <v>7.0417203811181253</v>
      </c>
      <c r="S5513" s="11">
        <v>7.6154228191533848</v>
      </c>
      <c r="T5513" s="4">
        <f t="shared" si="210"/>
        <v>-2.2087028898808301</v>
      </c>
      <c r="U5513" s="4">
        <f t="shared" si="210"/>
        <v>-2.3617249067690143</v>
      </c>
      <c r="V5513" s="4">
        <f t="shared" si="210"/>
        <v>-1.537781457641815</v>
      </c>
      <c r="W5513" s="4">
        <f t="shared" si="210"/>
        <v>-1.5704667079420052</v>
      </c>
      <c r="X5513" s="4">
        <f t="shared" si="210"/>
        <v>-2.2812260787335861</v>
      </c>
      <c r="Y5513" s="4">
        <f t="shared" si="210"/>
        <v>-3.3854831155286753</v>
      </c>
      <c r="Z5513" s="4">
        <f t="shared" si="210"/>
        <v>-2.2280952830665006</v>
      </c>
      <c r="AA5513" s="4">
        <f t="shared" si="210"/>
        <v>-3.0270940201004253</v>
      </c>
      <c r="AB5513" s="4">
        <f t="shared" si="210"/>
        <v>-2.448665183952385</v>
      </c>
    </row>
    <row r="5514" spans="1:28" x14ac:dyDescent="0.35">
      <c r="A5514" t="s">
        <v>6288</v>
      </c>
      <c r="B5514" s="7">
        <v>6.2067513786038848</v>
      </c>
      <c r="C5514" s="7">
        <v>5.6051248185940654</v>
      </c>
      <c r="D5514" s="7">
        <v>5.8686210245659396</v>
      </c>
      <c r="E5514" s="7">
        <v>5.4856364212137452</v>
      </c>
      <c r="F5514" s="7">
        <v>5.217635999613595</v>
      </c>
      <c r="G5514" s="7">
        <v>6.000871861585245</v>
      </c>
      <c r="H5514" s="7">
        <v>6.1760788573146401</v>
      </c>
      <c r="I5514" s="7">
        <v>5.6831829341057301</v>
      </c>
      <c r="J5514" s="7">
        <v>6.4117400085940552</v>
      </c>
      <c r="K5514" s="11">
        <v>7.7029613156036048</v>
      </c>
      <c r="L5514" s="11">
        <v>7.1992266824185744</v>
      </c>
      <c r="M5514" s="11">
        <v>7.2319409255206351</v>
      </c>
      <c r="N5514" s="11">
        <v>6.1636237141820143</v>
      </c>
      <c r="O5514" s="11">
        <v>6.61067426222405</v>
      </c>
      <c r="P5514" s="11">
        <v>7.3819022042579698</v>
      </c>
      <c r="Q5514" s="11">
        <v>7.4639597649661802</v>
      </c>
      <c r="R5514" s="11">
        <v>7.3324598050730998</v>
      </c>
      <c r="S5514" s="11">
        <v>6.8899841677834601</v>
      </c>
      <c r="T5514" s="4">
        <f t="shared" si="210"/>
        <v>-1.4962099369997199</v>
      </c>
      <c r="U5514" s="4">
        <f t="shared" si="210"/>
        <v>-1.594101863824509</v>
      </c>
      <c r="V5514" s="4">
        <f t="shared" si="210"/>
        <v>-1.3633199009546955</v>
      </c>
      <c r="W5514" s="4">
        <f t="shared" si="210"/>
        <v>-0.6779872929682691</v>
      </c>
      <c r="X5514" s="4">
        <f t="shared" si="210"/>
        <v>-1.3930382626104549</v>
      </c>
      <c r="Y5514" s="4">
        <f t="shared" si="210"/>
        <v>-1.3810303426727248</v>
      </c>
      <c r="Z5514" s="4">
        <f t="shared" si="210"/>
        <v>-1.2878809076515401</v>
      </c>
      <c r="AA5514" s="4">
        <f t="shared" si="210"/>
        <v>-1.6492768709673697</v>
      </c>
      <c r="AB5514" s="4">
        <f t="shared" si="210"/>
        <v>-0.47824415918940488</v>
      </c>
    </row>
    <row r="5515" spans="1:28" x14ac:dyDescent="0.35">
      <c r="A5515" t="s">
        <v>6289</v>
      </c>
      <c r="B5515" s="7">
        <v>6.7790026071101703</v>
      </c>
      <c r="C5515" s="7">
        <v>6.3775335280780396</v>
      </c>
      <c r="D5515" s="7">
        <v>6.2205260548178405</v>
      </c>
      <c r="E5515" s="7">
        <v>6.4963894824892545</v>
      </c>
      <c r="F5515" s="7">
        <v>6.38880536497616</v>
      </c>
      <c r="G5515" s="7">
        <v>7.1032152785740799</v>
      </c>
      <c r="H5515" s="7">
        <v>6.6979204361517599</v>
      </c>
      <c r="I5515" s="7">
        <v>6.9006470383137151</v>
      </c>
      <c r="J5515" s="7">
        <v>7.0559729258574952</v>
      </c>
      <c r="K5515" s="11">
        <v>9.1104513841429338</v>
      </c>
      <c r="L5515" s="11">
        <v>8.8238369474564351</v>
      </c>
      <c r="M5515" s="11">
        <v>8.5004519015620996</v>
      </c>
      <c r="N5515" s="11">
        <v>8.5982978674038897</v>
      </c>
      <c r="O5515" s="11">
        <v>8.7415196199402949</v>
      </c>
      <c r="P5515" s="11">
        <v>9.6300674921097809</v>
      </c>
      <c r="Q5515" s="11">
        <v>9.0846277647013949</v>
      </c>
      <c r="R5515" s="11">
        <v>9.4247158893238296</v>
      </c>
      <c r="S5515" s="11">
        <v>9.7734479565582753</v>
      </c>
      <c r="T5515" s="4">
        <f t="shared" si="210"/>
        <v>-2.3314487770327634</v>
      </c>
      <c r="U5515" s="4">
        <f t="shared" si="210"/>
        <v>-2.4463034193783955</v>
      </c>
      <c r="V5515" s="4">
        <f t="shared" si="210"/>
        <v>-2.2799258467442591</v>
      </c>
      <c r="W5515" s="4">
        <f t="shared" si="210"/>
        <v>-2.1019083849146352</v>
      </c>
      <c r="X5515" s="4">
        <f t="shared" si="210"/>
        <v>-2.3527142549641349</v>
      </c>
      <c r="Y5515" s="4">
        <f t="shared" si="210"/>
        <v>-2.526852213535701</v>
      </c>
      <c r="Z5515" s="4">
        <f t="shared" si="210"/>
        <v>-2.386707328549635</v>
      </c>
      <c r="AA5515" s="4">
        <f t="shared" si="210"/>
        <v>-2.5240688510101146</v>
      </c>
      <c r="AB5515" s="4">
        <f t="shared" si="210"/>
        <v>-2.71747503070078</v>
      </c>
    </row>
    <row r="5516" spans="1:28" x14ac:dyDescent="0.35">
      <c r="A5516" t="s">
        <v>6290</v>
      </c>
      <c r="B5516" s="7">
        <v>3.4532801326858502</v>
      </c>
      <c r="C5516" s="7">
        <v>1.9846493769456748</v>
      </c>
      <c r="D5516" s="7">
        <v>3.5734849590583049</v>
      </c>
      <c r="E5516" s="7">
        <v>2.5939224381910702</v>
      </c>
      <c r="F5516" s="7">
        <v>4.7175858201918857</v>
      </c>
      <c r="G5516" s="7">
        <v>2.8928259829230454</v>
      </c>
      <c r="H5516" s="7">
        <v>2.6791440419871</v>
      </c>
      <c r="I5516" s="7">
        <v>2.8029859301323752</v>
      </c>
      <c r="J5516" s="7">
        <v>2.039421748897035</v>
      </c>
      <c r="K5516" s="11">
        <v>5.5810962208117498</v>
      </c>
      <c r="L5516" s="11">
        <v>4.4999088454537599</v>
      </c>
      <c r="M5516" s="11">
        <v>5.3113868204457146</v>
      </c>
      <c r="N5516" s="11">
        <v>3.573797715009305</v>
      </c>
      <c r="O5516" s="11">
        <v>6.4244776500472147</v>
      </c>
      <c r="P5516" s="11">
        <v>4.8480360019819955</v>
      </c>
      <c r="Q5516" s="11">
        <v>4.3161692355758206</v>
      </c>
      <c r="R5516" s="11">
        <v>4.4616613910268503</v>
      </c>
      <c r="S5516" s="11">
        <v>3.2400439744679002</v>
      </c>
      <c r="T5516" s="4">
        <f t="shared" si="210"/>
        <v>-2.1278160881258996</v>
      </c>
      <c r="U5516" s="4">
        <f t="shared" si="210"/>
        <v>-2.5152594685080851</v>
      </c>
      <c r="V5516" s="4">
        <f t="shared" si="210"/>
        <v>-1.7379018613874098</v>
      </c>
      <c r="W5516" s="4">
        <f t="shared" si="210"/>
        <v>-0.97987527681823483</v>
      </c>
      <c r="X5516" s="4">
        <f t="shared" si="210"/>
        <v>-1.7068918298553291</v>
      </c>
      <c r="Y5516" s="4">
        <f t="shared" si="210"/>
        <v>-1.9552100190589501</v>
      </c>
      <c r="Z5516" s="4">
        <f t="shared" si="210"/>
        <v>-1.6370251935887206</v>
      </c>
      <c r="AA5516" s="4">
        <f t="shared" si="210"/>
        <v>-1.6586754608944752</v>
      </c>
      <c r="AB5516" s="4">
        <f t="shared" si="210"/>
        <v>-1.2006222255708652</v>
      </c>
    </row>
    <row r="5517" spans="1:28" x14ac:dyDescent="0.35">
      <c r="A5517" t="s">
        <v>6291</v>
      </c>
      <c r="B5517" s="7">
        <v>4.6123760699981506</v>
      </c>
      <c r="C5517" s="7">
        <v>3.1764320940924602</v>
      </c>
      <c r="D5517" s="7">
        <v>4.4006340808176452</v>
      </c>
      <c r="E5517" s="7">
        <v>4.8456894190246347</v>
      </c>
      <c r="F5517" s="7">
        <v>3.4998310982913399</v>
      </c>
      <c r="G5517" s="7">
        <v>4.5950102213794501</v>
      </c>
      <c r="H5517" s="7">
        <v>3.2177952369572953</v>
      </c>
      <c r="I5517" s="7">
        <v>3.4409015625197998</v>
      </c>
      <c r="J5517" s="7">
        <v>2.9929739040496504</v>
      </c>
      <c r="K5517" s="11">
        <v>6.9444645085586902</v>
      </c>
      <c r="L5517" s="11">
        <v>5.5035598565905</v>
      </c>
      <c r="M5517" s="11">
        <v>6.5179887829151095</v>
      </c>
      <c r="N5517" s="11">
        <v>7.2899731211539898</v>
      </c>
      <c r="O5517" s="11">
        <v>5.4474807576871545</v>
      </c>
      <c r="P5517" s="11">
        <v>6.6922438867409451</v>
      </c>
      <c r="Q5517" s="11">
        <v>5.8453538687553195</v>
      </c>
      <c r="R5517" s="11">
        <v>5.8809455936413748</v>
      </c>
      <c r="S5517" s="11">
        <v>5.2619628699575145</v>
      </c>
      <c r="T5517" s="4">
        <f t="shared" si="210"/>
        <v>-2.3320884385605396</v>
      </c>
      <c r="U5517" s="4">
        <f t="shared" si="210"/>
        <v>-2.3271277624980398</v>
      </c>
      <c r="V5517" s="4">
        <f t="shared" si="210"/>
        <v>-2.1173547020974643</v>
      </c>
      <c r="W5517" s="4">
        <f t="shared" si="210"/>
        <v>-2.4442837021293551</v>
      </c>
      <c r="X5517" s="4">
        <f t="shared" si="210"/>
        <v>-1.9476496593958146</v>
      </c>
      <c r="Y5517" s="4">
        <f t="shared" si="210"/>
        <v>-2.0972336653614949</v>
      </c>
      <c r="Z5517" s="4">
        <f t="shared" si="210"/>
        <v>-2.6275586317980242</v>
      </c>
      <c r="AA5517" s="4">
        <f t="shared" si="210"/>
        <v>-2.440044031121575</v>
      </c>
      <c r="AB5517" s="4">
        <f t="shared" si="210"/>
        <v>-2.2689889659078641</v>
      </c>
    </row>
    <row r="5518" spans="1:28" x14ac:dyDescent="0.35">
      <c r="A5518" t="s">
        <v>6292</v>
      </c>
      <c r="B5518" s="7">
        <v>2.5533005774888453</v>
      </c>
      <c r="C5518" s="7">
        <v>1.9829435853194999</v>
      </c>
      <c r="D5518" s="7">
        <v>2.3013753660205651</v>
      </c>
      <c r="E5518" s="7">
        <v>2.2678712694813452</v>
      </c>
      <c r="F5518" s="7">
        <v>4.10223549454855</v>
      </c>
      <c r="G5518" s="7">
        <v>1.735950250663685</v>
      </c>
      <c r="H5518" s="7">
        <v>3.4732773854570449</v>
      </c>
      <c r="I5518" s="7">
        <v>4.3124144649113205</v>
      </c>
      <c r="J5518" s="7">
        <v>4.7571679294905493</v>
      </c>
      <c r="K5518" s="11">
        <v>5.9643727570599196</v>
      </c>
      <c r="L5518" s="11">
        <v>5.4051228517074348</v>
      </c>
      <c r="M5518" s="11">
        <v>4.6410462787991644</v>
      </c>
      <c r="N5518" s="11">
        <v>4.7255443698593851</v>
      </c>
      <c r="O5518" s="11">
        <v>7.3150291159381702</v>
      </c>
      <c r="P5518" s="11">
        <v>4.7104372404580648</v>
      </c>
      <c r="Q5518" s="11">
        <v>6.8382826095979548</v>
      </c>
      <c r="R5518" s="11">
        <v>7.17256167777537</v>
      </c>
      <c r="S5518" s="11">
        <v>7.1025021120203906</v>
      </c>
      <c r="T5518" s="4">
        <f t="shared" si="210"/>
        <v>-3.4110721795710743</v>
      </c>
      <c r="U5518" s="4">
        <f t="shared" si="210"/>
        <v>-3.4221792663879347</v>
      </c>
      <c r="V5518" s="4">
        <f t="shared" si="210"/>
        <v>-2.3396709127785993</v>
      </c>
      <c r="W5518" s="4">
        <f t="shared" si="210"/>
        <v>-2.4576731003780399</v>
      </c>
      <c r="X5518" s="4">
        <f t="shared" si="210"/>
        <v>-3.2127936213896202</v>
      </c>
      <c r="Y5518" s="4">
        <f t="shared" si="210"/>
        <v>-2.9744869897943795</v>
      </c>
      <c r="Z5518" s="4">
        <f t="shared" si="210"/>
        <v>-3.3650052241409099</v>
      </c>
      <c r="AA5518" s="4">
        <f t="shared" si="210"/>
        <v>-2.8601472128640495</v>
      </c>
      <c r="AB5518" s="4">
        <f t="shared" si="210"/>
        <v>-2.3453341825298413</v>
      </c>
    </row>
    <row r="5519" spans="1:28" x14ac:dyDescent="0.35">
      <c r="A5519" t="s">
        <v>6293</v>
      </c>
      <c r="B5519" s="7">
        <v>7.4064208909013445</v>
      </c>
      <c r="C5519" s="7">
        <v>7.7941230995135555</v>
      </c>
      <c r="D5519" s="7">
        <v>7.3138933157277153</v>
      </c>
      <c r="E5519" s="7">
        <v>7.59652038073828</v>
      </c>
      <c r="F5519" s="7">
        <v>7.6139772011360396</v>
      </c>
      <c r="G5519" s="7">
        <v>7.48153554286346</v>
      </c>
      <c r="H5519" s="7">
        <v>7.6198728275517507</v>
      </c>
      <c r="I5519" s="7">
        <v>7.2537607802856101</v>
      </c>
      <c r="J5519" s="7">
        <v>6.8826466044817547</v>
      </c>
      <c r="K5519" s="11">
        <v>10.695777107959952</v>
      </c>
      <c r="L5519" s="11">
        <v>10.820058978202351</v>
      </c>
      <c r="M5519" s="11">
        <v>10.40523689259475</v>
      </c>
      <c r="N5519" s="11">
        <v>11.090992341838049</v>
      </c>
      <c r="O5519" s="11">
        <v>10.6679183870651</v>
      </c>
      <c r="P5519" s="11">
        <v>10.586708263630399</v>
      </c>
      <c r="Q5519" s="11">
        <v>10.76293273140355</v>
      </c>
      <c r="R5519" s="11">
        <v>10.358583461523949</v>
      </c>
      <c r="S5519" s="11">
        <v>10.577924787658851</v>
      </c>
      <c r="T5519" s="4">
        <f t="shared" si="210"/>
        <v>-3.2893562170586073</v>
      </c>
      <c r="U5519" s="4">
        <f t="shared" si="210"/>
        <v>-3.0259358786887951</v>
      </c>
      <c r="V5519" s="4">
        <f t="shared" si="210"/>
        <v>-3.0913435768670352</v>
      </c>
      <c r="W5519" s="4">
        <f t="shared" si="210"/>
        <v>-3.4944719610997694</v>
      </c>
      <c r="X5519" s="4">
        <f t="shared" si="210"/>
        <v>-3.0539411859290606</v>
      </c>
      <c r="Y5519" s="4">
        <f t="shared" si="210"/>
        <v>-3.1051727207669391</v>
      </c>
      <c r="Z5519" s="4">
        <f t="shared" si="210"/>
        <v>-3.1430599038517997</v>
      </c>
      <c r="AA5519" s="4">
        <f t="shared" si="210"/>
        <v>-3.104822681238339</v>
      </c>
      <c r="AB5519" s="4">
        <f t="shared" si="210"/>
        <v>-3.6952781831770967</v>
      </c>
    </row>
    <row r="5520" spans="1:28" x14ac:dyDescent="0.35">
      <c r="A5520" t="s">
        <v>6294</v>
      </c>
      <c r="B5520" s="7">
        <v>6.0521198206007396</v>
      </c>
      <c r="C5520" s="7">
        <v>5.8605595691728407</v>
      </c>
      <c r="D5520" s="7">
        <v>5.9751630563850453</v>
      </c>
      <c r="E5520" s="7">
        <v>5.8290739562291805</v>
      </c>
      <c r="F5520" s="7">
        <v>5.3457316779528803</v>
      </c>
      <c r="G5520" s="7">
        <v>5.89488440267528</v>
      </c>
      <c r="H5520" s="7">
        <v>5.4013633692635707</v>
      </c>
      <c r="I5520" s="7">
        <v>5.9955475173056501</v>
      </c>
      <c r="J5520" s="7">
        <v>6.5150058799111346</v>
      </c>
      <c r="K5520" s="11">
        <v>9.147570782166504</v>
      </c>
      <c r="L5520" s="11">
        <v>8.6626590085943853</v>
      </c>
      <c r="M5520" s="11">
        <v>9.0171354317371559</v>
      </c>
      <c r="N5520" s="11">
        <v>9.1167621841146911</v>
      </c>
      <c r="O5520" s="11">
        <v>8.4398848552576755</v>
      </c>
      <c r="P5520" s="11">
        <v>8.927642388683676</v>
      </c>
      <c r="Q5520" s="11">
        <v>8.8444936057752663</v>
      </c>
      <c r="R5520" s="11">
        <v>9.0430512069952798</v>
      </c>
      <c r="S5520" s="11">
        <v>9.281041482451716</v>
      </c>
      <c r="T5520" s="4">
        <f t="shared" si="210"/>
        <v>-3.0954509615657644</v>
      </c>
      <c r="U5520" s="4">
        <f t="shared" si="210"/>
        <v>-2.8020994394215446</v>
      </c>
      <c r="V5520" s="4">
        <f t="shared" si="210"/>
        <v>-3.0419723753521106</v>
      </c>
      <c r="W5520" s="4">
        <f t="shared" ref="W5520:AB5562" si="211">E5520-N5520</f>
        <v>-3.2876882278855106</v>
      </c>
      <c r="X5520" s="4">
        <f t="shared" si="211"/>
        <v>-3.0941531773047952</v>
      </c>
      <c r="Y5520" s="4">
        <f t="shared" si="211"/>
        <v>-3.032757986008396</v>
      </c>
      <c r="Z5520" s="4">
        <f t="shared" si="211"/>
        <v>-3.4431302365116956</v>
      </c>
      <c r="AA5520" s="4">
        <f t="shared" si="211"/>
        <v>-3.0475036896896297</v>
      </c>
      <c r="AB5520" s="4">
        <f t="shared" si="211"/>
        <v>-2.7660356025405815</v>
      </c>
    </row>
    <row r="5521" spans="1:28" x14ac:dyDescent="0.35">
      <c r="A5521" t="s">
        <v>6295</v>
      </c>
      <c r="B5521" s="7">
        <v>3.32558636853642</v>
      </c>
      <c r="C5521" s="7">
        <v>4.8932437501042454</v>
      </c>
      <c r="D5521" s="7">
        <v>3.5103385107613398</v>
      </c>
      <c r="E5521" s="7">
        <v>3.0952274270523699</v>
      </c>
      <c r="F5521" s="7">
        <v>5.0283349692941153</v>
      </c>
      <c r="G5521" s="7">
        <v>4.0278799238595395</v>
      </c>
      <c r="H5521" s="7">
        <v>4.6368036835865647</v>
      </c>
      <c r="I5521" s="7">
        <v>4.86740769653046</v>
      </c>
      <c r="J5521" s="7">
        <v>4.6494199349511156</v>
      </c>
      <c r="K5521" s="11">
        <v>5.6230060638235546</v>
      </c>
      <c r="L5521" s="11">
        <v>6.4765576925126798</v>
      </c>
      <c r="M5521" s="11">
        <v>5.5726558870820142</v>
      </c>
      <c r="N5521" s="11">
        <v>4.8034492228777097</v>
      </c>
      <c r="O5521" s="11">
        <v>7.1369144710272749</v>
      </c>
      <c r="P5521" s="11">
        <v>6.2380498605402899</v>
      </c>
      <c r="Q5521" s="11">
        <v>7.279457221491425</v>
      </c>
      <c r="R5521" s="11">
        <v>7.8708363007471354</v>
      </c>
      <c r="S5521" s="11">
        <v>7.1503465456124697</v>
      </c>
      <c r="T5521" s="4">
        <f t="shared" ref="T5521:Y5584" si="212">B5521-K5521</f>
        <v>-2.2974196952871346</v>
      </c>
      <c r="U5521" s="4">
        <f t="shared" si="212"/>
        <v>-1.5833139424084344</v>
      </c>
      <c r="V5521" s="4">
        <f t="shared" si="212"/>
        <v>-2.0623173763206744</v>
      </c>
      <c r="W5521" s="4">
        <f t="shared" si="211"/>
        <v>-1.7082217958253398</v>
      </c>
      <c r="X5521" s="4">
        <f t="shared" si="211"/>
        <v>-2.1085795017331597</v>
      </c>
      <c r="Y5521" s="4">
        <f t="shared" si="211"/>
        <v>-2.2101699366807503</v>
      </c>
      <c r="Z5521" s="4">
        <f t="shared" si="211"/>
        <v>-2.6426535379048604</v>
      </c>
      <c r="AA5521" s="4">
        <f t="shared" si="211"/>
        <v>-3.0034286042166753</v>
      </c>
      <c r="AB5521" s="4">
        <f t="shared" si="211"/>
        <v>-2.5009266106613541</v>
      </c>
    </row>
    <row r="5522" spans="1:28" x14ac:dyDescent="0.35">
      <c r="A5522" t="s">
        <v>6296</v>
      </c>
      <c r="B5522" s="7">
        <v>6.670100583859095</v>
      </c>
      <c r="C5522" s="7">
        <v>7.3976364198070899</v>
      </c>
      <c r="D5522" s="7">
        <v>6.9238727677390006</v>
      </c>
      <c r="E5522" s="7">
        <v>6.3502456810549806</v>
      </c>
      <c r="F5522" s="7">
        <v>6.82728753179902</v>
      </c>
      <c r="G5522" s="7">
        <v>7.0113941373692796</v>
      </c>
      <c r="H5522" s="7">
        <v>7.0683806363887403</v>
      </c>
      <c r="I5522" s="7">
        <v>6.7318935197224103</v>
      </c>
      <c r="J5522" s="7">
        <v>6.502127155367825</v>
      </c>
      <c r="K5522" s="11">
        <v>9.7594830569339006</v>
      </c>
      <c r="L5522" s="11">
        <v>10.24766531488935</v>
      </c>
      <c r="M5522" s="11">
        <v>10.210774431669549</v>
      </c>
      <c r="N5522" s="11">
        <v>10.058157821226686</v>
      </c>
      <c r="O5522" s="11">
        <v>10.09815988623</v>
      </c>
      <c r="P5522" s="11">
        <v>9.8867747647246134</v>
      </c>
      <c r="Q5522" s="11">
        <v>10.051980913344636</v>
      </c>
      <c r="R5522" s="11">
        <v>9.8299747616919699</v>
      </c>
      <c r="S5522" s="11">
        <v>10.043568440490006</v>
      </c>
      <c r="T5522" s="4">
        <f t="shared" si="212"/>
        <v>-3.0893824730748056</v>
      </c>
      <c r="U5522" s="4">
        <f t="shared" si="212"/>
        <v>-2.8500288950822599</v>
      </c>
      <c r="V5522" s="4">
        <f t="shared" si="212"/>
        <v>-3.2869016639305482</v>
      </c>
      <c r="W5522" s="4">
        <f t="shared" si="211"/>
        <v>-3.7079121401717057</v>
      </c>
      <c r="X5522" s="4">
        <f t="shared" si="211"/>
        <v>-3.2708723544309803</v>
      </c>
      <c r="Y5522" s="4">
        <f t="shared" si="211"/>
        <v>-2.8753806273553337</v>
      </c>
      <c r="Z5522" s="4">
        <f t="shared" si="211"/>
        <v>-2.9836002769558956</v>
      </c>
      <c r="AA5522" s="4">
        <f t="shared" si="211"/>
        <v>-3.0980812419695596</v>
      </c>
      <c r="AB5522" s="4">
        <f t="shared" si="211"/>
        <v>-3.5414412851221808</v>
      </c>
    </row>
    <row r="5523" spans="1:28" x14ac:dyDescent="0.35">
      <c r="A5523" t="s">
        <v>6297</v>
      </c>
      <c r="B5523" s="7">
        <v>8.4576566030739038</v>
      </c>
      <c r="C5523" s="7">
        <v>8.8168945177240658</v>
      </c>
      <c r="D5523" s="7">
        <v>8.3157209134513685</v>
      </c>
      <c r="E5523" s="7">
        <v>7.9784753029051299</v>
      </c>
      <c r="F5523" s="7">
        <v>8.4100597641328054</v>
      </c>
      <c r="G5523" s="7">
        <v>8.5236009350325901</v>
      </c>
      <c r="H5523" s="7">
        <v>8.236982968857065</v>
      </c>
      <c r="I5523" s="7">
        <v>8.2077533041745951</v>
      </c>
      <c r="J5523" s="7">
        <v>7.9032145871787645</v>
      </c>
      <c r="K5523" s="11">
        <v>11.737332576049901</v>
      </c>
      <c r="L5523" s="11">
        <v>11.73530706015535</v>
      </c>
      <c r="M5523" s="11">
        <v>11.751933227977549</v>
      </c>
      <c r="N5523" s="11">
        <v>11.57721209323975</v>
      </c>
      <c r="O5523" s="11">
        <v>11.45683328209115</v>
      </c>
      <c r="P5523" s="11">
        <v>11.6888906115712</v>
      </c>
      <c r="Q5523" s="11">
        <v>11.543995109028049</v>
      </c>
      <c r="R5523" s="11">
        <v>11.16764375231835</v>
      </c>
      <c r="S5523" s="11">
        <v>11.3828069701995</v>
      </c>
      <c r="T5523" s="4">
        <f t="shared" si="212"/>
        <v>-3.2796759729759977</v>
      </c>
      <c r="U5523" s="4">
        <f t="shared" si="212"/>
        <v>-2.9184125424312839</v>
      </c>
      <c r="V5523" s="4">
        <f t="shared" si="212"/>
        <v>-3.4362123145261805</v>
      </c>
      <c r="W5523" s="4">
        <f t="shared" si="211"/>
        <v>-3.5987367903346197</v>
      </c>
      <c r="X5523" s="4">
        <f t="shared" si="211"/>
        <v>-3.0467735179583446</v>
      </c>
      <c r="Y5523" s="4">
        <f t="shared" si="211"/>
        <v>-3.1652896765386096</v>
      </c>
      <c r="Z5523" s="4">
        <f t="shared" si="211"/>
        <v>-3.3070121401709844</v>
      </c>
      <c r="AA5523" s="4">
        <f t="shared" si="211"/>
        <v>-2.9598904481437547</v>
      </c>
      <c r="AB5523" s="4">
        <f t="shared" si="211"/>
        <v>-3.4795923830207354</v>
      </c>
    </row>
    <row r="5524" spans="1:28" x14ac:dyDescent="0.35">
      <c r="A5524" t="s">
        <v>6298</v>
      </c>
      <c r="B5524" s="7">
        <v>6.0989390340265448</v>
      </c>
      <c r="C5524" s="7">
        <v>7.1815106203599601</v>
      </c>
      <c r="D5524" s="7">
        <v>6.7997337661555051</v>
      </c>
      <c r="E5524" s="7">
        <v>7.0373523086202798</v>
      </c>
      <c r="F5524" s="7">
        <v>6.8379069549602853</v>
      </c>
      <c r="G5524" s="7">
        <v>6.2870934931251048</v>
      </c>
      <c r="H5524" s="7">
        <v>6.3090166008213444</v>
      </c>
      <c r="I5524" s="7">
        <v>6.3703122509670145</v>
      </c>
      <c r="J5524" s="7">
        <v>6.4468902272459001</v>
      </c>
      <c r="K5524" s="11">
        <v>9.4805549863031846</v>
      </c>
      <c r="L5524" s="11">
        <v>10.1461506798461</v>
      </c>
      <c r="M5524" s="11">
        <v>9.8913213071114452</v>
      </c>
      <c r="N5524" s="11">
        <v>9.8119778011606513</v>
      </c>
      <c r="O5524" s="11">
        <v>9.7267160240879349</v>
      </c>
      <c r="P5524" s="11">
        <v>9.2681671559972401</v>
      </c>
      <c r="Q5524" s="11">
        <v>9.7476049350705907</v>
      </c>
      <c r="R5524" s="11">
        <v>9.5369369351457003</v>
      </c>
      <c r="S5524" s="11">
        <v>9.6423639709501643</v>
      </c>
      <c r="T5524" s="4">
        <f t="shared" si="212"/>
        <v>-3.3816159522766398</v>
      </c>
      <c r="U5524" s="4">
        <f t="shared" si="212"/>
        <v>-2.9646400594861397</v>
      </c>
      <c r="V5524" s="4">
        <f t="shared" si="212"/>
        <v>-3.0915875409559401</v>
      </c>
      <c r="W5524" s="4">
        <f t="shared" si="211"/>
        <v>-2.7746254925403715</v>
      </c>
      <c r="X5524" s="4">
        <f t="shared" si="211"/>
        <v>-2.8888090691276496</v>
      </c>
      <c r="Y5524" s="4">
        <f t="shared" si="211"/>
        <v>-2.9810736628721353</v>
      </c>
      <c r="Z5524" s="4">
        <f t="shared" si="211"/>
        <v>-3.4385883342492463</v>
      </c>
      <c r="AA5524" s="4">
        <f t="shared" si="211"/>
        <v>-3.1666246841786858</v>
      </c>
      <c r="AB5524" s="4">
        <f t="shared" si="211"/>
        <v>-3.1954737437042642</v>
      </c>
    </row>
    <row r="5525" spans="1:28" x14ac:dyDescent="0.35">
      <c r="A5525" t="s">
        <v>6299</v>
      </c>
      <c r="B5525" s="7">
        <v>5.1785395674510397</v>
      </c>
      <c r="C5525" s="7">
        <v>5.7378785986164047</v>
      </c>
      <c r="D5525" s="7">
        <v>5.3111675466094947</v>
      </c>
      <c r="E5525" s="7">
        <v>4.9407681765916402</v>
      </c>
      <c r="F5525" s="7">
        <v>5.1691960956997445</v>
      </c>
      <c r="G5525" s="7">
        <v>3.7505434218776097</v>
      </c>
      <c r="H5525" s="7">
        <v>4.4559718881016401</v>
      </c>
      <c r="I5525" s="7">
        <v>3.6448389034097302</v>
      </c>
      <c r="J5525" s="7">
        <v>2.9930771833950702</v>
      </c>
      <c r="K5525" s="11">
        <v>6.6363836329453303</v>
      </c>
      <c r="L5525" s="11">
        <v>7.0964110710295651</v>
      </c>
      <c r="M5525" s="11">
        <v>6.8954302530955953</v>
      </c>
      <c r="N5525" s="11">
        <v>7.2189696832069146</v>
      </c>
      <c r="O5525" s="11">
        <v>6.6372427004859702</v>
      </c>
      <c r="P5525" s="11">
        <v>6.3330206958487949</v>
      </c>
      <c r="Q5525" s="11">
        <v>6.4103121558421901</v>
      </c>
      <c r="R5525" s="11">
        <v>6.2560916417720556</v>
      </c>
      <c r="S5525" s="11">
        <v>5.5470299905628648</v>
      </c>
      <c r="T5525" s="4">
        <f t="shared" si="212"/>
        <v>-1.4578440654942906</v>
      </c>
      <c r="U5525" s="4">
        <f t="shared" si="212"/>
        <v>-1.3585324724131604</v>
      </c>
      <c r="V5525" s="4">
        <f t="shared" si="212"/>
        <v>-1.5842627064861006</v>
      </c>
      <c r="W5525" s="4">
        <f t="shared" si="211"/>
        <v>-2.2782015066152743</v>
      </c>
      <c r="X5525" s="4">
        <f t="shared" si="211"/>
        <v>-1.4680466047862257</v>
      </c>
      <c r="Y5525" s="4">
        <f t="shared" si="211"/>
        <v>-2.5824772739711852</v>
      </c>
      <c r="Z5525" s="4">
        <f t="shared" si="211"/>
        <v>-1.9543402677405499</v>
      </c>
      <c r="AA5525" s="4">
        <f t="shared" si="211"/>
        <v>-2.6112527383623254</v>
      </c>
      <c r="AB5525" s="4">
        <f t="shared" si="211"/>
        <v>-2.5539528071677946</v>
      </c>
    </row>
    <row r="5526" spans="1:28" x14ac:dyDescent="0.35">
      <c r="A5526" t="s">
        <v>6300</v>
      </c>
      <c r="B5526" s="7">
        <v>5.0128517823726497</v>
      </c>
      <c r="C5526" s="7">
        <v>5.9685514768950103</v>
      </c>
      <c r="D5526" s="7">
        <v>5.6903948282866743</v>
      </c>
      <c r="E5526" s="7">
        <v>5.2382132652334601</v>
      </c>
      <c r="F5526" s="7">
        <v>5.6244986328109698</v>
      </c>
      <c r="G5526" s="7">
        <v>5.3588689547548647</v>
      </c>
      <c r="H5526" s="7">
        <v>5.0787508847173601</v>
      </c>
      <c r="I5526" s="7">
        <v>5.7914471248876893</v>
      </c>
      <c r="J5526" s="7">
        <v>5.8490325744092697</v>
      </c>
      <c r="K5526" s="11">
        <v>7.1091266209019306</v>
      </c>
      <c r="L5526" s="11">
        <v>7.3845319699588101</v>
      </c>
      <c r="M5526" s="11">
        <v>6.9754011349047298</v>
      </c>
      <c r="N5526" s="11">
        <v>6.5301789740182352</v>
      </c>
      <c r="O5526" s="11">
        <v>6.9301213967301649</v>
      </c>
      <c r="P5526" s="11">
        <v>7.5780493894190695</v>
      </c>
      <c r="Q5526" s="11">
        <v>7.0039312237197553</v>
      </c>
      <c r="R5526" s="11">
        <v>8.0501234711442713</v>
      </c>
      <c r="S5526" s="11">
        <v>7.7487069308745848</v>
      </c>
      <c r="T5526" s="4">
        <f t="shared" si="212"/>
        <v>-2.0962748385292809</v>
      </c>
      <c r="U5526" s="4">
        <f t="shared" si="212"/>
        <v>-1.4159804930637998</v>
      </c>
      <c r="V5526" s="4">
        <f t="shared" si="212"/>
        <v>-1.2850063066180555</v>
      </c>
      <c r="W5526" s="4">
        <f t="shared" si="211"/>
        <v>-1.2919657087847751</v>
      </c>
      <c r="X5526" s="4">
        <f t="shared" si="211"/>
        <v>-1.3056227639191951</v>
      </c>
      <c r="Y5526" s="4">
        <f t="shared" si="211"/>
        <v>-2.2191804346642048</v>
      </c>
      <c r="Z5526" s="4">
        <f t="shared" si="211"/>
        <v>-1.9251803390023952</v>
      </c>
      <c r="AA5526" s="4">
        <f t="shared" si="211"/>
        <v>-2.258676346256582</v>
      </c>
      <c r="AB5526" s="4">
        <f t="shared" si="211"/>
        <v>-1.8996743564653151</v>
      </c>
    </row>
    <row r="5527" spans="1:28" x14ac:dyDescent="0.35">
      <c r="A5527" t="s">
        <v>6301</v>
      </c>
      <c r="B5527" s="7">
        <v>6.5868806338363797</v>
      </c>
      <c r="C5527" s="7">
        <v>6.7608637827100644</v>
      </c>
      <c r="D5527" s="7">
        <v>7.0845406388529399</v>
      </c>
      <c r="E5527" s="7">
        <v>6.9195805593987298</v>
      </c>
      <c r="F5527" s="7">
        <v>7.0890803974911893</v>
      </c>
      <c r="G5527" s="7">
        <v>7.3340250097114055</v>
      </c>
      <c r="H5527" s="7">
        <v>7.4307265114378547</v>
      </c>
      <c r="I5527" s="7">
        <v>7.8289664897179456</v>
      </c>
      <c r="J5527" s="7">
        <v>7.9072020796565905</v>
      </c>
      <c r="K5527" s="11">
        <v>8.9022032064386636</v>
      </c>
      <c r="L5527" s="11">
        <v>9.7384734808929458</v>
      </c>
      <c r="M5527" s="11">
        <v>9.2734741858779905</v>
      </c>
      <c r="N5527" s="11">
        <v>8.9097718810857849</v>
      </c>
      <c r="O5527" s="11">
        <v>10.070283078068895</v>
      </c>
      <c r="P5527" s="11">
        <v>9.9462400921622987</v>
      </c>
      <c r="Q5527" s="11">
        <v>9.8661371207312456</v>
      </c>
      <c r="R5527" s="11">
        <v>10.345144735115699</v>
      </c>
      <c r="S5527" s="11">
        <v>10.107243636797275</v>
      </c>
      <c r="T5527" s="4">
        <f t="shared" si="212"/>
        <v>-2.3153225726022839</v>
      </c>
      <c r="U5527" s="4">
        <f t="shared" si="212"/>
        <v>-2.9776096981828815</v>
      </c>
      <c r="V5527" s="4">
        <f t="shared" si="212"/>
        <v>-2.1889335470250506</v>
      </c>
      <c r="W5527" s="4">
        <f t="shared" si="211"/>
        <v>-1.990191321687055</v>
      </c>
      <c r="X5527" s="4">
        <f t="shared" si="211"/>
        <v>-2.9812026805777059</v>
      </c>
      <c r="Y5527" s="4">
        <f t="shared" si="211"/>
        <v>-2.6122150824508932</v>
      </c>
      <c r="Z5527" s="4">
        <f t="shared" si="211"/>
        <v>-2.4354106092933909</v>
      </c>
      <c r="AA5527" s="4">
        <f t="shared" si="211"/>
        <v>-2.5161782453977537</v>
      </c>
      <c r="AB5527" s="4">
        <f t="shared" si="211"/>
        <v>-2.2000415571406844</v>
      </c>
    </row>
    <row r="5528" spans="1:28" x14ac:dyDescent="0.35">
      <c r="A5528" t="s">
        <v>6302</v>
      </c>
      <c r="B5528" s="7">
        <v>5.7951625056942753</v>
      </c>
      <c r="C5528" s="7">
        <v>6.0841456693515701</v>
      </c>
      <c r="D5528" s="7">
        <v>5.4637877804719448</v>
      </c>
      <c r="E5528" s="7">
        <v>5.6766731793795699</v>
      </c>
      <c r="F5528" s="7">
        <v>5.4054275846308499</v>
      </c>
      <c r="G5528" s="7">
        <v>5.7974754957756449</v>
      </c>
      <c r="H5528" s="7">
        <v>5.7754890733262894</v>
      </c>
      <c r="I5528" s="7">
        <v>5.6604715864291899</v>
      </c>
      <c r="J5528" s="7">
        <v>5.7785055527641598</v>
      </c>
      <c r="K5528" s="11">
        <v>8.7850046224827842</v>
      </c>
      <c r="L5528" s="11">
        <v>9.218060910765475</v>
      </c>
      <c r="M5528" s="11">
        <v>8.7803941591460166</v>
      </c>
      <c r="N5528" s="11">
        <v>8.9525644905314792</v>
      </c>
      <c r="O5528" s="11">
        <v>8.9033151354707805</v>
      </c>
      <c r="P5528" s="11">
        <v>8.9328024839788256</v>
      </c>
      <c r="Q5528" s="11">
        <v>8.8645067844641012</v>
      </c>
      <c r="R5528" s="11">
        <v>8.9120511166834859</v>
      </c>
      <c r="S5528" s="11">
        <v>9.0871751757050738</v>
      </c>
      <c r="T5528" s="4">
        <f t="shared" si="212"/>
        <v>-2.989842116788509</v>
      </c>
      <c r="U5528" s="4">
        <f t="shared" si="212"/>
        <v>-3.1339152414139049</v>
      </c>
      <c r="V5528" s="4">
        <f t="shared" si="212"/>
        <v>-3.3166063786740718</v>
      </c>
      <c r="W5528" s="4">
        <f t="shared" si="211"/>
        <v>-3.2758913111519092</v>
      </c>
      <c r="X5528" s="4">
        <f t="shared" si="211"/>
        <v>-3.4978875508399305</v>
      </c>
      <c r="Y5528" s="4">
        <f t="shared" si="211"/>
        <v>-3.1353269882031807</v>
      </c>
      <c r="Z5528" s="4">
        <f t="shared" si="211"/>
        <v>-3.0890177111378119</v>
      </c>
      <c r="AA5528" s="4">
        <f t="shared" si="211"/>
        <v>-3.251579530254296</v>
      </c>
      <c r="AB5528" s="4">
        <f t="shared" si="211"/>
        <v>-3.308669622940914</v>
      </c>
    </row>
    <row r="5529" spans="1:28" x14ac:dyDescent="0.35">
      <c r="A5529" t="s">
        <v>6303</v>
      </c>
      <c r="B5529" s="7">
        <v>5.2718510042184654</v>
      </c>
      <c r="C5529" s="7">
        <v>5.3193105867364654</v>
      </c>
      <c r="D5529" s="7">
        <v>5.0120480508242604</v>
      </c>
      <c r="E5529" s="7">
        <v>4.7879292104570501</v>
      </c>
      <c r="F5529" s="7">
        <v>5.48875487456064</v>
      </c>
      <c r="G5529" s="7">
        <v>6.1340162769745152</v>
      </c>
      <c r="H5529" s="7">
        <v>5.9840738278125052</v>
      </c>
      <c r="I5529" s="7">
        <v>5.9559844832851798</v>
      </c>
      <c r="J5529" s="7">
        <v>6.1778872888710001</v>
      </c>
      <c r="K5529" s="11">
        <v>5.8945490135181196</v>
      </c>
      <c r="L5529" s="11">
        <v>6.4231094907509698</v>
      </c>
      <c r="M5529" s="11">
        <v>5.7438257147477199</v>
      </c>
      <c r="N5529" s="11">
        <v>5.07871296670021</v>
      </c>
      <c r="O5529" s="11">
        <v>7.0646601614795497</v>
      </c>
      <c r="P5529" s="11">
        <v>7.7966846291472951</v>
      </c>
      <c r="Q5529" s="11">
        <v>7.1128044750085646</v>
      </c>
      <c r="R5529" s="11">
        <v>7.4931970387070352</v>
      </c>
      <c r="S5529" s="11">
        <v>7.2037942681175897</v>
      </c>
      <c r="T5529" s="4">
        <f t="shared" si="212"/>
        <v>-0.62269800929965413</v>
      </c>
      <c r="U5529" s="4">
        <f t="shared" si="212"/>
        <v>-1.1037989040145044</v>
      </c>
      <c r="V5529" s="4">
        <f t="shared" si="212"/>
        <v>-0.73177766392345944</v>
      </c>
      <c r="W5529" s="4">
        <f t="shared" si="211"/>
        <v>-0.29078375624315989</v>
      </c>
      <c r="X5529" s="4">
        <f t="shared" si="211"/>
        <v>-1.5759052869189096</v>
      </c>
      <c r="Y5529" s="4">
        <f t="shared" si="211"/>
        <v>-1.6626683521727799</v>
      </c>
      <c r="Z5529" s="4">
        <f t="shared" si="211"/>
        <v>-1.1287306471960594</v>
      </c>
      <c r="AA5529" s="4">
        <f t="shared" si="211"/>
        <v>-1.5372125554218554</v>
      </c>
      <c r="AB5529" s="4">
        <f t="shared" si="211"/>
        <v>-1.0259069792465896</v>
      </c>
    </row>
    <row r="5530" spans="1:28" x14ac:dyDescent="0.35">
      <c r="A5530" t="s">
        <v>6304</v>
      </c>
      <c r="B5530" s="7">
        <v>5.4192299946346001</v>
      </c>
      <c r="C5530" s="7">
        <v>5.5313738126909104</v>
      </c>
      <c r="D5530" s="7">
        <v>5.9839436598172053</v>
      </c>
      <c r="E5530" s="7">
        <v>5.9826360583161247</v>
      </c>
      <c r="F5530" s="7">
        <v>5.9532720405621458</v>
      </c>
      <c r="G5530" s="7">
        <v>5.1987668179537998</v>
      </c>
      <c r="H5530" s="7">
        <v>5.4013633692635707</v>
      </c>
      <c r="I5530" s="7">
        <v>5.5255288887952592</v>
      </c>
      <c r="J5530" s="7">
        <v>6.1162006331185754</v>
      </c>
      <c r="K5530" s="11">
        <v>8.2176544927369992</v>
      </c>
      <c r="L5530" s="11">
        <v>8.4354799949234849</v>
      </c>
      <c r="M5530" s="11">
        <v>8.5604597124925839</v>
      </c>
      <c r="N5530" s="11">
        <v>8.2995201185272443</v>
      </c>
      <c r="O5530" s="11">
        <v>8.6004712100960496</v>
      </c>
      <c r="P5530" s="11">
        <v>8.2174825370114295</v>
      </c>
      <c r="Q5530" s="11">
        <v>8.1317170427677645</v>
      </c>
      <c r="R5530" s="11">
        <v>8.2598883867164048</v>
      </c>
      <c r="S5530" s="11">
        <v>8.4928085370181989</v>
      </c>
      <c r="T5530" s="4">
        <f t="shared" si="212"/>
        <v>-2.7984244981023991</v>
      </c>
      <c r="U5530" s="4">
        <f t="shared" si="212"/>
        <v>-2.9041061822325744</v>
      </c>
      <c r="V5530" s="4">
        <f t="shared" si="212"/>
        <v>-2.5765160526753785</v>
      </c>
      <c r="W5530" s="4">
        <f t="shared" si="211"/>
        <v>-2.3168840602111196</v>
      </c>
      <c r="X5530" s="4">
        <f t="shared" si="211"/>
        <v>-2.6471991695339039</v>
      </c>
      <c r="Y5530" s="4">
        <f t="shared" si="211"/>
        <v>-3.0187157190576297</v>
      </c>
      <c r="Z5530" s="4">
        <f t="shared" si="211"/>
        <v>-2.7303536735041938</v>
      </c>
      <c r="AA5530" s="4">
        <f t="shared" si="211"/>
        <v>-2.7343594979211456</v>
      </c>
      <c r="AB5530" s="4">
        <f t="shared" si="211"/>
        <v>-2.3766079038996235</v>
      </c>
    </row>
    <row r="5531" spans="1:28" x14ac:dyDescent="0.35">
      <c r="A5531" t="s">
        <v>6305</v>
      </c>
      <c r="B5531" s="7">
        <v>5.4324959151818151</v>
      </c>
      <c r="C5531" s="7">
        <v>4.1970832598203049</v>
      </c>
      <c r="D5531" s="7">
        <v>4.0311617355288396</v>
      </c>
      <c r="E5531" s="7">
        <v>5.3257621439298601</v>
      </c>
      <c r="F5531" s="7">
        <v>4.2920264956637704</v>
      </c>
      <c r="G5531" s="7">
        <v>3.0351994775061102</v>
      </c>
      <c r="H5531" s="7">
        <v>5.2590944425339607</v>
      </c>
      <c r="I5531" s="7">
        <v>4.7410836145290745</v>
      </c>
      <c r="J5531" s="7">
        <v>5.2300875580722348</v>
      </c>
      <c r="K5531" s="11">
        <v>8.1220319122796756</v>
      </c>
      <c r="L5531" s="11">
        <v>6.7367747219016394</v>
      </c>
      <c r="M5531" s="11">
        <v>7.049427028892735</v>
      </c>
      <c r="N5531" s="11">
        <v>7.0369043535702147</v>
      </c>
      <c r="O5531" s="11">
        <v>7.2338150032738149</v>
      </c>
      <c r="P5531" s="11">
        <v>5.9040471373655645</v>
      </c>
      <c r="Q5531" s="11">
        <v>7.8461468204592446</v>
      </c>
      <c r="R5531" s="11">
        <v>7.1446448315444702</v>
      </c>
      <c r="S5531" s="11">
        <v>7.6013285494151948</v>
      </c>
      <c r="T5531" s="4">
        <f t="shared" si="212"/>
        <v>-2.6895359970978605</v>
      </c>
      <c r="U5531" s="4">
        <f t="shared" si="212"/>
        <v>-2.5396914620813344</v>
      </c>
      <c r="V5531" s="4">
        <f t="shared" si="212"/>
        <v>-3.0182652933638954</v>
      </c>
      <c r="W5531" s="4">
        <f t="shared" si="211"/>
        <v>-1.7111422096403546</v>
      </c>
      <c r="X5531" s="4">
        <f t="shared" si="211"/>
        <v>-2.9417885076100445</v>
      </c>
      <c r="Y5531" s="4">
        <f t="shared" si="211"/>
        <v>-2.8688476598594543</v>
      </c>
      <c r="Z5531" s="4">
        <f t="shared" si="211"/>
        <v>-2.5870523779252839</v>
      </c>
      <c r="AA5531" s="4">
        <f t="shared" si="211"/>
        <v>-2.4035612170153957</v>
      </c>
      <c r="AB5531" s="4">
        <f t="shared" si="211"/>
        <v>-2.37124099134296</v>
      </c>
    </row>
    <row r="5532" spans="1:28" x14ac:dyDescent="0.35">
      <c r="A5532" t="s">
        <v>6306</v>
      </c>
      <c r="B5532" s="7">
        <v>4.9871020025228452</v>
      </c>
      <c r="C5532" s="7">
        <v>3.8196980612380749</v>
      </c>
      <c r="D5532" s="7">
        <v>5.0544485310527154</v>
      </c>
      <c r="E5532" s="7">
        <v>4.9497403947776455</v>
      </c>
      <c r="F5532" s="7">
        <v>4.1911712221010848</v>
      </c>
      <c r="G5532" s="7">
        <v>4.0214087281922648</v>
      </c>
      <c r="H5532" s="7">
        <v>4.7346403401004995</v>
      </c>
      <c r="I5532" s="7">
        <v>3.7650038482123049</v>
      </c>
      <c r="J5532" s="7">
        <v>3.7391217871614346</v>
      </c>
      <c r="K5532" s="11">
        <v>7.5956476721587354</v>
      </c>
      <c r="L5532" s="11">
        <v>6.6172423670650495</v>
      </c>
      <c r="M5532" s="11">
        <v>7.3793635273675502</v>
      </c>
      <c r="N5532" s="11">
        <v>7.7252572094786602</v>
      </c>
      <c r="O5532" s="11">
        <v>7.08696908286037</v>
      </c>
      <c r="P5532" s="11">
        <v>6.0562789686127649</v>
      </c>
      <c r="Q5532" s="11">
        <v>6.4989311945065253</v>
      </c>
      <c r="R5532" s="11">
        <v>5.86124854192109</v>
      </c>
      <c r="S5532" s="11">
        <v>6.4659163737140553</v>
      </c>
      <c r="T5532" s="4">
        <f t="shared" si="212"/>
        <v>-2.6085456696358902</v>
      </c>
      <c r="U5532" s="4">
        <f t="shared" si="212"/>
        <v>-2.7975443058269747</v>
      </c>
      <c r="V5532" s="4">
        <f t="shared" si="212"/>
        <v>-2.3249149963148348</v>
      </c>
      <c r="W5532" s="4">
        <f t="shared" si="211"/>
        <v>-2.7755168147010147</v>
      </c>
      <c r="X5532" s="4">
        <f t="shared" si="211"/>
        <v>-2.8957978607592851</v>
      </c>
      <c r="Y5532" s="4">
        <f t="shared" si="211"/>
        <v>-2.0348702404205001</v>
      </c>
      <c r="Z5532" s="4">
        <f t="shared" si="211"/>
        <v>-1.7642908544060258</v>
      </c>
      <c r="AA5532" s="4">
        <f t="shared" si="211"/>
        <v>-2.0962446937087851</v>
      </c>
      <c r="AB5532" s="4">
        <f t="shared" si="211"/>
        <v>-2.7267945865526206</v>
      </c>
    </row>
    <row r="5533" spans="1:28" x14ac:dyDescent="0.35">
      <c r="A5533" t="s">
        <v>6307</v>
      </c>
      <c r="B5533" s="7">
        <v>5.3937534746974904</v>
      </c>
      <c r="C5533" s="7">
        <v>5.3449212702879159</v>
      </c>
      <c r="D5533" s="7">
        <v>5.5007091050287045</v>
      </c>
      <c r="E5533" s="7">
        <v>5.5522184267437904</v>
      </c>
      <c r="F5533" s="7">
        <v>5.5705979098125606</v>
      </c>
      <c r="G5533" s="7">
        <v>5.7927018531402599</v>
      </c>
      <c r="H5533" s="7">
        <v>5.75479636322597</v>
      </c>
      <c r="I5533" s="7">
        <v>5.8843627616303493</v>
      </c>
      <c r="J5533" s="7">
        <v>5.7555625438161044</v>
      </c>
      <c r="K5533" s="11">
        <v>9.4078648809011849</v>
      </c>
      <c r="L5533" s="11">
        <v>9.7147806610565155</v>
      </c>
      <c r="M5533" s="11">
        <v>9.3230621305319445</v>
      </c>
      <c r="N5533" s="11">
        <v>9.1336053461883946</v>
      </c>
      <c r="O5533" s="11">
        <v>9.5048061958643189</v>
      </c>
      <c r="P5533" s="11">
        <v>9.4075171878183195</v>
      </c>
      <c r="Q5533" s="11">
        <v>9.5653046052802448</v>
      </c>
      <c r="R5533" s="11">
        <v>9.6547880924945062</v>
      </c>
      <c r="S5533" s="11">
        <v>9.5138663954750058</v>
      </c>
      <c r="T5533" s="4">
        <f t="shared" si="212"/>
        <v>-4.0141114062036944</v>
      </c>
      <c r="U5533" s="4">
        <f t="shared" si="212"/>
        <v>-4.3698593907685996</v>
      </c>
      <c r="V5533" s="4">
        <f t="shared" si="212"/>
        <v>-3.8223530255032401</v>
      </c>
      <c r="W5533" s="4">
        <f t="shared" si="211"/>
        <v>-3.5813869194446042</v>
      </c>
      <c r="X5533" s="4">
        <f t="shared" si="211"/>
        <v>-3.9342082860517582</v>
      </c>
      <c r="Y5533" s="4">
        <f t="shared" si="211"/>
        <v>-3.6148153346780596</v>
      </c>
      <c r="Z5533" s="4">
        <f t="shared" si="211"/>
        <v>-3.8105082420542749</v>
      </c>
      <c r="AA5533" s="4">
        <f t="shared" si="211"/>
        <v>-3.7704253308641569</v>
      </c>
      <c r="AB5533" s="4">
        <f t="shared" si="211"/>
        <v>-3.7583038516589014</v>
      </c>
    </row>
    <row r="5534" spans="1:28" x14ac:dyDescent="0.35">
      <c r="A5534" t="s">
        <v>6308</v>
      </c>
      <c r="B5534" s="7">
        <v>7.6313274678618352</v>
      </c>
      <c r="C5534" s="7">
        <v>7.7084374892442593</v>
      </c>
      <c r="D5534" s="7">
        <v>7.0831333764925493</v>
      </c>
      <c r="E5534" s="7">
        <v>7.2372706110121152</v>
      </c>
      <c r="F5534" s="7">
        <v>7.1280192024288649</v>
      </c>
      <c r="G5534" s="7">
        <v>6.4530020996896003</v>
      </c>
      <c r="H5534" s="7">
        <v>6.9826543569094355</v>
      </c>
      <c r="I5534" s="7">
        <v>6.8047792037758654</v>
      </c>
      <c r="J5534" s="7">
        <v>6.5498738501696696</v>
      </c>
      <c r="K5534" s="11">
        <v>9.5275322746920992</v>
      </c>
      <c r="L5534" s="11">
        <v>9.4596044606984862</v>
      </c>
      <c r="M5534" s="11">
        <v>8.8824686136041038</v>
      </c>
      <c r="N5534" s="11">
        <v>8.8911847042583361</v>
      </c>
      <c r="O5534" s="11">
        <v>9.2296194248195196</v>
      </c>
      <c r="P5534" s="11">
        <v>9.0648200231659501</v>
      </c>
      <c r="Q5534" s="11">
        <v>9.1382789976513514</v>
      </c>
      <c r="R5534" s="11">
        <v>9.3188197993370387</v>
      </c>
      <c r="S5534" s="11">
        <v>9.0506829259693404</v>
      </c>
      <c r="T5534" s="4">
        <f t="shared" si="212"/>
        <v>-1.8962048068302639</v>
      </c>
      <c r="U5534" s="4">
        <f t="shared" si="212"/>
        <v>-1.7511669714542268</v>
      </c>
      <c r="V5534" s="4">
        <f t="shared" si="212"/>
        <v>-1.7993352371115545</v>
      </c>
      <c r="W5534" s="4">
        <f t="shared" si="211"/>
        <v>-1.6539140932462209</v>
      </c>
      <c r="X5534" s="4">
        <f t="shared" si="211"/>
        <v>-2.1016002223906547</v>
      </c>
      <c r="Y5534" s="4">
        <f t="shared" si="211"/>
        <v>-2.6118179234763499</v>
      </c>
      <c r="Z5534" s="4">
        <f t="shared" si="211"/>
        <v>-2.155624640741916</v>
      </c>
      <c r="AA5534" s="4">
        <f t="shared" si="211"/>
        <v>-2.5140405955611733</v>
      </c>
      <c r="AB5534" s="4">
        <f t="shared" si="211"/>
        <v>-2.5008090757996708</v>
      </c>
    </row>
    <row r="5535" spans="1:28" x14ac:dyDescent="0.35">
      <c r="A5535" t="s">
        <v>6309</v>
      </c>
      <c r="B5535" s="7">
        <v>6.1335348072821745</v>
      </c>
      <c r="C5535" s="7">
        <v>6.2231619178294757</v>
      </c>
      <c r="D5535" s="7">
        <v>6.3861987333277899</v>
      </c>
      <c r="E5535" s="7">
        <v>6.8442583715908896</v>
      </c>
      <c r="F5535" s="7">
        <v>5.6648232600395749</v>
      </c>
      <c r="G5535" s="7">
        <v>5.5460986056643051</v>
      </c>
      <c r="H5535" s="7">
        <v>6.0570089710428956</v>
      </c>
      <c r="I5535" s="7">
        <v>5.4459527795701348</v>
      </c>
      <c r="J5535" s="7">
        <v>4.8578437300107051</v>
      </c>
      <c r="K5535" s="11">
        <v>8.7779080540090284</v>
      </c>
      <c r="L5535" s="11">
        <v>8.6227648982542195</v>
      </c>
      <c r="M5535" s="11">
        <v>8.658886209564546</v>
      </c>
      <c r="N5535" s="11">
        <v>8.9520913936146584</v>
      </c>
      <c r="O5535" s="11">
        <v>7.7961232685630453</v>
      </c>
      <c r="P5535" s="11">
        <v>8.0864509355963889</v>
      </c>
      <c r="Q5535" s="11">
        <v>8.4358475483784048</v>
      </c>
      <c r="R5535" s="11">
        <v>8.0349750455875899</v>
      </c>
      <c r="S5535" s="11">
        <v>7.5704708905170843</v>
      </c>
      <c r="T5535" s="4">
        <f t="shared" si="212"/>
        <v>-2.6443732467268539</v>
      </c>
      <c r="U5535" s="4">
        <f t="shared" si="212"/>
        <v>-2.3996029804247438</v>
      </c>
      <c r="V5535" s="4">
        <f t="shared" si="212"/>
        <v>-2.2726874762367562</v>
      </c>
      <c r="W5535" s="4">
        <f t="shared" si="211"/>
        <v>-2.1078330220237689</v>
      </c>
      <c r="X5535" s="4">
        <f t="shared" si="211"/>
        <v>-2.1313000085234703</v>
      </c>
      <c r="Y5535" s="4">
        <f t="shared" si="211"/>
        <v>-2.5403523299320838</v>
      </c>
      <c r="Z5535" s="4">
        <f t="shared" si="211"/>
        <v>-2.3788385773355092</v>
      </c>
      <c r="AA5535" s="4">
        <f t="shared" si="211"/>
        <v>-2.5890222660174551</v>
      </c>
      <c r="AB5535" s="4">
        <f t="shared" si="211"/>
        <v>-2.7126271605063792</v>
      </c>
    </row>
    <row r="5536" spans="1:28" x14ac:dyDescent="0.35">
      <c r="A5536" t="s">
        <v>6310</v>
      </c>
      <c r="B5536" s="7">
        <v>5.8810474595721249</v>
      </c>
      <c r="C5536" s="7">
        <v>5.0007989923520402</v>
      </c>
      <c r="D5536" s="7">
        <v>5.3667995435370699</v>
      </c>
      <c r="E5536" s="7">
        <v>5.1977097352958452</v>
      </c>
      <c r="F5536" s="7">
        <v>4.5824580157255799</v>
      </c>
      <c r="G5536" s="7">
        <v>6.0276349612159903</v>
      </c>
      <c r="H5536" s="7">
        <v>5.4773944199541607</v>
      </c>
      <c r="I5536" s="7">
        <v>5.3838982613759701</v>
      </c>
      <c r="J5536" s="7">
        <v>5.9989028835773199</v>
      </c>
      <c r="K5536" s="11">
        <v>8.3244705062226849</v>
      </c>
      <c r="L5536" s="11">
        <v>7.3341032841527598</v>
      </c>
      <c r="M5536" s="11">
        <v>7.4486575713835501</v>
      </c>
      <c r="N5536" s="11">
        <v>7.1788430364105196</v>
      </c>
      <c r="O5536" s="11">
        <v>7.5369830529314248</v>
      </c>
      <c r="P5536" s="11">
        <v>8.1433080504885709</v>
      </c>
      <c r="Q5536" s="11">
        <v>7.9577159185437658</v>
      </c>
      <c r="R5536" s="11">
        <v>7.54447922067056</v>
      </c>
      <c r="S5536" s="11">
        <v>7.8483851194901204</v>
      </c>
      <c r="T5536" s="4">
        <f t="shared" si="212"/>
        <v>-2.44342304665056</v>
      </c>
      <c r="U5536" s="4">
        <f t="shared" si="212"/>
        <v>-2.3333042918007196</v>
      </c>
      <c r="V5536" s="4">
        <f t="shared" si="212"/>
        <v>-2.0818580278464802</v>
      </c>
      <c r="W5536" s="4">
        <f t="shared" si="211"/>
        <v>-1.9811333011146743</v>
      </c>
      <c r="X5536" s="4">
        <f t="shared" si="211"/>
        <v>-2.9545250372058449</v>
      </c>
      <c r="Y5536" s="4">
        <f t="shared" si="211"/>
        <v>-2.1156730892725806</v>
      </c>
      <c r="Z5536" s="4">
        <f t="shared" si="211"/>
        <v>-2.4803214985896052</v>
      </c>
      <c r="AA5536" s="4">
        <f t="shared" si="211"/>
        <v>-2.1605809592945899</v>
      </c>
      <c r="AB5536" s="4">
        <f t="shared" si="211"/>
        <v>-1.8494822359128005</v>
      </c>
    </row>
    <row r="5537" spans="1:28" x14ac:dyDescent="0.35">
      <c r="A5537" t="s">
        <v>6311</v>
      </c>
      <c r="B5537" s="7">
        <v>4.3448017665741556</v>
      </c>
      <c r="C5537" s="7">
        <v>3.902837763587975</v>
      </c>
      <c r="D5537" s="7">
        <v>4.289062056822825</v>
      </c>
      <c r="E5537" s="7">
        <v>4.0785746696275851</v>
      </c>
      <c r="F5537" s="7">
        <v>4.5133529428039747</v>
      </c>
      <c r="G5537" s="7">
        <v>3.7505434218776097</v>
      </c>
      <c r="H5537" s="7">
        <v>5.5058466910145647</v>
      </c>
      <c r="I5537" s="7">
        <v>4.4937710941528444</v>
      </c>
      <c r="J5537" s="7">
        <v>5.0877902407158846</v>
      </c>
      <c r="K5537" s="11">
        <v>6.6912430901340105</v>
      </c>
      <c r="L5537" s="11">
        <v>6.6222654581318192</v>
      </c>
      <c r="M5537" s="11">
        <v>7.2447165478772053</v>
      </c>
      <c r="N5537" s="11">
        <v>7.2498764887368399</v>
      </c>
      <c r="O5537" s="11">
        <v>7.0785688158470244</v>
      </c>
      <c r="P5537" s="11">
        <v>5.7215855370393456</v>
      </c>
      <c r="Q5537" s="11">
        <v>7.9185688320360796</v>
      </c>
      <c r="R5537" s="11">
        <v>7.6883378107229001</v>
      </c>
      <c r="S5537" s="11">
        <v>7.0369110981221805</v>
      </c>
      <c r="T5537" s="4">
        <f t="shared" si="212"/>
        <v>-2.3464413235598549</v>
      </c>
      <c r="U5537" s="4">
        <f t="shared" si="212"/>
        <v>-2.7194276945438443</v>
      </c>
      <c r="V5537" s="4">
        <f t="shared" si="212"/>
        <v>-2.9556544910543803</v>
      </c>
      <c r="W5537" s="4">
        <f t="shared" si="211"/>
        <v>-3.1713018191092548</v>
      </c>
      <c r="X5537" s="4">
        <f t="shared" si="211"/>
        <v>-2.5652158730430497</v>
      </c>
      <c r="Y5537" s="4">
        <f t="shared" si="211"/>
        <v>-1.9710421151617359</v>
      </c>
      <c r="Z5537" s="4">
        <f t="shared" si="211"/>
        <v>-2.4127221410215149</v>
      </c>
      <c r="AA5537" s="4">
        <f t="shared" si="211"/>
        <v>-3.1945667165700558</v>
      </c>
      <c r="AB5537" s="4">
        <f t="shared" si="211"/>
        <v>-1.9491208574062959</v>
      </c>
    </row>
    <row r="5538" spans="1:28" x14ac:dyDescent="0.35">
      <c r="A5538" t="s">
        <v>6312</v>
      </c>
      <c r="B5538" s="7">
        <v>9.3484797657909251</v>
      </c>
      <c r="C5538" s="7">
        <v>8.5592463750438057</v>
      </c>
      <c r="D5538" s="7">
        <v>9.0387615110945649</v>
      </c>
      <c r="E5538" s="7">
        <v>8.7519870246038707</v>
      </c>
      <c r="F5538" s="7">
        <v>9.3124718318076454</v>
      </c>
      <c r="G5538" s="7">
        <v>9.4653787778691694</v>
      </c>
      <c r="H5538" s="7">
        <v>9.4221074518606507</v>
      </c>
      <c r="I5538" s="7">
        <v>10.037423955687895</v>
      </c>
      <c r="J5538" s="7">
        <v>10.36628238808165</v>
      </c>
      <c r="K5538" s="11">
        <v>12.38376411170465</v>
      </c>
      <c r="L5538" s="11">
        <v>12.0122501614985</v>
      </c>
      <c r="M5538" s="11">
        <v>12.175166599123351</v>
      </c>
      <c r="N5538" s="11">
        <v>11.5831284054475</v>
      </c>
      <c r="O5538" s="11">
        <v>12.22090203777665</v>
      </c>
      <c r="P5538" s="11">
        <v>12.548839207721651</v>
      </c>
      <c r="Q5538" s="11">
        <v>12.292377214239099</v>
      </c>
      <c r="R5538" s="11">
        <v>12.971251318831399</v>
      </c>
      <c r="S5538" s="11">
        <v>13.1215088473568</v>
      </c>
      <c r="T5538" s="4">
        <f t="shared" si="212"/>
        <v>-3.0352843459137251</v>
      </c>
      <c r="U5538" s="4">
        <f t="shared" si="212"/>
        <v>-3.4530037864546941</v>
      </c>
      <c r="V5538" s="4">
        <f t="shared" si="212"/>
        <v>-3.1364050880287859</v>
      </c>
      <c r="W5538" s="4">
        <f t="shared" si="211"/>
        <v>-2.8311413808436292</v>
      </c>
      <c r="X5538" s="4">
        <f t="shared" si="211"/>
        <v>-2.9084302059690046</v>
      </c>
      <c r="Y5538" s="4">
        <f t="shared" si="211"/>
        <v>-3.0834604298524813</v>
      </c>
      <c r="Z5538" s="4">
        <f t="shared" si="211"/>
        <v>-2.8702697623784488</v>
      </c>
      <c r="AA5538" s="4">
        <f t="shared" si="211"/>
        <v>-2.9338273631435037</v>
      </c>
      <c r="AB5538" s="4">
        <f t="shared" si="211"/>
        <v>-2.7552264592751499</v>
      </c>
    </row>
    <row r="5539" spans="1:28" x14ac:dyDescent="0.35">
      <c r="A5539" t="s">
        <v>6313</v>
      </c>
      <c r="B5539" s="7">
        <v>8.59639038720203</v>
      </c>
      <c r="C5539" s="7">
        <v>8.4948495952728642</v>
      </c>
      <c r="D5539" s="7">
        <v>8.4343399850155194</v>
      </c>
      <c r="E5539" s="7">
        <v>7.9701819346473153</v>
      </c>
      <c r="F5539" s="7">
        <v>8.5356698360166749</v>
      </c>
      <c r="G5539" s="7">
        <v>8.9926023022430552</v>
      </c>
      <c r="H5539" s="7">
        <v>8.7923870201369958</v>
      </c>
      <c r="I5539" s="7">
        <v>8.6287498856869149</v>
      </c>
      <c r="J5539" s="7">
        <v>8.4960963525678999</v>
      </c>
      <c r="K5539" s="11">
        <v>11.69099053481885</v>
      </c>
      <c r="L5539" s="11">
        <v>11.603038793904851</v>
      </c>
      <c r="M5539" s="11">
        <v>11.75059776925705</v>
      </c>
      <c r="N5539" s="11">
        <v>11.6667917229128</v>
      </c>
      <c r="O5539" s="11">
        <v>11.710927334072998</v>
      </c>
      <c r="P5539" s="11">
        <v>12.16815739905735</v>
      </c>
      <c r="Q5539" s="11">
        <v>12.010176364550698</v>
      </c>
      <c r="R5539" s="11">
        <v>11.80941647407715</v>
      </c>
      <c r="S5539" s="11">
        <v>12.1164736696395</v>
      </c>
      <c r="T5539" s="4">
        <f t="shared" si="212"/>
        <v>-3.0946001476168199</v>
      </c>
      <c r="U5539" s="4">
        <f t="shared" si="212"/>
        <v>-3.1081891986319867</v>
      </c>
      <c r="V5539" s="4">
        <f t="shared" si="212"/>
        <v>-3.3162577842415306</v>
      </c>
      <c r="W5539" s="4">
        <f t="shared" si="211"/>
        <v>-3.6966097882654845</v>
      </c>
      <c r="X5539" s="4">
        <f t="shared" si="211"/>
        <v>-3.1752574980563235</v>
      </c>
      <c r="Y5539" s="4">
        <f t="shared" si="211"/>
        <v>-3.1755550968142945</v>
      </c>
      <c r="Z5539" s="4">
        <f t="shared" si="211"/>
        <v>-3.2177893444137027</v>
      </c>
      <c r="AA5539" s="4">
        <f t="shared" si="211"/>
        <v>-3.1806665883902348</v>
      </c>
      <c r="AB5539" s="4">
        <f t="shared" si="211"/>
        <v>-3.6203773170716005</v>
      </c>
    </row>
    <row r="5540" spans="1:28" x14ac:dyDescent="0.35">
      <c r="A5540" t="s">
        <v>6314</v>
      </c>
      <c r="B5540" s="7">
        <v>5.66142473251612</v>
      </c>
      <c r="C5540" s="7">
        <v>6.4361725576908047</v>
      </c>
      <c r="D5540" s="7">
        <v>6.8212056015552349</v>
      </c>
      <c r="E5540" s="7">
        <v>6.3145244594875596</v>
      </c>
      <c r="F5540" s="7">
        <v>5.8735387284276097</v>
      </c>
      <c r="G5540" s="7">
        <v>5.1183316841599744</v>
      </c>
      <c r="H5540" s="7">
        <v>5.0910521416653953</v>
      </c>
      <c r="I5540" s="7">
        <v>5.4265503160239845</v>
      </c>
      <c r="J5540" s="7">
        <v>4.3269585623406002</v>
      </c>
      <c r="K5540" s="11">
        <v>8.8230937863576457</v>
      </c>
      <c r="L5540" s="11">
        <v>9.0186081580723894</v>
      </c>
      <c r="M5540" s="11">
        <v>9.3001670434789201</v>
      </c>
      <c r="N5540" s="11">
        <v>9.0809456949755258</v>
      </c>
      <c r="O5540" s="11">
        <v>8.4702832186081309</v>
      </c>
      <c r="P5540" s="11">
        <v>8.1737122025768301</v>
      </c>
      <c r="Q5540" s="11">
        <v>8.3056158473107846</v>
      </c>
      <c r="R5540" s="11">
        <v>8.7566168463534346</v>
      </c>
      <c r="S5540" s="11">
        <v>7.9395683734938345</v>
      </c>
      <c r="T5540" s="4">
        <f t="shared" si="212"/>
        <v>-3.1616690538415257</v>
      </c>
      <c r="U5540" s="4">
        <f t="shared" si="212"/>
        <v>-2.5824356003815847</v>
      </c>
      <c r="V5540" s="4">
        <f t="shared" si="212"/>
        <v>-2.4789614419236852</v>
      </c>
      <c r="W5540" s="4">
        <f t="shared" si="211"/>
        <v>-2.7664212354879663</v>
      </c>
      <c r="X5540" s="4">
        <f t="shared" si="211"/>
        <v>-2.5967444901805212</v>
      </c>
      <c r="Y5540" s="4">
        <f t="shared" si="211"/>
        <v>-3.0553805184168557</v>
      </c>
      <c r="Z5540" s="4">
        <f t="shared" si="211"/>
        <v>-3.2145637056453893</v>
      </c>
      <c r="AA5540" s="4">
        <f t="shared" si="211"/>
        <v>-3.3300665303294501</v>
      </c>
      <c r="AB5540" s="4">
        <f t="shared" si="211"/>
        <v>-3.6126098111532343</v>
      </c>
    </row>
    <row r="5541" spans="1:28" x14ac:dyDescent="0.35">
      <c r="A5541" t="s">
        <v>6315</v>
      </c>
      <c r="B5541" s="7">
        <v>6.3618741710796094</v>
      </c>
      <c r="C5541" s="7">
        <v>5.2389431589468654</v>
      </c>
      <c r="D5541" s="7">
        <v>5.9433492442806051</v>
      </c>
      <c r="E5541" s="7">
        <v>6.3367643681889501</v>
      </c>
      <c r="F5541" s="7">
        <v>6.0758654347176249</v>
      </c>
      <c r="G5541" s="7">
        <v>6.1620147696687102</v>
      </c>
      <c r="H5541" s="7">
        <v>5.7644019446383101</v>
      </c>
      <c r="I5541" s="7">
        <v>5.8502450911192945</v>
      </c>
      <c r="J5541" s="7">
        <v>5.9633509056158154</v>
      </c>
      <c r="K5541" s="11">
        <v>8.4153616731236056</v>
      </c>
      <c r="L5541" s="11">
        <v>7.36641945269084</v>
      </c>
      <c r="M5541" s="11">
        <v>7.8595794040947551</v>
      </c>
      <c r="N5541" s="11">
        <v>7.6203846793299306</v>
      </c>
      <c r="O5541" s="11">
        <v>8.3240024931353194</v>
      </c>
      <c r="P5541" s="11">
        <v>8.0192266623551856</v>
      </c>
      <c r="Q5541" s="11">
        <v>7.5179581759815299</v>
      </c>
      <c r="R5541" s="11">
        <v>8.3885797331395953</v>
      </c>
      <c r="S5541" s="11">
        <v>7.6532548290187403</v>
      </c>
      <c r="T5541" s="4">
        <f t="shared" si="212"/>
        <v>-2.0534875020439962</v>
      </c>
      <c r="U5541" s="4">
        <f t="shared" si="212"/>
        <v>-2.1274762937439746</v>
      </c>
      <c r="V5541" s="4">
        <f t="shared" si="212"/>
        <v>-1.91623015981415</v>
      </c>
      <c r="W5541" s="4">
        <f t="shared" si="211"/>
        <v>-1.2836203111409805</v>
      </c>
      <c r="X5541" s="4">
        <f t="shared" si="211"/>
        <v>-2.2481370584176945</v>
      </c>
      <c r="Y5541" s="4">
        <f t="shared" si="211"/>
        <v>-1.8572118926864754</v>
      </c>
      <c r="Z5541" s="4">
        <f t="shared" si="211"/>
        <v>-1.7535562313432198</v>
      </c>
      <c r="AA5541" s="4">
        <f t="shared" si="211"/>
        <v>-2.5383346420203008</v>
      </c>
      <c r="AB5541" s="4">
        <f t="shared" si="211"/>
        <v>-1.6899039234029249</v>
      </c>
    </row>
    <row r="5542" spans="1:28" x14ac:dyDescent="0.35">
      <c r="A5542" t="s">
        <v>6316</v>
      </c>
      <c r="B5542" s="7">
        <v>4.5816417690088551</v>
      </c>
      <c r="C5542" s="7">
        <v>6.360265821142745</v>
      </c>
      <c r="D5542" s="7">
        <v>5.5136600600256997</v>
      </c>
      <c r="E5542" s="7">
        <v>5.1190409417200851</v>
      </c>
      <c r="F5542" s="7">
        <v>5.9469371360102201</v>
      </c>
      <c r="G5542" s="7">
        <v>5.4679874329034801</v>
      </c>
      <c r="H5542" s="7">
        <v>5.7304706552059201</v>
      </c>
      <c r="I5542" s="7">
        <v>6.1106631714549806</v>
      </c>
      <c r="J5542" s="7">
        <v>5.3470850101382101</v>
      </c>
      <c r="K5542" s="11">
        <v>8.1283500861749403</v>
      </c>
      <c r="L5542" s="11">
        <v>9.2626615779969548</v>
      </c>
      <c r="M5542" s="11">
        <v>8.6443630018885056</v>
      </c>
      <c r="N5542" s="11">
        <v>8.861126121089125</v>
      </c>
      <c r="O5542" s="11">
        <v>9.2266998756022609</v>
      </c>
      <c r="P5542" s="11">
        <v>8.656007213513135</v>
      </c>
      <c r="Q5542" s="11">
        <v>8.9686644423014492</v>
      </c>
      <c r="R5542" s="11">
        <v>9.6202111277206441</v>
      </c>
      <c r="S5542" s="11">
        <v>9.1852427973316697</v>
      </c>
      <c r="T5542" s="4">
        <f t="shared" si="212"/>
        <v>-3.5467083171660851</v>
      </c>
      <c r="U5542" s="4">
        <f t="shared" si="212"/>
        <v>-2.9023957568542098</v>
      </c>
      <c r="V5542" s="4">
        <f t="shared" si="212"/>
        <v>-3.1307029418628058</v>
      </c>
      <c r="W5542" s="4">
        <f t="shared" si="211"/>
        <v>-3.7420851793690399</v>
      </c>
      <c r="X5542" s="4">
        <f t="shared" si="211"/>
        <v>-3.2797627395920408</v>
      </c>
      <c r="Y5542" s="4">
        <f t="shared" si="211"/>
        <v>-3.1880197806096549</v>
      </c>
      <c r="Z5542" s="4">
        <f t="shared" si="211"/>
        <v>-3.2381937870955291</v>
      </c>
      <c r="AA5542" s="4">
        <f t="shared" si="211"/>
        <v>-3.5095479562656635</v>
      </c>
      <c r="AB5542" s="4">
        <f t="shared" si="211"/>
        <v>-3.8381577871934596</v>
      </c>
    </row>
    <row r="5543" spans="1:28" x14ac:dyDescent="0.35">
      <c r="A5543" t="s">
        <v>6317</v>
      </c>
      <c r="B5543" s="7">
        <v>4.0576454287811252</v>
      </c>
      <c r="C5543" s="7">
        <v>4.8579782243872396</v>
      </c>
      <c r="D5543" s="7">
        <v>4.3294772594801048</v>
      </c>
      <c r="E5543" s="7">
        <v>4.5721861692375096</v>
      </c>
      <c r="F5543" s="7">
        <v>4.6300910134948499</v>
      </c>
      <c r="G5543" s="7">
        <v>4.387890041311195</v>
      </c>
      <c r="H5543" s="7">
        <v>4.7399575281316295</v>
      </c>
      <c r="I5543" s="7">
        <v>4.2717995826275406</v>
      </c>
      <c r="J5543" s="7">
        <v>4.297545705523115</v>
      </c>
      <c r="K5543" s="11">
        <v>7.9797959952186499</v>
      </c>
      <c r="L5543" s="11">
        <v>8.302251312385561</v>
      </c>
      <c r="M5543" s="11">
        <v>8.246478195959325</v>
      </c>
      <c r="N5543" s="11">
        <v>8.207147205862114</v>
      </c>
      <c r="O5543" s="11">
        <v>8.2482084801670013</v>
      </c>
      <c r="P5543" s="11">
        <v>7.8663247876552749</v>
      </c>
      <c r="Q5543" s="11">
        <v>8.1393647115376702</v>
      </c>
      <c r="R5543" s="11">
        <v>7.9307451481704554</v>
      </c>
      <c r="S5543" s="11">
        <v>8.5180024055996153</v>
      </c>
      <c r="T5543" s="4">
        <f t="shared" si="212"/>
        <v>-3.9221505664375247</v>
      </c>
      <c r="U5543" s="4">
        <f t="shared" si="212"/>
        <v>-3.4442730879983214</v>
      </c>
      <c r="V5543" s="4">
        <f t="shared" si="212"/>
        <v>-3.9170009364792202</v>
      </c>
      <c r="W5543" s="4">
        <f t="shared" si="211"/>
        <v>-3.6349610366246043</v>
      </c>
      <c r="X5543" s="4">
        <f t="shared" si="211"/>
        <v>-3.6181174666721514</v>
      </c>
      <c r="Y5543" s="4">
        <f t="shared" si="211"/>
        <v>-3.4784347463440799</v>
      </c>
      <c r="Z5543" s="4">
        <f t="shared" si="211"/>
        <v>-3.3994071834060406</v>
      </c>
      <c r="AA5543" s="4">
        <f t="shared" si="211"/>
        <v>-3.6589455655429148</v>
      </c>
      <c r="AB5543" s="4">
        <f t="shared" si="211"/>
        <v>-4.2204567000765003</v>
      </c>
    </row>
    <row r="5544" spans="1:28" x14ac:dyDescent="0.35">
      <c r="A5544" t="s">
        <v>6318</v>
      </c>
      <c r="B5544" s="7">
        <v>6.4732468306224247</v>
      </c>
      <c r="C5544" s="7">
        <v>6.9839652409579998</v>
      </c>
      <c r="D5544" s="7">
        <v>6.7513109988014648</v>
      </c>
      <c r="E5544" s="7">
        <v>7.2605660342385203</v>
      </c>
      <c r="F5544" s="7">
        <v>6.6240102803914649</v>
      </c>
      <c r="G5544" s="7">
        <v>6.3821583265023456</v>
      </c>
      <c r="H5544" s="7">
        <v>6.8204653181116903</v>
      </c>
      <c r="I5544" s="7">
        <v>6.92801702668873</v>
      </c>
      <c r="J5544" s="7">
        <v>6.4759250706083495</v>
      </c>
      <c r="K5544" s="11">
        <v>10.721686456039951</v>
      </c>
      <c r="L5544" s="11">
        <v>11.2901041522033</v>
      </c>
      <c r="M5544" s="11">
        <v>11.107517039747101</v>
      </c>
      <c r="N5544" s="11">
        <v>11.527491525974</v>
      </c>
      <c r="O5544" s="11">
        <v>11.0008468086502</v>
      </c>
      <c r="P5544" s="11">
        <v>10.550851702678251</v>
      </c>
      <c r="Q5544" s="11">
        <v>11.041787049679101</v>
      </c>
      <c r="R5544" s="11">
        <v>10.98986230228825</v>
      </c>
      <c r="S5544" s="11">
        <v>10.48599861904235</v>
      </c>
      <c r="T5544" s="4">
        <f t="shared" si="212"/>
        <v>-4.2484396254175261</v>
      </c>
      <c r="U5544" s="4">
        <f t="shared" si="212"/>
        <v>-4.3061389112453003</v>
      </c>
      <c r="V5544" s="4">
        <f t="shared" si="212"/>
        <v>-4.3562060409456365</v>
      </c>
      <c r="W5544" s="4">
        <f t="shared" si="211"/>
        <v>-4.2669254917354795</v>
      </c>
      <c r="X5544" s="4">
        <f t="shared" si="211"/>
        <v>-4.3768365282587354</v>
      </c>
      <c r="Y5544" s="4">
        <f t="shared" si="211"/>
        <v>-4.1686933761759057</v>
      </c>
      <c r="Z5544" s="4">
        <f t="shared" si="211"/>
        <v>-4.2213217315674108</v>
      </c>
      <c r="AA5544" s="4">
        <f t="shared" si="211"/>
        <v>-4.06184527559952</v>
      </c>
      <c r="AB5544" s="4">
        <f t="shared" si="211"/>
        <v>-4.0100735484340007</v>
      </c>
    </row>
    <row r="5545" spans="1:28" x14ac:dyDescent="0.35">
      <c r="A5545" t="s">
        <v>6319</v>
      </c>
      <c r="B5545" s="7">
        <v>5.0151541440680898</v>
      </c>
      <c r="C5545" s="7">
        <v>5.3449212702879159</v>
      </c>
      <c r="D5545" s="7">
        <v>5.6231235668133994</v>
      </c>
      <c r="E5545" s="7">
        <v>5.0109447105858651</v>
      </c>
      <c r="F5545" s="7">
        <v>5.4358832316877503</v>
      </c>
      <c r="G5545" s="7">
        <v>6.1951228058350445</v>
      </c>
      <c r="H5545" s="7">
        <v>5.2930296979928748</v>
      </c>
      <c r="I5545" s="7">
        <v>5.3349772757353904</v>
      </c>
      <c r="J5545" s="7">
        <v>4.3916676497253242</v>
      </c>
      <c r="K5545" s="11">
        <v>8.398784697085059</v>
      </c>
      <c r="L5545" s="11">
        <v>8.4072613105143361</v>
      </c>
      <c r="M5545" s="11">
        <v>8.3062756872647299</v>
      </c>
      <c r="N5545" s="11">
        <v>8.4700697279624357</v>
      </c>
      <c r="O5545" s="11">
        <v>8.7564578152956649</v>
      </c>
      <c r="P5545" s="11">
        <v>9.4363713063033607</v>
      </c>
      <c r="Q5545" s="11">
        <v>8.6709092766765448</v>
      </c>
      <c r="R5545" s="11">
        <v>8.6791409348869397</v>
      </c>
      <c r="S5545" s="11">
        <v>8.0684315684635344</v>
      </c>
      <c r="T5545" s="4">
        <f t="shared" si="212"/>
        <v>-3.3836305530169692</v>
      </c>
      <c r="U5545" s="4">
        <f t="shared" si="212"/>
        <v>-3.0623400402264203</v>
      </c>
      <c r="V5545" s="4">
        <f t="shared" si="212"/>
        <v>-2.6831521204513304</v>
      </c>
      <c r="W5545" s="4">
        <f t="shared" si="211"/>
        <v>-3.4591250173765706</v>
      </c>
      <c r="X5545" s="4">
        <f t="shared" si="211"/>
        <v>-3.3205745836079146</v>
      </c>
      <c r="Y5545" s="4">
        <f t="shared" si="211"/>
        <v>-3.2412485004683163</v>
      </c>
      <c r="Z5545" s="4">
        <f t="shared" si="211"/>
        <v>-3.3778795786836699</v>
      </c>
      <c r="AA5545" s="4">
        <f t="shared" si="211"/>
        <v>-3.3441636591515493</v>
      </c>
      <c r="AB5545" s="4">
        <f t="shared" si="211"/>
        <v>-3.6767639187382102</v>
      </c>
    </row>
    <row r="5546" spans="1:28" x14ac:dyDescent="0.35">
      <c r="A5546" t="s">
        <v>6320</v>
      </c>
      <c r="B5546" s="7">
        <v>7.7078490530329358</v>
      </c>
      <c r="C5546" s="7">
        <v>8.603759949551339</v>
      </c>
      <c r="D5546" s="7">
        <v>8.2121899084534693</v>
      </c>
      <c r="E5546" s="7">
        <v>8.0546642594699005</v>
      </c>
      <c r="F5546" s="7">
        <v>7.9860307201695893</v>
      </c>
      <c r="G5546" s="7">
        <v>8.1512721092935649</v>
      </c>
      <c r="H5546" s="7">
        <v>7.6545657694956999</v>
      </c>
      <c r="I5546" s="7">
        <v>8.0668940525440096</v>
      </c>
      <c r="J5546" s="7">
        <v>7.6075441003738895</v>
      </c>
      <c r="K5546" s="11">
        <v>8.282280909116615</v>
      </c>
      <c r="L5546" s="11">
        <v>8.5197081306110611</v>
      </c>
      <c r="M5546" s="11">
        <v>7.8111119280991197</v>
      </c>
      <c r="N5546" s="11">
        <v>7.6663026521641502</v>
      </c>
      <c r="O5546" s="11">
        <v>8.0189320141525844</v>
      </c>
      <c r="P5546" s="11">
        <v>8.8594678247324854</v>
      </c>
      <c r="Q5546" s="11">
        <v>8.0169632746306103</v>
      </c>
      <c r="R5546" s="11">
        <v>9.3874653774838812</v>
      </c>
      <c r="S5546" s="11">
        <v>7.9525463888522694</v>
      </c>
      <c r="T5546" s="4">
        <f t="shared" si="212"/>
        <v>-0.57443185608367919</v>
      </c>
      <c r="U5546" s="4">
        <f t="shared" si="212"/>
        <v>8.4051818940277911E-2</v>
      </c>
      <c r="V5546" s="4">
        <f t="shared" si="212"/>
        <v>0.40107798035434961</v>
      </c>
      <c r="W5546" s="4">
        <f t="shared" si="211"/>
        <v>0.38836160730575031</v>
      </c>
      <c r="X5546" s="4">
        <f t="shared" si="211"/>
        <v>-3.2901293982995128E-2</v>
      </c>
      <c r="Y5546" s="4">
        <f t="shared" si="211"/>
        <v>-0.70819571543892046</v>
      </c>
      <c r="Z5546" s="4">
        <f t="shared" si="211"/>
        <v>-0.36239750513491042</v>
      </c>
      <c r="AA5546" s="4">
        <f t="shared" si="211"/>
        <v>-1.3205713249398716</v>
      </c>
      <c r="AB5546" s="4">
        <f t="shared" si="211"/>
        <v>-0.34500228847837988</v>
      </c>
    </row>
    <row r="5547" spans="1:28" x14ac:dyDescent="0.35">
      <c r="A5547" t="s">
        <v>6321</v>
      </c>
      <c r="B5547" s="7">
        <v>7.6633461757312151</v>
      </c>
      <c r="C5547" s="7">
        <v>8.0203666302699688</v>
      </c>
      <c r="D5547" s="7">
        <v>7.7519898556690396</v>
      </c>
      <c r="E5547" s="7">
        <v>7.9500845849983897</v>
      </c>
      <c r="F5547" s="7">
        <v>7.8119421689098498</v>
      </c>
      <c r="G5547" s="7">
        <v>7.4860420046719156</v>
      </c>
      <c r="H5547" s="7">
        <v>7.8167603989775252</v>
      </c>
      <c r="I5547" s="7">
        <v>7.6815584611914396</v>
      </c>
      <c r="J5547" s="7">
        <v>7.7296286398548553</v>
      </c>
      <c r="K5547" s="11">
        <v>10.37542230642295</v>
      </c>
      <c r="L5547" s="11">
        <v>10.688142620836601</v>
      </c>
      <c r="M5547" s="11">
        <v>10.400977257668298</v>
      </c>
      <c r="N5547" s="11">
        <v>11.1047528091421</v>
      </c>
      <c r="O5547" s="11">
        <v>10.58817981197995</v>
      </c>
      <c r="P5547" s="11">
        <v>10.572416612093448</v>
      </c>
      <c r="Q5547" s="11">
        <v>10.598496812017299</v>
      </c>
      <c r="R5547" s="11">
        <v>10.63294393676755</v>
      </c>
      <c r="S5547" s="11">
        <v>11.154946027628402</v>
      </c>
      <c r="T5547" s="4">
        <f t="shared" si="212"/>
        <v>-2.7120761306917345</v>
      </c>
      <c r="U5547" s="4">
        <f t="shared" si="212"/>
        <v>-2.6677759905666321</v>
      </c>
      <c r="V5547" s="4">
        <f t="shared" si="212"/>
        <v>-2.6489874019992588</v>
      </c>
      <c r="W5547" s="4">
        <f t="shared" si="211"/>
        <v>-3.1546682241437107</v>
      </c>
      <c r="X5547" s="4">
        <f t="shared" si="211"/>
        <v>-2.7762376430701003</v>
      </c>
      <c r="Y5547" s="4">
        <f t="shared" si="211"/>
        <v>-3.0863746074215328</v>
      </c>
      <c r="Z5547" s="4">
        <f t="shared" si="211"/>
        <v>-2.7817364130397735</v>
      </c>
      <c r="AA5547" s="4">
        <f t="shared" si="211"/>
        <v>-2.9513854755761102</v>
      </c>
      <c r="AB5547" s="4">
        <f t="shared" si="211"/>
        <v>-3.4253173877735463</v>
      </c>
    </row>
    <row r="5548" spans="1:28" x14ac:dyDescent="0.35">
      <c r="A5548" t="s">
        <v>6322</v>
      </c>
      <c r="B5548" s="7">
        <v>5.089238103668885</v>
      </c>
      <c r="C5548" s="7">
        <v>4.4181743362106349</v>
      </c>
      <c r="D5548" s="7">
        <v>3.6441865191069098</v>
      </c>
      <c r="E5548" s="7">
        <v>5.0482959890884107</v>
      </c>
      <c r="F5548" s="7">
        <v>4.7522771172298857</v>
      </c>
      <c r="G5548" s="7">
        <v>5.0842427925047442</v>
      </c>
      <c r="H5548" s="7">
        <v>5.4883112026095802</v>
      </c>
      <c r="I5548" s="7">
        <v>5.4613773141167403</v>
      </c>
      <c r="J5548" s="7">
        <v>5.2752679696774045</v>
      </c>
      <c r="K5548" s="11">
        <v>8.3439582036610211</v>
      </c>
      <c r="L5548" s="11">
        <v>7.93961192506372</v>
      </c>
      <c r="M5548" s="11">
        <v>7.2323116974094095</v>
      </c>
      <c r="N5548" s="11">
        <v>8.0575570301591988</v>
      </c>
      <c r="O5548" s="11">
        <v>8.1148066445962446</v>
      </c>
      <c r="P5548" s="11">
        <v>8.0334985839980249</v>
      </c>
      <c r="Q5548" s="11">
        <v>8.4613899632827447</v>
      </c>
      <c r="R5548" s="11">
        <v>8.4983031481914146</v>
      </c>
      <c r="S5548" s="11">
        <v>7.9977963516675352</v>
      </c>
      <c r="T5548" s="4">
        <f t="shared" si="212"/>
        <v>-3.2547200999921362</v>
      </c>
      <c r="U5548" s="4">
        <f t="shared" si="212"/>
        <v>-3.5214375888530851</v>
      </c>
      <c r="V5548" s="4">
        <f t="shared" si="212"/>
        <v>-3.5881251783024997</v>
      </c>
      <c r="W5548" s="4">
        <f t="shared" si="211"/>
        <v>-3.0092610410707881</v>
      </c>
      <c r="X5548" s="4">
        <f t="shared" si="211"/>
        <v>-3.3625295273663589</v>
      </c>
      <c r="Y5548" s="4">
        <f t="shared" si="211"/>
        <v>-2.9492557914932807</v>
      </c>
      <c r="Z5548" s="4">
        <f t="shared" si="211"/>
        <v>-2.9730787606731646</v>
      </c>
      <c r="AA5548" s="4">
        <f t="shared" si="211"/>
        <v>-3.0369258340746743</v>
      </c>
      <c r="AB5548" s="4">
        <f t="shared" si="211"/>
        <v>-2.7225283819901307</v>
      </c>
    </row>
    <row r="5549" spans="1:28" x14ac:dyDescent="0.35">
      <c r="A5549" t="s">
        <v>395</v>
      </c>
      <c r="B5549" s="7">
        <v>7.1992510100435947</v>
      </c>
      <c r="C5549" s="7">
        <v>7.51764166770581</v>
      </c>
      <c r="D5549" s="7">
        <v>7.5144677216251949</v>
      </c>
      <c r="E5549" s="7">
        <v>7.5621088300113648</v>
      </c>
      <c r="F5549" s="7">
        <v>7.7793891945840805</v>
      </c>
      <c r="G5549" s="7">
        <v>7.9748288296862802</v>
      </c>
      <c r="H5549" s="7">
        <v>7.4545063679768706</v>
      </c>
      <c r="I5549" s="7">
        <v>7.6742723304787344</v>
      </c>
      <c r="J5549" s="7">
        <v>7.4632792215475403</v>
      </c>
      <c r="K5549" s="11">
        <v>8.0656274841706406</v>
      </c>
      <c r="L5549" s="11">
        <v>8.1821087624961049</v>
      </c>
      <c r="M5549" s="11">
        <v>7.9168276644075792</v>
      </c>
      <c r="N5549" s="11">
        <v>7.9106281921298542</v>
      </c>
      <c r="O5549" s="11">
        <v>8.8196096440671106</v>
      </c>
      <c r="P5549" s="11">
        <v>9.6497041078483541</v>
      </c>
      <c r="Q5549" s="11">
        <v>8.5243243681620093</v>
      </c>
      <c r="R5549" s="11">
        <v>9.6985683832827654</v>
      </c>
      <c r="S5549" s="11">
        <v>9.1939011489666811</v>
      </c>
      <c r="T5549" s="4">
        <f t="shared" si="212"/>
        <v>-0.86637647412704588</v>
      </c>
      <c r="U5549" s="4">
        <f t="shared" si="212"/>
        <v>-0.66446709479029487</v>
      </c>
      <c r="V5549" s="4">
        <f t="shared" si="212"/>
        <v>-0.40235994278238429</v>
      </c>
      <c r="W5549" s="4">
        <f t="shared" si="211"/>
        <v>-0.34851936211848944</v>
      </c>
      <c r="X5549" s="4">
        <f t="shared" si="211"/>
        <v>-1.0402204494830301</v>
      </c>
      <c r="Y5549" s="4">
        <f t="shared" si="211"/>
        <v>-1.6748752781620739</v>
      </c>
      <c r="Z5549" s="4">
        <f t="shared" si="211"/>
        <v>-1.0698180001851387</v>
      </c>
      <c r="AA5549" s="4">
        <f t="shared" si="211"/>
        <v>-2.024296052804031</v>
      </c>
      <c r="AB5549" s="4">
        <f t="shared" si="211"/>
        <v>-1.7306219274191408</v>
      </c>
    </row>
    <row r="5550" spans="1:28" x14ac:dyDescent="0.35">
      <c r="A5550" t="s">
        <v>6323</v>
      </c>
      <c r="B5550" s="7">
        <v>7.6175661663356706</v>
      </c>
      <c r="C5550" s="7">
        <v>7.6022974196519453</v>
      </c>
      <c r="D5550" s="7">
        <v>7.5715237339902748</v>
      </c>
      <c r="E5550" s="7">
        <v>7.50958900045398</v>
      </c>
      <c r="F5550" s="7">
        <v>7.2328257438573251</v>
      </c>
      <c r="G5550" s="7">
        <v>6.8558570104415004</v>
      </c>
      <c r="H5550" s="7">
        <v>7.0775785404951197</v>
      </c>
      <c r="I5550" s="7">
        <v>6.4787833868762847</v>
      </c>
      <c r="J5550" s="7">
        <v>6.0804990124331351</v>
      </c>
      <c r="K5550" s="11">
        <v>9.32028818690417</v>
      </c>
      <c r="L5550" s="11">
        <v>8.9670274278800193</v>
      </c>
      <c r="M5550" s="11">
        <v>9.1193440952482696</v>
      </c>
      <c r="N5550" s="11">
        <v>9.2981397299019442</v>
      </c>
      <c r="O5550" s="11">
        <v>8.685375839883914</v>
      </c>
      <c r="P5550" s="11">
        <v>8.1812075183862198</v>
      </c>
      <c r="Q5550" s="11">
        <v>8.7552818422876797</v>
      </c>
      <c r="R5550" s="11">
        <v>8.0031614360391057</v>
      </c>
      <c r="S5550" s="11">
        <v>7.857918423756109</v>
      </c>
      <c r="T5550" s="4">
        <f t="shared" si="212"/>
        <v>-1.7027220205684994</v>
      </c>
      <c r="U5550" s="4">
        <f t="shared" si="212"/>
        <v>-1.364730008228074</v>
      </c>
      <c r="V5550" s="4">
        <f t="shared" si="212"/>
        <v>-1.5478203612579948</v>
      </c>
      <c r="W5550" s="4">
        <f t="shared" si="211"/>
        <v>-1.7885507294479641</v>
      </c>
      <c r="X5550" s="4">
        <f t="shared" si="211"/>
        <v>-1.4525500960265889</v>
      </c>
      <c r="Y5550" s="4">
        <f t="shared" si="211"/>
        <v>-1.3253505079447194</v>
      </c>
      <c r="Z5550" s="4">
        <f t="shared" si="211"/>
        <v>-1.67770330179256</v>
      </c>
      <c r="AA5550" s="4">
        <f t="shared" si="211"/>
        <v>-1.5243780491628209</v>
      </c>
      <c r="AB5550" s="4">
        <f t="shared" si="211"/>
        <v>-1.777419411322974</v>
      </c>
    </row>
    <row r="5551" spans="1:28" x14ac:dyDescent="0.35">
      <c r="A5551" t="s">
        <v>6324</v>
      </c>
      <c r="B5551" s="7">
        <v>4.2222043957463198</v>
      </c>
      <c r="C5551" s="7">
        <v>4.6137973488668251</v>
      </c>
      <c r="D5551" s="7">
        <v>4.0494743821172303</v>
      </c>
      <c r="E5551" s="7">
        <v>4.8603366220564155</v>
      </c>
      <c r="F5551" s="7">
        <v>5.3430411766957802</v>
      </c>
      <c r="G5551" s="7">
        <v>4.3889300836040555</v>
      </c>
      <c r="H5551" s="7">
        <v>4.2582440040831404</v>
      </c>
      <c r="I5551" s="7">
        <v>5.6157280456832552</v>
      </c>
      <c r="J5551" s="7">
        <v>5.3439042364923148</v>
      </c>
      <c r="K5551" s="11">
        <v>5.4268342066935249</v>
      </c>
      <c r="L5551" s="11">
        <v>6.1782350092050002</v>
      </c>
      <c r="M5551" s="11">
        <v>5.171498154625275</v>
      </c>
      <c r="N5551" s="11">
        <v>4.9979686482541794</v>
      </c>
      <c r="O5551" s="11">
        <v>6.5253184208472703</v>
      </c>
      <c r="P5551" s="11">
        <v>6.1472258018722901</v>
      </c>
      <c r="Q5551" s="11">
        <v>5.2965084265417204</v>
      </c>
      <c r="R5551" s="11">
        <v>7.3303862942720803</v>
      </c>
      <c r="S5551" s="11">
        <v>6.3141617529174194</v>
      </c>
      <c r="T5551" s="4">
        <f t="shared" si="212"/>
        <v>-1.2046298109472051</v>
      </c>
      <c r="U5551" s="4">
        <f t="shared" si="212"/>
        <v>-1.5644376603381751</v>
      </c>
      <c r="V5551" s="4">
        <f t="shared" si="212"/>
        <v>-1.1220237725080446</v>
      </c>
      <c r="W5551" s="4">
        <f t="shared" si="211"/>
        <v>-0.13763202619776393</v>
      </c>
      <c r="X5551" s="4">
        <f t="shared" si="211"/>
        <v>-1.1822772441514902</v>
      </c>
      <c r="Y5551" s="4">
        <f t="shared" si="211"/>
        <v>-1.7582957182682346</v>
      </c>
      <c r="Z5551" s="4">
        <f t="shared" si="211"/>
        <v>-1.03826442245858</v>
      </c>
      <c r="AA5551" s="4">
        <f t="shared" si="211"/>
        <v>-1.7146582485888251</v>
      </c>
      <c r="AB5551" s="4">
        <f t="shared" si="211"/>
        <v>-0.9702575164251046</v>
      </c>
    </row>
    <row r="5552" spans="1:28" x14ac:dyDescent="0.35">
      <c r="A5552" t="s">
        <v>6325</v>
      </c>
      <c r="B5552" s="7">
        <v>5.6756916488327445</v>
      </c>
      <c r="C5552" s="7">
        <v>6.1020479284304603</v>
      </c>
      <c r="D5552" s="7">
        <v>5.4656160518910895</v>
      </c>
      <c r="E5552" s="7">
        <v>4.8503856307269348</v>
      </c>
      <c r="F5552" s="7">
        <v>5.81881528796323</v>
      </c>
      <c r="G5552" s="7">
        <v>6.1132746429411702</v>
      </c>
      <c r="H5552" s="7">
        <v>5.9858913115245951</v>
      </c>
      <c r="I5552" s="7">
        <v>5.5374554583430946</v>
      </c>
      <c r="J5552" s="7">
        <v>5.7049726759183699</v>
      </c>
      <c r="K5552" s="11">
        <v>8.8296508162750644</v>
      </c>
      <c r="L5552" s="11">
        <v>8.7938295231877799</v>
      </c>
      <c r="M5552" s="11">
        <v>8.598994921403385</v>
      </c>
      <c r="N5552" s="11">
        <v>8.8135145466011942</v>
      </c>
      <c r="O5552" s="11">
        <v>8.9528549310411201</v>
      </c>
      <c r="P5552" s="11">
        <v>9.1921571326920848</v>
      </c>
      <c r="Q5552" s="11">
        <v>9.03651970455204</v>
      </c>
      <c r="R5552" s="11">
        <v>8.9103092959971555</v>
      </c>
      <c r="S5552" s="11">
        <v>9.3316501779166448</v>
      </c>
      <c r="T5552" s="4">
        <f t="shared" si="212"/>
        <v>-3.15395916744232</v>
      </c>
      <c r="U5552" s="4">
        <f t="shared" si="212"/>
        <v>-2.6917815947573196</v>
      </c>
      <c r="V5552" s="4">
        <f t="shared" si="212"/>
        <v>-3.1333788695122955</v>
      </c>
      <c r="W5552" s="4">
        <f t="shared" si="211"/>
        <v>-3.9631289158742593</v>
      </c>
      <c r="X5552" s="4">
        <f t="shared" si="211"/>
        <v>-3.1340396430778901</v>
      </c>
      <c r="Y5552" s="4">
        <f t="shared" si="211"/>
        <v>-3.0788824897509146</v>
      </c>
      <c r="Z5552" s="4">
        <f t="shared" si="211"/>
        <v>-3.0506283930274449</v>
      </c>
      <c r="AA5552" s="4">
        <f t="shared" si="211"/>
        <v>-3.3728538376540609</v>
      </c>
      <c r="AB5552" s="4">
        <f t="shared" si="211"/>
        <v>-3.6266775019982749</v>
      </c>
    </row>
    <row r="5553" spans="1:28" x14ac:dyDescent="0.35">
      <c r="A5553" t="s">
        <v>6326</v>
      </c>
      <c r="B5553" s="7">
        <v>6.8415095282361253</v>
      </c>
      <c r="C5553" s="7">
        <v>7.0029991174859543</v>
      </c>
      <c r="D5553" s="7">
        <v>6.9315780528407753</v>
      </c>
      <c r="E5553" s="7">
        <v>6.9268625370098107</v>
      </c>
      <c r="F5553" s="7">
        <v>6.7591501963307747</v>
      </c>
      <c r="G5553" s="7">
        <v>6.9340321741339501</v>
      </c>
      <c r="H5553" s="7">
        <v>6.7810775073116254</v>
      </c>
      <c r="I5553" s="7">
        <v>7.1323600690365705</v>
      </c>
      <c r="J5553" s="7">
        <v>7.1940480928549553</v>
      </c>
      <c r="K5553" s="11">
        <v>10.0484198746136</v>
      </c>
      <c r="L5553" s="11">
        <v>10.098354001949</v>
      </c>
      <c r="M5553" s="11">
        <v>10.11286067523953</v>
      </c>
      <c r="N5553" s="11">
        <v>9.7386788483265896</v>
      </c>
      <c r="O5553" s="11">
        <v>9.9569322387049652</v>
      </c>
      <c r="P5553" s="11">
        <v>10.241262362472149</v>
      </c>
      <c r="Q5553" s="11">
        <v>10.3663875713832</v>
      </c>
      <c r="R5553" s="11">
        <v>10.272469095956801</v>
      </c>
      <c r="S5553" s="11">
        <v>10.10122234685425</v>
      </c>
      <c r="T5553" s="4">
        <f t="shared" si="212"/>
        <v>-3.2069103463774749</v>
      </c>
      <c r="U5553" s="4">
        <f t="shared" si="212"/>
        <v>-3.0953548844630454</v>
      </c>
      <c r="V5553" s="4">
        <f t="shared" si="212"/>
        <v>-3.1812826223987543</v>
      </c>
      <c r="W5553" s="4">
        <f t="shared" si="211"/>
        <v>-2.8118163113167789</v>
      </c>
      <c r="X5553" s="4">
        <f t="shared" si="211"/>
        <v>-3.1977820423741905</v>
      </c>
      <c r="Y5553" s="4">
        <f t="shared" si="211"/>
        <v>-3.3072301883381989</v>
      </c>
      <c r="Z5553" s="4">
        <f t="shared" si="211"/>
        <v>-3.5853100640715745</v>
      </c>
      <c r="AA5553" s="4">
        <f t="shared" si="211"/>
        <v>-3.1401090269202303</v>
      </c>
      <c r="AB5553" s="4">
        <f t="shared" si="211"/>
        <v>-2.9071742539992949</v>
      </c>
    </row>
    <row r="5554" spans="1:28" x14ac:dyDescent="0.35">
      <c r="A5554" t="s">
        <v>6327</v>
      </c>
      <c r="B5554" s="7">
        <v>5.8623373981362246</v>
      </c>
      <c r="C5554" s="7">
        <v>5.3696537638084756</v>
      </c>
      <c r="D5554" s="7">
        <v>5.4912461586457999</v>
      </c>
      <c r="E5554" s="7">
        <v>5.9443805714080149</v>
      </c>
      <c r="F5554" s="7">
        <v>6.1597761149742603</v>
      </c>
      <c r="G5554" s="7">
        <v>6.0356862050676998</v>
      </c>
      <c r="H5554" s="7">
        <v>6.5822179301962347</v>
      </c>
      <c r="I5554" s="7">
        <v>6.9288547741325601</v>
      </c>
      <c r="J5554" s="7">
        <v>7.7701209407434302</v>
      </c>
      <c r="K5554" s="11">
        <v>9.0834522074026935</v>
      </c>
      <c r="L5554" s="11">
        <v>8.5618709264908155</v>
      </c>
      <c r="M5554" s="11">
        <v>8.5336699051796039</v>
      </c>
      <c r="N5554" s="11">
        <v>8.2363060758029611</v>
      </c>
      <c r="O5554" s="11">
        <v>9.2752609313059047</v>
      </c>
      <c r="P5554" s="11">
        <v>9.272537806013144</v>
      </c>
      <c r="Q5554" s="11">
        <v>9.6256522047801045</v>
      </c>
      <c r="R5554" s="11">
        <v>10.07380889475751</v>
      </c>
      <c r="S5554" s="11">
        <v>10.008193186564661</v>
      </c>
      <c r="T5554" s="4">
        <f t="shared" si="212"/>
        <v>-3.221114809266469</v>
      </c>
      <c r="U5554" s="4">
        <f t="shared" si="212"/>
        <v>-3.1922171626823399</v>
      </c>
      <c r="V5554" s="4">
        <f t="shared" si="212"/>
        <v>-3.042423746533804</v>
      </c>
      <c r="W5554" s="4">
        <f t="shared" si="211"/>
        <v>-2.2919255043949462</v>
      </c>
      <c r="X5554" s="4">
        <f t="shared" si="211"/>
        <v>-3.1154848163316444</v>
      </c>
      <c r="Y5554" s="4">
        <f t="shared" si="211"/>
        <v>-3.2368516009454442</v>
      </c>
      <c r="Z5554" s="4">
        <f t="shared" si="211"/>
        <v>-3.0434342745838698</v>
      </c>
      <c r="AA5554" s="4">
        <f t="shared" si="211"/>
        <v>-3.1449541206249503</v>
      </c>
      <c r="AB5554" s="4">
        <f t="shared" si="211"/>
        <v>-2.2380722458212308</v>
      </c>
    </row>
    <row r="5555" spans="1:28" x14ac:dyDescent="0.35">
      <c r="A5555" t="s">
        <v>6328</v>
      </c>
      <c r="B5555" s="7">
        <v>7.0636148307643802</v>
      </c>
      <c r="C5555" s="7">
        <v>7.1277503070843444</v>
      </c>
      <c r="D5555" s="7">
        <v>6.7827717236002858</v>
      </c>
      <c r="E5555" s="7">
        <v>7.36505849445774</v>
      </c>
      <c r="F5555" s="7">
        <v>7.2237343599276898</v>
      </c>
      <c r="G5555" s="7">
        <v>6.7788085112280143</v>
      </c>
      <c r="H5555" s="7">
        <v>7.2084496347431148</v>
      </c>
      <c r="I5555" s="7">
        <v>7.1396372299766195</v>
      </c>
      <c r="J5555" s="7">
        <v>6.7500610950490199</v>
      </c>
      <c r="K5555" s="11">
        <v>9.6311448895193941</v>
      </c>
      <c r="L5555" s="11">
        <v>9.7186844373385242</v>
      </c>
      <c r="M5555" s="11">
        <v>9.3114925719875501</v>
      </c>
      <c r="N5555" s="11">
        <v>9.4403704520107965</v>
      </c>
      <c r="O5555" s="11">
        <v>9.8189311819729497</v>
      </c>
      <c r="P5555" s="11">
        <v>9.4886704517594112</v>
      </c>
      <c r="Q5555" s="11">
        <v>9.6507939184297999</v>
      </c>
      <c r="R5555" s="11">
        <v>9.8600799557162802</v>
      </c>
      <c r="S5555" s="11">
        <v>8.9079166960582903</v>
      </c>
      <c r="T5555" s="4">
        <f t="shared" si="212"/>
        <v>-2.5675300587550138</v>
      </c>
      <c r="U5555" s="4">
        <f t="shared" si="212"/>
        <v>-2.5909341302541797</v>
      </c>
      <c r="V5555" s="4">
        <f t="shared" si="212"/>
        <v>-2.5287208483872643</v>
      </c>
      <c r="W5555" s="4">
        <f t="shared" si="211"/>
        <v>-2.0753119575530565</v>
      </c>
      <c r="X5555" s="4">
        <f t="shared" si="211"/>
        <v>-2.5951968220452599</v>
      </c>
      <c r="Y5555" s="4">
        <f t="shared" si="211"/>
        <v>-2.7098619405313968</v>
      </c>
      <c r="Z5555" s="4">
        <f t="shared" si="211"/>
        <v>-2.4423442836866851</v>
      </c>
      <c r="AA5555" s="4">
        <f t="shared" si="211"/>
        <v>-2.7204427257396606</v>
      </c>
      <c r="AB5555" s="4">
        <f t="shared" si="211"/>
        <v>-2.1578556010092704</v>
      </c>
    </row>
    <row r="5556" spans="1:28" x14ac:dyDescent="0.35">
      <c r="A5556" t="s">
        <v>6329</v>
      </c>
      <c r="B5556" s="7">
        <v>6.7781853384327349</v>
      </c>
      <c r="C5556" s="7">
        <v>6.7768425096434299</v>
      </c>
      <c r="D5556" s="7">
        <v>7.21800907735404</v>
      </c>
      <c r="E5556" s="7">
        <v>6.9213540941340401</v>
      </c>
      <c r="F5556" s="7">
        <v>6.4290292227911099</v>
      </c>
      <c r="G5556" s="7">
        <v>6.63851002507245</v>
      </c>
      <c r="H5556" s="7">
        <v>6.3588499203435198</v>
      </c>
      <c r="I5556" s="7">
        <v>6.1780643162891948</v>
      </c>
      <c r="J5556" s="7">
        <v>5.880511853649935</v>
      </c>
      <c r="K5556" s="11">
        <v>7.7179933686151756</v>
      </c>
      <c r="L5556" s="11">
        <v>7.4534789971223105</v>
      </c>
      <c r="M5556" s="11">
        <v>8.0551032015723703</v>
      </c>
      <c r="N5556" s="11">
        <v>8.3085149317210849</v>
      </c>
      <c r="O5556" s="11">
        <v>7.5616353212940446</v>
      </c>
      <c r="P5556" s="11">
        <v>7.5230260114913445</v>
      </c>
      <c r="Q5556" s="11">
        <v>6.5575645639842097</v>
      </c>
      <c r="R5556" s="11">
        <v>6.7025706184548053</v>
      </c>
      <c r="S5556" s="11">
        <v>6.4959607177719807</v>
      </c>
      <c r="T5556" s="4">
        <f t="shared" si="212"/>
        <v>-0.93980803018244075</v>
      </c>
      <c r="U5556" s="4">
        <f t="shared" si="212"/>
        <v>-0.67663648747888061</v>
      </c>
      <c r="V5556" s="4">
        <f t="shared" si="212"/>
        <v>-0.83709412421833029</v>
      </c>
      <c r="W5556" s="4">
        <f t="shared" si="211"/>
        <v>-1.3871608375870448</v>
      </c>
      <c r="X5556" s="4">
        <f t="shared" si="211"/>
        <v>-1.1326060985029347</v>
      </c>
      <c r="Y5556" s="4">
        <f t="shared" si="211"/>
        <v>-0.88451598641889451</v>
      </c>
      <c r="Z5556" s="4">
        <f t="shared" si="211"/>
        <v>-0.19871464364068991</v>
      </c>
      <c r="AA5556" s="4">
        <f t="shared" si="211"/>
        <v>-0.52450630216561045</v>
      </c>
      <c r="AB5556" s="4">
        <f t="shared" si="211"/>
        <v>-0.61544886412204569</v>
      </c>
    </row>
    <row r="5557" spans="1:28" x14ac:dyDescent="0.35">
      <c r="A5557" t="s">
        <v>6330</v>
      </c>
      <c r="B5557" s="7">
        <v>8.0042645989613757</v>
      </c>
      <c r="C5557" s="7">
        <v>8.2071593243006795</v>
      </c>
      <c r="D5557" s="7">
        <v>8.2097221718187399</v>
      </c>
      <c r="E5557" s="7">
        <v>7.6435430606157304</v>
      </c>
      <c r="F5557" s="7">
        <v>7.9098952809788647</v>
      </c>
      <c r="G5557" s="7">
        <v>7.7594755765995345</v>
      </c>
      <c r="H5557" s="7">
        <v>7.941014450603765</v>
      </c>
      <c r="I5557" s="7">
        <v>7.8450444716667453</v>
      </c>
      <c r="J5557" s="7">
        <v>7.4323753522562104</v>
      </c>
      <c r="K5557" s="11">
        <v>10.31928040300245</v>
      </c>
      <c r="L5557" s="11">
        <v>10.67112390113785</v>
      </c>
      <c r="M5557" s="11">
        <v>10.50042720658605</v>
      </c>
      <c r="N5557" s="11">
        <v>10.516383160901849</v>
      </c>
      <c r="O5557" s="11">
        <v>10.631956414805149</v>
      </c>
      <c r="P5557" s="11">
        <v>10.572301682048399</v>
      </c>
      <c r="Q5557" s="11">
        <v>10.71090504039435</v>
      </c>
      <c r="R5557" s="11">
        <v>10.695632630573449</v>
      </c>
      <c r="S5557" s="11">
        <v>10.6222947682311</v>
      </c>
      <c r="T5557" s="4">
        <f t="shared" si="212"/>
        <v>-2.3150158040410744</v>
      </c>
      <c r="U5557" s="4">
        <f t="shared" si="212"/>
        <v>-2.4639645768371707</v>
      </c>
      <c r="V5557" s="4">
        <f t="shared" si="212"/>
        <v>-2.2907050347673099</v>
      </c>
      <c r="W5557" s="4">
        <f t="shared" si="211"/>
        <v>-2.872840100286119</v>
      </c>
      <c r="X5557" s="4">
        <f t="shared" si="211"/>
        <v>-2.7220611338262843</v>
      </c>
      <c r="Y5557" s="4">
        <f t="shared" si="211"/>
        <v>-2.812826105448865</v>
      </c>
      <c r="Z5557" s="4">
        <f t="shared" si="211"/>
        <v>-2.7698905897905846</v>
      </c>
      <c r="AA5557" s="4">
        <f t="shared" si="211"/>
        <v>-2.8505881589067039</v>
      </c>
      <c r="AB5557" s="4">
        <f t="shared" si="211"/>
        <v>-3.1899194159748898</v>
      </c>
    </row>
    <row r="5558" spans="1:28" x14ac:dyDescent="0.35">
      <c r="A5558" t="s">
        <v>6331</v>
      </c>
      <c r="B5558" s="7">
        <v>5.9287616603768445</v>
      </c>
      <c r="C5558" s="7">
        <v>5.8134684756210797</v>
      </c>
      <c r="D5558" s="7">
        <v>5.1686072550595696</v>
      </c>
      <c r="E5558" s="7">
        <v>5.7099402191169499</v>
      </c>
      <c r="F5558" s="7">
        <v>5.21152646826076</v>
      </c>
      <c r="G5558" s="7">
        <v>5.5949221649398799</v>
      </c>
      <c r="H5558" s="7">
        <v>5.27859373593357</v>
      </c>
      <c r="I5558" s="7">
        <v>5.2253907285104653</v>
      </c>
      <c r="J5558" s="7">
        <v>6.0462150537963293</v>
      </c>
      <c r="K5558" s="11">
        <v>7.2361658304432854</v>
      </c>
      <c r="L5558" s="11">
        <v>7.4655925714695597</v>
      </c>
      <c r="M5558" s="11">
        <v>7.0790898041979204</v>
      </c>
      <c r="N5558" s="11">
        <v>6.6399633573301848</v>
      </c>
      <c r="O5558" s="11">
        <v>6.8091142920955896</v>
      </c>
      <c r="P5558" s="11">
        <v>6.8099240303311195</v>
      </c>
      <c r="Q5558" s="11">
        <v>6.7051956982299554</v>
      </c>
      <c r="R5558" s="11">
        <v>7.3051715595432203</v>
      </c>
      <c r="S5558" s="11">
        <v>7.5536888465879954</v>
      </c>
      <c r="T5558" s="4">
        <f t="shared" si="212"/>
        <v>-1.3074041700664409</v>
      </c>
      <c r="U5558" s="4">
        <f t="shared" si="212"/>
        <v>-1.65212409584848</v>
      </c>
      <c r="V5558" s="4">
        <f t="shared" si="212"/>
        <v>-1.9104825491383508</v>
      </c>
      <c r="W5558" s="4">
        <f t="shared" si="211"/>
        <v>-0.9300231382132349</v>
      </c>
      <c r="X5558" s="4">
        <f t="shared" si="211"/>
        <v>-1.5975878238348296</v>
      </c>
      <c r="Y5558" s="4">
        <f t="shared" si="211"/>
        <v>-1.2150018653912396</v>
      </c>
      <c r="Z5558" s="4">
        <f t="shared" si="211"/>
        <v>-1.4266019622963855</v>
      </c>
      <c r="AA5558" s="4">
        <f t="shared" si="211"/>
        <v>-2.079780831032755</v>
      </c>
      <c r="AB5558" s="4">
        <f t="shared" si="211"/>
        <v>-1.5074737927916662</v>
      </c>
    </row>
    <row r="5559" spans="1:28" x14ac:dyDescent="0.35">
      <c r="A5559" t="s">
        <v>6332</v>
      </c>
      <c r="B5559" s="7">
        <v>5.5001210039479957</v>
      </c>
      <c r="C5559" s="7">
        <v>5.4135276455932546</v>
      </c>
      <c r="D5559" s="7">
        <v>5.0124409801597949</v>
      </c>
      <c r="E5559" s="7">
        <v>5.5087569971021999</v>
      </c>
      <c r="F5559" s="7">
        <v>6.3622277752595098</v>
      </c>
      <c r="G5559" s="7">
        <v>5.6435739645988843</v>
      </c>
      <c r="H5559" s="7">
        <v>6.1979629747374148</v>
      </c>
      <c r="I5559" s="7">
        <v>6.2774055500284547</v>
      </c>
      <c r="J5559" s="7">
        <v>5.2837135738706946</v>
      </c>
      <c r="K5559" s="11">
        <v>8.2263942839165303</v>
      </c>
      <c r="L5559" s="11">
        <v>8.1585286417592151</v>
      </c>
      <c r="M5559" s="11">
        <v>7.8362856077077154</v>
      </c>
      <c r="N5559" s="11">
        <v>8.2827529707671808</v>
      </c>
      <c r="O5559" s="11">
        <v>8.9238771000271306</v>
      </c>
      <c r="P5559" s="11">
        <v>8.0346455089915807</v>
      </c>
      <c r="Q5559" s="11">
        <v>8.8364412825987557</v>
      </c>
      <c r="R5559" s="11">
        <v>9.3406414099590851</v>
      </c>
      <c r="S5559" s="11">
        <v>7.9703721182029401</v>
      </c>
      <c r="T5559" s="4">
        <f t="shared" si="212"/>
        <v>-2.7262732799685345</v>
      </c>
      <c r="U5559" s="4">
        <f t="shared" si="212"/>
        <v>-2.7450009961659605</v>
      </c>
      <c r="V5559" s="4">
        <f t="shared" si="212"/>
        <v>-2.8238446275479205</v>
      </c>
      <c r="W5559" s="4">
        <f t="shared" si="211"/>
        <v>-2.7739959736649809</v>
      </c>
      <c r="X5559" s="4">
        <f t="shared" si="211"/>
        <v>-2.5616493247676209</v>
      </c>
      <c r="Y5559" s="4">
        <f t="shared" si="211"/>
        <v>-2.3910715443926964</v>
      </c>
      <c r="Z5559" s="4">
        <f t="shared" si="211"/>
        <v>-2.638478307861341</v>
      </c>
      <c r="AA5559" s="4">
        <f t="shared" si="211"/>
        <v>-3.0632358599306304</v>
      </c>
      <c r="AB5559" s="4">
        <f t="shared" si="211"/>
        <v>-2.6866585443322455</v>
      </c>
    </row>
    <row r="5560" spans="1:28" x14ac:dyDescent="0.35">
      <c r="A5560" t="s">
        <v>6333</v>
      </c>
      <c r="B5560" s="7">
        <v>5.1186950561990496</v>
      </c>
      <c r="C5560" s="7">
        <v>4.4911558572567092</v>
      </c>
      <c r="D5560" s="7">
        <v>4.9390911382213805</v>
      </c>
      <c r="E5560" s="7">
        <v>4.4901111025077594</v>
      </c>
      <c r="F5560" s="7">
        <v>5.1796534256941147</v>
      </c>
      <c r="G5560" s="7">
        <v>5.0504561988020349</v>
      </c>
      <c r="H5560" s="7">
        <v>3.96650709246481</v>
      </c>
      <c r="I5560" s="7">
        <v>4.9748715110995052</v>
      </c>
      <c r="J5560" s="7">
        <v>4.9894451961821744</v>
      </c>
      <c r="K5560" s="11">
        <v>6.81234735250173</v>
      </c>
      <c r="L5560" s="11">
        <v>6.4836322120185343</v>
      </c>
      <c r="M5560" s="11">
        <v>6.7896021333681755</v>
      </c>
      <c r="N5560" s="11">
        <v>6.3275772822660397</v>
      </c>
      <c r="O5560" s="11">
        <v>7.6112162790712308</v>
      </c>
      <c r="P5560" s="11">
        <v>7.2929569863206147</v>
      </c>
      <c r="Q5560" s="11">
        <v>6.6693791543529901</v>
      </c>
      <c r="R5560" s="11">
        <v>7.0241951760946</v>
      </c>
      <c r="S5560" s="11">
        <v>7.9154034677667546</v>
      </c>
      <c r="T5560" s="4">
        <f t="shared" si="212"/>
        <v>-1.6936522963026803</v>
      </c>
      <c r="U5560" s="4">
        <f t="shared" si="212"/>
        <v>-1.9924763547618252</v>
      </c>
      <c r="V5560" s="4">
        <f t="shared" si="212"/>
        <v>-1.8505109951467951</v>
      </c>
      <c r="W5560" s="4">
        <f t="shared" si="211"/>
        <v>-1.8374661797582803</v>
      </c>
      <c r="X5560" s="4">
        <f t="shared" si="211"/>
        <v>-2.4315628533771161</v>
      </c>
      <c r="Y5560" s="4">
        <f t="shared" si="211"/>
        <v>-2.2425007875185798</v>
      </c>
      <c r="Z5560" s="4">
        <f t="shared" si="211"/>
        <v>-2.7028720618881801</v>
      </c>
      <c r="AA5560" s="4">
        <f t="shared" si="211"/>
        <v>-2.0493236649950948</v>
      </c>
      <c r="AB5560" s="4">
        <f t="shared" si="211"/>
        <v>-2.9259582715845802</v>
      </c>
    </row>
    <row r="5561" spans="1:28" x14ac:dyDescent="0.35">
      <c r="A5561" t="s">
        <v>6334</v>
      </c>
      <c r="B5561" s="7">
        <v>4.7880068420566246</v>
      </c>
      <c r="C5561" s="7">
        <v>5.0678307623209449</v>
      </c>
      <c r="D5561" s="7">
        <v>5.6887791527855107</v>
      </c>
      <c r="E5561" s="7">
        <v>6.3161754890234398</v>
      </c>
      <c r="F5561" s="7">
        <v>6.0582161494051352</v>
      </c>
      <c r="G5561" s="7">
        <v>4.1298913582304246</v>
      </c>
      <c r="H5561" s="7">
        <v>4.5094207876635206</v>
      </c>
      <c r="I5561" s="7">
        <v>4.9764345542411901</v>
      </c>
      <c r="J5561" s="7">
        <v>2.81818872422628</v>
      </c>
      <c r="K5561" s="11">
        <v>7.8107284528818397</v>
      </c>
      <c r="L5561" s="11">
        <v>8.4207581563930098</v>
      </c>
      <c r="M5561" s="11">
        <v>8.6441733783874959</v>
      </c>
      <c r="N5561" s="11">
        <v>8.7389246618082588</v>
      </c>
      <c r="O5561" s="11">
        <v>9.0022153158264349</v>
      </c>
      <c r="P5561" s="11">
        <v>6.9404322516350945</v>
      </c>
      <c r="Q5561" s="11">
        <v>7.4372123044916556</v>
      </c>
      <c r="R5561" s="11">
        <v>7.3904749633722204</v>
      </c>
      <c r="S5561" s="11">
        <v>5.5917469823143051</v>
      </c>
      <c r="T5561" s="4">
        <f t="shared" si="212"/>
        <v>-3.0227216108252151</v>
      </c>
      <c r="U5561" s="4">
        <f t="shared" si="212"/>
        <v>-3.352927394072065</v>
      </c>
      <c r="V5561" s="4">
        <f t="shared" si="212"/>
        <v>-2.9553942256019852</v>
      </c>
      <c r="W5561" s="4">
        <f t="shared" si="211"/>
        <v>-2.4227491727848189</v>
      </c>
      <c r="X5561" s="4">
        <f t="shared" si="211"/>
        <v>-2.9439991664212997</v>
      </c>
      <c r="Y5561" s="4">
        <f t="shared" si="211"/>
        <v>-2.8105408934046698</v>
      </c>
      <c r="Z5561" s="4">
        <f t="shared" si="211"/>
        <v>-2.927791516828135</v>
      </c>
      <c r="AA5561" s="4">
        <f t="shared" si="211"/>
        <v>-2.4140404091310304</v>
      </c>
      <c r="AB5561" s="4">
        <f t="shared" si="211"/>
        <v>-2.7735582580880251</v>
      </c>
    </row>
    <row r="5562" spans="1:28" x14ac:dyDescent="0.35">
      <c r="A5562" t="s">
        <v>6335</v>
      </c>
      <c r="B5562" s="7">
        <v>10.276147938113649</v>
      </c>
      <c r="C5562" s="7">
        <v>10.8860249213975</v>
      </c>
      <c r="D5562" s="7">
        <v>10.63773462681435</v>
      </c>
      <c r="E5562" s="7">
        <v>10.17363728838785</v>
      </c>
      <c r="F5562" s="7">
        <v>10.6115552928415</v>
      </c>
      <c r="G5562" s="7">
        <v>10.3716099435368</v>
      </c>
      <c r="H5562" s="7">
        <v>10.4681168474501</v>
      </c>
      <c r="I5562" s="7">
        <v>10.174890593113901</v>
      </c>
      <c r="J5562" s="7">
        <v>10.00860212875117</v>
      </c>
      <c r="K5562" s="11">
        <v>12.6752435032455</v>
      </c>
      <c r="L5562" s="11">
        <v>13.17714110219765</v>
      </c>
      <c r="M5562" s="11">
        <v>13.14458913659325</v>
      </c>
      <c r="N5562" s="11">
        <v>13.272313064154851</v>
      </c>
      <c r="O5562" s="11">
        <v>13.1932553414251</v>
      </c>
      <c r="P5562" s="11">
        <v>13.212688332849101</v>
      </c>
      <c r="Q5562" s="11">
        <v>13.118876011300951</v>
      </c>
      <c r="R5562" s="11">
        <v>12.964983467491749</v>
      </c>
      <c r="S5562" s="11">
        <v>13.239103515819</v>
      </c>
      <c r="T5562" s="4">
        <f t="shared" si="212"/>
        <v>-2.3990955651318515</v>
      </c>
      <c r="U5562" s="4">
        <f t="shared" si="212"/>
        <v>-2.2911161808001506</v>
      </c>
      <c r="V5562" s="4">
        <f t="shared" si="212"/>
        <v>-2.5068545097789006</v>
      </c>
      <c r="W5562" s="4">
        <f t="shared" si="211"/>
        <v>-3.0986757757670009</v>
      </c>
      <c r="X5562" s="4">
        <f t="shared" si="211"/>
        <v>-2.5817000485836008</v>
      </c>
      <c r="Y5562" s="4">
        <f t="shared" si="211"/>
        <v>-2.8410783893123011</v>
      </c>
      <c r="Z5562" s="4">
        <f t="shared" ref="Z5562:AB5625" si="213">H5562-Q5562</f>
        <v>-2.6507591638508519</v>
      </c>
      <c r="AA5562" s="4">
        <f t="shared" si="213"/>
        <v>-2.7900928743778479</v>
      </c>
      <c r="AB5562" s="4">
        <f t="shared" si="213"/>
        <v>-3.2305013870678305</v>
      </c>
    </row>
    <row r="5563" spans="1:28" x14ac:dyDescent="0.35">
      <c r="A5563" t="s">
        <v>6336</v>
      </c>
      <c r="B5563" s="7">
        <v>8.1327127482787311</v>
      </c>
      <c r="C5563" s="7">
        <v>8.47806858233686</v>
      </c>
      <c r="D5563" s="7">
        <v>8.4864532117157552</v>
      </c>
      <c r="E5563" s="7">
        <v>8.0010657392095101</v>
      </c>
      <c r="F5563" s="7">
        <v>8.461575218913385</v>
      </c>
      <c r="G5563" s="7">
        <v>8.565742535532646</v>
      </c>
      <c r="H5563" s="7">
        <v>8.5784497978803547</v>
      </c>
      <c r="I5563" s="7">
        <v>8.5975891581259543</v>
      </c>
      <c r="J5563" s="7">
        <v>8.7948587123525197</v>
      </c>
      <c r="K5563" s="11">
        <v>10.6999636794043</v>
      </c>
      <c r="L5563" s="11">
        <v>10.832132598739399</v>
      </c>
      <c r="M5563" s="11">
        <v>11.0653154948041</v>
      </c>
      <c r="N5563" s="11">
        <v>10.5107445875477</v>
      </c>
      <c r="O5563" s="11">
        <v>10.964005587995199</v>
      </c>
      <c r="P5563" s="11">
        <v>10.992870158267401</v>
      </c>
      <c r="Q5563" s="11">
        <v>11.121007051804149</v>
      </c>
      <c r="R5563" s="11">
        <v>11.00555211059825</v>
      </c>
      <c r="S5563" s="11">
        <v>10.930623990215601</v>
      </c>
      <c r="T5563" s="4">
        <f t="shared" si="212"/>
        <v>-2.5672509311255691</v>
      </c>
      <c r="U5563" s="4">
        <f t="shared" si="212"/>
        <v>-2.354064016402539</v>
      </c>
      <c r="V5563" s="4">
        <f t="shared" si="212"/>
        <v>-2.5788622830883448</v>
      </c>
      <c r="W5563" s="4">
        <f t="shared" si="212"/>
        <v>-2.50967884833819</v>
      </c>
      <c r="X5563" s="4">
        <f t="shared" si="212"/>
        <v>-2.5024303690818144</v>
      </c>
      <c r="Y5563" s="4">
        <f t="shared" si="212"/>
        <v>-2.4271276227347549</v>
      </c>
      <c r="Z5563" s="4">
        <f t="shared" si="213"/>
        <v>-2.5425572539237944</v>
      </c>
      <c r="AA5563" s="4">
        <f t="shared" si="213"/>
        <v>-2.4079629524722961</v>
      </c>
      <c r="AB5563" s="4">
        <f t="shared" si="213"/>
        <v>-2.1357652778630811</v>
      </c>
    </row>
    <row r="5564" spans="1:28" x14ac:dyDescent="0.35">
      <c r="A5564" t="s">
        <v>6337</v>
      </c>
      <c r="B5564" s="7">
        <v>4.071749902923175</v>
      </c>
      <c r="C5564" s="7">
        <v>4.2007969959729596</v>
      </c>
      <c r="D5564" s="7">
        <v>3.4221050346687552</v>
      </c>
      <c r="E5564" s="7">
        <v>3.9233288174276897</v>
      </c>
      <c r="F5564" s="7">
        <v>4.6918343919209997</v>
      </c>
      <c r="G5564" s="7">
        <v>3.9851622126042652</v>
      </c>
      <c r="H5564" s="7">
        <v>3.1124127836847899</v>
      </c>
      <c r="I5564" s="7">
        <v>3.5877282416826652</v>
      </c>
      <c r="J5564" s="7">
        <v>3.6601299435624952</v>
      </c>
      <c r="K5564" s="11">
        <v>7.4051356918484652</v>
      </c>
      <c r="L5564" s="11">
        <v>7.4439741131255701</v>
      </c>
      <c r="M5564" s="11">
        <v>7.1668473948158198</v>
      </c>
      <c r="N5564" s="11">
        <v>7.7049316199805045</v>
      </c>
      <c r="O5564" s="11">
        <v>8.0949113620642148</v>
      </c>
      <c r="P5564" s="11">
        <v>7.0356669021555147</v>
      </c>
      <c r="Q5564" s="11">
        <v>6.9205298103977899</v>
      </c>
      <c r="R5564" s="11">
        <v>6.3429892668885106</v>
      </c>
      <c r="S5564" s="11">
        <v>7.53816320991832</v>
      </c>
      <c r="T5564" s="4">
        <f t="shared" si="212"/>
        <v>-3.3333857889252902</v>
      </c>
      <c r="U5564" s="4">
        <f t="shared" si="212"/>
        <v>-3.2431771171526105</v>
      </c>
      <c r="V5564" s="4">
        <f t="shared" si="212"/>
        <v>-3.7447423601470646</v>
      </c>
      <c r="W5564" s="4">
        <f t="shared" si="212"/>
        <v>-3.7816028025528148</v>
      </c>
      <c r="X5564" s="4">
        <f t="shared" si="212"/>
        <v>-3.4030769701432151</v>
      </c>
      <c r="Y5564" s="4">
        <f t="shared" si="212"/>
        <v>-3.0505046895512495</v>
      </c>
      <c r="Z5564" s="4">
        <f t="shared" si="213"/>
        <v>-3.808117026713</v>
      </c>
      <c r="AA5564" s="4">
        <f t="shared" si="213"/>
        <v>-2.7552610252058454</v>
      </c>
      <c r="AB5564" s="4">
        <f t="shared" si="213"/>
        <v>-3.8780332663558248</v>
      </c>
    </row>
    <row r="5565" spans="1:28" x14ac:dyDescent="0.35">
      <c r="A5565" t="s">
        <v>6338</v>
      </c>
      <c r="B5565" s="7">
        <v>5.9847996325047106</v>
      </c>
      <c r="C5565" s="7">
        <v>5.6023523611631196</v>
      </c>
      <c r="D5565" s="7">
        <v>5.8079500756207052</v>
      </c>
      <c r="E5565" s="7">
        <v>5.2784551257047951</v>
      </c>
      <c r="F5565" s="7">
        <v>5.6518577369884344</v>
      </c>
      <c r="G5565" s="7">
        <v>5.4584152058142994</v>
      </c>
      <c r="H5565" s="7">
        <v>5.3214375173713302</v>
      </c>
      <c r="I5565" s="7">
        <v>5.0899811820610203</v>
      </c>
      <c r="J5565" s="7">
        <v>5.0756107325941944</v>
      </c>
      <c r="K5565" s="11">
        <v>9.0607670882289497</v>
      </c>
      <c r="L5565" s="11">
        <v>9.0839771649299053</v>
      </c>
      <c r="M5565" s="11">
        <v>9.2858394141599945</v>
      </c>
      <c r="N5565" s="11">
        <v>9.1846477288845207</v>
      </c>
      <c r="O5565" s="11">
        <v>9.1899123740733408</v>
      </c>
      <c r="P5565" s="11">
        <v>8.8137127057153215</v>
      </c>
      <c r="Q5565" s="11">
        <v>8.8535898187568343</v>
      </c>
      <c r="R5565" s="11">
        <v>8.5347869410279245</v>
      </c>
      <c r="S5565" s="11">
        <v>9.0438341764052836</v>
      </c>
      <c r="T5565" s="4">
        <f t="shared" si="212"/>
        <v>-3.0759674557242391</v>
      </c>
      <c r="U5565" s="4">
        <f t="shared" si="212"/>
        <v>-3.4816248037667856</v>
      </c>
      <c r="V5565" s="4">
        <f t="shared" si="212"/>
        <v>-3.4778893385392893</v>
      </c>
      <c r="W5565" s="4">
        <f t="shared" si="212"/>
        <v>-3.9061926031797256</v>
      </c>
      <c r="X5565" s="4">
        <f t="shared" si="212"/>
        <v>-3.5380546370849064</v>
      </c>
      <c r="Y5565" s="4">
        <f t="shared" si="212"/>
        <v>-3.3552974999010221</v>
      </c>
      <c r="Z5565" s="4">
        <f t="shared" si="213"/>
        <v>-3.5321523013855041</v>
      </c>
      <c r="AA5565" s="4">
        <f t="shared" si="213"/>
        <v>-3.4448057589669041</v>
      </c>
      <c r="AB5565" s="4">
        <f t="shared" si="213"/>
        <v>-3.9682234438110893</v>
      </c>
    </row>
    <row r="5566" spans="1:28" x14ac:dyDescent="0.35">
      <c r="A5566" t="s">
        <v>6339</v>
      </c>
      <c r="B5566" s="7">
        <v>5.045970832037515</v>
      </c>
      <c r="C5566" s="7">
        <v>3.9742265200814746</v>
      </c>
      <c r="D5566" s="7">
        <v>4.7106061384943851</v>
      </c>
      <c r="E5566" s="7">
        <v>5.3062398599248048</v>
      </c>
      <c r="F5566" s="7">
        <v>4.4284265653692652</v>
      </c>
      <c r="G5566" s="7">
        <v>5.01098581365786</v>
      </c>
      <c r="H5566" s="7">
        <v>4.8788601543964401</v>
      </c>
      <c r="I5566" s="7">
        <v>5.0887068930069903</v>
      </c>
      <c r="J5566" s="7">
        <v>5.58291248260476</v>
      </c>
      <c r="K5566" s="11">
        <v>8.2039178950862812</v>
      </c>
      <c r="L5566" s="11">
        <v>7.8762794630440549</v>
      </c>
      <c r="M5566" s="11">
        <v>8.06599203520698</v>
      </c>
      <c r="N5566" s="11">
        <v>7.8639313398726554</v>
      </c>
      <c r="O5566" s="11">
        <v>7.4301084202255705</v>
      </c>
      <c r="P5566" s="11">
        <v>7.8866271417228404</v>
      </c>
      <c r="Q5566" s="11">
        <v>7.6771121062268204</v>
      </c>
      <c r="R5566" s="11">
        <v>7.7906558299108504</v>
      </c>
      <c r="S5566" s="11">
        <v>7.9671996805276457</v>
      </c>
      <c r="T5566" s="4">
        <f t="shared" si="212"/>
        <v>-3.1579470630487663</v>
      </c>
      <c r="U5566" s="4">
        <f t="shared" si="212"/>
        <v>-3.9020529429625803</v>
      </c>
      <c r="V5566" s="4">
        <f t="shared" si="212"/>
        <v>-3.3553858967125949</v>
      </c>
      <c r="W5566" s="4">
        <f t="shared" si="212"/>
        <v>-2.5576914799478505</v>
      </c>
      <c r="X5566" s="4">
        <f t="shared" si="212"/>
        <v>-3.0016818548563053</v>
      </c>
      <c r="Y5566" s="4">
        <f t="shared" si="212"/>
        <v>-2.8756413280649804</v>
      </c>
      <c r="Z5566" s="4">
        <f t="shared" si="213"/>
        <v>-2.7982519518303803</v>
      </c>
      <c r="AA5566" s="4">
        <f t="shared" si="213"/>
        <v>-2.7019489369038601</v>
      </c>
      <c r="AB5566" s="4">
        <f t="shared" si="213"/>
        <v>-2.3842871979228857</v>
      </c>
    </row>
    <row r="5567" spans="1:28" x14ac:dyDescent="0.35">
      <c r="A5567" t="s">
        <v>6340</v>
      </c>
      <c r="B5567" s="7">
        <v>6.0366134904509057</v>
      </c>
      <c r="C5567" s="7">
        <v>6.6255501788682647</v>
      </c>
      <c r="D5567" s="7">
        <v>6.72031880038291</v>
      </c>
      <c r="E5567" s="7">
        <v>6.7901824534679749</v>
      </c>
      <c r="F5567" s="7">
        <v>6.5675563654401401</v>
      </c>
      <c r="G5567" s="7">
        <v>6.1601676973331552</v>
      </c>
      <c r="H5567" s="7">
        <v>6.5359278924189397</v>
      </c>
      <c r="I5567" s="7">
        <v>6.3736075119071796</v>
      </c>
      <c r="J5567" s="7">
        <v>6.6473827592546844</v>
      </c>
      <c r="K5567" s="11">
        <v>9.1439968580070463</v>
      </c>
      <c r="L5567" s="11">
        <v>9.01865798943758</v>
      </c>
      <c r="M5567" s="11">
        <v>9.1594100519709762</v>
      </c>
      <c r="N5567" s="11">
        <v>9.1121346663724161</v>
      </c>
      <c r="O5567" s="11">
        <v>9.1230904261574608</v>
      </c>
      <c r="P5567" s="11">
        <v>9.2104233278449605</v>
      </c>
      <c r="Q5567" s="11">
        <v>9.1998782429870616</v>
      </c>
      <c r="R5567" s="11">
        <v>9.1155953256240601</v>
      </c>
      <c r="S5567" s="11">
        <v>9.586123660299446</v>
      </c>
      <c r="T5567" s="4">
        <f t="shared" si="212"/>
        <v>-3.1073833675561406</v>
      </c>
      <c r="U5567" s="4">
        <f t="shared" si="212"/>
        <v>-2.3931078105693153</v>
      </c>
      <c r="V5567" s="4">
        <f t="shared" si="212"/>
        <v>-2.4390912515880663</v>
      </c>
      <c r="W5567" s="4">
        <f t="shared" si="212"/>
        <v>-2.3219522129044412</v>
      </c>
      <c r="X5567" s="4">
        <f t="shared" si="212"/>
        <v>-2.5555340607173207</v>
      </c>
      <c r="Y5567" s="4">
        <f t="shared" si="212"/>
        <v>-3.0502556305118054</v>
      </c>
      <c r="Z5567" s="4">
        <f t="shared" si="213"/>
        <v>-2.6639503505681219</v>
      </c>
      <c r="AA5567" s="4">
        <f t="shared" si="213"/>
        <v>-2.7419878137168805</v>
      </c>
      <c r="AB5567" s="4">
        <f t="shared" si="213"/>
        <v>-2.9387409010447616</v>
      </c>
    </row>
    <row r="5568" spans="1:28" x14ac:dyDescent="0.35">
      <c r="A5568" t="s">
        <v>6341</v>
      </c>
      <c r="B5568" s="7">
        <v>4.7341782977548306</v>
      </c>
      <c r="C5568" s="7">
        <v>4.7258647980739648</v>
      </c>
      <c r="D5568" s="7">
        <v>4.3918867465263247</v>
      </c>
      <c r="E5568" s="7">
        <v>4.877340664660105</v>
      </c>
      <c r="F5568" s="7">
        <v>4.1731822721168799</v>
      </c>
      <c r="G5568" s="7">
        <v>4.396676589309175</v>
      </c>
      <c r="H5568" s="7">
        <v>4.2415425060846594</v>
      </c>
      <c r="I5568" s="7">
        <v>4.5859545194318354</v>
      </c>
      <c r="J5568" s="7">
        <v>3.8277662467882347</v>
      </c>
      <c r="K5568" s="11">
        <v>6.7551766913288649</v>
      </c>
      <c r="L5568" s="11">
        <v>6.2277615995044551</v>
      </c>
      <c r="M5568" s="11">
        <v>6.1652605206062496</v>
      </c>
      <c r="N5568" s="11">
        <v>6.5862567417529707</v>
      </c>
      <c r="O5568" s="11">
        <v>5.8779326099209701</v>
      </c>
      <c r="P5568" s="11">
        <v>6.6236310740042201</v>
      </c>
      <c r="Q5568" s="11">
        <v>6.2679859294388596</v>
      </c>
      <c r="R5568" s="11">
        <v>7.034305541320875</v>
      </c>
      <c r="S5568" s="11">
        <v>6.4136614751655898</v>
      </c>
      <c r="T5568" s="4">
        <f t="shared" si="212"/>
        <v>-2.0209983935740343</v>
      </c>
      <c r="U5568" s="4">
        <f t="shared" si="212"/>
        <v>-1.5018968014304903</v>
      </c>
      <c r="V5568" s="4">
        <f t="shared" si="212"/>
        <v>-1.7733737740799249</v>
      </c>
      <c r="W5568" s="4">
        <f t="shared" si="212"/>
        <v>-1.7089160770928657</v>
      </c>
      <c r="X5568" s="4">
        <f t="shared" si="212"/>
        <v>-1.7047503378040902</v>
      </c>
      <c r="Y5568" s="4">
        <f t="shared" si="212"/>
        <v>-2.2269544846950451</v>
      </c>
      <c r="Z5568" s="4">
        <f t="shared" si="213"/>
        <v>-2.0264434233542001</v>
      </c>
      <c r="AA5568" s="4">
        <f t="shared" si="213"/>
        <v>-2.4483510218890396</v>
      </c>
      <c r="AB5568" s="4">
        <f t="shared" si="213"/>
        <v>-2.5858952283773551</v>
      </c>
    </row>
    <row r="5569" spans="1:28" x14ac:dyDescent="0.35">
      <c r="A5569" t="s">
        <v>6342</v>
      </c>
      <c r="B5569" s="7">
        <v>6.3860570429557848</v>
      </c>
      <c r="C5569" s="7">
        <v>6.8051993535327906</v>
      </c>
      <c r="D5569" s="7">
        <v>6.4252528307713401</v>
      </c>
      <c r="E5569" s="7">
        <v>6.4606348959996556</v>
      </c>
      <c r="F5569" s="7">
        <v>5.5340379864791096</v>
      </c>
      <c r="G5569" s="7">
        <v>6.1248611056123607</v>
      </c>
      <c r="H5569" s="7">
        <v>6.2148088375043349</v>
      </c>
      <c r="I5569" s="7">
        <v>6.132317621569535</v>
      </c>
      <c r="J5569" s="7">
        <v>5.9604863216049448</v>
      </c>
      <c r="K5569" s="11">
        <v>9.4486773890083349</v>
      </c>
      <c r="L5569" s="11">
        <v>9.5182843875322547</v>
      </c>
      <c r="M5569" s="11">
        <v>9.5258227094281445</v>
      </c>
      <c r="N5569" s="11">
        <v>9.5412071176409352</v>
      </c>
      <c r="O5569" s="11">
        <v>8.8923062277602352</v>
      </c>
      <c r="P5569" s="11">
        <v>9.347602300483965</v>
      </c>
      <c r="Q5569" s="11">
        <v>9.388920049486714</v>
      </c>
      <c r="R5569" s="11">
        <v>9.2205227248845052</v>
      </c>
      <c r="S5569" s="11">
        <v>9.2787151607704885</v>
      </c>
      <c r="T5569" s="4">
        <f t="shared" si="212"/>
        <v>-3.0626203460525501</v>
      </c>
      <c r="U5569" s="4">
        <f t="shared" si="212"/>
        <v>-2.7130850339994641</v>
      </c>
      <c r="V5569" s="4">
        <f t="shared" si="212"/>
        <v>-3.1005698786568043</v>
      </c>
      <c r="W5569" s="4">
        <f t="shared" si="212"/>
        <v>-3.0805722216412796</v>
      </c>
      <c r="X5569" s="4">
        <f t="shared" si="212"/>
        <v>-3.3582682412811256</v>
      </c>
      <c r="Y5569" s="4">
        <f t="shared" si="212"/>
        <v>-3.2227411948716043</v>
      </c>
      <c r="Z5569" s="4">
        <f t="shared" si="213"/>
        <v>-3.1741112119823791</v>
      </c>
      <c r="AA5569" s="4">
        <f t="shared" si="213"/>
        <v>-3.0882051033149702</v>
      </c>
      <c r="AB5569" s="4">
        <f t="shared" si="213"/>
        <v>-3.3182288391655437</v>
      </c>
    </row>
    <row r="5570" spans="1:28" x14ac:dyDescent="0.35">
      <c r="A5570" t="s">
        <v>6343</v>
      </c>
      <c r="B5570" s="7">
        <v>7.1205759917742899</v>
      </c>
      <c r="C5570" s="7">
        <v>7.0630648548794701</v>
      </c>
      <c r="D5570" s="7">
        <v>7.3875534149545352</v>
      </c>
      <c r="E5570" s="7">
        <v>7.3804295704900493</v>
      </c>
      <c r="F5570" s="7">
        <v>6.7669347744753301</v>
      </c>
      <c r="G5570" s="7">
        <v>6.8427113319878003</v>
      </c>
      <c r="H5570" s="7">
        <v>6.8411633890393651</v>
      </c>
      <c r="I5570" s="7">
        <v>6.45752271122225</v>
      </c>
      <c r="J5570" s="7">
        <v>6.6174305155080795</v>
      </c>
      <c r="K5570" s="11">
        <v>8.8174967885926101</v>
      </c>
      <c r="L5570" s="11">
        <v>8.6996468677928451</v>
      </c>
      <c r="M5570" s="11">
        <v>8.8042600987827839</v>
      </c>
      <c r="N5570" s="11">
        <v>8.520608108531956</v>
      </c>
      <c r="O5570" s="11">
        <v>8.1520269256899951</v>
      </c>
      <c r="P5570" s="11">
        <v>8.6452079861955404</v>
      </c>
      <c r="Q5570" s="11">
        <v>8.219747328375</v>
      </c>
      <c r="R5570" s="11">
        <v>8.5127363558711</v>
      </c>
      <c r="S5570" s="11">
        <v>8.0946668243240953</v>
      </c>
      <c r="T5570" s="4">
        <f t="shared" si="212"/>
        <v>-1.6969207968183202</v>
      </c>
      <c r="U5570" s="4">
        <f t="shared" si="212"/>
        <v>-1.636582012913375</v>
      </c>
      <c r="V5570" s="4">
        <f t="shared" si="212"/>
        <v>-1.4167066838282487</v>
      </c>
      <c r="W5570" s="4">
        <f t="shared" si="212"/>
        <v>-1.1401785380419067</v>
      </c>
      <c r="X5570" s="4">
        <f t="shared" si="212"/>
        <v>-1.385092151214665</v>
      </c>
      <c r="Y5570" s="4">
        <f t="shared" si="212"/>
        <v>-1.8024966542077401</v>
      </c>
      <c r="Z5570" s="4">
        <f t="shared" si="213"/>
        <v>-1.3785839393356349</v>
      </c>
      <c r="AA5570" s="4">
        <f t="shared" si="213"/>
        <v>-2.05521364464885</v>
      </c>
      <c r="AB5570" s="4">
        <f t="shared" si="213"/>
        <v>-1.4772363088160159</v>
      </c>
    </row>
    <row r="5571" spans="1:28" x14ac:dyDescent="0.35">
      <c r="A5571" t="s">
        <v>6344</v>
      </c>
      <c r="B5571" s="7">
        <v>4.6408623340967754</v>
      </c>
      <c r="C5571" s="7">
        <v>4.4959613793884454</v>
      </c>
      <c r="D5571" s="7">
        <v>4.90191903806355</v>
      </c>
      <c r="E5571" s="7">
        <v>5.7805913300444605</v>
      </c>
      <c r="F5571" s="7">
        <v>5.0146562672851402</v>
      </c>
      <c r="G5571" s="7">
        <v>5.4020556192518949</v>
      </c>
      <c r="H5571" s="7">
        <v>4.8991085630852096</v>
      </c>
      <c r="I5571" s="7">
        <v>4.3499254990454954</v>
      </c>
      <c r="J5571" s="7">
        <v>4.3917270773298895</v>
      </c>
      <c r="K5571" s="11">
        <v>8.2533352041776205</v>
      </c>
      <c r="L5571" s="11">
        <v>8.4687815760343064</v>
      </c>
      <c r="M5571" s="11">
        <v>8.4261540676933002</v>
      </c>
      <c r="N5571" s="11">
        <v>8.9531182245216243</v>
      </c>
      <c r="O5571" s="11">
        <v>8.7643457556070796</v>
      </c>
      <c r="P5571" s="11">
        <v>8.4549126036627253</v>
      </c>
      <c r="Q5571" s="11">
        <v>8.3773336152975251</v>
      </c>
      <c r="R5571" s="11">
        <v>7.9737469815599393</v>
      </c>
      <c r="S5571" s="11">
        <v>7.394633098347895</v>
      </c>
      <c r="T5571" s="4">
        <f t="shared" si="212"/>
        <v>-3.6124728700808451</v>
      </c>
      <c r="U5571" s="4">
        <f t="shared" si="212"/>
        <v>-3.9728201966458609</v>
      </c>
      <c r="V5571" s="4">
        <f t="shared" si="212"/>
        <v>-3.5242350296297502</v>
      </c>
      <c r="W5571" s="4">
        <f t="shared" si="212"/>
        <v>-3.1725268944771639</v>
      </c>
      <c r="X5571" s="4">
        <f t="shared" si="212"/>
        <v>-3.7496894883219394</v>
      </c>
      <c r="Y5571" s="4">
        <f t="shared" si="212"/>
        <v>-3.0528569844108304</v>
      </c>
      <c r="Z5571" s="4">
        <f t="shared" si="213"/>
        <v>-3.4782250522123155</v>
      </c>
      <c r="AA5571" s="4">
        <f t="shared" si="213"/>
        <v>-3.6238214825144439</v>
      </c>
      <c r="AB5571" s="4">
        <f t="shared" si="213"/>
        <v>-3.0029060210180054</v>
      </c>
    </row>
    <row r="5572" spans="1:28" x14ac:dyDescent="0.35">
      <c r="A5572" t="s">
        <v>6345</v>
      </c>
      <c r="B5572" s="7">
        <v>4.8517096342516046</v>
      </c>
      <c r="C5572" s="7">
        <v>4.4804708917975447</v>
      </c>
      <c r="D5572" s="7">
        <v>5.447520284288375</v>
      </c>
      <c r="E5572" s="7">
        <v>5.5152901854371006</v>
      </c>
      <c r="F5572" s="7">
        <v>5.0077989209675202</v>
      </c>
      <c r="G5572" s="7">
        <v>4.5950102213794501</v>
      </c>
      <c r="H5572" s="7">
        <v>4.6953651441094602</v>
      </c>
      <c r="I5572" s="7">
        <v>5.1404394506804554</v>
      </c>
      <c r="J5572" s="7">
        <v>4.5918166007943793</v>
      </c>
      <c r="K5572" s="11">
        <v>6.51873386778722</v>
      </c>
      <c r="L5572" s="11">
        <v>6.6492287067720497</v>
      </c>
      <c r="M5572" s="11">
        <v>6.9844494851391499</v>
      </c>
      <c r="N5572" s="11">
        <v>6.5936729993971452</v>
      </c>
      <c r="O5572" s="11">
        <v>6.8547522096188951</v>
      </c>
      <c r="P5572" s="11">
        <v>6.720922101899335</v>
      </c>
      <c r="Q5572" s="11">
        <v>6.2069585419075199</v>
      </c>
      <c r="R5572" s="11">
        <v>6.8772339191204548</v>
      </c>
      <c r="S5572" s="11">
        <v>6.3733530236811102</v>
      </c>
      <c r="T5572" s="4">
        <f t="shared" si="212"/>
        <v>-1.6670242335356154</v>
      </c>
      <c r="U5572" s="4">
        <f t="shared" si="212"/>
        <v>-2.168757814974505</v>
      </c>
      <c r="V5572" s="4">
        <f t="shared" si="212"/>
        <v>-1.5369292008507749</v>
      </c>
      <c r="W5572" s="4">
        <f t="shared" si="212"/>
        <v>-1.0783828139600447</v>
      </c>
      <c r="X5572" s="4">
        <f t="shared" si="212"/>
        <v>-1.8469532886513749</v>
      </c>
      <c r="Y5572" s="4">
        <f t="shared" si="212"/>
        <v>-2.1259118805198849</v>
      </c>
      <c r="Z5572" s="4">
        <f t="shared" si="213"/>
        <v>-1.5115933977980598</v>
      </c>
      <c r="AA5572" s="4">
        <f t="shared" si="213"/>
        <v>-1.7367944684399994</v>
      </c>
      <c r="AB5572" s="4">
        <f t="shared" si="213"/>
        <v>-1.781536422886731</v>
      </c>
    </row>
    <row r="5573" spans="1:28" x14ac:dyDescent="0.35">
      <c r="A5573" t="s">
        <v>6346</v>
      </c>
      <c r="B5573" s="7">
        <v>4.4704330635806002</v>
      </c>
      <c r="C5573" s="7">
        <v>4.3541039498168299</v>
      </c>
      <c r="D5573" s="7">
        <v>5.0159536629708601</v>
      </c>
      <c r="E5573" s="7">
        <v>5.0702399538750296</v>
      </c>
      <c r="F5573" s="7">
        <v>5.1180732175257049</v>
      </c>
      <c r="G5573" s="7">
        <v>4.4952081484017192</v>
      </c>
      <c r="H5573" s="7">
        <v>4.6977696341088944</v>
      </c>
      <c r="I5573" s="7">
        <v>4.9408999745175297</v>
      </c>
      <c r="J5573" s="7">
        <v>4.5928143595779805</v>
      </c>
      <c r="K5573" s="11">
        <v>7.7690147693112097</v>
      </c>
      <c r="L5573" s="11">
        <v>7.6805005095127052</v>
      </c>
      <c r="M5573" s="11">
        <v>8.2558946567432656</v>
      </c>
      <c r="N5573" s="11">
        <v>8.4481178474520195</v>
      </c>
      <c r="O5573" s="11">
        <v>8.5249568849778612</v>
      </c>
      <c r="P5573" s="11">
        <v>8.0052419635491692</v>
      </c>
      <c r="Q5573" s="11">
        <v>7.8150018316631904</v>
      </c>
      <c r="R5573" s="11">
        <v>8.054167245658391</v>
      </c>
      <c r="S5573" s="11">
        <v>7.9958553488764608</v>
      </c>
      <c r="T5573" s="4">
        <f t="shared" si="212"/>
        <v>-3.2985817057306095</v>
      </c>
      <c r="U5573" s="4">
        <f t="shared" si="212"/>
        <v>-3.3263965596958753</v>
      </c>
      <c r="V5573" s="4">
        <f t="shared" si="212"/>
        <v>-3.2399409937724055</v>
      </c>
      <c r="W5573" s="4">
        <f t="shared" si="212"/>
        <v>-3.37787789357699</v>
      </c>
      <c r="X5573" s="4">
        <f t="shared" si="212"/>
        <v>-3.4068836674521563</v>
      </c>
      <c r="Y5573" s="4">
        <f t="shared" si="212"/>
        <v>-3.5100338151474499</v>
      </c>
      <c r="Z5573" s="4">
        <f t="shared" si="213"/>
        <v>-3.117232197554296</v>
      </c>
      <c r="AA5573" s="4">
        <f t="shared" si="213"/>
        <v>-3.1132672711408613</v>
      </c>
      <c r="AB5573" s="4">
        <f t="shared" si="213"/>
        <v>-3.4030409892984803</v>
      </c>
    </row>
    <row r="5574" spans="1:28" x14ac:dyDescent="0.35">
      <c r="A5574" t="s">
        <v>6347</v>
      </c>
      <c r="B5574" s="7">
        <v>4.2375151886199252</v>
      </c>
      <c r="C5574" s="7">
        <v>3.4345967031545248</v>
      </c>
      <c r="D5574" s="7">
        <v>3.3986553596965798</v>
      </c>
      <c r="E5574" s="7">
        <v>3.43276763966225</v>
      </c>
      <c r="F5574" s="7">
        <v>2.8945539161661902</v>
      </c>
      <c r="G5574" s="7">
        <v>3.5606684060319749</v>
      </c>
      <c r="H5574" s="7">
        <v>3.8310471590442798</v>
      </c>
      <c r="I5574" s="7">
        <v>3.5244088323366149</v>
      </c>
      <c r="J5574" s="7">
        <v>4.5928143595779805</v>
      </c>
      <c r="K5574" s="11">
        <v>7.4142159674815247</v>
      </c>
      <c r="L5574" s="11">
        <v>6.7012030064210997</v>
      </c>
      <c r="M5574" s="11">
        <v>6.8005669287398245</v>
      </c>
      <c r="N5574" s="11">
        <v>7.2739405002324045</v>
      </c>
      <c r="O5574" s="11">
        <v>6.5853506963865698</v>
      </c>
      <c r="P5574" s="11">
        <v>7.0475944245847799</v>
      </c>
      <c r="Q5574" s="11">
        <v>6.8370477384252197</v>
      </c>
      <c r="R5574" s="11">
        <v>6.9550341810824552</v>
      </c>
      <c r="S5574" s="11">
        <v>7.4007815954416944</v>
      </c>
      <c r="T5574" s="4">
        <f t="shared" si="212"/>
        <v>-3.1767007788615995</v>
      </c>
      <c r="U5574" s="4">
        <f t="shared" si="212"/>
        <v>-3.2666063032665749</v>
      </c>
      <c r="V5574" s="4">
        <f t="shared" si="212"/>
        <v>-3.4019115690432447</v>
      </c>
      <c r="W5574" s="4">
        <f t="shared" si="212"/>
        <v>-3.8411728605701545</v>
      </c>
      <c r="X5574" s="4">
        <f t="shared" si="212"/>
        <v>-3.6907967802203796</v>
      </c>
      <c r="Y5574" s="4">
        <f t="shared" si="212"/>
        <v>-3.486926018552805</v>
      </c>
      <c r="Z5574" s="4">
        <f t="shared" si="213"/>
        <v>-3.0060005793809399</v>
      </c>
      <c r="AA5574" s="4">
        <f t="shared" si="213"/>
        <v>-3.4306253487458402</v>
      </c>
      <c r="AB5574" s="4">
        <f t="shared" si="213"/>
        <v>-2.807967235863714</v>
      </c>
    </row>
    <row r="5575" spans="1:28" x14ac:dyDescent="0.35">
      <c r="A5575" t="s">
        <v>6348</v>
      </c>
      <c r="B5575" s="7">
        <v>6.57846481261618</v>
      </c>
      <c r="C5575" s="7">
        <v>7.1419228097655854</v>
      </c>
      <c r="D5575" s="7">
        <v>7.0080455185620103</v>
      </c>
      <c r="E5575" s="7">
        <v>7.50863632814848</v>
      </c>
      <c r="F5575" s="7">
        <v>7.6670151900981951</v>
      </c>
      <c r="G5575" s="7">
        <v>7.6872233219938444</v>
      </c>
      <c r="H5575" s="7">
        <v>7.7080557262058758</v>
      </c>
      <c r="I5575" s="7">
        <v>7.6375316495616694</v>
      </c>
      <c r="J5575" s="7">
        <v>7.0478835947761098</v>
      </c>
      <c r="K5575" s="11">
        <v>9.5549682755523051</v>
      </c>
      <c r="L5575" s="11">
        <v>10.270531081361899</v>
      </c>
      <c r="M5575" s="11">
        <v>9.8982722450134837</v>
      </c>
      <c r="N5575" s="11">
        <v>9.95558148287334</v>
      </c>
      <c r="O5575" s="11">
        <v>10.237025134046739</v>
      </c>
      <c r="P5575" s="11">
        <v>10.129375501015875</v>
      </c>
      <c r="Q5575" s="11">
        <v>10.5598427286095</v>
      </c>
      <c r="R5575" s="11">
        <v>10.2134513041297</v>
      </c>
      <c r="S5575" s="11">
        <v>8.8481768348474201</v>
      </c>
      <c r="T5575" s="4">
        <f t="shared" si="212"/>
        <v>-2.9765034629361251</v>
      </c>
      <c r="U5575" s="4">
        <f t="shared" si="212"/>
        <v>-3.1286082715963133</v>
      </c>
      <c r="V5575" s="4">
        <f t="shared" si="212"/>
        <v>-2.8902267264514734</v>
      </c>
      <c r="W5575" s="4">
        <f t="shared" si="212"/>
        <v>-2.44694515472486</v>
      </c>
      <c r="X5575" s="4">
        <f t="shared" si="212"/>
        <v>-2.570009943948544</v>
      </c>
      <c r="Y5575" s="4">
        <f t="shared" si="212"/>
        <v>-2.4421521790220311</v>
      </c>
      <c r="Z5575" s="4">
        <f t="shared" si="213"/>
        <v>-2.8517870024036238</v>
      </c>
      <c r="AA5575" s="4">
        <f t="shared" si="213"/>
        <v>-2.5759196545680307</v>
      </c>
      <c r="AB5575" s="4">
        <f t="shared" si="213"/>
        <v>-1.8002932400713103</v>
      </c>
    </row>
    <row r="5576" spans="1:28" x14ac:dyDescent="0.35">
      <c r="A5576" t="s">
        <v>6349</v>
      </c>
      <c r="B5576" s="7">
        <v>3.9065435176336001</v>
      </c>
      <c r="C5576" s="7">
        <v>3.4664234284959199</v>
      </c>
      <c r="D5576" s="7">
        <v>3.3259048755438201</v>
      </c>
      <c r="E5576" s="7">
        <v>3.7053680166488503</v>
      </c>
      <c r="F5576" s="7">
        <v>3.8224924179617705</v>
      </c>
      <c r="G5576" s="7">
        <v>3.6007328553524149</v>
      </c>
      <c r="H5576" s="7">
        <v>3.5926464384433947</v>
      </c>
      <c r="I5576" s="7">
        <v>4.31960491734801</v>
      </c>
      <c r="J5576" s="7">
        <v>4.9161786352191896</v>
      </c>
      <c r="K5576" s="11">
        <v>6.9351133413337651</v>
      </c>
      <c r="L5576" s="11">
        <v>6.4997705843710847</v>
      </c>
      <c r="M5576" s="11">
        <v>6.0551638818572098</v>
      </c>
      <c r="N5576" s="11">
        <v>6.0789584034269097</v>
      </c>
      <c r="O5576" s="11">
        <v>6.4953647352327355</v>
      </c>
      <c r="P5576" s="11">
        <v>6.1578285247384752</v>
      </c>
      <c r="Q5576" s="11">
        <v>5.7924986336982496</v>
      </c>
      <c r="R5576" s="11">
        <v>6.6380487579078693</v>
      </c>
      <c r="S5576" s="11">
        <v>6.7600186190711202</v>
      </c>
      <c r="T5576" s="4">
        <f t="shared" si="212"/>
        <v>-3.028569823700165</v>
      </c>
      <c r="U5576" s="4">
        <f t="shared" si="212"/>
        <v>-3.0333471558751648</v>
      </c>
      <c r="V5576" s="4">
        <f t="shared" si="212"/>
        <v>-2.7292590063133897</v>
      </c>
      <c r="W5576" s="4">
        <f t="shared" si="212"/>
        <v>-2.3735903867780594</v>
      </c>
      <c r="X5576" s="4">
        <f t="shared" si="212"/>
        <v>-2.672872317270965</v>
      </c>
      <c r="Y5576" s="4">
        <f t="shared" si="212"/>
        <v>-2.5570956693860603</v>
      </c>
      <c r="Z5576" s="4">
        <f t="shared" si="213"/>
        <v>-2.1998521952548549</v>
      </c>
      <c r="AA5576" s="4">
        <f t="shared" si="213"/>
        <v>-2.3184438405598593</v>
      </c>
      <c r="AB5576" s="4">
        <f t="shared" si="213"/>
        <v>-1.8438399838519306</v>
      </c>
    </row>
    <row r="5577" spans="1:28" x14ac:dyDescent="0.35">
      <c r="A5577" t="s">
        <v>6350</v>
      </c>
      <c r="B5577" s="7">
        <v>5.9961243585938648</v>
      </c>
      <c r="C5577" s="7">
        <v>6.2790194570521551</v>
      </c>
      <c r="D5577" s="7">
        <v>6.14223273127255</v>
      </c>
      <c r="E5577" s="7">
        <v>5.6264511086356546</v>
      </c>
      <c r="F5577" s="7">
        <v>6.0360044804757349</v>
      </c>
      <c r="G5577" s="7">
        <v>6.3539932266507151</v>
      </c>
      <c r="H5577" s="7">
        <v>6.2151516055183205</v>
      </c>
      <c r="I5577" s="7">
        <v>5.8545069665100602</v>
      </c>
      <c r="J5577" s="7">
        <v>6.0536024219846949</v>
      </c>
      <c r="K5577" s="11">
        <v>9.205236445078981</v>
      </c>
      <c r="L5577" s="11">
        <v>9.4408672415955088</v>
      </c>
      <c r="M5577" s="11">
        <v>9.5520676101871693</v>
      </c>
      <c r="N5577" s="11">
        <v>9.5784513128383537</v>
      </c>
      <c r="O5577" s="11">
        <v>9.297061315099544</v>
      </c>
      <c r="P5577" s="11">
        <v>9.7793023698051442</v>
      </c>
      <c r="Q5577" s="11">
        <v>9.5516853712903398</v>
      </c>
      <c r="R5577" s="11">
        <v>8.9381385989927509</v>
      </c>
      <c r="S5577" s="11">
        <v>9.9766877341075748</v>
      </c>
      <c r="T5577" s="4">
        <f t="shared" si="212"/>
        <v>-3.2091120864851161</v>
      </c>
      <c r="U5577" s="4">
        <f t="shared" si="212"/>
        <v>-3.1618477845433537</v>
      </c>
      <c r="V5577" s="4">
        <f t="shared" si="212"/>
        <v>-3.4098348789146193</v>
      </c>
      <c r="W5577" s="4">
        <f t="shared" si="212"/>
        <v>-3.9520002042026992</v>
      </c>
      <c r="X5577" s="4">
        <f t="shared" si="212"/>
        <v>-3.2610568346238091</v>
      </c>
      <c r="Y5577" s="4">
        <f t="shared" si="212"/>
        <v>-3.4253091431544291</v>
      </c>
      <c r="Z5577" s="4">
        <f t="shared" si="213"/>
        <v>-3.3365337657720193</v>
      </c>
      <c r="AA5577" s="4">
        <f t="shared" si="213"/>
        <v>-3.0836316324826907</v>
      </c>
      <c r="AB5577" s="4">
        <f t="shared" si="213"/>
        <v>-3.9230853121228799</v>
      </c>
    </row>
    <row r="5578" spans="1:28" x14ac:dyDescent="0.35">
      <c r="A5578" t="s">
        <v>6351</v>
      </c>
      <c r="B5578" s="7">
        <v>6.5736717281517798</v>
      </c>
      <c r="C5578" s="7">
        <v>6.2856522129305148</v>
      </c>
      <c r="D5578" s="7">
        <v>6.673136969623215</v>
      </c>
      <c r="E5578" s="7">
        <v>6.7404348557252751</v>
      </c>
      <c r="F5578" s="7">
        <v>7.1993953449294796</v>
      </c>
      <c r="G5578" s="7">
        <v>7.0169163600609652</v>
      </c>
      <c r="H5578" s="7">
        <v>6.6760642889600952</v>
      </c>
      <c r="I5578" s="7">
        <v>6.6097128641653899</v>
      </c>
      <c r="J5578" s="7">
        <v>6.5233700192073005</v>
      </c>
      <c r="K5578" s="11">
        <v>9.8980383746534955</v>
      </c>
      <c r="L5578" s="11">
        <v>9.5251507932945394</v>
      </c>
      <c r="M5578" s="11">
        <v>10.063717901848765</v>
      </c>
      <c r="N5578" s="11">
        <v>10.1488544276071</v>
      </c>
      <c r="O5578" s="11">
        <v>9.9448510035026505</v>
      </c>
      <c r="P5578" s="11">
        <v>9.9792326303233043</v>
      </c>
      <c r="Q5578" s="11">
        <v>9.7546021283321505</v>
      </c>
      <c r="R5578" s="11">
        <v>9.4784135003973091</v>
      </c>
      <c r="S5578" s="11">
        <v>9.3921122475738699</v>
      </c>
      <c r="T5578" s="4">
        <f t="shared" si="212"/>
        <v>-3.3243666465017156</v>
      </c>
      <c r="U5578" s="4">
        <f t="shared" si="212"/>
        <v>-3.2394985803640246</v>
      </c>
      <c r="V5578" s="4">
        <f t="shared" si="212"/>
        <v>-3.39058093222555</v>
      </c>
      <c r="W5578" s="4">
        <f t="shared" si="212"/>
        <v>-3.4084195718818249</v>
      </c>
      <c r="X5578" s="4">
        <f t="shared" si="212"/>
        <v>-2.7454556585731709</v>
      </c>
      <c r="Y5578" s="4">
        <f t="shared" si="212"/>
        <v>-2.9623162702623391</v>
      </c>
      <c r="Z5578" s="4">
        <f t="shared" si="213"/>
        <v>-3.0785378393720553</v>
      </c>
      <c r="AA5578" s="4">
        <f t="shared" si="213"/>
        <v>-2.8687006362319192</v>
      </c>
      <c r="AB5578" s="4">
        <f t="shared" si="213"/>
        <v>-2.8687422283665693</v>
      </c>
    </row>
    <row r="5579" spans="1:28" x14ac:dyDescent="0.35">
      <c r="A5579" t="s">
        <v>6352</v>
      </c>
      <c r="B5579" s="7">
        <v>4.2918069161915202</v>
      </c>
      <c r="C5579" s="7">
        <v>3.8623876379560249</v>
      </c>
      <c r="D5579" s="7">
        <v>4.1882801156470197</v>
      </c>
      <c r="E5579" s="7">
        <v>4.5414362134339505</v>
      </c>
      <c r="F5579" s="7">
        <v>4.8251300669369304</v>
      </c>
      <c r="G5579" s="7">
        <v>4.2718131978686102</v>
      </c>
      <c r="H5579" s="7">
        <v>4.2821677376693845</v>
      </c>
      <c r="I5579" s="7">
        <v>4.2278000435826</v>
      </c>
      <c r="J5579" s="7">
        <v>4.7759753898596351</v>
      </c>
      <c r="K5579" s="11">
        <v>7.2398049248296292</v>
      </c>
      <c r="L5579" s="11">
        <v>6.726345773898605</v>
      </c>
      <c r="M5579" s="11">
        <v>7.3886597363580302</v>
      </c>
      <c r="N5579" s="11">
        <v>7.0734420541238343</v>
      </c>
      <c r="O5579" s="11">
        <v>7.6795484005721297</v>
      </c>
      <c r="P5579" s="11">
        <v>7.1579365727581603</v>
      </c>
      <c r="Q5579" s="11">
        <v>6.6591453847595501</v>
      </c>
      <c r="R5579" s="11">
        <v>6.9637785659807996</v>
      </c>
      <c r="S5579" s="11">
        <v>7.1659192157423703</v>
      </c>
      <c r="T5579" s="4">
        <f t="shared" si="212"/>
        <v>-2.947998008638109</v>
      </c>
      <c r="U5579" s="4">
        <f t="shared" si="212"/>
        <v>-2.8639581359425801</v>
      </c>
      <c r="V5579" s="4">
        <f t="shared" si="212"/>
        <v>-3.2003796207110105</v>
      </c>
      <c r="W5579" s="4">
        <f t="shared" si="212"/>
        <v>-2.5320058406898838</v>
      </c>
      <c r="X5579" s="4">
        <f t="shared" si="212"/>
        <v>-2.8544183336351994</v>
      </c>
      <c r="Y5579" s="4">
        <f t="shared" si="212"/>
        <v>-2.8861233748895501</v>
      </c>
      <c r="Z5579" s="4">
        <f t="shared" si="213"/>
        <v>-2.3769776470901656</v>
      </c>
      <c r="AA5579" s="4">
        <f t="shared" si="213"/>
        <v>-2.7359785223981996</v>
      </c>
      <c r="AB5579" s="4">
        <f t="shared" si="213"/>
        <v>-2.3899438258827352</v>
      </c>
    </row>
    <row r="5580" spans="1:28" x14ac:dyDescent="0.35">
      <c r="A5580" t="s">
        <v>6353</v>
      </c>
      <c r="B5580" s="7">
        <v>7.3890132882486901</v>
      </c>
      <c r="C5580" s="7">
        <v>7.9979979221848243</v>
      </c>
      <c r="D5580" s="7">
        <v>7.8561528156345704</v>
      </c>
      <c r="E5580" s="7">
        <v>7.5310650941900654</v>
      </c>
      <c r="F5580" s="7">
        <v>7.6426264123092995</v>
      </c>
      <c r="G5580" s="7">
        <v>7.8524092122167843</v>
      </c>
      <c r="H5580" s="7">
        <v>7.6424765448666694</v>
      </c>
      <c r="I5580" s="7">
        <v>7.5484491936139104</v>
      </c>
      <c r="J5580" s="7">
        <v>7.1940885170540803</v>
      </c>
      <c r="K5580" s="11">
        <v>10.220572816722601</v>
      </c>
      <c r="L5580" s="11">
        <v>10.562158369410049</v>
      </c>
      <c r="M5580" s="11">
        <v>10.8912885502214</v>
      </c>
      <c r="N5580" s="11">
        <v>10.894926244299249</v>
      </c>
      <c r="O5580" s="11">
        <v>10.2737403110531</v>
      </c>
      <c r="P5580" s="11">
        <v>10.591236332899701</v>
      </c>
      <c r="Q5580" s="11">
        <v>10.521187388040449</v>
      </c>
      <c r="R5580" s="11">
        <v>10.262270115172051</v>
      </c>
      <c r="S5580" s="11">
        <v>10.244353527827499</v>
      </c>
      <c r="T5580" s="4">
        <f t="shared" si="212"/>
        <v>-2.8315595284739112</v>
      </c>
      <c r="U5580" s="4">
        <f t="shared" si="212"/>
        <v>-2.5641604472252251</v>
      </c>
      <c r="V5580" s="4">
        <f t="shared" si="212"/>
        <v>-3.0351357345868299</v>
      </c>
      <c r="W5580" s="4">
        <f t="shared" si="212"/>
        <v>-3.3638611501091837</v>
      </c>
      <c r="X5580" s="4">
        <f t="shared" si="212"/>
        <v>-2.6311138987438003</v>
      </c>
      <c r="Y5580" s="4">
        <f t="shared" si="212"/>
        <v>-2.7388271206829167</v>
      </c>
      <c r="Z5580" s="4">
        <f t="shared" si="213"/>
        <v>-2.8787108431737796</v>
      </c>
      <c r="AA5580" s="4">
        <f t="shared" si="213"/>
        <v>-2.7138209215581401</v>
      </c>
      <c r="AB5580" s="4">
        <f t="shared" si="213"/>
        <v>-3.050265010773419</v>
      </c>
    </row>
    <row r="5581" spans="1:28" x14ac:dyDescent="0.35">
      <c r="A5581" t="s">
        <v>6354</v>
      </c>
      <c r="B5581" s="7">
        <v>4.1619667015793196</v>
      </c>
      <c r="C5581" s="7">
        <v>4.3224682991421695</v>
      </c>
      <c r="D5581" s="7">
        <v>4.4683240177886603</v>
      </c>
      <c r="E5581" s="7">
        <v>5.0010717518257302</v>
      </c>
      <c r="F5581" s="7">
        <v>5.3203561863473299</v>
      </c>
      <c r="G5581" s="7">
        <v>3.39342093341368</v>
      </c>
      <c r="H5581" s="7">
        <v>5.5969759977609357</v>
      </c>
      <c r="I5581" s="7">
        <v>5.4897032992319055</v>
      </c>
      <c r="J5581" s="7">
        <v>4.9412352384530447</v>
      </c>
      <c r="K5581" s="11">
        <v>6.4303763687874298</v>
      </c>
      <c r="L5581" s="11">
        <v>7.5896782900843203</v>
      </c>
      <c r="M5581" s="11">
        <v>7.6223381222949751</v>
      </c>
      <c r="N5581" s="11">
        <v>6.9307331753153854</v>
      </c>
      <c r="O5581" s="11">
        <v>7.5407295865747148</v>
      </c>
      <c r="P5581" s="11">
        <v>6.3591364441653599</v>
      </c>
      <c r="Q5581" s="11">
        <v>7.4900630105512649</v>
      </c>
      <c r="R5581" s="11">
        <v>7.6690376000591653</v>
      </c>
      <c r="S5581" s="11">
        <v>6.5324400942533103</v>
      </c>
      <c r="T5581" s="4">
        <f t="shared" si="212"/>
        <v>-2.2684096672081102</v>
      </c>
      <c r="U5581" s="4">
        <f t="shared" si="212"/>
        <v>-3.2672099909421508</v>
      </c>
      <c r="V5581" s="4">
        <f t="shared" si="212"/>
        <v>-3.1540141045063148</v>
      </c>
      <c r="W5581" s="4">
        <f t="shared" si="212"/>
        <v>-1.9296614234896552</v>
      </c>
      <c r="X5581" s="4">
        <f t="shared" si="212"/>
        <v>-2.2203734002273849</v>
      </c>
      <c r="Y5581" s="4">
        <f t="shared" si="212"/>
        <v>-2.9657155107516799</v>
      </c>
      <c r="Z5581" s="4">
        <f t="shared" si="213"/>
        <v>-1.8930870127903292</v>
      </c>
      <c r="AA5581" s="4">
        <f t="shared" si="213"/>
        <v>-2.1793343008272599</v>
      </c>
      <c r="AB5581" s="4">
        <f t="shared" si="213"/>
        <v>-1.5912048558002656</v>
      </c>
    </row>
    <row r="5582" spans="1:28" x14ac:dyDescent="0.35">
      <c r="A5582" t="s">
        <v>6355</v>
      </c>
      <c r="B5582" s="7">
        <v>6.7016385288859297</v>
      </c>
      <c r="C5582" s="7">
        <v>6.5005018758676947</v>
      </c>
      <c r="D5582" s="7">
        <v>6.3257741057072145</v>
      </c>
      <c r="E5582" s="7">
        <v>7.0345498856921953</v>
      </c>
      <c r="F5582" s="7">
        <v>7.1983328736762697</v>
      </c>
      <c r="G5582" s="7">
        <v>6.5183746791223545</v>
      </c>
      <c r="H5582" s="7">
        <v>6.5744541185955248</v>
      </c>
      <c r="I5582" s="7">
        <v>7.2745431103310549</v>
      </c>
      <c r="J5582" s="7">
        <v>7.6416427829922906</v>
      </c>
      <c r="K5582" s="11">
        <v>9.618809241978326</v>
      </c>
      <c r="L5582" s="11">
        <v>9.3189367080227594</v>
      </c>
      <c r="M5582" s="11">
        <v>9.2015502837675403</v>
      </c>
      <c r="N5582" s="11">
        <v>10.128674277002396</v>
      </c>
      <c r="O5582" s="11">
        <v>9.7953297547067741</v>
      </c>
      <c r="P5582" s="11">
        <v>9.4668787654577393</v>
      </c>
      <c r="Q5582" s="11">
        <v>9.3815479941354649</v>
      </c>
      <c r="R5582" s="11">
        <v>9.944168377980521</v>
      </c>
      <c r="S5582" s="11">
        <v>10.614949494828799</v>
      </c>
      <c r="T5582" s="4">
        <f t="shared" si="212"/>
        <v>-2.9171707130923963</v>
      </c>
      <c r="U5582" s="4">
        <f t="shared" si="212"/>
        <v>-2.8184348321550647</v>
      </c>
      <c r="V5582" s="4">
        <f t="shared" si="212"/>
        <v>-2.8757761780603257</v>
      </c>
      <c r="W5582" s="4">
        <f t="shared" si="212"/>
        <v>-3.094124391310201</v>
      </c>
      <c r="X5582" s="4">
        <f t="shared" si="212"/>
        <v>-2.5969968810305044</v>
      </c>
      <c r="Y5582" s="4">
        <f t="shared" si="212"/>
        <v>-2.9485040863353849</v>
      </c>
      <c r="Z5582" s="4">
        <f t="shared" si="213"/>
        <v>-2.8070938755399402</v>
      </c>
      <c r="AA5582" s="4">
        <f t="shared" si="213"/>
        <v>-2.6696252676494661</v>
      </c>
      <c r="AB5582" s="4">
        <f t="shared" si="213"/>
        <v>-2.9733067118365089</v>
      </c>
    </row>
    <row r="5583" spans="1:28" x14ac:dyDescent="0.35">
      <c r="A5583" t="s">
        <v>6356</v>
      </c>
      <c r="B5583" s="7">
        <v>7.4920592032828104</v>
      </c>
      <c r="C5583" s="7">
        <v>6.7905932241835103</v>
      </c>
      <c r="D5583" s="7">
        <v>7.2508596389725799</v>
      </c>
      <c r="E5583" s="7">
        <v>7.3145000598513406</v>
      </c>
      <c r="F5583" s="7">
        <v>6.8234691589403642</v>
      </c>
      <c r="G5583" s="7">
        <v>6.8822841208204846</v>
      </c>
      <c r="H5583" s="7">
        <v>6.8259082863736893</v>
      </c>
      <c r="I5583" s="7">
        <v>6.882438129002745</v>
      </c>
      <c r="J5583" s="7">
        <v>7.2657171873668993</v>
      </c>
      <c r="K5583" s="11">
        <v>9.4732390315261146</v>
      </c>
      <c r="L5583" s="11">
        <v>9.1056563736753251</v>
      </c>
      <c r="M5583" s="11">
        <v>9.6435808507866945</v>
      </c>
      <c r="N5583" s="11">
        <v>9.0715489768984341</v>
      </c>
      <c r="O5583" s="11">
        <v>9.0898043728041635</v>
      </c>
      <c r="P5583" s="11">
        <v>9.0211596639461753</v>
      </c>
      <c r="Q5583" s="11">
        <v>8.6635039283215605</v>
      </c>
      <c r="R5583" s="11">
        <v>8.7136850953403204</v>
      </c>
      <c r="S5583" s="11">
        <v>9.0316752118685457</v>
      </c>
      <c r="T5583" s="4">
        <f t="shared" si="212"/>
        <v>-1.9811798282433042</v>
      </c>
      <c r="U5583" s="4">
        <f t="shared" si="212"/>
        <v>-2.3150631494918148</v>
      </c>
      <c r="V5583" s="4">
        <f t="shared" si="212"/>
        <v>-2.3927212118141146</v>
      </c>
      <c r="W5583" s="4">
        <f t="shared" si="212"/>
        <v>-1.7570489170470935</v>
      </c>
      <c r="X5583" s="4">
        <f t="shared" si="212"/>
        <v>-2.2663352138637993</v>
      </c>
      <c r="Y5583" s="4">
        <f t="shared" si="212"/>
        <v>-2.1388755431256907</v>
      </c>
      <c r="Z5583" s="4">
        <f t="shared" si="213"/>
        <v>-1.8375956419478712</v>
      </c>
      <c r="AA5583" s="4">
        <f t="shared" si="213"/>
        <v>-1.8312469663375754</v>
      </c>
      <c r="AB5583" s="4">
        <f t="shared" si="213"/>
        <v>-1.7659580245016464</v>
      </c>
    </row>
    <row r="5584" spans="1:28" x14ac:dyDescent="0.35">
      <c r="A5584" t="s">
        <v>396</v>
      </c>
      <c r="B5584" s="7">
        <v>6.1852187226542199</v>
      </c>
      <c r="C5584" s="7">
        <v>5.9871166260435</v>
      </c>
      <c r="D5584" s="7">
        <v>6.5641055724196748</v>
      </c>
      <c r="E5584" s="7">
        <v>6.6246233134101047</v>
      </c>
      <c r="F5584" s="7">
        <v>6.6842288049949401</v>
      </c>
      <c r="G5584" s="7">
        <v>6.6055951340792802</v>
      </c>
      <c r="H5584" s="7">
        <v>6.511583882036315</v>
      </c>
      <c r="I5584" s="7">
        <v>7.1065638678611096</v>
      </c>
      <c r="J5584" s="7">
        <v>7.3152744659918554</v>
      </c>
      <c r="K5584" s="11">
        <v>9.172035674608459</v>
      </c>
      <c r="L5584" s="11">
        <v>9.0160902266941214</v>
      </c>
      <c r="M5584" s="11">
        <v>8.9758039188353642</v>
      </c>
      <c r="N5584" s="11">
        <v>8.48145397878476</v>
      </c>
      <c r="O5584" s="11">
        <v>8.7525061188796336</v>
      </c>
      <c r="P5584" s="11">
        <v>9.1016893783108088</v>
      </c>
      <c r="Q5584" s="11">
        <v>9.0979160476510899</v>
      </c>
      <c r="R5584" s="11">
        <v>9.5634967379780349</v>
      </c>
      <c r="S5584" s="11">
        <v>8.7632049920912358</v>
      </c>
      <c r="T5584" s="4">
        <f t="shared" si="212"/>
        <v>-2.9868169519542391</v>
      </c>
      <c r="U5584" s="4">
        <f t="shared" si="212"/>
        <v>-3.0289736006506214</v>
      </c>
      <c r="V5584" s="4">
        <f t="shared" si="212"/>
        <v>-2.4116983464156894</v>
      </c>
      <c r="W5584" s="4">
        <f t="shared" ref="W5584:AB5647" si="214">E5584-N5584</f>
        <v>-1.8568306653746554</v>
      </c>
      <c r="X5584" s="4">
        <f t="shared" si="214"/>
        <v>-2.0682773138846935</v>
      </c>
      <c r="Y5584" s="4">
        <f t="shared" si="214"/>
        <v>-2.4960942442315286</v>
      </c>
      <c r="Z5584" s="4">
        <f t="shared" si="213"/>
        <v>-2.5863321656147749</v>
      </c>
      <c r="AA5584" s="4">
        <f t="shared" si="213"/>
        <v>-2.4569328701169253</v>
      </c>
      <c r="AB5584" s="4">
        <f t="shared" si="213"/>
        <v>-1.4479305260993804</v>
      </c>
    </row>
    <row r="5585" spans="1:28" x14ac:dyDescent="0.35">
      <c r="A5585" t="s">
        <v>6357</v>
      </c>
      <c r="B5585" s="7">
        <v>7.9479634784778304</v>
      </c>
      <c r="C5585" s="7">
        <v>8.2688963411317005</v>
      </c>
      <c r="D5585" s="7">
        <v>7.6231576880733805</v>
      </c>
      <c r="E5585" s="7">
        <v>7.554687007254425</v>
      </c>
      <c r="F5585" s="7">
        <v>8.0545175213790206</v>
      </c>
      <c r="G5585" s="7">
        <v>7.7749599474533344</v>
      </c>
      <c r="H5585" s="7">
        <v>7.8758382428078857</v>
      </c>
      <c r="I5585" s="7">
        <v>8.0903204354804998</v>
      </c>
      <c r="J5585" s="7">
        <v>7.3081014532311448</v>
      </c>
      <c r="K5585" s="11">
        <v>10.882196351641198</v>
      </c>
      <c r="L5585" s="11">
        <v>10.617184500875499</v>
      </c>
      <c r="M5585" s="11">
        <v>10.281824481869801</v>
      </c>
      <c r="N5585" s="11">
        <v>10.723613145808699</v>
      </c>
      <c r="O5585" s="11">
        <v>10.7584712441845</v>
      </c>
      <c r="P5585" s="11">
        <v>10.7721631778067</v>
      </c>
      <c r="Q5585" s="11">
        <v>10.967006387347549</v>
      </c>
      <c r="R5585" s="11">
        <v>10.9345355594076</v>
      </c>
      <c r="S5585" s="11">
        <v>10.805801086867401</v>
      </c>
      <c r="T5585" s="4">
        <f t="shared" ref="T5585:Y5648" si="215">B5585-K5585</f>
        <v>-2.934232873163368</v>
      </c>
      <c r="U5585" s="4">
        <f t="shared" si="215"/>
        <v>-2.3482881597437988</v>
      </c>
      <c r="V5585" s="4">
        <f t="shared" si="215"/>
        <v>-2.6586667937964208</v>
      </c>
      <c r="W5585" s="4">
        <f t="shared" si="214"/>
        <v>-3.1689261385542737</v>
      </c>
      <c r="X5585" s="4">
        <f t="shared" si="214"/>
        <v>-2.7039537228054797</v>
      </c>
      <c r="Y5585" s="4">
        <f t="shared" si="214"/>
        <v>-2.9972032303533656</v>
      </c>
      <c r="Z5585" s="4">
        <f t="shared" si="213"/>
        <v>-3.0911681445396635</v>
      </c>
      <c r="AA5585" s="4">
        <f t="shared" si="213"/>
        <v>-2.8442151239270999</v>
      </c>
      <c r="AB5585" s="4">
        <f t="shared" si="213"/>
        <v>-3.4976996336362562</v>
      </c>
    </row>
    <row r="5586" spans="1:28" x14ac:dyDescent="0.35">
      <c r="A5586" t="s">
        <v>6358</v>
      </c>
      <c r="B5586" s="7">
        <v>2.9189460490613302</v>
      </c>
      <c r="C5586" s="7">
        <v>2.3643527417358996</v>
      </c>
      <c r="D5586" s="7">
        <v>3.5993338599596596</v>
      </c>
      <c r="E5586" s="7">
        <v>4.0703631932107847</v>
      </c>
      <c r="F5586" s="7">
        <v>4.7636874283887707</v>
      </c>
      <c r="G5586" s="7">
        <v>3.6007328553524149</v>
      </c>
      <c r="H5586" s="7">
        <v>3.2691223304583445</v>
      </c>
      <c r="I5586" s="7">
        <v>3.8695365152322698</v>
      </c>
      <c r="J5586" s="7">
        <v>4.2556881160400302</v>
      </c>
      <c r="K5586" s="11">
        <v>6.8123368905334649</v>
      </c>
      <c r="L5586" s="11">
        <v>6.5529800395601292</v>
      </c>
      <c r="M5586" s="11">
        <v>6.8942206464910551</v>
      </c>
      <c r="N5586" s="11">
        <v>7.1274582707566951</v>
      </c>
      <c r="O5586" s="11">
        <v>8.3770766512124002</v>
      </c>
      <c r="P5586" s="11">
        <v>6.496382277714865</v>
      </c>
      <c r="Q5586" s="11">
        <v>6.9834324611579852</v>
      </c>
      <c r="R5586" s="11">
        <v>7.5424682263729306</v>
      </c>
      <c r="S5586" s="11">
        <v>7.1134371391098146</v>
      </c>
      <c r="T5586" s="4">
        <f t="shared" si="215"/>
        <v>-3.8933908414721348</v>
      </c>
      <c r="U5586" s="4">
        <f t="shared" si="215"/>
        <v>-4.1886272978242296</v>
      </c>
      <c r="V5586" s="4">
        <f t="shared" si="215"/>
        <v>-3.2948867865313956</v>
      </c>
      <c r="W5586" s="4">
        <f t="shared" si="214"/>
        <v>-3.0570950775459105</v>
      </c>
      <c r="X5586" s="4">
        <f t="shared" si="214"/>
        <v>-3.6133892228236295</v>
      </c>
      <c r="Y5586" s="4">
        <f t="shared" si="214"/>
        <v>-2.89564942236245</v>
      </c>
      <c r="Z5586" s="4">
        <f t="shared" si="213"/>
        <v>-3.7143101306996407</v>
      </c>
      <c r="AA5586" s="4">
        <f t="shared" si="213"/>
        <v>-3.6729317111406607</v>
      </c>
      <c r="AB5586" s="4">
        <f t="shared" si="213"/>
        <v>-2.8577490230697844</v>
      </c>
    </row>
    <row r="5587" spans="1:28" x14ac:dyDescent="0.35">
      <c r="A5587" t="s">
        <v>397</v>
      </c>
      <c r="B5587" s="7">
        <v>6.9897386629350748</v>
      </c>
      <c r="C5587" s="7">
        <v>5.7172475369751998</v>
      </c>
      <c r="D5587" s="7">
        <v>5.7019830829221201</v>
      </c>
      <c r="E5587" s="7">
        <v>7.0775584154101203</v>
      </c>
      <c r="F5587" s="7">
        <v>6.1059507959226798</v>
      </c>
      <c r="G5587" s="7">
        <v>5.7572168909637096</v>
      </c>
      <c r="H5587" s="7">
        <v>6.3937674347496003</v>
      </c>
      <c r="I5587" s="7">
        <v>6.3511408121113195</v>
      </c>
      <c r="J5587" s="7">
        <v>7.0242303231160701</v>
      </c>
      <c r="K5587" s="11">
        <v>11.3306726334065</v>
      </c>
      <c r="L5587" s="11">
        <v>10.56606102465415</v>
      </c>
      <c r="M5587" s="11">
        <v>10.496544242840748</v>
      </c>
      <c r="N5587" s="11">
        <v>10.9615168188389</v>
      </c>
      <c r="O5587" s="11">
        <v>10.3873466594692</v>
      </c>
      <c r="P5587" s="11">
        <v>10.41843595284405</v>
      </c>
      <c r="Q5587" s="11">
        <v>10.508920426298602</v>
      </c>
      <c r="R5587" s="11">
        <v>10.363329391492851</v>
      </c>
      <c r="S5587" s="11">
        <v>10.4592314080866</v>
      </c>
      <c r="T5587" s="4">
        <f t="shared" si="215"/>
        <v>-4.3409339704714256</v>
      </c>
      <c r="U5587" s="4">
        <f t="shared" si="215"/>
        <v>-4.8488134876789504</v>
      </c>
      <c r="V5587" s="4">
        <f t="shared" si="215"/>
        <v>-4.7945611599186284</v>
      </c>
      <c r="W5587" s="4">
        <f t="shared" si="214"/>
        <v>-3.88395840342878</v>
      </c>
      <c r="X5587" s="4">
        <f t="shared" si="214"/>
        <v>-4.2813958635465204</v>
      </c>
      <c r="Y5587" s="4">
        <f t="shared" si="214"/>
        <v>-4.66121906188034</v>
      </c>
      <c r="Z5587" s="4">
        <f t="shared" si="213"/>
        <v>-4.1151529915490013</v>
      </c>
      <c r="AA5587" s="4">
        <f t="shared" si="213"/>
        <v>-4.0121885793815313</v>
      </c>
      <c r="AB5587" s="4">
        <f t="shared" si="213"/>
        <v>-3.4350010849705299</v>
      </c>
    </row>
    <row r="5588" spans="1:28" x14ac:dyDescent="0.35">
      <c r="A5588" t="s">
        <v>6359</v>
      </c>
      <c r="B5588" s="7">
        <v>4.284137339571525</v>
      </c>
      <c r="C5588" s="7">
        <v>3.8195337816656298</v>
      </c>
      <c r="D5588" s="7">
        <v>4.0944233876299103</v>
      </c>
      <c r="E5588" s="7">
        <v>3.9373654816551902</v>
      </c>
      <c r="F5588" s="7">
        <v>5.4912898931314853</v>
      </c>
      <c r="G5588" s="7">
        <v>4.6882897392565646</v>
      </c>
      <c r="H5588" s="7">
        <v>5.8547339038912352</v>
      </c>
      <c r="I5588" s="7">
        <v>6.4260233254913848</v>
      </c>
      <c r="J5588" s="7">
        <v>6.5528307665784</v>
      </c>
      <c r="K5588" s="11">
        <v>6.2877215652796199</v>
      </c>
      <c r="L5588" s="11">
        <v>6.2716178493054748</v>
      </c>
      <c r="M5588" s="11">
        <v>6.0284535326990945</v>
      </c>
      <c r="N5588" s="11">
        <v>4.6556720186017548</v>
      </c>
      <c r="O5588" s="11">
        <v>7.9684132080686751</v>
      </c>
      <c r="P5588" s="11">
        <v>7.0792618288588001</v>
      </c>
      <c r="Q5588" s="11">
        <v>7.6793735761628499</v>
      </c>
      <c r="R5588" s="11">
        <v>9.2763000440561143</v>
      </c>
      <c r="S5588" s="11">
        <v>8.4913407896479196</v>
      </c>
      <c r="T5588" s="4">
        <f t="shared" si="215"/>
        <v>-2.0035842257080949</v>
      </c>
      <c r="U5588" s="4">
        <f t="shared" si="215"/>
        <v>-2.452084067639845</v>
      </c>
      <c r="V5588" s="4">
        <f t="shared" si="215"/>
        <v>-1.9340301450691841</v>
      </c>
      <c r="W5588" s="4">
        <f t="shared" si="214"/>
        <v>-0.71830653694656466</v>
      </c>
      <c r="X5588" s="4">
        <f t="shared" si="214"/>
        <v>-2.4771233149371898</v>
      </c>
      <c r="Y5588" s="4">
        <f t="shared" si="214"/>
        <v>-2.3909720896022355</v>
      </c>
      <c r="Z5588" s="4">
        <f t="shared" si="213"/>
        <v>-1.8246396722716147</v>
      </c>
      <c r="AA5588" s="4">
        <f t="shared" si="213"/>
        <v>-2.8502767185647295</v>
      </c>
      <c r="AB5588" s="4">
        <f t="shared" si="213"/>
        <v>-1.9385100230695196</v>
      </c>
    </row>
    <row r="5589" spans="1:28" x14ac:dyDescent="0.35">
      <c r="A5589" t="s">
        <v>6360</v>
      </c>
      <c r="B5589" s="7">
        <v>5.03105573855321</v>
      </c>
      <c r="C5589" s="7">
        <v>5.6794903736887097</v>
      </c>
      <c r="D5589" s="7">
        <v>5.4382992716884146</v>
      </c>
      <c r="E5589" s="7">
        <v>5.5180896850454157</v>
      </c>
      <c r="F5589" s="7">
        <v>5.1873221850367397</v>
      </c>
      <c r="G5589" s="7">
        <v>5.0429261917749448</v>
      </c>
      <c r="H5589" s="7">
        <v>5.3727138142213509</v>
      </c>
      <c r="I5589" s="7">
        <v>4.5902312194612147</v>
      </c>
      <c r="J5589" s="7">
        <v>4.8849416279694502</v>
      </c>
      <c r="K5589" s="11">
        <v>8.9201469065110448</v>
      </c>
      <c r="L5589" s="11">
        <v>8.9565500684104205</v>
      </c>
      <c r="M5589" s="11">
        <v>8.8448512601809206</v>
      </c>
      <c r="N5589" s="11">
        <v>9.2281817926665255</v>
      </c>
      <c r="O5589" s="11">
        <v>8.8784199405892501</v>
      </c>
      <c r="P5589" s="11">
        <v>8.5669647890585043</v>
      </c>
      <c r="Q5589" s="11">
        <v>8.8658674981289849</v>
      </c>
      <c r="R5589" s="11">
        <v>7.5010804069930801</v>
      </c>
      <c r="S5589" s="11">
        <v>8.07333708014351</v>
      </c>
      <c r="T5589" s="4">
        <f t="shared" si="215"/>
        <v>-3.8890911679578348</v>
      </c>
      <c r="U5589" s="4">
        <f t="shared" si="215"/>
        <v>-3.2770596947217108</v>
      </c>
      <c r="V5589" s="4">
        <f t="shared" si="215"/>
        <v>-3.406551988492506</v>
      </c>
      <c r="W5589" s="4">
        <f t="shared" si="214"/>
        <v>-3.7100921076211097</v>
      </c>
      <c r="X5589" s="4">
        <f t="shared" si="214"/>
        <v>-3.6910977555525104</v>
      </c>
      <c r="Y5589" s="4">
        <f t="shared" si="214"/>
        <v>-3.5240385972835595</v>
      </c>
      <c r="Z5589" s="4">
        <f t="shared" si="213"/>
        <v>-3.493153683907634</v>
      </c>
      <c r="AA5589" s="4">
        <f t="shared" si="213"/>
        <v>-2.9108491875318654</v>
      </c>
      <c r="AB5589" s="4">
        <f t="shared" si="213"/>
        <v>-3.1883954521740598</v>
      </c>
    </row>
    <row r="5590" spans="1:28" x14ac:dyDescent="0.35">
      <c r="A5590" t="s">
        <v>6361</v>
      </c>
      <c r="B5590" s="7">
        <v>6.7186691712076252</v>
      </c>
      <c r="C5590" s="7">
        <v>7.1102301193980608</v>
      </c>
      <c r="D5590" s="7">
        <v>6.5221298483675803</v>
      </c>
      <c r="E5590" s="7">
        <v>6.7131339265834402</v>
      </c>
      <c r="F5590" s="7">
        <v>6.6852114065569248</v>
      </c>
      <c r="G5590" s="7">
        <v>6.4014264255670597</v>
      </c>
      <c r="H5590" s="7">
        <v>6.5129097038643247</v>
      </c>
      <c r="I5590" s="7">
        <v>6.1233215461384498</v>
      </c>
      <c r="J5590" s="7">
        <v>6.0536024219846949</v>
      </c>
      <c r="K5590" s="11">
        <v>9.66749499548669</v>
      </c>
      <c r="L5590" s="11">
        <v>9.9787854497594708</v>
      </c>
      <c r="M5590" s="11">
        <v>9.9613327265297364</v>
      </c>
      <c r="N5590" s="11">
        <v>10.040889585952069</v>
      </c>
      <c r="O5590" s="11">
        <v>9.5458141097771296</v>
      </c>
      <c r="P5590" s="11">
        <v>9.2525332043470794</v>
      </c>
      <c r="Q5590" s="11">
        <v>9.5235962757915402</v>
      </c>
      <c r="R5590" s="11">
        <v>9.0990255149185089</v>
      </c>
      <c r="S5590" s="11">
        <v>9.6948135983243198</v>
      </c>
      <c r="T5590" s="4">
        <f t="shared" si="215"/>
        <v>-2.9488258242790648</v>
      </c>
      <c r="U5590" s="4">
        <f t="shared" si="215"/>
        <v>-2.86855533036141</v>
      </c>
      <c r="V5590" s="4">
        <f t="shared" si="215"/>
        <v>-3.4392028781621562</v>
      </c>
      <c r="W5590" s="4">
        <f t="shared" si="214"/>
        <v>-3.3277556593686288</v>
      </c>
      <c r="X5590" s="4">
        <f t="shared" si="214"/>
        <v>-2.8606027032202048</v>
      </c>
      <c r="Y5590" s="4">
        <f t="shared" si="214"/>
        <v>-2.8511067787800197</v>
      </c>
      <c r="Z5590" s="4">
        <f t="shared" si="213"/>
        <v>-3.0106865719272156</v>
      </c>
      <c r="AA5590" s="4">
        <f t="shared" si="213"/>
        <v>-2.975703968780059</v>
      </c>
      <c r="AB5590" s="4">
        <f t="shared" si="213"/>
        <v>-3.6412111763396249</v>
      </c>
    </row>
    <row r="5591" spans="1:28" x14ac:dyDescent="0.35">
      <c r="A5591" t="s">
        <v>6362</v>
      </c>
      <c r="B5591" s="7">
        <v>5.6211478005439552</v>
      </c>
      <c r="C5591" s="7">
        <v>4.4804708917975447</v>
      </c>
      <c r="D5591" s="7">
        <v>4.1237483480553001</v>
      </c>
      <c r="E5591" s="7">
        <v>4.6688103908036798</v>
      </c>
      <c r="F5591" s="7">
        <v>4.6316668263072795</v>
      </c>
      <c r="G5591" s="7">
        <v>4.5509248774528857</v>
      </c>
      <c r="H5591" s="7">
        <v>5.0014458967459596</v>
      </c>
      <c r="I5591" s="7">
        <v>5.0770697403062002</v>
      </c>
      <c r="J5591" s="7">
        <v>5.6222663232880654</v>
      </c>
      <c r="K5591" s="11">
        <v>8.0095448623556358</v>
      </c>
      <c r="L5591" s="11">
        <v>6.9816588513112254</v>
      </c>
      <c r="M5591" s="11">
        <v>6.9554564268579053</v>
      </c>
      <c r="N5591" s="11">
        <v>7.2481425631361951</v>
      </c>
      <c r="O5591" s="11">
        <v>7.4079885575877107</v>
      </c>
      <c r="P5591" s="11">
        <v>7.4893525910986352</v>
      </c>
      <c r="Q5591" s="11">
        <v>6.8107774639758052</v>
      </c>
      <c r="R5591" s="11">
        <v>7.4353199608126852</v>
      </c>
      <c r="S5591" s="11">
        <v>8.0791627091326887</v>
      </c>
      <c r="T5591" s="4">
        <f t="shared" si="215"/>
        <v>-2.3883970618116805</v>
      </c>
      <c r="U5591" s="4">
        <f t="shared" si="215"/>
        <v>-2.5011879595136808</v>
      </c>
      <c r="V5591" s="4">
        <f t="shared" si="215"/>
        <v>-2.8317080788026052</v>
      </c>
      <c r="W5591" s="4">
        <f t="shared" si="214"/>
        <v>-2.5793321723325153</v>
      </c>
      <c r="X5591" s="4">
        <f t="shared" si="214"/>
        <v>-2.7763217312804311</v>
      </c>
      <c r="Y5591" s="4">
        <f t="shared" si="214"/>
        <v>-2.9384277136457495</v>
      </c>
      <c r="Z5591" s="4">
        <f t="shared" si="213"/>
        <v>-1.8093315672298456</v>
      </c>
      <c r="AA5591" s="4">
        <f t="shared" si="213"/>
        <v>-2.358250220506485</v>
      </c>
      <c r="AB5591" s="4">
        <f t="shared" si="213"/>
        <v>-2.4568963858446233</v>
      </c>
    </row>
    <row r="5592" spans="1:28" x14ac:dyDescent="0.35">
      <c r="A5592" t="s">
        <v>6363</v>
      </c>
      <c r="B5592" s="7">
        <v>7.5197584386662948</v>
      </c>
      <c r="C5592" s="7">
        <v>7.7709639916424145</v>
      </c>
      <c r="D5592" s="7">
        <v>7.4368530223004097</v>
      </c>
      <c r="E5592" s="7">
        <v>7.7825969214261104</v>
      </c>
      <c r="F5592" s="7">
        <v>7.7732932350674648</v>
      </c>
      <c r="G5592" s="7">
        <v>7.3911731798600098</v>
      </c>
      <c r="H5592" s="7">
        <v>7.9694602710032054</v>
      </c>
      <c r="I5592" s="7">
        <v>7.3690721814023252</v>
      </c>
      <c r="J5592" s="7">
        <v>7.766931494237185</v>
      </c>
      <c r="K5592" s="11">
        <v>11.064216183793349</v>
      </c>
      <c r="L5592" s="11">
        <v>11.00493994442615</v>
      </c>
      <c r="M5592" s="11">
        <v>10.882904160331151</v>
      </c>
      <c r="N5592" s="11">
        <v>11.235897553481148</v>
      </c>
      <c r="O5592" s="11">
        <v>11.360165048021649</v>
      </c>
      <c r="P5592" s="11">
        <v>11.2078475265045</v>
      </c>
      <c r="Q5592" s="11">
        <v>11.491742416171501</v>
      </c>
      <c r="R5592" s="11">
        <v>11.1306513845072</v>
      </c>
      <c r="S5592" s="11">
        <v>11.5845678780067</v>
      </c>
      <c r="T5592" s="4">
        <f t="shared" si="215"/>
        <v>-3.5444577451270538</v>
      </c>
      <c r="U5592" s="4">
        <f t="shared" si="215"/>
        <v>-3.2339759527837355</v>
      </c>
      <c r="V5592" s="4">
        <f t="shared" si="215"/>
        <v>-3.4460511380307413</v>
      </c>
      <c r="W5592" s="4">
        <f t="shared" si="214"/>
        <v>-3.4533006320550381</v>
      </c>
      <c r="X5592" s="4">
        <f t="shared" si="214"/>
        <v>-3.5868718129541843</v>
      </c>
      <c r="Y5592" s="4">
        <f t="shared" si="214"/>
        <v>-3.8166743466444899</v>
      </c>
      <c r="Z5592" s="4">
        <f t="shared" si="213"/>
        <v>-3.5222821451682957</v>
      </c>
      <c r="AA5592" s="4">
        <f t="shared" si="213"/>
        <v>-3.7615792031048745</v>
      </c>
      <c r="AB5592" s="4">
        <f t="shared" si="213"/>
        <v>-3.8176363837695151</v>
      </c>
    </row>
    <row r="5593" spans="1:28" x14ac:dyDescent="0.35">
      <c r="A5593" t="s">
        <v>6364</v>
      </c>
      <c r="B5593" s="7">
        <v>5.2451523542218501</v>
      </c>
      <c r="C5593" s="7">
        <v>4.8535917068982144</v>
      </c>
      <c r="D5593" s="7">
        <v>5.0735214732893752</v>
      </c>
      <c r="E5593" s="7">
        <v>5.4234317700049708</v>
      </c>
      <c r="F5593" s="7">
        <v>4.9022733754578542</v>
      </c>
      <c r="G5593" s="7">
        <v>5.09269425111248</v>
      </c>
      <c r="H5593" s="7">
        <v>5.8931266207133897</v>
      </c>
      <c r="I5593" s="7">
        <v>5.8104478202594354</v>
      </c>
      <c r="J5593" s="7">
        <v>5.6089802565231048</v>
      </c>
      <c r="K5593" s="11">
        <v>10.037395312368506</v>
      </c>
      <c r="L5593" s="11">
        <v>10.203208370133</v>
      </c>
      <c r="M5593" s="11">
        <v>10.415193438741699</v>
      </c>
      <c r="N5593" s="11">
        <v>10.23415962933715</v>
      </c>
      <c r="O5593" s="11">
        <v>9.9244694195718139</v>
      </c>
      <c r="P5593" s="11">
        <v>10.00898231241344</v>
      </c>
      <c r="Q5593" s="11">
        <v>10.163669050129799</v>
      </c>
      <c r="R5593" s="11">
        <v>9.6616605196211403</v>
      </c>
      <c r="S5593" s="11">
        <v>9.6744353828206453</v>
      </c>
      <c r="T5593" s="4">
        <f t="shared" si="215"/>
        <v>-4.7922429581466561</v>
      </c>
      <c r="U5593" s="4">
        <f t="shared" si="215"/>
        <v>-5.3496166632347855</v>
      </c>
      <c r="V5593" s="4">
        <f t="shared" si="215"/>
        <v>-5.3416719654523241</v>
      </c>
      <c r="W5593" s="4">
        <f t="shared" si="214"/>
        <v>-4.8107278593321787</v>
      </c>
      <c r="X5593" s="4">
        <f t="shared" si="214"/>
        <v>-5.0221960441139597</v>
      </c>
      <c r="Y5593" s="4">
        <f t="shared" si="214"/>
        <v>-4.9162880613009605</v>
      </c>
      <c r="Z5593" s="4">
        <f t="shared" si="213"/>
        <v>-4.2705424294164098</v>
      </c>
      <c r="AA5593" s="4">
        <f t="shared" si="213"/>
        <v>-3.8512126993617048</v>
      </c>
      <c r="AB5593" s="4">
        <f t="shared" si="213"/>
        <v>-4.0654551262975405</v>
      </c>
    </row>
    <row r="5594" spans="1:28" x14ac:dyDescent="0.35">
      <c r="A5594" t="s">
        <v>6365</v>
      </c>
      <c r="B5594" s="7">
        <v>6.0758669239757399</v>
      </c>
      <c r="C5594" s="7">
        <v>6.388199996229825</v>
      </c>
      <c r="D5594" s="7">
        <v>6.5993017268122998</v>
      </c>
      <c r="E5594" s="7">
        <v>6.8163551921066503</v>
      </c>
      <c r="F5594" s="7">
        <v>6.2345329468859898</v>
      </c>
      <c r="G5594" s="7">
        <v>5.6392135825408705</v>
      </c>
      <c r="H5594" s="7">
        <v>6.2424427333217647</v>
      </c>
      <c r="I5594" s="7">
        <v>5.7691346431487753</v>
      </c>
      <c r="J5594" s="7">
        <v>6.2984525182551199</v>
      </c>
      <c r="K5594" s="11">
        <v>8.3320945884199702</v>
      </c>
      <c r="L5594" s="11">
        <v>8.5246035090337298</v>
      </c>
      <c r="M5594" s="11">
        <v>8.406137381889824</v>
      </c>
      <c r="N5594" s="11">
        <v>8.4524129002294597</v>
      </c>
      <c r="O5594" s="11">
        <v>7.9391208154991304</v>
      </c>
      <c r="P5594" s="11">
        <v>7.5838293679260804</v>
      </c>
      <c r="Q5594" s="11">
        <v>8.4634341984575308</v>
      </c>
      <c r="R5594" s="11">
        <v>7.6785151013835247</v>
      </c>
      <c r="S5594" s="11">
        <v>7.6441935904527352</v>
      </c>
      <c r="T5594" s="4">
        <f t="shared" si="215"/>
        <v>-2.2562276644442303</v>
      </c>
      <c r="U5594" s="4">
        <f t="shared" si="215"/>
        <v>-2.1364035128039047</v>
      </c>
      <c r="V5594" s="4">
        <f t="shared" si="215"/>
        <v>-1.8068356550775242</v>
      </c>
      <c r="W5594" s="4">
        <f t="shared" si="214"/>
        <v>-1.6360577081228094</v>
      </c>
      <c r="X5594" s="4">
        <f t="shared" si="214"/>
        <v>-1.7045878686131406</v>
      </c>
      <c r="Y5594" s="4">
        <f t="shared" si="214"/>
        <v>-1.94461578538521</v>
      </c>
      <c r="Z5594" s="4">
        <f t="shared" si="213"/>
        <v>-2.2209914651357661</v>
      </c>
      <c r="AA5594" s="4">
        <f t="shared" si="213"/>
        <v>-1.9093804582347493</v>
      </c>
      <c r="AB5594" s="4">
        <f t="shared" si="213"/>
        <v>-1.3457410721976153</v>
      </c>
    </row>
    <row r="5595" spans="1:28" x14ac:dyDescent="0.35">
      <c r="A5595" t="s">
        <v>6366</v>
      </c>
      <c r="B5595" s="7">
        <v>5.4910191449128298</v>
      </c>
      <c r="C5595" s="7">
        <v>4.2418788190231647</v>
      </c>
      <c r="D5595" s="7">
        <v>3.8850835257683851</v>
      </c>
      <c r="E5595" s="7">
        <v>5.0948929905032951</v>
      </c>
      <c r="F5595" s="7">
        <v>4.7699043989140453</v>
      </c>
      <c r="G5595" s="7">
        <v>5.7298246222672091</v>
      </c>
      <c r="H5595" s="7">
        <v>5.6633739702679797</v>
      </c>
      <c r="I5595" s="7">
        <v>5.1704385557816206</v>
      </c>
      <c r="J5595" s="7">
        <v>5.3078476349808543</v>
      </c>
      <c r="K5595" s="11">
        <v>8.2384859065943896</v>
      </c>
      <c r="L5595" s="11">
        <v>6.6624803681883193</v>
      </c>
      <c r="M5595" s="11">
        <v>6.7491123805499846</v>
      </c>
      <c r="N5595" s="11">
        <v>7.2518674928042799</v>
      </c>
      <c r="O5595" s="11">
        <v>7.6835646464198195</v>
      </c>
      <c r="P5595" s="11">
        <v>8.6586266662531486</v>
      </c>
      <c r="Q5595" s="11">
        <v>8.3325061454534151</v>
      </c>
      <c r="R5595" s="11">
        <v>8.1000256776600459</v>
      </c>
      <c r="S5595" s="11">
        <v>8.6120712945402449</v>
      </c>
      <c r="T5595" s="4">
        <f t="shared" si="215"/>
        <v>-2.7474667616815598</v>
      </c>
      <c r="U5595" s="4">
        <f t="shared" si="215"/>
        <v>-2.4206015491651547</v>
      </c>
      <c r="V5595" s="4">
        <f t="shared" si="215"/>
        <v>-2.8640288547815995</v>
      </c>
      <c r="W5595" s="4">
        <f t="shared" si="214"/>
        <v>-2.1569745023009848</v>
      </c>
      <c r="X5595" s="4">
        <f t="shared" si="214"/>
        <v>-2.9136602475057742</v>
      </c>
      <c r="Y5595" s="4">
        <f t="shared" si="214"/>
        <v>-2.9288020439859395</v>
      </c>
      <c r="Z5595" s="4">
        <f t="shared" si="213"/>
        <v>-2.6691321751854353</v>
      </c>
      <c r="AA5595" s="4">
        <f t="shared" si="213"/>
        <v>-2.9295871218784253</v>
      </c>
      <c r="AB5595" s="4">
        <f t="shared" si="213"/>
        <v>-3.3042236595593906</v>
      </c>
    </row>
    <row r="5596" spans="1:28" x14ac:dyDescent="0.35">
      <c r="A5596" t="s">
        <v>6367</v>
      </c>
      <c r="B5596" s="7">
        <v>7.0851646401009045</v>
      </c>
      <c r="C5596" s="7">
        <v>7.5537748469459798</v>
      </c>
      <c r="D5596" s="7">
        <v>7.6245588062632299</v>
      </c>
      <c r="E5596" s="7">
        <v>6.9934298338882055</v>
      </c>
      <c r="F5596" s="7">
        <v>7.3449825914327098</v>
      </c>
      <c r="G5596" s="7">
        <v>7.0164541884646798</v>
      </c>
      <c r="H5596" s="7">
        <v>6.9811001799424943</v>
      </c>
      <c r="I5596" s="7">
        <v>6.711251214579975</v>
      </c>
      <c r="J5596" s="7">
        <v>6.5224642775609647</v>
      </c>
      <c r="K5596" s="11">
        <v>10.207809006433049</v>
      </c>
      <c r="L5596" s="11">
        <v>10.361019726012099</v>
      </c>
      <c r="M5596" s="11">
        <v>10.677981281516701</v>
      </c>
      <c r="N5596" s="11">
        <v>10.5983556766327</v>
      </c>
      <c r="O5596" s="11">
        <v>10.337210757726648</v>
      </c>
      <c r="P5596" s="11">
        <v>9.9871605960195957</v>
      </c>
      <c r="Q5596" s="11">
        <v>10.17857806759735</v>
      </c>
      <c r="R5596" s="11">
        <v>9.90303286580607</v>
      </c>
      <c r="S5596" s="11">
        <v>9.6277411235573052</v>
      </c>
      <c r="T5596" s="4">
        <f t="shared" si="215"/>
        <v>-3.1226443663321444</v>
      </c>
      <c r="U5596" s="4">
        <f t="shared" si="215"/>
        <v>-2.8072448790661193</v>
      </c>
      <c r="V5596" s="4">
        <f t="shared" si="215"/>
        <v>-3.0534224752534707</v>
      </c>
      <c r="W5596" s="4">
        <f t="shared" si="214"/>
        <v>-3.6049258427444943</v>
      </c>
      <c r="X5596" s="4">
        <f t="shared" si="214"/>
        <v>-2.9922281662939385</v>
      </c>
      <c r="Y5596" s="4">
        <f t="shared" si="214"/>
        <v>-2.9707064075549159</v>
      </c>
      <c r="Z5596" s="4">
        <f t="shared" si="213"/>
        <v>-3.1974778876548555</v>
      </c>
      <c r="AA5596" s="4">
        <f t="shared" si="213"/>
        <v>-3.191781651226095</v>
      </c>
      <c r="AB5596" s="4">
        <f t="shared" si="213"/>
        <v>-3.1052768459963405</v>
      </c>
    </row>
    <row r="5597" spans="1:28" x14ac:dyDescent="0.35">
      <c r="A5597" t="s">
        <v>6368</v>
      </c>
      <c r="B5597" s="7">
        <v>8.1138429924217306</v>
      </c>
      <c r="C5597" s="7">
        <v>8.8333699653911797</v>
      </c>
      <c r="D5597" s="7">
        <v>8.9190913893023804</v>
      </c>
      <c r="E5597" s="7">
        <v>8.1964787392729601</v>
      </c>
      <c r="F5597" s="7">
        <v>8.4584782766992195</v>
      </c>
      <c r="G5597" s="7">
        <v>8.6560096130353514</v>
      </c>
      <c r="H5597" s="7">
        <v>8.29635305412347</v>
      </c>
      <c r="I5597" s="7">
        <v>8.5224675326306798</v>
      </c>
      <c r="J5597" s="7">
        <v>7.6141165689104948</v>
      </c>
      <c r="K5597" s="11">
        <v>10.971236837270601</v>
      </c>
      <c r="L5597" s="11">
        <v>11.5977172862285</v>
      </c>
      <c r="M5597" s="11">
        <v>11.8491733421732</v>
      </c>
      <c r="N5597" s="11">
        <v>11.382653858507549</v>
      </c>
      <c r="O5597" s="11">
        <v>11.1895185990389</v>
      </c>
      <c r="P5597" s="11">
        <v>11.5448175826035</v>
      </c>
      <c r="Q5597" s="11">
        <v>11.290533910540301</v>
      </c>
      <c r="R5597" s="11">
        <v>11.347174083367349</v>
      </c>
      <c r="S5597" s="11">
        <v>10.71061447712135</v>
      </c>
      <c r="T5597" s="4">
        <f t="shared" si="215"/>
        <v>-2.85739384484887</v>
      </c>
      <c r="U5597" s="4">
        <f t="shared" si="215"/>
        <v>-2.7643473208373202</v>
      </c>
      <c r="V5597" s="4">
        <f t="shared" si="215"/>
        <v>-2.93008195287082</v>
      </c>
      <c r="W5597" s="4">
        <f t="shared" si="214"/>
        <v>-3.1861751192345888</v>
      </c>
      <c r="X5597" s="4">
        <f t="shared" si="214"/>
        <v>-2.7310403223396804</v>
      </c>
      <c r="Y5597" s="4">
        <f t="shared" si="214"/>
        <v>-2.8888079695681483</v>
      </c>
      <c r="Z5597" s="4">
        <f t="shared" si="213"/>
        <v>-2.9941808564168308</v>
      </c>
      <c r="AA5597" s="4">
        <f t="shared" si="213"/>
        <v>-2.8247065507366695</v>
      </c>
      <c r="AB5597" s="4">
        <f t="shared" si="213"/>
        <v>-3.0964979082108552</v>
      </c>
    </row>
    <row r="5598" spans="1:28" x14ac:dyDescent="0.35">
      <c r="A5598" t="s">
        <v>6369</v>
      </c>
      <c r="B5598" s="7">
        <v>5.4324959151818151</v>
      </c>
      <c r="C5598" s="7">
        <v>5.3874207953007103</v>
      </c>
      <c r="D5598" s="7">
        <v>5.258045274668345</v>
      </c>
      <c r="E5598" s="7">
        <v>5.3495281348648156</v>
      </c>
      <c r="F5598" s="7">
        <v>5.10702217546753</v>
      </c>
      <c r="G5598" s="7">
        <v>4.2169928288531047</v>
      </c>
      <c r="H5598" s="7">
        <v>4.9296557829127847</v>
      </c>
      <c r="I5598" s="7">
        <v>4.45840299973848</v>
      </c>
      <c r="J5598" s="7">
        <v>4.8874102636110042</v>
      </c>
      <c r="K5598" s="11">
        <v>8.944156562488466</v>
      </c>
      <c r="L5598" s="11">
        <v>8.5165628685608556</v>
      </c>
      <c r="M5598" s="11">
        <v>8.678484519170361</v>
      </c>
      <c r="N5598" s="11">
        <v>9.2213617760104949</v>
      </c>
      <c r="O5598" s="11">
        <v>8.0792023298295845</v>
      </c>
      <c r="P5598" s="11">
        <v>7.78926320036891</v>
      </c>
      <c r="Q5598" s="11">
        <v>8.1459183968193347</v>
      </c>
      <c r="R5598" s="11">
        <v>7.3530689304540449</v>
      </c>
      <c r="S5598" s="11">
        <v>8.6857036039851963</v>
      </c>
      <c r="T5598" s="4">
        <f t="shared" si="215"/>
        <v>-3.511660647306651</v>
      </c>
      <c r="U5598" s="4">
        <f t="shared" si="215"/>
        <v>-3.1291420732601454</v>
      </c>
      <c r="V5598" s="4">
        <f t="shared" si="215"/>
        <v>-3.420439244502016</v>
      </c>
      <c r="W5598" s="4">
        <f t="shared" si="214"/>
        <v>-3.8718336411456793</v>
      </c>
      <c r="X5598" s="4">
        <f t="shared" si="214"/>
        <v>-2.9721801543620545</v>
      </c>
      <c r="Y5598" s="4">
        <f t="shared" si="214"/>
        <v>-3.5722703715158053</v>
      </c>
      <c r="Z5598" s="4">
        <f t="shared" si="213"/>
        <v>-3.21626261390655</v>
      </c>
      <c r="AA5598" s="4">
        <f t="shared" si="213"/>
        <v>-2.8946659307155649</v>
      </c>
      <c r="AB5598" s="4">
        <f t="shared" si="213"/>
        <v>-3.7982933403741921</v>
      </c>
    </row>
    <row r="5599" spans="1:28" x14ac:dyDescent="0.35">
      <c r="A5599" t="s">
        <v>6370</v>
      </c>
      <c r="B5599" s="7">
        <v>6.7862892307936651</v>
      </c>
      <c r="C5599" s="7">
        <v>6.4084628781051451</v>
      </c>
      <c r="D5599" s="7">
        <v>6.4427270667470697</v>
      </c>
      <c r="E5599" s="7">
        <v>7.5467507721579352</v>
      </c>
      <c r="F5599" s="7">
        <v>5.6418511883272249</v>
      </c>
      <c r="G5599" s="7">
        <v>5.8992603241806902</v>
      </c>
      <c r="H5599" s="7">
        <v>5.9332093004980706</v>
      </c>
      <c r="I5599" s="7">
        <v>4.3725820070279955</v>
      </c>
      <c r="J5599" s="7">
        <v>2.81818872422628</v>
      </c>
      <c r="K5599" s="11">
        <v>9.0085577506361716</v>
      </c>
      <c r="L5599" s="11">
        <v>8.9357812297462598</v>
      </c>
      <c r="M5599" s="11">
        <v>8.3623382264840913</v>
      </c>
      <c r="N5599" s="11">
        <v>8.8930263405558598</v>
      </c>
      <c r="O5599" s="11">
        <v>7.705137041479075</v>
      </c>
      <c r="P5599" s="11">
        <v>8.1124169192893252</v>
      </c>
      <c r="Q5599" s="11">
        <v>8.083908832663429</v>
      </c>
      <c r="R5599" s="11">
        <v>7.0012770822412556</v>
      </c>
      <c r="S5599" s="11">
        <v>5.4362423824195805</v>
      </c>
      <c r="T5599" s="4">
        <f t="shared" si="215"/>
        <v>-2.2222685198425065</v>
      </c>
      <c r="U5599" s="4">
        <f t="shared" si="215"/>
        <v>-2.5273183516411146</v>
      </c>
      <c r="V5599" s="4">
        <f t="shared" si="215"/>
        <v>-1.9196111597370216</v>
      </c>
      <c r="W5599" s="4">
        <f t="shared" si="214"/>
        <v>-1.3462755683979246</v>
      </c>
      <c r="X5599" s="4">
        <f t="shared" si="214"/>
        <v>-2.0632858531518501</v>
      </c>
      <c r="Y5599" s="4">
        <f t="shared" si="214"/>
        <v>-2.2131565951086349</v>
      </c>
      <c r="Z5599" s="4">
        <f t="shared" si="213"/>
        <v>-2.1506995321653584</v>
      </c>
      <c r="AA5599" s="4">
        <f t="shared" si="213"/>
        <v>-2.6286950752132601</v>
      </c>
      <c r="AB5599" s="4">
        <f t="shared" si="213"/>
        <v>-2.6180536581933005</v>
      </c>
    </row>
    <row r="5600" spans="1:28" x14ac:dyDescent="0.35">
      <c r="A5600" t="s">
        <v>6371</v>
      </c>
      <c r="B5600" s="7">
        <v>7.62302970141595</v>
      </c>
      <c r="C5600" s="7">
        <v>7.46540702635758</v>
      </c>
      <c r="D5600" s="7">
        <v>7.14052245238822</v>
      </c>
      <c r="E5600" s="7">
        <v>7.442488973206145</v>
      </c>
      <c r="F5600" s="7">
        <v>6.5133436945467453</v>
      </c>
      <c r="G5600" s="7">
        <v>5.9916565059447553</v>
      </c>
      <c r="H5600" s="7">
        <v>7.0184672862359898</v>
      </c>
      <c r="I5600" s="7">
        <v>6.2978399640583147</v>
      </c>
      <c r="J5600" s="7">
        <v>5.8905061585912648</v>
      </c>
      <c r="K5600" s="11">
        <v>11.11867648260505</v>
      </c>
      <c r="L5600" s="11">
        <v>10.904241200956999</v>
      </c>
      <c r="M5600" s="11">
        <v>10.469830242597801</v>
      </c>
      <c r="N5600" s="11">
        <v>11.0804518692372</v>
      </c>
      <c r="O5600" s="11">
        <v>10.3146500751735</v>
      </c>
      <c r="P5600" s="11">
        <v>9.6949622198071843</v>
      </c>
      <c r="Q5600" s="11">
        <v>10.739548792783451</v>
      </c>
      <c r="R5600" s="11">
        <v>9.7518746986133351</v>
      </c>
      <c r="S5600" s="11">
        <v>9.9807546127747599</v>
      </c>
      <c r="T5600" s="4">
        <f t="shared" si="215"/>
        <v>-3.4956467811890999</v>
      </c>
      <c r="U5600" s="4">
        <f t="shared" si="215"/>
        <v>-3.4388341745994193</v>
      </c>
      <c r="V5600" s="4">
        <f t="shared" si="215"/>
        <v>-3.3293077902095813</v>
      </c>
      <c r="W5600" s="4">
        <f t="shared" si="214"/>
        <v>-3.6379628960310546</v>
      </c>
      <c r="X5600" s="4">
        <f t="shared" si="214"/>
        <v>-3.8013063806267544</v>
      </c>
      <c r="Y5600" s="4">
        <f t="shared" si="214"/>
        <v>-3.703305713862429</v>
      </c>
      <c r="Z5600" s="4">
        <f t="shared" si="213"/>
        <v>-3.7210815065474607</v>
      </c>
      <c r="AA5600" s="4">
        <f t="shared" si="213"/>
        <v>-3.4540347345550204</v>
      </c>
      <c r="AB5600" s="4">
        <f t="shared" si="213"/>
        <v>-4.0902484541834951</v>
      </c>
    </row>
    <row r="5601" spans="1:28" x14ac:dyDescent="0.35">
      <c r="A5601" t="s">
        <v>6372</v>
      </c>
      <c r="B5601" s="7">
        <v>4.2265589768023055</v>
      </c>
      <c r="C5601" s="7">
        <v>5.1283266746912801</v>
      </c>
      <c r="D5601" s="7">
        <v>4.7703127435107504</v>
      </c>
      <c r="E5601" s="7">
        <v>4.5947200724059396</v>
      </c>
      <c r="F5601" s="7">
        <v>4.9475135063541256</v>
      </c>
      <c r="G5601" s="7">
        <v>3.9172076653296948</v>
      </c>
      <c r="H5601" s="7">
        <v>5.1092923536335046</v>
      </c>
      <c r="I5601" s="7">
        <v>4.5427848144826051</v>
      </c>
      <c r="J5601" s="7">
        <v>2.7039555025162052</v>
      </c>
      <c r="K5601" s="11">
        <v>8.1071700396569142</v>
      </c>
      <c r="L5601" s="11">
        <v>8.7013717231101992</v>
      </c>
      <c r="M5601" s="11">
        <v>8.6109786838486642</v>
      </c>
      <c r="N5601" s="11">
        <v>8.5510749480776305</v>
      </c>
      <c r="O5601" s="11">
        <v>7.9649513632244702</v>
      </c>
      <c r="P5601" s="11">
        <v>7.7845531793807048</v>
      </c>
      <c r="Q5601" s="11">
        <v>8.1909165931520107</v>
      </c>
      <c r="R5601" s="11">
        <v>7.7261286352012402</v>
      </c>
      <c r="S5601" s="11">
        <v>7.2938596331928602</v>
      </c>
      <c r="T5601" s="4">
        <f t="shared" si="215"/>
        <v>-3.8806110628546087</v>
      </c>
      <c r="U5601" s="4">
        <f t="shared" si="215"/>
        <v>-3.5730450484189191</v>
      </c>
      <c r="V5601" s="4">
        <f t="shared" si="215"/>
        <v>-3.8406659403379138</v>
      </c>
      <c r="W5601" s="4">
        <f t="shared" si="214"/>
        <v>-3.9563548756716909</v>
      </c>
      <c r="X5601" s="4">
        <f t="shared" si="214"/>
        <v>-3.0174378568703446</v>
      </c>
      <c r="Y5601" s="4">
        <f t="shared" si="214"/>
        <v>-3.86734551405101</v>
      </c>
      <c r="Z5601" s="4">
        <f t="shared" si="213"/>
        <v>-3.0816242395185061</v>
      </c>
      <c r="AA5601" s="4">
        <f t="shared" si="213"/>
        <v>-3.1833438207186351</v>
      </c>
      <c r="AB5601" s="4">
        <f t="shared" si="213"/>
        <v>-4.589904130676655</v>
      </c>
    </row>
    <row r="5602" spans="1:28" x14ac:dyDescent="0.35">
      <c r="A5602" t="s">
        <v>6373</v>
      </c>
      <c r="B5602" s="7">
        <v>5.4201403428660049</v>
      </c>
      <c r="C5602" s="7">
        <v>4.9814532198975794</v>
      </c>
      <c r="D5602" s="7">
        <v>4.2497438730073451</v>
      </c>
      <c r="E5602" s="7">
        <v>4.3529727786143244</v>
      </c>
      <c r="F5602" s="7">
        <v>3.7494244910980452</v>
      </c>
      <c r="G5602" s="7">
        <v>5.5195410313440245</v>
      </c>
      <c r="H5602" s="7">
        <v>5.2425070653572945</v>
      </c>
      <c r="I5602" s="7">
        <v>4.5902312194612147</v>
      </c>
      <c r="J5602" s="7">
        <v>4.9121631638643546</v>
      </c>
      <c r="K5602" s="11">
        <v>8.0690786204397753</v>
      </c>
      <c r="L5602" s="11">
        <v>7.2441518785624197</v>
      </c>
      <c r="M5602" s="11">
        <v>6.7098969497658256</v>
      </c>
      <c r="N5602" s="11">
        <v>7.2869240859209699</v>
      </c>
      <c r="O5602" s="11">
        <v>6.7265227155654852</v>
      </c>
      <c r="P5602" s="11">
        <v>8.2618671140449802</v>
      </c>
      <c r="Q5602" s="11">
        <v>7.7231444898584396</v>
      </c>
      <c r="R5602" s="11">
        <v>7.4355622055384707</v>
      </c>
      <c r="S5602" s="11">
        <v>8.0890324709643107</v>
      </c>
      <c r="T5602" s="4">
        <f t="shared" si="215"/>
        <v>-2.6489382775737704</v>
      </c>
      <c r="U5602" s="4">
        <f t="shared" si="215"/>
        <v>-2.2626986586648403</v>
      </c>
      <c r="V5602" s="4">
        <f t="shared" si="215"/>
        <v>-2.4601530767584805</v>
      </c>
      <c r="W5602" s="4">
        <f t="shared" si="214"/>
        <v>-2.9339513073066454</v>
      </c>
      <c r="X5602" s="4">
        <f t="shared" si="214"/>
        <v>-2.97709822446744</v>
      </c>
      <c r="Y5602" s="4">
        <f t="shared" si="214"/>
        <v>-2.7423260827009557</v>
      </c>
      <c r="Z5602" s="4">
        <f t="shared" si="213"/>
        <v>-2.4806374245011451</v>
      </c>
      <c r="AA5602" s="4">
        <f t="shared" si="213"/>
        <v>-2.845330986077256</v>
      </c>
      <c r="AB5602" s="4">
        <f t="shared" si="213"/>
        <v>-3.1768693070999561</v>
      </c>
    </row>
    <row r="5603" spans="1:28" x14ac:dyDescent="0.35">
      <c r="A5603" t="s">
        <v>6374</v>
      </c>
      <c r="B5603" s="7">
        <v>6.7660376794187904</v>
      </c>
      <c r="C5603" s="7">
        <v>7.4667573822018802</v>
      </c>
      <c r="D5603" s="7">
        <v>7.2779015921323094</v>
      </c>
      <c r="E5603" s="7">
        <v>7.0881519876436752</v>
      </c>
      <c r="F5603" s="7">
        <v>7.3610373207901496</v>
      </c>
      <c r="G5603" s="7">
        <v>6.9970502899788549</v>
      </c>
      <c r="H5603" s="7">
        <v>6.8504952386346805</v>
      </c>
      <c r="I5603" s="7">
        <v>6.5903799108066003</v>
      </c>
      <c r="J5603" s="7">
        <v>6.7327906776050099</v>
      </c>
      <c r="K5603" s="11">
        <v>10.06569284912368</v>
      </c>
      <c r="L5603" s="11">
        <v>10.79296258233715</v>
      </c>
      <c r="M5603" s="11">
        <v>10.720734805538299</v>
      </c>
      <c r="N5603" s="11">
        <v>10.7032355116364</v>
      </c>
      <c r="O5603" s="11">
        <v>10.596859828360898</v>
      </c>
      <c r="P5603" s="11">
        <v>10.249977378291849</v>
      </c>
      <c r="Q5603" s="11">
        <v>10.1702936446032</v>
      </c>
      <c r="R5603" s="11">
        <v>9.903620724128535</v>
      </c>
      <c r="S5603" s="11">
        <v>10.22066023240675</v>
      </c>
      <c r="T5603" s="4">
        <f t="shared" si="215"/>
        <v>-3.2996551697048897</v>
      </c>
      <c r="U5603" s="4">
        <f t="shared" si="215"/>
        <v>-3.32620520013527</v>
      </c>
      <c r="V5603" s="4">
        <f t="shared" si="215"/>
        <v>-3.44283321340599</v>
      </c>
      <c r="W5603" s="4">
        <f t="shared" si="214"/>
        <v>-3.615083523992725</v>
      </c>
      <c r="X5603" s="4">
        <f t="shared" si="214"/>
        <v>-3.2358225075707487</v>
      </c>
      <c r="Y5603" s="4">
        <f t="shared" si="214"/>
        <v>-3.2529270883129939</v>
      </c>
      <c r="Z5603" s="4">
        <f t="shared" si="213"/>
        <v>-3.3197984059685197</v>
      </c>
      <c r="AA5603" s="4">
        <f t="shared" si="213"/>
        <v>-3.3132408133219347</v>
      </c>
      <c r="AB5603" s="4">
        <f t="shared" si="213"/>
        <v>-3.4878695548017404</v>
      </c>
    </row>
    <row r="5604" spans="1:28" x14ac:dyDescent="0.35">
      <c r="A5604" t="s">
        <v>6375</v>
      </c>
      <c r="B5604" s="7">
        <v>6.934369674820025</v>
      </c>
      <c r="C5604" s="7">
        <v>6.1553671883285244</v>
      </c>
      <c r="D5604" s="7">
        <v>6.425273202596065</v>
      </c>
      <c r="E5604" s="7">
        <v>6.8877542738680448</v>
      </c>
      <c r="F5604" s="7">
        <v>6.7766930889375594</v>
      </c>
      <c r="G5604" s="7">
        <v>6.8561570853039147</v>
      </c>
      <c r="H5604" s="7">
        <v>6.7169428503558501</v>
      </c>
      <c r="I5604" s="7">
        <v>7.2282240246203049</v>
      </c>
      <c r="J5604" s="7">
        <v>7.7024428795314606</v>
      </c>
      <c r="K5604" s="11">
        <v>9.7954154590652056</v>
      </c>
      <c r="L5604" s="11">
        <v>9.0364698400025389</v>
      </c>
      <c r="M5604" s="11">
        <v>9.2523455430645143</v>
      </c>
      <c r="N5604" s="11">
        <v>9.3343862806243294</v>
      </c>
      <c r="O5604" s="11">
        <v>9.9541185511286994</v>
      </c>
      <c r="P5604" s="11">
        <v>9.7489986159429343</v>
      </c>
      <c r="Q5604" s="11">
        <v>9.6472188037938746</v>
      </c>
      <c r="R5604" s="11">
        <v>9.8688448388862859</v>
      </c>
      <c r="S5604" s="11">
        <v>10.156747709609466</v>
      </c>
      <c r="T5604" s="4">
        <f t="shared" si="215"/>
        <v>-2.8610457842451806</v>
      </c>
      <c r="U5604" s="4">
        <f t="shared" si="215"/>
        <v>-2.8811026516740146</v>
      </c>
      <c r="V5604" s="4">
        <f t="shared" si="215"/>
        <v>-2.8270723404684492</v>
      </c>
      <c r="W5604" s="4">
        <f t="shared" si="214"/>
        <v>-2.4466320067562846</v>
      </c>
      <c r="X5604" s="4">
        <f t="shared" si="214"/>
        <v>-3.17742546219114</v>
      </c>
      <c r="Y5604" s="4">
        <f t="shared" si="214"/>
        <v>-2.8928415306390196</v>
      </c>
      <c r="Z5604" s="4">
        <f t="shared" si="213"/>
        <v>-2.9302759534380245</v>
      </c>
      <c r="AA5604" s="4">
        <f t="shared" si="213"/>
        <v>-2.6406208142659811</v>
      </c>
      <c r="AB5604" s="4">
        <f t="shared" si="213"/>
        <v>-2.454304830078005</v>
      </c>
    </row>
    <row r="5605" spans="1:28" x14ac:dyDescent="0.35">
      <c r="A5605" t="s">
        <v>6376</v>
      </c>
      <c r="B5605" s="7">
        <v>5.6472378813218107</v>
      </c>
      <c r="C5605" s="7">
        <v>5.7833264815433649</v>
      </c>
      <c r="D5605" s="7">
        <v>7.4287731441575247</v>
      </c>
      <c r="E5605" s="7">
        <v>5.5470041039521298</v>
      </c>
      <c r="F5605" s="7">
        <v>7.1263201679841544</v>
      </c>
      <c r="G5605" s="7">
        <v>3.9172076653296948</v>
      </c>
      <c r="H5605" s="7">
        <v>3.9103670211521253</v>
      </c>
      <c r="I5605" s="7">
        <v>6.4533953143526599</v>
      </c>
      <c r="J5605" s="7">
        <v>5.9371903816562197</v>
      </c>
      <c r="K5605" s="11">
        <v>8.5076387148800166</v>
      </c>
      <c r="L5605" s="11">
        <v>8.8010948682347099</v>
      </c>
      <c r="M5605" s="11">
        <v>9.9945506406983355</v>
      </c>
      <c r="N5605" s="11">
        <v>7.839362411106265</v>
      </c>
      <c r="O5605" s="11">
        <v>10.51996486735435</v>
      </c>
      <c r="P5605" s="11">
        <v>7.2669920818395344</v>
      </c>
      <c r="Q5605" s="11">
        <v>6.8937663389428803</v>
      </c>
      <c r="R5605" s="11">
        <v>9.8185626742754852</v>
      </c>
      <c r="S5605" s="11">
        <v>9.0848255216017542</v>
      </c>
      <c r="T5605" s="4">
        <f t="shared" si="215"/>
        <v>-2.8604008335582058</v>
      </c>
      <c r="U5605" s="4">
        <f t="shared" si="215"/>
        <v>-3.017768386691345</v>
      </c>
      <c r="V5605" s="4">
        <f t="shared" si="215"/>
        <v>-2.5657774965408109</v>
      </c>
      <c r="W5605" s="4">
        <f t="shared" si="214"/>
        <v>-2.2923583071541351</v>
      </c>
      <c r="X5605" s="4">
        <f t="shared" si="214"/>
        <v>-3.3936446993701956</v>
      </c>
      <c r="Y5605" s="4">
        <f t="shared" si="214"/>
        <v>-3.3497844165098396</v>
      </c>
      <c r="Z5605" s="4">
        <f t="shared" si="213"/>
        <v>-2.983399317790755</v>
      </c>
      <c r="AA5605" s="4">
        <f t="shared" si="213"/>
        <v>-3.3651673599228253</v>
      </c>
      <c r="AB5605" s="4">
        <f t="shared" si="213"/>
        <v>-3.1476351399455345</v>
      </c>
    </row>
    <row r="5606" spans="1:28" x14ac:dyDescent="0.35">
      <c r="A5606" t="s">
        <v>6377</v>
      </c>
      <c r="B5606" s="7">
        <v>8.9250345869710745</v>
      </c>
      <c r="C5606" s="7">
        <v>8.2008040506865907</v>
      </c>
      <c r="D5606" s="7">
        <v>8.8972539923794507</v>
      </c>
      <c r="E5606" s="7">
        <v>8.6999440205335752</v>
      </c>
      <c r="F5606" s="7">
        <v>8.4619788879409512</v>
      </c>
      <c r="G5606" s="7">
        <v>9.2633846575622592</v>
      </c>
      <c r="H5606" s="7">
        <v>7.9953790863387351</v>
      </c>
      <c r="I5606" s="7">
        <v>7.6622893684869151</v>
      </c>
      <c r="J5606" s="7">
        <v>6.3885009579929601</v>
      </c>
      <c r="K5606" s="11">
        <v>11.19429098384915</v>
      </c>
      <c r="L5606" s="11">
        <v>10.243322423123949</v>
      </c>
      <c r="M5606" s="11">
        <v>11.176798502253149</v>
      </c>
      <c r="N5606" s="11">
        <v>11.377646334599149</v>
      </c>
      <c r="O5606" s="11">
        <v>10.6585649765389</v>
      </c>
      <c r="P5606" s="11">
        <v>11.823290219304949</v>
      </c>
      <c r="Q5606" s="11">
        <v>10.515017960679248</v>
      </c>
      <c r="R5606" s="11">
        <v>9.9264227598338906</v>
      </c>
      <c r="S5606" s="11">
        <v>8.9861688604658596</v>
      </c>
      <c r="T5606" s="4">
        <f t="shared" si="215"/>
        <v>-2.2692563968780757</v>
      </c>
      <c r="U5606" s="4">
        <f t="shared" si="215"/>
        <v>-2.0425183724373586</v>
      </c>
      <c r="V5606" s="4">
        <f t="shared" si="215"/>
        <v>-2.2795445098736984</v>
      </c>
      <c r="W5606" s="4">
        <f t="shared" si="214"/>
        <v>-2.6777023140655736</v>
      </c>
      <c r="X5606" s="4">
        <f t="shared" si="214"/>
        <v>-2.1965860885979485</v>
      </c>
      <c r="Y5606" s="4">
        <f t="shared" si="214"/>
        <v>-2.5599055617426902</v>
      </c>
      <c r="Z5606" s="4">
        <f t="shared" si="213"/>
        <v>-2.5196388743405134</v>
      </c>
      <c r="AA5606" s="4">
        <f t="shared" si="213"/>
        <v>-2.2641333913469754</v>
      </c>
      <c r="AB5606" s="4">
        <f t="shared" si="213"/>
        <v>-2.5976679024728995</v>
      </c>
    </row>
    <row r="5607" spans="1:28" x14ac:dyDescent="0.35">
      <c r="A5607" t="s">
        <v>6378</v>
      </c>
      <c r="B5607" s="7">
        <v>4.9843136142487001</v>
      </c>
      <c r="C5607" s="7">
        <v>4.8328843297469746</v>
      </c>
      <c r="D5607" s="7">
        <v>4.3418075167173953</v>
      </c>
      <c r="E5607" s="7">
        <v>5.2258382045536997</v>
      </c>
      <c r="F5607" s="7">
        <v>4.4284265653692652</v>
      </c>
      <c r="G5607" s="7">
        <v>4.7764614776611598</v>
      </c>
      <c r="H5607" s="7">
        <v>4.8528144938268252</v>
      </c>
      <c r="I5607" s="7">
        <v>5.0216670336755644</v>
      </c>
      <c r="J5607" s="7">
        <v>5.3978403144999003</v>
      </c>
      <c r="K5607" s="11">
        <v>8.1729942105379401</v>
      </c>
      <c r="L5607" s="11">
        <v>8.3841729492343298</v>
      </c>
      <c r="M5607" s="11">
        <v>8.1202761945890138</v>
      </c>
      <c r="N5607" s="11">
        <v>7.6677247030855202</v>
      </c>
      <c r="O5607" s="11">
        <v>7.9176189701505848</v>
      </c>
      <c r="P5607" s="11">
        <v>7.7975373295482049</v>
      </c>
      <c r="Q5607" s="11">
        <v>8.1930228231481692</v>
      </c>
      <c r="R5607" s="11">
        <v>7.9846369878466756</v>
      </c>
      <c r="S5607" s="11">
        <v>7.84663685211732</v>
      </c>
      <c r="T5607" s="4">
        <f t="shared" si="215"/>
        <v>-3.1886805962892399</v>
      </c>
      <c r="U5607" s="4">
        <f t="shared" si="215"/>
        <v>-3.5512886194873552</v>
      </c>
      <c r="V5607" s="4">
        <f t="shared" si="215"/>
        <v>-3.7784686778716186</v>
      </c>
      <c r="W5607" s="4">
        <f t="shared" si="214"/>
        <v>-2.4418864985318205</v>
      </c>
      <c r="X5607" s="4">
        <f t="shared" si="214"/>
        <v>-3.4891924047813196</v>
      </c>
      <c r="Y5607" s="4">
        <f t="shared" si="214"/>
        <v>-3.0210758518870451</v>
      </c>
      <c r="Z5607" s="4">
        <f t="shared" si="213"/>
        <v>-3.340208329321344</v>
      </c>
      <c r="AA5607" s="4">
        <f t="shared" si="213"/>
        <v>-2.9629699541711112</v>
      </c>
      <c r="AB5607" s="4">
        <f t="shared" si="213"/>
        <v>-2.4487965376174197</v>
      </c>
    </row>
    <row r="5608" spans="1:28" x14ac:dyDescent="0.35">
      <c r="A5608" t="s">
        <v>6379</v>
      </c>
      <c r="B5608" s="7">
        <v>4.1358111354681695</v>
      </c>
      <c r="C5608" s="7">
        <v>4.1970832598203049</v>
      </c>
      <c r="D5608" s="7">
        <v>3.070963636279505</v>
      </c>
      <c r="E5608" s="7">
        <v>4.1354922249051693</v>
      </c>
      <c r="F5608" s="7">
        <v>4.6097104767522996</v>
      </c>
      <c r="G5608" s="7">
        <v>4.6950335935151397</v>
      </c>
      <c r="H5608" s="7">
        <v>5.0198622451168546</v>
      </c>
      <c r="I5608" s="7">
        <v>4.527485820265535</v>
      </c>
      <c r="J5608" s="7">
        <v>4.7362194805111599</v>
      </c>
      <c r="K5608" s="11">
        <v>6.0624860463504007</v>
      </c>
      <c r="L5608" s="11">
        <v>6.5909577364477698</v>
      </c>
      <c r="M5608" s="11">
        <v>5.1166057032334651</v>
      </c>
      <c r="N5608" s="11">
        <v>6.25557554801299</v>
      </c>
      <c r="O5608" s="11">
        <v>6.4346010879004547</v>
      </c>
      <c r="P5608" s="11">
        <v>6.7473041727176701</v>
      </c>
      <c r="Q5608" s="11">
        <v>6.4284677971514395</v>
      </c>
      <c r="R5608" s="11">
        <v>6.5224932433029599</v>
      </c>
      <c r="S5608" s="11">
        <v>6.7113678053455397</v>
      </c>
      <c r="T5608" s="4">
        <f t="shared" si="215"/>
        <v>-1.9266749108822312</v>
      </c>
      <c r="U5608" s="4">
        <f t="shared" si="215"/>
        <v>-2.3938744766274649</v>
      </c>
      <c r="V5608" s="4">
        <f t="shared" si="215"/>
        <v>-2.0456420669539601</v>
      </c>
      <c r="W5608" s="4">
        <f t="shared" si="214"/>
        <v>-2.1200833231078207</v>
      </c>
      <c r="X5608" s="4">
        <f t="shared" si="214"/>
        <v>-1.8248906111481551</v>
      </c>
      <c r="Y5608" s="4">
        <f t="shared" si="214"/>
        <v>-2.0522705792025304</v>
      </c>
      <c r="Z5608" s="4">
        <f t="shared" si="213"/>
        <v>-1.4086055520345848</v>
      </c>
      <c r="AA5608" s="4">
        <f t="shared" si="213"/>
        <v>-1.9950074230374248</v>
      </c>
      <c r="AB5608" s="4">
        <f t="shared" si="213"/>
        <v>-1.9751483248343797</v>
      </c>
    </row>
    <row r="5609" spans="1:28" x14ac:dyDescent="0.35">
      <c r="A5609" t="s">
        <v>6380</v>
      </c>
      <c r="B5609" s="7">
        <v>5.7602188372722747</v>
      </c>
      <c r="C5609" s="7">
        <v>4.6833619163946505</v>
      </c>
      <c r="D5609" s="7">
        <v>5.280684840558755</v>
      </c>
      <c r="E5609" s="7">
        <v>5.7236944833534551</v>
      </c>
      <c r="F5609" s="7">
        <v>6.5360897458614655</v>
      </c>
      <c r="G5609" s="7">
        <v>6.4948135181705506</v>
      </c>
      <c r="H5609" s="7">
        <v>6.1213201847958301</v>
      </c>
      <c r="I5609" s="7">
        <v>6.7873688695812646</v>
      </c>
      <c r="J5609" s="7">
        <v>6.7381729472534797</v>
      </c>
      <c r="K5609" s="11">
        <v>8.5710328249162835</v>
      </c>
      <c r="L5609" s="11">
        <v>7.5317027759928452</v>
      </c>
      <c r="M5609" s="11">
        <v>7.834033640141655</v>
      </c>
      <c r="N5609" s="11">
        <v>8.4645283907473896</v>
      </c>
      <c r="O5609" s="11">
        <v>9.6567501775515687</v>
      </c>
      <c r="P5609" s="11">
        <v>9.7002309050563849</v>
      </c>
      <c r="Q5609" s="11">
        <v>8.76432929884181</v>
      </c>
      <c r="R5609" s="11">
        <v>9.9612884251794203</v>
      </c>
      <c r="S5609" s="11">
        <v>10.268379298254001</v>
      </c>
      <c r="T5609" s="4">
        <f t="shared" si="215"/>
        <v>-2.8108139876440088</v>
      </c>
      <c r="U5609" s="4">
        <f t="shared" si="215"/>
        <v>-2.8483408595981947</v>
      </c>
      <c r="V5609" s="4">
        <f t="shared" si="215"/>
        <v>-2.5533487995829001</v>
      </c>
      <c r="W5609" s="4">
        <f t="shared" si="214"/>
        <v>-2.7408339073939345</v>
      </c>
      <c r="X5609" s="4">
        <f t="shared" si="214"/>
        <v>-3.1206604316901032</v>
      </c>
      <c r="Y5609" s="4">
        <f t="shared" si="214"/>
        <v>-3.2054173868858342</v>
      </c>
      <c r="Z5609" s="4">
        <f t="shared" si="213"/>
        <v>-2.6430091140459799</v>
      </c>
      <c r="AA5609" s="4">
        <f t="shared" si="213"/>
        <v>-3.1739195555981556</v>
      </c>
      <c r="AB5609" s="4">
        <f t="shared" si="213"/>
        <v>-3.5302063510005208</v>
      </c>
    </row>
    <row r="5610" spans="1:28" x14ac:dyDescent="0.35">
      <c r="A5610" t="s">
        <v>6381</v>
      </c>
      <c r="B5610" s="7">
        <v>6.4237392832080351</v>
      </c>
      <c r="C5610" s="7">
        <v>6.0191910125738204</v>
      </c>
      <c r="D5610" s="7">
        <v>5.9636359023922054</v>
      </c>
      <c r="E5610" s="7">
        <v>6.186105628877935</v>
      </c>
      <c r="F5610" s="7">
        <v>6.0820891921223499</v>
      </c>
      <c r="G5610" s="7">
        <v>6.4276213454524651</v>
      </c>
      <c r="H5610" s="7">
        <v>6.1823897393924101</v>
      </c>
      <c r="I5610" s="7">
        <v>6.2943777507817948</v>
      </c>
      <c r="J5610" s="7">
        <v>6.9570328006033453</v>
      </c>
      <c r="K5610" s="11">
        <v>9.8479228677227901</v>
      </c>
      <c r="L5610" s="11">
        <v>9.3505679532118151</v>
      </c>
      <c r="M5610" s="11">
        <v>9.2164138641930506</v>
      </c>
      <c r="N5610" s="11">
        <v>9.4621526701501786</v>
      </c>
      <c r="O5610" s="11">
        <v>8.8699054434502393</v>
      </c>
      <c r="P5610" s="11">
        <v>9.2669046081977449</v>
      </c>
      <c r="Q5610" s="11">
        <v>9.4492845729687343</v>
      </c>
      <c r="R5610" s="11">
        <v>9.2793051688254007</v>
      </c>
      <c r="S5610" s="11">
        <v>9.9482707998345603</v>
      </c>
      <c r="T5610" s="4">
        <f t="shared" si="215"/>
        <v>-3.424183584514755</v>
      </c>
      <c r="U5610" s="4">
        <f t="shared" si="215"/>
        <v>-3.3313769406379947</v>
      </c>
      <c r="V5610" s="4">
        <f t="shared" si="215"/>
        <v>-3.2527779618008452</v>
      </c>
      <c r="W5610" s="4">
        <f t="shared" si="214"/>
        <v>-3.2760470412722436</v>
      </c>
      <c r="X5610" s="4">
        <f t="shared" si="214"/>
        <v>-2.7878162513278895</v>
      </c>
      <c r="Y5610" s="4">
        <f t="shared" si="214"/>
        <v>-2.8392832627452798</v>
      </c>
      <c r="Z5610" s="4">
        <f t="shared" si="213"/>
        <v>-3.2668948335763242</v>
      </c>
      <c r="AA5610" s="4">
        <f t="shared" si="213"/>
        <v>-2.9849274180436058</v>
      </c>
      <c r="AB5610" s="4">
        <f t="shared" si="213"/>
        <v>-2.991237999231215</v>
      </c>
    </row>
    <row r="5611" spans="1:28" x14ac:dyDescent="0.35">
      <c r="A5611" t="s">
        <v>398</v>
      </c>
      <c r="B5611" s="7">
        <v>7.9544707039073801</v>
      </c>
      <c r="C5611" s="7">
        <v>7.6355205287428554</v>
      </c>
      <c r="D5611" s="7">
        <v>8.0877688639211414</v>
      </c>
      <c r="E5611" s="7">
        <v>8.1637144172678653</v>
      </c>
      <c r="F5611" s="7">
        <v>7.8665737004943352</v>
      </c>
      <c r="G5611" s="7">
        <v>7.7647086826845744</v>
      </c>
      <c r="H5611" s="7">
        <v>7.9336530770921403</v>
      </c>
      <c r="I5611" s="7">
        <v>7.6403989431059856</v>
      </c>
      <c r="J5611" s="7">
        <v>7.8665122536754897</v>
      </c>
      <c r="K5611" s="11">
        <v>9.0544940930714297</v>
      </c>
      <c r="L5611" s="11">
        <v>8.8299414813602404</v>
      </c>
      <c r="M5611" s="11">
        <v>8.6977562806458053</v>
      </c>
      <c r="N5611" s="11">
        <v>8.1777801517163393</v>
      </c>
      <c r="O5611" s="11">
        <v>9.4776943528647593</v>
      </c>
      <c r="P5611" s="11">
        <v>9.6299952046218298</v>
      </c>
      <c r="Q5611" s="11">
        <v>9.0925406580828394</v>
      </c>
      <c r="R5611" s="11">
        <v>10.143102748268504</v>
      </c>
      <c r="S5611" s="11">
        <v>9.5462021246710851</v>
      </c>
      <c r="T5611" s="4">
        <f t="shared" si="215"/>
        <v>-1.1000233891640496</v>
      </c>
      <c r="U5611" s="4">
        <f t="shared" si="215"/>
        <v>-1.194420952617385</v>
      </c>
      <c r="V5611" s="4">
        <f t="shared" si="215"/>
        <v>-0.60998741672466394</v>
      </c>
      <c r="W5611" s="4">
        <f t="shared" si="214"/>
        <v>-1.4065734448474032E-2</v>
      </c>
      <c r="X5611" s="4">
        <f t="shared" si="214"/>
        <v>-1.611120652370424</v>
      </c>
      <c r="Y5611" s="4">
        <f t="shared" si="214"/>
        <v>-1.8652865219372554</v>
      </c>
      <c r="Z5611" s="4">
        <f t="shared" si="213"/>
        <v>-1.1588875809906991</v>
      </c>
      <c r="AA5611" s="4">
        <f t="shared" si="213"/>
        <v>-2.5027038051625183</v>
      </c>
      <c r="AB5611" s="4">
        <f t="shared" si="213"/>
        <v>-1.6796898709955954</v>
      </c>
    </row>
    <row r="5612" spans="1:28" x14ac:dyDescent="0.35">
      <c r="A5612" t="s">
        <v>6382</v>
      </c>
      <c r="B5612" s="7">
        <v>5.2041012601836352</v>
      </c>
      <c r="C5612" s="7">
        <v>5.5710394298659196</v>
      </c>
      <c r="D5612" s="7">
        <v>5.3939004872142746</v>
      </c>
      <c r="E5612" s="7">
        <v>5.6808211764957797</v>
      </c>
      <c r="F5612" s="7">
        <v>5.4054275846308499</v>
      </c>
      <c r="G5612" s="7">
        <v>4.8589096712814799</v>
      </c>
      <c r="H5612" s="7">
        <v>5.2792315657455298</v>
      </c>
      <c r="I5612" s="7">
        <v>5.0394757617485499</v>
      </c>
      <c r="J5612" s="7">
        <v>5.9278503127616853</v>
      </c>
      <c r="K5612" s="11">
        <v>7.8415977913692254</v>
      </c>
      <c r="L5612" s="11">
        <v>8.0790910848283506</v>
      </c>
      <c r="M5612" s="11">
        <v>7.7907574213451101</v>
      </c>
      <c r="N5612" s="11">
        <v>8.1049655966487144</v>
      </c>
      <c r="O5612" s="11">
        <v>7.6152225307702448</v>
      </c>
      <c r="P5612" s="11">
        <v>7.5136317579039753</v>
      </c>
      <c r="Q5612" s="11">
        <v>7.8252685655601653</v>
      </c>
      <c r="R5612" s="11">
        <v>7.5651124925127551</v>
      </c>
      <c r="S5612" s="11">
        <v>8.0237273197130694</v>
      </c>
      <c r="T5612" s="4">
        <f t="shared" si="215"/>
        <v>-2.6374965311855902</v>
      </c>
      <c r="U5612" s="4">
        <f t="shared" si="215"/>
        <v>-2.508051654962431</v>
      </c>
      <c r="V5612" s="4">
        <f t="shared" si="215"/>
        <v>-2.3968569341308354</v>
      </c>
      <c r="W5612" s="4">
        <f t="shared" si="214"/>
        <v>-2.4241444201529347</v>
      </c>
      <c r="X5612" s="4">
        <f t="shared" si="214"/>
        <v>-2.2097949461393949</v>
      </c>
      <c r="Y5612" s="4">
        <f t="shared" si="214"/>
        <v>-2.6547220866224954</v>
      </c>
      <c r="Z5612" s="4">
        <f t="shared" si="213"/>
        <v>-2.5460369998146355</v>
      </c>
      <c r="AA5612" s="4">
        <f t="shared" si="213"/>
        <v>-2.5256367307642051</v>
      </c>
      <c r="AB5612" s="4">
        <f t="shared" si="213"/>
        <v>-2.0958770069513841</v>
      </c>
    </row>
    <row r="5613" spans="1:28" x14ac:dyDescent="0.35">
      <c r="A5613" t="s">
        <v>6383</v>
      </c>
      <c r="B5613" s="7">
        <v>6.2446837472642844</v>
      </c>
      <c r="C5613" s="7">
        <v>6.0211398141955703</v>
      </c>
      <c r="D5613" s="7">
        <v>6.1513202743982553</v>
      </c>
      <c r="E5613" s="7">
        <v>5.8075811651116904</v>
      </c>
      <c r="F5613" s="7">
        <v>7.0267227451491898</v>
      </c>
      <c r="G5613" s="7">
        <v>7.0190470078852449</v>
      </c>
      <c r="H5613" s="7">
        <v>6.8844984326127552</v>
      </c>
      <c r="I5613" s="7">
        <v>7.4714781196347992</v>
      </c>
      <c r="J5613" s="7">
        <v>7.7184451484333003</v>
      </c>
      <c r="K5613" s="11">
        <v>7.9001743889367804</v>
      </c>
      <c r="L5613" s="11">
        <v>7.8115289219389998</v>
      </c>
      <c r="M5613" s="11">
        <v>7.3386816761587399</v>
      </c>
      <c r="N5613" s="11">
        <v>7.2633967547155001</v>
      </c>
      <c r="O5613" s="11">
        <v>9.1274176686181896</v>
      </c>
      <c r="P5613" s="11">
        <v>8.7481649456660833</v>
      </c>
      <c r="Q5613" s="11">
        <v>8.6810639938059104</v>
      </c>
      <c r="R5613" s="11">
        <v>9.2976790664203364</v>
      </c>
      <c r="S5613" s="11">
        <v>9.1919083919482958</v>
      </c>
      <c r="T5613" s="4">
        <f t="shared" si="215"/>
        <v>-1.6554906416724959</v>
      </c>
      <c r="U5613" s="4">
        <f t="shared" si="215"/>
        <v>-1.7903891077434295</v>
      </c>
      <c r="V5613" s="4">
        <f t="shared" si="215"/>
        <v>-1.1873614017604845</v>
      </c>
      <c r="W5613" s="4">
        <f t="shared" si="214"/>
        <v>-1.4558155896038096</v>
      </c>
      <c r="X5613" s="4">
        <f t="shared" si="214"/>
        <v>-2.1006949234689998</v>
      </c>
      <c r="Y5613" s="4">
        <f t="shared" si="214"/>
        <v>-1.7291179377808383</v>
      </c>
      <c r="Z5613" s="4">
        <f t="shared" si="213"/>
        <v>-1.7965655611931552</v>
      </c>
      <c r="AA5613" s="4">
        <f t="shared" si="213"/>
        <v>-1.8262009467855371</v>
      </c>
      <c r="AB5613" s="4">
        <f t="shared" si="213"/>
        <v>-1.4734632435149955</v>
      </c>
    </row>
    <row r="5614" spans="1:28" x14ac:dyDescent="0.35">
      <c r="A5614" t="s">
        <v>6384</v>
      </c>
      <c r="B5614" s="7">
        <v>6.1456794475959597</v>
      </c>
      <c r="C5614" s="7">
        <v>6.6556522396916549</v>
      </c>
      <c r="D5614" s="7">
        <v>6.7735455097022204</v>
      </c>
      <c r="E5614" s="7">
        <v>7.1258334205572798</v>
      </c>
      <c r="F5614" s="7">
        <v>6.7108490702667547</v>
      </c>
      <c r="G5614" s="7">
        <v>6.1620147696687102</v>
      </c>
      <c r="H5614" s="7">
        <v>6.4565411171407447</v>
      </c>
      <c r="I5614" s="7">
        <v>5.8733508420183149</v>
      </c>
      <c r="J5614" s="7">
        <v>6.0754255228382146</v>
      </c>
      <c r="K5614" s="11">
        <v>9.7828087828868391</v>
      </c>
      <c r="L5614" s="11">
        <v>9.9296485186982792</v>
      </c>
      <c r="M5614" s="11">
        <v>10.231038509898051</v>
      </c>
      <c r="N5614" s="11">
        <v>10.8168736875866</v>
      </c>
      <c r="O5614" s="11">
        <v>10.0967753603866</v>
      </c>
      <c r="P5614" s="11">
        <v>9.6118859954069347</v>
      </c>
      <c r="Q5614" s="11">
        <v>9.7738706123852701</v>
      </c>
      <c r="R5614" s="11">
        <v>9.1880425685472851</v>
      </c>
      <c r="S5614" s="11">
        <v>9.3082918538044908</v>
      </c>
      <c r="T5614" s="4">
        <f t="shared" si="215"/>
        <v>-3.6371293352908793</v>
      </c>
      <c r="U5614" s="4">
        <f t="shared" si="215"/>
        <v>-3.2739962790066244</v>
      </c>
      <c r="V5614" s="4">
        <f t="shared" si="215"/>
        <v>-3.4574930001958304</v>
      </c>
      <c r="W5614" s="4">
        <f t="shared" si="214"/>
        <v>-3.6910402670293205</v>
      </c>
      <c r="X5614" s="4">
        <f t="shared" si="214"/>
        <v>-3.385926290119845</v>
      </c>
      <c r="Y5614" s="4">
        <f t="shared" si="214"/>
        <v>-3.4498712257382245</v>
      </c>
      <c r="Z5614" s="4">
        <f t="shared" si="213"/>
        <v>-3.3173294952445254</v>
      </c>
      <c r="AA5614" s="4">
        <f t="shared" si="213"/>
        <v>-3.3146917265289702</v>
      </c>
      <c r="AB5614" s="4">
        <f t="shared" si="213"/>
        <v>-3.2328663309662762</v>
      </c>
    </row>
    <row r="5615" spans="1:28" x14ac:dyDescent="0.35">
      <c r="A5615" t="s">
        <v>6385</v>
      </c>
      <c r="B5615" s="7">
        <v>5.7036511740906999</v>
      </c>
      <c r="C5615" s="7">
        <v>5.5593619976468354</v>
      </c>
      <c r="D5615" s="7">
        <v>5.7734891256798555</v>
      </c>
      <c r="E5615" s="7">
        <v>6.1728815345130048</v>
      </c>
      <c r="F5615" s="7">
        <v>5.3852358321947449</v>
      </c>
      <c r="G5615" s="7">
        <v>5.8146166409314652</v>
      </c>
      <c r="H5615" s="7">
        <v>5.1001715317671046</v>
      </c>
      <c r="I5615" s="7">
        <v>5.5773635997815045</v>
      </c>
      <c r="J5615" s="7">
        <v>5.9183778964252554</v>
      </c>
      <c r="K5615" s="11">
        <v>9.0474313746801744</v>
      </c>
      <c r="L5615" s="11">
        <v>9.2994332898928445</v>
      </c>
      <c r="M5615" s="11">
        <v>8.8501990006624247</v>
      </c>
      <c r="N5615" s="11">
        <v>9.2460417938162038</v>
      </c>
      <c r="O5615" s="11">
        <v>8.3878065318066852</v>
      </c>
      <c r="P5615" s="11">
        <v>8.4799487569313996</v>
      </c>
      <c r="Q5615" s="11">
        <v>8.2652185533687401</v>
      </c>
      <c r="R5615" s="11">
        <v>8.1625170264300948</v>
      </c>
      <c r="S5615" s="11">
        <v>8.2702226045880494</v>
      </c>
      <c r="T5615" s="4">
        <f t="shared" si="215"/>
        <v>-3.3437802005894746</v>
      </c>
      <c r="U5615" s="4">
        <f t="shared" si="215"/>
        <v>-3.7400712922460091</v>
      </c>
      <c r="V5615" s="4">
        <f t="shared" si="215"/>
        <v>-3.0767098749825692</v>
      </c>
      <c r="W5615" s="4">
        <f t="shared" si="214"/>
        <v>-3.073160259303199</v>
      </c>
      <c r="X5615" s="4">
        <f t="shared" si="214"/>
        <v>-3.0025706996119403</v>
      </c>
      <c r="Y5615" s="4">
        <f t="shared" si="214"/>
        <v>-2.6653321159999344</v>
      </c>
      <c r="Z5615" s="4">
        <f t="shared" si="213"/>
        <v>-3.1650470216016355</v>
      </c>
      <c r="AA5615" s="4">
        <f t="shared" si="213"/>
        <v>-2.5851534266485903</v>
      </c>
      <c r="AB5615" s="4">
        <f t="shared" si="213"/>
        <v>-2.351844708162794</v>
      </c>
    </row>
    <row r="5616" spans="1:28" x14ac:dyDescent="0.35">
      <c r="A5616" t="s">
        <v>6386</v>
      </c>
      <c r="B5616" s="7">
        <v>3.5968527072209202</v>
      </c>
      <c r="C5616" s="7">
        <v>3.2772219120131352</v>
      </c>
      <c r="D5616" s="7">
        <v>4.1700259040073995</v>
      </c>
      <c r="E5616" s="7">
        <v>4.0428340822276452</v>
      </c>
      <c r="F5616" s="7">
        <v>3.763337836894495</v>
      </c>
      <c r="G5616" s="7">
        <v>3.1753066276528052</v>
      </c>
      <c r="H5616" s="7">
        <v>4.3845164495950453</v>
      </c>
      <c r="I5616" s="7">
        <v>3.7251256602815204</v>
      </c>
      <c r="J5616" s="7">
        <v>4.8955382003426999</v>
      </c>
      <c r="K5616" s="11">
        <v>7.6498628744680399</v>
      </c>
      <c r="L5616" s="11">
        <v>8.269860578796159</v>
      </c>
      <c r="M5616" s="11">
        <v>8.0256068767499453</v>
      </c>
      <c r="N5616" s="11">
        <v>7.9774663985638554</v>
      </c>
      <c r="O5616" s="11">
        <v>7.6110596057547895</v>
      </c>
      <c r="P5616" s="11">
        <v>7.4675938550526997</v>
      </c>
      <c r="Q5616" s="11">
        <v>7.5449743489792347</v>
      </c>
      <c r="R5616" s="11">
        <v>7.829764647425935</v>
      </c>
      <c r="S5616" s="11">
        <v>8.3597454266409752</v>
      </c>
      <c r="T5616" s="4">
        <f t="shared" si="215"/>
        <v>-4.0530101672471197</v>
      </c>
      <c r="U5616" s="4">
        <f t="shared" si="215"/>
        <v>-4.9926386667830238</v>
      </c>
      <c r="V5616" s="4">
        <f t="shared" si="215"/>
        <v>-3.8555809727425459</v>
      </c>
      <c r="W5616" s="4">
        <f t="shared" si="214"/>
        <v>-3.9346323163362102</v>
      </c>
      <c r="X5616" s="4">
        <f t="shared" si="214"/>
        <v>-3.8477217688602945</v>
      </c>
      <c r="Y5616" s="4">
        <f t="shared" si="214"/>
        <v>-4.2922872273998944</v>
      </c>
      <c r="Z5616" s="4">
        <f t="shared" si="213"/>
        <v>-3.1604578993841894</v>
      </c>
      <c r="AA5616" s="4">
        <f t="shared" si="213"/>
        <v>-4.1046389871444147</v>
      </c>
      <c r="AB5616" s="4">
        <f t="shared" si="213"/>
        <v>-3.4642072262982753</v>
      </c>
    </row>
    <row r="5617" spans="1:28" x14ac:dyDescent="0.35">
      <c r="A5617" t="s">
        <v>6387</v>
      </c>
      <c r="B5617" s="7">
        <v>6.8043453815523751</v>
      </c>
      <c r="C5617" s="7">
        <v>7.5106166482762999</v>
      </c>
      <c r="D5617" s="7">
        <v>6.9778802759174905</v>
      </c>
      <c r="E5617" s="7">
        <v>7.4719320571912649</v>
      </c>
      <c r="F5617" s="7">
        <v>7.0176295324274651</v>
      </c>
      <c r="G5617" s="7">
        <v>6.8221810704497301</v>
      </c>
      <c r="H5617" s="7">
        <v>7.0415808352575802</v>
      </c>
      <c r="I5617" s="7">
        <v>6.9634981522808701</v>
      </c>
      <c r="J5617" s="7">
        <v>6.8487052653824652</v>
      </c>
      <c r="K5617" s="11">
        <v>11.085369050963749</v>
      </c>
      <c r="L5617" s="11">
        <v>11.5105758979897</v>
      </c>
      <c r="M5617" s="11">
        <v>11.1460463982012</v>
      </c>
      <c r="N5617" s="11">
        <v>11.48155697333765</v>
      </c>
      <c r="O5617" s="11">
        <v>11.02436359023295</v>
      </c>
      <c r="P5617" s="11">
        <v>10.734667183022101</v>
      </c>
      <c r="Q5617" s="11">
        <v>10.99509069256165</v>
      </c>
      <c r="R5617" s="11">
        <v>10.783670135947601</v>
      </c>
      <c r="S5617" s="11">
        <v>10.582462369933101</v>
      </c>
      <c r="T5617" s="4">
        <f t="shared" si="215"/>
        <v>-4.2810236694113737</v>
      </c>
      <c r="U5617" s="4">
        <f t="shared" si="215"/>
        <v>-3.9999592497133998</v>
      </c>
      <c r="V5617" s="4">
        <f t="shared" si="215"/>
        <v>-4.1681661222837096</v>
      </c>
      <c r="W5617" s="4">
        <f t="shared" si="214"/>
        <v>-4.0096249161463851</v>
      </c>
      <c r="X5617" s="4">
        <f t="shared" si="214"/>
        <v>-4.0067340578054846</v>
      </c>
      <c r="Y5617" s="4">
        <f t="shared" si="214"/>
        <v>-3.9124861125723704</v>
      </c>
      <c r="Z5617" s="4">
        <f t="shared" si="213"/>
        <v>-3.9535098573040699</v>
      </c>
      <c r="AA5617" s="4">
        <f t="shared" si="213"/>
        <v>-3.8201719836667305</v>
      </c>
      <c r="AB5617" s="4">
        <f t="shared" si="213"/>
        <v>-3.7337571045506355</v>
      </c>
    </row>
    <row r="5618" spans="1:28" x14ac:dyDescent="0.35">
      <c r="A5618" t="s">
        <v>6388</v>
      </c>
      <c r="B5618" s="7">
        <v>3.0157351580617249</v>
      </c>
      <c r="C5618" s="7">
        <v>3.2772219120131352</v>
      </c>
      <c r="D5618" s="7">
        <v>3.46846031292307</v>
      </c>
      <c r="E5618" s="7">
        <v>2.3359255406791348</v>
      </c>
      <c r="F5618" s="7">
        <v>5.3884506638824696</v>
      </c>
      <c r="G5618" s="7">
        <v>2.4889224186485048</v>
      </c>
      <c r="H5618" s="7">
        <v>2.5843042336081652</v>
      </c>
      <c r="I5618" s="7">
        <v>4.4217717399750001</v>
      </c>
      <c r="J5618" s="7">
        <v>4.22154092571982</v>
      </c>
      <c r="K5618" s="11">
        <v>6.3043507379636399</v>
      </c>
      <c r="L5618" s="11">
        <v>7.6381030537169199</v>
      </c>
      <c r="M5618" s="11">
        <v>6.7277153044503351</v>
      </c>
      <c r="N5618" s="11">
        <v>6.0120443759660898</v>
      </c>
      <c r="O5618" s="11">
        <v>9.6575281339393939</v>
      </c>
      <c r="P5618" s="11">
        <v>6.2999855030301948</v>
      </c>
      <c r="Q5618" s="11">
        <v>6.0177301053961596</v>
      </c>
      <c r="R5618" s="11">
        <v>8.1112658666571154</v>
      </c>
      <c r="S5618" s="11">
        <v>7.4907110719314698</v>
      </c>
      <c r="T5618" s="4">
        <f t="shared" si="215"/>
        <v>-3.288615579901915</v>
      </c>
      <c r="U5618" s="4">
        <f t="shared" si="215"/>
        <v>-4.3608811417037847</v>
      </c>
      <c r="V5618" s="4">
        <f t="shared" si="215"/>
        <v>-3.2592549915272651</v>
      </c>
      <c r="W5618" s="4">
        <f t="shared" si="214"/>
        <v>-3.6761188352869549</v>
      </c>
      <c r="X5618" s="4">
        <f t="shared" si="214"/>
        <v>-4.2690774700569243</v>
      </c>
      <c r="Y5618" s="4">
        <f t="shared" si="214"/>
        <v>-3.8110630843816899</v>
      </c>
      <c r="Z5618" s="4">
        <f t="shared" si="213"/>
        <v>-3.4334258717879944</v>
      </c>
      <c r="AA5618" s="4">
        <f t="shared" si="213"/>
        <v>-3.6894941266821153</v>
      </c>
      <c r="AB5618" s="4">
        <f t="shared" si="213"/>
        <v>-3.2691701462116498</v>
      </c>
    </row>
    <row r="5619" spans="1:28" x14ac:dyDescent="0.35">
      <c r="A5619" t="s">
        <v>6389</v>
      </c>
      <c r="B5619" s="7">
        <v>6.9210183119747857</v>
      </c>
      <c r="C5619" s="7">
        <v>6.9502572945047403</v>
      </c>
      <c r="D5619" s="7">
        <v>6.6016231123828994</v>
      </c>
      <c r="E5619" s="7">
        <v>6.9728824068011752</v>
      </c>
      <c r="F5619" s="7">
        <v>6.8510250991257404</v>
      </c>
      <c r="G5619" s="7">
        <v>6.9441563143375351</v>
      </c>
      <c r="H5619" s="7">
        <v>7.0426410333430454</v>
      </c>
      <c r="I5619" s="7">
        <v>6.8372061942850753</v>
      </c>
      <c r="J5619" s="7">
        <v>6.7484568134645304</v>
      </c>
      <c r="K5619" s="11">
        <v>9.9784407918365101</v>
      </c>
      <c r="L5619" s="11">
        <v>10.1076426920198</v>
      </c>
      <c r="M5619" s="11">
        <v>9.8847493871943151</v>
      </c>
      <c r="N5619" s="11">
        <v>10.4670207927681</v>
      </c>
      <c r="O5619" s="11">
        <v>10.112438397470701</v>
      </c>
      <c r="P5619" s="11">
        <v>9.9182449135511703</v>
      </c>
      <c r="Q5619" s="11">
        <v>10.302361094218799</v>
      </c>
      <c r="R5619" s="11">
        <v>9.6918215273168542</v>
      </c>
      <c r="S5619" s="11">
        <v>9.8122773932289</v>
      </c>
      <c r="T5619" s="4">
        <f t="shared" si="215"/>
        <v>-3.0574224798617244</v>
      </c>
      <c r="U5619" s="4">
        <f t="shared" si="215"/>
        <v>-3.1573853975150596</v>
      </c>
      <c r="V5619" s="4">
        <f t="shared" si="215"/>
        <v>-3.2831262748114156</v>
      </c>
      <c r="W5619" s="4">
        <f t="shared" si="214"/>
        <v>-3.4941383859669246</v>
      </c>
      <c r="X5619" s="4">
        <f t="shared" si="214"/>
        <v>-3.2614132983449604</v>
      </c>
      <c r="Y5619" s="4">
        <f t="shared" si="214"/>
        <v>-2.9740885992136352</v>
      </c>
      <c r="Z5619" s="4">
        <f t="shared" si="213"/>
        <v>-3.2597200608757539</v>
      </c>
      <c r="AA5619" s="4">
        <f t="shared" si="213"/>
        <v>-2.8546153330317789</v>
      </c>
      <c r="AB5619" s="4">
        <f t="shared" si="213"/>
        <v>-3.0638205797643696</v>
      </c>
    </row>
    <row r="5620" spans="1:28" x14ac:dyDescent="0.35">
      <c r="A5620" t="s">
        <v>6390</v>
      </c>
      <c r="B5620" s="7">
        <v>4.094529905837935</v>
      </c>
      <c r="C5620" s="7">
        <v>3.7911409965338052</v>
      </c>
      <c r="D5620" s="7">
        <v>3.7519798849935198</v>
      </c>
      <c r="E5620" s="7">
        <v>4.267415200739185</v>
      </c>
      <c r="F5620" s="7">
        <v>4.4365560702317799</v>
      </c>
      <c r="G5620" s="7">
        <v>5.3907688957279447</v>
      </c>
      <c r="H5620" s="7">
        <v>4.7399575281316295</v>
      </c>
      <c r="I5620" s="7">
        <v>5.0770697403062002</v>
      </c>
      <c r="J5620" s="7">
        <v>5.58291248260476</v>
      </c>
      <c r="K5620" s="11">
        <v>6.5362947010195693</v>
      </c>
      <c r="L5620" s="11">
        <v>5.9158733932995595</v>
      </c>
      <c r="M5620" s="11">
        <v>5.4521303483109005</v>
      </c>
      <c r="N5620" s="11">
        <v>5.4593319568744896</v>
      </c>
      <c r="O5620" s="11">
        <v>6.6902637053011951</v>
      </c>
      <c r="P5620" s="11">
        <v>7.3191533256037857</v>
      </c>
      <c r="Q5620" s="11">
        <v>6.8311429077149004</v>
      </c>
      <c r="R5620" s="11">
        <v>7.6008602163351799</v>
      </c>
      <c r="S5620" s="11">
        <v>7.4233910680065049</v>
      </c>
      <c r="T5620" s="4">
        <f t="shared" si="215"/>
        <v>-2.4417647951816344</v>
      </c>
      <c r="U5620" s="4">
        <f t="shared" si="215"/>
        <v>-2.1247323967657543</v>
      </c>
      <c r="V5620" s="4">
        <f t="shared" si="215"/>
        <v>-1.7001504633173807</v>
      </c>
      <c r="W5620" s="4">
        <f t="shared" si="214"/>
        <v>-1.1919167561353046</v>
      </c>
      <c r="X5620" s="4">
        <f t="shared" si="214"/>
        <v>-2.2537076350694152</v>
      </c>
      <c r="Y5620" s="4">
        <f t="shared" si="214"/>
        <v>-1.928384429875841</v>
      </c>
      <c r="Z5620" s="4">
        <f t="shared" si="213"/>
        <v>-2.0911853795832709</v>
      </c>
      <c r="AA5620" s="4">
        <f t="shared" si="213"/>
        <v>-2.5237904760289798</v>
      </c>
      <c r="AB5620" s="4">
        <f t="shared" si="213"/>
        <v>-1.8404785854017449</v>
      </c>
    </row>
    <row r="5621" spans="1:28" x14ac:dyDescent="0.35">
      <c r="A5621" t="s">
        <v>6391</v>
      </c>
      <c r="B5621" s="7">
        <v>3.6712439526046698</v>
      </c>
      <c r="C5621" s="7">
        <v>4.2287189104949654</v>
      </c>
      <c r="D5621" s="7">
        <v>4.2213282931475895</v>
      </c>
      <c r="E5621" s="7">
        <v>1.8271638274624049</v>
      </c>
      <c r="F5621" s="7">
        <v>2.8894335253363148</v>
      </c>
      <c r="G5621" s="7">
        <v>4.0214087281922648</v>
      </c>
      <c r="H5621" s="7">
        <v>4.4935865831175104</v>
      </c>
      <c r="I5621" s="7">
        <v>4.3987702921347198</v>
      </c>
      <c r="J5621" s="7">
        <v>4.3424680525951853</v>
      </c>
      <c r="K5621" s="11">
        <v>5.721511939674385</v>
      </c>
      <c r="L5621" s="11">
        <v>6.4363040882857847</v>
      </c>
      <c r="M5621" s="11">
        <v>6.1519423874608954</v>
      </c>
      <c r="N5621" s="11">
        <v>4.4649382241590398</v>
      </c>
      <c r="O5621" s="11">
        <v>5.9154735802038108</v>
      </c>
      <c r="P5621" s="11">
        <v>5.8821713746950151</v>
      </c>
      <c r="Q5621" s="11">
        <v>6.3139306178800148</v>
      </c>
      <c r="R5621" s="11">
        <v>7.1145649849708201</v>
      </c>
      <c r="S5621" s="11">
        <v>6.8765892275787248</v>
      </c>
      <c r="T5621" s="4">
        <f t="shared" si="215"/>
        <v>-2.0502679870697151</v>
      </c>
      <c r="U5621" s="4">
        <f t="shared" si="215"/>
        <v>-2.2075851777908193</v>
      </c>
      <c r="V5621" s="4">
        <f t="shared" si="215"/>
        <v>-1.9306140943133059</v>
      </c>
      <c r="W5621" s="4">
        <f t="shared" si="214"/>
        <v>-2.6377743966966349</v>
      </c>
      <c r="X5621" s="4">
        <f t="shared" si="214"/>
        <v>-3.0260400548674959</v>
      </c>
      <c r="Y5621" s="4">
        <f t="shared" si="214"/>
        <v>-1.8607626465027503</v>
      </c>
      <c r="Z5621" s="4">
        <f t="shared" si="213"/>
        <v>-1.8203440347625044</v>
      </c>
      <c r="AA5621" s="4">
        <f t="shared" si="213"/>
        <v>-2.7157946928361003</v>
      </c>
      <c r="AB5621" s="4">
        <f t="shared" si="213"/>
        <v>-2.5341211749835395</v>
      </c>
    </row>
    <row r="5622" spans="1:28" x14ac:dyDescent="0.35">
      <c r="A5622" t="s">
        <v>6392</v>
      </c>
      <c r="B5622" s="7">
        <v>7.2731840047912302</v>
      </c>
      <c r="C5622" s="7">
        <v>8.0672918454449949</v>
      </c>
      <c r="D5622" s="7">
        <v>8.0983719892643009</v>
      </c>
      <c r="E5622" s="7">
        <v>7.4775643027584007</v>
      </c>
      <c r="F5622" s="7">
        <v>8.4442079999635897</v>
      </c>
      <c r="G5622" s="7">
        <v>8.0467866544770494</v>
      </c>
      <c r="H5622" s="7">
        <v>7.9321942855482499</v>
      </c>
      <c r="I5622" s="7">
        <v>8.0636203947444898</v>
      </c>
      <c r="J5622" s="7">
        <v>7.5762119064602853</v>
      </c>
      <c r="K5622" s="11">
        <v>10.29500009946165</v>
      </c>
      <c r="L5622" s="11">
        <v>10.95756957152005</v>
      </c>
      <c r="M5622" s="11">
        <v>11.0937353344295</v>
      </c>
      <c r="N5622" s="11">
        <v>10.79204863610525</v>
      </c>
      <c r="O5622" s="11">
        <v>11.234700722994701</v>
      </c>
      <c r="P5622" s="11">
        <v>11.108349019495101</v>
      </c>
      <c r="Q5622" s="11">
        <v>10.8769507373907</v>
      </c>
      <c r="R5622" s="11">
        <v>10.95725173644955</v>
      </c>
      <c r="S5622" s="11">
        <v>11.1558772161483</v>
      </c>
      <c r="T5622" s="4">
        <f t="shared" si="215"/>
        <v>-3.0218160946704193</v>
      </c>
      <c r="U5622" s="4">
        <f t="shared" si="215"/>
        <v>-2.8902777260750554</v>
      </c>
      <c r="V5622" s="4">
        <f t="shared" si="215"/>
        <v>-2.9953633451651989</v>
      </c>
      <c r="W5622" s="4">
        <f t="shared" si="214"/>
        <v>-3.314484333346849</v>
      </c>
      <c r="X5622" s="4">
        <f t="shared" si="214"/>
        <v>-2.790492723031111</v>
      </c>
      <c r="Y5622" s="4">
        <f t="shared" si="214"/>
        <v>-3.0615623650180517</v>
      </c>
      <c r="Z5622" s="4">
        <f t="shared" si="213"/>
        <v>-2.9447564518424505</v>
      </c>
      <c r="AA5622" s="4">
        <f t="shared" si="213"/>
        <v>-2.8936313417050599</v>
      </c>
      <c r="AB5622" s="4">
        <f t="shared" si="213"/>
        <v>-3.5796653096880142</v>
      </c>
    </row>
    <row r="5623" spans="1:28" x14ac:dyDescent="0.35">
      <c r="A5623" t="s">
        <v>6393</v>
      </c>
      <c r="B5623" s="7">
        <v>5.0661403082361449</v>
      </c>
      <c r="C5623" s="7">
        <v>5.7736875105794905</v>
      </c>
      <c r="D5623" s="7">
        <v>5.3548977642068198</v>
      </c>
      <c r="E5623" s="7">
        <v>5.2497877904352048</v>
      </c>
      <c r="F5623" s="7">
        <v>5.4357326488458746</v>
      </c>
      <c r="G5623" s="7">
        <v>5.9507171420366145</v>
      </c>
      <c r="H5623" s="7">
        <v>5.6065658850685445</v>
      </c>
      <c r="I5623" s="7">
        <v>5.466472429373475</v>
      </c>
      <c r="J5623" s="7">
        <v>5.2752374150619099</v>
      </c>
      <c r="K5623" s="11">
        <v>7.7867887250478605</v>
      </c>
      <c r="L5623" s="11">
        <v>8.2535395601928006</v>
      </c>
      <c r="M5623" s="11">
        <v>8.6488950312113104</v>
      </c>
      <c r="N5623" s="11">
        <v>7.7710265884162952</v>
      </c>
      <c r="O5623" s="11">
        <v>7.888873622471289</v>
      </c>
      <c r="P5623" s="11">
        <v>8.1822947404500805</v>
      </c>
      <c r="Q5623" s="11">
        <v>7.9442077733669247</v>
      </c>
      <c r="R5623" s="11">
        <v>8.1140382711098997</v>
      </c>
      <c r="S5623" s="11">
        <v>7.3830871265000955</v>
      </c>
      <c r="T5623" s="4">
        <f t="shared" si="215"/>
        <v>-2.7206484168117155</v>
      </c>
      <c r="U5623" s="4">
        <f t="shared" si="215"/>
        <v>-2.4798520496133101</v>
      </c>
      <c r="V5623" s="4">
        <f t="shared" si="215"/>
        <v>-3.2939972670044906</v>
      </c>
      <c r="W5623" s="4">
        <f t="shared" si="214"/>
        <v>-2.5212387979810904</v>
      </c>
      <c r="X5623" s="4">
        <f t="shared" si="214"/>
        <v>-2.4531409736254144</v>
      </c>
      <c r="Y5623" s="4">
        <f t="shared" si="214"/>
        <v>-2.231577598413466</v>
      </c>
      <c r="Z5623" s="4">
        <f t="shared" si="213"/>
        <v>-2.3376418882983803</v>
      </c>
      <c r="AA5623" s="4">
        <f t="shared" si="213"/>
        <v>-2.6475658417364247</v>
      </c>
      <c r="AB5623" s="4">
        <f t="shared" si="213"/>
        <v>-2.1078497114381856</v>
      </c>
    </row>
    <row r="5624" spans="1:28" x14ac:dyDescent="0.35">
      <c r="A5624" t="s">
        <v>6394</v>
      </c>
      <c r="B5624" s="7">
        <v>6.178690028300295</v>
      </c>
      <c r="C5624" s="7">
        <v>6.2387156646266453</v>
      </c>
      <c r="D5624" s="7">
        <v>6.2279627435594449</v>
      </c>
      <c r="E5624" s="7">
        <v>6.1886967200583651</v>
      </c>
      <c r="F5624" s="7">
        <v>5.6599580141150145</v>
      </c>
      <c r="G5624" s="7">
        <v>5.7572168909637096</v>
      </c>
      <c r="H5624" s="7">
        <v>5.7498724703520949</v>
      </c>
      <c r="I5624" s="7">
        <v>5.5610785197932096</v>
      </c>
      <c r="J5624" s="7">
        <v>5.0031745100173346</v>
      </c>
      <c r="K5624" s="11">
        <v>8.5309038795629704</v>
      </c>
      <c r="L5624" s="11">
        <v>8.8110498955992398</v>
      </c>
      <c r="M5624" s="11">
        <v>9.0785395312878698</v>
      </c>
      <c r="N5624" s="11">
        <v>8.8052956756347154</v>
      </c>
      <c r="O5624" s="11">
        <v>8.1087666317430998</v>
      </c>
      <c r="P5624" s="11">
        <v>8.2424387379474151</v>
      </c>
      <c r="Q5624" s="11">
        <v>8.2702326351421149</v>
      </c>
      <c r="R5624" s="11">
        <v>8.286549277610785</v>
      </c>
      <c r="S5624" s="11">
        <v>7.2026938348553449</v>
      </c>
      <c r="T5624" s="4">
        <f t="shared" si="215"/>
        <v>-2.3522138512626753</v>
      </c>
      <c r="U5624" s="4">
        <f t="shared" si="215"/>
        <v>-2.5723342309725945</v>
      </c>
      <c r="V5624" s="4">
        <f t="shared" si="215"/>
        <v>-2.8505767877284249</v>
      </c>
      <c r="W5624" s="4">
        <f t="shared" si="214"/>
        <v>-2.6165989555763502</v>
      </c>
      <c r="X5624" s="4">
        <f t="shared" si="214"/>
        <v>-2.4488086176280852</v>
      </c>
      <c r="Y5624" s="4">
        <f t="shared" si="214"/>
        <v>-2.4852218469837055</v>
      </c>
      <c r="Z5624" s="4">
        <f t="shared" si="213"/>
        <v>-2.52036016479002</v>
      </c>
      <c r="AA5624" s="4">
        <f t="shared" si="213"/>
        <v>-2.7254707578175754</v>
      </c>
      <c r="AB5624" s="4">
        <f t="shared" si="213"/>
        <v>-2.1995193248380103</v>
      </c>
    </row>
    <row r="5625" spans="1:28" x14ac:dyDescent="0.35">
      <c r="A5625" t="s">
        <v>6395</v>
      </c>
      <c r="B5625" s="7">
        <v>5.0959242087580048</v>
      </c>
      <c r="C5625" s="7">
        <v>3.7068922369321049</v>
      </c>
      <c r="D5625" s="7">
        <v>5.5815185874360296</v>
      </c>
      <c r="E5625" s="7">
        <v>5.2829996114384645</v>
      </c>
      <c r="F5625" s="7">
        <v>3.8141514468703348</v>
      </c>
      <c r="G5625" s="7">
        <v>4.5509248774528857</v>
      </c>
      <c r="H5625" s="7">
        <v>4.2415425060846594</v>
      </c>
      <c r="I5625" s="7">
        <v>3.9427879170755302</v>
      </c>
      <c r="J5625" s="7">
        <v>4.1328639998233045</v>
      </c>
      <c r="K5625" s="11">
        <v>8.8212782186061549</v>
      </c>
      <c r="L5625" s="11">
        <v>7.4522688902510952</v>
      </c>
      <c r="M5625" s="11">
        <v>8.494447573474659</v>
      </c>
      <c r="N5625" s="11">
        <v>8.7743234449414693</v>
      </c>
      <c r="O5625" s="11">
        <v>7.6115947328254094</v>
      </c>
      <c r="P5625" s="11">
        <v>8.2284914353823098</v>
      </c>
      <c r="Q5625" s="11">
        <v>7.7112899093814748</v>
      </c>
      <c r="R5625" s="11">
        <v>7.8103828320884947</v>
      </c>
      <c r="S5625" s="11">
        <v>7.4819230768057103</v>
      </c>
      <c r="T5625" s="4">
        <f t="shared" si="215"/>
        <v>-3.7253540098481501</v>
      </c>
      <c r="U5625" s="4">
        <f t="shared" si="215"/>
        <v>-3.7453766533189903</v>
      </c>
      <c r="V5625" s="4">
        <f t="shared" si="215"/>
        <v>-2.9129289860386294</v>
      </c>
      <c r="W5625" s="4">
        <f t="shared" si="214"/>
        <v>-3.4913238335030048</v>
      </c>
      <c r="X5625" s="4">
        <f t="shared" si="214"/>
        <v>-3.7974432859550746</v>
      </c>
      <c r="Y5625" s="4">
        <f t="shared" si="214"/>
        <v>-3.6775665579294241</v>
      </c>
      <c r="Z5625" s="4">
        <f t="shared" si="213"/>
        <v>-3.4697474032968154</v>
      </c>
      <c r="AA5625" s="4">
        <f t="shared" si="213"/>
        <v>-3.8675949150129645</v>
      </c>
      <c r="AB5625" s="4">
        <f t="shared" si="213"/>
        <v>-3.3490590769824058</v>
      </c>
    </row>
    <row r="5626" spans="1:28" x14ac:dyDescent="0.35">
      <c r="A5626" t="s">
        <v>6396</v>
      </c>
      <c r="B5626" s="7">
        <v>3.2030516574594703</v>
      </c>
      <c r="C5626" s="7">
        <v>3.405996455326525</v>
      </c>
      <c r="D5626" s="7">
        <v>3.7182872759768051</v>
      </c>
      <c r="E5626" s="7">
        <v>2.8340858952264352</v>
      </c>
      <c r="F5626" s="7">
        <v>5.7373899989258748</v>
      </c>
      <c r="G5626" s="7">
        <v>1.735950250663685</v>
      </c>
      <c r="H5626" s="7">
        <v>3.9913744266294202</v>
      </c>
      <c r="I5626" s="7">
        <v>5.7702621513884349</v>
      </c>
      <c r="J5626" s="7">
        <v>4.7912950015384155</v>
      </c>
      <c r="K5626" s="11">
        <v>5.2855563405342201</v>
      </c>
      <c r="L5626" s="11">
        <v>5.7244259842501153</v>
      </c>
      <c r="M5626" s="11">
        <v>6.0892623684694005</v>
      </c>
      <c r="N5626" s="11">
        <v>5.2943972494255949</v>
      </c>
      <c r="O5626" s="11">
        <v>8.2941942146392797</v>
      </c>
      <c r="P5626" s="11">
        <v>4.9654098606231205</v>
      </c>
      <c r="Q5626" s="11">
        <v>6.1176631116407094</v>
      </c>
      <c r="R5626" s="11">
        <v>8.6650740722134252</v>
      </c>
      <c r="S5626" s="11">
        <v>6.6082896779902498</v>
      </c>
      <c r="T5626" s="4">
        <f t="shared" si="215"/>
        <v>-2.0825046830747498</v>
      </c>
      <c r="U5626" s="4">
        <f t="shared" si="215"/>
        <v>-2.3184295289235903</v>
      </c>
      <c r="V5626" s="4">
        <f t="shared" si="215"/>
        <v>-2.3709750924925954</v>
      </c>
      <c r="W5626" s="4">
        <f t="shared" si="214"/>
        <v>-2.4603113541991597</v>
      </c>
      <c r="X5626" s="4">
        <f t="shared" si="214"/>
        <v>-2.556804215713405</v>
      </c>
      <c r="Y5626" s="4">
        <f t="shared" si="214"/>
        <v>-3.2294596099594353</v>
      </c>
      <c r="Z5626" s="4">
        <f t="shared" si="214"/>
        <v>-2.1262886850112892</v>
      </c>
      <c r="AA5626" s="4">
        <f t="shared" si="214"/>
        <v>-2.8948119208249903</v>
      </c>
      <c r="AB5626" s="4">
        <f t="shared" si="214"/>
        <v>-1.8169946764518343</v>
      </c>
    </row>
    <row r="5627" spans="1:28" x14ac:dyDescent="0.35">
      <c r="A5627" t="s">
        <v>6397</v>
      </c>
      <c r="B5627" s="7">
        <v>5.9621536963804251</v>
      </c>
      <c r="C5627" s="7">
        <v>6.5293499868212104</v>
      </c>
      <c r="D5627" s="7">
        <v>6.436669391269735</v>
      </c>
      <c r="E5627" s="7">
        <v>5.9481628891064746</v>
      </c>
      <c r="F5627" s="7">
        <v>6.531951518166955</v>
      </c>
      <c r="G5627" s="7">
        <v>6.5443855227980094</v>
      </c>
      <c r="H5627" s="7">
        <v>6.6983665354056701</v>
      </c>
      <c r="I5627" s="7">
        <v>6.7478174573873648</v>
      </c>
      <c r="J5627" s="7">
        <v>6.7277403464712551</v>
      </c>
      <c r="K5627" s="11">
        <v>9.4151886744769548</v>
      </c>
      <c r="L5627" s="11">
        <v>10.09978934853803</v>
      </c>
      <c r="M5627" s="11">
        <v>9.9876757180187354</v>
      </c>
      <c r="N5627" s="11">
        <v>9.7284882594233295</v>
      </c>
      <c r="O5627" s="11">
        <v>9.8704622905500159</v>
      </c>
      <c r="P5627" s="11">
        <v>9.8644946496259553</v>
      </c>
      <c r="Q5627" s="11">
        <v>9.805030783430805</v>
      </c>
      <c r="R5627" s="11">
        <v>9.9718275445158699</v>
      </c>
      <c r="S5627" s="11">
        <v>10.063838143866885</v>
      </c>
      <c r="T5627" s="4">
        <f t="shared" si="215"/>
        <v>-3.4530349780965297</v>
      </c>
      <c r="U5627" s="4">
        <f t="shared" si="215"/>
        <v>-3.5704393617168195</v>
      </c>
      <c r="V5627" s="4">
        <f t="shared" si="215"/>
        <v>-3.5510063267490004</v>
      </c>
      <c r="W5627" s="4">
        <f t="shared" si="214"/>
        <v>-3.7803253703168549</v>
      </c>
      <c r="X5627" s="4">
        <f t="shared" si="214"/>
        <v>-3.3385107723830609</v>
      </c>
      <c r="Y5627" s="4">
        <f t="shared" si="214"/>
        <v>-3.3201091268279459</v>
      </c>
      <c r="Z5627" s="4">
        <f t="shared" si="214"/>
        <v>-3.106664248025135</v>
      </c>
      <c r="AA5627" s="4">
        <f t="shared" si="214"/>
        <v>-3.2240100871285051</v>
      </c>
      <c r="AB5627" s="4">
        <f t="shared" si="214"/>
        <v>-3.3360977973956301</v>
      </c>
    </row>
    <row r="5628" spans="1:28" x14ac:dyDescent="0.35">
      <c r="A5628" t="s">
        <v>6398</v>
      </c>
      <c r="B5628" s="7">
        <v>5.0737024989278154</v>
      </c>
      <c r="C5628" s="7">
        <v>6.3581778557549296</v>
      </c>
      <c r="D5628" s="7">
        <v>6.1271095670029894</v>
      </c>
      <c r="E5628" s="7">
        <v>5.44693730467427</v>
      </c>
      <c r="F5628" s="7">
        <v>6.7722669386775198</v>
      </c>
      <c r="G5628" s="7">
        <v>5.6195323471204297</v>
      </c>
      <c r="H5628" s="7">
        <v>5.8493943581995893</v>
      </c>
      <c r="I5628" s="7">
        <v>6.5608327506883306</v>
      </c>
      <c r="J5628" s="7">
        <v>7.8607070375400196</v>
      </c>
      <c r="K5628" s="11">
        <v>7.5903790646068252</v>
      </c>
      <c r="L5628" s="11">
        <v>8.6567156560031009</v>
      </c>
      <c r="M5628" s="11">
        <v>8.6582401835179006</v>
      </c>
      <c r="N5628" s="11">
        <v>7.9360917162578701</v>
      </c>
      <c r="O5628" s="11">
        <v>9.1829970051361354</v>
      </c>
      <c r="P5628" s="11">
        <v>7.6606561519156955</v>
      </c>
      <c r="Q5628" s="11">
        <v>8.4666325400614753</v>
      </c>
      <c r="R5628" s="11">
        <v>9.3136391112543695</v>
      </c>
      <c r="S5628" s="11">
        <v>11.114501400370351</v>
      </c>
      <c r="T5628" s="4">
        <f t="shared" si="215"/>
        <v>-2.5166765656790098</v>
      </c>
      <c r="U5628" s="4">
        <f t="shared" si="215"/>
        <v>-2.2985378002481713</v>
      </c>
      <c r="V5628" s="4">
        <f t="shared" si="215"/>
        <v>-2.5311306165149112</v>
      </c>
      <c r="W5628" s="4">
        <f t="shared" si="214"/>
        <v>-2.4891544115836002</v>
      </c>
      <c r="X5628" s="4">
        <f t="shared" si="214"/>
        <v>-2.4107300664586155</v>
      </c>
      <c r="Y5628" s="4">
        <f t="shared" si="214"/>
        <v>-2.0411238047952658</v>
      </c>
      <c r="Z5628" s="4">
        <f t="shared" si="214"/>
        <v>-2.6172381818618859</v>
      </c>
      <c r="AA5628" s="4">
        <f t="shared" si="214"/>
        <v>-2.7528063605660389</v>
      </c>
      <c r="AB5628" s="4">
        <f t="shared" si="214"/>
        <v>-3.2537943628303312</v>
      </c>
    </row>
    <row r="5629" spans="1:28" x14ac:dyDescent="0.35">
      <c r="A5629" t="s">
        <v>6399</v>
      </c>
      <c r="B5629" s="7">
        <v>8.8796311437459963</v>
      </c>
      <c r="C5629" s="7">
        <v>8.1952391279994004</v>
      </c>
      <c r="D5629" s="7">
        <v>8.2934325393264494</v>
      </c>
      <c r="E5629" s="7">
        <v>8.4481453249669052</v>
      </c>
      <c r="F5629" s="7">
        <v>8.1563081631661696</v>
      </c>
      <c r="G5629" s="7">
        <v>8.8038512993925693</v>
      </c>
      <c r="H5629" s="7">
        <v>8.8098777939180355</v>
      </c>
      <c r="I5629" s="7">
        <v>9.3340828073716509</v>
      </c>
      <c r="J5629" s="7">
        <v>9.5399747742910854</v>
      </c>
      <c r="K5629" s="11">
        <v>11.711224303187649</v>
      </c>
      <c r="L5629" s="11">
        <v>11.4741235953939</v>
      </c>
      <c r="M5629" s="11">
        <v>10.9258434076296</v>
      </c>
      <c r="N5629" s="11">
        <v>10.5794213217275</v>
      </c>
      <c r="O5629" s="11">
        <v>11.209766220339951</v>
      </c>
      <c r="P5629" s="11">
        <v>11.92477534975875</v>
      </c>
      <c r="Q5629" s="11">
        <v>11.708976315024199</v>
      </c>
      <c r="R5629" s="11">
        <v>12.478769043037151</v>
      </c>
      <c r="S5629" s="11">
        <v>12.041795158724099</v>
      </c>
      <c r="T5629" s="4">
        <f t="shared" si="215"/>
        <v>-2.8315931594416526</v>
      </c>
      <c r="U5629" s="4">
        <f t="shared" si="215"/>
        <v>-3.2788844673944997</v>
      </c>
      <c r="V5629" s="4">
        <f t="shared" si="215"/>
        <v>-2.6324108683031504</v>
      </c>
      <c r="W5629" s="4">
        <f t="shared" si="214"/>
        <v>-2.1312759967605945</v>
      </c>
      <c r="X5629" s="4">
        <f t="shared" si="214"/>
        <v>-3.0534580571737813</v>
      </c>
      <c r="Y5629" s="4">
        <f t="shared" si="214"/>
        <v>-3.120924050366181</v>
      </c>
      <c r="Z5629" s="4">
        <f t="shared" si="214"/>
        <v>-2.8990985211061631</v>
      </c>
      <c r="AA5629" s="4">
        <f t="shared" si="214"/>
        <v>-3.1446862356654997</v>
      </c>
      <c r="AB5629" s="4">
        <f t="shared" si="214"/>
        <v>-2.5018203844330138</v>
      </c>
    </row>
    <row r="5630" spans="1:28" x14ac:dyDescent="0.35">
      <c r="A5630" t="s">
        <v>6400</v>
      </c>
      <c r="B5630" s="7">
        <v>10.784148363685951</v>
      </c>
      <c r="C5630" s="7">
        <v>10.9451063170773</v>
      </c>
      <c r="D5630" s="7">
        <v>10.56745814190745</v>
      </c>
      <c r="E5630" s="7">
        <v>10.748597592430301</v>
      </c>
      <c r="F5630" s="7">
        <v>10.33035688922995</v>
      </c>
      <c r="G5630" s="7">
        <v>10.400796597207801</v>
      </c>
      <c r="H5630" s="7">
        <v>10.60821037928495</v>
      </c>
      <c r="I5630" s="7">
        <v>10.079038056217749</v>
      </c>
      <c r="J5630" s="7">
        <v>10.384607032380501</v>
      </c>
      <c r="K5630" s="11">
        <v>12.7459662636702</v>
      </c>
      <c r="L5630" s="11">
        <v>12.543397433556301</v>
      </c>
      <c r="M5630" s="11">
        <v>12.33740440956065</v>
      </c>
      <c r="N5630" s="11">
        <v>12.742594843199401</v>
      </c>
      <c r="O5630" s="11">
        <v>12.2213781396573</v>
      </c>
      <c r="P5630" s="11">
        <v>12.156660994584499</v>
      </c>
      <c r="Q5630" s="11">
        <v>12.501953265891501</v>
      </c>
      <c r="R5630" s="11">
        <v>11.95227978930275</v>
      </c>
      <c r="S5630" s="11">
        <v>12.36886929315275</v>
      </c>
      <c r="T5630" s="4">
        <f t="shared" si="215"/>
        <v>-1.9618178999842488</v>
      </c>
      <c r="U5630" s="4">
        <f t="shared" si="215"/>
        <v>-1.5982911164790004</v>
      </c>
      <c r="V5630" s="4">
        <f t="shared" si="215"/>
        <v>-1.7699462676532001</v>
      </c>
      <c r="W5630" s="4">
        <f t="shared" si="214"/>
        <v>-1.9939972507690999</v>
      </c>
      <c r="X5630" s="4">
        <f t="shared" si="214"/>
        <v>-1.8910212504273503</v>
      </c>
      <c r="Y5630" s="4">
        <f t="shared" si="214"/>
        <v>-1.7558643973766976</v>
      </c>
      <c r="Z5630" s="4">
        <f t="shared" si="214"/>
        <v>-1.8937428866065513</v>
      </c>
      <c r="AA5630" s="4">
        <f t="shared" si="214"/>
        <v>-1.8732417330850009</v>
      </c>
      <c r="AB5630" s="4">
        <f t="shared" si="214"/>
        <v>-1.9842622607722493</v>
      </c>
    </row>
    <row r="5631" spans="1:28" x14ac:dyDescent="0.35">
      <c r="A5631" t="s">
        <v>6401</v>
      </c>
      <c r="B5631" s="7">
        <v>3.8187100591287799</v>
      </c>
      <c r="C5631" s="7">
        <v>2.8448747548799198</v>
      </c>
      <c r="D5631" s="7">
        <v>4.2593404882563846</v>
      </c>
      <c r="E5631" s="7">
        <v>3.8432454905357099</v>
      </c>
      <c r="F5631" s="7">
        <v>3.339072065541095</v>
      </c>
      <c r="G5631" s="7">
        <v>4.9028589382382446</v>
      </c>
      <c r="H5631" s="7">
        <v>3.4508429084027599</v>
      </c>
      <c r="I5631" s="7">
        <v>4.8077018187442153</v>
      </c>
      <c r="J5631" s="7">
        <v>4.6512457849261555</v>
      </c>
      <c r="K5631" s="11">
        <v>7.1668307695336102</v>
      </c>
      <c r="L5631" s="11">
        <v>7.223390010394775</v>
      </c>
      <c r="M5631" s="11">
        <v>7.3726768585005296</v>
      </c>
      <c r="N5631" s="11">
        <v>6.4909722653334549</v>
      </c>
      <c r="O5631" s="11">
        <v>7.237963435621535</v>
      </c>
      <c r="P5631" s="11">
        <v>7.3272666551409493</v>
      </c>
      <c r="Q5631" s="11">
        <v>7.4635578761926595</v>
      </c>
      <c r="R5631" s="11">
        <v>7.2026949080360243</v>
      </c>
      <c r="S5631" s="11">
        <v>6.7702148835741305</v>
      </c>
      <c r="T5631" s="4">
        <f t="shared" si="215"/>
        <v>-3.3481207104048303</v>
      </c>
      <c r="U5631" s="4">
        <f t="shared" si="215"/>
        <v>-4.3785152555148557</v>
      </c>
      <c r="V5631" s="4">
        <f t="shared" si="215"/>
        <v>-3.113336370244145</v>
      </c>
      <c r="W5631" s="4">
        <f t="shared" si="214"/>
        <v>-2.6477267747977451</v>
      </c>
      <c r="X5631" s="4">
        <f t="shared" si="214"/>
        <v>-3.89889137008044</v>
      </c>
      <c r="Y5631" s="4">
        <f t="shared" si="214"/>
        <v>-2.4244077169027047</v>
      </c>
      <c r="Z5631" s="4">
        <f t="shared" si="214"/>
        <v>-4.0127149677898997</v>
      </c>
      <c r="AA5631" s="4">
        <f t="shared" si="214"/>
        <v>-2.394993089291809</v>
      </c>
      <c r="AB5631" s="4">
        <f t="shared" si="214"/>
        <v>-2.118969098647975</v>
      </c>
    </row>
    <row r="5632" spans="1:28" x14ac:dyDescent="0.35">
      <c r="A5632" t="s">
        <v>6402</v>
      </c>
      <c r="B5632" s="7">
        <v>6.60596551355082</v>
      </c>
      <c r="C5632" s="7">
        <v>6.8513554435860655</v>
      </c>
      <c r="D5632" s="7">
        <v>6.4846828470378499</v>
      </c>
      <c r="E5632" s="7">
        <v>6.5392068993500807</v>
      </c>
      <c r="F5632" s="7">
        <v>6.6326132719900954</v>
      </c>
      <c r="G5632" s="7">
        <v>6.6161978566578945</v>
      </c>
      <c r="H5632" s="7">
        <v>6.3995930418264502</v>
      </c>
      <c r="I5632" s="7">
        <v>5.9634716807094099</v>
      </c>
      <c r="J5632" s="7">
        <v>5.8503525791573052</v>
      </c>
      <c r="K5632" s="11">
        <v>9.2977288679934702</v>
      </c>
      <c r="L5632" s="11">
        <v>9.3186817384859602</v>
      </c>
      <c r="M5632" s="11">
        <v>9.4914389207471785</v>
      </c>
      <c r="N5632" s="11">
        <v>9.8535755034402399</v>
      </c>
      <c r="O5632" s="11">
        <v>8.9732965067273156</v>
      </c>
      <c r="P5632" s="11">
        <v>9.4269205821207755</v>
      </c>
      <c r="Q5632" s="11">
        <v>9.1778363504970546</v>
      </c>
      <c r="R5632" s="11">
        <v>8.5141516855991703</v>
      </c>
      <c r="S5632" s="11">
        <v>9.058752860127365</v>
      </c>
      <c r="T5632" s="4">
        <f t="shared" si="215"/>
        <v>-2.6917633544426502</v>
      </c>
      <c r="U5632" s="4">
        <f t="shared" si="215"/>
        <v>-2.4673262948998946</v>
      </c>
      <c r="V5632" s="4">
        <f t="shared" si="215"/>
        <v>-3.0067560737093286</v>
      </c>
      <c r="W5632" s="4">
        <f t="shared" si="214"/>
        <v>-3.3143686040901592</v>
      </c>
      <c r="X5632" s="4">
        <f t="shared" si="214"/>
        <v>-2.3406832347372202</v>
      </c>
      <c r="Y5632" s="4">
        <f t="shared" si="214"/>
        <v>-2.810722725462881</v>
      </c>
      <c r="Z5632" s="4">
        <f t="shared" si="214"/>
        <v>-2.7782433086706044</v>
      </c>
      <c r="AA5632" s="4">
        <f t="shared" si="214"/>
        <v>-2.5506800048897604</v>
      </c>
      <c r="AB5632" s="4">
        <f t="shared" si="214"/>
        <v>-3.2084002809700598</v>
      </c>
    </row>
    <row r="5633" spans="1:28" x14ac:dyDescent="0.35">
      <c r="A5633" t="s">
        <v>6403</v>
      </c>
      <c r="B5633" s="7">
        <v>7.3233585882039351</v>
      </c>
      <c r="C5633" s="7">
        <v>6.9481459632471356</v>
      </c>
      <c r="D5633" s="7">
        <v>7.4656648744523348</v>
      </c>
      <c r="E5633" s="7">
        <v>7.3564932258080393</v>
      </c>
      <c r="F5633" s="7">
        <v>6.7948870086792601</v>
      </c>
      <c r="G5633" s="7">
        <v>6.9678352516071502</v>
      </c>
      <c r="H5633" s="7">
        <v>6.7622991441377849</v>
      </c>
      <c r="I5633" s="7">
        <v>6.4885507465317396</v>
      </c>
      <c r="J5633" s="7">
        <v>6.3489134291204703</v>
      </c>
      <c r="K5633" s="11">
        <v>9.5443029236034462</v>
      </c>
      <c r="L5633" s="11">
        <v>9.3542707369758755</v>
      </c>
      <c r="M5633" s="11">
        <v>10.210179464412999</v>
      </c>
      <c r="N5633" s="11">
        <v>9.7378755091463951</v>
      </c>
      <c r="O5633" s="11">
        <v>9.2371236917472004</v>
      </c>
      <c r="P5633" s="11">
        <v>9.153561844010909</v>
      </c>
      <c r="Q5633" s="11">
        <v>9.0705087040119903</v>
      </c>
      <c r="R5633" s="11">
        <v>9.0644530870661306</v>
      </c>
      <c r="S5633" s="11">
        <v>8.5345827919194903</v>
      </c>
      <c r="T5633" s="4">
        <f t="shared" si="215"/>
        <v>-2.2209443353995111</v>
      </c>
      <c r="U5633" s="4">
        <f t="shared" si="215"/>
        <v>-2.4061247737287399</v>
      </c>
      <c r="V5633" s="4">
        <f t="shared" si="215"/>
        <v>-2.744514589960664</v>
      </c>
      <c r="W5633" s="4">
        <f t="shared" si="214"/>
        <v>-2.3813822833383558</v>
      </c>
      <c r="X5633" s="4">
        <f t="shared" si="214"/>
        <v>-2.4422366830679403</v>
      </c>
      <c r="Y5633" s="4">
        <f t="shared" si="214"/>
        <v>-2.1857265924037588</v>
      </c>
      <c r="Z5633" s="4">
        <f t="shared" si="214"/>
        <v>-2.3082095598742054</v>
      </c>
      <c r="AA5633" s="4">
        <f t="shared" si="214"/>
        <v>-2.575902340534391</v>
      </c>
      <c r="AB5633" s="4">
        <f t="shared" si="214"/>
        <v>-2.18566936279902</v>
      </c>
    </row>
    <row r="5634" spans="1:28" x14ac:dyDescent="0.35">
      <c r="A5634" t="s">
        <v>6404</v>
      </c>
      <c r="B5634" s="7">
        <v>10.33699297398795</v>
      </c>
      <c r="C5634" s="7">
        <v>10.794407171973251</v>
      </c>
      <c r="D5634" s="7">
        <v>10.426645842887851</v>
      </c>
      <c r="E5634" s="7">
        <v>10.31846233571865</v>
      </c>
      <c r="F5634" s="7">
        <v>10.547468476962599</v>
      </c>
      <c r="G5634" s="7">
        <v>10.725810762510349</v>
      </c>
      <c r="H5634" s="7">
        <v>10.5702373625624</v>
      </c>
      <c r="I5634" s="7">
        <v>10.433968955920999</v>
      </c>
      <c r="J5634" s="7">
        <v>9.9675407423813844</v>
      </c>
      <c r="K5634" s="11">
        <v>14.2081120066305</v>
      </c>
      <c r="L5634" s="11">
        <v>14.344952158586549</v>
      </c>
      <c r="M5634" s="11">
        <v>14.1379212641104</v>
      </c>
      <c r="N5634" s="11">
        <v>14.2827898882027</v>
      </c>
      <c r="O5634" s="11">
        <v>14.25085015019885</v>
      </c>
      <c r="P5634" s="11">
        <v>14.5151396298908</v>
      </c>
      <c r="Q5634" s="11">
        <v>14.40604116255615</v>
      </c>
      <c r="R5634" s="11">
        <v>14.1012189790564</v>
      </c>
      <c r="S5634" s="11">
        <v>13.8842751154613</v>
      </c>
      <c r="T5634" s="4">
        <f t="shared" si="215"/>
        <v>-3.8711190326425502</v>
      </c>
      <c r="U5634" s="4">
        <f t="shared" si="215"/>
        <v>-3.5505449866132981</v>
      </c>
      <c r="V5634" s="4">
        <f t="shared" si="215"/>
        <v>-3.7112754212225489</v>
      </c>
      <c r="W5634" s="4">
        <f t="shared" si="214"/>
        <v>-3.9643275524840504</v>
      </c>
      <c r="X5634" s="4">
        <f t="shared" si="214"/>
        <v>-3.703381673236251</v>
      </c>
      <c r="Y5634" s="4">
        <f t="shared" si="214"/>
        <v>-3.7893288673804513</v>
      </c>
      <c r="Z5634" s="4">
        <f t="shared" si="214"/>
        <v>-3.8358037999937498</v>
      </c>
      <c r="AA5634" s="4">
        <f t="shared" si="214"/>
        <v>-3.6672500231354004</v>
      </c>
      <c r="AB5634" s="4">
        <f t="shared" si="214"/>
        <v>-3.9167343730799153</v>
      </c>
    </row>
    <row r="5635" spans="1:28" x14ac:dyDescent="0.35">
      <c r="A5635" t="s">
        <v>6405</v>
      </c>
      <c r="B5635" s="7">
        <v>6.26772160471352</v>
      </c>
      <c r="C5635" s="7">
        <v>5.7918599241090245</v>
      </c>
      <c r="D5635" s="7">
        <v>5.9537839523842502</v>
      </c>
      <c r="E5635" s="7">
        <v>6.5353705034051757</v>
      </c>
      <c r="F5635" s="7">
        <v>6.3749025387655198</v>
      </c>
      <c r="G5635" s="7">
        <v>6.8743585719081048</v>
      </c>
      <c r="H5635" s="7">
        <v>6.0890652255960802</v>
      </c>
      <c r="I5635" s="7">
        <v>6.622899524477015</v>
      </c>
      <c r="J5635" s="7">
        <v>6.8433881693623846</v>
      </c>
      <c r="K5635" s="11">
        <v>8.3749190006220999</v>
      </c>
      <c r="L5635" s="11">
        <v>7.4050050502219147</v>
      </c>
      <c r="M5635" s="11">
        <v>7.1083141071882494</v>
      </c>
      <c r="N5635" s="11">
        <v>7.0368348343631748</v>
      </c>
      <c r="O5635" s="11">
        <v>8.4709197997312451</v>
      </c>
      <c r="P5635" s="11">
        <v>9.3473942411411901</v>
      </c>
      <c r="Q5635" s="11">
        <v>8.3034652478074591</v>
      </c>
      <c r="R5635" s="11">
        <v>9.1894253322694794</v>
      </c>
      <c r="S5635" s="11">
        <v>9.2370195058684104</v>
      </c>
      <c r="T5635" s="4">
        <f t="shared" si="215"/>
        <v>-2.1071973959085799</v>
      </c>
      <c r="U5635" s="4">
        <f t="shared" si="215"/>
        <v>-1.6131451261128902</v>
      </c>
      <c r="V5635" s="4">
        <f t="shared" si="215"/>
        <v>-1.1545301548039992</v>
      </c>
      <c r="W5635" s="4">
        <f t="shared" si="214"/>
        <v>-0.50146433095799914</v>
      </c>
      <c r="X5635" s="4">
        <f t="shared" si="214"/>
        <v>-2.0960172609657253</v>
      </c>
      <c r="Y5635" s="4">
        <f t="shared" si="214"/>
        <v>-2.4730356692330853</v>
      </c>
      <c r="Z5635" s="4">
        <f t="shared" si="214"/>
        <v>-2.2144000222113789</v>
      </c>
      <c r="AA5635" s="4">
        <f t="shared" si="214"/>
        <v>-2.5665258077924644</v>
      </c>
      <c r="AB5635" s="4">
        <f t="shared" si="214"/>
        <v>-2.3936313365060258</v>
      </c>
    </row>
    <row r="5636" spans="1:28" x14ac:dyDescent="0.35">
      <c r="A5636" t="s">
        <v>6406</v>
      </c>
      <c r="B5636" s="7">
        <v>6.5211432465555799</v>
      </c>
      <c r="C5636" s="7">
        <v>6.6818176179420448</v>
      </c>
      <c r="D5636" s="7">
        <v>7.0281462602519653</v>
      </c>
      <c r="E5636" s="7">
        <v>6.1854111238822451</v>
      </c>
      <c r="F5636" s="7">
        <v>6.6634802455765705</v>
      </c>
      <c r="G5636" s="7">
        <v>7.0851275321541305</v>
      </c>
      <c r="H5636" s="7">
        <v>6.9894703588906655</v>
      </c>
      <c r="I5636" s="7">
        <v>7.410551027056985</v>
      </c>
      <c r="J5636" s="7">
        <v>6.489752459197665</v>
      </c>
      <c r="K5636" s="11">
        <v>9.7096938481916055</v>
      </c>
      <c r="L5636" s="11">
        <v>9.7356325763570943</v>
      </c>
      <c r="M5636" s="11">
        <v>9.9851415113994548</v>
      </c>
      <c r="N5636" s="11">
        <v>9.3842984037978443</v>
      </c>
      <c r="O5636" s="11">
        <v>9.6394403717041044</v>
      </c>
      <c r="P5636" s="11">
        <v>10.442823213029151</v>
      </c>
      <c r="Q5636" s="11">
        <v>10.27310275378715</v>
      </c>
      <c r="R5636" s="11">
        <v>10.769983780871751</v>
      </c>
      <c r="S5636" s="11">
        <v>9.9429922340657555</v>
      </c>
      <c r="T5636" s="4">
        <f t="shared" si="215"/>
        <v>-3.1885506016360257</v>
      </c>
      <c r="U5636" s="4">
        <f t="shared" si="215"/>
        <v>-3.0538149584150496</v>
      </c>
      <c r="V5636" s="4">
        <f t="shared" si="215"/>
        <v>-2.9569952511474895</v>
      </c>
      <c r="W5636" s="4">
        <f t="shared" si="214"/>
        <v>-3.1988872799155992</v>
      </c>
      <c r="X5636" s="4">
        <f t="shared" si="214"/>
        <v>-2.9759601261275339</v>
      </c>
      <c r="Y5636" s="4">
        <f t="shared" si="214"/>
        <v>-3.35769568087502</v>
      </c>
      <c r="Z5636" s="4">
        <f t="shared" si="214"/>
        <v>-3.2836323948964843</v>
      </c>
      <c r="AA5636" s="4">
        <f t="shared" si="214"/>
        <v>-3.3594327538147661</v>
      </c>
      <c r="AB5636" s="4">
        <f t="shared" si="214"/>
        <v>-3.4532397748680905</v>
      </c>
    </row>
    <row r="5637" spans="1:28" x14ac:dyDescent="0.35">
      <c r="A5637" t="s">
        <v>6407</v>
      </c>
      <c r="B5637" s="7">
        <v>3.6431379052547497</v>
      </c>
      <c r="C5637" s="7">
        <v>3.7025501346445999</v>
      </c>
      <c r="D5637" s="7">
        <v>3.5026078797720501</v>
      </c>
      <c r="E5637" s="7">
        <v>3.4323521480034653</v>
      </c>
      <c r="F5637" s="7">
        <v>3.9860394481568253</v>
      </c>
      <c r="G5637" s="7">
        <v>4.1716630077638603</v>
      </c>
      <c r="H5637" s="7">
        <v>3.9366244394610197</v>
      </c>
      <c r="I5637" s="7">
        <v>3.575421817516645</v>
      </c>
      <c r="J5637" s="7">
        <v>4.8955382003426999</v>
      </c>
      <c r="K5637" s="11">
        <v>7.5119151917979252</v>
      </c>
      <c r="L5637" s="11">
        <v>8.248692584026049</v>
      </c>
      <c r="M5637" s="11">
        <v>7.6078840443258251</v>
      </c>
      <c r="N5637" s="11">
        <v>8.230067736713055</v>
      </c>
      <c r="O5637" s="11">
        <v>8.3489565497679692</v>
      </c>
      <c r="P5637" s="11">
        <v>8.2925430708362242</v>
      </c>
      <c r="Q5637" s="11">
        <v>8.1218597295586967</v>
      </c>
      <c r="R5637" s="11">
        <v>7.3151518534347097</v>
      </c>
      <c r="S5637" s="11">
        <v>8.6330786456172355</v>
      </c>
      <c r="T5637" s="4">
        <f t="shared" si="215"/>
        <v>-3.8687772865431755</v>
      </c>
      <c r="U5637" s="4">
        <f t="shared" si="215"/>
        <v>-4.5461424493814491</v>
      </c>
      <c r="V5637" s="4">
        <f t="shared" si="215"/>
        <v>-4.105276164553775</v>
      </c>
      <c r="W5637" s="4">
        <f t="shared" si="214"/>
        <v>-4.7977155887095897</v>
      </c>
      <c r="X5637" s="4">
        <f t="shared" si="214"/>
        <v>-4.3629171016111439</v>
      </c>
      <c r="Y5637" s="4">
        <f t="shared" si="214"/>
        <v>-4.1208800630723639</v>
      </c>
      <c r="Z5637" s="4">
        <f t="shared" si="214"/>
        <v>-4.185235290097677</v>
      </c>
      <c r="AA5637" s="4">
        <f t="shared" si="214"/>
        <v>-3.7397300359180647</v>
      </c>
      <c r="AB5637" s="4">
        <f t="shared" si="214"/>
        <v>-3.7375404452745355</v>
      </c>
    </row>
    <row r="5638" spans="1:28" x14ac:dyDescent="0.35">
      <c r="A5638" t="s">
        <v>6408</v>
      </c>
      <c r="B5638" s="7">
        <v>4.6366794267025053</v>
      </c>
      <c r="C5638" s="7">
        <v>4.8995606630251256</v>
      </c>
      <c r="D5638" s="7">
        <v>5.13277890666199</v>
      </c>
      <c r="E5638" s="7">
        <v>4.4619470838238948</v>
      </c>
      <c r="F5638" s="7">
        <v>5.7505031176652102</v>
      </c>
      <c r="G5638" s="7">
        <v>5.3920960764411348</v>
      </c>
      <c r="H5638" s="7">
        <v>5.039595842453835</v>
      </c>
      <c r="I5638" s="7">
        <v>5.2253907285104653</v>
      </c>
      <c r="J5638" s="7">
        <v>5.0141770656049101</v>
      </c>
      <c r="K5638" s="11">
        <v>8.4824374392018846</v>
      </c>
      <c r="L5638" s="11">
        <v>8.5884017692443599</v>
      </c>
      <c r="M5638" s="11">
        <v>8.8211985059469455</v>
      </c>
      <c r="N5638" s="11">
        <v>9.1524261046141344</v>
      </c>
      <c r="O5638" s="11">
        <v>9.268666742698116</v>
      </c>
      <c r="P5638" s="11">
        <v>9.1060092539550546</v>
      </c>
      <c r="Q5638" s="11">
        <v>9.1562343666806036</v>
      </c>
      <c r="R5638" s="11">
        <v>8.8933261938871908</v>
      </c>
      <c r="S5638" s="11">
        <v>9.0425256980375259</v>
      </c>
      <c r="T5638" s="4">
        <f t="shared" si="215"/>
        <v>-3.8457580124993793</v>
      </c>
      <c r="U5638" s="4">
        <f t="shared" si="215"/>
        <v>-3.6888411062192343</v>
      </c>
      <c r="V5638" s="4">
        <f t="shared" si="215"/>
        <v>-3.6884195992849556</v>
      </c>
      <c r="W5638" s="4">
        <f t="shared" si="214"/>
        <v>-4.6904790207902396</v>
      </c>
      <c r="X5638" s="4">
        <f t="shared" si="214"/>
        <v>-3.5181636250329058</v>
      </c>
      <c r="Y5638" s="4">
        <f t="shared" si="214"/>
        <v>-3.7139131775139198</v>
      </c>
      <c r="Z5638" s="4">
        <f t="shared" si="214"/>
        <v>-4.1166385242267687</v>
      </c>
      <c r="AA5638" s="4">
        <f t="shared" si="214"/>
        <v>-3.6679354653767255</v>
      </c>
      <c r="AB5638" s="4">
        <f t="shared" si="214"/>
        <v>-4.0283486324326159</v>
      </c>
    </row>
    <row r="5639" spans="1:28" x14ac:dyDescent="0.35">
      <c r="A5639" t="s">
        <v>6409</v>
      </c>
      <c r="B5639" s="7">
        <v>6.1177779960896004</v>
      </c>
      <c r="C5639" s="7">
        <v>6.5616071610452895</v>
      </c>
      <c r="D5639" s="7">
        <v>6.3390060525094292</v>
      </c>
      <c r="E5639" s="7">
        <v>6.7849255250618548</v>
      </c>
      <c r="F5639" s="7">
        <v>6.4646906366782053</v>
      </c>
      <c r="G5639" s="7">
        <v>6.3638022397753753</v>
      </c>
      <c r="H5639" s="7">
        <v>5.9626515762636707</v>
      </c>
      <c r="I5639" s="7">
        <v>6.3721416513304394</v>
      </c>
      <c r="J5639" s="7">
        <v>6.5059135807837301</v>
      </c>
      <c r="K5639" s="11">
        <v>9.0888038329061001</v>
      </c>
      <c r="L5639" s="11">
        <v>9.0265883534581643</v>
      </c>
      <c r="M5639" s="11">
        <v>9.0521679702919791</v>
      </c>
      <c r="N5639" s="11">
        <v>8.988870619817444</v>
      </c>
      <c r="O5639" s="11">
        <v>8.7690218180141457</v>
      </c>
      <c r="P5639" s="11">
        <v>8.9036445756190155</v>
      </c>
      <c r="Q5639" s="11">
        <v>8.6585205049638709</v>
      </c>
      <c r="R5639" s="11">
        <v>9.2694382976219298</v>
      </c>
      <c r="S5639" s="11">
        <v>9.3087726544395952</v>
      </c>
      <c r="T5639" s="4">
        <f t="shared" si="215"/>
        <v>-2.9710258368164997</v>
      </c>
      <c r="U5639" s="4">
        <f t="shared" si="215"/>
        <v>-2.4649811924128748</v>
      </c>
      <c r="V5639" s="4">
        <f t="shared" si="215"/>
        <v>-2.7131619177825499</v>
      </c>
      <c r="W5639" s="4">
        <f t="shared" si="214"/>
        <v>-2.2039450947555892</v>
      </c>
      <c r="X5639" s="4">
        <f t="shared" si="214"/>
        <v>-2.3043311813359404</v>
      </c>
      <c r="Y5639" s="4">
        <f t="shared" si="214"/>
        <v>-2.5398423358436402</v>
      </c>
      <c r="Z5639" s="4">
        <f t="shared" si="214"/>
        <v>-2.6958689287002002</v>
      </c>
      <c r="AA5639" s="4">
        <f t="shared" si="214"/>
        <v>-2.8972966462914904</v>
      </c>
      <c r="AB5639" s="4">
        <f t="shared" si="214"/>
        <v>-2.8028590736558652</v>
      </c>
    </row>
    <row r="5640" spans="1:28" x14ac:dyDescent="0.35">
      <c r="A5640" t="s">
        <v>6410</v>
      </c>
      <c r="B5640" s="7">
        <v>4.9346935565082397</v>
      </c>
      <c r="C5640" s="7">
        <v>5.4470790582723652</v>
      </c>
      <c r="D5640" s="7">
        <v>5.1221094278015755</v>
      </c>
      <c r="E5640" s="7">
        <v>5.3368632799606406</v>
      </c>
      <c r="F5640" s="7">
        <v>5.7657426265809351</v>
      </c>
      <c r="G5640" s="7">
        <v>5.4328736604012846</v>
      </c>
      <c r="H5640" s="7">
        <v>5.891098356498385</v>
      </c>
      <c r="I5640" s="7">
        <v>5.1591255390323152</v>
      </c>
      <c r="J5640" s="7">
        <v>5.7069697101964652</v>
      </c>
      <c r="K5640" s="11">
        <v>9.3597003662844891</v>
      </c>
      <c r="L5640" s="11">
        <v>9.776489171291761</v>
      </c>
      <c r="M5640" s="11">
        <v>9.2033139182890658</v>
      </c>
      <c r="N5640" s="11">
        <v>9.6606869456522162</v>
      </c>
      <c r="O5640" s="11">
        <v>9.6099896807848548</v>
      </c>
      <c r="P5640" s="11">
        <v>9.1549726191155187</v>
      </c>
      <c r="Q5640" s="11">
        <v>9.5671639925124357</v>
      </c>
      <c r="R5640" s="11">
        <v>9.0854498385983451</v>
      </c>
      <c r="S5640" s="11">
        <v>9.7314296119726862</v>
      </c>
      <c r="T5640" s="4">
        <f t="shared" si="215"/>
        <v>-4.4250068097762494</v>
      </c>
      <c r="U5640" s="4">
        <f t="shared" si="215"/>
        <v>-4.3294101130193958</v>
      </c>
      <c r="V5640" s="4">
        <f t="shared" si="215"/>
        <v>-4.0812044904874902</v>
      </c>
      <c r="W5640" s="4">
        <f t="shared" si="214"/>
        <v>-4.3238236656915756</v>
      </c>
      <c r="X5640" s="4">
        <f t="shared" si="214"/>
        <v>-3.8442470542039198</v>
      </c>
      <c r="Y5640" s="4">
        <f t="shared" si="214"/>
        <v>-3.7220989587142341</v>
      </c>
      <c r="Z5640" s="4">
        <f t="shared" si="214"/>
        <v>-3.6760656360140507</v>
      </c>
      <c r="AA5640" s="4">
        <f t="shared" si="214"/>
        <v>-3.9263242995660299</v>
      </c>
      <c r="AB5640" s="4">
        <f t="shared" si="214"/>
        <v>-4.024459901776221</v>
      </c>
    </row>
    <row r="5641" spans="1:28" x14ac:dyDescent="0.35">
      <c r="A5641" t="s">
        <v>6411</v>
      </c>
      <c r="B5641" s="7">
        <v>8.9784442065070849</v>
      </c>
      <c r="C5641" s="7">
        <v>8.5997560446527945</v>
      </c>
      <c r="D5641" s="7">
        <v>8.5037321573510205</v>
      </c>
      <c r="E5641" s="7">
        <v>8.4821865494923401</v>
      </c>
      <c r="F5641" s="7">
        <v>8.605671003420504</v>
      </c>
      <c r="G5641" s="7">
        <v>9.1141405325673155</v>
      </c>
      <c r="H5641" s="7">
        <v>9.0086100343863702</v>
      </c>
      <c r="I5641" s="7">
        <v>8.9987880368217041</v>
      </c>
      <c r="J5641" s="7">
        <v>8.6908946869290453</v>
      </c>
      <c r="K5641" s="11">
        <v>11.630770119266399</v>
      </c>
      <c r="L5641" s="11">
        <v>10.979911561855999</v>
      </c>
      <c r="M5641" s="11">
        <v>10.907730404133549</v>
      </c>
      <c r="N5641" s="11">
        <v>10.844145102150051</v>
      </c>
      <c r="O5641" s="11">
        <v>11.1505137446155</v>
      </c>
      <c r="P5641" s="11">
        <v>11.66278644632655</v>
      </c>
      <c r="Q5641" s="11">
        <v>11.59694322335965</v>
      </c>
      <c r="R5641" s="11">
        <v>11.643246165708099</v>
      </c>
      <c r="S5641" s="11">
        <v>11.347043089350251</v>
      </c>
      <c r="T5641" s="4">
        <f t="shared" si="215"/>
        <v>-2.6523259127593146</v>
      </c>
      <c r="U5641" s="4">
        <f t="shared" si="215"/>
        <v>-2.380155517203205</v>
      </c>
      <c r="V5641" s="4">
        <f t="shared" si="215"/>
        <v>-2.4039982467825283</v>
      </c>
      <c r="W5641" s="4">
        <f t="shared" si="214"/>
        <v>-2.3619585526577112</v>
      </c>
      <c r="X5641" s="4">
        <f t="shared" si="214"/>
        <v>-2.5448427411949961</v>
      </c>
      <c r="Y5641" s="4">
        <f t="shared" si="214"/>
        <v>-2.5486459137592341</v>
      </c>
      <c r="Z5641" s="4">
        <f t="shared" si="214"/>
        <v>-2.5883331889732801</v>
      </c>
      <c r="AA5641" s="4">
        <f t="shared" si="214"/>
        <v>-2.6444581288863951</v>
      </c>
      <c r="AB5641" s="4">
        <f t="shared" si="214"/>
        <v>-2.6561484024212056</v>
      </c>
    </row>
    <row r="5642" spans="1:28" x14ac:dyDescent="0.35">
      <c r="A5642" t="s">
        <v>6412</v>
      </c>
      <c r="B5642" s="7">
        <v>1.4367764984041</v>
      </c>
      <c r="C5642" s="7">
        <v>3.1286704287574651</v>
      </c>
      <c r="D5642" s="7">
        <v>1.71048349418946</v>
      </c>
      <c r="E5642" s="7">
        <v>1.0639539544604699</v>
      </c>
      <c r="F5642" s="7">
        <v>4.5489717272016748</v>
      </c>
      <c r="G5642" s="7">
        <v>2.4792064314373201</v>
      </c>
      <c r="H5642" s="7">
        <v>3.3862470754401448</v>
      </c>
      <c r="I5642" s="7">
        <v>4.6334286602303152</v>
      </c>
      <c r="J5642" s="7">
        <v>3.4505512061801751</v>
      </c>
      <c r="K5642" s="11">
        <v>4.2418140659550447</v>
      </c>
      <c r="L5642" s="11">
        <v>6.7932657878083855</v>
      </c>
      <c r="M5642" s="11">
        <v>5.6339841875535699</v>
      </c>
      <c r="N5642" s="11">
        <v>4.4673621448237499</v>
      </c>
      <c r="O5642" s="11">
        <v>8.1885434231157053</v>
      </c>
      <c r="P5642" s="11">
        <v>6.0176592798629898</v>
      </c>
      <c r="Q5642" s="11">
        <v>6.8273979069272253</v>
      </c>
      <c r="R5642" s="11">
        <v>7.7401543750405857</v>
      </c>
      <c r="S5642" s="11">
        <v>7.3582702188375553</v>
      </c>
      <c r="T5642" s="4">
        <f t="shared" si="215"/>
        <v>-2.8050375675509445</v>
      </c>
      <c r="U5642" s="4">
        <f t="shared" si="215"/>
        <v>-3.6645953590509204</v>
      </c>
      <c r="V5642" s="4">
        <f t="shared" si="215"/>
        <v>-3.9235006933641099</v>
      </c>
      <c r="W5642" s="4">
        <f t="shared" si="214"/>
        <v>-3.40340819036328</v>
      </c>
      <c r="X5642" s="4">
        <f t="shared" si="214"/>
        <v>-3.6395716959140305</v>
      </c>
      <c r="Y5642" s="4">
        <f t="shared" si="214"/>
        <v>-3.5384528484256697</v>
      </c>
      <c r="Z5642" s="4">
        <f t="shared" si="214"/>
        <v>-3.4411508314870805</v>
      </c>
      <c r="AA5642" s="4">
        <f t="shared" si="214"/>
        <v>-3.1067257148102705</v>
      </c>
      <c r="AB5642" s="4">
        <f t="shared" si="214"/>
        <v>-3.9077190126573802</v>
      </c>
    </row>
    <row r="5643" spans="1:28" x14ac:dyDescent="0.35">
      <c r="A5643" t="s">
        <v>6413</v>
      </c>
      <c r="B5643" s="7">
        <v>5.5422559754413196</v>
      </c>
      <c r="C5643" s="7">
        <v>5.2152020224258955</v>
      </c>
      <c r="D5643" s="7">
        <v>5.8943648599289302</v>
      </c>
      <c r="E5643" s="7">
        <v>5.7080688142975795</v>
      </c>
      <c r="F5643" s="7">
        <v>5.707382101242235</v>
      </c>
      <c r="G5643" s="7">
        <v>5.0140960618347599</v>
      </c>
      <c r="H5643" s="7">
        <v>4.5130578772044245</v>
      </c>
      <c r="I5643" s="7">
        <v>4.9231389534260401</v>
      </c>
      <c r="J5643" s="7">
        <v>5.0878298617607296</v>
      </c>
      <c r="K5643" s="11">
        <v>8.3555179639097954</v>
      </c>
      <c r="L5643" s="11">
        <v>7.8974450764288449</v>
      </c>
      <c r="M5643" s="11">
        <v>8.66351418617365</v>
      </c>
      <c r="N5643" s="11">
        <v>8.1355516133760002</v>
      </c>
      <c r="O5643" s="11">
        <v>8.6694956238520451</v>
      </c>
      <c r="P5643" s="11">
        <v>7.5267365699297102</v>
      </c>
      <c r="Q5643" s="11">
        <v>7.5322060059541949</v>
      </c>
      <c r="R5643" s="11">
        <v>7.7914623050090501</v>
      </c>
      <c r="S5643" s="11">
        <v>7.3617398720776457</v>
      </c>
      <c r="T5643" s="4">
        <f t="shared" si="215"/>
        <v>-2.8132619884684757</v>
      </c>
      <c r="U5643" s="4">
        <f t="shared" si="215"/>
        <v>-2.6822430540029494</v>
      </c>
      <c r="V5643" s="4">
        <f t="shared" si="215"/>
        <v>-2.7691493262447198</v>
      </c>
      <c r="W5643" s="4">
        <f t="shared" si="214"/>
        <v>-2.4274827990784207</v>
      </c>
      <c r="X5643" s="4">
        <f t="shared" si="214"/>
        <v>-2.9621135226098101</v>
      </c>
      <c r="Y5643" s="4">
        <f t="shared" si="214"/>
        <v>-2.5126405080949503</v>
      </c>
      <c r="Z5643" s="4">
        <f t="shared" si="214"/>
        <v>-3.0191481287497703</v>
      </c>
      <c r="AA5643" s="4">
        <f t="shared" si="214"/>
        <v>-2.86832335158301</v>
      </c>
      <c r="AB5643" s="4">
        <f t="shared" si="214"/>
        <v>-2.2739100103169161</v>
      </c>
    </row>
    <row r="5644" spans="1:28" x14ac:dyDescent="0.35">
      <c r="A5644" t="s">
        <v>6414</v>
      </c>
      <c r="B5644" s="7">
        <v>5.8815955887545854</v>
      </c>
      <c r="C5644" s="7">
        <v>6.3774949229358953</v>
      </c>
      <c r="D5644" s="7">
        <v>6.0418045081231195</v>
      </c>
      <c r="E5644" s="7">
        <v>6.0935445537724693</v>
      </c>
      <c r="F5644" s="7">
        <v>6.3421191121770306</v>
      </c>
      <c r="G5644" s="7">
        <v>6.21456604916622</v>
      </c>
      <c r="H5644" s="7">
        <v>6.303251216414365</v>
      </c>
      <c r="I5644" s="7">
        <v>6.8634281407603801</v>
      </c>
      <c r="J5644" s="7">
        <v>6.7268093610613748</v>
      </c>
      <c r="K5644" s="11">
        <v>9.2200127127311404</v>
      </c>
      <c r="L5644" s="11">
        <v>9.3524339418809248</v>
      </c>
      <c r="M5644" s="11">
        <v>9.1131693688052913</v>
      </c>
      <c r="N5644" s="11">
        <v>8.8873256384906654</v>
      </c>
      <c r="O5644" s="11">
        <v>9.253092222586119</v>
      </c>
      <c r="P5644" s="11">
        <v>9.3463950507606555</v>
      </c>
      <c r="Q5644" s="11">
        <v>9.4543449443714707</v>
      </c>
      <c r="R5644" s="11">
        <v>9.652449973878225</v>
      </c>
      <c r="S5644" s="11">
        <v>9.5129673719044305</v>
      </c>
      <c r="T5644" s="4">
        <f t="shared" si="215"/>
        <v>-3.338417123976555</v>
      </c>
      <c r="U5644" s="4">
        <f t="shared" si="215"/>
        <v>-2.9749390189450295</v>
      </c>
      <c r="V5644" s="4">
        <f t="shared" si="215"/>
        <v>-3.0713648606821717</v>
      </c>
      <c r="W5644" s="4">
        <f t="shared" si="214"/>
        <v>-2.7937810847181961</v>
      </c>
      <c r="X5644" s="4">
        <f t="shared" si="214"/>
        <v>-2.9109731104090883</v>
      </c>
      <c r="Y5644" s="4">
        <f t="shared" si="214"/>
        <v>-3.1318290015944354</v>
      </c>
      <c r="Z5644" s="4">
        <f t="shared" si="214"/>
        <v>-3.1510937279571056</v>
      </c>
      <c r="AA5644" s="4">
        <f t="shared" si="214"/>
        <v>-2.7890218331178449</v>
      </c>
      <c r="AB5644" s="4">
        <f t="shared" si="214"/>
        <v>-2.7861580108430557</v>
      </c>
    </row>
    <row r="5645" spans="1:28" x14ac:dyDescent="0.35">
      <c r="A5645" t="s">
        <v>6415</v>
      </c>
      <c r="B5645" s="7">
        <v>5.6190763231991649</v>
      </c>
      <c r="C5645" s="7">
        <v>5.8224812048108552</v>
      </c>
      <c r="D5645" s="7">
        <v>5.9585596407189296</v>
      </c>
      <c r="E5645" s="7">
        <v>6.2518155114348204</v>
      </c>
      <c r="F5645" s="7">
        <v>5.8786864159955599</v>
      </c>
      <c r="G5645" s="7">
        <v>5.7088090117090902</v>
      </c>
      <c r="H5645" s="7">
        <v>6.069509644129675</v>
      </c>
      <c r="I5645" s="7">
        <v>6.3149582030945854</v>
      </c>
      <c r="J5645" s="7">
        <v>6.6727954771491742</v>
      </c>
      <c r="K5645" s="11">
        <v>8.07118436812266</v>
      </c>
      <c r="L5645" s="11">
        <v>8.305873859166411</v>
      </c>
      <c r="M5645" s="11">
        <v>8.2776838290555101</v>
      </c>
      <c r="N5645" s="11">
        <v>8.3527553729717141</v>
      </c>
      <c r="O5645" s="11">
        <v>8.0801653933117237</v>
      </c>
      <c r="P5645" s="11">
        <v>8.2400402430489699</v>
      </c>
      <c r="Q5645" s="11">
        <v>8.350374677074079</v>
      </c>
      <c r="R5645" s="11">
        <v>8.579132010618725</v>
      </c>
      <c r="S5645" s="11">
        <v>8.3138090622176701</v>
      </c>
      <c r="T5645" s="4">
        <f t="shared" si="215"/>
        <v>-2.4521080449234951</v>
      </c>
      <c r="U5645" s="4">
        <f t="shared" si="215"/>
        <v>-2.4833926543555558</v>
      </c>
      <c r="V5645" s="4">
        <f t="shared" si="215"/>
        <v>-2.3191241883365805</v>
      </c>
      <c r="W5645" s="4">
        <f t="shared" si="214"/>
        <v>-2.1009398615368937</v>
      </c>
      <c r="X5645" s="4">
        <f t="shared" si="214"/>
        <v>-2.2014789773161638</v>
      </c>
      <c r="Y5645" s="4">
        <f t="shared" si="214"/>
        <v>-2.5312312313398797</v>
      </c>
      <c r="Z5645" s="4">
        <f t="shared" si="214"/>
        <v>-2.280865032944404</v>
      </c>
      <c r="AA5645" s="4">
        <f t="shared" si="214"/>
        <v>-2.2641738075241395</v>
      </c>
      <c r="AB5645" s="4">
        <f t="shared" si="214"/>
        <v>-1.6410135850684959</v>
      </c>
    </row>
    <row r="5646" spans="1:28" x14ac:dyDescent="0.35">
      <c r="A5646" t="s">
        <v>6416</v>
      </c>
      <c r="B5646" s="7">
        <v>6.4997006337809653</v>
      </c>
      <c r="C5646" s="7">
        <v>5.6073059192539452</v>
      </c>
      <c r="D5646" s="7">
        <v>6.036346946674235</v>
      </c>
      <c r="E5646" s="7">
        <v>5.8136418470582054</v>
      </c>
      <c r="F5646" s="7">
        <v>6.0316175017191593</v>
      </c>
      <c r="G5646" s="7">
        <v>6.6116682815221948</v>
      </c>
      <c r="H5646" s="7">
        <v>6.4451392439091304</v>
      </c>
      <c r="I5646" s="7">
        <v>6.7280015842241756</v>
      </c>
      <c r="J5646" s="7">
        <v>6.6601560162795446</v>
      </c>
      <c r="K5646" s="11">
        <v>8.6628808879873453</v>
      </c>
      <c r="L5646" s="11">
        <v>8.0558466834172293</v>
      </c>
      <c r="M5646" s="11">
        <v>8.149756225598086</v>
      </c>
      <c r="N5646" s="11">
        <v>7.9122573072336753</v>
      </c>
      <c r="O5646" s="11">
        <v>8.7358555571089695</v>
      </c>
      <c r="P5646" s="11">
        <v>9.4387269057988696</v>
      </c>
      <c r="Q5646" s="11">
        <v>8.7036580391123994</v>
      </c>
      <c r="R5646" s="11">
        <v>9.1105947277245889</v>
      </c>
      <c r="S5646" s="11">
        <v>9.2221187233802802</v>
      </c>
      <c r="T5646" s="4">
        <f t="shared" si="215"/>
        <v>-2.16318025420638</v>
      </c>
      <c r="U5646" s="4">
        <f t="shared" si="215"/>
        <v>-2.4485407641632841</v>
      </c>
      <c r="V5646" s="4">
        <f t="shared" si="215"/>
        <v>-2.113409278923851</v>
      </c>
      <c r="W5646" s="4">
        <f t="shared" si="214"/>
        <v>-2.0986154601754698</v>
      </c>
      <c r="X5646" s="4">
        <f t="shared" si="214"/>
        <v>-2.7042380553898102</v>
      </c>
      <c r="Y5646" s="4">
        <f t="shared" si="214"/>
        <v>-2.8270586242766749</v>
      </c>
      <c r="Z5646" s="4">
        <f t="shared" si="214"/>
        <v>-2.258518795203269</v>
      </c>
      <c r="AA5646" s="4">
        <f t="shared" si="214"/>
        <v>-2.3825931435004133</v>
      </c>
      <c r="AB5646" s="4">
        <f t="shared" si="214"/>
        <v>-2.5619627071007356</v>
      </c>
    </row>
    <row r="5647" spans="1:28" x14ac:dyDescent="0.35">
      <c r="A5647" t="s">
        <v>6417</v>
      </c>
      <c r="B5647" s="7">
        <v>4.9139426485402202</v>
      </c>
      <c r="C5647" s="7">
        <v>5.6794903736887097</v>
      </c>
      <c r="D5647" s="7">
        <v>5.2081127590633649</v>
      </c>
      <c r="E5647" s="7">
        <v>5.1256162611486644</v>
      </c>
      <c r="F5647" s="7">
        <v>5.1768096969257353</v>
      </c>
      <c r="G5647" s="7">
        <v>4.0313597991378805</v>
      </c>
      <c r="H5647" s="7">
        <v>5.0425786914102844</v>
      </c>
      <c r="I5647" s="7">
        <v>4.2762825386776395</v>
      </c>
      <c r="J5647" s="7">
        <v>4.1139004400221548</v>
      </c>
      <c r="K5647" s="11">
        <v>8.2427668273769203</v>
      </c>
      <c r="L5647" s="11">
        <v>8.5212825363281084</v>
      </c>
      <c r="M5647" s="11">
        <v>8.2328605918592945</v>
      </c>
      <c r="N5647" s="11">
        <v>8.7439853896049353</v>
      </c>
      <c r="O5647" s="11">
        <v>8.1343891335763843</v>
      </c>
      <c r="P5647" s="11">
        <v>7.6213263686966943</v>
      </c>
      <c r="Q5647" s="11">
        <v>8.1941881333775157</v>
      </c>
      <c r="R5647" s="11">
        <v>7.8670071312137848</v>
      </c>
      <c r="S5647" s="11">
        <v>7.9892079053047205</v>
      </c>
      <c r="T5647" s="4">
        <f t="shared" si="215"/>
        <v>-3.3288241788367001</v>
      </c>
      <c r="U5647" s="4">
        <f t="shared" si="215"/>
        <v>-2.8417921626393987</v>
      </c>
      <c r="V5647" s="4">
        <f t="shared" si="215"/>
        <v>-3.0247478327959296</v>
      </c>
      <c r="W5647" s="4">
        <f t="shared" si="214"/>
        <v>-3.6183691284562709</v>
      </c>
      <c r="X5647" s="4">
        <f t="shared" si="214"/>
        <v>-2.9575794366506489</v>
      </c>
      <c r="Y5647" s="4">
        <f t="shared" si="214"/>
        <v>-3.5899665695588139</v>
      </c>
      <c r="Z5647" s="4">
        <f t="shared" ref="Z5647:AB5710" si="216">H5647-Q5647</f>
        <v>-3.1516094419672314</v>
      </c>
      <c r="AA5647" s="4">
        <f t="shared" si="216"/>
        <v>-3.5907245925361453</v>
      </c>
      <c r="AB5647" s="4">
        <f t="shared" si="216"/>
        <v>-3.8753074652825656</v>
      </c>
    </row>
    <row r="5648" spans="1:28" x14ac:dyDescent="0.35">
      <c r="A5648" t="s">
        <v>6418</v>
      </c>
      <c r="B5648" s="7">
        <v>3.5671480508071252</v>
      </c>
      <c r="C5648" s="7">
        <v>4.4862649846170299</v>
      </c>
      <c r="D5648" s="7">
        <v>3.5615929843243048</v>
      </c>
      <c r="E5648" s="7">
        <v>4.2918558631907402</v>
      </c>
      <c r="F5648" s="7">
        <v>4.8790191112907255</v>
      </c>
      <c r="G5648" s="7">
        <v>4.9783159716159302</v>
      </c>
      <c r="H5648" s="7">
        <v>4.3313959248637044</v>
      </c>
      <c r="I5648" s="7">
        <v>4.541678022826825</v>
      </c>
      <c r="J5648" s="7">
        <v>3.4505512061801751</v>
      </c>
      <c r="K5648" s="11">
        <v>7.876114130134515</v>
      </c>
      <c r="L5648" s="11">
        <v>8.0939175520849851</v>
      </c>
      <c r="M5648" s="11">
        <v>8.3345983687972307</v>
      </c>
      <c r="N5648" s="11">
        <v>8.2239430030418994</v>
      </c>
      <c r="O5648" s="11">
        <v>8.478709009730915</v>
      </c>
      <c r="P5648" s="11">
        <v>8.0018654951224164</v>
      </c>
      <c r="Q5648" s="11">
        <v>7.9042201495293458</v>
      </c>
      <c r="R5648" s="11">
        <v>7.5093839496457102</v>
      </c>
      <c r="S5648" s="11">
        <v>8.1816777871246398</v>
      </c>
      <c r="T5648" s="4">
        <f t="shared" si="215"/>
        <v>-4.3089660793273898</v>
      </c>
      <c r="U5648" s="4">
        <f t="shared" si="215"/>
        <v>-3.6076525674679552</v>
      </c>
      <c r="V5648" s="4">
        <f t="shared" si="215"/>
        <v>-4.7730053844729259</v>
      </c>
      <c r="W5648" s="4">
        <f t="shared" si="215"/>
        <v>-3.9320871398511592</v>
      </c>
      <c r="X5648" s="4">
        <f t="shared" si="215"/>
        <v>-3.5996898984401895</v>
      </c>
      <c r="Y5648" s="4">
        <f t="shared" si="215"/>
        <v>-3.0235495235064862</v>
      </c>
      <c r="Z5648" s="4">
        <f t="shared" si="216"/>
        <v>-3.5728242246656414</v>
      </c>
      <c r="AA5648" s="4">
        <f t="shared" si="216"/>
        <v>-2.9677059268188852</v>
      </c>
      <c r="AB5648" s="4">
        <f t="shared" si="216"/>
        <v>-4.7311265809444647</v>
      </c>
    </row>
    <row r="5649" spans="1:28" x14ac:dyDescent="0.35">
      <c r="A5649" t="s">
        <v>6419</v>
      </c>
      <c r="B5649" s="7">
        <v>8.6941258928792298</v>
      </c>
      <c r="C5649" s="7">
        <v>9.7862620055326914</v>
      </c>
      <c r="D5649" s="7">
        <v>9.3168014480986052</v>
      </c>
      <c r="E5649" s="7">
        <v>8.6793394148053267</v>
      </c>
      <c r="F5649" s="7">
        <v>9.3536134000578901</v>
      </c>
      <c r="G5649" s="7">
        <v>8.9844149563433895</v>
      </c>
      <c r="H5649" s="7">
        <v>9.2487799863301703</v>
      </c>
      <c r="I5649" s="7">
        <v>9.1910251564759946</v>
      </c>
      <c r="J5649" s="7">
        <v>8.33345577008504</v>
      </c>
      <c r="K5649" s="11">
        <v>11.698449064140501</v>
      </c>
      <c r="L5649" s="11">
        <v>12.52174749042895</v>
      </c>
      <c r="M5649" s="11">
        <v>12.6151093513995</v>
      </c>
      <c r="N5649" s="11">
        <v>12.3475371626336</v>
      </c>
      <c r="O5649" s="11">
        <v>12.18105413386875</v>
      </c>
      <c r="P5649" s="11">
        <v>11.930450747270399</v>
      </c>
      <c r="Q5649" s="11">
        <v>12.203774956918899</v>
      </c>
      <c r="R5649" s="11">
        <v>12.110603966978299</v>
      </c>
      <c r="S5649" s="11">
        <v>11.94321104506675</v>
      </c>
      <c r="T5649" s="4">
        <f t="shared" ref="T5649:Y5691" si="217">B5649-K5649</f>
        <v>-3.0043231712612712</v>
      </c>
      <c r="U5649" s="4">
        <f t="shared" si="217"/>
        <v>-2.7354854848962589</v>
      </c>
      <c r="V5649" s="4">
        <f t="shared" si="217"/>
        <v>-3.2983079033008948</v>
      </c>
      <c r="W5649" s="4">
        <f t="shared" si="217"/>
        <v>-3.6681977478282732</v>
      </c>
      <c r="X5649" s="4">
        <f t="shared" si="217"/>
        <v>-2.8274407338108603</v>
      </c>
      <c r="Y5649" s="4">
        <f t="shared" si="217"/>
        <v>-2.9460357909270094</v>
      </c>
      <c r="Z5649" s="4">
        <f t="shared" si="216"/>
        <v>-2.9549949705887286</v>
      </c>
      <c r="AA5649" s="4">
        <f t="shared" si="216"/>
        <v>-2.9195788105023048</v>
      </c>
      <c r="AB5649" s="4">
        <f t="shared" si="216"/>
        <v>-3.6097552749817101</v>
      </c>
    </row>
    <row r="5650" spans="1:28" x14ac:dyDescent="0.35">
      <c r="A5650" t="s">
        <v>6420</v>
      </c>
      <c r="B5650" s="7">
        <v>5.4222788980538006</v>
      </c>
      <c r="C5650" s="7">
        <v>6.2428781709674848</v>
      </c>
      <c r="D5650" s="7">
        <v>5.9082909084983797</v>
      </c>
      <c r="E5650" s="7">
        <v>5.8765276636071455</v>
      </c>
      <c r="F5650" s="7">
        <v>5.9416991496150997</v>
      </c>
      <c r="G5650" s="7">
        <v>6.2041975323680152</v>
      </c>
      <c r="H5650" s="7">
        <v>5.3673343663105353</v>
      </c>
      <c r="I5650" s="7">
        <v>5.33605910352024</v>
      </c>
      <c r="J5650" s="7">
        <v>5.1993373005044496</v>
      </c>
      <c r="K5650" s="11">
        <v>8.3724262935497897</v>
      </c>
      <c r="L5650" s="11">
        <v>8.4641364510240553</v>
      </c>
      <c r="M5650" s="11">
        <v>8.8971723785753003</v>
      </c>
      <c r="N5650" s="11">
        <v>8.748240587993191</v>
      </c>
      <c r="O5650" s="11">
        <v>8.3358925852060395</v>
      </c>
      <c r="P5650" s="11">
        <v>8.4799958923804013</v>
      </c>
      <c r="Q5650" s="11">
        <v>8.2581553380248405</v>
      </c>
      <c r="R5650" s="11">
        <v>7.6433942402060104</v>
      </c>
      <c r="S5650" s="11">
        <v>7.4715621869040003</v>
      </c>
      <c r="T5650" s="4">
        <f t="shared" si="217"/>
        <v>-2.9501473954959891</v>
      </c>
      <c r="U5650" s="4">
        <f t="shared" si="217"/>
        <v>-2.2212582800565706</v>
      </c>
      <c r="V5650" s="4">
        <f t="shared" si="217"/>
        <v>-2.9888814700769206</v>
      </c>
      <c r="W5650" s="4">
        <f t="shared" si="217"/>
        <v>-2.8717129243860455</v>
      </c>
      <c r="X5650" s="4">
        <f t="shared" si="217"/>
        <v>-2.3941934355909398</v>
      </c>
      <c r="Y5650" s="4">
        <f t="shared" si="217"/>
        <v>-2.2757983600123861</v>
      </c>
      <c r="Z5650" s="4">
        <f t="shared" si="216"/>
        <v>-2.8908209717143052</v>
      </c>
      <c r="AA5650" s="4">
        <f t="shared" si="216"/>
        <v>-2.3073351366857704</v>
      </c>
      <c r="AB5650" s="4">
        <f t="shared" si="216"/>
        <v>-2.2722248863995507</v>
      </c>
    </row>
    <row r="5651" spans="1:28" x14ac:dyDescent="0.35">
      <c r="A5651" t="s">
        <v>6421</v>
      </c>
      <c r="B5651" s="7">
        <v>8.1458508248375558</v>
      </c>
      <c r="C5651" s="7">
        <v>8.6376849970617098</v>
      </c>
      <c r="D5651" s="7">
        <v>8.403757876572989</v>
      </c>
      <c r="E5651" s="7">
        <v>8.0979508184430458</v>
      </c>
      <c r="F5651" s="7">
        <v>8.4770527639034245</v>
      </c>
      <c r="G5651" s="7">
        <v>8.4854480645991703</v>
      </c>
      <c r="H5651" s="7">
        <v>8.2070788394415359</v>
      </c>
      <c r="I5651" s="7">
        <v>8.1367892491504499</v>
      </c>
      <c r="J5651" s="7">
        <v>8.2384343611999302</v>
      </c>
      <c r="K5651" s="11">
        <v>10.486137192727149</v>
      </c>
      <c r="L5651" s="11">
        <v>10.744622201682301</v>
      </c>
      <c r="M5651" s="11">
        <v>10.50410932491665</v>
      </c>
      <c r="N5651" s="11">
        <v>10.661253054922399</v>
      </c>
      <c r="O5651" s="11">
        <v>10.656217734705852</v>
      </c>
      <c r="P5651" s="11">
        <v>11.0507569533936</v>
      </c>
      <c r="Q5651" s="11">
        <v>10.559382245472101</v>
      </c>
      <c r="R5651" s="11">
        <v>10.901291273371701</v>
      </c>
      <c r="S5651" s="11">
        <v>11.0992347846556</v>
      </c>
      <c r="T5651" s="4">
        <f t="shared" si="217"/>
        <v>-2.3402863678895933</v>
      </c>
      <c r="U5651" s="4">
        <f t="shared" si="217"/>
        <v>-2.106937204620591</v>
      </c>
      <c r="V5651" s="4">
        <f t="shared" si="217"/>
        <v>-2.1003514483436607</v>
      </c>
      <c r="W5651" s="4">
        <f t="shared" si="217"/>
        <v>-2.5633022364793536</v>
      </c>
      <c r="X5651" s="4">
        <f t="shared" si="217"/>
        <v>-2.179164970802427</v>
      </c>
      <c r="Y5651" s="4">
        <f t="shared" si="217"/>
        <v>-2.56530888879443</v>
      </c>
      <c r="Z5651" s="4">
        <f t="shared" si="216"/>
        <v>-2.3523034060305648</v>
      </c>
      <c r="AA5651" s="4">
        <f t="shared" si="216"/>
        <v>-2.764502024221251</v>
      </c>
      <c r="AB5651" s="4">
        <f t="shared" si="216"/>
        <v>-2.8608004234556699</v>
      </c>
    </row>
    <row r="5652" spans="1:28" x14ac:dyDescent="0.35">
      <c r="A5652" t="s">
        <v>6422</v>
      </c>
      <c r="B5652" s="7">
        <v>6.7755974841248747</v>
      </c>
      <c r="C5652" s="7">
        <v>5.2146373711588456</v>
      </c>
      <c r="D5652" s="7">
        <v>6.0916266690507701</v>
      </c>
      <c r="E5652" s="7">
        <v>6.2243262959423955</v>
      </c>
      <c r="F5652" s="7">
        <v>6.0010435056153195</v>
      </c>
      <c r="G5652" s="7">
        <v>5.9362994486076754</v>
      </c>
      <c r="H5652" s="7">
        <v>6.0975409924981054</v>
      </c>
      <c r="I5652" s="7">
        <v>5.7353938976035099</v>
      </c>
      <c r="J5652" s="7">
        <v>6.9079228415990404</v>
      </c>
      <c r="K5652" s="11">
        <v>9.6254052082145307</v>
      </c>
      <c r="L5652" s="11">
        <v>8.5570243560360097</v>
      </c>
      <c r="M5652" s="11">
        <v>8.9178321848558753</v>
      </c>
      <c r="N5652" s="11">
        <v>9.1054641013059054</v>
      </c>
      <c r="O5652" s="11">
        <v>9.2526048827384102</v>
      </c>
      <c r="P5652" s="11">
        <v>9.141250238062451</v>
      </c>
      <c r="Q5652" s="11">
        <v>9.0489027337007997</v>
      </c>
      <c r="R5652" s="11">
        <v>8.6442287295487041</v>
      </c>
      <c r="S5652" s="11">
        <v>9.6123281391802244</v>
      </c>
      <c r="T5652" s="4">
        <f t="shared" si="217"/>
        <v>-2.849807724089656</v>
      </c>
      <c r="U5652" s="4">
        <f t="shared" si="217"/>
        <v>-3.3423869848771641</v>
      </c>
      <c r="V5652" s="4">
        <f t="shared" si="217"/>
        <v>-2.8262055158051052</v>
      </c>
      <c r="W5652" s="4">
        <f t="shared" si="217"/>
        <v>-2.8811378053635099</v>
      </c>
      <c r="X5652" s="4">
        <f t="shared" si="217"/>
        <v>-3.2515613771230907</v>
      </c>
      <c r="Y5652" s="4">
        <f t="shared" si="217"/>
        <v>-3.2049507894547755</v>
      </c>
      <c r="Z5652" s="4">
        <f t="shared" si="216"/>
        <v>-2.9513617412026942</v>
      </c>
      <c r="AA5652" s="4">
        <f t="shared" si="216"/>
        <v>-2.9088348319451942</v>
      </c>
      <c r="AB5652" s="4">
        <f t="shared" si="216"/>
        <v>-2.7044052975811841</v>
      </c>
    </row>
    <row r="5653" spans="1:28" x14ac:dyDescent="0.35">
      <c r="A5653" t="s">
        <v>6423</v>
      </c>
      <c r="B5653" s="7">
        <v>6.4682857532784448</v>
      </c>
      <c r="C5653" s="7">
        <v>5.7490651584082899</v>
      </c>
      <c r="D5653" s="7">
        <v>6.2020246513111346</v>
      </c>
      <c r="E5653" s="7">
        <v>6.7051357985502307</v>
      </c>
      <c r="F5653" s="7">
        <v>6.6817530753151999</v>
      </c>
      <c r="G5653" s="7">
        <v>5.7333884109506457</v>
      </c>
      <c r="H5653" s="7">
        <v>6.1352424551371998</v>
      </c>
      <c r="I5653" s="7">
        <v>6.0812478034846755</v>
      </c>
      <c r="J5653" s="7">
        <v>6.7538148748756504</v>
      </c>
      <c r="K5653" s="11">
        <v>9.7870569268948309</v>
      </c>
      <c r="L5653" s="11">
        <v>9.2298982244775445</v>
      </c>
      <c r="M5653" s="11">
        <v>9.4094386651897501</v>
      </c>
      <c r="N5653" s="11">
        <v>9.9665172315368196</v>
      </c>
      <c r="O5653" s="11">
        <v>10.073472581600555</v>
      </c>
      <c r="P5653" s="11">
        <v>9.208798972578041</v>
      </c>
      <c r="Q5653" s="11">
        <v>9.5215227621844001</v>
      </c>
      <c r="R5653" s="11">
        <v>9.0905283462882913</v>
      </c>
      <c r="S5653" s="11">
        <v>10.107904230706851</v>
      </c>
      <c r="T5653" s="4">
        <f t="shared" si="217"/>
        <v>-3.3187711736163861</v>
      </c>
      <c r="U5653" s="4">
        <f t="shared" si="217"/>
        <v>-3.4808330660692546</v>
      </c>
      <c r="V5653" s="4">
        <f t="shared" si="217"/>
        <v>-3.2074140138786156</v>
      </c>
      <c r="W5653" s="4">
        <f t="shared" si="217"/>
        <v>-3.2613814329865889</v>
      </c>
      <c r="X5653" s="4">
        <f t="shared" si="217"/>
        <v>-3.3917195062853551</v>
      </c>
      <c r="Y5653" s="4">
        <f t="shared" si="217"/>
        <v>-3.4754105616273954</v>
      </c>
      <c r="Z5653" s="4">
        <f t="shared" si="216"/>
        <v>-3.3862803070472003</v>
      </c>
      <c r="AA5653" s="4">
        <f t="shared" si="216"/>
        <v>-3.0092805428036158</v>
      </c>
      <c r="AB5653" s="4">
        <f t="shared" si="216"/>
        <v>-3.3540893558312002</v>
      </c>
    </row>
    <row r="5654" spans="1:28" x14ac:dyDescent="0.35">
      <c r="A5654" t="s">
        <v>6424</v>
      </c>
      <c r="B5654" s="7">
        <v>5.45069030707797</v>
      </c>
      <c r="C5654" s="7">
        <v>5.6907862166358099</v>
      </c>
      <c r="D5654" s="7">
        <v>6.1324278893376949</v>
      </c>
      <c r="E5654" s="7">
        <v>5.97953967422366</v>
      </c>
      <c r="F5654" s="7">
        <v>5.9574702210274602</v>
      </c>
      <c r="G5654" s="7">
        <v>5.7918909890169843</v>
      </c>
      <c r="H5654" s="7">
        <v>6.1042807881401648</v>
      </c>
      <c r="I5654" s="7">
        <v>5.9104147003418799</v>
      </c>
      <c r="J5654" s="7">
        <v>6.2561240786494103</v>
      </c>
      <c r="K5654" s="11">
        <v>9.8903328552106551</v>
      </c>
      <c r="L5654" s="11">
        <v>9.8238594848977812</v>
      </c>
      <c r="M5654" s="11">
        <v>9.7486830894037357</v>
      </c>
      <c r="N5654" s="11">
        <v>9.7183231267963848</v>
      </c>
      <c r="O5654" s="11">
        <v>9.8188015948809504</v>
      </c>
      <c r="P5654" s="11">
        <v>9.8115831663534898</v>
      </c>
      <c r="Q5654" s="11">
        <v>10.0518756239924</v>
      </c>
      <c r="R5654" s="11">
        <v>9.800930023901099</v>
      </c>
      <c r="S5654" s="11">
        <v>9.86015875882096</v>
      </c>
      <c r="T5654" s="4">
        <f t="shared" si="217"/>
        <v>-4.4396425481326851</v>
      </c>
      <c r="U5654" s="4">
        <f t="shared" si="217"/>
        <v>-4.1330732682619713</v>
      </c>
      <c r="V5654" s="4">
        <f t="shared" si="217"/>
        <v>-3.6162552000660408</v>
      </c>
      <c r="W5654" s="4">
        <f t="shared" si="217"/>
        <v>-3.7387834525727248</v>
      </c>
      <c r="X5654" s="4">
        <f t="shared" si="217"/>
        <v>-3.8613313738534902</v>
      </c>
      <c r="Y5654" s="4">
        <f t="shared" si="217"/>
        <v>-4.0196921773365055</v>
      </c>
      <c r="Z5654" s="4">
        <f t="shared" si="216"/>
        <v>-3.947594835852235</v>
      </c>
      <c r="AA5654" s="4">
        <f t="shared" si="216"/>
        <v>-3.8905153235592191</v>
      </c>
      <c r="AB5654" s="4">
        <f t="shared" si="216"/>
        <v>-3.6040346801715497</v>
      </c>
    </row>
    <row r="5655" spans="1:28" x14ac:dyDescent="0.35">
      <c r="A5655" t="s">
        <v>6425</v>
      </c>
      <c r="B5655" s="7">
        <v>11.389320865765349</v>
      </c>
      <c r="C5655" s="7">
        <v>11.457736954605551</v>
      </c>
      <c r="D5655" s="7">
        <v>11.3574732484383</v>
      </c>
      <c r="E5655" s="7">
        <v>10.995229208982501</v>
      </c>
      <c r="F5655" s="7">
        <v>11.28088216250725</v>
      </c>
      <c r="G5655" s="7">
        <v>11.88751386522005</v>
      </c>
      <c r="H5655" s="7">
        <v>11.942363068736999</v>
      </c>
      <c r="I5655" s="7">
        <v>11.53789896452075</v>
      </c>
      <c r="J5655" s="7">
        <v>11.78552325011375</v>
      </c>
      <c r="K5655" s="11">
        <v>14.44791471226725</v>
      </c>
      <c r="L5655" s="11">
        <v>14.435501147488701</v>
      </c>
      <c r="M5655" s="11">
        <v>14.357604607456601</v>
      </c>
      <c r="N5655" s="11">
        <v>14.4332705083148</v>
      </c>
      <c r="O5655" s="11">
        <v>14.238445094248899</v>
      </c>
      <c r="P5655" s="11">
        <v>14.782307445196651</v>
      </c>
      <c r="Q5655" s="11">
        <v>14.760412566310901</v>
      </c>
      <c r="R5655" s="11">
        <v>14.42897072563785</v>
      </c>
      <c r="S5655" s="11">
        <v>15.111418629334501</v>
      </c>
      <c r="T5655" s="4">
        <f t="shared" si="217"/>
        <v>-3.0585938465019016</v>
      </c>
      <c r="U5655" s="4">
        <f t="shared" si="217"/>
        <v>-2.97776419288315</v>
      </c>
      <c r="V5655" s="4">
        <f t="shared" si="217"/>
        <v>-3.000131359018301</v>
      </c>
      <c r="W5655" s="4">
        <f t="shared" si="217"/>
        <v>-3.4380412993322995</v>
      </c>
      <c r="X5655" s="4">
        <f t="shared" si="217"/>
        <v>-2.9575629317416485</v>
      </c>
      <c r="Y5655" s="4">
        <f t="shared" si="217"/>
        <v>-2.8947935799766</v>
      </c>
      <c r="Z5655" s="4">
        <f t="shared" si="216"/>
        <v>-2.8180494975739023</v>
      </c>
      <c r="AA5655" s="4">
        <f t="shared" si="216"/>
        <v>-2.8910717611171002</v>
      </c>
      <c r="AB5655" s="4">
        <f t="shared" si="216"/>
        <v>-3.3258953792207517</v>
      </c>
    </row>
    <row r="5656" spans="1:28" x14ac:dyDescent="0.35">
      <c r="A5656" t="s">
        <v>6426</v>
      </c>
      <c r="B5656" s="7">
        <v>7.1909478044183048</v>
      </c>
      <c r="C5656" s="7">
        <v>6.9345968868236998</v>
      </c>
      <c r="D5656" s="7">
        <v>6.7700753707664507</v>
      </c>
      <c r="E5656" s="7">
        <v>6.410858311930725</v>
      </c>
      <c r="F5656" s="7">
        <v>6.9399375699769799</v>
      </c>
      <c r="G5656" s="7">
        <v>7.1280067304370354</v>
      </c>
      <c r="H5656" s="7">
        <v>6.7406619507644443</v>
      </c>
      <c r="I5656" s="7">
        <v>6.7285833745168997</v>
      </c>
      <c r="J5656" s="7">
        <v>6.2342796561417249</v>
      </c>
      <c r="K5656" s="11">
        <v>9.9368083801894951</v>
      </c>
      <c r="L5656" s="11">
        <v>9.9786169926945547</v>
      </c>
      <c r="M5656" s="11">
        <v>10.0890605712328</v>
      </c>
      <c r="N5656" s="11">
        <v>9.0876303145144846</v>
      </c>
      <c r="O5656" s="11">
        <v>10.140810427259961</v>
      </c>
      <c r="P5656" s="11">
        <v>9.8694134753065441</v>
      </c>
      <c r="Q5656" s="11">
        <v>8.8471734565009044</v>
      </c>
      <c r="R5656" s="11">
        <v>9.5410680472834493</v>
      </c>
      <c r="S5656" s="11">
        <v>9.4364978928596237</v>
      </c>
      <c r="T5656" s="4">
        <f t="shared" si="217"/>
        <v>-2.7458605757711902</v>
      </c>
      <c r="U5656" s="4">
        <f t="shared" si="217"/>
        <v>-3.0440201058708549</v>
      </c>
      <c r="V5656" s="4">
        <f t="shared" si="217"/>
        <v>-3.3189852004663489</v>
      </c>
      <c r="W5656" s="4">
        <f t="shared" si="217"/>
        <v>-2.6767720025837596</v>
      </c>
      <c r="X5656" s="4">
        <f t="shared" si="217"/>
        <v>-3.200872857282981</v>
      </c>
      <c r="Y5656" s="4">
        <f t="shared" si="217"/>
        <v>-2.7414067448695087</v>
      </c>
      <c r="Z5656" s="4">
        <f t="shared" si="216"/>
        <v>-2.1065115057364601</v>
      </c>
      <c r="AA5656" s="4">
        <f t="shared" si="216"/>
        <v>-2.8124846727665496</v>
      </c>
      <c r="AB5656" s="4">
        <f t="shared" si="216"/>
        <v>-3.2022182367178988</v>
      </c>
    </row>
    <row r="5657" spans="1:28" x14ac:dyDescent="0.35">
      <c r="A5657" t="s">
        <v>6427</v>
      </c>
      <c r="B5657" s="7">
        <v>6.0214534162241051</v>
      </c>
      <c r="C5657" s="7">
        <v>6.2742338952465655</v>
      </c>
      <c r="D5657" s="7">
        <v>5.8376090147488853</v>
      </c>
      <c r="E5657" s="7">
        <v>5.7277229298324199</v>
      </c>
      <c r="F5657" s="7">
        <v>5.7027903913420896</v>
      </c>
      <c r="G5657" s="7">
        <v>6.440383023573335</v>
      </c>
      <c r="H5657" s="7">
        <v>6.1004193605233352</v>
      </c>
      <c r="I5657" s="7">
        <v>6.0699078010930254</v>
      </c>
      <c r="J5657" s="7">
        <v>5.6598596491717297</v>
      </c>
      <c r="K5657" s="11">
        <v>9.2874852276740896</v>
      </c>
      <c r="L5657" s="11">
        <v>9.4936062530382195</v>
      </c>
      <c r="M5657" s="11">
        <v>9.75150431401239</v>
      </c>
      <c r="N5657" s="11">
        <v>9.3444735521288091</v>
      </c>
      <c r="O5657" s="11">
        <v>9.0041266840361907</v>
      </c>
      <c r="P5657" s="11">
        <v>9.6020211626291001</v>
      </c>
      <c r="Q5657" s="11">
        <v>9.2780530317306553</v>
      </c>
      <c r="R5657" s="11">
        <v>9.2203602388539352</v>
      </c>
      <c r="S5657" s="11">
        <v>9.1063001195840148</v>
      </c>
      <c r="T5657" s="4">
        <f t="shared" si="217"/>
        <v>-3.2660318114499844</v>
      </c>
      <c r="U5657" s="4">
        <f t="shared" si="217"/>
        <v>-3.219372357791654</v>
      </c>
      <c r="V5657" s="4">
        <f t="shared" si="217"/>
        <v>-3.9138952992635048</v>
      </c>
      <c r="W5657" s="4">
        <f t="shared" si="217"/>
        <v>-3.6167506222963892</v>
      </c>
      <c r="X5657" s="4">
        <f t="shared" si="217"/>
        <v>-3.301336292694101</v>
      </c>
      <c r="Y5657" s="4">
        <f t="shared" si="217"/>
        <v>-3.1616381390557651</v>
      </c>
      <c r="Z5657" s="4">
        <f t="shared" si="216"/>
        <v>-3.1776336712073201</v>
      </c>
      <c r="AA5657" s="4">
        <f t="shared" si="216"/>
        <v>-3.1504524377609098</v>
      </c>
      <c r="AB5657" s="4">
        <f t="shared" si="216"/>
        <v>-3.4464404704122851</v>
      </c>
    </row>
    <row r="5658" spans="1:28" x14ac:dyDescent="0.35">
      <c r="A5658" t="s">
        <v>6428</v>
      </c>
      <c r="B5658" s="7">
        <v>4.5341207055788395</v>
      </c>
      <c r="C5658" s="7">
        <v>3.6644973512330701</v>
      </c>
      <c r="D5658" s="7">
        <v>3.93017081914522</v>
      </c>
      <c r="E5658" s="7">
        <v>3.0969841391589448</v>
      </c>
      <c r="F5658" s="7">
        <v>5.6648232600395749</v>
      </c>
      <c r="G5658" s="7">
        <v>6.7192869786392144</v>
      </c>
      <c r="H5658" s="7">
        <v>5.397115368638465</v>
      </c>
      <c r="I5658" s="7">
        <v>6.5029629150462895</v>
      </c>
      <c r="J5658" s="7">
        <v>6.727740928677755</v>
      </c>
      <c r="K5658" s="11">
        <v>7.0157162018496244</v>
      </c>
      <c r="L5658" s="11">
        <v>6.8814518786650902</v>
      </c>
      <c r="M5658" s="11">
        <v>6.7269930457343898</v>
      </c>
      <c r="N5658" s="11">
        <v>6.0331035819362544</v>
      </c>
      <c r="O5658" s="11">
        <v>8.287692443992805</v>
      </c>
      <c r="P5658" s="11">
        <v>9.0909008369648454</v>
      </c>
      <c r="Q5658" s="11">
        <v>8.1818404562770439</v>
      </c>
      <c r="R5658" s="11">
        <v>8.948705772998089</v>
      </c>
      <c r="S5658" s="11">
        <v>8.77009457776267</v>
      </c>
      <c r="T5658" s="4">
        <f t="shared" si="217"/>
        <v>-2.4815954962707849</v>
      </c>
      <c r="U5658" s="4">
        <f t="shared" si="217"/>
        <v>-3.2169545274320202</v>
      </c>
      <c r="V5658" s="4">
        <f t="shared" si="217"/>
        <v>-2.7968222265891698</v>
      </c>
      <c r="W5658" s="4">
        <f t="shared" si="217"/>
        <v>-2.9361194427773096</v>
      </c>
      <c r="X5658" s="4">
        <f t="shared" si="217"/>
        <v>-2.6228691839532301</v>
      </c>
      <c r="Y5658" s="4">
        <f t="shared" si="217"/>
        <v>-2.371613858325631</v>
      </c>
      <c r="Z5658" s="4">
        <f t="shared" si="216"/>
        <v>-2.784725087638579</v>
      </c>
      <c r="AA5658" s="4">
        <f t="shared" si="216"/>
        <v>-2.4457428579517995</v>
      </c>
      <c r="AB5658" s="4">
        <f t="shared" si="216"/>
        <v>-2.042353649084915</v>
      </c>
    </row>
    <row r="5659" spans="1:28" x14ac:dyDescent="0.35">
      <c r="A5659" t="s">
        <v>6429</v>
      </c>
      <c r="B5659" s="7">
        <v>7.6209976222565743</v>
      </c>
      <c r="C5659" s="7">
        <v>7.5356544204613893</v>
      </c>
      <c r="D5659" s="7">
        <v>7.2953290653961105</v>
      </c>
      <c r="E5659" s="7">
        <v>7.4182787241284593</v>
      </c>
      <c r="F5659" s="7">
        <v>7.1997602072020648</v>
      </c>
      <c r="G5659" s="7">
        <v>7.331989181411025</v>
      </c>
      <c r="H5659" s="7">
        <v>7.53943226563021</v>
      </c>
      <c r="I5659" s="7">
        <v>7.3400642025042497</v>
      </c>
      <c r="J5659" s="7">
        <v>7.2059353478999251</v>
      </c>
      <c r="K5659" s="11">
        <v>9.0971409801262659</v>
      </c>
      <c r="L5659" s="11">
        <v>8.7440435110953842</v>
      </c>
      <c r="M5659" s="11">
        <v>7.6714679780071702</v>
      </c>
      <c r="N5659" s="11">
        <v>8.0641273608688095</v>
      </c>
      <c r="O5659" s="11">
        <v>8.9873929600144251</v>
      </c>
      <c r="P5659" s="11">
        <v>9.5804481101561798</v>
      </c>
      <c r="Q5659" s="11">
        <v>9.1931064078488252</v>
      </c>
      <c r="R5659" s="11">
        <v>9.5803387469619299</v>
      </c>
      <c r="S5659" s="11">
        <v>9.65708994785426</v>
      </c>
      <c r="T5659" s="4">
        <f t="shared" si="217"/>
        <v>-1.4761433578696916</v>
      </c>
      <c r="U5659" s="4">
        <f t="shared" si="217"/>
        <v>-1.2083890906339949</v>
      </c>
      <c r="V5659" s="4">
        <f t="shared" si="217"/>
        <v>-0.37613891261105969</v>
      </c>
      <c r="W5659" s="4">
        <f t="shared" si="217"/>
        <v>-0.6458486367403502</v>
      </c>
      <c r="X5659" s="4">
        <f t="shared" si="217"/>
        <v>-1.7876327528123603</v>
      </c>
      <c r="Y5659" s="4">
        <f t="shared" si="217"/>
        <v>-2.2484589287451549</v>
      </c>
      <c r="Z5659" s="4">
        <f t="shared" si="216"/>
        <v>-1.6536741422186152</v>
      </c>
      <c r="AA5659" s="4">
        <f t="shared" si="216"/>
        <v>-2.2402745444576802</v>
      </c>
      <c r="AB5659" s="4">
        <f t="shared" si="216"/>
        <v>-2.4511545999543349</v>
      </c>
    </row>
    <row r="5660" spans="1:28" x14ac:dyDescent="0.35">
      <c r="A5660" t="s">
        <v>6430</v>
      </c>
      <c r="B5660" s="7">
        <v>4.2358147888005107</v>
      </c>
      <c r="C5660" s="7">
        <v>4.5487824498117746</v>
      </c>
      <c r="D5660" s="7">
        <v>4.8006691826803944</v>
      </c>
      <c r="E5660" s="7">
        <v>4.6751984130798405</v>
      </c>
      <c r="F5660" s="7">
        <v>4.7865004687944648</v>
      </c>
      <c r="G5660" s="7">
        <v>4.9406680772984251</v>
      </c>
      <c r="H5660" s="7">
        <v>4.5585973727517048</v>
      </c>
      <c r="I5660" s="7">
        <v>4.82262342161021</v>
      </c>
      <c r="J5660" s="7">
        <v>4.9894841176455795</v>
      </c>
      <c r="K5660" s="11">
        <v>8.4841736223366091</v>
      </c>
      <c r="L5660" s="11">
        <v>9.0246230852389147</v>
      </c>
      <c r="M5660" s="11">
        <v>9.0375780303309092</v>
      </c>
      <c r="N5660" s="11">
        <v>8.8110763092295308</v>
      </c>
      <c r="O5660" s="11">
        <v>9.088548565732399</v>
      </c>
      <c r="P5660" s="11">
        <v>9.1913302487908748</v>
      </c>
      <c r="Q5660" s="11">
        <v>8.7955114791948006</v>
      </c>
      <c r="R5660" s="11">
        <v>8.4215519529625134</v>
      </c>
      <c r="S5660" s="11">
        <v>8.4962476759751056</v>
      </c>
      <c r="T5660" s="4">
        <f t="shared" si="217"/>
        <v>-4.2483588335360984</v>
      </c>
      <c r="U5660" s="4">
        <f t="shared" si="217"/>
        <v>-4.4758406354271401</v>
      </c>
      <c r="V5660" s="4">
        <f t="shared" si="217"/>
        <v>-4.2369088476505148</v>
      </c>
      <c r="W5660" s="4">
        <f t="shared" si="217"/>
        <v>-4.1358778961496903</v>
      </c>
      <c r="X5660" s="4">
        <f t="shared" si="217"/>
        <v>-4.3020480969379342</v>
      </c>
      <c r="Y5660" s="4">
        <f t="shared" si="217"/>
        <v>-4.2506621714924497</v>
      </c>
      <c r="Z5660" s="4">
        <f t="shared" si="216"/>
        <v>-4.2369141064430957</v>
      </c>
      <c r="AA5660" s="4">
        <f t="shared" si="216"/>
        <v>-3.5989285313523034</v>
      </c>
      <c r="AB5660" s="4">
        <f t="shared" si="216"/>
        <v>-3.506763558329526</v>
      </c>
    </row>
    <row r="5661" spans="1:28" x14ac:dyDescent="0.35">
      <c r="A5661" t="s">
        <v>6431</v>
      </c>
      <c r="B5661" s="7">
        <v>4.7043943972329707</v>
      </c>
      <c r="C5661" s="7">
        <v>5.4448348337721999</v>
      </c>
      <c r="D5661" s="7">
        <v>5.5498536996285353</v>
      </c>
      <c r="E5661" s="7">
        <v>5.4786971358993899</v>
      </c>
      <c r="F5661" s="7">
        <v>5.2582474314187699</v>
      </c>
      <c r="G5661" s="7">
        <v>5.0253153546460894</v>
      </c>
      <c r="H5661" s="7">
        <v>5.01829468665865</v>
      </c>
      <c r="I5661" s="7">
        <v>5.1978218199088193</v>
      </c>
      <c r="J5661" s="7">
        <v>5.2868024830491152</v>
      </c>
      <c r="K5661" s="11">
        <v>9.1738022771586198</v>
      </c>
      <c r="L5661" s="11">
        <v>9.4596349823671488</v>
      </c>
      <c r="M5661" s="11">
        <v>9.4269102225987744</v>
      </c>
      <c r="N5661" s="11">
        <v>9.7162121072813399</v>
      </c>
      <c r="O5661" s="11">
        <v>9.0721230241853199</v>
      </c>
      <c r="P5661" s="11">
        <v>9.1902142250767103</v>
      </c>
      <c r="Q5661" s="11">
        <v>9.1151653439993705</v>
      </c>
      <c r="R5661" s="11">
        <v>9.0532280646409156</v>
      </c>
      <c r="S5661" s="11">
        <v>9.024162506647615</v>
      </c>
      <c r="T5661" s="4">
        <f t="shared" si="217"/>
        <v>-4.4694078799256491</v>
      </c>
      <c r="U5661" s="4">
        <f t="shared" si="217"/>
        <v>-4.0148001485949489</v>
      </c>
      <c r="V5661" s="4">
        <f t="shared" si="217"/>
        <v>-3.8770565229702392</v>
      </c>
      <c r="W5661" s="4">
        <f t="shared" si="217"/>
        <v>-4.23751497138195</v>
      </c>
      <c r="X5661" s="4">
        <f t="shared" si="217"/>
        <v>-3.81387559276655</v>
      </c>
      <c r="Y5661" s="4">
        <f t="shared" si="217"/>
        <v>-4.1648988704306209</v>
      </c>
      <c r="Z5661" s="4">
        <f t="shared" si="216"/>
        <v>-4.0968706573407205</v>
      </c>
      <c r="AA5661" s="4">
        <f t="shared" si="216"/>
        <v>-3.8554062447320963</v>
      </c>
      <c r="AB5661" s="4">
        <f t="shared" si="216"/>
        <v>-3.7373600235984998</v>
      </c>
    </row>
    <row r="5662" spans="1:28" x14ac:dyDescent="0.35">
      <c r="A5662" t="s">
        <v>6432</v>
      </c>
      <c r="B5662" s="7">
        <v>9.386299949075994</v>
      </c>
      <c r="C5662" s="7">
        <v>9.9452164032839399</v>
      </c>
      <c r="D5662" s="7">
        <v>9.8795098944892565</v>
      </c>
      <c r="E5662" s="7">
        <v>9.4188480904340004</v>
      </c>
      <c r="F5662" s="7">
        <v>9.2076696115413093</v>
      </c>
      <c r="G5662" s="7">
        <v>8.7766609120065802</v>
      </c>
      <c r="H5662" s="7">
        <v>8.9624385139701488</v>
      </c>
      <c r="I5662" s="7">
        <v>8.8371432195343296</v>
      </c>
      <c r="J5662" s="7">
        <v>8.8811482982973047</v>
      </c>
      <c r="K5662" s="11">
        <v>11.652770310067851</v>
      </c>
      <c r="L5662" s="11">
        <v>11.956227802027652</v>
      </c>
      <c r="M5662" s="11">
        <v>11.85294660472835</v>
      </c>
      <c r="N5662" s="11">
        <v>11.82927114278125</v>
      </c>
      <c r="O5662" s="11">
        <v>11.22441813331295</v>
      </c>
      <c r="P5662" s="11">
        <v>11.120211248947399</v>
      </c>
      <c r="Q5662" s="11">
        <v>11.341040079526199</v>
      </c>
      <c r="R5662" s="11">
        <v>11.387407561569852</v>
      </c>
      <c r="S5662" s="11">
        <v>11.109507876693549</v>
      </c>
      <c r="T5662" s="4">
        <f t="shared" si="217"/>
        <v>-2.2664703609918568</v>
      </c>
      <c r="U5662" s="4">
        <f t="shared" si="217"/>
        <v>-2.0110113987437117</v>
      </c>
      <c r="V5662" s="4">
        <f t="shared" si="217"/>
        <v>-1.9734367102390937</v>
      </c>
      <c r="W5662" s="4">
        <f t="shared" si="217"/>
        <v>-2.4104230523472499</v>
      </c>
      <c r="X5662" s="4">
        <f t="shared" si="217"/>
        <v>-2.0167485217716408</v>
      </c>
      <c r="Y5662" s="4">
        <f t="shared" si="217"/>
        <v>-2.3435503369408188</v>
      </c>
      <c r="Z5662" s="4">
        <f t="shared" si="216"/>
        <v>-2.3786015655560497</v>
      </c>
      <c r="AA5662" s="4">
        <f t="shared" si="216"/>
        <v>-2.550264342035522</v>
      </c>
      <c r="AB5662" s="4">
        <f t="shared" si="216"/>
        <v>-2.228359578396244</v>
      </c>
    </row>
    <row r="5663" spans="1:28" x14ac:dyDescent="0.35">
      <c r="A5663" t="s">
        <v>6433</v>
      </c>
      <c r="B5663" s="7">
        <v>5.8259220128224003</v>
      </c>
      <c r="C5663" s="7">
        <v>5.1505655566752502</v>
      </c>
      <c r="D5663" s="7">
        <v>5.6289409432559196</v>
      </c>
      <c r="E5663" s="7">
        <v>5.4788688180427059</v>
      </c>
      <c r="F5663" s="7">
        <v>5.3077491040333999</v>
      </c>
      <c r="G5663" s="7">
        <v>5.7315279272042199</v>
      </c>
      <c r="H5663" s="7">
        <v>5.3598586240985702</v>
      </c>
      <c r="I5663" s="7">
        <v>5.3724626778967046</v>
      </c>
      <c r="J5663" s="7">
        <v>5.4849391856756897</v>
      </c>
      <c r="K5663" s="11">
        <v>8.2151862582489166</v>
      </c>
      <c r="L5663" s="11">
        <v>8.3260050224685251</v>
      </c>
      <c r="M5663" s="11">
        <v>8.4548270314504492</v>
      </c>
      <c r="N5663" s="11">
        <v>8.3854568152620246</v>
      </c>
      <c r="O5663" s="11">
        <v>8.0880263315223004</v>
      </c>
      <c r="P5663" s="11">
        <v>8.2148211126481243</v>
      </c>
      <c r="Q5663" s="11">
        <v>8.2042175854684203</v>
      </c>
      <c r="R5663" s="11">
        <v>8.0570260993982004</v>
      </c>
      <c r="S5663" s="11">
        <v>7.8144890701412599</v>
      </c>
      <c r="T5663" s="4">
        <f t="shared" si="217"/>
        <v>-2.3892642454265163</v>
      </c>
      <c r="U5663" s="4">
        <f t="shared" si="217"/>
        <v>-3.175439465793275</v>
      </c>
      <c r="V5663" s="4">
        <f t="shared" si="217"/>
        <v>-2.8258860881945296</v>
      </c>
      <c r="W5663" s="4">
        <f t="shared" si="217"/>
        <v>-2.9065879972193187</v>
      </c>
      <c r="X5663" s="4">
        <f t="shared" si="217"/>
        <v>-2.7802772274889005</v>
      </c>
      <c r="Y5663" s="4">
        <f t="shared" si="217"/>
        <v>-2.4832931854439044</v>
      </c>
      <c r="Z5663" s="4">
        <f t="shared" si="216"/>
        <v>-2.8443589613698501</v>
      </c>
      <c r="AA5663" s="4">
        <f t="shared" si="216"/>
        <v>-2.6845634215014957</v>
      </c>
      <c r="AB5663" s="4">
        <f t="shared" si="216"/>
        <v>-2.3295498844655702</v>
      </c>
    </row>
    <row r="5664" spans="1:28" x14ac:dyDescent="0.35">
      <c r="A5664" t="s">
        <v>6434</v>
      </c>
      <c r="B5664" s="7">
        <v>4.5556656151890351</v>
      </c>
      <c r="C5664" s="7">
        <v>3.5231875650437301</v>
      </c>
      <c r="D5664" s="7">
        <v>3.0232666497752252</v>
      </c>
      <c r="E5664" s="7">
        <v>3.6376928264458952</v>
      </c>
      <c r="F5664" s="7">
        <v>2.8564924193792001</v>
      </c>
      <c r="G5664" s="7">
        <v>3.8151962309588097</v>
      </c>
      <c r="H5664" s="7">
        <v>3.5926464384433947</v>
      </c>
      <c r="I5664" s="7">
        <v>3.2572857117249701</v>
      </c>
      <c r="J5664" s="7">
        <v>4.0405002644022545</v>
      </c>
      <c r="K5664" s="11">
        <v>8.2361324102099047</v>
      </c>
      <c r="L5664" s="11">
        <v>6.5546178663349792</v>
      </c>
      <c r="M5664" s="11">
        <v>6.1275629698423053</v>
      </c>
      <c r="N5664" s="11">
        <v>6.890763098796115</v>
      </c>
      <c r="O5664" s="11">
        <v>6.1389722734464556</v>
      </c>
      <c r="P5664" s="11">
        <v>7.2341728815244952</v>
      </c>
      <c r="Q5664" s="11">
        <v>6.784043182452745</v>
      </c>
      <c r="R5664" s="11">
        <v>6.6960920420894103</v>
      </c>
      <c r="S5664" s="11">
        <v>6.7798875674925103</v>
      </c>
      <c r="T5664" s="4">
        <f t="shared" si="217"/>
        <v>-3.6804667950208696</v>
      </c>
      <c r="U5664" s="4">
        <f t="shared" si="217"/>
        <v>-3.0314303012912491</v>
      </c>
      <c r="V5664" s="4">
        <f t="shared" si="217"/>
        <v>-3.1042963200670801</v>
      </c>
      <c r="W5664" s="4">
        <f t="shared" si="217"/>
        <v>-3.2530702723502198</v>
      </c>
      <c r="X5664" s="4">
        <f t="shared" si="217"/>
        <v>-3.2824798540672555</v>
      </c>
      <c r="Y5664" s="4">
        <f t="shared" si="217"/>
        <v>-3.4189766505656856</v>
      </c>
      <c r="Z5664" s="4">
        <f t="shared" si="216"/>
        <v>-3.1913967440093503</v>
      </c>
      <c r="AA5664" s="4">
        <f t="shared" si="216"/>
        <v>-3.4388063303644403</v>
      </c>
      <c r="AB5664" s="4">
        <f t="shared" si="216"/>
        <v>-2.7393873030902558</v>
      </c>
    </row>
    <row r="5665" spans="1:28" x14ac:dyDescent="0.35">
      <c r="A5665" t="s">
        <v>6435</v>
      </c>
      <c r="B5665" s="7">
        <v>6.6885041294366152</v>
      </c>
      <c r="C5665" s="7">
        <v>7.1076898954942198</v>
      </c>
      <c r="D5665" s="7">
        <v>6.8911597729137704</v>
      </c>
      <c r="E5665" s="7">
        <v>6.5968133530168345</v>
      </c>
      <c r="F5665" s="7">
        <v>6.8548173608190854</v>
      </c>
      <c r="G5665" s="7">
        <v>6.6037783009502498</v>
      </c>
      <c r="H5665" s="7">
        <v>6.9744435005894942</v>
      </c>
      <c r="I5665" s="7">
        <v>6.7814555512821553</v>
      </c>
      <c r="J5665" s="7">
        <v>6.2884107808357204</v>
      </c>
      <c r="K5665" s="11">
        <v>9.969340355313296</v>
      </c>
      <c r="L5665" s="11">
        <v>10.329845415240001</v>
      </c>
      <c r="M5665" s="11">
        <v>10.23941739236435</v>
      </c>
      <c r="N5665" s="11">
        <v>10.374561622528152</v>
      </c>
      <c r="O5665" s="11">
        <v>10.044934767576699</v>
      </c>
      <c r="P5665" s="11">
        <v>9.9729267087620102</v>
      </c>
      <c r="Q5665" s="11">
        <v>10.304439545108149</v>
      </c>
      <c r="R5665" s="11">
        <v>9.9180079159236758</v>
      </c>
      <c r="S5665" s="11">
        <v>9.7575355455125052</v>
      </c>
      <c r="T5665" s="4">
        <f t="shared" si="217"/>
        <v>-3.2808362258766808</v>
      </c>
      <c r="U5665" s="4">
        <f t="shared" si="217"/>
        <v>-3.2221555197457814</v>
      </c>
      <c r="V5665" s="4">
        <f t="shared" si="217"/>
        <v>-3.34825761945058</v>
      </c>
      <c r="W5665" s="4">
        <f t="shared" si="217"/>
        <v>-3.7777482695113171</v>
      </c>
      <c r="X5665" s="4">
        <f t="shared" si="217"/>
        <v>-3.1901174067576132</v>
      </c>
      <c r="Y5665" s="4">
        <f t="shared" si="217"/>
        <v>-3.3691484078117604</v>
      </c>
      <c r="Z5665" s="4">
        <f t="shared" si="216"/>
        <v>-3.3299960445186549</v>
      </c>
      <c r="AA5665" s="4">
        <f t="shared" si="216"/>
        <v>-3.1365523646415205</v>
      </c>
      <c r="AB5665" s="4">
        <f t="shared" si="216"/>
        <v>-3.4691247646767849</v>
      </c>
    </row>
    <row r="5666" spans="1:28" x14ac:dyDescent="0.35">
      <c r="A5666" t="s">
        <v>6436</v>
      </c>
      <c r="B5666" s="7">
        <v>7.8439009916878444</v>
      </c>
      <c r="C5666" s="7">
        <v>8.3605109418809</v>
      </c>
      <c r="D5666" s="7">
        <v>7.6121609657663898</v>
      </c>
      <c r="E5666" s="7">
        <v>7.5843929252877604</v>
      </c>
      <c r="F5666" s="7">
        <v>7.5147633860137297</v>
      </c>
      <c r="G5666" s="7">
        <v>7.6615253953678195</v>
      </c>
      <c r="H5666" s="7">
        <v>7.4432103299322296</v>
      </c>
      <c r="I5666" s="7">
        <v>7.1556162367520049</v>
      </c>
      <c r="J5666" s="7">
        <v>6.96968911234943</v>
      </c>
      <c r="K5666" s="11">
        <v>10.818735635408551</v>
      </c>
      <c r="L5666" s="11">
        <v>11.237062226274</v>
      </c>
      <c r="M5666" s="11">
        <v>11.298903794087851</v>
      </c>
      <c r="N5666" s="11">
        <v>11.455969278008499</v>
      </c>
      <c r="O5666" s="11">
        <v>10.999229015778949</v>
      </c>
      <c r="P5666" s="11">
        <v>10.78341204537225</v>
      </c>
      <c r="Q5666" s="11">
        <v>10.9441899867756</v>
      </c>
      <c r="R5666" s="11">
        <v>10.2955161709703</v>
      </c>
      <c r="S5666" s="11">
        <v>10.45034058168225</v>
      </c>
      <c r="T5666" s="4">
        <f t="shared" si="217"/>
        <v>-2.9748346437207065</v>
      </c>
      <c r="U5666" s="4">
        <f t="shared" si="217"/>
        <v>-2.8765512843931003</v>
      </c>
      <c r="V5666" s="4">
        <f t="shared" si="217"/>
        <v>-3.6867428283214609</v>
      </c>
      <c r="W5666" s="4">
        <f t="shared" si="217"/>
        <v>-3.871576352720739</v>
      </c>
      <c r="X5666" s="4">
        <f t="shared" si="217"/>
        <v>-3.4844656297652197</v>
      </c>
      <c r="Y5666" s="4">
        <f t="shared" si="217"/>
        <v>-3.1218866500044307</v>
      </c>
      <c r="Z5666" s="4">
        <f t="shared" si="216"/>
        <v>-3.50097965684337</v>
      </c>
      <c r="AA5666" s="4">
        <f t="shared" si="216"/>
        <v>-3.1398999342182954</v>
      </c>
      <c r="AB5666" s="4">
        <f t="shared" si="216"/>
        <v>-3.4806514693328197</v>
      </c>
    </row>
    <row r="5667" spans="1:28" x14ac:dyDescent="0.35">
      <c r="A5667" t="s">
        <v>6437</v>
      </c>
      <c r="B5667" s="7">
        <v>6.1769329070307197</v>
      </c>
      <c r="C5667" s="7">
        <v>5.9698009613857153</v>
      </c>
      <c r="D5667" s="7">
        <v>6.1743978069972547</v>
      </c>
      <c r="E5667" s="7">
        <v>6.1975853096370548</v>
      </c>
      <c r="F5667" s="7">
        <v>6.2599881676394249</v>
      </c>
      <c r="G5667" s="7">
        <v>6.8661530930175703</v>
      </c>
      <c r="H5667" s="7">
        <v>6.360561378435925</v>
      </c>
      <c r="I5667" s="7">
        <v>6.7207901665447505</v>
      </c>
      <c r="J5667" s="7">
        <v>6.5019326627159746</v>
      </c>
      <c r="K5667" s="11">
        <v>8.8894413997777342</v>
      </c>
      <c r="L5667" s="11">
        <v>8.6747104866260507</v>
      </c>
      <c r="M5667" s="11">
        <v>8.5766285359895402</v>
      </c>
      <c r="N5667" s="11">
        <v>8.2272075122162551</v>
      </c>
      <c r="O5667" s="11">
        <v>8.7434934402128697</v>
      </c>
      <c r="P5667" s="11">
        <v>8.8096078319117002</v>
      </c>
      <c r="Q5667" s="11">
        <v>8.9243875351042146</v>
      </c>
      <c r="R5667" s="11">
        <v>9.0153350892683903</v>
      </c>
      <c r="S5667" s="11">
        <v>8.6550847571291385</v>
      </c>
      <c r="T5667" s="4">
        <f t="shared" si="217"/>
        <v>-2.7125084927470144</v>
      </c>
      <c r="U5667" s="4">
        <f t="shared" si="217"/>
        <v>-2.7049095252403355</v>
      </c>
      <c r="V5667" s="4">
        <f t="shared" si="217"/>
        <v>-2.4022307289922855</v>
      </c>
      <c r="W5667" s="4">
        <f t="shared" si="217"/>
        <v>-2.0296222025792003</v>
      </c>
      <c r="X5667" s="4">
        <f t="shared" si="217"/>
        <v>-2.4835052725734448</v>
      </c>
      <c r="Y5667" s="4">
        <f t="shared" si="217"/>
        <v>-1.9434547388941299</v>
      </c>
      <c r="Z5667" s="4">
        <f t="shared" si="216"/>
        <v>-2.5638261566682896</v>
      </c>
      <c r="AA5667" s="4">
        <f t="shared" si="216"/>
        <v>-2.2945449227236399</v>
      </c>
      <c r="AB5667" s="4">
        <f t="shared" si="216"/>
        <v>-2.1531520944131639</v>
      </c>
    </row>
    <row r="5668" spans="1:28" x14ac:dyDescent="0.35">
      <c r="A5668" t="s">
        <v>399</v>
      </c>
      <c r="B5668" s="7">
        <v>5.8834796346269602</v>
      </c>
      <c r="C5668" s="7">
        <v>6.2463130843770802</v>
      </c>
      <c r="D5668" s="7">
        <v>5.9398747014746602</v>
      </c>
      <c r="E5668" s="7">
        <v>5.7324450930050004</v>
      </c>
      <c r="F5668" s="7">
        <v>5.8328246924687601</v>
      </c>
      <c r="G5668" s="7">
        <v>5.8914643480564948</v>
      </c>
      <c r="H5668" s="7">
        <v>5.6633739702679797</v>
      </c>
      <c r="I5668" s="7">
        <v>6.0322521399512947</v>
      </c>
      <c r="J5668" s="7">
        <v>5.5347900483150703</v>
      </c>
      <c r="K5668" s="11">
        <v>7.2467356395579099</v>
      </c>
      <c r="L5668" s="11">
        <v>7.9294142806692545</v>
      </c>
      <c r="M5668" s="11">
        <v>7.69135135077223</v>
      </c>
      <c r="N5668" s="11">
        <v>7.7400222721532801</v>
      </c>
      <c r="O5668" s="11">
        <v>8.1629619757875993</v>
      </c>
      <c r="P5668" s="11">
        <v>8.1837983459723986</v>
      </c>
      <c r="Q5668" s="11">
        <v>7.69826510087732</v>
      </c>
      <c r="R5668" s="11">
        <v>8.1331343604167952</v>
      </c>
      <c r="S5668" s="11">
        <v>7.884818012984165</v>
      </c>
      <c r="T5668" s="4">
        <f t="shared" si="217"/>
        <v>-1.3632560049309497</v>
      </c>
      <c r="U5668" s="4">
        <f t="shared" si="217"/>
        <v>-1.6831011962921743</v>
      </c>
      <c r="V5668" s="4">
        <f t="shared" si="217"/>
        <v>-1.7514766492975697</v>
      </c>
      <c r="W5668" s="4">
        <f t="shared" si="217"/>
        <v>-2.0075771791482797</v>
      </c>
      <c r="X5668" s="4">
        <f t="shared" si="217"/>
        <v>-2.3301372833188392</v>
      </c>
      <c r="Y5668" s="4">
        <f t="shared" si="217"/>
        <v>-2.2923339979159039</v>
      </c>
      <c r="Z5668" s="4">
        <f t="shared" si="216"/>
        <v>-2.0348911306093402</v>
      </c>
      <c r="AA5668" s="4">
        <f t="shared" si="216"/>
        <v>-2.1008822204655004</v>
      </c>
      <c r="AB5668" s="4">
        <f t="shared" si="216"/>
        <v>-2.3500279646690947</v>
      </c>
    </row>
    <row r="5669" spans="1:28" x14ac:dyDescent="0.35">
      <c r="A5669" t="s">
        <v>6438</v>
      </c>
      <c r="B5669" s="7">
        <v>5.5689654673358895</v>
      </c>
      <c r="C5669" s="7">
        <v>4.7110397782794049</v>
      </c>
      <c r="D5669" s="7">
        <v>5.2217948951345603</v>
      </c>
      <c r="E5669" s="7">
        <v>5.9446318564938654</v>
      </c>
      <c r="F5669" s="7">
        <v>5.5406793116644142</v>
      </c>
      <c r="G5669" s="7">
        <v>6.1258863410453746</v>
      </c>
      <c r="H5669" s="7">
        <v>5.3859816197554</v>
      </c>
      <c r="I5669" s="7">
        <v>6.0086553365814401</v>
      </c>
      <c r="J5669" s="7">
        <v>6.3064539329901299</v>
      </c>
      <c r="K5669" s="11">
        <v>8.8490340539033046</v>
      </c>
      <c r="L5669" s="11">
        <v>8.5903580204345946</v>
      </c>
      <c r="M5669" s="11">
        <v>8.7869472523991252</v>
      </c>
      <c r="N5669" s="11">
        <v>8.5222007743936796</v>
      </c>
      <c r="O5669" s="11">
        <v>8.4297922431661014</v>
      </c>
      <c r="P5669" s="11">
        <v>8.7449783554259213</v>
      </c>
      <c r="Q5669" s="11">
        <v>8.8130390744171656</v>
      </c>
      <c r="R5669" s="11">
        <v>8.5457158597012857</v>
      </c>
      <c r="S5669" s="11">
        <v>8.5274822973288593</v>
      </c>
      <c r="T5669" s="4">
        <f t="shared" si="217"/>
        <v>-3.2800685865674151</v>
      </c>
      <c r="U5669" s="4">
        <f t="shared" si="217"/>
        <v>-3.8793182421551897</v>
      </c>
      <c r="V5669" s="4">
        <f t="shared" si="217"/>
        <v>-3.5651523572645649</v>
      </c>
      <c r="W5669" s="4">
        <f t="shared" si="217"/>
        <v>-2.5775689178998142</v>
      </c>
      <c r="X5669" s="4">
        <f t="shared" si="217"/>
        <v>-2.8891129315016872</v>
      </c>
      <c r="Y5669" s="4">
        <f t="shared" si="217"/>
        <v>-2.6190920143805467</v>
      </c>
      <c r="Z5669" s="4">
        <f t="shared" si="216"/>
        <v>-3.4270574546617656</v>
      </c>
      <c r="AA5669" s="4">
        <f t="shared" si="216"/>
        <v>-2.5370605231198455</v>
      </c>
      <c r="AB5669" s="4">
        <f t="shared" si="216"/>
        <v>-2.2210283643387294</v>
      </c>
    </row>
    <row r="5670" spans="1:28" x14ac:dyDescent="0.35">
      <c r="A5670" t="s">
        <v>6439</v>
      </c>
      <c r="B5670" s="7">
        <v>4.3559526172999092</v>
      </c>
      <c r="C5670" s="7">
        <v>4.735109804930385</v>
      </c>
      <c r="D5670" s="7">
        <v>5.0219288479561452</v>
      </c>
      <c r="E5670" s="7">
        <v>4.8435554385786652</v>
      </c>
      <c r="F5670" s="7">
        <v>4.558523596843675</v>
      </c>
      <c r="G5670" s="7">
        <v>4.1744667079976603</v>
      </c>
      <c r="H5670" s="7">
        <v>4.5608361896682448</v>
      </c>
      <c r="I5670" s="7">
        <v>4.6753636608248605</v>
      </c>
      <c r="J5670" s="7">
        <v>3.8103109692460997</v>
      </c>
      <c r="K5670" s="11">
        <v>7.6158752744125344</v>
      </c>
      <c r="L5670" s="11">
        <v>7.6692286876451945</v>
      </c>
      <c r="M5670" s="11">
        <v>7.2972132860107095</v>
      </c>
      <c r="N5670" s="11">
        <v>7.9449262394838858</v>
      </c>
      <c r="O5670" s="11">
        <v>7.5050821175066202</v>
      </c>
      <c r="P5670" s="11">
        <v>7.5452015964599051</v>
      </c>
      <c r="Q5670" s="11">
        <v>7.6835067656967446</v>
      </c>
      <c r="R5670" s="11">
        <v>7.5490099744833294</v>
      </c>
      <c r="S5670" s="11">
        <v>7.2453359751204252</v>
      </c>
      <c r="T5670" s="4">
        <f t="shared" si="217"/>
        <v>-3.2599226571126252</v>
      </c>
      <c r="U5670" s="4">
        <f t="shared" si="217"/>
        <v>-2.9341188827148095</v>
      </c>
      <c r="V5670" s="4">
        <f t="shared" si="217"/>
        <v>-2.2752844380545643</v>
      </c>
      <c r="W5670" s="4">
        <f t="shared" si="217"/>
        <v>-3.1013708009052205</v>
      </c>
      <c r="X5670" s="4">
        <f t="shared" si="217"/>
        <v>-2.9465585206629452</v>
      </c>
      <c r="Y5670" s="4">
        <f t="shared" si="217"/>
        <v>-3.3707348884622448</v>
      </c>
      <c r="Z5670" s="4">
        <f t="shared" si="216"/>
        <v>-3.1226705760284998</v>
      </c>
      <c r="AA5670" s="4">
        <f t="shared" si="216"/>
        <v>-2.8736463136584689</v>
      </c>
      <c r="AB5670" s="4">
        <f t="shared" si="216"/>
        <v>-3.4350250058743255</v>
      </c>
    </row>
    <row r="5671" spans="1:28" x14ac:dyDescent="0.35">
      <c r="A5671" t="s">
        <v>6440</v>
      </c>
      <c r="B5671" s="7">
        <v>5.3915628999545202</v>
      </c>
      <c r="C5671" s="7">
        <v>5.1462703909768299</v>
      </c>
      <c r="D5671" s="7">
        <v>5.4050698839020601</v>
      </c>
      <c r="E5671" s="7">
        <v>5.5562837893662547</v>
      </c>
      <c r="F5671" s="7">
        <v>4.3643316447929195</v>
      </c>
      <c r="G5671" s="7">
        <v>4.4961045084373801</v>
      </c>
      <c r="H5671" s="7">
        <v>4.6306508299344946</v>
      </c>
      <c r="I5671" s="7">
        <v>4.0146263610177</v>
      </c>
      <c r="J5671" s="7">
        <v>4.1139004400221548</v>
      </c>
      <c r="K5671" s="11">
        <v>8.2944384094645045</v>
      </c>
      <c r="L5671" s="11">
        <v>8.0525808432941446</v>
      </c>
      <c r="M5671" s="11">
        <v>7.909921566968305</v>
      </c>
      <c r="N5671" s="11">
        <v>8.1784309446602244</v>
      </c>
      <c r="O5671" s="11">
        <v>6.3203266266522355</v>
      </c>
      <c r="P5671" s="11">
        <v>6.785863582721535</v>
      </c>
      <c r="Q5671" s="11">
        <v>7.1008774245325599</v>
      </c>
      <c r="R5671" s="11">
        <v>6.5674241536066695</v>
      </c>
      <c r="S5671" s="11">
        <v>6.0486752548956595</v>
      </c>
      <c r="T5671" s="4">
        <f t="shared" si="217"/>
        <v>-2.9028755095099843</v>
      </c>
      <c r="U5671" s="4">
        <f t="shared" si="217"/>
        <v>-2.9063104523173147</v>
      </c>
      <c r="V5671" s="4">
        <f t="shared" si="217"/>
        <v>-2.5048516830662448</v>
      </c>
      <c r="W5671" s="4">
        <f t="shared" si="217"/>
        <v>-2.6221471552939697</v>
      </c>
      <c r="X5671" s="4">
        <f t="shared" si="217"/>
        <v>-1.9559949818593161</v>
      </c>
      <c r="Y5671" s="4">
        <f t="shared" si="217"/>
        <v>-2.2897590742841549</v>
      </c>
      <c r="Z5671" s="4">
        <f t="shared" si="216"/>
        <v>-2.4702265945980653</v>
      </c>
      <c r="AA5671" s="4">
        <f t="shared" si="216"/>
        <v>-2.5527977925889695</v>
      </c>
      <c r="AB5671" s="4">
        <f t="shared" si="216"/>
        <v>-1.9347748148735047</v>
      </c>
    </row>
    <row r="5672" spans="1:28" x14ac:dyDescent="0.35">
      <c r="A5672" t="s">
        <v>6441</v>
      </c>
      <c r="B5672" s="7">
        <v>6.0718417648798297</v>
      </c>
      <c r="C5672" s="7">
        <v>5.5440727174228748</v>
      </c>
      <c r="D5672" s="7">
        <v>5.34953316721547</v>
      </c>
      <c r="E5672" s="7">
        <v>5.6325428844021701</v>
      </c>
      <c r="F5672" s="7">
        <v>5.5166065490372898</v>
      </c>
      <c r="G5672" s="7">
        <v>5.6951916701770742</v>
      </c>
      <c r="H5672" s="7">
        <v>5.5969759977609357</v>
      </c>
      <c r="I5672" s="7">
        <v>5.4395329469821903</v>
      </c>
      <c r="J5672" s="7">
        <v>5.2752374150619099</v>
      </c>
      <c r="K5672" s="11">
        <v>9.5005041381115252</v>
      </c>
      <c r="L5672" s="11">
        <v>8.8190688774099435</v>
      </c>
      <c r="M5672" s="11">
        <v>8.728756849543295</v>
      </c>
      <c r="N5672" s="11">
        <v>9.3951289622994505</v>
      </c>
      <c r="O5672" s="11">
        <v>9.0848428316627938</v>
      </c>
      <c r="P5672" s="11">
        <v>9.7378053758316803</v>
      </c>
      <c r="Q5672" s="11">
        <v>9.4217012626293055</v>
      </c>
      <c r="R5672" s="11">
        <v>8.81592787693274</v>
      </c>
      <c r="S5672" s="11">
        <v>9.4258879677643996</v>
      </c>
      <c r="T5672" s="4">
        <f t="shared" si="217"/>
        <v>-3.4286623732316954</v>
      </c>
      <c r="U5672" s="4">
        <f t="shared" si="217"/>
        <v>-3.2749961599870687</v>
      </c>
      <c r="V5672" s="4">
        <f t="shared" si="217"/>
        <v>-3.379223682327825</v>
      </c>
      <c r="W5672" s="4">
        <f t="shared" si="217"/>
        <v>-3.7625860778972804</v>
      </c>
      <c r="X5672" s="4">
        <f t="shared" si="217"/>
        <v>-3.5682362826255041</v>
      </c>
      <c r="Y5672" s="4">
        <f t="shared" si="217"/>
        <v>-4.0426137056546061</v>
      </c>
      <c r="Z5672" s="4">
        <f t="shared" si="216"/>
        <v>-3.8247252648683698</v>
      </c>
      <c r="AA5672" s="4">
        <f t="shared" si="216"/>
        <v>-3.3763949299505498</v>
      </c>
      <c r="AB5672" s="4">
        <f t="shared" si="216"/>
        <v>-4.1506505527024897</v>
      </c>
    </row>
    <row r="5673" spans="1:28" x14ac:dyDescent="0.35">
      <c r="A5673" t="s">
        <v>6442</v>
      </c>
      <c r="B5673" s="7">
        <v>5.3524137785269694</v>
      </c>
      <c r="C5673" s="7">
        <v>5.2112273777548808</v>
      </c>
      <c r="D5673" s="7">
        <v>5.1906782360465851</v>
      </c>
      <c r="E5673" s="7">
        <v>5.2316707386818546</v>
      </c>
      <c r="F5673" s="7">
        <v>5.2974594092057004</v>
      </c>
      <c r="G5673" s="7">
        <v>4.8168358809330947</v>
      </c>
      <c r="H5673" s="7">
        <v>5.3202535956121553</v>
      </c>
      <c r="I5673" s="7">
        <v>5.9999318313520646</v>
      </c>
      <c r="J5673" s="7">
        <v>4.9582736241211052</v>
      </c>
      <c r="K5673" s="11">
        <v>9.2007668237746749</v>
      </c>
      <c r="L5673" s="11">
        <v>9.2560898837638739</v>
      </c>
      <c r="M5673" s="11">
        <v>9.152428325694185</v>
      </c>
      <c r="N5673" s="11">
        <v>9.3034639277073055</v>
      </c>
      <c r="O5673" s="11">
        <v>9.1538640859773501</v>
      </c>
      <c r="P5673" s="11">
        <v>9.4145152483064543</v>
      </c>
      <c r="Q5673" s="11">
        <v>8.8621833851699847</v>
      </c>
      <c r="R5673" s="11">
        <v>9.8019256574482103</v>
      </c>
      <c r="S5673" s="11">
        <v>9.2804515346032606</v>
      </c>
      <c r="T5673" s="4">
        <f t="shared" si="217"/>
        <v>-3.8483530452477055</v>
      </c>
      <c r="U5673" s="4">
        <f t="shared" si="217"/>
        <v>-4.0448625060089931</v>
      </c>
      <c r="V5673" s="4">
        <f t="shared" si="217"/>
        <v>-3.9617500896475999</v>
      </c>
      <c r="W5673" s="4">
        <f t="shared" si="217"/>
        <v>-4.0717931890254508</v>
      </c>
      <c r="X5673" s="4">
        <f t="shared" si="217"/>
        <v>-3.8564046767716498</v>
      </c>
      <c r="Y5673" s="4">
        <f t="shared" si="217"/>
        <v>-4.5976793673733596</v>
      </c>
      <c r="Z5673" s="4">
        <f t="shared" si="216"/>
        <v>-3.5419297895578294</v>
      </c>
      <c r="AA5673" s="4">
        <f t="shared" si="216"/>
        <v>-3.8019938260961457</v>
      </c>
      <c r="AB5673" s="4">
        <f t="shared" si="216"/>
        <v>-4.3221779104821554</v>
      </c>
    </row>
    <row r="5674" spans="1:28" x14ac:dyDescent="0.35">
      <c r="A5674" t="s">
        <v>6443</v>
      </c>
      <c r="B5674" s="7">
        <v>4.9871020025228452</v>
      </c>
      <c r="C5674" s="7">
        <v>4.2601875393627004</v>
      </c>
      <c r="D5674" s="7">
        <v>4.8069208413815154</v>
      </c>
      <c r="E5674" s="7">
        <v>5.2605965100477601</v>
      </c>
      <c r="F5674" s="7">
        <v>4.9645940170543454</v>
      </c>
      <c r="G5674" s="7">
        <v>4.0354255099286647</v>
      </c>
      <c r="H5674" s="7">
        <v>3.7419151826692749</v>
      </c>
      <c r="I5674" s="7">
        <v>4.0136400001084951</v>
      </c>
      <c r="J5674" s="7">
        <v>4.4583870570051154</v>
      </c>
      <c r="K5674" s="11">
        <v>9.1846675668089759</v>
      </c>
      <c r="L5674" s="11">
        <v>8.5794045240143504</v>
      </c>
      <c r="M5674" s="11">
        <v>8.3609859942774492</v>
      </c>
      <c r="N5674" s="11">
        <v>9.3995910368363802</v>
      </c>
      <c r="O5674" s="11">
        <v>9.0909589097232697</v>
      </c>
      <c r="P5674" s="11">
        <v>8.5189270113779099</v>
      </c>
      <c r="Q5674" s="11">
        <v>7.9853507269657449</v>
      </c>
      <c r="R5674" s="11">
        <v>7.8168686119573749</v>
      </c>
      <c r="S5674" s="11">
        <v>8.2982394951678948</v>
      </c>
      <c r="T5674" s="4">
        <f t="shared" si="217"/>
        <v>-4.1975655642861307</v>
      </c>
      <c r="U5674" s="4">
        <f t="shared" si="217"/>
        <v>-4.3192169846516499</v>
      </c>
      <c r="V5674" s="4">
        <f t="shared" si="217"/>
        <v>-3.5540651528959337</v>
      </c>
      <c r="W5674" s="4">
        <f t="shared" si="217"/>
        <v>-4.1389945267886201</v>
      </c>
      <c r="X5674" s="4">
        <f t="shared" si="217"/>
        <v>-4.1263648926689243</v>
      </c>
      <c r="Y5674" s="4">
        <f t="shared" si="217"/>
        <v>-4.4835015014492452</v>
      </c>
      <c r="Z5674" s="4">
        <f t="shared" si="216"/>
        <v>-4.24343554429647</v>
      </c>
      <c r="AA5674" s="4">
        <f t="shared" si="216"/>
        <v>-3.8032286118488798</v>
      </c>
      <c r="AB5674" s="4">
        <f t="shared" si="216"/>
        <v>-3.8398524381627794</v>
      </c>
    </row>
    <row r="5675" spans="1:28" x14ac:dyDescent="0.35">
      <c r="A5675" t="s">
        <v>6444</v>
      </c>
      <c r="B5675" s="7">
        <v>5.7410202558654255</v>
      </c>
      <c r="C5675" s="7">
        <v>6.1094040511311505</v>
      </c>
      <c r="D5675" s="7">
        <v>6.0704748698406101</v>
      </c>
      <c r="E5675" s="7">
        <v>5.6736429178201657</v>
      </c>
      <c r="F5675" s="7">
        <v>5.4521739722221998</v>
      </c>
      <c r="G5675" s="7">
        <v>5.5195410313440245</v>
      </c>
      <c r="H5675" s="7">
        <v>5.2342079750537494</v>
      </c>
      <c r="I5675" s="7">
        <v>5.4357769503017597</v>
      </c>
      <c r="J5675" s="7">
        <v>5.1765048790244101</v>
      </c>
      <c r="K5675" s="11">
        <v>7.7393922501472652</v>
      </c>
      <c r="L5675" s="11">
        <v>7.9130159412106948</v>
      </c>
      <c r="M5675" s="11">
        <v>8.1060113628664041</v>
      </c>
      <c r="N5675" s="11">
        <v>8.0296451302185936</v>
      </c>
      <c r="O5675" s="11">
        <v>7.7408984798645051</v>
      </c>
      <c r="P5675" s="11">
        <v>7.7026548728844348</v>
      </c>
      <c r="Q5675" s="11">
        <v>6.8627906015189097</v>
      </c>
      <c r="R5675" s="11">
        <v>7.1175414627541596</v>
      </c>
      <c r="S5675" s="11">
        <v>7.9180138357271055</v>
      </c>
      <c r="T5675" s="4">
        <f t="shared" si="217"/>
        <v>-1.9983719942818396</v>
      </c>
      <c r="U5675" s="4">
        <f t="shared" si="217"/>
        <v>-1.8036118900795444</v>
      </c>
      <c r="V5675" s="4">
        <f t="shared" si="217"/>
        <v>-2.035536493025794</v>
      </c>
      <c r="W5675" s="4">
        <f t="shared" si="217"/>
        <v>-2.3560022123984279</v>
      </c>
      <c r="X5675" s="4">
        <f t="shared" si="217"/>
        <v>-2.2887245076423053</v>
      </c>
      <c r="Y5675" s="4">
        <f t="shared" si="217"/>
        <v>-2.1831138415404103</v>
      </c>
      <c r="Z5675" s="4">
        <f t="shared" si="216"/>
        <v>-1.6285826264651604</v>
      </c>
      <c r="AA5675" s="4">
        <f t="shared" si="216"/>
        <v>-1.6817645124523999</v>
      </c>
      <c r="AB5675" s="4">
        <f t="shared" si="216"/>
        <v>-2.7415089567026953</v>
      </c>
    </row>
    <row r="5676" spans="1:28" x14ac:dyDescent="0.35">
      <c r="A5676" t="s">
        <v>6445</v>
      </c>
      <c r="B5676" s="7">
        <v>5.646840939042935</v>
      </c>
      <c r="C5676" s="7">
        <v>5.9840132338339949</v>
      </c>
      <c r="D5676" s="7">
        <v>5.9751630563850453</v>
      </c>
      <c r="E5676" s="7">
        <v>5.2401408228990851</v>
      </c>
      <c r="F5676" s="7">
        <v>5.5943235774790399</v>
      </c>
      <c r="G5676" s="7">
        <v>5.5715785839048753</v>
      </c>
      <c r="H5676" s="7">
        <v>5.4372972928859102</v>
      </c>
      <c r="I5676" s="7">
        <v>5.0512351820568995</v>
      </c>
      <c r="J5676" s="7">
        <v>5.1667424146176248</v>
      </c>
      <c r="K5676" s="11">
        <v>8.8097488867906151</v>
      </c>
      <c r="L5676" s="11">
        <v>9.0996098841756154</v>
      </c>
      <c r="M5676" s="11">
        <v>9.3069945805431153</v>
      </c>
      <c r="N5676" s="11">
        <v>8.9311207444172798</v>
      </c>
      <c r="O5676" s="11">
        <v>8.7750732903405009</v>
      </c>
      <c r="P5676" s="11">
        <v>8.8073252020058241</v>
      </c>
      <c r="Q5676" s="11">
        <v>8.8713018620351551</v>
      </c>
      <c r="R5676" s="11">
        <v>8.716572615900116</v>
      </c>
      <c r="S5676" s="11">
        <v>8.5144714431392039</v>
      </c>
      <c r="T5676" s="4">
        <f t="shared" si="217"/>
        <v>-3.16290794774768</v>
      </c>
      <c r="U5676" s="4">
        <f t="shared" si="217"/>
        <v>-3.1155966503416206</v>
      </c>
      <c r="V5676" s="4">
        <f t="shared" si="217"/>
        <v>-3.33183152415807</v>
      </c>
      <c r="W5676" s="4">
        <f t="shared" si="217"/>
        <v>-3.6909799215181947</v>
      </c>
      <c r="X5676" s="4">
        <f t="shared" si="217"/>
        <v>-3.180749712861461</v>
      </c>
      <c r="Y5676" s="4">
        <f t="shared" si="217"/>
        <v>-3.2357466181009489</v>
      </c>
      <c r="Z5676" s="4">
        <f t="shared" si="216"/>
        <v>-3.4340045691492449</v>
      </c>
      <c r="AA5676" s="4">
        <f t="shared" si="216"/>
        <v>-3.6653374338432165</v>
      </c>
      <c r="AB5676" s="4">
        <f t="shared" si="216"/>
        <v>-3.3477290285215791</v>
      </c>
    </row>
    <row r="5677" spans="1:28" x14ac:dyDescent="0.35">
      <c r="A5677" t="s">
        <v>6446</v>
      </c>
      <c r="B5677" s="7">
        <v>5.242330648404355</v>
      </c>
      <c r="C5677" s="7">
        <v>4.1360743781801403</v>
      </c>
      <c r="D5677" s="7">
        <v>4.1889020028844399</v>
      </c>
      <c r="E5677" s="7">
        <v>4.9453477214932846</v>
      </c>
      <c r="F5677" s="7">
        <v>4.6059758587038644</v>
      </c>
      <c r="G5677" s="7">
        <v>5.1867256983463701</v>
      </c>
      <c r="H5677" s="7">
        <v>5.6241007026532248</v>
      </c>
      <c r="I5677" s="7">
        <v>4.6588312783288002</v>
      </c>
      <c r="J5677" s="7">
        <v>4.1570221248923396</v>
      </c>
      <c r="K5677" s="11">
        <v>8.2833530737927994</v>
      </c>
      <c r="L5677" s="11">
        <v>7.0372261926714952</v>
      </c>
      <c r="M5677" s="11">
        <v>6.9010370428473848</v>
      </c>
      <c r="N5677" s="11">
        <v>7.9626452819381797</v>
      </c>
      <c r="O5677" s="11">
        <v>7.6671102672294449</v>
      </c>
      <c r="P5677" s="11">
        <v>8.197438100373116</v>
      </c>
      <c r="Q5677" s="11">
        <v>8.4414404466215291</v>
      </c>
      <c r="R5677" s="11">
        <v>7.290616866038345</v>
      </c>
      <c r="S5677" s="11">
        <v>6.9256774843162354</v>
      </c>
      <c r="T5677" s="4">
        <f t="shared" si="217"/>
        <v>-3.0410224253884444</v>
      </c>
      <c r="U5677" s="4">
        <f t="shared" si="217"/>
        <v>-2.9011518144913548</v>
      </c>
      <c r="V5677" s="4">
        <f t="shared" si="217"/>
        <v>-2.7121350399629449</v>
      </c>
      <c r="W5677" s="4">
        <f t="shared" si="217"/>
        <v>-3.0172975604448951</v>
      </c>
      <c r="X5677" s="4">
        <f t="shared" si="217"/>
        <v>-3.0611344085255805</v>
      </c>
      <c r="Y5677" s="4">
        <f t="shared" si="217"/>
        <v>-3.0107124020267459</v>
      </c>
      <c r="Z5677" s="4">
        <f t="shared" si="216"/>
        <v>-2.8173397439683043</v>
      </c>
      <c r="AA5677" s="4">
        <f t="shared" si="216"/>
        <v>-2.6317855877095448</v>
      </c>
      <c r="AB5677" s="4">
        <f t="shared" si="216"/>
        <v>-2.7686553594238958</v>
      </c>
    </row>
    <row r="5678" spans="1:28" x14ac:dyDescent="0.35">
      <c r="A5678" t="s">
        <v>6447</v>
      </c>
      <c r="B5678" s="7">
        <v>7.7246505346732901</v>
      </c>
      <c r="C5678" s="7">
        <v>7.2654454991191155</v>
      </c>
      <c r="D5678" s="7">
        <v>7.4090357733057104</v>
      </c>
      <c r="E5678" s="7">
        <v>8.0161640475629152</v>
      </c>
      <c r="F5678" s="7">
        <v>7.5844055651001101</v>
      </c>
      <c r="G5678" s="7">
        <v>7.6234035750824596</v>
      </c>
      <c r="H5678" s="7">
        <v>7.7384232816812899</v>
      </c>
      <c r="I5678" s="7">
        <v>7.6543948412524649</v>
      </c>
      <c r="J5678" s="7">
        <v>7.853817556075251</v>
      </c>
      <c r="K5678" s="11">
        <v>10.975954475402901</v>
      </c>
      <c r="L5678" s="11">
        <v>10.909743434004149</v>
      </c>
      <c r="M5678" s="11">
        <v>10.7027512565199</v>
      </c>
      <c r="N5678" s="11">
        <v>10.654785562856251</v>
      </c>
      <c r="O5678" s="11">
        <v>10.7884316600858</v>
      </c>
      <c r="P5678" s="11">
        <v>10.726934597303451</v>
      </c>
      <c r="Q5678" s="11">
        <v>11.03039392846415</v>
      </c>
      <c r="R5678" s="11">
        <v>10.927436212386549</v>
      </c>
      <c r="S5678" s="11">
        <v>10.3746294175945</v>
      </c>
      <c r="T5678" s="4">
        <f t="shared" si="217"/>
        <v>-3.2513039407296107</v>
      </c>
      <c r="U5678" s="4">
        <f t="shared" si="217"/>
        <v>-3.6442979348850333</v>
      </c>
      <c r="V5678" s="4">
        <f t="shared" si="217"/>
        <v>-3.2937154832141893</v>
      </c>
      <c r="W5678" s="4">
        <f t="shared" si="217"/>
        <v>-2.6386215152933357</v>
      </c>
      <c r="X5678" s="4">
        <f t="shared" si="217"/>
        <v>-3.2040260949856902</v>
      </c>
      <c r="Y5678" s="4">
        <f t="shared" si="217"/>
        <v>-3.1035310222209915</v>
      </c>
      <c r="Z5678" s="4">
        <f t="shared" si="216"/>
        <v>-3.2919706467828602</v>
      </c>
      <c r="AA5678" s="4">
        <f t="shared" si="216"/>
        <v>-3.2730413711340844</v>
      </c>
      <c r="AB5678" s="4">
        <f t="shared" si="216"/>
        <v>-2.520811861519249</v>
      </c>
    </row>
    <row r="5679" spans="1:28" x14ac:dyDescent="0.35">
      <c r="A5679" t="s">
        <v>6448</v>
      </c>
      <c r="B5679" s="7">
        <v>6.9484858021185154</v>
      </c>
      <c r="C5679" s="7">
        <v>4.9132653350801698</v>
      </c>
      <c r="D5679" s="7">
        <v>6.1654957188822053</v>
      </c>
      <c r="E5679" s="7">
        <v>6.5701383488892304</v>
      </c>
      <c r="F5679" s="7">
        <v>5.9122255713901595</v>
      </c>
      <c r="G5679" s="7">
        <v>5.7788428286901148</v>
      </c>
      <c r="H5679" s="7">
        <v>5.9723620046613046</v>
      </c>
      <c r="I5679" s="7">
        <v>6.0289474346146044</v>
      </c>
      <c r="J5679" s="7">
        <v>6.6757488524649453</v>
      </c>
      <c r="K5679" s="11">
        <v>9.2285546698061296</v>
      </c>
      <c r="L5679" s="11">
        <v>7.5991079019312702</v>
      </c>
      <c r="M5679" s="11">
        <v>8.3142194887374199</v>
      </c>
      <c r="N5679" s="11">
        <v>8.2972644276050751</v>
      </c>
      <c r="O5679" s="11">
        <v>8.4611831626253142</v>
      </c>
      <c r="P5679" s="11">
        <v>8.3552025922962088</v>
      </c>
      <c r="Q5679" s="11">
        <v>8.6620998987228894</v>
      </c>
      <c r="R5679" s="11">
        <v>8.2684236365337256</v>
      </c>
      <c r="S5679" s="11">
        <v>8.9515487679389913</v>
      </c>
      <c r="T5679" s="4">
        <f t="shared" si="217"/>
        <v>-2.2800688676876142</v>
      </c>
      <c r="U5679" s="4">
        <f t="shared" si="217"/>
        <v>-2.6858425668511003</v>
      </c>
      <c r="V5679" s="4">
        <f t="shared" si="217"/>
        <v>-2.1487237698552146</v>
      </c>
      <c r="W5679" s="4">
        <f t="shared" si="217"/>
        <v>-1.7271260787158447</v>
      </c>
      <c r="X5679" s="4">
        <f t="shared" si="217"/>
        <v>-2.5489575912351548</v>
      </c>
      <c r="Y5679" s="4">
        <f t="shared" si="217"/>
        <v>-2.576359763606094</v>
      </c>
      <c r="Z5679" s="4">
        <f t="shared" si="216"/>
        <v>-2.6897378940615848</v>
      </c>
      <c r="AA5679" s="4">
        <f t="shared" si="216"/>
        <v>-2.2394762019191212</v>
      </c>
      <c r="AB5679" s="4">
        <f t="shared" si="216"/>
        <v>-2.275799915474046</v>
      </c>
    </row>
    <row r="5680" spans="1:28" x14ac:dyDescent="0.35">
      <c r="A5680" t="s">
        <v>6449</v>
      </c>
      <c r="B5680" s="7">
        <v>10.728680695135001</v>
      </c>
      <c r="C5680" s="7">
        <v>10.295208142770051</v>
      </c>
      <c r="D5680" s="7">
        <v>10.304107647980551</v>
      </c>
      <c r="E5680" s="7">
        <v>10.5414305829468</v>
      </c>
      <c r="F5680" s="7">
        <v>10.37938665616295</v>
      </c>
      <c r="G5680" s="7">
        <v>10.5988998558039</v>
      </c>
      <c r="H5680" s="7">
        <v>10.5448350429571</v>
      </c>
      <c r="I5680" s="7">
        <v>10.5122299014478</v>
      </c>
      <c r="J5680" s="7">
        <v>10.641958147187651</v>
      </c>
      <c r="K5680" s="11">
        <v>14.3103959771845</v>
      </c>
      <c r="L5680" s="11">
        <v>13.7069291131325</v>
      </c>
      <c r="M5680" s="11">
        <v>13.540285838729901</v>
      </c>
      <c r="N5680" s="11">
        <v>13.793294382620449</v>
      </c>
      <c r="O5680" s="11">
        <v>14.01478343371325</v>
      </c>
      <c r="P5680" s="11">
        <v>14.41488031289885</v>
      </c>
      <c r="Q5680" s="11">
        <v>14.2447009399074</v>
      </c>
      <c r="R5680" s="11">
        <v>14.257936628803799</v>
      </c>
      <c r="S5680" s="11">
        <v>14.345362754807649</v>
      </c>
      <c r="T5680" s="4">
        <f t="shared" si="217"/>
        <v>-3.5817152820494993</v>
      </c>
      <c r="U5680" s="4">
        <f t="shared" si="217"/>
        <v>-3.4117209703624489</v>
      </c>
      <c r="V5680" s="4">
        <f t="shared" si="217"/>
        <v>-3.2361781907493494</v>
      </c>
      <c r="W5680" s="4">
        <f t="shared" si="217"/>
        <v>-3.2518637996736484</v>
      </c>
      <c r="X5680" s="4">
        <f t="shared" si="217"/>
        <v>-3.6353967775502998</v>
      </c>
      <c r="Y5680" s="4">
        <f t="shared" si="217"/>
        <v>-3.81598045709495</v>
      </c>
      <c r="Z5680" s="4">
        <f t="shared" si="216"/>
        <v>-3.6998658969502998</v>
      </c>
      <c r="AA5680" s="4">
        <f t="shared" si="216"/>
        <v>-3.7457067273559996</v>
      </c>
      <c r="AB5680" s="4">
        <f t="shared" si="216"/>
        <v>-3.7034046076199978</v>
      </c>
    </row>
    <row r="5681" spans="1:28" x14ac:dyDescent="0.35">
      <c r="A5681" t="s">
        <v>6450</v>
      </c>
      <c r="B5681" s="7">
        <v>7.0124482427055304</v>
      </c>
      <c r="C5681" s="7">
        <v>5.5238843574559695</v>
      </c>
      <c r="D5681" s="7">
        <v>5.5162636270959045</v>
      </c>
      <c r="E5681" s="7">
        <v>6.5922693755597148</v>
      </c>
      <c r="F5681" s="7">
        <v>4.6747023689181297</v>
      </c>
      <c r="G5681" s="7">
        <v>6.7671891807811146</v>
      </c>
      <c r="H5681" s="7">
        <v>5.76908944127912</v>
      </c>
      <c r="I5681" s="7">
        <v>4.2917370828171899</v>
      </c>
      <c r="J5681" s="7">
        <v>4.7633321187603954</v>
      </c>
      <c r="K5681" s="11">
        <v>9.5135969483671836</v>
      </c>
      <c r="L5681" s="11">
        <v>8.1744567858492942</v>
      </c>
      <c r="M5681" s="11">
        <v>8.4548270314504492</v>
      </c>
      <c r="N5681" s="11">
        <v>8.9613286772825145</v>
      </c>
      <c r="O5681" s="11">
        <v>7.1930033097946753</v>
      </c>
      <c r="P5681" s="11">
        <v>9.2034054444128941</v>
      </c>
      <c r="Q5681" s="11">
        <v>8.3915405194368748</v>
      </c>
      <c r="R5681" s="11">
        <v>6.8894429136271098</v>
      </c>
      <c r="S5681" s="11">
        <v>6.9194960856807199</v>
      </c>
      <c r="T5681" s="4">
        <f t="shared" si="217"/>
        <v>-2.5011487056616533</v>
      </c>
      <c r="U5681" s="4">
        <f t="shared" si="217"/>
        <v>-2.6505724283933247</v>
      </c>
      <c r="V5681" s="4">
        <f t="shared" si="217"/>
        <v>-2.9385634043545448</v>
      </c>
      <c r="W5681" s="4">
        <f t="shared" si="217"/>
        <v>-2.3690593017227997</v>
      </c>
      <c r="X5681" s="4">
        <f t="shared" si="217"/>
        <v>-2.5183009408765455</v>
      </c>
      <c r="Y5681" s="4">
        <f t="shared" si="217"/>
        <v>-2.4362162636317795</v>
      </c>
      <c r="Z5681" s="4">
        <f t="shared" si="216"/>
        <v>-2.6224510781577548</v>
      </c>
      <c r="AA5681" s="4">
        <f t="shared" si="216"/>
        <v>-2.5977058308099199</v>
      </c>
      <c r="AB5681" s="4">
        <f t="shared" si="216"/>
        <v>-2.1561639669203245</v>
      </c>
    </row>
    <row r="5682" spans="1:28" x14ac:dyDescent="0.35">
      <c r="A5682" t="s">
        <v>6451</v>
      </c>
      <c r="B5682" s="7">
        <v>4.4991013957385206</v>
      </c>
      <c r="C5682" s="7">
        <v>4.1717916856862853</v>
      </c>
      <c r="D5682" s="7">
        <v>4.3541582211837504</v>
      </c>
      <c r="E5682" s="7">
        <v>4.6779508513640504</v>
      </c>
      <c r="F5682" s="7">
        <v>4.1911712221010848</v>
      </c>
      <c r="G5682" s="7">
        <v>4.5027864303507954</v>
      </c>
      <c r="H5682" s="7">
        <v>3.8349054881333098</v>
      </c>
      <c r="I5682" s="7">
        <v>4.2765111070415447</v>
      </c>
      <c r="J5682" s="7">
        <v>4.4511152161052197</v>
      </c>
      <c r="K5682" s="11">
        <v>7.1958855075880601</v>
      </c>
      <c r="L5682" s="11">
        <v>7.171091460831815</v>
      </c>
      <c r="M5682" s="11">
        <v>7.4429930165635696</v>
      </c>
      <c r="N5682" s="11">
        <v>7.3305716491937902</v>
      </c>
      <c r="O5682" s="11">
        <v>6.7881356318509347</v>
      </c>
      <c r="P5682" s="11">
        <v>7.4019144146940743</v>
      </c>
      <c r="Q5682" s="11">
        <v>6.8110230239226199</v>
      </c>
      <c r="R5682" s="11">
        <v>7.2874208350952454</v>
      </c>
      <c r="S5682" s="11">
        <v>7.4678839529996797</v>
      </c>
      <c r="T5682" s="4">
        <f t="shared" si="217"/>
        <v>-2.6967841118495395</v>
      </c>
      <c r="U5682" s="4">
        <f t="shared" si="217"/>
        <v>-2.9992997751455297</v>
      </c>
      <c r="V5682" s="4">
        <f t="shared" si="217"/>
        <v>-3.0888347953798192</v>
      </c>
      <c r="W5682" s="4">
        <f t="shared" si="217"/>
        <v>-2.6526207978297398</v>
      </c>
      <c r="X5682" s="4">
        <f t="shared" si="217"/>
        <v>-2.5969644097498499</v>
      </c>
      <c r="Y5682" s="4">
        <f t="shared" si="217"/>
        <v>-2.8991279843432789</v>
      </c>
      <c r="Z5682" s="4">
        <f t="shared" si="216"/>
        <v>-2.9761175357893102</v>
      </c>
      <c r="AA5682" s="4">
        <f t="shared" si="216"/>
        <v>-3.0109097280537007</v>
      </c>
      <c r="AB5682" s="4">
        <f t="shared" si="216"/>
        <v>-3.01676873689446</v>
      </c>
    </row>
    <row r="5683" spans="1:28" x14ac:dyDescent="0.35">
      <c r="A5683" t="s">
        <v>6452</v>
      </c>
      <c r="B5683" s="7">
        <v>4.153681331874675</v>
      </c>
      <c r="C5683" s="7">
        <v>4.5589268073205096</v>
      </c>
      <c r="D5683" s="7">
        <v>4.6053002482381951</v>
      </c>
      <c r="E5683" s="7">
        <v>5.1958815763416144</v>
      </c>
      <c r="F5683" s="7">
        <v>4.1348031142867701</v>
      </c>
      <c r="G5683" s="7">
        <v>3.1502029908679949</v>
      </c>
      <c r="H5683" s="7">
        <v>3.2691223304583445</v>
      </c>
      <c r="I5683" s="7">
        <v>3.5871342028083149</v>
      </c>
      <c r="J5683" s="7">
        <v>4.8238801885713745</v>
      </c>
      <c r="K5683" s="11">
        <v>7.973271641877175</v>
      </c>
      <c r="L5683" s="11">
        <v>8.7695738672875692</v>
      </c>
      <c r="M5683" s="11">
        <v>8.3744349771811457</v>
      </c>
      <c r="N5683" s="11">
        <v>8.5968686114515052</v>
      </c>
      <c r="O5683" s="11">
        <v>7.5095445166965344</v>
      </c>
      <c r="P5683" s="11">
        <v>6.7996591499691057</v>
      </c>
      <c r="Q5683" s="11">
        <v>7.6451831806969341</v>
      </c>
      <c r="R5683" s="11">
        <v>7.0899887062315194</v>
      </c>
      <c r="S5683" s="11">
        <v>7.8124716845960052</v>
      </c>
      <c r="T5683" s="4">
        <f t="shared" si="217"/>
        <v>-3.8195903100024999</v>
      </c>
      <c r="U5683" s="4">
        <f t="shared" si="217"/>
        <v>-4.2106470599670596</v>
      </c>
      <c r="V5683" s="4">
        <f t="shared" si="217"/>
        <v>-3.7691347289429507</v>
      </c>
      <c r="W5683" s="4">
        <f t="shared" si="217"/>
        <v>-3.4009870351098908</v>
      </c>
      <c r="X5683" s="4">
        <f t="shared" si="217"/>
        <v>-3.3747414024097644</v>
      </c>
      <c r="Y5683" s="4">
        <f t="shared" si="217"/>
        <v>-3.6494561591011108</v>
      </c>
      <c r="Z5683" s="4">
        <f t="shared" si="216"/>
        <v>-4.3760608502385896</v>
      </c>
      <c r="AA5683" s="4">
        <f t="shared" si="216"/>
        <v>-3.5028545034232046</v>
      </c>
      <c r="AB5683" s="4">
        <f t="shared" si="216"/>
        <v>-2.9885914960246307</v>
      </c>
    </row>
    <row r="5684" spans="1:28" x14ac:dyDescent="0.35">
      <c r="A5684" t="s">
        <v>6453</v>
      </c>
      <c r="B5684" s="7">
        <v>3.6431379052547497</v>
      </c>
      <c r="C5684" s="7">
        <v>4.7403708865934853</v>
      </c>
      <c r="D5684" s="7">
        <v>5.2608297901145651</v>
      </c>
      <c r="E5684" s="7">
        <v>5.6108322137756002</v>
      </c>
      <c r="F5684" s="7">
        <v>5.6242455833901248</v>
      </c>
      <c r="G5684" s="7">
        <v>4.387890041311195</v>
      </c>
      <c r="H5684" s="7">
        <v>5.01829468665865</v>
      </c>
      <c r="I5684" s="7">
        <v>6.1281503488980995</v>
      </c>
      <c r="J5684" s="7">
        <v>5.4723792276755852</v>
      </c>
      <c r="K5684" s="11">
        <v>4.5756865429268245</v>
      </c>
      <c r="L5684" s="11">
        <v>5.7839867675465797</v>
      </c>
      <c r="M5684" s="11">
        <v>5.1917264339292295</v>
      </c>
      <c r="N5684" s="11">
        <v>5.0093586593235848</v>
      </c>
      <c r="O5684" s="11">
        <v>7.3166596774375297</v>
      </c>
      <c r="P5684" s="11">
        <v>5.7839000944188843</v>
      </c>
      <c r="Q5684" s="11">
        <v>5.9957894265533156</v>
      </c>
      <c r="R5684" s="11">
        <v>8.3971187429359162</v>
      </c>
      <c r="S5684" s="11">
        <v>6.8873841146669301</v>
      </c>
      <c r="T5684" s="4">
        <f t="shared" si="217"/>
        <v>-0.93254863767207485</v>
      </c>
      <c r="U5684" s="4">
        <f t="shared" si="217"/>
        <v>-1.0436158809530944</v>
      </c>
      <c r="V5684" s="4">
        <f t="shared" si="217"/>
        <v>6.9103356185335585E-2</v>
      </c>
      <c r="W5684" s="4">
        <f t="shared" si="217"/>
        <v>0.60147355445201534</v>
      </c>
      <c r="X5684" s="4">
        <f t="shared" si="217"/>
        <v>-1.6924140940474048</v>
      </c>
      <c r="Y5684" s="4">
        <f t="shared" si="217"/>
        <v>-1.3960100531076893</v>
      </c>
      <c r="Z5684" s="4">
        <f t="shared" si="216"/>
        <v>-0.97749473989466562</v>
      </c>
      <c r="AA5684" s="4">
        <f t="shared" si="216"/>
        <v>-2.2689683940378167</v>
      </c>
      <c r="AB5684" s="4">
        <f t="shared" si="216"/>
        <v>-1.415004886991345</v>
      </c>
    </row>
    <row r="5685" spans="1:28" x14ac:dyDescent="0.35">
      <c r="A5685" t="s">
        <v>6454</v>
      </c>
      <c r="B5685" s="7">
        <v>6.6274457984040644</v>
      </c>
      <c r="C5685" s="7">
        <v>6.3027196968056352</v>
      </c>
      <c r="D5685" s="7">
        <v>6.8598683994579801</v>
      </c>
      <c r="E5685" s="7">
        <v>6.874833197588865</v>
      </c>
      <c r="F5685" s="7">
        <v>6.8736757652411598</v>
      </c>
      <c r="G5685" s="7">
        <v>7.53265303649742</v>
      </c>
      <c r="H5685" s="7">
        <v>6.5984437727218399</v>
      </c>
      <c r="I5685" s="7">
        <v>6.1940158695466598</v>
      </c>
      <c r="J5685" s="7">
        <v>5.9940291173504852</v>
      </c>
      <c r="K5685" s="11">
        <v>8.9937165566259001</v>
      </c>
      <c r="L5685" s="11">
        <v>8.7160904668866159</v>
      </c>
      <c r="M5685" s="11">
        <v>8.8073297850793058</v>
      </c>
      <c r="N5685" s="11">
        <v>8.880373985357231</v>
      </c>
      <c r="O5685" s="11">
        <v>9.2024967653380401</v>
      </c>
      <c r="P5685" s="11">
        <v>10.043147376516</v>
      </c>
      <c r="Q5685" s="11">
        <v>9.0283999652700189</v>
      </c>
      <c r="R5685" s="11">
        <v>9.1131756899263507</v>
      </c>
      <c r="S5685" s="11">
        <v>8.5842477283857406</v>
      </c>
      <c r="T5685" s="4">
        <f t="shared" si="217"/>
        <v>-2.3662707582218356</v>
      </c>
      <c r="U5685" s="4">
        <f t="shared" si="217"/>
        <v>-2.4133707700809808</v>
      </c>
      <c r="V5685" s="4">
        <f t="shared" si="217"/>
        <v>-1.9474613856213256</v>
      </c>
      <c r="W5685" s="4">
        <f t="shared" si="217"/>
        <v>-2.005540787768366</v>
      </c>
      <c r="X5685" s="4">
        <f t="shared" si="217"/>
        <v>-2.3288210000968803</v>
      </c>
      <c r="Y5685" s="4">
        <f t="shared" si="217"/>
        <v>-2.51049434001858</v>
      </c>
      <c r="Z5685" s="4">
        <f t="shared" si="216"/>
        <v>-2.429956192548179</v>
      </c>
      <c r="AA5685" s="4">
        <f t="shared" si="216"/>
        <v>-2.9191598203796909</v>
      </c>
      <c r="AB5685" s="4">
        <f t="shared" si="216"/>
        <v>-2.5902186110352554</v>
      </c>
    </row>
    <row r="5686" spans="1:28" x14ac:dyDescent="0.35">
      <c r="A5686" t="s">
        <v>6455</v>
      </c>
      <c r="B5686" s="7">
        <v>5.9621960971716597</v>
      </c>
      <c r="C5686" s="7">
        <v>6.2326333000004652</v>
      </c>
      <c r="D5686" s="7">
        <v>5.2088854323470244</v>
      </c>
      <c r="E5686" s="7">
        <v>5.546430848889055</v>
      </c>
      <c r="F5686" s="7">
        <v>6.2212196594268452</v>
      </c>
      <c r="G5686" s="7">
        <v>5.9736592371135302</v>
      </c>
      <c r="H5686" s="7">
        <v>6.51822564367321</v>
      </c>
      <c r="I5686" s="7">
        <v>5.8733508420183149</v>
      </c>
      <c r="J5686" s="7">
        <v>5.2650031513809203</v>
      </c>
      <c r="K5686" s="11">
        <v>8.7984447147706</v>
      </c>
      <c r="L5686" s="11">
        <v>9.0387173337293056</v>
      </c>
      <c r="M5686" s="11">
        <v>8.963910364718469</v>
      </c>
      <c r="N5686" s="11">
        <v>9.3674627571886493</v>
      </c>
      <c r="O5686" s="11">
        <v>9.1777780468987853</v>
      </c>
      <c r="P5686" s="11">
        <v>9.3093032195256065</v>
      </c>
      <c r="Q5686" s="11">
        <v>9.1092003403098936</v>
      </c>
      <c r="R5686" s="11">
        <v>9.0116295127678345</v>
      </c>
      <c r="S5686" s="11">
        <v>9.2444087895195892</v>
      </c>
      <c r="T5686" s="4">
        <f t="shared" si="217"/>
        <v>-2.8362486175989403</v>
      </c>
      <c r="U5686" s="4">
        <f t="shared" si="217"/>
        <v>-2.8060840337288404</v>
      </c>
      <c r="V5686" s="4">
        <f t="shared" si="217"/>
        <v>-3.7550249323714446</v>
      </c>
      <c r="W5686" s="4">
        <f t="shared" si="217"/>
        <v>-3.8210319082995943</v>
      </c>
      <c r="X5686" s="4">
        <f t="shared" si="217"/>
        <v>-2.9565583874719401</v>
      </c>
      <c r="Y5686" s="4">
        <f t="shared" si="217"/>
        <v>-3.3356439824120763</v>
      </c>
      <c r="Z5686" s="4">
        <f t="shared" si="216"/>
        <v>-2.5909746966366836</v>
      </c>
      <c r="AA5686" s="4">
        <f t="shared" si="216"/>
        <v>-3.1382786707495196</v>
      </c>
      <c r="AB5686" s="4">
        <f t="shared" si="216"/>
        <v>-3.9794056381386689</v>
      </c>
    </row>
    <row r="5687" spans="1:28" x14ac:dyDescent="0.35">
      <c r="A5687" t="s">
        <v>6456</v>
      </c>
      <c r="B5687" s="7">
        <v>6.1758140312550047</v>
      </c>
      <c r="C5687" s="7">
        <v>5.203658121617325</v>
      </c>
      <c r="D5687" s="7">
        <v>5.8221179872631605</v>
      </c>
      <c r="E5687" s="7">
        <v>6.0983480914265851</v>
      </c>
      <c r="F5687" s="7">
        <v>5.7302613976099597</v>
      </c>
      <c r="G5687" s="7">
        <v>5.4689474880711799</v>
      </c>
      <c r="H5687" s="7">
        <v>5.4142218964272999</v>
      </c>
      <c r="I5687" s="7">
        <v>5.7422223854709458</v>
      </c>
      <c r="J5687" s="7">
        <v>5.7088834962694897</v>
      </c>
      <c r="K5687" s="11">
        <v>8.838211773794189</v>
      </c>
      <c r="L5687" s="11">
        <v>8.3553593190577509</v>
      </c>
      <c r="M5687" s="11">
        <v>8.6723766505968545</v>
      </c>
      <c r="N5687" s="11">
        <v>9.0144816070209544</v>
      </c>
      <c r="O5687" s="11">
        <v>8.5460831777341895</v>
      </c>
      <c r="P5687" s="11">
        <v>8.2851045605218943</v>
      </c>
      <c r="Q5687" s="11">
        <v>8.4143107871727061</v>
      </c>
      <c r="R5687" s="11">
        <v>8.7346759002888348</v>
      </c>
      <c r="S5687" s="11">
        <v>8.3307681405722693</v>
      </c>
      <c r="T5687" s="4">
        <f t="shared" si="217"/>
        <v>-2.6623977425391843</v>
      </c>
      <c r="U5687" s="4">
        <f t="shared" si="217"/>
        <v>-3.1517011974404259</v>
      </c>
      <c r="V5687" s="4">
        <f t="shared" si="217"/>
        <v>-2.8502586633336939</v>
      </c>
      <c r="W5687" s="4">
        <f t="shared" si="217"/>
        <v>-2.9161335155943693</v>
      </c>
      <c r="X5687" s="4">
        <f t="shared" si="217"/>
        <v>-2.8158217801242298</v>
      </c>
      <c r="Y5687" s="4">
        <f t="shared" si="217"/>
        <v>-2.8161570724507143</v>
      </c>
      <c r="Z5687" s="4">
        <f t="shared" si="216"/>
        <v>-3.0000888907454062</v>
      </c>
      <c r="AA5687" s="4">
        <f t="shared" si="216"/>
        <v>-2.992453514817889</v>
      </c>
      <c r="AB5687" s="4">
        <f t="shared" si="216"/>
        <v>-2.6218846443027797</v>
      </c>
    </row>
    <row r="5688" spans="1:28" x14ac:dyDescent="0.35">
      <c r="A5688" t="s">
        <v>6457</v>
      </c>
      <c r="B5688" s="7">
        <v>7.1361193141761348</v>
      </c>
      <c r="C5688" s="7">
        <v>6.5554026601343995</v>
      </c>
      <c r="D5688" s="7">
        <v>7.1587486291515994</v>
      </c>
      <c r="E5688" s="7">
        <v>7.4313059125906857</v>
      </c>
      <c r="F5688" s="7">
        <v>7.2055767662789352</v>
      </c>
      <c r="G5688" s="7">
        <v>6.52513751631089</v>
      </c>
      <c r="H5688" s="7">
        <v>6.6792760081353748</v>
      </c>
      <c r="I5688" s="7">
        <v>7.6729995561525755</v>
      </c>
      <c r="J5688" s="7">
        <v>7.5674593367098648</v>
      </c>
      <c r="K5688" s="11">
        <v>9.7809526289907609</v>
      </c>
      <c r="L5688" s="11">
        <v>9.6371826450687337</v>
      </c>
      <c r="M5688" s="11">
        <v>9.5485387739212104</v>
      </c>
      <c r="N5688" s="11">
        <v>9.5577147050752487</v>
      </c>
      <c r="O5688" s="11">
        <v>10.162427020309899</v>
      </c>
      <c r="P5688" s="11">
        <v>9.9998800085194297</v>
      </c>
      <c r="Q5688" s="11">
        <v>9.4538049096700014</v>
      </c>
      <c r="R5688" s="11">
        <v>11.002367147333899</v>
      </c>
      <c r="S5688" s="11">
        <v>10.782710567353099</v>
      </c>
      <c r="T5688" s="4">
        <f t="shared" si="217"/>
        <v>-2.6448333148146261</v>
      </c>
      <c r="U5688" s="4">
        <f t="shared" si="217"/>
        <v>-3.0817799849343341</v>
      </c>
      <c r="V5688" s="4">
        <f t="shared" si="217"/>
        <v>-2.389790144769611</v>
      </c>
      <c r="W5688" s="4">
        <f t="shared" si="217"/>
        <v>-2.1264087924845629</v>
      </c>
      <c r="X5688" s="4">
        <f t="shared" si="217"/>
        <v>-2.9568502540309636</v>
      </c>
      <c r="Y5688" s="4">
        <f t="shared" si="217"/>
        <v>-3.4747424922085397</v>
      </c>
      <c r="Z5688" s="4">
        <f t="shared" si="216"/>
        <v>-2.7745289015346266</v>
      </c>
      <c r="AA5688" s="4">
        <f t="shared" si="216"/>
        <v>-3.3293675911813239</v>
      </c>
      <c r="AB5688" s="4">
        <f t="shared" si="216"/>
        <v>-3.2152512306432346</v>
      </c>
    </row>
    <row r="5689" spans="1:28" x14ac:dyDescent="0.35">
      <c r="A5689" t="s">
        <v>6458</v>
      </c>
      <c r="B5689" s="7">
        <v>4.1399951375483806</v>
      </c>
      <c r="C5689" s="7">
        <v>3.4669692761752797</v>
      </c>
      <c r="D5689" s="7">
        <v>4.097222916339315</v>
      </c>
      <c r="E5689" s="7">
        <v>3.9637361055552098</v>
      </c>
      <c r="F5689" s="7">
        <v>5.0127147528065104</v>
      </c>
      <c r="G5689" s="7">
        <v>5.1118800912230702</v>
      </c>
      <c r="H5689" s="7">
        <v>5.2194994888569548</v>
      </c>
      <c r="I5689" s="7">
        <v>5.6693187321636405</v>
      </c>
      <c r="J5689" s="7">
        <v>4.9473983439977705</v>
      </c>
      <c r="K5689" s="11">
        <v>6.2016681388481896</v>
      </c>
      <c r="L5689" s="11">
        <v>6.5060646463251697</v>
      </c>
      <c r="M5689" s="11">
        <v>6.4580760532015251</v>
      </c>
      <c r="N5689" s="11">
        <v>6.1179249508339844</v>
      </c>
      <c r="O5689" s="11">
        <v>7.5982453838053647</v>
      </c>
      <c r="P5689" s="11">
        <v>7.2412206768982355</v>
      </c>
      <c r="Q5689" s="11">
        <v>7.3845567030773847</v>
      </c>
      <c r="R5689" s="11">
        <v>7.8959695746939804</v>
      </c>
      <c r="S5689" s="11">
        <v>6.759666642392915</v>
      </c>
      <c r="T5689" s="4">
        <f t="shared" si="217"/>
        <v>-2.061673001299809</v>
      </c>
      <c r="U5689" s="4">
        <f t="shared" si="217"/>
        <v>-3.03909537014989</v>
      </c>
      <c r="V5689" s="4">
        <f t="shared" si="217"/>
        <v>-2.3608531368622101</v>
      </c>
      <c r="W5689" s="4">
        <f t="shared" si="217"/>
        <v>-2.1541888452787745</v>
      </c>
      <c r="X5689" s="4">
        <f t="shared" si="217"/>
        <v>-2.5855306309988544</v>
      </c>
      <c r="Y5689" s="4">
        <f t="shared" si="217"/>
        <v>-2.1293405856751653</v>
      </c>
      <c r="Z5689" s="4">
        <f t="shared" si="216"/>
        <v>-2.1650572142204298</v>
      </c>
      <c r="AA5689" s="4">
        <f t="shared" si="216"/>
        <v>-2.22665084253034</v>
      </c>
      <c r="AB5689" s="4">
        <f t="shared" si="216"/>
        <v>-1.8122682983951446</v>
      </c>
    </row>
    <row r="5690" spans="1:28" x14ac:dyDescent="0.35">
      <c r="A5690" t="s">
        <v>6459</v>
      </c>
      <c r="B5690" s="7">
        <v>8.5602817970278906</v>
      </c>
      <c r="C5690" s="7">
        <v>7.3039195846077849</v>
      </c>
      <c r="D5690" s="7">
        <v>7.8666918655800995</v>
      </c>
      <c r="E5690" s="7">
        <v>8.877688984377059</v>
      </c>
      <c r="F5690" s="7">
        <v>7.9376835825921255</v>
      </c>
      <c r="G5690" s="7">
        <v>7.8352023364154801</v>
      </c>
      <c r="H5690" s="7">
        <v>7.6157489998000649</v>
      </c>
      <c r="I5690" s="7">
        <v>7.3541609584931606</v>
      </c>
      <c r="J5690" s="7">
        <v>8.3783062478003743</v>
      </c>
      <c r="K5690" s="11">
        <v>11.37343487765885</v>
      </c>
      <c r="L5690" s="11">
        <v>10.526276045079699</v>
      </c>
      <c r="M5690" s="11">
        <v>10.7161719684724</v>
      </c>
      <c r="N5690" s="11">
        <v>11.2395918924328</v>
      </c>
      <c r="O5690" s="11">
        <v>11.225663760489201</v>
      </c>
      <c r="P5690" s="11">
        <v>10.883273181924899</v>
      </c>
      <c r="Q5690" s="11">
        <v>10.403191313929049</v>
      </c>
      <c r="R5690" s="11">
        <v>10.5607225506311</v>
      </c>
      <c r="S5690" s="11">
        <v>10.9269146873034</v>
      </c>
      <c r="T5690" s="4">
        <f t="shared" si="217"/>
        <v>-2.8131530806309595</v>
      </c>
      <c r="U5690" s="4">
        <f t="shared" si="217"/>
        <v>-3.2223564604719144</v>
      </c>
      <c r="V5690" s="4">
        <f t="shared" si="217"/>
        <v>-2.8494801028923007</v>
      </c>
      <c r="W5690" s="4">
        <f t="shared" si="217"/>
        <v>-2.3619029080557414</v>
      </c>
      <c r="X5690" s="4">
        <f t="shared" si="217"/>
        <v>-3.2879801778970759</v>
      </c>
      <c r="Y5690" s="4">
        <f t="shared" si="217"/>
        <v>-3.048070845509419</v>
      </c>
      <c r="Z5690" s="4">
        <f t="shared" si="216"/>
        <v>-2.7874423141289846</v>
      </c>
      <c r="AA5690" s="4">
        <f t="shared" si="216"/>
        <v>-3.2065615921379393</v>
      </c>
      <c r="AB5690" s="4">
        <f t="shared" si="216"/>
        <v>-2.5486084395030257</v>
      </c>
    </row>
    <row r="5691" spans="1:28" x14ac:dyDescent="0.35">
      <c r="A5691" t="s">
        <v>6460</v>
      </c>
      <c r="B5691" s="7">
        <v>5.6811097940799495</v>
      </c>
      <c r="C5691" s="7">
        <v>5.7825044772051797</v>
      </c>
      <c r="D5691" s="7">
        <v>5.7677672034192948</v>
      </c>
      <c r="E5691" s="7">
        <v>5.5340460320678702</v>
      </c>
      <c r="F5691" s="7">
        <v>5.9892128251149295</v>
      </c>
      <c r="G5691" s="7">
        <v>6.0074555429341796</v>
      </c>
      <c r="H5691" s="7">
        <v>5.9679031531814246</v>
      </c>
      <c r="I5691" s="7">
        <v>6.1562331907459047</v>
      </c>
      <c r="J5691" s="7">
        <v>6.01060686754019</v>
      </c>
      <c r="K5691" s="11">
        <v>8.8221272749530204</v>
      </c>
      <c r="L5691" s="11">
        <v>8.9304171003346848</v>
      </c>
      <c r="M5691" s="11">
        <v>9.2738470927750303</v>
      </c>
      <c r="N5691" s="11">
        <v>8.9996538396086851</v>
      </c>
      <c r="O5691" s="11">
        <v>8.858562519117509</v>
      </c>
      <c r="P5691" s="11">
        <v>9.1215081364259589</v>
      </c>
      <c r="Q5691" s="11">
        <v>9.1816561784587698</v>
      </c>
      <c r="R5691" s="11">
        <v>9.0910903576081701</v>
      </c>
      <c r="S5691" s="11">
        <v>8.8217031849780501</v>
      </c>
      <c r="T5691" s="4">
        <f t="shared" si="217"/>
        <v>-3.1410174808730709</v>
      </c>
      <c r="U5691" s="4">
        <f t="shared" si="217"/>
        <v>-3.1479126231295051</v>
      </c>
      <c r="V5691" s="4">
        <f t="shared" si="217"/>
        <v>-3.5060798893557354</v>
      </c>
      <c r="W5691" s="4">
        <f t="shared" ref="W5691:AB5743" si="218">E5691-N5691</f>
        <v>-3.465607807540815</v>
      </c>
      <c r="X5691" s="4">
        <f t="shared" si="218"/>
        <v>-2.8693496940025796</v>
      </c>
      <c r="Y5691" s="4">
        <f t="shared" si="218"/>
        <v>-3.1140525934917793</v>
      </c>
      <c r="Z5691" s="4">
        <f t="shared" si="216"/>
        <v>-3.2137530252773452</v>
      </c>
      <c r="AA5691" s="4">
        <f t="shared" si="216"/>
        <v>-2.9348571668622654</v>
      </c>
      <c r="AB5691" s="4">
        <f t="shared" si="216"/>
        <v>-2.81109631743786</v>
      </c>
    </row>
    <row r="5692" spans="1:28" x14ac:dyDescent="0.35">
      <c r="A5692" t="s">
        <v>6461</v>
      </c>
      <c r="B5692" s="7">
        <v>3.9457283060881396</v>
      </c>
      <c r="C5692" s="7">
        <v>3.9140931635254397</v>
      </c>
      <c r="D5692" s="7">
        <v>4.247308536190765</v>
      </c>
      <c r="E5692" s="7">
        <v>4.6106010013658754</v>
      </c>
      <c r="F5692" s="7">
        <v>3.8162414219166552</v>
      </c>
      <c r="G5692" s="7">
        <v>2.71878212005053</v>
      </c>
      <c r="H5692" s="7">
        <v>3.2542163137254247</v>
      </c>
      <c r="I5692" s="7">
        <v>4.1980784889383349</v>
      </c>
      <c r="J5692" s="7">
        <v>4.5776602772629547</v>
      </c>
      <c r="K5692" s="11">
        <v>6.9380473161012652</v>
      </c>
      <c r="L5692" s="11">
        <v>7.2297475848643256</v>
      </c>
      <c r="M5692" s="11">
        <v>6.9196837247631304</v>
      </c>
      <c r="N5692" s="11">
        <v>7.531962919448655</v>
      </c>
      <c r="O5692" s="11">
        <v>6.7070687497118247</v>
      </c>
      <c r="P5692" s="11">
        <v>6.2747095444154652</v>
      </c>
      <c r="Q5692" s="11">
        <v>6.3749223043740653</v>
      </c>
      <c r="R5692" s="11">
        <v>7.1443873873563852</v>
      </c>
      <c r="S5692" s="11">
        <v>7.0061202840615255</v>
      </c>
      <c r="T5692" s="4">
        <f t="shared" ref="T5692:Y5755" si="219">B5692-K5692</f>
        <v>-2.9923190100131256</v>
      </c>
      <c r="U5692" s="4">
        <f t="shared" si="219"/>
        <v>-3.3156544213388859</v>
      </c>
      <c r="V5692" s="4">
        <f t="shared" si="219"/>
        <v>-2.6723751885723654</v>
      </c>
      <c r="W5692" s="4">
        <f t="shared" si="218"/>
        <v>-2.9213619180827797</v>
      </c>
      <c r="X5692" s="4">
        <f t="shared" si="218"/>
        <v>-2.8908273277951695</v>
      </c>
      <c r="Y5692" s="4">
        <f t="shared" si="218"/>
        <v>-3.5559274243649353</v>
      </c>
      <c r="Z5692" s="4">
        <f t="shared" si="216"/>
        <v>-3.1207059906486405</v>
      </c>
      <c r="AA5692" s="4">
        <f t="shared" si="216"/>
        <v>-2.9463088984180503</v>
      </c>
      <c r="AB5692" s="4">
        <f t="shared" si="216"/>
        <v>-2.4284600067985709</v>
      </c>
    </row>
    <row r="5693" spans="1:28" x14ac:dyDescent="0.35">
      <c r="A5693" t="s">
        <v>400</v>
      </c>
      <c r="B5693" s="7">
        <v>7.8580587696303752</v>
      </c>
      <c r="C5693" s="7">
        <v>7.9091070266436709</v>
      </c>
      <c r="D5693" s="7">
        <v>8.1276998826454001</v>
      </c>
      <c r="E5693" s="7">
        <v>8.35444936861734</v>
      </c>
      <c r="F5693" s="7">
        <v>8.1813257605423804</v>
      </c>
      <c r="G5693" s="7">
        <v>8.0122140624756639</v>
      </c>
      <c r="H5693" s="7">
        <v>8.1416113956502691</v>
      </c>
      <c r="I5693" s="7">
        <v>8.374260438597025</v>
      </c>
      <c r="J5693" s="7">
        <v>8.3129195393274813</v>
      </c>
      <c r="K5693" s="11">
        <v>9.7642214892433596</v>
      </c>
      <c r="L5693" s="11">
        <v>9.7495696739074997</v>
      </c>
      <c r="M5693" s="11">
        <v>9.4121354277452749</v>
      </c>
      <c r="N5693" s="11">
        <v>9.5070315836980051</v>
      </c>
      <c r="O5693" s="11">
        <v>10.433967196556999</v>
      </c>
      <c r="P5693" s="11">
        <v>10.6820842179072</v>
      </c>
      <c r="Q5693" s="11">
        <v>10.133272375678999</v>
      </c>
      <c r="R5693" s="11">
        <v>11.093425556189551</v>
      </c>
      <c r="S5693" s="11">
        <v>11.043833204374</v>
      </c>
      <c r="T5693" s="4">
        <f t="shared" si="219"/>
        <v>-1.9061627196129844</v>
      </c>
      <c r="U5693" s="4">
        <f t="shared" si="219"/>
        <v>-1.8404626472638288</v>
      </c>
      <c r="V5693" s="4">
        <f t="shared" si="219"/>
        <v>-1.2844355450998748</v>
      </c>
      <c r="W5693" s="4">
        <f t="shared" si="218"/>
        <v>-1.1525822150806651</v>
      </c>
      <c r="X5693" s="4">
        <f t="shared" si="218"/>
        <v>-2.2526414360146187</v>
      </c>
      <c r="Y5693" s="4">
        <f t="shared" si="218"/>
        <v>-2.6698701554315356</v>
      </c>
      <c r="Z5693" s="4">
        <f t="shared" si="216"/>
        <v>-1.9916609800287297</v>
      </c>
      <c r="AA5693" s="4">
        <f t="shared" si="216"/>
        <v>-2.7191651175925262</v>
      </c>
      <c r="AB5693" s="4">
        <f t="shared" si="216"/>
        <v>-2.7309136650465184</v>
      </c>
    </row>
    <row r="5694" spans="1:28" x14ac:dyDescent="0.35">
      <c r="A5694" t="s">
        <v>6462</v>
      </c>
      <c r="B5694" s="7">
        <v>5.9956803280821145</v>
      </c>
      <c r="C5694" s="7">
        <v>3.8766663632999951</v>
      </c>
      <c r="D5694" s="7">
        <v>4.7141737662516654</v>
      </c>
      <c r="E5694" s="7">
        <v>5.8210655962633648</v>
      </c>
      <c r="F5694" s="7">
        <v>4.5047131632531645</v>
      </c>
      <c r="G5694" s="7">
        <v>6.0524627309457051</v>
      </c>
      <c r="H5694" s="7">
        <v>5.9467652833933249</v>
      </c>
      <c r="I5694" s="7">
        <v>5.6410378236742398</v>
      </c>
      <c r="J5694" s="7">
        <v>5.3055675087663605</v>
      </c>
      <c r="K5694" s="11">
        <v>9.7054807534397192</v>
      </c>
      <c r="L5694" s="11">
        <v>8.4654336131710544</v>
      </c>
      <c r="M5694" s="11">
        <v>8.4187391611545301</v>
      </c>
      <c r="N5694" s="11">
        <v>8.6469031546150301</v>
      </c>
      <c r="O5694" s="11">
        <v>8.5048677521428058</v>
      </c>
      <c r="P5694" s="11">
        <v>9.5844911285038741</v>
      </c>
      <c r="Q5694" s="11">
        <v>9.199096973367439</v>
      </c>
      <c r="R5694" s="11">
        <v>9.6649649750338398</v>
      </c>
      <c r="S5694" s="11">
        <v>8.6898937660660298</v>
      </c>
      <c r="T5694" s="4">
        <f t="shared" si="219"/>
        <v>-3.7098004253576047</v>
      </c>
      <c r="U5694" s="4">
        <f t="shared" si="219"/>
        <v>-4.5887672498710597</v>
      </c>
      <c r="V5694" s="4">
        <f t="shared" si="219"/>
        <v>-3.7045653949028647</v>
      </c>
      <c r="W5694" s="4">
        <f t="shared" si="218"/>
        <v>-2.8258375583516653</v>
      </c>
      <c r="X5694" s="4">
        <f t="shared" si="218"/>
        <v>-4.0001545888896413</v>
      </c>
      <c r="Y5694" s="4">
        <f t="shared" si="218"/>
        <v>-3.532028397558169</v>
      </c>
      <c r="Z5694" s="4">
        <f t="shared" si="216"/>
        <v>-3.2523316899741141</v>
      </c>
      <c r="AA5694" s="4">
        <f t="shared" si="216"/>
        <v>-4.0239271513596</v>
      </c>
      <c r="AB5694" s="4">
        <f t="shared" si="216"/>
        <v>-3.3843262572996693</v>
      </c>
    </row>
    <row r="5695" spans="1:28" x14ac:dyDescent="0.35">
      <c r="A5695" t="s">
        <v>6463</v>
      </c>
      <c r="B5695" s="7">
        <v>5.8737318936665002</v>
      </c>
      <c r="C5695" s="7">
        <v>4.6303226164386704</v>
      </c>
      <c r="D5695" s="7">
        <v>5.2868280796162601</v>
      </c>
      <c r="E5695" s="7">
        <v>6.1834149509152603</v>
      </c>
      <c r="F5695" s="7">
        <v>5.6227418089456496</v>
      </c>
      <c r="G5695" s="7">
        <v>5.790529906800665</v>
      </c>
      <c r="H5695" s="7">
        <v>5.6445311758901253</v>
      </c>
      <c r="I5695" s="7">
        <v>6.0455126960085455</v>
      </c>
      <c r="J5695" s="7">
        <v>5.7916457803991701</v>
      </c>
      <c r="K5695" s="11">
        <v>9.0777774812908252</v>
      </c>
      <c r="L5695" s="11">
        <v>7.9749754677357396</v>
      </c>
      <c r="M5695" s="11">
        <v>8.4196217065432251</v>
      </c>
      <c r="N5695" s="11">
        <v>8.6946434865252247</v>
      </c>
      <c r="O5695" s="11">
        <v>8.901695688318501</v>
      </c>
      <c r="P5695" s="11">
        <v>8.7940685371335547</v>
      </c>
      <c r="Q5695" s="11">
        <v>8.6350642912427897</v>
      </c>
      <c r="R5695" s="11">
        <v>8.9815077564068666</v>
      </c>
      <c r="S5695" s="11">
        <v>7.967749714888865</v>
      </c>
      <c r="T5695" s="4">
        <f t="shared" si="219"/>
        <v>-3.204045587624325</v>
      </c>
      <c r="U5695" s="4">
        <f t="shared" si="219"/>
        <v>-3.3446528512970692</v>
      </c>
      <c r="V5695" s="4">
        <f t="shared" si="219"/>
        <v>-3.1327936269269649</v>
      </c>
      <c r="W5695" s="4">
        <f t="shared" si="218"/>
        <v>-2.5112285356099644</v>
      </c>
      <c r="X5695" s="4">
        <f t="shared" si="218"/>
        <v>-3.2789538793728514</v>
      </c>
      <c r="Y5695" s="4">
        <f t="shared" si="218"/>
        <v>-3.0035386303328897</v>
      </c>
      <c r="Z5695" s="4">
        <f t="shared" si="216"/>
        <v>-2.9905331153526644</v>
      </c>
      <c r="AA5695" s="4">
        <f t="shared" si="216"/>
        <v>-2.9359950603983211</v>
      </c>
      <c r="AB5695" s="4">
        <f t="shared" si="216"/>
        <v>-2.1761039344896949</v>
      </c>
    </row>
    <row r="5696" spans="1:28" x14ac:dyDescent="0.35">
      <c r="A5696" t="s">
        <v>6464</v>
      </c>
      <c r="B5696" s="7">
        <v>5.6987735898942447</v>
      </c>
      <c r="C5696" s="7">
        <v>5.1710212872862495</v>
      </c>
      <c r="D5696" s="7">
        <v>5.884389940958525</v>
      </c>
      <c r="E5696" s="7">
        <v>5.3922442280968355</v>
      </c>
      <c r="F5696" s="7">
        <v>5.6620303977118454</v>
      </c>
      <c r="G5696" s="7">
        <v>5.8905709988945203</v>
      </c>
      <c r="H5696" s="7">
        <v>5.4497567204358806</v>
      </c>
      <c r="I5696" s="7">
        <v>5.4705767160664145</v>
      </c>
      <c r="J5696" s="7">
        <v>5.4970252470528402</v>
      </c>
      <c r="K5696" s="11">
        <v>8.5328351245610605</v>
      </c>
      <c r="L5696" s="11">
        <v>8.32093612418352</v>
      </c>
      <c r="M5696" s="11">
        <v>9.012429538958795</v>
      </c>
      <c r="N5696" s="11">
        <v>8.44839440961678</v>
      </c>
      <c r="O5696" s="11">
        <v>8.9610114254913142</v>
      </c>
      <c r="P5696" s="11">
        <v>8.4942666326565757</v>
      </c>
      <c r="Q5696" s="11">
        <v>8.1635741141087603</v>
      </c>
      <c r="R5696" s="11">
        <v>8.2831113222061354</v>
      </c>
      <c r="S5696" s="11">
        <v>8.6891619187275495</v>
      </c>
      <c r="T5696" s="4">
        <f t="shared" si="219"/>
        <v>-2.8340615346668159</v>
      </c>
      <c r="U5696" s="4">
        <f t="shared" si="219"/>
        <v>-3.1499148368972705</v>
      </c>
      <c r="V5696" s="4">
        <f t="shared" si="219"/>
        <v>-3.12803959800027</v>
      </c>
      <c r="W5696" s="4">
        <f t="shared" si="218"/>
        <v>-3.0561501815199446</v>
      </c>
      <c r="X5696" s="4">
        <f t="shared" si="218"/>
        <v>-3.2989810277794689</v>
      </c>
      <c r="Y5696" s="4">
        <f t="shared" si="218"/>
        <v>-2.6036956337620554</v>
      </c>
      <c r="Z5696" s="4">
        <f t="shared" si="216"/>
        <v>-2.7138173936728798</v>
      </c>
      <c r="AA5696" s="4">
        <f t="shared" si="216"/>
        <v>-2.8125346061397209</v>
      </c>
      <c r="AB5696" s="4">
        <f t="shared" si="216"/>
        <v>-3.1921366716747093</v>
      </c>
    </row>
    <row r="5697" spans="1:28" x14ac:dyDescent="0.35">
      <c r="A5697" t="s">
        <v>6465</v>
      </c>
      <c r="B5697" s="7">
        <v>6.4258080491257701</v>
      </c>
      <c r="C5697" s="7">
        <v>5.4865117677203195</v>
      </c>
      <c r="D5697" s="7">
        <v>5.7763662826444246</v>
      </c>
      <c r="E5697" s="7">
        <v>6.0824052842013803</v>
      </c>
      <c r="F5697" s="7">
        <v>5.8968044380239251</v>
      </c>
      <c r="G5697" s="7">
        <v>5.3196251985617051</v>
      </c>
      <c r="H5697" s="7">
        <v>5.6914455624398999</v>
      </c>
      <c r="I5697" s="7">
        <v>5.2594986711923148</v>
      </c>
      <c r="J5697" s="7">
        <v>6.1922741328216748</v>
      </c>
      <c r="K5697" s="11">
        <v>9.0497747614099389</v>
      </c>
      <c r="L5697" s="11">
        <v>8.576920634121084</v>
      </c>
      <c r="M5697" s="11">
        <v>8.6978444164344353</v>
      </c>
      <c r="N5697" s="11">
        <v>8.8035710996999086</v>
      </c>
      <c r="O5697" s="11">
        <v>8.9174294816519204</v>
      </c>
      <c r="P5697" s="11">
        <v>8.3917150404279504</v>
      </c>
      <c r="Q5697" s="11">
        <v>8.630677037156449</v>
      </c>
      <c r="R5697" s="11">
        <v>8.1499632717313855</v>
      </c>
      <c r="S5697" s="11">
        <v>8.7341057041277548</v>
      </c>
      <c r="T5697" s="4">
        <f t="shared" si="219"/>
        <v>-2.6239667122841688</v>
      </c>
      <c r="U5697" s="4">
        <f t="shared" si="219"/>
        <v>-3.0904088664007645</v>
      </c>
      <c r="V5697" s="4">
        <f t="shared" si="219"/>
        <v>-2.9214781337900106</v>
      </c>
      <c r="W5697" s="4">
        <f t="shared" si="218"/>
        <v>-2.7211658154985283</v>
      </c>
      <c r="X5697" s="4">
        <f t="shared" si="218"/>
        <v>-3.0206250436279953</v>
      </c>
      <c r="Y5697" s="4">
        <f t="shared" si="218"/>
        <v>-3.0720898418662452</v>
      </c>
      <c r="Z5697" s="4">
        <f t="shared" si="216"/>
        <v>-2.9392314747165491</v>
      </c>
      <c r="AA5697" s="4">
        <f t="shared" si="216"/>
        <v>-2.8904646005390706</v>
      </c>
      <c r="AB5697" s="4">
        <f t="shared" si="216"/>
        <v>-2.54183157130608</v>
      </c>
    </row>
    <row r="5698" spans="1:28" x14ac:dyDescent="0.35">
      <c r="A5698" t="s">
        <v>6466</v>
      </c>
      <c r="B5698" s="7">
        <v>4.6271982565807548</v>
      </c>
      <c r="C5698" s="7">
        <v>4.9077258244432596</v>
      </c>
      <c r="D5698" s="7">
        <v>5.1589561224432448</v>
      </c>
      <c r="E5698" s="7">
        <v>4.5782952678778148</v>
      </c>
      <c r="F5698" s="7">
        <v>4.9895621737026303</v>
      </c>
      <c r="G5698" s="7">
        <v>4.6693891145483599</v>
      </c>
      <c r="H5698" s="7">
        <v>4.4110030486926499</v>
      </c>
      <c r="I5698" s="7">
        <v>4.9460354641633657</v>
      </c>
      <c r="J5698" s="7">
        <v>4.5060597808960807</v>
      </c>
      <c r="K5698" s="11">
        <v>8.066902136714706</v>
      </c>
      <c r="L5698" s="11">
        <v>8.877094645571006</v>
      </c>
      <c r="M5698" s="11">
        <v>9.1913086663099648</v>
      </c>
      <c r="N5698" s="11">
        <v>8.2536120921867493</v>
      </c>
      <c r="O5698" s="11">
        <v>8.6112536571045943</v>
      </c>
      <c r="P5698" s="11">
        <v>9.0022157075085403</v>
      </c>
      <c r="Q5698" s="11">
        <v>8.1392964458703858</v>
      </c>
      <c r="R5698" s="11">
        <v>8.4754840880616804</v>
      </c>
      <c r="S5698" s="11">
        <v>8.1938837027042908</v>
      </c>
      <c r="T5698" s="4">
        <f t="shared" si="219"/>
        <v>-3.4397038801339512</v>
      </c>
      <c r="U5698" s="4">
        <f t="shared" si="219"/>
        <v>-3.9693688211277465</v>
      </c>
      <c r="V5698" s="4">
        <f t="shared" si="219"/>
        <v>-4.03235254386672</v>
      </c>
      <c r="W5698" s="4">
        <f t="shared" si="218"/>
        <v>-3.6753168243089345</v>
      </c>
      <c r="X5698" s="4">
        <f t="shared" si="218"/>
        <v>-3.621691483401964</v>
      </c>
      <c r="Y5698" s="4">
        <f t="shared" si="218"/>
        <v>-4.3328265929601804</v>
      </c>
      <c r="Z5698" s="4">
        <f t="shared" si="216"/>
        <v>-3.7282933971777359</v>
      </c>
      <c r="AA5698" s="4">
        <f t="shared" si="216"/>
        <v>-3.5294486238983147</v>
      </c>
      <c r="AB5698" s="4">
        <f t="shared" si="216"/>
        <v>-3.6878239218082101</v>
      </c>
    </row>
    <row r="5699" spans="1:28" x14ac:dyDescent="0.35">
      <c r="A5699" t="s">
        <v>6467</v>
      </c>
      <c r="B5699" s="7">
        <v>6.1380327819624103</v>
      </c>
      <c r="C5699" s="7">
        <v>5.2793872682411251</v>
      </c>
      <c r="D5699" s="7">
        <v>5.6430594755108352</v>
      </c>
      <c r="E5699" s="7">
        <v>6.7398141600670254</v>
      </c>
      <c r="F5699" s="7">
        <v>5.7382995986157148</v>
      </c>
      <c r="G5699" s="7">
        <v>5.3044770202767051</v>
      </c>
      <c r="H5699" s="7">
        <v>5.1563761083092654</v>
      </c>
      <c r="I5699" s="7">
        <v>5.4230057763046702</v>
      </c>
      <c r="J5699" s="7">
        <v>6.1190833069586548</v>
      </c>
      <c r="K5699" s="11">
        <v>9.1554898838297643</v>
      </c>
      <c r="L5699" s="11">
        <v>8.6129737099788901</v>
      </c>
      <c r="M5699" s="11">
        <v>8.8115155560264604</v>
      </c>
      <c r="N5699" s="11">
        <v>9.2318414766759993</v>
      </c>
      <c r="O5699" s="11">
        <v>8.8711592521951061</v>
      </c>
      <c r="P5699" s="11">
        <v>8.3408644651215837</v>
      </c>
      <c r="Q5699" s="11">
        <v>8.2139717870437359</v>
      </c>
      <c r="R5699" s="11">
        <v>8.5902892828921367</v>
      </c>
      <c r="S5699" s="11">
        <v>8.7528514059585341</v>
      </c>
      <c r="T5699" s="4">
        <f t="shared" si="219"/>
        <v>-3.0174571018673539</v>
      </c>
      <c r="U5699" s="4">
        <f t="shared" si="219"/>
        <v>-3.333586441737765</v>
      </c>
      <c r="V5699" s="4">
        <f t="shared" si="219"/>
        <v>-3.1684560805156252</v>
      </c>
      <c r="W5699" s="4">
        <f t="shared" si="218"/>
        <v>-2.4920273166089739</v>
      </c>
      <c r="X5699" s="4">
        <f t="shared" si="218"/>
        <v>-3.1328596535793913</v>
      </c>
      <c r="Y5699" s="4">
        <f t="shared" si="218"/>
        <v>-3.0363874448448787</v>
      </c>
      <c r="Z5699" s="4">
        <f t="shared" si="216"/>
        <v>-3.0575956787344705</v>
      </c>
      <c r="AA5699" s="4">
        <f t="shared" si="216"/>
        <v>-3.1672835065874665</v>
      </c>
      <c r="AB5699" s="4">
        <f t="shared" si="216"/>
        <v>-2.6337680989998793</v>
      </c>
    </row>
    <row r="5700" spans="1:28" x14ac:dyDescent="0.35">
      <c r="A5700" t="s">
        <v>6468</v>
      </c>
      <c r="B5700" s="7">
        <v>6.8672091392641548</v>
      </c>
      <c r="C5700" s="7">
        <v>5.3795169863171797</v>
      </c>
      <c r="D5700" s="7">
        <v>6.5464197826947146</v>
      </c>
      <c r="E5700" s="7">
        <v>6.9889812520398653</v>
      </c>
      <c r="F5700" s="7">
        <v>6.2264315169023696</v>
      </c>
      <c r="G5700" s="7">
        <v>6.8046714549522749</v>
      </c>
      <c r="H5700" s="7">
        <v>6.3495745864525457</v>
      </c>
      <c r="I5700" s="7">
        <v>6.4189900704784648</v>
      </c>
      <c r="J5700" s="7">
        <v>7.0712736264330704</v>
      </c>
      <c r="K5700" s="11">
        <v>10.3233672381755</v>
      </c>
      <c r="L5700" s="11">
        <v>9.7111031723938197</v>
      </c>
      <c r="M5700" s="11">
        <v>10.2203862785073</v>
      </c>
      <c r="N5700" s="11">
        <v>10.315039345260949</v>
      </c>
      <c r="O5700" s="11">
        <v>10.303665723979151</v>
      </c>
      <c r="P5700" s="11">
        <v>10.18295327779175</v>
      </c>
      <c r="Q5700" s="11">
        <v>10.095244055194051</v>
      </c>
      <c r="R5700" s="11">
        <v>9.973453870828056</v>
      </c>
      <c r="S5700" s="11">
        <v>10.068850275748471</v>
      </c>
      <c r="T5700" s="4">
        <f t="shared" si="219"/>
        <v>-3.4561580989113452</v>
      </c>
      <c r="U5700" s="4">
        <f t="shared" si="219"/>
        <v>-4.33158618607664</v>
      </c>
      <c r="V5700" s="4">
        <f t="shared" si="219"/>
        <v>-3.6739664958125857</v>
      </c>
      <c r="W5700" s="4">
        <f t="shared" si="218"/>
        <v>-3.3260580932210839</v>
      </c>
      <c r="X5700" s="4">
        <f t="shared" si="218"/>
        <v>-4.0772342070767813</v>
      </c>
      <c r="Y5700" s="4">
        <f t="shared" si="218"/>
        <v>-3.3782818228394751</v>
      </c>
      <c r="Z5700" s="4">
        <f t="shared" si="216"/>
        <v>-3.7456694687415055</v>
      </c>
      <c r="AA5700" s="4">
        <f t="shared" si="216"/>
        <v>-3.5544638003495912</v>
      </c>
      <c r="AB5700" s="4">
        <f t="shared" si="216"/>
        <v>-2.9975766493154001</v>
      </c>
    </row>
    <row r="5701" spans="1:28" x14ac:dyDescent="0.35">
      <c r="A5701" t="s">
        <v>6469</v>
      </c>
      <c r="B5701" s="7">
        <v>3.9401934728680903</v>
      </c>
      <c r="C5701" s="7">
        <v>5.1900380943590356</v>
      </c>
      <c r="D5701" s="7">
        <v>5.0362344925487053</v>
      </c>
      <c r="E5701" s="7">
        <v>5.4657280662895298</v>
      </c>
      <c r="F5701" s="7">
        <v>5.4864041514742148</v>
      </c>
      <c r="G5701" s="7">
        <v>2.6193135815840147</v>
      </c>
      <c r="H5701" s="7">
        <v>4.3313959248637044</v>
      </c>
      <c r="I5701" s="7">
        <v>4.9977680218368299</v>
      </c>
      <c r="J5701" s="7">
        <v>4.7912352344946898</v>
      </c>
      <c r="K5701" s="11">
        <v>6.3068091682358851</v>
      </c>
      <c r="L5701" s="11">
        <v>7.6308657699545899</v>
      </c>
      <c r="M5701" s="11">
        <v>7.4724379661271705</v>
      </c>
      <c r="N5701" s="11">
        <v>7.8805305852816749</v>
      </c>
      <c r="O5701" s="11">
        <v>8.0226393154791396</v>
      </c>
      <c r="P5701" s="11">
        <v>5.0447290130962603</v>
      </c>
      <c r="Q5701" s="11">
        <v>6.8324095597688999</v>
      </c>
      <c r="R5701" s="11">
        <v>7.5897544607035652</v>
      </c>
      <c r="S5701" s="11">
        <v>6.97059757072092</v>
      </c>
      <c r="T5701" s="4">
        <f t="shared" si="219"/>
        <v>-2.3666156953677948</v>
      </c>
      <c r="U5701" s="4">
        <f t="shared" si="219"/>
        <v>-2.4408276755955542</v>
      </c>
      <c r="V5701" s="4">
        <f t="shared" si="219"/>
        <v>-2.4362034735784652</v>
      </c>
      <c r="W5701" s="4">
        <f t="shared" si="218"/>
        <v>-2.4148025189921452</v>
      </c>
      <c r="X5701" s="4">
        <f t="shared" si="218"/>
        <v>-2.5362351640049248</v>
      </c>
      <c r="Y5701" s="4">
        <f t="shared" si="218"/>
        <v>-2.4254154315122456</v>
      </c>
      <c r="Z5701" s="4">
        <f t="shared" si="216"/>
        <v>-2.5010136349051955</v>
      </c>
      <c r="AA5701" s="4">
        <f t="shared" si="216"/>
        <v>-2.5919864388667353</v>
      </c>
      <c r="AB5701" s="4">
        <f t="shared" si="216"/>
        <v>-2.1793623362262302</v>
      </c>
    </row>
    <row r="5702" spans="1:28" x14ac:dyDescent="0.35">
      <c r="A5702" t="s">
        <v>6470</v>
      </c>
      <c r="B5702" s="7">
        <v>7.410392741237275</v>
      </c>
      <c r="C5702" s="7">
        <v>7.7146760282504356</v>
      </c>
      <c r="D5702" s="7">
        <v>7.4904716082762093</v>
      </c>
      <c r="E5702" s="7">
        <v>7.1616727592172449</v>
      </c>
      <c r="F5702" s="7">
        <v>7.173841243692455</v>
      </c>
      <c r="G5702" s="7">
        <v>7.7310175930017095</v>
      </c>
      <c r="H5702" s="7">
        <v>7.5353953252250996</v>
      </c>
      <c r="I5702" s="7">
        <v>7.3828466400438151</v>
      </c>
      <c r="J5702" s="7">
        <v>6.6473762451866349</v>
      </c>
      <c r="K5702" s="11">
        <v>9.8592825591316497</v>
      </c>
      <c r="L5702" s="11">
        <v>9.8844892083377296</v>
      </c>
      <c r="M5702" s="11">
        <v>9.6759961109381614</v>
      </c>
      <c r="N5702" s="11">
        <v>9.524688864626409</v>
      </c>
      <c r="O5702" s="11">
        <v>9.4551380997625447</v>
      </c>
      <c r="P5702" s="11">
        <v>10.157717871673951</v>
      </c>
      <c r="Q5702" s="11">
        <v>9.9613384629361654</v>
      </c>
      <c r="R5702" s="11">
        <v>9.8830567896931605</v>
      </c>
      <c r="S5702" s="11">
        <v>9.3481749364603743</v>
      </c>
      <c r="T5702" s="4">
        <f t="shared" si="219"/>
        <v>-2.4488898178943748</v>
      </c>
      <c r="U5702" s="4">
        <f t="shared" si="219"/>
        <v>-2.169813180087294</v>
      </c>
      <c r="V5702" s="4">
        <f t="shared" si="219"/>
        <v>-2.1855245026619521</v>
      </c>
      <c r="W5702" s="4">
        <f t="shared" si="218"/>
        <v>-2.3630161054091641</v>
      </c>
      <c r="X5702" s="4">
        <f t="shared" si="218"/>
        <v>-2.2812968560700897</v>
      </c>
      <c r="Y5702" s="4">
        <f t="shared" si="218"/>
        <v>-2.4267002786722411</v>
      </c>
      <c r="Z5702" s="4">
        <f t="shared" si="216"/>
        <v>-2.4259431377110658</v>
      </c>
      <c r="AA5702" s="4">
        <f t="shared" si="216"/>
        <v>-2.5002101496493454</v>
      </c>
      <c r="AB5702" s="4">
        <f t="shared" si="216"/>
        <v>-2.7007986912737394</v>
      </c>
    </row>
    <row r="5703" spans="1:28" x14ac:dyDescent="0.35">
      <c r="A5703" t="s">
        <v>6471</v>
      </c>
      <c r="B5703" s="7">
        <v>5.631007247691155</v>
      </c>
      <c r="C5703" s="7">
        <v>5.0825216767150092</v>
      </c>
      <c r="D5703" s="7">
        <v>5.4865381058724356</v>
      </c>
      <c r="E5703" s="7">
        <v>5.7938324417694202</v>
      </c>
      <c r="F5703" s="7">
        <v>5.4332817874495696</v>
      </c>
      <c r="G5703" s="7">
        <v>5.4145245536356947</v>
      </c>
      <c r="H5703" s="7">
        <v>5.1928817415217505</v>
      </c>
      <c r="I5703" s="7">
        <v>5.4253974679735357</v>
      </c>
      <c r="J5703" s="7">
        <v>5.452905033816025</v>
      </c>
      <c r="K5703" s="11">
        <v>9.1735358141339809</v>
      </c>
      <c r="L5703" s="11">
        <v>8.7567685690612596</v>
      </c>
      <c r="M5703" s="11">
        <v>8.5355671996158602</v>
      </c>
      <c r="N5703" s="11">
        <v>9.0426774547722051</v>
      </c>
      <c r="O5703" s="11">
        <v>9.8180727864879564</v>
      </c>
      <c r="P5703" s="11">
        <v>9.3703510000277799</v>
      </c>
      <c r="Q5703" s="11">
        <v>9.1874197173239303</v>
      </c>
      <c r="R5703" s="11">
        <v>9.4159653714377001</v>
      </c>
      <c r="S5703" s="11">
        <v>9.2750789735711656</v>
      </c>
      <c r="T5703" s="4">
        <f t="shared" si="219"/>
        <v>-3.5425285664428259</v>
      </c>
      <c r="U5703" s="4">
        <f t="shared" si="219"/>
        <v>-3.6742468923462503</v>
      </c>
      <c r="V5703" s="4">
        <f t="shared" si="219"/>
        <v>-3.0490290937434246</v>
      </c>
      <c r="W5703" s="4">
        <f t="shared" si="218"/>
        <v>-3.2488450130027848</v>
      </c>
      <c r="X5703" s="4">
        <f t="shared" si="218"/>
        <v>-4.3847909990383869</v>
      </c>
      <c r="Y5703" s="4">
        <f t="shared" si="218"/>
        <v>-3.9558264463920851</v>
      </c>
      <c r="Z5703" s="4">
        <f t="shared" si="216"/>
        <v>-3.9945379758021797</v>
      </c>
      <c r="AA5703" s="4">
        <f t="shared" si="216"/>
        <v>-3.9905679034641643</v>
      </c>
      <c r="AB5703" s="4">
        <f t="shared" si="216"/>
        <v>-3.8221739397551406</v>
      </c>
    </row>
    <row r="5704" spans="1:28" x14ac:dyDescent="0.35">
      <c r="A5704" t="s">
        <v>6472</v>
      </c>
      <c r="B5704" s="7">
        <v>7.9156647472419852</v>
      </c>
      <c r="C5704" s="7">
        <v>8.4994175650530011</v>
      </c>
      <c r="D5704" s="7">
        <v>8.1721086287539393</v>
      </c>
      <c r="E5704" s="7">
        <v>8.0718879526812106</v>
      </c>
      <c r="F5704" s="7">
        <v>8.3751800918887298</v>
      </c>
      <c r="G5704" s="7">
        <v>8.0610585259985008</v>
      </c>
      <c r="H5704" s="7">
        <v>8.0626543401164454</v>
      </c>
      <c r="I5704" s="7">
        <v>7.6947937405958005</v>
      </c>
      <c r="J5704" s="7">
        <v>7.742036235897725</v>
      </c>
      <c r="K5704" s="11">
        <v>10.09088971639955</v>
      </c>
      <c r="L5704" s="11">
        <v>10.237535935052449</v>
      </c>
      <c r="M5704" s="11">
        <v>10.23613956251455</v>
      </c>
      <c r="N5704" s="11">
        <v>9.9732982233643046</v>
      </c>
      <c r="O5704" s="11">
        <v>10.22060545647615</v>
      </c>
      <c r="P5704" s="11">
        <v>10.0485227022609</v>
      </c>
      <c r="Q5704" s="11">
        <v>10.054547450286</v>
      </c>
      <c r="R5704" s="11">
        <v>10.178175569960974</v>
      </c>
      <c r="S5704" s="11">
        <v>9.958023028951466</v>
      </c>
      <c r="T5704" s="4">
        <f t="shared" si="219"/>
        <v>-2.1752249691575649</v>
      </c>
      <c r="U5704" s="4">
        <f t="shared" si="219"/>
        <v>-1.738118369999448</v>
      </c>
      <c r="V5704" s="4">
        <f t="shared" si="219"/>
        <v>-2.0640309337606109</v>
      </c>
      <c r="W5704" s="4">
        <f t="shared" si="218"/>
        <v>-1.901410270683094</v>
      </c>
      <c r="X5704" s="4">
        <f t="shared" si="218"/>
        <v>-1.8454253645874203</v>
      </c>
      <c r="Y5704" s="4">
        <f t="shared" si="218"/>
        <v>-1.9874641762623995</v>
      </c>
      <c r="Z5704" s="4">
        <f t="shared" si="216"/>
        <v>-1.9918931101695545</v>
      </c>
      <c r="AA5704" s="4">
        <f t="shared" si="216"/>
        <v>-2.4833818293651735</v>
      </c>
      <c r="AB5704" s="4">
        <f t="shared" si="216"/>
        <v>-2.2159867930537409</v>
      </c>
    </row>
    <row r="5705" spans="1:28" x14ac:dyDescent="0.35">
      <c r="A5705" t="s">
        <v>6473</v>
      </c>
      <c r="B5705" s="7">
        <v>6.8632011824951249</v>
      </c>
      <c r="C5705" s="7">
        <v>6.0541827629298002</v>
      </c>
      <c r="D5705" s="7">
        <v>5.778647131375565</v>
      </c>
      <c r="E5705" s="7">
        <v>6.3161754890234398</v>
      </c>
      <c r="F5705" s="7">
        <v>6.1399485398646192</v>
      </c>
      <c r="G5705" s="7">
        <v>6.8288021375337449</v>
      </c>
      <c r="H5705" s="7">
        <v>6.9009345182406854</v>
      </c>
      <c r="I5705" s="7">
        <v>6.6434380692219897</v>
      </c>
      <c r="J5705" s="7">
        <v>6.5003273701667705</v>
      </c>
      <c r="K5705" s="11">
        <v>8.7383776677164295</v>
      </c>
      <c r="L5705" s="11">
        <v>7.8726665013660444</v>
      </c>
      <c r="M5705" s="11">
        <v>7.5335217745460206</v>
      </c>
      <c r="N5705" s="11">
        <v>8.0204710077786743</v>
      </c>
      <c r="O5705" s="11">
        <v>7.9458658521983541</v>
      </c>
      <c r="P5705" s="11">
        <v>8.6585144071636506</v>
      </c>
      <c r="Q5705" s="11">
        <v>8.7519335860890166</v>
      </c>
      <c r="R5705" s="11">
        <v>8.6941481548638144</v>
      </c>
      <c r="S5705" s="11">
        <v>8.356816655669796</v>
      </c>
      <c r="T5705" s="4">
        <f t="shared" si="219"/>
        <v>-1.8751764852213046</v>
      </c>
      <c r="U5705" s="4">
        <f t="shared" si="219"/>
        <v>-1.8184837384362442</v>
      </c>
      <c r="V5705" s="4">
        <f t="shared" si="219"/>
        <v>-1.7548746431704556</v>
      </c>
      <c r="W5705" s="4">
        <f t="shared" si="218"/>
        <v>-1.7042955187552344</v>
      </c>
      <c r="X5705" s="4">
        <f t="shared" si="218"/>
        <v>-1.8059173123337349</v>
      </c>
      <c r="Y5705" s="4">
        <f t="shared" si="218"/>
        <v>-1.8297122696299057</v>
      </c>
      <c r="Z5705" s="4">
        <f t="shared" si="216"/>
        <v>-1.8509990678483312</v>
      </c>
      <c r="AA5705" s="4">
        <f t="shared" si="216"/>
        <v>-2.0507100856418248</v>
      </c>
      <c r="AB5705" s="4">
        <f t="shared" si="216"/>
        <v>-1.8564892855030255</v>
      </c>
    </row>
    <row r="5706" spans="1:28" x14ac:dyDescent="0.35">
      <c r="A5706" t="s">
        <v>6474</v>
      </c>
      <c r="B5706" s="7">
        <v>8.3551525445958603</v>
      </c>
      <c r="C5706" s="7">
        <v>8.9540456883565334</v>
      </c>
      <c r="D5706" s="7">
        <v>8.6500204951637798</v>
      </c>
      <c r="E5706" s="7">
        <v>8.2500737706264644</v>
      </c>
      <c r="F5706" s="7">
        <v>8.782912505246685</v>
      </c>
      <c r="G5706" s="7">
        <v>8.5700843870663554</v>
      </c>
      <c r="H5706" s="7">
        <v>8.6323954360666999</v>
      </c>
      <c r="I5706" s="7">
        <v>8.3769222019185392</v>
      </c>
      <c r="J5706" s="7">
        <v>8.5058085004429564</v>
      </c>
      <c r="K5706" s="11">
        <v>10.991308506297649</v>
      </c>
      <c r="L5706" s="11">
        <v>11.74786224174</v>
      </c>
      <c r="M5706" s="11">
        <v>11.3920960212774</v>
      </c>
      <c r="N5706" s="11">
        <v>11.532469113302501</v>
      </c>
      <c r="O5706" s="11">
        <v>11.813331432490301</v>
      </c>
      <c r="P5706" s="11">
        <v>11.5634658744418</v>
      </c>
      <c r="Q5706" s="11">
        <v>11.379628656879799</v>
      </c>
      <c r="R5706" s="11">
        <v>11.406836002646099</v>
      </c>
      <c r="S5706" s="11">
        <v>11.70583887058795</v>
      </c>
      <c r="T5706" s="4">
        <f t="shared" si="219"/>
        <v>-2.6361559617017889</v>
      </c>
      <c r="U5706" s="4">
        <f t="shared" si="219"/>
        <v>-2.7938165533834667</v>
      </c>
      <c r="V5706" s="4">
        <f t="shared" si="219"/>
        <v>-2.74207552611362</v>
      </c>
      <c r="W5706" s="4">
        <f t="shared" si="218"/>
        <v>-3.2823953426760362</v>
      </c>
      <c r="X5706" s="4">
        <f t="shared" si="218"/>
        <v>-3.0304189272436162</v>
      </c>
      <c r="Y5706" s="4">
        <f t="shared" si="218"/>
        <v>-2.9933814873754443</v>
      </c>
      <c r="Z5706" s="4">
        <f t="shared" si="216"/>
        <v>-2.747233220813099</v>
      </c>
      <c r="AA5706" s="4">
        <f t="shared" si="216"/>
        <v>-3.0299138007275594</v>
      </c>
      <c r="AB5706" s="4">
        <f t="shared" si="216"/>
        <v>-3.2000303701449937</v>
      </c>
    </row>
    <row r="5707" spans="1:28" x14ac:dyDescent="0.35">
      <c r="A5707" t="s">
        <v>6475</v>
      </c>
      <c r="B5707" s="7">
        <v>7.8163609307787745</v>
      </c>
      <c r="C5707" s="7">
        <v>8.354711590765735</v>
      </c>
      <c r="D5707" s="7">
        <v>8.1605921792990692</v>
      </c>
      <c r="E5707" s="7">
        <v>8.5031664883436999</v>
      </c>
      <c r="F5707" s="7">
        <v>7.5895959303907397</v>
      </c>
      <c r="G5707" s="7">
        <v>7.2772279086504597</v>
      </c>
      <c r="H5707" s="7">
        <v>7.4984372305866156</v>
      </c>
      <c r="I5707" s="7">
        <v>6.9953515651082601</v>
      </c>
      <c r="J5707" s="7">
        <v>7.8053646252468303</v>
      </c>
      <c r="K5707" s="11">
        <v>10.304117349101499</v>
      </c>
      <c r="L5707" s="11">
        <v>10.581213779067749</v>
      </c>
      <c r="M5707" s="11">
        <v>9.9916063168765561</v>
      </c>
      <c r="N5707" s="11">
        <v>9.7863367836886859</v>
      </c>
      <c r="O5707" s="11">
        <v>10.2579020657528</v>
      </c>
      <c r="P5707" s="11">
        <v>10.397727041708951</v>
      </c>
      <c r="Q5707" s="11">
        <v>10.01195895042704</v>
      </c>
      <c r="R5707" s="11">
        <v>10.608120774580751</v>
      </c>
      <c r="S5707" s="11">
        <v>10.56179325802735</v>
      </c>
      <c r="T5707" s="4">
        <f t="shared" si="219"/>
        <v>-2.487756418322725</v>
      </c>
      <c r="U5707" s="4">
        <f t="shared" si="219"/>
        <v>-2.226502188302014</v>
      </c>
      <c r="V5707" s="4">
        <f t="shared" si="219"/>
        <v>-1.8310141375774869</v>
      </c>
      <c r="W5707" s="4">
        <f t="shared" si="218"/>
        <v>-1.2831702953449859</v>
      </c>
      <c r="X5707" s="4">
        <f t="shared" si="218"/>
        <v>-2.6683061353620605</v>
      </c>
      <c r="Y5707" s="4">
        <f t="shared" si="218"/>
        <v>-3.120499133058491</v>
      </c>
      <c r="Z5707" s="4">
        <f t="shared" si="216"/>
        <v>-2.5135217198404245</v>
      </c>
      <c r="AA5707" s="4">
        <f t="shared" si="216"/>
        <v>-3.612769209472491</v>
      </c>
      <c r="AB5707" s="4">
        <f t="shared" si="216"/>
        <v>-2.7564286327805201</v>
      </c>
    </row>
    <row r="5708" spans="1:28" x14ac:dyDescent="0.35">
      <c r="A5708" t="s">
        <v>6476</v>
      </c>
      <c r="B5708" s="7">
        <v>6.1603216324586807</v>
      </c>
      <c r="C5708" s="7">
        <v>6.9484867113268898</v>
      </c>
      <c r="D5708" s="7">
        <v>6.9991438355886242</v>
      </c>
      <c r="E5708" s="7">
        <v>6.9763833078262145</v>
      </c>
      <c r="F5708" s="7">
        <v>6.8867740051373545</v>
      </c>
      <c r="G5708" s="7">
        <v>6.5808202821858508</v>
      </c>
      <c r="H5708" s="7">
        <v>6.5582342276942001</v>
      </c>
      <c r="I5708" s="7">
        <v>6.5452434788896348</v>
      </c>
      <c r="J5708" s="7">
        <v>7.0529718549774643</v>
      </c>
      <c r="K5708" s="11">
        <v>10.1920398597877</v>
      </c>
      <c r="L5708" s="11">
        <v>10.593026744099699</v>
      </c>
      <c r="M5708" s="11">
        <v>10.2808510863689</v>
      </c>
      <c r="N5708" s="11">
        <v>10.445275487749051</v>
      </c>
      <c r="O5708" s="11">
        <v>10.2984320357846</v>
      </c>
      <c r="P5708" s="11">
        <v>10.007951173489559</v>
      </c>
      <c r="Q5708" s="11">
        <v>10.080015432573985</v>
      </c>
      <c r="R5708" s="11">
        <v>9.9511030942704899</v>
      </c>
      <c r="S5708" s="11">
        <v>10.67116889738535</v>
      </c>
      <c r="T5708" s="4">
        <f t="shared" si="219"/>
        <v>-4.0317182273290193</v>
      </c>
      <c r="U5708" s="4">
        <f t="shared" si="219"/>
        <v>-3.6445400327728095</v>
      </c>
      <c r="V5708" s="4">
        <f t="shared" si="219"/>
        <v>-3.2817072507802756</v>
      </c>
      <c r="W5708" s="4">
        <f t="shared" si="218"/>
        <v>-3.468892179922836</v>
      </c>
      <c r="X5708" s="4">
        <f t="shared" si="218"/>
        <v>-3.4116580306472457</v>
      </c>
      <c r="Y5708" s="4">
        <f t="shared" si="218"/>
        <v>-3.4271308913037082</v>
      </c>
      <c r="Z5708" s="4">
        <f t="shared" si="216"/>
        <v>-3.521781204879785</v>
      </c>
      <c r="AA5708" s="4">
        <f t="shared" si="216"/>
        <v>-3.4058596153808551</v>
      </c>
      <c r="AB5708" s="4">
        <f t="shared" si="216"/>
        <v>-3.6181970424078855</v>
      </c>
    </row>
    <row r="5709" spans="1:28" x14ac:dyDescent="0.35">
      <c r="A5709" t="s">
        <v>6477</v>
      </c>
      <c r="B5709" s="7">
        <v>5.5774852389934049</v>
      </c>
      <c r="C5709" s="7">
        <v>4.8177231534448755</v>
      </c>
      <c r="D5709" s="7">
        <v>4.3418075167173953</v>
      </c>
      <c r="E5709" s="7">
        <v>5.1425265233683444</v>
      </c>
      <c r="F5709" s="7">
        <v>5.2974594092057004</v>
      </c>
      <c r="G5709" s="7">
        <v>5.5865807671713252</v>
      </c>
      <c r="H5709" s="7">
        <v>5.7027139017261845</v>
      </c>
      <c r="I5709" s="7">
        <v>5.3360064953625699</v>
      </c>
      <c r="J5709" s="7">
        <v>5.3637521288495602</v>
      </c>
      <c r="K5709" s="11">
        <v>9.1424020169688589</v>
      </c>
      <c r="L5709" s="11">
        <v>8.5180435603195654</v>
      </c>
      <c r="M5709" s="11">
        <v>8.0526588274435689</v>
      </c>
      <c r="N5709" s="11">
        <v>8.8228464122838943</v>
      </c>
      <c r="O5709" s="11">
        <v>9.0064456082809343</v>
      </c>
      <c r="P5709" s="11">
        <v>9.358435117041175</v>
      </c>
      <c r="Q5709" s="11">
        <v>9.3248683965782355</v>
      </c>
      <c r="R5709" s="11">
        <v>8.8534865158533442</v>
      </c>
      <c r="S5709" s="11">
        <v>9.0954479146649305</v>
      </c>
      <c r="T5709" s="4">
        <f t="shared" si="219"/>
        <v>-3.564916777975454</v>
      </c>
      <c r="U5709" s="4">
        <f t="shared" si="219"/>
        <v>-3.70032040687469</v>
      </c>
      <c r="V5709" s="4">
        <f t="shared" si="219"/>
        <v>-3.7108513107261736</v>
      </c>
      <c r="W5709" s="4">
        <f t="shared" si="218"/>
        <v>-3.68031988891555</v>
      </c>
      <c r="X5709" s="4">
        <f t="shared" si="218"/>
        <v>-3.708986199075234</v>
      </c>
      <c r="Y5709" s="4">
        <f t="shared" si="218"/>
        <v>-3.7718543498698498</v>
      </c>
      <c r="Z5709" s="4">
        <f t="shared" si="216"/>
        <v>-3.622154494852051</v>
      </c>
      <c r="AA5709" s="4">
        <f t="shared" si="216"/>
        <v>-3.5174800204907744</v>
      </c>
      <c r="AB5709" s="4">
        <f t="shared" si="216"/>
        <v>-3.7316957858153703</v>
      </c>
    </row>
    <row r="5710" spans="1:28" x14ac:dyDescent="0.35">
      <c r="A5710" t="s">
        <v>6478</v>
      </c>
      <c r="B5710" s="7">
        <v>7.7396927146588155</v>
      </c>
      <c r="C5710" s="7">
        <v>8.0823237814805147</v>
      </c>
      <c r="D5710" s="7">
        <v>8.0945930954979843</v>
      </c>
      <c r="E5710" s="7">
        <v>7.8096132109849155</v>
      </c>
      <c r="F5710" s="7">
        <v>7.6999376480313355</v>
      </c>
      <c r="G5710" s="7">
        <v>7.6939289155330695</v>
      </c>
      <c r="H5710" s="7">
        <v>7.6649147111633251</v>
      </c>
      <c r="I5710" s="7">
        <v>7.6312868895589201</v>
      </c>
      <c r="J5710" s="7">
        <v>7.4286052228643848</v>
      </c>
      <c r="K5710" s="11">
        <v>10.063326555819284</v>
      </c>
      <c r="L5710" s="11">
        <v>9.9921450959016589</v>
      </c>
      <c r="M5710" s="11">
        <v>10.026658830877491</v>
      </c>
      <c r="N5710" s="11">
        <v>9.7655045656777553</v>
      </c>
      <c r="O5710" s="11">
        <v>9.6638919521763142</v>
      </c>
      <c r="P5710" s="11">
        <v>9.8071781645294145</v>
      </c>
      <c r="Q5710" s="11">
        <v>9.7395789671651656</v>
      </c>
      <c r="R5710" s="11">
        <v>10.00884580724248</v>
      </c>
      <c r="S5710" s="11">
        <v>9.4935353009752461</v>
      </c>
      <c r="T5710" s="4">
        <f t="shared" si="219"/>
        <v>-2.3236338411604684</v>
      </c>
      <c r="U5710" s="4">
        <f t="shared" si="219"/>
        <v>-1.9098213144211442</v>
      </c>
      <c r="V5710" s="4">
        <f t="shared" si="219"/>
        <v>-1.9320657353795063</v>
      </c>
      <c r="W5710" s="4">
        <f t="shared" si="218"/>
        <v>-1.9558913546928398</v>
      </c>
      <c r="X5710" s="4">
        <f t="shared" si="218"/>
        <v>-1.9639543041449787</v>
      </c>
      <c r="Y5710" s="4">
        <f t="shared" si="218"/>
        <v>-2.113249248996345</v>
      </c>
      <c r="Z5710" s="4">
        <f t="shared" si="216"/>
        <v>-2.0746642560018405</v>
      </c>
      <c r="AA5710" s="4">
        <f t="shared" si="216"/>
        <v>-2.3775589176835599</v>
      </c>
      <c r="AB5710" s="4">
        <f t="shared" si="216"/>
        <v>-2.0649300781108613</v>
      </c>
    </row>
    <row r="5711" spans="1:28" x14ac:dyDescent="0.35">
      <c r="A5711" t="s">
        <v>6479</v>
      </c>
      <c r="B5711" s="7">
        <v>7.07381001917883</v>
      </c>
      <c r="C5711" s="7">
        <v>7.7151283979668346</v>
      </c>
      <c r="D5711" s="7">
        <v>7.5545592837264852</v>
      </c>
      <c r="E5711" s="7">
        <v>7.4112749448689055</v>
      </c>
      <c r="F5711" s="7">
        <v>7.7223634666511698</v>
      </c>
      <c r="G5711" s="7">
        <v>7.5599133458662449</v>
      </c>
      <c r="H5711" s="7">
        <v>7.5042932297305249</v>
      </c>
      <c r="I5711" s="7">
        <v>7.6705159251459252</v>
      </c>
      <c r="J5711" s="7">
        <v>7.0984807228373352</v>
      </c>
      <c r="K5711" s="11">
        <v>10.592920835763501</v>
      </c>
      <c r="L5711" s="11">
        <v>10.865691925079</v>
      </c>
      <c r="M5711" s="11">
        <v>10.87379407072625</v>
      </c>
      <c r="N5711" s="11">
        <v>10.701898398257349</v>
      </c>
      <c r="O5711" s="11">
        <v>10.718401373348801</v>
      </c>
      <c r="P5711" s="11">
        <v>10.771459174186351</v>
      </c>
      <c r="Q5711" s="11">
        <v>10.8381698333478</v>
      </c>
      <c r="R5711" s="11">
        <v>10.6481751432725</v>
      </c>
      <c r="S5711" s="11">
        <v>10.251690301372701</v>
      </c>
      <c r="T5711" s="4">
        <f t="shared" si="219"/>
        <v>-3.5191108165846705</v>
      </c>
      <c r="U5711" s="4">
        <f t="shared" si="219"/>
        <v>-3.1505635271121655</v>
      </c>
      <c r="V5711" s="4">
        <f t="shared" si="219"/>
        <v>-3.3192347869997647</v>
      </c>
      <c r="W5711" s="4">
        <f t="shared" si="218"/>
        <v>-3.2906234533884433</v>
      </c>
      <c r="X5711" s="4">
        <f t="shared" si="218"/>
        <v>-2.996037906697631</v>
      </c>
      <c r="Y5711" s="4">
        <f t="shared" si="218"/>
        <v>-3.2115458283201059</v>
      </c>
      <c r="Z5711" s="4">
        <f t="shared" si="218"/>
        <v>-3.3338766036172753</v>
      </c>
      <c r="AA5711" s="4">
        <f t="shared" si="218"/>
        <v>-2.9776592181265746</v>
      </c>
      <c r="AB5711" s="4">
        <f t="shared" si="218"/>
        <v>-3.1532095785353658</v>
      </c>
    </row>
    <row r="5712" spans="1:28" x14ac:dyDescent="0.35">
      <c r="A5712" t="s">
        <v>6480</v>
      </c>
      <c r="B5712" s="7">
        <v>4.6836170186235346</v>
      </c>
      <c r="C5712" s="7">
        <v>5.3157325680193148</v>
      </c>
      <c r="D5712" s="7">
        <v>3.9346175889917898</v>
      </c>
      <c r="E5712" s="7">
        <v>3.814491499742755</v>
      </c>
      <c r="F5712" s="7">
        <v>4.2836138685185503</v>
      </c>
      <c r="G5712" s="7">
        <v>5.2245348374065497</v>
      </c>
      <c r="H5712" s="7">
        <v>5.1563761083092654</v>
      </c>
      <c r="I5712" s="7">
        <v>4.4753953093543704</v>
      </c>
      <c r="J5712" s="7">
        <v>4.12904890642338</v>
      </c>
      <c r="K5712" s="11">
        <v>7.6650220172645902</v>
      </c>
      <c r="L5712" s="11">
        <v>8.4079312604814902</v>
      </c>
      <c r="M5712" s="11">
        <v>7.8466687023369701</v>
      </c>
      <c r="N5712" s="11">
        <v>7.6530207206215444</v>
      </c>
      <c r="O5712" s="11">
        <v>7.9056446746310804</v>
      </c>
      <c r="P5712" s="11">
        <v>8.3436363836517451</v>
      </c>
      <c r="Q5712" s="11">
        <v>8.3945680077071003</v>
      </c>
      <c r="R5712" s="11">
        <v>7.08607216657047</v>
      </c>
      <c r="S5712" s="11">
        <v>7.8891011942562592</v>
      </c>
      <c r="T5712" s="4">
        <f t="shared" si="219"/>
        <v>-2.9814049986410556</v>
      </c>
      <c r="U5712" s="4">
        <f t="shared" si="219"/>
        <v>-3.0921986924621754</v>
      </c>
      <c r="V5712" s="4">
        <f t="shared" si="219"/>
        <v>-3.9120511133451803</v>
      </c>
      <c r="W5712" s="4">
        <f t="shared" si="218"/>
        <v>-3.8385292208787893</v>
      </c>
      <c r="X5712" s="4">
        <f t="shared" si="218"/>
        <v>-3.6220308061125301</v>
      </c>
      <c r="Y5712" s="4">
        <f t="shared" si="218"/>
        <v>-3.1191015462451954</v>
      </c>
      <c r="Z5712" s="4">
        <f t="shared" si="218"/>
        <v>-3.2381918993978349</v>
      </c>
      <c r="AA5712" s="4">
        <f t="shared" si="218"/>
        <v>-2.6106768572160997</v>
      </c>
      <c r="AB5712" s="4">
        <f t="shared" si="218"/>
        <v>-3.7600522878328793</v>
      </c>
    </row>
    <row r="5713" spans="1:28" x14ac:dyDescent="0.35">
      <c r="A5713" t="s">
        <v>6481</v>
      </c>
      <c r="B5713" s="7">
        <v>6.4837226123437253</v>
      </c>
      <c r="C5713" s="7">
        <v>7.3676576273189696</v>
      </c>
      <c r="D5713" s="7">
        <v>7.2628616437028857</v>
      </c>
      <c r="E5713" s="7">
        <v>7.1822076048966803</v>
      </c>
      <c r="F5713" s="7">
        <v>6.9202765684291698</v>
      </c>
      <c r="G5713" s="7">
        <v>6.1292467785268148</v>
      </c>
      <c r="H5713" s="7">
        <v>6.2637234602591851</v>
      </c>
      <c r="I5713" s="7">
        <v>6.4260810730033597</v>
      </c>
      <c r="J5713" s="7">
        <v>6.0834497544015349</v>
      </c>
      <c r="K5713" s="11">
        <v>9.5760755137070248</v>
      </c>
      <c r="L5713" s="11">
        <v>9.92763622341079</v>
      </c>
      <c r="M5713" s="11">
        <v>9.8199491048044454</v>
      </c>
      <c r="N5713" s="11">
        <v>9.7305609731177647</v>
      </c>
      <c r="O5713" s="11">
        <v>9.4710042318364742</v>
      </c>
      <c r="P5713" s="11">
        <v>8.948074978128286</v>
      </c>
      <c r="Q5713" s="11">
        <v>9.3398884445034298</v>
      </c>
      <c r="R5713" s="11">
        <v>9.2610429416796336</v>
      </c>
      <c r="S5713" s="11">
        <v>8.6488886575019741</v>
      </c>
      <c r="T5713" s="4">
        <f t="shared" si="219"/>
        <v>-3.0923529013632995</v>
      </c>
      <c r="U5713" s="4">
        <f t="shared" si="219"/>
        <v>-2.5599785960918204</v>
      </c>
      <c r="V5713" s="4">
        <f t="shared" si="219"/>
        <v>-2.5570874611015597</v>
      </c>
      <c r="W5713" s="4">
        <f t="shared" si="218"/>
        <v>-2.5483533682210844</v>
      </c>
      <c r="X5713" s="4">
        <f t="shared" si="218"/>
        <v>-2.5507276634073044</v>
      </c>
      <c r="Y5713" s="4">
        <f t="shared" si="218"/>
        <v>-2.8188281996014712</v>
      </c>
      <c r="Z5713" s="4">
        <f t="shared" si="218"/>
        <v>-3.0761649842442447</v>
      </c>
      <c r="AA5713" s="4">
        <f t="shared" si="218"/>
        <v>-2.8349618686762739</v>
      </c>
      <c r="AB5713" s="4">
        <f t="shared" si="218"/>
        <v>-2.5654389031004392</v>
      </c>
    </row>
    <row r="5714" spans="1:28" x14ac:dyDescent="0.35">
      <c r="A5714" t="s">
        <v>6482</v>
      </c>
      <c r="B5714" s="7">
        <v>7.8423772045248494</v>
      </c>
      <c r="C5714" s="7">
        <v>7.8796781171782051</v>
      </c>
      <c r="D5714" s="7">
        <v>7.4901670944755345</v>
      </c>
      <c r="E5714" s="7">
        <v>7.7263839454575098</v>
      </c>
      <c r="F5714" s="7">
        <v>7.0216173500899099</v>
      </c>
      <c r="G5714" s="7">
        <v>7.4986520759956301</v>
      </c>
      <c r="H5714" s="7">
        <v>7.0068046113495956</v>
      </c>
      <c r="I5714" s="7">
        <v>6.7564069454974796</v>
      </c>
      <c r="J5714" s="7">
        <v>6.3459668847268595</v>
      </c>
      <c r="K5714" s="11">
        <v>10.02136818556826</v>
      </c>
      <c r="L5714" s="11">
        <v>10.643516603974851</v>
      </c>
      <c r="M5714" s="11">
        <v>11.3578288108836</v>
      </c>
      <c r="N5714" s="11">
        <v>10.9893261058309</v>
      </c>
      <c r="O5714" s="11">
        <v>10.352739195731999</v>
      </c>
      <c r="P5714" s="11">
        <v>10.2117547660709</v>
      </c>
      <c r="Q5714" s="11">
        <v>9.3730448483338549</v>
      </c>
      <c r="R5714" s="11">
        <v>9.5876825637133791</v>
      </c>
      <c r="S5714" s="11">
        <v>8.7312129282132194</v>
      </c>
      <c r="T5714" s="4">
        <f t="shared" si="219"/>
        <v>-2.1789909810434107</v>
      </c>
      <c r="U5714" s="4">
        <f t="shared" si="219"/>
        <v>-2.7638384867966455</v>
      </c>
      <c r="V5714" s="4">
        <f t="shared" si="219"/>
        <v>-3.8676617164080653</v>
      </c>
      <c r="W5714" s="4">
        <f t="shared" si="218"/>
        <v>-3.2629421603733899</v>
      </c>
      <c r="X5714" s="4">
        <f t="shared" si="218"/>
        <v>-3.3311218456420892</v>
      </c>
      <c r="Y5714" s="4">
        <f t="shared" si="218"/>
        <v>-2.7131026900752699</v>
      </c>
      <c r="Z5714" s="4">
        <f t="shared" si="218"/>
        <v>-2.3662402369842592</v>
      </c>
      <c r="AA5714" s="4">
        <f t="shared" si="218"/>
        <v>-2.8312756182158996</v>
      </c>
      <c r="AB5714" s="4">
        <f t="shared" si="218"/>
        <v>-2.3852460434863598</v>
      </c>
    </row>
    <row r="5715" spans="1:28" x14ac:dyDescent="0.35">
      <c r="A5715" t="s">
        <v>6483</v>
      </c>
      <c r="B5715" s="7">
        <v>8.7947992004736353</v>
      </c>
      <c r="C5715" s="7">
        <v>9.5393776724485697</v>
      </c>
      <c r="D5715" s="7">
        <v>9.3815678368820752</v>
      </c>
      <c r="E5715" s="7">
        <v>8.6183819848078862</v>
      </c>
      <c r="F5715" s="7">
        <v>8.8719806418333196</v>
      </c>
      <c r="G5715" s="7">
        <v>9.1978607370943664</v>
      </c>
      <c r="H5715" s="7">
        <v>9.0963558457454052</v>
      </c>
      <c r="I5715" s="7">
        <v>9.051911297804434</v>
      </c>
      <c r="J5715" s="7">
        <v>8.3584483724132745</v>
      </c>
      <c r="K5715" s="11">
        <v>11.972657573818399</v>
      </c>
      <c r="L5715" s="11">
        <v>12.291637648540949</v>
      </c>
      <c r="M5715" s="11">
        <v>12.30014804351995</v>
      </c>
      <c r="N5715" s="11">
        <v>11.736098999223799</v>
      </c>
      <c r="O5715" s="11">
        <v>11.751288859621951</v>
      </c>
      <c r="P5715" s="11">
        <v>12.1322607844026</v>
      </c>
      <c r="Q5715" s="11">
        <v>12.1986288332941</v>
      </c>
      <c r="R5715" s="11">
        <v>12.083705887790799</v>
      </c>
      <c r="S5715" s="11">
        <v>11.4312053975965</v>
      </c>
      <c r="T5715" s="4">
        <f t="shared" si="219"/>
        <v>-3.1778583733447636</v>
      </c>
      <c r="U5715" s="4">
        <f t="shared" si="219"/>
        <v>-2.7522599760923789</v>
      </c>
      <c r="V5715" s="4">
        <f t="shared" si="219"/>
        <v>-2.9185802066378752</v>
      </c>
      <c r="W5715" s="4">
        <f t="shared" si="218"/>
        <v>-3.1177170144159128</v>
      </c>
      <c r="X5715" s="4">
        <f t="shared" si="218"/>
        <v>-2.8793082177886316</v>
      </c>
      <c r="Y5715" s="4">
        <f t="shared" si="218"/>
        <v>-2.9344000473082339</v>
      </c>
      <c r="Z5715" s="4">
        <f t="shared" si="218"/>
        <v>-3.1022729875486945</v>
      </c>
      <c r="AA5715" s="4">
        <f t="shared" si="218"/>
        <v>-3.0317945899863652</v>
      </c>
      <c r="AB5715" s="4">
        <f t="shared" si="218"/>
        <v>-3.0727570251832255</v>
      </c>
    </row>
    <row r="5716" spans="1:28" x14ac:dyDescent="0.35">
      <c r="A5716" t="s">
        <v>6484</v>
      </c>
      <c r="B5716" s="7">
        <v>8.1559854104226446</v>
      </c>
      <c r="C5716" s="7">
        <v>9.136341266842166</v>
      </c>
      <c r="D5716" s="7">
        <v>8.8544853557519403</v>
      </c>
      <c r="E5716" s="7">
        <v>8.4391562949593002</v>
      </c>
      <c r="F5716" s="7">
        <v>8.5080464663529511</v>
      </c>
      <c r="G5716" s="7">
        <v>7.967629801461765</v>
      </c>
      <c r="H5716" s="7">
        <v>7.8311703808983699</v>
      </c>
      <c r="I5716" s="7">
        <v>7.78111375007291</v>
      </c>
      <c r="J5716" s="7">
        <v>7.0432423127625743</v>
      </c>
      <c r="K5716" s="11">
        <v>11.474488939856649</v>
      </c>
      <c r="L5716" s="11">
        <v>12.001677187845999</v>
      </c>
      <c r="M5716" s="11">
        <v>11.784428482927751</v>
      </c>
      <c r="N5716" s="11">
        <v>12.103510385831651</v>
      </c>
      <c r="O5716" s="11">
        <v>11.533203291736751</v>
      </c>
      <c r="P5716" s="11">
        <v>11.362446026162001</v>
      </c>
      <c r="Q5716" s="11">
        <v>11.300003311824501</v>
      </c>
      <c r="R5716" s="11">
        <v>11.1702504824898</v>
      </c>
      <c r="S5716" s="11">
        <v>11.160019073897999</v>
      </c>
      <c r="T5716" s="4">
        <f t="shared" si="219"/>
        <v>-3.318503529434004</v>
      </c>
      <c r="U5716" s="4">
        <f t="shared" si="219"/>
        <v>-2.8653359210038332</v>
      </c>
      <c r="V5716" s="4">
        <f t="shared" si="219"/>
        <v>-2.929943127175811</v>
      </c>
      <c r="W5716" s="4">
        <f t="shared" si="218"/>
        <v>-3.6643540908723509</v>
      </c>
      <c r="X5716" s="4">
        <f t="shared" si="218"/>
        <v>-3.0251568253837995</v>
      </c>
      <c r="Y5716" s="4">
        <f t="shared" si="218"/>
        <v>-3.3948162247002358</v>
      </c>
      <c r="Z5716" s="4">
        <f t="shared" si="218"/>
        <v>-3.4688329309261308</v>
      </c>
      <c r="AA5716" s="4">
        <f t="shared" si="218"/>
        <v>-3.3891367324168904</v>
      </c>
      <c r="AB5716" s="4">
        <f t="shared" si="218"/>
        <v>-4.1167767611354247</v>
      </c>
    </row>
    <row r="5717" spans="1:28" x14ac:dyDescent="0.35">
      <c r="A5717" t="s">
        <v>6485</v>
      </c>
      <c r="B5717" s="7">
        <v>5.1945282080012447</v>
      </c>
      <c r="C5717" s="7">
        <v>4.9296252739927748</v>
      </c>
      <c r="D5717" s="7">
        <v>4.9612070362297951</v>
      </c>
      <c r="E5717" s="7">
        <v>5.2702141210608495</v>
      </c>
      <c r="F5717" s="7">
        <v>5.2676548511598602</v>
      </c>
      <c r="G5717" s="7">
        <v>5.2459526799455753</v>
      </c>
      <c r="H5717" s="7">
        <v>5.5229468327375848</v>
      </c>
      <c r="I5717" s="7">
        <v>5.2155271151497802</v>
      </c>
      <c r="J5717" s="7">
        <v>4.5570784060260596</v>
      </c>
      <c r="K5717" s="11">
        <v>7.0614503149327241</v>
      </c>
      <c r="L5717" s="11">
        <v>6.9407306714155297</v>
      </c>
      <c r="M5717" s="11">
        <v>6.4933040143136456</v>
      </c>
      <c r="N5717" s="11">
        <v>7.1722034897482345</v>
      </c>
      <c r="O5717" s="11">
        <v>7.42079228453734</v>
      </c>
      <c r="P5717" s="11">
        <v>7.8315667559293054</v>
      </c>
      <c r="Q5717" s="11">
        <v>7.3673900872666103</v>
      </c>
      <c r="R5717" s="11">
        <v>7.7323756899460445</v>
      </c>
      <c r="S5717" s="11">
        <v>7.5773606422353748</v>
      </c>
      <c r="T5717" s="4">
        <f t="shared" si="219"/>
        <v>-1.8669221069314794</v>
      </c>
      <c r="U5717" s="4">
        <f t="shared" si="219"/>
        <v>-2.0111053974227548</v>
      </c>
      <c r="V5717" s="4">
        <f t="shared" si="219"/>
        <v>-1.5320969780838505</v>
      </c>
      <c r="W5717" s="4">
        <f t="shared" si="218"/>
        <v>-1.901989368687385</v>
      </c>
      <c r="X5717" s="4">
        <f t="shared" si="218"/>
        <v>-2.1531374333774798</v>
      </c>
      <c r="Y5717" s="4">
        <f t="shared" si="218"/>
        <v>-2.5856140759837301</v>
      </c>
      <c r="Z5717" s="4">
        <f t="shared" si="218"/>
        <v>-1.8444432545290255</v>
      </c>
      <c r="AA5717" s="4">
        <f t="shared" si="218"/>
        <v>-2.5168485747962643</v>
      </c>
      <c r="AB5717" s="4">
        <f t="shared" si="218"/>
        <v>-3.0202822362093151</v>
      </c>
    </row>
    <row r="5718" spans="1:28" x14ac:dyDescent="0.35">
      <c r="A5718" t="s">
        <v>6486</v>
      </c>
      <c r="B5718" s="7">
        <v>5.6234576040493351</v>
      </c>
      <c r="C5718" s="7">
        <v>5.5093429445280453</v>
      </c>
      <c r="D5718" s="7">
        <v>5.6723596870158151</v>
      </c>
      <c r="E5718" s="7">
        <v>5.8966972459849849</v>
      </c>
      <c r="F5718" s="7">
        <v>4.9649434373925354</v>
      </c>
      <c r="G5718" s="7">
        <v>5.3783183321844046</v>
      </c>
      <c r="H5718" s="7">
        <v>4.7244767226525504</v>
      </c>
      <c r="I5718" s="7">
        <v>4.3734637719471952</v>
      </c>
      <c r="J5718" s="7">
        <v>3.5590034371108148</v>
      </c>
      <c r="K5718" s="11">
        <v>8.3082938007604401</v>
      </c>
      <c r="L5718" s="11">
        <v>8.1594867489149454</v>
      </c>
      <c r="M5718" s="11">
        <v>8.4143425363202606</v>
      </c>
      <c r="N5718" s="11">
        <v>8.8038658082484638</v>
      </c>
      <c r="O5718" s="11">
        <v>7.7110224318232454</v>
      </c>
      <c r="P5718" s="11">
        <v>7.8716076140794398</v>
      </c>
      <c r="Q5718" s="11">
        <v>7.5395935721604701</v>
      </c>
      <c r="R5718" s="11">
        <v>6.9846903900913198</v>
      </c>
      <c r="S5718" s="11">
        <v>6.3745761748465801</v>
      </c>
      <c r="T5718" s="4">
        <f t="shared" si="219"/>
        <v>-2.684836196711105</v>
      </c>
      <c r="U5718" s="4">
        <f t="shared" si="219"/>
        <v>-2.6501438043869001</v>
      </c>
      <c r="V5718" s="4">
        <f t="shared" si="219"/>
        <v>-2.7419828493044456</v>
      </c>
      <c r="W5718" s="4">
        <f t="shared" si="218"/>
        <v>-2.9071685622634789</v>
      </c>
      <c r="X5718" s="4">
        <f t="shared" si="218"/>
        <v>-2.74607899443071</v>
      </c>
      <c r="Y5718" s="4">
        <f t="shared" si="218"/>
        <v>-2.4932892818950352</v>
      </c>
      <c r="Z5718" s="4">
        <f t="shared" si="218"/>
        <v>-2.8151168495079197</v>
      </c>
      <c r="AA5718" s="4">
        <f t="shared" si="218"/>
        <v>-2.6112266181441246</v>
      </c>
      <c r="AB5718" s="4">
        <f t="shared" si="218"/>
        <v>-2.8155727377357653</v>
      </c>
    </row>
    <row r="5719" spans="1:28" x14ac:dyDescent="0.35">
      <c r="A5719" t="s">
        <v>401</v>
      </c>
      <c r="B5719" s="7">
        <v>9.3589800737601152</v>
      </c>
      <c r="C5719" s="7">
        <v>8.4705908489233703</v>
      </c>
      <c r="D5719" s="7">
        <v>9.2373204766260955</v>
      </c>
      <c r="E5719" s="7">
        <v>8.9817310428486259</v>
      </c>
      <c r="F5719" s="7">
        <v>9.1074176725244396</v>
      </c>
      <c r="G5719" s="7">
        <v>8.7068110854133902</v>
      </c>
      <c r="H5719" s="7">
        <v>8.05282632887155</v>
      </c>
      <c r="I5719" s="7">
        <v>8.7578955508666994</v>
      </c>
      <c r="J5719" s="7">
        <v>7.9508103970588202</v>
      </c>
      <c r="K5719" s="11">
        <v>11.80477228416445</v>
      </c>
      <c r="L5719" s="11">
        <v>11.198620602066249</v>
      </c>
      <c r="M5719" s="11">
        <v>11.642308197261599</v>
      </c>
      <c r="N5719" s="11">
        <v>11.982058863599299</v>
      </c>
      <c r="O5719" s="11">
        <v>11.9421895001677</v>
      </c>
      <c r="P5719" s="11">
        <v>11.607510593286399</v>
      </c>
      <c r="Q5719" s="11">
        <v>10.968980977582351</v>
      </c>
      <c r="R5719" s="11">
        <v>11.6600721750016</v>
      </c>
      <c r="S5719" s="11">
        <v>11.191450764034801</v>
      </c>
      <c r="T5719" s="4">
        <f t="shared" si="219"/>
        <v>-2.4457922104043348</v>
      </c>
      <c r="U5719" s="4">
        <f t="shared" si="219"/>
        <v>-2.728029753142879</v>
      </c>
      <c r="V5719" s="4">
        <f t="shared" si="219"/>
        <v>-2.4049877206355035</v>
      </c>
      <c r="W5719" s="4">
        <f t="shared" si="218"/>
        <v>-3.0003278207506732</v>
      </c>
      <c r="X5719" s="4">
        <f t="shared" si="218"/>
        <v>-2.8347718276432605</v>
      </c>
      <c r="Y5719" s="4">
        <f t="shared" si="218"/>
        <v>-2.9006995078730089</v>
      </c>
      <c r="Z5719" s="4">
        <f t="shared" si="218"/>
        <v>-2.9161546487108012</v>
      </c>
      <c r="AA5719" s="4">
        <f t="shared" si="218"/>
        <v>-2.902176624134901</v>
      </c>
      <c r="AB5719" s="4">
        <f t="shared" si="218"/>
        <v>-3.2406403669759811</v>
      </c>
    </row>
    <row r="5720" spans="1:28" x14ac:dyDescent="0.35">
      <c r="A5720" t="s">
        <v>6487</v>
      </c>
      <c r="B5720" s="7">
        <v>6.9654553430163251</v>
      </c>
      <c r="C5720" s="7">
        <v>6.8582798068183504</v>
      </c>
      <c r="D5720" s="7">
        <v>6.5820710512604954</v>
      </c>
      <c r="E5720" s="7">
        <v>6.1326886508416303</v>
      </c>
      <c r="F5720" s="7">
        <v>6.4982899078080045</v>
      </c>
      <c r="G5720" s="7">
        <v>7.2554936006099799</v>
      </c>
      <c r="H5720" s="7">
        <v>7.03941008243513</v>
      </c>
      <c r="I5720" s="7">
        <v>7.1734614384809205</v>
      </c>
      <c r="J5720" s="7">
        <v>7.1436659789919794</v>
      </c>
      <c r="K5720" s="11">
        <v>10.030566267018934</v>
      </c>
      <c r="L5720" s="11">
        <v>9.6226562220305496</v>
      </c>
      <c r="M5720" s="11">
        <v>9.3166903822459499</v>
      </c>
      <c r="N5720" s="11">
        <v>9.3267519837756616</v>
      </c>
      <c r="O5720" s="11">
        <v>9.3795030897271054</v>
      </c>
      <c r="P5720" s="11">
        <v>10.13742844283135</v>
      </c>
      <c r="Q5720" s="11">
        <v>10.15106855349365</v>
      </c>
      <c r="R5720" s="11">
        <v>10.2483235372995</v>
      </c>
      <c r="S5720" s="11">
        <v>10.408302152534549</v>
      </c>
      <c r="T5720" s="4">
        <f t="shared" si="219"/>
        <v>-3.0651109240026084</v>
      </c>
      <c r="U5720" s="4">
        <f t="shared" si="219"/>
        <v>-2.7643764152121992</v>
      </c>
      <c r="V5720" s="4">
        <f t="shared" si="219"/>
        <v>-2.7346193309854545</v>
      </c>
      <c r="W5720" s="4">
        <f t="shared" si="218"/>
        <v>-3.1940633329340313</v>
      </c>
      <c r="X5720" s="4">
        <f t="shared" si="218"/>
        <v>-2.8812131819191009</v>
      </c>
      <c r="Y5720" s="4">
        <f t="shared" si="218"/>
        <v>-2.8819348422213702</v>
      </c>
      <c r="Z5720" s="4">
        <f t="shared" si="218"/>
        <v>-3.1116584710585196</v>
      </c>
      <c r="AA5720" s="4">
        <f t="shared" si="218"/>
        <v>-3.0748620988185795</v>
      </c>
      <c r="AB5720" s="4">
        <f t="shared" si="218"/>
        <v>-3.26463617354257</v>
      </c>
    </row>
    <row r="5721" spans="1:28" x14ac:dyDescent="0.35">
      <c r="A5721" t="s">
        <v>402</v>
      </c>
      <c r="B5721" s="7">
        <v>7.5418775184487448</v>
      </c>
      <c r="C5721" s="7">
        <v>7.7173793509215844</v>
      </c>
      <c r="D5721" s="7">
        <v>7.8864911520857301</v>
      </c>
      <c r="E5721" s="7">
        <v>7.4890427839187446</v>
      </c>
      <c r="F5721" s="7">
        <v>6.8144946571714744</v>
      </c>
      <c r="G5721" s="7">
        <v>7.5231486773509193</v>
      </c>
      <c r="H5721" s="7">
        <v>7.8517470605065647</v>
      </c>
      <c r="I5721" s="7">
        <v>7.3468157337550846</v>
      </c>
      <c r="J5721" s="7">
        <v>7.5846125660273493</v>
      </c>
      <c r="K5721" s="11">
        <v>8.7366334383759554</v>
      </c>
      <c r="L5721" s="11">
        <v>9.0461313389334634</v>
      </c>
      <c r="M5721" s="11">
        <v>9.7771052803269107</v>
      </c>
      <c r="N5721" s="11">
        <v>8.9027991128885553</v>
      </c>
      <c r="O5721" s="11">
        <v>9.0992561968570698</v>
      </c>
      <c r="P5721" s="11">
        <v>9.0003718455063009</v>
      </c>
      <c r="Q5721" s="11">
        <v>8.9070690394264851</v>
      </c>
      <c r="R5721" s="11">
        <v>8.9038051438687944</v>
      </c>
      <c r="S5721" s="11">
        <v>9.1462573735844703</v>
      </c>
      <c r="T5721" s="4">
        <f t="shared" si="219"/>
        <v>-1.1947559199272106</v>
      </c>
      <c r="U5721" s="4">
        <f t="shared" si="219"/>
        <v>-1.328751988011879</v>
      </c>
      <c r="V5721" s="4">
        <f t="shared" si="219"/>
        <v>-1.8906141282411806</v>
      </c>
      <c r="W5721" s="4">
        <f t="shared" si="218"/>
        <v>-1.4137563289698107</v>
      </c>
      <c r="X5721" s="4">
        <f t="shared" si="218"/>
        <v>-2.2847615396855954</v>
      </c>
      <c r="Y5721" s="4">
        <f t="shared" si="218"/>
        <v>-1.4772231681553816</v>
      </c>
      <c r="Z5721" s="4">
        <f t="shared" si="218"/>
        <v>-1.0553219789199204</v>
      </c>
      <c r="AA5721" s="4">
        <f t="shared" si="218"/>
        <v>-1.5569894101137098</v>
      </c>
      <c r="AB5721" s="4">
        <f t="shared" si="218"/>
        <v>-1.561644807557121</v>
      </c>
    </row>
    <row r="5722" spans="1:28" x14ac:dyDescent="0.35">
      <c r="A5722" t="s">
        <v>403</v>
      </c>
      <c r="B5722" s="7">
        <v>6.4967126416562948</v>
      </c>
      <c r="C5722" s="7">
        <v>8.6510975051608998</v>
      </c>
      <c r="D5722" s="7">
        <v>7.7691164120586702</v>
      </c>
      <c r="E5722" s="7">
        <v>7.4485604226522399</v>
      </c>
      <c r="F5722" s="7">
        <v>9.0332110403104942</v>
      </c>
      <c r="G5722" s="7">
        <v>6.9142075167919099</v>
      </c>
      <c r="H5722" s="7">
        <v>9.1412204911568509</v>
      </c>
      <c r="I5722" s="7">
        <v>9.2558573252640901</v>
      </c>
      <c r="J5722" s="7">
        <v>7.0434804221404201</v>
      </c>
      <c r="K5722" s="11">
        <v>10.061335103509901</v>
      </c>
      <c r="L5722" s="11">
        <v>11.526972745882901</v>
      </c>
      <c r="M5722" s="11">
        <v>10.852785560583399</v>
      </c>
      <c r="N5722" s="11">
        <v>10.798012861105949</v>
      </c>
      <c r="O5722" s="11">
        <v>11.79473645228455</v>
      </c>
      <c r="P5722" s="11">
        <v>9.7832582173595561</v>
      </c>
      <c r="Q5722" s="11">
        <v>12.303179605163351</v>
      </c>
      <c r="R5722" s="11">
        <v>12.025839264695549</v>
      </c>
      <c r="S5722" s="11">
        <v>10.283666451465301</v>
      </c>
      <c r="T5722" s="4">
        <f t="shared" si="219"/>
        <v>-3.564622461853606</v>
      </c>
      <c r="U5722" s="4">
        <f t="shared" si="219"/>
        <v>-2.8758752407220012</v>
      </c>
      <c r="V5722" s="4">
        <f t="shared" si="219"/>
        <v>-3.083669148524729</v>
      </c>
      <c r="W5722" s="4">
        <f t="shared" si="218"/>
        <v>-3.3494524384537092</v>
      </c>
      <c r="X5722" s="4">
        <f t="shared" si="218"/>
        <v>-2.7615254119740555</v>
      </c>
      <c r="Y5722" s="4">
        <f t="shared" si="218"/>
        <v>-2.8690507005676462</v>
      </c>
      <c r="Z5722" s="4">
        <f t="shared" si="218"/>
        <v>-3.1619591140064998</v>
      </c>
      <c r="AA5722" s="4">
        <f t="shared" si="218"/>
        <v>-2.7699819394314584</v>
      </c>
      <c r="AB5722" s="4">
        <f t="shared" si="218"/>
        <v>-3.2401860293248808</v>
      </c>
    </row>
    <row r="5723" spans="1:28" x14ac:dyDescent="0.35">
      <c r="A5723" t="s">
        <v>6488</v>
      </c>
      <c r="B5723" s="7">
        <v>3.9456209509873652</v>
      </c>
      <c r="C5723" s="7">
        <v>3.3789278363888098</v>
      </c>
      <c r="D5723" s="7">
        <v>3.632367576501295</v>
      </c>
      <c r="E5723" s="7">
        <v>4.0404768971078502</v>
      </c>
      <c r="F5723" s="7">
        <v>4.0738867162447399</v>
      </c>
      <c r="G5723" s="7">
        <v>3.8104964902590353</v>
      </c>
      <c r="H5723" s="7">
        <v>2.8242881183303403</v>
      </c>
      <c r="I5723" s="7">
        <v>4.1534928560518702</v>
      </c>
      <c r="J5723" s="7">
        <v>4.4200631135321098</v>
      </c>
      <c r="K5723" s="11">
        <v>6.3745699325648246</v>
      </c>
      <c r="L5723" s="11">
        <v>6.2009644635824053</v>
      </c>
      <c r="M5723" s="11">
        <v>6.0824218731560595</v>
      </c>
      <c r="N5723" s="11">
        <v>6.454660920084395</v>
      </c>
      <c r="O5723" s="11">
        <v>6.5349281469635603</v>
      </c>
      <c r="P5723" s="11">
        <v>6.6743742282032299</v>
      </c>
      <c r="Q5723" s="11">
        <v>6.1040118917357944</v>
      </c>
      <c r="R5723" s="11">
        <v>6.5261573791332301</v>
      </c>
      <c r="S5723" s="11">
        <v>6.4098186519295304</v>
      </c>
      <c r="T5723" s="4">
        <f t="shared" si="219"/>
        <v>-2.4289489815774594</v>
      </c>
      <c r="U5723" s="4">
        <f t="shared" si="219"/>
        <v>-2.8220366271935955</v>
      </c>
      <c r="V5723" s="4">
        <f t="shared" si="219"/>
        <v>-2.4500542966547645</v>
      </c>
      <c r="W5723" s="4">
        <f t="shared" si="218"/>
        <v>-2.4141840229765448</v>
      </c>
      <c r="X5723" s="4">
        <f t="shared" si="218"/>
        <v>-2.4610414307188204</v>
      </c>
      <c r="Y5723" s="4">
        <f t="shared" si="218"/>
        <v>-2.8638777379441946</v>
      </c>
      <c r="Z5723" s="4">
        <f t="shared" si="218"/>
        <v>-3.2797237734054541</v>
      </c>
      <c r="AA5723" s="4">
        <f t="shared" si="218"/>
        <v>-2.3726645230813599</v>
      </c>
      <c r="AB5723" s="4">
        <f t="shared" si="218"/>
        <v>-1.9897555383974206</v>
      </c>
    </row>
    <row r="5724" spans="1:28" x14ac:dyDescent="0.35">
      <c r="A5724" t="s">
        <v>6489</v>
      </c>
      <c r="B5724" s="7">
        <v>8.6003931268782701</v>
      </c>
      <c r="C5724" s="7">
        <v>7.8465657446709045</v>
      </c>
      <c r="D5724" s="7">
        <v>8.3048872869877108</v>
      </c>
      <c r="E5724" s="7">
        <v>8.611360299267254</v>
      </c>
      <c r="F5724" s="7">
        <v>7.7880968215679403</v>
      </c>
      <c r="G5724" s="7">
        <v>8.134083584089236</v>
      </c>
      <c r="H5724" s="7">
        <v>8.0085354088989842</v>
      </c>
      <c r="I5724" s="7">
        <v>7.8314860401896498</v>
      </c>
      <c r="J5724" s="7">
        <v>7.6666737186631302</v>
      </c>
      <c r="K5724" s="11">
        <v>11.584730024591899</v>
      </c>
      <c r="L5724" s="11">
        <v>10.9800595389551</v>
      </c>
      <c r="M5724" s="11">
        <v>11.198426596496001</v>
      </c>
      <c r="N5724" s="11">
        <v>11.462147932289099</v>
      </c>
      <c r="O5724" s="11">
        <v>11.16488987842555</v>
      </c>
      <c r="P5724" s="11">
        <v>11.173356761440349</v>
      </c>
      <c r="Q5724" s="11">
        <v>10.9134271144564</v>
      </c>
      <c r="R5724" s="11">
        <v>10.6675881670884</v>
      </c>
      <c r="S5724" s="11">
        <v>10.586308771157849</v>
      </c>
      <c r="T5724" s="4">
        <f t="shared" si="219"/>
        <v>-2.9843368977136286</v>
      </c>
      <c r="U5724" s="4">
        <f t="shared" si="219"/>
        <v>-3.1334937942841954</v>
      </c>
      <c r="V5724" s="4">
        <f t="shared" si="219"/>
        <v>-2.8935393095082897</v>
      </c>
      <c r="W5724" s="4">
        <f t="shared" si="218"/>
        <v>-2.8507876330218451</v>
      </c>
      <c r="X5724" s="4">
        <f t="shared" si="218"/>
        <v>-3.3767930568576094</v>
      </c>
      <c r="Y5724" s="4">
        <f t="shared" si="218"/>
        <v>-3.039273177351113</v>
      </c>
      <c r="Z5724" s="4">
        <f t="shared" si="218"/>
        <v>-2.9048917055574162</v>
      </c>
      <c r="AA5724" s="4">
        <f t="shared" si="218"/>
        <v>-2.8361021268987505</v>
      </c>
      <c r="AB5724" s="4">
        <f t="shared" si="218"/>
        <v>-2.9196350524947192</v>
      </c>
    </row>
    <row r="5725" spans="1:28" x14ac:dyDescent="0.35">
      <c r="A5725" t="s">
        <v>6490</v>
      </c>
      <c r="B5725" s="7">
        <v>4.6687263943861952</v>
      </c>
      <c r="C5725" s="7">
        <v>4.87364357648788</v>
      </c>
      <c r="D5725" s="7">
        <v>4.6889648203318002</v>
      </c>
      <c r="E5725" s="7">
        <v>4.6689325772813648</v>
      </c>
      <c r="F5725" s="7">
        <v>4.9420863692638299</v>
      </c>
      <c r="G5725" s="7">
        <v>5.7201237847709452</v>
      </c>
      <c r="H5725" s="7">
        <v>4.8745923687771198</v>
      </c>
      <c r="I5725" s="7">
        <v>5.5805872334535849</v>
      </c>
      <c r="J5725" s="7">
        <v>5.6113917899367198</v>
      </c>
      <c r="K5725" s="11">
        <v>7.6162019852915197</v>
      </c>
      <c r="L5725" s="11">
        <v>7.5555035472462357</v>
      </c>
      <c r="M5725" s="11">
        <v>7.4866376792454101</v>
      </c>
      <c r="N5725" s="11">
        <v>7.0242751304220405</v>
      </c>
      <c r="O5725" s="11">
        <v>7.5654651246047795</v>
      </c>
      <c r="P5725" s="11">
        <v>8.1512200205088643</v>
      </c>
      <c r="Q5725" s="11">
        <v>7.8379504783323304</v>
      </c>
      <c r="R5725" s="11">
        <v>8.1191238238798</v>
      </c>
      <c r="S5725" s="11">
        <v>7.9563216695884407</v>
      </c>
      <c r="T5725" s="4">
        <f t="shared" si="219"/>
        <v>-2.9474755909053245</v>
      </c>
      <c r="U5725" s="4">
        <f t="shared" si="219"/>
        <v>-2.6818599707583557</v>
      </c>
      <c r="V5725" s="4">
        <f t="shared" si="219"/>
        <v>-2.79767285891361</v>
      </c>
      <c r="W5725" s="4">
        <f t="shared" si="218"/>
        <v>-2.3553425531406758</v>
      </c>
      <c r="X5725" s="4">
        <f t="shared" si="218"/>
        <v>-2.6233787553409496</v>
      </c>
      <c r="Y5725" s="4">
        <f t="shared" si="218"/>
        <v>-2.4310962357379191</v>
      </c>
      <c r="Z5725" s="4">
        <f t="shared" si="218"/>
        <v>-2.9633581095552106</v>
      </c>
      <c r="AA5725" s="4">
        <f t="shared" si="218"/>
        <v>-2.5385365904262152</v>
      </c>
      <c r="AB5725" s="4">
        <f t="shared" si="218"/>
        <v>-2.3449298796517208</v>
      </c>
    </row>
    <row r="5726" spans="1:28" x14ac:dyDescent="0.35">
      <c r="A5726" t="s">
        <v>6491</v>
      </c>
      <c r="B5726" s="7">
        <v>6.5113800632718251</v>
      </c>
      <c r="C5726" s="7">
        <v>5.8792572525799596</v>
      </c>
      <c r="D5726" s="7">
        <v>5.8226937822503757</v>
      </c>
      <c r="E5726" s="7">
        <v>6.4664045000808805</v>
      </c>
      <c r="F5726" s="7">
        <v>5.4802155152228398</v>
      </c>
      <c r="G5726" s="7">
        <v>5.8379377058778399</v>
      </c>
      <c r="H5726" s="7">
        <v>5.6711489232253296</v>
      </c>
      <c r="I5726" s="7">
        <v>5.0165787760937848</v>
      </c>
      <c r="J5726" s="7">
        <v>5.7306486681406845</v>
      </c>
      <c r="K5726" s="11">
        <v>8.7428154858118639</v>
      </c>
      <c r="L5726" s="11">
        <v>8.151313358669551</v>
      </c>
      <c r="M5726" s="11">
        <v>8.3883140818967199</v>
      </c>
      <c r="N5726" s="11">
        <v>8.6164128515687111</v>
      </c>
      <c r="O5726" s="11">
        <v>7.4442493918506401</v>
      </c>
      <c r="P5726" s="11">
        <v>7.5670888485686598</v>
      </c>
      <c r="Q5726" s="11">
        <v>7.9022181145478392</v>
      </c>
      <c r="R5726" s="11">
        <v>6.8393682314085353</v>
      </c>
      <c r="S5726" s="11">
        <v>7.4583517254593001</v>
      </c>
      <c r="T5726" s="4">
        <f t="shared" si="219"/>
        <v>-2.2314354225400388</v>
      </c>
      <c r="U5726" s="4">
        <f t="shared" si="219"/>
        <v>-2.2720561060895914</v>
      </c>
      <c r="V5726" s="4">
        <f t="shared" si="219"/>
        <v>-2.5656202996463442</v>
      </c>
      <c r="W5726" s="4">
        <f t="shared" si="218"/>
        <v>-2.1500083514878305</v>
      </c>
      <c r="X5726" s="4">
        <f t="shared" si="218"/>
        <v>-1.9640338766278003</v>
      </c>
      <c r="Y5726" s="4">
        <f t="shared" si="218"/>
        <v>-1.7291511426908199</v>
      </c>
      <c r="Z5726" s="4">
        <f t="shared" si="218"/>
        <v>-2.2310691913225096</v>
      </c>
      <c r="AA5726" s="4">
        <f t="shared" si="218"/>
        <v>-1.8227894553147506</v>
      </c>
      <c r="AB5726" s="4">
        <f t="shared" si="218"/>
        <v>-1.7277030573186156</v>
      </c>
    </row>
    <row r="5727" spans="1:28" x14ac:dyDescent="0.35">
      <c r="A5727" t="s">
        <v>6492</v>
      </c>
      <c r="B5727" s="7">
        <v>7.8884165943137452</v>
      </c>
      <c r="C5727" s="7">
        <v>8.4290084198515238</v>
      </c>
      <c r="D5727" s="7">
        <v>8.5272707572224</v>
      </c>
      <c r="E5727" s="7">
        <v>8.2271528507764753</v>
      </c>
      <c r="F5727" s="7">
        <v>8.3402352535960951</v>
      </c>
      <c r="G5727" s="7">
        <v>8.810797434496326</v>
      </c>
      <c r="H5727" s="7">
        <v>8.3631897532852406</v>
      </c>
      <c r="I5727" s="7">
        <v>8.3961418100636855</v>
      </c>
      <c r="J5727" s="7">
        <v>7.6588397430477251</v>
      </c>
      <c r="K5727" s="11">
        <v>11.6596494408886</v>
      </c>
      <c r="L5727" s="11">
        <v>12.17635817235975</v>
      </c>
      <c r="M5727" s="11">
        <v>12.499047751517601</v>
      </c>
      <c r="N5727" s="11">
        <v>12.360919817636351</v>
      </c>
      <c r="O5727" s="11">
        <v>12.00718781017525</v>
      </c>
      <c r="P5727" s="11">
        <v>12.45479625461615</v>
      </c>
      <c r="Q5727" s="11">
        <v>12.021950137481699</v>
      </c>
      <c r="R5727" s="11">
        <v>11.91965355731055</v>
      </c>
      <c r="S5727" s="11">
        <v>11.29588581627705</v>
      </c>
      <c r="T5727" s="4">
        <f t="shared" si="219"/>
        <v>-3.771232846574855</v>
      </c>
      <c r="U5727" s="4">
        <f t="shared" si="219"/>
        <v>-3.7473497525082262</v>
      </c>
      <c r="V5727" s="4">
        <f t="shared" si="219"/>
        <v>-3.971776994295201</v>
      </c>
      <c r="W5727" s="4">
        <f t="shared" si="218"/>
        <v>-4.1337669668598753</v>
      </c>
      <c r="X5727" s="4">
        <f t="shared" si="218"/>
        <v>-3.6669525565791545</v>
      </c>
      <c r="Y5727" s="4">
        <f t="shared" si="218"/>
        <v>-3.6439988201198243</v>
      </c>
      <c r="Z5727" s="4">
        <f t="shared" si="218"/>
        <v>-3.6587603841964587</v>
      </c>
      <c r="AA5727" s="4">
        <f t="shared" si="218"/>
        <v>-3.5235117472468644</v>
      </c>
      <c r="AB5727" s="4">
        <f t="shared" si="218"/>
        <v>-3.6370460732293246</v>
      </c>
    </row>
    <row r="5728" spans="1:28" x14ac:dyDescent="0.35">
      <c r="A5728" t="s">
        <v>6493</v>
      </c>
      <c r="B5728" s="7">
        <v>4.4445221351965944</v>
      </c>
      <c r="C5728" s="7">
        <v>4.4808456604227604</v>
      </c>
      <c r="D5728" s="7">
        <v>4.5712437885942148</v>
      </c>
      <c r="E5728" s="7">
        <v>4.5342256791749556</v>
      </c>
      <c r="F5728" s="7">
        <v>5.3775386704345856</v>
      </c>
      <c r="G5728" s="7">
        <v>5.5865807671713252</v>
      </c>
      <c r="H5728" s="7">
        <v>5.56418308085241</v>
      </c>
      <c r="I5728" s="7">
        <v>5.6517463637944854</v>
      </c>
      <c r="J5728" s="7">
        <v>6.4649852079375254</v>
      </c>
      <c r="K5728" s="11">
        <v>9.1875489992189348</v>
      </c>
      <c r="L5728" s="11">
        <v>9.42455818506855</v>
      </c>
      <c r="M5728" s="11">
        <v>8.9296613180780895</v>
      </c>
      <c r="N5728" s="11">
        <v>9.0052864442109399</v>
      </c>
      <c r="O5728" s="11">
        <v>9.1847534660653203</v>
      </c>
      <c r="P5728" s="11">
        <v>9.3031430086907143</v>
      </c>
      <c r="Q5728" s="11">
        <v>9.8623315508766201</v>
      </c>
      <c r="R5728" s="11">
        <v>9.6788354522874052</v>
      </c>
      <c r="S5728" s="11">
        <v>10.661014627414652</v>
      </c>
      <c r="T5728" s="4">
        <f t="shared" si="219"/>
        <v>-4.7430268640223403</v>
      </c>
      <c r="U5728" s="4">
        <f t="shared" si="219"/>
        <v>-4.9437125246457896</v>
      </c>
      <c r="V5728" s="4">
        <f t="shared" si="219"/>
        <v>-4.3584175294838747</v>
      </c>
      <c r="W5728" s="4">
        <f t="shared" si="218"/>
        <v>-4.4710607650359844</v>
      </c>
      <c r="X5728" s="4">
        <f t="shared" si="218"/>
        <v>-3.8072147956307347</v>
      </c>
      <c r="Y5728" s="4">
        <f t="shared" si="218"/>
        <v>-3.7165622415193891</v>
      </c>
      <c r="Z5728" s="4">
        <f t="shared" si="218"/>
        <v>-4.2981484700242101</v>
      </c>
      <c r="AA5728" s="4">
        <f t="shared" si="218"/>
        <v>-4.0270890884929198</v>
      </c>
      <c r="AB5728" s="4">
        <f t="shared" si="218"/>
        <v>-4.1960294194771262</v>
      </c>
    </row>
    <row r="5729" spans="1:28" x14ac:dyDescent="0.35">
      <c r="A5729" t="s">
        <v>6494</v>
      </c>
      <c r="B5729" s="7">
        <v>4.2763522149444597</v>
      </c>
      <c r="C5729" s="7">
        <v>4.1691613452983001</v>
      </c>
      <c r="D5729" s="7">
        <v>3.7182423601558652</v>
      </c>
      <c r="E5729" s="7">
        <v>4.1592041128055346</v>
      </c>
      <c r="F5729" s="7">
        <v>5.17835660467387</v>
      </c>
      <c r="G5729" s="7">
        <v>4.1453933020661449</v>
      </c>
      <c r="H5729" s="7">
        <v>5.4802476265960305</v>
      </c>
      <c r="I5729" s="7">
        <v>4.9757627432467455</v>
      </c>
      <c r="J5729" s="7">
        <v>5.7785055527641598</v>
      </c>
      <c r="K5729" s="11">
        <v>7.0106170243469546</v>
      </c>
      <c r="L5729" s="11">
        <v>7.3181248910210748</v>
      </c>
      <c r="M5729" s="11">
        <v>7.0832137279299694</v>
      </c>
      <c r="N5729" s="11">
        <v>6.4580329313865299</v>
      </c>
      <c r="O5729" s="11">
        <v>8.4023667894605101</v>
      </c>
      <c r="P5729" s="11">
        <v>7.1471843312772698</v>
      </c>
      <c r="Q5729" s="11">
        <v>8.3244272706264191</v>
      </c>
      <c r="R5729" s="11">
        <v>7.7746974355342449</v>
      </c>
      <c r="S5729" s="11">
        <v>8.2941714075064645</v>
      </c>
      <c r="T5729" s="4">
        <f t="shared" si="219"/>
        <v>-2.7342648094024948</v>
      </c>
      <c r="U5729" s="4">
        <f t="shared" si="219"/>
        <v>-3.1489635457227747</v>
      </c>
      <c r="V5729" s="4">
        <f t="shared" si="219"/>
        <v>-3.3649713677741042</v>
      </c>
      <c r="W5729" s="4">
        <f t="shared" si="218"/>
        <v>-2.2988288185809953</v>
      </c>
      <c r="X5729" s="4">
        <f t="shared" si="218"/>
        <v>-3.22401018478664</v>
      </c>
      <c r="Y5729" s="4">
        <f t="shared" si="218"/>
        <v>-3.001791029211125</v>
      </c>
      <c r="Z5729" s="4">
        <f t="shared" si="218"/>
        <v>-2.8441796440303886</v>
      </c>
      <c r="AA5729" s="4">
        <f t="shared" si="218"/>
        <v>-2.7989346922874994</v>
      </c>
      <c r="AB5729" s="4">
        <f t="shared" si="218"/>
        <v>-2.5156658547423048</v>
      </c>
    </row>
    <row r="5730" spans="1:28" x14ac:dyDescent="0.35">
      <c r="A5730" t="s">
        <v>6495</v>
      </c>
      <c r="B5730" s="7">
        <v>4.8733888658892255</v>
      </c>
      <c r="C5730" s="7">
        <v>4.77742112636939</v>
      </c>
      <c r="D5730" s="7">
        <v>5.6607123788105751</v>
      </c>
      <c r="E5730" s="7">
        <v>4.9332892152920298</v>
      </c>
      <c r="F5730" s="7">
        <v>5.5296505839887651</v>
      </c>
      <c r="G5730" s="7">
        <v>4.9783159716159302</v>
      </c>
      <c r="H5730" s="7">
        <v>5.9257172551160053</v>
      </c>
      <c r="I5730" s="7">
        <v>5.4872833234422504</v>
      </c>
      <c r="J5730" s="7">
        <v>5.7877093197544944</v>
      </c>
      <c r="K5730" s="11">
        <v>8.06051065644224</v>
      </c>
      <c r="L5730" s="11">
        <v>8.0449200381784394</v>
      </c>
      <c r="M5730" s="11">
        <v>8.5177767113310736</v>
      </c>
      <c r="N5730" s="11">
        <v>8.0984503118290547</v>
      </c>
      <c r="O5730" s="11">
        <v>8.6140525495851037</v>
      </c>
      <c r="P5730" s="11">
        <v>8.0704367496381</v>
      </c>
      <c r="Q5730" s="11">
        <v>9.0130205574559454</v>
      </c>
      <c r="R5730" s="11">
        <v>8.788089321599335</v>
      </c>
      <c r="S5730" s="11">
        <v>9.4255391279603149</v>
      </c>
      <c r="T5730" s="4">
        <f t="shared" si="219"/>
        <v>-3.1871217905530145</v>
      </c>
      <c r="U5730" s="4">
        <f t="shared" si="219"/>
        <v>-3.2674989118090494</v>
      </c>
      <c r="V5730" s="4">
        <f t="shared" si="219"/>
        <v>-2.8570643325204985</v>
      </c>
      <c r="W5730" s="4">
        <f t="shared" si="218"/>
        <v>-3.1651610965370249</v>
      </c>
      <c r="X5730" s="4">
        <f t="shared" si="218"/>
        <v>-3.0844019655963386</v>
      </c>
      <c r="Y5730" s="4">
        <f t="shared" si="218"/>
        <v>-3.0921207780221698</v>
      </c>
      <c r="Z5730" s="4">
        <f t="shared" si="218"/>
        <v>-3.0873033023399401</v>
      </c>
      <c r="AA5730" s="4">
        <f t="shared" si="218"/>
        <v>-3.3008059981570845</v>
      </c>
      <c r="AB5730" s="4">
        <f t="shared" si="218"/>
        <v>-3.6378298082058205</v>
      </c>
    </row>
    <row r="5731" spans="1:28" x14ac:dyDescent="0.35">
      <c r="A5731" t="s">
        <v>6496</v>
      </c>
      <c r="B5731" s="7">
        <v>4.5016594532181848</v>
      </c>
      <c r="C5731" s="7">
        <v>5.3613472045697552</v>
      </c>
      <c r="D5731" s="7">
        <v>5.1008502807508354</v>
      </c>
      <c r="E5731" s="7">
        <v>4.5047066616179201</v>
      </c>
      <c r="F5731" s="7">
        <v>5.0162830819918405</v>
      </c>
      <c r="G5731" s="7">
        <v>4.5701702020745749</v>
      </c>
      <c r="H5731" s="7">
        <v>4.0257564158360246</v>
      </c>
      <c r="I5731" s="7">
        <v>3.8578621555206549</v>
      </c>
      <c r="J5731" s="7">
        <v>3.9779209063368599</v>
      </c>
      <c r="K5731" s="11">
        <v>5.2924350361271095</v>
      </c>
      <c r="L5731" s="11">
        <v>5.1958903941113501</v>
      </c>
      <c r="M5731" s="11">
        <v>5.0919580551860602</v>
      </c>
      <c r="N5731" s="11">
        <v>5.4574944123082751</v>
      </c>
      <c r="O5731" s="11">
        <v>5.2775739186912851</v>
      </c>
      <c r="P5731" s="11">
        <v>5.4770593192102952</v>
      </c>
      <c r="Q5731" s="11">
        <v>4.9842984686459753</v>
      </c>
      <c r="R5731" s="11">
        <v>5.4571698734611598</v>
      </c>
      <c r="S5731" s="11">
        <v>5.0940632339954455</v>
      </c>
      <c r="T5731" s="4">
        <f t="shared" si="219"/>
        <v>-0.79077558290892469</v>
      </c>
      <c r="U5731" s="4">
        <f t="shared" si="219"/>
        <v>0.1654568104584051</v>
      </c>
      <c r="V5731" s="4">
        <f t="shared" si="219"/>
        <v>8.8922255647752024E-3</v>
      </c>
      <c r="W5731" s="4">
        <f t="shared" si="218"/>
        <v>-0.95278775069035504</v>
      </c>
      <c r="X5731" s="4">
        <f t="shared" si="218"/>
        <v>-0.26129083669944464</v>
      </c>
      <c r="Y5731" s="4">
        <f t="shared" si="218"/>
        <v>-0.90688911713572029</v>
      </c>
      <c r="Z5731" s="4">
        <f t="shared" si="218"/>
        <v>-0.95854205280995064</v>
      </c>
      <c r="AA5731" s="4">
        <f t="shared" si="218"/>
        <v>-1.5993077179405049</v>
      </c>
      <c r="AB5731" s="4">
        <f t="shared" si="218"/>
        <v>-1.1161423276585856</v>
      </c>
    </row>
    <row r="5732" spans="1:28" x14ac:dyDescent="0.35">
      <c r="A5732" t="s">
        <v>6497</v>
      </c>
      <c r="B5732" s="7">
        <v>4.6304260375922652</v>
      </c>
      <c r="C5732" s="7">
        <v>4.24141784805893</v>
      </c>
      <c r="D5732" s="7">
        <v>5.0140876310421447</v>
      </c>
      <c r="E5732" s="7">
        <v>4.0021540074285751</v>
      </c>
      <c r="F5732" s="7">
        <v>4.7692173841419301</v>
      </c>
      <c r="G5732" s="7">
        <v>4.73613239929721</v>
      </c>
      <c r="H5732" s="7">
        <v>5.2627669727354007</v>
      </c>
      <c r="I5732" s="7">
        <v>4.9750450793048753</v>
      </c>
      <c r="J5732" s="7">
        <v>5.1796954871180301</v>
      </c>
      <c r="K5732" s="11">
        <v>7.3601749903260405</v>
      </c>
      <c r="L5732" s="11">
        <v>7.1368885693398205</v>
      </c>
      <c r="M5732" s="11">
        <v>7.5393806933851097</v>
      </c>
      <c r="N5732" s="11">
        <v>7.0511436039020996</v>
      </c>
      <c r="O5732" s="11">
        <v>7.2577695170746201</v>
      </c>
      <c r="P5732" s="11">
        <v>7.50794849916225</v>
      </c>
      <c r="Q5732" s="11">
        <v>7.3841395452887602</v>
      </c>
      <c r="R5732" s="11">
        <v>7.6594811985699405</v>
      </c>
      <c r="S5732" s="11">
        <v>7.1891242603313401</v>
      </c>
      <c r="T5732" s="4">
        <f t="shared" si="219"/>
        <v>-2.7297489527337753</v>
      </c>
      <c r="U5732" s="4">
        <f t="shared" si="219"/>
        <v>-2.8954707212808906</v>
      </c>
      <c r="V5732" s="4">
        <f t="shared" si="219"/>
        <v>-2.525293062342965</v>
      </c>
      <c r="W5732" s="4">
        <f t="shared" si="218"/>
        <v>-3.0489895964735245</v>
      </c>
      <c r="X5732" s="4">
        <f t="shared" si="218"/>
        <v>-2.4885521329326901</v>
      </c>
      <c r="Y5732" s="4">
        <f t="shared" si="218"/>
        <v>-2.7718160998650401</v>
      </c>
      <c r="Z5732" s="4">
        <f t="shared" si="218"/>
        <v>-2.1213725725533594</v>
      </c>
      <c r="AA5732" s="4">
        <f t="shared" si="218"/>
        <v>-2.6844361192650652</v>
      </c>
      <c r="AB5732" s="4">
        <f t="shared" si="218"/>
        <v>-2.00942877321331</v>
      </c>
    </row>
    <row r="5733" spans="1:28" x14ac:dyDescent="0.35">
      <c r="A5733" t="s">
        <v>6498</v>
      </c>
      <c r="B5733" s="7">
        <v>5.4281930127559406</v>
      </c>
      <c r="C5733" s="7">
        <v>5.1116668166985946</v>
      </c>
      <c r="D5733" s="7">
        <v>5.1155446358438255</v>
      </c>
      <c r="E5733" s="7">
        <v>5.1674933018634901</v>
      </c>
      <c r="F5733" s="7">
        <v>5.0842476088411495</v>
      </c>
      <c r="G5733" s="7">
        <v>5.2063301299726401</v>
      </c>
      <c r="H5733" s="7">
        <v>5.5657927222018451</v>
      </c>
      <c r="I5733" s="7">
        <v>6.5457989732605046</v>
      </c>
      <c r="J5733" s="7">
        <v>6.7967983250826993</v>
      </c>
      <c r="K5733" s="11">
        <v>9.1887978852941217</v>
      </c>
      <c r="L5733" s="11">
        <v>9.39366364181463</v>
      </c>
      <c r="M5733" s="11">
        <v>9.1903160250223248</v>
      </c>
      <c r="N5733" s="11">
        <v>8.9469525667519445</v>
      </c>
      <c r="O5733" s="11">
        <v>9.0573183132464106</v>
      </c>
      <c r="P5733" s="11">
        <v>8.9922893223461404</v>
      </c>
      <c r="Q5733" s="11">
        <v>9.4835711244488401</v>
      </c>
      <c r="R5733" s="11">
        <v>10.241413355602051</v>
      </c>
      <c r="S5733" s="11">
        <v>10.17185809391415</v>
      </c>
      <c r="T5733" s="4">
        <f t="shared" si="219"/>
        <v>-3.7606048725381811</v>
      </c>
      <c r="U5733" s="4">
        <f t="shared" si="219"/>
        <v>-4.2819968251160354</v>
      </c>
      <c r="V5733" s="4">
        <f t="shared" si="219"/>
        <v>-4.0747713891784993</v>
      </c>
      <c r="W5733" s="4">
        <f t="shared" si="218"/>
        <v>-3.7794592648884544</v>
      </c>
      <c r="X5733" s="4">
        <f t="shared" si="218"/>
        <v>-3.9730707044052611</v>
      </c>
      <c r="Y5733" s="4">
        <f t="shared" si="218"/>
        <v>-3.7859591923735003</v>
      </c>
      <c r="Z5733" s="4">
        <f t="shared" si="218"/>
        <v>-3.917778402246995</v>
      </c>
      <c r="AA5733" s="4">
        <f t="shared" si="218"/>
        <v>-3.6956143823415459</v>
      </c>
      <c r="AB5733" s="4">
        <f t="shared" si="218"/>
        <v>-3.3750597688314503</v>
      </c>
    </row>
    <row r="5734" spans="1:28" x14ac:dyDescent="0.35">
      <c r="A5734" t="s">
        <v>6499</v>
      </c>
      <c r="B5734" s="7">
        <v>4.11233181050184</v>
      </c>
      <c r="C5734" s="7">
        <v>4.2501010812624695</v>
      </c>
      <c r="D5734" s="7">
        <v>4.0080101870439497</v>
      </c>
      <c r="E5734" s="7">
        <v>4.3459069503545695</v>
      </c>
      <c r="F5734" s="7">
        <v>5.2903075145230645</v>
      </c>
      <c r="G5734" s="7">
        <v>4.1581382757977803</v>
      </c>
      <c r="H5734" s="7">
        <v>4.7397651535545293</v>
      </c>
      <c r="I5734" s="7">
        <v>4.8070074006604795</v>
      </c>
      <c r="J5734" s="7">
        <v>5.1326153425697605</v>
      </c>
      <c r="K5734" s="11">
        <v>4.68146735207793</v>
      </c>
      <c r="L5734" s="11">
        <v>4.1241000750234296</v>
      </c>
      <c r="M5734" s="11">
        <v>4.3676407968889102</v>
      </c>
      <c r="N5734" s="11">
        <v>4.8570913364711696</v>
      </c>
      <c r="O5734" s="11">
        <v>5.7366690480817901</v>
      </c>
      <c r="P5734" s="11">
        <v>5.4155763908087202</v>
      </c>
      <c r="Q5734" s="11">
        <v>5.6424941231422405</v>
      </c>
      <c r="R5734" s="11">
        <v>6.2503607704332653</v>
      </c>
      <c r="S5734" s="11">
        <v>6.5376750211488552</v>
      </c>
      <c r="T5734" s="4">
        <f t="shared" si="219"/>
        <v>-0.56913554157608992</v>
      </c>
      <c r="U5734" s="4">
        <f t="shared" si="219"/>
        <v>0.12600100623903998</v>
      </c>
      <c r="V5734" s="4">
        <f t="shared" si="219"/>
        <v>-0.35963060984496042</v>
      </c>
      <c r="W5734" s="4">
        <f t="shared" si="218"/>
        <v>-0.51118438611660011</v>
      </c>
      <c r="X5734" s="4">
        <f t="shared" si="218"/>
        <v>-0.44636153355872565</v>
      </c>
      <c r="Y5734" s="4">
        <f t="shared" si="218"/>
        <v>-1.2574381150109399</v>
      </c>
      <c r="Z5734" s="4">
        <f t="shared" si="218"/>
        <v>-0.90272896958771121</v>
      </c>
      <c r="AA5734" s="4">
        <f t="shared" si="218"/>
        <v>-1.4433533697727858</v>
      </c>
      <c r="AB5734" s="4">
        <f t="shared" si="218"/>
        <v>-1.4050596785790948</v>
      </c>
    </row>
    <row r="5735" spans="1:28" x14ac:dyDescent="0.35">
      <c r="A5735" t="s">
        <v>6500</v>
      </c>
      <c r="B5735" s="7">
        <v>3.8737537591554547</v>
      </c>
      <c r="C5735" s="7">
        <v>4.9274124628252549</v>
      </c>
      <c r="D5735" s="7">
        <v>4.8588891200566255</v>
      </c>
      <c r="E5735" s="7">
        <v>4.6874276770266849</v>
      </c>
      <c r="F5735" s="7">
        <v>4.5995900387284498</v>
      </c>
      <c r="G5735" s="7">
        <v>4.7365604362796194</v>
      </c>
      <c r="H5735" s="7">
        <v>4.0746611177403853</v>
      </c>
      <c r="I5735" s="7">
        <v>5.2010461243628097</v>
      </c>
      <c r="J5735" s="7">
        <v>4.3440202837076143</v>
      </c>
      <c r="K5735" s="11">
        <v>7.8558774882710649</v>
      </c>
      <c r="L5735" s="11">
        <v>8.3476444588448402</v>
      </c>
      <c r="M5735" s="11">
        <v>8.2782159013196903</v>
      </c>
      <c r="N5735" s="11">
        <v>8.0567218507613347</v>
      </c>
      <c r="O5735" s="11">
        <v>8.0887177361334608</v>
      </c>
      <c r="P5735" s="11">
        <v>8.0052701695278401</v>
      </c>
      <c r="Q5735" s="11">
        <v>7.8399716216708857</v>
      </c>
      <c r="R5735" s="11">
        <v>8.1679165104959299</v>
      </c>
      <c r="S5735" s="11">
        <v>7.3057976372697553</v>
      </c>
      <c r="T5735" s="4">
        <f t="shared" si="219"/>
        <v>-3.9821237291156102</v>
      </c>
      <c r="U5735" s="4">
        <f t="shared" si="219"/>
        <v>-3.4202319960195853</v>
      </c>
      <c r="V5735" s="4">
        <f t="shared" si="219"/>
        <v>-3.4193267812630648</v>
      </c>
      <c r="W5735" s="4">
        <f t="shared" si="218"/>
        <v>-3.3692941737346498</v>
      </c>
      <c r="X5735" s="4">
        <f t="shared" si="218"/>
        <v>-3.4891276974050109</v>
      </c>
      <c r="Y5735" s="4">
        <f t="shared" si="218"/>
        <v>-3.2687097332482207</v>
      </c>
      <c r="Z5735" s="4">
        <f t="shared" si="218"/>
        <v>-3.7653105039305004</v>
      </c>
      <c r="AA5735" s="4">
        <f t="shared" si="218"/>
        <v>-2.9668703861331203</v>
      </c>
      <c r="AB5735" s="4">
        <f t="shared" si="218"/>
        <v>-2.961777353562141</v>
      </c>
    </row>
    <row r="5736" spans="1:28" x14ac:dyDescent="0.35">
      <c r="A5736" t="s">
        <v>6501</v>
      </c>
      <c r="B5736" s="7">
        <v>7.2698461969454904</v>
      </c>
      <c r="C5736" s="7">
        <v>7.7037519853004408</v>
      </c>
      <c r="D5736" s="7">
        <v>8.0178475307185657</v>
      </c>
      <c r="E5736" s="7">
        <v>7.4364361699157149</v>
      </c>
      <c r="F5736" s="7">
        <v>7.27339102643547</v>
      </c>
      <c r="G5736" s="7">
        <v>6.7521551958229953</v>
      </c>
      <c r="H5736" s="7">
        <v>6.9089092917483699</v>
      </c>
      <c r="I5736" s="7">
        <v>7.284568983097925</v>
      </c>
      <c r="J5736" s="7">
        <v>6.6778063114183954</v>
      </c>
      <c r="K5736" s="11">
        <v>10.51739043903185</v>
      </c>
      <c r="L5736" s="11">
        <v>10.985369971107851</v>
      </c>
      <c r="M5736" s="11">
        <v>11.2368060288946</v>
      </c>
      <c r="N5736" s="11">
        <v>11.015187793089549</v>
      </c>
      <c r="O5736" s="11">
        <v>10.63626882028875</v>
      </c>
      <c r="P5736" s="11">
        <v>10.18790887648715</v>
      </c>
      <c r="Q5736" s="11">
        <v>10.26387425057175</v>
      </c>
      <c r="R5736" s="11">
        <v>10.681739158666399</v>
      </c>
      <c r="S5736" s="11">
        <v>10.00488874027962</v>
      </c>
      <c r="T5736" s="4">
        <f t="shared" si="219"/>
        <v>-3.2475442420863594</v>
      </c>
      <c r="U5736" s="4">
        <f t="shared" si="219"/>
        <v>-3.2816179858074097</v>
      </c>
      <c r="V5736" s="4">
        <f t="shared" si="219"/>
        <v>-3.2189584981760344</v>
      </c>
      <c r="W5736" s="4">
        <f t="shared" si="218"/>
        <v>-3.5787516231738339</v>
      </c>
      <c r="X5736" s="4">
        <f t="shared" si="218"/>
        <v>-3.3628777938532801</v>
      </c>
      <c r="Y5736" s="4">
        <f t="shared" si="218"/>
        <v>-3.4357536806641544</v>
      </c>
      <c r="Z5736" s="4">
        <f t="shared" si="218"/>
        <v>-3.3549649588233796</v>
      </c>
      <c r="AA5736" s="4">
        <f t="shared" si="218"/>
        <v>-3.3971701755684744</v>
      </c>
      <c r="AB5736" s="4">
        <f t="shared" si="218"/>
        <v>-3.3270824288612246</v>
      </c>
    </row>
    <row r="5737" spans="1:28" x14ac:dyDescent="0.35">
      <c r="A5737" t="s">
        <v>6502</v>
      </c>
      <c r="B5737" s="7">
        <v>5.8142008000751453</v>
      </c>
      <c r="C5737" s="7">
        <v>5.9037920431276607</v>
      </c>
      <c r="D5737" s="7">
        <v>5.7122419856617306</v>
      </c>
      <c r="E5737" s="7">
        <v>5.7182115932890696</v>
      </c>
      <c r="F5737" s="7">
        <v>6.3234452796313398</v>
      </c>
      <c r="G5737" s="7">
        <v>5.4919681998119554</v>
      </c>
      <c r="H5737" s="7">
        <v>5.7994536667640944</v>
      </c>
      <c r="I5737" s="7">
        <v>5.7419744579734555</v>
      </c>
      <c r="J5737" s="7">
        <v>6.4194763538873154</v>
      </c>
      <c r="K5737" s="11">
        <v>9.2135904646246942</v>
      </c>
      <c r="L5737" s="11">
        <v>9.9728124341894961</v>
      </c>
      <c r="M5737" s="11">
        <v>9.6975649725168847</v>
      </c>
      <c r="N5737" s="11">
        <v>9.5670254741995286</v>
      </c>
      <c r="O5737" s="11">
        <v>9.9855116923802303</v>
      </c>
      <c r="P5737" s="11">
        <v>9.0502499175560587</v>
      </c>
      <c r="Q5737" s="11">
        <v>9.7580735341148905</v>
      </c>
      <c r="R5737" s="11">
        <v>9.2578192042587339</v>
      </c>
      <c r="S5737" s="11">
        <v>10.039198012402551</v>
      </c>
      <c r="T5737" s="4">
        <f t="shared" si="219"/>
        <v>-3.3993896645495489</v>
      </c>
      <c r="U5737" s="4">
        <f t="shared" si="219"/>
        <v>-4.0690203910618354</v>
      </c>
      <c r="V5737" s="4">
        <f t="shared" si="219"/>
        <v>-3.9853229868551541</v>
      </c>
      <c r="W5737" s="4">
        <f t="shared" si="218"/>
        <v>-3.8488138809104591</v>
      </c>
      <c r="X5737" s="4">
        <f t="shared" si="218"/>
        <v>-3.6620664127488904</v>
      </c>
      <c r="Y5737" s="4">
        <f t="shared" si="218"/>
        <v>-3.5582817177441033</v>
      </c>
      <c r="Z5737" s="4">
        <f t="shared" si="218"/>
        <v>-3.9586198673507962</v>
      </c>
      <c r="AA5737" s="4">
        <f t="shared" si="218"/>
        <v>-3.5158447462852784</v>
      </c>
      <c r="AB5737" s="4">
        <f t="shared" si="218"/>
        <v>-3.6197216585152354</v>
      </c>
    </row>
    <row r="5738" spans="1:28" x14ac:dyDescent="0.35">
      <c r="A5738" t="s">
        <v>6503</v>
      </c>
      <c r="B5738" s="7">
        <v>6.8477140545683302</v>
      </c>
      <c r="C5738" s="7">
        <v>6.578805070360815</v>
      </c>
      <c r="D5738" s="7">
        <v>6.9197097499923803</v>
      </c>
      <c r="E5738" s="7">
        <v>6.8522258115522607</v>
      </c>
      <c r="F5738" s="7">
        <v>5.9339061990902504</v>
      </c>
      <c r="G5738" s="7">
        <v>6.6736279948547548</v>
      </c>
      <c r="H5738" s="7">
        <v>6.2148088375043349</v>
      </c>
      <c r="I5738" s="7">
        <v>6.0456293944251049</v>
      </c>
      <c r="J5738" s="7">
        <v>5.0715751800107896</v>
      </c>
      <c r="K5738" s="11">
        <v>9.3144782931546999</v>
      </c>
      <c r="L5738" s="11">
        <v>8.751925205110215</v>
      </c>
      <c r="M5738" s="11">
        <v>9.4512849615878505</v>
      </c>
      <c r="N5738" s="11">
        <v>9.557013855298564</v>
      </c>
      <c r="O5738" s="11">
        <v>8.334705790511201</v>
      </c>
      <c r="P5738" s="11">
        <v>9.3055828009919352</v>
      </c>
      <c r="Q5738" s="11">
        <v>8.7761492226291153</v>
      </c>
      <c r="R5738" s="11">
        <v>8.5459649131153093</v>
      </c>
      <c r="S5738" s="11">
        <v>7.6469648133011399</v>
      </c>
      <c r="T5738" s="4">
        <f t="shared" si="219"/>
        <v>-2.4667642385863697</v>
      </c>
      <c r="U5738" s="4">
        <f t="shared" si="219"/>
        <v>-2.1731201347494</v>
      </c>
      <c r="V5738" s="4">
        <f t="shared" si="219"/>
        <v>-2.5315752115954702</v>
      </c>
      <c r="W5738" s="4">
        <f t="shared" si="218"/>
        <v>-2.7047880437463032</v>
      </c>
      <c r="X5738" s="4">
        <f t="shared" si="218"/>
        <v>-2.4007995914209506</v>
      </c>
      <c r="Y5738" s="4">
        <f t="shared" si="218"/>
        <v>-2.6319548061371805</v>
      </c>
      <c r="Z5738" s="4">
        <f t="shared" si="218"/>
        <v>-2.5613403851247805</v>
      </c>
      <c r="AA5738" s="4">
        <f t="shared" si="218"/>
        <v>-2.5003355186902043</v>
      </c>
      <c r="AB5738" s="4">
        <f t="shared" si="218"/>
        <v>-2.5753896332903503</v>
      </c>
    </row>
    <row r="5739" spans="1:28" x14ac:dyDescent="0.35">
      <c r="A5739" t="s">
        <v>6504</v>
      </c>
      <c r="B5739" s="7">
        <v>1.976650219378925</v>
      </c>
      <c r="C5739" s="7">
        <v>3.4457337078179351</v>
      </c>
      <c r="D5739" s="7">
        <v>2.8807112123959748</v>
      </c>
      <c r="E5739" s="7">
        <v>3.4698340098256049</v>
      </c>
      <c r="F5739" s="7">
        <v>3.9709545834045548</v>
      </c>
      <c r="G5739" s="7">
        <v>2.3833942543528552</v>
      </c>
      <c r="H5739" s="7">
        <v>3.5749963367847553</v>
      </c>
      <c r="I5739" s="7">
        <v>3.3052123209858451</v>
      </c>
      <c r="J5739" s="7">
        <v>4.2524268103063703</v>
      </c>
      <c r="K5739" s="11">
        <v>2.191048229095625</v>
      </c>
      <c r="L5739" s="11">
        <v>3.8225497676455551</v>
      </c>
      <c r="M5739" s="11">
        <v>2.6011074367430203</v>
      </c>
      <c r="N5739" s="11">
        <v>3.09106292967203</v>
      </c>
      <c r="O5739" s="11">
        <v>4.1528323175018098</v>
      </c>
      <c r="P5739" s="11">
        <v>3.3920675975141696</v>
      </c>
      <c r="Q5739" s="11">
        <v>4.5005392760404703</v>
      </c>
      <c r="R5739" s="11">
        <v>5.2728208852277696</v>
      </c>
      <c r="S5739" s="11">
        <v>5.5451969276197204</v>
      </c>
      <c r="T5739" s="4">
        <f t="shared" si="219"/>
        <v>-0.21439800971669998</v>
      </c>
      <c r="U5739" s="4">
        <f t="shared" si="219"/>
        <v>-0.37681605982762001</v>
      </c>
      <c r="V5739" s="4">
        <f t="shared" si="219"/>
        <v>0.27960377565295458</v>
      </c>
      <c r="W5739" s="4">
        <f t="shared" si="218"/>
        <v>0.37877108015357486</v>
      </c>
      <c r="X5739" s="4">
        <f t="shared" si="218"/>
        <v>-0.18187773409725505</v>
      </c>
      <c r="Y5739" s="4">
        <f t="shared" si="218"/>
        <v>-1.0086733431613144</v>
      </c>
      <c r="Z5739" s="4">
        <f t="shared" si="218"/>
        <v>-0.92554293925571507</v>
      </c>
      <c r="AA5739" s="4">
        <f t="shared" si="218"/>
        <v>-1.9676085642419245</v>
      </c>
      <c r="AB5739" s="4">
        <f t="shared" si="218"/>
        <v>-1.2927701173133501</v>
      </c>
    </row>
    <row r="5740" spans="1:28" x14ac:dyDescent="0.35">
      <c r="A5740" t="s">
        <v>6505</v>
      </c>
      <c r="B5740" s="7">
        <v>4.6123760699981506</v>
      </c>
      <c r="C5740" s="7">
        <v>3.0957018989366398</v>
      </c>
      <c r="D5740" s="7">
        <v>2.7718340249421551</v>
      </c>
      <c r="E5740" s="7">
        <v>4.8930506171837553</v>
      </c>
      <c r="F5740" s="7">
        <v>4.1439348229829953</v>
      </c>
      <c r="G5740" s="7">
        <v>4.387890041311195</v>
      </c>
      <c r="H5740" s="7">
        <v>3.2177952369572953</v>
      </c>
      <c r="I5740" s="7">
        <v>3.9611978239024053</v>
      </c>
      <c r="J5740" s="7">
        <v>2.7045719924256799</v>
      </c>
      <c r="K5740" s="11">
        <v>5.7364288269916397</v>
      </c>
      <c r="L5740" s="11">
        <v>3.5035673103854252</v>
      </c>
      <c r="M5740" s="11">
        <v>3.6653535323125297</v>
      </c>
      <c r="N5740" s="11">
        <v>5.4087638268275455</v>
      </c>
      <c r="O5740" s="11">
        <v>5.6253647757114997</v>
      </c>
      <c r="P5740" s="11">
        <v>6.2896525061050994</v>
      </c>
      <c r="Q5740" s="11">
        <v>4.0917002965784848</v>
      </c>
      <c r="R5740" s="11">
        <v>6.2569188219712153</v>
      </c>
      <c r="S5740" s="11">
        <v>3.66883168221745</v>
      </c>
      <c r="T5740" s="4">
        <f t="shared" si="219"/>
        <v>-1.1240527569934891</v>
      </c>
      <c r="U5740" s="4">
        <f t="shared" si="219"/>
        <v>-0.40786541144878541</v>
      </c>
      <c r="V5740" s="4">
        <f t="shared" si="219"/>
        <v>-0.89351950737037455</v>
      </c>
      <c r="W5740" s="4">
        <f t="shared" si="218"/>
        <v>-0.51571320964379019</v>
      </c>
      <c r="X5740" s="4">
        <f t="shared" si="218"/>
        <v>-1.4814299527285044</v>
      </c>
      <c r="Y5740" s="4">
        <f t="shared" si="218"/>
        <v>-1.9017624647939044</v>
      </c>
      <c r="Z5740" s="4">
        <f t="shared" si="218"/>
        <v>-0.87390505962118947</v>
      </c>
      <c r="AA5740" s="4">
        <f t="shared" si="218"/>
        <v>-2.29572099806881</v>
      </c>
      <c r="AB5740" s="4">
        <f t="shared" si="218"/>
        <v>-0.96425968979177012</v>
      </c>
    </row>
    <row r="5741" spans="1:28" x14ac:dyDescent="0.35">
      <c r="A5741" t="s">
        <v>6506</v>
      </c>
      <c r="B5741" s="7">
        <v>7.57232920548996</v>
      </c>
      <c r="C5741" s="7">
        <v>7.4896401191474853</v>
      </c>
      <c r="D5741" s="7">
        <v>7.3589237832785601</v>
      </c>
      <c r="E5741" s="7">
        <v>7.4723611973108852</v>
      </c>
      <c r="F5741" s="7">
        <v>8.0461899144999798</v>
      </c>
      <c r="G5741" s="7">
        <v>7.9227176053456105</v>
      </c>
      <c r="H5741" s="7">
        <v>8.0109149327075553</v>
      </c>
      <c r="I5741" s="7">
        <v>8.2630357184906948</v>
      </c>
      <c r="J5741" s="7">
        <v>8.2922667236619745</v>
      </c>
      <c r="K5741" s="11">
        <v>10.3459632620043</v>
      </c>
      <c r="L5741" s="11">
        <v>10.272882410244549</v>
      </c>
      <c r="M5741" s="11">
        <v>10.130976725102801</v>
      </c>
      <c r="N5741" s="11">
        <v>10.185488183523351</v>
      </c>
      <c r="O5741" s="11">
        <v>10.945180757380349</v>
      </c>
      <c r="P5741" s="11">
        <v>10.940205351521101</v>
      </c>
      <c r="Q5741" s="11">
        <v>11.03786671403075</v>
      </c>
      <c r="R5741" s="11">
        <v>11.1122179408168</v>
      </c>
      <c r="S5741" s="11">
        <v>11.190355497763949</v>
      </c>
      <c r="T5741" s="4">
        <f t="shared" si="219"/>
        <v>-2.7736340565143403</v>
      </c>
      <c r="U5741" s="4">
        <f t="shared" si="219"/>
        <v>-2.7832422910970633</v>
      </c>
      <c r="V5741" s="4">
        <f t="shared" si="219"/>
        <v>-2.7720529418242412</v>
      </c>
      <c r="W5741" s="4">
        <f t="shared" si="218"/>
        <v>-2.7131269862124654</v>
      </c>
      <c r="X5741" s="4">
        <f t="shared" si="218"/>
        <v>-2.8989908428803695</v>
      </c>
      <c r="Y5741" s="4">
        <f t="shared" si="218"/>
        <v>-3.0174877461754903</v>
      </c>
      <c r="Z5741" s="4">
        <f t="shared" si="218"/>
        <v>-3.026951781323195</v>
      </c>
      <c r="AA5741" s="4">
        <f t="shared" si="218"/>
        <v>-2.849182222326105</v>
      </c>
      <c r="AB5741" s="4">
        <f t="shared" si="218"/>
        <v>-2.898088774101975</v>
      </c>
    </row>
    <row r="5742" spans="1:28" x14ac:dyDescent="0.35">
      <c r="A5742" t="s">
        <v>6507</v>
      </c>
      <c r="B5742" s="7">
        <v>4.7728354042784744</v>
      </c>
      <c r="C5742" s="7">
        <v>4.10989447053388</v>
      </c>
      <c r="D5742" s="7">
        <v>4.1709703728718504</v>
      </c>
      <c r="E5742" s="7">
        <v>4.5107711275245155</v>
      </c>
      <c r="F5742" s="7">
        <v>4.5528928258508099</v>
      </c>
      <c r="G5742" s="7">
        <v>4.9470659110471598</v>
      </c>
      <c r="H5742" s="7">
        <v>4.7352214225574354</v>
      </c>
      <c r="I5742" s="7">
        <v>5.6990240087686699</v>
      </c>
      <c r="J5742" s="7">
        <v>5.4024427289229546</v>
      </c>
      <c r="K5742" s="11">
        <v>6.5626633717623299</v>
      </c>
      <c r="L5742" s="11">
        <v>6.9396909821408901</v>
      </c>
      <c r="M5742" s="11">
        <v>6.2019743677285195</v>
      </c>
      <c r="N5742" s="11">
        <v>6.0169561739797848</v>
      </c>
      <c r="O5742" s="11">
        <v>6.7059486415056799</v>
      </c>
      <c r="P5742" s="11">
        <v>6.7223290062090699</v>
      </c>
      <c r="Q5742" s="11">
        <v>6.8766065877508105</v>
      </c>
      <c r="R5742" s="11">
        <v>8.1051168441529793</v>
      </c>
      <c r="S5742" s="11">
        <v>7.1225837379298254</v>
      </c>
      <c r="T5742" s="4">
        <f t="shared" si="219"/>
        <v>-1.7898279674838555</v>
      </c>
      <c r="U5742" s="4">
        <f t="shared" si="219"/>
        <v>-2.8297965116070101</v>
      </c>
      <c r="V5742" s="4">
        <f t="shared" si="219"/>
        <v>-2.0310039948566692</v>
      </c>
      <c r="W5742" s="4">
        <f t="shared" si="218"/>
        <v>-1.5061850464552693</v>
      </c>
      <c r="X5742" s="4">
        <f t="shared" si="218"/>
        <v>-2.15305581565487</v>
      </c>
      <c r="Y5742" s="4">
        <f t="shared" si="218"/>
        <v>-1.7752630951619102</v>
      </c>
      <c r="Z5742" s="4">
        <f t="shared" si="218"/>
        <v>-2.1413851651933751</v>
      </c>
      <c r="AA5742" s="4">
        <f t="shared" si="218"/>
        <v>-2.4060928353843094</v>
      </c>
      <c r="AB5742" s="4">
        <f t="shared" si="218"/>
        <v>-1.7201410090068707</v>
      </c>
    </row>
    <row r="5743" spans="1:28" x14ac:dyDescent="0.35">
      <c r="A5743" t="s">
        <v>6508</v>
      </c>
      <c r="B5743" s="7">
        <v>5.3087715240251852</v>
      </c>
      <c r="C5743" s="7">
        <v>5.55786225062527</v>
      </c>
      <c r="D5743" s="7">
        <v>5.4943534048716245</v>
      </c>
      <c r="E5743" s="7">
        <v>5.301047926428585</v>
      </c>
      <c r="F5743" s="7">
        <v>5.1697760598413005</v>
      </c>
      <c r="G5743" s="7">
        <v>4.8589096712814799</v>
      </c>
      <c r="H5743" s="7">
        <v>4.8991085630852096</v>
      </c>
      <c r="I5743" s="7">
        <v>4.4169948049624956</v>
      </c>
      <c r="J5743" s="7">
        <v>4.803954301601185</v>
      </c>
      <c r="K5743" s="11">
        <v>8.9299777260603257</v>
      </c>
      <c r="L5743" s="11">
        <v>9.0306321564144092</v>
      </c>
      <c r="M5743" s="11">
        <v>9.1390955455286846</v>
      </c>
      <c r="N5743" s="11">
        <v>9.5947443871891647</v>
      </c>
      <c r="O5743" s="11">
        <v>8.5275248907390306</v>
      </c>
      <c r="P5743" s="11">
        <v>8.1979681432888398</v>
      </c>
      <c r="Q5743" s="11">
        <v>8.634889932436046</v>
      </c>
      <c r="R5743" s="11">
        <v>7.9086152415626101</v>
      </c>
      <c r="S5743" s="11">
        <v>8.5154082114094365</v>
      </c>
      <c r="T5743" s="4">
        <f t="shared" si="219"/>
        <v>-3.6212062020351405</v>
      </c>
      <c r="U5743" s="4">
        <f t="shared" si="219"/>
        <v>-3.4727699057891392</v>
      </c>
      <c r="V5743" s="4">
        <f t="shared" si="219"/>
        <v>-3.6447421406570601</v>
      </c>
      <c r="W5743" s="4">
        <f t="shared" si="218"/>
        <v>-4.2936964607605796</v>
      </c>
      <c r="X5743" s="4">
        <f t="shared" si="218"/>
        <v>-3.3577488308977301</v>
      </c>
      <c r="Y5743" s="4">
        <f t="shared" si="218"/>
        <v>-3.3390584720073599</v>
      </c>
      <c r="Z5743" s="4">
        <f t="shared" ref="Z5743:AB5806" si="220">H5743-Q5743</f>
        <v>-3.7357813693508364</v>
      </c>
      <c r="AA5743" s="4">
        <f t="shared" si="220"/>
        <v>-3.4916204366001145</v>
      </c>
      <c r="AB5743" s="4">
        <f t="shared" si="220"/>
        <v>-3.7114539098082515</v>
      </c>
    </row>
    <row r="5744" spans="1:28" x14ac:dyDescent="0.35">
      <c r="A5744" t="s">
        <v>6509</v>
      </c>
      <c r="B5744" s="7">
        <v>4.706072486553885</v>
      </c>
      <c r="C5744" s="7">
        <v>3.8277097647167651</v>
      </c>
      <c r="D5744" s="7">
        <v>4.3418075167173953</v>
      </c>
      <c r="E5744" s="7">
        <v>4.1394017169701804</v>
      </c>
      <c r="F5744" s="7">
        <v>2.8007095747833102</v>
      </c>
      <c r="G5744" s="7">
        <v>3.9503855868545896</v>
      </c>
      <c r="H5744" s="7">
        <v>3.3726711198297199</v>
      </c>
      <c r="I5744" s="7">
        <v>4.0200434373609051</v>
      </c>
      <c r="J5744" s="7">
        <v>3.6600889803060053</v>
      </c>
      <c r="K5744" s="11">
        <v>7.1588914048168997</v>
      </c>
      <c r="L5744" s="11">
        <v>6.449876001283215</v>
      </c>
      <c r="M5744" s="11">
        <v>6.6435354664549502</v>
      </c>
      <c r="N5744" s="11">
        <v>5.8428018137603352</v>
      </c>
      <c r="O5744" s="11">
        <v>5.5244442111756502</v>
      </c>
      <c r="P5744" s="11">
        <v>6.1443917469437501</v>
      </c>
      <c r="Q5744" s="11">
        <v>5.9181831720091758</v>
      </c>
      <c r="R5744" s="11">
        <v>5.7304639264628197</v>
      </c>
      <c r="S5744" s="11">
        <v>6.2095656216124553</v>
      </c>
      <c r="T5744" s="4">
        <f t="shared" si="219"/>
        <v>-2.4528189182630147</v>
      </c>
      <c r="U5744" s="4">
        <f t="shared" si="219"/>
        <v>-2.62216623656645</v>
      </c>
      <c r="V5744" s="4">
        <f t="shared" si="219"/>
        <v>-2.3017279497375549</v>
      </c>
      <c r="W5744" s="4">
        <f t="shared" si="219"/>
        <v>-1.7034000967901548</v>
      </c>
      <c r="X5744" s="4">
        <f t="shared" si="219"/>
        <v>-2.72373463639234</v>
      </c>
      <c r="Y5744" s="4">
        <f t="shared" si="219"/>
        <v>-2.1940061600891605</v>
      </c>
      <c r="Z5744" s="4">
        <f t="shared" si="220"/>
        <v>-2.5455120521794559</v>
      </c>
      <c r="AA5744" s="4">
        <f t="shared" si="220"/>
        <v>-1.7104204891019146</v>
      </c>
      <c r="AB5744" s="4">
        <f t="shared" si="220"/>
        <v>-2.54947664130645</v>
      </c>
    </row>
    <row r="5745" spans="1:28" x14ac:dyDescent="0.35">
      <c r="A5745" t="s">
        <v>1176</v>
      </c>
      <c r="B5745" s="7">
        <v>4.1343841702136555</v>
      </c>
      <c r="C5745" s="7">
        <v>2.4865439532704801</v>
      </c>
      <c r="D5745" s="7">
        <v>2.5540641066807801</v>
      </c>
      <c r="E5745" s="7">
        <v>3.82991432599745</v>
      </c>
      <c r="F5745" s="7">
        <v>3.9126164629049849</v>
      </c>
      <c r="G5745" s="7">
        <v>2.3833942543528552</v>
      </c>
      <c r="H5745" s="7">
        <v>3.4743900711574298</v>
      </c>
      <c r="I5745" s="7">
        <v>3.1292281090756653</v>
      </c>
      <c r="J5745" s="7">
        <v>4.6399525788179004</v>
      </c>
      <c r="K5745" s="11">
        <v>6.3853880156576697</v>
      </c>
      <c r="L5745" s="11">
        <v>5.5204809905382444</v>
      </c>
      <c r="M5745" s="11">
        <v>5.133921643976155</v>
      </c>
      <c r="N5745" s="11">
        <v>5.7262243814999199</v>
      </c>
      <c r="O5745" s="11">
        <v>6.5939178344090905</v>
      </c>
      <c r="P5745" s="11">
        <v>4.4353075670070599</v>
      </c>
      <c r="Q5745" s="11">
        <v>5.7948929471597701</v>
      </c>
      <c r="R5745" s="11">
        <v>5.3235667447211901</v>
      </c>
      <c r="S5745" s="11">
        <v>6.9082412632881844</v>
      </c>
      <c r="T5745" s="4">
        <f t="shared" si="219"/>
        <v>-2.2510038454440142</v>
      </c>
      <c r="U5745" s="4">
        <f t="shared" si="219"/>
        <v>-3.0339370372677643</v>
      </c>
      <c r="V5745" s="4">
        <f t="shared" si="219"/>
        <v>-2.5798575372953749</v>
      </c>
      <c r="W5745" s="4">
        <f t="shared" si="219"/>
        <v>-1.8963100555024699</v>
      </c>
      <c r="X5745" s="4">
        <f t="shared" si="219"/>
        <v>-2.6813013715041056</v>
      </c>
      <c r="Y5745" s="4">
        <f t="shared" si="219"/>
        <v>-2.0519133126542046</v>
      </c>
      <c r="Z5745" s="4">
        <f t="shared" si="220"/>
        <v>-2.3205028760023403</v>
      </c>
      <c r="AA5745" s="4">
        <f t="shared" si="220"/>
        <v>-2.1943386356455248</v>
      </c>
      <c r="AB5745" s="4">
        <f t="shared" si="220"/>
        <v>-2.2682886844702841</v>
      </c>
    </row>
    <row r="5746" spans="1:28" x14ac:dyDescent="0.35">
      <c r="A5746" t="s">
        <v>6510</v>
      </c>
      <c r="B5746" s="7">
        <v>4.933777599544575</v>
      </c>
      <c r="C5746" s="7">
        <v>4.4467387713388948</v>
      </c>
      <c r="D5746" s="7">
        <v>4.6803753759132345</v>
      </c>
      <c r="E5746" s="7">
        <v>5.7170644003747553</v>
      </c>
      <c r="F5746" s="7">
        <v>4.9722016393963955</v>
      </c>
      <c r="G5746" s="7">
        <v>6.0793816731502748</v>
      </c>
      <c r="H5746" s="7">
        <v>5.5299209907462608</v>
      </c>
      <c r="I5746" s="7">
        <v>4.5917495922902294</v>
      </c>
      <c r="J5746" s="7">
        <v>5.6632780378727503</v>
      </c>
      <c r="K5746" s="11">
        <v>6.7579166293305502</v>
      </c>
      <c r="L5746" s="11">
        <v>6.4911497629407204</v>
      </c>
      <c r="M5746" s="11">
        <v>6.6972807884662151</v>
      </c>
      <c r="N5746" s="11">
        <v>7.1197216960950893</v>
      </c>
      <c r="O5746" s="11">
        <v>7.0535577064316701</v>
      </c>
      <c r="P5746" s="11">
        <v>7.7021268947957999</v>
      </c>
      <c r="Q5746" s="11">
        <v>7.5575282614057997</v>
      </c>
      <c r="R5746" s="11">
        <v>6.9800392191355805</v>
      </c>
      <c r="S5746" s="11">
        <v>7.4507546229217647</v>
      </c>
      <c r="T5746" s="4">
        <f t="shared" si="219"/>
        <v>-1.8241390297859752</v>
      </c>
      <c r="U5746" s="4">
        <f t="shared" si="219"/>
        <v>-2.0444109916018256</v>
      </c>
      <c r="V5746" s="4">
        <f t="shared" si="219"/>
        <v>-2.0169054125529806</v>
      </c>
      <c r="W5746" s="4">
        <f t="shared" si="219"/>
        <v>-1.402657295720334</v>
      </c>
      <c r="X5746" s="4">
        <f t="shared" si="219"/>
        <v>-2.0813560670352746</v>
      </c>
      <c r="Y5746" s="4">
        <f t="shared" si="219"/>
        <v>-1.6227452216455251</v>
      </c>
      <c r="Z5746" s="4">
        <f t="shared" si="220"/>
        <v>-2.0276072706595389</v>
      </c>
      <c r="AA5746" s="4">
        <f t="shared" si="220"/>
        <v>-2.3882896268453511</v>
      </c>
      <c r="AB5746" s="4">
        <f t="shared" si="220"/>
        <v>-1.7874765850490144</v>
      </c>
    </row>
    <row r="5747" spans="1:28" x14ac:dyDescent="0.35">
      <c r="A5747" t="s">
        <v>6511</v>
      </c>
      <c r="B5747" s="7">
        <v>5.7566573820641995</v>
      </c>
      <c r="C5747" s="7">
        <v>6.68321578321759</v>
      </c>
      <c r="D5747" s="7">
        <v>6.4363349162878958</v>
      </c>
      <c r="E5747" s="7">
        <v>6.0821104044471053</v>
      </c>
      <c r="F5747" s="7">
        <v>6.7945427821774951</v>
      </c>
      <c r="G5747" s="7">
        <v>5.5800368760930095</v>
      </c>
      <c r="H5747" s="7">
        <v>5.8525945992581798</v>
      </c>
      <c r="I5747" s="7">
        <v>6.2388971011125998</v>
      </c>
      <c r="J5747" s="7">
        <v>6.5545198979221651</v>
      </c>
      <c r="K5747" s="11">
        <v>8.6456145236360005</v>
      </c>
      <c r="L5747" s="11">
        <v>9.2625041977817997</v>
      </c>
      <c r="M5747" s="11">
        <v>8.9876348887524209</v>
      </c>
      <c r="N5747" s="11">
        <v>8.84012594686941</v>
      </c>
      <c r="O5747" s="11">
        <v>9.3844040435883453</v>
      </c>
      <c r="P5747" s="11">
        <v>8.6704553200491787</v>
      </c>
      <c r="Q5747" s="11">
        <v>8.6292025007835846</v>
      </c>
      <c r="R5747" s="11">
        <v>9.4328703182001412</v>
      </c>
      <c r="S5747" s="11">
        <v>10.162772091675325</v>
      </c>
      <c r="T5747" s="4">
        <f t="shared" si="219"/>
        <v>-2.8889571415718009</v>
      </c>
      <c r="U5747" s="4">
        <f t="shared" si="219"/>
        <v>-2.5792884145642097</v>
      </c>
      <c r="V5747" s="4">
        <f t="shared" si="219"/>
        <v>-2.5512999724645251</v>
      </c>
      <c r="W5747" s="4">
        <f t="shared" si="219"/>
        <v>-2.7580155424223047</v>
      </c>
      <c r="X5747" s="4">
        <f t="shared" si="219"/>
        <v>-2.5898612614108503</v>
      </c>
      <c r="Y5747" s="4">
        <f t="shared" si="219"/>
        <v>-3.0904184439561693</v>
      </c>
      <c r="Z5747" s="4">
        <f t="shared" si="220"/>
        <v>-2.7766079015254048</v>
      </c>
      <c r="AA5747" s="4">
        <f t="shared" si="220"/>
        <v>-3.1939732170875414</v>
      </c>
      <c r="AB5747" s="4">
        <f t="shared" si="220"/>
        <v>-3.6082521937531604</v>
      </c>
    </row>
    <row r="5748" spans="1:28" x14ac:dyDescent="0.35">
      <c r="A5748" t="s">
        <v>6512</v>
      </c>
      <c r="B5748" s="7">
        <v>4.2850115695421254</v>
      </c>
      <c r="C5748" s="7">
        <v>3.3783784142860749</v>
      </c>
      <c r="D5748" s="7">
        <v>3.3357667141595302</v>
      </c>
      <c r="E5748" s="7">
        <v>4.4084329489938252</v>
      </c>
      <c r="F5748" s="7">
        <v>3.7303344243933552</v>
      </c>
      <c r="G5748" s="7">
        <v>2.3833942543528552</v>
      </c>
      <c r="H5748" s="7">
        <v>3.8896554753017099</v>
      </c>
      <c r="I5748" s="7">
        <v>3.8860235762417803</v>
      </c>
      <c r="J5748" s="7">
        <v>4.8077152900208908</v>
      </c>
      <c r="K5748" s="11">
        <v>7.1043155954788944</v>
      </c>
      <c r="L5748" s="11">
        <v>6.9613083431260954</v>
      </c>
      <c r="M5748" s="11">
        <v>6.7635629174867198</v>
      </c>
      <c r="N5748" s="11">
        <v>6.9840643503030453</v>
      </c>
      <c r="O5748" s="11">
        <v>6.7567131438769747</v>
      </c>
      <c r="P5748" s="11">
        <v>5.872584267964835</v>
      </c>
      <c r="Q5748" s="11">
        <v>6.863651704059385</v>
      </c>
      <c r="R5748" s="11">
        <v>6.926807383449785</v>
      </c>
      <c r="S5748" s="11">
        <v>7.5407936811102907</v>
      </c>
      <c r="T5748" s="4">
        <f t="shared" si="219"/>
        <v>-2.819304025936769</v>
      </c>
      <c r="U5748" s="4">
        <f t="shared" si="219"/>
        <v>-3.5829299288400205</v>
      </c>
      <c r="V5748" s="4">
        <f t="shared" si="219"/>
        <v>-3.4277962033271896</v>
      </c>
      <c r="W5748" s="4">
        <f t="shared" si="219"/>
        <v>-2.5756314013092201</v>
      </c>
      <c r="X5748" s="4">
        <f t="shared" si="219"/>
        <v>-3.0263787194836196</v>
      </c>
      <c r="Y5748" s="4">
        <f t="shared" si="219"/>
        <v>-3.4891900136119798</v>
      </c>
      <c r="Z5748" s="4">
        <f t="shared" si="220"/>
        <v>-2.9739962287576751</v>
      </c>
      <c r="AA5748" s="4">
        <f t="shared" si="220"/>
        <v>-3.0407838072080047</v>
      </c>
      <c r="AB5748" s="4">
        <f t="shared" si="220"/>
        <v>-2.7330783910893999</v>
      </c>
    </row>
    <row r="5749" spans="1:28" x14ac:dyDescent="0.35">
      <c r="A5749" t="s">
        <v>6513</v>
      </c>
      <c r="B5749" s="7">
        <v>6.9726485919434804</v>
      </c>
      <c r="C5749" s="7">
        <v>7.7390547127130951</v>
      </c>
      <c r="D5749" s="7">
        <v>6.8942767563150849</v>
      </c>
      <c r="E5749" s="7">
        <v>6.8437945045569899</v>
      </c>
      <c r="F5749" s="7">
        <v>6.6816458321874901</v>
      </c>
      <c r="G5749" s="7">
        <v>6.9213390059165807</v>
      </c>
      <c r="H5749" s="7">
        <v>6.8624025963988551</v>
      </c>
      <c r="I5749" s="7">
        <v>5.9847631980697349</v>
      </c>
      <c r="J5749" s="7">
        <v>6.9130701566454658</v>
      </c>
      <c r="K5749" s="11">
        <v>10.300184344184249</v>
      </c>
      <c r="L5749" s="11">
        <v>11.047280249875399</v>
      </c>
      <c r="M5749" s="11">
        <v>10.38866083931655</v>
      </c>
      <c r="N5749" s="11">
        <v>10.41416826545225</v>
      </c>
      <c r="O5749" s="11">
        <v>10.0304570742842</v>
      </c>
      <c r="P5749" s="11">
        <v>10.1605527742188</v>
      </c>
      <c r="Q5749" s="11">
        <v>10.510907878825499</v>
      </c>
      <c r="R5749" s="11">
        <v>9.1710195508507208</v>
      </c>
      <c r="S5749" s="11">
        <v>10.193523807189049</v>
      </c>
      <c r="T5749" s="4">
        <f t="shared" si="219"/>
        <v>-3.3275357522407685</v>
      </c>
      <c r="U5749" s="4">
        <f t="shared" si="219"/>
        <v>-3.3082255371623042</v>
      </c>
      <c r="V5749" s="4">
        <f t="shared" si="219"/>
        <v>-3.4943840830014654</v>
      </c>
      <c r="W5749" s="4">
        <f t="shared" si="219"/>
        <v>-3.5703737608952606</v>
      </c>
      <c r="X5749" s="4">
        <f t="shared" si="219"/>
        <v>-3.3488112420967102</v>
      </c>
      <c r="Y5749" s="4">
        <f t="shared" si="219"/>
        <v>-3.2392137683022195</v>
      </c>
      <c r="Z5749" s="4">
        <f t="shared" si="220"/>
        <v>-3.648505282426644</v>
      </c>
      <c r="AA5749" s="4">
        <f t="shared" si="220"/>
        <v>-3.186256352780986</v>
      </c>
      <c r="AB5749" s="4">
        <f t="shared" si="220"/>
        <v>-3.2804536505435831</v>
      </c>
    </row>
    <row r="5750" spans="1:28" x14ac:dyDescent="0.35">
      <c r="A5750" t="s">
        <v>6514</v>
      </c>
      <c r="B5750" s="7">
        <v>7.713182007749495</v>
      </c>
      <c r="C5750" s="7">
        <v>6.4811720234894903</v>
      </c>
      <c r="D5750" s="7">
        <v>7.6015217616192601</v>
      </c>
      <c r="E5750" s="7">
        <v>7.2566568192546699</v>
      </c>
      <c r="F5750" s="7">
        <v>7.5451556653737253</v>
      </c>
      <c r="G5750" s="7">
        <v>7.8238790818916453</v>
      </c>
      <c r="H5750" s="7">
        <v>7.4305105928200152</v>
      </c>
      <c r="I5750" s="7">
        <v>7.3769257197514051</v>
      </c>
      <c r="J5750" s="7">
        <v>6.9030758957906748</v>
      </c>
      <c r="K5750" s="11">
        <v>10.2762484448781</v>
      </c>
      <c r="L5750" s="11">
        <v>9.5100697078330203</v>
      </c>
      <c r="M5750" s="11">
        <v>10.440495439273</v>
      </c>
      <c r="N5750" s="11">
        <v>10.4119868976133</v>
      </c>
      <c r="O5750" s="11">
        <v>10.669376576108199</v>
      </c>
      <c r="P5750" s="11">
        <v>10.506433051031451</v>
      </c>
      <c r="Q5750" s="11">
        <v>10.19689121531465</v>
      </c>
      <c r="R5750" s="11">
        <v>10.1218896547086</v>
      </c>
      <c r="S5750" s="11">
        <v>10.063563228200564</v>
      </c>
      <c r="T5750" s="4">
        <f t="shared" si="219"/>
        <v>-2.5630664371286045</v>
      </c>
      <c r="U5750" s="4">
        <f t="shared" si="219"/>
        <v>-3.02889768434353</v>
      </c>
      <c r="V5750" s="4">
        <f t="shared" si="219"/>
        <v>-2.8389736776537404</v>
      </c>
      <c r="W5750" s="4">
        <f t="shared" si="219"/>
        <v>-3.15533007835863</v>
      </c>
      <c r="X5750" s="4">
        <f t="shared" si="219"/>
        <v>-3.1242209107344738</v>
      </c>
      <c r="Y5750" s="4">
        <f t="shared" si="219"/>
        <v>-2.6825539691398053</v>
      </c>
      <c r="Z5750" s="4">
        <f t="shared" si="220"/>
        <v>-2.7663806224946352</v>
      </c>
      <c r="AA5750" s="4">
        <f t="shared" si="220"/>
        <v>-2.7449639349571946</v>
      </c>
      <c r="AB5750" s="4">
        <f t="shared" si="220"/>
        <v>-3.1604873324098897</v>
      </c>
    </row>
    <row r="5751" spans="1:28" x14ac:dyDescent="0.35">
      <c r="A5751" t="s">
        <v>404</v>
      </c>
      <c r="B5751" s="7">
        <v>9.48100646882855</v>
      </c>
      <c r="C5751" s="7">
        <v>9.8052970926976712</v>
      </c>
      <c r="D5751" s="7">
        <v>9.6906961667903548</v>
      </c>
      <c r="E5751" s="7">
        <v>9.5225133806664104</v>
      </c>
      <c r="F5751" s="7">
        <v>9.9975996994174849</v>
      </c>
      <c r="G5751" s="7">
        <v>9.5763778741528451</v>
      </c>
      <c r="H5751" s="7">
        <v>9.9516424253587807</v>
      </c>
      <c r="I5751" s="7">
        <v>9.3662149366400449</v>
      </c>
      <c r="J5751" s="7">
        <v>8.7826180498012345</v>
      </c>
      <c r="K5751" s="11">
        <v>12.3260692313285</v>
      </c>
      <c r="L5751" s="11">
        <v>12.265358688362451</v>
      </c>
      <c r="M5751" s="11">
        <v>12.306402702018801</v>
      </c>
      <c r="N5751" s="11">
        <v>12.340038366540849</v>
      </c>
      <c r="O5751" s="11">
        <v>12.45071530597375</v>
      </c>
      <c r="P5751" s="11">
        <v>12.266693751496199</v>
      </c>
      <c r="Q5751" s="11">
        <v>12.763128384510349</v>
      </c>
      <c r="R5751" s="11">
        <v>12.204415719302549</v>
      </c>
      <c r="S5751" s="11">
        <v>11.7181870989</v>
      </c>
      <c r="T5751" s="4">
        <f t="shared" si="219"/>
        <v>-2.8450627624999498</v>
      </c>
      <c r="U5751" s="4">
        <f t="shared" si="219"/>
        <v>-2.4600615956647793</v>
      </c>
      <c r="V5751" s="4">
        <f t="shared" si="219"/>
        <v>-2.6157065352284459</v>
      </c>
      <c r="W5751" s="4">
        <f t="shared" si="219"/>
        <v>-2.8175249858744387</v>
      </c>
      <c r="X5751" s="4">
        <f t="shared" si="219"/>
        <v>-2.4531156065562651</v>
      </c>
      <c r="Y5751" s="4">
        <f t="shared" si="219"/>
        <v>-2.6903158773433535</v>
      </c>
      <c r="Z5751" s="4">
        <f t="shared" si="220"/>
        <v>-2.8114859591515682</v>
      </c>
      <c r="AA5751" s="4">
        <f t="shared" si="220"/>
        <v>-2.8382007826625042</v>
      </c>
      <c r="AB5751" s="4">
        <f t="shared" si="220"/>
        <v>-2.9355690490987651</v>
      </c>
    </row>
    <row r="5752" spans="1:28" x14ac:dyDescent="0.35">
      <c r="A5752" t="s">
        <v>6515</v>
      </c>
      <c r="B5752" s="7">
        <v>6.2792167003460397</v>
      </c>
      <c r="C5752" s="7">
        <v>6.4622137539488351</v>
      </c>
      <c r="D5752" s="7">
        <v>6.1783967251932701</v>
      </c>
      <c r="E5752" s="7">
        <v>6.6460821145202349</v>
      </c>
      <c r="F5752" s="7">
        <v>6.5784757083205099</v>
      </c>
      <c r="G5752" s="7">
        <v>6.4234913138032308</v>
      </c>
      <c r="H5752" s="7">
        <v>6.1004193605233352</v>
      </c>
      <c r="I5752" s="7">
        <v>6.32054861446339</v>
      </c>
      <c r="J5752" s="7">
        <v>6.0295079818683703</v>
      </c>
      <c r="K5752" s="11">
        <v>9.0736424894603687</v>
      </c>
      <c r="L5752" s="11">
        <v>9.3105485548934102</v>
      </c>
      <c r="M5752" s="11">
        <v>8.92983044094556</v>
      </c>
      <c r="N5752" s="11">
        <v>9.4081686595180152</v>
      </c>
      <c r="O5752" s="11">
        <v>9.0261076044391899</v>
      </c>
      <c r="P5752" s="11">
        <v>9.0345971742663806</v>
      </c>
      <c r="Q5752" s="11">
        <v>8.7969881438167654</v>
      </c>
      <c r="R5752" s="11">
        <v>8.9811443288928494</v>
      </c>
      <c r="S5752" s="11">
        <v>8.9872527877238451</v>
      </c>
      <c r="T5752" s="4">
        <f t="shared" si="219"/>
        <v>-2.7944257891143289</v>
      </c>
      <c r="U5752" s="4">
        <f t="shared" si="219"/>
        <v>-2.848334800944575</v>
      </c>
      <c r="V5752" s="4">
        <f t="shared" si="219"/>
        <v>-2.7514337157522899</v>
      </c>
      <c r="W5752" s="4">
        <f t="shared" si="219"/>
        <v>-2.7620865449977803</v>
      </c>
      <c r="X5752" s="4">
        <f t="shared" si="219"/>
        <v>-2.44763189611868</v>
      </c>
      <c r="Y5752" s="4">
        <f t="shared" si="219"/>
        <v>-2.6111058604631499</v>
      </c>
      <c r="Z5752" s="4">
        <f t="shared" si="220"/>
        <v>-2.6965687832934302</v>
      </c>
      <c r="AA5752" s="4">
        <f t="shared" si="220"/>
        <v>-2.6605957144294594</v>
      </c>
      <c r="AB5752" s="4">
        <f t="shared" si="220"/>
        <v>-2.9577448058554747</v>
      </c>
    </row>
    <row r="5753" spans="1:28" x14ac:dyDescent="0.35">
      <c r="A5753" t="s">
        <v>6516</v>
      </c>
      <c r="B5753" s="7">
        <v>7.0886891785566251</v>
      </c>
      <c r="C5753" s="7">
        <v>5.6246936143511146</v>
      </c>
      <c r="D5753" s="7">
        <v>5.5864663735103699</v>
      </c>
      <c r="E5753" s="7">
        <v>6.2260082385411701</v>
      </c>
      <c r="F5753" s="7">
        <v>5.6983772061180451</v>
      </c>
      <c r="G5753" s="7">
        <v>6.7197486975111502</v>
      </c>
      <c r="H5753" s="7">
        <v>5.6625985707616051</v>
      </c>
      <c r="I5753" s="7">
        <v>5.5522995400386055</v>
      </c>
      <c r="J5753" s="7">
        <v>6.1999525074994652</v>
      </c>
      <c r="K5753" s="11">
        <v>8.1291226476355298</v>
      </c>
      <c r="L5753" s="11">
        <v>6.4650455500530555</v>
      </c>
      <c r="M5753" s="11">
        <v>5.8167451180062697</v>
      </c>
      <c r="N5753" s="11">
        <v>6.4460691900994949</v>
      </c>
      <c r="O5753" s="11">
        <v>7.3961483685910148</v>
      </c>
      <c r="P5753" s="11">
        <v>8.6484540813198603</v>
      </c>
      <c r="Q5753" s="11">
        <v>7.2938106391816202</v>
      </c>
      <c r="R5753" s="11">
        <v>7.7640273378230091</v>
      </c>
      <c r="S5753" s="11">
        <v>8.3831884305816793</v>
      </c>
      <c r="T5753" s="4">
        <f t="shared" si="219"/>
        <v>-1.0404334690789048</v>
      </c>
      <c r="U5753" s="4">
        <f t="shared" si="219"/>
        <v>-0.84035193570194089</v>
      </c>
      <c r="V5753" s="4">
        <f t="shared" si="219"/>
        <v>-0.2302787444958998</v>
      </c>
      <c r="W5753" s="4">
        <f t="shared" si="219"/>
        <v>-0.22006095155832472</v>
      </c>
      <c r="X5753" s="4">
        <f t="shared" si="219"/>
        <v>-1.6977711624729697</v>
      </c>
      <c r="Y5753" s="4">
        <f t="shared" si="219"/>
        <v>-1.92870538380871</v>
      </c>
      <c r="Z5753" s="4">
        <f t="shared" si="220"/>
        <v>-1.6312120684200151</v>
      </c>
      <c r="AA5753" s="4">
        <f t="shared" si="220"/>
        <v>-2.2117277977844036</v>
      </c>
      <c r="AB5753" s="4">
        <f t="shared" si="220"/>
        <v>-2.183235923082214</v>
      </c>
    </row>
    <row r="5754" spans="1:28" x14ac:dyDescent="0.35">
      <c r="A5754" t="s">
        <v>6517</v>
      </c>
      <c r="B5754" s="7">
        <v>5.0962080390615903</v>
      </c>
      <c r="C5754" s="7">
        <v>5.4257470715188596</v>
      </c>
      <c r="D5754" s="7">
        <v>4.8149174680729248</v>
      </c>
      <c r="E5754" s="7">
        <v>5.1415172466327252</v>
      </c>
      <c r="F5754" s="7">
        <v>4.8536502301467301</v>
      </c>
      <c r="G5754" s="7">
        <v>4.9783159716159302</v>
      </c>
      <c r="H5754" s="7">
        <v>4.6953651441094602</v>
      </c>
      <c r="I5754" s="7">
        <v>4.7861721738972349</v>
      </c>
      <c r="J5754" s="7">
        <v>4.9612173439066858</v>
      </c>
      <c r="K5754" s="11">
        <v>7.8491225290573752</v>
      </c>
      <c r="L5754" s="11">
        <v>8.292202862526544</v>
      </c>
      <c r="M5754" s="11">
        <v>7.9738279214061398</v>
      </c>
      <c r="N5754" s="11">
        <v>8.1024863890443193</v>
      </c>
      <c r="O5754" s="11">
        <v>7.4663710304524606</v>
      </c>
      <c r="P5754" s="11">
        <v>7.5601088758526753</v>
      </c>
      <c r="Q5754" s="11">
        <v>7.5673573523281608</v>
      </c>
      <c r="R5754" s="11">
        <v>7.6828220185296754</v>
      </c>
      <c r="S5754" s="11">
        <v>7.4199233749221545</v>
      </c>
      <c r="T5754" s="4">
        <f t="shared" si="219"/>
        <v>-2.7529144899957849</v>
      </c>
      <c r="U5754" s="4">
        <f t="shared" si="219"/>
        <v>-2.8664557910076844</v>
      </c>
      <c r="V5754" s="4">
        <f t="shared" si="219"/>
        <v>-3.1589104533332151</v>
      </c>
      <c r="W5754" s="4">
        <f t="shared" si="219"/>
        <v>-2.960969142411594</v>
      </c>
      <c r="X5754" s="4">
        <f t="shared" si="219"/>
        <v>-2.6127208003057305</v>
      </c>
      <c r="Y5754" s="4">
        <f t="shared" si="219"/>
        <v>-2.5817929042367451</v>
      </c>
      <c r="Z5754" s="4">
        <f t="shared" si="220"/>
        <v>-2.8719922082187006</v>
      </c>
      <c r="AA5754" s="4">
        <f t="shared" si="220"/>
        <v>-2.8966498446324405</v>
      </c>
      <c r="AB5754" s="4">
        <f t="shared" si="220"/>
        <v>-2.4587060310154687</v>
      </c>
    </row>
    <row r="5755" spans="1:28" x14ac:dyDescent="0.35">
      <c r="A5755" t="s">
        <v>6518</v>
      </c>
      <c r="B5755" s="7">
        <v>4.4313556302268351</v>
      </c>
      <c r="C5755" s="7">
        <v>3.9428318705290151</v>
      </c>
      <c r="D5755" s="7">
        <v>4.5883406966002003</v>
      </c>
      <c r="E5755" s="7">
        <v>4.6424423102014405</v>
      </c>
      <c r="F5755" s="7">
        <v>4.578999553954735</v>
      </c>
      <c r="G5755" s="7">
        <v>4.2532541331851803</v>
      </c>
      <c r="H5755" s="7">
        <v>4.2107122991627897</v>
      </c>
      <c r="I5755" s="7">
        <v>4.8477155293696601</v>
      </c>
      <c r="J5755" s="7">
        <v>4.3424680525951853</v>
      </c>
      <c r="K5755" s="11">
        <v>7.3920587671752056</v>
      </c>
      <c r="L5755" s="11">
        <v>7.4891646344613445</v>
      </c>
      <c r="M5755" s="11">
        <v>8.2174975667366201</v>
      </c>
      <c r="N5755" s="11">
        <v>8.3528438827721843</v>
      </c>
      <c r="O5755" s="11">
        <v>8.3788952201071645</v>
      </c>
      <c r="P5755" s="11">
        <v>7.4872343610667151</v>
      </c>
      <c r="Q5755" s="11">
        <v>7.5977254104720444</v>
      </c>
      <c r="R5755" s="11">
        <v>7.8345408496000548</v>
      </c>
      <c r="S5755" s="11">
        <v>7.9722006823004854</v>
      </c>
      <c r="T5755" s="4">
        <f t="shared" si="219"/>
        <v>-2.9607031369483705</v>
      </c>
      <c r="U5755" s="4">
        <f t="shared" si="219"/>
        <v>-3.5463327639323294</v>
      </c>
      <c r="V5755" s="4">
        <f t="shared" si="219"/>
        <v>-3.6291568701364199</v>
      </c>
      <c r="W5755" s="4">
        <f t="shared" si="219"/>
        <v>-3.7104015725707438</v>
      </c>
      <c r="X5755" s="4">
        <f t="shared" si="219"/>
        <v>-3.7998956661524295</v>
      </c>
      <c r="Y5755" s="4">
        <f t="shared" si="219"/>
        <v>-3.2339802278815348</v>
      </c>
      <c r="Z5755" s="4">
        <f t="shared" si="220"/>
        <v>-3.3870131113092548</v>
      </c>
      <c r="AA5755" s="4">
        <f t="shared" si="220"/>
        <v>-2.9868253202303947</v>
      </c>
      <c r="AB5755" s="4">
        <f t="shared" si="220"/>
        <v>-3.6297326297053001</v>
      </c>
    </row>
    <row r="5756" spans="1:28" x14ac:dyDescent="0.35">
      <c r="A5756" t="s">
        <v>6519</v>
      </c>
      <c r="B5756" s="7">
        <v>5.5937252436922495</v>
      </c>
      <c r="C5756" s="7">
        <v>5.8029085242955096</v>
      </c>
      <c r="D5756" s="7">
        <v>5.7890541564520799</v>
      </c>
      <c r="E5756" s="7">
        <v>5.6213954234402301</v>
      </c>
      <c r="F5756" s="7">
        <v>5.2865352253622895</v>
      </c>
      <c r="G5756" s="7">
        <v>5.6876936890912102</v>
      </c>
      <c r="H5756" s="7">
        <v>5.0751042500088897</v>
      </c>
      <c r="I5756" s="7">
        <v>5.6676358874531854</v>
      </c>
      <c r="J5756" s="7">
        <v>4.2880260087097906</v>
      </c>
      <c r="K5756" s="11">
        <v>9.7836837128365488</v>
      </c>
      <c r="L5756" s="11">
        <v>9.4145539034277945</v>
      </c>
      <c r="M5756" s="11">
        <v>9.5406285768951253</v>
      </c>
      <c r="N5756" s="11">
        <v>9.9581116382360264</v>
      </c>
      <c r="O5756" s="11">
        <v>9.2534966209828049</v>
      </c>
      <c r="P5756" s="11">
        <v>9.9290843443440906</v>
      </c>
      <c r="Q5756" s="11">
        <v>9.4075898814373744</v>
      </c>
      <c r="R5756" s="11">
        <v>9.5361343226778192</v>
      </c>
      <c r="S5756" s="11">
        <v>9.1894928851903295</v>
      </c>
      <c r="T5756" s="4">
        <f t="shared" ref="T5756:Y5798" si="221">B5756-K5756</f>
        <v>-4.1899584691442993</v>
      </c>
      <c r="U5756" s="4">
        <f t="shared" si="221"/>
        <v>-3.6116453791322849</v>
      </c>
      <c r="V5756" s="4">
        <f t="shared" si="221"/>
        <v>-3.7515744204430455</v>
      </c>
      <c r="W5756" s="4">
        <f t="shared" si="221"/>
        <v>-4.3367162147957963</v>
      </c>
      <c r="X5756" s="4">
        <f t="shared" si="221"/>
        <v>-3.9669613956205154</v>
      </c>
      <c r="Y5756" s="4">
        <f t="shared" si="221"/>
        <v>-4.2413906552528804</v>
      </c>
      <c r="Z5756" s="4">
        <f t="shared" si="220"/>
        <v>-4.3324856314284848</v>
      </c>
      <c r="AA5756" s="4">
        <f t="shared" si="220"/>
        <v>-3.8684984352246339</v>
      </c>
      <c r="AB5756" s="4">
        <f t="shared" si="220"/>
        <v>-4.9014668764805389</v>
      </c>
    </row>
    <row r="5757" spans="1:28" x14ac:dyDescent="0.35">
      <c r="A5757" t="s">
        <v>6520</v>
      </c>
      <c r="B5757" s="7">
        <v>6.689191466797535</v>
      </c>
      <c r="C5757" s="7">
        <v>6.7675549051965902</v>
      </c>
      <c r="D5757" s="7">
        <v>6.7869197734205153</v>
      </c>
      <c r="E5757" s="7">
        <v>6.9962560771266205</v>
      </c>
      <c r="F5757" s="7">
        <v>6.9411273069333799</v>
      </c>
      <c r="G5757" s="7">
        <v>6.836001623285255</v>
      </c>
      <c r="H5757" s="7">
        <v>6.7386135266838547</v>
      </c>
      <c r="I5757" s="7">
        <v>6.7770463586725098</v>
      </c>
      <c r="J5757" s="7">
        <v>6.9245932729089805</v>
      </c>
      <c r="K5757" s="11">
        <v>10.1747600920237</v>
      </c>
      <c r="L5757" s="11">
        <v>10.5095397627293</v>
      </c>
      <c r="M5757" s="11">
        <v>10.248632112310499</v>
      </c>
      <c r="N5757" s="11">
        <v>10.27249875308595</v>
      </c>
      <c r="O5757" s="11">
        <v>10.30004147744485</v>
      </c>
      <c r="P5757" s="11">
        <v>9.9915441783556798</v>
      </c>
      <c r="Q5757" s="11">
        <v>10.123296919467752</v>
      </c>
      <c r="R5757" s="11">
        <v>9.876537733234084</v>
      </c>
      <c r="S5757" s="11">
        <v>9.8249504330396054</v>
      </c>
      <c r="T5757" s="4">
        <f t="shared" si="221"/>
        <v>-3.4855686252261648</v>
      </c>
      <c r="U5757" s="4">
        <f t="shared" si="221"/>
        <v>-3.7419848575327102</v>
      </c>
      <c r="V5757" s="4">
        <f t="shared" si="221"/>
        <v>-3.461712338889984</v>
      </c>
      <c r="W5757" s="4">
        <f t="shared" si="221"/>
        <v>-3.2762426759593293</v>
      </c>
      <c r="X5757" s="4">
        <f t="shared" si="221"/>
        <v>-3.3589141705114702</v>
      </c>
      <c r="Y5757" s="4">
        <f t="shared" si="221"/>
        <v>-3.1555425550704248</v>
      </c>
      <c r="Z5757" s="4">
        <f t="shared" si="220"/>
        <v>-3.3846833927838968</v>
      </c>
      <c r="AA5757" s="4">
        <f t="shared" si="220"/>
        <v>-3.0994913745615742</v>
      </c>
      <c r="AB5757" s="4">
        <f t="shared" si="220"/>
        <v>-2.9003571601306248</v>
      </c>
    </row>
    <row r="5758" spans="1:28" x14ac:dyDescent="0.35">
      <c r="A5758" t="s">
        <v>6521</v>
      </c>
      <c r="B5758" s="7">
        <v>5.0977630953467701</v>
      </c>
      <c r="C5758" s="7">
        <v>5.430910220635135</v>
      </c>
      <c r="D5758" s="7">
        <v>5.6864072412451954</v>
      </c>
      <c r="E5758" s="7">
        <v>5.3791701659991595</v>
      </c>
      <c r="F5758" s="7">
        <v>5.4908642990680594</v>
      </c>
      <c r="G5758" s="7">
        <v>5.4716233858731549</v>
      </c>
      <c r="H5758" s="7">
        <v>5.1730552143312547</v>
      </c>
      <c r="I5758" s="7">
        <v>4.789743662369415</v>
      </c>
      <c r="J5758" s="7">
        <v>5.7718678433015249</v>
      </c>
      <c r="K5758" s="11">
        <v>7.96735095123368</v>
      </c>
      <c r="L5758" s="11">
        <v>8.2428092807804205</v>
      </c>
      <c r="M5758" s="11">
        <v>8.1591517690641595</v>
      </c>
      <c r="N5758" s="11">
        <v>8.4128531329655694</v>
      </c>
      <c r="O5758" s="11">
        <v>8.6199017124026547</v>
      </c>
      <c r="P5758" s="11">
        <v>8.4098259721114985</v>
      </c>
      <c r="Q5758" s="11">
        <v>8.5651911163816088</v>
      </c>
      <c r="R5758" s="11">
        <v>8.0766219208803207</v>
      </c>
      <c r="S5758" s="11">
        <v>8.6892491166113466</v>
      </c>
      <c r="T5758" s="4">
        <f t="shared" si="221"/>
        <v>-2.8695878558869099</v>
      </c>
      <c r="U5758" s="4">
        <f t="shared" si="221"/>
        <v>-2.8118990601452856</v>
      </c>
      <c r="V5758" s="4">
        <f t="shared" si="221"/>
        <v>-2.4727445278189641</v>
      </c>
      <c r="W5758" s="4">
        <f t="shared" si="221"/>
        <v>-3.0336829669664098</v>
      </c>
      <c r="X5758" s="4">
        <f t="shared" si="221"/>
        <v>-3.1290374133345953</v>
      </c>
      <c r="Y5758" s="4">
        <f t="shared" si="221"/>
        <v>-2.9382025862383436</v>
      </c>
      <c r="Z5758" s="4">
        <f t="shared" si="220"/>
        <v>-3.3921359020503541</v>
      </c>
      <c r="AA5758" s="4">
        <f t="shared" si="220"/>
        <v>-3.2868782585109058</v>
      </c>
      <c r="AB5758" s="4">
        <f t="shared" si="220"/>
        <v>-2.9173812733098217</v>
      </c>
    </row>
    <row r="5759" spans="1:28" x14ac:dyDescent="0.35">
      <c r="A5759" t="s">
        <v>6522</v>
      </c>
      <c r="B5759" s="7">
        <v>4.1088187460370804</v>
      </c>
      <c r="C5759" s="7">
        <v>3.1277977670149948</v>
      </c>
      <c r="D5759" s="7">
        <v>4.289062056822825</v>
      </c>
      <c r="E5759" s="7">
        <v>4.2464589931789707</v>
      </c>
      <c r="F5759" s="7">
        <v>4.8574991796108851</v>
      </c>
      <c r="G5759" s="7">
        <v>3.9431976884540303</v>
      </c>
      <c r="H5759" s="7">
        <v>4.3785613857153951</v>
      </c>
      <c r="I5759" s="7">
        <v>4.7961243415228143</v>
      </c>
      <c r="J5759" s="7">
        <v>4.30340926587089</v>
      </c>
      <c r="K5759" s="11">
        <v>6.4047735840501652</v>
      </c>
      <c r="L5759" s="11">
        <v>5.9040729258317395</v>
      </c>
      <c r="M5759" s="11">
        <v>5.7029451262623994</v>
      </c>
      <c r="N5759" s="11">
        <v>5.7340109836046746</v>
      </c>
      <c r="O5759" s="11">
        <v>7.6706163814641855</v>
      </c>
      <c r="P5759" s="11">
        <v>7.0934249905490443</v>
      </c>
      <c r="Q5759" s="11">
        <v>6.7356878856658806</v>
      </c>
      <c r="R5759" s="11">
        <v>8.2622792751708154</v>
      </c>
      <c r="S5759" s="11">
        <v>7.7769443608549347</v>
      </c>
      <c r="T5759" s="4">
        <f t="shared" si="221"/>
        <v>-2.2959548380130848</v>
      </c>
      <c r="U5759" s="4">
        <f t="shared" si="221"/>
        <v>-2.7762751588167447</v>
      </c>
      <c r="V5759" s="4">
        <f t="shared" si="221"/>
        <v>-1.4138830694395743</v>
      </c>
      <c r="W5759" s="4">
        <f t="shared" si="221"/>
        <v>-1.487551990425704</v>
      </c>
      <c r="X5759" s="4">
        <f t="shared" si="221"/>
        <v>-2.8131172018533004</v>
      </c>
      <c r="Y5759" s="4">
        <f t="shared" si="221"/>
        <v>-3.150227302095014</v>
      </c>
      <c r="Z5759" s="4">
        <f t="shared" si="220"/>
        <v>-2.3571264999504855</v>
      </c>
      <c r="AA5759" s="4">
        <f t="shared" si="220"/>
        <v>-3.4661549336480011</v>
      </c>
      <c r="AB5759" s="4">
        <f t="shared" si="220"/>
        <v>-3.4735350949840447</v>
      </c>
    </row>
    <row r="5760" spans="1:28" x14ac:dyDescent="0.35">
      <c r="A5760" t="s">
        <v>6523</v>
      </c>
      <c r="B5760" s="7">
        <v>8.6746540185102603</v>
      </c>
      <c r="C5760" s="7">
        <v>8.6172772977801948</v>
      </c>
      <c r="D5760" s="7">
        <v>8.5835623903660512</v>
      </c>
      <c r="E5760" s="7">
        <v>8.9223752277991402</v>
      </c>
      <c r="F5760" s="7">
        <v>8.5045935805027248</v>
      </c>
      <c r="G5760" s="7">
        <v>8.7370135672816254</v>
      </c>
      <c r="H5760" s="7">
        <v>8.9585590389675751</v>
      </c>
      <c r="I5760" s="7">
        <v>8.9985960411872501</v>
      </c>
      <c r="J5760" s="7">
        <v>8.7920281370122311</v>
      </c>
      <c r="K5760" s="11">
        <v>10.22486581168725</v>
      </c>
      <c r="L5760" s="11">
        <v>9.9191613231859712</v>
      </c>
      <c r="M5760" s="11">
        <v>9.7315053995995999</v>
      </c>
      <c r="N5760" s="11">
        <v>9.93308312262368</v>
      </c>
      <c r="O5760" s="11">
        <v>10.058377147643256</v>
      </c>
      <c r="P5760" s="11">
        <v>10.723442742654399</v>
      </c>
      <c r="Q5760" s="11">
        <v>10.444016025774051</v>
      </c>
      <c r="R5760" s="11">
        <v>11.2484553641146</v>
      </c>
      <c r="S5760" s="11">
        <v>10.78203927421775</v>
      </c>
      <c r="T5760" s="4">
        <f t="shared" si="221"/>
        <v>-1.5502117931769899</v>
      </c>
      <c r="U5760" s="4">
        <f t="shared" si="221"/>
        <v>-1.3018840254057764</v>
      </c>
      <c r="V5760" s="4">
        <f t="shared" si="221"/>
        <v>-1.1479430092335488</v>
      </c>
      <c r="W5760" s="4">
        <f t="shared" si="221"/>
        <v>-1.0107078948245398</v>
      </c>
      <c r="X5760" s="4">
        <f t="shared" si="221"/>
        <v>-1.5537835671405311</v>
      </c>
      <c r="Y5760" s="4">
        <f t="shared" si="221"/>
        <v>-1.9864291753727734</v>
      </c>
      <c r="Z5760" s="4">
        <f t="shared" si="220"/>
        <v>-1.4854569868064758</v>
      </c>
      <c r="AA5760" s="4">
        <f t="shared" si="220"/>
        <v>-2.2498593229273496</v>
      </c>
      <c r="AB5760" s="4">
        <f t="shared" si="220"/>
        <v>-1.9900111372055189</v>
      </c>
    </row>
    <row r="5761" spans="1:28" x14ac:dyDescent="0.35">
      <c r="A5761" t="s">
        <v>6524</v>
      </c>
      <c r="B5761" s="7">
        <v>5.2255990928467551</v>
      </c>
      <c r="C5761" s="7">
        <v>4.5201655707607493</v>
      </c>
      <c r="D5761" s="7">
        <v>4.3243108497624156</v>
      </c>
      <c r="E5761" s="7">
        <v>4.7427429013840054</v>
      </c>
      <c r="F5761" s="7">
        <v>4.6277657560052745</v>
      </c>
      <c r="G5761" s="7">
        <v>4.9028589382382446</v>
      </c>
      <c r="H5761" s="7">
        <v>4.5209826777358355</v>
      </c>
      <c r="I5761" s="7">
        <v>4.7644371421818903</v>
      </c>
      <c r="J5761" s="7">
        <v>5.5412327961592851</v>
      </c>
      <c r="K5761" s="11">
        <v>8.125497524987324</v>
      </c>
      <c r="L5761" s="11">
        <v>7.2886895226142308</v>
      </c>
      <c r="M5761" s="11">
        <v>7.1611007548251653</v>
      </c>
      <c r="N5761" s="11">
        <v>7.4823341402939452</v>
      </c>
      <c r="O5761" s="11">
        <v>7.1118121954138154</v>
      </c>
      <c r="P5761" s="11">
        <v>7.32501090925774</v>
      </c>
      <c r="Q5761" s="11">
        <v>7.4966844372188692</v>
      </c>
      <c r="R5761" s="11">
        <v>7.2840850802209598</v>
      </c>
      <c r="S5761" s="11">
        <v>7.417171470884985</v>
      </c>
      <c r="T5761" s="4">
        <f t="shared" si="221"/>
        <v>-2.899898432140569</v>
      </c>
      <c r="U5761" s="4">
        <f t="shared" si="221"/>
        <v>-2.7685239518534814</v>
      </c>
      <c r="V5761" s="4">
        <f t="shared" si="221"/>
        <v>-2.8367899050627496</v>
      </c>
      <c r="W5761" s="4">
        <f t="shared" si="221"/>
        <v>-2.7395912389099397</v>
      </c>
      <c r="X5761" s="4">
        <f t="shared" si="221"/>
        <v>-2.4840464394085409</v>
      </c>
      <c r="Y5761" s="4">
        <f t="shared" si="221"/>
        <v>-2.4221519710194954</v>
      </c>
      <c r="Z5761" s="4">
        <f t="shared" si="220"/>
        <v>-2.9757017594830337</v>
      </c>
      <c r="AA5761" s="4">
        <f t="shared" si="220"/>
        <v>-2.5196479380390695</v>
      </c>
      <c r="AB5761" s="4">
        <f t="shared" si="220"/>
        <v>-1.8759386747256999</v>
      </c>
    </row>
    <row r="5762" spans="1:28" x14ac:dyDescent="0.35">
      <c r="A5762" t="s">
        <v>6525</v>
      </c>
      <c r="B5762" s="7">
        <v>8.4758993396964541</v>
      </c>
      <c r="C5762" s="7">
        <v>8.6390490218890683</v>
      </c>
      <c r="D5762" s="7">
        <v>8.2328690770580408</v>
      </c>
      <c r="E5762" s="7">
        <v>8.1510174692124497</v>
      </c>
      <c r="F5762" s="7">
        <v>8.6655943468678736</v>
      </c>
      <c r="G5762" s="7">
        <v>9.0210042351758943</v>
      </c>
      <c r="H5762" s="7">
        <v>9.0925449939575955</v>
      </c>
      <c r="I5762" s="7">
        <v>9.4270411271055039</v>
      </c>
      <c r="J5762" s="7">
        <v>9.2385728822084996</v>
      </c>
      <c r="K5762" s="11">
        <v>12.2896099698882</v>
      </c>
      <c r="L5762" s="11">
        <v>12.182755359242449</v>
      </c>
      <c r="M5762" s="11">
        <v>11.808391601483951</v>
      </c>
      <c r="N5762" s="11">
        <v>11.605599945131299</v>
      </c>
      <c r="O5762" s="11">
        <v>12.123783499132301</v>
      </c>
      <c r="P5762" s="11">
        <v>12.645605514796049</v>
      </c>
      <c r="Q5762" s="11">
        <v>12.673012681431601</v>
      </c>
      <c r="R5762" s="11">
        <v>12.988183859206551</v>
      </c>
      <c r="S5762" s="11">
        <v>12.61071041512365</v>
      </c>
      <c r="T5762" s="4">
        <f t="shared" si="221"/>
        <v>-3.8137106301917463</v>
      </c>
      <c r="U5762" s="4">
        <f t="shared" si="221"/>
        <v>-3.543706337353381</v>
      </c>
      <c r="V5762" s="4">
        <f t="shared" si="221"/>
        <v>-3.5755225244259101</v>
      </c>
      <c r="W5762" s="4">
        <f t="shared" si="221"/>
        <v>-3.4545824759188495</v>
      </c>
      <c r="X5762" s="4">
        <f t="shared" si="221"/>
        <v>-3.4581891522644277</v>
      </c>
      <c r="Y5762" s="4">
        <f t="shared" si="221"/>
        <v>-3.6246012796201548</v>
      </c>
      <c r="Z5762" s="4">
        <f t="shared" si="220"/>
        <v>-3.5804676874740053</v>
      </c>
      <c r="AA5762" s="4">
        <f t="shared" si="220"/>
        <v>-3.5611427321010467</v>
      </c>
      <c r="AB5762" s="4">
        <f t="shared" si="220"/>
        <v>-3.3721375329151506</v>
      </c>
    </row>
    <row r="5763" spans="1:28" x14ac:dyDescent="0.35">
      <c r="A5763" t="s">
        <v>6526</v>
      </c>
      <c r="B5763" s="7">
        <v>5.5310953658473956</v>
      </c>
      <c r="C5763" s="7">
        <v>5.3474339080524302</v>
      </c>
      <c r="D5763" s="7">
        <v>5.4652357937620053</v>
      </c>
      <c r="E5763" s="7">
        <v>5.01987051979693</v>
      </c>
      <c r="F5763" s="7">
        <v>4.9263644569660805</v>
      </c>
      <c r="G5763" s="7">
        <v>4.9290787827863651</v>
      </c>
      <c r="H5763" s="7">
        <v>5.2856354939961152</v>
      </c>
      <c r="I5763" s="7">
        <v>5.2738086675874598</v>
      </c>
      <c r="J5763" s="7">
        <v>4.9612173439066858</v>
      </c>
      <c r="K5763" s="11">
        <v>8.6990011134765055</v>
      </c>
      <c r="L5763" s="11">
        <v>8.46240963605341</v>
      </c>
      <c r="M5763" s="11">
        <v>8.6996350290043551</v>
      </c>
      <c r="N5763" s="11">
        <v>8.4523048956062397</v>
      </c>
      <c r="O5763" s="11">
        <v>8.3042555584623194</v>
      </c>
      <c r="P5763" s="11">
        <v>8.6595700079922757</v>
      </c>
      <c r="Q5763" s="11">
        <v>8.7592431258997863</v>
      </c>
      <c r="R5763" s="11">
        <v>8.343951693901964</v>
      </c>
      <c r="S5763" s="11">
        <v>8.3866282849728009</v>
      </c>
      <c r="T5763" s="4">
        <f t="shared" si="221"/>
        <v>-3.1679057476291099</v>
      </c>
      <c r="U5763" s="4">
        <f t="shared" si="221"/>
        <v>-3.1149757280009798</v>
      </c>
      <c r="V5763" s="4">
        <f t="shared" si="221"/>
        <v>-3.2343992352423498</v>
      </c>
      <c r="W5763" s="4">
        <f t="shared" si="221"/>
        <v>-3.4324343758093097</v>
      </c>
      <c r="X5763" s="4">
        <f t="shared" si="221"/>
        <v>-3.3778911014962389</v>
      </c>
      <c r="Y5763" s="4">
        <f t="shared" si="221"/>
        <v>-3.7304912252059106</v>
      </c>
      <c r="Z5763" s="4">
        <f t="shared" si="220"/>
        <v>-3.4736076319036711</v>
      </c>
      <c r="AA5763" s="4">
        <f t="shared" si="220"/>
        <v>-3.0701430263145042</v>
      </c>
      <c r="AB5763" s="4">
        <f t="shared" si="220"/>
        <v>-3.4254109410661151</v>
      </c>
    </row>
    <row r="5764" spans="1:28" x14ac:dyDescent="0.35">
      <c r="A5764" t="s">
        <v>6527</v>
      </c>
      <c r="B5764" s="7">
        <v>3.1418981034754552</v>
      </c>
      <c r="C5764" s="7">
        <v>3.8681598903487151</v>
      </c>
      <c r="D5764" s="7">
        <v>3.2713541652182547</v>
      </c>
      <c r="E5764" s="7">
        <v>3.6775739385092052</v>
      </c>
      <c r="F5764" s="7">
        <v>5.4208410698270999</v>
      </c>
      <c r="G5764" s="7">
        <v>4.82071984454626</v>
      </c>
      <c r="H5764" s="7">
        <v>4.7352214225574354</v>
      </c>
      <c r="I5764" s="7">
        <v>5.1929502696628953</v>
      </c>
      <c r="J5764" s="7">
        <v>5.7181722476962946</v>
      </c>
      <c r="K5764" s="11">
        <v>4.2520875586699045</v>
      </c>
      <c r="L5764" s="11">
        <v>4.771500494259155</v>
      </c>
      <c r="M5764" s="11">
        <v>3.9136663583298352</v>
      </c>
      <c r="N5764" s="11">
        <v>3.83410416635944</v>
      </c>
      <c r="O5764" s="11">
        <v>6.7363668942419501</v>
      </c>
      <c r="P5764" s="11">
        <v>5.8670011126227894</v>
      </c>
      <c r="Q5764" s="11">
        <v>5.9680008457080849</v>
      </c>
      <c r="R5764" s="11">
        <v>7.0471907238215508</v>
      </c>
      <c r="S5764" s="11">
        <v>6.8244359819725506</v>
      </c>
      <c r="T5764" s="4">
        <f t="shared" si="221"/>
        <v>-1.1101894551944493</v>
      </c>
      <c r="U5764" s="4">
        <f t="shared" si="221"/>
        <v>-0.90334060391043991</v>
      </c>
      <c r="V5764" s="4">
        <f t="shared" si="221"/>
        <v>-0.6423121931115805</v>
      </c>
      <c r="W5764" s="4">
        <f t="shared" si="221"/>
        <v>-0.15653022785023474</v>
      </c>
      <c r="X5764" s="4">
        <f t="shared" si="221"/>
        <v>-1.3155258244148502</v>
      </c>
      <c r="Y5764" s="4">
        <f t="shared" si="221"/>
        <v>-1.0462812680765294</v>
      </c>
      <c r="Z5764" s="4">
        <f t="shared" si="220"/>
        <v>-1.2327794231506495</v>
      </c>
      <c r="AA5764" s="4">
        <f t="shared" si="220"/>
        <v>-1.8542404541586555</v>
      </c>
      <c r="AB5764" s="4">
        <f t="shared" si="220"/>
        <v>-1.106263734276256</v>
      </c>
    </row>
    <row r="5765" spans="1:28" x14ac:dyDescent="0.35">
      <c r="A5765" t="s">
        <v>6528</v>
      </c>
      <c r="B5765" s="7">
        <v>7.8279747303380951</v>
      </c>
      <c r="C5765" s="7">
        <v>8.0903673673435801</v>
      </c>
      <c r="D5765" s="7">
        <v>8.3267738925916603</v>
      </c>
      <c r="E5765" s="7">
        <v>8.4755219149290149</v>
      </c>
      <c r="F5765" s="7">
        <v>7.2288369699019999</v>
      </c>
      <c r="G5765" s="7">
        <v>6.7266438956695946</v>
      </c>
      <c r="H5765" s="7">
        <v>6.8617037312056199</v>
      </c>
      <c r="I5765" s="7">
        <v>6.2441712752683305</v>
      </c>
      <c r="J5765" s="7">
        <v>6.4987662983187651</v>
      </c>
      <c r="K5765" s="11">
        <v>10.17573530684615</v>
      </c>
      <c r="L5765" s="11">
        <v>9.9213601929985948</v>
      </c>
      <c r="M5765" s="11">
        <v>10.471294994531249</v>
      </c>
      <c r="N5765" s="11">
        <v>10.745449750474751</v>
      </c>
      <c r="O5765" s="11">
        <v>9.3649812752576835</v>
      </c>
      <c r="P5765" s="11">
        <v>9.4875727547189292</v>
      </c>
      <c r="Q5765" s="11">
        <v>9.3414360479252707</v>
      </c>
      <c r="R5765" s="11">
        <v>8.9063985516960109</v>
      </c>
      <c r="S5765" s="11">
        <v>9.1247694567141053</v>
      </c>
      <c r="T5765" s="4">
        <f t="shared" si="221"/>
        <v>-2.3477605765080547</v>
      </c>
      <c r="U5765" s="4">
        <f t="shared" si="221"/>
        <v>-1.8309928256550148</v>
      </c>
      <c r="V5765" s="4">
        <f t="shared" si="221"/>
        <v>-2.1445211019395884</v>
      </c>
      <c r="W5765" s="4">
        <f t="shared" si="221"/>
        <v>-2.2699278355457366</v>
      </c>
      <c r="X5765" s="4">
        <f t="shared" si="221"/>
        <v>-2.1361443053556837</v>
      </c>
      <c r="Y5765" s="4">
        <f t="shared" si="221"/>
        <v>-2.7609288590493346</v>
      </c>
      <c r="Z5765" s="4">
        <f t="shared" si="220"/>
        <v>-2.4797323167196508</v>
      </c>
      <c r="AA5765" s="4">
        <f t="shared" si="220"/>
        <v>-2.6622272764276804</v>
      </c>
      <c r="AB5765" s="4">
        <f t="shared" si="220"/>
        <v>-2.6260031583953403</v>
      </c>
    </row>
    <row r="5766" spans="1:28" x14ac:dyDescent="0.35">
      <c r="A5766" t="s">
        <v>6529</v>
      </c>
      <c r="B5766" s="7">
        <v>6.2821603541881395</v>
      </c>
      <c r="C5766" s="7">
        <v>6.5743022854613251</v>
      </c>
      <c r="D5766" s="7">
        <v>6.6115354602721705</v>
      </c>
      <c r="E5766" s="7">
        <v>6.4523156826791546</v>
      </c>
      <c r="F5766" s="7">
        <v>6.2647029948887498</v>
      </c>
      <c r="G5766" s="7">
        <v>6.7477482089690906</v>
      </c>
      <c r="H5766" s="7">
        <v>6.7405898867985048</v>
      </c>
      <c r="I5766" s="7">
        <v>6.8243632016868006</v>
      </c>
      <c r="J5766" s="7">
        <v>6.5435575795810701</v>
      </c>
      <c r="K5766" s="11">
        <v>9.3315854355204095</v>
      </c>
      <c r="L5766" s="11">
        <v>9.3491270107673259</v>
      </c>
      <c r="M5766" s="11">
        <v>9.2526216159070795</v>
      </c>
      <c r="N5766" s="11">
        <v>9.0823416965442512</v>
      </c>
      <c r="O5766" s="11">
        <v>9.1411064977444099</v>
      </c>
      <c r="P5766" s="11">
        <v>9.327133526815981</v>
      </c>
      <c r="Q5766" s="11">
        <v>9.3600491280354046</v>
      </c>
      <c r="R5766" s="11">
        <v>9.7618344997397095</v>
      </c>
      <c r="S5766" s="11">
        <v>9.0069540823162342</v>
      </c>
      <c r="T5766" s="4">
        <f t="shared" si="221"/>
        <v>-3.0494250813322701</v>
      </c>
      <c r="U5766" s="4">
        <f t="shared" si="221"/>
        <v>-2.7748247253060008</v>
      </c>
      <c r="V5766" s="4">
        <f t="shared" si="221"/>
        <v>-2.641086155634909</v>
      </c>
      <c r="W5766" s="4">
        <f t="shared" si="221"/>
        <v>-2.6300260138650966</v>
      </c>
      <c r="X5766" s="4">
        <f t="shared" si="221"/>
        <v>-2.87640350285566</v>
      </c>
      <c r="Y5766" s="4">
        <f t="shared" si="221"/>
        <v>-2.5793853178468904</v>
      </c>
      <c r="Z5766" s="4">
        <f t="shared" si="220"/>
        <v>-2.6194592412368998</v>
      </c>
      <c r="AA5766" s="4">
        <f t="shared" si="220"/>
        <v>-2.937471298052909</v>
      </c>
      <c r="AB5766" s="4">
        <f t="shared" si="220"/>
        <v>-2.4633965027351641</v>
      </c>
    </row>
    <row r="5767" spans="1:28" x14ac:dyDescent="0.35">
      <c r="A5767" t="s">
        <v>405</v>
      </c>
      <c r="B5767" s="7">
        <v>6.4977158759084794</v>
      </c>
      <c r="C5767" s="7">
        <v>7.1160429371848295</v>
      </c>
      <c r="D5767" s="7">
        <v>7.3730907252705347</v>
      </c>
      <c r="E5767" s="7">
        <v>6.2727817723320793</v>
      </c>
      <c r="F5767" s="7">
        <v>7.915233422678325</v>
      </c>
      <c r="G5767" s="7">
        <v>4.82071984454626</v>
      </c>
      <c r="H5767" s="7">
        <v>6.78343941653538</v>
      </c>
      <c r="I5767" s="7">
        <v>6.7639401337416505</v>
      </c>
      <c r="J5767" s="7">
        <v>4.9654673100668099</v>
      </c>
      <c r="K5767" s="11">
        <v>8.9262279807905216</v>
      </c>
      <c r="L5767" s="11">
        <v>9.7444593801053401</v>
      </c>
      <c r="M5767" s="11">
        <v>9.7649098535513996</v>
      </c>
      <c r="N5767" s="11">
        <v>8.4870969711337647</v>
      </c>
      <c r="O5767" s="11">
        <v>11.018683719276449</v>
      </c>
      <c r="P5767" s="11">
        <v>7.3109085941077749</v>
      </c>
      <c r="Q5767" s="11">
        <v>9.4765788577469046</v>
      </c>
      <c r="R5767" s="11">
        <v>9.582842395373925</v>
      </c>
      <c r="S5767" s="11">
        <v>7.7013311934035249</v>
      </c>
      <c r="T5767" s="4">
        <f t="shared" si="221"/>
        <v>-2.4285121048820422</v>
      </c>
      <c r="U5767" s="4">
        <f t="shared" si="221"/>
        <v>-2.6284164429205106</v>
      </c>
      <c r="V5767" s="4">
        <f t="shared" si="221"/>
        <v>-2.391819128280865</v>
      </c>
      <c r="W5767" s="4">
        <f t="shared" si="221"/>
        <v>-2.2143151988016854</v>
      </c>
      <c r="X5767" s="4">
        <f t="shared" si="221"/>
        <v>-3.1034502965981243</v>
      </c>
      <c r="Y5767" s="4">
        <f t="shared" si="221"/>
        <v>-2.4901887495615149</v>
      </c>
      <c r="Z5767" s="4">
        <f t="shared" si="220"/>
        <v>-2.6931394412115246</v>
      </c>
      <c r="AA5767" s="4">
        <f t="shared" si="220"/>
        <v>-2.8189022616322745</v>
      </c>
      <c r="AB5767" s="4">
        <f t="shared" si="220"/>
        <v>-2.735863883336715</v>
      </c>
    </row>
    <row r="5768" spans="1:28" x14ac:dyDescent="0.35">
      <c r="A5768" t="s">
        <v>6530</v>
      </c>
      <c r="B5768" s="7">
        <v>5.6405281416454951</v>
      </c>
      <c r="C5768" s="7">
        <v>6.6348546501862149</v>
      </c>
      <c r="D5768" s="7">
        <v>6.4262326845634057</v>
      </c>
      <c r="E5768" s="7">
        <v>6.5865949813735245</v>
      </c>
      <c r="F5768" s="7">
        <v>6.0738361920405248</v>
      </c>
      <c r="G5768" s="7">
        <v>5.8363687387992105</v>
      </c>
      <c r="H5768" s="7">
        <v>5.8314412575482546</v>
      </c>
      <c r="I5768" s="7">
        <v>5.76040119079489</v>
      </c>
      <c r="J5768" s="7">
        <v>5.5623604382478602</v>
      </c>
      <c r="K5768" s="11">
        <v>8.5692746179320896</v>
      </c>
      <c r="L5768" s="11">
        <v>9.0505339121111206</v>
      </c>
      <c r="M5768" s="11">
        <v>9.033968683354475</v>
      </c>
      <c r="N5768" s="11">
        <v>9.1425981747965359</v>
      </c>
      <c r="O5768" s="11">
        <v>8.6878221180900788</v>
      </c>
      <c r="P5768" s="11">
        <v>8.4675045827186857</v>
      </c>
      <c r="Q5768" s="11">
        <v>8.5327177928375448</v>
      </c>
      <c r="R5768" s="11">
        <v>8.4665532407191897</v>
      </c>
      <c r="S5768" s="11">
        <v>8.2825902598037935</v>
      </c>
      <c r="T5768" s="4">
        <f t="shared" si="221"/>
        <v>-2.9287464762865945</v>
      </c>
      <c r="U5768" s="4">
        <f t="shared" si="221"/>
        <v>-2.4156792619249057</v>
      </c>
      <c r="V5768" s="4">
        <f t="shared" si="221"/>
        <v>-2.6077359987910693</v>
      </c>
      <c r="W5768" s="4">
        <f t="shared" si="221"/>
        <v>-2.5560031934230114</v>
      </c>
      <c r="X5768" s="4">
        <f t="shared" si="221"/>
        <v>-2.6139859260495539</v>
      </c>
      <c r="Y5768" s="4">
        <f t="shared" si="221"/>
        <v>-2.6311358439194752</v>
      </c>
      <c r="Z5768" s="4">
        <f t="shared" si="220"/>
        <v>-2.7012765352892902</v>
      </c>
      <c r="AA5768" s="4">
        <f t="shared" si="220"/>
        <v>-2.7061520499242997</v>
      </c>
      <c r="AB5768" s="4">
        <f t="shared" si="220"/>
        <v>-2.7202298215559333</v>
      </c>
    </row>
    <row r="5769" spans="1:28" x14ac:dyDescent="0.35">
      <c r="A5769" t="s">
        <v>6531</v>
      </c>
      <c r="B5769" s="7">
        <v>7.853989445131905</v>
      </c>
      <c r="C5769" s="7">
        <v>8.4426324306762197</v>
      </c>
      <c r="D5769" s="7">
        <v>8.242805839893725</v>
      </c>
      <c r="E5769" s="7">
        <v>8.1737552744794399</v>
      </c>
      <c r="F5769" s="7">
        <v>7.1861791642765649</v>
      </c>
      <c r="G5769" s="7">
        <v>6.8916057104218655</v>
      </c>
      <c r="H5769" s="7">
        <v>7.3543818746048544</v>
      </c>
      <c r="I5769" s="7">
        <v>7.0217184448319152</v>
      </c>
      <c r="J5769" s="7">
        <v>6.3785852058269699</v>
      </c>
      <c r="K5769" s="11">
        <v>9.6071301994167939</v>
      </c>
      <c r="L5769" s="11">
        <v>9.8417857984230253</v>
      </c>
      <c r="M5769" s="11">
        <v>9.432650131850739</v>
      </c>
      <c r="N5769" s="11">
        <v>9.3142978090515243</v>
      </c>
      <c r="O5769" s="11">
        <v>8.9053611742616141</v>
      </c>
      <c r="P5769" s="11">
        <v>9.0474292701016843</v>
      </c>
      <c r="Q5769" s="11">
        <v>9.2531555498127744</v>
      </c>
      <c r="R5769" s="11">
        <v>9.3127487383719405</v>
      </c>
      <c r="S5769" s="11">
        <v>8.6017699616238055</v>
      </c>
      <c r="T5769" s="4">
        <f t="shared" si="221"/>
        <v>-1.7531407542848889</v>
      </c>
      <c r="U5769" s="4">
        <f t="shared" si="221"/>
        <v>-1.3991533677468055</v>
      </c>
      <c r="V5769" s="4">
        <f t="shared" si="221"/>
        <v>-1.189844291957014</v>
      </c>
      <c r="W5769" s="4">
        <f t="shared" si="221"/>
        <v>-1.1405425345720843</v>
      </c>
      <c r="X5769" s="4">
        <f t="shared" si="221"/>
        <v>-1.7191820099850492</v>
      </c>
      <c r="Y5769" s="4">
        <f t="shared" si="221"/>
        <v>-2.1558235596798188</v>
      </c>
      <c r="Z5769" s="4">
        <f t="shared" si="220"/>
        <v>-1.8987736752079201</v>
      </c>
      <c r="AA5769" s="4">
        <f t="shared" si="220"/>
        <v>-2.2910302935400253</v>
      </c>
      <c r="AB5769" s="4">
        <f t="shared" si="220"/>
        <v>-2.2231847557968356</v>
      </c>
    </row>
    <row r="5770" spans="1:28" x14ac:dyDescent="0.35">
      <c r="A5770" t="s">
        <v>6532</v>
      </c>
      <c r="B5770" s="7">
        <v>4.1380390907367097</v>
      </c>
      <c r="C5770" s="7">
        <v>4.5181106820512849</v>
      </c>
      <c r="D5770" s="7">
        <v>5.3282190565621601</v>
      </c>
      <c r="E5770" s="7">
        <v>4.8467265276958447</v>
      </c>
      <c r="F5770" s="7">
        <v>4.4596978833099747</v>
      </c>
      <c r="G5770" s="7">
        <v>4.447623411933205</v>
      </c>
      <c r="H5770" s="7">
        <v>4.6949557980563998</v>
      </c>
      <c r="I5770" s="7">
        <v>4.9945574523691807</v>
      </c>
      <c r="J5770" s="7">
        <v>5.3637521288495602</v>
      </c>
      <c r="K5770" s="11">
        <v>8.6548739393235099</v>
      </c>
      <c r="L5770" s="11">
        <v>9.3762907197921912</v>
      </c>
      <c r="M5770" s="11">
        <v>9.4178006961616845</v>
      </c>
      <c r="N5770" s="11">
        <v>9.119536238357405</v>
      </c>
      <c r="O5770" s="11">
        <v>9.0382936535248604</v>
      </c>
      <c r="P5770" s="11">
        <v>8.8037276612582946</v>
      </c>
      <c r="Q5770" s="11">
        <v>8.8609783147933108</v>
      </c>
      <c r="R5770" s="11">
        <v>8.8232166892344299</v>
      </c>
      <c r="S5770" s="11">
        <v>9.0709067165302457</v>
      </c>
      <c r="T5770" s="4">
        <f t="shared" si="221"/>
        <v>-4.5168348485868002</v>
      </c>
      <c r="U5770" s="4">
        <f t="shared" si="221"/>
        <v>-4.8581800377409063</v>
      </c>
      <c r="V5770" s="4">
        <f t="shared" si="221"/>
        <v>-4.0895816395995244</v>
      </c>
      <c r="W5770" s="4">
        <f t="shared" si="221"/>
        <v>-4.2728097106615603</v>
      </c>
      <c r="X5770" s="4">
        <f t="shared" si="221"/>
        <v>-4.5785957702148856</v>
      </c>
      <c r="Y5770" s="4">
        <f t="shared" si="221"/>
        <v>-4.3561042493250897</v>
      </c>
      <c r="Z5770" s="4">
        <f t="shared" si="220"/>
        <v>-4.1660225167369109</v>
      </c>
      <c r="AA5770" s="4">
        <f t="shared" si="220"/>
        <v>-3.8286592368652492</v>
      </c>
      <c r="AB5770" s="4">
        <f t="shared" si="220"/>
        <v>-3.7071545876806855</v>
      </c>
    </row>
    <row r="5771" spans="1:28" x14ac:dyDescent="0.35">
      <c r="A5771" t="s">
        <v>6533</v>
      </c>
      <c r="B5771" s="7">
        <v>5.5041004357227443</v>
      </c>
      <c r="C5771" s="7">
        <v>3.9985174843945046</v>
      </c>
      <c r="D5771" s="7">
        <v>4.8704083233712296</v>
      </c>
      <c r="E5771" s="7">
        <v>5.9030609175960507</v>
      </c>
      <c r="F5771" s="7">
        <v>4.9937412396006007</v>
      </c>
      <c r="G5771" s="7">
        <v>4.396676589309175</v>
      </c>
      <c r="H5771" s="7">
        <v>5.3272178016174898</v>
      </c>
      <c r="I5771" s="7">
        <v>4.6414544978581205</v>
      </c>
      <c r="J5771" s="7">
        <v>5.5979354413562792</v>
      </c>
      <c r="K5771" s="11">
        <v>8.7285979082826906</v>
      </c>
      <c r="L5771" s="11">
        <v>7.9228834295529342</v>
      </c>
      <c r="M5771" s="11">
        <v>8.4959668558198249</v>
      </c>
      <c r="N5771" s="11">
        <v>8.9652956019110448</v>
      </c>
      <c r="O5771" s="11">
        <v>8.162095483614749</v>
      </c>
      <c r="P5771" s="11">
        <v>7.3997187911282456</v>
      </c>
      <c r="Q5771" s="11">
        <v>8.3279503415882203</v>
      </c>
      <c r="R5771" s="11">
        <v>7.8814383359903903</v>
      </c>
      <c r="S5771" s="11">
        <v>8.4217071958698142</v>
      </c>
      <c r="T5771" s="4">
        <f t="shared" si="221"/>
        <v>-3.2244974725599462</v>
      </c>
      <c r="U5771" s="4">
        <f t="shared" si="221"/>
        <v>-3.9243659451584296</v>
      </c>
      <c r="V5771" s="4">
        <f t="shared" si="221"/>
        <v>-3.6255585324485953</v>
      </c>
      <c r="W5771" s="4">
        <f t="shared" si="221"/>
        <v>-3.0622346843149941</v>
      </c>
      <c r="X5771" s="4">
        <f t="shared" si="221"/>
        <v>-3.1683542440141483</v>
      </c>
      <c r="Y5771" s="4">
        <f t="shared" si="221"/>
        <v>-3.0030422018190706</v>
      </c>
      <c r="Z5771" s="4">
        <f t="shared" si="220"/>
        <v>-3.0007325399707305</v>
      </c>
      <c r="AA5771" s="4">
        <f t="shared" si="220"/>
        <v>-3.2399838381322699</v>
      </c>
      <c r="AB5771" s="4">
        <f t="shared" si="220"/>
        <v>-2.823771754513535</v>
      </c>
    </row>
    <row r="5772" spans="1:28" x14ac:dyDescent="0.35">
      <c r="A5772" t="s">
        <v>6534</v>
      </c>
      <c r="B5772" s="7">
        <v>4.5086733996377895</v>
      </c>
      <c r="C5772" s="7">
        <v>2.8771872614853153</v>
      </c>
      <c r="D5772" s="7">
        <v>3.5318175850129401</v>
      </c>
      <c r="E5772" s="7">
        <v>5.0272069108700652</v>
      </c>
      <c r="F5772" s="7">
        <v>3.9271863677767103</v>
      </c>
      <c r="G5772" s="7">
        <v>4.73613239929721</v>
      </c>
      <c r="H5772" s="7">
        <v>3.4527232316592249</v>
      </c>
      <c r="I5772" s="7">
        <v>4.1308259451437248</v>
      </c>
      <c r="J5772" s="7">
        <v>4.967189424463335</v>
      </c>
      <c r="K5772" s="11">
        <v>7.8378230978123398</v>
      </c>
      <c r="L5772" s="11">
        <v>6.8557890291182897</v>
      </c>
      <c r="M5772" s="11">
        <v>7.3918991440032551</v>
      </c>
      <c r="N5772" s="11">
        <v>7.7716901669092149</v>
      </c>
      <c r="O5772" s="11">
        <v>7.7996830465517508</v>
      </c>
      <c r="P5772" s="11">
        <v>7.2471577315846503</v>
      </c>
      <c r="Q5772" s="11">
        <v>7.2834764177856952</v>
      </c>
      <c r="R5772" s="11">
        <v>7.3268450631938746</v>
      </c>
      <c r="S5772" s="11">
        <v>7.3665961781512799</v>
      </c>
      <c r="T5772" s="4">
        <f t="shared" si="221"/>
        <v>-3.3291496981745503</v>
      </c>
      <c r="U5772" s="4">
        <f t="shared" si="221"/>
        <v>-3.9786017676329744</v>
      </c>
      <c r="V5772" s="4">
        <f t="shared" si="221"/>
        <v>-3.860081558990315</v>
      </c>
      <c r="W5772" s="4">
        <f t="shared" si="221"/>
        <v>-2.7444832560391497</v>
      </c>
      <c r="X5772" s="4">
        <f t="shared" si="221"/>
        <v>-3.8724966787750406</v>
      </c>
      <c r="Y5772" s="4">
        <f t="shared" si="221"/>
        <v>-2.5110253322874403</v>
      </c>
      <c r="Z5772" s="4">
        <f t="shared" si="220"/>
        <v>-3.8307531861264703</v>
      </c>
      <c r="AA5772" s="4">
        <f t="shared" si="220"/>
        <v>-3.1960191180501498</v>
      </c>
      <c r="AB5772" s="4">
        <f t="shared" si="220"/>
        <v>-2.3994067536879449</v>
      </c>
    </row>
    <row r="5773" spans="1:28" x14ac:dyDescent="0.35">
      <c r="A5773" t="s">
        <v>6535</v>
      </c>
      <c r="B5773" s="7">
        <v>6.9039799718344845</v>
      </c>
      <c r="C5773" s="7">
        <v>7.3541692172261346</v>
      </c>
      <c r="D5773" s="7">
        <v>7.0750795930304751</v>
      </c>
      <c r="E5773" s="7">
        <v>6.8470977800733746</v>
      </c>
      <c r="F5773" s="7">
        <v>7.2599960590222103</v>
      </c>
      <c r="G5773" s="7">
        <v>6.9199336387681898</v>
      </c>
      <c r="H5773" s="7">
        <v>7.2648044330124799</v>
      </c>
      <c r="I5773" s="7">
        <v>6.8365311165030151</v>
      </c>
      <c r="J5773" s="7">
        <v>6.7139022226323846</v>
      </c>
      <c r="K5773" s="11">
        <v>9.8173304954691805</v>
      </c>
      <c r="L5773" s="11">
        <v>10.294875781376849</v>
      </c>
      <c r="M5773" s="11">
        <v>10.35951078870205</v>
      </c>
      <c r="N5773" s="11">
        <v>10.839431010580251</v>
      </c>
      <c r="O5773" s="11">
        <v>10.595099420334499</v>
      </c>
      <c r="P5773" s="11">
        <v>10.415542419784201</v>
      </c>
      <c r="Q5773" s="11">
        <v>10.439109664828649</v>
      </c>
      <c r="R5773" s="11">
        <v>10.230283525793471</v>
      </c>
      <c r="S5773" s="11">
        <v>10.2725205570688</v>
      </c>
      <c r="T5773" s="4">
        <f t="shared" si="221"/>
        <v>-2.9133505236346959</v>
      </c>
      <c r="U5773" s="4">
        <f t="shared" si="221"/>
        <v>-2.9407065641507142</v>
      </c>
      <c r="V5773" s="4">
        <f t="shared" si="221"/>
        <v>-3.2844311956715746</v>
      </c>
      <c r="W5773" s="4">
        <f t="shared" si="221"/>
        <v>-3.9923332305068762</v>
      </c>
      <c r="X5773" s="4">
        <f t="shared" si="221"/>
        <v>-3.3351033613122887</v>
      </c>
      <c r="Y5773" s="4">
        <f t="shared" si="221"/>
        <v>-3.4956087810160108</v>
      </c>
      <c r="Z5773" s="4">
        <f t="shared" si="220"/>
        <v>-3.1743052318161693</v>
      </c>
      <c r="AA5773" s="4">
        <f t="shared" si="220"/>
        <v>-3.3937524092904559</v>
      </c>
      <c r="AB5773" s="4">
        <f t="shared" si="220"/>
        <v>-3.5586183344364155</v>
      </c>
    </row>
    <row r="5774" spans="1:28" x14ac:dyDescent="0.35">
      <c r="A5774" t="s">
        <v>6536</v>
      </c>
      <c r="B5774" s="7">
        <v>5.112078865083495</v>
      </c>
      <c r="C5774" s="7">
        <v>5.7942004551530655</v>
      </c>
      <c r="D5774" s="7">
        <v>5.6067503230082849</v>
      </c>
      <c r="E5774" s="7">
        <v>5.7905982352254952</v>
      </c>
      <c r="F5774" s="7">
        <v>6.0774922004038547</v>
      </c>
      <c r="G5774" s="7">
        <v>6.0961513221698045</v>
      </c>
      <c r="H5774" s="7">
        <v>5.9126450896660101</v>
      </c>
      <c r="I5774" s="7">
        <v>6.3239555368075502</v>
      </c>
      <c r="J5774" s="7">
        <v>5.9817846244512998</v>
      </c>
      <c r="K5774" s="11">
        <v>8.7543887649145002</v>
      </c>
      <c r="L5774" s="11">
        <v>9.251157834355535</v>
      </c>
      <c r="M5774" s="11">
        <v>8.5968495495147508</v>
      </c>
      <c r="N5774" s="11">
        <v>8.9502419577937644</v>
      </c>
      <c r="O5774" s="11">
        <v>9.1539572100034157</v>
      </c>
      <c r="P5774" s="11">
        <v>9.1074829721884889</v>
      </c>
      <c r="Q5774" s="11">
        <v>8.750022363863021</v>
      </c>
      <c r="R5774" s="11">
        <v>9.2686544658053194</v>
      </c>
      <c r="S5774" s="11">
        <v>9.865211547989345</v>
      </c>
      <c r="T5774" s="4">
        <f t="shared" si="221"/>
        <v>-3.6423098998310053</v>
      </c>
      <c r="U5774" s="4">
        <f t="shared" si="221"/>
        <v>-3.4569573792024695</v>
      </c>
      <c r="V5774" s="4">
        <f t="shared" si="221"/>
        <v>-2.9900992265064659</v>
      </c>
      <c r="W5774" s="4">
        <f t="shared" si="221"/>
        <v>-3.1596437225682692</v>
      </c>
      <c r="X5774" s="4">
        <f t="shared" si="221"/>
        <v>-3.0764650095995609</v>
      </c>
      <c r="Y5774" s="4">
        <f t="shared" si="221"/>
        <v>-3.0113316500186844</v>
      </c>
      <c r="Z5774" s="4">
        <f t="shared" si="220"/>
        <v>-2.8373772741970109</v>
      </c>
      <c r="AA5774" s="4">
        <f t="shared" si="220"/>
        <v>-2.9446989289977692</v>
      </c>
      <c r="AB5774" s="4">
        <f t="shared" si="220"/>
        <v>-3.8834269235380452</v>
      </c>
    </row>
    <row r="5775" spans="1:28" x14ac:dyDescent="0.35">
      <c r="A5775" t="s">
        <v>6537</v>
      </c>
      <c r="B5775" s="7">
        <v>4.6263766099746704</v>
      </c>
      <c r="C5775" s="7">
        <v>4.3307101450450798</v>
      </c>
      <c r="D5775" s="7">
        <v>4.5633145245942597</v>
      </c>
      <c r="E5775" s="7">
        <v>3.9815418492125398</v>
      </c>
      <c r="F5775" s="7">
        <v>4.1807694025650148</v>
      </c>
      <c r="G5775" s="7">
        <v>4.8844173473913246</v>
      </c>
      <c r="H5775" s="7">
        <v>4.9814602390264255</v>
      </c>
      <c r="I5775" s="7">
        <v>4.6532724269685755</v>
      </c>
      <c r="J5775" s="7">
        <v>4.0879783832880854</v>
      </c>
      <c r="K5775" s="11">
        <v>7.82507214674275</v>
      </c>
      <c r="L5775" s="11">
        <v>7.3577184300049998</v>
      </c>
      <c r="M5775" s="11">
        <v>7.4604993727141746</v>
      </c>
      <c r="N5775" s="11">
        <v>7.122766522930835</v>
      </c>
      <c r="O5775" s="11">
        <v>7.6473747897384854</v>
      </c>
      <c r="P5775" s="11">
        <v>8.0278649665606352</v>
      </c>
      <c r="Q5775" s="11">
        <v>7.8796269858082599</v>
      </c>
      <c r="R5775" s="11">
        <v>8.0387986592685952</v>
      </c>
      <c r="S5775" s="11">
        <v>7.922597421466115</v>
      </c>
      <c r="T5775" s="4">
        <f t="shared" si="221"/>
        <v>-3.1986955367680796</v>
      </c>
      <c r="U5775" s="4">
        <f t="shared" si="221"/>
        <v>-3.02700828495992</v>
      </c>
      <c r="V5775" s="4">
        <f t="shared" si="221"/>
        <v>-2.8971848481199149</v>
      </c>
      <c r="W5775" s="4">
        <f t="shared" si="221"/>
        <v>-3.1412246737182952</v>
      </c>
      <c r="X5775" s="4">
        <f t="shared" si="221"/>
        <v>-3.4666053871734706</v>
      </c>
      <c r="Y5775" s="4">
        <f t="shared" si="221"/>
        <v>-3.1434476191693106</v>
      </c>
      <c r="Z5775" s="4">
        <f t="shared" si="220"/>
        <v>-2.8981667467818344</v>
      </c>
      <c r="AA5775" s="4">
        <f t="shared" si="220"/>
        <v>-3.3855262323000197</v>
      </c>
      <c r="AB5775" s="4">
        <f t="shared" si="220"/>
        <v>-3.8346190381780296</v>
      </c>
    </row>
    <row r="5776" spans="1:28" x14ac:dyDescent="0.35">
      <c r="A5776" t="s">
        <v>6538</v>
      </c>
      <c r="B5776" s="7">
        <v>8.1179343676416753</v>
      </c>
      <c r="C5776" s="7">
        <v>7.4632472892607851</v>
      </c>
      <c r="D5776" s="7">
        <v>7.727471780405085</v>
      </c>
      <c r="E5776" s="7">
        <v>8.1639771004169557</v>
      </c>
      <c r="F5776" s="7">
        <v>6.4313873279418399</v>
      </c>
      <c r="G5776" s="7">
        <v>6.4811826665192154</v>
      </c>
      <c r="H5776" s="7">
        <v>6.2438515656552749</v>
      </c>
      <c r="I5776" s="7">
        <v>5.7310021940537457</v>
      </c>
      <c r="J5776" s="7">
        <v>7.8336263331131306</v>
      </c>
      <c r="K5776" s="11">
        <v>10.27424941832825</v>
      </c>
      <c r="L5776" s="11">
        <v>9.8024607710651352</v>
      </c>
      <c r="M5776" s="11">
        <v>9.8910467767835542</v>
      </c>
      <c r="N5776" s="11">
        <v>9.968563089903725</v>
      </c>
      <c r="O5776" s="11">
        <v>8.8112519684545649</v>
      </c>
      <c r="P5776" s="11">
        <v>8.827041746147005</v>
      </c>
      <c r="Q5776" s="11">
        <v>8.3489591141369406</v>
      </c>
      <c r="R5776" s="11">
        <v>8.2449381639871646</v>
      </c>
      <c r="S5776" s="11">
        <v>10.093451330705864</v>
      </c>
      <c r="T5776" s="4">
        <f t="shared" si="221"/>
        <v>-2.1563150506865743</v>
      </c>
      <c r="U5776" s="4">
        <f t="shared" si="221"/>
        <v>-2.3392134818043502</v>
      </c>
      <c r="V5776" s="4">
        <f t="shared" si="221"/>
        <v>-2.1635749963784692</v>
      </c>
      <c r="W5776" s="4">
        <f t="shared" si="221"/>
        <v>-1.8045859894867693</v>
      </c>
      <c r="X5776" s="4">
        <f t="shared" si="221"/>
        <v>-2.3798646405127251</v>
      </c>
      <c r="Y5776" s="4">
        <f t="shared" si="221"/>
        <v>-2.3458590796277896</v>
      </c>
      <c r="Z5776" s="4">
        <f t="shared" si="220"/>
        <v>-2.1051075484816657</v>
      </c>
      <c r="AA5776" s="4">
        <f t="shared" si="220"/>
        <v>-2.5139359699334189</v>
      </c>
      <c r="AB5776" s="4">
        <f t="shared" si="220"/>
        <v>-2.2598249975927338</v>
      </c>
    </row>
    <row r="5777" spans="1:28" x14ac:dyDescent="0.35">
      <c r="A5777" t="s">
        <v>6539</v>
      </c>
      <c r="B5777" s="7">
        <v>7.2102806176051342</v>
      </c>
      <c r="C5777" s="7">
        <v>7.14738625956804</v>
      </c>
      <c r="D5777" s="7">
        <v>7.5331684588972756</v>
      </c>
      <c r="E5777" s="7">
        <v>7.3451950735306646</v>
      </c>
      <c r="F5777" s="7">
        <v>7.0064159147179801</v>
      </c>
      <c r="G5777" s="7">
        <v>7.2085663981239101</v>
      </c>
      <c r="H5777" s="7">
        <v>6.9371343781972898</v>
      </c>
      <c r="I5777" s="7">
        <v>7.3024684052001652</v>
      </c>
      <c r="J5777" s="7">
        <v>7.1436702353408492</v>
      </c>
      <c r="K5777" s="11">
        <v>10.36534208840285</v>
      </c>
      <c r="L5777" s="11">
        <v>10.5874479615985</v>
      </c>
      <c r="M5777" s="11">
        <v>10.636663460927149</v>
      </c>
      <c r="N5777" s="11">
        <v>10.564383915843051</v>
      </c>
      <c r="O5777" s="11">
        <v>10.70543158234735</v>
      </c>
      <c r="P5777" s="11">
        <v>10.270103055497151</v>
      </c>
      <c r="Q5777" s="11">
        <v>10.354005921254601</v>
      </c>
      <c r="R5777" s="11">
        <v>10.514994011584051</v>
      </c>
      <c r="S5777" s="11">
        <v>10.321309266993801</v>
      </c>
      <c r="T5777" s="4">
        <f t="shared" si="221"/>
        <v>-3.1550614707977154</v>
      </c>
      <c r="U5777" s="4">
        <f t="shared" si="221"/>
        <v>-3.4400617020304596</v>
      </c>
      <c r="V5777" s="4">
        <f t="shared" si="221"/>
        <v>-3.1034950020298737</v>
      </c>
      <c r="W5777" s="4">
        <f t="shared" si="221"/>
        <v>-3.219188842312386</v>
      </c>
      <c r="X5777" s="4">
        <f t="shared" si="221"/>
        <v>-3.6990156676293697</v>
      </c>
      <c r="Y5777" s="4">
        <f t="shared" si="221"/>
        <v>-3.0615366573732405</v>
      </c>
      <c r="Z5777" s="4">
        <f t="shared" si="220"/>
        <v>-3.4168715430573107</v>
      </c>
      <c r="AA5777" s="4">
        <f t="shared" si="220"/>
        <v>-3.2125256063838856</v>
      </c>
      <c r="AB5777" s="4">
        <f t="shared" si="220"/>
        <v>-3.1776390316529515</v>
      </c>
    </row>
    <row r="5778" spans="1:28" x14ac:dyDescent="0.35">
      <c r="A5778" t="s">
        <v>6540</v>
      </c>
      <c r="B5778" s="7">
        <v>5.1880027265841502</v>
      </c>
      <c r="C5778" s="7">
        <v>4.8780560944141298</v>
      </c>
      <c r="D5778" s="7">
        <v>5.2908007850142402</v>
      </c>
      <c r="E5778" s="7">
        <v>5.660327872730325</v>
      </c>
      <c r="F5778" s="7">
        <v>5.8671209211783797</v>
      </c>
      <c r="G5778" s="7">
        <v>5.2946815680765349</v>
      </c>
      <c r="H5778" s="7">
        <v>5.2030923291927795</v>
      </c>
      <c r="I5778" s="7">
        <v>5.4262749977021247</v>
      </c>
      <c r="J5778" s="7">
        <v>6.0107363151713997</v>
      </c>
      <c r="K5778" s="11">
        <v>9.4962936462554595</v>
      </c>
      <c r="L5778" s="11">
        <v>9.5764247413907491</v>
      </c>
      <c r="M5778" s="11">
        <v>9.9793344920356297</v>
      </c>
      <c r="N5778" s="11">
        <v>9.9834626064737755</v>
      </c>
      <c r="O5778" s="11">
        <v>10.188523800754599</v>
      </c>
      <c r="P5778" s="11">
        <v>9.4773837044561855</v>
      </c>
      <c r="Q5778" s="11">
        <v>9.371965065214571</v>
      </c>
      <c r="R5778" s="11">
        <v>8.9454355605146141</v>
      </c>
      <c r="S5778" s="11">
        <v>9.5691807672981852</v>
      </c>
      <c r="T5778" s="4">
        <f t="shared" si="221"/>
        <v>-4.3082909196713093</v>
      </c>
      <c r="U5778" s="4">
        <f t="shared" si="221"/>
        <v>-4.6983686469766193</v>
      </c>
      <c r="V5778" s="4">
        <f t="shared" si="221"/>
        <v>-4.6885337070213895</v>
      </c>
      <c r="W5778" s="4">
        <f t="shared" si="221"/>
        <v>-4.3231347337434505</v>
      </c>
      <c r="X5778" s="4">
        <f t="shared" si="221"/>
        <v>-4.3214028795762189</v>
      </c>
      <c r="Y5778" s="4">
        <f t="shared" si="221"/>
        <v>-4.1827021363796506</v>
      </c>
      <c r="Z5778" s="4">
        <f t="shared" si="220"/>
        <v>-4.1688727360217914</v>
      </c>
      <c r="AA5778" s="4">
        <f t="shared" si="220"/>
        <v>-3.5191605628124893</v>
      </c>
      <c r="AB5778" s="4">
        <f t="shared" si="220"/>
        <v>-3.5584444521267855</v>
      </c>
    </row>
    <row r="5779" spans="1:28" x14ac:dyDescent="0.35">
      <c r="A5779" t="s">
        <v>6541</v>
      </c>
      <c r="B5779" s="7">
        <v>5.3654141084796247</v>
      </c>
      <c r="C5779" s="7">
        <v>4.9946896025580196</v>
      </c>
      <c r="D5779" s="7">
        <v>5.9286901273940948</v>
      </c>
      <c r="E5779" s="7">
        <v>6.0854088367112542</v>
      </c>
      <c r="F5779" s="7">
        <v>5.399200045848735</v>
      </c>
      <c r="G5779" s="7">
        <v>6.3443540138494896</v>
      </c>
      <c r="H5779" s="7">
        <v>5.1007549955320304</v>
      </c>
      <c r="I5779" s="7">
        <v>5.4615251016574948</v>
      </c>
      <c r="J5779" s="7">
        <v>5.1765699448706899</v>
      </c>
      <c r="K5779" s="11">
        <v>8.7206683832770757</v>
      </c>
      <c r="L5779" s="11">
        <v>8.0989094027087738</v>
      </c>
      <c r="M5779" s="11">
        <v>8.9975441225025197</v>
      </c>
      <c r="N5779" s="11">
        <v>8.6996703822645554</v>
      </c>
      <c r="O5779" s="11">
        <v>8.7021856685238248</v>
      </c>
      <c r="P5779" s="11">
        <v>8.3717202484094742</v>
      </c>
      <c r="Q5779" s="11">
        <v>8.1350754446089848</v>
      </c>
      <c r="R5779" s="11">
        <v>8.1433196053648302</v>
      </c>
      <c r="S5779" s="11">
        <v>7.36409049896164</v>
      </c>
      <c r="T5779" s="4">
        <f t="shared" si="221"/>
        <v>-3.355254274797451</v>
      </c>
      <c r="U5779" s="4">
        <f t="shared" si="221"/>
        <v>-3.1042198001507542</v>
      </c>
      <c r="V5779" s="4">
        <f t="shared" si="221"/>
        <v>-3.0688539951084248</v>
      </c>
      <c r="W5779" s="4">
        <f t="shared" si="221"/>
        <v>-2.6142615455533011</v>
      </c>
      <c r="X5779" s="4">
        <f t="shared" si="221"/>
        <v>-3.3029856226750898</v>
      </c>
      <c r="Y5779" s="4">
        <f t="shared" si="221"/>
        <v>-2.0273662345599845</v>
      </c>
      <c r="Z5779" s="4">
        <f t="shared" si="220"/>
        <v>-3.0343204490769544</v>
      </c>
      <c r="AA5779" s="4">
        <f t="shared" si="220"/>
        <v>-2.6817945037073354</v>
      </c>
      <c r="AB5779" s="4">
        <f t="shared" si="220"/>
        <v>-2.1875205540909501</v>
      </c>
    </row>
    <row r="5780" spans="1:28" x14ac:dyDescent="0.35">
      <c r="A5780" t="s">
        <v>6542</v>
      </c>
      <c r="B5780" s="7">
        <v>4.3347031837524295</v>
      </c>
      <c r="C5780" s="7">
        <v>4.9995760315477344</v>
      </c>
      <c r="D5780" s="7">
        <v>5.5378591357262748</v>
      </c>
      <c r="E5780" s="7">
        <v>4.8084422737001802</v>
      </c>
      <c r="F5780" s="7">
        <v>4.9785531356821657</v>
      </c>
      <c r="G5780" s="7">
        <v>4.7809983467209545</v>
      </c>
      <c r="H5780" s="7">
        <v>4.8868761656766448</v>
      </c>
      <c r="I5780" s="7">
        <v>4.8497365474588054</v>
      </c>
      <c r="J5780" s="7">
        <v>5.1800153485192348</v>
      </c>
      <c r="K5780" s="11">
        <v>7.3962312565186048</v>
      </c>
      <c r="L5780" s="11">
        <v>8.0869918340662359</v>
      </c>
      <c r="M5780" s="11">
        <v>7.6628360831810447</v>
      </c>
      <c r="N5780" s="11">
        <v>7.7330894620333996</v>
      </c>
      <c r="O5780" s="11">
        <v>7.7210586469762195</v>
      </c>
      <c r="P5780" s="11">
        <v>7.6128502512610954</v>
      </c>
      <c r="Q5780" s="11">
        <v>7.4059466281151654</v>
      </c>
      <c r="R5780" s="11">
        <v>7.7321822760727095</v>
      </c>
      <c r="S5780" s="11">
        <v>8.3100327157598652</v>
      </c>
      <c r="T5780" s="4">
        <f t="shared" si="221"/>
        <v>-3.0615280727661753</v>
      </c>
      <c r="U5780" s="4">
        <f t="shared" si="221"/>
        <v>-3.0874158025185015</v>
      </c>
      <c r="V5780" s="4">
        <f t="shared" si="221"/>
        <v>-2.1249769474547699</v>
      </c>
      <c r="W5780" s="4">
        <f t="shared" si="221"/>
        <v>-2.9246471883332195</v>
      </c>
      <c r="X5780" s="4">
        <f t="shared" si="221"/>
        <v>-2.7425055112940537</v>
      </c>
      <c r="Y5780" s="4">
        <f t="shared" si="221"/>
        <v>-2.8318519045401409</v>
      </c>
      <c r="Z5780" s="4">
        <f t="shared" si="220"/>
        <v>-2.5190704624385205</v>
      </c>
      <c r="AA5780" s="4">
        <f t="shared" si="220"/>
        <v>-2.882445728613904</v>
      </c>
      <c r="AB5780" s="4">
        <f t="shared" si="220"/>
        <v>-3.1300173672406304</v>
      </c>
    </row>
    <row r="5781" spans="1:28" x14ac:dyDescent="0.35">
      <c r="A5781" t="s">
        <v>6543</v>
      </c>
      <c r="B5781" s="7">
        <v>5.8186243404916898</v>
      </c>
      <c r="C5781" s="7">
        <v>5.4996434542531301</v>
      </c>
      <c r="D5781" s="7">
        <v>5.5231140012710149</v>
      </c>
      <c r="E5781" s="7">
        <v>6.519124153133065</v>
      </c>
      <c r="F5781" s="7">
        <v>5.6474436595571502</v>
      </c>
      <c r="G5781" s="7">
        <v>5.7252904549028099</v>
      </c>
      <c r="H5781" s="7">
        <v>5.70813731832496</v>
      </c>
      <c r="I5781" s="7">
        <v>6.1776961626587745</v>
      </c>
      <c r="J5781" s="7">
        <v>5.9387447841396455</v>
      </c>
      <c r="K5781" s="11">
        <v>8.0153970724762704</v>
      </c>
      <c r="L5781" s="11">
        <v>7.8302516253459</v>
      </c>
      <c r="M5781" s="11">
        <v>7.8916439868620945</v>
      </c>
      <c r="N5781" s="11">
        <v>8.1919643278444099</v>
      </c>
      <c r="O5781" s="11">
        <v>8.391644081591755</v>
      </c>
      <c r="P5781" s="11">
        <v>7.8828393826361003</v>
      </c>
      <c r="Q5781" s="11">
        <v>7.7681294500414495</v>
      </c>
      <c r="R5781" s="11">
        <v>8.3874239068148153</v>
      </c>
      <c r="S5781" s="11">
        <v>8.3724410682753447</v>
      </c>
      <c r="T5781" s="4">
        <f t="shared" si="221"/>
        <v>-2.1967727319845807</v>
      </c>
      <c r="U5781" s="4">
        <f t="shared" si="221"/>
        <v>-2.33060817109277</v>
      </c>
      <c r="V5781" s="4">
        <f t="shared" si="221"/>
        <v>-2.3685299855910795</v>
      </c>
      <c r="W5781" s="4">
        <f t="shared" si="221"/>
        <v>-1.6728401747113448</v>
      </c>
      <c r="X5781" s="4">
        <f t="shared" si="221"/>
        <v>-2.7442004220346048</v>
      </c>
      <c r="Y5781" s="4">
        <f t="shared" si="221"/>
        <v>-2.1575489277332904</v>
      </c>
      <c r="Z5781" s="4">
        <f t="shared" si="220"/>
        <v>-2.0599921317164895</v>
      </c>
      <c r="AA5781" s="4">
        <f t="shared" si="220"/>
        <v>-2.2097277441560408</v>
      </c>
      <c r="AB5781" s="4">
        <f t="shared" si="220"/>
        <v>-2.4336962841356993</v>
      </c>
    </row>
    <row r="5782" spans="1:28" x14ac:dyDescent="0.35">
      <c r="A5782" t="s">
        <v>6544</v>
      </c>
      <c r="B5782" s="7">
        <v>7.8026980474666008</v>
      </c>
      <c r="C5782" s="7">
        <v>7.27521868841598</v>
      </c>
      <c r="D5782" s="7">
        <v>7.5058877144246798</v>
      </c>
      <c r="E5782" s="7">
        <v>7.1704293361251406</v>
      </c>
      <c r="F5782" s="7">
        <v>7.2284416412830854</v>
      </c>
      <c r="G5782" s="7">
        <v>7.44394168252607</v>
      </c>
      <c r="H5782" s="7">
        <v>7.6417059265406948</v>
      </c>
      <c r="I5782" s="7">
        <v>7.9510568915293796</v>
      </c>
      <c r="J5782" s="7">
        <v>7.95588911215766</v>
      </c>
      <c r="K5782" s="11">
        <v>10.16918216121765</v>
      </c>
      <c r="L5782" s="11">
        <v>9.695133107437151</v>
      </c>
      <c r="M5782" s="11">
        <v>9.8164593828993798</v>
      </c>
      <c r="N5782" s="11">
        <v>9.3700194990956049</v>
      </c>
      <c r="O5782" s="11">
        <v>9.391249846077935</v>
      </c>
      <c r="P5782" s="11">
        <v>9.7423809418376663</v>
      </c>
      <c r="Q5782" s="11">
        <v>10.002327377013724</v>
      </c>
      <c r="R5782" s="11">
        <v>10.00459682927986</v>
      </c>
      <c r="S5782" s="11">
        <v>9.8767859440248493</v>
      </c>
      <c r="T5782" s="4">
        <f t="shared" si="221"/>
        <v>-2.3664841137510493</v>
      </c>
      <c r="U5782" s="4">
        <f t="shared" si="221"/>
        <v>-2.419914419021171</v>
      </c>
      <c r="V5782" s="4">
        <f t="shared" si="221"/>
        <v>-2.3105716684747</v>
      </c>
      <c r="W5782" s="4">
        <f t="shared" si="221"/>
        <v>-2.1995901629704644</v>
      </c>
      <c r="X5782" s="4">
        <f t="shared" si="221"/>
        <v>-2.1628082047948496</v>
      </c>
      <c r="Y5782" s="4">
        <f t="shared" si="221"/>
        <v>-2.2984392593115963</v>
      </c>
      <c r="Z5782" s="4">
        <f t="shared" si="220"/>
        <v>-2.3606214504730296</v>
      </c>
      <c r="AA5782" s="4">
        <f t="shared" si="220"/>
        <v>-2.0535399377504806</v>
      </c>
      <c r="AB5782" s="4">
        <f t="shared" si="220"/>
        <v>-1.9208968318671893</v>
      </c>
    </row>
    <row r="5783" spans="1:28" x14ac:dyDescent="0.35">
      <c r="A5783" t="s">
        <v>6545</v>
      </c>
      <c r="B5783" s="7">
        <v>3.7466307209648146</v>
      </c>
      <c r="C5783" s="7">
        <v>6.2886173988354503</v>
      </c>
      <c r="D5783" s="7">
        <v>5.1855230989865149</v>
      </c>
      <c r="E5783" s="7">
        <v>5.03073045357797</v>
      </c>
      <c r="F5783" s="7">
        <v>5.7206201860125852</v>
      </c>
      <c r="G5783" s="7">
        <v>5.4016186389165046</v>
      </c>
      <c r="H5783" s="7">
        <v>5.1829171597714199</v>
      </c>
      <c r="I5783" s="7">
        <v>5.1158225399105248</v>
      </c>
      <c r="J5783" s="7">
        <v>5.3000240568248653</v>
      </c>
      <c r="K5783" s="11">
        <v>7.2406753727712649</v>
      </c>
      <c r="L5783" s="11">
        <v>9.7139856400037754</v>
      </c>
      <c r="M5783" s="11">
        <v>8.7449681840969795</v>
      </c>
      <c r="N5783" s="11">
        <v>9.2413516033706458</v>
      </c>
      <c r="O5783" s="11">
        <v>9.3116271389863137</v>
      </c>
      <c r="P5783" s="11">
        <v>9.0221276099647252</v>
      </c>
      <c r="Q5783" s="11">
        <v>8.9705224978556863</v>
      </c>
      <c r="R5783" s="11">
        <v>8.5851128153195351</v>
      </c>
      <c r="S5783" s="11">
        <v>9.1009499847097146</v>
      </c>
      <c r="T5783" s="4">
        <f t="shared" si="221"/>
        <v>-3.4940446518064503</v>
      </c>
      <c r="U5783" s="4">
        <f t="shared" si="221"/>
        <v>-3.4253682411683251</v>
      </c>
      <c r="V5783" s="4">
        <f t="shared" si="221"/>
        <v>-3.5594450851104646</v>
      </c>
      <c r="W5783" s="4">
        <f t="shared" si="221"/>
        <v>-4.2106211497926758</v>
      </c>
      <c r="X5783" s="4">
        <f t="shared" si="221"/>
        <v>-3.5910069529737285</v>
      </c>
      <c r="Y5783" s="4">
        <f t="shared" si="221"/>
        <v>-3.6205089710482206</v>
      </c>
      <c r="Z5783" s="4">
        <f t="shared" si="220"/>
        <v>-3.7876053380842665</v>
      </c>
      <c r="AA5783" s="4">
        <f t="shared" si="220"/>
        <v>-3.4692902754090102</v>
      </c>
      <c r="AB5783" s="4">
        <f t="shared" si="220"/>
        <v>-3.8009259278848493</v>
      </c>
    </row>
    <row r="5784" spans="1:28" x14ac:dyDescent="0.35">
      <c r="A5784" t="s">
        <v>6546</v>
      </c>
      <c r="B5784" s="7">
        <v>6.3611102722558002</v>
      </c>
      <c r="C5784" s="7">
        <v>5.9151999846081402</v>
      </c>
      <c r="D5784" s="7">
        <v>6.0183362777680696</v>
      </c>
      <c r="E5784" s="7">
        <v>6.4683211110520595</v>
      </c>
      <c r="F5784" s="7">
        <v>6.0061176000606054</v>
      </c>
      <c r="G5784" s="7">
        <v>5.99207853796156</v>
      </c>
      <c r="H5784" s="7">
        <v>6.0890652255960802</v>
      </c>
      <c r="I5784" s="7">
        <v>6.4364015572282147</v>
      </c>
      <c r="J5784" s="7">
        <v>6.6141667212741453</v>
      </c>
      <c r="K5784" s="11">
        <v>9.6927465958259393</v>
      </c>
      <c r="L5784" s="11">
        <v>9.1564215220547993</v>
      </c>
      <c r="M5784" s="11">
        <v>9.2418444247990692</v>
      </c>
      <c r="N5784" s="11">
        <v>9.3353153309098751</v>
      </c>
      <c r="O5784" s="11">
        <v>9.5331953078731893</v>
      </c>
      <c r="P5784" s="11">
        <v>9.6191473935843899</v>
      </c>
      <c r="Q5784" s="11">
        <v>9.6720886465982296</v>
      </c>
      <c r="R5784" s="11">
        <v>9.7827351528281703</v>
      </c>
      <c r="S5784" s="11">
        <v>10.093352750917351</v>
      </c>
      <c r="T5784" s="4">
        <f t="shared" si="221"/>
        <v>-3.3316363235701392</v>
      </c>
      <c r="U5784" s="4">
        <f t="shared" si="221"/>
        <v>-3.2412215374466591</v>
      </c>
      <c r="V5784" s="4">
        <f t="shared" si="221"/>
        <v>-3.2235081470309996</v>
      </c>
      <c r="W5784" s="4">
        <f t="shared" si="221"/>
        <v>-2.8669942198578156</v>
      </c>
      <c r="X5784" s="4">
        <f t="shared" si="221"/>
        <v>-3.5270777078125839</v>
      </c>
      <c r="Y5784" s="4">
        <f t="shared" si="221"/>
        <v>-3.6270688556228299</v>
      </c>
      <c r="Z5784" s="4">
        <f t="shared" si="220"/>
        <v>-3.5830234210021494</v>
      </c>
      <c r="AA5784" s="4">
        <f t="shared" si="220"/>
        <v>-3.3463335955999556</v>
      </c>
      <c r="AB5784" s="4">
        <f t="shared" si="220"/>
        <v>-3.4791860296432056</v>
      </c>
    </row>
    <row r="5785" spans="1:28" x14ac:dyDescent="0.35">
      <c r="A5785" t="s">
        <v>6547</v>
      </c>
      <c r="B5785" s="7">
        <v>3.5002974476394551</v>
      </c>
      <c r="C5785" s="7">
        <v>3.8196980612380749</v>
      </c>
      <c r="D5785" s="7">
        <v>3.7681511752009298</v>
      </c>
      <c r="E5785" s="7">
        <v>3.0998210904737249</v>
      </c>
      <c r="F5785" s="7">
        <v>4.4816542921896252</v>
      </c>
      <c r="G5785" s="7">
        <v>2.8928259829230454</v>
      </c>
      <c r="H5785" s="7">
        <v>3.663273126097395</v>
      </c>
      <c r="I5785" s="7">
        <v>4.9231389534260401</v>
      </c>
      <c r="J5785" s="7">
        <v>5.749363543204975</v>
      </c>
      <c r="K5785" s="11">
        <v>5.9217912070757546</v>
      </c>
      <c r="L5785" s="11">
        <v>6.63021177676712</v>
      </c>
      <c r="M5785" s="11">
        <v>6.1783771483214203</v>
      </c>
      <c r="N5785" s="11">
        <v>5.5332312425710306</v>
      </c>
      <c r="O5785" s="11">
        <v>7.7100168785112349</v>
      </c>
      <c r="P5785" s="11">
        <v>6.1416594652688605</v>
      </c>
      <c r="Q5785" s="11">
        <v>6.7546482795841252</v>
      </c>
      <c r="R5785" s="11">
        <v>8.2504558482108159</v>
      </c>
      <c r="S5785" s="11">
        <v>8.6853698565684958</v>
      </c>
      <c r="T5785" s="4">
        <f t="shared" si="221"/>
        <v>-2.4214937594362995</v>
      </c>
      <c r="U5785" s="4">
        <f t="shared" si="221"/>
        <v>-2.8105137155290452</v>
      </c>
      <c r="V5785" s="4">
        <f t="shared" si="221"/>
        <v>-2.4102259731204905</v>
      </c>
      <c r="W5785" s="4">
        <f t="shared" si="221"/>
        <v>-2.4334101520973057</v>
      </c>
      <c r="X5785" s="4">
        <f t="shared" si="221"/>
        <v>-3.2283625863216097</v>
      </c>
      <c r="Y5785" s="4">
        <f t="shared" si="221"/>
        <v>-3.2488334823458151</v>
      </c>
      <c r="Z5785" s="4">
        <f t="shared" si="220"/>
        <v>-3.0913751534867302</v>
      </c>
      <c r="AA5785" s="4">
        <f t="shared" si="220"/>
        <v>-3.3273168947847758</v>
      </c>
      <c r="AB5785" s="4">
        <f t="shared" si="220"/>
        <v>-2.9360063133635208</v>
      </c>
    </row>
    <row r="5786" spans="1:28" x14ac:dyDescent="0.35">
      <c r="A5786" t="s">
        <v>6548</v>
      </c>
      <c r="B5786" s="7">
        <v>5.326546508984805</v>
      </c>
      <c r="C5786" s="7">
        <v>5.5239568699099753</v>
      </c>
      <c r="D5786" s="7">
        <v>4.8574296194729598</v>
      </c>
      <c r="E5786" s="7">
        <v>5.0935286537531645</v>
      </c>
      <c r="F5786" s="7">
        <v>5.0620449824083202</v>
      </c>
      <c r="G5786" s="7">
        <v>5.2254045200825345</v>
      </c>
      <c r="H5786" s="7">
        <v>5.0624025866231754</v>
      </c>
      <c r="I5786" s="7">
        <v>5.3299682082413202</v>
      </c>
      <c r="J5786" s="7">
        <v>5.2868024830491152</v>
      </c>
      <c r="K5786" s="11">
        <v>7.2628896133072551</v>
      </c>
      <c r="L5786" s="11">
        <v>7.0670626584794052</v>
      </c>
      <c r="M5786" s="11">
        <v>6.6855488783986701</v>
      </c>
      <c r="N5786" s="11">
        <v>6.7612287133543898</v>
      </c>
      <c r="O5786" s="11">
        <v>6.9589942035966796</v>
      </c>
      <c r="P5786" s="11">
        <v>7.40702884377475</v>
      </c>
      <c r="Q5786" s="11">
        <v>6.9964640268981455</v>
      </c>
      <c r="R5786" s="11">
        <v>7.615259788898225</v>
      </c>
      <c r="S5786" s="11">
        <v>7.8938074993915741</v>
      </c>
      <c r="T5786" s="4">
        <f t="shared" si="221"/>
        <v>-1.9363431043224502</v>
      </c>
      <c r="U5786" s="4">
        <f t="shared" si="221"/>
        <v>-1.5431057885694299</v>
      </c>
      <c r="V5786" s="4">
        <f t="shared" si="221"/>
        <v>-1.8281192589257103</v>
      </c>
      <c r="W5786" s="4">
        <f t="shared" si="221"/>
        <v>-1.6677000596012252</v>
      </c>
      <c r="X5786" s="4">
        <f t="shared" si="221"/>
        <v>-1.8969492211883594</v>
      </c>
      <c r="Y5786" s="4">
        <f t="shared" si="221"/>
        <v>-2.1816243236922155</v>
      </c>
      <c r="Z5786" s="4">
        <f t="shared" si="220"/>
        <v>-1.9340614402749701</v>
      </c>
      <c r="AA5786" s="4">
        <f t="shared" si="220"/>
        <v>-2.2852915806569047</v>
      </c>
      <c r="AB5786" s="4">
        <f t="shared" si="220"/>
        <v>-2.607005016342459</v>
      </c>
    </row>
    <row r="5787" spans="1:28" x14ac:dyDescent="0.35">
      <c r="A5787" t="s">
        <v>6549</v>
      </c>
      <c r="B5787" s="7">
        <v>6.8601525693087897</v>
      </c>
      <c r="C5787" s="7">
        <v>7.5452166533576257</v>
      </c>
      <c r="D5787" s="7">
        <v>7.3688816183098753</v>
      </c>
      <c r="E5787" s="7">
        <v>7.3599859918952255</v>
      </c>
      <c r="F5787" s="7">
        <v>7.5217885923878605</v>
      </c>
      <c r="G5787" s="7">
        <v>6.75666277299496</v>
      </c>
      <c r="H5787" s="7">
        <v>7.3031075537943604</v>
      </c>
      <c r="I5787" s="7">
        <v>7.349334554739805</v>
      </c>
      <c r="J5787" s="7">
        <v>7.365427150165015</v>
      </c>
      <c r="K5787" s="11">
        <v>10.886682291803801</v>
      </c>
      <c r="L5787" s="11">
        <v>11.33293935307845</v>
      </c>
      <c r="M5787" s="11">
        <v>10.98899274454865</v>
      </c>
      <c r="N5787" s="11">
        <v>10.9450110704634</v>
      </c>
      <c r="O5787" s="11">
        <v>11.25582484676875</v>
      </c>
      <c r="P5787" s="11">
        <v>10.64143314085695</v>
      </c>
      <c r="Q5787" s="11">
        <v>10.9324969834515</v>
      </c>
      <c r="R5787" s="11">
        <v>10.9881748403978</v>
      </c>
      <c r="S5787" s="11">
        <v>11.0906857015004</v>
      </c>
      <c r="T5787" s="4">
        <f t="shared" si="221"/>
        <v>-4.0265297224950114</v>
      </c>
      <c r="U5787" s="4">
        <f t="shared" si="221"/>
        <v>-3.787722699720824</v>
      </c>
      <c r="V5787" s="4">
        <f t="shared" si="221"/>
        <v>-3.6201111262387746</v>
      </c>
      <c r="W5787" s="4">
        <f t="shared" si="221"/>
        <v>-3.5850250785681741</v>
      </c>
      <c r="X5787" s="4">
        <f t="shared" si="221"/>
        <v>-3.7340362543808894</v>
      </c>
      <c r="Y5787" s="4">
        <f t="shared" si="221"/>
        <v>-3.8847703678619903</v>
      </c>
      <c r="Z5787" s="4">
        <f t="shared" si="220"/>
        <v>-3.6293894296571398</v>
      </c>
      <c r="AA5787" s="4">
        <f t="shared" si="220"/>
        <v>-3.6388402856579951</v>
      </c>
      <c r="AB5787" s="4">
        <f t="shared" si="220"/>
        <v>-3.7252585513353846</v>
      </c>
    </row>
    <row r="5788" spans="1:28" x14ac:dyDescent="0.35">
      <c r="A5788" t="s">
        <v>6550</v>
      </c>
      <c r="B5788" s="7">
        <v>6.8381942580960349</v>
      </c>
      <c r="C5788" s="7">
        <v>6.4151054548628901</v>
      </c>
      <c r="D5788" s="7">
        <v>6.1967428249614054</v>
      </c>
      <c r="E5788" s="7">
        <v>6.2446554052994498</v>
      </c>
      <c r="F5788" s="7">
        <v>6.2856155523599355</v>
      </c>
      <c r="G5788" s="7">
        <v>6.7505253426178049</v>
      </c>
      <c r="H5788" s="7">
        <v>6.8698953475864899</v>
      </c>
      <c r="I5788" s="7">
        <v>6.9090785310912404</v>
      </c>
      <c r="J5788" s="7">
        <v>7.5567395872041754</v>
      </c>
      <c r="K5788" s="11">
        <v>10.01257237908594</v>
      </c>
      <c r="L5788" s="11">
        <v>9.7204211050791507</v>
      </c>
      <c r="M5788" s="11">
        <v>9.4019118732989142</v>
      </c>
      <c r="N5788" s="11">
        <v>9.9427845157978254</v>
      </c>
      <c r="O5788" s="11">
        <v>9.4577093697654853</v>
      </c>
      <c r="P5788" s="11">
        <v>9.7983924970003002</v>
      </c>
      <c r="Q5788" s="11">
        <v>9.9951261915847702</v>
      </c>
      <c r="R5788" s="11">
        <v>9.8271144141077293</v>
      </c>
      <c r="S5788" s="11">
        <v>10.587918030626351</v>
      </c>
      <c r="T5788" s="4">
        <f t="shared" si="221"/>
        <v>-3.1743781209899051</v>
      </c>
      <c r="U5788" s="4">
        <f t="shared" si="221"/>
        <v>-3.3053156502162606</v>
      </c>
      <c r="V5788" s="4">
        <f t="shared" si="221"/>
        <v>-3.2051690483375088</v>
      </c>
      <c r="W5788" s="4">
        <f t="shared" si="221"/>
        <v>-3.6981291104983756</v>
      </c>
      <c r="X5788" s="4">
        <f t="shared" si="221"/>
        <v>-3.1720938174055497</v>
      </c>
      <c r="Y5788" s="4">
        <f t="shared" si="221"/>
        <v>-3.0478671543824953</v>
      </c>
      <c r="Z5788" s="4">
        <f t="shared" si="220"/>
        <v>-3.1252308439982803</v>
      </c>
      <c r="AA5788" s="4">
        <f t="shared" si="220"/>
        <v>-2.918035883016489</v>
      </c>
      <c r="AB5788" s="4">
        <f t="shared" si="220"/>
        <v>-3.031178443422176</v>
      </c>
    </row>
    <row r="5789" spans="1:28" x14ac:dyDescent="0.35">
      <c r="A5789" t="s">
        <v>6551</v>
      </c>
      <c r="B5789" s="7">
        <v>3.7243697978327601</v>
      </c>
      <c r="C5789" s="7">
        <v>2.9383271077952502</v>
      </c>
      <c r="D5789" s="7">
        <v>4.0087785086651548</v>
      </c>
      <c r="E5789" s="7">
        <v>3.5356838208140298</v>
      </c>
      <c r="F5789" s="7">
        <v>3.9559208770314003</v>
      </c>
      <c r="G5789" s="7">
        <v>4.6018717000769147</v>
      </c>
      <c r="H5789" s="7">
        <v>5.4801097587510643</v>
      </c>
      <c r="I5789" s="7">
        <v>6.0357680061959051</v>
      </c>
      <c r="J5789" s="7">
        <v>7.0960303760116954</v>
      </c>
      <c r="K5789" s="11">
        <v>6.1086521497439445</v>
      </c>
      <c r="L5789" s="11">
        <v>5.2981006156058594</v>
      </c>
      <c r="M5789" s="11">
        <v>6.2212149747822156</v>
      </c>
      <c r="N5789" s="11">
        <v>5.79144835040253</v>
      </c>
      <c r="O5789" s="11">
        <v>6.6431366170542905</v>
      </c>
      <c r="P5789" s="11">
        <v>6.855981125441895</v>
      </c>
      <c r="Q5789" s="11">
        <v>7.7299214070063744</v>
      </c>
      <c r="R5789" s="11">
        <v>8.7817321434856552</v>
      </c>
      <c r="S5789" s="11">
        <v>9.5845261480536692</v>
      </c>
      <c r="T5789" s="4">
        <f t="shared" si="221"/>
        <v>-2.3842823519111844</v>
      </c>
      <c r="U5789" s="4">
        <f t="shared" si="221"/>
        <v>-2.3597735078106092</v>
      </c>
      <c r="V5789" s="4">
        <f t="shared" si="221"/>
        <v>-2.2124364661170608</v>
      </c>
      <c r="W5789" s="4">
        <f t="shared" si="221"/>
        <v>-2.2557645295885003</v>
      </c>
      <c r="X5789" s="4">
        <f t="shared" si="221"/>
        <v>-2.6872157400228902</v>
      </c>
      <c r="Y5789" s="4">
        <f t="shared" si="221"/>
        <v>-2.2541094253649803</v>
      </c>
      <c r="Z5789" s="4">
        <f t="shared" si="220"/>
        <v>-2.2498116482553101</v>
      </c>
      <c r="AA5789" s="4">
        <f t="shared" si="220"/>
        <v>-2.7459641372897501</v>
      </c>
      <c r="AB5789" s="4">
        <f t="shared" si="220"/>
        <v>-2.4884957720419738</v>
      </c>
    </row>
    <row r="5790" spans="1:28" x14ac:dyDescent="0.35">
      <c r="A5790" t="s">
        <v>6552</v>
      </c>
      <c r="B5790" s="7">
        <v>4.5376577035223251</v>
      </c>
      <c r="C5790" s="7">
        <v>4.6095960195163848</v>
      </c>
      <c r="D5790" s="7">
        <v>4.4683240177886603</v>
      </c>
      <c r="E5790" s="7">
        <v>4.0439750425300351</v>
      </c>
      <c r="F5790" s="7">
        <v>4.6694650844397199</v>
      </c>
      <c r="G5790" s="7">
        <v>4.6679542314628852</v>
      </c>
      <c r="H5790" s="7">
        <v>5.2425070653572945</v>
      </c>
      <c r="I5790" s="7">
        <v>5.3530091845837404</v>
      </c>
      <c r="J5790" s="7">
        <v>5.7118235749701203</v>
      </c>
      <c r="K5790" s="11">
        <v>7.966697197764085</v>
      </c>
      <c r="L5790" s="11">
        <v>8.0773641961725549</v>
      </c>
      <c r="M5790" s="11">
        <v>8.0171647385906102</v>
      </c>
      <c r="N5790" s="11">
        <v>7.2636342704006749</v>
      </c>
      <c r="O5790" s="11">
        <v>8.14370972241462</v>
      </c>
      <c r="P5790" s="11">
        <v>8.2596693905862999</v>
      </c>
      <c r="Q5790" s="11">
        <v>8.4967600327609354</v>
      </c>
      <c r="R5790" s="11">
        <v>8.8005516892077686</v>
      </c>
      <c r="S5790" s="11">
        <v>9.0832988879278496</v>
      </c>
      <c r="T5790" s="4">
        <f t="shared" si="221"/>
        <v>-3.4290394942417599</v>
      </c>
      <c r="U5790" s="4">
        <f t="shared" si="221"/>
        <v>-3.4677681766561701</v>
      </c>
      <c r="V5790" s="4">
        <f t="shared" si="221"/>
        <v>-3.5488407208019499</v>
      </c>
      <c r="W5790" s="4">
        <f t="shared" si="221"/>
        <v>-3.2196592278706397</v>
      </c>
      <c r="X5790" s="4">
        <f t="shared" si="221"/>
        <v>-3.4742446379749001</v>
      </c>
      <c r="Y5790" s="4">
        <f t="shared" si="221"/>
        <v>-3.5917151591234147</v>
      </c>
      <c r="Z5790" s="4">
        <f t="shared" si="220"/>
        <v>-3.2542529674036409</v>
      </c>
      <c r="AA5790" s="4">
        <f t="shared" si="220"/>
        <v>-3.4475425046240282</v>
      </c>
      <c r="AB5790" s="4">
        <f t="shared" si="220"/>
        <v>-3.3714753129577293</v>
      </c>
    </row>
    <row r="5791" spans="1:28" x14ac:dyDescent="0.35">
      <c r="A5791" t="s">
        <v>6553</v>
      </c>
      <c r="B5791" s="7">
        <v>9.2366258222585707</v>
      </c>
      <c r="C5791" s="7">
        <v>9.7909336125234852</v>
      </c>
      <c r="D5791" s="7">
        <v>9.4907733582318397</v>
      </c>
      <c r="E5791" s="7">
        <v>9.0723178608179005</v>
      </c>
      <c r="F5791" s="7">
        <v>9.76397763668027</v>
      </c>
      <c r="G5791" s="7">
        <v>9.429426307750024</v>
      </c>
      <c r="H5791" s="7">
        <v>9.5999388152711163</v>
      </c>
      <c r="I5791" s="7">
        <v>9.3134734919004458</v>
      </c>
      <c r="J5791" s="7">
        <v>9.1047773764223052</v>
      </c>
      <c r="K5791" s="11">
        <v>12.167470955801949</v>
      </c>
      <c r="L5791" s="11">
        <v>12.498158576213001</v>
      </c>
      <c r="M5791" s="11">
        <v>12.46139829679235</v>
      </c>
      <c r="N5791" s="11">
        <v>12.4499984695405</v>
      </c>
      <c r="O5791" s="11">
        <v>12.64205550557115</v>
      </c>
      <c r="P5791" s="11">
        <v>12.3945509179552</v>
      </c>
      <c r="Q5791" s="11">
        <v>12.658033594696001</v>
      </c>
      <c r="R5791" s="11">
        <v>12.197504109401851</v>
      </c>
      <c r="S5791" s="11">
        <v>12.313442423174351</v>
      </c>
      <c r="T5791" s="4">
        <f t="shared" si="221"/>
        <v>-2.9308451335433787</v>
      </c>
      <c r="U5791" s="4">
        <f t="shared" si="221"/>
        <v>-2.7072249636895158</v>
      </c>
      <c r="V5791" s="4">
        <f t="shared" si="221"/>
        <v>-2.9706249385605101</v>
      </c>
      <c r="W5791" s="4">
        <f t="shared" si="221"/>
        <v>-3.3776806087225992</v>
      </c>
      <c r="X5791" s="4">
        <f t="shared" si="221"/>
        <v>-2.8780778688908804</v>
      </c>
      <c r="Y5791" s="4">
        <f t="shared" si="221"/>
        <v>-2.9651246102051765</v>
      </c>
      <c r="Z5791" s="4">
        <f t="shared" si="220"/>
        <v>-3.0580947794248843</v>
      </c>
      <c r="AA5791" s="4">
        <f t="shared" si="220"/>
        <v>-2.8840306175014057</v>
      </c>
      <c r="AB5791" s="4">
        <f t="shared" si="220"/>
        <v>-3.2086650467520457</v>
      </c>
    </row>
    <row r="5792" spans="1:28" x14ac:dyDescent="0.35">
      <c r="A5792" t="s">
        <v>6554</v>
      </c>
      <c r="B5792" s="7">
        <v>5.9169545001007053</v>
      </c>
      <c r="C5792" s="7">
        <v>6.3570117167523303</v>
      </c>
      <c r="D5792" s="7">
        <v>5.8876887983794806</v>
      </c>
      <c r="E5792" s="7">
        <v>5.8477207029642102</v>
      </c>
      <c r="F5792" s="7">
        <v>5.3563232240308647</v>
      </c>
      <c r="G5792" s="7">
        <v>5.4972378204863794</v>
      </c>
      <c r="H5792" s="7">
        <v>5.5777269167860943</v>
      </c>
      <c r="I5792" s="7">
        <v>4.8525496777571906</v>
      </c>
      <c r="J5792" s="7">
        <v>5.0669130177633246</v>
      </c>
      <c r="K5792" s="11">
        <v>7.6728419382688999</v>
      </c>
      <c r="L5792" s="11">
        <v>8.4233164567893954</v>
      </c>
      <c r="M5792" s="11">
        <v>8.9209391373836091</v>
      </c>
      <c r="N5792" s="11">
        <v>8.6070868276929211</v>
      </c>
      <c r="O5792" s="11">
        <v>8.0370837616672759</v>
      </c>
      <c r="P5792" s="11">
        <v>7.7446768198874096</v>
      </c>
      <c r="Q5792" s="11">
        <v>7.6780679004702046</v>
      </c>
      <c r="R5792" s="11">
        <v>7.4825879498106804</v>
      </c>
      <c r="S5792" s="11">
        <v>7.7049018688111754</v>
      </c>
      <c r="T5792" s="4">
        <f t="shared" si="221"/>
        <v>-1.7558874381681946</v>
      </c>
      <c r="U5792" s="4">
        <f t="shared" si="221"/>
        <v>-2.0663047400370651</v>
      </c>
      <c r="V5792" s="4">
        <f t="shared" si="221"/>
        <v>-3.0332503390041285</v>
      </c>
      <c r="W5792" s="4">
        <f t="shared" si="221"/>
        <v>-2.7593661247287109</v>
      </c>
      <c r="X5792" s="4">
        <f t="shared" si="221"/>
        <v>-2.6807605376364112</v>
      </c>
      <c r="Y5792" s="4">
        <f t="shared" si="221"/>
        <v>-2.2474389994010302</v>
      </c>
      <c r="Z5792" s="4">
        <f t="shared" si="220"/>
        <v>-2.1003409836841103</v>
      </c>
      <c r="AA5792" s="4">
        <f t="shared" si="220"/>
        <v>-2.6300382720534898</v>
      </c>
      <c r="AB5792" s="4">
        <f t="shared" si="220"/>
        <v>-2.6379888510478509</v>
      </c>
    </row>
    <row r="5793" spans="1:28" x14ac:dyDescent="0.35">
      <c r="A5793" t="s">
        <v>406</v>
      </c>
      <c r="B5793" s="7">
        <v>6.8076452706251001</v>
      </c>
      <c r="C5793" s="7">
        <v>7.6656745660254302</v>
      </c>
      <c r="D5793" s="7">
        <v>8.2782917967821241</v>
      </c>
      <c r="E5793" s="7">
        <v>7.1841410072934249</v>
      </c>
      <c r="F5793" s="7">
        <v>9.0584989835313259</v>
      </c>
      <c r="G5793" s="7">
        <v>7.4667522800029902</v>
      </c>
      <c r="H5793" s="7">
        <v>8.9335893891270945</v>
      </c>
      <c r="I5793" s="7">
        <v>9.2444426590115949</v>
      </c>
      <c r="J5793" s="7">
        <v>7.9918122031590704</v>
      </c>
      <c r="K5793" s="11">
        <v>9.3340348072594796</v>
      </c>
      <c r="L5793" s="11">
        <v>9.8617220549489559</v>
      </c>
      <c r="M5793" s="11">
        <v>10.375228299500201</v>
      </c>
      <c r="N5793" s="11">
        <v>9.2500797888176152</v>
      </c>
      <c r="O5793" s="11">
        <v>10.974632891206799</v>
      </c>
      <c r="P5793" s="11">
        <v>9.4691341997420295</v>
      </c>
      <c r="Q5793" s="11">
        <v>11.16773895910455</v>
      </c>
      <c r="R5793" s="11">
        <v>11.38434151730805</v>
      </c>
      <c r="S5793" s="11">
        <v>9.7787994002682552</v>
      </c>
      <c r="T5793" s="4">
        <f t="shared" si="221"/>
        <v>-2.5263895366343796</v>
      </c>
      <c r="U5793" s="4">
        <f t="shared" si="221"/>
        <v>-2.1960474889235257</v>
      </c>
      <c r="V5793" s="4">
        <f t="shared" si="221"/>
        <v>-2.0969365027180764</v>
      </c>
      <c r="W5793" s="4">
        <f t="shared" si="221"/>
        <v>-2.0659387815241903</v>
      </c>
      <c r="X5793" s="4">
        <f t="shared" si="221"/>
        <v>-1.9161339076754729</v>
      </c>
      <c r="Y5793" s="4">
        <f t="shared" si="221"/>
        <v>-2.0023819197390393</v>
      </c>
      <c r="Z5793" s="4">
        <f t="shared" si="220"/>
        <v>-2.2341495699774558</v>
      </c>
      <c r="AA5793" s="4">
        <f t="shared" si="220"/>
        <v>-2.1398988582964549</v>
      </c>
      <c r="AB5793" s="4">
        <f t="shared" si="220"/>
        <v>-1.7869871971091849</v>
      </c>
    </row>
    <row r="5794" spans="1:28" x14ac:dyDescent="0.35">
      <c r="A5794" t="s">
        <v>6555</v>
      </c>
      <c r="B5794" s="7">
        <v>7.5446904596927205</v>
      </c>
      <c r="C5794" s="7">
        <v>6.7334334279246946</v>
      </c>
      <c r="D5794" s="7">
        <v>7.2769617801866247</v>
      </c>
      <c r="E5794" s="7">
        <v>7.5442012072052655</v>
      </c>
      <c r="F5794" s="7">
        <v>7.4532458459647053</v>
      </c>
      <c r="G5794" s="7">
        <v>6.8930324250865542</v>
      </c>
      <c r="H5794" s="7">
        <v>7.0315271736900451</v>
      </c>
      <c r="I5794" s="7">
        <v>6.5379337648996696</v>
      </c>
      <c r="J5794" s="7">
        <v>6.6814585945996949</v>
      </c>
      <c r="K5794" s="11">
        <v>9.7462026377005753</v>
      </c>
      <c r="L5794" s="11">
        <v>9.3937714730913839</v>
      </c>
      <c r="M5794" s="11">
        <v>9.6305793894646392</v>
      </c>
      <c r="N5794" s="11">
        <v>9.6759203013858848</v>
      </c>
      <c r="O5794" s="11">
        <v>9.9714510392014049</v>
      </c>
      <c r="P5794" s="11">
        <v>9.0886959058056185</v>
      </c>
      <c r="Q5794" s="11">
        <v>8.9910307875141555</v>
      </c>
      <c r="R5794" s="11">
        <v>9.0177141646253496</v>
      </c>
      <c r="S5794" s="11">
        <v>8.6272944722552403</v>
      </c>
      <c r="T5794" s="4">
        <f t="shared" si="221"/>
        <v>-2.2015121780078548</v>
      </c>
      <c r="U5794" s="4">
        <f t="shared" si="221"/>
        <v>-2.6603380451666894</v>
      </c>
      <c r="V5794" s="4">
        <f t="shared" si="221"/>
        <v>-2.3536176092780146</v>
      </c>
      <c r="W5794" s="4">
        <f t="shared" si="221"/>
        <v>-2.1317190941806192</v>
      </c>
      <c r="X5794" s="4">
        <f t="shared" si="221"/>
        <v>-2.5182051932366996</v>
      </c>
      <c r="Y5794" s="4">
        <f t="shared" si="221"/>
        <v>-2.1956634807190643</v>
      </c>
      <c r="Z5794" s="4">
        <f t="shared" si="220"/>
        <v>-1.9595036138241104</v>
      </c>
      <c r="AA5794" s="4">
        <f t="shared" si="220"/>
        <v>-2.47978039972568</v>
      </c>
      <c r="AB5794" s="4">
        <f t="shared" si="220"/>
        <v>-1.9458358776555453</v>
      </c>
    </row>
    <row r="5795" spans="1:28" x14ac:dyDescent="0.35">
      <c r="A5795" t="s">
        <v>6556</v>
      </c>
      <c r="B5795" s="7">
        <v>4.9447625002938551</v>
      </c>
      <c r="C5795" s="7">
        <v>3.2507991120108501</v>
      </c>
      <c r="D5795" s="7">
        <v>2.6636537166746601</v>
      </c>
      <c r="E5795" s="7">
        <v>3.0034342142574397</v>
      </c>
      <c r="F5795" s="7">
        <v>4.1151370112342249</v>
      </c>
      <c r="G5795" s="7">
        <v>4.5995201326743</v>
      </c>
      <c r="H5795" s="7">
        <v>4.9689203381473543</v>
      </c>
      <c r="I5795" s="7">
        <v>4.5201931088366649</v>
      </c>
      <c r="J5795" s="7">
        <v>5.6203804383656699</v>
      </c>
      <c r="K5795" s="11">
        <v>7.51446743691855</v>
      </c>
      <c r="L5795" s="11">
        <v>5.9603737278567195</v>
      </c>
      <c r="M5795" s="11">
        <v>5.6864887151087551</v>
      </c>
      <c r="N5795" s="11">
        <v>5.7006784107536657</v>
      </c>
      <c r="O5795" s="11">
        <v>6.8051828424478344</v>
      </c>
      <c r="P5795" s="11">
        <v>7.2526409937139951</v>
      </c>
      <c r="Q5795" s="11">
        <v>7.5022147712414196</v>
      </c>
      <c r="R5795" s="11">
        <v>7.5447962207265853</v>
      </c>
      <c r="S5795" s="11">
        <v>8.0568577757594451</v>
      </c>
      <c r="T5795" s="4">
        <f t="shared" si="221"/>
        <v>-2.5697049366246949</v>
      </c>
      <c r="U5795" s="4">
        <f t="shared" si="221"/>
        <v>-2.7095746158458693</v>
      </c>
      <c r="V5795" s="4">
        <f t="shared" si="221"/>
        <v>-3.022834998434095</v>
      </c>
      <c r="W5795" s="4">
        <f t="shared" si="221"/>
        <v>-2.6972441964962259</v>
      </c>
      <c r="X5795" s="4">
        <f t="shared" si="221"/>
        <v>-2.6900458312136095</v>
      </c>
      <c r="Y5795" s="4">
        <f t="shared" si="221"/>
        <v>-2.653120861039695</v>
      </c>
      <c r="Z5795" s="4">
        <f t="shared" si="220"/>
        <v>-2.5332944330940652</v>
      </c>
      <c r="AA5795" s="4">
        <f t="shared" si="220"/>
        <v>-3.0246031118899204</v>
      </c>
      <c r="AB5795" s="4">
        <f t="shared" si="220"/>
        <v>-2.4364773373937751</v>
      </c>
    </row>
    <row r="5796" spans="1:28" x14ac:dyDescent="0.35">
      <c r="A5796" t="s">
        <v>6557</v>
      </c>
      <c r="B5796" s="7">
        <v>6.3170389250208103</v>
      </c>
      <c r="C5796" s="7">
        <v>6.1801520349090353</v>
      </c>
      <c r="D5796" s="7">
        <v>6.5322536746171291</v>
      </c>
      <c r="E5796" s="7">
        <v>6.3941487861204802</v>
      </c>
      <c r="F5796" s="7">
        <v>5.5415057954337703</v>
      </c>
      <c r="G5796" s="7">
        <v>5.9295323333840253</v>
      </c>
      <c r="H5796" s="7">
        <v>6.1753454805695096</v>
      </c>
      <c r="I5796" s="7">
        <v>5.8063185465277396</v>
      </c>
      <c r="J5796" s="7">
        <v>6.0661734864955248</v>
      </c>
      <c r="K5796" s="11">
        <v>9.9335373389546451</v>
      </c>
      <c r="L5796" s="11">
        <v>9.7596880252266498</v>
      </c>
      <c r="M5796" s="11">
        <v>9.9243921905683905</v>
      </c>
      <c r="N5796" s="11">
        <v>9.87469425874135</v>
      </c>
      <c r="O5796" s="11">
        <v>9.3950312840964862</v>
      </c>
      <c r="P5796" s="11">
        <v>9.5545248992891203</v>
      </c>
      <c r="Q5796" s="11">
        <v>9.3423121895373491</v>
      </c>
      <c r="R5796" s="11">
        <v>9.3754145869431955</v>
      </c>
      <c r="S5796" s="11">
        <v>9.5727858713043155</v>
      </c>
      <c r="T5796" s="4">
        <f t="shared" si="221"/>
        <v>-3.6164984139338348</v>
      </c>
      <c r="U5796" s="4">
        <f t="shared" si="221"/>
        <v>-3.5795359903176145</v>
      </c>
      <c r="V5796" s="4">
        <f t="shared" si="221"/>
        <v>-3.3921385159512614</v>
      </c>
      <c r="W5796" s="4">
        <f t="shared" si="221"/>
        <v>-3.4805454726208698</v>
      </c>
      <c r="X5796" s="4">
        <f t="shared" si="221"/>
        <v>-3.8535254886627159</v>
      </c>
      <c r="Y5796" s="4">
        <f t="shared" si="221"/>
        <v>-3.624992565905095</v>
      </c>
      <c r="Z5796" s="4">
        <f t="shared" si="220"/>
        <v>-3.1669667089678395</v>
      </c>
      <c r="AA5796" s="4">
        <f t="shared" si="220"/>
        <v>-3.5690960404154559</v>
      </c>
      <c r="AB5796" s="4">
        <f t="shared" si="220"/>
        <v>-3.5066123848087907</v>
      </c>
    </row>
    <row r="5797" spans="1:28" x14ac:dyDescent="0.35">
      <c r="A5797" t="s">
        <v>6558</v>
      </c>
      <c r="B5797" s="7">
        <v>6.4824352898964754</v>
      </c>
      <c r="C5797" s="7">
        <v>6.4649785387990395</v>
      </c>
      <c r="D5797" s="7">
        <v>5.2720232552083051</v>
      </c>
      <c r="E5797" s="7">
        <v>5.9560529498687949</v>
      </c>
      <c r="F5797" s="7">
        <v>4.8120952740938758</v>
      </c>
      <c r="G5797" s="7">
        <v>5.1417356230029201</v>
      </c>
      <c r="H5797" s="7">
        <v>6.0789549394514601</v>
      </c>
      <c r="I5797" s="7">
        <v>5.7926134380921006</v>
      </c>
      <c r="J5797" s="7">
        <v>3.036703646868165</v>
      </c>
      <c r="K5797" s="11">
        <v>8.9530199935372501</v>
      </c>
      <c r="L5797" s="11">
        <v>8.4860756169864899</v>
      </c>
      <c r="M5797" s="11">
        <v>7.7523497516547053</v>
      </c>
      <c r="N5797" s="11">
        <v>8.4142549830356153</v>
      </c>
      <c r="O5797" s="11">
        <v>6.990540798022705</v>
      </c>
      <c r="P5797" s="11">
        <v>7.9840632517827643</v>
      </c>
      <c r="Q5797" s="11">
        <v>8.5567447728133104</v>
      </c>
      <c r="R5797" s="11">
        <v>8.4755218236361145</v>
      </c>
      <c r="S5797" s="11">
        <v>4.3138768750406609</v>
      </c>
      <c r="T5797" s="4">
        <f t="shared" si="221"/>
        <v>-2.4705847036407746</v>
      </c>
      <c r="U5797" s="4">
        <f t="shared" si="221"/>
        <v>-2.0210970781874504</v>
      </c>
      <c r="V5797" s="4">
        <f t="shared" si="221"/>
        <v>-2.4803264964464002</v>
      </c>
      <c r="W5797" s="4">
        <f t="shared" si="221"/>
        <v>-2.4582020331668204</v>
      </c>
      <c r="X5797" s="4">
        <f t="shared" si="221"/>
        <v>-2.1784455239288292</v>
      </c>
      <c r="Y5797" s="4">
        <f t="shared" si="221"/>
        <v>-2.8423276287798442</v>
      </c>
      <c r="Z5797" s="4">
        <f t="shared" si="220"/>
        <v>-2.4777898333618502</v>
      </c>
      <c r="AA5797" s="4">
        <f t="shared" si="220"/>
        <v>-2.6829083855440139</v>
      </c>
      <c r="AB5797" s="4">
        <f t="shared" si="220"/>
        <v>-1.2771732281724959</v>
      </c>
    </row>
    <row r="5798" spans="1:28" x14ac:dyDescent="0.35">
      <c r="A5798" t="s">
        <v>6559</v>
      </c>
      <c r="B5798" s="7">
        <v>6.3232542334289397</v>
      </c>
      <c r="C5798" s="7">
        <v>6.6099072741233602</v>
      </c>
      <c r="D5798" s="7">
        <v>6.9242950661656995</v>
      </c>
      <c r="E5798" s="7">
        <v>6.73021805578938</v>
      </c>
      <c r="F5798" s="7">
        <v>6.8605210610424354</v>
      </c>
      <c r="G5798" s="7">
        <v>6.8774031886368752</v>
      </c>
      <c r="H5798" s="7">
        <v>7.0071002540699396</v>
      </c>
      <c r="I5798" s="7">
        <v>7.3758890592914552</v>
      </c>
      <c r="J5798" s="7">
        <v>7.2269221217361501</v>
      </c>
      <c r="K5798" s="11">
        <v>10.565372530200801</v>
      </c>
      <c r="L5798" s="11">
        <v>11.107617367526899</v>
      </c>
      <c r="M5798" s="11">
        <v>11.176766559454101</v>
      </c>
      <c r="N5798" s="11">
        <v>10.965330461785101</v>
      </c>
      <c r="O5798" s="11">
        <v>10.781953956927151</v>
      </c>
      <c r="P5798" s="11">
        <v>10.989625062659751</v>
      </c>
      <c r="Q5798" s="11">
        <v>10.9286158826462</v>
      </c>
      <c r="R5798" s="11">
        <v>10.886688555615201</v>
      </c>
      <c r="S5798" s="11">
        <v>10.815230571884349</v>
      </c>
      <c r="T5798" s="4">
        <f t="shared" si="221"/>
        <v>-4.2421182967718609</v>
      </c>
      <c r="U5798" s="4">
        <f t="shared" si="221"/>
        <v>-4.4977100934035388</v>
      </c>
      <c r="V5798" s="4">
        <f t="shared" si="221"/>
        <v>-4.252471493288402</v>
      </c>
      <c r="W5798" s="4">
        <f t="shared" ref="W5798:AB5844" si="222">E5798-N5798</f>
        <v>-4.2351124059957206</v>
      </c>
      <c r="X5798" s="4">
        <f t="shared" si="222"/>
        <v>-3.9214328958847151</v>
      </c>
      <c r="Y5798" s="4">
        <f t="shared" si="222"/>
        <v>-4.1122218740228762</v>
      </c>
      <c r="Z5798" s="4">
        <f t="shared" si="220"/>
        <v>-3.9215156285762607</v>
      </c>
      <c r="AA5798" s="4">
        <f t="shared" si="220"/>
        <v>-3.5107994963237461</v>
      </c>
      <c r="AB5798" s="4">
        <f t="shared" si="220"/>
        <v>-3.5883084501481992</v>
      </c>
    </row>
    <row r="5799" spans="1:28" x14ac:dyDescent="0.35">
      <c r="A5799" t="s">
        <v>6560</v>
      </c>
      <c r="B5799" s="7">
        <v>5.7777264517294356</v>
      </c>
      <c r="C5799" s="7">
        <v>6.0437762318624504</v>
      </c>
      <c r="D5799" s="7">
        <v>5.9521321791117554</v>
      </c>
      <c r="E5799" s="7">
        <v>5.7599615158906907</v>
      </c>
      <c r="F5799" s="7">
        <v>6.3308908392531702</v>
      </c>
      <c r="G5799" s="7">
        <v>6.3630713205963101</v>
      </c>
      <c r="H5799" s="7">
        <v>6.1647429210748248</v>
      </c>
      <c r="I5799" s="7">
        <v>6.0575726026487153</v>
      </c>
      <c r="J5799" s="7">
        <v>5.5460633581130301</v>
      </c>
      <c r="K5799" s="11">
        <v>9.1514950819819738</v>
      </c>
      <c r="L5799" s="11">
        <v>8.887355667156001</v>
      </c>
      <c r="M5799" s="11">
        <v>9.1490325766243004</v>
      </c>
      <c r="N5799" s="11">
        <v>9.0669973111433855</v>
      </c>
      <c r="O5799" s="11">
        <v>9.09604753155946</v>
      </c>
      <c r="P5799" s="11">
        <v>9.1207947229238862</v>
      </c>
      <c r="Q5799" s="11">
        <v>9.2773192547214087</v>
      </c>
      <c r="R5799" s="11">
        <v>8.6973077480158061</v>
      </c>
      <c r="S5799" s="11">
        <v>8.1502612880315546</v>
      </c>
      <c r="T5799" s="4">
        <f t="shared" ref="T5799:AB5857" si="223">B5799-K5799</f>
        <v>-3.3737686302525383</v>
      </c>
      <c r="U5799" s="4">
        <f t="shared" si="223"/>
        <v>-2.8435794352935506</v>
      </c>
      <c r="V5799" s="4">
        <f t="shared" si="223"/>
        <v>-3.196900397512545</v>
      </c>
      <c r="W5799" s="4">
        <f t="shared" si="222"/>
        <v>-3.3070357952526948</v>
      </c>
      <c r="X5799" s="4">
        <f t="shared" si="222"/>
        <v>-2.7651566923062898</v>
      </c>
      <c r="Y5799" s="4">
        <f t="shared" si="222"/>
        <v>-2.7577234023275761</v>
      </c>
      <c r="Z5799" s="4">
        <f t="shared" si="220"/>
        <v>-3.1125763336465839</v>
      </c>
      <c r="AA5799" s="4">
        <f t="shared" si="220"/>
        <v>-2.6397351453670908</v>
      </c>
      <c r="AB5799" s="4">
        <f t="shared" si="220"/>
        <v>-2.6041979299185245</v>
      </c>
    </row>
    <row r="5800" spans="1:28" x14ac:dyDescent="0.35">
      <c r="A5800" t="s">
        <v>407</v>
      </c>
      <c r="B5800" s="7">
        <v>7.4062108466603753</v>
      </c>
      <c r="C5800" s="7">
        <v>7.3910601315886595</v>
      </c>
      <c r="D5800" s="7">
        <v>7.2597827161182646</v>
      </c>
      <c r="E5800" s="7">
        <v>7.35724093639777</v>
      </c>
      <c r="F5800" s="7">
        <v>7.2558304943260445</v>
      </c>
      <c r="G5800" s="7">
        <v>7.4211728006634248</v>
      </c>
      <c r="H5800" s="7">
        <v>6.8725052531530499</v>
      </c>
      <c r="I5800" s="7">
        <v>7.1357623940414854</v>
      </c>
      <c r="J5800" s="7">
        <v>6.7620611540188396</v>
      </c>
      <c r="K5800" s="11">
        <v>9.0417145292648158</v>
      </c>
      <c r="L5800" s="11">
        <v>8.9073926297434998</v>
      </c>
      <c r="M5800" s="11">
        <v>8.55285289199354</v>
      </c>
      <c r="N5800" s="11">
        <v>8.6516658211186943</v>
      </c>
      <c r="O5800" s="11">
        <v>8.9971706332214545</v>
      </c>
      <c r="P5800" s="11">
        <v>9.7522355177808642</v>
      </c>
      <c r="Q5800" s="11">
        <v>8.8312066180418256</v>
      </c>
      <c r="R5800" s="11">
        <v>9.6989185235838953</v>
      </c>
      <c r="S5800" s="11">
        <v>9.2678955163884957</v>
      </c>
      <c r="T5800" s="4">
        <f t="shared" si="223"/>
        <v>-1.6355036826044405</v>
      </c>
      <c r="U5800" s="4">
        <f t="shared" si="223"/>
        <v>-1.5163324981548403</v>
      </c>
      <c r="V5800" s="4">
        <f t="shared" si="223"/>
        <v>-1.2930701758752754</v>
      </c>
      <c r="W5800" s="4">
        <f t="shared" si="222"/>
        <v>-1.2944248847209243</v>
      </c>
      <c r="X5800" s="4">
        <f t="shared" si="222"/>
        <v>-1.74134013889541</v>
      </c>
      <c r="Y5800" s="4">
        <f t="shared" si="222"/>
        <v>-2.3310627171174394</v>
      </c>
      <c r="Z5800" s="4">
        <f t="shared" si="220"/>
        <v>-1.9587013648887757</v>
      </c>
      <c r="AA5800" s="4">
        <f t="shared" si="220"/>
        <v>-2.5631561295424099</v>
      </c>
      <c r="AB5800" s="4">
        <f t="shared" si="220"/>
        <v>-2.5058343623696562</v>
      </c>
    </row>
    <row r="5801" spans="1:28" x14ac:dyDescent="0.35">
      <c r="A5801" t="s">
        <v>6561</v>
      </c>
      <c r="B5801" s="7">
        <v>3.0577711404278247</v>
      </c>
      <c r="C5801" s="7">
        <v>3.0320850845568699</v>
      </c>
      <c r="D5801" s="7">
        <v>1.7288273078683098</v>
      </c>
      <c r="E5801" s="7">
        <v>2.0503784845195701</v>
      </c>
      <c r="F5801" s="7">
        <v>4.4226821202830404</v>
      </c>
      <c r="G5801" s="7">
        <v>3.56502380847542</v>
      </c>
      <c r="H5801" s="7">
        <v>4.407421855985505</v>
      </c>
      <c r="I5801" s="7">
        <v>4.7371497771922044</v>
      </c>
      <c r="J5801" s="7">
        <v>5.8504017442024843</v>
      </c>
      <c r="K5801" s="11">
        <v>6.5070188936030249</v>
      </c>
      <c r="L5801" s="11">
        <v>6.5385516501261751</v>
      </c>
      <c r="M5801" s="11">
        <v>5.8427785189244901</v>
      </c>
      <c r="N5801" s="11">
        <v>4.7081598221867651</v>
      </c>
      <c r="O5801" s="11">
        <v>7.341679421190765</v>
      </c>
      <c r="P5801" s="11">
        <v>6.9348908213942053</v>
      </c>
      <c r="Q5801" s="11">
        <v>7.6497756767039053</v>
      </c>
      <c r="R5801" s="11">
        <v>7.8171768017547745</v>
      </c>
      <c r="S5801" s="11">
        <v>8.4298692732547202</v>
      </c>
      <c r="T5801" s="4">
        <f t="shared" si="223"/>
        <v>-3.4492477531752002</v>
      </c>
      <c r="U5801" s="4">
        <f t="shared" si="223"/>
        <v>-3.5064665655693052</v>
      </c>
      <c r="V5801" s="4">
        <f t="shared" si="223"/>
        <v>-4.1139512110561807</v>
      </c>
      <c r="W5801" s="4">
        <f t="shared" si="222"/>
        <v>-2.657781337667195</v>
      </c>
      <c r="X5801" s="4">
        <f t="shared" si="222"/>
        <v>-2.9189973009077246</v>
      </c>
      <c r="Y5801" s="4">
        <f t="shared" si="222"/>
        <v>-3.3698670129187853</v>
      </c>
      <c r="Z5801" s="4">
        <f t="shared" si="220"/>
        <v>-3.2423538207184004</v>
      </c>
      <c r="AA5801" s="4">
        <f t="shared" si="220"/>
        <v>-3.08002702456257</v>
      </c>
      <c r="AB5801" s="4">
        <f t="shared" si="220"/>
        <v>-2.579467529052236</v>
      </c>
    </row>
    <row r="5802" spans="1:28" x14ac:dyDescent="0.35">
      <c r="A5802" t="s">
        <v>6562</v>
      </c>
      <c r="B5802" s="7">
        <v>4.7157350240245748</v>
      </c>
      <c r="C5802" s="7">
        <v>4.5484790342845045</v>
      </c>
      <c r="D5802" s="7">
        <v>4.2234809765456154</v>
      </c>
      <c r="E5802" s="7">
        <v>4.1381411120883254</v>
      </c>
      <c r="F5802" s="7">
        <v>4.6963946334332949</v>
      </c>
      <c r="G5802" s="7">
        <v>4.73613239929721</v>
      </c>
      <c r="H5802" s="7">
        <v>5.0686154082228043</v>
      </c>
      <c r="I5802" s="7">
        <v>4.9408999745175297</v>
      </c>
      <c r="J5802" s="7">
        <v>5.0153882532117251</v>
      </c>
      <c r="K5802" s="11">
        <v>6.7086578605672855</v>
      </c>
      <c r="L5802" s="11">
        <v>6.4274130451969498</v>
      </c>
      <c r="M5802" s="11">
        <v>6.3710049432336548</v>
      </c>
      <c r="N5802" s="11">
        <v>6.4959145275133503</v>
      </c>
      <c r="O5802" s="11">
        <v>6.5602852977986448</v>
      </c>
      <c r="P5802" s="11">
        <v>6.9742897324178905</v>
      </c>
      <c r="Q5802" s="11">
        <v>6.9790275434161355</v>
      </c>
      <c r="R5802" s="11">
        <v>7.3328916188116047</v>
      </c>
      <c r="S5802" s="11">
        <v>7.4628529948973643</v>
      </c>
      <c r="T5802" s="4">
        <f t="shared" si="223"/>
        <v>-1.9929228365427107</v>
      </c>
      <c r="U5802" s="4">
        <f t="shared" si="223"/>
        <v>-1.8789340109124453</v>
      </c>
      <c r="V5802" s="4">
        <f t="shared" si="223"/>
        <v>-2.1475239666880395</v>
      </c>
      <c r="W5802" s="4">
        <f t="shared" si="222"/>
        <v>-2.3577734154250249</v>
      </c>
      <c r="X5802" s="4">
        <f t="shared" si="222"/>
        <v>-1.8638906643653499</v>
      </c>
      <c r="Y5802" s="4">
        <f t="shared" si="222"/>
        <v>-2.2381573331206805</v>
      </c>
      <c r="Z5802" s="4">
        <f t="shared" si="220"/>
        <v>-1.9104121351933312</v>
      </c>
      <c r="AA5802" s="4">
        <f t="shared" si="220"/>
        <v>-2.391991644294075</v>
      </c>
      <c r="AB5802" s="4">
        <f t="shared" si="220"/>
        <v>-2.4474647416856392</v>
      </c>
    </row>
    <row r="5803" spans="1:28" x14ac:dyDescent="0.35">
      <c r="A5803" t="s">
        <v>6563</v>
      </c>
      <c r="B5803" s="7">
        <v>5.0978344033641347</v>
      </c>
      <c r="C5803" s="7">
        <v>4.8286719219541396</v>
      </c>
      <c r="D5803" s="7">
        <v>4.5066423259588095</v>
      </c>
      <c r="E5803" s="7">
        <v>4.63992952639199</v>
      </c>
      <c r="F5803" s="7">
        <v>4.7030031775579904</v>
      </c>
      <c r="G5803" s="7">
        <v>4.7616728625155051</v>
      </c>
      <c r="H5803" s="7">
        <v>5.3605099021523053</v>
      </c>
      <c r="I5803" s="7">
        <v>5.1338488692749253</v>
      </c>
      <c r="J5803" s="7">
        <v>5.0357414457022553</v>
      </c>
      <c r="K5803" s="11">
        <v>5.5066307673113357</v>
      </c>
      <c r="L5803" s="11">
        <v>5.0789792377208096</v>
      </c>
      <c r="M5803" s="11">
        <v>4.4423708317083204</v>
      </c>
      <c r="N5803" s="11">
        <v>4.3691297447056252</v>
      </c>
      <c r="O5803" s="11">
        <v>5.6425265837062399</v>
      </c>
      <c r="P5803" s="11">
        <v>6.244276519163205</v>
      </c>
      <c r="Q5803" s="11">
        <v>6.0678945540966502</v>
      </c>
      <c r="R5803" s="11">
        <v>7.1816622954005958</v>
      </c>
      <c r="S5803" s="11">
        <v>6.500128923263615</v>
      </c>
      <c r="T5803" s="4">
        <f t="shared" si="223"/>
        <v>-0.40879636394720098</v>
      </c>
      <c r="U5803" s="4">
        <f t="shared" si="223"/>
        <v>-0.25030731576666998</v>
      </c>
      <c r="V5803" s="4">
        <f t="shared" si="223"/>
        <v>6.427149425048917E-2</v>
      </c>
      <c r="W5803" s="4">
        <f t="shared" si="222"/>
        <v>0.27079978168636476</v>
      </c>
      <c r="X5803" s="4">
        <f t="shared" si="222"/>
        <v>-0.93952340614824958</v>
      </c>
      <c r="Y5803" s="4">
        <f t="shared" si="222"/>
        <v>-1.4826036566476999</v>
      </c>
      <c r="Z5803" s="4">
        <f t="shared" si="220"/>
        <v>-0.70738465194434497</v>
      </c>
      <c r="AA5803" s="4">
        <f t="shared" si="220"/>
        <v>-2.0478134261256704</v>
      </c>
      <c r="AB5803" s="4">
        <f t="shared" si="220"/>
        <v>-1.4643874775613597</v>
      </c>
    </row>
    <row r="5804" spans="1:28" x14ac:dyDescent="0.35">
      <c r="A5804" t="s">
        <v>6564</v>
      </c>
      <c r="B5804" s="7">
        <v>4.2902225060322294</v>
      </c>
      <c r="C5804" s="7">
        <v>3.1399840965601102</v>
      </c>
      <c r="D5804" s="7">
        <v>4.1564527386542549</v>
      </c>
      <c r="E5804" s="7">
        <v>4.5057942710082948</v>
      </c>
      <c r="F5804" s="7">
        <v>3.8390140411616502</v>
      </c>
      <c r="G5804" s="7">
        <v>4.3433842847343342</v>
      </c>
      <c r="H5804" s="7">
        <v>4.4162873460575405</v>
      </c>
      <c r="I5804" s="7">
        <v>4.8148427895828352</v>
      </c>
      <c r="J5804" s="7">
        <v>4.6897054863765444</v>
      </c>
      <c r="K5804" s="11">
        <v>5.0350925066173247</v>
      </c>
      <c r="L5804" s="11">
        <v>5.017829486601495</v>
      </c>
      <c r="M5804" s="11">
        <v>4.746882947682125</v>
      </c>
      <c r="N5804" s="11">
        <v>3.81747506220115</v>
      </c>
      <c r="O5804" s="11">
        <v>5.4414811735918347</v>
      </c>
      <c r="P5804" s="11">
        <v>5.7999135937209747</v>
      </c>
      <c r="Q5804" s="11">
        <v>5.2648288791370508</v>
      </c>
      <c r="R5804" s="11">
        <v>6.8555525716960144</v>
      </c>
      <c r="S5804" s="11">
        <v>5.8177340215519955</v>
      </c>
      <c r="T5804" s="4">
        <f t="shared" si="223"/>
        <v>-0.74487000058509523</v>
      </c>
      <c r="U5804" s="4">
        <f t="shared" si="223"/>
        <v>-1.8778453900413847</v>
      </c>
      <c r="V5804" s="4">
        <f t="shared" si="223"/>
        <v>-0.59043020902787013</v>
      </c>
      <c r="W5804" s="4">
        <f t="shared" si="222"/>
        <v>0.68831920880714481</v>
      </c>
      <c r="X5804" s="4">
        <f t="shared" si="222"/>
        <v>-1.6024671324301845</v>
      </c>
      <c r="Y5804" s="4">
        <f t="shared" si="222"/>
        <v>-1.4565293089866405</v>
      </c>
      <c r="Z5804" s="4">
        <f t="shared" si="220"/>
        <v>-0.8485415330795103</v>
      </c>
      <c r="AA5804" s="4">
        <f t="shared" si="220"/>
        <v>-2.0407097821131792</v>
      </c>
      <c r="AB5804" s="4">
        <f t="shared" si="220"/>
        <v>-1.1280285351754511</v>
      </c>
    </row>
    <row r="5805" spans="1:28" x14ac:dyDescent="0.35">
      <c r="A5805" t="s">
        <v>6565</v>
      </c>
      <c r="B5805" s="7">
        <v>5.8902188129352453</v>
      </c>
      <c r="C5805" s="7">
        <v>5.7942004551530655</v>
      </c>
      <c r="D5805" s="7">
        <v>5.9222529738019754</v>
      </c>
      <c r="E5805" s="7">
        <v>5.5789193424540899</v>
      </c>
      <c r="F5805" s="7">
        <v>5.786172671852305</v>
      </c>
      <c r="G5805" s="7">
        <v>5.8979035042111754</v>
      </c>
      <c r="H5805" s="7">
        <v>5.8226476419521997</v>
      </c>
      <c r="I5805" s="7">
        <v>5.9279373635196446</v>
      </c>
      <c r="J5805" s="7">
        <v>5.6081331044002454</v>
      </c>
      <c r="K5805" s="11">
        <v>9.4855514765822804</v>
      </c>
      <c r="L5805" s="11">
        <v>8.9628478718375</v>
      </c>
      <c r="M5805" s="11">
        <v>9.14916724197783</v>
      </c>
      <c r="N5805" s="11">
        <v>9.4346199930647092</v>
      </c>
      <c r="O5805" s="11">
        <v>9.0698825744846552</v>
      </c>
      <c r="P5805" s="11">
        <v>9.3386176095791811</v>
      </c>
      <c r="Q5805" s="11">
        <v>9.2814733958716999</v>
      </c>
      <c r="R5805" s="11">
        <v>9.2109559323234897</v>
      </c>
      <c r="S5805" s="11">
        <v>9.5622733643633655</v>
      </c>
      <c r="T5805" s="4">
        <f t="shared" si="223"/>
        <v>-3.5953326636470351</v>
      </c>
      <c r="U5805" s="4">
        <f t="shared" si="223"/>
        <v>-3.1686474166844345</v>
      </c>
      <c r="V5805" s="4">
        <f t="shared" si="223"/>
        <v>-3.2269142681758547</v>
      </c>
      <c r="W5805" s="4">
        <f t="shared" si="222"/>
        <v>-3.8557006506106193</v>
      </c>
      <c r="X5805" s="4">
        <f t="shared" si="222"/>
        <v>-3.2837099026323502</v>
      </c>
      <c r="Y5805" s="4">
        <f t="shared" si="222"/>
        <v>-3.4407141053680057</v>
      </c>
      <c r="Z5805" s="4">
        <f t="shared" si="220"/>
        <v>-3.4588257539195002</v>
      </c>
      <c r="AA5805" s="4">
        <f t="shared" si="220"/>
        <v>-3.2830185688038451</v>
      </c>
      <c r="AB5805" s="4">
        <f t="shared" si="220"/>
        <v>-3.9541402599631201</v>
      </c>
    </row>
    <row r="5806" spans="1:28" x14ac:dyDescent="0.35">
      <c r="A5806" t="s">
        <v>6566</v>
      </c>
      <c r="B5806" s="7">
        <v>9.58730232941274</v>
      </c>
      <c r="C5806" s="7">
        <v>10.339680282325251</v>
      </c>
      <c r="D5806" s="7">
        <v>10.103924243738049</v>
      </c>
      <c r="E5806" s="7">
        <v>9.2455351791264313</v>
      </c>
      <c r="F5806" s="7">
        <v>10.002760023614389</v>
      </c>
      <c r="G5806" s="7">
        <v>9.6698587548295407</v>
      </c>
      <c r="H5806" s="7">
        <v>9.81632688684412</v>
      </c>
      <c r="I5806" s="7">
        <v>9.7653858524905566</v>
      </c>
      <c r="J5806" s="7">
        <v>9.4379540913471338</v>
      </c>
      <c r="K5806" s="11">
        <v>12.837485223576749</v>
      </c>
      <c r="L5806" s="11">
        <v>13.396700664314601</v>
      </c>
      <c r="M5806" s="11">
        <v>13.402468711094599</v>
      </c>
      <c r="N5806" s="11">
        <v>13.28154464924285</v>
      </c>
      <c r="O5806" s="11">
        <v>13.094141724326249</v>
      </c>
      <c r="P5806" s="11">
        <v>12.972150924706149</v>
      </c>
      <c r="Q5806" s="11">
        <v>13.2878898067093</v>
      </c>
      <c r="R5806" s="11">
        <v>12.938098534054101</v>
      </c>
      <c r="S5806" s="11">
        <v>13.123830473131651</v>
      </c>
      <c r="T5806" s="4">
        <f t="shared" si="223"/>
        <v>-3.2501828941640092</v>
      </c>
      <c r="U5806" s="4">
        <f t="shared" si="223"/>
        <v>-3.05702038198935</v>
      </c>
      <c r="V5806" s="4">
        <f t="shared" si="223"/>
        <v>-3.2985444673565496</v>
      </c>
      <c r="W5806" s="4">
        <f t="shared" si="222"/>
        <v>-4.0360094701164186</v>
      </c>
      <c r="X5806" s="4">
        <f t="shared" si="222"/>
        <v>-3.0913817007118602</v>
      </c>
      <c r="Y5806" s="4">
        <f t="shared" si="222"/>
        <v>-3.3022921698766083</v>
      </c>
      <c r="Z5806" s="4">
        <f t="shared" si="220"/>
        <v>-3.4715629198651801</v>
      </c>
      <c r="AA5806" s="4">
        <f t="shared" si="220"/>
        <v>-3.172712681563544</v>
      </c>
      <c r="AB5806" s="4">
        <f t="shared" si="220"/>
        <v>-3.6858763817845173</v>
      </c>
    </row>
    <row r="5807" spans="1:28" x14ac:dyDescent="0.35">
      <c r="A5807" t="s">
        <v>6567</v>
      </c>
      <c r="B5807" s="7">
        <v>7.5695157136716649</v>
      </c>
      <c r="C5807" s="7">
        <v>7.3211909401286057</v>
      </c>
      <c r="D5807" s="7">
        <v>7.53952681946756</v>
      </c>
      <c r="E5807" s="7">
        <v>7.5004757007133449</v>
      </c>
      <c r="F5807" s="7">
        <v>7.3713294519921142</v>
      </c>
      <c r="G5807" s="7">
        <v>6.9678352516071502</v>
      </c>
      <c r="H5807" s="7">
        <v>6.9717087049814346</v>
      </c>
      <c r="I5807" s="7">
        <v>6.9769043717917452</v>
      </c>
      <c r="J5807" s="7">
        <v>7.3494062831942051</v>
      </c>
      <c r="K5807" s="11">
        <v>9.6117810850958296</v>
      </c>
      <c r="L5807" s="11">
        <v>9.1341923067664261</v>
      </c>
      <c r="M5807" s="11">
        <v>9.6293512555496541</v>
      </c>
      <c r="N5807" s="11">
        <v>10.040125105361685</v>
      </c>
      <c r="O5807" s="11">
        <v>9.5789530566118941</v>
      </c>
      <c r="P5807" s="11">
        <v>9.2160558978522005</v>
      </c>
      <c r="Q5807" s="11">
        <v>9.3335073270147397</v>
      </c>
      <c r="R5807" s="11">
        <v>9.2567542155942135</v>
      </c>
      <c r="S5807" s="11">
        <v>9.8637799611387553</v>
      </c>
      <c r="T5807" s="4">
        <f t="shared" si="223"/>
        <v>-2.0422653714241648</v>
      </c>
      <c r="U5807" s="4">
        <f t="shared" si="223"/>
        <v>-1.8130013666378204</v>
      </c>
      <c r="V5807" s="4">
        <f t="shared" si="223"/>
        <v>-2.0898244360820941</v>
      </c>
      <c r="W5807" s="4">
        <f t="shared" si="222"/>
        <v>-2.5396494046483404</v>
      </c>
      <c r="X5807" s="4">
        <f t="shared" si="222"/>
        <v>-2.2076236046197799</v>
      </c>
      <c r="Y5807" s="4">
        <f t="shared" si="222"/>
        <v>-2.2482206462450502</v>
      </c>
      <c r="Z5807" s="4">
        <f t="shared" si="222"/>
        <v>-2.3617986220333052</v>
      </c>
      <c r="AA5807" s="4">
        <f t="shared" si="222"/>
        <v>-2.2798498438024684</v>
      </c>
      <c r="AB5807" s="4">
        <f t="shared" si="222"/>
        <v>-2.5143736779445502</v>
      </c>
    </row>
    <row r="5808" spans="1:28" x14ac:dyDescent="0.35">
      <c r="A5808" t="s">
        <v>6568</v>
      </c>
      <c r="B5808" s="7">
        <v>4.7720687015654999</v>
      </c>
      <c r="C5808" s="7">
        <v>4.87364357648788</v>
      </c>
      <c r="D5808" s="7">
        <v>4.7153281072272</v>
      </c>
      <c r="E5808" s="7">
        <v>4.4746276091250001</v>
      </c>
      <c r="F5808" s="7">
        <v>4.88446557458205</v>
      </c>
      <c r="G5808" s="7">
        <v>4.5950102213794501</v>
      </c>
      <c r="H5808" s="7">
        <v>5.0227891296056253</v>
      </c>
      <c r="I5808" s="7">
        <v>5.1838872988036249</v>
      </c>
      <c r="J5808" s="7">
        <v>6.0262410109989109</v>
      </c>
      <c r="K5808" s="11">
        <v>8.3728655266041017</v>
      </c>
      <c r="L5808" s="11">
        <v>7.602441416904365</v>
      </c>
      <c r="M5808" s="11">
        <v>7.861959293092835</v>
      </c>
      <c r="N5808" s="11">
        <v>7.6820246443739748</v>
      </c>
      <c r="O5808" s="11">
        <v>7.879757240893575</v>
      </c>
      <c r="P5808" s="11">
        <v>7.584944965305545</v>
      </c>
      <c r="Q5808" s="11">
        <v>8.1900338776895936</v>
      </c>
      <c r="R5808" s="11">
        <v>8.0303948530910709</v>
      </c>
      <c r="S5808" s="11">
        <v>8.6577874263694099</v>
      </c>
      <c r="T5808" s="4">
        <f t="shared" si="223"/>
        <v>-3.6007968250386018</v>
      </c>
      <c r="U5808" s="4">
        <f t="shared" si="223"/>
        <v>-2.728797840416485</v>
      </c>
      <c r="V5808" s="4">
        <f t="shared" si="223"/>
        <v>-3.1466311858656351</v>
      </c>
      <c r="W5808" s="4">
        <f t="shared" si="222"/>
        <v>-3.2073970352489747</v>
      </c>
      <c r="X5808" s="4">
        <f t="shared" si="222"/>
        <v>-2.995291666311525</v>
      </c>
      <c r="Y5808" s="4">
        <f t="shared" si="222"/>
        <v>-2.9899347439260948</v>
      </c>
      <c r="Z5808" s="4">
        <f t="shared" si="222"/>
        <v>-3.1672447480839683</v>
      </c>
      <c r="AA5808" s="4">
        <f t="shared" si="222"/>
        <v>-2.8465075542874461</v>
      </c>
      <c r="AB5808" s="4">
        <f t="shared" si="222"/>
        <v>-2.631546415370499</v>
      </c>
    </row>
    <row r="5809" spans="1:28" x14ac:dyDescent="0.35">
      <c r="A5809" t="s">
        <v>6569</v>
      </c>
      <c r="B5809" s="7">
        <v>3.9596693628616899</v>
      </c>
      <c r="C5809" s="7">
        <v>2.5625806664816451</v>
      </c>
      <c r="D5809" s="7">
        <v>3.5470680024430052</v>
      </c>
      <c r="E5809" s="7">
        <v>4.3529727786143244</v>
      </c>
      <c r="F5809" s="7">
        <v>3.8099170395560247</v>
      </c>
      <c r="G5809" s="7">
        <v>3.2510474388306152</v>
      </c>
      <c r="H5809" s="7">
        <v>4.1598262651122697</v>
      </c>
      <c r="I5809" s="7">
        <v>4.1106140985473694</v>
      </c>
      <c r="J5809" s="7">
        <v>5.1326153425697605</v>
      </c>
      <c r="K5809" s="11">
        <v>7.4895533948975803</v>
      </c>
      <c r="L5809" s="11">
        <v>6.8408266277038354</v>
      </c>
      <c r="M5809" s="11">
        <v>7.0782146452602248</v>
      </c>
      <c r="N5809" s="11">
        <v>7.2964091703333951</v>
      </c>
      <c r="O5809" s="11">
        <v>6.9183026910603296</v>
      </c>
      <c r="P5809" s="11">
        <v>7.0743031422899456</v>
      </c>
      <c r="Q5809" s="11">
        <v>7.1340314649418453</v>
      </c>
      <c r="R5809" s="11">
        <v>7.3886780835261145</v>
      </c>
      <c r="S5809" s="11">
        <v>7.7373881913869953</v>
      </c>
      <c r="T5809" s="4">
        <f t="shared" si="223"/>
        <v>-3.5298840320358904</v>
      </c>
      <c r="U5809" s="4">
        <f t="shared" si="223"/>
        <v>-4.2782459612221899</v>
      </c>
      <c r="V5809" s="4">
        <f t="shared" si="223"/>
        <v>-3.5311466428172196</v>
      </c>
      <c r="W5809" s="4">
        <f t="shared" si="222"/>
        <v>-2.9434363917190707</v>
      </c>
      <c r="X5809" s="4">
        <f t="shared" si="222"/>
        <v>-3.1083856515043049</v>
      </c>
      <c r="Y5809" s="4">
        <f t="shared" si="222"/>
        <v>-3.8232557034593304</v>
      </c>
      <c r="Z5809" s="4">
        <f t="shared" si="222"/>
        <v>-2.9742051998295755</v>
      </c>
      <c r="AA5809" s="4">
        <f t="shared" si="222"/>
        <v>-3.2780639849787452</v>
      </c>
      <c r="AB5809" s="4">
        <f t="shared" si="222"/>
        <v>-2.6047728488172348</v>
      </c>
    </row>
    <row r="5810" spans="1:28" x14ac:dyDescent="0.35">
      <c r="A5810" t="s">
        <v>6570</v>
      </c>
      <c r="B5810" s="7">
        <v>5.8814011175843497</v>
      </c>
      <c r="C5810" s="7">
        <v>6.1281848681816502</v>
      </c>
      <c r="D5810" s="7">
        <v>5.7924907084526307</v>
      </c>
      <c r="E5810" s="7">
        <v>6.4531936327301</v>
      </c>
      <c r="F5810" s="7">
        <v>6.1915717850115595</v>
      </c>
      <c r="G5810" s="7">
        <v>6.2414526541286754</v>
      </c>
      <c r="H5810" s="7">
        <v>5.90213949370807</v>
      </c>
      <c r="I5810" s="7">
        <v>6.789005209518435</v>
      </c>
      <c r="J5810" s="7">
        <v>7.0072297288782242</v>
      </c>
      <c r="K5810" s="11">
        <v>9.757125650068776</v>
      </c>
      <c r="L5810" s="11">
        <v>10.36022068183205</v>
      </c>
      <c r="M5810" s="11">
        <v>9.8761823674644162</v>
      </c>
      <c r="N5810" s="11">
        <v>9.8085636279123243</v>
      </c>
      <c r="O5810" s="11">
        <v>9.992392958444281</v>
      </c>
      <c r="P5810" s="11">
        <v>9.568257234900944</v>
      </c>
      <c r="Q5810" s="11">
        <v>9.7978660616138207</v>
      </c>
      <c r="R5810" s="11">
        <v>9.9541453564812148</v>
      </c>
      <c r="S5810" s="11">
        <v>10.07584659398856</v>
      </c>
      <c r="T5810" s="4">
        <f t="shared" si="223"/>
        <v>-3.8757245324844263</v>
      </c>
      <c r="U5810" s="4">
        <f t="shared" si="223"/>
        <v>-4.2320358136504002</v>
      </c>
      <c r="V5810" s="4">
        <f t="shared" si="223"/>
        <v>-4.0836916590117855</v>
      </c>
      <c r="W5810" s="4">
        <f t="shared" si="222"/>
        <v>-3.3553699951822242</v>
      </c>
      <c r="X5810" s="4">
        <f t="shared" si="222"/>
        <v>-3.8008211734327215</v>
      </c>
      <c r="Y5810" s="4">
        <f t="shared" si="222"/>
        <v>-3.3268045807722686</v>
      </c>
      <c r="Z5810" s="4">
        <f t="shared" si="222"/>
        <v>-3.8957265679057507</v>
      </c>
      <c r="AA5810" s="4">
        <f t="shared" si="222"/>
        <v>-3.1651401469627798</v>
      </c>
      <c r="AB5810" s="4">
        <f t="shared" si="222"/>
        <v>-3.0686168651103358</v>
      </c>
    </row>
    <row r="5811" spans="1:28" x14ac:dyDescent="0.35">
      <c r="A5811" t="s">
        <v>6571</v>
      </c>
      <c r="B5811" s="7">
        <v>5.9426310159869704</v>
      </c>
      <c r="C5811" s="7">
        <v>6.1495537449733648</v>
      </c>
      <c r="D5811" s="7">
        <v>5.9521421155266001</v>
      </c>
      <c r="E5811" s="7">
        <v>5.7405197620209343</v>
      </c>
      <c r="F5811" s="7">
        <v>5.6191585400156852</v>
      </c>
      <c r="G5811" s="7">
        <v>5.7334421334868049</v>
      </c>
      <c r="H5811" s="7">
        <v>6.0034084196092845</v>
      </c>
      <c r="I5811" s="7">
        <v>6.1575898690472854</v>
      </c>
      <c r="J5811" s="7">
        <v>6.3362989784833346</v>
      </c>
      <c r="K5811" s="11">
        <v>8.727668631099931</v>
      </c>
      <c r="L5811" s="11">
        <v>9.0601651586480685</v>
      </c>
      <c r="M5811" s="11">
        <v>9.039591904425734</v>
      </c>
      <c r="N5811" s="11">
        <v>8.8694892395780744</v>
      </c>
      <c r="O5811" s="11">
        <v>8.7342642660532306</v>
      </c>
      <c r="P5811" s="11">
        <v>8.6885073967408495</v>
      </c>
      <c r="Q5811" s="11">
        <v>8.8496874928393954</v>
      </c>
      <c r="R5811" s="11">
        <v>8.7621581774487307</v>
      </c>
      <c r="S5811" s="11">
        <v>9.1969144772624301</v>
      </c>
      <c r="T5811" s="4">
        <f t="shared" si="223"/>
        <v>-2.7850376151129606</v>
      </c>
      <c r="U5811" s="4">
        <f t="shared" si="223"/>
        <v>-2.9106114136747037</v>
      </c>
      <c r="V5811" s="4">
        <f t="shared" si="223"/>
        <v>-3.0874497888991339</v>
      </c>
      <c r="W5811" s="4">
        <f t="shared" si="222"/>
        <v>-3.1289694775571402</v>
      </c>
      <c r="X5811" s="4">
        <f t="shared" si="222"/>
        <v>-3.1151057260375454</v>
      </c>
      <c r="Y5811" s="4">
        <f t="shared" si="222"/>
        <v>-2.9550652632540446</v>
      </c>
      <c r="Z5811" s="4">
        <f t="shared" si="222"/>
        <v>-2.8462790732301109</v>
      </c>
      <c r="AA5811" s="4">
        <f t="shared" si="222"/>
        <v>-2.6045683084014453</v>
      </c>
      <c r="AB5811" s="4">
        <f t="shared" si="222"/>
        <v>-2.8606154987790955</v>
      </c>
    </row>
    <row r="5812" spans="1:28" x14ac:dyDescent="0.35">
      <c r="A5812" t="s">
        <v>6572</v>
      </c>
      <c r="B5812" s="7">
        <v>5.3608340975831545</v>
      </c>
      <c r="C5812" s="7">
        <v>4.3149907233436551</v>
      </c>
      <c r="D5812" s="7">
        <v>4.884715701149525</v>
      </c>
      <c r="E5812" s="7">
        <v>4.6576534473359246</v>
      </c>
      <c r="F5812" s="7">
        <v>5.3480201828367342</v>
      </c>
      <c r="G5812" s="7">
        <v>4.7365604362796194</v>
      </c>
      <c r="H5812" s="7">
        <v>5.2341174176931808</v>
      </c>
      <c r="I5812" s="7">
        <v>5.4958161139988597</v>
      </c>
      <c r="J5812" s="7">
        <v>6.1961751010735853</v>
      </c>
      <c r="K5812" s="11">
        <v>8.578126409250391</v>
      </c>
      <c r="L5812" s="11">
        <v>7.7413300457227496</v>
      </c>
      <c r="M5812" s="11">
        <v>8.3265673660644559</v>
      </c>
      <c r="N5812" s="11">
        <v>7.959126658065955</v>
      </c>
      <c r="O5812" s="11">
        <v>8.7906753591370546</v>
      </c>
      <c r="P5812" s="11">
        <v>7.52040932374649</v>
      </c>
      <c r="Q5812" s="11">
        <v>8.6557837110488407</v>
      </c>
      <c r="R5812" s="11">
        <v>8.7912479708015354</v>
      </c>
      <c r="S5812" s="11">
        <v>9.5363079355924505</v>
      </c>
      <c r="T5812" s="4">
        <f t="shared" si="223"/>
        <v>-3.2172923116672365</v>
      </c>
      <c r="U5812" s="4">
        <f t="shared" si="223"/>
        <v>-3.4263393223790946</v>
      </c>
      <c r="V5812" s="4">
        <f t="shared" si="223"/>
        <v>-3.4418516649149309</v>
      </c>
      <c r="W5812" s="4">
        <f t="shared" si="222"/>
        <v>-3.3014732107300304</v>
      </c>
      <c r="X5812" s="4">
        <f t="shared" si="222"/>
        <v>-3.4426551763003204</v>
      </c>
      <c r="Y5812" s="4">
        <f t="shared" si="222"/>
        <v>-2.7838488874668705</v>
      </c>
      <c r="Z5812" s="4">
        <f t="shared" si="222"/>
        <v>-3.4216662933556599</v>
      </c>
      <c r="AA5812" s="4">
        <f t="shared" si="222"/>
        <v>-3.2954318568026757</v>
      </c>
      <c r="AB5812" s="4">
        <f t="shared" si="222"/>
        <v>-3.3401328345188652</v>
      </c>
    </row>
    <row r="5813" spans="1:28" x14ac:dyDescent="0.35">
      <c r="A5813" t="s">
        <v>6573</v>
      </c>
      <c r="B5813" s="7">
        <v>4.82389184820273</v>
      </c>
      <c r="C5813" s="7">
        <v>5.5004407635465498</v>
      </c>
      <c r="D5813" s="7">
        <v>5.2974006029736653</v>
      </c>
      <c r="E5813" s="7">
        <v>4.60320439547686</v>
      </c>
      <c r="F5813" s="7">
        <v>5.3493155108704702</v>
      </c>
      <c r="G5813" s="7">
        <v>4.6943223839691743</v>
      </c>
      <c r="H5813" s="7">
        <v>5.0918792437752751</v>
      </c>
      <c r="I5813" s="7">
        <v>5.2030489537331643</v>
      </c>
      <c r="J5813" s="7">
        <v>4.228267213319655</v>
      </c>
      <c r="K5813" s="11">
        <v>7.8332655389416743</v>
      </c>
      <c r="L5813" s="11">
        <v>8.716550553421456</v>
      </c>
      <c r="M5813" s="11">
        <v>8.8231421809769746</v>
      </c>
      <c r="N5813" s="11">
        <v>8.8845347552151246</v>
      </c>
      <c r="O5813" s="11">
        <v>8.4856492106431993</v>
      </c>
      <c r="P5813" s="11">
        <v>8.3710513829176207</v>
      </c>
      <c r="Q5813" s="11">
        <v>8.2925279872250641</v>
      </c>
      <c r="R5813" s="11">
        <v>8.4204815723100914</v>
      </c>
      <c r="S5813" s="11">
        <v>7.8197123873986349</v>
      </c>
      <c r="T5813" s="4">
        <f t="shared" si="223"/>
        <v>-3.0093736907389443</v>
      </c>
      <c r="U5813" s="4">
        <f t="shared" si="223"/>
        <v>-3.2161097898749063</v>
      </c>
      <c r="V5813" s="4">
        <f t="shared" si="223"/>
        <v>-3.5257415780033092</v>
      </c>
      <c r="W5813" s="4">
        <f t="shared" si="222"/>
        <v>-4.2813303597382646</v>
      </c>
      <c r="X5813" s="4">
        <f t="shared" si="222"/>
        <v>-3.1363336997727291</v>
      </c>
      <c r="Y5813" s="4">
        <f t="shared" si="222"/>
        <v>-3.6767289989484464</v>
      </c>
      <c r="Z5813" s="4">
        <f t="shared" si="222"/>
        <v>-3.200648743449789</v>
      </c>
      <c r="AA5813" s="4">
        <f t="shared" si="222"/>
        <v>-3.2174326185769271</v>
      </c>
      <c r="AB5813" s="4">
        <f t="shared" si="222"/>
        <v>-3.5914451740789799</v>
      </c>
    </row>
    <row r="5814" spans="1:28" x14ac:dyDescent="0.35">
      <c r="A5814" t="s">
        <v>6574</v>
      </c>
      <c r="B5814" s="7">
        <v>6.6422094206606701</v>
      </c>
      <c r="C5814" s="7">
        <v>6.9886226060127754</v>
      </c>
      <c r="D5814" s="7">
        <v>6.1090946318674444</v>
      </c>
      <c r="E5814" s="7">
        <v>7.0373962104159</v>
      </c>
      <c r="F5814" s="7">
        <v>6.1355019667316242</v>
      </c>
      <c r="G5814" s="7">
        <v>5.6227419081518901</v>
      </c>
      <c r="H5814" s="7">
        <v>5.7378414779148805</v>
      </c>
      <c r="I5814" s="7">
        <v>5.7223727169729752</v>
      </c>
      <c r="J5814" s="7">
        <v>6.3846682304002602</v>
      </c>
      <c r="K5814" s="11">
        <v>9.3600044962699744</v>
      </c>
      <c r="L5814" s="11">
        <v>9.174522674243125</v>
      </c>
      <c r="M5814" s="11">
        <v>9.1286410353288154</v>
      </c>
      <c r="N5814" s="11">
        <v>10.35022848941875</v>
      </c>
      <c r="O5814" s="11">
        <v>8.779047598879604</v>
      </c>
      <c r="P5814" s="11">
        <v>8.6115376025652637</v>
      </c>
      <c r="Q5814" s="11">
        <v>8.4472903665779349</v>
      </c>
      <c r="R5814" s="11">
        <v>8.1679711876890089</v>
      </c>
      <c r="S5814" s="11">
        <v>8.9522172688777601</v>
      </c>
      <c r="T5814" s="4">
        <f t="shared" si="223"/>
        <v>-2.7177950756093043</v>
      </c>
      <c r="U5814" s="4">
        <f t="shared" si="223"/>
        <v>-2.1859000682303495</v>
      </c>
      <c r="V5814" s="4">
        <f t="shared" si="223"/>
        <v>-3.019546403461371</v>
      </c>
      <c r="W5814" s="4">
        <f t="shared" si="222"/>
        <v>-3.3128322790028504</v>
      </c>
      <c r="X5814" s="4">
        <f t="shared" si="222"/>
        <v>-2.6435456321479798</v>
      </c>
      <c r="Y5814" s="4">
        <f t="shared" si="222"/>
        <v>-2.9887956944133736</v>
      </c>
      <c r="Z5814" s="4">
        <f t="shared" si="222"/>
        <v>-2.7094488886630543</v>
      </c>
      <c r="AA5814" s="4">
        <f t="shared" si="222"/>
        <v>-2.4455984707160336</v>
      </c>
      <c r="AB5814" s="4">
        <f t="shared" si="222"/>
        <v>-2.5675490384774999</v>
      </c>
    </row>
    <row r="5815" spans="1:28" x14ac:dyDescent="0.35">
      <c r="A5815" t="s">
        <v>6575</v>
      </c>
      <c r="B5815" s="7">
        <v>6.7601055726257799</v>
      </c>
      <c r="C5815" s="7">
        <v>6.7931860082990152</v>
      </c>
      <c r="D5815" s="7">
        <v>7.0439642419897552</v>
      </c>
      <c r="E5815" s="7">
        <v>7.2819873462467797</v>
      </c>
      <c r="F5815" s="7">
        <v>7.9495242878044401</v>
      </c>
      <c r="G5815" s="7">
        <v>6.5197385660559757</v>
      </c>
      <c r="H5815" s="7">
        <v>7.6122032418627503</v>
      </c>
      <c r="I5815" s="7">
        <v>7.89916327081745</v>
      </c>
      <c r="J5815" s="7">
        <v>7.7669167755308202</v>
      </c>
      <c r="K5815" s="11">
        <v>10.172538803035199</v>
      </c>
      <c r="L5815" s="11">
        <v>10.486049054870151</v>
      </c>
      <c r="M5815" s="11">
        <v>10.1156880419937</v>
      </c>
      <c r="N5815" s="11">
        <v>10.178106888666299</v>
      </c>
      <c r="O5815" s="11">
        <v>11.663904965606051</v>
      </c>
      <c r="P5815" s="11">
        <v>10.44748667734515</v>
      </c>
      <c r="Q5815" s="11">
        <v>11.32652556309155</v>
      </c>
      <c r="R5815" s="11">
        <v>11.50550464190575</v>
      </c>
      <c r="S5815" s="11">
        <v>11.54600405351745</v>
      </c>
      <c r="T5815" s="4">
        <f t="shared" si="223"/>
        <v>-3.4124332304094187</v>
      </c>
      <c r="U5815" s="4">
        <f t="shared" si="223"/>
        <v>-3.6928630465711354</v>
      </c>
      <c r="V5815" s="4">
        <f t="shared" si="223"/>
        <v>-3.0717238000039444</v>
      </c>
      <c r="W5815" s="4">
        <f t="shared" si="222"/>
        <v>-2.8961195424195196</v>
      </c>
      <c r="X5815" s="4">
        <f t="shared" si="222"/>
        <v>-3.7143806778016106</v>
      </c>
      <c r="Y5815" s="4">
        <f t="shared" si="222"/>
        <v>-3.9277481112891746</v>
      </c>
      <c r="Z5815" s="4">
        <f t="shared" si="222"/>
        <v>-3.7143223212288001</v>
      </c>
      <c r="AA5815" s="4">
        <f t="shared" si="222"/>
        <v>-3.6063413710883001</v>
      </c>
      <c r="AB5815" s="4">
        <f t="shared" si="222"/>
        <v>-3.7790872779866298</v>
      </c>
    </row>
    <row r="5816" spans="1:28" x14ac:dyDescent="0.35">
      <c r="A5816" t="s">
        <v>6576</v>
      </c>
      <c r="B5816" s="7">
        <v>8.8586354226078399</v>
      </c>
      <c r="C5816" s="7">
        <v>8.5719514142045092</v>
      </c>
      <c r="D5816" s="7">
        <v>8.3718588222538557</v>
      </c>
      <c r="E5816" s="7">
        <v>8.2193793517333837</v>
      </c>
      <c r="F5816" s="7">
        <v>9.1469969105385651</v>
      </c>
      <c r="G5816" s="7">
        <v>9.590874120898949</v>
      </c>
      <c r="H5816" s="7">
        <v>9.7424593293435944</v>
      </c>
      <c r="I5816" s="7">
        <v>9.7149384255900948</v>
      </c>
      <c r="J5816" s="7">
        <v>10.202811041038849</v>
      </c>
      <c r="K5816" s="11">
        <v>11.90859388036845</v>
      </c>
      <c r="L5816" s="11">
        <v>11.32961298694995</v>
      </c>
      <c r="M5816" s="11">
        <v>11.206943889868549</v>
      </c>
      <c r="N5816" s="11">
        <v>11.010587513605849</v>
      </c>
      <c r="O5816" s="11">
        <v>12.111020485372151</v>
      </c>
      <c r="P5816" s="11">
        <v>12.542785538770399</v>
      </c>
      <c r="Q5816" s="11">
        <v>12.735600278527301</v>
      </c>
      <c r="R5816" s="11">
        <v>12.794622937169649</v>
      </c>
      <c r="S5816" s="11">
        <v>13.193149840749701</v>
      </c>
      <c r="T5816" s="4">
        <f t="shared" si="223"/>
        <v>-3.04995845776061</v>
      </c>
      <c r="U5816" s="4">
        <f t="shared" si="223"/>
        <v>-2.757661572745441</v>
      </c>
      <c r="V5816" s="4">
        <f t="shared" si="223"/>
        <v>-2.8350850676146937</v>
      </c>
      <c r="W5816" s="4">
        <f t="shared" si="222"/>
        <v>-2.7912081618724649</v>
      </c>
      <c r="X5816" s="4">
        <f t="shared" si="222"/>
        <v>-2.9640235748335861</v>
      </c>
      <c r="Y5816" s="4">
        <f t="shared" si="222"/>
        <v>-2.9519114178714503</v>
      </c>
      <c r="Z5816" s="4">
        <f t="shared" si="222"/>
        <v>-2.9931409491837062</v>
      </c>
      <c r="AA5816" s="4">
        <f t="shared" si="222"/>
        <v>-3.0796845115795541</v>
      </c>
      <c r="AB5816" s="4">
        <f t="shared" si="222"/>
        <v>-2.9903387997108517</v>
      </c>
    </row>
    <row r="5817" spans="1:28" x14ac:dyDescent="0.35">
      <c r="A5817" t="s">
        <v>6577</v>
      </c>
      <c r="B5817" s="7">
        <v>5.1734592312972598</v>
      </c>
      <c r="C5817" s="7">
        <v>4.0420848719847751</v>
      </c>
      <c r="D5817" s="7">
        <v>4.795687577126035</v>
      </c>
      <c r="E5817" s="7">
        <v>4.1272449608743198</v>
      </c>
      <c r="F5817" s="7">
        <v>5.2931491505731554</v>
      </c>
      <c r="G5817" s="7">
        <v>5.0103758144298105</v>
      </c>
      <c r="H5817" s="7">
        <v>4.8595782711691697</v>
      </c>
      <c r="I5817" s="7">
        <v>5.4314692011377144</v>
      </c>
      <c r="J5817" s="7">
        <v>4.6129913199468753</v>
      </c>
      <c r="K5817" s="11">
        <v>8.2914734097044001</v>
      </c>
      <c r="L5817" s="11">
        <v>7.8571794919161846</v>
      </c>
      <c r="M5817" s="11">
        <v>8.2200308806672844</v>
      </c>
      <c r="N5817" s="11">
        <v>7.7611659469631249</v>
      </c>
      <c r="O5817" s="11">
        <v>8.4880372809529607</v>
      </c>
      <c r="P5817" s="11">
        <v>8.2959848653150807</v>
      </c>
      <c r="Q5817" s="11">
        <v>7.9654628337238496</v>
      </c>
      <c r="R5817" s="11">
        <v>8.3804293399737304</v>
      </c>
      <c r="S5817" s="11">
        <v>8.290077830551585</v>
      </c>
      <c r="T5817" s="4">
        <f t="shared" si="223"/>
        <v>-3.1180141784071402</v>
      </c>
      <c r="U5817" s="4">
        <f t="shared" si="223"/>
        <v>-3.8150946199314095</v>
      </c>
      <c r="V5817" s="4">
        <f t="shared" si="223"/>
        <v>-3.4243433035412494</v>
      </c>
      <c r="W5817" s="4">
        <f t="shared" si="222"/>
        <v>-3.6339209860888051</v>
      </c>
      <c r="X5817" s="4">
        <f t="shared" si="222"/>
        <v>-3.1948881303798053</v>
      </c>
      <c r="Y5817" s="4">
        <f t="shared" si="222"/>
        <v>-3.2856090508852702</v>
      </c>
      <c r="Z5817" s="4">
        <f t="shared" si="222"/>
        <v>-3.1058845625546798</v>
      </c>
      <c r="AA5817" s="4">
        <f t="shared" si="222"/>
        <v>-2.948960138836016</v>
      </c>
      <c r="AB5817" s="4">
        <f t="shared" si="222"/>
        <v>-3.6770865106047097</v>
      </c>
    </row>
    <row r="5818" spans="1:28" x14ac:dyDescent="0.35">
      <c r="A5818" t="s">
        <v>6578</v>
      </c>
      <c r="B5818" s="7">
        <v>5.687266290628755</v>
      </c>
      <c r="C5818" s="7">
        <v>2.7182204243879999</v>
      </c>
      <c r="D5818" s="7">
        <v>4.3741901362315598</v>
      </c>
      <c r="E5818" s="7">
        <v>4.6646335154360745</v>
      </c>
      <c r="F5818" s="7">
        <v>3.5824430500968849</v>
      </c>
      <c r="G5818" s="7">
        <v>5.0349016217767497</v>
      </c>
      <c r="H5818" s="7">
        <v>5.0392148418898897</v>
      </c>
      <c r="I5818" s="7">
        <v>4.5788700487238998</v>
      </c>
      <c r="J5818" s="7">
        <v>4.0881594431651749</v>
      </c>
      <c r="K5818" s="11">
        <v>9.0756996818985307</v>
      </c>
      <c r="L5818" s="11">
        <v>5.5370701241883298</v>
      </c>
      <c r="M5818" s="11">
        <v>6.6172403717024499</v>
      </c>
      <c r="N5818" s="11">
        <v>7.589921235467445</v>
      </c>
      <c r="O5818" s="11">
        <v>6.6653311232642452</v>
      </c>
      <c r="P5818" s="11">
        <v>8.5023214520782489</v>
      </c>
      <c r="Q5818" s="11">
        <v>8.4354293450446391</v>
      </c>
      <c r="R5818" s="11">
        <v>7.5203685756544951</v>
      </c>
      <c r="S5818" s="11">
        <v>6.7217323841833849</v>
      </c>
      <c r="T5818" s="4">
        <f t="shared" si="223"/>
        <v>-3.3884333912697757</v>
      </c>
      <c r="U5818" s="4">
        <f t="shared" si="223"/>
        <v>-2.8188496998003298</v>
      </c>
      <c r="V5818" s="4">
        <f t="shared" si="223"/>
        <v>-2.2430502354708901</v>
      </c>
      <c r="W5818" s="4">
        <f t="shared" si="222"/>
        <v>-2.9252877200313705</v>
      </c>
      <c r="X5818" s="4">
        <f t="shared" si="222"/>
        <v>-3.0828880731673602</v>
      </c>
      <c r="Y5818" s="4">
        <f t="shared" si="222"/>
        <v>-3.4674198303014991</v>
      </c>
      <c r="Z5818" s="4">
        <f t="shared" si="222"/>
        <v>-3.3962145031547495</v>
      </c>
      <c r="AA5818" s="4">
        <f t="shared" si="222"/>
        <v>-2.9414985269305953</v>
      </c>
      <c r="AB5818" s="4">
        <f t="shared" si="222"/>
        <v>-2.63357294101821</v>
      </c>
    </row>
    <row r="5819" spans="1:28" x14ac:dyDescent="0.35">
      <c r="A5819" t="s">
        <v>6579</v>
      </c>
      <c r="B5819" s="7">
        <v>8.2200837784687586</v>
      </c>
      <c r="C5819" s="7">
        <v>8.7543684290254689</v>
      </c>
      <c r="D5819" s="7">
        <v>8.5062046038060153</v>
      </c>
      <c r="E5819" s="7">
        <v>8.5343445457635561</v>
      </c>
      <c r="F5819" s="7">
        <v>7.9722232552797649</v>
      </c>
      <c r="G5819" s="7">
        <v>7.9316825931321091</v>
      </c>
      <c r="H5819" s="7">
        <v>7.6991284224632048</v>
      </c>
      <c r="I5819" s="7">
        <v>8.04137100040648</v>
      </c>
      <c r="J5819" s="7">
        <v>7.6215047879774698</v>
      </c>
      <c r="K5819" s="11">
        <v>11.810374918237549</v>
      </c>
      <c r="L5819" s="11">
        <v>12.04230022707015</v>
      </c>
      <c r="M5819" s="11">
        <v>11.965690715549201</v>
      </c>
      <c r="N5819" s="11">
        <v>12.151071390247399</v>
      </c>
      <c r="O5819" s="11">
        <v>11.4475429103931</v>
      </c>
      <c r="P5819" s="11">
        <v>11.62916983382355</v>
      </c>
      <c r="Q5819" s="11">
        <v>11.342993317444551</v>
      </c>
      <c r="R5819" s="11">
        <v>11.492218434423251</v>
      </c>
      <c r="S5819" s="11">
        <v>11.455204562518951</v>
      </c>
      <c r="T5819" s="4">
        <f t="shared" si="223"/>
        <v>-3.5902911397687909</v>
      </c>
      <c r="U5819" s="4">
        <f t="shared" si="223"/>
        <v>-3.2879317980446814</v>
      </c>
      <c r="V5819" s="4">
        <f t="shared" si="223"/>
        <v>-3.4594861117431854</v>
      </c>
      <c r="W5819" s="4">
        <f t="shared" si="222"/>
        <v>-3.6167268444838427</v>
      </c>
      <c r="X5819" s="4">
        <f t="shared" si="222"/>
        <v>-3.475319655113335</v>
      </c>
      <c r="Y5819" s="4">
        <f t="shared" si="222"/>
        <v>-3.6974872406914407</v>
      </c>
      <c r="Z5819" s="4">
        <f t="shared" si="222"/>
        <v>-3.6438648949813457</v>
      </c>
      <c r="AA5819" s="4">
        <f t="shared" si="222"/>
        <v>-3.4508474340167705</v>
      </c>
      <c r="AB5819" s="4">
        <f t="shared" si="222"/>
        <v>-3.8336997745414809</v>
      </c>
    </row>
    <row r="5820" spans="1:28" x14ac:dyDescent="0.35">
      <c r="A5820" t="s">
        <v>6580</v>
      </c>
      <c r="B5820" s="7">
        <v>4.7732795539764048</v>
      </c>
      <c r="C5820" s="7">
        <v>5.4423019219202597</v>
      </c>
      <c r="D5820" s="7">
        <v>4.832862259052245</v>
      </c>
      <c r="E5820" s="7">
        <v>5.2563368205276548</v>
      </c>
      <c r="F5820" s="7">
        <v>4.1700117766986953</v>
      </c>
      <c r="G5820" s="7">
        <v>3.79210067572525</v>
      </c>
      <c r="H5820" s="7">
        <v>4.82817699700571</v>
      </c>
      <c r="I5820" s="7">
        <v>4.495744390573595</v>
      </c>
      <c r="J5820" s="7">
        <v>4.6259436728422454</v>
      </c>
      <c r="K5820" s="11">
        <v>7.8389497420009047</v>
      </c>
      <c r="L5820" s="11">
        <v>7.8957688808769895</v>
      </c>
      <c r="M5820" s="11">
        <v>7.5691438658893055</v>
      </c>
      <c r="N5820" s="11">
        <v>8.1051037974731699</v>
      </c>
      <c r="O5820" s="11">
        <v>7.2859261015350505</v>
      </c>
      <c r="P5820" s="11">
        <v>7.2428649416348243</v>
      </c>
      <c r="Q5820" s="11">
        <v>7.5961269298491594</v>
      </c>
      <c r="R5820" s="11">
        <v>7.2351132735554549</v>
      </c>
      <c r="S5820" s="11">
        <v>7.7749183656084497</v>
      </c>
      <c r="T5820" s="4">
        <f t="shared" si="223"/>
        <v>-3.0656701880244999</v>
      </c>
      <c r="U5820" s="4">
        <f t="shared" si="223"/>
        <v>-2.4534669589567297</v>
      </c>
      <c r="V5820" s="4">
        <f t="shared" si="223"/>
        <v>-2.7362816068370606</v>
      </c>
      <c r="W5820" s="4">
        <f t="shared" si="222"/>
        <v>-2.8487669769455151</v>
      </c>
      <c r="X5820" s="4">
        <f t="shared" si="222"/>
        <v>-3.1159143248363552</v>
      </c>
      <c r="Y5820" s="4">
        <f t="shared" si="222"/>
        <v>-3.4507642659095743</v>
      </c>
      <c r="Z5820" s="4">
        <f t="shared" si="222"/>
        <v>-2.7679499328434494</v>
      </c>
      <c r="AA5820" s="4">
        <f t="shared" si="222"/>
        <v>-2.7393688829818599</v>
      </c>
      <c r="AB5820" s="4">
        <f t="shared" si="222"/>
        <v>-3.1489746927662043</v>
      </c>
    </row>
    <row r="5821" spans="1:28" x14ac:dyDescent="0.35">
      <c r="A5821" t="s">
        <v>6581</v>
      </c>
      <c r="B5821" s="7">
        <v>4.6952511313245093</v>
      </c>
      <c r="C5821" s="7">
        <v>3.8070593312130496</v>
      </c>
      <c r="D5821" s="7">
        <v>3.80657310792731</v>
      </c>
      <c r="E5821" s="7">
        <v>4.0428340822276452</v>
      </c>
      <c r="F5821" s="7">
        <v>3.9649846936155599</v>
      </c>
      <c r="G5821" s="7">
        <v>5.1325952924940204</v>
      </c>
      <c r="H5821" s="7">
        <v>4.8950023878495603</v>
      </c>
      <c r="I5821" s="7">
        <v>4.8070074006604795</v>
      </c>
      <c r="J5821" s="7">
        <v>4.8836365304634697</v>
      </c>
      <c r="K5821" s="11">
        <v>7.17307579093647</v>
      </c>
      <c r="L5821" s="11">
        <v>6.7551956423030299</v>
      </c>
      <c r="M5821" s="11">
        <v>6.1604353598627153</v>
      </c>
      <c r="N5821" s="11">
        <v>6.8230606841085404</v>
      </c>
      <c r="O5821" s="11">
        <v>6.3675345111691053</v>
      </c>
      <c r="P5821" s="11">
        <v>7.488590988343315</v>
      </c>
      <c r="Q5821" s="11">
        <v>7.2564642389472152</v>
      </c>
      <c r="R5821" s="11">
        <v>7.25926770710036</v>
      </c>
      <c r="S5821" s="11">
        <v>7.3115756441377293</v>
      </c>
      <c r="T5821" s="4">
        <f t="shared" si="223"/>
        <v>-2.4778246596119606</v>
      </c>
      <c r="U5821" s="4">
        <f t="shared" si="223"/>
        <v>-2.9481363110899803</v>
      </c>
      <c r="V5821" s="4">
        <f t="shared" si="223"/>
        <v>-2.3538622519354053</v>
      </c>
      <c r="W5821" s="4">
        <f t="shared" si="222"/>
        <v>-2.7802266018808952</v>
      </c>
      <c r="X5821" s="4">
        <f t="shared" si="222"/>
        <v>-2.4025498175535454</v>
      </c>
      <c r="Y5821" s="4">
        <f t="shared" si="222"/>
        <v>-2.3559956958492947</v>
      </c>
      <c r="Z5821" s="4">
        <f t="shared" si="222"/>
        <v>-2.3614618510976548</v>
      </c>
      <c r="AA5821" s="4">
        <f t="shared" si="222"/>
        <v>-2.4522603064398805</v>
      </c>
      <c r="AB5821" s="4">
        <f t="shared" si="222"/>
        <v>-2.4279391136742596</v>
      </c>
    </row>
    <row r="5822" spans="1:28" x14ac:dyDescent="0.35">
      <c r="A5822" t="s">
        <v>6582</v>
      </c>
      <c r="B5822" s="7">
        <v>4.2365526976028551</v>
      </c>
      <c r="C5822" s="7">
        <v>3.831664540101495</v>
      </c>
      <c r="D5822" s="7">
        <v>3.9284561334678951</v>
      </c>
      <c r="E5822" s="7">
        <v>3.7810058827596347</v>
      </c>
      <c r="F5822" s="7">
        <v>4.2356583878494547</v>
      </c>
      <c r="G5822" s="7">
        <v>4.0313597991378805</v>
      </c>
      <c r="H5822" s="7">
        <v>4.052727472864845</v>
      </c>
      <c r="I5822" s="7">
        <v>4.527485820265535</v>
      </c>
      <c r="J5822" s="7">
        <v>4.8048152955082593</v>
      </c>
      <c r="K5822" s="11">
        <v>8.6392299824610852</v>
      </c>
      <c r="L5822" s="11">
        <v>8.7086428036186412</v>
      </c>
      <c r="M5822" s="11">
        <v>8.6066404155931</v>
      </c>
      <c r="N5822" s="11">
        <v>8.5366704065247596</v>
      </c>
      <c r="O5822" s="11">
        <v>8.8891577239632795</v>
      </c>
      <c r="P5822" s="11">
        <v>9.0596774417412185</v>
      </c>
      <c r="Q5822" s="11">
        <v>9.2216123528044562</v>
      </c>
      <c r="R5822" s="11">
        <v>9.1713171174429249</v>
      </c>
      <c r="S5822" s="11">
        <v>8.8395891274014247</v>
      </c>
      <c r="T5822" s="4">
        <f t="shared" si="223"/>
        <v>-4.4026772848582301</v>
      </c>
      <c r="U5822" s="4">
        <f t="shared" si="223"/>
        <v>-4.8769782635171461</v>
      </c>
      <c r="V5822" s="4">
        <f t="shared" si="223"/>
        <v>-4.6781842821252049</v>
      </c>
      <c r="W5822" s="4">
        <f t="shared" si="222"/>
        <v>-4.7556645237651249</v>
      </c>
      <c r="X5822" s="4">
        <f t="shared" si="222"/>
        <v>-4.6534993361138248</v>
      </c>
      <c r="Y5822" s="4">
        <f t="shared" si="222"/>
        <v>-5.028317642603338</v>
      </c>
      <c r="Z5822" s="4">
        <f t="shared" si="222"/>
        <v>-5.1688848799396112</v>
      </c>
      <c r="AA5822" s="4">
        <f t="shared" si="222"/>
        <v>-4.6438312971773898</v>
      </c>
      <c r="AB5822" s="4">
        <f t="shared" si="222"/>
        <v>-4.0347738318931654</v>
      </c>
    </row>
    <row r="5823" spans="1:28" x14ac:dyDescent="0.35">
      <c r="A5823" t="s">
        <v>6583</v>
      </c>
      <c r="B5823" s="7">
        <v>7.3815350115253349</v>
      </c>
      <c r="C5823" s="7">
        <v>6.0378535639960651</v>
      </c>
      <c r="D5823" s="7">
        <v>6.7470956426021953</v>
      </c>
      <c r="E5823" s="7">
        <v>6.9294586644870648</v>
      </c>
      <c r="F5823" s="7">
        <v>7.042017785788615</v>
      </c>
      <c r="G5823" s="7">
        <v>7.1765044431591498</v>
      </c>
      <c r="H5823" s="7">
        <v>6.621517697312445</v>
      </c>
      <c r="I5823" s="7">
        <v>6.9781623542155851</v>
      </c>
      <c r="J5823" s="7">
        <v>6.7157361565043701</v>
      </c>
      <c r="K5823" s="11">
        <v>10.6516984975522</v>
      </c>
      <c r="L5823" s="11">
        <v>9.7425526045512694</v>
      </c>
      <c r="M5823" s="11">
        <v>10.013069518429866</v>
      </c>
      <c r="N5823" s="11">
        <v>10.211561902518749</v>
      </c>
      <c r="O5823" s="11">
        <v>10.80290049971185</v>
      </c>
      <c r="P5823" s="11">
        <v>10.554082539703401</v>
      </c>
      <c r="Q5823" s="11">
        <v>9.9860144632756906</v>
      </c>
      <c r="R5823" s="11">
        <v>10.210030559986151</v>
      </c>
      <c r="S5823" s="11">
        <v>9.9490596733211198</v>
      </c>
      <c r="T5823" s="4">
        <f t="shared" si="223"/>
        <v>-3.2701634860268651</v>
      </c>
      <c r="U5823" s="4">
        <f t="shared" si="223"/>
        <v>-3.7046990405552043</v>
      </c>
      <c r="V5823" s="4">
        <f t="shared" si="223"/>
        <v>-3.2659738758276706</v>
      </c>
      <c r="W5823" s="4">
        <f t="shared" si="222"/>
        <v>-3.2821032380316844</v>
      </c>
      <c r="X5823" s="4">
        <f t="shared" si="222"/>
        <v>-3.7608827139232348</v>
      </c>
      <c r="Y5823" s="4">
        <f t="shared" si="222"/>
        <v>-3.3775780965442515</v>
      </c>
      <c r="Z5823" s="4">
        <f t="shared" si="222"/>
        <v>-3.3644967659632457</v>
      </c>
      <c r="AA5823" s="4">
        <f t="shared" si="222"/>
        <v>-3.2318682057705663</v>
      </c>
      <c r="AB5823" s="4">
        <f t="shared" si="222"/>
        <v>-3.2333235168167498</v>
      </c>
    </row>
    <row r="5824" spans="1:28" x14ac:dyDescent="0.35">
      <c r="A5824" t="s">
        <v>6584</v>
      </c>
      <c r="B5824" s="7">
        <v>4.8517096342516046</v>
      </c>
      <c r="C5824" s="7">
        <v>2.2581647904361448</v>
      </c>
      <c r="D5824" s="7">
        <v>2.8807112123959748</v>
      </c>
      <c r="E5824" s="7">
        <v>3.8661785041525452</v>
      </c>
      <c r="F5824" s="7">
        <v>3.9684019596627396</v>
      </c>
      <c r="G5824" s="7">
        <v>3.4114283599590198</v>
      </c>
      <c r="H5824" s="7">
        <v>3.3387239211196098</v>
      </c>
      <c r="I5824" s="7">
        <v>2.8789287143619449</v>
      </c>
      <c r="J5824" s="7">
        <v>3.5714120544094898</v>
      </c>
      <c r="K5824" s="11">
        <v>6.842482616723375</v>
      </c>
      <c r="L5824" s="11">
        <v>4.9579409478569794</v>
      </c>
      <c r="M5824" s="11">
        <v>4.3661818940342094</v>
      </c>
      <c r="N5824" s="11">
        <v>5.1665633162990705</v>
      </c>
      <c r="O5824" s="11">
        <v>6.57298229799484</v>
      </c>
      <c r="P5824" s="11">
        <v>6.5956378610953905</v>
      </c>
      <c r="Q5824" s="11">
        <v>5.929262941498405</v>
      </c>
      <c r="R5824" s="11">
        <v>5.8798216374616157</v>
      </c>
      <c r="S5824" s="11">
        <v>5.3599190736834847</v>
      </c>
      <c r="T5824" s="4">
        <f t="shared" si="223"/>
        <v>-1.9907729824717704</v>
      </c>
      <c r="U5824" s="4">
        <f t="shared" si="223"/>
        <v>-2.6997761574208345</v>
      </c>
      <c r="V5824" s="4">
        <f t="shared" si="223"/>
        <v>-1.4854706816382346</v>
      </c>
      <c r="W5824" s="4">
        <f t="shared" si="222"/>
        <v>-1.3003848121465253</v>
      </c>
      <c r="X5824" s="4">
        <f t="shared" si="222"/>
        <v>-2.6045803383321005</v>
      </c>
      <c r="Y5824" s="4">
        <f t="shared" si="222"/>
        <v>-3.1842095011363707</v>
      </c>
      <c r="Z5824" s="4">
        <f t="shared" si="222"/>
        <v>-2.5905390203787952</v>
      </c>
      <c r="AA5824" s="4">
        <f t="shared" si="222"/>
        <v>-3.0008929230996708</v>
      </c>
      <c r="AB5824" s="4">
        <f t="shared" si="222"/>
        <v>-1.7885070192739949</v>
      </c>
    </row>
    <row r="5825" spans="1:28" x14ac:dyDescent="0.35">
      <c r="A5825" t="s">
        <v>6585</v>
      </c>
      <c r="B5825" s="7">
        <v>8.2153141221338686</v>
      </c>
      <c r="C5825" s="7">
        <v>8.4287574348944112</v>
      </c>
      <c r="D5825" s="7">
        <v>8.2605392753010651</v>
      </c>
      <c r="E5825" s="7">
        <v>8.240875255899585</v>
      </c>
      <c r="F5825" s="7">
        <v>8.2571335556129295</v>
      </c>
      <c r="G5825" s="7">
        <v>8.3314941627615493</v>
      </c>
      <c r="H5825" s="7">
        <v>8.0720044967956746</v>
      </c>
      <c r="I5825" s="7">
        <v>7.9542137831917294</v>
      </c>
      <c r="J5825" s="7">
        <v>7.36006073457279</v>
      </c>
      <c r="K5825" s="11">
        <v>11.763523911323951</v>
      </c>
      <c r="L5825" s="11">
        <v>11.718471721470401</v>
      </c>
      <c r="M5825" s="11">
        <v>11.8504019687265</v>
      </c>
      <c r="N5825" s="11">
        <v>12.05550856653355</v>
      </c>
      <c r="O5825" s="11">
        <v>11.626209008579</v>
      </c>
      <c r="P5825" s="11">
        <v>11.764182520502601</v>
      </c>
      <c r="Q5825" s="11">
        <v>11.616082677664551</v>
      </c>
      <c r="R5825" s="11">
        <v>11.2536703064929</v>
      </c>
      <c r="S5825" s="11">
        <v>11.09495299309455</v>
      </c>
      <c r="T5825" s="4">
        <f t="shared" si="223"/>
        <v>-3.5482097891900821</v>
      </c>
      <c r="U5825" s="4">
        <f t="shared" si="223"/>
        <v>-3.2897142865759896</v>
      </c>
      <c r="V5825" s="4">
        <f t="shared" si="223"/>
        <v>-3.5898626934254345</v>
      </c>
      <c r="W5825" s="4">
        <f t="shared" si="222"/>
        <v>-3.8146333106339654</v>
      </c>
      <c r="X5825" s="4">
        <f t="shared" si="222"/>
        <v>-3.3690754529660705</v>
      </c>
      <c r="Y5825" s="4">
        <f t="shared" si="222"/>
        <v>-3.4326883577410516</v>
      </c>
      <c r="Z5825" s="4">
        <f t="shared" si="222"/>
        <v>-3.5440781808688762</v>
      </c>
      <c r="AA5825" s="4">
        <f t="shared" si="222"/>
        <v>-3.2994565233011706</v>
      </c>
      <c r="AB5825" s="4">
        <f t="shared" si="222"/>
        <v>-3.7348922585217599</v>
      </c>
    </row>
    <row r="5826" spans="1:28" x14ac:dyDescent="0.35">
      <c r="A5826" t="s">
        <v>6586</v>
      </c>
      <c r="B5826" s="7">
        <v>7.4083722286554554</v>
      </c>
      <c r="C5826" s="7">
        <v>7.4597695567379354</v>
      </c>
      <c r="D5826" s="7">
        <v>6.8729555111057596</v>
      </c>
      <c r="E5826" s="7">
        <v>6.6201237139768798</v>
      </c>
      <c r="F5826" s="7">
        <v>6.8486402053281097</v>
      </c>
      <c r="G5826" s="7">
        <v>7.0767853754334249</v>
      </c>
      <c r="H5826" s="7">
        <v>7.7404991799424696</v>
      </c>
      <c r="I5826" s="7">
        <v>7.7911141292558295</v>
      </c>
      <c r="J5826" s="7">
        <v>7.174239644025505</v>
      </c>
      <c r="K5826" s="11">
        <v>10.526390044988251</v>
      </c>
      <c r="L5826" s="11">
        <v>10.342460284309201</v>
      </c>
      <c r="M5826" s="11">
        <v>10.112029284086949</v>
      </c>
      <c r="N5826" s="11">
        <v>10.082206050601801</v>
      </c>
      <c r="O5826" s="11">
        <v>9.6244206778630605</v>
      </c>
      <c r="P5826" s="11">
        <v>10.009390701827165</v>
      </c>
      <c r="Q5826" s="11">
        <v>10.949024805312849</v>
      </c>
      <c r="R5826" s="11">
        <v>10.86285465106825</v>
      </c>
      <c r="S5826" s="11">
        <v>10.57467662562965</v>
      </c>
      <c r="T5826" s="4">
        <f t="shared" si="223"/>
        <v>-3.1180178163327952</v>
      </c>
      <c r="U5826" s="4">
        <f t="shared" si="223"/>
        <v>-2.8826907275712657</v>
      </c>
      <c r="V5826" s="4">
        <f t="shared" si="223"/>
        <v>-3.2390737729811896</v>
      </c>
      <c r="W5826" s="4">
        <f t="shared" si="222"/>
        <v>-3.4620823366249214</v>
      </c>
      <c r="X5826" s="4">
        <f t="shared" si="222"/>
        <v>-2.7757804725349509</v>
      </c>
      <c r="Y5826" s="4">
        <f t="shared" si="222"/>
        <v>-2.9326053263937402</v>
      </c>
      <c r="Z5826" s="4">
        <f t="shared" si="222"/>
        <v>-3.2085256253703793</v>
      </c>
      <c r="AA5826" s="4">
        <f t="shared" si="222"/>
        <v>-3.071740521812421</v>
      </c>
      <c r="AB5826" s="4">
        <f t="shared" si="222"/>
        <v>-3.4004369816041446</v>
      </c>
    </row>
    <row r="5827" spans="1:28" x14ac:dyDescent="0.35">
      <c r="A5827" t="s">
        <v>6587</v>
      </c>
      <c r="B5827" s="7">
        <v>6.877651453160265</v>
      </c>
      <c r="C5827" s="7">
        <v>6.6654709580587195</v>
      </c>
      <c r="D5827" s="7">
        <v>6.0012270464472701</v>
      </c>
      <c r="E5827" s="7">
        <v>6.2151846700607649</v>
      </c>
      <c r="F5827" s="7">
        <v>6.6255409679300694</v>
      </c>
      <c r="G5827" s="7">
        <v>6.7505253426178049</v>
      </c>
      <c r="H5827" s="7">
        <v>7.3290331263109945</v>
      </c>
      <c r="I5827" s="7">
        <v>7.1367321658758094</v>
      </c>
      <c r="J5827" s="7">
        <v>7.5023945137162098</v>
      </c>
      <c r="K5827" s="11">
        <v>9.6284837516228698</v>
      </c>
      <c r="L5827" s="11">
        <v>9.3721891870668301</v>
      </c>
      <c r="M5827" s="11">
        <v>8.6567530452003787</v>
      </c>
      <c r="N5827" s="11">
        <v>8.916027525492801</v>
      </c>
      <c r="O5827" s="11">
        <v>9.3814330010707501</v>
      </c>
      <c r="P5827" s="11">
        <v>9.6509890443210846</v>
      </c>
      <c r="Q5827" s="11">
        <v>9.8553052180970493</v>
      </c>
      <c r="R5827" s="11">
        <v>10.093417157629595</v>
      </c>
      <c r="S5827" s="11">
        <v>10.186827890878</v>
      </c>
      <c r="T5827" s="4">
        <f t="shared" si="223"/>
        <v>-2.7508322984626048</v>
      </c>
      <c r="U5827" s="4">
        <f t="shared" si="223"/>
        <v>-2.7067182290081107</v>
      </c>
      <c r="V5827" s="4">
        <f t="shared" si="223"/>
        <v>-2.6555259987531086</v>
      </c>
      <c r="W5827" s="4">
        <f t="shared" si="222"/>
        <v>-2.7008428554320361</v>
      </c>
      <c r="X5827" s="4">
        <f t="shared" si="222"/>
        <v>-2.7558920331406807</v>
      </c>
      <c r="Y5827" s="4">
        <f t="shared" si="222"/>
        <v>-2.9004637017032797</v>
      </c>
      <c r="Z5827" s="4">
        <f t="shared" si="222"/>
        <v>-2.5262720917860548</v>
      </c>
      <c r="AA5827" s="4">
        <f t="shared" si="222"/>
        <v>-2.9566849917537859</v>
      </c>
      <c r="AB5827" s="4">
        <f t="shared" si="222"/>
        <v>-2.6844333771617901</v>
      </c>
    </row>
    <row r="5828" spans="1:28" x14ac:dyDescent="0.35">
      <c r="A5828" t="s">
        <v>6588</v>
      </c>
      <c r="B5828" s="7">
        <v>5.9226946147268551</v>
      </c>
      <c r="C5828" s="7">
        <v>5.3193524346480796</v>
      </c>
      <c r="D5828" s="7">
        <v>5.8406450929944196</v>
      </c>
      <c r="E5828" s="7">
        <v>5.9624595358930197</v>
      </c>
      <c r="F5828" s="7">
        <v>5.7095563363736357</v>
      </c>
      <c r="G5828" s="7">
        <v>6.0455607689693345</v>
      </c>
      <c r="H5828" s="7">
        <v>5.7845083908455104</v>
      </c>
      <c r="I5828" s="7">
        <v>6.6499702211475356</v>
      </c>
      <c r="J5828" s="7">
        <v>6.0551895559526852</v>
      </c>
      <c r="K5828" s="11">
        <v>6.4455795799069149</v>
      </c>
      <c r="L5828" s="11">
        <v>6.3554203565558449</v>
      </c>
      <c r="M5828" s="11">
        <v>6.1745151388611355</v>
      </c>
      <c r="N5828" s="11">
        <v>5.7185681481169803</v>
      </c>
      <c r="O5828" s="11">
        <v>6.6136214026149949</v>
      </c>
      <c r="P5828" s="11">
        <v>7.4915328797385197</v>
      </c>
      <c r="Q5828" s="11">
        <v>6.8176941104221207</v>
      </c>
      <c r="R5828" s="11">
        <v>7.9744163471448353</v>
      </c>
      <c r="S5828" s="11">
        <v>7.2833890626097695</v>
      </c>
      <c r="T5828" s="4">
        <f t="shared" si="223"/>
        <v>-0.52288496518005978</v>
      </c>
      <c r="U5828" s="4">
        <f t="shared" si="223"/>
        <v>-1.0360679219077653</v>
      </c>
      <c r="V5828" s="4">
        <f t="shared" si="223"/>
        <v>-0.33387004586671587</v>
      </c>
      <c r="W5828" s="4">
        <f t="shared" si="222"/>
        <v>0.24389138777603936</v>
      </c>
      <c r="X5828" s="4">
        <f t="shared" si="222"/>
        <v>-0.90406506624135918</v>
      </c>
      <c r="Y5828" s="4">
        <f t="shared" si="222"/>
        <v>-1.4459721107691852</v>
      </c>
      <c r="Z5828" s="4">
        <f t="shared" si="222"/>
        <v>-1.0331857195766103</v>
      </c>
      <c r="AA5828" s="4">
        <f t="shared" si="222"/>
        <v>-1.3244461259972997</v>
      </c>
      <c r="AB5828" s="4">
        <f t="shared" si="222"/>
        <v>-1.2281995066570843</v>
      </c>
    </row>
    <row r="5829" spans="1:28" x14ac:dyDescent="0.35">
      <c r="A5829" t="s">
        <v>6589</v>
      </c>
      <c r="B5829" s="7">
        <v>8.746896916740015</v>
      </c>
      <c r="C5829" s="7">
        <v>8.8964272082380642</v>
      </c>
      <c r="D5829" s="7">
        <v>8.8476638682151894</v>
      </c>
      <c r="E5829" s="7">
        <v>8.7480708094064461</v>
      </c>
      <c r="F5829" s="7">
        <v>9.2509978379755644</v>
      </c>
      <c r="G5829" s="7">
        <v>9.0104681771182751</v>
      </c>
      <c r="H5829" s="7">
        <v>9.1536393362686113</v>
      </c>
      <c r="I5829" s="7">
        <v>9.6051893368461982</v>
      </c>
      <c r="J5829" s="7">
        <v>10.157801744644406</v>
      </c>
      <c r="K5829" s="11">
        <v>10.765035647607251</v>
      </c>
      <c r="L5829" s="11">
        <v>10.694118351782301</v>
      </c>
      <c r="M5829" s="11">
        <v>10.306128118894151</v>
      </c>
      <c r="N5829" s="11">
        <v>9.9207688601168655</v>
      </c>
      <c r="O5829" s="11">
        <v>11.2855710879901</v>
      </c>
      <c r="P5829" s="11">
        <v>11.427884072483749</v>
      </c>
      <c r="Q5829" s="11">
        <v>11.120156724219601</v>
      </c>
      <c r="R5829" s="11">
        <v>12.120896132281</v>
      </c>
      <c r="S5829" s="11">
        <v>12.3805064590816</v>
      </c>
      <c r="T5829" s="4">
        <f t="shared" si="223"/>
        <v>-2.0181387308672356</v>
      </c>
      <c r="U5829" s="4">
        <f t="shared" si="223"/>
        <v>-1.7976911435442364</v>
      </c>
      <c r="V5829" s="4">
        <f t="shared" si="223"/>
        <v>-1.4584642506789613</v>
      </c>
      <c r="W5829" s="4">
        <f t="shared" si="222"/>
        <v>-1.1726980507104194</v>
      </c>
      <c r="X5829" s="4">
        <f t="shared" si="222"/>
        <v>-2.0345732500145353</v>
      </c>
      <c r="Y5829" s="4">
        <f t="shared" si="222"/>
        <v>-2.4174158953654743</v>
      </c>
      <c r="Z5829" s="4">
        <f t="shared" si="222"/>
        <v>-1.9665173879509901</v>
      </c>
      <c r="AA5829" s="4">
        <f t="shared" si="222"/>
        <v>-2.5157067954348022</v>
      </c>
      <c r="AB5829" s="4">
        <f t="shared" si="222"/>
        <v>-2.2227047144371941</v>
      </c>
    </row>
    <row r="5830" spans="1:28" x14ac:dyDescent="0.35">
      <c r="A5830" t="s">
        <v>6590</v>
      </c>
      <c r="B5830" s="7">
        <v>5.8460593958490001</v>
      </c>
      <c r="C5830" s="7">
        <v>5.7171848616217193</v>
      </c>
      <c r="D5830" s="7">
        <v>6.2080244291320401</v>
      </c>
      <c r="E5830" s="7">
        <v>6.1663869448255797</v>
      </c>
      <c r="F5830" s="7">
        <v>5.3423370086477249</v>
      </c>
      <c r="G5830" s="7">
        <v>5.7525329077226193</v>
      </c>
      <c r="H5830" s="7">
        <v>5.7343399167992146</v>
      </c>
      <c r="I5830" s="7">
        <v>5.2299435975468551</v>
      </c>
      <c r="J5830" s="7">
        <v>5.790560778150275</v>
      </c>
      <c r="K5830" s="11">
        <v>8.1881914504931608</v>
      </c>
      <c r="L5830" s="11">
        <v>8.0543224222553889</v>
      </c>
      <c r="M5830" s="11">
        <v>8.2152520936036399</v>
      </c>
      <c r="N5830" s="11">
        <v>8.3594696981276115</v>
      </c>
      <c r="O5830" s="11">
        <v>7.8351110754721303</v>
      </c>
      <c r="P5830" s="11">
        <v>8.1823086546920258</v>
      </c>
      <c r="Q5830" s="11">
        <v>7.7777258091009056</v>
      </c>
      <c r="R5830" s="11">
        <v>7.7463065934350199</v>
      </c>
      <c r="S5830" s="11">
        <v>7.3667372048697803</v>
      </c>
      <c r="T5830" s="4">
        <f t="shared" si="223"/>
        <v>-2.3421320546441606</v>
      </c>
      <c r="U5830" s="4">
        <f t="shared" si="223"/>
        <v>-2.3371375606336695</v>
      </c>
      <c r="V5830" s="4">
        <f t="shared" si="223"/>
        <v>-2.0072276644715998</v>
      </c>
      <c r="W5830" s="4">
        <f t="shared" si="222"/>
        <v>-2.1930827533020318</v>
      </c>
      <c r="X5830" s="4">
        <f t="shared" si="222"/>
        <v>-2.4927740668244054</v>
      </c>
      <c r="Y5830" s="4">
        <f t="shared" si="222"/>
        <v>-2.4297757469694066</v>
      </c>
      <c r="Z5830" s="4">
        <f t="shared" si="222"/>
        <v>-2.043385892301691</v>
      </c>
      <c r="AA5830" s="4">
        <f t="shared" si="222"/>
        <v>-2.5163629958881648</v>
      </c>
      <c r="AB5830" s="4">
        <f t="shared" si="222"/>
        <v>-1.5761764267195053</v>
      </c>
    </row>
    <row r="5831" spans="1:28" x14ac:dyDescent="0.35">
      <c r="A5831" t="s">
        <v>6591</v>
      </c>
      <c r="B5831" s="7">
        <v>4.5263623776810249</v>
      </c>
      <c r="C5831" s="7">
        <v>3.9428318705290151</v>
      </c>
      <c r="D5831" s="7">
        <v>4.3565413207137551</v>
      </c>
      <c r="E5831" s="7">
        <v>5.0216106727577401</v>
      </c>
      <c r="F5831" s="7">
        <v>4.8999341389752651</v>
      </c>
      <c r="G5831" s="7">
        <v>5.0103758144298105</v>
      </c>
      <c r="H5831" s="7">
        <v>4.4578812478232397</v>
      </c>
      <c r="I5831" s="7">
        <v>5.2188548862795354</v>
      </c>
      <c r="J5831" s="7">
        <v>5.5517439300140445</v>
      </c>
      <c r="K5831" s="11">
        <v>8.6501118880532459</v>
      </c>
      <c r="L5831" s="11">
        <v>8.338911360255949</v>
      </c>
      <c r="M5831" s="11">
        <v>8.3725477292257349</v>
      </c>
      <c r="N5831" s="11">
        <v>8.2607329833775101</v>
      </c>
      <c r="O5831" s="11">
        <v>8.1429025127945653</v>
      </c>
      <c r="P5831" s="11">
        <v>8.2310862706189898</v>
      </c>
      <c r="Q5831" s="11">
        <v>8.3777529511021207</v>
      </c>
      <c r="R5831" s="11">
        <v>8.6868387551228459</v>
      </c>
      <c r="S5831" s="11">
        <v>8.4338042001899893</v>
      </c>
      <c r="T5831" s="4">
        <f t="shared" si="223"/>
        <v>-4.123749510372221</v>
      </c>
      <c r="U5831" s="4">
        <f t="shared" si="223"/>
        <v>-4.396079489726934</v>
      </c>
      <c r="V5831" s="4">
        <f t="shared" si="223"/>
        <v>-4.0160064085119798</v>
      </c>
      <c r="W5831" s="4">
        <f t="shared" si="222"/>
        <v>-3.23912231061977</v>
      </c>
      <c r="X5831" s="4">
        <f t="shared" si="222"/>
        <v>-3.2429683738193003</v>
      </c>
      <c r="Y5831" s="4">
        <f t="shared" si="222"/>
        <v>-3.2207104561891793</v>
      </c>
      <c r="Z5831" s="4">
        <f t="shared" si="222"/>
        <v>-3.919871703278881</v>
      </c>
      <c r="AA5831" s="4">
        <f t="shared" si="222"/>
        <v>-3.4679838688433104</v>
      </c>
      <c r="AB5831" s="4">
        <f t="shared" si="222"/>
        <v>-2.8820602701759448</v>
      </c>
    </row>
    <row r="5832" spans="1:28" x14ac:dyDescent="0.35">
      <c r="A5832" t="s">
        <v>6592</v>
      </c>
      <c r="B5832" s="7">
        <v>6.916515753851705</v>
      </c>
      <c r="C5832" s="7">
        <v>7.6246009258052849</v>
      </c>
      <c r="D5832" s="7">
        <v>7.0768572383474204</v>
      </c>
      <c r="E5832" s="7">
        <v>7.1299133352178146</v>
      </c>
      <c r="F5832" s="7">
        <v>7.6210323392357653</v>
      </c>
      <c r="G5832" s="7">
        <v>7.0670829745628243</v>
      </c>
      <c r="H5832" s="7">
        <v>7.4800207213394252</v>
      </c>
      <c r="I5832" s="7">
        <v>7.2983514982015798</v>
      </c>
      <c r="J5832" s="7">
        <v>7.4187208276156751</v>
      </c>
      <c r="K5832" s="11">
        <v>10.909901536396751</v>
      </c>
      <c r="L5832" s="11">
        <v>11.1262542249122</v>
      </c>
      <c r="M5832" s="11">
        <v>10.799208458101051</v>
      </c>
      <c r="N5832" s="11">
        <v>10.7880164561825</v>
      </c>
      <c r="O5832" s="11">
        <v>11.065577976374101</v>
      </c>
      <c r="P5832" s="11">
        <v>11.0004353326688</v>
      </c>
      <c r="Q5832" s="11">
        <v>11.1593017651251</v>
      </c>
      <c r="R5832" s="11">
        <v>11.0783556165287</v>
      </c>
      <c r="S5832" s="11">
        <v>11.17678430864645</v>
      </c>
      <c r="T5832" s="4">
        <f t="shared" si="223"/>
        <v>-3.9933857825450456</v>
      </c>
      <c r="U5832" s="4">
        <f t="shared" si="223"/>
        <v>-3.5016532991069154</v>
      </c>
      <c r="V5832" s="4">
        <f t="shared" si="223"/>
        <v>-3.7223512197536301</v>
      </c>
      <c r="W5832" s="4">
        <f t="shared" si="222"/>
        <v>-3.6581031209646859</v>
      </c>
      <c r="X5832" s="4">
        <f t="shared" si="222"/>
        <v>-3.4445456371383356</v>
      </c>
      <c r="Y5832" s="4">
        <f t="shared" si="222"/>
        <v>-3.9333523581059762</v>
      </c>
      <c r="Z5832" s="4">
        <f t="shared" si="222"/>
        <v>-3.6792810437856751</v>
      </c>
      <c r="AA5832" s="4">
        <f t="shared" si="222"/>
        <v>-3.7800041183271205</v>
      </c>
      <c r="AB5832" s="4">
        <f t="shared" si="222"/>
        <v>-3.7580634810307751</v>
      </c>
    </row>
    <row r="5833" spans="1:28" x14ac:dyDescent="0.35">
      <c r="A5833" t="s">
        <v>6593</v>
      </c>
      <c r="B5833" s="7">
        <v>5.8436061054526851</v>
      </c>
      <c r="C5833" s="7">
        <v>4.7124100276338998</v>
      </c>
      <c r="D5833" s="7">
        <v>5.0002618830410395</v>
      </c>
      <c r="E5833" s="7">
        <v>5.0264965142513747</v>
      </c>
      <c r="F5833" s="7">
        <v>5.65652861788503</v>
      </c>
      <c r="G5833" s="7">
        <v>5.4247669130088756</v>
      </c>
      <c r="H5833" s="7">
        <v>5.456059131499015</v>
      </c>
      <c r="I5833" s="7">
        <v>5.739627271353485</v>
      </c>
      <c r="J5833" s="7">
        <v>6.5330629550154455</v>
      </c>
      <c r="K5833" s="11">
        <v>7.6304589881430758</v>
      </c>
      <c r="L5833" s="11">
        <v>6.8437427560129507</v>
      </c>
      <c r="M5833" s="11">
        <v>6.8138447149943202</v>
      </c>
      <c r="N5833" s="11">
        <v>7.0462933133473644</v>
      </c>
      <c r="O5833" s="11">
        <v>7.8139152146075954</v>
      </c>
      <c r="P5833" s="11">
        <v>7.4757000701328247</v>
      </c>
      <c r="Q5833" s="11">
        <v>7.2635704848098248</v>
      </c>
      <c r="R5833" s="11">
        <v>7.5672913939427353</v>
      </c>
      <c r="S5833" s="11">
        <v>8.1629577747724049</v>
      </c>
      <c r="T5833" s="4">
        <f t="shared" si="223"/>
        <v>-1.7868528826903907</v>
      </c>
      <c r="U5833" s="4">
        <f t="shared" si="223"/>
        <v>-2.1313327283790509</v>
      </c>
      <c r="V5833" s="4">
        <f t="shared" si="223"/>
        <v>-1.8135828319532807</v>
      </c>
      <c r="W5833" s="4">
        <f t="shared" si="222"/>
        <v>-2.0197967990959897</v>
      </c>
      <c r="X5833" s="4">
        <f t="shared" si="222"/>
        <v>-2.1573865967225654</v>
      </c>
      <c r="Y5833" s="4">
        <f t="shared" si="222"/>
        <v>-2.0509331571239491</v>
      </c>
      <c r="Z5833" s="4">
        <f t="shared" si="222"/>
        <v>-1.8075113533108098</v>
      </c>
      <c r="AA5833" s="4">
        <f t="shared" si="222"/>
        <v>-1.8276641225892503</v>
      </c>
      <c r="AB5833" s="4">
        <f t="shared" si="222"/>
        <v>-1.6298948197569594</v>
      </c>
    </row>
    <row r="5834" spans="1:28" x14ac:dyDescent="0.35">
      <c r="A5834" t="s">
        <v>6594</v>
      </c>
      <c r="B5834" s="7">
        <v>4.7533722558157701</v>
      </c>
      <c r="C5834" s="7">
        <v>4.4684739436570453</v>
      </c>
      <c r="D5834" s="7">
        <v>4.6957457667556799</v>
      </c>
      <c r="E5834" s="7">
        <v>5.0730071238325749</v>
      </c>
      <c r="F5834" s="7">
        <v>4.5022026813825402</v>
      </c>
      <c r="G5834" s="7">
        <v>4.3418562202936695</v>
      </c>
      <c r="H5834" s="7">
        <v>3.994624958847985</v>
      </c>
      <c r="I5834" s="7">
        <v>4.3701361147010598</v>
      </c>
      <c r="J5834" s="7">
        <v>3.1086496431325998</v>
      </c>
      <c r="K5834" s="11">
        <v>7.6908123991554156</v>
      </c>
      <c r="L5834" s="11">
        <v>7.33087192209645</v>
      </c>
      <c r="M5834" s="11">
        <v>7.4453491698815952</v>
      </c>
      <c r="N5834" s="11">
        <v>7.6304620822623956</v>
      </c>
      <c r="O5834" s="11">
        <v>6.6296273863508803</v>
      </c>
      <c r="P5834" s="11">
        <v>6.910532946187935</v>
      </c>
      <c r="Q5834" s="11">
        <v>6.9719788663594899</v>
      </c>
      <c r="R5834" s="11">
        <v>6.7241064114783402</v>
      </c>
      <c r="S5834" s="11">
        <v>6.3463176224572404</v>
      </c>
      <c r="T5834" s="4">
        <f t="shared" si="223"/>
        <v>-2.9374401433396455</v>
      </c>
      <c r="U5834" s="4">
        <f t="shared" si="223"/>
        <v>-2.8623979784394047</v>
      </c>
      <c r="V5834" s="4">
        <f t="shared" si="223"/>
        <v>-2.7496034031259153</v>
      </c>
      <c r="W5834" s="4">
        <f t="shared" si="222"/>
        <v>-2.5574549584298207</v>
      </c>
      <c r="X5834" s="4">
        <f t="shared" si="222"/>
        <v>-2.1274247049683401</v>
      </c>
      <c r="Y5834" s="4">
        <f t="shared" si="222"/>
        <v>-2.5686767258942655</v>
      </c>
      <c r="Z5834" s="4">
        <f t="shared" si="222"/>
        <v>-2.977353907511505</v>
      </c>
      <c r="AA5834" s="4">
        <f t="shared" si="222"/>
        <v>-2.3539702967772804</v>
      </c>
      <c r="AB5834" s="4">
        <f t="shared" si="222"/>
        <v>-3.2376679793246406</v>
      </c>
    </row>
    <row r="5835" spans="1:28" x14ac:dyDescent="0.35">
      <c r="A5835" t="s">
        <v>6595</v>
      </c>
      <c r="B5835" s="7">
        <v>6.5866744969075945</v>
      </c>
      <c r="C5835" s="7">
        <v>6.6727915266991094</v>
      </c>
      <c r="D5835" s="7">
        <v>7.0514695287971501</v>
      </c>
      <c r="E5835" s="7">
        <v>7.1725231390981552</v>
      </c>
      <c r="F5835" s="7">
        <v>6.8580530575543897</v>
      </c>
      <c r="G5835" s="7">
        <v>6.77292931538675</v>
      </c>
      <c r="H5835" s="7">
        <v>6.9868413206186197</v>
      </c>
      <c r="I5835" s="7">
        <v>7.0432221481332498</v>
      </c>
      <c r="J5835" s="7">
        <v>6.9858318762228846</v>
      </c>
      <c r="K5835" s="11">
        <v>10.095612830388252</v>
      </c>
      <c r="L5835" s="11">
        <v>10.1702306888312</v>
      </c>
      <c r="M5835" s="11">
        <v>10.431189142731</v>
      </c>
      <c r="N5835" s="11">
        <v>10.061235160491</v>
      </c>
      <c r="O5835" s="11">
        <v>10.02974991262205</v>
      </c>
      <c r="P5835" s="11">
        <v>10.00012185276751</v>
      </c>
      <c r="Q5835" s="11">
        <v>10.012377586779126</v>
      </c>
      <c r="R5835" s="11">
        <v>10.209482594706</v>
      </c>
      <c r="S5835" s="11">
        <v>9.7823043227309512</v>
      </c>
      <c r="T5835" s="4">
        <f t="shared" si="223"/>
        <v>-3.508938333480657</v>
      </c>
      <c r="U5835" s="4">
        <f t="shared" si="223"/>
        <v>-3.4974391621320908</v>
      </c>
      <c r="V5835" s="4">
        <f t="shared" si="223"/>
        <v>-3.3797196139338501</v>
      </c>
      <c r="W5835" s="4">
        <f t="shared" si="222"/>
        <v>-2.8887120213928448</v>
      </c>
      <c r="X5835" s="4">
        <f t="shared" si="222"/>
        <v>-3.1716968550676601</v>
      </c>
      <c r="Y5835" s="4">
        <f t="shared" si="222"/>
        <v>-3.22719253738076</v>
      </c>
      <c r="Z5835" s="4">
        <f t="shared" si="222"/>
        <v>-3.0255362661605059</v>
      </c>
      <c r="AA5835" s="4">
        <f t="shared" si="222"/>
        <v>-3.1662604465727497</v>
      </c>
      <c r="AB5835" s="4">
        <f t="shared" si="222"/>
        <v>-2.7964724465080666</v>
      </c>
    </row>
    <row r="5836" spans="1:28" x14ac:dyDescent="0.35">
      <c r="A5836" t="s">
        <v>6596</v>
      </c>
      <c r="B5836" s="7">
        <v>6.7654900154357298</v>
      </c>
      <c r="C5836" s="7">
        <v>7.73527434743617</v>
      </c>
      <c r="D5836" s="7">
        <v>7.1855418214418503</v>
      </c>
      <c r="E5836" s="7">
        <v>6.3942861530268846</v>
      </c>
      <c r="F5836" s="7">
        <v>7.1886550886709557</v>
      </c>
      <c r="G5836" s="7">
        <v>7.0056210544199242</v>
      </c>
      <c r="H5836" s="7">
        <v>7.0138725986336894</v>
      </c>
      <c r="I5836" s="7">
        <v>6.9073635746389748</v>
      </c>
      <c r="J5836" s="7">
        <v>6.2239021625852793</v>
      </c>
      <c r="K5836" s="11">
        <v>9.8550033745985139</v>
      </c>
      <c r="L5836" s="11">
        <v>10.597885424447949</v>
      </c>
      <c r="M5836" s="11">
        <v>10.529488243395001</v>
      </c>
      <c r="N5836" s="11">
        <v>10.360054266929851</v>
      </c>
      <c r="O5836" s="11">
        <v>10.6143379435042</v>
      </c>
      <c r="P5836" s="11">
        <v>10.32482254152935</v>
      </c>
      <c r="Q5836" s="11">
        <v>10.280871005677049</v>
      </c>
      <c r="R5836" s="11">
        <v>10.16755825672465</v>
      </c>
      <c r="S5836" s="11">
        <v>9.8885112232248709</v>
      </c>
      <c r="T5836" s="4">
        <f t="shared" si="223"/>
        <v>-3.0895133591627841</v>
      </c>
      <c r="U5836" s="4">
        <f t="shared" si="223"/>
        <v>-2.8626110770117785</v>
      </c>
      <c r="V5836" s="4">
        <f t="shared" si="223"/>
        <v>-3.3439464219531505</v>
      </c>
      <c r="W5836" s="4">
        <f t="shared" si="222"/>
        <v>-3.9657681139029659</v>
      </c>
      <c r="X5836" s="4">
        <f t="shared" si="222"/>
        <v>-3.4256828548332443</v>
      </c>
      <c r="Y5836" s="4">
        <f t="shared" si="222"/>
        <v>-3.3192014871094262</v>
      </c>
      <c r="Z5836" s="4">
        <f t="shared" si="222"/>
        <v>-3.26699840704336</v>
      </c>
      <c r="AA5836" s="4">
        <f t="shared" si="222"/>
        <v>-3.2601946820856753</v>
      </c>
      <c r="AB5836" s="4">
        <f t="shared" si="222"/>
        <v>-3.6646090606395916</v>
      </c>
    </row>
    <row r="5837" spans="1:28" x14ac:dyDescent="0.35">
      <c r="A5837" t="s">
        <v>6597</v>
      </c>
      <c r="B5837" s="7">
        <v>8.3880210465081451</v>
      </c>
      <c r="C5837" s="7">
        <v>8.798222070018781</v>
      </c>
      <c r="D5837" s="7">
        <v>8.9506757828558392</v>
      </c>
      <c r="E5837" s="7">
        <v>8.5757381609575489</v>
      </c>
      <c r="F5837" s="7">
        <v>8.7410861618479565</v>
      </c>
      <c r="G5837" s="7">
        <v>9.1799005790819699</v>
      </c>
      <c r="H5837" s="7">
        <v>8.9384780097453351</v>
      </c>
      <c r="I5837" s="7">
        <v>8.8890437940303801</v>
      </c>
      <c r="J5837" s="7">
        <v>8.1240379649905741</v>
      </c>
      <c r="K5837" s="11">
        <v>11.297577865022099</v>
      </c>
      <c r="L5837" s="11">
        <v>11.58223016882425</v>
      </c>
      <c r="M5837" s="11">
        <v>11.940987568119649</v>
      </c>
      <c r="N5837" s="11">
        <v>11.790398629466051</v>
      </c>
      <c r="O5837" s="11">
        <v>11.63736120717425</v>
      </c>
      <c r="P5837" s="11">
        <v>12.08389584934295</v>
      </c>
      <c r="Q5837" s="11">
        <v>11.9581042994072</v>
      </c>
      <c r="R5837" s="11">
        <v>11.787716031356599</v>
      </c>
      <c r="S5837" s="11">
        <v>10.9951546770289</v>
      </c>
      <c r="T5837" s="4">
        <f t="shared" si="223"/>
        <v>-2.9095568185139538</v>
      </c>
      <c r="U5837" s="4">
        <f t="shared" si="223"/>
        <v>-2.7840080988054687</v>
      </c>
      <c r="V5837" s="4">
        <f t="shared" si="223"/>
        <v>-2.9903117852638097</v>
      </c>
      <c r="W5837" s="4">
        <f t="shared" si="222"/>
        <v>-3.2146604685085016</v>
      </c>
      <c r="X5837" s="4">
        <f t="shared" si="222"/>
        <v>-2.8962750453262931</v>
      </c>
      <c r="Y5837" s="4">
        <f t="shared" si="222"/>
        <v>-2.9039952702609799</v>
      </c>
      <c r="Z5837" s="4">
        <f t="shared" si="222"/>
        <v>-3.0196262896618649</v>
      </c>
      <c r="AA5837" s="4">
        <f t="shared" si="222"/>
        <v>-2.8986722373262186</v>
      </c>
      <c r="AB5837" s="4">
        <f t="shared" si="222"/>
        <v>-2.8711167120383259</v>
      </c>
    </row>
    <row r="5838" spans="1:28" x14ac:dyDescent="0.35">
      <c r="A5838" t="s">
        <v>6598</v>
      </c>
      <c r="B5838" s="7">
        <v>7.114386189108135</v>
      </c>
      <c r="C5838" s="7">
        <v>7.9110348095894052</v>
      </c>
      <c r="D5838" s="7">
        <v>7.9374111960807205</v>
      </c>
      <c r="E5838" s="7">
        <v>7.6925362027927751</v>
      </c>
      <c r="F5838" s="7">
        <v>7.6123725733422898</v>
      </c>
      <c r="G5838" s="7">
        <v>7.4660788841387449</v>
      </c>
      <c r="H5838" s="7">
        <v>7.5968150680620798</v>
      </c>
      <c r="I5838" s="7">
        <v>7.6726533574523099</v>
      </c>
      <c r="J5838" s="7">
        <v>6.8298999620963352</v>
      </c>
      <c r="K5838" s="11">
        <v>10.327386735577401</v>
      </c>
      <c r="L5838" s="11">
        <v>10.737757681293701</v>
      </c>
      <c r="M5838" s="11">
        <v>10.7230114707505</v>
      </c>
      <c r="N5838" s="11">
        <v>10.654096367367099</v>
      </c>
      <c r="O5838" s="11">
        <v>10.4211565620621</v>
      </c>
      <c r="P5838" s="11">
        <v>10.523225392436299</v>
      </c>
      <c r="Q5838" s="11">
        <v>10.5197448754127</v>
      </c>
      <c r="R5838" s="11">
        <v>10.5669911641357</v>
      </c>
      <c r="S5838" s="11">
        <v>10.16357701661595</v>
      </c>
      <c r="T5838" s="4">
        <f t="shared" si="223"/>
        <v>-3.2130005464692655</v>
      </c>
      <c r="U5838" s="4">
        <f t="shared" si="223"/>
        <v>-2.8267228717042956</v>
      </c>
      <c r="V5838" s="4">
        <f t="shared" si="223"/>
        <v>-2.785600274669779</v>
      </c>
      <c r="W5838" s="4">
        <f t="shared" si="222"/>
        <v>-2.9615601645743244</v>
      </c>
      <c r="X5838" s="4">
        <f t="shared" si="222"/>
        <v>-2.8087839887198101</v>
      </c>
      <c r="Y5838" s="4">
        <f t="shared" si="222"/>
        <v>-3.0571465082975537</v>
      </c>
      <c r="Z5838" s="4">
        <f t="shared" si="222"/>
        <v>-2.92292980735062</v>
      </c>
      <c r="AA5838" s="4">
        <f t="shared" si="222"/>
        <v>-2.8943378066833905</v>
      </c>
      <c r="AB5838" s="4">
        <f t="shared" si="222"/>
        <v>-3.3336770545196144</v>
      </c>
    </row>
    <row r="5839" spans="1:28" x14ac:dyDescent="0.35">
      <c r="A5839" t="s">
        <v>6599</v>
      </c>
      <c r="B5839" s="7">
        <v>5.7571998085508547</v>
      </c>
      <c r="C5839" s="7">
        <v>4.9995760315477344</v>
      </c>
      <c r="D5839" s="7">
        <v>5.815939158058435</v>
      </c>
      <c r="E5839" s="7">
        <v>6.4339630612456595</v>
      </c>
      <c r="F5839" s="7">
        <v>5.9254813132892092</v>
      </c>
      <c r="G5839" s="7">
        <v>6.0145141118536944</v>
      </c>
      <c r="H5839" s="7">
        <v>6.2377585637284403</v>
      </c>
      <c r="I5839" s="7">
        <v>6.7133094334559997</v>
      </c>
      <c r="J5839" s="7">
        <v>6.9555186268098108</v>
      </c>
      <c r="K5839" s="11">
        <v>9.8606241410229956</v>
      </c>
      <c r="L5839" s="11">
        <v>9.9367205768194395</v>
      </c>
      <c r="M5839" s="11">
        <v>9.9113212162173756</v>
      </c>
      <c r="N5839" s="11">
        <v>9.5371899244002236</v>
      </c>
      <c r="O5839" s="11">
        <v>9.6824626250887</v>
      </c>
      <c r="P5839" s="11">
        <v>9.6972384323224698</v>
      </c>
      <c r="Q5839" s="11">
        <v>9.744081345124405</v>
      </c>
      <c r="R5839" s="11">
        <v>10.266069322845521</v>
      </c>
      <c r="S5839" s="11">
        <v>9.6074495397316859</v>
      </c>
      <c r="T5839" s="4">
        <f t="shared" si="223"/>
        <v>-4.1034243324721409</v>
      </c>
      <c r="U5839" s="4">
        <f t="shared" si="223"/>
        <v>-4.9371445452717051</v>
      </c>
      <c r="V5839" s="4">
        <f t="shared" si="223"/>
        <v>-4.0953820581589406</v>
      </c>
      <c r="W5839" s="4">
        <f t="shared" si="222"/>
        <v>-3.1032268631545641</v>
      </c>
      <c r="X5839" s="4">
        <f t="shared" si="222"/>
        <v>-3.7569813117994908</v>
      </c>
      <c r="Y5839" s="4">
        <f t="shared" si="222"/>
        <v>-3.6827243204687754</v>
      </c>
      <c r="Z5839" s="4">
        <f t="shared" si="222"/>
        <v>-3.5063227813959648</v>
      </c>
      <c r="AA5839" s="4">
        <f t="shared" si="222"/>
        <v>-3.5527598893895211</v>
      </c>
      <c r="AB5839" s="4">
        <f t="shared" si="222"/>
        <v>-2.6519309129218751</v>
      </c>
    </row>
    <row r="5840" spans="1:28" x14ac:dyDescent="0.35">
      <c r="A5840" t="s">
        <v>6600</v>
      </c>
      <c r="B5840" s="7">
        <v>7.0154175623556547</v>
      </c>
      <c r="C5840" s="7">
        <v>7.7098601650833505</v>
      </c>
      <c r="D5840" s="7">
        <v>7.6692791421358804</v>
      </c>
      <c r="E5840" s="7">
        <v>6.53836885045797</v>
      </c>
      <c r="F5840" s="7">
        <v>7.2316869423284347</v>
      </c>
      <c r="G5840" s="7">
        <v>7.4194075589436501</v>
      </c>
      <c r="H5840" s="7">
        <v>7.3224596140401594</v>
      </c>
      <c r="I5840" s="7">
        <v>7.4949185914506948</v>
      </c>
      <c r="J5840" s="7">
        <v>6.6123391230538697</v>
      </c>
      <c r="K5840" s="11">
        <v>9.8470082137062143</v>
      </c>
      <c r="L5840" s="11">
        <v>10.5833332242808</v>
      </c>
      <c r="M5840" s="11">
        <v>10.604168268917899</v>
      </c>
      <c r="N5840" s="11">
        <v>9.8823051679809488</v>
      </c>
      <c r="O5840" s="11">
        <v>10.115351326282251</v>
      </c>
      <c r="P5840" s="11">
        <v>10.45803202197215</v>
      </c>
      <c r="Q5840" s="11">
        <v>10.221928450248001</v>
      </c>
      <c r="R5840" s="11">
        <v>10.28368968344415</v>
      </c>
      <c r="S5840" s="11">
        <v>9.971746032939361</v>
      </c>
      <c r="T5840" s="4">
        <f t="shared" si="223"/>
        <v>-2.8315906513505595</v>
      </c>
      <c r="U5840" s="4">
        <f t="shared" si="223"/>
        <v>-2.8734730591974493</v>
      </c>
      <c r="V5840" s="4">
        <f t="shared" si="223"/>
        <v>-2.9348891267820187</v>
      </c>
      <c r="W5840" s="4">
        <f t="shared" si="222"/>
        <v>-3.3439363175229788</v>
      </c>
      <c r="X5840" s="4">
        <f t="shared" si="222"/>
        <v>-2.8836643839538167</v>
      </c>
      <c r="Y5840" s="4">
        <f t="shared" si="222"/>
        <v>-3.0386244630284995</v>
      </c>
      <c r="Z5840" s="4">
        <f t="shared" si="222"/>
        <v>-2.8994688362078413</v>
      </c>
      <c r="AA5840" s="4">
        <f t="shared" si="222"/>
        <v>-2.7887710919934552</v>
      </c>
      <c r="AB5840" s="4">
        <f t="shared" si="222"/>
        <v>-3.3594069098854913</v>
      </c>
    </row>
    <row r="5841" spans="1:28" x14ac:dyDescent="0.35">
      <c r="A5841" t="s">
        <v>6601</v>
      </c>
      <c r="B5841" s="7">
        <v>5.0151541440680898</v>
      </c>
      <c r="C5841" s="7">
        <v>4.3614874153712346</v>
      </c>
      <c r="D5841" s="7">
        <v>4.4895401010023051</v>
      </c>
      <c r="E5841" s="7">
        <v>4.718685633909435</v>
      </c>
      <c r="F5841" s="7">
        <v>5.2680188796617102</v>
      </c>
      <c r="G5841" s="7">
        <v>5.8169153289477507</v>
      </c>
      <c r="H5841" s="7">
        <v>5.4802476265960305</v>
      </c>
      <c r="I5841" s="7">
        <v>5.3168257931829395</v>
      </c>
      <c r="J5841" s="7">
        <v>6.3275167957578446</v>
      </c>
      <c r="K5841" s="11">
        <v>8.6164770984755954</v>
      </c>
      <c r="L5841" s="11">
        <v>7.8165966705279901</v>
      </c>
      <c r="M5841" s="11">
        <v>7.6166738217901653</v>
      </c>
      <c r="N5841" s="11">
        <v>7.959126658065955</v>
      </c>
      <c r="O5841" s="11">
        <v>8.4030675330625044</v>
      </c>
      <c r="P5841" s="11">
        <v>9.0488217537330353</v>
      </c>
      <c r="Q5841" s="11">
        <v>8.736704132435861</v>
      </c>
      <c r="R5841" s="11">
        <v>8.5586706006924906</v>
      </c>
      <c r="S5841" s="11">
        <v>9.8189692810730342</v>
      </c>
      <c r="T5841" s="4">
        <f t="shared" si="223"/>
        <v>-3.6013229544075056</v>
      </c>
      <c r="U5841" s="4">
        <f t="shared" si="223"/>
        <v>-3.4551092551567555</v>
      </c>
      <c r="V5841" s="4">
        <f t="shared" si="223"/>
        <v>-3.1271337207878602</v>
      </c>
      <c r="W5841" s="4">
        <f t="shared" si="222"/>
        <v>-3.24044102415652</v>
      </c>
      <c r="X5841" s="4">
        <f t="shared" si="222"/>
        <v>-3.1350486534007942</v>
      </c>
      <c r="Y5841" s="4">
        <f t="shared" si="222"/>
        <v>-3.2319064247852847</v>
      </c>
      <c r="Z5841" s="4">
        <f t="shared" si="222"/>
        <v>-3.2564565058398305</v>
      </c>
      <c r="AA5841" s="4">
        <f t="shared" si="222"/>
        <v>-3.2418448075095512</v>
      </c>
      <c r="AB5841" s="4">
        <f t="shared" si="222"/>
        <v>-3.4914524853151896</v>
      </c>
    </row>
    <row r="5842" spans="1:28" x14ac:dyDescent="0.35">
      <c r="A5842" t="s">
        <v>6602</v>
      </c>
      <c r="B5842" s="7">
        <v>6.8114152883223547</v>
      </c>
      <c r="C5842" s="7">
        <v>6.5940541794911951</v>
      </c>
      <c r="D5842" s="7">
        <v>6.6393262750216007</v>
      </c>
      <c r="E5842" s="7">
        <v>7.3904018427714107</v>
      </c>
      <c r="F5842" s="7">
        <v>7.5069107693878747</v>
      </c>
      <c r="G5842" s="7">
        <v>7.3097335325032446</v>
      </c>
      <c r="H5842" s="7">
        <v>7.1372430889999903</v>
      </c>
      <c r="I5842" s="7">
        <v>7.3567606215974752</v>
      </c>
      <c r="J5842" s="7">
        <v>7.7188769778855892</v>
      </c>
      <c r="K5842" s="11">
        <v>10.981957840955101</v>
      </c>
      <c r="L5842" s="11">
        <v>10.672659976433501</v>
      </c>
      <c r="M5842" s="11">
        <v>10.520176964447451</v>
      </c>
      <c r="N5842" s="11">
        <v>11.372856839689099</v>
      </c>
      <c r="O5842" s="11">
        <v>11.65347574702605</v>
      </c>
      <c r="P5842" s="11">
        <v>11.5173644816959</v>
      </c>
      <c r="Q5842" s="11">
        <v>11.307317502554451</v>
      </c>
      <c r="R5842" s="11">
        <v>11.1818549641951</v>
      </c>
      <c r="S5842" s="11">
        <v>11.7356162313657</v>
      </c>
      <c r="T5842" s="4">
        <f t="shared" si="223"/>
        <v>-4.170542552632746</v>
      </c>
      <c r="U5842" s="4">
        <f t="shared" si="223"/>
        <v>-4.0786057969423055</v>
      </c>
      <c r="V5842" s="4">
        <f t="shared" si="223"/>
        <v>-3.8808506894258503</v>
      </c>
      <c r="W5842" s="4">
        <f t="shared" si="222"/>
        <v>-3.9824549969176886</v>
      </c>
      <c r="X5842" s="4">
        <f t="shared" si="222"/>
        <v>-4.1465649776381754</v>
      </c>
      <c r="Y5842" s="4">
        <f t="shared" si="222"/>
        <v>-4.2076309491926551</v>
      </c>
      <c r="Z5842" s="4">
        <f t="shared" si="222"/>
        <v>-4.1700744135544605</v>
      </c>
      <c r="AA5842" s="4">
        <f t="shared" si="222"/>
        <v>-3.8250943425976249</v>
      </c>
      <c r="AB5842" s="4">
        <f t="shared" si="222"/>
        <v>-4.016739253480111</v>
      </c>
    </row>
    <row r="5843" spans="1:28" x14ac:dyDescent="0.35">
      <c r="A5843" t="s">
        <v>6603</v>
      </c>
      <c r="B5843" s="7">
        <v>7.0026666119968146</v>
      </c>
      <c r="C5843" s="7">
        <v>7.1209201274332301</v>
      </c>
      <c r="D5843" s="7">
        <v>6.9449534587149149</v>
      </c>
      <c r="E5843" s="7">
        <v>7.7037079393295294</v>
      </c>
      <c r="F5843" s="7">
        <v>7.3938448451304852</v>
      </c>
      <c r="G5843" s="7">
        <v>7.1558440527149347</v>
      </c>
      <c r="H5843" s="7">
        <v>7.5543490495263752</v>
      </c>
      <c r="I5843" s="7">
        <v>6.9756067935962252</v>
      </c>
      <c r="J5843" s="7">
        <v>5.2822116511741104</v>
      </c>
      <c r="K5843" s="11">
        <v>9.1178980007038355</v>
      </c>
      <c r="L5843" s="11">
        <v>9.4916257899611907</v>
      </c>
      <c r="M5843" s="11">
        <v>9.1709189904645854</v>
      </c>
      <c r="N5843" s="11">
        <v>9.93308312262368</v>
      </c>
      <c r="O5843" s="11">
        <v>9.7907710237108247</v>
      </c>
      <c r="P5843" s="11">
        <v>9.3002977035570105</v>
      </c>
      <c r="Q5843" s="11">
        <v>9.6418612184771249</v>
      </c>
      <c r="R5843" s="11">
        <v>9.1996702166609658</v>
      </c>
      <c r="S5843" s="11">
        <v>7.4679537420532647</v>
      </c>
      <c r="T5843" s="4">
        <f t="shared" si="223"/>
        <v>-2.1152313887070209</v>
      </c>
      <c r="U5843" s="4">
        <f t="shared" si="223"/>
        <v>-2.3707056625279606</v>
      </c>
      <c r="V5843" s="4">
        <f t="shared" si="223"/>
        <v>-2.2259655317496705</v>
      </c>
      <c r="W5843" s="4">
        <f t="shared" si="222"/>
        <v>-2.2293751832941506</v>
      </c>
      <c r="X5843" s="4">
        <f t="shared" si="222"/>
        <v>-2.3969261785803395</v>
      </c>
      <c r="Y5843" s="4">
        <f t="shared" si="222"/>
        <v>-2.1444536508420757</v>
      </c>
      <c r="Z5843" s="4">
        <f t="shared" si="222"/>
        <v>-2.0875121689507496</v>
      </c>
      <c r="AA5843" s="4">
        <f t="shared" si="222"/>
        <v>-2.2240634230647407</v>
      </c>
      <c r="AB5843" s="4">
        <f t="shared" si="222"/>
        <v>-2.1857420908791543</v>
      </c>
    </row>
    <row r="5844" spans="1:28" x14ac:dyDescent="0.35">
      <c r="A5844" t="s">
        <v>6604</v>
      </c>
      <c r="B5844" s="7">
        <v>3.9640163207785348</v>
      </c>
      <c r="C5844" s="7">
        <v>3.8680347309064551</v>
      </c>
      <c r="D5844" s="7">
        <v>3.5874388272775199</v>
      </c>
      <c r="E5844" s="7">
        <v>4.1592041128055346</v>
      </c>
      <c r="F5844" s="7">
        <v>4.1700117766986953</v>
      </c>
      <c r="G5844" s="7">
        <v>3.5134397943299049</v>
      </c>
      <c r="H5844" s="7">
        <v>4.653177250086725</v>
      </c>
      <c r="I5844" s="7">
        <v>4.5596948802842494</v>
      </c>
      <c r="J5844" s="7">
        <v>5.2897948569288546</v>
      </c>
      <c r="K5844" s="11">
        <v>7.125561564638395</v>
      </c>
      <c r="L5844" s="11">
        <v>6.5059752143665843</v>
      </c>
      <c r="M5844" s="11">
        <v>6.6349843047121198</v>
      </c>
      <c r="N5844" s="11">
        <v>6.4498278891657606</v>
      </c>
      <c r="O5844" s="11">
        <v>7.7631490587589447</v>
      </c>
      <c r="P5844" s="11">
        <v>6.5620649796942896</v>
      </c>
      <c r="Q5844" s="11">
        <v>6.9920484432829095</v>
      </c>
      <c r="R5844" s="11">
        <v>7.7096737781854801</v>
      </c>
      <c r="S5844" s="11">
        <v>7.6305626744734347</v>
      </c>
      <c r="T5844" s="4">
        <f t="shared" si="223"/>
        <v>-3.1615452438598601</v>
      </c>
      <c r="U5844" s="4">
        <f t="shared" si="223"/>
        <v>-2.6379404834601292</v>
      </c>
      <c r="V5844" s="4">
        <f t="shared" si="223"/>
        <v>-3.0475454774345998</v>
      </c>
      <c r="W5844" s="4">
        <f t="shared" si="222"/>
        <v>-2.290623776360226</v>
      </c>
      <c r="X5844" s="4">
        <f t="shared" si="222"/>
        <v>-3.5931372820602494</v>
      </c>
      <c r="Y5844" s="4">
        <f t="shared" si="222"/>
        <v>-3.0486251853643846</v>
      </c>
      <c r="Z5844" s="4">
        <f t="shared" si="222"/>
        <v>-2.3388711931961845</v>
      </c>
      <c r="AA5844" s="4">
        <f t="shared" si="222"/>
        <v>-3.1499788979012306</v>
      </c>
      <c r="AB5844" s="4">
        <f t="shared" si="222"/>
        <v>-2.3407678175445801</v>
      </c>
    </row>
    <row r="5845" spans="1:28" x14ac:dyDescent="0.35">
      <c r="A5845" t="s">
        <v>6605</v>
      </c>
      <c r="B5845" s="7">
        <v>5.1604466442525849</v>
      </c>
      <c r="C5845" s="7">
        <v>4.2020569311024749</v>
      </c>
      <c r="D5845" s="7">
        <v>4.1578227103010299</v>
      </c>
      <c r="E5845" s="7">
        <v>5.2186960011302252</v>
      </c>
      <c r="F5845" s="7">
        <v>4.5603161052096848</v>
      </c>
      <c r="G5845" s="7">
        <v>5.3443778229657095</v>
      </c>
      <c r="H5845" s="7">
        <v>4.3051965874871998</v>
      </c>
      <c r="I5845" s="7">
        <v>5.1762226623387297</v>
      </c>
      <c r="J5845" s="7">
        <v>3.9870329367134953</v>
      </c>
      <c r="K5845" s="11">
        <v>8.3055408458373901</v>
      </c>
      <c r="L5845" s="11">
        <v>7.2343869356784154</v>
      </c>
      <c r="M5845" s="11">
        <v>7.3106853517254606</v>
      </c>
      <c r="N5845" s="11">
        <v>7.8079159296014602</v>
      </c>
      <c r="O5845" s="11">
        <v>7.8865698998647655</v>
      </c>
      <c r="P5845" s="11">
        <v>8.5005272060026797</v>
      </c>
      <c r="Q5845" s="11">
        <v>7.9801320315989352</v>
      </c>
      <c r="R5845" s="11">
        <v>8.2828381472719403</v>
      </c>
      <c r="S5845" s="11">
        <v>7.5785122813102053</v>
      </c>
      <c r="T5845" s="4">
        <f t="shared" si="223"/>
        <v>-3.1450942015848051</v>
      </c>
      <c r="U5845" s="4">
        <f t="shared" si="223"/>
        <v>-3.0323300045759405</v>
      </c>
      <c r="V5845" s="4">
        <f t="shared" si="223"/>
        <v>-3.1528626414244307</v>
      </c>
      <c r="W5845" s="4">
        <f t="shared" si="223"/>
        <v>-2.5892199284712349</v>
      </c>
      <c r="X5845" s="4">
        <f t="shared" si="223"/>
        <v>-3.3262537946550808</v>
      </c>
      <c r="Y5845" s="4">
        <f t="shared" si="223"/>
        <v>-3.1561493830369702</v>
      </c>
      <c r="Z5845" s="4">
        <f t="shared" si="223"/>
        <v>-3.6749354441117354</v>
      </c>
      <c r="AA5845" s="4">
        <f t="shared" si="223"/>
        <v>-3.1066154849332106</v>
      </c>
      <c r="AB5845" s="4">
        <f t="shared" si="223"/>
        <v>-3.5914793445967099</v>
      </c>
    </row>
    <row r="5846" spans="1:28" x14ac:dyDescent="0.35">
      <c r="A5846" t="s">
        <v>408</v>
      </c>
      <c r="B5846" s="7">
        <v>5.0649839670132994</v>
      </c>
      <c r="C5846" s="7">
        <v>2.7850262958171248</v>
      </c>
      <c r="D5846" s="7">
        <v>3.2123381662956101</v>
      </c>
      <c r="E5846" s="7">
        <v>3.1579128853016503</v>
      </c>
      <c r="F5846" s="7">
        <v>5.7539668944527804</v>
      </c>
      <c r="G5846" s="7">
        <v>5.09269425111248</v>
      </c>
      <c r="H5846" s="7">
        <v>4.92906405969938</v>
      </c>
      <c r="I5846" s="7">
        <v>5.1313310408529205</v>
      </c>
      <c r="J5846" s="7">
        <v>3.2117520870047498</v>
      </c>
      <c r="K5846" s="11">
        <v>7.0722829081373249</v>
      </c>
      <c r="L5846" s="11">
        <v>5.1179428948146048</v>
      </c>
      <c r="M5846" s="11">
        <v>5.7225103655777492</v>
      </c>
      <c r="N5846" s="11">
        <v>5.093401083121825</v>
      </c>
      <c r="O5846" s="11">
        <v>8.8737039376272193</v>
      </c>
      <c r="P5846" s="11">
        <v>7.2205568669915099</v>
      </c>
      <c r="Q5846" s="11">
        <v>6.6740431443776345</v>
      </c>
      <c r="R5846" s="11">
        <v>7.6510430241921004</v>
      </c>
      <c r="S5846" s="11">
        <v>5.2922648367559901</v>
      </c>
      <c r="T5846" s="4">
        <f t="shared" si="223"/>
        <v>-2.0072989411240254</v>
      </c>
      <c r="U5846" s="4">
        <f t="shared" si="223"/>
        <v>-2.3329165989974801</v>
      </c>
      <c r="V5846" s="4">
        <f t="shared" si="223"/>
        <v>-2.5101721992821391</v>
      </c>
      <c r="W5846" s="4">
        <f t="shared" si="223"/>
        <v>-1.9354881978201748</v>
      </c>
      <c r="X5846" s="4">
        <f t="shared" si="223"/>
        <v>-3.1197370431744389</v>
      </c>
      <c r="Y5846" s="4">
        <f t="shared" si="223"/>
        <v>-2.1278626158790299</v>
      </c>
      <c r="Z5846" s="4">
        <f t="shared" si="223"/>
        <v>-1.7449790846782545</v>
      </c>
      <c r="AA5846" s="4">
        <f t="shared" si="223"/>
        <v>-2.5197119833391799</v>
      </c>
      <c r="AB5846" s="4">
        <f t="shared" si="223"/>
        <v>-2.0805127497512403</v>
      </c>
    </row>
    <row r="5847" spans="1:28" x14ac:dyDescent="0.35">
      <c r="A5847" t="s">
        <v>6606</v>
      </c>
      <c r="B5847" s="7">
        <v>6.5870584896051652</v>
      </c>
      <c r="C5847" s="7">
        <v>6.1873753634809248</v>
      </c>
      <c r="D5847" s="7">
        <v>5.8676857794176449</v>
      </c>
      <c r="E5847" s="7">
        <v>5.9769243630180053</v>
      </c>
      <c r="F5847" s="7">
        <v>5.4164913940742956</v>
      </c>
      <c r="G5847" s="7">
        <v>6.3045866959077603</v>
      </c>
      <c r="H5847" s="7">
        <v>6.1814789833917301</v>
      </c>
      <c r="I5847" s="7">
        <v>6.19367901265566</v>
      </c>
      <c r="J5847" s="7">
        <v>5.519486291935455</v>
      </c>
      <c r="K5847" s="11">
        <v>7.7077069193203247</v>
      </c>
      <c r="L5847" s="11">
        <v>7.5835673639728505</v>
      </c>
      <c r="M5847" s="11">
        <v>7.2917716078017101</v>
      </c>
      <c r="N5847" s="11">
        <v>6.9895083019103303</v>
      </c>
      <c r="O5847" s="11">
        <v>7.042468834838175</v>
      </c>
      <c r="P5847" s="11">
        <v>7.9088864419595302</v>
      </c>
      <c r="Q5847" s="11">
        <v>7.3610693588165947</v>
      </c>
      <c r="R5847" s="11">
        <v>7.990176302361645</v>
      </c>
      <c r="S5847" s="11">
        <v>7.2944043952548601</v>
      </c>
      <c r="T5847" s="4">
        <f t="shared" si="223"/>
        <v>-1.1206484297151595</v>
      </c>
      <c r="U5847" s="4">
        <f t="shared" si="223"/>
        <v>-1.3961920004919257</v>
      </c>
      <c r="V5847" s="4">
        <f t="shared" si="223"/>
        <v>-1.4240858283840652</v>
      </c>
      <c r="W5847" s="4">
        <f t="shared" si="223"/>
        <v>-1.012583938892325</v>
      </c>
      <c r="X5847" s="4">
        <f t="shared" si="223"/>
        <v>-1.6259774407638794</v>
      </c>
      <c r="Y5847" s="4">
        <f t="shared" si="223"/>
        <v>-1.6042997460517698</v>
      </c>
      <c r="Z5847" s="4">
        <f t="shared" si="223"/>
        <v>-1.1795903754248647</v>
      </c>
      <c r="AA5847" s="4">
        <f t="shared" si="223"/>
        <v>-1.796497289705985</v>
      </c>
      <c r="AB5847" s="4">
        <f t="shared" si="223"/>
        <v>-1.774918103319405</v>
      </c>
    </row>
    <row r="5848" spans="1:28" x14ac:dyDescent="0.35">
      <c r="A5848" t="s">
        <v>6607</v>
      </c>
      <c r="B5848" s="7">
        <v>8.3934931476548691</v>
      </c>
      <c r="C5848" s="7">
        <v>8.6141728607931203</v>
      </c>
      <c r="D5848" s="7">
        <v>8.0421926284582508</v>
      </c>
      <c r="E5848" s="7">
        <v>8.8664418132164791</v>
      </c>
      <c r="F5848" s="7">
        <v>7.9468142335533249</v>
      </c>
      <c r="G5848" s="7">
        <v>7.6583626157649851</v>
      </c>
      <c r="H5848" s="7">
        <v>7.6860365111076199</v>
      </c>
      <c r="I5848" s="7">
        <v>7.7169244442244853</v>
      </c>
      <c r="J5848" s="7">
        <v>7.8287960723670658</v>
      </c>
      <c r="K5848" s="11">
        <v>12.397076344495449</v>
      </c>
      <c r="L5848" s="11">
        <v>12.3003293682759</v>
      </c>
      <c r="M5848" s="11">
        <v>11.815171318820251</v>
      </c>
      <c r="N5848" s="11">
        <v>12.5332793568562</v>
      </c>
      <c r="O5848" s="11">
        <v>11.78573217546135</v>
      </c>
      <c r="P5848" s="11">
        <v>11.821377537018101</v>
      </c>
      <c r="Q5848" s="11">
        <v>11.76865024186365</v>
      </c>
      <c r="R5848" s="11">
        <v>11.55957437979985</v>
      </c>
      <c r="S5848" s="11">
        <v>11.955123211242951</v>
      </c>
      <c r="T5848" s="4">
        <f t="shared" si="223"/>
        <v>-4.0035831968405802</v>
      </c>
      <c r="U5848" s="4">
        <f t="shared" si="223"/>
        <v>-3.6861565074827798</v>
      </c>
      <c r="V5848" s="4">
        <f t="shared" si="223"/>
        <v>-3.7729786903620006</v>
      </c>
      <c r="W5848" s="4">
        <f t="shared" si="223"/>
        <v>-3.6668375436397209</v>
      </c>
      <c r="X5848" s="4">
        <f t="shared" si="223"/>
        <v>-3.8389179419080248</v>
      </c>
      <c r="Y5848" s="4">
        <f t="shared" si="223"/>
        <v>-4.163014921253116</v>
      </c>
      <c r="Z5848" s="4">
        <f t="shared" si="223"/>
        <v>-4.0826137307560302</v>
      </c>
      <c r="AA5848" s="4">
        <f t="shared" si="223"/>
        <v>-3.8426499355753645</v>
      </c>
      <c r="AB5848" s="4">
        <f t="shared" si="223"/>
        <v>-4.1263271388758849</v>
      </c>
    </row>
    <row r="5849" spans="1:28" x14ac:dyDescent="0.35">
      <c r="A5849" t="s">
        <v>6608</v>
      </c>
      <c r="B5849" s="7">
        <v>6.6569940389186701</v>
      </c>
      <c r="C5849" s="7">
        <v>6.4579579113532457</v>
      </c>
      <c r="D5849" s="7">
        <v>6.4620305380897749</v>
      </c>
      <c r="E5849" s="7">
        <v>7.1856252719045308</v>
      </c>
      <c r="F5849" s="7">
        <v>6.7201181746808549</v>
      </c>
      <c r="G5849" s="7">
        <v>6.18663837794481</v>
      </c>
      <c r="H5849" s="7">
        <v>6.7405898867985048</v>
      </c>
      <c r="I5849" s="7">
        <v>6.6954787588273899</v>
      </c>
      <c r="J5849" s="7">
        <v>7.1644720056646998</v>
      </c>
      <c r="K5849" s="11">
        <v>10.041337363019251</v>
      </c>
      <c r="L5849" s="11">
        <v>9.9986789394045665</v>
      </c>
      <c r="M5849" s="11">
        <v>10.008559040432651</v>
      </c>
      <c r="N5849" s="11">
        <v>10.1404985825781</v>
      </c>
      <c r="O5849" s="11">
        <v>10.1107359720814</v>
      </c>
      <c r="P5849" s="11">
        <v>9.7370393263333241</v>
      </c>
      <c r="Q5849" s="11">
        <v>10.205583835965051</v>
      </c>
      <c r="R5849" s="11">
        <v>9.9426179953291349</v>
      </c>
      <c r="S5849" s="11">
        <v>10.3334435697739</v>
      </c>
      <c r="T5849" s="4">
        <f t="shared" si="223"/>
        <v>-3.3843433241005805</v>
      </c>
      <c r="U5849" s="4">
        <f t="shared" si="223"/>
        <v>-3.5407210280513208</v>
      </c>
      <c r="V5849" s="4">
        <f t="shared" si="223"/>
        <v>-3.5465285023428761</v>
      </c>
      <c r="W5849" s="4">
        <f t="shared" si="223"/>
        <v>-2.9548733106735696</v>
      </c>
      <c r="X5849" s="4">
        <f t="shared" si="223"/>
        <v>-3.3906177974005454</v>
      </c>
      <c r="Y5849" s="4">
        <f t="shared" si="223"/>
        <v>-3.5504009483885142</v>
      </c>
      <c r="Z5849" s="4">
        <f t="shared" si="223"/>
        <v>-3.464993949166546</v>
      </c>
      <c r="AA5849" s="4">
        <f t="shared" si="223"/>
        <v>-3.2471392365017451</v>
      </c>
      <c r="AB5849" s="4">
        <f t="shared" si="223"/>
        <v>-3.1689715641092002</v>
      </c>
    </row>
    <row r="5850" spans="1:28" x14ac:dyDescent="0.35">
      <c r="A5850" t="s">
        <v>409</v>
      </c>
      <c r="B5850" s="7">
        <v>5.7676339294569097</v>
      </c>
      <c r="C5850" s="7">
        <v>5.6037368437675852</v>
      </c>
      <c r="D5850" s="7">
        <v>6.6407583922575899</v>
      </c>
      <c r="E5850" s="7">
        <v>6.2257316657372606</v>
      </c>
      <c r="F5850" s="7">
        <v>5.9524818579514296</v>
      </c>
      <c r="G5850" s="7">
        <v>5.7333884109506457</v>
      </c>
      <c r="H5850" s="7">
        <v>5.6000231694819096</v>
      </c>
      <c r="I5850" s="7">
        <v>6.0385054377581753</v>
      </c>
      <c r="J5850" s="7">
        <v>6.5587713897645656</v>
      </c>
      <c r="K5850" s="11">
        <v>9.2222904473727745</v>
      </c>
      <c r="L5850" s="11">
        <v>8.7884986769876967</v>
      </c>
      <c r="M5850" s="11">
        <v>9.6380340575562649</v>
      </c>
      <c r="N5850" s="11">
        <v>9.0149709747408746</v>
      </c>
      <c r="O5850" s="11">
        <v>9.0785657283949543</v>
      </c>
      <c r="P5850" s="11">
        <v>9.1895391854590098</v>
      </c>
      <c r="Q5850" s="11">
        <v>8.7429464601179507</v>
      </c>
      <c r="R5850" s="11">
        <v>8.8291134998509602</v>
      </c>
      <c r="S5850" s="11">
        <v>8.9999120824727541</v>
      </c>
      <c r="T5850" s="4">
        <f t="shared" si="223"/>
        <v>-3.4546565179158648</v>
      </c>
      <c r="U5850" s="4">
        <f t="shared" si="223"/>
        <v>-3.1847618332201115</v>
      </c>
      <c r="V5850" s="4">
        <f t="shared" si="223"/>
        <v>-2.997275665298675</v>
      </c>
      <c r="W5850" s="4">
        <f t="shared" si="223"/>
        <v>-2.7892393090036141</v>
      </c>
      <c r="X5850" s="4">
        <f t="shared" si="223"/>
        <v>-3.1260838704435248</v>
      </c>
      <c r="Y5850" s="4">
        <f t="shared" si="223"/>
        <v>-3.4561507745083642</v>
      </c>
      <c r="Z5850" s="4">
        <f t="shared" si="223"/>
        <v>-3.1429232906360411</v>
      </c>
      <c r="AA5850" s="4">
        <f t="shared" si="223"/>
        <v>-2.7906080620927849</v>
      </c>
      <c r="AB5850" s="4">
        <f t="shared" si="223"/>
        <v>-2.4411406927081885</v>
      </c>
    </row>
    <row r="5851" spans="1:28" x14ac:dyDescent="0.35">
      <c r="A5851" t="s">
        <v>6609</v>
      </c>
      <c r="B5851" s="7">
        <v>7.3884845427842851</v>
      </c>
      <c r="C5851" s="7">
        <v>7.6403807150737357</v>
      </c>
      <c r="D5851" s="7">
        <v>7.2331119345349801</v>
      </c>
      <c r="E5851" s="7">
        <v>7.1732695544417551</v>
      </c>
      <c r="F5851" s="7">
        <v>7.1250140224190153</v>
      </c>
      <c r="G5851" s="7">
        <v>7.6744851446397302</v>
      </c>
      <c r="H5851" s="7">
        <v>7.4519226707078055</v>
      </c>
      <c r="I5851" s="7">
        <v>7.2453510293769749</v>
      </c>
      <c r="J5851" s="7">
        <v>7.1057493715747295</v>
      </c>
      <c r="K5851" s="11">
        <v>10.36998953644345</v>
      </c>
      <c r="L5851" s="11">
        <v>10.483318697630949</v>
      </c>
      <c r="M5851" s="11">
        <v>10.289119557854701</v>
      </c>
      <c r="N5851" s="11">
        <v>10.35944985772495</v>
      </c>
      <c r="O5851" s="11">
        <v>10.061549793461685</v>
      </c>
      <c r="P5851" s="11">
        <v>10.63155767289725</v>
      </c>
      <c r="Q5851" s="11">
        <v>10.453932719443349</v>
      </c>
      <c r="R5851" s="11">
        <v>10.252185967708499</v>
      </c>
      <c r="S5851" s="11">
        <v>10.106216021046549</v>
      </c>
      <c r="T5851" s="4">
        <f t="shared" si="223"/>
        <v>-2.9815049936591649</v>
      </c>
      <c r="U5851" s="4">
        <f t="shared" si="223"/>
        <v>-2.8429379825572134</v>
      </c>
      <c r="V5851" s="4">
        <f t="shared" si="223"/>
        <v>-3.0560076233197204</v>
      </c>
      <c r="W5851" s="4">
        <f t="shared" si="223"/>
        <v>-3.1861803032831952</v>
      </c>
      <c r="X5851" s="4">
        <f t="shared" si="223"/>
        <v>-2.9365357710426698</v>
      </c>
      <c r="Y5851" s="4">
        <f t="shared" si="223"/>
        <v>-2.9570725282575197</v>
      </c>
      <c r="Z5851" s="4">
        <f t="shared" si="223"/>
        <v>-3.0020100487355439</v>
      </c>
      <c r="AA5851" s="4">
        <f t="shared" si="223"/>
        <v>-3.006834938331524</v>
      </c>
      <c r="AB5851" s="4">
        <f t="shared" si="223"/>
        <v>-3.0004666494718197</v>
      </c>
    </row>
    <row r="5852" spans="1:28" x14ac:dyDescent="0.35">
      <c r="A5852" t="s">
        <v>6610</v>
      </c>
      <c r="B5852" s="7">
        <v>4.0362188268051851</v>
      </c>
      <c r="C5852" s="7">
        <v>2.9025263804774699</v>
      </c>
      <c r="D5852" s="7">
        <v>4.4620978381779697</v>
      </c>
      <c r="E5852" s="7">
        <v>4.3655363461021555</v>
      </c>
      <c r="F5852" s="7">
        <v>4.5271818299002646</v>
      </c>
      <c r="G5852" s="7">
        <v>3.5122728079216401</v>
      </c>
      <c r="H5852" s="7">
        <v>2.4446571067356997</v>
      </c>
      <c r="I5852" s="7">
        <v>2.05408548445978</v>
      </c>
      <c r="J5852" s="7">
        <v>1.69679833707026</v>
      </c>
      <c r="K5852" s="11">
        <v>6.7235708474435452</v>
      </c>
      <c r="L5852" s="11">
        <v>6.1261744466522101</v>
      </c>
      <c r="M5852" s="11">
        <v>6.8214583961483246</v>
      </c>
      <c r="N5852" s="11">
        <v>6.4717318232085095</v>
      </c>
      <c r="O5852" s="11">
        <v>7.3659352938041796</v>
      </c>
      <c r="P5852" s="11">
        <v>7.0295565245762752</v>
      </c>
      <c r="Q5852" s="11">
        <v>5.0341930680222955</v>
      </c>
      <c r="R5852" s="11">
        <v>5.74479643113962</v>
      </c>
      <c r="S5852" s="11">
        <v>4.9554989041230897</v>
      </c>
      <c r="T5852" s="4">
        <f t="shared" si="223"/>
        <v>-2.6873520206383601</v>
      </c>
      <c r="U5852" s="4">
        <f t="shared" si="223"/>
        <v>-3.2236480661747402</v>
      </c>
      <c r="V5852" s="4">
        <f t="shared" si="223"/>
        <v>-2.3593605579703549</v>
      </c>
      <c r="W5852" s="4">
        <f t="shared" si="223"/>
        <v>-2.106195477106354</v>
      </c>
      <c r="X5852" s="4">
        <f t="shared" si="223"/>
        <v>-2.8387534639039149</v>
      </c>
      <c r="Y5852" s="4">
        <f t="shared" si="223"/>
        <v>-3.5172837166546351</v>
      </c>
      <c r="Z5852" s="4">
        <f t="shared" si="223"/>
        <v>-2.5895359612865958</v>
      </c>
      <c r="AA5852" s="4">
        <f t="shared" si="223"/>
        <v>-3.69071094667984</v>
      </c>
      <c r="AB5852" s="4">
        <f t="shared" si="223"/>
        <v>-3.2587005670528297</v>
      </c>
    </row>
    <row r="5853" spans="1:28" x14ac:dyDescent="0.35">
      <c r="A5853" t="s">
        <v>410</v>
      </c>
      <c r="B5853" s="7">
        <v>5.9510517144061499</v>
      </c>
      <c r="C5853" s="7">
        <v>6.9508975617720701</v>
      </c>
      <c r="D5853" s="7">
        <v>6.5886043744752651</v>
      </c>
      <c r="E5853" s="7">
        <v>6.63251882608174</v>
      </c>
      <c r="F5853" s="7">
        <v>7.1275212666927104</v>
      </c>
      <c r="G5853" s="7">
        <v>6.9163496212555096</v>
      </c>
      <c r="H5853" s="7">
        <v>6.5946244168777248</v>
      </c>
      <c r="I5853" s="7">
        <v>7.1620532848412193</v>
      </c>
      <c r="J5853" s="7">
        <v>7.4205055583826756</v>
      </c>
      <c r="K5853" s="11">
        <v>10.510549560801799</v>
      </c>
      <c r="L5853" s="11">
        <v>11.28127531156805</v>
      </c>
      <c r="M5853" s="11">
        <v>11.038184678429051</v>
      </c>
      <c r="N5853" s="11">
        <v>10.878570260544699</v>
      </c>
      <c r="O5853" s="11">
        <v>10.99913562946975</v>
      </c>
      <c r="P5853" s="11">
        <v>10.8724441719992</v>
      </c>
      <c r="Q5853" s="11">
        <v>10.82772476278725</v>
      </c>
      <c r="R5853" s="11">
        <v>10.8093934960522</v>
      </c>
      <c r="S5853" s="11">
        <v>11.138816197165902</v>
      </c>
      <c r="T5853" s="4">
        <f t="shared" si="223"/>
        <v>-4.559497846395649</v>
      </c>
      <c r="U5853" s="4">
        <f t="shared" si="223"/>
        <v>-4.3303777497959803</v>
      </c>
      <c r="V5853" s="4">
        <f t="shared" si="223"/>
        <v>-4.4495803039537858</v>
      </c>
      <c r="W5853" s="4">
        <f t="shared" si="223"/>
        <v>-4.2460514344629585</v>
      </c>
      <c r="X5853" s="4">
        <f t="shared" si="223"/>
        <v>-3.8716143627770396</v>
      </c>
      <c r="Y5853" s="4">
        <f t="shared" si="223"/>
        <v>-3.9560945507436909</v>
      </c>
      <c r="Z5853" s="4">
        <f t="shared" si="223"/>
        <v>-4.2331003459095253</v>
      </c>
      <c r="AA5853" s="4">
        <f t="shared" si="223"/>
        <v>-3.647340211210981</v>
      </c>
      <c r="AB5853" s="4">
        <f t="shared" si="223"/>
        <v>-3.7183106387832261</v>
      </c>
    </row>
    <row r="5854" spans="1:28" x14ac:dyDescent="0.35">
      <c r="A5854" t="s">
        <v>6611</v>
      </c>
      <c r="B5854" s="7">
        <v>7.4560386829456453</v>
      </c>
      <c r="C5854" s="7">
        <v>8.0085507440963397</v>
      </c>
      <c r="D5854" s="7">
        <v>7.9096133973136205</v>
      </c>
      <c r="E5854" s="7">
        <v>7.78916892402047</v>
      </c>
      <c r="F5854" s="7">
        <v>7.534184095986765</v>
      </c>
      <c r="G5854" s="7">
        <v>7.6092673115881997</v>
      </c>
      <c r="H5854" s="7">
        <v>7.30772289982019</v>
      </c>
      <c r="I5854" s="7">
        <v>7.4292790847381198</v>
      </c>
      <c r="J5854" s="7">
        <v>6.769476814257275</v>
      </c>
      <c r="K5854" s="11">
        <v>10.350656438970201</v>
      </c>
      <c r="L5854" s="11">
        <v>10.548254530913599</v>
      </c>
      <c r="M5854" s="11">
        <v>10.560365055257551</v>
      </c>
      <c r="N5854" s="11">
        <v>10.4308482500106</v>
      </c>
      <c r="O5854" s="11">
        <v>10.251882445554902</v>
      </c>
      <c r="P5854" s="11">
        <v>10.5669141230533</v>
      </c>
      <c r="Q5854" s="11">
        <v>10.2711316512178</v>
      </c>
      <c r="R5854" s="11">
        <v>10.3455696040429</v>
      </c>
      <c r="S5854" s="11">
        <v>9.60646565711256</v>
      </c>
      <c r="T5854" s="4">
        <f t="shared" si="223"/>
        <v>-2.8946177560245561</v>
      </c>
      <c r="U5854" s="4">
        <f t="shared" si="223"/>
        <v>-2.5397037868172596</v>
      </c>
      <c r="V5854" s="4">
        <f t="shared" si="223"/>
        <v>-2.6507516579439301</v>
      </c>
      <c r="W5854" s="4">
        <f t="shared" si="223"/>
        <v>-2.6416793259901299</v>
      </c>
      <c r="X5854" s="4">
        <f t="shared" si="223"/>
        <v>-2.7176983495681366</v>
      </c>
      <c r="Y5854" s="4">
        <f t="shared" si="223"/>
        <v>-2.9576468114651</v>
      </c>
      <c r="Z5854" s="4">
        <f t="shared" si="223"/>
        <v>-2.9634087513976102</v>
      </c>
      <c r="AA5854" s="4">
        <f t="shared" si="223"/>
        <v>-2.9162905193047806</v>
      </c>
      <c r="AB5854" s="4">
        <f t="shared" si="223"/>
        <v>-2.836988842855285</v>
      </c>
    </row>
    <row r="5855" spans="1:28" x14ac:dyDescent="0.35">
      <c r="A5855" t="s">
        <v>6612</v>
      </c>
      <c r="B5855" s="7">
        <v>8.3033010972935752</v>
      </c>
      <c r="C5855" s="7">
        <v>8.8551101728550048</v>
      </c>
      <c r="D5855" s="7">
        <v>7.835588698110735</v>
      </c>
      <c r="E5855" s="7">
        <v>8.1990113997859293</v>
      </c>
      <c r="F5855" s="7">
        <v>7.8204411992105545</v>
      </c>
      <c r="G5855" s="7">
        <v>7.4553653986167294</v>
      </c>
      <c r="H5855" s="7">
        <v>8.1507539232128696</v>
      </c>
      <c r="I5855" s="7">
        <v>7.4405586066611651</v>
      </c>
      <c r="J5855" s="7">
        <v>8.4682237528950655</v>
      </c>
      <c r="K5855" s="11">
        <v>10.79245617291555</v>
      </c>
      <c r="L5855" s="11">
        <v>11.2220823715605</v>
      </c>
      <c r="M5855" s="11">
        <v>10.312357869538399</v>
      </c>
      <c r="N5855" s="11">
        <v>10.509891529443749</v>
      </c>
      <c r="O5855" s="11">
        <v>10.205188774584499</v>
      </c>
      <c r="P5855" s="11">
        <v>9.9070746869588451</v>
      </c>
      <c r="Q5855" s="11">
        <v>10.399639021257151</v>
      </c>
      <c r="R5855" s="11">
        <v>9.9150323693245852</v>
      </c>
      <c r="S5855" s="11">
        <v>10.93870396628415</v>
      </c>
      <c r="T5855" s="4">
        <f t="shared" si="223"/>
        <v>-2.4891550756219747</v>
      </c>
      <c r="U5855" s="4">
        <f t="shared" si="223"/>
        <v>-2.3669721987054952</v>
      </c>
      <c r="V5855" s="4">
        <f t="shared" si="223"/>
        <v>-2.4767691714276641</v>
      </c>
      <c r="W5855" s="4">
        <f t="shared" si="223"/>
        <v>-2.3108801296578196</v>
      </c>
      <c r="X5855" s="4">
        <f t="shared" si="223"/>
        <v>-2.3847475753739449</v>
      </c>
      <c r="Y5855" s="4">
        <f t="shared" si="223"/>
        <v>-2.4517092883421157</v>
      </c>
      <c r="Z5855" s="4">
        <f t="shared" si="223"/>
        <v>-2.2488850980442816</v>
      </c>
      <c r="AA5855" s="4">
        <f t="shared" si="223"/>
        <v>-2.4744737626634201</v>
      </c>
      <c r="AB5855" s="4">
        <f t="shared" si="223"/>
        <v>-2.4704802133890844</v>
      </c>
    </row>
    <row r="5856" spans="1:28" x14ac:dyDescent="0.35">
      <c r="A5856" t="s">
        <v>6613</v>
      </c>
      <c r="B5856" s="7">
        <v>4.8558066182053352</v>
      </c>
      <c r="C5856" s="7">
        <v>4.9839724627603452</v>
      </c>
      <c r="D5856" s="7">
        <v>4.9701319048387198</v>
      </c>
      <c r="E5856" s="7">
        <v>5.1199584542860048</v>
      </c>
      <c r="F5856" s="7">
        <v>4.5319454296601656</v>
      </c>
      <c r="G5856" s="7">
        <v>4.5832085081715697</v>
      </c>
      <c r="H5856" s="7">
        <v>5.2691272894545751</v>
      </c>
      <c r="I5856" s="7">
        <v>4.82262342161021</v>
      </c>
      <c r="J5856" s="7">
        <v>5.7687956062790802</v>
      </c>
      <c r="K5856" s="11">
        <v>7.6235573179502296</v>
      </c>
      <c r="L5856" s="11">
        <v>8.2672136679492851</v>
      </c>
      <c r="M5856" s="11">
        <v>7.9116919539888606</v>
      </c>
      <c r="N5856" s="11">
        <v>7.3008136399554306</v>
      </c>
      <c r="O5856" s="11">
        <v>7.4634731250564901</v>
      </c>
      <c r="P5856" s="11">
        <v>7.4425061357086504</v>
      </c>
      <c r="Q5856" s="11">
        <v>7.7804531678238398</v>
      </c>
      <c r="R5856" s="11">
        <v>8.0256690644809403</v>
      </c>
      <c r="S5856" s="11">
        <v>7.9863387001386048</v>
      </c>
      <c r="T5856" s="4">
        <f t="shared" si="223"/>
        <v>-2.7677506997448944</v>
      </c>
      <c r="U5856" s="4">
        <f t="shared" si="223"/>
        <v>-3.2832412051889399</v>
      </c>
      <c r="V5856" s="4">
        <f t="shared" si="223"/>
        <v>-2.9415600491501408</v>
      </c>
      <c r="W5856" s="4">
        <f t="shared" si="223"/>
        <v>-2.1808551856694258</v>
      </c>
      <c r="X5856" s="4">
        <f t="shared" si="223"/>
        <v>-2.9315276953963245</v>
      </c>
      <c r="Y5856" s="4">
        <f t="shared" si="223"/>
        <v>-2.8592976275370807</v>
      </c>
      <c r="Z5856" s="4">
        <f t="shared" si="223"/>
        <v>-2.5113258783692647</v>
      </c>
      <c r="AA5856" s="4">
        <f t="shared" si="223"/>
        <v>-3.2030456428707303</v>
      </c>
      <c r="AB5856" s="4">
        <f t="shared" si="223"/>
        <v>-2.2175430938595246</v>
      </c>
    </row>
    <row r="5857" spans="1:28" x14ac:dyDescent="0.35">
      <c r="A5857" t="s">
        <v>411</v>
      </c>
      <c r="B5857" s="7">
        <v>9.6115661055599162</v>
      </c>
      <c r="C5857" s="7">
        <v>8.094479866877375</v>
      </c>
      <c r="D5857" s="7">
        <v>8.9770212034725461</v>
      </c>
      <c r="E5857" s="7">
        <v>9.432214449216314</v>
      </c>
      <c r="F5857" s="7">
        <v>8.8228218897613964</v>
      </c>
      <c r="G5857" s="7">
        <v>8.7994110502725285</v>
      </c>
      <c r="H5857" s="7">
        <v>8.5770454060962997</v>
      </c>
      <c r="I5857" s="7">
        <v>8.650224019635246</v>
      </c>
      <c r="J5857" s="7">
        <v>8.5102231264519901</v>
      </c>
      <c r="K5857" s="11">
        <v>12.573229947146199</v>
      </c>
      <c r="L5857" s="11">
        <v>11.439532100006</v>
      </c>
      <c r="M5857" s="11">
        <v>12.241468979104951</v>
      </c>
      <c r="N5857" s="11">
        <v>12.6303737323493</v>
      </c>
      <c r="O5857" s="11">
        <v>12.5612540579253</v>
      </c>
      <c r="P5857" s="11">
        <v>12.23105533616785</v>
      </c>
      <c r="Q5857" s="11">
        <v>11.796788844462951</v>
      </c>
      <c r="R5857" s="11">
        <v>11.900404779060549</v>
      </c>
      <c r="S5857" s="11">
        <v>12.1854801312749</v>
      </c>
      <c r="T5857" s="4">
        <f t="shared" si="223"/>
        <v>-2.961663841586283</v>
      </c>
      <c r="U5857" s="4">
        <f t="shared" si="223"/>
        <v>-3.3450522331286248</v>
      </c>
      <c r="V5857" s="4">
        <f t="shared" si="223"/>
        <v>-3.2644477756324051</v>
      </c>
      <c r="W5857" s="4">
        <f t="shared" si="223"/>
        <v>-3.1981592831329859</v>
      </c>
      <c r="X5857" s="4">
        <f t="shared" si="223"/>
        <v>-3.7384321681639037</v>
      </c>
      <c r="Y5857" s="4">
        <f t="shared" si="223"/>
        <v>-3.431644285895322</v>
      </c>
      <c r="Z5857" s="4">
        <f t="shared" si="223"/>
        <v>-3.2197434383666508</v>
      </c>
      <c r="AA5857" s="4">
        <f t="shared" si="223"/>
        <v>-3.2501807594253034</v>
      </c>
      <c r="AB5857" s="4">
        <f t="shared" si="223"/>
        <v>-3.6752570048229103</v>
      </c>
    </row>
    <row r="5858" spans="1:28" x14ac:dyDescent="0.35">
      <c r="A5858" t="s">
        <v>6614</v>
      </c>
      <c r="B5858" s="7">
        <v>7.8739579098380403</v>
      </c>
      <c r="C5858" s="7">
        <v>8.1341625576354151</v>
      </c>
      <c r="D5858" s="7">
        <v>8.5179585839242691</v>
      </c>
      <c r="E5858" s="7">
        <v>7.7548880099679902</v>
      </c>
      <c r="F5858" s="7">
        <v>7.8702183175882849</v>
      </c>
      <c r="G5858" s="7">
        <v>7.9154275443755751</v>
      </c>
      <c r="H5858" s="7">
        <v>7.5831233596245404</v>
      </c>
      <c r="I5858" s="7">
        <v>7.2735770639856607</v>
      </c>
      <c r="J5858" s="7">
        <v>7.3487635609189903</v>
      </c>
      <c r="K5858" s="11">
        <v>10.143132298639999</v>
      </c>
      <c r="L5858" s="11">
        <v>10.37706615910705</v>
      </c>
      <c r="M5858" s="11">
        <v>10.76261796429255</v>
      </c>
      <c r="N5858" s="11">
        <v>10.3182530558261</v>
      </c>
      <c r="O5858" s="11">
        <v>10.390536980690751</v>
      </c>
      <c r="P5858" s="11">
        <v>10.588413206338</v>
      </c>
      <c r="Q5858" s="11">
        <v>10.15877488076325</v>
      </c>
      <c r="R5858" s="11">
        <v>10.122572307508415</v>
      </c>
      <c r="S5858" s="11">
        <v>10.44920095945545</v>
      </c>
      <c r="T5858" s="4">
        <f t="shared" ref="T5858:AB5886" si="224">B5858-K5858</f>
        <v>-2.2691743888019591</v>
      </c>
      <c r="U5858" s="4">
        <f t="shared" si="224"/>
        <v>-2.2429036014716353</v>
      </c>
      <c r="V5858" s="4">
        <f t="shared" si="224"/>
        <v>-2.2446593803682813</v>
      </c>
      <c r="W5858" s="4">
        <f t="shared" si="224"/>
        <v>-2.5633650458581094</v>
      </c>
      <c r="X5858" s="4">
        <f t="shared" si="224"/>
        <v>-2.5203186631024659</v>
      </c>
      <c r="Y5858" s="4">
        <f t="shared" si="224"/>
        <v>-2.672985661962425</v>
      </c>
      <c r="Z5858" s="4">
        <f t="shared" si="224"/>
        <v>-2.5756515211387097</v>
      </c>
      <c r="AA5858" s="4">
        <f t="shared" si="224"/>
        <v>-2.8489952435227544</v>
      </c>
      <c r="AB5858" s="4">
        <f t="shared" si="224"/>
        <v>-3.1004373985364593</v>
      </c>
    </row>
    <row r="5859" spans="1:28" x14ac:dyDescent="0.35">
      <c r="A5859" t="s">
        <v>6615</v>
      </c>
      <c r="B5859" s="7">
        <v>8.1643865540933085</v>
      </c>
      <c r="C5859" s="7">
        <v>8.4159033467955346</v>
      </c>
      <c r="D5859" s="7">
        <v>8.1585492133399207</v>
      </c>
      <c r="E5859" s="7">
        <v>8.1079893665348344</v>
      </c>
      <c r="F5859" s="7">
        <v>8.2335906994592243</v>
      </c>
      <c r="G5859" s="7">
        <v>8.239064927361639</v>
      </c>
      <c r="H5859" s="7">
        <v>7.5850476295438103</v>
      </c>
      <c r="I5859" s="7">
        <v>7.6919288536829198</v>
      </c>
      <c r="J5859" s="7">
        <v>7.0233804540260554</v>
      </c>
      <c r="K5859" s="11">
        <v>11.370471589848499</v>
      </c>
      <c r="L5859" s="11">
        <v>11.444161892016801</v>
      </c>
      <c r="M5859" s="11">
        <v>11.235566203722449</v>
      </c>
      <c r="N5859" s="11">
        <v>11.713903681794051</v>
      </c>
      <c r="O5859" s="11">
        <v>11.33655451839145</v>
      </c>
      <c r="P5859" s="11">
        <v>11.49662375519085</v>
      </c>
      <c r="Q5859" s="11">
        <v>11.190663415419301</v>
      </c>
      <c r="R5859" s="11">
        <v>11.012144300297301</v>
      </c>
      <c r="S5859" s="11">
        <v>10.98028772636885</v>
      </c>
      <c r="T5859" s="4">
        <f t="shared" si="224"/>
        <v>-3.2060850357551907</v>
      </c>
      <c r="U5859" s="4">
        <f t="shared" si="224"/>
        <v>-3.0282585452212665</v>
      </c>
      <c r="V5859" s="4">
        <f t="shared" si="224"/>
        <v>-3.0770169903825284</v>
      </c>
      <c r="W5859" s="4">
        <f t="shared" si="224"/>
        <v>-3.6059143152592164</v>
      </c>
      <c r="X5859" s="4">
        <f t="shared" si="224"/>
        <v>-3.1029638189322259</v>
      </c>
      <c r="Y5859" s="4">
        <f t="shared" si="224"/>
        <v>-3.2575588278292109</v>
      </c>
      <c r="Z5859" s="4">
        <f t="shared" si="224"/>
        <v>-3.6056157858754911</v>
      </c>
      <c r="AA5859" s="4">
        <f t="shared" si="224"/>
        <v>-3.3202154466143812</v>
      </c>
      <c r="AB5859" s="4">
        <f t="shared" si="224"/>
        <v>-3.9569072723427947</v>
      </c>
    </row>
    <row r="5860" spans="1:28" x14ac:dyDescent="0.35">
      <c r="A5860" t="s">
        <v>6616</v>
      </c>
      <c r="B5860" s="7">
        <v>7.0716100909414799</v>
      </c>
      <c r="C5860" s="7">
        <v>7.1411226631956808</v>
      </c>
      <c r="D5860" s="7">
        <v>6.9920225315876205</v>
      </c>
      <c r="E5860" s="7">
        <v>7.1514042149205395</v>
      </c>
      <c r="F5860" s="7">
        <v>7.1562751211943798</v>
      </c>
      <c r="G5860" s="7">
        <v>7.0129038985538852</v>
      </c>
      <c r="H5860" s="7">
        <v>6.4783969920231304</v>
      </c>
      <c r="I5860" s="7">
        <v>6.9422722332406899</v>
      </c>
      <c r="J5860" s="7">
        <v>6.7381740956145748</v>
      </c>
      <c r="K5860" s="11">
        <v>10.21411120307795</v>
      </c>
      <c r="L5860" s="11">
        <v>10.336852757118351</v>
      </c>
      <c r="M5860" s="11">
        <v>9.795994320453751</v>
      </c>
      <c r="N5860" s="11">
        <v>10.2669153303192</v>
      </c>
      <c r="O5860" s="11">
        <v>9.9491650335345589</v>
      </c>
      <c r="P5860" s="11">
        <v>10.20232048925425</v>
      </c>
      <c r="Q5860" s="11">
        <v>9.9205612665247198</v>
      </c>
      <c r="R5860" s="11">
        <v>9.9830297550841998</v>
      </c>
      <c r="S5860" s="11">
        <v>9.9172670160138239</v>
      </c>
      <c r="T5860" s="4">
        <f t="shared" si="224"/>
        <v>-3.1425011121364701</v>
      </c>
      <c r="U5860" s="4">
        <f t="shared" si="224"/>
        <v>-3.1957300939226698</v>
      </c>
      <c r="V5860" s="4">
        <f t="shared" si="224"/>
        <v>-2.8039717888661304</v>
      </c>
      <c r="W5860" s="4">
        <f t="shared" si="224"/>
        <v>-3.115511115398661</v>
      </c>
      <c r="X5860" s="4">
        <f t="shared" si="224"/>
        <v>-2.7928899123401791</v>
      </c>
      <c r="Y5860" s="4">
        <f t="shared" si="224"/>
        <v>-3.1894165907003647</v>
      </c>
      <c r="Z5860" s="4">
        <f t="shared" si="224"/>
        <v>-3.4421642745015895</v>
      </c>
      <c r="AA5860" s="4">
        <f t="shared" si="224"/>
        <v>-3.0407575218435099</v>
      </c>
      <c r="AB5860" s="4">
        <f t="shared" si="224"/>
        <v>-3.1790929203992491</v>
      </c>
    </row>
    <row r="5861" spans="1:28" x14ac:dyDescent="0.35">
      <c r="A5861" t="s">
        <v>6617</v>
      </c>
      <c r="B5861" s="7">
        <v>10.770697791101551</v>
      </c>
      <c r="C5861" s="7">
        <v>10.85339776153895</v>
      </c>
      <c r="D5861" s="7">
        <v>10.96954172817135</v>
      </c>
      <c r="E5861" s="7">
        <v>10.923555941712099</v>
      </c>
      <c r="F5861" s="7">
        <v>11.20335116247155</v>
      </c>
      <c r="G5861" s="7">
        <v>11.110479370735501</v>
      </c>
      <c r="H5861" s="7">
        <v>11.2377753273755</v>
      </c>
      <c r="I5861" s="7">
        <v>10.8697080336628</v>
      </c>
      <c r="J5861" s="7">
        <v>10.13242286691683</v>
      </c>
      <c r="K5861" s="11">
        <v>14.191103384550601</v>
      </c>
      <c r="L5861" s="11">
        <v>14.087403583682601</v>
      </c>
      <c r="M5861" s="11">
        <v>14.081948848134999</v>
      </c>
      <c r="N5861" s="11">
        <v>14.0939882272248</v>
      </c>
      <c r="O5861" s="11">
        <v>14.66601585156085</v>
      </c>
      <c r="P5861" s="11">
        <v>14.7235679293389</v>
      </c>
      <c r="Q5861" s="11">
        <v>14.712133206476199</v>
      </c>
      <c r="R5861" s="11">
        <v>14.457284499416549</v>
      </c>
      <c r="S5861" s="11">
        <v>13.866887697791501</v>
      </c>
      <c r="T5861" s="4">
        <f t="shared" si="224"/>
        <v>-3.4204055934490505</v>
      </c>
      <c r="U5861" s="4">
        <f t="shared" si="224"/>
        <v>-3.2340058221436507</v>
      </c>
      <c r="V5861" s="4">
        <f t="shared" si="224"/>
        <v>-3.1124071199636489</v>
      </c>
      <c r="W5861" s="4">
        <f t="shared" si="224"/>
        <v>-3.1704322855127014</v>
      </c>
      <c r="X5861" s="4">
        <f t="shared" si="224"/>
        <v>-3.4626646890892996</v>
      </c>
      <c r="Y5861" s="4">
        <f t="shared" si="224"/>
        <v>-3.6130885586033994</v>
      </c>
      <c r="Z5861" s="4">
        <f t="shared" si="224"/>
        <v>-3.4743578791006993</v>
      </c>
      <c r="AA5861" s="4">
        <f t="shared" si="224"/>
        <v>-3.5875764657537488</v>
      </c>
      <c r="AB5861" s="4">
        <f t="shared" si="224"/>
        <v>-3.7344648308746713</v>
      </c>
    </row>
    <row r="5862" spans="1:28" x14ac:dyDescent="0.35">
      <c r="A5862" t="s">
        <v>6618</v>
      </c>
      <c r="B5862" s="7">
        <v>1.9249243279106349</v>
      </c>
      <c r="C5862" s="7">
        <v>3.0194275626023597</v>
      </c>
      <c r="D5862" s="7">
        <v>2.7718340249421551</v>
      </c>
      <c r="E5862" s="7">
        <v>2.9103866893177548</v>
      </c>
      <c r="F5862" s="7">
        <v>3.8571590863839553</v>
      </c>
      <c r="G5862" s="7">
        <v>2.07530286716278</v>
      </c>
      <c r="H5862" s="7">
        <v>3.4508429084027599</v>
      </c>
      <c r="I5862" s="7">
        <v>4.195827428222155</v>
      </c>
      <c r="J5862" s="7">
        <v>5.08579349137091</v>
      </c>
      <c r="K5862" s="11">
        <v>5.8746373738642701</v>
      </c>
      <c r="L5862" s="11">
        <v>7.1186820207440995</v>
      </c>
      <c r="M5862" s="11">
        <v>6.6172403717024499</v>
      </c>
      <c r="N5862" s="11">
        <v>5.9148301576647295</v>
      </c>
      <c r="O5862" s="11">
        <v>7.1383145509280652</v>
      </c>
      <c r="P5862" s="11">
        <v>5.9605854251665455</v>
      </c>
      <c r="Q5862" s="11">
        <v>6.3533759366549649</v>
      </c>
      <c r="R5862" s="11">
        <v>6.7980100129123349</v>
      </c>
      <c r="S5862" s="11">
        <v>7.3887775814135406</v>
      </c>
      <c r="T5862" s="4">
        <f t="shared" si="224"/>
        <v>-3.9497130459536351</v>
      </c>
      <c r="U5862" s="4">
        <f t="shared" si="224"/>
        <v>-4.0992544581417398</v>
      </c>
      <c r="V5862" s="4">
        <f t="shared" si="224"/>
        <v>-3.8454063467602948</v>
      </c>
      <c r="W5862" s="4">
        <f t="shared" si="224"/>
        <v>-3.0044434683469747</v>
      </c>
      <c r="X5862" s="4">
        <f t="shared" si="224"/>
        <v>-3.2811554645441099</v>
      </c>
      <c r="Y5862" s="4">
        <f t="shared" si="224"/>
        <v>-3.8852825580037655</v>
      </c>
      <c r="Z5862" s="4">
        <f t="shared" si="224"/>
        <v>-2.902533028252205</v>
      </c>
      <c r="AA5862" s="4">
        <f t="shared" si="224"/>
        <v>-2.6021825846901798</v>
      </c>
      <c r="AB5862" s="4">
        <f t="shared" si="224"/>
        <v>-2.3029840900426306</v>
      </c>
    </row>
    <row r="5863" spans="1:28" x14ac:dyDescent="0.35">
      <c r="A5863" t="s">
        <v>6619</v>
      </c>
      <c r="B5863" s="7">
        <v>5.6503559997021648</v>
      </c>
      <c r="C5863" s="7">
        <v>5.9758933110293455</v>
      </c>
      <c r="D5863" s="7">
        <v>6.0975769553315251</v>
      </c>
      <c r="E5863" s="7">
        <v>6.1504993142109754</v>
      </c>
      <c r="F5863" s="7">
        <v>5.5588548108219005</v>
      </c>
      <c r="G5863" s="7">
        <v>4.8589096712814799</v>
      </c>
      <c r="H5863" s="7">
        <v>4.9194017242752501</v>
      </c>
      <c r="I5863" s="7">
        <v>5.5276041627021302</v>
      </c>
      <c r="J5863" s="7">
        <v>5.8191824856143395</v>
      </c>
      <c r="K5863" s="11">
        <v>8.283348674025655</v>
      </c>
      <c r="L5863" s="11">
        <v>8.1248772952715758</v>
      </c>
      <c r="M5863" s="11">
        <v>8.1938515286901357</v>
      </c>
      <c r="N5863" s="11">
        <v>7.8644554280034349</v>
      </c>
      <c r="O5863" s="11">
        <v>7.4667876134176705</v>
      </c>
      <c r="P5863" s="11">
        <v>7.0684866295106401</v>
      </c>
      <c r="Q5863" s="11">
        <v>7.4003529271762307</v>
      </c>
      <c r="R5863" s="11">
        <v>7.3872062442097146</v>
      </c>
      <c r="S5863" s="11">
        <v>7.1322210358622549</v>
      </c>
      <c r="T5863" s="4">
        <f t="shared" si="224"/>
        <v>-2.6329926743234902</v>
      </c>
      <c r="U5863" s="4">
        <f t="shared" si="224"/>
        <v>-2.1489839842422302</v>
      </c>
      <c r="V5863" s="4">
        <f t="shared" si="224"/>
        <v>-2.0962745733586106</v>
      </c>
      <c r="W5863" s="4">
        <f t="shared" si="224"/>
        <v>-1.7139561137924595</v>
      </c>
      <c r="X5863" s="4">
        <f t="shared" si="224"/>
        <v>-1.90793280259577</v>
      </c>
      <c r="Y5863" s="4">
        <f t="shared" si="224"/>
        <v>-2.2095769582291602</v>
      </c>
      <c r="Z5863" s="4">
        <f t="shared" si="224"/>
        <v>-2.4809512029009806</v>
      </c>
      <c r="AA5863" s="4">
        <f t="shared" si="224"/>
        <v>-1.8596020815075844</v>
      </c>
      <c r="AB5863" s="4">
        <f t="shared" si="224"/>
        <v>-1.3130385502479154</v>
      </c>
    </row>
    <row r="5864" spans="1:28" x14ac:dyDescent="0.35">
      <c r="A5864" t="s">
        <v>6620</v>
      </c>
      <c r="B5864" s="7">
        <v>6.7795269996831751</v>
      </c>
      <c r="C5864" s="7">
        <v>6.39530082132271</v>
      </c>
      <c r="D5864" s="7">
        <v>6.7215982550226503</v>
      </c>
      <c r="E5864" s="7">
        <v>7.1710765218981756</v>
      </c>
      <c r="F5864" s="7">
        <v>6.9246461414598697</v>
      </c>
      <c r="G5864" s="7">
        <v>7.0851275321541305</v>
      </c>
      <c r="H5864" s="7">
        <v>7.0297260246071556</v>
      </c>
      <c r="I5864" s="7">
        <v>7.4052993846088802</v>
      </c>
      <c r="J5864" s="7">
        <v>7.5756775245400956</v>
      </c>
      <c r="K5864" s="11">
        <v>8.5393457683641145</v>
      </c>
      <c r="L5864" s="11">
        <v>8.3410229402560052</v>
      </c>
      <c r="M5864" s="11">
        <v>7.9963307570335544</v>
      </c>
      <c r="N5864" s="11">
        <v>7.5427622777969248</v>
      </c>
      <c r="O5864" s="11">
        <v>8.6740853838777294</v>
      </c>
      <c r="P5864" s="11">
        <v>9.3602126640833898</v>
      </c>
      <c r="Q5864" s="11">
        <v>8.9676932344931295</v>
      </c>
      <c r="R5864" s="11">
        <v>9.9365893983530693</v>
      </c>
      <c r="S5864" s="11">
        <v>9.3833836263444947</v>
      </c>
      <c r="T5864" s="4">
        <f t="shared" si="224"/>
        <v>-1.7598187686809394</v>
      </c>
      <c r="U5864" s="4">
        <f t="shared" si="224"/>
        <v>-1.9457221189332952</v>
      </c>
      <c r="V5864" s="4">
        <f t="shared" si="224"/>
        <v>-1.2747325020109042</v>
      </c>
      <c r="W5864" s="4">
        <f t="shared" si="224"/>
        <v>-0.37168575589874919</v>
      </c>
      <c r="X5864" s="4">
        <f t="shared" si="224"/>
        <v>-1.7494392424178598</v>
      </c>
      <c r="Y5864" s="4">
        <f t="shared" si="224"/>
        <v>-2.2750851319292593</v>
      </c>
      <c r="Z5864" s="4">
        <f t="shared" si="224"/>
        <v>-1.9379672098859739</v>
      </c>
      <c r="AA5864" s="4">
        <f t="shared" si="224"/>
        <v>-2.5312900137441892</v>
      </c>
      <c r="AB5864" s="4">
        <f t="shared" si="224"/>
        <v>-1.8077061018043992</v>
      </c>
    </row>
    <row r="5865" spans="1:28" x14ac:dyDescent="0.35">
      <c r="A5865" t="s">
        <v>6621</v>
      </c>
      <c r="B5865" s="7">
        <v>5.4924646903282301</v>
      </c>
      <c r="C5865" s="7">
        <v>6.1282312300840953</v>
      </c>
      <c r="D5865" s="7">
        <v>6.0130579626895955</v>
      </c>
      <c r="E5865" s="7">
        <v>6.4400179349650255</v>
      </c>
      <c r="F5865" s="7">
        <v>5.8990597559636297</v>
      </c>
      <c r="G5865" s="7">
        <v>5.87350368925871</v>
      </c>
      <c r="H5865" s="7">
        <v>5.6299577482805248</v>
      </c>
      <c r="I5865" s="7">
        <v>5.8637539888280994</v>
      </c>
      <c r="J5865" s="7">
        <v>6.2034825826033053</v>
      </c>
      <c r="K5865" s="11">
        <v>9.4685763323113541</v>
      </c>
      <c r="L5865" s="11">
        <v>9.7675115219951252</v>
      </c>
      <c r="M5865" s="11">
        <v>9.6158007280835243</v>
      </c>
      <c r="N5865" s="11">
        <v>9.8595179600394296</v>
      </c>
      <c r="O5865" s="11">
        <v>9.4235030122519703</v>
      </c>
      <c r="P5865" s="11">
        <v>9.2328690134413343</v>
      </c>
      <c r="Q5865" s="11">
        <v>9.2427886108758255</v>
      </c>
      <c r="R5865" s="11">
        <v>9.1969170871180559</v>
      </c>
      <c r="S5865" s="11">
        <v>9.7128154558166653</v>
      </c>
      <c r="T5865" s="4">
        <f t="shared" si="224"/>
        <v>-3.9761116419831239</v>
      </c>
      <c r="U5865" s="4">
        <f t="shared" si="224"/>
        <v>-3.6392802919110299</v>
      </c>
      <c r="V5865" s="4">
        <f t="shared" si="224"/>
        <v>-3.6027427653939288</v>
      </c>
      <c r="W5865" s="4">
        <f t="shared" si="224"/>
        <v>-3.4195000250744041</v>
      </c>
      <c r="X5865" s="4">
        <f t="shared" si="224"/>
        <v>-3.5244432562883405</v>
      </c>
      <c r="Y5865" s="4">
        <f t="shared" si="224"/>
        <v>-3.3593653241826242</v>
      </c>
      <c r="Z5865" s="4">
        <f t="shared" si="224"/>
        <v>-3.6128308625953007</v>
      </c>
      <c r="AA5865" s="4">
        <f t="shared" si="224"/>
        <v>-3.3331630982899565</v>
      </c>
      <c r="AB5865" s="4">
        <f t="shared" si="224"/>
        <v>-3.50933287321336</v>
      </c>
    </row>
    <row r="5866" spans="1:28" x14ac:dyDescent="0.35">
      <c r="A5866" t="s">
        <v>6622</v>
      </c>
      <c r="B5866" s="7">
        <v>6.8293820813664254</v>
      </c>
      <c r="C5866" s="7">
        <v>6.9944628871608252</v>
      </c>
      <c r="D5866" s="7">
        <v>6.984588676769885</v>
      </c>
      <c r="E5866" s="7">
        <v>7.1528026010008805</v>
      </c>
      <c r="F5866" s="7">
        <v>7.2797079083772243</v>
      </c>
      <c r="G5866" s="7">
        <v>7.3069602926395607</v>
      </c>
      <c r="H5866" s="7">
        <v>7.4424864388993743</v>
      </c>
      <c r="I5866" s="7">
        <v>7.4993196414579151</v>
      </c>
      <c r="J5866" s="7">
        <v>7.4185978020188053</v>
      </c>
      <c r="K5866" s="11">
        <v>10.526576418868149</v>
      </c>
      <c r="L5866" s="11">
        <v>10.59849401592485</v>
      </c>
      <c r="M5866" s="11">
        <v>10.41055150475915</v>
      </c>
      <c r="N5866" s="11">
        <v>10.480506700676301</v>
      </c>
      <c r="O5866" s="11">
        <v>10.611195314319499</v>
      </c>
      <c r="P5866" s="11">
        <v>10.878388217951301</v>
      </c>
      <c r="Q5866" s="11">
        <v>10.748608809715499</v>
      </c>
      <c r="R5866" s="11">
        <v>10.9493429880356</v>
      </c>
      <c r="S5866" s="11">
        <v>10.727433954255051</v>
      </c>
      <c r="T5866" s="4">
        <f t="shared" si="224"/>
        <v>-3.697194337501724</v>
      </c>
      <c r="U5866" s="4">
        <f t="shared" si="224"/>
        <v>-3.6040311287640243</v>
      </c>
      <c r="V5866" s="4">
        <f t="shared" si="224"/>
        <v>-3.4259628279892649</v>
      </c>
      <c r="W5866" s="4">
        <f t="shared" si="224"/>
        <v>-3.3277040996754206</v>
      </c>
      <c r="X5866" s="4">
        <f t="shared" si="224"/>
        <v>-3.3314874059422745</v>
      </c>
      <c r="Y5866" s="4">
        <f t="shared" si="224"/>
        <v>-3.57142792531174</v>
      </c>
      <c r="Z5866" s="4">
        <f t="shared" si="224"/>
        <v>-3.3061223708161247</v>
      </c>
      <c r="AA5866" s="4">
        <f t="shared" si="224"/>
        <v>-3.4500233465776846</v>
      </c>
      <c r="AB5866" s="4">
        <f t="shared" si="224"/>
        <v>-3.3088361522362462</v>
      </c>
    </row>
    <row r="5867" spans="1:28" x14ac:dyDescent="0.35">
      <c r="A5867" t="s">
        <v>6623</v>
      </c>
      <c r="B5867" s="7">
        <v>6.6615300479215147</v>
      </c>
      <c r="C5867" s="7">
        <v>6.1181275516606348</v>
      </c>
      <c r="D5867" s="7">
        <v>5.6626038702933403</v>
      </c>
      <c r="E5867" s="7">
        <v>6.9371356463693097</v>
      </c>
      <c r="F5867" s="7">
        <v>5.3200049714042645</v>
      </c>
      <c r="G5867" s="7">
        <v>6.3723957508562243</v>
      </c>
      <c r="H5867" s="7">
        <v>5.3975019985917152</v>
      </c>
      <c r="I5867" s="7">
        <v>5.1462440684058652</v>
      </c>
      <c r="J5867" s="7">
        <v>5.4251847434539453</v>
      </c>
      <c r="K5867" s="11">
        <v>9.1144214339465357</v>
      </c>
      <c r="L5867" s="11">
        <v>8.2481516565390294</v>
      </c>
      <c r="M5867" s="11">
        <v>8.1194821370730743</v>
      </c>
      <c r="N5867" s="11">
        <v>8.98769116056949</v>
      </c>
      <c r="O5867" s="11">
        <v>7.67880324904697</v>
      </c>
      <c r="P5867" s="11">
        <v>8.5838491016766447</v>
      </c>
      <c r="Q5867" s="11">
        <v>7.835309487947665</v>
      </c>
      <c r="R5867" s="11">
        <v>7.5954575313937003</v>
      </c>
      <c r="S5867" s="11">
        <v>7.8600202909257604</v>
      </c>
      <c r="T5867" s="4">
        <f t="shared" si="224"/>
        <v>-2.452891386025021</v>
      </c>
      <c r="U5867" s="4">
        <f t="shared" si="224"/>
        <v>-2.1300241048783946</v>
      </c>
      <c r="V5867" s="4">
        <f t="shared" si="224"/>
        <v>-2.456878266779734</v>
      </c>
      <c r="W5867" s="4">
        <f t="shared" si="224"/>
        <v>-2.0505555142001803</v>
      </c>
      <c r="X5867" s="4">
        <f t="shared" si="224"/>
        <v>-2.3587982776427054</v>
      </c>
      <c r="Y5867" s="4">
        <f t="shared" si="224"/>
        <v>-2.2114533508204204</v>
      </c>
      <c r="Z5867" s="4">
        <f t="shared" si="224"/>
        <v>-2.4378074893559498</v>
      </c>
      <c r="AA5867" s="4">
        <f t="shared" si="224"/>
        <v>-2.449213462987835</v>
      </c>
      <c r="AB5867" s="4">
        <f t="shared" si="224"/>
        <v>-2.4348355474718151</v>
      </c>
    </row>
    <row r="5868" spans="1:28" x14ac:dyDescent="0.35">
      <c r="A5868" t="s">
        <v>6624</v>
      </c>
      <c r="B5868" s="7">
        <v>4.0554524724841698</v>
      </c>
      <c r="C5868" s="7">
        <v>4.01213384220934</v>
      </c>
      <c r="D5868" s="7">
        <v>3.9824547554940399</v>
      </c>
      <c r="E5868" s="7">
        <v>4.2871197481202596</v>
      </c>
      <c r="F5868" s="7">
        <v>4.3493513619522002</v>
      </c>
      <c r="G5868" s="7">
        <v>4.5818841111534994</v>
      </c>
      <c r="H5868" s="7">
        <v>4.5409312113341098</v>
      </c>
      <c r="I5868" s="7">
        <v>3.9706268219727603</v>
      </c>
      <c r="J5868" s="7">
        <v>4.8915952320634144</v>
      </c>
      <c r="K5868" s="11">
        <v>6.4375364999884797</v>
      </c>
      <c r="L5868" s="11">
        <v>6.5903183859898249</v>
      </c>
      <c r="M5868" s="11">
        <v>6.4592879791916298</v>
      </c>
      <c r="N5868" s="11">
        <v>6.5419637444166057</v>
      </c>
      <c r="O5868" s="11">
        <v>7.0688832220516051</v>
      </c>
      <c r="P5868" s="11">
        <v>6.9903710075679246</v>
      </c>
      <c r="Q5868" s="11">
        <v>6.5887464895279653</v>
      </c>
      <c r="R5868" s="11">
        <v>6.3128256172806143</v>
      </c>
      <c r="S5868" s="11">
        <v>7.1233416032440697</v>
      </c>
      <c r="T5868" s="4">
        <f t="shared" si="224"/>
        <v>-2.3820840275043098</v>
      </c>
      <c r="U5868" s="4">
        <f t="shared" si="224"/>
        <v>-2.5781845437804849</v>
      </c>
      <c r="V5868" s="4">
        <f t="shared" si="224"/>
        <v>-2.4768332236975898</v>
      </c>
      <c r="W5868" s="4">
        <f t="shared" si="224"/>
        <v>-2.254843996296346</v>
      </c>
      <c r="X5868" s="4">
        <f t="shared" si="224"/>
        <v>-2.719531860099405</v>
      </c>
      <c r="Y5868" s="4">
        <f t="shared" si="224"/>
        <v>-2.4084868964144253</v>
      </c>
      <c r="Z5868" s="4">
        <f t="shared" si="224"/>
        <v>-2.0478152781938554</v>
      </c>
      <c r="AA5868" s="4">
        <f t="shared" si="224"/>
        <v>-2.342198795307854</v>
      </c>
      <c r="AB5868" s="4">
        <f t="shared" si="224"/>
        <v>-2.2317463711806553</v>
      </c>
    </row>
    <row r="5869" spans="1:28" x14ac:dyDescent="0.35">
      <c r="A5869" t="s">
        <v>6625</v>
      </c>
      <c r="B5869" s="7">
        <v>6.0557814003397752</v>
      </c>
      <c r="C5869" s="7">
        <v>5.7216634156505002</v>
      </c>
      <c r="D5869" s="7">
        <v>6.0292574892109556</v>
      </c>
      <c r="E5869" s="7">
        <v>6.407536250054795</v>
      </c>
      <c r="F5869" s="7">
        <v>5.4461479624808451</v>
      </c>
      <c r="G5869" s="7">
        <v>5.8573483484211897</v>
      </c>
      <c r="H5869" s="7">
        <v>5.9043692719874299</v>
      </c>
      <c r="I5869" s="7">
        <v>5.4230057763046702</v>
      </c>
      <c r="J5869" s="7">
        <v>5.223027782546505</v>
      </c>
      <c r="K5869" s="11">
        <v>8.8587383901679537</v>
      </c>
      <c r="L5869" s="11">
        <v>8.3122426227441792</v>
      </c>
      <c r="M5869" s="11">
        <v>8.4954859906857951</v>
      </c>
      <c r="N5869" s="11">
        <v>8.9324312095883993</v>
      </c>
      <c r="O5869" s="11">
        <v>8.3594874756637765</v>
      </c>
      <c r="P5869" s="11">
        <v>8.9403039076978992</v>
      </c>
      <c r="Q5869" s="11">
        <v>8.8056398283274504</v>
      </c>
      <c r="R5869" s="11">
        <v>8.80412569593196</v>
      </c>
      <c r="S5869" s="11">
        <v>8.1197566982706348</v>
      </c>
      <c r="T5869" s="4">
        <f t="shared" si="224"/>
        <v>-2.8029569898281785</v>
      </c>
      <c r="U5869" s="4">
        <f t="shared" si="224"/>
        <v>-2.5905792070936791</v>
      </c>
      <c r="V5869" s="4">
        <f t="shared" si="224"/>
        <v>-2.4662285014748395</v>
      </c>
      <c r="W5869" s="4">
        <f t="shared" si="224"/>
        <v>-2.5248949595336043</v>
      </c>
      <c r="X5869" s="4">
        <f t="shared" si="224"/>
        <v>-2.9133395131829314</v>
      </c>
      <c r="Y5869" s="4">
        <f t="shared" si="224"/>
        <v>-3.0829555592767095</v>
      </c>
      <c r="Z5869" s="4">
        <f t="shared" si="224"/>
        <v>-2.9012705563400205</v>
      </c>
      <c r="AA5869" s="4">
        <f t="shared" si="224"/>
        <v>-3.3811199196272899</v>
      </c>
      <c r="AB5869" s="4">
        <f t="shared" si="224"/>
        <v>-2.8967289157241298</v>
      </c>
    </row>
    <row r="5870" spans="1:28" x14ac:dyDescent="0.35">
      <c r="A5870" t="s">
        <v>6626</v>
      </c>
      <c r="B5870" s="7">
        <v>6.3293462948799499</v>
      </c>
      <c r="C5870" s="7">
        <v>6.9705838415535855</v>
      </c>
      <c r="D5870" s="7">
        <v>7.0243142602535347</v>
      </c>
      <c r="E5870" s="7">
        <v>6.1873718935274002</v>
      </c>
      <c r="F5870" s="7">
        <v>6.9708228028654347</v>
      </c>
      <c r="G5870" s="7">
        <v>6.7197760718424897</v>
      </c>
      <c r="H5870" s="7">
        <v>6.4514540444608297</v>
      </c>
      <c r="I5870" s="7">
        <v>6.1233215461384498</v>
      </c>
      <c r="J5870" s="7">
        <v>6.2916230973958047</v>
      </c>
      <c r="K5870" s="11">
        <v>8.6582273564590935</v>
      </c>
      <c r="L5870" s="11">
        <v>9.4946936594607152</v>
      </c>
      <c r="M5870" s="11">
        <v>9.8999740600586215</v>
      </c>
      <c r="N5870" s="11">
        <v>9.6870371264656754</v>
      </c>
      <c r="O5870" s="11">
        <v>9.505202268205629</v>
      </c>
      <c r="P5870" s="11">
        <v>9.4319020223802799</v>
      </c>
      <c r="Q5870" s="11">
        <v>9.1326187372672543</v>
      </c>
      <c r="R5870" s="11">
        <v>8.9037416692933959</v>
      </c>
      <c r="S5870" s="11">
        <v>9.3809262127525255</v>
      </c>
      <c r="T5870" s="4">
        <f t="shared" si="224"/>
        <v>-2.3288810615791435</v>
      </c>
      <c r="U5870" s="4">
        <f t="shared" si="224"/>
        <v>-2.5241098179071297</v>
      </c>
      <c r="V5870" s="4">
        <f t="shared" si="224"/>
        <v>-2.8756597998050868</v>
      </c>
      <c r="W5870" s="4">
        <f t="shared" si="224"/>
        <v>-3.4996652329382751</v>
      </c>
      <c r="X5870" s="4">
        <f t="shared" si="224"/>
        <v>-2.5343794653401943</v>
      </c>
      <c r="Y5870" s="4">
        <f t="shared" si="224"/>
        <v>-2.7121259505377902</v>
      </c>
      <c r="Z5870" s="4">
        <f t="shared" si="224"/>
        <v>-2.6811646928064246</v>
      </c>
      <c r="AA5870" s="4">
        <f t="shared" si="224"/>
        <v>-2.7804201231549461</v>
      </c>
      <c r="AB5870" s="4">
        <f t="shared" si="224"/>
        <v>-3.0893031153567208</v>
      </c>
    </row>
    <row r="5871" spans="1:28" x14ac:dyDescent="0.35">
      <c r="A5871" t="s">
        <v>6627</v>
      </c>
      <c r="B5871" s="7">
        <v>7.1532521203528647</v>
      </c>
      <c r="C5871" s="7">
        <v>6.6641843303043853</v>
      </c>
      <c r="D5871" s="7">
        <v>6.5184067355144046</v>
      </c>
      <c r="E5871" s="7">
        <v>6.59873983651919</v>
      </c>
      <c r="F5871" s="7">
        <v>6.7244608509127843</v>
      </c>
      <c r="G5871" s="7">
        <v>6.6868160735765798</v>
      </c>
      <c r="H5871" s="7">
        <v>6.8411633890393651</v>
      </c>
      <c r="I5871" s="7">
        <v>6.8583921493444651</v>
      </c>
      <c r="J5871" s="7">
        <v>6.9344155052282801</v>
      </c>
      <c r="K5871" s="11">
        <v>10.68026055120715</v>
      </c>
      <c r="L5871" s="11">
        <v>10.0976649167667</v>
      </c>
      <c r="M5871" s="11">
        <v>9.9698171066988763</v>
      </c>
      <c r="N5871" s="11">
        <v>10.159007354628001</v>
      </c>
      <c r="O5871" s="11">
        <v>10.1164385976732</v>
      </c>
      <c r="P5871" s="11">
        <v>10.657032579932951</v>
      </c>
      <c r="Q5871" s="11">
        <v>10.477868372411749</v>
      </c>
      <c r="R5871" s="11">
        <v>10.3724711794183</v>
      </c>
      <c r="S5871" s="11">
        <v>10.335929573311001</v>
      </c>
      <c r="T5871" s="4">
        <f t="shared" si="224"/>
        <v>-3.5270084308542851</v>
      </c>
      <c r="U5871" s="4">
        <f t="shared" si="224"/>
        <v>-3.4334805864623146</v>
      </c>
      <c r="V5871" s="4">
        <f t="shared" si="224"/>
        <v>-3.4514103711844717</v>
      </c>
      <c r="W5871" s="4">
        <f t="shared" si="224"/>
        <v>-3.5602675181088106</v>
      </c>
      <c r="X5871" s="4">
        <f t="shared" si="224"/>
        <v>-3.391977746760416</v>
      </c>
      <c r="Y5871" s="4">
        <f t="shared" si="224"/>
        <v>-3.9702165063563708</v>
      </c>
      <c r="Z5871" s="4">
        <f t="shared" si="224"/>
        <v>-3.6367049833723835</v>
      </c>
      <c r="AA5871" s="4">
        <f t="shared" si="224"/>
        <v>-3.5140790300738347</v>
      </c>
      <c r="AB5871" s="4">
        <f t="shared" si="224"/>
        <v>-3.4015140680827205</v>
      </c>
    </row>
    <row r="5872" spans="1:28" x14ac:dyDescent="0.35">
      <c r="A5872" t="s">
        <v>6628</v>
      </c>
      <c r="B5872" s="7">
        <v>8.3010976055809103</v>
      </c>
      <c r="C5872" s="7">
        <v>8.6001194292039003</v>
      </c>
      <c r="D5872" s="7">
        <v>8.2247008774834391</v>
      </c>
      <c r="E5872" s="7">
        <v>8.1428741697892804</v>
      </c>
      <c r="F5872" s="7">
        <v>8.1742751761232597</v>
      </c>
      <c r="G5872" s="7">
        <v>8.2407370635808306</v>
      </c>
      <c r="H5872" s="7">
        <v>8.3360833025836651</v>
      </c>
      <c r="I5872" s="7">
        <v>8.0088510818244245</v>
      </c>
      <c r="J5872" s="7">
        <v>7.33661637029721</v>
      </c>
      <c r="K5872" s="11">
        <v>11.30620479545895</v>
      </c>
      <c r="L5872" s="11">
        <v>11.28345546367045</v>
      </c>
      <c r="M5872" s="11">
        <v>11.337395438666551</v>
      </c>
      <c r="N5872" s="11">
        <v>11.734519399826251</v>
      </c>
      <c r="O5872" s="11">
        <v>11.24431484751655</v>
      </c>
      <c r="P5872" s="11">
        <v>11.264698613718501</v>
      </c>
      <c r="Q5872" s="11">
        <v>11.42182806498945</v>
      </c>
      <c r="R5872" s="11">
        <v>11.26942865168855</v>
      </c>
      <c r="S5872" s="11">
        <v>10.8420352489614</v>
      </c>
      <c r="T5872" s="4">
        <f t="shared" si="224"/>
        <v>-3.0051071898780393</v>
      </c>
      <c r="U5872" s="4">
        <f t="shared" si="224"/>
        <v>-2.6833360344665493</v>
      </c>
      <c r="V5872" s="4">
        <f t="shared" si="224"/>
        <v>-3.1126945611831118</v>
      </c>
      <c r="W5872" s="4">
        <f t="shared" si="224"/>
        <v>-3.5916452300369706</v>
      </c>
      <c r="X5872" s="4">
        <f t="shared" si="224"/>
        <v>-3.0700396713932907</v>
      </c>
      <c r="Y5872" s="4">
        <f t="shared" si="224"/>
        <v>-3.0239615501376704</v>
      </c>
      <c r="Z5872" s="4">
        <f t="shared" si="224"/>
        <v>-3.0857447624057848</v>
      </c>
      <c r="AA5872" s="4">
        <f t="shared" si="224"/>
        <v>-3.2605775698641253</v>
      </c>
      <c r="AB5872" s="4">
        <f t="shared" si="224"/>
        <v>-3.50541887866419</v>
      </c>
    </row>
    <row r="5873" spans="1:28" x14ac:dyDescent="0.35">
      <c r="A5873" t="s">
        <v>6629</v>
      </c>
      <c r="B5873" s="7">
        <v>5.55709901749292</v>
      </c>
      <c r="C5873" s="7">
        <v>5.2782732338434499</v>
      </c>
      <c r="D5873" s="7">
        <v>5.2105161020255899</v>
      </c>
      <c r="E5873" s="7">
        <v>6.0122144773449904</v>
      </c>
      <c r="F5873" s="7">
        <v>6.4924821932845749</v>
      </c>
      <c r="G5873" s="7">
        <v>5.0030251503934053</v>
      </c>
      <c r="H5873" s="7">
        <v>5.2691272894545751</v>
      </c>
      <c r="I5873" s="7">
        <v>6.7886895492481649</v>
      </c>
      <c r="J5873" s="7">
        <v>6.4904669656932148</v>
      </c>
      <c r="K5873" s="11">
        <v>7.1157928348441901</v>
      </c>
      <c r="L5873" s="11">
        <v>7.10409869278263</v>
      </c>
      <c r="M5873" s="11">
        <v>6.4584219231452948</v>
      </c>
      <c r="N5873" s="11">
        <v>6.6064959930932154</v>
      </c>
      <c r="O5873" s="11">
        <v>7.6167459196144005</v>
      </c>
      <c r="P5873" s="11">
        <v>7.0943240061369952</v>
      </c>
      <c r="Q5873" s="11">
        <v>6.9037530919151404</v>
      </c>
      <c r="R5873" s="11">
        <v>8.7342303831414903</v>
      </c>
      <c r="S5873" s="11">
        <v>7.9841203703779691</v>
      </c>
      <c r="T5873" s="4">
        <f t="shared" si="224"/>
        <v>-1.5586938173512701</v>
      </c>
      <c r="U5873" s="4">
        <f t="shared" si="224"/>
        <v>-1.82582545893918</v>
      </c>
      <c r="V5873" s="4">
        <f t="shared" si="224"/>
        <v>-1.2479058211197049</v>
      </c>
      <c r="W5873" s="4">
        <f t="shared" si="224"/>
        <v>-0.59428151574822508</v>
      </c>
      <c r="X5873" s="4">
        <f t="shared" si="224"/>
        <v>-1.1242637263298256</v>
      </c>
      <c r="Y5873" s="4">
        <f t="shared" si="224"/>
        <v>-2.0912988557435899</v>
      </c>
      <c r="Z5873" s="4">
        <f t="shared" si="224"/>
        <v>-1.6346258024605653</v>
      </c>
      <c r="AA5873" s="4">
        <f t="shared" si="224"/>
        <v>-1.9455408338933253</v>
      </c>
      <c r="AB5873" s="4">
        <f t="shared" si="224"/>
        <v>-1.4936534046847543</v>
      </c>
    </row>
    <row r="5874" spans="1:28" x14ac:dyDescent="0.35">
      <c r="A5874" t="s">
        <v>6630</v>
      </c>
      <c r="B5874" s="7">
        <v>5.9674172964420551</v>
      </c>
      <c r="C5874" s="7">
        <v>4.5487824498117746</v>
      </c>
      <c r="D5874" s="7">
        <v>4.7252593226330948</v>
      </c>
      <c r="E5874" s="7">
        <v>6.0038047715692695</v>
      </c>
      <c r="F5874" s="7">
        <v>4.5569313487167449</v>
      </c>
      <c r="G5874" s="7">
        <v>5.7315279272042199</v>
      </c>
      <c r="H5874" s="7">
        <v>4.9917536351964955</v>
      </c>
      <c r="I5874" s="7">
        <v>5.2765202981185499</v>
      </c>
      <c r="J5874" s="7">
        <v>5.1997358164908398</v>
      </c>
      <c r="K5874" s="11">
        <v>8.946312385942214</v>
      </c>
      <c r="L5874" s="11">
        <v>7.5179968753958146</v>
      </c>
      <c r="M5874" s="11">
        <v>7.4212030332437902</v>
      </c>
      <c r="N5874" s="11">
        <v>7.9201090261974407</v>
      </c>
      <c r="O5874" s="11">
        <v>7.7626060149396494</v>
      </c>
      <c r="P5874" s="11">
        <v>8.1820237448508557</v>
      </c>
      <c r="Q5874" s="11">
        <v>7.3651406128461794</v>
      </c>
      <c r="R5874" s="11">
        <v>7.65794769708417</v>
      </c>
      <c r="S5874" s="11">
        <v>7.3466171477852953</v>
      </c>
      <c r="T5874" s="4">
        <f t="shared" si="224"/>
        <v>-2.9788950895001589</v>
      </c>
      <c r="U5874" s="4">
        <f t="shared" si="224"/>
        <v>-2.96921442558404</v>
      </c>
      <c r="V5874" s="4">
        <f t="shared" si="224"/>
        <v>-2.6959437106106954</v>
      </c>
      <c r="W5874" s="4">
        <f t="shared" si="224"/>
        <v>-1.9163042546281712</v>
      </c>
      <c r="X5874" s="4">
        <f t="shared" si="224"/>
        <v>-3.2056746662229045</v>
      </c>
      <c r="Y5874" s="4">
        <f t="shared" si="224"/>
        <v>-2.4504958176466358</v>
      </c>
      <c r="Z5874" s="4">
        <f t="shared" si="224"/>
        <v>-2.3733869776496839</v>
      </c>
      <c r="AA5874" s="4">
        <f t="shared" si="224"/>
        <v>-2.3814273989656201</v>
      </c>
      <c r="AB5874" s="4">
        <f t="shared" si="224"/>
        <v>-2.1468813312944555</v>
      </c>
    </row>
    <row r="5875" spans="1:28" x14ac:dyDescent="0.35">
      <c r="A5875" t="s">
        <v>6631</v>
      </c>
      <c r="B5875" s="7">
        <v>4.9772637402574205</v>
      </c>
      <c r="C5875" s="7">
        <v>5.6190113094737555</v>
      </c>
      <c r="D5875" s="7">
        <v>4.6804345455983398</v>
      </c>
      <c r="E5875" s="7">
        <v>4.416197736609945</v>
      </c>
      <c r="F5875" s="7">
        <v>3.3387690406620854</v>
      </c>
      <c r="G5875" s="7">
        <v>4.0083277092725851</v>
      </c>
      <c r="H5875" s="7">
        <v>3.77930813778107</v>
      </c>
      <c r="I5875" s="7">
        <v>3.3862880665326598</v>
      </c>
      <c r="J5875" s="7">
        <v>4.2132979773039398</v>
      </c>
      <c r="K5875" s="11">
        <v>4.8580046828812993</v>
      </c>
      <c r="L5875" s="11">
        <v>6.0158069740082105</v>
      </c>
      <c r="M5875" s="11">
        <v>5.3388517573948899</v>
      </c>
      <c r="N5875" s="11">
        <v>5.6738294216024396</v>
      </c>
      <c r="O5875" s="11">
        <v>5.6830408033339301</v>
      </c>
      <c r="P5875" s="11">
        <v>5.5798362959831156</v>
      </c>
      <c r="Q5875" s="11">
        <v>5.0912265992053252</v>
      </c>
      <c r="R5875" s="11">
        <v>5.1420110044095102</v>
      </c>
      <c r="S5875" s="11">
        <v>4.6299404937917199</v>
      </c>
      <c r="T5875" s="4">
        <f t="shared" si="224"/>
        <v>0.11925905737612119</v>
      </c>
      <c r="U5875" s="4">
        <f t="shared" si="224"/>
        <v>-0.39679566453445503</v>
      </c>
      <c r="V5875" s="4">
        <f t="shared" si="224"/>
        <v>-0.65841721179655011</v>
      </c>
      <c r="W5875" s="4">
        <f t="shared" si="224"/>
        <v>-1.2576316849924947</v>
      </c>
      <c r="X5875" s="4">
        <f t="shared" si="224"/>
        <v>-2.3442717626718448</v>
      </c>
      <c r="Y5875" s="4">
        <f t="shared" si="224"/>
        <v>-1.5715085867105305</v>
      </c>
      <c r="Z5875" s="4">
        <f t="shared" si="224"/>
        <v>-1.3119184614242552</v>
      </c>
      <c r="AA5875" s="4">
        <f t="shared" si="224"/>
        <v>-1.7557229378768504</v>
      </c>
      <c r="AB5875" s="4">
        <f t="shared" si="224"/>
        <v>-0.41664251648778006</v>
      </c>
    </row>
    <row r="5876" spans="1:28" x14ac:dyDescent="0.35">
      <c r="A5876" t="s">
        <v>6632</v>
      </c>
      <c r="B5876" s="7">
        <v>4.5287300542483102</v>
      </c>
      <c r="C5876" s="7">
        <v>4.4684739436570453</v>
      </c>
      <c r="D5876" s="7">
        <v>4.8812754606284354</v>
      </c>
      <c r="E5876" s="7">
        <v>4.5798007617082703</v>
      </c>
      <c r="F5876" s="7">
        <v>4.2205736762276551</v>
      </c>
      <c r="G5876" s="7">
        <v>3.7815317149108201</v>
      </c>
      <c r="H5876" s="7">
        <v>4.1822931827134449</v>
      </c>
      <c r="I5876" s="7">
        <v>4.5024636679535952</v>
      </c>
      <c r="J5876" s="7">
        <v>4.8836365304634697</v>
      </c>
      <c r="K5876" s="11">
        <v>8.9153577323775757</v>
      </c>
      <c r="L5876" s="11">
        <v>9.240036730417291</v>
      </c>
      <c r="M5876" s="11">
        <v>9.2374722870847989</v>
      </c>
      <c r="N5876" s="11">
        <v>8.6192393496645998</v>
      </c>
      <c r="O5876" s="11">
        <v>8.5627556786153711</v>
      </c>
      <c r="P5876" s="11">
        <v>8.4168347354705162</v>
      </c>
      <c r="Q5876" s="11">
        <v>8.66565837815482</v>
      </c>
      <c r="R5876" s="11">
        <v>8.6407012053864065</v>
      </c>
      <c r="S5876" s="11">
        <v>8.2887090104497716</v>
      </c>
      <c r="T5876" s="4">
        <f t="shared" si="224"/>
        <v>-4.3866276781292655</v>
      </c>
      <c r="U5876" s="4">
        <f t="shared" si="224"/>
        <v>-4.7715627867602457</v>
      </c>
      <c r="V5876" s="4">
        <f t="shared" si="224"/>
        <v>-4.3561968264563635</v>
      </c>
      <c r="W5876" s="4">
        <f t="shared" si="224"/>
        <v>-4.0394385879563295</v>
      </c>
      <c r="X5876" s="4">
        <f t="shared" si="224"/>
        <v>-4.342182002387716</v>
      </c>
      <c r="Y5876" s="4">
        <f t="shared" si="224"/>
        <v>-4.6353030205596966</v>
      </c>
      <c r="Z5876" s="4">
        <f t="shared" si="224"/>
        <v>-4.4833651954413751</v>
      </c>
      <c r="AA5876" s="4">
        <f t="shared" si="224"/>
        <v>-4.1382375374328113</v>
      </c>
      <c r="AB5876" s="4">
        <f t="shared" si="224"/>
        <v>-3.4050724799863019</v>
      </c>
    </row>
    <row r="5877" spans="1:28" x14ac:dyDescent="0.35">
      <c r="A5877" t="s">
        <v>6633</v>
      </c>
      <c r="B5877" s="7">
        <v>7.6909943393435558</v>
      </c>
      <c r="C5877" s="7">
        <v>8.3924211212962092</v>
      </c>
      <c r="D5877" s="7">
        <v>8.1465459618155762</v>
      </c>
      <c r="E5877" s="7">
        <v>7.6058233484647104</v>
      </c>
      <c r="F5877" s="7">
        <v>8.1952251793949209</v>
      </c>
      <c r="G5877" s="7">
        <v>7.8134737416158648</v>
      </c>
      <c r="H5877" s="7">
        <v>7.7815303809683849</v>
      </c>
      <c r="I5877" s="7">
        <v>7.8167648146865298</v>
      </c>
      <c r="J5877" s="7">
        <v>7.4972325597353606</v>
      </c>
      <c r="K5877" s="11">
        <v>10.554892284723351</v>
      </c>
      <c r="L5877" s="11">
        <v>10.9182385490335</v>
      </c>
      <c r="M5877" s="11">
        <v>10.9749136943338</v>
      </c>
      <c r="N5877" s="11">
        <v>10.931497477050151</v>
      </c>
      <c r="O5877" s="11">
        <v>10.7265355339979</v>
      </c>
      <c r="P5877" s="11">
        <v>10.5572923181772</v>
      </c>
      <c r="Q5877" s="11">
        <v>10.7781615179165</v>
      </c>
      <c r="R5877" s="11">
        <v>10.5963578295967</v>
      </c>
      <c r="S5877" s="11">
        <v>10.620800915750149</v>
      </c>
      <c r="T5877" s="4">
        <f t="shared" si="224"/>
        <v>-2.8638979453797955</v>
      </c>
      <c r="U5877" s="4">
        <f t="shared" si="224"/>
        <v>-2.5258174277372909</v>
      </c>
      <c r="V5877" s="4">
        <f t="shared" si="224"/>
        <v>-2.8283677325182239</v>
      </c>
      <c r="W5877" s="4">
        <f t="shared" si="224"/>
        <v>-3.3256741285854403</v>
      </c>
      <c r="X5877" s="4">
        <f t="shared" si="224"/>
        <v>-2.5313103546029794</v>
      </c>
      <c r="Y5877" s="4">
        <f t="shared" si="224"/>
        <v>-2.7438185765613357</v>
      </c>
      <c r="Z5877" s="4">
        <f t="shared" si="224"/>
        <v>-2.9966311369481149</v>
      </c>
      <c r="AA5877" s="4">
        <f t="shared" si="224"/>
        <v>-2.7795930149101702</v>
      </c>
      <c r="AB5877" s="4">
        <f t="shared" si="224"/>
        <v>-3.123568356014788</v>
      </c>
    </row>
    <row r="5878" spans="1:28" x14ac:dyDescent="0.35">
      <c r="A5878" t="s">
        <v>6634</v>
      </c>
      <c r="B5878" s="7">
        <v>6.5975439735596648</v>
      </c>
      <c r="C5878" s="7">
        <v>6.6620507096070245</v>
      </c>
      <c r="D5878" s="7">
        <v>6.1056179891375102</v>
      </c>
      <c r="E5878" s="7">
        <v>6.8406530818658</v>
      </c>
      <c r="F5878" s="7">
        <v>5.368454240851225</v>
      </c>
      <c r="G5878" s="7">
        <v>5.4955602644355501</v>
      </c>
      <c r="H5878" s="7">
        <v>6.2301479399678747</v>
      </c>
      <c r="I5878" s="7">
        <v>5.6956032632069196</v>
      </c>
      <c r="J5878" s="7">
        <v>5.47386216589135</v>
      </c>
      <c r="K5878" s="11">
        <v>8.8859176198686054</v>
      </c>
      <c r="L5878" s="11">
        <v>9.1545040731409415</v>
      </c>
      <c r="M5878" s="11">
        <v>8.4362299789422046</v>
      </c>
      <c r="N5878" s="11">
        <v>9.1463646995316399</v>
      </c>
      <c r="O5878" s="11">
        <v>8.0553466966902043</v>
      </c>
      <c r="P5878" s="11">
        <v>8.1347515872575702</v>
      </c>
      <c r="Q5878" s="11">
        <v>8.4500860795579555</v>
      </c>
      <c r="R5878" s="11">
        <v>8.0954602379151446</v>
      </c>
      <c r="S5878" s="11">
        <v>8.2031783426918743</v>
      </c>
      <c r="T5878" s="4">
        <f t="shared" si="224"/>
        <v>-2.2883736463089406</v>
      </c>
      <c r="U5878" s="4">
        <f t="shared" si="224"/>
        <v>-2.492453363533917</v>
      </c>
      <c r="V5878" s="4">
        <f t="shared" si="224"/>
        <v>-2.3306119898046944</v>
      </c>
      <c r="W5878" s="4">
        <f t="shared" si="224"/>
        <v>-2.3057116176658399</v>
      </c>
      <c r="X5878" s="4">
        <f t="shared" si="224"/>
        <v>-2.6868924558389793</v>
      </c>
      <c r="Y5878" s="4">
        <f t="shared" si="224"/>
        <v>-2.6391913228220201</v>
      </c>
      <c r="Z5878" s="4">
        <f t="shared" si="224"/>
        <v>-2.2199381395900808</v>
      </c>
      <c r="AA5878" s="4">
        <f t="shared" si="224"/>
        <v>-2.399856974708225</v>
      </c>
      <c r="AB5878" s="4">
        <f t="shared" si="224"/>
        <v>-2.7293161768005243</v>
      </c>
    </row>
    <row r="5879" spans="1:28" x14ac:dyDescent="0.35">
      <c r="A5879" t="s">
        <v>6635</v>
      </c>
      <c r="B5879" s="7">
        <v>3.088008855657955</v>
      </c>
      <c r="C5879" s="7">
        <v>3.0934243208694596</v>
      </c>
      <c r="D5879" s="7">
        <v>2.1525729757419452</v>
      </c>
      <c r="E5879" s="7">
        <v>3.2830382023513502</v>
      </c>
      <c r="F5879" s="7">
        <v>3.3508731794085449</v>
      </c>
      <c r="G5879" s="7">
        <v>2.7152648601660099</v>
      </c>
      <c r="H5879" s="7">
        <v>4.283617612399885</v>
      </c>
      <c r="I5879" s="7">
        <v>3.70815831275578</v>
      </c>
      <c r="J5879" s="7">
        <v>4.6438465298360043</v>
      </c>
      <c r="K5879" s="11">
        <v>5.8332236112950095</v>
      </c>
      <c r="L5879" s="11">
        <v>5.8856505738297695</v>
      </c>
      <c r="M5879" s="11">
        <v>4.7518042140892351</v>
      </c>
      <c r="N5879" s="11">
        <v>4.6551778163571154</v>
      </c>
      <c r="O5879" s="11">
        <v>5.3778005503399449</v>
      </c>
      <c r="P5879" s="11">
        <v>5.1994839224933749</v>
      </c>
      <c r="Q5879" s="11">
        <v>5.8166756912145097</v>
      </c>
      <c r="R5879" s="11">
        <v>5.9070300849057151</v>
      </c>
      <c r="S5879" s="11">
        <v>5.8746197619411298</v>
      </c>
      <c r="T5879" s="4">
        <f t="shared" si="224"/>
        <v>-2.7452147556370545</v>
      </c>
      <c r="U5879" s="4">
        <f t="shared" si="224"/>
        <v>-2.7922262529603099</v>
      </c>
      <c r="V5879" s="4">
        <f t="shared" si="224"/>
        <v>-2.59923123834729</v>
      </c>
      <c r="W5879" s="4">
        <f t="shared" si="224"/>
        <v>-1.3721396140057651</v>
      </c>
      <c r="X5879" s="4">
        <f t="shared" si="224"/>
        <v>-2.0269273709314</v>
      </c>
      <c r="Y5879" s="4">
        <f t="shared" si="224"/>
        <v>-2.484219062327365</v>
      </c>
      <c r="Z5879" s="4">
        <f t="shared" si="224"/>
        <v>-1.5330580788146246</v>
      </c>
      <c r="AA5879" s="4">
        <f t="shared" si="224"/>
        <v>-2.1988717721499351</v>
      </c>
      <c r="AB5879" s="4">
        <f t="shared" si="224"/>
        <v>-1.2307732321051255</v>
      </c>
    </row>
    <row r="5880" spans="1:28" x14ac:dyDescent="0.35">
      <c r="A5880" t="s">
        <v>6636</v>
      </c>
      <c r="B5880" s="7">
        <v>6.7794880453365298</v>
      </c>
      <c r="C5880" s="7">
        <v>6.9972433505852454</v>
      </c>
      <c r="D5880" s="7">
        <v>7.0430997390075945</v>
      </c>
      <c r="E5880" s="7">
        <v>5.7286442190921001</v>
      </c>
      <c r="F5880" s="7">
        <v>7.0994143931950795</v>
      </c>
      <c r="G5880" s="7">
        <v>7.1079499219731144</v>
      </c>
      <c r="H5880" s="7">
        <v>7.1286084592819901</v>
      </c>
      <c r="I5880" s="7">
        <v>7.28401104522856</v>
      </c>
      <c r="J5880" s="7">
        <v>6.67432078134396</v>
      </c>
      <c r="K5880" s="11">
        <v>8.9221358908217709</v>
      </c>
      <c r="L5880" s="11">
        <v>9.4082025106058147</v>
      </c>
      <c r="M5880" s="11">
        <v>9.6147715338137338</v>
      </c>
      <c r="N5880" s="11">
        <v>9.0276868902976055</v>
      </c>
      <c r="O5880" s="11">
        <v>9.7005421106427541</v>
      </c>
      <c r="P5880" s="11">
        <v>9.6982142316984952</v>
      </c>
      <c r="Q5880" s="11">
        <v>9.7754743911201203</v>
      </c>
      <c r="R5880" s="11">
        <v>10.36485813905745</v>
      </c>
      <c r="S5880" s="11">
        <v>9.3047243597795752</v>
      </c>
      <c r="T5880" s="4">
        <f t="shared" si="224"/>
        <v>-2.1426478454852411</v>
      </c>
      <c r="U5880" s="4">
        <f t="shared" si="224"/>
        <v>-2.4109591600205693</v>
      </c>
      <c r="V5880" s="4">
        <f t="shared" si="224"/>
        <v>-2.5716717948061394</v>
      </c>
      <c r="W5880" s="4">
        <f t="shared" si="224"/>
        <v>-3.2990426712055054</v>
      </c>
      <c r="X5880" s="4">
        <f t="shared" si="224"/>
        <v>-2.6011277174476746</v>
      </c>
      <c r="Y5880" s="4">
        <f t="shared" si="224"/>
        <v>-2.5902643097253808</v>
      </c>
      <c r="Z5880" s="4">
        <f t="shared" si="224"/>
        <v>-2.6468659318381302</v>
      </c>
      <c r="AA5880" s="4">
        <f t="shared" si="224"/>
        <v>-3.0808470938288899</v>
      </c>
      <c r="AB5880" s="4">
        <f t="shared" si="224"/>
        <v>-2.6304035784356152</v>
      </c>
    </row>
    <row r="5881" spans="1:28" x14ac:dyDescent="0.35">
      <c r="A5881" t="s">
        <v>6637</v>
      </c>
      <c r="B5881" s="7">
        <v>9.1315310209430542</v>
      </c>
      <c r="C5881" s="7">
        <v>10.131392661145501</v>
      </c>
      <c r="D5881" s="7">
        <v>9.8025069908490448</v>
      </c>
      <c r="E5881" s="7">
        <v>9.0592075869242237</v>
      </c>
      <c r="F5881" s="7">
        <v>9.418408442090719</v>
      </c>
      <c r="G5881" s="7">
        <v>9.4139952035265999</v>
      </c>
      <c r="H5881" s="7">
        <v>9.22301154932107</v>
      </c>
      <c r="I5881" s="7">
        <v>9.3610204588993753</v>
      </c>
      <c r="J5881" s="7">
        <v>8.3586792808350694</v>
      </c>
      <c r="K5881" s="11">
        <v>12.459062990093301</v>
      </c>
      <c r="L5881" s="11">
        <v>13.296200674628398</v>
      </c>
      <c r="M5881" s="11">
        <v>13.282485113766651</v>
      </c>
      <c r="N5881" s="11">
        <v>13.04982653398265</v>
      </c>
      <c r="O5881" s="11">
        <v>12.878501824861651</v>
      </c>
      <c r="P5881" s="11">
        <v>12.875420632255199</v>
      </c>
      <c r="Q5881" s="11">
        <v>12.528862798818249</v>
      </c>
      <c r="R5881" s="11">
        <v>12.69536738872795</v>
      </c>
      <c r="S5881" s="11">
        <v>12.19745532664485</v>
      </c>
      <c r="T5881" s="4">
        <f t="shared" si="224"/>
        <v>-3.3275319691502467</v>
      </c>
      <c r="U5881" s="4">
        <f t="shared" si="224"/>
        <v>-3.1648080134828973</v>
      </c>
      <c r="V5881" s="4">
        <f t="shared" si="224"/>
        <v>-3.4799781229176059</v>
      </c>
      <c r="W5881" s="4">
        <f t="shared" si="224"/>
        <v>-3.9906189470584259</v>
      </c>
      <c r="X5881" s="4">
        <f t="shared" si="224"/>
        <v>-3.4600933827709319</v>
      </c>
      <c r="Y5881" s="4">
        <f t="shared" si="224"/>
        <v>-3.4614254287285995</v>
      </c>
      <c r="Z5881" s="4">
        <f t="shared" si="224"/>
        <v>-3.305851249497179</v>
      </c>
      <c r="AA5881" s="4">
        <f t="shared" si="224"/>
        <v>-3.3343469298285751</v>
      </c>
      <c r="AB5881" s="4">
        <f t="shared" si="224"/>
        <v>-3.8387760458097802</v>
      </c>
    </row>
    <row r="5882" spans="1:28" x14ac:dyDescent="0.35">
      <c r="A5882" t="s">
        <v>6638</v>
      </c>
      <c r="B5882" s="7">
        <v>3.0318977080577652</v>
      </c>
      <c r="C5882" s="7">
        <v>3.36242972589559</v>
      </c>
      <c r="D5882" s="7">
        <v>3.13712140796288</v>
      </c>
      <c r="E5882" s="7">
        <v>3.1732911424494299</v>
      </c>
      <c r="F5882" s="7">
        <v>4.1911712221010848</v>
      </c>
      <c r="G5882" s="7">
        <v>3.5134397943299049</v>
      </c>
      <c r="H5882" s="7">
        <v>4.4829480945989744</v>
      </c>
      <c r="I5882" s="7">
        <v>4.3132689065737004</v>
      </c>
      <c r="J5882" s="7">
        <v>4.7060820484445305</v>
      </c>
      <c r="K5882" s="11">
        <v>6.3492460151611105</v>
      </c>
      <c r="L5882" s="11">
        <v>6.7840177042367955</v>
      </c>
      <c r="M5882" s="11">
        <v>6.2151770328592351</v>
      </c>
      <c r="N5882" s="11">
        <v>6.5532945671386749</v>
      </c>
      <c r="O5882" s="11">
        <v>7.1767318474848052</v>
      </c>
      <c r="P5882" s="11">
        <v>6.710628953513555</v>
      </c>
      <c r="Q5882" s="11">
        <v>7.710561410359265</v>
      </c>
      <c r="R5882" s="11">
        <v>7.1621326518510049</v>
      </c>
      <c r="S5882" s="11">
        <v>7.6445733214718103</v>
      </c>
      <c r="T5882" s="4">
        <f t="shared" si="224"/>
        <v>-3.3173483071033454</v>
      </c>
      <c r="U5882" s="4">
        <f t="shared" si="224"/>
        <v>-3.4215879783412055</v>
      </c>
      <c r="V5882" s="4">
        <f t="shared" si="224"/>
        <v>-3.0780556248963551</v>
      </c>
      <c r="W5882" s="4">
        <f t="shared" si="224"/>
        <v>-3.380003424689245</v>
      </c>
      <c r="X5882" s="4">
        <f t="shared" si="224"/>
        <v>-2.9855606253837204</v>
      </c>
      <c r="Y5882" s="4">
        <f t="shared" si="224"/>
        <v>-3.1971891591836501</v>
      </c>
      <c r="Z5882" s="4">
        <f t="shared" si="224"/>
        <v>-3.2276133157602906</v>
      </c>
      <c r="AA5882" s="4">
        <f t="shared" si="224"/>
        <v>-2.8488637452773045</v>
      </c>
      <c r="AB5882" s="4">
        <f t="shared" si="224"/>
        <v>-2.9384912730272799</v>
      </c>
    </row>
    <row r="5883" spans="1:28" x14ac:dyDescent="0.35">
      <c r="A5883" t="s">
        <v>6639</v>
      </c>
      <c r="B5883" s="7">
        <v>8.5129198646167659</v>
      </c>
      <c r="C5883" s="7">
        <v>8.1689659587440602</v>
      </c>
      <c r="D5883" s="7">
        <v>7.9633164462137449</v>
      </c>
      <c r="E5883" s="7">
        <v>8.4742510188266209</v>
      </c>
      <c r="F5883" s="7">
        <v>7.5546909050570452</v>
      </c>
      <c r="G5883" s="7">
        <v>8.6696452760166451</v>
      </c>
      <c r="H5883" s="7">
        <v>8.3629443717082346</v>
      </c>
      <c r="I5883" s="7">
        <v>7.995879413757355</v>
      </c>
      <c r="J5883" s="7">
        <v>7.6555878700176949</v>
      </c>
      <c r="K5883" s="11">
        <v>10.48293237329605</v>
      </c>
      <c r="L5883" s="11">
        <v>10.0528564794229</v>
      </c>
      <c r="M5883" s="11">
        <v>9.5600762485239059</v>
      </c>
      <c r="N5883" s="11">
        <v>9.8368243267387143</v>
      </c>
      <c r="O5883" s="11">
        <v>9.6034599380832795</v>
      </c>
      <c r="P5883" s="11">
        <v>11.162444612817449</v>
      </c>
      <c r="Q5883" s="11">
        <v>10.3824004545334</v>
      </c>
      <c r="R5883" s="11">
        <v>10.55170008561465</v>
      </c>
      <c r="S5883" s="11">
        <v>9.7004057782264947</v>
      </c>
      <c r="T5883" s="4">
        <f t="shared" si="224"/>
        <v>-1.9700125086792841</v>
      </c>
      <c r="U5883" s="4">
        <f t="shared" si="224"/>
        <v>-1.8838905206788397</v>
      </c>
      <c r="V5883" s="4">
        <f t="shared" si="224"/>
        <v>-1.596759802310161</v>
      </c>
      <c r="W5883" s="4">
        <f t="shared" si="224"/>
        <v>-1.3625733079120934</v>
      </c>
      <c r="X5883" s="4">
        <f t="shared" si="224"/>
        <v>-2.0487690330262343</v>
      </c>
      <c r="Y5883" s="4">
        <f t="shared" si="224"/>
        <v>-2.4927993368008039</v>
      </c>
      <c r="Z5883" s="4">
        <f t="shared" si="224"/>
        <v>-2.0194560828251653</v>
      </c>
      <c r="AA5883" s="4">
        <f t="shared" si="224"/>
        <v>-2.5558206718572949</v>
      </c>
      <c r="AB5883" s="4">
        <f t="shared" si="224"/>
        <v>-2.0448179082087998</v>
      </c>
    </row>
    <row r="5884" spans="1:28" x14ac:dyDescent="0.35">
      <c r="A5884" t="s">
        <v>6640</v>
      </c>
      <c r="B5884" s="7">
        <v>4.4219893626421793</v>
      </c>
      <c r="C5884" s="7">
        <v>4.9715584738719798</v>
      </c>
      <c r="D5884" s="7">
        <v>4.6660247988205752</v>
      </c>
      <c r="E5884" s="7">
        <v>4.6892492686341853</v>
      </c>
      <c r="F5884" s="7">
        <v>3.60227577926524</v>
      </c>
      <c r="G5884" s="7">
        <v>3.7505434218776097</v>
      </c>
      <c r="H5884" s="7">
        <v>4.08979216560029</v>
      </c>
      <c r="I5884" s="7">
        <v>3.5520348002365099</v>
      </c>
      <c r="J5884" s="7">
        <v>4.2380981391432204</v>
      </c>
      <c r="K5884" s="11">
        <v>7.1850493703814946</v>
      </c>
      <c r="L5884" s="11">
        <v>7.8191742785809897</v>
      </c>
      <c r="M5884" s="11">
        <v>7.8997490361726701</v>
      </c>
      <c r="N5884" s="11">
        <v>8.5286574400992343</v>
      </c>
      <c r="O5884" s="11">
        <v>7.10917837066284</v>
      </c>
      <c r="P5884" s="11">
        <v>7.1624311083837746</v>
      </c>
      <c r="Q5884" s="11">
        <v>6.8431338099643497</v>
      </c>
      <c r="R5884" s="11">
        <v>6.3030220448892598</v>
      </c>
      <c r="S5884" s="11">
        <v>7.3905644620740203</v>
      </c>
      <c r="T5884" s="4">
        <f t="shared" si="224"/>
        <v>-2.7630600077393153</v>
      </c>
      <c r="U5884" s="4">
        <f t="shared" si="224"/>
        <v>-2.8476158047090099</v>
      </c>
      <c r="V5884" s="4">
        <f t="shared" si="224"/>
        <v>-3.2337242373520949</v>
      </c>
      <c r="W5884" s="4">
        <f t="shared" si="224"/>
        <v>-3.839408171465049</v>
      </c>
      <c r="X5884" s="4">
        <f t="shared" si="224"/>
        <v>-3.5069025913976</v>
      </c>
      <c r="Y5884" s="4">
        <f t="shared" si="224"/>
        <v>-3.4118876865061649</v>
      </c>
      <c r="Z5884" s="4">
        <f t="shared" si="224"/>
        <v>-2.7533416443640597</v>
      </c>
      <c r="AA5884" s="4">
        <f t="shared" si="224"/>
        <v>-2.7509872446527499</v>
      </c>
      <c r="AB5884" s="4">
        <f t="shared" si="224"/>
        <v>-3.1524663229307999</v>
      </c>
    </row>
    <row r="5885" spans="1:28" x14ac:dyDescent="0.35">
      <c r="A5885" t="s">
        <v>6641</v>
      </c>
      <c r="B5885" s="7">
        <v>5.19020271171674</v>
      </c>
      <c r="C5885" s="7">
        <v>6.4079641000339151</v>
      </c>
      <c r="D5885" s="7">
        <v>5.2069918303100549</v>
      </c>
      <c r="E5885" s="7">
        <v>5.8647027409066794</v>
      </c>
      <c r="F5885" s="7">
        <v>5.5758431279796596</v>
      </c>
      <c r="G5885" s="7">
        <v>4.6779299185686156</v>
      </c>
      <c r="H5885" s="7">
        <v>5.1795150662819704</v>
      </c>
      <c r="I5885" s="7">
        <v>4.5828591239234147</v>
      </c>
      <c r="J5885" s="7">
        <v>4.9313603566659943</v>
      </c>
      <c r="K5885" s="11">
        <v>9.1184696866698705</v>
      </c>
      <c r="L5885" s="11">
        <v>9.62793036943091</v>
      </c>
      <c r="M5885" s="11">
        <v>9.3009267244604104</v>
      </c>
      <c r="N5885" s="11">
        <v>9.9529815594348854</v>
      </c>
      <c r="O5885" s="11">
        <v>9.0770573307084454</v>
      </c>
      <c r="P5885" s="11">
        <v>8.5562844433044098</v>
      </c>
      <c r="Q5885" s="11">
        <v>8.8125018029681499</v>
      </c>
      <c r="R5885" s="11">
        <v>8.3385640286856351</v>
      </c>
      <c r="S5885" s="11">
        <v>8.3261836575778112</v>
      </c>
      <c r="T5885" s="4">
        <f t="shared" si="224"/>
        <v>-3.9282669749531305</v>
      </c>
      <c r="U5885" s="4">
        <f t="shared" si="224"/>
        <v>-3.2199662693969948</v>
      </c>
      <c r="V5885" s="4">
        <f t="shared" si="224"/>
        <v>-4.0939348941503555</v>
      </c>
      <c r="W5885" s="4">
        <f t="shared" si="224"/>
        <v>-4.088278818528206</v>
      </c>
      <c r="X5885" s="4">
        <f t="shared" si="224"/>
        <v>-3.5012142027287858</v>
      </c>
      <c r="Y5885" s="4">
        <f t="shared" si="224"/>
        <v>-3.8783545247357942</v>
      </c>
      <c r="Z5885" s="4">
        <f t="shared" si="224"/>
        <v>-3.6329867366861794</v>
      </c>
      <c r="AA5885" s="4">
        <f t="shared" si="224"/>
        <v>-3.7557049047622204</v>
      </c>
      <c r="AB5885" s="4">
        <f t="shared" si="224"/>
        <v>-3.3948233009118169</v>
      </c>
    </row>
    <row r="5886" spans="1:28" x14ac:dyDescent="0.35">
      <c r="A5886" t="s">
        <v>6642</v>
      </c>
      <c r="B5886" s="7">
        <v>8.4434240320530698</v>
      </c>
      <c r="C5886" s="7">
        <v>8.4520655626170758</v>
      </c>
      <c r="D5886" s="7">
        <v>8.8164432205511396</v>
      </c>
      <c r="E5886" s="7">
        <v>8.967489622236851</v>
      </c>
      <c r="F5886" s="7">
        <v>8.1822108069089943</v>
      </c>
      <c r="G5886" s="7">
        <v>8.7902506331817349</v>
      </c>
      <c r="H5886" s="7">
        <v>8.2940554260023056</v>
      </c>
      <c r="I5886" s="7">
        <v>8.2256646085751903</v>
      </c>
      <c r="J5886" s="7">
        <v>7.9778534978491802</v>
      </c>
      <c r="K5886" s="11">
        <v>11.673241848287251</v>
      </c>
      <c r="L5886" s="11">
        <v>11.55750700041505</v>
      </c>
      <c r="M5886" s="11">
        <v>11.773775765123649</v>
      </c>
      <c r="N5886" s="11">
        <v>12.08912168582345</v>
      </c>
      <c r="O5886" s="11">
        <v>11.31817040043655</v>
      </c>
      <c r="P5886" s="11">
        <v>12.272956762418751</v>
      </c>
      <c r="Q5886" s="11">
        <v>11.4521040117915</v>
      </c>
      <c r="R5886" s="11">
        <v>11.624169116519798</v>
      </c>
      <c r="S5886" s="11">
        <v>11.358538480450601</v>
      </c>
      <c r="T5886" s="4">
        <f t="shared" si="224"/>
        <v>-3.2298178162341813</v>
      </c>
      <c r="U5886" s="4">
        <f t="shared" si="224"/>
        <v>-3.1054414377979747</v>
      </c>
      <c r="V5886" s="4">
        <f t="shared" si="224"/>
        <v>-2.9573325445725089</v>
      </c>
      <c r="W5886" s="4">
        <f t="shared" ref="W5886:AB5928" si="225">E5886-N5886</f>
        <v>-3.1216320635865991</v>
      </c>
      <c r="X5886" s="4">
        <f t="shared" si="225"/>
        <v>-3.1359595935275557</v>
      </c>
      <c r="Y5886" s="4">
        <f t="shared" si="225"/>
        <v>-3.4827061292370161</v>
      </c>
      <c r="Z5886" s="4">
        <f t="shared" si="225"/>
        <v>-3.158048585789194</v>
      </c>
      <c r="AA5886" s="4">
        <f t="shared" si="225"/>
        <v>-3.3985045079446081</v>
      </c>
      <c r="AB5886" s="4">
        <f t="shared" si="225"/>
        <v>-3.3806849826014211</v>
      </c>
    </row>
    <row r="5887" spans="1:28" x14ac:dyDescent="0.35">
      <c r="A5887" t="s">
        <v>6643</v>
      </c>
      <c r="B5887" s="7">
        <v>7.3063764350454896</v>
      </c>
      <c r="C5887" s="7">
        <v>7.9851286844368348</v>
      </c>
      <c r="D5887" s="7">
        <v>7.4227335153484102</v>
      </c>
      <c r="E5887" s="7">
        <v>7.7384823067439346</v>
      </c>
      <c r="F5887" s="7">
        <v>7.7753773379110402</v>
      </c>
      <c r="G5887" s="7">
        <v>6.7456531835702398</v>
      </c>
      <c r="H5887" s="7">
        <v>7.3320941229438752</v>
      </c>
      <c r="I5887" s="7">
        <v>7.064933438759085</v>
      </c>
      <c r="J5887" s="7">
        <v>7.3580107196815057</v>
      </c>
      <c r="K5887" s="11">
        <v>10.799726871662649</v>
      </c>
      <c r="L5887" s="11">
        <v>11.1762157520422</v>
      </c>
      <c r="M5887" s="11">
        <v>10.714681139345501</v>
      </c>
      <c r="N5887" s="11">
        <v>10.98990080346795</v>
      </c>
      <c r="O5887" s="11">
        <v>11.18012196850575</v>
      </c>
      <c r="P5887" s="11">
        <v>10.4789669487309</v>
      </c>
      <c r="Q5887" s="11">
        <v>10.8062134770553</v>
      </c>
      <c r="R5887" s="11">
        <v>10.501692859225949</v>
      </c>
      <c r="S5887" s="11">
        <v>11.059309784476451</v>
      </c>
      <c r="T5887" s="4">
        <f t="shared" ref="T5887:Y5950" si="226">B5887-K5887</f>
        <v>-3.4933504366171597</v>
      </c>
      <c r="U5887" s="4">
        <f t="shared" si="226"/>
        <v>-3.1910870676053653</v>
      </c>
      <c r="V5887" s="4">
        <f t="shared" si="226"/>
        <v>-3.2919476239970908</v>
      </c>
      <c r="W5887" s="4">
        <f t="shared" si="225"/>
        <v>-3.2514184967240158</v>
      </c>
      <c r="X5887" s="4">
        <f t="shared" si="225"/>
        <v>-3.4047446305947098</v>
      </c>
      <c r="Y5887" s="4">
        <f t="shared" si="225"/>
        <v>-3.73331376516066</v>
      </c>
      <c r="Z5887" s="4">
        <f t="shared" si="225"/>
        <v>-3.4741193541114246</v>
      </c>
      <c r="AA5887" s="4">
        <f t="shared" si="225"/>
        <v>-3.4367594204668643</v>
      </c>
      <c r="AB5887" s="4">
        <f t="shared" si="225"/>
        <v>-3.7012990647949451</v>
      </c>
    </row>
    <row r="5888" spans="1:28" x14ac:dyDescent="0.35">
      <c r="A5888" t="s">
        <v>6644</v>
      </c>
      <c r="B5888" s="7">
        <v>4.8518091945822146</v>
      </c>
      <c r="C5888" s="7">
        <v>4.2501010812624695</v>
      </c>
      <c r="D5888" s="7">
        <v>4.5066791778517796</v>
      </c>
      <c r="E5888" s="7">
        <v>4.6892492686341853</v>
      </c>
      <c r="F5888" s="7">
        <v>4.1088626691654397</v>
      </c>
      <c r="G5888" s="7">
        <v>4.336943218687165</v>
      </c>
      <c r="H5888" s="7">
        <v>3.9812720343582502</v>
      </c>
      <c r="I5888" s="7">
        <v>3.6288503546319402</v>
      </c>
      <c r="J5888" s="7">
        <v>5.0031617803988055</v>
      </c>
      <c r="K5888" s="11">
        <v>6.26629516081681</v>
      </c>
      <c r="L5888" s="11">
        <v>5.694725905463665</v>
      </c>
      <c r="M5888" s="11">
        <v>5.5748147296307247</v>
      </c>
      <c r="N5888" s="11">
        <v>6.1209223356363403</v>
      </c>
      <c r="O5888" s="11">
        <v>5.4883046340659547</v>
      </c>
      <c r="P5888" s="11">
        <v>6.1803985610386647</v>
      </c>
      <c r="Q5888" s="11">
        <v>5.5002895298103001</v>
      </c>
      <c r="R5888" s="11">
        <v>5.9476333132884047</v>
      </c>
      <c r="S5888" s="11">
        <v>6.17228824947476</v>
      </c>
      <c r="T5888" s="4">
        <f t="shared" si="226"/>
        <v>-1.4144859662345954</v>
      </c>
      <c r="U5888" s="4">
        <f t="shared" si="226"/>
        <v>-1.4446248242011954</v>
      </c>
      <c r="V5888" s="4">
        <f t="shared" si="226"/>
        <v>-1.068135551778945</v>
      </c>
      <c r="W5888" s="4">
        <f t="shared" si="225"/>
        <v>-1.4316730670021549</v>
      </c>
      <c r="X5888" s="4">
        <f t="shared" si="225"/>
        <v>-1.379441964900515</v>
      </c>
      <c r="Y5888" s="4">
        <f t="shared" si="225"/>
        <v>-1.8434553423514997</v>
      </c>
      <c r="Z5888" s="4">
        <f t="shared" si="225"/>
        <v>-1.5190174954520499</v>
      </c>
      <c r="AA5888" s="4">
        <f t="shared" si="225"/>
        <v>-2.3187829586564646</v>
      </c>
      <c r="AB5888" s="4">
        <f t="shared" si="225"/>
        <v>-1.1691264690759544</v>
      </c>
    </row>
    <row r="5889" spans="1:28" x14ac:dyDescent="0.35">
      <c r="A5889" t="s">
        <v>6645</v>
      </c>
      <c r="B5889" s="7">
        <v>6.208868650722815</v>
      </c>
      <c r="C5889" s="7">
        <v>5.2635378502364194</v>
      </c>
      <c r="D5889" s="7">
        <v>6.4005525413327149</v>
      </c>
      <c r="E5889" s="7">
        <v>6.3702840959434646</v>
      </c>
      <c r="F5889" s="7">
        <v>6.9714128709810552</v>
      </c>
      <c r="G5889" s="7">
        <v>6.9172851496996497</v>
      </c>
      <c r="H5889" s="7">
        <v>7.2554799205508154</v>
      </c>
      <c r="I5889" s="7">
        <v>7.3742508626020147</v>
      </c>
      <c r="J5889" s="7">
        <v>7.5120714781165701</v>
      </c>
      <c r="K5889" s="11">
        <v>9.2531605663238992</v>
      </c>
      <c r="L5889" s="11">
        <v>8.44714996922729</v>
      </c>
      <c r="M5889" s="11">
        <v>8.7803515610001313</v>
      </c>
      <c r="N5889" s="11">
        <v>8.309958532696534</v>
      </c>
      <c r="O5889" s="11">
        <v>9.9744108970896903</v>
      </c>
      <c r="P5889" s="11">
        <v>9.8262466134478643</v>
      </c>
      <c r="Q5889" s="11">
        <v>9.958335375382795</v>
      </c>
      <c r="R5889" s="11">
        <v>10.213640978563649</v>
      </c>
      <c r="S5889" s="11">
        <v>9.7800914078368741</v>
      </c>
      <c r="T5889" s="4">
        <f t="shared" si="226"/>
        <v>-3.0442919156010841</v>
      </c>
      <c r="U5889" s="4">
        <f t="shared" si="226"/>
        <v>-3.1836121189908706</v>
      </c>
      <c r="V5889" s="4">
        <f t="shared" si="226"/>
        <v>-2.3797990196674164</v>
      </c>
      <c r="W5889" s="4">
        <f t="shared" si="225"/>
        <v>-1.9396744367530694</v>
      </c>
      <c r="X5889" s="4">
        <f t="shared" si="225"/>
        <v>-3.0029980261086351</v>
      </c>
      <c r="Y5889" s="4">
        <f t="shared" si="225"/>
        <v>-2.9089614637482146</v>
      </c>
      <c r="Z5889" s="4">
        <f t="shared" si="225"/>
        <v>-2.7028554548319796</v>
      </c>
      <c r="AA5889" s="4">
        <f t="shared" si="225"/>
        <v>-2.8393901159616348</v>
      </c>
      <c r="AB5889" s="4">
        <f t="shared" si="225"/>
        <v>-2.2680199297203041</v>
      </c>
    </row>
    <row r="5890" spans="1:28" x14ac:dyDescent="0.35">
      <c r="A5890" t="s">
        <v>6646</v>
      </c>
      <c r="B5890" s="7">
        <v>2.4264304545263098</v>
      </c>
      <c r="C5890" s="7">
        <v>4.2842210156011955</v>
      </c>
      <c r="D5890" s="7">
        <v>3.839028254487185</v>
      </c>
      <c r="E5890" s="7">
        <v>2.7485047173160853</v>
      </c>
      <c r="F5890" s="7">
        <v>5.0793647501963104</v>
      </c>
      <c r="G5890" s="7">
        <v>3.1502029908679949</v>
      </c>
      <c r="H5890" s="7">
        <v>5.4537065751338751</v>
      </c>
      <c r="I5890" s="7">
        <v>5.3462542723052096</v>
      </c>
      <c r="J5890" s="7">
        <v>3.8751013208467295</v>
      </c>
      <c r="K5890" s="11">
        <v>3.8728011100995201</v>
      </c>
      <c r="L5890" s="11">
        <v>6.85361711093074</v>
      </c>
      <c r="M5890" s="11">
        <v>6.0197119995013892</v>
      </c>
      <c r="N5890" s="11">
        <v>4.5800411263312801</v>
      </c>
      <c r="O5890" s="11">
        <v>7.2677647594404453</v>
      </c>
      <c r="P5890" s="11">
        <v>5.5663629888930952</v>
      </c>
      <c r="Q5890" s="11">
        <v>7.9557286670057596</v>
      </c>
      <c r="R5890" s="11">
        <v>7.7154068890384453</v>
      </c>
      <c r="S5890" s="11">
        <v>6.1211413215670101</v>
      </c>
      <c r="T5890" s="4">
        <f t="shared" si="226"/>
        <v>-1.4463706555732103</v>
      </c>
      <c r="U5890" s="4">
        <f t="shared" si="226"/>
        <v>-2.5693960953295445</v>
      </c>
      <c r="V5890" s="4">
        <f t="shared" si="226"/>
        <v>-2.1806837450142043</v>
      </c>
      <c r="W5890" s="4">
        <f t="shared" si="225"/>
        <v>-1.8315364090151949</v>
      </c>
      <c r="X5890" s="4">
        <f t="shared" si="225"/>
        <v>-2.1884000092441349</v>
      </c>
      <c r="Y5890" s="4">
        <f t="shared" si="225"/>
        <v>-2.4161599980251003</v>
      </c>
      <c r="Z5890" s="4">
        <f t="shared" si="225"/>
        <v>-2.5020220918718845</v>
      </c>
      <c r="AA5890" s="4">
        <f t="shared" si="225"/>
        <v>-2.3691526167332357</v>
      </c>
      <c r="AB5890" s="4">
        <f t="shared" si="225"/>
        <v>-2.2460400007202805</v>
      </c>
    </row>
    <row r="5891" spans="1:28" x14ac:dyDescent="0.35">
      <c r="A5891" t="s">
        <v>6647</v>
      </c>
      <c r="B5891" s="7">
        <v>6.0280864324699248</v>
      </c>
      <c r="C5891" s="7">
        <v>6.4773089232323198</v>
      </c>
      <c r="D5891" s="7">
        <v>5.9840650225410155</v>
      </c>
      <c r="E5891" s="7">
        <v>6.0164754941207192</v>
      </c>
      <c r="F5891" s="7">
        <v>5.8974074986979197</v>
      </c>
      <c r="G5891" s="7">
        <v>5.4173264700482253</v>
      </c>
      <c r="H5891" s="7">
        <v>5.4953091332193047</v>
      </c>
      <c r="I5891" s="7">
        <v>5.8377071695107805</v>
      </c>
      <c r="J5891" s="7">
        <v>5.2633929949617997</v>
      </c>
      <c r="K5891" s="11">
        <v>8.2546477385889396</v>
      </c>
      <c r="L5891" s="11">
        <v>8.713773822781036</v>
      </c>
      <c r="M5891" s="11">
        <v>8.7253690105970758</v>
      </c>
      <c r="N5891" s="11">
        <v>8.9046000348490537</v>
      </c>
      <c r="O5891" s="11">
        <v>8.6309034245259646</v>
      </c>
      <c r="P5891" s="11">
        <v>7.9688341504109497</v>
      </c>
      <c r="Q5891" s="11">
        <v>8.1340001906200801</v>
      </c>
      <c r="R5891" s="11">
        <v>8.240918847022094</v>
      </c>
      <c r="S5891" s="11">
        <v>8.0307105731452797</v>
      </c>
      <c r="T5891" s="4">
        <f t="shared" si="226"/>
        <v>-2.2265613061190148</v>
      </c>
      <c r="U5891" s="4">
        <f t="shared" si="226"/>
        <v>-2.2364648995487162</v>
      </c>
      <c r="V5891" s="4">
        <f t="shared" si="226"/>
        <v>-2.7413039880560603</v>
      </c>
      <c r="W5891" s="4">
        <f t="shared" si="225"/>
        <v>-2.8881245407283345</v>
      </c>
      <c r="X5891" s="4">
        <f t="shared" si="225"/>
        <v>-2.7334959258280449</v>
      </c>
      <c r="Y5891" s="4">
        <f t="shared" si="225"/>
        <v>-2.5515076803627244</v>
      </c>
      <c r="Z5891" s="4">
        <f t="shared" si="225"/>
        <v>-2.6386910574007754</v>
      </c>
      <c r="AA5891" s="4">
        <f t="shared" si="225"/>
        <v>-2.4032116775113135</v>
      </c>
      <c r="AB5891" s="4">
        <f t="shared" si="225"/>
        <v>-2.76731757818348</v>
      </c>
    </row>
    <row r="5892" spans="1:28" x14ac:dyDescent="0.35">
      <c r="A5892" t="s">
        <v>6648</v>
      </c>
      <c r="B5892" s="7">
        <v>6.9325517827104797</v>
      </c>
      <c r="C5892" s="7">
        <v>6.9553760239796354</v>
      </c>
      <c r="D5892" s="7">
        <v>6.8668045672349347</v>
      </c>
      <c r="E5892" s="7">
        <v>7.0238257484029454</v>
      </c>
      <c r="F5892" s="7">
        <v>6.9103438245766249</v>
      </c>
      <c r="G5892" s="7">
        <v>7.2426858691812299</v>
      </c>
      <c r="H5892" s="7">
        <v>6.8434416605689599</v>
      </c>
      <c r="I5892" s="7">
        <v>7.1313004032498553</v>
      </c>
      <c r="J5892" s="7">
        <v>7.2383885408737703</v>
      </c>
      <c r="K5892" s="11">
        <v>9.1427762691146093</v>
      </c>
      <c r="L5892" s="11">
        <v>8.8707803864980104</v>
      </c>
      <c r="M5892" s="11">
        <v>8.4472994839387798</v>
      </c>
      <c r="N5892" s="11">
        <v>8.3066886131626703</v>
      </c>
      <c r="O5892" s="11">
        <v>8.6778116883797605</v>
      </c>
      <c r="P5892" s="11">
        <v>9.8580108856100708</v>
      </c>
      <c r="Q5892" s="11">
        <v>9.0115632189041648</v>
      </c>
      <c r="R5892" s="11">
        <v>9.8420395093732456</v>
      </c>
      <c r="S5892" s="11">
        <v>9.8219380745260096</v>
      </c>
      <c r="T5892" s="4">
        <f t="shared" si="226"/>
        <v>-2.2102244864041296</v>
      </c>
      <c r="U5892" s="4">
        <f t="shared" si="226"/>
        <v>-1.915404362518375</v>
      </c>
      <c r="V5892" s="4">
        <f t="shared" si="226"/>
        <v>-1.5804949167038451</v>
      </c>
      <c r="W5892" s="4">
        <f t="shared" si="225"/>
        <v>-1.2828628647597249</v>
      </c>
      <c r="X5892" s="4">
        <f t="shared" si="225"/>
        <v>-1.7674678638031356</v>
      </c>
      <c r="Y5892" s="4">
        <f t="shared" si="225"/>
        <v>-2.6153250164288409</v>
      </c>
      <c r="Z5892" s="4">
        <f t="shared" si="225"/>
        <v>-2.1681215583352049</v>
      </c>
      <c r="AA5892" s="4">
        <f t="shared" si="225"/>
        <v>-2.7107391061233903</v>
      </c>
      <c r="AB5892" s="4">
        <f t="shared" si="225"/>
        <v>-2.5835495336522394</v>
      </c>
    </row>
    <row r="5893" spans="1:28" x14ac:dyDescent="0.35">
      <c r="A5893" t="s">
        <v>6649</v>
      </c>
      <c r="B5893" s="7">
        <v>4.2513980962730606</v>
      </c>
      <c r="C5893" s="7">
        <v>5.236524450545085</v>
      </c>
      <c r="D5893" s="7">
        <v>4.5237246326650054</v>
      </c>
      <c r="E5893" s="7">
        <v>4.2026266749658001</v>
      </c>
      <c r="F5893" s="7">
        <v>5.6611895572513404</v>
      </c>
      <c r="G5893" s="7">
        <v>5.7053430161517955</v>
      </c>
      <c r="H5893" s="7">
        <v>5.6622395586594854</v>
      </c>
      <c r="I5893" s="7">
        <v>5.7525428464913348</v>
      </c>
      <c r="J5893" s="7">
        <v>5.75117725930291</v>
      </c>
      <c r="K5893" s="11">
        <v>5.22449783049818</v>
      </c>
      <c r="L5893" s="11">
        <v>6.2170288911545644</v>
      </c>
      <c r="M5893" s="11">
        <v>5.0635272547178847</v>
      </c>
      <c r="N5893" s="11">
        <v>4.5375515382281257</v>
      </c>
      <c r="O5893" s="11">
        <v>7.2234024184982299</v>
      </c>
      <c r="P5893" s="11">
        <v>7.4482709573433006</v>
      </c>
      <c r="Q5893" s="11">
        <v>6.860139727010985</v>
      </c>
      <c r="R5893" s="11">
        <v>8.2837227834006697</v>
      </c>
      <c r="S5893" s="11">
        <v>7.4879140255797401</v>
      </c>
      <c r="T5893" s="4">
        <f t="shared" si="226"/>
        <v>-0.97309973422511931</v>
      </c>
      <c r="U5893" s="4">
        <f t="shared" si="226"/>
        <v>-0.98050444060947939</v>
      </c>
      <c r="V5893" s="4">
        <f t="shared" si="226"/>
        <v>-0.53980262205287932</v>
      </c>
      <c r="W5893" s="4">
        <f t="shared" si="225"/>
        <v>-0.33492486326232562</v>
      </c>
      <c r="X5893" s="4">
        <f t="shared" si="225"/>
        <v>-1.5622128612468895</v>
      </c>
      <c r="Y5893" s="4">
        <f t="shared" si="225"/>
        <v>-1.7429279411915051</v>
      </c>
      <c r="Z5893" s="4">
        <f t="shared" si="225"/>
        <v>-1.1979001683514996</v>
      </c>
      <c r="AA5893" s="4">
        <f t="shared" si="225"/>
        <v>-2.5311799369093348</v>
      </c>
      <c r="AB5893" s="4">
        <f t="shared" si="225"/>
        <v>-1.73673676627683</v>
      </c>
    </row>
    <row r="5894" spans="1:28" x14ac:dyDescent="0.35">
      <c r="A5894" t="s">
        <v>6650</v>
      </c>
      <c r="B5894" s="7">
        <v>5.6126541476302849</v>
      </c>
      <c r="C5894" s="7">
        <v>4.4180575610754804</v>
      </c>
      <c r="D5894" s="7">
        <v>5.1087589719689994</v>
      </c>
      <c r="E5894" s="7">
        <v>5.9032152593201097</v>
      </c>
      <c r="F5894" s="7">
        <v>5.9143138573913205</v>
      </c>
      <c r="G5894" s="7">
        <v>4.8232363990313996</v>
      </c>
      <c r="H5894" s="7">
        <v>5.3467946470743097</v>
      </c>
      <c r="I5894" s="7">
        <v>5.0974476287487951</v>
      </c>
      <c r="J5894" s="7">
        <v>4.9583074911442395</v>
      </c>
      <c r="K5894" s="11">
        <v>8.6625260703776554</v>
      </c>
      <c r="L5894" s="11">
        <v>7.5802433148965402</v>
      </c>
      <c r="M5894" s="11">
        <v>8.0710108018098854</v>
      </c>
      <c r="N5894" s="11">
        <v>8.68628991421593</v>
      </c>
      <c r="O5894" s="11">
        <v>9.1702630526464404</v>
      </c>
      <c r="P5894" s="11">
        <v>7.9946742849750398</v>
      </c>
      <c r="Q5894" s="11">
        <v>8.3787114585193301</v>
      </c>
      <c r="R5894" s="11">
        <v>8.1321707942926995</v>
      </c>
      <c r="S5894" s="11">
        <v>8.5262183863875443</v>
      </c>
      <c r="T5894" s="4">
        <f t="shared" si="226"/>
        <v>-3.0498719227473705</v>
      </c>
      <c r="U5894" s="4">
        <f t="shared" si="226"/>
        <v>-3.1621857538210598</v>
      </c>
      <c r="V5894" s="4">
        <f t="shared" si="226"/>
        <v>-2.962251829840886</v>
      </c>
      <c r="W5894" s="4">
        <f t="shared" si="225"/>
        <v>-2.7830746548958203</v>
      </c>
      <c r="X5894" s="4">
        <f t="shared" si="225"/>
        <v>-3.2559491952551198</v>
      </c>
      <c r="Y5894" s="4">
        <f t="shared" si="225"/>
        <v>-3.1714378859436403</v>
      </c>
      <c r="Z5894" s="4">
        <f t="shared" si="225"/>
        <v>-3.0319168114450203</v>
      </c>
      <c r="AA5894" s="4">
        <f t="shared" si="225"/>
        <v>-3.0347231655439044</v>
      </c>
      <c r="AB5894" s="4">
        <f t="shared" si="225"/>
        <v>-3.5679108952433047</v>
      </c>
    </row>
    <row r="5895" spans="1:28" x14ac:dyDescent="0.35">
      <c r="A5895" t="s">
        <v>6651</v>
      </c>
      <c r="B5895" s="7">
        <v>8.1386359744495493</v>
      </c>
      <c r="C5895" s="7">
        <v>8.3478521324400745</v>
      </c>
      <c r="D5895" s="7">
        <v>8.0045619742345249</v>
      </c>
      <c r="E5895" s="7">
        <v>8.7633852758416602</v>
      </c>
      <c r="F5895" s="7">
        <v>8.1342884264802393</v>
      </c>
      <c r="G5895" s="7">
        <v>8.4043529634504104</v>
      </c>
      <c r="H5895" s="7">
        <v>8.5265620824451105</v>
      </c>
      <c r="I5895" s="7">
        <v>8.5410190438152647</v>
      </c>
      <c r="J5895" s="7">
        <v>9.5918771546885964</v>
      </c>
      <c r="K5895" s="11">
        <v>9.4810987430150604</v>
      </c>
      <c r="L5895" s="11">
        <v>9.4086047882046255</v>
      </c>
      <c r="M5895" s="11">
        <v>8.78615813203111</v>
      </c>
      <c r="N5895" s="11">
        <v>8.9139015478532606</v>
      </c>
      <c r="O5895" s="11">
        <v>9.4330895964791353</v>
      </c>
      <c r="P5895" s="11">
        <v>10.03066458936506</v>
      </c>
      <c r="Q5895" s="11">
        <v>9.8411454533570399</v>
      </c>
      <c r="R5895" s="11">
        <v>10.387390584550431</v>
      </c>
      <c r="S5895" s="11">
        <v>10.88154276699885</v>
      </c>
      <c r="T5895" s="4">
        <f t="shared" si="226"/>
        <v>-1.3424627685655111</v>
      </c>
      <c r="U5895" s="4">
        <f t="shared" si="226"/>
        <v>-1.060752655764551</v>
      </c>
      <c r="V5895" s="4">
        <f t="shared" si="226"/>
        <v>-0.78159615779658509</v>
      </c>
      <c r="W5895" s="4">
        <f t="shared" si="225"/>
        <v>-0.15051627201160045</v>
      </c>
      <c r="X5895" s="4">
        <f t="shared" si="225"/>
        <v>-1.2988011699988959</v>
      </c>
      <c r="Y5895" s="4">
        <f t="shared" si="225"/>
        <v>-1.6263116259146493</v>
      </c>
      <c r="Z5895" s="4">
        <f t="shared" si="225"/>
        <v>-1.3145833709119294</v>
      </c>
      <c r="AA5895" s="4">
        <f t="shared" si="225"/>
        <v>-1.8463715407351664</v>
      </c>
      <c r="AB5895" s="4">
        <f t="shared" si="225"/>
        <v>-1.2896656123102535</v>
      </c>
    </row>
    <row r="5896" spans="1:28" x14ac:dyDescent="0.35">
      <c r="A5896" t="s">
        <v>6652</v>
      </c>
      <c r="B5896" s="7">
        <v>5.5417022805283054</v>
      </c>
      <c r="C5896" s="7">
        <v>4.7352048084317646</v>
      </c>
      <c r="D5896" s="7">
        <v>4.8120877968311397</v>
      </c>
      <c r="E5896" s="7">
        <v>5.7727031779338258</v>
      </c>
      <c r="F5896" s="7">
        <v>4.4575605662858049</v>
      </c>
      <c r="G5896" s="7">
        <v>4.8844173473913246</v>
      </c>
      <c r="H5896" s="7">
        <v>5.3605099021523053</v>
      </c>
      <c r="I5896" s="7">
        <v>5.1764196002210801</v>
      </c>
      <c r="J5896" s="7">
        <v>5.6393464242112898</v>
      </c>
      <c r="K5896" s="11">
        <v>9.3128402974152493</v>
      </c>
      <c r="L5896" s="11">
        <v>8.412430402090445</v>
      </c>
      <c r="M5896" s="11">
        <v>8.4263672904066151</v>
      </c>
      <c r="N5896" s="11">
        <v>8.9726717228326294</v>
      </c>
      <c r="O5896" s="11">
        <v>7.7711373166472608</v>
      </c>
      <c r="P5896" s="11">
        <v>8.2531152833444388</v>
      </c>
      <c r="Q5896" s="11">
        <v>8.4679784064905554</v>
      </c>
      <c r="R5896" s="11">
        <v>8.2589848792328091</v>
      </c>
      <c r="S5896" s="11">
        <v>8.8159145644863841</v>
      </c>
      <c r="T5896" s="4">
        <f t="shared" si="226"/>
        <v>-3.7711380168869439</v>
      </c>
      <c r="U5896" s="4">
        <f t="shared" si="226"/>
        <v>-3.6772255936586804</v>
      </c>
      <c r="V5896" s="4">
        <f t="shared" si="226"/>
        <v>-3.6142794935754754</v>
      </c>
      <c r="W5896" s="4">
        <f t="shared" si="225"/>
        <v>-3.1999685448988036</v>
      </c>
      <c r="X5896" s="4">
        <f t="shared" si="225"/>
        <v>-3.3135767503614559</v>
      </c>
      <c r="Y5896" s="4">
        <f t="shared" si="225"/>
        <v>-3.3686979359531142</v>
      </c>
      <c r="Z5896" s="4">
        <f t="shared" si="225"/>
        <v>-3.1074685043382502</v>
      </c>
      <c r="AA5896" s="4">
        <f t="shared" si="225"/>
        <v>-3.0825652790117291</v>
      </c>
      <c r="AB5896" s="4">
        <f t="shared" si="225"/>
        <v>-3.1765681402750943</v>
      </c>
    </row>
    <row r="5897" spans="1:28" x14ac:dyDescent="0.35">
      <c r="A5897" t="s">
        <v>6653</v>
      </c>
      <c r="B5897" s="7">
        <v>9.1786889147344297</v>
      </c>
      <c r="C5897" s="7">
        <v>9.0732381148815051</v>
      </c>
      <c r="D5897" s="7">
        <v>9.4229586875561751</v>
      </c>
      <c r="E5897" s="7">
        <v>9.580815872804866</v>
      </c>
      <c r="F5897" s="7">
        <v>8.9160354301930607</v>
      </c>
      <c r="G5897" s="7">
        <v>8.6237567952838958</v>
      </c>
      <c r="H5897" s="7">
        <v>8.7265500739645301</v>
      </c>
      <c r="I5897" s="7">
        <v>8.5303023319072899</v>
      </c>
      <c r="J5897" s="7">
        <v>7.8857215850278601</v>
      </c>
      <c r="K5897" s="11">
        <v>10.808490457702849</v>
      </c>
      <c r="L5897" s="11">
        <v>10.338816629818094</v>
      </c>
      <c r="M5897" s="11">
        <v>10.9887756243557</v>
      </c>
      <c r="N5897" s="11">
        <v>11.262591366808199</v>
      </c>
      <c r="O5897" s="11">
        <v>10.851710504608899</v>
      </c>
      <c r="P5897" s="11">
        <v>10.274256570502249</v>
      </c>
      <c r="Q5897" s="11">
        <v>10.5684369446289</v>
      </c>
      <c r="R5897" s="11">
        <v>10.16854250910405</v>
      </c>
      <c r="S5897" s="11">
        <v>9.7222138176627997</v>
      </c>
      <c r="T5897" s="4">
        <f t="shared" si="226"/>
        <v>-1.6298015429684192</v>
      </c>
      <c r="U5897" s="4">
        <f t="shared" si="226"/>
        <v>-1.265578514936589</v>
      </c>
      <c r="V5897" s="4">
        <f t="shared" si="226"/>
        <v>-1.5658169367995249</v>
      </c>
      <c r="W5897" s="4">
        <f t="shared" si="225"/>
        <v>-1.6817754940033325</v>
      </c>
      <c r="X5897" s="4">
        <f t="shared" si="225"/>
        <v>-1.9356750744158386</v>
      </c>
      <c r="Y5897" s="4">
        <f t="shared" si="225"/>
        <v>-1.6504997752183534</v>
      </c>
      <c r="Z5897" s="4">
        <f t="shared" si="225"/>
        <v>-1.8418868706643696</v>
      </c>
      <c r="AA5897" s="4">
        <f t="shared" si="225"/>
        <v>-1.6382401771967601</v>
      </c>
      <c r="AB5897" s="4">
        <f t="shared" si="225"/>
        <v>-1.8364922326349395</v>
      </c>
    </row>
    <row r="5898" spans="1:28" x14ac:dyDescent="0.35">
      <c r="A5898" t="s">
        <v>6654</v>
      </c>
      <c r="B5898" s="7">
        <v>5.7150152933047451</v>
      </c>
      <c r="C5898" s="7">
        <v>6.2312640755702251</v>
      </c>
      <c r="D5898" s="7">
        <v>6.8899507947942853</v>
      </c>
      <c r="E5898" s="7">
        <v>6.2019107961924345</v>
      </c>
      <c r="F5898" s="7">
        <v>6.3690688631043502</v>
      </c>
      <c r="G5898" s="7">
        <v>6.2264186788862901</v>
      </c>
      <c r="H5898" s="7">
        <v>6.0372159214988699</v>
      </c>
      <c r="I5898" s="7">
        <v>6.1465528382350403</v>
      </c>
      <c r="J5898" s="7">
        <v>6.2133164610618197</v>
      </c>
      <c r="K5898" s="11">
        <v>8.4493544864031449</v>
      </c>
      <c r="L5898" s="11">
        <v>9.0184347193933352</v>
      </c>
      <c r="M5898" s="11">
        <v>9.80353022781531</v>
      </c>
      <c r="N5898" s="11">
        <v>9.5294929250655454</v>
      </c>
      <c r="O5898" s="11">
        <v>9.4543050079128292</v>
      </c>
      <c r="P5898" s="11">
        <v>8.8961650698113601</v>
      </c>
      <c r="Q5898" s="11">
        <v>9.2096450994590207</v>
      </c>
      <c r="R5898" s="11">
        <v>8.9546571617972788</v>
      </c>
      <c r="S5898" s="11">
        <v>9.0890427703003898</v>
      </c>
      <c r="T5898" s="4">
        <f t="shared" si="226"/>
        <v>-2.7343391930983998</v>
      </c>
      <c r="U5898" s="4">
        <f t="shared" si="226"/>
        <v>-2.7871706438231101</v>
      </c>
      <c r="V5898" s="4">
        <f t="shared" si="226"/>
        <v>-2.9135794330210247</v>
      </c>
      <c r="W5898" s="4">
        <f t="shared" si="225"/>
        <v>-3.3275821288731109</v>
      </c>
      <c r="X5898" s="4">
        <f t="shared" si="225"/>
        <v>-3.0852361448084791</v>
      </c>
      <c r="Y5898" s="4">
        <f t="shared" si="225"/>
        <v>-2.66974639092507</v>
      </c>
      <c r="Z5898" s="4">
        <f t="shared" si="225"/>
        <v>-3.1724291779601508</v>
      </c>
      <c r="AA5898" s="4">
        <f t="shared" si="225"/>
        <v>-2.8081043235622385</v>
      </c>
      <c r="AB5898" s="4">
        <f t="shared" si="225"/>
        <v>-2.8757263092385701</v>
      </c>
    </row>
    <row r="5899" spans="1:28" x14ac:dyDescent="0.35">
      <c r="A5899" t="s">
        <v>6655</v>
      </c>
      <c r="B5899" s="7">
        <v>7.96191742814257</v>
      </c>
      <c r="C5899" s="7">
        <v>8.1631684345990685</v>
      </c>
      <c r="D5899" s="7">
        <v>8.0469621995453604</v>
      </c>
      <c r="E5899" s="7">
        <v>8.1723239081962298</v>
      </c>
      <c r="F5899" s="7">
        <v>8.1146769357023754</v>
      </c>
      <c r="G5899" s="7">
        <v>8.2711886359220443</v>
      </c>
      <c r="H5899" s="7">
        <v>7.9713667788747244</v>
      </c>
      <c r="I5899" s="7">
        <v>7.98270723523909</v>
      </c>
      <c r="J5899" s="7">
        <v>7.5469119378612701</v>
      </c>
      <c r="K5899" s="11">
        <v>10.658859020023851</v>
      </c>
      <c r="L5899" s="11">
        <v>10.724504678733201</v>
      </c>
      <c r="M5899" s="11">
        <v>10.576551899469749</v>
      </c>
      <c r="N5899" s="11">
        <v>11.06988025694595</v>
      </c>
      <c r="O5899" s="11">
        <v>10.8683699693213</v>
      </c>
      <c r="P5899" s="11">
        <v>11.2063958673965</v>
      </c>
      <c r="Q5899" s="11">
        <v>10.69833323683385</v>
      </c>
      <c r="R5899" s="11">
        <v>11.1224386088334</v>
      </c>
      <c r="S5899" s="11">
        <v>10.8164389508237</v>
      </c>
      <c r="T5899" s="4">
        <f t="shared" si="226"/>
        <v>-2.6969415918812807</v>
      </c>
      <c r="U5899" s="4">
        <f t="shared" si="226"/>
        <v>-2.5613362441341323</v>
      </c>
      <c r="V5899" s="4">
        <f t="shared" si="226"/>
        <v>-2.5295896999243883</v>
      </c>
      <c r="W5899" s="4">
        <f t="shared" si="225"/>
        <v>-2.8975563487497205</v>
      </c>
      <c r="X5899" s="4">
        <f t="shared" si="225"/>
        <v>-2.7536930336189247</v>
      </c>
      <c r="Y5899" s="4">
        <f t="shared" si="225"/>
        <v>-2.9352072314744557</v>
      </c>
      <c r="Z5899" s="4">
        <f t="shared" si="225"/>
        <v>-2.7269664579591257</v>
      </c>
      <c r="AA5899" s="4">
        <f t="shared" si="225"/>
        <v>-3.1397313735943104</v>
      </c>
      <c r="AB5899" s="4">
        <f t="shared" si="225"/>
        <v>-3.2695270129624303</v>
      </c>
    </row>
    <row r="5900" spans="1:28" x14ac:dyDescent="0.35">
      <c r="A5900" t="s">
        <v>6656</v>
      </c>
      <c r="B5900" s="7">
        <v>6.8366401864711701</v>
      </c>
      <c r="C5900" s="7">
        <v>6.1169334200875394</v>
      </c>
      <c r="D5900" s="7">
        <v>7.0023453405460696</v>
      </c>
      <c r="E5900" s="7">
        <v>6.7977587374294801</v>
      </c>
      <c r="F5900" s="7">
        <v>7.2310380913761447</v>
      </c>
      <c r="G5900" s="7">
        <v>6.672006590824175</v>
      </c>
      <c r="H5900" s="7">
        <v>6.6181934789955452</v>
      </c>
      <c r="I5900" s="7">
        <v>6.8253257469331654</v>
      </c>
      <c r="J5900" s="7">
        <v>6.2036849305650952</v>
      </c>
      <c r="K5900" s="11">
        <v>9.4575895958286598</v>
      </c>
      <c r="L5900" s="11">
        <v>9.2119504361789506</v>
      </c>
      <c r="M5900" s="11">
        <v>9.6156655133395397</v>
      </c>
      <c r="N5900" s="11">
        <v>9.7231231844107562</v>
      </c>
      <c r="O5900" s="11">
        <v>10.222273018265401</v>
      </c>
      <c r="P5900" s="11">
        <v>9.4568244041821963</v>
      </c>
      <c r="Q5900" s="11">
        <v>9.3397491074401202</v>
      </c>
      <c r="R5900" s="11">
        <v>9.4390664152642643</v>
      </c>
      <c r="S5900" s="11">
        <v>8.94649568122529</v>
      </c>
      <c r="T5900" s="4">
        <f t="shared" si="226"/>
        <v>-2.6209494093574897</v>
      </c>
      <c r="U5900" s="4">
        <f t="shared" si="226"/>
        <v>-3.0950170160914112</v>
      </c>
      <c r="V5900" s="4">
        <f t="shared" si="226"/>
        <v>-2.6133201727934701</v>
      </c>
      <c r="W5900" s="4">
        <f t="shared" si="225"/>
        <v>-2.9253644469812761</v>
      </c>
      <c r="X5900" s="4">
        <f t="shared" si="225"/>
        <v>-2.9912349268892564</v>
      </c>
      <c r="Y5900" s="4">
        <f t="shared" si="225"/>
        <v>-2.7848178133580213</v>
      </c>
      <c r="Z5900" s="4">
        <f t="shared" si="225"/>
        <v>-2.721555628444575</v>
      </c>
      <c r="AA5900" s="4">
        <f t="shared" si="225"/>
        <v>-2.6137406683310989</v>
      </c>
      <c r="AB5900" s="4">
        <f t="shared" si="225"/>
        <v>-2.7428107506601949</v>
      </c>
    </row>
    <row r="5901" spans="1:28" x14ac:dyDescent="0.35">
      <c r="A5901" t="s">
        <v>6657</v>
      </c>
      <c r="B5901" s="7">
        <v>5.444367006504085</v>
      </c>
      <c r="C5901" s="7">
        <v>5.0721750579212443</v>
      </c>
      <c r="D5901" s="7">
        <v>4.8491748457390251</v>
      </c>
      <c r="E5901" s="7">
        <v>4.6522864647434155</v>
      </c>
      <c r="F5901" s="7">
        <v>4.5925240368864699</v>
      </c>
      <c r="G5901" s="7">
        <v>5.1183316841599744</v>
      </c>
      <c r="H5901" s="7">
        <v>5.2315394210340198</v>
      </c>
      <c r="I5901" s="7">
        <v>4.9235118484136304</v>
      </c>
      <c r="J5901" s="7">
        <v>4.0780302812934002</v>
      </c>
      <c r="K5901" s="11">
        <v>8.9916672413427357</v>
      </c>
      <c r="L5901" s="11">
        <v>8.9187240771356997</v>
      </c>
      <c r="M5901" s="11">
        <v>9.2026681211886601</v>
      </c>
      <c r="N5901" s="11">
        <v>8.6942275840887451</v>
      </c>
      <c r="O5901" s="11">
        <v>8.8084080447776891</v>
      </c>
      <c r="P5901" s="11">
        <v>9.5606919742348904</v>
      </c>
      <c r="Q5901" s="11">
        <v>9.0517457929568259</v>
      </c>
      <c r="R5901" s="11">
        <v>8.7154006837859441</v>
      </c>
      <c r="S5901" s="11">
        <v>8.7160696032792053</v>
      </c>
      <c r="T5901" s="4">
        <f t="shared" si="226"/>
        <v>-3.5473002348386506</v>
      </c>
      <c r="U5901" s="4">
        <f t="shared" si="226"/>
        <v>-3.8465490192144554</v>
      </c>
      <c r="V5901" s="4">
        <f t="shared" si="226"/>
        <v>-4.3534932754496349</v>
      </c>
      <c r="W5901" s="4">
        <f t="shared" si="225"/>
        <v>-4.0419411193453296</v>
      </c>
      <c r="X5901" s="4">
        <f t="shared" si="225"/>
        <v>-4.2158840078912192</v>
      </c>
      <c r="Y5901" s="4">
        <f t="shared" si="225"/>
        <v>-4.442360290074916</v>
      </c>
      <c r="Z5901" s="4">
        <f t="shared" si="225"/>
        <v>-3.8202063719228061</v>
      </c>
      <c r="AA5901" s="4">
        <f t="shared" si="225"/>
        <v>-3.7918888353723137</v>
      </c>
      <c r="AB5901" s="4">
        <f t="shared" si="225"/>
        <v>-4.6380393219858052</v>
      </c>
    </row>
    <row r="5902" spans="1:28" x14ac:dyDescent="0.35">
      <c r="A5902" t="s">
        <v>6658</v>
      </c>
      <c r="B5902" s="7">
        <v>8.2164985464100901</v>
      </c>
      <c r="C5902" s="7">
        <v>8.137600479810315</v>
      </c>
      <c r="D5902" s="7">
        <v>7.7988591378639649</v>
      </c>
      <c r="E5902" s="7">
        <v>7.7421268156823899</v>
      </c>
      <c r="F5902" s="7">
        <v>7.8769217315310405</v>
      </c>
      <c r="G5902" s="7">
        <v>8.406800952134784</v>
      </c>
      <c r="H5902" s="7">
        <v>8.7097162621995299</v>
      </c>
      <c r="I5902" s="7">
        <v>8.6002158775459492</v>
      </c>
      <c r="J5902" s="7">
        <v>7.7480937262933445</v>
      </c>
      <c r="K5902" s="11">
        <v>11.51815137917165</v>
      </c>
      <c r="L5902" s="11">
        <v>11.171429406342401</v>
      </c>
      <c r="M5902" s="11">
        <v>11.230055419239999</v>
      </c>
      <c r="N5902" s="11">
        <v>11.420011981057101</v>
      </c>
      <c r="O5902" s="11">
        <v>11.027798316914101</v>
      </c>
      <c r="P5902" s="11">
        <v>11.77709975643165</v>
      </c>
      <c r="Q5902" s="11">
        <v>11.9580660687601</v>
      </c>
      <c r="R5902" s="11">
        <v>11.7808785745093</v>
      </c>
      <c r="S5902" s="11">
        <v>11.273202064501749</v>
      </c>
      <c r="T5902" s="4">
        <f t="shared" si="226"/>
        <v>-3.30165283276156</v>
      </c>
      <c r="U5902" s="4">
        <f t="shared" si="226"/>
        <v>-3.0338289265320864</v>
      </c>
      <c r="V5902" s="4">
        <f t="shared" si="226"/>
        <v>-3.4311962813760344</v>
      </c>
      <c r="W5902" s="4">
        <f t="shared" si="225"/>
        <v>-3.6778851653747111</v>
      </c>
      <c r="X5902" s="4">
        <f t="shared" si="225"/>
        <v>-3.1508765853830605</v>
      </c>
      <c r="Y5902" s="4">
        <f t="shared" si="225"/>
        <v>-3.3702988042968656</v>
      </c>
      <c r="Z5902" s="4">
        <f t="shared" si="225"/>
        <v>-3.2483498065605705</v>
      </c>
      <c r="AA5902" s="4">
        <f t="shared" si="225"/>
        <v>-3.1806626969633509</v>
      </c>
      <c r="AB5902" s="4">
        <f t="shared" si="225"/>
        <v>-3.5251083382084047</v>
      </c>
    </row>
    <row r="5903" spans="1:28" x14ac:dyDescent="0.35">
      <c r="A5903" t="s">
        <v>6659</v>
      </c>
      <c r="B5903" s="7">
        <v>6.0119525069523503</v>
      </c>
      <c r="C5903" s="7">
        <v>6.360265821142745</v>
      </c>
      <c r="D5903" s="7">
        <v>6.2483224915668192</v>
      </c>
      <c r="E5903" s="7">
        <v>6.3687416089246698</v>
      </c>
      <c r="F5903" s="7">
        <v>5.7451375684589099</v>
      </c>
      <c r="G5903" s="7">
        <v>5.8385528159249649</v>
      </c>
      <c r="H5903" s="7">
        <v>5.9480395952732543</v>
      </c>
      <c r="I5903" s="7">
        <v>5.5076726266050597</v>
      </c>
      <c r="J5903" s="7">
        <v>5.5828868380314596</v>
      </c>
      <c r="K5903" s="11">
        <v>9.9277595129872509</v>
      </c>
      <c r="L5903" s="11">
        <v>9.9673995224828307</v>
      </c>
      <c r="M5903" s="11">
        <v>9.9449258053217253</v>
      </c>
      <c r="N5903" s="11">
        <v>10.46536950028565</v>
      </c>
      <c r="O5903" s="11">
        <v>9.5524929018682556</v>
      </c>
      <c r="P5903" s="11">
        <v>9.6986458612071011</v>
      </c>
      <c r="Q5903" s="11">
        <v>9.8237928078386609</v>
      </c>
      <c r="R5903" s="11">
        <v>9.4834763531836757</v>
      </c>
      <c r="S5903" s="11">
        <v>9.5087442423643846</v>
      </c>
      <c r="T5903" s="4">
        <f t="shared" si="226"/>
        <v>-3.9158070060349006</v>
      </c>
      <c r="U5903" s="4">
        <f t="shared" si="226"/>
        <v>-3.6071337013400857</v>
      </c>
      <c r="V5903" s="4">
        <f t="shared" si="226"/>
        <v>-3.6966033137549061</v>
      </c>
      <c r="W5903" s="4">
        <f t="shared" si="225"/>
        <v>-4.0966278913609804</v>
      </c>
      <c r="X5903" s="4">
        <f t="shared" si="225"/>
        <v>-3.8073553334093457</v>
      </c>
      <c r="Y5903" s="4">
        <f t="shared" si="225"/>
        <v>-3.8600930452821363</v>
      </c>
      <c r="Z5903" s="4">
        <f t="shared" si="225"/>
        <v>-3.8757532125654066</v>
      </c>
      <c r="AA5903" s="4">
        <f t="shared" si="225"/>
        <v>-3.9758037265786159</v>
      </c>
      <c r="AB5903" s="4">
        <f t="shared" si="225"/>
        <v>-3.9258574043329251</v>
      </c>
    </row>
    <row r="5904" spans="1:28" x14ac:dyDescent="0.35">
      <c r="A5904" t="s">
        <v>6660</v>
      </c>
      <c r="B5904" s="7">
        <v>5.0661403082361449</v>
      </c>
      <c r="C5904" s="7">
        <v>5.0286810762683949</v>
      </c>
      <c r="D5904" s="7">
        <v>5.0244178573999649</v>
      </c>
      <c r="E5904" s="7">
        <v>4.9122647687630003</v>
      </c>
      <c r="F5904" s="7">
        <v>5.2837361553045152</v>
      </c>
      <c r="G5904" s="7">
        <v>5.3661299208334547</v>
      </c>
      <c r="H5904" s="7">
        <v>5.2629533106685651</v>
      </c>
      <c r="I5904" s="7">
        <v>4.7961822984784153</v>
      </c>
      <c r="J5904" s="7">
        <v>5.0857253762076846</v>
      </c>
      <c r="K5904" s="11">
        <v>8.3420639521409505</v>
      </c>
      <c r="L5904" s="11">
        <v>8.2963943299429239</v>
      </c>
      <c r="M5904" s="11">
        <v>8.3117098619287155</v>
      </c>
      <c r="N5904" s="11">
        <v>8.1849835205158463</v>
      </c>
      <c r="O5904" s="11">
        <v>8.182999475791199</v>
      </c>
      <c r="P5904" s="11">
        <v>8.5983314114085196</v>
      </c>
      <c r="Q5904" s="11">
        <v>8.5810532594187592</v>
      </c>
      <c r="R5904" s="11">
        <v>8.6798316859321005</v>
      </c>
      <c r="S5904" s="11">
        <v>8.3018759809192293</v>
      </c>
      <c r="T5904" s="4">
        <f t="shared" si="226"/>
        <v>-3.2759236439048056</v>
      </c>
      <c r="U5904" s="4">
        <f t="shared" si="226"/>
        <v>-3.267713253674529</v>
      </c>
      <c r="V5904" s="4">
        <f t="shared" si="226"/>
        <v>-3.2872920045287506</v>
      </c>
      <c r="W5904" s="4">
        <f t="shared" si="225"/>
        <v>-3.272718751752846</v>
      </c>
      <c r="X5904" s="4">
        <f t="shared" si="225"/>
        <v>-2.8992633204866838</v>
      </c>
      <c r="Y5904" s="4">
        <f t="shared" si="225"/>
        <v>-3.2322014905750649</v>
      </c>
      <c r="Z5904" s="4">
        <f t="shared" si="225"/>
        <v>-3.3180999487501941</v>
      </c>
      <c r="AA5904" s="4">
        <f t="shared" si="225"/>
        <v>-3.8836493874536853</v>
      </c>
      <c r="AB5904" s="4">
        <f t="shared" si="225"/>
        <v>-3.2161506047115447</v>
      </c>
    </row>
    <row r="5905" spans="1:28" x14ac:dyDescent="0.35">
      <c r="A5905" t="s">
        <v>6661</v>
      </c>
      <c r="B5905" s="7">
        <v>11.280497432807401</v>
      </c>
      <c r="C5905" s="7">
        <v>12.0219648365693</v>
      </c>
      <c r="D5905" s="7">
        <v>11.543003415513951</v>
      </c>
      <c r="E5905" s="7">
        <v>11.173858999952198</v>
      </c>
      <c r="F5905" s="7">
        <v>11.403225979732049</v>
      </c>
      <c r="G5905" s="7">
        <v>11.31144368425945</v>
      </c>
      <c r="H5905" s="7">
        <v>11.136672748495799</v>
      </c>
      <c r="I5905" s="7">
        <v>11.0663456656404</v>
      </c>
      <c r="J5905" s="7">
        <v>11.40124782028885</v>
      </c>
      <c r="K5905" s="11">
        <v>14.8409474803926</v>
      </c>
      <c r="L5905" s="11">
        <v>15.24687915972895</v>
      </c>
      <c r="M5905" s="11">
        <v>15.058278816384099</v>
      </c>
      <c r="N5905" s="11">
        <v>15.2460132237459</v>
      </c>
      <c r="O5905" s="11">
        <v>14.7229596052376</v>
      </c>
      <c r="P5905" s="11">
        <v>14.562066915767549</v>
      </c>
      <c r="Q5905" s="11">
        <v>14.93107354636075</v>
      </c>
      <c r="R5905" s="11">
        <v>14.252402008118199</v>
      </c>
      <c r="S5905" s="11">
        <v>14.5222394142369</v>
      </c>
      <c r="T5905" s="4">
        <f t="shared" si="226"/>
        <v>-3.5604500475851992</v>
      </c>
      <c r="U5905" s="4">
        <f t="shared" si="226"/>
        <v>-3.2249143231596502</v>
      </c>
      <c r="V5905" s="4">
        <f t="shared" si="226"/>
        <v>-3.5152754008701486</v>
      </c>
      <c r="W5905" s="4">
        <f t="shared" si="225"/>
        <v>-4.0721542237937012</v>
      </c>
      <c r="X5905" s="4">
        <f t="shared" si="225"/>
        <v>-3.3197336255055507</v>
      </c>
      <c r="Y5905" s="4">
        <f t="shared" si="225"/>
        <v>-3.250623231508099</v>
      </c>
      <c r="Z5905" s="4">
        <f t="shared" si="225"/>
        <v>-3.7944007978649505</v>
      </c>
      <c r="AA5905" s="4">
        <f t="shared" si="225"/>
        <v>-3.1860563424777997</v>
      </c>
      <c r="AB5905" s="4">
        <f t="shared" si="225"/>
        <v>-3.1209915939480499</v>
      </c>
    </row>
    <row r="5906" spans="1:28" x14ac:dyDescent="0.35">
      <c r="A5906" t="s">
        <v>6662</v>
      </c>
      <c r="B5906" s="7">
        <v>6.0977872203360048</v>
      </c>
      <c r="C5906" s="7">
        <v>5.8629612773982149</v>
      </c>
      <c r="D5906" s="7">
        <v>5.7827823539989147</v>
      </c>
      <c r="E5906" s="7">
        <v>5.6989125479208047</v>
      </c>
      <c r="F5906" s="7">
        <v>5.6151433757171194</v>
      </c>
      <c r="G5906" s="7">
        <v>5.9736207312484098</v>
      </c>
      <c r="H5906" s="7">
        <v>6.0851300496445155</v>
      </c>
      <c r="I5906" s="7">
        <v>6.5607403955314396</v>
      </c>
      <c r="J5906" s="7">
        <v>5.9228035377055441</v>
      </c>
      <c r="K5906" s="11">
        <v>7.0994244328542901</v>
      </c>
      <c r="L5906" s="11">
        <v>6.4214118306753996</v>
      </c>
      <c r="M5906" s="11">
        <v>5.8898803449030099</v>
      </c>
      <c r="N5906" s="11">
        <v>5.8321745481290606</v>
      </c>
      <c r="O5906" s="11">
        <v>6.3751867429875198</v>
      </c>
      <c r="P5906" s="11">
        <v>7.5612486042662548</v>
      </c>
      <c r="Q5906" s="11">
        <v>6.8050400699803948</v>
      </c>
      <c r="R5906" s="11">
        <v>8.1510752183684456</v>
      </c>
      <c r="S5906" s="11">
        <v>7.2770754161872846</v>
      </c>
      <c r="T5906" s="4">
        <f t="shared" si="226"/>
        <v>-1.0016372125182853</v>
      </c>
      <c r="U5906" s="4">
        <f t="shared" si="226"/>
        <v>-0.55845055327718462</v>
      </c>
      <c r="V5906" s="4">
        <f t="shared" si="226"/>
        <v>-0.10709799090409522</v>
      </c>
      <c r="W5906" s="4">
        <f t="shared" si="225"/>
        <v>-0.13326200020825585</v>
      </c>
      <c r="X5906" s="4">
        <f t="shared" si="225"/>
        <v>-0.76004336727040034</v>
      </c>
      <c r="Y5906" s="4">
        <f t="shared" si="225"/>
        <v>-1.587627873017845</v>
      </c>
      <c r="Z5906" s="4">
        <f t="shared" si="225"/>
        <v>-0.71991002033587925</v>
      </c>
      <c r="AA5906" s="4">
        <f t="shared" si="225"/>
        <v>-1.590334822837006</v>
      </c>
      <c r="AB5906" s="4">
        <f t="shared" si="225"/>
        <v>-1.3542718784817405</v>
      </c>
    </row>
    <row r="5907" spans="1:28" x14ac:dyDescent="0.35">
      <c r="A5907" t="s">
        <v>6663</v>
      </c>
      <c r="B5907" s="7">
        <v>4.5478810892230204</v>
      </c>
      <c r="C5907" s="7">
        <v>5.2802959630323452</v>
      </c>
      <c r="D5907" s="7">
        <v>5.1686072550595696</v>
      </c>
      <c r="E5907" s="7">
        <v>5.0963998021145951</v>
      </c>
      <c r="F5907" s="7">
        <v>5.1590041841806755</v>
      </c>
      <c r="G5907" s="7">
        <v>4.5509248774528857</v>
      </c>
      <c r="H5907" s="7">
        <v>5.2030923291927795</v>
      </c>
      <c r="I5907" s="7">
        <v>5.0660281149785256</v>
      </c>
      <c r="J5907" s="7">
        <v>5.2395009410934197</v>
      </c>
      <c r="K5907" s="11">
        <v>7.65960793348198</v>
      </c>
      <c r="L5907" s="11">
        <v>8.1395640942521652</v>
      </c>
      <c r="M5907" s="11">
        <v>7.9291813784943095</v>
      </c>
      <c r="N5907" s="11">
        <v>8.0025668118435291</v>
      </c>
      <c r="O5907" s="11">
        <v>7.7181528600439293</v>
      </c>
      <c r="P5907" s="11">
        <v>7.3514448249323952</v>
      </c>
      <c r="Q5907" s="11">
        <v>7.7374662801096799</v>
      </c>
      <c r="R5907" s="11">
        <v>7.5604785146874107</v>
      </c>
      <c r="S5907" s="11">
        <v>8.1928856244810149</v>
      </c>
      <c r="T5907" s="4">
        <f t="shared" si="226"/>
        <v>-3.1117268442589596</v>
      </c>
      <c r="U5907" s="4">
        <f t="shared" si="226"/>
        <v>-2.85926813121982</v>
      </c>
      <c r="V5907" s="4">
        <f t="shared" si="226"/>
        <v>-2.7605741234347398</v>
      </c>
      <c r="W5907" s="4">
        <f t="shared" si="225"/>
        <v>-2.906167009728934</v>
      </c>
      <c r="X5907" s="4">
        <f t="shared" si="225"/>
        <v>-2.5591486758632538</v>
      </c>
      <c r="Y5907" s="4">
        <f t="shared" si="225"/>
        <v>-2.8005199474795095</v>
      </c>
      <c r="Z5907" s="4">
        <f t="shared" si="225"/>
        <v>-2.5343739509169003</v>
      </c>
      <c r="AA5907" s="4">
        <f t="shared" si="225"/>
        <v>-2.4944503997088852</v>
      </c>
      <c r="AB5907" s="4">
        <f t="shared" si="225"/>
        <v>-2.9533846833875952</v>
      </c>
    </row>
    <row r="5908" spans="1:28" x14ac:dyDescent="0.35">
      <c r="A5908" t="s">
        <v>6664</v>
      </c>
      <c r="B5908" s="7">
        <v>2.9290447717324053</v>
      </c>
      <c r="C5908" s="7">
        <v>2.9584547417536049</v>
      </c>
      <c r="D5908" s="7">
        <v>2.9314250717086598</v>
      </c>
      <c r="E5908" s="7">
        <v>3.4698340098256049</v>
      </c>
      <c r="F5908" s="7">
        <v>4.2643928971041447</v>
      </c>
      <c r="G5908" s="7">
        <v>3.7614867267029446</v>
      </c>
      <c r="H5908" s="7">
        <v>3.6428419096402802</v>
      </c>
      <c r="I5908" s="7">
        <v>4.5258258061588243</v>
      </c>
      <c r="J5908" s="7">
        <v>4.8550568150727145</v>
      </c>
      <c r="K5908" s="11">
        <v>5.9622168082781402</v>
      </c>
      <c r="L5908" s="11">
        <v>5.8461066861420345</v>
      </c>
      <c r="M5908" s="11">
        <v>5.5860751821724097</v>
      </c>
      <c r="N5908" s="11">
        <v>5.6584937201740999</v>
      </c>
      <c r="O5908" s="11">
        <v>6.8094890609788603</v>
      </c>
      <c r="P5908" s="11">
        <v>6.1064680590397256</v>
      </c>
      <c r="Q5908" s="11">
        <v>6.4689076925280897</v>
      </c>
      <c r="R5908" s="11">
        <v>6.8105803657547952</v>
      </c>
      <c r="S5908" s="11">
        <v>7.211132144219695</v>
      </c>
      <c r="T5908" s="4">
        <f t="shared" si="226"/>
        <v>-3.0331720365457349</v>
      </c>
      <c r="U5908" s="4">
        <f t="shared" si="226"/>
        <v>-2.8876519443884296</v>
      </c>
      <c r="V5908" s="4">
        <f t="shared" si="226"/>
        <v>-2.6546501104637499</v>
      </c>
      <c r="W5908" s="4">
        <f t="shared" si="225"/>
        <v>-2.188659710348495</v>
      </c>
      <c r="X5908" s="4">
        <f t="shared" si="225"/>
        <v>-2.5450961638747156</v>
      </c>
      <c r="Y5908" s="4">
        <f t="shared" si="225"/>
        <v>-2.344981332336781</v>
      </c>
      <c r="Z5908" s="4">
        <f t="shared" si="225"/>
        <v>-2.8260657828878095</v>
      </c>
      <c r="AA5908" s="4">
        <f t="shared" si="225"/>
        <v>-2.2847545595959708</v>
      </c>
      <c r="AB5908" s="4">
        <f t="shared" si="225"/>
        <v>-2.3560753291469805</v>
      </c>
    </row>
    <row r="5909" spans="1:28" x14ac:dyDescent="0.35">
      <c r="A5909" t="s">
        <v>6665</v>
      </c>
      <c r="B5909" s="7">
        <v>2.99150129117504</v>
      </c>
      <c r="C5909" s="7">
        <v>3.7911409965338052</v>
      </c>
      <c r="D5909" s="7">
        <v>3.4221050346687552</v>
      </c>
      <c r="E5909" s="7">
        <v>3.6009881812535047</v>
      </c>
      <c r="F5909" s="7">
        <v>4.3008424190570649</v>
      </c>
      <c r="G5909" s="7">
        <v>3.5134397943299049</v>
      </c>
      <c r="H5909" s="7">
        <v>2.818791168859565</v>
      </c>
      <c r="I5909" s="7">
        <v>4.8414165448569051</v>
      </c>
      <c r="J5909" s="7">
        <v>5.0878298617607296</v>
      </c>
      <c r="K5909" s="11">
        <v>7.0500383638468005</v>
      </c>
      <c r="L5909" s="11">
        <v>6.9539650468469603</v>
      </c>
      <c r="M5909" s="11">
        <v>6.9154923094904204</v>
      </c>
      <c r="N5909" s="11">
        <v>6.79560158587344</v>
      </c>
      <c r="O5909" s="11">
        <v>7.2640759341642003</v>
      </c>
      <c r="P5909" s="11">
        <v>6.4710340361295851</v>
      </c>
      <c r="Q5909" s="11">
        <v>6.9514320799235296</v>
      </c>
      <c r="R5909" s="11">
        <v>7.954438586978025</v>
      </c>
      <c r="S5909" s="11">
        <v>8.1254787726438238</v>
      </c>
      <c r="T5909" s="4">
        <f t="shared" si="226"/>
        <v>-4.0585370726717604</v>
      </c>
      <c r="U5909" s="4">
        <f t="shared" si="226"/>
        <v>-3.1628240503131551</v>
      </c>
      <c r="V5909" s="4">
        <f t="shared" si="226"/>
        <v>-3.4933872748216652</v>
      </c>
      <c r="W5909" s="4">
        <f t="shared" si="225"/>
        <v>-3.1946134046199353</v>
      </c>
      <c r="X5909" s="4">
        <f t="shared" si="225"/>
        <v>-2.9632335151071354</v>
      </c>
      <c r="Y5909" s="4">
        <f t="shared" si="225"/>
        <v>-2.9575942417996801</v>
      </c>
      <c r="Z5909" s="4">
        <f t="shared" si="225"/>
        <v>-4.1326409110639641</v>
      </c>
      <c r="AA5909" s="4">
        <f t="shared" si="225"/>
        <v>-3.1130220421211199</v>
      </c>
      <c r="AB5909" s="4">
        <f t="shared" si="225"/>
        <v>-3.0376489108830942</v>
      </c>
    </row>
    <row r="5910" spans="1:28" x14ac:dyDescent="0.35">
      <c r="A5910" t="s">
        <v>6666</v>
      </c>
      <c r="B5910" s="7">
        <v>4.9656692732266592</v>
      </c>
      <c r="C5910" s="7">
        <v>6.2230532134018004</v>
      </c>
      <c r="D5910" s="7">
        <v>6.0944186742480948</v>
      </c>
      <c r="E5910" s="7">
        <v>5.4051456414011696</v>
      </c>
      <c r="F5910" s="7">
        <v>5.4162362371472401</v>
      </c>
      <c r="G5910" s="7">
        <v>5.021787390250755</v>
      </c>
      <c r="H5910" s="7">
        <v>4.6182304483940797</v>
      </c>
      <c r="I5910" s="7">
        <v>4.7962934820352299</v>
      </c>
      <c r="J5910" s="7">
        <v>3.9779472724718401</v>
      </c>
      <c r="K5910" s="11">
        <v>8.2201183916535143</v>
      </c>
      <c r="L5910" s="11">
        <v>8.9684442072288384</v>
      </c>
      <c r="M5910" s="11">
        <v>8.9905606519061898</v>
      </c>
      <c r="N5910" s="11">
        <v>8.3409223709141855</v>
      </c>
      <c r="O5910" s="11">
        <v>8.1506711155735747</v>
      </c>
      <c r="P5910" s="11">
        <v>8.0786855165716496</v>
      </c>
      <c r="Q5910" s="11">
        <v>7.72707706205611</v>
      </c>
      <c r="R5910" s="11">
        <v>7.7922726694653752</v>
      </c>
      <c r="S5910" s="11">
        <v>7.41409726935425</v>
      </c>
      <c r="T5910" s="4">
        <f t="shared" si="226"/>
        <v>-3.2544491184268551</v>
      </c>
      <c r="U5910" s="4">
        <f t="shared" si="226"/>
        <v>-2.745390993827038</v>
      </c>
      <c r="V5910" s="4">
        <f t="shared" si="226"/>
        <v>-2.896141977658095</v>
      </c>
      <c r="W5910" s="4">
        <f t="shared" si="225"/>
        <v>-2.9357767295130159</v>
      </c>
      <c r="X5910" s="4">
        <f t="shared" si="225"/>
        <v>-2.7344348784263346</v>
      </c>
      <c r="Y5910" s="4">
        <f t="shared" si="225"/>
        <v>-3.0568981263208945</v>
      </c>
      <c r="Z5910" s="4">
        <f t="shared" si="225"/>
        <v>-3.1088466136620303</v>
      </c>
      <c r="AA5910" s="4">
        <f t="shared" si="225"/>
        <v>-2.9959791874301454</v>
      </c>
      <c r="AB5910" s="4">
        <f t="shared" si="225"/>
        <v>-3.4361499968824099</v>
      </c>
    </row>
    <row r="5911" spans="1:28" x14ac:dyDescent="0.35">
      <c r="A5911" t="s">
        <v>6667</v>
      </c>
      <c r="B5911" s="7">
        <v>7.1427893061375851</v>
      </c>
      <c r="C5911" s="7">
        <v>7.0853523402304051</v>
      </c>
      <c r="D5911" s="7">
        <v>7.1606633628995855</v>
      </c>
      <c r="E5911" s="7">
        <v>7.3250213881936252</v>
      </c>
      <c r="F5911" s="7">
        <v>7.2042816286415796</v>
      </c>
      <c r="G5911" s="7">
        <v>7.5815124956548754</v>
      </c>
      <c r="H5911" s="7">
        <v>7.2281046040963695</v>
      </c>
      <c r="I5911" s="7">
        <v>7.7458530200295952</v>
      </c>
      <c r="J5911" s="7">
        <v>7.5321942828756701</v>
      </c>
      <c r="K5911" s="11">
        <v>9.0291094469203408</v>
      </c>
      <c r="L5911" s="11">
        <v>8.9927188321018434</v>
      </c>
      <c r="M5911" s="11">
        <v>8.7659170243964404</v>
      </c>
      <c r="N5911" s="11">
        <v>8.2645149468208956</v>
      </c>
      <c r="O5911" s="11">
        <v>8.8149860086328786</v>
      </c>
      <c r="P5911" s="11">
        <v>9.6087277700743901</v>
      </c>
      <c r="Q5911" s="11">
        <v>9.0369831687550892</v>
      </c>
      <c r="R5911" s="11">
        <v>9.9438125637852401</v>
      </c>
      <c r="S5911" s="11">
        <v>9.5504721851672247</v>
      </c>
      <c r="T5911" s="4">
        <f t="shared" si="226"/>
        <v>-1.8863201407827557</v>
      </c>
      <c r="U5911" s="4">
        <f t="shared" si="226"/>
        <v>-1.9073664918714384</v>
      </c>
      <c r="V5911" s="4">
        <f t="shared" si="226"/>
        <v>-1.6052536614968549</v>
      </c>
      <c r="W5911" s="4">
        <f t="shared" si="225"/>
        <v>-0.93949355862727035</v>
      </c>
      <c r="X5911" s="4">
        <f t="shared" si="225"/>
        <v>-1.610704379991299</v>
      </c>
      <c r="Y5911" s="4">
        <f t="shared" si="225"/>
        <v>-2.0272152744195147</v>
      </c>
      <c r="Z5911" s="4">
        <f t="shared" si="225"/>
        <v>-1.8088785646587198</v>
      </c>
      <c r="AA5911" s="4">
        <f t="shared" si="225"/>
        <v>-2.197959543755645</v>
      </c>
      <c r="AB5911" s="4">
        <f t="shared" si="225"/>
        <v>-2.0182779022915547</v>
      </c>
    </row>
    <row r="5912" spans="1:28" x14ac:dyDescent="0.35">
      <c r="A5912" t="s">
        <v>6668</v>
      </c>
      <c r="B5912" s="7">
        <v>7.8916188274057397</v>
      </c>
      <c r="C5912" s="7">
        <v>7.5897635646388455</v>
      </c>
      <c r="D5912" s="7">
        <v>7.6011387163809943</v>
      </c>
      <c r="E5912" s="7">
        <v>7.7879151026796904</v>
      </c>
      <c r="F5912" s="7">
        <v>7.2295550735696601</v>
      </c>
      <c r="G5912" s="7">
        <v>7.7240039004264851</v>
      </c>
      <c r="H5912" s="7">
        <v>7.7742888453604646</v>
      </c>
      <c r="I5912" s="7">
        <v>7.6123122048826</v>
      </c>
      <c r="J5912" s="7">
        <v>7.6104276213232547</v>
      </c>
      <c r="K5912" s="11">
        <v>10.638858086847</v>
      </c>
      <c r="L5912" s="11">
        <v>9.910581547690235</v>
      </c>
      <c r="M5912" s="11">
        <v>9.7654138287370049</v>
      </c>
      <c r="N5912" s="11">
        <v>10.025916358834099</v>
      </c>
      <c r="O5912" s="11">
        <v>10.1199902358013</v>
      </c>
      <c r="P5912" s="11">
        <v>10.846136163727049</v>
      </c>
      <c r="Q5912" s="11">
        <v>10.609163180463099</v>
      </c>
      <c r="R5912" s="11">
        <v>10.679228922840499</v>
      </c>
      <c r="S5912" s="11">
        <v>10.95927337628255</v>
      </c>
      <c r="T5912" s="4">
        <f t="shared" si="226"/>
        <v>-2.74723925944126</v>
      </c>
      <c r="U5912" s="4">
        <f t="shared" si="226"/>
        <v>-2.3208179830513895</v>
      </c>
      <c r="V5912" s="4">
        <f t="shared" si="226"/>
        <v>-2.1642751123560107</v>
      </c>
      <c r="W5912" s="4">
        <f t="shared" si="225"/>
        <v>-2.2380012561544085</v>
      </c>
      <c r="X5912" s="4">
        <f t="shared" si="225"/>
        <v>-2.8904351622316398</v>
      </c>
      <c r="Y5912" s="4">
        <f t="shared" si="225"/>
        <v>-3.1221322633005641</v>
      </c>
      <c r="Z5912" s="4">
        <f t="shared" si="225"/>
        <v>-2.8348743351026346</v>
      </c>
      <c r="AA5912" s="4">
        <f t="shared" si="225"/>
        <v>-3.0669167179578993</v>
      </c>
      <c r="AB5912" s="4">
        <f t="shared" si="225"/>
        <v>-3.3488457549592949</v>
      </c>
    </row>
    <row r="5913" spans="1:28" x14ac:dyDescent="0.35">
      <c r="A5913" t="s">
        <v>6669</v>
      </c>
      <c r="B5913" s="7">
        <v>5.8208932840057894</v>
      </c>
      <c r="C5913" s="7">
        <v>6.3700345964053948</v>
      </c>
      <c r="D5913" s="7">
        <v>5.2895422928392302</v>
      </c>
      <c r="E5913" s="7">
        <v>5.5180896850454157</v>
      </c>
      <c r="F5913" s="7">
        <v>4.1071993746210094</v>
      </c>
      <c r="G5913" s="7">
        <v>3.9419112422504448</v>
      </c>
      <c r="H5913" s="7">
        <v>4.1765317164504649</v>
      </c>
      <c r="I5913" s="7">
        <v>4.4250433817583694</v>
      </c>
      <c r="J5913" s="7">
        <v>4.828041695874135</v>
      </c>
      <c r="K5913" s="11">
        <v>6.9660307143377995</v>
      </c>
      <c r="L5913" s="11">
        <v>7.8481288454216349</v>
      </c>
      <c r="M5913" s="11">
        <v>7.3572942368573102</v>
      </c>
      <c r="N5913" s="11">
        <v>6.7055032238597203</v>
      </c>
      <c r="O5913" s="11">
        <v>6.4758487937041851</v>
      </c>
      <c r="P5913" s="11">
        <v>7.0598318878826847</v>
      </c>
      <c r="Q5913" s="11">
        <v>5.5965171651604502</v>
      </c>
      <c r="R5913" s="11">
        <v>6.2971742231822452</v>
      </c>
      <c r="S5913" s="11">
        <v>5.6706502448876748</v>
      </c>
      <c r="T5913" s="4">
        <f t="shared" si="226"/>
        <v>-1.1451374303320101</v>
      </c>
      <c r="U5913" s="4">
        <f t="shared" si="226"/>
        <v>-1.4780942490162401</v>
      </c>
      <c r="V5913" s="4">
        <f t="shared" si="226"/>
        <v>-2.06775194401808</v>
      </c>
      <c r="W5913" s="4">
        <f t="shared" si="225"/>
        <v>-1.1874135388143046</v>
      </c>
      <c r="X5913" s="4">
        <f t="shared" si="225"/>
        <v>-2.3686494190831757</v>
      </c>
      <c r="Y5913" s="4">
        <f t="shared" si="225"/>
        <v>-3.1179206456322399</v>
      </c>
      <c r="Z5913" s="4">
        <f t="shared" si="225"/>
        <v>-1.4199854487099852</v>
      </c>
      <c r="AA5913" s="4">
        <f t="shared" si="225"/>
        <v>-1.8721308414238758</v>
      </c>
      <c r="AB5913" s="4">
        <f t="shared" si="225"/>
        <v>-0.84260854901353976</v>
      </c>
    </row>
    <row r="5914" spans="1:28" x14ac:dyDescent="0.35">
      <c r="A5914" t="s">
        <v>6670</v>
      </c>
      <c r="B5914" s="7">
        <v>4.7359413981732201</v>
      </c>
      <c r="C5914" s="7">
        <v>6.24522548855394</v>
      </c>
      <c r="D5914" s="7">
        <v>6.1563335877735899</v>
      </c>
      <c r="E5914" s="7">
        <v>5.772323605714945</v>
      </c>
      <c r="F5914" s="7">
        <v>5.6759509619245598</v>
      </c>
      <c r="G5914" s="7">
        <v>5.3589686396896745</v>
      </c>
      <c r="H5914" s="7">
        <v>5.304019750115895</v>
      </c>
      <c r="I5914" s="7">
        <v>5.5929106464340492</v>
      </c>
      <c r="J5914" s="7">
        <v>5.1889302298924598</v>
      </c>
      <c r="K5914" s="11">
        <v>9.1547523570851101</v>
      </c>
      <c r="L5914" s="11">
        <v>10.242704802835306</v>
      </c>
      <c r="M5914" s="11">
        <v>9.7736662971052439</v>
      </c>
      <c r="N5914" s="11">
        <v>9.87840913629387</v>
      </c>
      <c r="O5914" s="11">
        <v>9.4903549464317187</v>
      </c>
      <c r="P5914" s="11">
        <v>8.8861117014318349</v>
      </c>
      <c r="Q5914" s="11">
        <v>9.0282120739064915</v>
      </c>
      <c r="R5914" s="11">
        <v>9.12970664791969</v>
      </c>
      <c r="S5914" s="11">
        <v>9.1652513834434366</v>
      </c>
      <c r="T5914" s="4">
        <f t="shared" si="226"/>
        <v>-4.41881095891189</v>
      </c>
      <c r="U5914" s="4">
        <f t="shared" si="226"/>
        <v>-3.9974793142813656</v>
      </c>
      <c r="V5914" s="4">
        <f t="shared" si="226"/>
        <v>-3.6173327093316541</v>
      </c>
      <c r="W5914" s="4">
        <f t="shared" si="225"/>
        <v>-4.106085530578925</v>
      </c>
      <c r="X5914" s="4">
        <f t="shared" si="225"/>
        <v>-3.8144039845071589</v>
      </c>
      <c r="Y5914" s="4">
        <f t="shared" si="225"/>
        <v>-3.5271430617421604</v>
      </c>
      <c r="Z5914" s="4">
        <f t="shared" si="225"/>
        <v>-3.7241923237905965</v>
      </c>
      <c r="AA5914" s="4">
        <f t="shared" si="225"/>
        <v>-3.5367960014856408</v>
      </c>
      <c r="AB5914" s="4">
        <f t="shared" si="225"/>
        <v>-3.9763211535509768</v>
      </c>
    </row>
    <row r="5915" spans="1:28" x14ac:dyDescent="0.35">
      <c r="A5915" t="s">
        <v>6671</v>
      </c>
      <c r="B5915" s="7">
        <v>4.094529905837935</v>
      </c>
      <c r="C5915" s="7">
        <v>4.0725386842305253</v>
      </c>
      <c r="D5915" s="7">
        <v>3.2796768453421299</v>
      </c>
      <c r="E5915" s="7">
        <v>3.5356838208140298</v>
      </c>
      <c r="F5915" s="7">
        <v>2.7699518466447204</v>
      </c>
      <c r="G5915" s="7">
        <v>4.3094133677724953</v>
      </c>
      <c r="H5915" s="7">
        <v>4.4618890827431699</v>
      </c>
      <c r="I5915" s="7">
        <v>4.1960829615384698</v>
      </c>
      <c r="J5915" s="7">
        <v>4.6129913199468753</v>
      </c>
      <c r="K5915" s="11">
        <v>8.0257976003857436</v>
      </c>
      <c r="L5915" s="11">
        <v>7.4819963842282551</v>
      </c>
      <c r="M5915" s="11">
        <v>6.9932613199032847</v>
      </c>
      <c r="N5915" s="11">
        <v>7.6927303356701096</v>
      </c>
      <c r="O5915" s="11">
        <v>7.0981591977823397</v>
      </c>
      <c r="P5915" s="11">
        <v>8.3887910248111552</v>
      </c>
      <c r="Q5915" s="11">
        <v>8.2467040902962765</v>
      </c>
      <c r="R5915" s="11">
        <v>7.6132297376862503</v>
      </c>
      <c r="S5915" s="11">
        <v>8.1505856866593263</v>
      </c>
      <c r="T5915" s="4">
        <f t="shared" si="226"/>
        <v>-3.9312676945478087</v>
      </c>
      <c r="U5915" s="4">
        <f t="shared" si="226"/>
        <v>-3.4094576999977297</v>
      </c>
      <c r="V5915" s="4">
        <f t="shared" si="226"/>
        <v>-3.7135844745611548</v>
      </c>
      <c r="W5915" s="4">
        <f t="shared" si="225"/>
        <v>-4.1570465148560798</v>
      </c>
      <c r="X5915" s="4">
        <f t="shared" si="225"/>
        <v>-4.3282073511376193</v>
      </c>
      <c r="Y5915" s="4">
        <f t="shared" si="225"/>
        <v>-4.07937765703866</v>
      </c>
      <c r="Z5915" s="4">
        <f t="shared" si="225"/>
        <v>-3.7848150075531066</v>
      </c>
      <c r="AA5915" s="4">
        <f t="shared" si="225"/>
        <v>-3.4171467761477805</v>
      </c>
      <c r="AB5915" s="4">
        <f t="shared" si="225"/>
        <v>-3.537594366712451</v>
      </c>
    </row>
    <row r="5916" spans="1:28" x14ac:dyDescent="0.35">
      <c r="A5916" t="s">
        <v>6672</v>
      </c>
      <c r="B5916" s="7">
        <v>10.369053424997499</v>
      </c>
      <c r="C5916" s="7">
        <v>10.9050959911629</v>
      </c>
      <c r="D5916" s="7">
        <v>10.46558429114495</v>
      </c>
      <c r="E5916" s="7">
        <v>10.594536935885849</v>
      </c>
      <c r="F5916" s="7">
        <v>10.68201103313115</v>
      </c>
      <c r="G5916" s="7">
        <v>10.63285688589875</v>
      </c>
      <c r="H5916" s="7">
        <v>10.312950529739599</v>
      </c>
      <c r="I5916" s="7">
        <v>10.323267107121449</v>
      </c>
      <c r="J5916" s="7">
        <v>9.6849319787689367</v>
      </c>
      <c r="K5916" s="11">
        <v>12.962018829463801</v>
      </c>
      <c r="L5916" s="11">
        <v>13.286732754832549</v>
      </c>
      <c r="M5916" s="11">
        <v>13.02602724530705</v>
      </c>
      <c r="N5916" s="11">
        <v>13.458387001548051</v>
      </c>
      <c r="O5916" s="11">
        <v>13.214002155183049</v>
      </c>
      <c r="P5916" s="11">
        <v>13.354153929911099</v>
      </c>
      <c r="Q5916" s="11">
        <v>12.883682167021849</v>
      </c>
      <c r="R5916" s="11">
        <v>12.991167560689249</v>
      </c>
      <c r="S5916" s="11">
        <v>12.611909512901249</v>
      </c>
      <c r="T5916" s="4">
        <f t="shared" si="226"/>
        <v>-2.5929654044663017</v>
      </c>
      <c r="U5916" s="4">
        <f t="shared" si="226"/>
        <v>-2.3816367636696487</v>
      </c>
      <c r="V5916" s="4">
        <f t="shared" si="226"/>
        <v>-2.5604429541621005</v>
      </c>
      <c r="W5916" s="4">
        <f t="shared" si="225"/>
        <v>-2.8638500656622021</v>
      </c>
      <c r="X5916" s="4">
        <f t="shared" si="225"/>
        <v>-2.5319911220518989</v>
      </c>
      <c r="Y5916" s="4">
        <f t="shared" si="225"/>
        <v>-2.7212970440123492</v>
      </c>
      <c r="Z5916" s="4">
        <f t="shared" si="225"/>
        <v>-2.5707316372822504</v>
      </c>
      <c r="AA5916" s="4">
        <f t="shared" si="225"/>
        <v>-2.6679004535677997</v>
      </c>
      <c r="AB5916" s="4">
        <f t="shared" si="225"/>
        <v>-2.9269775341323125</v>
      </c>
    </row>
    <row r="5917" spans="1:28" x14ac:dyDescent="0.35">
      <c r="A5917" t="s">
        <v>6673</v>
      </c>
      <c r="B5917" s="7">
        <v>4.6807273876619702</v>
      </c>
      <c r="C5917" s="7">
        <v>4.4467668286087099</v>
      </c>
      <c r="D5917" s="7">
        <v>3.4221050346687552</v>
      </c>
      <c r="E5917" s="7">
        <v>4.4220609188633047</v>
      </c>
      <c r="F5917" s="7">
        <v>3.2583085497654096</v>
      </c>
      <c r="G5917" s="7">
        <v>3.39342093341368</v>
      </c>
      <c r="H5917" s="7">
        <v>2.818791168859565</v>
      </c>
      <c r="I5917" s="7">
        <v>2.4571966845841047</v>
      </c>
      <c r="J5917" s="7">
        <v>3.5590034371108148</v>
      </c>
      <c r="K5917" s="11">
        <v>7.83646494565473</v>
      </c>
      <c r="L5917" s="11">
        <v>7.4794884192510196</v>
      </c>
      <c r="M5917" s="11">
        <v>7.5787916635440595</v>
      </c>
      <c r="N5917" s="11">
        <v>7.6575818630251096</v>
      </c>
      <c r="O5917" s="11">
        <v>6.4966032033124197</v>
      </c>
      <c r="P5917" s="11">
        <v>6.5533584183475</v>
      </c>
      <c r="Q5917" s="11">
        <v>6.7032034630522999</v>
      </c>
      <c r="R5917" s="11">
        <v>5.0669233398498399</v>
      </c>
      <c r="S5917" s="11">
        <v>6.09155746200042</v>
      </c>
      <c r="T5917" s="4">
        <f t="shared" si="226"/>
        <v>-3.1557375579927598</v>
      </c>
      <c r="U5917" s="4">
        <f t="shared" si="226"/>
        <v>-3.0327215906423097</v>
      </c>
      <c r="V5917" s="4">
        <f t="shared" si="226"/>
        <v>-4.1566866288753044</v>
      </c>
      <c r="W5917" s="4">
        <f t="shared" si="225"/>
        <v>-3.2355209441618049</v>
      </c>
      <c r="X5917" s="4">
        <f t="shared" si="225"/>
        <v>-3.2382946535470101</v>
      </c>
      <c r="Y5917" s="4">
        <f t="shared" si="225"/>
        <v>-3.15993748493382</v>
      </c>
      <c r="Z5917" s="4">
        <f t="shared" si="225"/>
        <v>-3.8844122941927348</v>
      </c>
      <c r="AA5917" s="4">
        <f t="shared" si="225"/>
        <v>-2.6097266552657352</v>
      </c>
      <c r="AB5917" s="4">
        <f t="shared" si="225"/>
        <v>-2.5325540248896052</v>
      </c>
    </row>
    <row r="5918" spans="1:28" x14ac:dyDescent="0.35">
      <c r="A5918" t="s">
        <v>6674</v>
      </c>
      <c r="B5918" s="7">
        <v>7.1736779045604848</v>
      </c>
      <c r="C5918" s="7">
        <v>6.5205867847668504</v>
      </c>
      <c r="D5918" s="7">
        <v>6.9291766079564203</v>
      </c>
      <c r="E5918" s="7">
        <v>7.4157332699461298</v>
      </c>
      <c r="F5918" s="7">
        <v>6.2212196594268452</v>
      </c>
      <c r="G5918" s="7">
        <v>5.8513282464443854</v>
      </c>
      <c r="H5918" s="7">
        <v>5.7554447936140853</v>
      </c>
      <c r="I5918" s="7">
        <v>5.9694933809939847</v>
      </c>
      <c r="J5918" s="7">
        <v>5.790560778150275</v>
      </c>
      <c r="K5918" s="11">
        <v>9.1910052835166205</v>
      </c>
      <c r="L5918" s="11">
        <v>8.8666506553678595</v>
      </c>
      <c r="M5918" s="11">
        <v>9.6484210755866151</v>
      </c>
      <c r="N5918" s="11">
        <v>9.5653337714492395</v>
      </c>
      <c r="O5918" s="11">
        <v>8.6233901073196755</v>
      </c>
      <c r="P5918" s="11">
        <v>7.84056121875284</v>
      </c>
      <c r="Q5918" s="11">
        <v>8.0949271049368008</v>
      </c>
      <c r="R5918" s="11">
        <v>8.031212606141036</v>
      </c>
      <c r="S5918" s="11">
        <v>7.8502275515026305</v>
      </c>
      <c r="T5918" s="4">
        <f t="shared" si="226"/>
        <v>-2.0173273789561357</v>
      </c>
      <c r="U5918" s="4">
        <f t="shared" si="226"/>
        <v>-2.3460638706010091</v>
      </c>
      <c r="V5918" s="4">
        <f t="shared" si="226"/>
        <v>-2.7192444676301948</v>
      </c>
      <c r="W5918" s="4">
        <f t="shared" si="225"/>
        <v>-2.1496005015031097</v>
      </c>
      <c r="X5918" s="4">
        <f t="shared" si="225"/>
        <v>-2.4021704478928303</v>
      </c>
      <c r="Y5918" s="4">
        <f t="shared" si="225"/>
        <v>-1.9892329723084545</v>
      </c>
      <c r="Z5918" s="4">
        <f t="shared" si="225"/>
        <v>-2.3394823113227154</v>
      </c>
      <c r="AA5918" s="4">
        <f t="shared" si="225"/>
        <v>-2.0617192251470513</v>
      </c>
      <c r="AB5918" s="4">
        <f t="shared" si="225"/>
        <v>-2.0596667733523555</v>
      </c>
    </row>
    <row r="5919" spans="1:28" x14ac:dyDescent="0.35">
      <c r="A5919" t="s">
        <v>6675</v>
      </c>
      <c r="B5919" s="7">
        <v>5.0649839670132994</v>
      </c>
      <c r="C5919" s="7">
        <v>5.3324582448002253</v>
      </c>
      <c r="D5919" s="7">
        <v>5.0464962083768601</v>
      </c>
      <c r="E5919" s="7">
        <v>4.6261398200349504</v>
      </c>
      <c r="F5919" s="7">
        <v>4.8574991796108851</v>
      </c>
      <c r="G5919" s="7">
        <v>4.9290787827863651</v>
      </c>
      <c r="H5919" s="7">
        <v>5.4889243915497055</v>
      </c>
      <c r="I5919" s="7">
        <v>4.7406823200521302</v>
      </c>
      <c r="J5919" s="7">
        <v>5.0031617803988055</v>
      </c>
      <c r="K5919" s="11">
        <v>8.0548397368775202</v>
      </c>
      <c r="L5919" s="11">
        <v>8.1145266273162253</v>
      </c>
      <c r="M5919" s="11">
        <v>7.8786018420677051</v>
      </c>
      <c r="N5919" s="11">
        <v>7.5214481715803654</v>
      </c>
      <c r="O5919" s="11">
        <v>7.7733827728314147</v>
      </c>
      <c r="P5919" s="11">
        <v>7.9802863203171199</v>
      </c>
      <c r="Q5919" s="11">
        <v>8.2790126978699998</v>
      </c>
      <c r="R5919" s="11">
        <v>7.74740247781956</v>
      </c>
      <c r="S5919" s="11">
        <v>8.2780115501825442</v>
      </c>
      <c r="T5919" s="4">
        <f t="shared" si="226"/>
        <v>-2.9898557698642207</v>
      </c>
      <c r="U5919" s="4">
        <f t="shared" si="226"/>
        <v>-2.782068382516</v>
      </c>
      <c r="V5919" s="4">
        <f t="shared" si="226"/>
        <v>-2.832105633690845</v>
      </c>
      <c r="W5919" s="4">
        <f t="shared" si="225"/>
        <v>-2.895308351545415</v>
      </c>
      <c r="X5919" s="4">
        <f t="shared" si="225"/>
        <v>-2.9158835932205296</v>
      </c>
      <c r="Y5919" s="4">
        <f t="shared" si="225"/>
        <v>-3.0512075375307548</v>
      </c>
      <c r="Z5919" s="4">
        <f t="shared" si="225"/>
        <v>-2.7900883063202944</v>
      </c>
      <c r="AA5919" s="4">
        <f t="shared" si="225"/>
        <v>-3.0067201577674298</v>
      </c>
      <c r="AB5919" s="4">
        <f t="shared" si="225"/>
        <v>-3.2748497697837387</v>
      </c>
    </row>
    <row r="5920" spans="1:28" x14ac:dyDescent="0.35">
      <c r="A5920" t="s">
        <v>6676</v>
      </c>
      <c r="B5920" s="7">
        <v>5.3696583024611204</v>
      </c>
      <c r="C5920" s="7">
        <v>5.7026474454069103</v>
      </c>
      <c r="D5920" s="7">
        <v>5.2638216361327252</v>
      </c>
      <c r="E5920" s="7">
        <v>5.6337759800360345</v>
      </c>
      <c r="F5920" s="7">
        <v>5.3953175907090145</v>
      </c>
      <c r="G5920" s="7">
        <v>4.4518396077267646</v>
      </c>
      <c r="H5920" s="7">
        <v>5.3033153930791901</v>
      </c>
      <c r="I5920" s="7">
        <v>4.9340259007456</v>
      </c>
      <c r="J5920" s="7">
        <v>5.7511727462736646</v>
      </c>
      <c r="K5920" s="11">
        <v>7.9685230934810054</v>
      </c>
      <c r="L5920" s="11">
        <v>7.9731338896664443</v>
      </c>
      <c r="M5920" s="11">
        <v>8.2455980151974408</v>
      </c>
      <c r="N5920" s="11">
        <v>8.7686667242136345</v>
      </c>
      <c r="O5920" s="11">
        <v>7.8194180082322253</v>
      </c>
      <c r="P5920" s="11">
        <v>7.5498417599239396</v>
      </c>
      <c r="Q5920" s="11">
        <v>8.1976232245302008</v>
      </c>
      <c r="R5920" s="11">
        <v>7.8270825179989991</v>
      </c>
      <c r="S5920" s="11">
        <v>8.692167353138661</v>
      </c>
      <c r="T5920" s="4">
        <f t="shared" si="226"/>
        <v>-2.598864791019885</v>
      </c>
      <c r="U5920" s="4">
        <f t="shared" si="226"/>
        <v>-2.2704864442595341</v>
      </c>
      <c r="V5920" s="4">
        <f t="shared" si="226"/>
        <v>-2.9817763790647156</v>
      </c>
      <c r="W5920" s="4">
        <f t="shared" si="225"/>
        <v>-3.1348907441775999</v>
      </c>
      <c r="X5920" s="4">
        <f t="shared" si="225"/>
        <v>-2.4241004175232108</v>
      </c>
      <c r="Y5920" s="4">
        <f t="shared" si="225"/>
        <v>-3.098002152197175</v>
      </c>
      <c r="Z5920" s="4">
        <f t="shared" si="225"/>
        <v>-2.8943078314510107</v>
      </c>
      <c r="AA5920" s="4">
        <f t="shared" si="225"/>
        <v>-2.8930566172533991</v>
      </c>
      <c r="AB5920" s="4">
        <f t="shared" si="225"/>
        <v>-2.9409946068649964</v>
      </c>
    </row>
    <row r="5921" spans="1:28" x14ac:dyDescent="0.35">
      <c r="A5921" t="s">
        <v>6677</v>
      </c>
      <c r="B5921" s="7">
        <v>10.055620028558899</v>
      </c>
      <c r="C5921" s="7">
        <v>10.24398339036275</v>
      </c>
      <c r="D5921" s="7">
        <v>10.02876417698025</v>
      </c>
      <c r="E5921" s="7">
        <v>10.099812548850149</v>
      </c>
      <c r="F5921" s="7">
        <v>10.293604033678399</v>
      </c>
      <c r="G5921" s="7">
        <v>9.817153758544805</v>
      </c>
      <c r="H5921" s="7">
        <v>9.8425394277414551</v>
      </c>
      <c r="I5921" s="7">
        <v>9.2763569867085245</v>
      </c>
      <c r="J5921" s="7">
        <v>9.6710916669824556</v>
      </c>
      <c r="K5921" s="11">
        <v>12.78328649340205</v>
      </c>
      <c r="L5921" s="11">
        <v>12.64411362721415</v>
      </c>
      <c r="M5921" s="11">
        <v>12.6226291813889</v>
      </c>
      <c r="N5921" s="11">
        <v>12.90664056366785</v>
      </c>
      <c r="O5921" s="11">
        <v>12.9756550847088</v>
      </c>
      <c r="P5921" s="11">
        <v>12.803321725375849</v>
      </c>
      <c r="Q5921" s="11">
        <v>12.777642755107252</v>
      </c>
      <c r="R5921" s="11">
        <v>12.400141067948351</v>
      </c>
      <c r="S5921" s="11">
        <v>12.895400185359451</v>
      </c>
      <c r="T5921" s="4">
        <f t="shared" si="226"/>
        <v>-2.7276664648431517</v>
      </c>
      <c r="U5921" s="4">
        <f t="shared" si="226"/>
        <v>-2.4001302368513997</v>
      </c>
      <c r="V5921" s="4">
        <f t="shared" si="226"/>
        <v>-2.5938650044086504</v>
      </c>
      <c r="W5921" s="4">
        <f t="shared" si="225"/>
        <v>-2.8068280148177003</v>
      </c>
      <c r="X5921" s="4">
        <f t="shared" si="225"/>
        <v>-2.6820510510304008</v>
      </c>
      <c r="Y5921" s="4">
        <f t="shared" si="225"/>
        <v>-2.9861679668310437</v>
      </c>
      <c r="Z5921" s="4">
        <f t="shared" si="225"/>
        <v>-2.9351033273657965</v>
      </c>
      <c r="AA5921" s="4">
        <f t="shared" si="225"/>
        <v>-3.1237840812398261</v>
      </c>
      <c r="AB5921" s="4">
        <f t="shared" si="225"/>
        <v>-3.2243085183769953</v>
      </c>
    </row>
    <row r="5922" spans="1:28" x14ac:dyDescent="0.35">
      <c r="A5922" t="s">
        <v>6678</v>
      </c>
      <c r="B5922" s="7">
        <v>5.2435958209112998</v>
      </c>
      <c r="C5922" s="7">
        <v>4.4292966825551101</v>
      </c>
      <c r="D5922" s="7">
        <v>4.5541614818880198</v>
      </c>
      <c r="E5922" s="7">
        <v>5.4048022319890947</v>
      </c>
      <c r="F5922" s="7">
        <v>5.1246656626557048</v>
      </c>
      <c r="G5922" s="7">
        <v>6.1172394743672047</v>
      </c>
      <c r="H5922" s="7">
        <v>4.5547595111158543</v>
      </c>
      <c r="I5922" s="7">
        <v>5.4954672094041204</v>
      </c>
      <c r="J5922" s="7">
        <v>4.8550568150727145</v>
      </c>
      <c r="K5922" s="11">
        <v>7.7007028751820794</v>
      </c>
      <c r="L5922" s="11">
        <v>6.894179791344925</v>
      </c>
      <c r="M5922" s="11">
        <v>7.0216177856615793</v>
      </c>
      <c r="N5922" s="11">
        <v>8.1359467025310206</v>
      </c>
      <c r="O5922" s="11">
        <v>8.1742212527567997</v>
      </c>
      <c r="P5922" s="11">
        <v>8.4276358444796848</v>
      </c>
      <c r="Q5922" s="11">
        <v>6.8458900905766704</v>
      </c>
      <c r="R5922" s="11">
        <v>8.2378216394169854</v>
      </c>
      <c r="S5922" s="11">
        <v>7.554396797175615</v>
      </c>
      <c r="T5922" s="4">
        <f t="shared" si="226"/>
        <v>-2.4571070542707796</v>
      </c>
      <c r="U5922" s="4">
        <f t="shared" si="226"/>
        <v>-2.4648831087898149</v>
      </c>
      <c r="V5922" s="4">
        <f t="shared" si="226"/>
        <v>-2.4674563037735595</v>
      </c>
      <c r="W5922" s="4">
        <f t="shared" si="225"/>
        <v>-2.7311444705419259</v>
      </c>
      <c r="X5922" s="4">
        <f t="shared" si="225"/>
        <v>-3.0495555901010949</v>
      </c>
      <c r="Y5922" s="4">
        <f t="shared" si="225"/>
        <v>-2.3103963701124801</v>
      </c>
      <c r="Z5922" s="4">
        <f t="shared" si="225"/>
        <v>-2.2911305794608161</v>
      </c>
      <c r="AA5922" s="4">
        <f t="shared" si="225"/>
        <v>-2.7423544300128651</v>
      </c>
      <c r="AB5922" s="4">
        <f t="shared" si="225"/>
        <v>-2.6993399821029005</v>
      </c>
    </row>
    <row r="5923" spans="1:28" x14ac:dyDescent="0.35">
      <c r="A5923" t="s">
        <v>6679</v>
      </c>
      <c r="B5923" s="7">
        <v>9.0836576953779904</v>
      </c>
      <c r="C5923" s="7">
        <v>8.9793476335277447</v>
      </c>
      <c r="D5923" s="7">
        <v>8.9292743576727105</v>
      </c>
      <c r="E5923" s="7">
        <v>8.5660162116138601</v>
      </c>
      <c r="F5923" s="7">
        <v>9.0191378552196255</v>
      </c>
      <c r="G5923" s="7">
        <v>9.8125965787572103</v>
      </c>
      <c r="H5923" s="7">
        <v>9.2205172361884316</v>
      </c>
      <c r="I5923" s="7">
        <v>9.6634382609540701</v>
      </c>
      <c r="J5923" s="7">
        <v>8.7593970921841162</v>
      </c>
      <c r="K5923" s="11">
        <v>11.8032851250133</v>
      </c>
      <c r="L5923" s="11">
        <v>11.65564650340605</v>
      </c>
      <c r="M5923" s="11">
        <v>11.68486492863795</v>
      </c>
      <c r="N5923" s="11">
        <v>11.5259245710961</v>
      </c>
      <c r="O5923" s="11">
        <v>11.7937467224694</v>
      </c>
      <c r="P5923" s="11">
        <v>12.576696098952599</v>
      </c>
      <c r="Q5923" s="11">
        <v>12.112425044479551</v>
      </c>
      <c r="R5923" s="11">
        <v>12.53257033861175</v>
      </c>
      <c r="S5923" s="11">
        <v>12.0055759742388</v>
      </c>
      <c r="T5923" s="4">
        <f t="shared" si="226"/>
        <v>-2.7196274296353096</v>
      </c>
      <c r="U5923" s="4">
        <f t="shared" si="226"/>
        <v>-2.6762988698783055</v>
      </c>
      <c r="V5923" s="4">
        <f t="shared" si="226"/>
        <v>-2.7555905709652393</v>
      </c>
      <c r="W5923" s="4">
        <f t="shared" si="225"/>
        <v>-2.95990835948224</v>
      </c>
      <c r="X5923" s="4">
        <f t="shared" si="225"/>
        <v>-2.7746088672497748</v>
      </c>
      <c r="Y5923" s="4">
        <f t="shared" si="225"/>
        <v>-2.7640995201953888</v>
      </c>
      <c r="Z5923" s="4">
        <f t="shared" si="225"/>
        <v>-2.8919078082911192</v>
      </c>
      <c r="AA5923" s="4">
        <f t="shared" si="225"/>
        <v>-2.8691320776576799</v>
      </c>
      <c r="AB5923" s="4">
        <f t="shared" si="225"/>
        <v>-3.246178882054684</v>
      </c>
    </row>
    <row r="5924" spans="1:28" x14ac:dyDescent="0.35">
      <c r="A5924" t="s">
        <v>6680</v>
      </c>
      <c r="B5924" s="7">
        <v>6.0411670704612002</v>
      </c>
      <c r="C5924" s="7">
        <v>4.8707383192256648</v>
      </c>
      <c r="D5924" s="7">
        <v>4.8445276784603948</v>
      </c>
      <c r="E5924" s="7">
        <v>5.8787704104218701</v>
      </c>
      <c r="F5924" s="7">
        <v>4.4469557117971501</v>
      </c>
      <c r="G5924" s="7">
        <v>5.9681856628043599</v>
      </c>
      <c r="H5924" s="7">
        <v>5.8747152687575745</v>
      </c>
      <c r="I5924" s="7">
        <v>4.8747233736907702</v>
      </c>
      <c r="J5924" s="7">
        <v>5.4694274431850802</v>
      </c>
      <c r="K5924" s="11">
        <v>9.2590988759935104</v>
      </c>
      <c r="L5924" s="11">
        <v>7.5772236442187202</v>
      </c>
      <c r="M5924" s="11">
        <v>8.0504789375512598</v>
      </c>
      <c r="N5924" s="11">
        <v>9.3211433074408401</v>
      </c>
      <c r="O5924" s="11">
        <v>7.4879872745021707</v>
      </c>
      <c r="P5924" s="11">
        <v>9.38270598143089</v>
      </c>
      <c r="Q5924" s="11">
        <v>9.0772446167430658</v>
      </c>
      <c r="R5924" s="11">
        <v>8.4313134676737604</v>
      </c>
      <c r="S5924" s="11">
        <v>9.36678484719436</v>
      </c>
      <c r="T5924" s="4">
        <f t="shared" si="226"/>
        <v>-3.2179318055323103</v>
      </c>
      <c r="U5924" s="4">
        <f t="shared" si="226"/>
        <v>-2.7064853249930554</v>
      </c>
      <c r="V5924" s="4">
        <f t="shared" si="226"/>
        <v>-3.205951259090865</v>
      </c>
      <c r="W5924" s="4">
        <f t="shared" si="225"/>
        <v>-3.44237289701897</v>
      </c>
      <c r="X5924" s="4">
        <f t="shared" si="225"/>
        <v>-3.0410315627050206</v>
      </c>
      <c r="Y5924" s="4">
        <f t="shared" si="225"/>
        <v>-3.41452031862653</v>
      </c>
      <c r="Z5924" s="4">
        <f t="shared" si="225"/>
        <v>-3.2025293479854913</v>
      </c>
      <c r="AA5924" s="4">
        <f t="shared" si="225"/>
        <v>-3.5565900939829902</v>
      </c>
      <c r="AB5924" s="4">
        <f t="shared" si="225"/>
        <v>-3.8973574040092798</v>
      </c>
    </row>
    <row r="5925" spans="1:28" x14ac:dyDescent="0.35">
      <c r="A5925" t="s">
        <v>6681</v>
      </c>
      <c r="B5925" s="7">
        <v>7.9511046397048899</v>
      </c>
      <c r="C5925" s="7">
        <v>7.8796405065194648</v>
      </c>
      <c r="D5925" s="7">
        <v>8.4737471644197306</v>
      </c>
      <c r="E5925" s="7">
        <v>7.9736194672248502</v>
      </c>
      <c r="F5925" s="7">
        <v>9.2525106067753597</v>
      </c>
      <c r="G5925" s="7">
        <v>9.2360164785033554</v>
      </c>
      <c r="H5925" s="7">
        <v>8.3281377618672856</v>
      </c>
      <c r="I5925" s="7">
        <v>9.1061211040191239</v>
      </c>
      <c r="J5925" s="7">
        <v>9.2171375410201755</v>
      </c>
      <c r="K5925" s="11">
        <v>11.01532511854035</v>
      </c>
      <c r="L5925" s="11">
        <v>10.925976590835699</v>
      </c>
      <c r="M5925" s="11">
        <v>11.220591474752251</v>
      </c>
      <c r="N5925" s="11">
        <v>10.988455987639199</v>
      </c>
      <c r="O5925" s="11">
        <v>12.470699516353552</v>
      </c>
      <c r="P5925" s="11">
        <v>12.65089552837035</v>
      </c>
      <c r="Q5925" s="11">
        <v>11.64919162789505</v>
      </c>
      <c r="R5925" s="11">
        <v>12.515985302833151</v>
      </c>
      <c r="S5925" s="11">
        <v>12.799867640410849</v>
      </c>
      <c r="T5925" s="4">
        <f t="shared" si="226"/>
        <v>-3.0642204788354599</v>
      </c>
      <c r="U5925" s="4">
        <f t="shared" si="226"/>
        <v>-3.0463360843162341</v>
      </c>
      <c r="V5925" s="4">
        <f t="shared" si="226"/>
        <v>-2.74684431033252</v>
      </c>
      <c r="W5925" s="4">
        <f t="shared" si="225"/>
        <v>-3.0148365204143488</v>
      </c>
      <c r="X5925" s="4">
        <f t="shared" si="225"/>
        <v>-3.2181889095781919</v>
      </c>
      <c r="Y5925" s="4">
        <f t="shared" si="225"/>
        <v>-3.414879049866995</v>
      </c>
      <c r="Z5925" s="4">
        <f t="shared" si="225"/>
        <v>-3.3210538660277642</v>
      </c>
      <c r="AA5925" s="4">
        <f t="shared" si="225"/>
        <v>-3.4098641988140272</v>
      </c>
      <c r="AB5925" s="4">
        <f t="shared" si="225"/>
        <v>-3.5827300993906732</v>
      </c>
    </row>
    <row r="5926" spans="1:28" x14ac:dyDescent="0.35">
      <c r="A5926" t="s">
        <v>6682</v>
      </c>
      <c r="B5926" s="7">
        <v>6.7209582989752148</v>
      </c>
      <c r="C5926" s="7">
        <v>6.9970898392290151</v>
      </c>
      <c r="D5926" s="7">
        <v>6.98046323213131</v>
      </c>
      <c r="E5926" s="7">
        <v>6.7552134342264054</v>
      </c>
      <c r="F5926" s="7">
        <v>6.1324869191077003</v>
      </c>
      <c r="G5926" s="7">
        <v>6.1519668519519097</v>
      </c>
      <c r="H5926" s="7">
        <v>6.3266917170500498</v>
      </c>
      <c r="I5926" s="7">
        <v>6.4091801781320497</v>
      </c>
      <c r="J5926" s="7">
        <v>6.4643245054909197</v>
      </c>
      <c r="K5926" s="11">
        <v>8.7037578545670851</v>
      </c>
      <c r="L5926" s="11">
        <v>8.8721899175208492</v>
      </c>
      <c r="M5926" s="11">
        <v>8.6727242297921894</v>
      </c>
      <c r="N5926" s="11">
        <v>8.6401995941533016</v>
      </c>
      <c r="O5926" s="11">
        <v>8.2839188112762905</v>
      </c>
      <c r="P5926" s="11">
        <v>8.5090255040028708</v>
      </c>
      <c r="Q5926" s="11">
        <v>8.2435726677396399</v>
      </c>
      <c r="R5926" s="11">
        <v>8.8380388044518803</v>
      </c>
      <c r="S5926" s="11">
        <v>8.457785397010305</v>
      </c>
      <c r="T5926" s="4">
        <f t="shared" si="226"/>
        <v>-1.9827995555918703</v>
      </c>
      <c r="U5926" s="4">
        <f t="shared" si="226"/>
        <v>-1.8751000782918341</v>
      </c>
      <c r="V5926" s="4">
        <f t="shared" si="226"/>
        <v>-1.6922609976608793</v>
      </c>
      <c r="W5926" s="4">
        <f t="shared" si="225"/>
        <v>-1.8849861599268962</v>
      </c>
      <c r="X5926" s="4">
        <f t="shared" si="225"/>
        <v>-2.1514318921685902</v>
      </c>
      <c r="Y5926" s="4">
        <f t="shared" si="225"/>
        <v>-2.3570586520509611</v>
      </c>
      <c r="Z5926" s="4">
        <f t="shared" si="225"/>
        <v>-1.9168809506895901</v>
      </c>
      <c r="AA5926" s="4">
        <f t="shared" si="225"/>
        <v>-2.4288586263198306</v>
      </c>
      <c r="AB5926" s="4">
        <f t="shared" si="225"/>
        <v>-1.9934608915193852</v>
      </c>
    </row>
    <row r="5927" spans="1:28" x14ac:dyDescent="0.35">
      <c r="A5927" t="s">
        <v>6683</v>
      </c>
      <c r="B5927" s="7">
        <v>5.1097089218956651</v>
      </c>
      <c r="C5927" s="7">
        <v>5.7023476903734451</v>
      </c>
      <c r="D5927" s="7">
        <v>5.6064022822078048</v>
      </c>
      <c r="E5927" s="7">
        <v>5.6690408529052494</v>
      </c>
      <c r="F5927" s="7">
        <v>5.4372067906288697</v>
      </c>
      <c r="G5927" s="7">
        <v>4.0313597991378805</v>
      </c>
      <c r="H5927" s="7">
        <v>5.2028898659917999</v>
      </c>
      <c r="I5927" s="7">
        <v>4.7940052905632253</v>
      </c>
      <c r="J5927" s="7">
        <v>4.5570665932808492</v>
      </c>
      <c r="K5927" s="11">
        <v>7.732408855354425</v>
      </c>
      <c r="L5927" s="11">
        <v>8.4655751409773199</v>
      </c>
      <c r="M5927" s="11">
        <v>8.4670014831517655</v>
      </c>
      <c r="N5927" s="11">
        <v>8.8925794450042837</v>
      </c>
      <c r="O5927" s="11">
        <v>8.2909183206307997</v>
      </c>
      <c r="P5927" s="11">
        <v>7.5221284071400651</v>
      </c>
      <c r="Q5927" s="11">
        <v>8.0077518099128948</v>
      </c>
      <c r="R5927" s="11">
        <v>7.3503828554643604</v>
      </c>
      <c r="S5927" s="11">
        <v>7.9424965459517356</v>
      </c>
      <c r="T5927" s="4">
        <f t="shared" si="226"/>
        <v>-2.62269993345876</v>
      </c>
      <c r="U5927" s="4">
        <f t="shared" si="226"/>
        <v>-2.7632274506038748</v>
      </c>
      <c r="V5927" s="4">
        <f t="shared" si="226"/>
        <v>-2.8605992009439607</v>
      </c>
      <c r="W5927" s="4">
        <f t="shared" si="225"/>
        <v>-3.2235385920990343</v>
      </c>
      <c r="X5927" s="4">
        <f t="shared" si="225"/>
        <v>-2.85371153000193</v>
      </c>
      <c r="Y5927" s="4">
        <f t="shared" si="225"/>
        <v>-3.4907686080021847</v>
      </c>
      <c r="Z5927" s="4">
        <f t="shared" si="225"/>
        <v>-2.8048619439210949</v>
      </c>
      <c r="AA5927" s="4">
        <f t="shared" si="225"/>
        <v>-2.5563775649011351</v>
      </c>
      <c r="AB5927" s="4">
        <f t="shared" si="225"/>
        <v>-3.3854299526708864</v>
      </c>
    </row>
    <row r="5928" spans="1:28" x14ac:dyDescent="0.35">
      <c r="A5928" t="s">
        <v>6684</v>
      </c>
      <c r="B5928" s="7">
        <v>5.2069324322269201</v>
      </c>
      <c r="C5928" s="7">
        <v>4.9456147230086742</v>
      </c>
      <c r="D5928" s="7">
        <v>4.2724270746296948</v>
      </c>
      <c r="E5928" s="7">
        <v>4.27561741938705</v>
      </c>
      <c r="F5928" s="7">
        <v>3.27178815909995</v>
      </c>
      <c r="G5928" s="7">
        <v>3.17137530951439</v>
      </c>
      <c r="H5928" s="7">
        <v>3.0444618757623454</v>
      </c>
      <c r="I5928" s="7">
        <v>3.6504536121543651</v>
      </c>
      <c r="J5928" s="7">
        <v>3.59130751023336</v>
      </c>
      <c r="K5928" s="11">
        <v>6.8991732535445651</v>
      </c>
      <c r="L5928" s="11">
        <v>7.4902402529723497</v>
      </c>
      <c r="M5928" s="11">
        <v>7.9861501568232995</v>
      </c>
      <c r="N5928" s="11">
        <v>6.3290796316067706</v>
      </c>
      <c r="O5928" s="11">
        <v>7.730079046512925</v>
      </c>
      <c r="P5928" s="11">
        <v>7.6675557170434203</v>
      </c>
      <c r="Q5928" s="11">
        <v>6.8435047009356049</v>
      </c>
      <c r="R5928" s="11">
        <v>6.9208196023705852</v>
      </c>
      <c r="S5928" s="11">
        <v>6.5376750211488552</v>
      </c>
      <c r="T5928" s="4">
        <f t="shared" si="226"/>
        <v>-1.692240821317645</v>
      </c>
      <c r="U5928" s="4">
        <f t="shared" si="226"/>
        <v>-2.5446255299636755</v>
      </c>
      <c r="V5928" s="4">
        <f t="shared" si="226"/>
        <v>-3.7137230821936047</v>
      </c>
      <c r="W5928" s="4">
        <f t="shared" si="225"/>
        <v>-2.0534622122197206</v>
      </c>
      <c r="X5928" s="4">
        <f t="shared" si="225"/>
        <v>-4.458290887412975</v>
      </c>
      <c r="Y5928" s="4">
        <f t="shared" si="225"/>
        <v>-4.4961804075290299</v>
      </c>
      <c r="Z5928" s="4">
        <f t="shared" ref="Z5928:AB5991" si="227">H5928-Q5928</f>
        <v>-3.7990428251732595</v>
      </c>
      <c r="AA5928" s="4">
        <f t="shared" si="227"/>
        <v>-3.2703659902162201</v>
      </c>
      <c r="AB5928" s="4">
        <f t="shared" si="227"/>
        <v>-2.9463675109154952</v>
      </c>
    </row>
    <row r="5929" spans="1:28" x14ac:dyDescent="0.35">
      <c r="A5929" t="s">
        <v>6685</v>
      </c>
      <c r="B5929" s="7">
        <v>5.4761893788749649</v>
      </c>
      <c r="C5929" s="7">
        <v>5.4642924861291249</v>
      </c>
      <c r="D5929" s="7">
        <v>5.0814894076267603</v>
      </c>
      <c r="E5929" s="7">
        <v>5.7324869663991702</v>
      </c>
      <c r="F5929" s="7">
        <v>5.2969594132326954</v>
      </c>
      <c r="G5929" s="7">
        <v>5.56482866930358</v>
      </c>
      <c r="H5929" s="7">
        <v>5.2640490190699953</v>
      </c>
      <c r="I5929" s="7">
        <v>5.0223064215007103</v>
      </c>
      <c r="J5929" s="7">
        <v>5.3432633917183203</v>
      </c>
      <c r="K5929" s="11">
        <v>8.1298729672912895</v>
      </c>
      <c r="L5929" s="11">
        <v>7.8652669121152403</v>
      </c>
      <c r="M5929" s="11">
        <v>7.5284481778535604</v>
      </c>
      <c r="N5929" s="11">
        <v>8.1488954939377685</v>
      </c>
      <c r="O5929" s="11">
        <v>7.6005254420983048</v>
      </c>
      <c r="P5929" s="11">
        <v>8.4440508164565795</v>
      </c>
      <c r="Q5929" s="11">
        <v>7.694593415602955</v>
      </c>
      <c r="R5929" s="11">
        <v>7.9271716460211348</v>
      </c>
      <c r="S5929" s="11">
        <v>8.2662095839171599</v>
      </c>
      <c r="T5929" s="4">
        <f t="shared" si="226"/>
        <v>-2.6536835884163246</v>
      </c>
      <c r="U5929" s="4">
        <f t="shared" si="226"/>
        <v>-2.4009744259861154</v>
      </c>
      <c r="V5929" s="4">
        <f t="shared" si="226"/>
        <v>-2.4469587702268001</v>
      </c>
      <c r="W5929" s="4">
        <f t="shared" si="226"/>
        <v>-2.4164085275385982</v>
      </c>
      <c r="X5929" s="4">
        <f t="shared" si="226"/>
        <v>-2.3035660288656095</v>
      </c>
      <c r="Y5929" s="4">
        <f t="shared" si="226"/>
        <v>-2.8792221471529995</v>
      </c>
      <c r="Z5929" s="4">
        <f t="shared" si="227"/>
        <v>-2.4305443965329596</v>
      </c>
      <c r="AA5929" s="4">
        <f t="shared" si="227"/>
        <v>-2.9048652245204245</v>
      </c>
      <c r="AB5929" s="4">
        <f t="shared" si="227"/>
        <v>-2.9229461921988396</v>
      </c>
    </row>
    <row r="5930" spans="1:28" x14ac:dyDescent="0.35">
      <c r="A5930" t="s">
        <v>6686</v>
      </c>
      <c r="B5930" s="7">
        <v>5.4615700220440297</v>
      </c>
      <c r="C5930" s="7">
        <v>3.1277977670149948</v>
      </c>
      <c r="D5930" s="7">
        <v>4.3459075515741299</v>
      </c>
      <c r="E5930" s="7">
        <v>4.6739819464765056</v>
      </c>
      <c r="F5930" s="7">
        <v>2.2870987675700052</v>
      </c>
      <c r="G5930" s="7">
        <v>3.4855263225336</v>
      </c>
      <c r="H5930" s="7">
        <v>2.8018582065631596</v>
      </c>
      <c r="I5930" s="7">
        <v>3.3052123209858451</v>
      </c>
      <c r="J5930" s="7">
        <v>4.3268772981246943</v>
      </c>
      <c r="K5930" s="11">
        <v>8.2819189653335457</v>
      </c>
      <c r="L5930" s="11">
        <v>6.4336431111616301</v>
      </c>
      <c r="M5930" s="11">
        <v>6.83217203338529</v>
      </c>
      <c r="N5930" s="11">
        <v>7.445587291194685</v>
      </c>
      <c r="O5930" s="11">
        <v>5.7703269614633754</v>
      </c>
      <c r="P5930" s="11">
        <v>5.6670749967763898</v>
      </c>
      <c r="Q5930" s="11">
        <v>6.3016497252427346</v>
      </c>
      <c r="R5930" s="11">
        <v>6.3194383956286853</v>
      </c>
      <c r="S5930" s="11">
        <v>6.9478599706117095</v>
      </c>
      <c r="T5930" s="4">
        <f t="shared" si="226"/>
        <v>-2.8203489432895159</v>
      </c>
      <c r="U5930" s="4">
        <f t="shared" si="226"/>
        <v>-3.3058453441466353</v>
      </c>
      <c r="V5930" s="4">
        <f t="shared" si="226"/>
        <v>-2.4862644818111601</v>
      </c>
      <c r="W5930" s="4">
        <f t="shared" si="226"/>
        <v>-2.7716053447181794</v>
      </c>
      <c r="X5930" s="4">
        <f t="shared" si="226"/>
        <v>-3.4832281938933702</v>
      </c>
      <c r="Y5930" s="4">
        <f t="shared" si="226"/>
        <v>-2.1815486742427899</v>
      </c>
      <c r="Z5930" s="4">
        <f t="shared" si="227"/>
        <v>-3.4997915186795749</v>
      </c>
      <c r="AA5930" s="4">
        <f t="shared" si="227"/>
        <v>-3.0142260746428402</v>
      </c>
      <c r="AB5930" s="4">
        <f t="shared" si="227"/>
        <v>-2.6209826724870151</v>
      </c>
    </row>
    <row r="5931" spans="1:28" x14ac:dyDescent="0.35">
      <c r="A5931" t="s">
        <v>6687</v>
      </c>
      <c r="B5931" s="7">
        <v>4.3784152398432203</v>
      </c>
      <c r="C5931" s="7">
        <v>3.7933627507261551</v>
      </c>
      <c r="D5931" s="7">
        <v>4.2581505138866245</v>
      </c>
      <c r="E5931" s="7">
        <v>4.4334512134355055</v>
      </c>
      <c r="F5931" s="7">
        <v>4.0410189044824198</v>
      </c>
      <c r="G5931" s="7">
        <v>4.0065640513316447</v>
      </c>
      <c r="H5931" s="7">
        <v>4.0326655982947504</v>
      </c>
      <c r="I5931" s="7">
        <v>4.0241683745293404</v>
      </c>
      <c r="J5931" s="7">
        <v>5.626098515649125</v>
      </c>
      <c r="K5931" s="11">
        <v>7.5737951261125049</v>
      </c>
      <c r="L5931" s="11">
        <v>7.6366984475239246</v>
      </c>
      <c r="M5931" s="11">
        <v>7.0983559696798544</v>
      </c>
      <c r="N5931" s="11">
        <v>6.6454141733887049</v>
      </c>
      <c r="O5931" s="11">
        <v>6.5048540129115544</v>
      </c>
      <c r="P5931" s="11">
        <v>7.0292100182067552</v>
      </c>
      <c r="Q5931" s="11">
        <v>7.3621715067753399</v>
      </c>
      <c r="R5931" s="11">
        <v>6.9953583419108707</v>
      </c>
      <c r="S5931" s="11">
        <v>7.3094946690215696</v>
      </c>
      <c r="T5931" s="4">
        <f t="shared" si="226"/>
        <v>-3.1953798862692846</v>
      </c>
      <c r="U5931" s="4">
        <f t="shared" si="226"/>
        <v>-3.8433356967977694</v>
      </c>
      <c r="V5931" s="4">
        <f t="shared" si="226"/>
        <v>-2.8402054557932299</v>
      </c>
      <c r="W5931" s="4">
        <f t="shared" si="226"/>
        <v>-2.2119629599531994</v>
      </c>
      <c r="X5931" s="4">
        <f t="shared" si="226"/>
        <v>-2.4638351084291346</v>
      </c>
      <c r="Y5931" s="4">
        <f t="shared" si="226"/>
        <v>-3.0226459668751104</v>
      </c>
      <c r="Z5931" s="4">
        <f t="shared" si="227"/>
        <v>-3.3295059084805896</v>
      </c>
      <c r="AA5931" s="4">
        <f t="shared" si="227"/>
        <v>-2.9711899673815303</v>
      </c>
      <c r="AB5931" s="4">
        <f t="shared" si="227"/>
        <v>-1.6833961533724446</v>
      </c>
    </row>
    <row r="5932" spans="1:28" x14ac:dyDescent="0.35">
      <c r="A5932" t="s">
        <v>6688</v>
      </c>
      <c r="B5932" s="7">
        <v>6.3170781000069596</v>
      </c>
      <c r="C5932" s="7">
        <v>5.4716421197691893</v>
      </c>
      <c r="D5932" s="7">
        <v>6.7522641919324595</v>
      </c>
      <c r="E5932" s="7">
        <v>6.6746565124303752</v>
      </c>
      <c r="F5932" s="7">
        <v>6.2193562795988893</v>
      </c>
      <c r="G5932" s="7">
        <v>6.3794560703419654</v>
      </c>
      <c r="H5932" s="7">
        <v>6.2536935301062453</v>
      </c>
      <c r="I5932" s="7">
        <v>6.7493456991438094</v>
      </c>
      <c r="J5932" s="7">
        <v>7.2645703271212598</v>
      </c>
      <c r="K5932" s="11">
        <v>8.4896648319028465</v>
      </c>
      <c r="L5932" s="11">
        <v>8.1524713994019447</v>
      </c>
      <c r="M5932" s="11">
        <v>8.6642251813041096</v>
      </c>
      <c r="N5932" s="11">
        <v>8.1534379306490656</v>
      </c>
      <c r="O5932" s="11">
        <v>8.4891715204416691</v>
      </c>
      <c r="P5932" s="11">
        <v>8.2114670807644643</v>
      </c>
      <c r="Q5932" s="11">
        <v>8.384176919023659</v>
      </c>
      <c r="R5932" s="11">
        <v>8.7667667046449598</v>
      </c>
      <c r="S5932" s="11">
        <v>8.6686266509936196</v>
      </c>
      <c r="T5932" s="4">
        <f t="shared" si="226"/>
        <v>-2.1725867318958869</v>
      </c>
      <c r="U5932" s="4">
        <f t="shared" si="226"/>
        <v>-2.6808292796327553</v>
      </c>
      <c r="V5932" s="4">
        <f t="shared" si="226"/>
        <v>-1.91196098937165</v>
      </c>
      <c r="W5932" s="4">
        <f t="shared" si="226"/>
        <v>-1.4787814182186905</v>
      </c>
      <c r="X5932" s="4">
        <f t="shared" si="226"/>
        <v>-2.2698152408427799</v>
      </c>
      <c r="Y5932" s="4">
        <f t="shared" si="226"/>
        <v>-1.8320110104224989</v>
      </c>
      <c r="Z5932" s="4">
        <f t="shared" si="227"/>
        <v>-2.1304833889174137</v>
      </c>
      <c r="AA5932" s="4">
        <f t="shared" si="227"/>
        <v>-2.0174210055011503</v>
      </c>
      <c r="AB5932" s="4">
        <f t="shared" si="227"/>
        <v>-1.4040563238723598</v>
      </c>
    </row>
    <row r="5933" spans="1:28" x14ac:dyDescent="0.35">
      <c r="A5933" t="s">
        <v>6689</v>
      </c>
      <c r="B5933" s="7">
        <v>3.807875536448635</v>
      </c>
      <c r="C5933" s="7">
        <v>1.5187661101803251</v>
      </c>
      <c r="D5933" s="7">
        <v>3.0232666497752252</v>
      </c>
      <c r="E5933" s="7">
        <v>3.1340479907190701</v>
      </c>
      <c r="F5933" s="7">
        <v>3.00839170425101</v>
      </c>
      <c r="G5933" s="7">
        <v>4.2638867987925151</v>
      </c>
      <c r="H5933" s="7">
        <v>4.1822931827134449</v>
      </c>
      <c r="I5933" s="7">
        <v>4.5505864250174701</v>
      </c>
      <c r="J5933" s="7">
        <v>5.4024427289229546</v>
      </c>
      <c r="K5933" s="11">
        <v>5.4204748449177504</v>
      </c>
      <c r="L5933" s="11">
        <v>4.725585752492095</v>
      </c>
      <c r="M5933" s="11">
        <v>4.7384428655138553</v>
      </c>
      <c r="N5933" s="11">
        <v>4.612455677721595</v>
      </c>
      <c r="O5933" s="11">
        <v>4.8653379256864255</v>
      </c>
      <c r="P5933" s="11">
        <v>6.3458958300751798</v>
      </c>
      <c r="Q5933" s="11">
        <v>5.6484501039894246</v>
      </c>
      <c r="R5933" s="11">
        <v>6.6884969087188093</v>
      </c>
      <c r="S5933" s="11">
        <v>6.6908930870269057</v>
      </c>
      <c r="T5933" s="4">
        <f t="shared" si="226"/>
        <v>-1.6125993084691155</v>
      </c>
      <c r="U5933" s="4">
        <f t="shared" si="226"/>
        <v>-3.2068196423117699</v>
      </c>
      <c r="V5933" s="4">
        <f t="shared" si="226"/>
        <v>-1.7151762157386301</v>
      </c>
      <c r="W5933" s="4">
        <f t="shared" si="226"/>
        <v>-1.4784076870025249</v>
      </c>
      <c r="X5933" s="4">
        <f t="shared" si="226"/>
        <v>-1.8569462214354155</v>
      </c>
      <c r="Y5933" s="4">
        <f t="shared" si="226"/>
        <v>-2.0820090312826647</v>
      </c>
      <c r="Z5933" s="4">
        <f t="shared" si="227"/>
        <v>-1.4661569212759797</v>
      </c>
      <c r="AA5933" s="4">
        <f t="shared" si="227"/>
        <v>-2.1379104837013392</v>
      </c>
      <c r="AB5933" s="4">
        <f t="shared" si="227"/>
        <v>-1.288450358103951</v>
      </c>
    </row>
    <row r="5934" spans="1:28" x14ac:dyDescent="0.35">
      <c r="A5934" t="s">
        <v>6690</v>
      </c>
      <c r="B5934" s="7">
        <v>8.7325669537350841</v>
      </c>
      <c r="C5934" s="7">
        <v>8.8153690250718402</v>
      </c>
      <c r="D5934" s="7">
        <v>8.6395919075631191</v>
      </c>
      <c r="E5934" s="7">
        <v>8.1619854923608486</v>
      </c>
      <c r="F5934" s="7">
        <v>8.5698021220030558</v>
      </c>
      <c r="G5934" s="7">
        <v>8.4263542430741509</v>
      </c>
      <c r="H5934" s="7">
        <v>8.5604431834048</v>
      </c>
      <c r="I5934" s="7">
        <v>8.1227038187427603</v>
      </c>
      <c r="J5934" s="7">
        <v>8.3727459091731689</v>
      </c>
      <c r="K5934" s="11">
        <v>11.469403536271649</v>
      </c>
      <c r="L5934" s="11">
        <v>11.36597684849165</v>
      </c>
      <c r="M5934" s="11">
        <v>11.8538243131222</v>
      </c>
      <c r="N5934" s="11">
        <v>11.25152957875445</v>
      </c>
      <c r="O5934" s="11">
        <v>11.28017644603765</v>
      </c>
      <c r="P5934" s="11">
        <v>11.163896331443</v>
      </c>
      <c r="Q5934" s="11">
        <v>11.24834037034115</v>
      </c>
      <c r="R5934" s="11">
        <v>10.854238030447551</v>
      </c>
      <c r="S5934" s="11">
        <v>11.04194569769945</v>
      </c>
      <c r="T5934" s="4">
        <f t="shared" si="226"/>
        <v>-2.736836582536565</v>
      </c>
      <c r="U5934" s="4">
        <f t="shared" si="226"/>
        <v>-2.55060782341981</v>
      </c>
      <c r="V5934" s="4">
        <f t="shared" si="226"/>
        <v>-3.2142324055590805</v>
      </c>
      <c r="W5934" s="4">
        <f t="shared" si="226"/>
        <v>-3.0895440863936017</v>
      </c>
      <c r="X5934" s="4">
        <f t="shared" si="226"/>
        <v>-2.7103743240345946</v>
      </c>
      <c r="Y5934" s="4">
        <f t="shared" si="226"/>
        <v>-2.7375420883688495</v>
      </c>
      <c r="Z5934" s="4">
        <f t="shared" si="227"/>
        <v>-2.6878971869363504</v>
      </c>
      <c r="AA5934" s="4">
        <f t="shared" si="227"/>
        <v>-2.7315342117047905</v>
      </c>
      <c r="AB5934" s="4">
        <f t="shared" si="227"/>
        <v>-2.6691997885262815</v>
      </c>
    </row>
    <row r="5935" spans="1:28" x14ac:dyDescent="0.35">
      <c r="A5935" t="s">
        <v>6691</v>
      </c>
      <c r="B5935" s="7">
        <v>5.546293724669705</v>
      </c>
      <c r="C5935" s="7">
        <v>4.5662182736909642</v>
      </c>
      <c r="D5935" s="7">
        <v>4.0236228106180949</v>
      </c>
      <c r="E5935" s="7">
        <v>4.9132083999340104</v>
      </c>
      <c r="F5935" s="7">
        <v>5.0646668026931145</v>
      </c>
      <c r="G5935" s="7">
        <v>5.5192519180166499</v>
      </c>
      <c r="H5935" s="7">
        <v>5.27859373593357</v>
      </c>
      <c r="I5935" s="7">
        <v>5.4083835719390958</v>
      </c>
      <c r="J5935" s="7">
        <v>5.80166863392565</v>
      </c>
      <c r="K5935" s="11">
        <v>8.3071493065377258</v>
      </c>
      <c r="L5935" s="11">
        <v>7.0610686750912253</v>
      </c>
      <c r="M5935" s="11">
        <v>6.26531440655351</v>
      </c>
      <c r="N5935" s="11">
        <v>6.8407920333776451</v>
      </c>
      <c r="O5935" s="11">
        <v>8.0608915625659154</v>
      </c>
      <c r="P5935" s="11">
        <v>8.4865053393138687</v>
      </c>
      <c r="Q5935" s="11">
        <v>8.3699150753891942</v>
      </c>
      <c r="R5935" s="11">
        <v>8.8024664987296397</v>
      </c>
      <c r="S5935" s="11">
        <v>8.9485200265054043</v>
      </c>
      <c r="T5935" s="4">
        <f t="shared" si="226"/>
        <v>-2.7608555818680207</v>
      </c>
      <c r="U5935" s="4">
        <f t="shared" si="226"/>
        <v>-2.494850401400261</v>
      </c>
      <c r="V5935" s="4">
        <f t="shared" si="226"/>
        <v>-2.2416915959354151</v>
      </c>
      <c r="W5935" s="4">
        <f t="shared" si="226"/>
        <v>-1.9275836334436347</v>
      </c>
      <c r="X5935" s="4">
        <f t="shared" si="226"/>
        <v>-2.9962247598728009</v>
      </c>
      <c r="Y5935" s="4">
        <f t="shared" si="226"/>
        <v>-2.9672534212972188</v>
      </c>
      <c r="Z5935" s="4">
        <f t="shared" si="227"/>
        <v>-3.0913213394556243</v>
      </c>
      <c r="AA5935" s="4">
        <f t="shared" si="227"/>
        <v>-3.3940829267905439</v>
      </c>
      <c r="AB5935" s="4">
        <f t="shared" si="227"/>
        <v>-3.1468513925797543</v>
      </c>
    </row>
    <row r="5936" spans="1:28" x14ac:dyDescent="0.35">
      <c r="A5936" t="s">
        <v>6692</v>
      </c>
      <c r="B5936" s="7">
        <v>4.9803865352697603</v>
      </c>
      <c r="C5936" s="7">
        <v>5.0060891459432746</v>
      </c>
      <c r="D5936" s="7">
        <v>5.1440398946388548</v>
      </c>
      <c r="E5936" s="7">
        <v>5.5017780868612398</v>
      </c>
      <c r="F5936" s="7">
        <v>5.1806651591305952</v>
      </c>
      <c r="G5936" s="7">
        <v>5.6195323471204297</v>
      </c>
      <c r="H5936" s="7">
        <v>5.5969759977609357</v>
      </c>
      <c r="I5936" s="7">
        <v>5.7192018891452054</v>
      </c>
      <c r="J5936" s="7">
        <v>5.7189591267529147</v>
      </c>
      <c r="K5936" s="11">
        <v>8.7302681616940987</v>
      </c>
      <c r="L5936" s="11">
        <v>8.6702004705010403</v>
      </c>
      <c r="M5936" s="11">
        <v>8.4877466371943147</v>
      </c>
      <c r="N5936" s="11">
        <v>8.5968390629528209</v>
      </c>
      <c r="O5936" s="11">
        <v>8.6318980500689051</v>
      </c>
      <c r="P5936" s="11">
        <v>8.8290767979119806</v>
      </c>
      <c r="Q5936" s="11">
        <v>8.7254977321933254</v>
      </c>
      <c r="R5936" s="11">
        <v>8.9385543703687311</v>
      </c>
      <c r="S5936" s="11">
        <v>8.4553123960373444</v>
      </c>
      <c r="T5936" s="4">
        <f t="shared" si="226"/>
        <v>-3.7498816264243384</v>
      </c>
      <c r="U5936" s="4">
        <f t="shared" si="226"/>
        <v>-3.6641113245577657</v>
      </c>
      <c r="V5936" s="4">
        <f t="shared" si="226"/>
        <v>-3.3437067425554599</v>
      </c>
      <c r="W5936" s="4">
        <f t="shared" si="226"/>
        <v>-3.095060976091581</v>
      </c>
      <c r="X5936" s="4">
        <f t="shared" si="226"/>
        <v>-3.4512328909383099</v>
      </c>
      <c r="Y5936" s="4">
        <f t="shared" si="226"/>
        <v>-3.2095444507915509</v>
      </c>
      <c r="Z5936" s="4">
        <f t="shared" si="227"/>
        <v>-3.1285217344323897</v>
      </c>
      <c r="AA5936" s="4">
        <f t="shared" si="227"/>
        <v>-3.2193524812235257</v>
      </c>
      <c r="AB5936" s="4">
        <f t="shared" si="227"/>
        <v>-2.7363532692844297</v>
      </c>
    </row>
    <row r="5937" spans="1:28" x14ac:dyDescent="0.35">
      <c r="A5937" t="s">
        <v>6693</v>
      </c>
      <c r="B5937" s="7">
        <v>6.7255181101394204</v>
      </c>
      <c r="C5937" s="7">
        <v>5.3867054919776702</v>
      </c>
      <c r="D5937" s="7">
        <v>6.2597816800933597</v>
      </c>
      <c r="E5937" s="7">
        <v>6.6930123921695746</v>
      </c>
      <c r="F5937" s="7">
        <v>5.7423179694169946</v>
      </c>
      <c r="G5937" s="7">
        <v>5.7968243253236098</v>
      </c>
      <c r="H5937" s="7">
        <v>5.64718173810782</v>
      </c>
      <c r="I5937" s="7">
        <v>5.9086644847455352</v>
      </c>
      <c r="J5937" s="7">
        <v>7.1988070995853448</v>
      </c>
      <c r="K5937" s="11">
        <v>9.5036124443362056</v>
      </c>
      <c r="L5937" s="11">
        <v>8.6946046059324402</v>
      </c>
      <c r="M5937" s="11">
        <v>8.8711251947614542</v>
      </c>
      <c r="N5937" s="11">
        <v>9.1634645451212009</v>
      </c>
      <c r="O5937" s="11">
        <v>8.7406313922542953</v>
      </c>
      <c r="P5937" s="11">
        <v>8.5471547225541844</v>
      </c>
      <c r="Q5937" s="11">
        <v>8.5930091422818844</v>
      </c>
      <c r="R5937" s="11">
        <v>8.8120380649800953</v>
      </c>
      <c r="S5937" s="11">
        <v>9.8202188861705366</v>
      </c>
      <c r="T5937" s="4">
        <f t="shared" si="226"/>
        <v>-2.7780943341967852</v>
      </c>
      <c r="U5937" s="4">
        <f t="shared" si="226"/>
        <v>-3.30789911395477</v>
      </c>
      <c r="V5937" s="4">
        <f t="shared" si="226"/>
        <v>-2.6113435146680946</v>
      </c>
      <c r="W5937" s="4">
        <f t="shared" si="226"/>
        <v>-2.4704521529516263</v>
      </c>
      <c r="X5937" s="4">
        <f t="shared" si="226"/>
        <v>-2.9983134228373007</v>
      </c>
      <c r="Y5937" s="4">
        <f t="shared" si="226"/>
        <v>-2.7503303972305746</v>
      </c>
      <c r="Z5937" s="4">
        <f t="shared" si="227"/>
        <v>-2.9458274041740644</v>
      </c>
      <c r="AA5937" s="4">
        <f t="shared" si="227"/>
        <v>-2.9033735802345602</v>
      </c>
      <c r="AB5937" s="4">
        <f t="shared" si="227"/>
        <v>-2.6214117865851918</v>
      </c>
    </row>
    <row r="5938" spans="1:28" x14ac:dyDescent="0.35">
      <c r="A5938" t="s">
        <v>6694</v>
      </c>
      <c r="B5938" s="7">
        <v>5.0852241978423702</v>
      </c>
      <c r="C5938" s="7">
        <v>5.5934762971859699</v>
      </c>
      <c r="D5938" s="7">
        <v>5.4845027784656999</v>
      </c>
      <c r="E5938" s="7">
        <v>5.0999805631850705</v>
      </c>
      <c r="F5938" s="7">
        <v>4.7608019122656851</v>
      </c>
      <c r="G5938" s="7">
        <v>5.5949221649398799</v>
      </c>
      <c r="H5938" s="7">
        <v>5.0703368801065594</v>
      </c>
      <c r="I5938" s="7">
        <v>4.9846737057916055</v>
      </c>
      <c r="J5938" s="7">
        <v>4.9654673100668099</v>
      </c>
      <c r="K5938" s="11">
        <v>8.2009150843667094</v>
      </c>
      <c r="L5938" s="11">
        <v>9.1559042247930353</v>
      </c>
      <c r="M5938" s="11">
        <v>8.9344451040674464</v>
      </c>
      <c r="N5938" s="11">
        <v>8.1682318064597759</v>
      </c>
      <c r="O5938" s="11">
        <v>8.4999855837849836</v>
      </c>
      <c r="P5938" s="11">
        <v>8.1133048844026696</v>
      </c>
      <c r="Q5938" s="11">
        <v>8.0762590029976202</v>
      </c>
      <c r="R5938" s="11">
        <v>7.8487984946274851</v>
      </c>
      <c r="S5938" s="11">
        <v>8.22420523779852</v>
      </c>
      <c r="T5938" s="4">
        <f t="shared" si="226"/>
        <v>-3.1156908865243391</v>
      </c>
      <c r="U5938" s="4">
        <f t="shared" si="226"/>
        <v>-3.5624279276070654</v>
      </c>
      <c r="V5938" s="4">
        <f t="shared" si="226"/>
        <v>-3.4499423256017465</v>
      </c>
      <c r="W5938" s="4">
        <f t="shared" si="226"/>
        <v>-3.0682512432747053</v>
      </c>
      <c r="X5938" s="4">
        <f t="shared" si="226"/>
        <v>-3.7391836715192985</v>
      </c>
      <c r="Y5938" s="4">
        <f t="shared" si="226"/>
        <v>-2.5183827194627897</v>
      </c>
      <c r="Z5938" s="4">
        <f t="shared" si="227"/>
        <v>-3.0059221228910609</v>
      </c>
      <c r="AA5938" s="4">
        <f t="shared" si="227"/>
        <v>-2.8641247888358796</v>
      </c>
      <c r="AB5938" s="4">
        <f t="shared" si="227"/>
        <v>-3.2587379277317101</v>
      </c>
    </row>
    <row r="5939" spans="1:28" x14ac:dyDescent="0.35">
      <c r="A5939" t="s">
        <v>6695</v>
      </c>
      <c r="B5939" s="7">
        <v>2.5411161545329</v>
      </c>
      <c r="C5939" s="7">
        <v>4.0545212798403254</v>
      </c>
      <c r="D5939" s="7">
        <v>3.7637705784279651</v>
      </c>
      <c r="E5939" s="7">
        <v>4.042323935011245</v>
      </c>
      <c r="F5939" s="7">
        <v>4.7424190261990198</v>
      </c>
      <c r="G5939" s="7">
        <v>2.4792064314373201</v>
      </c>
      <c r="H5939" s="7">
        <v>3.1124127836847899</v>
      </c>
      <c r="I5939" s="7">
        <v>4.0187600714809149</v>
      </c>
      <c r="J5939" s="7">
        <v>4.1021186054579246</v>
      </c>
      <c r="K5939" s="11">
        <v>5.5734041338829705</v>
      </c>
      <c r="L5939" s="11">
        <v>6.6259828500889544</v>
      </c>
      <c r="M5939" s="11">
        <v>6.7036873437085998</v>
      </c>
      <c r="N5939" s="11">
        <v>7.1135684583500858</v>
      </c>
      <c r="O5939" s="11">
        <v>8.0853455745129246</v>
      </c>
      <c r="P5939" s="11">
        <v>5.5911096022842894</v>
      </c>
      <c r="Q5939" s="11">
        <v>6.5287965930956897</v>
      </c>
      <c r="R5939" s="11">
        <v>6.9340798148750107</v>
      </c>
      <c r="S5939" s="11">
        <v>7.5130965877636804</v>
      </c>
      <c r="T5939" s="4">
        <f t="shared" si="226"/>
        <v>-3.0322879793500706</v>
      </c>
      <c r="U5939" s="4">
        <f t="shared" si="226"/>
        <v>-2.571461570248629</v>
      </c>
      <c r="V5939" s="4">
        <f t="shared" si="226"/>
        <v>-2.9399167652806346</v>
      </c>
      <c r="W5939" s="4">
        <f t="shared" si="226"/>
        <v>-3.0712445233388408</v>
      </c>
      <c r="X5939" s="4">
        <f t="shared" si="226"/>
        <v>-3.3429265483139048</v>
      </c>
      <c r="Y5939" s="4">
        <f t="shared" si="226"/>
        <v>-3.1119031708469693</v>
      </c>
      <c r="Z5939" s="4">
        <f t="shared" si="227"/>
        <v>-3.4163838094108998</v>
      </c>
      <c r="AA5939" s="4">
        <f t="shared" si="227"/>
        <v>-2.9153197433940958</v>
      </c>
      <c r="AB5939" s="4">
        <f t="shared" si="227"/>
        <v>-3.4109779823057558</v>
      </c>
    </row>
    <row r="5940" spans="1:28" x14ac:dyDescent="0.35">
      <c r="A5940" t="s">
        <v>6696</v>
      </c>
      <c r="B5940" s="7">
        <v>5.2738562295552196</v>
      </c>
      <c r="C5940" s="7">
        <v>5.2646206851250597</v>
      </c>
      <c r="D5940" s="7">
        <v>4.5217990798511654</v>
      </c>
      <c r="E5940" s="7">
        <v>5.3860950204539897</v>
      </c>
      <c r="F5940" s="7">
        <v>4.6486722223095196</v>
      </c>
      <c r="G5940" s="7">
        <v>4.2002136710816504</v>
      </c>
      <c r="H5940" s="7">
        <v>4.5960086911313249</v>
      </c>
      <c r="I5940" s="7">
        <v>4.6225817397788749</v>
      </c>
      <c r="J5940" s="7">
        <v>4.7759928317603144</v>
      </c>
      <c r="K5940" s="11">
        <v>8.2602710667558004</v>
      </c>
      <c r="L5940" s="11">
        <v>8.7076497973304754</v>
      </c>
      <c r="M5940" s="11">
        <v>8.264672253185136</v>
      </c>
      <c r="N5940" s="11">
        <v>8.5653262034340898</v>
      </c>
      <c r="O5940" s="11">
        <v>7.8985004008921198</v>
      </c>
      <c r="P5940" s="11">
        <v>7.9386282141760445</v>
      </c>
      <c r="Q5940" s="11">
        <v>7.8355495363377852</v>
      </c>
      <c r="R5940" s="11">
        <v>7.5745818655513801</v>
      </c>
      <c r="S5940" s="11">
        <v>7.4934940804783654</v>
      </c>
      <c r="T5940" s="4">
        <f t="shared" si="226"/>
        <v>-2.9864148372005808</v>
      </c>
      <c r="U5940" s="4">
        <f t="shared" si="226"/>
        <v>-3.4430291122054157</v>
      </c>
      <c r="V5940" s="4">
        <f t="shared" si="226"/>
        <v>-3.7428731733339706</v>
      </c>
      <c r="W5940" s="4">
        <f t="shared" si="226"/>
        <v>-3.1792311829801001</v>
      </c>
      <c r="X5940" s="4">
        <f t="shared" si="226"/>
        <v>-3.2498281785826002</v>
      </c>
      <c r="Y5940" s="4">
        <f t="shared" si="226"/>
        <v>-3.738414543094394</v>
      </c>
      <c r="Z5940" s="4">
        <f t="shared" si="227"/>
        <v>-3.2395408452064602</v>
      </c>
      <c r="AA5940" s="4">
        <f t="shared" si="227"/>
        <v>-2.9520001257725053</v>
      </c>
      <c r="AB5940" s="4">
        <f t="shared" si="227"/>
        <v>-2.717501248718051</v>
      </c>
    </row>
    <row r="5941" spans="1:28" x14ac:dyDescent="0.35">
      <c r="A5941" t="s">
        <v>6697</v>
      </c>
      <c r="B5941" s="7">
        <v>6.6188355065042543</v>
      </c>
      <c r="C5941" s="7">
        <v>7.0527616004490703</v>
      </c>
      <c r="D5941" s="7">
        <v>6.5907240511523497</v>
      </c>
      <c r="E5941" s="7">
        <v>6.3356968906747699</v>
      </c>
      <c r="F5941" s="7">
        <v>6.3407042581493149</v>
      </c>
      <c r="G5941" s="7">
        <v>6.6056636494640051</v>
      </c>
      <c r="H5941" s="7">
        <v>6.3661316513942801</v>
      </c>
      <c r="I5941" s="7">
        <v>6.4452517612561095</v>
      </c>
      <c r="J5941" s="7">
        <v>6.3209874821145302</v>
      </c>
      <c r="K5941" s="11">
        <v>9.0445703520762404</v>
      </c>
      <c r="L5941" s="11">
        <v>9.5204410077408745</v>
      </c>
      <c r="M5941" s="11">
        <v>9.3620579660284999</v>
      </c>
      <c r="N5941" s="11">
        <v>9.6599530739274293</v>
      </c>
      <c r="O5941" s="11">
        <v>9.1676091998860691</v>
      </c>
      <c r="P5941" s="11">
        <v>9.54471036274375</v>
      </c>
      <c r="Q5941" s="11">
        <v>8.9675675759353854</v>
      </c>
      <c r="R5941" s="11">
        <v>9.2020909682511842</v>
      </c>
      <c r="S5941" s="11">
        <v>9.4688213790632254</v>
      </c>
      <c r="T5941" s="4">
        <f t="shared" si="226"/>
        <v>-2.425734845571986</v>
      </c>
      <c r="U5941" s="4">
        <f t="shared" si="226"/>
        <v>-2.4676794072918042</v>
      </c>
      <c r="V5941" s="4">
        <f t="shared" si="226"/>
        <v>-2.7713339148761502</v>
      </c>
      <c r="W5941" s="4">
        <f t="shared" si="226"/>
        <v>-3.3242561832526594</v>
      </c>
      <c r="X5941" s="4">
        <f t="shared" si="226"/>
        <v>-2.8269049417367542</v>
      </c>
      <c r="Y5941" s="4">
        <f t="shared" si="226"/>
        <v>-2.9390467132797449</v>
      </c>
      <c r="Z5941" s="4">
        <f t="shared" si="227"/>
        <v>-2.6014359245411054</v>
      </c>
      <c r="AA5941" s="4">
        <f t="shared" si="227"/>
        <v>-2.7568392069950747</v>
      </c>
      <c r="AB5941" s="4">
        <f t="shared" si="227"/>
        <v>-3.1478338969486952</v>
      </c>
    </row>
    <row r="5942" spans="1:28" x14ac:dyDescent="0.35">
      <c r="A5942" t="s">
        <v>6698</v>
      </c>
      <c r="B5942" s="7">
        <v>3.3477428684790702</v>
      </c>
      <c r="C5942" s="7">
        <v>3.5324032099026401</v>
      </c>
      <c r="D5942" s="7">
        <v>3.0825706976373151</v>
      </c>
      <c r="E5942" s="7">
        <v>3.6980310243803101</v>
      </c>
      <c r="F5942" s="7">
        <v>2.9909815166116349</v>
      </c>
      <c r="G5942" s="7">
        <v>1.972008679392375</v>
      </c>
      <c r="H5942" s="7">
        <v>2.99546507635712</v>
      </c>
      <c r="I5942" s="7">
        <v>3.5012887966058499</v>
      </c>
      <c r="J5942" s="7">
        <v>4.7312986688529701</v>
      </c>
      <c r="K5942" s="11">
        <v>6.6123295598881153</v>
      </c>
      <c r="L5942" s="11">
        <v>7.65250796082461</v>
      </c>
      <c r="M5942" s="11">
        <v>7.1380623729103503</v>
      </c>
      <c r="N5942" s="11">
        <v>6.0883592524575754</v>
      </c>
      <c r="O5942" s="11">
        <v>6.5864371160327</v>
      </c>
      <c r="P5942" s="11">
        <v>5.3113677378910351</v>
      </c>
      <c r="Q5942" s="11">
        <v>6.274065827536365</v>
      </c>
      <c r="R5942" s="11">
        <v>6.4400863121784147</v>
      </c>
      <c r="S5942" s="11">
        <v>7.4774039708055948</v>
      </c>
      <c r="T5942" s="4">
        <f t="shared" si="226"/>
        <v>-3.2645866914090451</v>
      </c>
      <c r="U5942" s="4">
        <f t="shared" si="226"/>
        <v>-4.1201047509219695</v>
      </c>
      <c r="V5942" s="4">
        <f t="shared" si="226"/>
        <v>-4.0554916752730357</v>
      </c>
      <c r="W5942" s="4">
        <f t="shared" si="226"/>
        <v>-2.3903282280772653</v>
      </c>
      <c r="X5942" s="4">
        <f t="shared" si="226"/>
        <v>-3.5954555994210651</v>
      </c>
      <c r="Y5942" s="4">
        <f t="shared" si="226"/>
        <v>-3.3393590584986601</v>
      </c>
      <c r="Z5942" s="4">
        <f t="shared" si="227"/>
        <v>-3.278600751179245</v>
      </c>
      <c r="AA5942" s="4">
        <f t="shared" si="227"/>
        <v>-2.9387975155725647</v>
      </c>
      <c r="AB5942" s="4">
        <f t="shared" si="227"/>
        <v>-2.7461053019526247</v>
      </c>
    </row>
    <row r="5943" spans="1:28" x14ac:dyDescent="0.35">
      <c r="A5943" t="s">
        <v>6699</v>
      </c>
      <c r="B5943" s="7">
        <v>6.6931911883895499</v>
      </c>
      <c r="C5943" s="7">
        <v>6.2572566768216902</v>
      </c>
      <c r="D5943" s="7">
        <v>5.9433492442806051</v>
      </c>
      <c r="E5943" s="7">
        <v>6.2903029453145249</v>
      </c>
      <c r="F5943" s="7">
        <v>6.34306461631917</v>
      </c>
      <c r="G5943" s="7">
        <v>6.6750845592617942</v>
      </c>
      <c r="H5943" s="7">
        <v>6.345285671850065</v>
      </c>
      <c r="I5943" s="7">
        <v>6.1569984540070894</v>
      </c>
      <c r="J5943" s="7">
        <v>5.7216899503354757</v>
      </c>
      <c r="K5943" s="11">
        <v>10.23125006106835</v>
      </c>
      <c r="L5943" s="11">
        <v>9.4435139218191502</v>
      </c>
      <c r="M5943" s="11">
        <v>9.71507603121632</v>
      </c>
      <c r="N5943" s="11">
        <v>10.13449860690265</v>
      </c>
      <c r="O5943" s="11">
        <v>9.4322371971155441</v>
      </c>
      <c r="P5943" s="11">
        <v>9.8503373812079609</v>
      </c>
      <c r="Q5943" s="11">
        <v>9.7633192518018497</v>
      </c>
      <c r="R5943" s="11">
        <v>9.5471695721686647</v>
      </c>
      <c r="S5943" s="11">
        <v>9.2287053242259152</v>
      </c>
      <c r="T5943" s="4">
        <f t="shared" si="226"/>
        <v>-3.5380588726787998</v>
      </c>
      <c r="U5943" s="4">
        <f t="shared" si="226"/>
        <v>-3.18625724499746</v>
      </c>
      <c r="V5943" s="4">
        <f t="shared" si="226"/>
        <v>-3.7717267869357149</v>
      </c>
      <c r="W5943" s="4">
        <f t="shared" si="226"/>
        <v>-3.8441956615881248</v>
      </c>
      <c r="X5943" s="4">
        <f t="shared" si="226"/>
        <v>-3.0891725807963741</v>
      </c>
      <c r="Y5943" s="4">
        <f t="shared" si="226"/>
        <v>-3.1752528219461666</v>
      </c>
      <c r="Z5943" s="4">
        <f t="shared" si="227"/>
        <v>-3.4180335799517847</v>
      </c>
      <c r="AA5943" s="4">
        <f t="shared" si="227"/>
        <v>-3.3901711181615752</v>
      </c>
      <c r="AB5943" s="4">
        <f t="shared" si="227"/>
        <v>-3.5070153738904395</v>
      </c>
    </row>
    <row r="5944" spans="1:28" x14ac:dyDescent="0.35">
      <c r="A5944" t="s">
        <v>6700</v>
      </c>
      <c r="B5944" s="7">
        <v>2.8243980807639049</v>
      </c>
      <c r="C5944" s="7">
        <v>2.7182204243879999</v>
      </c>
      <c r="D5944" s="7">
        <v>2.2308043294324751</v>
      </c>
      <c r="E5944" s="7">
        <v>3.759036456078225</v>
      </c>
      <c r="F5944" s="7">
        <v>3.152092624273775</v>
      </c>
      <c r="G5944" s="7">
        <v>4.4251426907512794</v>
      </c>
      <c r="H5944" s="7">
        <v>3.8349054881333098</v>
      </c>
      <c r="I5944" s="7">
        <v>4.0539421380067351</v>
      </c>
      <c r="J5944" s="7">
        <v>4.3411037362028848</v>
      </c>
      <c r="K5944" s="11">
        <v>5.0796941133777551</v>
      </c>
      <c r="L5944" s="11">
        <v>5.1839027192593345</v>
      </c>
      <c r="M5944" s="11">
        <v>3.8339110979880449</v>
      </c>
      <c r="N5944" s="11">
        <v>4.5983618830276143</v>
      </c>
      <c r="O5944" s="11">
        <v>5.1692918548704547</v>
      </c>
      <c r="P5944" s="11">
        <v>5.2011225437394906</v>
      </c>
      <c r="Q5944" s="11">
        <v>5.2177434543084598</v>
      </c>
      <c r="R5944" s="11">
        <v>6.1945678108279054</v>
      </c>
      <c r="S5944" s="11">
        <v>6.0151216080874104</v>
      </c>
      <c r="T5944" s="4">
        <f t="shared" si="226"/>
        <v>-2.2552960326138503</v>
      </c>
      <c r="U5944" s="4">
        <f t="shared" si="226"/>
        <v>-2.4656822948713346</v>
      </c>
      <c r="V5944" s="4">
        <f t="shared" si="226"/>
        <v>-1.6031067685555698</v>
      </c>
      <c r="W5944" s="4">
        <f t="shared" si="226"/>
        <v>-0.83932542694938927</v>
      </c>
      <c r="X5944" s="4">
        <f t="shared" si="226"/>
        <v>-2.0171992305966797</v>
      </c>
      <c r="Y5944" s="4">
        <f t="shared" si="226"/>
        <v>-0.77597985298821115</v>
      </c>
      <c r="Z5944" s="4">
        <f t="shared" si="227"/>
        <v>-1.38283796617515</v>
      </c>
      <c r="AA5944" s="4">
        <f t="shared" si="227"/>
        <v>-2.1406256728211703</v>
      </c>
      <c r="AB5944" s="4">
        <f t="shared" si="227"/>
        <v>-1.6740178718845256</v>
      </c>
    </row>
    <row r="5945" spans="1:28" x14ac:dyDescent="0.35">
      <c r="A5945" t="s">
        <v>6701</v>
      </c>
      <c r="B5945" s="7">
        <v>4.8470261078674906</v>
      </c>
      <c r="C5945" s="7">
        <v>3.8951732963115502</v>
      </c>
      <c r="D5945" s="7">
        <v>3.7503764519052449</v>
      </c>
      <c r="E5945" s="7">
        <v>4.1109743172615598</v>
      </c>
      <c r="F5945" s="7">
        <v>3.763337836894495</v>
      </c>
      <c r="G5945" s="7">
        <v>5.0108148079684103</v>
      </c>
      <c r="H5945" s="7">
        <v>5.2590944425339607</v>
      </c>
      <c r="I5945" s="7">
        <v>5.097036149814385</v>
      </c>
      <c r="J5945" s="7">
        <v>6.1688451130591204</v>
      </c>
      <c r="K5945" s="11">
        <v>5.8489303977231195</v>
      </c>
      <c r="L5945" s="11">
        <v>4.8342931793707802</v>
      </c>
      <c r="M5945" s="11">
        <v>4.2714866334835602</v>
      </c>
      <c r="N5945" s="11">
        <v>3.91985300774664</v>
      </c>
      <c r="O5945" s="11">
        <v>5.1455387089607996</v>
      </c>
      <c r="P5945" s="11">
        <v>6.4812909235843597</v>
      </c>
      <c r="Q5945" s="11">
        <v>6.4435468359349102</v>
      </c>
      <c r="R5945" s="11">
        <v>7.4788733742771605</v>
      </c>
      <c r="S5945" s="11">
        <v>7.4203494045149849</v>
      </c>
      <c r="T5945" s="4">
        <f t="shared" si="226"/>
        <v>-1.001904289855629</v>
      </c>
      <c r="U5945" s="4">
        <f t="shared" si="226"/>
        <v>-0.93911988305923</v>
      </c>
      <c r="V5945" s="4">
        <f t="shared" si="226"/>
        <v>-0.52111018157831523</v>
      </c>
      <c r="W5945" s="4">
        <f t="shared" si="226"/>
        <v>0.19112130951491979</v>
      </c>
      <c r="X5945" s="4">
        <f t="shared" si="226"/>
        <v>-1.3822008720663046</v>
      </c>
      <c r="Y5945" s="4">
        <f t="shared" si="226"/>
        <v>-1.4704761156159494</v>
      </c>
      <c r="Z5945" s="4">
        <f t="shared" si="227"/>
        <v>-1.1844523934009494</v>
      </c>
      <c r="AA5945" s="4">
        <f t="shared" si="227"/>
        <v>-2.3818372244627755</v>
      </c>
      <c r="AB5945" s="4">
        <f t="shared" si="227"/>
        <v>-1.2515042914558645</v>
      </c>
    </row>
    <row r="5946" spans="1:28" x14ac:dyDescent="0.35">
      <c r="A5946" t="s">
        <v>6702</v>
      </c>
      <c r="B5946" s="7">
        <v>5.6357043686215151</v>
      </c>
      <c r="C5946" s="7">
        <v>6.4422848812498454</v>
      </c>
      <c r="D5946" s="7">
        <v>5.8114700126250796</v>
      </c>
      <c r="E5946" s="7">
        <v>6.4173519079286701</v>
      </c>
      <c r="F5946" s="7">
        <v>5.7888778026367049</v>
      </c>
      <c r="G5946" s="7">
        <v>6.000871861585245</v>
      </c>
      <c r="H5946" s="7">
        <v>6.1305480068153999</v>
      </c>
      <c r="I5946" s="7">
        <v>6.452213159841385</v>
      </c>
      <c r="J5946" s="7">
        <v>5.6116483691654402</v>
      </c>
      <c r="K5946" s="11">
        <v>8.1516131479246106</v>
      </c>
      <c r="L5946" s="11">
        <v>9.2454632740472391</v>
      </c>
      <c r="M5946" s="11">
        <v>8.3435664733623298</v>
      </c>
      <c r="N5946" s="11">
        <v>8.0429783812552209</v>
      </c>
      <c r="O5946" s="11">
        <v>8.0854779925416995</v>
      </c>
      <c r="P5946" s="11">
        <v>8.8041117660310206</v>
      </c>
      <c r="Q5946" s="11">
        <v>8.6929845388653995</v>
      </c>
      <c r="R5946" s="11">
        <v>9.1568205190520935</v>
      </c>
      <c r="S5946" s="11">
        <v>7.8780186053758197</v>
      </c>
      <c r="T5946" s="4">
        <f t="shared" si="226"/>
        <v>-2.5159087793030954</v>
      </c>
      <c r="U5946" s="4">
        <f t="shared" si="226"/>
        <v>-2.8031783927973937</v>
      </c>
      <c r="V5946" s="4">
        <f t="shared" si="226"/>
        <v>-2.5320964607372503</v>
      </c>
      <c r="W5946" s="4">
        <f t="shared" si="226"/>
        <v>-1.6256264733265509</v>
      </c>
      <c r="X5946" s="4">
        <f t="shared" si="226"/>
        <v>-2.2966001899049946</v>
      </c>
      <c r="Y5946" s="4">
        <f t="shared" si="226"/>
        <v>-2.8032399044457756</v>
      </c>
      <c r="Z5946" s="4">
        <f t="shared" si="227"/>
        <v>-2.5624365320499995</v>
      </c>
      <c r="AA5946" s="4">
        <f t="shared" si="227"/>
        <v>-2.7046073592107085</v>
      </c>
      <c r="AB5946" s="4">
        <f t="shared" si="227"/>
        <v>-2.2663702362103795</v>
      </c>
    </row>
    <row r="5947" spans="1:28" x14ac:dyDescent="0.35">
      <c r="A5947" t="s">
        <v>6703</v>
      </c>
      <c r="B5947" s="7">
        <v>7.7114340782528146</v>
      </c>
      <c r="C5947" s="7">
        <v>7.6346788398126044</v>
      </c>
      <c r="D5947" s="7">
        <v>7.7738380026061753</v>
      </c>
      <c r="E5947" s="7">
        <v>7.5389164960731456</v>
      </c>
      <c r="F5947" s="7">
        <v>7.7210633787221905</v>
      </c>
      <c r="G5947" s="7">
        <v>8.3088835585470093</v>
      </c>
      <c r="H5947" s="7">
        <v>8.1872254466118761</v>
      </c>
      <c r="I5947" s="7">
        <v>8.4136350182234985</v>
      </c>
      <c r="J5947" s="7">
        <v>8.2517562985046737</v>
      </c>
      <c r="K5947" s="11">
        <v>10.7286773147283</v>
      </c>
      <c r="L5947" s="11">
        <v>10.626625904446151</v>
      </c>
      <c r="M5947" s="11">
        <v>10.83030606060235</v>
      </c>
      <c r="N5947" s="11">
        <v>10.4598004120016</v>
      </c>
      <c r="O5947" s="11">
        <v>10.72226068200645</v>
      </c>
      <c r="P5947" s="11">
        <v>11.382128782505999</v>
      </c>
      <c r="Q5947" s="11">
        <v>11.0328191407992</v>
      </c>
      <c r="R5947" s="11">
        <v>11.4325497692078</v>
      </c>
      <c r="S5947" s="11">
        <v>10.73114174011695</v>
      </c>
      <c r="T5947" s="4">
        <f t="shared" si="226"/>
        <v>-3.0172432364754851</v>
      </c>
      <c r="U5947" s="4">
        <f t="shared" si="226"/>
        <v>-2.9919470646335462</v>
      </c>
      <c r="V5947" s="4">
        <f t="shared" si="226"/>
        <v>-3.0564680579961747</v>
      </c>
      <c r="W5947" s="4">
        <f t="shared" si="226"/>
        <v>-2.9208839159284548</v>
      </c>
      <c r="X5947" s="4">
        <f t="shared" si="226"/>
        <v>-3.0011973032842594</v>
      </c>
      <c r="Y5947" s="4">
        <f t="shared" si="226"/>
        <v>-3.07324522395899</v>
      </c>
      <c r="Z5947" s="4">
        <f t="shared" si="227"/>
        <v>-2.8455936941873237</v>
      </c>
      <c r="AA5947" s="4">
        <f t="shared" si="227"/>
        <v>-3.0189147509843011</v>
      </c>
      <c r="AB5947" s="4">
        <f t="shared" si="227"/>
        <v>-2.4793854416122763</v>
      </c>
    </row>
    <row r="5948" spans="1:28" x14ac:dyDescent="0.35">
      <c r="A5948" t="s">
        <v>6704</v>
      </c>
      <c r="B5948" s="7">
        <v>3.2172305225398299</v>
      </c>
      <c r="C5948" s="7">
        <v>4.2881094538847044</v>
      </c>
      <c r="D5948" s="7">
        <v>3.3802268368304853</v>
      </c>
      <c r="E5948" s="7">
        <v>3.3973635108860951</v>
      </c>
      <c r="F5948" s="7">
        <v>6.2785051383750403</v>
      </c>
      <c r="G5948" s="7">
        <v>5.5914663714323147</v>
      </c>
      <c r="H5948" s="7">
        <v>6.2448388494197351</v>
      </c>
      <c r="I5948" s="7">
        <v>6.8703660499818202</v>
      </c>
      <c r="J5948" s="7">
        <v>7.6142241996007449</v>
      </c>
      <c r="K5948" s="11">
        <v>5.56034013900224</v>
      </c>
      <c r="L5948" s="11">
        <v>7.15759664099199</v>
      </c>
      <c r="M5948" s="11">
        <v>6.3825824191396343</v>
      </c>
      <c r="N5948" s="11">
        <v>5.5034451573011154</v>
      </c>
      <c r="O5948" s="11">
        <v>9.2415420969723705</v>
      </c>
      <c r="P5948" s="11">
        <v>8.4656288581798691</v>
      </c>
      <c r="Q5948" s="11">
        <v>8.8163884003762263</v>
      </c>
      <c r="R5948" s="11">
        <v>9.6461000684037188</v>
      </c>
      <c r="S5948" s="11">
        <v>9.6853934887112345</v>
      </c>
      <c r="T5948" s="4">
        <f t="shared" si="226"/>
        <v>-2.3431096164624101</v>
      </c>
      <c r="U5948" s="4">
        <f t="shared" si="226"/>
        <v>-2.8694871871072856</v>
      </c>
      <c r="V5948" s="4">
        <f t="shared" si="226"/>
        <v>-3.002355582309149</v>
      </c>
      <c r="W5948" s="4">
        <f t="shared" si="226"/>
        <v>-2.1060816464150203</v>
      </c>
      <c r="X5948" s="4">
        <f t="shared" si="226"/>
        <v>-2.9630369585973302</v>
      </c>
      <c r="Y5948" s="4">
        <f t="shared" si="226"/>
        <v>-2.8741624867475544</v>
      </c>
      <c r="Z5948" s="4">
        <f t="shared" si="227"/>
        <v>-2.5715495509564912</v>
      </c>
      <c r="AA5948" s="4">
        <f t="shared" si="227"/>
        <v>-2.7757340184218986</v>
      </c>
      <c r="AB5948" s="4">
        <f t="shared" si="227"/>
        <v>-2.0711692891104896</v>
      </c>
    </row>
    <row r="5949" spans="1:28" x14ac:dyDescent="0.35">
      <c r="A5949" t="s">
        <v>6705</v>
      </c>
      <c r="B5949" s="7">
        <v>4.4429432883701097</v>
      </c>
      <c r="C5949" s="7">
        <v>4.5193551841601955</v>
      </c>
      <c r="D5949" s="7">
        <v>3.2046834121843402</v>
      </c>
      <c r="E5949" s="7">
        <v>4.7559974710155455</v>
      </c>
      <c r="F5949" s="7">
        <v>3.763337836894495</v>
      </c>
      <c r="G5949" s="7">
        <v>4.07251897841968</v>
      </c>
      <c r="H5949" s="7">
        <v>4.9726276114414647</v>
      </c>
      <c r="I5949" s="7">
        <v>5.2589904280567499</v>
      </c>
      <c r="J5949" s="7">
        <v>5.3166826515322558</v>
      </c>
      <c r="K5949" s="11">
        <v>8.9271874272858653</v>
      </c>
      <c r="L5949" s="11">
        <v>9.0215233689382703</v>
      </c>
      <c r="M5949" s="11">
        <v>7.5715885267000598</v>
      </c>
      <c r="N5949" s="11">
        <v>8.97268135765494</v>
      </c>
      <c r="O5949" s="11">
        <v>8.1792679334749856</v>
      </c>
      <c r="P5949" s="11">
        <v>7.9782484903881805</v>
      </c>
      <c r="Q5949" s="11">
        <v>8.903516153931271</v>
      </c>
      <c r="R5949" s="11">
        <v>9.0249371196224644</v>
      </c>
      <c r="S5949" s="11">
        <v>9.0312461022574499</v>
      </c>
      <c r="T5949" s="4">
        <f t="shared" si="226"/>
        <v>-4.4842441389157557</v>
      </c>
      <c r="U5949" s="4">
        <f t="shared" si="226"/>
        <v>-4.5021681847780748</v>
      </c>
      <c r="V5949" s="4">
        <f t="shared" si="226"/>
        <v>-4.3669051145157196</v>
      </c>
      <c r="W5949" s="4">
        <f t="shared" si="226"/>
        <v>-4.2166838866393945</v>
      </c>
      <c r="X5949" s="4">
        <f t="shared" si="226"/>
        <v>-4.4159300965804906</v>
      </c>
      <c r="Y5949" s="4">
        <f t="shared" si="226"/>
        <v>-3.9057295119685005</v>
      </c>
      <c r="Z5949" s="4">
        <f t="shared" si="227"/>
        <v>-3.9308885424898063</v>
      </c>
      <c r="AA5949" s="4">
        <f t="shared" si="227"/>
        <v>-3.7659466915657145</v>
      </c>
      <c r="AB5949" s="4">
        <f t="shared" si="227"/>
        <v>-3.7145634507251941</v>
      </c>
    </row>
    <row r="5950" spans="1:28" x14ac:dyDescent="0.35">
      <c r="A5950" t="s">
        <v>6706</v>
      </c>
      <c r="B5950" s="7">
        <v>5.6393687109914703</v>
      </c>
      <c r="C5950" s="7">
        <v>4.93072160551732</v>
      </c>
      <c r="D5950" s="7">
        <v>5.46301753478651</v>
      </c>
      <c r="E5950" s="7">
        <v>5.6937357935220394</v>
      </c>
      <c r="F5950" s="7">
        <v>4.7024952836179352</v>
      </c>
      <c r="G5950" s="7">
        <v>5.5192519180166499</v>
      </c>
      <c r="H5950" s="7">
        <v>5.45349201141586</v>
      </c>
      <c r="I5950" s="7">
        <v>5.2391716787007194</v>
      </c>
      <c r="J5950" s="7">
        <v>5.790560778150275</v>
      </c>
      <c r="K5950" s="11">
        <v>7.7878921166660451</v>
      </c>
      <c r="L5950" s="11">
        <v>7.2544649801589447</v>
      </c>
      <c r="M5950" s="11">
        <v>6.9271738412828707</v>
      </c>
      <c r="N5950" s="11">
        <v>6.923839910777315</v>
      </c>
      <c r="O5950" s="11">
        <v>6.9630854325722655</v>
      </c>
      <c r="P5950" s="11">
        <v>7.2967536616041304</v>
      </c>
      <c r="Q5950" s="11">
        <v>7.1476629286721547</v>
      </c>
      <c r="R5950" s="11">
        <v>7.7550559126283956</v>
      </c>
      <c r="S5950" s="11">
        <v>7.4986014295413099</v>
      </c>
      <c r="T5950" s="4">
        <f t="shared" si="226"/>
        <v>-2.1485234056745748</v>
      </c>
      <c r="U5950" s="4">
        <f t="shared" si="226"/>
        <v>-2.3237433746416247</v>
      </c>
      <c r="V5950" s="4">
        <f t="shared" si="226"/>
        <v>-1.4641563064963607</v>
      </c>
      <c r="W5950" s="4">
        <f t="shared" ref="W5950:AB6013" si="228">E5950-N5950</f>
        <v>-1.2301041172552756</v>
      </c>
      <c r="X5950" s="4">
        <f t="shared" si="228"/>
        <v>-2.2605901489543303</v>
      </c>
      <c r="Y5950" s="4">
        <f t="shared" si="228"/>
        <v>-1.7775017435874805</v>
      </c>
      <c r="Z5950" s="4">
        <f t="shared" si="227"/>
        <v>-1.6941709172562947</v>
      </c>
      <c r="AA5950" s="4">
        <f t="shared" si="227"/>
        <v>-2.5158842339276761</v>
      </c>
      <c r="AB5950" s="4">
        <f t="shared" si="227"/>
        <v>-1.7080406513910349</v>
      </c>
    </row>
    <row r="5951" spans="1:28" x14ac:dyDescent="0.35">
      <c r="A5951" t="s">
        <v>6707</v>
      </c>
      <c r="B5951" s="7">
        <v>6.3962822907734402</v>
      </c>
      <c r="C5951" s="7">
        <v>6.1908283447796251</v>
      </c>
      <c r="D5951" s="7">
        <v>6.2771179087035094</v>
      </c>
      <c r="E5951" s="7">
        <v>6.3412143808621</v>
      </c>
      <c r="F5951" s="7">
        <v>6.2055957902171048</v>
      </c>
      <c r="G5951" s="7">
        <v>6.0074555429341796</v>
      </c>
      <c r="H5951" s="7">
        <v>5.6873385637057847</v>
      </c>
      <c r="I5951" s="7">
        <v>6.22863156925923</v>
      </c>
      <c r="J5951" s="7">
        <v>6.2245886491266598</v>
      </c>
      <c r="K5951" s="11">
        <v>7.9361222902376554</v>
      </c>
      <c r="L5951" s="11">
        <v>7.9003045139911103</v>
      </c>
      <c r="M5951" s="11">
        <v>7.5787913318919493</v>
      </c>
      <c r="N5951" s="11">
        <v>7.2106195161272399</v>
      </c>
      <c r="O5951" s="11">
        <v>7.894676988137455</v>
      </c>
      <c r="P5951" s="11">
        <v>8.3240109438670054</v>
      </c>
      <c r="Q5951" s="11">
        <v>7.9730702240294251</v>
      </c>
      <c r="R5951" s="11">
        <v>8.6992936486270853</v>
      </c>
      <c r="S5951" s="11">
        <v>8.2875395272404262</v>
      </c>
      <c r="T5951" s="4">
        <f t="shared" ref="T5951:Y6014" si="229">B5951-K5951</f>
        <v>-1.5398399994642151</v>
      </c>
      <c r="U5951" s="4">
        <f t="shared" si="229"/>
        <v>-1.7094761692114853</v>
      </c>
      <c r="V5951" s="4">
        <f t="shared" si="229"/>
        <v>-1.3016734231884399</v>
      </c>
      <c r="W5951" s="4">
        <f t="shared" si="228"/>
        <v>-0.86940513526513996</v>
      </c>
      <c r="X5951" s="4">
        <f t="shared" si="228"/>
        <v>-1.6890811979203502</v>
      </c>
      <c r="Y5951" s="4">
        <f t="shared" si="228"/>
        <v>-2.3165554009328257</v>
      </c>
      <c r="Z5951" s="4">
        <f t="shared" si="227"/>
        <v>-2.2857316603236404</v>
      </c>
      <c r="AA5951" s="4">
        <f t="shared" si="227"/>
        <v>-2.4706620793678553</v>
      </c>
      <c r="AB5951" s="4">
        <f t="shared" si="227"/>
        <v>-2.0629508781137664</v>
      </c>
    </row>
    <row r="5952" spans="1:28" x14ac:dyDescent="0.35">
      <c r="A5952" t="s">
        <v>6708</v>
      </c>
      <c r="B5952" s="7">
        <v>7.0977140637892449</v>
      </c>
      <c r="C5952" s="7">
        <v>7.2200609540223253</v>
      </c>
      <c r="D5952" s="7">
        <v>6.8532212831205497</v>
      </c>
      <c r="E5952" s="7">
        <v>6.9888676836824599</v>
      </c>
      <c r="F5952" s="7">
        <v>7.1182321465321206</v>
      </c>
      <c r="G5952" s="7">
        <v>7.040219968905455</v>
      </c>
      <c r="H5952" s="7">
        <v>7.1015896601154749</v>
      </c>
      <c r="I5952" s="7">
        <v>7.5377780186822498</v>
      </c>
      <c r="J5952" s="7">
        <v>7.7364417598448645</v>
      </c>
      <c r="K5952" s="11">
        <v>9.7850374899583841</v>
      </c>
      <c r="L5952" s="11">
        <v>9.7733334084779244</v>
      </c>
      <c r="M5952" s="11">
        <v>9.742248113423166</v>
      </c>
      <c r="N5952" s="11">
        <v>10.18017215301105</v>
      </c>
      <c r="O5952" s="11">
        <v>10.040017558549454</v>
      </c>
      <c r="P5952" s="11">
        <v>9.9249018340948858</v>
      </c>
      <c r="Q5952" s="11">
        <v>10.10032014808365</v>
      </c>
      <c r="R5952" s="11">
        <v>10.334350761035285</v>
      </c>
      <c r="S5952" s="11">
        <v>11.045622714779149</v>
      </c>
      <c r="T5952" s="4">
        <f t="shared" si="229"/>
        <v>-2.6873234261691392</v>
      </c>
      <c r="U5952" s="4">
        <f t="shared" si="229"/>
        <v>-2.5532724544555991</v>
      </c>
      <c r="V5952" s="4">
        <f t="shared" si="229"/>
        <v>-2.8890268303026163</v>
      </c>
      <c r="W5952" s="4">
        <f t="shared" si="228"/>
        <v>-3.1913044693285899</v>
      </c>
      <c r="X5952" s="4">
        <f t="shared" si="228"/>
        <v>-2.9217854120173339</v>
      </c>
      <c r="Y5952" s="4">
        <f t="shared" si="228"/>
        <v>-2.8846818651894308</v>
      </c>
      <c r="Z5952" s="4">
        <f t="shared" si="227"/>
        <v>-2.9987304879681753</v>
      </c>
      <c r="AA5952" s="4">
        <f t="shared" si="227"/>
        <v>-2.7965727423530353</v>
      </c>
      <c r="AB5952" s="4">
        <f t="shared" si="227"/>
        <v>-3.309180954934285</v>
      </c>
    </row>
    <row r="5953" spans="1:28" x14ac:dyDescent="0.35">
      <c r="A5953" t="s">
        <v>6709</v>
      </c>
      <c r="B5953" s="7">
        <v>4.4116898980876451</v>
      </c>
      <c r="C5953" s="7">
        <v>5.5204171484356142</v>
      </c>
      <c r="D5953" s="7">
        <v>5.1155446358438255</v>
      </c>
      <c r="E5953" s="7">
        <v>5.3905751846874947</v>
      </c>
      <c r="F5953" s="7">
        <v>5.3090103328110496</v>
      </c>
      <c r="G5953" s="7">
        <v>5.0500217602532</v>
      </c>
      <c r="H5953" s="7">
        <v>5.07534594566616</v>
      </c>
      <c r="I5953" s="7">
        <v>4.9980202262407047</v>
      </c>
      <c r="J5953" s="7">
        <v>4.7727827295401148</v>
      </c>
      <c r="K5953" s="11">
        <v>7.431013563521895</v>
      </c>
      <c r="L5953" s="11">
        <v>8.6290515776872994</v>
      </c>
      <c r="M5953" s="11">
        <v>8.4415588219238202</v>
      </c>
      <c r="N5953" s="11">
        <v>8.87018982953375</v>
      </c>
      <c r="O5953" s="11">
        <v>8.4929588798183602</v>
      </c>
      <c r="P5953" s="11">
        <v>7.8975733127654504</v>
      </c>
      <c r="Q5953" s="11">
        <v>8.4168524612440301</v>
      </c>
      <c r="R5953" s="11">
        <v>7.9211968635631953</v>
      </c>
      <c r="S5953" s="11">
        <v>8.6959439815022641</v>
      </c>
      <c r="T5953" s="4">
        <f t="shared" si="229"/>
        <v>-3.0193236654342499</v>
      </c>
      <c r="U5953" s="4">
        <f t="shared" si="229"/>
        <v>-3.1086344292516852</v>
      </c>
      <c r="V5953" s="4">
        <f t="shared" si="229"/>
        <v>-3.3260141860799948</v>
      </c>
      <c r="W5953" s="4">
        <f t="shared" si="228"/>
        <v>-3.4796146448462553</v>
      </c>
      <c r="X5953" s="4">
        <f t="shared" si="228"/>
        <v>-3.1839485470073106</v>
      </c>
      <c r="Y5953" s="4">
        <f t="shared" si="228"/>
        <v>-2.8475515525122503</v>
      </c>
      <c r="Z5953" s="4">
        <f t="shared" si="227"/>
        <v>-3.34150651557787</v>
      </c>
      <c r="AA5953" s="4">
        <f t="shared" si="227"/>
        <v>-2.9231766373224906</v>
      </c>
      <c r="AB5953" s="4">
        <f t="shared" si="227"/>
        <v>-3.9231612519621493</v>
      </c>
    </row>
    <row r="5954" spans="1:28" x14ac:dyDescent="0.35">
      <c r="A5954" t="s">
        <v>6710</v>
      </c>
      <c r="B5954" s="7">
        <v>5.56588215606165</v>
      </c>
      <c r="C5954" s="7">
        <v>5.4810016091925604</v>
      </c>
      <c r="D5954" s="7">
        <v>5.0790158914734302</v>
      </c>
      <c r="E5954" s="7">
        <v>5.4057831515845951</v>
      </c>
      <c r="F5954" s="7">
        <v>5.0728525627977303</v>
      </c>
      <c r="G5954" s="7">
        <v>5.3586074261290548</v>
      </c>
      <c r="H5954" s="7">
        <v>5.7759954502029549</v>
      </c>
      <c r="I5954" s="7">
        <v>5.5045475850422854</v>
      </c>
      <c r="J5954" s="7">
        <v>5.2897948569288546</v>
      </c>
      <c r="K5954" s="11">
        <v>5.3060766176101097</v>
      </c>
      <c r="L5954" s="11">
        <v>4.8391471195281106</v>
      </c>
      <c r="M5954" s="11">
        <v>4.3952301119710846</v>
      </c>
      <c r="N5954" s="11">
        <v>4.5595918100555952</v>
      </c>
      <c r="O5954" s="11">
        <v>4.43748334532531</v>
      </c>
      <c r="P5954" s="11">
        <v>5.7367671924438852</v>
      </c>
      <c r="Q5954" s="11">
        <v>5.1680892915209053</v>
      </c>
      <c r="R5954" s="11">
        <v>6.3108087185131954</v>
      </c>
      <c r="S5954" s="11">
        <v>5.4811014961163504</v>
      </c>
      <c r="T5954" s="4">
        <f t="shared" si="229"/>
        <v>0.25980553845154031</v>
      </c>
      <c r="U5954" s="4">
        <f t="shared" si="229"/>
        <v>0.6418544896644498</v>
      </c>
      <c r="V5954" s="4">
        <f t="shared" si="229"/>
        <v>0.68378577950234565</v>
      </c>
      <c r="W5954" s="4">
        <f t="shared" si="228"/>
        <v>0.84619134152899989</v>
      </c>
      <c r="X5954" s="4">
        <f t="shared" si="228"/>
        <v>0.63536921747242037</v>
      </c>
      <c r="Y5954" s="4">
        <f t="shared" si="228"/>
        <v>-0.37815976631483039</v>
      </c>
      <c r="Z5954" s="4">
        <f t="shared" si="227"/>
        <v>0.60790615868204956</v>
      </c>
      <c r="AA5954" s="4">
        <f t="shared" si="227"/>
        <v>-0.80626113347091</v>
      </c>
      <c r="AB5954" s="4">
        <f t="shared" si="227"/>
        <v>-0.1913066391874958</v>
      </c>
    </row>
    <row r="5955" spans="1:28" x14ac:dyDescent="0.35">
      <c r="A5955" t="s">
        <v>6711</v>
      </c>
      <c r="B5955" s="7">
        <v>7.9897987077570303</v>
      </c>
      <c r="C5955" s="7">
        <v>7.944931396182815</v>
      </c>
      <c r="D5955" s="7">
        <v>8.0204611151114751</v>
      </c>
      <c r="E5955" s="7">
        <v>8.3937529009343841</v>
      </c>
      <c r="F5955" s="7">
        <v>7.8772497875755203</v>
      </c>
      <c r="G5955" s="7">
        <v>7.9974306036756646</v>
      </c>
      <c r="H5955" s="7">
        <v>8.0524135530664509</v>
      </c>
      <c r="I5955" s="7">
        <v>8.145540701753351</v>
      </c>
      <c r="J5955" s="7">
        <v>8.300749785853025</v>
      </c>
      <c r="K5955" s="11">
        <v>10.8054748695203</v>
      </c>
      <c r="L5955" s="11">
        <v>10.883757088383199</v>
      </c>
      <c r="M5955" s="11">
        <v>10.73952907304985</v>
      </c>
      <c r="N5955" s="11">
        <v>10.740018269109701</v>
      </c>
      <c r="O5955" s="11">
        <v>10.459761614785549</v>
      </c>
      <c r="P5955" s="11">
        <v>10.766428405627899</v>
      </c>
      <c r="Q5955" s="11">
        <v>10.613413737579751</v>
      </c>
      <c r="R5955" s="11">
        <v>10.77279153947055</v>
      </c>
      <c r="S5955" s="11">
        <v>10.6821161216237</v>
      </c>
      <c r="T5955" s="4">
        <f t="shared" si="229"/>
        <v>-2.8156761617632693</v>
      </c>
      <c r="U5955" s="4">
        <f t="shared" si="229"/>
        <v>-2.9388256922003837</v>
      </c>
      <c r="V5955" s="4">
        <f t="shared" si="229"/>
        <v>-2.7190679579383747</v>
      </c>
      <c r="W5955" s="4">
        <f t="shared" si="228"/>
        <v>-2.3462653681753167</v>
      </c>
      <c r="X5955" s="4">
        <f t="shared" si="228"/>
        <v>-2.5825118272100287</v>
      </c>
      <c r="Y5955" s="4">
        <f t="shared" si="228"/>
        <v>-2.7689978019522341</v>
      </c>
      <c r="Z5955" s="4">
        <f t="shared" si="227"/>
        <v>-2.5610001845133006</v>
      </c>
      <c r="AA5955" s="4">
        <f t="shared" si="227"/>
        <v>-2.6272508377171988</v>
      </c>
      <c r="AB5955" s="4">
        <f t="shared" si="227"/>
        <v>-2.3813663357706751</v>
      </c>
    </row>
    <row r="5956" spans="1:28" x14ac:dyDescent="0.35">
      <c r="A5956" t="s">
        <v>6712</v>
      </c>
      <c r="B5956" s="7">
        <v>5.7402597178371551</v>
      </c>
      <c r="C5956" s="7">
        <v>4.8534959240919306</v>
      </c>
      <c r="D5956" s="7">
        <v>5.4274239201172954</v>
      </c>
      <c r="E5956" s="7">
        <v>6.1764937533684847</v>
      </c>
      <c r="F5956" s="7">
        <v>5.5477752104098155</v>
      </c>
      <c r="G5956" s="7">
        <v>5.8952898161927099</v>
      </c>
      <c r="H5956" s="7">
        <v>5.3603231234256903</v>
      </c>
      <c r="I5956" s="7">
        <v>5.3955795186304103</v>
      </c>
      <c r="J5956" s="7">
        <v>5.2890848476644958</v>
      </c>
      <c r="K5956" s="11">
        <v>9.1288685538184815</v>
      </c>
      <c r="L5956" s="11">
        <v>8.6452139830900592</v>
      </c>
      <c r="M5956" s="11">
        <v>9.0216529955814444</v>
      </c>
      <c r="N5956" s="11">
        <v>9.1422809355836741</v>
      </c>
      <c r="O5956" s="11">
        <v>8.9806539759796902</v>
      </c>
      <c r="P5956" s="11">
        <v>9.2747001567395841</v>
      </c>
      <c r="Q5956" s="11">
        <v>8.54255459207344</v>
      </c>
      <c r="R5956" s="11">
        <v>8.7302924712295198</v>
      </c>
      <c r="S5956" s="11">
        <v>8.1757737633505005</v>
      </c>
      <c r="T5956" s="4">
        <f t="shared" si="229"/>
        <v>-3.3886088359813265</v>
      </c>
      <c r="U5956" s="4">
        <f t="shared" si="229"/>
        <v>-3.7917180589981285</v>
      </c>
      <c r="V5956" s="4">
        <f t="shared" si="229"/>
        <v>-3.594229075464149</v>
      </c>
      <c r="W5956" s="4">
        <f t="shared" si="228"/>
        <v>-2.9657871822151893</v>
      </c>
      <c r="X5956" s="4">
        <f t="shared" si="228"/>
        <v>-3.4328787655698747</v>
      </c>
      <c r="Y5956" s="4">
        <f t="shared" si="228"/>
        <v>-3.3794103405468743</v>
      </c>
      <c r="Z5956" s="4">
        <f t="shared" si="227"/>
        <v>-3.1822314686477498</v>
      </c>
      <c r="AA5956" s="4">
        <f t="shared" si="227"/>
        <v>-3.3347129525991095</v>
      </c>
      <c r="AB5956" s="4">
        <f t="shared" si="227"/>
        <v>-2.8866889156860047</v>
      </c>
    </row>
    <row r="5957" spans="1:28" x14ac:dyDescent="0.35">
      <c r="A5957" t="s">
        <v>6713</v>
      </c>
      <c r="B5957" s="7">
        <v>7.5109666731256404</v>
      </c>
      <c r="C5957" s="7">
        <v>7.0802663535168655</v>
      </c>
      <c r="D5957" s="7">
        <v>6.4308796681402445</v>
      </c>
      <c r="E5957" s="7">
        <v>7.2790473846002852</v>
      </c>
      <c r="F5957" s="7">
        <v>6.6536781160137544</v>
      </c>
      <c r="G5957" s="7">
        <v>7.1234697752973002</v>
      </c>
      <c r="H5957" s="7">
        <v>6.7194497740237047</v>
      </c>
      <c r="I5957" s="7">
        <v>6.4539835290965497</v>
      </c>
      <c r="J5957" s="7">
        <v>6.681453002342975</v>
      </c>
      <c r="K5957" s="11">
        <v>10.524305850323699</v>
      </c>
      <c r="L5957" s="11">
        <v>9.8454644933459257</v>
      </c>
      <c r="M5957" s="11">
        <v>9.4595115217450214</v>
      </c>
      <c r="N5957" s="11">
        <v>10.53414676522655</v>
      </c>
      <c r="O5957" s="11">
        <v>9.8430447691311009</v>
      </c>
      <c r="P5957" s="11">
        <v>10.311416372075501</v>
      </c>
      <c r="Q5957" s="11">
        <v>10.19847304155245</v>
      </c>
      <c r="R5957" s="11">
        <v>9.7229544279812892</v>
      </c>
      <c r="S5957" s="11">
        <v>10.2587477499128</v>
      </c>
      <c r="T5957" s="4">
        <f t="shared" si="229"/>
        <v>-3.0133391771980591</v>
      </c>
      <c r="U5957" s="4">
        <f t="shared" si="229"/>
        <v>-2.7651981398290602</v>
      </c>
      <c r="V5957" s="4">
        <f t="shared" si="229"/>
        <v>-3.0286318536047769</v>
      </c>
      <c r="W5957" s="4">
        <f t="shared" si="228"/>
        <v>-3.2550993806262651</v>
      </c>
      <c r="X5957" s="4">
        <f t="shared" si="228"/>
        <v>-3.1893666531173466</v>
      </c>
      <c r="Y5957" s="4">
        <f t="shared" si="228"/>
        <v>-3.1879465967782004</v>
      </c>
      <c r="Z5957" s="4">
        <f t="shared" si="227"/>
        <v>-3.4790232675287456</v>
      </c>
      <c r="AA5957" s="4">
        <f t="shared" si="227"/>
        <v>-3.2689708988847395</v>
      </c>
      <c r="AB5957" s="4">
        <f t="shared" si="227"/>
        <v>-3.5772947475698249</v>
      </c>
    </row>
    <row r="5958" spans="1:28" x14ac:dyDescent="0.35">
      <c r="A5958" t="s">
        <v>6714</v>
      </c>
      <c r="B5958" s="7">
        <v>4.8240980214274201</v>
      </c>
      <c r="C5958" s="7">
        <v>4.1691613452983001</v>
      </c>
      <c r="D5958" s="7">
        <v>4.6660247988205752</v>
      </c>
      <c r="E5958" s="7">
        <v>5.1817878329281104</v>
      </c>
      <c r="F5958" s="7">
        <v>4.0756155619187595</v>
      </c>
      <c r="G5958" s="7">
        <v>4.3433842847343342</v>
      </c>
      <c r="H5958" s="7">
        <v>3.8896554753017099</v>
      </c>
      <c r="I5958" s="7">
        <v>4.4447420181638551</v>
      </c>
      <c r="J5958" s="7">
        <v>4.8389423675561254</v>
      </c>
      <c r="K5958" s="11">
        <v>6.7802608648678753</v>
      </c>
      <c r="L5958" s="11">
        <v>6.30521942106179</v>
      </c>
      <c r="M5958" s="11">
        <v>6.3488865689834197</v>
      </c>
      <c r="N5958" s="11">
        <v>6.7168373967342498</v>
      </c>
      <c r="O5958" s="11">
        <v>5.9161201277919844</v>
      </c>
      <c r="P5958" s="11">
        <v>6.5510144821228051</v>
      </c>
      <c r="Q5958" s="11">
        <v>5.7332529264586345</v>
      </c>
      <c r="R5958" s="11">
        <v>6.7002273512608852</v>
      </c>
      <c r="S5958" s="11">
        <v>6.64741093408258</v>
      </c>
      <c r="T5958" s="4">
        <f t="shared" si="229"/>
        <v>-1.9561628434404552</v>
      </c>
      <c r="U5958" s="4">
        <f t="shared" si="229"/>
        <v>-2.1360580757634899</v>
      </c>
      <c r="V5958" s="4">
        <f t="shared" si="229"/>
        <v>-1.6828617701628446</v>
      </c>
      <c r="W5958" s="4">
        <f t="shared" si="228"/>
        <v>-1.5350495638061394</v>
      </c>
      <c r="X5958" s="4">
        <f t="shared" si="228"/>
        <v>-1.8405045658732249</v>
      </c>
      <c r="Y5958" s="4">
        <f t="shared" si="228"/>
        <v>-2.2076301973884709</v>
      </c>
      <c r="Z5958" s="4">
        <f t="shared" si="227"/>
        <v>-1.8435974511569246</v>
      </c>
      <c r="AA5958" s="4">
        <f t="shared" si="227"/>
        <v>-2.2554853330970301</v>
      </c>
      <c r="AB5958" s="4">
        <f t="shared" si="227"/>
        <v>-1.8084685665264546</v>
      </c>
    </row>
    <row r="5959" spans="1:28" x14ac:dyDescent="0.35">
      <c r="A5959" t="s">
        <v>6715</v>
      </c>
      <c r="B5959" s="7">
        <v>7.7578380007706302</v>
      </c>
      <c r="C5959" s="7">
        <v>7.7955823065261747</v>
      </c>
      <c r="D5959" s="7">
        <v>7.4631358666374155</v>
      </c>
      <c r="E5959" s="7">
        <v>7.5117853238591596</v>
      </c>
      <c r="F5959" s="7">
        <v>6.6172624588220348</v>
      </c>
      <c r="G5959" s="7">
        <v>7.4333966184616349</v>
      </c>
      <c r="H5959" s="7">
        <v>7.0764088037684054</v>
      </c>
      <c r="I5959" s="7">
        <v>6.8005218834899406</v>
      </c>
      <c r="J5959" s="7">
        <v>6.2634431734796001</v>
      </c>
      <c r="K5959" s="11">
        <v>10.1773538269162</v>
      </c>
      <c r="L5959" s="11">
        <v>10.009460144157755</v>
      </c>
      <c r="M5959" s="11">
        <v>10.023000695930699</v>
      </c>
      <c r="N5959" s="11">
        <v>10.570623661606399</v>
      </c>
      <c r="O5959" s="11">
        <v>9.2145307725589749</v>
      </c>
      <c r="P5959" s="11">
        <v>9.9134367910321153</v>
      </c>
      <c r="Q5959" s="11">
        <v>9.5311551355397643</v>
      </c>
      <c r="R5959" s="11">
        <v>9.4563851664176344</v>
      </c>
      <c r="S5959" s="11">
        <v>9.0344042261863997</v>
      </c>
      <c r="T5959" s="4">
        <f t="shared" si="229"/>
        <v>-2.4195158261455694</v>
      </c>
      <c r="U5959" s="4">
        <f t="shared" si="229"/>
        <v>-2.2138778376315802</v>
      </c>
      <c r="V5959" s="4">
        <f t="shared" si="229"/>
        <v>-2.559864829293284</v>
      </c>
      <c r="W5959" s="4">
        <f t="shared" si="228"/>
        <v>-3.0588383377472397</v>
      </c>
      <c r="X5959" s="4">
        <f t="shared" si="228"/>
        <v>-2.5972683137369401</v>
      </c>
      <c r="Y5959" s="4">
        <f t="shared" si="228"/>
        <v>-2.4800401725704804</v>
      </c>
      <c r="Z5959" s="4">
        <f t="shared" si="227"/>
        <v>-2.4547463317713589</v>
      </c>
      <c r="AA5959" s="4">
        <f t="shared" si="227"/>
        <v>-2.6558632829276938</v>
      </c>
      <c r="AB5959" s="4">
        <f t="shared" si="227"/>
        <v>-2.7709610527067996</v>
      </c>
    </row>
    <row r="5960" spans="1:28" x14ac:dyDescent="0.35">
      <c r="A5960" t="s">
        <v>6716</v>
      </c>
      <c r="B5960" s="7">
        <v>5.5010909733348896</v>
      </c>
      <c r="C5960" s="7">
        <v>4.2551061252642253</v>
      </c>
      <c r="D5960" s="7">
        <v>5.6295921512982199</v>
      </c>
      <c r="E5960" s="7">
        <v>6.2036688800485349</v>
      </c>
      <c r="F5960" s="7">
        <v>5.5807425852116648</v>
      </c>
      <c r="G5960" s="7">
        <v>5.0429261917749448</v>
      </c>
      <c r="H5960" s="7">
        <v>5.794314704078265</v>
      </c>
      <c r="I5960" s="7">
        <v>5.9062675464657399</v>
      </c>
      <c r="J5960" s="7">
        <v>6.6073457578835546</v>
      </c>
      <c r="K5960" s="11">
        <v>8.2354816979092185</v>
      </c>
      <c r="L5960" s="11">
        <v>7.4701119826306943</v>
      </c>
      <c r="M5960" s="11">
        <v>8.0498081470002347</v>
      </c>
      <c r="N5960" s="11">
        <v>7.8220705764528997</v>
      </c>
      <c r="O5960" s="11">
        <v>8.0879904090392092</v>
      </c>
      <c r="P5960" s="11">
        <v>7.5227069450306505</v>
      </c>
      <c r="Q5960" s="11">
        <v>8.0301562899304102</v>
      </c>
      <c r="R5960" s="11">
        <v>8.1309192373893708</v>
      </c>
      <c r="S5960" s="11">
        <v>8.0625600328433205</v>
      </c>
      <c r="T5960" s="4">
        <f t="shared" si="229"/>
        <v>-2.7343907245743289</v>
      </c>
      <c r="U5960" s="4">
        <f t="shared" si="229"/>
        <v>-3.215005857366469</v>
      </c>
      <c r="V5960" s="4">
        <f t="shared" si="229"/>
        <v>-2.4202159957020148</v>
      </c>
      <c r="W5960" s="4">
        <f t="shared" si="228"/>
        <v>-1.6184016964043648</v>
      </c>
      <c r="X5960" s="4">
        <f t="shared" si="228"/>
        <v>-2.5072478238275444</v>
      </c>
      <c r="Y5960" s="4">
        <f t="shared" si="228"/>
        <v>-2.4797807532557057</v>
      </c>
      <c r="Z5960" s="4">
        <f t="shared" si="227"/>
        <v>-2.2358415858521452</v>
      </c>
      <c r="AA5960" s="4">
        <f t="shared" si="227"/>
        <v>-2.2246516909236309</v>
      </c>
      <c r="AB5960" s="4">
        <f t="shared" si="227"/>
        <v>-1.4552142749597659</v>
      </c>
    </row>
    <row r="5961" spans="1:28" x14ac:dyDescent="0.35">
      <c r="A5961" t="s">
        <v>6717</v>
      </c>
      <c r="B5961" s="7">
        <v>6.5414087870173905</v>
      </c>
      <c r="C5961" s="7">
        <v>6.6603660542358156</v>
      </c>
      <c r="D5961" s="7">
        <v>6.6083908502561499</v>
      </c>
      <c r="E5961" s="7">
        <v>6.5699623150408399</v>
      </c>
      <c r="F5961" s="7">
        <v>6.8473911769093201</v>
      </c>
      <c r="G5961" s="7">
        <v>6.3014236767643848</v>
      </c>
      <c r="H5961" s="7">
        <v>5.9306332480091797</v>
      </c>
      <c r="I5961" s="7">
        <v>6.71852240890028</v>
      </c>
      <c r="J5961" s="7">
        <v>5.8241110111609</v>
      </c>
      <c r="K5961" s="11">
        <v>10.1165052099379</v>
      </c>
      <c r="L5961" s="11">
        <v>10.256272710876999</v>
      </c>
      <c r="M5961" s="11">
        <v>10.23414493782955</v>
      </c>
      <c r="N5961" s="11">
        <v>10.697265601185901</v>
      </c>
      <c r="O5961" s="11">
        <v>10.4271013181482</v>
      </c>
      <c r="P5961" s="11">
        <v>10.27745949962625</v>
      </c>
      <c r="Q5961" s="11">
        <v>9.8528334319668538</v>
      </c>
      <c r="R5961" s="11">
        <v>10.291345839494355</v>
      </c>
      <c r="S5961" s="11">
        <v>9.8809104294978702</v>
      </c>
      <c r="T5961" s="4">
        <f t="shared" si="229"/>
        <v>-3.5750964229205096</v>
      </c>
      <c r="U5961" s="4">
        <f t="shared" si="229"/>
        <v>-3.5959066566411835</v>
      </c>
      <c r="V5961" s="4">
        <f t="shared" si="229"/>
        <v>-3.6257540875733998</v>
      </c>
      <c r="W5961" s="4">
        <f t="shared" si="228"/>
        <v>-4.1273032861450609</v>
      </c>
      <c r="X5961" s="4">
        <f t="shared" si="228"/>
        <v>-3.5797101412388797</v>
      </c>
      <c r="Y5961" s="4">
        <f t="shared" si="228"/>
        <v>-3.9760358228618653</v>
      </c>
      <c r="Z5961" s="4">
        <f t="shared" si="227"/>
        <v>-3.9222001839576741</v>
      </c>
      <c r="AA5961" s="4">
        <f t="shared" si="227"/>
        <v>-3.5728234305940747</v>
      </c>
      <c r="AB5961" s="4">
        <f t="shared" si="227"/>
        <v>-4.0567994183369702</v>
      </c>
    </row>
    <row r="5962" spans="1:28" x14ac:dyDescent="0.35">
      <c r="A5962" t="s">
        <v>6718</v>
      </c>
      <c r="B5962" s="7">
        <v>4.3068421769529994</v>
      </c>
      <c r="C5962" s="7">
        <v>4.7025417509816254</v>
      </c>
      <c r="D5962" s="7">
        <v>4.6201898866782951</v>
      </c>
      <c r="E5962" s="7">
        <v>4.1796694930071299</v>
      </c>
      <c r="F5962" s="7">
        <v>4.8799537195295208</v>
      </c>
      <c r="G5962" s="7">
        <v>5.0055902513782904</v>
      </c>
      <c r="H5962" s="7">
        <v>4.1383814212711894</v>
      </c>
      <c r="I5962" s="7">
        <v>5.4265503160239845</v>
      </c>
      <c r="J5962" s="7">
        <v>5.0292185474313298</v>
      </c>
      <c r="K5962" s="11">
        <v>7.2957753122371649</v>
      </c>
      <c r="L5962" s="11">
        <v>7.2113928373597442</v>
      </c>
      <c r="M5962" s="11">
        <v>7.399814654685775</v>
      </c>
      <c r="N5962" s="11">
        <v>6.9763516444063995</v>
      </c>
      <c r="O5962" s="11">
        <v>7.5858996069608402</v>
      </c>
      <c r="P5962" s="11">
        <v>7.530327588191005</v>
      </c>
      <c r="Q5962" s="11">
        <v>7.3763480749682451</v>
      </c>
      <c r="R5962" s="11">
        <v>7.7463503978751449</v>
      </c>
      <c r="S5962" s="11">
        <v>7.7525687803669303</v>
      </c>
      <c r="T5962" s="4">
        <f t="shared" si="229"/>
        <v>-2.9889331352841655</v>
      </c>
      <c r="U5962" s="4">
        <f t="shared" si="229"/>
        <v>-2.5088510863781188</v>
      </c>
      <c r="V5962" s="4">
        <f t="shared" si="229"/>
        <v>-2.7796247680074799</v>
      </c>
      <c r="W5962" s="4">
        <f t="shared" si="228"/>
        <v>-2.7966821513992697</v>
      </c>
      <c r="X5962" s="4">
        <f t="shared" si="228"/>
        <v>-2.7059458874313194</v>
      </c>
      <c r="Y5962" s="4">
        <f t="shared" si="228"/>
        <v>-2.5247373368127146</v>
      </c>
      <c r="Z5962" s="4">
        <f t="shared" si="227"/>
        <v>-3.2379666536970557</v>
      </c>
      <c r="AA5962" s="4">
        <f t="shared" si="227"/>
        <v>-2.3198000818511604</v>
      </c>
      <c r="AB5962" s="4">
        <f t="shared" si="227"/>
        <v>-2.7233502329356005</v>
      </c>
    </row>
    <row r="5963" spans="1:28" x14ac:dyDescent="0.35">
      <c r="A5963" t="s">
        <v>6719</v>
      </c>
      <c r="B5963" s="7">
        <v>7.1083014905020754</v>
      </c>
      <c r="C5963" s="7">
        <v>7.6991892108307756</v>
      </c>
      <c r="D5963" s="7">
        <v>7.36090568493794</v>
      </c>
      <c r="E5963" s="7">
        <v>7.2875706146915951</v>
      </c>
      <c r="F5963" s="7">
        <v>7.471313657134095</v>
      </c>
      <c r="G5963" s="7">
        <v>7.2397775836506</v>
      </c>
      <c r="H5963" s="7">
        <v>7.6845742675149298</v>
      </c>
      <c r="I5963" s="7">
        <v>7.4009038423425597</v>
      </c>
      <c r="J5963" s="7">
        <v>7.0988509217640603</v>
      </c>
      <c r="K5963" s="11">
        <v>10.685274445995649</v>
      </c>
      <c r="L5963" s="11">
        <v>11.072786749467799</v>
      </c>
      <c r="M5963" s="11">
        <v>10.784806096461502</v>
      </c>
      <c r="N5963" s="11">
        <v>10.846836802403001</v>
      </c>
      <c r="O5963" s="11">
        <v>10.775810442552348</v>
      </c>
      <c r="P5963" s="11">
        <v>11.06163960829425</v>
      </c>
      <c r="Q5963" s="11">
        <v>11.0629234480883</v>
      </c>
      <c r="R5963" s="11">
        <v>10.8471656385735</v>
      </c>
      <c r="S5963" s="11">
        <v>11.113218041645149</v>
      </c>
      <c r="T5963" s="4">
        <f t="shared" si="229"/>
        <v>-3.5769729554935736</v>
      </c>
      <c r="U5963" s="4">
        <f t="shared" si="229"/>
        <v>-3.3735975386370232</v>
      </c>
      <c r="V5963" s="4">
        <f t="shared" si="229"/>
        <v>-3.4239004115235616</v>
      </c>
      <c r="W5963" s="4">
        <f t="shared" si="228"/>
        <v>-3.5592661877114056</v>
      </c>
      <c r="X5963" s="4">
        <f t="shared" si="228"/>
        <v>-3.3044967854182534</v>
      </c>
      <c r="Y5963" s="4">
        <f t="shared" si="228"/>
        <v>-3.8218620246436501</v>
      </c>
      <c r="Z5963" s="4">
        <f t="shared" si="227"/>
        <v>-3.3783491805733705</v>
      </c>
      <c r="AA5963" s="4">
        <f t="shared" si="227"/>
        <v>-3.4462617962309405</v>
      </c>
      <c r="AB5963" s="4">
        <f t="shared" si="227"/>
        <v>-4.0143671198810891</v>
      </c>
    </row>
    <row r="5964" spans="1:28" x14ac:dyDescent="0.35">
      <c r="A5964" t="s">
        <v>6720</v>
      </c>
      <c r="B5964" s="7">
        <v>8.1234107019712649</v>
      </c>
      <c r="C5964" s="7">
        <v>7.5767413837402593</v>
      </c>
      <c r="D5964" s="7">
        <v>7.7346739588872495</v>
      </c>
      <c r="E5964" s="7">
        <v>8.1444778924116541</v>
      </c>
      <c r="F5964" s="7">
        <v>7.4253480228590449</v>
      </c>
      <c r="G5964" s="7">
        <v>7.7712449636404752</v>
      </c>
      <c r="H5964" s="7">
        <v>7.7676349754886793</v>
      </c>
      <c r="I5964" s="7">
        <v>7.5453375131278548</v>
      </c>
      <c r="J5964" s="7">
        <v>7.6286093602409348</v>
      </c>
      <c r="K5964" s="11">
        <v>11.021429306479149</v>
      </c>
      <c r="L5964" s="11">
        <v>10.35987920073625</v>
      </c>
      <c r="M5964" s="11">
        <v>9.9721688125483752</v>
      </c>
      <c r="N5964" s="11">
        <v>10.217934293703451</v>
      </c>
      <c r="O5964" s="11">
        <v>10.543413461334699</v>
      </c>
      <c r="P5964" s="11">
        <v>11.39549480944955</v>
      </c>
      <c r="Q5964" s="11">
        <v>10.852205871509899</v>
      </c>
      <c r="R5964" s="11">
        <v>10.65967867587565</v>
      </c>
      <c r="S5964" s="11">
        <v>10.92375365792075</v>
      </c>
      <c r="T5964" s="4">
        <f t="shared" si="229"/>
        <v>-2.8980186045078842</v>
      </c>
      <c r="U5964" s="4">
        <f t="shared" si="229"/>
        <v>-2.7831378169959908</v>
      </c>
      <c r="V5964" s="4">
        <f t="shared" si="229"/>
        <v>-2.2374948536611257</v>
      </c>
      <c r="W5964" s="4">
        <f t="shared" si="228"/>
        <v>-2.0734564012917964</v>
      </c>
      <c r="X5964" s="4">
        <f t="shared" si="228"/>
        <v>-3.1180654384756545</v>
      </c>
      <c r="Y5964" s="4">
        <f t="shared" si="228"/>
        <v>-3.6242498458090751</v>
      </c>
      <c r="Z5964" s="4">
        <f t="shared" si="227"/>
        <v>-3.0845708960212193</v>
      </c>
      <c r="AA5964" s="4">
        <f t="shared" si="227"/>
        <v>-3.1143411627477953</v>
      </c>
      <c r="AB5964" s="4">
        <f t="shared" si="227"/>
        <v>-3.2951442976798155</v>
      </c>
    </row>
    <row r="5965" spans="1:28" x14ac:dyDescent="0.35">
      <c r="A5965" t="s">
        <v>6721</v>
      </c>
      <c r="B5965" s="7">
        <v>5.4746319070710445</v>
      </c>
      <c r="C5965" s="7">
        <v>5.3374610146370349</v>
      </c>
      <c r="D5965" s="7">
        <v>5.2421935472301451</v>
      </c>
      <c r="E5965" s="7">
        <v>5.57683664909462</v>
      </c>
      <c r="F5965" s="7">
        <v>5.6434895299255246</v>
      </c>
      <c r="G5965" s="7">
        <v>5.8758824668253</v>
      </c>
      <c r="H5965" s="7">
        <v>5.5868329663906602</v>
      </c>
      <c r="I5965" s="7">
        <v>6.2193735213033801</v>
      </c>
      <c r="J5965" s="7">
        <v>6.0344052427494201</v>
      </c>
      <c r="K5965" s="11">
        <v>9.31498893187646</v>
      </c>
      <c r="L5965" s="11">
        <v>9.2761782199089247</v>
      </c>
      <c r="M5965" s="11">
        <v>9.340908157438875</v>
      </c>
      <c r="N5965" s="11">
        <v>9.1255025105850791</v>
      </c>
      <c r="O5965" s="11">
        <v>9.0484848595191494</v>
      </c>
      <c r="P5965" s="11">
        <v>9.1187212899535304</v>
      </c>
      <c r="Q5965" s="11">
        <v>9.4319042524871257</v>
      </c>
      <c r="R5965" s="11">
        <v>9.2029359276278342</v>
      </c>
      <c r="S5965" s="11">
        <v>9.8234033626561441</v>
      </c>
      <c r="T5965" s="4">
        <f t="shared" si="229"/>
        <v>-3.8403570248054155</v>
      </c>
      <c r="U5965" s="4">
        <f t="shared" si="229"/>
        <v>-3.9387172052718897</v>
      </c>
      <c r="V5965" s="4">
        <f t="shared" si="229"/>
        <v>-4.09871461020873</v>
      </c>
      <c r="W5965" s="4">
        <f t="shared" si="228"/>
        <v>-3.5486658614904592</v>
      </c>
      <c r="X5965" s="4">
        <f t="shared" si="228"/>
        <v>-3.4049953295936248</v>
      </c>
      <c r="Y5965" s="4">
        <f t="shared" si="228"/>
        <v>-3.2428388231282304</v>
      </c>
      <c r="Z5965" s="4">
        <f t="shared" si="227"/>
        <v>-3.8450712860964655</v>
      </c>
      <c r="AA5965" s="4">
        <f t="shared" si="227"/>
        <v>-2.9835624063244541</v>
      </c>
      <c r="AB5965" s="4">
        <f t="shared" si="227"/>
        <v>-3.788998119906724</v>
      </c>
    </row>
    <row r="5966" spans="1:28" x14ac:dyDescent="0.35">
      <c r="A5966" t="s">
        <v>6722</v>
      </c>
      <c r="B5966" s="7">
        <v>4.9300191604264798</v>
      </c>
      <c r="C5966" s="7">
        <v>3.9026588293475202</v>
      </c>
      <c r="D5966" s="7">
        <v>4.6357940362394245</v>
      </c>
      <c r="E5966" s="7">
        <v>5.4788688180427059</v>
      </c>
      <c r="F5966" s="7">
        <v>4.54754611154915</v>
      </c>
      <c r="G5966" s="7">
        <v>5.0841106519084303</v>
      </c>
      <c r="H5966" s="7">
        <v>4.4935865831175104</v>
      </c>
      <c r="I5966" s="7">
        <v>4.3701361147010598</v>
      </c>
      <c r="J5966" s="7">
        <v>4.30340926587089</v>
      </c>
      <c r="K5966" s="11">
        <v>9.7945364680257452</v>
      </c>
      <c r="L5966" s="11">
        <v>9.4365182173860749</v>
      </c>
      <c r="M5966" s="11">
        <v>9.7770228007443549</v>
      </c>
      <c r="N5966" s="11">
        <v>9.9704904630333555</v>
      </c>
      <c r="O5966" s="11">
        <v>9.4829562771499454</v>
      </c>
      <c r="P5966" s="11">
        <v>9.3125864503761662</v>
      </c>
      <c r="Q5966" s="11">
        <v>8.9414626597246141</v>
      </c>
      <c r="R5966" s="11">
        <v>8.7631877824092541</v>
      </c>
      <c r="S5966" s="11">
        <v>8.1642011917783606</v>
      </c>
      <c r="T5966" s="4">
        <f t="shared" si="229"/>
        <v>-4.8645173075992654</v>
      </c>
      <c r="U5966" s="4">
        <f t="shared" si="229"/>
        <v>-5.5338593880385547</v>
      </c>
      <c r="V5966" s="4">
        <f t="shared" si="229"/>
        <v>-5.1412287645049304</v>
      </c>
      <c r="W5966" s="4">
        <f t="shared" si="228"/>
        <v>-4.4916216449906496</v>
      </c>
      <c r="X5966" s="4">
        <f t="shared" si="228"/>
        <v>-4.9354101656007954</v>
      </c>
      <c r="Y5966" s="4">
        <f t="shared" si="228"/>
        <v>-4.2284757984677359</v>
      </c>
      <c r="Z5966" s="4">
        <f t="shared" si="227"/>
        <v>-4.4478760766071037</v>
      </c>
      <c r="AA5966" s="4">
        <f t="shared" si="227"/>
        <v>-4.3930516677081943</v>
      </c>
      <c r="AB5966" s="4">
        <f t="shared" si="227"/>
        <v>-3.8607919259074706</v>
      </c>
    </row>
    <row r="5967" spans="1:28" x14ac:dyDescent="0.35">
      <c r="A5967" t="s">
        <v>6723</v>
      </c>
      <c r="B5967" s="7">
        <v>4.7607458601141204</v>
      </c>
      <c r="C5967" s="7">
        <v>5.1623198023583301</v>
      </c>
      <c r="D5967" s="7">
        <v>5.3026354301141598</v>
      </c>
      <c r="E5967" s="7">
        <v>4.8467583558721099</v>
      </c>
      <c r="F5967" s="7">
        <v>5.7072210417512448</v>
      </c>
      <c r="G5967" s="7">
        <v>5.1601681240260895</v>
      </c>
      <c r="H5967" s="7">
        <v>5.3910861757999502</v>
      </c>
      <c r="I5967" s="7">
        <v>5.42341385497879</v>
      </c>
      <c r="J5967" s="7">
        <v>5.2305042281519256</v>
      </c>
      <c r="K5967" s="11">
        <v>7.38958049805575</v>
      </c>
      <c r="L5967" s="11">
        <v>8.0316403630794202</v>
      </c>
      <c r="M5967" s="11">
        <v>7.9141618157111049</v>
      </c>
      <c r="N5967" s="11">
        <v>8.0237194396891898</v>
      </c>
      <c r="O5967" s="11">
        <v>8.8178082036940904</v>
      </c>
      <c r="P5967" s="11">
        <v>8.0194475212782397</v>
      </c>
      <c r="Q5967" s="11">
        <v>8.2310330771054847</v>
      </c>
      <c r="R5967" s="11">
        <v>8.2022550024231951</v>
      </c>
      <c r="S5967" s="11">
        <v>8.3605669916697849</v>
      </c>
      <c r="T5967" s="4">
        <f t="shared" si="229"/>
        <v>-2.6288346379416296</v>
      </c>
      <c r="U5967" s="4">
        <f t="shared" si="229"/>
        <v>-2.8693205607210901</v>
      </c>
      <c r="V5967" s="4">
        <f t="shared" si="229"/>
        <v>-2.6115263855969451</v>
      </c>
      <c r="W5967" s="4">
        <f t="shared" si="228"/>
        <v>-3.1769610838170799</v>
      </c>
      <c r="X5967" s="4">
        <f t="shared" si="228"/>
        <v>-3.1105871619428456</v>
      </c>
      <c r="Y5967" s="4">
        <f t="shared" si="228"/>
        <v>-2.8592793972521502</v>
      </c>
      <c r="Z5967" s="4">
        <f t="shared" si="227"/>
        <v>-2.8399469013055345</v>
      </c>
      <c r="AA5967" s="4">
        <f t="shared" si="227"/>
        <v>-2.778841147444405</v>
      </c>
      <c r="AB5967" s="4">
        <f t="shared" si="227"/>
        <v>-3.1300627635178593</v>
      </c>
    </row>
    <row r="5968" spans="1:28" x14ac:dyDescent="0.35">
      <c r="A5968" t="s">
        <v>6724</v>
      </c>
      <c r="B5968" s="7">
        <v>5.9442774540387955</v>
      </c>
      <c r="C5968" s="7">
        <v>5.4126141413153146</v>
      </c>
      <c r="D5968" s="7">
        <v>4.8852151785916895</v>
      </c>
      <c r="E5968" s="7">
        <v>5.8567497677482496</v>
      </c>
      <c r="F5968" s="7">
        <v>5.2091366492778892</v>
      </c>
      <c r="G5968" s="7">
        <v>5.8361824066179748</v>
      </c>
      <c r="H5968" s="7">
        <v>5.5233365210886145</v>
      </c>
      <c r="I5968" s="7">
        <v>5.4252115314840346</v>
      </c>
      <c r="J5968" s="7">
        <v>5.1667424146176248</v>
      </c>
      <c r="K5968" s="11">
        <v>9.2160043336595354</v>
      </c>
      <c r="L5968" s="11">
        <v>8.4126979870556156</v>
      </c>
      <c r="M5968" s="11">
        <v>8.1391006824699144</v>
      </c>
      <c r="N5968" s="11">
        <v>8.8564979820859158</v>
      </c>
      <c r="O5968" s="11">
        <v>8.1790615364165546</v>
      </c>
      <c r="P5968" s="11">
        <v>8.6667445022218637</v>
      </c>
      <c r="Q5968" s="11">
        <v>8.9183058341540402</v>
      </c>
      <c r="R5968" s="11">
        <v>8.5060080818431913</v>
      </c>
      <c r="S5968" s="11">
        <v>8.2066801592806744</v>
      </c>
      <c r="T5968" s="4">
        <f t="shared" si="229"/>
        <v>-3.2717268796207399</v>
      </c>
      <c r="U5968" s="4">
        <f t="shared" si="229"/>
        <v>-3.000083845740301</v>
      </c>
      <c r="V5968" s="4">
        <f t="shared" si="229"/>
        <v>-3.2538855038782248</v>
      </c>
      <c r="W5968" s="4">
        <f t="shared" si="228"/>
        <v>-2.9997482143376661</v>
      </c>
      <c r="X5968" s="4">
        <f t="shared" si="228"/>
        <v>-2.9699248871386654</v>
      </c>
      <c r="Y5968" s="4">
        <f t="shared" si="228"/>
        <v>-2.8305620956038888</v>
      </c>
      <c r="Z5968" s="4">
        <f t="shared" si="227"/>
        <v>-3.3949693130654257</v>
      </c>
      <c r="AA5968" s="4">
        <f t="shared" si="227"/>
        <v>-3.0807965503591568</v>
      </c>
      <c r="AB5968" s="4">
        <f t="shared" si="227"/>
        <v>-3.0399377446630496</v>
      </c>
    </row>
    <row r="5969" spans="1:28" x14ac:dyDescent="0.35">
      <c r="A5969" t="s">
        <v>6725</v>
      </c>
      <c r="B5969" s="7">
        <v>7.59111080358936</v>
      </c>
      <c r="C5969" s="7">
        <v>7.4635908694575299</v>
      </c>
      <c r="D5969" s="7">
        <v>7.5584828463948348</v>
      </c>
      <c r="E5969" s="7">
        <v>7.2381749115514102</v>
      </c>
      <c r="F5969" s="7">
        <v>7.5758665603950002</v>
      </c>
      <c r="G5969" s="7">
        <v>7.8291480226085453</v>
      </c>
      <c r="H5969" s="7">
        <v>7.6923640515712446</v>
      </c>
      <c r="I5969" s="7">
        <v>7.410551027056985</v>
      </c>
      <c r="J5969" s="7">
        <v>8.0303153687005295</v>
      </c>
      <c r="K5969" s="11">
        <v>11.5947782821529</v>
      </c>
      <c r="L5969" s="11">
        <v>11.137955094435849</v>
      </c>
      <c r="M5969" s="11">
        <v>11.2541321030478</v>
      </c>
      <c r="N5969" s="11">
        <v>11.153637635517899</v>
      </c>
      <c r="O5969" s="11">
        <v>11.1602453949025</v>
      </c>
      <c r="P5969" s="11">
        <v>11.475163167738351</v>
      </c>
      <c r="Q5969" s="11">
        <v>11.671408060063449</v>
      </c>
      <c r="R5969" s="11">
        <v>11.15319723851915</v>
      </c>
      <c r="S5969" s="11">
        <v>11.727314943215902</v>
      </c>
      <c r="T5969" s="4">
        <f t="shared" si="229"/>
        <v>-4.00366747856354</v>
      </c>
      <c r="U5969" s="4">
        <f t="shared" si="229"/>
        <v>-3.6743642249783193</v>
      </c>
      <c r="V5969" s="4">
        <f t="shared" si="229"/>
        <v>-3.6956492566529651</v>
      </c>
      <c r="W5969" s="4">
        <f t="shared" si="228"/>
        <v>-3.9154627239664892</v>
      </c>
      <c r="X5969" s="4">
        <f t="shared" si="228"/>
        <v>-3.5843788345074996</v>
      </c>
      <c r="Y5969" s="4">
        <f t="shared" si="228"/>
        <v>-3.6460151451298062</v>
      </c>
      <c r="Z5969" s="4">
        <f t="shared" si="227"/>
        <v>-3.9790440084922043</v>
      </c>
      <c r="AA5969" s="4">
        <f t="shared" si="227"/>
        <v>-3.7426462114621648</v>
      </c>
      <c r="AB5969" s="4">
        <f t="shared" si="227"/>
        <v>-3.6969995745153721</v>
      </c>
    </row>
    <row r="5970" spans="1:28" x14ac:dyDescent="0.35">
      <c r="A5970" t="s">
        <v>6726</v>
      </c>
      <c r="B5970" s="7">
        <v>9.0566280135949846</v>
      </c>
      <c r="C5970" s="7">
        <v>9.4947012428149655</v>
      </c>
      <c r="D5970" s="7">
        <v>8.985621965315385</v>
      </c>
      <c r="E5970" s="7">
        <v>9.0746015833779694</v>
      </c>
      <c r="F5970" s="7">
        <v>8.9646200354664991</v>
      </c>
      <c r="G5970" s="7">
        <v>9.1601258270854693</v>
      </c>
      <c r="H5970" s="7">
        <v>9.2402057421817858</v>
      </c>
      <c r="I5970" s="7">
        <v>8.7111752858291638</v>
      </c>
      <c r="J5970" s="7">
        <v>8.57223129203296</v>
      </c>
      <c r="K5970" s="11">
        <v>12.10784749923765</v>
      </c>
      <c r="L5970" s="11">
        <v>12.502876484233148</v>
      </c>
      <c r="M5970" s="11">
        <v>11.970371871171551</v>
      </c>
      <c r="N5970" s="11">
        <v>12.1928595973962</v>
      </c>
      <c r="O5970" s="11">
        <v>12.2673731059043</v>
      </c>
      <c r="P5970" s="11">
        <v>12.484035180322151</v>
      </c>
      <c r="Q5970" s="11">
        <v>12.359222448770399</v>
      </c>
      <c r="R5970" s="11">
        <v>12.08535114966355</v>
      </c>
      <c r="S5970" s="11">
        <v>12.26315306508125</v>
      </c>
      <c r="T5970" s="4">
        <f t="shared" si="229"/>
        <v>-3.0512194856426653</v>
      </c>
      <c r="U5970" s="4">
        <f t="shared" si="229"/>
        <v>-3.0081752414181828</v>
      </c>
      <c r="V5970" s="4">
        <f t="shared" si="229"/>
        <v>-2.984749905856166</v>
      </c>
      <c r="W5970" s="4">
        <f t="shared" si="228"/>
        <v>-3.118258014018231</v>
      </c>
      <c r="X5970" s="4">
        <f t="shared" si="228"/>
        <v>-3.3027530704378005</v>
      </c>
      <c r="Y5970" s="4">
        <f t="shared" si="228"/>
        <v>-3.3239093532366812</v>
      </c>
      <c r="Z5970" s="4">
        <f t="shared" si="227"/>
        <v>-3.1190167065886136</v>
      </c>
      <c r="AA5970" s="4">
        <f t="shared" si="227"/>
        <v>-3.3741758638343864</v>
      </c>
      <c r="AB5970" s="4">
        <f t="shared" si="227"/>
        <v>-3.6909217730482897</v>
      </c>
    </row>
    <row r="5971" spans="1:28" x14ac:dyDescent="0.35">
      <c r="A5971" t="s">
        <v>6727</v>
      </c>
      <c r="B5971" s="7">
        <v>8.0578956013633043</v>
      </c>
      <c r="C5971" s="7">
        <v>7.8058801640514348</v>
      </c>
      <c r="D5971" s="7">
        <v>7.5386413636326699</v>
      </c>
      <c r="E5971" s="7">
        <v>7.4060505133419152</v>
      </c>
      <c r="F5971" s="7">
        <v>7.6460774068178852</v>
      </c>
      <c r="G5971" s="7">
        <v>7.6035322358024153</v>
      </c>
      <c r="H5971" s="7">
        <v>8.1793733181825488</v>
      </c>
      <c r="I5971" s="7">
        <v>7.7097293422173454</v>
      </c>
      <c r="J5971" s="7">
        <v>7.5150884417274657</v>
      </c>
      <c r="K5971" s="11">
        <v>11.13402639857925</v>
      </c>
      <c r="L5971" s="11">
        <v>10.55612886540475</v>
      </c>
      <c r="M5971" s="11">
        <v>10.43352416684405</v>
      </c>
      <c r="N5971" s="11">
        <v>10.690030646213149</v>
      </c>
      <c r="O5971" s="11">
        <v>10.45123264179615</v>
      </c>
      <c r="P5971" s="11">
        <v>10.778555807043752</v>
      </c>
      <c r="Q5971" s="11">
        <v>11.102957960741101</v>
      </c>
      <c r="R5971" s="11">
        <v>10.663000711048301</v>
      </c>
      <c r="S5971" s="11">
        <v>10.8094894786098</v>
      </c>
      <c r="T5971" s="4">
        <f t="shared" si="229"/>
        <v>-3.0761307972159457</v>
      </c>
      <c r="U5971" s="4">
        <f t="shared" si="229"/>
        <v>-2.750248701353315</v>
      </c>
      <c r="V5971" s="4">
        <f t="shared" si="229"/>
        <v>-2.89488280321138</v>
      </c>
      <c r="W5971" s="4">
        <f t="shared" si="228"/>
        <v>-3.2839801328712337</v>
      </c>
      <c r="X5971" s="4">
        <f t="shared" si="228"/>
        <v>-2.8051552349782645</v>
      </c>
      <c r="Y5971" s="4">
        <f t="shared" si="228"/>
        <v>-3.1750235712413364</v>
      </c>
      <c r="Z5971" s="4">
        <f t="shared" si="227"/>
        <v>-2.9235846425585521</v>
      </c>
      <c r="AA5971" s="4">
        <f t="shared" si="227"/>
        <v>-2.953271368830956</v>
      </c>
      <c r="AB5971" s="4">
        <f t="shared" si="227"/>
        <v>-3.2944010368823342</v>
      </c>
    </row>
    <row r="5972" spans="1:28" x14ac:dyDescent="0.35">
      <c r="A5972" t="s">
        <v>6728</v>
      </c>
      <c r="B5972" s="7">
        <v>7.22900886434571</v>
      </c>
      <c r="C5972" s="7">
        <v>7.2644010684521501</v>
      </c>
      <c r="D5972" s="7">
        <v>7.1622854068251893</v>
      </c>
      <c r="E5972" s="7">
        <v>7.3715373292993096</v>
      </c>
      <c r="F5972" s="7">
        <v>6.9681691813046847</v>
      </c>
      <c r="G5972" s="7">
        <v>7.2163156497172452</v>
      </c>
      <c r="H5972" s="7">
        <v>6.9089092917483699</v>
      </c>
      <c r="I5972" s="7">
        <v>6.7200149031339649</v>
      </c>
      <c r="J5972" s="7">
        <v>6.5229558760725244</v>
      </c>
      <c r="K5972" s="11">
        <v>10.152103059931601</v>
      </c>
      <c r="L5972" s="11">
        <v>10.46648388015805</v>
      </c>
      <c r="M5972" s="11">
        <v>10.430237306388349</v>
      </c>
      <c r="N5972" s="11">
        <v>10.599397946217501</v>
      </c>
      <c r="O5972" s="11">
        <v>10.172368536247751</v>
      </c>
      <c r="P5972" s="11">
        <v>10.397396188751049</v>
      </c>
      <c r="Q5972" s="11">
        <v>10.116036102092799</v>
      </c>
      <c r="R5972" s="11">
        <v>10.03852325896071</v>
      </c>
      <c r="S5972" s="11">
        <v>9.8477008928051504</v>
      </c>
      <c r="T5972" s="4">
        <f t="shared" si="229"/>
        <v>-2.9230941955858913</v>
      </c>
      <c r="U5972" s="4">
        <f t="shared" si="229"/>
        <v>-3.2020828117058997</v>
      </c>
      <c r="V5972" s="4">
        <f t="shared" si="229"/>
        <v>-3.26795189956316</v>
      </c>
      <c r="W5972" s="4">
        <f t="shared" si="228"/>
        <v>-3.2278606169181909</v>
      </c>
      <c r="X5972" s="4">
        <f t="shared" si="228"/>
        <v>-3.2041993549430661</v>
      </c>
      <c r="Y5972" s="4">
        <f t="shared" si="228"/>
        <v>-3.1810805390338039</v>
      </c>
      <c r="Z5972" s="4">
        <f t="shared" si="227"/>
        <v>-3.2071268103444295</v>
      </c>
      <c r="AA5972" s="4">
        <f t="shared" si="227"/>
        <v>-3.3185083558267454</v>
      </c>
      <c r="AB5972" s="4">
        <f t="shared" si="227"/>
        <v>-3.324745016732626</v>
      </c>
    </row>
    <row r="5973" spans="1:28" x14ac:dyDescent="0.35">
      <c r="A5973" t="s">
        <v>6729</v>
      </c>
      <c r="B5973" s="7">
        <v>4.2428211109697056</v>
      </c>
      <c r="C5973" s="7">
        <v>4.1692850139236199</v>
      </c>
      <c r="D5973" s="7">
        <v>4.8656174991812202</v>
      </c>
      <c r="E5973" s="7">
        <v>4.8429220535114199</v>
      </c>
      <c r="F5973" s="7">
        <v>5.4378242171267299</v>
      </c>
      <c r="G5973" s="7">
        <v>4.2020115234997046</v>
      </c>
      <c r="H5973" s="7">
        <v>4.7722550351163697</v>
      </c>
      <c r="I5973" s="7">
        <v>5.3077681251773949</v>
      </c>
      <c r="J5973" s="7">
        <v>5.3253721287721145</v>
      </c>
      <c r="K5973" s="11">
        <v>7.9667709440354209</v>
      </c>
      <c r="L5973" s="11">
        <v>8.0997151258341944</v>
      </c>
      <c r="M5973" s="11">
        <v>8.1638559322822051</v>
      </c>
      <c r="N5973" s="11">
        <v>7.6523653460705106</v>
      </c>
      <c r="O5973" s="11">
        <v>9.0048453791529788</v>
      </c>
      <c r="P5973" s="11">
        <v>7.7713261138319449</v>
      </c>
      <c r="Q5973" s="11">
        <v>8.128956303288021</v>
      </c>
      <c r="R5973" s="11">
        <v>8.4327498876634444</v>
      </c>
      <c r="S5973" s="11">
        <v>8.8737016084573295</v>
      </c>
      <c r="T5973" s="4">
        <f t="shared" si="229"/>
        <v>-3.7239498330657153</v>
      </c>
      <c r="U5973" s="4">
        <f t="shared" si="229"/>
        <v>-3.9304301119105745</v>
      </c>
      <c r="V5973" s="4">
        <f t="shared" si="229"/>
        <v>-3.2982384331009849</v>
      </c>
      <c r="W5973" s="4">
        <f t="shared" si="228"/>
        <v>-2.8094432925590906</v>
      </c>
      <c r="X5973" s="4">
        <f t="shared" si="228"/>
        <v>-3.5670211620262489</v>
      </c>
      <c r="Y5973" s="4">
        <f t="shared" si="228"/>
        <v>-3.5693145903322403</v>
      </c>
      <c r="Z5973" s="4">
        <f t="shared" si="227"/>
        <v>-3.3567012681716513</v>
      </c>
      <c r="AA5973" s="4">
        <f t="shared" si="227"/>
        <v>-3.1249817624860494</v>
      </c>
      <c r="AB5973" s="4">
        <f t="shared" si="227"/>
        <v>-3.5483294796852149</v>
      </c>
    </row>
    <row r="5974" spans="1:28" x14ac:dyDescent="0.35">
      <c r="A5974" t="s">
        <v>6730</v>
      </c>
      <c r="B5974" s="7">
        <v>5.1838272406578607</v>
      </c>
      <c r="C5974" s="7">
        <v>5.7076729945113094</v>
      </c>
      <c r="D5974" s="7">
        <v>5.4050698839020601</v>
      </c>
      <c r="E5974" s="7">
        <v>4.9717194107595155</v>
      </c>
      <c r="F5974" s="7">
        <v>5.6282772698567847</v>
      </c>
      <c r="G5974" s="7">
        <v>5.6347650897308599</v>
      </c>
      <c r="H5974" s="7">
        <v>5.2856354939961152</v>
      </c>
      <c r="I5974" s="7">
        <v>5.0663340145443794</v>
      </c>
      <c r="J5974" s="7">
        <v>4.9612848006029946</v>
      </c>
      <c r="K5974" s="11">
        <v>8.0303873421281509</v>
      </c>
      <c r="L5974" s="11">
        <v>8.1911960628499507</v>
      </c>
      <c r="M5974" s="11">
        <v>8.1922081985226036</v>
      </c>
      <c r="N5974" s="11">
        <v>8.0906604279892349</v>
      </c>
      <c r="O5974" s="11">
        <v>8.3045828955040246</v>
      </c>
      <c r="P5974" s="11">
        <v>8.3941131651355896</v>
      </c>
      <c r="Q5974" s="11">
        <v>8.3259808694226844</v>
      </c>
      <c r="R5974" s="11">
        <v>8.2986367260122513</v>
      </c>
      <c r="S5974" s="11">
        <v>8.2318657752487407</v>
      </c>
      <c r="T5974" s="4">
        <f t="shared" si="229"/>
        <v>-2.8465601014702901</v>
      </c>
      <c r="U5974" s="4">
        <f t="shared" si="229"/>
        <v>-2.4835230683386413</v>
      </c>
      <c r="V5974" s="4">
        <f t="shared" si="229"/>
        <v>-2.7871383146205435</v>
      </c>
      <c r="W5974" s="4">
        <f t="shared" si="228"/>
        <v>-3.1189410172297194</v>
      </c>
      <c r="X5974" s="4">
        <f t="shared" si="228"/>
        <v>-2.6763056256472399</v>
      </c>
      <c r="Y5974" s="4">
        <f t="shared" si="228"/>
        <v>-2.7593480754047297</v>
      </c>
      <c r="Z5974" s="4">
        <f t="shared" si="227"/>
        <v>-3.0403453754265692</v>
      </c>
      <c r="AA5974" s="4">
        <f t="shared" si="227"/>
        <v>-3.232302711467872</v>
      </c>
      <c r="AB5974" s="4">
        <f t="shared" si="227"/>
        <v>-3.2705809746457462</v>
      </c>
    </row>
    <row r="5975" spans="1:28" x14ac:dyDescent="0.35">
      <c r="A5975" t="s">
        <v>6731</v>
      </c>
      <c r="B5975" s="7">
        <v>4.1407198473253199</v>
      </c>
      <c r="C5975" s="7">
        <v>5.201141648779025</v>
      </c>
      <c r="D5975" s="7">
        <v>4.5901892492914653</v>
      </c>
      <c r="E5975" s="7">
        <v>4.4075202258387698</v>
      </c>
      <c r="F5975" s="7">
        <v>5.60095598639034</v>
      </c>
      <c r="G5975" s="7">
        <v>5.3108109619783299</v>
      </c>
      <c r="H5975" s="7">
        <v>5.3117571243441351</v>
      </c>
      <c r="I5975" s="7">
        <v>5.0160870972161602</v>
      </c>
      <c r="J5975" s="7">
        <v>5.8222599142557296</v>
      </c>
      <c r="K5975" s="11">
        <v>7.3045978790353097</v>
      </c>
      <c r="L5975" s="11">
        <v>7.8337134717260444</v>
      </c>
      <c r="M5975" s="11">
        <v>7.5013933990072701</v>
      </c>
      <c r="N5975" s="11">
        <v>7.8803999799387103</v>
      </c>
      <c r="O5975" s="11">
        <v>8.5007619916495791</v>
      </c>
      <c r="P5975" s="11">
        <v>7.9591124804145856</v>
      </c>
      <c r="Q5975" s="11">
        <v>8.4391419623775406</v>
      </c>
      <c r="R5975" s="11">
        <v>8.1612568080101102</v>
      </c>
      <c r="S5975" s="11">
        <v>9.2513470450604309</v>
      </c>
      <c r="T5975" s="4">
        <f t="shared" si="229"/>
        <v>-3.1638780317099897</v>
      </c>
      <c r="U5975" s="4">
        <f t="shared" si="229"/>
        <v>-2.6325718229470194</v>
      </c>
      <c r="V5975" s="4">
        <f t="shared" si="229"/>
        <v>-2.9112041497158048</v>
      </c>
      <c r="W5975" s="4">
        <f t="shared" si="228"/>
        <v>-3.4728797540999405</v>
      </c>
      <c r="X5975" s="4">
        <f t="shared" si="228"/>
        <v>-2.8998060052592392</v>
      </c>
      <c r="Y5975" s="4">
        <f t="shared" si="228"/>
        <v>-2.6483015184362557</v>
      </c>
      <c r="Z5975" s="4">
        <f t="shared" si="227"/>
        <v>-3.1273848380334055</v>
      </c>
      <c r="AA5975" s="4">
        <f t="shared" si="227"/>
        <v>-3.14516971079395</v>
      </c>
      <c r="AB5975" s="4">
        <f t="shared" si="227"/>
        <v>-3.4290871308047013</v>
      </c>
    </row>
    <row r="5976" spans="1:28" x14ac:dyDescent="0.35">
      <c r="A5976" t="s">
        <v>6732</v>
      </c>
      <c r="B5976" s="7">
        <v>4.8198884897015901</v>
      </c>
      <c r="C5976" s="7">
        <v>4.9301031010072105</v>
      </c>
      <c r="D5976" s="7">
        <v>5.1681221919758151</v>
      </c>
      <c r="E5976" s="7">
        <v>5.2617832709690546</v>
      </c>
      <c r="F5976" s="7">
        <v>4.4077271363243504</v>
      </c>
      <c r="G5976" s="7">
        <v>4.4961045084373801</v>
      </c>
      <c r="H5976" s="7">
        <v>4.6681707961531949</v>
      </c>
      <c r="I5976" s="7">
        <v>4.67582643304981</v>
      </c>
      <c r="J5976" s="7">
        <v>5.1344841712228799</v>
      </c>
      <c r="K5976" s="11">
        <v>8.8536488623614105</v>
      </c>
      <c r="L5976" s="11">
        <v>9.0782338187664493</v>
      </c>
      <c r="M5976" s="11">
        <v>8.9147119889638446</v>
      </c>
      <c r="N5976" s="11">
        <v>8.6634479676640659</v>
      </c>
      <c r="O5976" s="11">
        <v>8.2249882259724387</v>
      </c>
      <c r="P5976" s="11">
        <v>8.6837062651338108</v>
      </c>
      <c r="Q5976" s="11">
        <v>8.5790570277842839</v>
      </c>
      <c r="R5976" s="11">
        <v>8.6594917125794559</v>
      </c>
      <c r="S5976" s="11">
        <v>8.585401799106819</v>
      </c>
      <c r="T5976" s="4">
        <f t="shared" si="229"/>
        <v>-4.0337603726598203</v>
      </c>
      <c r="U5976" s="4">
        <f t="shared" si="229"/>
        <v>-4.1481307177592388</v>
      </c>
      <c r="V5976" s="4">
        <f t="shared" si="229"/>
        <v>-3.7465897969880295</v>
      </c>
      <c r="W5976" s="4">
        <f t="shared" si="228"/>
        <v>-3.4016646966950113</v>
      </c>
      <c r="X5976" s="4">
        <f t="shared" si="228"/>
        <v>-3.8172610896480883</v>
      </c>
      <c r="Y5976" s="4">
        <f t="shared" si="228"/>
        <v>-4.1876017566964308</v>
      </c>
      <c r="Z5976" s="4">
        <f t="shared" si="227"/>
        <v>-3.9108862316310891</v>
      </c>
      <c r="AA5976" s="4">
        <f t="shared" si="227"/>
        <v>-3.9836652795296459</v>
      </c>
      <c r="AB5976" s="4">
        <f t="shared" si="227"/>
        <v>-3.4509176278839391</v>
      </c>
    </row>
    <row r="5977" spans="1:28" x14ac:dyDescent="0.35">
      <c r="A5977" t="s">
        <v>6733</v>
      </c>
      <c r="B5977" s="7">
        <v>3.8278626135428251</v>
      </c>
      <c r="C5977" s="7">
        <v>4.0408790057315844</v>
      </c>
      <c r="D5977" s="7">
        <v>4.1441873555431297</v>
      </c>
      <c r="E5977" s="7">
        <v>3.9487094746675799</v>
      </c>
      <c r="F5977" s="7">
        <v>4.2387181166920351</v>
      </c>
      <c r="G5977" s="7">
        <v>3.81902321387919</v>
      </c>
      <c r="H5977" s="7">
        <v>3.8349054881333098</v>
      </c>
      <c r="I5977" s="7">
        <v>4.1523709906134396</v>
      </c>
      <c r="J5977" s="7">
        <v>4.8848666403423504</v>
      </c>
      <c r="K5977" s="11">
        <v>7.645810386132875</v>
      </c>
      <c r="L5977" s="11">
        <v>8.1221205844182052</v>
      </c>
      <c r="M5977" s="11">
        <v>7.8220444987030948</v>
      </c>
      <c r="N5977" s="11">
        <v>7.5165194802851198</v>
      </c>
      <c r="O5977" s="11">
        <v>7.8767771460902551</v>
      </c>
      <c r="P5977" s="11">
        <v>7.785628428997625</v>
      </c>
      <c r="Q5977" s="11">
        <v>7.951245307682175</v>
      </c>
      <c r="R5977" s="11">
        <v>8.0685278947258894</v>
      </c>
      <c r="S5977" s="11">
        <v>8.892614693109735</v>
      </c>
      <c r="T5977" s="4">
        <f t="shared" si="229"/>
        <v>-3.8179477725900499</v>
      </c>
      <c r="U5977" s="4">
        <f t="shared" si="229"/>
        <v>-4.0812415786866207</v>
      </c>
      <c r="V5977" s="4">
        <f t="shared" si="229"/>
        <v>-3.6778571431599651</v>
      </c>
      <c r="W5977" s="4">
        <f t="shared" si="228"/>
        <v>-3.5678100056175399</v>
      </c>
      <c r="X5977" s="4">
        <f t="shared" si="228"/>
        <v>-3.63805902939822</v>
      </c>
      <c r="Y5977" s="4">
        <f t="shared" si="228"/>
        <v>-3.966605215118435</v>
      </c>
      <c r="Z5977" s="4">
        <f t="shared" si="227"/>
        <v>-4.1163398195488652</v>
      </c>
      <c r="AA5977" s="4">
        <f t="shared" si="227"/>
        <v>-3.9161569041124498</v>
      </c>
      <c r="AB5977" s="4">
        <f t="shared" si="227"/>
        <v>-4.0077480527673846</v>
      </c>
    </row>
    <row r="5978" spans="1:28" x14ac:dyDescent="0.35">
      <c r="A5978" t="s">
        <v>6734</v>
      </c>
      <c r="B5978" s="7">
        <v>4.8265707611428601</v>
      </c>
      <c r="C5978" s="7">
        <v>3.6239738076653802</v>
      </c>
      <c r="D5978" s="7">
        <v>3.8948308144916051</v>
      </c>
      <c r="E5978" s="7">
        <v>5.5556690878240254</v>
      </c>
      <c r="F5978" s="7">
        <v>3.7361975187611751</v>
      </c>
      <c r="G5978" s="7">
        <v>3.240733788691875</v>
      </c>
      <c r="H5978" s="7">
        <v>2.9357388761872349</v>
      </c>
      <c r="I5978" s="7">
        <v>3.147548423906235</v>
      </c>
      <c r="J5978" s="7">
        <v>4.4136572346798495</v>
      </c>
      <c r="K5978" s="11">
        <v>8.7070027831106458</v>
      </c>
      <c r="L5978" s="11">
        <v>8.4904460960374983</v>
      </c>
      <c r="M5978" s="11">
        <v>7.9095009967981955</v>
      </c>
      <c r="N5978" s="11">
        <v>9.2218605830947205</v>
      </c>
      <c r="O5978" s="11">
        <v>7.6553355485876047</v>
      </c>
      <c r="P5978" s="11">
        <v>7.263659792313355</v>
      </c>
      <c r="Q5978" s="11">
        <v>6.54440618638841</v>
      </c>
      <c r="R5978" s="11">
        <v>6.7419889926319749</v>
      </c>
      <c r="S5978" s="11">
        <v>7.6033897144770854</v>
      </c>
      <c r="T5978" s="4">
        <f t="shared" si="229"/>
        <v>-3.8804320219677857</v>
      </c>
      <c r="U5978" s="4">
        <f t="shared" si="229"/>
        <v>-4.8664722883721181</v>
      </c>
      <c r="V5978" s="4">
        <f t="shared" si="229"/>
        <v>-4.01467018230659</v>
      </c>
      <c r="W5978" s="4">
        <f t="shared" si="228"/>
        <v>-3.6661914952706951</v>
      </c>
      <c r="X5978" s="4">
        <f t="shared" si="228"/>
        <v>-3.9191380298264296</v>
      </c>
      <c r="Y5978" s="4">
        <f t="shared" si="228"/>
        <v>-4.02292600362148</v>
      </c>
      <c r="Z5978" s="4">
        <f t="shared" si="227"/>
        <v>-3.608667310201175</v>
      </c>
      <c r="AA5978" s="4">
        <f t="shared" si="227"/>
        <v>-3.5944405687257399</v>
      </c>
      <c r="AB5978" s="4">
        <f t="shared" si="227"/>
        <v>-3.189732479797236</v>
      </c>
    </row>
    <row r="5979" spans="1:28" x14ac:dyDescent="0.35">
      <c r="A5979" t="s">
        <v>6735</v>
      </c>
      <c r="B5979" s="7">
        <v>5.2829066668464</v>
      </c>
      <c r="C5979" s="7">
        <v>2.7182204243879999</v>
      </c>
      <c r="D5979" s="7">
        <v>4.4712140289912403</v>
      </c>
      <c r="E5979" s="7">
        <v>3.5209925636145902</v>
      </c>
      <c r="F5979" s="7">
        <v>3.9325495353655198</v>
      </c>
      <c r="G5979" s="7">
        <v>4.4952081484017192</v>
      </c>
      <c r="H5979" s="7">
        <v>4.4068116029459548</v>
      </c>
      <c r="I5979" s="7">
        <v>5.0573095308488201</v>
      </c>
      <c r="J5979" s="7">
        <v>5.5550441785155193</v>
      </c>
      <c r="K5979" s="11">
        <v>7.8999912221396951</v>
      </c>
      <c r="L5979" s="11">
        <v>5.81351569285978</v>
      </c>
      <c r="M5979" s="11">
        <v>6.7302778774360297</v>
      </c>
      <c r="N5979" s="11">
        <v>6.0871396282624497</v>
      </c>
      <c r="O5979" s="11">
        <v>6.2698030052691802</v>
      </c>
      <c r="P5979" s="11">
        <v>7.3861728200755099</v>
      </c>
      <c r="Q5979" s="11">
        <v>7.1049241402155552</v>
      </c>
      <c r="R5979" s="11">
        <v>7.3254366042114052</v>
      </c>
      <c r="S5979" s="11">
        <v>8.1958975646328351</v>
      </c>
      <c r="T5979" s="4">
        <f t="shared" si="229"/>
        <v>-2.6170845552932951</v>
      </c>
      <c r="U5979" s="4">
        <f t="shared" si="229"/>
        <v>-3.09529526847178</v>
      </c>
      <c r="V5979" s="4">
        <f t="shared" si="229"/>
        <v>-2.2590638484447894</v>
      </c>
      <c r="W5979" s="4">
        <f t="shared" si="228"/>
        <v>-2.5661470646478595</v>
      </c>
      <c r="X5979" s="4">
        <f t="shared" si="228"/>
        <v>-2.3372534699036605</v>
      </c>
      <c r="Y5979" s="4">
        <f t="shared" si="228"/>
        <v>-2.8909646716737907</v>
      </c>
      <c r="Z5979" s="4">
        <f t="shared" si="227"/>
        <v>-2.6981125372696004</v>
      </c>
      <c r="AA5979" s="4">
        <f t="shared" si="227"/>
        <v>-2.2681270733625851</v>
      </c>
      <c r="AB5979" s="4">
        <f t="shared" si="227"/>
        <v>-2.6408533861173158</v>
      </c>
    </row>
    <row r="5980" spans="1:28" x14ac:dyDescent="0.35">
      <c r="A5980" t="s">
        <v>6736</v>
      </c>
      <c r="B5980" s="7">
        <v>6.6779592920854594</v>
      </c>
      <c r="C5980" s="7">
        <v>7.4105280430736045</v>
      </c>
      <c r="D5980" s="7">
        <v>7.2688408940226399</v>
      </c>
      <c r="E5980" s="7">
        <v>7.5964879171993154</v>
      </c>
      <c r="F5980" s="7">
        <v>8.1032525855724646</v>
      </c>
      <c r="G5980" s="7">
        <v>6.9890782653209396</v>
      </c>
      <c r="H5980" s="7">
        <v>8.0337328093359055</v>
      </c>
      <c r="I5980" s="7">
        <v>8.5747987858182348</v>
      </c>
      <c r="J5980" s="7">
        <v>9.2623860501659543</v>
      </c>
      <c r="K5980" s="11">
        <v>8.7106502507303851</v>
      </c>
      <c r="L5980" s="11">
        <v>9.4486149757327738</v>
      </c>
      <c r="M5980" s="11">
        <v>8.8008824201375049</v>
      </c>
      <c r="N5980" s="11">
        <v>8.5984230563688353</v>
      </c>
      <c r="O5980" s="11">
        <v>10.514166425946101</v>
      </c>
      <c r="P5980" s="11">
        <v>9.1761860120870935</v>
      </c>
      <c r="Q5980" s="11">
        <v>10.1448704102795</v>
      </c>
      <c r="R5980" s="11">
        <v>10.98125011408945</v>
      </c>
      <c r="S5980" s="11">
        <v>11.0586414744742</v>
      </c>
      <c r="T5980" s="4">
        <f t="shared" si="229"/>
        <v>-2.0326909586449258</v>
      </c>
      <c r="U5980" s="4">
        <f t="shared" si="229"/>
        <v>-2.0380869326591693</v>
      </c>
      <c r="V5980" s="4">
        <f t="shared" si="229"/>
        <v>-1.532041526114865</v>
      </c>
      <c r="W5980" s="4">
        <f t="shared" si="228"/>
        <v>-1.0019351391695199</v>
      </c>
      <c r="X5980" s="4">
        <f t="shared" si="228"/>
        <v>-2.4109138403736363</v>
      </c>
      <c r="Y5980" s="4">
        <f t="shared" si="228"/>
        <v>-2.1871077467661539</v>
      </c>
      <c r="Z5980" s="4">
        <f t="shared" si="227"/>
        <v>-2.1111376009435947</v>
      </c>
      <c r="AA5980" s="4">
        <f t="shared" si="227"/>
        <v>-2.4064513282712152</v>
      </c>
      <c r="AB5980" s="4">
        <f t="shared" si="227"/>
        <v>-1.7962554243082458</v>
      </c>
    </row>
    <row r="5981" spans="1:28" x14ac:dyDescent="0.35">
      <c r="A5981" t="s">
        <v>6737</v>
      </c>
      <c r="B5981" s="7">
        <v>4.32685751292329</v>
      </c>
      <c r="C5981" s="7">
        <v>5.9606601136254405</v>
      </c>
      <c r="D5981" s="7">
        <v>5.5550192016314748</v>
      </c>
      <c r="E5981" s="7">
        <v>4.8974676170670843</v>
      </c>
      <c r="F5981" s="7">
        <v>6.1444359694663753</v>
      </c>
      <c r="G5981" s="7">
        <v>3.161946363504355</v>
      </c>
      <c r="H5981" s="7">
        <v>6.1153913217811695</v>
      </c>
      <c r="I5981" s="7">
        <v>5.4444518459575697</v>
      </c>
      <c r="J5981" s="7">
        <v>3.3691057460448501</v>
      </c>
      <c r="K5981" s="11">
        <v>6.4293822095789199</v>
      </c>
      <c r="L5981" s="11">
        <v>7.9194812771374048</v>
      </c>
      <c r="M5981" s="11">
        <v>7.7398627142603651</v>
      </c>
      <c r="N5981" s="11">
        <v>7.2670811677474703</v>
      </c>
      <c r="O5981" s="11">
        <v>7.9633186081835499</v>
      </c>
      <c r="P5981" s="11">
        <v>5.8332127403595546</v>
      </c>
      <c r="Q5981" s="11">
        <v>8.379651467875405</v>
      </c>
      <c r="R5981" s="11">
        <v>7.6570023828180398</v>
      </c>
      <c r="S5981" s="11">
        <v>6.0936110738698499</v>
      </c>
      <c r="T5981" s="4">
        <f t="shared" si="229"/>
        <v>-2.1025246966556299</v>
      </c>
      <c r="U5981" s="4">
        <f t="shared" si="229"/>
        <v>-1.9588211635119643</v>
      </c>
      <c r="V5981" s="4">
        <f t="shared" si="229"/>
        <v>-2.1848435126288903</v>
      </c>
      <c r="W5981" s="4">
        <f t="shared" si="228"/>
        <v>-2.3696135506803859</v>
      </c>
      <c r="X5981" s="4">
        <f t="shared" si="228"/>
        <v>-1.8188826387171746</v>
      </c>
      <c r="Y5981" s="4">
        <f t="shared" si="228"/>
        <v>-2.6712663768551996</v>
      </c>
      <c r="Z5981" s="4">
        <f t="shared" si="227"/>
        <v>-2.2642601460942355</v>
      </c>
      <c r="AA5981" s="4">
        <f t="shared" si="227"/>
        <v>-2.2125505368604701</v>
      </c>
      <c r="AB5981" s="4">
        <f t="shared" si="227"/>
        <v>-2.7245053278249998</v>
      </c>
    </row>
    <row r="5982" spans="1:28" x14ac:dyDescent="0.35">
      <c r="A5982" t="s">
        <v>6738</v>
      </c>
      <c r="B5982" s="7">
        <v>6.7412980282016495</v>
      </c>
      <c r="C5982" s="7">
        <v>4.4608879064033147</v>
      </c>
      <c r="D5982" s="7">
        <v>4.7840395821794051</v>
      </c>
      <c r="E5982" s="7">
        <v>5.4059359899131003</v>
      </c>
      <c r="F5982" s="7">
        <v>2.4284851412139998</v>
      </c>
      <c r="G5982" s="7">
        <v>5.4174929800208051</v>
      </c>
      <c r="H5982" s="7">
        <v>5.0085170195604647</v>
      </c>
      <c r="I5982" s="7">
        <v>2.62638535138437</v>
      </c>
      <c r="J5982" s="7">
        <v>3.2514540695414302</v>
      </c>
      <c r="K5982" s="11">
        <v>8.3068842501305156</v>
      </c>
      <c r="L5982" s="11">
        <v>6.2075852264418954</v>
      </c>
      <c r="M5982" s="11">
        <v>7.2192639684684607</v>
      </c>
      <c r="N5982" s="11">
        <v>7.5546384150325245</v>
      </c>
      <c r="O5982" s="11">
        <v>4.6645671179965751</v>
      </c>
      <c r="P5982" s="11">
        <v>7.2891948964294802</v>
      </c>
      <c r="Q5982" s="11">
        <v>6.5493766036028402</v>
      </c>
      <c r="R5982" s="11">
        <v>5.1206874126758848</v>
      </c>
      <c r="S5982" s="11">
        <v>4.9880476748651601</v>
      </c>
      <c r="T5982" s="4">
        <f t="shared" si="229"/>
        <v>-1.5655862219288661</v>
      </c>
      <c r="U5982" s="4">
        <f t="shared" si="229"/>
        <v>-1.7466973200385807</v>
      </c>
      <c r="V5982" s="4">
        <f t="shared" si="229"/>
        <v>-2.4352243862890557</v>
      </c>
      <c r="W5982" s="4">
        <f t="shared" si="228"/>
        <v>-2.1487024251194242</v>
      </c>
      <c r="X5982" s="4">
        <f t="shared" si="228"/>
        <v>-2.2360819767825753</v>
      </c>
      <c r="Y5982" s="4">
        <f t="shared" si="228"/>
        <v>-1.871701916408675</v>
      </c>
      <c r="Z5982" s="4">
        <f t="shared" si="227"/>
        <v>-1.5408595840423756</v>
      </c>
      <c r="AA5982" s="4">
        <f t="shared" si="227"/>
        <v>-2.4943020612915148</v>
      </c>
      <c r="AB5982" s="4">
        <f t="shared" si="227"/>
        <v>-1.7365936053237299</v>
      </c>
    </row>
    <row r="5983" spans="1:28" x14ac:dyDescent="0.35">
      <c r="A5983" t="s">
        <v>6739</v>
      </c>
      <c r="B5983" s="7">
        <v>5.5022094774475248</v>
      </c>
      <c r="C5983" s="7">
        <v>6.0315218675122653</v>
      </c>
      <c r="D5983" s="7">
        <v>5.8581445641271106</v>
      </c>
      <c r="E5983" s="7">
        <v>5.5273083596529258</v>
      </c>
      <c r="F5983" s="7">
        <v>5.7822824749656796</v>
      </c>
      <c r="G5983" s="7">
        <v>5.5192519180166499</v>
      </c>
      <c r="H5983" s="7">
        <v>5.4210177771767647</v>
      </c>
      <c r="I5983" s="7">
        <v>5.6657515564730296</v>
      </c>
      <c r="J5983" s="7">
        <v>5.4765112924159549</v>
      </c>
      <c r="K5983" s="11">
        <v>9.2962339220945793</v>
      </c>
      <c r="L5983" s="11">
        <v>9.9687303975132746</v>
      </c>
      <c r="M5983" s="11">
        <v>9.6359969355079542</v>
      </c>
      <c r="N5983" s="11">
        <v>9.3652457197596899</v>
      </c>
      <c r="O5983" s="11">
        <v>9.2794213544853399</v>
      </c>
      <c r="P5983" s="11">
        <v>9.031803812856495</v>
      </c>
      <c r="Q5983" s="11">
        <v>9.4331650949381753</v>
      </c>
      <c r="R5983" s="11">
        <v>9.3647119920635795</v>
      </c>
      <c r="S5983" s="11">
        <v>9.5962550185663549</v>
      </c>
      <c r="T5983" s="4">
        <f t="shared" si="229"/>
        <v>-3.7940244446470546</v>
      </c>
      <c r="U5983" s="4">
        <f t="shared" si="229"/>
        <v>-3.9372085300010093</v>
      </c>
      <c r="V5983" s="4">
        <f t="shared" si="229"/>
        <v>-3.7778523713808436</v>
      </c>
      <c r="W5983" s="4">
        <f t="shared" si="228"/>
        <v>-3.8379373601067641</v>
      </c>
      <c r="X5983" s="4">
        <f t="shared" si="228"/>
        <v>-3.4971388795196603</v>
      </c>
      <c r="Y5983" s="4">
        <f t="shared" si="228"/>
        <v>-3.5125518948398451</v>
      </c>
      <c r="Z5983" s="4">
        <f t="shared" si="227"/>
        <v>-4.0121473177614106</v>
      </c>
      <c r="AA5983" s="4">
        <f t="shared" si="227"/>
        <v>-3.6989604355905499</v>
      </c>
      <c r="AB5983" s="4">
        <f t="shared" si="227"/>
        <v>-4.1197437261504</v>
      </c>
    </row>
    <row r="5984" spans="1:28" x14ac:dyDescent="0.35">
      <c r="A5984" t="s">
        <v>6740</v>
      </c>
      <c r="B5984" s="7">
        <v>6.331610021949075</v>
      </c>
      <c r="C5984" s="7">
        <v>5.7129716176837348</v>
      </c>
      <c r="D5984" s="7">
        <v>5.4992147657119252</v>
      </c>
      <c r="E5984" s="7">
        <v>6.2605538584109048</v>
      </c>
      <c r="F5984" s="7">
        <v>6.0428774125018201</v>
      </c>
      <c r="G5984" s="7">
        <v>5.2370761244997102</v>
      </c>
      <c r="H5984" s="7">
        <v>6.190186492971975</v>
      </c>
      <c r="I5984" s="7">
        <v>5.7274034450596893</v>
      </c>
      <c r="J5984" s="7">
        <v>7.1447165022495351</v>
      </c>
      <c r="K5984" s="11">
        <v>9.4101706175822297</v>
      </c>
      <c r="L5984" s="11">
        <v>8.8718709487068548</v>
      </c>
      <c r="M5984" s="11">
        <v>8.542755970044599</v>
      </c>
      <c r="N5984" s="11">
        <v>9.5418910270240538</v>
      </c>
      <c r="O5984" s="11">
        <v>9.2586678936333442</v>
      </c>
      <c r="P5984" s="11">
        <v>8.4983836801246184</v>
      </c>
      <c r="Q5984" s="11">
        <v>9.3653475190866544</v>
      </c>
      <c r="R5984" s="11">
        <v>8.942851218477621</v>
      </c>
      <c r="S5984" s="11">
        <v>10.108200270687149</v>
      </c>
      <c r="T5984" s="4">
        <f t="shared" si="229"/>
        <v>-3.0785605956331548</v>
      </c>
      <c r="U5984" s="4">
        <f t="shared" si="229"/>
        <v>-3.1588993310231199</v>
      </c>
      <c r="V5984" s="4">
        <f t="shared" si="229"/>
        <v>-3.0435412043326737</v>
      </c>
      <c r="W5984" s="4">
        <f t="shared" si="228"/>
        <v>-3.2813371686131489</v>
      </c>
      <c r="X5984" s="4">
        <f t="shared" si="228"/>
        <v>-3.2157904811315241</v>
      </c>
      <c r="Y5984" s="4">
        <f t="shared" si="228"/>
        <v>-3.2613075556249083</v>
      </c>
      <c r="Z5984" s="4">
        <f t="shared" si="227"/>
        <v>-3.1751610261146794</v>
      </c>
      <c r="AA5984" s="4">
        <f t="shared" si="227"/>
        <v>-3.2154477734179316</v>
      </c>
      <c r="AB5984" s="4">
        <f t="shared" si="227"/>
        <v>-2.9634837684376141</v>
      </c>
    </row>
    <row r="5985" spans="1:28" x14ac:dyDescent="0.35">
      <c r="A5985" t="s">
        <v>6741</v>
      </c>
      <c r="B5985" s="7">
        <v>7.47662840338156</v>
      </c>
      <c r="C5985" s="7">
        <v>7.4492878981176949</v>
      </c>
      <c r="D5985" s="7">
        <v>7.6764123097979597</v>
      </c>
      <c r="E5985" s="7">
        <v>7.3243088237543201</v>
      </c>
      <c r="F5985" s="7">
        <v>6.7678383020486104</v>
      </c>
      <c r="G5985" s="7">
        <v>7.2356251802599907</v>
      </c>
      <c r="H5985" s="7">
        <v>6.6834038893940146</v>
      </c>
      <c r="I5985" s="7">
        <v>6.1783425845197701</v>
      </c>
      <c r="J5985" s="7">
        <v>6.3131279218174896</v>
      </c>
      <c r="K5985" s="11">
        <v>10.42297059669775</v>
      </c>
      <c r="L5985" s="11">
        <v>10.335937251003049</v>
      </c>
      <c r="M5985" s="11">
        <v>10.364217115156951</v>
      </c>
      <c r="N5985" s="11">
        <v>10.426282739272949</v>
      </c>
      <c r="O5985" s="11">
        <v>10.09928247093332</v>
      </c>
      <c r="P5985" s="11">
        <v>10.429009281421301</v>
      </c>
      <c r="Q5985" s="11">
        <v>9.8039355945123052</v>
      </c>
      <c r="R5985" s="11">
        <v>9.2288235130796856</v>
      </c>
      <c r="S5985" s="11">
        <v>9.6882366770941317</v>
      </c>
      <c r="T5985" s="4">
        <f t="shared" si="229"/>
        <v>-2.9463421933161902</v>
      </c>
      <c r="U5985" s="4">
        <f t="shared" si="229"/>
        <v>-2.8866493528853541</v>
      </c>
      <c r="V5985" s="4">
        <f t="shared" si="229"/>
        <v>-2.6878048053589909</v>
      </c>
      <c r="W5985" s="4">
        <f t="shared" si="228"/>
        <v>-3.101973915518629</v>
      </c>
      <c r="X5985" s="4">
        <f t="shared" si="228"/>
        <v>-3.3314441688847092</v>
      </c>
      <c r="Y5985" s="4">
        <f t="shared" si="228"/>
        <v>-3.1933841011613104</v>
      </c>
      <c r="Z5985" s="4">
        <f t="shared" si="227"/>
        <v>-3.1205317051182906</v>
      </c>
      <c r="AA5985" s="4">
        <f t="shared" si="227"/>
        <v>-3.0504809285599155</v>
      </c>
      <c r="AB5985" s="4">
        <f t="shared" si="227"/>
        <v>-3.3751087552766421</v>
      </c>
    </row>
    <row r="5986" spans="1:28" x14ac:dyDescent="0.35">
      <c r="A5986" t="s">
        <v>6742</v>
      </c>
      <c r="B5986" s="7">
        <v>5.1825384882222405</v>
      </c>
      <c r="C5986" s="7">
        <v>4.2590980244634444</v>
      </c>
      <c r="D5986" s="7">
        <v>4.3588898234235902</v>
      </c>
      <c r="E5986" s="7">
        <v>4.7849550606840445</v>
      </c>
      <c r="F5986" s="7">
        <v>5.3269903588049798</v>
      </c>
      <c r="G5986" s="7">
        <v>6.2104175978584149</v>
      </c>
      <c r="H5986" s="7">
        <v>6.0837167851399805</v>
      </c>
      <c r="I5986" s="7">
        <v>6.4681940139740801</v>
      </c>
      <c r="J5986" s="7">
        <v>7.0797219130020945</v>
      </c>
      <c r="K5986" s="11">
        <v>6.4179736508311551</v>
      </c>
      <c r="L5986" s="11">
        <v>6.0974516216171057</v>
      </c>
      <c r="M5986" s="11">
        <v>5.8871364536461996</v>
      </c>
      <c r="N5986" s="11">
        <v>5.4300076815212304</v>
      </c>
      <c r="O5986" s="11">
        <v>7.3134427425193849</v>
      </c>
      <c r="P5986" s="11">
        <v>7.9655209447316544</v>
      </c>
      <c r="Q5986" s="11">
        <v>7.5956057094286402</v>
      </c>
      <c r="R5986" s="11">
        <v>8.6027320323875749</v>
      </c>
      <c r="S5986" s="11">
        <v>9.0242400232196438</v>
      </c>
      <c r="T5986" s="4">
        <f t="shared" si="229"/>
        <v>-1.2354351626089146</v>
      </c>
      <c r="U5986" s="4">
        <f t="shared" si="229"/>
        <v>-1.8383535971536613</v>
      </c>
      <c r="V5986" s="4">
        <f t="shared" si="229"/>
        <v>-1.5282466302226094</v>
      </c>
      <c r="W5986" s="4">
        <f t="shared" si="228"/>
        <v>-0.64505262083718584</v>
      </c>
      <c r="X5986" s="4">
        <f t="shared" si="228"/>
        <v>-1.986452383714405</v>
      </c>
      <c r="Y5986" s="4">
        <f t="shared" si="228"/>
        <v>-1.7551033468732395</v>
      </c>
      <c r="Z5986" s="4">
        <f t="shared" si="227"/>
        <v>-1.5118889242886597</v>
      </c>
      <c r="AA5986" s="4">
        <f t="shared" si="227"/>
        <v>-2.1345380184134948</v>
      </c>
      <c r="AB5986" s="4">
        <f t="shared" si="227"/>
        <v>-1.9445181102175493</v>
      </c>
    </row>
    <row r="5987" spans="1:28" x14ac:dyDescent="0.35">
      <c r="A5987" t="s">
        <v>6743</v>
      </c>
      <c r="B5987" s="7">
        <v>4.6287141574337003</v>
      </c>
      <c r="C5987" s="7">
        <v>4.2020569311024749</v>
      </c>
      <c r="D5987" s="7">
        <v>4.6803753759132345</v>
      </c>
      <c r="E5987" s="7">
        <v>5.2078360673491852</v>
      </c>
      <c r="F5987" s="7">
        <v>4.1418741780451054</v>
      </c>
      <c r="G5987" s="7">
        <v>3.03293313306974</v>
      </c>
      <c r="H5987" s="7">
        <v>2.5058106807921501</v>
      </c>
      <c r="I5987" s="7">
        <v>4.0548537907383402</v>
      </c>
      <c r="J5987" s="7">
        <v>3.5915327862910003</v>
      </c>
      <c r="K5987" s="11">
        <v>7.3012882650971207</v>
      </c>
      <c r="L5987" s="11">
        <v>7.3278766459693845</v>
      </c>
      <c r="M5987" s="11">
        <v>8.1158444953107107</v>
      </c>
      <c r="N5987" s="11">
        <v>7.5178323992922103</v>
      </c>
      <c r="O5987" s="11">
        <v>6.8845925743619754</v>
      </c>
      <c r="P5987" s="11">
        <v>5.7599247680705199</v>
      </c>
      <c r="Q5987" s="11">
        <v>5.66198357069233</v>
      </c>
      <c r="R5987" s="11">
        <v>6.3498793902395647</v>
      </c>
      <c r="S5987" s="11">
        <v>5.59258956749962</v>
      </c>
      <c r="T5987" s="4">
        <f t="shared" si="229"/>
        <v>-2.6725741076634204</v>
      </c>
      <c r="U5987" s="4">
        <f t="shared" si="229"/>
        <v>-3.1258197148669096</v>
      </c>
      <c r="V5987" s="4">
        <f t="shared" si="229"/>
        <v>-3.4354691193974762</v>
      </c>
      <c r="W5987" s="4">
        <f t="shared" si="228"/>
        <v>-2.309996331943025</v>
      </c>
      <c r="X5987" s="4">
        <f t="shared" si="228"/>
        <v>-2.74271839631687</v>
      </c>
      <c r="Y5987" s="4">
        <f t="shared" si="228"/>
        <v>-2.7269916350007799</v>
      </c>
      <c r="Z5987" s="4">
        <f t="shared" si="227"/>
        <v>-3.15617288990018</v>
      </c>
      <c r="AA5987" s="4">
        <f t="shared" si="227"/>
        <v>-2.2950255995012245</v>
      </c>
      <c r="AB5987" s="4">
        <f t="shared" si="227"/>
        <v>-2.0010567812086197</v>
      </c>
    </row>
    <row r="5988" spans="1:28" x14ac:dyDescent="0.35">
      <c r="A5988" t="s">
        <v>6744</v>
      </c>
      <c r="B5988" s="7">
        <v>5.5214650626972954</v>
      </c>
      <c r="C5988" s="7">
        <v>5.9680805731465751</v>
      </c>
      <c r="D5988" s="7">
        <v>5.46301753478651</v>
      </c>
      <c r="E5988" s="7">
        <v>5.3891856063867447</v>
      </c>
      <c r="F5988" s="7">
        <v>5.7116152908883953</v>
      </c>
      <c r="G5988" s="7">
        <v>6.1601676973331552</v>
      </c>
      <c r="H5988" s="7">
        <v>6.3437543207234555</v>
      </c>
      <c r="I5988" s="7">
        <v>5.6534889133473802</v>
      </c>
      <c r="J5988" s="7">
        <v>5.5747695697361301</v>
      </c>
      <c r="K5988" s="11">
        <v>9.2550270966726167</v>
      </c>
      <c r="L5988" s="11">
        <v>9.3824256056176001</v>
      </c>
      <c r="M5988" s="11">
        <v>9.0677525155550214</v>
      </c>
      <c r="N5988" s="11">
        <v>9.3108284954799743</v>
      </c>
      <c r="O5988" s="11">
        <v>8.9372880208853651</v>
      </c>
      <c r="P5988" s="11">
        <v>9.5107950364021789</v>
      </c>
      <c r="Q5988" s="11">
        <v>9.5965682816737257</v>
      </c>
      <c r="R5988" s="11">
        <v>8.9558688505863948</v>
      </c>
      <c r="S5988" s="11">
        <v>9.2675346109309</v>
      </c>
      <c r="T5988" s="4">
        <f t="shared" si="229"/>
        <v>-3.7335620339753213</v>
      </c>
      <c r="U5988" s="4">
        <f t="shared" si="229"/>
        <v>-3.4143450324710249</v>
      </c>
      <c r="V5988" s="4">
        <f t="shared" si="229"/>
        <v>-3.6047349807685114</v>
      </c>
      <c r="W5988" s="4">
        <f t="shared" si="228"/>
        <v>-3.9216428890932296</v>
      </c>
      <c r="X5988" s="4">
        <f t="shared" si="228"/>
        <v>-3.2256727299969699</v>
      </c>
      <c r="Y5988" s="4">
        <f t="shared" si="228"/>
        <v>-3.3506273390690238</v>
      </c>
      <c r="Z5988" s="4">
        <f t="shared" si="227"/>
        <v>-3.2528139609502702</v>
      </c>
      <c r="AA5988" s="4">
        <f t="shared" si="227"/>
        <v>-3.3023799372390146</v>
      </c>
      <c r="AB5988" s="4">
        <f t="shared" si="227"/>
        <v>-3.6927650411947699</v>
      </c>
    </row>
    <row r="5989" spans="1:28" x14ac:dyDescent="0.35">
      <c r="A5989" t="s">
        <v>6745</v>
      </c>
      <c r="B5989" s="7">
        <v>3.7747367683147348</v>
      </c>
      <c r="C5989" s="7">
        <v>4.6326320213326451</v>
      </c>
      <c r="D5989" s="7">
        <v>4.4662906318345801</v>
      </c>
      <c r="E5989" s="7">
        <v>4.0703631932107847</v>
      </c>
      <c r="F5989" s="7">
        <v>4.9118465256593202</v>
      </c>
      <c r="G5989" s="7">
        <v>4.4169858819872445</v>
      </c>
      <c r="H5989" s="7">
        <v>4.9622966053938651</v>
      </c>
      <c r="I5989" s="7">
        <v>4.3880570138623103</v>
      </c>
      <c r="J5989" s="7">
        <v>3.1106255805530703</v>
      </c>
      <c r="K5989" s="11">
        <v>8.3100099482930396</v>
      </c>
      <c r="L5989" s="11">
        <v>8.4676679545673998</v>
      </c>
      <c r="M5989" s="11">
        <v>8.5144980142050155</v>
      </c>
      <c r="N5989" s="11">
        <v>8.3507544665290396</v>
      </c>
      <c r="O5989" s="11">
        <v>8.640168585027979</v>
      </c>
      <c r="P5989" s="11">
        <v>8.2920249280785807</v>
      </c>
      <c r="Q5989" s="11">
        <v>8.6999420498564106</v>
      </c>
      <c r="R5989" s="11">
        <v>8.6859366267535698</v>
      </c>
      <c r="S5989" s="11">
        <v>7.9221411475681194</v>
      </c>
      <c r="T5989" s="4">
        <f t="shared" si="229"/>
        <v>-4.5352731799783044</v>
      </c>
      <c r="U5989" s="4">
        <f t="shared" si="229"/>
        <v>-3.8350359332347548</v>
      </c>
      <c r="V5989" s="4">
        <f t="shared" si="229"/>
        <v>-4.0482073823704354</v>
      </c>
      <c r="W5989" s="4">
        <f t="shared" si="228"/>
        <v>-4.280391273318255</v>
      </c>
      <c r="X5989" s="4">
        <f t="shared" si="228"/>
        <v>-3.7283220593686588</v>
      </c>
      <c r="Y5989" s="4">
        <f t="shared" si="228"/>
        <v>-3.8750390460913362</v>
      </c>
      <c r="Z5989" s="4">
        <f t="shared" si="227"/>
        <v>-3.7376454444625455</v>
      </c>
      <c r="AA5989" s="4">
        <f t="shared" si="227"/>
        <v>-4.2978796128912595</v>
      </c>
      <c r="AB5989" s="4">
        <f t="shared" si="227"/>
        <v>-4.8115155670150491</v>
      </c>
    </row>
    <row r="5990" spans="1:28" x14ac:dyDescent="0.35">
      <c r="A5990" t="s">
        <v>6746</v>
      </c>
      <c r="B5990" s="7">
        <v>6.092282472931835</v>
      </c>
      <c r="C5990" s="7">
        <v>4.7717744756503393</v>
      </c>
      <c r="D5990" s="7">
        <v>5.4912461586457999</v>
      </c>
      <c r="E5990" s="7">
        <v>5.9862390328112447</v>
      </c>
      <c r="F5990" s="7">
        <v>5.6031132523921094</v>
      </c>
      <c r="G5990" s="7">
        <v>5.7053430161517955</v>
      </c>
      <c r="H5990" s="7">
        <v>5.1062262882255602</v>
      </c>
      <c r="I5990" s="7">
        <v>5.3349772757353904</v>
      </c>
      <c r="J5990" s="7">
        <v>5.4970412949260652</v>
      </c>
      <c r="K5990" s="11">
        <v>9.5097280684978536</v>
      </c>
      <c r="L5990" s="11">
        <v>8.9642761633932189</v>
      </c>
      <c r="M5990" s="11">
        <v>8.8850819913647712</v>
      </c>
      <c r="N5990" s="11">
        <v>9.5581215709787504</v>
      </c>
      <c r="O5990" s="11">
        <v>9.6447754939727801</v>
      </c>
      <c r="P5990" s="11">
        <v>9.0537971407092357</v>
      </c>
      <c r="Q5990" s="11">
        <v>9.0084484718007189</v>
      </c>
      <c r="R5990" s="11">
        <v>8.7794488808638391</v>
      </c>
      <c r="S5990" s="11">
        <v>8.9861364405696058</v>
      </c>
      <c r="T5990" s="4">
        <f t="shared" si="229"/>
        <v>-3.4174455955660186</v>
      </c>
      <c r="U5990" s="4">
        <f t="shared" si="229"/>
        <v>-4.1925016877428796</v>
      </c>
      <c r="V5990" s="4">
        <f t="shared" si="229"/>
        <v>-3.3938358327189713</v>
      </c>
      <c r="W5990" s="4">
        <f t="shared" si="228"/>
        <v>-3.5718825381675057</v>
      </c>
      <c r="X5990" s="4">
        <f t="shared" si="228"/>
        <v>-4.0416622415806707</v>
      </c>
      <c r="Y5990" s="4">
        <f t="shared" si="228"/>
        <v>-3.3484541245574402</v>
      </c>
      <c r="Z5990" s="4">
        <f t="shared" si="227"/>
        <v>-3.9022221835751587</v>
      </c>
      <c r="AA5990" s="4">
        <f t="shared" si="227"/>
        <v>-3.4444716051284487</v>
      </c>
      <c r="AB5990" s="4">
        <f t="shared" si="227"/>
        <v>-3.4890951456435406</v>
      </c>
    </row>
    <row r="5991" spans="1:28" x14ac:dyDescent="0.35">
      <c r="A5991" t="s">
        <v>6747</v>
      </c>
      <c r="B5991" s="7">
        <v>2.6706389236817403</v>
      </c>
      <c r="C5991" s="7">
        <v>1.6380605670118986</v>
      </c>
      <c r="D5991" s="7">
        <v>2.25032924321461</v>
      </c>
      <c r="E5991" s="7">
        <v>1.9170101201444549</v>
      </c>
      <c r="F5991" s="7">
        <v>3.6435504633872098</v>
      </c>
      <c r="G5991" s="7">
        <v>2.5412209972934949</v>
      </c>
      <c r="H5991" s="7">
        <v>3.5615541747696851</v>
      </c>
      <c r="I5991" s="7">
        <v>3.9597811455093099</v>
      </c>
      <c r="J5991" s="7">
        <v>4.8495094584156053</v>
      </c>
      <c r="K5991" s="11">
        <v>5.3375857977443451</v>
      </c>
      <c r="L5991" s="11">
        <v>4.7408717306540948</v>
      </c>
      <c r="M5991" s="11">
        <v>4.5261883430941054</v>
      </c>
      <c r="N5991" s="11">
        <v>4.1555055543200252</v>
      </c>
      <c r="O5991" s="11">
        <v>6.9983855864882045</v>
      </c>
      <c r="P5991" s="11">
        <v>5.5694209270770347</v>
      </c>
      <c r="Q5991" s="11">
        <v>5.1705070312531145</v>
      </c>
      <c r="R5991" s="11">
        <v>7.2602308250327203</v>
      </c>
      <c r="S5991" s="11">
        <v>7.7033628949431048</v>
      </c>
      <c r="T5991" s="4">
        <f t="shared" si="229"/>
        <v>-2.6669468740626048</v>
      </c>
      <c r="U5991" s="4">
        <f t="shared" si="229"/>
        <v>-3.1028111636421962</v>
      </c>
      <c r="V5991" s="4">
        <f t="shared" si="229"/>
        <v>-2.2758590998794954</v>
      </c>
      <c r="W5991" s="4">
        <f t="shared" si="228"/>
        <v>-2.2384954341755705</v>
      </c>
      <c r="X5991" s="4">
        <f t="shared" si="228"/>
        <v>-3.3548351231009947</v>
      </c>
      <c r="Y5991" s="4">
        <f t="shared" si="228"/>
        <v>-3.0281999297835398</v>
      </c>
      <c r="Z5991" s="4">
        <f t="shared" si="227"/>
        <v>-1.6089528564834294</v>
      </c>
      <c r="AA5991" s="4">
        <f t="shared" si="227"/>
        <v>-3.3004496795234104</v>
      </c>
      <c r="AB5991" s="4">
        <f t="shared" si="227"/>
        <v>-2.8538534365274995</v>
      </c>
    </row>
    <row r="5992" spans="1:28" x14ac:dyDescent="0.35">
      <c r="A5992" t="s">
        <v>6748</v>
      </c>
      <c r="B5992" s="7">
        <v>6.2004946953255544</v>
      </c>
      <c r="C5992" s="7">
        <v>6.2457301477891107</v>
      </c>
      <c r="D5992" s="7">
        <v>6.7311810519268498</v>
      </c>
      <c r="E5992" s="7">
        <v>5.9662065435133096</v>
      </c>
      <c r="F5992" s="7">
        <v>6.5781247911319998</v>
      </c>
      <c r="G5992" s="7">
        <v>6.7690820741389643</v>
      </c>
      <c r="H5992" s="7">
        <v>7.1893066163307147</v>
      </c>
      <c r="I5992" s="7">
        <v>8.0762096290826353</v>
      </c>
      <c r="J5992" s="7">
        <v>7.8102743153776455</v>
      </c>
      <c r="K5992" s="11">
        <v>8.3150335444485002</v>
      </c>
      <c r="L5992" s="11">
        <v>8.7357358937673837</v>
      </c>
      <c r="M5992" s="11">
        <v>8.8074947399499308</v>
      </c>
      <c r="N5992" s="11">
        <v>7.3161043965835795</v>
      </c>
      <c r="O5992" s="11">
        <v>9.0150322434292391</v>
      </c>
      <c r="P5992" s="11">
        <v>9.0313547669993035</v>
      </c>
      <c r="Q5992" s="11">
        <v>9.479851439396576</v>
      </c>
      <c r="R5992" s="11">
        <v>10.7286669898324</v>
      </c>
      <c r="S5992" s="11">
        <v>9.980994297810895</v>
      </c>
      <c r="T5992" s="4">
        <f t="shared" si="229"/>
        <v>-2.1145388491229458</v>
      </c>
      <c r="U5992" s="4">
        <f t="shared" si="229"/>
        <v>-2.490005745978273</v>
      </c>
      <c r="V5992" s="4">
        <f t="shared" si="229"/>
        <v>-2.076313688023081</v>
      </c>
      <c r="W5992" s="4">
        <f t="shared" si="228"/>
        <v>-1.3498978530702699</v>
      </c>
      <c r="X5992" s="4">
        <f t="shared" si="228"/>
        <v>-2.4369074522972394</v>
      </c>
      <c r="Y5992" s="4">
        <f t="shared" si="228"/>
        <v>-2.2622726928603392</v>
      </c>
      <c r="Z5992" s="4">
        <f t="shared" si="228"/>
        <v>-2.2905448230658614</v>
      </c>
      <c r="AA5992" s="4">
        <f t="shared" si="228"/>
        <v>-2.6524573607497643</v>
      </c>
      <c r="AB5992" s="4">
        <f t="shared" si="228"/>
        <v>-2.1707199824332495</v>
      </c>
    </row>
    <row r="5993" spans="1:28" x14ac:dyDescent="0.35">
      <c r="A5993" t="s">
        <v>6749</v>
      </c>
      <c r="B5993" s="7">
        <v>5.3077865620666653</v>
      </c>
      <c r="C5993" s="7">
        <v>5.7736875105794905</v>
      </c>
      <c r="D5993" s="7">
        <v>5.4107108902987093</v>
      </c>
      <c r="E5993" s="7">
        <v>5.3310218646779806</v>
      </c>
      <c r="F5993" s="7">
        <v>6.0190843312485898</v>
      </c>
      <c r="G5993" s="7">
        <v>5.2339029615047101</v>
      </c>
      <c r="H5993" s="7">
        <v>5.7307142334489605</v>
      </c>
      <c r="I5993" s="7">
        <v>5.8089400657982946</v>
      </c>
      <c r="J5993" s="7">
        <v>5.5934495201520953</v>
      </c>
      <c r="K5993" s="11">
        <v>8.7216434032753938</v>
      </c>
      <c r="L5993" s="11">
        <v>9.0171799244008799</v>
      </c>
      <c r="M5993" s="11">
        <v>9.001216253612105</v>
      </c>
      <c r="N5993" s="11">
        <v>9.0356311071798991</v>
      </c>
      <c r="O5993" s="11">
        <v>9.2417802906788555</v>
      </c>
      <c r="P5993" s="11">
        <v>8.9399523822557256</v>
      </c>
      <c r="Q5993" s="11">
        <v>9.4776729138379299</v>
      </c>
      <c r="R5993" s="11">
        <v>8.9608952113403344</v>
      </c>
      <c r="S5993" s="11">
        <v>9.2724742312345647</v>
      </c>
      <c r="T5993" s="4">
        <f t="shared" si="229"/>
        <v>-3.4138568412087285</v>
      </c>
      <c r="U5993" s="4">
        <f t="shared" si="229"/>
        <v>-3.2434924138213894</v>
      </c>
      <c r="V5993" s="4">
        <f t="shared" si="229"/>
        <v>-3.5905053633133956</v>
      </c>
      <c r="W5993" s="4">
        <f t="shared" si="228"/>
        <v>-3.7046092425019186</v>
      </c>
      <c r="X5993" s="4">
        <f t="shared" si="228"/>
        <v>-3.2226959594302658</v>
      </c>
      <c r="Y5993" s="4">
        <f t="shared" si="228"/>
        <v>-3.7060494207510155</v>
      </c>
      <c r="Z5993" s="4">
        <f t="shared" si="228"/>
        <v>-3.7469586803889694</v>
      </c>
      <c r="AA5993" s="4">
        <f t="shared" si="228"/>
        <v>-3.1519551455420398</v>
      </c>
      <c r="AB5993" s="4">
        <f t="shared" si="228"/>
        <v>-3.6790247110824694</v>
      </c>
    </row>
    <row r="5994" spans="1:28" x14ac:dyDescent="0.35">
      <c r="A5994" t="s">
        <v>6750</v>
      </c>
      <c r="B5994" s="7">
        <v>4.1959164056371048</v>
      </c>
      <c r="C5994" s="7">
        <v>4.632924801751785</v>
      </c>
      <c r="D5994" s="7">
        <v>4.3090221647845457</v>
      </c>
      <c r="E5994" s="7">
        <v>4.3013714045497995</v>
      </c>
      <c r="F5994" s="7">
        <v>3.5407248739936952</v>
      </c>
      <c r="G5994" s="7">
        <v>3.9293483647669953</v>
      </c>
      <c r="H5994" s="7">
        <v>3.7434481752676048</v>
      </c>
      <c r="I5994" s="7">
        <v>3.7251256602815204</v>
      </c>
      <c r="J5994" s="7">
        <v>4.8048152955082593</v>
      </c>
      <c r="K5994" s="11">
        <v>8.6260113710035746</v>
      </c>
      <c r="L5994" s="11">
        <v>8.5232416602439844</v>
      </c>
      <c r="M5994" s="11">
        <v>8.2274746713148446</v>
      </c>
      <c r="N5994" s="11">
        <v>8.8521052211402544</v>
      </c>
      <c r="O5994" s="11">
        <v>7.8513847225185103</v>
      </c>
      <c r="P5994" s="11">
        <v>8.0366959883052687</v>
      </c>
      <c r="Q5994" s="11">
        <v>8.06289777054082</v>
      </c>
      <c r="R5994" s="11">
        <v>7.6698387174110554</v>
      </c>
      <c r="S5994" s="11">
        <v>8.7606384593765352</v>
      </c>
      <c r="T5994" s="4">
        <f t="shared" si="229"/>
        <v>-4.4300949653664699</v>
      </c>
      <c r="U5994" s="4">
        <f t="shared" si="229"/>
        <v>-3.8903168584921994</v>
      </c>
      <c r="V5994" s="4">
        <f t="shared" si="229"/>
        <v>-3.9184525065302989</v>
      </c>
      <c r="W5994" s="4">
        <f t="shared" si="228"/>
        <v>-4.5507338165904549</v>
      </c>
      <c r="X5994" s="4">
        <f t="shared" si="228"/>
        <v>-4.3106598485248151</v>
      </c>
      <c r="Y5994" s="4">
        <f t="shared" si="228"/>
        <v>-4.1073476235382733</v>
      </c>
      <c r="Z5994" s="4">
        <f t="shared" si="228"/>
        <v>-4.3194495952732153</v>
      </c>
      <c r="AA5994" s="4">
        <f t="shared" si="228"/>
        <v>-3.944713057129535</v>
      </c>
      <c r="AB5994" s="4">
        <f t="shared" si="228"/>
        <v>-3.9558231638682759</v>
      </c>
    </row>
    <row r="5995" spans="1:28" x14ac:dyDescent="0.35">
      <c r="A5995" t="s">
        <v>6751</v>
      </c>
      <c r="B5995" s="7">
        <v>6.9747637176015997</v>
      </c>
      <c r="C5995" s="7">
        <v>6.6431467752720756</v>
      </c>
      <c r="D5995" s="7">
        <v>6.5992500898005293</v>
      </c>
      <c r="E5995" s="7">
        <v>6.7408864814807448</v>
      </c>
      <c r="F5995" s="7">
        <v>7.29154623729156</v>
      </c>
      <c r="G5995" s="7">
        <v>6.8947996286760898</v>
      </c>
      <c r="H5995" s="7">
        <v>7.15751751661473</v>
      </c>
      <c r="I5995" s="7">
        <v>7.64768745049847</v>
      </c>
      <c r="J5995" s="7">
        <v>7.1276672497397202</v>
      </c>
      <c r="K5995" s="11">
        <v>9.3092758835569036</v>
      </c>
      <c r="L5995" s="11">
        <v>8.9123123565013245</v>
      </c>
      <c r="M5995" s="11">
        <v>8.9598943030174887</v>
      </c>
      <c r="N5995" s="11">
        <v>9.0288941230721207</v>
      </c>
      <c r="O5995" s="11">
        <v>9.8817263642860347</v>
      </c>
      <c r="P5995" s="11">
        <v>9.2892117987729304</v>
      </c>
      <c r="Q5995" s="11">
        <v>9.3621796318043451</v>
      </c>
      <c r="R5995" s="11">
        <v>10.065575351184345</v>
      </c>
      <c r="S5995" s="11">
        <v>9.9210581357817915</v>
      </c>
      <c r="T5995" s="4">
        <f t="shared" si="229"/>
        <v>-2.3345121659553039</v>
      </c>
      <c r="U5995" s="4">
        <f t="shared" si="229"/>
        <v>-2.2691655812292488</v>
      </c>
      <c r="V5995" s="4">
        <f t="shared" si="229"/>
        <v>-2.3606442132169594</v>
      </c>
      <c r="W5995" s="4">
        <f t="shared" si="228"/>
        <v>-2.2880076415913759</v>
      </c>
      <c r="X5995" s="4">
        <f t="shared" si="228"/>
        <v>-2.5901801269944746</v>
      </c>
      <c r="Y5995" s="4">
        <f t="shared" si="228"/>
        <v>-2.3944121700968406</v>
      </c>
      <c r="Z5995" s="4">
        <f t="shared" si="228"/>
        <v>-2.2046621151896151</v>
      </c>
      <c r="AA5995" s="4">
        <f t="shared" si="228"/>
        <v>-2.4178879006858747</v>
      </c>
      <c r="AB5995" s="4">
        <f t="shared" si="228"/>
        <v>-2.7933908860420713</v>
      </c>
    </row>
    <row r="5996" spans="1:28" x14ac:dyDescent="0.35">
      <c r="A5996" t="s">
        <v>6752</v>
      </c>
      <c r="B5996" s="7">
        <v>4.4445221351965944</v>
      </c>
      <c r="C5996" s="7">
        <v>4.2458534073940148</v>
      </c>
      <c r="D5996" s="7">
        <v>4.5237246326650054</v>
      </c>
      <c r="E5996" s="7">
        <v>4.5197355128974444</v>
      </c>
      <c r="F5996" s="7">
        <v>5.2552395329530599</v>
      </c>
      <c r="G5996" s="7">
        <v>4.5030822174122402</v>
      </c>
      <c r="H5996" s="7">
        <v>4.3762052803618348</v>
      </c>
      <c r="I5996" s="7">
        <v>4.2765111070415447</v>
      </c>
      <c r="J5996" s="7">
        <v>4.3424680525951853</v>
      </c>
      <c r="K5996" s="11">
        <v>6.8672039626281549</v>
      </c>
      <c r="L5996" s="11">
        <v>7.3517184530688047</v>
      </c>
      <c r="M5996" s="11">
        <v>7.45976608486537</v>
      </c>
      <c r="N5996" s="11">
        <v>7.5943635458602206</v>
      </c>
      <c r="O5996" s="11">
        <v>7.7427812979472401</v>
      </c>
      <c r="P5996" s="11">
        <v>7.2840184497424598</v>
      </c>
      <c r="Q5996" s="11">
        <v>7.5554671133345099</v>
      </c>
      <c r="R5996" s="11">
        <v>7.011131150434335</v>
      </c>
      <c r="S5996" s="11">
        <v>7.1399726048046599</v>
      </c>
      <c r="T5996" s="4">
        <f t="shared" si="229"/>
        <v>-2.4226818274315605</v>
      </c>
      <c r="U5996" s="4">
        <f t="shared" si="229"/>
        <v>-3.1058650456747898</v>
      </c>
      <c r="V5996" s="4">
        <f t="shared" si="229"/>
        <v>-2.9360414522003646</v>
      </c>
      <c r="W5996" s="4">
        <f t="shared" si="228"/>
        <v>-3.0746280329627762</v>
      </c>
      <c r="X5996" s="4">
        <f t="shared" si="228"/>
        <v>-2.4875417649941802</v>
      </c>
      <c r="Y5996" s="4">
        <f t="shared" si="228"/>
        <v>-2.7809362323302196</v>
      </c>
      <c r="Z5996" s="4">
        <f t="shared" si="228"/>
        <v>-3.1792618329726752</v>
      </c>
      <c r="AA5996" s="4">
        <f t="shared" si="228"/>
        <v>-2.7346200433927903</v>
      </c>
      <c r="AB5996" s="4">
        <f t="shared" si="228"/>
        <v>-2.7975045522094746</v>
      </c>
    </row>
    <row r="5997" spans="1:28" x14ac:dyDescent="0.35">
      <c r="A5997" t="s">
        <v>6753</v>
      </c>
      <c r="B5997" s="7">
        <v>6.4964027430064153</v>
      </c>
      <c r="C5997" s="7">
        <v>6.2231619178294757</v>
      </c>
      <c r="D5997" s="7">
        <v>6.4498630490738798</v>
      </c>
      <c r="E5997" s="7">
        <v>6.8201478760941097</v>
      </c>
      <c r="F5997" s="7">
        <v>6.7783794408094344</v>
      </c>
      <c r="G5997" s="7">
        <v>6.3668369942257002</v>
      </c>
      <c r="H5997" s="7">
        <v>6.2563443613944152</v>
      </c>
      <c r="I5997" s="7">
        <v>6.8294086668450902</v>
      </c>
      <c r="J5997" s="7">
        <v>6.9876423675982799</v>
      </c>
      <c r="K5997" s="11">
        <v>9.5637154298059848</v>
      </c>
      <c r="L5997" s="11">
        <v>9.6151249564302539</v>
      </c>
      <c r="M5997" s="11">
        <v>9.794736795516144</v>
      </c>
      <c r="N5997" s="11">
        <v>10.008246652249326</v>
      </c>
      <c r="O5997" s="11">
        <v>9.773936659827001</v>
      </c>
      <c r="P5997" s="11">
        <v>9.6276868592525204</v>
      </c>
      <c r="Q5997" s="11">
        <v>9.314426736301364</v>
      </c>
      <c r="R5997" s="11">
        <v>9.7694401180591655</v>
      </c>
      <c r="S5997" s="11">
        <v>9.859795203411565</v>
      </c>
      <c r="T5997" s="4">
        <f t="shared" si="229"/>
        <v>-3.0673126867995695</v>
      </c>
      <c r="U5997" s="4">
        <f t="shared" si="229"/>
        <v>-3.3919630386007782</v>
      </c>
      <c r="V5997" s="4">
        <f t="shared" si="229"/>
        <v>-3.3448737464422642</v>
      </c>
      <c r="W5997" s="4">
        <f t="shared" si="228"/>
        <v>-3.1880987761552166</v>
      </c>
      <c r="X5997" s="4">
        <f t="shared" si="228"/>
        <v>-2.9955572190175666</v>
      </c>
      <c r="Y5997" s="4">
        <f t="shared" si="228"/>
        <v>-3.2608498650268203</v>
      </c>
      <c r="Z5997" s="4">
        <f t="shared" si="228"/>
        <v>-3.0580823749069488</v>
      </c>
      <c r="AA5997" s="4">
        <f t="shared" si="228"/>
        <v>-2.9400314512140753</v>
      </c>
      <c r="AB5997" s="4">
        <f t="shared" si="228"/>
        <v>-2.8721528358132851</v>
      </c>
    </row>
    <row r="5998" spans="1:28" x14ac:dyDescent="0.35">
      <c r="A5998" t="s">
        <v>6754</v>
      </c>
      <c r="B5998" s="7">
        <v>6.7548940141459601</v>
      </c>
      <c r="C5998" s="7">
        <v>6.8723492863855151</v>
      </c>
      <c r="D5998" s="7">
        <v>6.534791915511855</v>
      </c>
      <c r="E5998" s="7">
        <v>6.8015485424572502</v>
      </c>
      <c r="F5998" s="7">
        <v>6.6928983176232997</v>
      </c>
      <c r="G5998" s="7">
        <v>7.4125833173797204</v>
      </c>
      <c r="H5998" s="7">
        <v>7.1434491885156</v>
      </c>
      <c r="I5998" s="7">
        <v>7.2011086236272348</v>
      </c>
      <c r="J5998" s="7">
        <v>7.0657286188819048</v>
      </c>
      <c r="K5998" s="11">
        <v>11.17156350359045</v>
      </c>
      <c r="L5998" s="11">
        <v>10.82389859150565</v>
      </c>
      <c r="M5998" s="11">
        <v>10.558286756865851</v>
      </c>
      <c r="N5998" s="11">
        <v>10.62811280956465</v>
      </c>
      <c r="O5998" s="11">
        <v>10.533653479305201</v>
      </c>
      <c r="P5998" s="11">
        <v>11.269195745315649</v>
      </c>
      <c r="Q5998" s="11">
        <v>11.21007761740945</v>
      </c>
      <c r="R5998" s="11">
        <v>10.90569893437165</v>
      </c>
      <c r="S5998" s="11">
        <v>10.5301757041626</v>
      </c>
      <c r="T5998" s="4">
        <f t="shared" si="229"/>
        <v>-4.41666948944449</v>
      </c>
      <c r="U5998" s="4">
        <f t="shared" si="229"/>
        <v>-3.9515493051201345</v>
      </c>
      <c r="V5998" s="4">
        <f t="shared" si="229"/>
        <v>-4.0234948413539957</v>
      </c>
      <c r="W5998" s="4">
        <f t="shared" si="228"/>
        <v>-3.8265642671073996</v>
      </c>
      <c r="X5998" s="4">
        <f t="shared" si="228"/>
        <v>-3.8407551616819013</v>
      </c>
      <c r="Y5998" s="4">
        <f t="shared" si="228"/>
        <v>-3.8566124279359286</v>
      </c>
      <c r="Z5998" s="4">
        <f t="shared" si="228"/>
        <v>-4.0666284288938499</v>
      </c>
      <c r="AA5998" s="4">
        <f t="shared" si="228"/>
        <v>-3.7045903107444147</v>
      </c>
      <c r="AB5998" s="4">
        <f t="shared" si="228"/>
        <v>-3.4644470852806952</v>
      </c>
    </row>
    <row r="5999" spans="1:28" x14ac:dyDescent="0.35">
      <c r="A5999" t="s">
        <v>6755</v>
      </c>
      <c r="B5999" s="7">
        <v>9.8650188337517992</v>
      </c>
      <c r="C5999" s="7">
        <v>9.9224368846913951</v>
      </c>
      <c r="D5999" s="7">
        <v>9.9287243868695345</v>
      </c>
      <c r="E5999" s="7">
        <v>9.8695293522884704</v>
      </c>
      <c r="F5999" s="7">
        <v>10.039660004230701</v>
      </c>
      <c r="G5999" s="7">
        <v>9.8477858543690537</v>
      </c>
      <c r="H5999" s="7">
        <v>10.001970824731639</v>
      </c>
      <c r="I5999" s="7">
        <v>10.10067206507615</v>
      </c>
      <c r="J5999" s="7">
        <v>10.038145567336194</v>
      </c>
      <c r="K5999" s="11">
        <v>12.72208374409705</v>
      </c>
      <c r="L5999" s="11">
        <v>12.436237178033249</v>
      </c>
      <c r="M5999" s="11">
        <v>12.567060449172549</v>
      </c>
      <c r="N5999" s="11">
        <v>12.56747289864775</v>
      </c>
      <c r="O5999" s="11">
        <v>12.5823690658953</v>
      </c>
      <c r="P5999" s="11">
        <v>12.748416873572401</v>
      </c>
      <c r="Q5999" s="11">
        <v>12.825531839246249</v>
      </c>
      <c r="R5999" s="11">
        <v>12.960498852828401</v>
      </c>
      <c r="S5999" s="11">
        <v>12.803131752321502</v>
      </c>
      <c r="T5999" s="4">
        <f t="shared" si="229"/>
        <v>-2.857064910345251</v>
      </c>
      <c r="U5999" s="4">
        <f t="shared" si="229"/>
        <v>-2.5138002933418537</v>
      </c>
      <c r="V5999" s="4">
        <f t="shared" si="229"/>
        <v>-2.638336062303015</v>
      </c>
      <c r="W5999" s="4">
        <f t="shared" si="228"/>
        <v>-2.69794354635928</v>
      </c>
      <c r="X5999" s="4">
        <f t="shared" si="228"/>
        <v>-2.5427090616645991</v>
      </c>
      <c r="Y5999" s="4">
        <f t="shared" si="228"/>
        <v>-2.9006310192033471</v>
      </c>
      <c r="Z5999" s="4">
        <f t="shared" si="228"/>
        <v>-2.8235610145146097</v>
      </c>
      <c r="AA5999" s="4">
        <f t="shared" si="228"/>
        <v>-2.859826787752251</v>
      </c>
      <c r="AB5999" s="4">
        <f t="shared" si="228"/>
        <v>-2.7649861849853075</v>
      </c>
    </row>
    <row r="6000" spans="1:28" x14ac:dyDescent="0.35">
      <c r="A6000" t="s">
        <v>6756</v>
      </c>
      <c r="B6000" s="7">
        <v>6.1583296928887847</v>
      </c>
      <c r="C6000" s="7">
        <v>5.9698043583197258</v>
      </c>
      <c r="D6000" s="7">
        <v>6.2294448315561048</v>
      </c>
      <c r="E6000" s="7">
        <v>6.7137411196890255</v>
      </c>
      <c r="F6000" s="7">
        <v>6.4913934849717503</v>
      </c>
      <c r="G6000" s="7">
        <v>5.24476475678168</v>
      </c>
      <c r="H6000" s="7">
        <v>6.1697743947494104</v>
      </c>
      <c r="I6000" s="7">
        <v>6.6433092307373656</v>
      </c>
      <c r="J6000" s="7">
        <v>6.88631127999514</v>
      </c>
      <c r="K6000" s="11">
        <v>6.1225730587070046</v>
      </c>
      <c r="L6000" s="11">
        <v>6.3779069316686652</v>
      </c>
      <c r="M6000" s="11">
        <v>5.6062890714336548</v>
      </c>
      <c r="N6000" s="11">
        <v>5.4945220020529497</v>
      </c>
      <c r="O6000" s="11">
        <v>6.5823296668233606</v>
      </c>
      <c r="P6000" s="11">
        <v>6.6902558086095745</v>
      </c>
      <c r="Q6000" s="11">
        <v>5.85191256723924</v>
      </c>
      <c r="R6000" s="11">
        <v>8.1660633850812587</v>
      </c>
      <c r="S6000" s="11">
        <v>7.691662426541745</v>
      </c>
      <c r="T6000" s="4">
        <f t="shared" si="229"/>
        <v>3.57566341817801E-2</v>
      </c>
      <c r="U6000" s="4">
        <f t="shared" si="229"/>
        <v>-0.4081025733489394</v>
      </c>
      <c r="V6000" s="4">
        <f t="shared" si="229"/>
        <v>0.62315576012245</v>
      </c>
      <c r="W6000" s="4">
        <f t="shared" si="228"/>
        <v>1.2192191176360758</v>
      </c>
      <c r="X6000" s="4">
        <f t="shared" si="228"/>
        <v>-9.0936181851610343E-2</v>
      </c>
      <c r="Y6000" s="4">
        <f t="shared" si="228"/>
        <v>-1.4454910518278945</v>
      </c>
      <c r="Z6000" s="4">
        <f t="shared" si="228"/>
        <v>0.31786182751017034</v>
      </c>
      <c r="AA6000" s="4">
        <f t="shared" si="228"/>
        <v>-1.5227541543438932</v>
      </c>
      <c r="AB6000" s="4">
        <f t="shared" si="228"/>
        <v>-0.805351146546605</v>
      </c>
    </row>
    <row r="6001" spans="1:28" x14ac:dyDescent="0.35">
      <c r="A6001" t="s">
        <v>6757</v>
      </c>
      <c r="B6001" s="7">
        <v>5.3948770907890093</v>
      </c>
      <c r="C6001" s="7">
        <v>5.0086772860518245</v>
      </c>
      <c r="D6001" s="7">
        <v>4.6754128313875851</v>
      </c>
      <c r="E6001" s="7">
        <v>5.5973908982228897</v>
      </c>
      <c r="F6001" s="7">
        <v>5.3709489510115747</v>
      </c>
      <c r="G6001" s="7">
        <v>5.0517013039231546</v>
      </c>
      <c r="H6001" s="7">
        <v>5.1705667705941751</v>
      </c>
      <c r="I6001" s="7">
        <v>4.5505864250174701</v>
      </c>
      <c r="J6001" s="7">
        <v>6.1045063923651455</v>
      </c>
      <c r="K6001" s="11">
        <v>7.9608176863010405</v>
      </c>
      <c r="L6001" s="11">
        <v>7.7371586839044646</v>
      </c>
      <c r="M6001" s="11">
        <v>7.58190176856795</v>
      </c>
      <c r="N6001" s="11">
        <v>7.7471981995363706</v>
      </c>
      <c r="O6001" s="11">
        <v>7.6370341361315903</v>
      </c>
      <c r="P6001" s="11">
        <v>6.9889515430864853</v>
      </c>
      <c r="Q6001" s="11">
        <v>7.6857772660789294</v>
      </c>
      <c r="R6001" s="11">
        <v>6.8647517668790599</v>
      </c>
      <c r="S6001" s="11">
        <v>7.5816813350862144</v>
      </c>
      <c r="T6001" s="4">
        <f t="shared" si="229"/>
        <v>-2.5659405955120311</v>
      </c>
      <c r="U6001" s="4">
        <f t="shared" si="229"/>
        <v>-2.7284813978526401</v>
      </c>
      <c r="V6001" s="4">
        <f t="shared" si="229"/>
        <v>-2.9064889371803648</v>
      </c>
      <c r="W6001" s="4">
        <f t="shared" si="228"/>
        <v>-2.1498073013134809</v>
      </c>
      <c r="X6001" s="4">
        <f t="shared" si="228"/>
        <v>-2.2660851851200157</v>
      </c>
      <c r="Y6001" s="4">
        <f t="shared" si="228"/>
        <v>-1.9372502391633306</v>
      </c>
      <c r="Z6001" s="4">
        <f t="shared" si="228"/>
        <v>-2.5152104954847543</v>
      </c>
      <c r="AA6001" s="4">
        <f t="shared" si="228"/>
        <v>-2.3141653418615897</v>
      </c>
      <c r="AB6001" s="4">
        <f t="shared" si="228"/>
        <v>-1.477174942721069</v>
      </c>
    </row>
    <row r="6002" spans="1:28" x14ac:dyDescent="0.35">
      <c r="A6002" t="s">
        <v>6758</v>
      </c>
      <c r="B6002" s="7">
        <v>5.2451523542218501</v>
      </c>
      <c r="C6002" s="7">
        <v>5.1150586186917604</v>
      </c>
      <c r="D6002" s="7">
        <v>5.1696859111962699</v>
      </c>
      <c r="E6002" s="7">
        <v>5.0152339781545097</v>
      </c>
      <c r="F6002" s="7">
        <v>4.9649941400165947</v>
      </c>
      <c r="G6002" s="7">
        <v>5.2686357998278606</v>
      </c>
      <c r="H6002" s="7">
        <v>5.4366385885833752</v>
      </c>
      <c r="I6002" s="7">
        <v>5.3425484025840699</v>
      </c>
      <c r="J6002" s="7">
        <v>5.6320463124950804</v>
      </c>
      <c r="K6002" s="11">
        <v>7.8868435852329544</v>
      </c>
      <c r="L6002" s="11">
        <v>7.5184742884357201</v>
      </c>
      <c r="M6002" s="11">
        <v>7.8448430373106302</v>
      </c>
      <c r="N6002" s="11">
        <v>7.1260770374898996</v>
      </c>
      <c r="O6002" s="11">
        <v>7.6608513557417801</v>
      </c>
      <c r="P6002" s="11">
        <v>7.9912031704227591</v>
      </c>
      <c r="Q6002" s="11">
        <v>7.8478916840522857</v>
      </c>
      <c r="R6002" s="11">
        <v>7.5839772773549896</v>
      </c>
      <c r="S6002" s="11">
        <v>7.5974383840008954</v>
      </c>
      <c r="T6002" s="4">
        <f t="shared" si="229"/>
        <v>-2.6416912310111043</v>
      </c>
      <c r="U6002" s="4">
        <f t="shared" si="229"/>
        <v>-2.4034156697439597</v>
      </c>
      <c r="V6002" s="4">
        <f t="shared" si="229"/>
        <v>-2.6751571261143603</v>
      </c>
      <c r="W6002" s="4">
        <f t="shared" si="228"/>
        <v>-2.11084305933539</v>
      </c>
      <c r="X6002" s="4">
        <f t="shared" si="228"/>
        <v>-2.6958572157251854</v>
      </c>
      <c r="Y6002" s="4">
        <f t="shared" si="228"/>
        <v>-2.7225673705948985</v>
      </c>
      <c r="Z6002" s="4">
        <f t="shared" si="228"/>
        <v>-2.4112530954689104</v>
      </c>
      <c r="AA6002" s="4">
        <f t="shared" si="228"/>
        <v>-2.2414288747709197</v>
      </c>
      <c r="AB6002" s="4">
        <f t="shared" si="228"/>
        <v>-1.9653920715058151</v>
      </c>
    </row>
    <row r="6003" spans="1:28" x14ac:dyDescent="0.35">
      <c r="A6003" t="s">
        <v>6759</v>
      </c>
      <c r="B6003" s="7">
        <v>9.5405635969132696</v>
      </c>
      <c r="C6003" s="7">
        <v>9.3976611065656108</v>
      </c>
      <c r="D6003" s="7">
        <v>9.3319730143828643</v>
      </c>
      <c r="E6003" s="7">
        <v>8.8017431800761408</v>
      </c>
      <c r="F6003" s="7">
        <v>9.0999128302337251</v>
      </c>
      <c r="G6003" s="7">
        <v>9.7126521301505999</v>
      </c>
      <c r="H6003" s="7">
        <v>9.7844475365617356</v>
      </c>
      <c r="I6003" s="7">
        <v>9.8480059085329703</v>
      </c>
      <c r="J6003" s="7">
        <v>9.5623944566341343</v>
      </c>
      <c r="K6003" s="11">
        <v>12.655587700516399</v>
      </c>
      <c r="L6003" s="11">
        <v>12.2302445789778</v>
      </c>
      <c r="M6003" s="11">
        <v>12.4749226415077</v>
      </c>
      <c r="N6003" s="11">
        <v>11.948115371454101</v>
      </c>
      <c r="O6003" s="11">
        <v>12.0215153303095</v>
      </c>
      <c r="P6003" s="11">
        <v>12.551190298878101</v>
      </c>
      <c r="Q6003" s="11">
        <v>12.761941178340649</v>
      </c>
      <c r="R6003" s="11">
        <v>12.735107242371999</v>
      </c>
      <c r="S6003" s="11">
        <v>12.50031247122725</v>
      </c>
      <c r="T6003" s="4">
        <f t="shared" si="229"/>
        <v>-3.1150241036031296</v>
      </c>
      <c r="U6003" s="4">
        <f t="shared" si="229"/>
        <v>-2.832583472412189</v>
      </c>
      <c r="V6003" s="4">
        <f t="shared" si="229"/>
        <v>-3.1429496271248354</v>
      </c>
      <c r="W6003" s="4">
        <f t="shared" si="228"/>
        <v>-3.1463721913779601</v>
      </c>
      <c r="X6003" s="4">
        <f t="shared" si="228"/>
        <v>-2.9216025000757746</v>
      </c>
      <c r="Y6003" s="4">
        <f t="shared" si="228"/>
        <v>-2.8385381687275011</v>
      </c>
      <c r="Z6003" s="4">
        <f t="shared" si="228"/>
        <v>-2.9774936417789135</v>
      </c>
      <c r="AA6003" s="4">
        <f t="shared" si="228"/>
        <v>-2.8871013338390288</v>
      </c>
      <c r="AB6003" s="4">
        <f t="shared" si="228"/>
        <v>-2.9379180145931159</v>
      </c>
    </row>
    <row r="6004" spans="1:28" x14ac:dyDescent="0.35">
      <c r="A6004" t="s">
        <v>6760</v>
      </c>
      <c r="B6004" s="7">
        <v>4.9901702715954546</v>
      </c>
      <c r="C6004" s="7">
        <v>3.5231875650437301</v>
      </c>
      <c r="D6004" s="7">
        <v>5.0364369582197046</v>
      </c>
      <c r="E6004" s="7">
        <v>5.4961552573962695</v>
      </c>
      <c r="F6004" s="7">
        <v>3.4376898311208999</v>
      </c>
      <c r="G6004" s="7">
        <v>3.69634435645085</v>
      </c>
      <c r="H6004" s="7">
        <v>3.8310471590442798</v>
      </c>
      <c r="I6004" s="7">
        <v>3.3094725121372299</v>
      </c>
      <c r="J6004" s="7">
        <v>4.0232258131231395</v>
      </c>
      <c r="K6004" s="11">
        <v>8.3261152210344065</v>
      </c>
      <c r="L6004" s="11">
        <v>7.5934478219287147</v>
      </c>
      <c r="M6004" s="11">
        <v>7.8009781209971498</v>
      </c>
      <c r="N6004" s="11">
        <v>8.1438687778252508</v>
      </c>
      <c r="O6004" s="11">
        <v>7.7413943919819452</v>
      </c>
      <c r="P6004" s="11">
        <v>6.8509938457884445</v>
      </c>
      <c r="Q6004" s="11">
        <v>7.33499475127448</v>
      </c>
      <c r="R6004" s="11">
        <v>6.64257105660701</v>
      </c>
      <c r="S6004" s="11">
        <v>7.2046564413545156</v>
      </c>
      <c r="T6004" s="4">
        <f t="shared" si="229"/>
        <v>-3.3359449494389519</v>
      </c>
      <c r="U6004" s="4">
        <f t="shared" si="229"/>
        <v>-4.0702602568849846</v>
      </c>
      <c r="V6004" s="4">
        <f t="shared" si="229"/>
        <v>-2.7645411627774452</v>
      </c>
      <c r="W6004" s="4">
        <f t="shared" si="228"/>
        <v>-2.6477135204289812</v>
      </c>
      <c r="X6004" s="4">
        <f t="shared" si="228"/>
        <v>-4.3037045608610454</v>
      </c>
      <c r="Y6004" s="4">
        <f t="shared" si="228"/>
        <v>-3.1546494893375945</v>
      </c>
      <c r="Z6004" s="4">
        <f t="shared" si="228"/>
        <v>-3.5039475922302001</v>
      </c>
      <c r="AA6004" s="4">
        <f t="shared" si="228"/>
        <v>-3.33309854446978</v>
      </c>
      <c r="AB6004" s="4">
        <f t="shared" si="228"/>
        <v>-3.181430628231376</v>
      </c>
    </row>
    <row r="6005" spans="1:28" x14ac:dyDescent="0.35">
      <c r="A6005" t="s">
        <v>6761</v>
      </c>
      <c r="B6005" s="7">
        <v>4.5816417690088551</v>
      </c>
      <c r="C6005" s="7">
        <v>4.6562776848979794</v>
      </c>
      <c r="D6005" s="7">
        <v>4.5698078444611099</v>
      </c>
      <c r="E6005" s="7">
        <v>4.6288852602943145</v>
      </c>
      <c r="F6005" s="7">
        <v>4.1071993746210094</v>
      </c>
      <c r="G6005" s="7">
        <v>3.9431976884540303</v>
      </c>
      <c r="H6005" s="7">
        <v>3.7419151826692749</v>
      </c>
      <c r="I6005" s="7">
        <v>2.5190382774251852</v>
      </c>
      <c r="J6005" s="7">
        <v>5.0193253646653151</v>
      </c>
      <c r="K6005" s="11">
        <v>7.28570658976831</v>
      </c>
      <c r="L6005" s="11">
        <v>7.0256573060461598</v>
      </c>
      <c r="M6005" s="11">
        <v>7.0974847049024001</v>
      </c>
      <c r="N6005" s="11">
        <v>7.5623742546937249</v>
      </c>
      <c r="O6005" s="11">
        <v>6.68178398589877</v>
      </c>
      <c r="P6005" s="11">
        <v>6.3168183600817649</v>
      </c>
      <c r="Q6005" s="11">
        <v>6.9802122849490349</v>
      </c>
      <c r="R6005" s="11">
        <v>6.356013362203</v>
      </c>
      <c r="S6005" s="11">
        <v>7.79134933011838</v>
      </c>
      <c r="T6005" s="4">
        <f t="shared" si="229"/>
        <v>-2.7040648207594549</v>
      </c>
      <c r="U6005" s="4">
        <f t="shared" si="229"/>
        <v>-2.3693796211481803</v>
      </c>
      <c r="V6005" s="4">
        <f t="shared" si="229"/>
        <v>-2.5276768604412903</v>
      </c>
      <c r="W6005" s="4">
        <f t="shared" si="228"/>
        <v>-2.9334889943994105</v>
      </c>
      <c r="X6005" s="4">
        <f t="shared" si="228"/>
        <v>-2.5745846112777606</v>
      </c>
      <c r="Y6005" s="4">
        <f t="shared" si="228"/>
        <v>-2.3736206716277346</v>
      </c>
      <c r="Z6005" s="4">
        <f t="shared" si="228"/>
        <v>-3.23829710227976</v>
      </c>
      <c r="AA6005" s="4">
        <f t="shared" si="228"/>
        <v>-3.8369750847778148</v>
      </c>
      <c r="AB6005" s="4">
        <f t="shared" si="228"/>
        <v>-2.772023965453065</v>
      </c>
    </row>
    <row r="6006" spans="1:28" x14ac:dyDescent="0.35">
      <c r="A6006" t="s">
        <v>6762</v>
      </c>
      <c r="B6006" s="7">
        <v>7.9160228254849194</v>
      </c>
      <c r="C6006" s="7">
        <v>7.3094386822765944</v>
      </c>
      <c r="D6006" s="7">
        <v>7.4225632450912205</v>
      </c>
      <c r="E6006" s="7">
        <v>7.36913735404391</v>
      </c>
      <c r="F6006" s="7">
        <v>7.1044858654810001</v>
      </c>
      <c r="G6006" s="7">
        <v>7.5368521004164899</v>
      </c>
      <c r="H6006" s="7">
        <v>7.4875701556460097</v>
      </c>
      <c r="I6006" s="7">
        <v>7.5844884618008894</v>
      </c>
      <c r="J6006" s="7">
        <v>8.11116751048346</v>
      </c>
      <c r="K6006" s="11">
        <v>10.718503650095901</v>
      </c>
      <c r="L6006" s="11">
        <v>10.26639770195175</v>
      </c>
      <c r="M6006" s="11">
        <v>10.11623017269045</v>
      </c>
      <c r="N6006" s="11">
        <v>10.266159690266599</v>
      </c>
      <c r="O6006" s="11">
        <v>9.887504715685079</v>
      </c>
      <c r="P6006" s="11">
        <v>10.50286082887115</v>
      </c>
      <c r="Q6006" s="11">
        <v>10.467067656561198</v>
      </c>
      <c r="R6006" s="11">
        <v>10.569365603864</v>
      </c>
      <c r="S6006" s="11">
        <v>11.146050004965751</v>
      </c>
      <c r="T6006" s="4">
        <f t="shared" si="229"/>
        <v>-2.8024808246109814</v>
      </c>
      <c r="U6006" s="4">
        <f t="shared" si="229"/>
        <v>-2.9569590196751552</v>
      </c>
      <c r="V6006" s="4">
        <f t="shared" si="229"/>
        <v>-2.6936669275992298</v>
      </c>
      <c r="W6006" s="4">
        <f t="shared" si="228"/>
        <v>-2.8970223362226895</v>
      </c>
      <c r="X6006" s="4">
        <f t="shared" si="228"/>
        <v>-2.7830188502040789</v>
      </c>
      <c r="Y6006" s="4">
        <f t="shared" si="228"/>
        <v>-2.9660087284546597</v>
      </c>
      <c r="Z6006" s="4">
        <f t="shared" si="228"/>
        <v>-2.9794975009151887</v>
      </c>
      <c r="AA6006" s="4">
        <f t="shared" si="228"/>
        <v>-2.9848771420631106</v>
      </c>
      <c r="AB6006" s="4">
        <f t="shared" si="228"/>
        <v>-3.0348824944822912</v>
      </c>
    </row>
    <row r="6007" spans="1:28" x14ac:dyDescent="0.35">
      <c r="A6007" t="s">
        <v>915</v>
      </c>
      <c r="B6007" s="7">
        <v>5.5030575642541999</v>
      </c>
      <c r="C6007" s="7">
        <v>2.0886281174458947</v>
      </c>
      <c r="D6007" s="7">
        <v>1.9653891857072301</v>
      </c>
      <c r="E6007" s="7">
        <v>3.7488321220696301</v>
      </c>
      <c r="F6007" s="7">
        <v>3.2583085497654096</v>
      </c>
      <c r="G6007" s="7">
        <v>5.2609919326185999</v>
      </c>
      <c r="H6007" s="7">
        <v>5.4053834349015748</v>
      </c>
      <c r="I6007" s="7">
        <v>4.7747983406417651</v>
      </c>
      <c r="J6007" s="7">
        <v>5.7189591267529147</v>
      </c>
      <c r="K6007" s="11">
        <v>9.9227024670895005</v>
      </c>
      <c r="L6007" s="11">
        <v>7.7640041562587001</v>
      </c>
      <c r="M6007" s="11">
        <v>7.2638053333417947</v>
      </c>
      <c r="N6007" s="11">
        <v>8.1175674589796305</v>
      </c>
      <c r="O6007" s="11">
        <v>7.5204313656473198</v>
      </c>
      <c r="P6007" s="11">
        <v>9.3754107015527506</v>
      </c>
      <c r="Q6007" s="11">
        <v>9.6009013130200298</v>
      </c>
      <c r="R6007" s="11">
        <v>8.5987399398914999</v>
      </c>
      <c r="S6007" s="11">
        <v>9.172078333507141</v>
      </c>
      <c r="T6007" s="4">
        <f t="shared" si="229"/>
        <v>-4.4196449028353006</v>
      </c>
      <c r="U6007" s="4">
        <f t="shared" si="229"/>
        <v>-5.6753760388128054</v>
      </c>
      <c r="V6007" s="4">
        <f t="shared" si="229"/>
        <v>-5.2984161476345646</v>
      </c>
      <c r="W6007" s="4">
        <f t="shared" si="228"/>
        <v>-4.3687353369100004</v>
      </c>
      <c r="X6007" s="4">
        <f t="shared" si="228"/>
        <v>-4.2621228158819102</v>
      </c>
      <c r="Y6007" s="4">
        <f t="shared" si="228"/>
        <v>-4.1144187689341507</v>
      </c>
      <c r="Z6007" s="4">
        <f t="shared" si="228"/>
        <v>-4.195517878118455</v>
      </c>
      <c r="AA6007" s="4">
        <f t="shared" si="228"/>
        <v>-3.8239415992497348</v>
      </c>
      <c r="AB6007" s="4">
        <f t="shared" si="228"/>
        <v>-3.4531192067542262</v>
      </c>
    </row>
    <row r="6008" spans="1:28" x14ac:dyDescent="0.35">
      <c r="A6008" t="s">
        <v>6763</v>
      </c>
      <c r="B6008" s="7">
        <v>8.9670863070753697</v>
      </c>
      <c r="C6008" s="7">
        <v>9.1936839795785836</v>
      </c>
      <c r="D6008" s="7">
        <v>9.0285375638110992</v>
      </c>
      <c r="E6008" s="7">
        <v>8.6561386386186641</v>
      </c>
      <c r="F6008" s="7">
        <v>9.2176036597659898</v>
      </c>
      <c r="G6008" s="7">
        <v>9.1021190981288491</v>
      </c>
      <c r="H6008" s="7">
        <v>9.1873295072327039</v>
      </c>
      <c r="I6008" s="7">
        <v>9.1043464071791966</v>
      </c>
      <c r="J6008" s="7">
        <v>8.7586182707290412</v>
      </c>
      <c r="K6008" s="11">
        <v>12.152941402976399</v>
      </c>
      <c r="L6008" s="11">
        <v>12.188285360026601</v>
      </c>
      <c r="M6008" s="11">
        <v>12.174241170882649</v>
      </c>
      <c r="N6008" s="11">
        <v>12.0998167691089</v>
      </c>
      <c r="O6008" s="11">
        <v>12.308006012211351</v>
      </c>
      <c r="P6008" s="11">
        <v>12.1719084332756</v>
      </c>
      <c r="Q6008" s="11">
        <v>12.64329004036035</v>
      </c>
      <c r="R6008" s="11">
        <v>12.2378576981035</v>
      </c>
      <c r="S6008" s="11">
        <v>11.984032067541699</v>
      </c>
      <c r="T6008" s="4">
        <f t="shared" si="229"/>
        <v>-3.1858550959010294</v>
      </c>
      <c r="U6008" s="4">
        <f t="shared" si="229"/>
        <v>-2.9946013804480174</v>
      </c>
      <c r="V6008" s="4">
        <f t="shared" si="229"/>
        <v>-3.1457036070715496</v>
      </c>
      <c r="W6008" s="4">
        <f t="shared" si="228"/>
        <v>-3.4436781304902357</v>
      </c>
      <c r="X6008" s="4">
        <f t="shared" si="228"/>
        <v>-3.090402352445361</v>
      </c>
      <c r="Y6008" s="4">
        <f t="shared" si="228"/>
        <v>-3.0697893351467513</v>
      </c>
      <c r="Z6008" s="4">
        <f t="shared" si="228"/>
        <v>-3.4559605331276462</v>
      </c>
      <c r="AA6008" s="4">
        <f t="shared" si="228"/>
        <v>-3.1335112909243037</v>
      </c>
      <c r="AB6008" s="4">
        <f t="shared" si="228"/>
        <v>-3.2254137968126582</v>
      </c>
    </row>
    <row r="6009" spans="1:28" x14ac:dyDescent="0.35">
      <c r="A6009" t="s">
        <v>6764</v>
      </c>
      <c r="B6009" s="7">
        <v>6.4920132756773796</v>
      </c>
      <c r="C6009" s="7">
        <v>6.7709014183266047</v>
      </c>
      <c r="D6009" s="7">
        <v>6.2719738456913205</v>
      </c>
      <c r="E6009" s="7">
        <v>5.8626680327807401</v>
      </c>
      <c r="F6009" s="7">
        <v>5.8946958741488302</v>
      </c>
      <c r="G6009" s="7">
        <v>5.2245348374065497</v>
      </c>
      <c r="H6009" s="7">
        <v>6.2882569547443907</v>
      </c>
      <c r="I6009" s="7">
        <v>6.3078355925182805</v>
      </c>
      <c r="J6009" s="7">
        <v>5.7718678433015249</v>
      </c>
      <c r="K6009" s="11">
        <v>9.587347469282804</v>
      </c>
      <c r="L6009" s="11">
        <v>9.9305431648031952</v>
      </c>
      <c r="M6009" s="11">
        <v>9.9575436978817855</v>
      </c>
      <c r="N6009" s="11">
        <v>9.5051148689928162</v>
      </c>
      <c r="O6009" s="11">
        <v>8.9033732494429501</v>
      </c>
      <c r="P6009" s="11">
        <v>8.6969103117350315</v>
      </c>
      <c r="Q6009" s="11">
        <v>10.038681728860016</v>
      </c>
      <c r="R6009" s="11">
        <v>9.5115501529375095</v>
      </c>
      <c r="S6009" s="11">
        <v>9.2660205736720762</v>
      </c>
      <c r="T6009" s="4">
        <f t="shared" si="229"/>
        <v>-3.0953341936054244</v>
      </c>
      <c r="U6009" s="4">
        <f t="shared" si="229"/>
        <v>-3.1596417464765905</v>
      </c>
      <c r="V6009" s="4">
        <f t="shared" si="229"/>
        <v>-3.685569852190465</v>
      </c>
      <c r="W6009" s="4">
        <f t="shared" si="228"/>
        <v>-3.6424468362120761</v>
      </c>
      <c r="X6009" s="4">
        <f t="shared" si="228"/>
        <v>-3.0086773752941198</v>
      </c>
      <c r="Y6009" s="4">
        <f t="shared" si="228"/>
        <v>-3.4723754743284818</v>
      </c>
      <c r="Z6009" s="4">
        <f t="shared" si="228"/>
        <v>-3.7504247741156256</v>
      </c>
      <c r="AA6009" s="4">
        <f t="shared" si="228"/>
        <v>-3.203714560419229</v>
      </c>
      <c r="AB6009" s="4">
        <f t="shared" si="228"/>
        <v>-3.4941527303705513</v>
      </c>
    </row>
    <row r="6010" spans="1:28" x14ac:dyDescent="0.35">
      <c r="A6010" t="s">
        <v>6765</v>
      </c>
      <c r="B6010" s="7">
        <v>4.8733888658892255</v>
      </c>
      <c r="C6010" s="7">
        <v>4.388780345005185</v>
      </c>
      <c r="D6010" s="7">
        <v>4.3741901362315598</v>
      </c>
      <c r="E6010" s="7">
        <v>5.16685608628607</v>
      </c>
      <c r="F6010" s="7">
        <v>4.6484013851118355</v>
      </c>
      <c r="G6010" s="7">
        <v>4.4627905850687846</v>
      </c>
      <c r="H6010" s="7">
        <v>4.9693403249568853</v>
      </c>
      <c r="I6010" s="7">
        <v>4.1109016666672797</v>
      </c>
      <c r="J6010" s="7">
        <v>4.4958093790125648</v>
      </c>
      <c r="K6010" s="11">
        <v>7.7089325608172752</v>
      </c>
      <c r="L6010" s="11">
        <v>7.3918879211406301</v>
      </c>
      <c r="M6010" s="11">
        <v>7.6827684736739048</v>
      </c>
      <c r="N6010" s="11">
        <v>8.4791254052826499</v>
      </c>
      <c r="O6010" s="11">
        <v>7.7461142647491457</v>
      </c>
      <c r="P6010" s="11">
        <v>7.7770654537935</v>
      </c>
      <c r="Q6010" s="11">
        <v>8.6269391154883941</v>
      </c>
      <c r="R6010" s="11">
        <v>6.7778880536679402</v>
      </c>
      <c r="S6010" s="11">
        <v>7.89441496117258</v>
      </c>
      <c r="T6010" s="4">
        <f t="shared" si="229"/>
        <v>-2.8355436949280497</v>
      </c>
      <c r="U6010" s="4">
        <f t="shared" si="229"/>
        <v>-3.0031075761354451</v>
      </c>
      <c r="V6010" s="4">
        <f t="shared" si="229"/>
        <v>-3.308578337442345</v>
      </c>
      <c r="W6010" s="4">
        <f t="shared" si="228"/>
        <v>-3.3122693189965799</v>
      </c>
      <c r="X6010" s="4">
        <f t="shared" si="228"/>
        <v>-3.0977128796373101</v>
      </c>
      <c r="Y6010" s="4">
        <f t="shared" si="228"/>
        <v>-3.3142748687247154</v>
      </c>
      <c r="Z6010" s="4">
        <f t="shared" si="228"/>
        <v>-3.6575987905315088</v>
      </c>
      <c r="AA6010" s="4">
        <f t="shared" si="228"/>
        <v>-2.6669863870006605</v>
      </c>
      <c r="AB6010" s="4">
        <f t="shared" si="228"/>
        <v>-3.3986055821600152</v>
      </c>
    </row>
    <row r="6011" spans="1:28" x14ac:dyDescent="0.35">
      <c r="A6011" t="s">
        <v>6766</v>
      </c>
      <c r="B6011" s="7">
        <v>3.6738043197851153</v>
      </c>
      <c r="C6011" s="7">
        <v>2.8184600881571851</v>
      </c>
      <c r="D6011" s="7">
        <v>3.6441865191069098</v>
      </c>
      <c r="E6011" s="7">
        <v>4.7858640407002699</v>
      </c>
      <c r="F6011" s="7">
        <v>3.6723401003431051</v>
      </c>
      <c r="G6011" s="7">
        <v>2.4792064314373201</v>
      </c>
      <c r="H6011" s="7">
        <v>2.818791168859565</v>
      </c>
      <c r="I6011" s="7">
        <v>4.4327107203010048</v>
      </c>
      <c r="J6011" s="7">
        <v>4.6511628415269248</v>
      </c>
      <c r="K6011" s="11">
        <v>6.9955072229874951</v>
      </c>
      <c r="L6011" s="11">
        <v>5.1611225199994646</v>
      </c>
      <c r="M6011" s="11">
        <v>7.0529512198403204</v>
      </c>
      <c r="N6011" s="11">
        <v>7.9221599875202209</v>
      </c>
      <c r="O6011" s="11">
        <v>6.8753830095174706</v>
      </c>
      <c r="P6011" s="11">
        <v>4.8782741044873452</v>
      </c>
      <c r="Q6011" s="11">
        <v>5.3056869696094253</v>
      </c>
      <c r="R6011" s="11">
        <v>7.5566265055790449</v>
      </c>
      <c r="S6011" s="11">
        <v>7.4699074249268351</v>
      </c>
      <c r="T6011" s="4">
        <f t="shared" si="229"/>
        <v>-3.3217029032023797</v>
      </c>
      <c r="U6011" s="4">
        <f t="shared" si="229"/>
        <v>-2.3426624318422795</v>
      </c>
      <c r="V6011" s="4">
        <f t="shared" si="229"/>
        <v>-3.4087647007334105</v>
      </c>
      <c r="W6011" s="4">
        <f t="shared" si="228"/>
        <v>-3.1362959468199509</v>
      </c>
      <c r="X6011" s="4">
        <f t="shared" si="228"/>
        <v>-3.2030429091743655</v>
      </c>
      <c r="Y6011" s="4">
        <f t="shared" si="228"/>
        <v>-2.3990676730500251</v>
      </c>
      <c r="Z6011" s="4">
        <f t="shared" si="228"/>
        <v>-2.4868958007498603</v>
      </c>
      <c r="AA6011" s="4">
        <f t="shared" si="228"/>
        <v>-3.1239157852780401</v>
      </c>
      <c r="AB6011" s="4">
        <f t="shared" si="228"/>
        <v>-2.8187445833999103</v>
      </c>
    </row>
    <row r="6012" spans="1:28" x14ac:dyDescent="0.35">
      <c r="A6012" t="s">
        <v>6767</v>
      </c>
      <c r="B6012" s="7">
        <v>5.7145451633788049</v>
      </c>
      <c r="C6012" s="7">
        <v>4.8379197477820446</v>
      </c>
      <c r="D6012" s="7">
        <v>4.952130614879545</v>
      </c>
      <c r="E6012" s="7">
        <v>5.6137809649008759</v>
      </c>
      <c r="F6012" s="7">
        <v>5.5670306086577845</v>
      </c>
      <c r="G6012" s="7">
        <v>5.4184281094241395</v>
      </c>
      <c r="H6012" s="7">
        <v>5.6458931496564748</v>
      </c>
      <c r="I6012" s="7">
        <v>5.4551732397221855</v>
      </c>
      <c r="J6012" s="7">
        <v>5.8980100415935901</v>
      </c>
      <c r="K6012" s="11">
        <v>9.4850142552417154</v>
      </c>
      <c r="L6012" s="11">
        <v>8.9368021644871192</v>
      </c>
      <c r="M6012" s="11">
        <v>9.0685458933409198</v>
      </c>
      <c r="N6012" s="11">
        <v>8.9546570529703349</v>
      </c>
      <c r="O6012" s="11">
        <v>9.1458994305461552</v>
      </c>
      <c r="P6012" s="11">
        <v>8.8034680189414196</v>
      </c>
      <c r="Q6012" s="11">
        <v>9.0531510148288099</v>
      </c>
      <c r="R6012" s="11">
        <v>9.0499354434209156</v>
      </c>
      <c r="S6012" s="11">
        <v>9.1274984331322955</v>
      </c>
      <c r="T6012" s="4">
        <f t="shared" si="229"/>
        <v>-3.7704690918629105</v>
      </c>
      <c r="U6012" s="4">
        <f t="shared" si="229"/>
        <v>-4.0988824167050746</v>
      </c>
      <c r="V6012" s="4">
        <f t="shared" si="229"/>
        <v>-4.1164152784613748</v>
      </c>
      <c r="W6012" s="4">
        <f t="shared" si="228"/>
        <v>-3.340876088069459</v>
      </c>
      <c r="X6012" s="4">
        <f t="shared" si="228"/>
        <v>-3.5788688218883706</v>
      </c>
      <c r="Y6012" s="4">
        <f t="shared" si="228"/>
        <v>-3.3850399095172801</v>
      </c>
      <c r="Z6012" s="4">
        <f t="shared" si="228"/>
        <v>-3.4072578651723351</v>
      </c>
      <c r="AA6012" s="4">
        <f t="shared" si="228"/>
        <v>-3.5947622036987301</v>
      </c>
      <c r="AB6012" s="4">
        <f t="shared" si="228"/>
        <v>-3.2294883915387054</v>
      </c>
    </row>
    <row r="6013" spans="1:28" x14ac:dyDescent="0.35">
      <c r="A6013" t="s">
        <v>6768</v>
      </c>
      <c r="B6013" s="7">
        <v>4.4412793274195295</v>
      </c>
      <c r="C6013" s="7">
        <v>2.809838845224045</v>
      </c>
      <c r="D6013" s="7">
        <v>2.7028664969594001</v>
      </c>
      <c r="E6013" s="7">
        <v>3.7223572667056501</v>
      </c>
      <c r="F6013" s="7">
        <v>3.8972595763904301</v>
      </c>
      <c r="G6013" s="7">
        <v>4.82071984454626</v>
      </c>
      <c r="H6013" s="7">
        <v>5.0066892832912853</v>
      </c>
      <c r="I6013" s="7">
        <v>4.2765111070415447</v>
      </c>
      <c r="J6013" s="7">
        <v>4.8626188094553058</v>
      </c>
      <c r="K6013" s="11">
        <v>6.7873259626816598</v>
      </c>
      <c r="L6013" s="11">
        <v>5.7538514686757347</v>
      </c>
      <c r="M6013" s="11">
        <v>5.9988253944517549</v>
      </c>
      <c r="N6013" s="11">
        <v>5.1645085823463344</v>
      </c>
      <c r="O6013" s="11">
        <v>6.9782467313439493</v>
      </c>
      <c r="P6013" s="11">
        <v>7.6118189578376647</v>
      </c>
      <c r="Q6013" s="11">
        <v>7.1188275658767104</v>
      </c>
      <c r="R6013" s="11">
        <v>7.0988835007844298</v>
      </c>
      <c r="S6013" s="11">
        <v>7.1100446102844455</v>
      </c>
      <c r="T6013" s="4">
        <f t="shared" si="229"/>
        <v>-2.3460466352621303</v>
      </c>
      <c r="U6013" s="4">
        <f t="shared" si="229"/>
        <v>-2.9440126234516897</v>
      </c>
      <c r="V6013" s="4">
        <f t="shared" si="229"/>
        <v>-3.2959588974923548</v>
      </c>
      <c r="W6013" s="4">
        <f t="shared" si="228"/>
        <v>-1.4421513156406842</v>
      </c>
      <c r="X6013" s="4">
        <f t="shared" si="228"/>
        <v>-3.0809871549535193</v>
      </c>
      <c r="Y6013" s="4">
        <f t="shared" si="228"/>
        <v>-2.7910991132914047</v>
      </c>
      <c r="Z6013" s="4">
        <f t="shared" ref="Z6013:AB6076" si="230">H6013-Q6013</f>
        <v>-2.1121382825854251</v>
      </c>
      <c r="AA6013" s="4">
        <f t="shared" si="230"/>
        <v>-2.8223723937428851</v>
      </c>
      <c r="AB6013" s="4">
        <f t="shared" si="230"/>
        <v>-2.2474258008291397</v>
      </c>
    </row>
    <row r="6014" spans="1:28" x14ac:dyDescent="0.35">
      <c r="A6014" t="s">
        <v>6769</v>
      </c>
      <c r="B6014" s="7">
        <v>7.8098108967945254</v>
      </c>
      <c r="C6014" s="7">
        <v>8.0170472057451505</v>
      </c>
      <c r="D6014" s="7">
        <v>7.9422799655077903</v>
      </c>
      <c r="E6014" s="7">
        <v>7.909004593495105</v>
      </c>
      <c r="F6014" s="7">
        <v>7.8655976550322855</v>
      </c>
      <c r="G6014" s="7">
        <v>7.665953243953</v>
      </c>
      <c r="H6014" s="7">
        <v>7.6506925410409847</v>
      </c>
      <c r="I6014" s="7">
        <v>7.8394729627252993</v>
      </c>
      <c r="J6014" s="7">
        <v>7.6556444292516694</v>
      </c>
      <c r="K6014" s="11">
        <v>10.227401634169</v>
      </c>
      <c r="L6014" s="11">
        <v>10.162922478157849</v>
      </c>
      <c r="M6014" s="11">
        <v>10.176921466828301</v>
      </c>
      <c r="N6014" s="11">
        <v>10.23424381149745</v>
      </c>
      <c r="O6014" s="11">
        <v>10.31049149624225</v>
      </c>
      <c r="P6014" s="11">
        <v>10.36963751061225</v>
      </c>
      <c r="Q6014" s="11">
        <v>10.0977566926167</v>
      </c>
      <c r="R6014" s="11">
        <v>10.39280053279615</v>
      </c>
      <c r="S6014" s="11">
        <v>10.349606792613852</v>
      </c>
      <c r="T6014" s="4">
        <f t="shared" si="229"/>
        <v>-2.4175907373744749</v>
      </c>
      <c r="U6014" s="4">
        <f t="shared" si="229"/>
        <v>-2.1458752724126988</v>
      </c>
      <c r="V6014" s="4">
        <f t="shared" si="229"/>
        <v>-2.2346415013205103</v>
      </c>
      <c r="W6014" s="4">
        <f t="shared" si="229"/>
        <v>-2.3252392180023449</v>
      </c>
      <c r="X6014" s="4">
        <f t="shared" si="229"/>
        <v>-2.4448938412099643</v>
      </c>
      <c r="Y6014" s="4">
        <f t="shared" si="229"/>
        <v>-2.7036842666592502</v>
      </c>
      <c r="Z6014" s="4">
        <f t="shared" si="230"/>
        <v>-2.4470641515757157</v>
      </c>
      <c r="AA6014" s="4">
        <f t="shared" si="230"/>
        <v>-2.5533275700708504</v>
      </c>
      <c r="AB6014" s="4">
        <f t="shared" si="230"/>
        <v>-2.6939623633621821</v>
      </c>
    </row>
    <row r="6015" spans="1:28" x14ac:dyDescent="0.35">
      <c r="A6015" t="s">
        <v>6770</v>
      </c>
      <c r="B6015" s="7">
        <v>4.8396200900872497</v>
      </c>
      <c r="C6015" s="7">
        <v>4.9242749226594347</v>
      </c>
      <c r="D6015" s="7">
        <v>4.3039218279301945</v>
      </c>
      <c r="E6015" s="7">
        <v>5.0563979041262854</v>
      </c>
      <c r="F6015" s="7">
        <v>4.6024454796933707</v>
      </c>
      <c r="G6015" s="7">
        <v>4.6693891145483599</v>
      </c>
      <c r="H6015" s="7">
        <v>4.7819530475772645</v>
      </c>
      <c r="I6015" s="7">
        <v>4.0907674855801694</v>
      </c>
      <c r="J6015" s="7">
        <v>5.0420461547014446</v>
      </c>
      <c r="K6015" s="11">
        <v>8.758280535063939</v>
      </c>
      <c r="L6015" s="11">
        <v>8.1736892935517993</v>
      </c>
      <c r="M6015" s="11">
        <v>7.8781692345355854</v>
      </c>
      <c r="N6015" s="11">
        <v>8.8321386937623991</v>
      </c>
      <c r="O6015" s="11">
        <v>7.8797857391155652</v>
      </c>
      <c r="P6015" s="11">
        <v>8.2580218689862086</v>
      </c>
      <c r="Q6015" s="11">
        <v>8.2981546614628652</v>
      </c>
      <c r="R6015" s="11">
        <v>7.3006717551510203</v>
      </c>
      <c r="S6015" s="11">
        <v>8.3878484552415706</v>
      </c>
      <c r="T6015" s="4">
        <f t="shared" ref="T6015:Y6057" si="231">B6015-K6015</f>
        <v>-3.9186604449766893</v>
      </c>
      <c r="U6015" s="4">
        <f t="shared" si="231"/>
        <v>-3.2494143708923646</v>
      </c>
      <c r="V6015" s="4">
        <f t="shared" si="231"/>
        <v>-3.5742474066053909</v>
      </c>
      <c r="W6015" s="4">
        <f t="shared" si="231"/>
        <v>-3.7757407896361137</v>
      </c>
      <c r="X6015" s="4">
        <f t="shared" si="231"/>
        <v>-3.2773402594221945</v>
      </c>
      <c r="Y6015" s="4">
        <f t="shared" si="231"/>
        <v>-3.5886327544378487</v>
      </c>
      <c r="Z6015" s="4">
        <f t="shared" si="230"/>
        <v>-3.5162016138856007</v>
      </c>
      <c r="AA6015" s="4">
        <f t="shared" si="230"/>
        <v>-3.2099042695708508</v>
      </c>
      <c r="AB6015" s="4">
        <f t="shared" si="230"/>
        <v>-3.3458023005401261</v>
      </c>
    </row>
    <row r="6016" spans="1:28" x14ac:dyDescent="0.35">
      <c r="A6016" t="s">
        <v>6771</v>
      </c>
      <c r="B6016" s="7">
        <v>9.0557130571520759</v>
      </c>
      <c r="C6016" s="7">
        <v>9.2103279982827448</v>
      </c>
      <c r="D6016" s="7">
        <v>8.9218092545669698</v>
      </c>
      <c r="E6016" s="7">
        <v>8.442718461260899</v>
      </c>
      <c r="F6016" s="7">
        <v>8.780573420136939</v>
      </c>
      <c r="G6016" s="7">
        <v>9.1102178163268697</v>
      </c>
      <c r="H6016" s="7">
        <v>9.2921392385828696</v>
      </c>
      <c r="I6016" s="7">
        <v>9.2252436155878552</v>
      </c>
      <c r="J6016" s="7">
        <v>9.0739007150593398</v>
      </c>
      <c r="K6016" s="11">
        <v>12.11243480931185</v>
      </c>
      <c r="L6016" s="11">
        <v>12.127970056765999</v>
      </c>
      <c r="M6016" s="11">
        <v>12.2202528586756</v>
      </c>
      <c r="N6016" s="11">
        <v>12.063699218034801</v>
      </c>
      <c r="O6016" s="11">
        <v>11.938136459314601</v>
      </c>
      <c r="P6016" s="11">
        <v>12.211274853735549</v>
      </c>
      <c r="Q6016" s="11">
        <v>12.4154843175133</v>
      </c>
      <c r="R6016" s="11">
        <v>12.29779529182195</v>
      </c>
      <c r="S6016" s="11">
        <v>12.30831927175845</v>
      </c>
      <c r="T6016" s="4">
        <f t="shared" si="231"/>
        <v>-3.056721752159774</v>
      </c>
      <c r="U6016" s="4">
        <f t="shared" si="231"/>
        <v>-2.9176420584832545</v>
      </c>
      <c r="V6016" s="4">
        <f t="shared" si="231"/>
        <v>-3.2984436041086305</v>
      </c>
      <c r="W6016" s="4">
        <f t="shared" si="231"/>
        <v>-3.6209807567739016</v>
      </c>
      <c r="X6016" s="4">
        <f t="shared" si="231"/>
        <v>-3.1575630391776617</v>
      </c>
      <c r="Y6016" s="4">
        <f t="shared" si="231"/>
        <v>-3.1010570374086797</v>
      </c>
      <c r="Z6016" s="4">
        <f t="shared" si="230"/>
        <v>-3.1233450789304307</v>
      </c>
      <c r="AA6016" s="4">
        <f t="shared" si="230"/>
        <v>-3.0725516762340952</v>
      </c>
      <c r="AB6016" s="4">
        <f t="shared" si="230"/>
        <v>-3.2344185566991097</v>
      </c>
    </row>
    <row r="6017" spans="1:28" x14ac:dyDescent="0.35">
      <c r="A6017" t="s">
        <v>6772</v>
      </c>
      <c r="B6017" s="7">
        <v>5.1084096365176705</v>
      </c>
      <c r="C6017" s="7">
        <v>4.4796828704442646</v>
      </c>
      <c r="D6017" s="7">
        <v>4.7304835701191799</v>
      </c>
      <c r="E6017" s="7">
        <v>4.935332287577725</v>
      </c>
      <c r="F6017" s="7">
        <v>5.7295140536907052</v>
      </c>
      <c r="G6017" s="7">
        <v>5.4573919741213199</v>
      </c>
      <c r="H6017" s="7">
        <v>5.2629533106685651</v>
      </c>
      <c r="I6017" s="7">
        <v>5.8541735838027193</v>
      </c>
      <c r="J6017" s="7">
        <v>5.7181722476962946</v>
      </c>
      <c r="K6017" s="11">
        <v>5.8956199199198345</v>
      </c>
      <c r="L6017" s="11">
        <v>5.8831034207018593</v>
      </c>
      <c r="M6017" s="11">
        <v>5.3212508095499853</v>
      </c>
      <c r="N6017" s="11">
        <v>4.9071878594548295</v>
      </c>
      <c r="O6017" s="11">
        <v>7.0252984658012396</v>
      </c>
      <c r="P6017" s="11">
        <v>7.7729593320259749</v>
      </c>
      <c r="Q6017" s="11">
        <v>6.4180114355756146</v>
      </c>
      <c r="R6017" s="11">
        <v>8.2243350037084006</v>
      </c>
      <c r="S6017" s="11">
        <v>7.39142905608138</v>
      </c>
      <c r="T6017" s="4">
        <f t="shared" si="231"/>
        <v>-0.78721028340216392</v>
      </c>
      <c r="U6017" s="4">
        <f t="shared" si="231"/>
        <v>-1.4034205502575947</v>
      </c>
      <c r="V6017" s="4">
        <f t="shared" si="231"/>
        <v>-0.59076723943080545</v>
      </c>
      <c r="W6017" s="4">
        <f t="shared" si="231"/>
        <v>2.8144428122895526E-2</v>
      </c>
      <c r="X6017" s="4">
        <f t="shared" si="231"/>
        <v>-1.2957844121105344</v>
      </c>
      <c r="Y6017" s="4">
        <f t="shared" si="231"/>
        <v>-2.315567357904655</v>
      </c>
      <c r="Z6017" s="4">
        <f t="shared" si="230"/>
        <v>-1.1550581249070495</v>
      </c>
      <c r="AA6017" s="4">
        <f t="shared" si="230"/>
        <v>-2.3701614199056813</v>
      </c>
      <c r="AB6017" s="4">
        <f t="shared" si="230"/>
        <v>-1.6732568083850854</v>
      </c>
    </row>
    <row r="6018" spans="1:28" x14ac:dyDescent="0.35">
      <c r="A6018" t="s">
        <v>6773</v>
      </c>
      <c r="B6018" s="7">
        <v>4.7190892367248605</v>
      </c>
      <c r="C6018" s="7">
        <v>5.71508725004451</v>
      </c>
      <c r="D6018" s="7">
        <v>5.0093241082190296</v>
      </c>
      <c r="E6018" s="7">
        <v>4.6727803965396202</v>
      </c>
      <c r="F6018" s="7">
        <v>5.3349822959866149</v>
      </c>
      <c r="G6018" s="7">
        <v>4.7144165217139005</v>
      </c>
      <c r="H6018" s="7">
        <v>5.1928817415217505</v>
      </c>
      <c r="I6018" s="7">
        <v>5.3129145739370802</v>
      </c>
      <c r="J6018" s="7">
        <v>4.807606787968135</v>
      </c>
      <c r="K6018" s="11">
        <v>8.0984246758019545</v>
      </c>
      <c r="L6018" s="11">
        <v>8.7120434596213592</v>
      </c>
      <c r="M6018" s="11">
        <v>8.8182624984275098</v>
      </c>
      <c r="N6018" s="11">
        <v>8.9225351347818105</v>
      </c>
      <c r="O6018" s="11">
        <v>8.7562195839226398</v>
      </c>
      <c r="P6018" s="11">
        <v>8.8024735432660961</v>
      </c>
      <c r="Q6018" s="11">
        <v>8.5293189624497501</v>
      </c>
      <c r="R6018" s="11">
        <v>8.5582563953169597</v>
      </c>
      <c r="S6018" s="11">
        <v>8.6734513565217206</v>
      </c>
      <c r="T6018" s="4">
        <f t="shared" si="231"/>
        <v>-3.379335439077094</v>
      </c>
      <c r="U6018" s="4">
        <f t="shared" si="231"/>
        <v>-2.9969562095768492</v>
      </c>
      <c r="V6018" s="4">
        <f t="shared" si="231"/>
        <v>-3.8089383902084801</v>
      </c>
      <c r="W6018" s="4">
        <f t="shared" si="231"/>
        <v>-4.2497547382421903</v>
      </c>
      <c r="X6018" s="4">
        <f t="shared" si="231"/>
        <v>-3.4212372879360249</v>
      </c>
      <c r="Y6018" s="4">
        <f t="shared" si="231"/>
        <v>-4.0880570215521956</v>
      </c>
      <c r="Z6018" s="4">
        <f t="shared" si="230"/>
        <v>-3.3364372209279995</v>
      </c>
      <c r="AA6018" s="4">
        <f t="shared" si="230"/>
        <v>-3.2453418213798795</v>
      </c>
      <c r="AB6018" s="4">
        <f t="shared" si="230"/>
        <v>-3.8658445685535856</v>
      </c>
    </row>
    <row r="6019" spans="1:28" x14ac:dyDescent="0.35">
      <c r="A6019" t="s">
        <v>6774</v>
      </c>
      <c r="B6019" s="7">
        <v>6.0288348444109499</v>
      </c>
      <c r="C6019" s="7">
        <v>5.8296790759014598</v>
      </c>
      <c r="D6019" s="7">
        <v>6.0357071592977301</v>
      </c>
      <c r="E6019" s="7">
        <v>5.47900156483297</v>
      </c>
      <c r="F6019" s="7">
        <v>5.5417354566219306</v>
      </c>
      <c r="G6019" s="7">
        <v>6.414525344200845</v>
      </c>
      <c r="H6019" s="7">
        <v>5.8051305338675103</v>
      </c>
      <c r="I6019" s="7">
        <v>6.1233215461384498</v>
      </c>
      <c r="J6019" s="7">
        <v>5.7960399393653397</v>
      </c>
      <c r="K6019" s="11">
        <v>8.204367713378911</v>
      </c>
      <c r="L6019" s="11">
        <v>7.6496510822815704</v>
      </c>
      <c r="M6019" s="11">
        <v>7.4718737369979298</v>
      </c>
      <c r="N6019" s="11">
        <v>7.2080816084251893</v>
      </c>
      <c r="O6019" s="11">
        <v>7.080173678388995</v>
      </c>
      <c r="P6019" s="11">
        <v>8.2500260934093497</v>
      </c>
      <c r="Q6019" s="11">
        <v>7.5059385681233151</v>
      </c>
      <c r="R6019" s="11">
        <v>8.3939370971891254</v>
      </c>
      <c r="S6019" s="11">
        <v>7.6859607650379003</v>
      </c>
      <c r="T6019" s="4">
        <f t="shared" si="231"/>
        <v>-2.1755328689679612</v>
      </c>
      <c r="U6019" s="4">
        <f t="shared" si="231"/>
        <v>-1.8199720063801106</v>
      </c>
      <c r="V6019" s="4">
        <f t="shared" si="231"/>
        <v>-1.4361665777001997</v>
      </c>
      <c r="W6019" s="4">
        <f t="shared" si="231"/>
        <v>-1.7290800435922193</v>
      </c>
      <c r="X6019" s="4">
        <f t="shared" si="231"/>
        <v>-1.5384382217670645</v>
      </c>
      <c r="Y6019" s="4">
        <f t="shared" si="231"/>
        <v>-1.8355007492085047</v>
      </c>
      <c r="Z6019" s="4">
        <f t="shared" si="230"/>
        <v>-1.7008080342558047</v>
      </c>
      <c r="AA6019" s="4">
        <f t="shared" si="230"/>
        <v>-2.2706155510506756</v>
      </c>
      <c r="AB6019" s="4">
        <f t="shared" si="230"/>
        <v>-1.8899208256725606</v>
      </c>
    </row>
    <row r="6020" spans="1:28" x14ac:dyDescent="0.35">
      <c r="A6020" t="s">
        <v>6775</v>
      </c>
      <c r="B6020" s="7">
        <v>5.5511941623152801</v>
      </c>
      <c r="C6020" s="7">
        <v>4.3612060341487151</v>
      </c>
      <c r="D6020" s="7">
        <v>4.4872011441353905</v>
      </c>
      <c r="E6020" s="7">
        <v>4.9503100580675001</v>
      </c>
      <c r="F6020" s="7">
        <v>4.9499990129635645</v>
      </c>
      <c r="G6020" s="7">
        <v>5.6005516474441901</v>
      </c>
      <c r="H6020" s="7">
        <v>5.978731895681145</v>
      </c>
      <c r="I6020" s="7">
        <v>5.9803397197027</v>
      </c>
      <c r="J6020" s="7">
        <v>6.4749107892208801</v>
      </c>
      <c r="K6020" s="11">
        <v>8.495358858424499</v>
      </c>
      <c r="L6020" s="11">
        <v>7.8672705626606803</v>
      </c>
      <c r="M6020" s="11">
        <v>6.9878824132438702</v>
      </c>
      <c r="N6020" s="11">
        <v>7.1269064938014202</v>
      </c>
      <c r="O6020" s="11">
        <v>7.9100826671014399</v>
      </c>
      <c r="P6020" s="11">
        <v>8.8261854164193849</v>
      </c>
      <c r="Q6020" s="11">
        <v>8.9463140199995745</v>
      </c>
      <c r="R6020" s="11">
        <v>8.988071679459475</v>
      </c>
      <c r="S6020" s="11">
        <v>9.1685952025928259</v>
      </c>
      <c r="T6020" s="4">
        <f t="shared" si="231"/>
        <v>-2.9441646961092189</v>
      </c>
      <c r="U6020" s="4">
        <f t="shared" si="231"/>
        <v>-3.5060645285119652</v>
      </c>
      <c r="V6020" s="4">
        <f t="shared" si="231"/>
        <v>-2.5006812691084797</v>
      </c>
      <c r="W6020" s="4">
        <f t="shared" si="231"/>
        <v>-2.17659643573392</v>
      </c>
      <c r="X6020" s="4">
        <f t="shared" si="231"/>
        <v>-2.9600836541378754</v>
      </c>
      <c r="Y6020" s="4">
        <f t="shared" si="231"/>
        <v>-3.2256337689751948</v>
      </c>
      <c r="Z6020" s="4">
        <f t="shared" si="230"/>
        <v>-2.9675821243184295</v>
      </c>
      <c r="AA6020" s="4">
        <f t="shared" si="230"/>
        <v>-3.0077319597567751</v>
      </c>
      <c r="AB6020" s="4">
        <f t="shared" si="230"/>
        <v>-2.6936844133719458</v>
      </c>
    </row>
    <row r="6021" spans="1:28" x14ac:dyDescent="0.35">
      <c r="A6021" t="s">
        <v>6776</v>
      </c>
      <c r="B6021" s="7">
        <v>6.1641565969088905</v>
      </c>
      <c r="C6021" s="7">
        <v>5.82324643093503</v>
      </c>
      <c r="D6021" s="7">
        <v>5.276098290863235</v>
      </c>
      <c r="E6021" s="7">
        <v>5.239584797829</v>
      </c>
      <c r="F6021" s="7">
        <v>5.1236896718071652</v>
      </c>
      <c r="G6021" s="7">
        <v>5.4328736604012846</v>
      </c>
      <c r="H6021" s="7">
        <v>5.8451190192810296</v>
      </c>
      <c r="I6021" s="7">
        <v>5.89916266480971</v>
      </c>
      <c r="J6021" s="7">
        <v>5.3637521288495602</v>
      </c>
      <c r="K6021" s="11">
        <v>9.1158768840047664</v>
      </c>
      <c r="L6021" s="11">
        <v>8.7133689445953308</v>
      </c>
      <c r="M6021" s="11">
        <v>8.2554336423689705</v>
      </c>
      <c r="N6021" s="11">
        <v>8.8493806150883856</v>
      </c>
      <c r="O6021" s="11">
        <v>7.8918558015061304</v>
      </c>
      <c r="P6021" s="11">
        <v>8.5397183922632003</v>
      </c>
      <c r="Q6021" s="11">
        <v>8.7948518014196999</v>
      </c>
      <c r="R6021" s="11">
        <v>8.9299226272776302</v>
      </c>
      <c r="S6021" s="11">
        <v>8.66085982005003</v>
      </c>
      <c r="T6021" s="4">
        <f t="shared" si="231"/>
        <v>-2.9517202870958759</v>
      </c>
      <c r="U6021" s="4">
        <f t="shared" si="231"/>
        <v>-2.8901225136603008</v>
      </c>
      <c r="V6021" s="4">
        <f t="shared" si="231"/>
        <v>-2.9793353515057355</v>
      </c>
      <c r="W6021" s="4">
        <f t="shared" si="231"/>
        <v>-3.6097958172593856</v>
      </c>
      <c r="X6021" s="4">
        <f t="shared" si="231"/>
        <v>-2.7681661296989652</v>
      </c>
      <c r="Y6021" s="4">
        <f t="shared" si="231"/>
        <v>-3.1068447318619157</v>
      </c>
      <c r="Z6021" s="4">
        <f t="shared" si="230"/>
        <v>-2.9497327821386703</v>
      </c>
      <c r="AA6021" s="4">
        <f t="shared" si="230"/>
        <v>-3.0307599624679202</v>
      </c>
      <c r="AB6021" s="4">
        <f t="shared" si="230"/>
        <v>-3.2971076912004698</v>
      </c>
    </row>
    <row r="6022" spans="1:28" x14ac:dyDescent="0.35">
      <c r="A6022" t="s">
        <v>412</v>
      </c>
      <c r="B6022" s="7">
        <v>7.9281272824844304</v>
      </c>
      <c r="C6022" s="7">
        <v>7.9376346169585501</v>
      </c>
      <c r="D6022" s="7">
        <v>7.5472942371863798</v>
      </c>
      <c r="E6022" s="7">
        <v>7.6321016683492946</v>
      </c>
      <c r="F6022" s="7">
        <v>7.5424669632972901</v>
      </c>
      <c r="G6022" s="7">
        <v>8.3907911399991644</v>
      </c>
      <c r="H6022" s="7">
        <v>7.4347407480810705</v>
      </c>
      <c r="I6022" s="7">
        <v>7.9005141240979748</v>
      </c>
      <c r="J6022" s="7">
        <v>6.8201214190026853</v>
      </c>
      <c r="K6022" s="11">
        <v>9.8173010793183799</v>
      </c>
      <c r="L6022" s="11">
        <v>9.5865390190848494</v>
      </c>
      <c r="M6022" s="11">
        <v>9.31215093357382</v>
      </c>
      <c r="N6022" s="11">
        <v>9.5368498249326805</v>
      </c>
      <c r="O6022" s="11">
        <v>9.4944991524411808</v>
      </c>
      <c r="P6022" s="11">
        <v>10.6935417406106</v>
      </c>
      <c r="Q6022" s="11">
        <v>9.4466212526045705</v>
      </c>
      <c r="R6022" s="11">
        <v>10.44986453584465</v>
      </c>
      <c r="S6022" s="11">
        <v>9.1580010324347363</v>
      </c>
      <c r="T6022" s="4">
        <f t="shared" si="231"/>
        <v>-1.8891737968339495</v>
      </c>
      <c r="U6022" s="4">
        <f t="shared" si="231"/>
        <v>-1.6489044021262993</v>
      </c>
      <c r="V6022" s="4">
        <f t="shared" si="231"/>
        <v>-1.7648566963874401</v>
      </c>
      <c r="W6022" s="4">
        <f t="shared" si="231"/>
        <v>-1.9047481565833859</v>
      </c>
      <c r="X6022" s="4">
        <f t="shared" si="231"/>
        <v>-1.9520321891438908</v>
      </c>
      <c r="Y6022" s="4">
        <f t="shared" si="231"/>
        <v>-2.3027506006114358</v>
      </c>
      <c r="Z6022" s="4">
        <f t="shared" si="230"/>
        <v>-2.0118805045235</v>
      </c>
      <c r="AA6022" s="4">
        <f t="shared" si="230"/>
        <v>-2.5493504117466754</v>
      </c>
      <c r="AB6022" s="4">
        <f t="shared" si="230"/>
        <v>-2.337879613432051</v>
      </c>
    </row>
    <row r="6023" spans="1:28" x14ac:dyDescent="0.35">
      <c r="A6023" t="s">
        <v>6777</v>
      </c>
      <c r="B6023" s="7">
        <v>7.2183343472422354</v>
      </c>
      <c r="C6023" s="7">
        <v>7.5174482390102852</v>
      </c>
      <c r="D6023" s="7">
        <v>6.9402106285384004</v>
      </c>
      <c r="E6023" s="7">
        <v>6.8494788354307694</v>
      </c>
      <c r="F6023" s="7">
        <v>7.3079135513471654</v>
      </c>
      <c r="G6023" s="7">
        <v>6.7939181995634144</v>
      </c>
      <c r="H6023" s="7">
        <v>7.4372297279469546</v>
      </c>
      <c r="I6023" s="7">
        <v>6.4699979238001895</v>
      </c>
      <c r="J6023" s="7">
        <v>7.4423280231660947</v>
      </c>
      <c r="K6023" s="11">
        <v>10.3544235350266</v>
      </c>
      <c r="L6023" s="11">
        <v>10.262439501847851</v>
      </c>
      <c r="M6023" s="11">
        <v>9.7023785875616504</v>
      </c>
      <c r="N6023" s="11">
        <v>9.9484418963874806</v>
      </c>
      <c r="O6023" s="11">
        <v>10.149108335491249</v>
      </c>
      <c r="P6023" s="11">
        <v>9.620809960486195</v>
      </c>
      <c r="Q6023" s="11">
        <v>10.507344687994749</v>
      </c>
      <c r="R6023" s="11">
        <v>9.429694977655565</v>
      </c>
      <c r="S6023" s="11">
        <v>10.5804821676257</v>
      </c>
      <c r="T6023" s="4">
        <f t="shared" si="231"/>
        <v>-3.1360891877843642</v>
      </c>
      <c r="U6023" s="4">
        <f t="shared" si="231"/>
        <v>-2.7449912628375657</v>
      </c>
      <c r="V6023" s="4">
        <f t="shared" si="231"/>
        <v>-2.76216795902325</v>
      </c>
      <c r="W6023" s="4">
        <f t="shared" si="231"/>
        <v>-3.0989630609567111</v>
      </c>
      <c r="X6023" s="4">
        <f t="shared" si="231"/>
        <v>-2.8411947841440837</v>
      </c>
      <c r="Y6023" s="4">
        <f t="shared" si="231"/>
        <v>-2.8268917609227806</v>
      </c>
      <c r="Z6023" s="4">
        <f t="shared" si="230"/>
        <v>-3.0701149600477944</v>
      </c>
      <c r="AA6023" s="4">
        <f t="shared" si="230"/>
        <v>-2.9596970538553755</v>
      </c>
      <c r="AB6023" s="4">
        <f t="shared" si="230"/>
        <v>-3.1381541444596053</v>
      </c>
    </row>
    <row r="6024" spans="1:28" x14ac:dyDescent="0.35">
      <c r="A6024" t="s">
        <v>6778</v>
      </c>
      <c r="B6024" s="7">
        <v>7.11989352261189</v>
      </c>
      <c r="C6024" s="7">
        <v>6.7697966026351946</v>
      </c>
      <c r="D6024" s="7">
        <v>7.0831075857799348</v>
      </c>
      <c r="E6024" s="7">
        <v>7.8270088357213208</v>
      </c>
      <c r="F6024" s="7">
        <v>6.634305547214125</v>
      </c>
      <c r="G6024" s="7">
        <v>6.6835185497714651</v>
      </c>
      <c r="H6024" s="7">
        <v>6.0192277631557003</v>
      </c>
      <c r="I6024" s="7">
        <v>6.5823670644285901</v>
      </c>
      <c r="J6024" s="7">
        <v>6.3416212700406156</v>
      </c>
      <c r="K6024" s="11">
        <v>9.2380875103177402</v>
      </c>
      <c r="L6024" s="11">
        <v>8.7660197390301846</v>
      </c>
      <c r="M6024" s="11">
        <v>8.7312511129626706</v>
      </c>
      <c r="N6024" s="11">
        <v>9.1206902395988099</v>
      </c>
      <c r="O6024" s="11">
        <v>8.0634864655038108</v>
      </c>
      <c r="P6024" s="11">
        <v>8.9676005202330948</v>
      </c>
      <c r="Q6024" s="11">
        <v>7.8697733366255758</v>
      </c>
      <c r="R6024" s="11">
        <v>8.5160533333548507</v>
      </c>
      <c r="S6024" s="11">
        <v>8.795263668875025</v>
      </c>
      <c r="T6024" s="4">
        <f t="shared" si="231"/>
        <v>-2.1181939877058502</v>
      </c>
      <c r="U6024" s="4">
        <f t="shared" si="231"/>
        <v>-1.99622313639499</v>
      </c>
      <c r="V6024" s="4">
        <f t="shared" si="231"/>
        <v>-1.6481435271827358</v>
      </c>
      <c r="W6024" s="4">
        <f t="shared" si="231"/>
        <v>-1.2936814038774891</v>
      </c>
      <c r="X6024" s="4">
        <f t="shared" si="231"/>
        <v>-1.4291809182896857</v>
      </c>
      <c r="Y6024" s="4">
        <f t="shared" si="231"/>
        <v>-2.2840819704616298</v>
      </c>
      <c r="Z6024" s="4">
        <f t="shared" si="230"/>
        <v>-1.8505455734698755</v>
      </c>
      <c r="AA6024" s="4">
        <f t="shared" si="230"/>
        <v>-1.9336862689262606</v>
      </c>
      <c r="AB6024" s="4">
        <f t="shared" si="230"/>
        <v>-2.4536423988344094</v>
      </c>
    </row>
    <row r="6025" spans="1:28" x14ac:dyDescent="0.35">
      <c r="A6025" t="s">
        <v>6779</v>
      </c>
      <c r="B6025" s="7">
        <v>6.7623293367828001</v>
      </c>
      <c r="C6025" s="7">
        <v>6.9170128617037054</v>
      </c>
      <c r="D6025" s="7">
        <v>6.5579598547172395</v>
      </c>
      <c r="E6025" s="7">
        <v>6.9581606815325845</v>
      </c>
      <c r="F6025" s="7">
        <v>6.8679580508891043</v>
      </c>
      <c r="G6025" s="7">
        <v>6.8093116980805295</v>
      </c>
      <c r="H6025" s="7">
        <v>7.335244773643355</v>
      </c>
      <c r="I6025" s="7">
        <v>6.806766958999515</v>
      </c>
      <c r="J6025" s="7">
        <v>7.7598968757818607</v>
      </c>
      <c r="K6025" s="11">
        <v>10.367870418725001</v>
      </c>
      <c r="L6025" s="11">
        <v>10.734051948426501</v>
      </c>
      <c r="M6025" s="11">
        <v>10.249034644146249</v>
      </c>
      <c r="N6025" s="11">
        <v>10.22663564481725</v>
      </c>
      <c r="O6025" s="11">
        <v>10.540562362276901</v>
      </c>
      <c r="P6025" s="11">
        <v>10.5634672582805</v>
      </c>
      <c r="Q6025" s="11">
        <v>10.746800878100998</v>
      </c>
      <c r="R6025" s="11">
        <v>10.4955264686579</v>
      </c>
      <c r="S6025" s="11">
        <v>11.5353262893139</v>
      </c>
      <c r="T6025" s="4">
        <f t="shared" si="231"/>
        <v>-3.6055410819422011</v>
      </c>
      <c r="U6025" s="4">
        <f t="shared" si="231"/>
        <v>-3.8170390867227955</v>
      </c>
      <c r="V6025" s="4">
        <f t="shared" si="231"/>
        <v>-3.6910747894290097</v>
      </c>
      <c r="W6025" s="4">
        <f t="shared" si="231"/>
        <v>-3.2684749632846657</v>
      </c>
      <c r="X6025" s="4">
        <f t="shared" si="231"/>
        <v>-3.6726043113877971</v>
      </c>
      <c r="Y6025" s="4">
        <f t="shared" si="231"/>
        <v>-3.7541555601999708</v>
      </c>
      <c r="Z6025" s="4">
        <f t="shared" si="230"/>
        <v>-3.4115561044576435</v>
      </c>
      <c r="AA6025" s="4">
        <f t="shared" si="230"/>
        <v>-3.6887595096583849</v>
      </c>
      <c r="AB6025" s="4">
        <f t="shared" si="230"/>
        <v>-3.7754294135320396</v>
      </c>
    </row>
    <row r="6026" spans="1:28" x14ac:dyDescent="0.35">
      <c r="A6026" t="s">
        <v>413</v>
      </c>
      <c r="B6026" s="7">
        <v>7.6298050828649355</v>
      </c>
      <c r="C6026" s="7">
        <v>8.194591993058161</v>
      </c>
      <c r="D6026" s="7">
        <v>8.0046765719862005</v>
      </c>
      <c r="E6026" s="7">
        <v>7.3654618925716697</v>
      </c>
      <c r="F6026" s="7">
        <v>7.5840641590063651</v>
      </c>
      <c r="G6026" s="7">
        <v>7.7562037100427901</v>
      </c>
      <c r="H6026" s="7">
        <v>7.4436553730603094</v>
      </c>
      <c r="I6026" s="7">
        <v>7.2910619310723295</v>
      </c>
      <c r="J6026" s="7">
        <v>7.2571630497785602</v>
      </c>
      <c r="K6026" s="11">
        <v>9.8956633734991346</v>
      </c>
      <c r="L6026" s="11">
        <v>10.651726418319249</v>
      </c>
      <c r="M6026" s="11">
        <v>10.902222775998549</v>
      </c>
      <c r="N6026" s="11">
        <v>10.4347819118511</v>
      </c>
      <c r="O6026" s="11">
        <v>10.656323349322051</v>
      </c>
      <c r="P6026" s="11">
        <v>10.894629592297349</v>
      </c>
      <c r="Q6026" s="11">
        <v>10.01976534830832</v>
      </c>
      <c r="R6026" s="11">
        <v>10.302767329175051</v>
      </c>
      <c r="S6026" s="11">
        <v>10.101828066014761</v>
      </c>
      <c r="T6026" s="4">
        <f t="shared" si="231"/>
        <v>-2.2658582906341991</v>
      </c>
      <c r="U6026" s="4">
        <f t="shared" si="231"/>
        <v>-2.4571344252610885</v>
      </c>
      <c r="V6026" s="4">
        <f t="shared" si="231"/>
        <v>-2.8975462040123485</v>
      </c>
      <c r="W6026" s="4">
        <f t="shared" si="231"/>
        <v>-3.0693200192794308</v>
      </c>
      <c r="X6026" s="4">
        <f t="shared" si="231"/>
        <v>-3.0722591903156857</v>
      </c>
      <c r="Y6026" s="4">
        <f t="shared" si="231"/>
        <v>-3.138425882254559</v>
      </c>
      <c r="Z6026" s="4">
        <f t="shared" si="230"/>
        <v>-2.576109975248011</v>
      </c>
      <c r="AA6026" s="4">
        <f t="shared" si="230"/>
        <v>-3.0117053981027215</v>
      </c>
      <c r="AB6026" s="4">
        <f t="shared" si="230"/>
        <v>-2.8446650162362008</v>
      </c>
    </row>
    <row r="6027" spans="1:28" x14ac:dyDescent="0.35">
      <c r="A6027" t="s">
        <v>6780</v>
      </c>
      <c r="B6027" s="7">
        <v>7.9869710714225448</v>
      </c>
      <c r="C6027" s="7">
        <v>8.2804795608988755</v>
      </c>
      <c r="D6027" s="7">
        <v>7.7560901565400098</v>
      </c>
      <c r="E6027" s="7">
        <v>7.7523230993357002</v>
      </c>
      <c r="F6027" s="7">
        <v>7.8741550632986099</v>
      </c>
      <c r="G6027" s="7">
        <v>7.8798870061558652</v>
      </c>
      <c r="H6027" s="7">
        <v>7.76496184768724</v>
      </c>
      <c r="I6027" s="7">
        <v>7.5399005846658707</v>
      </c>
      <c r="J6027" s="7">
        <v>7.2553157163201796</v>
      </c>
      <c r="K6027" s="11">
        <v>10.753418858217699</v>
      </c>
      <c r="L6027" s="11">
        <v>10.981208858338951</v>
      </c>
      <c r="M6027" s="11">
        <v>10.8354476437028</v>
      </c>
      <c r="N6027" s="11">
        <v>11.17794235534755</v>
      </c>
      <c r="O6027" s="11">
        <v>10.920627085681051</v>
      </c>
      <c r="P6027" s="11">
        <v>10.841490508001851</v>
      </c>
      <c r="Q6027" s="11">
        <v>10.9170514642895</v>
      </c>
      <c r="R6027" s="11">
        <v>10.603924949577749</v>
      </c>
      <c r="S6027" s="11">
        <v>10.67409194812155</v>
      </c>
      <c r="T6027" s="4">
        <f t="shared" si="231"/>
        <v>-2.7664477867951547</v>
      </c>
      <c r="U6027" s="4">
        <f t="shared" si="231"/>
        <v>-2.7007292974400752</v>
      </c>
      <c r="V6027" s="4">
        <f t="shared" si="231"/>
        <v>-3.07935748716279</v>
      </c>
      <c r="W6027" s="4">
        <f t="shared" si="231"/>
        <v>-3.4256192560118501</v>
      </c>
      <c r="X6027" s="4">
        <f t="shared" si="231"/>
        <v>-3.0464720223824413</v>
      </c>
      <c r="Y6027" s="4">
        <f t="shared" si="231"/>
        <v>-2.9616035018459854</v>
      </c>
      <c r="Z6027" s="4">
        <f t="shared" si="230"/>
        <v>-3.1520896166022601</v>
      </c>
      <c r="AA6027" s="4">
        <f t="shared" si="230"/>
        <v>-3.0640243649118784</v>
      </c>
      <c r="AB6027" s="4">
        <f t="shared" si="230"/>
        <v>-3.4187762318013704</v>
      </c>
    </row>
    <row r="6028" spans="1:28" x14ac:dyDescent="0.35">
      <c r="A6028" t="s">
        <v>6781</v>
      </c>
      <c r="B6028" s="7">
        <v>6.8542247278252848</v>
      </c>
      <c r="C6028" s="7">
        <v>5.7076729945113094</v>
      </c>
      <c r="D6028" s="7">
        <v>6.0485819675650703</v>
      </c>
      <c r="E6028" s="7">
        <v>6.1918907426630092</v>
      </c>
      <c r="F6028" s="7">
        <v>6.35810243072366</v>
      </c>
      <c r="G6028" s="7">
        <v>6.1975505879797748</v>
      </c>
      <c r="H6028" s="7">
        <v>6.0205102101422145</v>
      </c>
      <c r="I6028" s="7">
        <v>5.9171712715752047</v>
      </c>
      <c r="J6028" s="7">
        <v>5.643911236520295</v>
      </c>
      <c r="K6028" s="11">
        <v>8.5205119571674448</v>
      </c>
      <c r="L6028" s="11">
        <v>7.5052372751751797</v>
      </c>
      <c r="M6028" s="11">
        <v>7.9748926223143357</v>
      </c>
      <c r="N6028" s="11">
        <v>7.9787361167881699</v>
      </c>
      <c r="O6028" s="11">
        <v>8.4352496528448988</v>
      </c>
      <c r="P6028" s="11">
        <v>8.1610381973339496</v>
      </c>
      <c r="Q6028" s="11">
        <v>7.8603210379774149</v>
      </c>
      <c r="R6028" s="11">
        <v>7.8390687718508847</v>
      </c>
      <c r="S6028" s="11">
        <v>8.3466716737627298</v>
      </c>
      <c r="T6028" s="4">
        <f t="shared" si="231"/>
        <v>-1.66628722934216</v>
      </c>
      <c r="U6028" s="4">
        <f t="shared" si="231"/>
        <v>-1.7975642806638703</v>
      </c>
      <c r="V6028" s="4">
        <f t="shared" si="231"/>
        <v>-1.9263106547492654</v>
      </c>
      <c r="W6028" s="4">
        <f t="shared" si="231"/>
        <v>-1.7868453741251606</v>
      </c>
      <c r="X6028" s="4">
        <f t="shared" si="231"/>
        <v>-2.0771472221212388</v>
      </c>
      <c r="Y6028" s="4">
        <f t="shared" si="231"/>
        <v>-1.9634876093541749</v>
      </c>
      <c r="Z6028" s="4">
        <f t="shared" si="230"/>
        <v>-1.8398108278352003</v>
      </c>
      <c r="AA6028" s="4">
        <f t="shared" si="230"/>
        <v>-1.92189750027568</v>
      </c>
      <c r="AB6028" s="4">
        <f t="shared" si="230"/>
        <v>-2.7027604372424348</v>
      </c>
    </row>
    <row r="6029" spans="1:28" x14ac:dyDescent="0.35">
      <c r="A6029" t="s">
        <v>414</v>
      </c>
      <c r="B6029" s="7">
        <v>6.5740362404343351</v>
      </c>
      <c r="C6029" s="7">
        <v>5.9784051599670445</v>
      </c>
      <c r="D6029" s="7">
        <v>6.0430031227923102</v>
      </c>
      <c r="E6029" s="7">
        <v>6.2134308440758392</v>
      </c>
      <c r="F6029" s="7">
        <v>6.6442568942812699</v>
      </c>
      <c r="G6029" s="7">
        <v>7.8146212676231457</v>
      </c>
      <c r="H6029" s="7">
        <v>6.8617037312056199</v>
      </c>
      <c r="I6029" s="7">
        <v>7.4125620825183498</v>
      </c>
      <c r="J6029" s="7">
        <v>6.7759907490009699</v>
      </c>
      <c r="K6029" s="11">
        <v>5.6482244472074949</v>
      </c>
      <c r="L6029" s="11">
        <v>5.96064316970019</v>
      </c>
      <c r="M6029" s="11">
        <v>4.7433427729838753</v>
      </c>
      <c r="N6029" s="11">
        <v>3.8190524047051948</v>
      </c>
      <c r="O6029" s="11">
        <v>6.0609798728389901</v>
      </c>
      <c r="P6029" s="11">
        <v>8.2969253256134685</v>
      </c>
      <c r="Q6029" s="11">
        <v>6.3262129858086302</v>
      </c>
      <c r="R6029" s="11">
        <v>8.2927764287081054</v>
      </c>
      <c r="S6029" s="11">
        <v>7.1389810256663946</v>
      </c>
      <c r="T6029" s="4">
        <f t="shared" si="231"/>
        <v>0.92581179322684015</v>
      </c>
      <c r="U6029" s="4">
        <f t="shared" si="231"/>
        <v>1.7761990266854433E-2</v>
      </c>
      <c r="V6029" s="4">
        <f t="shared" si="231"/>
        <v>1.2996603498084349</v>
      </c>
      <c r="W6029" s="4">
        <f t="shared" si="231"/>
        <v>2.3943784393706444</v>
      </c>
      <c r="X6029" s="4">
        <f t="shared" si="231"/>
        <v>0.58327702144227977</v>
      </c>
      <c r="Y6029" s="4">
        <f t="shared" si="231"/>
        <v>-0.48230405799032283</v>
      </c>
      <c r="Z6029" s="4">
        <f t="shared" si="230"/>
        <v>0.53549074539698971</v>
      </c>
      <c r="AA6029" s="4">
        <f t="shared" si="230"/>
        <v>-0.88021434618975558</v>
      </c>
      <c r="AB6029" s="4">
        <f t="shared" si="230"/>
        <v>-0.36299027666542472</v>
      </c>
    </row>
    <row r="6030" spans="1:28" x14ac:dyDescent="0.35">
      <c r="A6030" t="s">
        <v>6782</v>
      </c>
      <c r="B6030" s="7">
        <v>4.3315403296454296</v>
      </c>
      <c r="C6030" s="7">
        <v>4.9402701440816053</v>
      </c>
      <c r="D6030" s="7">
        <v>4.3656090420647651</v>
      </c>
      <c r="E6030" s="7">
        <v>5.4157971425188958</v>
      </c>
      <c r="F6030" s="7">
        <v>4.9575772200616353</v>
      </c>
      <c r="G6030" s="7">
        <v>4.6370471295710898</v>
      </c>
      <c r="H6030" s="7">
        <v>4.5806157533782095</v>
      </c>
      <c r="I6030" s="7">
        <v>3.3862880665326598</v>
      </c>
      <c r="J6030" s="7">
        <v>5.39757984810878</v>
      </c>
      <c r="K6030" s="11">
        <v>6.1046678769834557</v>
      </c>
      <c r="L6030" s="11">
        <v>6.6693873814907754</v>
      </c>
      <c r="M6030" s="11">
        <v>6.0933735079199245</v>
      </c>
      <c r="N6030" s="11">
        <v>6.505180374227205</v>
      </c>
      <c r="O6030" s="11">
        <v>6.4548122784631401</v>
      </c>
      <c r="P6030" s="11">
        <v>5.95277849551813</v>
      </c>
      <c r="Q6030" s="11">
        <v>5.4720628900500703</v>
      </c>
      <c r="R6030" s="11">
        <v>5.4608643281144449</v>
      </c>
      <c r="S6030" s="11">
        <v>6.5351527692282207</v>
      </c>
      <c r="T6030" s="4">
        <f t="shared" si="231"/>
        <v>-1.7731275473380261</v>
      </c>
      <c r="U6030" s="4">
        <f t="shared" si="231"/>
        <v>-1.7291172374091701</v>
      </c>
      <c r="V6030" s="4">
        <f t="shared" si="231"/>
        <v>-1.7277644658551594</v>
      </c>
      <c r="W6030" s="4">
        <f t="shared" si="231"/>
        <v>-1.0893832317083092</v>
      </c>
      <c r="X6030" s="4">
        <f t="shared" si="231"/>
        <v>-1.4972350584015048</v>
      </c>
      <c r="Y6030" s="4">
        <f t="shared" si="231"/>
        <v>-1.3157313659470402</v>
      </c>
      <c r="Z6030" s="4">
        <f t="shared" si="230"/>
        <v>-0.89144713667186082</v>
      </c>
      <c r="AA6030" s="4">
        <f t="shared" si="230"/>
        <v>-2.0745762615817851</v>
      </c>
      <c r="AB6030" s="4">
        <f t="shared" si="230"/>
        <v>-1.1375729211194407</v>
      </c>
    </row>
    <row r="6031" spans="1:28" x14ac:dyDescent="0.35">
      <c r="A6031" t="s">
        <v>6783</v>
      </c>
      <c r="B6031" s="7">
        <v>6.8278050323152755</v>
      </c>
      <c r="C6031" s="7">
        <v>5.94028833350679</v>
      </c>
      <c r="D6031" s="7">
        <v>6.9731224132128755</v>
      </c>
      <c r="E6031" s="7">
        <v>6.9056868636547497</v>
      </c>
      <c r="F6031" s="7">
        <v>6.4790640354827698</v>
      </c>
      <c r="G6031" s="7">
        <v>6.5814128331774846</v>
      </c>
      <c r="H6031" s="7">
        <v>6.51822564367321</v>
      </c>
      <c r="I6031" s="7">
        <v>6.8904859936867098</v>
      </c>
      <c r="J6031" s="7">
        <v>7.2782279103992895</v>
      </c>
      <c r="K6031" s="11">
        <v>11.5479674193629</v>
      </c>
      <c r="L6031" s="11">
        <v>11.476208085826151</v>
      </c>
      <c r="M6031" s="11">
        <v>11.8051895035338</v>
      </c>
      <c r="N6031" s="11">
        <v>11.63128274008595</v>
      </c>
      <c r="O6031" s="11">
        <v>11.03299331684615</v>
      </c>
      <c r="P6031" s="11">
        <v>11.117915496246599</v>
      </c>
      <c r="Q6031" s="11">
        <v>11.236746463430951</v>
      </c>
      <c r="R6031" s="11">
        <v>11.1663551077768</v>
      </c>
      <c r="S6031" s="11">
        <v>11.8864663401608</v>
      </c>
      <c r="T6031" s="4">
        <f t="shared" si="231"/>
        <v>-4.7201623870476244</v>
      </c>
      <c r="U6031" s="4">
        <f t="shared" si="231"/>
        <v>-5.5359197523193613</v>
      </c>
      <c r="V6031" s="4">
        <f t="shared" si="231"/>
        <v>-4.8320670903209244</v>
      </c>
      <c r="W6031" s="4">
        <f t="shared" si="231"/>
        <v>-4.7255958764312007</v>
      </c>
      <c r="X6031" s="4">
        <f t="shared" si="231"/>
        <v>-4.5539292813633807</v>
      </c>
      <c r="Y6031" s="4">
        <f t="shared" si="231"/>
        <v>-4.5365026630691148</v>
      </c>
      <c r="Z6031" s="4">
        <f t="shared" si="230"/>
        <v>-4.7185208197577406</v>
      </c>
      <c r="AA6031" s="4">
        <f t="shared" si="230"/>
        <v>-4.2758691140900904</v>
      </c>
      <c r="AB6031" s="4">
        <f t="shared" si="230"/>
        <v>-4.60823842976151</v>
      </c>
    </row>
    <row r="6032" spans="1:28" x14ac:dyDescent="0.35">
      <c r="A6032" t="s">
        <v>6784</v>
      </c>
      <c r="B6032" s="7">
        <v>8.65545317068214</v>
      </c>
      <c r="C6032" s="7">
        <v>9.3914851828509711</v>
      </c>
      <c r="D6032" s="7">
        <v>7.9657710678843259</v>
      </c>
      <c r="E6032" s="7">
        <v>8.3573025216954306</v>
      </c>
      <c r="F6032" s="7">
        <v>8.5804047949476008</v>
      </c>
      <c r="G6032" s="7">
        <v>8.9149912768483599</v>
      </c>
      <c r="H6032" s="7">
        <v>9.052345862171375</v>
      </c>
      <c r="I6032" s="7">
        <v>8.224477839495675</v>
      </c>
      <c r="J6032" s="7">
        <v>9.5026699155736907</v>
      </c>
      <c r="K6032" s="11">
        <v>12.06429614132</v>
      </c>
      <c r="L6032" s="11">
        <v>12.013045172438449</v>
      </c>
      <c r="M6032" s="11">
        <v>10.80740533259665</v>
      </c>
      <c r="N6032" s="11">
        <v>11.762386582972699</v>
      </c>
      <c r="O6032" s="11">
        <v>11.54417896028875</v>
      </c>
      <c r="P6032" s="11">
        <v>12.117723171252798</v>
      </c>
      <c r="Q6032" s="11">
        <v>12.27200349450005</v>
      </c>
      <c r="R6032" s="11">
        <v>11.3227828606357</v>
      </c>
      <c r="S6032" s="11">
        <v>12.843830556208498</v>
      </c>
      <c r="T6032" s="4">
        <f t="shared" si="231"/>
        <v>-3.4088429706378598</v>
      </c>
      <c r="U6032" s="4">
        <f t="shared" si="231"/>
        <v>-2.6215599895874782</v>
      </c>
      <c r="V6032" s="4">
        <f t="shared" si="231"/>
        <v>-2.8416342647123241</v>
      </c>
      <c r="W6032" s="4">
        <f t="shared" si="231"/>
        <v>-3.4050840612772681</v>
      </c>
      <c r="X6032" s="4">
        <f t="shared" si="231"/>
        <v>-2.9637741653411496</v>
      </c>
      <c r="Y6032" s="4">
        <f t="shared" si="231"/>
        <v>-3.2027318944044385</v>
      </c>
      <c r="Z6032" s="4">
        <f t="shared" si="230"/>
        <v>-3.2196576323286745</v>
      </c>
      <c r="AA6032" s="4">
        <f t="shared" si="230"/>
        <v>-3.0983050211400247</v>
      </c>
      <c r="AB6032" s="4">
        <f t="shared" si="230"/>
        <v>-3.3411606406348078</v>
      </c>
    </row>
    <row r="6033" spans="1:28" x14ac:dyDescent="0.35">
      <c r="A6033" t="s">
        <v>6785</v>
      </c>
      <c r="B6033" s="7">
        <v>6.0074866629932604</v>
      </c>
      <c r="C6033" s="7">
        <v>5.7129716176837348</v>
      </c>
      <c r="D6033" s="7">
        <v>6.0696621487890194</v>
      </c>
      <c r="E6033" s="7">
        <v>5.8311762926844448</v>
      </c>
      <c r="F6033" s="7">
        <v>5.8671209211783797</v>
      </c>
      <c r="G6033" s="7">
        <v>6.2267777174295098</v>
      </c>
      <c r="H6033" s="7">
        <v>6.3036735284954348</v>
      </c>
      <c r="I6033" s="7">
        <v>6.39220355789457</v>
      </c>
      <c r="J6033" s="7">
        <v>6.5207516343006606</v>
      </c>
      <c r="K6033" s="11">
        <v>9.7226244846784002</v>
      </c>
      <c r="L6033" s="11">
        <v>9.8568280396995398</v>
      </c>
      <c r="M6033" s="11">
        <v>9.7289276887971301</v>
      </c>
      <c r="N6033" s="11">
        <v>9.7317787566814005</v>
      </c>
      <c r="O6033" s="11">
        <v>9.3274861724317191</v>
      </c>
      <c r="P6033" s="11">
        <v>10.076095447978</v>
      </c>
      <c r="Q6033" s="11">
        <v>9.8823097655134102</v>
      </c>
      <c r="R6033" s="11">
        <v>9.9408723395636098</v>
      </c>
      <c r="S6033" s="11">
        <v>10.005541947676797</v>
      </c>
      <c r="T6033" s="4">
        <f t="shared" si="231"/>
        <v>-3.7151378216851398</v>
      </c>
      <c r="U6033" s="4">
        <f t="shared" si="231"/>
        <v>-4.143856422015805</v>
      </c>
      <c r="V6033" s="4">
        <f t="shared" si="231"/>
        <v>-3.6592655400081107</v>
      </c>
      <c r="W6033" s="4">
        <f t="shared" si="231"/>
        <v>-3.9006024639969556</v>
      </c>
      <c r="X6033" s="4">
        <f t="shared" si="231"/>
        <v>-3.4603652512533394</v>
      </c>
      <c r="Y6033" s="4">
        <f t="shared" si="231"/>
        <v>-3.8493177305484902</v>
      </c>
      <c r="Z6033" s="4">
        <f t="shared" si="230"/>
        <v>-3.5786362370179754</v>
      </c>
      <c r="AA6033" s="4">
        <f t="shared" si="230"/>
        <v>-3.5486687816690399</v>
      </c>
      <c r="AB6033" s="4">
        <f t="shared" si="230"/>
        <v>-3.484790313376136</v>
      </c>
    </row>
    <row r="6034" spans="1:28" x14ac:dyDescent="0.35">
      <c r="A6034" t="s">
        <v>6786</v>
      </c>
      <c r="B6034" s="7">
        <v>8.236773717065951</v>
      </c>
      <c r="C6034" s="7">
        <v>7.84497320358156</v>
      </c>
      <c r="D6034" s="7">
        <v>8.1560341868462345</v>
      </c>
      <c r="E6034" s="7">
        <v>8.3497474055016401</v>
      </c>
      <c r="F6034" s="7">
        <v>7.9397988000432802</v>
      </c>
      <c r="G6034" s="7">
        <v>8.2987193653911042</v>
      </c>
      <c r="H6034" s="7">
        <v>8.064700450606054</v>
      </c>
      <c r="I6034" s="7">
        <v>8.4142384412679654</v>
      </c>
      <c r="J6034" s="7">
        <v>8.2436468478107194</v>
      </c>
      <c r="K6034" s="11">
        <v>8.9947211380360947</v>
      </c>
      <c r="L6034" s="11">
        <v>8.7369427042000396</v>
      </c>
      <c r="M6034" s="11">
        <v>8.6646770092981598</v>
      </c>
      <c r="N6034" s="11">
        <v>8.2797606310014995</v>
      </c>
      <c r="O6034" s="11">
        <v>8.5228189506254388</v>
      </c>
      <c r="P6034" s="11">
        <v>9.4850387558781044</v>
      </c>
      <c r="Q6034" s="11">
        <v>8.7878523719631687</v>
      </c>
      <c r="R6034" s="11">
        <v>9.8576418069610448</v>
      </c>
      <c r="S6034" s="11">
        <v>8.9443137782496649</v>
      </c>
      <c r="T6034" s="4">
        <f t="shared" si="231"/>
        <v>-0.75794742097014378</v>
      </c>
      <c r="U6034" s="4">
        <f t="shared" si="231"/>
        <v>-0.89196950061847957</v>
      </c>
      <c r="V6034" s="4">
        <f t="shared" si="231"/>
        <v>-0.50864282245192527</v>
      </c>
      <c r="W6034" s="4">
        <f t="shared" si="231"/>
        <v>6.9986774500140569E-2</v>
      </c>
      <c r="X6034" s="4">
        <f t="shared" si="231"/>
        <v>-0.58302015058215861</v>
      </c>
      <c r="Y6034" s="4">
        <f t="shared" si="231"/>
        <v>-1.1863193904870002</v>
      </c>
      <c r="Z6034" s="4">
        <f t="shared" si="230"/>
        <v>-0.7231519213571147</v>
      </c>
      <c r="AA6034" s="4">
        <f t="shared" si="230"/>
        <v>-1.4434033656930794</v>
      </c>
      <c r="AB6034" s="4">
        <f t="shared" si="230"/>
        <v>-0.70066693043894546</v>
      </c>
    </row>
    <row r="6035" spans="1:28" x14ac:dyDescent="0.35">
      <c r="A6035" t="s">
        <v>6787</v>
      </c>
      <c r="B6035" s="7">
        <v>7.1635567219946754</v>
      </c>
      <c r="C6035" s="7">
        <v>7.6554880581550151</v>
      </c>
      <c r="D6035" s="7">
        <v>7.6569610876903305</v>
      </c>
      <c r="E6035" s="7">
        <v>7.1801953513963701</v>
      </c>
      <c r="F6035" s="7">
        <v>7.7455191440283002</v>
      </c>
      <c r="G6035" s="7">
        <v>7.6210937001506505</v>
      </c>
      <c r="H6035" s="7">
        <v>7.7346176139449652</v>
      </c>
      <c r="I6035" s="7">
        <v>7.8217021682013748</v>
      </c>
      <c r="J6035" s="7">
        <v>7.559834905278155</v>
      </c>
      <c r="K6035" s="11">
        <v>11.0494742470154</v>
      </c>
      <c r="L6035" s="11">
        <v>11.140620188139451</v>
      </c>
      <c r="M6035" s="11">
        <v>11.172494980899351</v>
      </c>
      <c r="N6035" s="11">
        <v>11.03757621923085</v>
      </c>
      <c r="O6035" s="11">
        <v>11.15185666596555</v>
      </c>
      <c r="P6035" s="11">
        <v>11.048967512052251</v>
      </c>
      <c r="Q6035" s="11">
        <v>11.451979193358451</v>
      </c>
      <c r="R6035" s="11">
        <v>11.119279727764901</v>
      </c>
      <c r="S6035" s="11">
        <v>11.165745189684351</v>
      </c>
      <c r="T6035" s="4">
        <f t="shared" si="231"/>
        <v>-3.8859175250207247</v>
      </c>
      <c r="U6035" s="4">
        <f t="shared" si="231"/>
        <v>-3.4851321299844358</v>
      </c>
      <c r="V6035" s="4">
        <f t="shared" si="231"/>
        <v>-3.515533893209021</v>
      </c>
      <c r="W6035" s="4">
        <f t="shared" si="231"/>
        <v>-3.8573808678344799</v>
      </c>
      <c r="X6035" s="4">
        <f t="shared" si="231"/>
        <v>-3.4063375219372496</v>
      </c>
      <c r="Y6035" s="4">
        <f t="shared" si="231"/>
        <v>-3.4278738119016001</v>
      </c>
      <c r="Z6035" s="4">
        <f t="shared" si="230"/>
        <v>-3.7173615794134856</v>
      </c>
      <c r="AA6035" s="4">
        <f t="shared" si="230"/>
        <v>-3.2975775595635266</v>
      </c>
      <c r="AB6035" s="4">
        <f t="shared" si="230"/>
        <v>-3.6059102844061961</v>
      </c>
    </row>
    <row r="6036" spans="1:28" x14ac:dyDescent="0.35">
      <c r="A6036" t="s">
        <v>6788</v>
      </c>
      <c r="B6036" s="7">
        <v>8.2540041375260316</v>
      </c>
      <c r="C6036" s="7">
        <v>7.7441560481062099</v>
      </c>
      <c r="D6036" s="7">
        <v>7.6737186850108898</v>
      </c>
      <c r="E6036" s="7">
        <v>8.3260436266606597</v>
      </c>
      <c r="F6036" s="7">
        <v>7.5592862342784404</v>
      </c>
      <c r="G6036" s="7">
        <v>7.9974832686937649</v>
      </c>
      <c r="H6036" s="7">
        <v>7.6054046531418855</v>
      </c>
      <c r="I6036" s="7">
        <v>6.8842822352895254</v>
      </c>
      <c r="J6036" s="7">
        <v>7.0772333499403004</v>
      </c>
      <c r="K6036" s="11">
        <v>11.5640514729135</v>
      </c>
      <c r="L6036" s="11">
        <v>10.727378179349749</v>
      </c>
      <c r="M6036" s="11">
        <v>10.780428118511249</v>
      </c>
      <c r="N6036" s="11">
        <v>11.5682663174198</v>
      </c>
      <c r="O6036" s="11">
        <v>10.40335436304545</v>
      </c>
      <c r="P6036" s="11">
        <v>11.049945403498549</v>
      </c>
      <c r="Q6036" s="11">
        <v>10.865801843992351</v>
      </c>
      <c r="R6036" s="11">
        <v>10.02362562939172</v>
      </c>
      <c r="S6036" s="11">
        <v>10.41511606504765</v>
      </c>
      <c r="T6036" s="4">
        <f t="shared" si="231"/>
        <v>-3.310047335387468</v>
      </c>
      <c r="U6036" s="4">
        <f t="shared" si="231"/>
        <v>-2.9832221312435392</v>
      </c>
      <c r="V6036" s="4">
        <f t="shared" si="231"/>
        <v>-3.1067094335003596</v>
      </c>
      <c r="W6036" s="4">
        <f t="shared" si="231"/>
        <v>-3.2422226907591405</v>
      </c>
      <c r="X6036" s="4">
        <f t="shared" si="231"/>
        <v>-2.8440681287670095</v>
      </c>
      <c r="Y6036" s="4">
        <f t="shared" si="231"/>
        <v>-3.0524621348047845</v>
      </c>
      <c r="Z6036" s="4">
        <f t="shared" si="230"/>
        <v>-3.2603971908504654</v>
      </c>
      <c r="AA6036" s="4">
        <f t="shared" si="230"/>
        <v>-3.1393433941021947</v>
      </c>
      <c r="AB6036" s="4">
        <f t="shared" si="230"/>
        <v>-3.3378827151073498</v>
      </c>
    </row>
    <row r="6037" spans="1:28" x14ac:dyDescent="0.35">
      <c r="A6037" t="s">
        <v>6789</v>
      </c>
      <c r="B6037" s="7">
        <v>5.9074617341638795</v>
      </c>
      <c r="C6037" s="7">
        <v>5.8124143396992505</v>
      </c>
      <c r="D6037" s="7">
        <v>5.5277319126910243</v>
      </c>
      <c r="E6037" s="7">
        <v>5.801193517603795</v>
      </c>
      <c r="F6037" s="7">
        <v>6.2875618072133594</v>
      </c>
      <c r="G6037" s="7">
        <v>5.456652984143175</v>
      </c>
      <c r="H6037" s="7">
        <v>5.6452470591593453</v>
      </c>
      <c r="I6037" s="7">
        <v>5.8275409431548795</v>
      </c>
      <c r="J6037" s="7">
        <v>6.2386931234094298</v>
      </c>
      <c r="K6037" s="11">
        <v>9.1212296453501107</v>
      </c>
      <c r="L6037" s="11">
        <v>9.4548195581427699</v>
      </c>
      <c r="M6037" s="11">
        <v>9.1661171090225793</v>
      </c>
      <c r="N6037" s="11">
        <v>9.5191072447169347</v>
      </c>
      <c r="O6037" s="11">
        <v>9.6064908916997851</v>
      </c>
      <c r="P6037" s="11">
        <v>9.1914347050868201</v>
      </c>
      <c r="Q6037" s="11">
        <v>9.4550227054288243</v>
      </c>
      <c r="R6037" s="11">
        <v>9.0306873722702399</v>
      </c>
      <c r="S6037" s="11">
        <v>9.693634931226935</v>
      </c>
      <c r="T6037" s="4">
        <f t="shared" si="231"/>
        <v>-3.2137679111862312</v>
      </c>
      <c r="U6037" s="4">
        <f t="shared" si="231"/>
        <v>-3.6424052184435194</v>
      </c>
      <c r="V6037" s="4">
        <f t="shared" si="231"/>
        <v>-3.638385196331555</v>
      </c>
      <c r="W6037" s="4">
        <f t="shared" si="231"/>
        <v>-3.7179137271131397</v>
      </c>
      <c r="X6037" s="4">
        <f t="shared" si="231"/>
        <v>-3.3189290844864257</v>
      </c>
      <c r="Y6037" s="4">
        <f t="shared" si="231"/>
        <v>-3.7347817209436451</v>
      </c>
      <c r="Z6037" s="4">
        <f t="shared" si="230"/>
        <v>-3.809775646269479</v>
      </c>
      <c r="AA6037" s="4">
        <f t="shared" si="230"/>
        <v>-3.2031464291153604</v>
      </c>
      <c r="AB6037" s="4">
        <f t="shared" si="230"/>
        <v>-3.4549418078175052</v>
      </c>
    </row>
    <row r="6038" spans="1:28" x14ac:dyDescent="0.35">
      <c r="A6038" t="s">
        <v>6790</v>
      </c>
      <c r="B6038" s="7">
        <v>9.5681461633059453</v>
      </c>
      <c r="C6038" s="7">
        <v>9.3583093660136889</v>
      </c>
      <c r="D6038" s="7">
        <v>9.3178841373988206</v>
      </c>
      <c r="E6038" s="7">
        <v>9.0430536049852854</v>
      </c>
      <c r="F6038" s="7">
        <v>9.0608416870176498</v>
      </c>
      <c r="G6038" s="7">
        <v>9.7392138686645193</v>
      </c>
      <c r="H6038" s="7">
        <v>9.6536733828586652</v>
      </c>
      <c r="I6038" s="7">
        <v>9.3852906417741657</v>
      </c>
      <c r="J6038" s="7">
        <v>8.9568965433034897</v>
      </c>
      <c r="K6038" s="11">
        <v>12.046486843438998</v>
      </c>
      <c r="L6038" s="11">
        <v>11.57630657122105</v>
      </c>
      <c r="M6038" s="11">
        <v>11.761835260968301</v>
      </c>
      <c r="N6038" s="11">
        <v>11.559206591273849</v>
      </c>
      <c r="O6038" s="11">
        <v>11.312221095888049</v>
      </c>
      <c r="P6038" s="11">
        <v>11.995024309344799</v>
      </c>
      <c r="Q6038" s="11">
        <v>12.11037358781685</v>
      </c>
      <c r="R6038" s="11">
        <v>11.8787940595568</v>
      </c>
      <c r="S6038" s="11">
        <v>11.347665792206652</v>
      </c>
      <c r="T6038" s="4">
        <f t="shared" si="231"/>
        <v>-2.4783406801330532</v>
      </c>
      <c r="U6038" s="4">
        <f t="shared" si="231"/>
        <v>-2.2179972052073609</v>
      </c>
      <c r="V6038" s="4">
        <f t="shared" si="231"/>
        <v>-2.4439511235694802</v>
      </c>
      <c r="W6038" s="4">
        <f t="shared" si="231"/>
        <v>-2.5161529862885637</v>
      </c>
      <c r="X6038" s="4">
        <f t="shared" si="231"/>
        <v>-2.2513794088703989</v>
      </c>
      <c r="Y6038" s="4">
        <f t="shared" si="231"/>
        <v>-2.2558104406802801</v>
      </c>
      <c r="Z6038" s="4">
        <f t="shared" si="230"/>
        <v>-2.4567002049581852</v>
      </c>
      <c r="AA6038" s="4">
        <f t="shared" si="230"/>
        <v>-2.4935034177826338</v>
      </c>
      <c r="AB6038" s="4">
        <f t="shared" si="230"/>
        <v>-2.3907692489031618</v>
      </c>
    </row>
    <row r="6039" spans="1:28" x14ac:dyDescent="0.35">
      <c r="A6039" t="s">
        <v>6791</v>
      </c>
      <c r="B6039" s="7">
        <v>7.8060341620564042</v>
      </c>
      <c r="C6039" s="7">
        <v>7.4780107234932647</v>
      </c>
      <c r="D6039" s="7">
        <v>7.7650344031574257</v>
      </c>
      <c r="E6039" s="7">
        <v>8.0837744500412612</v>
      </c>
      <c r="F6039" s="7">
        <v>7.8039121376956198</v>
      </c>
      <c r="G6039" s="7">
        <v>7.4256666022694748</v>
      </c>
      <c r="H6039" s="7">
        <v>6.7247845139189355</v>
      </c>
      <c r="I6039" s="7">
        <v>6.8508167113823601</v>
      </c>
      <c r="J6039" s="7">
        <v>7.1527135226208145</v>
      </c>
      <c r="K6039" s="11">
        <v>10.101553447438246</v>
      </c>
      <c r="L6039" s="11">
        <v>10.253682318322149</v>
      </c>
      <c r="M6039" s="11">
        <v>10.1715394725232</v>
      </c>
      <c r="N6039" s="11">
        <v>9.8769886196392154</v>
      </c>
      <c r="O6039" s="11">
        <v>9.6816205256105548</v>
      </c>
      <c r="P6039" s="11">
        <v>9.7524001334205401</v>
      </c>
      <c r="Q6039" s="11">
        <v>8.7714189577888302</v>
      </c>
      <c r="R6039" s="11">
        <v>9.085398261088649</v>
      </c>
      <c r="S6039" s="11">
        <v>8.6591402494976606</v>
      </c>
      <c r="T6039" s="4">
        <f t="shared" si="231"/>
        <v>-2.2955192853818414</v>
      </c>
      <c r="U6039" s="4">
        <f t="shared" si="231"/>
        <v>-2.7756715948288839</v>
      </c>
      <c r="V6039" s="4">
        <f t="shared" si="231"/>
        <v>-2.4065050693657746</v>
      </c>
      <c r="W6039" s="4">
        <f t="shared" si="231"/>
        <v>-1.7932141695979542</v>
      </c>
      <c r="X6039" s="4">
        <f t="shared" si="231"/>
        <v>-1.877708387914935</v>
      </c>
      <c r="Y6039" s="4">
        <f t="shared" si="231"/>
        <v>-2.3267335311510653</v>
      </c>
      <c r="Z6039" s="4">
        <f t="shared" si="230"/>
        <v>-2.0466344438698947</v>
      </c>
      <c r="AA6039" s="4">
        <f t="shared" si="230"/>
        <v>-2.2345815497062889</v>
      </c>
      <c r="AB6039" s="4">
        <f t="shared" si="230"/>
        <v>-1.5064267268768461</v>
      </c>
    </row>
    <row r="6040" spans="1:28" x14ac:dyDescent="0.35">
      <c r="A6040" t="s">
        <v>415</v>
      </c>
      <c r="B6040" s="7">
        <v>6.7539455684525951</v>
      </c>
      <c r="C6040" s="7">
        <v>7.3097336241641244</v>
      </c>
      <c r="D6040" s="7">
        <v>6.8897962670752744</v>
      </c>
      <c r="E6040" s="7">
        <v>6.761157974566645</v>
      </c>
      <c r="F6040" s="7">
        <v>6.768562398079065</v>
      </c>
      <c r="G6040" s="7">
        <v>6.95038203234866</v>
      </c>
      <c r="H6040" s="7">
        <v>6.5384001720094354</v>
      </c>
      <c r="I6040" s="7">
        <v>6.298496594618765</v>
      </c>
      <c r="J6040" s="7">
        <v>6.1269572575473106</v>
      </c>
      <c r="K6040" s="11">
        <v>8.1987503341415895</v>
      </c>
      <c r="L6040" s="11">
        <v>8.4454502370174005</v>
      </c>
      <c r="M6040" s="11">
        <v>7.7794106781886594</v>
      </c>
      <c r="N6040" s="11">
        <v>8.3691529883585858</v>
      </c>
      <c r="O6040" s="11">
        <v>8.9351600304517191</v>
      </c>
      <c r="P6040" s="11">
        <v>9.3117874654552288</v>
      </c>
      <c r="Q6040" s="11">
        <v>8.4953609615702987</v>
      </c>
      <c r="R6040" s="11">
        <v>8.9559764159124597</v>
      </c>
      <c r="S6040" s="11">
        <v>8.8501369746322052</v>
      </c>
      <c r="T6040" s="4">
        <f t="shared" si="231"/>
        <v>-1.4448047656889944</v>
      </c>
      <c r="U6040" s="4">
        <f t="shared" si="231"/>
        <v>-1.1357166128532761</v>
      </c>
      <c r="V6040" s="4">
        <f t="shared" si="231"/>
        <v>-0.88961441111338502</v>
      </c>
      <c r="W6040" s="4">
        <f t="shared" si="231"/>
        <v>-1.6079950137919408</v>
      </c>
      <c r="X6040" s="4">
        <f t="shared" si="231"/>
        <v>-2.1665976323726541</v>
      </c>
      <c r="Y6040" s="4">
        <f t="shared" si="231"/>
        <v>-2.3614054331065688</v>
      </c>
      <c r="Z6040" s="4">
        <f t="shared" si="230"/>
        <v>-1.9569607895608634</v>
      </c>
      <c r="AA6040" s="4">
        <f t="shared" si="230"/>
        <v>-2.6574798212936948</v>
      </c>
      <c r="AB6040" s="4">
        <f t="shared" si="230"/>
        <v>-2.7231797170848946</v>
      </c>
    </row>
    <row r="6041" spans="1:28" x14ac:dyDescent="0.35">
      <c r="A6041" t="s">
        <v>6792</v>
      </c>
      <c r="B6041" s="7">
        <v>5.4981246268443451</v>
      </c>
      <c r="C6041" s="7">
        <v>4.3810704007654646</v>
      </c>
      <c r="D6041" s="7">
        <v>4.097222916339315</v>
      </c>
      <c r="E6041" s="7">
        <v>5.0493954541877848</v>
      </c>
      <c r="F6041" s="7">
        <v>3.38992377611482</v>
      </c>
      <c r="G6041" s="7">
        <v>4.7811994908397599</v>
      </c>
      <c r="H6041" s="7">
        <v>3.9019521722504047</v>
      </c>
      <c r="I6041" s="7">
        <v>4.2724893423087753</v>
      </c>
      <c r="J6041" s="7">
        <v>4.8902166133230658</v>
      </c>
      <c r="K6041" s="11">
        <v>6.8266924854705149</v>
      </c>
      <c r="L6041" s="11">
        <v>5.81199025824173</v>
      </c>
      <c r="M6041" s="11">
        <v>4.8070246324334853</v>
      </c>
      <c r="N6041" s="11">
        <v>5.4394499829775498</v>
      </c>
      <c r="O6041" s="11">
        <v>4.5384031841307504</v>
      </c>
      <c r="P6041" s="11">
        <v>6.1411114216393905</v>
      </c>
      <c r="Q6041" s="11">
        <v>5.3399543764171096</v>
      </c>
      <c r="R6041" s="11">
        <v>5.8157108327262703</v>
      </c>
      <c r="S6041" s="11">
        <v>6.40933201195514</v>
      </c>
      <c r="T6041" s="4">
        <f t="shared" si="231"/>
        <v>-1.3285678586261698</v>
      </c>
      <c r="U6041" s="4">
        <f t="shared" si="231"/>
        <v>-1.4309198574762654</v>
      </c>
      <c r="V6041" s="4">
        <f t="shared" si="231"/>
        <v>-0.70980171609417031</v>
      </c>
      <c r="W6041" s="4">
        <f t="shared" si="231"/>
        <v>-0.39005452878976499</v>
      </c>
      <c r="X6041" s="4">
        <f t="shared" si="231"/>
        <v>-1.1484794080159304</v>
      </c>
      <c r="Y6041" s="4">
        <f t="shared" si="231"/>
        <v>-1.3599119307996306</v>
      </c>
      <c r="Z6041" s="4">
        <f t="shared" si="230"/>
        <v>-1.4380022041667049</v>
      </c>
      <c r="AA6041" s="4">
        <f t="shared" si="230"/>
        <v>-1.543221490417495</v>
      </c>
      <c r="AB6041" s="4">
        <f t="shared" si="230"/>
        <v>-1.5191153986320742</v>
      </c>
    </row>
    <row r="6042" spans="1:28" x14ac:dyDescent="0.35">
      <c r="A6042" t="s">
        <v>6793</v>
      </c>
      <c r="B6042" s="7">
        <v>6.4278972054844647</v>
      </c>
      <c r="C6042" s="7">
        <v>4.8707383192256648</v>
      </c>
      <c r="D6042" s="7">
        <v>5.3963072610293201</v>
      </c>
      <c r="E6042" s="7">
        <v>5.9037303803503098</v>
      </c>
      <c r="F6042" s="7">
        <v>5.9108700100570353</v>
      </c>
      <c r="G6042" s="7">
        <v>6.8332023221163798</v>
      </c>
      <c r="H6042" s="7">
        <v>6.3971414663816546</v>
      </c>
      <c r="I6042" s="7">
        <v>6.7896283287383046</v>
      </c>
      <c r="J6042" s="7">
        <v>7.2269221217361501</v>
      </c>
      <c r="K6042" s="11">
        <v>8.9518862649281647</v>
      </c>
      <c r="L6042" s="11">
        <v>7.9193790014798946</v>
      </c>
      <c r="M6042" s="11">
        <v>8.1368297040947404</v>
      </c>
      <c r="N6042" s="11">
        <v>8.0799669898319504</v>
      </c>
      <c r="O6042" s="11">
        <v>8.4360354596090694</v>
      </c>
      <c r="P6042" s="11">
        <v>9.2961987290350336</v>
      </c>
      <c r="Q6042" s="11">
        <v>9.012041271015125</v>
      </c>
      <c r="R6042" s="11">
        <v>9.6271917419912612</v>
      </c>
      <c r="S6042" s="11">
        <v>9.5873387025241197</v>
      </c>
      <c r="T6042" s="4">
        <f t="shared" si="231"/>
        <v>-2.5239890594437</v>
      </c>
      <c r="U6042" s="4">
        <f t="shared" si="231"/>
        <v>-3.0486406822542298</v>
      </c>
      <c r="V6042" s="4">
        <f t="shared" si="231"/>
        <v>-2.7405224430654203</v>
      </c>
      <c r="W6042" s="4">
        <f t="shared" si="231"/>
        <v>-2.1762366094816405</v>
      </c>
      <c r="X6042" s="4">
        <f t="shared" si="231"/>
        <v>-2.5251654495520341</v>
      </c>
      <c r="Y6042" s="4">
        <f t="shared" si="231"/>
        <v>-2.4629964069186538</v>
      </c>
      <c r="Z6042" s="4">
        <f t="shared" si="230"/>
        <v>-2.6148998046334704</v>
      </c>
      <c r="AA6042" s="4">
        <f t="shared" si="230"/>
        <v>-2.8375634132529566</v>
      </c>
      <c r="AB6042" s="4">
        <f t="shared" si="230"/>
        <v>-2.3604165807879696</v>
      </c>
    </row>
    <row r="6043" spans="1:28" x14ac:dyDescent="0.35">
      <c r="A6043" t="s">
        <v>416</v>
      </c>
      <c r="B6043" s="7">
        <v>6.2398540973602703</v>
      </c>
      <c r="C6043" s="7">
        <v>5.6466929168979751</v>
      </c>
      <c r="D6043" s="7">
        <v>6.2179733985623997</v>
      </c>
      <c r="E6043" s="7">
        <v>6.7976158565233149</v>
      </c>
      <c r="F6043" s="7">
        <v>5.499666868008525</v>
      </c>
      <c r="G6043" s="7">
        <v>5.5914663714323147</v>
      </c>
      <c r="H6043" s="7">
        <v>5.7304706552059201</v>
      </c>
      <c r="I6043" s="7">
        <v>6.4687407491223752</v>
      </c>
      <c r="J6043" s="7">
        <v>6.7940469092972346</v>
      </c>
      <c r="K6043" s="11">
        <v>9.5797228283652309</v>
      </c>
      <c r="L6043" s="11">
        <v>9.2102890646807296</v>
      </c>
      <c r="M6043" s="11">
        <v>9.1501516243710057</v>
      </c>
      <c r="N6043" s="11">
        <v>8.9961087377976305</v>
      </c>
      <c r="O6043" s="11">
        <v>8.7715266527977747</v>
      </c>
      <c r="P6043" s="11">
        <v>8.7119289412920544</v>
      </c>
      <c r="Q6043" s="11">
        <v>8.8160293108054244</v>
      </c>
      <c r="R6043" s="11">
        <v>9.0372156904125394</v>
      </c>
      <c r="S6043" s="11">
        <v>9.2014218753614294</v>
      </c>
      <c r="T6043" s="4">
        <f t="shared" si="231"/>
        <v>-3.3398687310049606</v>
      </c>
      <c r="U6043" s="4">
        <f t="shared" si="231"/>
        <v>-3.5635961477827545</v>
      </c>
      <c r="V6043" s="4">
        <f t="shared" si="231"/>
        <v>-2.932178225808606</v>
      </c>
      <c r="W6043" s="4">
        <f t="shared" si="231"/>
        <v>-2.1984928812743156</v>
      </c>
      <c r="X6043" s="4">
        <f t="shared" si="231"/>
        <v>-3.2718597847892497</v>
      </c>
      <c r="Y6043" s="4">
        <f t="shared" si="231"/>
        <v>-3.1204625698597397</v>
      </c>
      <c r="Z6043" s="4">
        <f t="shared" si="230"/>
        <v>-3.0855586555995043</v>
      </c>
      <c r="AA6043" s="4">
        <f t="shared" si="230"/>
        <v>-2.5684749412901642</v>
      </c>
      <c r="AB6043" s="4">
        <f t="shared" si="230"/>
        <v>-2.4073749660641948</v>
      </c>
    </row>
    <row r="6044" spans="1:28" x14ac:dyDescent="0.35">
      <c r="A6044" t="s">
        <v>6794</v>
      </c>
      <c r="B6044" s="7">
        <v>7.980614536126776</v>
      </c>
      <c r="C6044" s="7">
        <v>8.4503733226687743</v>
      </c>
      <c r="D6044" s="7">
        <v>8.371096330336055</v>
      </c>
      <c r="E6044" s="7">
        <v>7.8179162227194396</v>
      </c>
      <c r="F6044" s="7">
        <v>8.1304140652358292</v>
      </c>
      <c r="G6044" s="7">
        <v>7.9749299726400658</v>
      </c>
      <c r="H6044" s="7">
        <v>8.1157920646825996</v>
      </c>
      <c r="I6044" s="7">
        <v>7.8387424010049607</v>
      </c>
      <c r="J6044" s="7">
        <v>8.0974330243090957</v>
      </c>
      <c r="K6044" s="11">
        <v>10.5425253011172</v>
      </c>
      <c r="L6044" s="11">
        <v>10.909764282979399</v>
      </c>
      <c r="M6044" s="11">
        <v>11.002896458080802</v>
      </c>
      <c r="N6044" s="11">
        <v>10.5747741142475</v>
      </c>
      <c r="O6044" s="11">
        <v>10.205179726836505</v>
      </c>
      <c r="P6044" s="11">
        <v>10.206053594058101</v>
      </c>
      <c r="Q6044" s="11">
        <v>10.481736959860651</v>
      </c>
      <c r="R6044" s="11">
        <v>10.19412594722295</v>
      </c>
      <c r="S6044" s="11">
        <v>10.215364831153551</v>
      </c>
      <c r="T6044" s="4">
        <f t="shared" si="231"/>
        <v>-2.561910764990424</v>
      </c>
      <c r="U6044" s="4">
        <f t="shared" si="231"/>
        <v>-2.4593909603106248</v>
      </c>
      <c r="V6044" s="4">
        <f t="shared" si="231"/>
        <v>-2.6318001277447465</v>
      </c>
      <c r="W6044" s="4">
        <f t="shared" si="231"/>
        <v>-2.7568578915280604</v>
      </c>
      <c r="X6044" s="4">
        <f t="shared" si="231"/>
        <v>-2.0747656616006758</v>
      </c>
      <c r="Y6044" s="4">
        <f t="shared" si="231"/>
        <v>-2.2311236214180354</v>
      </c>
      <c r="Z6044" s="4">
        <f t="shared" si="230"/>
        <v>-2.3659448951780515</v>
      </c>
      <c r="AA6044" s="4">
        <f t="shared" si="230"/>
        <v>-2.3553835462179897</v>
      </c>
      <c r="AB6044" s="4">
        <f t="shared" si="230"/>
        <v>-2.1179318068444548</v>
      </c>
    </row>
    <row r="6045" spans="1:28" x14ac:dyDescent="0.35">
      <c r="A6045" t="s">
        <v>6795</v>
      </c>
      <c r="B6045" s="7">
        <v>6.3819008397269901</v>
      </c>
      <c r="C6045" s="7">
        <v>6.334291131581435</v>
      </c>
      <c r="D6045" s="7">
        <v>6.9371622961764743</v>
      </c>
      <c r="E6045" s="7">
        <v>7.0417135016148755</v>
      </c>
      <c r="F6045" s="7">
        <v>6.6536781160137544</v>
      </c>
      <c r="G6045" s="7">
        <v>6.6951265566708953</v>
      </c>
      <c r="H6045" s="7">
        <v>6.7182565104386498</v>
      </c>
      <c r="I6045" s="7">
        <v>6.8385511052238854</v>
      </c>
      <c r="J6045" s="7">
        <v>6.9117521902829253</v>
      </c>
      <c r="K6045" s="11">
        <v>9.8741649681443739</v>
      </c>
      <c r="L6045" s="11">
        <v>10.168591255409051</v>
      </c>
      <c r="M6045" s="11">
        <v>10.243938703851502</v>
      </c>
      <c r="N6045" s="11">
        <v>10.277778467446851</v>
      </c>
      <c r="O6045" s="11">
        <v>10.085048106708101</v>
      </c>
      <c r="P6045" s="11">
        <v>10.11034174001545</v>
      </c>
      <c r="Q6045" s="11">
        <v>10.10766275705655</v>
      </c>
      <c r="R6045" s="11">
        <v>10.155516907938608</v>
      </c>
      <c r="S6045" s="11">
        <v>10.03760908500924</v>
      </c>
      <c r="T6045" s="4">
        <f t="shared" si="231"/>
        <v>-3.4922641284173839</v>
      </c>
      <c r="U6045" s="4">
        <f t="shared" si="231"/>
        <v>-3.8343001238276164</v>
      </c>
      <c r="V6045" s="4">
        <f t="shared" si="231"/>
        <v>-3.3067764076750272</v>
      </c>
      <c r="W6045" s="4">
        <f t="shared" si="231"/>
        <v>-3.2360649658319751</v>
      </c>
      <c r="X6045" s="4">
        <f t="shared" si="231"/>
        <v>-3.4313699906943462</v>
      </c>
      <c r="Y6045" s="4">
        <f t="shared" si="231"/>
        <v>-3.4152151833445545</v>
      </c>
      <c r="Z6045" s="4">
        <f t="shared" si="230"/>
        <v>-3.3894062466179005</v>
      </c>
      <c r="AA6045" s="4">
        <f t="shared" si="230"/>
        <v>-3.3169658027147229</v>
      </c>
      <c r="AB6045" s="4">
        <f t="shared" si="230"/>
        <v>-3.125856894726315</v>
      </c>
    </row>
    <row r="6046" spans="1:28" x14ac:dyDescent="0.35">
      <c r="A6046" t="s">
        <v>6796</v>
      </c>
      <c r="B6046" s="7">
        <v>5.7795179451674548</v>
      </c>
      <c r="C6046" s="7">
        <v>6.1646163249295896</v>
      </c>
      <c r="D6046" s="7">
        <v>5.8363000900285353</v>
      </c>
      <c r="E6046" s="7">
        <v>5.2122704146785352</v>
      </c>
      <c r="F6046" s="7">
        <v>5.8107650338966099</v>
      </c>
      <c r="G6046" s="7">
        <v>6.1965687803349949</v>
      </c>
      <c r="H6046" s="7">
        <v>6.1627943352961196</v>
      </c>
      <c r="I6046" s="7">
        <v>6.4141949280070598</v>
      </c>
      <c r="J6046" s="7">
        <v>6.2893856682360552</v>
      </c>
      <c r="K6046" s="11">
        <v>9.8814289837721212</v>
      </c>
      <c r="L6046" s="11">
        <v>10.016612584554149</v>
      </c>
      <c r="M6046" s="11">
        <v>10.087781167387901</v>
      </c>
      <c r="N6046" s="11">
        <v>9.4063248702954301</v>
      </c>
      <c r="O6046" s="11">
        <v>10.48784818251605</v>
      </c>
      <c r="P6046" s="11">
        <v>10.506587116642851</v>
      </c>
      <c r="Q6046" s="11">
        <v>10.322735568211201</v>
      </c>
      <c r="R6046" s="11">
        <v>10.89899492336305</v>
      </c>
      <c r="S6046" s="11">
        <v>10.61024814523635</v>
      </c>
      <c r="T6046" s="4">
        <f t="shared" si="231"/>
        <v>-4.1019110386046664</v>
      </c>
      <c r="U6046" s="4">
        <f t="shared" si="231"/>
        <v>-3.8519962596245598</v>
      </c>
      <c r="V6046" s="4">
        <f t="shared" si="231"/>
        <v>-4.2514810773593652</v>
      </c>
      <c r="W6046" s="4">
        <f t="shared" si="231"/>
        <v>-4.1940544556168948</v>
      </c>
      <c r="X6046" s="4">
        <f t="shared" si="231"/>
        <v>-4.67708314861944</v>
      </c>
      <c r="Y6046" s="4">
        <f t="shared" si="231"/>
        <v>-4.3100183363078566</v>
      </c>
      <c r="Z6046" s="4">
        <f t="shared" si="230"/>
        <v>-4.1599412329150809</v>
      </c>
      <c r="AA6046" s="4">
        <f t="shared" si="230"/>
        <v>-4.4847999953559903</v>
      </c>
      <c r="AB6046" s="4">
        <f t="shared" si="230"/>
        <v>-4.3208624770002944</v>
      </c>
    </row>
    <row r="6047" spans="1:28" x14ac:dyDescent="0.35">
      <c r="A6047" t="s">
        <v>6797</v>
      </c>
      <c r="B6047" s="7">
        <v>5.4043452594560843</v>
      </c>
      <c r="C6047" s="7">
        <v>4.7492586028457149</v>
      </c>
      <c r="D6047" s="7">
        <v>4.7005145104341501</v>
      </c>
      <c r="E6047" s="7">
        <v>5.4872741236791658</v>
      </c>
      <c r="F6047" s="7">
        <v>4.6349500846351548</v>
      </c>
      <c r="G6047" s="7">
        <v>5.2146976584607954</v>
      </c>
      <c r="H6047" s="7">
        <v>5.1922655164282645</v>
      </c>
      <c r="I6047" s="7">
        <v>5.4392138425647154</v>
      </c>
      <c r="J6047" s="7">
        <v>5.5550441785155193</v>
      </c>
      <c r="K6047" s="11">
        <v>8.2419877524673897</v>
      </c>
      <c r="L6047" s="11">
        <v>8.2315569170482839</v>
      </c>
      <c r="M6047" s="11">
        <v>7.5393806933851097</v>
      </c>
      <c r="N6047" s="11">
        <v>7.8436846065987798</v>
      </c>
      <c r="O6047" s="11">
        <v>7.2444345972198949</v>
      </c>
      <c r="P6047" s="11">
        <v>7.8606885858828051</v>
      </c>
      <c r="Q6047" s="11">
        <v>7.6718985171246503</v>
      </c>
      <c r="R6047" s="11">
        <v>7.8174618198235848</v>
      </c>
      <c r="S6047" s="11">
        <v>7.7235839592844702</v>
      </c>
      <c r="T6047" s="4">
        <f t="shared" si="231"/>
        <v>-2.8376424930113053</v>
      </c>
      <c r="U6047" s="4">
        <f t="shared" si="231"/>
        <v>-3.482298314202569</v>
      </c>
      <c r="V6047" s="4">
        <f t="shared" si="231"/>
        <v>-2.8388661829509596</v>
      </c>
      <c r="W6047" s="4">
        <f t="shared" si="231"/>
        <v>-2.356410482919614</v>
      </c>
      <c r="X6047" s="4">
        <f t="shared" si="231"/>
        <v>-2.6094845125847401</v>
      </c>
      <c r="Y6047" s="4">
        <f t="shared" si="231"/>
        <v>-2.6459909274220097</v>
      </c>
      <c r="Z6047" s="4">
        <f t="shared" si="230"/>
        <v>-2.4796330006963858</v>
      </c>
      <c r="AA6047" s="4">
        <f t="shared" si="230"/>
        <v>-2.3782479772588694</v>
      </c>
      <c r="AB6047" s="4">
        <f t="shared" si="230"/>
        <v>-2.1685397807689508</v>
      </c>
    </row>
    <row r="6048" spans="1:28" x14ac:dyDescent="0.35">
      <c r="A6048" t="s">
        <v>6798</v>
      </c>
      <c r="B6048" s="7">
        <v>6.1068650098103703</v>
      </c>
      <c r="C6048" s="7">
        <v>6.0091761633139456</v>
      </c>
      <c r="D6048" s="7">
        <v>5.8481412586583694</v>
      </c>
      <c r="E6048" s="7">
        <v>6.1712760109314946</v>
      </c>
      <c r="F6048" s="7">
        <v>6.0252748879489246</v>
      </c>
      <c r="G6048" s="7">
        <v>5.8250313758361951</v>
      </c>
      <c r="H6048" s="7">
        <v>5.64718173810782</v>
      </c>
      <c r="I6048" s="7">
        <v>6.3394789386759349</v>
      </c>
      <c r="J6048" s="7">
        <v>6.5910100600862096</v>
      </c>
      <c r="K6048" s="11">
        <v>9.0661255356170294</v>
      </c>
      <c r="L6048" s="11">
        <v>9.2342227733649658</v>
      </c>
      <c r="M6048" s="11">
        <v>9.0620410547991792</v>
      </c>
      <c r="N6048" s="11">
        <v>9.0770536600394784</v>
      </c>
      <c r="O6048" s="11">
        <v>9.1074968451526495</v>
      </c>
      <c r="P6048" s="11">
        <v>8.9615256177353348</v>
      </c>
      <c r="Q6048" s="11">
        <v>8.8425085114581847</v>
      </c>
      <c r="R6048" s="11">
        <v>8.9661647972449146</v>
      </c>
      <c r="S6048" s="11">
        <v>9.0996693022582846</v>
      </c>
      <c r="T6048" s="4">
        <f t="shared" si="231"/>
        <v>-2.9592605258066591</v>
      </c>
      <c r="U6048" s="4">
        <f t="shared" si="231"/>
        <v>-3.2250466100510202</v>
      </c>
      <c r="V6048" s="4">
        <f t="shared" si="231"/>
        <v>-3.2138997961408098</v>
      </c>
      <c r="W6048" s="4">
        <f t="shared" si="231"/>
        <v>-2.9057776491079839</v>
      </c>
      <c r="X6048" s="4">
        <f t="shared" si="231"/>
        <v>-3.0822219572037248</v>
      </c>
      <c r="Y6048" s="4">
        <f t="shared" si="231"/>
        <v>-3.1364942418991397</v>
      </c>
      <c r="Z6048" s="4">
        <f t="shared" si="230"/>
        <v>-3.1953267733503647</v>
      </c>
      <c r="AA6048" s="4">
        <f t="shared" si="230"/>
        <v>-2.6266858585689796</v>
      </c>
      <c r="AB6048" s="4">
        <f t="shared" si="230"/>
        <v>-2.508659242172075</v>
      </c>
    </row>
    <row r="6049" spans="1:28" x14ac:dyDescent="0.35">
      <c r="A6049" t="s">
        <v>6799</v>
      </c>
      <c r="B6049" s="7">
        <v>3.6674930517217401</v>
      </c>
      <c r="C6049" s="7">
        <v>2.8184600881571851</v>
      </c>
      <c r="D6049" s="7">
        <v>3.3612821731006051</v>
      </c>
      <c r="E6049" s="7">
        <v>3.9637361055552098</v>
      </c>
      <c r="F6049" s="7">
        <v>4.1071993746210094</v>
      </c>
      <c r="G6049" s="7">
        <v>4.2227910848789794</v>
      </c>
      <c r="H6049" s="7">
        <v>3.5153978286171648</v>
      </c>
      <c r="I6049" s="7">
        <v>4.4140513309741554</v>
      </c>
      <c r="J6049" s="7">
        <v>4.5777291582708646</v>
      </c>
      <c r="K6049" s="11">
        <v>7.9572524995356897</v>
      </c>
      <c r="L6049" s="11">
        <v>7.2891547374924901</v>
      </c>
      <c r="M6049" s="11">
        <v>7.1927143016832353</v>
      </c>
      <c r="N6049" s="11">
        <v>7.638228420408625</v>
      </c>
      <c r="O6049" s="11">
        <v>8.0663166650438249</v>
      </c>
      <c r="P6049" s="11">
        <v>8.1008015529978898</v>
      </c>
      <c r="Q6049" s="11">
        <v>8.0362177709972649</v>
      </c>
      <c r="R6049" s="11">
        <v>8.309916041464426</v>
      </c>
      <c r="S6049" s="11">
        <v>7.699989228339355</v>
      </c>
      <c r="T6049" s="4">
        <f t="shared" si="231"/>
        <v>-4.2897594478139496</v>
      </c>
      <c r="U6049" s="4">
        <f t="shared" si="231"/>
        <v>-4.4706946493353055</v>
      </c>
      <c r="V6049" s="4">
        <f t="shared" si="231"/>
        <v>-3.8314321285826303</v>
      </c>
      <c r="W6049" s="4">
        <f t="shared" si="231"/>
        <v>-3.6744923148534152</v>
      </c>
      <c r="X6049" s="4">
        <f t="shared" si="231"/>
        <v>-3.9591172904228156</v>
      </c>
      <c r="Y6049" s="4">
        <f t="shared" si="231"/>
        <v>-3.8780104681189105</v>
      </c>
      <c r="Z6049" s="4">
        <f t="shared" si="230"/>
        <v>-4.5208199423801005</v>
      </c>
      <c r="AA6049" s="4">
        <f t="shared" si="230"/>
        <v>-3.8958647104902706</v>
      </c>
      <c r="AB6049" s="4">
        <f t="shared" si="230"/>
        <v>-3.1222600700684904</v>
      </c>
    </row>
    <row r="6050" spans="1:28" x14ac:dyDescent="0.35">
      <c r="A6050" t="s">
        <v>6800</v>
      </c>
      <c r="B6050" s="7">
        <v>7.7563968877853409</v>
      </c>
      <c r="C6050" s="7">
        <v>7.8045495033000902</v>
      </c>
      <c r="D6050" s="7">
        <v>8.0430669228414349</v>
      </c>
      <c r="E6050" s="7">
        <v>8.1583775582283806</v>
      </c>
      <c r="F6050" s="7">
        <v>7.6700147038060855</v>
      </c>
      <c r="G6050" s="7">
        <v>7.7653842732757301</v>
      </c>
      <c r="H6050" s="7">
        <v>7.9605236861160105</v>
      </c>
      <c r="I6050" s="7">
        <v>8.2572074919770149</v>
      </c>
      <c r="J6050" s="7">
        <v>8.0169686296946203</v>
      </c>
      <c r="K6050" s="11">
        <v>10.007890517076095</v>
      </c>
      <c r="L6050" s="11">
        <v>9.9777653956324102</v>
      </c>
      <c r="M6050" s="11">
        <v>9.8858223796784195</v>
      </c>
      <c r="N6050" s="11">
        <v>9.6885891522368439</v>
      </c>
      <c r="O6050" s="11">
        <v>9.8973451326458246</v>
      </c>
      <c r="P6050" s="11">
        <v>9.864850921346255</v>
      </c>
      <c r="Q6050" s="11">
        <v>9.9604545129669901</v>
      </c>
      <c r="R6050" s="11">
        <v>10.445334120809051</v>
      </c>
      <c r="S6050" s="11">
        <v>9.8460259423887351</v>
      </c>
      <c r="T6050" s="4">
        <f t="shared" si="231"/>
        <v>-2.2514936292907546</v>
      </c>
      <c r="U6050" s="4">
        <f t="shared" si="231"/>
        <v>-2.1732158923323199</v>
      </c>
      <c r="V6050" s="4">
        <f t="shared" si="231"/>
        <v>-1.8427554568369846</v>
      </c>
      <c r="W6050" s="4">
        <f t="shared" si="231"/>
        <v>-1.5302115940084633</v>
      </c>
      <c r="X6050" s="4">
        <f t="shared" si="231"/>
        <v>-2.2273304288397391</v>
      </c>
      <c r="Y6050" s="4">
        <f t="shared" si="231"/>
        <v>-2.0994666480705249</v>
      </c>
      <c r="Z6050" s="4">
        <f t="shared" si="230"/>
        <v>-1.9999308268509797</v>
      </c>
      <c r="AA6050" s="4">
        <f t="shared" si="230"/>
        <v>-2.1881266288320358</v>
      </c>
      <c r="AB6050" s="4">
        <f t="shared" si="230"/>
        <v>-1.8290573126941148</v>
      </c>
    </row>
    <row r="6051" spans="1:28" x14ac:dyDescent="0.35">
      <c r="A6051" t="s">
        <v>417</v>
      </c>
      <c r="B6051" s="7">
        <v>7.3230319317522454</v>
      </c>
      <c r="C6051" s="7">
        <v>6.3898543669759649</v>
      </c>
      <c r="D6051" s="7">
        <v>7.3515726867258904</v>
      </c>
      <c r="E6051" s="7">
        <v>7.2592612554347351</v>
      </c>
      <c r="F6051" s="7">
        <v>6.6684012290564949</v>
      </c>
      <c r="G6051" s="7">
        <v>6.9953477987977548</v>
      </c>
      <c r="H6051" s="7">
        <v>6.6377748006743049</v>
      </c>
      <c r="I6051" s="7">
        <v>6.1561319340699354</v>
      </c>
      <c r="J6051" s="7">
        <v>6.5192295202596648</v>
      </c>
      <c r="K6051" s="11">
        <v>9.7831297239289796</v>
      </c>
      <c r="L6051" s="11">
        <v>9.55427705580089</v>
      </c>
      <c r="M6051" s="11">
        <v>10.4092787623667</v>
      </c>
      <c r="N6051" s="11">
        <v>10.44098768009075</v>
      </c>
      <c r="O6051" s="11">
        <v>9.8959670159869901</v>
      </c>
      <c r="P6051" s="11">
        <v>10.1078472774988</v>
      </c>
      <c r="Q6051" s="11">
        <v>9.1730790868255134</v>
      </c>
      <c r="R6051" s="11">
        <v>9.324979598268726</v>
      </c>
      <c r="S6051" s="11">
        <v>9.7199770176855012</v>
      </c>
      <c r="T6051" s="4">
        <f t="shared" si="231"/>
        <v>-2.4600977921767342</v>
      </c>
      <c r="U6051" s="4">
        <f t="shared" si="231"/>
        <v>-3.1644226888249252</v>
      </c>
      <c r="V6051" s="4">
        <f t="shared" si="231"/>
        <v>-3.0577060756408097</v>
      </c>
      <c r="W6051" s="4">
        <f t="shared" si="231"/>
        <v>-3.1817264246560146</v>
      </c>
      <c r="X6051" s="4">
        <f t="shared" si="231"/>
        <v>-3.2275657869304952</v>
      </c>
      <c r="Y6051" s="4">
        <f t="shared" si="231"/>
        <v>-3.1124994787010456</v>
      </c>
      <c r="Z6051" s="4">
        <f t="shared" si="230"/>
        <v>-2.5353042861512085</v>
      </c>
      <c r="AA6051" s="4">
        <f t="shared" si="230"/>
        <v>-3.1688476641987906</v>
      </c>
      <c r="AB6051" s="4">
        <f t="shared" si="230"/>
        <v>-3.2007474974258363</v>
      </c>
    </row>
    <row r="6052" spans="1:28" x14ac:dyDescent="0.35">
      <c r="A6052" t="s">
        <v>6801</v>
      </c>
      <c r="B6052" s="7">
        <v>5.2967037610574152</v>
      </c>
      <c r="C6052" s="7">
        <v>5.3069727817519805</v>
      </c>
      <c r="D6052" s="7">
        <v>3.9346175889917898</v>
      </c>
      <c r="E6052" s="7">
        <v>3.9732273823111899</v>
      </c>
      <c r="F6052" s="7">
        <v>5.835448921045745</v>
      </c>
      <c r="G6052" s="7">
        <v>6.1941669719698496</v>
      </c>
      <c r="H6052" s="7">
        <v>6.9203449618714652</v>
      </c>
      <c r="I6052" s="7">
        <v>7.1201890494573599</v>
      </c>
      <c r="J6052" s="7">
        <v>7.4203870706791903</v>
      </c>
      <c r="K6052" s="11">
        <v>8.6253545201910899</v>
      </c>
      <c r="L6052" s="11">
        <v>8.1042223189868903</v>
      </c>
      <c r="M6052" s="11">
        <v>6.8473842507557352</v>
      </c>
      <c r="N6052" s="11">
        <v>6.6389211883884354</v>
      </c>
      <c r="O6052" s="11">
        <v>8.7677241868270812</v>
      </c>
      <c r="P6052" s="11">
        <v>9.2758084031525208</v>
      </c>
      <c r="Q6052" s="11">
        <v>10.02951436632608</v>
      </c>
      <c r="R6052" s="11">
        <v>10.05005853938045</v>
      </c>
      <c r="S6052" s="11">
        <v>10.333878476296199</v>
      </c>
      <c r="T6052" s="4">
        <f t="shared" si="231"/>
        <v>-3.3286507591336747</v>
      </c>
      <c r="U6052" s="4">
        <f t="shared" si="231"/>
        <v>-2.7972495372349098</v>
      </c>
      <c r="V6052" s="4">
        <f t="shared" si="231"/>
        <v>-2.9127666617639454</v>
      </c>
      <c r="W6052" s="4">
        <f t="shared" si="231"/>
        <v>-2.6656938060772455</v>
      </c>
      <c r="X6052" s="4">
        <f t="shared" si="231"/>
        <v>-2.9322752657813362</v>
      </c>
      <c r="Y6052" s="4">
        <f t="shared" si="231"/>
        <v>-3.0816414311826712</v>
      </c>
      <c r="Z6052" s="4">
        <f t="shared" si="230"/>
        <v>-3.1091694044546143</v>
      </c>
      <c r="AA6052" s="4">
        <f t="shared" si="230"/>
        <v>-2.9298694899230897</v>
      </c>
      <c r="AB6052" s="4">
        <f t="shared" si="230"/>
        <v>-2.9134914056170089</v>
      </c>
    </row>
    <row r="6053" spans="1:28" x14ac:dyDescent="0.35">
      <c r="A6053" t="s">
        <v>6802</v>
      </c>
      <c r="B6053" s="7">
        <v>4.6971815818924849</v>
      </c>
      <c r="C6053" s="7">
        <v>2.644590081584735</v>
      </c>
      <c r="D6053" s="7">
        <v>2.63229546037131</v>
      </c>
      <c r="E6053" s="7">
        <v>4.0338030641076994</v>
      </c>
      <c r="F6053" s="7">
        <v>2.65861553032321</v>
      </c>
      <c r="G6053" s="7">
        <v>3.39342093341368</v>
      </c>
      <c r="H6053" s="7">
        <v>3.3012958386247551</v>
      </c>
      <c r="I6053" s="7">
        <v>2.346126348012445</v>
      </c>
      <c r="J6053" s="7">
        <v>5.9389042962088547</v>
      </c>
      <c r="K6053" s="11">
        <v>7.4979730649288303</v>
      </c>
      <c r="L6053" s="11">
        <v>5.6721639068934149</v>
      </c>
      <c r="M6053" s="11">
        <v>5.3541620309713602</v>
      </c>
      <c r="N6053" s="11">
        <v>6.1779042608567245</v>
      </c>
      <c r="O6053" s="11">
        <v>5.3538343293926651</v>
      </c>
      <c r="P6053" s="11">
        <v>5.7823152842610597</v>
      </c>
      <c r="Q6053" s="11">
        <v>6.3660537637006849</v>
      </c>
      <c r="R6053" s="11">
        <v>4.3248757156908999</v>
      </c>
      <c r="S6053" s="11">
        <v>7.4011268438942999</v>
      </c>
      <c r="T6053" s="4">
        <f t="shared" si="231"/>
        <v>-2.8007914830363454</v>
      </c>
      <c r="U6053" s="4">
        <f t="shared" si="231"/>
        <v>-3.0275738253086799</v>
      </c>
      <c r="V6053" s="4">
        <f t="shared" si="231"/>
        <v>-2.7218665706000502</v>
      </c>
      <c r="W6053" s="4">
        <f t="shared" si="231"/>
        <v>-2.1441011967490251</v>
      </c>
      <c r="X6053" s="4">
        <f t="shared" si="231"/>
        <v>-2.6952187990694552</v>
      </c>
      <c r="Y6053" s="4">
        <f t="shared" si="231"/>
        <v>-2.3888943508473797</v>
      </c>
      <c r="Z6053" s="4">
        <f t="shared" si="230"/>
        <v>-3.0647579250759298</v>
      </c>
      <c r="AA6053" s="4">
        <f t="shared" si="230"/>
        <v>-1.9787493676784549</v>
      </c>
      <c r="AB6053" s="4">
        <f t="shared" si="230"/>
        <v>-1.4622225476854451</v>
      </c>
    </row>
    <row r="6054" spans="1:28" x14ac:dyDescent="0.35">
      <c r="A6054" t="s">
        <v>6803</v>
      </c>
      <c r="B6054" s="7">
        <v>6.4691201262999201</v>
      </c>
      <c r="C6054" s="7">
        <v>7.7382000736471355</v>
      </c>
      <c r="D6054" s="7">
        <v>7.1320280846867607</v>
      </c>
      <c r="E6054" s="7">
        <v>6.2467386756066947</v>
      </c>
      <c r="F6054" s="7">
        <v>7.40520490107978</v>
      </c>
      <c r="G6054" s="7">
        <v>7.2550020741473249</v>
      </c>
      <c r="H6054" s="7">
        <v>7.0974443761175792</v>
      </c>
      <c r="I6054" s="7">
        <v>6.8649156967453546</v>
      </c>
      <c r="J6054" s="7">
        <v>6.8782551950889301</v>
      </c>
      <c r="K6054" s="11">
        <v>10.23985032646209</v>
      </c>
      <c r="L6054" s="11">
        <v>11.3372161102258</v>
      </c>
      <c r="M6054" s="11">
        <v>11.3351591265923</v>
      </c>
      <c r="N6054" s="11">
        <v>11.1359125243062</v>
      </c>
      <c r="O6054" s="11">
        <v>11.1383985960787</v>
      </c>
      <c r="P6054" s="11">
        <v>11.0372593443429</v>
      </c>
      <c r="Q6054" s="11">
        <v>11.100906697722401</v>
      </c>
      <c r="R6054" s="11">
        <v>10.71888858666145</v>
      </c>
      <c r="S6054" s="11">
        <v>11.08912380520345</v>
      </c>
      <c r="T6054" s="4">
        <f t="shared" si="231"/>
        <v>-3.7707302001621699</v>
      </c>
      <c r="U6054" s="4">
        <f t="shared" si="231"/>
        <v>-3.5990160365786643</v>
      </c>
      <c r="V6054" s="4">
        <f t="shared" si="231"/>
        <v>-4.2031310419055394</v>
      </c>
      <c r="W6054" s="4">
        <f t="shared" si="231"/>
        <v>-4.8891738486995049</v>
      </c>
      <c r="X6054" s="4">
        <f t="shared" si="231"/>
        <v>-3.7331936949989197</v>
      </c>
      <c r="Y6054" s="4">
        <f t="shared" si="231"/>
        <v>-3.7822572701955748</v>
      </c>
      <c r="Z6054" s="4">
        <f t="shared" si="230"/>
        <v>-4.0034623216048217</v>
      </c>
      <c r="AA6054" s="4">
        <f t="shared" si="230"/>
        <v>-3.8539728899160952</v>
      </c>
      <c r="AB6054" s="4">
        <f t="shared" si="230"/>
        <v>-4.2108686101145194</v>
      </c>
    </row>
    <row r="6055" spans="1:28" x14ac:dyDescent="0.35">
      <c r="A6055" t="s">
        <v>6804</v>
      </c>
      <c r="B6055" s="7">
        <v>6.3120816504620247</v>
      </c>
      <c r="C6055" s="7">
        <v>5.60904261367775</v>
      </c>
      <c r="D6055" s="7">
        <v>5.9500142580397899</v>
      </c>
      <c r="E6055" s="7">
        <v>6.4492116452958399</v>
      </c>
      <c r="F6055" s="7">
        <v>5.9639860122627102</v>
      </c>
      <c r="G6055" s="7">
        <v>6.045595620013775</v>
      </c>
      <c r="H6055" s="7">
        <v>5.9679031531814246</v>
      </c>
      <c r="I6055" s="7">
        <v>5.4959148639272897</v>
      </c>
      <c r="J6055" s="7">
        <v>4.9313462942746753</v>
      </c>
      <c r="K6055" s="11">
        <v>9.5113507501142802</v>
      </c>
      <c r="L6055" s="11">
        <v>9.2456776137022949</v>
      </c>
      <c r="M6055" s="11">
        <v>9.3920266657034439</v>
      </c>
      <c r="N6055" s="11">
        <v>9.740181876093045</v>
      </c>
      <c r="O6055" s="11">
        <v>9.0196347775912287</v>
      </c>
      <c r="P6055" s="11">
        <v>9.2164321574874499</v>
      </c>
      <c r="Q6055" s="11">
        <v>9.3673302765048199</v>
      </c>
      <c r="R6055" s="11">
        <v>8.2123219958153015</v>
      </c>
      <c r="S6055" s="11">
        <v>7.7969322275911743</v>
      </c>
      <c r="T6055" s="4">
        <f t="shared" si="231"/>
        <v>-3.1992690996522555</v>
      </c>
      <c r="U6055" s="4">
        <f t="shared" si="231"/>
        <v>-3.6366350000245449</v>
      </c>
      <c r="V6055" s="4">
        <f t="shared" si="231"/>
        <v>-3.442012407663654</v>
      </c>
      <c r="W6055" s="4">
        <f t="shared" si="231"/>
        <v>-3.2909702307972051</v>
      </c>
      <c r="X6055" s="4">
        <f t="shared" si="231"/>
        <v>-3.0556487653285185</v>
      </c>
      <c r="Y6055" s="4">
        <f t="shared" si="231"/>
        <v>-3.1708365374736749</v>
      </c>
      <c r="Z6055" s="4">
        <f t="shared" si="230"/>
        <v>-3.3994271233233953</v>
      </c>
      <c r="AA6055" s="4">
        <f t="shared" si="230"/>
        <v>-2.7164071318880119</v>
      </c>
      <c r="AB6055" s="4">
        <f t="shared" si="230"/>
        <v>-2.865585933316499</v>
      </c>
    </row>
    <row r="6056" spans="1:28" x14ac:dyDescent="0.35">
      <c r="A6056" t="s">
        <v>6805</v>
      </c>
      <c r="B6056" s="7">
        <v>5.5231885331006456</v>
      </c>
      <c r="C6056" s="7">
        <v>2.55315043469695</v>
      </c>
      <c r="D6056" s="7">
        <v>3.28838525876392</v>
      </c>
      <c r="E6056" s="7">
        <v>3.2260729677713949</v>
      </c>
      <c r="F6056" s="7">
        <v>4.1700117766986953</v>
      </c>
      <c r="G6056" s="7">
        <v>5.2759095171696249</v>
      </c>
      <c r="H6056" s="7">
        <v>4.8877707461905153</v>
      </c>
      <c r="I6056" s="7">
        <v>4.19081367568654</v>
      </c>
      <c r="J6056" s="7">
        <v>5.3877098868938944</v>
      </c>
      <c r="K6056" s="11">
        <v>7.0177344019290402</v>
      </c>
      <c r="L6056" s="11">
        <v>5.3521770382178149</v>
      </c>
      <c r="M6056" s="11">
        <v>5.5509970178009596</v>
      </c>
      <c r="N6056" s="11">
        <v>4.5670570297251203</v>
      </c>
      <c r="O6056" s="11">
        <v>5.6284999031675751</v>
      </c>
      <c r="P6056" s="11">
        <v>6.91152861768765</v>
      </c>
      <c r="Q6056" s="11">
        <v>6.3017973107682455</v>
      </c>
      <c r="R6056" s="11">
        <v>6.2335819457835004</v>
      </c>
      <c r="S6056" s="11">
        <v>6.887394548272515</v>
      </c>
      <c r="T6056" s="4">
        <f t="shared" si="231"/>
        <v>-1.4945458688283946</v>
      </c>
      <c r="U6056" s="4">
        <f t="shared" si="231"/>
        <v>-2.7990266035208649</v>
      </c>
      <c r="V6056" s="4">
        <f t="shared" si="231"/>
        <v>-2.2626117590370396</v>
      </c>
      <c r="W6056" s="4">
        <f t="shared" si="231"/>
        <v>-1.3409840619537254</v>
      </c>
      <c r="X6056" s="4">
        <f t="shared" si="231"/>
        <v>-1.4584881264688798</v>
      </c>
      <c r="Y6056" s="4">
        <f t="shared" si="231"/>
        <v>-1.6356191005180252</v>
      </c>
      <c r="Z6056" s="4">
        <f t="shared" si="230"/>
        <v>-1.4140265645777301</v>
      </c>
      <c r="AA6056" s="4">
        <f t="shared" si="230"/>
        <v>-2.0427682700969605</v>
      </c>
      <c r="AB6056" s="4">
        <f t="shared" si="230"/>
        <v>-1.4996846613786206</v>
      </c>
    </row>
    <row r="6057" spans="1:28" x14ac:dyDescent="0.35">
      <c r="A6057" t="s">
        <v>6806</v>
      </c>
      <c r="B6057" s="7">
        <v>9.2097193717522465</v>
      </c>
      <c r="C6057" s="7">
        <v>8.4567121402809953</v>
      </c>
      <c r="D6057" s="7">
        <v>8.8462501627526109</v>
      </c>
      <c r="E6057" s="7">
        <v>8.7313818740543905</v>
      </c>
      <c r="F6057" s="7">
        <v>9.7336812757810165</v>
      </c>
      <c r="G6057" s="7">
        <v>10.3238822070134</v>
      </c>
      <c r="H6057" s="7">
        <v>9.955388768518219</v>
      </c>
      <c r="I6057" s="7">
        <v>10.08636293874825</v>
      </c>
      <c r="J6057" s="7">
        <v>9.3917982972568765</v>
      </c>
      <c r="K6057" s="11">
        <v>11.6757186153479</v>
      </c>
      <c r="L6057" s="11">
        <v>11.348986662443499</v>
      </c>
      <c r="M6057" s="11">
        <v>11.571784452032048</v>
      </c>
      <c r="N6057" s="11">
        <v>11.29301647276635</v>
      </c>
      <c r="O6057" s="11">
        <v>12.59904086351785</v>
      </c>
      <c r="P6057" s="11">
        <v>13.192640122683351</v>
      </c>
      <c r="Q6057" s="11">
        <v>12.6264486709611</v>
      </c>
      <c r="R6057" s="11">
        <v>12.99139406106335</v>
      </c>
      <c r="S6057" s="11">
        <v>12.13482438102255</v>
      </c>
      <c r="T6057" s="4">
        <f t="shared" si="231"/>
        <v>-2.4659992435956539</v>
      </c>
      <c r="U6057" s="4">
        <f t="shared" si="231"/>
        <v>-2.8922745221625039</v>
      </c>
      <c r="V6057" s="4">
        <f t="shared" si="231"/>
        <v>-2.7255342892794374</v>
      </c>
      <c r="W6057" s="4">
        <f t="shared" ref="W6057:AB6109" si="232">E6057-N6057</f>
        <v>-2.5616345987119598</v>
      </c>
      <c r="X6057" s="4">
        <f t="shared" si="232"/>
        <v>-2.8653595877368332</v>
      </c>
      <c r="Y6057" s="4">
        <f t="shared" si="232"/>
        <v>-2.868757915669951</v>
      </c>
      <c r="Z6057" s="4">
        <f t="shared" si="230"/>
        <v>-2.6710599024428809</v>
      </c>
      <c r="AA6057" s="4">
        <f t="shared" si="230"/>
        <v>-2.9050311223150995</v>
      </c>
      <c r="AB6057" s="4">
        <f t="shared" si="230"/>
        <v>-2.7430260837656739</v>
      </c>
    </row>
    <row r="6058" spans="1:28" x14ac:dyDescent="0.35">
      <c r="A6058" t="s">
        <v>6807</v>
      </c>
      <c r="B6058" s="7">
        <v>5.5944697918344346</v>
      </c>
      <c r="C6058" s="7">
        <v>6.0820115992513255</v>
      </c>
      <c r="D6058" s="7">
        <v>5.8975194334831897</v>
      </c>
      <c r="E6058" s="7">
        <v>6.1392936532597204</v>
      </c>
      <c r="F6058" s="7">
        <v>6.1687866114793746</v>
      </c>
      <c r="G6058" s="7">
        <v>5.1183316841599744</v>
      </c>
      <c r="H6058" s="7">
        <v>5.5005301405815104</v>
      </c>
      <c r="I6058" s="7">
        <v>5.6068261555733798</v>
      </c>
      <c r="J6058" s="7">
        <v>5.7298210388493498</v>
      </c>
      <c r="K6058" s="11">
        <v>7.9654335847684701</v>
      </c>
      <c r="L6058" s="11">
        <v>8.5251709480976352</v>
      </c>
      <c r="M6058" s="11">
        <v>8.3605791163856402</v>
      </c>
      <c r="N6058" s="11">
        <v>8.3030255474913996</v>
      </c>
      <c r="O6058" s="11">
        <v>8.2008979798473796</v>
      </c>
      <c r="P6058" s="11">
        <v>7.4169445529595546</v>
      </c>
      <c r="Q6058" s="11">
        <v>8.04585030899492</v>
      </c>
      <c r="R6058" s="11">
        <v>7.9529510348369605</v>
      </c>
      <c r="S6058" s="11">
        <v>7.8809033241952102</v>
      </c>
      <c r="T6058" s="4">
        <f t="shared" ref="T6058:Y6121" si="233">B6058-K6058</f>
        <v>-2.3709637929340355</v>
      </c>
      <c r="U6058" s="4">
        <f t="shared" si="233"/>
        <v>-2.4431593488463097</v>
      </c>
      <c r="V6058" s="4">
        <f t="shared" si="233"/>
        <v>-2.4630596829024505</v>
      </c>
      <c r="W6058" s="4">
        <f t="shared" si="232"/>
        <v>-2.1637318942316792</v>
      </c>
      <c r="X6058" s="4">
        <f t="shared" si="232"/>
        <v>-2.032111368368005</v>
      </c>
      <c r="Y6058" s="4">
        <f t="shared" si="232"/>
        <v>-2.2986128687995802</v>
      </c>
      <c r="Z6058" s="4">
        <f t="shared" si="230"/>
        <v>-2.5453201684134097</v>
      </c>
      <c r="AA6058" s="4">
        <f t="shared" si="230"/>
        <v>-2.3461248792635807</v>
      </c>
      <c r="AB6058" s="4">
        <f t="shared" si="230"/>
        <v>-2.1510822853458604</v>
      </c>
    </row>
    <row r="6059" spans="1:28" x14ac:dyDescent="0.35">
      <c r="A6059" t="s">
        <v>6808</v>
      </c>
      <c r="B6059" s="7">
        <v>5.1563178576208504</v>
      </c>
      <c r="C6059" s="7">
        <v>5.4850650732382249</v>
      </c>
      <c r="D6059" s="7">
        <v>5.5321652883744754</v>
      </c>
      <c r="E6059" s="7">
        <v>5.0986355408058399</v>
      </c>
      <c r="F6059" s="7">
        <v>5.3745899301398596</v>
      </c>
      <c r="G6059" s="7">
        <v>5.2459526799455753</v>
      </c>
      <c r="H6059" s="7">
        <v>4.55401317168569</v>
      </c>
      <c r="I6059" s="7">
        <v>4.9497385591173497</v>
      </c>
      <c r="J6059" s="7">
        <v>5.0669130177633246</v>
      </c>
      <c r="K6059" s="11">
        <v>9.1872122373138403</v>
      </c>
      <c r="L6059" s="11">
        <v>9.6073338239799462</v>
      </c>
      <c r="M6059" s="11">
        <v>9.7433959073970247</v>
      </c>
      <c r="N6059" s="11">
        <v>9.2977689182004362</v>
      </c>
      <c r="O6059" s="11">
        <v>9.4229098559697064</v>
      </c>
      <c r="P6059" s="11">
        <v>9.1064655066900109</v>
      </c>
      <c r="Q6059" s="11">
        <v>9.2542833773856401</v>
      </c>
      <c r="R6059" s="11">
        <v>9.2353860224197817</v>
      </c>
      <c r="S6059" s="11">
        <v>9.1419346073213994</v>
      </c>
      <c r="T6059" s="4">
        <f t="shared" si="233"/>
        <v>-4.0308943796929899</v>
      </c>
      <c r="U6059" s="4">
        <f t="shared" si="233"/>
        <v>-4.1222687507417213</v>
      </c>
      <c r="V6059" s="4">
        <f t="shared" si="233"/>
        <v>-4.2112306190225492</v>
      </c>
      <c r="W6059" s="4">
        <f t="shared" si="232"/>
        <v>-4.1991333773945962</v>
      </c>
      <c r="X6059" s="4">
        <f t="shared" si="232"/>
        <v>-4.0483199258298468</v>
      </c>
      <c r="Y6059" s="4">
        <f t="shared" si="232"/>
        <v>-3.8605128267444355</v>
      </c>
      <c r="Z6059" s="4">
        <f t="shared" si="230"/>
        <v>-4.7002702056999501</v>
      </c>
      <c r="AA6059" s="4">
        <f t="shared" si="230"/>
        <v>-4.285647463302432</v>
      </c>
      <c r="AB6059" s="4">
        <f t="shared" si="230"/>
        <v>-4.0750215895580748</v>
      </c>
    </row>
    <row r="6060" spans="1:28" x14ac:dyDescent="0.35">
      <c r="A6060" t="s">
        <v>6809</v>
      </c>
      <c r="B6060" s="7">
        <v>6.7372474835234799</v>
      </c>
      <c r="C6060" s="7">
        <v>7.0392106682970352</v>
      </c>
      <c r="D6060" s="7">
        <v>7.0115721260590149</v>
      </c>
      <c r="E6060" s="7">
        <v>7.3143408071968707</v>
      </c>
      <c r="F6060" s="7">
        <v>6.731834540780075</v>
      </c>
      <c r="G6060" s="7">
        <v>6.7630711807944355</v>
      </c>
      <c r="H6060" s="7">
        <v>7.0640819742505201</v>
      </c>
      <c r="I6060" s="7">
        <v>6.4930118597621096</v>
      </c>
      <c r="J6060" s="7">
        <v>6.1265177939900042</v>
      </c>
      <c r="K6060" s="11">
        <v>8.75800290438597</v>
      </c>
      <c r="L6060" s="11">
        <v>8.9035011083536606</v>
      </c>
      <c r="M6060" s="11">
        <v>8.7327959191245057</v>
      </c>
      <c r="N6060" s="11">
        <v>9.0742807374288894</v>
      </c>
      <c r="O6060" s="11">
        <v>8.7935053064119</v>
      </c>
      <c r="P6060" s="11">
        <v>9.1247022554513464</v>
      </c>
      <c r="Q6060" s="11">
        <v>9.0782369278289252</v>
      </c>
      <c r="R6060" s="11">
        <v>9.152465821630404</v>
      </c>
      <c r="S6060" s="11">
        <v>9.0062134018926763</v>
      </c>
      <c r="T6060" s="4">
        <f t="shared" si="233"/>
        <v>-2.02075542086249</v>
      </c>
      <c r="U6060" s="4">
        <f t="shared" si="233"/>
        <v>-1.8642904400566254</v>
      </c>
      <c r="V6060" s="4">
        <f t="shared" si="233"/>
        <v>-1.7212237930654908</v>
      </c>
      <c r="W6060" s="4">
        <f t="shared" si="232"/>
        <v>-1.7599399302320187</v>
      </c>
      <c r="X6060" s="4">
        <f t="shared" si="232"/>
        <v>-2.0616707656318249</v>
      </c>
      <c r="Y6060" s="4">
        <f t="shared" si="232"/>
        <v>-2.3616310746569109</v>
      </c>
      <c r="Z6060" s="4">
        <f t="shared" si="230"/>
        <v>-2.0141549535784051</v>
      </c>
      <c r="AA6060" s="4">
        <f t="shared" si="230"/>
        <v>-2.6594539618682944</v>
      </c>
      <c r="AB6060" s="4">
        <f t="shared" si="230"/>
        <v>-2.8796956079026721</v>
      </c>
    </row>
    <row r="6061" spans="1:28" x14ac:dyDescent="0.35">
      <c r="A6061" t="s">
        <v>6810</v>
      </c>
      <c r="B6061" s="7">
        <v>5.860965324568185</v>
      </c>
      <c r="C6061" s="7">
        <v>5.3208803663021902</v>
      </c>
      <c r="D6061" s="7">
        <v>5.0093241082190296</v>
      </c>
      <c r="E6061" s="7">
        <v>5.8935665955019649</v>
      </c>
      <c r="F6061" s="7">
        <v>4.481522076406085</v>
      </c>
      <c r="G6061" s="7">
        <v>4.9606353875045199</v>
      </c>
      <c r="H6061" s="7">
        <v>4.5130578772044245</v>
      </c>
      <c r="I6061" s="7">
        <v>4.5559067333771699</v>
      </c>
      <c r="J6061" s="7">
        <v>4.6494303287019001</v>
      </c>
      <c r="K6061" s="11">
        <v>8.5147284794290705</v>
      </c>
      <c r="L6061" s="11">
        <v>7.8716188479287599</v>
      </c>
      <c r="M6061" s="11">
        <v>7.7051040163036149</v>
      </c>
      <c r="N6061" s="11">
        <v>8.2451979472102153</v>
      </c>
      <c r="O6061" s="11">
        <v>7.2318577610611348</v>
      </c>
      <c r="P6061" s="11">
        <v>7.2535371495063652</v>
      </c>
      <c r="Q6061" s="11">
        <v>7.0228755483155201</v>
      </c>
      <c r="R6061" s="11">
        <v>7.6191325040064299</v>
      </c>
      <c r="S6061" s="11">
        <v>6.9990111232447649</v>
      </c>
      <c r="T6061" s="4">
        <f t="shared" si="233"/>
        <v>-2.6537631548608855</v>
      </c>
      <c r="U6061" s="4">
        <f t="shared" si="233"/>
        <v>-2.5507384816265697</v>
      </c>
      <c r="V6061" s="4">
        <f t="shared" si="233"/>
        <v>-2.6957799080845852</v>
      </c>
      <c r="W6061" s="4">
        <f t="shared" si="232"/>
        <v>-2.3516313517082503</v>
      </c>
      <c r="X6061" s="4">
        <f t="shared" si="232"/>
        <v>-2.7503356846550497</v>
      </c>
      <c r="Y6061" s="4">
        <f t="shared" si="232"/>
        <v>-2.2929017620018453</v>
      </c>
      <c r="Z6061" s="4">
        <f t="shared" si="230"/>
        <v>-2.5098176711110955</v>
      </c>
      <c r="AA6061" s="4">
        <f t="shared" si="230"/>
        <v>-3.06322577062926</v>
      </c>
      <c r="AB6061" s="4">
        <f t="shared" si="230"/>
        <v>-2.3495807945428648</v>
      </c>
    </row>
    <row r="6062" spans="1:28" x14ac:dyDescent="0.35">
      <c r="A6062" t="s">
        <v>6811</v>
      </c>
      <c r="B6062" s="7">
        <v>6.2119351362881705</v>
      </c>
      <c r="C6062" s="7">
        <v>6.3642479149359001</v>
      </c>
      <c r="D6062" s="7">
        <v>6.1249513233944448</v>
      </c>
      <c r="E6062" s="7">
        <v>6.0274768457026102</v>
      </c>
      <c r="F6062" s="7">
        <v>6.6086933849607945</v>
      </c>
      <c r="G6062" s="7">
        <v>5.9992078221519352</v>
      </c>
      <c r="H6062" s="7">
        <v>5.9818470971628397</v>
      </c>
      <c r="I6062" s="7">
        <v>6.3070283698110394</v>
      </c>
      <c r="J6062" s="7">
        <v>5.9882598254682247</v>
      </c>
      <c r="K6062" s="11">
        <v>9.53290609183383</v>
      </c>
      <c r="L6062" s="11">
        <v>9.6307461879684197</v>
      </c>
      <c r="M6062" s="11">
        <v>9.4853719632358846</v>
      </c>
      <c r="N6062" s="11">
        <v>9.616346712837391</v>
      </c>
      <c r="O6062" s="11">
        <v>9.6886662467153961</v>
      </c>
      <c r="P6062" s="11">
        <v>9.4799169612606597</v>
      </c>
      <c r="Q6062" s="11">
        <v>9.3746392866081596</v>
      </c>
      <c r="R6062" s="11">
        <v>9.7148291594846157</v>
      </c>
      <c r="S6062" s="11">
        <v>9.7646818422409858</v>
      </c>
      <c r="T6062" s="4">
        <f t="shared" si="233"/>
        <v>-3.3209709555456595</v>
      </c>
      <c r="U6062" s="4">
        <f t="shared" si="233"/>
        <v>-3.2664982730325196</v>
      </c>
      <c r="V6062" s="4">
        <f t="shared" si="233"/>
        <v>-3.3604206398414398</v>
      </c>
      <c r="W6062" s="4">
        <f t="shared" si="232"/>
        <v>-3.5888698671347807</v>
      </c>
      <c r="X6062" s="4">
        <f t="shared" si="232"/>
        <v>-3.0799728617546016</v>
      </c>
      <c r="Y6062" s="4">
        <f t="shared" si="232"/>
        <v>-3.4807091391087246</v>
      </c>
      <c r="Z6062" s="4">
        <f t="shared" si="230"/>
        <v>-3.3927921894453199</v>
      </c>
      <c r="AA6062" s="4">
        <f t="shared" si="230"/>
        <v>-3.4078007896735762</v>
      </c>
      <c r="AB6062" s="4">
        <f t="shared" si="230"/>
        <v>-3.7764220167727611</v>
      </c>
    </row>
    <row r="6063" spans="1:28" x14ac:dyDescent="0.35">
      <c r="A6063" t="s">
        <v>6812</v>
      </c>
      <c r="B6063" s="7">
        <v>6.6575617364947153</v>
      </c>
      <c r="C6063" s="7">
        <v>6.484254342456035</v>
      </c>
      <c r="D6063" s="7">
        <v>6.1958172550091355</v>
      </c>
      <c r="E6063" s="7">
        <v>6.0337906735664806</v>
      </c>
      <c r="F6063" s="7">
        <v>5.9029523613623045</v>
      </c>
      <c r="G6063" s="7">
        <v>6.5102831654372899</v>
      </c>
      <c r="H6063" s="7">
        <v>6.50116445783119</v>
      </c>
      <c r="I6063" s="7">
        <v>6.7371711264873149</v>
      </c>
      <c r="J6063" s="7">
        <v>7.15515354234065</v>
      </c>
      <c r="K6063" s="11">
        <v>8.5241699525993848</v>
      </c>
      <c r="L6063" s="11">
        <v>8.0993101030053349</v>
      </c>
      <c r="M6063" s="11">
        <v>7.7006865972280654</v>
      </c>
      <c r="N6063" s="11">
        <v>7.4802922948836397</v>
      </c>
      <c r="O6063" s="11">
        <v>7.8513847225185103</v>
      </c>
      <c r="P6063" s="11">
        <v>9.2299468657239601</v>
      </c>
      <c r="Q6063" s="11">
        <v>8.5083633553140743</v>
      </c>
      <c r="R6063" s="11">
        <v>9.1531018560068453</v>
      </c>
      <c r="S6063" s="11">
        <v>9.6619846391509849</v>
      </c>
      <c r="T6063" s="4">
        <f t="shared" si="233"/>
        <v>-1.8666082161046695</v>
      </c>
      <c r="U6063" s="4">
        <f t="shared" si="233"/>
        <v>-1.6150557605492999</v>
      </c>
      <c r="V6063" s="4">
        <f t="shared" si="233"/>
        <v>-1.5048693422189299</v>
      </c>
      <c r="W6063" s="4">
        <f t="shared" si="232"/>
        <v>-1.4465016213171591</v>
      </c>
      <c r="X6063" s="4">
        <f t="shared" si="232"/>
        <v>-1.9484323611562058</v>
      </c>
      <c r="Y6063" s="4">
        <f t="shared" si="232"/>
        <v>-2.7196637002866701</v>
      </c>
      <c r="Z6063" s="4">
        <f t="shared" si="230"/>
        <v>-2.0071988974828843</v>
      </c>
      <c r="AA6063" s="4">
        <f t="shared" si="230"/>
        <v>-2.4159307295195305</v>
      </c>
      <c r="AB6063" s="4">
        <f t="shared" si="230"/>
        <v>-2.5068310968103349</v>
      </c>
    </row>
    <row r="6064" spans="1:28" x14ac:dyDescent="0.35">
      <c r="A6064" t="s">
        <v>6813</v>
      </c>
      <c r="B6064" s="7">
        <v>4.7755326315365156</v>
      </c>
      <c r="C6064" s="7">
        <v>3.7584250041355851</v>
      </c>
      <c r="D6064" s="7">
        <v>4.4019536060125546</v>
      </c>
      <c r="E6064" s="7">
        <v>5.4102748685994149</v>
      </c>
      <c r="F6064" s="7">
        <v>4.72094168070001</v>
      </c>
      <c r="G6064" s="7">
        <v>4.0083277092725851</v>
      </c>
      <c r="H6064" s="7">
        <v>3.379937895196635</v>
      </c>
      <c r="I6064" s="7">
        <v>3.0129073865889948</v>
      </c>
      <c r="J6064" s="7">
        <v>5.1129558799356847</v>
      </c>
      <c r="K6064" s="11">
        <v>6.8377714315762947</v>
      </c>
      <c r="L6064" s="11">
        <v>6.5522917055585843</v>
      </c>
      <c r="M6064" s="11">
        <v>5.9867186743661298</v>
      </c>
      <c r="N6064" s="11">
        <v>6.7058172111448453</v>
      </c>
      <c r="O6064" s="11">
        <v>6.3291835314831104</v>
      </c>
      <c r="P6064" s="11">
        <v>6.0115593733532755</v>
      </c>
      <c r="Q6064" s="11">
        <v>5.2351138524451297</v>
      </c>
      <c r="R6064" s="11">
        <v>5.2173518133864203</v>
      </c>
      <c r="S6064" s="11">
        <v>6.2516159494178503</v>
      </c>
      <c r="T6064" s="4">
        <f t="shared" si="233"/>
        <v>-2.0622388000397791</v>
      </c>
      <c r="U6064" s="4">
        <f t="shared" si="233"/>
        <v>-2.7938667014229992</v>
      </c>
      <c r="V6064" s="4">
        <f t="shared" si="233"/>
        <v>-1.5847650683535752</v>
      </c>
      <c r="W6064" s="4">
        <f t="shared" si="232"/>
        <v>-1.2955423425454304</v>
      </c>
      <c r="X6064" s="4">
        <f t="shared" si="232"/>
        <v>-1.6082418507831004</v>
      </c>
      <c r="Y6064" s="4">
        <f t="shared" si="232"/>
        <v>-2.0032316640806904</v>
      </c>
      <c r="Z6064" s="4">
        <f t="shared" si="230"/>
        <v>-1.8551759572484947</v>
      </c>
      <c r="AA6064" s="4">
        <f t="shared" si="230"/>
        <v>-2.2044444267974255</v>
      </c>
      <c r="AB6064" s="4">
        <f t="shared" si="230"/>
        <v>-1.1386600694821656</v>
      </c>
    </row>
    <row r="6065" spans="1:28" x14ac:dyDescent="0.35">
      <c r="A6065" t="s">
        <v>6814</v>
      </c>
      <c r="B6065" s="7">
        <v>7.5402565913790305</v>
      </c>
      <c r="C6065" s="7">
        <v>7.4168469472046006</v>
      </c>
      <c r="D6065" s="7">
        <v>6.9288481431246902</v>
      </c>
      <c r="E6065" s="7">
        <v>6.8371610416664552</v>
      </c>
      <c r="F6065" s="7">
        <v>6.9991426410225248</v>
      </c>
      <c r="G6065" s="7">
        <v>7.6194953390930653</v>
      </c>
      <c r="H6065" s="7">
        <v>7.7030425079167806</v>
      </c>
      <c r="I6065" s="7">
        <v>7.3071542910145695</v>
      </c>
      <c r="J6065" s="7">
        <v>7.0712551660766803</v>
      </c>
      <c r="K6065" s="11">
        <v>9.9050075382980847</v>
      </c>
      <c r="L6065" s="11">
        <v>9.9286984139328407</v>
      </c>
      <c r="M6065" s="11">
        <v>9.6670012109488255</v>
      </c>
      <c r="N6065" s="11">
        <v>9.5492757455555601</v>
      </c>
      <c r="O6065" s="11">
        <v>9.8169566663553152</v>
      </c>
      <c r="P6065" s="11">
        <v>10.2317411120058</v>
      </c>
      <c r="Q6065" s="11">
        <v>10.152554335111301</v>
      </c>
      <c r="R6065" s="11">
        <v>10.30327072863445</v>
      </c>
      <c r="S6065" s="11">
        <v>10.233714774114699</v>
      </c>
      <c r="T6065" s="4">
        <f t="shared" si="233"/>
        <v>-2.3647509469190542</v>
      </c>
      <c r="U6065" s="4">
        <f t="shared" si="233"/>
        <v>-2.5118514667282401</v>
      </c>
      <c r="V6065" s="4">
        <f t="shared" si="233"/>
        <v>-2.7381530678241353</v>
      </c>
      <c r="W6065" s="4">
        <f t="shared" si="232"/>
        <v>-2.7121147038891049</v>
      </c>
      <c r="X6065" s="4">
        <f t="shared" si="232"/>
        <v>-2.8178140253327904</v>
      </c>
      <c r="Y6065" s="4">
        <f t="shared" si="232"/>
        <v>-2.6122457729127344</v>
      </c>
      <c r="Z6065" s="4">
        <f t="shared" si="230"/>
        <v>-2.4495118271945202</v>
      </c>
      <c r="AA6065" s="4">
        <f t="shared" si="230"/>
        <v>-2.9961164376198806</v>
      </c>
      <c r="AB6065" s="4">
        <f t="shared" si="230"/>
        <v>-3.1624596080380183</v>
      </c>
    </row>
    <row r="6066" spans="1:28" x14ac:dyDescent="0.35">
      <c r="A6066" t="s">
        <v>6815</v>
      </c>
      <c r="B6066" s="7">
        <v>4.5075019066945057</v>
      </c>
      <c r="C6066" s="7">
        <v>5.0574923887664696</v>
      </c>
      <c r="D6066" s="7">
        <v>4.8006691826803944</v>
      </c>
      <c r="E6066" s="7">
        <v>3.9204157140696552</v>
      </c>
      <c r="F6066" s="7">
        <v>4.4128001898783094</v>
      </c>
      <c r="G6066" s="7">
        <v>4.1468485050821151</v>
      </c>
      <c r="H6066" s="7">
        <v>4.6953651441094602</v>
      </c>
      <c r="I6066" s="7">
        <v>4.3876653279727496</v>
      </c>
      <c r="J6066" s="7">
        <v>4.9026456506221301</v>
      </c>
      <c r="K6066" s="11">
        <v>7.3418079263983849</v>
      </c>
      <c r="L6066" s="11">
        <v>7.8757655437976952</v>
      </c>
      <c r="M6066" s="11">
        <v>7.9437953537916499</v>
      </c>
      <c r="N6066" s="11">
        <v>7.4393399488449701</v>
      </c>
      <c r="O6066" s="11">
        <v>7.1632522809819452</v>
      </c>
      <c r="P6066" s="11">
        <v>6.9132240423928746</v>
      </c>
      <c r="Q6066" s="11">
        <v>7.3096026203110007</v>
      </c>
      <c r="R6066" s="11">
        <v>7.0769858530848202</v>
      </c>
      <c r="S6066" s="11">
        <v>7.8296183219722604</v>
      </c>
      <c r="T6066" s="4">
        <f t="shared" si="233"/>
        <v>-2.8343060197038792</v>
      </c>
      <c r="U6066" s="4">
        <f t="shared" si="233"/>
        <v>-2.8182731550312257</v>
      </c>
      <c r="V6066" s="4">
        <f t="shared" si="233"/>
        <v>-3.1431261711112555</v>
      </c>
      <c r="W6066" s="4">
        <f t="shared" si="232"/>
        <v>-3.5189242347753149</v>
      </c>
      <c r="X6066" s="4">
        <f t="shared" si="232"/>
        <v>-2.7504520911036359</v>
      </c>
      <c r="Y6066" s="4">
        <f t="shared" si="232"/>
        <v>-2.7663755373107595</v>
      </c>
      <c r="Z6066" s="4">
        <f t="shared" si="230"/>
        <v>-2.6142374762015406</v>
      </c>
      <c r="AA6066" s="4">
        <f t="shared" si="230"/>
        <v>-2.6893205251120706</v>
      </c>
      <c r="AB6066" s="4">
        <f t="shared" si="230"/>
        <v>-2.9269726713501303</v>
      </c>
    </row>
    <row r="6067" spans="1:28" x14ac:dyDescent="0.35">
      <c r="A6067" t="s">
        <v>6816</v>
      </c>
      <c r="B6067" s="7">
        <v>7.6609640401045045</v>
      </c>
      <c r="C6067" s="7">
        <v>7.63308739824254</v>
      </c>
      <c r="D6067" s="7">
        <v>8.1367208325773603</v>
      </c>
      <c r="E6067" s="7">
        <v>8.2942212215663105</v>
      </c>
      <c r="F6067" s="7">
        <v>8.26600515543916</v>
      </c>
      <c r="G6067" s="7">
        <v>8.0997408678149494</v>
      </c>
      <c r="H6067" s="7">
        <v>7.7484739758979702</v>
      </c>
      <c r="I6067" s="7">
        <v>8.4920198874747257</v>
      </c>
      <c r="J6067" s="7">
        <v>8.2511356468922763</v>
      </c>
      <c r="K6067" s="11">
        <v>10.597773005398949</v>
      </c>
      <c r="L6067" s="11">
        <v>10.63598431774825</v>
      </c>
      <c r="M6067" s="11">
        <v>10.894261924774</v>
      </c>
      <c r="N6067" s="11">
        <v>10.9326991872333</v>
      </c>
      <c r="O6067" s="11">
        <v>10.860819075977201</v>
      </c>
      <c r="P6067" s="11">
        <v>10.7824009626529</v>
      </c>
      <c r="Q6067" s="11">
        <v>10.64862943178275</v>
      </c>
      <c r="R6067" s="11">
        <v>11.212457625632549</v>
      </c>
      <c r="S6067" s="11">
        <v>10.559579751590249</v>
      </c>
      <c r="T6067" s="4">
        <f t="shared" si="233"/>
        <v>-2.9368089652944445</v>
      </c>
      <c r="U6067" s="4">
        <f t="shared" si="233"/>
        <v>-3.0028969195057096</v>
      </c>
      <c r="V6067" s="4">
        <f t="shared" si="233"/>
        <v>-2.7575410921966395</v>
      </c>
      <c r="W6067" s="4">
        <f t="shared" si="232"/>
        <v>-2.6384779656669899</v>
      </c>
      <c r="X6067" s="4">
        <f t="shared" si="232"/>
        <v>-2.5948139205380407</v>
      </c>
      <c r="Y6067" s="4">
        <f t="shared" si="232"/>
        <v>-2.6826600948379511</v>
      </c>
      <c r="Z6067" s="4">
        <f t="shared" si="230"/>
        <v>-2.9001554558847795</v>
      </c>
      <c r="AA6067" s="4">
        <f t="shared" si="230"/>
        <v>-2.7204377381578233</v>
      </c>
      <c r="AB6067" s="4">
        <f t="shared" si="230"/>
        <v>-2.3084441046979727</v>
      </c>
    </row>
    <row r="6068" spans="1:28" x14ac:dyDescent="0.35">
      <c r="A6068" t="s">
        <v>6817</v>
      </c>
      <c r="B6068" s="7">
        <v>6.4876348521819303</v>
      </c>
      <c r="C6068" s="7">
        <v>7.3714129272091302</v>
      </c>
      <c r="D6068" s="7">
        <v>6.8435314134173453</v>
      </c>
      <c r="E6068" s="7">
        <v>6.8762037659918107</v>
      </c>
      <c r="F6068" s="7">
        <v>6.8266960026757904</v>
      </c>
      <c r="G6068" s="7">
        <v>6.9146773669246802</v>
      </c>
      <c r="H6068" s="7">
        <v>6.3617635841303599</v>
      </c>
      <c r="I6068" s="7">
        <v>6.7692024201937144</v>
      </c>
      <c r="J6068" s="7">
        <v>6.6351788841751507</v>
      </c>
      <c r="K6068" s="11">
        <v>9.6571118408865502</v>
      </c>
      <c r="L6068" s="11">
        <v>9.94271216708057</v>
      </c>
      <c r="M6068" s="11">
        <v>9.9235758186253058</v>
      </c>
      <c r="N6068" s="11">
        <v>9.8582034645613739</v>
      </c>
      <c r="O6068" s="11">
        <v>9.5663450937507104</v>
      </c>
      <c r="P6068" s="11">
        <v>9.7706732733765094</v>
      </c>
      <c r="Q6068" s="11">
        <v>9.5728426188786049</v>
      </c>
      <c r="R6068" s="11">
        <v>9.6887634708711943</v>
      </c>
      <c r="S6068" s="11">
        <v>9.9965680104181605</v>
      </c>
      <c r="T6068" s="4">
        <f t="shared" si="233"/>
        <v>-3.1694769887046199</v>
      </c>
      <c r="U6068" s="4">
        <f t="shared" si="233"/>
        <v>-2.5712992398714398</v>
      </c>
      <c r="V6068" s="4">
        <f t="shared" si="233"/>
        <v>-3.0800444052079605</v>
      </c>
      <c r="W6068" s="4">
        <f t="shared" si="232"/>
        <v>-2.9819996985695632</v>
      </c>
      <c r="X6068" s="4">
        <f t="shared" si="232"/>
        <v>-2.7396490910749201</v>
      </c>
      <c r="Y6068" s="4">
        <f t="shared" si="232"/>
        <v>-2.8559959064518292</v>
      </c>
      <c r="Z6068" s="4">
        <f t="shared" si="230"/>
        <v>-3.211079034748245</v>
      </c>
      <c r="AA6068" s="4">
        <f t="shared" si="230"/>
        <v>-2.9195610506774798</v>
      </c>
      <c r="AB6068" s="4">
        <f t="shared" si="230"/>
        <v>-3.3613891262430098</v>
      </c>
    </row>
    <row r="6069" spans="1:28" x14ac:dyDescent="0.35">
      <c r="A6069" t="s">
        <v>6818</v>
      </c>
      <c r="B6069" s="7">
        <v>4.9228032940300848</v>
      </c>
      <c r="C6069" s="7">
        <v>3.6158630241556051</v>
      </c>
      <c r="D6069" s="7">
        <v>2.5067394387815152</v>
      </c>
      <c r="E6069" s="7">
        <v>3.403229241769465</v>
      </c>
      <c r="F6069" s="7">
        <v>2.8007095747833102</v>
      </c>
      <c r="G6069" s="7">
        <v>4.0860615372734648</v>
      </c>
      <c r="H6069" s="7">
        <v>4.1822931827134449</v>
      </c>
      <c r="I6069" s="7">
        <v>3.351744980337855</v>
      </c>
      <c r="J6069" s="7">
        <v>3.7091844627944202</v>
      </c>
      <c r="K6069" s="11">
        <v>6.7381311465552702</v>
      </c>
      <c r="L6069" s="11">
        <v>5.5141174240461197</v>
      </c>
      <c r="M6069" s="11">
        <v>3.9930090352755698</v>
      </c>
      <c r="N6069" s="11">
        <v>5.0201743112160493</v>
      </c>
      <c r="O6069" s="11">
        <v>4.4484429621405006</v>
      </c>
      <c r="P6069" s="11">
        <v>5.45506335472896</v>
      </c>
      <c r="Q6069" s="11">
        <v>5.2159144991057094</v>
      </c>
      <c r="R6069" s="11">
        <v>5.2744809698269801</v>
      </c>
      <c r="S6069" s="11">
        <v>4.8350389877562154</v>
      </c>
      <c r="T6069" s="4">
        <f t="shared" si="233"/>
        <v>-1.8153278525251855</v>
      </c>
      <c r="U6069" s="4">
        <f t="shared" si="233"/>
        <v>-1.8982543998905146</v>
      </c>
      <c r="V6069" s="4">
        <f t="shared" si="233"/>
        <v>-1.4862695964940547</v>
      </c>
      <c r="W6069" s="4">
        <f t="shared" si="232"/>
        <v>-1.6169450694465843</v>
      </c>
      <c r="X6069" s="4">
        <f t="shared" si="232"/>
        <v>-1.6477333873571904</v>
      </c>
      <c r="Y6069" s="4">
        <f t="shared" si="232"/>
        <v>-1.3690018174554952</v>
      </c>
      <c r="Z6069" s="4">
        <f t="shared" si="230"/>
        <v>-1.0336213163922645</v>
      </c>
      <c r="AA6069" s="4">
        <f t="shared" si="230"/>
        <v>-1.9227359894891252</v>
      </c>
      <c r="AB6069" s="4">
        <f t="shared" si="230"/>
        <v>-1.1258545249617953</v>
      </c>
    </row>
    <row r="6070" spans="1:28" x14ac:dyDescent="0.35">
      <c r="A6070" t="s">
        <v>6819</v>
      </c>
      <c r="B6070" s="7">
        <v>6.7659422694594955</v>
      </c>
      <c r="C6070" s="7">
        <v>7.1276228866709301</v>
      </c>
      <c r="D6070" s="7">
        <v>6.8355588484532248</v>
      </c>
      <c r="E6070" s="7">
        <v>6.6737452343294601</v>
      </c>
      <c r="F6070" s="7">
        <v>6.9878571383542543</v>
      </c>
      <c r="G6070" s="7">
        <v>6.9521035988528457</v>
      </c>
      <c r="H6070" s="7">
        <v>7.1160631747603649</v>
      </c>
      <c r="I6070" s="7">
        <v>6.8898192151186297</v>
      </c>
      <c r="J6070" s="7">
        <v>6.2708037089303694</v>
      </c>
      <c r="K6070" s="11">
        <v>9.6781168979642143</v>
      </c>
      <c r="L6070" s="11">
        <v>9.7889172422181794</v>
      </c>
      <c r="M6070" s="11">
        <v>9.7801900019289292</v>
      </c>
      <c r="N6070" s="11">
        <v>10.04728881330365</v>
      </c>
      <c r="O6070" s="11">
        <v>9.8469433030196711</v>
      </c>
      <c r="P6070" s="11">
        <v>9.8824356356584353</v>
      </c>
      <c r="Q6070" s="11">
        <v>10.11777915097095</v>
      </c>
      <c r="R6070" s="11">
        <v>9.7373850283791263</v>
      </c>
      <c r="S6070" s="11">
        <v>9.4704782964939493</v>
      </c>
      <c r="T6070" s="4">
        <f t="shared" si="233"/>
        <v>-2.9121746285047188</v>
      </c>
      <c r="U6070" s="4">
        <f t="shared" si="233"/>
        <v>-2.6612943555472492</v>
      </c>
      <c r="V6070" s="4">
        <f t="shared" si="233"/>
        <v>-2.9446311534757044</v>
      </c>
      <c r="W6070" s="4">
        <f t="shared" si="232"/>
        <v>-3.3735435789741901</v>
      </c>
      <c r="X6070" s="4">
        <f t="shared" si="232"/>
        <v>-2.8590861646654169</v>
      </c>
      <c r="Y6070" s="4">
        <f t="shared" si="232"/>
        <v>-2.9303320368055896</v>
      </c>
      <c r="Z6070" s="4">
        <f t="shared" si="230"/>
        <v>-3.0017159762105852</v>
      </c>
      <c r="AA6070" s="4">
        <f t="shared" si="230"/>
        <v>-2.8475658132604966</v>
      </c>
      <c r="AB6070" s="4">
        <f t="shared" si="230"/>
        <v>-3.1996745875635799</v>
      </c>
    </row>
    <row r="6071" spans="1:28" x14ac:dyDescent="0.35">
      <c r="A6071" t="s">
        <v>6820</v>
      </c>
      <c r="B6071" s="7">
        <v>6.4643465647970206</v>
      </c>
      <c r="C6071" s="7">
        <v>6.6991535224096292</v>
      </c>
      <c r="D6071" s="7">
        <v>6.8202943658179551</v>
      </c>
      <c r="E6071" s="7">
        <v>6.9850459014880899</v>
      </c>
      <c r="F6071" s="7">
        <v>6.4993355644688044</v>
      </c>
      <c r="G6071" s="7">
        <v>6.4300505704097501</v>
      </c>
      <c r="H6071" s="7">
        <v>6.1991618997791198</v>
      </c>
      <c r="I6071" s="7">
        <v>5.8960365599685254</v>
      </c>
      <c r="J6071" s="7">
        <v>6.1645642629670157</v>
      </c>
      <c r="K6071" s="11">
        <v>8.7476019123516302</v>
      </c>
      <c r="L6071" s="11">
        <v>8.9954663706011058</v>
      </c>
      <c r="M6071" s="11">
        <v>9.1152747629653206</v>
      </c>
      <c r="N6071" s="11">
        <v>9.4868942526679945</v>
      </c>
      <c r="O6071" s="11">
        <v>9.0539746129003298</v>
      </c>
      <c r="P6071" s="11">
        <v>9.0679771871041659</v>
      </c>
      <c r="Q6071" s="11">
        <v>8.5699959305408804</v>
      </c>
      <c r="R6071" s="11">
        <v>8.4273988191160214</v>
      </c>
      <c r="S6071" s="11">
        <v>8.9708736520161736</v>
      </c>
      <c r="T6071" s="4">
        <f t="shared" si="233"/>
        <v>-2.2832553475546096</v>
      </c>
      <c r="U6071" s="4">
        <f t="shared" si="233"/>
        <v>-2.2963128481914765</v>
      </c>
      <c r="V6071" s="4">
        <f t="shared" si="233"/>
        <v>-2.2949803971473655</v>
      </c>
      <c r="W6071" s="4">
        <f t="shared" si="232"/>
        <v>-2.5018483511799046</v>
      </c>
      <c r="X6071" s="4">
        <f t="shared" si="232"/>
        <v>-2.5546390484315253</v>
      </c>
      <c r="Y6071" s="4">
        <f t="shared" si="232"/>
        <v>-2.6379266166944157</v>
      </c>
      <c r="Z6071" s="4">
        <f t="shared" si="230"/>
        <v>-2.3708340307617606</v>
      </c>
      <c r="AA6071" s="4">
        <f t="shared" si="230"/>
        <v>-2.531362259147496</v>
      </c>
      <c r="AB6071" s="4">
        <f t="shared" si="230"/>
        <v>-2.8063093890491579</v>
      </c>
    </row>
    <row r="6072" spans="1:28" x14ac:dyDescent="0.35">
      <c r="A6072" t="s">
        <v>6821</v>
      </c>
      <c r="B6072" s="7">
        <v>4.7624912485966648</v>
      </c>
      <c r="C6072" s="7">
        <v>4.01213384220934</v>
      </c>
      <c r="D6072" s="7">
        <v>4.6002267811782902</v>
      </c>
      <c r="E6072" s="7">
        <v>5.0915360267158007</v>
      </c>
      <c r="F6072" s="7">
        <v>4.1986105355368801</v>
      </c>
      <c r="G6072" s="7">
        <v>4.5728598131578497</v>
      </c>
      <c r="H6072" s="7">
        <v>4.4989356918884749</v>
      </c>
      <c r="I6072" s="7">
        <v>4.3132689065737004</v>
      </c>
      <c r="J6072" s="7">
        <v>4.9256939588176554</v>
      </c>
      <c r="K6072" s="11">
        <v>7.9264517038465208</v>
      </c>
      <c r="L6072" s="11">
        <v>7.6920909622189297</v>
      </c>
      <c r="M6072" s="11">
        <v>7.5139162139536602</v>
      </c>
      <c r="N6072" s="11">
        <v>7.5125348556787248</v>
      </c>
      <c r="O6072" s="11">
        <v>6.9575903651976052</v>
      </c>
      <c r="P6072" s="11">
        <v>7.6611992468012797</v>
      </c>
      <c r="Q6072" s="11">
        <v>7.4263804368353856</v>
      </c>
      <c r="R6072" s="11">
        <v>7.28868410239577</v>
      </c>
      <c r="S6072" s="11">
        <v>7.4302186830095245</v>
      </c>
      <c r="T6072" s="4">
        <f t="shared" si="233"/>
        <v>-3.1639604552498559</v>
      </c>
      <c r="U6072" s="4">
        <f t="shared" si="233"/>
        <v>-3.6799571200095897</v>
      </c>
      <c r="V6072" s="4">
        <f t="shared" si="233"/>
        <v>-2.91368943277537</v>
      </c>
      <c r="W6072" s="4">
        <f t="shared" si="232"/>
        <v>-2.4209988289629241</v>
      </c>
      <c r="X6072" s="4">
        <f t="shared" si="232"/>
        <v>-2.7589798296607251</v>
      </c>
      <c r="Y6072" s="4">
        <f t="shared" si="232"/>
        <v>-3.08833943364343</v>
      </c>
      <c r="Z6072" s="4">
        <f t="shared" si="230"/>
        <v>-2.9274447449469108</v>
      </c>
      <c r="AA6072" s="4">
        <f t="shared" si="230"/>
        <v>-2.9754151958220696</v>
      </c>
      <c r="AB6072" s="4">
        <f t="shared" si="230"/>
        <v>-2.5045247241918691</v>
      </c>
    </row>
    <row r="6073" spans="1:28" x14ac:dyDescent="0.35">
      <c r="A6073" t="s">
        <v>6822</v>
      </c>
      <c r="B6073" s="7">
        <v>11.056540752875801</v>
      </c>
      <c r="C6073" s="7">
        <v>11.1044175512562</v>
      </c>
      <c r="D6073" s="7">
        <v>11.31853556209165</v>
      </c>
      <c r="E6073" s="7">
        <v>11.248165156456999</v>
      </c>
      <c r="F6073" s="7">
        <v>11.5879642031136</v>
      </c>
      <c r="G6073" s="7">
        <v>11.0830325161924</v>
      </c>
      <c r="H6073" s="7">
        <v>11.0797419144654</v>
      </c>
      <c r="I6073" s="7">
        <v>11.1332789811946</v>
      </c>
      <c r="J6073" s="7">
        <v>10.766478780180101</v>
      </c>
      <c r="K6073" s="11">
        <v>13.8114547052615</v>
      </c>
      <c r="L6073" s="11">
        <v>13.924659880620901</v>
      </c>
      <c r="M6073" s="11">
        <v>14.03494630815845</v>
      </c>
      <c r="N6073" s="11">
        <v>14.114750528062849</v>
      </c>
      <c r="O6073" s="11">
        <v>14.494042114125801</v>
      </c>
      <c r="P6073" s="11">
        <v>14.043264462504951</v>
      </c>
      <c r="Q6073" s="11">
        <v>13.810313738194449</v>
      </c>
      <c r="R6073" s="11">
        <v>13.994690204999401</v>
      </c>
      <c r="S6073" s="11">
        <v>13.7320361342688</v>
      </c>
      <c r="T6073" s="4">
        <f t="shared" si="233"/>
        <v>-2.7549139523856994</v>
      </c>
      <c r="U6073" s="4">
        <f t="shared" si="233"/>
        <v>-2.8202423293647012</v>
      </c>
      <c r="V6073" s="4">
        <f t="shared" si="233"/>
        <v>-2.7164107460667992</v>
      </c>
      <c r="W6073" s="4">
        <f t="shared" si="232"/>
        <v>-2.8665853716058507</v>
      </c>
      <c r="X6073" s="4">
        <f t="shared" si="232"/>
        <v>-2.9060779110122006</v>
      </c>
      <c r="Y6073" s="4">
        <f t="shared" si="232"/>
        <v>-2.9602319463125504</v>
      </c>
      <c r="Z6073" s="4">
        <f t="shared" si="230"/>
        <v>-2.7305718237290488</v>
      </c>
      <c r="AA6073" s="4">
        <f t="shared" si="230"/>
        <v>-2.8614112238048008</v>
      </c>
      <c r="AB6073" s="4">
        <f t="shared" si="230"/>
        <v>-2.9655573540886984</v>
      </c>
    </row>
    <row r="6074" spans="1:28" x14ac:dyDescent="0.35">
      <c r="A6074" t="s">
        <v>6823</v>
      </c>
      <c r="B6074" s="7">
        <v>4.5394208492154853</v>
      </c>
      <c r="C6074" s="7">
        <v>3.2956238544664647</v>
      </c>
      <c r="D6074" s="7">
        <v>4.5680416431463744</v>
      </c>
      <c r="E6074" s="7">
        <v>4.6050059502200451</v>
      </c>
      <c r="F6074" s="7">
        <v>3.6890841294038701</v>
      </c>
      <c r="G6074" s="7">
        <v>4.4961045084373801</v>
      </c>
      <c r="H6074" s="7">
        <v>3.6802831732072998</v>
      </c>
      <c r="I6074" s="7">
        <v>4.2352973164116996</v>
      </c>
      <c r="J6074" s="7">
        <v>4.740203064236665</v>
      </c>
      <c r="K6074" s="11">
        <v>6.4944434462634248</v>
      </c>
      <c r="L6074" s="11">
        <v>5.7189909605940104</v>
      </c>
      <c r="M6074" s="11">
        <v>6.1884421377917098</v>
      </c>
      <c r="N6074" s="11">
        <v>6.3092381827464497</v>
      </c>
      <c r="O6074" s="11">
        <v>6.2580180356000845</v>
      </c>
      <c r="P6074" s="11">
        <v>6.6610264384509854</v>
      </c>
      <c r="Q6074" s="11">
        <v>6.0380859758098602</v>
      </c>
      <c r="R6074" s="11">
        <v>5.6867569644572757</v>
      </c>
      <c r="S6074" s="11">
        <v>6.9279304086640856</v>
      </c>
      <c r="T6074" s="4">
        <f t="shared" si="233"/>
        <v>-1.9550225970479396</v>
      </c>
      <c r="U6074" s="4">
        <f t="shared" si="233"/>
        <v>-2.4233671061275457</v>
      </c>
      <c r="V6074" s="4">
        <f t="shared" si="233"/>
        <v>-1.6204004946453354</v>
      </c>
      <c r="W6074" s="4">
        <f t="shared" si="232"/>
        <v>-1.7042322325264045</v>
      </c>
      <c r="X6074" s="4">
        <f t="shared" si="232"/>
        <v>-2.5689339061962144</v>
      </c>
      <c r="Y6074" s="4">
        <f t="shared" si="232"/>
        <v>-2.1649219300136053</v>
      </c>
      <c r="Z6074" s="4">
        <f t="shared" si="230"/>
        <v>-2.3578028026025604</v>
      </c>
      <c r="AA6074" s="4">
        <f t="shared" si="230"/>
        <v>-1.4514596480455761</v>
      </c>
      <c r="AB6074" s="4">
        <f t="shared" si="230"/>
        <v>-2.1877273444274206</v>
      </c>
    </row>
    <row r="6075" spans="1:28" x14ac:dyDescent="0.35">
      <c r="A6075" t="s">
        <v>6824</v>
      </c>
      <c r="B6075" s="7">
        <v>2.754224506164245</v>
      </c>
      <c r="C6075" s="7">
        <v>5.0495240774588357</v>
      </c>
      <c r="D6075" s="7">
        <v>4.308973695322285</v>
      </c>
      <c r="E6075" s="7">
        <v>2.3893745915198599</v>
      </c>
      <c r="F6075" s="7">
        <v>5.5604689706366344</v>
      </c>
      <c r="G6075" s="7">
        <v>1.972008679392375</v>
      </c>
      <c r="H6075" s="7">
        <v>4.5605895821247753</v>
      </c>
      <c r="I6075" s="7">
        <v>3.9597811455093099</v>
      </c>
      <c r="J6075" s="7">
        <v>1.69679833707026</v>
      </c>
      <c r="K6075" s="11">
        <v>5.4131552834477947</v>
      </c>
      <c r="L6075" s="11">
        <v>8.4538459323777602</v>
      </c>
      <c r="M6075" s="11">
        <v>6.9532803712207798</v>
      </c>
      <c r="N6075" s="11">
        <v>5.2080471223411697</v>
      </c>
      <c r="O6075" s="11">
        <v>8.8919938092760056</v>
      </c>
      <c r="P6075" s="11">
        <v>4.4905248956578756</v>
      </c>
      <c r="Q6075" s="11">
        <v>8.124222982324115</v>
      </c>
      <c r="R6075" s="11">
        <v>7.0444278708175503</v>
      </c>
      <c r="S6075" s="11">
        <v>5.4839118755270349</v>
      </c>
      <c r="T6075" s="4">
        <f t="shared" si="233"/>
        <v>-2.6589307772835498</v>
      </c>
      <c r="U6075" s="4">
        <f t="shared" si="233"/>
        <v>-3.4043218549189245</v>
      </c>
      <c r="V6075" s="4">
        <f t="shared" si="233"/>
        <v>-2.6443066758984948</v>
      </c>
      <c r="W6075" s="4">
        <f t="shared" si="232"/>
        <v>-2.8186725308213099</v>
      </c>
      <c r="X6075" s="4">
        <f t="shared" si="232"/>
        <v>-3.3315248386393712</v>
      </c>
      <c r="Y6075" s="4">
        <f t="shared" si="232"/>
        <v>-2.5185162162655006</v>
      </c>
      <c r="Z6075" s="4">
        <f t="shared" si="230"/>
        <v>-3.5636334001993397</v>
      </c>
      <c r="AA6075" s="4">
        <f t="shared" si="230"/>
        <v>-3.0846467253082404</v>
      </c>
      <c r="AB6075" s="4">
        <f t="shared" si="230"/>
        <v>-3.7871135384567749</v>
      </c>
    </row>
    <row r="6076" spans="1:28" x14ac:dyDescent="0.35">
      <c r="A6076" t="s">
        <v>6825</v>
      </c>
      <c r="B6076" s="7">
        <v>6.82186622050477</v>
      </c>
      <c r="C6076" s="7">
        <v>6.0118309624646606</v>
      </c>
      <c r="D6076" s="7">
        <v>5.1979518999539751</v>
      </c>
      <c r="E6076" s="7">
        <v>6.1393949562773402</v>
      </c>
      <c r="F6076" s="7">
        <v>5.5563110286293895</v>
      </c>
      <c r="G6076" s="7">
        <v>6.55761937248033</v>
      </c>
      <c r="H6076" s="7">
        <v>6.3215291417263906</v>
      </c>
      <c r="I6076" s="7">
        <v>6.0481871466808705</v>
      </c>
      <c r="J6076" s="7">
        <v>6.6978286548626249</v>
      </c>
      <c r="K6076" s="11">
        <v>7.2471640825642805</v>
      </c>
      <c r="L6076" s="11">
        <v>6.2457802669467251</v>
      </c>
      <c r="M6076" s="11">
        <v>5.3721963680859099</v>
      </c>
      <c r="N6076" s="11">
        <v>5.6175991817375355</v>
      </c>
      <c r="O6076" s="11">
        <v>6.6583890593807151</v>
      </c>
      <c r="P6076" s="11">
        <v>7.9453996223691306</v>
      </c>
      <c r="Q6076" s="11">
        <v>7.2172450952665299</v>
      </c>
      <c r="R6076" s="11">
        <v>7.8959383033973207</v>
      </c>
      <c r="S6076" s="11">
        <v>8.1010137912968609</v>
      </c>
      <c r="T6076" s="4">
        <f t="shared" si="233"/>
        <v>-0.42529786205951048</v>
      </c>
      <c r="U6076" s="4">
        <f t="shared" si="233"/>
        <v>-0.23394930448206441</v>
      </c>
      <c r="V6076" s="4">
        <f t="shared" si="233"/>
        <v>-0.17424446813193484</v>
      </c>
      <c r="W6076" s="4">
        <f t="shared" si="232"/>
        <v>0.52179577453980475</v>
      </c>
      <c r="X6076" s="4">
        <f t="shared" si="232"/>
        <v>-1.1020780307513256</v>
      </c>
      <c r="Y6076" s="4">
        <f t="shared" si="232"/>
        <v>-1.3877802498888006</v>
      </c>
      <c r="Z6076" s="4">
        <f t="shared" si="230"/>
        <v>-0.89571595354013933</v>
      </c>
      <c r="AA6076" s="4">
        <f t="shared" si="230"/>
        <v>-1.8477511567164502</v>
      </c>
      <c r="AB6076" s="4">
        <f t="shared" si="230"/>
        <v>-1.403185136434236</v>
      </c>
    </row>
    <row r="6077" spans="1:28" x14ac:dyDescent="0.35">
      <c r="A6077" t="s">
        <v>6826</v>
      </c>
      <c r="B6077" s="7">
        <v>8.1248081290036112</v>
      </c>
      <c r="C6077" s="7">
        <v>8.2674829288535037</v>
      </c>
      <c r="D6077" s="7">
        <v>8.04246873458899</v>
      </c>
      <c r="E6077" s="7">
        <v>8.2547657281984801</v>
      </c>
      <c r="F6077" s="7">
        <v>8.2252803262037251</v>
      </c>
      <c r="G6077" s="7">
        <v>8.1767251774010212</v>
      </c>
      <c r="H6077" s="7">
        <v>8.5131128311380095</v>
      </c>
      <c r="I6077" s="7">
        <v>8.5185983421760945</v>
      </c>
      <c r="J6077" s="7">
        <v>8.3562730829821241</v>
      </c>
      <c r="K6077" s="11">
        <v>10.764560601119101</v>
      </c>
      <c r="L6077" s="11">
        <v>10.913730742821301</v>
      </c>
      <c r="M6077" s="11">
        <v>10.58055301705555</v>
      </c>
      <c r="N6077" s="11">
        <v>10.555333015088351</v>
      </c>
      <c r="O6077" s="11">
        <v>10.8400597945634</v>
      </c>
      <c r="P6077" s="11">
        <v>11.05766934387445</v>
      </c>
      <c r="Q6077" s="11">
        <v>11.06162406575195</v>
      </c>
      <c r="R6077" s="11">
        <v>11.366996031590951</v>
      </c>
      <c r="S6077" s="11">
        <v>10.874048256525899</v>
      </c>
      <c r="T6077" s="4">
        <f t="shared" si="233"/>
        <v>-2.6397524721154895</v>
      </c>
      <c r="U6077" s="4">
        <f t="shared" si="233"/>
        <v>-2.646247813967797</v>
      </c>
      <c r="V6077" s="4">
        <f t="shared" si="233"/>
        <v>-2.5380842824665599</v>
      </c>
      <c r="W6077" s="4">
        <f t="shared" si="232"/>
        <v>-2.300567286889871</v>
      </c>
      <c r="X6077" s="4">
        <f t="shared" si="232"/>
        <v>-2.614779468359675</v>
      </c>
      <c r="Y6077" s="4">
        <f t="shared" si="232"/>
        <v>-2.8809441664734283</v>
      </c>
      <c r="Z6077" s="4">
        <f t="shared" si="232"/>
        <v>-2.5485112346139402</v>
      </c>
      <c r="AA6077" s="4">
        <f t="shared" si="232"/>
        <v>-2.8483976894148562</v>
      </c>
      <c r="AB6077" s="4">
        <f t="shared" si="232"/>
        <v>-2.5177751735437752</v>
      </c>
    </row>
    <row r="6078" spans="1:28" x14ac:dyDescent="0.35">
      <c r="A6078" t="s">
        <v>6827</v>
      </c>
      <c r="B6078" s="7">
        <v>8.1367368709095693</v>
      </c>
      <c r="C6078" s="7">
        <v>8.6251154884458785</v>
      </c>
      <c r="D6078" s="7">
        <v>8.6804469275979699</v>
      </c>
      <c r="E6078" s="7">
        <v>8.7841165517093547</v>
      </c>
      <c r="F6078" s="7">
        <v>8.7418676600257506</v>
      </c>
      <c r="G6078" s="7">
        <v>8.9078651984266735</v>
      </c>
      <c r="H6078" s="7">
        <v>8.776018983968104</v>
      </c>
      <c r="I6078" s="7">
        <v>9.1886054277781906</v>
      </c>
      <c r="J6078" s="7">
        <v>9.3588002564351598</v>
      </c>
      <c r="K6078" s="11">
        <v>10.777981481627201</v>
      </c>
      <c r="L6078" s="11">
        <v>11.387697946613599</v>
      </c>
      <c r="M6078" s="11">
        <v>11.3078692217662</v>
      </c>
      <c r="N6078" s="11">
        <v>11.342168649558451</v>
      </c>
      <c r="O6078" s="11">
        <v>11.173075000285749</v>
      </c>
      <c r="P6078" s="11">
        <v>11.2304344957781</v>
      </c>
      <c r="Q6078" s="11">
        <v>11.268791248897099</v>
      </c>
      <c r="R6078" s="11">
        <v>11.574472134512501</v>
      </c>
      <c r="S6078" s="11">
        <v>11.552509771513799</v>
      </c>
      <c r="T6078" s="4">
        <f t="shared" si="233"/>
        <v>-2.6412446107176315</v>
      </c>
      <c r="U6078" s="4">
        <f t="shared" si="233"/>
        <v>-2.7625824581677207</v>
      </c>
      <c r="V6078" s="4">
        <f t="shared" si="233"/>
        <v>-2.6274222941682304</v>
      </c>
      <c r="W6078" s="4">
        <f t="shared" si="232"/>
        <v>-2.5580520978490959</v>
      </c>
      <c r="X6078" s="4">
        <f t="shared" si="232"/>
        <v>-2.4312073402599985</v>
      </c>
      <c r="Y6078" s="4">
        <f t="shared" si="232"/>
        <v>-2.3225692973514267</v>
      </c>
      <c r="Z6078" s="4">
        <f t="shared" si="232"/>
        <v>-2.4927722649289947</v>
      </c>
      <c r="AA6078" s="4">
        <f t="shared" si="232"/>
        <v>-2.3858667067343102</v>
      </c>
      <c r="AB6078" s="4">
        <f t="shared" si="232"/>
        <v>-2.1937095150786394</v>
      </c>
    </row>
    <row r="6079" spans="1:28" x14ac:dyDescent="0.35">
      <c r="A6079" t="s">
        <v>6828</v>
      </c>
      <c r="B6079" s="7">
        <v>9.1491096136560852</v>
      </c>
      <c r="C6079" s="7">
        <v>8.0315974533026893</v>
      </c>
      <c r="D6079" s="7">
        <v>8.6263990571756199</v>
      </c>
      <c r="E6079" s="7">
        <v>8.8837215193142995</v>
      </c>
      <c r="F6079" s="7">
        <v>8.5895877316763354</v>
      </c>
      <c r="G6079" s="7">
        <v>8.622352813100516</v>
      </c>
      <c r="H6079" s="7">
        <v>8.3185637797594847</v>
      </c>
      <c r="I6079" s="7">
        <v>8.5681483214552951</v>
      </c>
      <c r="J6079" s="7">
        <v>9.5419383640127347</v>
      </c>
      <c r="K6079" s="11">
        <v>11.5981479012855</v>
      </c>
      <c r="L6079" s="11">
        <v>10.7529814896579</v>
      </c>
      <c r="M6079" s="11">
        <v>10.997724095092799</v>
      </c>
      <c r="N6079" s="11">
        <v>11.002186693535799</v>
      </c>
      <c r="O6079" s="11">
        <v>11.333854193731</v>
      </c>
      <c r="P6079" s="11">
        <v>11.119450405920251</v>
      </c>
      <c r="Q6079" s="11">
        <v>10.820963257576</v>
      </c>
      <c r="R6079" s="11">
        <v>11.245448337815649</v>
      </c>
      <c r="S6079" s="11">
        <v>11.772628295058649</v>
      </c>
      <c r="T6079" s="4">
        <f t="shared" si="233"/>
        <v>-2.4490382876294152</v>
      </c>
      <c r="U6079" s="4">
        <f t="shared" si="233"/>
        <v>-2.7213840363552109</v>
      </c>
      <c r="V6079" s="4">
        <f t="shared" si="233"/>
        <v>-2.3713250379171793</v>
      </c>
      <c r="W6079" s="4">
        <f t="shared" si="232"/>
        <v>-2.1184651742214999</v>
      </c>
      <c r="X6079" s="4">
        <f t="shared" si="232"/>
        <v>-2.7442664620546644</v>
      </c>
      <c r="Y6079" s="4">
        <f t="shared" si="232"/>
        <v>-2.4970975928197348</v>
      </c>
      <c r="Z6079" s="4">
        <f t="shared" si="232"/>
        <v>-2.5023994778165157</v>
      </c>
      <c r="AA6079" s="4">
        <f t="shared" si="232"/>
        <v>-2.6773000163603538</v>
      </c>
      <c r="AB6079" s="4">
        <f t="shared" si="232"/>
        <v>-2.2306899310459141</v>
      </c>
    </row>
    <row r="6080" spans="1:28" x14ac:dyDescent="0.35">
      <c r="A6080" t="s">
        <v>6829</v>
      </c>
      <c r="B6080" s="7">
        <v>5.7440136920305047</v>
      </c>
      <c r="C6080" s="7">
        <v>5.9368198405219799</v>
      </c>
      <c r="D6080" s="7">
        <v>5.4289588585880599</v>
      </c>
      <c r="E6080" s="7">
        <v>5.7278427655131896</v>
      </c>
      <c r="F6080" s="7">
        <v>4.9785531356821657</v>
      </c>
      <c r="G6080" s="7">
        <v>5.7256706716741856</v>
      </c>
      <c r="H6080" s="7">
        <v>5.7845083908455104</v>
      </c>
      <c r="I6080" s="7">
        <v>5.4490287565157951</v>
      </c>
      <c r="J6080" s="7">
        <v>5.5412539277033392</v>
      </c>
      <c r="K6080" s="11">
        <v>8.5492090705457802</v>
      </c>
      <c r="L6080" s="11">
        <v>8.6546183904003851</v>
      </c>
      <c r="M6080" s="11">
        <v>8.431380019894835</v>
      </c>
      <c r="N6080" s="11">
        <v>8.4544698789386459</v>
      </c>
      <c r="O6080" s="11">
        <v>8.1064038406720851</v>
      </c>
      <c r="P6080" s="11">
        <v>8.0162414732571943</v>
      </c>
      <c r="Q6080" s="11">
        <v>8.2685008021330795</v>
      </c>
      <c r="R6080" s="11">
        <v>8.3547807655852058</v>
      </c>
      <c r="S6080" s="11">
        <v>8.0663734696715199</v>
      </c>
      <c r="T6080" s="4">
        <f t="shared" si="233"/>
        <v>-2.8051953785152755</v>
      </c>
      <c r="U6080" s="4">
        <f t="shared" si="233"/>
        <v>-2.7177985498784052</v>
      </c>
      <c r="V6080" s="4">
        <f t="shared" si="233"/>
        <v>-3.0024211613067751</v>
      </c>
      <c r="W6080" s="4">
        <f t="shared" si="232"/>
        <v>-2.7266271134254563</v>
      </c>
      <c r="X6080" s="4">
        <f t="shared" si="232"/>
        <v>-3.1278507049899194</v>
      </c>
      <c r="Y6080" s="4">
        <f t="shared" si="232"/>
        <v>-2.2905708015830086</v>
      </c>
      <c r="Z6080" s="4">
        <f t="shared" si="232"/>
        <v>-2.4839924112875691</v>
      </c>
      <c r="AA6080" s="4">
        <f t="shared" si="232"/>
        <v>-2.9057520090694107</v>
      </c>
      <c r="AB6080" s="4">
        <f t="shared" si="232"/>
        <v>-2.5251195419681807</v>
      </c>
    </row>
    <row r="6081" spans="1:28" x14ac:dyDescent="0.35">
      <c r="A6081" t="s">
        <v>6830</v>
      </c>
      <c r="B6081" s="7">
        <v>4.4445509483157251</v>
      </c>
      <c r="C6081" s="7">
        <v>4.9814532198975794</v>
      </c>
      <c r="D6081" s="7">
        <v>4.2133240776183403</v>
      </c>
      <c r="E6081" s="7">
        <v>4.5815078184000448</v>
      </c>
      <c r="F6081" s="7">
        <v>4.1265218605145249</v>
      </c>
      <c r="G6081" s="7">
        <v>4.8680784906185703</v>
      </c>
      <c r="H6081" s="7">
        <v>4.4559718881016401</v>
      </c>
      <c r="I6081" s="7">
        <v>3.6448389034097302</v>
      </c>
      <c r="J6081" s="7">
        <v>4.6915253176038147</v>
      </c>
      <c r="K6081" s="11">
        <v>8.5486776366709147</v>
      </c>
      <c r="L6081" s="11">
        <v>8.6561136084699299</v>
      </c>
      <c r="M6081" s="11">
        <v>8.6753223653189604</v>
      </c>
      <c r="N6081" s="11">
        <v>8.5524456922552705</v>
      </c>
      <c r="O6081" s="11">
        <v>8.2488550129991154</v>
      </c>
      <c r="P6081" s="11">
        <v>8.4588972765064341</v>
      </c>
      <c r="Q6081" s="11">
        <v>8.3149451828516341</v>
      </c>
      <c r="R6081" s="11">
        <v>8.0034621819261993</v>
      </c>
      <c r="S6081" s="11">
        <v>8.4758793096539549</v>
      </c>
      <c r="T6081" s="4">
        <f t="shared" si="233"/>
        <v>-4.1041266883551897</v>
      </c>
      <c r="U6081" s="4">
        <f t="shared" si="233"/>
        <v>-3.6746603885723506</v>
      </c>
      <c r="V6081" s="4">
        <f t="shared" si="233"/>
        <v>-4.4619982877006201</v>
      </c>
      <c r="W6081" s="4">
        <f t="shared" si="232"/>
        <v>-3.9709378738552257</v>
      </c>
      <c r="X6081" s="4">
        <f t="shared" si="232"/>
        <v>-4.1223331524845905</v>
      </c>
      <c r="Y6081" s="4">
        <f t="shared" si="232"/>
        <v>-3.5908187858878637</v>
      </c>
      <c r="Z6081" s="4">
        <f t="shared" si="232"/>
        <v>-3.858973294749994</v>
      </c>
      <c r="AA6081" s="4">
        <f t="shared" si="232"/>
        <v>-4.3586232785164691</v>
      </c>
      <c r="AB6081" s="4">
        <f t="shared" si="232"/>
        <v>-3.7843539920501401</v>
      </c>
    </row>
    <row r="6082" spans="1:28" x14ac:dyDescent="0.35">
      <c r="A6082" t="s">
        <v>6831</v>
      </c>
      <c r="B6082" s="7">
        <v>4.8465248548474698</v>
      </c>
      <c r="C6082" s="7">
        <v>5.3528032974735202</v>
      </c>
      <c r="D6082" s="7">
        <v>5.3884859807035603</v>
      </c>
      <c r="E6082" s="7">
        <v>5.2752152804806602</v>
      </c>
      <c r="F6082" s="7">
        <v>5.7621541402880894</v>
      </c>
      <c r="G6082" s="7">
        <v>4.8583677388637652</v>
      </c>
      <c r="H6082" s="7">
        <v>5.764513961102355</v>
      </c>
      <c r="I6082" s="7">
        <v>5.6601024182867903</v>
      </c>
      <c r="J6082" s="7">
        <v>5.0031745100173346</v>
      </c>
      <c r="K6082" s="11">
        <v>8.798875397561055</v>
      </c>
      <c r="L6082" s="11">
        <v>9.1748564110445407</v>
      </c>
      <c r="M6082" s="11">
        <v>9.2679357632497457</v>
      </c>
      <c r="N6082" s="11">
        <v>8.9282996695717394</v>
      </c>
      <c r="O6082" s="11">
        <v>9.2696734133496346</v>
      </c>
      <c r="P6082" s="11">
        <v>8.6805645493805308</v>
      </c>
      <c r="Q6082" s="11">
        <v>8.7969584680144948</v>
      </c>
      <c r="R6082" s="11">
        <v>8.9906030582538961</v>
      </c>
      <c r="S6082" s="11">
        <v>8.3616404104913897</v>
      </c>
      <c r="T6082" s="4">
        <f t="shared" si="233"/>
        <v>-3.9523505427135852</v>
      </c>
      <c r="U6082" s="4">
        <f t="shared" si="233"/>
        <v>-3.8220531135710205</v>
      </c>
      <c r="V6082" s="4">
        <f t="shared" si="233"/>
        <v>-3.8794497825461853</v>
      </c>
      <c r="W6082" s="4">
        <f t="shared" si="232"/>
        <v>-3.6530843890910791</v>
      </c>
      <c r="X6082" s="4">
        <f t="shared" si="232"/>
        <v>-3.5075192730615452</v>
      </c>
      <c r="Y6082" s="4">
        <f t="shared" si="232"/>
        <v>-3.8221968105167656</v>
      </c>
      <c r="Z6082" s="4">
        <f t="shared" si="232"/>
        <v>-3.0324445069121397</v>
      </c>
      <c r="AA6082" s="4">
        <f t="shared" si="232"/>
        <v>-3.3305006399671058</v>
      </c>
      <c r="AB6082" s="4">
        <f t="shared" si="232"/>
        <v>-3.3584659004740551</v>
      </c>
    </row>
    <row r="6083" spans="1:28" x14ac:dyDescent="0.35">
      <c r="A6083" t="s">
        <v>6832</v>
      </c>
      <c r="B6083" s="7">
        <v>5.4525046372019705</v>
      </c>
      <c r="C6083" s="7">
        <v>5.5823334700221698</v>
      </c>
      <c r="D6083" s="7">
        <v>4.9140908228793947</v>
      </c>
      <c r="E6083" s="7">
        <v>5.0269206049288799</v>
      </c>
      <c r="F6083" s="7">
        <v>5.0278049545200449</v>
      </c>
      <c r="G6083" s="7">
        <v>5.4784504116882147</v>
      </c>
      <c r="H6083" s="7">
        <v>5.3727138142213509</v>
      </c>
      <c r="I6083" s="7">
        <v>5.1336399574470306</v>
      </c>
      <c r="J6083" s="7">
        <v>5.275450018550325</v>
      </c>
      <c r="K6083" s="11">
        <v>7.7905156577953605</v>
      </c>
      <c r="L6083" s="11">
        <v>7.8775751979102893</v>
      </c>
      <c r="M6083" s="11">
        <v>7.7700552086782748</v>
      </c>
      <c r="N6083" s="11">
        <v>7.5576211405646045</v>
      </c>
      <c r="O6083" s="11">
        <v>7.8031591757858552</v>
      </c>
      <c r="P6083" s="11">
        <v>8.0250439164359353</v>
      </c>
      <c r="Q6083" s="11">
        <v>7.9720437373667545</v>
      </c>
      <c r="R6083" s="11">
        <v>7.82528107412449</v>
      </c>
      <c r="S6083" s="11">
        <v>8.1831664102793091</v>
      </c>
      <c r="T6083" s="4">
        <f t="shared" si="233"/>
        <v>-2.3380110205933899</v>
      </c>
      <c r="U6083" s="4">
        <f t="shared" si="233"/>
        <v>-2.2952417278881194</v>
      </c>
      <c r="V6083" s="4">
        <f t="shared" si="233"/>
        <v>-2.8559643857988801</v>
      </c>
      <c r="W6083" s="4">
        <f t="shared" si="232"/>
        <v>-2.5307005356357246</v>
      </c>
      <c r="X6083" s="4">
        <f t="shared" si="232"/>
        <v>-2.7753542212658102</v>
      </c>
      <c r="Y6083" s="4">
        <f t="shared" si="232"/>
        <v>-2.5465935047477206</v>
      </c>
      <c r="Z6083" s="4">
        <f t="shared" si="232"/>
        <v>-2.5993299231454037</v>
      </c>
      <c r="AA6083" s="4">
        <f t="shared" si="232"/>
        <v>-2.6916411166774594</v>
      </c>
      <c r="AB6083" s="4">
        <f t="shared" si="232"/>
        <v>-2.9077163917289841</v>
      </c>
    </row>
    <row r="6084" spans="1:28" x14ac:dyDescent="0.35">
      <c r="A6084" t="s">
        <v>6833</v>
      </c>
      <c r="B6084" s="7">
        <v>8.0562458222991697</v>
      </c>
      <c r="C6084" s="7">
        <v>7.3030945559612999</v>
      </c>
      <c r="D6084" s="7">
        <v>8.0776794786433452</v>
      </c>
      <c r="E6084" s="7">
        <v>7.8625768262502547</v>
      </c>
      <c r="F6084" s="7">
        <v>7.7512512002813043</v>
      </c>
      <c r="G6084" s="7">
        <v>7.4223175893543303</v>
      </c>
      <c r="H6084" s="7">
        <v>7.2428248920813596</v>
      </c>
      <c r="I6084" s="7">
        <v>7.34603744698782</v>
      </c>
      <c r="J6084" s="7">
        <v>7.0103060831622397</v>
      </c>
      <c r="K6084" s="11">
        <v>10.93611082909945</v>
      </c>
      <c r="L6084" s="11">
        <v>10.198143114391735</v>
      </c>
      <c r="M6084" s="11">
        <v>10.9397775181504</v>
      </c>
      <c r="N6084" s="11">
        <v>10.667512292622199</v>
      </c>
      <c r="O6084" s="11">
        <v>10.9277495897789</v>
      </c>
      <c r="P6084" s="11">
        <v>10.160197522099999</v>
      </c>
      <c r="Q6084" s="11">
        <v>10.103415785267325</v>
      </c>
      <c r="R6084" s="11">
        <v>10.07076021503465</v>
      </c>
      <c r="S6084" s="11">
        <v>10.04833611747676</v>
      </c>
      <c r="T6084" s="4">
        <f t="shared" si="233"/>
        <v>-2.87986500680028</v>
      </c>
      <c r="U6084" s="4">
        <f t="shared" si="233"/>
        <v>-2.8950485584304353</v>
      </c>
      <c r="V6084" s="4">
        <f t="shared" si="233"/>
        <v>-2.862098039507055</v>
      </c>
      <c r="W6084" s="4">
        <f t="shared" si="232"/>
        <v>-2.8049354663719441</v>
      </c>
      <c r="X6084" s="4">
        <f t="shared" si="232"/>
        <v>-3.1764983894975956</v>
      </c>
      <c r="Y6084" s="4">
        <f t="shared" si="232"/>
        <v>-2.7378799327456687</v>
      </c>
      <c r="Z6084" s="4">
        <f t="shared" si="232"/>
        <v>-2.8605908931859654</v>
      </c>
      <c r="AA6084" s="4">
        <f t="shared" si="232"/>
        <v>-2.7247227680468296</v>
      </c>
      <c r="AB6084" s="4">
        <f t="shared" si="232"/>
        <v>-3.0380300343145201</v>
      </c>
    </row>
    <row r="6085" spans="1:28" x14ac:dyDescent="0.35">
      <c r="A6085" t="s">
        <v>6834</v>
      </c>
      <c r="B6085" s="7">
        <v>8.2856622120410606</v>
      </c>
      <c r="C6085" s="7">
        <v>8.6221259054787893</v>
      </c>
      <c r="D6085" s="7">
        <v>8.5591039933780753</v>
      </c>
      <c r="E6085" s="7">
        <v>8.4520292605070289</v>
      </c>
      <c r="F6085" s="7">
        <v>8.4801139752508856</v>
      </c>
      <c r="G6085" s="7">
        <v>8.3061699374572644</v>
      </c>
      <c r="H6085" s="7">
        <v>8.3094723097542342</v>
      </c>
      <c r="I6085" s="7">
        <v>8.4057642640251196</v>
      </c>
      <c r="J6085" s="7">
        <v>8.9032615453617154</v>
      </c>
      <c r="K6085" s="11">
        <v>10.712708458302401</v>
      </c>
      <c r="L6085" s="11">
        <v>10.9296146935647</v>
      </c>
      <c r="M6085" s="11">
        <v>11.011819798332251</v>
      </c>
      <c r="N6085" s="11">
        <v>10.775669371421952</v>
      </c>
      <c r="O6085" s="11">
        <v>10.748891847142101</v>
      </c>
      <c r="P6085" s="11">
        <v>10.4813330698491</v>
      </c>
      <c r="Q6085" s="11">
        <v>10.74338901598275</v>
      </c>
      <c r="R6085" s="11">
        <v>10.773651994875351</v>
      </c>
      <c r="S6085" s="11">
        <v>10.8072561683482</v>
      </c>
      <c r="T6085" s="4">
        <f t="shared" si="233"/>
        <v>-2.4270462462613409</v>
      </c>
      <c r="U6085" s="4">
        <f t="shared" si="233"/>
        <v>-2.3074887880859105</v>
      </c>
      <c r="V6085" s="4">
        <f t="shared" si="233"/>
        <v>-2.4527158049541757</v>
      </c>
      <c r="W6085" s="4">
        <f t="shared" si="232"/>
        <v>-2.3236401109149227</v>
      </c>
      <c r="X6085" s="4">
        <f t="shared" si="232"/>
        <v>-2.2687778718912153</v>
      </c>
      <c r="Y6085" s="4">
        <f t="shared" si="232"/>
        <v>-2.1751631323918357</v>
      </c>
      <c r="Z6085" s="4">
        <f t="shared" si="232"/>
        <v>-2.4339167062285156</v>
      </c>
      <c r="AA6085" s="4">
        <f t="shared" si="232"/>
        <v>-2.3678877308502315</v>
      </c>
      <c r="AB6085" s="4">
        <f t="shared" si="232"/>
        <v>-1.9039946229864846</v>
      </c>
    </row>
    <row r="6086" spans="1:28" x14ac:dyDescent="0.35">
      <c r="A6086" t="s">
        <v>6835</v>
      </c>
      <c r="B6086" s="7">
        <v>6.3640521245491852</v>
      </c>
      <c r="C6086" s="7">
        <v>3.94364694284819</v>
      </c>
      <c r="D6086" s="7">
        <v>5.0202162580790501</v>
      </c>
      <c r="E6086" s="7">
        <v>5.9425067531466951</v>
      </c>
      <c r="F6086" s="7">
        <v>4.3437832556000053</v>
      </c>
      <c r="G6086" s="7">
        <v>4.928236720737825</v>
      </c>
      <c r="H6086" s="7">
        <v>4.8420668101785154</v>
      </c>
      <c r="I6086" s="7">
        <v>4.5788700487238998</v>
      </c>
      <c r="J6086" s="7">
        <v>3.4002292203949698</v>
      </c>
      <c r="K6086" s="11">
        <v>7.6840468901735797</v>
      </c>
      <c r="L6086" s="11">
        <v>5.5742847790635501</v>
      </c>
      <c r="M6086" s="11">
        <v>5.5510115734335645</v>
      </c>
      <c r="N6086" s="11">
        <v>6.258740204452895</v>
      </c>
      <c r="O6086" s="11">
        <v>6.4317621364172606</v>
      </c>
      <c r="P6086" s="11">
        <v>6.6045462435224653</v>
      </c>
      <c r="Q6086" s="11">
        <v>6.3415146221501999</v>
      </c>
      <c r="R6086" s="11">
        <v>6.9993151383530297</v>
      </c>
      <c r="S6086" s="11">
        <v>5.5009837609279701</v>
      </c>
      <c r="T6086" s="4">
        <f t="shared" si="233"/>
        <v>-1.3199947656243944</v>
      </c>
      <c r="U6086" s="4">
        <f t="shared" si="233"/>
        <v>-1.6306378362153602</v>
      </c>
      <c r="V6086" s="4">
        <f t="shared" si="233"/>
        <v>-0.53079531535451441</v>
      </c>
      <c r="W6086" s="4">
        <f t="shared" si="232"/>
        <v>-0.31623345130619995</v>
      </c>
      <c r="X6086" s="4">
        <f t="shared" si="232"/>
        <v>-2.0879788808172552</v>
      </c>
      <c r="Y6086" s="4">
        <f t="shared" si="232"/>
        <v>-1.6763095227846403</v>
      </c>
      <c r="Z6086" s="4">
        <f t="shared" si="232"/>
        <v>-1.4994478119716845</v>
      </c>
      <c r="AA6086" s="4">
        <f t="shared" si="232"/>
        <v>-2.4204450896291299</v>
      </c>
      <c r="AB6086" s="4">
        <f t="shared" si="232"/>
        <v>-2.1007545405330004</v>
      </c>
    </row>
    <row r="6087" spans="1:28" x14ac:dyDescent="0.35">
      <c r="A6087" t="s">
        <v>6836</v>
      </c>
      <c r="B6087" s="7">
        <v>8.08973079739296</v>
      </c>
      <c r="C6087" s="7">
        <v>8.4630762108749256</v>
      </c>
      <c r="D6087" s="7">
        <v>8.267649506696225</v>
      </c>
      <c r="E6087" s="7">
        <v>8.3641405130310496</v>
      </c>
      <c r="F6087" s="7">
        <v>7.5650726282320351</v>
      </c>
      <c r="G6087" s="7">
        <v>7.3340057004586594</v>
      </c>
      <c r="H6087" s="7">
        <v>7.1871379794526851</v>
      </c>
      <c r="I6087" s="7">
        <v>7.2202387594549551</v>
      </c>
      <c r="J6087" s="7">
        <v>6.6711741782626799</v>
      </c>
      <c r="K6087" s="11">
        <v>10.567369314106099</v>
      </c>
      <c r="L6087" s="11">
        <v>10.651470654093899</v>
      </c>
      <c r="M6087" s="11">
        <v>10.753259612848399</v>
      </c>
      <c r="N6087" s="11">
        <v>10.89542582278515</v>
      </c>
      <c r="O6087" s="11">
        <v>9.7220399773895494</v>
      </c>
      <c r="P6087" s="11">
        <v>9.4988489017688806</v>
      </c>
      <c r="Q6087" s="11">
        <v>9.6364729132658304</v>
      </c>
      <c r="R6087" s="11">
        <v>9.4996924819983093</v>
      </c>
      <c r="S6087" s="11">
        <v>9.1549717299742213</v>
      </c>
      <c r="T6087" s="4">
        <f t="shared" si="233"/>
        <v>-2.4776385167131387</v>
      </c>
      <c r="U6087" s="4">
        <f t="shared" si="233"/>
        <v>-2.1883944432189733</v>
      </c>
      <c r="V6087" s="4">
        <f t="shared" si="233"/>
        <v>-2.4856101061521745</v>
      </c>
      <c r="W6087" s="4">
        <f t="shared" si="232"/>
        <v>-2.5312853097541002</v>
      </c>
      <c r="X6087" s="4">
        <f t="shared" si="232"/>
        <v>-2.1569673491575143</v>
      </c>
      <c r="Y6087" s="4">
        <f t="shared" si="232"/>
        <v>-2.1648432013102212</v>
      </c>
      <c r="Z6087" s="4">
        <f t="shared" si="232"/>
        <v>-2.4493349338131454</v>
      </c>
      <c r="AA6087" s="4">
        <f t="shared" si="232"/>
        <v>-2.2794537225433542</v>
      </c>
      <c r="AB6087" s="4">
        <f t="shared" si="232"/>
        <v>-2.4837975517115414</v>
      </c>
    </row>
    <row r="6088" spans="1:28" x14ac:dyDescent="0.35">
      <c r="A6088" t="s">
        <v>6837</v>
      </c>
      <c r="B6088" s="7">
        <v>6.7926782926902902</v>
      </c>
      <c r="C6088" s="7">
        <v>6.5312310812662755</v>
      </c>
      <c r="D6088" s="7">
        <v>6.5398747540870499</v>
      </c>
      <c r="E6088" s="7">
        <v>7.1359330636800546</v>
      </c>
      <c r="F6088" s="7">
        <v>6.9444529601951395</v>
      </c>
      <c r="G6088" s="7">
        <v>6.8218922910352049</v>
      </c>
      <c r="H6088" s="7">
        <v>6.7200406047040158</v>
      </c>
      <c r="I6088" s="7">
        <v>6.63087347907455</v>
      </c>
      <c r="J6088" s="7">
        <v>7.2375209075762301</v>
      </c>
      <c r="K6088" s="11">
        <v>10.610047588829151</v>
      </c>
      <c r="L6088" s="11">
        <v>10.481251178922051</v>
      </c>
      <c r="M6088" s="11">
        <v>10.04739308848735</v>
      </c>
      <c r="N6088" s="11">
        <v>10.433197283324048</v>
      </c>
      <c r="O6088" s="11">
        <v>10.704580543776199</v>
      </c>
      <c r="P6088" s="11">
        <v>10.4436674705127</v>
      </c>
      <c r="Q6088" s="11">
        <v>10.4777337143864</v>
      </c>
      <c r="R6088" s="11">
        <v>10.20169642405015</v>
      </c>
      <c r="S6088" s="11">
        <v>10.581882300507999</v>
      </c>
      <c r="T6088" s="4">
        <f t="shared" si="233"/>
        <v>-3.8173692961388603</v>
      </c>
      <c r="U6088" s="4">
        <f t="shared" si="233"/>
        <v>-3.9500200976557753</v>
      </c>
      <c r="V6088" s="4">
        <f t="shared" si="233"/>
        <v>-3.5075183344003005</v>
      </c>
      <c r="W6088" s="4">
        <f t="shared" si="232"/>
        <v>-3.2972642196439939</v>
      </c>
      <c r="X6088" s="4">
        <f t="shared" si="232"/>
        <v>-3.7601275835810597</v>
      </c>
      <c r="Y6088" s="4">
        <f t="shared" si="232"/>
        <v>-3.6217751794774955</v>
      </c>
      <c r="Z6088" s="4">
        <f t="shared" si="232"/>
        <v>-3.7576931096823838</v>
      </c>
      <c r="AA6088" s="4">
        <f t="shared" si="232"/>
        <v>-3.5708229449755997</v>
      </c>
      <c r="AB6088" s="4">
        <f t="shared" si="232"/>
        <v>-3.344361392931769</v>
      </c>
    </row>
    <row r="6089" spans="1:28" x14ac:dyDescent="0.35">
      <c r="A6089" t="s">
        <v>6838</v>
      </c>
      <c r="B6089" s="7">
        <v>8.5279234815555149</v>
      </c>
      <c r="C6089" s="7">
        <v>8.5325369716364303</v>
      </c>
      <c r="D6089" s="7">
        <v>8.2464273312276948</v>
      </c>
      <c r="E6089" s="7">
        <v>8.3356896320405838</v>
      </c>
      <c r="F6089" s="7">
        <v>8.6329549718519836</v>
      </c>
      <c r="G6089" s="7">
        <v>8.3683309781303397</v>
      </c>
      <c r="H6089" s="7">
        <v>8.9282846182078153</v>
      </c>
      <c r="I6089" s="7">
        <v>8.807350727110471</v>
      </c>
      <c r="J6089" s="7">
        <v>8.8782118668687957</v>
      </c>
      <c r="K6089" s="11">
        <v>11.7558216532722</v>
      </c>
      <c r="L6089" s="11">
        <v>11.8334693101728</v>
      </c>
      <c r="M6089" s="11">
        <v>11.411327323583</v>
      </c>
      <c r="N6089" s="11">
        <v>11.304280012932651</v>
      </c>
      <c r="O6089" s="11">
        <v>12.030177990913401</v>
      </c>
      <c r="P6089" s="11">
        <v>12.0429581206193</v>
      </c>
      <c r="Q6089" s="11">
        <v>12.469433141782549</v>
      </c>
      <c r="R6089" s="11">
        <v>12.195548867864851</v>
      </c>
      <c r="S6089" s="11">
        <v>12.254189541119601</v>
      </c>
      <c r="T6089" s="4">
        <f t="shared" si="233"/>
        <v>-3.227898171716685</v>
      </c>
      <c r="U6089" s="4">
        <f t="shared" si="233"/>
        <v>-3.30093233853637</v>
      </c>
      <c r="V6089" s="4">
        <f t="shared" si="233"/>
        <v>-3.1648999923553056</v>
      </c>
      <c r="W6089" s="4">
        <f t="shared" si="232"/>
        <v>-2.9685903808920671</v>
      </c>
      <c r="X6089" s="4">
        <f t="shared" si="232"/>
        <v>-3.3972230190614177</v>
      </c>
      <c r="Y6089" s="4">
        <f t="shared" si="232"/>
        <v>-3.6746271424889603</v>
      </c>
      <c r="Z6089" s="4">
        <f t="shared" si="232"/>
        <v>-3.5411485235747335</v>
      </c>
      <c r="AA6089" s="4">
        <f t="shared" si="232"/>
        <v>-3.3881981407543798</v>
      </c>
      <c r="AB6089" s="4">
        <f t="shared" si="232"/>
        <v>-3.3759776742508052</v>
      </c>
    </row>
    <row r="6090" spans="1:28" x14ac:dyDescent="0.35">
      <c r="A6090" t="s">
        <v>6839</v>
      </c>
      <c r="B6090" s="7">
        <v>6.3779963755379594</v>
      </c>
      <c r="C6090" s="7">
        <v>4.2997784356831596</v>
      </c>
      <c r="D6090" s="7">
        <v>4.9759488619387149</v>
      </c>
      <c r="E6090" s="7">
        <v>5.64370101564558</v>
      </c>
      <c r="F6090" s="7">
        <v>4.1151370112342249</v>
      </c>
      <c r="G6090" s="7">
        <v>5.0747406660209302</v>
      </c>
      <c r="H6090" s="7">
        <v>4.4407602005762392</v>
      </c>
      <c r="I6090" s="7">
        <v>4.2348132147314796</v>
      </c>
      <c r="J6090" s="7">
        <v>3.6600889803060053</v>
      </c>
      <c r="K6090" s="11">
        <v>8.9547165298829299</v>
      </c>
      <c r="L6090" s="11">
        <v>6.7490246758496948</v>
      </c>
      <c r="M6090" s="11">
        <v>7.3343335773157943</v>
      </c>
      <c r="N6090" s="11">
        <v>8.02890216064805</v>
      </c>
      <c r="O6090" s="11">
        <v>7.0586229738210999</v>
      </c>
      <c r="P6090" s="11">
        <v>7.819617537805895</v>
      </c>
      <c r="Q6090" s="11">
        <v>7.0031209179831251</v>
      </c>
      <c r="R6090" s="11">
        <v>6.8057252502306653</v>
      </c>
      <c r="S6090" s="11">
        <v>5.6954808958167256</v>
      </c>
      <c r="T6090" s="4">
        <f t="shared" si="233"/>
        <v>-2.5767201543449705</v>
      </c>
      <c r="U6090" s="4">
        <f t="shared" si="233"/>
        <v>-2.4492462401665351</v>
      </c>
      <c r="V6090" s="4">
        <f t="shared" si="233"/>
        <v>-2.3583847153770794</v>
      </c>
      <c r="W6090" s="4">
        <f t="shared" si="232"/>
        <v>-2.3852011450024699</v>
      </c>
      <c r="X6090" s="4">
        <f t="shared" si="232"/>
        <v>-2.943485962586875</v>
      </c>
      <c r="Y6090" s="4">
        <f t="shared" si="232"/>
        <v>-2.7448768717849648</v>
      </c>
      <c r="Z6090" s="4">
        <f t="shared" si="232"/>
        <v>-2.5623607174068859</v>
      </c>
      <c r="AA6090" s="4">
        <f t="shared" si="232"/>
        <v>-2.5709120354991857</v>
      </c>
      <c r="AB6090" s="4">
        <f t="shared" si="232"/>
        <v>-2.0353919155107203</v>
      </c>
    </row>
    <row r="6091" spans="1:28" x14ac:dyDescent="0.35">
      <c r="A6091" t="s">
        <v>6840</v>
      </c>
      <c r="B6091" s="7">
        <v>4.774314374724355</v>
      </c>
      <c r="C6091" s="7">
        <v>4.6137973488668251</v>
      </c>
      <c r="D6091" s="7">
        <v>4.3755769426588103</v>
      </c>
      <c r="E6091" s="7">
        <v>5.0033772856814558</v>
      </c>
      <c r="F6091" s="7">
        <v>4.8021161752362094</v>
      </c>
      <c r="G6091" s="7">
        <v>5.2148079195576305</v>
      </c>
      <c r="H6091" s="7">
        <v>4.8992628132132694</v>
      </c>
      <c r="I6091" s="7">
        <v>5.0897591692997253</v>
      </c>
      <c r="J6091" s="7">
        <v>5.44626436202359</v>
      </c>
      <c r="K6091" s="11">
        <v>7.0726801795406598</v>
      </c>
      <c r="L6091" s="11">
        <v>7.3364054242293797</v>
      </c>
      <c r="M6091" s="11">
        <v>7.5213428442094452</v>
      </c>
      <c r="N6091" s="11">
        <v>7.5115397487717752</v>
      </c>
      <c r="O6091" s="11">
        <v>7.4090932054278849</v>
      </c>
      <c r="P6091" s="11">
        <v>7.5359293847448896</v>
      </c>
      <c r="Q6091" s="11">
        <v>7.3211340947859895</v>
      </c>
      <c r="R6091" s="11">
        <v>7.2647644535581204</v>
      </c>
      <c r="S6091" s="11">
        <v>7.8001505885042253</v>
      </c>
      <c r="T6091" s="4">
        <f t="shared" si="233"/>
        <v>-2.2983658048163047</v>
      </c>
      <c r="U6091" s="4">
        <f t="shared" si="233"/>
        <v>-2.7226080753625546</v>
      </c>
      <c r="V6091" s="4">
        <f t="shared" si="233"/>
        <v>-3.145765901550635</v>
      </c>
      <c r="W6091" s="4">
        <f t="shared" si="232"/>
        <v>-2.5081624630903194</v>
      </c>
      <c r="X6091" s="4">
        <f t="shared" si="232"/>
        <v>-2.6069770301916755</v>
      </c>
      <c r="Y6091" s="4">
        <f t="shared" si="232"/>
        <v>-2.3211214651872591</v>
      </c>
      <c r="Z6091" s="4">
        <f t="shared" si="232"/>
        <v>-2.4218712815727201</v>
      </c>
      <c r="AA6091" s="4">
        <f t="shared" si="232"/>
        <v>-2.1750052842583951</v>
      </c>
      <c r="AB6091" s="4">
        <f t="shared" si="232"/>
        <v>-2.3538862264806353</v>
      </c>
    </row>
    <row r="6092" spans="1:28" x14ac:dyDescent="0.35">
      <c r="A6092" t="s">
        <v>6841</v>
      </c>
      <c r="B6092" s="7">
        <v>4.6536342630441148</v>
      </c>
      <c r="C6092" s="7">
        <v>5.3603529039859747</v>
      </c>
      <c r="D6092" s="7">
        <v>5.1221094278015755</v>
      </c>
      <c r="E6092" s="7">
        <v>6.0927329907147749</v>
      </c>
      <c r="F6092" s="7">
        <v>4.6489166952468048</v>
      </c>
      <c r="G6092" s="7">
        <v>4.2821228496716603</v>
      </c>
      <c r="H6092" s="7">
        <v>4.8745923687771198</v>
      </c>
      <c r="I6092" s="7">
        <v>4.9833352605759851</v>
      </c>
      <c r="J6092" s="7">
        <v>3.9636975777272099</v>
      </c>
      <c r="K6092" s="11">
        <v>7.5661772547919846</v>
      </c>
      <c r="L6092" s="11">
        <v>8.36052706736732</v>
      </c>
      <c r="M6092" s="11">
        <v>7.4988765915901148</v>
      </c>
      <c r="N6092" s="11">
        <v>8.078251378834576</v>
      </c>
      <c r="O6092" s="11">
        <v>7.3164611511612705</v>
      </c>
      <c r="P6092" s="11">
        <v>6.5744394599038003</v>
      </c>
      <c r="Q6092" s="11">
        <v>6.6884924868587152</v>
      </c>
      <c r="R6092" s="11">
        <v>7.5387786445387999</v>
      </c>
      <c r="S6092" s="11">
        <v>6.1199068026083099</v>
      </c>
      <c r="T6092" s="4">
        <f t="shared" si="233"/>
        <v>-2.9125429917478698</v>
      </c>
      <c r="U6092" s="4">
        <f t="shared" si="233"/>
        <v>-3.0001741633813452</v>
      </c>
      <c r="V6092" s="4">
        <f t="shared" si="233"/>
        <v>-2.3767671637885392</v>
      </c>
      <c r="W6092" s="4">
        <f t="shared" si="232"/>
        <v>-1.9855183881198011</v>
      </c>
      <c r="X6092" s="4">
        <f t="shared" si="232"/>
        <v>-2.6675444559144657</v>
      </c>
      <c r="Y6092" s="4">
        <f t="shared" si="232"/>
        <v>-2.29231661023214</v>
      </c>
      <c r="Z6092" s="4">
        <f t="shared" si="232"/>
        <v>-1.8139001180815955</v>
      </c>
      <c r="AA6092" s="4">
        <f t="shared" si="232"/>
        <v>-2.5554433839628148</v>
      </c>
      <c r="AB6092" s="4">
        <f t="shared" si="232"/>
        <v>-2.1562092248811</v>
      </c>
    </row>
    <row r="6093" spans="1:28" x14ac:dyDescent="0.35">
      <c r="A6093" t="s">
        <v>6842</v>
      </c>
      <c r="B6093" s="7">
        <v>5.9006019123706857</v>
      </c>
      <c r="C6093" s="7">
        <v>5.3570801189971302</v>
      </c>
      <c r="D6093" s="7">
        <v>6.0012270464472701</v>
      </c>
      <c r="E6093" s="7">
        <v>6.1533946314756243</v>
      </c>
      <c r="F6093" s="7">
        <v>4.7421478281845655</v>
      </c>
      <c r="G6093" s="7">
        <v>5.4689474880711799</v>
      </c>
      <c r="H6093" s="7">
        <v>4.8868761656766448</v>
      </c>
      <c r="I6093" s="7">
        <v>4.8636398381613706</v>
      </c>
      <c r="J6093" s="7">
        <v>4.3524492249575299</v>
      </c>
      <c r="K6093" s="11">
        <v>9.065587043096599</v>
      </c>
      <c r="L6093" s="11">
        <v>8.7389262805882044</v>
      </c>
      <c r="M6093" s="11">
        <v>9.1224890660244604</v>
      </c>
      <c r="N6093" s="11">
        <v>9.1852045182574802</v>
      </c>
      <c r="O6093" s="11">
        <v>8.3283697697703403</v>
      </c>
      <c r="P6093" s="11">
        <v>9.0056421858281155</v>
      </c>
      <c r="Q6093" s="11">
        <v>8.3027274413411192</v>
      </c>
      <c r="R6093" s="11">
        <v>8.1321900060678445</v>
      </c>
      <c r="S6093" s="11">
        <v>7.3635483031973301</v>
      </c>
      <c r="T6093" s="4">
        <f t="shared" si="233"/>
        <v>-3.1649851307259134</v>
      </c>
      <c r="U6093" s="4">
        <f t="shared" si="233"/>
        <v>-3.3818461615910742</v>
      </c>
      <c r="V6093" s="4">
        <f t="shared" si="233"/>
        <v>-3.1212620195771903</v>
      </c>
      <c r="W6093" s="4">
        <f t="shared" si="232"/>
        <v>-3.0318098867818559</v>
      </c>
      <c r="X6093" s="4">
        <f t="shared" si="232"/>
        <v>-3.5862219415857748</v>
      </c>
      <c r="Y6093" s="4">
        <f t="shared" si="232"/>
        <v>-3.5366946977569356</v>
      </c>
      <c r="Z6093" s="4">
        <f t="shared" si="232"/>
        <v>-3.4158512756644743</v>
      </c>
      <c r="AA6093" s="4">
        <f t="shared" si="232"/>
        <v>-3.2685501679064739</v>
      </c>
      <c r="AB6093" s="4">
        <f t="shared" si="232"/>
        <v>-3.0110990782398002</v>
      </c>
    </row>
    <row r="6094" spans="1:28" x14ac:dyDescent="0.35">
      <c r="A6094" t="s">
        <v>6843</v>
      </c>
      <c r="B6094" s="7">
        <v>7.8551693758746506</v>
      </c>
      <c r="C6094" s="7">
        <v>8.4856686823039205</v>
      </c>
      <c r="D6094" s="7">
        <v>8.3055876990734703</v>
      </c>
      <c r="E6094" s="7">
        <v>7.9875372274797094</v>
      </c>
      <c r="F6094" s="7">
        <v>8.3247265989798009</v>
      </c>
      <c r="G6094" s="7">
        <v>8.6057513681264339</v>
      </c>
      <c r="H6094" s="7">
        <v>8.1148304263620954</v>
      </c>
      <c r="I6094" s="7">
        <v>8.1419758201082253</v>
      </c>
      <c r="J6094" s="7">
        <v>7.70705054865783</v>
      </c>
      <c r="K6094" s="11">
        <v>10.95317786306685</v>
      </c>
      <c r="L6094" s="11">
        <v>11.427782369746151</v>
      </c>
      <c r="M6094" s="11">
        <v>11.36828532921445</v>
      </c>
      <c r="N6094" s="11">
        <v>11.349883415421299</v>
      </c>
      <c r="O6094" s="11">
        <v>11.3846012568583</v>
      </c>
      <c r="P6094" s="11">
        <v>11.498746890983551</v>
      </c>
      <c r="Q6094" s="11">
        <v>11.340403857744551</v>
      </c>
      <c r="R6094" s="11">
        <v>11.1220600045397</v>
      </c>
      <c r="S6094" s="11">
        <v>10.89900013249645</v>
      </c>
      <c r="T6094" s="4">
        <f t="shared" si="233"/>
        <v>-3.0980084871921996</v>
      </c>
      <c r="U6094" s="4">
        <f t="shared" si="233"/>
        <v>-2.9421136874422302</v>
      </c>
      <c r="V6094" s="4">
        <f t="shared" si="233"/>
        <v>-3.0626976301409794</v>
      </c>
      <c r="W6094" s="4">
        <f t="shared" si="232"/>
        <v>-3.3623461879415899</v>
      </c>
      <c r="X6094" s="4">
        <f t="shared" si="232"/>
        <v>-3.059874657878499</v>
      </c>
      <c r="Y6094" s="4">
        <f t="shared" si="232"/>
        <v>-2.8929955228571167</v>
      </c>
      <c r="Z6094" s="4">
        <f t="shared" si="232"/>
        <v>-3.2255734313824558</v>
      </c>
      <c r="AA6094" s="4">
        <f t="shared" si="232"/>
        <v>-2.9800841844314743</v>
      </c>
      <c r="AB6094" s="4">
        <f t="shared" si="232"/>
        <v>-3.1919495838386203</v>
      </c>
    </row>
    <row r="6095" spans="1:28" x14ac:dyDescent="0.35">
      <c r="A6095" t="s">
        <v>6844</v>
      </c>
      <c r="B6095" s="7">
        <v>6.42027555142763</v>
      </c>
      <c r="C6095" s="7">
        <v>6.907096433302125</v>
      </c>
      <c r="D6095" s="7">
        <v>7.136476228896635</v>
      </c>
      <c r="E6095" s="7">
        <v>7.2023431496854347</v>
      </c>
      <c r="F6095" s="7">
        <v>7.0278119178112499</v>
      </c>
      <c r="G6095" s="7">
        <v>6.7345238037010198</v>
      </c>
      <c r="H6095" s="7">
        <v>7.0598159784276451</v>
      </c>
      <c r="I6095" s="7">
        <v>6.9969682555438606</v>
      </c>
      <c r="J6095" s="7">
        <v>7.2092117782509648</v>
      </c>
      <c r="K6095" s="11">
        <v>10.5442590996368</v>
      </c>
      <c r="L6095" s="11">
        <v>10.775271269471</v>
      </c>
      <c r="M6095" s="11">
        <v>10.9670876585404</v>
      </c>
      <c r="N6095" s="11">
        <v>10.753181726123049</v>
      </c>
      <c r="O6095" s="11">
        <v>10.65236019945975</v>
      </c>
      <c r="P6095" s="11">
        <v>10.356782311690651</v>
      </c>
      <c r="Q6095" s="11">
        <v>10.775656674610001</v>
      </c>
      <c r="R6095" s="11">
        <v>10.667649767679599</v>
      </c>
      <c r="S6095" s="11">
        <v>10.435855822267101</v>
      </c>
      <c r="T6095" s="4">
        <f t="shared" si="233"/>
        <v>-4.1239835482091705</v>
      </c>
      <c r="U6095" s="4">
        <f t="shared" si="233"/>
        <v>-3.8681748361688753</v>
      </c>
      <c r="V6095" s="4">
        <f t="shared" si="233"/>
        <v>-3.8306114296437652</v>
      </c>
      <c r="W6095" s="4">
        <f t="shared" si="232"/>
        <v>-3.5508385764376147</v>
      </c>
      <c r="X6095" s="4">
        <f t="shared" si="232"/>
        <v>-3.6245482816485</v>
      </c>
      <c r="Y6095" s="4">
        <f t="shared" si="232"/>
        <v>-3.6222585079896312</v>
      </c>
      <c r="Z6095" s="4">
        <f t="shared" si="232"/>
        <v>-3.7158406961823562</v>
      </c>
      <c r="AA6095" s="4">
        <f t="shared" si="232"/>
        <v>-3.6706815121357383</v>
      </c>
      <c r="AB6095" s="4">
        <f t="shared" si="232"/>
        <v>-3.2266440440161359</v>
      </c>
    </row>
    <row r="6096" spans="1:28" x14ac:dyDescent="0.35">
      <c r="A6096" t="s">
        <v>6845</v>
      </c>
      <c r="B6096" s="7">
        <v>7.6378082490650705</v>
      </c>
      <c r="C6096" s="7">
        <v>7.8799716395989954</v>
      </c>
      <c r="D6096" s="7">
        <v>7.7169777084180744</v>
      </c>
      <c r="E6096" s="7">
        <v>7.3297071155563742</v>
      </c>
      <c r="F6096" s="7">
        <v>7.2726913752678506</v>
      </c>
      <c r="G6096" s="7">
        <v>7.5856766297296296</v>
      </c>
      <c r="H6096" s="7">
        <v>7.2455062161836494</v>
      </c>
      <c r="I6096" s="7">
        <v>6.8513466260478406</v>
      </c>
      <c r="J6096" s="7">
        <v>6.6473762451866349</v>
      </c>
      <c r="K6096" s="11">
        <v>9.9755835903239252</v>
      </c>
      <c r="L6096" s="11">
        <v>9.7798324597656041</v>
      </c>
      <c r="M6096" s="11">
        <v>10.508389754937951</v>
      </c>
      <c r="N6096" s="11">
        <v>9.8504108986080503</v>
      </c>
      <c r="O6096" s="11">
        <v>9.8038387239197355</v>
      </c>
      <c r="P6096" s="11">
        <v>9.6832721533426849</v>
      </c>
      <c r="Q6096" s="11">
        <v>9.4074389429327248</v>
      </c>
      <c r="R6096" s="11">
        <v>9.3528335509307396</v>
      </c>
      <c r="S6096" s="11">
        <v>9.0750050912780349</v>
      </c>
      <c r="T6096" s="4">
        <f t="shared" si="233"/>
        <v>-2.3377753412588547</v>
      </c>
      <c r="U6096" s="4">
        <f t="shared" si="233"/>
        <v>-1.8998608201666087</v>
      </c>
      <c r="V6096" s="4">
        <f t="shared" si="233"/>
        <v>-2.7914120465198771</v>
      </c>
      <c r="W6096" s="4">
        <f t="shared" si="232"/>
        <v>-2.5207037830516761</v>
      </c>
      <c r="X6096" s="4">
        <f t="shared" si="232"/>
        <v>-2.531147348651885</v>
      </c>
      <c r="Y6096" s="4">
        <f t="shared" si="232"/>
        <v>-2.0975955236130552</v>
      </c>
      <c r="Z6096" s="4">
        <f t="shared" si="232"/>
        <v>-2.1619327267490753</v>
      </c>
      <c r="AA6096" s="4">
        <f t="shared" si="232"/>
        <v>-2.501486924882899</v>
      </c>
      <c r="AB6096" s="4">
        <f t="shared" si="232"/>
        <v>-2.4276288460914</v>
      </c>
    </row>
    <row r="6097" spans="1:28" x14ac:dyDescent="0.35">
      <c r="A6097" t="s">
        <v>6846</v>
      </c>
      <c r="B6097" s="7">
        <v>4.8418773775381352</v>
      </c>
      <c r="C6097" s="7">
        <v>5.1874891000606347</v>
      </c>
      <c r="D6097" s="7">
        <v>5.4441333906499798</v>
      </c>
      <c r="E6097" s="7">
        <v>5.3295582338400855</v>
      </c>
      <c r="F6097" s="7">
        <v>5.7677388233195801</v>
      </c>
      <c r="G6097" s="7">
        <v>5.1166610292535655</v>
      </c>
      <c r="H6097" s="7">
        <v>5.6522553123170649</v>
      </c>
      <c r="I6097" s="7">
        <v>5.5452660098627602</v>
      </c>
      <c r="J6097" s="7">
        <v>5.9163024069043946</v>
      </c>
      <c r="K6097" s="11">
        <v>9.1484173701585156</v>
      </c>
      <c r="L6097" s="11">
        <v>9.6121579065276901</v>
      </c>
      <c r="M6097" s="11">
        <v>9.6395919998166999</v>
      </c>
      <c r="N6097" s="11">
        <v>9.5761307429170195</v>
      </c>
      <c r="O6097" s="11">
        <v>9.6223298406889235</v>
      </c>
      <c r="P6097" s="11">
        <v>9.455558269576521</v>
      </c>
      <c r="Q6097" s="11">
        <v>9.5588926911882144</v>
      </c>
      <c r="R6097" s="11">
        <v>9.5262193472708212</v>
      </c>
      <c r="S6097" s="11">
        <v>9.7369090222254702</v>
      </c>
      <c r="T6097" s="4">
        <f t="shared" si="233"/>
        <v>-4.3065399926203805</v>
      </c>
      <c r="U6097" s="4">
        <f t="shared" si="233"/>
        <v>-4.4246688064670554</v>
      </c>
      <c r="V6097" s="4">
        <f t="shared" si="233"/>
        <v>-4.1954586091667201</v>
      </c>
      <c r="W6097" s="4">
        <f t="shared" si="232"/>
        <v>-4.246572509076934</v>
      </c>
      <c r="X6097" s="4">
        <f t="shared" si="232"/>
        <v>-3.8545910173693434</v>
      </c>
      <c r="Y6097" s="4">
        <f t="shared" si="232"/>
        <v>-4.3388972403229555</v>
      </c>
      <c r="Z6097" s="4">
        <f t="shared" si="232"/>
        <v>-3.9066373788711495</v>
      </c>
      <c r="AA6097" s="4">
        <f t="shared" si="232"/>
        <v>-3.980953337408061</v>
      </c>
      <c r="AB6097" s="4">
        <f t="shared" si="232"/>
        <v>-3.8206066153210756</v>
      </c>
    </row>
    <row r="6098" spans="1:28" x14ac:dyDescent="0.35">
      <c r="A6098" t="s">
        <v>6847</v>
      </c>
      <c r="B6098" s="7">
        <v>7.06661669669431</v>
      </c>
      <c r="C6098" s="7">
        <v>5.9345385555933099</v>
      </c>
      <c r="D6098" s="7">
        <v>6.8878558092466049</v>
      </c>
      <c r="E6098" s="7">
        <v>6.8550869436705151</v>
      </c>
      <c r="F6098" s="7">
        <v>6.4351112181375498</v>
      </c>
      <c r="G6098" s="7">
        <v>6.9978576593959456</v>
      </c>
      <c r="H6098" s="7">
        <v>6.8031859313411793</v>
      </c>
      <c r="I6098" s="7">
        <v>7.1593719438959251</v>
      </c>
      <c r="J6098" s="7">
        <v>6.9079228415990404</v>
      </c>
      <c r="K6098" s="11">
        <v>11.062509267085449</v>
      </c>
      <c r="L6098" s="11">
        <v>10.641146070617602</v>
      </c>
      <c r="M6098" s="11">
        <v>10.875645891792701</v>
      </c>
      <c r="N6098" s="11">
        <v>10.29584340370455</v>
      </c>
      <c r="O6098" s="11">
        <v>10.195645667516949</v>
      </c>
      <c r="P6098" s="11">
        <v>10.441850305191998</v>
      </c>
      <c r="Q6098" s="11">
        <v>10.6440367229687</v>
      </c>
      <c r="R6098" s="11">
        <v>10.721152185191901</v>
      </c>
      <c r="S6098" s="11">
        <v>10.165092455056195</v>
      </c>
      <c r="T6098" s="4">
        <f t="shared" si="233"/>
        <v>-3.9958925703911392</v>
      </c>
      <c r="U6098" s="4">
        <f t="shared" si="233"/>
        <v>-4.7066075150242916</v>
      </c>
      <c r="V6098" s="4">
        <f t="shared" si="233"/>
        <v>-3.9877900825460957</v>
      </c>
      <c r="W6098" s="4">
        <f t="shared" si="232"/>
        <v>-3.4407564600340352</v>
      </c>
      <c r="X6098" s="4">
        <f t="shared" si="232"/>
        <v>-3.7605344493793993</v>
      </c>
      <c r="Y6098" s="4">
        <f t="shared" si="232"/>
        <v>-3.4439926457960528</v>
      </c>
      <c r="Z6098" s="4">
        <f t="shared" si="232"/>
        <v>-3.8408507916275205</v>
      </c>
      <c r="AA6098" s="4">
        <f t="shared" si="232"/>
        <v>-3.5617802412959758</v>
      </c>
      <c r="AB6098" s="4">
        <f t="shared" si="232"/>
        <v>-3.2571696134571546</v>
      </c>
    </row>
    <row r="6099" spans="1:28" x14ac:dyDescent="0.35">
      <c r="A6099" t="s">
        <v>6848</v>
      </c>
      <c r="B6099" s="7">
        <v>3.3197694409854996</v>
      </c>
      <c r="C6099" s="7">
        <v>2.4150346230650452</v>
      </c>
      <c r="D6099" s="7">
        <v>2.805640671503145</v>
      </c>
      <c r="E6099" s="7">
        <v>3.0628185886852002</v>
      </c>
      <c r="F6099" s="7">
        <v>4.2137519837125152</v>
      </c>
      <c r="G6099" s="7">
        <v>2.5412209972934949</v>
      </c>
      <c r="H6099" s="7">
        <v>2.7012519409358351</v>
      </c>
      <c r="I6099" s="7">
        <v>2.8789287143619449</v>
      </c>
      <c r="J6099" s="7">
        <v>4.0427376240724699</v>
      </c>
      <c r="K6099" s="11">
        <v>7.6552764112300249</v>
      </c>
      <c r="L6099" s="11">
        <v>7.596412971993785</v>
      </c>
      <c r="M6099" s="11">
        <v>7.799505829351415</v>
      </c>
      <c r="N6099" s="11">
        <v>8.0440099880313305</v>
      </c>
      <c r="O6099" s="11">
        <v>8.4170919144054359</v>
      </c>
      <c r="P6099" s="11">
        <v>7.1755435464817348</v>
      </c>
      <c r="Q6099" s="11">
        <v>7.3671691253657858</v>
      </c>
      <c r="R6099" s="11">
        <v>7.6081352213557345</v>
      </c>
      <c r="S6099" s="11">
        <v>8.0533573371985412</v>
      </c>
      <c r="T6099" s="4">
        <f t="shared" si="233"/>
        <v>-4.3355069702445252</v>
      </c>
      <c r="U6099" s="4">
        <f t="shared" si="233"/>
        <v>-5.1813783489287397</v>
      </c>
      <c r="V6099" s="4">
        <f t="shared" si="233"/>
        <v>-4.99386515784827</v>
      </c>
      <c r="W6099" s="4">
        <f t="shared" si="232"/>
        <v>-4.9811913993461303</v>
      </c>
      <c r="X6099" s="4">
        <f t="shared" si="232"/>
        <v>-4.2033399306929207</v>
      </c>
      <c r="Y6099" s="4">
        <f t="shared" si="232"/>
        <v>-4.6343225491882398</v>
      </c>
      <c r="Z6099" s="4">
        <f t="shared" si="232"/>
        <v>-4.6659171844299507</v>
      </c>
      <c r="AA6099" s="4">
        <f t="shared" si="232"/>
        <v>-4.7292065069937896</v>
      </c>
      <c r="AB6099" s="4">
        <f t="shared" si="232"/>
        <v>-4.0106197131260712</v>
      </c>
    </row>
    <row r="6100" spans="1:28" x14ac:dyDescent="0.35">
      <c r="A6100" t="s">
        <v>6849</v>
      </c>
      <c r="B6100" s="7">
        <v>5.5155698818972905</v>
      </c>
      <c r="C6100" s="7">
        <v>5.5344696061122898</v>
      </c>
      <c r="D6100" s="7">
        <v>5.7659929600159057</v>
      </c>
      <c r="E6100" s="7">
        <v>5.529355485531755</v>
      </c>
      <c r="F6100" s="7">
        <v>5.5268592857729804</v>
      </c>
      <c r="G6100" s="7">
        <v>5.4784504116882147</v>
      </c>
      <c r="H6100" s="7">
        <v>5.2691272894545751</v>
      </c>
      <c r="I6100" s="7">
        <v>5.5848110246155951</v>
      </c>
      <c r="J6100" s="7">
        <v>5.8382390975422354</v>
      </c>
      <c r="K6100" s="11">
        <v>7.7865945692009753</v>
      </c>
      <c r="L6100" s="11">
        <v>7.4724193428246597</v>
      </c>
      <c r="M6100" s="11">
        <v>7.6320545617224003</v>
      </c>
      <c r="N6100" s="11">
        <v>7.5432086447561</v>
      </c>
      <c r="O6100" s="11">
        <v>7.8218182669100997</v>
      </c>
      <c r="P6100" s="11">
        <v>7.9360550725201149</v>
      </c>
      <c r="Q6100" s="11">
        <v>7.8979321859291609</v>
      </c>
      <c r="R6100" s="11">
        <v>7.8661736040061747</v>
      </c>
      <c r="S6100" s="11">
        <v>8.2715751612453658</v>
      </c>
      <c r="T6100" s="4">
        <f t="shared" si="233"/>
        <v>-2.2710246873036848</v>
      </c>
      <c r="U6100" s="4">
        <f t="shared" si="233"/>
        <v>-1.9379497367123699</v>
      </c>
      <c r="V6100" s="4">
        <f t="shared" si="233"/>
        <v>-1.8660616017064946</v>
      </c>
      <c r="W6100" s="4">
        <f t="shared" si="232"/>
        <v>-2.0138531592243449</v>
      </c>
      <c r="X6100" s="4">
        <f t="shared" si="232"/>
        <v>-2.2949589811371194</v>
      </c>
      <c r="Y6100" s="4">
        <f t="shared" si="232"/>
        <v>-2.4576046608319002</v>
      </c>
      <c r="Z6100" s="4">
        <f t="shared" si="232"/>
        <v>-2.6288048964745858</v>
      </c>
      <c r="AA6100" s="4">
        <f t="shared" si="232"/>
        <v>-2.2813625793905796</v>
      </c>
      <c r="AB6100" s="4">
        <f t="shared" si="232"/>
        <v>-2.4333360637031305</v>
      </c>
    </row>
    <row r="6101" spans="1:28" x14ac:dyDescent="0.35">
      <c r="A6101" t="s">
        <v>6850</v>
      </c>
      <c r="B6101" s="7">
        <v>8.0163708092406907</v>
      </c>
      <c r="C6101" s="7">
        <v>7.7803954696143496</v>
      </c>
      <c r="D6101" s="7">
        <v>7.7313528220475956</v>
      </c>
      <c r="E6101" s="7">
        <v>8.2787991847350799</v>
      </c>
      <c r="F6101" s="7">
        <v>8.0712759461357351</v>
      </c>
      <c r="G6101" s="7">
        <v>8.086914161069771</v>
      </c>
      <c r="H6101" s="7">
        <v>7.89700209051637</v>
      </c>
      <c r="I6101" s="7">
        <v>7.9695455722138107</v>
      </c>
      <c r="J6101" s="7">
        <v>7.9353722880689901</v>
      </c>
      <c r="K6101" s="11">
        <v>11.8685666880373</v>
      </c>
      <c r="L6101" s="11">
        <v>11.9225286761272</v>
      </c>
      <c r="M6101" s="11">
        <v>11.7626101492228</v>
      </c>
      <c r="N6101" s="11">
        <v>12.252940624177551</v>
      </c>
      <c r="O6101" s="11">
        <v>11.829372736641599</v>
      </c>
      <c r="P6101" s="11">
        <v>12.0651017967099</v>
      </c>
      <c r="Q6101" s="11">
        <v>11.839214090700601</v>
      </c>
      <c r="R6101" s="11">
        <v>11.59772962220655</v>
      </c>
      <c r="S6101" s="11">
        <v>11.553135550110451</v>
      </c>
      <c r="T6101" s="4">
        <f t="shared" si="233"/>
        <v>-3.8521958787966089</v>
      </c>
      <c r="U6101" s="4">
        <f t="shared" si="233"/>
        <v>-4.1421332065128507</v>
      </c>
      <c r="V6101" s="4">
        <f t="shared" si="233"/>
        <v>-4.0312573271752044</v>
      </c>
      <c r="W6101" s="4">
        <f t="shared" si="232"/>
        <v>-3.9741414394424712</v>
      </c>
      <c r="X6101" s="4">
        <f t="shared" si="232"/>
        <v>-3.7580967905058635</v>
      </c>
      <c r="Y6101" s="4">
        <f t="shared" si="232"/>
        <v>-3.9781876356401291</v>
      </c>
      <c r="Z6101" s="4">
        <f t="shared" si="232"/>
        <v>-3.9422120001842309</v>
      </c>
      <c r="AA6101" s="4">
        <f t="shared" si="232"/>
        <v>-3.6281840499927398</v>
      </c>
      <c r="AB6101" s="4">
        <f t="shared" si="232"/>
        <v>-3.6177632620414606</v>
      </c>
    </row>
    <row r="6102" spans="1:28" x14ac:dyDescent="0.35">
      <c r="A6102" t="s">
        <v>6851</v>
      </c>
      <c r="B6102" s="7">
        <v>6.3736964941571905</v>
      </c>
      <c r="C6102" s="7">
        <v>6.2589445575314357</v>
      </c>
      <c r="D6102" s="7">
        <v>6.7653407475654657</v>
      </c>
      <c r="E6102" s="7">
        <v>7.1902302066709147</v>
      </c>
      <c r="F6102" s="7">
        <v>6.2009053081834651</v>
      </c>
      <c r="G6102" s="7">
        <v>6.9683807723101445</v>
      </c>
      <c r="H6102" s="7">
        <v>6.2037707438099048</v>
      </c>
      <c r="I6102" s="7">
        <v>5.4001063276360153</v>
      </c>
      <c r="J6102" s="7">
        <v>5.3783461018738601</v>
      </c>
      <c r="K6102" s="11">
        <v>9.9437153631006296</v>
      </c>
      <c r="L6102" s="11">
        <v>9.2800971199084792</v>
      </c>
      <c r="M6102" s="11">
        <v>9.8303792979275002</v>
      </c>
      <c r="N6102" s="11">
        <v>9.993273887342994</v>
      </c>
      <c r="O6102" s="11">
        <v>9.3719355789601195</v>
      </c>
      <c r="P6102" s="11">
        <v>10.47361460463455</v>
      </c>
      <c r="Q6102" s="11">
        <v>9.6248265969432403</v>
      </c>
      <c r="R6102" s="11">
        <v>8.9188134610201786</v>
      </c>
      <c r="S6102" s="11">
        <v>8.4208321424434249</v>
      </c>
      <c r="T6102" s="4">
        <f t="shared" si="233"/>
        <v>-3.5700188689434391</v>
      </c>
      <c r="U6102" s="4">
        <f t="shared" si="233"/>
        <v>-3.0211525623770434</v>
      </c>
      <c r="V6102" s="4">
        <f t="shared" si="233"/>
        <v>-3.0650385503620345</v>
      </c>
      <c r="W6102" s="4">
        <f t="shared" si="232"/>
        <v>-2.8030436806720793</v>
      </c>
      <c r="X6102" s="4">
        <f t="shared" si="232"/>
        <v>-3.1710302707766544</v>
      </c>
      <c r="Y6102" s="4">
        <f t="shared" si="232"/>
        <v>-3.5052338323244054</v>
      </c>
      <c r="Z6102" s="4">
        <f t="shared" si="232"/>
        <v>-3.4210558531333355</v>
      </c>
      <c r="AA6102" s="4">
        <f t="shared" si="232"/>
        <v>-3.5187071333841633</v>
      </c>
      <c r="AB6102" s="4">
        <f t="shared" si="232"/>
        <v>-3.0424860405695648</v>
      </c>
    </row>
    <row r="6103" spans="1:28" x14ac:dyDescent="0.35">
      <c r="A6103" t="s">
        <v>6852</v>
      </c>
      <c r="B6103" s="7">
        <v>3.8745259091144399</v>
      </c>
      <c r="C6103" s="7">
        <v>3.0474407039407598</v>
      </c>
      <c r="D6103" s="7">
        <v>3.2123381662956101</v>
      </c>
      <c r="E6103" s="7">
        <v>3.3598816490639551</v>
      </c>
      <c r="F6103" s="7">
        <v>4.2836138685185503</v>
      </c>
      <c r="G6103" s="7">
        <v>3.79210067572525</v>
      </c>
      <c r="H6103" s="7">
        <v>3.2542163137254247</v>
      </c>
      <c r="I6103" s="7">
        <v>4.1456948029390146</v>
      </c>
      <c r="J6103" s="7">
        <v>4.5611751578529551</v>
      </c>
      <c r="K6103" s="11">
        <v>6.2641659275685004</v>
      </c>
      <c r="L6103" s="11">
        <v>5.236980444025825</v>
      </c>
      <c r="M6103" s="11">
        <v>5.9244022569988104</v>
      </c>
      <c r="N6103" s="11">
        <v>5.3228377462413494</v>
      </c>
      <c r="O6103" s="11">
        <v>6.4999080493526051</v>
      </c>
      <c r="P6103" s="11">
        <v>6.3904021155508204</v>
      </c>
      <c r="Q6103" s="11">
        <v>6.1683293788628557</v>
      </c>
      <c r="R6103" s="11">
        <v>7.0320528956300299</v>
      </c>
      <c r="S6103" s="11">
        <v>7.3977483381008344</v>
      </c>
      <c r="T6103" s="4">
        <f t="shared" si="233"/>
        <v>-2.3896400184540605</v>
      </c>
      <c r="U6103" s="4">
        <f t="shared" si="233"/>
        <v>-2.1895397400850651</v>
      </c>
      <c r="V6103" s="4">
        <f t="shared" si="233"/>
        <v>-2.7120640907032003</v>
      </c>
      <c r="W6103" s="4">
        <f t="shared" si="232"/>
        <v>-1.9629560971773943</v>
      </c>
      <c r="X6103" s="4">
        <f t="shared" si="232"/>
        <v>-2.2162941808340548</v>
      </c>
      <c r="Y6103" s="4">
        <f t="shared" si="232"/>
        <v>-2.5983014398255704</v>
      </c>
      <c r="Z6103" s="4">
        <f t="shared" si="232"/>
        <v>-2.914113065137431</v>
      </c>
      <c r="AA6103" s="4">
        <f t="shared" si="232"/>
        <v>-2.8863580926910153</v>
      </c>
      <c r="AB6103" s="4">
        <f t="shared" si="232"/>
        <v>-2.8365731802478793</v>
      </c>
    </row>
    <row r="6104" spans="1:28" x14ac:dyDescent="0.35">
      <c r="A6104" t="s">
        <v>6853</v>
      </c>
      <c r="B6104" s="7">
        <v>6.0421815880599796</v>
      </c>
      <c r="C6104" s="7">
        <v>6.4965532664142156</v>
      </c>
      <c r="D6104" s="7">
        <v>6.4913318857317348</v>
      </c>
      <c r="E6104" s="7">
        <v>5.7020075217073849</v>
      </c>
      <c r="F6104" s="7">
        <v>6.2378531627399454</v>
      </c>
      <c r="G6104" s="7">
        <v>6.1304165073000956</v>
      </c>
      <c r="H6104" s="7">
        <v>6.0535434858410149</v>
      </c>
      <c r="I6104" s="7">
        <v>5.7419145203878905</v>
      </c>
      <c r="J6104" s="7">
        <v>5.9811372811447505</v>
      </c>
      <c r="K6104" s="11">
        <v>9.3515403931568493</v>
      </c>
      <c r="L6104" s="11">
        <v>9.5768396078675053</v>
      </c>
      <c r="M6104" s="11">
        <v>10.139841038150751</v>
      </c>
      <c r="N6104" s="11">
        <v>10.2740333937827</v>
      </c>
      <c r="O6104" s="11">
        <v>9.8951520965982152</v>
      </c>
      <c r="P6104" s="11">
        <v>9.8192024411246308</v>
      </c>
      <c r="Q6104" s="11">
        <v>9.83233213319191</v>
      </c>
      <c r="R6104" s="11">
        <v>9.5218552543711503</v>
      </c>
      <c r="S6104" s="11">
        <v>9.4983597604304251</v>
      </c>
      <c r="T6104" s="4">
        <f t="shared" si="233"/>
        <v>-3.3093588050968696</v>
      </c>
      <c r="U6104" s="4">
        <f t="shared" si="233"/>
        <v>-3.0802863414532897</v>
      </c>
      <c r="V6104" s="4">
        <f t="shared" si="233"/>
        <v>-3.6485091524190159</v>
      </c>
      <c r="W6104" s="4">
        <f t="shared" si="232"/>
        <v>-4.5720258720753151</v>
      </c>
      <c r="X6104" s="4">
        <f t="shared" si="232"/>
        <v>-3.6572989338582698</v>
      </c>
      <c r="Y6104" s="4">
        <f t="shared" si="232"/>
        <v>-3.6887859338245352</v>
      </c>
      <c r="Z6104" s="4">
        <f t="shared" si="232"/>
        <v>-3.7787886473508951</v>
      </c>
      <c r="AA6104" s="4">
        <f t="shared" si="232"/>
        <v>-3.7799407339832598</v>
      </c>
      <c r="AB6104" s="4">
        <f t="shared" si="232"/>
        <v>-3.5172224792856746</v>
      </c>
    </row>
    <row r="6105" spans="1:28" x14ac:dyDescent="0.35">
      <c r="A6105" t="s">
        <v>6854</v>
      </c>
      <c r="B6105" s="7">
        <v>6.659887516295365</v>
      </c>
      <c r="C6105" s="7">
        <v>7.4371503813085997</v>
      </c>
      <c r="D6105" s="7">
        <v>6.9640050819543902</v>
      </c>
      <c r="E6105" s="7">
        <v>7.1699617429282103</v>
      </c>
      <c r="F6105" s="7">
        <v>7.3652819612586651</v>
      </c>
      <c r="G6105" s="7">
        <v>6.9032511453362799</v>
      </c>
      <c r="H6105" s="7">
        <v>7.0686534722979744</v>
      </c>
      <c r="I6105" s="7">
        <v>7.0177014285140151</v>
      </c>
      <c r="J6105" s="7">
        <v>7.3029071600413902</v>
      </c>
      <c r="K6105" s="11">
        <v>10.1955029528204</v>
      </c>
      <c r="L6105" s="11">
        <v>10.610201577088549</v>
      </c>
      <c r="M6105" s="11">
        <v>10.101779772515599</v>
      </c>
      <c r="N6105" s="11">
        <v>10.349876849247501</v>
      </c>
      <c r="O6105" s="11">
        <v>10.741399053471799</v>
      </c>
      <c r="P6105" s="11">
        <v>10.3326089098152</v>
      </c>
      <c r="Q6105" s="11">
        <v>10.3778205136402</v>
      </c>
      <c r="R6105" s="11">
        <v>10.650688899141048</v>
      </c>
      <c r="S6105" s="11">
        <v>10.571463203060199</v>
      </c>
      <c r="T6105" s="4">
        <f t="shared" si="233"/>
        <v>-3.5356154365250347</v>
      </c>
      <c r="U6105" s="4">
        <f t="shared" si="233"/>
        <v>-3.1730511957799497</v>
      </c>
      <c r="V6105" s="4">
        <f t="shared" si="233"/>
        <v>-3.1377746905612085</v>
      </c>
      <c r="W6105" s="4">
        <f t="shared" si="232"/>
        <v>-3.1799151063192905</v>
      </c>
      <c r="X6105" s="4">
        <f t="shared" si="232"/>
        <v>-3.3761170922131338</v>
      </c>
      <c r="Y6105" s="4">
        <f t="shared" si="232"/>
        <v>-3.4293577644789197</v>
      </c>
      <c r="Z6105" s="4">
        <f t="shared" si="232"/>
        <v>-3.3091670413422261</v>
      </c>
      <c r="AA6105" s="4">
        <f t="shared" si="232"/>
        <v>-3.6329874706270333</v>
      </c>
      <c r="AB6105" s="4">
        <f t="shared" si="232"/>
        <v>-3.2685560430188092</v>
      </c>
    </row>
    <row r="6106" spans="1:28" x14ac:dyDescent="0.35">
      <c r="A6106" t="s">
        <v>6855</v>
      </c>
      <c r="B6106" s="7">
        <v>7.29771978671317</v>
      </c>
      <c r="C6106" s="7">
        <v>7.6385343757506847</v>
      </c>
      <c r="D6106" s="7">
        <v>7.0310380668789207</v>
      </c>
      <c r="E6106" s="7">
        <v>7.0550837105098854</v>
      </c>
      <c r="F6106" s="7">
        <v>7.8455732477565849</v>
      </c>
      <c r="G6106" s="7">
        <v>7.5865845716646003</v>
      </c>
      <c r="H6106" s="7">
        <v>7.7917418368855751</v>
      </c>
      <c r="I6106" s="7">
        <v>7.2190766214648452</v>
      </c>
      <c r="J6106" s="7">
        <v>6.9809823377714801</v>
      </c>
      <c r="K6106" s="11">
        <v>10.29853870209255</v>
      </c>
      <c r="L6106" s="11">
        <v>10.4260259877043</v>
      </c>
      <c r="M6106" s="11">
        <v>10.45937313592545</v>
      </c>
      <c r="N6106" s="11">
        <v>10.451009904782548</v>
      </c>
      <c r="O6106" s="11">
        <v>10.866313755312</v>
      </c>
      <c r="P6106" s="11">
        <v>10.459429064748051</v>
      </c>
      <c r="Q6106" s="11">
        <v>10.8843539960152</v>
      </c>
      <c r="R6106" s="11">
        <v>10.26949599548885</v>
      </c>
      <c r="S6106" s="11">
        <v>10.686845762434551</v>
      </c>
      <c r="T6106" s="4">
        <f t="shared" si="233"/>
        <v>-3.0008189153793801</v>
      </c>
      <c r="U6106" s="4">
        <f t="shared" si="233"/>
        <v>-2.7874916119536151</v>
      </c>
      <c r="V6106" s="4">
        <f t="shared" si="233"/>
        <v>-3.4283350690465291</v>
      </c>
      <c r="W6106" s="4">
        <f t="shared" si="232"/>
        <v>-3.3959261942726631</v>
      </c>
      <c r="X6106" s="4">
        <f t="shared" si="232"/>
        <v>-3.0207405075554146</v>
      </c>
      <c r="Y6106" s="4">
        <f t="shared" si="232"/>
        <v>-2.8728444930834502</v>
      </c>
      <c r="Z6106" s="4">
        <f t="shared" si="232"/>
        <v>-3.0926121591296249</v>
      </c>
      <c r="AA6106" s="4">
        <f t="shared" si="232"/>
        <v>-3.0504193740240044</v>
      </c>
      <c r="AB6106" s="4">
        <f t="shared" si="232"/>
        <v>-3.7058634246630708</v>
      </c>
    </row>
    <row r="6107" spans="1:28" x14ac:dyDescent="0.35">
      <c r="A6107" t="s">
        <v>6856</v>
      </c>
      <c r="B6107" s="7">
        <v>9.8748083941265641</v>
      </c>
      <c r="C6107" s="7">
        <v>9.8328991354699795</v>
      </c>
      <c r="D6107" s="7">
        <v>9.7991975635606892</v>
      </c>
      <c r="E6107" s="7">
        <v>9.5268185732661799</v>
      </c>
      <c r="F6107" s="7">
        <v>10.047065698487041</v>
      </c>
      <c r="G6107" s="7">
        <v>10.1473415166707</v>
      </c>
      <c r="H6107" s="7">
        <v>10.33349680203875</v>
      </c>
      <c r="I6107" s="7">
        <v>10.3400337187791</v>
      </c>
      <c r="J6107" s="7">
        <v>9.9538286473677111</v>
      </c>
      <c r="K6107" s="11">
        <v>13.031342970712249</v>
      </c>
      <c r="L6107" s="11">
        <v>12.7788089239633</v>
      </c>
      <c r="M6107" s="11">
        <v>12.835820395990851</v>
      </c>
      <c r="N6107" s="11">
        <v>12.764332589755099</v>
      </c>
      <c r="O6107" s="11">
        <v>13.02016888630545</v>
      </c>
      <c r="P6107" s="11">
        <v>13.2986897876533</v>
      </c>
      <c r="Q6107" s="11">
        <v>13.629587378966448</v>
      </c>
      <c r="R6107" s="11">
        <v>13.378447359422349</v>
      </c>
      <c r="S6107" s="11">
        <v>13.23174184351725</v>
      </c>
      <c r="T6107" s="4">
        <f t="shared" si="233"/>
        <v>-3.1565345765856847</v>
      </c>
      <c r="U6107" s="4">
        <f t="shared" si="233"/>
        <v>-2.9459097884933207</v>
      </c>
      <c r="V6107" s="4">
        <f t="shared" si="233"/>
        <v>-3.0366228324301616</v>
      </c>
      <c r="W6107" s="4">
        <f t="shared" si="232"/>
        <v>-3.2375140164889196</v>
      </c>
      <c r="X6107" s="4">
        <f t="shared" si="232"/>
        <v>-2.9731031878184098</v>
      </c>
      <c r="Y6107" s="4">
        <f t="shared" si="232"/>
        <v>-3.1513482709826004</v>
      </c>
      <c r="Z6107" s="4">
        <f t="shared" si="232"/>
        <v>-3.296090576927698</v>
      </c>
      <c r="AA6107" s="4">
        <f t="shared" si="232"/>
        <v>-3.0384136406432489</v>
      </c>
      <c r="AB6107" s="4">
        <f t="shared" si="232"/>
        <v>-3.2779131961495391</v>
      </c>
    </row>
    <row r="6108" spans="1:28" x14ac:dyDescent="0.35">
      <c r="A6108" t="s">
        <v>6857</v>
      </c>
      <c r="B6108" s="7">
        <v>8.5786029888035387</v>
      </c>
      <c r="C6108" s="7">
        <v>8.8750627957304395</v>
      </c>
      <c r="D6108" s="7">
        <v>8.892798226611955</v>
      </c>
      <c r="E6108" s="7">
        <v>8.6356766283348492</v>
      </c>
      <c r="F6108" s="7">
        <v>9.1578106591912096</v>
      </c>
      <c r="G6108" s="7">
        <v>9.0598497387760553</v>
      </c>
      <c r="H6108" s="7">
        <v>8.9689908853880098</v>
      </c>
      <c r="I6108" s="7">
        <v>8.9423595017660205</v>
      </c>
      <c r="J6108" s="7">
        <v>9.0507000979834196</v>
      </c>
      <c r="K6108" s="11">
        <v>10.905203696171199</v>
      </c>
      <c r="L6108" s="11">
        <v>11.45421997293605</v>
      </c>
      <c r="M6108" s="11">
        <v>11.5980145164025</v>
      </c>
      <c r="N6108" s="11">
        <v>11.522267670702</v>
      </c>
      <c r="O6108" s="11">
        <v>11.798777048708398</v>
      </c>
      <c r="P6108" s="11">
        <v>11.621835243865799</v>
      </c>
      <c r="Q6108" s="11">
        <v>11.51911069934785</v>
      </c>
      <c r="R6108" s="11">
        <v>11.5930365537118</v>
      </c>
      <c r="S6108" s="11">
        <v>11.562116233559351</v>
      </c>
      <c r="T6108" s="4">
        <f t="shared" si="233"/>
        <v>-2.3266007073676604</v>
      </c>
      <c r="U6108" s="4">
        <f t="shared" si="233"/>
        <v>-2.5791571772056106</v>
      </c>
      <c r="V6108" s="4">
        <f t="shared" si="233"/>
        <v>-2.7052162897905454</v>
      </c>
      <c r="W6108" s="4">
        <f t="shared" si="232"/>
        <v>-2.8865910423671508</v>
      </c>
      <c r="X6108" s="4">
        <f t="shared" si="232"/>
        <v>-2.6409663895171889</v>
      </c>
      <c r="Y6108" s="4">
        <f t="shared" si="232"/>
        <v>-2.5619855050897442</v>
      </c>
      <c r="Z6108" s="4">
        <f t="shared" si="232"/>
        <v>-2.5501198139598404</v>
      </c>
      <c r="AA6108" s="4">
        <f t="shared" si="232"/>
        <v>-2.6506770519457792</v>
      </c>
      <c r="AB6108" s="4">
        <f t="shared" si="232"/>
        <v>-2.5114161355759315</v>
      </c>
    </row>
    <row r="6109" spans="1:28" x14ac:dyDescent="0.35">
      <c r="A6109" t="s">
        <v>6858</v>
      </c>
      <c r="B6109" s="7">
        <v>5.6359214177300547</v>
      </c>
      <c r="C6109" s="7">
        <v>6.123192822807165</v>
      </c>
      <c r="D6109" s="7">
        <v>6.1521707719634549</v>
      </c>
      <c r="E6109" s="7">
        <v>7.0090384437667854</v>
      </c>
      <c r="F6109" s="7">
        <v>5.6848916285397806</v>
      </c>
      <c r="G6109" s="7">
        <v>5.456652984143175</v>
      </c>
      <c r="H6109" s="7">
        <v>4.8745923687771198</v>
      </c>
      <c r="I6109" s="7">
        <v>3.9706268219727603</v>
      </c>
      <c r="J6109" s="7">
        <v>3.6600889803060053</v>
      </c>
      <c r="K6109" s="11">
        <v>8.4270564378114905</v>
      </c>
      <c r="L6109" s="11">
        <v>8.7518683608378041</v>
      </c>
      <c r="M6109" s="11">
        <v>8.6457622051952754</v>
      </c>
      <c r="N6109" s="11">
        <v>9.360163883339375</v>
      </c>
      <c r="O6109" s="11">
        <v>8.0976939459521393</v>
      </c>
      <c r="P6109" s="11">
        <v>7.7111131453482802</v>
      </c>
      <c r="Q6109" s="11">
        <v>7.3054307148208206</v>
      </c>
      <c r="R6109" s="11">
        <v>6.4386398114082954</v>
      </c>
      <c r="S6109" s="11">
        <v>5.8333328689225548</v>
      </c>
      <c r="T6109" s="4">
        <f t="shared" si="233"/>
        <v>-2.7911350200814358</v>
      </c>
      <c r="U6109" s="4">
        <f t="shared" si="233"/>
        <v>-2.628675538030639</v>
      </c>
      <c r="V6109" s="4">
        <f t="shared" si="233"/>
        <v>-2.4935914332318205</v>
      </c>
      <c r="W6109" s="4">
        <f t="shared" si="232"/>
        <v>-2.3511254395725896</v>
      </c>
      <c r="X6109" s="4">
        <f t="shared" si="232"/>
        <v>-2.4128023174123587</v>
      </c>
      <c r="Y6109" s="4">
        <f t="shared" si="232"/>
        <v>-2.2544601612051052</v>
      </c>
      <c r="Z6109" s="4">
        <f t="shared" ref="Z6109:AB6172" si="234">H6109-Q6109</f>
        <v>-2.4308383460437009</v>
      </c>
      <c r="AA6109" s="4">
        <f t="shared" si="234"/>
        <v>-2.4680129894355352</v>
      </c>
      <c r="AB6109" s="4">
        <f t="shared" si="234"/>
        <v>-2.1732438886165495</v>
      </c>
    </row>
    <row r="6110" spans="1:28" x14ac:dyDescent="0.35">
      <c r="A6110" t="s">
        <v>6859</v>
      </c>
      <c r="B6110" s="7">
        <v>5.85050130533934</v>
      </c>
      <c r="C6110" s="7">
        <v>5.4629891500007046</v>
      </c>
      <c r="D6110" s="7">
        <v>4.7680904071980601</v>
      </c>
      <c r="E6110" s="7">
        <v>5.2793754031127547</v>
      </c>
      <c r="F6110" s="7">
        <v>6.2736727781243609</v>
      </c>
      <c r="G6110" s="7">
        <v>6.1965687803349949</v>
      </c>
      <c r="H6110" s="7">
        <v>6.7295096267655055</v>
      </c>
      <c r="I6110" s="7">
        <v>6.73272807955719</v>
      </c>
      <c r="J6110" s="7">
        <v>7.4508495895474347</v>
      </c>
      <c r="K6110" s="11">
        <v>8.7082290285058743</v>
      </c>
      <c r="L6110" s="11">
        <v>8.1450840958211597</v>
      </c>
      <c r="M6110" s="11">
        <v>7.3162851120536603</v>
      </c>
      <c r="N6110" s="11">
        <v>8.0910982246813745</v>
      </c>
      <c r="O6110" s="11">
        <v>8.9526275520284599</v>
      </c>
      <c r="P6110" s="11">
        <v>9.457212299725974</v>
      </c>
      <c r="Q6110" s="11">
        <v>9.2528656443292761</v>
      </c>
      <c r="R6110" s="11">
        <v>10.014348296142515</v>
      </c>
      <c r="S6110" s="11">
        <v>10.617563849523751</v>
      </c>
      <c r="T6110" s="4">
        <f t="shared" si="233"/>
        <v>-2.8577277231665343</v>
      </c>
      <c r="U6110" s="4">
        <f t="shared" si="233"/>
        <v>-2.682094945820455</v>
      </c>
      <c r="V6110" s="4">
        <f t="shared" si="233"/>
        <v>-2.5481947048556002</v>
      </c>
      <c r="W6110" s="4">
        <f t="shared" si="233"/>
        <v>-2.8117228215686199</v>
      </c>
      <c r="X6110" s="4">
        <f t="shared" si="233"/>
        <v>-2.6789547739040991</v>
      </c>
      <c r="Y6110" s="4">
        <f t="shared" si="233"/>
        <v>-3.2606435193909791</v>
      </c>
      <c r="Z6110" s="4">
        <f t="shared" si="234"/>
        <v>-2.5233560175637706</v>
      </c>
      <c r="AA6110" s="4">
        <f t="shared" si="234"/>
        <v>-3.281620216585325</v>
      </c>
      <c r="AB6110" s="4">
        <f t="shared" si="234"/>
        <v>-3.1667142599763167</v>
      </c>
    </row>
    <row r="6111" spans="1:28" x14ac:dyDescent="0.35">
      <c r="A6111" t="s">
        <v>6860</v>
      </c>
      <c r="B6111" s="7">
        <v>5.3194476464054699</v>
      </c>
      <c r="C6111" s="7">
        <v>5.2933118813781901</v>
      </c>
      <c r="D6111" s="7">
        <v>5.1048863439007102</v>
      </c>
      <c r="E6111" s="7">
        <v>5.4049688943901701</v>
      </c>
      <c r="F6111" s="7">
        <v>5.1130508552563398</v>
      </c>
      <c r="G6111" s="7">
        <v>5.5688376451273101</v>
      </c>
      <c r="H6111" s="7">
        <v>5.4583796012327657</v>
      </c>
      <c r="I6111" s="7">
        <v>5.3351353136254449</v>
      </c>
      <c r="J6111" s="7">
        <v>5.5964488247042103</v>
      </c>
      <c r="K6111" s="11">
        <v>9.0068479350528303</v>
      </c>
      <c r="L6111" s="11">
        <v>9.0351526445937012</v>
      </c>
      <c r="M6111" s="11">
        <v>8.8078958451391642</v>
      </c>
      <c r="N6111" s="11">
        <v>8.9288952275191562</v>
      </c>
      <c r="O6111" s="11">
        <v>8.6820752753254808</v>
      </c>
      <c r="P6111" s="11">
        <v>9.0444502477950159</v>
      </c>
      <c r="Q6111" s="11">
        <v>8.9104547604564388</v>
      </c>
      <c r="R6111" s="11">
        <v>8.9593945027102446</v>
      </c>
      <c r="S6111" s="11">
        <v>8.9723130677273844</v>
      </c>
      <c r="T6111" s="4">
        <f t="shared" si="233"/>
        <v>-3.6874002886473605</v>
      </c>
      <c r="U6111" s="4">
        <f t="shared" si="233"/>
        <v>-3.7418407632155111</v>
      </c>
      <c r="V6111" s="4">
        <f t="shared" si="233"/>
        <v>-3.7030095012384541</v>
      </c>
      <c r="W6111" s="4">
        <f t="shared" si="233"/>
        <v>-3.5239263331289861</v>
      </c>
      <c r="X6111" s="4">
        <f t="shared" si="233"/>
        <v>-3.569024420069141</v>
      </c>
      <c r="Y6111" s="4">
        <f t="shared" si="233"/>
        <v>-3.4756126026677059</v>
      </c>
      <c r="Z6111" s="4">
        <f t="shared" si="234"/>
        <v>-3.4520751592236731</v>
      </c>
      <c r="AA6111" s="4">
        <f t="shared" si="234"/>
        <v>-3.6242591890847997</v>
      </c>
      <c r="AB6111" s="4">
        <f t="shared" si="234"/>
        <v>-3.375864243023174</v>
      </c>
    </row>
    <row r="6112" spans="1:28" x14ac:dyDescent="0.35">
      <c r="A6112" t="s">
        <v>6861</v>
      </c>
      <c r="B6112" s="7">
        <v>9.4065019139490751</v>
      </c>
      <c r="C6112" s="7">
        <v>9.2733682369091994</v>
      </c>
      <c r="D6112" s="7">
        <v>9.6138262158328445</v>
      </c>
      <c r="E6112" s="7">
        <v>9.69735497049275</v>
      </c>
      <c r="F6112" s="7">
        <v>8.8011612214654313</v>
      </c>
      <c r="G6112" s="7">
        <v>8.6770903869353599</v>
      </c>
      <c r="H6112" s="7">
        <v>8.3384922877031045</v>
      </c>
      <c r="I6112" s="7">
        <v>8.42065302808372</v>
      </c>
      <c r="J6112" s="7">
        <v>8.0648343793951156</v>
      </c>
      <c r="K6112" s="11">
        <v>11.763655134448701</v>
      </c>
      <c r="L6112" s="11">
        <v>11.498029916764349</v>
      </c>
      <c r="M6112" s="11">
        <v>11.77186519497025</v>
      </c>
      <c r="N6112" s="11">
        <v>11.7573824599547</v>
      </c>
      <c r="O6112" s="11">
        <v>11.18835142959775</v>
      </c>
      <c r="P6112" s="11">
        <v>11.3935584180921</v>
      </c>
      <c r="Q6112" s="11">
        <v>10.779386379037151</v>
      </c>
      <c r="R6112" s="11">
        <v>11.2422585746989</v>
      </c>
      <c r="S6112" s="11">
        <v>10.5251785343448</v>
      </c>
      <c r="T6112" s="4">
        <f t="shared" si="233"/>
        <v>-2.3571532204996259</v>
      </c>
      <c r="U6112" s="4">
        <f t="shared" si="233"/>
        <v>-2.2246616798551493</v>
      </c>
      <c r="V6112" s="4">
        <f t="shared" si="233"/>
        <v>-2.1580389791374053</v>
      </c>
      <c r="W6112" s="4">
        <f t="shared" si="233"/>
        <v>-2.0600274894619499</v>
      </c>
      <c r="X6112" s="4">
        <f t="shared" si="233"/>
        <v>-2.3871902081323189</v>
      </c>
      <c r="Y6112" s="4">
        <f t="shared" si="233"/>
        <v>-2.7164680311567402</v>
      </c>
      <c r="Z6112" s="4">
        <f t="shared" si="234"/>
        <v>-2.4408940913340462</v>
      </c>
      <c r="AA6112" s="4">
        <f t="shared" si="234"/>
        <v>-2.8216055466151797</v>
      </c>
      <c r="AB6112" s="4">
        <f t="shared" si="234"/>
        <v>-2.4603441549496843</v>
      </c>
    </row>
    <row r="6113" spans="1:28" x14ac:dyDescent="0.35">
      <c r="A6113" t="s">
        <v>6862</v>
      </c>
      <c r="B6113" s="7">
        <v>7.6174591732705998</v>
      </c>
      <c r="C6113" s="7">
        <v>7.3231529498676196</v>
      </c>
      <c r="D6113" s="7">
        <v>7.28286821362396</v>
      </c>
      <c r="E6113" s="7">
        <v>7.3354013868189449</v>
      </c>
      <c r="F6113" s="7">
        <v>7.8100609644438297</v>
      </c>
      <c r="G6113" s="7">
        <v>7.7185590994778952</v>
      </c>
      <c r="H6113" s="7">
        <v>7.8816728718850797</v>
      </c>
      <c r="I6113" s="7">
        <v>7.5721767629097201</v>
      </c>
      <c r="J6113" s="7">
        <v>7.7340488084474099</v>
      </c>
      <c r="K6113" s="11">
        <v>11.26828096386755</v>
      </c>
      <c r="L6113" s="11">
        <v>10.9530181960154</v>
      </c>
      <c r="M6113" s="11">
        <v>10.800261637387301</v>
      </c>
      <c r="N6113" s="11">
        <v>11.17610423054475</v>
      </c>
      <c r="O6113" s="11">
        <v>11.547890944847449</v>
      </c>
      <c r="P6113" s="11">
        <v>11.38098154044625</v>
      </c>
      <c r="Q6113" s="11">
        <v>11.5746260315348</v>
      </c>
      <c r="R6113" s="11">
        <v>11.301795691224651</v>
      </c>
      <c r="S6113" s="11">
        <v>11.833313938028899</v>
      </c>
      <c r="T6113" s="4">
        <f t="shared" si="233"/>
        <v>-3.6508217905969502</v>
      </c>
      <c r="U6113" s="4">
        <f t="shared" si="233"/>
        <v>-3.6298652461477801</v>
      </c>
      <c r="V6113" s="4">
        <f t="shared" si="233"/>
        <v>-3.5173934237633411</v>
      </c>
      <c r="W6113" s="4">
        <f t="shared" si="233"/>
        <v>-3.8407028437258051</v>
      </c>
      <c r="X6113" s="4">
        <f t="shared" si="233"/>
        <v>-3.7378299804036192</v>
      </c>
      <c r="Y6113" s="4">
        <f t="shared" si="233"/>
        <v>-3.6624224409683546</v>
      </c>
      <c r="Z6113" s="4">
        <f t="shared" si="234"/>
        <v>-3.6929531596497203</v>
      </c>
      <c r="AA6113" s="4">
        <f t="shared" si="234"/>
        <v>-3.729618928314931</v>
      </c>
      <c r="AB6113" s="4">
        <f t="shared" si="234"/>
        <v>-4.0992651295814895</v>
      </c>
    </row>
    <row r="6114" spans="1:28" x14ac:dyDescent="0.35">
      <c r="A6114" t="s">
        <v>6863</v>
      </c>
      <c r="B6114" s="7">
        <v>5.9846092105276698</v>
      </c>
      <c r="C6114" s="7">
        <v>4.2547034587847499</v>
      </c>
      <c r="D6114" s="7">
        <v>4.4235058872512498</v>
      </c>
      <c r="E6114" s="7">
        <v>4.7333787163534549</v>
      </c>
      <c r="F6114" s="7">
        <v>4.8251300669369304</v>
      </c>
      <c r="G6114" s="7">
        <v>4.2987452301741946</v>
      </c>
      <c r="H6114" s="7">
        <v>5.6875971479552696</v>
      </c>
      <c r="I6114" s="7">
        <v>4.1121491570703599</v>
      </c>
      <c r="J6114" s="7">
        <v>3.9779209063368599</v>
      </c>
      <c r="K6114" s="11">
        <v>8.4203860515134892</v>
      </c>
      <c r="L6114" s="11">
        <v>7.2658360770371448</v>
      </c>
      <c r="M6114" s="11">
        <v>7.286684903718065</v>
      </c>
      <c r="N6114" s="11">
        <v>7.3618581302080095</v>
      </c>
      <c r="O6114" s="11">
        <v>7.3850344457162747</v>
      </c>
      <c r="P6114" s="11">
        <v>6.8772429006520994</v>
      </c>
      <c r="Q6114" s="11">
        <v>8.2830557072133786</v>
      </c>
      <c r="R6114" s="11">
        <v>6.322925300953365</v>
      </c>
      <c r="S6114" s="11">
        <v>6.4912705565917648</v>
      </c>
      <c r="T6114" s="4">
        <f t="shared" si="233"/>
        <v>-2.4357768409858194</v>
      </c>
      <c r="U6114" s="4">
        <f t="shared" si="233"/>
        <v>-3.011132618252395</v>
      </c>
      <c r="V6114" s="4">
        <f t="shared" si="233"/>
        <v>-2.8631790164668152</v>
      </c>
      <c r="W6114" s="4">
        <f t="shared" si="233"/>
        <v>-2.6284794138545546</v>
      </c>
      <c r="X6114" s="4">
        <f t="shared" si="233"/>
        <v>-2.5599043787793443</v>
      </c>
      <c r="Y6114" s="4">
        <f t="shared" si="233"/>
        <v>-2.5784976704779048</v>
      </c>
      <c r="Z6114" s="4">
        <f t="shared" si="234"/>
        <v>-2.595458559258109</v>
      </c>
      <c r="AA6114" s="4">
        <f t="shared" si="234"/>
        <v>-2.2107761438830051</v>
      </c>
      <c r="AB6114" s="4">
        <f t="shared" si="234"/>
        <v>-2.5133496502549049</v>
      </c>
    </row>
    <row r="6115" spans="1:28" x14ac:dyDescent="0.35">
      <c r="A6115" t="s">
        <v>6864</v>
      </c>
      <c r="B6115" s="7">
        <v>5.1023052517949301</v>
      </c>
      <c r="C6115" s="7">
        <v>4.6123185252780896</v>
      </c>
      <c r="D6115" s="7">
        <v>5.3205058879754255</v>
      </c>
      <c r="E6115" s="7">
        <v>6.2950096451900048</v>
      </c>
      <c r="F6115" s="7">
        <v>4.7199452017517345</v>
      </c>
      <c r="G6115" s="7">
        <v>4.8629578968567051</v>
      </c>
      <c r="H6115" s="7">
        <v>4.7722550351163697</v>
      </c>
      <c r="I6115" s="7">
        <v>4.8945312460870944</v>
      </c>
      <c r="J6115" s="7">
        <v>3.2513818846062552</v>
      </c>
      <c r="K6115" s="11">
        <v>7.599058574752485</v>
      </c>
      <c r="L6115" s="11">
        <v>7.3599897504922849</v>
      </c>
      <c r="M6115" s="11">
        <v>7.1870154589461244</v>
      </c>
      <c r="N6115" s="11">
        <v>7.58927918956336</v>
      </c>
      <c r="O6115" s="11">
        <v>7.0031578222999258</v>
      </c>
      <c r="P6115" s="11">
        <v>7.08588545430983</v>
      </c>
      <c r="Q6115" s="11">
        <v>6.4629257928948807</v>
      </c>
      <c r="R6115" s="11">
        <v>6.9162663725588143</v>
      </c>
      <c r="S6115" s="11">
        <v>4.736880330579555</v>
      </c>
      <c r="T6115" s="4">
        <f t="shared" si="233"/>
        <v>-2.4967533229575549</v>
      </c>
      <c r="U6115" s="4">
        <f t="shared" si="233"/>
        <v>-2.7476712252141953</v>
      </c>
      <c r="V6115" s="4">
        <f t="shared" si="233"/>
        <v>-1.8665095709706989</v>
      </c>
      <c r="W6115" s="4">
        <f t="shared" si="233"/>
        <v>-1.2942695443733552</v>
      </c>
      <c r="X6115" s="4">
        <f t="shared" si="233"/>
        <v>-2.2832126205481913</v>
      </c>
      <c r="Y6115" s="4">
        <f t="shared" si="233"/>
        <v>-2.2229275574531249</v>
      </c>
      <c r="Z6115" s="4">
        <f t="shared" si="234"/>
        <v>-1.6906707577785109</v>
      </c>
      <c r="AA6115" s="4">
        <f t="shared" si="234"/>
        <v>-2.0217351264717198</v>
      </c>
      <c r="AB6115" s="4">
        <f t="shared" si="234"/>
        <v>-1.4854984459732998</v>
      </c>
    </row>
    <row r="6116" spans="1:28" x14ac:dyDescent="0.35">
      <c r="A6116" t="s">
        <v>6865</v>
      </c>
      <c r="B6116" s="7">
        <v>5.9168109012142942</v>
      </c>
      <c r="C6116" s="7">
        <v>5.8255949557654496</v>
      </c>
      <c r="D6116" s="7">
        <v>5.6870072920932895</v>
      </c>
      <c r="E6116" s="7">
        <v>5.7843732591721047</v>
      </c>
      <c r="F6116" s="7">
        <v>5.6387855139941401</v>
      </c>
      <c r="G6116" s="7">
        <v>5.8946696310619249</v>
      </c>
      <c r="H6116" s="7">
        <v>6.0851300496445155</v>
      </c>
      <c r="I6116" s="7">
        <v>5.8224437990213556</v>
      </c>
      <c r="J6116" s="7">
        <v>6.4027660588575692</v>
      </c>
      <c r="K6116" s="11">
        <v>9.197976295106935</v>
      </c>
      <c r="L6116" s="11">
        <v>9.0658266777336198</v>
      </c>
      <c r="M6116" s="11">
        <v>8.6472463107769997</v>
      </c>
      <c r="N6116" s="11">
        <v>8.6852966349471945</v>
      </c>
      <c r="O6116" s="11">
        <v>8.6478818644932094</v>
      </c>
      <c r="P6116" s="11">
        <v>9.3283084834057455</v>
      </c>
      <c r="Q6116" s="11">
        <v>9.3071796969845408</v>
      </c>
      <c r="R6116" s="11">
        <v>9.1552018914319895</v>
      </c>
      <c r="S6116" s="11">
        <v>9.6024850145260192</v>
      </c>
      <c r="T6116" s="4">
        <f t="shared" si="233"/>
        <v>-3.2811653938926408</v>
      </c>
      <c r="U6116" s="4">
        <f t="shared" si="233"/>
        <v>-3.2402317219681702</v>
      </c>
      <c r="V6116" s="4">
        <f t="shared" si="233"/>
        <v>-2.9602390186837102</v>
      </c>
      <c r="W6116" s="4">
        <f t="shared" si="233"/>
        <v>-2.9009233757750899</v>
      </c>
      <c r="X6116" s="4">
        <f t="shared" si="233"/>
        <v>-3.0090963504990693</v>
      </c>
      <c r="Y6116" s="4">
        <f t="shared" si="233"/>
        <v>-3.4336388523438206</v>
      </c>
      <c r="Z6116" s="4">
        <f t="shared" si="234"/>
        <v>-3.2220496473400253</v>
      </c>
      <c r="AA6116" s="4">
        <f t="shared" si="234"/>
        <v>-3.3327580924106339</v>
      </c>
      <c r="AB6116" s="4">
        <f t="shared" si="234"/>
        <v>-3.19971895566845</v>
      </c>
    </row>
    <row r="6117" spans="1:28" x14ac:dyDescent="0.35">
      <c r="A6117" t="s">
        <v>6866</v>
      </c>
      <c r="B6117" s="7">
        <v>6.6438847210071206</v>
      </c>
      <c r="C6117" s="7">
        <v>6.5728488390843847</v>
      </c>
      <c r="D6117" s="7">
        <v>6.0314818013267555</v>
      </c>
      <c r="E6117" s="7">
        <v>6.0420724266037302</v>
      </c>
      <c r="F6117" s="7">
        <v>6.137439821666395</v>
      </c>
      <c r="G6117" s="7">
        <v>6.5467168661410646</v>
      </c>
      <c r="H6117" s="7">
        <v>6.5207429461983848</v>
      </c>
      <c r="I6117" s="7">
        <v>6.5427453266862603</v>
      </c>
      <c r="J6117" s="7">
        <v>6.2273586174587106</v>
      </c>
      <c r="K6117" s="11">
        <v>8.5455539536161549</v>
      </c>
      <c r="L6117" s="11">
        <v>7.9258955114066154</v>
      </c>
      <c r="M6117" s="11">
        <v>7.4486575713835501</v>
      </c>
      <c r="N6117" s="11">
        <v>7.8050933508812603</v>
      </c>
      <c r="O6117" s="11">
        <v>7.792132667669315</v>
      </c>
      <c r="P6117" s="11">
        <v>9.0104624222804652</v>
      </c>
      <c r="Q6117" s="11">
        <v>8.5746847165597693</v>
      </c>
      <c r="R6117" s="11">
        <v>8.8027203736815238</v>
      </c>
      <c r="S6117" s="11">
        <v>8.9158660456809393</v>
      </c>
      <c r="T6117" s="4">
        <f t="shared" si="233"/>
        <v>-1.9016692326090343</v>
      </c>
      <c r="U6117" s="4">
        <f t="shared" si="233"/>
        <v>-1.3530466723222307</v>
      </c>
      <c r="V6117" s="4">
        <f t="shared" si="233"/>
        <v>-1.4171757700567946</v>
      </c>
      <c r="W6117" s="4">
        <f t="shared" si="233"/>
        <v>-1.7630209242775301</v>
      </c>
      <c r="X6117" s="4">
        <f t="shared" si="233"/>
        <v>-1.65469284600292</v>
      </c>
      <c r="Y6117" s="4">
        <f t="shared" si="233"/>
        <v>-2.4637455561394006</v>
      </c>
      <c r="Z6117" s="4">
        <f t="shared" si="234"/>
        <v>-2.0539417703613845</v>
      </c>
      <c r="AA6117" s="4">
        <f t="shared" si="234"/>
        <v>-2.2599750469952635</v>
      </c>
      <c r="AB6117" s="4">
        <f t="shared" si="234"/>
        <v>-2.6885074282222288</v>
      </c>
    </row>
    <row r="6118" spans="1:28" x14ac:dyDescent="0.35">
      <c r="A6118" t="s">
        <v>6867</v>
      </c>
      <c r="B6118" s="7">
        <v>5.6402118727679653</v>
      </c>
      <c r="C6118" s="7">
        <v>6.4586451699211143</v>
      </c>
      <c r="D6118" s="7">
        <v>7.2382000659495498</v>
      </c>
      <c r="E6118" s="7">
        <v>4.3424418190239393</v>
      </c>
      <c r="F6118" s="7">
        <v>7.2451605173561102</v>
      </c>
      <c r="G6118" s="7">
        <v>3.9419112422504448</v>
      </c>
      <c r="H6118" s="7">
        <v>8.4275140607674359</v>
      </c>
      <c r="I6118" s="7">
        <v>7.9558294132274003</v>
      </c>
      <c r="J6118" s="7">
        <v>7.7985206652690753</v>
      </c>
      <c r="K6118" s="11">
        <v>8.1130302473472966</v>
      </c>
      <c r="L6118" s="11">
        <v>9.7531144629399193</v>
      </c>
      <c r="M6118" s="11">
        <v>10.27836718259395</v>
      </c>
      <c r="N6118" s="11">
        <v>7.1555569151415401</v>
      </c>
      <c r="O6118" s="11">
        <v>10.314069712766749</v>
      </c>
      <c r="P6118" s="11">
        <v>5.7964582539639444</v>
      </c>
      <c r="Q6118" s="11">
        <v>11.51912888220895</v>
      </c>
      <c r="R6118" s="11">
        <v>10.43897925527445</v>
      </c>
      <c r="S6118" s="11">
        <v>10.31107097144915</v>
      </c>
      <c r="T6118" s="4">
        <f t="shared" si="233"/>
        <v>-2.4728183745793313</v>
      </c>
      <c r="U6118" s="4">
        <f t="shared" si="233"/>
        <v>-3.2944692930188051</v>
      </c>
      <c r="V6118" s="4">
        <f t="shared" si="233"/>
        <v>-3.0401671166444002</v>
      </c>
      <c r="W6118" s="4">
        <f t="shared" si="233"/>
        <v>-2.8131150961176008</v>
      </c>
      <c r="X6118" s="4">
        <f t="shared" si="233"/>
        <v>-3.0689091954106384</v>
      </c>
      <c r="Y6118" s="4">
        <f t="shared" si="233"/>
        <v>-1.8545470117134997</v>
      </c>
      <c r="Z6118" s="4">
        <f t="shared" si="234"/>
        <v>-3.0916148214415138</v>
      </c>
      <c r="AA6118" s="4">
        <f t="shared" si="234"/>
        <v>-2.4831498420470499</v>
      </c>
      <c r="AB6118" s="4">
        <f t="shared" si="234"/>
        <v>-2.5125503061800742</v>
      </c>
    </row>
    <row r="6119" spans="1:28" x14ac:dyDescent="0.35">
      <c r="A6119" t="s">
        <v>6868</v>
      </c>
      <c r="B6119" s="7">
        <v>7.4078190781063951</v>
      </c>
      <c r="C6119" s="7">
        <v>7.8814926765449194</v>
      </c>
      <c r="D6119" s="7">
        <v>7.8651779506240551</v>
      </c>
      <c r="E6119" s="7">
        <v>7.4395727278768256</v>
      </c>
      <c r="F6119" s="7">
        <v>7.3123361712400747</v>
      </c>
      <c r="G6119" s="7">
        <v>7.3857967702423348</v>
      </c>
      <c r="H6119" s="7">
        <v>7.6078514944910998</v>
      </c>
      <c r="I6119" s="7">
        <v>7.1870328887486803</v>
      </c>
      <c r="J6119" s="7">
        <v>6.9063161878087556</v>
      </c>
      <c r="K6119" s="11">
        <v>10.06350445298545</v>
      </c>
      <c r="L6119" s="11">
        <v>10.45164746748195</v>
      </c>
      <c r="M6119" s="11">
        <v>10.684510383316049</v>
      </c>
      <c r="N6119" s="11">
        <v>10.637647661158951</v>
      </c>
      <c r="O6119" s="11">
        <v>10.18913918275025</v>
      </c>
      <c r="P6119" s="11">
        <v>10.188927147025399</v>
      </c>
      <c r="Q6119" s="11">
        <v>10.278655836790801</v>
      </c>
      <c r="R6119" s="11">
        <v>10.007910367942955</v>
      </c>
      <c r="S6119" s="11">
        <v>9.8718082138251599</v>
      </c>
      <c r="T6119" s="4">
        <f t="shared" si="233"/>
        <v>-2.655685374879055</v>
      </c>
      <c r="U6119" s="4">
        <f t="shared" si="233"/>
        <v>-2.5701547909370301</v>
      </c>
      <c r="V6119" s="4">
        <f t="shared" si="233"/>
        <v>-2.8193324326919935</v>
      </c>
      <c r="W6119" s="4">
        <f t="shared" si="233"/>
        <v>-3.1980749332821254</v>
      </c>
      <c r="X6119" s="4">
        <f t="shared" si="233"/>
        <v>-2.8768030115101748</v>
      </c>
      <c r="Y6119" s="4">
        <f t="shared" si="233"/>
        <v>-2.8031303767830646</v>
      </c>
      <c r="Z6119" s="4">
        <f t="shared" si="234"/>
        <v>-2.670804342299701</v>
      </c>
      <c r="AA6119" s="4">
        <f t="shared" si="234"/>
        <v>-2.8208774791942748</v>
      </c>
      <c r="AB6119" s="4">
        <f t="shared" si="234"/>
        <v>-2.9654920260164044</v>
      </c>
    </row>
    <row r="6120" spans="1:28" x14ac:dyDescent="0.35">
      <c r="A6120" t="s">
        <v>6869</v>
      </c>
      <c r="B6120" s="7">
        <v>5.9903265797932601</v>
      </c>
      <c r="C6120" s="7">
        <v>6.5011079521866844</v>
      </c>
      <c r="D6120" s="7">
        <v>6.3237051428242346</v>
      </c>
      <c r="E6120" s="7">
        <v>5.7534100478510499</v>
      </c>
      <c r="F6120" s="7">
        <v>7.88534859278026</v>
      </c>
      <c r="G6120" s="7">
        <v>8.1871761919651096</v>
      </c>
      <c r="H6120" s="7">
        <v>7.9250417620663658</v>
      </c>
      <c r="I6120" s="7">
        <v>8.1740703844260842</v>
      </c>
      <c r="J6120" s="7">
        <v>7.1739672157432857</v>
      </c>
      <c r="K6120" s="11">
        <v>9.5564846752131096</v>
      </c>
      <c r="L6120" s="11">
        <v>10.027288204431475</v>
      </c>
      <c r="M6120" s="11">
        <v>9.9635336001699848</v>
      </c>
      <c r="N6120" s="11">
        <v>9.7812520449824092</v>
      </c>
      <c r="O6120" s="11">
        <v>11.3426609636906</v>
      </c>
      <c r="P6120" s="11">
        <v>11.682641895855101</v>
      </c>
      <c r="Q6120" s="11">
        <v>11.74083883454945</v>
      </c>
      <c r="R6120" s="11">
        <v>11.700695287095</v>
      </c>
      <c r="S6120" s="11">
        <v>11.05465352131265</v>
      </c>
      <c r="T6120" s="4">
        <f t="shared" si="233"/>
        <v>-3.5661580954198495</v>
      </c>
      <c r="U6120" s="4">
        <f t="shared" si="233"/>
        <v>-3.5261802522447905</v>
      </c>
      <c r="V6120" s="4">
        <f t="shared" si="233"/>
        <v>-3.6398284573457502</v>
      </c>
      <c r="W6120" s="4">
        <f t="shared" si="233"/>
        <v>-4.0278419971313593</v>
      </c>
      <c r="X6120" s="4">
        <f t="shared" si="233"/>
        <v>-3.4573123709103397</v>
      </c>
      <c r="Y6120" s="4">
        <f t="shared" si="233"/>
        <v>-3.495465703889991</v>
      </c>
      <c r="Z6120" s="4">
        <f t="shared" si="234"/>
        <v>-3.8157970724830843</v>
      </c>
      <c r="AA6120" s="4">
        <f t="shared" si="234"/>
        <v>-3.5266249026689156</v>
      </c>
      <c r="AB6120" s="4">
        <f t="shared" si="234"/>
        <v>-3.8806863055693643</v>
      </c>
    </row>
    <row r="6121" spans="1:28" x14ac:dyDescent="0.35">
      <c r="A6121" t="s">
        <v>6870</v>
      </c>
      <c r="B6121" s="7">
        <v>4.9439806779939097</v>
      </c>
      <c r="C6121" s="7">
        <v>5.6907862166358099</v>
      </c>
      <c r="D6121" s="7">
        <v>5.19007278153122</v>
      </c>
      <c r="E6121" s="7">
        <v>5.1867934292889455</v>
      </c>
      <c r="F6121" s="7">
        <v>5.5416856511872243</v>
      </c>
      <c r="G6121" s="7">
        <v>5.0108148079684103</v>
      </c>
      <c r="H6121" s="7">
        <v>5.0511958632174201</v>
      </c>
      <c r="I6121" s="7">
        <v>5.3049180877607451</v>
      </c>
      <c r="J6121" s="7">
        <v>5.2496048487240801</v>
      </c>
      <c r="K6121" s="11">
        <v>9.1142086687704591</v>
      </c>
      <c r="L6121" s="11">
        <v>9.6547582826611507</v>
      </c>
      <c r="M6121" s="11">
        <v>9.2815377943112551</v>
      </c>
      <c r="N6121" s="11">
        <v>9.2825009050994858</v>
      </c>
      <c r="O6121" s="11">
        <v>9.4376462592785799</v>
      </c>
      <c r="P6121" s="11">
        <v>8.9008222384442597</v>
      </c>
      <c r="Q6121" s="11">
        <v>9.3784580818693009</v>
      </c>
      <c r="R6121" s="11">
        <v>9.2048046265577739</v>
      </c>
      <c r="S6121" s="11">
        <v>9.1428526389587859</v>
      </c>
      <c r="T6121" s="4">
        <f t="shared" si="233"/>
        <v>-4.1702279907765494</v>
      </c>
      <c r="U6121" s="4">
        <f t="shared" si="233"/>
        <v>-3.9639720660253408</v>
      </c>
      <c r="V6121" s="4">
        <f t="shared" si="233"/>
        <v>-4.0914650127800352</v>
      </c>
      <c r="W6121" s="4">
        <f t="shared" si="233"/>
        <v>-4.0957074758105403</v>
      </c>
      <c r="X6121" s="4">
        <f t="shared" si="233"/>
        <v>-3.8959606080913556</v>
      </c>
      <c r="Y6121" s="4">
        <f t="shared" si="233"/>
        <v>-3.8900074304758494</v>
      </c>
      <c r="Z6121" s="4">
        <f t="shared" si="234"/>
        <v>-4.3272622186518808</v>
      </c>
      <c r="AA6121" s="4">
        <f t="shared" si="234"/>
        <v>-3.8998865387970287</v>
      </c>
      <c r="AB6121" s="4">
        <f t="shared" si="234"/>
        <v>-3.8932477902347058</v>
      </c>
    </row>
    <row r="6122" spans="1:28" x14ac:dyDescent="0.35">
      <c r="A6122" t="s">
        <v>6871</v>
      </c>
      <c r="B6122" s="7">
        <v>7.2364597649751801</v>
      </c>
      <c r="C6122" s="7">
        <v>6.7857456159175751</v>
      </c>
      <c r="D6122" s="7">
        <v>7.1361920913878247</v>
      </c>
      <c r="E6122" s="7">
        <v>7.3181631205907696</v>
      </c>
      <c r="F6122" s="7">
        <v>7.1528752244791551</v>
      </c>
      <c r="G6122" s="7">
        <v>7.22129302390214</v>
      </c>
      <c r="H6122" s="7">
        <v>7.1139565296770302</v>
      </c>
      <c r="I6122" s="7">
        <v>7.4558609188203047</v>
      </c>
      <c r="J6122" s="7">
        <v>7.3868580098115348</v>
      </c>
      <c r="K6122" s="11">
        <v>9.7601479946934493</v>
      </c>
      <c r="L6122" s="11">
        <v>9.0422610238144152</v>
      </c>
      <c r="M6122" s="11">
        <v>9.3921163355867048</v>
      </c>
      <c r="N6122" s="11">
        <v>9.2260799499265147</v>
      </c>
      <c r="O6122" s="11">
        <v>9.4767628329022653</v>
      </c>
      <c r="P6122" s="11">
        <v>9.3269738845483658</v>
      </c>
      <c r="Q6122" s="11">
        <v>9.3872942062810054</v>
      </c>
      <c r="R6122" s="11">
        <v>9.4440646941053039</v>
      </c>
      <c r="S6122" s="11">
        <v>9.492771855771025</v>
      </c>
      <c r="T6122" s="4">
        <f t="shared" ref="T6122:Y6164" si="235">B6122-K6122</f>
        <v>-2.5236882297182692</v>
      </c>
      <c r="U6122" s="4">
        <f t="shared" si="235"/>
        <v>-2.2565154078968401</v>
      </c>
      <c r="V6122" s="4">
        <f t="shared" si="235"/>
        <v>-2.25592424419888</v>
      </c>
      <c r="W6122" s="4">
        <f t="shared" si="235"/>
        <v>-1.9079168293357451</v>
      </c>
      <c r="X6122" s="4">
        <f t="shared" si="235"/>
        <v>-2.3238876084231102</v>
      </c>
      <c r="Y6122" s="4">
        <f t="shared" si="235"/>
        <v>-2.1056808606462258</v>
      </c>
      <c r="Z6122" s="4">
        <f t="shared" si="234"/>
        <v>-2.2733376766039752</v>
      </c>
      <c r="AA6122" s="4">
        <f t="shared" si="234"/>
        <v>-1.9882037752849993</v>
      </c>
      <c r="AB6122" s="4">
        <f t="shared" si="234"/>
        <v>-2.1059138459594902</v>
      </c>
    </row>
    <row r="6123" spans="1:28" x14ac:dyDescent="0.35">
      <c r="A6123" t="s">
        <v>6872</v>
      </c>
      <c r="B6123" s="7">
        <v>3.6217803745520696</v>
      </c>
      <c r="C6123" s="7">
        <v>3.5550297864393001</v>
      </c>
      <c r="D6123" s="7">
        <v>2.9314250717086598</v>
      </c>
      <c r="E6123" s="7">
        <v>3.8693702848017102</v>
      </c>
      <c r="F6123" s="7">
        <v>2.9909815166116349</v>
      </c>
      <c r="G6123" s="7">
        <v>2.9726418681109603</v>
      </c>
      <c r="H6123" s="7">
        <v>3.6623604304534001</v>
      </c>
      <c r="I6123" s="7">
        <v>3.4549917464435298</v>
      </c>
      <c r="J6123" s="7">
        <v>5.2771880223968948</v>
      </c>
      <c r="K6123" s="11">
        <v>6.7111335678488251</v>
      </c>
      <c r="L6123" s="11">
        <v>6.1215063173006907</v>
      </c>
      <c r="M6123" s="11">
        <v>5.6327011829240003</v>
      </c>
      <c r="N6123" s="11">
        <v>6.2186913856581354</v>
      </c>
      <c r="O6123" s="11">
        <v>6.5850493490600801</v>
      </c>
      <c r="P6123" s="11">
        <v>6.4494146912550248</v>
      </c>
      <c r="Q6123" s="11">
        <v>6.9795058260656955</v>
      </c>
      <c r="R6123" s="11">
        <v>6.6165164234201796</v>
      </c>
      <c r="S6123" s="11">
        <v>7.9618972700238597</v>
      </c>
      <c r="T6123" s="4">
        <f t="shared" si="235"/>
        <v>-3.0893531932967555</v>
      </c>
      <c r="U6123" s="4">
        <f t="shared" si="235"/>
        <v>-2.5664765308613906</v>
      </c>
      <c r="V6123" s="4">
        <f t="shared" si="235"/>
        <v>-2.7012761112153405</v>
      </c>
      <c r="W6123" s="4">
        <f t="shared" si="235"/>
        <v>-2.3493211008564252</v>
      </c>
      <c r="X6123" s="4">
        <f t="shared" si="235"/>
        <v>-3.5940678324484452</v>
      </c>
      <c r="Y6123" s="4">
        <f t="shared" si="235"/>
        <v>-3.4767728231440644</v>
      </c>
      <c r="Z6123" s="4">
        <f t="shared" si="234"/>
        <v>-3.3171453956122954</v>
      </c>
      <c r="AA6123" s="4">
        <f t="shared" si="234"/>
        <v>-3.1615246769766499</v>
      </c>
      <c r="AB6123" s="4">
        <f t="shared" si="234"/>
        <v>-2.6847092476269649</v>
      </c>
    </row>
    <row r="6124" spans="1:28" x14ac:dyDescent="0.35">
      <c r="A6124" t="s">
        <v>6873</v>
      </c>
      <c r="B6124" s="7">
        <v>6.05598475528212</v>
      </c>
      <c r="C6124" s="7">
        <v>4.7801187126058</v>
      </c>
      <c r="D6124" s="7">
        <v>5.4861269333136544</v>
      </c>
      <c r="E6124" s="7">
        <v>5.8635936270551952</v>
      </c>
      <c r="F6124" s="7">
        <v>5.6938965236639696</v>
      </c>
      <c r="G6124" s="7">
        <v>5.5800368760930095</v>
      </c>
      <c r="H6124" s="7">
        <v>5.5924104695370502</v>
      </c>
      <c r="I6124" s="7">
        <v>6.2774055500284547</v>
      </c>
      <c r="J6124" s="7">
        <v>6.4643245054909197</v>
      </c>
      <c r="K6124" s="11">
        <v>8.9112098309393897</v>
      </c>
      <c r="L6124" s="11">
        <v>7.9693835283252552</v>
      </c>
      <c r="M6124" s="11">
        <v>8.3145182468349752</v>
      </c>
      <c r="N6124" s="11">
        <v>8.2707413318596608</v>
      </c>
      <c r="O6124" s="11">
        <v>8.4518423741369055</v>
      </c>
      <c r="P6124" s="11">
        <v>8.4884020024919202</v>
      </c>
      <c r="Q6124" s="11">
        <v>8.4435602417803501</v>
      </c>
      <c r="R6124" s="11">
        <v>8.8910409475525647</v>
      </c>
      <c r="S6124" s="11">
        <v>8.5803471332878694</v>
      </c>
      <c r="T6124" s="4">
        <f t="shared" si="235"/>
        <v>-2.8552250756572697</v>
      </c>
      <c r="U6124" s="4">
        <f t="shared" si="235"/>
        <v>-3.1892648157194552</v>
      </c>
      <c r="V6124" s="4">
        <f t="shared" si="235"/>
        <v>-2.8283913135213208</v>
      </c>
      <c r="W6124" s="4">
        <f t="shared" si="235"/>
        <v>-2.4071477048044656</v>
      </c>
      <c r="X6124" s="4">
        <f t="shared" si="235"/>
        <v>-2.7579458504729359</v>
      </c>
      <c r="Y6124" s="4">
        <f t="shared" si="235"/>
        <v>-2.9083651263989108</v>
      </c>
      <c r="Z6124" s="4">
        <f t="shared" si="234"/>
        <v>-2.8511497722432999</v>
      </c>
      <c r="AA6124" s="4">
        <f t="shared" si="234"/>
        <v>-2.61363539752411</v>
      </c>
      <c r="AB6124" s="4">
        <f t="shared" si="234"/>
        <v>-2.1160226277969496</v>
      </c>
    </row>
    <row r="6125" spans="1:28" x14ac:dyDescent="0.35">
      <c r="A6125" t="s">
        <v>6874</v>
      </c>
      <c r="B6125" s="7">
        <v>3.8844705641405053</v>
      </c>
      <c r="C6125" s="7">
        <v>3.7739723640948899</v>
      </c>
      <c r="D6125" s="7">
        <v>3.4343204129677551</v>
      </c>
      <c r="E6125" s="7">
        <v>4.1394017169701804</v>
      </c>
      <c r="F6125" s="7">
        <v>3.8457995320863749</v>
      </c>
      <c r="G6125" s="7">
        <v>2.60216299161327</v>
      </c>
      <c r="H6125" s="7">
        <v>3.2129137142451949</v>
      </c>
      <c r="I6125" s="7">
        <v>4.1546136375923099</v>
      </c>
      <c r="J6125" s="7">
        <v>4.6915057085989247</v>
      </c>
      <c r="K6125" s="11">
        <v>7.7007018186046299</v>
      </c>
      <c r="L6125" s="11">
        <v>7.3424483235644846</v>
      </c>
      <c r="M6125" s="11">
        <v>6.8964968344047701</v>
      </c>
      <c r="N6125" s="11">
        <v>7.7152180616495354</v>
      </c>
      <c r="O6125" s="11">
        <v>7.86594635096173</v>
      </c>
      <c r="P6125" s="11">
        <v>6.8469870360314395</v>
      </c>
      <c r="Q6125" s="11">
        <v>7.5316257489208702</v>
      </c>
      <c r="R6125" s="11">
        <v>7.5116474879313451</v>
      </c>
      <c r="S6125" s="11">
        <v>7.8618936260778094</v>
      </c>
      <c r="T6125" s="4">
        <f t="shared" si="235"/>
        <v>-3.8162312544641246</v>
      </c>
      <c r="U6125" s="4">
        <f t="shared" si="235"/>
        <v>-3.5684759594695947</v>
      </c>
      <c r="V6125" s="4">
        <f t="shared" si="235"/>
        <v>-3.462176421437015</v>
      </c>
      <c r="W6125" s="4">
        <f t="shared" si="235"/>
        <v>-3.5758163446793549</v>
      </c>
      <c r="X6125" s="4">
        <f t="shared" si="235"/>
        <v>-4.0201468188753555</v>
      </c>
      <c r="Y6125" s="4">
        <f t="shared" si="235"/>
        <v>-4.24482404441817</v>
      </c>
      <c r="Z6125" s="4">
        <f t="shared" si="234"/>
        <v>-4.3187120346756753</v>
      </c>
      <c r="AA6125" s="4">
        <f t="shared" si="234"/>
        <v>-3.3570338503390351</v>
      </c>
      <c r="AB6125" s="4">
        <f t="shared" si="234"/>
        <v>-3.1703879174788847</v>
      </c>
    </row>
    <row r="6126" spans="1:28" x14ac:dyDescent="0.35">
      <c r="A6126" t="s">
        <v>6875</v>
      </c>
      <c r="B6126" s="7">
        <v>6.0649734966562097</v>
      </c>
      <c r="C6126" s="7">
        <v>5.3474339080524302</v>
      </c>
      <c r="D6126" s="7">
        <v>5.4037009785129655</v>
      </c>
      <c r="E6126" s="7">
        <v>6.3529987682682805</v>
      </c>
      <c r="F6126" s="7">
        <v>5.4595687590514599</v>
      </c>
      <c r="G6126" s="7">
        <v>6.1095397733357153</v>
      </c>
      <c r="H6126" s="7">
        <v>5.9268406493162598</v>
      </c>
      <c r="I6126" s="7">
        <v>5.8896316995297404</v>
      </c>
      <c r="J6126" s="7">
        <v>6.4070754478680998</v>
      </c>
      <c r="K6126" s="11">
        <v>9.9667829308125739</v>
      </c>
      <c r="L6126" s="11">
        <v>9.5242809181334849</v>
      </c>
      <c r="M6126" s="11">
        <v>9.6241589684855597</v>
      </c>
      <c r="N6126" s="11">
        <v>10.19735618145255</v>
      </c>
      <c r="O6126" s="11">
        <v>9.5079475981718051</v>
      </c>
      <c r="P6126" s="11">
        <v>10.12271166706625</v>
      </c>
      <c r="Q6126" s="11">
        <v>9.8519845885638162</v>
      </c>
      <c r="R6126" s="11">
        <v>9.3660470148051687</v>
      </c>
      <c r="S6126" s="11">
        <v>10.1503742867055</v>
      </c>
      <c r="T6126" s="4">
        <f t="shared" si="235"/>
        <v>-3.9018094341563643</v>
      </c>
      <c r="U6126" s="4">
        <f t="shared" si="235"/>
        <v>-4.1768470100810546</v>
      </c>
      <c r="V6126" s="4">
        <f t="shared" si="235"/>
        <v>-4.2204579899725942</v>
      </c>
      <c r="W6126" s="4">
        <f t="shared" si="235"/>
        <v>-3.8443574131842695</v>
      </c>
      <c r="X6126" s="4">
        <f t="shared" si="235"/>
        <v>-4.0483788391203452</v>
      </c>
      <c r="Y6126" s="4">
        <f t="shared" si="235"/>
        <v>-4.0131718937305347</v>
      </c>
      <c r="Z6126" s="4">
        <f t="shared" si="234"/>
        <v>-3.9251439392475564</v>
      </c>
      <c r="AA6126" s="4">
        <f t="shared" si="234"/>
        <v>-3.4764153152754282</v>
      </c>
      <c r="AB6126" s="4">
        <f t="shared" si="234"/>
        <v>-3.7432988388373998</v>
      </c>
    </row>
    <row r="6127" spans="1:28" x14ac:dyDescent="0.35">
      <c r="A6127" t="s">
        <v>6876</v>
      </c>
      <c r="B6127" s="7">
        <v>5.5981149063357893</v>
      </c>
      <c r="C6127" s="7">
        <v>5.6349788569712356</v>
      </c>
      <c r="D6127" s="7">
        <v>5.5946643016515196</v>
      </c>
      <c r="E6127" s="7">
        <v>4.8956732435783596</v>
      </c>
      <c r="F6127" s="7">
        <v>6.1499584394591249</v>
      </c>
      <c r="G6127" s="7">
        <v>6.1796782401669095</v>
      </c>
      <c r="H6127" s="7">
        <v>6.0792554383619848</v>
      </c>
      <c r="I6127" s="7">
        <v>5.8594394476110203</v>
      </c>
      <c r="J6127" s="7">
        <v>5.6222663232880654</v>
      </c>
      <c r="K6127" s="11">
        <v>8.0180126257339595</v>
      </c>
      <c r="L6127" s="11">
        <v>7.1988648886879698</v>
      </c>
      <c r="M6127" s="11">
        <v>7.9486600529140201</v>
      </c>
      <c r="N6127" s="11">
        <v>7.7431390185651647</v>
      </c>
      <c r="O6127" s="11">
        <v>7.8024478577329646</v>
      </c>
      <c r="P6127" s="11">
        <v>8.1268719391410098</v>
      </c>
      <c r="Q6127" s="11">
        <v>8.5817416089114147</v>
      </c>
      <c r="R6127" s="11">
        <v>7.9106954210006091</v>
      </c>
      <c r="S6127" s="11">
        <v>7.546195289904265</v>
      </c>
      <c r="T6127" s="4">
        <f t="shared" si="235"/>
        <v>-2.4198977193981701</v>
      </c>
      <c r="U6127" s="4">
        <f t="shared" si="235"/>
        <v>-1.5638860317167342</v>
      </c>
      <c r="V6127" s="4">
        <f t="shared" si="235"/>
        <v>-2.3539957512625005</v>
      </c>
      <c r="W6127" s="4">
        <f t="shared" si="235"/>
        <v>-2.8474657749868051</v>
      </c>
      <c r="X6127" s="4">
        <f t="shared" si="235"/>
        <v>-1.6524894182738397</v>
      </c>
      <c r="Y6127" s="4">
        <f t="shared" si="235"/>
        <v>-1.9471936989741003</v>
      </c>
      <c r="Z6127" s="4">
        <f t="shared" si="234"/>
        <v>-2.5024861705494299</v>
      </c>
      <c r="AA6127" s="4">
        <f t="shared" si="234"/>
        <v>-2.0512559733895888</v>
      </c>
      <c r="AB6127" s="4">
        <f t="shared" si="234"/>
        <v>-1.9239289666161996</v>
      </c>
    </row>
    <row r="6128" spans="1:28" x14ac:dyDescent="0.35">
      <c r="A6128" t="s">
        <v>6877</v>
      </c>
      <c r="B6128" s="7">
        <v>7.5920031731252697</v>
      </c>
      <c r="C6128" s="7">
        <v>7.9471303721671553</v>
      </c>
      <c r="D6128" s="7">
        <v>8.0808819097683102</v>
      </c>
      <c r="E6128" s="7">
        <v>7.9875393943993647</v>
      </c>
      <c r="F6128" s="7">
        <v>8.2104573847290041</v>
      </c>
      <c r="G6128" s="7">
        <v>8.1508614974884352</v>
      </c>
      <c r="H6128" s="7">
        <v>8.2616905318645752</v>
      </c>
      <c r="I6128" s="7">
        <v>8.3728216906544048</v>
      </c>
      <c r="J6128" s="7">
        <v>8.0334911844175743</v>
      </c>
      <c r="K6128" s="11">
        <v>9.522565876747386</v>
      </c>
      <c r="L6128" s="11">
        <v>9.9301716447262294</v>
      </c>
      <c r="M6128" s="11">
        <v>9.68608933793303</v>
      </c>
      <c r="N6128" s="11">
        <v>9.3669548364335746</v>
      </c>
      <c r="O6128" s="11">
        <v>9.9791504463487897</v>
      </c>
      <c r="P6128" s="11">
        <v>10.3425029501675</v>
      </c>
      <c r="Q6128" s="11">
        <v>9.9792437151964997</v>
      </c>
      <c r="R6128" s="11">
        <v>10.712260985652549</v>
      </c>
      <c r="S6128" s="11">
        <v>10.1256615210897</v>
      </c>
      <c r="T6128" s="4">
        <f t="shared" si="235"/>
        <v>-1.9305627036221162</v>
      </c>
      <c r="U6128" s="4">
        <f t="shared" si="235"/>
        <v>-1.983041272559074</v>
      </c>
      <c r="V6128" s="4">
        <f t="shared" si="235"/>
        <v>-1.6052074281647197</v>
      </c>
      <c r="W6128" s="4">
        <f t="shared" si="235"/>
        <v>-1.37941544203421</v>
      </c>
      <c r="X6128" s="4">
        <f t="shared" si="235"/>
        <v>-1.7686930616197856</v>
      </c>
      <c r="Y6128" s="4">
        <f t="shared" si="235"/>
        <v>-2.1916414526790646</v>
      </c>
      <c r="Z6128" s="4">
        <f t="shared" si="234"/>
        <v>-1.7175531833319244</v>
      </c>
      <c r="AA6128" s="4">
        <f t="shared" si="234"/>
        <v>-2.3394392949981437</v>
      </c>
      <c r="AB6128" s="4">
        <f t="shared" si="234"/>
        <v>-2.092170336672126</v>
      </c>
    </row>
    <row r="6129" spans="1:28" x14ac:dyDescent="0.35">
      <c r="A6129" t="s">
        <v>6878</v>
      </c>
      <c r="B6129" s="7">
        <v>5.5807514335622947</v>
      </c>
      <c r="C6129" s="7">
        <v>5.6600931130787053</v>
      </c>
      <c r="D6129" s="7">
        <v>5.0779405183805046</v>
      </c>
      <c r="E6129" s="7">
        <v>5.9783683927695597</v>
      </c>
      <c r="F6129" s="7">
        <v>4.6452457261019751</v>
      </c>
      <c r="G6129" s="7">
        <v>4.2227910848789794</v>
      </c>
      <c r="H6129" s="7">
        <v>5.1647104949283253</v>
      </c>
      <c r="I6129" s="7">
        <v>4.8997807940924307</v>
      </c>
      <c r="J6129" s="7">
        <v>5.5747695697361301</v>
      </c>
      <c r="K6129" s="11">
        <v>8.8715720821276705</v>
      </c>
      <c r="L6129" s="11">
        <v>8.7819009798977454</v>
      </c>
      <c r="M6129" s="11">
        <v>8.4674301858441154</v>
      </c>
      <c r="N6129" s="11">
        <v>8.7462373837619847</v>
      </c>
      <c r="O6129" s="11">
        <v>7.7215732811910947</v>
      </c>
      <c r="P6129" s="11">
        <v>7.6082071737851003</v>
      </c>
      <c r="Q6129" s="11">
        <v>8.3356582604897653</v>
      </c>
      <c r="R6129" s="11">
        <v>7.8438736863503102</v>
      </c>
      <c r="S6129" s="11">
        <v>8.3189575039977655</v>
      </c>
      <c r="T6129" s="4">
        <f t="shared" si="235"/>
        <v>-3.2908206485653757</v>
      </c>
      <c r="U6129" s="4">
        <f t="shared" si="235"/>
        <v>-3.1218078668190401</v>
      </c>
      <c r="V6129" s="4">
        <f t="shared" si="235"/>
        <v>-3.3894896674636108</v>
      </c>
      <c r="W6129" s="4">
        <f t="shared" si="235"/>
        <v>-2.767868990992425</v>
      </c>
      <c r="X6129" s="4">
        <f t="shared" si="235"/>
        <v>-3.0763275550891196</v>
      </c>
      <c r="Y6129" s="4">
        <f t="shared" si="235"/>
        <v>-3.3854160889061209</v>
      </c>
      <c r="Z6129" s="4">
        <f t="shared" si="234"/>
        <v>-3.17094776556144</v>
      </c>
      <c r="AA6129" s="4">
        <f t="shared" si="234"/>
        <v>-2.9440928922578795</v>
      </c>
      <c r="AB6129" s="4">
        <f t="shared" si="234"/>
        <v>-2.7441879342616353</v>
      </c>
    </row>
    <row r="6130" spans="1:28" x14ac:dyDescent="0.35">
      <c r="A6130" t="s">
        <v>6879</v>
      </c>
      <c r="B6130" s="7">
        <v>6.5739707825781952</v>
      </c>
      <c r="C6130" s="7">
        <v>6.4980740987308447</v>
      </c>
      <c r="D6130" s="7">
        <v>6.4650968935150406</v>
      </c>
      <c r="E6130" s="7">
        <v>6.6838006110098007</v>
      </c>
      <c r="F6130" s="7">
        <v>6.1623306267914248</v>
      </c>
      <c r="G6130" s="7">
        <v>6.0970057360606855</v>
      </c>
      <c r="H6130" s="7">
        <v>6.1859168311514301</v>
      </c>
      <c r="I6130" s="7">
        <v>6.0564757331338201</v>
      </c>
      <c r="J6130" s="7">
        <v>5.9605099560108403</v>
      </c>
      <c r="K6130" s="11">
        <v>10.04946766550359</v>
      </c>
      <c r="L6130" s="11">
        <v>9.9401727678995595</v>
      </c>
      <c r="M6130" s="11">
        <v>9.7116029564816344</v>
      </c>
      <c r="N6130" s="11">
        <v>9.8821550585273954</v>
      </c>
      <c r="O6130" s="11">
        <v>9.5321442248448047</v>
      </c>
      <c r="P6130" s="11">
        <v>9.5627233732195958</v>
      </c>
      <c r="Q6130" s="11">
        <v>9.5375910225513856</v>
      </c>
      <c r="R6130" s="11">
        <v>9.3278824448876207</v>
      </c>
      <c r="S6130" s="11">
        <v>8.9999813983890355</v>
      </c>
      <c r="T6130" s="4">
        <f t="shared" si="235"/>
        <v>-3.4754968829253947</v>
      </c>
      <c r="U6130" s="4">
        <f t="shared" si="235"/>
        <v>-3.4420986691687148</v>
      </c>
      <c r="V6130" s="4">
        <f t="shared" si="235"/>
        <v>-3.2465060629665938</v>
      </c>
      <c r="W6130" s="4">
        <f t="shared" si="235"/>
        <v>-3.1983544475175947</v>
      </c>
      <c r="X6130" s="4">
        <f t="shared" si="235"/>
        <v>-3.3698135980533799</v>
      </c>
      <c r="Y6130" s="4">
        <f t="shared" si="235"/>
        <v>-3.4657176371589102</v>
      </c>
      <c r="Z6130" s="4">
        <f t="shared" si="234"/>
        <v>-3.3516741913999555</v>
      </c>
      <c r="AA6130" s="4">
        <f t="shared" si="234"/>
        <v>-3.2714067117538006</v>
      </c>
      <c r="AB6130" s="4">
        <f t="shared" si="234"/>
        <v>-3.0394714423781952</v>
      </c>
    </row>
    <row r="6131" spans="1:28" x14ac:dyDescent="0.35">
      <c r="A6131" t="s">
        <v>6880</v>
      </c>
      <c r="B6131" s="7">
        <v>6.4707092403702706</v>
      </c>
      <c r="C6131" s="7">
        <v>5.5796116433854452</v>
      </c>
      <c r="D6131" s="7">
        <v>5.5659468253636444</v>
      </c>
      <c r="E6131" s="7">
        <v>6.2822485234000398</v>
      </c>
      <c r="F6131" s="7">
        <v>5.7222219933163796</v>
      </c>
      <c r="G6131" s="7">
        <v>6.2007373609862499</v>
      </c>
      <c r="H6131" s="7">
        <v>6.3655006496133044</v>
      </c>
      <c r="I6131" s="7">
        <v>6.4189900704784648</v>
      </c>
      <c r="J6131" s="7">
        <v>6.6026781975751145</v>
      </c>
      <c r="K6131" s="11">
        <v>9.1496049490719802</v>
      </c>
      <c r="L6131" s="11">
        <v>8.5359818504908596</v>
      </c>
      <c r="M6131" s="11">
        <v>7.9864791884239752</v>
      </c>
      <c r="N6131" s="11">
        <v>8.4969435822896706</v>
      </c>
      <c r="O6131" s="11">
        <v>8.1374386038973849</v>
      </c>
      <c r="P6131" s="11">
        <v>8.9187566717110656</v>
      </c>
      <c r="Q6131" s="11">
        <v>8.7378973227753445</v>
      </c>
      <c r="R6131" s="11">
        <v>8.6044580928258299</v>
      </c>
      <c r="S6131" s="11">
        <v>8.7800925340250053</v>
      </c>
      <c r="T6131" s="4">
        <f t="shared" si="235"/>
        <v>-2.6788957087017096</v>
      </c>
      <c r="U6131" s="4">
        <f t="shared" si="235"/>
        <v>-2.9563702071054143</v>
      </c>
      <c r="V6131" s="4">
        <f t="shared" si="235"/>
        <v>-2.4205323630603308</v>
      </c>
      <c r="W6131" s="4">
        <f t="shared" si="235"/>
        <v>-2.2146950588896308</v>
      </c>
      <c r="X6131" s="4">
        <f t="shared" si="235"/>
        <v>-2.4152166105810053</v>
      </c>
      <c r="Y6131" s="4">
        <f t="shared" si="235"/>
        <v>-2.7180193107248156</v>
      </c>
      <c r="Z6131" s="4">
        <f t="shared" si="234"/>
        <v>-2.3723966731620401</v>
      </c>
      <c r="AA6131" s="4">
        <f t="shared" si="234"/>
        <v>-2.185468022347365</v>
      </c>
      <c r="AB6131" s="4">
        <f t="shared" si="234"/>
        <v>-2.1774143364498908</v>
      </c>
    </row>
    <row r="6132" spans="1:28" x14ac:dyDescent="0.35">
      <c r="A6132" t="s">
        <v>6881</v>
      </c>
      <c r="B6132" s="7">
        <v>7.6472855687158701</v>
      </c>
      <c r="C6132" s="7">
        <v>5.6805729359869694</v>
      </c>
      <c r="D6132" s="7">
        <v>5.5845252229453397</v>
      </c>
      <c r="E6132" s="7">
        <v>6.7420500184694596</v>
      </c>
      <c r="F6132" s="7">
        <v>6.0140039863124652</v>
      </c>
      <c r="G6132" s="7">
        <v>7.5285158257878102</v>
      </c>
      <c r="H6132" s="7">
        <v>7.1747369792984994</v>
      </c>
      <c r="I6132" s="7">
        <v>7.2549467842792996</v>
      </c>
      <c r="J6132" s="7">
        <v>9.1870837307488049</v>
      </c>
      <c r="K6132" s="11">
        <v>9.0221762893751567</v>
      </c>
      <c r="L6132" s="11">
        <v>7.2449911824562649</v>
      </c>
      <c r="M6132" s="11">
        <v>6.0569014397769152</v>
      </c>
      <c r="N6132" s="11">
        <v>6.6069836505265407</v>
      </c>
      <c r="O6132" s="11">
        <v>7.244591939191185</v>
      </c>
      <c r="P6132" s="11">
        <v>9.4881233248946995</v>
      </c>
      <c r="Q6132" s="11">
        <v>8.3860505542970696</v>
      </c>
      <c r="R6132" s="11">
        <v>9.5604022627234109</v>
      </c>
      <c r="S6132" s="11">
        <v>10.86748137496955</v>
      </c>
      <c r="T6132" s="4">
        <f t="shared" si="235"/>
        <v>-1.3748907206592866</v>
      </c>
      <c r="U6132" s="4">
        <f t="shared" si="235"/>
        <v>-1.5644182464692955</v>
      </c>
      <c r="V6132" s="4">
        <f t="shared" si="235"/>
        <v>-0.47237621683157549</v>
      </c>
      <c r="W6132" s="4">
        <f t="shared" si="235"/>
        <v>0.13506636794291893</v>
      </c>
      <c r="X6132" s="4">
        <f t="shared" si="235"/>
        <v>-1.2305879528787198</v>
      </c>
      <c r="Y6132" s="4">
        <f t="shared" si="235"/>
        <v>-1.9596074991068893</v>
      </c>
      <c r="Z6132" s="4">
        <f t="shared" si="234"/>
        <v>-1.2113135749985702</v>
      </c>
      <c r="AA6132" s="4">
        <f t="shared" si="234"/>
        <v>-2.3054554784441113</v>
      </c>
      <c r="AB6132" s="4">
        <f t="shared" si="234"/>
        <v>-1.6803976442207453</v>
      </c>
    </row>
    <row r="6133" spans="1:28" x14ac:dyDescent="0.35">
      <c r="A6133" t="s">
        <v>6882</v>
      </c>
      <c r="B6133" s="7">
        <v>4.5629308627282352</v>
      </c>
      <c r="C6133" s="7">
        <v>5.1285066695202399</v>
      </c>
      <c r="D6133" s="7">
        <v>5.1637203984655056</v>
      </c>
      <c r="E6133" s="7">
        <v>5.3819757001551602</v>
      </c>
      <c r="F6133" s="7">
        <v>4.8722167282179907</v>
      </c>
      <c r="G6133" s="7">
        <v>4.6950335935151397</v>
      </c>
      <c r="H6133" s="7">
        <v>4.8614938680693403</v>
      </c>
      <c r="I6133" s="7">
        <v>4.9945574523691807</v>
      </c>
      <c r="J6133" s="7">
        <v>4.6941244916092444</v>
      </c>
      <c r="K6133" s="11">
        <v>8.0948652170935951</v>
      </c>
      <c r="L6133" s="11">
        <v>8.8111566129088992</v>
      </c>
      <c r="M6133" s="11">
        <v>8.8733982880055642</v>
      </c>
      <c r="N6133" s="11">
        <v>8.8634150513954957</v>
      </c>
      <c r="O6133" s="11">
        <v>8.3735057229904442</v>
      </c>
      <c r="P6133" s="11">
        <v>8.0643165279111741</v>
      </c>
      <c r="Q6133" s="11">
        <v>8.1723735618315043</v>
      </c>
      <c r="R6133" s="11">
        <v>8.2392130393021539</v>
      </c>
      <c r="S6133" s="11">
        <v>8.3959239322079355</v>
      </c>
      <c r="T6133" s="4">
        <f t="shared" si="235"/>
        <v>-3.5319343543653599</v>
      </c>
      <c r="U6133" s="4">
        <f t="shared" si="235"/>
        <v>-3.6826499433886593</v>
      </c>
      <c r="V6133" s="4">
        <f t="shared" si="235"/>
        <v>-3.7096778895400586</v>
      </c>
      <c r="W6133" s="4">
        <f t="shared" si="235"/>
        <v>-3.4814393512403354</v>
      </c>
      <c r="X6133" s="4">
        <f t="shared" si="235"/>
        <v>-3.5012889947724535</v>
      </c>
      <c r="Y6133" s="4">
        <f t="shared" si="235"/>
        <v>-3.3692829343960344</v>
      </c>
      <c r="Z6133" s="4">
        <f t="shared" si="234"/>
        <v>-3.3108796937621641</v>
      </c>
      <c r="AA6133" s="4">
        <f t="shared" si="234"/>
        <v>-3.2446555869329732</v>
      </c>
      <c r="AB6133" s="4">
        <f t="shared" si="234"/>
        <v>-3.7017994405986911</v>
      </c>
    </row>
    <row r="6134" spans="1:28" x14ac:dyDescent="0.35">
      <c r="A6134" t="s">
        <v>6883</v>
      </c>
      <c r="B6134" s="7">
        <v>6.0866108755337596</v>
      </c>
      <c r="C6134" s="7">
        <v>5.9430310653109757</v>
      </c>
      <c r="D6134" s="7">
        <v>6.0779020398060597</v>
      </c>
      <c r="E6134" s="7">
        <v>5.8341165838805846</v>
      </c>
      <c r="F6134" s="7">
        <v>6.4099001183660453</v>
      </c>
      <c r="G6134" s="7">
        <v>6.5564306675542099</v>
      </c>
      <c r="H6134" s="7">
        <v>6.2151516055183205</v>
      </c>
      <c r="I6134" s="7">
        <v>6.4780716900680044</v>
      </c>
      <c r="J6134" s="7">
        <v>6.46856395767895</v>
      </c>
      <c r="K6134" s="11">
        <v>8.2037086944032502</v>
      </c>
      <c r="L6134" s="11">
        <v>8.4944130871098196</v>
      </c>
      <c r="M6134" s="11">
        <v>8.860631625928745</v>
      </c>
      <c r="N6134" s="11">
        <v>8.4017759621038834</v>
      </c>
      <c r="O6134" s="11">
        <v>8.9285669935162915</v>
      </c>
      <c r="P6134" s="11">
        <v>8.9632671495068248</v>
      </c>
      <c r="Q6134" s="11">
        <v>8.2947859049314356</v>
      </c>
      <c r="R6134" s="11">
        <v>8.7933000260703302</v>
      </c>
      <c r="S6134" s="11">
        <v>8.7670940058765652</v>
      </c>
      <c r="T6134" s="4">
        <f t="shared" si="235"/>
        <v>-2.1170978188694907</v>
      </c>
      <c r="U6134" s="4">
        <f t="shared" si="235"/>
        <v>-2.5513820217988439</v>
      </c>
      <c r="V6134" s="4">
        <f t="shared" si="235"/>
        <v>-2.7827295861226853</v>
      </c>
      <c r="W6134" s="4">
        <f t="shared" si="235"/>
        <v>-2.5676593782232988</v>
      </c>
      <c r="X6134" s="4">
        <f t="shared" si="235"/>
        <v>-2.5186668751502461</v>
      </c>
      <c r="Y6134" s="4">
        <f t="shared" si="235"/>
        <v>-2.4068364819526149</v>
      </c>
      <c r="Z6134" s="4">
        <f t="shared" si="234"/>
        <v>-2.0796342994131152</v>
      </c>
      <c r="AA6134" s="4">
        <f t="shared" si="234"/>
        <v>-2.3152283360023258</v>
      </c>
      <c r="AB6134" s="4">
        <f t="shared" si="234"/>
        <v>-2.2985300481976152</v>
      </c>
    </row>
    <row r="6135" spans="1:28" x14ac:dyDescent="0.35">
      <c r="A6135" t="s">
        <v>6884</v>
      </c>
      <c r="B6135" s="7">
        <v>5.7416846961586696</v>
      </c>
      <c r="C6135" s="7">
        <v>4.2501010812624695</v>
      </c>
      <c r="D6135" s="7">
        <v>4.6053002482381951</v>
      </c>
      <c r="E6135" s="7">
        <v>5.7809377506541946</v>
      </c>
      <c r="F6135" s="7">
        <v>4.5806555823919606</v>
      </c>
      <c r="G6135" s="7">
        <v>4.7809983467209545</v>
      </c>
      <c r="H6135" s="7">
        <v>4.1172823930792504</v>
      </c>
      <c r="I6135" s="7">
        <v>4.8498397763300654</v>
      </c>
      <c r="J6135" s="7">
        <v>5.2006240596687849</v>
      </c>
      <c r="K6135" s="11">
        <v>8.6603712299378444</v>
      </c>
      <c r="L6135" s="11">
        <v>7.4513616719655102</v>
      </c>
      <c r="M6135" s="11">
        <v>7.7222393211487095</v>
      </c>
      <c r="N6135" s="11">
        <v>7.8692764959118353</v>
      </c>
      <c r="O6135" s="11">
        <v>7.803153042024455</v>
      </c>
      <c r="P6135" s="11">
        <v>7.5831363117522557</v>
      </c>
      <c r="Q6135" s="11">
        <v>7.11585694885735</v>
      </c>
      <c r="R6135" s="11">
        <v>7.7436183400316949</v>
      </c>
      <c r="S6135" s="11">
        <v>7.5561040275260201</v>
      </c>
      <c r="T6135" s="4">
        <f t="shared" si="235"/>
        <v>-2.9186865337791748</v>
      </c>
      <c r="U6135" s="4">
        <f t="shared" si="235"/>
        <v>-3.2012605907030407</v>
      </c>
      <c r="V6135" s="4">
        <f t="shared" si="235"/>
        <v>-3.1169390729105144</v>
      </c>
      <c r="W6135" s="4">
        <f t="shared" si="235"/>
        <v>-2.0883387452576407</v>
      </c>
      <c r="X6135" s="4">
        <f t="shared" si="235"/>
        <v>-3.2224974596324945</v>
      </c>
      <c r="Y6135" s="4">
        <f t="shared" si="235"/>
        <v>-2.8021379650313012</v>
      </c>
      <c r="Z6135" s="4">
        <f t="shared" si="234"/>
        <v>-2.9985745557780996</v>
      </c>
      <c r="AA6135" s="4">
        <f t="shared" si="234"/>
        <v>-2.8937785637016296</v>
      </c>
      <c r="AB6135" s="4">
        <f t="shared" si="234"/>
        <v>-2.3554799678572351</v>
      </c>
    </row>
    <row r="6136" spans="1:28" x14ac:dyDescent="0.35">
      <c r="A6136" t="s">
        <v>6885</v>
      </c>
      <c r="B6136" s="7">
        <v>4.4774200093553249</v>
      </c>
      <c r="C6136" s="7">
        <v>4.6262922843998453</v>
      </c>
      <c r="D6136" s="7">
        <v>4.4200083084440251</v>
      </c>
      <c r="E6136" s="7">
        <v>4.3270469062979995</v>
      </c>
      <c r="F6136" s="7">
        <v>4.09421613642722</v>
      </c>
      <c r="G6136" s="7">
        <v>4.7288767411926447</v>
      </c>
      <c r="H6136" s="7">
        <v>4.55401317168569</v>
      </c>
      <c r="I6136" s="7">
        <v>4.9013730072213102</v>
      </c>
      <c r="J6136" s="7">
        <v>4.8557730757401201</v>
      </c>
      <c r="K6136" s="11">
        <v>7.1207710650175944</v>
      </c>
      <c r="L6136" s="11">
        <v>6.8848463581175103</v>
      </c>
      <c r="M6136" s="11">
        <v>6.6857132881255357</v>
      </c>
      <c r="N6136" s="11">
        <v>6.6702007367602398</v>
      </c>
      <c r="O6136" s="11">
        <v>6.3050846154024152</v>
      </c>
      <c r="P6136" s="11">
        <v>6.5956378610953905</v>
      </c>
      <c r="Q6136" s="11">
        <v>6.9706101623892298</v>
      </c>
      <c r="R6136" s="11">
        <v>7.1269912009622951</v>
      </c>
      <c r="S6136" s="11">
        <v>6.4692634342192648</v>
      </c>
      <c r="T6136" s="4">
        <f t="shared" si="235"/>
        <v>-2.6433510556622695</v>
      </c>
      <c r="U6136" s="4">
        <f t="shared" si="235"/>
        <v>-2.258554073717665</v>
      </c>
      <c r="V6136" s="4">
        <f t="shared" si="235"/>
        <v>-2.2657049796815105</v>
      </c>
      <c r="W6136" s="4">
        <f t="shared" si="235"/>
        <v>-2.3431538304622404</v>
      </c>
      <c r="X6136" s="4">
        <f t="shared" si="235"/>
        <v>-2.2108684789751951</v>
      </c>
      <c r="Y6136" s="4">
        <f t="shared" si="235"/>
        <v>-1.8667611199027458</v>
      </c>
      <c r="Z6136" s="4">
        <f t="shared" si="234"/>
        <v>-2.4165969907035398</v>
      </c>
      <c r="AA6136" s="4">
        <f t="shared" si="234"/>
        <v>-2.2256181937409849</v>
      </c>
      <c r="AB6136" s="4">
        <f t="shared" si="234"/>
        <v>-1.6134903584791447</v>
      </c>
    </row>
    <row r="6137" spans="1:28" x14ac:dyDescent="0.35">
      <c r="A6137" t="s">
        <v>6886</v>
      </c>
      <c r="B6137" s="7">
        <v>5.9808478604128652</v>
      </c>
      <c r="C6137" s="7">
        <v>5.6640116339038249</v>
      </c>
      <c r="D6137" s="7">
        <v>5.4382992716884146</v>
      </c>
      <c r="E6137" s="7">
        <v>6.3072756339163449</v>
      </c>
      <c r="F6137" s="7">
        <v>5.5917003974908948</v>
      </c>
      <c r="G6137" s="7">
        <v>5.4953361098977602</v>
      </c>
      <c r="H6137" s="7">
        <v>5.5042122200338355</v>
      </c>
      <c r="I6137" s="7">
        <v>5.5102584703780799</v>
      </c>
      <c r="J6137" s="7">
        <v>5.9651308567746604</v>
      </c>
      <c r="K6137" s="11">
        <v>8.8235708649787234</v>
      </c>
      <c r="L6137" s="11">
        <v>8.5426479271938902</v>
      </c>
      <c r="M6137" s="11">
        <v>7.8167206822505202</v>
      </c>
      <c r="N6137" s="11">
        <v>8.6141533943057951</v>
      </c>
      <c r="O6137" s="11">
        <v>8.0607591615827143</v>
      </c>
      <c r="P6137" s="11">
        <v>7.6563289085932098</v>
      </c>
      <c r="Q6137" s="11">
        <v>8.2008094715648738</v>
      </c>
      <c r="R6137" s="11">
        <v>8.2606528041824383</v>
      </c>
      <c r="S6137" s="11">
        <v>8.2063052471293183</v>
      </c>
      <c r="T6137" s="4">
        <f t="shared" si="235"/>
        <v>-2.8427230045658582</v>
      </c>
      <c r="U6137" s="4">
        <f t="shared" si="235"/>
        <v>-2.8786362932900653</v>
      </c>
      <c r="V6137" s="4">
        <f t="shared" si="235"/>
        <v>-2.3784214105621055</v>
      </c>
      <c r="W6137" s="4">
        <f t="shared" si="235"/>
        <v>-2.3068777603894501</v>
      </c>
      <c r="X6137" s="4">
        <f t="shared" si="235"/>
        <v>-2.4690587640918196</v>
      </c>
      <c r="Y6137" s="4">
        <f t="shared" si="235"/>
        <v>-2.1609927986954496</v>
      </c>
      <c r="Z6137" s="4">
        <f t="shared" si="234"/>
        <v>-2.6965972515310384</v>
      </c>
      <c r="AA6137" s="4">
        <f t="shared" si="234"/>
        <v>-2.7503943338043584</v>
      </c>
      <c r="AB6137" s="4">
        <f t="shared" si="234"/>
        <v>-2.2411743903546579</v>
      </c>
    </row>
    <row r="6138" spans="1:28" x14ac:dyDescent="0.35">
      <c r="A6138" t="s">
        <v>6887</v>
      </c>
      <c r="B6138" s="7">
        <v>5.3001453379356747</v>
      </c>
      <c r="C6138" s="7">
        <v>4.8151046728188494</v>
      </c>
      <c r="D6138" s="7">
        <v>5.3133652188671849</v>
      </c>
      <c r="E6138" s="7">
        <v>5.5114439613459858</v>
      </c>
      <c r="F6138" s="7">
        <v>7.1995020298049752</v>
      </c>
      <c r="G6138" s="7">
        <v>4.8844173473913246</v>
      </c>
      <c r="H6138" s="7">
        <v>5.3033153930791901</v>
      </c>
      <c r="I6138" s="7">
        <v>7.2415687980338701</v>
      </c>
      <c r="J6138" s="7">
        <v>7.6887195661300307</v>
      </c>
      <c r="K6138" s="11">
        <v>6.8284290940008603</v>
      </c>
      <c r="L6138" s="11">
        <v>6.5692030508015602</v>
      </c>
      <c r="M6138" s="11">
        <v>6.7896021333681755</v>
      </c>
      <c r="N6138" s="11">
        <v>6.3998907465991302</v>
      </c>
      <c r="O6138" s="11">
        <v>8.8833723507121842</v>
      </c>
      <c r="P6138" s="11">
        <v>6.7596134574977498</v>
      </c>
      <c r="Q6138" s="11">
        <v>7.298669811669205</v>
      </c>
      <c r="R6138" s="11">
        <v>9.3307867667187807</v>
      </c>
      <c r="S6138" s="11">
        <v>9.1799907853403795</v>
      </c>
      <c r="T6138" s="4">
        <f t="shared" si="235"/>
        <v>-1.5282837560651856</v>
      </c>
      <c r="U6138" s="4">
        <f t="shared" si="235"/>
        <v>-1.7540983779827108</v>
      </c>
      <c r="V6138" s="4">
        <f t="shared" si="235"/>
        <v>-1.4762369145009906</v>
      </c>
      <c r="W6138" s="4">
        <f t="shared" si="235"/>
        <v>-0.88844678525314436</v>
      </c>
      <c r="X6138" s="4">
        <f t="shared" si="235"/>
        <v>-1.683870320907209</v>
      </c>
      <c r="Y6138" s="4">
        <f t="shared" si="235"/>
        <v>-1.8751961101064252</v>
      </c>
      <c r="Z6138" s="4">
        <f t="shared" si="234"/>
        <v>-1.9953544185900149</v>
      </c>
      <c r="AA6138" s="4">
        <f t="shared" si="234"/>
        <v>-2.0892179686849106</v>
      </c>
      <c r="AB6138" s="4">
        <f t="shared" si="234"/>
        <v>-1.4912712192103488</v>
      </c>
    </row>
    <row r="6139" spans="1:28" x14ac:dyDescent="0.35">
      <c r="A6139" t="s">
        <v>6888</v>
      </c>
      <c r="B6139" s="7">
        <v>3.4582204662903049</v>
      </c>
      <c r="C6139" s="7">
        <v>4.3119572191616342</v>
      </c>
      <c r="D6139" s="7">
        <v>4.3565413207137551</v>
      </c>
      <c r="E6139" s="7">
        <v>3.7810058827596347</v>
      </c>
      <c r="F6139" s="7">
        <v>3.856329784698115</v>
      </c>
      <c r="G6139" s="7">
        <v>2.8928259829230454</v>
      </c>
      <c r="H6139" s="7">
        <v>3.3548225793527502</v>
      </c>
      <c r="I6139" s="7">
        <v>3.9906227286606852</v>
      </c>
      <c r="J6139" s="7">
        <v>3.8155277810623547</v>
      </c>
      <c r="K6139" s="11">
        <v>6.4720354375162845</v>
      </c>
      <c r="L6139" s="11">
        <v>6.8501307090007693</v>
      </c>
      <c r="M6139" s="11">
        <v>6.7876445259835902</v>
      </c>
      <c r="N6139" s="11">
        <v>6.6081373386001108</v>
      </c>
      <c r="O6139" s="11">
        <v>6.2913852579449596</v>
      </c>
      <c r="P6139" s="11">
        <v>5.7419272345673953</v>
      </c>
      <c r="Q6139" s="11">
        <v>6.4081754614823252</v>
      </c>
      <c r="R6139" s="11">
        <v>6.4569453172097209</v>
      </c>
      <c r="S6139" s="11">
        <v>6.5518654549732105</v>
      </c>
      <c r="T6139" s="4">
        <f t="shared" si="235"/>
        <v>-3.0138149712259796</v>
      </c>
      <c r="U6139" s="4">
        <f t="shared" si="235"/>
        <v>-2.538173489839135</v>
      </c>
      <c r="V6139" s="4">
        <f t="shared" si="235"/>
        <v>-2.4311032052698351</v>
      </c>
      <c r="W6139" s="4">
        <f t="shared" si="235"/>
        <v>-2.8271314558404761</v>
      </c>
      <c r="X6139" s="4">
        <f t="shared" si="235"/>
        <v>-2.4350554732468446</v>
      </c>
      <c r="Y6139" s="4">
        <f t="shared" si="235"/>
        <v>-2.8491012516443499</v>
      </c>
      <c r="Z6139" s="4">
        <f t="shared" si="234"/>
        <v>-3.053352882129575</v>
      </c>
      <c r="AA6139" s="4">
        <f t="shared" si="234"/>
        <v>-2.4663225885490356</v>
      </c>
      <c r="AB6139" s="4">
        <f t="shared" si="234"/>
        <v>-2.7363376739108558</v>
      </c>
    </row>
    <row r="6140" spans="1:28" x14ac:dyDescent="0.35">
      <c r="A6140" t="s">
        <v>6889</v>
      </c>
      <c r="B6140" s="7">
        <v>4.7484502405557905</v>
      </c>
      <c r="C6140" s="7">
        <v>5.5655645161910154</v>
      </c>
      <c r="D6140" s="7">
        <v>4.4974739622911803</v>
      </c>
      <c r="E6140" s="7">
        <v>4.8700263551820999</v>
      </c>
      <c r="F6140" s="7">
        <v>3.6600520857763899</v>
      </c>
      <c r="G6140" s="7">
        <v>3.6142842422925252</v>
      </c>
      <c r="H6140" s="7">
        <v>3.2177952369572953</v>
      </c>
      <c r="I6140" s="7">
        <v>3.923395369831455</v>
      </c>
      <c r="J6140" s="7">
        <v>5.0583846147113549</v>
      </c>
      <c r="K6140" s="11">
        <v>8.3866024506709707</v>
      </c>
      <c r="L6140" s="11">
        <v>9.878204304127955</v>
      </c>
      <c r="M6140" s="11">
        <v>8.493955766698285</v>
      </c>
      <c r="N6140" s="11">
        <v>9.0080741847230499</v>
      </c>
      <c r="O6140" s="11">
        <v>8.3632810112505958</v>
      </c>
      <c r="P6140" s="11">
        <v>8.6874984757910045</v>
      </c>
      <c r="Q6140" s="11">
        <v>8.3005576764278395</v>
      </c>
      <c r="R6140" s="11">
        <v>8.572402591620726</v>
      </c>
      <c r="S6140" s="11">
        <v>8.035791929486745</v>
      </c>
      <c r="T6140" s="4">
        <f t="shared" si="235"/>
        <v>-3.6381522101151802</v>
      </c>
      <c r="U6140" s="4">
        <f t="shared" si="235"/>
        <v>-4.3126397879369396</v>
      </c>
      <c r="V6140" s="4">
        <f t="shared" si="235"/>
        <v>-3.9964818044071047</v>
      </c>
      <c r="W6140" s="4">
        <f t="shared" si="235"/>
        <v>-4.13804782954095</v>
      </c>
      <c r="X6140" s="4">
        <f t="shared" si="235"/>
        <v>-4.7032289254742059</v>
      </c>
      <c r="Y6140" s="4">
        <f t="shared" si="235"/>
        <v>-5.0732142334984793</v>
      </c>
      <c r="Z6140" s="4">
        <f t="shared" si="234"/>
        <v>-5.0827624394705442</v>
      </c>
      <c r="AA6140" s="4">
        <f t="shared" si="234"/>
        <v>-4.6490072217892706</v>
      </c>
      <c r="AB6140" s="4">
        <f t="shared" si="234"/>
        <v>-2.9774073147753901</v>
      </c>
    </row>
    <row r="6141" spans="1:28" x14ac:dyDescent="0.35">
      <c r="A6141" t="s">
        <v>418</v>
      </c>
      <c r="B6141" s="7">
        <v>7.7169927851104507</v>
      </c>
      <c r="C6141" s="7">
        <v>8.1756960190363248</v>
      </c>
      <c r="D6141" s="7">
        <v>8.0959330576741042</v>
      </c>
      <c r="E6141" s="7">
        <v>8.0215132973119445</v>
      </c>
      <c r="F6141" s="7">
        <v>8.0957439209974709</v>
      </c>
      <c r="G6141" s="7">
        <v>8.1513760178505894</v>
      </c>
      <c r="H6141" s="7">
        <v>7.9256272522942952</v>
      </c>
      <c r="I6141" s="7">
        <v>7.9778774080550701</v>
      </c>
      <c r="J6141" s="7">
        <v>7.9099636546201904</v>
      </c>
      <c r="K6141" s="11">
        <v>9.3982317109276892</v>
      </c>
      <c r="L6141" s="11">
        <v>9.7205574939296149</v>
      </c>
      <c r="M6141" s="11">
        <v>9.340009112090975</v>
      </c>
      <c r="N6141" s="11">
        <v>9.118712110358409</v>
      </c>
      <c r="O6141" s="11">
        <v>9.9151368387644965</v>
      </c>
      <c r="P6141" s="11">
        <v>10.368325069652499</v>
      </c>
      <c r="Q6141" s="11">
        <v>9.7793616712710936</v>
      </c>
      <c r="R6141" s="11">
        <v>10.6208444700559</v>
      </c>
      <c r="S6141" s="11">
        <v>10.4297008705874</v>
      </c>
      <c r="T6141" s="4">
        <f t="shared" si="235"/>
        <v>-1.6812389258172384</v>
      </c>
      <c r="U6141" s="4">
        <f t="shared" si="235"/>
        <v>-1.5448614748932901</v>
      </c>
      <c r="V6141" s="4">
        <f t="shared" si="235"/>
        <v>-1.2440760544168707</v>
      </c>
      <c r="W6141" s="4">
        <f t="shared" si="235"/>
        <v>-1.0971988130464645</v>
      </c>
      <c r="X6141" s="4">
        <f t="shared" si="235"/>
        <v>-1.8193929177670256</v>
      </c>
      <c r="Y6141" s="4">
        <f t="shared" si="235"/>
        <v>-2.2169490518019099</v>
      </c>
      <c r="Z6141" s="4">
        <f t="shared" si="234"/>
        <v>-1.8537344189767984</v>
      </c>
      <c r="AA6141" s="4">
        <f t="shared" si="234"/>
        <v>-2.6429670620008299</v>
      </c>
      <c r="AB6141" s="4">
        <f t="shared" si="234"/>
        <v>-2.5197372159672096</v>
      </c>
    </row>
    <row r="6142" spans="1:28" x14ac:dyDescent="0.35">
      <c r="A6142" t="s">
        <v>6890</v>
      </c>
      <c r="B6142" s="7">
        <v>9.1981474512779364</v>
      </c>
      <c r="C6142" s="7">
        <v>9.18195552034949</v>
      </c>
      <c r="D6142" s="7">
        <v>9.008256035413595</v>
      </c>
      <c r="E6142" s="7">
        <v>8.8938704099968255</v>
      </c>
      <c r="F6142" s="7">
        <v>8.9153588139524302</v>
      </c>
      <c r="G6142" s="7">
        <v>9.1988950905626794</v>
      </c>
      <c r="H6142" s="7">
        <v>9.1470822521303354</v>
      </c>
      <c r="I6142" s="7">
        <v>8.8329950570358751</v>
      </c>
      <c r="J6142" s="7">
        <v>8.3325698557756809</v>
      </c>
      <c r="K6142" s="11">
        <v>12.0378200920764</v>
      </c>
      <c r="L6142" s="11">
        <v>11.72325850953705</v>
      </c>
      <c r="M6142" s="11">
        <v>11.750161048538299</v>
      </c>
      <c r="N6142" s="11">
        <v>11.860450919294149</v>
      </c>
      <c r="O6142" s="11">
        <v>11.75330589827505</v>
      </c>
      <c r="P6142" s="11">
        <v>12.280437374949249</v>
      </c>
      <c r="Q6142" s="11">
        <v>11.97419101088415</v>
      </c>
      <c r="R6142" s="11">
        <v>12.03852083300575</v>
      </c>
      <c r="S6142" s="11">
        <v>11.67718935584365</v>
      </c>
      <c r="T6142" s="4">
        <f t="shared" si="235"/>
        <v>-2.8396726407984634</v>
      </c>
      <c r="U6142" s="4">
        <f t="shared" si="235"/>
        <v>-2.5413029891875603</v>
      </c>
      <c r="V6142" s="4">
        <f t="shared" si="235"/>
        <v>-2.741905013124704</v>
      </c>
      <c r="W6142" s="4">
        <f t="shared" si="235"/>
        <v>-2.966580509297323</v>
      </c>
      <c r="X6142" s="4">
        <f t="shared" si="235"/>
        <v>-2.8379470843226198</v>
      </c>
      <c r="Y6142" s="4">
        <f t="shared" si="235"/>
        <v>-3.0815422843865701</v>
      </c>
      <c r="Z6142" s="4">
        <f t="shared" si="234"/>
        <v>-2.8271087587538144</v>
      </c>
      <c r="AA6142" s="4">
        <f t="shared" si="234"/>
        <v>-3.2055257759698748</v>
      </c>
      <c r="AB6142" s="4">
        <f t="shared" si="234"/>
        <v>-3.344619500067969</v>
      </c>
    </row>
    <row r="6143" spans="1:28" x14ac:dyDescent="0.35">
      <c r="A6143" t="s">
        <v>6891</v>
      </c>
      <c r="B6143" s="7">
        <v>4.7916898899949043</v>
      </c>
      <c r="C6143" s="7">
        <v>4.2501010812624695</v>
      </c>
      <c r="D6143" s="7">
        <v>3.8329699866878499</v>
      </c>
      <c r="E6143" s="7">
        <v>4.895251108906125</v>
      </c>
      <c r="F6143" s="7">
        <v>3.8239006166586051</v>
      </c>
      <c r="G6143" s="7">
        <v>3.4855263225336</v>
      </c>
      <c r="H6143" s="7">
        <v>3.9395474790507699</v>
      </c>
      <c r="I6143" s="7">
        <v>4.0187600714809149</v>
      </c>
      <c r="J6143" s="7">
        <v>4.7402763764084348</v>
      </c>
      <c r="K6143" s="11">
        <v>8.4053528652850886</v>
      </c>
      <c r="L6143" s="11">
        <v>7.6807483800767695</v>
      </c>
      <c r="M6143" s="11">
        <v>7.6805304010832849</v>
      </c>
      <c r="N6143" s="11">
        <v>8.5902400098385101</v>
      </c>
      <c r="O6143" s="11">
        <v>7.3923756502192894</v>
      </c>
      <c r="P6143" s="11">
        <v>6.7836248892830806</v>
      </c>
      <c r="Q6143" s="11">
        <v>6.7104643435590798</v>
      </c>
      <c r="R6143" s="11">
        <v>7.6886496310692998</v>
      </c>
      <c r="S6143" s="11">
        <v>7.8775652539121346</v>
      </c>
      <c r="T6143" s="4">
        <f t="shared" si="235"/>
        <v>-3.6136629752901843</v>
      </c>
      <c r="U6143" s="4">
        <f t="shared" si="235"/>
        <v>-3.4306472988143</v>
      </c>
      <c r="V6143" s="4">
        <f t="shared" si="235"/>
        <v>-3.8475604143954349</v>
      </c>
      <c r="W6143" s="4">
        <f t="shared" si="235"/>
        <v>-3.6949889009323851</v>
      </c>
      <c r="X6143" s="4">
        <f t="shared" si="235"/>
        <v>-3.5684750335606843</v>
      </c>
      <c r="Y6143" s="4">
        <f t="shared" si="235"/>
        <v>-3.2980985667494807</v>
      </c>
      <c r="Z6143" s="4">
        <f t="shared" si="234"/>
        <v>-2.77091686450831</v>
      </c>
      <c r="AA6143" s="4">
        <f t="shared" si="234"/>
        <v>-3.6698895595883849</v>
      </c>
      <c r="AB6143" s="4">
        <f t="shared" si="234"/>
        <v>-3.1372888775036998</v>
      </c>
    </row>
    <row r="6144" spans="1:28" x14ac:dyDescent="0.35">
      <c r="A6144" t="s">
        <v>6892</v>
      </c>
      <c r="B6144" s="7">
        <v>8.4247227016925414</v>
      </c>
      <c r="C6144" s="7">
        <v>8.1026110469046397</v>
      </c>
      <c r="D6144" s="7">
        <v>8.9280683841195092</v>
      </c>
      <c r="E6144" s="7">
        <v>8.2109004126452341</v>
      </c>
      <c r="F6144" s="7">
        <v>8.1848774513759555</v>
      </c>
      <c r="G6144" s="7">
        <v>8.9353925699710501</v>
      </c>
      <c r="H6144" s="7">
        <v>8.2024981964723338</v>
      </c>
      <c r="I6144" s="7">
        <v>8.7266754988092465</v>
      </c>
      <c r="J6144" s="7">
        <v>7.8161386673453501</v>
      </c>
      <c r="K6144" s="11">
        <v>11.377119778718001</v>
      </c>
      <c r="L6144" s="11">
        <v>11.1200643193994</v>
      </c>
      <c r="M6144" s="11">
        <v>11.616586775166201</v>
      </c>
      <c r="N6144" s="11">
        <v>11.021663267417999</v>
      </c>
      <c r="O6144" s="11">
        <v>11.12013203383475</v>
      </c>
      <c r="P6144" s="11">
        <v>11.88357754706195</v>
      </c>
      <c r="Q6144" s="11">
        <v>11.09401695408755</v>
      </c>
      <c r="R6144" s="11">
        <v>11.72588623238615</v>
      </c>
      <c r="S6144" s="11">
        <v>10.754850482109649</v>
      </c>
      <c r="T6144" s="4">
        <f t="shared" si="235"/>
        <v>-2.9523970770254593</v>
      </c>
      <c r="U6144" s="4">
        <f t="shared" si="235"/>
        <v>-3.0174532724947607</v>
      </c>
      <c r="V6144" s="4">
        <f t="shared" si="235"/>
        <v>-2.6885183910466921</v>
      </c>
      <c r="W6144" s="4">
        <f t="shared" si="235"/>
        <v>-2.810762854772765</v>
      </c>
      <c r="X6144" s="4">
        <f t="shared" si="235"/>
        <v>-2.9352545824587946</v>
      </c>
      <c r="Y6144" s="4">
        <f t="shared" si="235"/>
        <v>-2.9481849770909001</v>
      </c>
      <c r="Z6144" s="4">
        <f t="shared" si="234"/>
        <v>-2.8915187576152164</v>
      </c>
      <c r="AA6144" s="4">
        <f t="shared" si="234"/>
        <v>-2.9992107335769038</v>
      </c>
      <c r="AB6144" s="4">
        <f t="shared" si="234"/>
        <v>-2.9387118147642992</v>
      </c>
    </row>
    <row r="6145" spans="1:28" x14ac:dyDescent="0.35">
      <c r="A6145" t="s">
        <v>916</v>
      </c>
      <c r="B6145" s="7">
        <v>2.6087807270982202</v>
      </c>
      <c r="C6145" s="7">
        <v>4.3957766792013997</v>
      </c>
      <c r="D6145" s="7">
        <v>2.7407540331908402</v>
      </c>
      <c r="E6145" s="7">
        <v>2.7223748606873648</v>
      </c>
      <c r="F6145" s="7">
        <v>5.8678174251711051</v>
      </c>
      <c r="G6145" s="7">
        <v>5.0108148079684103</v>
      </c>
      <c r="H6145" s="7">
        <v>5.9573503853798755</v>
      </c>
      <c r="I6145" s="7">
        <v>6.3313568507020204</v>
      </c>
      <c r="J6145" s="7">
        <v>7.3314345939852945</v>
      </c>
      <c r="K6145" s="11">
        <v>6.864680339172665</v>
      </c>
      <c r="L6145" s="11">
        <v>9.2276331580401809</v>
      </c>
      <c r="M6145" s="11">
        <v>7.04575456099482</v>
      </c>
      <c r="N6145" s="11">
        <v>6.8412573197328399</v>
      </c>
      <c r="O6145" s="11">
        <v>9.6392824199429015</v>
      </c>
      <c r="P6145" s="11">
        <v>8.6660599029337355</v>
      </c>
      <c r="Q6145" s="11">
        <v>10.00177652558666</v>
      </c>
      <c r="R6145" s="11">
        <v>9.9850495826072798</v>
      </c>
      <c r="S6145" s="11">
        <v>10.66616988756085</v>
      </c>
      <c r="T6145" s="4">
        <f t="shared" si="235"/>
        <v>-4.2558996120744448</v>
      </c>
      <c r="U6145" s="4">
        <f t="shared" si="235"/>
        <v>-4.8318564788387812</v>
      </c>
      <c r="V6145" s="4">
        <f t="shared" si="235"/>
        <v>-4.3050005278039798</v>
      </c>
      <c r="W6145" s="4">
        <f t="shared" si="235"/>
        <v>-4.1188824590454747</v>
      </c>
      <c r="X6145" s="4">
        <f t="shared" si="235"/>
        <v>-3.7714649947717964</v>
      </c>
      <c r="Y6145" s="4">
        <f t="shared" si="235"/>
        <v>-3.6552450949653252</v>
      </c>
      <c r="Z6145" s="4">
        <f t="shared" si="234"/>
        <v>-4.0444261402067845</v>
      </c>
      <c r="AA6145" s="4">
        <f t="shared" si="234"/>
        <v>-3.6536927319052594</v>
      </c>
      <c r="AB6145" s="4">
        <f t="shared" si="234"/>
        <v>-3.3347352935755552</v>
      </c>
    </row>
    <row r="6146" spans="1:28" x14ac:dyDescent="0.35">
      <c r="A6146" t="s">
        <v>6893</v>
      </c>
      <c r="B6146" s="7">
        <v>6.4600423368255555</v>
      </c>
      <c r="C6146" s="7">
        <v>5.0996570259036442</v>
      </c>
      <c r="D6146" s="7">
        <v>5.7679024315628551</v>
      </c>
      <c r="E6146" s="7">
        <v>5.9032152593201097</v>
      </c>
      <c r="F6146" s="7">
        <v>5.4267685126750997</v>
      </c>
      <c r="G6146" s="7">
        <v>6.305974227199135</v>
      </c>
      <c r="H6146" s="7">
        <v>5.3489925388712702</v>
      </c>
      <c r="I6146" s="7">
        <v>5.112877692798345</v>
      </c>
      <c r="J6146" s="7">
        <v>5.5739980581931103</v>
      </c>
      <c r="K6146" s="11">
        <v>10.2621336715199</v>
      </c>
      <c r="L6146" s="11">
        <v>9.1728031838255255</v>
      </c>
      <c r="M6146" s="11">
        <v>9.4717247752113245</v>
      </c>
      <c r="N6146" s="11">
        <v>9.8321653538740854</v>
      </c>
      <c r="O6146" s="11">
        <v>9.2761743603504652</v>
      </c>
      <c r="P6146" s="11">
        <v>10.081171427324501</v>
      </c>
      <c r="Q6146" s="11">
        <v>8.9764124473081957</v>
      </c>
      <c r="R6146" s="11">
        <v>8.0530163409729596</v>
      </c>
      <c r="S6146" s="11">
        <v>9.007917067236491</v>
      </c>
      <c r="T6146" s="4">
        <f t="shared" si="235"/>
        <v>-3.8020913346943441</v>
      </c>
      <c r="U6146" s="4">
        <f t="shared" si="235"/>
        <v>-4.0731461579218813</v>
      </c>
      <c r="V6146" s="4">
        <f t="shared" si="235"/>
        <v>-3.7038223436484694</v>
      </c>
      <c r="W6146" s="4">
        <f t="shared" si="235"/>
        <v>-3.9289500945539757</v>
      </c>
      <c r="X6146" s="4">
        <f t="shared" si="235"/>
        <v>-3.8494058476753654</v>
      </c>
      <c r="Y6146" s="4">
        <f t="shared" si="235"/>
        <v>-3.7751972001253655</v>
      </c>
      <c r="Z6146" s="4">
        <f t="shared" si="234"/>
        <v>-3.6274199084369254</v>
      </c>
      <c r="AA6146" s="4">
        <f t="shared" si="234"/>
        <v>-2.9401386481746146</v>
      </c>
      <c r="AB6146" s="4">
        <f t="shared" si="234"/>
        <v>-3.4339190090433807</v>
      </c>
    </row>
    <row r="6147" spans="1:28" x14ac:dyDescent="0.35">
      <c r="A6147" t="s">
        <v>6894</v>
      </c>
      <c r="B6147" s="7">
        <v>8.1865781355482596</v>
      </c>
      <c r="C6147" s="7">
        <v>8.6651393322291241</v>
      </c>
      <c r="D6147" s="7">
        <v>8.1290781519580939</v>
      </c>
      <c r="E6147" s="7">
        <v>8.3703650491264199</v>
      </c>
      <c r="F6147" s="7">
        <v>8.2862488190828003</v>
      </c>
      <c r="G6147" s="7">
        <v>8.0887328818219189</v>
      </c>
      <c r="H6147" s="7">
        <v>8.2264254445947707</v>
      </c>
      <c r="I6147" s="7">
        <v>7.6390160855962197</v>
      </c>
      <c r="J6147" s="7">
        <v>7.7305679250611501</v>
      </c>
      <c r="K6147" s="11">
        <v>11.353542283821401</v>
      </c>
      <c r="L6147" s="11">
        <v>11.74678959810695</v>
      </c>
      <c r="M6147" s="11">
        <v>11.777297269103101</v>
      </c>
      <c r="N6147" s="11">
        <v>12.347305715821349</v>
      </c>
      <c r="O6147" s="11">
        <v>11.521351218431601</v>
      </c>
      <c r="P6147" s="11">
        <v>11.5249621551175</v>
      </c>
      <c r="Q6147" s="11">
        <v>11.459801150388699</v>
      </c>
      <c r="R6147" s="11">
        <v>11.18019754959985</v>
      </c>
      <c r="S6147" s="11">
        <v>11.641900147523049</v>
      </c>
      <c r="T6147" s="4">
        <f t="shared" si="235"/>
        <v>-3.1669641482731414</v>
      </c>
      <c r="U6147" s="4">
        <f t="shared" si="235"/>
        <v>-3.0816502658778262</v>
      </c>
      <c r="V6147" s="4">
        <f t="shared" si="235"/>
        <v>-3.6482191171450076</v>
      </c>
      <c r="W6147" s="4">
        <f t="shared" si="235"/>
        <v>-3.9769406666949294</v>
      </c>
      <c r="X6147" s="4">
        <f t="shared" si="235"/>
        <v>-3.2351023993488006</v>
      </c>
      <c r="Y6147" s="4">
        <f t="shared" si="235"/>
        <v>-3.4362292732955808</v>
      </c>
      <c r="Z6147" s="4">
        <f t="shared" si="234"/>
        <v>-3.2333757057939287</v>
      </c>
      <c r="AA6147" s="4">
        <f t="shared" si="234"/>
        <v>-3.5411814640036301</v>
      </c>
      <c r="AB6147" s="4">
        <f t="shared" si="234"/>
        <v>-3.9113322224618994</v>
      </c>
    </row>
    <row r="6148" spans="1:28" x14ac:dyDescent="0.35">
      <c r="A6148" t="s">
        <v>6895</v>
      </c>
      <c r="B6148" s="7">
        <v>4.73714614970475</v>
      </c>
      <c r="C6148" s="7">
        <v>3.73892032544956</v>
      </c>
      <c r="D6148" s="7">
        <v>4.2475099379619596</v>
      </c>
      <c r="E6148" s="7">
        <v>5.0180338415593706</v>
      </c>
      <c r="F6148" s="7">
        <v>4.6097104767522996</v>
      </c>
      <c r="G6148" s="7">
        <v>4.5027864303507954</v>
      </c>
      <c r="H6148" s="7">
        <v>4.5969474051385895</v>
      </c>
      <c r="I6148" s="7">
        <v>4.6801619292696701</v>
      </c>
      <c r="J6148" s="7">
        <v>5.0591340551448951</v>
      </c>
      <c r="K6148" s="11">
        <v>8.0418233640030401</v>
      </c>
      <c r="L6148" s="11">
        <v>7.5589758030738654</v>
      </c>
      <c r="M6148" s="11">
        <v>7.7348442924034702</v>
      </c>
      <c r="N6148" s="11">
        <v>8.0809060684771445</v>
      </c>
      <c r="O6148" s="11">
        <v>7.622680695069735</v>
      </c>
      <c r="P6148" s="11">
        <v>7.8014030265685648</v>
      </c>
      <c r="Q6148" s="11">
        <v>7.6371382467410003</v>
      </c>
      <c r="R6148" s="11">
        <v>7.3921689236492245</v>
      </c>
      <c r="S6148" s="11">
        <v>8.0918882802618413</v>
      </c>
      <c r="T6148" s="4">
        <f t="shared" si="235"/>
        <v>-3.3046772142982901</v>
      </c>
      <c r="U6148" s="4">
        <f t="shared" si="235"/>
        <v>-3.8200554776243054</v>
      </c>
      <c r="V6148" s="4">
        <f t="shared" si="235"/>
        <v>-3.4873343544415105</v>
      </c>
      <c r="W6148" s="4">
        <f t="shared" si="235"/>
        <v>-3.0628722269177739</v>
      </c>
      <c r="X6148" s="4">
        <f t="shared" si="235"/>
        <v>-3.0129702183174354</v>
      </c>
      <c r="Y6148" s="4">
        <f t="shared" si="235"/>
        <v>-3.2986165962177694</v>
      </c>
      <c r="Z6148" s="4">
        <f t="shared" si="234"/>
        <v>-3.0401908416024108</v>
      </c>
      <c r="AA6148" s="4">
        <f t="shared" si="234"/>
        <v>-2.7120069943795544</v>
      </c>
      <c r="AB6148" s="4">
        <f t="shared" si="234"/>
        <v>-3.0327542251169461</v>
      </c>
    </row>
    <row r="6149" spans="1:28" x14ac:dyDescent="0.35">
      <c r="A6149" t="s">
        <v>6896</v>
      </c>
      <c r="B6149" s="7">
        <v>4.3478756571184345</v>
      </c>
      <c r="C6149" s="7">
        <v>5.2927570449862253</v>
      </c>
      <c r="D6149" s="7">
        <v>4.9834339798742899</v>
      </c>
      <c r="E6149" s="7">
        <v>4.9023486209912051</v>
      </c>
      <c r="F6149" s="7">
        <v>5.2969997220671345</v>
      </c>
      <c r="G6149" s="7">
        <v>4.62310954955311</v>
      </c>
      <c r="H6149" s="7">
        <v>4.8950023878495603</v>
      </c>
      <c r="I6149" s="7">
        <v>4.682710453051885</v>
      </c>
      <c r="J6149" s="7">
        <v>5.1530785541753446</v>
      </c>
      <c r="K6149" s="11">
        <v>5.7622016727223748</v>
      </c>
      <c r="L6149" s="11">
        <v>6.8375955099771595</v>
      </c>
      <c r="M6149" s="11">
        <v>6.5621727081718895</v>
      </c>
      <c r="N6149" s="11">
        <v>6.7227300044379454</v>
      </c>
      <c r="O6149" s="11">
        <v>7.1267962258644753</v>
      </c>
      <c r="P6149" s="11">
        <v>6.5969894649257608</v>
      </c>
      <c r="Q6149" s="11">
        <v>6.746329805908915</v>
      </c>
      <c r="R6149" s="11">
        <v>7.198286732731745</v>
      </c>
      <c r="S6149" s="11">
        <v>7.6667467996047058</v>
      </c>
      <c r="T6149" s="4">
        <f t="shared" si="235"/>
        <v>-1.4143260156039403</v>
      </c>
      <c r="U6149" s="4">
        <f t="shared" si="235"/>
        <v>-1.5448384649909341</v>
      </c>
      <c r="V6149" s="4">
        <f t="shared" si="235"/>
        <v>-1.5787387282975995</v>
      </c>
      <c r="W6149" s="4">
        <f t="shared" si="235"/>
        <v>-1.8203813834467404</v>
      </c>
      <c r="X6149" s="4">
        <f t="shared" si="235"/>
        <v>-1.8297965037973407</v>
      </c>
      <c r="Y6149" s="4">
        <f t="shared" si="235"/>
        <v>-1.9738799153726507</v>
      </c>
      <c r="Z6149" s="4">
        <f t="shared" si="234"/>
        <v>-1.8513274180593546</v>
      </c>
      <c r="AA6149" s="4">
        <f t="shared" si="234"/>
        <v>-2.51557627967986</v>
      </c>
      <c r="AB6149" s="4">
        <f t="shared" si="234"/>
        <v>-2.5136682454293613</v>
      </c>
    </row>
    <row r="6150" spans="1:28" x14ac:dyDescent="0.35">
      <c r="A6150" t="s">
        <v>6897</v>
      </c>
      <c r="B6150" s="7">
        <v>6.410034883562445</v>
      </c>
      <c r="C6150" s="7">
        <v>6.8483694270931306</v>
      </c>
      <c r="D6150" s="7">
        <v>6.1862350009669953</v>
      </c>
      <c r="E6150" s="7">
        <v>6.5552113520816553</v>
      </c>
      <c r="F6150" s="7">
        <v>6.7678383020486104</v>
      </c>
      <c r="G6150" s="7">
        <v>6.7706578256095256</v>
      </c>
      <c r="H6150" s="7">
        <v>6.6546680175901294</v>
      </c>
      <c r="I6150" s="7">
        <v>6.7284475397820955</v>
      </c>
      <c r="J6150" s="7">
        <v>6.8656975875142452</v>
      </c>
      <c r="K6150" s="11">
        <v>7.5445510061855048</v>
      </c>
      <c r="L6150" s="11">
        <v>8.0575429924702995</v>
      </c>
      <c r="M6150" s="11">
        <v>7.6510292838352001</v>
      </c>
      <c r="N6150" s="11">
        <v>7.7084738531938051</v>
      </c>
      <c r="O6150" s="11">
        <v>8.4013939851339199</v>
      </c>
      <c r="P6150" s="11">
        <v>8.4608769532658457</v>
      </c>
      <c r="Q6150" s="11">
        <v>8.1548850410054499</v>
      </c>
      <c r="R6150" s="11">
        <v>8.7842866460333155</v>
      </c>
      <c r="S6150" s="11">
        <v>8.7512347508575452</v>
      </c>
      <c r="T6150" s="4">
        <f t="shared" si="235"/>
        <v>-1.1345161226230598</v>
      </c>
      <c r="U6150" s="4">
        <f t="shared" si="235"/>
        <v>-1.2091735653771689</v>
      </c>
      <c r="V6150" s="4">
        <f t="shared" si="235"/>
        <v>-1.4647942828682048</v>
      </c>
      <c r="W6150" s="4">
        <f t="shared" si="235"/>
        <v>-1.1532625011121498</v>
      </c>
      <c r="X6150" s="4">
        <f t="shared" si="235"/>
        <v>-1.6335556830853095</v>
      </c>
      <c r="Y6150" s="4">
        <f t="shared" si="235"/>
        <v>-1.6902191276563201</v>
      </c>
      <c r="Z6150" s="4">
        <f t="shared" si="234"/>
        <v>-1.5002170234153205</v>
      </c>
      <c r="AA6150" s="4">
        <f t="shared" si="234"/>
        <v>-2.05583910625122</v>
      </c>
      <c r="AB6150" s="4">
        <f t="shared" si="234"/>
        <v>-1.8855371633433</v>
      </c>
    </row>
    <row r="6151" spans="1:28" x14ac:dyDescent="0.35">
      <c r="A6151" t="s">
        <v>6898</v>
      </c>
      <c r="B6151" s="7">
        <v>7.7016286490268904</v>
      </c>
      <c r="C6151" s="7">
        <v>7.0965247504687303</v>
      </c>
      <c r="D6151" s="7">
        <v>7.3073085166853904</v>
      </c>
      <c r="E6151" s="7">
        <v>7.9671521552169651</v>
      </c>
      <c r="F6151" s="7">
        <v>7.9924231002552251</v>
      </c>
      <c r="G6151" s="7">
        <v>8.0316253193557543</v>
      </c>
      <c r="H6151" s="7">
        <v>7.89124333342059</v>
      </c>
      <c r="I6151" s="7">
        <v>7.8234354095524505</v>
      </c>
      <c r="J6151" s="7">
        <v>8.0815673622499098</v>
      </c>
      <c r="K6151" s="11">
        <v>10.807257382349949</v>
      </c>
      <c r="L6151" s="11">
        <v>10.30197413440025</v>
      </c>
      <c r="M6151" s="11">
        <v>10.20700248821905</v>
      </c>
      <c r="N6151" s="11">
        <v>10.455178935466</v>
      </c>
      <c r="O6151" s="11">
        <v>11.2524936396348</v>
      </c>
      <c r="P6151" s="11">
        <v>11.24047585317035</v>
      </c>
      <c r="Q6151" s="11">
        <v>10.995024585999801</v>
      </c>
      <c r="R6151" s="11">
        <v>11.181516166947599</v>
      </c>
      <c r="S6151" s="11">
        <v>10.934194115122549</v>
      </c>
      <c r="T6151" s="4">
        <f t="shared" si="235"/>
        <v>-3.1056287333230586</v>
      </c>
      <c r="U6151" s="4">
        <f t="shared" si="235"/>
        <v>-3.2054493839315201</v>
      </c>
      <c r="V6151" s="4">
        <f t="shared" si="235"/>
        <v>-2.8996939715336598</v>
      </c>
      <c r="W6151" s="4">
        <f t="shared" si="235"/>
        <v>-2.4880267802490348</v>
      </c>
      <c r="X6151" s="4">
        <f t="shared" si="235"/>
        <v>-3.2600705393795746</v>
      </c>
      <c r="Y6151" s="4">
        <f t="shared" si="235"/>
        <v>-3.2088505338145961</v>
      </c>
      <c r="Z6151" s="4">
        <f t="shared" si="234"/>
        <v>-3.1037812525792106</v>
      </c>
      <c r="AA6151" s="4">
        <f t="shared" si="234"/>
        <v>-3.3580807573951486</v>
      </c>
      <c r="AB6151" s="4">
        <f t="shared" si="234"/>
        <v>-2.8526267528726397</v>
      </c>
    </row>
    <row r="6152" spans="1:28" x14ac:dyDescent="0.35">
      <c r="A6152" t="s">
        <v>6899</v>
      </c>
      <c r="B6152" s="7">
        <v>7.5076275839650197</v>
      </c>
      <c r="C6152" s="7">
        <v>7.9458315239888799</v>
      </c>
      <c r="D6152" s="7">
        <v>7.7745456006110247</v>
      </c>
      <c r="E6152" s="7">
        <v>7.7161814230615953</v>
      </c>
      <c r="F6152" s="7">
        <v>7.5922996247488044</v>
      </c>
      <c r="G6152" s="7">
        <v>7.9122924187016057</v>
      </c>
      <c r="H6152" s="7">
        <v>8.0850436462341353</v>
      </c>
      <c r="I6152" s="7">
        <v>7.6512064180691652</v>
      </c>
      <c r="J6152" s="7">
        <v>7.3758637156590998</v>
      </c>
      <c r="K6152" s="11">
        <v>11.057598596157451</v>
      </c>
      <c r="L6152" s="11">
        <v>11.454353533990201</v>
      </c>
      <c r="M6152" s="11">
        <v>11.85232612090625</v>
      </c>
      <c r="N6152" s="11">
        <v>11.679876290211951</v>
      </c>
      <c r="O6152" s="11">
        <v>10.987370814895851</v>
      </c>
      <c r="P6152" s="11">
        <v>11.082794832754001</v>
      </c>
      <c r="Q6152" s="11">
        <v>11.5425039535903</v>
      </c>
      <c r="R6152" s="11">
        <v>10.794832715560599</v>
      </c>
      <c r="S6152" s="11">
        <v>10.8594253762991</v>
      </c>
      <c r="T6152" s="4">
        <f t="shared" si="235"/>
        <v>-3.5499710121924313</v>
      </c>
      <c r="U6152" s="4">
        <f t="shared" si="235"/>
        <v>-3.5085220100013208</v>
      </c>
      <c r="V6152" s="4">
        <f t="shared" si="235"/>
        <v>-4.0777805202952253</v>
      </c>
      <c r="W6152" s="4">
        <f t="shared" si="235"/>
        <v>-3.9636948671503553</v>
      </c>
      <c r="X6152" s="4">
        <f t="shared" si="235"/>
        <v>-3.3950711901470463</v>
      </c>
      <c r="Y6152" s="4">
        <f t="shared" si="235"/>
        <v>-3.170502414052395</v>
      </c>
      <c r="Z6152" s="4">
        <f t="shared" si="234"/>
        <v>-3.4574603073561647</v>
      </c>
      <c r="AA6152" s="4">
        <f t="shared" si="234"/>
        <v>-3.1436262974914335</v>
      </c>
      <c r="AB6152" s="4">
        <f t="shared" si="234"/>
        <v>-3.4835616606400004</v>
      </c>
    </row>
    <row r="6153" spans="1:28" x14ac:dyDescent="0.35">
      <c r="A6153" t="s">
        <v>6900</v>
      </c>
      <c r="B6153" s="7">
        <v>6.7285447746290394</v>
      </c>
      <c r="C6153" s="7">
        <v>4.8193298668597846</v>
      </c>
      <c r="D6153" s="7">
        <v>5.9433492442806051</v>
      </c>
      <c r="E6153" s="7">
        <v>6.9853664215033753</v>
      </c>
      <c r="F6153" s="7">
        <v>4.9575772200616353</v>
      </c>
      <c r="G6153" s="7">
        <v>6.2180741845634095</v>
      </c>
      <c r="H6153" s="7">
        <v>6.2598273001691993</v>
      </c>
      <c r="I6153" s="7">
        <v>5.5801125725794503</v>
      </c>
      <c r="J6153" s="7">
        <v>6.4853439561577</v>
      </c>
      <c r="K6153" s="11">
        <v>9.4212445007549199</v>
      </c>
      <c r="L6153" s="11">
        <v>8.0101794518698348</v>
      </c>
      <c r="M6153" s="11">
        <v>8.8792236127676034</v>
      </c>
      <c r="N6153" s="11">
        <v>9.2963918495032445</v>
      </c>
      <c r="O6153" s="11">
        <v>7.9158043767942647</v>
      </c>
      <c r="P6153" s="11">
        <v>8.969516443286679</v>
      </c>
      <c r="Q6153" s="11">
        <v>8.6312620326019847</v>
      </c>
      <c r="R6153" s="11">
        <v>8.0944323442523647</v>
      </c>
      <c r="S6153" s="11">
        <v>8.5958905912794137</v>
      </c>
      <c r="T6153" s="4">
        <f t="shared" si="235"/>
        <v>-2.6926997261258805</v>
      </c>
      <c r="U6153" s="4">
        <f t="shared" si="235"/>
        <v>-3.1908495850100502</v>
      </c>
      <c r="V6153" s="4">
        <f t="shared" si="235"/>
        <v>-2.9358743684869983</v>
      </c>
      <c r="W6153" s="4">
        <f t="shared" si="235"/>
        <v>-2.3110254279998692</v>
      </c>
      <c r="X6153" s="4">
        <f t="shared" si="235"/>
        <v>-2.9582271567326295</v>
      </c>
      <c r="Y6153" s="4">
        <f t="shared" si="235"/>
        <v>-2.7514422587232694</v>
      </c>
      <c r="Z6153" s="4">
        <f t="shared" si="234"/>
        <v>-2.3714347324327854</v>
      </c>
      <c r="AA6153" s="4">
        <f t="shared" si="234"/>
        <v>-2.5143197716729144</v>
      </c>
      <c r="AB6153" s="4">
        <f t="shared" si="234"/>
        <v>-2.1105466351217137</v>
      </c>
    </row>
    <row r="6154" spans="1:28" x14ac:dyDescent="0.35">
      <c r="A6154" t="s">
        <v>6901</v>
      </c>
      <c r="B6154" s="7">
        <v>7.6788409956868247</v>
      </c>
      <c r="C6154" s="7">
        <v>6.2292780915415351</v>
      </c>
      <c r="D6154" s="7">
        <v>7.0128900169354402</v>
      </c>
      <c r="E6154" s="7">
        <v>7.1810797088428195</v>
      </c>
      <c r="F6154" s="7">
        <v>7.3597711001292652</v>
      </c>
      <c r="G6154" s="7">
        <v>7.4540773580654207</v>
      </c>
      <c r="H6154" s="7">
        <v>7.3611093937962853</v>
      </c>
      <c r="I6154" s="7">
        <v>7.8592682131210552</v>
      </c>
      <c r="J6154" s="7">
        <v>8.0287138572301302</v>
      </c>
      <c r="K6154" s="11">
        <v>10.76430325321925</v>
      </c>
      <c r="L6154" s="11">
        <v>9.7984287905930003</v>
      </c>
      <c r="M6154" s="11">
        <v>10.007009639575461</v>
      </c>
      <c r="N6154" s="11">
        <v>9.9873007134190388</v>
      </c>
      <c r="O6154" s="11">
        <v>10.732906979035601</v>
      </c>
      <c r="P6154" s="11">
        <v>10.5877544497434</v>
      </c>
      <c r="Q6154" s="11">
        <v>10.4600130833641</v>
      </c>
      <c r="R6154" s="11">
        <v>11.01581798484875</v>
      </c>
      <c r="S6154" s="11">
        <v>10.796739701301799</v>
      </c>
      <c r="T6154" s="4">
        <f t="shared" si="235"/>
        <v>-3.0854622575324253</v>
      </c>
      <c r="U6154" s="4">
        <f t="shared" si="235"/>
        <v>-3.5691506990514652</v>
      </c>
      <c r="V6154" s="4">
        <f t="shared" si="235"/>
        <v>-2.9941196226400209</v>
      </c>
      <c r="W6154" s="4">
        <f t="shared" si="235"/>
        <v>-2.8062210045762193</v>
      </c>
      <c r="X6154" s="4">
        <f t="shared" si="235"/>
        <v>-3.3731358789063357</v>
      </c>
      <c r="Y6154" s="4">
        <f t="shared" si="235"/>
        <v>-3.1336770916779795</v>
      </c>
      <c r="Z6154" s="4">
        <f t="shared" si="234"/>
        <v>-3.0989036895678144</v>
      </c>
      <c r="AA6154" s="4">
        <f t="shared" si="234"/>
        <v>-3.1565497717276951</v>
      </c>
      <c r="AB6154" s="4">
        <f t="shared" si="234"/>
        <v>-2.7680258440716692</v>
      </c>
    </row>
    <row r="6155" spans="1:28" x14ac:dyDescent="0.35">
      <c r="A6155" t="s">
        <v>6902</v>
      </c>
      <c r="B6155" s="7">
        <v>7.743143621695495</v>
      </c>
      <c r="C6155" s="7">
        <v>7.9435092973067398</v>
      </c>
      <c r="D6155" s="7">
        <v>7.6602250019575102</v>
      </c>
      <c r="E6155" s="7">
        <v>7.7028069072844048</v>
      </c>
      <c r="F6155" s="7">
        <v>7.8652832180995453</v>
      </c>
      <c r="G6155" s="7">
        <v>8.0843445970612748</v>
      </c>
      <c r="H6155" s="7">
        <v>7.9972899592023348</v>
      </c>
      <c r="I6155" s="7">
        <v>8.0451889112242938</v>
      </c>
      <c r="J6155" s="7">
        <v>8.0724349558504453</v>
      </c>
      <c r="K6155" s="11">
        <v>11.624622181270251</v>
      </c>
      <c r="L6155" s="11">
        <v>11.7427760458633</v>
      </c>
      <c r="M6155" s="11">
        <v>11.49852055025065</v>
      </c>
      <c r="N6155" s="11">
        <v>11.40626056844445</v>
      </c>
      <c r="O6155" s="11">
        <v>11.5592569912186</v>
      </c>
      <c r="P6155" s="11">
        <v>11.977142031321101</v>
      </c>
      <c r="Q6155" s="11">
        <v>11.801592164154648</v>
      </c>
      <c r="R6155" s="11">
        <v>11.657034737249951</v>
      </c>
      <c r="S6155" s="11">
        <v>11.894032927403501</v>
      </c>
      <c r="T6155" s="4">
        <f t="shared" si="235"/>
        <v>-3.8814785595747558</v>
      </c>
      <c r="U6155" s="4">
        <f t="shared" si="235"/>
        <v>-3.7992667485565601</v>
      </c>
      <c r="V6155" s="4">
        <f t="shared" si="235"/>
        <v>-3.8382955482931393</v>
      </c>
      <c r="W6155" s="4">
        <f t="shared" si="235"/>
        <v>-3.7034536611600455</v>
      </c>
      <c r="X6155" s="4">
        <f t="shared" si="235"/>
        <v>-3.6939737731190547</v>
      </c>
      <c r="Y6155" s="4">
        <f t="shared" si="235"/>
        <v>-3.8927974342598262</v>
      </c>
      <c r="Z6155" s="4">
        <f t="shared" si="234"/>
        <v>-3.8043022049523136</v>
      </c>
      <c r="AA6155" s="4">
        <f t="shared" si="234"/>
        <v>-3.6118458260256574</v>
      </c>
      <c r="AB6155" s="4">
        <f t="shared" si="234"/>
        <v>-3.8215979715530555</v>
      </c>
    </row>
    <row r="6156" spans="1:28" x14ac:dyDescent="0.35">
      <c r="A6156" t="s">
        <v>6903</v>
      </c>
      <c r="B6156" s="7">
        <v>8.128022608175975</v>
      </c>
      <c r="C6156" s="7">
        <v>8.3334976873214295</v>
      </c>
      <c r="D6156" s="7">
        <v>8.6830924985666584</v>
      </c>
      <c r="E6156" s="7">
        <v>7.8802116107305604</v>
      </c>
      <c r="F6156" s="7">
        <v>7.966544136257145</v>
      </c>
      <c r="G6156" s="7">
        <v>8.2696872619780297</v>
      </c>
      <c r="H6156" s="7">
        <v>8.1877972571042257</v>
      </c>
      <c r="I6156" s="7">
        <v>8.1922952781077605</v>
      </c>
      <c r="J6156" s="7">
        <v>7.7741364566038094</v>
      </c>
      <c r="K6156" s="11">
        <v>11.571305264583</v>
      </c>
      <c r="L6156" s="11">
        <v>12.392776045319099</v>
      </c>
      <c r="M6156" s="11">
        <v>12.60241913862215</v>
      </c>
      <c r="N6156" s="11">
        <v>12.27715507372195</v>
      </c>
      <c r="O6156" s="11">
        <v>12.01554681590315</v>
      </c>
      <c r="P6156" s="11">
        <v>11.92703840947515</v>
      </c>
      <c r="Q6156" s="11">
        <v>11.908885449575051</v>
      </c>
      <c r="R6156" s="11">
        <v>11.946436128849651</v>
      </c>
      <c r="S6156" s="11">
        <v>11.23858401630895</v>
      </c>
      <c r="T6156" s="4">
        <f t="shared" si="235"/>
        <v>-3.4432826564070247</v>
      </c>
      <c r="U6156" s="4">
        <f t="shared" si="235"/>
        <v>-4.0592783579976697</v>
      </c>
      <c r="V6156" s="4">
        <f t="shared" si="235"/>
        <v>-3.9193266400554911</v>
      </c>
      <c r="W6156" s="4">
        <f t="shared" si="235"/>
        <v>-4.3969434629913895</v>
      </c>
      <c r="X6156" s="4">
        <f t="shared" si="235"/>
        <v>-4.049002679646005</v>
      </c>
      <c r="Y6156" s="4">
        <f t="shared" si="235"/>
        <v>-3.6573511474971205</v>
      </c>
      <c r="Z6156" s="4">
        <f t="shared" si="234"/>
        <v>-3.721088192470825</v>
      </c>
      <c r="AA6156" s="4">
        <f t="shared" si="234"/>
        <v>-3.7541408507418907</v>
      </c>
      <c r="AB6156" s="4">
        <f t="shared" si="234"/>
        <v>-3.4644475597051407</v>
      </c>
    </row>
    <row r="6157" spans="1:28" x14ac:dyDescent="0.35">
      <c r="A6157" t="s">
        <v>6904</v>
      </c>
      <c r="B6157" s="7">
        <v>5.8762424299021898</v>
      </c>
      <c r="C6157" s="7">
        <v>5.9070842792101246</v>
      </c>
      <c r="D6157" s="7">
        <v>6.1278663033647245</v>
      </c>
      <c r="E6157" s="7">
        <v>5.6188998015672054</v>
      </c>
      <c r="F6157" s="7">
        <v>4.8237540728462101</v>
      </c>
      <c r="G6157" s="7">
        <v>4.8498116463513004</v>
      </c>
      <c r="H6157" s="7">
        <v>4.8175827517235348</v>
      </c>
      <c r="I6157" s="7">
        <v>4.7112442939688197</v>
      </c>
      <c r="J6157" s="7">
        <v>5.0877902407158846</v>
      </c>
      <c r="K6157" s="11">
        <v>9.6040999902253645</v>
      </c>
      <c r="L6157" s="11">
        <v>9.7779054622718888</v>
      </c>
      <c r="M6157" s="11">
        <v>10.3335571237388</v>
      </c>
      <c r="N6157" s="11">
        <v>9.2429630157175886</v>
      </c>
      <c r="O6157" s="11">
        <v>9.3567816118670386</v>
      </c>
      <c r="P6157" s="11">
        <v>9.1077205352556554</v>
      </c>
      <c r="Q6157" s="11">
        <v>8.7654595302026195</v>
      </c>
      <c r="R6157" s="11">
        <v>8.3426224324596294</v>
      </c>
      <c r="S6157" s="11">
        <v>9.0506829259693404</v>
      </c>
      <c r="T6157" s="4">
        <f t="shared" si="235"/>
        <v>-3.7278575603231747</v>
      </c>
      <c r="U6157" s="4">
        <f t="shared" si="235"/>
        <v>-3.8708211830617643</v>
      </c>
      <c r="V6157" s="4">
        <f t="shared" si="235"/>
        <v>-4.205690820374075</v>
      </c>
      <c r="W6157" s="4">
        <f t="shared" si="235"/>
        <v>-3.6240632141503832</v>
      </c>
      <c r="X6157" s="4">
        <f t="shared" si="235"/>
        <v>-4.5330275390208286</v>
      </c>
      <c r="Y6157" s="4">
        <f t="shared" si="235"/>
        <v>-4.257908888904355</v>
      </c>
      <c r="Z6157" s="4">
        <f t="shared" si="234"/>
        <v>-3.9478767784790847</v>
      </c>
      <c r="AA6157" s="4">
        <f t="shared" si="234"/>
        <v>-3.6313781384908097</v>
      </c>
      <c r="AB6157" s="4">
        <f t="shared" si="234"/>
        <v>-3.9628926852534558</v>
      </c>
    </row>
    <row r="6158" spans="1:28" x14ac:dyDescent="0.35">
      <c r="A6158" t="s">
        <v>6905</v>
      </c>
      <c r="B6158" s="7">
        <v>5.5612960148275148</v>
      </c>
      <c r="C6158" s="7">
        <v>5.9118256879839297</v>
      </c>
      <c r="D6158" s="7">
        <v>5.4521018672446093</v>
      </c>
      <c r="E6158" s="7">
        <v>5.109323676051245</v>
      </c>
      <c r="F6158" s="7">
        <v>5.7382995986157148</v>
      </c>
      <c r="G6158" s="7">
        <v>5.3631960641958747</v>
      </c>
      <c r="H6158" s="7">
        <v>5.794314704078265</v>
      </c>
      <c r="I6158" s="7">
        <v>5.5805872334535849</v>
      </c>
      <c r="J6158" s="7">
        <v>5.7088834962694897</v>
      </c>
      <c r="K6158" s="11">
        <v>7.0849846927207842</v>
      </c>
      <c r="L6158" s="11">
        <v>7.2220777072791398</v>
      </c>
      <c r="M6158" s="11">
        <v>7.2502257373936754</v>
      </c>
      <c r="N6158" s="11">
        <v>7.0284533041607098</v>
      </c>
      <c r="O6158" s="11">
        <v>7.4085528518133001</v>
      </c>
      <c r="P6158" s="11">
        <v>7.3195302921893299</v>
      </c>
      <c r="Q6158" s="11">
        <v>7.3774082714998404</v>
      </c>
      <c r="R6158" s="11">
        <v>7.3227298632775799</v>
      </c>
      <c r="S6158" s="11">
        <v>7.8521398433822851</v>
      </c>
      <c r="T6158" s="4">
        <f t="shared" si="235"/>
        <v>-1.5236886778932694</v>
      </c>
      <c r="U6158" s="4">
        <f t="shared" si="235"/>
        <v>-1.3102520192952101</v>
      </c>
      <c r="V6158" s="4">
        <f t="shared" si="235"/>
        <v>-1.7981238701490661</v>
      </c>
      <c r="W6158" s="4">
        <f t="shared" si="235"/>
        <v>-1.9191296281094647</v>
      </c>
      <c r="X6158" s="4">
        <f t="shared" si="235"/>
        <v>-1.6702532531975853</v>
      </c>
      <c r="Y6158" s="4">
        <f t="shared" si="235"/>
        <v>-1.9563342279934552</v>
      </c>
      <c r="Z6158" s="4">
        <f t="shared" si="234"/>
        <v>-1.5830935674215754</v>
      </c>
      <c r="AA6158" s="4">
        <f t="shared" si="234"/>
        <v>-1.742142629823995</v>
      </c>
      <c r="AB6158" s="4">
        <f t="shared" si="234"/>
        <v>-2.1432563471127954</v>
      </c>
    </row>
    <row r="6159" spans="1:28" x14ac:dyDescent="0.35">
      <c r="A6159" t="s">
        <v>6906</v>
      </c>
      <c r="B6159" s="7">
        <v>4.071749902923175</v>
      </c>
      <c r="C6159" s="7">
        <v>3.5753394805879148</v>
      </c>
      <c r="D6159" s="7">
        <v>4.1865051129791642</v>
      </c>
      <c r="E6159" s="7">
        <v>3.9144082996965199</v>
      </c>
      <c r="F6159" s="7">
        <v>4.321432237123755</v>
      </c>
      <c r="G6159" s="7">
        <v>3.9172076653296948</v>
      </c>
      <c r="H6159" s="7">
        <v>4.5605895821247753</v>
      </c>
      <c r="I6159" s="7">
        <v>3.9015741264456851</v>
      </c>
      <c r="J6159" s="7">
        <v>4.3716631189987298</v>
      </c>
      <c r="K6159" s="11">
        <v>7.9346556717623358</v>
      </c>
      <c r="L6159" s="11">
        <v>8.4245410502690738</v>
      </c>
      <c r="M6159" s="11">
        <v>8.2935608949065944</v>
      </c>
      <c r="N6159" s="11">
        <v>8.2271960352210751</v>
      </c>
      <c r="O6159" s="11">
        <v>8.8283536317386684</v>
      </c>
      <c r="P6159" s="11">
        <v>7.7498605473535047</v>
      </c>
      <c r="Q6159" s="11">
        <v>8.25453222207652</v>
      </c>
      <c r="R6159" s="11">
        <v>8.0709288049211558</v>
      </c>
      <c r="S6159" s="11">
        <v>8.3224001413329951</v>
      </c>
      <c r="T6159" s="4">
        <f t="shared" si="235"/>
        <v>-3.8629057688391608</v>
      </c>
      <c r="U6159" s="4">
        <f t="shared" si="235"/>
        <v>-4.849201569681159</v>
      </c>
      <c r="V6159" s="4">
        <f t="shared" si="235"/>
        <v>-4.1070557819274303</v>
      </c>
      <c r="W6159" s="4">
        <f t="shared" si="235"/>
        <v>-4.3127877355245552</v>
      </c>
      <c r="X6159" s="4">
        <f t="shared" si="235"/>
        <v>-4.5069213946149134</v>
      </c>
      <c r="Y6159" s="4">
        <f t="shared" si="235"/>
        <v>-3.8326528820238099</v>
      </c>
      <c r="Z6159" s="4">
        <f t="shared" si="234"/>
        <v>-3.6939426399517448</v>
      </c>
      <c r="AA6159" s="4">
        <f t="shared" si="234"/>
        <v>-4.1693546784754707</v>
      </c>
      <c r="AB6159" s="4">
        <f t="shared" si="234"/>
        <v>-3.9507370223342653</v>
      </c>
    </row>
    <row r="6160" spans="1:28" x14ac:dyDescent="0.35">
      <c r="A6160" t="s">
        <v>6907</v>
      </c>
      <c r="B6160" s="7">
        <v>4.8259209801774299</v>
      </c>
      <c r="C6160" s="7">
        <v>5.0012148578940803</v>
      </c>
      <c r="D6160" s="7">
        <v>4.8811877593988999</v>
      </c>
      <c r="E6160" s="7">
        <v>4.7396949808490554</v>
      </c>
      <c r="F6160" s="7">
        <v>4.7964496505489302</v>
      </c>
      <c r="G6160" s="7">
        <v>5.1478057896415104</v>
      </c>
      <c r="H6160" s="7">
        <v>5.3172087575220495</v>
      </c>
      <c r="I6160" s="7">
        <v>4.9980202262407047</v>
      </c>
      <c r="J6160" s="7">
        <v>4.9772831568945044</v>
      </c>
      <c r="K6160" s="11">
        <v>8.0662233800963747</v>
      </c>
      <c r="L6160" s="11">
        <v>7.9434440829605197</v>
      </c>
      <c r="M6160" s="11">
        <v>7.6742034162407453</v>
      </c>
      <c r="N6160" s="11">
        <v>7.2179194075472601</v>
      </c>
      <c r="O6160" s="11">
        <v>7.7067851387076001</v>
      </c>
      <c r="P6160" s="11">
        <v>7.6291231995165045</v>
      </c>
      <c r="Q6160" s="11">
        <v>7.8595671791742054</v>
      </c>
      <c r="R6160" s="11">
        <v>8.1046116022673047</v>
      </c>
      <c r="S6160" s="11">
        <v>7.2732740427649398</v>
      </c>
      <c r="T6160" s="4">
        <f t="shared" si="235"/>
        <v>-3.2403023999189449</v>
      </c>
      <c r="U6160" s="4">
        <f t="shared" si="235"/>
        <v>-2.9422292250664395</v>
      </c>
      <c r="V6160" s="4">
        <f t="shared" si="235"/>
        <v>-2.7930156568418454</v>
      </c>
      <c r="W6160" s="4">
        <f t="shared" si="235"/>
        <v>-2.4782244266982048</v>
      </c>
      <c r="X6160" s="4">
        <f t="shared" si="235"/>
        <v>-2.9103354881586698</v>
      </c>
      <c r="Y6160" s="4">
        <f t="shared" si="235"/>
        <v>-2.4813174098749942</v>
      </c>
      <c r="Z6160" s="4">
        <f t="shared" si="234"/>
        <v>-2.542358421652156</v>
      </c>
      <c r="AA6160" s="4">
        <f t="shared" si="234"/>
        <v>-3.1065913760266</v>
      </c>
      <c r="AB6160" s="4">
        <f t="shared" si="234"/>
        <v>-2.2959908858704354</v>
      </c>
    </row>
    <row r="6161" spans="1:28" x14ac:dyDescent="0.35">
      <c r="A6161" t="s">
        <v>6908</v>
      </c>
      <c r="B6161" s="7">
        <v>5.320488874268765</v>
      </c>
      <c r="C6161" s="7">
        <v>5.1767580159066053</v>
      </c>
      <c r="D6161" s="7">
        <v>5.0986317489337498</v>
      </c>
      <c r="E6161" s="7">
        <v>5.3478295003899401</v>
      </c>
      <c r="F6161" s="7">
        <v>5.4028437472275748</v>
      </c>
      <c r="G6161" s="7">
        <v>5.2609919326185999</v>
      </c>
      <c r="H6161" s="7">
        <v>5.6239877629197146</v>
      </c>
      <c r="I6161" s="7">
        <v>5.2879041917263052</v>
      </c>
      <c r="J6161" s="7">
        <v>6.2345001055918896</v>
      </c>
      <c r="K6161" s="11">
        <v>8.2486462257994759</v>
      </c>
      <c r="L6161" s="11">
        <v>8.5543831266940149</v>
      </c>
      <c r="M6161" s="11">
        <v>8.2606196668270098</v>
      </c>
      <c r="N6161" s="11">
        <v>8.3176584677802445</v>
      </c>
      <c r="O6161" s="11">
        <v>8.7517105240088302</v>
      </c>
      <c r="P6161" s="11">
        <v>8.7523810503851251</v>
      </c>
      <c r="Q6161" s="11">
        <v>8.6924834715796742</v>
      </c>
      <c r="R6161" s="11">
        <v>8.906891915498079</v>
      </c>
      <c r="S6161" s="11">
        <v>9.5131420106929312</v>
      </c>
      <c r="T6161" s="4">
        <f t="shared" si="235"/>
        <v>-2.9281573515307109</v>
      </c>
      <c r="U6161" s="4">
        <f t="shared" si="235"/>
        <v>-3.3776251107874096</v>
      </c>
      <c r="V6161" s="4">
        <f t="shared" si="235"/>
        <v>-3.1619879178932599</v>
      </c>
      <c r="W6161" s="4">
        <f t="shared" si="235"/>
        <v>-2.9698289673903044</v>
      </c>
      <c r="X6161" s="4">
        <f t="shared" si="235"/>
        <v>-3.3488667767812554</v>
      </c>
      <c r="Y6161" s="4">
        <f t="shared" si="235"/>
        <v>-3.4913891177665253</v>
      </c>
      <c r="Z6161" s="4">
        <f t="shared" si="234"/>
        <v>-3.0684957086599596</v>
      </c>
      <c r="AA6161" s="4">
        <f t="shared" si="234"/>
        <v>-3.6189877237717738</v>
      </c>
      <c r="AB6161" s="4">
        <f t="shared" si="234"/>
        <v>-3.2786419051010416</v>
      </c>
    </row>
    <row r="6162" spans="1:28" x14ac:dyDescent="0.35">
      <c r="A6162" t="s">
        <v>6909</v>
      </c>
      <c r="B6162" s="7">
        <v>6.2830339805755351</v>
      </c>
      <c r="C6162" s="7">
        <v>5.5544521799459252</v>
      </c>
      <c r="D6162" s="7">
        <v>6.2636814019593157</v>
      </c>
      <c r="E6162" s="7">
        <v>6.0094748368153343</v>
      </c>
      <c r="F6162" s="7">
        <v>5.9400081905239199</v>
      </c>
      <c r="G6162" s="7">
        <v>5.5002025095559599</v>
      </c>
      <c r="H6162" s="7">
        <v>5.3385821107762998</v>
      </c>
      <c r="I6162" s="7">
        <v>5.5753409670655554</v>
      </c>
      <c r="J6162" s="7">
        <v>5.3109523777224252</v>
      </c>
      <c r="K6162" s="11">
        <v>8.7879937870325904</v>
      </c>
      <c r="L6162" s="11">
        <v>8.3707094187642053</v>
      </c>
      <c r="M6162" s="11">
        <v>8.7668478944752248</v>
      </c>
      <c r="N6162" s="11">
        <v>8.9059345904307534</v>
      </c>
      <c r="O6162" s="11">
        <v>9.0249407189887414</v>
      </c>
      <c r="P6162" s="11">
        <v>8.2485808186007503</v>
      </c>
      <c r="Q6162" s="11">
        <v>8.2472131266644144</v>
      </c>
      <c r="R6162" s="11">
        <v>8.2371712230839904</v>
      </c>
      <c r="S6162" s="11">
        <v>8.2671783977084097</v>
      </c>
      <c r="T6162" s="4">
        <f t="shared" si="235"/>
        <v>-2.5049598064570553</v>
      </c>
      <c r="U6162" s="4">
        <f t="shared" si="235"/>
        <v>-2.8162572388182801</v>
      </c>
      <c r="V6162" s="4">
        <f t="shared" si="235"/>
        <v>-2.5031664925159092</v>
      </c>
      <c r="W6162" s="4">
        <f t="shared" si="235"/>
        <v>-2.8964597536154191</v>
      </c>
      <c r="X6162" s="4">
        <f t="shared" si="235"/>
        <v>-3.0849325284648215</v>
      </c>
      <c r="Y6162" s="4">
        <f t="shared" si="235"/>
        <v>-2.7483783090447904</v>
      </c>
      <c r="Z6162" s="4">
        <f t="shared" si="234"/>
        <v>-2.9086310158881146</v>
      </c>
      <c r="AA6162" s="4">
        <f t="shared" si="234"/>
        <v>-2.661830256018435</v>
      </c>
      <c r="AB6162" s="4">
        <f t="shared" si="234"/>
        <v>-2.9562260199859844</v>
      </c>
    </row>
    <row r="6163" spans="1:28" x14ac:dyDescent="0.35">
      <c r="A6163" t="s">
        <v>6910</v>
      </c>
      <c r="B6163" s="7">
        <v>5.7819287096920444</v>
      </c>
      <c r="C6163" s="7">
        <v>5.9685514768950103</v>
      </c>
      <c r="D6163" s="7">
        <v>5.6446632007172948</v>
      </c>
      <c r="E6163" s="7">
        <v>5.4572517140439549</v>
      </c>
      <c r="F6163" s="7">
        <v>6.1650262773515951</v>
      </c>
      <c r="G6163" s="7">
        <v>6.1725214158057247</v>
      </c>
      <c r="H6163" s="7">
        <v>5.9651413858061844</v>
      </c>
      <c r="I6163" s="7">
        <v>5.7562569587098906</v>
      </c>
      <c r="J6163" s="7">
        <v>6.18087384647521</v>
      </c>
      <c r="K6163" s="11">
        <v>9.0463314698126052</v>
      </c>
      <c r="L6163" s="11">
        <v>9.1466653679062588</v>
      </c>
      <c r="M6163" s="11">
        <v>9.4269047911916406</v>
      </c>
      <c r="N6163" s="11">
        <v>9.0370953940762142</v>
      </c>
      <c r="O6163" s="11">
        <v>9.113880463895125</v>
      </c>
      <c r="P6163" s="11">
        <v>9.218155362449215</v>
      </c>
      <c r="Q6163" s="11">
        <v>9.3634867771716053</v>
      </c>
      <c r="R6163" s="11">
        <v>8.7783755000283357</v>
      </c>
      <c r="S6163" s="11">
        <v>9.0048947285905605</v>
      </c>
      <c r="T6163" s="4">
        <f t="shared" si="235"/>
        <v>-3.2644027601205607</v>
      </c>
      <c r="U6163" s="4">
        <f t="shared" si="235"/>
        <v>-3.1781138910112485</v>
      </c>
      <c r="V6163" s="4">
        <f t="shared" si="235"/>
        <v>-3.7822415904743458</v>
      </c>
      <c r="W6163" s="4">
        <f t="shared" si="235"/>
        <v>-3.5798436800322593</v>
      </c>
      <c r="X6163" s="4">
        <f t="shared" si="235"/>
        <v>-2.9488541865435298</v>
      </c>
      <c r="Y6163" s="4">
        <f t="shared" si="235"/>
        <v>-3.0456339466434903</v>
      </c>
      <c r="Z6163" s="4">
        <f t="shared" si="234"/>
        <v>-3.3983453913654209</v>
      </c>
      <c r="AA6163" s="4">
        <f t="shared" si="234"/>
        <v>-3.022118541318445</v>
      </c>
      <c r="AB6163" s="4">
        <f t="shared" si="234"/>
        <v>-2.8240208821153505</v>
      </c>
    </row>
    <row r="6164" spans="1:28" x14ac:dyDescent="0.35">
      <c r="A6164" t="s">
        <v>6911</v>
      </c>
      <c r="B6164" s="7">
        <v>4.5206972247833956</v>
      </c>
      <c r="C6164" s="7">
        <v>5.0826843652560303</v>
      </c>
      <c r="D6164" s="7">
        <v>4.5003444128396843</v>
      </c>
      <c r="E6164" s="7">
        <v>5.0462242506697645</v>
      </c>
      <c r="F6164" s="7">
        <v>4.8151716047080644</v>
      </c>
      <c r="G6164" s="7">
        <v>4.6467376475006601</v>
      </c>
      <c r="H6164" s="7">
        <v>4.6471774855925805</v>
      </c>
      <c r="I6164" s="7">
        <v>4.1308259451437248</v>
      </c>
      <c r="J6164" s="7">
        <v>4.4137581079006445</v>
      </c>
      <c r="K6164" s="11">
        <v>8.2476310826619041</v>
      </c>
      <c r="L6164" s="11">
        <v>8.3421441005483246</v>
      </c>
      <c r="M6164" s="11">
        <v>8.1686084921217148</v>
      </c>
      <c r="N6164" s="11">
        <v>8.3070295180502356</v>
      </c>
      <c r="O6164" s="11">
        <v>8.2046949872577954</v>
      </c>
      <c r="P6164" s="11">
        <v>8.424578137115585</v>
      </c>
      <c r="Q6164" s="11">
        <v>8.2977964200420544</v>
      </c>
      <c r="R6164" s="11">
        <v>7.69486727322088</v>
      </c>
      <c r="S6164" s="11">
        <v>7.7559636716320499</v>
      </c>
      <c r="T6164" s="4">
        <f t="shared" si="235"/>
        <v>-3.7269338578785085</v>
      </c>
      <c r="U6164" s="4">
        <f t="shared" si="235"/>
        <v>-3.2594597352922943</v>
      </c>
      <c r="V6164" s="4">
        <f t="shared" si="235"/>
        <v>-3.6682640792820305</v>
      </c>
      <c r="W6164" s="4">
        <f t="shared" ref="W6164:AB6210" si="236">E6164-N6164</f>
        <v>-3.2608052673804711</v>
      </c>
      <c r="X6164" s="4">
        <f t="shared" si="236"/>
        <v>-3.3895233825497311</v>
      </c>
      <c r="Y6164" s="4">
        <f t="shared" si="236"/>
        <v>-3.7778404896149249</v>
      </c>
      <c r="Z6164" s="4">
        <f t="shared" si="234"/>
        <v>-3.6506189344494739</v>
      </c>
      <c r="AA6164" s="4">
        <f t="shared" si="234"/>
        <v>-3.5640413280771552</v>
      </c>
      <c r="AB6164" s="4">
        <f t="shared" si="234"/>
        <v>-3.3422055637314054</v>
      </c>
    </row>
    <row r="6165" spans="1:28" x14ac:dyDescent="0.35">
      <c r="A6165" t="s">
        <v>6912</v>
      </c>
      <c r="B6165" s="7">
        <v>5.9208394769928905</v>
      </c>
      <c r="C6165" s="7">
        <v>6.2814725228163155</v>
      </c>
      <c r="D6165" s="7">
        <v>6.172495120627195</v>
      </c>
      <c r="E6165" s="7">
        <v>6.1022892426145701</v>
      </c>
      <c r="F6165" s="7">
        <v>6.3786390228853049</v>
      </c>
      <c r="G6165" s="7">
        <v>6.6056636494640051</v>
      </c>
      <c r="H6165" s="7">
        <v>6.3090166008213444</v>
      </c>
      <c r="I6165" s="7">
        <v>6.4771587082468951</v>
      </c>
      <c r="J6165" s="7">
        <v>6.2086153188803301</v>
      </c>
      <c r="K6165" s="11">
        <v>9.3081712477657153</v>
      </c>
      <c r="L6165" s="11">
        <v>9.3269392261218691</v>
      </c>
      <c r="M6165" s="11">
        <v>9.4770199829004245</v>
      </c>
      <c r="N6165" s="11">
        <v>9.3111881879697993</v>
      </c>
      <c r="O6165" s="11">
        <v>9.4588158643438547</v>
      </c>
      <c r="P6165" s="11">
        <v>9.4888728181235251</v>
      </c>
      <c r="Q6165" s="11">
        <v>9.3814661876293464</v>
      </c>
      <c r="R6165" s="11">
        <v>9.7270769715079552</v>
      </c>
      <c r="S6165" s="11">
        <v>9.2806555259180996</v>
      </c>
      <c r="T6165" s="4">
        <f t="shared" ref="T6165:AB6223" si="237">B6165-K6165</f>
        <v>-3.3873317707728248</v>
      </c>
      <c r="U6165" s="4">
        <f t="shared" si="237"/>
        <v>-3.0454667033055536</v>
      </c>
      <c r="V6165" s="4">
        <f t="shared" si="237"/>
        <v>-3.3045248622732295</v>
      </c>
      <c r="W6165" s="4">
        <f t="shared" si="236"/>
        <v>-3.2088989453552292</v>
      </c>
      <c r="X6165" s="4">
        <f t="shared" si="236"/>
        <v>-3.0801768414585498</v>
      </c>
      <c r="Y6165" s="4">
        <f t="shared" si="236"/>
        <v>-2.88320916865952</v>
      </c>
      <c r="Z6165" s="4">
        <f t="shared" si="234"/>
        <v>-3.072449586808002</v>
      </c>
      <c r="AA6165" s="4">
        <f t="shared" si="234"/>
        <v>-3.2499182632610601</v>
      </c>
      <c r="AB6165" s="4">
        <f t="shared" si="234"/>
        <v>-3.0720402070377695</v>
      </c>
    </row>
    <row r="6166" spans="1:28" x14ac:dyDescent="0.35">
      <c r="A6166" t="s">
        <v>6913</v>
      </c>
      <c r="B6166" s="7">
        <v>3.885614212326165</v>
      </c>
      <c r="C6166" s="7">
        <v>2.53771932913499</v>
      </c>
      <c r="D6166" s="7">
        <v>3.1628052143460703</v>
      </c>
      <c r="E6166" s="7">
        <v>3.477173442408235</v>
      </c>
      <c r="F6166" s="7">
        <v>5.4382278310072101</v>
      </c>
      <c r="G6166" s="7">
        <v>6.0631199233925397</v>
      </c>
      <c r="H6166" s="7">
        <v>5.4501161470717401</v>
      </c>
      <c r="I6166" s="7">
        <v>5.4252115314840346</v>
      </c>
      <c r="J6166" s="7">
        <v>4.7689579145049805</v>
      </c>
      <c r="K6166" s="11">
        <v>4.4953666099135194</v>
      </c>
      <c r="L6166" s="11">
        <v>3.780630063414935</v>
      </c>
      <c r="M6166" s="11">
        <v>2.4628795955822249</v>
      </c>
      <c r="N6166" s="11">
        <v>2.72351785200626</v>
      </c>
      <c r="O6166" s="11">
        <v>6.6634143419920093</v>
      </c>
      <c r="P6166" s="11">
        <v>7.6832264663024397</v>
      </c>
      <c r="Q6166" s="11">
        <v>6.2073061252203257</v>
      </c>
      <c r="R6166" s="11">
        <v>7.673914139467775</v>
      </c>
      <c r="S6166" s="11">
        <v>7.185458142644455</v>
      </c>
      <c r="T6166" s="4">
        <f t="shared" si="237"/>
        <v>-0.60975239758735444</v>
      </c>
      <c r="U6166" s="4">
        <f t="shared" si="237"/>
        <v>-1.242910734279945</v>
      </c>
      <c r="V6166" s="4">
        <f t="shared" si="237"/>
        <v>0.6999256187638454</v>
      </c>
      <c r="W6166" s="4">
        <f t="shared" si="236"/>
        <v>0.75365559040197505</v>
      </c>
      <c r="X6166" s="4">
        <f t="shared" si="236"/>
        <v>-1.2251865109847992</v>
      </c>
      <c r="Y6166" s="4">
        <f t="shared" si="236"/>
        <v>-1.6201065429099</v>
      </c>
      <c r="Z6166" s="4">
        <f t="shared" si="234"/>
        <v>-0.75718997814858557</v>
      </c>
      <c r="AA6166" s="4">
        <f t="shared" si="234"/>
        <v>-2.2487026079837404</v>
      </c>
      <c r="AB6166" s="4">
        <f t="shared" si="234"/>
        <v>-2.4165002281394745</v>
      </c>
    </row>
    <row r="6167" spans="1:28" x14ac:dyDescent="0.35">
      <c r="A6167" t="s">
        <v>419</v>
      </c>
      <c r="B6167" s="7">
        <v>8.9160327537444566</v>
      </c>
      <c r="C6167" s="7">
        <v>8.9714335016318802</v>
      </c>
      <c r="D6167" s="7">
        <v>8.8613925585524207</v>
      </c>
      <c r="E6167" s="7">
        <v>8.2925396419989461</v>
      </c>
      <c r="F6167" s="7">
        <v>8.8343433684460315</v>
      </c>
      <c r="G6167" s="7">
        <v>9.1358559046864443</v>
      </c>
      <c r="H6167" s="7">
        <v>9.1958930569019941</v>
      </c>
      <c r="I6167" s="7">
        <v>9.1821341974104946</v>
      </c>
      <c r="J6167" s="7">
        <v>9.2008484691084842</v>
      </c>
      <c r="K6167" s="11">
        <v>10.9896502533937</v>
      </c>
      <c r="L6167" s="11">
        <v>11.102837599048549</v>
      </c>
      <c r="M6167" s="11">
        <v>11.169902872513049</v>
      </c>
      <c r="N6167" s="11">
        <v>11.1383281685832</v>
      </c>
      <c r="O6167" s="11">
        <v>11.39248030150225</v>
      </c>
      <c r="P6167" s="11">
        <v>11.713468229374701</v>
      </c>
      <c r="Q6167" s="11">
        <v>11.4747932836773</v>
      </c>
      <c r="R6167" s="11">
        <v>11.620701608928151</v>
      </c>
      <c r="S6167" s="11">
        <v>11.8879955727904</v>
      </c>
      <c r="T6167" s="4">
        <f t="shared" si="237"/>
        <v>-2.0736174996492434</v>
      </c>
      <c r="U6167" s="4">
        <f t="shared" si="237"/>
        <v>-2.1314040974166684</v>
      </c>
      <c r="V6167" s="4">
        <f t="shared" si="237"/>
        <v>-2.3085103139606282</v>
      </c>
      <c r="W6167" s="4">
        <f t="shared" si="236"/>
        <v>-2.8457885265842542</v>
      </c>
      <c r="X6167" s="4">
        <f t="shared" si="236"/>
        <v>-2.5581369330562183</v>
      </c>
      <c r="Y6167" s="4">
        <f t="shared" si="236"/>
        <v>-2.577612324688257</v>
      </c>
      <c r="Z6167" s="4">
        <f t="shared" si="234"/>
        <v>-2.2789002267753062</v>
      </c>
      <c r="AA6167" s="4">
        <f t="shared" si="234"/>
        <v>-2.4385674115176563</v>
      </c>
      <c r="AB6167" s="4">
        <f t="shared" si="234"/>
        <v>-2.6871471036819159</v>
      </c>
    </row>
    <row r="6168" spans="1:28" x14ac:dyDescent="0.35">
      <c r="A6168" t="s">
        <v>6914</v>
      </c>
      <c r="B6168" s="7">
        <v>6.1862450774782207</v>
      </c>
      <c r="C6168" s="7">
        <v>6.4773089232323198</v>
      </c>
      <c r="D6168" s="7">
        <v>6.5088351918690943</v>
      </c>
      <c r="E6168" s="7">
        <v>6.5940890118013158</v>
      </c>
      <c r="F6168" s="7">
        <v>5.9605663691171902</v>
      </c>
      <c r="G6168" s="7">
        <v>5.9362994486076754</v>
      </c>
      <c r="H6168" s="7">
        <v>6.1842418891246602</v>
      </c>
      <c r="I6168" s="7">
        <v>6.4347321891332356</v>
      </c>
      <c r="J6168" s="7">
        <v>6.6375941356698505</v>
      </c>
      <c r="K6168" s="11">
        <v>10.4779476784867</v>
      </c>
      <c r="L6168" s="11">
        <v>11.07527557861675</v>
      </c>
      <c r="M6168" s="11">
        <v>10.960631477109651</v>
      </c>
      <c r="N6168" s="11">
        <v>10.97355207299235</v>
      </c>
      <c r="O6168" s="11">
        <v>10.4868072694511</v>
      </c>
      <c r="P6168" s="11">
        <v>10.2564155515261</v>
      </c>
      <c r="Q6168" s="11">
        <v>10.517449544274399</v>
      </c>
      <c r="R6168" s="11">
        <v>10.519245140458249</v>
      </c>
      <c r="S6168" s="11">
        <v>10.5193767967966</v>
      </c>
      <c r="T6168" s="4">
        <f t="shared" si="237"/>
        <v>-4.2917026010084793</v>
      </c>
      <c r="U6168" s="4">
        <f t="shared" si="237"/>
        <v>-4.5979666553844307</v>
      </c>
      <c r="V6168" s="4">
        <f t="shared" si="237"/>
        <v>-4.4517962852405564</v>
      </c>
      <c r="W6168" s="4">
        <f t="shared" si="236"/>
        <v>-4.3794630611910339</v>
      </c>
      <c r="X6168" s="4">
        <f t="shared" si="236"/>
        <v>-4.5262409003339101</v>
      </c>
      <c r="Y6168" s="4">
        <f t="shared" si="236"/>
        <v>-4.3201161029184245</v>
      </c>
      <c r="Z6168" s="4">
        <f t="shared" si="234"/>
        <v>-4.3332076551497387</v>
      </c>
      <c r="AA6168" s="4">
        <f t="shared" si="234"/>
        <v>-4.0845129513250136</v>
      </c>
      <c r="AB6168" s="4">
        <f t="shared" si="234"/>
        <v>-3.8817826611267492</v>
      </c>
    </row>
    <row r="6169" spans="1:28" x14ac:dyDescent="0.35">
      <c r="A6169" t="s">
        <v>6915</v>
      </c>
      <c r="B6169" s="7">
        <v>4.4291537715652698</v>
      </c>
      <c r="C6169" s="7">
        <v>4.7125459102732998</v>
      </c>
      <c r="D6169" s="7">
        <v>4.5003444128396843</v>
      </c>
      <c r="E6169" s="7">
        <v>4.6224942008474947</v>
      </c>
      <c r="F6169" s="7">
        <v>4.8320189072674751</v>
      </c>
      <c r="G6169" s="7">
        <v>4.8014392216182049</v>
      </c>
      <c r="H6169" s="7">
        <v>4.7352214225574354</v>
      </c>
      <c r="I6169" s="7">
        <v>4.6293091393444055</v>
      </c>
      <c r="J6169" s="7">
        <v>4.2381165213913397</v>
      </c>
      <c r="K6169" s="11">
        <v>8.2234224545910752</v>
      </c>
      <c r="L6169" s="11">
        <v>8.3673012840846699</v>
      </c>
      <c r="M6169" s="11">
        <v>8.3287696246658793</v>
      </c>
      <c r="N6169" s="11">
        <v>8.2515492961958756</v>
      </c>
      <c r="O6169" s="11">
        <v>7.8972758445018307</v>
      </c>
      <c r="P6169" s="11">
        <v>7.8850190167759351</v>
      </c>
      <c r="Q6169" s="11">
        <v>7.9050173039379708</v>
      </c>
      <c r="R6169" s="11">
        <v>8.1180335332664306</v>
      </c>
      <c r="S6169" s="11">
        <v>7.8815951798737798</v>
      </c>
      <c r="T6169" s="4">
        <f t="shared" si="237"/>
        <v>-3.7942686830258054</v>
      </c>
      <c r="U6169" s="4">
        <f t="shared" si="237"/>
        <v>-3.6547553738113701</v>
      </c>
      <c r="V6169" s="4">
        <f t="shared" si="237"/>
        <v>-3.828425211826195</v>
      </c>
      <c r="W6169" s="4">
        <f t="shared" si="236"/>
        <v>-3.6290550953483809</v>
      </c>
      <c r="X6169" s="4">
        <f t="shared" si="236"/>
        <v>-3.0652569372343557</v>
      </c>
      <c r="Y6169" s="4">
        <f t="shared" si="236"/>
        <v>-3.0835797951577302</v>
      </c>
      <c r="Z6169" s="4">
        <f t="shared" si="234"/>
        <v>-3.1697958813805354</v>
      </c>
      <c r="AA6169" s="4">
        <f t="shared" si="234"/>
        <v>-3.4887243939220252</v>
      </c>
      <c r="AB6169" s="4">
        <f t="shared" si="234"/>
        <v>-3.6434786584824401</v>
      </c>
    </row>
    <row r="6170" spans="1:28" x14ac:dyDescent="0.35">
      <c r="A6170" t="s">
        <v>6916</v>
      </c>
      <c r="B6170" s="7">
        <v>7.1383148282115254</v>
      </c>
      <c r="C6170" s="7">
        <v>6.1848921029076305</v>
      </c>
      <c r="D6170" s="7">
        <v>6.61484046288136</v>
      </c>
      <c r="E6170" s="7">
        <v>6.9289414425814</v>
      </c>
      <c r="F6170" s="7">
        <v>6.337205076697785</v>
      </c>
      <c r="G6170" s="7">
        <v>6.6736279948547548</v>
      </c>
      <c r="H6170" s="7">
        <v>6.3156454105959696</v>
      </c>
      <c r="I6170" s="7">
        <v>5.72440824954516</v>
      </c>
      <c r="J6170" s="7">
        <v>5.8692077120814456</v>
      </c>
      <c r="K6170" s="11">
        <v>8.7212332705146309</v>
      </c>
      <c r="L6170" s="11">
        <v>7.5157973645546203</v>
      </c>
      <c r="M6170" s="11">
        <v>7.5547936417430348</v>
      </c>
      <c r="N6170" s="11">
        <v>7.39491500885332</v>
      </c>
      <c r="O6170" s="11">
        <v>7.9525302009497851</v>
      </c>
      <c r="P6170" s="11">
        <v>8.96463074010585</v>
      </c>
      <c r="Q6170" s="11">
        <v>7.8363257687452101</v>
      </c>
      <c r="R6170" s="11">
        <v>8.2375216162437699</v>
      </c>
      <c r="S6170" s="11">
        <v>7.8744290064221456</v>
      </c>
      <c r="T6170" s="4">
        <f t="shared" si="237"/>
        <v>-1.5829184423031055</v>
      </c>
      <c r="U6170" s="4">
        <f t="shared" si="237"/>
        <v>-1.3309052616469899</v>
      </c>
      <c r="V6170" s="4">
        <f t="shared" si="237"/>
        <v>-0.93995317886167484</v>
      </c>
      <c r="W6170" s="4">
        <f t="shared" si="236"/>
        <v>-0.46597356627191999</v>
      </c>
      <c r="X6170" s="4">
        <f t="shared" si="236"/>
        <v>-1.6153251242520001</v>
      </c>
      <c r="Y6170" s="4">
        <f t="shared" si="236"/>
        <v>-2.2910027452510953</v>
      </c>
      <c r="Z6170" s="4">
        <f t="shared" si="234"/>
        <v>-1.5206803581492405</v>
      </c>
      <c r="AA6170" s="4">
        <f t="shared" si="234"/>
        <v>-2.5131133666986099</v>
      </c>
      <c r="AB6170" s="4">
        <f t="shared" si="234"/>
        <v>-2.0052212943407</v>
      </c>
    </row>
    <row r="6171" spans="1:28" x14ac:dyDescent="0.35">
      <c r="A6171" t="s">
        <v>6917</v>
      </c>
      <c r="B6171" s="7">
        <v>4.9516653040684453</v>
      </c>
      <c r="C6171" s="7">
        <v>3.9026588293475202</v>
      </c>
      <c r="D6171" s="7">
        <v>3.8289841414251802</v>
      </c>
      <c r="E6171" s="7">
        <v>4.5591383644996846</v>
      </c>
      <c r="F6171" s="7">
        <v>5.0409667570891799</v>
      </c>
      <c r="G6171" s="7">
        <v>4.8778361731008903</v>
      </c>
      <c r="H6171" s="7">
        <v>4.1598262651122697</v>
      </c>
      <c r="I6171" s="7">
        <v>4.347237061243475</v>
      </c>
      <c r="J6171" s="7">
        <v>4.3440678985669692</v>
      </c>
      <c r="K6171" s="11">
        <v>7.6121980867343506</v>
      </c>
      <c r="L6171" s="11">
        <v>6.5119419802446856</v>
      </c>
      <c r="M6171" s="11">
        <v>6.9121394871703599</v>
      </c>
      <c r="N6171" s="11">
        <v>7.8629243762044201</v>
      </c>
      <c r="O6171" s="11">
        <v>7.6480337141050452</v>
      </c>
      <c r="P6171" s="11">
        <v>7.8195778063840802</v>
      </c>
      <c r="Q6171" s="11">
        <v>6.9770972141008745</v>
      </c>
      <c r="R6171" s="11">
        <v>7.25537173509335</v>
      </c>
      <c r="S6171" s="11">
        <v>7.5317584921240153</v>
      </c>
      <c r="T6171" s="4">
        <f t="shared" si="237"/>
        <v>-2.6605327826659053</v>
      </c>
      <c r="U6171" s="4">
        <f t="shared" si="237"/>
        <v>-2.6092831508971654</v>
      </c>
      <c r="V6171" s="4">
        <f t="shared" si="237"/>
        <v>-3.0831553457451797</v>
      </c>
      <c r="W6171" s="4">
        <f t="shared" si="236"/>
        <v>-3.3037860117047355</v>
      </c>
      <c r="X6171" s="4">
        <f t="shared" si="236"/>
        <v>-2.6070669570158653</v>
      </c>
      <c r="Y6171" s="4">
        <f t="shared" si="236"/>
        <v>-2.9417416332831898</v>
      </c>
      <c r="Z6171" s="4">
        <f t="shared" si="234"/>
        <v>-2.8172709489886048</v>
      </c>
      <c r="AA6171" s="4">
        <f t="shared" si="234"/>
        <v>-2.908134673849875</v>
      </c>
      <c r="AB6171" s="4">
        <f t="shared" si="234"/>
        <v>-3.1876905935570461</v>
      </c>
    </row>
    <row r="6172" spans="1:28" x14ac:dyDescent="0.35">
      <c r="A6172" t="s">
        <v>6918</v>
      </c>
      <c r="B6172" s="7">
        <v>7.7453518304371904</v>
      </c>
      <c r="C6172" s="7">
        <v>7.2400039616596708</v>
      </c>
      <c r="D6172" s="7">
        <v>7.5580861371178099</v>
      </c>
      <c r="E6172" s="7">
        <v>7.4891771580323248</v>
      </c>
      <c r="F6172" s="7">
        <v>8.325391394846271</v>
      </c>
      <c r="G6172" s="7">
        <v>7.9442516635682345</v>
      </c>
      <c r="H6172" s="7">
        <v>7.686837967524875</v>
      </c>
      <c r="I6172" s="7">
        <v>7.6817575036155148</v>
      </c>
      <c r="J6172" s="7">
        <v>7.9385468300618243</v>
      </c>
      <c r="K6172" s="11">
        <v>10.099136580029199</v>
      </c>
      <c r="L6172" s="11">
        <v>9.6789221690693559</v>
      </c>
      <c r="M6172" s="11">
        <v>9.7500211487997994</v>
      </c>
      <c r="N6172" s="11">
        <v>9.8071784362945156</v>
      </c>
      <c r="O6172" s="11">
        <v>11.0667787902965</v>
      </c>
      <c r="P6172" s="11">
        <v>10.6450926309893</v>
      </c>
      <c r="Q6172" s="11">
        <v>10.266681975725049</v>
      </c>
      <c r="R6172" s="11">
        <v>10.319579993532301</v>
      </c>
      <c r="S6172" s="11">
        <v>10.65972422462155</v>
      </c>
      <c r="T6172" s="4">
        <f t="shared" si="237"/>
        <v>-2.353784749592009</v>
      </c>
      <c r="U6172" s="4">
        <f t="shared" si="237"/>
        <v>-2.4389182074096851</v>
      </c>
      <c r="V6172" s="4">
        <f t="shared" si="237"/>
        <v>-2.1919350116819896</v>
      </c>
      <c r="W6172" s="4">
        <f t="shared" si="236"/>
        <v>-2.3180012782621908</v>
      </c>
      <c r="X6172" s="4">
        <f t="shared" si="236"/>
        <v>-2.7413873954502286</v>
      </c>
      <c r="Y6172" s="4">
        <f t="shared" si="236"/>
        <v>-2.7008409674210654</v>
      </c>
      <c r="Z6172" s="4">
        <f t="shared" si="234"/>
        <v>-2.5798440082001743</v>
      </c>
      <c r="AA6172" s="4">
        <f t="shared" si="234"/>
        <v>-2.6378224899167861</v>
      </c>
      <c r="AB6172" s="4">
        <f t="shared" si="234"/>
        <v>-2.7211773945597262</v>
      </c>
    </row>
    <row r="6173" spans="1:28" x14ac:dyDescent="0.35">
      <c r="A6173" t="s">
        <v>6919</v>
      </c>
      <c r="B6173" s="7">
        <v>5.3903259408906452</v>
      </c>
      <c r="C6173" s="7">
        <v>6.1792187983906146</v>
      </c>
      <c r="D6173" s="7">
        <v>5.8042843128697701</v>
      </c>
      <c r="E6173" s="7">
        <v>5.8262592620646947</v>
      </c>
      <c r="F6173" s="7">
        <v>5.1212197083670894</v>
      </c>
      <c r="G6173" s="7">
        <v>5.3920960764411348</v>
      </c>
      <c r="H6173" s="7">
        <v>4.9726276114414647</v>
      </c>
      <c r="I6173" s="7">
        <v>4.4839563730370848</v>
      </c>
      <c r="J6173" s="7">
        <v>4.5224364225573197</v>
      </c>
      <c r="K6173" s="11">
        <v>7.8333820854111291</v>
      </c>
      <c r="L6173" s="11">
        <v>8.5821949959199202</v>
      </c>
      <c r="M6173" s="11">
        <v>8.4090126636358242</v>
      </c>
      <c r="N6173" s="11">
        <v>8.509114838484976</v>
      </c>
      <c r="O6173" s="11">
        <v>7.5075847442740056</v>
      </c>
      <c r="P6173" s="11">
        <v>6.8981974788324845</v>
      </c>
      <c r="Q6173" s="11">
        <v>7.6003408789308402</v>
      </c>
      <c r="R6173" s="11">
        <v>7.00899493383303</v>
      </c>
      <c r="S6173" s="11">
        <v>6.8629013539348449</v>
      </c>
      <c r="T6173" s="4">
        <f t="shared" si="237"/>
        <v>-2.4430561445204839</v>
      </c>
      <c r="U6173" s="4">
        <f t="shared" si="237"/>
        <v>-2.4029761975293056</v>
      </c>
      <c r="V6173" s="4">
        <f t="shared" si="237"/>
        <v>-2.6047283507660541</v>
      </c>
      <c r="W6173" s="4">
        <f t="shared" si="236"/>
        <v>-2.6828555764202813</v>
      </c>
      <c r="X6173" s="4">
        <f t="shared" si="236"/>
        <v>-2.3863650359069162</v>
      </c>
      <c r="Y6173" s="4">
        <f t="shared" si="236"/>
        <v>-1.5061014023913497</v>
      </c>
      <c r="Z6173" s="4">
        <f t="shared" si="236"/>
        <v>-2.6277132674893755</v>
      </c>
      <c r="AA6173" s="4">
        <f t="shared" si="236"/>
        <v>-2.5250385607959451</v>
      </c>
      <c r="AB6173" s="4">
        <f t="shared" si="236"/>
        <v>-2.3404649313775252</v>
      </c>
    </row>
    <row r="6174" spans="1:28" x14ac:dyDescent="0.35">
      <c r="A6174" t="s">
        <v>6920</v>
      </c>
      <c r="B6174" s="7">
        <v>6.2075277521214307</v>
      </c>
      <c r="C6174" s="7">
        <v>7.0717157710280452</v>
      </c>
      <c r="D6174" s="7">
        <v>6.9297677237121853</v>
      </c>
      <c r="E6174" s="7">
        <v>6.8478107573090297</v>
      </c>
      <c r="F6174" s="7">
        <v>6.8949422855449898</v>
      </c>
      <c r="G6174" s="7">
        <v>6.4811826665192154</v>
      </c>
      <c r="H6174" s="7">
        <v>6.9167049319037952</v>
      </c>
      <c r="I6174" s="7">
        <v>7.0677272732979848</v>
      </c>
      <c r="J6174" s="7">
        <v>6.7885701949777451</v>
      </c>
      <c r="K6174" s="11">
        <v>9.7069744607864052</v>
      </c>
      <c r="L6174" s="11">
        <v>10.142372813406499</v>
      </c>
      <c r="M6174" s="11">
        <v>9.9499731026050604</v>
      </c>
      <c r="N6174" s="11">
        <v>9.900258885662474</v>
      </c>
      <c r="O6174" s="11">
        <v>9.7452102228020703</v>
      </c>
      <c r="P6174" s="11">
        <v>9.6811135039070653</v>
      </c>
      <c r="Q6174" s="11">
        <v>10.001913281881755</v>
      </c>
      <c r="R6174" s="11">
        <v>10.136787024510451</v>
      </c>
      <c r="S6174" s="11">
        <v>9.9661833245994309</v>
      </c>
      <c r="T6174" s="4">
        <f t="shared" si="237"/>
        <v>-3.4994467086649745</v>
      </c>
      <c r="U6174" s="4">
        <f t="shared" si="237"/>
        <v>-3.0706570423784543</v>
      </c>
      <c r="V6174" s="4">
        <f t="shared" si="237"/>
        <v>-3.0202053788928751</v>
      </c>
      <c r="W6174" s="4">
        <f t="shared" si="236"/>
        <v>-3.0524481283534444</v>
      </c>
      <c r="X6174" s="4">
        <f t="shared" si="236"/>
        <v>-2.8502679372570805</v>
      </c>
      <c r="Y6174" s="4">
        <f t="shared" si="236"/>
        <v>-3.1999308373878499</v>
      </c>
      <c r="Z6174" s="4">
        <f t="shared" si="236"/>
        <v>-3.0852083499779601</v>
      </c>
      <c r="AA6174" s="4">
        <f t="shared" si="236"/>
        <v>-3.0690597512124658</v>
      </c>
      <c r="AB6174" s="4">
        <f t="shared" si="236"/>
        <v>-3.1776131296216859</v>
      </c>
    </row>
    <row r="6175" spans="1:28" x14ac:dyDescent="0.35">
      <c r="A6175" t="s">
        <v>6921</v>
      </c>
      <c r="B6175" s="7">
        <v>6.5960774065076855</v>
      </c>
      <c r="C6175" s="7">
        <v>6.1723127071864603</v>
      </c>
      <c r="D6175" s="7">
        <v>6.227287617436585</v>
      </c>
      <c r="E6175" s="7">
        <v>6.72629725807972</v>
      </c>
      <c r="F6175" s="7">
        <v>6.6566584185193598</v>
      </c>
      <c r="G6175" s="7">
        <v>6.9562505540295598</v>
      </c>
      <c r="H6175" s="7">
        <v>6.79275130716404</v>
      </c>
      <c r="I6175" s="7">
        <v>6.8883644286963204</v>
      </c>
      <c r="J6175" s="7">
        <v>6.9858318762228846</v>
      </c>
      <c r="K6175" s="11">
        <v>8.5319654167705288</v>
      </c>
      <c r="L6175" s="11">
        <v>8.4331225745714988</v>
      </c>
      <c r="M6175" s="11">
        <v>8.1434844475847701</v>
      </c>
      <c r="N6175" s="11">
        <v>8.3603924592997991</v>
      </c>
      <c r="O6175" s="11">
        <v>8.5318591766591005</v>
      </c>
      <c r="P6175" s="11">
        <v>9.1344390841762362</v>
      </c>
      <c r="Q6175" s="11">
        <v>8.7940001427975503</v>
      </c>
      <c r="R6175" s="11">
        <v>9.2256541559123804</v>
      </c>
      <c r="S6175" s="11">
        <v>9.0661380973888299</v>
      </c>
      <c r="T6175" s="4">
        <f t="shared" si="237"/>
        <v>-1.9358880102628433</v>
      </c>
      <c r="U6175" s="4">
        <f t="shared" si="237"/>
        <v>-2.2608098673850385</v>
      </c>
      <c r="V6175" s="4">
        <f t="shared" si="237"/>
        <v>-1.9161968301481851</v>
      </c>
      <c r="W6175" s="4">
        <f t="shared" si="236"/>
        <v>-1.6340952012200791</v>
      </c>
      <c r="X6175" s="4">
        <f t="shared" si="236"/>
        <v>-1.8752007581397407</v>
      </c>
      <c r="Y6175" s="4">
        <f t="shared" si="236"/>
        <v>-2.1781885301466763</v>
      </c>
      <c r="Z6175" s="4">
        <f t="shared" si="236"/>
        <v>-2.0012488356335103</v>
      </c>
      <c r="AA6175" s="4">
        <f t="shared" si="236"/>
        <v>-2.33728972721606</v>
      </c>
      <c r="AB6175" s="4">
        <f t="shared" si="236"/>
        <v>-2.0803062211659453</v>
      </c>
    </row>
    <row r="6176" spans="1:28" x14ac:dyDescent="0.35">
      <c r="A6176" t="s">
        <v>6922</v>
      </c>
      <c r="B6176" s="7">
        <v>7.2965892975519751</v>
      </c>
      <c r="C6176" s="7">
        <v>7.9872900828289195</v>
      </c>
      <c r="D6176" s="7">
        <v>7.6212959669850653</v>
      </c>
      <c r="E6176" s="7">
        <v>7.3049244992704647</v>
      </c>
      <c r="F6176" s="7">
        <v>7.7020222687821995</v>
      </c>
      <c r="G6176" s="7">
        <v>7.4403046107356801</v>
      </c>
      <c r="H6176" s="7">
        <v>7.3816703899475105</v>
      </c>
      <c r="I6176" s="7">
        <v>7.3758237196386744</v>
      </c>
      <c r="J6176" s="7">
        <v>6.9282772604290601</v>
      </c>
      <c r="K6176" s="11">
        <v>10.083778888697751</v>
      </c>
      <c r="L6176" s="11">
        <v>10.6725339609151</v>
      </c>
      <c r="M6176" s="11">
        <v>10.646013478518601</v>
      </c>
      <c r="N6176" s="11">
        <v>10.5751522844081</v>
      </c>
      <c r="O6176" s="11">
        <v>10.81453986266115</v>
      </c>
      <c r="P6176" s="11">
        <v>10.3263380901627</v>
      </c>
      <c r="Q6176" s="11">
        <v>10.37969570958475</v>
      </c>
      <c r="R6176" s="11">
        <v>10.438697111086499</v>
      </c>
      <c r="S6176" s="11">
        <v>10.044846003237286</v>
      </c>
      <c r="T6176" s="4">
        <f t="shared" si="237"/>
        <v>-2.7871895911457756</v>
      </c>
      <c r="U6176" s="4">
        <f t="shared" si="237"/>
        <v>-2.6852438780861805</v>
      </c>
      <c r="V6176" s="4">
        <f t="shared" si="237"/>
        <v>-3.0247175115335354</v>
      </c>
      <c r="W6176" s="4">
        <f t="shared" si="236"/>
        <v>-3.2702277851376351</v>
      </c>
      <c r="X6176" s="4">
        <f t="shared" si="236"/>
        <v>-3.11251759387895</v>
      </c>
      <c r="Y6176" s="4">
        <f t="shared" si="236"/>
        <v>-2.8860334794270202</v>
      </c>
      <c r="Z6176" s="4">
        <f t="shared" si="236"/>
        <v>-2.9980253196372395</v>
      </c>
      <c r="AA6176" s="4">
        <f t="shared" si="236"/>
        <v>-3.062873391447825</v>
      </c>
      <c r="AB6176" s="4">
        <f t="shared" si="236"/>
        <v>-3.1165687428082256</v>
      </c>
    </row>
    <row r="6177" spans="1:28" x14ac:dyDescent="0.35">
      <c r="A6177" t="s">
        <v>6923</v>
      </c>
      <c r="B6177" s="7">
        <v>8.219719622728265</v>
      </c>
      <c r="C6177" s="7">
        <v>7.9772002160524105</v>
      </c>
      <c r="D6177" s="7">
        <v>8.0045245057083001</v>
      </c>
      <c r="E6177" s="7">
        <v>7.4709462556906505</v>
      </c>
      <c r="F6177" s="7">
        <v>7.56679442726871</v>
      </c>
      <c r="G6177" s="7">
        <v>8.0703143587574608</v>
      </c>
      <c r="H6177" s="7">
        <v>8.1719597358133154</v>
      </c>
      <c r="I6177" s="7">
        <v>8.160094205611891</v>
      </c>
      <c r="J6177" s="7">
        <v>7.9362812077539751</v>
      </c>
      <c r="K6177" s="11">
        <v>10.221870424020949</v>
      </c>
      <c r="L6177" s="11">
        <v>10.241908336264551</v>
      </c>
      <c r="M6177" s="11">
        <v>10.537904178380749</v>
      </c>
      <c r="N6177" s="11">
        <v>9.9450748583304946</v>
      </c>
      <c r="O6177" s="11">
        <v>9.9040544149735794</v>
      </c>
      <c r="P6177" s="11">
        <v>10.27028271434275</v>
      </c>
      <c r="Q6177" s="11">
        <v>10.58753851321025</v>
      </c>
      <c r="R6177" s="11">
        <v>10.569057669399649</v>
      </c>
      <c r="S6177" s="11">
        <v>10.541617420642101</v>
      </c>
      <c r="T6177" s="4">
        <f t="shared" si="237"/>
        <v>-2.0021508012926841</v>
      </c>
      <c r="U6177" s="4">
        <f t="shared" si="237"/>
        <v>-2.2647081202121404</v>
      </c>
      <c r="V6177" s="4">
        <f t="shared" si="237"/>
        <v>-2.5333796726724493</v>
      </c>
      <c r="W6177" s="4">
        <f t="shared" si="236"/>
        <v>-2.4741286026398441</v>
      </c>
      <c r="X6177" s="4">
        <f t="shared" si="236"/>
        <v>-2.3372599877048694</v>
      </c>
      <c r="Y6177" s="4">
        <f t="shared" si="236"/>
        <v>-2.1999683555852894</v>
      </c>
      <c r="Z6177" s="4">
        <f t="shared" si="236"/>
        <v>-2.4155787773969344</v>
      </c>
      <c r="AA6177" s="4">
        <f t="shared" si="236"/>
        <v>-2.4089634637877584</v>
      </c>
      <c r="AB6177" s="4">
        <f t="shared" si="236"/>
        <v>-2.6053362128881261</v>
      </c>
    </row>
    <row r="6178" spans="1:28" x14ac:dyDescent="0.35">
      <c r="A6178" t="s">
        <v>6924</v>
      </c>
      <c r="B6178" s="7">
        <v>3.4616482867181251</v>
      </c>
      <c r="C6178" s="7">
        <v>3.0322844745595248</v>
      </c>
      <c r="D6178" s="7">
        <v>3.2352167226711748</v>
      </c>
      <c r="E6178" s="7">
        <v>4.3849884323626505</v>
      </c>
      <c r="F6178" s="7">
        <v>3.9126164629049849</v>
      </c>
      <c r="G6178" s="7">
        <v>3.03293313306974</v>
      </c>
      <c r="H6178" s="7">
        <v>4.2415425060846594</v>
      </c>
      <c r="I6178" s="7">
        <v>3.67859300092951</v>
      </c>
      <c r="J6178" s="7">
        <v>4.5918166007943793</v>
      </c>
      <c r="K6178" s="11">
        <v>4.9317310195416502</v>
      </c>
      <c r="L6178" s="11">
        <v>5.1163054051503405</v>
      </c>
      <c r="M6178" s="11">
        <v>4.9690802271010455</v>
      </c>
      <c r="N6178" s="11">
        <v>5.3638215173864099</v>
      </c>
      <c r="O6178" s="11">
        <v>5.2146100536864406</v>
      </c>
      <c r="P6178" s="11">
        <v>5.1619446846402699</v>
      </c>
      <c r="Q6178" s="11">
        <v>5.1431273862601596</v>
      </c>
      <c r="R6178" s="11">
        <v>5.6021186155430502</v>
      </c>
      <c r="S6178" s="11">
        <v>5.6843579640788597</v>
      </c>
      <c r="T6178" s="4">
        <f t="shared" si="237"/>
        <v>-1.4700827328235251</v>
      </c>
      <c r="U6178" s="4">
        <f t="shared" si="237"/>
        <v>-2.0840209305908157</v>
      </c>
      <c r="V6178" s="4">
        <f t="shared" si="237"/>
        <v>-1.7338635044298707</v>
      </c>
      <c r="W6178" s="4">
        <f t="shared" si="236"/>
        <v>-0.97883308502375943</v>
      </c>
      <c r="X6178" s="4">
        <f t="shared" si="236"/>
        <v>-1.3019935907814557</v>
      </c>
      <c r="Y6178" s="4">
        <f t="shared" si="236"/>
        <v>-2.1290115515705299</v>
      </c>
      <c r="Z6178" s="4">
        <f t="shared" si="236"/>
        <v>-0.9015848801755002</v>
      </c>
      <c r="AA6178" s="4">
        <f t="shared" si="236"/>
        <v>-1.9235256146135402</v>
      </c>
      <c r="AB6178" s="4">
        <f t="shared" si="236"/>
        <v>-1.0925413632844805</v>
      </c>
    </row>
    <row r="6179" spans="1:28" x14ac:dyDescent="0.35">
      <c r="A6179" t="s">
        <v>6925</v>
      </c>
      <c r="B6179" s="7">
        <v>6.1997489131527246</v>
      </c>
      <c r="C6179" s="7">
        <v>5.0345103885808555</v>
      </c>
      <c r="D6179" s="7">
        <v>5.0297611579442201</v>
      </c>
      <c r="E6179" s="7">
        <v>5.7994411854873098</v>
      </c>
      <c r="F6179" s="7">
        <v>4.0845816820797598</v>
      </c>
      <c r="G6179" s="7">
        <v>4.9159211506592149</v>
      </c>
      <c r="H6179" s="7">
        <v>5.2451698938957101</v>
      </c>
      <c r="I6179" s="7">
        <v>4.1546136375923099</v>
      </c>
      <c r="J6179" s="7">
        <v>4.5507643375542095</v>
      </c>
      <c r="K6179" s="11">
        <v>8.6164712656710254</v>
      </c>
      <c r="L6179" s="11">
        <v>6.9274824965258652</v>
      </c>
      <c r="M6179" s="11">
        <v>7.4860050103277302</v>
      </c>
      <c r="N6179" s="11">
        <v>8.231613211414281</v>
      </c>
      <c r="O6179" s="11">
        <v>7.0643700662058198</v>
      </c>
      <c r="P6179" s="11">
        <v>8.3216968866031813</v>
      </c>
      <c r="Q6179" s="11">
        <v>7.8991150654610855</v>
      </c>
      <c r="R6179" s="11">
        <v>6.6761939213097197</v>
      </c>
      <c r="S6179" s="11">
        <v>7.4765386261725348</v>
      </c>
      <c r="T6179" s="4">
        <f t="shared" si="237"/>
        <v>-2.4167223525183008</v>
      </c>
      <c r="U6179" s="4">
        <f t="shared" si="237"/>
        <v>-1.8929721079450097</v>
      </c>
      <c r="V6179" s="4">
        <f t="shared" si="237"/>
        <v>-2.4562438523835102</v>
      </c>
      <c r="W6179" s="4">
        <f t="shared" si="236"/>
        <v>-2.4321720259269712</v>
      </c>
      <c r="X6179" s="4">
        <f t="shared" si="236"/>
        <v>-2.97978838412606</v>
      </c>
      <c r="Y6179" s="4">
        <f t="shared" si="236"/>
        <v>-3.4057757359439664</v>
      </c>
      <c r="Z6179" s="4">
        <f t="shared" si="236"/>
        <v>-2.6539451715653755</v>
      </c>
      <c r="AA6179" s="4">
        <f t="shared" si="236"/>
        <v>-2.5215802837174097</v>
      </c>
      <c r="AB6179" s="4">
        <f t="shared" si="236"/>
        <v>-2.9257742886183253</v>
      </c>
    </row>
    <row r="6180" spans="1:28" x14ac:dyDescent="0.35">
      <c r="A6180" t="s">
        <v>6926</v>
      </c>
      <c r="B6180" s="7">
        <v>8.0564888811712496</v>
      </c>
      <c r="C6180" s="7">
        <v>8.1225244257917737</v>
      </c>
      <c r="D6180" s="7">
        <v>8.3000572414232447</v>
      </c>
      <c r="E6180" s="7">
        <v>7.8123253536394701</v>
      </c>
      <c r="F6180" s="7">
        <v>8.3413926319327647</v>
      </c>
      <c r="G6180" s="7">
        <v>8.5034655735805895</v>
      </c>
      <c r="H6180" s="7">
        <v>8.1926386766107058</v>
      </c>
      <c r="I6180" s="7">
        <v>8.4674223709566849</v>
      </c>
      <c r="J6180" s="7">
        <v>8.0434190746820651</v>
      </c>
      <c r="K6180" s="11">
        <v>10.6624412606522</v>
      </c>
      <c r="L6180" s="11">
        <v>10.919174244155901</v>
      </c>
      <c r="M6180" s="11">
        <v>11.145794506143549</v>
      </c>
      <c r="N6180" s="11">
        <v>10.6282828466128</v>
      </c>
      <c r="O6180" s="11">
        <v>10.980172715701901</v>
      </c>
      <c r="P6180" s="11">
        <v>11.047682883201649</v>
      </c>
      <c r="Q6180" s="11">
        <v>11.02796432096485</v>
      </c>
      <c r="R6180" s="11">
        <v>11.00116106239715</v>
      </c>
      <c r="S6180" s="11">
        <v>10.66297757191705</v>
      </c>
      <c r="T6180" s="4">
        <f t="shared" si="237"/>
        <v>-2.60595237948095</v>
      </c>
      <c r="U6180" s="4">
        <f t="shared" si="237"/>
        <v>-2.7966498183641271</v>
      </c>
      <c r="V6180" s="4">
        <f t="shared" si="237"/>
        <v>-2.8457372647203041</v>
      </c>
      <c r="W6180" s="4">
        <f t="shared" si="236"/>
        <v>-2.8159574929733298</v>
      </c>
      <c r="X6180" s="4">
        <f t="shared" si="236"/>
        <v>-2.6387800837691362</v>
      </c>
      <c r="Y6180" s="4">
        <f t="shared" si="236"/>
        <v>-2.5442173096210592</v>
      </c>
      <c r="Z6180" s="4">
        <f t="shared" si="236"/>
        <v>-2.8353256443541444</v>
      </c>
      <c r="AA6180" s="4">
        <f t="shared" si="236"/>
        <v>-2.5337386914404654</v>
      </c>
      <c r="AB6180" s="4">
        <f t="shared" si="236"/>
        <v>-2.6195584972349852</v>
      </c>
    </row>
    <row r="6181" spans="1:28" x14ac:dyDescent="0.35">
      <c r="A6181" t="s">
        <v>6927</v>
      </c>
      <c r="B6181" s="7">
        <v>4.8752973414634848</v>
      </c>
      <c r="C6181" s="7">
        <v>4.2557464479529097</v>
      </c>
      <c r="D6181" s="7">
        <v>4.5567215557677407</v>
      </c>
      <c r="E6181" s="7">
        <v>5.1430116179929799</v>
      </c>
      <c r="F6181" s="7">
        <v>5.352254970756765</v>
      </c>
      <c r="G6181" s="7">
        <v>6.09694082757348</v>
      </c>
      <c r="H6181" s="7">
        <v>4.7602268258648746</v>
      </c>
      <c r="I6181" s="7">
        <v>5.4201752428655947</v>
      </c>
      <c r="J6181" s="7">
        <v>5.7463532290438302</v>
      </c>
      <c r="K6181" s="11">
        <v>8.8116100530125401</v>
      </c>
      <c r="L6181" s="11">
        <v>7.7888895281099302</v>
      </c>
      <c r="M6181" s="11">
        <v>8.1491821863530252</v>
      </c>
      <c r="N6181" s="11">
        <v>8.3059324217434387</v>
      </c>
      <c r="O6181" s="11">
        <v>8.8920254224112298</v>
      </c>
      <c r="P6181" s="11">
        <v>9.4799665121584091</v>
      </c>
      <c r="Q6181" s="11">
        <v>8.3622134679084539</v>
      </c>
      <c r="R6181" s="11">
        <v>8.9173947971400498</v>
      </c>
      <c r="S6181" s="11">
        <v>8.7621844494625201</v>
      </c>
      <c r="T6181" s="4">
        <f t="shared" si="237"/>
        <v>-3.9363127115490553</v>
      </c>
      <c r="U6181" s="4">
        <f t="shared" si="237"/>
        <v>-3.5331430801570205</v>
      </c>
      <c r="V6181" s="4">
        <f t="shared" si="237"/>
        <v>-3.5924606305852844</v>
      </c>
      <c r="W6181" s="4">
        <f t="shared" si="236"/>
        <v>-3.1629208037504588</v>
      </c>
      <c r="X6181" s="4">
        <f t="shared" si="236"/>
        <v>-3.5397704516544648</v>
      </c>
      <c r="Y6181" s="4">
        <f t="shared" si="236"/>
        <v>-3.3830256845849291</v>
      </c>
      <c r="Z6181" s="4">
        <f t="shared" si="236"/>
        <v>-3.6019866420435793</v>
      </c>
      <c r="AA6181" s="4">
        <f t="shared" si="236"/>
        <v>-3.4972195542744551</v>
      </c>
      <c r="AB6181" s="4">
        <f t="shared" si="236"/>
        <v>-3.0158312204186899</v>
      </c>
    </row>
    <row r="6182" spans="1:28" x14ac:dyDescent="0.35">
      <c r="A6182" t="s">
        <v>6928</v>
      </c>
      <c r="B6182" s="7">
        <v>4.7234497310311951</v>
      </c>
      <c r="C6182" s="7">
        <v>4.4608879064033147</v>
      </c>
      <c r="D6182" s="7">
        <v>3.9070707435577448</v>
      </c>
      <c r="E6182" s="7">
        <v>5.0111905032972057</v>
      </c>
      <c r="F6182" s="7">
        <v>5.0120234361935996</v>
      </c>
      <c r="G6182" s="7">
        <v>5.1820268218930554</v>
      </c>
      <c r="H6182" s="7">
        <v>4.9961154386133657</v>
      </c>
      <c r="I6182" s="7">
        <v>4.9770702001353495</v>
      </c>
      <c r="J6182" s="7">
        <v>5.3572161381346648</v>
      </c>
      <c r="K6182" s="11">
        <v>6.5110355780119153</v>
      </c>
      <c r="L6182" s="11">
        <v>6.5750154808267451</v>
      </c>
      <c r="M6182" s="11">
        <v>6.1014404853883448</v>
      </c>
      <c r="N6182" s="11">
        <v>5.8846911257062704</v>
      </c>
      <c r="O6182" s="11">
        <v>6.7212334106757599</v>
      </c>
      <c r="P6182" s="11">
        <v>7.3682449023437506</v>
      </c>
      <c r="Q6182" s="11">
        <v>7.0574204019218998</v>
      </c>
      <c r="R6182" s="11">
        <v>7.5562247758127796</v>
      </c>
      <c r="S6182" s="11">
        <v>7.3666814783092303</v>
      </c>
      <c r="T6182" s="4">
        <f t="shared" si="237"/>
        <v>-1.7875858469807202</v>
      </c>
      <c r="U6182" s="4">
        <f t="shared" si="237"/>
        <v>-2.1141275744234305</v>
      </c>
      <c r="V6182" s="4">
        <f t="shared" si="237"/>
        <v>-2.1943697418306001</v>
      </c>
      <c r="W6182" s="4">
        <f t="shared" si="236"/>
        <v>-0.87350062240906468</v>
      </c>
      <c r="X6182" s="4">
        <f t="shared" si="236"/>
        <v>-1.7092099744821603</v>
      </c>
      <c r="Y6182" s="4">
        <f t="shared" si="236"/>
        <v>-2.1862180804506952</v>
      </c>
      <c r="Z6182" s="4">
        <f t="shared" si="236"/>
        <v>-2.0613049633085341</v>
      </c>
      <c r="AA6182" s="4">
        <f t="shared" si="236"/>
        <v>-2.5791545756774301</v>
      </c>
      <c r="AB6182" s="4">
        <f t="shared" si="236"/>
        <v>-2.0094653401745655</v>
      </c>
    </row>
    <row r="6183" spans="1:28" x14ac:dyDescent="0.35">
      <c r="A6183" t="s">
        <v>6929</v>
      </c>
      <c r="B6183" s="7">
        <v>2.959783814398345</v>
      </c>
      <c r="C6183" s="7">
        <v>4.9077258244432596</v>
      </c>
      <c r="D6183" s="7">
        <v>4.7362575152936852</v>
      </c>
      <c r="E6183" s="7">
        <v>4.3077367921506751</v>
      </c>
      <c r="F6183" s="7">
        <v>4.8636570364904745</v>
      </c>
      <c r="G6183" s="7">
        <v>3.39616993653165</v>
      </c>
      <c r="H6183" s="7">
        <v>3.9818224596587202</v>
      </c>
      <c r="I6183" s="7">
        <v>4.3078574367231397</v>
      </c>
      <c r="J6183" s="7">
        <v>3.1337302081028353</v>
      </c>
      <c r="K6183" s="11">
        <v>4.9853526460635846</v>
      </c>
      <c r="L6183" s="11">
        <v>6.7264961117450905</v>
      </c>
      <c r="M6183" s="11">
        <v>6.9157391803414008</v>
      </c>
      <c r="N6183" s="11">
        <v>7.0882669571622952</v>
      </c>
      <c r="O6183" s="11">
        <v>6.9030915861471351</v>
      </c>
      <c r="P6183" s="11">
        <v>4.7886451522919451</v>
      </c>
      <c r="Q6183" s="11">
        <v>5.9821568539593102</v>
      </c>
      <c r="R6183" s="11">
        <v>6.2375876863005351</v>
      </c>
      <c r="S6183" s="11">
        <v>5.7758059529868504</v>
      </c>
      <c r="T6183" s="4">
        <f t="shared" si="237"/>
        <v>-2.0255688316652396</v>
      </c>
      <c r="U6183" s="4">
        <f t="shared" si="237"/>
        <v>-1.818770287301831</v>
      </c>
      <c r="V6183" s="4">
        <f t="shared" si="237"/>
        <v>-2.1794816650477156</v>
      </c>
      <c r="W6183" s="4">
        <f t="shared" si="236"/>
        <v>-2.7805301650116201</v>
      </c>
      <c r="X6183" s="4">
        <f t="shared" si="236"/>
        <v>-2.0394345496566606</v>
      </c>
      <c r="Y6183" s="4">
        <f t="shared" si="236"/>
        <v>-1.3924752157602951</v>
      </c>
      <c r="Z6183" s="4">
        <f t="shared" si="236"/>
        <v>-2.00033439430059</v>
      </c>
      <c r="AA6183" s="4">
        <f t="shared" si="236"/>
        <v>-1.9297302495773954</v>
      </c>
      <c r="AB6183" s="4">
        <f t="shared" si="236"/>
        <v>-2.6420757448840151</v>
      </c>
    </row>
    <row r="6184" spans="1:28" x14ac:dyDescent="0.35">
      <c r="A6184" t="s">
        <v>6930</v>
      </c>
      <c r="B6184" s="7">
        <v>4.3424916962428348</v>
      </c>
      <c r="C6184" s="7">
        <v>4.4073062857358396</v>
      </c>
      <c r="D6184" s="7">
        <v>4.6077174382508606</v>
      </c>
      <c r="E6184" s="7">
        <v>4.3926435149294498</v>
      </c>
      <c r="F6184" s="7">
        <v>4.4937957897176597</v>
      </c>
      <c r="G6184" s="7">
        <v>3.4114283599590198</v>
      </c>
      <c r="H6184" s="7">
        <v>4.4543433078663046</v>
      </c>
      <c r="I6184" s="7">
        <v>3.90349312330099</v>
      </c>
      <c r="J6184" s="7">
        <v>3.680671049865635</v>
      </c>
      <c r="K6184" s="11">
        <v>7.7900475382134999</v>
      </c>
      <c r="L6184" s="11">
        <v>8.2744823107605399</v>
      </c>
      <c r="M6184" s="11">
        <v>7.8246560533025846</v>
      </c>
      <c r="N6184" s="11">
        <v>8.043876095527164</v>
      </c>
      <c r="O6184" s="11">
        <v>7.4185633648280653</v>
      </c>
      <c r="P6184" s="11">
        <v>7.3246174413480443</v>
      </c>
      <c r="Q6184" s="11">
        <v>7.37240882061222</v>
      </c>
      <c r="R6184" s="11">
        <v>7.219102118539845</v>
      </c>
      <c r="S6184" s="11">
        <v>8.2876858351130416</v>
      </c>
      <c r="T6184" s="4">
        <f t="shared" si="237"/>
        <v>-3.4475558419706651</v>
      </c>
      <c r="U6184" s="4">
        <f t="shared" si="237"/>
        <v>-3.8671760250247003</v>
      </c>
      <c r="V6184" s="4">
        <f t="shared" si="237"/>
        <v>-3.2169386150517241</v>
      </c>
      <c r="W6184" s="4">
        <f t="shared" si="236"/>
        <v>-3.6512325805977142</v>
      </c>
      <c r="X6184" s="4">
        <f t="shared" si="236"/>
        <v>-2.9247675751104056</v>
      </c>
      <c r="Y6184" s="4">
        <f t="shared" si="236"/>
        <v>-3.9131890813890244</v>
      </c>
      <c r="Z6184" s="4">
        <f t="shared" si="236"/>
        <v>-2.9180655127459154</v>
      </c>
      <c r="AA6184" s="4">
        <f t="shared" si="236"/>
        <v>-3.315608995238855</v>
      </c>
      <c r="AB6184" s="4">
        <f t="shared" si="236"/>
        <v>-4.6070147852474062</v>
      </c>
    </row>
    <row r="6185" spans="1:28" x14ac:dyDescent="0.35">
      <c r="A6185" t="s">
        <v>6931</v>
      </c>
      <c r="B6185" s="7">
        <v>7.73947048420108</v>
      </c>
      <c r="C6185" s="7">
        <v>6.7659506881457947</v>
      </c>
      <c r="D6185" s="7">
        <v>7.3434082881513145</v>
      </c>
      <c r="E6185" s="7">
        <v>8.0271032882646747</v>
      </c>
      <c r="F6185" s="7">
        <v>7.7915912098527302</v>
      </c>
      <c r="G6185" s="7">
        <v>7.7108340405251496</v>
      </c>
      <c r="H6185" s="7">
        <v>7.6632340699568253</v>
      </c>
      <c r="I6185" s="7">
        <v>8.4610723726944492</v>
      </c>
      <c r="J6185" s="7">
        <v>8.2508707818468796</v>
      </c>
      <c r="K6185" s="11">
        <v>11.18695450144045</v>
      </c>
      <c r="L6185" s="11">
        <v>10.417128089740601</v>
      </c>
      <c r="M6185" s="11">
        <v>10.921309139703599</v>
      </c>
      <c r="N6185" s="11">
        <v>11.014079769858501</v>
      </c>
      <c r="O6185" s="11">
        <v>11.23931539796785</v>
      </c>
      <c r="P6185" s="11">
        <v>10.924246149078499</v>
      </c>
      <c r="Q6185" s="11">
        <v>10.958924272437049</v>
      </c>
      <c r="R6185" s="11">
        <v>11.5519542554431</v>
      </c>
      <c r="S6185" s="11">
        <v>10.6344312562345</v>
      </c>
      <c r="T6185" s="4">
        <f t="shared" si="237"/>
        <v>-3.4474840172393701</v>
      </c>
      <c r="U6185" s="4">
        <f t="shared" si="237"/>
        <v>-3.651177401594806</v>
      </c>
      <c r="V6185" s="4">
        <f t="shared" si="237"/>
        <v>-3.5779008515522843</v>
      </c>
      <c r="W6185" s="4">
        <f t="shared" si="236"/>
        <v>-2.9869764815938264</v>
      </c>
      <c r="X6185" s="4">
        <f t="shared" si="236"/>
        <v>-3.4477241881151199</v>
      </c>
      <c r="Y6185" s="4">
        <f t="shared" si="236"/>
        <v>-3.2134121085533494</v>
      </c>
      <c r="Z6185" s="4">
        <f t="shared" si="236"/>
        <v>-3.2956902024802233</v>
      </c>
      <c r="AA6185" s="4">
        <f t="shared" si="236"/>
        <v>-3.0908818827486506</v>
      </c>
      <c r="AB6185" s="4">
        <f t="shared" si="236"/>
        <v>-2.38356047438762</v>
      </c>
    </row>
    <row r="6186" spans="1:28" x14ac:dyDescent="0.35">
      <c r="A6186" t="s">
        <v>6932</v>
      </c>
      <c r="B6186" s="7">
        <v>4.6276272586528648</v>
      </c>
      <c r="C6186" s="7">
        <v>5.7841563380935499</v>
      </c>
      <c r="D6186" s="7">
        <v>5.1221094278015755</v>
      </c>
      <c r="E6186" s="7">
        <v>4.5593788644184352</v>
      </c>
      <c r="F6186" s="7">
        <v>4.8637845239211801</v>
      </c>
      <c r="G6186" s="7">
        <v>4.7842855035879595</v>
      </c>
      <c r="H6186" s="7">
        <v>4.6284091478138496</v>
      </c>
      <c r="I6186" s="7">
        <v>4.9460354641633657</v>
      </c>
      <c r="J6186" s="7">
        <v>4.4073684318751347</v>
      </c>
      <c r="K6186" s="11">
        <v>8.2879086297790252</v>
      </c>
      <c r="L6186" s="11">
        <v>8.8886403648325789</v>
      </c>
      <c r="M6186" s="11">
        <v>8.4224186067723785</v>
      </c>
      <c r="N6186" s="11">
        <v>8.2681745607541686</v>
      </c>
      <c r="O6186" s="11">
        <v>8.3177908619562544</v>
      </c>
      <c r="P6186" s="11">
        <v>8.3497585573156545</v>
      </c>
      <c r="Q6186" s="11">
        <v>8.2316904843516348</v>
      </c>
      <c r="R6186" s="11">
        <v>8.0830112882483505</v>
      </c>
      <c r="S6186" s="11">
        <v>8.2340181724848147</v>
      </c>
      <c r="T6186" s="4">
        <f t="shared" si="237"/>
        <v>-3.6602813711261604</v>
      </c>
      <c r="U6186" s="4">
        <f t="shared" si="237"/>
        <v>-3.104484026739029</v>
      </c>
      <c r="V6186" s="4">
        <f t="shared" si="237"/>
        <v>-3.300309178970803</v>
      </c>
      <c r="W6186" s="4">
        <f t="shared" si="236"/>
        <v>-3.7087956963357334</v>
      </c>
      <c r="X6186" s="4">
        <f t="shared" si="236"/>
        <v>-3.4540063380350743</v>
      </c>
      <c r="Y6186" s="4">
        <f t="shared" si="236"/>
        <v>-3.5654730537276951</v>
      </c>
      <c r="Z6186" s="4">
        <f t="shared" si="236"/>
        <v>-3.6032813365377852</v>
      </c>
      <c r="AA6186" s="4">
        <f t="shared" si="236"/>
        <v>-3.1369758240849848</v>
      </c>
      <c r="AB6186" s="4">
        <f t="shared" si="236"/>
        <v>-3.82664974060968</v>
      </c>
    </row>
    <row r="6187" spans="1:28" x14ac:dyDescent="0.35">
      <c r="A6187" t="s">
        <v>6933</v>
      </c>
      <c r="B6187" s="7">
        <v>3.5503751380938597</v>
      </c>
      <c r="C6187" s="7">
        <v>4.1323345299556653</v>
      </c>
      <c r="D6187" s="7">
        <v>4.0175231804223994</v>
      </c>
      <c r="E6187" s="7">
        <v>4.2663597322193798</v>
      </c>
      <c r="F6187" s="7">
        <v>5.0038734119940695</v>
      </c>
      <c r="G6187" s="7">
        <v>5.09269425111248</v>
      </c>
      <c r="H6187" s="7">
        <v>5.0425786914102844</v>
      </c>
      <c r="I6187" s="7">
        <v>5.0375499525703651</v>
      </c>
      <c r="J6187" s="7">
        <v>4.9678159786391101</v>
      </c>
      <c r="K6187" s="11">
        <v>7.6373772249028704</v>
      </c>
      <c r="L6187" s="11">
        <v>8.3029390462475803</v>
      </c>
      <c r="M6187" s="11">
        <v>8.0484672347046811</v>
      </c>
      <c r="N6187" s="11">
        <v>7.5361168116551855</v>
      </c>
      <c r="O6187" s="11">
        <v>8.2247915049888363</v>
      </c>
      <c r="P6187" s="11">
        <v>8.6470795174166959</v>
      </c>
      <c r="Q6187" s="11">
        <v>8.5004822698016351</v>
      </c>
      <c r="R6187" s="11">
        <v>8.5166267524551245</v>
      </c>
      <c r="S6187" s="11">
        <v>8.7343931704013649</v>
      </c>
      <c r="T6187" s="4">
        <f t="shared" si="237"/>
        <v>-4.0870020868090107</v>
      </c>
      <c r="U6187" s="4">
        <f t="shared" si="237"/>
        <v>-4.170604516291915</v>
      </c>
      <c r="V6187" s="4">
        <f t="shared" si="237"/>
        <v>-4.0309440542822816</v>
      </c>
      <c r="W6187" s="4">
        <f t="shared" si="236"/>
        <v>-3.2697570794358057</v>
      </c>
      <c r="X6187" s="4">
        <f t="shared" si="236"/>
        <v>-3.2209180929947667</v>
      </c>
      <c r="Y6187" s="4">
        <f t="shared" si="236"/>
        <v>-3.5543852663042159</v>
      </c>
      <c r="Z6187" s="4">
        <f t="shared" si="236"/>
        <v>-3.4579035783913508</v>
      </c>
      <c r="AA6187" s="4">
        <f t="shared" si="236"/>
        <v>-3.4790767998847594</v>
      </c>
      <c r="AB6187" s="4">
        <f t="shared" si="236"/>
        <v>-3.7665771917622548</v>
      </c>
    </row>
    <row r="6188" spans="1:28" x14ac:dyDescent="0.35">
      <c r="A6188" t="s">
        <v>6934</v>
      </c>
      <c r="B6188" s="7">
        <v>7.1516542286085443</v>
      </c>
      <c r="C6188" s="7">
        <v>7.509336994458625</v>
      </c>
      <c r="D6188" s="7">
        <v>7.26237817429051</v>
      </c>
      <c r="E6188" s="7">
        <v>6.4804970892301599</v>
      </c>
      <c r="F6188" s="7">
        <v>7.1504921117485649</v>
      </c>
      <c r="G6188" s="7">
        <v>7.393712569027695</v>
      </c>
      <c r="H6188" s="7">
        <v>7.0945338385366998</v>
      </c>
      <c r="I6188" s="7">
        <v>7.3687380366299049</v>
      </c>
      <c r="J6188" s="7">
        <v>7.3154169522463501</v>
      </c>
      <c r="K6188" s="11">
        <v>8.9014965440731899</v>
      </c>
      <c r="L6188" s="11">
        <v>9.0445264130132603</v>
      </c>
      <c r="M6188" s="11">
        <v>9.3680668175444204</v>
      </c>
      <c r="N6188" s="11">
        <v>8.3716651798838804</v>
      </c>
      <c r="O6188" s="11">
        <v>9.0321447963963664</v>
      </c>
      <c r="P6188" s="11">
        <v>9.29632540067246</v>
      </c>
      <c r="Q6188" s="11">
        <v>8.9290685492197195</v>
      </c>
      <c r="R6188" s="11">
        <v>9.3685208509694711</v>
      </c>
      <c r="S6188" s="11">
        <v>8.9817786931724406</v>
      </c>
      <c r="T6188" s="4">
        <f t="shared" si="237"/>
        <v>-1.7498423154646456</v>
      </c>
      <c r="U6188" s="4">
        <f t="shared" si="237"/>
        <v>-1.5351894185546353</v>
      </c>
      <c r="V6188" s="4">
        <f t="shared" si="237"/>
        <v>-2.1056886432539104</v>
      </c>
      <c r="W6188" s="4">
        <f t="shared" si="236"/>
        <v>-1.8911680906537205</v>
      </c>
      <c r="X6188" s="4">
        <f t="shared" si="236"/>
        <v>-1.8816526846478014</v>
      </c>
      <c r="Y6188" s="4">
        <f t="shared" si="236"/>
        <v>-1.902612831644765</v>
      </c>
      <c r="Z6188" s="4">
        <f t="shared" si="236"/>
        <v>-1.8345347106830197</v>
      </c>
      <c r="AA6188" s="4">
        <f t="shared" si="236"/>
        <v>-1.9997828143395662</v>
      </c>
      <c r="AB6188" s="4">
        <f t="shared" si="236"/>
        <v>-1.6663617409260905</v>
      </c>
    </row>
    <row r="6189" spans="1:28" x14ac:dyDescent="0.35">
      <c r="A6189" t="s">
        <v>6935</v>
      </c>
      <c r="B6189" s="7">
        <v>8.0477012295274495</v>
      </c>
      <c r="C6189" s="7">
        <v>8.1302647602794451</v>
      </c>
      <c r="D6189" s="7">
        <v>8.1699903912730907</v>
      </c>
      <c r="E6189" s="7">
        <v>8.4114125379101985</v>
      </c>
      <c r="F6189" s="7">
        <v>8.1179732590050051</v>
      </c>
      <c r="G6189" s="7">
        <v>8.2644818520508299</v>
      </c>
      <c r="H6189" s="7">
        <v>7.6578033136394748</v>
      </c>
      <c r="I6189" s="7">
        <v>7.5663355367025105</v>
      </c>
      <c r="J6189" s="7">
        <v>7.6226565715056998</v>
      </c>
      <c r="K6189" s="11">
        <v>11.59695075724785</v>
      </c>
      <c r="L6189" s="11">
        <v>11.49724148046225</v>
      </c>
      <c r="M6189" s="11">
        <v>11.757191021063701</v>
      </c>
      <c r="N6189" s="11">
        <v>12.222147208687701</v>
      </c>
      <c r="O6189" s="11">
        <v>11.486921199574649</v>
      </c>
      <c r="P6189" s="11">
        <v>11.665546082458549</v>
      </c>
      <c r="Q6189" s="11">
        <v>11.24292050374795</v>
      </c>
      <c r="R6189" s="11">
        <v>10.7132286093993</v>
      </c>
      <c r="S6189" s="11">
        <v>11.1957005215483</v>
      </c>
      <c r="T6189" s="4">
        <f t="shared" si="237"/>
        <v>-3.5492495277204004</v>
      </c>
      <c r="U6189" s="4">
        <f t="shared" si="237"/>
        <v>-3.3669767201828051</v>
      </c>
      <c r="V6189" s="4">
        <f t="shared" si="237"/>
        <v>-3.5872006297906101</v>
      </c>
      <c r="W6189" s="4">
        <f t="shared" si="236"/>
        <v>-3.8107346707775029</v>
      </c>
      <c r="X6189" s="4">
        <f t="shared" si="236"/>
        <v>-3.3689479405696439</v>
      </c>
      <c r="Y6189" s="4">
        <f t="shared" si="236"/>
        <v>-3.4010642304077194</v>
      </c>
      <c r="Z6189" s="4">
        <f t="shared" si="236"/>
        <v>-3.5851171901084751</v>
      </c>
      <c r="AA6189" s="4">
        <f t="shared" si="236"/>
        <v>-3.1468930726967894</v>
      </c>
      <c r="AB6189" s="4">
        <f t="shared" si="236"/>
        <v>-3.5730439500426003</v>
      </c>
    </row>
    <row r="6190" spans="1:28" x14ac:dyDescent="0.35">
      <c r="A6190" t="s">
        <v>6936</v>
      </c>
      <c r="B6190" s="7">
        <v>4.9240055383136347</v>
      </c>
      <c r="C6190" s="7">
        <v>4.5669777135199601</v>
      </c>
      <c r="D6190" s="7">
        <v>5.1681221919758151</v>
      </c>
      <c r="E6190" s="7">
        <v>4.9189334448897197</v>
      </c>
      <c r="F6190" s="7">
        <v>5.2426821765050748</v>
      </c>
      <c r="G6190" s="7">
        <v>6.4730865009885896</v>
      </c>
      <c r="H6190" s="7">
        <v>5.7257174548938146</v>
      </c>
      <c r="I6190" s="7">
        <v>5.0827121489473051</v>
      </c>
      <c r="J6190" s="7">
        <v>4.8955308113141793</v>
      </c>
      <c r="K6190" s="11">
        <v>7.3894203100382096</v>
      </c>
      <c r="L6190" s="11">
        <v>7.1978763713348552</v>
      </c>
      <c r="M6190" s="11">
        <v>7.19979202609077</v>
      </c>
      <c r="N6190" s="11">
        <v>7.6564637565673399</v>
      </c>
      <c r="O6190" s="11">
        <v>8.1178495333892453</v>
      </c>
      <c r="P6190" s="11">
        <v>9.8310265828393053</v>
      </c>
      <c r="Q6190" s="11">
        <v>8.53592908403993</v>
      </c>
      <c r="R6190" s="11">
        <v>8.5021613088459755</v>
      </c>
      <c r="S6190" s="11">
        <v>8.7810869528863762</v>
      </c>
      <c r="T6190" s="4">
        <f t="shared" si="237"/>
        <v>-2.4654147717245749</v>
      </c>
      <c r="U6190" s="4">
        <f t="shared" si="237"/>
        <v>-2.6308986578148952</v>
      </c>
      <c r="V6190" s="4">
        <f t="shared" si="237"/>
        <v>-2.0316698341149548</v>
      </c>
      <c r="W6190" s="4">
        <f t="shared" si="236"/>
        <v>-2.7375303116776202</v>
      </c>
      <c r="X6190" s="4">
        <f t="shared" si="236"/>
        <v>-2.8751673568841705</v>
      </c>
      <c r="Y6190" s="4">
        <f t="shared" si="236"/>
        <v>-3.3579400818507157</v>
      </c>
      <c r="Z6190" s="4">
        <f t="shared" si="236"/>
        <v>-2.8102116291461154</v>
      </c>
      <c r="AA6190" s="4">
        <f t="shared" si="236"/>
        <v>-3.4194491598986705</v>
      </c>
      <c r="AB6190" s="4">
        <f t="shared" si="236"/>
        <v>-3.8855561415721969</v>
      </c>
    </row>
    <row r="6191" spans="1:28" x14ac:dyDescent="0.35">
      <c r="A6191" t="s">
        <v>6937</v>
      </c>
      <c r="B6191" s="7">
        <v>5.9624657583993006</v>
      </c>
      <c r="C6191" s="7">
        <v>7.3299614062148848</v>
      </c>
      <c r="D6191" s="7">
        <v>6.7489290430645994</v>
      </c>
      <c r="E6191" s="7">
        <v>5.9168635504484204</v>
      </c>
      <c r="F6191" s="7">
        <v>8.1091109701128854</v>
      </c>
      <c r="G6191" s="7">
        <v>6.8718983002404848</v>
      </c>
      <c r="H6191" s="7">
        <v>8.1920899902756705</v>
      </c>
      <c r="I6191" s="7">
        <v>8.1042654572175756</v>
      </c>
      <c r="J6191" s="7">
        <v>7.7324151322940953</v>
      </c>
      <c r="K6191" s="11">
        <v>8.3679210830815105</v>
      </c>
      <c r="L6191" s="11">
        <v>9.8611892189282386</v>
      </c>
      <c r="M6191" s="11">
        <v>9.5452862531670455</v>
      </c>
      <c r="N6191" s="11">
        <v>9.0280855763260153</v>
      </c>
      <c r="O6191" s="11">
        <v>10.58007436468235</v>
      </c>
      <c r="P6191" s="11">
        <v>9.3802035369981986</v>
      </c>
      <c r="Q6191" s="11">
        <v>10.664135211079149</v>
      </c>
      <c r="R6191" s="11">
        <v>10.658359092023501</v>
      </c>
      <c r="S6191" s="11">
        <v>10.7422610868684</v>
      </c>
      <c r="T6191" s="4">
        <f t="shared" si="237"/>
        <v>-2.4054553246822099</v>
      </c>
      <c r="U6191" s="4">
        <f t="shared" si="237"/>
        <v>-2.5312278127133538</v>
      </c>
      <c r="V6191" s="4">
        <f t="shared" si="237"/>
        <v>-2.7963572101024461</v>
      </c>
      <c r="W6191" s="4">
        <f t="shared" si="236"/>
        <v>-3.1112220258775949</v>
      </c>
      <c r="X6191" s="4">
        <f t="shared" si="236"/>
        <v>-2.4709633945694645</v>
      </c>
      <c r="Y6191" s="4">
        <f t="shared" si="236"/>
        <v>-2.5083052367577139</v>
      </c>
      <c r="Z6191" s="4">
        <f t="shared" si="236"/>
        <v>-2.4720452208034782</v>
      </c>
      <c r="AA6191" s="4">
        <f t="shared" si="236"/>
        <v>-2.5540936348059251</v>
      </c>
      <c r="AB6191" s="4">
        <f t="shared" si="236"/>
        <v>-3.0098459545743044</v>
      </c>
    </row>
    <row r="6192" spans="1:28" x14ac:dyDescent="0.35">
      <c r="A6192" t="s">
        <v>6938</v>
      </c>
      <c r="B6192" s="7">
        <v>5.6210741291473951</v>
      </c>
      <c r="C6192" s="7">
        <v>5.0636189931228053</v>
      </c>
      <c r="D6192" s="7">
        <v>5.5420475898045556</v>
      </c>
      <c r="E6192" s="7">
        <v>5.9248861661517402</v>
      </c>
      <c r="F6192" s="7">
        <v>5.7770314168839203</v>
      </c>
      <c r="G6192" s="7">
        <v>5.7572168909637096</v>
      </c>
      <c r="H6192" s="7">
        <v>5.3723937114928457</v>
      </c>
      <c r="I6192" s="7">
        <v>5.0216670336755644</v>
      </c>
      <c r="J6192" s="7">
        <v>5.0059789635103407</v>
      </c>
      <c r="K6192" s="11">
        <v>7.7372267148155203</v>
      </c>
      <c r="L6192" s="11">
        <v>6.9240518341964954</v>
      </c>
      <c r="M6192" s="11">
        <v>7.2833626682652444</v>
      </c>
      <c r="N6192" s="11">
        <v>7.2887890211066049</v>
      </c>
      <c r="O6192" s="11">
        <v>7.3841703548476705</v>
      </c>
      <c r="P6192" s="11">
        <v>7.4798849023279956</v>
      </c>
      <c r="Q6192" s="11">
        <v>7.3605693150390046</v>
      </c>
      <c r="R6192" s="11">
        <v>7.4933447923422456</v>
      </c>
      <c r="S6192" s="11">
        <v>6.9797572758308757</v>
      </c>
      <c r="T6192" s="4">
        <f t="shared" si="237"/>
        <v>-2.1161525856681251</v>
      </c>
      <c r="U6192" s="4">
        <f t="shared" si="237"/>
        <v>-1.8604328410736901</v>
      </c>
      <c r="V6192" s="4">
        <f t="shared" si="237"/>
        <v>-1.7413150784606888</v>
      </c>
      <c r="W6192" s="4">
        <f t="shared" si="236"/>
        <v>-1.3639028549548646</v>
      </c>
      <c r="X6192" s="4">
        <f t="shared" si="236"/>
        <v>-1.6071389379637502</v>
      </c>
      <c r="Y6192" s="4">
        <f t="shared" si="236"/>
        <v>-1.722668011364286</v>
      </c>
      <c r="Z6192" s="4">
        <f t="shared" si="236"/>
        <v>-1.9881756035461589</v>
      </c>
      <c r="AA6192" s="4">
        <f t="shared" si="236"/>
        <v>-2.4716777586666812</v>
      </c>
      <c r="AB6192" s="4">
        <f t="shared" si="236"/>
        <v>-1.973778312320535</v>
      </c>
    </row>
    <row r="6193" spans="1:28" x14ac:dyDescent="0.35">
      <c r="A6193" t="s">
        <v>420</v>
      </c>
      <c r="B6193" s="7">
        <v>7.6550964358039852</v>
      </c>
      <c r="C6193" s="7">
        <v>5.8775590689427855</v>
      </c>
      <c r="D6193" s="7">
        <v>6.769665826290705</v>
      </c>
      <c r="E6193" s="7">
        <v>7.2960024257842395</v>
      </c>
      <c r="F6193" s="7">
        <v>6.4793809965833651</v>
      </c>
      <c r="G6193" s="7">
        <v>6.6790263019852443</v>
      </c>
      <c r="H6193" s="7">
        <v>5.8731452558470494</v>
      </c>
      <c r="I6193" s="7">
        <v>6.2890679853934142</v>
      </c>
      <c r="J6193" s="7">
        <v>6.0507170064967646</v>
      </c>
      <c r="K6193" s="11">
        <v>9.5184074163548704</v>
      </c>
      <c r="L6193" s="11">
        <v>8.2329943784733963</v>
      </c>
      <c r="M6193" s="11">
        <v>8.7879350311334399</v>
      </c>
      <c r="N6193" s="11">
        <v>8.9363047483652664</v>
      </c>
      <c r="O6193" s="11">
        <v>9.1453488881371712</v>
      </c>
      <c r="P6193" s="11">
        <v>9.3330998055586054</v>
      </c>
      <c r="Q6193" s="11">
        <v>7.9566601613769592</v>
      </c>
      <c r="R6193" s="11">
        <v>9.1193839920038009</v>
      </c>
      <c r="S6193" s="11">
        <v>8.5594146936767714</v>
      </c>
      <c r="T6193" s="4">
        <f t="shared" si="237"/>
        <v>-1.8633109805508852</v>
      </c>
      <c r="U6193" s="4">
        <f t="shared" si="237"/>
        <v>-2.3554353095306109</v>
      </c>
      <c r="V6193" s="4">
        <f t="shared" si="237"/>
        <v>-2.0182692048427349</v>
      </c>
      <c r="W6193" s="4">
        <f t="shared" si="236"/>
        <v>-1.6403023225810269</v>
      </c>
      <c r="X6193" s="4">
        <f t="shared" si="236"/>
        <v>-2.6659678915538061</v>
      </c>
      <c r="Y6193" s="4">
        <f t="shared" si="236"/>
        <v>-2.6540735035733611</v>
      </c>
      <c r="Z6193" s="4">
        <f t="shared" si="236"/>
        <v>-2.0835149055299098</v>
      </c>
      <c r="AA6193" s="4">
        <f t="shared" si="236"/>
        <v>-2.8303160066103867</v>
      </c>
      <c r="AB6193" s="4">
        <f t="shared" si="236"/>
        <v>-2.5086976871800069</v>
      </c>
    </row>
    <row r="6194" spans="1:28" x14ac:dyDescent="0.35">
      <c r="A6194" t="s">
        <v>6939</v>
      </c>
      <c r="B6194" s="7">
        <v>5.5893186472743306</v>
      </c>
      <c r="C6194" s="7">
        <v>5.7633536391308944</v>
      </c>
      <c r="D6194" s="7">
        <v>5.8522220836954002</v>
      </c>
      <c r="E6194" s="7">
        <v>5.8295063596332604</v>
      </c>
      <c r="F6194" s="7">
        <v>5.3871955599991246</v>
      </c>
      <c r="G6194" s="7">
        <v>4.5540290400362702</v>
      </c>
      <c r="H6194" s="7">
        <v>5.1988985985529403</v>
      </c>
      <c r="I6194" s="7">
        <v>5.1775050274876353</v>
      </c>
      <c r="J6194" s="7">
        <v>5.3000240568248653</v>
      </c>
      <c r="K6194" s="11">
        <v>7.0989607376835355</v>
      </c>
      <c r="L6194" s="11">
        <v>7.2673223120279253</v>
      </c>
      <c r="M6194" s="11">
        <v>7.121596515271575</v>
      </c>
      <c r="N6194" s="11">
        <v>6.8860983939961997</v>
      </c>
      <c r="O6194" s="11">
        <v>6.8183071525303447</v>
      </c>
      <c r="P6194" s="11">
        <v>6.7775521886873396</v>
      </c>
      <c r="Q6194" s="11">
        <v>6.5246545486843903</v>
      </c>
      <c r="R6194" s="11">
        <v>7.4566869423408448</v>
      </c>
      <c r="S6194" s="11">
        <v>7.1573870515291649</v>
      </c>
      <c r="T6194" s="4">
        <f t="shared" si="237"/>
        <v>-1.5096420904092049</v>
      </c>
      <c r="U6194" s="4">
        <f t="shared" si="237"/>
        <v>-1.503968672897031</v>
      </c>
      <c r="V6194" s="4">
        <f t="shared" si="237"/>
        <v>-1.2693744315761748</v>
      </c>
      <c r="W6194" s="4">
        <f t="shared" si="236"/>
        <v>-1.0565920343629394</v>
      </c>
      <c r="X6194" s="4">
        <f t="shared" si="236"/>
        <v>-1.4311115925312201</v>
      </c>
      <c r="Y6194" s="4">
        <f t="shared" si="236"/>
        <v>-2.2235231486510694</v>
      </c>
      <c r="Z6194" s="4">
        <f t="shared" si="236"/>
        <v>-1.32575595013145</v>
      </c>
      <c r="AA6194" s="4">
        <f t="shared" si="236"/>
        <v>-2.2791819148532095</v>
      </c>
      <c r="AB6194" s="4">
        <f t="shared" si="236"/>
        <v>-1.8573629947042996</v>
      </c>
    </row>
    <row r="6195" spans="1:28" x14ac:dyDescent="0.35">
      <c r="A6195" t="s">
        <v>6940</v>
      </c>
      <c r="B6195" s="7">
        <v>4.9509955911187102</v>
      </c>
      <c r="C6195" s="7">
        <v>3.48674861869871</v>
      </c>
      <c r="D6195" s="7">
        <v>2.529700641358275</v>
      </c>
      <c r="E6195" s="7">
        <v>3.0371297822192851</v>
      </c>
      <c r="F6195" s="7">
        <v>3.4328992667620897</v>
      </c>
      <c r="G6195" s="7">
        <v>5.4141786979663298</v>
      </c>
      <c r="H6195" s="7">
        <v>4.6356932331754255</v>
      </c>
      <c r="I6195" s="7">
        <v>3.04991387711283</v>
      </c>
      <c r="J6195" s="7">
        <v>3.3793883902304902</v>
      </c>
      <c r="K6195" s="11">
        <v>9.0319178176683863</v>
      </c>
      <c r="L6195" s="11">
        <v>7.4610539003446998</v>
      </c>
      <c r="M6195" s="11">
        <v>7.8828126138082801</v>
      </c>
      <c r="N6195" s="11">
        <v>8.6845300600794495</v>
      </c>
      <c r="O6195" s="11">
        <v>8.1667999208094653</v>
      </c>
      <c r="P6195" s="11">
        <v>9.5921526915509006</v>
      </c>
      <c r="Q6195" s="11">
        <v>9.4041709641827644</v>
      </c>
      <c r="R6195" s="11">
        <v>7.7083242145860149</v>
      </c>
      <c r="S6195" s="11">
        <v>8.680346994147385</v>
      </c>
      <c r="T6195" s="4">
        <f t="shared" si="237"/>
        <v>-4.0809222265496761</v>
      </c>
      <c r="U6195" s="4">
        <f t="shared" si="237"/>
        <v>-3.9743052816459898</v>
      </c>
      <c r="V6195" s="4">
        <f t="shared" si="237"/>
        <v>-5.3531119724500051</v>
      </c>
      <c r="W6195" s="4">
        <f t="shared" si="236"/>
        <v>-5.6474002778601644</v>
      </c>
      <c r="X6195" s="4">
        <f t="shared" si="236"/>
        <v>-4.7339006540473756</v>
      </c>
      <c r="Y6195" s="4">
        <f t="shared" si="236"/>
        <v>-4.1779739935845708</v>
      </c>
      <c r="Z6195" s="4">
        <f t="shared" si="236"/>
        <v>-4.768477731007339</v>
      </c>
      <c r="AA6195" s="4">
        <f t="shared" si="236"/>
        <v>-4.6584103374731853</v>
      </c>
      <c r="AB6195" s="4">
        <f t="shared" si="236"/>
        <v>-5.3009586039168948</v>
      </c>
    </row>
    <row r="6196" spans="1:28" x14ac:dyDescent="0.35">
      <c r="A6196" t="s">
        <v>6941</v>
      </c>
      <c r="B6196" s="7">
        <v>4.8351948741509858</v>
      </c>
      <c r="C6196" s="7">
        <v>5.1619871939081854</v>
      </c>
      <c r="D6196" s="7">
        <v>5.2301245780935144</v>
      </c>
      <c r="E6196" s="7">
        <v>5.1908004289110998</v>
      </c>
      <c r="F6196" s="7">
        <v>5.0927330940781594</v>
      </c>
      <c r="G6196" s="7">
        <v>5.1987668179537998</v>
      </c>
      <c r="H6196" s="7">
        <v>4.6733079281912948</v>
      </c>
      <c r="I6196" s="7">
        <v>5.04603747582191</v>
      </c>
      <c r="J6196" s="7">
        <v>5.2752679696774045</v>
      </c>
      <c r="K6196" s="11">
        <v>8.0792537509608202</v>
      </c>
      <c r="L6196" s="11">
        <v>8.4601781753775604</v>
      </c>
      <c r="M6196" s="11">
        <v>8.3586794979013703</v>
      </c>
      <c r="N6196" s="11">
        <v>8.4393487113965904</v>
      </c>
      <c r="O6196" s="11">
        <v>8.1088418872093442</v>
      </c>
      <c r="P6196" s="11">
        <v>8.295647027312345</v>
      </c>
      <c r="Q6196" s="11">
        <v>8.1676324971635506</v>
      </c>
      <c r="R6196" s="11">
        <v>8.0900166483456957</v>
      </c>
      <c r="S6196" s="11">
        <v>8.2633367024764546</v>
      </c>
      <c r="T6196" s="4">
        <f t="shared" si="237"/>
        <v>-3.2440588768098344</v>
      </c>
      <c r="U6196" s="4">
        <f t="shared" si="237"/>
        <v>-3.2981909814693751</v>
      </c>
      <c r="V6196" s="4">
        <f t="shared" si="237"/>
        <v>-3.1285549198078559</v>
      </c>
      <c r="W6196" s="4">
        <f t="shared" si="236"/>
        <v>-3.2485482824854905</v>
      </c>
      <c r="X6196" s="4">
        <f t="shared" si="236"/>
        <v>-3.0161087931311847</v>
      </c>
      <c r="Y6196" s="4">
        <f t="shared" si="236"/>
        <v>-3.0968802093585452</v>
      </c>
      <c r="Z6196" s="4">
        <f t="shared" si="236"/>
        <v>-3.4943245689722557</v>
      </c>
      <c r="AA6196" s="4">
        <f t="shared" si="236"/>
        <v>-3.0439791725237857</v>
      </c>
      <c r="AB6196" s="4">
        <f t="shared" si="236"/>
        <v>-2.9880687327990501</v>
      </c>
    </row>
    <row r="6197" spans="1:28" x14ac:dyDescent="0.35">
      <c r="A6197" t="s">
        <v>421</v>
      </c>
      <c r="B6197" s="7">
        <v>10.829187125727149</v>
      </c>
      <c r="C6197" s="7">
        <v>11.175940496431451</v>
      </c>
      <c r="D6197" s="7">
        <v>11.14990353972615</v>
      </c>
      <c r="E6197" s="7">
        <v>10.4722324183439</v>
      </c>
      <c r="F6197" s="7">
        <v>11.1214086009319</v>
      </c>
      <c r="G6197" s="7">
        <v>10.825023758063599</v>
      </c>
      <c r="H6197" s="7">
        <v>10.70656818506305</v>
      </c>
      <c r="I6197" s="7">
        <v>11.31810756791665</v>
      </c>
      <c r="J6197" s="7">
        <v>10.95423864772075</v>
      </c>
      <c r="K6197" s="11">
        <v>12.6257674871364</v>
      </c>
      <c r="L6197" s="11">
        <v>12.65033598325995</v>
      </c>
      <c r="M6197" s="11">
        <v>12.120308568383901</v>
      </c>
      <c r="N6197" s="11">
        <v>11.6098778232319</v>
      </c>
      <c r="O6197" s="11">
        <v>13.01686735184855</v>
      </c>
      <c r="P6197" s="11">
        <v>13.416655235446601</v>
      </c>
      <c r="Q6197" s="11">
        <v>12.691453859449251</v>
      </c>
      <c r="R6197" s="11">
        <v>14.067289362620549</v>
      </c>
      <c r="S6197" s="11">
        <v>13.7940893726381</v>
      </c>
      <c r="T6197" s="4">
        <f t="shared" si="237"/>
        <v>-1.7965803614092515</v>
      </c>
      <c r="U6197" s="4">
        <f t="shared" si="237"/>
        <v>-1.4743954868284987</v>
      </c>
      <c r="V6197" s="4">
        <f t="shared" si="237"/>
        <v>-0.97040502865775125</v>
      </c>
      <c r="W6197" s="4">
        <f t="shared" si="236"/>
        <v>-1.1376454048879996</v>
      </c>
      <c r="X6197" s="4">
        <f t="shared" si="236"/>
        <v>-1.8954587509166494</v>
      </c>
      <c r="Y6197" s="4">
        <f t="shared" si="236"/>
        <v>-2.591631477383002</v>
      </c>
      <c r="Z6197" s="4">
        <f t="shared" si="236"/>
        <v>-1.9848856743862004</v>
      </c>
      <c r="AA6197" s="4">
        <f t="shared" si="236"/>
        <v>-2.7491817947038992</v>
      </c>
      <c r="AB6197" s="4">
        <f t="shared" si="236"/>
        <v>-2.8398507249173495</v>
      </c>
    </row>
    <row r="6198" spans="1:28" x14ac:dyDescent="0.35">
      <c r="A6198" t="s">
        <v>6942</v>
      </c>
      <c r="B6198" s="7">
        <v>6.2750049939227752</v>
      </c>
      <c r="C6198" s="7">
        <v>6.9222665614203756</v>
      </c>
      <c r="D6198" s="7">
        <v>6.2239479750100299</v>
      </c>
      <c r="E6198" s="7">
        <v>6.4384131784210901</v>
      </c>
      <c r="F6198" s="7">
        <v>6.2166637911026896</v>
      </c>
      <c r="G6198" s="7">
        <v>6.0568521468709147</v>
      </c>
      <c r="H6198" s="7">
        <v>6.4308650860336849</v>
      </c>
      <c r="I6198" s="7">
        <v>6.38805634864105</v>
      </c>
      <c r="J6198" s="7">
        <v>6.6473112991950849</v>
      </c>
      <c r="K6198" s="11">
        <v>9.2052453632757256</v>
      </c>
      <c r="L6198" s="11">
        <v>9.6684809856001745</v>
      </c>
      <c r="M6198" s="11">
        <v>9.1848844654262507</v>
      </c>
      <c r="N6198" s="11">
        <v>9.7551706487055334</v>
      </c>
      <c r="O6198" s="11">
        <v>9.3184990326274892</v>
      </c>
      <c r="P6198" s="11">
        <v>9.5742408135225894</v>
      </c>
      <c r="Q6198" s="11">
        <v>9.3802427374919706</v>
      </c>
      <c r="R6198" s="11">
        <v>9.5232141837832707</v>
      </c>
      <c r="S6198" s="11">
        <v>10.055326135074555</v>
      </c>
      <c r="T6198" s="4">
        <f t="shared" si="237"/>
        <v>-2.9302403693529504</v>
      </c>
      <c r="U6198" s="4">
        <f t="shared" si="237"/>
        <v>-2.746214424179799</v>
      </c>
      <c r="V6198" s="4">
        <f t="shared" si="237"/>
        <v>-2.9609364904162208</v>
      </c>
      <c r="W6198" s="4">
        <f t="shared" si="236"/>
        <v>-3.3167574702844433</v>
      </c>
      <c r="X6198" s="4">
        <f t="shared" si="236"/>
        <v>-3.1018352415247996</v>
      </c>
      <c r="Y6198" s="4">
        <f t="shared" si="236"/>
        <v>-3.5173886666516747</v>
      </c>
      <c r="Z6198" s="4">
        <f t="shared" si="236"/>
        <v>-2.9493776514582857</v>
      </c>
      <c r="AA6198" s="4">
        <f t="shared" si="236"/>
        <v>-3.1351578351422207</v>
      </c>
      <c r="AB6198" s="4">
        <f t="shared" si="236"/>
        <v>-3.4080148358794702</v>
      </c>
    </row>
    <row r="6199" spans="1:28" x14ac:dyDescent="0.35">
      <c r="A6199" t="s">
        <v>422</v>
      </c>
      <c r="B6199" s="7">
        <v>7.1713483511470297</v>
      </c>
      <c r="C6199" s="7">
        <v>7.6184294859621549</v>
      </c>
      <c r="D6199" s="7">
        <v>7.9049684399914497</v>
      </c>
      <c r="E6199" s="7">
        <v>7.15807275160254</v>
      </c>
      <c r="F6199" s="7">
        <v>7.6011371269791503</v>
      </c>
      <c r="G6199" s="7">
        <v>7.9137842429282745</v>
      </c>
      <c r="H6199" s="7">
        <v>7.6697925248937047</v>
      </c>
      <c r="I6199" s="7">
        <v>7.9047770605899847</v>
      </c>
      <c r="J6199" s="7">
        <v>7.1916037246581954</v>
      </c>
      <c r="K6199" s="11">
        <v>8.8590224420269603</v>
      </c>
      <c r="L6199" s="11">
        <v>9.328638382481806</v>
      </c>
      <c r="M6199" s="11">
        <v>9.101769556707044</v>
      </c>
      <c r="N6199" s="11">
        <v>8.4793647488977655</v>
      </c>
      <c r="O6199" s="11">
        <v>9.4616525428535549</v>
      </c>
      <c r="P6199" s="11">
        <v>10.061788856130001</v>
      </c>
      <c r="Q6199" s="11">
        <v>9.4462685918378853</v>
      </c>
      <c r="R6199" s="11">
        <v>10.286657241358249</v>
      </c>
      <c r="S6199" s="11">
        <v>9.3834072867349594</v>
      </c>
      <c r="T6199" s="4">
        <f t="shared" si="237"/>
        <v>-1.6876740908799306</v>
      </c>
      <c r="U6199" s="4">
        <f t="shared" si="237"/>
        <v>-1.7102088965196511</v>
      </c>
      <c r="V6199" s="4">
        <f t="shared" si="237"/>
        <v>-1.1968011167155943</v>
      </c>
      <c r="W6199" s="4">
        <f t="shared" si="236"/>
        <v>-1.3212919972952255</v>
      </c>
      <c r="X6199" s="4">
        <f t="shared" si="236"/>
        <v>-1.8605154158744046</v>
      </c>
      <c r="Y6199" s="4">
        <f t="shared" si="236"/>
        <v>-2.1480046132017261</v>
      </c>
      <c r="Z6199" s="4">
        <f t="shared" si="236"/>
        <v>-1.7764760669441806</v>
      </c>
      <c r="AA6199" s="4">
        <f t="shared" si="236"/>
        <v>-2.3818801807682641</v>
      </c>
      <c r="AB6199" s="4">
        <f t="shared" si="236"/>
        <v>-2.191803562076764</v>
      </c>
    </row>
    <row r="6200" spans="1:28" x14ac:dyDescent="0.35">
      <c r="A6200" t="s">
        <v>6943</v>
      </c>
      <c r="B6200" s="7">
        <v>4.5075019066945057</v>
      </c>
      <c r="C6200" s="7">
        <v>4.5169694587038851</v>
      </c>
      <c r="D6200" s="7">
        <v>4.5129006559648897</v>
      </c>
      <c r="E6200" s="7">
        <v>4.3787283138046593</v>
      </c>
      <c r="F6200" s="7">
        <v>5.624895976705365</v>
      </c>
      <c r="G6200" s="7">
        <v>5.8573483484211897</v>
      </c>
      <c r="H6200" s="7">
        <v>5.5296825723281202</v>
      </c>
      <c r="I6200" s="7">
        <v>5.6321535435532848</v>
      </c>
      <c r="J6200" s="7">
        <v>5.3782931292853648</v>
      </c>
      <c r="K6200" s="11">
        <v>7.3269890399164801</v>
      </c>
      <c r="L6200" s="11">
        <v>7.9807112906693956</v>
      </c>
      <c r="M6200" s="11">
        <v>8.1011026359016451</v>
      </c>
      <c r="N6200" s="11">
        <v>8.4291556092073403</v>
      </c>
      <c r="O6200" s="11">
        <v>8.2198560106618395</v>
      </c>
      <c r="P6200" s="11">
        <v>7.8375144099942204</v>
      </c>
      <c r="Q6200" s="11">
        <v>7.6297256487278791</v>
      </c>
      <c r="R6200" s="11">
        <v>7.515764878673945</v>
      </c>
      <c r="S6200" s="11">
        <v>8.2425944422934094</v>
      </c>
      <c r="T6200" s="4">
        <f t="shared" si="237"/>
        <v>-2.8194871332219744</v>
      </c>
      <c r="U6200" s="4">
        <f t="shared" si="237"/>
        <v>-3.4637418319655104</v>
      </c>
      <c r="V6200" s="4">
        <f t="shared" si="237"/>
        <v>-3.5882019799367555</v>
      </c>
      <c r="W6200" s="4">
        <f t="shared" si="236"/>
        <v>-4.050427295402681</v>
      </c>
      <c r="X6200" s="4">
        <f t="shared" si="236"/>
        <v>-2.5949600339564745</v>
      </c>
      <c r="Y6200" s="4">
        <f t="shared" si="236"/>
        <v>-1.9801660615730308</v>
      </c>
      <c r="Z6200" s="4">
        <f t="shared" si="236"/>
        <v>-2.1000430763997588</v>
      </c>
      <c r="AA6200" s="4">
        <f t="shared" si="236"/>
        <v>-1.8836113351206603</v>
      </c>
      <c r="AB6200" s="4">
        <f t="shared" si="236"/>
        <v>-2.8643013130080446</v>
      </c>
    </row>
    <row r="6201" spans="1:28" x14ac:dyDescent="0.35">
      <c r="A6201" t="s">
        <v>6944</v>
      </c>
      <c r="B6201" s="7">
        <v>5.3225231202325451</v>
      </c>
      <c r="C6201" s="7">
        <v>5.5603496479771151</v>
      </c>
      <c r="D6201" s="7">
        <v>4.8006691826803944</v>
      </c>
      <c r="E6201" s="7">
        <v>6.1867187017307099</v>
      </c>
      <c r="F6201" s="7">
        <v>6.3745476539359256</v>
      </c>
      <c r="G6201" s="7">
        <v>6.5855311664722844</v>
      </c>
      <c r="H6201" s="7">
        <v>6.1647429210748248</v>
      </c>
      <c r="I6201" s="7">
        <v>4.8497365474588054</v>
      </c>
      <c r="J6201" s="7">
        <v>4.4583870570051154</v>
      </c>
      <c r="K6201" s="11">
        <v>6.6042153345396351</v>
      </c>
      <c r="L6201" s="11">
        <v>7.4320570984223444</v>
      </c>
      <c r="M6201" s="11">
        <v>6.7521444407659299</v>
      </c>
      <c r="N6201" s="11">
        <v>8.0726634208900752</v>
      </c>
      <c r="O6201" s="11">
        <v>8.5071390714543149</v>
      </c>
      <c r="P6201" s="11">
        <v>9.0663514274371693</v>
      </c>
      <c r="Q6201" s="11">
        <v>8.0099507183537444</v>
      </c>
      <c r="R6201" s="11">
        <v>7.1055430035175853</v>
      </c>
      <c r="S6201" s="11">
        <v>6.9991872466017551</v>
      </c>
      <c r="T6201" s="4">
        <f t="shared" si="237"/>
        <v>-1.2816922143070899</v>
      </c>
      <c r="U6201" s="4">
        <f t="shared" si="237"/>
        <v>-1.8717074504452293</v>
      </c>
      <c r="V6201" s="4">
        <f t="shared" si="237"/>
        <v>-1.9514752580855355</v>
      </c>
      <c r="W6201" s="4">
        <f t="shared" si="236"/>
        <v>-1.8859447191593652</v>
      </c>
      <c r="X6201" s="4">
        <f t="shared" si="236"/>
        <v>-2.1325914175183893</v>
      </c>
      <c r="Y6201" s="4">
        <f t="shared" si="236"/>
        <v>-2.4808202609648848</v>
      </c>
      <c r="Z6201" s="4">
        <f t="shared" si="236"/>
        <v>-1.8452077972789196</v>
      </c>
      <c r="AA6201" s="4">
        <f t="shared" si="236"/>
        <v>-2.2558064560587798</v>
      </c>
      <c r="AB6201" s="4">
        <f t="shared" si="236"/>
        <v>-2.5408001895966397</v>
      </c>
    </row>
    <row r="6202" spans="1:28" x14ac:dyDescent="0.35">
      <c r="A6202" t="s">
        <v>6945</v>
      </c>
      <c r="B6202" s="7">
        <v>8.4765713786802444</v>
      </c>
      <c r="C6202" s="7">
        <v>8.2793617824130159</v>
      </c>
      <c r="D6202" s="7">
        <v>8.1190410559288715</v>
      </c>
      <c r="E6202" s="7">
        <v>8.0421779907730695</v>
      </c>
      <c r="F6202" s="7">
        <v>7.9961100279718247</v>
      </c>
      <c r="G6202" s="7">
        <v>8.1232277256480554</v>
      </c>
      <c r="H6202" s="7">
        <v>8.0606808738703357</v>
      </c>
      <c r="I6202" s="7">
        <v>7.9872636229637752</v>
      </c>
      <c r="J6202" s="7">
        <v>7.9599119168020147</v>
      </c>
      <c r="K6202" s="11">
        <v>11.7292535567309</v>
      </c>
      <c r="L6202" s="11">
        <v>11.230992573100849</v>
      </c>
      <c r="M6202" s="11">
        <v>11.3423489389028</v>
      </c>
      <c r="N6202" s="11">
        <v>11.33600154019485</v>
      </c>
      <c r="O6202" s="11">
        <v>11.073378939625</v>
      </c>
      <c r="P6202" s="11">
        <v>11.1279755813142</v>
      </c>
      <c r="Q6202" s="11">
        <v>11.422980991966352</v>
      </c>
      <c r="R6202" s="11">
        <v>10.95774794362975</v>
      </c>
      <c r="S6202" s="11">
        <v>10.81972420380235</v>
      </c>
      <c r="T6202" s="4">
        <f t="shared" si="237"/>
        <v>-3.2526821780506552</v>
      </c>
      <c r="U6202" s="4">
        <f t="shared" si="237"/>
        <v>-2.9516307906878332</v>
      </c>
      <c r="V6202" s="4">
        <f t="shared" si="237"/>
        <v>-3.2233078829739288</v>
      </c>
      <c r="W6202" s="4">
        <f t="shared" si="236"/>
        <v>-3.2938235494217807</v>
      </c>
      <c r="X6202" s="4">
        <f t="shared" si="236"/>
        <v>-3.0772689116531753</v>
      </c>
      <c r="Y6202" s="4">
        <f t="shared" si="236"/>
        <v>-3.0047478556661442</v>
      </c>
      <c r="Z6202" s="4">
        <f t="shared" si="236"/>
        <v>-3.3623001180960159</v>
      </c>
      <c r="AA6202" s="4">
        <f t="shared" si="236"/>
        <v>-2.9704843206659746</v>
      </c>
      <c r="AB6202" s="4">
        <f t="shared" si="236"/>
        <v>-2.8598122870003353</v>
      </c>
    </row>
    <row r="6203" spans="1:28" x14ac:dyDescent="0.35">
      <c r="A6203" t="s">
        <v>6946</v>
      </c>
      <c r="B6203" s="7">
        <v>4.5673895644858646</v>
      </c>
      <c r="C6203" s="7">
        <v>5.7708145511684652</v>
      </c>
      <c r="D6203" s="7">
        <v>5.4759655825150304</v>
      </c>
      <c r="E6203" s="7">
        <v>4.4762085929719504</v>
      </c>
      <c r="F6203" s="7">
        <v>6.1487974186660193</v>
      </c>
      <c r="G6203" s="7">
        <v>4.6943223839691743</v>
      </c>
      <c r="H6203" s="7">
        <v>5.0425786914102844</v>
      </c>
      <c r="I6203" s="7">
        <v>5.7133688718207445</v>
      </c>
      <c r="J6203" s="7">
        <v>5.4755395420148147</v>
      </c>
      <c r="K6203" s="11">
        <v>7.1781552605453252</v>
      </c>
      <c r="L6203" s="11">
        <v>8.4512153076478249</v>
      </c>
      <c r="M6203" s="11">
        <v>8.5097775899020256</v>
      </c>
      <c r="N6203" s="11">
        <v>7.8384123339603002</v>
      </c>
      <c r="O6203" s="11">
        <v>8.8608661777784157</v>
      </c>
      <c r="P6203" s="11">
        <v>6.9159828493078201</v>
      </c>
      <c r="Q6203" s="11">
        <v>8.0572676140608586</v>
      </c>
      <c r="R6203" s="11">
        <v>8.6517071049294696</v>
      </c>
      <c r="S6203" s="11">
        <v>8.4744262780906556</v>
      </c>
      <c r="T6203" s="4">
        <f t="shared" si="237"/>
        <v>-2.6107656960594605</v>
      </c>
      <c r="U6203" s="4">
        <f t="shared" si="237"/>
        <v>-2.6804007564793597</v>
      </c>
      <c r="V6203" s="4">
        <f t="shared" si="237"/>
        <v>-3.0338120073869952</v>
      </c>
      <c r="W6203" s="4">
        <f t="shared" si="236"/>
        <v>-3.3622037409883498</v>
      </c>
      <c r="X6203" s="4">
        <f t="shared" si="236"/>
        <v>-2.7120687591123964</v>
      </c>
      <c r="Y6203" s="4">
        <f t="shared" si="236"/>
        <v>-2.2216604653386458</v>
      </c>
      <c r="Z6203" s="4">
        <f t="shared" si="236"/>
        <v>-3.0146889226505742</v>
      </c>
      <c r="AA6203" s="4">
        <f t="shared" si="236"/>
        <v>-2.9383382331087251</v>
      </c>
      <c r="AB6203" s="4">
        <f t="shared" si="236"/>
        <v>-2.9988867360758409</v>
      </c>
    </row>
    <row r="6204" spans="1:28" x14ac:dyDescent="0.35">
      <c r="A6204" t="s">
        <v>6947</v>
      </c>
      <c r="B6204" s="7">
        <v>6.1224120095501942</v>
      </c>
      <c r="C6204" s="7">
        <v>7.1001060570618346</v>
      </c>
      <c r="D6204" s="7">
        <v>6.6503664461337095</v>
      </c>
      <c r="E6204" s="7">
        <v>5.9328439507770998</v>
      </c>
      <c r="F6204" s="7">
        <v>6.0361512598918754</v>
      </c>
      <c r="G6204" s="7">
        <v>6.1732043462676902</v>
      </c>
      <c r="H6204" s="7">
        <v>5.6836761042833093</v>
      </c>
      <c r="I6204" s="7">
        <v>5.8900357255158848</v>
      </c>
      <c r="J6204" s="7">
        <v>5.9164032739961048</v>
      </c>
      <c r="K6204" s="11">
        <v>9.7102358664486133</v>
      </c>
      <c r="L6204" s="11">
        <v>10.16451897847965</v>
      </c>
      <c r="M6204" s="11">
        <v>10.322633929472101</v>
      </c>
      <c r="N6204" s="11">
        <v>9.9998155673096498</v>
      </c>
      <c r="O6204" s="11">
        <v>9.52556566698882</v>
      </c>
      <c r="P6204" s="11">
        <v>9.5693706753357493</v>
      </c>
      <c r="Q6204" s="11">
        <v>9.4298914578593163</v>
      </c>
      <c r="R6204" s="11">
        <v>9.0927192868779745</v>
      </c>
      <c r="S6204" s="11">
        <v>9.7430070206297934</v>
      </c>
      <c r="T6204" s="4">
        <f t="shared" si="237"/>
        <v>-3.5878238568984191</v>
      </c>
      <c r="U6204" s="4">
        <f t="shared" si="237"/>
        <v>-3.0644129214178157</v>
      </c>
      <c r="V6204" s="4">
        <f t="shared" si="237"/>
        <v>-3.6722674833383913</v>
      </c>
      <c r="W6204" s="4">
        <f t="shared" si="236"/>
        <v>-4.06697161653255</v>
      </c>
      <c r="X6204" s="4">
        <f t="shared" si="236"/>
        <v>-3.4894144070969446</v>
      </c>
      <c r="Y6204" s="4">
        <f t="shared" si="236"/>
        <v>-3.396166329068059</v>
      </c>
      <c r="Z6204" s="4">
        <f t="shared" si="236"/>
        <v>-3.746215353576007</v>
      </c>
      <c r="AA6204" s="4">
        <f t="shared" si="236"/>
        <v>-3.2026835613620896</v>
      </c>
      <c r="AB6204" s="4">
        <f t="shared" si="236"/>
        <v>-3.8266037466336886</v>
      </c>
    </row>
    <row r="6205" spans="1:28" x14ac:dyDescent="0.35">
      <c r="A6205" t="s">
        <v>6948</v>
      </c>
      <c r="B6205" s="7">
        <v>6.8288388118124494</v>
      </c>
      <c r="C6205" s="7">
        <v>6.4563360073217808</v>
      </c>
      <c r="D6205" s="7">
        <v>6.1775137002397553</v>
      </c>
      <c r="E6205" s="7">
        <v>6.5687789709985953</v>
      </c>
      <c r="F6205" s="7">
        <v>6.1097918661315802</v>
      </c>
      <c r="G6205" s="7">
        <v>6.2723710589094903</v>
      </c>
      <c r="H6205" s="7">
        <v>7.0921453515838149</v>
      </c>
      <c r="I6205" s="7">
        <v>6.9756067935962252</v>
      </c>
      <c r="J6205" s="7">
        <v>6.2708983511674248</v>
      </c>
      <c r="K6205" s="11">
        <v>9.84190227107959</v>
      </c>
      <c r="L6205" s="11">
        <v>9.6164261152266093</v>
      </c>
      <c r="M6205" s="11">
        <v>9.1080093858772635</v>
      </c>
      <c r="N6205" s="11">
        <v>9.3136550696026639</v>
      </c>
      <c r="O6205" s="11">
        <v>8.8845735561663695</v>
      </c>
      <c r="P6205" s="11">
        <v>9.2857411839803703</v>
      </c>
      <c r="Q6205" s="11">
        <v>9.9960078193507194</v>
      </c>
      <c r="R6205" s="11">
        <v>9.9941417475357301</v>
      </c>
      <c r="S6205" s="11">
        <v>9.2293045751059601</v>
      </c>
      <c r="T6205" s="4">
        <f t="shared" si="237"/>
        <v>-3.0130634592671406</v>
      </c>
      <c r="U6205" s="4">
        <f t="shared" si="237"/>
        <v>-3.1600901079048285</v>
      </c>
      <c r="V6205" s="4">
        <f t="shared" si="237"/>
        <v>-2.9304956856375082</v>
      </c>
      <c r="W6205" s="4">
        <f t="shared" si="236"/>
        <v>-2.7448760986040686</v>
      </c>
      <c r="X6205" s="4">
        <f t="shared" si="236"/>
        <v>-2.7747816900347892</v>
      </c>
      <c r="Y6205" s="4">
        <f t="shared" si="236"/>
        <v>-3.01337012507088</v>
      </c>
      <c r="Z6205" s="4">
        <f t="shared" si="236"/>
        <v>-2.9038624677669045</v>
      </c>
      <c r="AA6205" s="4">
        <f t="shared" si="236"/>
        <v>-3.018534953939505</v>
      </c>
      <c r="AB6205" s="4">
        <f t="shared" si="236"/>
        <v>-2.9584062239385354</v>
      </c>
    </row>
    <row r="6206" spans="1:28" x14ac:dyDescent="0.35">
      <c r="A6206" t="s">
        <v>6949</v>
      </c>
      <c r="B6206" s="7">
        <v>5.9570348763515399</v>
      </c>
      <c r="C6206" s="7">
        <v>4.9123695556290894</v>
      </c>
      <c r="D6206" s="7">
        <v>4.7022668953673703</v>
      </c>
      <c r="E6206" s="7">
        <v>5.4764870740802101</v>
      </c>
      <c r="F6206" s="7">
        <v>5.0978562458079946</v>
      </c>
      <c r="G6206" s="7">
        <v>5.4791385813402602</v>
      </c>
      <c r="H6206" s="7">
        <v>4.5547595111158543</v>
      </c>
      <c r="I6206" s="7">
        <v>4.7267024548620551</v>
      </c>
      <c r="J6206" s="7">
        <v>5.1353107918611052</v>
      </c>
      <c r="K6206" s="11">
        <v>9.5659952079579362</v>
      </c>
      <c r="L6206" s="11">
        <v>9.0284599872305495</v>
      </c>
      <c r="M6206" s="11">
        <v>9.0590515353228049</v>
      </c>
      <c r="N6206" s="11">
        <v>9.5298008527459945</v>
      </c>
      <c r="O6206" s="11">
        <v>9.0907925826832301</v>
      </c>
      <c r="P6206" s="11">
        <v>9.1024375146944045</v>
      </c>
      <c r="Q6206" s="11">
        <v>8.7937241678966487</v>
      </c>
      <c r="R6206" s="11">
        <v>8.5803296667003153</v>
      </c>
      <c r="S6206" s="11">
        <v>8.8778834867616645</v>
      </c>
      <c r="T6206" s="4">
        <f t="shared" si="237"/>
        <v>-3.6089603316063963</v>
      </c>
      <c r="U6206" s="4">
        <f t="shared" si="237"/>
        <v>-4.1160904316014602</v>
      </c>
      <c r="V6206" s="4">
        <f t="shared" si="237"/>
        <v>-4.3567846399554346</v>
      </c>
      <c r="W6206" s="4">
        <f t="shared" si="236"/>
        <v>-4.0533137786657845</v>
      </c>
      <c r="X6206" s="4">
        <f t="shared" si="236"/>
        <v>-3.9929363368752355</v>
      </c>
      <c r="Y6206" s="4">
        <f t="shared" si="236"/>
        <v>-3.6232989333541443</v>
      </c>
      <c r="Z6206" s="4">
        <f t="shared" si="236"/>
        <v>-4.2389646567807944</v>
      </c>
      <c r="AA6206" s="4">
        <f t="shared" si="236"/>
        <v>-3.8536272118382602</v>
      </c>
      <c r="AB6206" s="4">
        <f t="shared" si="236"/>
        <v>-3.7425726949005593</v>
      </c>
    </row>
    <row r="6207" spans="1:28" x14ac:dyDescent="0.35">
      <c r="A6207" t="s">
        <v>6950</v>
      </c>
      <c r="B6207" s="7">
        <v>5.0022793414214348</v>
      </c>
      <c r="C6207" s="7">
        <v>4.7594113354545602</v>
      </c>
      <c r="D6207" s="7">
        <v>5.2541477013078302</v>
      </c>
      <c r="E6207" s="7">
        <v>5.3165434461174055</v>
      </c>
      <c r="F6207" s="7">
        <v>5.2027464108177099</v>
      </c>
      <c r="G6207" s="7">
        <v>5.3620066890328246</v>
      </c>
      <c r="H6207" s="7">
        <v>5.4482569263462555</v>
      </c>
      <c r="I6207" s="7">
        <v>6.2399728158333545</v>
      </c>
      <c r="J6207" s="7">
        <v>6.4117400085940552</v>
      </c>
      <c r="K6207" s="11">
        <v>8.2615274868138648</v>
      </c>
      <c r="L6207" s="11">
        <v>8.130389512394915</v>
      </c>
      <c r="M6207" s="11">
        <v>8.0708451285543106</v>
      </c>
      <c r="N6207" s="11">
        <v>7.6680632216225195</v>
      </c>
      <c r="O6207" s="11">
        <v>8.121981777072655</v>
      </c>
      <c r="P6207" s="11">
        <v>8.2327818278157707</v>
      </c>
      <c r="Q6207" s="11">
        <v>8.2725755571196089</v>
      </c>
      <c r="R6207" s="11">
        <v>8.7567304718939099</v>
      </c>
      <c r="S6207" s="11">
        <v>8.7287193075117102</v>
      </c>
      <c r="T6207" s="4">
        <f t="shared" si="237"/>
        <v>-3.25924814539243</v>
      </c>
      <c r="U6207" s="4">
        <f t="shared" si="237"/>
        <v>-3.3709781769403548</v>
      </c>
      <c r="V6207" s="4">
        <f t="shared" si="237"/>
        <v>-2.8166974272464804</v>
      </c>
      <c r="W6207" s="4">
        <f t="shared" si="236"/>
        <v>-2.351519775505114</v>
      </c>
      <c r="X6207" s="4">
        <f t="shared" si="236"/>
        <v>-2.9192353662549451</v>
      </c>
      <c r="Y6207" s="4">
        <f t="shared" si="236"/>
        <v>-2.8707751387829461</v>
      </c>
      <c r="Z6207" s="4">
        <f t="shared" si="236"/>
        <v>-2.8243186307733534</v>
      </c>
      <c r="AA6207" s="4">
        <f t="shared" si="236"/>
        <v>-2.5167576560605553</v>
      </c>
      <c r="AB6207" s="4">
        <f t="shared" si="236"/>
        <v>-2.316979298917655</v>
      </c>
    </row>
    <row r="6208" spans="1:28" x14ac:dyDescent="0.35">
      <c r="A6208" t="s">
        <v>6951</v>
      </c>
      <c r="B6208" s="7">
        <v>4.4827476526667454</v>
      </c>
      <c r="C6208" s="7">
        <v>5.3904790287344451</v>
      </c>
      <c r="D6208" s="7">
        <v>4.7396643679132797</v>
      </c>
      <c r="E6208" s="7">
        <v>4.6522864647434155</v>
      </c>
      <c r="F6208" s="7">
        <v>5.3493155108704702</v>
      </c>
      <c r="G6208" s="7">
        <v>3.8715981616670696</v>
      </c>
      <c r="H6208" s="7">
        <v>4.3011755817270352</v>
      </c>
      <c r="I6208" s="7">
        <v>4.4839563730370848</v>
      </c>
      <c r="J6208" s="7">
        <v>4.8338344700843248</v>
      </c>
      <c r="K6208" s="11">
        <v>7.24631035586442</v>
      </c>
      <c r="L6208" s="11">
        <v>8.0787967886866543</v>
      </c>
      <c r="M6208" s="11">
        <v>7.6527792487265751</v>
      </c>
      <c r="N6208" s="11">
        <v>7.8011291976089847</v>
      </c>
      <c r="O6208" s="11">
        <v>8.3500164093506353</v>
      </c>
      <c r="P6208" s="11">
        <v>7.1157264313198656</v>
      </c>
      <c r="Q6208" s="11">
        <v>7.5834715386180154</v>
      </c>
      <c r="R6208" s="11">
        <v>7.2908836566812401</v>
      </c>
      <c r="S6208" s="11">
        <v>7.7377366946227299</v>
      </c>
      <c r="T6208" s="4">
        <f t="shared" si="237"/>
        <v>-2.7635627031976746</v>
      </c>
      <c r="U6208" s="4">
        <f t="shared" si="237"/>
        <v>-2.6883177599522092</v>
      </c>
      <c r="V6208" s="4">
        <f t="shared" si="237"/>
        <v>-2.9131148808132954</v>
      </c>
      <c r="W6208" s="4">
        <f t="shared" si="236"/>
        <v>-3.1488427328655693</v>
      </c>
      <c r="X6208" s="4">
        <f t="shared" si="236"/>
        <v>-3.0007008984801651</v>
      </c>
      <c r="Y6208" s="4">
        <f t="shared" si="236"/>
        <v>-3.244128269652796</v>
      </c>
      <c r="Z6208" s="4">
        <f t="shared" si="236"/>
        <v>-3.2822959568909802</v>
      </c>
      <c r="AA6208" s="4">
        <f t="shared" si="236"/>
        <v>-2.8069272836441552</v>
      </c>
      <c r="AB6208" s="4">
        <f t="shared" si="236"/>
        <v>-2.9039022245384052</v>
      </c>
    </row>
    <row r="6209" spans="1:28" x14ac:dyDescent="0.35">
      <c r="A6209" t="s">
        <v>6952</v>
      </c>
      <c r="B6209" s="7">
        <v>5.1945282080012447</v>
      </c>
      <c r="C6209" s="7">
        <v>4.7969965565225898</v>
      </c>
      <c r="D6209" s="7">
        <v>4.4511165688412646</v>
      </c>
      <c r="E6209" s="7">
        <v>4.4476669604774601</v>
      </c>
      <c r="F6209" s="7">
        <v>4.5195051490037503</v>
      </c>
      <c r="G6209" s="7">
        <v>5.0580498958691198</v>
      </c>
      <c r="H6209" s="7">
        <v>4.6949557980563998</v>
      </c>
      <c r="I6209" s="7">
        <v>4.9846737057916055</v>
      </c>
      <c r="J6209" s="7">
        <v>4.1733077875425906</v>
      </c>
      <c r="K6209" s="11">
        <v>7.9277348083059049</v>
      </c>
      <c r="L6209" s="11">
        <v>7.47591592082376</v>
      </c>
      <c r="M6209" s="11">
        <v>7.2127738638021901</v>
      </c>
      <c r="N6209" s="11">
        <v>7.1538645590272596</v>
      </c>
      <c r="O6209" s="11">
        <v>7.2361934901122407</v>
      </c>
      <c r="P6209" s="11">
        <v>7.6712507351300099</v>
      </c>
      <c r="Q6209" s="11">
        <v>7.3911949599284004</v>
      </c>
      <c r="R6209" s="11">
        <v>7.2264235481410548</v>
      </c>
      <c r="S6209" s="11">
        <v>6.9013442122153243</v>
      </c>
      <c r="T6209" s="4">
        <f t="shared" si="237"/>
        <v>-2.7332066003046602</v>
      </c>
      <c r="U6209" s="4">
        <f t="shared" si="237"/>
        <v>-2.6789193643011702</v>
      </c>
      <c r="V6209" s="4">
        <f t="shared" si="237"/>
        <v>-2.7616572949609255</v>
      </c>
      <c r="W6209" s="4">
        <f t="shared" si="236"/>
        <v>-2.7061975985497995</v>
      </c>
      <c r="X6209" s="4">
        <f t="shared" si="236"/>
        <v>-2.7166883411084903</v>
      </c>
      <c r="Y6209" s="4">
        <f t="shared" si="236"/>
        <v>-2.6132008392608901</v>
      </c>
      <c r="Z6209" s="4">
        <f t="shared" si="236"/>
        <v>-2.6962391618720005</v>
      </c>
      <c r="AA6209" s="4">
        <f t="shared" si="236"/>
        <v>-2.2417498423494493</v>
      </c>
      <c r="AB6209" s="4">
        <f t="shared" si="236"/>
        <v>-2.7280364246727338</v>
      </c>
    </row>
    <row r="6210" spans="1:28" x14ac:dyDescent="0.35">
      <c r="A6210" t="s">
        <v>6953</v>
      </c>
      <c r="B6210" s="7">
        <v>6.0790091571287501</v>
      </c>
      <c r="C6210" s="7">
        <v>4.7077419864238097</v>
      </c>
      <c r="D6210" s="7">
        <v>5.5318864538480153</v>
      </c>
      <c r="E6210" s="7">
        <v>6.2544568491432297</v>
      </c>
      <c r="F6210" s="7">
        <v>5.9708594688308452</v>
      </c>
      <c r="G6210" s="7">
        <v>5.6399097287385551</v>
      </c>
      <c r="H6210" s="7">
        <v>5.3975019985917152</v>
      </c>
      <c r="I6210" s="7">
        <v>5.3153751041680648</v>
      </c>
      <c r="J6210" s="7">
        <v>5.88951181871776</v>
      </c>
      <c r="K6210" s="11">
        <v>8.8072351102588797</v>
      </c>
      <c r="L6210" s="11">
        <v>7.7853006587857845</v>
      </c>
      <c r="M6210" s="11">
        <v>8.6060935799345</v>
      </c>
      <c r="N6210" s="11">
        <v>8.9320056526122116</v>
      </c>
      <c r="O6210" s="11">
        <v>9.0288689489131997</v>
      </c>
      <c r="P6210" s="11">
        <v>8.612070174274745</v>
      </c>
      <c r="Q6210" s="11">
        <v>8.5086506065103258</v>
      </c>
      <c r="R6210" s="11">
        <v>8.0844752313657242</v>
      </c>
      <c r="S6210" s="11">
        <v>8.5032121933127947</v>
      </c>
      <c r="T6210" s="4">
        <f t="shared" si="237"/>
        <v>-2.7282259531301296</v>
      </c>
      <c r="U6210" s="4">
        <f t="shared" si="237"/>
        <v>-3.0775586723619748</v>
      </c>
      <c r="V6210" s="4">
        <f t="shared" si="237"/>
        <v>-3.0742071260864847</v>
      </c>
      <c r="W6210" s="4">
        <f t="shared" si="236"/>
        <v>-2.6775488034689818</v>
      </c>
      <c r="X6210" s="4">
        <f t="shared" si="236"/>
        <v>-3.0580094800823545</v>
      </c>
      <c r="Y6210" s="4">
        <f t="shared" si="236"/>
        <v>-2.9721604455361899</v>
      </c>
      <c r="Z6210" s="4">
        <f t="shared" si="236"/>
        <v>-3.1111486079186106</v>
      </c>
      <c r="AA6210" s="4">
        <f t="shared" si="236"/>
        <v>-2.7691001271976594</v>
      </c>
      <c r="AB6210" s="4">
        <f t="shared" si="236"/>
        <v>-2.6137003745950347</v>
      </c>
    </row>
    <row r="6211" spans="1:28" x14ac:dyDescent="0.35">
      <c r="A6211" t="s">
        <v>6954</v>
      </c>
      <c r="B6211" s="7">
        <v>9.9803991656386835</v>
      </c>
      <c r="C6211" s="7">
        <v>9.5728256597848258</v>
      </c>
      <c r="D6211" s="7">
        <v>9.8730839097521148</v>
      </c>
      <c r="E6211" s="7">
        <v>10.393106580768899</v>
      </c>
      <c r="F6211" s="7">
        <v>9.2229762623663945</v>
      </c>
      <c r="G6211" s="7">
        <v>8.9528241695513309</v>
      </c>
      <c r="H6211" s="7">
        <v>9.4251988469047454</v>
      </c>
      <c r="I6211" s="7">
        <v>9.2641329989312737</v>
      </c>
      <c r="J6211" s="7">
        <v>9.11091549592234</v>
      </c>
      <c r="K6211" s="11">
        <v>12.0373452657144</v>
      </c>
      <c r="L6211" s="11">
        <v>12.1317655472533</v>
      </c>
      <c r="M6211" s="11">
        <v>11.7169718571777</v>
      </c>
      <c r="N6211" s="11">
        <v>11.671331636989049</v>
      </c>
      <c r="O6211" s="11">
        <v>11.593559982848999</v>
      </c>
      <c r="P6211" s="11">
        <v>11.4614836862792</v>
      </c>
      <c r="Q6211" s="11">
        <v>11.494406384692951</v>
      </c>
      <c r="R6211" s="11">
        <v>11.944724080609301</v>
      </c>
      <c r="S6211" s="11">
        <v>11.37669367073725</v>
      </c>
      <c r="T6211" s="4">
        <f t="shared" si="237"/>
        <v>-2.0569461000757165</v>
      </c>
      <c r="U6211" s="4">
        <f t="shared" si="237"/>
        <v>-2.5589398874684743</v>
      </c>
      <c r="V6211" s="4">
        <f t="shared" si="237"/>
        <v>-1.8438879474255856</v>
      </c>
      <c r="W6211" s="4">
        <f t="shared" si="237"/>
        <v>-1.2782250562201494</v>
      </c>
      <c r="X6211" s="4">
        <f t="shared" si="237"/>
        <v>-2.370583720482605</v>
      </c>
      <c r="Y6211" s="4">
        <f t="shared" si="237"/>
        <v>-2.5086595167278691</v>
      </c>
      <c r="Z6211" s="4">
        <f t="shared" si="237"/>
        <v>-2.0692075377882055</v>
      </c>
      <c r="AA6211" s="4">
        <f t="shared" si="237"/>
        <v>-2.6805910816780276</v>
      </c>
      <c r="AB6211" s="4">
        <f t="shared" si="237"/>
        <v>-2.2657781748149102</v>
      </c>
    </row>
    <row r="6212" spans="1:28" x14ac:dyDescent="0.35">
      <c r="A6212" t="s">
        <v>6955</v>
      </c>
      <c r="B6212" s="7">
        <v>5.5287872377729697</v>
      </c>
      <c r="C6212" s="7">
        <v>4.5390616683874097</v>
      </c>
      <c r="D6212" s="7">
        <v>4.2418474521581047</v>
      </c>
      <c r="E6212" s="7">
        <v>5.4424346792437959</v>
      </c>
      <c r="F6212" s="7">
        <v>4.3643316447929195</v>
      </c>
      <c r="G6212" s="7">
        <v>5.7574838359634049</v>
      </c>
      <c r="H6212" s="7">
        <v>5.1092923536335046</v>
      </c>
      <c r="I6212" s="7">
        <v>5.5969416555871145</v>
      </c>
      <c r="J6212" s="7">
        <v>5.42391681923025</v>
      </c>
      <c r="K6212" s="11">
        <v>8.028607695114875</v>
      </c>
      <c r="L6212" s="11">
        <v>7.6213772331820753</v>
      </c>
      <c r="M6212" s="11">
        <v>7.4177445295722251</v>
      </c>
      <c r="N6212" s="11">
        <v>7.8955947400010906</v>
      </c>
      <c r="O6212" s="11">
        <v>7.3818939080675552</v>
      </c>
      <c r="P6212" s="11">
        <v>8.082579357125681</v>
      </c>
      <c r="Q6212" s="11">
        <v>7.7751012147755549</v>
      </c>
      <c r="R6212" s="11">
        <v>8.2169793290389901</v>
      </c>
      <c r="S6212" s="11">
        <v>7.8574876038294255</v>
      </c>
      <c r="T6212" s="4">
        <f t="shared" si="237"/>
        <v>-2.4998204573419054</v>
      </c>
      <c r="U6212" s="4">
        <f t="shared" si="237"/>
        <v>-3.0823155647946656</v>
      </c>
      <c r="V6212" s="4">
        <f t="shared" si="237"/>
        <v>-3.1758970774141204</v>
      </c>
      <c r="W6212" s="4">
        <f t="shared" si="237"/>
        <v>-2.4531600607572948</v>
      </c>
      <c r="X6212" s="4">
        <f t="shared" si="237"/>
        <v>-3.0175622632746357</v>
      </c>
      <c r="Y6212" s="4">
        <f t="shared" si="237"/>
        <v>-2.3250955211622761</v>
      </c>
      <c r="Z6212" s="4">
        <f t="shared" si="237"/>
        <v>-2.6658088611420503</v>
      </c>
      <c r="AA6212" s="4">
        <f t="shared" si="237"/>
        <v>-2.6200376734518755</v>
      </c>
      <c r="AB6212" s="4">
        <f t="shared" si="237"/>
        <v>-2.4335707845991754</v>
      </c>
    </row>
    <row r="6213" spans="1:28" x14ac:dyDescent="0.35">
      <c r="A6213" t="s">
        <v>423</v>
      </c>
      <c r="B6213" s="7">
        <v>7.0961775862064647</v>
      </c>
      <c r="C6213" s="7">
        <v>6.5300743056509845</v>
      </c>
      <c r="D6213" s="7">
        <v>6.6974913423880142</v>
      </c>
      <c r="E6213" s="7">
        <v>7.1366674096288749</v>
      </c>
      <c r="F6213" s="7">
        <v>6.5500980420689547</v>
      </c>
      <c r="G6213" s="7">
        <v>6.7708160921079052</v>
      </c>
      <c r="H6213" s="7">
        <v>7.0951221378807556</v>
      </c>
      <c r="I6213" s="7">
        <v>7.04239063148691</v>
      </c>
      <c r="J6213" s="7">
        <v>8.0859275700542703</v>
      </c>
      <c r="K6213" s="11">
        <v>10.084629669508601</v>
      </c>
      <c r="L6213" s="11">
        <v>9.9874140650373811</v>
      </c>
      <c r="M6213" s="11">
        <v>9.6605648795187058</v>
      </c>
      <c r="N6213" s="11">
        <v>9.5563518897738788</v>
      </c>
      <c r="O6213" s="11">
        <v>9.4615315067023804</v>
      </c>
      <c r="P6213" s="11">
        <v>9.4535543901158601</v>
      </c>
      <c r="Q6213" s="11">
        <v>9.7941280255026442</v>
      </c>
      <c r="R6213" s="11">
        <v>9.832996806649394</v>
      </c>
      <c r="S6213" s="11">
        <v>10.2792832002681</v>
      </c>
      <c r="T6213" s="4">
        <f t="shared" si="237"/>
        <v>-2.9884520833021364</v>
      </c>
      <c r="U6213" s="4">
        <f t="shared" si="237"/>
        <v>-3.4573397593863966</v>
      </c>
      <c r="V6213" s="4">
        <f t="shared" si="237"/>
        <v>-2.9630735371306915</v>
      </c>
      <c r="W6213" s="4">
        <f t="shared" si="237"/>
        <v>-2.4196844801450039</v>
      </c>
      <c r="X6213" s="4">
        <f t="shared" si="237"/>
        <v>-2.9114334646334257</v>
      </c>
      <c r="Y6213" s="4">
        <f t="shared" si="237"/>
        <v>-2.6827382980079548</v>
      </c>
      <c r="Z6213" s="4">
        <f t="shared" si="237"/>
        <v>-2.6990058876218885</v>
      </c>
      <c r="AA6213" s="4">
        <f t="shared" si="237"/>
        <v>-2.790606175162484</v>
      </c>
      <c r="AB6213" s="4">
        <f t="shared" si="237"/>
        <v>-2.19335563021383</v>
      </c>
    </row>
    <row r="6214" spans="1:28" x14ac:dyDescent="0.35">
      <c r="A6214" t="s">
        <v>6956</v>
      </c>
      <c r="B6214" s="7">
        <v>3.2172305225398299</v>
      </c>
      <c r="C6214" s="7">
        <v>3.424033005490005</v>
      </c>
      <c r="D6214" s="7">
        <v>2.90668306771861</v>
      </c>
      <c r="E6214" s="7">
        <v>3.6775739385092052</v>
      </c>
      <c r="F6214" s="7">
        <v>5.1129468156712701</v>
      </c>
      <c r="G6214" s="7">
        <v>4.754051403326085</v>
      </c>
      <c r="H6214" s="7">
        <v>4.5605895821247753</v>
      </c>
      <c r="I6214" s="7">
        <v>4.9833352605759851</v>
      </c>
      <c r="J6214" s="7">
        <v>3.8103109692460997</v>
      </c>
      <c r="K6214" s="11">
        <v>3.4382827317881652</v>
      </c>
      <c r="L6214" s="11">
        <v>4.2333968434310298</v>
      </c>
      <c r="M6214" s="11">
        <v>3.8059297329353603</v>
      </c>
      <c r="N6214" s="11">
        <v>3.604714730929115</v>
      </c>
      <c r="O6214" s="11">
        <v>5.9307837220896999</v>
      </c>
      <c r="P6214" s="11">
        <v>5.7091489745791097</v>
      </c>
      <c r="Q6214" s="11">
        <v>4.8634854283402804</v>
      </c>
      <c r="R6214" s="11">
        <v>6.1605305818098799</v>
      </c>
      <c r="S6214" s="11">
        <v>4.2011022874027155</v>
      </c>
      <c r="T6214" s="4">
        <f t="shared" si="237"/>
        <v>-0.22105220924833535</v>
      </c>
      <c r="U6214" s="4">
        <f t="shared" si="237"/>
        <v>-0.80936383794102484</v>
      </c>
      <c r="V6214" s="4">
        <f t="shared" si="237"/>
        <v>-0.89924666521675034</v>
      </c>
      <c r="W6214" s="4">
        <f t="shared" si="237"/>
        <v>7.2859207580090235E-2</v>
      </c>
      <c r="X6214" s="4">
        <f t="shared" si="237"/>
        <v>-0.81783690641842988</v>
      </c>
      <c r="Y6214" s="4">
        <f t="shared" si="237"/>
        <v>-0.95509757125302475</v>
      </c>
      <c r="Z6214" s="4">
        <f t="shared" si="237"/>
        <v>-0.30289584621550514</v>
      </c>
      <c r="AA6214" s="4">
        <f t="shared" si="237"/>
        <v>-1.1771953212338948</v>
      </c>
      <c r="AB6214" s="4">
        <f t="shared" si="237"/>
        <v>-0.39079131815661583</v>
      </c>
    </row>
    <row r="6215" spans="1:28" x14ac:dyDescent="0.35">
      <c r="A6215" t="s">
        <v>6957</v>
      </c>
      <c r="B6215" s="7">
        <v>6.8768875678347801</v>
      </c>
      <c r="C6215" s="7">
        <v>6.5265089497160051</v>
      </c>
      <c r="D6215" s="7">
        <v>6.5428159673006201</v>
      </c>
      <c r="E6215" s="7">
        <v>6.8477193390275399</v>
      </c>
      <c r="F6215" s="7">
        <v>5.843725473758985</v>
      </c>
      <c r="G6215" s="7">
        <v>5.3529668392575003</v>
      </c>
      <c r="H6215" s="7">
        <v>5.0798324012494547</v>
      </c>
      <c r="I6215" s="7">
        <v>5.2108923152824449</v>
      </c>
      <c r="J6215" s="7">
        <v>4.6326326777052795</v>
      </c>
      <c r="K6215" s="11">
        <v>8.4806435067405594</v>
      </c>
      <c r="L6215" s="11">
        <v>8.0414366424154693</v>
      </c>
      <c r="M6215" s="11">
        <v>7.8368473391356694</v>
      </c>
      <c r="N6215" s="11">
        <v>7.9879840405438447</v>
      </c>
      <c r="O6215" s="11">
        <v>7.5047225566971152</v>
      </c>
      <c r="P6215" s="11">
        <v>7.5060072354199399</v>
      </c>
      <c r="Q6215" s="11">
        <v>7.2963210507553748</v>
      </c>
      <c r="R6215" s="11">
        <v>8.0482604784242042</v>
      </c>
      <c r="S6215" s="11">
        <v>6.7516367577438157</v>
      </c>
      <c r="T6215" s="4">
        <f t="shared" si="237"/>
        <v>-1.6037559389057794</v>
      </c>
      <c r="U6215" s="4">
        <f t="shared" si="237"/>
        <v>-1.5149276926994641</v>
      </c>
      <c r="V6215" s="4">
        <f t="shared" si="237"/>
        <v>-1.2940313718350493</v>
      </c>
      <c r="W6215" s="4">
        <f t="shared" si="237"/>
        <v>-1.1402647015163048</v>
      </c>
      <c r="X6215" s="4">
        <f t="shared" si="237"/>
        <v>-1.6609970829381302</v>
      </c>
      <c r="Y6215" s="4">
        <f t="shared" si="237"/>
        <v>-2.1530403961624396</v>
      </c>
      <c r="Z6215" s="4">
        <f t="shared" si="237"/>
        <v>-2.2164886495059202</v>
      </c>
      <c r="AA6215" s="4">
        <f t="shared" si="237"/>
        <v>-2.8373681631417593</v>
      </c>
      <c r="AB6215" s="4">
        <f t="shared" si="237"/>
        <v>-2.1190040800385361</v>
      </c>
    </row>
    <row r="6216" spans="1:28" x14ac:dyDescent="0.35">
      <c r="A6216" t="s">
        <v>6958</v>
      </c>
      <c r="B6216" s="7">
        <v>7.717103775423185</v>
      </c>
      <c r="C6216" s="7">
        <v>7.7737239959653852</v>
      </c>
      <c r="D6216" s="7">
        <v>7.8106612398309299</v>
      </c>
      <c r="E6216" s="7">
        <v>7.8470490861302604</v>
      </c>
      <c r="F6216" s="7">
        <v>7.68512846803198</v>
      </c>
      <c r="G6216" s="7">
        <v>7.3969298699737047</v>
      </c>
      <c r="H6216" s="7">
        <v>7.4084504594626654</v>
      </c>
      <c r="I6216" s="7">
        <v>7.4689437993313748</v>
      </c>
      <c r="J6216" s="7">
        <v>7.6371136327264697</v>
      </c>
      <c r="K6216" s="11">
        <v>11.004317974417901</v>
      </c>
      <c r="L6216" s="11">
        <v>11.025118129986399</v>
      </c>
      <c r="M6216" s="11">
        <v>11.019318978789151</v>
      </c>
      <c r="N6216" s="11">
        <v>11.228318814202101</v>
      </c>
      <c r="O6216" s="11">
        <v>11.0347663569967</v>
      </c>
      <c r="P6216" s="11">
        <v>10.927610769883799</v>
      </c>
      <c r="Q6216" s="11">
        <v>10.8530059912487</v>
      </c>
      <c r="R6216" s="11">
        <v>10.764776759113602</v>
      </c>
      <c r="S6216" s="11">
        <v>11.1541374162762</v>
      </c>
      <c r="T6216" s="4">
        <f t="shared" si="237"/>
        <v>-3.2872141989947163</v>
      </c>
      <c r="U6216" s="4">
        <f t="shared" si="237"/>
        <v>-3.2513941340210142</v>
      </c>
      <c r="V6216" s="4">
        <f t="shared" si="237"/>
        <v>-3.2086577389582214</v>
      </c>
      <c r="W6216" s="4">
        <f t="shared" si="237"/>
        <v>-3.3812697280718407</v>
      </c>
      <c r="X6216" s="4">
        <f t="shared" si="237"/>
        <v>-3.34963788896472</v>
      </c>
      <c r="Y6216" s="4">
        <f t="shared" si="237"/>
        <v>-3.5306808999100943</v>
      </c>
      <c r="Z6216" s="4">
        <f t="shared" si="237"/>
        <v>-3.444555531786035</v>
      </c>
      <c r="AA6216" s="4">
        <f t="shared" si="237"/>
        <v>-3.2958329597822269</v>
      </c>
      <c r="AB6216" s="4">
        <f t="shared" si="237"/>
        <v>-3.51702378354973</v>
      </c>
    </row>
    <row r="6217" spans="1:28" x14ac:dyDescent="0.35">
      <c r="A6217" t="s">
        <v>6959</v>
      </c>
      <c r="B6217" s="7">
        <v>3.4321465103993702</v>
      </c>
      <c r="C6217" s="7">
        <v>3.3384777107568597</v>
      </c>
      <c r="D6217" s="7">
        <v>3.28838525876392</v>
      </c>
      <c r="E6217" s="7">
        <v>3.7990338179751397</v>
      </c>
      <c r="F6217" s="7">
        <v>3.1310869111943851</v>
      </c>
      <c r="G6217" s="7">
        <v>3.0351994775061102</v>
      </c>
      <c r="H6217" s="7">
        <v>3.4430993686653899</v>
      </c>
      <c r="I6217" s="7">
        <v>3.2335297279076602</v>
      </c>
      <c r="J6217" s="7">
        <v>4.9027041810904244</v>
      </c>
      <c r="K6217" s="11">
        <v>6.9892363828002093</v>
      </c>
      <c r="L6217" s="11">
        <v>6.5675011342142344</v>
      </c>
      <c r="M6217" s="11">
        <v>6.6855488783986701</v>
      </c>
      <c r="N6217" s="11">
        <v>6.6653626051757904</v>
      </c>
      <c r="O6217" s="11">
        <v>6.1213118497874603</v>
      </c>
      <c r="P6217" s="11">
        <v>6.3917402727372501</v>
      </c>
      <c r="Q6217" s="11">
        <v>6.851316741482715</v>
      </c>
      <c r="R6217" s="11">
        <v>6.4324783617921799</v>
      </c>
      <c r="S6217" s="11">
        <v>7.6008679255302001</v>
      </c>
      <c r="T6217" s="4">
        <f t="shared" si="237"/>
        <v>-3.5570898724008391</v>
      </c>
      <c r="U6217" s="4">
        <f t="shared" si="237"/>
        <v>-3.2290234234573747</v>
      </c>
      <c r="V6217" s="4">
        <f t="shared" si="237"/>
        <v>-3.3971636196347501</v>
      </c>
      <c r="W6217" s="4">
        <f t="shared" si="237"/>
        <v>-2.8663287872006507</v>
      </c>
      <c r="X6217" s="4">
        <f t="shared" si="237"/>
        <v>-2.9902249385930753</v>
      </c>
      <c r="Y6217" s="4">
        <f t="shared" si="237"/>
        <v>-3.3565407952311399</v>
      </c>
      <c r="Z6217" s="4">
        <f t="shared" si="237"/>
        <v>-3.4082173728173251</v>
      </c>
      <c r="AA6217" s="4">
        <f t="shared" si="237"/>
        <v>-3.1989486338845197</v>
      </c>
      <c r="AB6217" s="4">
        <f t="shared" si="237"/>
        <v>-2.6981637444397757</v>
      </c>
    </row>
    <row r="6218" spans="1:28" x14ac:dyDescent="0.35">
      <c r="A6218" t="s">
        <v>6960</v>
      </c>
      <c r="B6218" s="7">
        <v>4.8119866486991354</v>
      </c>
      <c r="C6218" s="7">
        <v>2.6125358922616049</v>
      </c>
      <c r="D6218" s="7">
        <v>2.6636537166746601</v>
      </c>
      <c r="E6218" s="7">
        <v>3.81486922533007</v>
      </c>
      <c r="F6218" s="7">
        <v>3.8474637380636301</v>
      </c>
      <c r="G6218" s="7">
        <v>3.4182949114489101</v>
      </c>
      <c r="H6218" s="7">
        <v>3.1246219311271997</v>
      </c>
      <c r="I6218" s="7">
        <v>3.923395369831455</v>
      </c>
      <c r="J6218" s="7">
        <v>5.0059789635103407</v>
      </c>
      <c r="K6218" s="11">
        <v>8.4954377400604812</v>
      </c>
      <c r="L6218" s="11">
        <v>5.6164739631521297</v>
      </c>
      <c r="M6218" s="11">
        <v>6.1866271157643</v>
      </c>
      <c r="N6218" s="11">
        <v>6.9704816412506601</v>
      </c>
      <c r="O6218" s="11">
        <v>7.5611308311620196</v>
      </c>
      <c r="P6218" s="11">
        <v>7.1915739902788953</v>
      </c>
      <c r="Q6218" s="11">
        <v>7.055907355700695</v>
      </c>
      <c r="R6218" s="11">
        <v>6.5464614583248801</v>
      </c>
      <c r="S6218" s="11">
        <v>7.9318797318274008</v>
      </c>
      <c r="T6218" s="4">
        <f t="shared" si="237"/>
        <v>-3.6834510913613459</v>
      </c>
      <c r="U6218" s="4">
        <f t="shared" si="237"/>
        <v>-3.0039380708905248</v>
      </c>
      <c r="V6218" s="4">
        <f t="shared" si="237"/>
        <v>-3.5229733990896399</v>
      </c>
      <c r="W6218" s="4">
        <f t="shared" si="237"/>
        <v>-3.1556124159205901</v>
      </c>
      <c r="X6218" s="4">
        <f t="shared" si="237"/>
        <v>-3.7136670930983895</v>
      </c>
      <c r="Y6218" s="4">
        <f t="shared" si="237"/>
        <v>-3.7732790788299853</v>
      </c>
      <c r="Z6218" s="4">
        <f t="shared" si="237"/>
        <v>-3.9312854245734954</v>
      </c>
      <c r="AA6218" s="4">
        <f t="shared" si="237"/>
        <v>-2.6230660884934252</v>
      </c>
      <c r="AB6218" s="4">
        <f t="shared" si="237"/>
        <v>-2.9259007683170601</v>
      </c>
    </row>
    <row r="6219" spans="1:28" x14ac:dyDescent="0.35">
      <c r="A6219" t="s">
        <v>6961</v>
      </c>
      <c r="B6219" s="7">
        <v>6.7305066865997443</v>
      </c>
      <c r="C6219" s="7">
        <v>7.0434054546538256</v>
      </c>
      <c r="D6219" s="7">
        <v>6.8828821271088652</v>
      </c>
      <c r="E6219" s="7">
        <v>7.1485773339185101</v>
      </c>
      <c r="F6219" s="7">
        <v>7.5960276841781802</v>
      </c>
      <c r="G6219" s="7">
        <v>7.1086593490108054</v>
      </c>
      <c r="H6219" s="7">
        <v>7.5662399621274004</v>
      </c>
      <c r="I6219" s="7">
        <v>7.5286527964533851</v>
      </c>
      <c r="J6219" s="7">
        <v>6.6973984243399851</v>
      </c>
      <c r="K6219" s="11">
        <v>9.962518823688356</v>
      </c>
      <c r="L6219" s="11">
        <v>10.1685983384177</v>
      </c>
      <c r="M6219" s="11">
        <v>10.006653098681511</v>
      </c>
      <c r="N6219" s="11">
        <v>10.023102751458854</v>
      </c>
      <c r="O6219" s="11">
        <v>10.761330145591899</v>
      </c>
      <c r="P6219" s="11">
        <v>10.501261372762601</v>
      </c>
      <c r="Q6219" s="11">
        <v>10.8232079197125</v>
      </c>
      <c r="R6219" s="11">
        <v>10.635240448013249</v>
      </c>
      <c r="S6219" s="11">
        <v>10.092082846901899</v>
      </c>
      <c r="T6219" s="4">
        <f t="shared" si="237"/>
        <v>-3.2320121370886117</v>
      </c>
      <c r="U6219" s="4">
        <f t="shared" si="237"/>
        <v>-3.1251928837638747</v>
      </c>
      <c r="V6219" s="4">
        <f t="shared" si="237"/>
        <v>-3.1237709715726458</v>
      </c>
      <c r="W6219" s="4">
        <f t="shared" si="237"/>
        <v>-2.8745254175403439</v>
      </c>
      <c r="X6219" s="4">
        <f t="shared" si="237"/>
        <v>-3.1653024614137184</v>
      </c>
      <c r="Y6219" s="4">
        <f t="shared" si="237"/>
        <v>-3.3926020237517953</v>
      </c>
      <c r="Z6219" s="4">
        <f t="shared" si="237"/>
        <v>-3.2569679575850996</v>
      </c>
      <c r="AA6219" s="4">
        <f t="shared" si="237"/>
        <v>-3.106587651559864</v>
      </c>
      <c r="AB6219" s="4">
        <f t="shared" si="237"/>
        <v>-3.3946844225619142</v>
      </c>
    </row>
    <row r="6220" spans="1:28" x14ac:dyDescent="0.35">
      <c r="A6220" t="s">
        <v>6962</v>
      </c>
      <c r="B6220" s="7">
        <v>9.4108117629890593</v>
      </c>
      <c r="C6220" s="7">
        <v>9.4225521745553849</v>
      </c>
      <c r="D6220" s="7">
        <v>10.015426604869155</v>
      </c>
      <c r="E6220" s="7">
        <v>9.6611617624410453</v>
      </c>
      <c r="F6220" s="7">
        <v>9.6593098221889395</v>
      </c>
      <c r="G6220" s="7">
        <v>8.5711680992371697</v>
      </c>
      <c r="H6220" s="7">
        <v>9.3085887643611649</v>
      </c>
      <c r="I6220" s="7">
        <v>8.6116651255597212</v>
      </c>
      <c r="J6220" s="7">
        <v>10.248561530106851</v>
      </c>
      <c r="K6220" s="11">
        <v>11.163169399611551</v>
      </c>
      <c r="L6220" s="11">
        <v>11.56781533405875</v>
      </c>
      <c r="M6220" s="11">
        <v>12.0270253468666</v>
      </c>
      <c r="N6220" s="11">
        <v>11.50640639928835</v>
      </c>
      <c r="O6220" s="11">
        <v>11.796489872704949</v>
      </c>
      <c r="P6220" s="11">
        <v>10.206437672231001</v>
      </c>
      <c r="Q6220" s="11">
        <v>11.28853822877425</v>
      </c>
      <c r="R6220" s="11">
        <v>10.64955814011085</v>
      </c>
      <c r="S6220" s="11">
        <v>11.850586196500348</v>
      </c>
      <c r="T6220" s="4">
        <f t="shared" si="237"/>
        <v>-1.7523576366224916</v>
      </c>
      <c r="U6220" s="4">
        <f t="shared" si="237"/>
        <v>-2.1452631595033651</v>
      </c>
      <c r="V6220" s="4">
        <f t="shared" si="237"/>
        <v>-2.0115987419974442</v>
      </c>
      <c r="W6220" s="4">
        <f t="shared" si="237"/>
        <v>-1.8452446368473048</v>
      </c>
      <c r="X6220" s="4">
        <f t="shared" si="237"/>
        <v>-2.1371800505160099</v>
      </c>
      <c r="Y6220" s="4">
        <f t="shared" si="237"/>
        <v>-1.6352695729938311</v>
      </c>
      <c r="Z6220" s="4">
        <f t="shared" si="237"/>
        <v>-1.9799494644130853</v>
      </c>
      <c r="AA6220" s="4">
        <f t="shared" si="237"/>
        <v>-2.0378930145511287</v>
      </c>
      <c r="AB6220" s="4">
        <f t="shared" si="237"/>
        <v>-1.6020246663934969</v>
      </c>
    </row>
    <row r="6221" spans="1:28" x14ac:dyDescent="0.35">
      <c r="A6221" t="s">
        <v>424</v>
      </c>
      <c r="B6221" s="7">
        <v>8.5046356568493344</v>
      </c>
      <c r="C6221" s="7">
        <v>8.1150976945129507</v>
      </c>
      <c r="D6221" s="7">
        <v>7.3663822568493451</v>
      </c>
      <c r="E6221" s="7">
        <v>6.98799490043573</v>
      </c>
      <c r="F6221" s="7">
        <v>6.5909555325059399</v>
      </c>
      <c r="G6221" s="7">
        <v>8.6735426389857597</v>
      </c>
      <c r="H6221" s="7">
        <v>8.13716234805411</v>
      </c>
      <c r="I6221" s="7">
        <v>7.8345614931073451</v>
      </c>
      <c r="J6221" s="7">
        <v>7.0695250258411395</v>
      </c>
      <c r="K6221" s="11">
        <v>11.418519347821601</v>
      </c>
      <c r="L6221" s="11">
        <v>10.49270753356355</v>
      </c>
      <c r="M6221" s="11">
        <v>10.077883514192015</v>
      </c>
      <c r="N6221" s="11">
        <v>9.981742236549195</v>
      </c>
      <c r="O6221" s="11">
        <v>8.905819500838426</v>
      </c>
      <c r="P6221" s="11">
        <v>11.249342521310151</v>
      </c>
      <c r="Q6221" s="11">
        <v>11.0363873861135</v>
      </c>
      <c r="R6221" s="11">
        <v>10.496979642643449</v>
      </c>
      <c r="S6221" s="11">
        <v>9.8449593682155907</v>
      </c>
      <c r="T6221" s="4">
        <f t="shared" si="237"/>
        <v>-2.9138836909722663</v>
      </c>
      <c r="U6221" s="4">
        <f t="shared" si="237"/>
        <v>-2.3776098390505993</v>
      </c>
      <c r="V6221" s="4">
        <f t="shared" si="237"/>
        <v>-2.71150125734267</v>
      </c>
      <c r="W6221" s="4">
        <f t="shared" si="237"/>
        <v>-2.993747336113465</v>
      </c>
      <c r="X6221" s="4">
        <f t="shared" si="237"/>
        <v>-2.3148639683324861</v>
      </c>
      <c r="Y6221" s="4">
        <f t="shared" si="237"/>
        <v>-2.5757998823243913</v>
      </c>
      <c r="Z6221" s="4">
        <f t="shared" si="237"/>
        <v>-2.8992250380593898</v>
      </c>
      <c r="AA6221" s="4">
        <f t="shared" si="237"/>
        <v>-2.6624181495361041</v>
      </c>
      <c r="AB6221" s="4">
        <f t="shared" si="237"/>
        <v>-2.7754343423744512</v>
      </c>
    </row>
    <row r="6222" spans="1:28" x14ac:dyDescent="0.35">
      <c r="A6222" t="s">
        <v>6963</v>
      </c>
      <c r="B6222" s="7">
        <v>3.5968527072209202</v>
      </c>
      <c r="C6222" s="7">
        <v>4.3659227040000452</v>
      </c>
      <c r="D6222" s="7">
        <v>4.1210872799556544</v>
      </c>
      <c r="E6222" s="7">
        <v>4.1610982940469956</v>
      </c>
      <c r="F6222" s="7">
        <v>4.1602782312208202</v>
      </c>
      <c r="G6222" s="7">
        <v>3.39616993653165</v>
      </c>
      <c r="H6222" s="7">
        <v>4.0468332492929147</v>
      </c>
      <c r="I6222" s="7">
        <v>4.0200434373609051</v>
      </c>
      <c r="J6222" s="7">
        <v>5.5347900483150703</v>
      </c>
      <c r="K6222" s="11">
        <v>7.7231902621472699</v>
      </c>
      <c r="L6222" s="11">
        <v>8.1516016070328554</v>
      </c>
      <c r="M6222" s="11">
        <v>7.5897434092459299</v>
      </c>
      <c r="N6222" s="11">
        <v>6.9827788918197644</v>
      </c>
      <c r="O6222" s="11">
        <v>7.1348251933713653</v>
      </c>
      <c r="P6222" s="11">
        <v>6.64830551001792</v>
      </c>
      <c r="Q6222" s="11">
        <v>7.3188852416007304</v>
      </c>
      <c r="R6222" s="11">
        <v>7.2720244010456447</v>
      </c>
      <c r="S6222" s="11">
        <v>7.9011161883252452</v>
      </c>
      <c r="T6222" s="4">
        <f t="shared" si="237"/>
        <v>-4.1263375549263497</v>
      </c>
      <c r="U6222" s="4">
        <f t="shared" si="237"/>
        <v>-3.7856789030328102</v>
      </c>
      <c r="V6222" s="4">
        <f t="shared" si="237"/>
        <v>-3.4686561292902756</v>
      </c>
      <c r="W6222" s="4">
        <f t="shared" si="237"/>
        <v>-2.8216805977727688</v>
      </c>
      <c r="X6222" s="4">
        <f t="shared" si="237"/>
        <v>-2.9745469621505451</v>
      </c>
      <c r="Y6222" s="4">
        <f t="shared" si="237"/>
        <v>-3.25213557348627</v>
      </c>
      <c r="Z6222" s="4">
        <f t="shared" si="237"/>
        <v>-3.2720519923078157</v>
      </c>
      <c r="AA6222" s="4">
        <f t="shared" si="237"/>
        <v>-3.2519809636847397</v>
      </c>
      <c r="AB6222" s="4">
        <f t="shared" si="237"/>
        <v>-2.3663261400101749</v>
      </c>
    </row>
    <row r="6223" spans="1:28" x14ac:dyDescent="0.35">
      <c r="A6223" t="s">
        <v>6964</v>
      </c>
      <c r="B6223" s="7">
        <v>6.6549101476990895</v>
      </c>
      <c r="C6223" s="7">
        <v>6.7453842241780597</v>
      </c>
      <c r="D6223" s="7">
        <v>6.5463821448898702</v>
      </c>
      <c r="E6223" s="7">
        <v>6.8094858206970343</v>
      </c>
      <c r="F6223" s="7">
        <v>6.5847266002726101</v>
      </c>
      <c r="G6223" s="7">
        <v>5.9301545932384752</v>
      </c>
      <c r="H6223" s="7">
        <v>6.4612521400147003</v>
      </c>
      <c r="I6223" s="7">
        <v>6.4240409775134948</v>
      </c>
      <c r="J6223" s="7">
        <v>6.2227126121851697</v>
      </c>
      <c r="K6223" s="11">
        <v>9.6003533679862798</v>
      </c>
      <c r="L6223" s="11">
        <v>9.7543948827338838</v>
      </c>
      <c r="M6223" s="11">
        <v>9.6990774106903146</v>
      </c>
      <c r="N6223" s="11">
        <v>9.9317986718126043</v>
      </c>
      <c r="O6223" s="11">
        <v>9.6383738525189955</v>
      </c>
      <c r="P6223" s="11">
        <v>9.3066090894127953</v>
      </c>
      <c r="Q6223" s="11">
        <v>9.5601778960365849</v>
      </c>
      <c r="R6223" s="11">
        <v>9.3576259375132338</v>
      </c>
      <c r="S6223" s="11">
        <v>9.1356385264532598</v>
      </c>
      <c r="T6223" s="4">
        <f t="shared" si="237"/>
        <v>-2.9454432202871903</v>
      </c>
      <c r="U6223" s="4">
        <f t="shared" si="237"/>
        <v>-3.0090106585558241</v>
      </c>
      <c r="V6223" s="4">
        <f t="shared" si="237"/>
        <v>-3.1526952658004443</v>
      </c>
      <c r="W6223" s="4">
        <f t="shared" si="237"/>
        <v>-3.12231285111557</v>
      </c>
      <c r="X6223" s="4">
        <f t="shared" si="237"/>
        <v>-3.0536472522463853</v>
      </c>
      <c r="Y6223" s="4">
        <f t="shared" si="237"/>
        <v>-3.3764544961743201</v>
      </c>
      <c r="Z6223" s="4">
        <f t="shared" si="237"/>
        <v>-3.0989257560218846</v>
      </c>
      <c r="AA6223" s="4">
        <f t="shared" si="237"/>
        <v>-2.933584959999739</v>
      </c>
      <c r="AB6223" s="4">
        <f t="shared" si="237"/>
        <v>-2.9129259142680901</v>
      </c>
    </row>
    <row r="6224" spans="1:28" x14ac:dyDescent="0.35">
      <c r="A6224" t="s">
        <v>6965</v>
      </c>
      <c r="B6224" s="7">
        <v>6.8331796339103503</v>
      </c>
      <c r="C6224" s="7">
        <v>7.1185187818067099</v>
      </c>
      <c r="D6224" s="7">
        <v>7.1348364713890753</v>
      </c>
      <c r="E6224" s="7">
        <v>6.5383739626794553</v>
      </c>
      <c r="F6224" s="7">
        <v>7.1111714310473699</v>
      </c>
      <c r="G6224" s="7">
        <v>6.9355156920923449</v>
      </c>
      <c r="H6224" s="7">
        <v>7.1785676269440453</v>
      </c>
      <c r="I6224" s="7">
        <v>7.3697074629789698</v>
      </c>
      <c r="J6224" s="7">
        <v>7.4066566060921595</v>
      </c>
      <c r="K6224" s="11">
        <v>9.5661521959170699</v>
      </c>
      <c r="L6224" s="11">
        <v>9.9448150383653058</v>
      </c>
      <c r="M6224" s="11">
        <v>10.2551308524672</v>
      </c>
      <c r="N6224" s="11">
        <v>10.00441793922578</v>
      </c>
      <c r="O6224" s="11">
        <v>10.08030882519035</v>
      </c>
      <c r="P6224" s="11">
        <v>10.035125130297551</v>
      </c>
      <c r="Q6224" s="11">
        <v>10.216529457262455</v>
      </c>
      <c r="R6224" s="11">
        <v>10.28324791647165</v>
      </c>
      <c r="S6224" s="11">
        <v>10.47252962670645</v>
      </c>
      <c r="T6224" s="4">
        <f t="shared" ref="T6224:AB6252" si="238">B6224-K6224</f>
        <v>-2.7329725620067196</v>
      </c>
      <c r="U6224" s="4">
        <f t="shared" si="238"/>
        <v>-2.8262962565585958</v>
      </c>
      <c r="V6224" s="4">
        <f t="shared" si="238"/>
        <v>-3.120294381078125</v>
      </c>
      <c r="W6224" s="4">
        <f t="shared" si="238"/>
        <v>-3.4660439765463247</v>
      </c>
      <c r="X6224" s="4">
        <f t="shared" si="238"/>
        <v>-2.9691373941429804</v>
      </c>
      <c r="Y6224" s="4">
        <f t="shared" si="238"/>
        <v>-3.0996094382052064</v>
      </c>
      <c r="Z6224" s="4">
        <f t="shared" si="238"/>
        <v>-3.0379618303184097</v>
      </c>
      <c r="AA6224" s="4">
        <f t="shared" si="238"/>
        <v>-2.9135404534926801</v>
      </c>
      <c r="AB6224" s="4">
        <f t="shared" si="238"/>
        <v>-3.0658730206142906</v>
      </c>
    </row>
    <row r="6225" spans="1:28" x14ac:dyDescent="0.35">
      <c r="A6225" t="s">
        <v>6966</v>
      </c>
      <c r="B6225" s="7">
        <v>4.0838538904049848</v>
      </c>
      <c r="C6225" s="7">
        <v>3.535382945776175</v>
      </c>
      <c r="D6225" s="7">
        <v>4.3437953928513799</v>
      </c>
      <c r="E6225" s="7">
        <v>4.0224767494402949</v>
      </c>
      <c r="F6225" s="7">
        <v>3.6153708917355649</v>
      </c>
      <c r="G6225" s="7">
        <v>4.0065640513316447</v>
      </c>
      <c r="H6225" s="7">
        <v>3.5749963367847553</v>
      </c>
      <c r="I6225" s="7">
        <v>4.3904695477994951</v>
      </c>
      <c r="J6225" s="7">
        <v>4.4912259294817947</v>
      </c>
      <c r="K6225" s="11">
        <v>6.9396624847480695</v>
      </c>
      <c r="L6225" s="11">
        <v>6.3813476630922104</v>
      </c>
      <c r="M6225" s="11">
        <v>6.7299304913292399</v>
      </c>
      <c r="N6225" s="11">
        <v>6.56570401930695</v>
      </c>
      <c r="O6225" s="11">
        <v>6.5478993515008197</v>
      </c>
      <c r="P6225" s="11">
        <v>6.7076546923636746</v>
      </c>
      <c r="Q6225" s="11">
        <v>6.2908834039058945</v>
      </c>
      <c r="R6225" s="11">
        <v>6.7843150009755702</v>
      </c>
      <c r="S6225" s="11">
        <v>7.0029268222131051</v>
      </c>
      <c r="T6225" s="4">
        <f t="shared" si="238"/>
        <v>-2.8558085943430846</v>
      </c>
      <c r="U6225" s="4">
        <f t="shared" si="238"/>
        <v>-2.8459647173160354</v>
      </c>
      <c r="V6225" s="4">
        <f t="shared" si="238"/>
        <v>-2.38613509847786</v>
      </c>
      <c r="W6225" s="4">
        <f t="shared" si="238"/>
        <v>-2.5432272698666551</v>
      </c>
      <c r="X6225" s="4">
        <f t="shared" si="238"/>
        <v>-2.9325284597652548</v>
      </c>
      <c r="Y6225" s="4">
        <f t="shared" si="238"/>
        <v>-2.7010906410320299</v>
      </c>
      <c r="Z6225" s="4">
        <f t="shared" si="238"/>
        <v>-2.7158870671211393</v>
      </c>
      <c r="AA6225" s="4">
        <f t="shared" si="238"/>
        <v>-2.3938454531760751</v>
      </c>
      <c r="AB6225" s="4">
        <f t="shared" si="238"/>
        <v>-2.5117008927313105</v>
      </c>
    </row>
    <row r="6226" spans="1:28" x14ac:dyDescent="0.35">
      <c r="A6226" t="s">
        <v>425</v>
      </c>
      <c r="B6226" s="7">
        <v>8.4100069933711001</v>
      </c>
      <c r="C6226" s="7">
        <v>8.8793439102884193</v>
      </c>
      <c r="D6226" s="7">
        <v>8.4166609113964057</v>
      </c>
      <c r="E6226" s="7">
        <v>8.5416053133554861</v>
      </c>
      <c r="F6226" s="7">
        <v>8.8527285865877943</v>
      </c>
      <c r="G6226" s="7">
        <v>8.7311397056306141</v>
      </c>
      <c r="H6226" s="7">
        <v>8.6962876806180951</v>
      </c>
      <c r="I6226" s="7">
        <v>8.5041827831648646</v>
      </c>
      <c r="J6226" s="7">
        <v>8.000058734658225</v>
      </c>
      <c r="K6226" s="11">
        <v>11.788714530426599</v>
      </c>
      <c r="L6226" s="11">
        <v>11.56789152311535</v>
      </c>
      <c r="M6226" s="11">
        <v>11.265863608966399</v>
      </c>
      <c r="N6226" s="11">
        <v>11.711128303608151</v>
      </c>
      <c r="O6226" s="11">
        <v>11.70868764902975</v>
      </c>
      <c r="P6226" s="11">
        <v>11.890422415641702</v>
      </c>
      <c r="Q6226" s="11">
        <v>11.856497023630151</v>
      </c>
      <c r="R6226" s="11">
        <v>11.760222042034201</v>
      </c>
      <c r="S6226" s="11">
        <v>11.457212466223799</v>
      </c>
      <c r="T6226" s="4">
        <f t="shared" si="238"/>
        <v>-3.3787075370554991</v>
      </c>
      <c r="U6226" s="4">
        <f t="shared" si="238"/>
        <v>-2.6885476128269303</v>
      </c>
      <c r="V6226" s="4">
        <f t="shared" si="238"/>
        <v>-2.8492026975699929</v>
      </c>
      <c r="W6226" s="4">
        <f t="shared" si="238"/>
        <v>-3.1695229902526645</v>
      </c>
      <c r="X6226" s="4">
        <f t="shared" si="238"/>
        <v>-2.855959062441956</v>
      </c>
      <c r="Y6226" s="4">
        <f t="shared" si="238"/>
        <v>-3.1592827100110874</v>
      </c>
      <c r="Z6226" s="4">
        <f t="shared" si="238"/>
        <v>-3.1602093430120561</v>
      </c>
      <c r="AA6226" s="4">
        <f t="shared" si="238"/>
        <v>-3.2560392588693361</v>
      </c>
      <c r="AB6226" s="4">
        <f t="shared" si="238"/>
        <v>-3.4571537315655743</v>
      </c>
    </row>
    <row r="6227" spans="1:28" x14ac:dyDescent="0.35">
      <c r="A6227" t="s">
        <v>6967</v>
      </c>
      <c r="B6227" s="7">
        <v>8.2851396499136207</v>
      </c>
      <c r="C6227" s="7">
        <v>8.1910713214459641</v>
      </c>
      <c r="D6227" s="7">
        <v>8.1120665907710343</v>
      </c>
      <c r="E6227" s="7">
        <v>8.3487282096392956</v>
      </c>
      <c r="F6227" s="7">
        <v>8.2289700283210614</v>
      </c>
      <c r="G6227" s="7">
        <v>8.4338901925890433</v>
      </c>
      <c r="H6227" s="7">
        <v>8.324554948999829</v>
      </c>
      <c r="I6227" s="7">
        <v>8.1655474165681046</v>
      </c>
      <c r="J6227" s="7">
        <v>7.5988980992055257</v>
      </c>
      <c r="K6227" s="11">
        <v>11.0375235819912</v>
      </c>
      <c r="L6227" s="11">
        <v>10.599288721408449</v>
      </c>
      <c r="M6227" s="11">
        <v>10.5732978013222</v>
      </c>
      <c r="N6227" s="11">
        <v>10.68195788622605</v>
      </c>
      <c r="O6227" s="11">
        <v>10.6471575947613</v>
      </c>
      <c r="P6227" s="11">
        <v>11.15036527976395</v>
      </c>
      <c r="Q6227" s="11">
        <v>11.005302174426799</v>
      </c>
      <c r="R6227" s="11">
        <v>10.8524373058462</v>
      </c>
      <c r="S6227" s="11">
        <v>10.120398907173499</v>
      </c>
      <c r="T6227" s="4">
        <f t="shared" si="238"/>
        <v>-2.7523839320775796</v>
      </c>
      <c r="U6227" s="4">
        <f t="shared" si="238"/>
        <v>-2.408217399962485</v>
      </c>
      <c r="V6227" s="4">
        <f t="shared" si="238"/>
        <v>-2.4612312105511656</v>
      </c>
      <c r="W6227" s="4">
        <f t="shared" si="238"/>
        <v>-2.333229676586754</v>
      </c>
      <c r="X6227" s="4">
        <f t="shared" si="238"/>
        <v>-2.4181875664402384</v>
      </c>
      <c r="Y6227" s="4">
        <f t="shared" si="238"/>
        <v>-2.7164750871749064</v>
      </c>
      <c r="Z6227" s="4">
        <f t="shared" si="238"/>
        <v>-2.6807472254269697</v>
      </c>
      <c r="AA6227" s="4">
        <f t="shared" si="238"/>
        <v>-2.6868898892780955</v>
      </c>
      <c r="AB6227" s="4">
        <f t="shared" si="238"/>
        <v>-2.521500807967973</v>
      </c>
    </row>
    <row r="6228" spans="1:28" x14ac:dyDescent="0.35">
      <c r="A6228" t="s">
        <v>6968</v>
      </c>
      <c r="B6228" s="7">
        <v>4.8756841115119851</v>
      </c>
      <c r="C6228" s="7">
        <v>5.2618652275296602</v>
      </c>
      <c r="D6228" s="7">
        <v>5.9378192099434051</v>
      </c>
      <c r="E6228" s="7">
        <v>5.6715640826800051</v>
      </c>
      <c r="F6228" s="7">
        <v>5.6508423778129604</v>
      </c>
      <c r="G6228" s="7">
        <v>5.8244374997339499</v>
      </c>
      <c r="H6228" s="7">
        <v>4.8384501160333855</v>
      </c>
      <c r="I6228" s="7">
        <v>5.207534466320265</v>
      </c>
      <c r="J6228" s="7">
        <v>3.4413517606073949</v>
      </c>
      <c r="K6228" s="11">
        <v>7.5459550155686603</v>
      </c>
      <c r="L6228" s="11">
        <v>7.83403399193526</v>
      </c>
      <c r="M6228" s="11">
        <v>8.6079255016869958</v>
      </c>
      <c r="N6228" s="11">
        <v>8.2187020585170991</v>
      </c>
      <c r="O6228" s="11">
        <v>7.7722507610688805</v>
      </c>
      <c r="P6228" s="11">
        <v>8.3033007516966109</v>
      </c>
      <c r="Q6228" s="11">
        <v>7.7723245449779252</v>
      </c>
      <c r="R6228" s="11">
        <v>7.7790075513037253</v>
      </c>
      <c r="S6228" s="11">
        <v>5.5537048009954653</v>
      </c>
      <c r="T6228" s="4">
        <f t="shared" si="238"/>
        <v>-2.6702709040566752</v>
      </c>
      <c r="U6228" s="4">
        <f t="shared" si="238"/>
        <v>-2.5721687644055997</v>
      </c>
      <c r="V6228" s="4">
        <f t="shared" si="238"/>
        <v>-2.6701062917435907</v>
      </c>
      <c r="W6228" s="4">
        <f t="shared" si="238"/>
        <v>-2.547137975837094</v>
      </c>
      <c r="X6228" s="4">
        <f t="shared" si="238"/>
        <v>-2.1214083832559201</v>
      </c>
      <c r="Y6228" s="4">
        <f t="shared" si="238"/>
        <v>-2.478863251962661</v>
      </c>
      <c r="Z6228" s="4">
        <f t="shared" si="238"/>
        <v>-2.9338744289445398</v>
      </c>
      <c r="AA6228" s="4">
        <f t="shared" si="238"/>
        <v>-2.5714730849834604</v>
      </c>
      <c r="AB6228" s="4">
        <f t="shared" si="238"/>
        <v>-2.1123530403880704</v>
      </c>
    </row>
    <row r="6229" spans="1:28" x14ac:dyDescent="0.35">
      <c r="A6229" t="s">
        <v>6969</v>
      </c>
      <c r="B6229" s="7">
        <v>6.3779464020589201</v>
      </c>
      <c r="C6229" s="7">
        <v>5.2330566438005999</v>
      </c>
      <c r="D6229" s="7">
        <v>5.35861590261276</v>
      </c>
      <c r="E6229" s="7">
        <v>7.0655588018319744</v>
      </c>
      <c r="F6229" s="7">
        <v>5.0800407066740494</v>
      </c>
      <c r="G6229" s="7">
        <v>5.4448888629572103</v>
      </c>
      <c r="H6229" s="7">
        <v>6.1812425592826603</v>
      </c>
      <c r="I6229" s="7">
        <v>5.9570702924614505</v>
      </c>
      <c r="J6229" s="7">
        <v>4.7195902992732801</v>
      </c>
      <c r="K6229" s="11">
        <v>10.127153368818245</v>
      </c>
      <c r="L6229" s="11">
        <v>10.208710731029651</v>
      </c>
      <c r="M6229" s="11">
        <v>9.564580547309335</v>
      </c>
      <c r="N6229" s="11">
        <v>10.264036837085349</v>
      </c>
      <c r="O6229" s="11">
        <v>8.9592615393729851</v>
      </c>
      <c r="P6229" s="11">
        <v>9.4077876118533936</v>
      </c>
      <c r="Q6229" s="11">
        <v>9.6280574363057987</v>
      </c>
      <c r="R6229" s="11">
        <v>9.3890194778014706</v>
      </c>
      <c r="S6229" s="11">
        <v>7.62186031577387</v>
      </c>
      <c r="T6229" s="4">
        <f t="shared" si="238"/>
        <v>-3.7492069667593251</v>
      </c>
      <c r="U6229" s="4">
        <f t="shared" si="238"/>
        <v>-4.9756540872290511</v>
      </c>
      <c r="V6229" s="4">
        <f t="shared" si="238"/>
        <v>-4.205964644696575</v>
      </c>
      <c r="W6229" s="4">
        <f t="shared" si="238"/>
        <v>-3.198478035253375</v>
      </c>
      <c r="X6229" s="4">
        <f t="shared" si="238"/>
        <v>-3.8792208326989357</v>
      </c>
      <c r="Y6229" s="4">
        <f t="shared" si="238"/>
        <v>-3.9628987488961833</v>
      </c>
      <c r="Z6229" s="4">
        <f t="shared" si="238"/>
        <v>-3.4468148770231384</v>
      </c>
      <c r="AA6229" s="4">
        <f t="shared" si="238"/>
        <v>-3.4319491853400201</v>
      </c>
      <c r="AB6229" s="4">
        <f t="shared" si="238"/>
        <v>-2.9022700165005899</v>
      </c>
    </row>
    <row r="6230" spans="1:28" x14ac:dyDescent="0.35">
      <c r="A6230" t="s">
        <v>6970</v>
      </c>
      <c r="B6230" s="7">
        <v>4.5813087376732007</v>
      </c>
      <c r="C6230" s="7">
        <v>4.6753131166841202</v>
      </c>
      <c r="D6230" s="7">
        <v>3.839028254487185</v>
      </c>
      <c r="E6230" s="7">
        <v>4.1725740473017048</v>
      </c>
      <c r="F6230" s="7">
        <v>3.8474637380636301</v>
      </c>
      <c r="G6230" s="7">
        <v>4.0065640513316447</v>
      </c>
      <c r="H6230" s="7">
        <v>3.5217414252372699</v>
      </c>
      <c r="I6230" s="7">
        <v>3.6448389034097302</v>
      </c>
      <c r="J6230" s="7">
        <v>4.9690474379694702</v>
      </c>
      <c r="K6230" s="11">
        <v>7.2761672176012802</v>
      </c>
      <c r="L6230" s="11">
        <v>6.7983874502229904</v>
      </c>
      <c r="M6230" s="11">
        <v>6.4750096968506998</v>
      </c>
      <c r="N6230" s="11">
        <v>7.2025948425892752</v>
      </c>
      <c r="O6230" s="11">
        <v>6.7357211191247046</v>
      </c>
      <c r="P6230" s="11">
        <v>6.0965124971620801</v>
      </c>
      <c r="Q6230" s="11">
        <v>6.5783126974908246</v>
      </c>
      <c r="R6230" s="11">
        <v>6.501598640295275</v>
      </c>
      <c r="S6230" s="11">
        <v>7.8520916389332296</v>
      </c>
      <c r="T6230" s="4">
        <f t="shared" si="238"/>
        <v>-2.6948584799280795</v>
      </c>
      <c r="U6230" s="4">
        <f t="shared" si="238"/>
        <v>-2.1230743335388702</v>
      </c>
      <c r="V6230" s="4">
        <f t="shared" si="238"/>
        <v>-2.6359814423635148</v>
      </c>
      <c r="W6230" s="4">
        <f t="shared" si="238"/>
        <v>-3.0300207952875704</v>
      </c>
      <c r="X6230" s="4">
        <f t="shared" si="238"/>
        <v>-2.8882573810610745</v>
      </c>
      <c r="Y6230" s="4">
        <f t="shared" si="238"/>
        <v>-2.0899484458304354</v>
      </c>
      <c r="Z6230" s="4">
        <f t="shared" si="238"/>
        <v>-3.0565712722535547</v>
      </c>
      <c r="AA6230" s="4">
        <f t="shared" si="238"/>
        <v>-2.8567597368855449</v>
      </c>
      <c r="AB6230" s="4">
        <f t="shared" si="238"/>
        <v>-2.8830442009637594</v>
      </c>
    </row>
    <row r="6231" spans="1:28" x14ac:dyDescent="0.35">
      <c r="A6231" t="s">
        <v>6971</v>
      </c>
      <c r="B6231" s="7">
        <v>7.4144110789876407</v>
      </c>
      <c r="C6231" s="7">
        <v>7.2566309496530543</v>
      </c>
      <c r="D6231" s="7">
        <v>6.8341542226736145</v>
      </c>
      <c r="E6231" s="7">
        <v>7.2628514259960344</v>
      </c>
      <c r="F6231" s="7">
        <v>6.8444206583731546</v>
      </c>
      <c r="G6231" s="7">
        <v>7.2627516554788052</v>
      </c>
      <c r="H6231" s="7">
        <v>7.0607282052762592</v>
      </c>
      <c r="I6231" s="7">
        <v>6.52133115545214</v>
      </c>
      <c r="J6231" s="7">
        <v>7.0116434222711899</v>
      </c>
      <c r="K6231" s="11">
        <v>9.9114323576560803</v>
      </c>
      <c r="L6231" s="11">
        <v>9.4604493510837155</v>
      </c>
      <c r="M6231" s="11">
        <v>9.264441369647745</v>
      </c>
      <c r="N6231" s="11">
        <v>9.8147819395473146</v>
      </c>
      <c r="O6231" s="11">
        <v>9.4126062487412341</v>
      </c>
      <c r="P6231" s="11">
        <v>10.053762552895151</v>
      </c>
      <c r="Q6231" s="11">
        <v>9.8531264573768542</v>
      </c>
      <c r="R6231" s="11">
        <v>9.4057127062419301</v>
      </c>
      <c r="S6231" s="11">
        <v>9.8927498992248495</v>
      </c>
      <c r="T6231" s="4">
        <f t="shared" si="238"/>
        <v>-2.4970212786684396</v>
      </c>
      <c r="U6231" s="4">
        <f t="shared" si="238"/>
        <v>-2.2038184014306612</v>
      </c>
      <c r="V6231" s="4">
        <f t="shared" si="238"/>
        <v>-2.4302871469741305</v>
      </c>
      <c r="W6231" s="4">
        <f t="shared" si="238"/>
        <v>-2.5519305135512802</v>
      </c>
      <c r="X6231" s="4">
        <f t="shared" si="238"/>
        <v>-2.5681855903680795</v>
      </c>
      <c r="Y6231" s="4">
        <f t="shared" si="238"/>
        <v>-2.7910108974163457</v>
      </c>
      <c r="Z6231" s="4">
        <f t="shared" si="238"/>
        <v>-2.792398252100595</v>
      </c>
      <c r="AA6231" s="4">
        <f t="shared" si="238"/>
        <v>-2.8843815507897901</v>
      </c>
      <c r="AB6231" s="4">
        <f t="shared" si="238"/>
        <v>-2.8811064769536596</v>
      </c>
    </row>
    <row r="6232" spans="1:28" x14ac:dyDescent="0.35">
      <c r="A6232" t="s">
        <v>6972</v>
      </c>
      <c r="B6232" s="7">
        <v>3.6773706507361648</v>
      </c>
      <c r="C6232" s="7">
        <v>3.149276194274075</v>
      </c>
      <c r="D6232" s="7">
        <v>3.18312068912567</v>
      </c>
      <c r="E6232" s="7">
        <v>1.8847673650069301</v>
      </c>
      <c r="F6232" s="7">
        <v>3.7627515091253496</v>
      </c>
      <c r="G6232" s="7">
        <v>3.8151962309588097</v>
      </c>
      <c r="H6232" s="7">
        <v>4.55401317168569</v>
      </c>
      <c r="I6232" s="7">
        <v>3.5012887966058499</v>
      </c>
      <c r="J6232" s="7">
        <v>4.6836116544385842</v>
      </c>
      <c r="K6232" s="11">
        <v>6.0009820547658457</v>
      </c>
      <c r="L6232" s="11">
        <v>6.3341666679744044</v>
      </c>
      <c r="M6232" s="11">
        <v>6.0358656418622498</v>
      </c>
      <c r="N6232" s="11">
        <v>5.0528025209846046</v>
      </c>
      <c r="O6232" s="11">
        <v>6.9908817350049048</v>
      </c>
      <c r="P6232" s="11">
        <v>6.4026923877109247</v>
      </c>
      <c r="Q6232" s="11">
        <v>7.13900961915955</v>
      </c>
      <c r="R6232" s="11">
        <v>6.1037438513342597</v>
      </c>
      <c r="S6232" s="11">
        <v>7.4084209170274846</v>
      </c>
      <c r="T6232" s="4">
        <f t="shared" si="238"/>
        <v>-2.3236114040296809</v>
      </c>
      <c r="U6232" s="4">
        <f t="shared" si="238"/>
        <v>-3.1848904737003294</v>
      </c>
      <c r="V6232" s="4">
        <f t="shared" si="238"/>
        <v>-2.8527449527365798</v>
      </c>
      <c r="W6232" s="4">
        <f t="shared" si="238"/>
        <v>-3.1680351559776745</v>
      </c>
      <c r="X6232" s="4">
        <f t="shared" si="238"/>
        <v>-3.2281302258795552</v>
      </c>
      <c r="Y6232" s="4">
        <f t="shared" si="238"/>
        <v>-2.5874961567521151</v>
      </c>
      <c r="Z6232" s="4">
        <f t="shared" si="238"/>
        <v>-2.58499644747386</v>
      </c>
      <c r="AA6232" s="4">
        <f t="shared" si="238"/>
        <v>-2.6024550547284098</v>
      </c>
      <c r="AB6232" s="4">
        <f t="shared" si="238"/>
        <v>-2.7248092625889004</v>
      </c>
    </row>
    <row r="6233" spans="1:28" x14ac:dyDescent="0.35">
      <c r="A6233" t="s">
        <v>6973</v>
      </c>
      <c r="B6233" s="7">
        <v>6.6336565430444603</v>
      </c>
      <c r="C6233" s="7">
        <v>4.7605185389894347</v>
      </c>
      <c r="D6233" s="7">
        <v>5.3180918335269105</v>
      </c>
      <c r="E6233" s="7">
        <v>5.5071813912936349</v>
      </c>
      <c r="F6233" s="7">
        <v>5.5416856511872243</v>
      </c>
      <c r="G6233" s="7">
        <v>5.9362994486076754</v>
      </c>
      <c r="H6233" s="7">
        <v>5.6522553123170649</v>
      </c>
      <c r="I6233" s="7">
        <v>6.1144911558751254</v>
      </c>
      <c r="J6233" s="7">
        <v>6.5637847958232047</v>
      </c>
      <c r="K6233" s="11">
        <v>9.6674256873497448</v>
      </c>
      <c r="L6233" s="11">
        <v>8.2490913811326685</v>
      </c>
      <c r="M6233" s="11">
        <v>8.5359708764855355</v>
      </c>
      <c r="N6233" s="11">
        <v>8.6172869853124698</v>
      </c>
      <c r="O6233" s="11">
        <v>8.7285992799525012</v>
      </c>
      <c r="P6233" s="11">
        <v>8.8119717004867262</v>
      </c>
      <c r="Q6233" s="11">
        <v>9.1085870606427441</v>
      </c>
      <c r="R6233" s="11">
        <v>8.9380709687923954</v>
      </c>
      <c r="S6233" s="11">
        <v>9.236373909747229</v>
      </c>
      <c r="T6233" s="4">
        <f t="shared" si="238"/>
        <v>-3.0337691443052845</v>
      </c>
      <c r="U6233" s="4">
        <f t="shared" si="238"/>
        <v>-3.4885728421432338</v>
      </c>
      <c r="V6233" s="4">
        <f t="shared" si="238"/>
        <v>-3.217879042958625</v>
      </c>
      <c r="W6233" s="4">
        <f t="shared" si="238"/>
        <v>-3.1101055940188349</v>
      </c>
      <c r="X6233" s="4">
        <f t="shared" si="238"/>
        <v>-3.1869136287652768</v>
      </c>
      <c r="Y6233" s="4">
        <f t="shared" si="238"/>
        <v>-2.8756722518790507</v>
      </c>
      <c r="Z6233" s="4">
        <f t="shared" si="238"/>
        <v>-3.4563317483256792</v>
      </c>
      <c r="AA6233" s="4">
        <f t="shared" si="238"/>
        <v>-2.82357981291727</v>
      </c>
      <c r="AB6233" s="4">
        <f t="shared" si="238"/>
        <v>-2.6725891139240243</v>
      </c>
    </row>
    <row r="6234" spans="1:28" x14ac:dyDescent="0.35">
      <c r="A6234" t="s">
        <v>6974</v>
      </c>
      <c r="B6234" s="7">
        <v>6.7469892088209651</v>
      </c>
      <c r="C6234" s="7">
        <v>6.3950365691178952</v>
      </c>
      <c r="D6234" s="7">
        <v>5.9261680686185905</v>
      </c>
      <c r="E6234" s="7">
        <v>6.4382566528436049</v>
      </c>
      <c r="F6234" s="7">
        <v>6.1030017495935347</v>
      </c>
      <c r="G6234" s="7">
        <v>5.8346159909748145</v>
      </c>
      <c r="H6234" s="7">
        <v>5.9587505308148057</v>
      </c>
      <c r="I6234" s="7">
        <v>5.4943350029391347</v>
      </c>
      <c r="J6234" s="7">
        <v>5.8490227229587095</v>
      </c>
      <c r="K6234" s="11">
        <v>9.2387589739313611</v>
      </c>
      <c r="L6234" s="11">
        <v>8.617387470529291</v>
      </c>
      <c r="M6234" s="11">
        <v>8.4931252355368159</v>
      </c>
      <c r="N6234" s="11">
        <v>9.3053165951179402</v>
      </c>
      <c r="O6234" s="11">
        <v>8.3977268150304241</v>
      </c>
      <c r="P6234" s="11">
        <v>8.4799487569313996</v>
      </c>
      <c r="Q6234" s="11">
        <v>8.6180837360805302</v>
      </c>
      <c r="R6234" s="11">
        <v>8.2791670261264745</v>
      </c>
      <c r="S6234" s="11">
        <v>8.7952930370297153</v>
      </c>
      <c r="T6234" s="4">
        <f t="shared" si="238"/>
        <v>-2.4917697651103961</v>
      </c>
      <c r="U6234" s="4">
        <f t="shared" si="238"/>
        <v>-2.2223509014113958</v>
      </c>
      <c r="V6234" s="4">
        <f t="shared" si="238"/>
        <v>-2.5669571669182254</v>
      </c>
      <c r="W6234" s="4">
        <f t="shared" si="238"/>
        <v>-2.8670599422743352</v>
      </c>
      <c r="X6234" s="4">
        <f t="shared" si="238"/>
        <v>-2.2947250654368894</v>
      </c>
      <c r="Y6234" s="4">
        <f t="shared" si="238"/>
        <v>-2.6453327659565851</v>
      </c>
      <c r="Z6234" s="4">
        <f t="shared" si="238"/>
        <v>-2.6593332052657246</v>
      </c>
      <c r="AA6234" s="4">
        <f t="shared" si="238"/>
        <v>-2.7848320231873398</v>
      </c>
      <c r="AB6234" s="4">
        <f t="shared" si="238"/>
        <v>-2.9462703140710058</v>
      </c>
    </row>
    <row r="6235" spans="1:28" x14ac:dyDescent="0.35">
      <c r="A6235" t="s">
        <v>6975</v>
      </c>
      <c r="B6235" s="7">
        <v>7.1932150121577152</v>
      </c>
      <c r="C6235" s="7">
        <v>6.7860120513870648</v>
      </c>
      <c r="D6235" s="7">
        <v>6.376578945531775</v>
      </c>
      <c r="E6235" s="7">
        <v>6.4358144062351998</v>
      </c>
      <c r="F6235" s="7">
        <v>6.2332700608178246</v>
      </c>
      <c r="G6235" s="7">
        <v>6.9476797895884896</v>
      </c>
      <c r="H6235" s="7">
        <v>7.0001146443916404</v>
      </c>
      <c r="I6235" s="7">
        <v>7.0704240128189095</v>
      </c>
      <c r="J6235" s="7">
        <v>6.7588370069141899</v>
      </c>
      <c r="K6235" s="11">
        <v>10.21300316495685</v>
      </c>
      <c r="L6235" s="11">
        <v>9.4708652624861109</v>
      </c>
      <c r="M6235" s="11">
        <v>9.3029633077616545</v>
      </c>
      <c r="N6235" s="11">
        <v>9.7389667523508106</v>
      </c>
      <c r="O6235" s="11">
        <v>9.2973517693949947</v>
      </c>
      <c r="P6235" s="11">
        <v>10.32262811086405</v>
      </c>
      <c r="Q6235" s="11">
        <v>10.187698653544949</v>
      </c>
      <c r="R6235" s="11">
        <v>9.8649688455755946</v>
      </c>
      <c r="S6235" s="11">
        <v>10.002330851270646</v>
      </c>
      <c r="T6235" s="4">
        <f t="shared" si="238"/>
        <v>-3.0197881527991353</v>
      </c>
      <c r="U6235" s="4">
        <f t="shared" si="238"/>
        <v>-2.6848532110990462</v>
      </c>
      <c r="V6235" s="4">
        <f t="shared" si="238"/>
        <v>-2.9263843622298795</v>
      </c>
      <c r="W6235" s="4">
        <f t="shared" si="238"/>
        <v>-3.3031523461156107</v>
      </c>
      <c r="X6235" s="4">
        <f t="shared" si="238"/>
        <v>-3.0640817085771701</v>
      </c>
      <c r="Y6235" s="4">
        <f t="shared" si="238"/>
        <v>-3.3749483212755607</v>
      </c>
      <c r="Z6235" s="4">
        <f t="shared" si="238"/>
        <v>-3.1875840091533085</v>
      </c>
      <c r="AA6235" s="4">
        <f t="shared" si="238"/>
        <v>-2.7945448327566851</v>
      </c>
      <c r="AB6235" s="4">
        <f t="shared" si="238"/>
        <v>-3.2434938443564558</v>
      </c>
    </row>
    <row r="6236" spans="1:28" x14ac:dyDescent="0.35">
      <c r="A6236" t="s">
        <v>6976</v>
      </c>
      <c r="B6236" s="7">
        <v>5.5669518419874802</v>
      </c>
      <c r="C6236" s="7">
        <v>5.6035708556796298</v>
      </c>
      <c r="D6236" s="7">
        <v>5.5659637972450255</v>
      </c>
      <c r="E6236" s="7">
        <v>5.3779993471158196</v>
      </c>
      <c r="F6236" s="7">
        <v>5.6930769824241754</v>
      </c>
      <c r="G6236" s="7">
        <v>5.4328736604012846</v>
      </c>
      <c r="H6236" s="7">
        <v>5.5393293208276502</v>
      </c>
      <c r="I6236" s="7">
        <v>5.2391716787007194</v>
      </c>
      <c r="J6236" s="7">
        <v>4.3003822789473745</v>
      </c>
      <c r="K6236" s="11">
        <v>9.2197904572605687</v>
      </c>
      <c r="L6236" s="11">
        <v>9.3998848375205952</v>
      </c>
      <c r="M6236" s="11">
        <v>9.6054642603542604</v>
      </c>
      <c r="N6236" s="11">
        <v>9.5827947090150403</v>
      </c>
      <c r="O6236" s="11">
        <v>9.1822139829702802</v>
      </c>
      <c r="P6236" s="11">
        <v>9.0481230021452994</v>
      </c>
      <c r="Q6236" s="11">
        <v>9.1763569662878659</v>
      </c>
      <c r="R6236" s="11">
        <v>8.8698602280104701</v>
      </c>
      <c r="S6236" s="11">
        <v>8.3810723826671651</v>
      </c>
      <c r="T6236" s="4">
        <f t="shared" si="238"/>
        <v>-3.6528386152730885</v>
      </c>
      <c r="U6236" s="4">
        <f t="shared" si="238"/>
        <v>-3.7963139818409655</v>
      </c>
      <c r="V6236" s="4">
        <f t="shared" si="238"/>
        <v>-4.0395004631092348</v>
      </c>
      <c r="W6236" s="4">
        <f t="shared" si="238"/>
        <v>-4.2047953618992207</v>
      </c>
      <c r="X6236" s="4">
        <f t="shared" si="238"/>
        <v>-3.4891370005461049</v>
      </c>
      <c r="Y6236" s="4">
        <f t="shared" si="238"/>
        <v>-3.6152493417440148</v>
      </c>
      <c r="Z6236" s="4">
        <f t="shared" si="238"/>
        <v>-3.6370276454602157</v>
      </c>
      <c r="AA6236" s="4">
        <f t="shared" si="238"/>
        <v>-3.6306885493097507</v>
      </c>
      <c r="AB6236" s="4">
        <f t="shared" si="238"/>
        <v>-4.0806901037197907</v>
      </c>
    </row>
    <row r="6237" spans="1:28" x14ac:dyDescent="0.35">
      <c r="A6237" t="s">
        <v>6977</v>
      </c>
      <c r="B6237" s="7">
        <v>5.2628514061610705</v>
      </c>
      <c r="C6237" s="7">
        <v>5.1619871939081854</v>
      </c>
      <c r="D6237" s="7">
        <v>5.008139565688345</v>
      </c>
      <c r="E6237" s="7">
        <v>5.4878608180985902</v>
      </c>
      <c r="F6237" s="7">
        <v>4.4764123546133048</v>
      </c>
      <c r="G6237" s="7">
        <v>5.0341699107813502</v>
      </c>
      <c r="H6237" s="7">
        <v>5.7075785128216099</v>
      </c>
      <c r="I6237" s="7">
        <v>5.4517362069561344</v>
      </c>
      <c r="J6237" s="7">
        <v>5.5964404354283595</v>
      </c>
      <c r="K6237" s="11">
        <v>8.0698558794146891</v>
      </c>
      <c r="L6237" s="11">
        <v>7.6005192490222004</v>
      </c>
      <c r="M6237" s="11">
        <v>7.3678474080727652</v>
      </c>
      <c r="N6237" s="11">
        <v>7.8187128277986497</v>
      </c>
      <c r="O6237" s="11">
        <v>7.068891044800905</v>
      </c>
      <c r="P6237" s="11">
        <v>7.4894861055019</v>
      </c>
      <c r="Q6237" s="11">
        <v>8.3281156075045359</v>
      </c>
      <c r="R6237" s="11">
        <v>7.5445546415082898</v>
      </c>
      <c r="S6237" s="11">
        <v>7.5279583544703144</v>
      </c>
      <c r="T6237" s="4">
        <f t="shared" si="238"/>
        <v>-2.8070044732536186</v>
      </c>
      <c r="U6237" s="4">
        <f t="shared" si="238"/>
        <v>-2.4385320551140151</v>
      </c>
      <c r="V6237" s="4">
        <f t="shared" si="238"/>
        <v>-2.3597078423844202</v>
      </c>
      <c r="W6237" s="4">
        <f t="shared" si="238"/>
        <v>-2.3308520097000596</v>
      </c>
      <c r="X6237" s="4">
        <f t="shared" si="238"/>
        <v>-2.5924786901876002</v>
      </c>
      <c r="Y6237" s="4">
        <f t="shared" si="238"/>
        <v>-2.4553161947205497</v>
      </c>
      <c r="Z6237" s="4">
        <f t="shared" si="238"/>
        <v>-2.6205370946829261</v>
      </c>
      <c r="AA6237" s="4">
        <f t="shared" si="238"/>
        <v>-2.0928184345521554</v>
      </c>
      <c r="AB6237" s="4">
        <f t="shared" si="238"/>
        <v>-1.9315179190419549</v>
      </c>
    </row>
    <row r="6238" spans="1:28" x14ac:dyDescent="0.35">
      <c r="A6238" t="s">
        <v>6978</v>
      </c>
      <c r="B6238" s="7">
        <v>8.9084441227236404</v>
      </c>
      <c r="C6238" s="7">
        <v>8.9389199138219393</v>
      </c>
      <c r="D6238" s="7">
        <v>8.549293435331581</v>
      </c>
      <c r="E6238" s="7">
        <v>8.6877713950476938</v>
      </c>
      <c r="F6238" s="7">
        <v>8.533553847859821</v>
      </c>
      <c r="G6238" s="7">
        <v>9.1325852099244251</v>
      </c>
      <c r="H6238" s="7">
        <v>9.0656838191531186</v>
      </c>
      <c r="I6238" s="7">
        <v>8.6872262729281999</v>
      </c>
      <c r="J6238" s="7">
        <v>8.4788766148074437</v>
      </c>
      <c r="K6238" s="11">
        <v>12.456939159433201</v>
      </c>
      <c r="L6238" s="11">
        <v>12.1971150980382</v>
      </c>
      <c r="M6238" s="11">
        <v>12.039720742919499</v>
      </c>
      <c r="N6238" s="11">
        <v>12.380783261439699</v>
      </c>
      <c r="O6238" s="11">
        <v>11.87250931014535</v>
      </c>
      <c r="P6238" s="11">
        <v>12.365513826349749</v>
      </c>
      <c r="Q6238" s="11">
        <v>12.4763039961526</v>
      </c>
      <c r="R6238" s="11">
        <v>11.915850613816</v>
      </c>
      <c r="S6238" s="11">
        <v>12.075768632463751</v>
      </c>
      <c r="T6238" s="4">
        <f t="shared" si="238"/>
        <v>-3.5484950367095607</v>
      </c>
      <c r="U6238" s="4">
        <f t="shared" si="238"/>
        <v>-3.2581951842162606</v>
      </c>
      <c r="V6238" s="4">
        <f t="shared" si="238"/>
        <v>-3.4904273075879182</v>
      </c>
      <c r="W6238" s="4">
        <f t="shared" si="238"/>
        <v>-3.6930118663920055</v>
      </c>
      <c r="X6238" s="4">
        <f t="shared" si="238"/>
        <v>-3.3389554622855293</v>
      </c>
      <c r="Y6238" s="4">
        <f t="shared" si="238"/>
        <v>-3.2329286164253244</v>
      </c>
      <c r="Z6238" s="4">
        <f t="shared" si="238"/>
        <v>-3.4106201769994815</v>
      </c>
      <c r="AA6238" s="4">
        <f t="shared" si="238"/>
        <v>-3.2286243408877997</v>
      </c>
      <c r="AB6238" s="4">
        <f t="shared" si="238"/>
        <v>-3.5968920176563071</v>
      </c>
    </row>
    <row r="6239" spans="1:28" x14ac:dyDescent="0.35">
      <c r="A6239" t="s">
        <v>6979</v>
      </c>
      <c r="B6239" s="7">
        <v>6.85552871858079</v>
      </c>
      <c r="C6239" s="7">
        <v>6.78574013514638</v>
      </c>
      <c r="D6239" s="7">
        <v>7.0050605879301848</v>
      </c>
      <c r="E6239" s="7">
        <v>7.4174111220677101</v>
      </c>
      <c r="F6239" s="7">
        <v>6.23043251136043</v>
      </c>
      <c r="G6239" s="7">
        <v>6.4938362532429803</v>
      </c>
      <c r="H6239" s="7">
        <v>6.2724426448121999</v>
      </c>
      <c r="I6239" s="7">
        <v>6.2282605298727702</v>
      </c>
      <c r="J6239" s="7">
        <v>5.4655753741316699</v>
      </c>
      <c r="K6239" s="11">
        <v>10.3960118930093</v>
      </c>
      <c r="L6239" s="11">
        <v>10.35486074571625</v>
      </c>
      <c r="M6239" s="11">
        <v>10.6390917506456</v>
      </c>
      <c r="N6239" s="11">
        <v>10.493832744046951</v>
      </c>
      <c r="O6239" s="11">
        <v>9.5861492705659597</v>
      </c>
      <c r="P6239" s="11">
        <v>9.8347545371034393</v>
      </c>
      <c r="Q6239" s="11">
        <v>9.9151586360200135</v>
      </c>
      <c r="R6239" s="11">
        <v>9.6794632709700856</v>
      </c>
      <c r="S6239" s="11">
        <v>8.9779927764487795</v>
      </c>
      <c r="T6239" s="4">
        <f t="shared" si="238"/>
        <v>-3.5404831744285099</v>
      </c>
      <c r="U6239" s="4">
        <f t="shared" si="238"/>
        <v>-3.5691206105698701</v>
      </c>
      <c r="V6239" s="4">
        <f t="shared" si="238"/>
        <v>-3.6340311627154147</v>
      </c>
      <c r="W6239" s="4">
        <f t="shared" si="238"/>
        <v>-3.0764216219792413</v>
      </c>
      <c r="X6239" s="4">
        <f t="shared" si="238"/>
        <v>-3.3557167592055297</v>
      </c>
      <c r="Y6239" s="4">
        <f t="shared" si="238"/>
        <v>-3.340918283860459</v>
      </c>
      <c r="Z6239" s="4">
        <f t="shared" si="238"/>
        <v>-3.6427159912078135</v>
      </c>
      <c r="AA6239" s="4">
        <f t="shared" si="238"/>
        <v>-3.4512027410973154</v>
      </c>
      <c r="AB6239" s="4">
        <f t="shared" si="238"/>
        <v>-3.5124174023171095</v>
      </c>
    </row>
    <row r="6240" spans="1:28" x14ac:dyDescent="0.35">
      <c r="A6240" t="s">
        <v>6980</v>
      </c>
      <c r="B6240" s="7">
        <v>5.8850860112780907</v>
      </c>
      <c r="C6240" s="7">
        <v>5.5133043546269196</v>
      </c>
      <c r="D6240" s="7">
        <v>6.0889138275966292</v>
      </c>
      <c r="E6240" s="7">
        <v>5.6451009057006694</v>
      </c>
      <c r="F6240" s="7">
        <v>5.4129877376871098</v>
      </c>
      <c r="G6240" s="7">
        <v>4.928236720737825</v>
      </c>
      <c r="H6240" s="7">
        <v>5.4773944199541607</v>
      </c>
      <c r="I6240" s="7">
        <v>5.6075956774477707</v>
      </c>
      <c r="J6240" s="7">
        <v>5.0600928098698548</v>
      </c>
      <c r="K6240" s="11">
        <v>8.4913223381226359</v>
      </c>
      <c r="L6240" s="11">
        <v>8.094220521764985</v>
      </c>
      <c r="M6240" s="11">
        <v>8.6099554479099147</v>
      </c>
      <c r="N6240" s="11">
        <v>8.1141740448663899</v>
      </c>
      <c r="O6240" s="11">
        <v>8.3758442345820541</v>
      </c>
      <c r="P6240" s="11">
        <v>7.4647231396708253</v>
      </c>
      <c r="Q6240" s="11">
        <v>7.9641099180469954</v>
      </c>
      <c r="R6240" s="11">
        <v>7.7063631103176906</v>
      </c>
      <c r="S6240" s="11">
        <v>8.0510620648024602</v>
      </c>
      <c r="T6240" s="4">
        <f t="shared" si="238"/>
        <v>-2.6062363268445452</v>
      </c>
      <c r="U6240" s="4">
        <f t="shared" si="238"/>
        <v>-2.5809161671380654</v>
      </c>
      <c r="V6240" s="4">
        <f t="shared" si="238"/>
        <v>-2.5210416203132855</v>
      </c>
      <c r="W6240" s="4">
        <f t="shared" si="238"/>
        <v>-2.4690731391657206</v>
      </c>
      <c r="X6240" s="4">
        <f t="shared" si="238"/>
        <v>-2.9628564968949442</v>
      </c>
      <c r="Y6240" s="4">
        <f t="shared" si="238"/>
        <v>-2.5364864189330003</v>
      </c>
      <c r="Z6240" s="4">
        <f t="shared" si="238"/>
        <v>-2.4867154980928348</v>
      </c>
      <c r="AA6240" s="4">
        <f t="shared" si="238"/>
        <v>-2.09876743286992</v>
      </c>
      <c r="AB6240" s="4">
        <f t="shared" si="238"/>
        <v>-2.9909692549326055</v>
      </c>
    </row>
    <row r="6241" spans="1:28" x14ac:dyDescent="0.35">
      <c r="A6241" t="s">
        <v>6981</v>
      </c>
      <c r="B6241" s="7">
        <v>3.52226909074394</v>
      </c>
      <c r="C6241" s="7">
        <v>2.7172954526046951</v>
      </c>
      <c r="D6241" s="7">
        <v>2.0648134881816449</v>
      </c>
      <c r="E6241" s="7">
        <v>3.0452642163690697</v>
      </c>
      <c r="F6241" s="7">
        <v>3.1591057811017151</v>
      </c>
      <c r="G6241" s="7">
        <v>2.71878212005053</v>
      </c>
      <c r="H6241" s="7">
        <v>2.99546507635712</v>
      </c>
      <c r="I6241" s="7">
        <v>3.4409015625197998</v>
      </c>
      <c r="J6241" s="7">
        <v>4.624936971387255</v>
      </c>
      <c r="K6241" s="11">
        <v>8.0728557078565899</v>
      </c>
      <c r="L6241" s="11">
        <v>7.7879936039168953</v>
      </c>
      <c r="M6241" s="11">
        <v>6.7029469985031103</v>
      </c>
      <c r="N6241" s="11">
        <v>7.1347773529309304</v>
      </c>
      <c r="O6241" s="11">
        <v>7.7295795408533001</v>
      </c>
      <c r="P6241" s="11">
        <v>6.2762169585749348</v>
      </c>
      <c r="Q6241" s="11">
        <v>6.72922144349078</v>
      </c>
      <c r="R6241" s="11">
        <v>7.32718008367035</v>
      </c>
      <c r="S6241" s="11">
        <v>8.7857097962685646</v>
      </c>
      <c r="T6241" s="4">
        <f t="shared" si="238"/>
        <v>-4.5505866171126499</v>
      </c>
      <c r="U6241" s="4">
        <f t="shared" si="238"/>
        <v>-5.0706981513122003</v>
      </c>
      <c r="V6241" s="4">
        <f t="shared" si="238"/>
        <v>-4.6381335103214649</v>
      </c>
      <c r="W6241" s="4">
        <f t="shared" si="238"/>
        <v>-4.0895131365618607</v>
      </c>
      <c r="X6241" s="4">
        <f t="shared" si="238"/>
        <v>-4.570473759751585</v>
      </c>
      <c r="Y6241" s="4">
        <f t="shared" si="238"/>
        <v>-3.5574348385244048</v>
      </c>
      <c r="Z6241" s="4">
        <f t="shared" si="238"/>
        <v>-3.73375636713366</v>
      </c>
      <c r="AA6241" s="4">
        <f t="shared" si="238"/>
        <v>-3.8862785211505502</v>
      </c>
      <c r="AB6241" s="4">
        <f t="shared" si="238"/>
        <v>-4.1607728248813096</v>
      </c>
    </row>
    <row r="6242" spans="1:28" x14ac:dyDescent="0.35">
      <c r="A6242" t="s">
        <v>6982</v>
      </c>
      <c r="B6242" s="7">
        <v>6.4072054063639499</v>
      </c>
      <c r="C6242" s="7">
        <v>6.0945335296369603</v>
      </c>
      <c r="D6242" s="7">
        <v>5.4833683926345707</v>
      </c>
      <c r="E6242" s="7">
        <v>6.3039845595270894</v>
      </c>
      <c r="F6242" s="7">
        <v>5.5029091167722752</v>
      </c>
      <c r="G6242" s="7">
        <v>5.9736207312484098</v>
      </c>
      <c r="H6242" s="7">
        <v>6.2830012956237802</v>
      </c>
      <c r="I6242" s="7">
        <v>6.0585338766390802</v>
      </c>
      <c r="J6242" s="7">
        <v>6.6075924291364547</v>
      </c>
      <c r="K6242" s="11">
        <v>9.6151168840080139</v>
      </c>
      <c r="L6242" s="11">
        <v>9.5764863652100409</v>
      </c>
      <c r="M6242" s="11">
        <v>8.7075371409663553</v>
      </c>
      <c r="N6242" s="11">
        <v>9.3175804795553052</v>
      </c>
      <c r="O6242" s="11">
        <v>8.9023099855563359</v>
      </c>
      <c r="P6242" s="11">
        <v>9.3952298949294999</v>
      </c>
      <c r="Q6242" s="11">
        <v>9.5590616335378602</v>
      </c>
      <c r="R6242" s="11">
        <v>9.5151879013640492</v>
      </c>
      <c r="S6242" s="11">
        <v>9.9498717910205237</v>
      </c>
      <c r="T6242" s="4">
        <f t="shared" si="238"/>
        <v>-3.207911477644064</v>
      </c>
      <c r="U6242" s="4">
        <f t="shared" si="238"/>
        <v>-3.4819528355730807</v>
      </c>
      <c r="V6242" s="4">
        <f t="shared" si="238"/>
        <v>-3.2241687483317847</v>
      </c>
      <c r="W6242" s="4">
        <f t="shared" si="238"/>
        <v>-3.0135959200282159</v>
      </c>
      <c r="X6242" s="4">
        <f t="shared" si="238"/>
        <v>-3.3994008687840607</v>
      </c>
      <c r="Y6242" s="4">
        <f t="shared" si="238"/>
        <v>-3.4216091636810901</v>
      </c>
      <c r="Z6242" s="4">
        <f t="shared" si="238"/>
        <v>-3.27606033791408</v>
      </c>
      <c r="AA6242" s="4">
        <f t="shared" si="238"/>
        <v>-3.4566540247249691</v>
      </c>
      <c r="AB6242" s="4">
        <f t="shared" si="238"/>
        <v>-3.3422793618840689</v>
      </c>
    </row>
    <row r="6243" spans="1:28" x14ac:dyDescent="0.35">
      <c r="A6243" t="s">
        <v>6983</v>
      </c>
      <c r="B6243" s="7">
        <v>6.7779659739863103</v>
      </c>
      <c r="C6243" s="7">
        <v>4.8456731818036252</v>
      </c>
      <c r="D6243" s="7">
        <v>5.3482965449465452</v>
      </c>
      <c r="E6243" s="7">
        <v>6.1603144457615802</v>
      </c>
      <c r="F6243" s="7">
        <v>5.647703979673075</v>
      </c>
      <c r="G6243" s="7">
        <v>6.2795795786975557</v>
      </c>
      <c r="H6243" s="7">
        <v>5.9315018285435492</v>
      </c>
      <c r="I6243" s="7">
        <v>5.4775943073292499</v>
      </c>
      <c r="J6243" s="7">
        <v>6.6383570994899106</v>
      </c>
      <c r="K6243" s="11">
        <v>8.6987305892194193</v>
      </c>
      <c r="L6243" s="11">
        <v>7.2091764756479897</v>
      </c>
      <c r="M6243" s="11">
        <v>7.0255406402628005</v>
      </c>
      <c r="N6243" s="11">
        <v>7.3259614039147447</v>
      </c>
      <c r="O6243" s="11">
        <v>7.8261531981256596</v>
      </c>
      <c r="P6243" s="11">
        <v>8.4330491244275763</v>
      </c>
      <c r="Q6243" s="11">
        <v>7.8848722429444447</v>
      </c>
      <c r="R6243" s="11">
        <v>7.9140182939231405</v>
      </c>
      <c r="S6243" s="11">
        <v>8.5566066494219655</v>
      </c>
      <c r="T6243" s="4">
        <f t="shared" si="238"/>
        <v>-1.920764615233109</v>
      </c>
      <c r="U6243" s="4">
        <f t="shared" si="238"/>
        <v>-2.3635032938443645</v>
      </c>
      <c r="V6243" s="4">
        <f t="shared" si="238"/>
        <v>-1.6772440953162553</v>
      </c>
      <c r="W6243" s="4">
        <f t="shared" si="238"/>
        <v>-1.1656469581531645</v>
      </c>
      <c r="X6243" s="4">
        <f t="shared" si="238"/>
        <v>-2.1784492184525845</v>
      </c>
      <c r="Y6243" s="4">
        <f t="shared" si="238"/>
        <v>-2.1534695457300206</v>
      </c>
      <c r="Z6243" s="4">
        <f t="shared" si="238"/>
        <v>-1.9533704144008954</v>
      </c>
      <c r="AA6243" s="4">
        <f t="shared" si="238"/>
        <v>-2.4364239865938906</v>
      </c>
      <c r="AB6243" s="4">
        <f t="shared" si="238"/>
        <v>-1.9182495499320549</v>
      </c>
    </row>
    <row r="6244" spans="1:28" x14ac:dyDescent="0.35">
      <c r="A6244" t="s">
        <v>6984</v>
      </c>
      <c r="B6244" s="7">
        <v>8.3147193453055603</v>
      </c>
      <c r="C6244" s="7">
        <v>6.9349957501470598</v>
      </c>
      <c r="D6244" s="7">
        <v>7.6858649758236552</v>
      </c>
      <c r="E6244" s="7">
        <v>8.6199189076142897</v>
      </c>
      <c r="F6244" s="7">
        <v>6.0864626479224295</v>
      </c>
      <c r="G6244" s="7">
        <v>7.1529015468865849</v>
      </c>
      <c r="H6244" s="7">
        <v>6.5764482825131649</v>
      </c>
      <c r="I6244" s="7">
        <v>5.8772698373161951</v>
      </c>
      <c r="J6244" s="7">
        <v>6.7677127278693652</v>
      </c>
      <c r="K6244" s="11">
        <v>9.3856193508164001</v>
      </c>
      <c r="L6244" s="11">
        <v>8.1877975209240805</v>
      </c>
      <c r="M6244" s="11">
        <v>8.6711968488680906</v>
      </c>
      <c r="N6244" s="11">
        <v>8.492297369112455</v>
      </c>
      <c r="O6244" s="11">
        <v>7.5872140160859853</v>
      </c>
      <c r="P6244" s="11">
        <v>8.9062634801995593</v>
      </c>
      <c r="Q6244" s="11">
        <v>7.4420629624845747</v>
      </c>
      <c r="R6244" s="11">
        <v>8.0187003319064356</v>
      </c>
      <c r="S6244" s="11">
        <v>8.0611575882703157</v>
      </c>
      <c r="T6244" s="4">
        <f t="shared" si="238"/>
        <v>-1.0709000055108397</v>
      </c>
      <c r="U6244" s="4">
        <f t="shared" si="238"/>
        <v>-1.2528017707770207</v>
      </c>
      <c r="V6244" s="4">
        <f t="shared" si="238"/>
        <v>-0.98533187304443537</v>
      </c>
      <c r="W6244" s="4">
        <f t="shared" si="238"/>
        <v>0.12762153850183466</v>
      </c>
      <c r="X6244" s="4">
        <f t="shared" si="238"/>
        <v>-1.5007513681635558</v>
      </c>
      <c r="Y6244" s="4">
        <f t="shared" si="238"/>
        <v>-1.7533619333129744</v>
      </c>
      <c r="Z6244" s="4">
        <f t="shared" si="238"/>
        <v>-0.86561467997140973</v>
      </c>
      <c r="AA6244" s="4">
        <f t="shared" si="238"/>
        <v>-2.1414304945902405</v>
      </c>
      <c r="AB6244" s="4">
        <f t="shared" si="238"/>
        <v>-1.2934448604009505</v>
      </c>
    </row>
    <row r="6245" spans="1:28" x14ac:dyDescent="0.35">
      <c r="A6245" t="s">
        <v>6985</v>
      </c>
      <c r="B6245" s="7">
        <v>5.0367543804919599</v>
      </c>
      <c r="C6245" s="7">
        <v>5.8323684147544252</v>
      </c>
      <c r="D6245" s="7">
        <v>5.2315081354174202</v>
      </c>
      <c r="E6245" s="7">
        <v>5.1763450171147856</v>
      </c>
      <c r="F6245" s="7">
        <v>5.3183406501113843</v>
      </c>
      <c r="G6245" s="7">
        <v>5.0841106519084303</v>
      </c>
      <c r="H6245" s="7">
        <v>5.3112345584146503</v>
      </c>
      <c r="I6245" s="7">
        <v>4.9014691051322696</v>
      </c>
      <c r="J6245" s="7">
        <v>4.2557957463909153</v>
      </c>
      <c r="K6245" s="11">
        <v>8.1129523501366201</v>
      </c>
      <c r="L6245" s="11">
        <v>8.8915399929777017</v>
      </c>
      <c r="M6245" s="11">
        <v>8.4630710258842345</v>
      </c>
      <c r="N6245" s="11">
        <v>8.5360696421174538</v>
      </c>
      <c r="O6245" s="11">
        <v>8.3563977033347605</v>
      </c>
      <c r="P6245" s="11">
        <v>7.6921258636606495</v>
      </c>
      <c r="Q6245" s="11">
        <v>8.0701298873121896</v>
      </c>
      <c r="R6245" s="11">
        <v>7.7488510918564444</v>
      </c>
      <c r="S6245" s="11">
        <v>8.0645428732931386</v>
      </c>
      <c r="T6245" s="4">
        <f t="shared" si="238"/>
        <v>-3.0761979696446602</v>
      </c>
      <c r="U6245" s="4">
        <f t="shared" si="238"/>
        <v>-3.0591715782232765</v>
      </c>
      <c r="V6245" s="4">
        <f t="shared" si="238"/>
        <v>-3.2315628904668143</v>
      </c>
      <c r="W6245" s="4">
        <f t="shared" si="238"/>
        <v>-3.3597246250026682</v>
      </c>
      <c r="X6245" s="4">
        <f t="shared" si="238"/>
        <v>-3.0380570532233762</v>
      </c>
      <c r="Y6245" s="4">
        <f t="shared" si="238"/>
        <v>-2.6080152117522193</v>
      </c>
      <c r="Z6245" s="4">
        <f t="shared" si="238"/>
        <v>-2.7588953288975393</v>
      </c>
      <c r="AA6245" s="4">
        <f t="shared" si="238"/>
        <v>-2.8473819867241748</v>
      </c>
      <c r="AB6245" s="4">
        <f t="shared" si="238"/>
        <v>-3.8087471269022233</v>
      </c>
    </row>
    <row r="6246" spans="1:28" x14ac:dyDescent="0.35">
      <c r="A6246" t="s">
        <v>6986</v>
      </c>
      <c r="B6246" s="7">
        <v>5.6963081529022599</v>
      </c>
      <c r="C6246" s="7">
        <v>6.17752018462261</v>
      </c>
      <c r="D6246" s="7">
        <v>6.4846852215984203</v>
      </c>
      <c r="E6246" s="7">
        <v>5.7211633478248798</v>
      </c>
      <c r="F6246" s="7">
        <v>5.88181616649858</v>
      </c>
      <c r="G6246" s="7">
        <v>6.59317345663613</v>
      </c>
      <c r="H6246" s="7">
        <v>6.0870601261444648</v>
      </c>
      <c r="I6246" s="7">
        <v>6.5203666960265698</v>
      </c>
      <c r="J6246" s="7">
        <v>5.9389042962088547</v>
      </c>
      <c r="K6246" s="11">
        <v>8.4788258540547154</v>
      </c>
      <c r="L6246" s="11">
        <v>8.8228614425856158</v>
      </c>
      <c r="M6246" s="11">
        <v>9.0640573526146611</v>
      </c>
      <c r="N6246" s="11">
        <v>8.2550993788628251</v>
      </c>
      <c r="O6246" s="11">
        <v>8.4719924546085252</v>
      </c>
      <c r="P6246" s="11">
        <v>8.8835932051278661</v>
      </c>
      <c r="Q6246" s="11">
        <v>8.8456782044027253</v>
      </c>
      <c r="R6246" s="11">
        <v>9.2509366498264551</v>
      </c>
      <c r="S6246" s="11">
        <v>7.9004329087244756</v>
      </c>
      <c r="T6246" s="4">
        <f t="shared" si="238"/>
        <v>-2.7825177011524556</v>
      </c>
      <c r="U6246" s="4">
        <f t="shared" si="238"/>
        <v>-2.6453412579630058</v>
      </c>
      <c r="V6246" s="4">
        <f t="shared" si="238"/>
        <v>-2.5793721310162407</v>
      </c>
      <c r="W6246" s="4">
        <f t="shared" si="238"/>
        <v>-2.5339360310379453</v>
      </c>
      <c r="X6246" s="4">
        <f t="shared" si="238"/>
        <v>-2.5901762881099453</v>
      </c>
      <c r="Y6246" s="4">
        <f t="shared" si="238"/>
        <v>-2.2904197484917361</v>
      </c>
      <c r="Z6246" s="4">
        <f t="shared" si="238"/>
        <v>-2.7586180782582606</v>
      </c>
      <c r="AA6246" s="4">
        <f t="shared" si="238"/>
        <v>-2.7305699537998853</v>
      </c>
      <c r="AB6246" s="4">
        <f t="shared" si="238"/>
        <v>-1.9615286125156208</v>
      </c>
    </row>
    <row r="6247" spans="1:28" x14ac:dyDescent="0.35">
      <c r="A6247" t="s">
        <v>6987</v>
      </c>
      <c r="B6247" s="7">
        <v>7.07947089815063</v>
      </c>
      <c r="C6247" s="7">
        <v>5.9682317870171797</v>
      </c>
      <c r="D6247" s="7">
        <v>6.8808986698393149</v>
      </c>
      <c r="E6247" s="7">
        <v>7.2719362041219346</v>
      </c>
      <c r="F6247" s="7">
        <v>6.9054700139135843</v>
      </c>
      <c r="G6247" s="7">
        <v>7.1200736297915803</v>
      </c>
      <c r="H6247" s="7">
        <v>6.7604406551942802</v>
      </c>
      <c r="I6247" s="7">
        <v>7.4573042932484803</v>
      </c>
      <c r="J6247" s="7">
        <v>7.3657164165764453</v>
      </c>
      <c r="K6247" s="11">
        <v>11.112683201274301</v>
      </c>
      <c r="L6247" s="11">
        <v>10.74775835765765</v>
      </c>
      <c r="M6247" s="11">
        <v>11.194902794351449</v>
      </c>
      <c r="N6247" s="11">
        <v>11.2809426157221</v>
      </c>
      <c r="O6247" s="11">
        <v>11.29822492865765</v>
      </c>
      <c r="P6247" s="11">
        <v>11.178089544076599</v>
      </c>
      <c r="Q6247" s="11">
        <v>10.8153035675181</v>
      </c>
      <c r="R6247" s="11">
        <v>11.1440732534352</v>
      </c>
      <c r="S6247" s="11">
        <v>10.887392634222349</v>
      </c>
      <c r="T6247" s="4">
        <f t="shared" si="238"/>
        <v>-4.0332123031236708</v>
      </c>
      <c r="U6247" s="4">
        <f t="shared" si="238"/>
        <v>-4.7795265706404706</v>
      </c>
      <c r="V6247" s="4">
        <f t="shared" si="238"/>
        <v>-4.3140041245121346</v>
      </c>
      <c r="W6247" s="4">
        <f t="shared" si="238"/>
        <v>-4.0090064116001658</v>
      </c>
      <c r="X6247" s="4">
        <f t="shared" si="238"/>
        <v>-4.3927549147440654</v>
      </c>
      <c r="Y6247" s="4">
        <f t="shared" si="238"/>
        <v>-4.0580159142850185</v>
      </c>
      <c r="Z6247" s="4">
        <f t="shared" si="238"/>
        <v>-4.05486291232382</v>
      </c>
      <c r="AA6247" s="4">
        <f t="shared" si="238"/>
        <v>-3.6867689601867202</v>
      </c>
      <c r="AB6247" s="4">
        <f t="shared" si="238"/>
        <v>-3.5216762176459042</v>
      </c>
    </row>
    <row r="6248" spans="1:28" x14ac:dyDescent="0.35">
      <c r="A6248" t="s">
        <v>6988</v>
      </c>
      <c r="B6248" s="7">
        <v>6.45232442832648</v>
      </c>
      <c r="C6248" s="7">
        <v>6.7401496633798148</v>
      </c>
      <c r="D6248" s="7">
        <v>6.492935100110925</v>
      </c>
      <c r="E6248" s="7">
        <v>6.8884918287156758</v>
      </c>
      <c r="F6248" s="7">
        <v>6.1820623961686154</v>
      </c>
      <c r="G6248" s="7">
        <v>6.1680145783736844</v>
      </c>
      <c r="H6248" s="7">
        <v>6.4067655573035953</v>
      </c>
      <c r="I6248" s="7">
        <v>6.4570822661509002</v>
      </c>
      <c r="J6248" s="7">
        <v>5.6675519498076596</v>
      </c>
      <c r="K6248" s="11">
        <v>9.5778383851835507</v>
      </c>
      <c r="L6248" s="11">
        <v>9.84091768288053</v>
      </c>
      <c r="M6248" s="11">
        <v>9.3775096017172039</v>
      </c>
      <c r="N6248" s="11">
        <v>9.7173391990457958</v>
      </c>
      <c r="O6248" s="11">
        <v>9.2293999398801709</v>
      </c>
      <c r="P6248" s="11">
        <v>9.1093624355550098</v>
      </c>
      <c r="Q6248" s="11">
        <v>9.2379650110008455</v>
      </c>
      <c r="R6248" s="11">
        <v>9.371588730504044</v>
      </c>
      <c r="S6248" s="11">
        <v>8.7694286923766143</v>
      </c>
      <c r="T6248" s="4">
        <f t="shared" si="238"/>
        <v>-3.1255139568570707</v>
      </c>
      <c r="U6248" s="4">
        <f t="shared" si="238"/>
        <v>-3.1007680195007152</v>
      </c>
      <c r="V6248" s="4">
        <f t="shared" si="238"/>
        <v>-2.8845745016062789</v>
      </c>
      <c r="W6248" s="4">
        <f t="shared" si="238"/>
        <v>-2.82884737033012</v>
      </c>
      <c r="X6248" s="4">
        <f t="shared" si="238"/>
        <v>-3.0473375437115555</v>
      </c>
      <c r="Y6248" s="4">
        <f t="shared" si="238"/>
        <v>-2.9413478571813254</v>
      </c>
      <c r="Z6248" s="4">
        <f t="shared" si="238"/>
        <v>-2.8311994536972502</v>
      </c>
      <c r="AA6248" s="4">
        <f t="shared" si="238"/>
        <v>-2.9145064643531438</v>
      </c>
      <c r="AB6248" s="4">
        <f t="shared" si="238"/>
        <v>-3.1018767425689546</v>
      </c>
    </row>
    <row r="6249" spans="1:28" x14ac:dyDescent="0.35">
      <c r="A6249" t="s">
        <v>6989</v>
      </c>
      <c r="B6249" s="7">
        <v>9.4836123226110196</v>
      </c>
      <c r="C6249" s="7">
        <v>9.3002526610766161</v>
      </c>
      <c r="D6249" s="7">
        <v>9.1296975436933359</v>
      </c>
      <c r="E6249" s="7">
        <v>8.8015130373532742</v>
      </c>
      <c r="F6249" s="7">
        <v>9.4473306178078147</v>
      </c>
      <c r="G6249" s="7">
        <v>9.7674961673494991</v>
      </c>
      <c r="H6249" s="7">
        <v>9.741434547801191</v>
      </c>
      <c r="I6249" s="7">
        <v>9.4155495901530148</v>
      </c>
      <c r="J6249" s="7">
        <v>9.0515296814724806</v>
      </c>
      <c r="K6249" s="11">
        <v>12.395959120705399</v>
      </c>
      <c r="L6249" s="11">
        <v>11.865127875890249</v>
      </c>
      <c r="M6249" s="11">
        <v>11.987444273910899</v>
      </c>
      <c r="N6249" s="11">
        <v>11.96160627525305</v>
      </c>
      <c r="O6249" s="11">
        <v>12.1469506141219</v>
      </c>
      <c r="P6249" s="11">
        <v>12.504359171351499</v>
      </c>
      <c r="Q6249" s="11">
        <v>12.80306206839235</v>
      </c>
      <c r="R6249" s="11">
        <v>12.305513054422448</v>
      </c>
      <c r="S6249" s="11">
        <v>11.95552083733865</v>
      </c>
      <c r="T6249" s="4">
        <f t="shared" si="238"/>
        <v>-2.9123467980943794</v>
      </c>
      <c r="U6249" s="4">
        <f t="shared" si="238"/>
        <v>-2.5648752148136325</v>
      </c>
      <c r="V6249" s="4">
        <f t="shared" si="238"/>
        <v>-2.8577467302175634</v>
      </c>
      <c r="W6249" s="4">
        <f t="shared" si="238"/>
        <v>-3.1600932378997761</v>
      </c>
      <c r="X6249" s="4">
        <f t="shared" si="238"/>
        <v>-2.6996199963140857</v>
      </c>
      <c r="Y6249" s="4">
        <f t="shared" si="238"/>
        <v>-2.7368630040020001</v>
      </c>
      <c r="Z6249" s="4">
        <f t="shared" si="238"/>
        <v>-3.0616275205911592</v>
      </c>
      <c r="AA6249" s="4">
        <f t="shared" si="238"/>
        <v>-2.8899634642694334</v>
      </c>
      <c r="AB6249" s="4">
        <f t="shared" si="238"/>
        <v>-2.9039911558661693</v>
      </c>
    </row>
    <row r="6250" spans="1:28" x14ac:dyDescent="0.35">
      <c r="A6250" t="s">
        <v>6990</v>
      </c>
      <c r="B6250" s="7">
        <v>7.1995980229689298</v>
      </c>
      <c r="C6250" s="7">
        <v>6.7887604194766551</v>
      </c>
      <c r="D6250" s="7">
        <v>6.8126242017061944</v>
      </c>
      <c r="E6250" s="7">
        <v>7.361902016218945</v>
      </c>
      <c r="F6250" s="7">
        <v>6.5530412408126049</v>
      </c>
      <c r="G6250" s="7">
        <v>7.0866650386024697</v>
      </c>
      <c r="H6250" s="7">
        <v>7.0138725986336894</v>
      </c>
      <c r="I6250" s="7">
        <v>6.6566369412081947</v>
      </c>
      <c r="J6250" s="7">
        <v>7.3509748867110654</v>
      </c>
      <c r="K6250" s="11">
        <v>9.887179100891375</v>
      </c>
      <c r="L6250" s="11">
        <v>9.4440881521356843</v>
      </c>
      <c r="M6250" s="11">
        <v>9.2864092097765756</v>
      </c>
      <c r="N6250" s="11">
        <v>9.4789167325523955</v>
      </c>
      <c r="O6250" s="11">
        <v>9.1911741296810998</v>
      </c>
      <c r="P6250" s="11">
        <v>9.6584531480105156</v>
      </c>
      <c r="Q6250" s="11">
        <v>9.6170952037557491</v>
      </c>
      <c r="R6250" s="11">
        <v>9.5095003401438607</v>
      </c>
      <c r="S6250" s="11">
        <v>9.6185065456851291</v>
      </c>
      <c r="T6250" s="4">
        <f t="shared" si="238"/>
        <v>-2.6875810779224452</v>
      </c>
      <c r="U6250" s="4">
        <f t="shared" si="238"/>
        <v>-2.6553277326590292</v>
      </c>
      <c r="V6250" s="4">
        <f t="shared" si="238"/>
        <v>-2.4737850080703812</v>
      </c>
      <c r="W6250" s="4">
        <f t="shared" si="238"/>
        <v>-2.1170147163334505</v>
      </c>
      <c r="X6250" s="4">
        <f t="shared" si="238"/>
        <v>-2.638132888868495</v>
      </c>
      <c r="Y6250" s="4">
        <f t="shared" si="238"/>
        <v>-2.5717881094080459</v>
      </c>
      <c r="Z6250" s="4">
        <f t="shared" si="238"/>
        <v>-2.6032226051220597</v>
      </c>
      <c r="AA6250" s="4">
        <f t="shared" si="238"/>
        <v>-2.852863398935666</v>
      </c>
      <c r="AB6250" s="4">
        <f t="shared" si="238"/>
        <v>-2.2675316589740637</v>
      </c>
    </row>
    <row r="6251" spans="1:28" x14ac:dyDescent="0.35">
      <c r="A6251" t="s">
        <v>6991</v>
      </c>
      <c r="B6251" s="7">
        <v>6.6451160492331205</v>
      </c>
      <c r="C6251" s="7">
        <v>7.0666432056825252</v>
      </c>
      <c r="D6251" s="7">
        <v>7.209594648093355</v>
      </c>
      <c r="E6251" s="7">
        <v>6.8678431109677049</v>
      </c>
      <c r="F6251" s="7">
        <v>6.5539158982621446</v>
      </c>
      <c r="G6251" s="7">
        <v>6.9862764174843246</v>
      </c>
      <c r="H6251" s="7">
        <v>6.7264083796905751</v>
      </c>
      <c r="I6251" s="7">
        <v>7.1731227754836002</v>
      </c>
      <c r="J6251" s="7">
        <v>7.1461941383937848</v>
      </c>
      <c r="K6251" s="11">
        <v>9.7444652526895013</v>
      </c>
      <c r="L6251" s="11">
        <v>10.2038676960111</v>
      </c>
      <c r="M6251" s="11">
        <v>10.312270373705051</v>
      </c>
      <c r="N6251" s="11">
        <v>9.8584012088410304</v>
      </c>
      <c r="O6251" s="11">
        <v>9.8902874231395508</v>
      </c>
      <c r="P6251" s="11">
        <v>10.327936729300749</v>
      </c>
      <c r="Q6251" s="11">
        <v>9.9788815081031146</v>
      </c>
      <c r="R6251" s="11">
        <v>10.336977414382801</v>
      </c>
      <c r="S6251" s="11">
        <v>10.097207544049649</v>
      </c>
      <c r="T6251" s="4">
        <f t="shared" si="238"/>
        <v>-3.0993492034563808</v>
      </c>
      <c r="U6251" s="4">
        <f t="shared" si="238"/>
        <v>-3.1372244903285749</v>
      </c>
      <c r="V6251" s="4">
        <f t="shared" si="238"/>
        <v>-3.1026757256116957</v>
      </c>
      <c r="W6251" s="4">
        <f t="shared" si="238"/>
        <v>-2.9905580978733255</v>
      </c>
      <c r="X6251" s="4">
        <f t="shared" si="238"/>
        <v>-3.3363715248774062</v>
      </c>
      <c r="Y6251" s="4">
        <f t="shared" si="238"/>
        <v>-3.3416603118164243</v>
      </c>
      <c r="Z6251" s="4">
        <f t="shared" si="238"/>
        <v>-3.2524731284125394</v>
      </c>
      <c r="AA6251" s="4">
        <f t="shared" si="238"/>
        <v>-3.1638546388992008</v>
      </c>
      <c r="AB6251" s="4">
        <f t="shared" si="238"/>
        <v>-2.9510134056558641</v>
      </c>
    </row>
    <row r="6252" spans="1:28" x14ac:dyDescent="0.35">
      <c r="A6252" t="s">
        <v>6992</v>
      </c>
      <c r="B6252" s="7">
        <v>5.13875921786875</v>
      </c>
      <c r="C6252" s="7">
        <v>5.0619791690323099</v>
      </c>
      <c r="D6252" s="7">
        <v>4.9461740160780945</v>
      </c>
      <c r="E6252" s="7">
        <v>5.4085492375922257</v>
      </c>
      <c r="F6252" s="7">
        <v>5.2043977574866052</v>
      </c>
      <c r="G6252" s="7">
        <v>5.3529668392575003</v>
      </c>
      <c r="H6252" s="7">
        <v>5.5498775725507699</v>
      </c>
      <c r="I6252" s="7">
        <v>5.2405764888677098</v>
      </c>
      <c r="J6252" s="7">
        <v>6.0885976533379402</v>
      </c>
      <c r="K6252" s="11">
        <v>8.5085142506729099</v>
      </c>
      <c r="L6252" s="11">
        <v>8.466373871436085</v>
      </c>
      <c r="M6252" s="11">
        <v>8.3205992346785216</v>
      </c>
      <c r="N6252" s="11">
        <v>8.1430638264045712</v>
      </c>
      <c r="O6252" s="11">
        <v>8.5844446860261048</v>
      </c>
      <c r="P6252" s="11">
        <v>9.2815557284538848</v>
      </c>
      <c r="Q6252" s="11">
        <v>8.8324711391872608</v>
      </c>
      <c r="R6252" s="11">
        <v>9.0491959127120403</v>
      </c>
      <c r="S6252" s="11">
        <v>9.1736442997416994</v>
      </c>
      <c r="T6252" s="4">
        <f t="shared" si="238"/>
        <v>-3.3697550328041599</v>
      </c>
      <c r="U6252" s="4">
        <f t="shared" si="238"/>
        <v>-3.4043947024037751</v>
      </c>
      <c r="V6252" s="4">
        <f t="shared" si="238"/>
        <v>-3.3744252186004271</v>
      </c>
      <c r="W6252" s="4">
        <f t="shared" ref="W6252:AB6294" si="239">E6252-N6252</f>
        <v>-2.7345145888123454</v>
      </c>
      <c r="X6252" s="4">
        <f t="shared" si="239"/>
        <v>-3.3800469285394996</v>
      </c>
      <c r="Y6252" s="4">
        <f t="shared" si="239"/>
        <v>-3.9285888891963845</v>
      </c>
      <c r="Z6252" s="4">
        <f t="shared" si="239"/>
        <v>-3.2825935666364909</v>
      </c>
      <c r="AA6252" s="4">
        <f t="shared" si="239"/>
        <v>-3.8086194238443305</v>
      </c>
      <c r="AB6252" s="4">
        <f t="shared" si="239"/>
        <v>-3.0850466464037591</v>
      </c>
    </row>
    <row r="6253" spans="1:28" x14ac:dyDescent="0.35">
      <c r="A6253" t="s">
        <v>6993</v>
      </c>
      <c r="B6253" s="7">
        <v>6.442770527516605</v>
      </c>
      <c r="C6253" s="7">
        <v>5.4334265095539749</v>
      </c>
      <c r="D6253" s="7">
        <v>6.3336320504434003</v>
      </c>
      <c r="E6253" s="7">
        <v>6.1457385138098655</v>
      </c>
      <c r="F6253" s="7">
        <v>6.3820046873766554</v>
      </c>
      <c r="G6253" s="7">
        <v>6.6750845592617942</v>
      </c>
      <c r="H6253" s="7">
        <v>6.3852364060506099</v>
      </c>
      <c r="I6253" s="7">
        <v>6.5925439638354604</v>
      </c>
      <c r="J6253" s="7">
        <v>6.5587684434065849</v>
      </c>
      <c r="K6253" s="11">
        <v>10.2068122641965</v>
      </c>
      <c r="L6253" s="11">
        <v>8.6008853898021655</v>
      </c>
      <c r="M6253" s="11">
        <v>9.3966421688659736</v>
      </c>
      <c r="N6253" s="11">
        <v>9.5123781259387652</v>
      </c>
      <c r="O6253" s="11">
        <v>9.7408374451626649</v>
      </c>
      <c r="P6253" s="11">
        <v>9.9900414850160253</v>
      </c>
      <c r="Q6253" s="11">
        <v>9.5918143135755951</v>
      </c>
      <c r="R6253" s="11">
        <v>9.7582489156293661</v>
      </c>
      <c r="S6253" s="11">
        <v>9.7639541914141095</v>
      </c>
      <c r="T6253" s="4">
        <f t="shared" ref="T6253:Y6316" si="240">B6253-K6253</f>
        <v>-3.7640417366798955</v>
      </c>
      <c r="U6253" s="4">
        <f t="shared" si="240"/>
        <v>-3.1674588802481907</v>
      </c>
      <c r="V6253" s="4">
        <f t="shared" si="240"/>
        <v>-3.0630101184225733</v>
      </c>
      <c r="W6253" s="4">
        <f t="shared" si="239"/>
        <v>-3.3666396121288997</v>
      </c>
      <c r="X6253" s="4">
        <f t="shared" si="239"/>
        <v>-3.3588327577860095</v>
      </c>
      <c r="Y6253" s="4">
        <f t="shared" si="239"/>
        <v>-3.3149569257542311</v>
      </c>
      <c r="Z6253" s="4">
        <f t="shared" si="239"/>
        <v>-3.2065779075249852</v>
      </c>
      <c r="AA6253" s="4">
        <f t="shared" si="239"/>
        <v>-3.1657049517939058</v>
      </c>
      <c r="AB6253" s="4">
        <f t="shared" si="239"/>
        <v>-3.2051857480075245</v>
      </c>
    </row>
    <row r="6254" spans="1:28" x14ac:dyDescent="0.35">
      <c r="A6254" t="s">
        <v>6994</v>
      </c>
      <c r="B6254" s="7">
        <v>3.5774270274310149</v>
      </c>
      <c r="C6254" s="7">
        <v>4.4709710199810146</v>
      </c>
      <c r="D6254" s="7">
        <v>4.2328463378169854</v>
      </c>
      <c r="E6254" s="7">
        <v>4.11651793215065</v>
      </c>
      <c r="F6254" s="7">
        <v>4.4284265653692652</v>
      </c>
      <c r="G6254" s="7">
        <v>4.0930082549792246</v>
      </c>
      <c r="H6254" s="7">
        <v>3.9405415093522298</v>
      </c>
      <c r="I6254" s="7">
        <v>3.82022418641859</v>
      </c>
      <c r="J6254" s="7">
        <v>4.7194676967868254</v>
      </c>
      <c r="K6254" s="11">
        <v>7.77898416732301</v>
      </c>
      <c r="L6254" s="11">
        <v>7.9654663524350804</v>
      </c>
      <c r="M6254" s="11">
        <v>7.5889464527174599</v>
      </c>
      <c r="N6254" s="11">
        <v>8.5068225387054248</v>
      </c>
      <c r="O6254" s="11">
        <v>8.126751328420081</v>
      </c>
      <c r="P6254" s="11">
        <v>7.7865067473374499</v>
      </c>
      <c r="Q6254" s="11">
        <v>8.0479854257703298</v>
      </c>
      <c r="R6254" s="11">
        <v>7.1149539996255005</v>
      </c>
      <c r="S6254" s="11">
        <v>8.9337990190499745</v>
      </c>
      <c r="T6254" s="4">
        <f t="shared" si="240"/>
        <v>-4.2015571398919951</v>
      </c>
      <c r="U6254" s="4">
        <f t="shared" si="240"/>
        <v>-3.4944953324540657</v>
      </c>
      <c r="V6254" s="4">
        <f t="shared" si="240"/>
        <v>-3.3561001149004746</v>
      </c>
      <c r="W6254" s="4">
        <f t="shared" si="239"/>
        <v>-4.3903046065547748</v>
      </c>
      <c r="X6254" s="4">
        <f t="shared" si="239"/>
        <v>-3.6983247630508158</v>
      </c>
      <c r="Y6254" s="4">
        <f t="shared" si="239"/>
        <v>-3.6934984923582252</v>
      </c>
      <c r="Z6254" s="4">
        <f t="shared" si="239"/>
        <v>-4.1074439164181005</v>
      </c>
      <c r="AA6254" s="4">
        <f t="shared" si="239"/>
        <v>-3.2947298132069105</v>
      </c>
      <c r="AB6254" s="4">
        <f t="shared" si="239"/>
        <v>-4.2143313222631491</v>
      </c>
    </row>
    <row r="6255" spans="1:28" x14ac:dyDescent="0.35">
      <c r="A6255" t="s">
        <v>426</v>
      </c>
      <c r="B6255" s="7">
        <v>7.0637983790579906</v>
      </c>
      <c r="C6255" s="7">
        <v>6.7998827109008353</v>
      </c>
      <c r="D6255" s="7">
        <v>6.8765119772729051</v>
      </c>
      <c r="E6255" s="7">
        <v>6.5726747526044704</v>
      </c>
      <c r="F6255" s="7">
        <v>6.6498786816295201</v>
      </c>
      <c r="G6255" s="7">
        <v>7.3851037832899404</v>
      </c>
      <c r="H6255" s="7">
        <v>6.8528930929306355</v>
      </c>
      <c r="I6255" s="7">
        <v>6.6997277432566804</v>
      </c>
      <c r="J6255" s="7">
        <v>6.1269572575473106</v>
      </c>
      <c r="K6255" s="11">
        <v>8.1983931486757893</v>
      </c>
      <c r="L6255" s="11">
        <v>7.9632041702953895</v>
      </c>
      <c r="M6255" s="11">
        <v>7.6198804206738995</v>
      </c>
      <c r="N6255" s="11">
        <v>7.7726337884131702</v>
      </c>
      <c r="O6255" s="11">
        <v>8.3617458441182801</v>
      </c>
      <c r="P6255" s="11">
        <v>9.1479321554377098</v>
      </c>
      <c r="Q6255" s="11">
        <v>8.0650366732747898</v>
      </c>
      <c r="R6255" s="11">
        <v>8.8803281077960801</v>
      </c>
      <c r="S6255" s="11">
        <v>8.6282665730148196</v>
      </c>
      <c r="T6255" s="4">
        <f t="shared" si="240"/>
        <v>-1.1345947696177987</v>
      </c>
      <c r="U6255" s="4">
        <f t="shared" si="240"/>
        <v>-1.1633214593945542</v>
      </c>
      <c r="V6255" s="4">
        <f t="shared" si="240"/>
        <v>-0.74336844340099439</v>
      </c>
      <c r="W6255" s="4">
        <f t="shared" si="239"/>
        <v>-1.1999590358086998</v>
      </c>
      <c r="X6255" s="4">
        <f t="shared" si="239"/>
        <v>-1.71186716248876</v>
      </c>
      <c r="Y6255" s="4">
        <f t="shared" si="239"/>
        <v>-1.7628283721477693</v>
      </c>
      <c r="Z6255" s="4">
        <f t="shared" si="239"/>
        <v>-1.2121435803441543</v>
      </c>
      <c r="AA6255" s="4">
        <f t="shared" si="239"/>
        <v>-2.1806003645393996</v>
      </c>
      <c r="AB6255" s="4">
        <f t="shared" si="239"/>
        <v>-2.501309315467509</v>
      </c>
    </row>
    <row r="6256" spans="1:28" x14ac:dyDescent="0.35">
      <c r="A6256" t="s">
        <v>427</v>
      </c>
      <c r="B6256" s="7">
        <v>6.8006208378063242</v>
      </c>
      <c r="C6256" s="7">
        <v>6.8071821408455646</v>
      </c>
      <c r="D6256" s="7">
        <v>7.5437407818527298</v>
      </c>
      <c r="E6256" s="7">
        <v>7.1808386519084797</v>
      </c>
      <c r="F6256" s="7">
        <v>6.8651399475482249</v>
      </c>
      <c r="G6256" s="7">
        <v>5.6805375270286103</v>
      </c>
      <c r="H6256" s="7">
        <v>5.50941607942445</v>
      </c>
      <c r="I6256" s="7">
        <v>4.7589115148807704</v>
      </c>
      <c r="J6256" s="7">
        <v>3.963778246743245</v>
      </c>
      <c r="K6256" s="11">
        <v>8.2158234781626653</v>
      </c>
      <c r="L6256" s="11">
        <v>8.4652649158543589</v>
      </c>
      <c r="M6256" s="11">
        <v>9.0567238034320745</v>
      </c>
      <c r="N6256" s="11">
        <v>8.7534067091498038</v>
      </c>
      <c r="O6256" s="11">
        <v>9.3633242027123309</v>
      </c>
      <c r="P6256" s="11">
        <v>7.7424065022627548</v>
      </c>
      <c r="Q6256" s="11">
        <v>7.7342730294718702</v>
      </c>
      <c r="R6256" s="11">
        <v>7.1549074625370501</v>
      </c>
      <c r="S6256" s="11">
        <v>6.5613854266012499</v>
      </c>
      <c r="T6256" s="4">
        <f t="shared" si="240"/>
        <v>-1.4152026403563411</v>
      </c>
      <c r="U6256" s="4">
        <f t="shared" si="240"/>
        <v>-1.6580827750087943</v>
      </c>
      <c r="V6256" s="4">
        <f t="shared" si="240"/>
        <v>-1.5129830215793447</v>
      </c>
      <c r="W6256" s="4">
        <f t="shared" si="239"/>
        <v>-1.5725680572413241</v>
      </c>
      <c r="X6256" s="4">
        <f t="shared" si="239"/>
        <v>-2.498184255164106</v>
      </c>
      <c r="Y6256" s="4">
        <f t="shared" si="239"/>
        <v>-2.0618689752341446</v>
      </c>
      <c r="Z6256" s="4">
        <f t="shared" si="239"/>
        <v>-2.2248569500474202</v>
      </c>
      <c r="AA6256" s="4">
        <f t="shared" si="239"/>
        <v>-2.3959959476562798</v>
      </c>
      <c r="AB6256" s="4">
        <f t="shared" si="239"/>
        <v>-2.5976071798580049</v>
      </c>
    </row>
    <row r="6257" spans="1:28" x14ac:dyDescent="0.35">
      <c r="A6257" t="s">
        <v>6995</v>
      </c>
      <c r="B6257" s="7">
        <v>4.0278617630139752</v>
      </c>
      <c r="C6257" s="7">
        <v>4.0725386842305253</v>
      </c>
      <c r="D6257" s="7">
        <v>4.6053002482381951</v>
      </c>
      <c r="E6257" s="7">
        <v>3.6537252300351351</v>
      </c>
      <c r="F6257" s="7">
        <v>4.0678605598735551</v>
      </c>
      <c r="G6257" s="7">
        <v>4.5027864303507954</v>
      </c>
      <c r="H6257" s="7">
        <v>4.7130851831976353</v>
      </c>
      <c r="I6257" s="7">
        <v>5.1520348566232705</v>
      </c>
      <c r="J6257" s="7">
        <v>5.5623472782846051</v>
      </c>
      <c r="K6257" s="11">
        <v>4.6384312537036454</v>
      </c>
      <c r="L6257" s="11">
        <v>4.9827553317208251</v>
      </c>
      <c r="M6257" s="11">
        <v>4.518776414780195</v>
      </c>
      <c r="N6257" s="11">
        <v>4.1125590546950104</v>
      </c>
      <c r="O6257" s="11">
        <v>4.6350339839452799</v>
      </c>
      <c r="P6257" s="11">
        <v>6.0445630861033903</v>
      </c>
      <c r="Q6257" s="11">
        <v>5.3578156928071152</v>
      </c>
      <c r="R6257" s="11">
        <v>6.4903355111266103</v>
      </c>
      <c r="S6257" s="11">
        <v>6.1502364183875198</v>
      </c>
      <c r="T6257" s="4">
        <f t="shared" si="240"/>
        <v>-0.61056949068967015</v>
      </c>
      <c r="U6257" s="4">
        <f t="shared" si="240"/>
        <v>-0.91021664749029974</v>
      </c>
      <c r="V6257" s="4">
        <f t="shared" si="240"/>
        <v>8.6523833458000077E-2</v>
      </c>
      <c r="W6257" s="4">
        <f t="shared" si="239"/>
        <v>-0.45883382465987532</v>
      </c>
      <c r="X6257" s="4">
        <f t="shared" si="239"/>
        <v>-0.56717342407172477</v>
      </c>
      <c r="Y6257" s="4">
        <f t="shared" si="239"/>
        <v>-1.5417766557525949</v>
      </c>
      <c r="Z6257" s="4">
        <f t="shared" si="239"/>
        <v>-0.64473050960947997</v>
      </c>
      <c r="AA6257" s="4">
        <f t="shared" si="239"/>
        <v>-1.3383006545033398</v>
      </c>
      <c r="AB6257" s="4">
        <f t="shared" si="239"/>
        <v>-0.58788914010291471</v>
      </c>
    </row>
    <row r="6258" spans="1:28" x14ac:dyDescent="0.35">
      <c r="A6258" t="s">
        <v>6996</v>
      </c>
      <c r="B6258" s="7">
        <v>6.8709650430083702</v>
      </c>
      <c r="C6258" s="7">
        <v>6.5725767614701898</v>
      </c>
      <c r="D6258" s="7">
        <v>6.572576915441485</v>
      </c>
      <c r="E6258" s="7">
        <v>6.8274366751487143</v>
      </c>
      <c r="F6258" s="7">
        <v>6.3873270997118006</v>
      </c>
      <c r="G6258" s="7">
        <v>6.0774146956690549</v>
      </c>
      <c r="H6258" s="7">
        <v>6.3139629626208151</v>
      </c>
      <c r="I6258" s="7">
        <v>6.1294250108293546</v>
      </c>
      <c r="J6258" s="7">
        <v>6.41518426610779</v>
      </c>
      <c r="K6258" s="11">
        <v>10.8843827584544</v>
      </c>
      <c r="L6258" s="11">
        <v>10.642939950257801</v>
      </c>
      <c r="M6258" s="11">
        <v>10.50267991018225</v>
      </c>
      <c r="N6258" s="11">
        <v>10.754997794825901</v>
      </c>
      <c r="O6258" s="11">
        <v>10.26381362752695</v>
      </c>
      <c r="P6258" s="11">
        <v>10.74026932583485</v>
      </c>
      <c r="Q6258" s="11">
        <v>10.403567087168799</v>
      </c>
      <c r="R6258" s="11">
        <v>10.2704679703679</v>
      </c>
      <c r="S6258" s="11">
        <v>10.683451433335549</v>
      </c>
      <c r="T6258" s="4">
        <f t="shared" si="240"/>
        <v>-4.01341771544603</v>
      </c>
      <c r="U6258" s="4">
        <f t="shared" si="240"/>
        <v>-4.0703631887876117</v>
      </c>
      <c r="V6258" s="4">
        <f t="shared" si="240"/>
        <v>-3.9301029947407651</v>
      </c>
      <c r="W6258" s="4">
        <f t="shared" si="239"/>
        <v>-3.9275611196771862</v>
      </c>
      <c r="X6258" s="4">
        <f t="shared" si="239"/>
        <v>-3.8764865278151497</v>
      </c>
      <c r="Y6258" s="4">
        <f t="shared" si="239"/>
        <v>-4.6628546301657954</v>
      </c>
      <c r="Z6258" s="4">
        <f t="shared" si="239"/>
        <v>-4.0896041245479839</v>
      </c>
      <c r="AA6258" s="4">
        <f t="shared" si="239"/>
        <v>-4.1410429595385452</v>
      </c>
      <c r="AB6258" s="4">
        <f t="shared" si="239"/>
        <v>-4.2682671672277586</v>
      </c>
    </row>
    <row r="6259" spans="1:28" x14ac:dyDescent="0.35">
      <c r="A6259" t="s">
        <v>6997</v>
      </c>
      <c r="B6259" s="7">
        <v>3.7747367683147348</v>
      </c>
      <c r="C6259" s="7">
        <v>3.8700321483086748</v>
      </c>
      <c r="D6259" s="7">
        <v>4.4010373390323352</v>
      </c>
      <c r="E6259" s="7">
        <v>4.7040900747992751</v>
      </c>
      <c r="F6259" s="7">
        <v>4.484792832692805</v>
      </c>
      <c r="G6259" s="7">
        <v>3.0734863160735797</v>
      </c>
      <c r="H6259" s="7">
        <v>3.9019521722504047</v>
      </c>
      <c r="I6259" s="7">
        <v>3.6017774465340802</v>
      </c>
      <c r="J6259" s="7">
        <v>4.9162217174964304</v>
      </c>
      <c r="K6259" s="11">
        <v>8.1096097565651348</v>
      </c>
      <c r="L6259" s="11">
        <v>8.5806829430192053</v>
      </c>
      <c r="M6259" s="11">
        <v>8.6446897386180659</v>
      </c>
      <c r="N6259" s="11">
        <v>8.5441130388235251</v>
      </c>
      <c r="O6259" s="11">
        <v>8.2444221429534288</v>
      </c>
      <c r="P6259" s="11">
        <v>7.5725909032631904</v>
      </c>
      <c r="Q6259" s="11">
        <v>7.8674203276203105</v>
      </c>
      <c r="R6259" s="11">
        <v>7.5189168120912147</v>
      </c>
      <c r="S6259" s="11">
        <v>8.2718926289988488</v>
      </c>
      <c r="T6259" s="4">
        <f t="shared" si="240"/>
        <v>-4.3348729882503996</v>
      </c>
      <c r="U6259" s="4">
        <f t="shared" si="240"/>
        <v>-4.7106507947105305</v>
      </c>
      <c r="V6259" s="4">
        <f t="shared" si="240"/>
        <v>-4.2436523995857307</v>
      </c>
      <c r="W6259" s="4">
        <f t="shared" si="239"/>
        <v>-3.84002296402425</v>
      </c>
      <c r="X6259" s="4">
        <f t="shared" si="239"/>
        <v>-3.7596293102606237</v>
      </c>
      <c r="Y6259" s="4">
        <f t="shared" si="239"/>
        <v>-4.4991045871896107</v>
      </c>
      <c r="Z6259" s="4">
        <f t="shared" si="239"/>
        <v>-3.9654681553699058</v>
      </c>
      <c r="AA6259" s="4">
        <f t="shared" si="239"/>
        <v>-3.9171393655571345</v>
      </c>
      <c r="AB6259" s="4">
        <f t="shared" si="239"/>
        <v>-3.3556709115024184</v>
      </c>
    </row>
    <row r="6260" spans="1:28" x14ac:dyDescent="0.35">
      <c r="A6260" t="s">
        <v>6998</v>
      </c>
      <c r="B6260" s="7">
        <v>6.7199744328214894</v>
      </c>
      <c r="C6260" s="7">
        <v>6.9358203392465398</v>
      </c>
      <c r="D6260" s="7">
        <v>7.3870261656127552</v>
      </c>
      <c r="E6260" s="7">
        <v>7.4508674497845853</v>
      </c>
      <c r="F6260" s="7">
        <v>7.050898291683855</v>
      </c>
      <c r="G6260" s="7">
        <v>7.007917926503465</v>
      </c>
      <c r="H6260" s="7">
        <v>7.1960706273805046</v>
      </c>
      <c r="I6260" s="7">
        <v>7.0993534660988704</v>
      </c>
      <c r="J6260" s="7">
        <v>6.6369495923178654</v>
      </c>
      <c r="K6260" s="11">
        <v>10.6268286370072</v>
      </c>
      <c r="L6260" s="11">
        <v>10.883101683945849</v>
      </c>
      <c r="M6260" s="11">
        <v>10.9762897266301</v>
      </c>
      <c r="N6260" s="11">
        <v>10.92372924896145</v>
      </c>
      <c r="O6260" s="11">
        <v>10.7041331278188</v>
      </c>
      <c r="P6260" s="11">
        <v>10.596284050303499</v>
      </c>
      <c r="Q6260" s="11">
        <v>10.506849789050801</v>
      </c>
      <c r="R6260" s="11">
        <v>10.46491157059525</v>
      </c>
      <c r="S6260" s="11">
        <v>10.1181896108535</v>
      </c>
      <c r="T6260" s="4">
        <f t="shared" si="240"/>
        <v>-3.9068542041857111</v>
      </c>
      <c r="U6260" s="4">
        <f t="shared" si="240"/>
        <v>-3.9472813446993094</v>
      </c>
      <c r="V6260" s="4">
        <f t="shared" si="240"/>
        <v>-3.5892635610173445</v>
      </c>
      <c r="W6260" s="4">
        <f t="shared" si="239"/>
        <v>-3.4728617991768651</v>
      </c>
      <c r="X6260" s="4">
        <f t="shared" si="239"/>
        <v>-3.6532348361349447</v>
      </c>
      <c r="Y6260" s="4">
        <f t="shared" si="239"/>
        <v>-3.5883661238000339</v>
      </c>
      <c r="Z6260" s="4">
        <f t="shared" si="239"/>
        <v>-3.310779161670296</v>
      </c>
      <c r="AA6260" s="4">
        <f t="shared" si="239"/>
        <v>-3.3655581044963796</v>
      </c>
      <c r="AB6260" s="4">
        <f t="shared" si="239"/>
        <v>-3.4812400185356349</v>
      </c>
    </row>
    <row r="6261" spans="1:28" x14ac:dyDescent="0.35">
      <c r="A6261" t="s">
        <v>1177</v>
      </c>
      <c r="B6261" s="7">
        <v>4.2151434856157151</v>
      </c>
      <c r="C6261" s="7">
        <v>4.9132506397262752</v>
      </c>
      <c r="D6261" s="7">
        <v>3.8289841414251802</v>
      </c>
      <c r="E6261" s="7">
        <v>3.8157618132737099</v>
      </c>
      <c r="F6261" s="7">
        <v>1.086122929819795</v>
      </c>
      <c r="G6261" s="7">
        <v>1.7221136821333651</v>
      </c>
      <c r="H6261" s="7">
        <v>3.1335938521373503</v>
      </c>
      <c r="I6261" s="7">
        <v>2.2641287810033202</v>
      </c>
      <c r="J6261" s="7">
        <v>4.3549612257104897</v>
      </c>
      <c r="K6261" s="11">
        <v>7.2037743625118402</v>
      </c>
      <c r="L6261" s="11">
        <v>7.6776316812835352</v>
      </c>
      <c r="M6261" s="11">
        <v>6.1105945435353792</v>
      </c>
      <c r="N6261" s="11">
        <v>6.34278104747351</v>
      </c>
      <c r="O6261" s="11">
        <v>4.46795425601068</v>
      </c>
      <c r="P6261" s="11">
        <v>4.5455840572161303</v>
      </c>
      <c r="Q6261" s="11">
        <v>6.444579275724295</v>
      </c>
      <c r="R6261" s="11">
        <v>5.4399168168804799</v>
      </c>
      <c r="S6261" s="11">
        <v>7.5160408076459753</v>
      </c>
      <c r="T6261" s="4">
        <f t="shared" si="240"/>
        <v>-2.9886308768961252</v>
      </c>
      <c r="U6261" s="4">
        <f t="shared" si="240"/>
        <v>-2.7643810415572601</v>
      </c>
      <c r="V6261" s="4">
        <f t="shared" si="240"/>
        <v>-2.2816104021101991</v>
      </c>
      <c r="W6261" s="4">
        <f t="shared" si="239"/>
        <v>-2.5270192341998001</v>
      </c>
      <c r="X6261" s="4">
        <f t="shared" si="239"/>
        <v>-3.381831326190885</v>
      </c>
      <c r="Y6261" s="4">
        <f t="shared" si="239"/>
        <v>-2.8234703750827652</v>
      </c>
      <c r="Z6261" s="4">
        <f t="shared" si="239"/>
        <v>-3.3109854235869447</v>
      </c>
      <c r="AA6261" s="4">
        <f t="shared" si="239"/>
        <v>-3.1757880358771597</v>
      </c>
      <c r="AB6261" s="4">
        <f t="shared" si="239"/>
        <v>-3.1610795819354855</v>
      </c>
    </row>
    <row r="6262" spans="1:28" x14ac:dyDescent="0.35">
      <c r="A6262" t="s">
        <v>6999</v>
      </c>
      <c r="B6262" s="7">
        <v>5.4662115880148594</v>
      </c>
      <c r="C6262" s="7">
        <v>3.8621352857798303</v>
      </c>
      <c r="D6262" s="7">
        <v>4.5066423259588095</v>
      </c>
      <c r="E6262" s="7">
        <v>5.8631418417172245</v>
      </c>
      <c r="F6262" s="7">
        <v>4.3898924191255446</v>
      </c>
      <c r="G6262" s="7">
        <v>4.6353002228931297</v>
      </c>
      <c r="H6262" s="7">
        <v>5.1954689361916451</v>
      </c>
      <c r="I6262" s="7">
        <v>3.3549202585183751</v>
      </c>
      <c r="J6262" s="7">
        <v>4.9257223041112805</v>
      </c>
      <c r="K6262" s="11">
        <v>8.2725190429874296</v>
      </c>
      <c r="L6262" s="11">
        <v>7.1039618333890049</v>
      </c>
      <c r="M6262" s="11">
        <v>7.1325549289264405</v>
      </c>
      <c r="N6262" s="11">
        <v>7.9919383974515146</v>
      </c>
      <c r="O6262" s="11">
        <v>7.5188779311060152</v>
      </c>
      <c r="P6262" s="11">
        <v>7.3033820653866899</v>
      </c>
      <c r="Q6262" s="11">
        <v>7.4883823121581399</v>
      </c>
      <c r="R6262" s="11">
        <v>6.8545254005034453</v>
      </c>
      <c r="S6262" s="11">
        <v>7.1752856214188405</v>
      </c>
      <c r="T6262" s="4">
        <f t="shared" si="240"/>
        <v>-2.8063074549725702</v>
      </c>
      <c r="U6262" s="4">
        <f t="shared" si="240"/>
        <v>-3.2418265476091745</v>
      </c>
      <c r="V6262" s="4">
        <f t="shared" si="240"/>
        <v>-2.625912602967631</v>
      </c>
      <c r="W6262" s="4">
        <f t="shared" si="239"/>
        <v>-2.1287965557342901</v>
      </c>
      <c r="X6262" s="4">
        <f t="shared" si="239"/>
        <v>-3.1289855119804706</v>
      </c>
      <c r="Y6262" s="4">
        <f t="shared" si="239"/>
        <v>-2.6680818424935602</v>
      </c>
      <c r="Z6262" s="4">
        <f t="shared" si="239"/>
        <v>-2.2929133759664948</v>
      </c>
      <c r="AA6262" s="4">
        <f t="shared" si="239"/>
        <v>-3.4996051419850702</v>
      </c>
      <c r="AB6262" s="4">
        <f t="shared" si="239"/>
        <v>-2.24956331730756</v>
      </c>
    </row>
    <row r="6263" spans="1:28" x14ac:dyDescent="0.35">
      <c r="A6263" t="s">
        <v>7000</v>
      </c>
      <c r="B6263" s="7">
        <v>5.9795553162871595</v>
      </c>
      <c r="C6263" s="7">
        <v>5.76391799294524</v>
      </c>
      <c r="D6263" s="7">
        <v>5.4521018672446093</v>
      </c>
      <c r="E6263" s="7">
        <v>5.9481628891064746</v>
      </c>
      <c r="F6263" s="7">
        <v>5.4908642990680594</v>
      </c>
      <c r="G6263" s="7">
        <v>5.7411728455646447</v>
      </c>
      <c r="H6263" s="7">
        <v>5.8359244922149447</v>
      </c>
      <c r="I6263" s="7">
        <v>5.2901941502640302</v>
      </c>
      <c r="J6263" s="7">
        <v>5.5021504631168092</v>
      </c>
      <c r="K6263" s="11">
        <v>8.5469012528613142</v>
      </c>
      <c r="L6263" s="11">
        <v>8.363674336465925</v>
      </c>
      <c r="M6263" s="11">
        <v>8.2665247904025598</v>
      </c>
      <c r="N6263" s="11">
        <v>8.1973322262481361</v>
      </c>
      <c r="O6263" s="11">
        <v>7.8897242132611094</v>
      </c>
      <c r="P6263" s="11">
        <v>8.1836668160846244</v>
      </c>
      <c r="Q6263" s="11">
        <v>8.2208974362280252</v>
      </c>
      <c r="R6263" s="11">
        <v>7.6625182895240194</v>
      </c>
      <c r="S6263" s="11">
        <v>7.8552180900985853</v>
      </c>
      <c r="T6263" s="4">
        <f t="shared" si="240"/>
        <v>-2.5673459365741547</v>
      </c>
      <c r="U6263" s="4">
        <f t="shared" si="240"/>
        <v>-2.599756343520685</v>
      </c>
      <c r="V6263" s="4">
        <f t="shared" si="240"/>
        <v>-2.8144229231579505</v>
      </c>
      <c r="W6263" s="4">
        <f t="shared" si="239"/>
        <v>-2.2491693371416615</v>
      </c>
      <c r="X6263" s="4">
        <f t="shared" si="239"/>
        <v>-2.39885991419305</v>
      </c>
      <c r="Y6263" s="4">
        <f t="shared" si="239"/>
        <v>-2.4424939705199797</v>
      </c>
      <c r="Z6263" s="4">
        <f t="shared" si="239"/>
        <v>-2.3849729440130805</v>
      </c>
      <c r="AA6263" s="4">
        <f t="shared" si="239"/>
        <v>-2.3723241392599892</v>
      </c>
      <c r="AB6263" s="4">
        <f t="shared" si="239"/>
        <v>-2.3530676269817761</v>
      </c>
    </row>
    <row r="6264" spans="1:28" x14ac:dyDescent="0.35">
      <c r="A6264" t="s">
        <v>7001</v>
      </c>
      <c r="B6264" s="7">
        <v>11.747815833970749</v>
      </c>
      <c r="C6264" s="7">
        <v>12.23823980855205</v>
      </c>
      <c r="D6264" s="7">
        <v>12.134705937216999</v>
      </c>
      <c r="E6264" s="7">
        <v>11.73671822259065</v>
      </c>
      <c r="F6264" s="7">
        <v>12.02264913565655</v>
      </c>
      <c r="G6264" s="7">
        <v>12.00295132638945</v>
      </c>
      <c r="H6264" s="7">
        <v>11.79369608191805</v>
      </c>
      <c r="I6264" s="7">
        <v>11.75178226953075</v>
      </c>
      <c r="J6264" s="7">
        <v>11.58120195772115</v>
      </c>
      <c r="K6264" s="11">
        <v>14.201550440846852</v>
      </c>
      <c r="L6264" s="11">
        <v>14.530908149654351</v>
      </c>
      <c r="M6264" s="11">
        <v>14.669751590276199</v>
      </c>
      <c r="N6264" s="11">
        <v>14.86287274406495</v>
      </c>
      <c r="O6264" s="11">
        <v>14.740526871813749</v>
      </c>
      <c r="P6264" s="11">
        <v>14.7930969740862</v>
      </c>
      <c r="Q6264" s="11">
        <v>14.4446455470322</v>
      </c>
      <c r="R6264" s="11">
        <v>14.52449939481115</v>
      </c>
      <c r="S6264" s="11">
        <v>14.777448221176151</v>
      </c>
      <c r="T6264" s="4">
        <f t="shared" si="240"/>
        <v>-2.4537346068761021</v>
      </c>
      <c r="U6264" s="4">
        <f t="shared" si="240"/>
        <v>-2.292668341102301</v>
      </c>
      <c r="V6264" s="4">
        <f t="shared" si="240"/>
        <v>-2.5350456530591998</v>
      </c>
      <c r="W6264" s="4">
        <f t="shared" si="239"/>
        <v>-3.1261545214742998</v>
      </c>
      <c r="X6264" s="4">
        <f t="shared" si="239"/>
        <v>-2.7178777361571989</v>
      </c>
      <c r="Y6264" s="4">
        <f t="shared" si="239"/>
        <v>-2.7901456476967503</v>
      </c>
      <c r="Z6264" s="4">
        <f t="shared" si="239"/>
        <v>-2.6509494651141505</v>
      </c>
      <c r="AA6264" s="4">
        <f t="shared" si="239"/>
        <v>-2.7727171252803995</v>
      </c>
      <c r="AB6264" s="4">
        <f t="shared" si="239"/>
        <v>-3.1962462634550004</v>
      </c>
    </row>
    <row r="6265" spans="1:28" x14ac:dyDescent="0.35">
      <c r="A6265" t="s">
        <v>7002</v>
      </c>
      <c r="B6265" s="7">
        <v>6.8179279047409604</v>
      </c>
      <c r="C6265" s="7">
        <v>6.1611328391067453</v>
      </c>
      <c r="D6265" s="7">
        <v>6.5548016207791697</v>
      </c>
      <c r="E6265" s="7">
        <v>7.1671381027049152</v>
      </c>
      <c r="F6265" s="7">
        <v>5.624895976705365</v>
      </c>
      <c r="G6265" s="7">
        <v>6.5570045989142756</v>
      </c>
      <c r="H6265" s="7">
        <v>6.1079976676023993</v>
      </c>
      <c r="I6265" s="7">
        <v>6.4250998128839143</v>
      </c>
      <c r="J6265" s="7">
        <v>6.6438424029815302</v>
      </c>
      <c r="K6265" s="11">
        <v>8.9094658959049795</v>
      </c>
      <c r="L6265" s="11">
        <v>8.0724026608297752</v>
      </c>
      <c r="M6265" s="11">
        <v>8.3920004586855104</v>
      </c>
      <c r="N6265" s="11">
        <v>8.7329703980286446</v>
      </c>
      <c r="O6265" s="11">
        <v>7.6048841962681104</v>
      </c>
      <c r="P6265" s="11">
        <v>9.0973311304160838</v>
      </c>
      <c r="Q6265" s="11">
        <v>8.333628746991451</v>
      </c>
      <c r="R6265" s="11">
        <v>8.8748338016615751</v>
      </c>
      <c r="S6265" s="11">
        <v>8.9907727098990335</v>
      </c>
      <c r="T6265" s="4">
        <f t="shared" si="240"/>
        <v>-2.0915379911640191</v>
      </c>
      <c r="U6265" s="4">
        <f t="shared" si="240"/>
        <v>-1.9112698217230299</v>
      </c>
      <c r="V6265" s="4">
        <f t="shared" si="240"/>
        <v>-1.8371988379063406</v>
      </c>
      <c r="W6265" s="4">
        <f t="shared" si="239"/>
        <v>-1.5658322953237294</v>
      </c>
      <c r="X6265" s="4">
        <f t="shared" si="239"/>
        <v>-1.9799882195627454</v>
      </c>
      <c r="Y6265" s="4">
        <f t="shared" si="239"/>
        <v>-2.5403265315018082</v>
      </c>
      <c r="Z6265" s="4">
        <f t="shared" si="239"/>
        <v>-2.2256310793890517</v>
      </c>
      <c r="AA6265" s="4">
        <f t="shared" si="239"/>
        <v>-2.4497339887776608</v>
      </c>
      <c r="AB6265" s="4">
        <f t="shared" si="239"/>
        <v>-2.3469303069175034</v>
      </c>
    </row>
    <row r="6266" spans="1:28" x14ac:dyDescent="0.35">
      <c r="A6266" t="s">
        <v>7003</v>
      </c>
      <c r="B6266" s="7">
        <v>6.9881268472014604</v>
      </c>
      <c r="C6266" s="7">
        <v>6.5786738142823946</v>
      </c>
      <c r="D6266" s="7">
        <v>6.5016160433048302</v>
      </c>
      <c r="E6266" s="7">
        <v>6.5293377534308394</v>
      </c>
      <c r="F6266" s="7">
        <v>5.9412485112782694</v>
      </c>
      <c r="G6266" s="7">
        <v>5.7763095539724301</v>
      </c>
      <c r="H6266" s="7">
        <v>6.2342056908746049</v>
      </c>
      <c r="I6266" s="7">
        <v>6.1036975760218244</v>
      </c>
      <c r="J6266" s="7">
        <v>6.0849633752341994</v>
      </c>
      <c r="K6266" s="11">
        <v>8.8621476696698505</v>
      </c>
      <c r="L6266" s="11">
        <v>8.0010441618007402</v>
      </c>
      <c r="M6266" s="11">
        <v>7.9856413277796445</v>
      </c>
      <c r="N6266" s="11">
        <v>8.037330999417085</v>
      </c>
      <c r="O6266" s="11">
        <v>7.4556121268342395</v>
      </c>
      <c r="P6266" s="11">
        <v>7.5533819725408602</v>
      </c>
      <c r="Q6266" s="11">
        <v>8.0471727625661256</v>
      </c>
      <c r="R6266" s="11">
        <v>8.163524165028015</v>
      </c>
      <c r="S6266" s="11">
        <v>7.8430032635422009</v>
      </c>
      <c r="T6266" s="4">
        <f t="shared" si="240"/>
        <v>-1.8740208224683901</v>
      </c>
      <c r="U6266" s="4">
        <f t="shared" si="240"/>
        <v>-1.4223703475183456</v>
      </c>
      <c r="V6266" s="4">
        <f t="shared" si="240"/>
        <v>-1.4840252844748143</v>
      </c>
      <c r="W6266" s="4">
        <f t="shared" si="239"/>
        <v>-1.5079932459862455</v>
      </c>
      <c r="X6266" s="4">
        <f t="shared" si="239"/>
        <v>-1.5143636155559701</v>
      </c>
      <c r="Y6266" s="4">
        <f t="shared" si="239"/>
        <v>-1.7770724185684301</v>
      </c>
      <c r="Z6266" s="4">
        <f t="shared" si="239"/>
        <v>-1.8129670716915207</v>
      </c>
      <c r="AA6266" s="4">
        <f t="shared" si="239"/>
        <v>-2.0598265890061906</v>
      </c>
      <c r="AB6266" s="4">
        <f t="shared" si="239"/>
        <v>-1.7580398883080015</v>
      </c>
    </row>
    <row r="6267" spans="1:28" x14ac:dyDescent="0.35">
      <c r="A6267" t="s">
        <v>7004</v>
      </c>
      <c r="B6267" s="7">
        <v>6.7916621545198552</v>
      </c>
      <c r="C6267" s="7">
        <v>7.0506088264301354</v>
      </c>
      <c r="D6267" s="7">
        <v>7.5568048668499497</v>
      </c>
      <c r="E6267" s="7">
        <v>6.6505600145534398</v>
      </c>
      <c r="F6267" s="7">
        <v>7.2630374546047705</v>
      </c>
      <c r="G6267" s="7">
        <v>7.5348396310186097</v>
      </c>
      <c r="H6267" s="7">
        <v>7.4622663317168403</v>
      </c>
      <c r="I6267" s="7">
        <v>7.9544919446572351</v>
      </c>
      <c r="J6267" s="7">
        <v>7.6980708294122602</v>
      </c>
      <c r="K6267" s="11">
        <v>10.203024269843009</v>
      </c>
      <c r="L6267" s="11">
        <v>10.711179556536599</v>
      </c>
      <c r="M6267" s="11">
        <v>10.626476689981001</v>
      </c>
      <c r="N6267" s="11">
        <v>9.4692218126213703</v>
      </c>
      <c r="O6267" s="11">
        <v>10.647467995193701</v>
      </c>
      <c r="P6267" s="11">
        <v>10.66988474194425</v>
      </c>
      <c r="Q6267" s="11">
        <v>10.027480854106891</v>
      </c>
      <c r="R6267" s="11">
        <v>10.926763526380551</v>
      </c>
      <c r="S6267" s="11">
        <v>10.6492863907052</v>
      </c>
      <c r="T6267" s="4">
        <f t="shared" si="240"/>
        <v>-3.4113621153231541</v>
      </c>
      <c r="U6267" s="4">
        <f t="shared" si="240"/>
        <v>-3.6605707301064641</v>
      </c>
      <c r="V6267" s="4">
        <f t="shared" si="240"/>
        <v>-3.0696718231310509</v>
      </c>
      <c r="W6267" s="4">
        <f t="shared" si="239"/>
        <v>-2.8186617980679305</v>
      </c>
      <c r="X6267" s="4">
        <f t="shared" si="239"/>
        <v>-3.3844305405889301</v>
      </c>
      <c r="Y6267" s="4">
        <f t="shared" si="239"/>
        <v>-3.1350451109256401</v>
      </c>
      <c r="Z6267" s="4">
        <f t="shared" si="239"/>
        <v>-2.5652145223900504</v>
      </c>
      <c r="AA6267" s="4">
        <f t="shared" si="239"/>
        <v>-2.9722715817233158</v>
      </c>
      <c r="AB6267" s="4">
        <f t="shared" si="239"/>
        <v>-2.9512155612929396</v>
      </c>
    </row>
    <row r="6268" spans="1:28" x14ac:dyDescent="0.35">
      <c r="A6268" t="s">
        <v>7005</v>
      </c>
      <c r="B6268" s="7">
        <v>4.8656188849246602</v>
      </c>
      <c r="C6268" s="7">
        <v>4.1360743781801403</v>
      </c>
      <c r="D6268" s="7">
        <v>3.8188372674651596</v>
      </c>
      <c r="E6268" s="7">
        <v>4.3858236487619546</v>
      </c>
      <c r="F6268" s="7">
        <v>4.1005006597356051</v>
      </c>
      <c r="G6268" s="7">
        <v>3.7538931930606352</v>
      </c>
      <c r="H6268" s="7">
        <v>4.6083678945885946</v>
      </c>
      <c r="I6268" s="7">
        <v>3.5177171169152301</v>
      </c>
      <c r="J6268" s="7">
        <v>4.933225281646175</v>
      </c>
      <c r="K6268" s="11">
        <v>7.9225731051307502</v>
      </c>
      <c r="L6268" s="11">
        <v>6.8622890512872701</v>
      </c>
      <c r="M6268" s="11">
        <v>6.6059622023880049</v>
      </c>
      <c r="N6268" s="11">
        <v>7.1009312630618044</v>
      </c>
      <c r="O6268" s="11">
        <v>6.3887293380822996</v>
      </c>
      <c r="P6268" s="11">
        <v>5.9550221555109148</v>
      </c>
      <c r="Q6268" s="11">
        <v>6.8933787855943152</v>
      </c>
      <c r="R6268" s="11">
        <v>6.3609433561556195</v>
      </c>
      <c r="S6268" s="11">
        <v>7.5224996315361548</v>
      </c>
      <c r="T6268" s="4">
        <f t="shared" si="240"/>
        <v>-3.05695422020609</v>
      </c>
      <c r="U6268" s="4">
        <f t="shared" si="240"/>
        <v>-2.7262146731071297</v>
      </c>
      <c r="V6268" s="4">
        <f t="shared" si="240"/>
        <v>-2.7871249349228453</v>
      </c>
      <c r="W6268" s="4">
        <f t="shared" si="239"/>
        <v>-2.7151076142998498</v>
      </c>
      <c r="X6268" s="4">
        <f t="shared" si="239"/>
        <v>-2.2882286783466945</v>
      </c>
      <c r="Y6268" s="4">
        <f t="shared" si="239"/>
        <v>-2.2011289624502797</v>
      </c>
      <c r="Z6268" s="4">
        <f t="shared" si="239"/>
        <v>-2.2850108910057205</v>
      </c>
      <c r="AA6268" s="4">
        <f t="shared" si="239"/>
        <v>-2.8432262392403893</v>
      </c>
      <c r="AB6268" s="4">
        <f t="shared" si="239"/>
        <v>-2.5892743498899797</v>
      </c>
    </row>
    <row r="6269" spans="1:28" x14ac:dyDescent="0.35">
      <c r="A6269" t="s">
        <v>7006</v>
      </c>
      <c r="B6269" s="7">
        <v>5.7166346655479403</v>
      </c>
      <c r="C6269" s="7">
        <v>5.5688189148805654</v>
      </c>
      <c r="D6269" s="7">
        <v>5.6164026893759154</v>
      </c>
      <c r="E6269" s="7">
        <v>6.0172507822412147</v>
      </c>
      <c r="F6269" s="7">
        <v>6.0661307043748405</v>
      </c>
      <c r="G6269" s="7">
        <v>6.1686411091135849</v>
      </c>
      <c r="H6269" s="7">
        <v>6.3580478841080854</v>
      </c>
      <c r="I6269" s="7">
        <v>6.188113866806745</v>
      </c>
      <c r="J6269" s="7">
        <v>6.3100805731694001</v>
      </c>
      <c r="K6269" s="11">
        <v>8.3181683379280447</v>
      </c>
      <c r="L6269" s="11">
        <v>8.5539125716994313</v>
      </c>
      <c r="M6269" s="11">
        <v>8.4784895805401845</v>
      </c>
      <c r="N6269" s="11">
        <v>8.1183780940142256</v>
      </c>
      <c r="O6269" s="11">
        <v>8.7825417088296049</v>
      </c>
      <c r="P6269" s="11">
        <v>8.6763970001816855</v>
      </c>
      <c r="Q6269" s="11">
        <v>8.6272657022240793</v>
      </c>
      <c r="R6269" s="11">
        <v>8.9345448987185598</v>
      </c>
      <c r="S6269" s="11">
        <v>8.36159157991802</v>
      </c>
      <c r="T6269" s="4">
        <f t="shared" si="240"/>
        <v>-2.6015336723801044</v>
      </c>
      <c r="U6269" s="4">
        <f t="shared" si="240"/>
        <v>-2.985093656818866</v>
      </c>
      <c r="V6269" s="4">
        <f t="shared" si="240"/>
        <v>-2.8620868911642692</v>
      </c>
      <c r="W6269" s="4">
        <f t="shared" si="239"/>
        <v>-2.1011273117730109</v>
      </c>
      <c r="X6269" s="4">
        <f t="shared" si="239"/>
        <v>-2.7164110044547645</v>
      </c>
      <c r="Y6269" s="4">
        <f t="shared" si="239"/>
        <v>-2.5077558910681006</v>
      </c>
      <c r="Z6269" s="4">
        <f t="shared" si="239"/>
        <v>-2.2692178181159939</v>
      </c>
      <c r="AA6269" s="4">
        <f t="shared" si="239"/>
        <v>-2.7464310319118148</v>
      </c>
      <c r="AB6269" s="4">
        <f t="shared" si="239"/>
        <v>-2.05151100674862</v>
      </c>
    </row>
    <row r="6270" spans="1:28" x14ac:dyDescent="0.35">
      <c r="A6270" t="s">
        <v>7007</v>
      </c>
      <c r="B6270" s="7">
        <v>6.4207041993479752</v>
      </c>
      <c r="C6270" s="7">
        <v>5.9956194026115348</v>
      </c>
      <c r="D6270" s="7">
        <v>6.0262054562228897</v>
      </c>
      <c r="E6270" s="7">
        <v>6.2768845160102851</v>
      </c>
      <c r="F6270" s="7">
        <v>6.10001800758464</v>
      </c>
      <c r="G6270" s="7">
        <v>6.4549790822234243</v>
      </c>
      <c r="H6270" s="7">
        <v>6.4630822627513105</v>
      </c>
      <c r="I6270" s="7">
        <v>6.1233215461384498</v>
      </c>
      <c r="J6270" s="7">
        <v>6.6630659349342842</v>
      </c>
      <c r="K6270" s="11">
        <v>8.7694821182033813</v>
      </c>
      <c r="L6270" s="11">
        <v>8.6399779217362358</v>
      </c>
      <c r="M6270" s="11">
        <v>9.1279356536936938</v>
      </c>
      <c r="N6270" s="11">
        <v>9.1453256840346135</v>
      </c>
      <c r="O6270" s="11">
        <v>9.0744775537996301</v>
      </c>
      <c r="P6270" s="11">
        <v>8.894192425796291</v>
      </c>
      <c r="Q6270" s="11">
        <v>9.3081302250022802</v>
      </c>
      <c r="R6270" s="11">
        <v>8.9223999366719049</v>
      </c>
      <c r="S6270" s="11">
        <v>9.2375913147506488</v>
      </c>
      <c r="T6270" s="4">
        <f t="shared" si="240"/>
        <v>-2.3487779188554061</v>
      </c>
      <c r="U6270" s="4">
        <f t="shared" si="240"/>
        <v>-2.644358519124701</v>
      </c>
      <c r="V6270" s="4">
        <f t="shared" si="240"/>
        <v>-3.101730197470804</v>
      </c>
      <c r="W6270" s="4">
        <f t="shared" si="239"/>
        <v>-2.8684411680243285</v>
      </c>
      <c r="X6270" s="4">
        <f t="shared" si="239"/>
        <v>-2.9744595462149901</v>
      </c>
      <c r="Y6270" s="4">
        <f t="shared" si="239"/>
        <v>-2.4392133435728667</v>
      </c>
      <c r="Z6270" s="4">
        <f t="shared" si="239"/>
        <v>-2.8450479622509697</v>
      </c>
      <c r="AA6270" s="4">
        <f t="shared" si="239"/>
        <v>-2.7990783905334551</v>
      </c>
      <c r="AB6270" s="4">
        <f t="shared" si="239"/>
        <v>-2.5745253798163645</v>
      </c>
    </row>
    <row r="6271" spans="1:28" x14ac:dyDescent="0.35">
      <c r="A6271" t="s">
        <v>7008</v>
      </c>
      <c r="B6271" s="7">
        <v>4.73714614970475</v>
      </c>
      <c r="C6271" s="7">
        <v>4.1691613452983001</v>
      </c>
      <c r="D6271" s="7">
        <v>4.2805337407503092</v>
      </c>
      <c r="E6271" s="7">
        <v>4.6269647436497401</v>
      </c>
      <c r="F6271" s="7">
        <v>4.8123691139009246</v>
      </c>
      <c r="G6271" s="7">
        <v>4.6380288771870752</v>
      </c>
      <c r="H6271" s="7">
        <v>4.4407602005762392</v>
      </c>
      <c r="I6271" s="7">
        <v>4.7342110846307701</v>
      </c>
      <c r="J6271" s="7">
        <v>4.4137581079006445</v>
      </c>
      <c r="K6271" s="11">
        <v>7.759812647202005</v>
      </c>
      <c r="L6271" s="11">
        <v>7.6301258108685897</v>
      </c>
      <c r="M6271" s="11">
        <v>7.6293047165294645</v>
      </c>
      <c r="N6271" s="11">
        <v>7.8907757361405997</v>
      </c>
      <c r="O6271" s="11">
        <v>7.9914883211163801</v>
      </c>
      <c r="P6271" s="11">
        <v>7.8281546454728055</v>
      </c>
      <c r="Q6271" s="11">
        <v>7.6289423764622253</v>
      </c>
      <c r="R6271" s="11">
        <v>7.8856113190727655</v>
      </c>
      <c r="S6271" s="11">
        <v>7.4833576882708357</v>
      </c>
      <c r="T6271" s="4">
        <f t="shared" si="240"/>
        <v>-3.022666497497255</v>
      </c>
      <c r="U6271" s="4">
        <f t="shared" si="240"/>
        <v>-3.4609644655702896</v>
      </c>
      <c r="V6271" s="4">
        <f t="shared" si="240"/>
        <v>-3.3487709757791553</v>
      </c>
      <c r="W6271" s="4">
        <f t="shared" si="239"/>
        <v>-3.2638109924908596</v>
      </c>
      <c r="X6271" s="4">
        <f t="shared" si="239"/>
        <v>-3.1791192072154555</v>
      </c>
      <c r="Y6271" s="4">
        <f t="shared" si="239"/>
        <v>-3.1901257682857302</v>
      </c>
      <c r="Z6271" s="4">
        <f t="shared" si="239"/>
        <v>-3.1881821758859861</v>
      </c>
      <c r="AA6271" s="4">
        <f t="shared" si="239"/>
        <v>-3.1514002344419954</v>
      </c>
      <c r="AB6271" s="4">
        <f t="shared" si="239"/>
        <v>-3.0695995803701912</v>
      </c>
    </row>
    <row r="6272" spans="1:28" x14ac:dyDescent="0.35">
      <c r="A6272" t="s">
        <v>428</v>
      </c>
      <c r="B6272" s="7">
        <v>7.7443809471978851</v>
      </c>
      <c r="C6272" s="7">
        <v>7.9981740504843648</v>
      </c>
      <c r="D6272" s="7">
        <v>8.0262958318492803</v>
      </c>
      <c r="E6272" s="7">
        <v>8.0402870685542993</v>
      </c>
      <c r="F6272" s="7">
        <v>8.2437749635212505</v>
      </c>
      <c r="G6272" s="7">
        <v>7.0130334152501597</v>
      </c>
      <c r="H6272" s="7">
        <v>7.941014450603765</v>
      </c>
      <c r="I6272" s="7">
        <v>8.194988088769195</v>
      </c>
      <c r="J6272" s="7">
        <v>8.7197828205330943</v>
      </c>
      <c r="K6272" s="11">
        <v>10.427663972113649</v>
      </c>
      <c r="L6272" s="11">
        <v>10.540721515830601</v>
      </c>
      <c r="M6272" s="11">
        <v>10.546985515886899</v>
      </c>
      <c r="N6272" s="11">
        <v>10.94769620636205</v>
      </c>
      <c r="O6272" s="11">
        <v>10.36383350198045</v>
      </c>
      <c r="P6272" s="11">
        <v>9.9179051211336215</v>
      </c>
      <c r="Q6272" s="11">
        <v>10.2951040574368</v>
      </c>
      <c r="R6272" s="11">
        <v>10.8945732514553</v>
      </c>
      <c r="S6272" s="11">
        <v>11.14472144747065</v>
      </c>
      <c r="T6272" s="4">
        <f t="shared" si="240"/>
        <v>-2.683283024915764</v>
      </c>
      <c r="U6272" s="4">
        <f t="shared" si="240"/>
        <v>-2.5425474653462361</v>
      </c>
      <c r="V6272" s="4">
        <f t="shared" si="240"/>
        <v>-2.5206896840376185</v>
      </c>
      <c r="W6272" s="4">
        <f t="shared" si="239"/>
        <v>-2.9074091378077505</v>
      </c>
      <c r="X6272" s="4">
        <f t="shared" si="239"/>
        <v>-2.1200585384591992</v>
      </c>
      <c r="Y6272" s="4">
        <f t="shared" si="239"/>
        <v>-2.9048717058834619</v>
      </c>
      <c r="Z6272" s="4">
        <f t="shared" si="239"/>
        <v>-2.3540896068330355</v>
      </c>
      <c r="AA6272" s="4">
        <f t="shared" si="239"/>
        <v>-2.6995851626861054</v>
      </c>
      <c r="AB6272" s="4">
        <f t="shared" si="239"/>
        <v>-2.4249386269375552</v>
      </c>
    </row>
    <row r="6273" spans="1:28" x14ac:dyDescent="0.35">
      <c r="A6273" t="s">
        <v>7009</v>
      </c>
      <c r="B6273" s="7">
        <v>6.9680078607231604</v>
      </c>
      <c r="C6273" s="7">
        <v>7.1618608848471448</v>
      </c>
      <c r="D6273" s="7">
        <v>7.5081980264327104</v>
      </c>
      <c r="E6273" s="7">
        <v>7.60189620686306</v>
      </c>
      <c r="F6273" s="7">
        <v>6.3249046482383147</v>
      </c>
      <c r="G6273" s="7">
        <v>6.077993931632145</v>
      </c>
      <c r="H6273" s="7">
        <v>6.2854923738451349</v>
      </c>
      <c r="I6273" s="7">
        <v>6.0808816793394049</v>
      </c>
      <c r="J6273" s="7">
        <v>5.4329957088282201</v>
      </c>
      <c r="K6273" s="11">
        <v>10.541795538215901</v>
      </c>
      <c r="L6273" s="11">
        <v>10.80719391717105</v>
      </c>
      <c r="M6273" s="11">
        <v>11.0081335273698</v>
      </c>
      <c r="N6273" s="11">
        <v>10.562316694652051</v>
      </c>
      <c r="O6273" s="11">
        <v>9.9712019744016835</v>
      </c>
      <c r="P6273" s="11">
        <v>9.5238683136983937</v>
      </c>
      <c r="Q6273" s="11">
        <v>9.9064682977075407</v>
      </c>
      <c r="R6273" s="11">
        <v>9.5437941498576198</v>
      </c>
      <c r="S6273" s="11">
        <v>8.7617586568653145</v>
      </c>
      <c r="T6273" s="4">
        <f t="shared" si="240"/>
        <v>-3.5737876774927404</v>
      </c>
      <c r="U6273" s="4">
        <f t="shared" si="240"/>
        <v>-3.6453330323239053</v>
      </c>
      <c r="V6273" s="4">
        <f t="shared" si="240"/>
        <v>-3.4999355009370898</v>
      </c>
      <c r="W6273" s="4">
        <f t="shared" si="239"/>
        <v>-2.9604204877889906</v>
      </c>
      <c r="X6273" s="4">
        <f t="shared" si="239"/>
        <v>-3.6462973261633689</v>
      </c>
      <c r="Y6273" s="4">
        <f t="shared" si="239"/>
        <v>-3.4458743820662487</v>
      </c>
      <c r="Z6273" s="4">
        <f t="shared" si="239"/>
        <v>-3.6209759238624057</v>
      </c>
      <c r="AA6273" s="4">
        <f t="shared" si="239"/>
        <v>-3.4629124705182148</v>
      </c>
      <c r="AB6273" s="4">
        <f t="shared" si="239"/>
        <v>-3.3287629480370944</v>
      </c>
    </row>
    <row r="6274" spans="1:28" x14ac:dyDescent="0.35">
      <c r="A6274" t="s">
        <v>7010</v>
      </c>
      <c r="B6274" s="7">
        <v>5.4867414332563502</v>
      </c>
      <c r="C6274" s="7">
        <v>5.4317581823449252</v>
      </c>
      <c r="D6274" s="7">
        <v>5.1652970166999852</v>
      </c>
      <c r="E6274" s="7">
        <v>4.7924720927587501</v>
      </c>
      <c r="F6274" s="7">
        <v>5.2459934757457098</v>
      </c>
      <c r="G6274" s="7">
        <v>5.8784928616678247</v>
      </c>
      <c r="H6274" s="7">
        <v>5.0887031065753145</v>
      </c>
      <c r="I6274" s="7">
        <v>5.4232855173428796</v>
      </c>
      <c r="J6274" s="7">
        <v>5.4329466011168304</v>
      </c>
      <c r="K6274" s="11">
        <v>7.4410748768139996</v>
      </c>
      <c r="L6274" s="11">
        <v>7.0276606922002003</v>
      </c>
      <c r="M6274" s="11">
        <v>7.4604993727141746</v>
      </c>
      <c r="N6274" s="11">
        <v>6.9495761995673853</v>
      </c>
      <c r="O6274" s="11">
        <v>7.0472473784031653</v>
      </c>
      <c r="P6274" s="11">
        <v>7.2913607830863052</v>
      </c>
      <c r="Q6274" s="11">
        <v>6.9783430119484251</v>
      </c>
      <c r="R6274" s="11">
        <v>7.7784247664045445</v>
      </c>
      <c r="S6274" s="11">
        <v>7.3935001443532249</v>
      </c>
      <c r="T6274" s="4">
        <f t="shared" si="240"/>
        <v>-1.9543334435576494</v>
      </c>
      <c r="U6274" s="4">
        <f t="shared" si="240"/>
        <v>-1.595902509855275</v>
      </c>
      <c r="V6274" s="4">
        <f t="shared" si="240"/>
        <v>-2.2952023560141894</v>
      </c>
      <c r="W6274" s="4">
        <f t="shared" si="239"/>
        <v>-2.1571041068086352</v>
      </c>
      <c r="X6274" s="4">
        <f t="shared" si="239"/>
        <v>-1.8012539026574554</v>
      </c>
      <c r="Y6274" s="4">
        <f t="shared" si="239"/>
        <v>-1.4128679214184805</v>
      </c>
      <c r="Z6274" s="4">
        <f t="shared" si="239"/>
        <v>-1.8896399053731106</v>
      </c>
      <c r="AA6274" s="4">
        <f t="shared" si="239"/>
        <v>-2.3551392490616649</v>
      </c>
      <c r="AB6274" s="4">
        <f t="shared" si="239"/>
        <v>-1.9605535432363945</v>
      </c>
    </row>
    <row r="6275" spans="1:28" x14ac:dyDescent="0.35">
      <c r="A6275" t="s">
        <v>7011</v>
      </c>
      <c r="B6275" s="7">
        <v>10.48651339059445</v>
      </c>
      <c r="C6275" s="7">
        <v>10.4833440909857</v>
      </c>
      <c r="D6275" s="7">
        <v>10.655944438828151</v>
      </c>
      <c r="E6275" s="7">
        <v>10.611036477151401</v>
      </c>
      <c r="F6275" s="7">
        <v>9.7662770588986199</v>
      </c>
      <c r="G6275" s="7">
        <v>9.9180852169152551</v>
      </c>
      <c r="H6275" s="7">
        <v>9.4884793159694247</v>
      </c>
      <c r="I6275" s="7">
        <v>8.9489595905811949</v>
      </c>
      <c r="J6275" s="7">
        <v>8.3590356228865605</v>
      </c>
      <c r="K6275" s="11">
        <v>12.940159113324501</v>
      </c>
      <c r="L6275" s="11">
        <v>12.885747642516201</v>
      </c>
      <c r="M6275" s="11">
        <v>13.33660889367345</v>
      </c>
      <c r="N6275" s="11">
        <v>13.445784542675799</v>
      </c>
      <c r="O6275" s="11">
        <v>12.383200226442401</v>
      </c>
      <c r="P6275" s="11">
        <v>12.340595913193098</v>
      </c>
      <c r="Q6275" s="11">
        <v>12.212043459222851</v>
      </c>
      <c r="R6275" s="11">
        <v>11.583432152259299</v>
      </c>
      <c r="S6275" s="11">
        <v>11.294082196186249</v>
      </c>
      <c r="T6275" s="4">
        <f t="shared" si="240"/>
        <v>-2.4536457227300517</v>
      </c>
      <c r="U6275" s="4">
        <f t="shared" si="240"/>
        <v>-2.4024035515305009</v>
      </c>
      <c r="V6275" s="4">
        <f t="shared" si="240"/>
        <v>-2.6806644548452994</v>
      </c>
      <c r="W6275" s="4">
        <f t="shared" si="239"/>
        <v>-2.8347480655243977</v>
      </c>
      <c r="X6275" s="4">
        <f t="shared" si="239"/>
        <v>-2.6169231675437814</v>
      </c>
      <c r="Y6275" s="4">
        <f t="shared" si="239"/>
        <v>-2.4225106962778433</v>
      </c>
      <c r="Z6275" s="4">
        <f t="shared" si="239"/>
        <v>-2.7235641432534266</v>
      </c>
      <c r="AA6275" s="4">
        <f t="shared" si="239"/>
        <v>-2.6344725616781037</v>
      </c>
      <c r="AB6275" s="4">
        <f t="shared" si="239"/>
        <v>-2.9350465732996884</v>
      </c>
    </row>
    <row r="6276" spans="1:28" x14ac:dyDescent="0.35">
      <c r="A6276" t="s">
        <v>7012</v>
      </c>
      <c r="B6276" s="7">
        <v>5.2585121121740954</v>
      </c>
      <c r="C6276" s="7">
        <v>4.838896561336675</v>
      </c>
      <c r="D6276" s="7">
        <v>5.0068267478322355</v>
      </c>
      <c r="E6276" s="7">
        <v>5.4433946153025952</v>
      </c>
      <c r="F6276" s="7">
        <v>5.5417354566219306</v>
      </c>
      <c r="G6276" s="7">
        <v>3.9536671039117199</v>
      </c>
      <c r="H6276" s="7">
        <v>4.9368775082291396</v>
      </c>
      <c r="I6276" s="7">
        <v>5.4053038212255444</v>
      </c>
      <c r="J6276" s="7">
        <v>5.7289854776385294</v>
      </c>
      <c r="K6276" s="11">
        <v>7.80937194456531</v>
      </c>
      <c r="L6276" s="11">
        <v>7.501153443099585</v>
      </c>
      <c r="M6276" s="11">
        <v>7.2679464967992402</v>
      </c>
      <c r="N6276" s="11">
        <v>7.572943455545305</v>
      </c>
      <c r="O6276" s="11">
        <v>7.8021640417106299</v>
      </c>
      <c r="P6276" s="11">
        <v>7.4506712307273553</v>
      </c>
      <c r="Q6276" s="11">
        <v>7.7753627176995952</v>
      </c>
      <c r="R6276" s="11">
        <v>7.99100824341983</v>
      </c>
      <c r="S6276" s="11">
        <v>8.2952559188785635</v>
      </c>
      <c r="T6276" s="4">
        <f t="shared" si="240"/>
        <v>-2.5508598323912146</v>
      </c>
      <c r="U6276" s="4">
        <f t="shared" si="240"/>
        <v>-2.66225688176291</v>
      </c>
      <c r="V6276" s="4">
        <f t="shared" si="240"/>
        <v>-2.2611197489670047</v>
      </c>
      <c r="W6276" s="4">
        <f t="shared" si="239"/>
        <v>-2.1295488402427099</v>
      </c>
      <c r="X6276" s="4">
        <f t="shared" si="239"/>
        <v>-2.2604285850886994</v>
      </c>
      <c r="Y6276" s="4">
        <f t="shared" si="239"/>
        <v>-3.4970041268156353</v>
      </c>
      <c r="Z6276" s="4">
        <f t="shared" si="239"/>
        <v>-2.8384852094704556</v>
      </c>
      <c r="AA6276" s="4">
        <f t="shared" si="239"/>
        <v>-2.5857044221942855</v>
      </c>
      <c r="AB6276" s="4">
        <f t="shared" si="239"/>
        <v>-2.5662704412400341</v>
      </c>
    </row>
    <row r="6277" spans="1:28" x14ac:dyDescent="0.35">
      <c r="A6277" t="s">
        <v>7013</v>
      </c>
      <c r="B6277" s="7">
        <v>5.1271425865706348</v>
      </c>
      <c r="C6277" s="7">
        <v>4.8559789221370853</v>
      </c>
      <c r="D6277" s="7">
        <v>5.12778316142081</v>
      </c>
      <c r="E6277" s="7">
        <v>5.26711062592776</v>
      </c>
      <c r="F6277" s="7">
        <v>4.9779262193626792</v>
      </c>
      <c r="G6277" s="7">
        <v>5.3908552778920704</v>
      </c>
      <c r="H6277" s="7">
        <v>5.3172087575220495</v>
      </c>
      <c r="I6277" s="7">
        <v>5.1217056687419849</v>
      </c>
      <c r="J6277" s="7">
        <v>5.0292492422481594</v>
      </c>
      <c r="K6277" s="11">
        <v>8.578078542728079</v>
      </c>
      <c r="L6277" s="11">
        <v>8.8180296209162456</v>
      </c>
      <c r="M6277" s="11">
        <v>9.2612226258498254</v>
      </c>
      <c r="N6277" s="11">
        <v>8.9341829047736141</v>
      </c>
      <c r="O6277" s="11">
        <v>8.55377245007654</v>
      </c>
      <c r="P6277" s="11">
        <v>8.9260835040740005</v>
      </c>
      <c r="Q6277" s="11">
        <v>8.8279819786380749</v>
      </c>
      <c r="R6277" s="11">
        <v>8.740748218951385</v>
      </c>
      <c r="S6277" s="11">
        <v>8.2391526533248012</v>
      </c>
      <c r="T6277" s="4">
        <f t="shared" si="240"/>
        <v>-3.4509359561574442</v>
      </c>
      <c r="U6277" s="4">
        <f t="shared" si="240"/>
        <v>-3.9620506987791604</v>
      </c>
      <c r="V6277" s="4">
        <f t="shared" si="240"/>
        <v>-4.1334394644290153</v>
      </c>
      <c r="W6277" s="4">
        <f t="shared" si="239"/>
        <v>-3.6670722788458541</v>
      </c>
      <c r="X6277" s="4">
        <f t="shared" si="239"/>
        <v>-3.5758462307138608</v>
      </c>
      <c r="Y6277" s="4">
        <f t="shared" si="239"/>
        <v>-3.5352282261819301</v>
      </c>
      <c r="Z6277" s="4">
        <f t="shared" si="239"/>
        <v>-3.5107732211160254</v>
      </c>
      <c r="AA6277" s="4">
        <f t="shared" si="239"/>
        <v>-3.6190425502094001</v>
      </c>
      <c r="AB6277" s="4">
        <f t="shared" si="239"/>
        <v>-3.2099034110766418</v>
      </c>
    </row>
    <row r="6278" spans="1:28" x14ac:dyDescent="0.35">
      <c r="A6278" t="s">
        <v>7014</v>
      </c>
      <c r="B6278" s="7">
        <v>3.397418744331195</v>
      </c>
      <c r="C6278" s="7">
        <v>2.6547416321498352</v>
      </c>
      <c r="D6278" s="7">
        <v>3.4992053511849353</v>
      </c>
      <c r="E6278" s="7">
        <v>4.1164445350115102</v>
      </c>
      <c r="F6278" s="7">
        <v>3.9337586372642255</v>
      </c>
      <c r="G6278" s="7">
        <v>4.9483432054438445</v>
      </c>
      <c r="H6278" s="7">
        <v>3.7756561647620948</v>
      </c>
      <c r="I6278" s="7">
        <v>4.7275589907232751</v>
      </c>
      <c r="J6278" s="7">
        <v>4.6836116544385842</v>
      </c>
      <c r="K6278" s="11">
        <v>6.6994000526586301</v>
      </c>
      <c r="L6278" s="11">
        <v>6.0601080006138153</v>
      </c>
      <c r="M6278" s="11">
        <v>6.0858625265582749</v>
      </c>
      <c r="N6278" s="11">
        <v>6.9316133878811854</v>
      </c>
      <c r="O6278" s="11">
        <v>7.1619924008280451</v>
      </c>
      <c r="P6278" s="11">
        <v>8.58200616221405</v>
      </c>
      <c r="Q6278" s="11">
        <v>7.7628054934175852</v>
      </c>
      <c r="R6278" s="11">
        <v>8.2281514859141254</v>
      </c>
      <c r="S6278" s="11">
        <v>8.1921520464260951</v>
      </c>
      <c r="T6278" s="4">
        <f t="shared" si="240"/>
        <v>-3.3019813083274352</v>
      </c>
      <c r="U6278" s="4">
        <f t="shared" si="240"/>
        <v>-3.4053663684639801</v>
      </c>
      <c r="V6278" s="4">
        <f t="shared" si="240"/>
        <v>-2.5866571753733396</v>
      </c>
      <c r="W6278" s="4">
        <f t="shared" si="239"/>
        <v>-2.8151688528696752</v>
      </c>
      <c r="X6278" s="4">
        <f t="shared" si="239"/>
        <v>-3.2282337635638196</v>
      </c>
      <c r="Y6278" s="4">
        <f t="shared" si="239"/>
        <v>-3.6336629567702055</v>
      </c>
      <c r="Z6278" s="4">
        <f t="shared" si="239"/>
        <v>-3.9871493286554904</v>
      </c>
      <c r="AA6278" s="4">
        <f t="shared" si="239"/>
        <v>-3.5005924951908503</v>
      </c>
      <c r="AB6278" s="4">
        <f t="shared" si="239"/>
        <v>-3.5085403919875109</v>
      </c>
    </row>
    <row r="6279" spans="1:28" x14ac:dyDescent="0.35">
      <c r="A6279" t="s">
        <v>7015</v>
      </c>
      <c r="B6279" s="7">
        <v>4.6133901765136098</v>
      </c>
      <c r="C6279" s="7">
        <v>4.9811121419293798</v>
      </c>
      <c r="D6279" s="7">
        <v>5.1285966082161147</v>
      </c>
      <c r="E6279" s="7">
        <v>4.9453179469138702</v>
      </c>
      <c r="F6279" s="7">
        <v>4.9088949211067749</v>
      </c>
      <c r="G6279" s="7">
        <v>4.7389614385293148</v>
      </c>
      <c r="H6279" s="7">
        <v>5.4271520495313847</v>
      </c>
      <c r="I6279" s="7">
        <v>5.6657515564730296</v>
      </c>
      <c r="J6279" s="7">
        <v>4.9654673100668099</v>
      </c>
      <c r="K6279" s="11">
        <v>8.7801364193376799</v>
      </c>
      <c r="L6279" s="11">
        <v>9.067969847695915</v>
      </c>
      <c r="M6279" s="11">
        <v>9.0459656021262802</v>
      </c>
      <c r="N6279" s="11">
        <v>8.9602387744477703</v>
      </c>
      <c r="O6279" s="11">
        <v>8.7096435034024893</v>
      </c>
      <c r="P6279" s="11">
        <v>8.5970351244344005</v>
      </c>
      <c r="Q6279" s="11">
        <v>9.1803648764169097</v>
      </c>
      <c r="R6279" s="11">
        <v>9.1368033237197039</v>
      </c>
      <c r="S6279" s="11">
        <v>8.7831194142447302</v>
      </c>
      <c r="T6279" s="4">
        <f t="shared" si="240"/>
        <v>-4.16674624282407</v>
      </c>
      <c r="U6279" s="4">
        <f t="shared" si="240"/>
        <v>-4.0868577057665352</v>
      </c>
      <c r="V6279" s="4">
        <f t="shared" si="240"/>
        <v>-3.9173689939101655</v>
      </c>
      <c r="W6279" s="4">
        <f t="shared" si="239"/>
        <v>-4.0149208275339001</v>
      </c>
      <c r="X6279" s="4">
        <f t="shared" si="239"/>
        <v>-3.8007485822957143</v>
      </c>
      <c r="Y6279" s="4">
        <f t="shared" si="239"/>
        <v>-3.8580736859050857</v>
      </c>
      <c r="Z6279" s="4">
        <f t="shared" si="239"/>
        <v>-3.7532128268855249</v>
      </c>
      <c r="AA6279" s="4">
        <f t="shared" si="239"/>
        <v>-3.4710517672466743</v>
      </c>
      <c r="AB6279" s="4">
        <f t="shared" si="239"/>
        <v>-3.8176521041779203</v>
      </c>
    </row>
    <row r="6280" spans="1:28" x14ac:dyDescent="0.35">
      <c r="A6280" t="s">
        <v>7016</v>
      </c>
      <c r="B6280" s="7">
        <v>7.63492171707904</v>
      </c>
      <c r="C6280" s="7">
        <v>7.6432113342777797</v>
      </c>
      <c r="D6280" s="7">
        <v>7.6752969250710601</v>
      </c>
      <c r="E6280" s="7">
        <v>7.2771046930501901</v>
      </c>
      <c r="F6280" s="7">
        <v>7.64281393858258</v>
      </c>
      <c r="G6280" s="7">
        <v>8.0162631641427904</v>
      </c>
      <c r="H6280" s="7">
        <v>7.7097123566809653</v>
      </c>
      <c r="I6280" s="7">
        <v>8.1361303422294906</v>
      </c>
      <c r="J6280" s="7">
        <v>8.1053613727997593</v>
      </c>
      <c r="K6280" s="11">
        <v>10.4909076574497</v>
      </c>
      <c r="L6280" s="11">
        <v>10.354789002598601</v>
      </c>
      <c r="M6280" s="11">
        <v>10.08756860513512</v>
      </c>
      <c r="N6280" s="11">
        <v>9.7027116979900505</v>
      </c>
      <c r="O6280" s="11">
        <v>10.26138054811555</v>
      </c>
      <c r="P6280" s="11">
        <v>10.906002961359651</v>
      </c>
      <c r="Q6280" s="11">
        <v>10.548717813019451</v>
      </c>
      <c r="R6280" s="11">
        <v>11.20628927360505</v>
      </c>
      <c r="S6280" s="11">
        <v>10.820544246790099</v>
      </c>
      <c r="T6280" s="4">
        <f t="shared" si="240"/>
        <v>-2.85598594037066</v>
      </c>
      <c r="U6280" s="4">
        <f t="shared" si="240"/>
        <v>-2.711577668320821</v>
      </c>
      <c r="V6280" s="4">
        <f t="shared" si="240"/>
        <v>-2.4122716800640598</v>
      </c>
      <c r="W6280" s="4">
        <f t="shared" si="239"/>
        <v>-2.4256070049398604</v>
      </c>
      <c r="X6280" s="4">
        <f t="shared" si="239"/>
        <v>-2.6185666095329703</v>
      </c>
      <c r="Y6280" s="4">
        <f t="shared" si="239"/>
        <v>-2.8897397972168601</v>
      </c>
      <c r="Z6280" s="4">
        <f t="shared" si="239"/>
        <v>-2.8390054563384854</v>
      </c>
      <c r="AA6280" s="4">
        <f t="shared" si="239"/>
        <v>-3.0701589313755591</v>
      </c>
      <c r="AB6280" s="4">
        <f t="shared" si="239"/>
        <v>-2.7151828739903401</v>
      </c>
    </row>
    <row r="6281" spans="1:28" x14ac:dyDescent="0.35">
      <c r="A6281" t="s">
        <v>7017</v>
      </c>
      <c r="B6281" s="7">
        <v>5.0556963160697457</v>
      </c>
      <c r="C6281" s="7">
        <v>5.2567733453127303</v>
      </c>
      <c r="D6281" s="7">
        <v>5.3659565502593747</v>
      </c>
      <c r="E6281" s="7">
        <v>5.5473669693946306</v>
      </c>
      <c r="F6281" s="7">
        <v>5.7466801716199001</v>
      </c>
      <c r="G6281" s="7">
        <v>4.9363858813930399</v>
      </c>
      <c r="H6281" s="7">
        <v>5.1730552143312547</v>
      </c>
      <c r="I6281" s="7">
        <v>5.0106627988526551</v>
      </c>
      <c r="J6281" s="7">
        <v>5.8322148200224504</v>
      </c>
      <c r="K6281" s="11">
        <v>7.9546245270314753</v>
      </c>
      <c r="L6281" s="11">
        <v>8.2875450899470238</v>
      </c>
      <c r="M6281" s="11">
        <v>8.068209193166</v>
      </c>
      <c r="N6281" s="11">
        <v>7.9963866783456501</v>
      </c>
      <c r="O6281" s="11">
        <v>9.2241781254115658</v>
      </c>
      <c r="P6281" s="11">
        <v>8.4243573595376855</v>
      </c>
      <c r="Q6281" s="11">
        <v>8.3361277204530353</v>
      </c>
      <c r="R6281" s="11">
        <v>8.4294827086570443</v>
      </c>
      <c r="S6281" s="11">
        <v>9.3363428356942553</v>
      </c>
      <c r="T6281" s="4">
        <f t="shared" si="240"/>
        <v>-2.8989282109617296</v>
      </c>
      <c r="U6281" s="4">
        <f t="shared" si="240"/>
        <v>-3.0307717446342934</v>
      </c>
      <c r="V6281" s="4">
        <f t="shared" si="240"/>
        <v>-2.7022526429066254</v>
      </c>
      <c r="W6281" s="4">
        <f t="shared" si="239"/>
        <v>-2.4490197089510195</v>
      </c>
      <c r="X6281" s="4">
        <f t="shared" si="239"/>
        <v>-3.4774979537916657</v>
      </c>
      <c r="Y6281" s="4">
        <f t="shared" si="239"/>
        <v>-3.4879714781446456</v>
      </c>
      <c r="Z6281" s="4">
        <f t="shared" si="239"/>
        <v>-3.1630725061217806</v>
      </c>
      <c r="AA6281" s="4">
        <f t="shared" si="239"/>
        <v>-3.4188199098043892</v>
      </c>
      <c r="AB6281" s="4">
        <f t="shared" si="239"/>
        <v>-3.5041280156718049</v>
      </c>
    </row>
    <row r="6282" spans="1:28" x14ac:dyDescent="0.35">
      <c r="A6282" t="s">
        <v>7018</v>
      </c>
      <c r="B6282" s="7">
        <v>6.8043453815523751</v>
      </c>
      <c r="C6282" s="7">
        <v>6.6231522386205501</v>
      </c>
      <c r="D6282" s="7">
        <v>6.6150412004044599</v>
      </c>
      <c r="E6282" s="7">
        <v>6.9959225806545202</v>
      </c>
      <c r="F6282" s="7">
        <v>6.4020949623674195</v>
      </c>
      <c r="G6282" s="7">
        <v>7.6255229758796546</v>
      </c>
      <c r="H6282" s="7">
        <v>7.0090881945821746</v>
      </c>
      <c r="I6282" s="7">
        <v>7.2892989202615102</v>
      </c>
      <c r="J6282" s="7">
        <v>6.0319668840051754</v>
      </c>
      <c r="K6282" s="11">
        <v>9.4228412826334349</v>
      </c>
      <c r="L6282" s="11">
        <v>9.3541893729761192</v>
      </c>
      <c r="M6282" s="11">
        <v>9.1235011601336051</v>
      </c>
      <c r="N6282" s="11">
        <v>9.2056952272261086</v>
      </c>
      <c r="O6282" s="11">
        <v>8.858775637335949</v>
      </c>
      <c r="P6282" s="11">
        <v>10.147885230869999</v>
      </c>
      <c r="Q6282" s="11">
        <v>9.57489384777171</v>
      </c>
      <c r="R6282" s="11">
        <v>9.885108165590065</v>
      </c>
      <c r="S6282" s="11">
        <v>7.7770566380244297</v>
      </c>
      <c r="T6282" s="4">
        <f t="shared" si="240"/>
        <v>-2.6184959010810598</v>
      </c>
      <c r="U6282" s="4">
        <f t="shared" si="240"/>
        <v>-2.7310371343555691</v>
      </c>
      <c r="V6282" s="4">
        <f t="shared" si="240"/>
        <v>-2.5084599597291453</v>
      </c>
      <c r="W6282" s="4">
        <f t="shared" si="239"/>
        <v>-2.2097726465715883</v>
      </c>
      <c r="X6282" s="4">
        <f t="shared" si="239"/>
        <v>-2.4566806749685295</v>
      </c>
      <c r="Y6282" s="4">
        <f t="shared" si="239"/>
        <v>-2.5223622549903446</v>
      </c>
      <c r="Z6282" s="4">
        <f t="shared" si="239"/>
        <v>-2.5658056531895355</v>
      </c>
      <c r="AA6282" s="4">
        <f t="shared" si="239"/>
        <v>-2.5958092453285548</v>
      </c>
      <c r="AB6282" s="4">
        <f t="shared" si="239"/>
        <v>-1.7450897540192543</v>
      </c>
    </row>
    <row r="6283" spans="1:28" x14ac:dyDescent="0.35">
      <c r="A6283" t="s">
        <v>7019</v>
      </c>
      <c r="B6283" s="7">
        <v>4.9780162999105944</v>
      </c>
      <c r="C6283" s="7">
        <v>5.8713019656806154</v>
      </c>
      <c r="D6283" s="7">
        <v>5.6115014412707946</v>
      </c>
      <c r="E6283" s="7">
        <v>5.5523265388666196</v>
      </c>
      <c r="F6283" s="7">
        <v>5.8934961795155445</v>
      </c>
      <c r="G6283" s="7">
        <v>5.6942066445634847</v>
      </c>
      <c r="H6283" s="7">
        <v>6.0775596276317652</v>
      </c>
      <c r="I6283" s="7">
        <v>5.8960365599685254</v>
      </c>
      <c r="J6283" s="7">
        <v>7.12642153872142</v>
      </c>
      <c r="K6283" s="11">
        <v>7.9987808850948703</v>
      </c>
      <c r="L6283" s="11">
        <v>8.7826346097796311</v>
      </c>
      <c r="M6283" s="11">
        <v>8.7261714245791246</v>
      </c>
      <c r="N6283" s="11">
        <v>8.1847179738147204</v>
      </c>
      <c r="O6283" s="11">
        <v>8.9544125856521948</v>
      </c>
      <c r="P6283" s="11">
        <v>8.3309015268150706</v>
      </c>
      <c r="Q6283" s="11">
        <v>9.0225472159603015</v>
      </c>
      <c r="R6283" s="11">
        <v>8.9496744425356294</v>
      </c>
      <c r="S6283" s="11">
        <v>9.5993090050378953</v>
      </c>
      <c r="T6283" s="4">
        <f t="shared" si="240"/>
        <v>-3.0207645851842759</v>
      </c>
      <c r="U6283" s="4">
        <f t="shared" si="240"/>
        <v>-2.9113326440990157</v>
      </c>
      <c r="V6283" s="4">
        <f t="shared" si="240"/>
        <v>-3.11466998330833</v>
      </c>
      <c r="W6283" s="4">
        <f t="shared" si="239"/>
        <v>-2.6323914349481008</v>
      </c>
      <c r="X6283" s="4">
        <f t="shared" si="239"/>
        <v>-3.0609164061366503</v>
      </c>
      <c r="Y6283" s="4">
        <f t="shared" si="239"/>
        <v>-2.6366948822515859</v>
      </c>
      <c r="Z6283" s="4">
        <f t="shared" si="239"/>
        <v>-2.9449875883285364</v>
      </c>
      <c r="AA6283" s="4">
        <f t="shared" si="239"/>
        <v>-3.053637882567104</v>
      </c>
      <c r="AB6283" s="4">
        <f t="shared" si="239"/>
        <v>-2.4728874663164753</v>
      </c>
    </row>
    <row r="6284" spans="1:28" x14ac:dyDescent="0.35">
      <c r="A6284" t="s">
        <v>7020</v>
      </c>
      <c r="B6284" s="7">
        <v>2.85275321275885</v>
      </c>
      <c r="C6284" s="7">
        <v>3.9064023391136349</v>
      </c>
      <c r="D6284" s="7">
        <v>3.1480601601072449</v>
      </c>
      <c r="E6284" s="7">
        <v>2.26020452562924</v>
      </c>
      <c r="F6284" s="7">
        <v>3.27178815909995</v>
      </c>
      <c r="G6284" s="7">
        <v>4.1576610640604255</v>
      </c>
      <c r="H6284" s="7">
        <v>4.1615438047325046</v>
      </c>
      <c r="I6284" s="7">
        <v>4.6225817397788749</v>
      </c>
      <c r="J6284" s="7">
        <v>4.2882489666296646</v>
      </c>
      <c r="K6284" s="11">
        <v>5.9207633219641096</v>
      </c>
      <c r="L6284" s="11">
        <v>6.5368339207317305</v>
      </c>
      <c r="M6284" s="11">
        <v>6.0734300967097603</v>
      </c>
      <c r="N6284" s="11">
        <v>5.0343414806088802</v>
      </c>
      <c r="O6284" s="11">
        <v>6.63601135199956</v>
      </c>
      <c r="P6284" s="11">
        <v>6.8679643694516397</v>
      </c>
      <c r="Q6284" s="11">
        <v>7.14433858679328</v>
      </c>
      <c r="R6284" s="11">
        <v>8.0711406969053652</v>
      </c>
      <c r="S6284" s="11">
        <v>7.180259009948295</v>
      </c>
      <c r="T6284" s="4">
        <f t="shared" si="240"/>
        <v>-3.0680101092052596</v>
      </c>
      <c r="U6284" s="4">
        <f t="shared" si="240"/>
        <v>-2.6304315816180956</v>
      </c>
      <c r="V6284" s="4">
        <f t="shared" si="240"/>
        <v>-2.9253699366025154</v>
      </c>
      <c r="W6284" s="4">
        <f t="shared" si="239"/>
        <v>-2.7741369549796402</v>
      </c>
      <c r="X6284" s="4">
        <f t="shared" si="239"/>
        <v>-3.36422319289961</v>
      </c>
      <c r="Y6284" s="4">
        <f t="shared" si="239"/>
        <v>-2.7103033053912142</v>
      </c>
      <c r="Z6284" s="4">
        <f t="shared" si="239"/>
        <v>-2.9827947820607754</v>
      </c>
      <c r="AA6284" s="4">
        <f t="shared" si="239"/>
        <v>-3.4485589571264903</v>
      </c>
      <c r="AB6284" s="4">
        <f t="shared" si="239"/>
        <v>-2.8920100433186304</v>
      </c>
    </row>
    <row r="6285" spans="1:28" x14ac:dyDescent="0.35">
      <c r="A6285" t="s">
        <v>7021</v>
      </c>
      <c r="B6285" s="7">
        <v>3.430714871246435</v>
      </c>
      <c r="C6285" s="7">
        <v>2.8184600881571851</v>
      </c>
      <c r="D6285" s="7">
        <v>1.6288926332697149</v>
      </c>
      <c r="E6285" s="7">
        <v>2.56223685621217</v>
      </c>
      <c r="F6285" s="7">
        <v>2.71566537023946</v>
      </c>
      <c r="G6285" s="7">
        <v>2.4792064314373201</v>
      </c>
      <c r="H6285" s="7">
        <v>4.9689203381473543</v>
      </c>
      <c r="I6285" s="7">
        <v>2.9413422181085753</v>
      </c>
      <c r="J6285" s="7">
        <v>5.3166826515322558</v>
      </c>
      <c r="K6285" s="11">
        <v>7.2369214405697599</v>
      </c>
      <c r="L6285" s="11">
        <v>7.6285572316994656</v>
      </c>
      <c r="M6285" s="11">
        <v>5.8918934857406153</v>
      </c>
      <c r="N6285" s="11">
        <v>6.6176613357807756</v>
      </c>
      <c r="O6285" s="11">
        <v>6.7136743000007346</v>
      </c>
      <c r="P6285" s="11">
        <v>6.6045462435224653</v>
      </c>
      <c r="Q6285" s="11">
        <v>8.8979161559352988</v>
      </c>
      <c r="R6285" s="11">
        <v>6.5422446806440702</v>
      </c>
      <c r="S6285" s="11">
        <v>8.6289935567368499</v>
      </c>
      <c r="T6285" s="4">
        <f t="shared" si="240"/>
        <v>-3.8062065693233249</v>
      </c>
      <c r="U6285" s="4">
        <f t="shared" si="240"/>
        <v>-4.810097143542281</v>
      </c>
      <c r="V6285" s="4">
        <f t="shared" si="240"/>
        <v>-4.2630008524709009</v>
      </c>
      <c r="W6285" s="4">
        <f t="shared" si="239"/>
        <v>-4.0554244795686056</v>
      </c>
      <c r="X6285" s="4">
        <f t="shared" si="239"/>
        <v>-3.9980089297612746</v>
      </c>
      <c r="Y6285" s="4">
        <f t="shared" si="239"/>
        <v>-4.1253398120851452</v>
      </c>
      <c r="Z6285" s="4">
        <f t="shared" si="239"/>
        <v>-3.9289958177879445</v>
      </c>
      <c r="AA6285" s="4">
        <f t="shared" si="239"/>
        <v>-3.6009024625354948</v>
      </c>
      <c r="AB6285" s="4">
        <f t="shared" si="239"/>
        <v>-3.312310905204594</v>
      </c>
    </row>
    <row r="6286" spans="1:28" x14ac:dyDescent="0.35">
      <c r="A6286" t="s">
        <v>7022</v>
      </c>
      <c r="B6286" s="7">
        <v>7.0632316639170494</v>
      </c>
      <c r="C6286" s="7">
        <v>7.5208351410727499</v>
      </c>
      <c r="D6286" s="7">
        <v>7.2769934333817803</v>
      </c>
      <c r="E6286" s="7">
        <v>7.2795829922614406</v>
      </c>
      <c r="F6286" s="7">
        <v>6.9490456402576903</v>
      </c>
      <c r="G6286" s="7">
        <v>6.8374759627172299</v>
      </c>
      <c r="H6286" s="7">
        <v>6.6443621187827997</v>
      </c>
      <c r="I6286" s="7">
        <v>6.7757896733283491</v>
      </c>
      <c r="J6286" s="7">
        <v>7.2989732863166301</v>
      </c>
      <c r="K6286" s="11">
        <v>9.9224031954195802</v>
      </c>
      <c r="L6286" s="11">
        <v>10.238583752364001</v>
      </c>
      <c r="M6286" s="11">
        <v>10.041525252516671</v>
      </c>
      <c r="N6286" s="11">
        <v>10.586332517072101</v>
      </c>
      <c r="O6286" s="11">
        <v>10.04608167512</v>
      </c>
      <c r="P6286" s="11">
        <v>10.063624489316851</v>
      </c>
      <c r="Q6286" s="11">
        <v>9.8995044668195291</v>
      </c>
      <c r="R6286" s="11">
        <v>9.9706343500913999</v>
      </c>
      <c r="S6286" s="11">
        <v>10.695023747014</v>
      </c>
      <c r="T6286" s="4">
        <f t="shared" si="240"/>
        <v>-2.8591715315025308</v>
      </c>
      <c r="U6286" s="4">
        <f t="shared" si="240"/>
        <v>-2.7177486112912508</v>
      </c>
      <c r="V6286" s="4">
        <f t="shared" si="240"/>
        <v>-2.7645318191348904</v>
      </c>
      <c r="W6286" s="4">
        <f t="shared" si="239"/>
        <v>-3.3067495248106606</v>
      </c>
      <c r="X6286" s="4">
        <f t="shared" si="239"/>
        <v>-3.0970360348623096</v>
      </c>
      <c r="Y6286" s="4">
        <f t="shared" si="239"/>
        <v>-3.226148526599621</v>
      </c>
      <c r="Z6286" s="4">
        <f t="shared" si="239"/>
        <v>-3.2551423480367294</v>
      </c>
      <c r="AA6286" s="4">
        <f t="shared" si="239"/>
        <v>-3.1948446767630507</v>
      </c>
      <c r="AB6286" s="4">
        <f t="shared" si="239"/>
        <v>-3.3960504606973698</v>
      </c>
    </row>
    <row r="6287" spans="1:28" x14ac:dyDescent="0.35">
      <c r="A6287" t="s">
        <v>7023</v>
      </c>
      <c r="B6287" s="7">
        <v>4.9139426485402202</v>
      </c>
      <c r="C6287" s="7">
        <v>5.832754135970295</v>
      </c>
      <c r="D6287" s="7">
        <v>5.1351276155650751</v>
      </c>
      <c r="E6287" s="7">
        <v>4.734581679615375</v>
      </c>
      <c r="F6287" s="7">
        <v>5.6602016274732652</v>
      </c>
      <c r="G6287" s="7">
        <v>5.5460986056643051</v>
      </c>
      <c r="H6287" s="7">
        <v>5.4671319445464555</v>
      </c>
      <c r="I6287" s="7">
        <v>5.2558431500929004</v>
      </c>
      <c r="J6287" s="7">
        <v>5.7612662864019653</v>
      </c>
      <c r="K6287" s="11">
        <v>8.3699513838140689</v>
      </c>
      <c r="L6287" s="11">
        <v>8.9624704858482449</v>
      </c>
      <c r="M6287" s="11">
        <v>8.8028409685899547</v>
      </c>
      <c r="N6287" s="11">
        <v>8.4976630293335997</v>
      </c>
      <c r="O6287" s="11">
        <v>8.7537536570667491</v>
      </c>
      <c r="P6287" s="11">
        <v>8.8734245126955855</v>
      </c>
      <c r="Q6287" s="11">
        <v>8.8076210576085359</v>
      </c>
      <c r="R6287" s="11">
        <v>8.6999424846840103</v>
      </c>
      <c r="S6287" s="11">
        <v>9.4432519072845444</v>
      </c>
      <c r="T6287" s="4">
        <f t="shared" si="240"/>
        <v>-3.4560087352738487</v>
      </c>
      <c r="U6287" s="4">
        <f t="shared" si="240"/>
        <v>-3.1297163498779499</v>
      </c>
      <c r="V6287" s="4">
        <f t="shared" si="240"/>
        <v>-3.6677133530248796</v>
      </c>
      <c r="W6287" s="4">
        <f t="shared" si="239"/>
        <v>-3.7630813497182247</v>
      </c>
      <c r="X6287" s="4">
        <f t="shared" si="239"/>
        <v>-3.093552029593484</v>
      </c>
      <c r="Y6287" s="4">
        <f t="shared" si="239"/>
        <v>-3.3273259070312804</v>
      </c>
      <c r="Z6287" s="4">
        <f t="shared" si="239"/>
        <v>-3.3404891130620804</v>
      </c>
      <c r="AA6287" s="4">
        <f t="shared" si="239"/>
        <v>-3.44409933459111</v>
      </c>
      <c r="AB6287" s="4">
        <f t="shared" si="239"/>
        <v>-3.6819856208825792</v>
      </c>
    </row>
    <row r="6288" spans="1:28" x14ac:dyDescent="0.35">
      <c r="A6288" t="s">
        <v>7024</v>
      </c>
      <c r="B6288" s="7">
        <v>6.7499007219673341</v>
      </c>
      <c r="C6288" s="7">
        <v>5.6420452714990548</v>
      </c>
      <c r="D6288" s="7">
        <v>5.5240723778287197</v>
      </c>
      <c r="E6288" s="7">
        <v>6.3542052347416504</v>
      </c>
      <c r="F6288" s="7">
        <v>5.7986536940610147</v>
      </c>
      <c r="G6288" s="7">
        <v>7.0443635835831397</v>
      </c>
      <c r="H6288" s="7">
        <v>6.5390248619099802</v>
      </c>
      <c r="I6288" s="7">
        <v>6.7149442491861251</v>
      </c>
      <c r="J6288" s="7">
        <v>6.8590921296674603</v>
      </c>
      <c r="K6288" s="11">
        <v>9.2422546816900955</v>
      </c>
      <c r="L6288" s="11">
        <v>8.5953541452843947</v>
      </c>
      <c r="M6288" s="11">
        <v>8.2608928522246448</v>
      </c>
      <c r="N6288" s="11">
        <v>8.5107033191235093</v>
      </c>
      <c r="O6288" s="11">
        <v>8.6492697176373952</v>
      </c>
      <c r="P6288" s="11">
        <v>9.7108026998244092</v>
      </c>
      <c r="Q6288" s="11">
        <v>9.1553523638680012</v>
      </c>
      <c r="R6288" s="11">
        <v>9.7021888168339796</v>
      </c>
      <c r="S6288" s="11">
        <v>9.3859213307317599</v>
      </c>
      <c r="T6288" s="4">
        <f t="shared" si="240"/>
        <v>-2.4923539597227613</v>
      </c>
      <c r="U6288" s="4">
        <f t="shared" si="240"/>
        <v>-2.9533088737853399</v>
      </c>
      <c r="V6288" s="4">
        <f t="shared" si="240"/>
        <v>-2.736820474395925</v>
      </c>
      <c r="W6288" s="4">
        <f t="shared" si="239"/>
        <v>-2.1564980843818589</v>
      </c>
      <c r="X6288" s="4">
        <f t="shared" si="239"/>
        <v>-2.8506160235763804</v>
      </c>
      <c r="Y6288" s="4">
        <f t="shared" si="239"/>
        <v>-2.6664391162412695</v>
      </c>
      <c r="Z6288" s="4">
        <f t="shared" si="239"/>
        <v>-2.616327501958021</v>
      </c>
      <c r="AA6288" s="4">
        <f t="shared" si="239"/>
        <v>-2.9872445676478545</v>
      </c>
      <c r="AB6288" s="4">
        <f t="shared" si="239"/>
        <v>-2.5268292010642996</v>
      </c>
    </row>
    <row r="6289" spans="1:28" x14ac:dyDescent="0.35">
      <c r="A6289" t="s">
        <v>7025</v>
      </c>
      <c r="B6289" s="7">
        <v>6.4830021455061448</v>
      </c>
      <c r="C6289" s="7">
        <v>5.6726522973630997</v>
      </c>
      <c r="D6289" s="7">
        <v>6.4030502401325347</v>
      </c>
      <c r="E6289" s="7">
        <v>6.0728966115328751</v>
      </c>
      <c r="F6289" s="7">
        <v>5.7216406644745801</v>
      </c>
      <c r="G6289" s="7">
        <v>5.97070974902846</v>
      </c>
      <c r="H6289" s="7">
        <v>5.7304706552059201</v>
      </c>
      <c r="I6289" s="7">
        <v>5.6080214285042356</v>
      </c>
      <c r="J6289" s="7">
        <v>5.2052881866907494</v>
      </c>
      <c r="K6289" s="11">
        <v>8.1237988914050252</v>
      </c>
      <c r="L6289" s="11">
        <v>7.5982732830600952</v>
      </c>
      <c r="M6289" s="11">
        <v>7.6872148139949754</v>
      </c>
      <c r="N6289" s="11">
        <v>7.1109607541476656</v>
      </c>
      <c r="O6289" s="11">
        <v>8.0184552899176254</v>
      </c>
      <c r="P6289" s="11">
        <v>8.4826421193186761</v>
      </c>
      <c r="Q6289" s="11">
        <v>7.3591053491416503</v>
      </c>
      <c r="R6289" s="11">
        <v>8.367340662441034</v>
      </c>
      <c r="S6289" s="11">
        <v>7.8912394561067547</v>
      </c>
      <c r="T6289" s="4">
        <f t="shared" si="240"/>
        <v>-1.6407967458988804</v>
      </c>
      <c r="U6289" s="4">
        <f t="shared" si="240"/>
        <v>-1.9256209856969955</v>
      </c>
      <c r="V6289" s="4">
        <f t="shared" si="240"/>
        <v>-1.2841645738624408</v>
      </c>
      <c r="W6289" s="4">
        <f t="shared" si="239"/>
        <v>-1.0380641426147905</v>
      </c>
      <c r="X6289" s="4">
        <f t="shared" si="239"/>
        <v>-2.2968146254430453</v>
      </c>
      <c r="Y6289" s="4">
        <f t="shared" si="239"/>
        <v>-2.5119323702902161</v>
      </c>
      <c r="Z6289" s="4">
        <f t="shared" si="239"/>
        <v>-1.6286346939357301</v>
      </c>
      <c r="AA6289" s="4">
        <f t="shared" si="239"/>
        <v>-2.7593192339367985</v>
      </c>
      <c r="AB6289" s="4">
        <f t="shared" si="239"/>
        <v>-2.6859512694160053</v>
      </c>
    </row>
    <row r="6290" spans="1:28" x14ac:dyDescent="0.35">
      <c r="A6290" t="s">
        <v>7026</v>
      </c>
      <c r="B6290" s="7">
        <v>7.584784134901005</v>
      </c>
      <c r="C6290" s="7">
        <v>6.6562995606530695</v>
      </c>
      <c r="D6290" s="7">
        <v>7.3505700963800855</v>
      </c>
      <c r="E6290" s="7">
        <v>7.9145173636280051</v>
      </c>
      <c r="F6290" s="7">
        <v>7.6925641045103896</v>
      </c>
      <c r="G6290" s="7">
        <v>7.9231781236510948</v>
      </c>
      <c r="H6290" s="7">
        <v>7.2217870189338704</v>
      </c>
      <c r="I6290" s="7">
        <v>7.0782296346105706</v>
      </c>
      <c r="J6290" s="7">
        <v>8.7067133325820159</v>
      </c>
      <c r="K6290" s="11">
        <v>8.3113711192282942</v>
      </c>
      <c r="L6290" s="11">
        <v>7.5569900823126606</v>
      </c>
      <c r="M6290" s="11">
        <v>7.5327160234500994</v>
      </c>
      <c r="N6290" s="11">
        <v>7.23234693808282</v>
      </c>
      <c r="O6290" s="11">
        <v>8.4575886360391586</v>
      </c>
      <c r="P6290" s="11">
        <v>9.3432487890560996</v>
      </c>
      <c r="Q6290" s="11">
        <v>7.8983914488170051</v>
      </c>
      <c r="R6290" s="11">
        <v>9.0723407164800705</v>
      </c>
      <c r="S6290" s="11">
        <v>9.8751531932767094</v>
      </c>
      <c r="T6290" s="4">
        <f t="shared" si="240"/>
        <v>-0.72658698432728919</v>
      </c>
      <c r="U6290" s="4">
        <f t="shared" si="240"/>
        <v>-0.90069052165959107</v>
      </c>
      <c r="V6290" s="4">
        <f t="shared" si="240"/>
        <v>-0.18214592707001387</v>
      </c>
      <c r="W6290" s="4">
        <f t="shared" si="239"/>
        <v>0.68217042554518503</v>
      </c>
      <c r="X6290" s="4">
        <f t="shared" si="239"/>
        <v>-0.76502453152876893</v>
      </c>
      <c r="Y6290" s="4">
        <f t="shared" si="239"/>
        <v>-1.4200706654050048</v>
      </c>
      <c r="Z6290" s="4">
        <f t="shared" si="239"/>
        <v>-0.67660442988313463</v>
      </c>
      <c r="AA6290" s="4">
        <f t="shared" si="239"/>
        <v>-1.9941110818694998</v>
      </c>
      <c r="AB6290" s="4">
        <f t="shared" si="239"/>
        <v>-1.1684398606946935</v>
      </c>
    </row>
    <row r="6291" spans="1:28" x14ac:dyDescent="0.35">
      <c r="A6291" t="s">
        <v>7027</v>
      </c>
      <c r="B6291" s="7">
        <v>6.5513232848328551</v>
      </c>
      <c r="C6291" s="7">
        <v>7.0469155308168805</v>
      </c>
      <c r="D6291" s="7">
        <v>7.5543163474743995</v>
      </c>
      <c r="E6291" s="7">
        <v>7.0661194703627848</v>
      </c>
      <c r="F6291" s="7">
        <v>7.3770352656705995</v>
      </c>
      <c r="G6291" s="7">
        <v>7.0177957799751303</v>
      </c>
      <c r="H6291" s="7">
        <v>7.3478938205589852</v>
      </c>
      <c r="I6291" s="7">
        <v>7.3595017420817843</v>
      </c>
      <c r="J6291" s="7">
        <v>7.1823456820650957</v>
      </c>
      <c r="K6291" s="11">
        <v>10.4779921852451</v>
      </c>
      <c r="L6291" s="11">
        <v>11.001514008763799</v>
      </c>
      <c r="M6291" s="11">
        <v>11.2065112898641</v>
      </c>
      <c r="N6291" s="11">
        <v>10.931044346916298</v>
      </c>
      <c r="O6291" s="11">
        <v>10.924929021309499</v>
      </c>
      <c r="P6291" s="11">
        <v>10.8025574084594</v>
      </c>
      <c r="Q6291" s="11">
        <v>10.971766889898749</v>
      </c>
      <c r="R6291" s="11">
        <v>10.8787099073308</v>
      </c>
      <c r="S6291" s="11">
        <v>10.667578278110149</v>
      </c>
      <c r="T6291" s="4">
        <f t="shared" si="240"/>
        <v>-3.9266689004122446</v>
      </c>
      <c r="U6291" s="4">
        <f t="shared" si="240"/>
        <v>-3.9545984779469183</v>
      </c>
      <c r="V6291" s="4">
        <f t="shared" si="240"/>
        <v>-3.6521949423897002</v>
      </c>
      <c r="W6291" s="4">
        <f t="shared" si="239"/>
        <v>-3.8649248765535136</v>
      </c>
      <c r="X6291" s="4">
        <f t="shared" si="239"/>
        <v>-3.5478937556388992</v>
      </c>
      <c r="Y6291" s="4">
        <f t="shared" si="239"/>
        <v>-3.7847616284842696</v>
      </c>
      <c r="Z6291" s="4">
        <f t="shared" si="239"/>
        <v>-3.6238730693397638</v>
      </c>
      <c r="AA6291" s="4">
        <f t="shared" si="239"/>
        <v>-3.5192081652490153</v>
      </c>
      <c r="AB6291" s="4">
        <f t="shared" si="239"/>
        <v>-3.4852325960450532</v>
      </c>
    </row>
    <row r="6292" spans="1:28" x14ac:dyDescent="0.35">
      <c r="A6292" t="s">
        <v>7028</v>
      </c>
      <c r="B6292" s="7">
        <v>6.9151684335288746</v>
      </c>
      <c r="C6292" s="7">
        <v>6.908861686055455</v>
      </c>
      <c r="D6292" s="7">
        <v>7.0109227558062601</v>
      </c>
      <c r="E6292" s="7">
        <v>7.4306169548530345</v>
      </c>
      <c r="F6292" s="7">
        <v>6.8713676631690443</v>
      </c>
      <c r="G6292" s="7">
        <v>6.8459976309989106</v>
      </c>
      <c r="H6292" s="7">
        <v>6.8045322712349252</v>
      </c>
      <c r="I6292" s="7">
        <v>6.479294393038435</v>
      </c>
      <c r="J6292" s="7">
        <v>7.0588933029200298</v>
      </c>
      <c r="K6292" s="11">
        <v>11.142306773875848</v>
      </c>
      <c r="L6292" s="11">
        <v>11.20416569804005</v>
      </c>
      <c r="M6292" s="11">
        <v>11.259593916061849</v>
      </c>
      <c r="N6292" s="11">
        <v>11.66280421355555</v>
      </c>
      <c r="O6292" s="11">
        <v>10.68860070011595</v>
      </c>
      <c r="P6292" s="11">
        <v>10.85536646167675</v>
      </c>
      <c r="Q6292" s="11">
        <v>10.850629988225649</v>
      </c>
      <c r="R6292" s="11">
        <v>10.298821415731151</v>
      </c>
      <c r="S6292" s="11">
        <v>10.996782035245801</v>
      </c>
      <c r="T6292" s="4">
        <f t="shared" si="240"/>
        <v>-4.2271383403469738</v>
      </c>
      <c r="U6292" s="4">
        <f t="shared" si="240"/>
        <v>-4.2953040119845953</v>
      </c>
      <c r="V6292" s="4">
        <f t="shared" si="240"/>
        <v>-4.2486711602555891</v>
      </c>
      <c r="W6292" s="4">
        <f t="shared" si="239"/>
        <v>-4.2321872587025151</v>
      </c>
      <c r="X6292" s="4">
        <f t="shared" si="239"/>
        <v>-3.8172330369469059</v>
      </c>
      <c r="Y6292" s="4">
        <f t="shared" si="239"/>
        <v>-4.0093688306778397</v>
      </c>
      <c r="Z6292" s="4">
        <f t="shared" si="239"/>
        <v>-4.0460977169907233</v>
      </c>
      <c r="AA6292" s="4">
        <f t="shared" si="239"/>
        <v>-3.819527022692716</v>
      </c>
      <c r="AB6292" s="4">
        <f t="shared" si="239"/>
        <v>-3.9378887323257707</v>
      </c>
    </row>
    <row r="6293" spans="1:28" x14ac:dyDescent="0.35">
      <c r="A6293" t="s">
        <v>7029</v>
      </c>
      <c r="B6293" s="7">
        <v>3.93807141584072</v>
      </c>
      <c r="C6293" s="7">
        <v>4.5680792079008707</v>
      </c>
      <c r="D6293" s="7">
        <v>4.289062056822825</v>
      </c>
      <c r="E6293" s="7">
        <v>3.9740705253952449</v>
      </c>
      <c r="F6293" s="7">
        <v>3.88955257007856</v>
      </c>
      <c r="G6293" s="7">
        <v>4.6943223839691743</v>
      </c>
      <c r="H6293" s="7">
        <v>4.4407602005762392</v>
      </c>
      <c r="I6293" s="7">
        <v>4.5859545194318354</v>
      </c>
      <c r="J6293" s="7">
        <v>4.9313603566659943</v>
      </c>
      <c r="K6293" s="11">
        <v>6.8508207332995656</v>
      </c>
      <c r="L6293" s="11">
        <v>6.7499950384494554</v>
      </c>
      <c r="M6293" s="11">
        <v>6.8967351127347554</v>
      </c>
      <c r="N6293" s="11">
        <v>6.6239030981823799</v>
      </c>
      <c r="O6293" s="11">
        <v>6.4087722163729754</v>
      </c>
      <c r="P6293" s="11">
        <v>6.6855271909668899</v>
      </c>
      <c r="Q6293" s="11">
        <v>7.0092172903328507</v>
      </c>
      <c r="R6293" s="11">
        <v>6.71994285715357</v>
      </c>
      <c r="S6293" s="11">
        <v>6.7082976884491954</v>
      </c>
      <c r="T6293" s="4">
        <f t="shared" si="240"/>
        <v>-2.9127493174588457</v>
      </c>
      <c r="U6293" s="4">
        <f t="shared" si="240"/>
        <v>-2.1819158305485846</v>
      </c>
      <c r="V6293" s="4">
        <f t="shared" si="240"/>
        <v>-2.6076730559119303</v>
      </c>
      <c r="W6293" s="4">
        <f t="shared" si="239"/>
        <v>-2.649832572787135</v>
      </c>
      <c r="X6293" s="4">
        <f t="shared" si="239"/>
        <v>-2.5192196462944154</v>
      </c>
      <c r="Y6293" s="4">
        <f t="shared" si="239"/>
        <v>-1.9912048069977155</v>
      </c>
      <c r="Z6293" s="4">
        <f t="shared" si="239"/>
        <v>-2.5684570897566115</v>
      </c>
      <c r="AA6293" s="4">
        <f t="shared" si="239"/>
        <v>-2.1339883377217346</v>
      </c>
      <c r="AB6293" s="4">
        <f t="shared" si="239"/>
        <v>-1.7769373317832011</v>
      </c>
    </row>
    <row r="6294" spans="1:28" x14ac:dyDescent="0.35">
      <c r="A6294" t="s">
        <v>7030</v>
      </c>
      <c r="B6294" s="7">
        <v>7.5988286077414902</v>
      </c>
      <c r="C6294" s="7">
        <v>8.6288333185156603</v>
      </c>
      <c r="D6294" s="7">
        <v>8.6947694203638051</v>
      </c>
      <c r="E6294" s="7">
        <v>7.8114119523163801</v>
      </c>
      <c r="F6294" s="7">
        <v>8.2093156680312909</v>
      </c>
      <c r="G6294" s="7">
        <v>8.6982189480577645</v>
      </c>
      <c r="H6294" s="7">
        <v>8.3141914159330348</v>
      </c>
      <c r="I6294" s="7">
        <v>8.2048482542094092</v>
      </c>
      <c r="J6294" s="7">
        <v>7.3196405731845946</v>
      </c>
      <c r="K6294" s="11">
        <v>10.58856549916805</v>
      </c>
      <c r="L6294" s="11">
        <v>11.3913156753168</v>
      </c>
      <c r="M6294" s="11">
        <v>11.4138685458297</v>
      </c>
      <c r="N6294" s="11">
        <v>11.146254663048699</v>
      </c>
      <c r="O6294" s="11">
        <v>11.33727111013935</v>
      </c>
      <c r="P6294" s="11">
        <v>11.754318198318149</v>
      </c>
      <c r="Q6294" s="11">
        <v>11.19895953573625</v>
      </c>
      <c r="R6294" s="11">
        <v>11.225989109882999</v>
      </c>
      <c r="S6294" s="11">
        <v>11.040336801106552</v>
      </c>
      <c r="T6294" s="4">
        <f t="shared" si="240"/>
        <v>-2.9897368914265599</v>
      </c>
      <c r="U6294" s="4">
        <f t="shared" si="240"/>
        <v>-2.7624823568011401</v>
      </c>
      <c r="V6294" s="4">
        <f t="shared" si="240"/>
        <v>-2.7190991254658954</v>
      </c>
      <c r="W6294" s="4">
        <f t="shared" si="239"/>
        <v>-3.3348427107323193</v>
      </c>
      <c r="X6294" s="4">
        <f t="shared" si="239"/>
        <v>-3.1279554421080586</v>
      </c>
      <c r="Y6294" s="4">
        <f t="shared" si="239"/>
        <v>-3.0560992502603845</v>
      </c>
      <c r="Z6294" s="4">
        <f t="shared" ref="Z6294:AB6357" si="241">H6294-Q6294</f>
        <v>-2.8847681198032156</v>
      </c>
      <c r="AA6294" s="4">
        <f t="shared" si="241"/>
        <v>-3.0211408556735897</v>
      </c>
      <c r="AB6294" s="4">
        <f t="shared" si="241"/>
        <v>-3.7206962279219571</v>
      </c>
    </row>
    <row r="6295" spans="1:28" x14ac:dyDescent="0.35">
      <c r="A6295" t="s">
        <v>7031</v>
      </c>
      <c r="B6295" s="7">
        <v>5.6366732844940604</v>
      </c>
      <c r="C6295" s="7">
        <v>5.6940276499260349</v>
      </c>
      <c r="D6295" s="7">
        <v>5.0818462839008607</v>
      </c>
      <c r="E6295" s="7">
        <v>5.3748801471979846</v>
      </c>
      <c r="F6295" s="7">
        <v>5.7115759362671001</v>
      </c>
      <c r="G6295" s="7">
        <v>5.3898983144933501</v>
      </c>
      <c r="H6295" s="7">
        <v>5.3880762439911649</v>
      </c>
      <c r="I6295" s="7">
        <v>5.6689999135393645</v>
      </c>
      <c r="J6295" s="7">
        <v>5.37967019717117</v>
      </c>
      <c r="K6295" s="11">
        <v>8.2427635056205304</v>
      </c>
      <c r="L6295" s="11">
        <v>8.3169563034404561</v>
      </c>
      <c r="M6295" s="11">
        <v>8.2709885868785999</v>
      </c>
      <c r="N6295" s="11">
        <v>8.382964042072615</v>
      </c>
      <c r="O6295" s="11">
        <v>8.7429218476265849</v>
      </c>
      <c r="P6295" s="11">
        <v>8.6968616005903794</v>
      </c>
      <c r="Q6295" s="11">
        <v>8.5669313039972756</v>
      </c>
      <c r="R6295" s="11">
        <v>8.8089798095955949</v>
      </c>
      <c r="S6295" s="11">
        <v>8.6460345948847248</v>
      </c>
      <c r="T6295" s="4">
        <f t="shared" si="240"/>
        <v>-2.60609022112647</v>
      </c>
      <c r="U6295" s="4">
        <f t="shared" si="240"/>
        <v>-2.6229286535144212</v>
      </c>
      <c r="V6295" s="4">
        <f t="shared" si="240"/>
        <v>-3.1891423029777393</v>
      </c>
      <c r="W6295" s="4">
        <f t="shared" si="240"/>
        <v>-3.0080838948746305</v>
      </c>
      <c r="X6295" s="4">
        <f t="shared" si="240"/>
        <v>-3.0313459113594847</v>
      </c>
      <c r="Y6295" s="4">
        <f t="shared" si="240"/>
        <v>-3.3069632860970293</v>
      </c>
      <c r="Z6295" s="4">
        <f t="shared" si="241"/>
        <v>-3.1788550600061107</v>
      </c>
      <c r="AA6295" s="4">
        <f t="shared" si="241"/>
        <v>-3.1399798960562304</v>
      </c>
      <c r="AB6295" s="4">
        <f t="shared" si="241"/>
        <v>-3.2663643977135548</v>
      </c>
    </row>
    <row r="6296" spans="1:28" x14ac:dyDescent="0.35">
      <c r="A6296" t="s">
        <v>7032</v>
      </c>
      <c r="B6296" s="7">
        <v>7.9569575655858902</v>
      </c>
      <c r="C6296" s="7">
        <v>8.2392973610413147</v>
      </c>
      <c r="D6296" s="7">
        <v>8.305004363606276</v>
      </c>
      <c r="E6296" s="7">
        <v>7.6936310918792348</v>
      </c>
      <c r="F6296" s="7">
        <v>7.9083650182775749</v>
      </c>
      <c r="G6296" s="7">
        <v>7.9049802965721554</v>
      </c>
      <c r="H6296" s="7">
        <v>7.8121035106556196</v>
      </c>
      <c r="I6296" s="7">
        <v>8.2060519042286302</v>
      </c>
      <c r="J6296" s="7">
        <v>7.9957685886518206</v>
      </c>
      <c r="K6296" s="11">
        <v>11.116387978967801</v>
      </c>
      <c r="L6296" s="11">
        <v>11.484376682806499</v>
      </c>
      <c r="M6296" s="11">
        <v>11.767716088684949</v>
      </c>
      <c r="N6296" s="11">
        <v>11.206327654692199</v>
      </c>
      <c r="O6296" s="11">
        <v>11.278936351963701</v>
      </c>
      <c r="P6296" s="11">
        <v>11.27567801031255</v>
      </c>
      <c r="Q6296" s="11">
        <v>11.354741732890901</v>
      </c>
      <c r="R6296" s="11">
        <v>11.374959407736149</v>
      </c>
      <c r="S6296" s="11">
        <v>11.127977497328899</v>
      </c>
      <c r="T6296" s="4">
        <f t="shared" si="240"/>
        <v>-3.1594304133819104</v>
      </c>
      <c r="U6296" s="4">
        <f t="shared" si="240"/>
        <v>-3.2450793217651839</v>
      </c>
      <c r="V6296" s="4">
        <f t="shared" si="240"/>
        <v>-3.4627117250786732</v>
      </c>
      <c r="W6296" s="4">
        <f t="shared" si="240"/>
        <v>-3.5126965628129643</v>
      </c>
      <c r="X6296" s="4">
        <f t="shared" si="240"/>
        <v>-3.3705713336861258</v>
      </c>
      <c r="Y6296" s="4">
        <f t="shared" si="240"/>
        <v>-3.3706977137403946</v>
      </c>
      <c r="Z6296" s="4">
        <f t="shared" si="241"/>
        <v>-3.542638222235281</v>
      </c>
      <c r="AA6296" s="4">
        <f t="shared" si="241"/>
        <v>-3.1689075035075192</v>
      </c>
      <c r="AB6296" s="4">
        <f t="shared" si="241"/>
        <v>-3.1322089086770788</v>
      </c>
    </row>
    <row r="6297" spans="1:28" x14ac:dyDescent="0.35">
      <c r="A6297" t="s">
        <v>7033</v>
      </c>
      <c r="B6297" s="7">
        <v>4.7504727890589402</v>
      </c>
      <c r="C6297" s="7">
        <v>4.9458114087334195</v>
      </c>
      <c r="D6297" s="7">
        <v>4.8203290935623002</v>
      </c>
      <c r="E6297" s="7">
        <v>4.8201363409753348</v>
      </c>
      <c r="F6297" s="7">
        <v>3.8239006166586051</v>
      </c>
      <c r="G6297" s="7">
        <v>3.7831381142362948</v>
      </c>
      <c r="H6297" s="7">
        <v>4.5605895821247753</v>
      </c>
      <c r="I6297" s="7">
        <v>3.8135333968645799</v>
      </c>
      <c r="J6297" s="7">
        <v>4.4557357414617353</v>
      </c>
      <c r="K6297" s="11">
        <v>7.3686231874880654</v>
      </c>
      <c r="L6297" s="11">
        <v>7.7745751472812401</v>
      </c>
      <c r="M6297" s="11">
        <v>7.9563222858823757</v>
      </c>
      <c r="N6297" s="11">
        <v>8.3504388641175211</v>
      </c>
      <c r="O6297" s="11">
        <v>6.5171142352545743</v>
      </c>
      <c r="P6297" s="11">
        <v>6.6603677730674899</v>
      </c>
      <c r="Q6297" s="11">
        <v>7.315252257755585</v>
      </c>
      <c r="R6297" s="11">
        <v>6.8112702205081703</v>
      </c>
      <c r="S6297" s="11">
        <v>7.409085463158525</v>
      </c>
      <c r="T6297" s="4">
        <f t="shared" si="240"/>
        <v>-2.6181503984291252</v>
      </c>
      <c r="U6297" s="4">
        <f t="shared" si="240"/>
        <v>-2.8287637385478206</v>
      </c>
      <c r="V6297" s="4">
        <f t="shared" si="240"/>
        <v>-3.1359931923200755</v>
      </c>
      <c r="W6297" s="4">
        <f t="shared" si="240"/>
        <v>-3.5303025231421863</v>
      </c>
      <c r="X6297" s="4">
        <f t="shared" si="240"/>
        <v>-2.6932136185959692</v>
      </c>
      <c r="Y6297" s="4">
        <f t="shared" si="240"/>
        <v>-2.8772296588311952</v>
      </c>
      <c r="Z6297" s="4">
        <f t="shared" si="241"/>
        <v>-2.7546626756308097</v>
      </c>
      <c r="AA6297" s="4">
        <f t="shared" si="241"/>
        <v>-2.9977368236435904</v>
      </c>
      <c r="AB6297" s="4">
        <f t="shared" si="241"/>
        <v>-2.9533497216967897</v>
      </c>
    </row>
    <row r="6298" spans="1:28" x14ac:dyDescent="0.35">
      <c r="A6298" t="s">
        <v>7034</v>
      </c>
      <c r="B6298" s="7">
        <v>5.97046381531114</v>
      </c>
      <c r="C6298" s="7">
        <v>6.9011283158763757</v>
      </c>
      <c r="D6298" s="7">
        <v>6.6148305506088807</v>
      </c>
      <c r="E6298" s="7">
        <v>6.00313211961892</v>
      </c>
      <c r="F6298" s="7">
        <v>6.4283518026020143</v>
      </c>
      <c r="G6298" s="7">
        <v>6.7806430104269602</v>
      </c>
      <c r="H6298" s="7">
        <v>6.43883869981783</v>
      </c>
      <c r="I6298" s="7">
        <v>6.6923084722774746</v>
      </c>
      <c r="J6298" s="7">
        <v>6.0593690486939398</v>
      </c>
      <c r="K6298" s="11">
        <v>9.3052314196772237</v>
      </c>
      <c r="L6298" s="11">
        <v>10.243821818391549</v>
      </c>
      <c r="M6298" s="11">
        <v>10.2628824655503</v>
      </c>
      <c r="N6298" s="11">
        <v>9.4641997146029553</v>
      </c>
      <c r="O6298" s="11">
        <v>9.8959428677194303</v>
      </c>
      <c r="P6298" s="11">
        <v>9.8655196989145004</v>
      </c>
      <c r="Q6298" s="11">
        <v>9.4574597673847904</v>
      </c>
      <c r="R6298" s="11">
        <v>9.9470549416539704</v>
      </c>
      <c r="S6298" s="11">
        <v>9.6160969285802196</v>
      </c>
      <c r="T6298" s="4">
        <f t="shared" si="240"/>
        <v>-3.3347676043660837</v>
      </c>
      <c r="U6298" s="4">
        <f t="shared" si="240"/>
        <v>-3.3426935025151732</v>
      </c>
      <c r="V6298" s="4">
        <f t="shared" si="240"/>
        <v>-3.6480519149414192</v>
      </c>
      <c r="W6298" s="4">
        <f t="shared" si="240"/>
        <v>-3.4610675949840353</v>
      </c>
      <c r="X6298" s="4">
        <f t="shared" si="240"/>
        <v>-3.467591065117416</v>
      </c>
      <c r="Y6298" s="4">
        <f t="shared" si="240"/>
        <v>-3.0848766884875403</v>
      </c>
      <c r="Z6298" s="4">
        <f t="shared" si="241"/>
        <v>-3.0186210675669605</v>
      </c>
      <c r="AA6298" s="4">
        <f t="shared" si="241"/>
        <v>-3.2547464693764958</v>
      </c>
      <c r="AB6298" s="4">
        <f t="shared" si="241"/>
        <v>-3.5567278798862798</v>
      </c>
    </row>
    <row r="6299" spans="1:28" x14ac:dyDescent="0.35">
      <c r="A6299" t="s">
        <v>7035</v>
      </c>
      <c r="B6299" s="7">
        <v>4.4789002313031006</v>
      </c>
      <c r="C6299" s="7">
        <v>2.1342938640428502</v>
      </c>
      <c r="D6299" s="7">
        <v>3.02024977696682</v>
      </c>
      <c r="E6299" s="7">
        <v>3.9488662966564299</v>
      </c>
      <c r="F6299" s="7">
        <v>3.6875953171744249</v>
      </c>
      <c r="G6299" s="7">
        <v>3.2508727954562096</v>
      </c>
      <c r="H6299" s="7">
        <v>2.4538669722984601</v>
      </c>
      <c r="I6299" s="7">
        <v>4.19081367568654</v>
      </c>
      <c r="J6299" s="7">
        <v>2.8057517943386401</v>
      </c>
      <c r="K6299" s="11">
        <v>7.4757566361766949</v>
      </c>
      <c r="L6299" s="11">
        <v>5.4690871111762602</v>
      </c>
      <c r="M6299" s="11">
        <v>6.0451108526338597</v>
      </c>
      <c r="N6299" s="11">
        <v>6.7509879796382997</v>
      </c>
      <c r="O6299" s="11">
        <v>6.8154928724098998</v>
      </c>
      <c r="P6299" s="11">
        <v>6.5415074931973702</v>
      </c>
      <c r="Q6299" s="11">
        <v>6.2950183659969756</v>
      </c>
      <c r="R6299" s="11">
        <v>7.5498510045318898</v>
      </c>
      <c r="S6299" s="11">
        <v>5.7261997924469643</v>
      </c>
      <c r="T6299" s="4">
        <f t="shared" si="240"/>
        <v>-2.9968564048735944</v>
      </c>
      <c r="U6299" s="4">
        <f t="shared" si="240"/>
        <v>-3.3347932471334101</v>
      </c>
      <c r="V6299" s="4">
        <f t="shared" si="240"/>
        <v>-3.0248610756670398</v>
      </c>
      <c r="W6299" s="4">
        <f t="shared" si="240"/>
        <v>-2.8021216829818698</v>
      </c>
      <c r="X6299" s="4">
        <f t="shared" si="240"/>
        <v>-3.1278975552354749</v>
      </c>
      <c r="Y6299" s="4">
        <f t="shared" si="240"/>
        <v>-3.2906346977411607</v>
      </c>
      <c r="Z6299" s="4">
        <f t="shared" si="241"/>
        <v>-3.8411513936985155</v>
      </c>
      <c r="AA6299" s="4">
        <f t="shared" si="241"/>
        <v>-3.3590373288453499</v>
      </c>
      <c r="AB6299" s="4">
        <f t="shared" si="241"/>
        <v>-2.9204479981083242</v>
      </c>
    </row>
    <row r="6300" spans="1:28" x14ac:dyDescent="0.35">
      <c r="A6300" t="s">
        <v>7036</v>
      </c>
      <c r="B6300" s="7">
        <v>6.0803431114190296</v>
      </c>
      <c r="C6300" s="7">
        <v>5.1157683656628805</v>
      </c>
      <c r="D6300" s="7">
        <v>5.1583743316528698</v>
      </c>
      <c r="E6300" s="7">
        <v>5.6784025971155856</v>
      </c>
      <c r="F6300" s="7">
        <v>5.9796661106337545</v>
      </c>
      <c r="G6300" s="7">
        <v>6.4367791781490045</v>
      </c>
      <c r="H6300" s="7">
        <v>6.3289592970703703</v>
      </c>
      <c r="I6300" s="7">
        <v>5.9508160055109798</v>
      </c>
      <c r="J6300" s="7">
        <v>7.3998817173835247</v>
      </c>
      <c r="K6300" s="11">
        <v>9.1682449342748313</v>
      </c>
      <c r="L6300" s="11">
        <v>7.8576884925713948</v>
      </c>
      <c r="M6300" s="11">
        <v>8.08236874030111</v>
      </c>
      <c r="N6300" s="11">
        <v>8.4545127471665538</v>
      </c>
      <c r="O6300" s="11">
        <v>8.9454408749833956</v>
      </c>
      <c r="P6300" s="11">
        <v>9.2353566017668953</v>
      </c>
      <c r="Q6300" s="11">
        <v>9.1658462798570746</v>
      </c>
      <c r="R6300" s="11">
        <v>8.9528030990616614</v>
      </c>
      <c r="S6300" s="11">
        <v>9.8909481898107607</v>
      </c>
      <c r="T6300" s="4">
        <f t="shared" si="240"/>
        <v>-3.0879018228558017</v>
      </c>
      <c r="U6300" s="4">
        <f t="shared" si="240"/>
        <v>-2.7419201269085143</v>
      </c>
      <c r="V6300" s="4">
        <f t="shared" si="240"/>
        <v>-2.9239944086482401</v>
      </c>
      <c r="W6300" s="4">
        <f t="shared" si="240"/>
        <v>-2.7761101500509682</v>
      </c>
      <c r="X6300" s="4">
        <f t="shared" si="240"/>
        <v>-2.965774764349641</v>
      </c>
      <c r="Y6300" s="4">
        <f t="shared" si="240"/>
        <v>-2.7985774236178909</v>
      </c>
      <c r="Z6300" s="4">
        <f t="shared" si="241"/>
        <v>-2.8368869827867043</v>
      </c>
      <c r="AA6300" s="4">
        <f t="shared" si="241"/>
        <v>-3.0019870935506816</v>
      </c>
      <c r="AB6300" s="4">
        <f t="shared" si="241"/>
        <v>-2.491066472427236</v>
      </c>
    </row>
    <row r="6301" spans="1:28" x14ac:dyDescent="0.35">
      <c r="A6301" t="s">
        <v>7037</v>
      </c>
      <c r="B6301" s="7">
        <v>6.1870099768797049</v>
      </c>
      <c r="C6301" s="7">
        <v>5.2365150627233152</v>
      </c>
      <c r="D6301" s="7">
        <v>5.6115014412707946</v>
      </c>
      <c r="E6301" s="7">
        <v>5.8152303276077699</v>
      </c>
      <c r="F6301" s="7">
        <v>5.2426821765050748</v>
      </c>
      <c r="G6301" s="7">
        <v>4.9607870980829603</v>
      </c>
      <c r="H6301" s="7">
        <v>5.1065734973675401</v>
      </c>
      <c r="I6301" s="7">
        <v>4.9903520653900646</v>
      </c>
      <c r="J6301" s="7">
        <v>5.0193689305423153</v>
      </c>
      <c r="K6301" s="11">
        <v>8.3977393685019308</v>
      </c>
      <c r="L6301" s="11">
        <v>7.4042493371529545</v>
      </c>
      <c r="M6301" s="11">
        <v>7.8828188759981703</v>
      </c>
      <c r="N6301" s="11">
        <v>7.5655540346133208</v>
      </c>
      <c r="O6301" s="11">
        <v>7.87869363730114</v>
      </c>
      <c r="P6301" s="11">
        <v>7.3225660165044495</v>
      </c>
      <c r="Q6301" s="11">
        <v>7.4036479194019744</v>
      </c>
      <c r="R6301" s="11">
        <v>7.3774682993649199</v>
      </c>
      <c r="S6301" s="11">
        <v>7.0950010070798752</v>
      </c>
      <c r="T6301" s="4">
        <f t="shared" si="240"/>
        <v>-2.2107293916222259</v>
      </c>
      <c r="U6301" s="4">
        <f t="shared" si="240"/>
        <v>-2.1677342744296393</v>
      </c>
      <c r="V6301" s="4">
        <f t="shared" si="240"/>
        <v>-2.2713174347273757</v>
      </c>
      <c r="W6301" s="4">
        <f t="shared" si="240"/>
        <v>-1.7503237070055508</v>
      </c>
      <c r="X6301" s="4">
        <f t="shared" si="240"/>
        <v>-2.6360114607960652</v>
      </c>
      <c r="Y6301" s="4">
        <f t="shared" si="240"/>
        <v>-2.3617789184214892</v>
      </c>
      <c r="Z6301" s="4">
        <f t="shared" si="241"/>
        <v>-2.2970744220344343</v>
      </c>
      <c r="AA6301" s="4">
        <f t="shared" si="241"/>
        <v>-2.3871162339748553</v>
      </c>
      <c r="AB6301" s="4">
        <f t="shared" si="241"/>
        <v>-2.07563207653756</v>
      </c>
    </row>
    <row r="6302" spans="1:28" x14ac:dyDescent="0.35">
      <c r="A6302" t="s">
        <v>7038</v>
      </c>
      <c r="B6302" s="7">
        <v>7.2996016632792049</v>
      </c>
      <c r="C6302" s="7">
        <v>6.8581867481592944</v>
      </c>
      <c r="D6302" s="7">
        <v>7.0502717048163195</v>
      </c>
      <c r="E6302" s="7">
        <v>7.1609532594628549</v>
      </c>
      <c r="F6302" s="7">
        <v>7.1803099944234656</v>
      </c>
      <c r="G6302" s="7">
        <v>6.5782786863021601</v>
      </c>
      <c r="H6302" s="7">
        <v>6.9339460375814852</v>
      </c>
      <c r="I6302" s="7">
        <v>6.7184217890994198</v>
      </c>
      <c r="J6302" s="7">
        <v>7.1329142979213351</v>
      </c>
      <c r="K6302" s="11">
        <v>10.5035909694239</v>
      </c>
      <c r="L6302" s="11">
        <v>10.082831000158141</v>
      </c>
      <c r="M6302" s="11">
        <v>9.9472678877546059</v>
      </c>
      <c r="N6302" s="11">
        <v>10.08847659232045</v>
      </c>
      <c r="O6302" s="11">
        <v>10.68942817834815</v>
      </c>
      <c r="P6302" s="11">
        <v>10.2961185782627</v>
      </c>
      <c r="Q6302" s="11">
        <v>10.3620957393287</v>
      </c>
      <c r="R6302" s="11">
        <v>10.444189597901651</v>
      </c>
      <c r="S6302" s="11">
        <v>10.641249558660249</v>
      </c>
      <c r="T6302" s="4">
        <f t="shared" si="240"/>
        <v>-3.2039893061446953</v>
      </c>
      <c r="U6302" s="4">
        <f t="shared" si="240"/>
        <v>-3.2246442519988463</v>
      </c>
      <c r="V6302" s="4">
        <f t="shared" si="240"/>
        <v>-2.8969961829382864</v>
      </c>
      <c r="W6302" s="4">
        <f t="shared" si="240"/>
        <v>-2.9275233328575956</v>
      </c>
      <c r="X6302" s="4">
        <f t="shared" si="240"/>
        <v>-3.5091181839246843</v>
      </c>
      <c r="Y6302" s="4">
        <f t="shared" si="240"/>
        <v>-3.7178398919605398</v>
      </c>
      <c r="Z6302" s="4">
        <f t="shared" si="241"/>
        <v>-3.4281497017472145</v>
      </c>
      <c r="AA6302" s="4">
        <f t="shared" si="241"/>
        <v>-3.7257678088022317</v>
      </c>
      <c r="AB6302" s="4">
        <f t="shared" si="241"/>
        <v>-3.5083352607389138</v>
      </c>
    </row>
    <row r="6303" spans="1:28" x14ac:dyDescent="0.35">
      <c r="A6303" t="s">
        <v>7039</v>
      </c>
      <c r="B6303" s="7">
        <v>6.1626625103905397</v>
      </c>
      <c r="C6303" s="7">
        <v>6.76425023752694</v>
      </c>
      <c r="D6303" s="7">
        <v>6.6314897371663744</v>
      </c>
      <c r="E6303" s="7">
        <v>6.2779532167612748</v>
      </c>
      <c r="F6303" s="7">
        <v>6.5137585034265797</v>
      </c>
      <c r="G6303" s="7">
        <v>6.3971609923660395</v>
      </c>
      <c r="H6303" s="7">
        <v>6.6159418725569346</v>
      </c>
      <c r="I6303" s="7">
        <v>6.5693036508873046</v>
      </c>
      <c r="J6303" s="7">
        <v>6.4643245054909197</v>
      </c>
      <c r="K6303" s="11">
        <v>7.7462634802547754</v>
      </c>
      <c r="L6303" s="11">
        <v>7.9566373255620695</v>
      </c>
      <c r="M6303" s="11">
        <v>7.8986850503895498</v>
      </c>
      <c r="N6303" s="11">
        <v>7.7151270243006245</v>
      </c>
      <c r="O6303" s="11">
        <v>7.7519761877171751</v>
      </c>
      <c r="P6303" s="11">
        <v>8.1781665207898548</v>
      </c>
      <c r="Q6303" s="11">
        <v>7.7870071333921107</v>
      </c>
      <c r="R6303" s="11">
        <v>8.450180063492315</v>
      </c>
      <c r="S6303" s="11">
        <v>8.1352428265961603</v>
      </c>
      <c r="T6303" s="4">
        <f t="shared" si="240"/>
        <v>-1.5836009698642357</v>
      </c>
      <c r="U6303" s="4">
        <f t="shared" si="240"/>
        <v>-1.1923870880351295</v>
      </c>
      <c r="V6303" s="4">
        <f t="shared" si="240"/>
        <v>-1.2671953132231755</v>
      </c>
      <c r="W6303" s="4">
        <f t="shared" si="240"/>
        <v>-1.4371738075393496</v>
      </c>
      <c r="X6303" s="4">
        <f t="shared" si="240"/>
        <v>-1.2382176842905954</v>
      </c>
      <c r="Y6303" s="4">
        <f t="shared" si="240"/>
        <v>-1.7810055284238153</v>
      </c>
      <c r="Z6303" s="4">
        <f t="shared" si="241"/>
        <v>-1.1710652608351761</v>
      </c>
      <c r="AA6303" s="4">
        <f t="shared" si="241"/>
        <v>-1.8808764126050104</v>
      </c>
      <c r="AB6303" s="4">
        <f t="shared" si="241"/>
        <v>-1.6709183211052405</v>
      </c>
    </row>
    <row r="6304" spans="1:28" x14ac:dyDescent="0.35">
      <c r="A6304" t="s">
        <v>7040</v>
      </c>
      <c r="B6304" s="7">
        <v>4.8270551909555302</v>
      </c>
      <c r="C6304" s="7">
        <v>5.3839136969925647</v>
      </c>
      <c r="D6304" s="7">
        <v>5.0457464027672252</v>
      </c>
      <c r="E6304" s="7">
        <v>5.4329957985979753</v>
      </c>
      <c r="F6304" s="7">
        <v>5.4695676585524353</v>
      </c>
      <c r="G6304" s="7">
        <v>5.1549370308077247</v>
      </c>
      <c r="H6304" s="7">
        <v>5.6711489232253296</v>
      </c>
      <c r="I6304" s="7">
        <v>5.3462542723052096</v>
      </c>
      <c r="J6304" s="7">
        <v>5.0048629209299644</v>
      </c>
      <c r="K6304" s="11">
        <v>8.0744578520733938</v>
      </c>
      <c r="L6304" s="11">
        <v>8.5717353086309416</v>
      </c>
      <c r="M6304" s="11">
        <v>8.1525794902426263</v>
      </c>
      <c r="N6304" s="11">
        <v>8.1429132052948745</v>
      </c>
      <c r="O6304" s="11">
        <v>8.20192090276187</v>
      </c>
      <c r="P6304" s="11">
        <v>7.9058959971672351</v>
      </c>
      <c r="Q6304" s="11">
        <v>8.5941406518582859</v>
      </c>
      <c r="R6304" s="11">
        <v>7.7085744924727848</v>
      </c>
      <c r="S6304" s="11">
        <v>7.3785249939355602</v>
      </c>
      <c r="T6304" s="4">
        <f t="shared" si="240"/>
        <v>-3.2474026611178637</v>
      </c>
      <c r="U6304" s="4">
        <f t="shared" si="240"/>
        <v>-3.1878216116383769</v>
      </c>
      <c r="V6304" s="4">
        <f t="shared" si="240"/>
        <v>-3.1068330874754011</v>
      </c>
      <c r="W6304" s="4">
        <f t="shared" si="240"/>
        <v>-2.7099174066968992</v>
      </c>
      <c r="X6304" s="4">
        <f t="shared" si="240"/>
        <v>-2.7323532442094347</v>
      </c>
      <c r="Y6304" s="4">
        <f t="shared" si="240"/>
        <v>-2.7509589663595104</v>
      </c>
      <c r="Z6304" s="4">
        <f t="shared" si="241"/>
        <v>-2.9229917286329563</v>
      </c>
      <c r="AA6304" s="4">
        <f t="shared" si="241"/>
        <v>-2.3623202201675753</v>
      </c>
      <c r="AB6304" s="4">
        <f t="shared" si="241"/>
        <v>-2.3736620730055957</v>
      </c>
    </row>
    <row r="6305" spans="1:28" x14ac:dyDescent="0.35">
      <c r="A6305" t="s">
        <v>7041</v>
      </c>
      <c r="B6305" s="7">
        <v>6.0119525069523503</v>
      </c>
      <c r="C6305" s="7">
        <v>4.1401149577583851</v>
      </c>
      <c r="D6305" s="7">
        <v>5.0507534827945353</v>
      </c>
      <c r="E6305" s="7">
        <v>4.5609663248957153</v>
      </c>
      <c r="F6305" s="7">
        <v>5.5205471318447152</v>
      </c>
      <c r="G6305" s="7">
        <v>5.9331928386578499</v>
      </c>
      <c r="H6305" s="7">
        <v>5.5662823098017906</v>
      </c>
      <c r="I6305" s="7">
        <v>5.8512527706867399</v>
      </c>
      <c r="J6305" s="7">
        <v>6.7785941617591003</v>
      </c>
      <c r="K6305" s="11">
        <v>7.6229813549571954</v>
      </c>
      <c r="L6305" s="11">
        <v>6.47737550007239</v>
      </c>
      <c r="M6305" s="11">
        <v>6.8278820646662357</v>
      </c>
      <c r="N6305" s="11">
        <v>6.2413797877128356</v>
      </c>
      <c r="O6305" s="11">
        <v>7.70085548841997</v>
      </c>
      <c r="P6305" s="11">
        <v>8.0544991604467207</v>
      </c>
      <c r="Q6305" s="11">
        <v>7.6185929206720004</v>
      </c>
      <c r="R6305" s="11">
        <v>7.9207456243856846</v>
      </c>
      <c r="S6305" s="11">
        <v>8.7148918237878501</v>
      </c>
      <c r="T6305" s="4">
        <f t="shared" si="240"/>
        <v>-1.6110288480048451</v>
      </c>
      <c r="U6305" s="4">
        <f t="shared" si="240"/>
        <v>-2.3372605423140049</v>
      </c>
      <c r="V6305" s="4">
        <f t="shared" si="240"/>
        <v>-1.7771285818717004</v>
      </c>
      <c r="W6305" s="4">
        <f t="shared" si="240"/>
        <v>-1.6804134628171203</v>
      </c>
      <c r="X6305" s="4">
        <f t="shared" si="240"/>
        <v>-2.1803083565752548</v>
      </c>
      <c r="Y6305" s="4">
        <f t="shared" si="240"/>
        <v>-2.1213063217888708</v>
      </c>
      <c r="Z6305" s="4">
        <f t="shared" si="241"/>
        <v>-2.0523106108702098</v>
      </c>
      <c r="AA6305" s="4">
        <f t="shared" si="241"/>
        <v>-2.0694928536989448</v>
      </c>
      <c r="AB6305" s="4">
        <f t="shared" si="241"/>
        <v>-1.9362976620287498</v>
      </c>
    </row>
    <row r="6306" spans="1:28" x14ac:dyDescent="0.35">
      <c r="A6306" t="s">
        <v>7042</v>
      </c>
      <c r="B6306" s="7">
        <v>5.7492429828280152</v>
      </c>
      <c r="C6306" s="7">
        <v>5.9940859161230549</v>
      </c>
      <c r="D6306" s="7">
        <v>6.0673222004520397</v>
      </c>
      <c r="E6306" s="7">
        <v>5.8614653938064851</v>
      </c>
      <c r="F6306" s="7">
        <v>5.8186933284122997</v>
      </c>
      <c r="G6306" s="7">
        <v>6.1940535100013001</v>
      </c>
      <c r="H6306" s="7">
        <v>5.9126450896660101</v>
      </c>
      <c r="I6306" s="7">
        <v>5.8377071695107805</v>
      </c>
      <c r="J6306" s="7">
        <v>6.4031897271775104</v>
      </c>
      <c r="K6306" s="11">
        <v>9.0393604491886492</v>
      </c>
      <c r="L6306" s="11">
        <v>9.2107677093367357</v>
      </c>
      <c r="M6306" s="11">
        <v>9.4353493910608304</v>
      </c>
      <c r="N6306" s="11">
        <v>8.9430371737314438</v>
      </c>
      <c r="O6306" s="11">
        <v>8.9407477532647004</v>
      </c>
      <c r="P6306" s="11">
        <v>9.1841865723265101</v>
      </c>
      <c r="Q6306" s="11">
        <v>9.2019851287142593</v>
      </c>
      <c r="R6306" s="11">
        <v>9.0019432776400663</v>
      </c>
      <c r="S6306" s="11">
        <v>8.9938971812397135</v>
      </c>
      <c r="T6306" s="4">
        <f t="shared" si="240"/>
        <v>-3.2901174663606341</v>
      </c>
      <c r="U6306" s="4">
        <f t="shared" si="240"/>
        <v>-3.2166817932136809</v>
      </c>
      <c r="V6306" s="4">
        <f t="shared" si="240"/>
        <v>-3.3680271906087906</v>
      </c>
      <c r="W6306" s="4">
        <f t="shared" si="240"/>
        <v>-3.0815717799249587</v>
      </c>
      <c r="X6306" s="4">
        <f t="shared" si="240"/>
        <v>-3.1220544248524007</v>
      </c>
      <c r="Y6306" s="4">
        <f t="shared" si="240"/>
        <v>-2.99013306232521</v>
      </c>
      <c r="Z6306" s="4">
        <f t="shared" si="241"/>
        <v>-3.2893400390482492</v>
      </c>
      <c r="AA6306" s="4">
        <f t="shared" si="241"/>
        <v>-3.1642361081292858</v>
      </c>
      <c r="AB6306" s="4">
        <f t="shared" si="241"/>
        <v>-2.590707454062203</v>
      </c>
    </row>
    <row r="6307" spans="1:28" x14ac:dyDescent="0.35">
      <c r="A6307" t="s">
        <v>429</v>
      </c>
      <c r="B6307" s="7">
        <v>6.4630712559494201</v>
      </c>
      <c r="C6307" s="7">
        <v>6.4004955344308954</v>
      </c>
      <c r="D6307" s="7">
        <v>6.774832958508985</v>
      </c>
      <c r="E6307" s="7">
        <v>6.4057285400221105</v>
      </c>
      <c r="F6307" s="7">
        <v>6.8059223643956051</v>
      </c>
      <c r="G6307" s="7">
        <v>6.6605631690772551</v>
      </c>
      <c r="H6307" s="7">
        <v>7.1349004836276944</v>
      </c>
      <c r="I6307" s="7">
        <v>6.4168669772913152</v>
      </c>
      <c r="J6307" s="7">
        <v>5.7511727462736646</v>
      </c>
      <c r="K6307" s="11">
        <v>8.1394830642035849</v>
      </c>
      <c r="L6307" s="11">
        <v>7.7908853276470946</v>
      </c>
      <c r="M6307" s="11">
        <v>8.1654753880579101</v>
      </c>
      <c r="N6307" s="11">
        <v>8.2871216310669311</v>
      </c>
      <c r="O6307" s="11">
        <v>8.9616033932285397</v>
      </c>
      <c r="P6307" s="11">
        <v>9.1506485043832999</v>
      </c>
      <c r="Q6307" s="11">
        <v>9.215693404215159</v>
      </c>
      <c r="R6307" s="11">
        <v>8.9907525766809151</v>
      </c>
      <c r="S6307" s="11">
        <v>8.7153609292823102</v>
      </c>
      <c r="T6307" s="4">
        <f t="shared" si="240"/>
        <v>-1.6764118082541648</v>
      </c>
      <c r="U6307" s="4">
        <f t="shared" si="240"/>
        <v>-1.3903897932161993</v>
      </c>
      <c r="V6307" s="4">
        <f t="shared" si="240"/>
        <v>-1.390642429548925</v>
      </c>
      <c r="W6307" s="4">
        <f t="shared" si="240"/>
        <v>-1.8813930910448207</v>
      </c>
      <c r="X6307" s="4">
        <f t="shared" si="240"/>
        <v>-2.1556810288329347</v>
      </c>
      <c r="Y6307" s="4">
        <f t="shared" si="240"/>
        <v>-2.4900853353060448</v>
      </c>
      <c r="Z6307" s="4">
        <f t="shared" si="241"/>
        <v>-2.0807929205874647</v>
      </c>
      <c r="AA6307" s="4">
        <f t="shared" si="241"/>
        <v>-2.5738855993895999</v>
      </c>
      <c r="AB6307" s="4">
        <f t="shared" si="241"/>
        <v>-2.9641881830086456</v>
      </c>
    </row>
    <row r="6308" spans="1:28" x14ac:dyDescent="0.35">
      <c r="A6308" t="s">
        <v>7043</v>
      </c>
      <c r="B6308" s="7">
        <v>3.3935527215309502</v>
      </c>
      <c r="C6308" s="7">
        <v>4.6964435837061096</v>
      </c>
      <c r="D6308" s="7">
        <v>3.9618140694613402</v>
      </c>
      <c r="E6308" s="7">
        <v>3.9199220418051999</v>
      </c>
      <c r="F6308" s="7">
        <v>5.8943743871123848</v>
      </c>
      <c r="G6308" s="7">
        <v>3.9503855868545896</v>
      </c>
      <c r="H6308" s="7">
        <v>5.7485478028136949</v>
      </c>
      <c r="I6308" s="7">
        <v>5.82067463105105</v>
      </c>
      <c r="J6308" s="7">
        <v>5.4765178967789794</v>
      </c>
      <c r="K6308" s="11">
        <v>7.0094580044644248</v>
      </c>
      <c r="L6308" s="11">
        <v>9.0706357144532994</v>
      </c>
      <c r="M6308" s="11">
        <v>8.0995762971234839</v>
      </c>
      <c r="N6308" s="11">
        <v>7.8676605095161598</v>
      </c>
      <c r="O6308" s="11">
        <v>10.016859139311155</v>
      </c>
      <c r="P6308" s="11">
        <v>8.3394863846262517</v>
      </c>
      <c r="Q6308" s="11">
        <v>9.8262987421338046</v>
      </c>
      <c r="R6308" s="11">
        <v>10.028881835188734</v>
      </c>
      <c r="S6308" s="11">
        <v>9.9276436639830106</v>
      </c>
      <c r="T6308" s="4">
        <f t="shared" si="240"/>
        <v>-3.6159052829334746</v>
      </c>
      <c r="U6308" s="4">
        <f t="shared" si="240"/>
        <v>-4.3741921307471898</v>
      </c>
      <c r="V6308" s="4">
        <f t="shared" si="240"/>
        <v>-4.1377622276621437</v>
      </c>
      <c r="W6308" s="4">
        <f t="shared" si="240"/>
        <v>-3.9477384677109599</v>
      </c>
      <c r="X6308" s="4">
        <f t="shared" si="240"/>
        <v>-4.12248475219877</v>
      </c>
      <c r="Y6308" s="4">
        <f t="shared" si="240"/>
        <v>-4.3891007977716621</v>
      </c>
      <c r="Z6308" s="4">
        <f t="shared" si="241"/>
        <v>-4.0777509393201097</v>
      </c>
      <c r="AA6308" s="4">
        <f t="shared" si="241"/>
        <v>-4.2082072041376843</v>
      </c>
      <c r="AB6308" s="4">
        <f t="shared" si="241"/>
        <v>-4.4511257672040312</v>
      </c>
    </row>
    <row r="6309" spans="1:28" x14ac:dyDescent="0.35">
      <c r="A6309" t="s">
        <v>7044</v>
      </c>
      <c r="B6309" s="7">
        <v>5.8737410218108046</v>
      </c>
      <c r="C6309" s="7">
        <v>6.0030130036198752</v>
      </c>
      <c r="D6309" s="7">
        <v>5.8855598141716001</v>
      </c>
      <c r="E6309" s="7">
        <v>6.3959740567535501</v>
      </c>
      <c r="F6309" s="7">
        <v>5.9749984337780244</v>
      </c>
      <c r="G6309" s="7">
        <v>6.2010464614811349</v>
      </c>
      <c r="H6309" s="7">
        <v>6.3648893157243656</v>
      </c>
      <c r="I6309" s="7">
        <v>6.0439739108761348</v>
      </c>
      <c r="J6309" s="7">
        <v>6.2128341604399502</v>
      </c>
      <c r="K6309" s="11">
        <v>8.4566570197673201</v>
      </c>
      <c r="L6309" s="11">
        <v>8.4562710858345156</v>
      </c>
      <c r="M6309" s="11">
        <v>8.3437160607686103</v>
      </c>
      <c r="N6309" s="11">
        <v>8.1426690522388085</v>
      </c>
      <c r="O6309" s="11">
        <v>8.177849351896711</v>
      </c>
      <c r="P6309" s="11">
        <v>8.7874459612670055</v>
      </c>
      <c r="Q6309" s="11">
        <v>8.6191521335739196</v>
      </c>
      <c r="R6309" s="11">
        <v>8.7503200865715449</v>
      </c>
      <c r="S6309" s="11">
        <v>8.2560351906607501</v>
      </c>
      <c r="T6309" s="4">
        <f t="shared" si="240"/>
        <v>-2.5829159979565155</v>
      </c>
      <c r="U6309" s="4">
        <f t="shared" si="240"/>
        <v>-2.4532580822146404</v>
      </c>
      <c r="V6309" s="4">
        <f t="shared" si="240"/>
        <v>-2.4581562465970102</v>
      </c>
      <c r="W6309" s="4">
        <f t="shared" si="240"/>
        <v>-1.7466949954852584</v>
      </c>
      <c r="X6309" s="4">
        <f t="shared" si="240"/>
        <v>-2.2028509181186866</v>
      </c>
      <c r="Y6309" s="4">
        <f t="shared" si="240"/>
        <v>-2.5863994997858706</v>
      </c>
      <c r="Z6309" s="4">
        <f t="shared" si="241"/>
        <v>-2.2542628178495541</v>
      </c>
      <c r="AA6309" s="4">
        <f t="shared" si="241"/>
        <v>-2.7063461756954101</v>
      </c>
      <c r="AB6309" s="4">
        <f t="shared" si="241"/>
        <v>-2.0432010302207999</v>
      </c>
    </row>
    <row r="6310" spans="1:28" x14ac:dyDescent="0.35">
      <c r="A6310" t="s">
        <v>430</v>
      </c>
      <c r="B6310" s="7">
        <v>6.2324133088282698</v>
      </c>
      <c r="C6310" s="7">
        <v>5.5478883151675102</v>
      </c>
      <c r="D6310" s="7">
        <v>5.8619365931750806</v>
      </c>
      <c r="E6310" s="7">
        <v>6.44014568840345</v>
      </c>
      <c r="F6310" s="7">
        <v>5.9337728276645745</v>
      </c>
      <c r="G6310" s="7">
        <v>5.3885642633531052</v>
      </c>
      <c r="H6310" s="7">
        <v>5.7421322744500998</v>
      </c>
      <c r="I6310" s="7">
        <v>6.3435565698420753</v>
      </c>
      <c r="J6310" s="7">
        <v>4.6941244916092444</v>
      </c>
      <c r="K6310" s="11">
        <v>7.8494639397153652</v>
      </c>
      <c r="L6310" s="11">
        <v>6.9778391825514401</v>
      </c>
      <c r="M6310" s="11">
        <v>7.4401282995040496</v>
      </c>
      <c r="N6310" s="11">
        <v>7.4307566452336351</v>
      </c>
      <c r="O6310" s="11">
        <v>8.0408000621999456</v>
      </c>
      <c r="P6310" s="11">
        <v>7.58222381981001</v>
      </c>
      <c r="Q6310" s="11">
        <v>7.1692497253480649</v>
      </c>
      <c r="R6310" s="11">
        <v>8.8680725932839692</v>
      </c>
      <c r="S6310" s="11">
        <v>7.3460311710480202</v>
      </c>
      <c r="T6310" s="4">
        <f t="shared" si="240"/>
        <v>-1.6170506308870953</v>
      </c>
      <c r="U6310" s="4">
        <f t="shared" si="240"/>
        <v>-1.4299508673839298</v>
      </c>
      <c r="V6310" s="4">
        <f t="shared" si="240"/>
        <v>-1.578191706328969</v>
      </c>
      <c r="W6310" s="4">
        <f t="shared" si="240"/>
        <v>-0.99061095683018507</v>
      </c>
      <c r="X6310" s="4">
        <f t="shared" si="240"/>
        <v>-2.1070272345353711</v>
      </c>
      <c r="Y6310" s="4">
        <f t="shared" si="240"/>
        <v>-2.1936595564569048</v>
      </c>
      <c r="Z6310" s="4">
        <f t="shared" si="241"/>
        <v>-1.4271174508979652</v>
      </c>
      <c r="AA6310" s="4">
        <f t="shared" si="241"/>
        <v>-2.524516023441894</v>
      </c>
      <c r="AB6310" s="4">
        <f t="shared" si="241"/>
        <v>-2.6519066794387758</v>
      </c>
    </row>
    <row r="6311" spans="1:28" x14ac:dyDescent="0.35">
      <c r="A6311" t="s">
        <v>7045</v>
      </c>
      <c r="B6311" s="7">
        <v>6.3923526736999055</v>
      </c>
      <c r="C6311" s="7">
        <v>6.071496707018345</v>
      </c>
      <c r="D6311" s="7">
        <v>5.8273716739036505</v>
      </c>
      <c r="E6311" s="7">
        <v>6.4265970932761505</v>
      </c>
      <c r="F6311" s="7">
        <v>6.4640442585068403</v>
      </c>
      <c r="G6311" s="7">
        <v>6.3399743612408095</v>
      </c>
      <c r="H6311" s="7">
        <v>6.5614183605640495</v>
      </c>
      <c r="I6311" s="7">
        <v>6.2548261485941854</v>
      </c>
      <c r="J6311" s="7">
        <v>6.2170692427577858</v>
      </c>
      <c r="K6311" s="11">
        <v>9.2020193628540241</v>
      </c>
      <c r="L6311" s="11">
        <v>8.7632756707686355</v>
      </c>
      <c r="M6311" s="11">
        <v>8.6755557336051101</v>
      </c>
      <c r="N6311" s="11">
        <v>9.1394542771398513</v>
      </c>
      <c r="O6311" s="11">
        <v>9.4743398929092244</v>
      </c>
      <c r="P6311" s="11">
        <v>9.4402703585115511</v>
      </c>
      <c r="Q6311" s="11">
        <v>9.4521311540905444</v>
      </c>
      <c r="R6311" s="11">
        <v>9.2859734353895504</v>
      </c>
      <c r="S6311" s="11">
        <v>9.0349818043136754</v>
      </c>
      <c r="T6311" s="4">
        <f t="shared" si="240"/>
        <v>-2.8096666891541187</v>
      </c>
      <c r="U6311" s="4">
        <f t="shared" si="240"/>
        <v>-2.6917789637502905</v>
      </c>
      <c r="V6311" s="4">
        <f t="shared" si="240"/>
        <v>-2.8481840597014596</v>
      </c>
      <c r="W6311" s="4">
        <f t="shared" si="240"/>
        <v>-2.7128571838637008</v>
      </c>
      <c r="X6311" s="4">
        <f t="shared" si="240"/>
        <v>-3.0102956344023841</v>
      </c>
      <c r="Y6311" s="4">
        <f t="shared" si="240"/>
        <v>-3.1002959972707416</v>
      </c>
      <c r="Z6311" s="4">
        <f t="shared" si="241"/>
        <v>-2.8907127935264949</v>
      </c>
      <c r="AA6311" s="4">
        <f t="shared" si="241"/>
        <v>-3.031147286795365</v>
      </c>
      <c r="AB6311" s="4">
        <f t="shared" si="241"/>
        <v>-2.8179125615558895</v>
      </c>
    </row>
    <row r="6312" spans="1:28" x14ac:dyDescent="0.35">
      <c r="A6312" t="s">
        <v>7046</v>
      </c>
      <c r="B6312" s="7">
        <v>5.488750708580965</v>
      </c>
      <c r="C6312" s="7">
        <v>4.3368384832797346</v>
      </c>
      <c r="D6312" s="7">
        <v>3.2796768453421299</v>
      </c>
      <c r="E6312" s="7">
        <v>4.4804683543865851</v>
      </c>
      <c r="F6312" s="7">
        <v>3.8162414219166552</v>
      </c>
      <c r="G6312" s="7">
        <v>5.3842218607422803</v>
      </c>
      <c r="H6312" s="7">
        <v>4.3028363881053098</v>
      </c>
      <c r="I6312" s="7">
        <v>4.6334286602303152</v>
      </c>
      <c r="J6312" s="7">
        <v>4.228267213319655</v>
      </c>
      <c r="K6312" s="11">
        <v>8.7993732117410985</v>
      </c>
      <c r="L6312" s="11">
        <v>7.5092224711671456</v>
      </c>
      <c r="M6312" s="11">
        <v>6.9095648567449803</v>
      </c>
      <c r="N6312" s="11">
        <v>7.8774413266978396</v>
      </c>
      <c r="O6312" s="11">
        <v>7.0212563477086247</v>
      </c>
      <c r="P6312" s="11">
        <v>8.7178660798555949</v>
      </c>
      <c r="Q6312" s="11">
        <v>7.8234765602987597</v>
      </c>
      <c r="R6312" s="11">
        <v>8.0387945999988251</v>
      </c>
      <c r="S6312" s="11">
        <v>8.2667879567139799</v>
      </c>
      <c r="T6312" s="4">
        <f t="shared" si="240"/>
        <v>-3.3106225031601335</v>
      </c>
      <c r="U6312" s="4">
        <f t="shared" si="240"/>
        <v>-3.1723839878874109</v>
      </c>
      <c r="V6312" s="4">
        <f t="shared" si="240"/>
        <v>-3.6298880114028504</v>
      </c>
      <c r="W6312" s="4">
        <f t="shared" si="240"/>
        <v>-3.3969729723112545</v>
      </c>
      <c r="X6312" s="4">
        <f t="shared" si="240"/>
        <v>-3.2050149257919696</v>
      </c>
      <c r="Y6312" s="4">
        <f t="shared" si="240"/>
        <v>-3.3336442191133147</v>
      </c>
      <c r="Z6312" s="4">
        <f t="shared" si="241"/>
        <v>-3.5206401721934499</v>
      </c>
      <c r="AA6312" s="4">
        <f t="shared" si="241"/>
        <v>-3.4053659397685099</v>
      </c>
      <c r="AB6312" s="4">
        <f t="shared" si="241"/>
        <v>-4.0385207433943249</v>
      </c>
    </row>
    <row r="6313" spans="1:28" x14ac:dyDescent="0.35">
      <c r="A6313" t="s">
        <v>7047</v>
      </c>
      <c r="B6313" s="7">
        <v>6.669739073110355</v>
      </c>
      <c r="C6313" s="7">
        <v>6.3071004801337951</v>
      </c>
      <c r="D6313" s="7">
        <v>6.3237051428242346</v>
      </c>
      <c r="E6313" s="7">
        <v>6.2550403259510698</v>
      </c>
      <c r="F6313" s="7">
        <v>6.7848531086161898</v>
      </c>
      <c r="G6313" s="7">
        <v>7.1823882691743695</v>
      </c>
      <c r="H6313" s="7">
        <v>7.0360116448633701</v>
      </c>
      <c r="I6313" s="7">
        <v>7.0179162542980897</v>
      </c>
      <c r="J6313" s="7">
        <v>7.1833637688736296</v>
      </c>
      <c r="K6313" s="11">
        <v>10.444679220909599</v>
      </c>
      <c r="L6313" s="11">
        <v>9.8903592319408915</v>
      </c>
      <c r="M6313" s="11">
        <v>10.046584026861499</v>
      </c>
      <c r="N6313" s="11">
        <v>9.939897025375295</v>
      </c>
      <c r="O6313" s="11">
        <v>10.269404430743</v>
      </c>
      <c r="P6313" s="11">
        <v>10.81700353201885</v>
      </c>
      <c r="Q6313" s="11">
        <v>10.708802398023501</v>
      </c>
      <c r="R6313" s="11">
        <v>10.6653128501955</v>
      </c>
      <c r="S6313" s="11">
        <v>10.66836472727875</v>
      </c>
      <c r="T6313" s="4">
        <f t="shared" si="240"/>
        <v>-3.7749401477992439</v>
      </c>
      <c r="U6313" s="4">
        <f t="shared" si="240"/>
        <v>-3.5832587518070964</v>
      </c>
      <c r="V6313" s="4">
        <f t="shared" si="240"/>
        <v>-3.7228788840372644</v>
      </c>
      <c r="W6313" s="4">
        <f t="shared" si="240"/>
        <v>-3.6848566994242251</v>
      </c>
      <c r="X6313" s="4">
        <f t="shared" si="240"/>
        <v>-3.4845513221268103</v>
      </c>
      <c r="Y6313" s="4">
        <f t="shared" si="240"/>
        <v>-3.6346152628444806</v>
      </c>
      <c r="Z6313" s="4">
        <f t="shared" si="241"/>
        <v>-3.6727907531601307</v>
      </c>
      <c r="AA6313" s="4">
        <f t="shared" si="241"/>
        <v>-3.6473965958974102</v>
      </c>
      <c r="AB6313" s="4">
        <f t="shared" si="241"/>
        <v>-3.48500095840512</v>
      </c>
    </row>
    <row r="6314" spans="1:28" x14ac:dyDescent="0.35">
      <c r="A6314" t="s">
        <v>7048</v>
      </c>
      <c r="B6314" s="7">
        <v>7.2587488990546998</v>
      </c>
      <c r="C6314" s="7">
        <v>6.7855123733586353</v>
      </c>
      <c r="D6314" s="7">
        <v>7.2957702074273847</v>
      </c>
      <c r="E6314" s="7">
        <v>7.7989213675496494</v>
      </c>
      <c r="F6314" s="7">
        <v>7.2416086359598406</v>
      </c>
      <c r="G6314" s="7">
        <v>7.5235387438595698</v>
      </c>
      <c r="H6314" s="7">
        <v>7.5763162023515704</v>
      </c>
      <c r="I6314" s="7">
        <v>7.7425846793896698</v>
      </c>
      <c r="J6314" s="7">
        <v>7.7799251632762356</v>
      </c>
      <c r="K6314" s="11">
        <v>10.622159062788</v>
      </c>
      <c r="L6314" s="11">
        <v>10.932769649527451</v>
      </c>
      <c r="M6314" s="11">
        <v>10.876883729416701</v>
      </c>
      <c r="N6314" s="11">
        <v>10.435917126433351</v>
      </c>
      <c r="O6314" s="11">
        <v>10.534129073392851</v>
      </c>
      <c r="P6314" s="11">
        <v>10.675590074912449</v>
      </c>
      <c r="Q6314" s="11">
        <v>10.744889163560799</v>
      </c>
      <c r="R6314" s="11">
        <v>11.0976817514</v>
      </c>
      <c r="S6314" s="11">
        <v>10.45786424199285</v>
      </c>
      <c r="T6314" s="4">
        <f t="shared" si="240"/>
        <v>-3.3634101637333007</v>
      </c>
      <c r="U6314" s="4">
        <f t="shared" si="240"/>
        <v>-4.1472572761688156</v>
      </c>
      <c r="V6314" s="4">
        <f t="shared" si="240"/>
        <v>-3.581113521989316</v>
      </c>
      <c r="W6314" s="4">
        <f t="shared" si="240"/>
        <v>-2.6369957588837014</v>
      </c>
      <c r="X6314" s="4">
        <f t="shared" si="240"/>
        <v>-3.2925204374330104</v>
      </c>
      <c r="Y6314" s="4">
        <f t="shared" si="240"/>
        <v>-3.1520513310528795</v>
      </c>
      <c r="Z6314" s="4">
        <f t="shared" si="241"/>
        <v>-3.1685729612092288</v>
      </c>
      <c r="AA6314" s="4">
        <f t="shared" si="241"/>
        <v>-3.3550970720103299</v>
      </c>
      <c r="AB6314" s="4">
        <f t="shared" si="241"/>
        <v>-2.677939078716614</v>
      </c>
    </row>
    <row r="6315" spans="1:28" x14ac:dyDescent="0.35">
      <c r="A6315" t="s">
        <v>7049</v>
      </c>
      <c r="B6315" s="7">
        <v>5.6853453630486799</v>
      </c>
      <c r="C6315" s="7">
        <v>5.65813606866692</v>
      </c>
      <c r="D6315" s="7">
        <v>5.431029485551325</v>
      </c>
      <c r="E6315" s="7">
        <v>5.6457120699873453</v>
      </c>
      <c r="F6315" s="7">
        <v>5.5163023467384598</v>
      </c>
      <c r="G6315" s="7">
        <v>5.6204990861952044</v>
      </c>
      <c r="H6315" s="7">
        <v>5.8887488664725893</v>
      </c>
      <c r="I6315" s="7">
        <v>5.7768120929171802</v>
      </c>
      <c r="J6315" s="7">
        <v>6.1474989692449302</v>
      </c>
      <c r="K6315" s="11">
        <v>8.928840734036239</v>
      </c>
      <c r="L6315" s="11">
        <v>8.6655985907726141</v>
      </c>
      <c r="M6315" s="11">
        <v>8.6433266896244056</v>
      </c>
      <c r="N6315" s="11">
        <v>7.9393670165542751</v>
      </c>
      <c r="O6315" s="11">
        <v>8.3406119998029506</v>
      </c>
      <c r="P6315" s="11">
        <v>8.6806336908915291</v>
      </c>
      <c r="Q6315" s="11">
        <v>8.7416275303424662</v>
      </c>
      <c r="R6315" s="11">
        <v>8.8812071753393056</v>
      </c>
      <c r="S6315" s="11">
        <v>8.6124420270276758</v>
      </c>
      <c r="T6315" s="4">
        <f t="shared" si="240"/>
        <v>-3.2434953709875591</v>
      </c>
      <c r="U6315" s="4">
        <f t="shared" si="240"/>
        <v>-3.0074625221056941</v>
      </c>
      <c r="V6315" s="4">
        <f t="shared" si="240"/>
        <v>-3.2122972040730806</v>
      </c>
      <c r="W6315" s="4">
        <f t="shared" si="240"/>
        <v>-2.2936549465669298</v>
      </c>
      <c r="X6315" s="4">
        <f t="shared" si="240"/>
        <v>-2.8243096530644909</v>
      </c>
      <c r="Y6315" s="4">
        <f t="shared" si="240"/>
        <v>-3.0601346046963247</v>
      </c>
      <c r="Z6315" s="4">
        <f t="shared" si="241"/>
        <v>-2.8528786638698769</v>
      </c>
      <c r="AA6315" s="4">
        <f t="shared" si="241"/>
        <v>-3.1043950824221254</v>
      </c>
      <c r="AB6315" s="4">
        <f t="shared" si="241"/>
        <v>-2.4649430577827456</v>
      </c>
    </row>
    <row r="6316" spans="1:28" x14ac:dyDescent="0.35">
      <c r="A6316" t="s">
        <v>431</v>
      </c>
      <c r="B6316" s="7">
        <v>8.1136533143721792</v>
      </c>
      <c r="C6316" s="7">
        <v>7.9340487501847399</v>
      </c>
      <c r="D6316" s="7">
        <v>8.0080876614838985</v>
      </c>
      <c r="E6316" s="7">
        <v>8.1825467993124441</v>
      </c>
      <c r="F6316" s="7">
        <v>7.7613545357309146</v>
      </c>
      <c r="G6316" s="7">
        <v>7.3852161498197448</v>
      </c>
      <c r="H6316" s="7">
        <v>7.6268563484823453</v>
      </c>
      <c r="I6316" s="7">
        <v>7.8882192811298246</v>
      </c>
      <c r="J6316" s="7">
        <v>8.0561916600049344</v>
      </c>
      <c r="K6316" s="11">
        <v>7.8591487589398206</v>
      </c>
      <c r="L6316" s="11">
        <v>8.0481416564175792</v>
      </c>
      <c r="M6316" s="11">
        <v>7.7738806703380448</v>
      </c>
      <c r="N6316" s="11">
        <v>7.7836181490896195</v>
      </c>
      <c r="O6316" s="11">
        <v>8.3738396776223851</v>
      </c>
      <c r="P6316" s="11">
        <v>8.7158928577817356</v>
      </c>
      <c r="Q6316" s="11">
        <v>8.0332949902490753</v>
      </c>
      <c r="R6316" s="11">
        <v>9.63299277995187</v>
      </c>
      <c r="S6316" s="11">
        <v>9.4803977419676855</v>
      </c>
      <c r="T6316" s="4">
        <f t="shared" si="240"/>
        <v>0.25450455543235861</v>
      </c>
      <c r="U6316" s="4">
        <f t="shared" si="240"/>
        <v>-0.1140929062328393</v>
      </c>
      <c r="V6316" s="4">
        <f t="shared" si="240"/>
        <v>0.23420699114585375</v>
      </c>
      <c r="W6316" s="4">
        <f t="shared" ref="W6316:AB6379" si="242">E6316-N6316</f>
        <v>0.39892865022282464</v>
      </c>
      <c r="X6316" s="4">
        <f t="shared" si="242"/>
        <v>-0.61248514189147052</v>
      </c>
      <c r="Y6316" s="4">
        <f t="shared" si="242"/>
        <v>-1.3306767079619908</v>
      </c>
      <c r="Z6316" s="4">
        <f t="shared" si="241"/>
        <v>-0.40643864176673006</v>
      </c>
      <c r="AA6316" s="4">
        <f t="shared" si="241"/>
        <v>-1.7447734988220454</v>
      </c>
      <c r="AB6316" s="4">
        <f t="shared" si="241"/>
        <v>-1.4242060819627511</v>
      </c>
    </row>
    <row r="6317" spans="1:28" x14ac:dyDescent="0.35">
      <c r="A6317" t="s">
        <v>7050</v>
      </c>
      <c r="B6317" s="7">
        <v>4.1440754282940899</v>
      </c>
      <c r="C6317" s="7">
        <v>3.7933627507261551</v>
      </c>
      <c r="D6317" s="7">
        <v>3.6994030439828096</v>
      </c>
      <c r="E6317" s="7">
        <v>4.267415200739185</v>
      </c>
      <c r="F6317" s="7">
        <v>4.1674178221268257</v>
      </c>
      <c r="G6317" s="7">
        <v>4.0313597991378805</v>
      </c>
      <c r="H6317" s="7">
        <v>4.5806157533782095</v>
      </c>
      <c r="I6317" s="7">
        <v>3.7332358674409649</v>
      </c>
      <c r="J6317" s="7">
        <v>4.6512457849261555</v>
      </c>
      <c r="K6317" s="11">
        <v>7.8657222520594594</v>
      </c>
      <c r="L6317" s="11">
        <v>7.3217083889296894</v>
      </c>
      <c r="M6317" s="11">
        <v>6.8613237587205003</v>
      </c>
      <c r="N6317" s="11">
        <v>7.2868331997430804</v>
      </c>
      <c r="O6317" s="11">
        <v>7.6202384401669603</v>
      </c>
      <c r="P6317" s="11">
        <v>7.0154616437628148</v>
      </c>
      <c r="Q6317" s="11">
        <v>7.819939335738435</v>
      </c>
      <c r="R6317" s="11">
        <v>6.8641798993695797</v>
      </c>
      <c r="S6317" s="11">
        <v>7.4449577357839107</v>
      </c>
      <c r="T6317" s="4">
        <f t="shared" ref="T6317:Y6380" si="243">B6317-K6317</f>
        <v>-3.7216468237653695</v>
      </c>
      <c r="U6317" s="4">
        <f t="shared" si="243"/>
        <v>-3.5283456382035343</v>
      </c>
      <c r="V6317" s="4">
        <f t="shared" si="243"/>
        <v>-3.1619207147376907</v>
      </c>
      <c r="W6317" s="4">
        <f t="shared" si="242"/>
        <v>-3.0194179990038954</v>
      </c>
      <c r="X6317" s="4">
        <f t="shared" si="242"/>
        <v>-3.4528206180401346</v>
      </c>
      <c r="Y6317" s="4">
        <f t="shared" si="242"/>
        <v>-2.9841018446249343</v>
      </c>
      <c r="Z6317" s="4">
        <f t="shared" si="241"/>
        <v>-3.2393235823602256</v>
      </c>
      <c r="AA6317" s="4">
        <f t="shared" si="241"/>
        <v>-3.1309440319286148</v>
      </c>
      <c r="AB6317" s="4">
        <f t="shared" si="241"/>
        <v>-2.7937119508577553</v>
      </c>
    </row>
    <row r="6318" spans="1:28" x14ac:dyDescent="0.35">
      <c r="A6318" t="s">
        <v>7051</v>
      </c>
      <c r="B6318" s="7">
        <v>5.0764243168958751</v>
      </c>
      <c r="C6318" s="7">
        <v>4.9132506397262752</v>
      </c>
      <c r="D6318" s="7">
        <v>5.3482965449465452</v>
      </c>
      <c r="E6318" s="7">
        <v>5.4057831515845951</v>
      </c>
      <c r="F6318" s="7">
        <v>5.1077282211311896</v>
      </c>
      <c r="G6318" s="7">
        <v>5.0622284233433348</v>
      </c>
      <c r="H6318" s="7">
        <v>4.7104620368494947</v>
      </c>
      <c r="I6318" s="7">
        <v>5.0613793547303203</v>
      </c>
      <c r="J6318" s="7">
        <v>5.6033547876936654</v>
      </c>
      <c r="K6318" s="11">
        <v>9.234104799555185</v>
      </c>
      <c r="L6318" s="11">
        <v>9.5256886772368148</v>
      </c>
      <c r="M6318" s="11">
        <v>9.4377600939223747</v>
      </c>
      <c r="N6318" s="11">
        <v>9.2101239129017749</v>
      </c>
      <c r="O6318" s="11">
        <v>9.0451778378562899</v>
      </c>
      <c r="P6318" s="11">
        <v>8.7195072598138506</v>
      </c>
      <c r="Q6318" s="11">
        <v>8.6874069904186442</v>
      </c>
      <c r="R6318" s="11">
        <v>8.7014815523672553</v>
      </c>
      <c r="S6318" s="11">
        <v>9.0216183465043365</v>
      </c>
      <c r="T6318" s="4">
        <f t="shared" si="243"/>
        <v>-4.1576804826593099</v>
      </c>
      <c r="U6318" s="4">
        <f t="shared" si="243"/>
        <v>-4.6124380375105396</v>
      </c>
      <c r="V6318" s="4">
        <f t="shared" si="243"/>
        <v>-4.0894635489758295</v>
      </c>
      <c r="W6318" s="4">
        <f t="shared" si="242"/>
        <v>-3.8043407613171798</v>
      </c>
      <c r="X6318" s="4">
        <f t="shared" si="242"/>
        <v>-3.9374496167251003</v>
      </c>
      <c r="Y6318" s="4">
        <f t="shared" si="242"/>
        <v>-3.6572788364705158</v>
      </c>
      <c r="Z6318" s="4">
        <f t="shared" si="241"/>
        <v>-3.9769449535691495</v>
      </c>
      <c r="AA6318" s="4">
        <f t="shared" si="241"/>
        <v>-3.640102197636935</v>
      </c>
      <c r="AB6318" s="4">
        <f t="shared" si="241"/>
        <v>-3.4182635588106711</v>
      </c>
    </row>
    <row r="6319" spans="1:28" x14ac:dyDescent="0.35">
      <c r="A6319" t="s">
        <v>7052</v>
      </c>
      <c r="B6319" s="7">
        <v>6.3303319451134552</v>
      </c>
      <c r="C6319" s="7">
        <v>5.7396217289417697</v>
      </c>
      <c r="D6319" s="7">
        <v>6.1315046707352048</v>
      </c>
      <c r="E6319" s="7">
        <v>5.73791029514173</v>
      </c>
      <c r="F6319" s="7">
        <v>5.9279498922088649</v>
      </c>
      <c r="G6319" s="7">
        <v>6.1591684390768044</v>
      </c>
      <c r="H6319" s="7">
        <v>5.7959768150692952</v>
      </c>
      <c r="I6319" s="7">
        <v>5.837557952741955</v>
      </c>
      <c r="J6319" s="7">
        <v>6.2765364853241348</v>
      </c>
      <c r="K6319" s="11">
        <v>8.391802749198856</v>
      </c>
      <c r="L6319" s="11">
        <v>7.8191973746159649</v>
      </c>
      <c r="M6319" s="11">
        <v>7.9627491433796651</v>
      </c>
      <c r="N6319" s="11">
        <v>7.98312537764191</v>
      </c>
      <c r="O6319" s="11">
        <v>8.0771891798556101</v>
      </c>
      <c r="P6319" s="11">
        <v>8.6783785643584146</v>
      </c>
      <c r="Q6319" s="11">
        <v>8.3634254218414306</v>
      </c>
      <c r="R6319" s="11">
        <v>8.4448426311801743</v>
      </c>
      <c r="S6319" s="11">
        <v>8.7833774730431955</v>
      </c>
      <c r="T6319" s="4">
        <f t="shared" si="243"/>
        <v>-2.0614708040854008</v>
      </c>
      <c r="U6319" s="4">
        <f t="shared" si="243"/>
        <v>-2.0795756456741952</v>
      </c>
      <c r="V6319" s="4">
        <f t="shared" si="243"/>
        <v>-1.8312444726444603</v>
      </c>
      <c r="W6319" s="4">
        <f t="shared" si="242"/>
        <v>-2.24521508250018</v>
      </c>
      <c r="X6319" s="4">
        <f t="shared" si="242"/>
        <v>-2.1492392876467452</v>
      </c>
      <c r="Y6319" s="4">
        <f t="shared" si="242"/>
        <v>-2.5192101252816101</v>
      </c>
      <c r="Z6319" s="4">
        <f t="shared" si="241"/>
        <v>-2.5674486067721354</v>
      </c>
      <c r="AA6319" s="4">
        <f t="shared" si="241"/>
        <v>-2.6072846784382193</v>
      </c>
      <c r="AB6319" s="4">
        <f t="shared" si="241"/>
        <v>-2.5068409877190607</v>
      </c>
    </row>
    <row r="6320" spans="1:28" x14ac:dyDescent="0.35">
      <c r="A6320" t="s">
        <v>7053</v>
      </c>
      <c r="B6320" s="7">
        <v>4.3509409033478796</v>
      </c>
      <c r="C6320" s="7">
        <v>3.0320850845568699</v>
      </c>
      <c r="D6320" s="7">
        <v>3.2352167226711748</v>
      </c>
      <c r="E6320" s="7">
        <v>4.0785746696275851</v>
      </c>
      <c r="F6320" s="7">
        <v>3.3169846141180352</v>
      </c>
      <c r="G6320" s="7">
        <v>1.7221136821333651</v>
      </c>
      <c r="H6320" s="7">
        <v>2.6900372147799048</v>
      </c>
      <c r="I6320" s="7">
        <v>3.0103577647445148</v>
      </c>
      <c r="J6320" s="7">
        <v>4.0781450200407452</v>
      </c>
      <c r="K6320" s="11">
        <v>6.7984864506377898</v>
      </c>
      <c r="L6320" s="11">
        <v>4.8913605020202002</v>
      </c>
      <c r="M6320" s="11">
        <v>5.7411868666815344</v>
      </c>
      <c r="N6320" s="11">
        <v>6.5131834278177303</v>
      </c>
      <c r="O6320" s="11">
        <v>5.9317142800690856</v>
      </c>
      <c r="P6320" s="11">
        <v>4.1773683505919097</v>
      </c>
      <c r="Q6320" s="11">
        <v>5.2117821587132003</v>
      </c>
      <c r="R6320" s="11">
        <v>5.4697378596340158</v>
      </c>
      <c r="S6320" s="11">
        <v>5.7719898219141204</v>
      </c>
      <c r="T6320" s="4">
        <f t="shared" si="243"/>
        <v>-2.4475455472899101</v>
      </c>
      <c r="U6320" s="4">
        <f t="shared" si="243"/>
        <v>-1.8592754174633304</v>
      </c>
      <c r="V6320" s="4">
        <f t="shared" si="243"/>
        <v>-2.5059701440103597</v>
      </c>
      <c r="W6320" s="4">
        <f t="shared" si="242"/>
        <v>-2.4346087581901452</v>
      </c>
      <c r="X6320" s="4">
        <f t="shared" si="242"/>
        <v>-2.6147296659510504</v>
      </c>
      <c r="Y6320" s="4">
        <f t="shared" si="242"/>
        <v>-2.4552546684585446</v>
      </c>
      <c r="Z6320" s="4">
        <f t="shared" si="241"/>
        <v>-2.5217449439332955</v>
      </c>
      <c r="AA6320" s="4">
        <f t="shared" si="241"/>
        <v>-2.459380094889501</v>
      </c>
      <c r="AB6320" s="4">
        <f t="shared" si="241"/>
        <v>-1.6938448018733752</v>
      </c>
    </row>
    <row r="6321" spans="1:28" x14ac:dyDescent="0.35">
      <c r="A6321" t="s">
        <v>432</v>
      </c>
      <c r="B6321" s="7">
        <v>6.37137398710595</v>
      </c>
      <c r="C6321" s="7">
        <v>5.8605595691728407</v>
      </c>
      <c r="D6321" s="7">
        <v>6.3257741057072145</v>
      </c>
      <c r="E6321" s="7">
        <v>6.6622291810967198</v>
      </c>
      <c r="F6321" s="7">
        <v>7.0480756235098498</v>
      </c>
      <c r="G6321" s="7">
        <v>6.2215578812820498</v>
      </c>
      <c r="H6321" s="7">
        <v>6.3991392400416549</v>
      </c>
      <c r="I6321" s="7">
        <v>7.1473897287325201</v>
      </c>
      <c r="J6321" s="7">
        <v>5.5828868380314596</v>
      </c>
      <c r="K6321" s="11">
        <v>6.7128148633070204</v>
      </c>
      <c r="L6321" s="11">
        <v>5.6073862190809303</v>
      </c>
      <c r="M6321" s="11">
        <v>5.57529681160345</v>
      </c>
      <c r="N6321" s="11">
        <v>5.9880321039527153</v>
      </c>
      <c r="O6321" s="11">
        <v>7.03893321230216</v>
      </c>
      <c r="P6321" s="11">
        <v>6.8248809588530701</v>
      </c>
      <c r="Q6321" s="11">
        <v>6.2600316379561498</v>
      </c>
      <c r="R6321" s="11">
        <v>8.2868288558844547</v>
      </c>
      <c r="S6321" s="11">
        <v>5.7347169171040004</v>
      </c>
      <c r="T6321" s="4">
        <f t="shared" si="243"/>
        <v>-0.34144087620107033</v>
      </c>
      <c r="U6321" s="4">
        <f t="shared" si="243"/>
        <v>0.25317335009191044</v>
      </c>
      <c r="V6321" s="4">
        <f t="shared" si="243"/>
        <v>0.75047729410376451</v>
      </c>
      <c r="W6321" s="4">
        <f t="shared" si="242"/>
        <v>0.67419707714400445</v>
      </c>
      <c r="X6321" s="4">
        <f t="shared" si="242"/>
        <v>9.1424112076898822E-3</v>
      </c>
      <c r="Y6321" s="4">
        <f t="shared" si="242"/>
        <v>-0.60332307757102033</v>
      </c>
      <c r="Z6321" s="4">
        <f t="shared" si="241"/>
        <v>0.1391076020855051</v>
      </c>
      <c r="AA6321" s="4">
        <f t="shared" si="241"/>
        <v>-1.1394391271519346</v>
      </c>
      <c r="AB6321" s="4">
        <f t="shared" si="241"/>
        <v>-0.15183007907254087</v>
      </c>
    </row>
    <row r="6322" spans="1:28" x14ac:dyDescent="0.35">
      <c r="A6322" t="s">
        <v>7054</v>
      </c>
      <c r="B6322" s="7">
        <v>4.2584497451746399</v>
      </c>
      <c r="C6322" s="7">
        <v>3.4547106570903052</v>
      </c>
      <c r="D6322" s="7">
        <v>4.4620978381779697</v>
      </c>
      <c r="E6322" s="7">
        <v>4.8310938599144748</v>
      </c>
      <c r="F6322" s="7">
        <v>4.0824144891451546</v>
      </c>
      <c r="G6322" s="7">
        <v>4.0860615372734648</v>
      </c>
      <c r="H6322" s="7">
        <v>3.8220867032479351</v>
      </c>
      <c r="I6322" s="7">
        <v>4.0752183376216751</v>
      </c>
      <c r="J6322" s="7">
        <v>4.9818313663629699</v>
      </c>
      <c r="K6322" s="11">
        <v>6.71857834967442</v>
      </c>
      <c r="L6322" s="11">
        <v>6.2730101467598649</v>
      </c>
      <c r="M6322" s="11">
        <v>6.5717431584136898</v>
      </c>
      <c r="N6322" s="11">
        <v>6.9085783511767644</v>
      </c>
      <c r="O6322" s="11">
        <v>6.9501493450334646</v>
      </c>
      <c r="P6322" s="11">
        <v>6.3299205653441746</v>
      </c>
      <c r="Q6322" s="11">
        <v>6.1440326344372895</v>
      </c>
      <c r="R6322" s="11">
        <v>6.5099433287634554</v>
      </c>
      <c r="S6322" s="11">
        <v>6.5894924993830601</v>
      </c>
      <c r="T6322" s="4">
        <f t="shared" si="243"/>
        <v>-2.4601286044997801</v>
      </c>
      <c r="U6322" s="4">
        <f t="shared" si="243"/>
        <v>-2.8182994896695597</v>
      </c>
      <c r="V6322" s="4">
        <f t="shared" si="243"/>
        <v>-2.1096453202357202</v>
      </c>
      <c r="W6322" s="4">
        <f t="shared" si="242"/>
        <v>-2.0774844912622896</v>
      </c>
      <c r="X6322" s="4">
        <f t="shared" si="242"/>
        <v>-2.86773485588831</v>
      </c>
      <c r="Y6322" s="4">
        <f t="shared" si="242"/>
        <v>-2.2438590280707098</v>
      </c>
      <c r="Z6322" s="4">
        <f t="shared" si="241"/>
        <v>-2.3219459311893544</v>
      </c>
      <c r="AA6322" s="4">
        <f t="shared" si="241"/>
        <v>-2.4347249911417803</v>
      </c>
      <c r="AB6322" s="4">
        <f t="shared" si="241"/>
        <v>-1.6076611330200903</v>
      </c>
    </row>
    <row r="6323" spans="1:28" x14ac:dyDescent="0.35">
      <c r="A6323" t="s">
        <v>7055</v>
      </c>
      <c r="B6323" s="7">
        <v>8.6729392908164051</v>
      </c>
      <c r="C6323" s="7">
        <v>8.3844358040820648</v>
      </c>
      <c r="D6323" s="7">
        <v>8.2223656718833951</v>
      </c>
      <c r="E6323" s="7">
        <v>8.2568792316871651</v>
      </c>
      <c r="F6323" s="7">
        <v>8.5993236220375202</v>
      </c>
      <c r="G6323" s="7">
        <v>9.0439754202061202</v>
      </c>
      <c r="H6323" s="7">
        <v>9.2169728153813448</v>
      </c>
      <c r="I6323" s="7">
        <v>9.2015308672751353</v>
      </c>
      <c r="J6323" s="7">
        <v>9.2340475715075154</v>
      </c>
      <c r="K6323" s="11">
        <v>11.412284832760001</v>
      </c>
      <c r="L6323" s="11">
        <v>10.982511922229399</v>
      </c>
      <c r="M6323" s="11">
        <v>10.752569479779449</v>
      </c>
      <c r="N6323" s="11">
        <v>10.917057730548901</v>
      </c>
      <c r="O6323" s="11">
        <v>11.33367729713715</v>
      </c>
      <c r="P6323" s="11">
        <v>11.9159525481072</v>
      </c>
      <c r="Q6323" s="11">
        <v>12.063392395315599</v>
      </c>
      <c r="R6323" s="11">
        <v>12.13126515709645</v>
      </c>
      <c r="S6323" s="11">
        <v>12.0419570489828</v>
      </c>
      <c r="T6323" s="4">
        <f t="shared" si="243"/>
        <v>-2.7393455419435959</v>
      </c>
      <c r="U6323" s="4">
        <f t="shared" si="243"/>
        <v>-2.5980761181473344</v>
      </c>
      <c r="V6323" s="4">
        <f t="shared" si="243"/>
        <v>-2.5302038078960543</v>
      </c>
      <c r="W6323" s="4">
        <f t="shared" si="242"/>
        <v>-2.6601784988617361</v>
      </c>
      <c r="X6323" s="4">
        <f t="shared" si="242"/>
        <v>-2.73435367509963</v>
      </c>
      <c r="Y6323" s="4">
        <f t="shared" si="242"/>
        <v>-2.8719771279010793</v>
      </c>
      <c r="Z6323" s="4">
        <f t="shared" si="241"/>
        <v>-2.8464195799342544</v>
      </c>
      <c r="AA6323" s="4">
        <f t="shared" si="241"/>
        <v>-2.9297342898213152</v>
      </c>
      <c r="AB6323" s="4">
        <f t="shared" si="241"/>
        <v>-2.8079094774752846</v>
      </c>
    </row>
    <row r="6324" spans="1:28" x14ac:dyDescent="0.35">
      <c r="A6324" t="s">
        <v>7056</v>
      </c>
      <c r="B6324" s="7">
        <v>4.9129725317336046</v>
      </c>
      <c r="C6324" s="7">
        <v>2.8918482603271349</v>
      </c>
      <c r="D6324" s="7">
        <v>2.965699066641255</v>
      </c>
      <c r="E6324" s="7">
        <v>4.4410057452349099</v>
      </c>
      <c r="F6324" s="7">
        <v>4.5603161052096848</v>
      </c>
      <c r="G6324" s="7">
        <v>6.2795795786975557</v>
      </c>
      <c r="H6324" s="7">
        <v>5.8705476999095154</v>
      </c>
      <c r="I6324" s="7">
        <v>5.6953795282296653</v>
      </c>
      <c r="J6324" s="7">
        <v>4.933225281646175</v>
      </c>
      <c r="K6324" s="11">
        <v>7.6916332718591747</v>
      </c>
      <c r="L6324" s="11">
        <v>5.9285758861920002</v>
      </c>
      <c r="M6324" s="11">
        <v>6.0267357617745203</v>
      </c>
      <c r="N6324" s="11">
        <v>6.9642829581612258</v>
      </c>
      <c r="O6324" s="11">
        <v>7.5643916989130258</v>
      </c>
      <c r="P6324" s="11">
        <v>8.92863614450944</v>
      </c>
      <c r="Q6324" s="11">
        <v>8.7263963129775899</v>
      </c>
      <c r="R6324" s="11">
        <v>8.3026692293696307</v>
      </c>
      <c r="S6324" s="11">
        <v>7.5067219583612346</v>
      </c>
      <c r="T6324" s="4">
        <f t="shared" si="243"/>
        <v>-2.7786607401255701</v>
      </c>
      <c r="U6324" s="4">
        <f t="shared" si="243"/>
        <v>-3.0367276258648652</v>
      </c>
      <c r="V6324" s="4">
        <f t="shared" si="243"/>
        <v>-3.0610366951332653</v>
      </c>
      <c r="W6324" s="4">
        <f t="shared" si="242"/>
        <v>-2.5232772129263159</v>
      </c>
      <c r="X6324" s="4">
        <f t="shared" si="242"/>
        <v>-3.004075593703341</v>
      </c>
      <c r="Y6324" s="4">
        <f t="shared" si="242"/>
        <v>-2.6490565658118843</v>
      </c>
      <c r="Z6324" s="4">
        <f t="shared" si="241"/>
        <v>-2.8558486130680745</v>
      </c>
      <c r="AA6324" s="4">
        <f t="shared" si="241"/>
        <v>-2.6072897011399654</v>
      </c>
      <c r="AB6324" s="4">
        <f t="shared" si="241"/>
        <v>-2.5734966767150596</v>
      </c>
    </row>
    <row r="6325" spans="1:28" x14ac:dyDescent="0.35">
      <c r="A6325" t="s">
        <v>7057</v>
      </c>
      <c r="B6325" s="7">
        <v>6.0485271405219301</v>
      </c>
      <c r="C6325" s="7">
        <v>6.3560789484159645</v>
      </c>
      <c r="D6325" s="7">
        <v>6.0383324571717907</v>
      </c>
      <c r="E6325" s="7">
        <v>6.6098627044710749</v>
      </c>
      <c r="F6325" s="7">
        <v>6.2382306682311555</v>
      </c>
      <c r="G6325" s="7">
        <v>6.6055951340792802</v>
      </c>
      <c r="H6325" s="7">
        <v>6.2251432190854405</v>
      </c>
      <c r="I6325" s="7">
        <v>5.6797513898972047</v>
      </c>
      <c r="J6325" s="7">
        <v>5.9804742092002847</v>
      </c>
      <c r="K6325" s="11">
        <v>9.4086238627254595</v>
      </c>
      <c r="L6325" s="11">
        <v>9.7423661931378085</v>
      </c>
      <c r="M6325" s="11">
        <v>9.8157194124714398</v>
      </c>
      <c r="N6325" s="11">
        <v>10.2761723779245</v>
      </c>
      <c r="O6325" s="11">
        <v>9.8040845655208653</v>
      </c>
      <c r="P6325" s="11">
        <v>10.27945287432285</v>
      </c>
      <c r="Q6325" s="11">
        <v>9.6791656167023312</v>
      </c>
      <c r="R6325" s="11">
        <v>9.3578989593131041</v>
      </c>
      <c r="S6325" s="11">
        <v>9.5080988490014899</v>
      </c>
      <c r="T6325" s="4">
        <f t="shared" si="243"/>
        <v>-3.3600967222035294</v>
      </c>
      <c r="U6325" s="4">
        <f t="shared" si="243"/>
        <v>-3.3862872447218439</v>
      </c>
      <c r="V6325" s="4">
        <f t="shared" si="243"/>
        <v>-3.7773869552996491</v>
      </c>
      <c r="W6325" s="4">
        <f t="shared" si="242"/>
        <v>-3.6663096734534246</v>
      </c>
      <c r="X6325" s="4">
        <f t="shared" si="242"/>
        <v>-3.5658538972897098</v>
      </c>
      <c r="Y6325" s="4">
        <f t="shared" si="242"/>
        <v>-3.6738577402435695</v>
      </c>
      <c r="Z6325" s="4">
        <f t="shared" si="241"/>
        <v>-3.4540223976168907</v>
      </c>
      <c r="AA6325" s="4">
        <f t="shared" si="241"/>
        <v>-3.6781475694158994</v>
      </c>
      <c r="AB6325" s="4">
        <f t="shared" si="241"/>
        <v>-3.5276246398012052</v>
      </c>
    </row>
    <row r="6326" spans="1:28" x14ac:dyDescent="0.35">
      <c r="A6326" t="s">
        <v>7058</v>
      </c>
      <c r="B6326" s="7">
        <v>8.7666489379863748</v>
      </c>
      <c r="C6326" s="7">
        <v>7.6860857177694406</v>
      </c>
      <c r="D6326" s="7">
        <v>8.300555785533545</v>
      </c>
      <c r="E6326" s="7">
        <v>8.7092185198602454</v>
      </c>
      <c r="F6326" s="7">
        <v>8.4399454907016107</v>
      </c>
      <c r="G6326" s="7">
        <v>9.0471482730510857</v>
      </c>
      <c r="H6326" s="7">
        <v>8.7259993310095449</v>
      </c>
      <c r="I6326" s="7">
        <v>8.9672765766641653</v>
      </c>
      <c r="J6326" s="7">
        <v>9.2962614761396161</v>
      </c>
      <c r="K6326" s="11">
        <v>10.4107933169785</v>
      </c>
      <c r="L6326" s="11">
        <v>9.3861911099465107</v>
      </c>
      <c r="M6326" s="11">
        <v>9.4797362579825251</v>
      </c>
      <c r="N6326" s="11">
        <v>9.3642747771974406</v>
      </c>
      <c r="O6326" s="11">
        <v>10.568374031762449</v>
      </c>
      <c r="P6326" s="11">
        <v>11.290317448460801</v>
      </c>
      <c r="Q6326" s="11">
        <v>10.1815284804804</v>
      </c>
      <c r="R6326" s="11">
        <v>11.380189342492852</v>
      </c>
      <c r="S6326" s="11">
        <v>11.2675184396593</v>
      </c>
      <c r="T6326" s="4">
        <f t="shared" si="243"/>
        <v>-1.6441443789921255</v>
      </c>
      <c r="U6326" s="4">
        <f t="shared" si="243"/>
        <v>-1.7001053921770701</v>
      </c>
      <c r="V6326" s="4">
        <f t="shared" si="243"/>
        <v>-1.1791804724489801</v>
      </c>
      <c r="W6326" s="4">
        <f t="shared" si="242"/>
        <v>-0.65505625733719519</v>
      </c>
      <c r="X6326" s="4">
        <f t="shared" si="242"/>
        <v>-2.1284285410608383</v>
      </c>
      <c r="Y6326" s="4">
        <f t="shared" si="242"/>
        <v>-2.2431691754097152</v>
      </c>
      <c r="Z6326" s="4">
        <f t="shared" si="241"/>
        <v>-1.4555291494708555</v>
      </c>
      <c r="AA6326" s="4">
        <f t="shared" si="241"/>
        <v>-2.4129127658286862</v>
      </c>
      <c r="AB6326" s="4">
        <f t="shared" si="241"/>
        <v>-1.9712569635196839</v>
      </c>
    </row>
    <row r="6327" spans="1:28" x14ac:dyDescent="0.35">
      <c r="A6327" t="s">
        <v>7059</v>
      </c>
      <c r="B6327" s="7">
        <v>8.7162343951144603</v>
      </c>
      <c r="C6327" s="7">
        <v>7.9479350861203955</v>
      </c>
      <c r="D6327" s="7">
        <v>8.5783705473319554</v>
      </c>
      <c r="E6327" s="7">
        <v>9.0120375880322605</v>
      </c>
      <c r="F6327" s="7">
        <v>8.2502782932484351</v>
      </c>
      <c r="G6327" s="7">
        <v>8.4097013764962938</v>
      </c>
      <c r="H6327" s="7">
        <v>8.4462391636967702</v>
      </c>
      <c r="I6327" s="7">
        <v>8.4427427349143294</v>
      </c>
      <c r="J6327" s="7">
        <v>7.8862085757761751</v>
      </c>
      <c r="K6327" s="11">
        <v>11.786636574030851</v>
      </c>
      <c r="L6327" s="11">
        <v>11.03641171840875</v>
      </c>
      <c r="M6327" s="11">
        <v>11.47324598311155</v>
      </c>
      <c r="N6327" s="11">
        <v>11.56526747542865</v>
      </c>
      <c r="O6327" s="11">
        <v>11.26089347914805</v>
      </c>
      <c r="P6327" s="11">
        <v>11.099328906857099</v>
      </c>
      <c r="Q6327" s="11">
        <v>11.116258031223101</v>
      </c>
      <c r="R6327" s="11">
        <v>11.260925901798149</v>
      </c>
      <c r="S6327" s="11">
        <v>10.6563763965855</v>
      </c>
      <c r="T6327" s="4">
        <f t="shared" si="243"/>
        <v>-3.0704021789163907</v>
      </c>
      <c r="U6327" s="4">
        <f t="shared" si="243"/>
        <v>-3.088476632288355</v>
      </c>
      <c r="V6327" s="4">
        <f t="shared" si="243"/>
        <v>-2.8948754357795945</v>
      </c>
      <c r="W6327" s="4">
        <f t="shared" si="242"/>
        <v>-2.5532298873963892</v>
      </c>
      <c r="X6327" s="4">
        <f t="shared" si="242"/>
        <v>-3.0106151858996153</v>
      </c>
      <c r="Y6327" s="4">
        <f t="shared" si="242"/>
        <v>-2.6896275303608057</v>
      </c>
      <c r="Z6327" s="4">
        <f t="shared" si="241"/>
        <v>-2.6700188675263306</v>
      </c>
      <c r="AA6327" s="4">
        <f t="shared" si="241"/>
        <v>-2.81818316688382</v>
      </c>
      <c r="AB6327" s="4">
        <f t="shared" si="241"/>
        <v>-2.7701678208093252</v>
      </c>
    </row>
    <row r="6328" spans="1:28" x14ac:dyDescent="0.35">
      <c r="A6328" t="s">
        <v>7060</v>
      </c>
      <c r="B6328" s="7">
        <v>6.7841079491901954</v>
      </c>
      <c r="C6328" s="7">
        <v>6.0118501900177801</v>
      </c>
      <c r="D6328" s="7">
        <v>7.3673055885502752</v>
      </c>
      <c r="E6328" s="7">
        <v>7.2891948853208399</v>
      </c>
      <c r="F6328" s="7">
        <v>7.0937569524647648</v>
      </c>
      <c r="G6328" s="7">
        <v>6.6707353142019752</v>
      </c>
      <c r="H6328" s="7">
        <v>6.5269136935362901</v>
      </c>
      <c r="I6328" s="7">
        <v>7.6768499479524701</v>
      </c>
      <c r="J6328" s="7">
        <v>7.5541799549324455</v>
      </c>
      <c r="K6328" s="11">
        <v>10.072756446735244</v>
      </c>
      <c r="L6328" s="11">
        <v>9.2152824274092389</v>
      </c>
      <c r="M6328" s="11">
        <v>10.03769493241936</v>
      </c>
      <c r="N6328" s="11">
        <v>9.8595174250251247</v>
      </c>
      <c r="O6328" s="11">
        <v>9.8767926006753246</v>
      </c>
      <c r="P6328" s="11">
        <v>9.8679571514554816</v>
      </c>
      <c r="Q6328" s="11">
        <v>9.5729786850837151</v>
      </c>
      <c r="R6328" s="11">
        <v>10.6465273750419</v>
      </c>
      <c r="S6328" s="11">
        <v>10.4342526145801</v>
      </c>
      <c r="T6328" s="4">
        <f t="shared" si="243"/>
        <v>-3.288648497545049</v>
      </c>
      <c r="U6328" s="4">
        <f t="shared" si="243"/>
        <v>-3.2034322373914588</v>
      </c>
      <c r="V6328" s="4">
        <f t="shared" si="243"/>
        <v>-2.6703893438690844</v>
      </c>
      <c r="W6328" s="4">
        <f t="shared" si="242"/>
        <v>-2.5703225397042848</v>
      </c>
      <c r="X6328" s="4">
        <f t="shared" si="242"/>
        <v>-2.7830356482105598</v>
      </c>
      <c r="Y6328" s="4">
        <f t="shared" si="242"/>
        <v>-3.1972218372535064</v>
      </c>
      <c r="Z6328" s="4">
        <f t="shared" si="241"/>
        <v>-3.0460649915474249</v>
      </c>
      <c r="AA6328" s="4">
        <f t="shared" si="241"/>
        <v>-2.9696774270894304</v>
      </c>
      <c r="AB6328" s="4">
        <f t="shared" si="241"/>
        <v>-2.880072659647654</v>
      </c>
    </row>
    <row r="6329" spans="1:28" x14ac:dyDescent="0.35">
      <c r="A6329" t="s">
        <v>7061</v>
      </c>
      <c r="B6329" s="7">
        <v>8.6156197679898856</v>
      </c>
      <c r="C6329" s="7">
        <v>8.6278445238854111</v>
      </c>
      <c r="D6329" s="7">
        <v>8.9530082456682436</v>
      </c>
      <c r="E6329" s="7">
        <v>8.474606248362214</v>
      </c>
      <c r="F6329" s="7">
        <v>8.1225739673065451</v>
      </c>
      <c r="G6329" s="7">
        <v>7.8794637217013452</v>
      </c>
      <c r="H6329" s="7">
        <v>7.7516133851547</v>
      </c>
      <c r="I6329" s="7">
        <v>7.8909818556567703</v>
      </c>
      <c r="J6329" s="7">
        <v>7.3182766951631049</v>
      </c>
      <c r="K6329" s="11">
        <v>12.22872148925045</v>
      </c>
      <c r="L6329" s="11">
        <v>12.31469552820735</v>
      </c>
      <c r="M6329" s="11">
        <v>12.56333981192685</v>
      </c>
      <c r="N6329" s="11">
        <v>12.17415447711735</v>
      </c>
      <c r="O6329" s="11">
        <v>11.698793047888699</v>
      </c>
      <c r="P6329" s="11">
        <v>11.7742843811046</v>
      </c>
      <c r="Q6329" s="11">
        <v>11.4789841244244</v>
      </c>
      <c r="R6329" s="11">
        <v>11.4268499751115</v>
      </c>
      <c r="S6329" s="11">
        <v>11.141101168603051</v>
      </c>
      <c r="T6329" s="4">
        <f t="shared" si="243"/>
        <v>-3.6131017212605645</v>
      </c>
      <c r="U6329" s="4">
        <f t="shared" si="243"/>
        <v>-3.6868510043219391</v>
      </c>
      <c r="V6329" s="4">
        <f t="shared" si="243"/>
        <v>-3.6103315662586066</v>
      </c>
      <c r="W6329" s="4">
        <f t="shared" si="242"/>
        <v>-3.6995482287551358</v>
      </c>
      <c r="X6329" s="4">
        <f t="shared" si="242"/>
        <v>-3.5762190805821543</v>
      </c>
      <c r="Y6329" s="4">
        <f t="shared" si="242"/>
        <v>-3.8948206594032548</v>
      </c>
      <c r="Z6329" s="4">
        <f t="shared" si="241"/>
        <v>-3.7273707392697002</v>
      </c>
      <c r="AA6329" s="4">
        <f t="shared" si="241"/>
        <v>-3.5358681194547295</v>
      </c>
      <c r="AB6329" s="4">
        <f t="shared" si="241"/>
        <v>-3.8228244734399457</v>
      </c>
    </row>
    <row r="6330" spans="1:28" x14ac:dyDescent="0.35">
      <c r="A6330" t="s">
        <v>7062</v>
      </c>
      <c r="B6330" s="7">
        <v>5.9457759697267907</v>
      </c>
      <c r="C6330" s="7">
        <v>6.6454241300564298</v>
      </c>
      <c r="D6330" s="7">
        <v>6.02870211767992</v>
      </c>
      <c r="E6330" s="7">
        <v>5.8970277858080546</v>
      </c>
      <c r="F6330" s="7">
        <v>6.049604081815585</v>
      </c>
      <c r="G6330" s="7">
        <v>5.5499356633346046</v>
      </c>
      <c r="H6330" s="7">
        <v>6.4388751987010551</v>
      </c>
      <c r="I6330" s="7">
        <v>6.3460826830140702</v>
      </c>
      <c r="J6330" s="7">
        <v>5.9988980815691404</v>
      </c>
      <c r="K6330" s="11">
        <v>8.3011336316314654</v>
      </c>
      <c r="L6330" s="11">
        <v>8.5091762884816191</v>
      </c>
      <c r="M6330" s="11">
        <v>8.0175126918387889</v>
      </c>
      <c r="N6330" s="11">
        <v>8.3132498276259952</v>
      </c>
      <c r="O6330" s="11">
        <v>8.5457750353988242</v>
      </c>
      <c r="P6330" s="11">
        <v>8.7247853589551347</v>
      </c>
      <c r="Q6330" s="11">
        <v>8.6175922913242697</v>
      </c>
      <c r="R6330" s="11">
        <v>8.9275993976948449</v>
      </c>
      <c r="S6330" s="11">
        <v>8.9709686572377745</v>
      </c>
      <c r="T6330" s="4">
        <f t="shared" si="243"/>
        <v>-2.3553576619046748</v>
      </c>
      <c r="U6330" s="4">
        <f t="shared" si="243"/>
        <v>-1.8637521584251893</v>
      </c>
      <c r="V6330" s="4">
        <f t="shared" si="243"/>
        <v>-1.9888105741588689</v>
      </c>
      <c r="W6330" s="4">
        <f t="shared" si="242"/>
        <v>-2.4162220418179405</v>
      </c>
      <c r="X6330" s="4">
        <f t="shared" si="242"/>
        <v>-2.4961709535832393</v>
      </c>
      <c r="Y6330" s="4">
        <f t="shared" si="242"/>
        <v>-3.1748496956205301</v>
      </c>
      <c r="Z6330" s="4">
        <f t="shared" si="241"/>
        <v>-2.1787170926232147</v>
      </c>
      <c r="AA6330" s="4">
        <f t="shared" si="241"/>
        <v>-2.5815167146807747</v>
      </c>
      <c r="AB6330" s="4">
        <f t="shared" si="241"/>
        <v>-2.9720705756686341</v>
      </c>
    </row>
    <row r="6331" spans="1:28" x14ac:dyDescent="0.35">
      <c r="A6331" t="s">
        <v>7063</v>
      </c>
      <c r="B6331" s="7">
        <v>4.7969604032615205</v>
      </c>
      <c r="C6331" s="7">
        <v>4.8177902565786246</v>
      </c>
      <c r="D6331" s="7">
        <v>4.7672450462770293</v>
      </c>
      <c r="E6331" s="7">
        <v>5.323211964514055</v>
      </c>
      <c r="F6331" s="7">
        <v>5.4992263020716203</v>
      </c>
      <c r="G6331" s="7">
        <v>3.6316915473696501</v>
      </c>
      <c r="H6331" s="7">
        <v>5.6129153808588601</v>
      </c>
      <c r="I6331" s="7">
        <v>5.9719748460525004</v>
      </c>
      <c r="J6331" s="7">
        <v>5.2300875580722348</v>
      </c>
      <c r="K6331" s="11">
        <v>6.9844287133229548</v>
      </c>
      <c r="L6331" s="11">
        <v>7.7998554190099547</v>
      </c>
      <c r="M6331" s="11">
        <v>8.0232202561950352</v>
      </c>
      <c r="N6331" s="11">
        <v>7.0604166524974952</v>
      </c>
      <c r="O6331" s="11">
        <v>8.1830343503475405</v>
      </c>
      <c r="P6331" s="11">
        <v>6.3084265700531343</v>
      </c>
      <c r="Q6331" s="11">
        <v>7.5962609947570598</v>
      </c>
      <c r="R6331" s="11">
        <v>8.4443133119591742</v>
      </c>
      <c r="S6331" s="11">
        <v>7.2695621789057956</v>
      </c>
      <c r="T6331" s="4">
        <f t="shared" si="243"/>
        <v>-2.1874683100614343</v>
      </c>
      <c r="U6331" s="4">
        <f t="shared" si="243"/>
        <v>-2.9820651624313301</v>
      </c>
      <c r="V6331" s="4">
        <f t="shared" si="243"/>
        <v>-3.2559752099180059</v>
      </c>
      <c r="W6331" s="4">
        <f t="shared" si="242"/>
        <v>-1.7372046879834402</v>
      </c>
      <c r="X6331" s="4">
        <f t="shared" si="242"/>
        <v>-2.6838080482759201</v>
      </c>
      <c r="Y6331" s="4">
        <f t="shared" si="242"/>
        <v>-2.6767350226834843</v>
      </c>
      <c r="Z6331" s="4">
        <f t="shared" si="241"/>
        <v>-1.9833456138981997</v>
      </c>
      <c r="AA6331" s="4">
        <f t="shared" si="241"/>
        <v>-2.4723384659066738</v>
      </c>
      <c r="AB6331" s="4">
        <f t="shared" si="241"/>
        <v>-2.0394746208335608</v>
      </c>
    </row>
    <row r="6332" spans="1:28" x14ac:dyDescent="0.35">
      <c r="A6332" t="s">
        <v>7064</v>
      </c>
      <c r="B6332" s="7">
        <v>2.3645722579427897</v>
      </c>
      <c r="C6332" s="7">
        <v>2.7252449636653253</v>
      </c>
      <c r="D6332" s="7">
        <v>3.6621429758126602</v>
      </c>
      <c r="E6332" s="7">
        <v>2.96485563474632</v>
      </c>
      <c r="F6332" s="7">
        <v>3.4824884057579553</v>
      </c>
      <c r="G6332" s="7">
        <v>2.07530286716278</v>
      </c>
      <c r="H6332" s="7">
        <v>3.3726711198297199</v>
      </c>
      <c r="I6332" s="7">
        <v>4.3132689065737004</v>
      </c>
      <c r="J6332" s="7">
        <v>6.0661734864955248</v>
      </c>
      <c r="K6332" s="11">
        <v>4.74216900494865</v>
      </c>
      <c r="L6332" s="11">
        <v>5.3854033797838596</v>
      </c>
      <c r="M6332" s="11">
        <v>6.79918768011854</v>
      </c>
      <c r="N6332" s="11">
        <v>4.9533270430494447</v>
      </c>
      <c r="O6332" s="11">
        <v>5.9701124632535905</v>
      </c>
      <c r="P6332" s="11">
        <v>4.8205937458450352</v>
      </c>
      <c r="Q6332" s="11">
        <v>5.9362558656250943</v>
      </c>
      <c r="R6332" s="11">
        <v>7.2915667744766104</v>
      </c>
      <c r="S6332" s="11">
        <v>8.6181922817429388</v>
      </c>
      <c r="T6332" s="4">
        <f t="shared" si="243"/>
        <v>-2.3775967470058603</v>
      </c>
      <c r="U6332" s="4">
        <f t="shared" si="243"/>
        <v>-2.6601584161185343</v>
      </c>
      <c r="V6332" s="4">
        <f t="shared" si="243"/>
        <v>-3.1370447043058798</v>
      </c>
      <c r="W6332" s="4">
        <f t="shared" si="242"/>
        <v>-1.9884714083031247</v>
      </c>
      <c r="X6332" s="4">
        <f t="shared" si="242"/>
        <v>-2.4876240574956352</v>
      </c>
      <c r="Y6332" s="4">
        <f t="shared" si="242"/>
        <v>-2.7452908786822552</v>
      </c>
      <c r="Z6332" s="4">
        <f t="shared" si="241"/>
        <v>-2.5635847457953744</v>
      </c>
      <c r="AA6332" s="4">
        <f t="shared" si="241"/>
        <v>-2.97829786790291</v>
      </c>
      <c r="AB6332" s="4">
        <f t="shared" si="241"/>
        <v>-2.552018795247414</v>
      </c>
    </row>
    <row r="6333" spans="1:28" x14ac:dyDescent="0.35">
      <c r="A6333" t="s">
        <v>7065</v>
      </c>
      <c r="B6333" s="7">
        <v>5.326546508984805</v>
      </c>
      <c r="C6333" s="7">
        <v>4.6329898242881349</v>
      </c>
      <c r="D6333" s="7">
        <v>4.8074286028302193</v>
      </c>
      <c r="E6333" s="7">
        <v>5.1520597387878055</v>
      </c>
      <c r="F6333" s="7">
        <v>5.1860377443750147</v>
      </c>
      <c r="G6333" s="7">
        <v>5.0841106519084303</v>
      </c>
      <c r="H6333" s="7">
        <v>5.1556126577436698</v>
      </c>
      <c r="I6333" s="7">
        <v>5.6239109521629356</v>
      </c>
      <c r="J6333" s="7">
        <v>5.6351221151201649</v>
      </c>
      <c r="K6333" s="11">
        <v>9.3513216988160615</v>
      </c>
      <c r="L6333" s="11">
        <v>9.3754881743323999</v>
      </c>
      <c r="M6333" s="11">
        <v>9.3446333134395747</v>
      </c>
      <c r="N6333" s="11">
        <v>9.4650129526115556</v>
      </c>
      <c r="O6333" s="11">
        <v>9.6057171429162445</v>
      </c>
      <c r="P6333" s="11">
        <v>9.5439981886782554</v>
      </c>
      <c r="Q6333" s="11">
        <v>9.6747810303105588</v>
      </c>
      <c r="R6333" s="11">
        <v>9.5717648602852492</v>
      </c>
      <c r="S6333" s="11">
        <v>9.7227243172102149</v>
      </c>
      <c r="T6333" s="4">
        <f t="shared" si="243"/>
        <v>-4.0247751898312565</v>
      </c>
      <c r="U6333" s="4">
        <f t="shared" si="243"/>
        <v>-4.742498350044265</v>
      </c>
      <c r="V6333" s="4">
        <f t="shared" si="243"/>
        <v>-4.5372047106093554</v>
      </c>
      <c r="W6333" s="4">
        <f t="shared" si="242"/>
        <v>-4.3129532138237501</v>
      </c>
      <c r="X6333" s="4">
        <f t="shared" si="242"/>
        <v>-4.4196793985412297</v>
      </c>
      <c r="Y6333" s="4">
        <f t="shared" si="242"/>
        <v>-4.4598875367698252</v>
      </c>
      <c r="Z6333" s="4">
        <f t="shared" si="241"/>
        <v>-4.519168372566889</v>
      </c>
      <c r="AA6333" s="4">
        <f t="shared" si="241"/>
        <v>-3.9478539081223136</v>
      </c>
      <c r="AB6333" s="4">
        <f t="shared" si="241"/>
        <v>-4.08760220209005</v>
      </c>
    </row>
    <row r="6334" spans="1:28" x14ac:dyDescent="0.35">
      <c r="A6334" t="s">
        <v>7066</v>
      </c>
      <c r="B6334" s="7">
        <v>5.5774852389934049</v>
      </c>
      <c r="C6334" s="7">
        <v>5.4235440447243004</v>
      </c>
      <c r="D6334" s="7">
        <v>5.8985403415809952</v>
      </c>
      <c r="E6334" s="7">
        <v>6.3808724140297697</v>
      </c>
      <c r="F6334" s="7">
        <v>5.922080917077075</v>
      </c>
      <c r="G6334" s="7">
        <v>5.8574840614170895</v>
      </c>
      <c r="H6334" s="7">
        <v>5.8874719754981744</v>
      </c>
      <c r="I6334" s="7">
        <v>6.1125477800497201</v>
      </c>
      <c r="J6334" s="7">
        <v>6.2925156686106405</v>
      </c>
      <c r="K6334" s="11">
        <v>9.5490965394454008</v>
      </c>
      <c r="L6334" s="11">
        <v>10.072582569924329</v>
      </c>
      <c r="M6334" s="11">
        <v>9.6547489934149198</v>
      </c>
      <c r="N6334" s="11">
        <v>9.7385115161597007</v>
      </c>
      <c r="O6334" s="11">
        <v>9.5682907273612443</v>
      </c>
      <c r="P6334" s="11">
        <v>9.6443844442796198</v>
      </c>
      <c r="Q6334" s="11">
        <v>9.3500728542160303</v>
      </c>
      <c r="R6334" s="11">
        <v>9.7461265483028896</v>
      </c>
      <c r="S6334" s="11">
        <v>9.7275287120765199</v>
      </c>
      <c r="T6334" s="4">
        <f t="shared" si="243"/>
        <v>-3.971611300451996</v>
      </c>
      <c r="U6334" s="4">
        <f t="shared" si="243"/>
        <v>-4.6490385252000284</v>
      </c>
      <c r="V6334" s="4">
        <f t="shared" si="243"/>
        <v>-3.7562086518339246</v>
      </c>
      <c r="W6334" s="4">
        <f t="shared" si="242"/>
        <v>-3.357639102129931</v>
      </c>
      <c r="X6334" s="4">
        <f t="shared" si="242"/>
        <v>-3.6462098102841694</v>
      </c>
      <c r="Y6334" s="4">
        <f t="shared" si="242"/>
        <v>-3.7869003828625303</v>
      </c>
      <c r="Z6334" s="4">
        <f t="shared" si="241"/>
        <v>-3.4626008787178559</v>
      </c>
      <c r="AA6334" s="4">
        <f t="shared" si="241"/>
        <v>-3.6335787682531695</v>
      </c>
      <c r="AB6334" s="4">
        <f t="shared" si="241"/>
        <v>-3.4350130434658794</v>
      </c>
    </row>
    <row r="6335" spans="1:28" x14ac:dyDescent="0.35">
      <c r="A6335" t="s">
        <v>7067</v>
      </c>
      <c r="B6335" s="7">
        <v>5.5747360931937795</v>
      </c>
      <c r="C6335" s="7">
        <v>2.3638493225625399</v>
      </c>
      <c r="D6335" s="7">
        <v>2.89197899201237</v>
      </c>
      <c r="E6335" s="7">
        <v>5.1089325213963246</v>
      </c>
      <c r="F6335" s="7">
        <v>1.5560926658403549</v>
      </c>
      <c r="G6335" s="7">
        <v>4.1716630077638603</v>
      </c>
      <c r="H6335" s="7">
        <v>3.2542163137254247</v>
      </c>
      <c r="I6335" s="7">
        <v>2.6447770925603402</v>
      </c>
      <c r="J6335" s="7">
        <v>4.0405002644022545</v>
      </c>
      <c r="K6335" s="11">
        <v>7.13516120528854</v>
      </c>
      <c r="L6335" s="11">
        <v>4.350227128228795</v>
      </c>
      <c r="M6335" s="11">
        <v>4.5890849650764896</v>
      </c>
      <c r="N6335" s="11">
        <v>6.3949898589174392</v>
      </c>
      <c r="O6335" s="11">
        <v>3.0367886953265897</v>
      </c>
      <c r="P6335" s="11">
        <v>5.4464280338553497</v>
      </c>
      <c r="Q6335" s="11">
        <v>3.7078208163099502</v>
      </c>
      <c r="R6335" s="11">
        <v>5.1544844673014705</v>
      </c>
      <c r="S6335" s="11">
        <v>5.7031984863116794</v>
      </c>
      <c r="T6335" s="4">
        <f t="shared" si="243"/>
        <v>-1.5604251120947605</v>
      </c>
      <c r="U6335" s="4">
        <f t="shared" si="243"/>
        <v>-1.9863778056662551</v>
      </c>
      <c r="V6335" s="4">
        <f t="shared" si="243"/>
        <v>-1.6971059730641196</v>
      </c>
      <c r="W6335" s="4">
        <f t="shared" si="242"/>
        <v>-1.2860573375211146</v>
      </c>
      <c r="X6335" s="4">
        <f t="shared" si="242"/>
        <v>-1.4806960294862348</v>
      </c>
      <c r="Y6335" s="4">
        <f t="shared" si="242"/>
        <v>-1.2747650260914893</v>
      </c>
      <c r="Z6335" s="4">
        <f t="shared" si="241"/>
        <v>-0.45360450258452545</v>
      </c>
      <c r="AA6335" s="4">
        <f t="shared" si="241"/>
        <v>-2.5097073747411303</v>
      </c>
      <c r="AB6335" s="4">
        <f t="shared" si="241"/>
        <v>-1.6626982219094248</v>
      </c>
    </row>
    <row r="6336" spans="1:28" x14ac:dyDescent="0.35">
      <c r="A6336" t="s">
        <v>7068</v>
      </c>
      <c r="B6336" s="7">
        <v>7.0134228545674198</v>
      </c>
      <c r="C6336" s="7">
        <v>7.5813554434601649</v>
      </c>
      <c r="D6336" s="7">
        <v>6.4963336627040142</v>
      </c>
      <c r="E6336" s="7">
        <v>6.9157388077381396</v>
      </c>
      <c r="F6336" s="7">
        <v>7.2355376688757351</v>
      </c>
      <c r="G6336" s="7">
        <v>7.2361376886912199</v>
      </c>
      <c r="H6336" s="7">
        <v>7.4294243501549602</v>
      </c>
      <c r="I6336" s="7">
        <v>7.1620532848412193</v>
      </c>
      <c r="J6336" s="7">
        <v>7.0739123717055001</v>
      </c>
      <c r="K6336" s="11">
        <v>10.23149703516555</v>
      </c>
      <c r="L6336" s="11">
        <v>10.440998646976951</v>
      </c>
      <c r="M6336" s="11">
        <v>9.912587657202959</v>
      </c>
      <c r="N6336" s="11">
        <v>10.570396035026249</v>
      </c>
      <c r="O6336" s="11">
        <v>10.2976614523586</v>
      </c>
      <c r="P6336" s="11">
        <v>10.3617954413023</v>
      </c>
      <c r="Q6336" s="11">
        <v>10.705650455455199</v>
      </c>
      <c r="R6336" s="11">
        <v>10.338211336362601</v>
      </c>
      <c r="S6336" s="11">
        <v>10.309154669112649</v>
      </c>
      <c r="T6336" s="4">
        <f t="shared" si="243"/>
        <v>-3.2180741805981299</v>
      </c>
      <c r="U6336" s="4">
        <f t="shared" si="243"/>
        <v>-2.8596432035167858</v>
      </c>
      <c r="V6336" s="4">
        <f t="shared" si="243"/>
        <v>-3.4162539944989447</v>
      </c>
      <c r="W6336" s="4">
        <f t="shared" si="242"/>
        <v>-3.6546572272881095</v>
      </c>
      <c r="X6336" s="4">
        <f t="shared" si="242"/>
        <v>-3.062123783482865</v>
      </c>
      <c r="Y6336" s="4">
        <f t="shared" si="242"/>
        <v>-3.1256577526110805</v>
      </c>
      <c r="Z6336" s="4">
        <f t="shared" si="241"/>
        <v>-3.2762261053002391</v>
      </c>
      <c r="AA6336" s="4">
        <f t="shared" si="241"/>
        <v>-3.1761580515213819</v>
      </c>
      <c r="AB6336" s="4">
        <f t="shared" si="241"/>
        <v>-3.2352422974071491</v>
      </c>
    </row>
    <row r="6337" spans="1:28" x14ac:dyDescent="0.35">
      <c r="A6337" t="s">
        <v>7069</v>
      </c>
      <c r="B6337" s="7">
        <v>7.6921326284573901</v>
      </c>
      <c r="C6337" s="7">
        <v>8.010640982228475</v>
      </c>
      <c r="D6337" s="7">
        <v>8.1639847310208999</v>
      </c>
      <c r="E6337" s="7">
        <v>8.1199217582302659</v>
      </c>
      <c r="F6337" s="7">
        <v>8.2011241488221494</v>
      </c>
      <c r="G6337" s="7">
        <v>8.283795720611856</v>
      </c>
      <c r="H6337" s="7">
        <v>8.2283850928905355</v>
      </c>
      <c r="I6337" s="7">
        <v>7.9939292572079452</v>
      </c>
      <c r="J6337" s="7">
        <v>8.496153661604481</v>
      </c>
      <c r="K6337" s="11">
        <v>11.165289733054749</v>
      </c>
      <c r="L6337" s="11">
        <v>11.487093344975499</v>
      </c>
      <c r="M6337" s="11">
        <v>11.641665569226049</v>
      </c>
      <c r="N6337" s="11">
        <v>11.457169182189901</v>
      </c>
      <c r="O6337" s="11">
        <v>11.446227439289249</v>
      </c>
      <c r="P6337" s="11">
        <v>11.5505049925234</v>
      </c>
      <c r="Q6337" s="11">
        <v>11.54521686787435</v>
      </c>
      <c r="R6337" s="11">
        <v>11.328523794150801</v>
      </c>
      <c r="S6337" s="11">
        <v>11.562449687154301</v>
      </c>
      <c r="T6337" s="4">
        <f t="shared" si="243"/>
        <v>-3.4731571045973588</v>
      </c>
      <c r="U6337" s="4">
        <f t="shared" si="243"/>
        <v>-3.4764523627470236</v>
      </c>
      <c r="V6337" s="4">
        <f t="shared" si="243"/>
        <v>-3.4776808382051492</v>
      </c>
      <c r="W6337" s="4">
        <f t="shared" si="242"/>
        <v>-3.337247423959635</v>
      </c>
      <c r="X6337" s="4">
        <f t="shared" si="242"/>
        <v>-3.2451032904670996</v>
      </c>
      <c r="Y6337" s="4">
        <f t="shared" si="242"/>
        <v>-3.2667092719115445</v>
      </c>
      <c r="Z6337" s="4">
        <f t="shared" si="241"/>
        <v>-3.3168317749838145</v>
      </c>
      <c r="AA6337" s="4">
        <f t="shared" si="241"/>
        <v>-3.3345945369428556</v>
      </c>
      <c r="AB6337" s="4">
        <f t="shared" si="241"/>
        <v>-3.0662960255498195</v>
      </c>
    </row>
    <row r="6338" spans="1:28" x14ac:dyDescent="0.35">
      <c r="A6338" t="s">
        <v>7070</v>
      </c>
      <c r="B6338" s="7">
        <v>4.6971094546409251</v>
      </c>
      <c r="C6338" s="7">
        <v>4.1570158070964647</v>
      </c>
      <c r="D6338" s="7">
        <v>5.11860623841683</v>
      </c>
      <c r="E6338" s="7">
        <v>4.7162797770476406</v>
      </c>
      <c r="F6338" s="7">
        <v>4.7030031775579904</v>
      </c>
      <c r="G6338" s="7">
        <v>3.9765394301223749</v>
      </c>
      <c r="H6338" s="7">
        <v>4.8088797758203654</v>
      </c>
      <c r="I6338" s="7">
        <v>3.9611978239024053</v>
      </c>
      <c r="J6338" s="7">
        <v>4.9256939588176554</v>
      </c>
      <c r="K6338" s="11">
        <v>8.2844238987251906</v>
      </c>
      <c r="L6338" s="11">
        <v>7.7884619387503298</v>
      </c>
      <c r="M6338" s="11">
        <v>8.3810196017178953</v>
      </c>
      <c r="N6338" s="11">
        <v>8.2484329654744393</v>
      </c>
      <c r="O6338" s="11">
        <v>8.0854094653681692</v>
      </c>
      <c r="P6338" s="11">
        <v>7.7738522806126351</v>
      </c>
      <c r="Q6338" s="11">
        <v>7.6792505238356448</v>
      </c>
      <c r="R6338" s="11">
        <v>7.8405607251713096</v>
      </c>
      <c r="S6338" s="11">
        <v>8.3785763941328746</v>
      </c>
      <c r="T6338" s="4">
        <f t="shared" si="243"/>
        <v>-3.5873144440842655</v>
      </c>
      <c r="U6338" s="4">
        <f t="shared" si="243"/>
        <v>-3.6314461316538651</v>
      </c>
      <c r="V6338" s="4">
        <f t="shared" si="243"/>
        <v>-3.2624133633010652</v>
      </c>
      <c r="W6338" s="4">
        <f t="shared" si="242"/>
        <v>-3.5321531884267987</v>
      </c>
      <c r="X6338" s="4">
        <f t="shared" si="242"/>
        <v>-3.3824062878101788</v>
      </c>
      <c r="Y6338" s="4">
        <f t="shared" si="242"/>
        <v>-3.7973128504902602</v>
      </c>
      <c r="Z6338" s="4">
        <f t="shared" si="241"/>
        <v>-2.8703707480152794</v>
      </c>
      <c r="AA6338" s="4">
        <f t="shared" si="241"/>
        <v>-3.8793629012689044</v>
      </c>
      <c r="AB6338" s="4">
        <f t="shared" si="241"/>
        <v>-3.4528824353152192</v>
      </c>
    </row>
    <row r="6339" spans="1:28" x14ac:dyDescent="0.35">
      <c r="A6339" t="s">
        <v>7071</v>
      </c>
      <c r="B6339" s="7">
        <v>6.4001936150380647</v>
      </c>
      <c r="C6339" s="7">
        <v>5.684515782815625</v>
      </c>
      <c r="D6339" s="7">
        <v>5.4654357027604101</v>
      </c>
      <c r="E6339" s="7">
        <v>6.30524848020971</v>
      </c>
      <c r="F6339" s="7">
        <v>4.6918343919209997</v>
      </c>
      <c r="G6339" s="7">
        <v>5.8696585276525894</v>
      </c>
      <c r="H6339" s="7">
        <v>5.2028898659917999</v>
      </c>
      <c r="I6339" s="7">
        <v>4.9757627432467455</v>
      </c>
      <c r="J6339" s="7">
        <v>6.4867218270666251</v>
      </c>
      <c r="K6339" s="11">
        <v>8.2187931010411202</v>
      </c>
      <c r="L6339" s="11">
        <v>7.4749442008064655</v>
      </c>
      <c r="M6339" s="11">
        <v>7.0545514780655054</v>
      </c>
      <c r="N6339" s="11">
        <v>7.4279433515509545</v>
      </c>
      <c r="O6339" s="11">
        <v>5.7928209512307642</v>
      </c>
      <c r="P6339" s="11">
        <v>7.262468317616845</v>
      </c>
      <c r="Q6339" s="11">
        <v>6.8837139419321201</v>
      </c>
      <c r="R6339" s="11">
        <v>6.9623022581748648</v>
      </c>
      <c r="S6339" s="11">
        <v>7.8514074565446954</v>
      </c>
      <c r="T6339" s="4">
        <f t="shared" si="243"/>
        <v>-1.8185994860030554</v>
      </c>
      <c r="U6339" s="4">
        <f t="shared" si="243"/>
        <v>-1.7904284179908405</v>
      </c>
      <c r="V6339" s="4">
        <f t="shared" si="243"/>
        <v>-1.5891157753050953</v>
      </c>
      <c r="W6339" s="4">
        <f t="shared" si="242"/>
        <v>-1.1226948713412446</v>
      </c>
      <c r="X6339" s="4">
        <f t="shared" si="242"/>
        <v>-1.1009865593097645</v>
      </c>
      <c r="Y6339" s="4">
        <f t="shared" si="242"/>
        <v>-1.3928097899642555</v>
      </c>
      <c r="Z6339" s="4">
        <f t="shared" si="241"/>
        <v>-1.6808240759403201</v>
      </c>
      <c r="AA6339" s="4">
        <f t="shared" si="241"/>
        <v>-1.9865395149281193</v>
      </c>
      <c r="AB6339" s="4">
        <f t="shared" si="241"/>
        <v>-1.3646856294780703</v>
      </c>
    </row>
    <row r="6340" spans="1:28" x14ac:dyDescent="0.35">
      <c r="A6340" t="s">
        <v>7072</v>
      </c>
      <c r="B6340" s="7">
        <v>9.3690077966954988</v>
      </c>
      <c r="C6340" s="7">
        <v>7.5273542088868801</v>
      </c>
      <c r="D6340" s="7">
        <v>8.7960593099674398</v>
      </c>
      <c r="E6340" s="7">
        <v>8.8653051769235809</v>
      </c>
      <c r="F6340" s="7">
        <v>9.3136486465395834</v>
      </c>
      <c r="G6340" s="7">
        <v>9.5663023150092243</v>
      </c>
      <c r="H6340" s="7">
        <v>9.0373476539538409</v>
      </c>
      <c r="I6340" s="7">
        <v>9.3528994411200301</v>
      </c>
      <c r="J6340" s="7">
        <v>10.581506118110299</v>
      </c>
      <c r="K6340" s="11">
        <v>11.072655956862999</v>
      </c>
      <c r="L6340" s="11">
        <v>9.4671236300313648</v>
      </c>
      <c r="M6340" s="11">
        <v>10.259031300136201</v>
      </c>
      <c r="N6340" s="11">
        <v>9.9966014754535806</v>
      </c>
      <c r="O6340" s="11">
        <v>11.401597238423751</v>
      </c>
      <c r="P6340" s="11">
        <v>11.552757355921951</v>
      </c>
      <c r="Q6340" s="11">
        <v>10.90542473296675</v>
      </c>
      <c r="R6340" s="11">
        <v>11.3336444558424</v>
      </c>
      <c r="S6340" s="11">
        <v>12.23115857621405</v>
      </c>
      <c r="T6340" s="4">
        <f t="shared" si="243"/>
        <v>-1.7036481601675</v>
      </c>
      <c r="U6340" s="4">
        <f t="shared" si="243"/>
        <v>-1.9397694211444847</v>
      </c>
      <c r="V6340" s="4">
        <f t="shared" si="243"/>
        <v>-1.4629719901687608</v>
      </c>
      <c r="W6340" s="4">
        <f t="shared" si="242"/>
        <v>-1.1312962985299997</v>
      </c>
      <c r="X6340" s="4">
        <f t="shared" si="242"/>
        <v>-2.0879485918841674</v>
      </c>
      <c r="Y6340" s="4">
        <f t="shared" si="242"/>
        <v>-1.9864550409127268</v>
      </c>
      <c r="Z6340" s="4">
        <f t="shared" si="241"/>
        <v>-1.8680770790129095</v>
      </c>
      <c r="AA6340" s="4">
        <f t="shared" si="241"/>
        <v>-1.9807450147223697</v>
      </c>
      <c r="AB6340" s="4">
        <f t="shared" si="241"/>
        <v>-1.6496524581037502</v>
      </c>
    </row>
    <row r="6341" spans="1:28" x14ac:dyDescent="0.35">
      <c r="A6341" t="s">
        <v>7073</v>
      </c>
      <c r="B6341" s="7">
        <v>7.0374295952160306</v>
      </c>
      <c r="C6341" s="7">
        <v>5.6379998683131403</v>
      </c>
      <c r="D6341" s="7">
        <v>5.2967670271592606</v>
      </c>
      <c r="E6341" s="7">
        <v>5.5856570947860202</v>
      </c>
      <c r="F6341" s="7">
        <v>3.88955257007856</v>
      </c>
      <c r="G6341" s="7">
        <v>7.1346421862628251</v>
      </c>
      <c r="H6341" s="7">
        <v>5.8883388872439548</v>
      </c>
      <c r="I6341" s="7">
        <v>3.5871342028083149</v>
      </c>
      <c r="J6341" s="7">
        <v>5.1021877987717694</v>
      </c>
      <c r="K6341" s="11">
        <v>9.7701033869563894</v>
      </c>
      <c r="L6341" s="11">
        <v>7.97326025981637</v>
      </c>
      <c r="M6341" s="11">
        <v>7.64150046717163</v>
      </c>
      <c r="N6341" s="11">
        <v>8.2070368339303741</v>
      </c>
      <c r="O6341" s="11">
        <v>6.1505581171762245</v>
      </c>
      <c r="P6341" s="11">
        <v>9.6855200177675798</v>
      </c>
      <c r="Q6341" s="11">
        <v>8.1691551206460389</v>
      </c>
      <c r="R6341" s="11">
        <v>6.8901212016599303</v>
      </c>
      <c r="S6341" s="11">
        <v>7.7802674725753</v>
      </c>
      <c r="T6341" s="4">
        <f t="shared" si="243"/>
        <v>-2.7326737917403587</v>
      </c>
      <c r="U6341" s="4">
        <f t="shared" si="243"/>
        <v>-2.3352603915032297</v>
      </c>
      <c r="V6341" s="4">
        <f t="shared" si="243"/>
        <v>-2.3447334400123694</v>
      </c>
      <c r="W6341" s="4">
        <f t="shared" si="242"/>
        <v>-2.6213797391443538</v>
      </c>
      <c r="X6341" s="4">
        <f t="shared" si="242"/>
        <v>-2.2610055470976644</v>
      </c>
      <c r="Y6341" s="4">
        <f t="shared" si="242"/>
        <v>-2.5508778315047547</v>
      </c>
      <c r="Z6341" s="4">
        <f t="shared" si="241"/>
        <v>-2.2808162334020841</v>
      </c>
      <c r="AA6341" s="4">
        <f t="shared" si="241"/>
        <v>-3.3029869988516154</v>
      </c>
      <c r="AB6341" s="4">
        <f t="shared" si="241"/>
        <v>-2.6780796738035306</v>
      </c>
    </row>
    <row r="6342" spans="1:28" x14ac:dyDescent="0.35">
      <c r="A6342" t="s">
        <v>7074</v>
      </c>
      <c r="B6342" s="7">
        <v>6.5617528025642597</v>
      </c>
      <c r="C6342" s="7">
        <v>6.7608683214380347</v>
      </c>
      <c r="D6342" s="7">
        <v>6.5740095273880748</v>
      </c>
      <c r="E6342" s="7">
        <v>6.6353130245675551</v>
      </c>
      <c r="F6342" s="7">
        <v>6.5265150191376495</v>
      </c>
      <c r="G6342" s="7">
        <v>6.4754649794156354</v>
      </c>
      <c r="H6342" s="7">
        <v>6.8035671502890951</v>
      </c>
      <c r="I6342" s="7">
        <v>6.2258845826410951</v>
      </c>
      <c r="J6342" s="7">
        <v>6.4162990388047252</v>
      </c>
      <c r="K6342" s="11">
        <v>9.1862822841523446</v>
      </c>
      <c r="L6342" s="11">
        <v>8.920196200755111</v>
      </c>
      <c r="M6342" s="11">
        <v>8.96144857614496</v>
      </c>
      <c r="N6342" s="11">
        <v>8.826387496485701</v>
      </c>
      <c r="O6342" s="11">
        <v>8.9044929829838004</v>
      </c>
      <c r="P6342" s="11">
        <v>8.8476531328196586</v>
      </c>
      <c r="Q6342" s="11">
        <v>9.0934827314434052</v>
      </c>
      <c r="R6342" s="11">
        <v>8.6379762917076199</v>
      </c>
      <c r="S6342" s="11">
        <v>8.8581442130852892</v>
      </c>
      <c r="T6342" s="4">
        <f t="shared" si="243"/>
        <v>-2.6245294815880849</v>
      </c>
      <c r="U6342" s="4">
        <f t="shared" si="243"/>
        <v>-2.1593278793170763</v>
      </c>
      <c r="V6342" s="4">
        <f t="shared" si="243"/>
        <v>-2.3874390487568853</v>
      </c>
      <c r="W6342" s="4">
        <f t="shared" si="242"/>
        <v>-2.1910744719181459</v>
      </c>
      <c r="X6342" s="4">
        <f t="shared" si="242"/>
        <v>-2.3779779638461509</v>
      </c>
      <c r="Y6342" s="4">
        <f t="shared" si="242"/>
        <v>-2.3721881534040232</v>
      </c>
      <c r="Z6342" s="4">
        <f t="shared" si="241"/>
        <v>-2.2899155811543102</v>
      </c>
      <c r="AA6342" s="4">
        <f t="shared" si="241"/>
        <v>-2.4120917090665248</v>
      </c>
      <c r="AB6342" s="4">
        <f t="shared" si="241"/>
        <v>-2.441845174280564</v>
      </c>
    </row>
    <row r="6343" spans="1:28" x14ac:dyDescent="0.35">
      <c r="A6343" t="s">
        <v>7075</v>
      </c>
      <c r="B6343" s="7">
        <v>5.3174445811923245</v>
      </c>
      <c r="C6343" s="7">
        <v>5.3730834357404849</v>
      </c>
      <c r="D6343" s="7">
        <v>5.5097494722455256</v>
      </c>
      <c r="E6343" s="7">
        <v>5.4772897249726746</v>
      </c>
      <c r="F6343" s="7">
        <v>5.7373841910478145</v>
      </c>
      <c r="G6343" s="7">
        <v>4.5818841111534994</v>
      </c>
      <c r="H6343" s="7">
        <v>5.4156161038651742</v>
      </c>
      <c r="I6343" s="7">
        <v>5.8244833169206851</v>
      </c>
      <c r="J6343" s="7">
        <v>5.5889609576201096</v>
      </c>
      <c r="K6343" s="11">
        <v>8.5045717632396247</v>
      </c>
      <c r="L6343" s="11">
        <v>8.7295695536548248</v>
      </c>
      <c r="M6343" s="11">
        <v>8.706596861670695</v>
      </c>
      <c r="N6343" s="11">
        <v>8.2906536036428484</v>
      </c>
      <c r="O6343" s="11">
        <v>8.7428432112133851</v>
      </c>
      <c r="P6343" s="11">
        <v>8.5098043221733306</v>
      </c>
      <c r="Q6343" s="11">
        <v>8.4342773719004605</v>
      </c>
      <c r="R6343" s="11">
        <v>8.6300063702319108</v>
      </c>
      <c r="S6343" s="11">
        <v>9.0502446394000806</v>
      </c>
      <c r="T6343" s="4">
        <f t="shared" si="243"/>
        <v>-3.1871271820473002</v>
      </c>
      <c r="U6343" s="4">
        <f t="shared" si="243"/>
        <v>-3.3564861179143399</v>
      </c>
      <c r="V6343" s="4">
        <f t="shared" si="243"/>
        <v>-3.1968473894251694</v>
      </c>
      <c r="W6343" s="4">
        <f t="shared" si="242"/>
        <v>-2.8133638786701738</v>
      </c>
      <c r="X6343" s="4">
        <f t="shared" si="242"/>
        <v>-3.0054590201655706</v>
      </c>
      <c r="Y6343" s="4">
        <f t="shared" si="242"/>
        <v>-3.9279202110198312</v>
      </c>
      <c r="Z6343" s="4">
        <f t="shared" si="241"/>
        <v>-3.0186612680352862</v>
      </c>
      <c r="AA6343" s="4">
        <f t="shared" si="241"/>
        <v>-2.8055230533112256</v>
      </c>
      <c r="AB6343" s="4">
        <f t="shared" si="241"/>
        <v>-3.461283681779971</v>
      </c>
    </row>
    <row r="6344" spans="1:28" x14ac:dyDescent="0.35">
      <c r="A6344" t="s">
        <v>7076</v>
      </c>
      <c r="B6344" s="7">
        <v>7.806589315591995</v>
      </c>
      <c r="C6344" s="7">
        <v>8.4078851711176448</v>
      </c>
      <c r="D6344" s="7">
        <v>8.06218799308337</v>
      </c>
      <c r="E6344" s="7">
        <v>7.6715558918068805</v>
      </c>
      <c r="F6344" s="7">
        <v>7.9200317238318103</v>
      </c>
      <c r="G6344" s="7">
        <v>7.9544472930613743</v>
      </c>
      <c r="H6344" s="7">
        <v>7.7561606515279147</v>
      </c>
      <c r="I6344" s="7">
        <v>7.9032022564881101</v>
      </c>
      <c r="J6344" s="7">
        <v>7.4374611216790001</v>
      </c>
      <c r="K6344" s="11">
        <v>11.016559792246351</v>
      </c>
      <c r="L6344" s="11">
        <v>11.38171455134785</v>
      </c>
      <c r="M6344" s="11">
        <v>11.404273107000101</v>
      </c>
      <c r="N6344" s="11">
        <v>11.042703158835351</v>
      </c>
      <c r="O6344" s="11">
        <v>11.118434079380101</v>
      </c>
      <c r="P6344" s="11">
        <v>11.0713448909099</v>
      </c>
      <c r="Q6344" s="11">
        <v>10.8731420600978</v>
      </c>
      <c r="R6344" s="11">
        <v>10.974504191919049</v>
      </c>
      <c r="S6344" s="11">
        <v>10.8131909334556</v>
      </c>
      <c r="T6344" s="4">
        <f t="shared" si="243"/>
        <v>-3.2099704766543562</v>
      </c>
      <c r="U6344" s="4">
        <f t="shared" si="243"/>
        <v>-2.9738293802302049</v>
      </c>
      <c r="V6344" s="4">
        <f t="shared" si="243"/>
        <v>-3.3420851139167311</v>
      </c>
      <c r="W6344" s="4">
        <f t="shared" si="242"/>
        <v>-3.371147267028471</v>
      </c>
      <c r="X6344" s="4">
        <f t="shared" si="242"/>
        <v>-3.198402355548291</v>
      </c>
      <c r="Y6344" s="4">
        <f t="shared" si="242"/>
        <v>-3.116897597848526</v>
      </c>
      <c r="Z6344" s="4">
        <f t="shared" si="241"/>
        <v>-3.1169814085698855</v>
      </c>
      <c r="AA6344" s="4">
        <f t="shared" si="241"/>
        <v>-3.071301935430939</v>
      </c>
      <c r="AB6344" s="4">
        <f t="shared" si="241"/>
        <v>-3.3757298117765995</v>
      </c>
    </row>
    <row r="6345" spans="1:28" x14ac:dyDescent="0.35">
      <c r="A6345" t="s">
        <v>7077</v>
      </c>
      <c r="B6345" s="7">
        <v>8.510144240247465</v>
      </c>
      <c r="C6345" s="7">
        <v>9.098071333686029</v>
      </c>
      <c r="D6345" s="7">
        <v>8.8062233894173154</v>
      </c>
      <c r="E6345" s="7">
        <v>8.3429542874748055</v>
      </c>
      <c r="F6345" s="7">
        <v>8.7347890561997836</v>
      </c>
      <c r="G6345" s="7">
        <v>8.9223436884837994</v>
      </c>
      <c r="H6345" s="7">
        <v>8.8284844094396604</v>
      </c>
      <c r="I6345" s="7">
        <v>8.8604212962716744</v>
      </c>
      <c r="J6345" s="7">
        <v>8.8434146600716694</v>
      </c>
      <c r="K6345" s="11">
        <v>10.653640977253449</v>
      </c>
      <c r="L6345" s="11">
        <v>10.986719321809851</v>
      </c>
      <c r="M6345" s="11">
        <v>10.934177829225149</v>
      </c>
      <c r="N6345" s="11">
        <v>10.668879182593949</v>
      </c>
      <c r="O6345" s="11">
        <v>10.993914321796</v>
      </c>
      <c r="P6345" s="11">
        <v>11.27322644945955</v>
      </c>
      <c r="Q6345" s="11">
        <v>11.018903551891551</v>
      </c>
      <c r="R6345" s="11">
        <v>11.29661386096185</v>
      </c>
      <c r="S6345" s="11">
        <v>11.539910957296101</v>
      </c>
      <c r="T6345" s="4">
        <f t="shared" si="243"/>
        <v>-2.1434967370059841</v>
      </c>
      <c r="U6345" s="4">
        <f t="shared" si="243"/>
        <v>-1.8886479881238216</v>
      </c>
      <c r="V6345" s="4">
        <f t="shared" si="243"/>
        <v>-2.1279544398078336</v>
      </c>
      <c r="W6345" s="4">
        <f t="shared" si="242"/>
        <v>-2.3259248951191438</v>
      </c>
      <c r="X6345" s="4">
        <f t="shared" si="242"/>
        <v>-2.2591252655962162</v>
      </c>
      <c r="Y6345" s="4">
        <f t="shared" si="242"/>
        <v>-2.3508827609757503</v>
      </c>
      <c r="Z6345" s="4">
        <f t="shared" si="241"/>
        <v>-2.1904191424518906</v>
      </c>
      <c r="AA6345" s="4">
        <f t="shared" si="241"/>
        <v>-2.4361925646901756</v>
      </c>
      <c r="AB6345" s="4">
        <f t="shared" si="241"/>
        <v>-2.6964962972244315</v>
      </c>
    </row>
    <row r="6346" spans="1:28" x14ac:dyDescent="0.35">
      <c r="A6346" t="s">
        <v>7078</v>
      </c>
      <c r="B6346" s="7">
        <v>7.5310898768992498</v>
      </c>
      <c r="C6346" s="7">
        <v>7.5528568336902948</v>
      </c>
      <c r="D6346" s="7">
        <v>7.4823682656226893</v>
      </c>
      <c r="E6346" s="7">
        <v>7.537547676970985</v>
      </c>
      <c r="F6346" s="7">
        <v>7.9320401126637403</v>
      </c>
      <c r="G6346" s="7">
        <v>8.160091563673685</v>
      </c>
      <c r="H6346" s="7">
        <v>8.2498551640328692</v>
      </c>
      <c r="I6346" s="7">
        <v>8.2973750832101558</v>
      </c>
      <c r="J6346" s="7">
        <v>8.3584524426101687</v>
      </c>
      <c r="K6346" s="11">
        <v>11.21991726896125</v>
      </c>
      <c r="L6346" s="11">
        <v>10.944334800096101</v>
      </c>
      <c r="M6346" s="11">
        <v>10.953380677536149</v>
      </c>
      <c r="N6346" s="11">
        <v>11.0485984490441</v>
      </c>
      <c r="O6346" s="11">
        <v>11.21079285181365</v>
      </c>
      <c r="P6346" s="11">
        <v>11.50605477160895</v>
      </c>
      <c r="Q6346" s="11">
        <v>11.802806637583899</v>
      </c>
      <c r="R6346" s="11">
        <v>11.673342785948551</v>
      </c>
      <c r="S6346" s="11">
        <v>11.720782248746751</v>
      </c>
      <c r="T6346" s="4">
        <f t="shared" si="243"/>
        <v>-3.6888273920620005</v>
      </c>
      <c r="U6346" s="4">
        <f t="shared" si="243"/>
        <v>-3.3914779664058061</v>
      </c>
      <c r="V6346" s="4">
        <f t="shared" si="243"/>
        <v>-3.4710124119134598</v>
      </c>
      <c r="W6346" s="4">
        <f t="shared" si="242"/>
        <v>-3.5110507720731148</v>
      </c>
      <c r="X6346" s="4">
        <f t="shared" si="242"/>
        <v>-3.2787527391499101</v>
      </c>
      <c r="Y6346" s="4">
        <f t="shared" si="242"/>
        <v>-3.3459632079352648</v>
      </c>
      <c r="Z6346" s="4">
        <f t="shared" si="241"/>
        <v>-3.5529514735510297</v>
      </c>
      <c r="AA6346" s="4">
        <f t="shared" si="241"/>
        <v>-3.3759677027383947</v>
      </c>
      <c r="AB6346" s="4">
        <f t="shared" si="241"/>
        <v>-3.3623298061365823</v>
      </c>
    </row>
    <row r="6347" spans="1:28" x14ac:dyDescent="0.35">
      <c r="A6347" t="s">
        <v>7079</v>
      </c>
      <c r="B6347" s="7">
        <v>6.4991948861967508</v>
      </c>
      <c r="C6347" s="7">
        <v>6.2679154860322353</v>
      </c>
      <c r="D6347" s="7">
        <v>5.4861269333136544</v>
      </c>
      <c r="E6347" s="7">
        <v>6.8053208704383046</v>
      </c>
      <c r="F6347" s="7">
        <v>6.0789136603756546</v>
      </c>
      <c r="G6347" s="7">
        <v>5.1118800912230702</v>
      </c>
      <c r="H6347" s="7">
        <v>6.0696224597722397</v>
      </c>
      <c r="I6347" s="7">
        <v>5.3329672544523454</v>
      </c>
      <c r="J6347" s="7">
        <v>6.0990769322383542</v>
      </c>
      <c r="K6347" s="11">
        <v>9.0174751190952414</v>
      </c>
      <c r="L6347" s="11">
        <v>8.9216175047497792</v>
      </c>
      <c r="M6347" s="11">
        <v>8.1283284260191397</v>
      </c>
      <c r="N6347" s="11">
        <v>9.3562738510537553</v>
      </c>
      <c r="O6347" s="11">
        <v>8.4467889804663194</v>
      </c>
      <c r="P6347" s="11">
        <v>7.6631445196415253</v>
      </c>
      <c r="Q6347" s="11">
        <v>8.5668249360154949</v>
      </c>
      <c r="R6347" s="11">
        <v>7.7567751936983598</v>
      </c>
      <c r="S6347" s="11">
        <v>8.6081037522975485</v>
      </c>
      <c r="T6347" s="4">
        <f t="shared" si="243"/>
        <v>-2.5182802328984906</v>
      </c>
      <c r="U6347" s="4">
        <f t="shared" si="243"/>
        <v>-2.653702018717544</v>
      </c>
      <c r="V6347" s="4">
        <f t="shared" si="243"/>
        <v>-2.6422014927054853</v>
      </c>
      <c r="W6347" s="4">
        <f t="shared" si="242"/>
        <v>-2.5509529806154507</v>
      </c>
      <c r="X6347" s="4">
        <f t="shared" si="242"/>
        <v>-2.3678753200906648</v>
      </c>
      <c r="Y6347" s="4">
        <f t="shared" si="242"/>
        <v>-2.5512644284184551</v>
      </c>
      <c r="Z6347" s="4">
        <f t="shared" si="241"/>
        <v>-2.4972024762432552</v>
      </c>
      <c r="AA6347" s="4">
        <f t="shared" si="241"/>
        <v>-2.4238079392460143</v>
      </c>
      <c r="AB6347" s="4">
        <f t="shared" si="241"/>
        <v>-2.5090268200591943</v>
      </c>
    </row>
    <row r="6348" spans="1:28" x14ac:dyDescent="0.35">
      <c r="A6348" t="s">
        <v>7080</v>
      </c>
      <c r="B6348" s="7">
        <v>8.1431945853017051</v>
      </c>
      <c r="C6348" s="7">
        <v>8.7408228115087443</v>
      </c>
      <c r="D6348" s="7">
        <v>8.2773919293885605</v>
      </c>
      <c r="E6348" s="7">
        <v>7.6909891336129501</v>
      </c>
      <c r="F6348" s="7">
        <v>8.5768583864171646</v>
      </c>
      <c r="G6348" s="7">
        <v>8.3743796420108598</v>
      </c>
      <c r="H6348" s="7">
        <v>8.2559316502398659</v>
      </c>
      <c r="I6348" s="7">
        <v>7.9924252299969893</v>
      </c>
      <c r="J6348" s="7">
        <v>8.107861346385171</v>
      </c>
      <c r="K6348" s="11">
        <v>10.66770873169655</v>
      </c>
      <c r="L6348" s="11">
        <v>10.7958940599062</v>
      </c>
      <c r="M6348" s="11">
        <v>11.0952054282149</v>
      </c>
      <c r="N6348" s="11">
        <v>10.7246473626141</v>
      </c>
      <c r="O6348" s="11">
        <v>11.193078205789849</v>
      </c>
      <c r="P6348" s="11">
        <v>11.108838939107049</v>
      </c>
      <c r="Q6348" s="11">
        <v>11.021543359001299</v>
      </c>
      <c r="R6348" s="11">
        <v>10.51192241409545</v>
      </c>
      <c r="S6348" s="11">
        <v>11.005438249344349</v>
      </c>
      <c r="T6348" s="4">
        <f t="shared" si="243"/>
        <v>-2.5245141463948446</v>
      </c>
      <c r="U6348" s="4">
        <f t="shared" si="243"/>
        <v>-2.0550712483974554</v>
      </c>
      <c r="V6348" s="4">
        <f t="shared" si="243"/>
        <v>-2.8178134988263395</v>
      </c>
      <c r="W6348" s="4">
        <f t="shared" si="242"/>
        <v>-3.0336582290011496</v>
      </c>
      <c r="X6348" s="4">
        <f t="shared" si="242"/>
        <v>-2.6162198193726844</v>
      </c>
      <c r="Y6348" s="4">
        <f t="shared" si="242"/>
        <v>-2.7344592970961887</v>
      </c>
      <c r="Z6348" s="4">
        <f t="shared" si="241"/>
        <v>-2.7656117087614334</v>
      </c>
      <c r="AA6348" s="4">
        <f t="shared" si="241"/>
        <v>-2.5194971840984604</v>
      </c>
      <c r="AB6348" s="4">
        <f t="shared" si="241"/>
        <v>-2.8975769029591785</v>
      </c>
    </row>
    <row r="6349" spans="1:28" x14ac:dyDescent="0.35">
      <c r="A6349" t="s">
        <v>7081</v>
      </c>
      <c r="B6349" s="7">
        <v>4.5816417690088551</v>
      </c>
      <c r="C6349" s="7">
        <v>5.4235440447243004</v>
      </c>
      <c r="D6349" s="7">
        <v>4.9624399635170544</v>
      </c>
      <c r="E6349" s="7">
        <v>4.3268612297952203</v>
      </c>
      <c r="F6349" s="7">
        <v>5.3639983840618743</v>
      </c>
      <c r="G6349" s="7">
        <v>5.3345272556445948</v>
      </c>
      <c r="H6349" s="7">
        <v>4.8928065282714197</v>
      </c>
      <c r="I6349" s="7">
        <v>4.7523417917202249</v>
      </c>
      <c r="J6349" s="7">
        <v>5.1613324260246998</v>
      </c>
      <c r="K6349" s="11">
        <v>7.9031222801121199</v>
      </c>
      <c r="L6349" s="11">
        <v>8.6997584906597538</v>
      </c>
      <c r="M6349" s="11">
        <v>8.3913071700664492</v>
      </c>
      <c r="N6349" s="11">
        <v>8.3828132099415207</v>
      </c>
      <c r="O6349" s="11">
        <v>8.8558427286755261</v>
      </c>
      <c r="P6349" s="11">
        <v>8.1896831796961056</v>
      </c>
      <c r="Q6349" s="11">
        <v>8.3774696963391602</v>
      </c>
      <c r="R6349" s="11">
        <v>8.2068073628173188</v>
      </c>
      <c r="S6349" s="11">
        <v>8.9465433290186045</v>
      </c>
      <c r="T6349" s="4">
        <f t="shared" si="243"/>
        <v>-3.3214805111032648</v>
      </c>
      <c r="U6349" s="4">
        <f t="shared" si="243"/>
        <v>-3.2762144459354534</v>
      </c>
      <c r="V6349" s="4">
        <f t="shared" si="243"/>
        <v>-3.4288672065493948</v>
      </c>
      <c r="W6349" s="4">
        <f t="shared" si="242"/>
        <v>-4.0559519801463004</v>
      </c>
      <c r="X6349" s="4">
        <f t="shared" si="242"/>
        <v>-3.4918443446136518</v>
      </c>
      <c r="Y6349" s="4">
        <f t="shared" si="242"/>
        <v>-2.8551559240515108</v>
      </c>
      <c r="Z6349" s="4">
        <f t="shared" si="241"/>
        <v>-3.4846631680677405</v>
      </c>
      <c r="AA6349" s="4">
        <f t="shared" si="241"/>
        <v>-3.454465571097094</v>
      </c>
      <c r="AB6349" s="4">
        <f t="shared" si="241"/>
        <v>-3.7852109029939047</v>
      </c>
    </row>
    <row r="6350" spans="1:28" x14ac:dyDescent="0.35">
      <c r="A6350" t="s">
        <v>7082</v>
      </c>
      <c r="B6350" s="7">
        <v>5.6463187476195902</v>
      </c>
      <c r="C6350" s="7">
        <v>5.4380357236668058</v>
      </c>
      <c r="D6350" s="7">
        <v>5.8989132207548653</v>
      </c>
      <c r="E6350" s="7">
        <v>6.0477063739697901</v>
      </c>
      <c r="F6350" s="7">
        <v>5.7382995986157148</v>
      </c>
      <c r="G6350" s="7">
        <v>5.5800368760930095</v>
      </c>
      <c r="H6350" s="7">
        <v>5.75313012275058</v>
      </c>
      <c r="I6350" s="7">
        <v>5.9260714362842197</v>
      </c>
      <c r="J6350" s="7">
        <v>5.6838066290349749</v>
      </c>
      <c r="K6350" s="11">
        <v>7.8039088986938348</v>
      </c>
      <c r="L6350" s="11">
        <v>8.1568296118571659</v>
      </c>
      <c r="M6350" s="11">
        <v>8.2202370489003158</v>
      </c>
      <c r="N6350" s="11">
        <v>8.2717943044148363</v>
      </c>
      <c r="O6350" s="11">
        <v>8.1685406335124</v>
      </c>
      <c r="P6350" s="11">
        <v>8.451911149999475</v>
      </c>
      <c r="Q6350" s="11">
        <v>8.3483699422391489</v>
      </c>
      <c r="R6350" s="11">
        <v>8.7346028809574854</v>
      </c>
      <c r="S6350" s="11">
        <v>8.556000524475925</v>
      </c>
      <c r="T6350" s="4">
        <f t="shared" si="243"/>
        <v>-2.1575901510742446</v>
      </c>
      <c r="U6350" s="4">
        <f t="shared" si="243"/>
        <v>-2.7187938881903602</v>
      </c>
      <c r="V6350" s="4">
        <f t="shared" si="243"/>
        <v>-2.3213238281454505</v>
      </c>
      <c r="W6350" s="4">
        <f t="shared" si="242"/>
        <v>-2.2240879304450463</v>
      </c>
      <c r="X6350" s="4">
        <f t="shared" si="242"/>
        <v>-2.4302410348966852</v>
      </c>
      <c r="Y6350" s="4">
        <f t="shared" si="242"/>
        <v>-2.8718742739064655</v>
      </c>
      <c r="Z6350" s="4">
        <f t="shared" si="241"/>
        <v>-2.5952398194885689</v>
      </c>
      <c r="AA6350" s="4">
        <f t="shared" si="241"/>
        <v>-2.8085314446732657</v>
      </c>
      <c r="AB6350" s="4">
        <f t="shared" si="241"/>
        <v>-2.8721938954409501</v>
      </c>
    </row>
    <row r="6351" spans="1:28" x14ac:dyDescent="0.35">
      <c r="A6351" t="s">
        <v>7083</v>
      </c>
      <c r="B6351" s="7">
        <v>7.63944196740038</v>
      </c>
      <c r="C6351" s="7">
        <v>8.3899239005172799</v>
      </c>
      <c r="D6351" s="7">
        <v>7.8160762717960051</v>
      </c>
      <c r="E6351" s="7">
        <v>7.4067753620924854</v>
      </c>
      <c r="F6351" s="7">
        <v>7.9589546845949108</v>
      </c>
      <c r="G6351" s="7">
        <v>7.7772411597053051</v>
      </c>
      <c r="H6351" s="7">
        <v>7.7819763859487345</v>
      </c>
      <c r="I6351" s="7">
        <v>7.1872107423305849</v>
      </c>
      <c r="J6351" s="7">
        <v>7.4060881822489453</v>
      </c>
      <c r="K6351" s="11">
        <v>10.866054519777101</v>
      </c>
      <c r="L6351" s="11">
        <v>11.336086034321049</v>
      </c>
      <c r="M6351" s="11">
        <v>10.9700703493529</v>
      </c>
      <c r="N6351" s="11">
        <v>11.131797894546999</v>
      </c>
      <c r="O6351" s="11">
        <v>11.161145968381401</v>
      </c>
      <c r="P6351" s="11">
        <v>10.9329973875259</v>
      </c>
      <c r="Q6351" s="11">
        <v>10.917116941221201</v>
      </c>
      <c r="R6351" s="11">
        <v>10.689985477267451</v>
      </c>
      <c r="S6351" s="11">
        <v>11.20651932200685</v>
      </c>
      <c r="T6351" s="4">
        <f t="shared" si="243"/>
        <v>-3.2266125523767215</v>
      </c>
      <c r="U6351" s="4">
        <f t="shared" si="243"/>
        <v>-2.9461621338037691</v>
      </c>
      <c r="V6351" s="4">
        <f t="shared" si="243"/>
        <v>-3.1539940775568951</v>
      </c>
      <c r="W6351" s="4">
        <f t="shared" si="242"/>
        <v>-3.7250225324545134</v>
      </c>
      <c r="X6351" s="4">
        <f t="shared" si="242"/>
        <v>-3.2021912837864903</v>
      </c>
      <c r="Y6351" s="4">
        <f t="shared" si="242"/>
        <v>-3.1557562278205946</v>
      </c>
      <c r="Z6351" s="4">
        <f t="shared" si="241"/>
        <v>-3.135140555272466</v>
      </c>
      <c r="AA6351" s="4">
        <f t="shared" si="241"/>
        <v>-3.5027747349368656</v>
      </c>
      <c r="AB6351" s="4">
        <f t="shared" si="241"/>
        <v>-3.8004311397579045</v>
      </c>
    </row>
    <row r="6352" spans="1:28" x14ac:dyDescent="0.35">
      <c r="A6352" t="s">
        <v>7084</v>
      </c>
      <c r="B6352" s="7">
        <v>6.9554956986843504</v>
      </c>
      <c r="C6352" s="7">
        <v>7.07217512163108</v>
      </c>
      <c r="D6352" s="7">
        <v>7.3507498900359103</v>
      </c>
      <c r="E6352" s="7">
        <v>6.6530351945641799</v>
      </c>
      <c r="F6352" s="7">
        <v>6.7028894962894654</v>
      </c>
      <c r="G6352" s="7">
        <v>7.2000848626108045</v>
      </c>
      <c r="H6352" s="7">
        <v>6.7182565104386498</v>
      </c>
      <c r="I6352" s="7">
        <v>6.3911507122650049</v>
      </c>
      <c r="J6352" s="7">
        <v>6.3162773302812898</v>
      </c>
      <c r="K6352" s="11">
        <v>10.186714742471299</v>
      </c>
      <c r="L6352" s="11">
        <v>10.078058543891409</v>
      </c>
      <c r="M6352" s="11">
        <v>10.663373539276201</v>
      </c>
      <c r="N6352" s="11">
        <v>10.2491976760063</v>
      </c>
      <c r="O6352" s="11">
        <v>10.235703790092849</v>
      </c>
      <c r="P6352" s="11">
        <v>10.3053572183493</v>
      </c>
      <c r="Q6352" s="11">
        <v>9.9265985765054303</v>
      </c>
      <c r="R6352" s="11">
        <v>9.566979558685361</v>
      </c>
      <c r="S6352" s="11">
        <v>9.2003028960687701</v>
      </c>
      <c r="T6352" s="4">
        <f t="shared" si="243"/>
        <v>-3.2312190437869486</v>
      </c>
      <c r="U6352" s="4">
        <f t="shared" si="243"/>
        <v>-3.0058834222603288</v>
      </c>
      <c r="V6352" s="4">
        <f t="shared" si="243"/>
        <v>-3.3126236492402903</v>
      </c>
      <c r="W6352" s="4">
        <f t="shared" si="242"/>
        <v>-3.5961624814421205</v>
      </c>
      <c r="X6352" s="4">
        <f t="shared" si="242"/>
        <v>-3.5328142938033835</v>
      </c>
      <c r="Y6352" s="4">
        <f t="shared" si="242"/>
        <v>-3.1052723557384958</v>
      </c>
      <c r="Z6352" s="4">
        <f t="shared" si="241"/>
        <v>-3.2083420660667805</v>
      </c>
      <c r="AA6352" s="4">
        <f t="shared" si="241"/>
        <v>-3.1758288464203561</v>
      </c>
      <c r="AB6352" s="4">
        <f t="shared" si="241"/>
        <v>-2.8840255657874803</v>
      </c>
    </row>
    <row r="6353" spans="1:28" x14ac:dyDescent="0.35">
      <c r="A6353" t="s">
        <v>433</v>
      </c>
      <c r="B6353" s="7">
        <v>10.020713610314635</v>
      </c>
      <c r="C6353" s="7">
        <v>10.007496303120606</v>
      </c>
      <c r="D6353" s="7">
        <v>10.043316981590801</v>
      </c>
      <c r="E6353" s="7">
        <v>10.33353587001565</v>
      </c>
      <c r="F6353" s="7">
        <v>9.5548417096493452</v>
      </c>
      <c r="G6353" s="7">
        <v>9.4844163252304448</v>
      </c>
      <c r="H6353" s="7">
        <v>9.6811427178593856</v>
      </c>
      <c r="I6353" s="7">
        <v>9.5045898798615838</v>
      </c>
      <c r="J6353" s="7">
        <v>9.5014408298831263</v>
      </c>
      <c r="K6353" s="11">
        <v>11.758474494945801</v>
      </c>
      <c r="L6353" s="11">
        <v>11.7187038519565</v>
      </c>
      <c r="M6353" s="11">
        <v>11.0966622107379</v>
      </c>
      <c r="N6353" s="11">
        <v>10.993017289524701</v>
      </c>
      <c r="O6353" s="11">
        <v>11.7839294550581</v>
      </c>
      <c r="P6353" s="11">
        <v>12.3288531453858</v>
      </c>
      <c r="Q6353" s="11">
        <v>11.7282445187268</v>
      </c>
      <c r="R6353" s="11">
        <v>12.401375329059199</v>
      </c>
      <c r="S6353" s="11">
        <v>12.31787700525885</v>
      </c>
      <c r="T6353" s="4">
        <f t="shared" si="243"/>
        <v>-1.7377608846311663</v>
      </c>
      <c r="U6353" s="4">
        <f t="shared" si="243"/>
        <v>-1.711207548835894</v>
      </c>
      <c r="V6353" s="4">
        <f t="shared" si="243"/>
        <v>-1.0533452291470997</v>
      </c>
      <c r="W6353" s="4">
        <f t="shared" si="242"/>
        <v>-0.65948141950905104</v>
      </c>
      <c r="X6353" s="4">
        <f t="shared" si="242"/>
        <v>-2.229087745408755</v>
      </c>
      <c r="Y6353" s="4">
        <f t="shared" si="242"/>
        <v>-2.8444368201553552</v>
      </c>
      <c r="Z6353" s="4">
        <f t="shared" si="241"/>
        <v>-2.0471018008674147</v>
      </c>
      <c r="AA6353" s="4">
        <f t="shared" si="241"/>
        <v>-2.8967854491976155</v>
      </c>
      <c r="AB6353" s="4">
        <f t="shared" si="241"/>
        <v>-2.8164361753757241</v>
      </c>
    </row>
    <row r="6354" spans="1:28" x14ac:dyDescent="0.35">
      <c r="A6354" t="s">
        <v>7085</v>
      </c>
      <c r="B6354" s="7">
        <v>8.593869237727219</v>
      </c>
      <c r="C6354" s="7">
        <v>8.694139778300535</v>
      </c>
      <c r="D6354" s="7">
        <v>8.8507492584740639</v>
      </c>
      <c r="E6354" s="7">
        <v>8.9520237373914711</v>
      </c>
      <c r="F6354" s="7">
        <v>9.0433980033642758</v>
      </c>
      <c r="G6354" s="7">
        <v>9.0641906137922206</v>
      </c>
      <c r="H6354" s="7">
        <v>9.0399192305474205</v>
      </c>
      <c r="I6354" s="7">
        <v>8.7397245475922993</v>
      </c>
      <c r="J6354" s="7">
        <v>8.5564822940646295</v>
      </c>
      <c r="K6354" s="11">
        <v>12.228889152609199</v>
      </c>
      <c r="L6354" s="11">
        <v>12.145071359918749</v>
      </c>
      <c r="M6354" s="11">
        <v>12.5047573819063</v>
      </c>
      <c r="N6354" s="11">
        <v>12.69103252605635</v>
      </c>
      <c r="O6354" s="11">
        <v>12.340061268182001</v>
      </c>
      <c r="P6354" s="11">
        <v>12.465684282748601</v>
      </c>
      <c r="Q6354" s="11">
        <v>12.599711119461201</v>
      </c>
      <c r="R6354" s="11">
        <v>12.0408381433085</v>
      </c>
      <c r="S6354" s="11">
        <v>11.81928769707525</v>
      </c>
      <c r="T6354" s="4">
        <f t="shared" si="243"/>
        <v>-3.6350199148819797</v>
      </c>
      <c r="U6354" s="4">
        <f t="shared" si="243"/>
        <v>-3.4509315816182138</v>
      </c>
      <c r="V6354" s="4">
        <f t="shared" si="243"/>
        <v>-3.6540081234322361</v>
      </c>
      <c r="W6354" s="4">
        <f t="shared" si="242"/>
        <v>-3.7390087886648793</v>
      </c>
      <c r="X6354" s="4">
        <f t="shared" si="242"/>
        <v>-3.2966632648177256</v>
      </c>
      <c r="Y6354" s="4">
        <f t="shared" si="242"/>
        <v>-3.4014936689563804</v>
      </c>
      <c r="Z6354" s="4">
        <f t="shared" si="241"/>
        <v>-3.5597918889137805</v>
      </c>
      <c r="AA6354" s="4">
        <f t="shared" si="241"/>
        <v>-3.3011135957162008</v>
      </c>
      <c r="AB6354" s="4">
        <f t="shared" si="241"/>
        <v>-3.2628054030106206</v>
      </c>
    </row>
    <row r="6355" spans="1:28" x14ac:dyDescent="0.35">
      <c r="A6355" t="s">
        <v>7086</v>
      </c>
      <c r="B6355" s="7">
        <v>4.4991013957385206</v>
      </c>
      <c r="C6355" s="7">
        <v>4.606144632003895</v>
      </c>
      <c r="D6355" s="7">
        <v>5.0544485310527154</v>
      </c>
      <c r="E6355" s="7">
        <v>4.8599955025831445</v>
      </c>
      <c r="F6355" s="7">
        <v>5.4911178251515445</v>
      </c>
      <c r="G6355" s="7">
        <v>5.1781254877813154</v>
      </c>
      <c r="H6355" s="7">
        <v>5.6180808745758046</v>
      </c>
      <c r="I6355" s="7">
        <v>6.0616960443896755</v>
      </c>
      <c r="J6355" s="7">
        <v>6.7708430778856954</v>
      </c>
      <c r="K6355" s="11">
        <v>7.4479167756365854</v>
      </c>
      <c r="L6355" s="11">
        <v>8.047519747149364</v>
      </c>
      <c r="M6355" s="11">
        <v>8.4422291382741008</v>
      </c>
      <c r="N6355" s="11">
        <v>7.5584860700207948</v>
      </c>
      <c r="O6355" s="11">
        <v>8.8709197251322784</v>
      </c>
      <c r="P6355" s="11">
        <v>8.0967115713497861</v>
      </c>
      <c r="Q6355" s="11">
        <v>8.6652782464013001</v>
      </c>
      <c r="R6355" s="11">
        <v>9.1915734178297601</v>
      </c>
      <c r="S6355" s="11">
        <v>9.3369883439232151</v>
      </c>
      <c r="T6355" s="4">
        <f t="shared" si="243"/>
        <v>-2.9488153798980647</v>
      </c>
      <c r="U6355" s="4">
        <f t="shared" si="243"/>
        <v>-3.441375115145469</v>
      </c>
      <c r="V6355" s="4">
        <f t="shared" si="243"/>
        <v>-3.3877806072213854</v>
      </c>
      <c r="W6355" s="4">
        <f t="shared" si="242"/>
        <v>-2.6984905674376503</v>
      </c>
      <c r="X6355" s="4">
        <f t="shared" si="242"/>
        <v>-3.379801899980734</v>
      </c>
      <c r="Y6355" s="4">
        <f t="shared" si="242"/>
        <v>-2.9185860835684707</v>
      </c>
      <c r="Z6355" s="4">
        <f t="shared" si="241"/>
        <v>-3.0471973718254954</v>
      </c>
      <c r="AA6355" s="4">
        <f t="shared" si="241"/>
        <v>-3.1298773734400847</v>
      </c>
      <c r="AB6355" s="4">
        <f t="shared" si="241"/>
        <v>-2.5661452660375197</v>
      </c>
    </row>
    <row r="6356" spans="1:28" x14ac:dyDescent="0.35">
      <c r="A6356" t="s">
        <v>7087</v>
      </c>
      <c r="B6356" s="7">
        <v>5.8628848734717849</v>
      </c>
      <c r="C6356" s="7">
        <v>4.7784929985051248</v>
      </c>
      <c r="D6356" s="7">
        <v>4.2859220891970704</v>
      </c>
      <c r="E6356" s="7">
        <v>5.6450411745894105</v>
      </c>
      <c r="F6356" s="7">
        <v>3.6959345783067397</v>
      </c>
      <c r="G6356" s="7">
        <v>5.3323309375609398</v>
      </c>
      <c r="H6356" s="7">
        <v>5.27859373593357</v>
      </c>
      <c r="I6356" s="7">
        <v>4.7961243415228143</v>
      </c>
      <c r="J6356" s="7">
        <v>5.5236059872389056</v>
      </c>
      <c r="K6356" s="11">
        <v>8.3993659774548455</v>
      </c>
      <c r="L6356" s="11">
        <v>7.1382537366417846</v>
      </c>
      <c r="M6356" s="11">
        <v>6.9752214172819897</v>
      </c>
      <c r="N6356" s="11">
        <v>7.3239381880287358</v>
      </c>
      <c r="O6356" s="11">
        <v>6.1164136831307099</v>
      </c>
      <c r="P6356" s="11">
        <v>7.3504263513559902</v>
      </c>
      <c r="Q6356" s="11">
        <v>7.5868681057817948</v>
      </c>
      <c r="R6356" s="11">
        <v>7.3903669604027495</v>
      </c>
      <c r="S6356" s="11">
        <v>7.3741324944927005</v>
      </c>
      <c r="T6356" s="4">
        <f t="shared" si="243"/>
        <v>-2.5364811039830606</v>
      </c>
      <c r="U6356" s="4">
        <f t="shared" si="243"/>
        <v>-2.3597607381366599</v>
      </c>
      <c r="V6356" s="4">
        <f t="shared" si="243"/>
        <v>-2.6892993280849193</v>
      </c>
      <c r="W6356" s="4">
        <f t="shared" si="242"/>
        <v>-1.6788970134393253</v>
      </c>
      <c r="X6356" s="4">
        <f t="shared" si="242"/>
        <v>-2.4204791048239702</v>
      </c>
      <c r="Y6356" s="4">
        <f t="shared" si="242"/>
        <v>-2.0180954137950504</v>
      </c>
      <c r="Z6356" s="4">
        <f t="shared" si="241"/>
        <v>-2.3082743698482249</v>
      </c>
      <c r="AA6356" s="4">
        <f t="shared" si="241"/>
        <v>-2.5942426188799352</v>
      </c>
      <c r="AB6356" s="4">
        <f t="shared" si="241"/>
        <v>-1.8505265072537949</v>
      </c>
    </row>
    <row r="6357" spans="1:28" x14ac:dyDescent="0.35">
      <c r="A6357" t="s">
        <v>7088</v>
      </c>
      <c r="B6357" s="7">
        <v>4.9523373620433198</v>
      </c>
      <c r="C6357" s="7">
        <v>4.8755790957534497</v>
      </c>
      <c r="D6357" s="7">
        <v>4.9493787516572247</v>
      </c>
      <c r="E6357" s="7">
        <v>5.6968928979676647</v>
      </c>
      <c r="F6357" s="7">
        <v>4.908655384247175</v>
      </c>
      <c r="G6357" s="7">
        <v>4.9762869227745803</v>
      </c>
      <c r="H6357" s="7">
        <v>5.0887031065753145</v>
      </c>
      <c r="I6357" s="7">
        <v>4.4741800442471646</v>
      </c>
      <c r="J6357" s="7">
        <v>4.0780302812934002</v>
      </c>
      <c r="K6357" s="11">
        <v>8.3151151277845496</v>
      </c>
      <c r="L6357" s="11">
        <v>7.6405417269645701</v>
      </c>
      <c r="M6357" s="11">
        <v>7.4754624956291149</v>
      </c>
      <c r="N6357" s="11">
        <v>8.1075667127949202</v>
      </c>
      <c r="O6357" s="11">
        <v>7.9053180292838547</v>
      </c>
      <c r="P6357" s="11">
        <v>8.31228724813319</v>
      </c>
      <c r="Q6357" s="11">
        <v>8.4988580036053651</v>
      </c>
      <c r="R6357" s="11">
        <v>7.8090364321249952</v>
      </c>
      <c r="S6357" s="11">
        <v>7.240490690298345</v>
      </c>
      <c r="T6357" s="4">
        <f t="shared" si="243"/>
        <v>-3.3627777657412299</v>
      </c>
      <c r="U6357" s="4">
        <f t="shared" si="243"/>
        <v>-2.7649626312111204</v>
      </c>
      <c r="V6357" s="4">
        <f t="shared" si="243"/>
        <v>-2.5260837439718902</v>
      </c>
      <c r="W6357" s="4">
        <f t="shared" si="242"/>
        <v>-2.4106738148272555</v>
      </c>
      <c r="X6357" s="4">
        <f t="shared" si="242"/>
        <v>-2.9966626450366798</v>
      </c>
      <c r="Y6357" s="4">
        <f t="shared" si="242"/>
        <v>-3.3360003253586097</v>
      </c>
      <c r="Z6357" s="4">
        <f t="shared" si="241"/>
        <v>-3.4101548970300506</v>
      </c>
      <c r="AA6357" s="4">
        <f t="shared" si="241"/>
        <v>-3.3348563878778306</v>
      </c>
      <c r="AB6357" s="4">
        <f t="shared" si="241"/>
        <v>-3.1624604090049449</v>
      </c>
    </row>
    <row r="6358" spans="1:28" x14ac:dyDescent="0.35">
      <c r="A6358" t="s">
        <v>7089</v>
      </c>
      <c r="B6358" s="7">
        <v>7.2985653331744498</v>
      </c>
      <c r="C6358" s="7">
        <v>7.038343541426725</v>
      </c>
      <c r="D6358" s="7">
        <v>6.9622732022941554</v>
      </c>
      <c r="E6358" s="7">
        <v>6.6759671951271846</v>
      </c>
      <c r="F6358" s="7">
        <v>6.8967903848051098</v>
      </c>
      <c r="G6358" s="7">
        <v>7.45925807167011</v>
      </c>
      <c r="H6358" s="7">
        <v>7.4925841231319801</v>
      </c>
      <c r="I6358" s="7">
        <v>7.1871460769406745</v>
      </c>
      <c r="J6358" s="7">
        <v>7.0647548497243502</v>
      </c>
      <c r="K6358" s="11">
        <v>9.9695487908351659</v>
      </c>
      <c r="L6358" s="11">
        <v>9.6730189010801908</v>
      </c>
      <c r="M6358" s="11">
        <v>9.8324530050768892</v>
      </c>
      <c r="N6358" s="11">
        <v>9.392161240614751</v>
      </c>
      <c r="O6358" s="11">
        <v>9.4533761589248009</v>
      </c>
      <c r="P6358" s="11">
        <v>10.014605863279126</v>
      </c>
      <c r="Q6358" s="11">
        <v>9.9633877713860102</v>
      </c>
      <c r="R6358" s="11">
        <v>9.8925504750580551</v>
      </c>
      <c r="S6358" s="11">
        <v>9.89550894271812</v>
      </c>
      <c r="T6358" s="4">
        <f t="shared" si="243"/>
        <v>-2.6709834576607161</v>
      </c>
      <c r="U6358" s="4">
        <f t="shared" si="243"/>
        <v>-2.6346753596534658</v>
      </c>
      <c r="V6358" s="4">
        <f t="shared" si="243"/>
        <v>-2.8701798027827339</v>
      </c>
      <c r="W6358" s="4">
        <f t="shared" si="242"/>
        <v>-2.7161940454875664</v>
      </c>
      <c r="X6358" s="4">
        <f t="shared" si="242"/>
        <v>-2.5565857741196911</v>
      </c>
      <c r="Y6358" s="4">
        <f t="shared" si="242"/>
        <v>-2.5553477916090159</v>
      </c>
      <c r="Z6358" s="4">
        <f t="shared" si="242"/>
        <v>-2.4708036482540301</v>
      </c>
      <c r="AA6358" s="4">
        <f t="shared" si="242"/>
        <v>-2.7054043981173805</v>
      </c>
      <c r="AB6358" s="4">
        <f t="shared" si="242"/>
        <v>-2.8307540929937698</v>
      </c>
    </row>
    <row r="6359" spans="1:28" x14ac:dyDescent="0.35">
      <c r="A6359" t="s">
        <v>7090</v>
      </c>
      <c r="B6359" s="7">
        <v>5.3696583024611204</v>
      </c>
      <c r="C6359" s="7">
        <v>5.379082490738595</v>
      </c>
      <c r="D6359" s="7">
        <v>5.2205438192542699</v>
      </c>
      <c r="E6359" s="7">
        <v>4.9530600108440748</v>
      </c>
      <c r="F6359" s="7">
        <v>5.1644514515499953</v>
      </c>
      <c r="G6359" s="7">
        <v>4.9470659110471598</v>
      </c>
      <c r="H6359" s="7">
        <v>5.1451482146274898</v>
      </c>
      <c r="I6359" s="7">
        <v>4.9994937975679452</v>
      </c>
      <c r="J6359" s="7">
        <v>4.7689579145049805</v>
      </c>
      <c r="K6359" s="11">
        <v>8.4270498804570249</v>
      </c>
      <c r="L6359" s="11">
        <v>8.476564603633129</v>
      </c>
      <c r="M6359" s="11">
        <v>8.3380762626446447</v>
      </c>
      <c r="N6359" s="11">
        <v>8.4503808766405655</v>
      </c>
      <c r="O6359" s="11">
        <v>8.2260594013525203</v>
      </c>
      <c r="P6359" s="11">
        <v>8.6056895379459402</v>
      </c>
      <c r="Q6359" s="11">
        <v>8.4743781687821347</v>
      </c>
      <c r="R6359" s="11">
        <v>8.5804483465211856</v>
      </c>
      <c r="S6359" s="11">
        <v>8.67779485872361</v>
      </c>
      <c r="T6359" s="4">
        <f t="shared" si="243"/>
        <v>-3.0573915779959044</v>
      </c>
      <c r="U6359" s="4">
        <f t="shared" si="243"/>
        <v>-3.097482112894534</v>
      </c>
      <c r="V6359" s="4">
        <f t="shared" si="243"/>
        <v>-3.1175324433903748</v>
      </c>
      <c r="W6359" s="4">
        <f t="shared" si="242"/>
        <v>-3.4973208657964907</v>
      </c>
      <c r="X6359" s="4">
        <f t="shared" si="242"/>
        <v>-3.061607949802525</v>
      </c>
      <c r="Y6359" s="4">
        <f t="shared" si="242"/>
        <v>-3.6586236268987804</v>
      </c>
      <c r="Z6359" s="4">
        <f t="shared" si="242"/>
        <v>-3.3292299541546448</v>
      </c>
      <c r="AA6359" s="4">
        <f t="shared" si="242"/>
        <v>-3.5809545489532404</v>
      </c>
      <c r="AB6359" s="4">
        <f t="shared" si="242"/>
        <v>-3.9088369442186295</v>
      </c>
    </row>
    <row r="6360" spans="1:28" x14ac:dyDescent="0.35">
      <c r="A6360" t="s">
        <v>7091</v>
      </c>
      <c r="B6360" s="7">
        <v>6.3830559120746146</v>
      </c>
      <c r="C6360" s="7">
        <v>5.8544469274521944</v>
      </c>
      <c r="D6360" s="7">
        <v>6.7775802729553245</v>
      </c>
      <c r="E6360" s="7">
        <v>6.9632656289387747</v>
      </c>
      <c r="F6360" s="7">
        <v>6.2072077715544456</v>
      </c>
      <c r="G6360" s="7">
        <v>5.7131086263561901</v>
      </c>
      <c r="H6360" s="7">
        <v>6.3548717985299801</v>
      </c>
      <c r="I6360" s="7">
        <v>5.8081307412597551</v>
      </c>
      <c r="J6360" s="7">
        <v>5.58291248260476</v>
      </c>
      <c r="K6360" s="11">
        <v>9.24232037386715</v>
      </c>
      <c r="L6360" s="11">
        <v>8.8238843521722288</v>
      </c>
      <c r="M6360" s="11">
        <v>9.175713350151085</v>
      </c>
      <c r="N6360" s="11">
        <v>9.3820516229908897</v>
      </c>
      <c r="O6360" s="11">
        <v>8.3575134867925094</v>
      </c>
      <c r="P6360" s="11">
        <v>8.3321071117442642</v>
      </c>
      <c r="Q6360" s="11">
        <v>8.7553678622015987</v>
      </c>
      <c r="R6360" s="11">
        <v>8.5589419978417745</v>
      </c>
      <c r="S6360" s="11">
        <v>8.1190510147818351</v>
      </c>
      <c r="T6360" s="4">
        <f t="shared" si="243"/>
        <v>-2.8592644617925354</v>
      </c>
      <c r="U6360" s="4">
        <f t="shared" si="243"/>
        <v>-2.9694374247200344</v>
      </c>
      <c r="V6360" s="4">
        <f t="shared" si="243"/>
        <v>-2.3981330771957605</v>
      </c>
      <c r="W6360" s="4">
        <f t="shared" si="242"/>
        <v>-2.418785994052115</v>
      </c>
      <c r="X6360" s="4">
        <f t="shared" si="242"/>
        <v>-2.1503057152380638</v>
      </c>
      <c r="Y6360" s="4">
        <f t="shared" si="242"/>
        <v>-2.6189984853880741</v>
      </c>
      <c r="Z6360" s="4">
        <f t="shared" si="242"/>
        <v>-2.4004960636716186</v>
      </c>
      <c r="AA6360" s="4">
        <f t="shared" si="242"/>
        <v>-2.7508112565820193</v>
      </c>
      <c r="AB6360" s="4">
        <f t="shared" si="242"/>
        <v>-2.5361385321770751</v>
      </c>
    </row>
    <row r="6361" spans="1:28" x14ac:dyDescent="0.35">
      <c r="A6361" t="s">
        <v>7092</v>
      </c>
      <c r="B6361" s="7">
        <v>4.6952511313245093</v>
      </c>
      <c r="C6361" s="7">
        <v>4.5420878379130993</v>
      </c>
      <c r="D6361" s="7">
        <v>5.3078204044665753</v>
      </c>
      <c r="E6361" s="7">
        <v>5.1590427364186144</v>
      </c>
      <c r="F6361" s="7">
        <v>5.1180732175257049</v>
      </c>
      <c r="G6361" s="7">
        <v>5.2245348374065497</v>
      </c>
      <c r="H6361" s="7">
        <v>4.9439753227326753</v>
      </c>
      <c r="I6361" s="7">
        <v>4.9346082479656594</v>
      </c>
      <c r="J6361" s="7">
        <v>4.5570784060260596</v>
      </c>
      <c r="K6361" s="11">
        <v>8.5159182627350596</v>
      </c>
      <c r="L6361" s="11">
        <v>8.4292106272236751</v>
      </c>
      <c r="M6361" s="11">
        <v>8.7200313834510155</v>
      </c>
      <c r="N6361" s="11">
        <v>8.6592788132180161</v>
      </c>
      <c r="O6361" s="11">
        <v>8.88054747118656</v>
      </c>
      <c r="P6361" s="11">
        <v>8.8654217031200133</v>
      </c>
      <c r="Q6361" s="11">
        <v>8.2804032460080652</v>
      </c>
      <c r="R6361" s="11">
        <v>8.5443276426086641</v>
      </c>
      <c r="S6361" s="11">
        <v>8.3207864178083248</v>
      </c>
      <c r="T6361" s="4">
        <f t="shared" si="243"/>
        <v>-3.8206671314105503</v>
      </c>
      <c r="U6361" s="4">
        <f t="shared" si="243"/>
        <v>-3.8871227893105758</v>
      </c>
      <c r="V6361" s="4">
        <f t="shared" si="243"/>
        <v>-3.4122109789844401</v>
      </c>
      <c r="W6361" s="4">
        <f t="shared" si="242"/>
        <v>-3.5002360767994016</v>
      </c>
      <c r="X6361" s="4">
        <f t="shared" si="242"/>
        <v>-3.7624742536608551</v>
      </c>
      <c r="Y6361" s="4">
        <f t="shared" si="242"/>
        <v>-3.6408868657134636</v>
      </c>
      <c r="Z6361" s="4">
        <f t="shared" si="242"/>
        <v>-3.33642792327539</v>
      </c>
      <c r="AA6361" s="4">
        <f t="shared" si="242"/>
        <v>-3.6097193946430046</v>
      </c>
      <c r="AB6361" s="4">
        <f t="shared" si="242"/>
        <v>-3.7637080117822652</v>
      </c>
    </row>
    <row r="6362" spans="1:28" x14ac:dyDescent="0.35">
      <c r="A6362" t="s">
        <v>7093</v>
      </c>
      <c r="B6362" s="7">
        <v>5.2429305183920301</v>
      </c>
      <c r="C6362" s="7">
        <v>5.7425399052692594</v>
      </c>
      <c r="D6362" s="7">
        <v>4.9645587840230903</v>
      </c>
      <c r="E6362" s="7">
        <v>5.2749329363336352</v>
      </c>
      <c r="F6362" s="7">
        <v>5.5563110286293895</v>
      </c>
      <c r="G6362" s="7">
        <v>5.414513135229015</v>
      </c>
      <c r="H6362" s="7">
        <v>5.3202535956121553</v>
      </c>
      <c r="I6362" s="7">
        <v>5.7411701639186852</v>
      </c>
      <c r="J6362" s="7">
        <v>5.2496319858706606</v>
      </c>
      <c r="K6362" s="11">
        <v>7.8691992478351098</v>
      </c>
      <c r="L6362" s="11">
        <v>8.3367484830820757</v>
      </c>
      <c r="M6362" s="11">
        <v>8.1432811065092796</v>
      </c>
      <c r="N6362" s="11">
        <v>8.0730452184202495</v>
      </c>
      <c r="O6362" s="11">
        <v>8.0379197966063103</v>
      </c>
      <c r="P6362" s="11">
        <v>8.35225442246964</v>
      </c>
      <c r="Q6362" s="11">
        <v>7.9869439165169949</v>
      </c>
      <c r="R6362" s="11">
        <v>8.173103490930874</v>
      </c>
      <c r="S6362" s="11">
        <v>8.1110246116310059</v>
      </c>
      <c r="T6362" s="4">
        <f t="shared" si="243"/>
        <v>-2.6262687294430798</v>
      </c>
      <c r="U6362" s="4">
        <f t="shared" si="243"/>
        <v>-2.5942085778128163</v>
      </c>
      <c r="V6362" s="4">
        <f t="shared" si="243"/>
        <v>-3.1787223224861894</v>
      </c>
      <c r="W6362" s="4">
        <f t="shared" si="242"/>
        <v>-2.7981122820866142</v>
      </c>
      <c r="X6362" s="4">
        <f t="shared" si="242"/>
        <v>-2.4816087679769208</v>
      </c>
      <c r="Y6362" s="4">
        <f t="shared" si="242"/>
        <v>-2.937741287240625</v>
      </c>
      <c r="Z6362" s="4">
        <f t="shared" si="242"/>
        <v>-2.6666903209048396</v>
      </c>
      <c r="AA6362" s="4">
        <f t="shared" si="242"/>
        <v>-2.4319333270121888</v>
      </c>
      <c r="AB6362" s="4">
        <f t="shared" si="242"/>
        <v>-2.8613926257603453</v>
      </c>
    </row>
    <row r="6363" spans="1:28" x14ac:dyDescent="0.35">
      <c r="A6363" t="s">
        <v>7094</v>
      </c>
      <c r="B6363" s="7">
        <v>2.6087807270982202</v>
      </c>
      <c r="C6363" s="7">
        <v>3.2160820657032003</v>
      </c>
      <c r="D6363" s="7">
        <v>3.7702919421451746</v>
      </c>
      <c r="E6363" s="7">
        <v>3.2956557780121098</v>
      </c>
      <c r="F6363" s="7">
        <v>3.5351021489061552</v>
      </c>
      <c r="G6363" s="7">
        <v>4.6940954911055695</v>
      </c>
      <c r="H6363" s="7">
        <v>3.6428419096402802</v>
      </c>
      <c r="I6363" s="7">
        <v>3.9547512886362552</v>
      </c>
      <c r="J6363" s="7">
        <v>4.6438779515861048</v>
      </c>
      <c r="K6363" s="11">
        <v>6.5024079252673754</v>
      </c>
      <c r="L6363" s="11">
        <v>7.4760232115767451</v>
      </c>
      <c r="M6363" s="11">
        <v>7.8136014690463398</v>
      </c>
      <c r="N6363" s="11">
        <v>6.9303962205465748</v>
      </c>
      <c r="O6363" s="11">
        <v>7.42309997726319</v>
      </c>
      <c r="P6363" s="11">
        <v>8.0403242212174195</v>
      </c>
      <c r="Q6363" s="11">
        <v>7.8677937090391552</v>
      </c>
      <c r="R6363" s="11">
        <v>7.5399885650353706</v>
      </c>
      <c r="S6363" s="11">
        <v>7.4222857303722005</v>
      </c>
      <c r="T6363" s="4">
        <f t="shared" si="243"/>
        <v>-3.8936271981691553</v>
      </c>
      <c r="U6363" s="4">
        <f t="shared" si="243"/>
        <v>-4.2599411458735448</v>
      </c>
      <c r="V6363" s="4">
        <f t="shared" si="243"/>
        <v>-4.0433095269011652</v>
      </c>
      <c r="W6363" s="4">
        <f t="shared" si="242"/>
        <v>-3.6347404425344649</v>
      </c>
      <c r="X6363" s="4">
        <f t="shared" si="242"/>
        <v>-3.8879978283570349</v>
      </c>
      <c r="Y6363" s="4">
        <f t="shared" si="242"/>
        <v>-3.3462287301118501</v>
      </c>
      <c r="Z6363" s="4">
        <f t="shared" si="242"/>
        <v>-4.224951799398875</v>
      </c>
      <c r="AA6363" s="4">
        <f t="shared" si="242"/>
        <v>-3.5852372763991154</v>
      </c>
      <c r="AB6363" s="4">
        <f t="shared" si="242"/>
        <v>-2.7784077787860957</v>
      </c>
    </row>
    <row r="6364" spans="1:28" x14ac:dyDescent="0.35">
      <c r="A6364" t="s">
        <v>7095</v>
      </c>
      <c r="B6364" s="7">
        <v>6.3150426307249452</v>
      </c>
      <c r="C6364" s="7">
        <v>5.7907194827983899</v>
      </c>
      <c r="D6364" s="7">
        <v>6.3021538583264096</v>
      </c>
      <c r="E6364" s="7">
        <v>6.0144735931001705</v>
      </c>
      <c r="F6364" s="7">
        <v>5.8602547482562048</v>
      </c>
      <c r="G6364" s="7">
        <v>6.1631918091266149</v>
      </c>
      <c r="H6364" s="7">
        <v>5.3723937114928457</v>
      </c>
      <c r="I6364" s="7">
        <v>5.7689634259345599</v>
      </c>
      <c r="J6364" s="7">
        <v>5.7878470265880306</v>
      </c>
      <c r="K6364" s="11">
        <v>9.0220772369014561</v>
      </c>
      <c r="L6364" s="11">
        <v>8.5002662704737553</v>
      </c>
      <c r="M6364" s="11">
        <v>8.7736281363703998</v>
      </c>
      <c r="N6364" s="11">
        <v>8.7093457134864352</v>
      </c>
      <c r="O6364" s="11">
        <v>8.746399304124445</v>
      </c>
      <c r="P6364" s="11">
        <v>8.5380476351820249</v>
      </c>
      <c r="Q6364" s="11">
        <v>8.4058113357755957</v>
      </c>
      <c r="R6364" s="11">
        <v>8.5020226148302545</v>
      </c>
      <c r="S6364" s="11">
        <v>8.5299863177553608</v>
      </c>
      <c r="T6364" s="4">
        <f t="shared" si="243"/>
        <v>-2.7070346061765109</v>
      </c>
      <c r="U6364" s="4">
        <f t="shared" si="243"/>
        <v>-2.7095467876753654</v>
      </c>
      <c r="V6364" s="4">
        <f t="shared" si="243"/>
        <v>-2.4714742780439902</v>
      </c>
      <c r="W6364" s="4">
        <f t="shared" si="242"/>
        <v>-2.6948721203862647</v>
      </c>
      <c r="X6364" s="4">
        <f t="shared" si="242"/>
        <v>-2.8861445558682401</v>
      </c>
      <c r="Y6364" s="4">
        <f t="shared" si="242"/>
        <v>-2.37485582605541</v>
      </c>
      <c r="Z6364" s="4">
        <f t="shared" si="242"/>
        <v>-3.03341762428275</v>
      </c>
      <c r="AA6364" s="4">
        <f t="shared" si="242"/>
        <v>-2.7330591888956945</v>
      </c>
      <c r="AB6364" s="4">
        <f t="shared" si="242"/>
        <v>-2.7421392911673301</v>
      </c>
    </row>
    <row r="6365" spans="1:28" x14ac:dyDescent="0.35">
      <c r="A6365" t="s">
        <v>7096</v>
      </c>
      <c r="B6365" s="7">
        <v>3.3672096696808946</v>
      </c>
      <c r="C6365" s="7">
        <v>3.6158630241556051</v>
      </c>
      <c r="D6365" s="7">
        <v>3.7447365105952652</v>
      </c>
      <c r="E6365" s="7">
        <v>4.0899113165443506</v>
      </c>
      <c r="F6365" s="7">
        <v>4.1233864337900803</v>
      </c>
      <c r="G6365" s="7">
        <v>3.3454191723869053</v>
      </c>
      <c r="H6365" s="7">
        <v>4.4183931743845699</v>
      </c>
      <c r="I6365" s="7">
        <v>4.3078574367231397</v>
      </c>
      <c r="J6365" s="7">
        <v>4.9257223041112805</v>
      </c>
      <c r="K6365" s="11">
        <v>6.0127572211391502</v>
      </c>
      <c r="L6365" s="11">
        <v>6.29929073253028</v>
      </c>
      <c r="M6365" s="11">
        <v>6.3829062923382898</v>
      </c>
      <c r="N6365" s="11">
        <v>6.8724220810857304</v>
      </c>
      <c r="O6365" s="11">
        <v>7.0272238739287101</v>
      </c>
      <c r="P6365" s="11">
        <v>6.1936751396908853</v>
      </c>
      <c r="Q6365" s="11">
        <v>7.0532999825055951</v>
      </c>
      <c r="R6365" s="11">
        <v>6.7370754238851651</v>
      </c>
      <c r="S6365" s="11">
        <v>7.659744418560555</v>
      </c>
      <c r="T6365" s="4">
        <f t="shared" si="243"/>
        <v>-2.6455475514582556</v>
      </c>
      <c r="U6365" s="4">
        <f t="shared" si="243"/>
        <v>-2.6834277083746749</v>
      </c>
      <c r="V6365" s="4">
        <f t="shared" si="243"/>
        <v>-2.6381697817430245</v>
      </c>
      <c r="W6365" s="4">
        <f t="shared" si="242"/>
        <v>-2.7825107645413798</v>
      </c>
      <c r="X6365" s="4">
        <f t="shared" si="242"/>
        <v>-2.9038374401386298</v>
      </c>
      <c r="Y6365" s="4">
        <f t="shared" si="242"/>
        <v>-2.84825596730398</v>
      </c>
      <c r="Z6365" s="4">
        <f t="shared" si="242"/>
        <v>-2.6349068081210252</v>
      </c>
      <c r="AA6365" s="4">
        <f t="shared" si="242"/>
        <v>-2.4292179871620254</v>
      </c>
      <c r="AB6365" s="4">
        <f t="shared" si="242"/>
        <v>-2.7340221144492745</v>
      </c>
    </row>
    <row r="6366" spans="1:28" x14ac:dyDescent="0.35">
      <c r="A6366" t="s">
        <v>7097</v>
      </c>
      <c r="B6366" s="7">
        <v>5.5955750573504002</v>
      </c>
      <c r="C6366" s="7">
        <v>4.6934642472227353</v>
      </c>
      <c r="D6366" s="7">
        <v>4.5676339919934446</v>
      </c>
      <c r="E6366" s="7">
        <v>5.8369035008673507</v>
      </c>
      <c r="F6366" s="7">
        <v>5.4695676585524353</v>
      </c>
      <c r="G6366" s="7">
        <v>5.2666676425239896</v>
      </c>
      <c r="H6366" s="7">
        <v>5.2691272894545751</v>
      </c>
      <c r="I6366" s="7">
        <v>4.389675287344005</v>
      </c>
      <c r="J6366" s="7">
        <v>5.1675937163587546</v>
      </c>
      <c r="K6366" s="11">
        <v>8.0928243343012554</v>
      </c>
      <c r="L6366" s="11">
        <v>7.2147172458749749</v>
      </c>
      <c r="M6366" s="11">
        <v>7.5252612463404001</v>
      </c>
      <c r="N6366" s="11">
        <v>8.5641590690305449</v>
      </c>
      <c r="O6366" s="11">
        <v>8.4024396634051648</v>
      </c>
      <c r="P6366" s="11">
        <v>8.1444127337684851</v>
      </c>
      <c r="Q6366" s="11">
        <v>7.764644653814595</v>
      </c>
      <c r="R6366" s="11">
        <v>7.0473828781411747</v>
      </c>
      <c r="S6366" s="11">
        <v>8.1127625556427301</v>
      </c>
      <c r="T6366" s="4">
        <f t="shared" si="243"/>
        <v>-2.4972492769508552</v>
      </c>
      <c r="U6366" s="4">
        <f t="shared" si="243"/>
        <v>-2.5212529986522396</v>
      </c>
      <c r="V6366" s="4">
        <f t="shared" si="243"/>
        <v>-2.9576272543469555</v>
      </c>
      <c r="W6366" s="4">
        <f t="shared" si="242"/>
        <v>-2.7272555681631943</v>
      </c>
      <c r="X6366" s="4">
        <f t="shared" si="242"/>
        <v>-2.9328720048527295</v>
      </c>
      <c r="Y6366" s="4">
        <f t="shared" si="242"/>
        <v>-2.8777450912444955</v>
      </c>
      <c r="Z6366" s="4">
        <f t="shared" si="242"/>
        <v>-2.4955173643600199</v>
      </c>
      <c r="AA6366" s="4">
        <f t="shared" si="242"/>
        <v>-2.6577075907971697</v>
      </c>
      <c r="AB6366" s="4">
        <f t="shared" si="242"/>
        <v>-2.9451688392839754</v>
      </c>
    </row>
    <row r="6367" spans="1:28" x14ac:dyDescent="0.35">
      <c r="A6367" t="s">
        <v>7098</v>
      </c>
      <c r="B6367" s="7">
        <v>6.4605705541175746</v>
      </c>
      <c r="C6367" s="7">
        <v>6.1661891140177252</v>
      </c>
      <c r="D6367" s="7">
        <v>5.7809081925144152</v>
      </c>
      <c r="E6367" s="7">
        <v>6.1723311715245748</v>
      </c>
      <c r="F6367" s="7">
        <v>5.47274067410277</v>
      </c>
      <c r="G6367" s="7">
        <v>5.2735269634767992</v>
      </c>
      <c r="H6367" s="7">
        <v>5.4999893893694454</v>
      </c>
      <c r="I6367" s="7">
        <v>5.0034074877300752</v>
      </c>
      <c r="J6367" s="7">
        <v>5.0357596970502954</v>
      </c>
      <c r="K6367" s="11">
        <v>8.2360893797310091</v>
      </c>
      <c r="L6367" s="11">
        <v>8.31817658352068</v>
      </c>
      <c r="M6367" s="11">
        <v>7.5308983227892998</v>
      </c>
      <c r="N6367" s="11">
        <v>7.4309356169578304</v>
      </c>
      <c r="O6367" s="11">
        <v>7.1406017703077103</v>
      </c>
      <c r="P6367" s="11">
        <v>7.6285109613601705</v>
      </c>
      <c r="Q6367" s="11">
        <v>7.2684386666128447</v>
      </c>
      <c r="R6367" s="11">
        <v>7.14294982343944</v>
      </c>
      <c r="S6367" s="11">
        <v>6.6981673002869799</v>
      </c>
      <c r="T6367" s="4">
        <f t="shared" si="243"/>
        <v>-1.7755188256134344</v>
      </c>
      <c r="U6367" s="4">
        <f t="shared" si="243"/>
        <v>-2.1519874695029548</v>
      </c>
      <c r="V6367" s="4">
        <f t="shared" si="243"/>
        <v>-1.7499901302748846</v>
      </c>
      <c r="W6367" s="4">
        <f t="shared" si="242"/>
        <v>-1.2586044454332557</v>
      </c>
      <c r="X6367" s="4">
        <f t="shared" si="242"/>
        <v>-1.6678610962049403</v>
      </c>
      <c r="Y6367" s="4">
        <f t="shared" si="242"/>
        <v>-2.3549839978833713</v>
      </c>
      <c r="Z6367" s="4">
        <f t="shared" si="242"/>
        <v>-1.7684492772433993</v>
      </c>
      <c r="AA6367" s="4">
        <f t="shared" si="242"/>
        <v>-2.1395423357093648</v>
      </c>
      <c r="AB6367" s="4">
        <f t="shared" si="242"/>
        <v>-1.6624076032366846</v>
      </c>
    </row>
    <row r="6368" spans="1:28" x14ac:dyDescent="0.35">
      <c r="A6368" t="s">
        <v>7099</v>
      </c>
      <c r="B6368" s="7">
        <v>6.4703289169257694</v>
      </c>
      <c r="C6368" s="7">
        <v>5.6373547583593346</v>
      </c>
      <c r="D6368" s="7">
        <v>5.7058069658120054</v>
      </c>
      <c r="E6368" s="7">
        <v>5.8146172445315543</v>
      </c>
      <c r="F6368" s="7">
        <v>5.3368913772101898</v>
      </c>
      <c r="G6368" s="7">
        <v>5.8143765862140704</v>
      </c>
      <c r="H6368" s="7">
        <v>5.6239877629197146</v>
      </c>
      <c r="I6368" s="7">
        <v>4.0203694682703297</v>
      </c>
      <c r="J6368" s="7">
        <v>3.1337302081028353</v>
      </c>
      <c r="K6368" s="11">
        <v>9.6107555410528995</v>
      </c>
      <c r="L6368" s="11">
        <v>8.1766563827073195</v>
      </c>
      <c r="M6368" s="11">
        <v>8.8879935764910645</v>
      </c>
      <c r="N6368" s="11">
        <v>9.2765177960311291</v>
      </c>
      <c r="O6368" s="11">
        <v>8.3896325973628656</v>
      </c>
      <c r="P6368" s="11">
        <v>9.1128143911030435</v>
      </c>
      <c r="Q6368" s="11">
        <v>8.9819670394971656</v>
      </c>
      <c r="R6368" s="11">
        <v>7.1521680737120201</v>
      </c>
      <c r="S6368" s="11">
        <v>6.59203161810506</v>
      </c>
      <c r="T6368" s="4">
        <f t="shared" si="243"/>
        <v>-3.1404266241271301</v>
      </c>
      <c r="U6368" s="4">
        <f t="shared" si="243"/>
        <v>-2.5393016243479849</v>
      </c>
      <c r="V6368" s="4">
        <f t="shared" si="243"/>
        <v>-3.1821866106790591</v>
      </c>
      <c r="W6368" s="4">
        <f t="shared" si="242"/>
        <v>-3.4619005514995749</v>
      </c>
      <c r="X6368" s="4">
        <f t="shared" si="242"/>
        <v>-3.0527412201526758</v>
      </c>
      <c r="Y6368" s="4">
        <f t="shared" si="242"/>
        <v>-3.2984378048889731</v>
      </c>
      <c r="Z6368" s="4">
        <f t="shared" si="242"/>
        <v>-3.357979276577451</v>
      </c>
      <c r="AA6368" s="4">
        <f t="shared" si="242"/>
        <v>-3.1317986054416904</v>
      </c>
      <c r="AB6368" s="4">
        <f t="shared" si="242"/>
        <v>-3.4583014100022247</v>
      </c>
    </row>
    <row r="6369" spans="1:28" x14ac:dyDescent="0.35">
      <c r="A6369" t="s">
        <v>7100</v>
      </c>
      <c r="B6369" s="7">
        <v>5.0130110330100646</v>
      </c>
      <c r="C6369" s="7">
        <v>6.8201420728498743</v>
      </c>
      <c r="D6369" s="7">
        <v>6.0470164752083555</v>
      </c>
      <c r="E6369" s="7">
        <v>5.7017661823765646</v>
      </c>
      <c r="F6369" s="7">
        <v>4.54754611154915</v>
      </c>
      <c r="G6369" s="7">
        <v>2.3051625685648052</v>
      </c>
      <c r="H6369" s="7">
        <v>4.6356932331754255</v>
      </c>
      <c r="I6369" s="7">
        <v>3.1443364369715647</v>
      </c>
      <c r="J6369" s="7">
        <v>5.5194676242880902</v>
      </c>
      <c r="K6369" s="11">
        <v>8.1189501601458645</v>
      </c>
      <c r="L6369" s="11">
        <v>9.7735917411094899</v>
      </c>
      <c r="M6369" s="11">
        <v>9.0322938061497737</v>
      </c>
      <c r="N6369" s="11">
        <v>9.0587594354038039</v>
      </c>
      <c r="O6369" s="11">
        <v>7.4500325793306246</v>
      </c>
      <c r="P6369" s="11">
        <v>5.486335336966925</v>
      </c>
      <c r="Q6369" s="11">
        <v>7.4508556477417152</v>
      </c>
      <c r="R6369" s="11">
        <v>6.6384169562889248</v>
      </c>
      <c r="S6369" s="11">
        <v>8.6982930382831647</v>
      </c>
      <c r="T6369" s="4">
        <f t="shared" si="243"/>
        <v>-3.1059391271357999</v>
      </c>
      <c r="U6369" s="4">
        <f t="shared" si="243"/>
        <v>-2.9534496682596156</v>
      </c>
      <c r="V6369" s="4">
        <f t="shared" si="243"/>
        <v>-2.9852773309414182</v>
      </c>
      <c r="W6369" s="4">
        <f t="shared" si="242"/>
        <v>-3.3569932530272393</v>
      </c>
      <c r="X6369" s="4">
        <f t="shared" si="242"/>
        <v>-2.9024864677814746</v>
      </c>
      <c r="Y6369" s="4">
        <f t="shared" si="242"/>
        <v>-3.1811727684021198</v>
      </c>
      <c r="Z6369" s="4">
        <f t="shared" si="242"/>
        <v>-2.8151624145662897</v>
      </c>
      <c r="AA6369" s="4">
        <f t="shared" si="242"/>
        <v>-3.4940805193173601</v>
      </c>
      <c r="AB6369" s="4">
        <f t="shared" si="242"/>
        <v>-3.1788254139950745</v>
      </c>
    </row>
    <row r="6370" spans="1:28" x14ac:dyDescent="0.35">
      <c r="A6370" t="s">
        <v>7101</v>
      </c>
      <c r="B6370" s="7">
        <v>4.6473718802765349</v>
      </c>
      <c r="C6370" s="7">
        <v>4.7350919412335646</v>
      </c>
      <c r="D6370" s="7">
        <v>4.78160648787326</v>
      </c>
      <c r="E6370" s="7">
        <v>4.3642864255035807</v>
      </c>
      <c r="F6370" s="7">
        <v>5.0790633675000194</v>
      </c>
      <c r="G6370" s="7">
        <v>5.0807353308351253</v>
      </c>
      <c r="H6370" s="7">
        <v>5.0325679349626302</v>
      </c>
      <c r="I6370" s="7">
        <v>5.4699999329923754</v>
      </c>
      <c r="J6370" s="7">
        <v>5.0292492422481594</v>
      </c>
      <c r="K6370" s="11">
        <v>7.5882992904781492</v>
      </c>
      <c r="L6370" s="11">
        <v>7.8272059200855999</v>
      </c>
      <c r="M6370" s="11">
        <v>8.47717084070492</v>
      </c>
      <c r="N6370" s="11">
        <v>7.7372637463320597</v>
      </c>
      <c r="O6370" s="11">
        <v>8.1350044255764296</v>
      </c>
      <c r="P6370" s="11">
        <v>8.6457093841433661</v>
      </c>
      <c r="Q6370" s="11">
        <v>7.8478564112027103</v>
      </c>
      <c r="R6370" s="11">
        <v>8.3393815715896658</v>
      </c>
      <c r="S6370" s="11">
        <v>7.7196504761971596</v>
      </c>
      <c r="T6370" s="4">
        <f t="shared" si="243"/>
        <v>-2.9409274102016143</v>
      </c>
      <c r="U6370" s="4">
        <f t="shared" si="243"/>
        <v>-3.0921139788520353</v>
      </c>
      <c r="V6370" s="4">
        <f t="shared" si="243"/>
        <v>-3.69556435283166</v>
      </c>
      <c r="W6370" s="4">
        <f t="shared" si="242"/>
        <v>-3.372977320828479</v>
      </c>
      <c r="X6370" s="4">
        <f t="shared" si="242"/>
        <v>-3.0559410580764101</v>
      </c>
      <c r="Y6370" s="4">
        <f t="shared" si="242"/>
        <v>-3.5649740533082408</v>
      </c>
      <c r="Z6370" s="4">
        <f t="shared" si="242"/>
        <v>-2.8152884762400801</v>
      </c>
      <c r="AA6370" s="4">
        <f t="shared" si="242"/>
        <v>-2.8693816385972903</v>
      </c>
      <c r="AB6370" s="4">
        <f t="shared" si="242"/>
        <v>-2.6904012339490002</v>
      </c>
    </row>
    <row r="6371" spans="1:28" x14ac:dyDescent="0.35">
      <c r="A6371" t="s">
        <v>434</v>
      </c>
      <c r="B6371" s="7">
        <v>10.518458807124</v>
      </c>
      <c r="C6371" s="7">
        <v>10.700421941881849</v>
      </c>
      <c r="D6371" s="7">
        <v>10.80573799131855</v>
      </c>
      <c r="E6371" s="7">
        <v>10.3450865649541</v>
      </c>
      <c r="F6371" s="7">
        <v>10.828466662936</v>
      </c>
      <c r="G6371" s="7">
        <v>10.556515949485799</v>
      </c>
      <c r="H6371" s="7">
        <v>10.655129769663549</v>
      </c>
      <c r="I6371" s="7">
        <v>10.920909483479299</v>
      </c>
      <c r="J6371" s="7">
        <v>10.3477232831781</v>
      </c>
      <c r="K6371" s="11">
        <v>12.583448756581049</v>
      </c>
      <c r="L6371" s="11">
        <v>12.590278111335049</v>
      </c>
      <c r="M6371" s="11">
        <v>12.29618516586555</v>
      </c>
      <c r="N6371" s="11">
        <v>12.026989180147002</v>
      </c>
      <c r="O6371" s="11">
        <v>13.115268730624001</v>
      </c>
      <c r="P6371" s="11">
        <v>13.32989483366115</v>
      </c>
      <c r="Q6371" s="11">
        <v>12.85510956545335</v>
      </c>
      <c r="R6371" s="11">
        <v>13.77373827516155</v>
      </c>
      <c r="S6371" s="11">
        <v>13.470873247147299</v>
      </c>
      <c r="T6371" s="4">
        <f t="shared" si="243"/>
        <v>-2.0649899494570487</v>
      </c>
      <c r="U6371" s="4">
        <f t="shared" si="243"/>
        <v>-1.8898561694531999</v>
      </c>
      <c r="V6371" s="4">
        <f t="shared" si="243"/>
        <v>-1.4904471745470005</v>
      </c>
      <c r="W6371" s="4">
        <f t="shared" si="242"/>
        <v>-1.681902615192902</v>
      </c>
      <c r="X6371" s="4">
        <f t="shared" si="242"/>
        <v>-2.2868020676880008</v>
      </c>
      <c r="Y6371" s="4">
        <f t="shared" si="242"/>
        <v>-2.7733788841753508</v>
      </c>
      <c r="Z6371" s="4">
        <f t="shared" si="242"/>
        <v>-2.1999797957898011</v>
      </c>
      <c r="AA6371" s="4">
        <f t="shared" si="242"/>
        <v>-2.852828791682251</v>
      </c>
      <c r="AB6371" s="4">
        <f t="shared" si="242"/>
        <v>-3.1231499639691993</v>
      </c>
    </row>
    <row r="6372" spans="1:28" x14ac:dyDescent="0.35">
      <c r="A6372" t="s">
        <v>7102</v>
      </c>
      <c r="B6372" s="7">
        <v>7.4335062948384101</v>
      </c>
      <c r="C6372" s="7">
        <v>5.9019220390545257</v>
      </c>
      <c r="D6372" s="7">
        <v>6.4404064978822451</v>
      </c>
      <c r="E6372" s="7">
        <v>7.3124217848504403</v>
      </c>
      <c r="F6372" s="7">
        <v>6.2623247163550246</v>
      </c>
      <c r="G6372" s="7">
        <v>6.5912556674296354</v>
      </c>
      <c r="H6372" s="7">
        <v>6.4611761497550599</v>
      </c>
      <c r="I6372" s="7">
        <v>6.3551555190269458</v>
      </c>
      <c r="J6372" s="7">
        <v>6.5468969258614349</v>
      </c>
      <c r="K6372" s="11">
        <v>11.302009085863849</v>
      </c>
      <c r="L6372" s="11">
        <v>9.9075022619037352</v>
      </c>
      <c r="M6372" s="11">
        <v>10.413776319448349</v>
      </c>
      <c r="N6372" s="11">
        <v>10.767413713865199</v>
      </c>
      <c r="O6372" s="11">
        <v>10.267095427050149</v>
      </c>
      <c r="P6372" s="11">
        <v>10.62275371957635</v>
      </c>
      <c r="Q6372" s="11">
        <v>10.38162757471795</v>
      </c>
      <c r="R6372" s="11">
        <v>9.8631353917621052</v>
      </c>
      <c r="S6372" s="11">
        <v>10.068090072937405</v>
      </c>
      <c r="T6372" s="4">
        <f t="shared" si="243"/>
        <v>-3.8685027910254393</v>
      </c>
      <c r="U6372" s="4">
        <f t="shared" si="243"/>
        <v>-4.0055802228492094</v>
      </c>
      <c r="V6372" s="4">
        <f t="shared" si="243"/>
        <v>-3.973369821566104</v>
      </c>
      <c r="W6372" s="4">
        <f t="shared" si="242"/>
        <v>-3.454991929014759</v>
      </c>
      <c r="X6372" s="4">
        <f t="shared" si="242"/>
        <v>-4.0047707106951247</v>
      </c>
      <c r="Y6372" s="4">
        <f t="shared" si="242"/>
        <v>-4.0314980521467145</v>
      </c>
      <c r="Z6372" s="4">
        <f t="shared" si="242"/>
        <v>-3.9204514249628897</v>
      </c>
      <c r="AA6372" s="4">
        <f t="shared" si="242"/>
        <v>-3.5079798727351594</v>
      </c>
      <c r="AB6372" s="4">
        <f t="shared" si="242"/>
        <v>-3.5211931470759703</v>
      </c>
    </row>
    <row r="6373" spans="1:28" x14ac:dyDescent="0.35">
      <c r="A6373" t="s">
        <v>7103</v>
      </c>
      <c r="B6373" s="7">
        <v>5.4370561218753295</v>
      </c>
      <c r="C6373" s="7">
        <v>5.1912724221108455</v>
      </c>
      <c r="D6373" s="7">
        <v>4.9395258751424294</v>
      </c>
      <c r="E6373" s="7">
        <v>4.6824979954387747</v>
      </c>
      <c r="F6373" s="7">
        <v>4.9549406478103997</v>
      </c>
      <c r="G6373" s="7">
        <v>5.414513135229015</v>
      </c>
      <c r="H6373" s="7">
        <v>5.3837038773404098</v>
      </c>
      <c r="I6373" s="7">
        <v>5.5276041627021302</v>
      </c>
      <c r="J6373" s="7">
        <v>5.8059187281970743</v>
      </c>
      <c r="K6373" s="11">
        <v>8.315623419191656</v>
      </c>
      <c r="L6373" s="11">
        <v>8.2388683896726285</v>
      </c>
      <c r="M6373" s="11">
        <v>8.6043669867394854</v>
      </c>
      <c r="N6373" s="11">
        <v>7.9562385056565148</v>
      </c>
      <c r="O6373" s="11">
        <v>8.6179368246091208</v>
      </c>
      <c r="P6373" s="11">
        <v>8.6646042973368296</v>
      </c>
      <c r="Q6373" s="11">
        <v>8.19069435918294</v>
      </c>
      <c r="R6373" s="11">
        <v>8.4177662197853742</v>
      </c>
      <c r="S6373" s="11">
        <v>8.6215263158498754</v>
      </c>
      <c r="T6373" s="4">
        <f t="shared" si="243"/>
        <v>-2.8785672973163265</v>
      </c>
      <c r="U6373" s="4">
        <f t="shared" si="243"/>
        <v>-3.047595967561783</v>
      </c>
      <c r="V6373" s="4">
        <f t="shared" si="243"/>
        <v>-3.6648411115970561</v>
      </c>
      <c r="W6373" s="4">
        <f t="shared" si="242"/>
        <v>-3.2737405102177402</v>
      </c>
      <c r="X6373" s="4">
        <f t="shared" si="242"/>
        <v>-3.6629961767987211</v>
      </c>
      <c r="Y6373" s="4">
        <f t="shared" si="242"/>
        <v>-3.2500911621078146</v>
      </c>
      <c r="Z6373" s="4">
        <f t="shared" si="242"/>
        <v>-2.8069904818425302</v>
      </c>
      <c r="AA6373" s="4">
        <f t="shared" si="242"/>
        <v>-2.890162057083244</v>
      </c>
      <c r="AB6373" s="4">
        <f t="shared" si="242"/>
        <v>-2.8156075876528011</v>
      </c>
    </row>
    <row r="6374" spans="1:28" x14ac:dyDescent="0.35">
      <c r="A6374" t="s">
        <v>7104</v>
      </c>
      <c r="B6374" s="7">
        <v>4.0656685149302252</v>
      </c>
      <c r="C6374" s="7">
        <v>3.8623876379560249</v>
      </c>
      <c r="D6374" s="7">
        <v>3.8778979699180249</v>
      </c>
      <c r="E6374" s="7">
        <v>3.6508867461370049</v>
      </c>
      <c r="F6374" s="7">
        <v>4.0587689034199101</v>
      </c>
      <c r="G6374" s="7">
        <v>4.1207161851398304</v>
      </c>
      <c r="H6374" s="7">
        <v>4.1822931827134449</v>
      </c>
      <c r="I6374" s="7">
        <v>4.3876653279727496</v>
      </c>
      <c r="J6374" s="7">
        <v>5.0031617803988055</v>
      </c>
      <c r="K6374" s="11">
        <v>8.7730677215817003</v>
      </c>
      <c r="L6374" s="11">
        <v>8.5850566319552293</v>
      </c>
      <c r="M6374" s="11">
        <v>8.3966543227620036</v>
      </c>
      <c r="N6374" s="11">
        <v>8.3390814750739963</v>
      </c>
      <c r="O6374" s="11">
        <v>8.3780311118229456</v>
      </c>
      <c r="P6374" s="11">
        <v>9.1627093994802404</v>
      </c>
      <c r="Q6374" s="11">
        <v>8.8223436603505245</v>
      </c>
      <c r="R6374" s="11">
        <v>9.021352329220651</v>
      </c>
      <c r="S6374" s="11">
        <v>9.6818183327987164</v>
      </c>
      <c r="T6374" s="4">
        <f t="shared" si="243"/>
        <v>-4.7073992066514752</v>
      </c>
      <c r="U6374" s="4">
        <f t="shared" si="243"/>
        <v>-4.7226689939992044</v>
      </c>
      <c r="V6374" s="4">
        <f t="shared" si="243"/>
        <v>-4.5187563528439787</v>
      </c>
      <c r="W6374" s="4">
        <f t="shared" si="242"/>
        <v>-4.6881947289369919</v>
      </c>
      <c r="X6374" s="4">
        <f t="shared" si="242"/>
        <v>-4.3192622084030354</v>
      </c>
      <c r="Y6374" s="4">
        <f t="shared" si="242"/>
        <v>-5.04199321434041</v>
      </c>
      <c r="Z6374" s="4">
        <f t="shared" si="242"/>
        <v>-4.6400504776370797</v>
      </c>
      <c r="AA6374" s="4">
        <f t="shared" si="242"/>
        <v>-4.6336870012479014</v>
      </c>
      <c r="AB6374" s="4">
        <f t="shared" si="242"/>
        <v>-4.6786565523999109</v>
      </c>
    </row>
    <row r="6375" spans="1:28" x14ac:dyDescent="0.35">
      <c r="A6375" t="s">
        <v>435</v>
      </c>
      <c r="B6375" s="7">
        <v>8.2389592294619192</v>
      </c>
      <c r="C6375" s="7">
        <v>6.6906315440338506</v>
      </c>
      <c r="D6375" s="7">
        <v>7.4589389591330653</v>
      </c>
      <c r="E6375" s="7">
        <v>8.5468269487049646</v>
      </c>
      <c r="F6375" s="7">
        <v>8.3214574526773646</v>
      </c>
      <c r="G6375" s="7">
        <v>7.5810427390436201</v>
      </c>
      <c r="H6375" s="7">
        <v>7.6369402807952147</v>
      </c>
      <c r="I6375" s="7">
        <v>7.3070192981934845</v>
      </c>
      <c r="J6375" s="7">
        <v>7.8255374375403495</v>
      </c>
      <c r="K6375" s="11">
        <v>10.40384545698725</v>
      </c>
      <c r="L6375" s="11">
        <v>9.221200143046751</v>
      </c>
      <c r="M6375" s="11">
        <v>9.3102085593389106</v>
      </c>
      <c r="N6375" s="11">
        <v>9.9680353718652253</v>
      </c>
      <c r="O6375" s="11">
        <v>11.2157526395074</v>
      </c>
      <c r="P6375" s="11">
        <v>10.20918972944675</v>
      </c>
      <c r="Q6375" s="11">
        <v>9.9757328064315249</v>
      </c>
      <c r="R6375" s="11">
        <v>9.7482717466805937</v>
      </c>
      <c r="S6375" s="11">
        <v>10.08632665811785</v>
      </c>
      <c r="T6375" s="4">
        <f t="shared" si="243"/>
        <v>-2.1648862275253311</v>
      </c>
      <c r="U6375" s="4">
        <f t="shared" si="243"/>
        <v>-2.5305685990129003</v>
      </c>
      <c r="V6375" s="4">
        <f t="shared" si="243"/>
        <v>-1.8512696002058453</v>
      </c>
      <c r="W6375" s="4">
        <f t="shared" si="242"/>
        <v>-1.4212084231602606</v>
      </c>
      <c r="X6375" s="4">
        <f t="shared" si="242"/>
        <v>-2.8942951868300355</v>
      </c>
      <c r="Y6375" s="4">
        <f t="shared" si="242"/>
        <v>-2.6281469904031303</v>
      </c>
      <c r="Z6375" s="4">
        <f t="shared" si="242"/>
        <v>-2.3387925256363102</v>
      </c>
      <c r="AA6375" s="4">
        <f t="shared" si="242"/>
        <v>-2.4412524484871092</v>
      </c>
      <c r="AB6375" s="4">
        <f t="shared" si="242"/>
        <v>-2.2607892205775002</v>
      </c>
    </row>
    <row r="6376" spans="1:28" x14ac:dyDescent="0.35">
      <c r="A6376" t="s">
        <v>7105</v>
      </c>
      <c r="B6376" s="7">
        <v>6.8103692508108296</v>
      </c>
      <c r="C6376" s="7">
        <v>6.8198852911383945</v>
      </c>
      <c r="D6376" s="7">
        <v>6.8402507916855946</v>
      </c>
      <c r="E6376" s="7">
        <v>6.7065284350604353</v>
      </c>
      <c r="F6376" s="7">
        <v>7.1158727242201101</v>
      </c>
      <c r="G6376" s="7">
        <v>7.5893121794703298</v>
      </c>
      <c r="H6376" s="7">
        <v>7.5902360668879849</v>
      </c>
      <c r="I6376" s="7">
        <v>7.4842011485601194</v>
      </c>
      <c r="J6376" s="7">
        <v>7.360080790767185</v>
      </c>
      <c r="K6376" s="11">
        <v>10.54212404125745</v>
      </c>
      <c r="L6376" s="11">
        <v>10.477847708016849</v>
      </c>
      <c r="M6376" s="11">
        <v>10.445420255137</v>
      </c>
      <c r="N6376" s="11">
        <v>10.6054506524557</v>
      </c>
      <c r="O6376" s="11">
        <v>10.46711834933625</v>
      </c>
      <c r="P6376" s="11">
        <v>11.075004088863249</v>
      </c>
      <c r="Q6376" s="11">
        <v>11.042769550941749</v>
      </c>
      <c r="R6376" s="11">
        <v>11.00962806454385</v>
      </c>
      <c r="S6376" s="11">
        <v>10.907133661531351</v>
      </c>
      <c r="T6376" s="4">
        <f t="shared" si="243"/>
        <v>-3.7317547904466206</v>
      </c>
      <c r="U6376" s="4">
        <f t="shared" si="243"/>
        <v>-3.6579624168784548</v>
      </c>
      <c r="V6376" s="4">
        <f t="shared" si="243"/>
        <v>-3.6051694634514053</v>
      </c>
      <c r="W6376" s="4">
        <f t="shared" si="242"/>
        <v>-3.8989222173952642</v>
      </c>
      <c r="X6376" s="4">
        <f t="shared" si="242"/>
        <v>-3.3512456251161398</v>
      </c>
      <c r="Y6376" s="4">
        <f t="shared" si="242"/>
        <v>-3.4856919093929193</v>
      </c>
      <c r="Z6376" s="4">
        <f t="shared" si="242"/>
        <v>-3.452533484053764</v>
      </c>
      <c r="AA6376" s="4">
        <f t="shared" si="242"/>
        <v>-3.525426915983731</v>
      </c>
      <c r="AB6376" s="4">
        <f t="shared" si="242"/>
        <v>-3.5470528707641655</v>
      </c>
    </row>
    <row r="6377" spans="1:28" x14ac:dyDescent="0.35">
      <c r="A6377" t="s">
        <v>7106</v>
      </c>
      <c r="B6377" s="7">
        <v>5.5900570335565405</v>
      </c>
      <c r="C6377" s="7">
        <v>5.868775851478655</v>
      </c>
      <c r="D6377" s="7">
        <v>5.6440178474490796</v>
      </c>
      <c r="E6377" s="7">
        <v>5.1966711285133353</v>
      </c>
      <c r="F6377" s="7">
        <v>6.2384746156102251</v>
      </c>
      <c r="G6377" s="7">
        <v>6.6835185497714651</v>
      </c>
      <c r="H6377" s="7">
        <v>7.0576344071526851</v>
      </c>
      <c r="I6377" s="7">
        <v>7.1572490761245851</v>
      </c>
      <c r="J6377" s="7">
        <v>6.9064759884373608</v>
      </c>
      <c r="K6377" s="11">
        <v>8.7290205393905556</v>
      </c>
      <c r="L6377" s="11">
        <v>8.4265645553074648</v>
      </c>
      <c r="M6377" s="11">
        <v>8.6788667722089805</v>
      </c>
      <c r="N6377" s="11">
        <v>8.1819045843298461</v>
      </c>
      <c r="O6377" s="11">
        <v>8.9276433534735453</v>
      </c>
      <c r="P6377" s="11">
        <v>9.4798616106400999</v>
      </c>
      <c r="Q6377" s="11">
        <v>9.6503920059391994</v>
      </c>
      <c r="R6377" s="11">
        <v>9.7308244251120843</v>
      </c>
      <c r="S6377" s="11">
        <v>9.3630209033849994</v>
      </c>
      <c r="T6377" s="4">
        <f t="shared" si="243"/>
        <v>-3.1389635058340151</v>
      </c>
      <c r="U6377" s="4">
        <f t="shared" si="243"/>
        <v>-2.5577887038288099</v>
      </c>
      <c r="V6377" s="4">
        <f t="shared" si="243"/>
        <v>-3.0348489247599009</v>
      </c>
      <c r="W6377" s="4">
        <f t="shared" si="242"/>
        <v>-2.9852334558165108</v>
      </c>
      <c r="X6377" s="4">
        <f t="shared" si="242"/>
        <v>-2.6891687378633202</v>
      </c>
      <c r="Y6377" s="4">
        <f t="shared" si="242"/>
        <v>-2.7963430608686348</v>
      </c>
      <c r="Z6377" s="4">
        <f t="shared" si="242"/>
        <v>-2.5927575987865144</v>
      </c>
      <c r="AA6377" s="4">
        <f t="shared" si="242"/>
        <v>-2.5735753489874993</v>
      </c>
      <c r="AB6377" s="4">
        <f t="shared" si="242"/>
        <v>-2.4565449149476386</v>
      </c>
    </row>
    <row r="6378" spans="1:28" x14ac:dyDescent="0.35">
      <c r="A6378" t="s">
        <v>7107</v>
      </c>
      <c r="B6378" s="7">
        <v>5.4450037808563447</v>
      </c>
      <c r="C6378" s="7">
        <v>5.3208887179575903</v>
      </c>
      <c r="D6378" s="7">
        <v>5.11436596699743</v>
      </c>
      <c r="E6378" s="7">
        <v>5.3772771425645649</v>
      </c>
      <c r="F6378" s="7">
        <v>6.0800866018079098</v>
      </c>
      <c r="G6378" s="7">
        <v>5.6711055783480404</v>
      </c>
      <c r="H6378" s="7">
        <v>6.33033632004783</v>
      </c>
      <c r="I6378" s="7">
        <v>6.8850788944039998</v>
      </c>
      <c r="J6378" s="7">
        <v>7.9186394550138353</v>
      </c>
      <c r="K6378" s="11">
        <v>9.2651073182860806</v>
      </c>
      <c r="L6378" s="11">
        <v>9.6466391962979259</v>
      </c>
      <c r="M6378" s="11">
        <v>9.2322013304775261</v>
      </c>
      <c r="N6378" s="11">
        <v>9.2520427580997602</v>
      </c>
      <c r="O6378" s="11">
        <v>10.00828084363931</v>
      </c>
      <c r="P6378" s="11">
        <v>9.7096980330579257</v>
      </c>
      <c r="Q6378" s="11">
        <v>9.9615146336515004</v>
      </c>
      <c r="R6378" s="11">
        <v>10.485920175739899</v>
      </c>
      <c r="S6378" s="11">
        <v>11.556144300798501</v>
      </c>
      <c r="T6378" s="4">
        <f t="shared" si="243"/>
        <v>-3.8201035374297359</v>
      </c>
      <c r="U6378" s="4">
        <f t="shared" si="243"/>
        <v>-4.3257504783403355</v>
      </c>
      <c r="V6378" s="4">
        <f t="shared" si="243"/>
        <v>-4.1178353634800962</v>
      </c>
      <c r="W6378" s="4">
        <f t="shared" si="242"/>
        <v>-3.8747656155351953</v>
      </c>
      <c r="X6378" s="4">
        <f t="shared" si="242"/>
        <v>-3.9281942418314006</v>
      </c>
      <c r="Y6378" s="4">
        <f t="shared" si="242"/>
        <v>-4.0385924547098853</v>
      </c>
      <c r="Z6378" s="4">
        <f t="shared" si="242"/>
        <v>-3.6311783136036704</v>
      </c>
      <c r="AA6378" s="4">
        <f t="shared" si="242"/>
        <v>-3.6008412813358994</v>
      </c>
      <c r="AB6378" s="4">
        <f t="shared" si="242"/>
        <v>-3.6375048457846653</v>
      </c>
    </row>
    <row r="6379" spans="1:28" x14ac:dyDescent="0.35">
      <c r="A6379" t="s">
        <v>7108</v>
      </c>
      <c r="B6379" s="7">
        <v>6.8419239984403344</v>
      </c>
      <c r="C6379" s="7">
        <v>7.3753646217156845</v>
      </c>
      <c r="D6379" s="7">
        <v>7.0174978091162252</v>
      </c>
      <c r="E6379" s="7">
        <v>6.73789217358551</v>
      </c>
      <c r="F6379" s="7">
        <v>6.6251644789808051</v>
      </c>
      <c r="G6379" s="7">
        <v>6.3990142103229397</v>
      </c>
      <c r="H6379" s="7">
        <v>6.6093378144657997</v>
      </c>
      <c r="I6379" s="7">
        <v>6.5836701114144507</v>
      </c>
      <c r="J6379" s="7">
        <v>6.203567198450715</v>
      </c>
      <c r="K6379" s="11">
        <v>9.2192670182219736</v>
      </c>
      <c r="L6379" s="11">
        <v>9.7411480185869443</v>
      </c>
      <c r="M6379" s="11">
        <v>9.68305682983042</v>
      </c>
      <c r="N6379" s="11">
        <v>9.5193409823974697</v>
      </c>
      <c r="O6379" s="11">
        <v>9.2525225825277566</v>
      </c>
      <c r="P6379" s="11">
        <v>8.8635378207891602</v>
      </c>
      <c r="Q6379" s="11">
        <v>9.0953214474038546</v>
      </c>
      <c r="R6379" s="11">
        <v>9.2527738369324091</v>
      </c>
      <c r="S6379" s="11">
        <v>8.8483340839771802</v>
      </c>
      <c r="T6379" s="4">
        <f t="shared" si="243"/>
        <v>-2.3773430197816392</v>
      </c>
      <c r="U6379" s="4">
        <f t="shared" si="243"/>
        <v>-2.3657833968712598</v>
      </c>
      <c r="V6379" s="4">
        <f t="shared" si="243"/>
        <v>-2.6655590207141948</v>
      </c>
      <c r="W6379" s="4">
        <f t="shared" si="242"/>
        <v>-2.7814488088119598</v>
      </c>
      <c r="X6379" s="4">
        <f t="shared" si="242"/>
        <v>-2.6273581035469515</v>
      </c>
      <c r="Y6379" s="4">
        <f t="shared" si="242"/>
        <v>-2.4645236104662205</v>
      </c>
      <c r="Z6379" s="4">
        <f t="shared" ref="Z6379:AB6442" si="244">H6379-Q6379</f>
        <v>-2.4859836329380549</v>
      </c>
      <c r="AA6379" s="4">
        <f t="shared" si="244"/>
        <v>-2.6691037255179584</v>
      </c>
      <c r="AB6379" s="4">
        <f t="shared" si="244"/>
        <v>-2.6447668855264652</v>
      </c>
    </row>
    <row r="6380" spans="1:28" x14ac:dyDescent="0.35">
      <c r="A6380" t="s">
        <v>7109</v>
      </c>
      <c r="B6380" s="7">
        <v>5.0276398970726346</v>
      </c>
      <c r="C6380" s="7">
        <v>4.2316877872767646</v>
      </c>
      <c r="D6380" s="7">
        <v>4.6035486166426054</v>
      </c>
      <c r="E6380" s="7">
        <v>4.9374887455856804</v>
      </c>
      <c r="F6380" s="7">
        <v>5.9587595269115701</v>
      </c>
      <c r="G6380" s="7">
        <v>5.4784504116882147</v>
      </c>
      <c r="H6380" s="7">
        <v>4.3087023830545395</v>
      </c>
      <c r="I6380" s="7">
        <v>5.0153094606843798</v>
      </c>
      <c r="J6380" s="7">
        <v>5.3637752941893844</v>
      </c>
      <c r="K6380" s="11">
        <v>7.9276184198040056</v>
      </c>
      <c r="L6380" s="11">
        <v>6.81140313220076</v>
      </c>
      <c r="M6380" s="11">
        <v>6.8843706613115607</v>
      </c>
      <c r="N6380" s="11">
        <v>7.1342452589243894</v>
      </c>
      <c r="O6380" s="11">
        <v>8.4897734278815804</v>
      </c>
      <c r="P6380" s="11">
        <v>8.4643094601679714</v>
      </c>
      <c r="Q6380" s="11">
        <v>7.6572133820208101</v>
      </c>
      <c r="R6380" s="11">
        <v>7.6483629723985302</v>
      </c>
      <c r="S6380" s="11">
        <v>8.76514465276958</v>
      </c>
      <c r="T6380" s="4">
        <f t="shared" si="243"/>
        <v>-2.899978522731371</v>
      </c>
      <c r="U6380" s="4">
        <f t="shared" si="243"/>
        <v>-2.5797153449239953</v>
      </c>
      <c r="V6380" s="4">
        <f t="shared" si="243"/>
        <v>-2.2808220446689553</v>
      </c>
      <c r="W6380" s="4">
        <f t="shared" si="243"/>
        <v>-2.196756513338709</v>
      </c>
      <c r="X6380" s="4">
        <f t="shared" si="243"/>
        <v>-2.5310139009700103</v>
      </c>
      <c r="Y6380" s="4">
        <f t="shared" si="243"/>
        <v>-2.9858590484797567</v>
      </c>
      <c r="Z6380" s="4">
        <f t="shared" si="244"/>
        <v>-3.3485109989662707</v>
      </c>
      <c r="AA6380" s="4">
        <f t="shared" si="244"/>
        <v>-2.6330535117141505</v>
      </c>
      <c r="AB6380" s="4">
        <f t="shared" si="244"/>
        <v>-3.4013693585801956</v>
      </c>
    </row>
    <row r="6381" spans="1:28" x14ac:dyDescent="0.35">
      <c r="A6381" t="s">
        <v>7110</v>
      </c>
      <c r="B6381" s="7">
        <v>5.8141745793437405</v>
      </c>
      <c r="C6381" s="7">
        <v>6.1650164142381048</v>
      </c>
      <c r="D6381" s="7">
        <v>6.0214325865453144</v>
      </c>
      <c r="E6381" s="7">
        <v>6.0644777686048794</v>
      </c>
      <c r="F6381" s="7">
        <v>6.1688860695123005</v>
      </c>
      <c r="G6381" s="7">
        <v>5.7974754957756449</v>
      </c>
      <c r="H6381" s="7">
        <v>6.1331369990538249</v>
      </c>
      <c r="I6381" s="7">
        <v>5.7656294585022403</v>
      </c>
      <c r="J6381" s="7">
        <v>5.642148074133555</v>
      </c>
      <c r="K6381" s="11">
        <v>7.1572170935154347</v>
      </c>
      <c r="L6381" s="11">
        <v>6.8441934872326797</v>
      </c>
      <c r="M6381" s="11">
        <v>6.734706582742275</v>
      </c>
      <c r="N6381" s="11">
        <v>6.8833235285710597</v>
      </c>
      <c r="O6381" s="11">
        <v>7.3573256697045757</v>
      </c>
      <c r="P6381" s="11">
        <v>7.4464220940962802</v>
      </c>
      <c r="Q6381" s="11">
        <v>7.3262683507460853</v>
      </c>
      <c r="R6381" s="11">
        <v>8.045371983587934</v>
      </c>
      <c r="S6381" s="11">
        <v>7.8035027411023155</v>
      </c>
      <c r="T6381" s="4">
        <f t="shared" ref="T6381:Y6423" si="245">B6381-K6381</f>
        <v>-1.3430425141716942</v>
      </c>
      <c r="U6381" s="4">
        <f t="shared" si="245"/>
        <v>-0.67917707299457497</v>
      </c>
      <c r="V6381" s="4">
        <f t="shared" si="245"/>
        <v>-0.71327399619696052</v>
      </c>
      <c r="W6381" s="4">
        <f t="shared" si="245"/>
        <v>-0.81884575996618025</v>
      </c>
      <c r="X6381" s="4">
        <f t="shared" si="245"/>
        <v>-1.1884396001922752</v>
      </c>
      <c r="Y6381" s="4">
        <f t="shared" si="245"/>
        <v>-1.6489465983206353</v>
      </c>
      <c r="Z6381" s="4">
        <f t="shared" si="244"/>
        <v>-1.1931313516922604</v>
      </c>
      <c r="AA6381" s="4">
        <f t="shared" si="244"/>
        <v>-2.2797425250856937</v>
      </c>
      <c r="AB6381" s="4">
        <f t="shared" si="244"/>
        <v>-2.1613546669687604</v>
      </c>
    </row>
    <row r="6382" spans="1:28" x14ac:dyDescent="0.35">
      <c r="A6382" t="s">
        <v>7111</v>
      </c>
      <c r="B6382" s="7">
        <v>5.1871611694699347</v>
      </c>
      <c r="C6382" s="7">
        <v>4.9438802755996392</v>
      </c>
      <c r="D6382" s="7">
        <v>5.8736011876961953</v>
      </c>
      <c r="E6382" s="7">
        <v>4.6905129282704348</v>
      </c>
      <c r="F6382" s="7">
        <v>6.0616576538671296</v>
      </c>
      <c r="G6382" s="7">
        <v>7.39257511710582</v>
      </c>
      <c r="H6382" s="7">
        <v>5.8931266207133897</v>
      </c>
      <c r="I6382" s="7">
        <v>5.1565993862761594</v>
      </c>
      <c r="J6382" s="7">
        <v>5.47386216589135</v>
      </c>
      <c r="K6382" s="11">
        <v>8.4270309799297198</v>
      </c>
      <c r="L6382" s="11">
        <v>7.8159838216407245</v>
      </c>
      <c r="M6382" s="11">
        <v>8.9265962323136545</v>
      </c>
      <c r="N6382" s="11">
        <v>8.4463350325903903</v>
      </c>
      <c r="O6382" s="11">
        <v>9.4438682171570854</v>
      </c>
      <c r="P6382" s="11">
        <v>11.05105919915805</v>
      </c>
      <c r="Q6382" s="11">
        <v>9.2709769185934263</v>
      </c>
      <c r="R6382" s="11">
        <v>8.6417164790550309</v>
      </c>
      <c r="S6382" s="11">
        <v>9.2618315562158351</v>
      </c>
      <c r="T6382" s="4">
        <f t="shared" si="245"/>
        <v>-3.2398698104597852</v>
      </c>
      <c r="U6382" s="4">
        <f t="shared" si="245"/>
        <v>-2.8721035460410853</v>
      </c>
      <c r="V6382" s="4">
        <f t="shared" si="245"/>
        <v>-3.0529950446174592</v>
      </c>
      <c r="W6382" s="4">
        <f t="shared" si="245"/>
        <v>-3.7558221043199556</v>
      </c>
      <c r="X6382" s="4">
        <f t="shared" si="245"/>
        <v>-3.3822105632899557</v>
      </c>
      <c r="Y6382" s="4">
        <f t="shared" si="245"/>
        <v>-3.6584840820522304</v>
      </c>
      <c r="Z6382" s="4">
        <f t="shared" si="244"/>
        <v>-3.3778502978800367</v>
      </c>
      <c r="AA6382" s="4">
        <f t="shared" si="244"/>
        <v>-3.4851170927788715</v>
      </c>
      <c r="AB6382" s="4">
        <f t="shared" si="244"/>
        <v>-3.7879693903244851</v>
      </c>
    </row>
    <row r="6383" spans="1:28" x14ac:dyDescent="0.35">
      <c r="A6383" t="s">
        <v>7112</v>
      </c>
      <c r="B6383" s="7">
        <v>6.5896107480972148</v>
      </c>
      <c r="C6383" s="7">
        <v>6.2806449899731955</v>
      </c>
      <c r="D6383" s="7">
        <v>6.5807725178513152</v>
      </c>
      <c r="E6383" s="7">
        <v>6.88684751987401</v>
      </c>
      <c r="F6383" s="7">
        <v>6.9988427662972796</v>
      </c>
      <c r="G6383" s="7">
        <v>6.6752773415828095</v>
      </c>
      <c r="H6383" s="7">
        <v>6.3436502065222307</v>
      </c>
      <c r="I6383" s="7">
        <v>6.8307748038508</v>
      </c>
      <c r="J6383" s="7">
        <v>7.12873763803531</v>
      </c>
      <c r="K6383" s="11">
        <v>10.840829941008948</v>
      </c>
      <c r="L6383" s="11">
        <v>10.585574176897349</v>
      </c>
      <c r="M6383" s="11">
        <v>10.7195861187754</v>
      </c>
      <c r="N6383" s="11">
        <v>11.023638002326251</v>
      </c>
      <c r="O6383" s="11">
        <v>11.2511213380296</v>
      </c>
      <c r="P6383" s="11">
        <v>10.798214501818801</v>
      </c>
      <c r="Q6383" s="11">
        <v>10.612923957412299</v>
      </c>
      <c r="R6383" s="11">
        <v>10.733575939075951</v>
      </c>
      <c r="S6383" s="11">
        <v>11.162891295930251</v>
      </c>
      <c r="T6383" s="4">
        <f t="shared" si="245"/>
        <v>-4.2512191929117336</v>
      </c>
      <c r="U6383" s="4">
        <f t="shared" si="245"/>
        <v>-4.3049291869241539</v>
      </c>
      <c r="V6383" s="4">
        <f t="shared" si="245"/>
        <v>-4.1388136009240846</v>
      </c>
      <c r="W6383" s="4">
        <f t="shared" si="245"/>
        <v>-4.1367904824522412</v>
      </c>
      <c r="X6383" s="4">
        <f t="shared" si="245"/>
        <v>-4.2522785717323206</v>
      </c>
      <c r="Y6383" s="4">
        <f t="shared" si="245"/>
        <v>-4.1229371602359919</v>
      </c>
      <c r="Z6383" s="4">
        <f t="shared" si="244"/>
        <v>-4.2692737508900684</v>
      </c>
      <c r="AA6383" s="4">
        <f t="shared" si="244"/>
        <v>-3.9028011352251513</v>
      </c>
      <c r="AB6383" s="4">
        <f t="shared" si="244"/>
        <v>-4.0341536578949411</v>
      </c>
    </row>
    <row r="6384" spans="1:28" x14ac:dyDescent="0.35">
      <c r="A6384" t="s">
        <v>7113</v>
      </c>
      <c r="B6384" s="7">
        <v>5.2263974400872506</v>
      </c>
      <c r="C6384" s="7">
        <v>5.72051408492979</v>
      </c>
      <c r="D6384" s="7">
        <v>5.7610593742237102</v>
      </c>
      <c r="E6384" s="7">
        <v>5.2956832449009799</v>
      </c>
      <c r="F6384" s="7">
        <v>5.6599580141150145</v>
      </c>
      <c r="G6384" s="7">
        <v>5.5947268579972445</v>
      </c>
      <c r="H6384" s="7">
        <v>5.4733101222598446</v>
      </c>
      <c r="I6384" s="7">
        <v>5.2741526705354049</v>
      </c>
      <c r="J6384" s="7">
        <v>4.4511152161052197</v>
      </c>
      <c r="K6384" s="11">
        <v>8.4005173486159244</v>
      </c>
      <c r="L6384" s="11">
        <v>8.7039165066104012</v>
      </c>
      <c r="M6384" s="11">
        <v>9.0045537659155954</v>
      </c>
      <c r="N6384" s="11">
        <v>9.0542060233682093</v>
      </c>
      <c r="O6384" s="11">
        <v>8.6760188416331854</v>
      </c>
      <c r="P6384" s="11">
        <v>8.5743531339776045</v>
      </c>
      <c r="Q6384" s="11">
        <v>8.6093487550719452</v>
      </c>
      <c r="R6384" s="11">
        <v>8.0708104353910795</v>
      </c>
      <c r="S6384" s="11">
        <v>7.8876927061975053</v>
      </c>
      <c r="T6384" s="4">
        <f t="shared" si="245"/>
        <v>-3.1741199085286738</v>
      </c>
      <c r="U6384" s="4">
        <f t="shared" si="245"/>
        <v>-2.9834024216806112</v>
      </c>
      <c r="V6384" s="4">
        <f t="shared" si="245"/>
        <v>-3.2434943916918852</v>
      </c>
      <c r="W6384" s="4">
        <f t="shared" si="245"/>
        <v>-3.7585227784672295</v>
      </c>
      <c r="X6384" s="4">
        <f t="shared" si="245"/>
        <v>-3.0160608275181708</v>
      </c>
      <c r="Y6384" s="4">
        <f t="shared" si="245"/>
        <v>-2.97962627598036</v>
      </c>
      <c r="Z6384" s="4">
        <f t="shared" si="244"/>
        <v>-3.1360386328121006</v>
      </c>
      <c r="AA6384" s="4">
        <f t="shared" si="244"/>
        <v>-2.7966577648556745</v>
      </c>
      <c r="AB6384" s="4">
        <f t="shared" si="244"/>
        <v>-3.4365774900922856</v>
      </c>
    </row>
    <row r="6385" spans="1:28" x14ac:dyDescent="0.35">
      <c r="A6385" t="s">
        <v>7114</v>
      </c>
      <c r="B6385" s="7">
        <v>5.5222481352590354</v>
      </c>
      <c r="C6385" s="7">
        <v>5.2437954317036404</v>
      </c>
      <c r="D6385" s="7">
        <v>5.9450162111788245</v>
      </c>
      <c r="E6385" s="7">
        <v>5.7700045979708099</v>
      </c>
      <c r="F6385" s="7">
        <v>5.8129989224303795</v>
      </c>
      <c r="G6385" s="7">
        <v>6.0100391967593447</v>
      </c>
      <c r="H6385" s="7">
        <v>5.0019811474379647</v>
      </c>
      <c r="I6385" s="7">
        <v>5.6761491636193098</v>
      </c>
      <c r="J6385" s="7">
        <v>5.8298796240687452</v>
      </c>
      <c r="K6385" s="11">
        <v>8.1420642559542902</v>
      </c>
      <c r="L6385" s="11">
        <v>7.68689385897531</v>
      </c>
      <c r="M6385" s="11">
        <v>8.4986195325807046</v>
      </c>
      <c r="N6385" s="11">
        <v>8.4791260634039745</v>
      </c>
      <c r="O6385" s="11">
        <v>8.3323617516622193</v>
      </c>
      <c r="P6385" s="11">
        <v>8.5923158555008534</v>
      </c>
      <c r="Q6385" s="11">
        <v>7.9134835054387196</v>
      </c>
      <c r="R6385" s="11">
        <v>8.3488059081316202</v>
      </c>
      <c r="S6385" s="11">
        <v>8.2323796612408948</v>
      </c>
      <c r="T6385" s="4">
        <f t="shared" si="245"/>
        <v>-2.6198161206952548</v>
      </c>
      <c r="U6385" s="4">
        <f t="shared" si="245"/>
        <v>-2.4430984272716696</v>
      </c>
      <c r="V6385" s="4">
        <f t="shared" si="245"/>
        <v>-2.5536033214018801</v>
      </c>
      <c r="W6385" s="4">
        <f t="shared" si="245"/>
        <v>-2.7091214654331646</v>
      </c>
      <c r="X6385" s="4">
        <f t="shared" si="245"/>
        <v>-2.5193628292318397</v>
      </c>
      <c r="Y6385" s="4">
        <f t="shared" si="245"/>
        <v>-2.5822766587415087</v>
      </c>
      <c r="Z6385" s="4">
        <f t="shared" si="244"/>
        <v>-2.9115023580007549</v>
      </c>
      <c r="AA6385" s="4">
        <f t="shared" si="244"/>
        <v>-2.6726567445123104</v>
      </c>
      <c r="AB6385" s="4">
        <f t="shared" si="244"/>
        <v>-2.4025000371721497</v>
      </c>
    </row>
    <row r="6386" spans="1:28" x14ac:dyDescent="0.35">
      <c r="A6386" t="s">
        <v>7115</v>
      </c>
      <c r="B6386" s="7">
        <v>4.7607458601141204</v>
      </c>
      <c r="C6386" s="7">
        <v>4.7937648724696098</v>
      </c>
      <c r="D6386" s="7">
        <v>4.5187331849204497</v>
      </c>
      <c r="E6386" s="7">
        <v>4.9819783336673105</v>
      </c>
      <c r="F6386" s="7">
        <v>5.1246656626557048</v>
      </c>
      <c r="G6386" s="7">
        <v>4.4967422175382401</v>
      </c>
      <c r="H6386" s="7">
        <v>5.36766734693117</v>
      </c>
      <c r="I6386" s="7">
        <v>5.4395329469821903</v>
      </c>
      <c r="J6386" s="7">
        <v>5.0389839367220999</v>
      </c>
      <c r="K6386" s="11">
        <v>8.504012439509415</v>
      </c>
      <c r="L6386" s="11">
        <v>8.5540145814634414</v>
      </c>
      <c r="M6386" s="11">
        <v>8.2105246510077396</v>
      </c>
      <c r="N6386" s="11">
        <v>8.4940720616248591</v>
      </c>
      <c r="O6386" s="11">
        <v>8.7931202159474005</v>
      </c>
      <c r="P6386" s="11">
        <v>8.6578600892681941</v>
      </c>
      <c r="Q6386" s="11">
        <v>8.6000322282386712</v>
      </c>
      <c r="R6386" s="11">
        <v>9.1076479584519561</v>
      </c>
      <c r="S6386" s="11">
        <v>9.1865677970147051</v>
      </c>
      <c r="T6386" s="4">
        <f t="shared" si="245"/>
        <v>-3.7432665793952946</v>
      </c>
      <c r="U6386" s="4">
        <f t="shared" si="245"/>
        <v>-3.7602497089938316</v>
      </c>
      <c r="V6386" s="4">
        <f t="shared" si="245"/>
        <v>-3.6917914660872899</v>
      </c>
      <c r="W6386" s="4">
        <f t="shared" si="245"/>
        <v>-3.5120937279575486</v>
      </c>
      <c r="X6386" s="4">
        <f t="shared" si="245"/>
        <v>-3.6684545532916957</v>
      </c>
      <c r="Y6386" s="4">
        <f t="shared" si="245"/>
        <v>-4.161117871729954</v>
      </c>
      <c r="Z6386" s="4">
        <f t="shared" si="244"/>
        <v>-3.2323648813075012</v>
      </c>
      <c r="AA6386" s="4">
        <f t="shared" si="244"/>
        <v>-3.6681150114697658</v>
      </c>
      <c r="AB6386" s="4">
        <f t="shared" si="244"/>
        <v>-4.1475838602926052</v>
      </c>
    </row>
    <row r="6387" spans="1:28" x14ac:dyDescent="0.35">
      <c r="A6387" t="s">
        <v>7116</v>
      </c>
      <c r="B6387" s="7">
        <v>8.745718156135025</v>
      </c>
      <c r="C6387" s="7">
        <v>9.0832640872893649</v>
      </c>
      <c r="D6387" s="7">
        <v>8.6726460120937148</v>
      </c>
      <c r="E6387" s="7">
        <v>8.6101451464433012</v>
      </c>
      <c r="F6387" s="7">
        <v>8.695407160280185</v>
      </c>
      <c r="G6387" s="7">
        <v>8.875462867803261</v>
      </c>
      <c r="H6387" s="7">
        <v>8.9450980687308892</v>
      </c>
      <c r="I6387" s="7">
        <v>8.7959347519237809</v>
      </c>
      <c r="J6387" s="7">
        <v>8.6477800794468536</v>
      </c>
      <c r="K6387" s="11">
        <v>11.91506583605495</v>
      </c>
      <c r="L6387" s="11">
        <v>11.97041167755135</v>
      </c>
      <c r="M6387" s="11">
        <v>11.8596322505175</v>
      </c>
      <c r="N6387" s="11">
        <v>11.911020858020599</v>
      </c>
      <c r="O6387" s="11">
        <v>11.590642896104701</v>
      </c>
      <c r="P6387" s="11">
        <v>11.883149126394901</v>
      </c>
      <c r="Q6387" s="11">
        <v>12.11915827066125</v>
      </c>
      <c r="R6387" s="11">
        <v>11.61643316333835</v>
      </c>
      <c r="S6387" s="11">
        <v>11.6338066170308</v>
      </c>
      <c r="T6387" s="4">
        <f t="shared" si="245"/>
        <v>-3.1693476799199249</v>
      </c>
      <c r="U6387" s="4">
        <f t="shared" si="245"/>
        <v>-2.8871475902619856</v>
      </c>
      <c r="V6387" s="4">
        <f t="shared" si="245"/>
        <v>-3.1869862384237848</v>
      </c>
      <c r="W6387" s="4">
        <f t="shared" si="245"/>
        <v>-3.300875711577298</v>
      </c>
      <c r="X6387" s="4">
        <f t="shared" si="245"/>
        <v>-2.8952357358245155</v>
      </c>
      <c r="Y6387" s="4">
        <f t="shared" si="245"/>
        <v>-3.0076862585916402</v>
      </c>
      <c r="Z6387" s="4">
        <f t="shared" si="244"/>
        <v>-3.1740602019303612</v>
      </c>
      <c r="AA6387" s="4">
        <f t="shared" si="244"/>
        <v>-2.8204984114145688</v>
      </c>
      <c r="AB6387" s="4">
        <f t="shared" si="244"/>
        <v>-2.9860265375839461</v>
      </c>
    </row>
    <row r="6388" spans="1:28" x14ac:dyDescent="0.35">
      <c r="A6388" t="s">
        <v>7117</v>
      </c>
      <c r="B6388" s="7">
        <v>7.7749418899042801</v>
      </c>
      <c r="C6388" s="7">
        <v>8.4094956751630434</v>
      </c>
      <c r="D6388" s="7">
        <v>8.3387579781703494</v>
      </c>
      <c r="E6388" s="7">
        <v>8.1856640148507793</v>
      </c>
      <c r="F6388" s="7">
        <v>7.8405928781435046</v>
      </c>
      <c r="G6388" s="7">
        <v>7.6076424994822194</v>
      </c>
      <c r="H6388" s="7">
        <v>7.6506347158503356</v>
      </c>
      <c r="I6388" s="7">
        <v>7.5815689902773897</v>
      </c>
      <c r="J6388" s="7">
        <v>7.5210428996336054</v>
      </c>
      <c r="K6388" s="11">
        <v>11.659767922446751</v>
      </c>
      <c r="L6388" s="11">
        <v>12.12162562106875</v>
      </c>
      <c r="M6388" s="11">
        <v>12.096443380689051</v>
      </c>
      <c r="N6388" s="11">
        <v>12.10751225116965</v>
      </c>
      <c r="O6388" s="11">
        <v>11.452901221390551</v>
      </c>
      <c r="P6388" s="11">
        <v>11.211998949646651</v>
      </c>
      <c r="Q6388" s="11">
        <v>11.4496239883348</v>
      </c>
      <c r="R6388" s="11">
        <v>11.1631827721338</v>
      </c>
      <c r="S6388" s="11">
        <v>11.206077077810701</v>
      </c>
      <c r="T6388" s="4">
        <f t="shared" si="245"/>
        <v>-3.8848260325424704</v>
      </c>
      <c r="U6388" s="4">
        <f t="shared" si="245"/>
        <v>-3.7121299459057067</v>
      </c>
      <c r="V6388" s="4">
        <f t="shared" si="245"/>
        <v>-3.7576854025187014</v>
      </c>
      <c r="W6388" s="4">
        <f t="shared" si="245"/>
        <v>-3.9218482363188709</v>
      </c>
      <c r="X6388" s="4">
        <f t="shared" si="245"/>
        <v>-3.6123083432470464</v>
      </c>
      <c r="Y6388" s="4">
        <f t="shared" si="245"/>
        <v>-3.6043564501644312</v>
      </c>
      <c r="Z6388" s="4">
        <f t="shared" si="244"/>
        <v>-3.7989892724844641</v>
      </c>
      <c r="AA6388" s="4">
        <f t="shared" si="244"/>
        <v>-3.5816137818564098</v>
      </c>
      <c r="AB6388" s="4">
        <f t="shared" si="244"/>
        <v>-3.6850341781770952</v>
      </c>
    </row>
    <row r="6389" spans="1:28" x14ac:dyDescent="0.35">
      <c r="A6389" t="s">
        <v>7118</v>
      </c>
      <c r="B6389" s="7">
        <v>5.3799666511936994</v>
      </c>
      <c r="C6389" s="7">
        <v>4.8876999862276049</v>
      </c>
      <c r="D6389" s="7">
        <v>4.596648617728385</v>
      </c>
      <c r="E6389" s="7">
        <v>5.5966272575650651</v>
      </c>
      <c r="F6389" s="7">
        <v>4.7707235143119604</v>
      </c>
      <c r="G6389" s="7">
        <v>5.0028868774515303</v>
      </c>
      <c r="H6389" s="7">
        <v>4.99357070983603</v>
      </c>
      <c r="I6389" s="7">
        <v>4.9464869953494599</v>
      </c>
      <c r="J6389" s="7">
        <v>5.9822198090486198</v>
      </c>
      <c r="K6389" s="11">
        <v>9.5727524870043599</v>
      </c>
      <c r="L6389" s="11">
        <v>9.4672183571822295</v>
      </c>
      <c r="M6389" s="11">
        <v>8.9925116498246638</v>
      </c>
      <c r="N6389" s="11">
        <v>9.7325921812461651</v>
      </c>
      <c r="O6389" s="11">
        <v>9.0049509030507657</v>
      </c>
      <c r="P6389" s="11">
        <v>9.2956768066666591</v>
      </c>
      <c r="Q6389" s="11">
        <v>9.0558846770214103</v>
      </c>
      <c r="R6389" s="11">
        <v>8.9680987398554493</v>
      </c>
      <c r="S6389" s="11">
        <v>9.5069528840358544</v>
      </c>
      <c r="T6389" s="4">
        <f t="shared" si="245"/>
        <v>-4.1927858358106604</v>
      </c>
      <c r="U6389" s="4">
        <f t="shared" si="245"/>
        <v>-4.5795183709546246</v>
      </c>
      <c r="V6389" s="4">
        <f t="shared" si="245"/>
        <v>-4.3958630320962788</v>
      </c>
      <c r="W6389" s="4">
        <f t="shared" si="245"/>
        <v>-4.1359649236811</v>
      </c>
      <c r="X6389" s="4">
        <f t="shared" si="245"/>
        <v>-4.2342273887388053</v>
      </c>
      <c r="Y6389" s="4">
        <f t="shared" si="245"/>
        <v>-4.2927899292151288</v>
      </c>
      <c r="Z6389" s="4">
        <f t="shared" si="244"/>
        <v>-4.0623139671853803</v>
      </c>
      <c r="AA6389" s="4">
        <f t="shared" si="244"/>
        <v>-4.0216117445059893</v>
      </c>
      <c r="AB6389" s="4">
        <f t="shared" si="244"/>
        <v>-3.5247330749872345</v>
      </c>
    </row>
    <row r="6390" spans="1:28" x14ac:dyDescent="0.35">
      <c r="A6390" t="s">
        <v>7119</v>
      </c>
      <c r="B6390" s="7">
        <v>9.5018113632332906</v>
      </c>
      <c r="C6390" s="7">
        <v>9.6963341744781104</v>
      </c>
      <c r="D6390" s="7">
        <v>9.73745083255133</v>
      </c>
      <c r="E6390" s="7">
        <v>9.766965188456286</v>
      </c>
      <c r="F6390" s="7">
        <v>9.9579879805598885</v>
      </c>
      <c r="G6390" s="7">
        <v>9.3863451880879509</v>
      </c>
      <c r="H6390" s="7">
        <v>9.4146450313882752</v>
      </c>
      <c r="I6390" s="7">
        <v>8.8596057312461838</v>
      </c>
      <c r="J6390" s="7">
        <v>9.6120771333364896</v>
      </c>
      <c r="K6390" s="11">
        <v>12.166001043394999</v>
      </c>
      <c r="L6390" s="11">
        <v>12.105590400385001</v>
      </c>
      <c r="M6390" s="11">
        <v>12.2697933615769</v>
      </c>
      <c r="N6390" s="11">
        <v>12.40365867918465</v>
      </c>
      <c r="O6390" s="11">
        <v>12.631394248444298</v>
      </c>
      <c r="P6390" s="11">
        <v>11.848450556960898</v>
      </c>
      <c r="Q6390" s="11">
        <v>12.01195607226955</v>
      </c>
      <c r="R6390" s="11">
        <v>11.50938464408215</v>
      </c>
      <c r="S6390" s="11">
        <v>12.066071987262101</v>
      </c>
      <c r="T6390" s="4">
        <f t="shared" si="245"/>
        <v>-2.6641896801617087</v>
      </c>
      <c r="U6390" s="4">
        <f t="shared" si="245"/>
        <v>-2.4092562259068906</v>
      </c>
      <c r="V6390" s="4">
        <f t="shared" si="245"/>
        <v>-2.5323425290255699</v>
      </c>
      <c r="W6390" s="4">
        <f t="shared" si="245"/>
        <v>-2.6366934907283639</v>
      </c>
      <c r="X6390" s="4">
        <f t="shared" si="245"/>
        <v>-2.6734062678844097</v>
      </c>
      <c r="Y6390" s="4">
        <f t="shared" si="245"/>
        <v>-2.4621053688729475</v>
      </c>
      <c r="Z6390" s="4">
        <f t="shared" si="244"/>
        <v>-2.5973110408812747</v>
      </c>
      <c r="AA6390" s="4">
        <f t="shared" si="244"/>
        <v>-2.6497789128359663</v>
      </c>
      <c r="AB6390" s="4">
        <f t="shared" si="244"/>
        <v>-2.4539948539256109</v>
      </c>
    </row>
    <row r="6391" spans="1:28" x14ac:dyDescent="0.35">
      <c r="A6391" t="s">
        <v>7120</v>
      </c>
      <c r="B6391" s="7">
        <v>7.2931928419480307</v>
      </c>
      <c r="C6391" s="7">
        <v>7.0762086641179494</v>
      </c>
      <c r="D6391" s="7">
        <v>7.1227242393115748</v>
      </c>
      <c r="E6391" s="7">
        <v>7.2084793166108501</v>
      </c>
      <c r="F6391" s="7">
        <v>7.1485640090492897</v>
      </c>
      <c r="G6391" s="7">
        <v>6.9978576593959456</v>
      </c>
      <c r="H6391" s="7">
        <v>6.6768894246232451</v>
      </c>
      <c r="I6391" s="7">
        <v>6.6000185661896902</v>
      </c>
      <c r="J6391" s="7">
        <v>6.2916518987923649</v>
      </c>
      <c r="K6391" s="11">
        <v>9.7979043791498555</v>
      </c>
      <c r="L6391" s="11">
        <v>9.5570584670949863</v>
      </c>
      <c r="M6391" s="11">
        <v>9.7756979734388949</v>
      </c>
      <c r="N6391" s="11">
        <v>9.5367912437247142</v>
      </c>
      <c r="O6391" s="11">
        <v>9.5045044025384957</v>
      </c>
      <c r="P6391" s="11">
        <v>9.4330574313293596</v>
      </c>
      <c r="Q6391" s="11">
        <v>9.3607715700350589</v>
      </c>
      <c r="R6391" s="11">
        <v>9.2831474643602956</v>
      </c>
      <c r="S6391" s="11">
        <v>8.4974616624866997</v>
      </c>
      <c r="T6391" s="4">
        <f t="shared" si="245"/>
        <v>-2.5047115372018247</v>
      </c>
      <c r="U6391" s="4">
        <f t="shared" si="245"/>
        <v>-2.4808498029770369</v>
      </c>
      <c r="V6391" s="4">
        <f t="shared" si="245"/>
        <v>-2.6529737341273201</v>
      </c>
      <c r="W6391" s="4">
        <f t="shared" si="245"/>
        <v>-2.3283119271138641</v>
      </c>
      <c r="X6391" s="4">
        <f t="shared" si="245"/>
        <v>-2.355940393489206</v>
      </c>
      <c r="Y6391" s="4">
        <f t="shared" si="245"/>
        <v>-2.435199771933414</v>
      </c>
      <c r="Z6391" s="4">
        <f t="shared" si="244"/>
        <v>-2.6838821454118138</v>
      </c>
      <c r="AA6391" s="4">
        <f t="shared" si="244"/>
        <v>-2.6831288981706054</v>
      </c>
      <c r="AB6391" s="4">
        <f t="shared" si="244"/>
        <v>-2.2058097636943348</v>
      </c>
    </row>
    <row r="6392" spans="1:28" x14ac:dyDescent="0.35">
      <c r="A6392" t="s">
        <v>7121</v>
      </c>
      <c r="B6392" s="7">
        <v>7.4429128311526602</v>
      </c>
      <c r="C6392" s="7">
        <v>7.16715106779934</v>
      </c>
      <c r="D6392" s="7">
        <v>6.98462417830976</v>
      </c>
      <c r="E6392" s="7">
        <v>7.0437642436136203</v>
      </c>
      <c r="F6392" s="7">
        <v>7.0429179105980699</v>
      </c>
      <c r="G6392" s="7">
        <v>6.90204764079727</v>
      </c>
      <c r="H6392" s="7">
        <v>7.1188230230940102</v>
      </c>
      <c r="I6392" s="7">
        <v>6.2310126785027897</v>
      </c>
      <c r="J6392" s="7">
        <v>5.9650939538480747</v>
      </c>
      <c r="K6392" s="11">
        <v>10.154374260500649</v>
      </c>
      <c r="L6392" s="11">
        <v>9.5678399556358098</v>
      </c>
      <c r="M6392" s="11">
        <v>9.5401605377415102</v>
      </c>
      <c r="N6392" s="11">
        <v>10.090053257398999</v>
      </c>
      <c r="O6392" s="11">
        <v>9.6475894222411291</v>
      </c>
      <c r="P6392" s="11">
        <v>9.5693117162711996</v>
      </c>
      <c r="Q6392" s="11">
        <v>9.7480228532504043</v>
      </c>
      <c r="R6392" s="11">
        <v>9.1563098170853596</v>
      </c>
      <c r="S6392" s="11">
        <v>9.2051911599115748</v>
      </c>
      <c r="T6392" s="4">
        <f t="shared" si="245"/>
        <v>-2.7114614293479891</v>
      </c>
      <c r="U6392" s="4">
        <f t="shared" si="245"/>
        <v>-2.4006888878364698</v>
      </c>
      <c r="V6392" s="4">
        <f t="shared" si="245"/>
        <v>-2.5555363594317502</v>
      </c>
      <c r="W6392" s="4">
        <f t="shared" si="245"/>
        <v>-3.0462890137853789</v>
      </c>
      <c r="X6392" s="4">
        <f t="shared" si="245"/>
        <v>-2.6046715116430592</v>
      </c>
      <c r="Y6392" s="4">
        <f t="shared" si="245"/>
        <v>-2.6672640754739296</v>
      </c>
      <c r="Z6392" s="4">
        <f t="shared" si="244"/>
        <v>-2.6291998301563941</v>
      </c>
      <c r="AA6392" s="4">
        <f t="shared" si="244"/>
        <v>-2.9252971385825699</v>
      </c>
      <c r="AB6392" s="4">
        <f t="shared" si="244"/>
        <v>-3.2400972060635</v>
      </c>
    </row>
    <row r="6393" spans="1:28" x14ac:dyDescent="0.35">
      <c r="A6393" t="s">
        <v>7122</v>
      </c>
      <c r="B6393" s="7">
        <v>7.2229558902004047</v>
      </c>
      <c r="C6393" s="7">
        <v>6.5728488390843847</v>
      </c>
      <c r="D6393" s="7">
        <v>6.7904867511618203</v>
      </c>
      <c r="E6393" s="7">
        <v>6.4805064690028402</v>
      </c>
      <c r="F6393" s="7">
        <v>7.1281656289190902</v>
      </c>
      <c r="G6393" s="7">
        <v>7.4326588491855894</v>
      </c>
      <c r="H6393" s="7">
        <v>7.2929083424140151</v>
      </c>
      <c r="I6393" s="7">
        <v>7.7211842878836254</v>
      </c>
      <c r="J6393" s="7">
        <v>7.4222681533766952</v>
      </c>
      <c r="K6393" s="11">
        <v>9.7261014965034107</v>
      </c>
      <c r="L6393" s="11">
        <v>9.1753685747397249</v>
      </c>
      <c r="M6393" s="11">
        <v>9.1020745409445603</v>
      </c>
      <c r="N6393" s="11">
        <v>8.5484657751394089</v>
      </c>
      <c r="O6393" s="11">
        <v>9.8827767793514205</v>
      </c>
      <c r="P6393" s="11">
        <v>10.20656689359285</v>
      </c>
      <c r="Q6393" s="11">
        <v>9.8483828284135146</v>
      </c>
      <c r="R6393" s="11">
        <v>10.532058631543851</v>
      </c>
      <c r="S6393" s="11">
        <v>10.265453153121701</v>
      </c>
      <c r="T6393" s="4">
        <f t="shared" si="245"/>
        <v>-2.503145606303006</v>
      </c>
      <c r="U6393" s="4">
        <f t="shared" si="245"/>
        <v>-2.6025197356553402</v>
      </c>
      <c r="V6393" s="4">
        <f t="shared" si="245"/>
        <v>-2.3115877897827399</v>
      </c>
      <c r="W6393" s="4">
        <f t="shared" si="245"/>
        <v>-2.0679593061365686</v>
      </c>
      <c r="X6393" s="4">
        <f t="shared" si="245"/>
        <v>-2.7546111504323303</v>
      </c>
      <c r="Y6393" s="4">
        <f t="shared" si="245"/>
        <v>-2.7739080444072606</v>
      </c>
      <c r="Z6393" s="4">
        <f t="shared" si="244"/>
        <v>-2.5554744859994996</v>
      </c>
      <c r="AA6393" s="4">
        <f t="shared" si="244"/>
        <v>-2.8108743436602257</v>
      </c>
      <c r="AB6393" s="4">
        <f t="shared" si="244"/>
        <v>-2.8431849997450058</v>
      </c>
    </row>
    <row r="6394" spans="1:28" x14ac:dyDescent="0.35">
      <c r="A6394" t="s">
        <v>7123</v>
      </c>
      <c r="B6394" s="7">
        <v>6.4335940164024645</v>
      </c>
      <c r="C6394" s="7">
        <v>6.1492231430612652</v>
      </c>
      <c r="D6394" s="7">
        <v>5.6917381128815601</v>
      </c>
      <c r="E6394" s="7">
        <v>6.4983485537333294</v>
      </c>
      <c r="F6394" s="7">
        <v>6.1497640312920652</v>
      </c>
      <c r="G6394" s="7">
        <v>6.2182965154094552</v>
      </c>
      <c r="H6394" s="7">
        <v>6.4255119377955694</v>
      </c>
      <c r="I6394" s="7">
        <v>6.6502783316245351</v>
      </c>
      <c r="J6394" s="7">
        <v>6.9760169247520647</v>
      </c>
      <c r="K6394" s="11">
        <v>9.775660118035745</v>
      </c>
      <c r="L6394" s="11">
        <v>9.7755567935877608</v>
      </c>
      <c r="M6394" s="11">
        <v>9.8900486174802147</v>
      </c>
      <c r="N6394" s="11">
        <v>9.6953208740898802</v>
      </c>
      <c r="O6394" s="11">
        <v>9.2556428909982849</v>
      </c>
      <c r="P6394" s="11">
        <v>9.4296168643094695</v>
      </c>
      <c r="Q6394" s="11">
        <v>9.5220928362354691</v>
      </c>
      <c r="R6394" s="11">
        <v>9.3390943999844893</v>
      </c>
      <c r="S6394" s="11">
        <v>9.3815560697334153</v>
      </c>
      <c r="T6394" s="4">
        <f t="shared" si="245"/>
        <v>-3.3420661016332804</v>
      </c>
      <c r="U6394" s="4">
        <f t="shared" si="245"/>
        <v>-3.6263336505264956</v>
      </c>
      <c r="V6394" s="4">
        <f t="shared" si="245"/>
        <v>-4.1983105045986546</v>
      </c>
      <c r="W6394" s="4">
        <f t="shared" si="245"/>
        <v>-3.1969723203565508</v>
      </c>
      <c r="X6394" s="4">
        <f t="shared" si="245"/>
        <v>-3.1058788597062197</v>
      </c>
      <c r="Y6394" s="4">
        <f t="shared" si="245"/>
        <v>-3.2113203489000144</v>
      </c>
      <c r="Z6394" s="4">
        <f t="shared" si="244"/>
        <v>-3.0965808984398997</v>
      </c>
      <c r="AA6394" s="4">
        <f t="shared" si="244"/>
        <v>-2.6888160683599542</v>
      </c>
      <c r="AB6394" s="4">
        <f t="shared" si="244"/>
        <v>-2.4055391449813506</v>
      </c>
    </row>
    <row r="6395" spans="1:28" x14ac:dyDescent="0.35">
      <c r="A6395" t="s">
        <v>7124</v>
      </c>
      <c r="B6395" s="7">
        <v>8.8347016351137651</v>
      </c>
      <c r="C6395" s="7">
        <v>9.1209793645868</v>
      </c>
      <c r="D6395" s="7">
        <v>9.0796821070879297</v>
      </c>
      <c r="E6395" s="7">
        <v>8.818634839747995</v>
      </c>
      <c r="F6395" s="7">
        <v>9.5359810279978312</v>
      </c>
      <c r="G6395" s="7">
        <v>9.0073897495784188</v>
      </c>
      <c r="H6395" s="7">
        <v>9.4292990131772392</v>
      </c>
      <c r="I6395" s="7">
        <v>9.4329859424194709</v>
      </c>
      <c r="J6395" s="7">
        <v>8.7400523629079139</v>
      </c>
      <c r="K6395" s="11">
        <v>11.981023868351199</v>
      </c>
      <c r="L6395" s="11">
        <v>12.038173438553651</v>
      </c>
      <c r="M6395" s="11">
        <v>11.957482811358901</v>
      </c>
      <c r="N6395" s="11">
        <v>12.033251998091551</v>
      </c>
      <c r="O6395" s="11">
        <v>12.4997183499922</v>
      </c>
      <c r="P6395" s="11">
        <v>12.20263554348975</v>
      </c>
      <c r="Q6395" s="11">
        <v>12.56905699777745</v>
      </c>
      <c r="R6395" s="11">
        <v>12.66373295099635</v>
      </c>
      <c r="S6395" s="11">
        <v>12.219422509841049</v>
      </c>
      <c r="T6395" s="4">
        <f t="shared" si="245"/>
        <v>-3.1463222332374343</v>
      </c>
      <c r="U6395" s="4">
        <f t="shared" si="245"/>
        <v>-2.9171940739668507</v>
      </c>
      <c r="V6395" s="4">
        <f t="shared" si="245"/>
        <v>-2.877800704270971</v>
      </c>
      <c r="W6395" s="4">
        <f t="shared" si="245"/>
        <v>-3.2146171583435557</v>
      </c>
      <c r="X6395" s="4">
        <f t="shared" si="245"/>
        <v>-2.963737321994369</v>
      </c>
      <c r="Y6395" s="4">
        <f t="shared" si="245"/>
        <v>-3.1952457939113312</v>
      </c>
      <c r="Z6395" s="4">
        <f t="shared" si="244"/>
        <v>-3.1397579846002106</v>
      </c>
      <c r="AA6395" s="4">
        <f t="shared" si="244"/>
        <v>-3.2307470085768788</v>
      </c>
      <c r="AB6395" s="4">
        <f t="shared" si="244"/>
        <v>-3.4793701469331353</v>
      </c>
    </row>
    <row r="6396" spans="1:28" x14ac:dyDescent="0.35">
      <c r="A6396" t="s">
        <v>7125</v>
      </c>
      <c r="B6396" s="7">
        <v>9.1861252651367398</v>
      </c>
      <c r="C6396" s="7">
        <v>9.3143587233744345</v>
      </c>
      <c r="D6396" s="7">
        <v>9.6423823219840852</v>
      </c>
      <c r="E6396" s="7">
        <v>9.6748359073336907</v>
      </c>
      <c r="F6396" s="7">
        <v>9.3139793648374258</v>
      </c>
      <c r="G6396" s="7">
        <v>9.269059114842765</v>
      </c>
      <c r="H6396" s="7">
        <v>8.9620566654583698</v>
      </c>
      <c r="I6396" s="7">
        <v>9.1501168378716304</v>
      </c>
      <c r="J6396" s="7">
        <v>9.1646230353855103</v>
      </c>
      <c r="K6396" s="11">
        <v>12.7122779102408</v>
      </c>
      <c r="L6396" s="11">
        <v>12.8694605912514</v>
      </c>
      <c r="M6396" s="11">
        <v>13.098485950417849</v>
      </c>
      <c r="N6396" s="11">
        <v>12.909992064207099</v>
      </c>
      <c r="O6396" s="11">
        <v>12.647261283078851</v>
      </c>
      <c r="P6396" s="11">
        <v>12.61621704237465</v>
      </c>
      <c r="Q6396" s="11">
        <v>12.427374289428549</v>
      </c>
      <c r="R6396" s="11">
        <v>12.294974358581051</v>
      </c>
      <c r="S6396" s="11">
        <v>12.2273269361588</v>
      </c>
      <c r="T6396" s="4">
        <f t="shared" si="245"/>
        <v>-3.5261526451040606</v>
      </c>
      <c r="U6396" s="4">
        <f t="shared" si="245"/>
        <v>-3.5551018678769655</v>
      </c>
      <c r="V6396" s="4">
        <f t="shared" si="245"/>
        <v>-3.4561036284337643</v>
      </c>
      <c r="W6396" s="4">
        <f t="shared" si="245"/>
        <v>-3.2351561568734084</v>
      </c>
      <c r="X6396" s="4">
        <f t="shared" si="245"/>
        <v>-3.3332819182414255</v>
      </c>
      <c r="Y6396" s="4">
        <f t="shared" si="245"/>
        <v>-3.3471579275318852</v>
      </c>
      <c r="Z6396" s="4">
        <f t="shared" si="244"/>
        <v>-3.4653176239701793</v>
      </c>
      <c r="AA6396" s="4">
        <f t="shared" si="244"/>
        <v>-3.1448575207094205</v>
      </c>
      <c r="AB6396" s="4">
        <f t="shared" si="244"/>
        <v>-3.0627039007732897</v>
      </c>
    </row>
    <row r="6397" spans="1:28" x14ac:dyDescent="0.35">
      <c r="A6397" t="s">
        <v>7126</v>
      </c>
      <c r="B6397" s="7">
        <v>5.1181722846925251</v>
      </c>
      <c r="C6397" s="7">
        <v>5.1771190984254902</v>
      </c>
      <c r="D6397" s="7">
        <v>4.4431083840315004</v>
      </c>
      <c r="E6397" s="7">
        <v>5.164510506035545</v>
      </c>
      <c r="F6397" s="7">
        <v>5.2882037055215658</v>
      </c>
      <c r="G6397" s="7">
        <v>6.3020707103050704</v>
      </c>
      <c r="H6397" s="7">
        <v>5.36766734693117</v>
      </c>
      <c r="I6397" s="7">
        <v>4.9977680218368299</v>
      </c>
      <c r="J6397" s="7">
        <v>5.0877902407158846</v>
      </c>
      <c r="K6397" s="11">
        <v>8.2244907200575206</v>
      </c>
      <c r="L6397" s="11">
        <v>7.8524983338935002</v>
      </c>
      <c r="M6397" s="11">
        <v>7.2850884585528899</v>
      </c>
      <c r="N6397" s="11">
        <v>8.317001078577654</v>
      </c>
      <c r="O6397" s="11">
        <v>8.0027457178925552</v>
      </c>
      <c r="P6397" s="11">
        <v>9.0881168368782852</v>
      </c>
      <c r="Q6397" s="11">
        <v>8.6385957834417546</v>
      </c>
      <c r="R6397" s="11">
        <v>8.1451913305013193</v>
      </c>
      <c r="S6397" s="11">
        <v>8.4242386039879307</v>
      </c>
      <c r="T6397" s="4">
        <f t="shared" si="245"/>
        <v>-3.1063184353649955</v>
      </c>
      <c r="U6397" s="4">
        <f t="shared" si="245"/>
        <v>-2.6753792354680099</v>
      </c>
      <c r="V6397" s="4">
        <f t="shared" si="245"/>
        <v>-2.8419800745213895</v>
      </c>
      <c r="W6397" s="4">
        <f t="shared" si="245"/>
        <v>-3.1524905725421091</v>
      </c>
      <c r="X6397" s="4">
        <f t="shared" si="245"/>
        <v>-2.7145420123709894</v>
      </c>
      <c r="Y6397" s="4">
        <f t="shared" si="245"/>
        <v>-2.7860461265732148</v>
      </c>
      <c r="Z6397" s="4">
        <f t="shared" si="244"/>
        <v>-3.2709284365105846</v>
      </c>
      <c r="AA6397" s="4">
        <f t="shared" si="244"/>
        <v>-3.1474233086644894</v>
      </c>
      <c r="AB6397" s="4">
        <f t="shared" si="244"/>
        <v>-3.3364483632720461</v>
      </c>
    </row>
    <row r="6398" spans="1:28" x14ac:dyDescent="0.35">
      <c r="A6398" t="s">
        <v>7127</v>
      </c>
      <c r="B6398" s="7">
        <v>5.0565737952436551</v>
      </c>
      <c r="C6398" s="7">
        <v>4.5420140823186603</v>
      </c>
      <c r="D6398" s="7">
        <v>4.4019536060125546</v>
      </c>
      <c r="E6398" s="7">
        <v>5.5032699246056005</v>
      </c>
      <c r="F6398" s="7">
        <v>4.4859028422118143</v>
      </c>
      <c r="G6398" s="7">
        <v>4.8492818816588503</v>
      </c>
      <c r="H6398" s="7">
        <v>4.3785613857153951</v>
      </c>
      <c r="I6398" s="7">
        <v>4.5258258061588243</v>
      </c>
      <c r="J6398" s="7">
        <v>4.4160226651085646</v>
      </c>
      <c r="K6398" s="11">
        <v>7.7534201302155399</v>
      </c>
      <c r="L6398" s="11">
        <v>7.9518661609356398</v>
      </c>
      <c r="M6398" s="11">
        <v>7.7010600210074447</v>
      </c>
      <c r="N6398" s="11">
        <v>7.4596355636324549</v>
      </c>
      <c r="O6398" s="11">
        <v>7.3878449249280802</v>
      </c>
      <c r="P6398" s="11">
        <v>7.4466885175151099</v>
      </c>
      <c r="Q6398" s="11">
        <v>7.3553923611783993</v>
      </c>
      <c r="R6398" s="11">
        <v>7.4005849377599695</v>
      </c>
      <c r="S6398" s="11">
        <v>6.7369947196602</v>
      </c>
      <c r="T6398" s="4">
        <f t="shared" si="245"/>
        <v>-2.6968463349718848</v>
      </c>
      <c r="U6398" s="4">
        <f t="shared" si="245"/>
        <v>-3.4098520786169795</v>
      </c>
      <c r="V6398" s="4">
        <f t="shared" si="245"/>
        <v>-3.2991064149948901</v>
      </c>
      <c r="W6398" s="4">
        <f t="shared" si="245"/>
        <v>-1.9563656390268545</v>
      </c>
      <c r="X6398" s="4">
        <f t="shared" si="245"/>
        <v>-2.9019420827162659</v>
      </c>
      <c r="Y6398" s="4">
        <f t="shared" si="245"/>
        <v>-2.5974066358562595</v>
      </c>
      <c r="Z6398" s="4">
        <f t="shared" si="244"/>
        <v>-2.9768309754630042</v>
      </c>
      <c r="AA6398" s="4">
        <f t="shared" si="244"/>
        <v>-2.8747591316011452</v>
      </c>
      <c r="AB6398" s="4">
        <f t="shared" si="244"/>
        <v>-2.3209720545516355</v>
      </c>
    </row>
    <row r="6399" spans="1:28" x14ac:dyDescent="0.35">
      <c r="A6399" t="s">
        <v>7128</v>
      </c>
      <c r="B6399" s="7">
        <v>4.706072486553885</v>
      </c>
      <c r="C6399" s="7">
        <v>4.2556001799539143</v>
      </c>
      <c r="D6399" s="7">
        <v>4.6803753759132345</v>
      </c>
      <c r="E6399" s="7">
        <v>4.7879292104570501</v>
      </c>
      <c r="F6399" s="7">
        <v>5.0162830819918405</v>
      </c>
      <c r="G6399" s="7">
        <v>5.1183316841599744</v>
      </c>
      <c r="H6399" s="7">
        <v>4.4610027928893494</v>
      </c>
      <c r="I6399" s="7">
        <v>5.2681851975464795</v>
      </c>
      <c r="J6399" s="7">
        <v>5.4223469874739401</v>
      </c>
      <c r="K6399" s="11">
        <v>9.0780722067846007</v>
      </c>
      <c r="L6399" s="11">
        <v>8.6758229295594749</v>
      </c>
      <c r="M6399" s="11">
        <v>8.9741630983157208</v>
      </c>
      <c r="N6399" s="11">
        <v>8.5028152805856347</v>
      </c>
      <c r="O6399" s="11">
        <v>9.1733928866968064</v>
      </c>
      <c r="P6399" s="11">
        <v>8.8519734824902301</v>
      </c>
      <c r="Q6399" s="11">
        <v>8.8097200748270055</v>
      </c>
      <c r="R6399" s="11">
        <v>8.9102254193030852</v>
      </c>
      <c r="S6399" s="11">
        <v>9.2410118398305947</v>
      </c>
      <c r="T6399" s="4">
        <f t="shared" si="245"/>
        <v>-4.3719997202307157</v>
      </c>
      <c r="U6399" s="4">
        <f t="shared" si="245"/>
        <v>-4.4202227496055606</v>
      </c>
      <c r="V6399" s="4">
        <f t="shared" si="245"/>
        <v>-4.2937877224024863</v>
      </c>
      <c r="W6399" s="4">
        <f t="shared" si="245"/>
        <v>-3.7148860701285846</v>
      </c>
      <c r="X6399" s="4">
        <f t="shared" si="245"/>
        <v>-4.1571098047049659</v>
      </c>
      <c r="Y6399" s="4">
        <f t="shared" si="245"/>
        <v>-3.7336417983302557</v>
      </c>
      <c r="Z6399" s="4">
        <f t="shared" si="244"/>
        <v>-4.3487172819376561</v>
      </c>
      <c r="AA6399" s="4">
        <f t="shared" si="244"/>
        <v>-3.6420402217566057</v>
      </c>
      <c r="AB6399" s="4">
        <f t="shared" si="244"/>
        <v>-3.8186648523566546</v>
      </c>
    </row>
    <row r="6400" spans="1:28" x14ac:dyDescent="0.35">
      <c r="A6400" t="s">
        <v>7129</v>
      </c>
      <c r="B6400" s="7">
        <v>7.2420291568908297</v>
      </c>
      <c r="C6400" s="7">
        <v>6.6917546867280695</v>
      </c>
      <c r="D6400" s="7">
        <v>7.3760300334763045</v>
      </c>
      <c r="E6400" s="7">
        <v>7.423822353659415</v>
      </c>
      <c r="F6400" s="7">
        <v>7.74092042756258</v>
      </c>
      <c r="G6400" s="7">
        <v>7.2696247731123051</v>
      </c>
      <c r="H6400" s="7">
        <v>7.0587285519057099</v>
      </c>
      <c r="I6400" s="7">
        <v>7.4679166539481798</v>
      </c>
      <c r="J6400" s="7">
        <v>7.9423655726858993</v>
      </c>
      <c r="K6400" s="11">
        <v>10.855798683136801</v>
      </c>
      <c r="L6400" s="11">
        <v>10.71925605780805</v>
      </c>
      <c r="M6400" s="11">
        <v>10.890684714385849</v>
      </c>
      <c r="N6400" s="11">
        <v>11.3033658444143</v>
      </c>
      <c r="O6400" s="11">
        <v>11.6980619031175</v>
      </c>
      <c r="P6400" s="11">
        <v>11.197822613351949</v>
      </c>
      <c r="Q6400" s="11">
        <v>10.92310952583615</v>
      </c>
      <c r="R6400" s="11">
        <v>11.22227241481545</v>
      </c>
      <c r="S6400" s="11">
        <v>11.979962392889099</v>
      </c>
      <c r="T6400" s="4">
        <f t="shared" si="245"/>
        <v>-3.6137695262459708</v>
      </c>
      <c r="U6400" s="4">
        <f t="shared" si="245"/>
        <v>-4.0275013710799801</v>
      </c>
      <c r="V6400" s="4">
        <f t="shared" si="245"/>
        <v>-3.514654680909544</v>
      </c>
      <c r="W6400" s="4">
        <f t="shared" si="245"/>
        <v>-3.8795434907548847</v>
      </c>
      <c r="X6400" s="4">
        <f t="shared" si="245"/>
        <v>-3.9571414755549199</v>
      </c>
      <c r="Y6400" s="4">
        <f t="shared" si="245"/>
        <v>-3.928197840239644</v>
      </c>
      <c r="Z6400" s="4">
        <f t="shared" si="244"/>
        <v>-3.86438097393044</v>
      </c>
      <c r="AA6400" s="4">
        <f t="shared" si="244"/>
        <v>-3.75435576086727</v>
      </c>
      <c r="AB6400" s="4">
        <f t="shared" si="244"/>
        <v>-4.0375968202032002</v>
      </c>
    </row>
    <row r="6401" spans="1:28" x14ac:dyDescent="0.35">
      <c r="A6401" t="s">
        <v>7130</v>
      </c>
      <c r="B6401" s="7">
        <v>4.3053572535072853</v>
      </c>
      <c r="C6401" s="7">
        <v>3.0988909559859952</v>
      </c>
      <c r="D6401" s="7">
        <v>4.0204923726463599</v>
      </c>
      <c r="E6401" s="7">
        <v>4.4293891565540395</v>
      </c>
      <c r="F6401" s="7">
        <v>3.335360091623365</v>
      </c>
      <c r="G6401" s="7">
        <v>3.9293483647669953</v>
      </c>
      <c r="H6401" s="7">
        <v>4.1598262651122697</v>
      </c>
      <c r="I6401" s="7">
        <v>4.3154968935508702</v>
      </c>
      <c r="J6401" s="7">
        <v>5.0715751800107896</v>
      </c>
      <c r="K6401" s="11">
        <v>8.5307004782259845</v>
      </c>
      <c r="L6401" s="11">
        <v>7.7799985217065455</v>
      </c>
      <c r="M6401" s="11">
        <v>7.8243982660264804</v>
      </c>
      <c r="N6401" s="11">
        <v>8.349881237828205</v>
      </c>
      <c r="O6401" s="11">
        <v>7.7178631803748949</v>
      </c>
      <c r="P6401" s="11">
        <v>7.4760235776246002</v>
      </c>
      <c r="Q6401" s="11">
        <v>8.239695252912469</v>
      </c>
      <c r="R6401" s="11">
        <v>7.5658068947298158</v>
      </c>
      <c r="S6401" s="11">
        <v>8.4706009155699356</v>
      </c>
      <c r="T6401" s="4">
        <f t="shared" si="245"/>
        <v>-4.2253432247186993</v>
      </c>
      <c r="U6401" s="4">
        <f t="shared" si="245"/>
        <v>-4.6811075657205503</v>
      </c>
      <c r="V6401" s="4">
        <f t="shared" si="245"/>
        <v>-3.8039058933801204</v>
      </c>
      <c r="W6401" s="4">
        <f t="shared" si="245"/>
        <v>-3.9204920812741655</v>
      </c>
      <c r="X6401" s="4">
        <f t="shared" si="245"/>
        <v>-4.3825030887515304</v>
      </c>
      <c r="Y6401" s="4">
        <f t="shared" si="245"/>
        <v>-3.5466752128576049</v>
      </c>
      <c r="Z6401" s="4">
        <f t="shared" si="244"/>
        <v>-4.0798689878001992</v>
      </c>
      <c r="AA6401" s="4">
        <f t="shared" si="244"/>
        <v>-3.2503100011789456</v>
      </c>
      <c r="AB6401" s="4">
        <f t="shared" si="244"/>
        <v>-3.399025735559146</v>
      </c>
    </row>
    <row r="6402" spans="1:28" x14ac:dyDescent="0.35">
      <c r="A6402" t="s">
        <v>7131</v>
      </c>
      <c r="B6402" s="7">
        <v>5.1739785059441257</v>
      </c>
      <c r="C6402" s="7">
        <v>5.1136704195650804</v>
      </c>
      <c r="D6402" s="7">
        <v>5.0464962083768601</v>
      </c>
      <c r="E6402" s="7">
        <v>5.2380295066192497</v>
      </c>
      <c r="F6402" s="7">
        <v>5.2349138753336248</v>
      </c>
      <c r="G6402" s="7">
        <v>5.1835528980728505</v>
      </c>
      <c r="H6402" s="7">
        <v>5.3910861757999502</v>
      </c>
      <c r="I6402" s="7">
        <v>5.5839457695881958</v>
      </c>
      <c r="J6402" s="7">
        <v>5.5412539277033392</v>
      </c>
      <c r="K6402" s="11">
        <v>8.4967896151726645</v>
      </c>
      <c r="L6402" s="11">
        <v>8.4574458373797849</v>
      </c>
      <c r="M6402" s="11">
        <v>8.5500841330287436</v>
      </c>
      <c r="N6402" s="11">
        <v>8.2671634188095311</v>
      </c>
      <c r="O6402" s="11">
        <v>8.2392956029467648</v>
      </c>
      <c r="P6402" s="11">
        <v>8.0673994720748947</v>
      </c>
      <c r="Q6402" s="11">
        <v>8.18839188972313</v>
      </c>
      <c r="R6402" s="11">
        <v>8.019652326698715</v>
      </c>
      <c r="S6402" s="11">
        <v>8.2530798905260898</v>
      </c>
      <c r="T6402" s="4">
        <f t="shared" si="245"/>
        <v>-3.3228111092285388</v>
      </c>
      <c r="U6402" s="4">
        <f t="shared" si="245"/>
        <v>-3.3437754178147046</v>
      </c>
      <c r="V6402" s="4">
        <f t="shared" si="245"/>
        <v>-3.5035879246518835</v>
      </c>
      <c r="W6402" s="4">
        <f t="shared" si="245"/>
        <v>-3.0291339121902814</v>
      </c>
      <c r="X6402" s="4">
        <f t="shared" si="245"/>
        <v>-3.0043817276131399</v>
      </c>
      <c r="Y6402" s="4">
        <f t="shared" si="245"/>
        <v>-2.8838465740020442</v>
      </c>
      <c r="Z6402" s="4">
        <f t="shared" si="244"/>
        <v>-2.7973057139231798</v>
      </c>
      <c r="AA6402" s="4">
        <f t="shared" si="244"/>
        <v>-2.4357065571105192</v>
      </c>
      <c r="AB6402" s="4">
        <f t="shared" si="244"/>
        <v>-2.7118259628227506</v>
      </c>
    </row>
    <row r="6403" spans="1:28" x14ac:dyDescent="0.35">
      <c r="A6403" t="s">
        <v>7132</v>
      </c>
      <c r="B6403" s="7">
        <v>3.5182875588420046</v>
      </c>
      <c r="C6403" s="7">
        <v>4.4207932455463599</v>
      </c>
      <c r="D6403" s="7">
        <v>4.7525918621383205</v>
      </c>
      <c r="E6403" s="7">
        <v>4.979005888855605</v>
      </c>
      <c r="F6403" s="7">
        <v>4.8790191112907255</v>
      </c>
      <c r="G6403" s="7">
        <v>4.0823066217619104</v>
      </c>
      <c r="H6403" s="7">
        <v>4.3785613857153951</v>
      </c>
      <c r="I6403" s="7">
        <v>4.2348132147314796</v>
      </c>
      <c r="J6403" s="7">
        <v>4.9654874287138604</v>
      </c>
      <c r="K6403" s="11">
        <v>6.7834575007970797</v>
      </c>
      <c r="L6403" s="11">
        <v>7.6704561206576045</v>
      </c>
      <c r="M6403" s="11">
        <v>7.8132684578404401</v>
      </c>
      <c r="N6403" s="11">
        <v>7.3447477075944647</v>
      </c>
      <c r="O6403" s="11">
        <v>7.4328189645921752</v>
      </c>
      <c r="P6403" s="11">
        <v>6.24506335492981</v>
      </c>
      <c r="Q6403" s="11">
        <v>7.1544301619724049</v>
      </c>
      <c r="R6403" s="11">
        <v>6.8788940736638047</v>
      </c>
      <c r="S6403" s="11">
        <v>7.8043935648473202</v>
      </c>
      <c r="T6403" s="4">
        <f t="shared" si="245"/>
        <v>-3.265169941955075</v>
      </c>
      <c r="U6403" s="4">
        <f t="shared" si="245"/>
        <v>-3.2496628751112446</v>
      </c>
      <c r="V6403" s="4">
        <f t="shared" si="245"/>
        <v>-3.0606765957021196</v>
      </c>
      <c r="W6403" s="4">
        <f t="shared" si="245"/>
        <v>-2.3657418187388597</v>
      </c>
      <c r="X6403" s="4">
        <f t="shared" si="245"/>
        <v>-2.5537998533014497</v>
      </c>
      <c r="Y6403" s="4">
        <f t="shared" si="245"/>
        <v>-2.1627567331678996</v>
      </c>
      <c r="Z6403" s="4">
        <f t="shared" si="244"/>
        <v>-2.7758687762570098</v>
      </c>
      <c r="AA6403" s="4">
        <f t="shared" si="244"/>
        <v>-2.644080858932325</v>
      </c>
      <c r="AB6403" s="4">
        <f t="shared" si="244"/>
        <v>-2.8389061361334598</v>
      </c>
    </row>
    <row r="6404" spans="1:28" x14ac:dyDescent="0.35">
      <c r="A6404" t="s">
        <v>7133</v>
      </c>
      <c r="B6404" s="7">
        <v>6.4113791643711897</v>
      </c>
      <c r="C6404" s="7">
        <v>6.5110633089850749</v>
      </c>
      <c r="D6404" s="7">
        <v>5.9211515379475053</v>
      </c>
      <c r="E6404" s="7">
        <v>6.588417698064525</v>
      </c>
      <c r="F6404" s="7">
        <v>6.1436722385433544</v>
      </c>
      <c r="G6404" s="7">
        <v>5.9478784451571745</v>
      </c>
      <c r="H6404" s="7">
        <v>6.3588626030734048</v>
      </c>
      <c r="I6404" s="7">
        <v>6.6091997931879449</v>
      </c>
      <c r="J6404" s="7">
        <v>6.8763989296966646</v>
      </c>
      <c r="K6404" s="11">
        <v>9.5063363559694203</v>
      </c>
      <c r="L6404" s="11">
        <v>9.5890057782943146</v>
      </c>
      <c r="M6404" s="11">
        <v>8.8877032012198889</v>
      </c>
      <c r="N6404" s="11">
        <v>9.0806180551620486</v>
      </c>
      <c r="O6404" s="11">
        <v>9.4729185955410156</v>
      </c>
      <c r="P6404" s="11">
        <v>9.6113165144478749</v>
      </c>
      <c r="Q6404" s="11">
        <v>9.6547984694417259</v>
      </c>
      <c r="R6404" s="11">
        <v>9.9879701018867451</v>
      </c>
      <c r="S6404" s="11">
        <v>9.9821520675357505</v>
      </c>
      <c r="T6404" s="4">
        <f t="shared" si="245"/>
        <v>-3.0949571915982306</v>
      </c>
      <c r="U6404" s="4">
        <f t="shared" si="245"/>
        <v>-3.0779424693092396</v>
      </c>
      <c r="V6404" s="4">
        <f t="shared" si="245"/>
        <v>-2.9665516632723836</v>
      </c>
      <c r="W6404" s="4">
        <f t="shared" si="245"/>
        <v>-2.4922003570975235</v>
      </c>
      <c r="X6404" s="4">
        <f t="shared" si="245"/>
        <v>-3.3292463569976611</v>
      </c>
      <c r="Y6404" s="4">
        <f t="shared" si="245"/>
        <v>-3.6634380692907005</v>
      </c>
      <c r="Z6404" s="4">
        <f t="shared" si="244"/>
        <v>-3.2959358663683211</v>
      </c>
      <c r="AA6404" s="4">
        <f t="shared" si="244"/>
        <v>-3.3787703086988001</v>
      </c>
      <c r="AB6404" s="4">
        <f t="shared" si="244"/>
        <v>-3.1057531378390859</v>
      </c>
    </row>
    <row r="6405" spans="1:28" x14ac:dyDescent="0.35">
      <c r="A6405" t="s">
        <v>7134</v>
      </c>
      <c r="B6405" s="7">
        <v>4.2647865611631808</v>
      </c>
      <c r="C6405" s="7">
        <v>5.1610509891585847</v>
      </c>
      <c r="D6405" s="7">
        <v>4.6772853728141897</v>
      </c>
      <c r="E6405" s="7">
        <v>5.2809392564859845</v>
      </c>
      <c r="F6405" s="7">
        <v>5.3430411766957802</v>
      </c>
      <c r="G6405" s="7">
        <v>5.8550843884106794</v>
      </c>
      <c r="H6405" s="7">
        <v>5.6873385637057847</v>
      </c>
      <c r="I6405" s="7">
        <v>4.70788114505579</v>
      </c>
      <c r="J6405" s="7">
        <v>5.6412097149275393</v>
      </c>
      <c r="K6405" s="11">
        <v>7.1263335706908606</v>
      </c>
      <c r="L6405" s="11">
        <v>7.9836470211786956</v>
      </c>
      <c r="M6405" s="11">
        <v>7.6472234788932898</v>
      </c>
      <c r="N6405" s="11">
        <v>8.0762739109388946</v>
      </c>
      <c r="O6405" s="11">
        <v>8.3810012066858555</v>
      </c>
      <c r="P6405" s="11">
        <v>9.4308125473032192</v>
      </c>
      <c r="Q6405" s="11">
        <v>9.0613602265463395</v>
      </c>
      <c r="R6405" s="11">
        <v>7.7922999109051645</v>
      </c>
      <c r="S6405" s="11">
        <v>8.4344464537926243</v>
      </c>
      <c r="T6405" s="4">
        <f t="shared" si="245"/>
        <v>-2.8615470095276798</v>
      </c>
      <c r="U6405" s="4">
        <f t="shared" si="245"/>
        <v>-2.8225960320201109</v>
      </c>
      <c r="V6405" s="4">
        <f t="shared" si="245"/>
        <v>-2.9699381060791001</v>
      </c>
      <c r="W6405" s="4">
        <f t="shared" si="245"/>
        <v>-2.7953346544529101</v>
      </c>
      <c r="X6405" s="4">
        <f t="shared" si="245"/>
        <v>-3.0379600299900753</v>
      </c>
      <c r="Y6405" s="4">
        <f t="shared" si="245"/>
        <v>-3.5757281588925398</v>
      </c>
      <c r="Z6405" s="4">
        <f t="shared" si="244"/>
        <v>-3.3740216628405548</v>
      </c>
      <c r="AA6405" s="4">
        <f t="shared" si="244"/>
        <v>-3.0844187658493745</v>
      </c>
      <c r="AB6405" s="4">
        <f t="shared" si="244"/>
        <v>-2.7932367388650849</v>
      </c>
    </row>
    <row r="6406" spans="1:28" x14ac:dyDescent="0.35">
      <c r="A6406" t="s">
        <v>7135</v>
      </c>
      <c r="B6406" s="7">
        <v>6.0148412354129253</v>
      </c>
      <c r="C6406" s="7">
        <v>6.2463084538034099</v>
      </c>
      <c r="D6406" s="7">
        <v>6.4680799547394399</v>
      </c>
      <c r="E6406" s="7">
        <v>6.56916986371116</v>
      </c>
      <c r="F6406" s="7">
        <v>5.7275976069182049</v>
      </c>
      <c r="G6406" s="7">
        <v>5.5589215534751304</v>
      </c>
      <c r="H6406" s="7">
        <v>5.7266784951639895</v>
      </c>
      <c r="I6406" s="7">
        <v>5.0512351820568995</v>
      </c>
      <c r="J6406" s="7">
        <v>4.9473502072802598</v>
      </c>
      <c r="K6406" s="11">
        <v>9.6666306913206945</v>
      </c>
      <c r="L6406" s="11">
        <v>9.6476586702928646</v>
      </c>
      <c r="M6406" s="11">
        <v>9.7523700376171103</v>
      </c>
      <c r="N6406" s="11">
        <v>9.9795839831486948</v>
      </c>
      <c r="O6406" s="11">
        <v>8.9811581795333257</v>
      </c>
      <c r="P6406" s="11">
        <v>8.8293428766600144</v>
      </c>
      <c r="Q6406" s="11">
        <v>8.7624409253616555</v>
      </c>
      <c r="R6406" s="11">
        <v>8.2556130220341455</v>
      </c>
      <c r="S6406" s="11">
        <v>8.1776075269159847</v>
      </c>
      <c r="T6406" s="4">
        <f t="shared" si="245"/>
        <v>-3.6517894559077693</v>
      </c>
      <c r="U6406" s="4">
        <f t="shared" si="245"/>
        <v>-3.4013502164894547</v>
      </c>
      <c r="V6406" s="4">
        <f t="shared" si="245"/>
        <v>-3.2842900828776704</v>
      </c>
      <c r="W6406" s="4">
        <f t="shared" si="245"/>
        <v>-3.4104141194375348</v>
      </c>
      <c r="X6406" s="4">
        <f t="shared" si="245"/>
        <v>-3.2535605726151209</v>
      </c>
      <c r="Y6406" s="4">
        <f t="shared" si="245"/>
        <v>-3.270421323184884</v>
      </c>
      <c r="Z6406" s="4">
        <f t="shared" si="244"/>
        <v>-3.035762430197666</v>
      </c>
      <c r="AA6406" s="4">
        <f t="shared" si="244"/>
        <v>-3.204377839977246</v>
      </c>
      <c r="AB6406" s="4">
        <f t="shared" si="244"/>
        <v>-3.2302573196357249</v>
      </c>
    </row>
    <row r="6407" spans="1:28" x14ac:dyDescent="0.35">
      <c r="A6407" t="s">
        <v>7136</v>
      </c>
      <c r="B6407" s="7">
        <v>4.5498399274605701</v>
      </c>
      <c r="C6407" s="7">
        <v>3.7528392071584653</v>
      </c>
      <c r="D6407" s="7">
        <v>3.839028254487185</v>
      </c>
      <c r="E6407" s="7">
        <v>4.2175878955795447</v>
      </c>
      <c r="F6407" s="7">
        <v>4.21778516559195</v>
      </c>
      <c r="G6407" s="7">
        <v>3.6007328553524149</v>
      </c>
      <c r="H6407" s="7">
        <v>3.7712006691974151</v>
      </c>
      <c r="I6407" s="7">
        <v>4.2020638090124853</v>
      </c>
      <c r="J6407" s="7">
        <v>5.0421426422978248</v>
      </c>
      <c r="K6407" s="11">
        <v>7.1731775572209955</v>
      </c>
      <c r="L6407" s="11">
        <v>6.3970877170856255</v>
      </c>
      <c r="M6407" s="11">
        <v>6.6158416022286302</v>
      </c>
      <c r="N6407" s="11">
        <v>6.7368660758353247</v>
      </c>
      <c r="O6407" s="11">
        <v>7.0365578968686551</v>
      </c>
      <c r="P6407" s="11">
        <v>6.77616055809583</v>
      </c>
      <c r="Q6407" s="11">
        <v>7.1068306618716104</v>
      </c>
      <c r="R6407" s="11">
        <v>7.2754693790502749</v>
      </c>
      <c r="S6407" s="11">
        <v>7.5073458519113903</v>
      </c>
      <c r="T6407" s="4">
        <f t="shared" si="245"/>
        <v>-2.6233376297604254</v>
      </c>
      <c r="U6407" s="4">
        <f t="shared" si="245"/>
        <v>-2.6442485099271602</v>
      </c>
      <c r="V6407" s="4">
        <f t="shared" si="245"/>
        <v>-2.7768133477414452</v>
      </c>
      <c r="W6407" s="4">
        <f t="shared" si="245"/>
        <v>-2.51927818025578</v>
      </c>
      <c r="X6407" s="4">
        <f t="shared" si="245"/>
        <v>-2.818772731276705</v>
      </c>
      <c r="Y6407" s="4">
        <f t="shared" si="245"/>
        <v>-3.175427702743415</v>
      </c>
      <c r="Z6407" s="4">
        <f t="shared" si="244"/>
        <v>-3.3356299926741952</v>
      </c>
      <c r="AA6407" s="4">
        <f t="shared" si="244"/>
        <v>-3.0734055700377896</v>
      </c>
      <c r="AB6407" s="4">
        <f t="shared" si="244"/>
        <v>-2.4652032096135654</v>
      </c>
    </row>
    <row r="6408" spans="1:28" x14ac:dyDescent="0.35">
      <c r="A6408" t="s">
        <v>7137</v>
      </c>
      <c r="B6408" s="7">
        <v>4.7732795539764048</v>
      </c>
      <c r="C6408" s="7">
        <v>4.8177902565786246</v>
      </c>
      <c r="D6408" s="7">
        <v>5.2918608914554195</v>
      </c>
      <c r="E6408" s="7">
        <v>5.4179072007630502</v>
      </c>
      <c r="F6408" s="7">
        <v>4.7964496505489302</v>
      </c>
      <c r="G6408" s="7">
        <v>4.396676589309175</v>
      </c>
      <c r="H6408" s="7">
        <v>4.9439753227326753</v>
      </c>
      <c r="I6408" s="7">
        <v>5.4613773141167403</v>
      </c>
      <c r="J6408" s="7">
        <v>5.9433448146124848</v>
      </c>
      <c r="K6408" s="11">
        <v>8.0593296448586713</v>
      </c>
      <c r="L6408" s="11">
        <v>8.6024290974064304</v>
      </c>
      <c r="M6408" s="11">
        <v>8.785125954488775</v>
      </c>
      <c r="N6408" s="11">
        <v>8.1760337958634999</v>
      </c>
      <c r="O6408" s="11">
        <v>8.2176328714459004</v>
      </c>
      <c r="P6408" s="11">
        <v>7.9591094351444394</v>
      </c>
      <c r="Q6408" s="11">
        <v>8.0173128956965449</v>
      </c>
      <c r="R6408" s="11">
        <v>8.2638787175696002</v>
      </c>
      <c r="S6408" s="11">
        <v>8.437287796449791</v>
      </c>
      <c r="T6408" s="4">
        <f t="shared" si="245"/>
        <v>-3.2860500908822665</v>
      </c>
      <c r="U6408" s="4">
        <f t="shared" si="245"/>
        <v>-3.7846388408278058</v>
      </c>
      <c r="V6408" s="4">
        <f t="shared" si="245"/>
        <v>-3.4932650630333555</v>
      </c>
      <c r="W6408" s="4">
        <f t="shared" si="245"/>
        <v>-2.7581265951004497</v>
      </c>
      <c r="X6408" s="4">
        <f t="shared" si="245"/>
        <v>-3.4211832208969701</v>
      </c>
      <c r="Y6408" s="4">
        <f t="shared" si="245"/>
        <v>-3.5624328458352643</v>
      </c>
      <c r="Z6408" s="4">
        <f t="shared" si="244"/>
        <v>-3.0733375729638697</v>
      </c>
      <c r="AA6408" s="4">
        <f t="shared" si="244"/>
        <v>-2.8025014034528599</v>
      </c>
      <c r="AB6408" s="4">
        <f t="shared" si="244"/>
        <v>-2.4939429818373062</v>
      </c>
    </row>
    <row r="6409" spans="1:28" x14ac:dyDescent="0.35">
      <c r="A6409" t="s">
        <v>7138</v>
      </c>
      <c r="B6409" s="7">
        <v>4.9803865352697603</v>
      </c>
      <c r="C6409" s="7">
        <v>5.9424886766341203</v>
      </c>
      <c r="D6409" s="7">
        <v>5.3942512863017456</v>
      </c>
      <c r="E6409" s="7">
        <v>5.9448292185810203</v>
      </c>
      <c r="F6409" s="7">
        <v>5.8862903684735155</v>
      </c>
      <c r="G6409" s="7">
        <v>4.2825244555009903</v>
      </c>
      <c r="H6409" s="7">
        <v>5.1134247637209347</v>
      </c>
      <c r="I6409" s="7">
        <v>4.4212109738414043</v>
      </c>
      <c r="J6409" s="7">
        <v>5.3646823876702801</v>
      </c>
      <c r="K6409" s="11">
        <v>8.0471027014017</v>
      </c>
      <c r="L6409" s="11">
        <v>8.5751088065475702</v>
      </c>
      <c r="M6409" s="11">
        <v>8.4400242105315186</v>
      </c>
      <c r="N6409" s="11">
        <v>9.172331496384075</v>
      </c>
      <c r="O6409" s="11">
        <v>8.7943633078565302</v>
      </c>
      <c r="P6409" s="11">
        <v>7.6450314399623842</v>
      </c>
      <c r="Q6409" s="11">
        <v>8.2376152207360303</v>
      </c>
      <c r="R6409" s="11">
        <v>7.4896829357538248</v>
      </c>
      <c r="S6409" s="11">
        <v>8.8910414388767762</v>
      </c>
      <c r="T6409" s="4">
        <f t="shared" si="245"/>
        <v>-3.0667161661319398</v>
      </c>
      <c r="U6409" s="4">
        <f t="shared" si="245"/>
        <v>-2.63262012991345</v>
      </c>
      <c r="V6409" s="4">
        <f t="shared" si="245"/>
        <v>-3.0457729242297731</v>
      </c>
      <c r="W6409" s="4">
        <f t="shared" si="245"/>
        <v>-3.2275022778030547</v>
      </c>
      <c r="X6409" s="4">
        <f t="shared" si="245"/>
        <v>-2.9080729393830147</v>
      </c>
      <c r="Y6409" s="4">
        <f t="shared" si="245"/>
        <v>-3.362506984461394</v>
      </c>
      <c r="Z6409" s="4">
        <f t="shared" si="244"/>
        <v>-3.1241904570150956</v>
      </c>
      <c r="AA6409" s="4">
        <f t="shared" si="244"/>
        <v>-3.0684719619124206</v>
      </c>
      <c r="AB6409" s="4">
        <f t="shared" si="244"/>
        <v>-3.5263590512064962</v>
      </c>
    </row>
    <row r="6410" spans="1:28" x14ac:dyDescent="0.35">
      <c r="A6410" t="s">
        <v>7139</v>
      </c>
      <c r="B6410" s="7">
        <v>4.5215081037308851</v>
      </c>
      <c r="C6410" s="7">
        <v>4.3957766792013997</v>
      </c>
      <c r="D6410" s="7">
        <v>4.9624399635170544</v>
      </c>
      <c r="E6410" s="7">
        <v>5.3588451008497646</v>
      </c>
      <c r="F6410" s="7">
        <v>5.3129755758170401</v>
      </c>
      <c r="G6410" s="7">
        <v>4.2825244555009903</v>
      </c>
      <c r="H6410" s="7">
        <v>4.8377290484742055</v>
      </c>
      <c r="I6410" s="7">
        <v>5.5079628451773948</v>
      </c>
      <c r="J6410" s="7">
        <v>3.2759913024144449</v>
      </c>
      <c r="K6410" s="11">
        <v>8.33120356399942</v>
      </c>
      <c r="L6410" s="11">
        <v>7.9862172594676544</v>
      </c>
      <c r="M6410" s="11">
        <v>8.478791223325409</v>
      </c>
      <c r="N6410" s="11">
        <v>8.467873894517794</v>
      </c>
      <c r="O6410" s="11">
        <v>8.8668901911161697</v>
      </c>
      <c r="P6410" s="11">
        <v>7.8892773258070452</v>
      </c>
      <c r="Q6410" s="11">
        <v>8.3680579742893961</v>
      </c>
      <c r="R6410" s="11">
        <v>8.4795873037500584</v>
      </c>
      <c r="S6410" s="11">
        <v>7.9450867512365946</v>
      </c>
      <c r="T6410" s="4">
        <f t="shared" si="245"/>
        <v>-3.8096954602685349</v>
      </c>
      <c r="U6410" s="4">
        <f t="shared" si="245"/>
        <v>-3.5904405802662547</v>
      </c>
      <c r="V6410" s="4">
        <f t="shared" si="245"/>
        <v>-3.5163512598083546</v>
      </c>
      <c r="W6410" s="4">
        <f t="shared" si="245"/>
        <v>-3.1090287936680294</v>
      </c>
      <c r="X6410" s="4">
        <f t="shared" si="245"/>
        <v>-3.5539146152991297</v>
      </c>
      <c r="Y6410" s="4">
        <f t="shared" si="245"/>
        <v>-3.606752870306055</v>
      </c>
      <c r="Z6410" s="4">
        <f t="shared" si="244"/>
        <v>-3.5303289258151906</v>
      </c>
      <c r="AA6410" s="4">
        <f t="shared" si="244"/>
        <v>-2.9716244585726637</v>
      </c>
      <c r="AB6410" s="4">
        <f t="shared" si="244"/>
        <v>-4.6690954488221497</v>
      </c>
    </row>
    <row r="6411" spans="1:28" x14ac:dyDescent="0.35">
      <c r="A6411" t="s">
        <v>7140</v>
      </c>
      <c r="B6411" s="7">
        <v>6.6414245816134958</v>
      </c>
      <c r="C6411" s="7">
        <v>6.5380196032967799</v>
      </c>
      <c r="D6411" s="7">
        <v>6.1402393360228054</v>
      </c>
      <c r="E6411" s="7">
        <v>6.8786618471006902</v>
      </c>
      <c r="F6411" s="7">
        <v>6.1385631545831796</v>
      </c>
      <c r="G6411" s="7">
        <v>6.0626694176807048</v>
      </c>
      <c r="H6411" s="7">
        <v>5.7845083908455104</v>
      </c>
      <c r="I6411" s="7">
        <v>5.7088612028926153</v>
      </c>
      <c r="J6411" s="7">
        <v>5.5979354413562792</v>
      </c>
      <c r="K6411" s="11">
        <v>9.6248149480648895</v>
      </c>
      <c r="L6411" s="11">
        <v>9.1804416965030207</v>
      </c>
      <c r="M6411" s="11">
        <v>9.0264266515995502</v>
      </c>
      <c r="N6411" s="11">
        <v>9.9846565338858255</v>
      </c>
      <c r="O6411" s="11">
        <v>9.1749850182037402</v>
      </c>
      <c r="P6411" s="11">
        <v>9.2377213432237859</v>
      </c>
      <c r="Q6411" s="11">
        <v>9.0455914395018837</v>
      </c>
      <c r="R6411" s="11">
        <v>8.8543699952170307</v>
      </c>
      <c r="S6411" s="11">
        <v>9.4090897265659095</v>
      </c>
      <c r="T6411" s="4">
        <f t="shared" si="245"/>
        <v>-2.9833903664513937</v>
      </c>
      <c r="U6411" s="4">
        <f t="shared" si="245"/>
        <v>-2.6424220932062408</v>
      </c>
      <c r="V6411" s="4">
        <f t="shared" si="245"/>
        <v>-2.8861873155767448</v>
      </c>
      <c r="W6411" s="4">
        <f t="shared" si="245"/>
        <v>-3.1059946867851354</v>
      </c>
      <c r="X6411" s="4">
        <f t="shared" si="245"/>
        <v>-3.0364218636205607</v>
      </c>
      <c r="Y6411" s="4">
        <f t="shared" si="245"/>
        <v>-3.1750519255430811</v>
      </c>
      <c r="Z6411" s="4">
        <f t="shared" si="244"/>
        <v>-3.2610830486563733</v>
      </c>
      <c r="AA6411" s="4">
        <f t="shared" si="244"/>
        <v>-3.1455087923244154</v>
      </c>
      <c r="AB6411" s="4">
        <f t="shared" si="244"/>
        <v>-3.8111542852096303</v>
      </c>
    </row>
    <row r="6412" spans="1:28" x14ac:dyDescent="0.35">
      <c r="A6412" t="s">
        <v>7141</v>
      </c>
      <c r="B6412" s="7">
        <v>6.69308563894836</v>
      </c>
      <c r="C6412" s="7">
        <v>7.0052602369301145</v>
      </c>
      <c r="D6412" s="7">
        <v>6.7349575696190902</v>
      </c>
      <c r="E6412" s="7">
        <v>6.7687439145650199</v>
      </c>
      <c r="F6412" s="7">
        <v>7.0040787625063246</v>
      </c>
      <c r="G6412" s="7">
        <v>7.1681246766636901</v>
      </c>
      <c r="H6412" s="7">
        <v>6.5384001720094354</v>
      </c>
      <c r="I6412" s="7">
        <v>7.1727725904738353</v>
      </c>
      <c r="J6412" s="7">
        <v>5.6222663232880654</v>
      </c>
      <c r="K6412" s="11">
        <v>10.28604693861535</v>
      </c>
      <c r="L6412" s="11">
        <v>10.53009505554315</v>
      </c>
      <c r="M6412" s="11">
        <v>10.58165408478075</v>
      </c>
      <c r="N6412" s="11">
        <v>11.118129988267551</v>
      </c>
      <c r="O6412" s="11">
        <v>10.37212228879125</v>
      </c>
      <c r="P6412" s="11">
        <v>10.428394490036801</v>
      </c>
      <c r="Q6412" s="11">
        <v>9.98618271330864</v>
      </c>
      <c r="R6412" s="11">
        <v>10.233441704792899</v>
      </c>
      <c r="S6412" s="11">
        <v>9.8755856926236163</v>
      </c>
      <c r="T6412" s="4">
        <f t="shared" si="245"/>
        <v>-3.5929612996669897</v>
      </c>
      <c r="U6412" s="4">
        <f t="shared" si="245"/>
        <v>-3.5248348186130354</v>
      </c>
      <c r="V6412" s="4">
        <f t="shared" si="245"/>
        <v>-3.8466965151616597</v>
      </c>
      <c r="W6412" s="4">
        <f t="shared" si="245"/>
        <v>-4.3493860737025312</v>
      </c>
      <c r="X6412" s="4">
        <f t="shared" si="245"/>
        <v>-3.3680435262849251</v>
      </c>
      <c r="Y6412" s="4">
        <f t="shared" si="245"/>
        <v>-3.2602698133731112</v>
      </c>
      <c r="Z6412" s="4">
        <f t="shared" si="244"/>
        <v>-3.4477825412992047</v>
      </c>
      <c r="AA6412" s="4">
        <f t="shared" si="244"/>
        <v>-3.0606691143190634</v>
      </c>
      <c r="AB6412" s="4">
        <f t="shared" si="244"/>
        <v>-4.2533193693355509</v>
      </c>
    </row>
    <row r="6413" spans="1:28" x14ac:dyDescent="0.35">
      <c r="A6413" t="s">
        <v>7142</v>
      </c>
      <c r="B6413" s="7">
        <v>6.4533480492640294</v>
      </c>
      <c r="C6413" s="7">
        <v>5.1403493360202699</v>
      </c>
      <c r="D6413" s="7">
        <v>5.7811714399138356</v>
      </c>
      <c r="E6413" s="7">
        <v>6.2544568491432297</v>
      </c>
      <c r="F6413" s="7">
        <v>5.8107254870223244</v>
      </c>
      <c r="G6413" s="7">
        <v>5.5690378942377547</v>
      </c>
      <c r="H6413" s="7">
        <v>5.7124990049009092</v>
      </c>
      <c r="I6413" s="7">
        <v>5.1649778503443358</v>
      </c>
      <c r="J6413" s="7">
        <v>5.5740038276948205</v>
      </c>
      <c r="K6413" s="11">
        <v>9.2216388428776348</v>
      </c>
      <c r="L6413" s="11">
        <v>8.1552770669153105</v>
      </c>
      <c r="M6413" s="11">
        <v>8.5620527386946002</v>
      </c>
      <c r="N6413" s="11">
        <v>8.9672491401597938</v>
      </c>
      <c r="O6413" s="11">
        <v>8.7224402496396394</v>
      </c>
      <c r="P6413" s="11">
        <v>8.3752905549718193</v>
      </c>
      <c r="Q6413" s="11">
        <v>8.2250920861608492</v>
      </c>
      <c r="R6413" s="11">
        <v>8.1561588628834301</v>
      </c>
      <c r="S6413" s="11">
        <v>8.61972823907651</v>
      </c>
      <c r="T6413" s="4">
        <f t="shared" si="245"/>
        <v>-2.7682907936136054</v>
      </c>
      <c r="U6413" s="4">
        <f t="shared" si="245"/>
        <v>-3.0149277308950406</v>
      </c>
      <c r="V6413" s="4">
        <f t="shared" si="245"/>
        <v>-2.7808812987807645</v>
      </c>
      <c r="W6413" s="4">
        <f t="shared" si="245"/>
        <v>-2.7127922910165641</v>
      </c>
      <c r="X6413" s="4">
        <f t="shared" si="245"/>
        <v>-2.911714762617315</v>
      </c>
      <c r="Y6413" s="4">
        <f t="shared" si="245"/>
        <v>-2.8062526607340645</v>
      </c>
      <c r="Z6413" s="4">
        <f t="shared" si="244"/>
        <v>-2.51259308125994</v>
      </c>
      <c r="AA6413" s="4">
        <f t="shared" si="244"/>
        <v>-2.9911810125390943</v>
      </c>
      <c r="AB6413" s="4">
        <f t="shared" si="244"/>
        <v>-3.0457244113816895</v>
      </c>
    </row>
    <row r="6414" spans="1:28" x14ac:dyDescent="0.35">
      <c r="A6414" t="s">
        <v>436</v>
      </c>
      <c r="B6414" s="7">
        <v>11.702040166567201</v>
      </c>
      <c r="C6414" s="7">
        <v>11.49127427789325</v>
      </c>
      <c r="D6414" s="7">
        <v>11.43120536177635</v>
      </c>
      <c r="E6414" s="7">
        <v>11.011459184255299</v>
      </c>
      <c r="F6414" s="7">
        <v>11.390940423852751</v>
      </c>
      <c r="G6414" s="7">
        <v>11.880435644362649</v>
      </c>
      <c r="H6414" s="7">
        <v>11.826373167318248</v>
      </c>
      <c r="I6414" s="7">
        <v>11.8558989136382</v>
      </c>
      <c r="J6414" s="7">
        <v>11.62126636349525</v>
      </c>
      <c r="K6414" s="11">
        <v>13.606944862831249</v>
      </c>
      <c r="L6414" s="11">
        <v>13.2547638782066</v>
      </c>
      <c r="M6414" s="11">
        <v>13.09522874918245</v>
      </c>
      <c r="N6414" s="11">
        <v>12.869520076586749</v>
      </c>
      <c r="O6414" s="11">
        <v>13.56193075387945</v>
      </c>
      <c r="P6414" s="11">
        <v>14.24158034811305</v>
      </c>
      <c r="Q6414" s="11">
        <v>13.836739915575851</v>
      </c>
      <c r="R6414" s="11">
        <v>14.34585422151345</v>
      </c>
      <c r="S6414" s="11">
        <v>14.110465246223999</v>
      </c>
      <c r="T6414" s="4">
        <f t="shared" si="245"/>
        <v>-1.9049046962640475</v>
      </c>
      <c r="U6414" s="4">
        <f t="shared" si="245"/>
        <v>-1.7634896003133491</v>
      </c>
      <c r="V6414" s="4">
        <f t="shared" si="245"/>
        <v>-1.6640233874061003</v>
      </c>
      <c r="W6414" s="4">
        <f t="shared" si="245"/>
        <v>-1.8580608923314497</v>
      </c>
      <c r="X6414" s="4">
        <f t="shared" si="245"/>
        <v>-2.1709903300266991</v>
      </c>
      <c r="Y6414" s="4">
        <f t="shared" si="245"/>
        <v>-2.3611447037504014</v>
      </c>
      <c r="Z6414" s="4">
        <f t="shared" si="244"/>
        <v>-2.0103667482576029</v>
      </c>
      <c r="AA6414" s="4">
        <f t="shared" si="244"/>
        <v>-2.4899553078752508</v>
      </c>
      <c r="AB6414" s="4">
        <f t="shared" si="244"/>
        <v>-2.4891988827287488</v>
      </c>
    </row>
    <row r="6415" spans="1:28" x14ac:dyDescent="0.35">
      <c r="A6415" t="s">
        <v>7143</v>
      </c>
      <c r="B6415" s="7">
        <v>6.7004436003200407</v>
      </c>
      <c r="C6415" s="7">
        <v>6.8310780655044354</v>
      </c>
      <c r="D6415" s="7">
        <v>6.9092162061452402</v>
      </c>
      <c r="E6415" s="7">
        <v>6.7047838370459099</v>
      </c>
      <c r="F6415" s="7">
        <v>5.6441007446037794</v>
      </c>
      <c r="G6415" s="7">
        <v>5.3578750441895906</v>
      </c>
      <c r="H6415" s="7">
        <v>5.7428510539627844</v>
      </c>
      <c r="I6415" s="7">
        <v>5.1462440684058652</v>
      </c>
      <c r="J6415" s="7">
        <v>6.1805409576148644</v>
      </c>
      <c r="K6415" s="11">
        <v>9.3011555248697348</v>
      </c>
      <c r="L6415" s="11">
        <v>9.5125881579239753</v>
      </c>
      <c r="M6415" s="11">
        <v>9.3785072589256409</v>
      </c>
      <c r="N6415" s="11">
        <v>9.2955667655269494</v>
      </c>
      <c r="O6415" s="11">
        <v>8.0515560534950499</v>
      </c>
      <c r="P6415" s="11">
        <v>7.7288822112567699</v>
      </c>
      <c r="Q6415" s="11">
        <v>8.0901549375825397</v>
      </c>
      <c r="R6415" s="11">
        <v>7.8212588623494295</v>
      </c>
      <c r="S6415" s="11">
        <v>8.3548673055928262</v>
      </c>
      <c r="T6415" s="4">
        <f t="shared" si="245"/>
        <v>-2.6007119245496941</v>
      </c>
      <c r="U6415" s="4">
        <f t="shared" si="245"/>
        <v>-2.6815100924195399</v>
      </c>
      <c r="V6415" s="4">
        <f t="shared" si="245"/>
        <v>-2.4692910527804006</v>
      </c>
      <c r="W6415" s="4">
        <f t="shared" si="245"/>
        <v>-2.5907829284810395</v>
      </c>
      <c r="X6415" s="4">
        <f t="shared" si="245"/>
        <v>-2.4074553088912705</v>
      </c>
      <c r="Y6415" s="4">
        <f t="shared" si="245"/>
        <v>-2.3710071670671793</v>
      </c>
      <c r="Z6415" s="4">
        <f t="shared" si="244"/>
        <v>-2.3473038836197553</v>
      </c>
      <c r="AA6415" s="4">
        <f t="shared" si="244"/>
        <v>-2.6750147939435642</v>
      </c>
      <c r="AB6415" s="4">
        <f t="shared" si="244"/>
        <v>-2.1743263479779618</v>
      </c>
    </row>
    <row r="6416" spans="1:28" x14ac:dyDescent="0.35">
      <c r="A6416" t="s">
        <v>7144</v>
      </c>
      <c r="B6416" s="7">
        <v>6.6762328155952648</v>
      </c>
      <c r="C6416" s="7">
        <v>7.2475518851542748</v>
      </c>
      <c r="D6416" s="7">
        <v>7.1545083426255403</v>
      </c>
      <c r="E6416" s="7">
        <v>7.075095935515435</v>
      </c>
      <c r="F6416" s="7">
        <v>7.1655768482404447</v>
      </c>
      <c r="G6416" s="7">
        <v>6.9346052447008901</v>
      </c>
      <c r="H6416" s="7">
        <v>6.7395995216951246</v>
      </c>
      <c r="I6416" s="7">
        <v>6.9320127951952806</v>
      </c>
      <c r="J6416" s="7">
        <v>6.7369492088582499</v>
      </c>
      <c r="K6416" s="11">
        <v>9.636559443021655</v>
      </c>
      <c r="L6416" s="11">
        <v>9.82447961083985</v>
      </c>
      <c r="M6416" s="11">
        <v>9.7799268399514752</v>
      </c>
      <c r="N6416" s="11">
        <v>9.7414496332574103</v>
      </c>
      <c r="O6416" s="11">
        <v>9.9466916890904606</v>
      </c>
      <c r="P6416" s="11">
        <v>9.3949681236828688</v>
      </c>
      <c r="Q6416" s="11">
        <v>9.57175699141807</v>
      </c>
      <c r="R6416" s="11">
        <v>9.5580605595198307</v>
      </c>
      <c r="S6416" s="11">
        <v>9.0295966532305485</v>
      </c>
      <c r="T6416" s="4">
        <f t="shared" si="245"/>
        <v>-2.9603266274263902</v>
      </c>
      <c r="U6416" s="4">
        <f t="shared" si="245"/>
        <v>-2.5769277256855752</v>
      </c>
      <c r="V6416" s="4">
        <f t="shared" si="245"/>
        <v>-2.6254184973259349</v>
      </c>
      <c r="W6416" s="4">
        <f t="shared" si="245"/>
        <v>-2.6663536977419753</v>
      </c>
      <c r="X6416" s="4">
        <f t="shared" si="245"/>
        <v>-2.7811148408500159</v>
      </c>
      <c r="Y6416" s="4">
        <f t="shared" si="245"/>
        <v>-2.4603628789819787</v>
      </c>
      <c r="Z6416" s="4">
        <f t="shared" si="244"/>
        <v>-2.8321574697229455</v>
      </c>
      <c r="AA6416" s="4">
        <f t="shared" si="244"/>
        <v>-2.6260477643245501</v>
      </c>
      <c r="AB6416" s="4">
        <f t="shared" si="244"/>
        <v>-2.2926474443722986</v>
      </c>
    </row>
    <row r="6417" spans="1:28" x14ac:dyDescent="0.35">
      <c r="A6417" t="s">
        <v>7145</v>
      </c>
      <c r="B6417" s="7">
        <v>6.421367777441235</v>
      </c>
      <c r="C6417" s="7">
        <v>5.6162560209423642</v>
      </c>
      <c r="D6417" s="7">
        <v>5.7587575385339349</v>
      </c>
      <c r="E6417" s="7">
        <v>6.7096258636730202</v>
      </c>
      <c r="F6417" s="7">
        <v>6.4078231413319404</v>
      </c>
      <c r="G6417" s="7">
        <v>6.8954369034883047</v>
      </c>
      <c r="H6417" s="7">
        <v>7.0065254624908544</v>
      </c>
      <c r="I6417" s="7">
        <v>6.8652913197720302</v>
      </c>
      <c r="J6417" s="7">
        <v>7.6257380452520405</v>
      </c>
      <c r="K6417" s="11">
        <v>8.9391180981140046</v>
      </c>
      <c r="L6417" s="11">
        <v>8.7567544000312942</v>
      </c>
      <c r="M6417" s="11">
        <v>8.6187845799750598</v>
      </c>
      <c r="N6417" s="11">
        <v>8.5553846226841941</v>
      </c>
      <c r="O6417" s="11">
        <v>8.8814561127716907</v>
      </c>
      <c r="P6417" s="11">
        <v>9.4292276865941993</v>
      </c>
      <c r="Q6417" s="11">
        <v>9.2795537261961645</v>
      </c>
      <c r="R6417" s="11">
        <v>9.5950060466182734</v>
      </c>
      <c r="S6417" s="11">
        <v>9.4145085462496603</v>
      </c>
      <c r="T6417" s="4">
        <f t="shared" si="245"/>
        <v>-2.5177503206727696</v>
      </c>
      <c r="U6417" s="4">
        <f t="shared" si="245"/>
        <v>-3.14049837908893</v>
      </c>
      <c r="V6417" s="4">
        <f t="shared" si="245"/>
        <v>-2.8600270414411249</v>
      </c>
      <c r="W6417" s="4">
        <f t="shared" si="245"/>
        <v>-1.8457587590111739</v>
      </c>
      <c r="X6417" s="4">
        <f t="shared" si="245"/>
        <v>-2.4736329714397502</v>
      </c>
      <c r="Y6417" s="4">
        <f t="shared" si="245"/>
        <v>-2.5337907831058946</v>
      </c>
      <c r="Z6417" s="4">
        <f t="shared" si="244"/>
        <v>-2.2730282637053101</v>
      </c>
      <c r="AA6417" s="4">
        <f t="shared" si="244"/>
        <v>-2.7297147268462432</v>
      </c>
      <c r="AB6417" s="4">
        <f t="shared" si="244"/>
        <v>-1.7887705009976198</v>
      </c>
    </row>
    <row r="6418" spans="1:28" x14ac:dyDescent="0.35">
      <c r="A6418" t="s">
        <v>7146</v>
      </c>
      <c r="B6418" s="7">
        <v>9.3216843594294048</v>
      </c>
      <c r="C6418" s="7">
        <v>9.0117319152238107</v>
      </c>
      <c r="D6418" s="7">
        <v>9.0042685969308707</v>
      </c>
      <c r="E6418" s="7">
        <v>9.1623768719864493</v>
      </c>
      <c r="F6418" s="7">
        <v>9.2153849538298616</v>
      </c>
      <c r="G6418" s="7">
        <v>9.684382067581204</v>
      </c>
      <c r="H6418" s="7">
        <v>9.6203178344594651</v>
      </c>
      <c r="I6418" s="7">
        <v>9.9556231224866654</v>
      </c>
      <c r="J6418" s="7">
        <v>10.3616875532849</v>
      </c>
      <c r="K6418" s="11">
        <v>12.225949933861699</v>
      </c>
      <c r="L6418" s="11">
        <v>11.981364135924</v>
      </c>
      <c r="M6418" s="11">
        <v>11.9213281985568</v>
      </c>
      <c r="N6418" s="11">
        <v>11.9797988621005</v>
      </c>
      <c r="O6418" s="11">
        <v>12.27834138226615</v>
      </c>
      <c r="P6418" s="11">
        <v>13.02964808601455</v>
      </c>
      <c r="Q6418" s="11">
        <v>12.64960915305795</v>
      </c>
      <c r="R6418" s="11">
        <v>13.101253347561251</v>
      </c>
      <c r="S6418" s="11">
        <v>13.461845152531051</v>
      </c>
      <c r="T6418" s="4">
        <f t="shared" si="245"/>
        <v>-2.9042655744322943</v>
      </c>
      <c r="U6418" s="4">
        <f t="shared" si="245"/>
        <v>-2.9696322207001895</v>
      </c>
      <c r="V6418" s="4">
        <f t="shared" si="245"/>
        <v>-2.9170596016259296</v>
      </c>
      <c r="W6418" s="4">
        <f t="shared" si="245"/>
        <v>-2.8174219901140507</v>
      </c>
      <c r="X6418" s="4">
        <f t="shared" si="245"/>
        <v>-3.0629564284362889</v>
      </c>
      <c r="Y6418" s="4">
        <f t="shared" si="245"/>
        <v>-3.345266018433346</v>
      </c>
      <c r="Z6418" s="4">
        <f t="shared" si="244"/>
        <v>-3.0292913185984851</v>
      </c>
      <c r="AA6418" s="4">
        <f t="shared" si="244"/>
        <v>-3.1456302250745853</v>
      </c>
      <c r="AB6418" s="4">
        <f t="shared" si="244"/>
        <v>-3.1001575992461508</v>
      </c>
    </row>
    <row r="6419" spans="1:28" x14ac:dyDescent="0.35">
      <c r="A6419" t="s">
        <v>7147</v>
      </c>
      <c r="B6419" s="7">
        <v>5.2050453219774298</v>
      </c>
      <c r="C6419" s="7">
        <v>4.7767739396361595</v>
      </c>
      <c r="D6419" s="7">
        <v>5.0457464027672252</v>
      </c>
      <c r="E6419" s="7">
        <v>5.0505725979315095</v>
      </c>
      <c r="F6419" s="7">
        <v>5.4640827120400157</v>
      </c>
      <c r="G6419" s="7">
        <v>5.7686818643546349</v>
      </c>
      <c r="H6419" s="7">
        <v>4.8992628132132694</v>
      </c>
      <c r="I6419" s="7">
        <v>5.4265503160239845</v>
      </c>
      <c r="J6419" s="7">
        <v>4.9690474379694702</v>
      </c>
      <c r="K6419" s="11">
        <v>7.7449866968418348</v>
      </c>
      <c r="L6419" s="11">
        <v>7.2768580933891753</v>
      </c>
      <c r="M6419" s="11">
        <v>7.8083806685917247</v>
      </c>
      <c r="N6419" s="11">
        <v>7.4389158871327545</v>
      </c>
      <c r="O6419" s="11">
        <v>7.5069493153038245</v>
      </c>
      <c r="P6419" s="11">
        <v>7.8576574463523547</v>
      </c>
      <c r="Q6419" s="11">
        <v>7.7694361216199201</v>
      </c>
      <c r="R6419" s="11">
        <v>7.733629996105015</v>
      </c>
      <c r="S6419" s="11">
        <v>7.2550944462207205</v>
      </c>
      <c r="T6419" s="4">
        <f t="shared" si="245"/>
        <v>-2.5399413748644051</v>
      </c>
      <c r="U6419" s="4">
        <f t="shared" si="245"/>
        <v>-2.5000841537530158</v>
      </c>
      <c r="V6419" s="4">
        <f t="shared" si="245"/>
        <v>-2.7626342658244996</v>
      </c>
      <c r="W6419" s="4">
        <f t="shared" si="245"/>
        <v>-2.3883432892012451</v>
      </c>
      <c r="X6419" s="4">
        <f t="shared" si="245"/>
        <v>-2.0428666032638088</v>
      </c>
      <c r="Y6419" s="4">
        <f t="shared" si="245"/>
        <v>-2.0889755819977198</v>
      </c>
      <c r="Z6419" s="4">
        <f t="shared" si="244"/>
        <v>-2.8701733084066507</v>
      </c>
      <c r="AA6419" s="4">
        <f t="shared" si="244"/>
        <v>-2.3070796800810305</v>
      </c>
      <c r="AB6419" s="4">
        <f t="shared" si="244"/>
        <v>-2.2860470082512503</v>
      </c>
    </row>
    <row r="6420" spans="1:28" x14ac:dyDescent="0.35">
      <c r="A6420" t="s">
        <v>7148</v>
      </c>
      <c r="B6420" s="7">
        <v>5.1333897711807799</v>
      </c>
      <c r="C6420" s="7">
        <v>5.0986362681223856</v>
      </c>
      <c r="D6420" s="7">
        <v>5.572527446087145</v>
      </c>
      <c r="E6420" s="7">
        <v>5.8818073887834093</v>
      </c>
      <c r="F6420" s="7">
        <v>3.5017044975826099</v>
      </c>
      <c r="G6420" s="7">
        <v>4.1207161851398304</v>
      </c>
      <c r="H6420" s="7">
        <v>2.2771930648009051</v>
      </c>
      <c r="I6420" s="7">
        <v>2.9650248227769</v>
      </c>
      <c r="J6420" s="7">
        <v>2.27076234213623</v>
      </c>
      <c r="K6420" s="11">
        <v>6.6930624241794296</v>
      </c>
      <c r="L6420" s="11">
        <v>6.8363480480059149</v>
      </c>
      <c r="M6420" s="11">
        <v>7.5341091392231405</v>
      </c>
      <c r="N6420" s="11">
        <v>8.1166052437789986</v>
      </c>
      <c r="O6420" s="11">
        <v>5.3714948268241702</v>
      </c>
      <c r="P6420" s="11">
        <v>5.9917464519626398</v>
      </c>
      <c r="Q6420" s="11">
        <v>3.83870822503637</v>
      </c>
      <c r="R6420" s="11">
        <v>4.582798816636565</v>
      </c>
      <c r="S6420" s="11">
        <v>3.9881890579055752</v>
      </c>
      <c r="T6420" s="4">
        <f t="shared" si="245"/>
        <v>-1.5596726529986498</v>
      </c>
      <c r="U6420" s="4">
        <f t="shared" si="245"/>
        <v>-1.7377117798835293</v>
      </c>
      <c r="V6420" s="4">
        <f t="shared" si="245"/>
        <v>-1.9615816931359955</v>
      </c>
      <c r="W6420" s="4">
        <f t="shared" si="245"/>
        <v>-2.2347978549955894</v>
      </c>
      <c r="X6420" s="4">
        <f t="shared" si="245"/>
        <v>-1.8697903292415603</v>
      </c>
      <c r="Y6420" s="4">
        <f t="shared" si="245"/>
        <v>-1.8710302668228094</v>
      </c>
      <c r="Z6420" s="4">
        <f t="shared" si="244"/>
        <v>-1.5615151602354649</v>
      </c>
      <c r="AA6420" s="4">
        <f t="shared" si="244"/>
        <v>-1.6177739938596649</v>
      </c>
      <c r="AB6420" s="4">
        <f t="shared" si="244"/>
        <v>-1.7174267157693452</v>
      </c>
    </row>
    <row r="6421" spans="1:28" x14ac:dyDescent="0.35">
      <c r="A6421" t="s">
        <v>7149</v>
      </c>
      <c r="B6421" s="7">
        <v>8.0079546818651348</v>
      </c>
      <c r="C6421" s="7">
        <v>7.8622465123568048</v>
      </c>
      <c r="D6421" s="7">
        <v>7.9810676430953347</v>
      </c>
      <c r="E6421" s="7">
        <v>8.310304618106521</v>
      </c>
      <c r="F6421" s="7">
        <v>7.93739323377185</v>
      </c>
      <c r="G6421" s="7">
        <v>8.615828723727855</v>
      </c>
      <c r="H6421" s="7">
        <v>8.1211721490808646</v>
      </c>
      <c r="I6421" s="7">
        <v>8.0384727552198445</v>
      </c>
      <c r="J6421" s="7">
        <v>7.3964072241716803</v>
      </c>
      <c r="K6421" s="11">
        <v>9.4974998563814097</v>
      </c>
      <c r="L6421" s="11">
        <v>9.2208195179543395</v>
      </c>
      <c r="M6421" s="11">
        <v>9.0816500517382597</v>
      </c>
      <c r="N6421" s="11">
        <v>8.8862680208038043</v>
      </c>
      <c r="O6421" s="11">
        <v>9.5324137032993193</v>
      </c>
      <c r="P6421" s="11">
        <v>10.4264601182056</v>
      </c>
      <c r="Q6421" s="11">
        <v>9.4859485433815394</v>
      </c>
      <c r="R6421" s="11">
        <v>10.091449131890116</v>
      </c>
      <c r="S6421" s="11">
        <v>8.9125634782834648</v>
      </c>
      <c r="T6421" s="4">
        <f t="shared" si="245"/>
        <v>-1.4895451745162749</v>
      </c>
      <c r="U6421" s="4">
        <f t="shared" si="245"/>
        <v>-1.3585730055975347</v>
      </c>
      <c r="V6421" s="4">
        <f t="shared" si="245"/>
        <v>-1.100582408642925</v>
      </c>
      <c r="W6421" s="4">
        <f t="shared" si="245"/>
        <v>-0.5759634026972833</v>
      </c>
      <c r="X6421" s="4">
        <f t="shared" si="245"/>
        <v>-1.5950204695274692</v>
      </c>
      <c r="Y6421" s="4">
        <f t="shared" si="245"/>
        <v>-1.8106313944777455</v>
      </c>
      <c r="Z6421" s="4">
        <f t="shared" si="244"/>
        <v>-1.3647763943006748</v>
      </c>
      <c r="AA6421" s="4">
        <f t="shared" si="244"/>
        <v>-2.0529763766702711</v>
      </c>
      <c r="AB6421" s="4">
        <f t="shared" si="244"/>
        <v>-1.5161562541117846</v>
      </c>
    </row>
    <row r="6422" spans="1:28" x14ac:dyDescent="0.35">
      <c r="A6422" t="s">
        <v>7150</v>
      </c>
      <c r="B6422" s="7">
        <v>4.7450809542697199</v>
      </c>
      <c r="C6422" s="7">
        <v>3.3858561920710901</v>
      </c>
      <c r="D6422" s="7">
        <v>3.4149459540168801</v>
      </c>
      <c r="E6422" s="7">
        <v>4.2469498205375897</v>
      </c>
      <c r="F6422" s="7">
        <v>3.9325495353655198</v>
      </c>
      <c r="G6422" s="7">
        <v>4.3703447569611544</v>
      </c>
      <c r="H6422" s="7">
        <v>5.0751042500088897</v>
      </c>
      <c r="I6422" s="7">
        <v>3.7251256602815204</v>
      </c>
      <c r="J6422" s="7">
        <v>3.7091844627944202</v>
      </c>
      <c r="K6422" s="11">
        <v>6.1676127943023502</v>
      </c>
      <c r="L6422" s="11">
        <v>4.8970752760794749</v>
      </c>
      <c r="M6422" s="11">
        <v>5.8002819558965202</v>
      </c>
      <c r="N6422" s="11">
        <v>6.361922563460495</v>
      </c>
      <c r="O6422" s="11">
        <v>5.8689252740292606</v>
      </c>
      <c r="P6422" s="11">
        <v>5.8702396978990254</v>
      </c>
      <c r="Q6422" s="11">
        <v>6.9529308863136556</v>
      </c>
      <c r="R6422" s="11">
        <v>5.6711079064664602</v>
      </c>
      <c r="S6422" s="11">
        <v>5.4950018576694752</v>
      </c>
      <c r="T6422" s="4">
        <f t="shared" si="245"/>
        <v>-1.4225318400326303</v>
      </c>
      <c r="U6422" s="4">
        <f t="shared" si="245"/>
        <v>-1.5112190840083848</v>
      </c>
      <c r="V6422" s="4">
        <f t="shared" si="245"/>
        <v>-2.3853360018796401</v>
      </c>
      <c r="W6422" s="4">
        <f t="shared" si="245"/>
        <v>-2.1149727429229053</v>
      </c>
      <c r="X6422" s="4">
        <f t="shared" si="245"/>
        <v>-1.9363757386637408</v>
      </c>
      <c r="Y6422" s="4">
        <f t="shared" si="245"/>
        <v>-1.499894940937871</v>
      </c>
      <c r="Z6422" s="4">
        <f t="shared" si="244"/>
        <v>-1.877826636304766</v>
      </c>
      <c r="AA6422" s="4">
        <f t="shared" si="244"/>
        <v>-1.9459822461849399</v>
      </c>
      <c r="AB6422" s="4">
        <f t="shared" si="244"/>
        <v>-1.7858173948750551</v>
      </c>
    </row>
    <row r="6423" spans="1:28" x14ac:dyDescent="0.35">
      <c r="A6423" t="s">
        <v>7151</v>
      </c>
      <c r="B6423" s="7">
        <v>4.7179823449322953</v>
      </c>
      <c r="C6423" s="7">
        <v>3.4343683929851947</v>
      </c>
      <c r="D6423" s="7">
        <v>3.0711839669320251</v>
      </c>
      <c r="E6423" s="7">
        <v>4.6343220858656853</v>
      </c>
      <c r="F6423" s="7">
        <v>4.2941999707167549</v>
      </c>
      <c r="G6423" s="7">
        <v>5.0142416700343704</v>
      </c>
      <c r="H6423" s="7">
        <v>4.8067673000687154</v>
      </c>
      <c r="I6423" s="7">
        <v>4.4704378703860694</v>
      </c>
      <c r="J6423" s="7">
        <v>5.342530618913365</v>
      </c>
      <c r="K6423" s="11">
        <v>6.8054585203330298</v>
      </c>
      <c r="L6423" s="11">
        <v>6.3903800731722553</v>
      </c>
      <c r="M6423" s="11">
        <v>6.2660708656297048</v>
      </c>
      <c r="N6423" s="11">
        <v>6.0650524735392599</v>
      </c>
      <c r="O6423" s="11">
        <v>5.9128600047537052</v>
      </c>
      <c r="P6423" s="11">
        <v>6.8403760667352449</v>
      </c>
      <c r="Q6423" s="11">
        <v>6.7114627392548645</v>
      </c>
      <c r="R6423" s="11">
        <v>6.5054852420469107</v>
      </c>
      <c r="S6423" s="11">
        <v>6.2855214230278502</v>
      </c>
      <c r="T6423" s="4">
        <f t="shared" si="245"/>
        <v>-2.0874761754007345</v>
      </c>
      <c r="U6423" s="4">
        <f t="shared" si="245"/>
        <v>-2.9560116801870606</v>
      </c>
      <c r="V6423" s="4">
        <f t="shared" si="245"/>
        <v>-3.1948868986976797</v>
      </c>
      <c r="W6423" s="4">
        <f t="shared" ref="W6423:AB6475" si="246">E6423-N6423</f>
        <v>-1.4307303876735746</v>
      </c>
      <c r="X6423" s="4">
        <f t="shared" si="246"/>
        <v>-1.6186600340369504</v>
      </c>
      <c r="Y6423" s="4">
        <f t="shared" si="246"/>
        <v>-1.8261343967008745</v>
      </c>
      <c r="Z6423" s="4">
        <f t="shared" si="244"/>
        <v>-1.904695439186149</v>
      </c>
      <c r="AA6423" s="4">
        <f t="shared" si="244"/>
        <v>-2.0350473716608413</v>
      </c>
      <c r="AB6423" s="4">
        <f t="shared" si="244"/>
        <v>-0.94299080411448521</v>
      </c>
    </row>
    <row r="6424" spans="1:28" x14ac:dyDescent="0.35">
      <c r="A6424" t="s">
        <v>7152</v>
      </c>
      <c r="B6424" s="7">
        <v>7.44194041744821</v>
      </c>
      <c r="C6424" s="7">
        <v>7.469752523670115</v>
      </c>
      <c r="D6424" s="7">
        <v>7.3982510267513053</v>
      </c>
      <c r="E6424" s="7">
        <v>7.3059848782453294</v>
      </c>
      <c r="F6424" s="7">
        <v>7.3767154943598694</v>
      </c>
      <c r="G6424" s="7">
        <v>7.7828254020363445</v>
      </c>
      <c r="H6424" s="7">
        <v>7.5067212128082996</v>
      </c>
      <c r="I6424" s="7">
        <v>7.6395831230112599</v>
      </c>
      <c r="J6424" s="7">
        <v>7.2035340112685153</v>
      </c>
      <c r="K6424" s="11">
        <v>10.014936072328716</v>
      </c>
      <c r="L6424" s="11">
        <v>9.8779591630413606</v>
      </c>
      <c r="M6424" s="11">
        <v>9.8725548609186191</v>
      </c>
      <c r="N6424" s="11">
        <v>9.584222990743374</v>
      </c>
      <c r="O6424" s="11">
        <v>9.705771669169815</v>
      </c>
      <c r="P6424" s="11">
        <v>10.182409925539702</v>
      </c>
      <c r="Q6424" s="11">
        <v>9.9018619239233239</v>
      </c>
      <c r="R6424" s="11">
        <v>10.130926845689981</v>
      </c>
      <c r="S6424" s="11">
        <v>9.7986510537475162</v>
      </c>
      <c r="T6424" s="4">
        <f t="shared" ref="T6424:Y6487" si="247">B6424-K6424</f>
        <v>-2.572995654880506</v>
      </c>
      <c r="U6424" s="4">
        <f t="shared" si="247"/>
        <v>-2.4082066393712456</v>
      </c>
      <c r="V6424" s="4">
        <f t="shared" si="247"/>
        <v>-2.4743038341673138</v>
      </c>
      <c r="W6424" s="4">
        <f t="shared" si="246"/>
        <v>-2.2782381124980446</v>
      </c>
      <c r="X6424" s="4">
        <f t="shared" si="246"/>
        <v>-2.3290561748099456</v>
      </c>
      <c r="Y6424" s="4">
        <f t="shared" si="246"/>
        <v>-2.399584523503357</v>
      </c>
      <c r="Z6424" s="4">
        <f t="shared" si="244"/>
        <v>-2.3951407111150242</v>
      </c>
      <c r="AA6424" s="4">
        <f t="shared" si="244"/>
        <v>-2.491343722678721</v>
      </c>
      <c r="AB6424" s="4">
        <f t="shared" si="244"/>
        <v>-2.5951170424790009</v>
      </c>
    </row>
    <row r="6425" spans="1:28" x14ac:dyDescent="0.35">
      <c r="A6425" t="s">
        <v>7153</v>
      </c>
      <c r="B6425" s="7">
        <v>5.8071949803811354</v>
      </c>
      <c r="C6425" s="7">
        <v>5.4513794196641747</v>
      </c>
      <c r="D6425" s="7">
        <v>5.5062411661900956</v>
      </c>
      <c r="E6425" s="7">
        <v>5.9348963016877292</v>
      </c>
      <c r="F6425" s="7">
        <v>5.3493705919404899</v>
      </c>
      <c r="G6425" s="7">
        <v>5.2758989729652104</v>
      </c>
      <c r="H6425" s="7">
        <v>5.4148259155570795</v>
      </c>
      <c r="I6425" s="7">
        <v>5.3913619518467044</v>
      </c>
      <c r="J6425" s="7">
        <v>3.5751176795637596</v>
      </c>
      <c r="K6425" s="11">
        <v>7.9891545098241608</v>
      </c>
      <c r="L6425" s="11">
        <v>7.6737268529888905</v>
      </c>
      <c r="M6425" s="11">
        <v>7.8547405076280903</v>
      </c>
      <c r="N6425" s="11">
        <v>8.2724371382837454</v>
      </c>
      <c r="O6425" s="11">
        <v>7.8850771590101001</v>
      </c>
      <c r="P6425" s="11">
        <v>7.322657977481505</v>
      </c>
      <c r="Q6425" s="11">
        <v>7.7766567045235551</v>
      </c>
      <c r="R6425" s="11">
        <v>7.3610103594278398</v>
      </c>
      <c r="S6425" s="11">
        <v>6.4339943410688152</v>
      </c>
      <c r="T6425" s="4">
        <f t="shared" si="247"/>
        <v>-2.1819595294430254</v>
      </c>
      <c r="U6425" s="4">
        <f t="shared" si="247"/>
        <v>-2.2223474333247157</v>
      </c>
      <c r="V6425" s="4">
        <f t="shared" si="247"/>
        <v>-2.3484993414379947</v>
      </c>
      <c r="W6425" s="4">
        <f t="shared" si="246"/>
        <v>-2.3375408365960162</v>
      </c>
      <c r="X6425" s="4">
        <f t="shared" si="246"/>
        <v>-2.5357065670696102</v>
      </c>
      <c r="Y6425" s="4">
        <f t="shared" si="246"/>
        <v>-2.0467590045162947</v>
      </c>
      <c r="Z6425" s="4">
        <f t="shared" si="244"/>
        <v>-2.3618307889664756</v>
      </c>
      <c r="AA6425" s="4">
        <f t="shared" si="244"/>
        <v>-1.9696484075811354</v>
      </c>
      <c r="AB6425" s="4">
        <f t="shared" si="244"/>
        <v>-2.8588766615050556</v>
      </c>
    </row>
    <row r="6426" spans="1:28" x14ac:dyDescent="0.35">
      <c r="A6426" t="s">
        <v>7154</v>
      </c>
      <c r="B6426" s="7">
        <v>3.9042699292677048</v>
      </c>
      <c r="C6426" s="7">
        <v>3.8681598903487151</v>
      </c>
      <c r="D6426" s="7">
        <v>4.3405966489748895</v>
      </c>
      <c r="E6426" s="7">
        <v>4.452710901994295</v>
      </c>
      <c r="F6426" s="7">
        <v>4.6472554704400553</v>
      </c>
      <c r="G6426" s="7">
        <v>3.9503855868545896</v>
      </c>
      <c r="H6426" s="7">
        <v>3.4430993686653899</v>
      </c>
      <c r="I6426" s="7">
        <v>3.3862880665326598</v>
      </c>
      <c r="J6426" s="7">
        <v>3.3006987358996298</v>
      </c>
      <c r="K6426" s="11">
        <v>7.9045765484006498</v>
      </c>
      <c r="L6426" s="11">
        <v>7.7023199315768345</v>
      </c>
      <c r="M6426" s="11">
        <v>8.0399905366778892</v>
      </c>
      <c r="N6426" s="11">
        <v>8.2587694287937943</v>
      </c>
      <c r="O6426" s="11">
        <v>8.4605183259656407</v>
      </c>
      <c r="P6426" s="11">
        <v>7.1855008607025592</v>
      </c>
      <c r="Q6426" s="11">
        <v>6.8911540461729697</v>
      </c>
      <c r="R6426" s="11">
        <v>7.1557176068102297</v>
      </c>
      <c r="S6426" s="11">
        <v>7.5063621791595398</v>
      </c>
      <c r="T6426" s="4">
        <f t="shared" si="247"/>
        <v>-4.0003066191329451</v>
      </c>
      <c r="U6426" s="4">
        <f t="shared" si="247"/>
        <v>-3.8341600412281194</v>
      </c>
      <c r="V6426" s="4">
        <f t="shared" si="247"/>
        <v>-3.6993938877029997</v>
      </c>
      <c r="W6426" s="4">
        <f t="shared" si="246"/>
        <v>-3.8060585267994993</v>
      </c>
      <c r="X6426" s="4">
        <f t="shared" si="246"/>
        <v>-3.8132628555255854</v>
      </c>
      <c r="Y6426" s="4">
        <f t="shared" si="246"/>
        <v>-3.2351152738479696</v>
      </c>
      <c r="Z6426" s="4">
        <f t="shared" si="244"/>
        <v>-3.4480546775075798</v>
      </c>
      <c r="AA6426" s="4">
        <f t="shared" si="244"/>
        <v>-3.7694295402775699</v>
      </c>
      <c r="AB6426" s="4">
        <f t="shared" si="244"/>
        <v>-4.20566344325991</v>
      </c>
    </row>
    <row r="6427" spans="1:28" x14ac:dyDescent="0.35">
      <c r="A6427" t="s">
        <v>7155</v>
      </c>
      <c r="B6427" s="7">
        <v>7.0023466785428248</v>
      </c>
      <c r="C6427" s="7">
        <v>7.4643733721761993</v>
      </c>
      <c r="D6427" s="7">
        <v>7.2623134213098499</v>
      </c>
      <c r="E6427" s="7">
        <v>6.8478107573090297</v>
      </c>
      <c r="F6427" s="7">
        <v>7.0958077803342103</v>
      </c>
      <c r="G6427" s="7">
        <v>7.2799355322105299</v>
      </c>
      <c r="H6427" s="7">
        <v>7.3224596140401594</v>
      </c>
      <c r="I6427" s="7">
        <v>7.0931025561017398</v>
      </c>
      <c r="J6427" s="7">
        <v>6.8929365827623199</v>
      </c>
      <c r="K6427" s="11">
        <v>9.4639711337692543</v>
      </c>
      <c r="L6427" s="11">
        <v>9.8580836725904994</v>
      </c>
      <c r="M6427" s="11">
        <v>9.8329233843662749</v>
      </c>
      <c r="N6427" s="11">
        <v>9.5686351681986963</v>
      </c>
      <c r="O6427" s="11">
        <v>9.5350562118434361</v>
      </c>
      <c r="P6427" s="11">
        <v>9.4909947185370456</v>
      </c>
      <c r="Q6427" s="11">
        <v>9.6995363056764745</v>
      </c>
      <c r="R6427" s="11">
        <v>9.3469407422951889</v>
      </c>
      <c r="S6427" s="11">
        <v>9.2621025058109048</v>
      </c>
      <c r="T6427" s="4">
        <f t="shared" si="247"/>
        <v>-2.4616244552264295</v>
      </c>
      <c r="U6427" s="4">
        <f t="shared" si="247"/>
        <v>-2.3937103004143001</v>
      </c>
      <c r="V6427" s="4">
        <f t="shared" si="247"/>
        <v>-2.570609963056425</v>
      </c>
      <c r="W6427" s="4">
        <f t="shared" si="246"/>
        <v>-2.7208244108896666</v>
      </c>
      <c r="X6427" s="4">
        <f t="shared" si="246"/>
        <v>-2.4392484315092258</v>
      </c>
      <c r="Y6427" s="4">
        <f t="shared" si="246"/>
        <v>-2.2110591863265157</v>
      </c>
      <c r="Z6427" s="4">
        <f t="shared" si="244"/>
        <v>-2.3770766916363151</v>
      </c>
      <c r="AA6427" s="4">
        <f t="shared" si="244"/>
        <v>-2.2538381861934491</v>
      </c>
      <c r="AB6427" s="4">
        <f t="shared" si="244"/>
        <v>-2.3691659230485849</v>
      </c>
    </row>
    <row r="6428" spans="1:28" x14ac:dyDescent="0.35">
      <c r="A6428" t="s">
        <v>437</v>
      </c>
      <c r="B6428" s="7">
        <v>7.0168342088926901</v>
      </c>
      <c r="C6428" s="7">
        <v>6.9615275629594402</v>
      </c>
      <c r="D6428" s="7">
        <v>6.9167869150004853</v>
      </c>
      <c r="E6428" s="7">
        <v>6.890173212182285</v>
      </c>
      <c r="F6428" s="7">
        <v>7.3252182559350798</v>
      </c>
      <c r="G6428" s="7">
        <v>7.3579431376172701</v>
      </c>
      <c r="H6428" s="7">
        <v>7.4978540454745755</v>
      </c>
      <c r="I6428" s="7">
        <v>7.7877779203074802</v>
      </c>
      <c r="J6428" s="7">
        <v>8.0030324243750712</v>
      </c>
      <c r="K6428" s="11">
        <v>7.4566835527872248</v>
      </c>
      <c r="L6428" s="11">
        <v>7.1584235659474249</v>
      </c>
      <c r="M6428" s="11">
        <v>6.9160924566652602</v>
      </c>
      <c r="N6428" s="11">
        <v>6.7417252285867395</v>
      </c>
      <c r="O6428" s="11">
        <v>8.0551327967798159</v>
      </c>
      <c r="P6428" s="11">
        <v>8.718119198288715</v>
      </c>
      <c r="Q6428" s="11">
        <v>8.0328203066654442</v>
      </c>
      <c r="R6428" s="11">
        <v>9.6808437267176402</v>
      </c>
      <c r="S6428" s="11">
        <v>9.5235669554372855</v>
      </c>
      <c r="T6428" s="4">
        <f t="shared" si="247"/>
        <v>-0.43984934389453478</v>
      </c>
      <c r="U6428" s="4">
        <f t="shared" si="247"/>
        <v>-0.19689600298798471</v>
      </c>
      <c r="V6428" s="4">
        <f t="shared" si="247"/>
        <v>6.9445833522507883E-4</v>
      </c>
      <c r="W6428" s="4">
        <f t="shared" si="246"/>
        <v>0.14844798359554545</v>
      </c>
      <c r="X6428" s="4">
        <f t="shared" si="246"/>
        <v>-0.72991454084473606</v>
      </c>
      <c r="Y6428" s="4">
        <f t="shared" si="246"/>
        <v>-1.3601760606714448</v>
      </c>
      <c r="Z6428" s="4">
        <f t="shared" si="244"/>
        <v>-0.53496626119086876</v>
      </c>
      <c r="AA6428" s="4">
        <f t="shared" si="244"/>
        <v>-1.89306580641016</v>
      </c>
      <c r="AB6428" s="4">
        <f t="shared" si="244"/>
        <v>-1.5205345310622143</v>
      </c>
    </row>
    <row r="6429" spans="1:28" x14ac:dyDescent="0.35">
      <c r="A6429" t="s">
        <v>7156</v>
      </c>
      <c r="B6429" s="7">
        <v>4.0517000945207604</v>
      </c>
      <c r="C6429" s="7">
        <v>4.1911175449382148</v>
      </c>
      <c r="D6429" s="7">
        <v>3.02024977696682</v>
      </c>
      <c r="E6429" s="7">
        <v>3.2785149345458851</v>
      </c>
      <c r="F6429" s="7">
        <v>4.69546742700786</v>
      </c>
      <c r="G6429" s="7">
        <v>4.7280112370818701</v>
      </c>
      <c r="H6429" s="7">
        <v>3.9812720343582502</v>
      </c>
      <c r="I6429" s="7">
        <v>4.1523709906134396</v>
      </c>
      <c r="J6429" s="7">
        <v>4.2080407500223203</v>
      </c>
      <c r="K6429" s="11">
        <v>7.0386654859361446</v>
      </c>
      <c r="L6429" s="11">
        <v>6.8009225598663798</v>
      </c>
      <c r="M6429" s="11">
        <v>5.5887988822500407</v>
      </c>
      <c r="N6429" s="11">
        <v>5.8402049999751906</v>
      </c>
      <c r="O6429" s="11">
        <v>6.6819131879212854</v>
      </c>
      <c r="P6429" s="11">
        <v>6.6027373442202499</v>
      </c>
      <c r="Q6429" s="11">
        <v>6.5735247664904701</v>
      </c>
      <c r="R6429" s="11">
        <v>6.4167879147943196</v>
      </c>
      <c r="S6429" s="11">
        <v>5.9260742023866149</v>
      </c>
      <c r="T6429" s="4">
        <f t="shared" si="247"/>
        <v>-2.9869653914153842</v>
      </c>
      <c r="U6429" s="4">
        <f t="shared" si="247"/>
        <v>-2.6098050149281651</v>
      </c>
      <c r="V6429" s="4">
        <f t="shared" si="247"/>
        <v>-2.5685491052832208</v>
      </c>
      <c r="W6429" s="4">
        <f t="shared" si="246"/>
        <v>-2.5616900654293056</v>
      </c>
      <c r="X6429" s="4">
        <f t="shared" si="246"/>
        <v>-1.9864457609134254</v>
      </c>
      <c r="Y6429" s="4">
        <f t="shared" si="246"/>
        <v>-1.8747261071383798</v>
      </c>
      <c r="Z6429" s="4">
        <f t="shared" si="244"/>
        <v>-2.59225273213222</v>
      </c>
      <c r="AA6429" s="4">
        <f t="shared" si="244"/>
        <v>-2.26441692418088</v>
      </c>
      <c r="AB6429" s="4">
        <f t="shared" si="244"/>
        <v>-1.7180334523642946</v>
      </c>
    </row>
    <row r="6430" spans="1:28" x14ac:dyDescent="0.35">
      <c r="A6430" t="s">
        <v>7157</v>
      </c>
      <c r="B6430" s="7">
        <v>6.2491153029249045</v>
      </c>
      <c r="C6430" s="7">
        <v>6.2888267101969557</v>
      </c>
      <c r="D6430" s="7">
        <v>6.3101479651286398</v>
      </c>
      <c r="E6430" s="7">
        <v>6.0055295759257454</v>
      </c>
      <c r="F6430" s="7">
        <v>5.9661329025083498</v>
      </c>
      <c r="G6430" s="7">
        <v>6.63851002507245</v>
      </c>
      <c r="H6430" s="7">
        <v>6.3991392400416549</v>
      </c>
      <c r="I6430" s="7">
        <v>5.9883869802687952</v>
      </c>
      <c r="J6430" s="7">
        <v>6.4004947488949648</v>
      </c>
      <c r="K6430" s="11">
        <v>9.4039249948154762</v>
      </c>
      <c r="L6430" s="11">
        <v>9.1253657327798159</v>
      </c>
      <c r="M6430" s="11">
        <v>9.3311441324079247</v>
      </c>
      <c r="N6430" s="11">
        <v>9.1385587431272857</v>
      </c>
      <c r="O6430" s="11">
        <v>8.8210225850351751</v>
      </c>
      <c r="P6430" s="11">
        <v>9.3964665694947094</v>
      </c>
      <c r="Q6430" s="11">
        <v>9.3432082564707546</v>
      </c>
      <c r="R6430" s="11">
        <v>9.0826471117193748</v>
      </c>
      <c r="S6430" s="11">
        <v>9.5449352026597545</v>
      </c>
      <c r="T6430" s="4">
        <f t="shared" si="247"/>
        <v>-3.1548096918905717</v>
      </c>
      <c r="U6430" s="4">
        <f t="shared" si="247"/>
        <v>-2.8365390225828602</v>
      </c>
      <c r="V6430" s="4">
        <f t="shared" si="247"/>
        <v>-3.0209961672792849</v>
      </c>
      <c r="W6430" s="4">
        <f t="shared" si="246"/>
        <v>-3.1330291672015402</v>
      </c>
      <c r="X6430" s="4">
        <f t="shared" si="246"/>
        <v>-2.8548896825268253</v>
      </c>
      <c r="Y6430" s="4">
        <f t="shared" si="246"/>
        <v>-2.7579565444222593</v>
      </c>
      <c r="Z6430" s="4">
        <f t="shared" si="244"/>
        <v>-2.9440690164290997</v>
      </c>
      <c r="AA6430" s="4">
        <f t="shared" si="244"/>
        <v>-3.0942601314505795</v>
      </c>
      <c r="AB6430" s="4">
        <f t="shared" si="244"/>
        <v>-3.1444404537647896</v>
      </c>
    </row>
    <row r="6431" spans="1:28" x14ac:dyDescent="0.35">
      <c r="A6431" t="s">
        <v>7158</v>
      </c>
      <c r="B6431" s="7">
        <v>4.5534536477017298</v>
      </c>
      <c r="C6431" s="7">
        <v>3.5632337924782798</v>
      </c>
      <c r="D6431" s="7">
        <v>4.1159139872495301</v>
      </c>
      <c r="E6431" s="7">
        <v>4.1305870042203052</v>
      </c>
      <c r="F6431" s="7">
        <v>3.6959345783067397</v>
      </c>
      <c r="G6431" s="7">
        <v>2.8553720103127049</v>
      </c>
      <c r="H6431" s="7">
        <v>4.1313924370549451</v>
      </c>
      <c r="I6431" s="7">
        <v>3.8822370767754499</v>
      </c>
      <c r="J6431" s="7">
        <v>5.1022432812119751</v>
      </c>
      <c r="K6431" s="11">
        <v>8.2792495856966148</v>
      </c>
      <c r="L6431" s="11">
        <v>7.590057945460055</v>
      </c>
      <c r="M6431" s="11">
        <v>7.4422725147916751</v>
      </c>
      <c r="N6431" s="11">
        <v>7.7897411479279448</v>
      </c>
      <c r="O6431" s="11">
        <v>7.8064724616400349</v>
      </c>
      <c r="P6431" s="11">
        <v>7.4079861582659348</v>
      </c>
      <c r="Q6431" s="11">
        <v>7.4613256919132649</v>
      </c>
      <c r="R6431" s="11">
        <v>7.5276843844498202</v>
      </c>
      <c r="S6431" s="11">
        <v>8.4100513204885594</v>
      </c>
      <c r="T6431" s="4">
        <f t="shared" si="247"/>
        <v>-3.7257959379948851</v>
      </c>
      <c r="U6431" s="4">
        <f t="shared" si="247"/>
        <v>-4.0268241529817752</v>
      </c>
      <c r="V6431" s="4">
        <f t="shared" si="247"/>
        <v>-3.326358527542145</v>
      </c>
      <c r="W6431" s="4">
        <f t="shared" si="246"/>
        <v>-3.6591541437076396</v>
      </c>
      <c r="X6431" s="4">
        <f t="shared" si="246"/>
        <v>-4.1105378833332953</v>
      </c>
      <c r="Y6431" s="4">
        <f t="shared" si="246"/>
        <v>-4.5526141479532303</v>
      </c>
      <c r="Z6431" s="4">
        <f t="shared" si="244"/>
        <v>-3.3299332548583198</v>
      </c>
      <c r="AA6431" s="4">
        <f t="shared" si="244"/>
        <v>-3.6454473076743703</v>
      </c>
      <c r="AB6431" s="4">
        <f t="shared" si="244"/>
        <v>-3.3078080392765843</v>
      </c>
    </row>
    <row r="6432" spans="1:28" x14ac:dyDescent="0.35">
      <c r="A6432" t="s">
        <v>7159</v>
      </c>
      <c r="B6432" s="7">
        <v>6.6636446594558549</v>
      </c>
      <c r="C6432" s="7">
        <v>5.8421543713745105</v>
      </c>
      <c r="D6432" s="7">
        <v>6.2829609301283753</v>
      </c>
      <c r="E6432" s="7">
        <v>6.97302899095531</v>
      </c>
      <c r="F6432" s="7">
        <v>6.1690031954018192</v>
      </c>
      <c r="G6432" s="7">
        <v>6.5520172513530701</v>
      </c>
      <c r="H6432" s="7">
        <v>6.7987078953179303</v>
      </c>
      <c r="I6432" s="7">
        <v>6.66286108234792</v>
      </c>
      <c r="J6432" s="7">
        <v>7.0389913926281098</v>
      </c>
      <c r="K6432" s="11">
        <v>10.394526048293351</v>
      </c>
      <c r="L6432" s="11">
        <v>10.1445431059581</v>
      </c>
      <c r="M6432" s="11">
        <v>10.130442745476849</v>
      </c>
      <c r="N6432" s="11">
        <v>10.5052363498201</v>
      </c>
      <c r="O6432" s="11">
        <v>10.15002245808655</v>
      </c>
      <c r="P6432" s="11">
        <v>10.2271631746026</v>
      </c>
      <c r="Q6432" s="11">
        <v>10.259147676095651</v>
      </c>
      <c r="R6432" s="11">
        <v>10.1141250015427</v>
      </c>
      <c r="S6432" s="11">
        <v>10.340662199253899</v>
      </c>
      <c r="T6432" s="4">
        <f t="shared" si="247"/>
        <v>-3.7308813888374956</v>
      </c>
      <c r="U6432" s="4">
        <f t="shared" si="247"/>
        <v>-4.3023887345835892</v>
      </c>
      <c r="V6432" s="4">
        <f t="shared" si="247"/>
        <v>-3.8474818153484733</v>
      </c>
      <c r="W6432" s="4">
        <f t="shared" si="246"/>
        <v>-3.53220735886479</v>
      </c>
      <c r="X6432" s="4">
        <f t="shared" si="246"/>
        <v>-3.9810192626847307</v>
      </c>
      <c r="Y6432" s="4">
        <f t="shared" si="246"/>
        <v>-3.6751459232495298</v>
      </c>
      <c r="Z6432" s="4">
        <f t="shared" si="244"/>
        <v>-3.4604397807777207</v>
      </c>
      <c r="AA6432" s="4">
        <f t="shared" si="244"/>
        <v>-3.4512639191947798</v>
      </c>
      <c r="AB6432" s="4">
        <f t="shared" si="244"/>
        <v>-3.3016708066257889</v>
      </c>
    </row>
    <row r="6433" spans="1:28" x14ac:dyDescent="0.35">
      <c r="A6433" t="s">
        <v>7160</v>
      </c>
      <c r="B6433" s="7">
        <v>9.7256070885110102</v>
      </c>
      <c r="C6433" s="7">
        <v>10.136342940930049</v>
      </c>
      <c r="D6433" s="7">
        <v>9.8255723310518341</v>
      </c>
      <c r="E6433" s="7">
        <v>9.5217114330000605</v>
      </c>
      <c r="F6433" s="7">
        <v>9.9443239403303494</v>
      </c>
      <c r="G6433" s="7">
        <v>9.7189650420180094</v>
      </c>
      <c r="H6433" s="7">
        <v>9.9769617383911289</v>
      </c>
      <c r="I6433" s="7">
        <v>9.6318847320767649</v>
      </c>
      <c r="J6433" s="7">
        <v>9.5937533302879743</v>
      </c>
      <c r="K6433" s="11">
        <v>12.696927600517</v>
      </c>
      <c r="L6433" s="11">
        <v>12.8346102653967</v>
      </c>
      <c r="M6433" s="11">
        <v>12.734956328221351</v>
      </c>
      <c r="N6433" s="11">
        <v>12.9381830872553</v>
      </c>
      <c r="O6433" s="11">
        <v>12.873714218605301</v>
      </c>
      <c r="P6433" s="11">
        <v>12.74791831565555</v>
      </c>
      <c r="Q6433" s="11">
        <v>13.163347997541599</v>
      </c>
      <c r="R6433" s="11">
        <v>12.89122414801875</v>
      </c>
      <c r="S6433" s="11">
        <v>13.16447569315595</v>
      </c>
      <c r="T6433" s="4">
        <f t="shared" si="247"/>
        <v>-2.97132051200599</v>
      </c>
      <c r="U6433" s="4">
        <f t="shared" si="247"/>
        <v>-2.6982673244666504</v>
      </c>
      <c r="V6433" s="4">
        <f t="shared" si="247"/>
        <v>-2.9093839971695168</v>
      </c>
      <c r="W6433" s="4">
        <f t="shared" si="246"/>
        <v>-3.4164716542552398</v>
      </c>
      <c r="X6433" s="4">
        <f t="shared" si="246"/>
        <v>-2.9293902782749512</v>
      </c>
      <c r="Y6433" s="4">
        <f t="shared" si="246"/>
        <v>-3.0289532736375406</v>
      </c>
      <c r="Z6433" s="4">
        <f t="shared" si="244"/>
        <v>-3.1863862591504706</v>
      </c>
      <c r="AA6433" s="4">
        <f t="shared" si="244"/>
        <v>-3.2593394159419855</v>
      </c>
      <c r="AB6433" s="4">
        <f t="shared" si="244"/>
        <v>-3.5707223628679756</v>
      </c>
    </row>
    <row r="6434" spans="1:28" x14ac:dyDescent="0.35">
      <c r="A6434" t="s">
        <v>7161</v>
      </c>
      <c r="B6434" s="7">
        <v>5.43457279687662</v>
      </c>
      <c r="C6434" s="7">
        <v>6.0078836928542998</v>
      </c>
      <c r="D6434" s="7">
        <v>5.4568312533836458</v>
      </c>
      <c r="E6434" s="7">
        <v>5.0887161654266651</v>
      </c>
      <c r="F6434" s="7">
        <v>5.3578064048947303</v>
      </c>
      <c r="G6434" s="7">
        <v>5.9042914797427244</v>
      </c>
      <c r="H6434" s="7">
        <v>5.6168934763718452</v>
      </c>
      <c r="I6434" s="7">
        <v>6.0319792046029495</v>
      </c>
      <c r="J6434" s="7">
        <v>5.6411781766002758</v>
      </c>
      <c r="K6434" s="11">
        <v>8.8183279419350047</v>
      </c>
      <c r="L6434" s="11">
        <v>9.8488085368907701</v>
      </c>
      <c r="M6434" s="11">
        <v>9.7870655914491813</v>
      </c>
      <c r="N6434" s="11">
        <v>9.2463645940395498</v>
      </c>
      <c r="O6434" s="11">
        <v>9.4885435463858006</v>
      </c>
      <c r="P6434" s="11">
        <v>9.7437158887777144</v>
      </c>
      <c r="Q6434" s="11">
        <v>9.4861316754596299</v>
      </c>
      <c r="R6434" s="11">
        <v>9.7580466392027603</v>
      </c>
      <c r="S6434" s="11">
        <v>9.559348242028145</v>
      </c>
      <c r="T6434" s="4">
        <f t="shared" si="247"/>
        <v>-3.3837551450583847</v>
      </c>
      <c r="U6434" s="4">
        <f t="shared" si="247"/>
        <v>-3.8409248440364703</v>
      </c>
      <c r="V6434" s="4">
        <f t="shared" si="247"/>
        <v>-4.3302343380655355</v>
      </c>
      <c r="W6434" s="4">
        <f t="shared" si="246"/>
        <v>-4.1576484286128848</v>
      </c>
      <c r="X6434" s="4">
        <f t="shared" si="246"/>
        <v>-4.1307371414910703</v>
      </c>
      <c r="Y6434" s="4">
        <f t="shared" si="246"/>
        <v>-3.83942440903499</v>
      </c>
      <c r="Z6434" s="4">
        <f t="shared" si="244"/>
        <v>-3.8692381990877847</v>
      </c>
      <c r="AA6434" s="4">
        <f t="shared" si="244"/>
        <v>-3.7260674345998108</v>
      </c>
      <c r="AB6434" s="4">
        <f t="shared" si="244"/>
        <v>-3.9181700654278693</v>
      </c>
    </row>
    <row r="6435" spans="1:28" x14ac:dyDescent="0.35">
      <c r="A6435" t="s">
        <v>7162</v>
      </c>
      <c r="B6435" s="7">
        <v>4.0091495541849147</v>
      </c>
      <c r="C6435" s="7">
        <v>3.6239738076653802</v>
      </c>
      <c r="D6435" s="7">
        <v>3.7413873515642804</v>
      </c>
      <c r="E6435" s="7">
        <v>4.2934136532780105</v>
      </c>
      <c r="F6435" s="7">
        <v>4.2331506191685246</v>
      </c>
      <c r="G6435" s="7">
        <v>3.6133026266604649</v>
      </c>
      <c r="H6435" s="7">
        <v>4.5319078060954752</v>
      </c>
      <c r="I6435" s="7">
        <v>4.0560956849638599</v>
      </c>
      <c r="J6435" s="7">
        <v>4.9313462942746753</v>
      </c>
      <c r="K6435" s="11">
        <v>6.7496680277233301</v>
      </c>
      <c r="L6435" s="11">
        <v>6.5195765663552798</v>
      </c>
      <c r="M6435" s="11">
        <v>6.6820546012967199</v>
      </c>
      <c r="N6435" s="11">
        <v>6.5928474003882398</v>
      </c>
      <c r="O6435" s="11">
        <v>6.5519161168564946</v>
      </c>
      <c r="P6435" s="11">
        <v>6.7500612202011094</v>
      </c>
      <c r="Q6435" s="11">
        <v>7.3551956449550948</v>
      </c>
      <c r="R6435" s="11">
        <v>6.2577693847826001</v>
      </c>
      <c r="S6435" s="11">
        <v>7.0647006564058197</v>
      </c>
      <c r="T6435" s="4">
        <f t="shared" si="247"/>
        <v>-2.7405184735384154</v>
      </c>
      <c r="U6435" s="4">
        <f t="shared" si="247"/>
        <v>-2.8956027586898996</v>
      </c>
      <c r="V6435" s="4">
        <f t="shared" si="247"/>
        <v>-2.9406672497324395</v>
      </c>
      <c r="W6435" s="4">
        <f t="shared" si="246"/>
        <v>-2.2994337471102293</v>
      </c>
      <c r="X6435" s="4">
        <f t="shared" si="246"/>
        <v>-2.3187654976879699</v>
      </c>
      <c r="Y6435" s="4">
        <f t="shared" si="246"/>
        <v>-3.1367585935406446</v>
      </c>
      <c r="Z6435" s="4">
        <f t="shared" si="244"/>
        <v>-2.8232878388596196</v>
      </c>
      <c r="AA6435" s="4">
        <f t="shared" si="244"/>
        <v>-2.2016736998187403</v>
      </c>
      <c r="AB6435" s="4">
        <f t="shared" si="244"/>
        <v>-2.1333543621311444</v>
      </c>
    </row>
    <row r="6436" spans="1:28" x14ac:dyDescent="0.35">
      <c r="A6436" t="s">
        <v>7163</v>
      </c>
      <c r="B6436" s="7">
        <v>6.0998496802325102</v>
      </c>
      <c r="C6436" s="7">
        <v>6.5558273511567098</v>
      </c>
      <c r="D6436" s="7">
        <v>6.6037069445875751</v>
      </c>
      <c r="E6436" s="7">
        <v>6.61428496397654</v>
      </c>
      <c r="F6436" s="7">
        <v>6.0868799579856052</v>
      </c>
      <c r="G6436" s="7">
        <v>5.8265227573212002</v>
      </c>
      <c r="H6436" s="7">
        <v>6.4735093101180698</v>
      </c>
      <c r="I6436" s="7">
        <v>5.9665409867219008</v>
      </c>
      <c r="J6436" s="7">
        <v>5.8972318252990092</v>
      </c>
      <c r="K6436" s="11">
        <v>9.1881877270680796</v>
      </c>
      <c r="L6436" s="11">
        <v>9.4531460541017296</v>
      </c>
      <c r="M6436" s="11">
        <v>9.2916419121240139</v>
      </c>
      <c r="N6436" s="11">
        <v>9.4199034518336653</v>
      </c>
      <c r="O6436" s="11">
        <v>9.0275409528433457</v>
      </c>
      <c r="P6436" s="11">
        <v>9.147033222435379</v>
      </c>
      <c r="Q6436" s="11">
        <v>9.3475333072173594</v>
      </c>
      <c r="R6436" s="11">
        <v>9.1484915026597751</v>
      </c>
      <c r="S6436" s="11">
        <v>8.8006018755685052</v>
      </c>
      <c r="T6436" s="4">
        <f t="shared" si="247"/>
        <v>-3.0883380468355695</v>
      </c>
      <c r="U6436" s="4">
        <f t="shared" si="247"/>
        <v>-2.8973187029450198</v>
      </c>
      <c r="V6436" s="4">
        <f t="shared" si="247"/>
        <v>-2.6879349675364388</v>
      </c>
      <c r="W6436" s="4">
        <f t="shared" si="246"/>
        <v>-2.8056184878571253</v>
      </c>
      <c r="X6436" s="4">
        <f t="shared" si="246"/>
        <v>-2.9406609948577405</v>
      </c>
      <c r="Y6436" s="4">
        <f t="shared" si="246"/>
        <v>-3.3205104651141788</v>
      </c>
      <c r="Z6436" s="4">
        <f t="shared" si="244"/>
        <v>-2.8740239970992896</v>
      </c>
      <c r="AA6436" s="4">
        <f t="shared" si="244"/>
        <v>-3.1819505159378743</v>
      </c>
      <c r="AB6436" s="4">
        <f t="shared" si="244"/>
        <v>-2.9033700502694959</v>
      </c>
    </row>
    <row r="6437" spans="1:28" x14ac:dyDescent="0.35">
      <c r="A6437" t="s">
        <v>7164</v>
      </c>
      <c r="B6437" s="7">
        <v>4.8641048141405445</v>
      </c>
      <c r="C6437" s="7">
        <v>3.9710614655873604</v>
      </c>
      <c r="D6437" s="7">
        <v>4.6380931694338798</v>
      </c>
      <c r="E6437" s="7">
        <v>4.9895568182650347</v>
      </c>
      <c r="F6437" s="7">
        <v>3.6539843772860348</v>
      </c>
      <c r="G6437" s="7">
        <v>2.4889224186485048</v>
      </c>
      <c r="H6437" s="7">
        <v>2.6791440419871</v>
      </c>
      <c r="I6437" s="7">
        <v>2.724019898177775</v>
      </c>
      <c r="J6437" s="7">
        <v>2.935577140416485</v>
      </c>
      <c r="K6437" s="11">
        <v>6.0142280363417449</v>
      </c>
      <c r="L6437" s="11">
        <v>5.4674714702097349</v>
      </c>
      <c r="M6437" s="11">
        <v>6.5216106460255645</v>
      </c>
      <c r="N6437" s="11">
        <v>6.9993381792996203</v>
      </c>
      <c r="O6437" s="11">
        <v>4.998008258653555</v>
      </c>
      <c r="P6437" s="11">
        <v>4.7282960104211895</v>
      </c>
      <c r="Q6437" s="11">
        <v>4.5383894351452554</v>
      </c>
      <c r="R6437" s="11">
        <v>4.9960512954390257</v>
      </c>
      <c r="S6437" s="11">
        <v>5.0068198050359554</v>
      </c>
      <c r="T6437" s="4">
        <f t="shared" si="247"/>
        <v>-1.1501232222012003</v>
      </c>
      <c r="U6437" s="4">
        <f t="shared" si="247"/>
        <v>-1.4964100046223745</v>
      </c>
      <c r="V6437" s="4">
        <f t="shared" si="247"/>
        <v>-1.8835174765916847</v>
      </c>
      <c r="W6437" s="4">
        <f t="shared" si="246"/>
        <v>-2.0097813610345856</v>
      </c>
      <c r="X6437" s="4">
        <f t="shared" si="246"/>
        <v>-1.3440238813675203</v>
      </c>
      <c r="Y6437" s="4">
        <f t="shared" si="246"/>
        <v>-2.2393735917726847</v>
      </c>
      <c r="Z6437" s="4">
        <f t="shared" si="244"/>
        <v>-1.8592453931581554</v>
      </c>
      <c r="AA6437" s="4">
        <f t="shared" si="244"/>
        <v>-2.2720313972612507</v>
      </c>
      <c r="AB6437" s="4">
        <f t="shared" si="244"/>
        <v>-2.0712426646194704</v>
      </c>
    </row>
    <row r="6438" spans="1:28" x14ac:dyDescent="0.35">
      <c r="A6438" t="s">
        <v>7165</v>
      </c>
      <c r="B6438" s="7">
        <v>6.0807436880993997</v>
      </c>
      <c r="C6438" s="7">
        <v>4.2860116933690993</v>
      </c>
      <c r="D6438" s="7">
        <v>5.0140876310421447</v>
      </c>
      <c r="E6438" s="7">
        <v>5.8490342875190304</v>
      </c>
      <c r="F6438" s="7">
        <v>3.7018651447136652</v>
      </c>
      <c r="G6438" s="7">
        <v>5.4389146895064453</v>
      </c>
      <c r="H6438" s="7">
        <v>4.6899001533057092</v>
      </c>
      <c r="I6438" s="7">
        <v>3.5190245617717952</v>
      </c>
      <c r="J6438" s="7">
        <v>4.2080407500223203</v>
      </c>
      <c r="K6438" s="11">
        <v>10.26943932507395</v>
      </c>
      <c r="L6438" s="11">
        <v>9.0845405638422143</v>
      </c>
      <c r="M6438" s="11">
        <v>9.4879134094908899</v>
      </c>
      <c r="N6438" s="11">
        <v>10.065238733694265</v>
      </c>
      <c r="O6438" s="11">
        <v>8.9407673941445793</v>
      </c>
      <c r="P6438" s="11">
        <v>9.519871685208745</v>
      </c>
      <c r="Q6438" s="11">
        <v>8.3638687127658358</v>
      </c>
      <c r="R6438" s="11">
        <v>7.2094874926172103</v>
      </c>
      <c r="S6438" s="11">
        <v>8.8148776956122958</v>
      </c>
      <c r="T6438" s="4">
        <f t="shared" si="247"/>
        <v>-4.1886956369745505</v>
      </c>
      <c r="U6438" s="4">
        <f t="shared" si="247"/>
        <v>-4.798528870473115</v>
      </c>
      <c r="V6438" s="4">
        <f t="shared" si="247"/>
        <v>-4.4738257784487452</v>
      </c>
      <c r="W6438" s="4">
        <f t="shared" si="246"/>
        <v>-4.2162044461752348</v>
      </c>
      <c r="X6438" s="4">
        <f t="shared" si="246"/>
        <v>-5.2389022494309145</v>
      </c>
      <c r="Y6438" s="4">
        <f t="shared" si="246"/>
        <v>-4.0809569957022997</v>
      </c>
      <c r="Z6438" s="4">
        <f t="shared" si="244"/>
        <v>-3.6739685594601266</v>
      </c>
      <c r="AA6438" s="4">
        <f t="shared" si="244"/>
        <v>-3.6904629308454151</v>
      </c>
      <c r="AB6438" s="4">
        <f t="shared" si="244"/>
        <v>-4.6068369455899756</v>
      </c>
    </row>
    <row r="6439" spans="1:28" x14ac:dyDescent="0.35">
      <c r="A6439" t="s">
        <v>7166</v>
      </c>
      <c r="B6439" s="7">
        <v>8.0867493896387455</v>
      </c>
      <c r="C6439" s="7">
        <v>8.5631635420989394</v>
      </c>
      <c r="D6439" s="7">
        <v>8.0373004240062649</v>
      </c>
      <c r="E6439" s="7">
        <v>7.9629204159600402</v>
      </c>
      <c r="F6439" s="7">
        <v>8.3516361290128209</v>
      </c>
      <c r="G6439" s="7">
        <v>8.3753910571201846</v>
      </c>
      <c r="H6439" s="7">
        <v>8.4907545439378254</v>
      </c>
      <c r="I6439" s="7">
        <v>8.5137205570900463</v>
      </c>
      <c r="J6439" s="7">
        <v>8.4159295619337602</v>
      </c>
      <c r="K6439" s="11">
        <v>11.932793732967149</v>
      </c>
      <c r="L6439" s="11">
        <v>12.04268249013775</v>
      </c>
      <c r="M6439" s="11">
        <v>11.791186458220601</v>
      </c>
      <c r="N6439" s="11">
        <v>11.87224498386845</v>
      </c>
      <c r="O6439" s="11">
        <v>11.944687869903351</v>
      </c>
      <c r="P6439" s="11">
        <v>12.075122003740301</v>
      </c>
      <c r="Q6439" s="11">
        <v>12.19975050230825</v>
      </c>
      <c r="R6439" s="11">
        <v>12.1367858007963</v>
      </c>
      <c r="S6439" s="11">
        <v>12.167777939619601</v>
      </c>
      <c r="T6439" s="4">
        <f t="shared" si="247"/>
        <v>-3.8460443433284031</v>
      </c>
      <c r="U6439" s="4">
        <f t="shared" si="247"/>
        <v>-3.4795189480388107</v>
      </c>
      <c r="V6439" s="4">
        <f t="shared" si="247"/>
        <v>-3.7538860342143359</v>
      </c>
      <c r="W6439" s="4">
        <f t="shared" si="246"/>
        <v>-3.9093245679084099</v>
      </c>
      <c r="X6439" s="4">
        <f t="shared" si="246"/>
        <v>-3.5930517408905303</v>
      </c>
      <c r="Y6439" s="4">
        <f t="shared" si="246"/>
        <v>-3.6997309466201163</v>
      </c>
      <c r="Z6439" s="4">
        <f t="shared" si="244"/>
        <v>-3.7089959583704246</v>
      </c>
      <c r="AA6439" s="4">
        <f t="shared" si="244"/>
        <v>-3.6230652437062538</v>
      </c>
      <c r="AB6439" s="4">
        <f t="shared" si="244"/>
        <v>-3.7518483776858407</v>
      </c>
    </row>
    <row r="6440" spans="1:28" x14ac:dyDescent="0.35">
      <c r="A6440" t="s">
        <v>7167</v>
      </c>
      <c r="B6440" s="7">
        <v>5.7722059836484156</v>
      </c>
      <c r="C6440" s="7">
        <v>6.6115446019598956</v>
      </c>
      <c r="D6440" s="7">
        <v>6.2871680528530796</v>
      </c>
      <c r="E6440" s="7">
        <v>5.9826360583161247</v>
      </c>
      <c r="F6440" s="7">
        <v>6.1233250742569849</v>
      </c>
      <c r="G6440" s="7">
        <v>6.2007373609862499</v>
      </c>
      <c r="H6440" s="7">
        <v>6.2717700983811397</v>
      </c>
      <c r="I6440" s="7">
        <v>6.4870082993339802</v>
      </c>
      <c r="J6440" s="7">
        <v>6.1725303526312949</v>
      </c>
      <c r="K6440" s="11">
        <v>10.3838898857936</v>
      </c>
      <c r="L6440" s="11">
        <v>10.7765292180183</v>
      </c>
      <c r="M6440" s="11">
        <v>10.34661139478005</v>
      </c>
      <c r="N6440" s="11">
        <v>10.377005674740349</v>
      </c>
      <c r="O6440" s="11">
        <v>10.120983998158199</v>
      </c>
      <c r="P6440" s="11">
        <v>10.359962192956949</v>
      </c>
      <c r="Q6440" s="11">
        <v>10.263832451270551</v>
      </c>
      <c r="R6440" s="11">
        <v>10.1687543847024</v>
      </c>
      <c r="S6440" s="11">
        <v>10.495736609604149</v>
      </c>
      <c r="T6440" s="4">
        <f t="shared" si="247"/>
        <v>-4.6116839021451845</v>
      </c>
      <c r="U6440" s="4">
        <f t="shared" si="247"/>
        <v>-4.1649846160584048</v>
      </c>
      <c r="V6440" s="4">
        <f t="shared" si="247"/>
        <v>-4.0594433419269702</v>
      </c>
      <c r="W6440" s="4">
        <f t="shared" si="246"/>
        <v>-4.3943696164242247</v>
      </c>
      <c r="X6440" s="4">
        <f t="shared" si="246"/>
        <v>-3.9976589239012137</v>
      </c>
      <c r="Y6440" s="4">
        <f t="shared" si="246"/>
        <v>-4.1592248319706995</v>
      </c>
      <c r="Z6440" s="4">
        <f t="shared" si="244"/>
        <v>-3.9920623528894108</v>
      </c>
      <c r="AA6440" s="4">
        <f t="shared" si="244"/>
        <v>-3.6817460853684194</v>
      </c>
      <c r="AB6440" s="4">
        <f t="shared" si="244"/>
        <v>-4.3232062569728544</v>
      </c>
    </row>
    <row r="6441" spans="1:28" x14ac:dyDescent="0.35">
      <c r="A6441" t="s">
        <v>7168</v>
      </c>
      <c r="B6441" s="7">
        <v>7.2478918160200303</v>
      </c>
      <c r="C6441" s="7">
        <v>7.5304846215242858</v>
      </c>
      <c r="D6441" s="7">
        <v>7.5600448920940355</v>
      </c>
      <c r="E6441" s="7">
        <v>7.6029869917676294</v>
      </c>
      <c r="F6441" s="7">
        <v>7.0920706577504298</v>
      </c>
      <c r="G6441" s="7">
        <v>7.5715450302636604</v>
      </c>
      <c r="H6441" s="7">
        <v>7.7242786602713549</v>
      </c>
      <c r="I6441" s="7">
        <v>7.435750631365285</v>
      </c>
      <c r="J6441" s="7">
        <v>7.4440534171956552</v>
      </c>
      <c r="K6441" s="11">
        <v>11.05450207246645</v>
      </c>
      <c r="L6441" s="11">
        <v>10.939189620815601</v>
      </c>
      <c r="M6441" s="11">
        <v>10.9494300770229</v>
      </c>
      <c r="N6441" s="11">
        <v>11.2023246561817</v>
      </c>
      <c r="O6441" s="11">
        <v>10.5848693465495</v>
      </c>
      <c r="P6441" s="11">
        <v>11.12670282452725</v>
      </c>
      <c r="Q6441" s="11">
        <v>11.12802701497105</v>
      </c>
      <c r="R6441" s="11">
        <v>10.788970208513799</v>
      </c>
      <c r="S6441" s="11">
        <v>10.87878111077975</v>
      </c>
      <c r="T6441" s="4">
        <f t="shared" si="247"/>
        <v>-3.8066102564464197</v>
      </c>
      <c r="U6441" s="4">
        <f t="shared" si="247"/>
        <v>-3.4087049992913148</v>
      </c>
      <c r="V6441" s="4">
        <f t="shared" si="247"/>
        <v>-3.3893851849288641</v>
      </c>
      <c r="W6441" s="4">
        <f t="shared" si="246"/>
        <v>-3.5993376644140707</v>
      </c>
      <c r="X6441" s="4">
        <f t="shared" si="246"/>
        <v>-3.4927986887990699</v>
      </c>
      <c r="Y6441" s="4">
        <f t="shared" si="246"/>
        <v>-3.5551577942635895</v>
      </c>
      <c r="Z6441" s="4">
        <f t="shared" si="244"/>
        <v>-3.4037483546996947</v>
      </c>
      <c r="AA6441" s="4">
        <f t="shared" si="244"/>
        <v>-3.353219577148514</v>
      </c>
      <c r="AB6441" s="4">
        <f t="shared" si="244"/>
        <v>-3.4347276935840947</v>
      </c>
    </row>
    <row r="6442" spans="1:28" x14ac:dyDescent="0.35">
      <c r="A6442" t="s">
        <v>7169</v>
      </c>
      <c r="B6442" s="7">
        <v>4.7829988856940897</v>
      </c>
      <c r="C6442" s="7">
        <v>4.4449712299811353</v>
      </c>
      <c r="D6442" s="7">
        <v>4.5275538401036002</v>
      </c>
      <c r="E6442" s="7">
        <v>4.7875371072906105</v>
      </c>
      <c r="F6442" s="7">
        <v>4.4596978833099747</v>
      </c>
      <c r="G6442" s="7">
        <v>5.0142416700343704</v>
      </c>
      <c r="H6442" s="7">
        <v>4.6529602786107649</v>
      </c>
      <c r="I6442" s="7">
        <v>5.2849411454817705</v>
      </c>
      <c r="J6442" s="7">
        <v>4.7061493043605704</v>
      </c>
      <c r="K6442" s="11">
        <v>7.8038449031352402</v>
      </c>
      <c r="L6442" s="11">
        <v>8.1548807988550287</v>
      </c>
      <c r="M6442" s="11">
        <v>7.9605643774051007</v>
      </c>
      <c r="N6442" s="11">
        <v>8.0838938950123058</v>
      </c>
      <c r="O6442" s="11">
        <v>7.9426601751408352</v>
      </c>
      <c r="P6442" s="11">
        <v>8.1698869198638402</v>
      </c>
      <c r="Q6442" s="11">
        <v>7.8191974217354208</v>
      </c>
      <c r="R6442" s="11">
        <v>8.1603984543348993</v>
      </c>
      <c r="S6442" s="11">
        <v>8.3198228795726745</v>
      </c>
      <c r="T6442" s="4">
        <f t="shared" si="247"/>
        <v>-3.0208460174411504</v>
      </c>
      <c r="U6442" s="4">
        <f t="shared" si="247"/>
        <v>-3.7099095688738934</v>
      </c>
      <c r="V6442" s="4">
        <f t="shared" si="247"/>
        <v>-3.4330105373015005</v>
      </c>
      <c r="W6442" s="4">
        <f t="shared" si="246"/>
        <v>-3.2963567877216953</v>
      </c>
      <c r="X6442" s="4">
        <f t="shared" si="246"/>
        <v>-3.4829622918308605</v>
      </c>
      <c r="Y6442" s="4">
        <f t="shared" si="246"/>
        <v>-3.1556452498294698</v>
      </c>
      <c r="Z6442" s="4">
        <f t="shared" si="244"/>
        <v>-3.1662371431246559</v>
      </c>
      <c r="AA6442" s="4">
        <f t="shared" si="244"/>
        <v>-2.8754573088531288</v>
      </c>
      <c r="AB6442" s="4">
        <f t="shared" si="244"/>
        <v>-3.6136735752121041</v>
      </c>
    </row>
    <row r="6443" spans="1:28" x14ac:dyDescent="0.35">
      <c r="A6443" t="s">
        <v>7170</v>
      </c>
      <c r="B6443" s="7">
        <v>5.8464958019685795</v>
      </c>
      <c r="C6443" s="7">
        <v>5.9601239390691454</v>
      </c>
      <c r="D6443" s="7">
        <v>5.8570637622612702</v>
      </c>
      <c r="E6443" s="7">
        <v>6.2030852014921702</v>
      </c>
      <c r="F6443" s="7">
        <v>4.8536502301467301</v>
      </c>
      <c r="G6443" s="7">
        <v>4.928236720737825</v>
      </c>
      <c r="H6443" s="7">
        <v>5.7421322744500998</v>
      </c>
      <c r="I6443" s="7">
        <v>5.7593871890694999</v>
      </c>
      <c r="J6443" s="7">
        <v>5.3797041864529742</v>
      </c>
      <c r="K6443" s="11">
        <v>8.3507101641877348</v>
      </c>
      <c r="L6443" s="11">
        <v>8.4473651303601702</v>
      </c>
      <c r="M6443" s="11">
        <v>7.8424552150493847</v>
      </c>
      <c r="N6443" s="11">
        <v>8.1234924538218696</v>
      </c>
      <c r="O6443" s="11">
        <v>7.2387501762754347</v>
      </c>
      <c r="P6443" s="11">
        <v>7.3149665083489452</v>
      </c>
      <c r="Q6443" s="11">
        <v>8.1290364225721898</v>
      </c>
      <c r="R6443" s="11">
        <v>8.2151398292867608</v>
      </c>
      <c r="S6443" s="11">
        <v>7.3072535706387001</v>
      </c>
      <c r="T6443" s="4">
        <f t="shared" si="247"/>
        <v>-2.5042143622191553</v>
      </c>
      <c r="U6443" s="4">
        <f t="shared" si="247"/>
        <v>-2.4872411912910248</v>
      </c>
      <c r="V6443" s="4">
        <f t="shared" si="247"/>
        <v>-1.9853914527881145</v>
      </c>
      <c r="W6443" s="4">
        <f t="shared" si="246"/>
        <v>-1.9204072523296993</v>
      </c>
      <c r="X6443" s="4">
        <f t="shared" si="246"/>
        <v>-2.3850999461287046</v>
      </c>
      <c r="Y6443" s="4">
        <f t="shared" si="246"/>
        <v>-2.3867297876111202</v>
      </c>
      <c r="Z6443" s="4">
        <f t="shared" si="246"/>
        <v>-2.3869041481220901</v>
      </c>
      <c r="AA6443" s="4">
        <f t="shared" si="246"/>
        <v>-2.4557526402172609</v>
      </c>
      <c r="AB6443" s="4">
        <f t="shared" si="246"/>
        <v>-1.9275493841857259</v>
      </c>
    </row>
    <row r="6444" spans="1:28" x14ac:dyDescent="0.35">
      <c r="A6444" t="s">
        <v>7171</v>
      </c>
      <c r="B6444" s="7">
        <v>4.4991013957385206</v>
      </c>
      <c r="C6444" s="7">
        <v>3.5231875650437301</v>
      </c>
      <c r="D6444" s="7">
        <v>4.2234586800773393</v>
      </c>
      <c r="E6444" s="7">
        <v>4.7780571913513699</v>
      </c>
      <c r="F6444" s="7">
        <v>4.1986105355368801</v>
      </c>
      <c r="G6444" s="7">
        <v>3.4818809808444549</v>
      </c>
      <c r="H6444" s="7">
        <v>3.7419151826692749</v>
      </c>
      <c r="I6444" s="7">
        <v>3.5623288018846653</v>
      </c>
      <c r="J6444" s="7">
        <v>2.677432420173095</v>
      </c>
      <c r="K6444" s="11">
        <v>6.8501720172430396</v>
      </c>
      <c r="L6444" s="11">
        <v>6.7126407428702546</v>
      </c>
      <c r="M6444" s="11">
        <v>6.9821068883993505</v>
      </c>
      <c r="N6444" s="11">
        <v>7.1069545664880156</v>
      </c>
      <c r="O6444" s="11">
        <v>6.3715389388832948</v>
      </c>
      <c r="P6444" s="11">
        <v>5.9805397705370353</v>
      </c>
      <c r="Q6444" s="11">
        <v>6.1245486788582948</v>
      </c>
      <c r="R6444" s="11">
        <v>6.268724126125095</v>
      </c>
      <c r="S6444" s="11">
        <v>5.0649689450033399</v>
      </c>
      <c r="T6444" s="4">
        <f t="shared" si="247"/>
        <v>-2.351070621504519</v>
      </c>
      <c r="U6444" s="4">
        <f t="shared" si="247"/>
        <v>-3.1894531778265245</v>
      </c>
      <c r="V6444" s="4">
        <f t="shared" si="247"/>
        <v>-2.7586482083220112</v>
      </c>
      <c r="W6444" s="4">
        <f t="shared" si="246"/>
        <v>-2.3288973751366457</v>
      </c>
      <c r="X6444" s="4">
        <f t="shared" si="246"/>
        <v>-2.1729284033464147</v>
      </c>
      <c r="Y6444" s="4">
        <f t="shared" si="246"/>
        <v>-2.4986587896925805</v>
      </c>
      <c r="Z6444" s="4">
        <f t="shared" si="246"/>
        <v>-2.3826334961890199</v>
      </c>
      <c r="AA6444" s="4">
        <f t="shared" si="246"/>
        <v>-2.7063953242404297</v>
      </c>
      <c r="AB6444" s="4">
        <f t="shared" si="246"/>
        <v>-2.3875365248302449</v>
      </c>
    </row>
    <row r="6445" spans="1:28" x14ac:dyDescent="0.35">
      <c r="A6445" t="s">
        <v>7172</v>
      </c>
      <c r="B6445" s="7">
        <v>7.3650708585089006</v>
      </c>
      <c r="C6445" s="7">
        <v>6.8532170353590649</v>
      </c>
      <c r="D6445" s="7">
        <v>7.4896958826138551</v>
      </c>
      <c r="E6445" s="7">
        <v>7.9611032854437651</v>
      </c>
      <c r="F6445" s="7">
        <v>7.7376636542912651</v>
      </c>
      <c r="G6445" s="7">
        <v>6.4552406373432696</v>
      </c>
      <c r="H6445" s="7">
        <v>6.3980763082775294</v>
      </c>
      <c r="I6445" s="7">
        <v>5.6657515564730296</v>
      </c>
      <c r="J6445" s="7">
        <v>8.3174379236119442</v>
      </c>
      <c r="K6445" s="11">
        <v>9.6943263147327237</v>
      </c>
      <c r="L6445" s="11">
        <v>9.2897221232351086</v>
      </c>
      <c r="M6445" s="11">
        <v>9.9138950184222203</v>
      </c>
      <c r="N6445" s="11">
        <v>10.4489437683873</v>
      </c>
      <c r="O6445" s="11">
        <v>10.33625064764615</v>
      </c>
      <c r="P6445" s="11">
        <v>8.9041104254160093</v>
      </c>
      <c r="Q6445" s="11">
        <v>8.7620544162733296</v>
      </c>
      <c r="R6445" s="11">
        <v>8.0062541261418207</v>
      </c>
      <c r="S6445" s="11">
        <v>10.379757343853701</v>
      </c>
      <c r="T6445" s="4">
        <f t="shared" si="247"/>
        <v>-2.329255456223823</v>
      </c>
      <c r="U6445" s="4">
        <f t="shared" si="247"/>
        <v>-2.4365050878760437</v>
      </c>
      <c r="V6445" s="4">
        <f t="shared" si="247"/>
        <v>-2.4241991358083652</v>
      </c>
      <c r="W6445" s="4">
        <f t="shared" si="246"/>
        <v>-2.4878404829435352</v>
      </c>
      <c r="X6445" s="4">
        <f t="shared" si="246"/>
        <v>-2.5985869933548846</v>
      </c>
      <c r="Y6445" s="4">
        <f t="shared" si="246"/>
        <v>-2.4488697880727397</v>
      </c>
      <c r="Z6445" s="4">
        <f t="shared" si="246"/>
        <v>-2.3639781079958002</v>
      </c>
      <c r="AA6445" s="4">
        <f t="shared" si="246"/>
        <v>-2.3405025696687911</v>
      </c>
      <c r="AB6445" s="4">
        <f t="shared" si="246"/>
        <v>-2.0623194202417565</v>
      </c>
    </row>
    <row r="6446" spans="1:28" x14ac:dyDescent="0.35">
      <c r="A6446" t="s">
        <v>7173</v>
      </c>
      <c r="B6446" s="7">
        <v>6.6391380207797503</v>
      </c>
      <c r="C6446" s="7">
        <v>6.5005230353685652</v>
      </c>
      <c r="D6446" s="7">
        <v>6.8224767989013895</v>
      </c>
      <c r="E6446" s="7">
        <v>6.3271647889991351</v>
      </c>
      <c r="F6446" s="7">
        <v>6.755177819471645</v>
      </c>
      <c r="G6446" s="7">
        <v>7.2184530375762055</v>
      </c>
      <c r="H6446" s="7">
        <v>6.8308296890533002</v>
      </c>
      <c r="I6446" s="7">
        <v>7.1736659174948496</v>
      </c>
      <c r="J6446" s="7">
        <v>6.8022310028081749</v>
      </c>
      <c r="K6446" s="11">
        <v>9.8956886186113699</v>
      </c>
      <c r="L6446" s="11">
        <v>9.5020224258231138</v>
      </c>
      <c r="M6446" s="11">
        <v>9.5145404434192002</v>
      </c>
      <c r="N6446" s="11">
        <v>9.1001725505011137</v>
      </c>
      <c r="O6446" s="11">
        <v>9.3963545684652665</v>
      </c>
      <c r="P6446" s="11">
        <v>10.140519181574</v>
      </c>
      <c r="Q6446" s="11">
        <v>9.9370572536427346</v>
      </c>
      <c r="R6446" s="11">
        <v>10.2173920446645</v>
      </c>
      <c r="S6446" s="11">
        <v>9.7059726406763644</v>
      </c>
      <c r="T6446" s="4">
        <f t="shared" si="247"/>
        <v>-3.2565505978316196</v>
      </c>
      <c r="U6446" s="4">
        <f t="shared" si="247"/>
        <v>-3.0014993904545486</v>
      </c>
      <c r="V6446" s="4">
        <f t="shared" si="247"/>
        <v>-2.6920636445178108</v>
      </c>
      <c r="W6446" s="4">
        <f t="shared" si="246"/>
        <v>-2.7730077615019786</v>
      </c>
      <c r="X6446" s="4">
        <f t="shared" si="246"/>
        <v>-2.6411767489936215</v>
      </c>
      <c r="Y6446" s="4">
        <f t="shared" si="246"/>
        <v>-2.9220661439977942</v>
      </c>
      <c r="Z6446" s="4">
        <f t="shared" si="246"/>
        <v>-3.1062275645894344</v>
      </c>
      <c r="AA6446" s="4">
        <f t="shared" si="246"/>
        <v>-3.0437261271696503</v>
      </c>
      <c r="AB6446" s="4">
        <f t="shared" si="246"/>
        <v>-2.9037416378681895</v>
      </c>
    </row>
    <row r="6447" spans="1:28" x14ac:dyDescent="0.35">
      <c r="A6447" t="s">
        <v>7174</v>
      </c>
      <c r="B6447" s="7">
        <v>7.3474278407567155</v>
      </c>
      <c r="C6447" s="7">
        <v>6.22832097852661</v>
      </c>
      <c r="D6447" s="7">
        <v>6.6314897371663744</v>
      </c>
      <c r="E6447" s="7">
        <v>7.5971274367546844</v>
      </c>
      <c r="F6447" s="7">
        <v>5.7373082418659997</v>
      </c>
      <c r="G6447" s="7">
        <v>6.9778013698367793</v>
      </c>
      <c r="H6447" s="7">
        <v>7.2456016477197398</v>
      </c>
      <c r="I6447" s="7">
        <v>6.33651553814589</v>
      </c>
      <c r="J6447" s="7">
        <v>5.5060668277642648</v>
      </c>
      <c r="K6447" s="11">
        <v>9.9741717471828544</v>
      </c>
      <c r="L6447" s="11">
        <v>8.4707080349655683</v>
      </c>
      <c r="M6447" s="11">
        <v>8.8291152052160342</v>
      </c>
      <c r="N6447" s="11">
        <v>9.7589226397224103</v>
      </c>
      <c r="O6447" s="11">
        <v>8.4877562890735554</v>
      </c>
      <c r="P6447" s="11">
        <v>10.04255735947795</v>
      </c>
      <c r="Q6447" s="11">
        <v>9.7772019321384462</v>
      </c>
      <c r="R6447" s="11">
        <v>9.1857355644448866</v>
      </c>
      <c r="S6447" s="11">
        <v>8.6012101214292613</v>
      </c>
      <c r="T6447" s="4">
        <f t="shared" si="247"/>
        <v>-2.6267439064261389</v>
      </c>
      <c r="U6447" s="4">
        <f t="shared" si="247"/>
        <v>-2.2423870564389583</v>
      </c>
      <c r="V6447" s="4">
        <f t="shared" si="247"/>
        <v>-2.1976254680496599</v>
      </c>
      <c r="W6447" s="4">
        <f t="shared" si="246"/>
        <v>-2.1617952029677259</v>
      </c>
      <c r="X6447" s="4">
        <f t="shared" si="246"/>
        <v>-2.7504480472075556</v>
      </c>
      <c r="Y6447" s="4">
        <f t="shared" si="246"/>
        <v>-3.0647559896411707</v>
      </c>
      <c r="Z6447" s="4">
        <f t="shared" si="246"/>
        <v>-2.5316002844187064</v>
      </c>
      <c r="AA6447" s="4">
        <f t="shared" si="246"/>
        <v>-2.8492200262989966</v>
      </c>
      <c r="AB6447" s="4">
        <f t="shared" si="246"/>
        <v>-3.0951432936649965</v>
      </c>
    </row>
    <row r="6448" spans="1:28" x14ac:dyDescent="0.35">
      <c r="A6448" t="s">
        <v>7175</v>
      </c>
      <c r="B6448" s="7">
        <v>6.5761215292872448</v>
      </c>
      <c r="C6448" s="7">
        <v>7.0474846159675701</v>
      </c>
      <c r="D6448" s="7">
        <v>6.8201692183205598</v>
      </c>
      <c r="E6448" s="7">
        <v>6.6895925800953346</v>
      </c>
      <c r="F6448" s="7">
        <v>7.4502451630337649</v>
      </c>
      <c r="G6448" s="7">
        <v>7.2161766768225002</v>
      </c>
      <c r="H6448" s="7">
        <v>7.6629475694107505</v>
      </c>
      <c r="I6448" s="7">
        <v>7.5111192118455694</v>
      </c>
      <c r="J6448" s="7">
        <v>7.4165108934147748</v>
      </c>
      <c r="K6448" s="11">
        <v>11.048644786711101</v>
      </c>
      <c r="L6448" s="11">
        <v>11.3573829407799</v>
      </c>
      <c r="M6448" s="11">
        <v>11.086311215033351</v>
      </c>
      <c r="N6448" s="11">
        <v>10.9523802296564</v>
      </c>
      <c r="O6448" s="11">
        <v>11.5572413769357</v>
      </c>
      <c r="P6448" s="11">
        <v>11.41012382297385</v>
      </c>
      <c r="Q6448" s="11">
        <v>11.830648886936899</v>
      </c>
      <c r="R6448" s="11">
        <v>11.726528923560451</v>
      </c>
      <c r="S6448" s="11">
        <v>11.698555901621951</v>
      </c>
      <c r="T6448" s="4">
        <f t="shared" si="247"/>
        <v>-4.4725232574238563</v>
      </c>
      <c r="U6448" s="4">
        <f t="shared" si="247"/>
        <v>-4.3098983248123295</v>
      </c>
      <c r="V6448" s="4">
        <f t="shared" si="247"/>
        <v>-4.2661419967127916</v>
      </c>
      <c r="W6448" s="4">
        <f t="shared" si="246"/>
        <v>-4.2627876495610657</v>
      </c>
      <c r="X6448" s="4">
        <f t="shared" si="246"/>
        <v>-4.1069962139019349</v>
      </c>
      <c r="Y6448" s="4">
        <f t="shared" si="246"/>
        <v>-4.1939471461513493</v>
      </c>
      <c r="Z6448" s="4">
        <f t="shared" si="246"/>
        <v>-4.1677013175261486</v>
      </c>
      <c r="AA6448" s="4">
        <f t="shared" si="246"/>
        <v>-4.2154097117148819</v>
      </c>
      <c r="AB6448" s="4">
        <f t="shared" si="246"/>
        <v>-4.2820450082071764</v>
      </c>
    </row>
    <row r="6449" spans="1:28" x14ac:dyDescent="0.35">
      <c r="A6449" t="s">
        <v>7176</v>
      </c>
      <c r="B6449" s="7">
        <v>6.884931202173485</v>
      </c>
      <c r="C6449" s="7">
        <v>6.078831059337805</v>
      </c>
      <c r="D6449" s="7">
        <v>5.9980368818430847</v>
      </c>
      <c r="E6449" s="7">
        <v>6.1649349657473245</v>
      </c>
      <c r="F6449" s="7">
        <v>5.9631118992978092</v>
      </c>
      <c r="G6449" s="7">
        <v>6.7298147991268902</v>
      </c>
      <c r="H6449" s="7">
        <v>6.6551997487118797</v>
      </c>
      <c r="I6449" s="7">
        <v>6.4366023566063095</v>
      </c>
      <c r="J6449" s="7">
        <v>6.9960425376462307</v>
      </c>
      <c r="K6449" s="11">
        <v>9.8246031213822711</v>
      </c>
      <c r="L6449" s="11">
        <v>8.9622644530982498</v>
      </c>
      <c r="M6449" s="11">
        <v>9.0457867533654746</v>
      </c>
      <c r="N6449" s="11">
        <v>9.0967016695959408</v>
      </c>
      <c r="O6449" s="11">
        <v>8.8608661777784157</v>
      </c>
      <c r="P6449" s="11">
        <v>9.8438673714611937</v>
      </c>
      <c r="Q6449" s="11">
        <v>9.8927570330159096</v>
      </c>
      <c r="R6449" s="11">
        <v>9.4281883534918354</v>
      </c>
      <c r="S6449" s="11">
        <v>10.00157614346109</v>
      </c>
      <c r="T6449" s="4">
        <f t="shared" si="247"/>
        <v>-2.9396719192087861</v>
      </c>
      <c r="U6449" s="4">
        <f t="shared" si="247"/>
        <v>-2.8834333937604448</v>
      </c>
      <c r="V6449" s="4">
        <f t="shared" si="247"/>
        <v>-3.0477498715223899</v>
      </c>
      <c r="W6449" s="4">
        <f t="shared" si="246"/>
        <v>-2.9317667038486164</v>
      </c>
      <c r="X6449" s="4">
        <f t="shared" si="246"/>
        <v>-2.8977542784806065</v>
      </c>
      <c r="Y6449" s="4">
        <f t="shared" si="246"/>
        <v>-3.1140525723343035</v>
      </c>
      <c r="Z6449" s="4">
        <f t="shared" si="246"/>
        <v>-3.2375572843040299</v>
      </c>
      <c r="AA6449" s="4">
        <f t="shared" si="246"/>
        <v>-2.9915859968855258</v>
      </c>
      <c r="AB6449" s="4">
        <f t="shared" si="246"/>
        <v>-3.0055336058148594</v>
      </c>
    </row>
    <row r="6450" spans="1:28" x14ac:dyDescent="0.35">
      <c r="A6450" t="s">
        <v>7177</v>
      </c>
      <c r="B6450" s="7">
        <v>8.4281272688014859</v>
      </c>
      <c r="C6450" s="7">
        <v>8.72528204407479</v>
      </c>
      <c r="D6450" s="7">
        <v>8.1540050835160613</v>
      </c>
      <c r="E6450" s="7">
        <v>8.8333106752272901</v>
      </c>
      <c r="F6450" s="7">
        <v>8.721316392628065</v>
      </c>
      <c r="G6450" s="7">
        <v>8.6669993389279085</v>
      </c>
      <c r="H6450" s="7">
        <v>8.7460567197179664</v>
      </c>
      <c r="I6450" s="7">
        <v>8.1606819373030799</v>
      </c>
      <c r="J6450" s="7">
        <v>8.2211669802877836</v>
      </c>
      <c r="K6450" s="11">
        <v>12.447716894413499</v>
      </c>
      <c r="L6450" s="11">
        <v>12.251726662143351</v>
      </c>
      <c r="M6450" s="11">
        <v>11.91048689671995</v>
      </c>
      <c r="N6450" s="11">
        <v>12.852905078517001</v>
      </c>
      <c r="O6450" s="11">
        <v>12.3412938135255</v>
      </c>
      <c r="P6450" s="11">
        <v>12.5677692868415</v>
      </c>
      <c r="Q6450" s="11">
        <v>12.689536390958249</v>
      </c>
      <c r="R6450" s="11">
        <v>11.861159580340349</v>
      </c>
      <c r="S6450" s="11">
        <v>12.10683749543105</v>
      </c>
      <c r="T6450" s="4">
        <f t="shared" si="247"/>
        <v>-4.0195896256120136</v>
      </c>
      <c r="U6450" s="4">
        <f t="shared" si="247"/>
        <v>-3.5264446180685614</v>
      </c>
      <c r="V6450" s="4">
        <f t="shared" si="247"/>
        <v>-3.7564818132038891</v>
      </c>
      <c r="W6450" s="4">
        <f t="shared" si="246"/>
        <v>-4.0195944032897106</v>
      </c>
      <c r="X6450" s="4">
        <f t="shared" si="246"/>
        <v>-3.6199774208974347</v>
      </c>
      <c r="Y6450" s="4">
        <f t="shared" si="246"/>
        <v>-3.9007699479135916</v>
      </c>
      <c r="Z6450" s="4">
        <f t="shared" si="246"/>
        <v>-3.9434796712402829</v>
      </c>
      <c r="AA6450" s="4">
        <f t="shared" si="246"/>
        <v>-3.700477643037269</v>
      </c>
      <c r="AB6450" s="4">
        <f t="shared" si="246"/>
        <v>-3.885670515143266</v>
      </c>
    </row>
    <row r="6451" spans="1:28" x14ac:dyDescent="0.35">
      <c r="A6451" t="s">
        <v>7178</v>
      </c>
      <c r="B6451" s="7">
        <v>5.5458575194854598</v>
      </c>
      <c r="C6451" s="7">
        <v>5.7396217289417697</v>
      </c>
      <c r="D6451" s="7">
        <v>6.1375044485561094</v>
      </c>
      <c r="E6451" s="7">
        <v>5.6105165360917804</v>
      </c>
      <c r="F6451" s="7">
        <v>6.1442832985595501</v>
      </c>
      <c r="G6451" s="7">
        <v>5.9168888060643248</v>
      </c>
      <c r="H6451" s="7">
        <v>5.9486330963195098</v>
      </c>
      <c r="I6451" s="7">
        <v>6.2186716812031353</v>
      </c>
      <c r="J6451" s="7">
        <v>6.4785059617449852</v>
      </c>
      <c r="K6451" s="11">
        <v>7.2146248946375398</v>
      </c>
      <c r="L6451" s="11">
        <v>8.0408092822904553</v>
      </c>
      <c r="M6451" s="11">
        <v>8.3626174207171253</v>
      </c>
      <c r="N6451" s="11">
        <v>7.5077263969885806</v>
      </c>
      <c r="O6451" s="11">
        <v>8.1913171373055746</v>
      </c>
      <c r="P6451" s="11">
        <v>7.9298475283271799</v>
      </c>
      <c r="Q6451" s="11">
        <v>7.7990455908739698</v>
      </c>
      <c r="R6451" s="11">
        <v>7.6953822014305544</v>
      </c>
      <c r="S6451" s="11">
        <v>7.9581479945639648</v>
      </c>
      <c r="T6451" s="4">
        <f t="shared" si="247"/>
        <v>-1.66876737515208</v>
      </c>
      <c r="U6451" s="4">
        <f t="shared" si="247"/>
        <v>-2.3011875533486856</v>
      </c>
      <c r="V6451" s="4">
        <f t="shared" si="247"/>
        <v>-2.2251129721610159</v>
      </c>
      <c r="W6451" s="4">
        <f t="shared" si="246"/>
        <v>-1.8972098608968002</v>
      </c>
      <c r="X6451" s="4">
        <f t="shared" si="246"/>
        <v>-2.0470338387460245</v>
      </c>
      <c r="Y6451" s="4">
        <f t="shared" si="246"/>
        <v>-2.0129587222628551</v>
      </c>
      <c r="Z6451" s="4">
        <f t="shared" si="246"/>
        <v>-1.85041249455446</v>
      </c>
      <c r="AA6451" s="4">
        <f t="shared" si="246"/>
        <v>-1.4767105202274191</v>
      </c>
      <c r="AB6451" s="4">
        <f t="shared" si="246"/>
        <v>-1.4796420328189797</v>
      </c>
    </row>
    <row r="6452" spans="1:28" x14ac:dyDescent="0.35">
      <c r="A6452" t="s">
        <v>7179</v>
      </c>
      <c r="B6452" s="7">
        <v>5.5452687968777949</v>
      </c>
      <c r="C6452" s="7">
        <v>4.8995606630251256</v>
      </c>
      <c r="D6452" s="7">
        <v>5.1552000319896853</v>
      </c>
      <c r="E6452" s="7">
        <v>4.9664576715519351</v>
      </c>
      <c r="F6452" s="7">
        <v>4.3647331548117254</v>
      </c>
      <c r="G6452" s="7">
        <v>4.8948353696999201</v>
      </c>
      <c r="H6452" s="7">
        <v>5.0438937510771851</v>
      </c>
      <c r="I6452" s="7">
        <v>5.0623953565261202</v>
      </c>
      <c r="J6452" s="7">
        <v>5.4918924488079899</v>
      </c>
      <c r="K6452" s="11">
        <v>7.6435445892279006</v>
      </c>
      <c r="L6452" s="11">
        <v>7.564225455843415</v>
      </c>
      <c r="M6452" s="11">
        <v>6.9002165319917808</v>
      </c>
      <c r="N6452" s="11">
        <v>7.1934165020799092</v>
      </c>
      <c r="O6452" s="11">
        <v>6.7368608660294296</v>
      </c>
      <c r="P6452" s="11">
        <v>7.3108730554013253</v>
      </c>
      <c r="Q6452" s="11">
        <v>7.3079696017501856</v>
      </c>
      <c r="R6452" s="11">
        <v>7.6603701538905398</v>
      </c>
      <c r="S6452" s="11">
        <v>7.98578470742041</v>
      </c>
      <c r="T6452" s="4">
        <f t="shared" si="247"/>
        <v>-2.0982757923501056</v>
      </c>
      <c r="U6452" s="4">
        <f t="shared" si="247"/>
        <v>-2.6646647928182894</v>
      </c>
      <c r="V6452" s="4">
        <f t="shared" si="247"/>
        <v>-1.7450165000020954</v>
      </c>
      <c r="W6452" s="4">
        <f t="shared" si="246"/>
        <v>-2.2269588305279742</v>
      </c>
      <c r="X6452" s="4">
        <f t="shared" si="246"/>
        <v>-2.3721277112177042</v>
      </c>
      <c r="Y6452" s="4">
        <f t="shared" si="246"/>
        <v>-2.4160376857014052</v>
      </c>
      <c r="Z6452" s="4">
        <f t="shared" si="246"/>
        <v>-2.2640758506730005</v>
      </c>
      <c r="AA6452" s="4">
        <f t="shared" si="246"/>
        <v>-2.5979747973644196</v>
      </c>
      <c r="AB6452" s="4">
        <f t="shared" si="246"/>
        <v>-2.4938922586124201</v>
      </c>
    </row>
    <row r="6453" spans="1:28" x14ac:dyDescent="0.35">
      <c r="A6453" t="s">
        <v>7180</v>
      </c>
      <c r="B6453" s="7">
        <v>7.3597708613432644</v>
      </c>
      <c r="C6453" s="7">
        <v>6.7605469761569701</v>
      </c>
      <c r="D6453" s="7">
        <v>7.0719254726095997</v>
      </c>
      <c r="E6453" s="7">
        <v>7.4128889316965552</v>
      </c>
      <c r="F6453" s="7">
        <v>7.0517114146475954</v>
      </c>
      <c r="G6453" s="7">
        <v>7.17578523446487</v>
      </c>
      <c r="H6453" s="7">
        <v>7.2792952615109758</v>
      </c>
      <c r="I6453" s="7">
        <v>7.2446875254191507</v>
      </c>
      <c r="J6453" s="7">
        <v>7.4034373113185996</v>
      </c>
      <c r="K6453" s="11">
        <v>10.1255637813129</v>
      </c>
      <c r="L6453" s="11">
        <v>9.8799152368673298</v>
      </c>
      <c r="M6453" s="11">
        <v>9.5680525821968558</v>
      </c>
      <c r="N6453" s="11">
        <v>9.6509160035051345</v>
      </c>
      <c r="O6453" s="11">
        <v>9.6835746332452448</v>
      </c>
      <c r="P6453" s="11">
        <v>10.2940537824435</v>
      </c>
      <c r="Q6453" s="11">
        <v>10.020176920780996</v>
      </c>
      <c r="R6453" s="11">
        <v>10.1459403406554</v>
      </c>
      <c r="S6453" s="11">
        <v>9.89366729544858</v>
      </c>
      <c r="T6453" s="4">
        <f t="shared" si="247"/>
        <v>-2.7657929199696358</v>
      </c>
      <c r="U6453" s="4">
        <f t="shared" si="247"/>
        <v>-3.1193682607103597</v>
      </c>
      <c r="V6453" s="4">
        <f t="shared" si="247"/>
        <v>-2.4961271095872561</v>
      </c>
      <c r="W6453" s="4">
        <f t="shared" si="246"/>
        <v>-2.2380270718085793</v>
      </c>
      <c r="X6453" s="4">
        <f t="shared" si="246"/>
        <v>-2.6318632185976494</v>
      </c>
      <c r="Y6453" s="4">
        <f t="shared" si="246"/>
        <v>-3.1182685479786301</v>
      </c>
      <c r="Z6453" s="4">
        <f t="shared" si="246"/>
        <v>-2.7408816592700198</v>
      </c>
      <c r="AA6453" s="4">
        <f t="shared" si="246"/>
        <v>-2.9012528152362496</v>
      </c>
      <c r="AB6453" s="4">
        <f t="shared" si="246"/>
        <v>-2.4902299841299804</v>
      </c>
    </row>
    <row r="6454" spans="1:28" x14ac:dyDescent="0.35">
      <c r="A6454" t="s">
        <v>7181</v>
      </c>
      <c r="B6454" s="7">
        <v>9.2650533961593311</v>
      </c>
      <c r="C6454" s="7">
        <v>9.3673521044801191</v>
      </c>
      <c r="D6454" s="7">
        <v>9.0309157461008098</v>
      </c>
      <c r="E6454" s="7">
        <v>8.8278510260682808</v>
      </c>
      <c r="F6454" s="7">
        <v>9.0555156592344161</v>
      </c>
      <c r="G6454" s="7">
        <v>8.7793539126215663</v>
      </c>
      <c r="H6454" s="7">
        <v>9.1572354558985243</v>
      </c>
      <c r="I6454" s="7">
        <v>8.9814336201192191</v>
      </c>
      <c r="J6454" s="7">
        <v>7.7357722761900156</v>
      </c>
      <c r="K6454" s="11">
        <v>12.065975119312901</v>
      </c>
      <c r="L6454" s="11">
        <v>11.876362197390851</v>
      </c>
      <c r="M6454" s="11">
        <v>11.819469169571551</v>
      </c>
      <c r="N6454" s="11">
        <v>11.9807578550671</v>
      </c>
      <c r="O6454" s="11">
        <v>11.614454770018501</v>
      </c>
      <c r="P6454" s="11">
        <v>11.6186855838478</v>
      </c>
      <c r="Q6454" s="11">
        <v>12.00502521484125</v>
      </c>
      <c r="R6454" s="11">
        <v>11.762520154398452</v>
      </c>
      <c r="S6454" s="11">
        <v>11.04082022618555</v>
      </c>
      <c r="T6454" s="4">
        <f t="shared" si="247"/>
        <v>-2.8009217231535697</v>
      </c>
      <c r="U6454" s="4">
        <f t="shared" si="247"/>
        <v>-2.5090100929107315</v>
      </c>
      <c r="V6454" s="4">
        <f t="shared" si="247"/>
        <v>-2.7885534234707414</v>
      </c>
      <c r="W6454" s="4">
        <f t="shared" si="246"/>
        <v>-3.1529068289988196</v>
      </c>
      <c r="X6454" s="4">
        <f t="shared" si="246"/>
        <v>-2.5589391107840846</v>
      </c>
      <c r="Y6454" s="4">
        <f t="shared" si="246"/>
        <v>-2.8393316712262333</v>
      </c>
      <c r="Z6454" s="4">
        <f t="shared" si="246"/>
        <v>-2.8477897589427261</v>
      </c>
      <c r="AA6454" s="4">
        <f t="shared" si="246"/>
        <v>-2.7810865342792326</v>
      </c>
      <c r="AB6454" s="4">
        <f t="shared" si="246"/>
        <v>-3.3050479499955348</v>
      </c>
    </row>
    <row r="6455" spans="1:28" x14ac:dyDescent="0.35">
      <c r="A6455" t="s">
        <v>7182</v>
      </c>
      <c r="B6455" s="7">
        <v>9.1403032942454594</v>
      </c>
      <c r="C6455" s="7">
        <v>8.9265733292219487</v>
      </c>
      <c r="D6455" s="7">
        <v>8.9123780837066704</v>
      </c>
      <c r="E6455" s="7">
        <v>9.2220178965453243</v>
      </c>
      <c r="F6455" s="7">
        <v>10.034318737197299</v>
      </c>
      <c r="G6455" s="7">
        <v>10.5975990284911</v>
      </c>
      <c r="H6455" s="7">
        <v>10.96494588343805</v>
      </c>
      <c r="I6455" s="7">
        <v>10.745386309739299</v>
      </c>
      <c r="J6455" s="7">
        <v>11.347394044530549</v>
      </c>
      <c r="K6455" s="11">
        <v>10.80121837452325</v>
      </c>
      <c r="L6455" s="11">
        <v>10.6181042664406</v>
      </c>
      <c r="M6455" s="11">
        <v>10.1517026550243</v>
      </c>
      <c r="N6455" s="11">
        <v>10.0935726296597</v>
      </c>
      <c r="O6455" s="11">
        <v>11.746795352482049</v>
      </c>
      <c r="P6455" s="11">
        <v>12.634820547255451</v>
      </c>
      <c r="Q6455" s="11">
        <v>12.53482923827505</v>
      </c>
      <c r="R6455" s="11">
        <v>13.11730935731525</v>
      </c>
      <c r="S6455" s="11">
        <v>13.454771959125249</v>
      </c>
      <c r="T6455" s="4">
        <f t="shared" si="247"/>
        <v>-1.6609150802777908</v>
      </c>
      <c r="U6455" s="4">
        <f t="shared" si="247"/>
        <v>-1.6915309372186513</v>
      </c>
      <c r="V6455" s="4">
        <f t="shared" si="247"/>
        <v>-1.2393245713176295</v>
      </c>
      <c r="W6455" s="4">
        <f t="shared" si="246"/>
        <v>-0.87155473311437603</v>
      </c>
      <c r="X6455" s="4">
        <f t="shared" si="246"/>
        <v>-1.7124766152847499</v>
      </c>
      <c r="Y6455" s="4">
        <f t="shared" si="246"/>
        <v>-2.0372215187643512</v>
      </c>
      <c r="Z6455" s="4">
        <f t="shared" si="246"/>
        <v>-1.5698833548369997</v>
      </c>
      <c r="AA6455" s="4">
        <f t="shared" si="246"/>
        <v>-2.371923047575951</v>
      </c>
      <c r="AB6455" s="4">
        <f t="shared" si="246"/>
        <v>-2.1073779145947</v>
      </c>
    </row>
    <row r="6456" spans="1:28" x14ac:dyDescent="0.35">
      <c r="A6456" t="s">
        <v>7183</v>
      </c>
      <c r="B6456" s="7">
        <v>8.6048879852932103</v>
      </c>
      <c r="C6456" s="7">
        <v>8.66887294758601</v>
      </c>
      <c r="D6456" s="7">
        <v>8.839168200524135</v>
      </c>
      <c r="E6456" s="7">
        <v>8.3723912946518499</v>
      </c>
      <c r="F6456" s="7">
        <v>8.9004232236458556</v>
      </c>
      <c r="G6456" s="7">
        <v>8.2442190700293647</v>
      </c>
      <c r="H6456" s="7">
        <v>8.592898728487679</v>
      </c>
      <c r="I6456" s="7">
        <v>8.4502360215738186</v>
      </c>
      <c r="J6456" s="7">
        <v>8.3176181305014243</v>
      </c>
      <c r="K6456" s="11">
        <v>11.2997602973062</v>
      </c>
      <c r="L6456" s="11">
        <v>11.2660895168279</v>
      </c>
      <c r="M6456" s="11">
        <v>11.38602344092935</v>
      </c>
      <c r="N6456" s="11">
        <v>11.2020838983026</v>
      </c>
      <c r="O6456" s="11">
        <v>11.515572674835301</v>
      </c>
      <c r="P6456" s="11">
        <v>11.052684060113499</v>
      </c>
      <c r="Q6456" s="11">
        <v>11.39252234908575</v>
      </c>
      <c r="R6456" s="11">
        <v>11.16212956962095</v>
      </c>
      <c r="S6456" s="11">
        <v>11.247786885858151</v>
      </c>
      <c r="T6456" s="4">
        <f t="shared" si="247"/>
        <v>-2.6948723120129898</v>
      </c>
      <c r="U6456" s="4">
        <f t="shared" si="247"/>
        <v>-2.5972165692418905</v>
      </c>
      <c r="V6456" s="4">
        <f t="shared" si="247"/>
        <v>-2.5468552404052147</v>
      </c>
      <c r="W6456" s="4">
        <f t="shared" si="246"/>
        <v>-2.8296926036507504</v>
      </c>
      <c r="X6456" s="4">
        <f t="shared" si="246"/>
        <v>-2.6151494511894455</v>
      </c>
      <c r="Y6456" s="4">
        <f t="shared" si="246"/>
        <v>-2.8084649900841345</v>
      </c>
      <c r="Z6456" s="4">
        <f t="shared" si="246"/>
        <v>-2.7996236205980711</v>
      </c>
      <c r="AA6456" s="4">
        <f t="shared" si="246"/>
        <v>-2.7118935480471311</v>
      </c>
      <c r="AB6456" s="4">
        <f t="shared" si="246"/>
        <v>-2.9301687553567266</v>
      </c>
    </row>
    <row r="6457" spans="1:28" x14ac:dyDescent="0.35">
      <c r="A6457" t="s">
        <v>7184</v>
      </c>
      <c r="B6457" s="7">
        <v>6.001753724540885</v>
      </c>
      <c r="C6457" s="7">
        <v>6.4802630998725146</v>
      </c>
      <c r="D6457" s="7">
        <v>6.4182969363675593</v>
      </c>
      <c r="E6457" s="7">
        <v>6.0218229870945601</v>
      </c>
      <c r="F6457" s="7">
        <v>5.7555560541873447</v>
      </c>
      <c r="G6457" s="7">
        <v>6.8391453443585997</v>
      </c>
      <c r="H6457" s="7">
        <v>6.8725052531530499</v>
      </c>
      <c r="I6457" s="7">
        <v>6.9519314543989852</v>
      </c>
      <c r="J6457" s="7">
        <v>7.2613573319446747</v>
      </c>
      <c r="K6457" s="11">
        <v>8.4532933961724801</v>
      </c>
      <c r="L6457" s="11">
        <v>8.9168403286635858</v>
      </c>
      <c r="M6457" s="11">
        <v>8.8869223849923049</v>
      </c>
      <c r="N6457" s="11">
        <v>8.5028526928064299</v>
      </c>
      <c r="O6457" s="11">
        <v>8.5098518945241199</v>
      </c>
      <c r="P6457" s="11">
        <v>8.9984523538151997</v>
      </c>
      <c r="Q6457" s="11">
        <v>8.7490077065452709</v>
      </c>
      <c r="R6457" s="11">
        <v>9.1395040268601093</v>
      </c>
      <c r="S6457" s="11">
        <v>9.1752411964070859</v>
      </c>
      <c r="T6457" s="4">
        <f t="shared" si="247"/>
        <v>-2.4515396716315951</v>
      </c>
      <c r="U6457" s="4">
        <f t="shared" si="247"/>
        <v>-2.4365772287910712</v>
      </c>
      <c r="V6457" s="4">
        <f t="shared" si="247"/>
        <v>-2.4686254486247456</v>
      </c>
      <c r="W6457" s="4">
        <f t="shared" si="246"/>
        <v>-2.4810297057118698</v>
      </c>
      <c r="X6457" s="4">
        <f t="shared" si="246"/>
        <v>-2.7542958403367752</v>
      </c>
      <c r="Y6457" s="4">
        <f t="shared" si="246"/>
        <v>-2.1593070094566</v>
      </c>
      <c r="Z6457" s="4">
        <f t="shared" si="246"/>
        <v>-1.876502453392221</v>
      </c>
      <c r="AA6457" s="4">
        <f t="shared" si="246"/>
        <v>-2.1875725724611241</v>
      </c>
      <c r="AB6457" s="4">
        <f t="shared" si="246"/>
        <v>-1.9138838644624112</v>
      </c>
    </row>
    <row r="6458" spans="1:28" x14ac:dyDescent="0.35">
      <c r="A6458" t="s">
        <v>7185</v>
      </c>
      <c r="B6458" s="7">
        <v>5.5900570335565405</v>
      </c>
      <c r="C6458" s="7">
        <v>5.2879540496396444</v>
      </c>
      <c r="D6458" s="7">
        <v>4.4536708336499498</v>
      </c>
      <c r="E6458" s="7">
        <v>5.6937357935220394</v>
      </c>
      <c r="F6458" s="7">
        <v>5.4579528511530704</v>
      </c>
      <c r="G6458" s="7">
        <v>5.9126302898597096</v>
      </c>
      <c r="H6458" s="7">
        <v>5.6914455624398999</v>
      </c>
      <c r="I6458" s="7">
        <v>5.304368610097205</v>
      </c>
      <c r="J6458" s="7">
        <v>5.2230512456845952</v>
      </c>
      <c r="K6458" s="11">
        <v>8.3351416895601993</v>
      </c>
      <c r="L6458" s="11">
        <v>7.4390991797920698</v>
      </c>
      <c r="M6458" s="11">
        <v>7.2300270668510844</v>
      </c>
      <c r="N6458" s="11">
        <v>7.7813910308544747</v>
      </c>
      <c r="O6458" s="11">
        <v>7.7314915478745903</v>
      </c>
      <c r="P6458" s="11">
        <v>8.5133158766905659</v>
      </c>
      <c r="Q6458" s="11">
        <v>8.0925408419641798</v>
      </c>
      <c r="R6458" s="11">
        <v>8.209945240316511</v>
      </c>
      <c r="S6458" s="11">
        <v>7.5698980952090658</v>
      </c>
      <c r="T6458" s="4">
        <f t="shared" si="247"/>
        <v>-2.7450846560036588</v>
      </c>
      <c r="U6458" s="4">
        <f t="shared" si="247"/>
        <v>-2.1511451301524254</v>
      </c>
      <c r="V6458" s="4">
        <f t="shared" si="247"/>
        <v>-2.7763562332011347</v>
      </c>
      <c r="W6458" s="4">
        <f t="shared" si="246"/>
        <v>-2.0876552373324353</v>
      </c>
      <c r="X6458" s="4">
        <f t="shared" si="246"/>
        <v>-2.2735386967215199</v>
      </c>
      <c r="Y6458" s="4">
        <f t="shared" si="246"/>
        <v>-2.6006855868308563</v>
      </c>
      <c r="Z6458" s="4">
        <f t="shared" si="246"/>
        <v>-2.4010952795242799</v>
      </c>
      <c r="AA6458" s="4">
        <f t="shared" si="246"/>
        <v>-2.905576630219306</v>
      </c>
      <c r="AB6458" s="4">
        <f t="shared" si="246"/>
        <v>-2.3468468495244705</v>
      </c>
    </row>
    <row r="6459" spans="1:28" x14ac:dyDescent="0.35">
      <c r="A6459" t="s">
        <v>7186</v>
      </c>
      <c r="B6459" s="7">
        <v>8.1678622290493443</v>
      </c>
      <c r="C6459" s="7">
        <v>8.6793906656539743</v>
      </c>
      <c r="D6459" s="7">
        <v>8.5675323674010606</v>
      </c>
      <c r="E6459" s="7">
        <v>8.0697049951205244</v>
      </c>
      <c r="F6459" s="7">
        <v>8.4950429339464542</v>
      </c>
      <c r="G6459" s="7">
        <v>8.5651438359858147</v>
      </c>
      <c r="H6459" s="7">
        <v>8.5183391920842251</v>
      </c>
      <c r="I6459" s="7">
        <v>8.2221166910258301</v>
      </c>
      <c r="J6459" s="7">
        <v>8.2322118443957137</v>
      </c>
      <c r="K6459" s="11">
        <v>10.83752237956935</v>
      </c>
      <c r="L6459" s="11">
        <v>11.114802811610851</v>
      </c>
      <c r="M6459" s="11">
        <v>11.21948557854515</v>
      </c>
      <c r="N6459" s="11">
        <v>10.802266882618049</v>
      </c>
      <c r="O6459" s="11">
        <v>11.05817100064675</v>
      </c>
      <c r="P6459" s="11">
        <v>11.0184337918017</v>
      </c>
      <c r="Q6459" s="11">
        <v>11.2673790062388</v>
      </c>
      <c r="R6459" s="11">
        <v>10.920565687526549</v>
      </c>
      <c r="S6459" s="11">
        <v>10.704144246563001</v>
      </c>
      <c r="T6459" s="4">
        <f t="shared" si="247"/>
        <v>-2.6696601505200057</v>
      </c>
      <c r="U6459" s="4">
        <f t="shared" si="247"/>
        <v>-2.4354121459568763</v>
      </c>
      <c r="V6459" s="4">
        <f t="shared" si="247"/>
        <v>-2.6519532111440896</v>
      </c>
      <c r="W6459" s="4">
        <f t="shared" si="246"/>
        <v>-2.7325618874975248</v>
      </c>
      <c r="X6459" s="4">
        <f t="shared" si="246"/>
        <v>-2.5631280667002958</v>
      </c>
      <c r="Y6459" s="4">
        <f t="shared" si="246"/>
        <v>-2.4532899558158849</v>
      </c>
      <c r="Z6459" s="4">
        <f t="shared" si="246"/>
        <v>-2.7490398141545747</v>
      </c>
      <c r="AA6459" s="4">
        <f t="shared" si="246"/>
        <v>-2.6984489965007192</v>
      </c>
      <c r="AB6459" s="4">
        <f t="shared" si="246"/>
        <v>-2.4719324021672868</v>
      </c>
    </row>
    <row r="6460" spans="1:28" x14ac:dyDescent="0.35">
      <c r="A6460" t="s">
        <v>7187</v>
      </c>
      <c r="B6460" s="7">
        <v>5.5970128363149154</v>
      </c>
      <c r="C6460" s="7">
        <v>4.2601875393627004</v>
      </c>
      <c r="D6460" s="7">
        <v>4.1210872799556544</v>
      </c>
      <c r="E6460" s="7">
        <v>5.1403991071209454</v>
      </c>
      <c r="F6460" s="7">
        <v>4.7564769300496845</v>
      </c>
      <c r="G6460" s="7">
        <v>3.7815317149108201</v>
      </c>
      <c r="H6460" s="7">
        <v>4.9727669163481396</v>
      </c>
      <c r="I6460" s="7">
        <v>4.8299039113978051</v>
      </c>
      <c r="J6460" s="7">
        <v>2.8523208793418853</v>
      </c>
      <c r="K6460" s="11">
        <v>8.1140488388672853</v>
      </c>
      <c r="L6460" s="11">
        <v>6.8647389229097149</v>
      </c>
      <c r="M6460" s="11">
        <v>6.9806185717238449</v>
      </c>
      <c r="N6460" s="11">
        <v>7.6863094847391249</v>
      </c>
      <c r="O6460" s="11">
        <v>6.9945130718742199</v>
      </c>
      <c r="P6460" s="11">
        <v>6.5518955097400653</v>
      </c>
      <c r="Q6460" s="11">
        <v>7.385395055890295</v>
      </c>
      <c r="R6460" s="11">
        <v>7.1680897469689349</v>
      </c>
      <c r="S6460" s="11">
        <v>5.4802125758153402</v>
      </c>
      <c r="T6460" s="4">
        <f t="shared" si="247"/>
        <v>-2.5170360025523699</v>
      </c>
      <c r="U6460" s="4">
        <f t="shared" si="247"/>
        <v>-2.6045513835470144</v>
      </c>
      <c r="V6460" s="4">
        <f t="shared" si="247"/>
        <v>-2.8595312917681905</v>
      </c>
      <c r="W6460" s="4">
        <f t="shared" si="246"/>
        <v>-2.5459103776181795</v>
      </c>
      <c r="X6460" s="4">
        <f t="shared" si="246"/>
        <v>-2.2380361418245354</v>
      </c>
      <c r="Y6460" s="4">
        <f t="shared" si="246"/>
        <v>-2.7703637948292452</v>
      </c>
      <c r="Z6460" s="4">
        <f t="shared" si="246"/>
        <v>-2.4126281395421554</v>
      </c>
      <c r="AA6460" s="4">
        <f t="shared" si="246"/>
        <v>-2.3381858355711298</v>
      </c>
      <c r="AB6460" s="4">
        <f t="shared" si="246"/>
        <v>-2.6278916964734549</v>
      </c>
    </row>
    <row r="6461" spans="1:28" x14ac:dyDescent="0.35">
      <c r="A6461" t="s">
        <v>7188</v>
      </c>
      <c r="B6461" s="7">
        <v>5.2991649600477704</v>
      </c>
      <c r="C6461" s="7">
        <v>3.1598637768347499</v>
      </c>
      <c r="D6461" s="7">
        <v>3.8289841414251802</v>
      </c>
      <c r="E6461" s="7">
        <v>4.8856238103798546</v>
      </c>
      <c r="F6461" s="7">
        <v>2.418812164129585</v>
      </c>
      <c r="G6461" s="7">
        <v>4.2511604937056795</v>
      </c>
      <c r="H6461" s="7">
        <v>4.8592522846372344</v>
      </c>
      <c r="I6461" s="7">
        <v>3.8703395945960297</v>
      </c>
      <c r="J6461" s="7">
        <v>2.586848130987085</v>
      </c>
      <c r="K6461" s="11">
        <v>7.8038147030933551</v>
      </c>
      <c r="L6461" s="11">
        <v>5.9482184835047551</v>
      </c>
      <c r="M6461" s="11">
        <v>7.1026325340565801</v>
      </c>
      <c r="N6461" s="11">
        <v>7.9150118661004907</v>
      </c>
      <c r="O6461" s="11">
        <v>4.6044122925117446</v>
      </c>
      <c r="P6461" s="11">
        <v>7.1524321254726146</v>
      </c>
      <c r="Q6461" s="11">
        <v>7.8626748400706745</v>
      </c>
      <c r="R6461" s="11">
        <v>6.4757765467381496</v>
      </c>
      <c r="S6461" s="11">
        <v>4.6720693053699698</v>
      </c>
      <c r="T6461" s="4">
        <f t="shared" si="247"/>
        <v>-2.5046497430455847</v>
      </c>
      <c r="U6461" s="4">
        <f t="shared" si="247"/>
        <v>-2.7883547066700052</v>
      </c>
      <c r="V6461" s="4">
        <f t="shared" si="247"/>
        <v>-3.2736483926314</v>
      </c>
      <c r="W6461" s="4">
        <f t="shared" si="246"/>
        <v>-3.0293880557206361</v>
      </c>
      <c r="X6461" s="4">
        <f t="shared" si="246"/>
        <v>-2.1856001283821596</v>
      </c>
      <c r="Y6461" s="4">
        <f t="shared" si="246"/>
        <v>-2.9012716317669351</v>
      </c>
      <c r="Z6461" s="4">
        <f t="shared" si="246"/>
        <v>-3.0034225554334402</v>
      </c>
      <c r="AA6461" s="4">
        <f t="shared" si="246"/>
        <v>-2.6054369521421199</v>
      </c>
      <c r="AB6461" s="4">
        <f t="shared" si="246"/>
        <v>-2.0852211743828848</v>
      </c>
    </row>
    <row r="6462" spans="1:28" x14ac:dyDescent="0.35">
      <c r="A6462" t="s">
        <v>7189</v>
      </c>
      <c r="B6462" s="7">
        <v>6.0508781714447295</v>
      </c>
      <c r="C6462" s="7">
        <v>4.6116500239388944</v>
      </c>
      <c r="D6462" s="7">
        <v>5.4050698839020601</v>
      </c>
      <c r="E6462" s="7">
        <v>5.5960739107513806</v>
      </c>
      <c r="F6462" s="7">
        <v>5.5535580301256751</v>
      </c>
      <c r="G6462" s="7">
        <v>5.8428565726888895</v>
      </c>
      <c r="H6462" s="7">
        <v>4.8868761656766448</v>
      </c>
      <c r="I6462" s="7">
        <v>5.4064251413878956</v>
      </c>
      <c r="J6462" s="7">
        <v>5.642148074133555</v>
      </c>
      <c r="K6462" s="11">
        <v>8.3743625754252804</v>
      </c>
      <c r="L6462" s="11">
        <v>7.1862554525479148</v>
      </c>
      <c r="M6462" s="11">
        <v>7.6707247351408849</v>
      </c>
      <c r="N6462" s="11">
        <v>7.7839384438839749</v>
      </c>
      <c r="O6462" s="11">
        <v>8.215409055061361</v>
      </c>
      <c r="P6462" s="11">
        <v>8.4078553706698145</v>
      </c>
      <c r="Q6462" s="11">
        <v>7.7694595216099955</v>
      </c>
      <c r="R6462" s="11">
        <v>8.2383269607662601</v>
      </c>
      <c r="S6462" s="11">
        <v>8.2263307608044798</v>
      </c>
      <c r="T6462" s="4">
        <f t="shared" si="247"/>
        <v>-2.3234844039805509</v>
      </c>
      <c r="U6462" s="4">
        <f t="shared" si="247"/>
        <v>-2.5746054286090203</v>
      </c>
      <c r="V6462" s="4">
        <f t="shared" si="247"/>
        <v>-2.2656548512388248</v>
      </c>
      <c r="W6462" s="4">
        <f t="shared" si="246"/>
        <v>-2.1878645331325943</v>
      </c>
      <c r="X6462" s="4">
        <f t="shared" si="246"/>
        <v>-2.6618510249356859</v>
      </c>
      <c r="Y6462" s="4">
        <f t="shared" si="246"/>
        <v>-2.564998797980925</v>
      </c>
      <c r="Z6462" s="4">
        <f t="shared" si="246"/>
        <v>-2.8825833559333507</v>
      </c>
      <c r="AA6462" s="4">
        <f t="shared" si="246"/>
        <v>-2.8319018193783645</v>
      </c>
      <c r="AB6462" s="4">
        <f t="shared" si="246"/>
        <v>-2.5841826866709248</v>
      </c>
    </row>
    <row r="6463" spans="1:28" x14ac:dyDescent="0.35">
      <c r="A6463" t="s">
        <v>7190</v>
      </c>
      <c r="B6463" s="7">
        <v>4.7505873491970956</v>
      </c>
      <c r="C6463" s="7">
        <v>3.4235695722055248</v>
      </c>
      <c r="D6463" s="7">
        <v>4.4596841035485095</v>
      </c>
      <c r="E6463" s="7">
        <v>3.2785149345458851</v>
      </c>
      <c r="F6463" s="7">
        <v>5.0519941477462353</v>
      </c>
      <c r="G6463" s="7">
        <v>4.3433842847343342</v>
      </c>
      <c r="H6463" s="7">
        <v>4.8420668101785154</v>
      </c>
      <c r="I6463" s="7">
        <v>5.0418852962813094</v>
      </c>
      <c r="J6463" s="7">
        <v>6.3416212700406156</v>
      </c>
      <c r="K6463" s="11">
        <v>7.5818486197051698</v>
      </c>
      <c r="L6463" s="11">
        <v>6.9845328127243347</v>
      </c>
      <c r="M6463" s="11">
        <v>6.6284342837461647</v>
      </c>
      <c r="N6463" s="11">
        <v>6.0782690829076156</v>
      </c>
      <c r="O6463" s="11">
        <v>8.027819857240619</v>
      </c>
      <c r="P6463" s="11">
        <v>6.9071498864599903</v>
      </c>
      <c r="Q6463" s="11">
        <v>7.2437005619014005</v>
      </c>
      <c r="R6463" s="11">
        <v>8.0348629925208961</v>
      </c>
      <c r="S6463" s="11">
        <v>8.7238143396085199</v>
      </c>
      <c r="T6463" s="4">
        <f t="shared" si="247"/>
        <v>-2.8312612705080742</v>
      </c>
      <c r="U6463" s="4">
        <f t="shared" si="247"/>
        <v>-3.5609632405188099</v>
      </c>
      <c r="V6463" s="4">
        <f t="shared" si="247"/>
        <v>-2.1687501801976552</v>
      </c>
      <c r="W6463" s="4">
        <f t="shared" si="246"/>
        <v>-2.7997541483617305</v>
      </c>
      <c r="X6463" s="4">
        <f t="shared" si="246"/>
        <v>-2.9758257094943836</v>
      </c>
      <c r="Y6463" s="4">
        <f t="shared" si="246"/>
        <v>-2.563765601725656</v>
      </c>
      <c r="Z6463" s="4">
        <f t="shared" si="246"/>
        <v>-2.4016337517228852</v>
      </c>
      <c r="AA6463" s="4">
        <f t="shared" si="246"/>
        <v>-2.9929776962395866</v>
      </c>
      <c r="AB6463" s="4">
        <f t="shared" si="246"/>
        <v>-2.3821930695679043</v>
      </c>
    </row>
    <row r="6464" spans="1:28" x14ac:dyDescent="0.35">
      <c r="A6464" t="s">
        <v>7191</v>
      </c>
      <c r="B6464" s="7">
        <v>5.3693939800383657</v>
      </c>
      <c r="C6464" s="7">
        <v>6.1677595497519651</v>
      </c>
      <c r="D6464" s="7">
        <v>5.4488067557082651</v>
      </c>
      <c r="E6464" s="7">
        <v>5.6353803993545757</v>
      </c>
      <c r="F6464" s="7">
        <v>5.6839765456792302</v>
      </c>
      <c r="G6464" s="7">
        <v>4.6693891145483599</v>
      </c>
      <c r="H6464" s="7">
        <v>5.2269434133715702</v>
      </c>
      <c r="I6464" s="7">
        <v>5.1309816029323851</v>
      </c>
      <c r="J6464" s="7">
        <v>4.9654673100668099</v>
      </c>
      <c r="K6464" s="11">
        <v>7.0695798364756399</v>
      </c>
      <c r="L6464" s="11">
        <v>7.3523480674607651</v>
      </c>
      <c r="M6464" s="11">
        <v>6.856766662777245</v>
      </c>
      <c r="N6464" s="11">
        <v>6.9871362167252551</v>
      </c>
      <c r="O6464" s="11">
        <v>7.2549874954659046</v>
      </c>
      <c r="P6464" s="11">
        <v>6.5470370012557</v>
      </c>
      <c r="Q6464" s="11">
        <v>6.7673933359972001</v>
      </c>
      <c r="R6464" s="11">
        <v>6.8111097624137606</v>
      </c>
      <c r="S6464" s="11">
        <v>7.0569752927588603</v>
      </c>
      <c r="T6464" s="4">
        <f t="shared" si="247"/>
        <v>-1.7001858564372743</v>
      </c>
      <c r="U6464" s="4">
        <f t="shared" si="247"/>
        <v>-1.1845885177088</v>
      </c>
      <c r="V6464" s="4">
        <f t="shared" si="247"/>
        <v>-1.4079599070689799</v>
      </c>
      <c r="W6464" s="4">
        <f t="shared" si="246"/>
        <v>-1.3517558173706794</v>
      </c>
      <c r="X6464" s="4">
        <f t="shared" si="246"/>
        <v>-1.5710109497866744</v>
      </c>
      <c r="Y6464" s="4">
        <f t="shared" si="246"/>
        <v>-1.8776478867073401</v>
      </c>
      <c r="Z6464" s="4">
        <f t="shared" si="246"/>
        <v>-1.5404499226256299</v>
      </c>
      <c r="AA6464" s="4">
        <f t="shared" si="246"/>
        <v>-1.6801281594813755</v>
      </c>
      <c r="AB6464" s="4">
        <f t="shared" si="246"/>
        <v>-2.0915079826920504</v>
      </c>
    </row>
    <row r="6465" spans="1:28" x14ac:dyDescent="0.35">
      <c r="A6465" t="s">
        <v>7192</v>
      </c>
      <c r="B6465" s="7">
        <v>3.8652272890317798</v>
      </c>
      <c r="C6465" s="7">
        <v>4.6206775025261351</v>
      </c>
      <c r="D6465" s="7">
        <v>5.1314351549017401</v>
      </c>
      <c r="E6465" s="7">
        <v>3.4323521480034653</v>
      </c>
      <c r="F6465" s="7">
        <v>5.3430411766957802</v>
      </c>
      <c r="G6465" s="7">
        <v>4.447623411933205</v>
      </c>
      <c r="H6465" s="7">
        <v>4.821637589621365</v>
      </c>
      <c r="I6465" s="7">
        <v>5.4618314820618652</v>
      </c>
      <c r="J6465" s="7">
        <v>3.4702322524965297</v>
      </c>
      <c r="K6465" s="11">
        <v>5.5443234512632795</v>
      </c>
      <c r="L6465" s="11">
        <v>6.22569254756164</v>
      </c>
      <c r="M6465" s="11">
        <v>6.5107776583460648</v>
      </c>
      <c r="N6465" s="11">
        <v>5.2370347023672501</v>
      </c>
      <c r="O6465" s="11">
        <v>7.0998781680226903</v>
      </c>
      <c r="P6465" s="11">
        <v>6.3801401472596044</v>
      </c>
      <c r="Q6465" s="11">
        <v>6.5701656923654443</v>
      </c>
      <c r="R6465" s="11">
        <v>7.8716170858597998</v>
      </c>
      <c r="S6465" s="11">
        <v>5.8411279417350253</v>
      </c>
      <c r="T6465" s="4">
        <f t="shared" si="247"/>
        <v>-1.6790961622314997</v>
      </c>
      <c r="U6465" s="4">
        <f t="shared" si="247"/>
        <v>-1.605015045035505</v>
      </c>
      <c r="V6465" s="4">
        <f t="shared" si="247"/>
        <v>-1.3793425034443247</v>
      </c>
      <c r="W6465" s="4">
        <f t="shared" si="246"/>
        <v>-1.8046825543637848</v>
      </c>
      <c r="X6465" s="4">
        <f t="shared" si="246"/>
        <v>-1.7568369913269102</v>
      </c>
      <c r="Y6465" s="4">
        <f t="shared" si="246"/>
        <v>-1.9325167353263994</v>
      </c>
      <c r="Z6465" s="4">
        <f t="shared" si="246"/>
        <v>-1.7485281027440793</v>
      </c>
      <c r="AA6465" s="4">
        <f t="shared" si="246"/>
        <v>-2.4097856037979346</v>
      </c>
      <c r="AB6465" s="4">
        <f t="shared" si="246"/>
        <v>-2.3708956892384956</v>
      </c>
    </row>
    <row r="6466" spans="1:28" x14ac:dyDescent="0.35">
      <c r="A6466" t="s">
        <v>7193</v>
      </c>
      <c r="B6466" s="7">
        <v>4.8984181303073999</v>
      </c>
      <c r="C6466" s="7">
        <v>4.1013965049408805</v>
      </c>
      <c r="D6466" s="7">
        <v>4.1889020028844399</v>
      </c>
      <c r="E6466" s="7">
        <v>4.9957386005950353</v>
      </c>
      <c r="F6466" s="7">
        <v>4.7088850422984496</v>
      </c>
      <c r="G6466" s="7">
        <v>4.4518396077267646</v>
      </c>
      <c r="H6466" s="7">
        <v>4.9803584141524651</v>
      </c>
      <c r="I6466" s="7">
        <v>5.2700182380903549</v>
      </c>
      <c r="J6466" s="7">
        <v>5.5021504631168092</v>
      </c>
      <c r="K6466" s="11">
        <v>6.0566270469351604</v>
      </c>
      <c r="L6466" s="11">
        <v>5.1389584169787206</v>
      </c>
      <c r="M6466" s="11">
        <v>4.7177916575984904</v>
      </c>
      <c r="N6466" s="11">
        <v>5.0704322925422947</v>
      </c>
      <c r="O6466" s="11">
        <v>5.5879003330564707</v>
      </c>
      <c r="P6466" s="11">
        <v>5.9579682183429306</v>
      </c>
      <c r="Q6466" s="11">
        <v>6.3014199539689351</v>
      </c>
      <c r="R6466" s="11">
        <v>6.7421322171666747</v>
      </c>
      <c r="S6466" s="11">
        <v>6.7171711036671997</v>
      </c>
      <c r="T6466" s="4">
        <f t="shared" si="247"/>
        <v>-1.1582089166277605</v>
      </c>
      <c r="U6466" s="4">
        <f t="shared" si="247"/>
        <v>-1.0375619120378401</v>
      </c>
      <c r="V6466" s="4">
        <f t="shared" si="247"/>
        <v>-0.52888965471405047</v>
      </c>
      <c r="W6466" s="4">
        <f t="shared" si="246"/>
        <v>-7.4693691947259389E-2</v>
      </c>
      <c r="X6466" s="4">
        <f t="shared" si="246"/>
        <v>-0.8790152907580211</v>
      </c>
      <c r="Y6466" s="4">
        <f t="shared" si="246"/>
        <v>-1.506128610616166</v>
      </c>
      <c r="Z6466" s="4">
        <f t="shared" si="246"/>
        <v>-1.32106153981647</v>
      </c>
      <c r="AA6466" s="4">
        <f t="shared" si="246"/>
        <v>-1.4721139790763198</v>
      </c>
      <c r="AB6466" s="4">
        <f t="shared" si="246"/>
        <v>-1.2150206405503905</v>
      </c>
    </row>
    <row r="6467" spans="1:28" x14ac:dyDescent="0.35">
      <c r="A6467" t="s">
        <v>7194</v>
      </c>
      <c r="B6467" s="7">
        <v>5.2611544606634002</v>
      </c>
      <c r="C6467" s="7">
        <v>4.3118219169347753</v>
      </c>
      <c r="D6467" s="7">
        <v>5.2698497981398154</v>
      </c>
      <c r="E6467" s="7">
        <v>5.7216062867681998</v>
      </c>
      <c r="F6467" s="7">
        <v>3.8239006166586051</v>
      </c>
      <c r="G6467" s="7">
        <v>3.79210067572525</v>
      </c>
      <c r="H6467" s="7">
        <v>4.2582440040831404</v>
      </c>
      <c r="I6467" s="7">
        <v>3.7967682137843499</v>
      </c>
      <c r="J6467" s="7">
        <v>3.8277662467882347</v>
      </c>
      <c r="K6467" s="11">
        <v>7.8813132536093855</v>
      </c>
      <c r="L6467" s="11">
        <v>7.0799518888625794</v>
      </c>
      <c r="M6467" s="11">
        <v>8.0276487109683394</v>
      </c>
      <c r="N6467" s="11">
        <v>8.1116611586613754</v>
      </c>
      <c r="O6467" s="11">
        <v>6.9149300817044104</v>
      </c>
      <c r="P6467" s="11">
        <v>6.2890362668586146</v>
      </c>
      <c r="Q6467" s="11">
        <v>6.5167201804168204</v>
      </c>
      <c r="R6467" s="11">
        <v>6.2914386713453556</v>
      </c>
      <c r="S6467" s="11">
        <v>6.5448488436736749</v>
      </c>
      <c r="T6467" s="4">
        <f t="shared" si="247"/>
        <v>-2.6201587929459853</v>
      </c>
      <c r="U6467" s="4">
        <f t="shared" si="247"/>
        <v>-2.7681299719278041</v>
      </c>
      <c r="V6467" s="4">
        <f t="shared" si="247"/>
        <v>-2.7577989128285241</v>
      </c>
      <c r="W6467" s="4">
        <f t="shared" si="246"/>
        <v>-2.3900548718931756</v>
      </c>
      <c r="X6467" s="4">
        <f t="shared" si="246"/>
        <v>-3.0910294650458052</v>
      </c>
      <c r="Y6467" s="4">
        <f t="shared" si="246"/>
        <v>-2.4969355911333646</v>
      </c>
      <c r="Z6467" s="4">
        <f t="shared" si="246"/>
        <v>-2.25847617633368</v>
      </c>
      <c r="AA6467" s="4">
        <f t="shared" si="246"/>
        <v>-2.4946704575610057</v>
      </c>
      <c r="AB6467" s="4">
        <f t="shared" si="246"/>
        <v>-2.7170825968854402</v>
      </c>
    </row>
    <row r="6468" spans="1:28" x14ac:dyDescent="0.35">
      <c r="A6468" t="s">
        <v>7195</v>
      </c>
      <c r="B6468" s="7">
        <v>3.7747367683147348</v>
      </c>
      <c r="C6468" s="7">
        <v>3.9742265200814746</v>
      </c>
      <c r="D6468" s="7">
        <v>4.00195522618802</v>
      </c>
      <c r="E6468" s="7">
        <v>3.9732273823111899</v>
      </c>
      <c r="F6468" s="7">
        <v>4.3153895154369</v>
      </c>
      <c r="G6468" s="7">
        <v>3.240733788691875</v>
      </c>
      <c r="H6468" s="7">
        <v>4.2324488179386304</v>
      </c>
      <c r="I6468" s="7">
        <v>4.6200951761542299</v>
      </c>
      <c r="J6468" s="7">
        <v>5.513660084575875</v>
      </c>
      <c r="K6468" s="11">
        <v>6.5305788944546448</v>
      </c>
      <c r="L6468" s="11">
        <v>7.5096412384426499</v>
      </c>
      <c r="M6468" s="11">
        <v>6.2894451369720601</v>
      </c>
      <c r="N6468" s="11">
        <v>6.7065563043444705</v>
      </c>
      <c r="O6468" s="11">
        <v>7.4635684412287748</v>
      </c>
      <c r="P6468" s="11">
        <v>5.9390375182141151</v>
      </c>
      <c r="Q6468" s="11">
        <v>7.36690282967293</v>
      </c>
      <c r="R6468" s="11">
        <v>7.5990719944434897</v>
      </c>
      <c r="S6468" s="11">
        <v>7.5344537277601447</v>
      </c>
      <c r="T6468" s="4">
        <f t="shared" si="247"/>
        <v>-2.75584212613991</v>
      </c>
      <c r="U6468" s="4">
        <f t="shared" si="247"/>
        <v>-3.5354147183611753</v>
      </c>
      <c r="V6468" s="4">
        <f t="shared" si="247"/>
        <v>-2.2874899107840401</v>
      </c>
      <c r="W6468" s="4">
        <f t="shared" si="246"/>
        <v>-2.7333289220332806</v>
      </c>
      <c r="X6468" s="4">
        <f t="shared" si="246"/>
        <v>-3.1481789257918749</v>
      </c>
      <c r="Y6468" s="4">
        <f t="shared" si="246"/>
        <v>-2.6983037295222401</v>
      </c>
      <c r="Z6468" s="4">
        <f t="shared" si="246"/>
        <v>-3.1344540117342996</v>
      </c>
      <c r="AA6468" s="4">
        <f t="shared" si="246"/>
        <v>-2.9789768182892598</v>
      </c>
      <c r="AB6468" s="4">
        <f t="shared" si="246"/>
        <v>-2.0207936431842697</v>
      </c>
    </row>
    <row r="6469" spans="1:28" x14ac:dyDescent="0.35">
      <c r="A6469" t="s">
        <v>7196</v>
      </c>
      <c r="B6469" s="7">
        <v>6.8231629378642396</v>
      </c>
      <c r="C6469" s="7">
        <v>5.6434042502197199</v>
      </c>
      <c r="D6469" s="7">
        <v>6.0451511977176402</v>
      </c>
      <c r="E6469" s="7">
        <v>6.369235480117335</v>
      </c>
      <c r="F6469" s="7">
        <v>6.3112798352064852</v>
      </c>
      <c r="G6469" s="7">
        <v>6.9060284685251299</v>
      </c>
      <c r="H6469" s="7">
        <v>6.3589862760970348</v>
      </c>
      <c r="I6469" s="7">
        <v>7.0724329974303402</v>
      </c>
      <c r="J6469" s="7">
        <v>7.1427675117458556</v>
      </c>
      <c r="K6469" s="11">
        <v>10.505367239373751</v>
      </c>
      <c r="L6469" s="11">
        <v>10.460674641255149</v>
      </c>
      <c r="M6469" s="11">
        <v>10.19780188557765</v>
      </c>
      <c r="N6469" s="11">
        <v>10.2871587819608</v>
      </c>
      <c r="O6469" s="11">
        <v>10.1261236277278</v>
      </c>
      <c r="P6469" s="11">
        <v>10.694108020625301</v>
      </c>
      <c r="Q6469" s="11">
        <v>10.465176538684251</v>
      </c>
      <c r="R6469" s="11">
        <v>10.6848157454403</v>
      </c>
      <c r="S6469" s="11">
        <v>10.501559953386899</v>
      </c>
      <c r="T6469" s="4">
        <f t="shared" si="247"/>
        <v>-3.6822043015095112</v>
      </c>
      <c r="U6469" s="4">
        <f t="shared" si="247"/>
        <v>-4.8172703910354295</v>
      </c>
      <c r="V6469" s="4">
        <f t="shared" si="247"/>
        <v>-4.1526506878600102</v>
      </c>
      <c r="W6469" s="4">
        <f t="shared" si="246"/>
        <v>-3.9179233018434649</v>
      </c>
      <c r="X6469" s="4">
        <f t="shared" si="246"/>
        <v>-3.814843792521315</v>
      </c>
      <c r="Y6469" s="4">
        <f t="shared" si="246"/>
        <v>-3.7880795521001707</v>
      </c>
      <c r="Z6469" s="4">
        <f t="shared" si="246"/>
        <v>-4.1061902625872158</v>
      </c>
      <c r="AA6469" s="4">
        <f t="shared" si="246"/>
        <v>-3.61238274800996</v>
      </c>
      <c r="AB6469" s="4">
        <f t="shared" si="246"/>
        <v>-3.3587924416410431</v>
      </c>
    </row>
    <row r="6470" spans="1:28" x14ac:dyDescent="0.35">
      <c r="A6470" t="s">
        <v>7197</v>
      </c>
      <c r="B6470" s="7">
        <v>5.9286140165021548</v>
      </c>
      <c r="C6470" s="7">
        <v>5.2509988738660898</v>
      </c>
      <c r="D6470" s="7">
        <v>6.4519928214623903</v>
      </c>
      <c r="E6470" s="7">
        <v>5.9922604375029493</v>
      </c>
      <c r="F6470" s="7">
        <v>7.061458296729695</v>
      </c>
      <c r="G6470" s="7">
        <v>5.9751155065695354</v>
      </c>
      <c r="H6470" s="7">
        <v>5.9257172551160053</v>
      </c>
      <c r="I6470" s="7">
        <v>6.5992781840722801</v>
      </c>
      <c r="J6470" s="7">
        <v>6.8200378973115701</v>
      </c>
      <c r="K6470" s="11">
        <v>8.8807410356212753</v>
      </c>
      <c r="L6470" s="11">
        <v>7.9368328613332899</v>
      </c>
      <c r="M6470" s="11">
        <v>8.7141334491223894</v>
      </c>
      <c r="N6470" s="11">
        <v>8.1984999577814097</v>
      </c>
      <c r="O6470" s="11">
        <v>10.273995924503101</v>
      </c>
      <c r="P6470" s="11">
        <v>9.0333208640695588</v>
      </c>
      <c r="Q6470" s="11">
        <v>8.8535006676557355</v>
      </c>
      <c r="R6470" s="11">
        <v>9.628368586797869</v>
      </c>
      <c r="S6470" s="11">
        <v>9.5446266434614451</v>
      </c>
      <c r="T6470" s="4">
        <f t="shared" si="247"/>
        <v>-2.9521270191191205</v>
      </c>
      <c r="U6470" s="4">
        <f t="shared" si="247"/>
        <v>-2.6858339874672001</v>
      </c>
      <c r="V6470" s="4">
        <f t="shared" si="247"/>
        <v>-2.2621406276599991</v>
      </c>
      <c r="W6470" s="4">
        <f t="shared" si="246"/>
        <v>-2.2062395202784604</v>
      </c>
      <c r="X6470" s="4">
        <f t="shared" si="246"/>
        <v>-3.2125376277734059</v>
      </c>
      <c r="Y6470" s="4">
        <f t="shared" si="246"/>
        <v>-3.0582053575000234</v>
      </c>
      <c r="Z6470" s="4">
        <f t="shared" si="246"/>
        <v>-2.9277834125397302</v>
      </c>
      <c r="AA6470" s="4">
        <f t="shared" si="246"/>
        <v>-3.0290904027255889</v>
      </c>
      <c r="AB6470" s="4">
        <f t="shared" si="246"/>
        <v>-2.724588746149875</v>
      </c>
    </row>
    <row r="6471" spans="1:28" x14ac:dyDescent="0.35">
      <c r="A6471" t="s">
        <v>7198</v>
      </c>
      <c r="B6471" s="7">
        <v>8.1177043095851644</v>
      </c>
      <c r="C6471" s="7">
        <v>7.9850653743090909</v>
      </c>
      <c r="D6471" s="7">
        <v>7.8149104602875301</v>
      </c>
      <c r="E6471" s="7">
        <v>7.8132491476154904</v>
      </c>
      <c r="F6471" s="7">
        <v>7.7706998379640151</v>
      </c>
      <c r="G6471" s="7">
        <v>8.194548000451265</v>
      </c>
      <c r="H6471" s="7">
        <v>8.1615441109388307</v>
      </c>
      <c r="I6471" s="7">
        <v>8.0797828599355199</v>
      </c>
      <c r="J6471" s="7">
        <v>7.7346644122459907</v>
      </c>
      <c r="K6471" s="11">
        <v>11.12628767801835</v>
      </c>
      <c r="L6471" s="11">
        <v>10.93447082331565</v>
      </c>
      <c r="M6471" s="11">
        <v>10.951582680604499</v>
      </c>
      <c r="N6471" s="11">
        <v>11.1522126207627</v>
      </c>
      <c r="O6471" s="11">
        <v>11.028267130552749</v>
      </c>
      <c r="P6471" s="11">
        <v>11.417921731065451</v>
      </c>
      <c r="Q6471" s="11">
        <v>11.352605617698899</v>
      </c>
      <c r="R6471" s="11">
        <v>11.13985035523315</v>
      </c>
      <c r="S6471" s="11">
        <v>11.21372286530425</v>
      </c>
      <c r="T6471" s="4">
        <f t="shared" si="247"/>
        <v>-3.008583368433186</v>
      </c>
      <c r="U6471" s="4">
        <f t="shared" si="247"/>
        <v>-2.9494054490065587</v>
      </c>
      <c r="V6471" s="4">
        <f t="shared" si="247"/>
        <v>-3.136672220316969</v>
      </c>
      <c r="W6471" s="4">
        <f t="shared" si="246"/>
        <v>-3.33896347314721</v>
      </c>
      <c r="X6471" s="4">
        <f t="shared" si="246"/>
        <v>-3.2575672925887336</v>
      </c>
      <c r="Y6471" s="4">
        <f t="shared" si="246"/>
        <v>-3.2233737306141865</v>
      </c>
      <c r="Z6471" s="4">
        <f t="shared" si="246"/>
        <v>-3.1910615067600681</v>
      </c>
      <c r="AA6471" s="4">
        <f t="shared" si="246"/>
        <v>-3.0600674952976306</v>
      </c>
      <c r="AB6471" s="4">
        <f t="shared" si="246"/>
        <v>-3.4790584530582596</v>
      </c>
    </row>
    <row r="6472" spans="1:28" x14ac:dyDescent="0.35">
      <c r="A6472" t="s">
        <v>438</v>
      </c>
      <c r="B6472" s="7">
        <v>8.5338905665838798</v>
      </c>
      <c r="C6472" s="7">
        <v>7.6403807150737357</v>
      </c>
      <c r="D6472" s="7">
        <v>8.2109654258815254</v>
      </c>
      <c r="E6472" s="7">
        <v>9.2377510574607804</v>
      </c>
      <c r="F6472" s="7">
        <v>6.8964021759063847</v>
      </c>
      <c r="G6472" s="7">
        <v>7.9597746699033944</v>
      </c>
      <c r="H6472" s="7">
        <v>5.8887488664725893</v>
      </c>
      <c r="I6472" s="7">
        <v>5.5045475850422854</v>
      </c>
      <c r="J6472" s="7">
        <v>5.6182164604720946</v>
      </c>
      <c r="K6472" s="11">
        <v>8.0026998161479046</v>
      </c>
      <c r="L6472" s="11">
        <v>7.5355788649800211</v>
      </c>
      <c r="M6472" s="11">
        <v>7.0510211129249303</v>
      </c>
      <c r="N6472" s="11">
        <v>6.9679491413132499</v>
      </c>
      <c r="O6472" s="11">
        <v>6.4726399858362704</v>
      </c>
      <c r="P6472" s="11">
        <v>8.6654645601840148</v>
      </c>
      <c r="Q6472" s="11">
        <v>5.7313142889968898</v>
      </c>
      <c r="R6472" s="11">
        <v>6.8116076211643293</v>
      </c>
      <c r="S6472" s="11">
        <v>6.36094987843724</v>
      </c>
      <c r="T6472" s="4">
        <f t="shared" si="247"/>
        <v>0.53119075043597519</v>
      </c>
      <c r="U6472" s="4">
        <f t="shared" si="247"/>
        <v>0.10480185009371468</v>
      </c>
      <c r="V6472" s="4">
        <f t="shared" si="247"/>
        <v>1.1599443129565952</v>
      </c>
      <c r="W6472" s="4">
        <f t="shared" si="246"/>
        <v>2.2698019161475305</v>
      </c>
      <c r="X6472" s="4">
        <f t="shared" si="246"/>
        <v>0.42376219007011429</v>
      </c>
      <c r="Y6472" s="4">
        <f t="shared" si="246"/>
        <v>-0.70568989028062035</v>
      </c>
      <c r="Z6472" s="4">
        <f t="shared" si="246"/>
        <v>0.15743457747569956</v>
      </c>
      <c r="AA6472" s="4">
        <f t="shared" si="246"/>
        <v>-1.3070600361220439</v>
      </c>
      <c r="AB6472" s="4">
        <f t="shared" si="246"/>
        <v>-0.74273341796514547</v>
      </c>
    </row>
    <row r="6473" spans="1:28" x14ac:dyDescent="0.35">
      <c r="A6473" t="s">
        <v>7199</v>
      </c>
      <c r="B6473" s="7">
        <v>5.4024800530686701</v>
      </c>
      <c r="C6473" s="7">
        <v>5.0172928365004346</v>
      </c>
      <c r="D6473" s="7">
        <v>5.2022320153322354</v>
      </c>
      <c r="E6473" s="7">
        <v>5.1402822924408449</v>
      </c>
      <c r="F6473" s="7">
        <v>4.17258510084267</v>
      </c>
      <c r="G6473" s="7">
        <v>4.4985706752876151</v>
      </c>
      <c r="H6473" s="7">
        <v>4.7352214225574354</v>
      </c>
      <c r="I6473" s="7">
        <v>4.7644371421818903</v>
      </c>
      <c r="J6473" s="7">
        <v>4.7402763764084348</v>
      </c>
      <c r="K6473" s="11">
        <v>8.4568381367657999</v>
      </c>
      <c r="L6473" s="11">
        <v>8.3374970269044901</v>
      </c>
      <c r="M6473" s="11">
        <v>8.3976863330791147</v>
      </c>
      <c r="N6473" s="11">
        <v>8.1680179721965054</v>
      </c>
      <c r="O6473" s="11">
        <v>7.9059401682247152</v>
      </c>
      <c r="P6473" s="11">
        <v>7.8327611131161454</v>
      </c>
      <c r="Q6473" s="11">
        <v>8.299204827333055</v>
      </c>
      <c r="R6473" s="11">
        <v>7.9523110453739401</v>
      </c>
      <c r="S6473" s="11">
        <v>7.6963494234838796</v>
      </c>
      <c r="T6473" s="4">
        <f t="shared" si="247"/>
        <v>-3.0543580836971298</v>
      </c>
      <c r="U6473" s="4">
        <f t="shared" si="247"/>
        <v>-3.3202041904040556</v>
      </c>
      <c r="V6473" s="4">
        <f t="shared" si="247"/>
        <v>-3.1954543177468793</v>
      </c>
      <c r="W6473" s="4">
        <f t="shared" si="246"/>
        <v>-3.0277356797556605</v>
      </c>
      <c r="X6473" s="4">
        <f t="shared" si="246"/>
        <v>-3.7333550673820453</v>
      </c>
      <c r="Y6473" s="4">
        <f t="shared" si="246"/>
        <v>-3.3341904378285303</v>
      </c>
      <c r="Z6473" s="4">
        <f t="shared" si="246"/>
        <v>-3.5639834047756196</v>
      </c>
      <c r="AA6473" s="4">
        <f t="shared" si="246"/>
        <v>-3.1878739031920498</v>
      </c>
      <c r="AB6473" s="4">
        <f t="shared" si="246"/>
        <v>-2.9560730470754448</v>
      </c>
    </row>
    <row r="6474" spans="1:28" x14ac:dyDescent="0.35">
      <c r="A6474" t="s">
        <v>7200</v>
      </c>
      <c r="B6474" s="7">
        <v>8.317363355898225</v>
      </c>
      <c r="C6474" s="7">
        <v>8.761086990121985</v>
      </c>
      <c r="D6474" s="7">
        <v>8.9396318980191456</v>
      </c>
      <c r="E6474" s="7">
        <v>8.927589495910901</v>
      </c>
      <c r="F6474" s="7">
        <v>8.5787578851324504</v>
      </c>
      <c r="G6474" s="7">
        <v>8.5605001602986412</v>
      </c>
      <c r="H6474" s="7">
        <v>8.5970385621377954</v>
      </c>
      <c r="I6474" s="7">
        <v>8.4211217192949093</v>
      </c>
      <c r="J6474" s="7">
        <v>8.5389005271632499</v>
      </c>
      <c r="K6474" s="11">
        <v>11.05226309114725</v>
      </c>
      <c r="L6474" s="11">
        <v>11.4040359564173</v>
      </c>
      <c r="M6474" s="11">
        <v>11.347789845816649</v>
      </c>
      <c r="N6474" s="11">
        <v>11.22907048955005</v>
      </c>
      <c r="O6474" s="11">
        <v>11.2350478492825</v>
      </c>
      <c r="P6474" s="11">
        <v>11.4081977169339</v>
      </c>
      <c r="Q6474" s="11">
        <v>11.0501970719586</v>
      </c>
      <c r="R6474" s="11">
        <v>11.530602468092649</v>
      </c>
      <c r="S6474" s="11">
        <v>11.035865486426999</v>
      </c>
      <c r="T6474" s="4">
        <f t="shared" si="247"/>
        <v>-2.7348997352490247</v>
      </c>
      <c r="U6474" s="4">
        <f t="shared" si="247"/>
        <v>-2.6429489662953145</v>
      </c>
      <c r="V6474" s="4">
        <f t="shared" si="247"/>
        <v>-2.4081579477975037</v>
      </c>
      <c r="W6474" s="4">
        <f t="shared" si="246"/>
        <v>-2.3014809936391494</v>
      </c>
      <c r="X6474" s="4">
        <f t="shared" si="246"/>
        <v>-2.6562899641500497</v>
      </c>
      <c r="Y6474" s="4">
        <f t="shared" si="246"/>
        <v>-2.8476975566352589</v>
      </c>
      <c r="Z6474" s="4">
        <f t="shared" si="246"/>
        <v>-2.4531585098208044</v>
      </c>
      <c r="AA6474" s="4">
        <f t="shared" si="246"/>
        <v>-3.1094807487977398</v>
      </c>
      <c r="AB6474" s="4">
        <f t="shared" si="246"/>
        <v>-2.4969649592637495</v>
      </c>
    </row>
    <row r="6475" spans="1:28" x14ac:dyDescent="0.35">
      <c r="A6475" t="s">
        <v>7201</v>
      </c>
      <c r="B6475" s="7">
        <v>1.5643645755389399</v>
      </c>
      <c r="C6475" s="7">
        <v>5.6023071326752394</v>
      </c>
      <c r="D6475" s="7">
        <v>1.5128519319624401</v>
      </c>
      <c r="E6475" s="7">
        <v>0.62800895886235097</v>
      </c>
      <c r="F6475" s="7">
        <v>6.7185709759226597</v>
      </c>
      <c r="G6475" s="7">
        <v>5.3620066890328246</v>
      </c>
      <c r="H6475" s="7">
        <v>6.6775331250717347</v>
      </c>
      <c r="I6475" s="7">
        <v>7.2239339589985549</v>
      </c>
      <c r="J6475" s="7">
        <v>7.4134168631007995</v>
      </c>
      <c r="K6475" s="11">
        <v>3.85728038061335</v>
      </c>
      <c r="L6475" s="11">
        <v>8.0941839116213536</v>
      </c>
      <c r="M6475" s="11">
        <v>3.6463339315137548</v>
      </c>
      <c r="N6475" s="11">
        <v>1.909524509702841</v>
      </c>
      <c r="O6475" s="11">
        <v>9.0579624796602847</v>
      </c>
      <c r="P6475" s="11">
        <v>7.9870122396641952</v>
      </c>
      <c r="Q6475" s="11">
        <v>9.2543952903174649</v>
      </c>
      <c r="R6475" s="11">
        <v>9.7276963647868353</v>
      </c>
      <c r="S6475" s="11">
        <v>10.23817717163735</v>
      </c>
      <c r="T6475" s="4">
        <f t="shared" si="247"/>
        <v>-2.2929158050744101</v>
      </c>
      <c r="U6475" s="4">
        <f t="shared" si="247"/>
        <v>-2.4918767789461143</v>
      </c>
      <c r="V6475" s="4">
        <f t="shared" si="247"/>
        <v>-2.1334819995513148</v>
      </c>
      <c r="W6475" s="4">
        <f t="shared" si="246"/>
        <v>-1.2815155508404901</v>
      </c>
      <c r="X6475" s="4">
        <f t="shared" si="246"/>
        <v>-2.3393915037376249</v>
      </c>
      <c r="Y6475" s="4">
        <f t="shared" si="246"/>
        <v>-2.6250055506313705</v>
      </c>
      <c r="Z6475" s="4">
        <f t="shared" ref="Z6475:AB6538" si="248">H6475-Q6475</f>
        <v>-2.5768621652457302</v>
      </c>
      <c r="AA6475" s="4">
        <f t="shared" si="248"/>
        <v>-2.5037624057882804</v>
      </c>
      <c r="AB6475" s="4">
        <f t="shared" si="248"/>
        <v>-2.8247603085365505</v>
      </c>
    </row>
    <row r="6476" spans="1:28" x14ac:dyDescent="0.35">
      <c r="A6476" t="s">
        <v>7202</v>
      </c>
      <c r="B6476" s="7">
        <v>8.83843895840538</v>
      </c>
      <c r="C6476" s="7">
        <v>9.6012273209355552</v>
      </c>
      <c r="D6476" s="7">
        <v>9.2140788335457415</v>
      </c>
      <c r="E6476" s="7">
        <v>8.6733256357317945</v>
      </c>
      <c r="F6476" s="7">
        <v>8.7100793220875694</v>
      </c>
      <c r="G6476" s="7">
        <v>8.8593165533443603</v>
      </c>
      <c r="H6476" s="7">
        <v>8.7601257774243457</v>
      </c>
      <c r="I6476" s="7">
        <v>8.9465453218334261</v>
      </c>
      <c r="J6476" s="7">
        <v>8.8226633205578899</v>
      </c>
      <c r="K6476" s="11">
        <v>11.487362577723999</v>
      </c>
      <c r="L6476" s="11">
        <v>11.9967485798278</v>
      </c>
      <c r="M6476" s="11">
        <v>12.162929328776599</v>
      </c>
      <c r="N6476" s="11">
        <v>11.793121767833199</v>
      </c>
      <c r="O6476" s="11">
        <v>11.524657801979799</v>
      </c>
      <c r="P6476" s="11">
        <v>11.40529984827065</v>
      </c>
      <c r="Q6476" s="11">
        <v>11.63299264350235</v>
      </c>
      <c r="R6476" s="11">
        <v>11.73318420395235</v>
      </c>
      <c r="S6476" s="11">
        <v>11.49025989817925</v>
      </c>
      <c r="T6476" s="4">
        <f t="shared" si="247"/>
        <v>-2.6489236193186194</v>
      </c>
      <c r="U6476" s="4">
        <f t="shared" si="247"/>
        <v>-2.395521258892245</v>
      </c>
      <c r="V6476" s="4">
        <f t="shared" si="247"/>
        <v>-2.9488504952308574</v>
      </c>
      <c r="W6476" s="4">
        <f t="shared" si="247"/>
        <v>-3.1197961321014045</v>
      </c>
      <c r="X6476" s="4">
        <f t="shared" si="247"/>
        <v>-2.81457847989223</v>
      </c>
      <c r="Y6476" s="4">
        <f t="shared" si="247"/>
        <v>-2.5459832949262893</v>
      </c>
      <c r="Z6476" s="4">
        <f t="shared" si="248"/>
        <v>-2.8728668660780041</v>
      </c>
      <c r="AA6476" s="4">
        <f t="shared" si="248"/>
        <v>-2.7866388821189236</v>
      </c>
      <c r="AB6476" s="4">
        <f t="shared" si="248"/>
        <v>-2.6675965776213602</v>
      </c>
    </row>
    <row r="6477" spans="1:28" x14ac:dyDescent="0.35">
      <c r="A6477" t="s">
        <v>7203</v>
      </c>
      <c r="B6477" s="7">
        <v>5.0026088391493353</v>
      </c>
      <c r="C6477" s="7">
        <v>4.7841929598788351</v>
      </c>
      <c r="D6477" s="7">
        <v>4.804891717171925</v>
      </c>
      <c r="E6477" s="7">
        <v>4.9774359274863249</v>
      </c>
      <c r="F6477" s="7">
        <v>4.88586282777477</v>
      </c>
      <c r="G6477" s="7">
        <v>5.0429261917749448</v>
      </c>
      <c r="H6477" s="7">
        <v>5.75848769444318</v>
      </c>
      <c r="I6477" s="7">
        <v>5.6984974501806951</v>
      </c>
      <c r="J6477" s="7">
        <v>5.4517618096315204</v>
      </c>
      <c r="K6477" s="11">
        <v>4.929921742716445</v>
      </c>
      <c r="L6477" s="11">
        <v>5.0067947786803302</v>
      </c>
      <c r="M6477" s="11">
        <v>4.3560571657674503</v>
      </c>
      <c r="N6477" s="11">
        <v>3.7410645674350951</v>
      </c>
      <c r="O6477" s="11">
        <v>5.4302909621685052</v>
      </c>
      <c r="P6477" s="11">
        <v>5.909611225504305</v>
      </c>
      <c r="Q6477" s="11">
        <v>5.4573928642232001</v>
      </c>
      <c r="R6477" s="11">
        <v>6.6088572398384997</v>
      </c>
      <c r="S6477" s="11">
        <v>5.7479550718998897</v>
      </c>
      <c r="T6477" s="4">
        <f t="shared" si="247"/>
        <v>7.2687096432890286E-2</v>
      </c>
      <c r="U6477" s="4">
        <f t="shared" si="247"/>
        <v>-0.2226018188014951</v>
      </c>
      <c r="V6477" s="4">
        <f t="shared" si="247"/>
        <v>0.4488345514044747</v>
      </c>
      <c r="W6477" s="4">
        <f t="shared" si="247"/>
        <v>1.2363713600512298</v>
      </c>
      <c r="X6477" s="4">
        <f t="shared" si="247"/>
        <v>-0.54442813439373516</v>
      </c>
      <c r="Y6477" s="4">
        <f t="shared" si="247"/>
        <v>-0.86668503372936012</v>
      </c>
      <c r="Z6477" s="4">
        <f t="shared" si="248"/>
        <v>0.30109483021997985</v>
      </c>
      <c r="AA6477" s="4">
        <f t="shared" si="248"/>
        <v>-0.91035978965780462</v>
      </c>
      <c r="AB6477" s="4">
        <f t="shared" si="248"/>
        <v>-0.29619326226836939</v>
      </c>
    </row>
    <row r="6478" spans="1:28" x14ac:dyDescent="0.35">
      <c r="A6478" t="s">
        <v>7204</v>
      </c>
      <c r="B6478" s="7">
        <v>7.7093393917759947</v>
      </c>
      <c r="C6478" s="7">
        <v>8.0089972718707649</v>
      </c>
      <c r="D6478" s="7">
        <v>7.6841952236388549</v>
      </c>
      <c r="E6478" s="7">
        <v>7.9461737661597995</v>
      </c>
      <c r="F6478" s="7">
        <v>7.8182440676370248</v>
      </c>
      <c r="G6478" s="7">
        <v>7.51754345126482</v>
      </c>
      <c r="H6478" s="7">
        <v>7.667045782852985</v>
      </c>
      <c r="I6478" s="7">
        <v>7.4794734000077048</v>
      </c>
      <c r="J6478" s="7">
        <v>7.5684060813428653</v>
      </c>
      <c r="K6478" s="11">
        <v>11.059017136407999</v>
      </c>
      <c r="L6478" s="11">
        <v>11.121990663152701</v>
      </c>
      <c r="M6478" s="11">
        <v>10.88418190534175</v>
      </c>
      <c r="N6478" s="11">
        <v>11.478794272148001</v>
      </c>
      <c r="O6478" s="11">
        <v>11.0959681498504</v>
      </c>
      <c r="P6478" s="11">
        <v>11.09070236760555</v>
      </c>
      <c r="Q6478" s="11">
        <v>11.044418385266599</v>
      </c>
      <c r="R6478" s="11">
        <v>11.00717683470055</v>
      </c>
      <c r="S6478" s="11">
        <v>11.44336920263545</v>
      </c>
      <c r="T6478" s="4">
        <f t="shared" si="247"/>
        <v>-3.3496777446320039</v>
      </c>
      <c r="U6478" s="4">
        <f t="shared" si="247"/>
        <v>-3.1129933912819361</v>
      </c>
      <c r="V6478" s="4">
        <f t="shared" si="247"/>
        <v>-3.199986681702895</v>
      </c>
      <c r="W6478" s="4">
        <f t="shared" si="247"/>
        <v>-3.5326205059882012</v>
      </c>
      <c r="X6478" s="4">
        <f t="shared" si="247"/>
        <v>-3.2777240822133749</v>
      </c>
      <c r="Y6478" s="4">
        <f t="shared" si="247"/>
        <v>-3.5731589163407298</v>
      </c>
      <c r="Z6478" s="4">
        <f t="shared" si="248"/>
        <v>-3.3773726024136144</v>
      </c>
      <c r="AA6478" s="4">
        <f t="shared" si="248"/>
        <v>-3.5277034346928451</v>
      </c>
      <c r="AB6478" s="4">
        <f t="shared" si="248"/>
        <v>-3.874963121292585</v>
      </c>
    </row>
    <row r="6479" spans="1:28" x14ac:dyDescent="0.35">
      <c r="A6479" t="s">
        <v>7205</v>
      </c>
      <c r="B6479" s="7">
        <v>5.7734200876151895</v>
      </c>
      <c r="C6479" s="7">
        <v>4.8575027331762746</v>
      </c>
      <c r="D6479" s="7">
        <v>5.9222529738019754</v>
      </c>
      <c r="E6479" s="7">
        <v>5.8196012631212701</v>
      </c>
      <c r="F6479" s="7">
        <v>5.8646872857303904</v>
      </c>
      <c r="G6479" s="7">
        <v>5.8946696310619249</v>
      </c>
      <c r="H6479" s="7">
        <v>5.764513961102355</v>
      </c>
      <c r="I6479" s="7">
        <v>5.8392690302116694</v>
      </c>
      <c r="J6479" s="7">
        <v>5.8988719240440854</v>
      </c>
      <c r="K6479" s="11">
        <v>9.9891681750851546</v>
      </c>
      <c r="L6479" s="11">
        <v>9.4978057057306753</v>
      </c>
      <c r="M6479" s="11">
        <v>9.5579962111748245</v>
      </c>
      <c r="N6479" s="11">
        <v>9.3363567570792849</v>
      </c>
      <c r="O6479" s="11">
        <v>9.5029576413137313</v>
      </c>
      <c r="P6479" s="11">
        <v>9.3793072029760296</v>
      </c>
      <c r="Q6479" s="11">
        <v>9.2078335803438502</v>
      </c>
      <c r="R6479" s="11">
        <v>9.4403642555054041</v>
      </c>
      <c r="S6479" s="11">
        <v>9.004534616035464</v>
      </c>
      <c r="T6479" s="4">
        <f t="shared" si="247"/>
        <v>-4.2157480874699651</v>
      </c>
      <c r="U6479" s="4">
        <f t="shared" si="247"/>
        <v>-4.6403029725544007</v>
      </c>
      <c r="V6479" s="4">
        <f t="shared" si="247"/>
        <v>-3.6357432373728491</v>
      </c>
      <c r="W6479" s="4">
        <f t="shared" si="247"/>
        <v>-3.5167554939580148</v>
      </c>
      <c r="X6479" s="4">
        <f t="shared" si="247"/>
        <v>-3.6382703555833409</v>
      </c>
      <c r="Y6479" s="4">
        <f t="shared" si="247"/>
        <v>-3.4846375719141047</v>
      </c>
      <c r="Z6479" s="4">
        <f t="shared" si="248"/>
        <v>-3.4433196192414952</v>
      </c>
      <c r="AA6479" s="4">
        <f t="shared" si="248"/>
        <v>-3.6010952252937347</v>
      </c>
      <c r="AB6479" s="4">
        <f t="shared" si="248"/>
        <v>-3.1056626919913786</v>
      </c>
    </row>
    <row r="6480" spans="1:28" x14ac:dyDescent="0.35">
      <c r="A6480" t="s">
        <v>7206</v>
      </c>
      <c r="B6480" s="7">
        <v>4.5287300542483102</v>
      </c>
      <c r="C6480" s="7">
        <v>5.5478883151675102</v>
      </c>
      <c r="D6480" s="7">
        <v>5.1906782360465851</v>
      </c>
      <c r="E6480" s="7">
        <v>4.7386815771880393</v>
      </c>
      <c r="F6480" s="7">
        <v>4.7848630076868748</v>
      </c>
      <c r="G6480" s="7">
        <v>5.2122143794365456</v>
      </c>
      <c r="H6480" s="7">
        <v>4.7602268258648746</v>
      </c>
      <c r="I6480" s="7">
        <v>4.7410836145290745</v>
      </c>
      <c r="J6480" s="7">
        <v>4.7571142187025544</v>
      </c>
      <c r="K6480" s="11">
        <v>7.3522053935693501</v>
      </c>
      <c r="L6480" s="11">
        <v>7.8573781316978852</v>
      </c>
      <c r="M6480" s="11">
        <v>7.9370243542159997</v>
      </c>
      <c r="N6480" s="11">
        <v>7.4674805268526256</v>
      </c>
      <c r="O6480" s="11">
        <v>7.5245563208887951</v>
      </c>
      <c r="P6480" s="11">
        <v>7.5710096774969751</v>
      </c>
      <c r="Q6480" s="11">
        <v>7.9987436914096302</v>
      </c>
      <c r="R6480" s="11">
        <v>7.7352622616171445</v>
      </c>
      <c r="S6480" s="11">
        <v>7.7146026009704549</v>
      </c>
      <c r="T6480" s="4">
        <f t="shared" si="247"/>
        <v>-2.8234753393210399</v>
      </c>
      <c r="U6480" s="4">
        <f t="shared" si="247"/>
        <v>-2.309489816530375</v>
      </c>
      <c r="V6480" s="4">
        <f t="shared" si="247"/>
        <v>-2.7463461181694147</v>
      </c>
      <c r="W6480" s="4">
        <f t="shared" si="247"/>
        <v>-2.7287989496645864</v>
      </c>
      <c r="X6480" s="4">
        <f t="shared" si="247"/>
        <v>-2.7396933132019203</v>
      </c>
      <c r="Y6480" s="4">
        <f t="shared" si="247"/>
        <v>-2.3587952980604294</v>
      </c>
      <c r="Z6480" s="4">
        <f t="shared" si="248"/>
        <v>-3.2385168655447556</v>
      </c>
      <c r="AA6480" s="4">
        <f t="shared" si="248"/>
        <v>-2.99417864708807</v>
      </c>
      <c r="AB6480" s="4">
        <f t="shared" si="248"/>
        <v>-2.9574883822679006</v>
      </c>
    </row>
    <row r="6481" spans="1:28" x14ac:dyDescent="0.35">
      <c r="A6481" t="s">
        <v>7207</v>
      </c>
      <c r="B6481" s="7">
        <v>7.0574441742283405</v>
      </c>
      <c r="C6481" s="7">
        <v>7.7563667772858054</v>
      </c>
      <c r="D6481" s="7">
        <v>7.5345338526544605</v>
      </c>
      <c r="E6481" s="7">
        <v>7.0529203522380044</v>
      </c>
      <c r="F6481" s="7">
        <v>7.2398176393322604</v>
      </c>
      <c r="G6481" s="7">
        <v>6.6583157584943304</v>
      </c>
      <c r="H6481" s="7">
        <v>6.9560044125164948</v>
      </c>
      <c r="I6481" s="7">
        <v>6.6249895618886647</v>
      </c>
      <c r="J6481" s="7">
        <v>6.4194763538873154</v>
      </c>
      <c r="K6481" s="11">
        <v>9.896985333817625</v>
      </c>
      <c r="L6481" s="11">
        <v>10.330781784025501</v>
      </c>
      <c r="M6481" s="11">
        <v>9.9220861314468358</v>
      </c>
      <c r="N6481" s="11">
        <v>9.9704911516594503</v>
      </c>
      <c r="O6481" s="11">
        <v>10.297300537597099</v>
      </c>
      <c r="P6481" s="11">
        <v>9.9105770852528394</v>
      </c>
      <c r="Q6481" s="11">
        <v>10.067632736116689</v>
      </c>
      <c r="R6481" s="11">
        <v>9.9032307785979192</v>
      </c>
      <c r="S6481" s="11">
        <v>10.221109173222999</v>
      </c>
      <c r="T6481" s="4">
        <f t="shared" si="247"/>
        <v>-2.8395411595892845</v>
      </c>
      <c r="U6481" s="4">
        <f t="shared" si="247"/>
        <v>-2.5744150067396951</v>
      </c>
      <c r="V6481" s="4">
        <f t="shared" si="247"/>
        <v>-2.3875522787923753</v>
      </c>
      <c r="W6481" s="4">
        <f t="shared" si="247"/>
        <v>-2.9175707994214459</v>
      </c>
      <c r="X6481" s="4">
        <f t="shared" si="247"/>
        <v>-3.0574828982648388</v>
      </c>
      <c r="Y6481" s="4">
        <f t="shared" si="247"/>
        <v>-3.252261326758509</v>
      </c>
      <c r="Z6481" s="4">
        <f t="shared" si="248"/>
        <v>-3.1116283236001943</v>
      </c>
      <c r="AA6481" s="4">
        <f t="shared" si="248"/>
        <v>-3.2782412167092545</v>
      </c>
      <c r="AB6481" s="4">
        <f t="shared" si="248"/>
        <v>-3.8016328193356834</v>
      </c>
    </row>
    <row r="6482" spans="1:28" x14ac:dyDescent="0.35">
      <c r="A6482" t="s">
        <v>439</v>
      </c>
      <c r="B6482" s="7">
        <v>8.5137040922253995</v>
      </c>
      <c r="C6482" s="7">
        <v>8.2600773985802256</v>
      </c>
      <c r="D6482" s="7">
        <v>8.449263679694285</v>
      </c>
      <c r="E6482" s="7">
        <v>8.7143926456342449</v>
      </c>
      <c r="F6482" s="7">
        <v>8.3666148211455038</v>
      </c>
      <c r="G6482" s="7">
        <v>8.423966713571895</v>
      </c>
      <c r="H6482" s="7">
        <v>8.134072760038455</v>
      </c>
      <c r="I6482" s="7">
        <v>8.7586995011926199</v>
      </c>
      <c r="J6482" s="7">
        <v>8.3179861231736858</v>
      </c>
      <c r="K6482" s="11">
        <v>9.9148945313644798</v>
      </c>
      <c r="L6482" s="11">
        <v>10.238297417729051</v>
      </c>
      <c r="M6482" s="11">
        <v>9.722783389359785</v>
      </c>
      <c r="N6482" s="11">
        <v>9.5748553697146654</v>
      </c>
      <c r="O6482" s="11">
        <v>10.308905079351799</v>
      </c>
      <c r="P6482" s="11">
        <v>10.7077818229995</v>
      </c>
      <c r="Q6482" s="11">
        <v>9.7455411595099584</v>
      </c>
      <c r="R6482" s="11">
        <v>11.082066246659849</v>
      </c>
      <c r="S6482" s="11">
        <v>10.406452372284051</v>
      </c>
      <c r="T6482" s="4">
        <f t="shared" si="247"/>
        <v>-1.4011904391390804</v>
      </c>
      <c r="U6482" s="4">
        <f t="shared" si="247"/>
        <v>-1.9782200191488251</v>
      </c>
      <c r="V6482" s="4">
        <f t="shared" si="247"/>
        <v>-1.2735197096655</v>
      </c>
      <c r="W6482" s="4">
        <f t="shared" si="247"/>
        <v>-0.86046272408042057</v>
      </c>
      <c r="X6482" s="4">
        <f t="shared" si="247"/>
        <v>-1.9422902582062953</v>
      </c>
      <c r="Y6482" s="4">
        <f t="shared" si="247"/>
        <v>-2.2838151094276053</v>
      </c>
      <c r="Z6482" s="4">
        <f t="shared" si="248"/>
        <v>-1.6114683994715033</v>
      </c>
      <c r="AA6482" s="4">
        <f t="shared" si="248"/>
        <v>-2.3233667454672293</v>
      </c>
      <c r="AB6482" s="4">
        <f t="shared" si="248"/>
        <v>-2.0884662491103647</v>
      </c>
    </row>
    <row r="6483" spans="1:28" x14ac:dyDescent="0.35">
      <c r="A6483" t="s">
        <v>7208</v>
      </c>
      <c r="B6483" s="7">
        <v>4.7728354042784744</v>
      </c>
      <c r="C6483" s="7">
        <v>3.7028649594402498</v>
      </c>
      <c r="D6483" s="7">
        <v>3.7681511752009298</v>
      </c>
      <c r="E6483" s="7">
        <v>4.1354922249051693</v>
      </c>
      <c r="F6483" s="7">
        <v>2.8054861837828149</v>
      </c>
      <c r="G6483" s="7">
        <v>4.0347640508814102</v>
      </c>
      <c r="H6483" s="7">
        <v>4.8046370242939851</v>
      </c>
      <c r="I6483" s="7">
        <v>3.8578621555206549</v>
      </c>
      <c r="J6483" s="7">
        <v>4.6438465298360043</v>
      </c>
      <c r="K6483" s="11">
        <v>8.6406817090941388</v>
      </c>
      <c r="L6483" s="11">
        <v>8.4392405682991694</v>
      </c>
      <c r="M6483" s="11">
        <v>8.7197163098506714</v>
      </c>
      <c r="N6483" s="11">
        <v>8.52041191283746</v>
      </c>
      <c r="O6483" s="11">
        <v>8.4548838029082702</v>
      </c>
      <c r="P6483" s="11">
        <v>8.5303451977517284</v>
      </c>
      <c r="Q6483" s="11">
        <v>8.8182272290154593</v>
      </c>
      <c r="R6483" s="11">
        <v>8.4872612789081359</v>
      </c>
      <c r="S6483" s="11">
        <v>8.4169862564160844</v>
      </c>
      <c r="T6483" s="4">
        <f t="shared" si="247"/>
        <v>-3.8678463048156644</v>
      </c>
      <c r="U6483" s="4">
        <f t="shared" si="247"/>
        <v>-4.7363756088589195</v>
      </c>
      <c r="V6483" s="4">
        <f t="shared" si="247"/>
        <v>-4.9515651346497416</v>
      </c>
      <c r="W6483" s="4">
        <f t="shared" si="247"/>
        <v>-4.3849196879322907</v>
      </c>
      <c r="X6483" s="4">
        <f t="shared" si="247"/>
        <v>-5.6493976191254553</v>
      </c>
      <c r="Y6483" s="4">
        <f t="shared" si="247"/>
        <v>-4.4955811468703182</v>
      </c>
      <c r="Z6483" s="4">
        <f t="shared" si="248"/>
        <v>-4.0135902047214742</v>
      </c>
      <c r="AA6483" s="4">
        <f t="shared" si="248"/>
        <v>-4.6293991233874809</v>
      </c>
      <c r="AB6483" s="4">
        <f t="shared" si="248"/>
        <v>-3.7731397265800801</v>
      </c>
    </row>
    <row r="6484" spans="1:28" x14ac:dyDescent="0.35">
      <c r="A6484" t="s">
        <v>7209</v>
      </c>
      <c r="B6484" s="7">
        <v>5.7112535982958654</v>
      </c>
      <c r="C6484" s="7">
        <v>5.9345369344348748</v>
      </c>
      <c r="D6484" s="7">
        <v>5.8773703956748644</v>
      </c>
      <c r="E6484" s="7">
        <v>5.7743417500981851</v>
      </c>
      <c r="F6484" s="7">
        <v>5.6607516046665545</v>
      </c>
      <c r="G6484" s="7">
        <v>5.3885642633531052</v>
      </c>
      <c r="H6484" s="7">
        <v>5.3172087575220495</v>
      </c>
      <c r="I6484" s="7">
        <v>5.7411701639186852</v>
      </c>
      <c r="J6484" s="7">
        <v>5.7463395987529946</v>
      </c>
      <c r="K6484" s="11">
        <v>9.5892411170401353</v>
      </c>
      <c r="L6484" s="11">
        <v>9.8557650414079347</v>
      </c>
      <c r="M6484" s="11">
        <v>10.016607621334199</v>
      </c>
      <c r="N6484" s="11">
        <v>10.077568146819448</v>
      </c>
      <c r="O6484" s="11">
        <v>9.4644506803498913</v>
      </c>
      <c r="P6484" s="11">
        <v>9.6700340354327743</v>
      </c>
      <c r="Q6484" s="11">
        <v>9.67355346770983</v>
      </c>
      <c r="R6484" s="11">
        <v>9.4648317953849048</v>
      </c>
      <c r="S6484" s="11">
        <v>9.6721049264132439</v>
      </c>
      <c r="T6484" s="4">
        <f t="shared" si="247"/>
        <v>-3.8779875187442698</v>
      </c>
      <c r="U6484" s="4">
        <f t="shared" si="247"/>
        <v>-3.9212281069730599</v>
      </c>
      <c r="V6484" s="4">
        <f t="shared" si="247"/>
        <v>-4.1392372256593344</v>
      </c>
      <c r="W6484" s="4">
        <f t="shared" si="247"/>
        <v>-4.3032263967212634</v>
      </c>
      <c r="X6484" s="4">
        <f t="shared" si="247"/>
        <v>-3.8036990756833369</v>
      </c>
      <c r="Y6484" s="4">
        <f t="shared" si="247"/>
        <v>-4.2814697720796691</v>
      </c>
      <c r="Z6484" s="4">
        <f t="shared" si="248"/>
        <v>-4.3563447101877806</v>
      </c>
      <c r="AA6484" s="4">
        <f t="shared" si="248"/>
        <v>-3.7236616314662196</v>
      </c>
      <c r="AB6484" s="4">
        <f t="shared" si="248"/>
        <v>-3.9257653276602493</v>
      </c>
    </row>
    <row r="6485" spans="1:28" x14ac:dyDescent="0.35">
      <c r="A6485" t="s">
        <v>7210</v>
      </c>
      <c r="B6485" s="7">
        <v>6.7974021262441049</v>
      </c>
      <c r="C6485" s="7">
        <v>6.2090425536665697</v>
      </c>
      <c r="D6485" s="7">
        <v>6.4152384126830899</v>
      </c>
      <c r="E6485" s="7">
        <v>6.5255671148602143</v>
      </c>
      <c r="F6485" s="7">
        <v>6.1613199354881401</v>
      </c>
      <c r="G6485" s="7">
        <v>5.6203648399365349</v>
      </c>
      <c r="H6485" s="7">
        <v>5.8164384778367957</v>
      </c>
      <c r="I6485" s="7">
        <v>5.62398154155209</v>
      </c>
      <c r="J6485" s="7">
        <v>5.0623918962318797</v>
      </c>
      <c r="K6485" s="11">
        <v>9.615244653845739</v>
      </c>
      <c r="L6485" s="11">
        <v>9.0837880188078195</v>
      </c>
      <c r="M6485" s="11">
        <v>9.5249277503028402</v>
      </c>
      <c r="N6485" s="11">
        <v>9.9476968312792806</v>
      </c>
      <c r="O6485" s="11">
        <v>9.5974025341443898</v>
      </c>
      <c r="P6485" s="11">
        <v>8.8481544713486855</v>
      </c>
      <c r="Q6485" s="11">
        <v>8.8191463802159902</v>
      </c>
      <c r="R6485" s="11">
        <v>8.3800077404997459</v>
      </c>
      <c r="S6485" s="11">
        <v>8.5761171162172101</v>
      </c>
      <c r="T6485" s="4">
        <f t="shared" si="247"/>
        <v>-2.8178425276016341</v>
      </c>
      <c r="U6485" s="4">
        <f t="shared" si="247"/>
        <v>-2.8747454651412498</v>
      </c>
      <c r="V6485" s="4">
        <f t="shared" si="247"/>
        <v>-3.1096893376197503</v>
      </c>
      <c r="W6485" s="4">
        <f t="shared" si="247"/>
        <v>-3.4221297164190663</v>
      </c>
      <c r="X6485" s="4">
        <f t="shared" si="247"/>
        <v>-3.4360825986562498</v>
      </c>
      <c r="Y6485" s="4">
        <f t="shared" si="247"/>
        <v>-3.2277896314121506</v>
      </c>
      <c r="Z6485" s="4">
        <f t="shared" si="248"/>
        <v>-3.0027079023791945</v>
      </c>
      <c r="AA6485" s="4">
        <f t="shared" si="248"/>
        <v>-2.756026198947656</v>
      </c>
      <c r="AB6485" s="4">
        <f t="shared" si="248"/>
        <v>-3.5137252199853304</v>
      </c>
    </row>
    <row r="6486" spans="1:28" x14ac:dyDescent="0.35">
      <c r="A6486" t="s">
        <v>7211</v>
      </c>
      <c r="B6486" s="7">
        <v>7.7947907997004648</v>
      </c>
      <c r="C6486" s="7">
        <v>7.3647850277880549</v>
      </c>
      <c r="D6486" s="7">
        <v>7.8239609967612553</v>
      </c>
      <c r="E6486" s="7">
        <v>7.6602948537131903</v>
      </c>
      <c r="F6486" s="7">
        <v>7.6390525049365499</v>
      </c>
      <c r="G6486" s="7">
        <v>7.6555858194250952</v>
      </c>
      <c r="H6486" s="7">
        <v>8.0247087670504698</v>
      </c>
      <c r="I6486" s="7">
        <v>8.0363562447535095</v>
      </c>
      <c r="J6486" s="7">
        <v>8.4627157446797199</v>
      </c>
      <c r="K6486" s="11">
        <v>11.704005695424749</v>
      </c>
      <c r="L6486" s="11">
        <v>11.41645083112285</v>
      </c>
      <c r="M6486" s="11">
        <v>11.614986485822</v>
      </c>
      <c r="N6486" s="11">
        <v>11.78095444403715</v>
      </c>
      <c r="O6486" s="11">
        <v>11.483817223818001</v>
      </c>
      <c r="P6486" s="11">
        <v>11.605888604357851</v>
      </c>
      <c r="Q6486" s="11">
        <v>11.73883181590125</v>
      </c>
      <c r="R6486" s="11">
        <v>11.777637775895601</v>
      </c>
      <c r="S6486" s="11">
        <v>12.316506395301651</v>
      </c>
      <c r="T6486" s="4">
        <f t="shared" si="247"/>
        <v>-3.9092148957242845</v>
      </c>
      <c r="U6486" s="4">
        <f t="shared" si="247"/>
        <v>-4.051665803334795</v>
      </c>
      <c r="V6486" s="4">
        <f t="shared" si="247"/>
        <v>-3.7910254890607442</v>
      </c>
      <c r="W6486" s="4">
        <f t="shared" si="247"/>
        <v>-4.1206595903239593</v>
      </c>
      <c r="X6486" s="4">
        <f t="shared" si="247"/>
        <v>-3.8447647188814509</v>
      </c>
      <c r="Y6486" s="4">
        <f t="shared" si="247"/>
        <v>-3.9503027849327559</v>
      </c>
      <c r="Z6486" s="4">
        <f t="shared" si="248"/>
        <v>-3.7141230488507802</v>
      </c>
      <c r="AA6486" s="4">
        <f t="shared" si="248"/>
        <v>-3.7412815311420911</v>
      </c>
      <c r="AB6486" s="4">
        <f t="shared" si="248"/>
        <v>-3.8537906506219315</v>
      </c>
    </row>
    <row r="6487" spans="1:28" x14ac:dyDescent="0.35">
      <c r="A6487" t="s">
        <v>7212</v>
      </c>
      <c r="B6487" s="7">
        <v>3.9224553047424653</v>
      </c>
      <c r="C6487" s="7">
        <v>4.3689255212235549</v>
      </c>
      <c r="D6487" s="7">
        <v>3.2442631765996199</v>
      </c>
      <c r="E6487" s="7">
        <v>4.0923471868520096</v>
      </c>
      <c r="F6487" s="7">
        <v>3.8224924179617705</v>
      </c>
      <c r="G6487" s="7">
        <v>4.1581382757977803</v>
      </c>
      <c r="H6487" s="7">
        <v>4.2127125991937602</v>
      </c>
      <c r="I6487" s="7">
        <v>4.1109016666672797</v>
      </c>
      <c r="J6487" s="7">
        <v>4.8557730757401201</v>
      </c>
      <c r="K6487" s="11">
        <v>6.6598975396139553</v>
      </c>
      <c r="L6487" s="11">
        <v>7.1876005110454102</v>
      </c>
      <c r="M6487" s="11">
        <v>6.6324549239887745</v>
      </c>
      <c r="N6487" s="11">
        <v>7.3745724582399852</v>
      </c>
      <c r="O6487" s="11">
        <v>6.9637332713975351</v>
      </c>
      <c r="P6487" s="11">
        <v>6.6478065553577395</v>
      </c>
      <c r="Q6487" s="11">
        <v>6.9505138841343346</v>
      </c>
      <c r="R6487" s="11">
        <v>7.0030595220838601</v>
      </c>
      <c r="S6487" s="11">
        <v>7.3429622064244899</v>
      </c>
      <c r="T6487" s="4">
        <f t="shared" si="247"/>
        <v>-2.73744223487149</v>
      </c>
      <c r="U6487" s="4">
        <f t="shared" si="247"/>
        <v>-2.8186749898218553</v>
      </c>
      <c r="V6487" s="4">
        <f t="shared" si="247"/>
        <v>-3.3881917473891545</v>
      </c>
      <c r="W6487" s="4">
        <f t="shared" si="247"/>
        <v>-3.2822252713879756</v>
      </c>
      <c r="X6487" s="4">
        <f t="shared" si="247"/>
        <v>-3.1412408534357645</v>
      </c>
      <c r="Y6487" s="4">
        <f t="shared" si="247"/>
        <v>-2.4896682795599592</v>
      </c>
      <c r="Z6487" s="4">
        <f t="shared" si="248"/>
        <v>-2.7378012849405744</v>
      </c>
      <c r="AA6487" s="4">
        <f t="shared" si="248"/>
        <v>-2.8921578554165803</v>
      </c>
      <c r="AB6487" s="4">
        <f t="shared" si="248"/>
        <v>-2.4871891306843699</v>
      </c>
    </row>
    <row r="6488" spans="1:28" x14ac:dyDescent="0.35">
      <c r="A6488" t="s">
        <v>7213</v>
      </c>
      <c r="B6488" s="7">
        <v>7.1313189093084155</v>
      </c>
      <c r="C6488" s="7">
        <v>7.3877638584838499</v>
      </c>
      <c r="D6488" s="7">
        <v>7.0915586278612199</v>
      </c>
      <c r="E6488" s="7">
        <v>7.5340818102500249</v>
      </c>
      <c r="F6488" s="7">
        <v>6.5533786135973848</v>
      </c>
      <c r="G6488" s="7">
        <v>6.34526831849234</v>
      </c>
      <c r="H6488" s="7">
        <v>6.6321527642875395</v>
      </c>
      <c r="I6488" s="7">
        <v>5.9827539370512355</v>
      </c>
      <c r="J6488" s="7">
        <v>6.8287179032971004</v>
      </c>
      <c r="K6488" s="11">
        <v>9.0875676345439746</v>
      </c>
      <c r="L6488" s="11">
        <v>9.4694257385019451</v>
      </c>
      <c r="M6488" s="11">
        <v>9.2230908323449405</v>
      </c>
      <c r="N6488" s="11">
        <v>9.7103785489463998</v>
      </c>
      <c r="O6488" s="11">
        <v>8.6689957250654643</v>
      </c>
      <c r="P6488" s="11">
        <v>8.6204844113546297</v>
      </c>
      <c r="Q6488" s="11">
        <v>8.6035701342854907</v>
      </c>
      <c r="R6488" s="11">
        <v>8.1280281155904639</v>
      </c>
      <c r="S6488" s="11">
        <v>8.712913895888045</v>
      </c>
      <c r="T6488" s="4">
        <f t="shared" ref="T6488:Y6530" si="249">B6488-K6488</f>
        <v>-1.9562487252355591</v>
      </c>
      <c r="U6488" s="4">
        <f t="shared" si="249"/>
        <v>-2.0816618800180953</v>
      </c>
      <c r="V6488" s="4">
        <f t="shared" si="249"/>
        <v>-2.1315322044837206</v>
      </c>
      <c r="W6488" s="4">
        <f t="shared" si="249"/>
        <v>-2.176296738696375</v>
      </c>
      <c r="X6488" s="4">
        <f t="shared" si="249"/>
        <v>-2.1156171114680795</v>
      </c>
      <c r="Y6488" s="4">
        <f t="shared" si="249"/>
        <v>-2.2752160928622898</v>
      </c>
      <c r="Z6488" s="4">
        <f t="shared" si="248"/>
        <v>-1.9714173699979511</v>
      </c>
      <c r="AA6488" s="4">
        <f t="shared" si="248"/>
        <v>-2.1452741785392284</v>
      </c>
      <c r="AB6488" s="4">
        <f t="shared" si="248"/>
        <v>-1.8841959925909446</v>
      </c>
    </row>
    <row r="6489" spans="1:28" x14ac:dyDescent="0.35">
      <c r="A6489" t="s">
        <v>7214</v>
      </c>
      <c r="B6489" s="7">
        <v>5.4615700220440297</v>
      </c>
      <c r="C6489" s="7">
        <v>4.2311033186423899</v>
      </c>
      <c r="D6489" s="7">
        <v>5.398150665872655</v>
      </c>
      <c r="E6489" s="7">
        <v>5.5393118372548305</v>
      </c>
      <c r="F6489" s="7">
        <v>4.9392891389728906</v>
      </c>
      <c r="G6489" s="7">
        <v>4.9704747730482701</v>
      </c>
      <c r="H6489" s="7">
        <v>4.8080051383286948</v>
      </c>
      <c r="I6489" s="7">
        <v>4.6196692455445252</v>
      </c>
      <c r="J6489" s="7">
        <v>5.08579349137091</v>
      </c>
      <c r="K6489" s="11">
        <v>8.8187622529307959</v>
      </c>
      <c r="L6489" s="11">
        <v>7.4282907531959399</v>
      </c>
      <c r="M6489" s="11">
        <v>8.2876411135842893</v>
      </c>
      <c r="N6489" s="11">
        <v>8.2449709486188603</v>
      </c>
      <c r="O6489" s="11">
        <v>7.7925565058569095</v>
      </c>
      <c r="P6489" s="11">
        <v>7.9690537773240795</v>
      </c>
      <c r="Q6489" s="11">
        <v>7.5390633437611552</v>
      </c>
      <c r="R6489" s="11">
        <v>7.0903270266347054</v>
      </c>
      <c r="S6489" s="11">
        <v>7.365104636692525</v>
      </c>
      <c r="T6489" s="4">
        <f t="shared" si="249"/>
        <v>-3.3571922308867661</v>
      </c>
      <c r="U6489" s="4">
        <f t="shared" si="249"/>
        <v>-3.19718743455355</v>
      </c>
      <c r="V6489" s="4">
        <f t="shared" si="249"/>
        <v>-2.8894904477116343</v>
      </c>
      <c r="W6489" s="4">
        <f t="shared" si="249"/>
        <v>-2.7056591113640298</v>
      </c>
      <c r="X6489" s="4">
        <f t="shared" si="249"/>
        <v>-2.8532673668840189</v>
      </c>
      <c r="Y6489" s="4">
        <f t="shared" si="249"/>
        <v>-2.9985790042758094</v>
      </c>
      <c r="Z6489" s="4">
        <f t="shared" si="248"/>
        <v>-2.7310582054324604</v>
      </c>
      <c r="AA6489" s="4">
        <f t="shared" si="248"/>
        <v>-2.4706577810901802</v>
      </c>
      <c r="AB6489" s="4">
        <f t="shared" si="248"/>
        <v>-2.2793111453216151</v>
      </c>
    </row>
    <row r="6490" spans="1:28" x14ac:dyDescent="0.35">
      <c r="A6490" t="s">
        <v>7215</v>
      </c>
      <c r="B6490" s="7">
        <v>5.5706178729134344</v>
      </c>
      <c r="C6490" s="7">
        <v>5.8964632829161552</v>
      </c>
      <c r="D6490" s="7">
        <v>5.6976289167152157</v>
      </c>
      <c r="E6490" s="7">
        <v>6.02329103575864</v>
      </c>
      <c r="F6490" s="7">
        <v>5.6480209932063152</v>
      </c>
      <c r="G6490" s="7">
        <v>5.6889614863695908</v>
      </c>
      <c r="H6490" s="7">
        <v>5.4794844780476346</v>
      </c>
      <c r="I6490" s="7">
        <v>5.5773259494325202</v>
      </c>
      <c r="J6490" s="7">
        <v>5.8634105696332748</v>
      </c>
      <c r="K6490" s="11">
        <v>9.9315455503080301</v>
      </c>
      <c r="L6490" s="11">
        <v>10.11817275957865</v>
      </c>
      <c r="M6490" s="11">
        <v>9.8174655410329947</v>
      </c>
      <c r="N6490" s="11">
        <v>9.9693207121363336</v>
      </c>
      <c r="O6490" s="11">
        <v>9.76028003919272</v>
      </c>
      <c r="P6490" s="11">
        <v>9.2638762275795798</v>
      </c>
      <c r="Q6490" s="11">
        <v>9.6802140318689958</v>
      </c>
      <c r="R6490" s="11">
        <v>9.345092943664266</v>
      </c>
      <c r="S6490" s="11">
        <v>9.9526600008856008</v>
      </c>
      <c r="T6490" s="4">
        <f t="shared" si="249"/>
        <v>-4.3609276773945957</v>
      </c>
      <c r="U6490" s="4">
        <f t="shared" si="249"/>
        <v>-4.221709476662495</v>
      </c>
      <c r="V6490" s="4">
        <f t="shared" si="249"/>
        <v>-4.1198366243177791</v>
      </c>
      <c r="W6490" s="4">
        <f t="shared" si="249"/>
        <v>-3.9460296763776936</v>
      </c>
      <c r="X6490" s="4">
        <f t="shared" si="249"/>
        <v>-4.1122590459864048</v>
      </c>
      <c r="Y6490" s="4">
        <f t="shared" si="249"/>
        <v>-3.5749147412099891</v>
      </c>
      <c r="Z6490" s="4">
        <f t="shared" si="248"/>
        <v>-4.2007295538213612</v>
      </c>
      <c r="AA6490" s="4">
        <f t="shared" si="248"/>
        <v>-3.7677669942317458</v>
      </c>
      <c r="AB6490" s="4">
        <f t="shared" si="248"/>
        <v>-4.089249431252326</v>
      </c>
    </row>
    <row r="6491" spans="1:28" x14ac:dyDescent="0.35">
      <c r="A6491" t="s">
        <v>7216</v>
      </c>
      <c r="B6491" s="7">
        <v>4.3393643727167301</v>
      </c>
      <c r="C6491" s="7">
        <v>3.6020787168186001</v>
      </c>
      <c r="D6491" s="7">
        <v>3.7854801116681704</v>
      </c>
      <c r="E6491" s="7">
        <v>3.9204157140696552</v>
      </c>
      <c r="F6491" s="7">
        <v>4.2682369184695403</v>
      </c>
      <c r="G6491" s="7">
        <v>4.3721199345635</v>
      </c>
      <c r="H6491" s="7">
        <v>4.6051819661469455</v>
      </c>
      <c r="I6491" s="7">
        <v>4.7943397979037803</v>
      </c>
      <c r="J6491" s="7">
        <v>5.7545739391027002</v>
      </c>
      <c r="K6491" s="11">
        <v>6.5675532525036351</v>
      </c>
      <c r="L6491" s="11">
        <v>6.3680531821621047</v>
      </c>
      <c r="M6491" s="11">
        <v>6.0373826363267451</v>
      </c>
      <c r="N6491" s="11">
        <v>5.9879108999036745</v>
      </c>
      <c r="O6491" s="11">
        <v>7.2901091870246599</v>
      </c>
      <c r="P6491" s="11">
        <v>6.7050571827928902</v>
      </c>
      <c r="Q6491" s="11">
        <v>7.0059415255857758</v>
      </c>
      <c r="R6491" s="11">
        <v>7.6788666134453294</v>
      </c>
      <c r="S6491" s="11">
        <v>7.8318505672870344</v>
      </c>
      <c r="T6491" s="4">
        <f t="shared" si="249"/>
        <v>-2.2281888797869049</v>
      </c>
      <c r="U6491" s="4">
        <f t="shared" si="249"/>
        <v>-2.7659744653435046</v>
      </c>
      <c r="V6491" s="4">
        <f t="shared" si="249"/>
        <v>-2.2519025246585747</v>
      </c>
      <c r="W6491" s="4">
        <f t="shared" si="249"/>
        <v>-2.0674951858340194</v>
      </c>
      <c r="X6491" s="4">
        <f t="shared" si="249"/>
        <v>-3.0218722685551196</v>
      </c>
      <c r="Y6491" s="4">
        <f t="shared" si="249"/>
        <v>-2.3329372482293902</v>
      </c>
      <c r="Z6491" s="4">
        <f t="shared" si="248"/>
        <v>-2.4007595594388302</v>
      </c>
      <c r="AA6491" s="4">
        <f t="shared" si="248"/>
        <v>-2.8845268155415491</v>
      </c>
      <c r="AB6491" s="4">
        <f t="shared" si="248"/>
        <v>-2.0772766281843342</v>
      </c>
    </row>
    <row r="6492" spans="1:28" x14ac:dyDescent="0.35">
      <c r="A6492" t="s">
        <v>7217</v>
      </c>
      <c r="B6492" s="7">
        <v>5.2976434500261202</v>
      </c>
      <c r="C6492" s="7">
        <v>6.1768625662467898</v>
      </c>
      <c r="D6492" s="7">
        <v>5.9428722301594696</v>
      </c>
      <c r="E6492" s="7">
        <v>5.1506729226959447</v>
      </c>
      <c r="F6492" s="7">
        <v>5.5347228529844852</v>
      </c>
      <c r="G6492" s="7">
        <v>5.8008337935617096</v>
      </c>
      <c r="H6492" s="7">
        <v>5.8341832473023647</v>
      </c>
      <c r="I6492" s="7">
        <v>5.3167177297899002</v>
      </c>
      <c r="J6492" s="7">
        <v>5.4571108676377804</v>
      </c>
      <c r="K6492" s="11">
        <v>9.3704759694149953</v>
      </c>
      <c r="L6492" s="11">
        <v>10.510995454006951</v>
      </c>
      <c r="M6492" s="11">
        <v>10.68411632687355</v>
      </c>
      <c r="N6492" s="11">
        <v>9.447334299897264</v>
      </c>
      <c r="O6492" s="11">
        <v>10.066109780206711</v>
      </c>
      <c r="P6492" s="11">
        <v>9.7940079200264201</v>
      </c>
      <c r="Q6492" s="11">
        <v>9.6275616079165438</v>
      </c>
      <c r="R6492" s="11">
        <v>9.9739405502346692</v>
      </c>
      <c r="S6492" s="11">
        <v>9.9599585994484254</v>
      </c>
      <c r="T6492" s="4">
        <f t="shared" si="249"/>
        <v>-4.072832519388875</v>
      </c>
      <c r="U6492" s="4">
        <f t="shared" si="249"/>
        <v>-4.3341328877601608</v>
      </c>
      <c r="V6492" s="4">
        <f t="shared" si="249"/>
        <v>-4.7412440967140803</v>
      </c>
      <c r="W6492" s="4">
        <f t="shared" si="249"/>
        <v>-4.2966613772013194</v>
      </c>
      <c r="X6492" s="4">
        <f t="shared" si="249"/>
        <v>-4.5313869272222256</v>
      </c>
      <c r="Y6492" s="4">
        <f t="shared" si="249"/>
        <v>-3.9931741264647105</v>
      </c>
      <c r="Z6492" s="4">
        <f t="shared" si="248"/>
        <v>-3.7933783606141791</v>
      </c>
      <c r="AA6492" s="4">
        <f t="shared" si="248"/>
        <v>-4.657222820444769</v>
      </c>
      <c r="AB6492" s="4">
        <f t="shared" si="248"/>
        <v>-4.502847731810645</v>
      </c>
    </row>
    <row r="6493" spans="1:28" x14ac:dyDescent="0.35">
      <c r="A6493" t="s">
        <v>7218</v>
      </c>
      <c r="B6493" s="7">
        <v>5.2757630777822957</v>
      </c>
      <c r="C6493" s="7">
        <v>5.0817964153007402</v>
      </c>
      <c r="D6493" s="7">
        <v>5.5542018072333548</v>
      </c>
      <c r="E6493" s="7">
        <v>5.0864212370269044</v>
      </c>
      <c r="F6493" s="7">
        <v>4.9420863692638299</v>
      </c>
      <c r="G6493" s="7">
        <v>6.0627374843727004</v>
      </c>
      <c r="H6493" s="7">
        <v>5.4005333829097744</v>
      </c>
      <c r="I6493" s="7">
        <v>6.0008907220183403</v>
      </c>
      <c r="J6493" s="7">
        <v>5.8845382117218499</v>
      </c>
      <c r="K6493" s="11">
        <v>8.347703215286181</v>
      </c>
      <c r="L6493" s="11">
        <v>8.5385621181545908</v>
      </c>
      <c r="M6493" s="11">
        <v>8.6940028632385591</v>
      </c>
      <c r="N6493" s="11">
        <v>8.1745784426149601</v>
      </c>
      <c r="O6493" s="11">
        <v>8.3752164816861399</v>
      </c>
      <c r="P6493" s="11">
        <v>8.8581283668469091</v>
      </c>
      <c r="Q6493" s="11">
        <v>8.5732095553888605</v>
      </c>
      <c r="R6493" s="11">
        <v>9.1305311670470548</v>
      </c>
      <c r="S6493" s="11">
        <v>8.3519478618266447</v>
      </c>
      <c r="T6493" s="4">
        <f t="shared" si="249"/>
        <v>-3.0719401375038853</v>
      </c>
      <c r="U6493" s="4">
        <f t="shared" si="249"/>
        <v>-3.4567657028538505</v>
      </c>
      <c r="V6493" s="4">
        <f t="shared" si="249"/>
        <v>-3.1398010560052043</v>
      </c>
      <c r="W6493" s="4">
        <f t="shared" si="249"/>
        <v>-3.0881572055880557</v>
      </c>
      <c r="X6493" s="4">
        <f t="shared" si="249"/>
        <v>-3.4331301124223099</v>
      </c>
      <c r="Y6493" s="4">
        <f t="shared" si="249"/>
        <v>-2.7953908824742086</v>
      </c>
      <c r="Z6493" s="4">
        <f t="shared" si="248"/>
        <v>-3.1726761724790862</v>
      </c>
      <c r="AA6493" s="4">
        <f t="shared" si="248"/>
        <v>-3.1296404450287145</v>
      </c>
      <c r="AB6493" s="4">
        <f t="shared" si="248"/>
        <v>-2.4674096501047948</v>
      </c>
    </row>
    <row r="6494" spans="1:28" x14ac:dyDescent="0.35">
      <c r="A6494" t="s">
        <v>7219</v>
      </c>
      <c r="B6494" s="7">
        <v>6.2949578488180595</v>
      </c>
      <c r="C6494" s="7">
        <v>6.7675549051965902</v>
      </c>
      <c r="D6494" s="7">
        <v>6.33516007917728</v>
      </c>
      <c r="E6494" s="7">
        <v>6.3048624092107399</v>
      </c>
      <c r="F6494" s="7">
        <v>6.5828713097518499</v>
      </c>
      <c r="G6494" s="7">
        <v>6.5288201239298198</v>
      </c>
      <c r="H6494" s="7">
        <v>6.7622525216252747</v>
      </c>
      <c r="I6494" s="7">
        <v>6.6017449181663448</v>
      </c>
      <c r="J6494" s="7">
        <v>6.6383524818112303</v>
      </c>
      <c r="K6494" s="11">
        <v>9.3621133567432295</v>
      </c>
      <c r="L6494" s="11">
        <v>9.6607025679120149</v>
      </c>
      <c r="M6494" s="11">
        <v>9.7995547968403862</v>
      </c>
      <c r="N6494" s="11">
        <v>9.5298456762609192</v>
      </c>
      <c r="O6494" s="11">
        <v>9.6479672545909061</v>
      </c>
      <c r="P6494" s="11">
        <v>9.6522418463908508</v>
      </c>
      <c r="Q6494" s="11">
        <v>9.89483152316717</v>
      </c>
      <c r="R6494" s="11">
        <v>9.701070448716191</v>
      </c>
      <c r="S6494" s="11">
        <v>9.973987388570464</v>
      </c>
      <c r="T6494" s="4">
        <f t="shared" si="249"/>
        <v>-3.06715550792517</v>
      </c>
      <c r="U6494" s="4">
        <f t="shared" si="249"/>
        <v>-2.8931476627154247</v>
      </c>
      <c r="V6494" s="4">
        <f t="shared" si="249"/>
        <v>-3.4643947176631062</v>
      </c>
      <c r="W6494" s="4">
        <f t="shared" si="249"/>
        <v>-3.2249832670501792</v>
      </c>
      <c r="X6494" s="4">
        <f t="shared" si="249"/>
        <v>-3.0650959448390562</v>
      </c>
      <c r="Y6494" s="4">
        <f t="shared" si="249"/>
        <v>-3.123421722461031</v>
      </c>
      <c r="Z6494" s="4">
        <f t="shared" si="248"/>
        <v>-3.1325790015418953</v>
      </c>
      <c r="AA6494" s="4">
        <f t="shared" si="248"/>
        <v>-3.0993255305498462</v>
      </c>
      <c r="AB6494" s="4">
        <f t="shared" si="248"/>
        <v>-3.3356349067592337</v>
      </c>
    </row>
    <row r="6495" spans="1:28" x14ac:dyDescent="0.35">
      <c r="A6495" t="s">
        <v>7220</v>
      </c>
      <c r="B6495" s="7">
        <v>3.8265647941880498</v>
      </c>
      <c r="C6495" s="7">
        <v>4.1970832598203049</v>
      </c>
      <c r="D6495" s="7">
        <v>3.6994030439828096</v>
      </c>
      <c r="E6495" s="7">
        <v>3.6939810941947999</v>
      </c>
      <c r="F6495" s="7">
        <v>4.3843108664636254</v>
      </c>
      <c r="G6495" s="7">
        <v>3.6366233352623798</v>
      </c>
      <c r="H6495" s="7">
        <v>4.1172823930792504</v>
      </c>
      <c r="I6495" s="7">
        <v>3.8695365152322698</v>
      </c>
      <c r="J6495" s="7">
        <v>4.6584159562426146</v>
      </c>
      <c r="K6495" s="11">
        <v>5.4268342066935249</v>
      </c>
      <c r="L6495" s="11">
        <v>5.6365869288755004</v>
      </c>
      <c r="M6495" s="11">
        <v>5.3890219392931797</v>
      </c>
      <c r="N6495" s="11">
        <v>5.7168934505681754</v>
      </c>
      <c r="O6495" s="11">
        <v>6.33862187472171</v>
      </c>
      <c r="P6495" s="11">
        <v>5.4958171924504597</v>
      </c>
      <c r="Q6495" s="11">
        <v>5.7972712064438756</v>
      </c>
      <c r="R6495" s="11">
        <v>6.3535885363919444</v>
      </c>
      <c r="S6495" s="11">
        <v>5.7494271267713444</v>
      </c>
      <c r="T6495" s="4">
        <f t="shared" si="249"/>
        <v>-1.6002694125054751</v>
      </c>
      <c r="U6495" s="4">
        <f t="shared" si="249"/>
        <v>-1.4395036690551954</v>
      </c>
      <c r="V6495" s="4">
        <f t="shared" si="249"/>
        <v>-1.6896188953103701</v>
      </c>
      <c r="W6495" s="4">
        <f t="shared" si="249"/>
        <v>-2.0229123563733755</v>
      </c>
      <c r="X6495" s="4">
        <f t="shared" si="249"/>
        <v>-1.9543110082580846</v>
      </c>
      <c r="Y6495" s="4">
        <f t="shared" si="249"/>
        <v>-1.8591938571880799</v>
      </c>
      <c r="Z6495" s="4">
        <f t="shared" si="248"/>
        <v>-1.6799888133646252</v>
      </c>
      <c r="AA6495" s="4">
        <f t="shared" si="248"/>
        <v>-2.4840520211596746</v>
      </c>
      <c r="AB6495" s="4">
        <f t="shared" si="248"/>
        <v>-1.0910111705287298</v>
      </c>
    </row>
    <row r="6496" spans="1:28" x14ac:dyDescent="0.35">
      <c r="A6496" t="s">
        <v>7221</v>
      </c>
      <c r="B6496" s="7">
        <v>9.833589496967635</v>
      </c>
      <c r="C6496" s="7">
        <v>9.4877190521894761</v>
      </c>
      <c r="D6496" s="7">
        <v>9.3369637053111063</v>
      </c>
      <c r="E6496" s="7">
        <v>9.3911260574089859</v>
      </c>
      <c r="F6496" s="7">
        <v>9.6050304615678108</v>
      </c>
      <c r="G6496" s="7">
        <v>9.6768719812093398</v>
      </c>
      <c r="H6496" s="7">
        <v>9.7197842418209284</v>
      </c>
      <c r="I6496" s="7">
        <v>9.60363598179406</v>
      </c>
      <c r="J6496" s="7">
        <v>9.8301922145702303</v>
      </c>
      <c r="K6496" s="11">
        <v>13.86482568514335</v>
      </c>
      <c r="L6496" s="11">
        <v>13.357262958362799</v>
      </c>
      <c r="M6496" s="11">
        <v>13.244174176864199</v>
      </c>
      <c r="N6496" s="11">
        <v>13.4826196943966</v>
      </c>
      <c r="O6496" s="11">
        <v>13.47788259712555</v>
      </c>
      <c r="P6496" s="11">
        <v>13.70674845431745</v>
      </c>
      <c r="Q6496" s="11">
        <v>13.724833984831299</v>
      </c>
      <c r="R6496" s="11">
        <v>13.51470744188925</v>
      </c>
      <c r="S6496" s="11">
        <v>13.797010296703899</v>
      </c>
      <c r="T6496" s="4">
        <f t="shared" si="249"/>
        <v>-4.0312361881757148</v>
      </c>
      <c r="U6496" s="4">
        <f t="shared" si="249"/>
        <v>-3.8695439061733232</v>
      </c>
      <c r="V6496" s="4">
        <f t="shared" si="249"/>
        <v>-3.9072104715530926</v>
      </c>
      <c r="W6496" s="4">
        <f t="shared" si="249"/>
        <v>-4.0914936369876145</v>
      </c>
      <c r="X6496" s="4">
        <f t="shared" si="249"/>
        <v>-3.8728521355577392</v>
      </c>
      <c r="Y6496" s="4">
        <f t="shared" si="249"/>
        <v>-4.0298764731081107</v>
      </c>
      <c r="Z6496" s="4">
        <f t="shared" si="248"/>
        <v>-4.0050497430103711</v>
      </c>
      <c r="AA6496" s="4">
        <f t="shared" si="248"/>
        <v>-3.9110714600951901</v>
      </c>
      <c r="AB6496" s="4">
        <f t="shared" si="248"/>
        <v>-3.9668180821336687</v>
      </c>
    </row>
    <row r="6497" spans="1:28" x14ac:dyDescent="0.35">
      <c r="A6497" t="s">
        <v>7222</v>
      </c>
      <c r="B6497" s="7">
        <v>7.7355361939447054</v>
      </c>
      <c r="C6497" s="7">
        <v>7.1886271652855847</v>
      </c>
      <c r="D6497" s="7">
        <v>7.1369468228861948</v>
      </c>
      <c r="E6497" s="7">
        <v>7.9159971330036454</v>
      </c>
      <c r="F6497" s="7">
        <v>7.2047626706197594</v>
      </c>
      <c r="G6497" s="7">
        <v>8.6288000505397751</v>
      </c>
      <c r="H6497" s="7">
        <v>7.6199112354238547</v>
      </c>
      <c r="I6497" s="7">
        <v>7.5783958514803098</v>
      </c>
      <c r="J6497" s="7">
        <v>7.2817234089945702</v>
      </c>
      <c r="K6497" s="11">
        <v>10.050409471667926</v>
      </c>
      <c r="L6497" s="11">
        <v>9.7823089467448554</v>
      </c>
      <c r="M6497" s="11">
        <v>9.5876011137534398</v>
      </c>
      <c r="N6497" s="11">
        <v>9.7351488409899698</v>
      </c>
      <c r="O6497" s="11">
        <v>9.0688564068249349</v>
      </c>
      <c r="P6497" s="11">
        <v>10.52834481293325</v>
      </c>
      <c r="Q6497" s="11">
        <v>9.8032542813890799</v>
      </c>
      <c r="R6497" s="11">
        <v>9.7528324234849464</v>
      </c>
      <c r="S6497" s="11">
        <v>8.3179100559727956</v>
      </c>
      <c r="T6497" s="4">
        <f t="shared" si="249"/>
        <v>-2.3148732777232208</v>
      </c>
      <c r="U6497" s="4">
        <f t="shared" si="249"/>
        <v>-2.5936817814592708</v>
      </c>
      <c r="V6497" s="4">
        <f t="shared" si="249"/>
        <v>-2.4506542908672451</v>
      </c>
      <c r="W6497" s="4">
        <f t="shared" si="249"/>
        <v>-1.8191517079863244</v>
      </c>
      <c r="X6497" s="4">
        <f t="shared" si="249"/>
        <v>-1.8640937362051755</v>
      </c>
      <c r="Y6497" s="4">
        <f t="shared" si="249"/>
        <v>-1.8995447623934751</v>
      </c>
      <c r="Z6497" s="4">
        <f t="shared" si="248"/>
        <v>-2.1833430459652252</v>
      </c>
      <c r="AA6497" s="4">
        <f t="shared" si="248"/>
        <v>-2.1744365720046366</v>
      </c>
      <c r="AB6497" s="4">
        <f t="shared" si="248"/>
        <v>-1.0361866469782255</v>
      </c>
    </row>
    <row r="6498" spans="1:28" x14ac:dyDescent="0.35">
      <c r="A6498" t="s">
        <v>7223</v>
      </c>
      <c r="B6498" s="7">
        <v>5.6547602889037849</v>
      </c>
      <c r="C6498" s="7">
        <v>5.5938248743142704</v>
      </c>
      <c r="D6498" s="7">
        <v>5.4877835405347746</v>
      </c>
      <c r="E6498" s="7">
        <v>5.7874035198592892</v>
      </c>
      <c r="F6498" s="7">
        <v>5.2888321161264154</v>
      </c>
      <c r="G6498" s="7">
        <v>5.1704044315541999</v>
      </c>
      <c r="H6498" s="7">
        <v>5.764513961102355</v>
      </c>
      <c r="I6498" s="7">
        <v>5.183237396289825</v>
      </c>
      <c r="J6498" s="7">
        <v>5.3995487596471996</v>
      </c>
      <c r="K6498" s="11">
        <v>8.5273717316816846</v>
      </c>
      <c r="L6498" s="11">
        <v>8.4646880531274</v>
      </c>
      <c r="M6498" s="11">
        <v>8.3266626343971399</v>
      </c>
      <c r="N6498" s="11">
        <v>8.5054245286130303</v>
      </c>
      <c r="O6498" s="11">
        <v>8.1798214139856</v>
      </c>
      <c r="P6498" s="11">
        <v>8.1993080113032448</v>
      </c>
      <c r="Q6498" s="11">
        <v>8.6511808337629148</v>
      </c>
      <c r="R6498" s="11">
        <v>8.5398857980730796</v>
      </c>
      <c r="S6498" s="11">
        <v>7.912522738006925</v>
      </c>
      <c r="T6498" s="4">
        <f t="shared" si="249"/>
        <v>-2.8726114427778997</v>
      </c>
      <c r="U6498" s="4">
        <f t="shared" si="249"/>
        <v>-2.8708631788131296</v>
      </c>
      <c r="V6498" s="4">
        <f t="shared" si="249"/>
        <v>-2.8388790938623654</v>
      </c>
      <c r="W6498" s="4">
        <f t="shared" si="249"/>
        <v>-2.7180210087537411</v>
      </c>
      <c r="X6498" s="4">
        <f t="shared" si="249"/>
        <v>-2.8909892978591847</v>
      </c>
      <c r="Y6498" s="4">
        <f t="shared" si="249"/>
        <v>-3.0289035797490449</v>
      </c>
      <c r="Z6498" s="4">
        <f t="shared" si="248"/>
        <v>-2.8866668726605598</v>
      </c>
      <c r="AA6498" s="4">
        <f t="shared" si="248"/>
        <v>-3.3566484017832545</v>
      </c>
      <c r="AB6498" s="4">
        <f t="shared" si="248"/>
        <v>-2.5129739783597254</v>
      </c>
    </row>
    <row r="6499" spans="1:28" x14ac:dyDescent="0.35">
      <c r="A6499" t="s">
        <v>7224</v>
      </c>
      <c r="B6499" s="7">
        <v>6.2233616102453748</v>
      </c>
      <c r="C6499" s="7">
        <v>5.2917156631757853</v>
      </c>
      <c r="D6499" s="7">
        <v>6.1187823609130607</v>
      </c>
      <c r="E6499" s="7">
        <v>6.4739649495838849</v>
      </c>
      <c r="F6499" s="7">
        <v>6.1330167411356644</v>
      </c>
      <c r="G6499" s="7">
        <v>6.1304165073000956</v>
      </c>
      <c r="H6499" s="7">
        <v>5.8130299055924404</v>
      </c>
      <c r="I6499" s="7">
        <v>6.2600243775382154</v>
      </c>
      <c r="J6499" s="7">
        <v>5.86955897419287</v>
      </c>
      <c r="K6499" s="11">
        <v>9.1056785643714591</v>
      </c>
      <c r="L6499" s="11">
        <v>8.540505649962526</v>
      </c>
      <c r="M6499" s="11">
        <v>8.9991769964799957</v>
      </c>
      <c r="N6499" s="11">
        <v>9.0841514195342192</v>
      </c>
      <c r="O6499" s="11">
        <v>8.6442222292407536</v>
      </c>
      <c r="P6499" s="11">
        <v>8.3640640598788814</v>
      </c>
      <c r="Q6499" s="11">
        <v>8.5882061490210759</v>
      </c>
      <c r="R6499" s="11">
        <v>8.549298265895569</v>
      </c>
      <c r="S6499" s="11">
        <v>7.8370839923761899</v>
      </c>
      <c r="T6499" s="4">
        <f t="shared" si="249"/>
        <v>-2.8823169541260842</v>
      </c>
      <c r="U6499" s="4">
        <f t="shared" si="249"/>
        <v>-3.2487899867867407</v>
      </c>
      <c r="V6499" s="4">
        <f t="shared" si="249"/>
        <v>-2.880394635566935</v>
      </c>
      <c r="W6499" s="4">
        <f t="shared" si="249"/>
        <v>-2.6101864699503343</v>
      </c>
      <c r="X6499" s="4">
        <f t="shared" si="249"/>
        <v>-2.5112054881050891</v>
      </c>
      <c r="Y6499" s="4">
        <f t="shared" si="249"/>
        <v>-2.2336475525787858</v>
      </c>
      <c r="Z6499" s="4">
        <f t="shared" si="248"/>
        <v>-2.7751762434286356</v>
      </c>
      <c r="AA6499" s="4">
        <f t="shared" si="248"/>
        <v>-2.2892738883573536</v>
      </c>
      <c r="AB6499" s="4">
        <f t="shared" si="248"/>
        <v>-1.9675250181833199</v>
      </c>
    </row>
    <row r="6500" spans="1:28" x14ac:dyDescent="0.35">
      <c r="A6500" t="s">
        <v>7225</v>
      </c>
      <c r="B6500" s="7">
        <v>6.8952349997457851</v>
      </c>
      <c r="C6500" s="7">
        <v>6.1744525731590105</v>
      </c>
      <c r="D6500" s="7">
        <v>6.4786879895509353</v>
      </c>
      <c r="E6500" s="7">
        <v>7.2678081267997445</v>
      </c>
      <c r="F6500" s="7">
        <v>5.9605772209855505</v>
      </c>
      <c r="G6500" s="7">
        <v>6.8448485855933345</v>
      </c>
      <c r="H6500" s="7">
        <v>5.9903370946183045</v>
      </c>
      <c r="I6500" s="7">
        <v>6.7200844108865105</v>
      </c>
      <c r="J6500" s="7">
        <v>6.5701923866735701</v>
      </c>
      <c r="K6500" s="11">
        <v>8.0833613229846542</v>
      </c>
      <c r="L6500" s="11">
        <v>7.7759811828116003</v>
      </c>
      <c r="M6500" s="11">
        <v>7.350592759291585</v>
      </c>
      <c r="N6500" s="11">
        <v>7.9104939339789002</v>
      </c>
      <c r="O6500" s="11">
        <v>7.3942417385166701</v>
      </c>
      <c r="P6500" s="11">
        <v>8.94255861652851</v>
      </c>
      <c r="Q6500" s="11">
        <v>7.2298358900119197</v>
      </c>
      <c r="R6500" s="11">
        <v>8.6272373869174857</v>
      </c>
      <c r="S6500" s="11">
        <v>8.4571376599735348</v>
      </c>
      <c r="T6500" s="4">
        <f t="shared" si="249"/>
        <v>-1.188126323238869</v>
      </c>
      <c r="U6500" s="4">
        <f t="shared" si="249"/>
        <v>-1.6015286096525898</v>
      </c>
      <c r="V6500" s="4">
        <f t="shared" si="249"/>
        <v>-0.87190476974064968</v>
      </c>
      <c r="W6500" s="4">
        <f t="shared" si="249"/>
        <v>-0.64268580717915569</v>
      </c>
      <c r="X6500" s="4">
        <f t="shared" si="249"/>
        <v>-1.4336645175311196</v>
      </c>
      <c r="Y6500" s="4">
        <f t="shared" si="249"/>
        <v>-2.0977100309351755</v>
      </c>
      <c r="Z6500" s="4">
        <f t="shared" si="248"/>
        <v>-1.2394987953936152</v>
      </c>
      <c r="AA6500" s="4">
        <f t="shared" si="248"/>
        <v>-1.9071529760309751</v>
      </c>
      <c r="AB6500" s="4">
        <f t="shared" si="248"/>
        <v>-1.8869452732999648</v>
      </c>
    </row>
    <row r="6501" spans="1:28" x14ac:dyDescent="0.35">
      <c r="A6501" t="s">
        <v>7226</v>
      </c>
      <c r="B6501" s="7">
        <v>5.9027332798315442</v>
      </c>
      <c r="C6501" s="7">
        <v>4.1564934464971497</v>
      </c>
      <c r="D6501" s="7">
        <v>3.9856784330776795</v>
      </c>
      <c r="E6501" s="7">
        <v>4.7849550606840445</v>
      </c>
      <c r="F6501" s="7">
        <v>5.0512246505916352</v>
      </c>
      <c r="G6501" s="7">
        <v>6.305974227199135</v>
      </c>
      <c r="H6501" s="7">
        <v>6.0330732617999647</v>
      </c>
      <c r="I6501" s="7">
        <v>4.1678701601485297</v>
      </c>
      <c r="J6501" s="7">
        <v>5.4499408306014043</v>
      </c>
      <c r="K6501" s="11">
        <v>8.9648938054572085</v>
      </c>
      <c r="L6501" s="11">
        <v>7.1834927912769251</v>
      </c>
      <c r="M6501" s="11">
        <v>7.3759138302456346</v>
      </c>
      <c r="N6501" s="11">
        <v>7.694710634595995</v>
      </c>
      <c r="O6501" s="11">
        <v>7.6277852640608206</v>
      </c>
      <c r="P6501" s="11">
        <v>8.8984252408802043</v>
      </c>
      <c r="Q6501" s="11">
        <v>8.7463163016561793</v>
      </c>
      <c r="R6501" s="11">
        <v>7.2372384702510448</v>
      </c>
      <c r="S6501" s="11">
        <v>7.8751127939488352</v>
      </c>
      <c r="T6501" s="4">
        <f t="shared" si="249"/>
        <v>-3.0621605256256643</v>
      </c>
      <c r="U6501" s="4">
        <f t="shared" si="249"/>
        <v>-3.0269993447797754</v>
      </c>
      <c r="V6501" s="4">
        <f t="shared" si="249"/>
        <v>-3.3902353971679551</v>
      </c>
      <c r="W6501" s="4">
        <f t="shared" si="249"/>
        <v>-2.9097555739119505</v>
      </c>
      <c r="X6501" s="4">
        <f t="shared" si="249"/>
        <v>-2.5765606134691854</v>
      </c>
      <c r="Y6501" s="4">
        <f t="shared" si="249"/>
        <v>-2.5924510136810692</v>
      </c>
      <c r="Z6501" s="4">
        <f t="shared" si="248"/>
        <v>-2.7132430398562146</v>
      </c>
      <c r="AA6501" s="4">
        <f t="shared" si="248"/>
        <v>-3.0693683101025151</v>
      </c>
      <c r="AB6501" s="4">
        <f t="shared" si="248"/>
        <v>-2.4251719633474309</v>
      </c>
    </row>
    <row r="6502" spans="1:28" x14ac:dyDescent="0.35">
      <c r="A6502" t="s">
        <v>7227</v>
      </c>
      <c r="B6502" s="7">
        <v>4.1197701291694351</v>
      </c>
      <c r="C6502" s="7">
        <v>4.37704104031965</v>
      </c>
      <c r="D6502" s="7">
        <v>4.7996437317405345</v>
      </c>
      <c r="E6502" s="7">
        <v>5.0511236194583748</v>
      </c>
      <c r="F6502" s="7">
        <v>4.1311608847412895</v>
      </c>
      <c r="G6502" s="7">
        <v>4.0313597991378805</v>
      </c>
      <c r="H6502" s="7">
        <v>4.3471785273035799</v>
      </c>
      <c r="I6502" s="7">
        <v>3.9699280291834649</v>
      </c>
      <c r="J6502" s="7">
        <v>5.9552468710593249</v>
      </c>
      <c r="K6502" s="11">
        <v>7.5955392466369798</v>
      </c>
      <c r="L6502" s="11">
        <v>7.9308599733392953</v>
      </c>
      <c r="M6502" s="11">
        <v>7.8578604543123447</v>
      </c>
      <c r="N6502" s="11">
        <v>7.8158000227444502</v>
      </c>
      <c r="O6502" s="11">
        <v>8.0585638624518445</v>
      </c>
      <c r="P6502" s="11">
        <v>7.1350691035189397</v>
      </c>
      <c r="Q6502" s="11">
        <v>7.3408679035928603</v>
      </c>
      <c r="R6502" s="11">
        <v>6.7701723732682346</v>
      </c>
      <c r="S6502" s="11">
        <v>8.3623286866886808</v>
      </c>
      <c r="T6502" s="4">
        <f t="shared" si="249"/>
        <v>-3.4757691174675447</v>
      </c>
      <c r="U6502" s="4">
        <f t="shared" si="249"/>
        <v>-3.5538189330196452</v>
      </c>
      <c r="V6502" s="4">
        <f t="shared" si="249"/>
        <v>-3.0582167225718102</v>
      </c>
      <c r="W6502" s="4">
        <f t="shared" si="249"/>
        <v>-2.7646764032860753</v>
      </c>
      <c r="X6502" s="4">
        <f t="shared" si="249"/>
        <v>-3.927402977710555</v>
      </c>
      <c r="Y6502" s="4">
        <f t="shared" si="249"/>
        <v>-3.1037093043810593</v>
      </c>
      <c r="Z6502" s="4">
        <f t="shared" si="248"/>
        <v>-2.9936893762892804</v>
      </c>
      <c r="AA6502" s="4">
        <f t="shared" si="248"/>
        <v>-2.8002443440847697</v>
      </c>
      <c r="AB6502" s="4">
        <f t="shared" si="248"/>
        <v>-2.4070818156293559</v>
      </c>
    </row>
    <row r="6503" spans="1:28" x14ac:dyDescent="0.35">
      <c r="A6503" t="s">
        <v>7228</v>
      </c>
      <c r="B6503" s="7">
        <v>5.592386132872595</v>
      </c>
      <c r="C6503" s="7">
        <v>5.4216896231973353</v>
      </c>
      <c r="D6503" s="7">
        <v>5.4442141753032498</v>
      </c>
      <c r="E6503" s="7">
        <v>5.88830385975964</v>
      </c>
      <c r="F6503" s="7">
        <v>5.4595687590514599</v>
      </c>
      <c r="G6503" s="7">
        <v>5.8753090133528598</v>
      </c>
      <c r="H6503" s="7">
        <v>5.9820533914098455</v>
      </c>
      <c r="I6503" s="7">
        <v>6.2650713060137093</v>
      </c>
      <c r="J6503" s="7">
        <v>6.630580601332535</v>
      </c>
      <c r="K6503" s="11">
        <v>8.9428010714637196</v>
      </c>
      <c r="L6503" s="11">
        <v>9.1087457134514747</v>
      </c>
      <c r="M6503" s="11">
        <v>8.9695791766137738</v>
      </c>
      <c r="N6503" s="11">
        <v>9.0676904675080188</v>
      </c>
      <c r="O6503" s="11">
        <v>8.6383428873924686</v>
      </c>
      <c r="P6503" s="11">
        <v>8.9566573797389601</v>
      </c>
      <c r="Q6503" s="11">
        <v>9.0096132243727496</v>
      </c>
      <c r="R6503" s="11">
        <v>8.8867308103031402</v>
      </c>
      <c r="S6503" s="11">
        <v>9.1889635724810645</v>
      </c>
      <c r="T6503" s="4">
        <f t="shared" si="249"/>
        <v>-3.3504149385911246</v>
      </c>
      <c r="U6503" s="4">
        <f t="shared" si="249"/>
        <v>-3.6870560902541394</v>
      </c>
      <c r="V6503" s="4">
        <f t="shared" si="249"/>
        <v>-3.525365001310524</v>
      </c>
      <c r="W6503" s="4">
        <f t="shared" si="249"/>
        <v>-3.1793866077483788</v>
      </c>
      <c r="X6503" s="4">
        <f t="shared" si="249"/>
        <v>-3.1787741283410087</v>
      </c>
      <c r="Y6503" s="4">
        <f t="shared" si="249"/>
        <v>-3.0813483663861003</v>
      </c>
      <c r="Z6503" s="4">
        <f t="shared" si="248"/>
        <v>-3.0275598329629041</v>
      </c>
      <c r="AA6503" s="4">
        <f t="shared" si="248"/>
        <v>-2.6216595042894308</v>
      </c>
      <c r="AB6503" s="4">
        <f t="shared" si="248"/>
        <v>-2.5583829711485295</v>
      </c>
    </row>
    <row r="6504" spans="1:28" x14ac:dyDescent="0.35">
      <c r="A6504" t="s">
        <v>7229</v>
      </c>
      <c r="B6504" s="7">
        <v>6.56102569121221</v>
      </c>
      <c r="C6504" s="7">
        <v>6.3702664351513398</v>
      </c>
      <c r="D6504" s="7">
        <v>6.2573611995776899</v>
      </c>
      <c r="E6504" s="7">
        <v>6.0994507549395856</v>
      </c>
      <c r="F6504" s="7">
        <v>5.886789743626335</v>
      </c>
      <c r="G6504" s="7">
        <v>6.5398345018427744</v>
      </c>
      <c r="H6504" s="7">
        <v>6.3947511821634606</v>
      </c>
      <c r="I6504" s="7">
        <v>5.3704164796633247</v>
      </c>
      <c r="J6504" s="7">
        <v>6.0135287985818646</v>
      </c>
      <c r="K6504" s="11">
        <v>7.1234509487003894</v>
      </c>
      <c r="L6504" s="11">
        <v>6.7137637446251794</v>
      </c>
      <c r="M6504" s="11">
        <v>7.1162533503761747</v>
      </c>
      <c r="N6504" s="11">
        <v>7.1514787390749994</v>
      </c>
      <c r="O6504" s="11">
        <v>6.8648652321581798</v>
      </c>
      <c r="P6504" s="11">
        <v>7.5380990916179602</v>
      </c>
      <c r="Q6504" s="11">
        <v>7.0891294650622552</v>
      </c>
      <c r="R6504" s="11">
        <v>6.5252955766139706</v>
      </c>
      <c r="S6504" s="11">
        <v>6.6427046652511503</v>
      </c>
      <c r="T6504" s="4">
        <f t="shared" si="249"/>
        <v>-0.5624252574881794</v>
      </c>
      <c r="U6504" s="4">
        <f t="shared" si="249"/>
        <v>-0.34349730947383961</v>
      </c>
      <c r="V6504" s="4">
        <f t="shared" si="249"/>
        <v>-0.8588921507984848</v>
      </c>
      <c r="W6504" s="4">
        <f t="shared" si="249"/>
        <v>-1.0520279841354139</v>
      </c>
      <c r="X6504" s="4">
        <f t="shared" si="249"/>
        <v>-0.97807548853184478</v>
      </c>
      <c r="Y6504" s="4">
        <f t="shared" si="249"/>
        <v>-0.99826458977518584</v>
      </c>
      <c r="Z6504" s="4">
        <f t="shared" si="248"/>
        <v>-0.69437828289879455</v>
      </c>
      <c r="AA6504" s="4">
        <f t="shared" si="248"/>
        <v>-1.1548790969506459</v>
      </c>
      <c r="AB6504" s="4">
        <f t="shared" si="248"/>
        <v>-0.62917586666928571</v>
      </c>
    </row>
    <row r="6505" spans="1:28" x14ac:dyDescent="0.35">
      <c r="A6505" t="s">
        <v>7230</v>
      </c>
      <c r="B6505" s="7">
        <v>3.3197694409854996</v>
      </c>
      <c r="C6505" s="7">
        <v>5.965349908491735</v>
      </c>
      <c r="D6505" s="7">
        <v>3.8383182055027447</v>
      </c>
      <c r="E6505" s="7">
        <v>4.099653432093775</v>
      </c>
      <c r="F6505" s="7">
        <v>6.6767128097588451</v>
      </c>
      <c r="G6505" s="7">
        <v>5.8008337935617096</v>
      </c>
      <c r="H6505" s="7">
        <v>6.8187142248878896</v>
      </c>
      <c r="I6505" s="7">
        <v>6.4698027723254103</v>
      </c>
      <c r="J6505" s="7">
        <v>6.6277315649631507</v>
      </c>
      <c r="K6505" s="11">
        <v>4.7897154559300397</v>
      </c>
      <c r="L6505" s="11">
        <v>7.1188786022998602</v>
      </c>
      <c r="M6505" s="11">
        <v>3.1081312368548248</v>
      </c>
      <c r="N6505" s="11">
        <v>4.3423291777110098</v>
      </c>
      <c r="O6505" s="11">
        <v>8.2977812219240441</v>
      </c>
      <c r="P6505" s="11">
        <v>7.3443915224411951</v>
      </c>
      <c r="Q6505" s="11">
        <v>8.0328942429039003</v>
      </c>
      <c r="R6505" s="11">
        <v>8.6200095826038954</v>
      </c>
      <c r="S6505" s="11">
        <v>8.4771781154729808</v>
      </c>
      <c r="T6505" s="4">
        <f t="shared" si="249"/>
        <v>-1.46994601494454</v>
      </c>
      <c r="U6505" s="4">
        <f t="shared" si="249"/>
        <v>-1.1535286938081253</v>
      </c>
      <c r="V6505" s="4">
        <f t="shared" si="249"/>
        <v>0.73018696864791988</v>
      </c>
      <c r="W6505" s="4">
        <f t="shared" si="249"/>
        <v>-0.24267574561723482</v>
      </c>
      <c r="X6505" s="4">
        <f t="shared" si="249"/>
        <v>-1.621068412165199</v>
      </c>
      <c r="Y6505" s="4">
        <f t="shared" si="249"/>
        <v>-1.5435577288794855</v>
      </c>
      <c r="Z6505" s="4">
        <f t="shared" si="248"/>
        <v>-1.2141800180160107</v>
      </c>
      <c r="AA6505" s="4">
        <f t="shared" si="248"/>
        <v>-2.150206810278485</v>
      </c>
      <c r="AB6505" s="4">
        <f t="shared" si="248"/>
        <v>-1.8494465505098301</v>
      </c>
    </row>
    <row r="6506" spans="1:28" x14ac:dyDescent="0.35">
      <c r="A6506" t="s">
        <v>7231</v>
      </c>
      <c r="B6506" s="7">
        <v>3.5084380693729251</v>
      </c>
      <c r="C6506" s="7">
        <v>3.405996455326525</v>
      </c>
      <c r="D6506" s="7">
        <v>3.4221050346687552</v>
      </c>
      <c r="E6506" s="7">
        <v>4.3822092152978307</v>
      </c>
      <c r="F6506" s="7">
        <v>3.7751329990304101</v>
      </c>
      <c r="G6506" s="7">
        <v>2.9800074891415549</v>
      </c>
      <c r="H6506" s="7">
        <v>3.0444618757623454</v>
      </c>
      <c r="I6506" s="7">
        <v>3.2335297279076602</v>
      </c>
      <c r="J6506" s="7">
        <v>4.8767913136016547</v>
      </c>
      <c r="K6506" s="11">
        <v>6.4936267006964457</v>
      </c>
      <c r="L6506" s="11">
        <v>6.6111877098170844</v>
      </c>
      <c r="M6506" s="11">
        <v>6.5553762838152547</v>
      </c>
      <c r="N6506" s="11">
        <v>6.9777463412871104</v>
      </c>
      <c r="O6506" s="11">
        <v>6.9119748061719903</v>
      </c>
      <c r="P6506" s="11">
        <v>5.5694209270770347</v>
      </c>
      <c r="Q6506" s="11">
        <v>5.4488677715273646</v>
      </c>
      <c r="R6506" s="11">
        <v>5.911774473819845</v>
      </c>
      <c r="S6506" s="11">
        <v>7.1174889767685094</v>
      </c>
      <c r="T6506" s="4">
        <f t="shared" si="249"/>
        <v>-2.9851886313235205</v>
      </c>
      <c r="U6506" s="4">
        <f t="shared" si="249"/>
        <v>-3.2051912544905594</v>
      </c>
      <c r="V6506" s="4">
        <f t="shared" si="249"/>
        <v>-3.1332712491464996</v>
      </c>
      <c r="W6506" s="4">
        <f t="shared" si="249"/>
        <v>-2.5955371259892797</v>
      </c>
      <c r="X6506" s="4">
        <f t="shared" si="249"/>
        <v>-3.1368418071415802</v>
      </c>
      <c r="Y6506" s="4">
        <f t="shared" si="249"/>
        <v>-2.5894134379354798</v>
      </c>
      <c r="Z6506" s="4">
        <f t="shared" si="248"/>
        <v>-2.4044058957650192</v>
      </c>
      <c r="AA6506" s="4">
        <f t="shared" si="248"/>
        <v>-2.6782447459121848</v>
      </c>
      <c r="AB6506" s="4">
        <f t="shared" si="248"/>
        <v>-2.2406976631668547</v>
      </c>
    </row>
    <row r="6507" spans="1:28" x14ac:dyDescent="0.35">
      <c r="A6507" t="s">
        <v>7232</v>
      </c>
      <c r="B6507" s="7">
        <v>6.582509711146745</v>
      </c>
      <c r="C6507" s="7">
        <v>5.9681398651879647</v>
      </c>
      <c r="D6507" s="7">
        <v>6.1487062236502901</v>
      </c>
      <c r="E6507" s="7">
        <v>6.6411498501997297</v>
      </c>
      <c r="F6507" s="7">
        <v>6.3484383382902898</v>
      </c>
      <c r="G6507" s="7">
        <v>7.0738506161525647</v>
      </c>
      <c r="H6507" s="7">
        <v>6.7452612414873556</v>
      </c>
      <c r="I6507" s="7">
        <v>6.9147889492236452</v>
      </c>
      <c r="J6507" s="7">
        <v>6.98854347652144</v>
      </c>
      <c r="K6507" s="11">
        <v>10.018959674901</v>
      </c>
      <c r="L6507" s="11">
        <v>9.5131154432896388</v>
      </c>
      <c r="M6507" s="11">
        <v>9.4912936513200563</v>
      </c>
      <c r="N6507" s="11">
        <v>9.45170171801254</v>
      </c>
      <c r="O6507" s="11">
        <v>9.5911857458839336</v>
      </c>
      <c r="P6507" s="11">
        <v>9.799705883442801</v>
      </c>
      <c r="Q6507" s="11">
        <v>9.8076942378316438</v>
      </c>
      <c r="R6507" s="11">
        <v>9.8513043852813702</v>
      </c>
      <c r="S6507" s="11">
        <v>9.618236521827999</v>
      </c>
      <c r="T6507" s="4">
        <f t="shared" si="249"/>
        <v>-3.4364499637542547</v>
      </c>
      <c r="U6507" s="4">
        <f t="shared" si="249"/>
        <v>-3.5449755781016741</v>
      </c>
      <c r="V6507" s="4">
        <f t="shared" si="249"/>
        <v>-3.3425874276697662</v>
      </c>
      <c r="W6507" s="4">
        <f t="shared" si="249"/>
        <v>-2.8105518678128103</v>
      </c>
      <c r="X6507" s="4">
        <f t="shared" si="249"/>
        <v>-3.2427474075936438</v>
      </c>
      <c r="Y6507" s="4">
        <f t="shared" si="249"/>
        <v>-2.7258552672902363</v>
      </c>
      <c r="Z6507" s="4">
        <f t="shared" si="248"/>
        <v>-3.0624329963442882</v>
      </c>
      <c r="AA6507" s="4">
        <f t="shared" si="248"/>
        <v>-2.936515436057725</v>
      </c>
      <c r="AB6507" s="4">
        <f t="shared" si="248"/>
        <v>-2.629693045306559</v>
      </c>
    </row>
    <row r="6508" spans="1:28" x14ac:dyDescent="0.35">
      <c r="A6508" t="s">
        <v>7233</v>
      </c>
      <c r="B6508" s="7">
        <v>5.9973529928923295</v>
      </c>
      <c r="C6508" s="7">
        <v>5.5740105483509055</v>
      </c>
      <c r="D6508" s="7">
        <v>5.4903343149891857</v>
      </c>
      <c r="E6508" s="7">
        <v>5.9287004019663749</v>
      </c>
      <c r="F6508" s="7">
        <v>5.5520915564040347</v>
      </c>
      <c r="G6508" s="7">
        <v>5.776360173157765</v>
      </c>
      <c r="H6508" s="7">
        <v>5.1922655164282645</v>
      </c>
      <c r="I6508" s="7">
        <v>4.6293091393444055</v>
      </c>
      <c r="J6508" s="7">
        <v>5.6145771622406695</v>
      </c>
      <c r="K6508" s="11">
        <v>8.8468025969410711</v>
      </c>
      <c r="L6508" s="11">
        <v>8.2682118897202912</v>
      </c>
      <c r="M6508" s="11">
        <v>8.4140057886293995</v>
      </c>
      <c r="N6508" s="11">
        <v>9.0316293995366337</v>
      </c>
      <c r="O6508" s="11">
        <v>8.4863630111997157</v>
      </c>
      <c r="P6508" s="11">
        <v>8.8514849464316363</v>
      </c>
      <c r="Q6508" s="11">
        <v>8.5693612168335545</v>
      </c>
      <c r="R6508" s="11">
        <v>8.2579177917642053</v>
      </c>
      <c r="S6508" s="11">
        <v>9.1309713218651751</v>
      </c>
      <c r="T6508" s="4">
        <f t="shared" si="249"/>
        <v>-2.8494496040487416</v>
      </c>
      <c r="U6508" s="4">
        <f t="shared" si="249"/>
        <v>-2.6942013413693857</v>
      </c>
      <c r="V6508" s="4">
        <f t="shared" si="249"/>
        <v>-2.9236714736402138</v>
      </c>
      <c r="W6508" s="4">
        <f t="shared" si="249"/>
        <v>-3.1029289975702588</v>
      </c>
      <c r="X6508" s="4">
        <f t="shared" si="249"/>
        <v>-2.934271454795681</v>
      </c>
      <c r="Y6508" s="4">
        <f t="shared" si="249"/>
        <v>-3.0751247732738713</v>
      </c>
      <c r="Z6508" s="4">
        <f t="shared" si="248"/>
        <v>-3.3770957004052899</v>
      </c>
      <c r="AA6508" s="4">
        <f t="shared" si="248"/>
        <v>-3.6286086524197998</v>
      </c>
      <c r="AB6508" s="4">
        <f t="shared" si="248"/>
        <v>-3.5163941596245056</v>
      </c>
    </row>
    <row r="6509" spans="1:28" x14ac:dyDescent="0.35">
      <c r="A6509" t="s">
        <v>7234</v>
      </c>
      <c r="B6509" s="7">
        <v>2.4871282385154148</v>
      </c>
      <c r="C6509" s="7">
        <v>3.9267641887945248</v>
      </c>
      <c r="D6509" s="7">
        <v>3.3618229351017996</v>
      </c>
      <c r="E6509" s="7">
        <v>4.3007087583002548</v>
      </c>
      <c r="F6509" s="7">
        <v>5.0038734119940695</v>
      </c>
      <c r="G6509" s="7">
        <v>2.4792064314373201</v>
      </c>
      <c r="H6509" s="7">
        <v>2.4446571067356997</v>
      </c>
      <c r="I6509" s="7">
        <v>3.4702585968691051</v>
      </c>
      <c r="J6509" s="7">
        <v>3.5589091783930451</v>
      </c>
      <c r="K6509" s="11">
        <v>5.0200167387967847</v>
      </c>
      <c r="L6509" s="11">
        <v>5.0387790537388</v>
      </c>
      <c r="M6509" s="11">
        <v>5.1798585348637456</v>
      </c>
      <c r="N6509" s="11">
        <v>5.5725565860727899</v>
      </c>
      <c r="O6509" s="11">
        <v>6.6978036876965952</v>
      </c>
      <c r="P6509" s="11">
        <v>5.35273414310997</v>
      </c>
      <c r="Q6509" s="11">
        <v>5.0471660766791455</v>
      </c>
      <c r="R6509" s="11">
        <v>6.1749504145213701</v>
      </c>
      <c r="S6509" s="11">
        <v>6.3552703590143302</v>
      </c>
      <c r="T6509" s="4">
        <f t="shared" si="249"/>
        <v>-2.5328885002813699</v>
      </c>
      <c r="U6509" s="4">
        <f t="shared" si="249"/>
        <v>-1.1120148649442751</v>
      </c>
      <c r="V6509" s="4">
        <f t="shared" si="249"/>
        <v>-1.818035599761946</v>
      </c>
      <c r="W6509" s="4">
        <f t="shared" si="249"/>
        <v>-1.2718478277725351</v>
      </c>
      <c r="X6509" s="4">
        <f t="shared" si="249"/>
        <v>-1.6939302757025256</v>
      </c>
      <c r="Y6509" s="4">
        <f t="shared" si="249"/>
        <v>-2.8735277116726499</v>
      </c>
      <c r="Z6509" s="4">
        <f t="shared" si="248"/>
        <v>-2.6025089699434458</v>
      </c>
      <c r="AA6509" s="4">
        <f t="shared" si="248"/>
        <v>-2.704691817652265</v>
      </c>
      <c r="AB6509" s="4">
        <f t="shared" si="248"/>
        <v>-2.7963611806212851</v>
      </c>
    </row>
    <row r="6510" spans="1:28" x14ac:dyDescent="0.35">
      <c r="A6510" t="s">
        <v>7235</v>
      </c>
      <c r="B6510" s="7">
        <v>7.0683526780954544</v>
      </c>
      <c r="C6510" s="7">
        <v>7.5629014060152002</v>
      </c>
      <c r="D6510" s="7">
        <v>7.4645504936344746</v>
      </c>
      <c r="E6510" s="7">
        <v>7.4961409763788751</v>
      </c>
      <c r="F6510" s="7">
        <v>7.7721497091848004</v>
      </c>
      <c r="G6510" s="7">
        <v>7.9219220200954954</v>
      </c>
      <c r="H6510" s="7">
        <v>8.10806388653128</v>
      </c>
      <c r="I6510" s="7">
        <v>7.9866911762540553</v>
      </c>
      <c r="J6510" s="7">
        <v>7.6910654118329997</v>
      </c>
      <c r="K6510" s="11">
        <v>8.4556857678941704</v>
      </c>
      <c r="L6510" s="11">
        <v>8.9890895026715345</v>
      </c>
      <c r="M6510" s="11">
        <v>8.5571672098951836</v>
      </c>
      <c r="N6510" s="11">
        <v>8.518554603432591</v>
      </c>
      <c r="O6510" s="11">
        <v>9.5760298862454452</v>
      </c>
      <c r="P6510" s="11">
        <v>9.8397676529266302</v>
      </c>
      <c r="Q6510" s="11">
        <v>9.7602240456361056</v>
      </c>
      <c r="R6510" s="11">
        <v>10.078570206001395</v>
      </c>
      <c r="S6510" s="11">
        <v>9.3471450706832648</v>
      </c>
      <c r="T6510" s="4">
        <f t="shared" si="249"/>
        <v>-1.3873330897987159</v>
      </c>
      <c r="U6510" s="4">
        <f t="shared" si="249"/>
        <v>-1.4261880966563343</v>
      </c>
      <c r="V6510" s="4">
        <f t="shared" si="249"/>
        <v>-1.092616716260709</v>
      </c>
      <c r="W6510" s="4">
        <f t="shared" si="249"/>
        <v>-1.0224136270537159</v>
      </c>
      <c r="X6510" s="4">
        <f t="shared" si="249"/>
        <v>-1.8038801770606447</v>
      </c>
      <c r="Y6510" s="4">
        <f t="shared" si="249"/>
        <v>-1.9178456328311348</v>
      </c>
      <c r="Z6510" s="4">
        <f t="shared" si="248"/>
        <v>-1.6521601591048256</v>
      </c>
      <c r="AA6510" s="4">
        <f t="shared" si="248"/>
        <v>-2.0918790297473393</v>
      </c>
      <c r="AB6510" s="4">
        <f t="shared" si="248"/>
        <v>-1.6560796588502651</v>
      </c>
    </row>
    <row r="6511" spans="1:28" x14ac:dyDescent="0.35">
      <c r="A6511" t="s">
        <v>440</v>
      </c>
      <c r="B6511" s="7">
        <v>9.5080146011974946</v>
      </c>
      <c r="C6511" s="7">
        <v>8.6576128523338411</v>
      </c>
      <c r="D6511" s="7">
        <v>8.6966090759056449</v>
      </c>
      <c r="E6511" s="7">
        <v>9.4531917037626307</v>
      </c>
      <c r="F6511" s="7">
        <v>8.6686574999576109</v>
      </c>
      <c r="G6511" s="7">
        <v>9.25015280400984</v>
      </c>
      <c r="H6511" s="7">
        <v>7.9278624427757949</v>
      </c>
      <c r="I6511" s="7">
        <v>7.0021887963105449</v>
      </c>
      <c r="J6511" s="7">
        <v>5.5460633581130301</v>
      </c>
      <c r="K6511" s="11">
        <v>12.2330471998128</v>
      </c>
      <c r="L6511" s="11">
        <v>11.2883726954613</v>
      </c>
      <c r="M6511" s="11">
        <v>11.138775183594699</v>
      </c>
      <c r="N6511" s="11">
        <v>11.951773422664299</v>
      </c>
      <c r="O6511" s="11">
        <v>11.2610540486868</v>
      </c>
      <c r="P6511" s="11">
        <v>12.340080256884399</v>
      </c>
      <c r="Q6511" s="11">
        <v>10.781140600393901</v>
      </c>
      <c r="R6511" s="11">
        <v>10.233073049578451</v>
      </c>
      <c r="S6511" s="11">
        <v>8.6365658638724252</v>
      </c>
      <c r="T6511" s="4">
        <f t="shared" si="249"/>
        <v>-2.7250325986153054</v>
      </c>
      <c r="U6511" s="4">
        <f t="shared" si="249"/>
        <v>-2.6307598431274588</v>
      </c>
      <c r="V6511" s="4">
        <f t="shared" si="249"/>
        <v>-2.4421661076890544</v>
      </c>
      <c r="W6511" s="4">
        <f t="shared" si="249"/>
        <v>-2.4985817189016686</v>
      </c>
      <c r="X6511" s="4">
        <f t="shared" si="249"/>
        <v>-2.5923965487291891</v>
      </c>
      <c r="Y6511" s="4">
        <f t="shared" si="249"/>
        <v>-3.0899274528745586</v>
      </c>
      <c r="Z6511" s="4">
        <f t="shared" si="248"/>
        <v>-2.8532781576181057</v>
      </c>
      <c r="AA6511" s="4">
        <f t="shared" si="248"/>
        <v>-3.2308842532679058</v>
      </c>
      <c r="AB6511" s="4">
        <f t="shared" si="248"/>
        <v>-3.0905025057593951</v>
      </c>
    </row>
    <row r="6512" spans="1:28" x14ac:dyDescent="0.35">
      <c r="A6512" t="s">
        <v>7236</v>
      </c>
      <c r="B6512" s="7">
        <v>9.9901875755121949</v>
      </c>
      <c r="C6512" s="7">
        <v>10.279866876310701</v>
      </c>
      <c r="D6512" s="7">
        <v>10.305061452025701</v>
      </c>
      <c r="E6512" s="7">
        <v>10.151217953410939</v>
      </c>
      <c r="F6512" s="7">
        <v>9.9758918339771157</v>
      </c>
      <c r="G6512" s="7">
        <v>9.9531997986532907</v>
      </c>
      <c r="H6512" s="7">
        <v>9.8760361989959939</v>
      </c>
      <c r="I6512" s="7">
        <v>10.03117311835058</v>
      </c>
      <c r="J6512" s="7">
        <v>10.054390468515315</v>
      </c>
      <c r="K6512" s="11">
        <v>12.2480947610853</v>
      </c>
      <c r="L6512" s="11">
        <v>12.60130654767325</v>
      </c>
      <c r="M6512" s="11">
        <v>12.89569510015645</v>
      </c>
      <c r="N6512" s="11">
        <v>12.504142235155399</v>
      </c>
      <c r="O6512" s="11">
        <v>12.345727338342549</v>
      </c>
      <c r="P6512" s="11">
        <v>12.303826082939651</v>
      </c>
      <c r="Q6512" s="11">
        <v>12.409222464748851</v>
      </c>
      <c r="R6512" s="11">
        <v>12.403500130895599</v>
      </c>
      <c r="S6512" s="11">
        <v>11.88180304623155</v>
      </c>
      <c r="T6512" s="4">
        <f t="shared" si="249"/>
        <v>-2.2579071855731048</v>
      </c>
      <c r="U6512" s="4">
        <f t="shared" si="249"/>
        <v>-2.3214396713625494</v>
      </c>
      <c r="V6512" s="4">
        <f t="shared" si="249"/>
        <v>-2.5906336481307495</v>
      </c>
      <c r="W6512" s="4">
        <f t="shared" si="249"/>
        <v>-2.3529242817444604</v>
      </c>
      <c r="X6512" s="4">
        <f t="shared" si="249"/>
        <v>-2.3698355043654331</v>
      </c>
      <c r="Y6512" s="4">
        <f t="shared" si="249"/>
        <v>-2.3506262842863599</v>
      </c>
      <c r="Z6512" s="4">
        <f t="shared" si="248"/>
        <v>-2.5331862657528568</v>
      </c>
      <c r="AA6512" s="4">
        <f t="shared" si="248"/>
        <v>-2.3723270125450195</v>
      </c>
      <c r="AB6512" s="4">
        <f t="shared" si="248"/>
        <v>-1.8274125777162347</v>
      </c>
    </row>
    <row r="6513" spans="1:28" x14ac:dyDescent="0.35">
      <c r="A6513" t="s">
        <v>7237</v>
      </c>
      <c r="B6513" s="7">
        <v>7.6910745111801901</v>
      </c>
      <c r="C6513" s="7">
        <v>8.4561237617048803</v>
      </c>
      <c r="D6513" s="7">
        <v>8.1332962798617494</v>
      </c>
      <c r="E6513" s="7">
        <v>7.8037776728764854</v>
      </c>
      <c r="F6513" s="7">
        <v>7.8263624807155754</v>
      </c>
      <c r="G6513" s="7">
        <v>8.2881501525292158</v>
      </c>
      <c r="H6513" s="7">
        <v>7.8934526675110002</v>
      </c>
      <c r="I6513" s="7">
        <v>7.9918340209052801</v>
      </c>
      <c r="J6513" s="7">
        <v>7.9987799277703644</v>
      </c>
      <c r="K6513" s="11">
        <v>11.88421186373955</v>
      </c>
      <c r="L6513" s="11">
        <v>12.3900665839443</v>
      </c>
      <c r="M6513" s="11">
        <v>12.4200333988798</v>
      </c>
      <c r="N6513" s="11">
        <v>12.266460541396299</v>
      </c>
      <c r="O6513" s="11">
        <v>11.853175317068398</v>
      </c>
      <c r="P6513" s="11">
        <v>11.4745744415773</v>
      </c>
      <c r="Q6513" s="11">
        <v>12.0529290447543</v>
      </c>
      <c r="R6513" s="11">
        <v>11.665607991448701</v>
      </c>
      <c r="S6513" s="11">
        <v>11.44479583602245</v>
      </c>
      <c r="T6513" s="4">
        <f t="shared" si="249"/>
        <v>-4.1931373525593596</v>
      </c>
      <c r="U6513" s="4">
        <f t="shared" si="249"/>
        <v>-3.9339428222394197</v>
      </c>
      <c r="V6513" s="4">
        <f t="shared" si="249"/>
        <v>-4.286737119018051</v>
      </c>
      <c r="W6513" s="4">
        <f t="shared" si="249"/>
        <v>-4.4626828685198134</v>
      </c>
      <c r="X6513" s="4">
        <f t="shared" si="249"/>
        <v>-4.0268128363528231</v>
      </c>
      <c r="Y6513" s="4">
        <f t="shared" si="249"/>
        <v>-3.1864242890480838</v>
      </c>
      <c r="Z6513" s="4">
        <f t="shared" si="248"/>
        <v>-4.1594763772433003</v>
      </c>
      <c r="AA6513" s="4">
        <f t="shared" si="248"/>
        <v>-3.6737739705434205</v>
      </c>
      <c r="AB6513" s="4">
        <f t="shared" si="248"/>
        <v>-3.446015908252086</v>
      </c>
    </row>
    <row r="6514" spans="1:28" x14ac:dyDescent="0.35">
      <c r="A6514" t="s">
        <v>7238</v>
      </c>
      <c r="B6514" s="7">
        <v>7.0539406176069246</v>
      </c>
      <c r="C6514" s="7">
        <v>6.3896269376447599</v>
      </c>
      <c r="D6514" s="7">
        <v>6.1654349175098249</v>
      </c>
      <c r="E6514" s="7">
        <v>7.2940614367010497</v>
      </c>
      <c r="F6514" s="7">
        <v>5.3995578529242856</v>
      </c>
      <c r="G6514" s="7">
        <v>5.4972378204863794</v>
      </c>
      <c r="H6514" s="7">
        <v>5.0767667950348994</v>
      </c>
      <c r="I6514" s="7">
        <v>5.0153094606843798</v>
      </c>
      <c r="J6514" s="7">
        <v>4.6836116544385842</v>
      </c>
      <c r="K6514" s="11">
        <v>9.9623764665834145</v>
      </c>
      <c r="L6514" s="11">
        <v>9.8722009632490302</v>
      </c>
      <c r="M6514" s="11">
        <v>9.7554896964185556</v>
      </c>
      <c r="N6514" s="11">
        <v>9.8513304281243244</v>
      </c>
      <c r="O6514" s="11">
        <v>8.3299656334946555</v>
      </c>
      <c r="P6514" s="11">
        <v>8.3181663409242095</v>
      </c>
      <c r="Q6514" s="11">
        <v>8.1395307329711208</v>
      </c>
      <c r="R6514" s="11">
        <v>7.6324073893625553</v>
      </c>
      <c r="S6514" s="11">
        <v>6.33658839465462</v>
      </c>
      <c r="T6514" s="4">
        <f t="shared" si="249"/>
        <v>-2.9084358489764899</v>
      </c>
      <c r="U6514" s="4">
        <f t="shared" si="249"/>
        <v>-3.4825740256042703</v>
      </c>
      <c r="V6514" s="4">
        <f t="shared" si="249"/>
        <v>-3.5900547789087307</v>
      </c>
      <c r="W6514" s="4">
        <f t="shared" si="249"/>
        <v>-2.5572689914232747</v>
      </c>
      <c r="X6514" s="4">
        <f t="shared" si="249"/>
        <v>-2.9304077805703699</v>
      </c>
      <c r="Y6514" s="4">
        <f t="shared" si="249"/>
        <v>-2.82092852043783</v>
      </c>
      <c r="Z6514" s="4">
        <f t="shared" si="248"/>
        <v>-3.0627639379362215</v>
      </c>
      <c r="AA6514" s="4">
        <f t="shared" si="248"/>
        <v>-2.6170979286781755</v>
      </c>
      <c r="AB6514" s="4">
        <f t="shared" si="248"/>
        <v>-1.6529767402160358</v>
      </c>
    </row>
    <row r="6515" spans="1:28" x14ac:dyDescent="0.35">
      <c r="A6515" t="s">
        <v>7239</v>
      </c>
      <c r="B6515" s="7">
        <v>6.6384430292617544</v>
      </c>
      <c r="C6515" s="7">
        <v>6.8055349152322702</v>
      </c>
      <c r="D6515" s="7">
        <v>6.6123599444794294</v>
      </c>
      <c r="E6515" s="7">
        <v>6.8943957640794196</v>
      </c>
      <c r="F6515" s="7">
        <v>5.9412485112782694</v>
      </c>
      <c r="G6515" s="7">
        <v>5.6639495740809851</v>
      </c>
      <c r="H6515" s="7">
        <v>6.1408713000653492</v>
      </c>
      <c r="I6515" s="7">
        <v>5.6654895824726097</v>
      </c>
      <c r="J6515" s="7">
        <v>5.80166863392565</v>
      </c>
      <c r="K6515" s="11">
        <v>8.0003639342777895</v>
      </c>
      <c r="L6515" s="11">
        <v>8.1206437160157705</v>
      </c>
      <c r="M6515" s="11">
        <v>8.0332713599718844</v>
      </c>
      <c r="N6515" s="11">
        <v>8.3520152819246505</v>
      </c>
      <c r="O6515" s="11">
        <v>7.3911016262718103</v>
      </c>
      <c r="P6515" s="11">
        <v>7.4317556330535552</v>
      </c>
      <c r="Q6515" s="11">
        <v>7.7916462910093944</v>
      </c>
      <c r="R6515" s="11">
        <v>7.9593608749737399</v>
      </c>
      <c r="S6515" s="11">
        <v>7.9499751822163844</v>
      </c>
      <c r="T6515" s="4">
        <f t="shared" si="249"/>
        <v>-1.361920905016035</v>
      </c>
      <c r="U6515" s="4">
        <f t="shared" si="249"/>
        <v>-1.3151088007835003</v>
      </c>
      <c r="V6515" s="4">
        <f t="shared" si="249"/>
        <v>-1.4209114154924549</v>
      </c>
      <c r="W6515" s="4">
        <f t="shared" si="249"/>
        <v>-1.4576195178452309</v>
      </c>
      <c r="X6515" s="4">
        <f t="shared" si="249"/>
        <v>-1.449853114993541</v>
      </c>
      <c r="Y6515" s="4">
        <f t="shared" si="249"/>
        <v>-1.7678060589725701</v>
      </c>
      <c r="Z6515" s="4">
        <f t="shared" si="248"/>
        <v>-1.6507749909440452</v>
      </c>
      <c r="AA6515" s="4">
        <f t="shared" si="248"/>
        <v>-2.2938712925011302</v>
      </c>
      <c r="AB6515" s="4">
        <f t="shared" si="248"/>
        <v>-2.1483065482907344</v>
      </c>
    </row>
    <row r="6516" spans="1:28" x14ac:dyDescent="0.35">
      <c r="A6516" t="s">
        <v>7240</v>
      </c>
      <c r="B6516" s="7">
        <v>5.5452687968777949</v>
      </c>
      <c r="C6516" s="7">
        <v>4.7717744756503393</v>
      </c>
      <c r="D6516" s="7">
        <v>3.5889462002812751</v>
      </c>
      <c r="E6516" s="7">
        <v>4.3007087583002548</v>
      </c>
      <c r="F6516" s="7">
        <v>5.2426821765050748</v>
      </c>
      <c r="G6516" s="7">
        <v>5.503277414345555</v>
      </c>
      <c r="H6516" s="7">
        <v>5.8130299055924404</v>
      </c>
      <c r="I6516" s="7">
        <v>6.1302801334798147</v>
      </c>
      <c r="J6516" s="7">
        <v>5.3133666622583799</v>
      </c>
      <c r="K6516" s="11">
        <v>8.3426316070380455</v>
      </c>
      <c r="L6516" s="11">
        <v>7.9304589730129056</v>
      </c>
      <c r="M6516" s="11">
        <v>6.6890185454518498</v>
      </c>
      <c r="N6516" s="11">
        <v>7.5195603711947347</v>
      </c>
      <c r="O6516" s="11">
        <v>8.0841858181656097</v>
      </c>
      <c r="P6516" s="11">
        <v>8.6524667404409801</v>
      </c>
      <c r="Q6516" s="11">
        <v>8.8473318594122397</v>
      </c>
      <c r="R6516" s="11">
        <v>9.0379475493112</v>
      </c>
      <c r="S6516" s="11">
        <v>8.6036069837062854</v>
      </c>
      <c r="T6516" s="4">
        <f t="shared" si="249"/>
        <v>-2.7973628101602506</v>
      </c>
      <c r="U6516" s="4">
        <f t="shared" si="249"/>
        <v>-3.1586844973625663</v>
      </c>
      <c r="V6516" s="4">
        <f t="shared" si="249"/>
        <v>-3.1000723451705747</v>
      </c>
      <c r="W6516" s="4">
        <f t="shared" si="249"/>
        <v>-3.21885161289448</v>
      </c>
      <c r="X6516" s="4">
        <f t="shared" si="249"/>
        <v>-2.8415036416605348</v>
      </c>
      <c r="Y6516" s="4">
        <f t="shared" si="249"/>
        <v>-3.1491893260954251</v>
      </c>
      <c r="Z6516" s="4">
        <f t="shared" si="248"/>
        <v>-3.0343019538197993</v>
      </c>
      <c r="AA6516" s="4">
        <f t="shared" si="248"/>
        <v>-2.9076674158313853</v>
      </c>
      <c r="AB6516" s="4">
        <f t="shared" si="248"/>
        <v>-3.2902403214479055</v>
      </c>
    </row>
    <row r="6517" spans="1:28" x14ac:dyDescent="0.35">
      <c r="A6517" t="s">
        <v>7241</v>
      </c>
      <c r="B6517" s="7">
        <v>4.2093950078538001</v>
      </c>
      <c r="C6517" s="7">
        <v>4.1642038760325599</v>
      </c>
      <c r="D6517" s="7">
        <v>3.0232666497752252</v>
      </c>
      <c r="E6517" s="7">
        <v>3.2341091317999</v>
      </c>
      <c r="F6517" s="7">
        <v>5.1395591728205758</v>
      </c>
      <c r="G6517" s="7">
        <v>5.3273524046442748</v>
      </c>
      <c r="H6517" s="7">
        <v>5.2194994888569548</v>
      </c>
      <c r="I6517" s="7">
        <v>5.33605910352024</v>
      </c>
      <c r="J6517" s="7">
        <v>5.5934635602187441</v>
      </c>
      <c r="K6517" s="11">
        <v>6.6606494347743448</v>
      </c>
      <c r="L6517" s="11">
        <v>6.6281921960146644</v>
      </c>
      <c r="M6517" s="11">
        <v>6.2678632579282745</v>
      </c>
      <c r="N6517" s="11">
        <v>6.1853709356626396</v>
      </c>
      <c r="O6517" s="11">
        <v>7.4329614433902247</v>
      </c>
      <c r="P6517" s="11">
        <v>7.7066353077163452</v>
      </c>
      <c r="Q6517" s="11">
        <v>7.7969300180578305</v>
      </c>
      <c r="R6517" s="11">
        <v>7.81521997309226</v>
      </c>
      <c r="S6517" s="11">
        <v>8.1999699740866294</v>
      </c>
      <c r="T6517" s="4">
        <f t="shared" si="249"/>
        <v>-2.4512544269205447</v>
      </c>
      <c r="U6517" s="4">
        <f t="shared" si="249"/>
        <v>-2.4639883199821044</v>
      </c>
      <c r="V6517" s="4">
        <f t="shared" si="249"/>
        <v>-3.2445966081530493</v>
      </c>
      <c r="W6517" s="4">
        <f t="shared" si="249"/>
        <v>-2.9512618038627396</v>
      </c>
      <c r="X6517" s="4">
        <f t="shared" si="249"/>
        <v>-2.2934022705696488</v>
      </c>
      <c r="Y6517" s="4">
        <f t="shared" si="249"/>
        <v>-2.3792829030720704</v>
      </c>
      <c r="Z6517" s="4">
        <f t="shared" si="248"/>
        <v>-2.5774305292008757</v>
      </c>
      <c r="AA6517" s="4">
        <f t="shared" si="248"/>
        <v>-2.47916086957202</v>
      </c>
      <c r="AB6517" s="4">
        <f t="shared" si="248"/>
        <v>-2.6065064138678853</v>
      </c>
    </row>
    <row r="6518" spans="1:28" x14ac:dyDescent="0.35">
      <c r="A6518" t="s">
        <v>7242</v>
      </c>
      <c r="B6518" s="7">
        <v>8.755397881186525</v>
      </c>
      <c r="C6518" s="7">
        <v>9.2066368499867401</v>
      </c>
      <c r="D6518" s="7">
        <v>8.8460150815094813</v>
      </c>
      <c r="E6518" s="7">
        <v>8.7520456282634846</v>
      </c>
      <c r="F6518" s="7">
        <v>8.8733779082747599</v>
      </c>
      <c r="G6518" s="7">
        <v>8.5793471682263558</v>
      </c>
      <c r="H6518" s="7">
        <v>8.8065729025720891</v>
      </c>
      <c r="I6518" s="7">
        <v>8.1917441861126559</v>
      </c>
      <c r="J6518" s="7">
        <v>8.8399219017384851</v>
      </c>
      <c r="K6518" s="11">
        <v>11.83257501741895</v>
      </c>
      <c r="L6518" s="11">
        <v>12.279713148663951</v>
      </c>
      <c r="M6518" s="11">
        <v>12.154681828396601</v>
      </c>
      <c r="N6518" s="11">
        <v>12.107735021587299</v>
      </c>
      <c r="O6518" s="11">
        <v>11.9003298053123</v>
      </c>
      <c r="P6518" s="11">
        <v>11.501519724188601</v>
      </c>
      <c r="Q6518" s="11">
        <v>11.932810876277099</v>
      </c>
      <c r="R6518" s="11">
        <v>11.29434210554825</v>
      </c>
      <c r="S6518" s="11">
        <v>12.211442665197801</v>
      </c>
      <c r="T6518" s="4">
        <f t="shared" si="249"/>
        <v>-3.0771771362324252</v>
      </c>
      <c r="U6518" s="4">
        <f t="shared" si="249"/>
        <v>-3.0730762986772113</v>
      </c>
      <c r="V6518" s="4">
        <f t="shared" si="249"/>
        <v>-3.3086667468871198</v>
      </c>
      <c r="W6518" s="4">
        <f t="shared" si="249"/>
        <v>-3.3556893933238143</v>
      </c>
      <c r="X6518" s="4">
        <f t="shared" si="249"/>
        <v>-3.0269518970375398</v>
      </c>
      <c r="Y6518" s="4">
        <f t="shared" si="249"/>
        <v>-2.9221725559622449</v>
      </c>
      <c r="Z6518" s="4">
        <f t="shared" si="248"/>
        <v>-3.1262379737050097</v>
      </c>
      <c r="AA6518" s="4">
        <f t="shared" si="248"/>
        <v>-3.1025979194355937</v>
      </c>
      <c r="AB6518" s="4">
        <f t="shared" si="248"/>
        <v>-3.3715207634593156</v>
      </c>
    </row>
    <row r="6519" spans="1:28" x14ac:dyDescent="0.35">
      <c r="A6519" t="s">
        <v>7243</v>
      </c>
      <c r="B6519" s="7">
        <v>4.3594074945684751</v>
      </c>
      <c r="C6519" s="7">
        <v>5.2933118813781901</v>
      </c>
      <c r="D6519" s="7">
        <v>5.0470703220588353</v>
      </c>
      <c r="E6519" s="7">
        <v>4.8806038284190603</v>
      </c>
      <c r="F6519" s="7">
        <v>5.3492129860796451</v>
      </c>
      <c r="G6519" s="7">
        <v>5.1611189236362947</v>
      </c>
      <c r="H6519" s="7">
        <v>4.7254586627810147</v>
      </c>
      <c r="I6519" s="7">
        <v>4.6956804532460446</v>
      </c>
      <c r="J6519" s="7">
        <v>4.8578437300107051</v>
      </c>
      <c r="K6519" s="11">
        <v>6.9212652522284852</v>
      </c>
      <c r="L6519" s="11">
        <v>7.5240076805526552</v>
      </c>
      <c r="M6519" s="11">
        <v>7.9334043796988052</v>
      </c>
      <c r="N6519" s="11">
        <v>7.7418486111614202</v>
      </c>
      <c r="O6519" s="11">
        <v>7.8628342181430657</v>
      </c>
      <c r="P6519" s="11">
        <v>7.3592983734197706</v>
      </c>
      <c r="Q6519" s="11">
        <v>7.2670300149083698</v>
      </c>
      <c r="R6519" s="11">
        <v>7.1325004570344355</v>
      </c>
      <c r="S6519" s="11">
        <v>7.4818773161916603</v>
      </c>
      <c r="T6519" s="4">
        <f t="shared" si="249"/>
        <v>-2.5618577576600101</v>
      </c>
      <c r="U6519" s="4">
        <f t="shared" si="249"/>
        <v>-2.2306957991744651</v>
      </c>
      <c r="V6519" s="4">
        <f t="shared" si="249"/>
        <v>-2.8863340576399699</v>
      </c>
      <c r="W6519" s="4">
        <f t="shared" si="249"/>
        <v>-2.8612447827423599</v>
      </c>
      <c r="X6519" s="4">
        <f t="shared" si="249"/>
        <v>-2.5136212320634206</v>
      </c>
      <c r="Y6519" s="4">
        <f t="shared" si="249"/>
        <v>-2.1981794497834759</v>
      </c>
      <c r="Z6519" s="4">
        <f t="shared" si="248"/>
        <v>-2.5415713521273551</v>
      </c>
      <c r="AA6519" s="4">
        <f t="shared" si="248"/>
        <v>-2.4368200037883909</v>
      </c>
      <c r="AB6519" s="4">
        <f t="shared" si="248"/>
        <v>-2.6240335861809552</v>
      </c>
    </row>
    <row r="6520" spans="1:28" x14ac:dyDescent="0.35">
      <c r="A6520" t="s">
        <v>7244</v>
      </c>
      <c r="B6520" s="7">
        <v>6.271286724387835</v>
      </c>
      <c r="C6520" s="7">
        <v>6.4721682627017447</v>
      </c>
      <c r="D6520" s="7">
        <v>6.2150707691731197</v>
      </c>
      <c r="E6520" s="7">
        <v>6.3249327211024449</v>
      </c>
      <c r="F6520" s="7">
        <v>6.2674616045619649</v>
      </c>
      <c r="G6520" s="7">
        <v>6.6197201425946197</v>
      </c>
      <c r="H6520" s="7">
        <v>6.2895773094832297</v>
      </c>
      <c r="I6520" s="7">
        <v>5.9417071820204441</v>
      </c>
      <c r="J6520" s="7">
        <v>5.9966221797810952</v>
      </c>
      <c r="K6520" s="11">
        <v>8.9255238984297343</v>
      </c>
      <c r="L6520" s="11">
        <v>8.3799967963864308</v>
      </c>
      <c r="M6520" s="11">
        <v>8.2302726236963508</v>
      </c>
      <c r="N6520" s="11">
        <v>8.1050426991750797</v>
      </c>
      <c r="O6520" s="11">
        <v>8.3010140107941854</v>
      </c>
      <c r="P6520" s="11">
        <v>8.8167298573894044</v>
      </c>
      <c r="Q6520" s="11">
        <v>8.5020244519883441</v>
      </c>
      <c r="R6520" s="11">
        <v>8.363424005270879</v>
      </c>
      <c r="S6520" s="11">
        <v>8.232316572138739</v>
      </c>
      <c r="T6520" s="4">
        <f t="shared" si="249"/>
        <v>-2.6542371740418993</v>
      </c>
      <c r="U6520" s="4">
        <f t="shared" si="249"/>
        <v>-1.9078285336846861</v>
      </c>
      <c r="V6520" s="4">
        <f t="shared" si="249"/>
        <v>-2.0152018545232311</v>
      </c>
      <c r="W6520" s="4">
        <f t="shared" si="249"/>
        <v>-1.7801099780726348</v>
      </c>
      <c r="X6520" s="4">
        <f t="shared" si="249"/>
        <v>-2.0335524062322206</v>
      </c>
      <c r="Y6520" s="4">
        <f t="shared" si="249"/>
        <v>-2.1970097147947847</v>
      </c>
      <c r="Z6520" s="4">
        <f t="shared" si="248"/>
        <v>-2.2124471425051144</v>
      </c>
      <c r="AA6520" s="4">
        <f t="shared" si="248"/>
        <v>-2.4217168232504349</v>
      </c>
      <c r="AB6520" s="4">
        <f t="shared" si="248"/>
        <v>-2.2356943923576438</v>
      </c>
    </row>
    <row r="6521" spans="1:28" x14ac:dyDescent="0.35">
      <c r="A6521" t="s">
        <v>7245</v>
      </c>
      <c r="B6521" s="7">
        <v>9.0258819145323752</v>
      </c>
      <c r="C6521" s="7">
        <v>9.4636822236679148</v>
      </c>
      <c r="D6521" s="7">
        <v>9.3434664474667706</v>
      </c>
      <c r="E6521" s="7">
        <v>8.7587299942538195</v>
      </c>
      <c r="F6521" s="7">
        <v>9.6468271282858105</v>
      </c>
      <c r="G6521" s="7">
        <v>9.5327909597867944</v>
      </c>
      <c r="H6521" s="7">
        <v>9.4691389436632249</v>
      </c>
      <c r="I6521" s="7">
        <v>9.4071528357214547</v>
      </c>
      <c r="J6521" s="7">
        <v>9.1032896189077483</v>
      </c>
      <c r="K6521" s="11">
        <v>12.1227081284792</v>
      </c>
      <c r="L6521" s="11">
        <v>12.487001941717249</v>
      </c>
      <c r="M6521" s="11">
        <v>12.505587952656999</v>
      </c>
      <c r="N6521" s="11">
        <v>12.31027033247655</v>
      </c>
      <c r="O6521" s="11">
        <v>12.664080751005649</v>
      </c>
      <c r="P6521" s="11">
        <v>12.644168999587251</v>
      </c>
      <c r="Q6521" s="11">
        <v>12.7203944960082</v>
      </c>
      <c r="R6521" s="11">
        <v>12.56486319466195</v>
      </c>
      <c r="S6521" s="11">
        <v>12.5647416298</v>
      </c>
      <c r="T6521" s="4">
        <f t="shared" si="249"/>
        <v>-3.0968262139468248</v>
      </c>
      <c r="U6521" s="4">
        <f t="shared" si="249"/>
        <v>-3.0233197180493345</v>
      </c>
      <c r="V6521" s="4">
        <f t="shared" si="249"/>
        <v>-3.1621215051902283</v>
      </c>
      <c r="W6521" s="4">
        <f t="shared" si="249"/>
        <v>-3.5515403382227309</v>
      </c>
      <c r="X6521" s="4">
        <f t="shared" si="249"/>
        <v>-3.0172536227198385</v>
      </c>
      <c r="Y6521" s="4">
        <f t="shared" si="249"/>
        <v>-3.1113780398004565</v>
      </c>
      <c r="Z6521" s="4">
        <f t="shared" si="248"/>
        <v>-3.2512555523449755</v>
      </c>
      <c r="AA6521" s="4">
        <f t="shared" si="248"/>
        <v>-3.1577103589404949</v>
      </c>
      <c r="AB6521" s="4">
        <f t="shared" si="248"/>
        <v>-3.461452010892252</v>
      </c>
    </row>
    <row r="6522" spans="1:28" x14ac:dyDescent="0.35">
      <c r="A6522" t="s">
        <v>7246</v>
      </c>
      <c r="B6522" s="7">
        <v>4.9310979019055452</v>
      </c>
      <c r="C6522" s="7">
        <v>5.0634400136644455</v>
      </c>
      <c r="D6522" s="7">
        <v>5.0464962083768601</v>
      </c>
      <c r="E6522" s="7">
        <v>5.8236227658925799</v>
      </c>
      <c r="F6522" s="7">
        <v>5.1796534256941147</v>
      </c>
      <c r="G6522" s="7">
        <v>4.9919318584709051</v>
      </c>
      <c r="H6522" s="7">
        <v>5.2318312724518954</v>
      </c>
      <c r="I6522" s="7">
        <v>5.3303394777847597</v>
      </c>
      <c r="J6522" s="7">
        <v>5.2305088725655198</v>
      </c>
      <c r="K6522" s="11">
        <v>8.8938548784583347</v>
      </c>
      <c r="L6522" s="11">
        <v>9.3460198371653149</v>
      </c>
      <c r="M6522" s="11">
        <v>8.9955076239659064</v>
      </c>
      <c r="N6522" s="11">
        <v>9.2830209303149189</v>
      </c>
      <c r="O6522" s="11">
        <v>8.8973388166634244</v>
      </c>
      <c r="P6522" s="11">
        <v>8.8549659986397344</v>
      </c>
      <c r="Q6522" s="11">
        <v>8.8645067844641012</v>
      </c>
      <c r="R6522" s="11">
        <v>8.9837435965728751</v>
      </c>
      <c r="S6522" s="11">
        <v>9.3801525758577302</v>
      </c>
      <c r="T6522" s="4">
        <f t="shared" si="249"/>
        <v>-3.9627569765527895</v>
      </c>
      <c r="U6522" s="4">
        <f t="shared" si="249"/>
        <v>-4.2825798235008694</v>
      </c>
      <c r="V6522" s="4">
        <f t="shared" si="249"/>
        <v>-3.9490114155890463</v>
      </c>
      <c r="W6522" s="4">
        <f t="shared" si="249"/>
        <v>-3.4593981644223391</v>
      </c>
      <c r="X6522" s="4">
        <f t="shared" si="249"/>
        <v>-3.7176853909693097</v>
      </c>
      <c r="Y6522" s="4">
        <f t="shared" si="249"/>
        <v>-3.8630341401688293</v>
      </c>
      <c r="Z6522" s="4">
        <f t="shared" si="248"/>
        <v>-3.6326755120122058</v>
      </c>
      <c r="AA6522" s="4">
        <f t="shared" si="248"/>
        <v>-3.6534041187881154</v>
      </c>
      <c r="AB6522" s="4">
        <f t="shared" si="248"/>
        <v>-4.1496437032922104</v>
      </c>
    </row>
    <row r="6523" spans="1:28" x14ac:dyDescent="0.35">
      <c r="A6523" t="s">
        <v>7247</v>
      </c>
      <c r="B6523" s="7">
        <v>5.4192299946346001</v>
      </c>
      <c r="C6523" s="7">
        <v>4.8152056910775398</v>
      </c>
      <c r="D6523" s="7">
        <v>4.8574296194729598</v>
      </c>
      <c r="E6523" s="7">
        <v>5.7142982438713457</v>
      </c>
      <c r="F6523" s="7">
        <v>4.908655384247175</v>
      </c>
      <c r="G6523" s="7">
        <v>5.3345272556445948</v>
      </c>
      <c r="H6523" s="7">
        <v>5.5924104695370502</v>
      </c>
      <c r="I6523" s="7">
        <v>4.7689659437585608</v>
      </c>
      <c r="J6523" s="7">
        <v>5.8502174736837258</v>
      </c>
      <c r="K6523" s="11">
        <v>8.8795376421612495</v>
      </c>
      <c r="L6523" s="11">
        <v>8.4068626149379604</v>
      </c>
      <c r="M6523" s="11">
        <v>8.2636600299915806</v>
      </c>
      <c r="N6523" s="11">
        <v>8.7155685144308155</v>
      </c>
      <c r="O6523" s="11">
        <v>8.1206160626661408</v>
      </c>
      <c r="P6523" s="11">
        <v>8.3204020518973145</v>
      </c>
      <c r="Q6523" s="11">
        <v>8.6028000716473549</v>
      </c>
      <c r="R6523" s="11">
        <v>7.9543395803635395</v>
      </c>
      <c r="S6523" s="11">
        <v>8.2636492675693507</v>
      </c>
      <c r="T6523" s="4">
        <f t="shared" si="249"/>
        <v>-3.4603076475266494</v>
      </c>
      <c r="U6523" s="4">
        <f t="shared" si="249"/>
        <v>-3.5916569238604206</v>
      </c>
      <c r="V6523" s="4">
        <f t="shared" si="249"/>
        <v>-3.4062304105186207</v>
      </c>
      <c r="W6523" s="4">
        <f t="shared" si="249"/>
        <v>-3.0012702705594698</v>
      </c>
      <c r="X6523" s="4">
        <f t="shared" si="249"/>
        <v>-3.2119606784189658</v>
      </c>
      <c r="Y6523" s="4">
        <f t="shared" si="249"/>
        <v>-2.9858747962527197</v>
      </c>
      <c r="Z6523" s="4">
        <f t="shared" si="248"/>
        <v>-3.0103896021103047</v>
      </c>
      <c r="AA6523" s="4">
        <f t="shared" si="248"/>
        <v>-3.1853736366049787</v>
      </c>
      <c r="AB6523" s="4">
        <f t="shared" si="248"/>
        <v>-2.4134317938856249</v>
      </c>
    </row>
    <row r="6524" spans="1:28" x14ac:dyDescent="0.35">
      <c r="A6524" t="s">
        <v>7248</v>
      </c>
      <c r="B6524" s="7">
        <v>5.7844782174719249</v>
      </c>
      <c r="C6524" s="7">
        <v>5.898381947799205</v>
      </c>
      <c r="D6524" s="7">
        <v>6.3114282145372398</v>
      </c>
      <c r="E6524" s="7">
        <v>6.4215121288480299</v>
      </c>
      <c r="F6524" s="7">
        <v>7.6106323073133701</v>
      </c>
      <c r="G6524" s="7">
        <v>6.5129843571313746</v>
      </c>
      <c r="H6524" s="7">
        <v>6.7458025753863744</v>
      </c>
      <c r="I6524" s="7">
        <v>6.9679626981504548</v>
      </c>
      <c r="J6524" s="7">
        <v>7.8925419229015006</v>
      </c>
      <c r="K6524" s="11">
        <v>8.0008245659525095</v>
      </c>
      <c r="L6524" s="11">
        <v>7.9727136646937797</v>
      </c>
      <c r="M6524" s="11">
        <v>8.236259744342334</v>
      </c>
      <c r="N6524" s="11">
        <v>7.9564637683991499</v>
      </c>
      <c r="O6524" s="11">
        <v>9.9109450562225661</v>
      </c>
      <c r="P6524" s="11">
        <v>8.8192077588683251</v>
      </c>
      <c r="Q6524" s="11">
        <v>8.90542556757892</v>
      </c>
      <c r="R6524" s="11">
        <v>9.2020139375310634</v>
      </c>
      <c r="S6524" s="11">
        <v>9.8084078712547047</v>
      </c>
      <c r="T6524" s="4">
        <f t="shared" si="249"/>
        <v>-2.2163463484805845</v>
      </c>
      <c r="U6524" s="4">
        <f t="shared" si="249"/>
        <v>-2.0743317168945747</v>
      </c>
      <c r="V6524" s="4">
        <f t="shared" si="249"/>
        <v>-1.9248315298050942</v>
      </c>
      <c r="W6524" s="4">
        <f t="shared" si="249"/>
        <v>-1.53495163955112</v>
      </c>
      <c r="X6524" s="4">
        <f t="shared" si="249"/>
        <v>-2.3003127489091959</v>
      </c>
      <c r="Y6524" s="4">
        <f t="shared" si="249"/>
        <v>-2.3062234017369505</v>
      </c>
      <c r="Z6524" s="4">
        <f t="shared" si="248"/>
        <v>-2.1596229921925456</v>
      </c>
      <c r="AA6524" s="4">
        <f t="shared" si="248"/>
        <v>-2.2340512393806087</v>
      </c>
      <c r="AB6524" s="4">
        <f t="shared" si="248"/>
        <v>-1.9158659483532041</v>
      </c>
    </row>
    <row r="6525" spans="1:28" x14ac:dyDescent="0.35">
      <c r="A6525" t="s">
        <v>7249</v>
      </c>
      <c r="B6525" s="7">
        <v>4.6152552422779198</v>
      </c>
      <c r="C6525" s="7">
        <v>4.01213384220934</v>
      </c>
      <c r="D6525" s="7">
        <v>3.9618140694613402</v>
      </c>
      <c r="E6525" s="7">
        <v>3.727905320365585</v>
      </c>
      <c r="F6525" s="7">
        <v>3.609530104814215</v>
      </c>
      <c r="G6525" s="7">
        <v>4.0065640513316447</v>
      </c>
      <c r="H6525" s="7">
        <v>3.4732773854570449</v>
      </c>
      <c r="I6525" s="7">
        <v>4.0548537907383402</v>
      </c>
      <c r="J6525" s="7">
        <v>3.5747489053012402</v>
      </c>
      <c r="K6525" s="11">
        <v>6.9493331758031207</v>
      </c>
      <c r="L6525" s="11">
        <v>6.5854326618618151</v>
      </c>
      <c r="M6525" s="11">
        <v>6.6609777580543703</v>
      </c>
      <c r="N6525" s="11">
        <v>6.9425837591144894</v>
      </c>
      <c r="O6525" s="11">
        <v>6.364889028635095</v>
      </c>
      <c r="P6525" s="11">
        <v>6.84380973791193</v>
      </c>
      <c r="Q6525" s="11">
        <v>6.8709965600981455</v>
      </c>
      <c r="R6525" s="11">
        <v>6.8443782512480897</v>
      </c>
      <c r="S6525" s="11">
        <v>6.6188730386738897</v>
      </c>
      <c r="T6525" s="4">
        <f t="shared" si="249"/>
        <v>-2.3340779335252009</v>
      </c>
      <c r="U6525" s="4">
        <f t="shared" si="249"/>
        <v>-2.5732988196524751</v>
      </c>
      <c r="V6525" s="4">
        <f t="shared" si="249"/>
        <v>-2.6991636885930301</v>
      </c>
      <c r="W6525" s="4">
        <f t="shared" si="249"/>
        <v>-3.2146784387489045</v>
      </c>
      <c r="X6525" s="4">
        <f t="shared" si="249"/>
        <v>-2.75535892382088</v>
      </c>
      <c r="Y6525" s="4">
        <f t="shared" si="249"/>
        <v>-2.8372456865802853</v>
      </c>
      <c r="Z6525" s="4">
        <f t="shared" si="248"/>
        <v>-3.3977191746411006</v>
      </c>
      <c r="AA6525" s="4">
        <f t="shared" si="248"/>
        <v>-2.7895244605097496</v>
      </c>
      <c r="AB6525" s="4">
        <f t="shared" si="248"/>
        <v>-3.0441241333726494</v>
      </c>
    </row>
    <row r="6526" spans="1:28" x14ac:dyDescent="0.35">
      <c r="A6526" t="s">
        <v>7250</v>
      </c>
      <c r="B6526" s="7">
        <v>6.7198417824624999</v>
      </c>
      <c r="C6526" s="7">
        <v>6.2604063003772703</v>
      </c>
      <c r="D6526" s="7">
        <v>6.5554712683337204</v>
      </c>
      <c r="E6526" s="7">
        <v>6.0799514406975206</v>
      </c>
      <c r="F6526" s="7">
        <v>6.4657279452927696</v>
      </c>
      <c r="G6526" s="7">
        <v>6.8008409435665449</v>
      </c>
      <c r="H6526" s="7">
        <v>6.7047664762804846</v>
      </c>
      <c r="I6526" s="7">
        <v>6.5799022964497347</v>
      </c>
      <c r="J6526" s="7">
        <v>6.7673089936783004</v>
      </c>
      <c r="K6526" s="11">
        <v>9.6130394901929392</v>
      </c>
      <c r="L6526" s="11">
        <v>8.8639948565655438</v>
      </c>
      <c r="M6526" s="11">
        <v>9.2071688014797353</v>
      </c>
      <c r="N6526" s="11">
        <v>8.9849628259008352</v>
      </c>
      <c r="O6526" s="11">
        <v>9.7168177637839115</v>
      </c>
      <c r="P6526" s="11">
        <v>9.5506169109798744</v>
      </c>
      <c r="Q6526" s="11">
        <v>9.4382800107264355</v>
      </c>
      <c r="R6526" s="11">
        <v>9.1855471064898602</v>
      </c>
      <c r="S6526" s="11">
        <v>9.3405373923228954</v>
      </c>
      <c r="T6526" s="4">
        <f t="shared" si="249"/>
        <v>-2.8931977077304394</v>
      </c>
      <c r="U6526" s="4">
        <f t="shared" si="249"/>
        <v>-2.6035885561882735</v>
      </c>
      <c r="V6526" s="4">
        <f t="shared" si="249"/>
        <v>-2.6516975331460149</v>
      </c>
      <c r="W6526" s="4">
        <f t="shared" si="249"/>
        <v>-2.9050113852033146</v>
      </c>
      <c r="X6526" s="4">
        <f t="shared" si="249"/>
        <v>-3.2510898184911419</v>
      </c>
      <c r="Y6526" s="4">
        <f t="shared" si="249"/>
        <v>-2.7497759674133295</v>
      </c>
      <c r="Z6526" s="4">
        <f t="shared" si="248"/>
        <v>-2.7335135344459509</v>
      </c>
      <c r="AA6526" s="4">
        <f t="shared" si="248"/>
        <v>-2.6056448100401255</v>
      </c>
      <c r="AB6526" s="4">
        <f t="shared" si="248"/>
        <v>-2.573228398644595</v>
      </c>
    </row>
    <row r="6527" spans="1:28" x14ac:dyDescent="0.35">
      <c r="A6527" t="s">
        <v>7251</v>
      </c>
      <c r="B6527" s="7">
        <v>5.8976628994721203</v>
      </c>
      <c r="C6527" s="7">
        <v>5.8457912725589196</v>
      </c>
      <c r="D6527" s="7">
        <v>5.3948131335381753</v>
      </c>
      <c r="E6527" s="7">
        <v>5.5374221606365843</v>
      </c>
      <c r="F6527" s="7">
        <v>5.6134010990078353</v>
      </c>
      <c r="G6527" s="7">
        <v>5.4919681998119554</v>
      </c>
      <c r="H6527" s="7">
        <v>5.4258543118975799</v>
      </c>
      <c r="I6527" s="7">
        <v>4.9945574523691807</v>
      </c>
      <c r="J6527" s="7">
        <v>4.8617776972731743</v>
      </c>
      <c r="K6527" s="11">
        <v>8.7241812844453861</v>
      </c>
      <c r="L6527" s="11">
        <v>8.7359134906848048</v>
      </c>
      <c r="M6527" s="11">
        <v>8.6139703894260951</v>
      </c>
      <c r="N6527" s="11">
        <v>8.8168187836785048</v>
      </c>
      <c r="O6527" s="11">
        <v>8.2554401509599344</v>
      </c>
      <c r="P6527" s="11">
        <v>8.6401834232273238</v>
      </c>
      <c r="Q6527" s="11">
        <v>8.3084732290080936</v>
      </c>
      <c r="R6527" s="11">
        <v>8.077473233450851</v>
      </c>
      <c r="S6527" s="11">
        <v>7.9430227204897452</v>
      </c>
      <c r="T6527" s="4">
        <f t="shared" si="249"/>
        <v>-2.8265183849732658</v>
      </c>
      <c r="U6527" s="4">
        <f t="shared" si="249"/>
        <v>-2.8901222181258852</v>
      </c>
      <c r="V6527" s="4">
        <f t="shared" si="249"/>
        <v>-3.2191572558879198</v>
      </c>
      <c r="W6527" s="4">
        <f t="shared" si="249"/>
        <v>-3.2793966230419205</v>
      </c>
      <c r="X6527" s="4">
        <f t="shared" si="249"/>
        <v>-2.6420390519520991</v>
      </c>
      <c r="Y6527" s="4">
        <f t="shared" si="249"/>
        <v>-3.1482152234153684</v>
      </c>
      <c r="Z6527" s="4">
        <f t="shared" si="248"/>
        <v>-2.8826189171105137</v>
      </c>
      <c r="AA6527" s="4">
        <f t="shared" si="248"/>
        <v>-3.0829157810816703</v>
      </c>
      <c r="AB6527" s="4">
        <f t="shared" si="248"/>
        <v>-3.0812450232165709</v>
      </c>
    </row>
    <row r="6528" spans="1:28" x14ac:dyDescent="0.35">
      <c r="A6528" t="s">
        <v>7252</v>
      </c>
      <c r="B6528" s="7">
        <v>4.7315375160371147</v>
      </c>
      <c r="C6528" s="7">
        <v>5.2507231587239858</v>
      </c>
      <c r="D6528" s="7">
        <v>5.4722385473864703</v>
      </c>
      <c r="E6528" s="7">
        <v>3.9233288174276897</v>
      </c>
      <c r="F6528" s="7">
        <v>5.91548398915495</v>
      </c>
      <c r="G6528" s="7">
        <v>5.1039264839427396</v>
      </c>
      <c r="H6528" s="7">
        <v>6.5384001720094354</v>
      </c>
      <c r="I6528" s="7">
        <v>5.9742794467860998</v>
      </c>
      <c r="J6528" s="7">
        <v>5.7095187044014892</v>
      </c>
      <c r="K6528" s="11">
        <v>7.3267899051776944</v>
      </c>
      <c r="L6528" s="11">
        <v>7.32246456139573</v>
      </c>
      <c r="M6528" s="11">
        <v>7.1370149556664195</v>
      </c>
      <c r="N6528" s="11">
        <v>5.8258353056588597</v>
      </c>
      <c r="O6528" s="11">
        <v>8.4835561386516503</v>
      </c>
      <c r="P6528" s="11">
        <v>7.9776296898741998</v>
      </c>
      <c r="Q6528" s="11">
        <v>9.1081103844380848</v>
      </c>
      <c r="R6528" s="11">
        <v>9.0534257512422549</v>
      </c>
      <c r="S6528" s="11">
        <v>9.1806456143683643</v>
      </c>
      <c r="T6528" s="4">
        <f t="shared" si="249"/>
        <v>-2.5952523891405797</v>
      </c>
      <c r="U6528" s="4">
        <f t="shared" si="249"/>
        <v>-2.0717414026717442</v>
      </c>
      <c r="V6528" s="4">
        <f t="shared" si="249"/>
        <v>-1.6647764082799492</v>
      </c>
      <c r="W6528" s="4">
        <f t="shared" si="249"/>
        <v>-1.90250648823117</v>
      </c>
      <c r="X6528" s="4">
        <f t="shared" si="249"/>
        <v>-2.5680721494967003</v>
      </c>
      <c r="Y6528" s="4">
        <f t="shared" si="249"/>
        <v>-2.8737032059314602</v>
      </c>
      <c r="Z6528" s="4">
        <f t="shared" si="248"/>
        <v>-2.5697102124286495</v>
      </c>
      <c r="AA6528" s="4">
        <f t="shared" si="248"/>
        <v>-3.0791463044561551</v>
      </c>
      <c r="AB6528" s="4">
        <f t="shared" si="248"/>
        <v>-3.4711269099668751</v>
      </c>
    </row>
    <row r="6529" spans="1:28" x14ac:dyDescent="0.35">
      <c r="A6529" t="s">
        <v>7253</v>
      </c>
      <c r="B6529" s="7">
        <v>5.73388854000941</v>
      </c>
      <c r="C6529" s="7">
        <v>6.743874794717045</v>
      </c>
      <c r="D6529" s="7">
        <v>6.2016773559356047</v>
      </c>
      <c r="E6529" s="7">
        <v>6.3946084404398249</v>
      </c>
      <c r="F6529" s="7">
        <v>6.2784872038561694</v>
      </c>
      <c r="G6529" s="7">
        <v>5.3783183321844046</v>
      </c>
      <c r="H6529" s="7">
        <v>5.8422582724411303</v>
      </c>
      <c r="I6529" s="7">
        <v>5.95183321048283</v>
      </c>
      <c r="J6529" s="7">
        <v>4.8848666403423504</v>
      </c>
      <c r="K6529" s="11">
        <v>8.8828465679285742</v>
      </c>
      <c r="L6529" s="11">
        <v>10.07611256466291</v>
      </c>
      <c r="M6529" s="11">
        <v>9.9470791607945248</v>
      </c>
      <c r="N6529" s="11">
        <v>10.4292421904404</v>
      </c>
      <c r="O6529" s="11">
        <v>9.7793183772400702</v>
      </c>
      <c r="P6529" s="11">
        <v>9.0816877092910495</v>
      </c>
      <c r="Q6529" s="11">
        <v>9.3595555291536847</v>
      </c>
      <c r="R6529" s="11">
        <v>9.1921123701031391</v>
      </c>
      <c r="S6529" s="11">
        <v>9.0311579048996542</v>
      </c>
      <c r="T6529" s="4">
        <f t="shared" si="249"/>
        <v>-3.1489580279191642</v>
      </c>
      <c r="U6529" s="4">
        <f t="shared" si="249"/>
        <v>-3.3322377699458654</v>
      </c>
      <c r="V6529" s="4">
        <f t="shared" si="249"/>
        <v>-3.7454018048589202</v>
      </c>
      <c r="W6529" s="4">
        <f t="shared" si="249"/>
        <v>-4.0346337500005749</v>
      </c>
      <c r="X6529" s="4">
        <f t="shared" si="249"/>
        <v>-3.5008311733839008</v>
      </c>
      <c r="Y6529" s="4">
        <f t="shared" si="249"/>
        <v>-3.7033693771066449</v>
      </c>
      <c r="Z6529" s="4">
        <f t="shared" si="248"/>
        <v>-3.5172972567125544</v>
      </c>
      <c r="AA6529" s="4">
        <f t="shared" si="248"/>
        <v>-3.2402791596203091</v>
      </c>
      <c r="AB6529" s="4">
        <f t="shared" si="248"/>
        <v>-4.1462912645573038</v>
      </c>
    </row>
    <row r="6530" spans="1:28" x14ac:dyDescent="0.35">
      <c r="A6530" t="s">
        <v>7254</v>
      </c>
      <c r="B6530" s="7">
        <v>7.0364421108678545</v>
      </c>
      <c r="C6530" s="7">
        <v>7.1161464193072703</v>
      </c>
      <c r="D6530" s="7">
        <v>7.5067395704663102</v>
      </c>
      <c r="E6530" s="7">
        <v>7.5318707785212293</v>
      </c>
      <c r="F6530" s="7">
        <v>6.7621479636324748</v>
      </c>
      <c r="G6530" s="7">
        <v>6.7492266869827198</v>
      </c>
      <c r="H6530" s="7">
        <v>7.4990848981173297</v>
      </c>
      <c r="I6530" s="7">
        <v>6.7055510852991347</v>
      </c>
      <c r="J6530" s="7">
        <v>7.3249583652052053</v>
      </c>
      <c r="K6530" s="11">
        <v>9.8100962786260997</v>
      </c>
      <c r="L6530" s="11">
        <v>9.8077531770814659</v>
      </c>
      <c r="M6530" s="11">
        <v>10.019530582437159</v>
      </c>
      <c r="N6530" s="11">
        <v>9.7964997708979844</v>
      </c>
      <c r="O6530" s="11">
        <v>9.842806398609671</v>
      </c>
      <c r="P6530" s="11">
        <v>9.5172641014626151</v>
      </c>
      <c r="Q6530" s="11">
        <v>9.5553078621442396</v>
      </c>
      <c r="R6530" s="11">
        <v>9.4397123512272749</v>
      </c>
      <c r="S6530" s="11">
        <v>9.8395767025196754</v>
      </c>
      <c r="T6530" s="4">
        <f t="shared" si="249"/>
        <v>-2.7736541677582451</v>
      </c>
      <c r="U6530" s="4">
        <f t="shared" si="249"/>
        <v>-2.6916067577741956</v>
      </c>
      <c r="V6530" s="4">
        <f t="shared" si="249"/>
        <v>-2.5127910119708492</v>
      </c>
      <c r="W6530" s="4">
        <f t="shared" ref="W6530:AB6576" si="250">E6530-N6530</f>
        <v>-2.2646289923767551</v>
      </c>
      <c r="X6530" s="4">
        <f t="shared" si="250"/>
        <v>-3.0806584349771962</v>
      </c>
      <c r="Y6530" s="4">
        <f t="shared" si="250"/>
        <v>-2.7680374144798954</v>
      </c>
      <c r="Z6530" s="4">
        <f t="shared" si="248"/>
        <v>-2.0562229640269098</v>
      </c>
      <c r="AA6530" s="4">
        <f t="shared" si="248"/>
        <v>-2.7341612659281402</v>
      </c>
      <c r="AB6530" s="4">
        <f t="shared" si="248"/>
        <v>-2.5146183373144702</v>
      </c>
    </row>
    <row r="6531" spans="1:28" x14ac:dyDescent="0.35">
      <c r="A6531" t="s">
        <v>7255</v>
      </c>
      <c r="B6531" s="7">
        <v>7.2694499390455203</v>
      </c>
      <c r="C6531" s="7">
        <v>6.6787381912183506</v>
      </c>
      <c r="D6531" s="7">
        <v>7.1901773716201447</v>
      </c>
      <c r="E6531" s="7">
        <v>7.4400901569536195</v>
      </c>
      <c r="F6531" s="7">
        <v>7.1191675622686255</v>
      </c>
      <c r="G6531" s="7">
        <v>7.3107551673490594</v>
      </c>
      <c r="H6531" s="7">
        <v>6.9638318161355697</v>
      </c>
      <c r="I6531" s="7">
        <v>7.2773751758687055</v>
      </c>
      <c r="J6531" s="7">
        <v>7.8438732230980506</v>
      </c>
      <c r="K6531" s="11">
        <v>9.0453644074770647</v>
      </c>
      <c r="L6531" s="11">
        <v>8.6823515562782809</v>
      </c>
      <c r="M6531" s="11">
        <v>8.8749950169614102</v>
      </c>
      <c r="N6531" s="11">
        <v>8.5119809580212298</v>
      </c>
      <c r="O6531" s="11">
        <v>8.6975100186652146</v>
      </c>
      <c r="P6531" s="11">
        <v>9.0184275217941412</v>
      </c>
      <c r="Q6531" s="11">
        <v>8.8095226503632986</v>
      </c>
      <c r="R6531" s="11">
        <v>9.3049203897519099</v>
      </c>
      <c r="S6531" s="11">
        <v>9.2788334470861606</v>
      </c>
      <c r="T6531" s="4">
        <f t="shared" ref="T6531:AB6589" si="251">B6531-K6531</f>
        <v>-1.7759144684315444</v>
      </c>
      <c r="U6531" s="4">
        <f t="shared" si="251"/>
        <v>-2.0036133650599304</v>
      </c>
      <c r="V6531" s="4">
        <f t="shared" si="251"/>
        <v>-1.6848176453412655</v>
      </c>
      <c r="W6531" s="4">
        <f t="shared" si="250"/>
        <v>-1.0718908010676103</v>
      </c>
      <c r="X6531" s="4">
        <f t="shared" si="250"/>
        <v>-1.5783424563965891</v>
      </c>
      <c r="Y6531" s="4">
        <f t="shared" si="250"/>
        <v>-1.7076723544450818</v>
      </c>
      <c r="Z6531" s="4">
        <f t="shared" si="248"/>
        <v>-1.8456908342277289</v>
      </c>
      <c r="AA6531" s="4">
        <f t="shared" si="248"/>
        <v>-2.0275452138832044</v>
      </c>
      <c r="AB6531" s="4">
        <f t="shared" si="248"/>
        <v>-1.4349602239881101</v>
      </c>
    </row>
    <row r="6532" spans="1:28" x14ac:dyDescent="0.35">
      <c r="A6532" t="s">
        <v>7256</v>
      </c>
      <c r="B6532" s="7">
        <v>8.803705524290935</v>
      </c>
      <c r="C6532" s="7">
        <v>8.8124726666368201</v>
      </c>
      <c r="D6532" s="7">
        <v>8.8303951566001757</v>
      </c>
      <c r="E6532" s="7">
        <v>8.6369620798492548</v>
      </c>
      <c r="F6532" s="7">
        <v>8.9189602635334602</v>
      </c>
      <c r="G6532" s="7">
        <v>8.6511071854345101</v>
      </c>
      <c r="H6532" s="7">
        <v>8.7712052548700257</v>
      </c>
      <c r="I6532" s="7">
        <v>8.6633784503002804</v>
      </c>
      <c r="J6532" s="7">
        <v>8.6452001459748189</v>
      </c>
      <c r="K6532" s="11">
        <v>11.9522311984721</v>
      </c>
      <c r="L6532" s="11">
        <v>12.091591695034751</v>
      </c>
      <c r="M6532" s="11">
        <v>12.1615977566398</v>
      </c>
      <c r="N6532" s="11">
        <v>12.347196940353999</v>
      </c>
      <c r="O6532" s="11">
        <v>12.226216790474151</v>
      </c>
      <c r="P6532" s="11">
        <v>11.967341559319451</v>
      </c>
      <c r="Q6532" s="11">
        <v>11.966526486423451</v>
      </c>
      <c r="R6532" s="11">
        <v>11.7423932238436</v>
      </c>
      <c r="S6532" s="11">
        <v>12.05590402746925</v>
      </c>
      <c r="T6532" s="4">
        <f t="shared" si="251"/>
        <v>-3.1485256741811654</v>
      </c>
      <c r="U6532" s="4">
        <f t="shared" si="251"/>
        <v>-3.2791190283979308</v>
      </c>
      <c r="V6532" s="4">
        <f t="shared" si="251"/>
        <v>-3.3312026000396244</v>
      </c>
      <c r="W6532" s="4">
        <f t="shared" si="250"/>
        <v>-3.7102348605047446</v>
      </c>
      <c r="X6532" s="4">
        <f t="shared" si="250"/>
        <v>-3.3072565269406908</v>
      </c>
      <c r="Y6532" s="4">
        <f t="shared" si="250"/>
        <v>-3.3162343738849405</v>
      </c>
      <c r="Z6532" s="4">
        <f t="shared" si="248"/>
        <v>-3.1953212315534252</v>
      </c>
      <c r="AA6532" s="4">
        <f t="shared" si="248"/>
        <v>-3.0790147735433191</v>
      </c>
      <c r="AB6532" s="4">
        <f t="shared" si="248"/>
        <v>-3.410703881494431</v>
      </c>
    </row>
    <row r="6533" spans="1:28" x14ac:dyDescent="0.35">
      <c r="A6533" t="s">
        <v>7257</v>
      </c>
      <c r="B6533" s="7">
        <v>4.4916899141028503</v>
      </c>
      <c r="C6533" s="7">
        <v>4.1456855718178849</v>
      </c>
      <c r="D6533" s="7">
        <v>4.4511165688412646</v>
      </c>
      <c r="E6533" s="7">
        <v>4.3165200798675105</v>
      </c>
      <c r="F6533" s="7">
        <v>4.756562199047015</v>
      </c>
      <c r="G6533" s="7">
        <v>4.5030822174122402</v>
      </c>
      <c r="H6533" s="7">
        <v>5.2627669727354007</v>
      </c>
      <c r="I6533" s="7">
        <v>4.5788700487238998</v>
      </c>
      <c r="J6533" s="7">
        <v>4.7571679294905493</v>
      </c>
      <c r="K6533" s="11">
        <v>8.7956733404418301</v>
      </c>
      <c r="L6533" s="11">
        <v>8.5527925590724401</v>
      </c>
      <c r="M6533" s="11">
        <v>8.3114275874297441</v>
      </c>
      <c r="N6533" s="11">
        <v>8.2045765933605956</v>
      </c>
      <c r="O6533" s="11">
        <v>8.5993654554615748</v>
      </c>
      <c r="P6533" s="11">
        <v>8.1649949995347839</v>
      </c>
      <c r="Q6533" s="11">
        <v>8.8884707499831652</v>
      </c>
      <c r="R6533" s="11">
        <v>8.1434020534010401</v>
      </c>
      <c r="S6533" s="11">
        <v>8.5976713759667511</v>
      </c>
      <c r="T6533" s="4">
        <f t="shared" si="251"/>
        <v>-4.3039834263389798</v>
      </c>
      <c r="U6533" s="4">
        <f t="shared" si="251"/>
        <v>-4.4071069872545552</v>
      </c>
      <c r="V6533" s="4">
        <f t="shared" si="251"/>
        <v>-3.8603110185884795</v>
      </c>
      <c r="W6533" s="4">
        <f t="shared" si="250"/>
        <v>-3.8880565134930851</v>
      </c>
      <c r="X6533" s="4">
        <f t="shared" si="250"/>
        <v>-3.8428032564145598</v>
      </c>
      <c r="Y6533" s="4">
        <f t="shared" si="250"/>
        <v>-3.6619127821225437</v>
      </c>
      <c r="Z6533" s="4">
        <f t="shared" si="248"/>
        <v>-3.6257037772477645</v>
      </c>
      <c r="AA6533" s="4">
        <f t="shared" si="248"/>
        <v>-3.5645320046771403</v>
      </c>
      <c r="AB6533" s="4">
        <f t="shared" si="248"/>
        <v>-3.8405034464762018</v>
      </c>
    </row>
    <row r="6534" spans="1:28" x14ac:dyDescent="0.35">
      <c r="A6534" t="s">
        <v>7258</v>
      </c>
      <c r="B6534" s="7">
        <v>8.503806656344274</v>
      </c>
      <c r="C6534" s="7">
        <v>7.8472216646187851</v>
      </c>
      <c r="D6534" s="7">
        <v>8.5356662068910794</v>
      </c>
      <c r="E6534" s="7">
        <v>8.3464621533700196</v>
      </c>
      <c r="F6534" s="7">
        <v>8.79155861815922</v>
      </c>
      <c r="G6534" s="7">
        <v>8.9445215963352709</v>
      </c>
      <c r="H6534" s="7">
        <v>8.0696639611572358</v>
      </c>
      <c r="I6534" s="7">
        <v>8.3678032141014</v>
      </c>
      <c r="J6534" s="7">
        <v>8.0605297149901638</v>
      </c>
      <c r="K6534" s="11">
        <v>11.8168090126407</v>
      </c>
      <c r="L6534" s="11">
        <v>11.185656179003949</v>
      </c>
      <c r="M6534" s="11">
        <v>11.42221549905895</v>
      </c>
      <c r="N6534" s="11">
        <v>11.431447452239301</v>
      </c>
      <c r="O6534" s="11">
        <v>12.098009440290699</v>
      </c>
      <c r="P6534" s="11">
        <v>12.585131270645</v>
      </c>
      <c r="Q6534" s="11">
        <v>11.57812193636715</v>
      </c>
      <c r="R6534" s="11">
        <v>11.757712126716651</v>
      </c>
      <c r="S6534" s="11">
        <v>11.948763111370951</v>
      </c>
      <c r="T6534" s="4">
        <f t="shared" si="251"/>
        <v>-3.3130023562964261</v>
      </c>
      <c r="U6534" s="4">
        <f t="shared" si="251"/>
        <v>-3.3384345143851641</v>
      </c>
      <c r="V6534" s="4">
        <f t="shared" si="251"/>
        <v>-2.8865492921678708</v>
      </c>
      <c r="W6534" s="4">
        <f t="shared" si="250"/>
        <v>-3.084985298869281</v>
      </c>
      <c r="X6534" s="4">
        <f t="shared" si="250"/>
        <v>-3.3064508221314792</v>
      </c>
      <c r="Y6534" s="4">
        <f t="shared" si="250"/>
        <v>-3.6406096743097294</v>
      </c>
      <c r="Z6534" s="4">
        <f t="shared" si="248"/>
        <v>-3.5084579752099145</v>
      </c>
      <c r="AA6534" s="4">
        <f t="shared" si="248"/>
        <v>-3.3899089126152511</v>
      </c>
      <c r="AB6534" s="4">
        <f t="shared" si="248"/>
        <v>-3.8882333963807874</v>
      </c>
    </row>
    <row r="6535" spans="1:28" x14ac:dyDescent="0.35">
      <c r="A6535" t="s">
        <v>7259</v>
      </c>
      <c r="B6535" s="7">
        <v>5.3612918289270199</v>
      </c>
      <c r="C6535" s="7">
        <v>5.2237402360131746</v>
      </c>
      <c r="D6535" s="7">
        <v>5.330275674837015</v>
      </c>
      <c r="E6535" s="7">
        <v>5.1856130483999401</v>
      </c>
      <c r="F6535" s="7">
        <v>4.9523116495974708</v>
      </c>
      <c r="G6535" s="7">
        <v>4.6070808454093948</v>
      </c>
      <c r="H6535" s="7">
        <v>5.2930296979928748</v>
      </c>
      <c r="I6535" s="7">
        <v>5.3329672544523454</v>
      </c>
      <c r="J6535" s="7">
        <v>5.3432514751551148</v>
      </c>
      <c r="K6535" s="11">
        <v>9.1798912724298845</v>
      </c>
      <c r="L6535" s="11">
        <v>9.151263819462244</v>
      </c>
      <c r="M6535" s="11">
        <v>9.3222420713155607</v>
      </c>
      <c r="N6535" s="11">
        <v>9.1641455248133887</v>
      </c>
      <c r="O6535" s="11">
        <v>8.9382142800051305</v>
      </c>
      <c r="P6535" s="11">
        <v>8.978209783792451</v>
      </c>
      <c r="Q6535" s="11">
        <v>9.0804103498800011</v>
      </c>
      <c r="R6535" s="11">
        <v>8.9058690375444307</v>
      </c>
      <c r="S6535" s="11">
        <v>8.996963065134274</v>
      </c>
      <c r="T6535" s="4">
        <f t="shared" si="251"/>
        <v>-3.8185994435028645</v>
      </c>
      <c r="U6535" s="4">
        <f t="shared" si="251"/>
        <v>-3.9275235834490694</v>
      </c>
      <c r="V6535" s="4">
        <f t="shared" si="251"/>
        <v>-3.9919663964785457</v>
      </c>
      <c r="W6535" s="4">
        <f t="shared" si="250"/>
        <v>-3.9785324764134486</v>
      </c>
      <c r="X6535" s="4">
        <f t="shared" si="250"/>
        <v>-3.9859026304076597</v>
      </c>
      <c r="Y6535" s="4">
        <f t="shared" si="250"/>
        <v>-4.3711289383830563</v>
      </c>
      <c r="Z6535" s="4">
        <f t="shared" si="248"/>
        <v>-3.7873806518871262</v>
      </c>
      <c r="AA6535" s="4">
        <f t="shared" si="248"/>
        <v>-3.5729017830920853</v>
      </c>
      <c r="AB6535" s="4">
        <f t="shared" si="248"/>
        <v>-3.6537115899791592</v>
      </c>
    </row>
    <row r="6536" spans="1:28" x14ac:dyDescent="0.35">
      <c r="A6536" t="s">
        <v>441</v>
      </c>
      <c r="B6536" s="7">
        <v>8.1630574360654844</v>
      </c>
      <c r="C6536" s="7">
        <v>7.2142918633375448</v>
      </c>
      <c r="D6536" s="7">
        <v>7.2749494910702648</v>
      </c>
      <c r="E6536" s="7">
        <v>7.7713269885724294</v>
      </c>
      <c r="F6536" s="7">
        <v>7.6974947545416699</v>
      </c>
      <c r="G6536" s="7">
        <v>8.493979342359296</v>
      </c>
      <c r="H6536" s="7">
        <v>8.3243981694275</v>
      </c>
      <c r="I6536" s="7">
        <v>8.3595024639939659</v>
      </c>
      <c r="J6536" s="7">
        <v>8.6043234878243702</v>
      </c>
      <c r="K6536" s="11">
        <v>7.2525478305452147</v>
      </c>
      <c r="L6536" s="11">
        <v>6.9158869399293206</v>
      </c>
      <c r="M6536" s="11">
        <v>6.0674732244012448</v>
      </c>
      <c r="N6536" s="11">
        <v>5.7299946144453253</v>
      </c>
      <c r="O6536" s="11">
        <v>7.0960611063845693</v>
      </c>
      <c r="P6536" s="11">
        <v>8.3631083549316294</v>
      </c>
      <c r="Q6536" s="11">
        <v>7.4913440574060051</v>
      </c>
      <c r="R6536" s="11">
        <v>9.2871946537507846</v>
      </c>
      <c r="S6536" s="11">
        <v>8.6075378903972357</v>
      </c>
      <c r="T6536" s="4">
        <f t="shared" si="251"/>
        <v>0.91050960552026972</v>
      </c>
      <c r="U6536" s="4">
        <f t="shared" si="251"/>
        <v>0.29840492340822422</v>
      </c>
      <c r="V6536" s="4">
        <f t="shared" si="251"/>
        <v>1.20747626666902</v>
      </c>
      <c r="W6536" s="4">
        <f t="shared" si="250"/>
        <v>2.0413323741271041</v>
      </c>
      <c r="X6536" s="4">
        <f t="shared" si="250"/>
        <v>0.60143364815710054</v>
      </c>
      <c r="Y6536" s="4">
        <f t="shared" si="250"/>
        <v>0.13087098742766656</v>
      </c>
      <c r="Z6536" s="4">
        <f t="shared" si="248"/>
        <v>0.83305411202149493</v>
      </c>
      <c r="AA6536" s="4">
        <f t="shared" si="248"/>
        <v>-0.92769218975681866</v>
      </c>
      <c r="AB6536" s="4">
        <f t="shared" si="248"/>
        <v>-3.2144025728655379E-3</v>
      </c>
    </row>
    <row r="6537" spans="1:28" x14ac:dyDescent="0.35">
      <c r="A6537" t="s">
        <v>7260</v>
      </c>
      <c r="B6537" s="7">
        <v>8.2966312900918311</v>
      </c>
      <c r="C6537" s="7">
        <v>8.0457134393138556</v>
      </c>
      <c r="D6537" s="7">
        <v>8.475011053628295</v>
      </c>
      <c r="E6537" s="7">
        <v>8.4162132627532653</v>
      </c>
      <c r="F6537" s="7">
        <v>8.5912949634920892</v>
      </c>
      <c r="G6537" s="7">
        <v>8.0170016471973202</v>
      </c>
      <c r="H6537" s="7">
        <v>8.3829419888264489</v>
      </c>
      <c r="I6537" s="7">
        <v>8.09290314625642</v>
      </c>
      <c r="J6537" s="7">
        <v>8.5501772928493409</v>
      </c>
      <c r="K6537" s="11">
        <v>11.526471356212451</v>
      </c>
      <c r="L6537" s="11">
        <v>11.4805431222676</v>
      </c>
      <c r="M6537" s="11">
        <v>11.713688116749601</v>
      </c>
      <c r="N6537" s="11">
        <v>11.507449750558649</v>
      </c>
      <c r="O6537" s="11">
        <v>11.6313741351423</v>
      </c>
      <c r="P6537" s="11">
        <v>11.22653498317675</v>
      </c>
      <c r="Q6537" s="11">
        <v>11.5930349271677</v>
      </c>
      <c r="R6537" s="11">
        <v>11.204927080104149</v>
      </c>
      <c r="S6537" s="11">
        <v>11.22077259222625</v>
      </c>
      <c r="T6537" s="4">
        <f t="shared" si="251"/>
        <v>-3.2298400661206195</v>
      </c>
      <c r="U6537" s="4">
        <f t="shared" si="251"/>
        <v>-3.4348296829537439</v>
      </c>
      <c r="V6537" s="4">
        <f t="shared" si="251"/>
        <v>-3.2386770631213064</v>
      </c>
      <c r="W6537" s="4">
        <f t="shared" si="250"/>
        <v>-3.091236487805384</v>
      </c>
      <c r="X6537" s="4">
        <f t="shared" si="250"/>
        <v>-3.0400791716502109</v>
      </c>
      <c r="Y6537" s="4">
        <f t="shared" si="250"/>
        <v>-3.2095333359794296</v>
      </c>
      <c r="Z6537" s="4">
        <f t="shared" si="248"/>
        <v>-3.2100929383412513</v>
      </c>
      <c r="AA6537" s="4">
        <f t="shared" si="248"/>
        <v>-3.1120239338477287</v>
      </c>
      <c r="AB6537" s="4">
        <f t="shared" si="248"/>
        <v>-2.6705952993769095</v>
      </c>
    </row>
    <row r="6538" spans="1:28" x14ac:dyDescent="0.35">
      <c r="A6538" t="s">
        <v>7261</v>
      </c>
      <c r="B6538" s="7">
        <v>3.8844705641405053</v>
      </c>
      <c r="C6538" s="7">
        <v>3.405996455326525</v>
      </c>
      <c r="D6538" s="7">
        <v>3.28838525876392</v>
      </c>
      <c r="E6538" s="7">
        <v>3.7270473501336552</v>
      </c>
      <c r="F6538" s="7">
        <v>5.0875337062940655</v>
      </c>
      <c r="G6538" s="7">
        <v>4.336943218687165</v>
      </c>
      <c r="H6538" s="7">
        <v>3.9019521722504047</v>
      </c>
      <c r="I6538" s="7">
        <v>3.9099904462468049</v>
      </c>
      <c r="J6538" s="7">
        <v>3.12538057276468</v>
      </c>
      <c r="K6538" s="11">
        <v>5.6503469413873102</v>
      </c>
      <c r="L6538" s="11">
        <v>5.44213872871702</v>
      </c>
      <c r="M6538" s="11">
        <v>4.9965183566672398</v>
      </c>
      <c r="N6538" s="11">
        <v>4.9806195656784755</v>
      </c>
      <c r="O6538" s="11">
        <v>6.9257245460122245</v>
      </c>
      <c r="P6538" s="11">
        <v>6.4684091427498398</v>
      </c>
      <c r="Q6538" s="11">
        <v>5.8579346273358404</v>
      </c>
      <c r="R6538" s="11">
        <v>6.9014018550300449</v>
      </c>
      <c r="S6538" s="11">
        <v>5.9022019035116751</v>
      </c>
      <c r="T6538" s="4">
        <f t="shared" si="251"/>
        <v>-1.7658763772468049</v>
      </c>
      <c r="U6538" s="4">
        <f t="shared" si="251"/>
        <v>-2.036142273390495</v>
      </c>
      <c r="V6538" s="4">
        <f t="shared" si="251"/>
        <v>-1.7081330979033198</v>
      </c>
      <c r="W6538" s="4">
        <f t="shared" si="250"/>
        <v>-1.2535722155448203</v>
      </c>
      <c r="X6538" s="4">
        <f t="shared" si="250"/>
        <v>-1.838190839718159</v>
      </c>
      <c r="Y6538" s="4">
        <f t="shared" si="250"/>
        <v>-2.1314659240626748</v>
      </c>
      <c r="Z6538" s="4">
        <f t="shared" si="248"/>
        <v>-1.9559824550854357</v>
      </c>
      <c r="AA6538" s="4">
        <f t="shared" si="248"/>
        <v>-2.99141140878324</v>
      </c>
      <c r="AB6538" s="4">
        <f t="shared" si="248"/>
        <v>-2.7768213307469951</v>
      </c>
    </row>
    <row r="6539" spans="1:28" x14ac:dyDescent="0.35">
      <c r="A6539" t="s">
        <v>7262</v>
      </c>
      <c r="B6539" s="7">
        <v>6.5163780129274347</v>
      </c>
      <c r="C6539" s="7">
        <v>6.5615115656089706</v>
      </c>
      <c r="D6539" s="7">
        <v>6.6669756790460202</v>
      </c>
      <c r="E6539" s="7">
        <v>6.7337262526155897</v>
      </c>
      <c r="F6539" s="7">
        <v>6.123129399069855</v>
      </c>
      <c r="G6539" s="7">
        <v>6.8792555821947401</v>
      </c>
      <c r="H6539" s="7">
        <v>6.7386135266838547</v>
      </c>
      <c r="I6539" s="7">
        <v>6.9556722922094902</v>
      </c>
      <c r="J6539" s="7">
        <v>6.9819490298542402</v>
      </c>
      <c r="K6539" s="11">
        <v>10.73820969720005</v>
      </c>
      <c r="L6539" s="11">
        <v>10.611772812481401</v>
      </c>
      <c r="M6539" s="11">
        <v>10.9125512433152</v>
      </c>
      <c r="N6539" s="11">
        <v>10.201556272571001</v>
      </c>
      <c r="O6539" s="11">
        <v>10.160628003925151</v>
      </c>
      <c r="P6539" s="11">
        <v>10.562707549267399</v>
      </c>
      <c r="Q6539" s="11">
        <v>10.328250612519451</v>
      </c>
      <c r="R6539" s="11">
        <v>10.461560761007746</v>
      </c>
      <c r="S6539" s="11">
        <v>10.1806580295892</v>
      </c>
      <c r="T6539" s="4">
        <f t="shared" si="251"/>
        <v>-4.2218316842726153</v>
      </c>
      <c r="U6539" s="4">
        <f t="shared" si="251"/>
        <v>-4.0502612468724308</v>
      </c>
      <c r="V6539" s="4">
        <f t="shared" si="251"/>
        <v>-4.2455755642691795</v>
      </c>
      <c r="W6539" s="4">
        <f t="shared" si="250"/>
        <v>-3.4678300199554108</v>
      </c>
      <c r="X6539" s="4">
        <f t="shared" si="250"/>
        <v>-4.0374986048552959</v>
      </c>
      <c r="Y6539" s="4">
        <f t="shared" si="250"/>
        <v>-3.6834519670726591</v>
      </c>
      <c r="Z6539" s="4">
        <f t="shared" si="250"/>
        <v>-3.5896370858355962</v>
      </c>
      <c r="AA6539" s="4">
        <f t="shared" si="250"/>
        <v>-3.5058884687982559</v>
      </c>
      <c r="AB6539" s="4">
        <f t="shared" si="250"/>
        <v>-3.1987089997349596</v>
      </c>
    </row>
    <row r="6540" spans="1:28" x14ac:dyDescent="0.35">
      <c r="A6540" t="s">
        <v>7263</v>
      </c>
      <c r="B6540" s="7">
        <v>7.4402843901930549</v>
      </c>
      <c r="C6540" s="7">
        <v>6.4281189949566198</v>
      </c>
      <c r="D6540" s="7">
        <v>6.8693785805730752</v>
      </c>
      <c r="E6540" s="7">
        <v>6.7742928765935098</v>
      </c>
      <c r="F6540" s="7">
        <v>7.1768787071759554</v>
      </c>
      <c r="G6540" s="7">
        <v>6.7529705291219999</v>
      </c>
      <c r="H6540" s="7">
        <v>7.0011055286791404</v>
      </c>
      <c r="I6540" s="7">
        <v>7.2423735708978096</v>
      </c>
      <c r="J6540" s="7">
        <v>7.8901897382538895</v>
      </c>
      <c r="K6540" s="11">
        <v>10.476813341321051</v>
      </c>
      <c r="L6540" s="11">
        <v>9.7680455490326246</v>
      </c>
      <c r="M6540" s="11">
        <v>9.8610356274940649</v>
      </c>
      <c r="N6540" s="11">
        <v>9.9490789586958748</v>
      </c>
      <c r="O6540" s="11">
        <v>10.192350285571951</v>
      </c>
      <c r="P6540" s="11">
        <v>10.10736390072595</v>
      </c>
      <c r="Q6540" s="11">
        <v>10.050609128827524</v>
      </c>
      <c r="R6540" s="11">
        <v>10.345148063385249</v>
      </c>
      <c r="S6540" s="11">
        <v>10.92814666441345</v>
      </c>
      <c r="T6540" s="4">
        <f t="shared" si="251"/>
        <v>-3.0365289511279965</v>
      </c>
      <c r="U6540" s="4">
        <f t="shared" si="251"/>
        <v>-3.3399265540760048</v>
      </c>
      <c r="V6540" s="4">
        <f t="shared" si="251"/>
        <v>-2.9916570469209898</v>
      </c>
      <c r="W6540" s="4">
        <f t="shared" si="250"/>
        <v>-3.174786082102365</v>
      </c>
      <c r="X6540" s="4">
        <f t="shared" si="250"/>
        <v>-3.0154715783959958</v>
      </c>
      <c r="Y6540" s="4">
        <f t="shared" si="250"/>
        <v>-3.3543933716039502</v>
      </c>
      <c r="Z6540" s="4">
        <f t="shared" si="250"/>
        <v>-3.049503600148384</v>
      </c>
      <c r="AA6540" s="4">
        <f t="shared" si="250"/>
        <v>-3.1027744924874394</v>
      </c>
      <c r="AB6540" s="4">
        <f t="shared" si="250"/>
        <v>-3.0379569261595609</v>
      </c>
    </row>
    <row r="6541" spans="1:28" x14ac:dyDescent="0.35">
      <c r="A6541" t="s">
        <v>442</v>
      </c>
      <c r="B6541" s="7">
        <v>7.3813124281675799</v>
      </c>
      <c r="C6541" s="7">
        <v>7.6213614905760245</v>
      </c>
      <c r="D6541" s="7">
        <v>7.3854878391966796</v>
      </c>
      <c r="E6541" s="7">
        <v>7.5686756726082249</v>
      </c>
      <c r="F6541" s="7">
        <v>7.3713294519921142</v>
      </c>
      <c r="G6541" s="7">
        <v>7.6553115825204348</v>
      </c>
      <c r="H6541" s="7">
        <v>7.6853700679226353</v>
      </c>
      <c r="I6541" s="7">
        <v>7.6112178243519804</v>
      </c>
      <c r="J6541" s="7">
        <v>7.5366479306021645</v>
      </c>
      <c r="K6541" s="11">
        <v>10.125175617778551</v>
      </c>
      <c r="L6541" s="11">
        <v>10.5178285801426</v>
      </c>
      <c r="M6541" s="11">
        <v>10.299035325057901</v>
      </c>
      <c r="N6541" s="11">
        <v>10.5851979190814</v>
      </c>
      <c r="O6541" s="11">
        <v>10.773627423440349</v>
      </c>
      <c r="P6541" s="11">
        <v>11.05252765082585</v>
      </c>
      <c r="Q6541" s="11">
        <v>10.778449968271151</v>
      </c>
      <c r="R6541" s="11">
        <v>10.7818642368346</v>
      </c>
      <c r="S6541" s="11">
        <v>11.068533860494</v>
      </c>
      <c r="T6541" s="4">
        <f t="shared" si="251"/>
        <v>-2.7438631896109706</v>
      </c>
      <c r="U6541" s="4">
        <f t="shared" si="251"/>
        <v>-2.8964670895665758</v>
      </c>
      <c r="V6541" s="4">
        <f t="shared" si="251"/>
        <v>-2.9135474858612209</v>
      </c>
      <c r="W6541" s="4">
        <f t="shared" si="250"/>
        <v>-3.0165222464731754</v>
      </c>
      <c r="X6541" s="4">
        <f t="shared" si="250"/>
        <v>-3.4022979714482346</v>
      </c>
      <c r="Y6541" s="4">
        <f t="shared" si="250"/>
        <v>-3.3972160683054149</v>
      </c>
      <c r="Z6541" s="4">
        <f t="shared" si="250"/>
        <v>-3.0930799003485152</v>
      </c>
      <c r="AA6541" s="4">
        <f t="shared" si="250"/>
        <v>-3.1706464124826201</v>
      </c>
      <c r="AB6541" s="4">
        <f t="shared" si="250"/>
        <v>-3.5318859298918355</v>
      </c>
    </row>
    <row r="6542" spans="1:28" x14ac:dyDescent="0.35">
      <c r="A6542" t="s">
        <v>7264</v>
      </c>
      <c r="B6542" s="7">
        <v>7.0131006154360502</v>
      </c>
      <c r="C6542" s="7">
        <v>5.8124396898513258</v>
      </c>
      <c r="D6542" s="7">
        <v>6.147902406300485</v>
      </c>
      <c r="E6542" s="7">
        <v>6.6647417305919152</v>
      </c>
      <c r="F6542" s="7">
        <v>5.7424975978298445</v>
      </c>
      <c r="G6542" s="7">
        <v>6.0262143421363294</v>
      </c>
      <c r="H6542" s="7">
        <v>6.0192277631557003</v>
      </c>
      <c r="I6542" s="7">
        <v>5.8349876888126495</v>
      </c>
      <c r="J6542" s="7">
        <v>6.6030952170293205</v>
      </c>
      <c r="K6542" s="11">
        <v>9.5537179492447208</v>
      </c>
      <c r="L6542" s="11">
        <v>8.6277309686447339</v>
      </c>
      <c r="M6542" s="11">
        <v>8.9339548937415003</v>
      </c>
      <c r="N6542" s="11">
        <v>9.1566347818510856</v>
      </c>
      <c r="O6542" s="11">
        <v>8.5975832120187352</v>
      </c>
      <c r="P6542" s="11">
        <v>9.2218629929288412</v>
      </c>
      <c r="Q6542" s="11">
        <v>8.6879555718773993</v>
      </c>
      <c r="R6542" s="11">
        <v>8.3365892806142607</v>
      </c>
      <c r="S6542" s="11">
        <v>9.4721874866016194</v>
      </c>
      <c r="T6542" s="4">
        <f t="shared" si="251"/>
        <v>-2.5406173338086706</v>
      </c>
      <c r="U6542" s="4">
        <f t="shared" si="251"/>
        <v>-2.8152912787934081</v>
      </c>
      <c r="V6542" s="4">
        <f t="shared" si="251"/>
        <v>-2.7860524874410153</v>
      </c>
      <c r="W6542" s="4">
        <f t="shared" si="250"/>
        <v>-2.4918930512591704</v>
      </c>
      <c r="X6542" s="4">
        <f t="shared" si="250"/>
        <v>-2.8550856141888907</v>
      </c>
      <c r="Y6542" s="4">
        <f t="shared" si="250"/>
        <v>-3.1956486507925117</v>
      </c>
      <c r="Z6542" s="4">
        <f t="shared" si="250"/>
        <v>-2.668727808721699</v>
      </c>
      <c r="AA6542" s="4">
        <f t="shared" si="250"/>
        <v>-2.5016015918016112</v>
      </c>
      <c r="AB6542" s="4">
        <f t="shared" si="250"/>
        <v>-2.8690922695722989</v>
      </c>
    </row>
    <row r="6543" spans="1:28" x14ac:dyDescent="0.35">
      <c r="A6543" t="s">
        <v>7265</v>
      </c>
      <c r="B6543" s="7">
        <v>6.6716582539512306</v>
      </c>
      <c r="C6543" s="7">
        <v>7.0597487288923055</v>
      </c>
      <c r="D6543" s="7">
        <v>6.5966278160585698</v>
      </c>
      <c r="E6543" s="7">
        <v>6.9025182423731302</v>
      </c>
      <c r="F6543" s="7">
        <v>6.8229415373041649</v>
      </c>
      <c r="G6543" s="7">
        <v>6.4780876699622905</v>
      </c>
      <c r="H6543" s="7">
        <v>6.9473224581588351</v>
      </c>
      <c r="I6543" s="7">
        <v>6.2748108218831602</v>
      </c>
      <c r="J6543" s="7">
        <v>6.5632072325799147</v>
      </c>
      <c r="K6543" s="11">
        <v>10.37513114519825</v>
      </c>
      <c r="L6543" s="11">
        <v>10.474332404967399</v>
      </c>
      <c r="M6543" s="11">
        <v>10.072143259745651</v>
      </c>
      <c r="N6543" s="11">
        <v>10.660844218160399</v>
      </c>
      <c r="O6543" s="11">
        <v>10.339430470151601</v>
      </c>
      <c r="P6543" s="11">
        <v>9.8318468013034046</v>
      </c>
      <c r="Q6543" s="11">
        <v>10.42848277870155</v>
      </c>
      <c r="R6543" s="11">
        <v>9.8151091334304361</v>
      </c>
      <c r="S6543" s="11">
        <v>10.2728665985498</v>
      </c>
      <c r="T6543" s="4">
        <f t="shared" si="251"/>
        <v>-3.7034728912470189</v>
      </c>
      <c r="U6543" s="4">
        <f t="shared" si="251"/>
        <v>-3.4145836760750932</v>
      </c>
      <c r="V6543" s="4">
        <f t="shared" si="251"/>
        <v>-3.4755154436870814</v>
      </c>
      <c r="W6543" s="4">
        <f t="shared" si="250"/>
        <v>-3.7583259757872689</v>
      </c>
      <c r="X6543" s="4">
        <f t="shared" si="250"/>
        <v>-3.5164889328474365</v>
      </c>
      <c r="Y6543" s="4">
        <f t="shared" si="250"/>
        <v>-3.3537591313411141</v>
      </c>
      <c r="Z6543" s="4">
        <f t="shared" si="250"/>
        <v>-3.4811603205427151</v>
      </c>
      <c r="AA6543" s="4">
        <f t="shared" si="250"/>
        <v>-3.5402983115472759</v>
      </c>
      <c r="AB6543" s="4">
        <f t="shared" si="250"/>
        <v>-3.7096593659698858</v>
      </c>
    </row>
    <row r="6544" spans="1:28" x14ac:dyDescent="0.35">
      <c r="A6544" t="s">
        <v>7266</v>
      </c>
      <c r="B6544" s="7">
        <v>6.4972640182101697</v>
      </c>
      <c r="C6544" s="7">
        <v>6.7710042090806999</v>
      </c>
      <c r="D6544" s="7">
        <v>6.1707702927718096</v>
      </c>
      <c r="E6544" s="7">
        <v>6.8028630008206257</v>
      </c>
      <c r="F6544" s="7">
        <v>6.3463717602482355</v>
      </c>
      <c r="G6544" s="7">
        <v>6.4573771264713749</v>
      </c>
      <c r="H6544" s="7">
        <v>6.3339276487273306</v>
      </c>
      <c r="I6544" s="7">
        <v>5.9398216685518701</v>
      </c>
      <c r="J6544" s="7">
        <v>5.9911712541424151</v>
      </c>
      <c r="K6544" s="11">
        <v>9.1644006573046752</v>
      </c>
      <c r="L6544" s="11">
        <v>8.7949775343677157</v>
      </c>
      <c r="M6544" s="11">
        <v>8.5848972465248501</v>
      </c>
      <c r="N6544" s="11">
        <v>9.0399130345358749</v>
      </c>
      <c r="O6544" s="11">
        <v>8.6722060201226245</v>
      </c>
      <c r="P6544" s="11">
        <v>9.3651322189660249</v>
      </c>
      <c r="Q6544" s="11">
        <v>8.9368562136422405</v>
      </c>
      <c r="R6544" s="11">
        <v>8.8538779712403599</v>
      </c>
      <c r="S6544" s="11">
        <v>8.8317590946662197</v>
      </c>
      <c r="T6544" s="4">
        <f t="shared" si="251"/>
        <v>-2.6671366390945055</v>
      </c>
      <c r="U6544" s="4">
        <f t="shared" si="251"/>
        <v>-2.0239733252870158</v>
      </c>
      <c r="V6544" s="4">
        <f t="shared" si="251"/>
        <v>-2.4141269537530405</v>
      </c>
      <c r="W6544" s="4">
        <f t="shared" si="250"/>
        <v>-2.2370500337152492</v>
      </c>
      <c r="X6544" s="4">
        <f t="shared" si="250"/>
        <v>-2.3258342598743891</v>
      </c>
      <c r="Y6544" s="4">
        <f t="shared" si="250"/>
        <v>-2.90775509249465</v>
      </c>
      <c r="Z6544" s="4">
        <f t="shared" si="250"/>
        <v>-2.6029285649149099</v>
      </c>
      <c r="AA6544" s="4">
        <f t="shared" si="250"/>
        <v>-2.9140563026884898</v>
      </c>
      <c r="AB6544" s="4">
        <f t="shared" si="250"/>
        <v>-2.8405878405238045</v>
      </c>
    </row>
    <row r="6545" spans="1:28" x14ac:dyDescent="0.35">
      <c r="A6545" t="s">
        <v>7267</v>
      </c>
      <c r="B6545" s="7">
        <v>7.3941706484876253</v>
      </c>
      <c r="C6545" s="7">
        <v>7.0804893191598257</v>
      </c>
      <c r="D6545" s="7">
        <v>7.4204387112293748</v>
      </c>
      <c r="E6545" s="7">
        <v>7.3934688864872395</v>
      </c>
      <c r="F6545" s="7">
        <v>7.5641787730685444</v>
      </c>
      <c r="G6545" s="7">
        <v>7.75831487620587</v>
      </c>
      <c r="H6545" s="7">
        <v>7.6370908210177602</v>
      </c>
      <c r="I6545" s="7">
        <v>8.6396614571664703</v>
      </c>
      <c r="J6545" s="7">
        <v>8.3117686595897666</v>
      </c>
      <c r="K6545" s="11">
        <v>10.082423057636699</v>
      </c>
      <c r="L6545" s="11">
        <v>9.7182939422099537</v>
      </c>
      <c r="M6545" s="11">
        <v>9.7801156640284947</v>
      </c>
      <c r="N6545" s="11">
        <v>9.5050740655643864</v>
      </c>
      <c r="O6545" s="11">
        <v>10.429559868815399</v>
      </c>
      <c r="P6545" s="11">
        <v>10.7561200644835</v>
      </c>
      <c r="Q6545" s="11">
        <v>10.483856294566799</v>
      </c>
      <c r="R6545" s="11">
        <v>11.5506668745935</v>
      </c>
      <c r="S6545" s="11">
        <v>11.188758846332249</v>
      </c>
      <c r="T6545" s="4">
        <f t="shared" si="251"/>
        <v>-2.688252409149074</v>
      </c>
      <c r="U6545" s="4">
        <f t="shared" si="251"/>
        <v>-2.637804623050128</v>
      </c>
      <c r="V6545" s="4">
        <f t="shared" si="251"/>
        <v>-2.3596769527991199</v>
      </c>
      <c r="W6545" s="4">
        <f t="shared" si="250"/>
        <v>-2.1116051790771468</v>
      </c>
      <c r="X6545" s="4">
        <f t="shared" si="250"/>
        <v>-2.8653810957468551</v>
      </c>
      <c r="Y6545" s="4">
        <f t="shared" si="250"/>
        <v>-2.9978051882776304</v>
      </c>
      <c r="Z6545" s="4">
        <f t="shared" si="250"/>
        <v>-2.8467654735490386</v>
      </c>
      <c r="AA6545" s="4">
        <f t="shared" si="250"/>
        <v>-2.9110054174270292</v>
      </c>
      <c r="AB6545" s="4">
        <f t="shared" si="250"/>
        <v>-2.8769901867424821</v>
      </c>
    </row>
    <row r="6546" spans="1:28" x14ac:dyDescent="0.35">
      <c r="A6546" t="s">
        <v>7268</v>
      </c>
      <c r="B6546" s="7">
        <v>8.1871871617253795</v>
      </c>
      <c r="C6546" s="7">
        <v>8.159393611410021</v>
      </c>
      <c r="D6546" s="7">
        <v>7.8675046834298943</v>
      </c>
      <c r="E6546" s="7">
        <v>7.717345467427295</v>
      </c>
      <c r="F6546" s="7">
        <v>7.3830996969555702</v>
      </c>
      <c r="G6546" s="7">
        <v>7.4467440797290898</v>
      </c>
      <c r="H6546" s="7">
        <v>7.44685162929835</v>
      </c>
      <c r="I6546" s="7">
        <v>7.14726661734744</v>
      </c>
      <c r="J6546" s="7">
        <v>7.2155212366721049</v>
      </c>
      <c r="K6546" s="11">
        <v>11.5976147491122</v>
      </c>
      <c r="L6546" s="11">
        <v>11.508688636907749</v>
      </c>
      <c r="M6546" s="11">
        <v>11.353210291678401</v>
      </c>
      <c r="N6546" s="11">
        <v>11.5016677279971</v>
      </c>
      <c r="O6546" s="11">
        <v>10.92084765126595</v>
      </c>
      <c r="P6546" s="11">
        <v>11.0143914736301</v>
      </c>
      <c r="Q6546" s="11">
        <v>11.400997828710999</v>
      </c>
      <c r="R6546" s="11">
        <v>10.8451673999467</v>
      </c>
      <c r="S6546" s="11">
        <v>11.0158138650729</v>
      </c>
      <c r="T6546" s="4">
        <f t="shared" si="251"/>
        <v>-3.4104275873868204</v>
      </c>
      <c r="U6546" s="4">
        <f t="shared" si="251"/>
        <v>-3.3492950254977281</v>
      </c>
      <c r="V6546" s="4">
        <f t="shared" si="251"/>
        <v>-3.4857056082485069</v>
      </c>
      <c r="W6546" s="4">
        <f t="shared" si="250"/>
        <v>-3.7843222605698053</v>
      </c>
      <c r="X6546" s="4">
        <f t="shared" si="250"/>
        <v>-3.5377479543103796</v>
      </c>
      <c r="Y6546" s="4">
        <f t="shared" si="250"/>
        <v>-3.5676473939010105</v>
      </c>
      <c r="Z6546" s="4">
        <f t="shared" si="250"/>
        <v>-3.9541461994126488</v>
      </c>
      <c r="AA6546" s="4">
        <f t="shared" si="250"/>
        <v>-3.6979007825992598</v>
      </c>
      <c r="AB6546" s="4">
        <f t="shared" si="250"/>
        <v>-3.8002926284007952</v>
      </c>
    </row>
    <row r="6547" spans="1:28" x14ac:dyDescent="0.35">
      <c r="A6547" t="s">
        <v>7269</v>
      </c>
      <c r="B6547" s="7">
        <v>5.2951474075888152</v>
      </c>
      <c r="C6547" s="7">
        <v>5.5706796637394049</v>
      </c>
      <c r="D6547" s="7">
        <v>5.869595071730755</v>
      </c>
      <c r="E6547" s="7">
        <v>5.8143160177713806</v>
      </c>
      <c r="F6547" s="7">
        <v>5.4315723904733844</v>
      </c>
      <c r="G6547" s="7">
        <v>5.2339029615047101</v>
      </c>
      <c r="H6547" s="7">
        <v>5.0678752249246353</v>
      </c>
      <c r="I6547" s="7">
        <v>5.5610785197932096</v>
      </c>
      <c r="J6547" s="7">
        <v>5.2280191264520006</v>
      </c>
      <c r="K6547" s="11">
        <v>9.9249173887850795</v>
      </c>
      <c r="L6547" s="11">
        <v>10.196504456200151</v>
      </c>
      <c r="M6547" s="11">
        <v>10.14381922329475</v>
      </c>
      <c r="N6547" s="11">
        <v>10.385925277375</v>
      </c>
      <c r="O6547" s="11">
        <v>9.3796369584649142</v>
      </c>
      <c r="P6547" s="11">
        <v>9.6034508229344748</v>
      </c>
      <c r="Q6547" s="11">
        <v>9.4743539648455197</v>
      </c>
      <c r="R6547" s="11">
        <v>9.6858642990830752</v>
      </c>
      <c r="S6547" s="11">
        <v>9.6757861070751598</v>
      </c>
      <c r="T6547" s="4">
        <f t="shared" si="251"/>
        <v>-4.6297699811962643</v>
      </c>
      <c r="U6547" s="4">
        <f t="shared" si="251"/>
        <v>-4.6258247924607456</v>
      </c>
      <c r="V6547" s="4">
        <f t="shared" si="251"/>
        <v>-4.2742241515639954</v>
      </c>
      <c r="W6547" s="4">
        <f t="shared" si="250"/>
        <v>-4.5716092596036191</v>
      </c>
      <c r="X6547" s="4">
        <f t="shared" si="250"/>
        <v>-3.9480645679915298</v>
      </c>
      <c r="Y6547" s="4">
        <f t="shared" si="250"/>
        <v>-4.3695478614297647</v>
      </c>
      <c r="Z6547" s="4">
        <f t="shared" si="250"/>
        <v>-4.4064787399208845</v>
      </c>
      <c r="AA6547" s="4">
        <f t="shared" si="250"/>
        <v>-4.1247857792898657</v>
      </c>
      <c r="AB6547" s="4">
        <f t="shared" si="250"/>
        <v>-4.4477669806231592</v>
      </c>
    </row>
    <row r="6548" spans="1:28" x14ac:dyDescent="0.35">
      <c r="A6548" t="s">
        <v>7270</v>
      </c>
      <c r="B6548" s="7">
        <v>5.4528379168841798</v>
      </c>
      <c r="C6548" s="7">
        <v>4.7992003756563646</v>
      </c>
      <c r="D6548" s="7">
        <v>5.17918097802837</v>
      </c>
      <c r="E6548" s="7">
        <v>5.4940717643946755</v>
      </c>
      <c r="F6548" s="7">
        <v>5.2888321161264154</v>
      </c>
      <c r="G6548" s="7">
        <v>5.7879824241895754</v>
      </c>
      <c r="H6548" s="7">
        <v>5.1406351692173597</v>
      </c>
      <c r="I6548" s="7">
        <v>5.4392138425647154</v>
      </c>
      <c r="J6548" s="7">
        <v>5.9712273822835851</v>
      </c>
      <c r="K6548" s="11">
        <v>8.6350703598050558</v>
      </c>
      <c r="L6548" s="11">
        <v>8.265591692353869</v>
      </c>
      <c r="M6548" s="11">
        <v>8.7465500301062242</v>
      </c>
      <c r="N6548" s="11">
        <v>8.5280994255430542</v>
      </c>
      <c r="O6548" s="11">
        <v>8.2412813865384855</v>
      </c>
      <c r="P6548" s="11">
        <v>8.6444576077519315</v>
      </c>
      <c r="Q6548" s="11">
        <v>8.41513462676002</v>
      </c>
      <c r="R6548" s="11">
        <v>8.5050050476100409</v>
      </c>
      <c r="S6548" s="11">
        <v>8.5043222548124788</v>
      </c>
      <c r="T6548" s="4">
        <f t="shared" si="251"/>
        <v>-3.1822324429208759</v>
      </c>
      <c r="U6548" s="4">
        <f t="shared" si="251"/>
        <v>-3.4663913166975044</v>
      </c>
      <c r="V6548" s="4">
        <f t="shared" si="251"/>
        <v>-3.5673690520778543</v>
      </c>
      <c r="W6548" s="4">
        <f t="shared" si="250"/>
        <v>-3.0340276611483787</v>
      </c>
      <c r="X6548" s="4">
        <f t="shared" si="250"/>
        <v>-2.9524492704120702</v>
      </c>
      <c r="Y6548" s="4">
        <f t="shared" si="250"/>
        <v>-2.8564751835623561</v>
      </c>
      <c r="Z6548" s="4">
        <f t="shared" si="250"/>
        <v>-3.2744994575426603</v>
      </c>
      <c r="AA6548" s="4">
        <f t="shared" si="250"/>
        <v>-3.0657912050453255</v>
      </c>
      <c r="AB6548" s="4">
        <f t="shared" si="250"/>
        <v>-2.5330948725288938</v>
      </c>
    </row>
    <row r="6549" spans="1:28" x14ac:dyDescent="0.35">
      <c r="A6549" t="s">
        <v>7271</v>
      </c>
      <c r="B6549" s="7">
        <v>5.8559266032337156</v>
      </c>
      <c r="C6549" s="7">
        <v>5.2854830928997849</v>
      </c>
      <c r="D6549" s="7">
        <v>5.2620311834772604</v>
      </c>
      <c r="E6549" s="7">
        <v>6.0354220615451855</v>
      </c>
      <c r="F6549" s="7">
        <v>5.0793647501963104</v>
      </c>
      <c r="G6549" s="7">
        <v>5.8064402309027248</v>
      </c>
      <c r="H6549" s="7">
        <v>5.1451482146274898</v>
      </c>
      <c r="I6549" s="7">
        <v>5.8491772528564852</v>
      </c>
      <c r="J6549" s="7">
        <v>6.4384306459104206</v>
      </c>
      <c r="K6549" s="11">
        <v>9.1635182140107858</v>
      </c>
      <c r="L6549" s="11">
        <v>8.8686595100074346</v>
      </c>
      <c r="M6549" s="11">
        <v>8.5674187174592049</v>
      </c>
      <c r="N6549" s="11">
        <v>8.8899373407524109</v>
      </c>
      <c r="O6549" s="11">
        <v>8.7478594394197398</v>
      </c>
      <c r="P6549" s="11">
        <v>9.0176795301875394</v>
      </c>
      <c r="Q6549" s="11">
        <v>8.8262883491575348</v>
      </c>
      <c r="R6549" s="11">
        <v>9.0872797346711707</v>
      </c>
      <c r="S6549" s="11">
        <v>9.4538957264841343</v>
      </c>
      <c r="T6549" s="4">
        <f t="shared" si="251"/>
        <v>-3.3075916107770702</v>
      </c>
      <c r="U6549" s="4">
        <f t="shared" si="251"/>
        <v>-3.5831764171076497</v>
      </c>
      <c r="V6549" s="4">
        <f t="shared" si="251"/>
        <v>-3.3053875339819445</v>
      </c>
      <c r="W6549" s="4">
        <f t="shared" si="250"/>
        <v>-2.8545152792072255</v>
      </c>
      <c r="X6549" s="4">
        <f t="shared" si="250"/>
        <v>-3.6684946892234294</v>
      </c>
      <c r="Y6549" s="4">
        <f t="shared" si="250"/>
        <v>-3.2112392992848147</v>
      </c>
      <c r="Z6549" s="4">
        <f t="shared" si="250"/>
        <v>-3.681140134530045</v>
      </c>
      <c r="AA6549" s="4">
        <f t="shared" si="250"/>
        <v>-3.2381024818146855</v>
      </c>
      <c r="AB6549" s="4">
        <f t="shared" si="250"/>
        <v>-3.0154650805737138</v>
      </c>
    </row>
    <row r="6550" spans="1:28" x14ac:dyDescent="0.35">
      <c r="A6550" t="s">
        <v>7272</v>
      </c>
      <c r="B6550" s="7">
        <v>7.1078099366356344</v>
      </c>
      <c r="C6550" s="7">
        <v>7.1197925853876356</v>
      </c>
      <c r="D6550" s="7">
        <v>7.4415227957437597</v>
      </c>
      <c r="E6550" s="7">
        <v>7.1552506644749556</v>
      </c>
      <c r="F6550" s="7">
        <v>7.3702283705404454</v>
      </c>
      <c r="G6550" s="7">
        <v>7.55185379349928</v>
      </c>
      <c r="H6550" s="7">
        <v>7.657074108623795</v>
      </c>
      <c r="I6550" s="7">
        <v>7.7536281811324095</v>
      </c>
      <c r="J6550" s="7">
        <v>7.7188769778855892</v>
      </c>
      <c r="K6550" s="11">
        <v>11.24897317768545</v>
      </c>
      <c r="L6550" s="11">
        <v>11.750838246652251</v>
      </c>
      <c r="M6550" s="11">
        <v>11.696033522585399</v>
      </c>
      <c r="N6550" s="11">
        <v>11.332770959872551</v>
      </c>
      <c r="O6550" s="11">
        <v>11.5384411502171</v>
      </c>
      <c r="P6550" s="11">
        <v>11.547143579948301</v>
      </c>
      <c r="Q6550" s="11">
        <v>11.718162320190199</v>
      </c>
      <c r="R6550" s="11">
        <v>11.5798177903804</v>
      </c>
      <c r="S6550" s="11">
        <v>11.3176672747651</v>
      </c>
      <c r="T6550" s="4">
        <f t="shared" si="251"/>
        <v>-4.1411632410498154</v>
      </c>
      <c r="U6550" s="4">
        <f t="shared" si="251"/>
        <v>-4.6310456612646149</v>
      </c>
      <c r="V6550" s="4">
        <f t="shared" si="251"/>
        <v>-4.2545107268416391</v>
      </c>
      <c r="W6550" s="4">
        <f t="shared" si="250"/>
        <v>-4.1775202953975956</v>
      </c>
      <c r="X6550" s="4">
        <f t="shared" si="250"/>
        <v>-4.1682127796766544</v>
      </c>
      <c r="Y6550" s="4">
        <f t="shared" si="250"/>
        <v>-3.9952897864490211</v>
      </c>
      <c r="Z6550" s="4">
        <f t="shared" si="250"/>
        <v>-4.0610882115664042</v>
      </c>
      <c r="AA6550" s="4">
        <f t="shared" si="250"/>
        <v>-3.8261896092479901</v>
      </c>
      <c r="AB6550" s="4">
        <f t="shared" si="250"/>
        <v>-3.5987902968795105</v>
      </c>
    </row>
    <row r="6551" spans="1:28" x14ac:dyDescent="0.35">
      <c r="A6551" t="s">
        <v>7273</v>
      </c>
      <c r="B6551" s="7">
        <v>6.3768118750940248</v>
      </c>
      <c r="C6551" s="7">
        <v>6.3697911737644155</v>
      </c>
      <c r="D6551" s="7">
        <v>5.6984565468404051</v>
      </c>
      <c r="E6551" s="7">
        <v>6.3438599876834498</v>
      </c>
      <c r="F6551" s="7">
        <v>6.2357217182370555</v>
      </c>
      <c r="G6551" s="7">
        <v>6.1361414561599101</v>
      </c>
      <c r="H6551" s="7">
        <v>6.5582342276942001</v>
      </c>
      <c r="I6551" s="7">
        <v>6.3083244343082301</v>
      </c>
      <c r="J6551" s="7">
        <v>6.2681678496476749</v>
      </c>
      <c r="K6551" s="11">
        <v>9.8013862399360097</v>
      </c>
      <c r="L6551" s="11">
        <v>9.7381861609758538</v>
      </c>
      <c r="M6551" s="11">
        <v>9.2770365037714093</v>
      </c>
      <c r="N6551" s="11">
        <v>9.6764146063713454</v>
      </c>
      <c r="O6551" s="11">
        <v>9.5727331019902842</v>
      </c>
      <c r="P6551" s="11">
        <v>9.6832482431542708</v>
      </c>
      <c r="Q6551" s="11">
        <v>9.9461060249166451</v>
      </c>
      <c r="R6551" s="11">
        <v>9.6196765663338457</v>
      </c>
      <c r="S6551" s="11">
        <v>9.7828091425156209</v>
      </c>
      <c r="T6551" s="4">
        <f t="shared" si="251"/>
        <v>-3.4245743648419849</v>
      </c>
      <c r="U6551" s="4">
        <f t="shared" si="251"/>
        <v>-3.3683949872114383</v>
      </c>
      <c r="V6551" s="4">
        <f t="shared" si="251"/>
        <v>-3.5785799569310042</v>
      </c>
      <c r="W6551" s="4">
        <f t="shared" si="250"/>
        <v>-3.3325546186878956</v>
      </c>
      <c r="X6551" s="4">
        <f t="shared" si="250"/>
        <v>-3.3370113837532287</v>
      </c>
      <c r="Y6551" s="4">
        <f t="shared" si="250"/>
        <v>-3.5471067869943607</v>
      </c>
      <c r="Z6551" s="4">
        <f t="shared" si="250"/>
        <v>-3.387871797222445</v>
      </c>
      <c r="AA6551" s="4">
        <f t="shared" si="250"/>
        <v>-3.3113521320256156</v>
      </c>
      <c r="AB6551" s="4">
        <f t="shared" si="250"/>
        <v>-3.514641292867946</v>
      </c>
    </row>
    <row r="6552" spans="1:28" x14ac:dyDescent="0.35">
      <c r="A6552" t="s">
        <v>7274</v>
      </c>
      <c r="B6552" s="7">
        <v>6.8691833216585447</v>
      </c>
      <c r="C6552" s="7">
        <v>6.6321834931061208</v>
      </c>
      <c r="D6552" s="7">
        <v>6.6972327454096305</v>
      </c>
      <c r="E6552" s="7">
        <v>6.3263491755523651</v>
      </c>
      <c r="F6552" s="7">
        <v>6.45965660677762</v>
      </c>
      <c r="G6552" s="7">
        <v>6.55632297807123</v>
      </c>
      <c r="H6552" s="7">
        <v>6.7701648747031298</v>
      </c>
      <c r="I6552" s="7">
        <v>6.5859008662795695</v>
      </c>
      <c r="J6552" s="7">
        <v>6.0068041265048144</v>
      </c>
      <c r="K6552" s="11">
        <v>9.8404547417846544</v>
      </c>
      <c r="L6552" s="11">
        <v>9.9548092508556749</v>
      </c>
      <c r="M6552" s="11">
        <v>10.0987185278711</v>
      </c>
      <c r="N6552" s="11">
        <v>10.304767168938451</v>
      </c>
      <c r="O6552" s="11">
        <v>9.7300329876486096</v>
      </c>
      <c r="P6552" s="11">
        <v>10.0357926967634</v>
      </c>
      <c r="Q6552" s="11">
        <v>9.9853561849130159</v>
      </c>
      <c r="R6552" s="11">
        <v>9.8037437178684357</v>
      </c>
      <c r="S6552" s="11">
        <v>9.5191028651502414</v>
      </c>
      <c r="T6552" s="4">
        <f t="shared" si="251"/>
        <v>-2.9712714201261097</v>
      </c>
      <c r="U6552" s="4">
        <f t="shared" si="251"/>
        <v>-3.3226257577495542</v>
      </c>
      <c r="V6552" s="4">
        <f t="shared" si="251"/>
        <v>-3.401485782461469</v>
      </c>
      <c r="W6552" s="4">
        <f t="shared" si="250"/>
        <v>-3.9784179933860857</v>
      </c>
      <c r="X6552" s="4">
        <f t="shared" si="250"/>
        <v>-3.2703763808709896</v>
      </c>
      <c r="Y6552" s="4">
        <f t="shared" si="250"/>
        <v>-3.4794697186921697</v>
      </c>
      <c r="Z6552" s="4">
        <f t="shared" si="250"/>
        <v>-3.2151913102098861</v>
      </c>
      <c r="AA6552" s="4">
        <f t="shared" si="250"/>
        <v>-3.2178428515888662</v>
      </c>
      <c r="AB6552" s="4">
        <f t="shared" si="250"/>
        <v>-3.512298738645427</v>
      </c>
    </row>
    <row r="6553" spans="1:28" x14ac:dyDescent="0.35">
      <c r="A6553" t="s">
        <v>7275</v>
      </c>
      <c r="B6553" s="7">
        <v>3.8467898025669953</v>
      </c>
      <c r="C6553" s="7">
        <v>4.8068518580372999</v>
      </c>
      <c r="D6553" s="7">
        <v>4.1853271818877751</v>
      </c>
      <c r="E6553" s="7">
        <v>4.0471409661170643</v>
      </c>
      <c r="F6553" s="7">
        <v>4.4135270468882499</v>
      </c>
      <c r="G6553" s="7">
        <v>4.2002136710816504</v>
      </c>
      <c r="H6553" s="7">
        <v>3.5749963367847553</v>
      </c>
      <c r="I6553" s="7">
        <v>4.3200207065236205</v>
      </c>
      <c r="J6553" s="7">
        <v>2.2710433867973148</v>
      </c>
      <c r="K6553" s="11">
        <v>5.9246287251575751</v>
      </c>
      <c r="L6553" s="11">
        <v>6.4362404134604647</v>
      </c>
      <c r="M6553" s="11">
        <v>5.7510320747843151</v>
      </c>
      <c r="N6553" s="11">
        <v>5.4923663310748854</v>
      </c>
      <c r="O6553" s="11">
        <v>5.9751937663296655</v>
      </c>
      <c r="P6553" s="11">
        <v>6.1857234496477904</v>
      </c>
      <c r="Q6553" s="11">
        <v>5.8579624772571748</v>
      </c>
      <c r="R6553" s="11">
        <v>6.3779374547789605</v>
      </c>
      <c r="S6553" s="11">
        <v>3.81936733373534</v>
      </c>
      <c r="T6553" s="4">
        <f t="shared" si="251"/>
        <v>-2.0778389225905798</v>
      </c>
      <c r="U6553" s="4">
        <f t="shared" si="251"/>
        <v>-1.6293885554231649</v>
      </c>
      <c r="V6553" s="4">
        <f t="shared" si="251"/>
        <v>-1.56570489289654</v>
      </c>
      <c r="W6553" s="4">
        <f t="shared" si="250"/>
        <v>-1.4452253649578211</v>
      </c>
      <c r="X6553" s="4">
        <f t="shared" si="250"/>
        <v>-1.5616667194414156</v>
      </c>
      <c r="Y6553" s="4">
        <f t="shared" si="250"/>
        <v>-1.98550977856614</v>
      </c>
      <c r="Z6553" s="4">
        <f t="shared" si="250"/>
        <v>-2.2829661404724195</v>
      </c>
      <c r="AA6553" s="4">
        <f t="shared" si="250"/>
        <v>-2.05791674825534</v>
      </c>
      <c r="AB6553" s="4">
        <f t="shared" si="250"/>
        <v>-1.5483239469380252</v>
      </c>
    </row>
    <row r="6554" spans="1:28" x14ac:dyDescent="0.35">
      <c r="A6554" t="s">
        <v>7276</v>
      </c>
      <c r="B6554" s="7">
        <v>7.7558480160730552</v>
      </c>
      <c r="C6554" s="7">
        <v>7.7235195416134097</v>
      </c>
      <c r="D6554" s="7">
        <v>7.58534891315335</v>
      </c>
      <c r="E6554" s="7">
        <v>7.8380631711925197</v>
      </c>
      <c r="F6554" s="7">
        <v>7.4110736679963107</v>
      </c>
      <c r="G6554" s="7">
        <v>7.9749900278507999</v>
      </c>
      <c r="H6554" s="7">
        <v>7.6354313230555295</v>
      </c>
      <c r="I6554" s="7">
        <v>7.6593878075390602</v>
      </c>
      <c r="J6554" s="7">
        <v>8.3268859755999287</v>
      </c>
      <c r="K6554" s="11">
        <v>11.21514780901895</v>
      </c>
      <c r="L6554" s="11">
        <v>11.275941634243701</v>
      </c>
      <c r="M6554" s="11">
        <v>10.877894281869349</v>
      </c>
      <c r="N6554" s="11">
        <v>11.058105751269149</v>
      </c>
      <c r="O6554" s="11">
        <v>10.88547299836355</v>
      </c>
      <c r="P6554" s="11">
        <v>11.49962824635135</v>
      </c>
      <c r="Q6554" s="11">
        <v>10.9509329639637</v>
      </c>
      <c r="R6554" s="11">
        <v>11.1350996148999</v>
      </c>
      <c r="S6554" s="11">
        <v>11.434836603988849</v>
      </c>
      <c r="T6554" s="4">
        <f t="shared" si="251"/>
        <v>-3.4592997929458944</v>
      </c>
      <c r="U6554" s="4">
        <f t="shared" si="251"/>
        <v>-3.552422092630291</v>
      </c>
      <c r="V6554" s="4">
        <f t="shared" si="251"/>
        <v>-3.2925453687159987</v>
      </c>
      <c r="W6554" s="4">
        <f t="shared" si="250"/>
        <v>-3.2200425800766297</v>
      </c>
      <c r="X6554" s="4">
        <f t="shared" si="250"/>
        <v>-3.4743993303672394</v>
      </c>
      <c r="Y6554" s="4">
        <f t="shared" si="250"/>
        <v>-3.5246382185005496</v>
      </c>
      <c r="Z6554" s="4">
        <f t="shared" si="250"/>
        <v>-3.3155016409081703</v>
      </c>
      <c r="AA6554" s="4">
        <f t="shared" si="250"/>
        <v>-3.47571180736084</v>
      </c>
      <c r="AB6554" s="4">
        <f t="shared" si="250"/>
        <v>-3.1079506283889202</v>
      </c>
    </row>
    <row r="6555" spans="1:28" x14ac:dyDescent="0.35">
      <c r="A6555" t="s">
        <v>7277</v>
      </c>
      <c r="B6555" s="7">
        <v>7.1915592476316998</v>
      </c>
      <c r="C6555" s="7">
        <v>7.7616376465627699</v>
      </c>
      <c r="D6555" s="7">
        <v>7.5229033386789954</v>
      </c>
      <c r="E6555" s="7">
        <v>7.2459909860662304</v>
      </c>
      <c r="F6555" s="7">
        <v>7.3831351310163651</v>
      </c>
      <c r="G6555" s="7">
        <v>7.1982905584417001</v>
      </c>
      <c r="H6555" s="7">
        <v>7.3981288412320954</v>
      </c>
      <c r="I6555" s="7">
        <v>7.0592217357003753</v>
      </c>
      <c r="J6555" s="7">
        <v>6.8886248002985546</v>
      </c>
      <c r="K6555" s="11">
        <v>10.352660604688801</v>
      </c>
      <c r="L6555" s="11">
        <v>10.589285952165401</v>
      </c>
      <c r="M6555" s="11">
        <v>10.552923077558301</v>
      </c>
      <c r="N6555" s="11">
        <v>10.734651577426849</v>
      </c>
      <c r="O6555" s="11">
        <v>10.585031011011401</v>
      </c>
      <c r="P6555" s="11">
        <v>10.376870897124199</v>
      </c>
      <c r="Q6555" s="11">
        <v>10.68629317718025</v>
      </c>
      <c r="R6555" s="11">
        <v>10.247874700721304</v>
      </c>
      <c r="S6555" s="11">
        <v>10.22605984183075</v>
      </c>
      <c r="T6555" s="4">
        <f t="shared" si="251"/>
        <v>-3.1611013570571007</v>
      </c>
      <c r="U6555" s="4">
        <f t="shared" si="251"/>
        <v>-2.8276483056026311</v>
      </c>
      <c r="V6555" s="4">
        <f t="shared" si="251"/>
        <v>-3.0300197388793055</v>
      </c>
      <c r="W6555" s="4">
        <f t="shared" si="250"/>
        <v>-3.4886605913606186</v>
      </c>
      <c r="X6555" s="4">
        <f t="shared" si="250"/>
        <v>-3.2018958799950354</v>
      </c>
      <c r="Y6555" s="4">
        <f t="shared" si="250"/>
        <v>-3.1785803386824991</v>
      </c>
      <c r="Z6555" s="4">
        <f t="shared" si="250"/>
        <v>-3.2881643359481547</v>
      </c>
      <c r="AA6555" s="4">
        <f t="shared" si="250"/>
        <v>-3.1886529650209292</v>
      </c>
      <c r="AB6555" s="4">
        <f t="shared" si="250"/>
        <v>-3.3374350415321956</v>
      </c>
    </row>
    <row r="6556" spans="1:28" x14ac:dyDescent="0.35">
      <c r="A6556" t="s">
        <v>7278</v>
      </c>
      <c r="B6556" s="7">
        <v>6.9284206800184247</v>
      </c>
      <c r="C6556" s="7">
        <v>6.2445767846455951</v>
      </c>
      <c r="D6556" s="7">
        <v>5.9358160317418704</v>
      </c>
      <c r="E6556" s="7">
        <v>6.5096109995425309</v>
      </c>
      <c r="F6556" s="7">
        <v>6.0482097949060254</v>
      </c>
      <c r="G6556" s="7">
        <v>7.1399649148945645</v>
      </c>
      <c r="H6556" s="7">
        <v>7.1806865103029907</v>
      </c>
      <c r="I6556" s="7">
        <v>7.030949747875245</v>
      </c>
      <c r="J6556" s="7">
        <v>6.6167033309210144</v>
      </c>
      <c r="K6556" s="11">
        <v>10.048642537231375</v>
      </c>
      <c r="L6556" s="11">
        <v>9.2021442521716637</v>
      </c>
      <c r="M6556" s="11">
        <v>9.0223667707034743</v>
      </c>
      <c r="N6556" s="11">
        <v>9.4803093645881447</v>
      </c>
      <c r="O6556" s="11">
        <v>9.2377275997422199</v>
      </c>
      <c r="P6556" s="11">
        <v>10.22667590017835</v>
      </c>
      <c r="Q6556" s="11">
        <v>10.258294622048851</v>
      </c>
      <c r="R6556" s="11">
        <v>10.02039041376846</v>
      </c>
      <c r="S6556" s="11">
        <v>9.5092214351810007</v>
      </c>
      <c r="T6556" s="4">
        <f t="shared" si="251"/>
        <v>-3.1202218572129503</v>
      </c>
      <c r="U6556" s="4">
        <f t="shared" si="251"/>
        <v>-2.9575674675260686</v>
      </c>
      <c r="V6556" s="4">
        <f t="shared" si="251"/>
        <v>-3.0865507389616038</v>
      </c>
      <c r="W6556" s="4">
        <f t="shared" si="250"/>
        <v>-2.9706983650456138</v>
      </c>
      <c r="X6556" s="4">
        <f t="shared" si="250"/>
        <v>-3.1895178048361945</v>
      </c>
      <c r="Y6556" s="4">
        <f t="shared" si="250"/>
        <v>-3.0867109852837853</v>
      </c>
      <c r="Z6556" s="4">
        <f t="shared" si="250"/>
        <v>-3.0776081117458602</v>
      </c>
      <c r="AA6556" s="4">
        <f t="shared" si="250"/>
        <v>-2.9894406658932153</v>
      </c>
      <c r="AB6556" s="4">
        <f t="shared" si="250"/>
        <v>-2.8925181042599863</v>
      </c>
    </row>
    <row r="6557" spans="1:28" x14ac:dyDescent="0.35">
      <c r="A6557" t="s">
        <v>443</v>
      </c>
      <c r="B6557" s="7">
        <v>8.8077969081011638</v>
      </c>
      <c r="C6557" s="7">
        <v>6.4714298263433001</v>
      </c>
      <c r="D6557" s="7">
        <v>8.2124011395123908</v>
      </c>
      <c r="E6557" s="7">
        <v>8.4301853111018907</v>
      </c>
      <c r="F6557" s="7">
        <v>8.1946386389022834</v>
      </c>
      <c r="G6557" s="7">
        <v>8.5037210716920448</v>
      </c>
      <c r="H6557" s="7">
        <v>7.6751317780980308</v>
      </c>
      <c r="I6557" s="7">
        <v>6.79604353149095</v>
      </c>
      <c r="J6557" s="7">
        <v>7.6975465071176696</v>
      </c>
      <c r="K6557" s="11">
        <v>10.351103878815351</v>
      </c>
      <c r="L6557" s="11">
        <v>8.4581451372385246</v>
      </c>
      <c r="M6557" s="11">
        <v>9.5347797866446751</v>
      </c>
      <c r="N6557" s="11">
        <v>9.4759373825341342</v>
      </c>
      <c r="O6557" s="11">
        <v>10.66548714792715</v>
      </c>
      <c r="P6557" s="11">
        <v>10.5922312445531</v>
      </c>
      <c r="Q6557" s="11">
        <v>9.7869472597665101</v>
      </c>
      <c r="R6557" s="11">
        <v>9.4067936171927045</v>
      </c>
      <c r="S6557" s="11">
        <v>10.289039551676399</v>
      </c>
      <c r="T6557" s="4">
        <f t="shared" si="251"/>
        <v>-1.5433069707141875</v>
      </c>
      <c r="U6557" s="4">
        <f t="shared" si="251"/>
        <v>-1.9867153108952245</v>
      </c>
      <c r="V6557" s="4">
        <f t="shared" si="251"/>
        <v>-1.3223786471322843</v>
      </c>
      <c r="W6557" s="4">
        <f t="shared" si="250"/>
        <v>-1.0457520714322435</v>
      </c>
      <c r="X6557" s="4">
        <f t="shared" si="250"/>
        <v>-2.4708485090248669</v>
      </c>
      <c r="Y6557" s="4">
        <f t="shared" si="250"/>
        <v>-2.0885101728610547</v>
      </c>
      <c r="Z6557" s="4">
        <f t="shared" si="250"/>
        <v>-2.1118154816684793</v>
      </c>
      <c r="AA6557" s="4">
        <f t="shared" si="250"/>
        <v>-2.6107500857017545</v>
      </c>
      <c r="AB6557" s="4">
        <f t="shared" si="250"/>
        <v>-2.5914930445587299</v>
      </c>
    </row>
    <row r="6558" spans="1:28" x14ac:dyDescent="0.35">
      <c r="A6558" t="s">
        <v>7279</v>
      </c>
      <c r="B6558" s="7">
        <v>6.9595169881856904</v>
      </c>
      <c r="C6558" s="7">
        <v>7.1613057001232647</v>
      </c>
      <c r="D6558" s="7">
        <v>6.9203673510171502</v>
      </c>
      <c r="E6558" s="7">
        <v>6.7317416679779445</v>
      </c>
      <c r="F6558" s="7">
        <v>6.7970569310437599</v>
      </c>
      <c r="G6558" s="7">
        <v>7.047010818346835</v>
      </c>
      <c r="H6558" s="7">
        <v>7.1677970482268396</v>
      </c>
      <c r="I6558" s="7">
        <v>6.8841804413777554</v>
      </c>
      <c r="J6558" s="7">
        <v>6.4961977981036654</v>
      </c>
      <c r="K6558" s="11">
        <v>9.3383546501977506</v>
      </c>
      <c r="L6558" s="11">
        <v>9.2195893329225846</v>
      </c>
      <c r="M6558" s="11">
        <v>9.1862692963179491</v>
      </c>
      <c r="N6558" s="11">
        <v>9.1203952825737993</v>
      </c>
      <c r="O6558" s="11">
        <v>9.1673614531177243</v>
      </c>
      <c r="P6558" s="11">
        <v>9.1899137770003456</v>
      </c>
      <c r="Q6558" s="11">
        <v>9.4238729513086206</v>
      </c>
      <c r="R6558" s="11">
        <v>9.2340555570757203</v>
      </c>
      <c r="S6558" s="11">
        <v>8.836946258429581</v>
      </c>
      <c r="T6558" s="4">
        <f t="shared" si="251"/>
        <v>-2.3788376620120602</v>
      </c>
      <c r="U6558" s="4">
        <f t="shared" si="251"/>
        <v>-2.0582836327993199</v>
      </c>
      <c r="V6558" s="4">
        <f t="shared" si="251"/>
        <v>-2.2659019453007989</v>
      </c>
      <c r="W6558" s="4">
        <f t="shared" si="250"/>
        <v>-2.3886536145958548</v>
      </c>
      <c r="X6558" s="4">
        <f t="shared" si="250"/>
        <v>-2.3703045220739645</v>
      </c>
      <c r="Y6558" s="4">
        <f t="shared" si="250"/>
        <v>-2.1429029586535107</v>
      </c>
      <c r="Z6558" s="4">
        <f t="shared" si="250"/>
        <v>-2.256075903081781</v>
      </c>
      <c r="AA6558" s="4">
        <f t="shared" si="250"/>
        <v>-2.3498751156979649</v>
      </c>
      <c r="AB6558" s="4">
        <f t="shared" si="250"/>
        <v>-2.3407484603259157</v>
      </c>
    </row>
    <row r="6559" spans="1:28" x14ac:dyDescent="0.35">
      <c r="A6559" t="s">
        <v>7280</v>
      </c>
      <c r="B6559" s="7">
        <v>7.6540659165034599</v>
      </c>
      <c r="C6559" s="7">
        <v>7.7716662983931446</v>
      </c>
      <c r="D6559" s="7">
        <v>7.9707839728868155</v>
      </c>
      <c r="E6559" s="7">
        <v>7.8167317114563302</v>
      </c>
      <c r="F6559" s="7">
        <v>7.7088130506213606</v>
      </c>
      <c r="G6559" s="7">
        <v>7.8018852080723651</v>
      </c>
      <c r="H6559" s="7">
        <v>7.5143513019214101</v>
      </c>
      <c r="I6559" s="7">
        <v>7.6444042568789001</v>
      </c>
      <c r="J6559" s="7">
        <v>7.4719714104760904</v>
      </c>
      <c r="K6559" s="11">
        <v>11.234767678276299</v>
      </c>
      <c r="L6559" s="11">
        <v>11.22867144289515</v>
      </c>
      <c r="M6559" s="11">
        <v>11.52995106378955</v>
      </c>
      <c r="N6559" s="11">
        <v>11.61516387853635</v>
      </c>
      <c r="O6559" s="11">
        <v>11.0616217211237</v>
      </c>
      <c r="P6559" s="11">
        <v>11.280240695116799</v>
      </c>
      <c r="Q6559" s="11">
        <v>11.045139025767851</v>
      </c>
      <c r="R6559" s="11">
        <v>10.953123229081999</v>
      </c>
      <c r="S6559" s="11">
        <v>11.04813447755865</v>
      </c>
      <c r="T6559" s="4">
        <f t="shared" si="251"/>
        <v>-3.5807017617728389</v>
      </c>
      <c r="U6559" s="4">
        <f t="shared" si="251"/>
        <v>-3.4570051445020056</v>
      </c>
      <c r="V6559" s="4">
        <f t="shared" si="251"/>
        <v>-3.5591670909027346</v>
      </c>
      <c r="W6559" s="4">
        <f t="shared" si="250"/>
        <v>-3.7984321670800201</v>
      </c>
      <c r="X6559" s="4">
        <f t="shared" si="250"/>
        <v>-3.3528086705023394</v>
      </c>
      <c r="Y6559" s="4">
        <f t="shared" si="250"/>
        <v>-3.4783554870444338</v>
      </c>
      <c r="Z6559" s="4">
        <f t="shared" si="250"/>
        <v>-3.5307877238464407</v>
      </c>
      <c r="AA6559" s="4">
        <f t="shared" si="250"/>
        <v>-3.3087189722030992</v>
      </c>
      <c r="AB6559" s="4">
        <f t="shared" si="250"/>
        <v>-3.5761630670825593</v>
      </c>
    </row>
    <row r="6560" spans="1:28" x14ac:dyDescent="0.35">
      <c r="A6560" t="s">
        <v>444</v>
      </c>
      <c r="B6560" s="7">
        <v>6.015785390381545</v>
      </c>
      <c r="C6560" s="7">
        <v>4.8389128522540146</v>
      </c>
      <c r="D6560" s="7">
        <v>4.4683240177886603</v>
      </c>
      <c r="E6560" s="7">
        <v>5.5736742570040452</v>
      </c>
      <c r="F6560" s="7">
        <v>5.9006307202511454</v>
      </c>
      <c r="G6560" s="7">
        <v>5.9475826902886357</v>
      </c>
      <c r="H6560" s="7">
        <v>4.4762706543804898</v>
      </c>
      <c r="I6560" s="7">
        <v>5.3307432721132253</v>
      </c>
      <c r="J6560" s="7">
        <v>3.3004290129012652</v>
      </c>
      <c r="K6560" s="11">
        <v>5.6658726534808643</v>
      </c>
      <c r="L6560" s="11">
        <v>4.0412123234364454</v>
      </c>
      <c r="M6560" s="11">
        <v>3.7815584714465098</v>
      </c>
      <c r="N6560" s="11">
        <v>4.3248521331731045</v>
      </c>
      <c r="O6560" s="11">
        <v>6.6158776465106452</v>
      </c>
      <c r="P6560" s="11">
        <v>6.8440757960151402</v>
      </c>
      <c r="Q6560" s="11">
        <v>4.8208145077337754</v>
      </c>
      <c r="R6560" s="11">
        <v>7.0597029490166952</v>
      </c>
      <c r="S6560" s="11">
        <v>5.3926902729278048</v>
      </c>
      <c r="T6560" s="4">
        <f t="shared" si="251"/>
        <v>0.3499127369006807</v>
      </c>
      <c r="U6560" s="4">
        <f t="shared" si="251"/>
        <v>0.79770052881756914</v>
      </c>
      <c r="V6560" s="4">
        <f t="shared" si="251"/>
        <v>0.68676554634215048</v>
      </c>
      <c r="W6560" s="4">
        <f t="shared" si="250"/>
        <v>1.2488221238309407</v>
      </c>
      <c r="X6560" s="4">
        <f t="shared" si="250"/>
        <v>-0.71524692625949982</v>
      </c>
      <c r="Y6560" s="4">
        <f t="shared" si="250"/>
        <v>-0.89649310572650442</v>
      </c>
      <c r="Z6560" s="4">
        <f t="shared" si="250"/>
        <v>-0.34454385335328563</v>
      </c>
      <c r="AA6560" s="4">
        <f t="shared" si="250"/>
        <v>-1.7289596769034699</v>
      </c>
      <c r="AB6560" s="4">
        <f t="shared" si="250"/>
        <v>-2.0922612600265396</v>
      </c>
    </row>
    <row r="6561" spans="1:28" x14ac:dyDescent="0.35">
      <c r="A6561" t="s">
        <v>7281</v>
      </c>
      <c r="B6561" s="7">
        <v>7.1767751403511051</v>
      </c>
      <c r="C6561" s="7">
        <v>7.1272411713610246</v>
      </c>
      <c r="D6561" s="7">
        <v>7.0948667717026748</v>
      </c>
      <c r="E6561" s="7">
        <v>7.4605216902831692</v>
      </c>
      <c r="F6561" s="7">
        <v>7.6416050677081397</v>
      </c>
      <c r="G6561" s="7">
        <v>7.2811738249674001</v>
      </c>
      <c r="H6561" s="7">
        <v>7.5607991364210996</v>
      </c>
      <c r="I6561" s="7">
        <v>7.178824349345815</v>
      </c>
      <c r="J6561" s="7">
        <v>7.9633031491907946</v>
      </c>
      <c r="K6561" s="11">
        <v>10.447732280428099</v>
      </c>
      <c r="L6561" s="11">
        <v>10.225360028585001</v>
      </c>
      <c r="M6561" s="11">
        <v>9.8860195265266988</v>
      </c>
      <c r="N6561" s="11">
        <v>10.259032440073248</v>
      </c>
      <c r="O6561" s="11">
        <v>10.6721462667737</v>
      </c>
      <c r="P6561" s="11">
        <v>10.61275134669455</v>
      </c>
      <c r="Q6561" s="11">
        <v>10.9841214317956</v>
      </c>
      <c r="R6561" s="11">
        <v>10.548655959902149</v>
      </c>
      <c r="S6561" s="11">
        <v>11.0600262572285</v>
      </c>
      <c r="T6561" s="4">
        <f t="shared" si="251"/>
        <v>-3.2709571400769937</v>
      </c>
      <c r="U6561" s="4">
        <f t="shared" si="251"/>
        <v>-3.0981188572239766</v>
      </c>
      <c r="V6561" s="4">
        <f t="shared" si="251"/>
        <v>-2.791152754824024</v>
      </c>
      <c r="W6561" s="4">
        <f t="shared" si="250"/>
        <v>-2.7985107497900792</v>
      </c>
      <c r="X6561" s="4">
        <f t="shared" si="250"/>
        <v>-3.03054119906556</v>
      </c>
      <c r="Y6561" s="4">
        <f t="shared" si="250"/>
        <v>-3.3315775217271497</v>
      </c>
      <c r="Z6561" s="4">
        <f t="shared" si="250"/>
        <v>-3.4233222953745006</v>
      </c>
      <c r="AA6561" s="4">
        <f t="shared" si="250"/>
        <v>-3.369831610556334</v>
      </c>
      <c r="AB6561" s="4">
        <f t="shared" si="250"/>
        <v>-3.0967231080377058</v>
      </c>
    </row>
    <row r="6562" spans="1:28" x14ac:dyDescent="0.35">
      <c r="A6562" t="s">
        <v>7282</v>
      </c>
      <c r="B6562" s="7">
        <v>6.0405713532604253</v>
      </c>
      <c r="C6562" s="7">
        <v>5.5474985121943092</v>
      </c>
      <c r="D6562" s="7">
        <v>6.0632613301453198</v>
      </c>
      <c r="E6562" s="7">
        <v>5.8246147466880007</v>
      </c>
      <c r="F6562" s="7">
        <v>5.77400002164954</v>
      </c>
      <c r="G6562" s="7">
        <v>5.9842306049719696</v>
      </c>
      <c r="H6562" s="7">
        <v>5.9984099469639949</v>
      </c>
      <c r="I6562" s="7">
        <v>6.3911507122650049</v>
      </c>
      <c r="J6562" s="7">
        <v>5.7922654059883101</v>
      </c>
      <c r="K6562" s="11">
        <v>9.2227227677293797</v>
      </c>
      <c r="L6562" s="11">
        <v>8.9305743158633994</v>
      </c>
      <c r="M6562" s="11">
        <v>9.3254778316999349</v>
      </c>
      <c r="N6562" s="11">
        <v>9.0489833850695494</v>
      </c>
      <c r="O6562" s="11">
        <v>9.0231558895887751</v>
      </c>
      <c r="P6562" s="11">
        <v>9.3092232986881402</v>
      </c>
      <c r="Q6562" s="11">
        <v>9.0323450824410791</v>
      </c>
      <c r="R6562" s="11">
        <v>9.4731690255540393</v>
      </c>
      <c r="S6562" s="11">
        <v>8.7078991221210202</v>
      </c>
      <c r="T6562" s="4">
        <f t="shared" si="251"/>
        <v>-3.1821514144689544</v>
      </c>
      <c r="U6562" s="4">
        <f t="shared" si="251"/>
        <v>-3.3830758036690902</v>
      </c>
      <c r="V6562" s="4">
        <f t="shared" si="251"/>
        <v>-3.2622165015546152</v>
      </c>
      <c r="W6562" s="4">
        <f t="shared" si="250"/>
        <v>-3.2243686383815486</v>
      </c>
      <c r="X6562" s="4">
        <f t="shared" si="250"/>
        <v>-3.2491558679392352</v>
      </c>
      <c r="Y6562" s="4">
        <f t="shared" si="250"/>
        <v>-3.3249926937161707</v>
      </c>
      <c r="Z6562" s="4">
        <f t="shared" si="250"/>
        <v>-3.0339351354770843</v>
      </c>
      <c r="AA6562" s="4">
        <f t="shared" si="250"/>
        <v>-3.0820183132890344</v>
      </c>
      <c r="AB6562" s="4">
        <f t="shared" si="250"/>
        <v>-2.9156337161327102</v>
      </c>
    </row>
    <row r="6563" spans="1:28" x14ac:dyDescent="0.35">
      <c r="A6563" t="s">
        <v>7283</v>
      </c>
      <c r="B6563" s="7">
        <v>5.7100277137736395</v>
      </c>
      <c r="C6563" s="7">
        <v>5.1723594556896</v>
      </c>
      <c r="D6563" s="7">
        <v>5.4436973150360153</v>
      </c>
      <c r="E6563" s="7">
        <v>5.5401184670902754</v>
      </c>
      <c r="F6563" s="7">
        <v>5.3299744015847708</v>
      </c>
      <c r="G6563" s="7">
        <v>5.3888241714695244</v>
      </c>
      <c r="H6563" s="7">
        <v>5.6779257173558202</v>
      </c>
      <c r="I6563" s="7">
        <v>5.7480160900881856</v>
      </c>
      <c r="J6563" s="7">
        <v>6.2533189929227451</v>
      </c>
      <c r="K6563" s="11">
        <v>8.8950634182430015</v>
      </c>
      <c r="L6563" s="11">
        <v>8.74379745463734</v>
      </c>
      <c r="M6563" s="11">
        <v>8.9720511613266041</v>
      </c>
      <c r="N6563" s="11">
        <v>8.3971695874902448</v>
      </c>
      <c r="O6563" s="11">
        <v>8.5688111841882595</v>
      </c>
      <c r="P6563" s="11">
        <v>8.5205217367447847</v>
      </c>
      <c r="Q6563" s="11">
        <v>8.8335041829185901</v>
      </c>
      <c r="R6563" s="11">
        <v>8.8375504121937638</v>
      </c>
      <c r="S6563" s="11">
        <v>8.4447739435518052</v>
      </c>
      <c r="T6563" s="4">
        <f t="shared" si="251"/>
        <v>-3.185035704469362</v>
      </c>
      <c r="U6563" s="4">
        <f t="shared" si="251"/>
        <v>-3.5714379989477401</v>
      </c>
      <c r="V6563" s="4">
        <f t="shared" si="251"/>
        <v>-3.5283538462905888</v>
      </c>
      <c r="W6563" s="4">
        <f t="shared" si="250"/>
        <v>-2.8570511203999693</v>
      </c>
      <c r="X6563" s="4">
        <f t="shared" si="250"/>
        <v>-3.2388367826034887</v>
      </c>
      <c r="Y6563" s="4">
        <f t="shared" si="250"/>
        <v>-3.1316975652752603</v>
      </c>
      <c r="Z6563" s="4">
        <f t="shared" si="250"/>
        <v>-3.1555784655627699</v>
      </c>
      <c r="AA6563" s="4">
        <f t="shared" si="250"/>
        <v>-3.0895343221055782</v>
      </c>
      <c r="AB6563" s="4">
        <f t="shared" si="250"/>
        <v>-2.1914549506290601</v>
      </c>
    </row>
    <row r="6564" spans="1:28" x14ac:dyDescent="0.35">
      <c r="A6564" t="s">
        <v>7284</v>
      </c>
      <c r="B6564" s="7">
        <v>8.4967399821549705</v>
      </c>
      <c r="C6564" s="7">
        <v>8.0734778497275492</v>
      </c>
      <c r="D6564" s="7">
        <v>8.7623664122947815</v>
      </c>
      <c r="E6564" s="7">
        <v>8.36822877449125</v>
      </c>
      <c r="F6564" s="7">
        <v>8.3779538140126597</v>
      </c>
      <c r="G6564" s="7">
        <v>8.7357750459671308</v>
      </c>
      <c r="H6564" s="7">
        <v>8.2405507955504298</v>
      </c>
      <c r="I6564" s="7">
        <v>8.1876601493383152</v>
      </c>
      <c r="J6564" s="7">
        <v>7.6235547739217555</v>
      </c>
      <c r="K6564" s="11">
        <v>11.031829292876051</v>
      </c>
      <c r="L6564" s="11">
        <v>10.57251319514395</v>
      </c>
      <c r="M6564" s="11">
        <v>11.286960810144599</v>
      </c>
      <c r="N6564" s="11">
        <v>10.695809552314749</v>
      </c>
      <c r="O6564" s="11">
        <v>11.246926029431801</v>
      </c>
      <c r="P6564" s="11">
        <v>11.164386126736801</v>
      </c>
      <c r="Q6564" s="11">
        <v>10.983386908923199</v>
      </c>
      <c r="R6564" s="11">
        <v>10.8963423973092</v>
      </c>
      <c r="S6564" s="11">
        <v>10.3032848287714</v>
      </c>
      <c r="T6564" s="4">
        <f t="shared" si="251"/>
        <v>-2.5350893107210801</v>
      </c>
      <c r="U6564" s="4">
        <f t="shared" si="251"/>
        <v>-2.4990353454164005</v>
      </c>
      <c r="V6564" s="4">
        <f t="shared" si="251"/>
        <v>-2.5245943978498175</v>
      </c>
      <c r="W6564" s="4">
        <f t="shared" si="250"/>
        <v>-2.3275807778234991</v>
      </c>
      <c r="X6564" s="4">
        <f t="shared" si="250"/>
        <v>-2.8689722154191415</v>
      </c>
      <c r="Y6564" s="4">
        <f t="shared" si="250"/>
        <v>-2.4286110807696701</v>
      </c>
      <c r="Z6564" s="4">
        <f t="shared" si="250"/>
        <v>-2.7428361133727694</v>
      </c>
      <c r="AA6564" s="4">
        <f t="shared" si="250"/>
        <v>-2.7086822479708843</v>
      </c>
      <c r="AB6564" s="4">
        <f t="shared" si="250"/>
        <v>-2.6797300548496441</v>
      </c>
    </row>
    <row r="6565" spans="1:28" x14ac:dyDescent="0.35">
      <c r="A6565" t="s">
        <v>7285</v>
      </c>
      <c r="B6565" s="7">
        <v>7.3012041266466552</v>
      </c>
      <c r="C6565" s="7">
        <v>6.4254832512308599</v>
      </c>
      <c r="D6565" s="7">
        <v>6.9636241235373246</v>
      </c>
      <c r="E6565" s="7">
        <v>7.1540467122193352</v>
      </c>
      <c r="F6565" s="7">
        <v>6.0157732020736052</v>
      </c>
      <c r="G6565" s="7">
        <v>6.09694082757348</v>
      </c>
      <c r="H6565" s="7">
        <v>6.6405622361938201</v>
      </c>
      <c r="I6565" s="7">
        <v>5.04603747582191</v>
      </c>
      <c r="J6565" s="7">
        <v>2.8523208793418853</v>
      </c>
      <c r="K6565" s="11">
        <v>9.5906106630567152</v>
      </c>
      <c r="L6565" s="11">
        <v>8.810563363728626</v>
      </c>
      <c r="M6565" s="11">
        <v>9.56197485204099</v>
      </c>
      <c r="N6565" s="11">
        <v>9.6465802510416907</v>
      </c>
      <c r="O6565" s="11">
        <v>8.3902833433449153</v>
      </c>
      <c r="P6565" s="11">
        <v>7.9862243995646605</v>
      </c>
      <c r="Q6565" s="11">
        <v>8.7485145687151249</v>
      </c>
      <c r="R6565" s="11">
        <v>7.0206028286010147</v>
      </c>
      <c r="S6565" s="11">
        <v>4.1384877522028303</v>
      </c>
      <c r="T6565" s="4">
        <f t="shared" si="251"/>
        <v>-2.28940653641006</v>
      </c>
      <c r="U6565" s="4">
        <f t="shared" si="251"/>
        <v>-2.3850801124977661</v>
      </c>
      <c r="V6565" s="4">
        <f t="shared" si="251"/>
        <v>-2.5983507285036653</v>
      </c>
      <c r="W6565" s="4">
        <f t="shared" si="250"/>
        <v>-2.4925335388223555</v>
      </c>
      <c r="X6565" s="4">
        <f t="shared" si="250"/>
        <v>-2.3745101412713101</v>
      </c>
      <c r="Y6565" s="4">
        <f t="shared" si="250"/>
        <v>-1.8892835719911805</v>
      </c>
      <c r="Z6565" s="4">
        <f t="shared" si="250"/>
        <v>-2.1079523325213048</v>
      </c>
      <c r="AA6565" s="4">
        <f t="shared" si="250"/>
        <v>-1.9745653527791047</v>
      </c>
      <c r="AB6565" s="4">
        <f t="shared" si="250"/>
        <v>-1.286166872860945</v>
      </c>
    </row>
    <row r="6566" spans="1:28" x14ac:dyDescent="0.35">
      <c r="A6566" t="s">
        <v>7286</v>
      </c>
      <c r="B6566" s="7">
        <v>8.7143894748366684</v>
      </c>
      <c r="C6566" s="7">
        <v>9.5465429371489492</v>
      </c>
      <c r="D6566" s="7">
        <v>8.9533457723463137</v>
      </c>
      <c r="E6566" s="7">
        <v>8.2315328326590951</v>
      </c>
      <c r="F6566" s="7">
        <v>9.1376441211190755</v>
      </c>
      <c r="G6566" s="7">
        <v>8.9304105763586747</v>
      </c>
      <c r="H6566" s="7">
        <v>9.22261159363857</v>
      </c>
      <c r="I6566" s="7">
        <v>8.9881778904220404</v>
      </c>
      <c r="J6566" s="7">
        <v>8.6687007404883545</v>
      </c>
      <c r="K6566" s="11">
        <v>11.399959834175451</v>
      </c>
      <c r="L6566" s="11">
        <v>12.033936349307801</v>
      </c>
      <c r="M6566" s="11">
        <v>11.9538187403043</v>
      </c>
      <c r="N6566" s="11">
        <v>11.7547378987024</v>
      </c>
      <c r="O6566" s="11">
        <v>12.0134310724344</v>
      </c>
      <c r="P6566" s="11">
        <v>11.903954611212701</v>
      </c>
      <c r="Q6566" s="11">
        <v>11.960070792766349</v>
      </c>
      <c r="R6566" s="11">
        <v>11.876299255266851</v>
      </c>
      <c r="S6566" s="11">
        <v>12.0494890202531</v>
      </c>
      <c r="T6566" s="4">
        <f t="shared" si="251"/>
        <v>-2.685570359338783</v>
      </c>
      <c r="U6566" s="4">
        <f t="shared" si="251"/>
        <v>-2.4873934121588519</v>
      </c>
      <c r="V6566" s="4">
        <f t="shared" si="251"/>
        <v>-3.000472967957986</v>
      </c>
      <c r="W6566" s="4">
        <f t="shared" si="250"/>
        <v>-3.523205066043305</v>
      </c>
      <c r="X6566" s="4">
        <f t="shared" si="250"/>
        <v>-2.8757869513153249</v>
      </c>
      <c r="Y6566" s="4">
        <f t="shared" si="250"/>
        <v>-2.9735440348540259</v>
      </c>
      <c r="Z6566" s="4">
        <f t="shared" si="250"/>
        <v>-2.7374591991277786</v>
      </c>
      <c r="AA6566" s="4">
        <f t="shared" si="250"/>
        <v>-2.8881213648448103</v>
      </c>
      <c r="AB6566" s="4">
        <f t="shared" si="250"/>
        <v>-3.3807882797647455</v>
      </c>
    </row>
    <row r="6567" spans="1:28" x14ac:dyDescent="0.35">
      <c r="A6567" t="s">
        <v>7287</v>
      </c>
      <c r="B6567" s="7">
        <v>7.0654873466227706</v>
      </c>
      <c r="C6567" s="7">
        <v>5.3574570232423504</v>
      </c>
      <c r="D6567" s="7">
        <v>6.4565254138036003</v>
      </c>
      <c r="E6567" s="7">
        <v>6.0976432300410295</v>
      </c>
      <c r="F6567" s="7">
        <v>6.1809714700768303</v>
      </c>
      <c r="G6567" s="7">
        <v>7.3746374575724545</v>
      </c>
      <c r="H6567" s="7">
        <v>7.3046273045669956</v>
      </c>
      <c r="I6567" s="7">
        <v>7.2946331832662148</v>
      </c>
      <c r="J6567" s="7">
        <v>7.2064172123920454</v>
      </c>
      <c r="K6567" s="11">
        <v>10.17820944662885</v>
      </c>
      <c r="L6567" s="11">
        <v>8.5747960975220803</v>
      </c>
      <c r="M6567" s="11">
        <v>9.3559666154984242</v>
      </c>
      <c r="N6567" s="11">
        <v>8.7898712337558198</v>
      </c>
      <c r="O6567" s="11">
        <v>8.9339694634966644</v>
      </c>
      <c r="P6567" s="11">
        <v>10.005497371812634</v>
      </c>
      <c r="Q6567" s="11">
        <v>10.135650455768001</v>
      </c>
      <c r="R6567" s="11">
        <v>10.071252696244599</v>
      </c>
      <c r="S6567" s="11">
        <v>9.6544315529838798</v>
      </c>
      <c r="T6567" s="4">
        <f t="shared" si="251"/>
        <v>-3.1127221000060796</v>
      </c>
      <c r="U6567" s="4">
        <f t="shared" si="251"/>
        <v>-3.2173390742797299</v>
      </c>
      <c r="V6567" s="4">
        <f t="shared" si="251"/>
        <v>-2.8994412016948239</v>
      </c>
      <c r="W6567" s="4">
        <f t="shared" si="250"/>
        <v>-2.6922280037147903</v>
      </c>
      <c r="X6567" s="4">
        <f t="shared" si="250"/>
        <v>-2.7529979934198341</v>
      </c>
      <c r="Y6567" s="4">
        <f t="shared" si="250"/>
        <v>-2.6308599142401796</v>
      </c>
      <c r="Z6567" s="4">
        <f t="shared" si="250"/>
        <v>-2.8310231512010056</v>
      </c>
      <c r="AA6567" s="4">
        <f t="shared" si="250"/>
        <v>-2.7766195129783844</v>
      </c>
      <c r="AB6567" s="4">
        <f t="shared" si="250"/>
        <v>-2.4480143405918344</v>
      </c>
    </row>
    <row r="6568" spans="1:28" x14ac:dyDescent="0.35">
      <c r="A6568" t="s">
        <v>7288</v>
      </c>
      <c r="B6568" s="7">
        <v>5.7913700075396903</v>
      </c>
      <c r="C6568" s="7">
        <v>6.2376961195975502</v>
      </c>
      <c r="D6568" s="7">
        <v>5.8691003607385452</v>
      </c>
      <c r="E6568" s="7">
        <v>6.0405322809531947</v>
      </c>
      <c r="F6568" s="7">
        <v>5.9551959906609042</v>
      </c>
      <c r="G6568" s="7">
        <v>6.21532893231252</v>
      </c>
      <c r="H6568" s="7">
        <v>6.2138294179890146</v>
      </c>
      <c r="I6568" s="7">
        <v>6.1416245795347146</v>
      </c>
      <c r="J6568" s="7">
        <v>6.2563245105283247</v>
      </c>
      <c r="K6568" s="11">
        <v>8.3473432155565348</v>
      </c>
      <c r="L6568" s="11">
        <v>8.8788238463850657</v>
      </c>
      <c r="M6568" s="11">
        <v>9.112479618043249</v>
      </c>
      <c r="N6568" s="11">
        <v>8.7537404238661658</v>
      </c>
      <c r="O6568" s="11">
        <v>8.8145102832370394</v>
      </c>
      <c r="P6568" s="11">
        <v>8.7749347254168093</v>
      </c>
      <c r="Q6568" s="11">
        <v>8.7516012792062252</v>
      </c>
      <c r="R6568" s="11">
        <v>8.8429442125749311</v>
      </c>
      <c r="S6568" s="11">
        <v>8.6764684745154987</v>
      </c>
      <c r="T6568" s="4">
        <f t="shared" si="251"/>
        <v>-2.5559732080168445</v>
      </c>
      <c r="U6568" s="4">
        <f t="shared" si="251"/>
        <v>-2.6411277267875155</v>
      </c>
      <c r="V6568" s="4">
        <f t="shared" si="251"/>
        <v>-3.2433792573047038</v>
      </c>
      <c r="W6568" s="4">
        <f t="shared" si="250"/>
        <v>-2.7132081429129711</v>
      </c>
      <c r="X6568" s="4">
        <f t="shared" si="250"/>
        <v>-2.8593142925761352</v>
      </c>
      <c r="Y6568" s="4">
        <f t="shared" si="250"/>
        <v>-2.5596057931042893</v>
      </c>
      <c r="Z6568" s="4">
        <f t="shared" si="250"/>
        <v>-2.5377718612172107</v>
      </c>
      <c r="AA6568" s="4">
        <f t="shared" si="250"/>
        <v>-2.7013196330402165</v>
      </c>
      <c r="AB6568" s="4">
        <f t="shared" si="250"/>
        <v>-2.420143963987174</v>
      </c>
    </row>
    <row r="6569" spans="1:28" x14ac:dyDescent="0.35">
      <c r="A6569" t="s">
        <v>7289</v>
      </c>
      <c r="B6569" s="7">
        <v>4.7880068420566246</v>
      </c>
      <c r="C6569" s="7">
        <v>2.809838845224045</v>
      </c>
      <c r="D6569" s="7">
        <v>3.4208389340244452</v>
      </c>
      <c r="E6569" s="7">
        <v>4.2044103335404799</v>
      </c>
      <c r="F6569" s="7">
        <v>2.2149296189167398</v>
      </c>
      <c r="G6569" s="7">
        <v>2.4792064314373201</v>
      </c>
      <c r="H6569" s="7">
        <v>3.1372686063977548</v>
      </c>
      <c r="I6569" s="7">
        <v>3.471004576416485</v>
      </c>
      <c r="J6569" s="7">
        <v>3.8883415876925502</v>
      </c>
      <c r="K6569" s="11">
        <v>8.398784697085059</v>
      </c>
      <c r="L6569" s="11">
        <v>6.3633433715224204</v>
      </c>
      <c r="M6569" s="11">
        <v>7.0162277000868905</v>
      </c>
      <c r="N6569" s="11">
        <v>7.7039344459707007</v>
      </c>
      <c r="O6569" s="11">
        <v>5.6237263523129801</v>
      </c>
      <c r="P6569" s="11">
        <v>6.6535603430051449</v>
      </c>
      <c r="Q6569" s="11">
        <v>6.2605442186773548</v>
      </c>
      <c r="R6569" s="11">
        <v>6.16153143713957</v>
      </c>
      <c r="S6569" s="11">
        <v>7.2107960971004301</v>
      </c>
      <c r="T6569" s="4">
        <f t="shared" si="251"/>
        <v>-3.6107778550284344</v>
      </c>
      <c r="U6569" s="4">
        <f t="shared" si="251"/>
        <v>-3.5535045262983753</v>
      </c>
      <c r="V6569" s="4">
        <f t="shared" si="251"/>
        <v>-3.5953887660624453</v>
      </c>
      <c r="W6569" s="4">
        <f t="shared" si="250"/>
        <v>-3.4995241124302208</v>
      </c>
      <c r="X6569" s="4">
        <f t="shared" si="250"/>
        <v>-3.4087967333962403</v>
      </c>
      <c r="Y6569" s="4">
        <f t="shared" si="250"/>
        <v>-4.1743539115678248</v>
      </c>
      <c r="Z6569" s="4">
        <f t="shared" si="250"/>
        <v>-3.1232756122795999</v>
      </c>
      <c r="AA6569" s="4">
        <f t="shared" si="250"/>
        <v>-2.690526860723085</v>
      </c>
      <c r="AB6569" s="4">
        <f t="shared" si="250"/>
        <v>-3.3224545094078799</v>
      </c>
    </row>
    <row r="6570" spans="1:28" x14ac:dyDescent="0.35">
      <c r="A6570" t="s">
        <v>7290</v>
      </c>
      <c r="B6570" s="7">
        <v>8.0130726949710258</v>
      </c>
      <c r="C6570" s="7">
        <v>8.3514792904303086</v>
      </c>
      <c r="D6570" s="7">
        <v>7.8563483829393448</v>
      </c>
      <c r="E6570" s="7">
        <v>7.6688656408166453</v>
      </c>
      <c r="F6570" s="7">
        <v>8.2011003722354445</v>
      </c>
      <c r="G6570" s="7">
        <v>8.2400486412804401</v>
      </c>
      <c r="H6570" s="7">
        <v>8.291095929917379</v>
      </c>
      <c r="I6570" s="7">
        <v>7.9829415181707795</v>
      </c>
      <c r="J6570" s="7">
        <v>7.700449680137595</v>
      </c>
      <c r="K6570" s="11">
        <v>10.908115296257</v>
      </c>
      <c r="L6570" s="11">
        <v>10.874779293245</v>
      </c>
      <c r="M6570" s="11">
        <v>10.784776450232449</v>
      </c>
      <c r="N6570" s="11">
        <v>10.9400857461307</v>
      </c>
      <c r="O6570" s="11">
        <v>11.036508348295701</v>
      </c>
      <c r="P6570" s="11">
        <v>11.2463272440355</v>
      </c>
      <c r="Q6570" s="11">
        <v>11.42876803428015</v>
      </c>
      <c r="R6570" s="11">
        <v>10.860025193515</v>
      </c>
      <c r="S6570" s="11">
        <v>10.970289506165649</v>
      </c>
      <c r="T6570" s="4">
        <f t="shared" si="251"/>
        <v>-2.895042601285974</v>
      </c>
      <c r="U6570" s="4">
        <f t="shared" si="251"/>
        <v>-2.5233000028146915</v>
      </c>
      <c r="V6570" s="4">
        <f t="shared" si="251"/>
        <v>-2.9284280672931047</v>
      </c>
      <c r="W6570" s="4">
        <f t="shared" si="250"/>
        <v>-3.2712201053140548</v>
      </c>
      <c r="X6570" s="4">
        <f t="shared" si="250"/>
        <v>-2.8354079760602566</v>
      </c>
      <c r="Y6570" s="4">
        <f t="shared" si="250"/>
        <v>-3.0062786027550601</v>
      </c>
      <c r="Z6570" s="4">
        <f t="shared" si="250"/>
        <v>-3.1376721043627711</v>
      </c>
      <c r="AA6570" s="4">
        <f t="shared" si="250"/>
        <v>-2.8770836753442204</v>
      </c>
      <c r="AB6570" s="4">
        <f t="shared" si="250"/>
        <v>-3.2698398260280541</v>
      </c>
    </row>
    <row r="6571" spans="1:28" x14ac:dyDescent="0.35">
      <c r="A6571" t="s">
        <v>7291</v>
      </c>
      <c r="B6571" s="7">
        <v>8.7818286458803101</v>
      </c>
      <c r="C6571" s="7">
        <v>9.1279477304317957</v>
      </c>
      <c r="D6571" s="7">
        <v>9.0911260435843495</v>
      </c>
      <c r="E6571" s="7">
        <v>9.2346798927904956</v>
      </c>
      <c r="F6571" s="7">
        <v>8.8947868661783396</v>
      </c>
      <c r="G6571" s="7">
        <v>8.9876136833900446</v>
      </c>
      <c r="H6571" s="7">
        <v>8.8922924126260448</v>
      </c>
      <c r="I6571" s="7">
        <v>9.0244050139051097</v>
      </c>
      <c r="J6571" s="7">
        <v>8.7506222166254695</v>
      </c>
      <c r="K6571" s="11">
        <v>12.836281867297551</v>
      </c>
      <c r="L6571" s="11">
        <v>13.025226419230549</v>
      </c>
      <c r="M6571" s="11">
        <v>13.028195730932051</v>
      </c>
      <c r="N6571" s="11">
        <v>13.227766673415349</v>
      </c>
      <c r="O6571" s="11">
        <v>12.81608370643745</v>
      </c>
      <c r="P6571" s="11">
        <v>13.21100996323395</v>
      </c>
      <c r="Q6571" s="11">
        <v>13.02499987360685</v>
      </c>
      <c r="R6571" s="11">
        <v>12.830735202728398</v>
      </c>
      <c r="S6571" s="11">
        <v>12.8893080245437</v>
      </c>
      <c r="T6571" s="4">
        <f t="shared" si="251"/>
        <v>-4.0544532214172406</v>
      </c>
      <c r="U6571" s="4">
        <f t="shared" si="251"/>
        <v>-3.8972786887987532</v>
      </c>
      <c r="V6571" s="4">
        <f t="shared" si="251"/>
        <v>-3.9370696873477016</v>
      </c>
      <c r="W6571" s="4">
        <f t="shared" si="250"/>
        <v>-3.9930867806248536</v>
      </c>
      <c r="X6571" s="4">
        <f t="shared" si="250"/>
        <v>-3.9212968402591102</v>
      </c>
      <c r="Y6571" s="4">
        <f t="shared" si="250"/>
        <v>-4.2233962798439055</v>
      </c>
      <c r="Z6571" s="4">
        <f t="shared" si="250"/>
        <v>-4.1327074609808054</v>
      </c>
      <c r="AA6571" s="4">
        <f t="shared" si="250"/>
        <v>-3.8063301888232886</v>
      </c>
      <c r="AB6571" s="4">
        <f t="shared" si="250"/>
        <v>-4.1386858079182307</v>
      </c>
    </row>
    <row r="6572" spans="1:28" x14ac:dyDescent="0.35">
      <c r="A6572" t="s">
        <v>7292</v>
      </c>
      <c r="B6572" s="7">
        <v>7.6460267033178404</v>
      </c>
      <c r="C6572" s="7">
        <v>7.9777901760272254</v>
      </c>
      <c r="D6572" s="7">
        <v>7.8980236068035197</v>
      </c>
      <c r="E6572" s="7">
        <v>7.73293361123139</v>
      </c>
      <c r="F6572" s="7">
        <v>8.3527507902898392</v>
      </c>
      <c r="G6572" s="7">
        <v>8.1416477613871336</v>
      </c>
      <c r="H6572" s="7">
        <v>8.3853141219246652</v>
      </c>
      <c r="I6572" s="7">
        <v>8.4170905047708544</v>
      </c>
      <c r="J6572" s="7">
        <v>8.7773864937758255</v>
      </c>
      <c r="K6572" s="11">
        <v>11.21624559922755</v>
      </c>
      <c r="L6572" s="11">
        <v>11.32566122187175</v>
      </c>
      <c r="M6572" s="11">
        <v>11.15981852097565</v>
      </c>
      <c r="N6572" s="11">
        <v>10.819458562173651</v>
      </c>
      <c r="O6572" s="11">
        <v>11.761423790801651</v>
      </c>
      <c r="P6572" s="11">
        <v>12.00167636596475</v>
      </c>
      <c r="Q6572" s="11">
        <v>11.951578557058051</v>
      </c>
      <c r="R6572" s="11">
        <v>12.1554438210866</v>
      </c>
      <c r="S6572" s="11">
        <v>12.357745813166051</v>
      </c>
      <c r="T6572" s="4">
        <f t="shared" si="251"/>
        <v>-3.5702188959097096</v>
      </c>
      <c r="U6572" s="4">
        <f t="shared" si="251"/>
        <v>-3.3478710458445242</v>
      </c>
      <c r="V6572" s="4">
        <f t="shared" si="251"/>
        <v>-3.2617949141721301</v>
      </c>
      <c r="W6572" s="4">
        <f t="shared" si="250"/>
        <v>-3.0865249509422608</v>
      </c>
      <c r="X6572" s="4">
        <f t="shared" si="250"/>
        <v>-3.4086730005118113</v>
      </c>
      <c r="Y6572" s="4">
        <f t="shared" si="250"/>
        <v>-3.8600286045776162</v>
      </c>
      <c r="Z6572" s="4">
        <f t="shared" si="250"/>
        <v>-3.5662644351333856</v>
      </c>
      <c r="AA6572" s="4">
        <f t="shared" si="250"/>
        <v>-3.7383533163157452</v>
      </c>
      <c r="AB6572" s="4">
        <f t="shared" si="250"/>
        <v>-3.5803593193902259</v>
      </c>
    </row>
    <row r="6573" spans="1:28" x14ac:dyDescent="0.35">
      <c r="A6573" t="s">
        <v>7293</v>
      </c>
      <c r="B6573" s="7">
        <v>5.3983164876994945</v>
      </c>
      <c r="C6573" s="7">
        <v>4.7800833631911352</v>
      </c>
      <c r="D6573" s="7">
        <v>4.6950394245555156</v>
      </c>
      <c r="E6573" s="7">
        <v>5.7802327060832503</v>
      </c>
      <c r="F6573" s="7">
        <v>4.3843108664636254</v>
      </c>
      <c r="G6573" s="7">
        <v>5.3011861771729949</v>
      </c>
      <c r="H6573" s="7">
        <v>4.407421855985505</v>
      </c>
      <c r="I6573" s="7">
        <v>4.7405622251396498</v>
      </c>
      <c r="J6573" s="7">
        <v>4.1768363690616903</v>
      </c>
      <c r="K6573" s="11">
        <v>9.2259527007937194</v>
      </c>
      <c r="L6573" s="11">
        <v>7.6404649816657955</v>
      </c>
      <c r="M6573" s="11">
        <v>8.0285576689359459</v>
      </c>
      <c r="N6573" s="11">
        <v>9.0831441777929811</v>
      </c>
      <c r="O6573" s="11">
        <v>7.6943712150588102</v>
      </c>
      <c r="P6573" s="11">
        <v>8.1693289474849404</v>
      </c>
      <c r="Q6573" s="11">
        <v>7.9530010669473494</v>
      </c>
      <c r="R6573" s="11">
        <v>7.9473260721260752</v>
      </c>
      <c r="S6573" s="11">
        <v>7.945526795436745</v>
      </c>
      <c r="T6573" s="4">
        <f t="shared" si="251"/>
        <v>-3.827636213094225</v>
      </c>
      <c r="U6573" s="4">
        <f t="shared" si="251"/>
        <v>-2.8603816184746602</v>
      </c>
      <c r="V6573" s="4">
        <f t="shared" si="251"/>
        <v>-3.3335182443804303</v>
      </c>
      <c r="W6573" s="4">
        <f t="shared" si="250"/>
        <v>-3.3029114717097308</v>
      </c>
      <c r="X6573" s="4">
        <f t="shared" si="250"/>
        <v>-3.3100603485951847</v>
      </c>
      <c r="Y6573" s="4">
        <f t="shared" si="250"/>
        <v>-2.8681427703119455</v>
      </c>
      <c r="Z6573" s="4">
        <f t="shared" si="250"/>
        <v>-3.5455792109618445</v>
      </c>
      <c r="AA6573" s="4">
        <f t="shared" si="250"/>
        <v>-3.2067638469864255</v>
      </c>
      <c r="AB6573" s="4">
        <f t="shared" si="250"/>
        <v>-3.7686904263750547</v>
      </c>
    </row>
    <row r="6574" spans="1:28" x14ac:dyDescent="0.35">
      <c r="A6574" t="s">
        <v>7294</v>
      </c>
      <c r="B6574" s="7">
        <v>5.0496688300257251</v>
      </c>
      <c r="C6574" s="7">
        <v>5.7093396885191847</v>
      </c>
      <c r="D6574" s="7">
        <v>5.4109518326413646</v>
      </c>
      <c r="E6574" s="7">
        <v>5.4935580259171903</v>
      </c>
      <c r="F6574" s="7">
        <v>5.8483758086186892</v>
      </c>
      <c r="G6574" s="7">
        <v>5.4859787717177051</v>
      </c>
      <c r="H6574" s="7">
        <v>5.52740619522194</v>
      </c>
      <c r="I6574" s="7">
        <v>4.5797711823786651</v>
      </c>
      <c r="J6574" s="7">
        <v>5.6222663232880654</v>
      </c>
      <c r="K6574" s="11">
        <v>7.9782128701674644</v>
      </c>
      <c r="L6574" s="11">
        <v>8.4165231652437988</v>
      </c>
      <c r="M6574" s="11">
        <v>8.4763164913942148</v>
      </c>
      <c r="N6574" s="11">
        <v>8.8516430810944513</v>
      </c>
      <c r="O6574" s="11">
        <v>8.9023007053703846</v>
      </c>
      <c r="P6574" s="11">
        <v>8.3235754808106108</v>
      </c>
      <c r="Q6574" s="11">
        <v>8.3210470544158497</v>
      </c>
      <c r="R6574" s="11">
        <v>7.6449783198408294</v>
      </c>
      <c r="S6574" s="11">
        <v>8.5139276964196799</v>
      </c>
      <c r="T6574" s="4">
        <f t="shared" si="251"/>
        <v>-2.9285440401417393</v>
      </c>
      <c r="U6574" s="4">
        <f t="shared" si="251"/>
        <v>-2.7071834767246141</v>
      </c>
      <c r="V6574" s="4">
        <f t="shared" si="251"/>
        <v>-3.0653646587528502</v>
      </c>
      <c r="W6574" s="4">
        <f t="shared" si="250"/>
        <v>-3.358085055177261</v>
      </c>
      <c r="X6574" s="4">
        <f t="shared" si="250"/>
        <v>-3.0539248967516954</v>
      </c>
      <c r="Y6574" s="4">
        <f t="shared" si="250"/>
        <v>-2.8375967090929057</v>
      </c>
      <c r="Z6574" s="4">
        <f t="shared" si="250"/>
        <v>-2.7936408591939097</v>
      </c>
      <c r="AA6574" s="4">
        <f t="shared" si="250"/>
        <v>-3.0652071374621643</v>
      </c>
      <c r="AB6574" s="4">
        <f t="shared" si="250"/>
        <v>-2.8916613731316145</v>
      </c>
    </row>
    <row r="6575" spans="1:28" x14ac:dyDescent="0.35">
      <c r="A6575" t="s">
        <v>7295</v>
      </c>
      <c r="B6575" s="7">
        <v>5.6760471238431496</v>
      </c>
      <c r="C6575" s="7">
        <v>4.9123695556290894</v>
      </c>
      <c r="D6575" s="7">
        <v>5.2717491012479103</v>
      </c>
      <c r="E6575" s="7">
        <v>5.3488608337047907</v>
      </c>
      <c r="F6575" s="7">
        <v>4.9694500894600804</v>
      </c>
      <c r="G6575" s="7">
        <v>5.8985181380152092</v>
      </c>
      <c r="H6575" s="7">
        <v>5.4665701899601906</v>
      </c>
      <c r="I6575" s="7">
        <v>5.1421548031297597</v>
      </c>
      <c r="J6575" s="7">
        <v>5.4550883912913193</v>
      </c>
      <c r="K6575" s="11">
        <v>8.1227427545044701</v>
      </c>
      <c r="L6575" s="11">
        <v>7.7671516859515997</v>
      </c>
      <c r="M6575" s="11">
        <v>8.3159302350204314</v>
      </c>
      <c r="N6575" s="11">
        <v>8.2400186515984899</v>
      </c>
      <c r="O6575" s="11">
        <v>7.8309101505992</v>
      </c>
      <c r="P6575" s="11">
        <v>8.2913837357692159</v>
      </c>
      <c r="Q6575" s="11">
        <v>7.9614923966888602</v>
      </c>
      <c r="R6575" s="11">
        <v>8.1819997621619347</v>
      </c>
      <c r="S6575" s="11">
        <v>8.2047975848256662</v>
      </c>
      <c r="T6575" s="4">
        <f t="shared" si="251"/>
        <v>-2.4466956306613206</v>
      </c>
      <c r="U6575" s="4">
        <f t="shared" si="251"/>
        <v>-2.8547821303225103</v>
      </c>
      <c r="V6575" s="4">
        <f t="shared" si="251"/>
        <v>-3.0441811337725211</v>
      </c>
      <c r="W6575" s="4">
        <f t="shared" si="250"/>
        <v>-2.8911578178936992</v>
      </c>
      <c r="X6575" s="4">
        <f t="shared" si="250"/>
        <v>-2.8614600611391197</v>
      </c>
      <c r="Y6575" s="4">
        <f t="shared" si="250"/>
        <v>-2.3928655977540068</v>
      </c>
      <c r="Z6575" s="4">
        <f t="shared" si="250"/>
        <v>-2.4949222067286696</v>
      </c>
      <c r="AA6575" s="4">
        <f t="shared" si="250"/>
        <v>-3.039844959032175</v>
      </c>
      <c r="AB6575" s="4">
        <f t="shared" si="250"/>
        <v>-2.749709193534347</v>
      </c>
    </row>
    <row r="6576" spans="1:28" x14ac:dyDescent="0.35">
      <c r="A6576" t="s">
        <v>7296</v>
      </c>
      <c r="B6576" s="7">
        <v>6.7392209819818802</v>
      </c>
      <c r="C6576" s="7">
        <v>7.6136421528568405</v>
      </c>
      <c r="D6576" s="7">
        <v>7.3588175952327344</v>
      </c>
      <c r="E6576" s="7">
        <v>6.873126656650185</v>
      </c>
      <c r="F6576" s="7">
        <v>6.8367911957795844</v>
      </c>
      <c r="G6576" s="7">
        <v>6.8900088375836006</v>
      </c>
      <c r="H6576" s="7">
        <v>7.1345382402182702</v>
      </c>
      <c r="I6576" s="7">
        <v>6.6081787376955852</v>
      </c>
      <c r="J6576" s="7">
        <v>6.2342796561417249</v>
      </c>
      <c r="K6576" s="11">
        <v>10.374104482784649</v>
      </c>
      <c r="L6576" s="11">
        <v>10.477371867837199</v>
      </c>
      <c r="M6576" s="11">
        <v>10.766156675655001</v>
      </c>
      <c r="N6576" s="11">
        <v>10.780237269540251</v>
      </c>
      <c r="O6576" s="11">
        <v>10.474501301104</v>
      </c>
      <c r="P6576" s="11">
        <v>10.582009568538499</v>
      </c>
      <c r="Q6576" s="11">
        <v>10.98688887699975</v>
      </c>
      <c r="R6576" s="11">
        <v>10.17102019660652</v>
      </c>
      <c r="S6576" s="11">
        <v>10.055861599623121</v>
      </c>
      <c r="T6576" s="4">
        <f t="shared" si="251"/>
        <v>-3.6348835008027685</v>
      </c>
      <c r="U6576" s="4">
        <f t="shared" si="251"/>
        <v>-2.8637297149803587</v>
      </c>
      <c r="V6576" s="4">
        <f t="shared" si="251"/>
        <v>-3.4073390804222665</v>
      </c>
      <c r="W6576" s="4">
        <f t="shared" si="250"/>
        <v>-3.9071106128900661</v>
      </c>
      <c r="X6576" s="4">
        <f t="shared" si="250"/>
        <v>-3.6377101053244161</v>
      </c>
      <c r="Y6576" s="4">
        <f t="shared" si="250"/>
        <v>-3.6920007309548986</v>
      </c>
      <c r="Z6576" s="4">
        <f t="shared" si="250"/>
        <v>-3.8523506367814795</v>
      </c>
      <c r="AA6576" s="4">
        <f t="shared" si="250"/>
        <v>-3.5628414589109347</v>
      </c>
      <c r="AB6576" s="4">
        <f t="shared" si="250"/>
        <v>-3.8215819434813962</v>
      </c>
    </row>
    <row r="6577" spans="1:28" x14ac:dyDescent="0.35">
      <c r="A6577" t="s">
        <v>7297</v>
      </c>
      <c r="B6577" s="7">
        <v>9.1662371117309611</v>
      </c>
      <c r="C6577" s="7">
        <v>9.2484522864482201</v>
      </c>
      <c r="D6577" s="7">
        <v>9.1120419842380702</v>
      </c>
      <c r="E6577" s="7">
        <v>8.4535798829637336</v>
      </c>
      <c r="F6577" s="7">
        <v>9.2748979779799008</v>
      </c>
      <c r="G6577" s="7">
        <v>9.3949894584033302</v>
      </c>
      <c r="H6577" s="7">
        <v>9.5392513230452796</v>
      </c>
      <c r="I6577" s="7">
        <v>9.6755678057978187</v>
      </c>
      <c r="J6577" s="7">
        <v>9.4045319453258944</v>
      </c>
      <c r="K6577" s="11">
        <v>11.971549745595951</v>
      </c>
      <c r="L6577" s="11">
        <v>11.805125910497001</v>
      </c>
      <c r="M6577" s="11">
        <v>11.92113273993435</v>
      </c>
      <c r="N6577" s="11">
        <v>11.490464312247049</v>
      </c>
      <c r="O6577" s="11">
        <v>12.029033268626801</v>
      </c>
      <c r="P6577" s="11">
        <v>12.370648044671249</v>
      </c>
      <c r="Q6577" s="11">
        <v>12.292443707236149</v>
      </c>
      <c r="R6577" s="11">
        <v>12.5365115639575</v>
      </c>
      <c r="S6577" s="11">
        <v>12.477162564951751</v>
      </c>
      <c r="T6577" s="4">
        <f t="shared" si="251"/>
        <v>-2.8053126338649896</v>
      </c>
      <c r="U6577" s="4">
        <f t="shared" si="251"/>
        <v>-2.5566736240487806</v>
      </c>
      <c r="V6577" s="4">
        <f t="shared" si="251"/>
        <v>-2.8090907556962801</v>
      </c>
      <c r="W6577" s="4">
        <f t="shared" si="251"/>
        <v>-3.0368844292833153</v>
      </c>
      <c r="X6577" s="4">
        <f t="shared" si="251"/>
        <v>-2.7541352906469001</v>
      </c>
      <c r="Y6577" s="4">
        <f t="shared" si="251"/>
        <v>-2.9756585862679188</v>
      </c>
      <c r="Z6577" s="4">
        <f t="shared" si="251"/>
        <v>-2.7531923841908696</v>
      </c>
      <c r="AA6577" s="4">
        <f t="shared" si="251"/>
        <v>-2.8609437581596815</v>
      </c>
      <c r="AB6577" s="4">
        <f t="shared" si="251"/>
        <v>-3.0726306196258566</v>
      </c>
    </row>
    <row r="6578" spans="1:28" x14ac:dyDescent="0.35">
      <c r="A6578" t="s">
        <v>7298</v>
      </c>
      <c r="B6578" s="7">
        <v>5.9309165468418747</v>
      </c>
      <c r="C6578" s="7">
        <v>5.4248449764391751</v>
      </c>
      <c r="D6578" s="7">
        <v>5.00265158793529</v>
      </c>
      <c r="E6578" s="7">
        <v>5.3305714140434901</v>
      </c>
      <c r="F6578" s="7">
        <v>5.0646259355413008</v>
      </c>
      <c r="G6578" s="7">
        <v>5.4706001183576447</v>
      </c>
      <c r="H6578" s="7">
        <v>5.5889849625450001</v>
      </c>
      <c r="I6578" s="7">
        <v>5.1072505486111854</v>
      </c>
      <c r="J6578" s="7">
        <v>5.4223327483621304</v>
      </c>
      <c r="K6578" s="11">
        <v>8.7694811710436298</v>
      </c>
      <c r="L6578" s="11">
        <v>8.1706680120297595</v>
      </c>
      <c r="M6578" s="11">
        <v>8.1199718541237793</v>
      </c>
      <c r="N6578" s="11">
        <v>8.3353678127338995</v>
      </c>
      <c r="O6578" s="11">
        <v>7.9014354772357507</v>
      </c>
      <c r="P6578" s="11">
        <v>8.3532157856949052</v>
      </c>
      <c r="Q6578" s="11">
        <v>8.4732573215306992</v>
      </c>
      <c r="R6578" s="11">
        <v>8.3804378369023063</v>
      </c>
      <c r="S6578" s="11">
        <v>8.5959837785702646</v>
      </c>
      <c r="T6578" s="4">
        <f t="shared" si="251"/>
        <v>-2.838564624201755</v>
      </c>
      <c r="U6578" s="4">
        <f t="shared" si="251"/>
        <v>-2.7458230355905844</v>
      </c>
      <c r="V6578" s="4">
        <f t="shared" si="251"/>
        <v>-3.1173202661884893</v>
      </c>
      <c r="W6578" s="4">
        <f t="shared" si="251"/>
        <v>-3.0047963986904094</v>
      </c>
      <c r="X6578" s="4">
        <f t="shared" si="251"/>
        <v>-2.8368095416944499</v>
      </c>
      <c r="Y6578" s="4">
        <f t="shared" si="251"/>
        <v>-2.8826156673372605</v>
      </c>
      <c r="Z6578" s="4">
        <f t="shared" si="251"/>
        <v>-2.8842723589856991</v>
      </c>
      <c r="AA6578" s="4">
        <f t="shared" si="251"/>
        <v>-3.2731872882911208</v>
      </c>
      <c r="AB6578" s="4">
        <f t="shared" si="251"/>
        <v>-3.1736510302081342</v>
      </c>
    </row>
    <row r="6579" spans="1:28" x14ac:dyDescent="0.35">
      <c r="A6579" t="s">
        <v>7299</v>
      </c>
      <c r="B6579" s="7">
        <v>7.2277004804146401</v>
      </c>
      <c r="C6579" s="7">
        <v>6.794795805465105</v>
      </c>
      <c r="D6579" s="7">
        <v>7.4256386994197605</v>
      </c>
      <c r="E6579" s="7">
        <v>7.2741229829858849</v>
      </c>
      <c r="F6579" s="7">
        <v>7.0189423406472251</v>
      </c>
      <c r="G6579" s="7">
        <v>7.77034058585462</v>
      </c>
      <c r="H6579" s="7">
        <v>7.409700121231575</v>
      </c>
      <c r="I6579" s="7">
        <v>7.55694075208595</v>
      </c>
      <c r="J6579" s="7">
        <v>7.9842569439877344</v>
      </c>
      <c r="K6579" s="11">
        <v>9.455597127312906</v>
      </c>
      <c r="L6579" s="11">
        <v>8.9905876447797546</v>
      </c>
      <c r="M6579" s="11">
        <v>9.1577364070559639</v>
      </c>
      <c r="N6579" s="11">
        <v>8.9702676783102611</v>
      </c>
      <c r="O6579" s="11">
        <v>9.1537979211373042</v>
      </c>
      <c r="P6579" s="11">
        <v>10.441815158374951</v>
      </c>
      <c r="Q6579" s="11">
        <v>9.9032479004575951</v>
      </c>
      <c r="R6579" s="11">
        <v>10.32632918662995</v>
      </c>
      <c r="S6579" s="11">
        <v>10.64054071578175</v>
      </c>
      <c r="T6579" s="4">
        <f t="shared" si="251"/>
        <v>-2.2278966468982659</v>
      </c>
      <c r="U6579" s="4">
        <f t="shared" si="251"/>
        <v>-2.1957918393146496</v>
      </c>
      <c r="V6579" s="4">
        <f t="shared" si="251"/>
        <v>-1.7320977076362034</v>
      </c>
      <c r="W6579" s="4">
        <f t="shared" si="251"/>
        <v>-1.6961446953243762</v>
      </c>
      <c r="X6579" s="4">
        <f t="shared" si="251"/>
        <v>-2.1348555804900791</v>
      </c>
      <c r="Y6579" s="4">
        <f t="shared" si="251"/>
        <v>-2.6714745725203306</v>
      </c>
      <c r="Z6579" s="4">
        <f t="shared" si="251"/>
        <v>-2.4935477792260201</v>
      </c>
      <c r="AA6579" s="4">
        <f t="shared" si="251"/>
        <v>-2.7693884345440001</v>
      </c>
      <c r="AB6579" s="4">
        <f t="shared" si="251"/>
        <v>-2.6562837717940155</v>
      </c>
    </row>
    <row r="6580" spans="1:28" x14ac:dyDescent="0.35">
      <c r="A6580" t="s">
        <v>7300</v>
      </c>
      <c r="B6580" s="7">
        <v>6.8195131459847351</v>
      </c>
      <c r="C6580" s="7">
        <v>3.9860758217506302</v>
      </c>
      <c r="D6580" s="7">
        <v>5.0244178573999649</v>
      </c>
      <c r="E6580" s="7">
        <v>5.3479187031464299</v>
      </c>
      <c r="F6580" s="7">
        <v>3.8773905294499098</v>
      </c>
      <c r="G6580" s="7">
        <v>6.4872587654155254</v>
      </c>
      <c r="H6580" s="7">
        <v>6.1209864994968202</v>
      </c>
      <c r="I6580" s="7">
        <v>4.92600750479615</v>
      </c>
      <c r="J6580" s="7">
        <v>3.4702322524965297</v>
      </c>
      <c r="K6580" s="11">
        <v>9.0001584565061901</v>
      </c>
      <c r="L6580" s="11">
        <v>6.8721197902551392</v>
      </c>
      <c r="M6580" s="11">
        <v>7.1530179557588305</v>
      </c>
      <c r="N6580" s="11">
        <v>7.7689450629397552</v>
      </c>
      <c r="O6580" s="11">
        <v>6.5974790319207601</v>
      </c>
      <c r="P6580" s="11">
        <v>8.7653157157788542</v>
      </c>
      <c r="Q6580" s="11">
        <v>8.7185527730009191</v>
      </c>
      <c r="R6580" s="11">
        <v>7.5618884875284751</v>
      </c>
      <c r="S6580" s="11">
        <v>6.48872605001959</v>
      </c>
      <c r="T6580" s="4">
        <f t="shared" si="251"/>
        <v>-2.1806453105214549</v>
      </c>
      <c r="U6580" s="4">
        <f t="shared" si="251"/>
        <v>-2.8860439685045089</v>
      </c>
      <c r="V6580" s="4">
        <f t="shared" si="251"/>
        <v>-2.1286000983588655</v>
      </c>
      <c r="W6580" s="4">
        <f t="shared" si="251"/>
        <v>-2.4210263597933253</v>
      </c>
      <c r="X6580" s="4">
        <f t="shared" si="251"/>
        <v>-2.7200885024708503</v>
      </c>
      <c r="Y6580" s="4">
        <f t="shared" si="251"/>
        <v>-2.2780569503633288</v>
      </c>
      <c r="Z6580" s="4">
        <f t="shared" si="251"/>
        <v>-2.597566273504099</v>
      </c>
      <c r="AA6580" s="4">
        <f t="shared" si="251"/>
        <v>-2.6358809827323251</v>
      </c>
      <c r="AB6580" s="4">
        <f t="shared" si="251"/>
        <v>-3.0184937975230604</v>
      </c>
    </row>
    <row r="6581" spans="1:28" x14ac:dyDescent="0.35">
      <c r="A6581" t="s">
        <v>7301</v>
      </c>
      <c r="B6581" s="7">
        <v>5.2287880622338605</v>
      </c>
      <c r="C6581" s="7">
        <v>6.0773946993582157</v>
      </c>
      <c r="D6581" s="7">
        <v>4.8074286028302193</v>
      </c>
      <c r="E6581" s="7">
        <v>5.0863941961564549</v>
      </c>
      <c r="F6581" s="7">
        <v>3.3796137663315551</v>
      </c>
      <c r="G6581" s="7">
        <v>4.5540290400362702</v>
      </c>
      <c r="H6581" s="7">
        <v>4.1765317164504649</v>
      </c>
      <c r="I6581" s="7">
        <v>3.2234912081358047</v>
      </c>
      <c r="J6581" s="7">
        <v>4.1646134633891299</v>
      </c>
      <c r="K6581" s="11">
        <v>6.3190978929561954</v>
      </c>
      <c r="L6581" s="11">
        <v>7.9321081541522549</v>
      </c>
      <c r="M6581" s="11">
        <v>6.7548103503297749</v>
      </c>
      <c r="N6581" s="11">
        <v>7.4790459141034304</v>
      </c>
      <c r="O6581" s="11">
        <v>6.820552294027955</v>
      </c>
      <c r="P6581" s="11">
        <v>6.9055822841001806</v>
      </c>
      <c r="Q6581" s="11">
        <v>6.3299544748984999</v>
      </c>
      <c r="R6581" s="11">
        <v>6.5261573791332301</v>
      </c>
      <c r="S6581" s="11">
        <v>6.1058742143335252</v>
      </c>
      <c r="T6581" s="4">
        <f t="shared" si="251"/>
        <v>-1.0903098307223349</v>
      </c>
      <c r="U6581" s="4">
        <f t="shared" si="251"/>
        <v>-1.8547134547940392</v>
      </c>
      <c r="V6581" s="4">
        <f t="shared" si="251"/>
        <v>-1.9473817474995556</v>
      </c>
      <c r="W6581" s="4">
        <f t="shared" si="251"/>
        <v>-2.3926517179469755</v>
      </c>
      <c r="X6581" s="4">
        <f t="shared" si="251"/>
        <v>-3.4409385276964</v>
      </c>
      <c r="Y6581" s="4">
        <f t="shared" si="251"/>
        <v>-2.3515532440639104</v>
      </c>
      <c r="Z6581" s="4">
        <f t="shared" si="251"/>
        <v>-2.153422758448035</v>
      </c>
      <c r="AA6581" s="4">
        <f t="shared" si="251"/>
        <v>-3.3026661709974254</v>
      </c>
      <c r="AB6581" s="4">
        <f t="shared" si="251"/>
        <v>-1.9412607509443953</v>
      </c>
    </row>
    <row r="6582" spans="1:28" x14ac:dyDescent="0.35">
      <c r="A6582" t="s">
        <v>445</v>
      </c>
      <c r="B6582" s="7">
        <v>9.3919455413777264</v>
      </c>
      <c r="C6582" s="7">
        <v>9.3516452003881412</v>
      </c>
      <c r="D6582" s="7">
        <v>9.1351942745675494</v>
      </c>
      <c r="E6582" s="7">
        <v>8.8908755537731157</v>
      </c>
      <c r="F6582" s="7">
        <v>8.9814081349020398</v>
      </c>
      <c r="G6582" s="7">
        <v>9.0663160825452902</v>
      </c>
      <c r="H6582" s="7">
        <v>8.9374585186705549</v>
      </c>
      <c r="I6582" s="7">
        <v>8.9532284775245365</v>
      </c>
      <c r="J6582" s="7">
        <v>8.7365043117719594</v>
      </c>
      <c r="K6582" s="11">
        <v>11.0813169430965</v>
      </c>
      <c r="L6582" s="11">
        <v>11.071932868200999</v>
      </c>
      <c r="M6582" s="11">
        <v>11.3052091555011</v>
      </c>
      <c r="N6582" s="11">
        <v>11.520988910439099</v>
      </c>
      <c r="O6582" s="11">
        <v>11.20817952567635</v>
      </c>
      <c r="P6582" s="11">
        <v>11.352151448422099</v>
      </c>
      <c r="Q6582" s="11">
        <v>11.13030206889035</v>
      </c>
      <c r="R6582" s="11">
        <v>11.134857039224201</v>
      </c>
      <c r="S6582" s="11">
        <v>11.4181249711399</v>
      </c>
      <c r="T6582" s="4">
        <f t="shared" si="251"/>
        <v>-1.6893714017187733</v>
      </c>
      <c r="U6582" s="4">
        <f t="shared" si="251"/>
        <v>-1.7202876678128582</v>
      </c>
      <c r="V6582" s="4">
        <f t="shared" si="251"/>
        <v>-2.1700148809335502</v>
      </c>
      <c r="W6582" s="4">
        <f t="shared" si="251"/>
        <v>-2.6301133566659836</v>
      </c>
      <c r="X6582" s="4">
        <f t="shared" si="251"/>
        <v>-2.2267713907743101</v>
      </c>
      <c r="Y6582" s="4">
        <f t="shared" si="251"/>
        <v>-2.2858353658768085</v>
      </c>
      <c r="Z6582" s="4">
        <f t="shared" si="251"/>
        <v>-2.1928435502197949</v>
      </c>
      <c r="AA6582" s="4">
        <f t="shared" si="251"/>
        <v>-2.1816285616996645</v>
      </c>
      <c r="AB6582" s="4">
        <f t="shared" si="251"/>
        <v>-2.6816206593679404</v>
      </c>
    </row>
    <row r="6583" spans="1:28" x14ac:dyDescent="0.35">
      <c r="A6583" t="s">
        <v>7302</v>
      </c>
      <c r="B6583" s="7">
        <v>4.4116898980876451</v>
      </c>
      <c r="C6583" s="7">
        <v>4.1623935931410498</v>
      </c>
      <c r="D6583" s="7">
        <v>3.9275822220173904</v>
      </c>
      <c r="E6583" s="7">
        <v>4.6249786508575443</v>
      </c>
      <c r="F6583" s="7">
        <v>4.7964496505489302</v>
      </c>
      <c r="G6583" s="7">
        <v>4.9009465794731195</v>
      </c>
      <c r="H6583" s="7">
        <v>4.8745923687771198</v>
      </c>
      <c r="I6583" s="7">
        <v>4.3132689065737004</v>
      </c>
      <c r="J6583" s="7">
        <v>5.7711311789728601</v>
      </c>
      <c r="K6583" s="11">
        <v>8.7184228324616253</v>
      </c>
      <c r="L6583" s="11">
        <v>8.4033697608751687</v>
      </c>
      <c r="M6583" s="11">
        <v>8.4434961587130957</v>
      </c>
      <c r="N6583" s="11">
        <v>8.6148268443864549</v>
      </c>
      <c r="O6583" s="11">
        <v>8.43785791273719</v>
      </c>
      <c r="P6583" s="11">
        <v>8.8684605730352999</v>
      </c>
      <c r="Q6583" s="11">
        <v>9.1520697113599141</v>
      </c>
      <c r="R6583" s="11">
        <v>8.4152887150923945</v>
      </c>
      <c r="S6583" s="11">
        <v>9.5811406549443152</v>
      </c>
      <c r="T6583" s="4">
        <f t="shared" si="251"/>
        <v>-4.3067329343739802</v>
      </c>
      <c r="U6583" s="4">
        <f t="shared" si="251"/>
        <v>-4.2409761677341189</v>
      </c>
      <c r="V6583" s="4">
        <f t="shared" si="251"/>
        <v>-4.5159139366957053</v>
      </c>
      <c r="W6583" s="4">
        <f t="shared" si="251"/>
        <v>-3.9898481935289105</v>
      </c>
      <c r="X6583" s="4">
        <f t="shared" si="251"/>
        <v>-3.6414082621882597</v>
      </c>
      <c r="Y6583" s="4">
        <f t="shared" si="251"/>
        <v>-3.9675139935621804</v>
      </c>
      <c r="Z6583" s="4">
        <f t="shared" si="251"/>
        <v>-4.2774773425827943</v>
      </c>
      <c r="AA6583" s="4">
        <f t="shared" si="251"/>
        <v>-4.1020198085186941</v>
      </c>
      <c r="AB6583" s="4">
        <f t="shared" si="251"/>
        <v>-3.8100094759714551</v>
      </c>
    </row>
    <row r="6584" spans="1:28" x14ac:dyDescent="0.35">
      <c r="A6584" t="s">
        <v>7303</v>
      </c>
      <c r="B6584" s="7">
        <v>7.5194053613316854</v>
      </c>
      <c r="C6584" s="7">
        <v>7.8428404344740645</v>
      </c>
      <c r="D6584" s="7">
        <v>7.81794826782067</v>
      </c>
      <c r="E6584" s="7">
        <v>7.5703318462839402</v>
      </c>
      <c r="F6584" s="7">
        <v>8.1150657302633746</v>
      </c>
      <c r="G6584" s="7">
        <v>8.1498370097441803</v>
      </c>
      <c r="H6584" s="7">
        <v>7.8173214861474101</v>
      </c>
      <c r="I6584" s="7">
        <v>7.9252945435673947</v>
      </c>
      <c r="J6584" s="7">
        <v>7.8138629160175892</v>
      </c>
      <c r="K6584" s="11">
        <v>10.720649941416049</v>
      </c>
      <c r="L6584" s="11">
        <v>10.85995914321785</v>
      </c>
      <c r="M6584" s="11">
        <v>11.000806720054051</v>
      </c>
      <c r="N6584" s="11">
        <v>10.94433809337575</v>
      </c>
      <c r="O6584" s="11">
        <v>11.22404239308705</v>
      </c>
      <c r="P6584" s="11">
        <v>11.4103283995893</v>
      </c>
      <c r="Q6584" s="11">
        <v>11.011402687471801</v>
      </c>
      <c r="R6584" s="11">
        <v>11.2847769101708</v>
      </c>
      <c r="S6584" s="11">
        <v>11.196329371056951</v>
      </c>
      <c r="T6584" s="4">
        <f t="shared" si="251"/>
        <v>-3.2012445800843636</v>
      </c>
      <c r="U6584" s="4">
        <f t="shared" si="251"/>
        <v>-3.0171187087437854</v>
      </c>
      <c r="V6584" s="4">
        <f t="shared" si="251"/>
        <v>-3.1828584522333809</v>
      </c>
      <c r="W6584" s="4">
        <f t="shared" si="251"/>
        <v>-3.3740062470918097</v>
      </c>
      <c r="X6584" s="4">
        <f t="shared" si="251"/>
        <v>-3.1089766628236752</v>
      </c>
      <c r="Y6584" s="4">
        <f t="shared" si="251"/>
        <v>-3.2604913898451198</v>
      </c>
      <c r="Z6584" s="4">
        <f t="shared" si="251"/>
        <v>-3.1940812013243907</v>
      </c>
      <c r="AA6584" s="4">
        <f t="shared" si="251"/>
        <v>-3.3594823666034053</v>
      </c>
      <c r="AB6584" s="4">
        <f t="shared" si="251"/>
        <v>-3.3824664550393617</v>
      </c>
    </row>
    <row r="6585" spans="1:28" x14ac:dyDescent="0.35">
      <c r="A6585" t="s">
        <v>7304</v>
      </c>
      <c r="B6585" s="7">
        <v>4.6952511313245093</v>
      </c>
      <c r="C6585" s="7">
        <v>5.7928383486537749</v>
      </c>
      <c r="D6585" s="7">
        <v>5.5089638176254496</v>
      </c>
      <c r="E6585" s="7">
        <v>5.7144152556428649</v>
      </c>
      <c r="F6585" s="7">
        <v>5.5818574453547347</v>
      </c>
      <c r="G6585" s="7">
        <v>4.4149838115212949</v>
      </c>
      <c r="H6585" s="7">
        <v>5.8572107033615204</v>
      </c>
      <c r="I6585" s="7">
        <v>6.0124788712300354</v>
      </c>
      <c r="J6585" s="7">
        <v>6.2365557939987699</v>
      </c>
      <c r="K6585" s="11">
        <v>9.3530991557431093</v>
      </c>
      <c r="L6585" s="11">
        <v>10.563819222037349</v>
      </c>
      <c r="M6585" s="11">
        <v>9.901885100573466</v>
      </c>
      <c r="N6585" s="11">
        <v>10.090914196842185</v>
      </c>
      <c r="O6585" s="11">
        <v>10.114896295089551</v>
      </c>
      <c r="P6585" s="11">
        <v>8.4126196618922648</v>
      </c>
      <c r="Q6585" s="11">
        <v>10.201203849759601</v>
      </c>
      <c r="R6585" s="11">
        <v>9.9308052079960749</v>
      </c>
      <c r="S6585" s="11">
        <v>10.13682715875675</v>
      </c>
      <c r="T6585" s="4">
        <f t="shared" si="251"/>
        <v>-4.6578480244186</v>
      </c>
      <c r="U6585" s="4">
        <f t="shared" si="251"/>
        <v>-4.7709808733835741</v>
      </c>
      <c r="V6585" s="4">
        <f t="shared" si="251"/>
        <v>-4.3929212829480164</v>
      </c>
      <c r="W6585" s="4">
        <f t="shared" si="251"/>
        <v>-4.37649894119932</v>
      </c>
      <c r="X6585" s="4">
        <f t="shared" si="251"/>
        <v>-4.5330388497348162</v>
      </c>
      <c r="Y6585" s="4">
        <f t="shared" si="251"/>
        <v>-3.9976358503709699</v>
      </c>
      <c r="Z6585" s="4">
        <f t="shared" si="251"/>
        <v>-4.3439931463980805</v>
      </c>
      <c r="AA6585" s="4">
        <f t="shared" si="251"/>
        <v>-3.9183263367660395</v>
      </c>
      <c r="AB6585" s="4">
        <f t="shared" si="251"/>
        <v>-3.9002713647579803</v>
      </c>
    </row>
    <row r="6586" spans="1:28" x14ac:dyDescent="0.35">
      <c r="A6586" t="s">
        <v>7305</v>
      </c>
      <c r="B6586" s="7">
        <v>5.6552385852215448</v>
      </c>
      <c r="C6586" s="7">
        <v>6.1999077448055102</v>
      </c>
      <c r="D6586" s="7">
        <v>6.2681233326810855</v>
      </c>
      <c r="E6586" s="7">
        <v>6.1209352335319354</v>
      </c>
      <c r="F6586" s="7">
        <v>6.5599846325095799</v>
      </c>
      <c r="G6586" s="7">
        <v>6.2180741845634095</v>
      </c>
      <c r="H6586" s="7">
        <v>6.4998185272130353</v>
      </c>
      <c r="I6586" s="7">
        <v>6.7290437063998745</v>
      </c>
      <c r="J6586" s="7">
        <v>6.7881897606998747</v>
      </c>
      <c r="K6586" s="11">
        <v>9.9071619654072762</v>
      </c>
      <c r="L6586" s="11">
        <v>10.057216202974576</v>
      </c>
      <c r="M6586" s="11">
        <v>10.025041098512329</v>
      </c>
      <c r="N6586" s="11">
        <v>9.9272439556831156</v>
      </c>
      <c r="O6586" s="11">
        <v>10.3202736184244</v>
      </c>
      <c r="P6586" s="11">
        <v>10.162447721719101</v>
      </c>
      <c r="Q6586" s="11">
        <v>10.41113567956215</v>
      </c>
      <c r="R6586" s="11">
        <v>10.392915200630899</v>
      </c>
      <c r="S6586" s="11">
        <v>10.50719331019485</v>
      </c>
      <c r="T6586" s="4">
        <f t="shared" si="251"/>
        <v>-4.2519233801857315</v>
      </c>
      <c r="U6586" s="4">
        <f t="shared" si="251"/>
        <v>-3.857308458169066</v>
      </c>
      <c r="V6586" s="4">
        <f t="shared" si="251"/>
        <v>-3.7569177658312434</v>
      </c>
      <c r="W6586" s="4">
        <f t="shared" si="251"/>
        <v>-3.8063087221511802</v>
      </c>
      <c r="X6586" s="4">
        <f t="shared" si="251"/>
        <v>-3.7602889859148201</v>
      </c>
      <c r="Y6586" s="4">
        <f t="shared" si="251"/>
        <v>-3.9443735371556912</v>
      </c>
      <c r="Z6586" s="4">
        <f t="shared" si="251"/>
        <v>-3.911317152349115</v>
      </c>
      <c r="AA6586" s="4">
        <f t="shared" si="251"/>
        <v>-3.6638714942310244</v>
      </c>
      <c r="AB6586" s="4">
        <f t="shared" si="251"/>
        <v>-3.7190035494949756</v>
      </c>
    </row>
    <row r="6587" spans="1:28" x14ac:dyDescent="0.35">
      <c r="A6587" t="s">
        <v>7306</v>
      </c>
      <c r="B6587" s="7">
        <v>6.5809754830112652</v>
      </c>
      <c r="C6587" s="7">
        <v>6.9031906088552546</v>
      </c>
      <c r="D6587" s="7">
        <v>6.8695078708056005</v>
      </c>
      <c r="E6587" s="7">
        <v>7.0295017179246502</v>
      </c>
      <c r="F6587" s="7">
        <v>7.0329911385204849</v>
      </c>
      <c r="G6587" s="7">
        <v>6.4610614660294452</v>
      </c>
      <c r="H6587" s="7">
        <v>7.0029288391812852</v>
      </c>
      <c r="I6587" s="7">
        <v>6.6920400271224203</v>
      </c>
      <c r="J6587" s="7">
        <v>6.5823897476850544</v>
      </c>
      <c r="K6587" s="11">
        <v>9.2398065976846944</v>
      </c>
      <c r="L6587" s="11">
        <v>9.4889035002355406</v>
      </c>
      <c r="M6587" s="11">
        <v>9.5349827970450356</v>
      </c>
      <c r="N6587" s="11">
        <v>9.8088311411505806</v>
      </c>
      <c r="O6587" s="11">
        <v>9.9942427242437351</v>
      </c>
      <c r="P6587" s="11">
        <v>9.8278126163634401</v>
      </c>
      <c r="Q6587" s="11">
        <v>9.7904964448045888</v>
      </c>
      <c r="R6587" s="11">
        <v>9.9966209966450403</v>
      </c>
      <c r="S6587" s="11">
        <v>9.8256779448295095</v>
      </c>
      <c r="T6587" s="4">
        <f t="shared" si="251"/>
        <v>-2.6588311146734291</v>
      </c>
      <c r="U6587" s="4">
        <f t="shared" si="251"/>
        <v>-2.585712891380286</v>
      </c>
      <c r="V6587" s="4">
        <f t="shared" si="251"/>
        <v>-2.665474926239435</v>
      </c>
      <c r="W6587" s="4">
        <f t="shared" si="251"/>
        <v>-2.7793294232259305</v>
      </c>
      <c r="X6587" s="4">
        <f t="shared" si="251"/>
        <v>-2.9612515857232502</v>
      </c>
      <c r="Y6587" s="4">
        <f t="shared" si="251"/>
        <v>-3.3667511503339949</v>
      </c>
      <c r="Z6587" s="4">
        <f t="shared" si="251"/>
        <v>-2.7875676056233036</v>
      </c>
      <c r="AA6587" s="4">
        <f t="shared" si="251"/>
        <v>-3.30458096952262</v>
      </c>
      <c r="AB6587" s="4">
        <f t="shared" si="251"/>
        <v>-3.2432881971444552</v>
      </c>
    </row>
    <row r="6588" spans="1:28" x14ac:dyDescent="0.35">
      <c r="A6588" t="s">
        <v>7307</v>
      </c>
      <c r="B6588" s="7">
        <v>7.3344524869756151</v>
      </c>
      <c r="C6588" s="7">
        <v>7.6948487093682401</v>
      </c>
      <c r="D6588" s="7">
        <v>7.7883780573778054</v>
      </c>
      <c r="E6588" s="7">
        <v>7.38304816684819</v>
      </c>
      <c r="F6588" s="7">
        <v>7.7721921094929449</v>
      </c>
      <c r="G6588" s="7">
        <v>7.9631633285618548</v>
      </c>
      <c r="H6588" s="7">
        <v>7.6480132365464204</v>
      </c>
      <c r="I6588" s="7">
        <v>7.9562958962395545</v>
      </c>
      <c r="J6588" s="7">
        <v>7.8465686890642896</v>
      </c>
      <c r="K6588" s="11">
        <v>10.365948962387749</v>
      </c>
      <c r="L6588" s="11">
        <v>10.9085141878026</v>
      </c>
      <c r="M6588" s="11">
        <v>10.959437954177</v>
      </c>
      <c r="N6588" s="11">
        <v>10.3770368155458</v>
      </c>
      <c r="O6588" s="11">
        <v>10.78466638150315</v>
      </c>
      <c r="P6588" s="11">
        <v>10.8625934758079</v>
      </c>
      <c r="Q6588" s="11">
        <v>10.800089722772951</v>
      </c>
      <c r="R6588" s="11">
        <v>11.008319231837749</v>
      </c>
      <c r="S6588" s="11">
        <v>10.547497299607901</v>
      </c>
      <c r="T6588" s="4">
        <f t="shared" si="251"/>
        <v>-3.0314964754121343</v>
      </c>
      <c r="U6588" s="4">
        <f t="shared" si="251"/>
        <v>-3.2136654784343603</v>
      </c>
      <c r="V6588" s="4">
        <f t="shared" si="251"/>
        <v>-3.1710598967991945</v>
      </c>
      <c r="W6588" s="4">
        <f t="shared" si="251"/>
        <v>-2.9939886486976102</v>
      </c>
      <c r="X6588" s="4">
        <f t="shared" si="251"/>
        <v>-3.0124742720102056</v>
      </c>
      <c r="Y6588" s="4">
        <f t="shared" si="251"/>
        <v>-2.8994301472460453</v>
      </c>
      <c r="Z6588" s="4">
        <f t="shared" si="251"/>
        <v>-3.1520764862265302</v>
      </c>
      <c r="AA6588" s="4">
        <f t="shared" si="251"/>
        <v>-3.0520233355981947</v>
      </c>
      <c r="AB6588" s="4">
        <f t="shared" si="251"/>
        <v>-2.7009286105436114</v>
      </c>
    </row>
    <row r="6589" spans="1:28" x14ac:dyDescent="0.35">
      <c r="A6589" t="s">
        <v>7308</v>
      </c>
      <c r="B6589" s="7">
        <v>4.9452743068332152</v>
      </c>
      <c r="C6589" s="7">
        <v>5.02878124951995</v>
      </c>
      <c r="D6589" s="7">
        <v>5.1981278387236305</v>
      </c>
      <c r="E6589" s="7">
        <v>5.5306649799216796</v>
      </c>
      <c r="F6589" s="7">
        <v>4.9616283592712698</v>
      </c>
      <c r="G6589" s="7">
        <v>4.4482618483967347</v>
      </c>
      <c r="H6589" s="7">
        <v>4.506105306041035</v>
      </c>
      <c r="I6589" s="7">
        <v>4.6751692239708103</v>
      </c>
      <c r="J6589" s="7">
        <v>4.9167973535091303</v>
      </c>
      <c r="K6589" s="11">
        <v>7.3101802598695347</v>
      </c>
      <c r="L6589" s="11">
        <v>7.5352496062903098</v>
      </c>
      <c r="M6589" s="11">
        <v>7.3416409840604704</v>
      </c>
      <c r="N6589" s="11">
        <v>7.4435252802765746</v>
      </c>
      <c r="O6589" s="11">
        <v>7.4758091825196846</v>
      </c>
      <c r="P6589" s="11">
        <v>7.2698966362131197</v>
      </c>
      <c r="Q6589" s="11">
        <v>6.7149310577408396</v>
      </c>
      <c r="R6589" s="11">
        <v>6.9917195338241251</v>
      </c>
      <c r="S6589" s="11">
        <v>7.1287390452015895</v>
      </c>
      <c r="T6589" s="4">
        <f t="shared" si="251"/>
        <v>-2.3649059530363195</v>
      </c>
      <c r="U6589" s="4">
        <f t="shared" si="251"/>
        <v>-2.5064683567703598</v>
      </c>
      <c r="V6589" s="4">
        <f t="shared" si="251"/>
        <v>-2.1435131453368399</v>
      </c>
      <c r="W6589" s="4">
        <f t="shared" si="251"/>
        <v>-1.912860300354895</v>
      </c>
      <c r="X6589" s="4">
        <f t="shared" si="251"/>
        <v>-2.5141808232484149</v>
      </c>
      <c r="Y6589" s="4">
        <f t="shared" si="251"/>
        <v>-2.821634787816385</v>
      </c>
      <c r="Z6589" s="4">
        <f t="shared" si="251"/>
        <v>-2.2088257516998047</v>
      </c>
      <c r="AA6589" s="4">
        <f t="shared" si="251"/>
        <v>-2.3165503098533149</v>
      </c>
      <c r="AB6589" s="4">
        <f t="shared" si="251"/>
        <v>-2.2119416916924592</v>
      </c>
    </row>
    <row r="6590" spans="1:28" x14ac:dyDescent="0.35">
      <c r="A6590" t="s">
        <v>7309</v>
      </c>
      <c r="B6590" s="7">
        <v>6.7478532605707802</v>
      </c>
      <c r="C6590" s="7">
        <v>6.483166191257915</v>
      </c>
      <c r="D6590" s="7">
        <v>6.705430107479315</v>
      </c>
      <c r="E6590" s="7">
        <v>7.0428866654755851</v>
      </c>
      <c r="F6590" s="7">
        <v>5.9140055441106902</v>
      </c>
      <c r="G6590" s="7">
        <v>6.3668369942257002</v>
      </c>
      <c r="H6590" s="7">
        <v>6.4638525514617697</v>
      </c>
      <c r="I6590" s="7">
        <v>6.6675456913240501</v>
      </c>
      <c r="J6590" s="7">
        <v>7.0869921005845953</v>
      </c>
      <c r="K6590" s="11">
        <v>9.4419046531827711</v>
      </c>
      <c r="L6590" s="11">
        <v>9.3142339229364737</v>
      </c>
      <c r="M6590" s="11">
        <v>9.0156830907598291</v>
      </c>
      <c r="N6590" s="11">
        <v>8.9608893492635193</v>
      </c>
      <c r="O6590" s="11">
        <v>8.7023350240880806</v>
      </c>
      <c r="P6590" s="11">
        <v>9.1147976214624506</v>
      </c>
      <c r="Q6590" s="11">
        <v>9.1507988185978153</v>
      </c>
      <c r="R6590" s="11">
        <v>9.4826614558675466</v>
      </c>
      <c r="S6590" s="11">
        <v>9.8579580676002259</v>
      </c>
      <c r="T6590" s="4">
        <f t="shared" ref="T6590:AB6618" si="252">B6590-K6590</f>
        <v>-2.6940513926119909</v>
      </c>
      <c r="U6590" s="4">
        <f t="shared" si="252"/>
        <v>-2.8310677316785586</v>
      </c>
      <c r="V6590" s="4">
        <f t="shared" si="252"/>
        <v>-2.3102529832805141</v>
      </c>
      <c r="W6590" s="4">
        <f t="shared" si="252"/>
        <v>-1.9180026837879343</v>
      </c>
      <c r="X6590" s="4">
        <f t="shared" si="252"/>
        <v>-2.7883294799773903</v>
      </c>
      <c r="Y6590" s="4">
        <f t="shared" si="252"/>
        <v>-2.7479606272367505</v>
      </c>
      <c r="Z6590" s="4">
        <f t="shared" si="252"/>
        <v>-2.6869462671360456</v>
      </c>
      <c r="AA6590" s="4">
        <f t="shared" si="252"/>
        <v>-2.8151157645434965</v>
      </c>
      <c r="AB6590" s="4">
        <f t="shared" si="252"/>
        <v>-2.7709659670156306</v>
      </c>
    </row>
    <row r="6591" spans="1:28" x14ac:dyDescent="0.35">
      <c r="A6591" t="s">
        <v>7310</v>
      </c>
      <c r="B6591" s="7">
        <v>6.590316081878095</v>
      </c>
      <c r="C6591" s="7">
        <v>6.4965532664142156</v>
      </c>
      <c r="D6591" s="7">
        <v>6.3856511881406446</v>
      </c>
      <c r="E6591" s="7">
        <v>6.3358142272788402</v>
      </c>
      <c r="F6591" s="7">
        <v>4.8708313819192197</v>
      </c>
      <c r="G6591" s="7">
        <v>3.39342093341368</v>
      </c>
      <c r="H6591" s="7">
        <v>4.5000095239474547</v>
      </c>
      <c r="I6591" s="7">
        <v>4.0548537907383402</v>
      </c>
      <c r="J6591" s="7">
        <v>4.1570221248923396</v>
      </c>
      <c r="K6591" s="11">
        <v>9.0720601833072951</v>
      </c>
      <c r="L6591" s="11">
        <v>8.889288053812809</v>
      </c>
      <c r="M6591" s="11">
        <v>8.9154978637270652</v>
      </c>
      <c r="N6591" s="11">
        <v>8.8708408538913588</v>
      </c>
      <c r="O6591" s="11">
        <v>7.0330821805979156</v>
      </c>
      <c r="P6591" s="11">
        <v>6.0115593733532755</v>
      </c>
      <c r="Q6591" s="11">
        <v>7.0107479703561797</v>
      </c>
      <c r="R6591" s="11">
        <v>6.3667457785010999</v>
      </c>
      <c r="S6591" s="11">
        <v>6.2186737003492443</v>
      </c>
      <c r="T6591" s="4">
        <f t="shared" si="252"/>
        <v>-2.4817441014292001</v>
      </c>
      <c r="U6591" s="4">
        <f t="shared" si="252"/>
        <v>-2.3927347873985934</v>
      </c>
      <c r="V6591" s="4">
        <f t="shared" si="252"/>
        <v>-2.5298466755864206</v>
      </c>
      <c r="W6591" s="4">
        <f t="shared" si="252"/>
        <v>-2.5350266266125185</v>
      </c>
      <c r="X6591" s="4">
        <f t="shared" si="252"/>
        <v>-2.1622507986786959</v>
      </c>
      <c r="Y6591" s="4">
        <f t="shared" si="252"/>
        <v>-2.6181384399395955</v>
      </c>
      <c r="Z6591" s="4">
        <f t="shared" si="252"/>
        <v>-2.510738446408725</v>
      </c>
      <c r="AA6591" s="4">
        <f t="shared" si="252"/>
        <v>-2.3118919877627597</v>
      </c>
      <c r="AB6591" s="4">
        <f t="shared" si="252"/>
        <v>-2.0616515754569047</v>
      </c>
    </row>
    <row r="6592" spans="1:28" x14ac:dyDescent="0.35">
      <c r="A6592" t="s">
        <v>7311</v>
      </c>
      <c r="B6592" s="7">
        <v>8.3691071189894544</v>
      </c>
      <c r="C6592" s="7">
        <v>8.6685478674660459</v>
      </c>
      <c r="D6592" s="7">
        <v>8.616757112280375</v>
      </c>
      <c r="E6592" s="7">
        <v>8.492820998790485</v>
      </c>
      <c r="F6592" s="7">
        <v>8.2977796806018098</v>
      </c>
      <c r="G6592" s="7">
        <v>8.3626739910153738</v>
      </c>
      <c r="H6592" s="7">
        <v>8.1486623466238903</v>
      </c>
      <c r="I6592" s="7">
        <v>8.2679781110521553</v>
      </c>
      <c r="J6592" s="7">
        <v>8.1307839245807649</v>
      </c>
      <c r="K6592" s="11">
        <v>11.54579535913135</v>
      </c>
      <c r="L6592" s="11">
        <v>12.078007868812449</v>
      </c>
      <c r="M6592" s="11">
        <v>11.998575599728301</v>
      </c>
      <c r="N6592" s="11">
        <v>11.761038346150201</v>
      </c>
      <c r="O6592" s="11">
        <v>11.4515618544413</v>
      </c>
      <c r="P6592" s="11">
        <v>11.198071346698601</v>
      </c>
      <c r="Q6592" s="11">
        <v>11.398677433050199</v>
      </c>
      <c r="R6592" s="11">
        <v>11.2395591233985</v>
      </c>
      <c r="S6592" s="11">
        <v>10.95856215894225</v>
      </c>
      <c r="T6592" s="4">
        <f t="shared" si="252"/>
        <v>-3.1766882401418961</v>
      </c>
      <c r="U6592" s="4">
        <f t="shared" si="252"/>
        <v>-3.4094600013464031</v>
      </c>
      <c r="V6592" s="4">
        <f t="shared" si="252"/>
        <v>-3.3818184874479265</v>
      </c>
      <c r="W6592" s="4">
        <f t="shared" si="252"/>
        <v>-3.268217347359716</v>
      </c>
      <c r="X6592" s="4">
        <f t="shared" si="252"/>
        <v>-3.15378217383949</v>
      </c>
      <c r="Y6592" s="4">
        <f t="shared" si="252"/>
        <v>-2.8353973556832273</v>
      </c>
      <c r="Z6592" s="4">
        <f t="shared" si="252"/>
        <v>-3.2500150864263091</v>
      </c>
      <c r="AA6592" s="4">
        <f t="shared" si="252"/>
        <v>-2.9715810123463449</v>
      </c>
      <c r="AB6592" s="4">
        <f t="shared" si="252"/>
        <v>-2.8277782343614852</v>
      </c>
    </row>
    <row r="6593" spans="1:28" x14ac:dyDescent="0.35">
      <c r="A6593" t="s">
        <v>7312</v>
      </c>
      <c r="B6593" s="7">
        <v>5.6366732844940604</v>
      </c>
      <c r="C6593" s="7">
        <v>5.8038337802617601</v>
      </c>
      <c r="D6593" s="7">
        <v>5.6519248611859005</v>
      </c>
      <c r="E6593" s="7">
        <v>6.1724015617229195</v>
      </c>
      <c r="F6593" s="7">
        <v>6.0996920431074901</v>
      </c>
      <c r="G6593" s="7">
        <v>5.8764265959621298</v>
      </c>
      <c r="H6593" s="7">
        <v>6.0079370966071046</v>
      </c>
      <c r="I6593" s="7">
        <v>6.3047115467437349</v>
      </c>
      <c r="J6593" s="7">
        <v>6.1663648884086601</v>
      </c>
      <c r="K6593" s="11">
        <v>9.5767954285044894</v>
      </c>
      <c r="L6593" s="11">
        <v>9.7689795515591555</v>
      </c>
      <c r="M6593" s="11">
        <v>9.3591906708485659</v>
      </c>
      <c r="N6593" s="11">
        <v>9.7946674659356887</v>
      </c>
      <c r="O6593" s="11">
        <v>9.7177887783792443</v>
      </c>
      <c r="P6593" s="11">
        <v>9.7844424003630692</v>
      </c>
      <c r="Q6593" s="11">
        <v>9.689532993796055</v>
      </c>
      <c r="R6593" s="11">
        <v>10.099255352586201</v>
      </c>
      <c r="S6593" s="11">
        <v>9.7845521267633053</v>
      </c>
      <c r="T6593" s="4">
        <f t="shared" si="252"/>
        <v>-3.940122144010429</v>
      </c>
      <c r="U6593" s="4">
        <f t="shared" si="252"/>
        <v>-3.9651457712973954</v>
      </c>
      <c r="V6593" s="4">
        <f t="shared" si="252"/>
        <v>-3.7072658096626654</v>
      </c>
      <c r="W6593" s="4">
        <f t="shared" si="252"/>
        <v>-3.6222659042127692</v>
      </c>
      <c r="X6593" s="4">
        <f t="shared" si="252"/>
        <v>-3.6180967352717541</v>
      </c>
      <c r="Y6593" s="4">
        <f t="shared" si="252"/>
        <v>-3.9080158044009394</v>
      </c>
      <c r="Z6593" s="4">
        <f t="shared" si="252"/>
        <v>-3.6815958971889504</v>
      </c>
      <c r="AA6593" s="4">
        <f t="shared" si="252"/>
        <v>-3.7945438058424665</v>
      </c>
      <c r="AB6593" s="4">
        <f t="shared" si="252"/>
        <v>-3.6181872383546452</v>
      </c>
    </row>
    <row r="6594" spans="1:28" x14ac:dyDescent="0.35">
      <c r="A6594" t="s">
        <v>7313</v>
      </c>
      <c r="B6594" s="7">
        <v>4.4920178591415798</v>
      </c>
      <c r="C6594" s="7">
        <v>4.8575027331762746</v>
      </c>
      <c r="D6594" s="7">
        <v>5.21990248950938</v>
      </c>
      <c r="E6594" s="7">
        <v>5.5401184670902754</v>
      </c>
      <c r="F6594" s="7">
        <v>3.3949740699256399</v>
      </c>
      <c r="G6594" s="7">
        <v>4.0065640513316447</v>
      </c>
      <c r="H6594" s="7">
        <v>3.1246219311271997</v>
      </c>
      <c r="I6594" s="7">
        <v>4.2316083695441797</v>
      </c>
      <c r="J6594" s="7">
        <v>5.4333207555234351</v>
      </c>
      <c r="K6594" s="11">
        <v>8.2139457085534353</v>
      </c>
      <c r="L6594" s="11">
        <v>8.4335579544255346</v>
      </c>
      <c r="M6594" s="11">
        <v>9.035731276057005</v>
      </c>
      <c r="N6594" s="11">
        <v>8.7565944300409306</v>
      </c>
      <c r="O6594" s="11">
        <v>7.2493771023346056</v>
      </c>
      <c r="P6594" s="11">
        <v>7.6457533377251803</v>
      </c>
      <c r="Q6594" s="11">
        <v>6.62814577907589</v>
      </c>
      <c r="R6594" s="11">
        <v>8.0209727391650798</v>
      </c>
      <c r="S6594" s="11">
        <v>8.3845770577537202</v>
      </c>
      <c r="T6594" s="4">
        <f t="shared" si="252"/>
        <v>-3.7219278494118555</v>
      </c>
      <c r="U6594" s="4">
        <f t="shared" si="252"/>
        <v>-3.57605522124926</v>
      </c>
      <c r="V6594" s="4">
        <f t="shared" si="252"/>
        <v>-3.815828786547625</v>
      </c>
      <c r="W6594" s="4">
        <f t="shared" si="252"/>
        <v>-3.2164759629506552</v>
      </c>
      <c r="X6594" s="4">
        <f t="shared" si="252"/>
        <v>-3.8544030324089658</v>
      </c>
      <c r="Y6594" s="4">
        <f t="shared" si="252"/>
        <v>-3.6391892863935356</v>
      </c>
      <c r="Z6594" s="4">
        <f t="shared" si="252"/>
        <v>-3.5035238479486903</v>
      </c>
      <c r="AA6594" s="4">
        <f t="shared" si="252"/>
        <v>-3.7893643696209001</v>
      </c>
      <c r="AB6594" s="4">
        <f t="shared" si="252"/>
        <v>-2.9512563022302851</v>
      </c>
    </row>
    <row r="6595" spans="1:28" x14ac:dyDescent="0.35">
      <c r="A6595" t="s">
        <v>7314</v>
      </c>
      <c r="B6595" s="7">
        <v>4.8119866486991354</v>
      </c>
      <c r="C6595" s="7">
        <v>3.8771890053628297</v>
      </c>
      <c r="D6595" s="7">
        <v>4.3095768815099404</v>
      </c>
      <c r="E6595" s="7">
        <v>5.12052076211081</v>
      </c>
      <c r="F6595" s="7">
        <v>4.0977873512598348</v>
      </c>
      <c r="G6595" s="7">
        <v>4.5398472029618597</v>
      </c>
      <c r="H6595" s="7">
        <v>4.5806157533782095</v>
      </c>
      <c r="I6595" s="7">
        <v>4.7406823200521302</v>
      </c>
      <c r="J6595" s="7">
        <v>4.5917152751470294</v>
      </c>
      <c r="K6595" s="11">
        <v>9.0267761168772456</v>
      </c>
      <c r="L6595" s="11">
        <v>8.2132294210749954</v>
      </c>
      <c r="M6595" s="11">
        <v>8.4231320522663644</v>
      </c>
      <c r="N6595" s="11">
        <v>8.9107350979045101</v>
      </c>
      <c r="O6595" s="11">
        <v>8.4568626055759353</v>
      </c>
      <c r="P6595" s="11">
        <v>8.0709573349796493</v>
      </c>
      <c r="Q6595" s="11">
        <v>8.3722504250811092</v>
      </c>
      <c r="R6595" s="11">
        <v>8.2460544441545096</v>
      </c>
      <c r="S6595" s="11">
        <v>8.3759662952814189</v>
      </c>
      <c r="T6595" s="4">
        <f t="shared" si="252"/>
        <v>-4.2147894681781102</v>
      </c>
      <c r="U6595" s="4">
        <f t="shared" si="252"/>
        <v>-4.3360404157121657</v>
      </c>
      <c r="V6595" s="4">
        <f t="shared" si="252"/>
        <v>-4.113555170756424</v>
      </c>
      <c r="W6595" s="4">
        <f t="shared" si="252"/>
        <v>-3.7902143357937002</v>
      </c>
      <c r="X6595" s="4">
        <f t="shared" si="252"/>
        <v>-4.3590752543161004</v>
      </c>
      <c r="Y6595" s="4">
        <f t="shared" si="252"/>
        <v>-3.5311101320177896</v>
      </c>
      <c r="Z6595" s="4">
        <f t="shared" si="252"/>
        <v>-3.7916346717028997</v>
      </c>
      <c r="AA6595" s="4">
        <f t="shared" si="252"/>
        <v>-3.5053721241023794</v>
      </c>
      <c r="AB6595" s="4">
        <f t="shared" si="252"/>
        <v>-3.7842510201343895</v>
      </c>
    </row>
    <row r="6596" spans="1:28" x14ac:dyDescent="0.35">
      <c r="A6596" t="s">
        <v>7315</v>
      </c>
      <c r="B6596" s="7">
        <v>5.6116141788528147</v>
      </c>
      <c r="C6596" s="7">
        <v>5.3730834357404849</v>
      </c>
      <c r="D6596" s="7">
        <v>6.254306575444355</v>
      </c>
      <c r="E6596" s="7">
        <v>5.88830385975964</v>
      </c>
      <c r="F6596" s="7">
        <v>5.8597475125494549</v>
      </c>
      <c r="G6596" s="7">
        <v>6.4406331781621553</v>
      </c>
      <c r="H6596" s="7">
        <v>5.6965564261628252</v>
      </c>
      <c r="I6596" s="7">
        <v>5.9361461890625407</v>
      </c>
      <c r="J6596" s="7">
        <v>5.3572161381346648</v>
      </c>
      <c r="K6596" s="11">
        <v>7.825400575053675</v>
      </c>
      <c r="L6596" s="11">
        <v>8.0262744894584195</v>
      </c>
      <c r="M6596" s="11">
        <v>8.4354325939420463</v>
      </c>
      <c r="N6596" s="11">
        <v>7.6136463115139552</v>
      </c>
      <c r="O6596" s="11">
        <v>7.7673585571472046</v>
      </c>
      <c r="P6596" s="11">
        <v>8.2583685074791191</v>
      </c>
      <c r="Q6596" s="11">
        <v>8.0197689797189042</v>
      </c>
      <c r="R6596" s="11">
        <v>8.1242649793059858</v>
      </c>
      <c r="S6596" s="11">
        <v>6.947763714030355</v>
      </c>
      <c r="T6596" s="4">
        <f t="shared" si="252"/>
        <v>-2.2137863962008604</v>
      </c>
      <c r="U6596" s="4">
        <f t="shared" si="252"/>
        <v>-2.6531910537179346</v>
      </c>
      <c r="V6596" s="4">
        <f t="shared" si="252"/>
        <v>-2.1811260184976913</v>
      </c>
      <c r="W6596" s="4">
        <f t="shared" si="252"/>
        <v>-1.7253424517543152</v>
      </c>
      <c r="X6596" s="4">
        <f t="shared" si="252"/>
        <v>-1.9076110445977497</v>
      </c>
      <c r="Y6596" s="4">
        <f t="shared" si="252"/>
        <v>-1.8177353293169638</v>
      </c>
      <c r="Z6596" s="4">
        <f t="shared" si="252"/>
        <v>-2.323212553556079</v>
      </c>
      <c r="AA6596" s="4">
        <f t="shared" si="252"/>
        <v>-2.1881187902434451</v>
      </c>
      <c r="AB6596" s="4">
        <f t="shared" si="252"/>
        <v>-1.5905475758956902</v>
      </c>
    </row>
    <row r="6597" spans="1:28" x14ac:dyDescent="0.35">
      <c r="A6597" t="s">
        <v>7316</v>
      </c>
      <c r="B6597" s="7">
        <v>4.0786118389645001</v>
      </c>
      <c r="C6597" s="7">
        <v>4.9151335165728547</v>
      </c>
      <c r="D6597" s="7">
        <v>4.4145786822487603</v>
      </c>
      <c r="E6597" s="7">
        <v>4.990704486710265</v>
      </c>
      <c r="F6597" s="7">
        <v>5.5568750812170151</v>
      </c>
      <c r="G6597" s="7">
        <v>4.8583677388637652</v>
      </c>
      <c r="H6597" s="7">
        <v>5.5979998654635796</v>
      </c>
      <c r="I6597" s="7">
        <v>6.3804285890578907</v>
      </c>
      <c r="J6597" s="7">
        <v>5.5097233818460047</v>
      </c>
      <c r="K6597" s="11">
        <v>4.9589927053328395</v>
      </c>
      <c r="L6597" s="11">
        <v>6.0829611882647647</v>
      </c>
      <c r="M6597" s="11">
        <v>5.4680539656919649</v>
      </c>
      <c r="N6597" s="11">
        <v>5.32095277304966</v>
      </c>
      <c r="O6597" s="11">
        <v>6.5254790141153949</v>
      </c>
      <c r="P6597" s="11">
        <v>6.1361648120236403</v>
      </c>
      <c r="Q6597" s="11">
        <v>6.2482116339984106</v>
      </c>
      <c r="R6597" s="11">
        <v>7.830808880745785</v>
      </c>
      <c r="S6597" s="11">
        <v>6.5053264089995544</v>
      </c>
      <c r="T6597" s="4">
        <f t="shared" si="252"/>
        <v>-0.88038086636833945</v>
      </c>
      <c r="U6597" s="4">
        <f t="shared" si="252"/>
        <v>-1.16782767169191</v>
      </c>
      <c r="V6597" s="4">
        <f t="shared" si="252"/>
        <v>-1.0534752834432046</v>
      </c>
      <c r="W6597" s="4">
        <f t="shared" si="252"/>
        <v>-0.33024828633939496</v>
      </c>
      <c r="X6597" s="4">
        <f t="shared" si="252"/>
        <v>-0.96860393289837976</v>
      </c>
      <c r="Y6597" s="4">
        <f t="shared" si="252"/>
        <v>-1.2777970731598751</v>
      </c>
      <c r="Z6597" s="4">
        <f t="shared" si="252"/>
        <v>-0.65021176853483098</v>
      </c>
      <c r="AA6597" s="4">
        <f t="shared" si="252"/>
        <v>-1.4503802916878943</v>
      </c>
      <c r="AB6597" s="4">
        <f t="shared" si="252"/>
        <v>-0.99560302715354965</v>
      </c>
    </row>
    <row r="6598" spans="1:28" x14ac:dyDescent="0.35">
      <c r="A6598" t="s">
        <v>7317</v>
      </c>
      <c r="B6598" s="7">
        <v>4.3955402982962051</v>
      </c>
      <c r="C6598" s="7">
        <v>4.2311411518227846</v>
      </c>
      <c r="D6598" s="7">
        <v>3.7725886493548852</v>
      </c>
      <c r="E6598" s="7">
        <v>4.4848380634480804</v>
      </c>
      <c r="F6598" s="7">
        <v>4.0875034126746002</v>
      </c>
      <c r="G6598" s="7">
        <v>4.5818841111534994</v>
      </c>
      <c r="H6598" s="7">
        <v>5.1954689361916451</v>
      </c>
      <c r="I6598" s="7">
        <v>5.6820846203633302</v>
      </c>
      <c r="J6598" s="7">
        <v>5.9827958400529599</v>
      </c>
      <c r="K6598" s="11">
        <v>7.077684859315525</v>
      </c>
      <c r="L6598" s="11">
        <v>7.6949481449112955</v>
      </c>
      <c r="M6598" s="11">
        <v>6.8046874649143101</v>
      </c>
      <c r="N6598" s="11">
        <v>7.1047680504071504</v>
      </c>
      <c r="O6598" s="11">
        <v>7.0245217219632252</v>
      </c>
      <c r="P6598" s="11">
        <v>7.226885406146895</v>
      </c>
      <c r="Q6598" s="11">
        <v>7.9299240759971745</v>
      </c>
      <c r="R6598" s="11">
        <v>8.1458478824576908</v>
      </c>
      <c r="S6598" s="11">
        <v>8.0046920547136047</v>
      </c>
      <c r="T6598" s="4">
        <f t="shared" si="252"/>
        <v>-2.68214456101932</v>
      </c>
      <c r="U6598" s="4">
        <f t="shared" si="252"/>
        <v>-3.4638069930885109</v>
      </c>
      <c r="V6598" s="4">
        <f t="shared" si="252"/>
        <v>-3.0320988155594248</v>
      </c>
      <c r="W6598" s="4">
        <f t="shared" si="252"/>
        <v>-2.61992998695907</v>
      </c>
      <c r="X6598" s="4">
        <f t="shared" si="252"/>
        <v>-2.9370183092886251</v>
      </c>
      <c r="Y6598" s="4">
        <f t="shared" si="252"/>
        <v>-2.6450012949933956</v>
      </c>
      <c r="Z6598" s="4">
        <f t="shared" si="252"/>
        <v>-2.7344551398055295</v>
      </c>
      <c r="AA6598" s="4">
        <f t="shared" si="252"/>
        <v>-2.4637632620943606</v>
      </c>
      <c r="AB6598" s="4">
        <f t="shared" si="252"/>
        <v>-2.0218962146606447</v>
      </c>
    </row>
    <row r="6599" spans="1:28" x14ac:dyDescent="0.35">
      <c r="A6599" t="s">
        <v>7318</v>
      </c>
      <c r="B6599" s="7">
        <v>6.1182244298717849</v>
      </c>
      <c r="C6599" s="7">
        <v>6.1480688215192902</v>
      </c>
      <c r="D6599" s="7">
        <v>5.9799619861769351</v>
      </c>
      <c r="E6599" s="7">
        <v>5.9835023281521398</v>
      </c>
      <c r="F6599" s="7">
        <v>6.1919150153901654</v>
      </c>
      <c r="G6599" s="7">
        <v>6.6971133826552194</v>
      </c>
      <c r="H6599" s="7">
        <v>6.3648893157243656</v>
      </c>
      <c r="I6599" s="7">
        <v>6.5047340884088847</v>
      </c>
      <c r="J6599" s="7">
        <v>6.0068199584415005</v>
      </c>
      <c r="K6599" s="11">
        <v>9.3867159915406848</v>
      </c>
      <c r="L6599" s="11">
        <v>9.1664074617158491</v>
      </c>
      <c r="M6599" s="11">
        <v>9.2541704597919399</v>
      </c>
      <c r="N6599" s="11">
        <v>9.0172769595075692</v>
      </c>
      <c r="O6599" s="11">
        <v>9.1265501248475012</v>
      </c>
      <c r="P6599" s="11">
        <v>9.6296420069978161</v>
      </c>
      <c r="Q6599" s="11">
        <v>9.4096002553996101</v>
      </c>
      <c r="R6599" s="11">
        <v>9.5192850928131492</v>
      </c>
      <c r="S6599" s="11">
        <v>8.9017585782924762</v>
      </c>
      <c r="T6599" s="4">
        <f t="shared" si="252"/>
        <v>-3.2684915616688999</v>
      </c>
      <c r="U6599" s="4">
        <f t="shared" si="252"/>
        <v>-3.0183386401965588</v>
      </c>
      <c r="V6599" s="4">
        <f t="shared" si="252"/>
        <v>-3.2742084736150048</v>
      </c>
      <c r="W6599" s="4">
        <f t="shared" si="252"/>
        <v>-3.0337746313554295</v>
      </c>
      <c r="X6599" s="4">
        <f t="shared" si="252"/>
        <v>-2.9346351094573357</v>
      </c>
      <c r="Y6599" s="4">
        <f t="shared" si="252"/>
        <v>-2.9325286243425968</v>
      </c>
      <c r="Z6599" s="4">
        <f t="shared" si="252"/>
        <v>-3.0447109396752445</v>
      </c>
      <c r="AA6599" s="4">
        <f t="shared" si="252"/>
        <v>-3.0145510044042645</v>
      </c>
      <c r="AB6599" s="4">
        <f t="shared" si="252"/>
        <v>-2.8949386198509757</v>
      </c>
    </row>
    <row r="6600" spans="1:28" x14ac:dyDescent="0.35">
      <c r="A6600" t="s">
        <v>7319</v>
      </c>
      <c r="B6600" s="7">
        <v>4.5531524823466096</v>
      </c>
      <c r="C6600" s="7">
        <v>4.0359205859855845</v>
      </c>
      <c r="D6600" s="7">
        <v>4.6453242753297399</v>
      </c>
      <c r="E6600" s="7">
        <v>4.5621436274815297</v>
      </c>
      <c r="F6600" s="7">
        <v>3.4646579708754048</v>
      </c>
      <c r="G6600" s="7">
        <v>4.9405068325557497</v>
      </c>
      <c r="H6600" s="7">
        <v>4.4543433078663046</v>
      </c>
      <c r="I6600" s="7">
        <v>4.5296800226734497</v>
      </c>
      <c r="J6600" s="7">
        <v>4.8388944132576102</v>
      </c>
      <c r="K6600" s="11">
        <v>5.7291415774169394</v>
      </c>
      <c r="L6600" s="11">
        <v>6.244227447483615</v>
      </c>
      <c r="M6600" s="11">
        <v>5.4926304167986553</v>
      </c>
      <c r="N6600" s="11">
        <v>4.5949351495710804</v>
      </c>
      <c r="O6600" s="11">
        <v>5.60470808979965</v>
      </c>
      <c r="P6600" s="11">
        <v>5.6463259463435094</v>
      </c>
      <c r="Q6600" s="11">
        <v>5.4614401730899598</v>
      </c>
      <c r="R6600" s="11">
        <v>6.241050087366915</v>
      </c>
      <c r="S6600" s="11">
        <v>6.2177688967148299</v>
      </c>
      <c r="T6600" s="4">
        <f t="shared" si="252"/>
        <v>-1.1759890950703298</v>
      </c>
      <c r="U6600" s="4">
        <f t="shared" si="252"/>
        <v>-2.2083068614980306</v>
      </c>
      <c r="V6600" s="4">
        <f t="shared" si="252"/>
        <v>-0.84730614146891536</v>
      </c>
      <c r="W6600" s="4">
        <f t="shared" si="252"/>
        <v>-3.2791522089550718E-2</v>
      </c>
      <c r="X6600" s="4">
        <f t="shared" si="252"/>
        <v>-2.1400501189242451</v>
      </c>
      <c r="Y6600" s="4">
        <f t="shared" si="252"/>
        <v>-0.70581911378775963</v>
      </c>
      <c r="Z6600" s="4">
        <f t="shared" si="252"/>
        <v>-1.0070968652236552</v>
      </c>
      <c r="AA6600" s="4">
        <f t="shared" si="252"/>
        <v>-1.7113700646934653</v>
      </c>
      <c r="AB6600" s="4">
        <f t="shared" si="252"/>
        <v>-1.3788744834572197</v>
      </c>
    </row>
    <row r="6601" spans="1:28" x14ac:dyDescent="0.35">
      <c r="A6601" t="s">
        <v>7320</v>
      </c>
      <c r="B6601" s="7">
        <v>6.9374910440665456</v>
      </c>
      <c r="C6601" s="7">
        <v>7.3808236073335101</v>
      </c>
      <c r="D6601" s="7">
        <v>7.0815390682367303</v>
      </c>
      <c r="E6601" s="7">
        <v>6.6763575572225005</v>
      </c>
      <c r="F6601" s="7">
        <v>7.5340106732257901</v>
      </c>
      <c r="G6601" s="7">
        <v>7.4510080219307895</v>
      </c>
      <c r="H6601" s="7">
        <v>7.6965882548322853</v>
      </c>
      <c r="I6601" s="7">
        <v>7.4758433097744099</v>
      </c>
      <c r="J6601" s="7">
        <v>7.4647565107578107</v>
      </c>
      <c r="K6601" s="11">
        <v>8.5591981914939588</v>
      </c>
      <c r="L6601" s="11">
        <v>8.8246615295349606</v>
      </c>
      <c r="M6601" s="11">
        <v>8.9194127995082191</v>
      </c>
      <c r="N6601" s="11">
        <v>8.6191261283783902</v>
      </c>
      <c r="O6601" s="11">
        <v>9.1723429497028306</v>
      </c>
      <c r="P6601" s="11">
        <v>9.4200954259100413</v>
      </c>
      <c r="Q6601" s="11">
        <v>9.5700238433041243</v>
      </c>
      <c r="R6601" s="11">
        <v>9.498639942539306</v>
      </c>
      <c r="S6601" s="11">
        <v>9.7758431883143651</v>
      </c>
      <c r="T6601" s="4">
        <f t="shared" si="252"/>
        <v>-1.6217071474274132</v>
      </c>
      <c r="U6601" s="4">
        <f t="shared" si="252"/>
        <v>-1.4438379222014506</v>
      </c>
      <c r="V6601" s="4">
        <f t="shared" si="252"/>
        <v>-1.8378737312714888</v>
      </c>
      <c r="W6601" s="4">
        <f t="shared" si="252"/>
        <v>-1.9427685711558897</v>
      </c>
      <c r="X6601" s="4">
        <f t="shared" si="252"/>
        <v>-1.6383322764770405</v>
      </c>
      <c r="Y6601" s="4">
        <f t="shared" si="252"/>
        <v>-1.9690874039792519</v>
      </c>
      <c r="Z6601" s="4">
        <f t="shared" si="252"/>
        <v>-1.873435588471839</v>
      </c>
      <c r="AA6601" s="4">
        <f t="shared" si="252"/>
        <v>-2.0227966327648961</v>
      </c>
      <c r="AB6601" s="4">
        <f t="shared" si="252"/>
        <v>-2.3110866775565544</v>
      </c>
    </row>
    <row r="6602" spans="1:28" x14ac:dyDescent="0.35">
      <c r="A6602" t="s">
        <v>7321</v>
      </c>
      <c r="B6602" s="7">
        <v>9.3958097085283789</v>
      </c>
      <c r="C6602" s="7">
        <v>9.4165463552505386</v>
      </c>
      <c r="D6602" s="7">
        <v>9.5110285868340654</v>
      </c>
      <c r="E6602" s="7">
        <v>9.7068710215671246</v>
      </c>
      <c r="F6602" s="7">
        <v>9.5390769963314241</v>
      </c>
      <c r="G6602" s="7">
        <v>9.3064598025023955</v>
      </c>
      <c r="H6602" s="7">
        <v>8.9683328812031196</v>
      </c>
      <c r="I6602" s="7">
        <v>9.6125674490927011</v>
      </c>
      <c r="J6602" s="7">
        <v>9.3699864357383049</v>
      </c>
      <c r="K6602" s="11">
        <v>11.86439112443545</v>
      </c>
      <c r="L6602" s="11">
        <v>11.917514360463001</v>
      </c>
      <c r="M6602" s="11">
        <v>11.820472667217</v>
      </c>
      <c r="N6602" s="11">
        <v>11.879446688702149</v>
      </c>
      <c r="O6602" s="11">
        <v>11.8928214165204</v>
      </c>
      <c r="P6602" s="11">
        <v>11.700265243962551</v>
      </c>
      <c r="Q6602" s="11">
        <v>11.614610415756101</v>
      </c>
      <c r="R6602" s="11">
        <v>12.081963447047201</v>
      </c>
      <c r="S6602" s="11">
        <v>11.6483006221292</v>
      </c>
      <c r="T6602" s="4">
        <f t="shared" si="252"/>
        <v>-2.4685814159070709</v>
      </c>
      <c r="U6602" s="4">
        <f t="shared" si="252"/>
        <v>-2.5009680052124619</v>
      </c>
      <c r="V6602" s="4">
        <f t="shared" si="252"/>
        <v>-2.309444080382935</v>
      </c>
      <c r="W6602" s="4">
        <f t="shared" si="252"/>
        <v>-2.1725756671350247</v>
      </c>
      <c r="X6602" s="4">
        <f t="shared" si="252"/>
        <v>-2.3537444201889759</v>
      </c>
      <c r="Y6602" s="4">
        <f t="shared" si="252"/>
        <v>-2.3938054414601559</v>
      </c>
      <c r="Z6602" s="4">
        <f t="shared" si="252"/>
        <v>-2.646277534552981</v>
      </c>
      <c r="AA6602" s="4">
        <f t="shared" si="252"/>
        <v>-2.4693959979544999</v>
      </c>
      <c r="AB6602" s="4">
        <f t="shared" si="252"/>
        <v>-2.2783141863908956</v>
      </c>
    </row>
    <row r="6603" spans="1:28" x14ac:dyDescent="0.35">
      <c r="A6603" t="s">
        <v>7322</v>
      </c>
      <c r="B6603" s="7">
        <v>3.6869033098099147</v>
      </c>
      <c r="C6603" s="7">
        <v>5.0180547107157256</v>
      </c>
      <c r="D6603" s="7">
        <v>5.2620311834772604</v>
      </c>
      <c r="E6603" s="7">
        <v>5.9824625851075943</v>
      </c>
      <c r="F6603" s="7">
        <v>6.0912364222964204</v>
      </c>
      <c r="G6603" s="7">
        <v>3.07569850130086</v>
      </c>
      <c r="H6603" s="7">
        <v>4.8534721598425348</v>
      </c>
      <c r="I6603" s="7">
        <v>4.9977680218368299</v>
      </c>
      <c r="J6603" s="7">
        <v>6.1010540006674052</v>
      </c>
      <c r="K6603" s="11">
        <v>6.68920792509845</v>
      </c>
      <c r="L6603" s="11">
        <v>7.9375962552282147</v>
      </c>
      <c r="M6603" s="11">
        <v>7.3102429216908256</v>
      </c>
      <c r="N6603" s="11">
        <v>7.7676202945618851</v>
      </c>
      <c r="O6603" s="11">
        <v>8.9377882177223995</v>
      </c>
      <c r="P6603" s="11">
        <v>6.5851932650175851</v>
      </c>
      <c r="Q6603" s="11">
        <v>7.5721700616934449</v>
      </c>
      <c r="R6603" s="11">
        <v>8.0397908830172859</v>
      </c>
      <c r="S6603" s="11">
        <v>8.6797882814403344</v>
      </c>
      <c r="T6603" s="4">
        <f t="shared" si="252"/>
        <v>-3.0023046152885353</v>
      </c>
      <c r="U6603" s="4">
        <f t="shared" si="252"/>
        <v>-2.919541544512489</v>
      </c>
      <c r="V6603" s="4">
        <f t="shared" si="252"/>
        <v>-2.0482117382135652</v>
      </c>
      <c r="W6603" s="4">
        <f t="shared" si="252"/>
        <v>-1.7851577094542908</v>
      </c>
      <c r="X6603" s="4">
        <f t="shared" si="252"/>
        <v>-2.8465517954259791</v>
      </c>
      <c r="Y6603" s="4">
        <f t="shared" si="252"/>
        <v>-3.5094947637167251</v>
      </c>
      <c r="Z6603" s="4">
        <f t="shared" si="252"/>
        <v>-2.7186979018509101</v>
      </c>
      <c r="AA6603" s="4">
        <f t="shared" si="252"/>
        <v>-3.0420228611804561</v>
      </c>
      <c r="AB6603" s="4">
        <f t="shared" si="252"/>
        <v>-2.5787342807729292</v>
      </c>
    </row>
    <row r="6604" spans="1:28" x14ac:dyDescent="0.35">
      <c r="A6604" t="s">
        <v>7323</v>
      </c>
      <c r="B6604" s="7">
        <v>8.3869116790901046</v>
      </c>
      <c r="C6604" s="7">
        <v>8.68483539929138</v>
      </c>
      <c r="D6604" s="7">
        <v>8.545388842789631</v>
      </c>
      <c r="E6604" s="7">
        <v>8.1805142925206553</v>
      </c>
      <c r="F6604" s="7">
        <v>8.8479398072030495</v>
      </c>
      <c r="G6604" s="7">
        <v>8.7619135273438857</v>
      </c>
      <c r="H6604" s="7">
        <v>8.9217350022683242</v>
      </c>
      <c r="I6604" s="7">
        <v>8.9968386550169903</v>
      </c>
      <c r="J6604" s="7">
        <v>8.2729390682892863</v>
      </c>
      <c r="K6604" s="11">
        <v>11.156641360973449</v>
      </c>
      <c r="L6604" s="11">
        <v>11.2991696463396</v>
      </c>
      <c r="M6604" s="11">
        <v>11.304951303639649</v>
      </c>
      <c r="N6604" s="11">
        <v>11.1330586718919</v>
      </c>
      <c r="O6604" s="11">
        <v>11.49594319306345</v>
      </c>
      <c r="P6604" s="11">
        <v>11.673177165341651</v>
      </c>
      <c r="Q6604" s="11">
        <v>11.64553182708025</v>
      </c>
      <c r="R6604" s="11">
        <v>11.86577513290205</v>
      </c>
      <c r="S6604" s="11">
        <v>11.383540393020251</v>
      </c>
      <c r="T6604" s="4">
        <f t="shared" si="252"/>
        <v>-2.7697296818833443</v>
      </c>
      <c r="U6604" s="4">
        <f t="shared" si="252"/>
        <v>-2.6143342470482196</v>
      </c>
      <c r="V6604" s="4">
        <f t="shared" si="252"/>
        <v>-2.7595624608500184</v>
      </c>
      <c r="W6604" s="4">
        <f t="shared" si="252"/>
        <v>-2.9525443793712451</v>
      </c>
      <c r="X6604" s="4">
        <f t="shared" si="252"/>
        <v>-2.6480033858604006</v>
      </c>
      <c r="Y6604" s="4">
        <f t="shared" si="252"/>
        <v>-2.9112636379977648</v>
      </c>
      <c r="Z6604" s="4">
        <f t="shared" si="252"/>
        <v>-2.7237968248119255</v>
      </c>
      <c r="AA6604" s="4">
        <f t="shared" si="252"/>
        <v>-2.8689364778850592</v>
      </c>
      <c r="AB6604" s="4">
        <f t="shared" si="252"/>
        <v>-3.1106013247309647</v>
      </c>
    </row>
    <row r="6605" spans="1:28" x14ac:dyDescent="0.35">
      <c r="A6605" t="s">
        <v>7324</v>
      </c>
      <c r="B6605" s="7">
        <v>6.4708188310311545</v>
      </c>
      <c r="C6605" s="7">
        <v>5.9633518494911204</v>
      </c>
      <c r="D6605" s="7">
        <v>5.9566182526315856</v>
      </c>
      <c r="E6605" s="7">
        <v>6.4487065355416906</v>
      </c>
      <c r="F6605" s="7">
        <v>5.3080245985435095</v>
      </c>
      <c r="G6605" s="7">
        <v>5.4328736604012846</v>
      </c>
      <c r="H6605" s="7">
        <v>5.3202535956121553</v>
      </c>
      <c r="I6605" s="7">
        <v>4.8615489908398652</v>
      </c>
      <c r="J6605" s="7">
        <v>3.2117520870047498</v>
      </c>
      <c r="K6605" s="11">
        <v>9.2880042757974088</v>
      </c>
      <c r="L6605" s="11">
        <v>8.5075029608622952</v>
      </c>
      <c r="M6605" s="11">
        <v>8.5421695041939802</v>
      </c>
      <c r="N6605" s="11">
        <v>9.0620758695483552</v>
      </c>
      <c r="O6605" s="11">
        <v>7.7942181528943948</v>
      </c>
      <c r="P6605" s="11">
        <v>8.0317201183872857</v>
      </c>
      <c r="Q6605" s="11">
        <v>7.9736032766703255</v>
      </c>
      <c r="R6605" s="11">
        <v>7.6193352290950997</v>
      </c>
      <c r="S6605" s="11">
        <v>6.3994969959933048</v>
      </c>
      <c r="T6605" s="4">
        <f t="shared" si="252"/>
        <v>-2.8171854447662543</v>
      </c>
      <c r="U6605" s="4">
        <f t="shared" si="252"/>
        <v>-2.5441511113711748</v>
      </c>
      <c r="V6605" s="4">
        <f t="shared" si="252"/>
        <v>-2.5855512515623946</v>
      </c>
      <c r="W6605" s="4">
        <f t="shared" si="252"/>
        <v>-2.6133693340066646</v>
      </c>
      <c r="X6605" s="4">
        <f t="shared" si="252"/>
        <v>-2.4861935543508853</v>
      </c>
      <c r="Y6605" s="4">
        <f t="shared" si="252"/>
        <v>-2.5988464579860011</v>
      </c>
      <c r="Z6605" s="4">
        <f t="shared" si="252"/>
        <v>-2.6533496810581703</v>
      </c>
      <c r="AA6605" s="4">
        <f t="shared" si="252"/>
        <v>-2.7577862382552345</v>
      </c>
      <c r="AB6605" s="4">
        <f t="shared" si="252"/>
        <v>-3.187744908988555</v>
      </c>
    </row>
    <row r="6606" spans="1:28" x14ac:dyDescent="0.35">
      <c r="A6606" t="s">
        <v>7325</v>
      </c>
      <c r="B6606" s="7">
        <v>5.8479592727351051</v>
      </c>
      <c r="C6606" s="7">
        <v>4.9910095322955703</v>
      </c>
      <c r="D6606" s="7">
        <v>5.258045274668345</v>
      </c>
      <c r="E6606" s="7">
        <v>5.6575836453220898</v>
      </c>
      <c r="F6606" s="7">
        <v>5.9300631918426152</v>
      </c>
      <c r="G6606" s="7">
        <v>5.2459526799455753</v>
      </c>
      <c r="H6606" s="7">
        <v>5.8168021134763155</v>
      </c>
      <c r="I6606" s="7">
        <v>5.1979492450680596</v>
      </c>
      <c r="J6606" s="7">
        <v>5.5448786080943098</v>
      </c>
      <c r="K6606" s="11">
        <v>7.7042830680620895</v>
      </c>
      <c r="L6606" s="11">
        <v>6.9915021863938644</v>
      </c>
      <c r="M6606" s="11">
        <v>7.4695527514700748</v>
      </c>
      <c r="N6606" s="11">
        <v>7.7352220500201305</v>
      </c>
      <c r="O6606" s="11">
        <v>8.457937709369066</v>
      </c>
      <c r="P6606" s="11">
        <v>7.4277598406052103</v>
      </c>
      <c r="Q6606" s="11">
        <v>7.6416142206797204</v>
      </c>
      <c r="R6606" s="11">
        <v>7.3130305124209398</v>
      </c>
      <c r="S6606" s="11">
        <v>8.3235289587586507</v>
      </c>
      <c r="T6606" s="4">
        <f t="shared" si="252"/>
        <v>-1.8563237953269844</v>
      </c>
      <c r="U6606" s="4">
        <f t="shared" si="252"/>
        <v>-2.0004926540982941</v>
      </c>
      <c r="V6606" s="4">
        <f t="shared" si="252"/>
        <v>-2.2115074768017298</v>
      </c>
      <c r="W6606" s="4">
        <f t="shared" si="252"/>
        <v>-2.0776384046980407</v>
      </c>
      <c r="X6606" s="4">
        <f t="shared" si="252"/>
        <v>-2.5278745175264508</v>
      </c>
      <c r="Y6606" s="4">
        <f t="shared" si="252"/>
        <v>-2.181807160659635</v>
      </c>
      <c r="Z6606" s="4">
        <f t="shared" si="252"/>
        <v>-1.8248121072034049</v>
      </c>
      <c r="AA6606" s="4">
        <f t="shared" si="252"/>
        <v>-2.1150812673528803</v>
      </c>
      <c r="AB6606" s="4">
        <f t="shared" si="252"/>
        <v>-2.778650350664341</v>
      </c>
    </row>
    <row r="6607" spans="1:28" x14ac:dyDescent="0.35">
      <c r="A6607" t="s">
        <v>7326</v>
      </c>
      <c r="B6607" s="7">
        <v>6.0757574567473203</v>
      </c>
      <c r="C6607" s="7">
        <v>4.4943105605454203</v>
      </c>
      <c r="D6607" s="7">
        <v>5.5577950444237096</v>
      </c>
      <c r="E6607" s="7">
        <v>6.2410340361005252</v>
      </c>
      <c r="F6607" s="7">
        <v>4.5649091875127503</v>
      </c>
      <c r="G6607" s="7">
        <v>4.4281018343415548</v>
      </c>
      <c r="H6607" s="7">
        <v>3.7111012445476899</v>
      </c>
      <c r="I6607" s="7">
        <v>4.0136400001084951</v>
      </c>
      <c r="J6607" s="7">
        <v>5.0357596970502954</v>
      </c>
      <c r="K6607" s="11">
        <v>8.7491769472142451</v>
      </c>
      <c r="L6607" s="11">
        <v>7.9938294560490295</v>
      </c>
      <c r="M6607" s="11">
        <v>8.8394604097581446</v>
      </c>
      <c r="N6607" s="11">
        <v>8.5605666512065852</v>
      </c>
      <c r="O6607" s="11">
        <v>7.5811490543474047</v>
      </c>
      <c r="P6607" s="11">
        <v>7.1602562716890805</v>
      </c>
      <c r="Q6607" s="11">
        <v>6.8213746452160446</v>
      </c>
      <c r="R6607" s="11">
        <v>6.8102023652869947</v>
      </c>
      <c r="S6607" s="11">
        <v>7.3014649323626601</v>
      </c>
      <c r="T6607" s="4">
        <f t="shared" si="252"/>
        <v>-2.6734194904669248</v>
      </c>
      <c r="U6607" s="4">
        <f t="shared" si="252"/>
        <v>-3.4995188955036092</v>
      </c>
      <c r="V6607" s="4">
        <f t="shared" si="252"/>
        <v>-3.281665365334435</v>
      </c>
      <c r="W6607" s="4">
        <f t="shared" si="252"/>
        <v>-2.31953261510606</v>
      </c>
      <c r="X6607" s="4">
        <f t="shared" si="252"/>
        <v>-3.0162398668346544</v>
      </c>
      <c r="Y6607" s="4">
        <f t="shared" si="252"/>
        <v>-2.7321544373475257</v>
      </c>
      <c r="Z6607" s="4">
        <f t="shared" si="252"/>
        <v>-3.1102734006683548</v>
      </c>
      <c r="AA6607" s="4">
        <f t="shared" si="252"/>
        <v>-2.7965623651784997</v>
      </c>
      <c r="AB6607" s="4">
        <f t="shared" si="252"/>
        <v>-2.2657052353123648</v>
      </c>
    </row>
    <row r="6608" spans="1:28" x14ac:dyDescent="0.35">
      <c r="A6608" t="s">
        <v>7327</v>
      </c>
      <c r="B6608" s="7">
        <v>4.6183775807871053</v>
      </c>
      <c r="C6608" s="7">
        <v>7.1894760589008548</v>
      </c>
      <c r="D6608" s="7">
        <v>6.2896926140102156</v>
      </c>
      <c r="E6608" s="7">
        <v>5.0581328079696206</v>
      </c>
      <c r="F6608" s="7">
        <v>6.4013625384964659</v>
      </c>
      <c r="G6608" s="7">
        <v>4.3227600204926402</v>
      </c>
      <c r="H6608" s="7">
        <v>5.9644157734092804</v>
      </c>
      <c r="I6608" s="7">
        <v>5.4788022179644198</v>
      </c>
      <c r="J6608" s="7">
        <v>5.579005680142175</v>
      </c>
      <c r="K6608" s="11">
        <v>7.8938528459998301</v>
      </c>
      <c r="L6608" s="11">
        <v>9.8383361650328389</v>
      </c>
      <c r="M6608" s="11">
        <v>9.3071323291211794</v>
      </c>
      <c r="N6608" s="11">
        <v>8.5625189832975437</v>
      </c>
      <c r="O6608" s="11">
        <v>9.3617284498409497</v>
      </c>
      <c r="P6608" s="11">
        <v>7.7128417183098401</v>
      </c>
      <c r="Q6608" s="11">
        <v>8.8209341242309751</v>
      </c>
      <c r="R6608" s="11">
        <v>8.44924374802331</v>
      </c>
      <c r="S6608" s="11">
        <v>9.3263373169493207</v>
      </c>
      <c r="T6608" s="4">
        <f t="shared" si="252"/>
        <v>-3.2754752652127248</v>
      </c>
      <c r="U6608" s="4">
        <f t="shared" si="252"/>
        <v>-2.6488601061319841</v>
      </c>
      <c r="V6608" s="4">
        <f t="shared" si="252"/>
        <v>-3.0174397151109638</v>
      </c>
      <c r="W6608" s="4">
        <f t="shared" si="252"/>
        <v>-3.5043861753279231</v>
      </c>
      <c r="X6608" s="4">
        <f t="shared" si="252"/>
        <v>-2.9603659113444838</v>
      </c>
      <c r="Y6608" s="4">
        <f t="shared" si="252"/>
        <v>-3.3900816978171999</v>
      </c>
      <c r="Z6608" s="4">
        <f t="shared" si="252"/>
        <v>-2.8565183508216947</v>
      </c>
      <c r="AA6608" s="4">
        <f t="shared" si="252"/>
        <v>-2.9704415300588902</v>
      </c>
      <c r="AB6608" s="4">
        <f t="shared" si="252"/>
        <v>-3.7473316368071456</v>
      </c>
    </row>
    <row r="6609" spans="1:28" x14ac:dyDescent="0.35">
      <c r="A6609" t="s">
        <v>7328</v>
      </c>
      <c r="B6609" s="7">
        <v>4.0362188268051851</v>
      </c>
      <c r="C6609" s="7">
        <v>3.07639638704992</v>
      </c>
      <c r="D6609" s="7">
        <v>3.4221050346687552</v>
      </c>
      <c r="E6609" s="7">
        <v>4.2259936129773745</v>
      </c>
      <c r="F6609" s="7">
        <v>2.8945539161661902</v>
      </c>
      <c r="G6609" s="7">
        <v>3.39616993653165</v>
      </c>
      <c r="H6609" s="7">
        <v>3.5217414252372699</v>
      </c>
      <c r="I6609" s="7">
        <v>4.7861721738972349</v>
      </c>
      <c r="J6609" s="7">
        <v>4.1749589887252201</v>
      </c>
      <c r="K6609" s="11">
        <v>6.9275597697313049</v>
      </c>
      <c r="L6609" s="11">
        <v>5.757702509290465</v>
      </c>
      <c r="M6609" s="11">
        <v>5.9660629237201004</v>
      </c>
      <c r="N6609" s="11">
        <v>6.9033836534881505</v>
      </c>
      <c r="O6609" s="11">
        <v>5.2224576644106149</v>
      </c>
      <c r="P6609" s="11">
        <v>6.6498917321548454</v>
      </c>
      <c r="Q6609" s="11">
        <v>6.6918482174976202</v>
      </c>
      <c r="R6609" s="11">
        <v>7.4223532447109708</v>
      </c>
      <c r="S6609" s="11">
        <v>7.1996839386476301</v>
      </c>
      <c r="T6609" s="4">
        <f t="shared" si="252"/>
        <v>-2.8913409429261199</v>
      </c>
      <c r="U6609" s="4">
        <f t="shared" si="252"/>
        <v>-2.681306122240545</v>
      </c>
      <c r="V6609" s="4">
        <f t="shared" si="252"/>
        <v>-2.5439578890513452</v>
      </c>
      <c r="W6609" s="4">
        <f t="shared" si="252"/>
        <v>-2.677390040510776</v>
      </c>
      <c r="X6609" s="4">
        <f t="shared" si="252"/>
        <v>-2.3279037482444247</v>
      </c>
      <c r="Y6609" s="4">
        <f t="shared" si="252"/>
        <v>-3.2537217956231954</v>
      </c>
      <c r="Z6609" s="4">
        <f t="shared" si="252"/>
        <v>-3.1701067922603503</v>
      </c>
      <c r="AA6609" s="4">
        <f t="shared" si="252"/>
        <v>-2.6361810708137359</v>
      </c>
      <c r="AB6609" s="4">
        <f t="shared" si="252"/>
        <v>-3.02472494992241</v>
      </c>
    </row>
    <row r="6610" spans="1:28" x14ac:dyDescent="0.35">
      <c r="A6610" t="s">
        <v>7329</v>
      </c>
      <c r="B6610" s="7">
        <v>5.7410202558654255</v>
      </c>
      <c r="C6610" s="7">
        <v>5.7906759403342747</v>
      </c>
      <c r="D6610" s="7">
        <v>5.4389561293023405</v>
      </c>
      <c r="E6610" s="7">
        <v>5.01987051979693</v>
      </c>
      <c r="F6610" s="7">
        <v>5.5249918219822494</v>
      </c>
      <c r="G6610" s="7">
        <v>5.7088090117090902</v>
      </c>
      <c r="H6610" s="7">
        <v>5.6239877629197146</v>
      </c>
      <c r="I6610" s="7">
        <v>5.5558951486497552</v>
      </c>
      <c r="J6610" s="7">
        <v>5.3571654871967898</v>
      </c>
      <c r="K6610" s="11">
        <v>8.4451684556627242</v>
      </c>
      <c r="L6610" s="11">
        <v>8.2632213091298699</v>
      </c>
      <c r="M6610" s="11">
        <v>8.413667732986875</v>
      </c>
      <c r="N6610" s="11">
        <v>8.5801694304710701</v>
      </c>
      <c r="O6610" s="11">
        <v>8.2326630769399003</v>
      </c>
      <c r="P6610" s="11">
        <v>8.4813013103813599</v>
      </c>
      <c r="Q6610" s="11">
        <v>8.5766706598876947</v>
      </c>
      <c r="R6610" s="11">
        <v>8.4313537875731086</v>
      </c>
      <c r="S6610" s="11">
        <v>8.7427186929141349</v>
      </c>
      <c r="T6610" s="4">
        <f t="shared" si="252"/>
        <v>-2.7041481997972987</v>
      </c>
      <c r="U6610" s="4">
        <f t="shared" si="252"/>
        <v>-2.4725453687955952</v>
      </c>
      <c r="V6610" s="4">
        <f t="shared" si="252"/>
        <v>-2.9747116036845345</v>
      </c>
      <c r="W6610" s="4">
        <f t="shared" si="252"/>
        <v>-3.5602989106741401</v>
      </c>
      <c r="X6610" s="4">
        <f t="shared" si="252"/>
        <v>-2.7076712549576509</v>
      </c>
      <c r="Y6610" s="4">
        <f t="shared" si="252"/>
        <v>-2.7724922986722698</v>
      </c>
      <c r="Z6610" s="4">
        <f t="shared" si="252"/>
        <v>-2.9526828969679801</v>
      </c>
      <c r="AA6610" s="4">
        <f t="shared" si="252"/>
        <v>-2.8754586389233534</v>
      </c>
      <c r="AB6610" s="4">
        <f t="shared" si="252"/>
        <v>-3.3855532057173452</v>
      </c>
    </row>
    <row r="6611" spans="1:28" x14ac:dyDescent="0.35">
      <c r="A6611" t="s">
        <v>7330</v>
      </c>
      <c r="B6611" s="7">
        <v>4.3201794400898903</v>
      </c>
      <c r="C6611" s="7">
        <v>4.2288327790472549</v>
      </c>
      <c r="D6611" s="7">
        <v>4.5684290581007403</v>
      </c>
      <c r="E6611" s="7">
        <v>4.7059412333388302</v>
      </c>
      <c r="F6611" s="7">
        <v>4.3948567417973354</v>
      </c>
      <c r="G6611" s="7">
        <v>4.0065640513316447</v>
      </c>
      <c r="H6611" s="7">
        <v>4.5605895821247753</v>
      </c>
      <c r="I6611" s="7">
        <v>4.657619634335</v>
      </c>
      <c r="J6611" s="7">
        <v>4.7912950015384155</v>
      </c>
      <c r="K6611" s="11">
        <v>7.9009321605059792</v>
      </c>
      <c r="L6611" s="11">
        <v>8.1401436765734161</v>
      </c>
      <c r="M6611" s="11">
        <v>7.9074830572797996</v>
      </c>
      <c r="N6611" s="11">
        <v>8.080351954834665</v>
      </c>
      <c r="O6611" s="11">
        <v>8.2158363577598656</v>
      </c>
      <c r="P6611" s="11">
        <v>7.8453322742818106</v>
      </c>
      <c r="Q6611" s="11">
        <v>7.8721046420245901</v>
      </c>
      <c r="R6611" s="11">
        <v>7.9524357377952253</v>
      </c>
      <c r="S6611" s="11">
        <v>8.4138796183362707</v>
      </c>
      <c r="T6611" s="4">
        <f t="shared" si="252"/>
        <v>-3.5807527204160889</v>
      </c>
      <c r="U6611" s="4">
        <f t="shared" si="252"/>
        <v>-3.9113108975261612</v>
      </c>
      <c r="V6611" s="4">
        <f t="shared" si="252"/>
        <v>-3.3390539991790593</v>
      </c>
      <c r="W6611" s="4">
        <f t="shared" si="252"/>
        <v>-3.3744107214958348</v>
      </c>
      <c r="X6611" s="4">
        <f t="shared" si="252"/>
        <v>-3.8209796159625302</v>
      </c>
      <c r="Y6611" s="4">
        <f t="shared" si="252"/>
        <v>-3.8387682229501658</v>
      </c>
      <c r="Z6611" s="4">
        <f t="shared" si="252"/>
        <v>-3.3115150598998149</v>
      </c>
      <c r="AA6611" s="4">
        <f t="shared" si="252"/>
        <v>-3.2948161034602252</v>
      </c>
      <c r="AB6611" s="4">
        <f t="shared" si="252"/>
        <v>-3.6225846167978553</v>
      </c>
    </row>
    <row r="6612" spans="1:28" x14ac:dyDescent="0.35">
      <c r="A6612" t="s">
        <v>7331</v>
      </c>
      <c r="B6612" s="7">
        <v>6.6231724715058693</v>
      </c>
      <c r="C6612" s="7">
        <v>6.7903496191080146</v>
      </c>
      <c r="D6612" s="7">
        <v>6.6674171290352051</v>
      </c>
      <c r="E6612" s="7">
        <v>6.9366562612135745</v>
      </c>
      <c r="F6612" s="7">
        <v>6.4780019479278952</v>
      </c>
      <c r="G6612" s="7">
        <v>6.3092617090771395</v>
      </c>
      <c r="H6612" s="7">
        <v>6.2918830017523746</v>
      </c>
      <c r="I6612" s="7">
        <v>5.9990642207221203</v>
      </c>
      <c r="J6612" s="7">
        <v>6.0319592392768708</v>
      </c>
      <c r="K6612" s="11">
        <v>8.36920670833487</v>
      </c>
      <c r="L6612" s="11">
        <v>8.1994699381113794</v>
      </c>
      <c r="M6612" s="11">
        <v>8.0081474706537445</v>
      </c>
      <c r="N6612" s="11">
        <v>8.7104844209526799</v>
      </c>
      <c r="O6612" s="11">
        <v>8.3517591628834467</v>
      </c>
      <c r="P6612" s="11">
        <v>8.3588789472796048</v>
      </c>
      <c r="Q6612" s="11">
        <v>8.121226755712371</v>
      </c>
      <c r="R6612" s="11">
        <v>8.4928081223937788</v>
      </c>
      <c r="S6612" s="11">
        <v>8.8306051556971852</v>
      </c>
      <c r="T6612" s="4">
        <f t="shared" si="252"/>
        <v>-1.7460342368290007</v>
      </c>
      <c r="U6612" s="4">
        <f t="shared" si="252"/>
        <v>-1.4091203190033648</v>
      </c>
      <c r="V6612" s="4">
        <f t="shared" si="252"/>
        <v>-1.3407303416185394</v>
      </c>
      <c r="W6612" s="4">
        <f t="shared" si="252"/>
        <v>-1.7738281597391055</v>
      </c>
      <c r="X6612" s="4">
        <f t="shared" si="252"/>
        <v>-1.8737572149555515</v>
      </c>
      <c r="Y6612" s="4">
        <f t="shared" si="252"/>
        <v>-2.0496172382024653</v>
      </c>
      <c r="Z6612" s="4">
        <f t="shared" si="252"/>
        <v>-1.8293437539599964</v>
      </c>
      <c r="AA6612" s="4">
        <f t="shared" si="252"/>
        <v>-2.4937439016716585</v>
      </c>
      <c r="AB6612" s="4">
        <f t="shared" si="252"/>
        <v>-2.7986459164203144</v>
      </c>
    </row>
    <row r="6613" spans="1:28" x14ac:dyDescent="0.35">
      <c r="A6613" t="s">
        <v>7332</v>
      </c>
      <c r="B6613" s="7">
        <v>2.58539453845186</v>
      </c>
      <c r="C6613" s="7">
        <v>4.4608879064033147</v>
      </c>
      <c r="D6613" s="7">
        <v>4.528753262996255</v>
      </c>
      <c r="E6613" s="7">
        <v>2.80297366274465</v>
      </c>
      <c r="F6613" s="7">
        <v>7.0048504244811447</v>
      </c>
      <c r="G6613" s="7">
        <v>1.9519733835353898</v>
      </c>
      <c r="H6613" s="7">
        <v>6.4866220251284501</v>
      </c>
      <c r="I6613" s="7">
        <v>6.2928166860814949</v>
      </c>
      <c r="J6613" s="7">
        <v>3.4411853169544502</v>
      </c>
      <c r="K6613" s="11">
        <v>4.1978572792006101</v>
      </c>
      <c r="L6613" s="11">
        <v>6.9714652707877942</v>
      </c>
      <c r="M6613" s="11">
        <v>6.2402761915455898</v>
      </c>
      <c r="N6613" s="11">
        <v>4.8391738262177499</v>
      </c>
      <c r="O6613" s="11">
        <v>9.6353711095604595</v>
      </c>
      <c r="P6613" s="11">
        <v>4.6100139015512607</v>
      </c>
      <c r="Q6613" s="11">
        <v>8.5047168376213804</v>
      </c>
      <c r="R6613" s="11">
        <v>8.9908469653794789</v>
      </c>
      <c r="S6613" s="11">
        <v>6.8248552637979394</v>
      </c>
      <c r="T6613" s="4">
        <f t="shared" si="252"/>
        <v>-1.6124627407487502</v>
      </c>
      <c r="U6613" s="4">
        <f t="shared" si="252"/>
        <v>-2.5105773643844795</v>
      </c>
      <c r="V6613" s="4">
        <f t="shared" si="252"/>
        <v>-1.7115229285493347</v>
      </c>
      <c r="W6613" s="4">
        <f t="shared" si="252"/>
        <v>-2.0362001634731</v>
      </c>
      <c r="X6613" s="4">
        <f t="shared" si="252"/>
        <v>-2.6305206850793148</v>
      </c>
      <c r="Y6613" s="4">
        <f t="shared" si="252"/>
        <v>-2.6580405180158708</v>
      </c>
      <c r="Z6613" s="4">
        <f t="shared" si="252"/>
        <v>-2.0180948124929303</v>
      </c>
      <c r="AA6613" s="4">
        <f t="shared" si="252"/>
        <v>-2.698030279297984</v>
      </c>
      <c r="AB6613" s="4">
        <f t="shared" si="252"/>
        <v>-3.3836699468434892</v>
      </c>
    </row>
    <row r="6614" spans="1:28" x14ac:dyDescent="0.35">
      <c r="A6614" t="s">
        <v>7333</v>
      </c>
      <c r="B6614" s="7">
        <v>8.0480174585213291</v>
      </c>
      <c r="C6614" s="7">
        <v>7.3463642555458595</v>
      </c>
      <c r="D6614" s="7">
        <v>7.8381473492970448</v>
      </c>
      <c r="E6614" s="7">
        <v>7.9740890558766848</v>
      </c>
      <c r="F6614" s="7">
        <v>7.6668075876047244</v>
      </c>
      <c r="G6614" s="7">
        <v>7.5301418939957498</v>
      </c>
      <c r="H6614" s="7">
        <v>7.1667520626923551</v>
      </c>
      <c r="I6614" s="7">
        <v>7.422573620838155</v>
      </c>
      <c r="J6614" s="7">
        <v>7.1482452654305906</v>
      </c>
      <c r="K6614" s="11">
        <v>10.8549101142432</v>
      </c>
      <c r="L6614" s="11">
        <v>10.154507875879741</v>
      </c>
      <c r="M6614" s="11">
        <v>10.719060644724149</v>
      </c>
      <c r="N6614" s="11">
        <v>10.158230413287146</v>
      </c>
      <c r="O6614" s="11">
        <v>10.452955123168849</v>
      </c>
      <c r="P6614" s="11">
        <v>10.044035219335601</v>
      </c>
      <c r="Q6614" s="11">
        <v>9.6027127932055514</v>
      </c>
      <c r="R6614" s="11">
        <v>9.9390399308032045</v>
      </c>
      <c r="S6614" s="11">
        <v>9.8504896406401503</v>
      </c>
      <c r="T6614" s="4">
        <f t="shared" si="252"/>
        <v>-2.806892655721871</v>
      </c>
      <c r="U6614" s="4">
        <f t="shared" si="252"/>
        <v>-2.8081436203338814</v>
      </c>
      <c r="V6614" s="4">
        <f t="shared" si="252"/>
        <v>-2.8809132954271037</v>
      </c>
      <c r="W6614" s="4">
        <f t="shared" si="252"/>
        <v>-2.1841413574104616</v>
      </c>
      <c r="X6614" s="4">
        <f t="shared" si="252"/>
        <v>-2.7861475355641243</v>
      </c>
      <c r="Y6614" s="4">
        <f t="shared" si="252"/>
        <v>-2.5138933253398514</v>
      </c>
      <c r="Z6614" s="4">
        <f t="shared" si="252"/>
        <v>-2.4359607305131963</v>
      </c>
      <c r="AA6614" s="4">
        <f t="shared" si="252"/>
        <v>-2.5164663099650495</v>
      </c>
      <c r="AB6614" s="4">
        <f t="shared" si="252"/>
        <v>-2.7022443752095597</v>
      </c>
    </row>
    <row r="6615" spans="1:28" x14ac:dyDescent="0.35">
      <c r="A6615" t="s">
        <v>7334</v>
      </c>
      <c r="B6615" s="7">
        <v>5.9639139159053247</v>
      </c>
      <c r="C6615" s="7">
        <v>5.4819992798904851</v>
      </c>
      <c r="D6615" s="7">
        <v>5.5192705307290204</v>
      </c>
      <c r="E6615" s="7">
        <v>6.2995110603617199</v>
      </c>
      <c r="F6615" s="7">
        <v>6.0049458061843097</v>
      </c>
      <c r="G6615" s="7">
        <v>5.6389074330595506</v>
      </c>
      <c r="H6615" s="7">
        <v>5.9981746615049847</v>
      </c>
      <c r="I6615" s="7">
        <v>5.8830894597685601</v>
      </c>
      <c r="J6615" s="7">
        <v>6.6088042747887101</v>
      </c>
      <c r="K6615" s="11">
        <v>9.5790140088411455</v>
      </c>
      <c r="L6615" s="11">
        <v>9.5220043836765953</v>
      </c>
      <c r="M6615" s="11">
        <v>9.1198592745598361</v>
      </c>
      <c r="N6615" s="11">
        <v>9.7255051426449342</v>
      </c>
      <c r="O6615" s="11">
        <v>9.4492587924749003</v>
      </c>
      <c r="P6615" s="11">
        <v>9.1786707995877563</v>
      </c>
      <c r="Q6615" s="11">
        <v>9.4803723944601543</v>
      </c>
      <c r="R6615" s="11">
        <v>9.4857992910585409</v>
      </c>
      <c r="S6615" s="11">
        <v>9.9471895780890751</v>
      </c>
      <c r="T6615" s="4">
        <f t="shared" si="252"/>
        <v>-3.6151000929358208</v>
      </c>
      <c r="U6615" s="4">
        <f t="shared" si="252"/>
        <v>-4.0400051037861102</v>
      </c>
      <c r="V6615" s="4">
        <f t="shared" si="252"/>
        <v>-3.6005887438308157</v>
      </c>
      <c r="W6615" s="4">
        <f t="shared" si="252"/>
        <v>-3.4259940822832142</v>
      </c>
      <c r="X6615" s="4">
        <f t="shared" si="252"/>
        <v>-3.4443129862905906</v>
      </c>
      <c r="Y6615" s="4">
        <f t="shared" si="252"/>
        <v>-3.5397633665282058</v>
      </c>
      <c r="Z6615" s="4">
        <f t="shared" si="252"/>
        <v>-3.4821977329551697</v>
      </c>
      <c r="AA6615" s="4">
        <f t="shared" si="252"/>
        <v>-3.6027098312899808</v>
      </c>
      <c r="AB6615" s="4">
        <f t="shared" si="252"/>
        <v>-3.338385303300365</v>
      </c>
    </row>
    <row r="6616" spans="1:28" x14ac:dyDescent="0.35">
      <c r="A6616" t="s">
        <v>7335</v>
      </c>
      <c r="B6616" s="7">
        <v>5.1785391019703653</v>
      </c>
      <c r="C6616" s="7">
        <v>4.3612060341487151</v>
      </c>
      <c r="D6616" s="7">
        <v>4.8872362459981398</v>
      </c>
      <c r="E6616" s="7">
        <v>4.3964072028024397</v>
      </c>
      <c r="F6616" s="7">
        <v>5.0411239360992299</v>
      </c>
      <c r="G6616" s="7">
        <v>4.5818841111534994</v>
      </c>
      <c r="H6616" s="7">
        <v>4.4621718431539055</v>
      </c>
      <c r="I6616" s="7">
        <v>5.4466536800174445</v>
      </c>
      <c r="J6616" s="7">
        <v>6.604650947380585</v>
      </c>
      <c r="K6616" s="11">
        <v>5.9549458378985447</v>
      </c>
      <c r="L6616" s="11">
        <v>4.98875202871222</v>
      </c>
      <c r="M6616" s="11">
        <v>5.313300642009505</v>
      </c>
      <c r="N6616" s="11">
        <v>4.632951517338495</v>
      </c>
      <c r="O6616" s="11">
        <v>6.1729462253848553</v>
      </c>
      <c r="P6616" s="11">
        <v>5.6497556109664249</v>
      </c>
      <c r="Q6616" s="11">
        <v>5.8669305191671146</v>
      </c>
      <c r="R6616" s="11">
        <v>7.0953989342838248</v>
      </c>
      <c r="S6616" s="11">
        <v>7.6835346338585992</v>
      </c>
      <c r="T6616" s="4">
        <f t="shared" si="252"/>
        <v>-0.77640673592817944</v>
      </c>
      <c r="U6616" s="4">
        <f t="shared" si="252"/>
        <v>-0.62754599456350491</v>
      </c>
      <c r="V6616" s="4">
        <f t="shared" si="252"/>
        <v>-0.42606439601136525</v>
      </c>
      <c r="W6616" s="4">
        <f t="shared" si="252"/>
        <v>-0.23654431453605529</v>
      </c>
      <c r="X6616" s="4">
        <f t="shared" si="252"/>
        <v>-1.1318222892856253</v>
      </c>
      <c r="Y6616" s="4">
        <f t="shared" si="252"/>
        <v>-1.0678714998129255</v>
      </c>
      <c r="Z6616" s="4">
        <f t="shared" si="252"/>
        <v>-1.4047586760132091</v>
      </c>
      <c r="AA6616" s="4">
        <f t="shared" si="252"/>
        <v>-1.6487452542663803</v>
      </c>
      <c r="AB6616" s="4">
        <f t="shared" si="252"/>
        <v>-1.0788836864780142</v>
      </c>
    </row>
    <row r="6617" spans="1:28" x14ac:dyDescent="0.35">
      <c r="A6617" t="s">
        <v>7336</v>
      </c>
      <c r="B6617" s="7">
        <v>8.0663759698078756</v>
      </c>
      <c r="C6617" s="7">
        <v>8.3433345998887898</v>
      </c>
      <c r="D6617" s="7">
        <v>8.0796494682514108</v>
      </c>
      <c r="E6617" s="7">
        <v>8.0828464747176696</v>
      </c>
      <c r="F6617" s="7">
        <v>8.5355909056317891</v>
      </c>
      <c r="G6617" s="7">
        <v>8.4562007716995655</v>
      </c>
      <c r="H6617" s="7">
        <v>8.638913533391765</v>
      </c>
      <c r="I6617" s="7">
        <v>8.1234288406893107</v>
      </c>
      <c r="J6617" s="7">
        <v>8.6054419473201644</v>
      </c>
      <c r="K6617" s="11">
        <v>11.1580406901126</v>
      </c>
      <c r="L6617" s="11">
        <v>11.191330139826249</v>
      </c>
      <c r="M6617" s="11">
        <v>11.254546117644001</v>
      </c>
      <c r="N6617" s="11">
        <v>11.601941856761851</v>
      </c>
      <c r="O6617" s="11">
        <v>11.61415594922555</v>
      </c>
      <c r="P6617" s="11">
        <v>11.677335562584549</v>
      </c>
      <c r="Q6617" s="11">
        <v>11.8011562274871</v>
      </c>
      <c r="R6617" s="11">
        <v>11.293164349334649</v>
      </c>
      <c r="S6617" s="11">
        <v>11.89939843930475</v>
      </c>
      <c r="T6617" s="4">
        <f t="shared" si="252"/>
        <v>-3.0916647203047241</v>
      </c>
      <c r="U6617" s="4">
        <f t="shared" si="252"/>
        <v>-2.8479955399374592</v>
      </c>
      <c r="V6617" s="4">
        <f t="shared" si="252"/>
        <v>-3.1748966493925899</v>
      </c>
      <c r="W6617" s="4">
        <f t="shared" si="252"/>
        <v>-3.5190953820441813</v>
      </c>
      <c r="X6617" s="4">
        <f t="shared" si="252"/>
        <v>-3.0785650435937608</v>
      </c>
      <c r="Y6617" s="4">
        <f t="shared" si="252"/>
        <v>-3.2211347908849834</v>
      </c>
      <c r="Z6617" s="4">
        <f t="shared" si="252"/>
        <v>-3.162242694095335</v>
      </c>
      <c r="AA6617" s="4">
        <f t="shared" si="252"/>
        <v>-3.1697355086453385</v>
      </c>
      <c r="AB6617" s="4">
        <f t="shared" si="252"/>
        <v>-3.2939564919845861</v>
      </c>
    </row>
    <row r="6618" spans="1:28" x14ac:dyDescent="0.35">
      <c r="A6618" t="s">
        <v>446</v>
      </c>
      <c r="B6618" s="7">
        <v>7.0514636192388851</v>
      </c>
      <c r="C6618" s="7">
        <v>8.0963024064148215</v>
      </c>
      <c r="D6618" s="7">
        <v>7.3092418700476696</v>
      </c>
      <c r="E6618" s="7">
        <v>6.9598495606300501</v>
      </c>
      <c r="F6618" s="7">
        <v>6.2202941750166154</v>
      </c>
      <c r="G6618" s="7">
        <v>5.6481582998914002</v>
      </c>
      <c r="H6618" s="7">
        <v>6.62112834120886</v>
      </c>
      <c r="I6618" s="7">
        <v>6.3162093614458001</v>
      </c>
      <c r="J6618" s="7">
        <v>5.9135928291871505</v>
      </c>
      <c r="K6618" s="11">
        <v>9.6836725253979417</v>
      </c>
      <c r="L6618" s="11">
        <v>10.7600060319874</v>
      </c>
      <c r="M6618" s="11">
        <v>10.440979197579601</v>
      </c>
      <c r="N6618" s="11">
        <v>10.200411872431401</v>
      </c>
      <c r="O6618" s="11">
        <v>9.6089811920459809</v>
      </c>
      <c r="P6618" s="11">
        <v>8.8730228757205953</v>
      </c>
      <c r="Q6618" s="11">
        <v>9.5280930512659356</v>
      </c>
      <c r="R6618" s="11">
        <v>9.3330025700774897</v>
      </c>
      <c r="S6618" s="11">
        <v>9.134615531644279</v>
      </c>
      <c r="T6618" s="4">
        <f t="shared" si="252"/>
        <v>-2.6322089061590566</v>
      </c>
      <c r="U6618" s="4">
        <f t="shared" si="252"/>
        <v>-2.6637036255725786</v>
      </c>
      <c r="V6618" s="4">
        <f t="shared" si="252"/>
        <v>-3.1317373275319316</v>
      </c>
      <c r="W6618" s="4">
        <f t="shared" ref="W6618:AB6660" si="253">E6618-N6618</f>
        <v>-3.2405623118013507</v>
      </c>
      <c r="X6618" s="4">
        <f t="shared" si="253"/>
        <v>-3.3886870170293655</v>
      </c>
      <c r="Y6618" s="4">
        <f t="shared" si="253"/>
        <v>-3.2248645758291952</v>
      </c>
      <c r="Z6618" s="4">
        <f t="shared" si="253"/>
        <v>-2.9069647100570757</v>
      </c>
      <c r="AA6618" s="4">
        <f t="shared" si="253"/>
        <v>-3.0167932086316895</v>
      </c>
      <c r="AB6618" s="4">
        <f t="shared" si="253"/>
        <v>-3.2210227024571285</v>
      </c>
    </row>
    <row r="6619" spans="1:28" x14ac:dyDescent="0.35">
      <c r="A6619" t="s">
        <v>7337</v>
      </c>
      <c r="B6619" s="7">
        <v>8.5797758640768116</v>
      </c>
      <c r="C6619" s="7">
        <v>8.2206610858434956</v>
      </c>
      <c r="D6619" s="7">
        <v>7.8324056016625594</v>
      </c>
      <c r="E6619" s="7">
        <v>8.1964248626648253</v>
      </c>
      <c r="F6619" s="7">
        <v>7.8761546403500056</v>
      </c>
      <c r="G6619" s="7">
        <v>8.0724626806234987</v>
      </c>
      <c r="H6619" s="7">
        <v>8.5390548324955589</v>
      </c>
      <c r="I6619" s="7">
        <v>7.9198980072143197</v>
      </c>
      <c r="J6619" s="7">
        <v>8.4339867088536167</v>
      </c>
      <c r="K6619" s="11">
        <v>11.340758838342449</v>
      </c>
      <c r="L6619" s="11">
        <v>10.743869263465349</v>
      </c>
      <c r="M6619" s="11">
        <v>10.12950536451585</v>
      </c>
      <c r="N6619" s="11">
        <v>10.52740161073085</v>
      </c>
      <c r="O6619" s="11">
        <v>10.5383164383584</v>
      </c>
      <c r="P6619" s="11">
        <v>11.061142388703001</v>
      </c>
      <c r="Q6619" s="11">
        <v>11.349158267568249</v>
      </c>
      <c r="R6619" s="11">
        <v>10.994879370397449</v>
      </c>
      <c r="S6619" s="11">
        <v>11.357801917533099</v>
      </c>
      <c r="T6619" s="4">
        <f t="shared" ref="T6619:Y6682" si="254">B6619-K6619</f>
        <v>-2.7609829742656373</v>
      </c>
      <c r="U6619" s="4">
        <f t="shared" si="254"/>
        <v>-2.5232081776218536</v>
      </c>
      <c r="V6619" s="4">
        <f t="shared" si="254"/>
        <v>-2.297099762853291</v>
      </c>
      <c r="W6619" s="4">
        <f t="shared" si="253"/>
        <v>-2.3309767480660248</v>
      </c>
      <c r="X6619" s="4">
        <f t="shared" si="253"/>
        <v>-2.6621617980083947</v>
      </c>
      <c r="Y6619" s="4">
        <f t="shared" si="253"/>
        <v>-2.988679708079502</v>
      </c>
      <c r="Z6619" s="4">
        <f t="shared" si="253"/>
        <v>-2.8101034350726906</v>
      </c>
      <c r="AA6619" s="4">
        <f t="shared" si="253"/>
        <v>-3.0749813631831291</v>
      </c>
      <c r="AB6619" s="4">
        <f t="shared" si="253"/>
        <v>-2.923815208679482</v>
      </c>
    </row>
    <row r="6620" spans="1:28" x14ac:dyDescent="0.35">
      <c r="A6620" t="s">
        <v>7338</v>
      </c>
      <c r="B6620" s="7">
        <v>4.4254148607699948</v>
      </c>
      <c r="C6620" s="7">
        <v>3.7028649594402498</v>
      </c>
      <c r="D6620" s="7">
        <v>4.2118213323271751</v>
      </c>
      <c r="E6620" s="7">
        <v>4.306395849593625</v>
      </c>
      <c r="F6620" s="7">
        <v>3.9438387790519602</v>
      </c>
      <c r="G6620" s="7">
        <v>5.0484627022859154</v>
      </c>
      <c r="H6620" s="7">
        <v>4.1050762779438701</v>
      </c>
      <c r="I6620" s="7">
        <v>3.6862403499488652</v>
      </c>
      <c r="J6620" s="7">
        <v>3.8103109692460997</v>
      </c>
      <c r="K6620" s="11">
        <v>5.9561560881728202</v>
      </c>
      <c r="L6620" s="11">
        <v>5.0353861015660302</v>
      </c>
      <c r="M6620" s="11">
        <v>5.1979168843118604</v>
      </c>
      <c r="N6620" s="11">
        <v>4.5874302247264751</v>
      </c>
      <c r="O6620" s="11">
        <v>5.2201414160007147</v>
      </c>
      <c r="P6620" s="11">
        <v>7.35762892406074</v>
      </c>
      <c r="Q6620" s="11">
        <v>6.105314298923135</v>
      </c>
      <c r="R6620" s="11">
        <v>5.5626364777391153</v>
      </c>
      <c r="S6620" s="11">
        <v>6.46183701452411</v>
      </c>
      <c r="T6620" s="4">
        <f t="shared" si="254"/>
        <v>-1.5307412274028254</v>
      </c>
      <c r="U6620" s="4">
        <f t="shared" si="254"/>
        <v>-1.3325211421257803</v>
      </c>
      <c r="V6620" s="4">
        <f t="shared" si="254"/>
        <v>-0.98609555198468524</v>
      </c>
      <c r="W6620" s="4">
        <f t="shared" si="253"/>
        <v>-0.28103437513285012</v>
      </c>
      <c r="X6620" s="4">
        <f t="shared" si="253"/>
        <v>-1.2763026369487545</v>
      </c>
      <c r="Y6620" s="4">
        <f t="shared" si="253"/>
        <v>-2.3091662217748246</v>
      </c>
      <c r="Z6620" s="4">
        <f t="shared" si="253"/>
        <v>-2.000238020979265</v>
      </c>
      <c r="AA6620" s="4">
        <f t="shared" si="253"/>
        <v>-1.8763961277902501</v>
      </c>
      <c r="AB6620" s="4">
        <f t="shared" si="253"/>
        <v>-2.6515260452780103</v>
      </c>
    </row>
    <row r="6621" spans="1:28" x14ac:dyDescent="0.35">
      <c r="A6621" t="s">
        <v>7339</v>
      </c>
      <c r="B6621" s="7">
        <v>5.7993029702745948</v>
      </c>
      <c r="C6621" s="7">
        <v>5.6883146904522892</v>
      </c>
      <c r="D6621" s="7">
        <v>5.5420475898045556</v>
      </c>
      <c r="E6621" s="7">
        <v>5.6988851837300807</v>
      </c>
      <c r="F6621" s="7">
        <v>5.6839058247412702</v>
      </c>
      <c r="G6621" s="7">
        <v>5.9464502157515149</v>
      </c>
      <c r="H6621" s="7">
        <v>5.8496835284142952</v>
      </c>
      <c r="I6621" s="7">
        <v>5.5760161611090151</v>
      </c>
      <c r="J6621" s="7">
        <v>6.154995966030115</v>
      </c>
      <c r="K6621" s="11">
        <v>9.0954894217456257</v>
      </c>
      <c r="L6621" s="11">
        <v>9.0122184254767959</v>
      </c>
      <c r="M6621" s="11">
        <v>9.1208606125170899</v>
      </c>
      <c r="N6621" s="11">
        <v>8.863157522964995</v>
      </c>
      <c r="O6621" s="11">
        <v>8.7288726356806201</v>
      </c>
      <c r="P6621" s="11">
        <v>9.1524477841269203</v>
      </c>
      <c r="Q6621" s="11">
        <v>9.0756344173985859</v>
      </c>
      <c r="R6621" s="11">
        <v>8.5782145092746944</v>
      </c>
      <c r="S6621" s="11">
        <v>9.4676758793392999</v>
      </c>
      <c r="T6621" s="4">
        <f t="shared" si="254"/>
        <v>-3.2961864514710308</v>
      </c>
      <c r="U6621" s="4">
        <f t="shared" si="254"/>
        <v>-3.3239037350245066</v>
      </c>
      <c r="V6621" s="4">
        <f t="shared" si="254"/>
        <v>-3.5788130227125343</v>
      </c>
      <c r="W6621" s="4">
        <f t="shared" si="253"/>
        <v>-3.1642723392349144</v>
      </c>
      <c r="X6621" s="4">
        <f t="shared" si="253"/>
        <v>-3.04496681093935</v>
      </c>
      <c r="Y6621" s="4">
        <f t="shared" si="253"/>
        <v>-3.2059975683754054</v>
      </c>
      <c r="Z6621" s="4">
        <f t="shared" si="253"/>
        <v>-3.2259508889842907</v>
      </c>
      <c r="AA6621" s="4">
        <f t="shared" si="253"/>
        <v>-3.0021983481656793</v>
      </c>
      <c r="AB6621" s="4">
        <f t="shared" si="253"/>
        <v>-3.3126799133091849</v>
      </c>
    </row>
    <row r="6622" spans="1:28" x14ac:dyDescent="0.35">
      <c r="A6622" t="s">
        <v>447</v>
      </c>
      <c r="B6622" s="7">
        <v>6.4639161544397847</v>
      </c>
      <c r="C6622" s="7">
        <v>4.9241815023083895</v>
      </c>
      <c r="D6622" s="7">
        <v>6.4390138208423098</v>
      </c>
      <c r="E6622" s="7">
        <v>6.9248837881014849</v>
      </c>
      <c r="F6622" s="7">
        <v>5.9093982939574898</v>
      </c>
      <c r="G6622" s="7">
        <v>6.701582332970955</v>
      </c>
      <c r="H6622" s="7">
        <v>5.4441534978041153</v>
      </c>
      <c r="I6622" s="7">
        <v>6.3268197980261345</v>
      </c>
      <c r="J6622" s="7">
        <v>4.4136572346798495</v>
      </c>
      <c r="K6622" s="11">
        <v>8.8140727220739841</v>
      </c>
      <c r="L6622" s="11">
        <v>7.18010822855409</v>
      </c>
      <c r="M6622" s="11">
        <v>8.5053195982993746</v>
      </c>
      <c r="N6622" s="11">
        <v>8.6412894857414102</v>
      </c>
      <c r="O6622" s="11">
        <v>8.6932339735236202</v>
      </c>
      <c r="P6622" s="11">
        <v>9.2612938529114146</v>
      </c>
      <c r="Q6622" s="11">
        <v>7.6194034824746399</v>
      </c>
      <c r="R6622" s="11">
        <v>8.9757555611836644</v>
      </c>
      <c r="S6622" s="11">
        <v>6.8770567240752154</v>
      </c>
      <c r="T6622" s="4">
        <f t="shared" si="254"/>
        <v>-2.3501565676341993</v>
      </c>
      <c r="U6622" s="4">
        <f t="shared" si="254"/>
        <v>-2.2559267262457006</v>
      </c>
      <c r="V6622" s="4">
        <f t="shared" si="254"/>
        <v>-2.0663057774570648</v>
      </c>
      <c r="W6622" s="4">
        <f t="shared" si="253"/>
        <v>-1.7164056976399253</v>
      </c>
      <c r="X6622" s="4">
        <f t="shared" si="253"/>
        <v>-2.7838356795661303</v>
      </c>
      <c r="Y6622" s="4">
        <f t="shared" si="253"/>
        <v>-2.5597115199404596</v>
      </c>
      <c r="Z6622" s="4">
        <f t="shared" si="253"/>
        <v>-2.1752499846705247</v>
      </c>
      <c r="AA6622" s="4">
        <f t="shared" si="253"/>
        <v>-2.6489357631575299</v>
      </c>
      <c r="AB6622" s="4">
        <f t="shared" si="253"/>
        <v>-2.4633994893953659</v>
      </c>
    </row>
    <row r="6623" spans="1:28" x14ac:dyDescent="0.35">
      <c r="A6623" t="s">
        <v>7340</v>
      </c>
      <c r="B6623" s="7">
        <v>4.5218250860205096</v>
      </c>
      <c r="C6623" s="7">
        <v>5.72792841219868</v>
      </c>
      <c r="D6623" s="7">
        <v>5.2917436266113098</v>
      </c>
      <c r="E6623" s="7">
        <v>4.7687897567751554</v>
      </c>
      <c r="F6623" s="7">
        <v>4.9895621737026303</v>
      </c>
      <c r="G6623" s="7">
        <v>4.0658958161243248</v>
      </c>
      <c r="H6623" s="7">
        <v>4.6539805516064048</v>
      </c>
      <c r="I6623" s="7">
        <v>4.7410836145290745</v>
      </c>
      <c r="J6623" s="7">
        <v>4.297545705523115</v>
      </c>
      <c r="K6623" s="11">
        <v>6.2683804688206299</v>
      </c>
      <c r="L6623" s="11">
        <v>7.1516251860045195</v>
      </c>
      <c r="M6623" s="11">
        <v>7.4927432457149949</v>
      </c>
      <c r="N6623" s="11">
        <v>7.4284358539386748</v>
      </c>
      <c r="O6623" s="11">
        <v>6.9687433574305899</v>
      </c>
      <c r="P6623" s="11">
        <v>5.2845733726899597</v>
      </c>
      <c r="Q6623" s="11">
        <v>6.4640602519383403</v>
      </c>
      <c r="R6623" s="11">
        <v>6.2881569999872404</v>
      </c>
      <c r="S6623" s="11">
        <v>5.6023645614890594</v>
      </c>
      <c r="T6623" s="4">
        <f t="shared" si="254"/>
        <v>-1.7465553828001203</v>
      </c>
      <c r="U6623" s="4">
        <f t="shared" si="254"/>
        <v>-1.4236967738058395</v>
      </c>
      <c r="V6623" s="4">
        <f t="shared" si="254"/>
        <v>-2.2009996191036851</v>
      </c>
      <c r="W6623" s="4">
        <f t="shared" si="253"/>
        <v>-2.6596460971635194</v>
      </c>
      <c r="X6623" s="4">
        <f t="shared" si="253"/>
        <v>-1.9791811837279596</v>
      </c>
      <c r="Y6623" s="4">
        <f t="shared" si="253"/>
        <v>-1.2186775565656349</v>
      </c>
      <c r="Z6623" s="4">
        <f t="shared" si="253"/>
        <v>-1.8100797003319355</v>
      </c>
      <c r="AA6623" s="4">
        <f t="shared" si="253"/>
        <v>-1.547073385458166</v>
      </c>
      <c r="AB6623" s="4">
        <f t="shared" si="253"/>
        <v>-1.3048188559659444</v>
      </c>
    </row>
    <row r="6624" spans="1:28" x14ac:dyDescent="0.35">
      <c r="A6624" t="s">
        <v>7341</v>
      </c>
      <c r="B6624" s="7">
        <v>8.8547773538763401</v>
      </c>
      <c r="C6624" s="7">
        <v>8.5939046562996388</v>
      </c>
      <c r="D6624" s="7">
        <v>8.7108392130457446</v>
      </c>
      <c r="E6624" s="7">
        <v>9.3954021000811885</v>
      </c>
      <c r="F6624" s="7">
        <v>8.8484529617647034</v>
      </c>
      <c r="G6624" s="7">
        <v>8.7175826178286044</v>
      </c>
      <c r="H6624" s="7">
        <v>8.9447818744688945</v>
      </c>
      <c r="I6624" s="7">
        <v>9.1438333162002934</v>
      </c>
      <c r="J6624" s="7">
        <v>9.5163019761937253</v>
      </c>
      <c r="K6624" s="11">
        <v>11.61932766742145</v>
      </c>
      <c r="L6624" s="11">
        <v>12.03054587446</v>
      </c>
      <c r="M6624" s="11">
        <v>11.74851068562845</v>
      </c>
      <c r="N6624" s="11">
        <v>11.53390297533025</v>
      </c>
      <c r="O6624" s="11">
        <v>11.90129398766905</v>
      </c>
      <c r="P6624" s="11">
        <v>11.966140846386949</v>
      </c>
      <c r="Q6624" s="11">
        <v>11.8822519368812</v>
      </c>
      <c r="R6624" s="11">
        <v>12.279677727372</v>
      </c>
      <c r="S6624" s="11">
        <v>11.98444745551455</v>
      </c>
      <c r="T6624" s="4">
        <f t="shared" si="254"/>
        <v>-2.7645503135451097</v>
      </c>
      <c r="U6624" s="4">
        <f t="shared" si="254"/>
        <v>-3.4366412181603607</v>
      </c>
      <c r="V6624" s="4">
        <f t="shared" si="254"/>
        <v>-3.037671472582705</v>
      </c>
      <c r="W6624" s="4">
        <f t="shared" si="253"/>
        <v>-2.1385008752490613</v>
      </c>
      <c r="X6624" s="4">
        <f t="shared" si="253"/>
        <v>-3.0528410259043461</v>
      </c>
      <c r="Y6624" s="4">
        <f t="shared" si="253"/>
        <v>-3.2485582285583448</v>
      </c>
      <c r="Z6624" s="4">
        <f t="shared" si="253"/>
        <v>-2.9374700624123058</v>
      </c>
      <c r="AA6624" s="4">
        <f t="shared" si="253"/>
        <v>-3.135844411171707</v>
      </c>
      <c r="AB6624" s="4">
        <f t="shared" si="253"/>
        <v>-2.4681454793208246</v>
      </c>
    </row>
    <row r="6625" spans="1:28" x14ac:dyDescent="0.35">
      <c r="A6625" t="s">
        <v>7342</v>
      </c>
      <c r="B6625" s="7">
        <v>7.1460052825040403</v>
      </c>
      <c r="C6625" s="7">
        <v>7.6432113342777797</v>
      </c>
      <c r="D6625" s="7">
        <v>7.4118397315694295</v>
      </c>
      <c r="E6625" s="7">
        <v>7.2088936604300695</v>
      </c>
      <c r="F6625" s="7">
        <v>7.3962565161173845</v>
      </c>
      <c r="G6625" s="7">
        <v>7.4825303075324801</v>
      </c>
      <c r="H6625" s="7">
        <v>7.6263043378004252</v>
      </c>
      <c r="I6625" s="7">
        <v>7.4927375348218046</v>
      </c>
      <c r="J6625" s="7">
        <v>6.9282772604290601</v>
      </c>
      <c r="K6625" s="11">
        <v>10.46706135097125</v>
      </c>
      <c r="L6625" s="11">
        <v>10.756516732246549</v>
      </c>
      <c r="M6625" s="11">
        <v>10.557697044352452</v>
      </c>
      <c r="N6625" s="11">
        <v>10.479907482438801</v>
      </c>
      <c r="O6625" s="11">
        <v>10.441549984847549</v>
      </c>
      <c r="P6625" s="11">
        <v>10.599165164976501</v>
      </c>
      <c r="Q6625" s="11">
        <v>10.800365313940951</v>
      </c>
      <c r="R6625" s="11">
        <v>10.43237936183885</v>
      </c>
      <c r="S6625" s="11">
        <v>10.248037757256551</v>
      </c>
      <c r="T6625" s="4">
        <f t="shared" si="254"/>
        <v>-3.3210560684672092</v>
      </c>
      <c r="U6625" s="4">
        <f t="shared" si="254"/>
        <v>-3.1133053979687695</v>
      </c>
      <c r="V6625" s="4">
        <f t="shared" si="254"/>
        <v>-3.1458573127830221</v>
      </c>
      <c r="W6625" s="4">
        <f t="shared" si="253"/>
        <v>-3.2710138220087313</v>
      </c>
      <c r="X6625" s="4">
        <f t="shared" si="253"/>
        <v>-3.0452934687301649</v>
      </c>
      <c r="Y6625" s="4">
        <f t="shared" si="253"/>
        <v>-3.116634857444021</v>
      </c>
      <c r="Z6625" s="4">
        <f t="shared" si="253"/>
        <v>-3.1740609761405256</v>
      </c>
      <c r="AA6625" s="4">
        <f t="shared" si="253"/>
        <v>-2.939641827017045</v>
      </c>
      <c r="AB6625" s="4">
        <f t="shared" si="253"/>
        <v>-3.3197604968274907</v>
      </c>
    </row>
    <row r="6626" spans="1:28" x14ac:dyDescent="0.35">
      <c r="A6626" t="s">
        <v>7343</v>
      </c>
      <c r="B6626" s="7">
        <v>9.14706748246671</v>
      </c>
      <c r="C6626" s="7">
        <v>9.5382434489748054</v>
      </c>
      <c r="D6626" s="7">
        <v>9.2603552314285054</v>
      </c>
      <c r="E6626" s="7">
        <v>8.9258211084129506</v>
      </c>
      <c r="F6626" s="7">
        <v>9.3023176824593854</v>
      </c>
      <c r="G6626" s="7">
        <v>9.2800816721315904</v>
      </c>
      <c r="H6626" s="7">
        <v>9.2054846077624148</v>
      </c>
      <c r="I6626" s="7">
        <v>8.9314497753246105</v>
      </c>
      <c r="J6626" s="7">
        <v>8.4899418208417607</v>
      </c>
      <c r="K6626" s="11">
        <v>12.13403849672425</v>
      </c>
      <c r="L6626" s="11">
        <v>12.14784914369495</v>
      </c>
      <c r="M6626" s="11">
        <v>11.870963115454149</v>
      </c>
      <c r="N6626" s="11">
        <v>12.1231672206894</v>
      </c>
      <c r="O6626" s="11">
        <v>12.056220009478</v>
      </c>
      <c r="P6626" s="11">
        <v>12.167271340232301</v>
      </c>
      <c r="Q6626" s="11">
        <v>12.351519449531001</v>
      </c>
      <c r="R6626" s="11">
        <v>11.94404611284325</v>
      </c>
      <c r="S6626" s="11">
        <v>12.027143416354701</v>
      </c>
      <c r="T6626" s="4">
        <f t="shared" si="254"/>
        <v>-2.9869710142575396</v>
      </c>
      <c r="U6626" s="4">
        <f t="shared" si="254"/>
        <v>-2.6096056947201447</v>
      </c>
      <c r="V6626" s="4">
        <f t="shared" si="254"/>
        <v>-2.6106078840256437</v>
      </c>
      <c r="W6626" s="4">
        <f t="shared" si="253"/>
        <v>-3.197346112276449</v>
      </c>
      <c r="X6626" s="4">
        <f t="shared" si="253"/>
        <v>-2.7539023270186149</v>
      </c>
      <c r="Y6626" s="4">
        <f t="shared" si="253"/>
        <v>-2.8871896681007101</v>
      </c>
      <c r="Z6626" s="4">
        <f t="shared" si="253"/>
        <v>-3.1460348417685857</v>
      </c>
      <c r="AA6626" s="4">
        <f t="shared" si="253"/>
        <v>-3.0125963375186391</v>
      </c>
      <c r="AB6626" s="4">
        <f t="shared" si="253"/>
        <v>-3.5372015955129399</v>
      </c>
    </row>
    <row r="6627" spans="1:28" x14ac:dyDescent="0.35">
      <c r="A6627" t="s">
        <v>7344</v>
      </c>
      <c r="B6627" s="7">
        <v>6.4258080491257701</v>
      </c>
      <c r="C6627" s="7">
        <v>5.4098727043704002</v>
      </c>
      <c r="D6627" s="7">
        <v>6.2765203885816696</v>
      </c>
      <c r="E6627" s="7">
        <v>6.15588367121061</v>
      </c>
      <c r="F6627" s="7">
        <v>6.1366090544283898</v>
      </c>
      <c r="G6627" s="7">
        <v>6.5183746791223545</v>
      </c>
      <c r="H6627" s="7">
        <v>5.8493943581995893</v>
      </c>
      <c r="I6627" s="7">
        <v>6.229125099681605</v>
      </c>
      <c r="J6627" s="7">
        <v>6.0295079818683703</v>
      </c>
      <c r="K6627" s="11">
        <v>9.5435921372968195</v>
      </c>
      <c r="L6627" s="11">
        <v>9.0436444476236737</v>
      </c>
      <c r="M6627" s="11">
        <v>9.3869868960043501</v>
      </c>
      <c r="N6627" s="11">
        <v>9.1419150713928001</v>
      </c>
      <c r="O6627" s="11">
        <v>9.5377528837064709</v>
      </c>
      <c r="P6627" s="11">
        <v>9.4347942123419095</v>
      </c>
      <c r="Q6627" s="11">
        <v>9.2150792469484486</v>
      </c>
      <c r="R6627" s="11">
        <v>9.243883905202626</v>
      </c>
      <c r="S6627" s="11">
        <v>8.9425359856282149</v>
      </c>
      <c r="T6627" s="4">
        <f t="shared" si="254"/>
        <v>-3.1177840881710495</v>
      </c>
      <c r="U6627" s="4">
        <f t="shared" si="254"/>
        <v>-3.6337717432532735</v>
      </c>
      <c r="V6627" s="4">
        <f t="shared" si="254"/>
        <v>-3.1104665074226805</v>
      </c>
      <c r="W6627" s="4">
        <f t="shared" si="253"/>
        <v>-2.9860314001821902</v>
      </c>
      <c r="X6627" s="4">
        <f t="shared" si="253"/>
        <v>-3.4011438292780811</v>
      </c>
      <c r="Y6627" s="4">
        <f t="shared" si="253"/>
        <v>-2.916419533219555</v>
      </c>
      <c r="Z6627" s="4">
        <f t="shared" si="253"/>
        <v>-3.3656848887488593</v>
      </c>
      <c r="AA6627" s="4">
        <f t="shared" si="253"/>
        <v>-3.014758805521021</v>
      </c>
      <c r="AB6627" s="4">
        <f t="shared" si="253"/>
        <v>-2.9130280037598446</v>
      </c>
    </row>
    <row r="6628" spans="1:28" x14ac:dyDescent="0.35">
      <c r="A6628" t="s">
        <v>7345</v>
      </c>
      <c r="B6628" s="7">
        <v>6.3125603016302705</v>
      </c>
      <c r="C6628" s="7">
        <v>6.7832889111478147</v>
      </c>
      <c r="D6628" s="7">
        <v>6.9179499431932348</v>
      </c>
      <c r="E6628" s="7">
        <v>6.8889087089425303</v>
      </c>
      <c r="F6628" s="7">
        <v>7.1386034365798352</v>
      </c>
      <c r="G6628" s="7">
        <v>7.6388309352570847</v>
      </c>
      <c r="H6628" s="7">
        <v>7.2560215438744358</v>
      </c>
      <c r="I6628" s="7">
        <v>7.2660821748267903</v>
      </c>
      <c r="J6628" s="7">
        <v>7.2210935258011899</v>
      </c>
      <c r="K6628" s="11">
        <v>10.4908198588088</v>
      </c>
      <c r="L6628" s="11">
        <v>10.8566757115372</v>
      </c>
      <c r="M6628" s="11">
        <v>10.9288649052171</v>
      </c>
      <c r="N6628" s="11">
        <v>10.845658174933099</v>
      </c>
      <c r="O6628" s="11">
        <v>10.66462982560005</v>
      </c>
      <c r="P6628" s="11">
        <v>11.45706153737475</v>
      </c>
      <c r="Q6628" s="11">
        <v>11.077603103461851</v>
      </c>
      <c r="R6628" s="11">
        <v>10.870013296396351</v>
      </c>
      <c r="S6628" s="11">
        <v>10.822796855970701</v>
      </c>
      <c r="T6628" s="4">
        <f t="shared" si="254"/>
        <v>-4.1782595571785297</v>
      </c>
      <c r="U6628" s="4">
        <f t="shared" si="254"/>
        <v>-4.0733868003893852</v>
      </c>
      <c r="V6628" s="4">
        <f t="shared" si="254"/>
        <v>-4.0109149620238655</v>
      </c>
      <c r="W6628" s="4">
        <f t="shared" si="253"/>
        <v>-3.9567494659905691</v>
      </c>
      <c r="X6628" s="4">
        <f t="shared" si="253"/>
        <v>-3.526026389020215</v>
      </c>
      <c r="Y6628" s="4">
        <f t="shared" si="253"/>
        <v>-3.8182306021176657</v>
      </c>
      <c r="Z6628" s="4">
        <f t="shared" si="253"/>
        <v>-3.8215815595874147</v>
      </c>
      <c r="AA6628" s="4">
        <f t="shared" si="253"/>
        <v>-3.6039311215695609</v>
      </c>
      <c r="AB6628" s="4">
        <f t="shared" si="253"/>
        <v>-3.6017033301695109</v>
      </c>
    </row>
    <row r="6629" spans="1:28" x14ac:dyDescent="0.35">
      <c r="A6629" t="s">
        <v>7346</v>
      </c>
      <c r="B6629" s="7">
        <v>6.5101229400943854</v>
      </c>
      <c r="C6629" s="7">
        <v>7.2794837391134601</v>
      </c>
      <c r="D6629" s="7">
        <v>7.0454514873717953</v>
      </c>
      <c r="E6629" s="7">
        <v>6.5886088980195252</v>
      </c>
      <c r="F6629" s="7">
        <v>7.5655648300944547</v>
      </c>
      <c r="G6629" s="7">
        <v>8.4091225183757743</v>
      </c>
      <c r="H6629" s="7">
        <v>7.5494714907646046</v>
      </c>
      <c r="I6629" s="7">
        <v>8.1175268994045542</v>
      </c>
      <c r="J6629" s="7">
        <v>8.4127113355478009</v>
      </c>
      <c r="K6629" s="11">
        <v>9.1588807634775655</v>
      </c>
      <c r="L6629" s="11">
        <v>9.4072771293867348</v>
      </c>
      <c r="M6629" s="11">
        <v>9.2119611429890895</v>
      </c>
      <c r="N6629" s="11">
        <v>9.1517639536273094</v>
      </c>
      <c r="O6629" s="11">
        <v>9.8661387213533445</v>
      </c>
      <c r="P6629" s="11">
        <v>10.768905491031649</v>
      </c>
      <c r="Q6629" s="11">
        <v>10.122104466653902</v>
      </c>
      <c r="R6629" s="11">
        <v>10.682232265304702</v>
      </c>
      <c r="S6629" s="11">
        <v>10.89615245457275</v>
      </c>
      <c r="T6629" s="4">
        <f t="shared" si="254"/>
        <v>-2.6487578233831801</v>
      </c>
      <c r="U6629" s="4">
        <f t="shared" si="254"/>
        <v>-2.1277933902732746</v>
      </c>
      <c r="V6629" s="4">
        <f t="shared" si="254"/>
        <v>-2.1665096556172942</v>
      </c>
      <c r="W6629" s="4">
        <f t="shared" si="253"/>
        <v>-2.5631550556077842</v>
      </c>
      <c r="X6629" s="4">
        <f t="shared" si="253"/>
        <v>-2.3005738912588898</v>
      </c>
      <c r="Y6629" s="4">
        <f t="shared" si="253"/>
        <v>-2.359782972655875</v>
      </c>
      <c r="Z6629" s="4">
        <f t="shared" si="253"/>
        <v>-2.572632975889297</v>
      </c>
      <c r="AA6629" s="4">
        <f t="shared" si="253"/>
        <v>-2.5647053659001475</v>
      </c>
      <c r="AB6629" s="4">
        <f t="shared" si="253"/>
        <v>-2.483441119024949</v>
      </c>
    </row>
    <row r="6630" spans="1:28" x14ac:dyDescent="0.35">
      <c r="A6630" t="s">
        <v>7347</v>
      </c>
      <c r="B6630" s="7">
        <v>4.8345520688913552</v>
      </c>
      <c r="C6630" s="7">
        <v>5.4380357236668058</v>
      </c>
      <c r="D6630" s="7">
        <v>4.1564527386542549</v>
      </c>
      <c r="E6630" s="7">
        <v>4.4037628096291748</v>
      </c>
      <c r="F6630" s="7">
        <v>5.7235657408791649</v>
      </c>
      <c r="G6630" s="7">
        <v>6.1796782401669095</v>
      </c>
      <c r="H6630" s="7">
        <v>6.4519298764691193</v>
      </c>
      <c r="I6630" s="7">
        <v>6.3508201470553498</v>
      </c>
      <c r="J6630" s="7">
        <v>6.4554643602090698</v>
      </c>
      <c r="K6630" s="11">
        <v>7.2427492934253053</v>
      </c>
      <c r="L6630" s="11">
        <v>7.4507691160670753</v>
      </c>
      <c r="M6630" s="11">
        <v>6.83759543252879</v>
      </c>
      <c r="N6630" s="11">
        <v>5.8353370496149397</v>
      </c>
      <c r="O6630" s="11">
        <v>7.4139415372675792</v>
      </c>
      <c r="P6630" s="11">
        <v>8.0210662347421948</v>
      </c>
      <c r="Q6630" s="11">
        <v>8.3776091824005654</v>
      </c>
      <c r="R6630" s="11">
        <v>8.23101356577933</v>
      </c>
      <c r="S6630" s="11">
        <v>7.9534454821676848</v>
      </c>
      <c r="T6630" s="4">
        <f t="shared" si="254"/>
        <v>-2.40819722453395</v>
      </c>
      <c r="U6630" s="4">
        <f t="shared" si="254"/>
        <v>-2.0127333924002695</v>
      </c>
      <c r="V6630" s="4">
        <f t="shared" si="254"/>
        <v>-2.6811426938745351</v>
      </c>
      <c r="W6630" s="4">
        <f t="shared" si="253"/>
        <v>-1.4315742399857649</v>
      </c>
      <c r="X6630" s="4">
        <f t="shared" si="253"/>
        <v>-1.6903757963884143</v>
      </c>
      <c r="Y6630" s="4">
        <f t="shared" si="253"/>
        <v>-1.8413879945752853</v>
      </c>
      <c r="Z6630" s="4">
        <f t="shared" si="253"/>
        <v>-1.9256793059314461</v>
      </c>
      <c r="AA6630" s="4">
        <f t="shared" si="253"/>
        <v>-1.8801934187239802</v>
      </c>
      <c r="AB6630" s="4">
        <f t="shared" si="253"/>
        <v>-1.497981121958615</v>
      </c>
    </row>
    <row r="6631" spans="1:28" x14ac:dyDescent="0.35">
      <c r="A6631" t="s">
        <v>7348</v>
      </c>
      <c r="B6631" s="7">
        <v>4.6482400606511751</v>
      </c>
      <c r="C6631" s="7">
        <v>3.7933627507261551</v>
      </c>
      <c r="D6631" s="7">
        <v>4.3437953928513799</v>
      </c>
      <c r="E6631" s="7">
        <v>4.9657657884273849</v>
      </c>
      <c r="F6631" s="7">
        <v>4.1302414355739403</v>
      </c>
      <c r="G6631" s="7">
        <v>4.0214087281922648</v>
      </c>
      <c r="H6631" s="7">
        <v>3.7524051024723999</v>
      </c>
      <c r="I6631" s="7">
        <v>3.955440662134865</v>
      </c>
      <c r="J6631" s="7">
        <v>4.3440678985669692</v>
      </c>
      <c r="K6631" s="11">
        <v>6.0476425052662446</v>
      </c>
      <c r="L6631" s="11">
        <v>4.2741656232269749</v>
      </c>
      <c r="M6631" s="11">
        <v>5.2351352720173843</v>
      </c>
      <c r="N6631" s="11">
        <v>5.6596394067024001</v>
      </c>
      <c r="O6631" s="11">
        <v>6.2442749948743597</v>
      </c>
      <c r="P6631" s="11">
        <v>6.4209211710065199</v>
      </c>
      <c r="Q6631" s="11">
        <v>5.3804567804780046</v>
      </c>
      <c r="R6631" s="11">
        <v>6.1979136961407502</v>
      </c>
      <c r="S6631" s="11">
        <v>6.7511069027990995</v>
      </c>
      <c r="T6631" s="4">
        <f t="shared" si="254"/>
        <v>-1.3994024446150695</v>
      </c>
      <c r="U6631" s="4">
        <f t="shared" si="254"/>
        <v>-0.48080287250081977</v>
      </c>
      <c r="V6631" s="4">
        <f t="shared" si="254"/>
        <v>-0.89133987916600432</v>
      </c>
      <c r="W6631" s="4">
        <f t="shared" si="253"/>
        <v>-0.69387361827501515</v>
      </c>
      <c r="X6631" s="4">
        <f t="shared" si="253"/>
        <v>-2.1140335593004194</v>
      </c>
      <c r="Y6631" s="4">
        <f t="shared" si="253"/>
        <v>-2.3995124428142551</v>
      </c>
      <c r="Z6631" s="4">
        <f t="shared" si="253"/>
        <v>-1.6280516780056047</v>
      </c>
      <c r="AA6631" s="4">
        <f t="shared" si="253"/>
        <v>-2.2424730340058852</v>
      </c>
      <c r="AB6631" s="4">
        <f t="shared" si="253"/>
        <v>-2.4070390042321304</v>
      </c>
    </row>
    <row r="6632" spans="1:28" x14ac:dyDescent="0.35">
      <c r="A6632" t="s">
        <v>7349</v>
      </c>
      <c r="B6632" s="7">
        <v>7.8626543578885553</v>
      </c>
      <c r="C6632" s="7">
        <v>8.3409239460217552</v>
      </c>
      <c r="D6632" s="7">
        <v>8.135138369026409</v>
      </c>
      <c r="E6632" s="7">
        <v>7.6642527151236299</v>
      </c>
      <c r="F6632" s="7">
        <v>8.2364882144341287</v>
      </c>
      <c r="G6632" s="7">
        <v>7.8925697853529648</v>
      </c>
      <c r="H6632" s="7">
        <v>8.0436871083608903</v>
      </c>
      <c r="I6632" s="7">
        <v>8.1124949618288351</v>
      </c>
      <c r="J6632" s="7">
        <v>7.8471377985832049</v>
      </c>
      <c r="K6632" s="11">
        <v>11.0593801333257</v>
      </c>
      <c r="L6632" s="11">
        <v>11.279047594633649</v>
      </c>
      <c r="M6632" s="11">
        <v>11.39320748303175</v>
      </c>
      <c r="N6632" s="11">
        <v>11.227888445290251</v>
      </c>
      <c r="O6632" s="11">
        <v>11.37843117838805</v>
      </c>
      <c r="P6632" s="11">
        <v>11.146790255070799</v>
      </c>
      <c r="Q6632" s="11">
        <v>11.433231966777051</v>
      </c>
      <c r="R6632" s="11">
        <v>11.152061392721199</v>
      </c>
      <c r="S6632" s="11">
        <v>11.302372668581501</v>
      </c>
      <c r="T6632" s="4">
        <f t="shared" si="254"/>
        <v>-3.1967257754371445</v>
      </c>
      <c r="U6632" s="4">
        <f t="shared" si="254"/>
        <v>-2.938123648611894</v>
      </c>
      <c r="V6632" s="4">
        <f t="shared" si="254"/>
        <v>-3.258069114005341</v>
      </c>
      <c r="W6632" s="4">
        <f t="shared" si="253"/>
        <v>-3.5636357301666211</v>
      </c>
      <c r="X6632" s="4">
        <f t="shared" si="253"/>
        <v>-3.1419429639539214</v>
      </c>
      <c r="Y6632" s="4">
        <f t="shared" si="253"/>
        <v>-3.2542204697178345</v>
      </c>
      <c r="Z6632" s="4">
        <f t="shared" si="253"/>
        <v>-3.3895448584161603</v>
      </c>
      <c r="AA6632" s="4">
        <f t="shared" si="253"/>
        <v>-3.0395664308923642</v>
      </c>
      <c r="AB6632" s="4">
        <f t="shared" si="253"/>
        <v>-3.4552348699982964</v>
      </c>
    </row>
    <row r="6633" spans="1:28" x14ac:dyDescent="0.35">
      <c r="A6633" t="s">
        <v>7350</v>
      </c>
      <c r="B6633" s="7">
        <v>4.5042453301950154</v>
      </c>
      <c r="C6633" s="7">
        <v>4.4717833949536701</v>
      </c>
      <c r="D6633" s="7">
        <v>3.8064758362484499</v>
      </c>
      <c r="E6633" s="7">
        <v>4.5927072860961751</v>
      </c>
      <c r="F6633" s="7">
        <v>5.0457814948869997</v>
      </c>
      <c r="G6633" s="7">
        <v>1.735950250663685</v>
      </c>
      <c r="H6633" s="7">
        <v>4.4407602005762392</v>
      </c>
      <c r="I6633" s="7">
        <v>5.4159582009457301</v>
      </c>
      <c r="J6633" s="7">
        <v>4.9690474379694702</v>
      </c>
      <c r="K6633" s="11">
        <v>7.4430454641192547</v>
      </c>
      <c r="L6633" s="11">
        <v>7.8491225005804655</v>
      </c>
      <c r="M6633" s="11">
        <v>6.7977366940687407</v>
      </c>
      <c r="N6633" s="11">
        <v>7.3074209468603</v>
      </c>
      <c r="O6633" s="11">
        <v>7.5179562910629549</v>
      </c>
      <c r="P6633" s="11">
        <v>4.8902424806919251</v>
      </c>
      <c r="Q6633" s="11">
        <v>7.1415965473586898</v>
      </c>
      <c r="R6633" s="11">
        <v>8.2355038031242742</v>
      </c>
      <c r="S6633" s="11">
        <v>7.5458218480128947</v>
      </c>
      <c r="T6633" s="4">
        <f t="shared" si="254"/>
        <v>-2.9388001339242393</v>
      </c>
      <c r="U6633" s="4">
        <f t="shared" si="254"/>
        <v>-3.3773391056267954</v>
      </c>
      <c r="V6633" s="4">
        <f t="shared" si="254"/>
        <v>-2.9912608578202908</v>
      </c>
      <c r="W6633" s="4">
        <f t="shared" si="253"/>
        <v>-2.7147136607641249</v>
      </c>
      <c r="X6633" s="4">
        <f t="shared" si="253"/>
        <v>-2.4721747961759553</v>
      </c>
      <c r="Y6633" s="4">
        <f t="shared" si="253"/>
        <v>-3.1542922300282399</v>
      </c>
      <c r="Z6633" s="4">
        <f t="shared" si="253"/>
        <v>-2.7008363467824505</v>
      </c>
      <c r="AA6633" s="4">
        <f t="shared" si="253"/>
        <v>-2.8195456021785441</v>
      </c>
      <c r="AB6633" s="4">
        <f t="shared" si="253"/>
        <v>-2.5767744100434244</v>
      </c>
    </row>
    <row r="6634" spans="1:28" x14ac:dyDescent="0.35">
      <c r="A6634" t="s">
        <v>7351</v>
      </c>
      <c r="B6634" s="7">
        <v>5.7499916558558146</v>
      </c>
      <c r="C6634" s="7">
        <v>6.071496707018345</v>
      </c>
      <c r="D6634" s="7">
        <v>4.9565799158945048</v>
      </c>
      <c r="E6634" s="7">
        <v>6.05141654990231</v>
      </c>
      <c r="F6634" s="7">
        <v>4.8714901866574802</v>
      </c>
      <c r="G6634" s="7">
        <v>5.3631960641958747</v>
      </c>
      <c r="H6634" s="7">
        <v>5.7157778789543903</v>
      </c>
      <c r="I6634" s="7">
        <v>5.95174359365262</v>
      </c>
      <c r="J6634" s="7">
        <v>5.9911858149827797</v>
      </c>
      <c r="K6634" s="11">
        <v>7.7234035603284656</v>
      </c>
      <c r="L6634" s="11">
        <v>7.914967372968535</v>
      </c>
      <c r="M6634" s="11">
        <v>7.2607233468915808</v>
      </c>
      <c r="N6634" s="11">
        <v>7.5896697317015951</v>
      </c>
      <c r="O6634" s="11">
        <v>6.7956838020029897</v>
      </c>
      <c r="P6634" s="11">
        <v>6.8277427568001254</v>
      </c>
      <c r="Q6634" s="11">
        <v>7.6045963237367502</v>
      </c>
      <c r="R6634" s="11">
        <v>7.67154897216707</v>
      </c>
      <c r="S6634" s="11">
        <v>7.781093351870255</v>
      </c>
      <c r="T6634" s="4">
        <f t="shared" si="254"/>
        <v>-1.973411904472651</v>
      </c>
      <c r="U6634" s="4">
        <f t="shared" si="254"/>
        <v>-1.84347066595019</v>
      </c>
      <c r="V6634" s="4">
        <f t="shared" si="254"/>
        <v>-2.3041434309970761</v>
      </c>
      <c r="W6634" s="4">
        <f t="shared" si="253"/>
        <v>-1.5382531817992851</v>
      </c>
      <c r="X6634" s="4">
        <f t="shared" si="253"/>
        <v>-1.9241936153455095</v>
      </c>
      <c r="Y6634" s="4">
        <f t="shared" si="253"/>
        <v>-1.4645466926042507</v>
      </c>
      <c r="Z6634" s="4">
        <f t="shared" si="253"/>
        <v>-1.8888184447823599</v>
      </c>
      <c r="AA6634" s="4">
        <f t="shared" si="253"/>
        <v>-1.71980537851445</v>
      </c>
      <c r="AB6634" s="4">
        <f t="shared" si="253"/>
        <v>-1.7899075368874753</v>
      </c>
    </row>
    <row r="6635" spans="1:28" x14ac:dyDescent="0.35">
      <c r="A6635" t="s">
        <v>7352</v>
      </c>
      <c r="B6635" s="7">
        <v>8.5414716954053649</v>
      </c>
      <c r="C6635" s="7">
        <v>8.911893562214356</v>
      </c>
      <c r="D6635" s="7">
        <v>8.6819997807122888</v>
      </c>
      <c r="E6635" s="7">
        <v>8.3985673625630799</v>
      </c>
      <c r="F6635" s="7">
        <v>8.3302340186075092</v>
      </c>
      <c r="G6635" s="7">
        <v>8.6629879636885256</v>
      </c>
      <c r="H6635" s="7">
        <v>8.3790870246521045</v>
      </c>
      <c r="I6635" s="7">
        <v>8.4161890971329143</v>
      </c>
      <c r="J6635" s="7">
        <v>8.0239650100013904</v>
      </c>
      <c r="K6635" s="11">
        <v>10.8265392215162</v>
      </c>
      <c r="L6635" s="11">
        <v>11.016658301810502</v>
      </c>
      <c r="M6635" s="11">
        <v>10.9126704682997</v>
      </c>
      <c r="N6635" s="11">
        <v>10.697130227901251</v>
      </c>
      <c r="O6635" s="11">
        <v>10.711354591141149</v>
      </c>
      <c r="P6635" s="11">
        <v>10.8585493616941</v>
      </c>
      <c r="Q6635" s="11">
        <v>10.805654935636801</v>
      </c>
      <c r="R6635" s="11">
        <v>10.602765363348251</v>
      </c>
      <c r="S6635" s="11">
        <v>10.204605240085861</v>
      </c>
      <c r="T6635" s="4">
        <f t="shared" si="254"/>
        <v>-2.2850675261108346</v>
      </c>
      <c r="U6635" s="4">
        <f t="shared" si="254"/>
        <v>-2.1047647395961455</v>
      </c>
      <c r="V6635" s="4">
        <f t="shared" si="254"/>
        <v>-2.2306706875874109</v>
      </c>
      <c r="W6635" s="4">
        <f t="shared" si="253"/>
        <v>-2.2985628653381713</v>
      </c>
      <c r="X6635" s="4">
        <f t="shared" si="253"/>
        <v>-2.3811205725336393</v>
      </c>
      <c r="Y6635" s="4">
        <f t="shared" si="253"/>
        <v>-2.1955613980055748</v>
      </c>
      <c r="Z6635" s="4">
        <f t="shared" si="253"/>
        <v>-2.426567910984696</v>
      </c>
      <c r="AA6635" s="4">
        <f t="shared" si="253"/>
        <v>-2.1865762662153365</v>
      </c>
      <c r="AB6635" s="4">
        <f t="shared" si="253"/>
        <v>-2.1806402300844709</v>
      </c>
    </row>
    <row r="6636" spans="1:28" x14ac:dyDescent="0.35">
      <c r="A6636" t="s">
        <v>7353</v>
      </c>
      <c r="B6636" s="7">
        <v>7.3482902805242398</v>
      </c>
      <c r="C6636" s="7">
        <v>7.9908179795062795</v>
      </c>
      <c r="D6636" s="7">
        <v>7.7365166628839894</v>
      </c>
      <c r="E6636" s="7">
        <v>7.485198050250375</v>
      </c>
      <c r="F6636" s="7">
        <v>8.2292014094700292</v>
      </c>
      <c r="G6636" s="7">
        <v>8.6525918949132894</v>
      </c>
      <c r="H6636" s="7">
        <v>8.2297939349967208</v>
      </c>
      <c r="I6636" s="7">
        <v>8.5343959348047953</v>
      </c>
      <c r="J6636" s="7">
        <v>8.4157649255511444</v>
      </c>
      <c r="K6636" s="11">
        <v>10.997219719275201</v>
      </c>
      <c r="L6636" s="11">
        <v>11.292738005010499</v>
      </c>
      <c r="M6636" s="11">
        <v>11.2283932563153</v>
      </c>
      <c r="N6636" s="11">
        <v>10.98714891556045</v>
      </c>
      <c r="O6636" s="11">
        <v>11.56746317095905</v>
      </c>
      <c r="P6636" s="11">
        <v>12.060548400775499</v>
      </c>
      <c r="Q6636" s="11">
        <v>11.766282780148501</v>
      </c>
      <c r="R6636" s="11">
        <v>11.93923266713945</v>
      </c>
      <c r="S6636" s="11">
        <v>11.962479039889299</v>
      </c>
      <c r="T6636" s="4">
        <f t="shared" si="254"/>
        <v>-3.6489294387509608</v>
      </c>
      <c r="U6636" s="4">
        <f t="shared" si="254"/>
        <v>-3.3019200255042191</v>
      </c>
      <c r="V6636" s="4">
        <f t="shared" si="254"/>
        <v>-3.4918765934313107</v>
      </c>
      <c r="W6636" s="4">
        <f t="shared" si="253"/>
        <v>-3.501950865310075</v>
      </c>
      <c r="X6636" s="4">
        <f t="shared" si="253"/>
        <v>-3.3382617614890204</v>
      </c>
      <c r="Y6636" s="4">
        <f t="shared" si="253"/>
        <v>-3.4079565058622094</v>
      </c>
      <c r="Z6636" s="4">
        <f t="shared" si="253"/>
        <v>-3.53648884515178</v>
      </c>
      <c r="AA6636" s="4">
        <f t="shared" si="253"/>
        <v>-3.4048367323346547</v>
      </c>
      <c r="AB6636" s="4">
        <f t="shared" si="253"/>
        <v>-3.5467141143381546</v>
      </c>
    </row>
    <row r="6637" spans="1:28" x14ac:dyDescent="0.35">
      <c r="A6637" t="s">
        <v>7354</v>
      </c>
      <c r="B6637" s="7">
        <v>6.2309072174954601</v>
      </c>
      <c r="C6637" s="7">
        <v>6.4093266554581696</v>
      </c>
      <c r="D6637" s="7">
        <v>5.7839979454827501</v>
      </c>
      <c r="E6637" s="7">
        <v>6.1225359110974997</v>
      </c>
      <c r="F6637" s="7">
        <v>5.9597212201811951</v>
      </c>
      <c r="G6637" s="7">
        <v>5.8818058825456401</v>
      </c>
      <c r="H6637" s="7">
        <v>6.1444340499321104</v>
      </c>
      <c r="I6637" s="7">
        <v>5.726145596690535</v>
      </c>
      <c r="J6637" s="7">
        <v>6.1755541611726006</v>
      </c>
      <c r="K6637" s="11">
        <v>8.8095865185650553</v>
      </c>
      <c r="L6637" s="11">
        <v>9.0576771921885637</v>
      </c>
      <c r="M6637" s="11">
        <v>8.4165069773347945</v>
      </c>
      <c r="N6637" s="11">
        <v>8.8767207473328149</v>
      </c>
      <c r="O6637" s="11">
        <v>8.5083700416040493</v>
      </c>
      <c r="P6637" s="11">
        <v>8.8068535131225349</v>
      </c>
      <c r="Q6637" s="11">
        <v>8.8650015627188843</v>
      </c>
      <c r="R6637" s="11">
        <v>8.4714475859532854</v>
      </c>
      <c r="S6637" s="11">
        <v>8.459327207269915</v>
      </c>
      <c r="T6637" s="4">
        <f t="shared" si="254"/>
        <v>-2.5786793010695952</v>
      </c>
      <c r="U6637" s="4">
        <f t="shared" si="254"/>
        <v>-2.6483505367303941</v>
      </c>
      <c r="V6637" s="4">
        <f t="shared" si="254"/>
        <v>-2.6325090318520443</v>
      </c>
      <c r="W6637" s="4">
        <f t="shared" si="253"/>
        <v>-2.7541848362353152</v>
      </c>
      <c r="X6637" s="4">
        <f t="shared" si="253"/>
        <v>-2.5486488214228542</v>
      </c>
      <c r="Y6637" s="4">
        <f t="shared" si="253"/>
        <v>-2.9250476305768949</v>
      </c>
      <c r="Z6637" s="4">
        <f t="shared" si="253"/>
        <v>-2.7205675127867739</v>
      </c>
      <c r="AA6637" s="4">
        <f t="shared" si="253"/>
        <v>-2.7453019892627504</v>
      </c>
      <c r="AB6637" s="4">
        <f t="shared" si="253"/>
        <v>-2.2837730460973145</v>
      </c>
    </row>
    <row r="6638" spans="1:28" x14ac:dyDescent="0.35">
      <c r="A6638" t="s">
        <v>7355</v>
      </c>
      <c r="B6638" s="7">
        <v>7.0134564190870101</v>
      </c>
      <c r="C6638" s="7">
        <v>7.5067049938274142</v>
      </c>
      <c r="D6638" s="7">
        <v>7.4405364083460146</v>
      </c>
      <c r="E6638" s="7">
        <v>6.9183209121320992</v>
      </c>
      <c r="F6638" s="7">
        <v>7.1539588831234449</v>
      </c>
      <c r="G6638" s="7">
        <v>6.9984736598304558</v>
      </c>
      <c r="H6638" s="7">
        <v>6.5712287738466548</v>
      </c>
      <c r="I6638" s="7">
        <v>6.4957512351471944</v>
      </c>
      <c r="J6638" s="7">
        <v>6.1916673101716047</v>
      </c>
      <c r="K6638" s="11">
        <v>9.3724782786968852</v>
      </c>
      <c r="L6638" s="11">
        <v>10.108018836126604</v>
      </c>
      <c r="M6638" s="11">
        <v>10.3231975972488</v>
      </c>
      <c r="N6638" s="11">
        <v>10.395314882555951</v>
      </c>
      <c r="O6638" s="11">
        <v>9.749242763578394</v>
      </c>
      <c r="P6638" s="11">
        <v>9.7923848490671404</v>
      </c>
      <c r="Q6638" s="11">
        <v>9.4469247330410404</v>
      </c>
      <c r="R6638" s="11">
        <v>9.4144213275645399</v>
      </c>
      <c r="S6638" s="11">
        <v>9.7118721572148239</v>
      </c>
      <c r="T6638" s="4">
        <f t="shared" si="254"/>
        <v>-2.3590218596098751</v>
      </c>
      <c r="U6638" s="4">
        <f t="shared" si="254"/>
        <v>-2.6013138422991897</v>
      </c>
      <c r="V6638" s="4">
        <f t="shared" si="254"/>
        <v>-2.8826611889027856</v>
      </c>
      <c r="W6638" s="4">
        <f t="shared" si="253"/>
        <v>-3.4769939704238517</v>
      </c>
      <c r="X6638" s="4">
        <f t="shared" si="253"/>
        <v>-2.5952838804549492</v>
      </c>
      <c r="Y6638" s="4">
        <f t="shared" si="253"/>
        <v>-2.7939111892366846</v>
      </c>
      <c r="Z6638" s="4">
        <f t="shared" si="253"/>
        <v>-2.8756959591943856</v>
      </c>
      <c r="AA6638" s="4">
        <f t="shared" si="253"/>
        <v>-2.9186700924173454</v>
      </c>
      <c r="AB6638" s="4">
        <f t="shared" si="253"/>
        <v>-3.5202048470432192</v>
      </c>
    </row>
    <row r="6639" spans="1:28" x14ac:dyDescent="0.35">
      <c r="A6639" t="s">
        <v>7356</v>
      </c>
      <c r="B6639" s="7">
        <v>7.1422929077569997</v>
      </c>
      <c r="C6639" s="7">
        <v>7.6040078319370057</v>
      </c>
      <c r="D6639" s="7">
        <v>7.4926237321760993</v>
      </c>
      <c r="E6639" s="7">
        <v>6.59527707707052</v>
      </c>
      <c r="F6639" s="7">
        <v>7.3199265180901953</v>
      </c>
      <c r="G6639" s="7">
        <v>7.3532145614271744</v>
      </c>
      <c r="H6639" s="7">
        <v>7.0517960486533102</v>
      </c>
      <c r="I6639" s="7">
        <v>7.2392973442839192</v>
      </c>
      <c r="J6639" s="7">
        <v>6.3395193844898401</v>
      </c>
      <c r="K6639" s="11">
        <v>9.5655358428668755</v>
      </c>
      <c r="L6639" s="11">
        <v>11.0852040667449</v>
      </c>
      <c r="M6639" s="11">
        <v>11.144076423719</v>
      </c>
      <c r="N6639" s="11">
        <v>11.534058223569399</v>
      </c>
      <c r="O6639" s="11">
        <v>10.47364436131515</v>
      </c>
      <c r="P6639" s="11">
        <v>10.29737675569735</v>
      </c>
      <c r="Q6639" s="11">
        <v>10.3363578641268</v>
      </c>
      <c r="R6639" s="11">
        <v>10.285801282540234</v>
      </c>
      <c r="S6639" s="11">
        <v>9.52359174191281</v>
      </c>
      <c r="T6639" s="4">
        <f t="shared" si="254"/>
        <v>-2.4232429351098759</v>
      </c>
      <c r="U6639" s="4">
        <f t="shared" si="254"/>
        <v>-3.4811962348078946</v>
      </c>
      <c r="V6639" s="4">
        <f t="shared" si="254"/>
        <v>-3.6514526915429002</v>
      </c>
      <c r="W6639" s="4">
        <f t="shared" si="253"/>
        <v>-4.9387811464988793</v>
      </c>
      <c r="X6639" s="4">
        <f t="shared" si="253"/>
        <v>-3.1537178432249551</v>
      </c>
      <c r="Y6639" s="4">
        <f t="shared" si="253"/>
        <v>-2.9441621942701754</v>
      </c>
      <c r="Z6639" s="4">
        <f t="shared" si="253"/>
        <v>-3.2845618154734897</v>
      </c>
      <c r="AA6639" s="4">
        <f t="shared" si="253"/>
        <v>-3.0465039382563148</v>
      </c>
      <c r="AB6639" s="4">
        <f t="shared" si="253"/>
        <v>-3.1840723574229699</v>
      </c>
    </row>
    <row r="6640" spans="1:28" x14ac:dyDescent="0.35">
      <c r="A6640" t="s">
        <v>448</v>
      </c>
      <c r="B6640" s="7">
        <v>7.2090796963716102</v>
      </c>
      <c r="C6640" s="7">
        <v>8.2674442466376235</v>
      </c>
      <c r="D6640" s="7">
        <v>8.3540148532236351</v>
      </c>
      <c r="E6640" s="7">
        <v>7.9978219307062304</v>
      </c>
      <c r="F6640" s="7">
        <v>8.1972847386585244</v>
      </c>
      <c r="G6640" s="7">
        <v>8.2461078308043092</v>
      </c>
      <c r="H6640" s="7">
        <v>7.8333709622642456</v>
      </c>
      <c r="I6640" s="7">
        <v>8.1738095924672756</v>
      </c>
      <c r="J6640" s="7">
        <v>7.6325492147881953</v>
      </c>
      <c r="K6640" s="11">
        <v>11.391033068393849</v>
      </c>
      <c r="L6640" s="11">
        <v>11.890767270299349</v>
      </c>
      <c r="M6640" s="11">
        <v>11.886806296459849</v>
      </c>
      <c r="N6640" s="11">
        <v>11.836816950286449</v>
      </c>
      <c r="O6640" s="11">
        <v>11.77768543959005</v>
      </c>
      <c r="P6640" s="11">
        <v>11.784509504616601</v>
      </c>
      <c r="Q6640" s="11">
        <v>11.530353326737249</v>
      </c>
      <c r="R6640" s="11">
        <v>11.753582422732499</v>
      </c>
      <c r="S6640" s="11">
        <v>11.60840433687115</v>
      </c>
      <c r="T6640" s="4">
        <f t="shared" si="254"/>
        <v>-4.1819533720222388</v>
      </c>
      <c r="U6640" s="4">
        <f t="shared" si="254"/>
        <v>-3.623323023661726</v>
      </c>
      <c r="V6640" s="4">
        <f t="shared" si="254"/>
        <v>-3.5327914432362135</v>
      </c>
      <c r="W6640" s="4">
        <f t="shared" si="253"/>
        <v>-3.8389950195802189</v>
      </c>
      <c r="X6640" s="4">
        <f t="shared" si="253"/>
        <v>-3.5804007009315253</v>
      </c>
      <c r="Y6640" s="4">
        <f t="shared" si="253"/>
        <v>-3.5384016738122916</v>
      </c>
      <c r="Z6640" s="4">
        <f t="shared" si="253"/>
        <v>-3.6969823644730031</v>
      </c>
      <c r="AA6640" s="4">
        <f t="shared" si="253"/>
        <v>-3.5797728302652239</v>
      </c>
      <c r="AB6640" s="4">
        <f t="shared" si="253"/>
        <v>-3.9758551220829546</v>
      </c>
    </row>
    <row r="6641" spans="1:28" x14ac:dyDescent="0.35">
      <c r="A6641" t="s">
        <v>7357</v>
      </c>
      <c r="B6641" s="7">
        <v>8.4223991726633844</v>
      </c>
      <c r="C6641" s="7">
        <v>8.8071344268999212</v>
      </c>
      <c r="D6641" s="7">
        <v>8.5374289167883859</v>
      </c>
      <c r="E6641" s="7">
        <v>8.5981718346418958</v>
      </c>
      <c r="F6641" s="7">
        <v>9.205947705562501</v>
      </c>
      <c r="G6641" s="7">
        <v>8.9974756194212855</v>
      </c>
      <c r="H6641" s="7">
        <v>9.1633828208313801</v>
      </c>
      <c r="I6641" s="7">
        <v>9.3219703489573504</v>
      </c>
      <c r="J6641" s="7">
        <v>9.0095254312733353</v>
      </c>
      <c r="K6641" s="11">
        <v>11.960388040899851</v>
      </c>
      <c r="L6641" s="11">
        <v>12.53702682689735</v>
      </c>
      <c r="M6641" s="11">
        <v>12.33273110874925</v>
      </c>
      <c r="N6641" s="11">
        <v>11.910119422303801</v>
      </c>
      <c r="O6641" s="11">
        <v>12.6431958955675</v>
      </c>
      <c r="P6641" s="11">
        <v>12.455379749912151</v>
      </c>
      <c r="Q6641" s="11">
        <v>12.4762097068873</v>
      </c>
      <c r="R6641" s="11">
        <v>12.548762304189498</v>
      </c>
      <c r="S6641" s="11">
        <v>12.175555194621801</v>
      </c>
      <c r="T6641" s="4">
        <f t="shared" si="254"/>
        <v>-3.5379888682364662</v>
      </c>
      <c r="U6641" s="4">
        <f t="shared" si="254"/>
        <v>-3.7298923999974285</v>
      </c>
      <c r="V6641" s="4">
        <f t="shared" si="254"/>
        <v>-3.7953021919608645</v>
      </c>
      <c r="W6641" s="4">
        <f t="shared" si="253"/>
        <v>-3.3119475876619049</v>
      </c>
      <c r="X6641" s="4">
        <f t="shared" si="253"/>
        <v>-3.4372481900049987</v>
      </c>
      <c r="Y6641" s="4">
        <f t="shared" si="253"/>
        <v>-3.4579041304908653</v>
      </c>
      <c r="Z6641" s="4">
        <f t="shared" si="253"/>
        <v>-3.3128268860559196</v>
      </c>
      <c r="AA6641" s="4">
        <f t="shared" si="253"/>
        <v>-3.226791955232148</v>
      </c>
      <c r="AB6641" s="4">
        <f t="shared" si="253"/>
        <v>-3.1660297633484653</v>
      </c>
    </row>
    <row r="6642" spans="1:28" x14ac:dyDescent="0.35">
      <c r="A6642" t="s">
        <v>7358</v>
      </c>
      <c r="B6642" s="7">
        <v>10.551404169772251</v>
      </c>
      <c r="C6642" s="7">
        <v>10.786723786685101</v>
      </c>
      <c r="D6642" s="7">
        <v>10.75411796293465</v>
      </c>
      <c r="E6642" s="7">
        <v>10.45175597239475</v>
      </c>
      <c r="F6642" s="7">
        <v>10.502449097346851</v>
      </c>
      <c r="G6642" s="7">
        <v>10.340254769037951</v>
      </c>
      <c r="H6642" s="7">
        <v>10.29253983970845</v>
      </c>
      <c r="I6642" s="7">
        <v>9.9980725155226153</v>
      </c>
      <c r="J6642" s="7">
        <v>9.4157585996187851</v>
      </c>
      <c r="K6642" s="11">
        <v>12.7572992113016</v>
      </c>
      <c r="L6642" s="11">
        <v>12.835988414068851</v>
      </c>
      <c r="M6642" s="11">
        <v>12.99398849072705</v>
      </c>
      <c r="N6642" s="11">
        <v>13.0494177019769</v>
      </c>
      <c r="O6642" s="11">
        <v>12.6685441523141</v>
      </c>
      <c r="P6642" s="11">
        <v>12.7293258585873</v>
      </c>
      <c r="Q6642" s="11">
        <v>12.703970038939051</v>
      </c>
      <c r="R6642" s="11">
        <v>12.53432579448385</v>
      </c>
      <c r="S6642" s="11">
        <v>11.980202590636551</v>
      </c>
      <c r="T6642" s="4">
        <f t="shared" si="254"/>
        <v>-2.2058950415293488</v>
      </c>
      <c r="U6642" s="4">
        <f t="shared" si="254"/>
        <v>-2.0492646273837494</v>
      </c>
      <c r="V6642" s="4">
        <f t="shared" si="254"/>
        <v>-2.2398705277923998</v>
      </c>
      <c r="W6642" s="4">
        <f t="shared" si="253"/>
        <v>-2.5976617295821498</v>
      </c>
      <c r="X6642" s="4">
        <f t="shared" si="253"/>
        <v>-2.1660950549672489</v>
      </c>
      <c r="Y6642" s="4">
        <f t="shared" si="253"/>
        <v>-2.3890710895493488</v>
      </c>
      <c r="Z6642" s="4">
        <f t="shared" si="253"/>
        <v>-2.4114301992306011</v>
      </c>
      <c r="AA6642" s="4">
        <f t="shared" si="253"/>
        <v>-2.5362532789612349</v>
      </c>
      <c r="AB6642" s="4">
        <f t="shared" si="253"/>
        <v>-2.5644439910177663</v>
      </c>
    </row>
    <row r="6643" spans="1:28" x14ac:dyDescent="0.35">
      <c r="A6643" t="s">
        <v>7359</v>
      </c>
      <c r="B6643" s="7">
        <v>5.9431574802563603</v>
      </c>
      <c r="C6643" s="7">
        <v>6.2025820965061698</v>
      </c>
      <c r="D6643" s="7">
        <v>6.6110331834346949</v>
      </c>
      <c r="E6643" s="7">
        <v>7.0146604602941949</v>
      </c>
      <c r="F6643" s="7">
        <v>6.6003564663769652</v>
      </c>
      <c r="G6643" s="7">
        <v>6.5850591987054052</v>
      </c>
      <c r="H6643" s="7">
        <v>6.404504907084525</v>
      </c>
      <c r="I6643" s="7">
        <v>6.6541879300352251</v>
      </c>
      <c r="J6643" s="7">
        <v>6.33450909018977</v>
      </c>
      <c r="K6643" s="11">
        <v>10.1205834418083</v>
      </c>
      <c r="L6643" s="11">
        <v>10.5034346783644</v>
      </c>
      <c r="M6643" s="11">
        <v>10.5345333796015</v>
      </c>
      <c r="N6643" s="11">
        <v>10.451125551021601</v>
      </c>
      <c r="O6643" s="11">
        <v>10.34967919672315</v>
      </c>
      <c r="P6643" s="11">
        <v>10.41009346150685</v>
      </c>
      <c r="Q6643" s="11">
        <v>10.374339616802299</v>
      </c>
      <c r="R6643" s="11">
        <v>10.404482607316851</v>
      </c>
      <c r="S6643" s="11">
        <v>9.6170201480889403</v>
      </c>
      <c r="T6643" s="4">
        <f t="shared" si="254"/>
        <v>-4.1774259615519398</v>
      </c>
      <c r="U6643" s="4">
        <f t="shared" si="254"/>
        <v>-4.3008525818582299</v>
      </c>
      <c r="V6643" s="4">
        <f t="shared" si="254"/>
        <v>-3.9235001961668052</v>
      </c>
      <c r="W6643" s="4">
        <f t="shared" si="253"/>
        <v>-3.4364650907274061</v>
      </c>
      <c r="X6643" s="4">
        <f t="shared" si="253"/>
        <v>-3.7493227303461847</v>
      </c>
      <c r="Y6643" s="4">
        <f t="shared" si="253"/>
        <v>-3.8250342628014451</v>
      </c>
      <c r="Z6643" s="4">
        <f t="shared" si="253"/>
        <v>-3.969834709717774</v>
      </c>
      <c r="AA6643" s="4">
        <f t="shared" si="253"/>
        <v>-3.7502946772816257</v>
      </c>
      <c r="AB6643" s="4">
        <f t="shared" si="253"/>
        <v>-3.2825110578991703</v>
      </c>
    </row>
    <row r="6644" spans="1:28" x14ac:dyDescent="0.35">
      <c r="A6644" t="s">
        <v>7360</v>
      </c>
      <c r="B6644" s="7">
        <v>8.4716890444529191</v>
      </c>
      <c r="C6644" s="7">
        <v>8.6048931028501343</v>
      </c>
      <c r="D6644" s="7">
        <v>8.6129732471793758</v>
      </c>
      <c r="E6644" s="7">
        <v>8.5635174667084257</v>
      </c>
      <c r="F6644" s="7">
        <v>8.7082431541841885</v>
      </c>
      <c r="G6644" s="7">
        <v>8.4957421909325852</v>
      </c>
      <c r="H6644" s="7">
        <v>8.6161635273775143</v>
      </c>
      <c r="I6644" s="7">
        <v>8.5846483787607504</v>
      </c>
      <c r="J6644" s="7">
        <v>8.1797446025209055</v>
      </c>
      <c r="K6644" s="11">
        <v>10.9683607696435</v>
      </c>
      <c r="L6644" s="11">
        <v>10.981823985980551</v>
      </c>
      <c r="M6644" s="11">
        <v>11.071961977426898</v>
      </c>
      <c r="N6644" s="11">
        <v>11.1191999872973</v>
      </c>
      <c r="O6644" s="11">
        <v>11.295839354009701</v>
      </c>
      <c r="P6644" s="11">
        <v>11.243593801259649</v>
      </c>
      <c r="Q6644" s="11">
        <v>11.267985159594851</v>
      </c>
      <c r="R6644" s="11">
        <v>11.323109905842699</v>
      </c>
      <c r="S6644" s="11">
        <v>11.07807682141735</v>
      </c>
      <c r="T6644" s="4">
        <f t="shared" si="254"/>
        <v>-2.4966717251905806</v>
      </c>
      <c r="U6644" s="4">
        <f t="shared" si="254"/>
        <v>-2.3769308831304166</v>
      </c>
      <c r="V6644" s="4">
        <f t="shared" si="254"/>
        <v>-2.4589887302475226</v>
      </c>
      <c r="W6644" s="4">
        <f t="shared" si="253"/>
        <v>-2.5556825205888742</v>
      </c>
      <c r="X6644" s="4">
        <f t="shared" si="253"/>
        <v>-2.5875961998255121</v>
      </c>
      <c r="Y6644" s="4">
        <f t="shared" si="253"/>
        <v>-2.7478516103270643</v>
      </c>
      <c r="Z6644" s="4">
        <f t="shared" si="253"/>
        <v>-2.6518216322173362</v>
      </c>
      <c r="AA6644" s="4">
        <f t="shared" si="253"/>
        <v>-2.7384615270819488</v>
      </c>
      <c r="AB6644" s="4">
        <f t="shared" si="253"/>
        <v>-2.898332218896444</v>
      </c>
    </row>
    <row r="6645" spans="1:28" x14ac:dyDescent="0.35">
      <c r="A6645" t="s">
        <v>7361</v>
      </c>
      <c r="B6645" s="7">
        <v>7.9745429505021601</v>
      </c>
      <c r="C6645" s="7">
        <v>8.6713351616646293</v>
      </c>
      <c r="D6645" s="7">
        <v>8.0551331191744993</v>
      </c>
      <c r="E6645" s="7">
        <v>7.7580186321897751</v>
      </c>
      <c r="F6645" s="7">
        <v>7.9988728871228094</v>
      </c>
      <c r="G6645" s="7">
        <v>7.9229911215392397</v>
      </c>
      <c r="H6645" s="7">
        <v>7.7886434754686107</v>
      </c>
      <c r="I6645" s="7">
        <v>7.4940028520479798</v>
      </c>
      <c r="J6645" s="7">
        <v>7.41100150516161</v>
      </c>
      <c r="K6645" s="11">
        <v>10.9099973311708</v>
      </c>
      <c r="L6645" s="11">
        <v>11.164547629374049</v>
      </c>
      <c r="M6645" s="11">
        <v>11.196192506146101</v>
      </c>
      <c r="N6645" s="11">
        <v>10.744803275156951</v>
      </c>
      <c r="O6645" s="11">
        <v>11.21887390468815</v>
      </c>
      <c r="P6645" s="11">
        <v>10.5728045598397</v>
      </c>
      <c r="Q6645" s="11">
        <v>10.69665878493695</v>
      </c>
      <c r="R6645" s="11">
        <v>10.34045972046745</v>
      </c>
      <c r="S6645" s="11">
        <v>10.349625091278149</v>
      </c>
      <c r="T6645" s="4">
        <f t="shared" si="254"/>
        <v>-2.9354543806686397</v>
      </c>
      <c r="U6645" s="4">
        <f t="shared" si="254"/>
        <v>-2.4932124677094194</v>
      </c>
      <c r="V6645" s="4">
        <f t="shared" si="254"/>
        <v>-3.1410593869716017</v>
      </c>
      <c r="W6645" s="4">
        <f t="shared" si="253"/>
        <v>-2.9867846429671756</v>
      </c>
      <c r="X6645" s="4">
        <f t="shared" si="253"/>
        <v>-3.2200010175653411</v>
      </c>
      <c r="Y6645" s="4">
        <f t="shared" si="253"/>
        <v>-2.6498134383004599</v>
      </c>
      <c r="Z6645" s="4">
        <f t="shared" si="253"/>
        <v>-2.9080153094683396</v>
      </c>
      <c r="AA6645" s="4">
        <f t="shared" si="253"/>
        <v>-2.8464568684194704</v>
      </c>
      <c r="AB6645" s="4">
        <f t="shared" si="253"/>
        <v>-2.9386235861165391</v>
      </c>
    </row>
    <row r="6646" spans="1:28" x14ac:dyDescent="0.35">
      <c r="A6646" t="s">
        <v>7362</v>
      </c>
      <c r="B6646" s="7">
        <v>6.5521823204773693</v>
      </c>
      <c r="C6646" s="7">
        <v>7.1536409455999701</v>
      </c>
      <c r="D6646" s="7">
        <v>6.9569305589369899</v>
      </c>
      <c r="E6646" s="7">
        <v>7.4378583999147807</v>
      </c>
      <c r="F6646" s="7">
        <v>6.5104694981991198</v>
      </c>
      <c r="G6646" s="7">
        <v>6.428584433721845</v>
      </c>
      <c r="H6646" s="7">
        <v>6.0193583542739244</v>
      </c>
      <c r="I6646" s="7">
        <v>5.9846576312252298</v>
      </c>
      <c r="J6646" s="7">
        <v>5.5260850558213193</v>
      </c>
      <c r="K6646" s="11">
        <v>9.4190677527329854</v>
      </c>
      <c r="L6646" s="11">
        <v>9.6015614089303689</v>
      </c>
      <c r="M6646" s="11">
        <v>9.441220794764785</v>
      </c>
      <c r="N6646" s="11">
        <v>9.569464695758036</v>
      </c>
      <c r="O6646" s="11">
        <v>8.9842997121904649</v>
      </c>
      <c r="P6646" s="11">
        <v>9.2277401335917997</v>
      </c>
      <c r="Q6646" s="11">
        <v>8.7116633454883612</v>
      </c>
      <c r="R6646" s="11">
        <v>9.0562264639703756</v>
      </c>
      <c r="S6646" s="11">
        <v>8.8204182438377252</v>
      </c>
      <c r="T6646" s="4">
        <f t="shared" si="254"/>
        <v>-2.8668854322556161</v>
      </c>
      <c r="U6646" s="4">
        <f t="shared" si="254"/>
        <v>-2.4479204633303988</v>
      </c>
      <c r="V6646" s="4">
        <f t="shared" si="254"/>
        <v>-2.4842902358277952</v>
      </c>
      <c r="W6646" s="4">
        <f t="shared" si="253"/>
        <v>-2.1316062958432553</v>
      </c>
      <c r="X6646" s="4">
        <f t="shared" si="253"/>
        <v>-2.4738302139913451</v>
      </c>
      <c r="Y6646" s="4">
        <f t="shared" si="253"/>
        <v>-2.7991556998699547</v>
      </c>
      <c r="Z6646" s="4">
        <f t="shared" si="253"/>
        <v>-2.6923049912144368</v>
      </c>
      <c r="AA6646" s="4">
        <f t="shared" si="253"/>
        <v>-3.0715688327451458</v>
      </c>
      <c r="AB6646" s="4">
        <f t="shared" si="253"/>
        <v>-3.294333188016406</v>
      </c>
    </row>
    <row r="6647" spans="1:28" x14ac:dyDescent="0.35">
      <c r="A6647" t="s">
        <v>449</v>
      </c>
      <c r="B6647" s="7">
        <v>8.6338111587438551</v>
      </c>
      <c r="C6647" s="7">
        <v>7.6533488459699708</v>
      </c>
      <c r="D6647" s="7">
        <v>8.1458643904025614</v>
      </c>
      <c r="E6647" s="7">
        <v>8.1160636913283462</v>
      </c>
      <c r="F6647" s="7">
        <v>8.0654804354974754</v>
      </c>
      <c r="G6647" s="7">
        <v>8.3672117088254438</v>
      </c>
      <c r="H6647" s="7">
        <v>8.0617665636088898</v>
      </c>
      <c r="I6647" s="7">
        <v>7.9863352907960508</v>
      </c>
      <c r="J6647" s="7">
        <v>8.0544455135838398</v>
      </c>
      <c r="K6647" s="11">
        <v>11.107405408388601</v>
      </c>
      <c r="L6647" s="11">
        <v>10.453552238372801</v>
      </c>
      <c r="M6647" s="11">
        <v>10.739322740863251</v>
      </c>
      <c r="N6647" s="11">
        <v>10.9611645361169</v>
      </c>
      <c r="O6647" s="11">
        <v>11.1242270135222</v>
      </c>
      <c r="P6647" s="11">
        <v>10.974308018579251</v>
      </c>
      <c r="Q6647" s="11">
        <v>10.52429929053735</v>
      </c>
      <c r="R6647" s="11">
        <v>10.7242683067755</v>
      </c>
      <c r="S6647" s="11">
        <v>11.00353412800685</v>
      </c>
      <c r="T6647" s="4">
        <f t="shared" si="254"/>
        <v>-2.4735942496447461</v>
      </c>
      <c r="U6647" s="4">
        <f t="shared" si="254"/>
        <v>-2.80020339240283</v>
      </c>
      <c r="V6647" s="4">
        <f t="shared" si="254"/>
        <v>-2.5934583504606898</v>
      </c>
      <c r="W6647" s="4">
        <f t="shared" si="253"/>
        <v>-2.8451008447885542</v>
      </c>
      <c r="X6647" s="4">
        <f t="shared" si="253"/>
        <v>-3.0587465780247243</v>
      </c>
      <c r="Y6647" s="4">
        <f t="shared" si="253"/>
        <v>-2.6070963097538069</v>
      </c>
      <c r="Z6647" s="4">
        <f t="shared" si="253"/>
        <v>-2.46253272692846</v>
      </c>
      <c r="AA6647" s="4">
        <f t="shared" si="253"/>
        <v>-2.7379330159794488</v>
      </c>
      <c r="AB6647" s="4">
        <f t="shared" si="253"/>
        <v>-2.94908861442301</v>
      </c>
    </row>
    <row r="6648" spans="1:28" x14ac:dyDescent="0.35">
      <c r="A6648" t="s">
        <v>7363</v>
      </c>
      <c r="B6648" s="7">
        <v>4.0488377745425952</v>
      </c>
      <c r="C6648" s="7">
        <v>3.7484263770109898</v>
      </c>
      <c r="D6648" s="7">
        <v>3.7789713646617047</v>
      </c>
      <c r="E6648" s="7">
        <v>4.1592041128055346</v>
      </c>
      <c r="F6648" s="7">
        <v>3.4477000826259698</v>
      </c>
      <c r="G6648" s="7">
        <v>2.7501477877395297</v>
      </c>
      <c r="H6648" s="7">
        <v>3.6572013586578</v>
      </c>
      <c r="I6648" s="7">
        <v>3.6288503546319402</v>
      </c>
      <c r="J6648" s="7">
        <v>4.9325889939871601</v>
      </c>
      <c r="K6648" s="11">
        <v>7.4789813024482257</v>
      </c>
      <c r="L6648" s="11">
        <v>7.6509940407693406</v>
      </c>
      <c r="M6648" s="11">
        <v>6.8558474410568699</v>
      </c>
      <c r="N6648" s="11">
        <v>7.3000724705568203</v>
      </c>
      <c r="O6648" s="11">
        <v>6.7326188329946657</v>
      </c>
      <c r="P6648" s="11">
        <v>6.2492410743684452</v>
      </c>
      <c r="Q6648" s="11">
        <v>7.05356613917085</v>
      </c>
      <c r="R6648" s="11">
        <v>6.3498793902395647</v>
      </c>
      <c r="S6648" s="11">
        <v>8.0794826237911455</v>
      </c>
      <c r="T6648" s="4">
        <f t="shared" si="254"/>
        <v>-3.4301435279056305</v>
      </c>
      <c r="U6648" s="4">
        <f t="shared" si="254"/>
        <v>-3.9025676637583508</v>
      </c>
      <c r="V6648" s="4">
        <f t="shared" si="254"/>
        <v>-3.0768760763951652</v>
      </c>
      <c r="W6648" s="4">
        <f t="shared" si="253"/>
        <v>-3.1408683577512857</v>
      </c>
      <c r="X6648" s="4">
        <f t="shared" si="253"/>
        <v>-3.2849187503686959</v>
      </c>
      <c r="Y6648" s="4">
        <f t="shared" si="253"/>
        <v>-3.4990932866289155</v>
      </c>
      <c r="Z6648" s="4">
        <f t="shared" si="253"/>
        <v>-3.3963647805130499</v>
      </c>
      <c r="AA6648" s="4">
        <f t="shared" si="253"/>
        <v>-2.7210290356076245</v>
      </c>
      <c r="AB6648" s="4">
        <f t="shared" si="253"/>
        <v>-3.1468936298039853</v>
      </c>
    </row>
    <row r="6649" spans="1:28" x14ac:dyDescent="0.35">
      <c r="A6649" t="s">
        <v>7364</v>
      </c>
      <c r="B6649" s="7">
        <v>4.9626172784695495</v>
      </c>
      <c r="C6649" s="7">
        <v>5.2307260129320596</v>
      </c>
      <c r="D6649" s="7">
        <v>4.9113922203570652</v>
      </c>
      <c r="E6649" s="7">
        <v>5.2930915561714897</v>
      </c>
      <c r="F6649" s="7">
        <v>4.913032254657745</v>
      </c>
      <c r="G6649" s="7">
        <v>4.5540290400362702</v>
      </c>
      <c r="H6649" s="7">
        <v>5.0090079691946849</v>
      </c>
      <c r="I6649" s="7">
        <v>4.968752907819975</v>
      </c>
      <c r="J6649" s="7">
        <v>5.2230512456845952</v>
      </c>
      <c r="K6649" s="11">
        <v>7.162244511622875</v>
      </c>
      <c r="L6649" s="11">
        <v>7.0577779480068692</v>
      </c>
      <c r="M6649" s="11">
        <v>6.4456032467767201</v>
      </c>
      <c r="N6649" s="11">
        <v>6.8737263702775255</v>
      </c>
      <c r="O6649" s="11">
        <v>6.6417810470574903</v>
      </c>
      <c r="P6649" s="11">
        <v>7.1441003058542751</v>
      </c>
      <c r="Q6649" s="11">
        <v>6.6991693915984456</v>
      </c>
      <c r="R6649" s="11">
        <v>7.6629492795844349</v>
      </c>
      <c r="S6649" s="11">
        <v>7.5582610989302799</v>
      </c>
      <c r="T6649" s="4">
        <f t="shared" si="254"/>
        <v>-2.1996272331533255</v>
      </c>
      <c r="U6649" s="4">
        <f t="shared" si="254"/>
        <v>-1.8270519350748096</v>
      </c>
      <c r="V6649" s="4">
        <f t="shared" si="254"/>
        <v>-1.5342110264196549</v>
      </c>
      <c r="W6649" s="4">
        <f t="shared" si="253"/>
        <v>-1.5806348141060358</v>
      </c>
      <c r="X6649" s="4">
        <f t="shared" si="253"/>
        <v>-1.7287487923997453</v>
      </c>
      <c r="Y6649" s="4">
        <f t="shared" si="253"/>
        <v>-2.590071265818005</v>
      </c>
      <c r="Z6649" s="4">
        <f t="shared" si="253"/>
        <v>-1.6901614224037607</v>
      </c>
      <c r="AA6649" s="4">
        <f t="shared" si="253"/>
        <v>-2.6941963717644599</v>
      </c>
      <c r="AB6649" s="4">
        <f t="shared" si="253"/>
        <v>-2.3352098532456846</v>
      </c>
    </row>
    <row r="6650" spans="1:28" x14ac:dyDescent="0.35">
      <c r="A6650" t="s">
        <v>7365</v>
      </c>
      <c r="B6650" s="7">
        <v>5.9977697325638903</v>
      </c>
      <c r="C6650" s="7">
        <v>5.5421665411957903</v>
      </c>
      <c r="D6650" s="7">
        <v>6.5992744821618743</v>
      </c>
      <c r="E6650" s="7">
        <v>6.3003658907807649</v>
      </c>
      <c r="F6650" s="7">
        <v>4.9117777722426403</v>
      </c>
      <c r="G6650" s="7">
        <v>5.1704044315541999</v>
      </c>
      <c r="H6650" s="7">
        <v>4.9203010859482301</v>
      </c>
      <c r="I6650" s="7">
        <v>5.6567614065838852</v>
      </c>
      <c r="J6650" s="7">
        <v>5.7878856298908348</v>
      </c>
      <c r="K6650" s="11">
        <v>8.7654759048274347</v>
      </c>
      <c r="L6650" s="11">
        <v>8.7919488990300607</v>
      </c>
      <c r="M6650" s="11">
        <v>9.3719250292572056</v>
      </c>
      <c r="N6650" s="11">
        <v>9.1215523790473547</v>
      </c>
      <c r="O6650" s="11">
        <v>7.8685757347946002</v>
      </c>
      <c r="P6650" s="11">
        <v>8.3169267831742602</v>
      </c>
      <c r="Q6650" s="11">
        <v>8.026977465443796</v>
      </c>
      <c r="R6650" s="11">
        <v>8.5072579189675999</v>
      </c>
      <c r="S6650" s="11">
        <v>8.950113935726435</v>
      </c>
      <c r="T6650" s="4">
        <f t="shared" si="254"/>
        <v>-2.7677061722635443</v>
      </c>
      <c r="U6650" s="4">
        <f t="shared" si="254"/>
        <v>-3.2497823578342704</v>
      </c>
      <c r="V6650" s="4">
        <f t="shared" si="254"/>
        <v>-2.7726505470953313</v>
      </c>
      <c r="W6650" s="4">
        <f t="shared" si="253"/>
        <v>-2.8211864882665898</v>
      </c>
      <c r="X6650" s="4">
        <f t="shared" si="253"/>
        <v>-2.9567979625519598</v>
      </c>
      <c r="Y6650" s="4">
        <f t="shared" si="253"/>
        <v>-3.1465223516200602</v>
      </c>
      <c r="Z6650" s="4">
        <f t="shared" si="253"/>
        <v>-3.1066763794955659</v>
      </c>
      <c r="AA6650" s="4">
        <f t="shared" si="253"/>
        <v>-2.8504965123837147</v>
      </c>
      <c r="AB6650" s="4">
        <f t="shared" si="253"/>
        <v>-3.1622283058356002</v>
      </c>
    </row>
    <row r="6651" spans="1:28" x14ac:dyDescent="0.35">
      <c r="A6651" t="s">
        <v>7366</v>
      </c>
      <c r="B6651" s="7">
        <v>6.9608846898617251</v>
      </c>
      <c r="C6651" s="7">
        <v>6.9355927049252095</v>
      </c>
      <c r="D6651" s="7">
        <v>6.837762311965025</v>
      </c>
      <c r="E6651" s="7">
        <v>7.2239182057298805</v>
      </c>
      <c r="F6651" s="7">
        <v>7.0385030435233453</v>
      </c>
      <c r="G6651" s="7">
        <v>5.8818058825456401</v>
      </c>
      <c r="H6651" s="7">
        <v>6.7069383311124149</v>
      </c>
      <c r="I6651" s="7">
        <v>6.5723589463134351</v>
      </c>
      <c r="J6651" s="7">
        <v>6.4608856514775894</v>
      </c>
      <c r="K6651" s="11">
        <v>9.3629774010448159</v>
      </c>
      <c r="L6651" s="11">
        <v>8.9470731787356055</v>
      </c>
      <c r="M6651" s="11">
        <v>8.9079663448352697</v>
      </c>
      <c r="N6651" s="11">
        <v>9.4840775199832947</v>
      </c>
      <c r="O6651" s="11">
        <v>8.9427539276441195</v>
      </c>
      <c r="P6651" s="11">
        <v>8.3501955007942001</v>
      </c>
      <c r="Q6651" s="11">
        <v>8.9291411594358898</v>
      </c>
      <c r="R6651" s="11">
        <v>8.79937145330228</v>
      </c>
      <c r="S6651" s="11">
        <v>8.8824941204476744</v>
      </c>
      <c r="T6651" s="4">
        <f t="shared" si="254"/>
        <v>-2.4020927111830908</v>
      </c>
      <c r="U6651" s="4">
        <f t="shared" si="254"/>
        <v>-2.011480473810396</v>
      </c>
      <c r="V6651" s="4">
        <f t="shared" si="254"/>
        <v>-2.0702040328702447</v>
      </c>
      <c r="W6651" s="4">
        <f t="shared" si="253"/>
        <v>-2.2601593142534142</v>
      </c>
      <c r="X6651" s="4">
        <f t="shared" si="253"/>
        <v>-1.9042508841207741</v>
      </c>
      <c r="Y6651" s="4">
        <f t="shared" si="253"/>
        <v>-2.4683896182485601</v>
      </c>
      <c r="Z6651" s="4">
        <f t="shared" si="253"/>
        <v>-2.2222028283234749</v>
      </c>
      <c r="AA6651" s="4">
        <f t="shared" si="253"/>
        <v>-2.2270125069888449</v>
      </c>
      <c r="AB6651" s="4">
        <f t="shared" si="253"/>
        <v>-2.421608468970085</v>
      </c>
    </row>
    <row r="6652" spans="1:28" x14ac:dyDescent="0.35">
      <c r="A6652" t="s">
        <v>7367</v>
      </c>
      <c r="B6652" s="7">
        <v>5.5623789090385145</v>
      </c>
      <c r="C6652" s="7">
        <v>6.1801520349090353</v>
      </c>
      <c r="D6652" s="7">
        <v>5.5336820807235458</v>
      </c>
      <c r="E6652" s="7">
        <v>6.1288484110474046</v>
      </c>
      <c r="F6652" s="7">
        <v>5.1395591728205758</v>
      </c>
      <c r="G6652" s="7">
        <v>4.7501966119327292</v>
      </c>
      <c r="H6652" s="7">
        <v>5.2903219942353399</v>
      </c>
      <c r="I6652" s="7">
        <v>5.1217056687419849</v>
      </c>
      <c r="J6652" s="7">
        <v>5.5946685194203054</v>
      </c>
      <c r="K6652" s="11">
        <v>7.9582555334726504</v>
      </c>
      <c r="L6652" s="11">
        <v>8.5166804942571996</v>
      </c>
      <c r="M6652" s="11">
        <v>8.0332803219078492</v>
      </c>
      <c r="N6652" s="11">
        <v>8.4537534442891555</v>
      </c>
      <c r="O6652" s="11">
        <v>8.2915819382243949</v>
      </c>
      <c r="P6652" s="11">
        <v>7.7220717375397108</v>
      </c>
      <c r="Q6652" s="11">
        <v>7.8235135247699699</v>
      </c>
      <c r="R6652" s="11">
        <v>7.9405163846527804</v>
      </c>
      <c r="S6652" s="11">
        <v>8.3118011741961695</v>
      </c>
      <c r="T6652" s="4">
        <f t="shared" si="254"/>
        <v>-2.3958766244341358</v>
      </c>
      <c r="U6652" s="4">
        <f t="shared" si="254"/>
        <v>-2.3365284593481643</v>
      </c>
      <c r="V6652" s="4">
        <f t="shared" si="254"/>
        <v>-2.4995982411843034</v>
      </c>
      <c r="W6652" s="4">
        <f t="shared" si="253"/>
        <v>-2.3249050332417509</v>
      </c>
      <c r="X6652" s="4">
        <f t="shared" si="253"/>
        <v>-3.1520227654038191</v>
      </c>
      <c r="Y6652" s="4">
        <f t="shared" si="253"/>
        <v>-2.9718751256069815</v>
      </c>
      <c r="Z6652" s="4">
        <f t="shared" si="253"/>
        <v>-2.53319153053463</v>
      </c>
      <c r="AA6652" s="4">
        <f t="shared" si="253"/>
        <v>-2.8188107159107956</v>
      </c>
      <c r="AB6652" s="4">
        <f t="shared" si="253"/>
        <v>-2.7171326547758641</v>
      </c>
    </row>
    <row r="6653" spans="1:28" x14ac:dyDescent="0.35">
      <c r="A6653" t="s">
        <v>7368</v>
      </c>
      <c r="B6653" s="7">
        <v>9.1155915981815951</v>
      </c>
      <c r="C6653" s="7">
        <v>8.4383779759312638</v>
      </c>
      <c r="D6653" s="7">
        <v>9.0441447041291738</v>
      </c>
      <c r="E6653" s="7">
        <v>9.8108906681793453</v>
      </c>
      <c r="F6653" s="7">
        <v>9.3301967822253644</v>
      </c>
      <c r="G6653" s="7">
        <v>9.4112802316485116</v>
      </c>
      <c r="H6653" s="7">
        <v>8.4599607395117147</v>
      </c>
      <c r="I6653" s="7">
        <v>9.4407184029873203</v>
      </c>
      <c r="J6653" s="7">
        <v>8.9502206992295612</v>
      </c>
      <c r="K6653" s="11">
        <v>11.130447635090551</v>
      </c>
      <c r="L6653" s="11">
        <v>10.77185073660975</v>
      </c>
      <c r="M6653" s="11">
        <v>11.00456616718915</v>
      </c>
      <c r="N6653" s="11">
        <v>11.208914882568699</v>
      </c>
      <c r="O6653" s="11">
        <v>11.70491789812465</v>
      </c>
      <c r="P6653" s="11">
        <v>11.78303925200775</v>
      </c>
      <c r="Q6653" s="11">
        <v>10.548336209714499</v>
      </c>
      <c r="R6653" s="11">
        <v>11.7922667849127</v>
      </c>
      <c r="S6653" s="11">
        <v>10.78577745272405</v>
      </c>
      <c r="T6653" s="4">
        <f t="shared" si="254"/>
        <v>-2.0148560369089559</v>
      </c>
      <c r="U6653" s="4">
        <f t="shared" si="254"/>
        <v>-2.333472760678486</v>
      </c>
      <c r="V6653" s="4">
        <f t="shared" si="254"/>
        <v>-1.9604214630599763</v>
      </c>
      <c r="W6653" s="4">
        <f t="shared" si="253"/>
        <v>-1.3980242143893538</v>
      </c>
      <c r="X6653" s="4">
        <f t="shared" si="253"/>
        <v>-2.3747211158992858</v>
      </c>
      <c r="Y6653" s="4">
        <f t="shared" si="253"/>
        <v>-2.3717590203592387</v>
      </c>
      <c r="Z6653" s="4">
        <f t="shared" si="253"/>
        <v>-2.0883754702027844</v>
      </c>
      <c r="AA6653" s="4">
        <f t="shared" si="253"/>
        <v>-2.3515483819253795</v>
      </c>
      <c r="AB6653" s="4">
        <f t="shared" si="253"/>
        <v>-1.8355567534944885</v>
      </c>
    </row>
    <row r="6654" spans="1:28" x14ac:dyDescent="0.35">
      <c r="A6654" t="s">
        <v>7369</v>
      </c>
      <c r="B6654" s="7">
        <v>4.1776889015631555</v>
      </c>
      <c r="C6654" s="7">
        <v>4.7389966509200647</v>
      </c>
      <c r="D6654" s="7">
        <v>4.7922676572428049</v>
      </c>
      <c r="E6654" s="7">
        <v>4.8747199352079456</v>
      </c>
      <c r="F6654" s="7">
        <v>4.4781442803920495</v>
      </c>
      <c r="G6654" s="7">
        <v>4.3376874739185798</v>
      </c>
      <c r="H6654" s="7">
        <v>5.1308910005980497</v>
      </c>
      <c r="I6654" s="7">
        <v>4.8903042072677856</v>
      </c>
      <c r="J6654" s="7">
        <v>5.516707450789565</v>
      </c>
      <c r="K6654" s="11">
        <v>8.5671101738821598</v>
      </c>
      <c r="L6654" s="11">
        <v>8.8720203947451637</v>
      </c>
      <c r="M6654" s="11">
        <v>8.7766904581697052</v>
      </c>
      <c r="N6654" s="11">
        <v>8.7306587075370885</v>
      </c>
      <c r="O6654" s="11">
        <v>8.26403403442397</v>
      </c>
      <c r="P6654" s="11">
        <v>7.8636357879586098</v>
      </c>
      <c r="Q6654" s="11">
        <v>8.5375562479788947</v>
      </c>
      <c r="R6654" s="11">
        <v>7.8801575171360998</v>
      </c>
      <c r="S6654" s="11">
        <v>8.325953335586231</v>
      </c>
      <c r="T6654" s="4">
        <f t="shared" si="254"/>
        <v>-4.3894212723190043</v>
      </c>
      <c r="U6654" s="4">
        <f t="shared" si="254"/>
        <v>-4.133023743825099</v>
      </c>
      <c r="V6654" s="4">
        <f t="shared" si="254"/>
        <v>-3.9844228009269003</v>
      </c>
      <c r="W6654" s="4">
        <f t="shared" si="253"/>
        <v>-3.8559387723291429</v>
      </c>
      <c r="X6654" s="4">
        <f t="shared" si="253"/>
        <v>-3.7858897540319205</v>
      </c>
      <c r="Y6654" s="4">
        <f t="shared" si="253"/>
        <v>-3.5259483140400301</v>
      </c>
      <c r="Z6654" s="4">
        <f t="shared" si="253"/>
        <v>-3.406665247380845</v>
      </c>
      <c r="AA6654" s="4">
        <f t="shared" si="253"/>
        <v>-2.9898533098683142</v>
      </c>
      <c r="AB6654" s="4">
        <f t="shared" si="253"/>
        <v>-2.8092458847966659</v>
      </c>
    </row>
    <row r="6655" spans="1:28" x14ac:dyDescent="0.35">
      <c r="A6655" t="s">
        <v>7370</v>
      </c>
      <c r="B6655" s="7">
        <v>6.9109035548374607</v>
      </c>
      <c r="C6655" s="7">
        <v>6.224628827998715</v>
      </c>
      <c r="D6655" s="7">
        <v>6.6128928228481954</v>
      </c>
      <c r="E6655" s="7">
        <v>6.2025529197324847</v>
      </c>
      <c r="F6655" s="7">
        <v>6.851648389476475</v>
      </c>
      <c r="G6655" s="7">
        <v>7.0775663738651753</v>
      </c>
      <c r="H6655" s="7">
        <v>7.481922845897615</v>
      </c>
      <c r="I6655" s="7">
        <v>7.322791103595935</v>
      </c>
      <c r="J6655" s="7">
        <v>7.1832269555549058</v>
      </c>
      <c r="K6655" s="11">
        <v>9.190293036836195</v>
      </c>
      <c r="L6655" s="11">
        <v>8.1108253552630956</v>
      </c>
      <c r="M6655" s="11">
        <v>8.4902925637904705</v>
      </c>
      <c r="N6655" s="11">
        <v>8.1760136346648657</v>
      </c>
      <c r="O6655" s="11">
        <v>8.994979244602014</v>
      </c>
      <c r="P6655" s="11">
        <v>9.4053466637983085</v>
      </c>
      <c r="Q6655" s="11">
        <v>9.7750237905743447</v>
      </c>
      <c r="R6655" s="11">
        <v>9.8401375689381751</v>
      </c>
      <c r="S6655" s="11">
        <v>9.6182769760941955</v>
      </c>
      <c r="T6655" s="4">
        <f t="shared" si="254"/>
        <v>-2.2793894819987344</v>
      </c>
      <c r="U6655" s="4">
        <f t="shared" si="254"/>
        <v>-1.8861965272643806</v>
      </c>
      <c r="V6655" s="4">
        <f t="shared" si="254"/>
        <v>-1.8773997409422751</v>
      </c>
      <c r="W6655" s="4">
        <f t="shared" si="253"/>
        <v>-1.9734607149323811</v>
      </c>
      <c r="X6655" s="4">
        <f t="shared" si="253"/>
        <v>-2.143330855125539</v>
      </c>
      <c r="Y6655" s="4">
        <f t="shared" si="253"/>
        <v>-2.3277802899331332</v>
      </c>
      <c r="Z6655" s="4">
        <f t="shared" si="253"/>
        <v>-2.2931009446767296</v>
      </c>
      <c r="AA6655" s="4">
        <f t="shared" si="253"/>
        <v>-2.5173464653422402</v>
      </c>
      <c r="AB6655" s="4">
        <f t="shared" si="253"/>
        <v>-2.4350500205392898</v>
      </c>
    </row>
    <row r="6656" spans="1:28" x14ac:dyDescent="0.35">
      <c r="A6656" t="s">
        <v>7371</v>
      </c>
      <c r="B6656" s="7">
        <v>6.7693489677054153</v>
      </c>
      <c r="C6656" s="7">
        <v>6.5490934103241747</v>
      </c>
      <c r="D6656" s="7">
        <v>5.3482965449465452</v>
      </c>
      <c r="E6656" s="7">
        <v>5.1083381542812596</v>
      </c>
      <c r="F6656" s="7">
        <v>7.4454992890240801</v>
      </c>
      <c r="G6656" s="7">
        <v>7.8582315835246153</v>
      </c>
      <c r="H6656" s="7">
        <v>8.1010955166667138</v>
      </c>
      <c r="I6656" s="7">
        <v>8.3756757722703554</v>
      </c>
      <c r="J6656" s="7">
        <v>8.2606660261223901</v>
      </c>
      <c r="K6656" s="11">
        <v>9.9744167849094598</v>
      </c>
      <c r="L6656" s="11">
        <v>9.4757662320585361</v>
      </c>
      <c r="M6656" s="11">
        <v>8.370071341093194</v>
      </c>
      <c r="N6656" s="11">
        <v>7.692584386365855</v>
      </c>
      <c r="O6656" s="11">
        <v>10.28723557748045</v>
      </c>
      <c r="P6656" s="11">
        <v>11.003014837537549</v>
      </c>
      <c r="Q6656" s="11">
        <v>11.08553759753865</v>
      </c>
      <c r="R6656" s="11">
        <v>11.398101675953551</v>
      </c>
      <c r="S6656" s="11">
        <v>11.1978398394099</v>
      </c>
      <c r="T6656" s="4">
        <f t="shared" si="254"/>
        <v>-3.2050678172040445</v>
      </c>
      <c r="U6656" s="4">
        <f t="shared" si="254"/>
        <v>-2.9266728217343614</v>
      </c>
      <c r="V6656" s="4">
        <f t="shared" si="254"/>
        <v>-3.0217747961466488</v>
      </c>
      <c r="W6656" s="4">
        <f t="shared" si="253"/>
        <v>-2.5842462320845954</v>
      </c>
      <c r="X6656" s="4">
        <f t="shared" si="253"/>
        <v>-2.8417362884563699</v>
      </c>
      <c r="Y6656" s="4">
        <f t="shared" si="253"/>
        <v>-3.1447832540129337</v>
      </c>
      <c r="Z6656" s="4">
        <f t="shared" si="253"/>
        <v>-2.9844420808719363</v>
      </c>
      <c r="AA6656" s="4">
        <f t="shared" si="253"/>
        <v>-3.022425903683196</v>
      </c>
      <c r="AB6656" s="4">
        <f t="shared" si="253"/>
        <v>-2.9371738132875098</v>
      </c>
    </row>
    <row r="6657" spans="1:28" x14ac:dyDescent="0.35">
      <c r="A6657" t="s">
        <v>7372</v>
      </c>
      <c r="B6657" s="7">
        <v>7.8018067305182743</v>
      </c>
      <c r="C6657" s="7">
        <v>6.0857984173305457</v>
      </c>
      <c r="D6657" s="7">
        <v>7.03439841584128</v>
      </c>
      <c r="E6657" s="7">
        <v>7.1582808450799256</v>
      </c>
      <c r="F6657" s="7">
        <v>6.9560811485205747</v>
      </c>
      <c r="G6657" s="7">
        <v>7.1596464186242645</v>
      </c>
      <c r="H6657" s="7">
        <v>7.0745558257615855</v>
      </c>
      <c r="I6657" s="7">
        <v>7.2445094338830147</v>
      </c>
      <c r="J6657" s="7">
        <v>7.6695710132540906</v>
      </c>
      <c r="K6657" s="11">
        <v>9.6737098677855506</v>
      </c>
      <c r="L6657" s="11">
        <v>8.42538582271367</v>
      </c>
      <c r="M6657" s="11">
        <v>8.7950362821861852</v>
      </c>
      <c r="N6657" s="11">
        <v>8.6258327018840539</v>
      </c>
      <c r="O6657" s="11">
        <v>9.0626258347626401</v>
      </c>
      <c r="P6657" s="11">
        <v>9.1276956231886146</v>
      </c>
      <c r="Q6657" s="11">
        <v>8.722592907648945</v>
      </c>
      <c r="R6657" s="11">
        <v>9.4574889095249155</v>
      </c>
      <c r="S6657" s="11">
        <v>9.449255903241605</v>
      </c>
      <c r="T6657" s="4">
        <f t="shared" si="254"/>
        <v>-1.8719031372672763</v>
      </c>
      <c r="U6657" s="4">
        <f t="shared" si="254"/>
        <v>-2.3395874053831243</v>
      </c>
      <c r="V6657" s="4">
        <f t="shared" si="254"/>
        <v>-1.7606378663449052</v>
      </c>
      <c r="W6657" s="4">
        <f t="shared" si="253"/>
        <v>-1.4675518568041284</v>
      </c>
      <c r="X6657" s="4">
        <f t="shared" si="253"/>
        <v>-2.1065446862420654</v>
      </c>
      <c r="Y6657" s="4">
        <f t="shared" si="253"/>
        <v>-1.9680492045643501</v>
      </c>
      <c r="Z6657" s="4">
        <f t="shared" si="253"/>
        <v>-1.6480370818873595</v>
      </c>
      <c r="AA6657" s="4">
        <f t="shared" si="253"/>
        <v>-2.2129794756419008</v>
      </c>
      <c r="AB6657" s="4">
        <f t="shared" si="253"/>
        <v>-1.7796848899875144</v>
      </c>
    </row>
    <row r="6658" spans="1:28" x14ac:dyDescent="0.35">
      <c r="A6658" t="s">
        <v>7373</v>
      </c>
      <c r="B6658" s="7">
        <v>4.9117373390732606</v>
      </c>
      <c r="C6658" s="7">
        <v>5.9542203918684695</v>
      </c>
      <c r="D6658" s="7">
        <v>5.1153948981188506</v>
      </c>
      <c r="E6658" s="7">
        <v>3.6780067554820848</v>
      </c>
      <c r="F6658" s="7">
        <v>7.2345256986388851</v>
      </c>
      <c r="G6658" s="7">
        <v>6.6056636494640051</v>
      </c>
      <c r="H6658" s="7">
        <v>6.0535434858410149</v>
      </c>
      <c r="I6658" s="7">
        <v>6.3261581333195895</v>
      </c>
      <c r="J6658" s="7">
        <v>4.3524492249575299</v>
      </c>
      <c r="K6658" s="11">
        <v>7.8267277516601297</v>
      </c>
      <c r="L6658" s="11">
        <v>8.660476855161356</v>
      </c>
      <c r="M6658" s="11">
        <v>8.0645963606746047</v>
      </c>
      <c r="N6658" s="11">
        <v>7.3388657008121498</v>
      </c>
      <c r="O6658" s="11">
        <v>9.7500493849720442</v>
      </c>
      <c r="P6658" s="11">
        <v>9.2508983424156295</v>
      </c>
      <c r="Q6658" s="11">
        <v>8.6798108604445101</v>
      </c>
      <c r="R6658" s="11">
        <v>8.4024368714012745</v>
      </c>
      <c r="S6658" s="11">
        <v>7.7614321183620145</v>
      </c>
      <c r="T6658" s="4">
        <f t="shared" si="254"/>
        <v>-2.9149904125868691</v>
      </c>
      <c r="U6658" s="4">
        <f t="shared" si="254"/>
        <v>-2.7062564632928865</v>
      </c>
      <c r="V6658" s="4">
        <f t="shared" si="254"/>
        <v>-2.9492014625557541</v>
      </c>
      <c r="W6658" s="4">
        <f t="shared" si="253"/>
        <v>-3.6608589453300651</v>
      </c>
      <c r="X6658" s="4">
        <f t="shared" si="253"/>
        <v>-2.5155236863331591</v>
      </c>
      <c r="Y6658" s="4">
        <f t="shared" si="253"/>
        <v>-2.6452346929516244</v>
      </c>
      <c r="Z6658" s="4">
        <f t="shared" si="253"/>
        <v>-2.6262673746034952</v>
      </c>
      <c r="AA6658" s="4">
        <f t="shared" si="253"/>
        <v>-2.0762787380816849</v>
      </c>
      <c r="AB6658" s="4">
        <f t="shared" si="253"/>
        <v>-3.4089828934044846</v>
      </c>
    </row>
    <row r="6659" spans="1:28" x14ac:dyDescent="0.35">
      <c r="A6659" t="s">
        <v>7374</v>
      </c>
      <c r="B6659" s="7">
        <v>6.38078542148663</v>
      </c>
      <c r="C6659" s="7">
        <v>4.9831603693752555</v>
      </c>
      <c r="D6659" s="7">
        <v>5.8149209860277402</v>
      </c>
      <c r="E6659" s="7">
        <v>5.8297124535965157</v>
      </c>
      <c r="F6659" s="7">
        <v>5.6549947304377852</v>
      </c>
      <c r="G6659" s="7">
        <v>6.1312407678553953</v>
      </c>
      <c r="H6659" s="7">
        <v>5.7209101032954148</v>
      </c>
      <c r="I6659" s="7">
        <v>6.2710544526396657</v>
      </c>
      <c r="J6659" s="7">
        <v>6.5586072250170799</v>
      </c>
      <c r="K6659" s="11">
        <v>8.0012452048863647</v>
      </c>
      <c r="L6659" s="11">
        <v>7.6582337657277897</v>
      </c>
      <c r="M6659" s="11">
        <v>7.6214711767619843</v>
      </c>
      <c r="N6659" s="11">
        <v>7.2292627941554404</v>
      </c>
      <c r="O6659" s="11">
        <v>8.0685167759924301</v>
      </c>
      <c r="P6659" s="11">
        <v>8.5375825968357049</v>
      </c>
      <c r="Q6659" s="11">
        <v>7.6026838803282306</v>
      </c>
      <c r="R6659" s="11">
        <v>8.74719995684225</v>
      </c>
      <c r="S6659" s="11">
        <v>8.4802852997069458</v>
      </c>
      <c r="T6659" s="4">
        <f t="shared" si="254"/>
        <v>-1.6204597833997347</v>
      </c>
      <c r="U6659" s="4">
        <f t="shared" si="254"/>
        <v>-2.6750733963525342</v>
      </c>
      <c r="V6659" s="4">
        <f t="shared" si="254"/>
        <v>-1.8065501907342441</v>
      </c>
      <c r="W6659" s="4">
        <f t="shared" si="253"/>
        <v>-1.3995503405589247</v>
      </c>
      <c r="X6659" s="4">
        <f t="shared" si="253"/>
        <v>-2.4135220455546449</v>
      </c>
      <c r="Y6659" s="4">
        <f t="shared" si="253"/>
        <v>-2.4063418289803096</v>
      </c>
      <c r="Z6659" s="4">
        <f t="shared" si="253"/>
        <v>-1.8817737770328158</v>
      </c>
      <c r="AA6659" s="4">
        <f t="shared" si="253"/>
        <v>-2.4761455042025844</v>
      </c>
      <c r="AB6659" s="4">
        <f t="shared" si="253"/>
        <v>-1.9216780746898658</v>
      </c>
    </row>
    <row r="6660" spans="1:28" x14ac:dyDescent="0.35">
      <c r="A6660" t="s">
        <v>7375</v>
      </c>
      <c r="B6660" s="7">
        <v>5.4379865977034703</v>
      </c>
      <c r="C6660" s="7">
        <v>6.7500084875261299</v>
      </c>
      <c r="D6660" s="7">
        <v>6.3730367272712298</v>
      </c>
      <c r="E6660" s="7">
        <v>6.0797347605934853</v>
      </c>
      <c r="F6660" s="7">
        <v>6.2462245966836143</v>
      </c>
      <c r="G6660" s="7">
        <v>5.21344558952452</v>
      </c>
      <c r="H6660" s="7">
        <v>6.2263050742546646</v>
      </c>
      <c r="I6660" s="7">
        <v>5.9975534925160545</v>
      </c>
      <c r="J6660" s="7">
        <v>5.8490227229587095</v>
      </c>
      <c r="K6660" s="11">
        <v>8.8984643076830743</v>
      </c>
      <c r="L6660" s="11">
        <v>9.583899552457666</v>
      </c>
      <c r="M6660" s="11">
        <v>9.5425448322999245</v>
      </c>
      <c r="N6660" s="11">
        <v>9.4829036449542699</v>
      </c>
      <c r="O6660" s="11">
        <v>9.3789509851277053</v>
      </c>
      <c r="P6660" s="11">
        <v>8.8066880667159886</v>
      </c>
      <c r="Q6660" s="11">
        <v>9.2132999804193112</v>
      </c>
      <c r="R6660" s="11">
        <v>8.9266938074729438</v>
      </c>
      <c r="S6660" s="11">
        <v>9.4209455283300798</v>
      </c>
      <c r="T6660" s="4">
        <f t="shared" si="254"/>
        <v>-3.460477709979604</v>
      </c>
      <c r="U6660" s="4">
        <f t="shared" si="254"/>
        <v>-2.8338910649315361</v>
      </c>
      <c r="V6660" s="4">
        <f t="shared" si="254"/>
        <v>-3.1695081050286946</v>
      </c>
      <c r="W6660" s="4">
        <f t="shared" si="253"/>
        <v>-3.4031688843607846</v>
      </c>
      <c r="X6660" s="4">
        <f t="shared" si="253"/>
        <v>-3.132726388444091</v>
      </c>
      <c r="Y6660" s="4">
        <f t="shared" si="253"/>
        <v>-3.5932424771914686</v>
      </c>
      <c r="Z6660" s="4">
        <f t="shared" ref="Z6660:AB6723" si="255">H6660-Q6660</f>
        <v>-2.9869949061646466</v>
      </c>
      <c r="AA6660" s="4">
        <f t="shared" si="255"/>
        <v>-2.9291403149568893</v>
      </c>
      <c r="AB6660" s="4">
        <f t="shared" si="255"/>
        <v>-3.5719228053713703</v>
      </c>
    </row>
    <row r="6661" spans="1:28" x14ac:dyDescent="0.35">
      <c r="A6661" t="s">
        <v>7376</v>
      </c>
      <c r="B6661" s="7">
        <v>6.3797488396948356</v>
      </c>
      <c r="C6661" s="7">
        <v>6.4513904704263751</v>
      </c>
      <c r="D6661" s="7">
        <v>6.3061445751007046</v>
      </c>
      <c r="E6661" s="7">
        <v>6.7659092853043692</v>
      </c>
      <c r="F6661" s="7">
        <v>6.1687866114793746</v>
      </c>
      <c r="G6661" s="7">
        <v>6.2180741845634095</v>
      </c>
      <c r="H6661" s="7">
        <v>6.7168187245043498</v>
      </c>
      <c r="I6661" s="7">
        <v>6.2036499256602751</v>
      </c>
      <c r="J6661" s="7">
        <v>6.4162828850832403</v>
      </c>
      <c r="K6661" s="11">
        <v>10.171965853533351</v>
      </c>
      <c r="L6661" s="11">
        <v>10.120282447774049</v>
      </c>
      <c r="M6661" s="11">
        <v>10.057652625004799</v>
      </c>
      <c r="N6661" s="11">
        <v>10.615515555909099</v>
      </c>
      <c r="O6661" s="11">
        <v>9.9196036360303044</v>
      </c>
      <c r="P6661" s="11">
        <v>9.8906133340597044</v>
      </c>
      <c r="Q6661" s="11">
        <v>10.17230971929415</v>
      </c>
      <c r="R6661" s="11">
        <v>9.6411928145667396</v>
      </c>
      <c r="S6661" s="11">
        <v>10.173255307806851</v>
      </c>
      <c r="T6661" s="4">
        <f t="shared" si="254"/>
        <v>-3.7922170138385152</v>
      </c>
      <c r="U6661" s="4">
        <f t="shared" si="254"/>
        <v>-3.6688919773476734</v>
      </c>
      <c r="V6661" s="4">
        <f t="shared" si="254"/>
        <v>-3.7515080499040945</v>
      </c>
      <c r="W6661" s="4">
        <f t="shared" si="254"/>
        <v>-3.8496062706047294</v>
      </c>
      <c r="X6661" s="4">
        <f t="shared" si="254"/>
        <v>-3.7508170245509298</v>
      </c>
      <c r="Y6661" s="4">
        <f t="shared" si="254"/>
        <v>-3.6725391494962949</v>
      </c>
      <c r="Z6661" s="4">
        <f t="shared" si="255"/>
        <v>-3.4554909947898</v>
      </c>
      <c r="AA6661" s="4">
        <f t="shared" si="255"/>
        <v>-3.4375428889064645</v>
      </c>
      <c r="AB6661" s="4">
        <f t="shared" si="255"/>
        <v>-3.756972422723611</v>
      </c>
    </row>
    <row r="6662" spans="1:28" x14ac:dyDescent="0.35">
      <c r="A6662" t="s">
        <v>7377</v>
      </c>
      <c r="B6662" s="7">
        <v>3.93807141584072</v>
      </c>
      <c r="C6662" s="7">
        <v>4.2663118857178297</v>
      </c>
      <c r="D6662" s="7">
        <v>4.5726707307490848</v>
      </c>
      <c r="E6662" s="7">
        <v>4.5304772217497646</v>
      </c>
      <c r="F6662" s="7">
        <v>5.252324940603585</v>
      </c>
      <c r="G6662" s="7">
        <v>4.6467376475006601</v>
      </c>
      <c r="H6662" s="7">
        <v>4.7446501404741097</v>
      </c>
      <c r="I6662" s="7">
        <v>4.49045771174446</v>
      </c>
      <c r="J6662" s="7">
        <v>4.3715714610320404</v>
      </c>
      <c r="K6662" s="11">
        <v>7.0794105897739952</v>
      </c>
      <c r="L6662" s="11">
        <v>7.0923681369931799</v>
      </c>
      <c r="M6662" s="11">
        <v>7.6457161630931099</v>
      </c>
      <c r="N6662" s="11">
        <v>7.8136977727910049</v>
      </c>
      <c r="O6662" s="11">
        <v>8.1926640747761006</v>
      </c>
      <c r="P6662" s="11">
        <v>7.5628104964460352</v>
      </c>
      <c r="Q6662" s="11">
        <v>7.6253712297931351</v>
      </c>
      <c r="R6662" s="11">
        <v>7.4426002212862894</v>
      </c>
      <c r="S6662" s="11">
        <v>7.3615206062996794</v>
      </c>
      <c r="T6662" s="4">
        <f t="shared" si="254"/>
        <v>-3.1413391739332752</v>
      </c>
      <c r="U6662" s="4">
        <f t="shared" si="254"/>
        <v>-2.8260562512753502</v>
      </c>
      <c r="V6662" s="4">
        <f t="shared" si="254"/>
        <v>-3.0730454323440251</v>
      </c>
      <c r="W6662" s="4">
        <f t="shared" si="254"/>
        <v>-3.2832205510412402</v>
      </c>
      <c r="X6662" s="4">
        <f t="shared" si="254"/>
        <v>-2.9403391341725156</v>
      </c>
      <c r="Y6662" s="4">
        <f t="shared" si="254"/>
        <v>-2.9160728489453751</v>
      </c>
      <c r="Z6662" s="4">
        <f t="shared" si="255"/>
        <v>-2.8807210893190254</v>
      </c>
      <c r="AA6662" s="4">
        <f t="shared" si="255"/>
        <v>-2.9521425095418294</v>
      </c>
      <c r="AB6662" s="4">
        <f t="shared" si="255"/>
        <v>-2.989949145267639</v>
      </c>
    </row>
    <row r="6663" spans="1:28" x14ac:dyDescent="0.35">
      <c r="A6663" t="s">
        <v>7378</v>
      </c>
      <c r="B6663" s="7">
        <v>6.0536985945443398</v>
      </c>
      <c r="C6663" s="7">
        <v>5.65474417623102</v>
      </c>
      <c r="D6663" s="7">
        <v>5.9298315746130097</v>
      </c>
      <c r="E6663" s="7">
        <v>6.6433802573080349</v>
      </c>
      <c r="F6663" s="7">
        <v>6.0501207863710142</v>
      </c>
      <c r="G6663" s="7">
        <v>6.1925220077418945</v>
      </c>
      <c r="H6663" s="7">
        <v>5.8660561142399947</v>
      </c>
      <c r="I6663" s="7">
        <v>5.65106443896134</v>
      </c>
      <c r="J6663" s="7">
        <v>5.5465876192727048</v>
      </c>
      <c r="K6663" s="11">
        <v>9.2031063517366185</v>
      </c>
      <c r="L6663" s="11">
        <v>8.7138891347307403</v>
      </c>
      <c r="M6663" s="11">
        <v>8.8291748609051943</v>
      </c>
      <c r="N6663" s="11">
        <v>9.1550138082020354</v>
      </c>
      <c r="O6663" s="11">
        <v>8.9271347821008789</v>
      </c>
      <c r="P6663" s="11">
        <v>9.1127461445647455</v>
      </c>
      <c r="Q6663" s="11">
        <v>8.8791351719298461</v>
      </c>
      <c r="R6663" s="11">
        <v>9.0497783455029452</v>
      </c>
      <c r="S6663" s="11">
        <v>8.61549508547842</v>
      </c>
      <c r="T6663" s="4">
        <f t="shared" si="254"/>
        <v>-3.1494077571922787</v>
      </c>
      <c r="U6663" s="4">
        <f t="shared" si="254"/>
        <v>-3.0591449584997203</v>
      </c>
      <c r="V6663" s="4">
        <f t="shared" si="254"/>
        <v>-2.8993432862921846</v>
      </c>
      <c r="W6663" s="4">
        <f t="shared" si="254"/>
        <v>-2.5116335508940004</v>
      </c>
      <c r="X6663" s="4">
        <f t="shared" si="254"/>
        <v>-2.8770139957298646</v>
      </c>
      <c r="Y6663" s="4">
        <f t="shared" si="254"/>
        <v>-2.920224136822851</v>
      </c>
      <c r="Z6663" s="4">
        <f t="shared" si="255"/>
        <v>-3.0130790576898514</v>
      </c>
      <c r="AA6663" s="4">
        <f t="shared" si="255"/>
        <v>-3.3987139065416052</v>
      </c>
      <c r="AB6663" s="4">
        <f t="shared" si="255"/>
        <v>-3.0689074662057152</v>
      </c>
    </row>
    <row r="6664" spans="1:28" x14ac:dyDescent="0.35">
      <c r="A6664" t="s">
        <v>7379</v>
      </c>
      <c r="B6664" s="7">
        <v>4.2325855424765297</v>
      </c>
      <c r="C6664" s="7">
        <v>3.5810375369801051</v>
      </c>
      <c r="D6664" s="7">
        <v>2.1119746251282949</v>
      </c>
      <c r="E6664" s="7">
        <v>3.197231056733445</v>
      </c>
      <c r="F6664" s="7">
        <v>5.0646259355413008</v>
      </c>
      <c r="G6664" s="7">
        <v>4.7310654192832748</v>
      </c>
      <c r="H6664" s="7">
        <v>4.5633983581796551</v>
      </c>
      <c r="I6664" s="7">
        <v>5.443657013919025</v>
      </c>
      <c r="J6664" s="7">
        <v>5.4765178967789794</v>
      </c>
      <c r="K6664" s="11">
        <v>7.6301738065078748</v>
      </c>
      <c r="L6664" s="11">
        <v>7.0645186657624546</v>
      </c>
      <c r="M6664" s="11">
        <v>6.2121984123855896</v>
      </c>
      <c r="N6664" s="11">
        <v>6.6879610136768246</v>
      </c>
      <c r="O6664" s="11">
        <v>8.1225570304597206</v>
      </c>
      <c r="P6664" s="11">
        <v>8.579300361939719</v>
      </c>
      <c r="Q6664" s="11">
        <v>8.6851377082036105</v>
      </c>
      <c r="R6664" s="11">
        <v>8.6550161141521755</v>
      </c>
      <c r="S6664" s="11">
        <v>8.8499568556591406</v>
      </c>
      <c r="T6664" s="4">
        <f t="shared" si="254"/>
        <v>-3.3975882640313451</v>
      </c>
      <c r="U6664" s="4">
        <f t="shared" si="254"/>
        <v>-3.4834811287823495</v>
      </c>
      <c r="V6664" s="4">
        <f t="shared" si="254"/>
        <v>-4.1002237872572946</v>
      </c>
      <c r="W6664" s="4">
        <f t="shared" si="254"/>
        <v>-3.4907299569433796</v>
      </c>
      <c r="X6664" s="4">
        <f t="shared" si="254"/>
        <v>-3.0579310949184197</v>
      </c>
      <c r="Y6664" s="4">
        <f t="shared" si="254"/>
        <v>-3.8482349426564442</v>
      </c>
      <c r="Z6664" s="4">
        <f t="shared" si="255"/>
        <v>-4.1217393500239554</v>
      </c>
      <c r="AA6664" s="4">
        <f t="shared" si="255"/>
        <v>-3.2113591002331505</v>
      </c>
      <c r="AB6664" s="4">
        <f t="shared" si="255"/>
        <v>-3.3734389588801612</v>
      </c>
    </row>
    <row r="6665" spans="1:28" x14ac:dyDescent="0.35">
      <c r="A6665" t="s">
        <v>7380</v>
      </c>
      <c r="B6665" s="7">
        <v>3.6406799323663499</v>
      </c>
      <c r="C6665" s="7">
        <v>2.7839019340311646</v>
      </c>
      <c r="D6665" s="7">
        <v>4.3194134011347298</v>
      </c>
      <c r="E6665" s="7">
        <v>3.8157618132737099</v>
      </c>
      <c r="F6665" s="7">
        <v>4.0738867162447399</v>
      </c>
      <c r="G6665" s="7">
        <v>4.2730346648373798</v>
      </c>
      <c r="H6665" s="7">
        <v>4.4110030486926499</v>
      </c>
      <c r="I6665" s="7">
        <v>4.2278000435826</v>
      </c>
      <c r="J6665" s="7">
        <v>5.7217228591126998</v>
      </c>
      <c r="K6665" s="11">
        <v>4.7370187619183852</v>
      </c>
      <c r="L6665" s="11">
        <v>5.0547525711224051</v>
      </c>
      <c r="M6665" s="11">
        <v>4.4697224560612403</v>
      </c>
      <c r="N6665" s="11">
        <v>4.0042904996982047</v>
      </c>
      <c r="O6665" s="11">
        <v>5.2756916833366052</v>
      </c>
      <c r="P6665" s="11">
        <v>5.9885800571200996</v>
      </c>
      <c r="Q6665" s="11">
        <v>4.3704047922205698</v>
      </c>
      <c r="R6665" s="11">
        <v>6.0057492973794053</v>
      </c>
      <c r="S6665" s="11">
        <v>7.0683357487312293</v>
      </c>
      <c r="T6665" s="4">
        <f t="shared" si="254"/>
        <v>-1.0963388295520353</v>
      </c>
      <c r="U6665" s="4">
        <f t="shared" si="254"/>
        <v>-2.2708506370912405</v>
      </c>
      <c r="V6665" s="4">
        <f t="shared" si="254"/>
        <v>-0.15030905492651048</v>
      </c>
      <c r="W6665" s="4">
        <f t="shared" si="254"/>
        <v>-0.18852868642449483</v>
      </c>
      <c r="X6665" s="4">
        <f t="shared" si="254"/>
        <v>-1.2018049670918654</v>
      </c>
      <c r="Y6665" s="4">
        <f t="shared" si="254"/>
        <v>-1.7155453922827197</v>
      </c>
      <c r="Z6665" s="4">
        <f t="shared" si="255"/>
        <v>4.0598256472080152E-2</v>
      </c>
      <c r="AA6665" s="4">
        <f t="shared" si="255"/>
        <v>-1.7779492537968054</v>
      </c>
      <c r="AB6665" s="4">
        <f t="shared" si="255"/>
        <v>-1.3466128896185294</v>
      </c>
    </row>
    <row r="6666" spans="1:28" x14ac:dyDescent="0.35">
      <c r="A6666" t="s">
        <v>7381</v>
      </c>
      <c r="B6666" s="7">
        <v>6.5555104934615098</v>
      </c>
      <c r="C6666" s="7">
        <v>7.2685291013591744</v>
      </c>
      <c r="D6666" s="7">
        <v>7.1658435330770001</v>
      </c>
      <c r="E6666" s="7">
        <v>6.7168676594421495</v>
      </c>
      <c r="F6666" s="7">
        <v>6.9593302003372042</v>
      </c>
      <c r="G6666" s="7">
        <v>6.4914470723086</v>
      </c>
      <c r="H6666" s="7">
        <v>6.9290171559129554</v>
      </c>
      <c r="I6666" s="7">
        <v>7.1287193801374</v>
      </c>
      <c r="J6666" s="7">
        <v>7.2187116107342657</v>
      </c>
      <c r="K6666" s="11">
        <v>10.069035023428949</v>
      </c>
      <c r="L6666" s="11">
        <v>10.6401350131715</v>
      </c>
      <c r="M6666" s="11">
        <v>10.362198269935199</v>
      </c>
      <c r="N6666" s="11">
        <v>10.171069321743051</v>
      </c>
      <c r="O6666" s="11">
        <v>10.268461816815499</v>
      </c>
      <c r="P6666" s="11">
        <v>10.329394765103899</v>
      </c>
      <c r="Q6666" s="11">
        <v>10.253386877850151</v>
      </c>
      <c r="R6666" s="11">
        <v>10.711847021252101</v>
      </c>
      <c r="S6666" s="11">
        <v>10.656625382562</v>
      </c>
      <c r="T6666" s="4">
        <f t="shared" si="254"/>
        <v>-3.5135245299674391</v>
      </c>
      <c r="U6666" s="4">
        <f t="shared" si="254"/>
        <v>-3.3716059118123258</v>
      </c>
      <c r="V6666" s="4">
        <f t="shared" si="254"/>
        <v>-3.1963547368581988</v>
      </c>
      <c r="W6666" s="4">
        <f t="shared" si="254"/>
        <v>-3.4542016623009015</v>
      </c>
      <c r="X6666" s="4">
        <f t="shared" si="254"/>
        <v>-3.3091316164782949</v>
      </c>
      <c r="Y6666" s="4">
        <f t="shared" si="254"/>
        <v>-3.8379476927952991</v>
      </c>
      <c r="Z6666" s="4">
        <f t="shared" si="255"/>
        <v>-3.3243697219371953</v>
      </c>
      <c r="AA6666" s="4">
        <f t="shared" si="255"/>
        <v>-3.5831276411147011</v>
      </c>
      <c r="AB6666" s="4">
        <f t="shared" si="255"/>
        <v>-3.4379137718277342</v>
      </c>
    </row>
    <row r="6667" spans="1:28" x14ac:dyDescent="0.35">
      <c r="A6667" t="s">
        <v>7382</v>
      </c>
      <c r="B6667" s="7">
        <v>6.4279118426385047</v>
      </c>
      <c r="C6667" s="7">
        <v>5.56739806453513</v>
      </c>
      <c r="D6667" s="7">
        <v>5.5160917925960202</v>
      </c>
      <c r="E6667" s="7">
        <v>6.7003345241807253</v>
      </c>
      <c r="F6667" s="7">
        <v>5.05475052015868</v>
      </c>
      <c r="G6667" s="7">
        <v>4.7365604362796194</v>
      </c>
      <c r="H6667" s="7">
        <v>5.9639224071983303</v>
      </c>
      <c r="I6667" s="7">
        <v>5.4580002326608543</v>
      </c>
      <c r="J6667" s="7">
        <v>6.5083721970027151</v>
      </c>
      <c r="K6667" s="11">
        <v>9.0396347222124191</v>
      </c>
      <c r="L6667" s="11">
        <v>8.077832776338715</v>
      </c>
      <c r="M6667" s="11">
        <v>8.4174702384904947</v>
      </c>
      <c r="N6667" s="11">
        <v>8.820617817922809</v>
      </c>
      <c r="O6667" s="11">
        <v>7.7823907145656754</v>
      </c>
      <c r="P6667" s="11">
        <v>7.41495287482946</v>
      </c>
      <c r="Q6667" s="11">
        <v>8.5825002968217952</v>
      </c>
      <c r="R6667" s="11">
        <v>8.2518820318622588</v>
      </c>
      <c r="S6667" s="11">
        <v>9.0046161208504643</v>
      </c>
      <c r="T6667" s="4">
        <f t="shared" si="254"/>
        <v>-2.6117228795739145</v>
      </c>
      <c r="U6667" s="4">
        <f t="shared" si="254"/>
        <v>-2.510434711803585</v>
      </c>
      <c r="V6667" s="4">
        <f t="shared" si="254"/>
        <v>-2.9013784458944745</v>
      </c>
      <c r="W6667" s="4">
        <f t="shared" si="254"/>
        <v>-2.1202832937420837</v>
      </c>
      <c r="X6667" s="4">
        <f t="shared" si="254"/>
        <v>-2.7276401944069955</v>
      </c>
      <c r="Y6667" s="4">
        <f t="shared" si="254"/>
        <v>-2.6783924385498405</v>
      </c>
      <c r="Z6667" s="4">
        <f t="shared" si="255"/>
        <v>-2.6185778896234648</v>
      </c>
      <c r="AA6667" s="4">
        <f t="shared" si="255"/>
        <v>-2.7938817992014044</v>
      </c>
      <c r="AB6667" s="4">
        <f t="shared" si="255"/>
        <v>-2.4962439238477492</v>
      </c>
    </row>
    <row r="6668" spans="1:28" x14ac:dyDescent="0.35">
      <c r="A6668" t="s">
        <v>7383</v>
      </c>
      <c r="B6668" s="7">
        <v>4.7108780005660407</v>
      </c>
      <c r="C6668" s="7">
        <v>5.68654833994729</v>
      </c>
      <c r="D6668" s="7">
        <v>4.9793633931064498</v>
      </c>
      <c r="E6668" s="7">
        <v>4.8324025854697998</v>
      </c>
      <c r="F6668" s="7">
        <v>4.9377111709855352</v>
      </c>
      <c r="G6668" s="7">
        <v>4.73613239929721</v>
      </c>
      <c r="H6668" s="7">
        <v>4.8592522846372344</v>
      </c>
      <c r="I6668" s="7">
        <v>5.0414897153146452</v>
      </c>
      <c r="J6668" s="7">
        <v>5.1694474331674449</v>
      </c>
      <c r="K6668" s="11">
        <v>7.6436536566659248</v>
      </c>
      <c r="L6668" s="11">
        <v>8.4785474061526855</v>
      </c>
      <c r="M6668" s="11">
        <v>7.9529583504924597</v>
      </c>
      <c r="N6668" s="11">
        <v>7.7665441980715553</v>
      </c>
      <c r="O6668" s="11">
        <v>7.77795622709671</v>
      </c>
      <c r="P6668" s="11">
        <v>7.7093884149131053</v>
      </c>
      <c r="Q6668" s="11">
        <v>8.2060196102362948</v>
      </c>
      <c r="R6668" s="11">
        <v>7.9488768258587541</v>
      </c>
      <c r="S6668" s="11">
        <v>7.8560821858269296</v>
      </c>
      <c r="T6668" s="4">
        <f t="shared" si="254"/>
        <v>-2.9327756560998841</v>
      </c>
      <c r="U6668" s="4">
        <f t="shared" si="254"/>
        <v>-2.7919990662053955</v>
      </c>
      <c r="V6668" s="4">
        <f t="shared" si="254"/>
        <v>-2.9735949573860099</v>
      </c>
      <c r="W6668" s="4">
        <f t="shared" si="254"/>
        <v>-2.9341416126017554</v>
      </c>
      <c r="X6668" s="4">
        <f t="shared" si="254"/>
        <v>-2.8402450561111747</v>
      </c>
      <c r="Y6668" s="4">
        <f t="shared" si="254"/>
        <v>-2.9732560156158954</v>
      </c>
      <c r="Z6668" s="4">
        <f t="shared" si="255"/>
        <v>-3.3467673255990604</v>
      </c>
      <c r="AA6668" s="4">
        <f t="shared" si="255"/>
        <v>-2.9073871105441089</v>
      </c>
      <c r="AB6668" s="4">
        <f t="shared" si="255"/>
        <v>-2.6866347526594847</v>
      </c>
    </row>
    <row r="6669" spans="1:28" x14ac:dyDescent="0.35">
      <c r="A6669" t="s">
        <v>7384</v>
      </c>
      <c r="B6669" s="7">
        <v>7.1964177825631648</v>
      </c>
      <c r="C6669" s="7">
        <v>7.6953908908728899</v>
      </c>
      <c r="D6669" s="7">
        <v>7.3899711042648351</v>
      </c>
      <c r="E6669" s="7">
        <v>7.2784933180460953</v>
      </c>
      <c r="F6669" s="7">
        <v>7.25751431914225</v>
      </c>
      <c r="G6669" s="7">
        <v>6.9430316715902247</v>
      </c>
      <c r="H6669" s="7">
        <v>7.2495392137374797</v>
      </c>
      <c r="I6669" s="7">
        <v>7.1079064858495897</v>
      </c>
      <c r="J6669" s="7">
        <v>6.8752597516704306</v>
      </c>
      <c r="K6669" s="11">
        <v>10.2157795355132</v>
      </c>
      <c r="L6669" s="11">
        <v>10.503040752114901</v>
      </c>
      <c r="M6669" s="11">
        <v>10.637704367737399</v>
      </c>
      <c r="N6669" s="11">
        <v>10.4377673579939</v>
      </c>
      <c r="O6669" s="11">
        <v>10.508937123623401</v>
      </c>
      <c r="P6669" s="11">
        <v>10.4078089081251</v>
      </c>
      <c r="Q6669" s="11">
        <v>10.340184026162801</v>
      </c>
      <c r="R6669" s="11">
        <v>10.224719986332644</v>
      </c>
      <c r="S6669" s="11">
        <v>10.546301202899951</v>
      </c>
      <c r="T6669" s="4">
        <f t="shared" si="254"/>
        <v>-3.0193617529500347</v>
      </c>
      <c r="U6669" s="4">
        <f t="shared" si="254"/>
        <v>-2.8076498612420107</v>
      </c>
      <c r="V6669" s="4">
        <f t="shared" si="254"/>
        <v>-3.247733263472564</v>
      </c>
      <c r="W6669" s="4">
        <f t="shared" si="254"/>
        <v>-3.159274039947805</v>
      </c>
      <c r="X6669" s="4">
        <f t="shared" si="254"/>
        <v>-3.2514228044811508</v>
      </c>
      <c r="Y6669" s="4">
        <f t="shared" si="254"/>
        <v>-3.464777236534875</v>
      </c>
      <c r="Z6669" s="4">
        <f t="shared" si="255"/>
        <v>-3.090644812425321</v>
      </c>
      <c r="AA6669" s="4">
        <f t="shared" si="255"/>
        <v>-3.1168135004830546</v>
      </c>
      <c r="AB6669" s="4">
        <f t="shared" si="255"/>
        <v>-3.6710414512295202</v>
      </c>
    </row>
    <row r="6670" spans="1:28" x14ac:dyDescent="0.35">
      <c r="A6670" t="s">
        <v>7385</v>
      </c>
      <c r="B6670" s="7">
        <v>7.4609707141874653</v>
      </c>
      <c r="C6670" s="7">
        <v>7.85914910463626</v>
      </c>
      <c r="D6670" s="7">
        <v>7.7569482275798398</v>
      </c>
      <c r="E6670" s="7">
        <v>7.4164860735538607</v>
      </c>
      <c r="F6670" s="7">
        <v>7.5444815611818452</v>
      </c>
      <c r="G6670" s="7">
        <v>7.5624104374261591</v>
      </c>
      <c r="H6670" s="7">
        <v>7.9770467139103651</v>
      </c>
      <c r="I6670" s="7">
        <v>7.8154495447729904</v>
      </c>
      <c r="J6670" s="7">
        <v>7.8142259166888994</v>
      </c>
      <c r="K6670" s="11">
        <v>10.694561070799349</v>
      </c>
      <c r="L6670" s="11">
        <v>10.785397456000499</v>
      </c>
      <c r="M6670" s="11">
        <v>11.076492867238599</v>
      </c>
      <c r="N6670" s="11">
        <v>10.94510709344525</v>
      </c>
      <c r="O6670" s="11">
        <v>10.58939344966765</v>
      </c>
      <c r="P6670" s="11">
        <v>10.508281033522898</v>
      </c>
      <c r="Q6670" s="11">
        <v>11.013642519007799</v>
      </c>
      <c r="R6670" s="11">
        <v>10.743856143607449</v>
      </c>
      <c r="S6670" s="11">
        <v>10.956405817228049</v>
      </c>
      <c r="T6670" s="4">
        <f t="shared" si="254"/>
        <v>-3.2335903566118835</v>
      </c>
      <c r="U6670" s="4">
        <f t="shared" si="254"/>
        <v>-2.9262483513642392</v>
      </c>
      <c r="V6670" s="4">
        <f t="shared" si="254"/>
        <v>-3.3195446396587593</v>
      </c>
      <c r="W6670" s="4">
        <f t="shared" si="254"/>
        <v>-3.5286210198913892</v>
      </c>
      <c r="X6670" s="4">
        <f t="shared" si="254"/>
        <v>-3.0449118884858049</v>
      </c>
      <c r="Y6670" s="4">
        <f t="shared" si="254"/>
        <v>-2.9458705960967393</v>
      </c>
      <c r="Z6670" s="4">
        <f t="shared" si="255"/>
        <v>-3.0365958050974342</v>
      </c>
      <c r="AA6670" s="4">
        <f t="shared" si="255"/>
        <v>-2.9284065988344583</v>
      </c>
      <c r="AB6670" s="4">
        <f t="shared" si="255"/>
        <v>-3.1421799005391495</v>
      </c>
    </row>
    <row r="6671" spans="1:28" x14ac:dyDescent="0.35">
      <c r="A6671" t="s">
        <v>7386</v>
      </c>
      <c r="B6671" s="7">
        <v>6.8646420645349702</v>
      </c>
      <c r="C6671" s="7">
        <v>5.5902452698675056</v>
      </c>
      <c r="D6671" s="7">
        <v>6.7003459125843445</v>
      </c>
      <c r="E6671" s="7">
        <v>7.5685779842245697</v>
      </c>
      <c r="F6671" s="7">
        <v>6.6805664317354054</v>
      </c>
      <c r="G6671" s="7">
        <v>5.7724803464736354</v>
      </c>
      <c r="H6671" s="7">
        <v>6.5011191771212644</v>
      </c>
      <c r="I6671" s="7">
        <v>6.6012201614253652</v>
      </c>
      <c r="J6671" s="7">
        <v>6.7130339023615555</v>
      </c>
      <c r="K6671" s="11">
        <v>9.014406049580785</v>
      </c>
      <c r="L6671" s="11">
        <v>7.7990236782900855</v>
      </c>
      <c r="M6671" s="11">
        <v>8.784650225389214</v>
      </c>
      <c r="N6671" s="11">
        <v>9.1782316959527037</v>
      </c>
      <c r="O6671" s="11">
        <v>9.3529217728732839</v>
      </c>
      <c r="P6671" s="11">
        <v>8.2843224088763954</v>
      </c>
      <c r="Q6671" s="11">
        <v>8.595026922031586</v>
      </c>
      <c r="R6671" s="11">
        <v>9.2066691101877502</v>
      </c>
      <c r="S6671" s="11">
        <v>9.0700649056786844</v>
      </c>
      <c r="T6671" s="4">
        <f t="shared" si="254"/>
        <v>-2.1497639850458148</v>
      </c>
      <c r="U6671" s="4">
        <f t="shared" si="254"/>
        <v>-2.2087784084225799</v>
      </c>
      <c r="V6671" s="4">
        <f t="shared" si="254"/>
        <v>-2.0843043128048695</v>
      </c>
      <c r="W6671" s="4">
        <f t="shared" si="254"/>
        <v>-1.609653711728134</v>
      </c>
      <c r="X6671" s="4">
        <f t="shared" si="254"/>
        <v>-2.6723553411378784</v>
      </c>
      <c r="Y6671" s="4">
        <f t="shared" si="254"/>
        <v>-2.51184206240276</v>
      </c>
      <c r="Z6671" s="4">
        <f t="shared" si="255"/>
        <v>-2.0939077449103216</v>
      </c>
      <c r="AA6671" s="4">
        <f t="shared" si="255"/>
        <v>-2.6054489487623851</v>
      </c>
      <c r="AB6671" s="4">
        <f t="shared" si="255"/>
        <v>-2.3570310033171289</v>
      </c>
    </row>
    <row r="6672" spans="1:28" x14ac:dyDescent="0.35">
      <c r="A6672" t="s">
        <v>7387</v>
      </c>
      <c r="B6672" s="7">
        <v>5.4574338830508395</v>
      </c>
      <c r="C6672" s="7">
        <v>5.3493245000895602</v>
      </c>
      <c r="D6672" s="7">
        <v>5.6631031044422748</v>
      </c>
      <c r="E6672" s="7">
        <v>4.5936470806413947</v>
      </c>
      <c r="F6672" s="7">
        <v>4.9394547135067901</v>
      </c>
      <c r="G6672" s="7">
        <v>5.6171553351918053</v>
      </c>
      <c r="H6672" s="7">
        <v>5.2905910101868452</v>
      </c>
      <c r="I6672" s="7">
        <v>5.0708094391106648</v>
      </c>
      <c r="J6672" s="7">
        <v>4.6702665654840345</v>
      </c>
      <c r="K6672" s="11">
        <v>7.7320702072089702</v>
      </c>
      <c r="L6672" s="11">
        <v>8.5028953808728112</v>
      </c>
      <c r="M6672" s="11">
        <v>8.937577069920291</v>
      </c>
      <c r="N6672" s="11">
        <v>9.4980517016115336</v>
      </c>
      <c r="O6672" s="11">
        <v>8.4920837220154795</v>
      </c>
      <c r="P6672" s="11">
        <v>8.4852263842006153</v>
      </c>
      <c r="Q6672" s="11">
        <v>8.7554515446535355</v>
      </c>
      <c r="R6672" s="11">
        <v>8.3265289451923543</v>
      </c>
      <c r="S6672" s="11">
        <v>8.1041129974580048</v>
      </c>
      <c r="T6672" s="4">
        <f t="shared" si="254"/>
        <v>-2.2746363241581307</v>
      </c>
      <c r="U6672" s="4">
        <f t="shared" si="254"/>
        <v>-3.153570880783251</v>
      </c>
      <c r="V6672" s="4">
        <f t="shared" si="254"/>
        <v>-3.2744739654780162</v>
      </c>
      <c r="W6672" s="4">
        <f t="shared" si="254"/>
        <v>-4.9044046209701389</v>
      </c>
      <c r="X6672" s="4">
        <f t="shared" si="254"/>
        <v>-3.5526290085086893</v>
      </c>
      <c r="Y6672" s="4">
        <f t="shared" si="254"/>
        <v>-2.8680710490088099</v>
      </c>
      <c r="Z6672" s="4">
        <f t="shared" si="255"/>
        <v>-3.4648605344666903</v>
      </c>
      <c r="AA6672" s="4">
        <f t="shared" si="255"/>
        <v>-3.2557195060816895</v>
      </c>
      <c r="AB6672" s="4">
        <f t="shared" si="255"/>
        <v>-3.4338464319739703</v>
      </c>
    </row>
    <row r="6673" spans="1:28" x14ac:dyDescent="0.35">
      <c r="A6673" t="s">
        <v>7388</v>
      </c>
      <c r="B6673" s="7">
        <v>4.8733888658892255</v>
      </c>
      <c r="C6673" s="7">
        <v>4.5678183078279453</v>
      </c>
      <c r="D6673" s="7">
        <v>4.8538378152560053</v>
      </c>
      <c r="E6673" s="7">
        <v>5.683690161650425</v>
      </c>
      <c r="F6673" s="7">
        <v>4.2840629019635106</v>
      </c>
      <c r="G6673" s="7">
        <v>4.396676589309175</v>
      </c>
      <c r="H6673" s="7">
        <v>3.9019521722504047</v>
      </c>
      <c r="I6673" s="7">
        <v>3.1292281090756653</v>
      </c>
      <c r="J6673" s="7">
        <v>3.7391217871614346</v>
      </c>
      <c r="K6673" s="11">
        <v>8.2185566502970744</v>
      </c>
      <c r="L6673" s="11">
        <v>7.7541484940036245</v>
      </c>
      <c r="M6673" s="11">
        <v>8.146252195201205</v>
      </c>
      <c r="N6673" s="11">
        <v>8.5775045767803491</v>
      </c>
      <c r="O6673" s="11">
        <v>7.1681398327710051</v>
      </c>
      <c r="P6673" s="11">
        <v>7.3523244414764504</v>
      </c>
      <c r="Q6673" s="11">
        <v>6.7148703246531598</v>
      </c>
      <c r="R6673" s="11">
        <v>6.0299308190174301</v>
      </c>
      <c r="S6673" s="11">
        <v>6.5253722269739196</v>
      </c>
      <c r="T6673" s="4">
        <f t="shared" si="254"/>
        <v>-3.3451677844078489</v>
      </c>
      <c r="U6673" s="4">
        <f t="shared" si="254"/>
        <v>-3.1863301861756792</v>
      </c>
      <c r="V6673" s="4">
        <f t="shared" si="254"/>
        <v>-3.2924143799451997</v>
      </c>
      <c r="W6673" s="4">
        <f t="shared" si="254"/>
        <v>-2.8938144151299241</v>
      </c>
      <c r="X6673" s="4">
        <f t="shared" si="254"/>
        <v>-2.8840769308074945</v>
      </c>
      <c r="Y6673" s="4">
        <f t="shared" si="254"/>
        <v>-2.9556478521672753</v>
      </c>
      <c r="Z6673" s="4">
        <f t="shared" si="255"/>
        <v>-2.8129181524027551</v>
      </c>
      <c r="AA6673" s="4">
        <f t="shared" si="255"/>
        <v>-2.9007027099417648</v>
      </c>
      <c r="AB6673" s="4">
        <f t="shared" si="255"/>
        <v>-2.786250439812485</v>
      </c>
    </row>
    <row r="6674" spans="1:28" x14ac:dyDescent="0.35">
      <c r="A6674" t="s">
        <v>7389</v>
      </c>
      <c r="B6674" s="7">
        <v>7.5291756970006452</v>
      </c>
      <c r="C6674" s="7">
        <v>7.4481168938682742</v>
      </c>
      <c r="D6674" s="7">
        <v>7.4828290664172803</v>
      </c>
      <c r="E6674" s="7">
        <v>7.5299939654273951</v>
      </c>
      <c r="F6674" s="7">
        <v>7.3958833463366496</v>
      </c>
      <c r="G6674" s="7">
        <v>7.0679380148842048</v>
      </c>
      <c r="H6674" s="7">
        <v>7.4028665492174603</v>
      </c>
      <c r="I6674" s="7">
        <v>6.9933404693622352</v>
      </c>
      <c r="J6674" s="7">
        <v>7.0551541292153503</v>
      </c>
      <c r="K6674" s="11">
        <v>10.230791445353701</v>
      </c>
      <c r="L6674" s="11">
        <v>10.171972541729499</v>
      </c>
      <c r="M6674" s="11">
        <v>10.165762856969302</v>
      </c>
      <c r="N6674" s="11">
        <v>10.419720723037901</v>
      </c>
      <c r="O6674" s="11">
        <v>10.322783423177601</v>
      </c>
      <c r="P6674" s="11">
        <v>10.1267344091724</v>
      </c>
      <c r="Q6674" s="11">
        <v>10.31683214221715</v>
      </c>
      <c r="R6674" s="11">
        <v>9.7750122263400741</v>
      </c>
      <c r="S6674" s="11">
        <v>9.8144561551643008</v>
      </c>
      <c r="T6674" s="4">
        <f t="shared" si="254"/>
        <v>-2.7016157483530554</v>
      </c>
      <c r="U6674" s="4">
        <f t="shared" si="254"/>
        <v>-2.7238556478612246</v>
      </c>
      <c r="V6674" s="4">
        <f t="shared" si="254"/>
        <v>-2.6829337905520214</v>
      </c>
      <c r="W6674" s="4">
        <f t="shared" si="254"/>
        <v>-2.8897267576105063</v>
      </c>
      <c r="X6674" s="4">
        <f t="shared" si="254"/>
        <v>-2.9269000768409512</v>
      </c>
      <c r="Y6674" s="4">
        <f t="shared" si="254"/>
        <v>-3.0587963942881951</v>
      </c>
      <c r="Z6674" s="4">
        <f t="shared" si="255"/>
        <v>-2.9139655929996895</v>
      </c>
      <c r="AA6674" s="4">
        <f t="shared" si="255"/>
        <v>-2.7816717569778389</v>
      </c>
      <c r="AB6674" s="4">
        <f t="shared" si="255"/>
        <v>-2.7593020259489505</v>
      </c>
    </row>
    <row r="6675" spans="1:28" x14ac:dyDescent="0.35">
      <c r="A6675" t="s">
        <v>7390</v>
      </c>
      <c r="B6675" s="7">
        <v>6.0906139269810655</v>
      </c>
      <c r="C6675" s="7">
        <v>6.33683562071512</v>
      </c>
      <c r="D6675" s="7">
        <v>6.3857605883469448</v>
      </c>
      <c r="E6675" s="7">
        <v>5.6806364128403555</v>
      </c>
      <c r="F6675" s="7">
        <v>5.9136814606777452</v>
      </c>
      <c r="G6675" s="7">
        <v>6.4811826665192154</v>
      </c>
      <c r="H6675" s="7">
        <v>6.7091598231142644</v>
      </c>
      <c r="I6675" s="7">
        <v>6.412788612469055</v>
      </c>
      <c r="J6675" s="7">
        <v>6.3929644850337848</v>
      </c>
      <c r="K6675" s="11">
        <v>7.25933645646694</v>
      </c>
      <c r="L6675" s="11">
        <v>6.9595789993622557</v>
      </c>
      <c r="M6675" s="11">
        <v>7.2070854282043451</v>
      </c>
      <c r="N6675" s="11">
        <v>7.1718883635631006</v>
      </c>
      <c r="O6675" s="11">
        <v>6.5435804842696754</v>
      </c>
      <c r="P6675" s="11">
        <v>7.1440284397128409</v>
      </c>
      <c r="Q6675" s="11">
        <v>7.5608198999791156</v>
      </c>
      <c r="R6675" s="11">
        <v>7.5939102270925947</v>
      </c>
      <c r="S6675" s="11">
        <v>6.6828503014764351</v>
      </c>
      <c r="T6675" s="4">
        <f t="shared" si="254"/>
        <v>-1.1687225294858745</v>
      </c>
      <c r="U6675" s="4">
        <f t="shared" si="254"/>
        <v>-0.62274337864713569</v>
      </c>
      <c r="V6675" s="4">
        <f t="shared" si="254"/>
        <v>-0.82132483985740024</v>
      </c>
      <c r="W6675" s="4">
        <f t="shared" si="254"/>
        <v>-1.4912519507227451</v>
      </c>
      <c r="X6675" s="4">
        <f t="shared" si="254"/>
        <v>-0.62989902359193017</v>
      </c>
      <c r="Y6675" s="4">
        <f t="shared" si="254"/>
        <v>-0.66284577319362548</v>
      </c>
      <c r="Z6675" s="4">
        <f t="shared" si="255"/>
        <v>-0.85166007686485123</v>
      </c>
      <c r="AA6675" s="4">
        <f t="shared" si="255"/>
        <v>-1.1811216146235397</v>
      </c>
      <c r="AB6675" s="4">
        <f t="shared" si="255"/>
        <v>-0.28988581644265032</v>
      </c>
    </row>
    <row r="6676" spans="1:28" x14ac:dyDescent="0.35">
      <c r="A6676" t="s">
        <v>7391</v>
      </c>
      <c r="B6676" s="7">
        <v>3.2822716273006654</v>
      </c>
      <c r="C6676" s="7">
        <v>2.8184600881571851</v>
      </c>
      <c r="D6676" s="7">
        <v>2.6529946464692848</v>
      </c>
      <c r="E6676" s="7">
        <v>3.1072243914311848</v>
      </c>
      <c r="F6676" s="7">
        <v>3.5645144931115</v>
      </c>
      <c r="G6676" s="7">
        <v>3.6027961803318549</v>
      </c>
      <c r="H6676" s="7">
        <v>3.7111012445476899</v>
      </c>
      <c r="I6676" s="7">
        <v>3.7945427461746051</v>
      </c>
      <c r="J6676" s="7">
        <v>4.382368643200115</v>
      </c>
      <c r="K6676" s="11">
        <v>7.305414692605555</v>
      </c>
      <c r="L6676" s="11">
        <v>7.2629982669200501</v>
      </c>
      <c r="M6676" s="11">
        <v>6.9309777938161403</v>
      </c>
      <c r="N6676" s="11">
        <v>6.7498355013579348</v>
      </c>
      <c r="O6676" s="11">
        <v>7.2551381813442397</v>
      </c>
      <c r="P6676" s="11">
        <v>7.2806539592238053</v>
      </c>
      <c r="Q6676" s="11">
        <v>7.3442451369085298</v>
      </c>
      <c r="R6676" s="11">
        <v>7.49779697749634</v>
      </c>
      <c r="S6676" s="11">
        <v>7.3714500942024799</v>
      </c>
      <c r="T6676" s="4">
        <f t="shared" si="254"/>
        <v>-4.0231430653048896</v>
      </c>
      <c r="U6676" s="4">
        <f t="shared" si="254"/>
        <v>-4.4445381787628655</v>
      </c>
      <c r="V6676" s="4">
        <f t="shared" si="254"/>
        <v>-4.2779831473468555</v>
      </c>
      <c r="W6676" s="4">
        <f t="shared" si="254"/>
        <v>-3.64261110992675</v>
      </c>
      <c r="X6676" s="4">
        <f t="shared" si="254"/>
        <v>-3.6906236882327397</v>
      </c>
      <c r="Y6676" s="4">
        <f t="shared" si="254"/>
        <v>-3.6778577788919504</v>
      </c>
      <c r="Z6676" s="4">
        <f t="shared" si="255"/>
        <v>-3.6331438923608399</v>
      </c>
      <c r="AA6676" s="4">
        <f t="shared" si="255"/>
        <v>-3.7032542313217349</v>
      </c>
      <c r="AB6676" s="4">
        <f t="shared" si="255"/>
        <v>-2.9890814510023649</v>
      </c>
    </row>
    <row r="6677" spans="1:28" x14ac:dyDescent="0.35">
      <c r="A6677" t="s">
        <v>7392</v>
      </c>
      <c r="B6677" s="7">
        <v>7.2401461879872056</v>
      </c>
      <c r="C6677" s="7">
        <v>6.1367340066521301</v>
      </c>
      <c r="D6677" s="7">
        <v>6.3514037056886554</v>
      </c>
      <c r="E6677" s="7">
        <v>6.9356941081306598</v>
      </c>
      <c r="F6677" s="7">
        <v>6.2391770883144897</v>
      </c>
      <c r="G6677" s="7">
        <v>7.0168144456092048</v>
      </c>
      <c r="H6677" s="7">
        <v>6.6328934134366193</v>
      </c>
      <c r="I6677" s="7">
        <v>6.1197501678033905</v>
      </c>
      <c r="J6677" s="7">
        <v>6.161167317221925</v>
      </c>
      <c r="K6677" s="11">
        <v>10.381120079762301</v>
      </c>
      <c r="L6677" s="11">
        <v>9.1661844005950712</v>
      </c>
      <c r="M6677" s="11">
        <v>9.4852568958899504</v>
      </c>
      <c r="N6677" s="11">
        <v>9.8680667154336561</v>
      </c>
      <c r="O6677" s="11">
        <v>9.0850437451802009</v>
      </c>
      <c r="P6677" s="11">
        <v>9.9623423675880716</v>
      </c>
      <c r="Q6677" s="11">
        <v>9.9437912622141749</v>
      </c>
      <c r="R6677" s="11">
        <v>9.4105065741377949</v>
      </c>
      <c r="S6677" s="11">
        <v>8.8978757474640897</v>
      </c>
      <c r="T6677" s="4">
        <f t="shared" si="254"/>
        <v>-3.1409738917750953</v>
      </c>
      <c r="U6677" s="4">
        <f t="shared" si="254"/>
        <v>-3.0294503939429411</v>
      </c>
      <c r="V6677" s="4">
        <f t="shared" si="254"/>
        <v>-3.1338531902012949</v>
      </c>
      <c r="W6677" s="4">
        <f t="shared" si="254"/>
        <v>-2.9323726073029963</v>
      </c>
      <c r="X6677" s="4">
        <f t="shared" si="254"/>
        <v>-2.8458666568657112</v>
      </c>
      <c r="Y6677" s="4">
        <f t="shared" si="254"/>
        <v>-2.9455279219788668</v>
      </c>
      <c r="Z6677" s="4">
        <f t="shared" si="255"/>
        <v>-3.3108978487775556</v>
      </c>
      <c r="AA6677" s="4">
        <f t="shared" si="255"/>
        <v>-3.2907564063344044</v>
      </c>
      <c r="AB6677" s="4">
        <f t="shared" si="255"/>
        <v>-2.7367084302421647</v>
      </c>
    </row>
    <row r="6678" spans="1:28" x14ac:dyDescent="0.35">
      <c r="A6678" t="s">
        <v>7393</v>
      </c>
      <c r="B6678" s="7">
        <v>5.6054611683019093</v>
      </c>
      <c r="C6678" s="7">
        <v>5.8934660701982402</v>
      </c>
      <c r="D6678" s="7">
        <v>5.8226937822503757</v>
      </c>
      <c r="E6678" s="7">
        <v>5.6992162844578544</v>
      </c>
      <c r="F6678" s="7">
        <v>5.9018801105854601</v>
      </c>
      <c r="G6678" s="7">
        <v>5.5301593467800103</v>
      </c>
      <c r="H6678" s="7">
        <v>5.9381998742259352</v>
      </c>
      <c r="I6678" s="7">
        <v>6.126056677758525</v>
      </c>
      <c r="J6678" s="7">
        <v>6.2561240786494103</v>
      </c>
      <c r="K6678" s="11">
        <v>9.2722624431237453</v>
      </c>
      <c r="L6678" s="11">
        <v>9.7660839086263298</v>
      </c>
      <c r="M6678" s="11">
        <v>9.4608177561596207</v>
      </c>
      <c r="N6678" s="11">
        <v>9.4850795283914806</v>
      </c>
      <c r="O6678" s="11">
        <v>9.6344680872748452</v>
      </c>
      <c r="P6678" s="11">
        <v>9.172149941638315</v>
      </c>
      <c r="Q6678" s="11">
        <v>9.8924317833473445</v>
      </c>
      <c r="R6678" s="11">
        <v>9.8417834771006749</v>
      </c>
      <c r="S6678" s="11">
        <v>9.8841501395405302</v>
      </c>
      <c r="T6678" s="4">
        <f t="shared" si="254"/>
        <v>-3.6668012748218359</v>
      </c>
      <c r="U6678" s="4">
        <f t="shared" si="254"/>
        <v>-3.8726178384280896</v>
      </c>
      <c r="V6678" s="4">
        <f t="shared" si="254"/>
        <v>-3.638123973909245</v>
      </c>
      <c r="W6678" s="4">
        <f t="shared" si="254"/>
        <v>-3.7858632439336262</v>
      </c>
      <c r="X6678" s="4">
        <f t="shared" si="254"/>
        <v>-3.732587976689385</v>
      </c>
      <c r="Y6678" s="4">
        <f t="shared" si="254"/>
        <v>-3.6419905948583047</v>
      </c>
      <c r="Z6678" s="4">
        <f t="shared" si="255"/>
        <v>-3.9542319091214093</v>
      </c>
      <c r="AA6678" s="4">
        <f t="shared" si="255"/>
        <v>-3.7157267993421499</v>
      </c>
      <c r="AB6678" s="4">
        <f t="shared" si="255"/>
        <v>-3.6280260608911199</v>
      </c>
    </row>
    <row r="6679" spans="1:28" x14ac:dyDescent="0.35">
      <c r="A6679" t="s">
        <v>7394</v>
      </c>
      <c r="B6679" s="7">
        <v>6.7439465733357604</v>
      </c>
      <c r="C6679" s="7">
        <v>6.0656569306920645</v>
      </c>
      <c r="D6679" s="7">
        <v>6.7861048843376395</v>
      </c>
      <c r="E6679" s="7">
        <v>7.1564409778339</v>
      </c>
      <c r="F6679" s="7">
        <v>5.3739893282505857</v>
      </c>
      <c r="G6679" s="7">
        <v>5.7447010974461605</v>
      </c>
      <c r="H6679" s="7">
        <v>5.6779257173558202</v>
      </c>
      <c r="I6679" s="7">
        <v>5.9563100002246845</v>
      </c>
      <c r="J6679" s="7">
        <v>6.9167487885909802</v>
      </c>
      <c r="K6679" s="11">
        <v>8.9981630357358746</v>
      </c>
      <c r="L6679" s="11">
        <v>8.67093409484335</v>
      </c>
      <c r="M6679" s="11">
        <v>8.8478140797797256</v>
      </c>
      <c r="N6679" s="11">
        <v>8.6670157528844989</v>
      </c>
      <c r="O6679" s="11">
        <v>7.9603794680183499</v>
      </c>
      <c r="P6679" s="11">
        <v>8.3040668984360799</v>
      </c>
      <c r="Q6679" s="11">
        <v>8.3516187049425561</v>
      </c>
      <c r="R6679" s="11">
        <v>8.6821167909597801</v>
      </c>
      <c r="S6679" s="11">
        <v>8.8001983851895051</v>
      </c>
      <c r="T6679" s="4">
        <f t="shared" si="254"/>
        <v>-2.2542164624001142</v>
      </c>
      <c r="U6679" s="4">
        <f t="shared" si="254"/>
        <v>-2.6052771641512855</v>
      </c>
      <c r="V6679" s="4">
        <f t="shared" si="254"/>
        <v>-2.0617091954420861</v>
      </c>
      <c r="W6679" s="4">
        <f t="shared" si="254"/>
        <v>-1.5105747750505989</v>
      </c>
      <c r="X6679" s="4">
        <f t="shared" si="254"/>
        <v>-2.5863901397677642</v>
      </c>
      <c r="Y6679" s="4">
        <f t="shared" si="254"/>
        <v>-2.5593658009899194</v>
      </c>
      <c r="Z6679" s="4">
        <f t="shared" si="255"/>
        <v>-2.6736929875867359</v>
      </c>
      <c r="AA6679" s="4">
        <f t="shared" si="255"/>
        <v>-2.7258067907350956</v>
      </c>
      <c r="AB6679" s="4">
        <f t="shared" si="255"/>
        <v>-1.883449596598525</v>
      </c>
    </row>
    <row r="6680" spans="1:28" x14ac:dyDescent="0.35">
      <c r="A6680" t="s">
        <v>450</v>
      </c>
      <c r="B6680" s="7">
        <v>7.7473058684967704</v>
      </c>
      <c r="C6680" s="7">
        <v>8.619654201219074</v>
      </c>
      <c r="D6680" s="7">
        <v>8.3018497306314813</v>
      </c>
      <c r="E6680" s="7">
        <v>7.6772154065649794</v>
      </c>
      <c r="F6680" s="7">
        <v>8.0610644168124246</v>
      </c>
      <c r="G6680" s="7">
        <v>8.0467866544770494</v>
      </c>
      <c r="H6680" s="7">
        <v>7.7628317900551851</v>
      </c>
      <c r="I6680" s="7">
        <v>7.725546600869265</v>
      </c>
      <c r="J6680" s="7">
        <v>7.6558053126731895</v>
      </c>
      <c r="K6680" s="11">
        <v>9.4501594515184753</v>
      </c>
      <c r="L6680" s="11">
        <v>10.412238680748249</v>
      </c>
      <c r="M6680" s="11">
        <v>10.195712615137991</v>
      </c>
      <c r="N6680" s="11">
        <v>10.1608826690643</v>
      </c>
      <c r="O6680" s="11">
        <v>10.15251779613274</v>
      </c>
      <c r="P6680" s="11">
        <v>10.58378823980685</v>
      </c>
      <c r="Q6680" s="11">
        <v>9.939128710231941</v>
      </c>
      <c r="R6680" s="11">
        <v>10.353645720310851</v>
      </c>
      <c r="S6680" s="11">
        <v>10.6223003036138</v>
      </c>
      <c r="T6680" s="4">
        <f t="shared" si="254"/>
        <v>-1.7028535830217049</v>
      </c>
      <c r="U6680" s="4">
        <f t="shared" si="254"/>
        <v>-1.7925844795291752</v>
      </c>
      <c r="V6680" s="4">
        <f t="shared" si="254"/>
        <v>-1.8938628845065093</v>
      </c>
      <c r="W6680" s="4">
        <f t="shared" si="254"/>
        <v>-2.4836672624993206</v>
      </c>
      <c r="X6680" s="4">
        <f t="shared" si="254"/>
        <v>-2.0914533793203152</v>
      </c>
      <c r="Y6680" s="4">
        <f t="shared" si="254"/>
        <v>-2.5370015853298007</v>
      </c>
      <c r="Z6680" s="4">
        <f t="shared" si="255"/>
        <v>-2.1762969201767559</v>
      </c>
      <c r="AA6680" s="4">
        <f t="shared" si="255"/>
        <v>-2.6280991194415861</v>
      </c>
      <c r="AB6680" s="4">
        <f t="shared" si="255"/>
        <v>-2.9664949909406104</v>
      </c>
    </row>
    <row r="6681" spans="1:28" x14ac:dyDescent="0.35">
      <c r="A6681" t="s">
        <v>7395</v>
      </c>
      <c r="B6681" s="7">
        <v>5.7775199472338556</v>
      </c>
      <c r="C6681" s="7">
        <v>5.5587984564741042</v>
      </c>
      <c r="D6681" s="7">
        <v>5.7122419856617306</v>
      </c>
      <c r="E6681" s="7">
        <v>5.9842606282017297</v>
      </c>
      <c r="F6681" s="7">
        <v>5.8694943739184051</v>
      </c>
      <c r="G6681" s="7">
        <v>6.9545859108481398</v>
      </c>
      <c r="H6681" s="7">
        <v>5.8725000142403401</v>
      </c>
      <c r="I6681" s="7">
        <v>6.3159678288551149</v>
      </c>
      <c r="J6681" s="7">
        <v>6.2794236847038594</v>
      </c>
      <c r="K6681" s="11">
        <v>9.2022760187469999</v>
      </c>
      <c r="L6681" s="11">
        <v>8.8335471225845694</v>
      </c>
      <c r="M6681" s="11">
        <v>8.877385877522455</v>
      </c>
      <c r="N6681" s="11">
        <v>9.1178094730477461</v>
      </c>
      <c r="O6681" s="11">
        <v>8.7328359318119197</v>
      </c>
      <c r="P6681" s="11">
        <v>9.7280513158352058</v>
      </c>
      <c r="Q6681" s="11">
        <v>8.9475804951508344</v>
      </c>
      <c r="R6681" s="11">
        <v>9.2314065993497536</v>
      </c>
      <c r="S6681" s="11">
        <v>9.036294503711801</v>
      </c>
      <c r="T6681" s="4">
        <f t="shared" si="254"/>
        <v>-3.4247560715131442</v>
      </c>
      <c r="U6681" s="4">
        <f t="shared" si="254"/>
        <v>-3.2747486661104652</v>
      </c>
      <c r="V6681" s="4">
        <f t="shared" si="254"/>
        <v>-3.1651438918607244</v>
      </c>
      <c r="W6681" s="4">
        <f t="shared" si="254"/>
        <v>-3.1335488448460165</v>
      </c>
      <c r="X6681" s="4">
        <f t="shared" si="254"/>
        <v>-2.8633415578935146</v>
      </c>
      <c r="Y6681" s="4">
        <f t="shared" si="254"/>
        <v>-2.773465404987066</v>
      </c>
      <c r="Z6681" s="4">
        <f t="shared" si="255"/>
        <v>-3.0750804809104944</v>
      </c>
      <c r="AA6681" s="4">
        <f t="shared" si="255"/>
        <v>-2.9154387704946387</v>
      </c>
      <c r="AB6681" s="4">
        <f t="shared" si="255"/>
        <v>-2.7568708190079416</v>
      </c>
    </row>
    <row r="6682" spans="1:28" x14ac:dyDescent="0.35">
      <c r="A6682" t="s">
        <v>7396</v>
      </c>
      <c r="B6682" s="7">
        <v>5.5893186472743306</v>
      </c>
      <c r="C6682" s="7">
        <v>5.3694507123264046</v>
      </c>
      <c r="D6682" s="7">
        <v>5.9191066692878298</v>
      </c>
      <c r="E6682" s="7">
        <v>5.2189510860166051</v>
      </c>
      <c r="F6682" s="7">
        <v>5.8679722118002147</v>
      </c>
      <c r="G6682" s="7">
        <v>5.5715785839048753</v>
      </c>
      <c r="H6682" s="7">
        <v>5.7915061334351954</v>
      </c>
      <c r="I6682" s="7">
        <v>5.9637497669963899</v>
      </c>
      <c r="J6682" s="7">
        <v>6.4382792890715042</v>
      </c>
      <c r="K6682" s="11">
        <v>8.2456899903749061</v>
      </c>
      <c r="L6682" s="11">
        <v>7.97770313009128</v>
      </c>
      <c r="M6682" s="11">
        <v>8.0682522640042897</v>
      </c>
      <c r="N6682" s="11">
        <v>7.3496098497527802</v>
      </c>
      <c r="O6682" s="11">
        <v>8.1936517553620156</v>
      </c>
      <c r="P6682" s="11">
        <v>8.2859966457651506</v>
      </c>
      <c r="Q6682" s="11">
        <v>8.5852155838183748</v>
      </c>
      <c r="R6682" s="11">
        <v>8.8249975975687942</v>
      </c>
      <c r="S6682" s="11">
        <v>9.0479720171554394</v>
      </c>
      <c r="T6682" s="4">
        <f t="shared" si="254"/>
        <v>-2.6563713431005755</v>
      </c>
      <c r="U6682" s="4">
        <f t="shared" si="254"/>
        <v>-2.6082524177648754</v>
      </c>
      <c r="V6682" s="4">
        <f t="shared" si="254"/>
        <v>-2.1491455947164599</v>
      </c>
      <c r="W6682" s="4">
        <f t="shared" ref="W6682:AB6745" si="256">E6682-N6682</f>
        <v>-2.1306587637361751</v>
      </c>
      <c r="X6682" s="4">
        <f t="shared" si="256"/>
        <v>-2.325679543561801</v>
      </c>
      <c r="Y6682" s="4">
        <f t="shared" si="256"/>
        <v>-2.7144180618602753</v>
      </c>
      <c r="Z6682" s="4">
        <f t="shared" si="255"/>
        <v>-2.7937094503831794</v>
      </c>
      <c r="AA6682" s="4">
        <f t="shared" si="255"/>
        <v>-2.8612478305724043</v>
      </c>
      <c r="AB6682" s="4">
        <f t="shared" si="255"/>
        <v>-2.6096927280839353</v>
      </c>
    </row>
    <row r="6683" spans="1:28" x14ac:dyDescent="0.35">
      <c r="A6683" t="s">
        <v>7397</v>
      </c>
      <c r="B6683" s="7">
        <v>3.4240344274526251</v>
      </c>
      <c r="C6683" s="7">
        <v>3.07564585147081</v>
      </c>
      <c r="D6683" s="7">
        <v>3.2376713994512349</v>
      </c>
      <c r="E6683" s="7">
        <v>3.1361461778610202</v>
      </c>
      <c r="F6683" s="7">
        <v>4.5995900387284498</v>
      </c>
      <c r="G6683" s="7">
        <v>3.6007328553524149</v>
      </c>
      <c r="H6683" s="7">
        <v>3.3548225793527502</v>
      </c>
      <c r="I6683" s="7">
        <v>4.2965277559770749</v>
      </c>
      <c r="J6683" s="7">
        <v>5.0048629209299644</v>
      </c>
      <c r="K6683" s="11">
        <v>7.1470604577256154</v>
      </c>
      <c r="L6683" s="11">
        <v>6.5540058305211053</v>
      </c>
      <c r="M6683" s="11">
        <v>6.5408973791509251</v>
      </c>
      <c r="N6683" s="11">
        <v>6.1017385489242253</v>
      </c>
      <c r="O6683" s="11">
        <v>7.7088129041379947</v>
      </c>
      <c r="P6683" s="11">
        <v>6.9508996862162356</v>
      </c>
      <c r="Q6683" s="11">
        <v>6.6008767925499505</v>
      </c>
      <c r="R6683" s="11">
        <v>7.2986148573797003</v>
      </c>
      <c r="S6683" s="11">
        <v>8.3364595014778846</v>
      </c>
      <c r="T6683" s="4">
        <f t="shared" ref="T6683:Y6746" si="257">B6683-K6683</f>
        <v>-3.7230260302729903</v>
      </c>
      <c r="U6683" s="4">
        <f t="shared" si="257"/>
        <v>-3.4783599790502953</v>
      </c>
      <c r="V6683" s="4">
        <f t="shared" si="257"/>
        <v>-3.3032259796996901</v>
      </c>
      <c r="W6683" s="4">
        <f t="shared" si="256"/>
        <v>-2.9655923710632051</v>
      </c>
      <c r="X6683" s="4">
        <f t="shared" si="256"/>
        <v>-3.1092228654095448</v>
      </c>
      <c r="Y6683" s="4">
        <f t="shared" si="256"/>
        <v>-3.3501668308638206</v>
      </c>
      <c r="Z6683" s="4">
        <f t="shared" si="255"/>
        <v>-3.2460542131972003</v>
      </c>
      <c r="AA6683" s="4">
        <f t="shared" si="255"/>
        <v>-3.0020871014026254</v>
      </c>
      <c r="AB6683" s="4">
        <f t="shared" si="255"/>
        <v>-3.3315965805479202</v>
      </c>
    </row>
    <row r="6684" spans="1:28" x14ac:dyDescent="0.35">
      <c r="A6684" t="s">
        <v>7398</v>
      </c>
      <c r="B6684" s="7">
        <v>5.8261644863031501</v>
      </c>
      <c r="C6684" s="7">
        <v>4.9274124628252549</v>
      </c>
      <c r="D6684" s="7">
        <v>5.7058069658120054</v>
      </c>
      <c r="E6684" s="7">
        <v>5.7270927615554648</v>
      </c>
      <c r="F6684" s="7">
        <v>4.8049281136927444</v>
      </c>
      <c r="G6684" s="7">
        <v>5.3273524046442748</v>
      </c>
      <c r="H6684" s="7">
        <v>5.2640490190699953</v>
      </c>
      <c r="I6684" s="7">
        <v>5.8200434134888308</v>
      </c>
      <c r="J6684" s="7">
        <v>5.99719563477767</v>
      </c>
      <c r="K6684" s="11">
        <v>8.1873917040100643</v>
      </c>
      <c r="L6684" s="11">
        <v>7.5815436781239054</v>
      </c>
      <c r="M6684" s="11">
        <v>8.0681359199509899</v>
      </c>
      <c r="N6684" s="11">
        <v>7.5688164641743594</v>
      </c>
      <c r="O6684" s="11">
        <v>7.2017328221105199</v>
      </c>
      <c r="P6684" s="11">
        <v>7.7274892289722548</v>
      </c>
      <c r="Q6684" s="11">
        <v>7.4648358417846499</v>
      </c>
      <c r="R6684" s="11">
        <v>7.9616694340263994</v>
      </c>
      <c r="S6684" s="11">
        <v>7.47031283346554</v>
      </c>
      <c r="T6684" s="4">
        <f t="shared" si="257"/>
        <v>-2.3612272177069142</v>
      </c>
      <c r="U6684" s="4">
        <f t="shared" si="257"/>
        <v>-2.6541312152986505</v>
      </c>
      <c r="V6684" s="4">
        <f t="shared" si="257"/>
        <v>-2.3623289541389845</v>
      </c>
      <c r="W6684" s="4">
        <f t="shared" si="256"/>
        <v>-1.8417237026188946</v>
      </c>
      <c r="X6684" s="4">
        <f t="shared" si="256"/>
        <v>-2.3968047084177755</v>
      </c>
      <c r="Y6684" s="4">
        <f t="shared" si="256"/>
        <v>-2.4001368243279799</v>
      </c>
      <c r="Z6684" s="4">
        <f t="shared" si="255"/>
        <v>-2.2007868227146545</v>
      </c>
      <c r="AA6684" s="4">
        <f t="shared" si="255"/>
        <v>-2.1416260205375686</v>
      </c>
      <c r="AB6684" s="4">
        <f t="shared" si="255"/>
        <v>-1.4731171986878699</v>
      </c>
    </row>
    <row r="6685" spans="1:28" x14ac:dyDescent="0.35">
      <c r="A6685" t="s">
        <v>7399</v>
      </c>
      <c r="B6685" s="7">
        <v>6.71207830962015</v>
      </c>
      <c r="C6685" s="7">
        <v>6.6357317789401948</v>
      </c>
      <c r="D6685" s="7">
        <v>6.663770241650135</v>
      </c>
      <c r="E6685" s="7">
        <v>6.4581594362551948</v>
      </c>
      <c r="F6685" s="7">
        <v>6.5733723077926456</v>
      </c>
      <c r="G6685" s="7">
        <v>6.9544277476453793</v>
      </c>
      <c r="H6685" s="7">
        <v>6.8877775970120947</v>
      </c>
      <c r="I6685" s="7">
        <v>6.8710342234902697</v>
      </c>
      <c r="J6685" s="7">
        <v>7.0009158366905604</v>
      </c>
      <c r="K6685" s="11">
        <v>9.70260027448413</v>
      </c>
      <c r="L6685" s="11">
        <v>9.3310562763988152</v>
      </c>
      <c r="M6685" s="11">
        <v>9.2252577945745742</v>
      </c>
      <c r="N6685" s="11">
        <v>9.1542143307795385</v>
      </c>
      <c r="O6685" s="11">
        <v>9.011666728948045</v>
      </c>
      <c r="P6685" s="11">
        <v>9.6324653125305204</v>
      </c>
      <c r="Q6685" s="11">
        <v>9.6000229377833861</v>
      </c>
      <c r="R6685" s="11">
        <v>9.6342321640743904</v>
      </c>
      <c r="S6685" s="11">
        <v>9.7424652905244251</v>
      </c>
      <c r="T6685" s="4">
        <f t="shared" si="257"/>
        <v>-2.99052196486398</v>
      </c>
      <c r="U6685" s="4">
        <f t="shared" si="257"/>
        <v>-2.6953244974586203</v>
      </c>
      <c r="V6685" s="4">
        <f t="shared" si="257"/>
        <v>-2.5614875529244392</v>
      </c>
      <c r="W6685" s="4">
        <f t="shared" si="256"/>
        <v>-2.6960548945243437</v>
      </c>
      <c r="X6685" s="4">
        <f t="shared" si="256"/>
        <v>-2.4382944211553994</v>
      </c>
      <c r="Y6685" s="4">
        <f t="shared" si="256"/>
        <v>-2.6780375648851411</v>
      </c>
      <c r="Z6685" s="4">
        <f t="shared" si="255"/>
        <v>-2.7122453407712914</v>
      </c>
      <c r="AA6685" s="4">
        <f t="shared" si="255"/>
        <v>-2.7631979405841207</v>
      </c>
      <c r="AB6685" s="4">
        <f t="shared" si="255"/>
        <v>-2.7415494538338647</v>
      </c>
    </row>
    <row r="6686" spans="1:28" x14ac:dyDescent="0.35">
      <c r="A6686" t="s">
        <v>7400</v>
      </c>
      <c r="B6686" s="7">
        <v>7.338009393827055</v>
      </c>
      <c r="C6686" s="7">
        <v>5.7805599798292295</v>
      </c>
      <c r="D6686" s="7">
        <v>6.3928375683854952</v>
      </c>
      <c r="E6686" s="7">
        <v>6.7655153071730396</v>
      </c>
      <c r="F6686" s="7">
        <v>6.8959045182704806</v>
      </c>
      <c r="G6686" s="7">
        <v>6.7630711807944355</v>
      </c>
      <c r="H6686" s="7">
        <v>6.18454756536768</v>
      </c>
      <c r="I6686" s="7">
        <v>6.7706565760689701</v>
      </c>
      <c r="J6686" s="7">
        <v>7.3597571874858101</v>
      </c>
      <c r="K6686" s="11">
        <v>9.8378199565182349</v>
      </c>
      <c r="L6686" s="11">
        <v>8.6622033906408191</v>
      </c>
      <c r="M6686" s="11">
        <v>9.0223125796279149</v>
      </c>
      <c r="N6686" s="11">
        <v>9.5794734785530693</v>
      </c>
      <c r="O6686" s="11">
        <v>9.4263680900070135</v>
      </c>
      <c r="P6686" s="11">
        <v>9.1525455699654934</v>
      </c>
      <c r="Q6686" s="11">
        <v>8.9016496476275897</v>
      </c>
      <c r="R6686" s="11">
        <v>9.1976083008181497</v>
      </c>
      <c r="S6686" s="11">
        <v>10.068052053212551</v>
      </c>
      <c r="T6686" s="4">
        <f t="shared" si="257"/>
        <v>-2.49981056269118</v>
      </c>
      <c r="U6686" s="4">
        <f t="shared" si="257"/>
        <v>-2.8816434108115896</v>
      </c>
      <c r="V6686" s="4">
        <f t="shared" si="257"/>
        <v>-2.6294750112424197</v>
      </c>
      <c r="W6686" s="4">
        <f t="shared" si="256"/>
        <v>-2.8139581713800297</v>
      </c>
      <c r="X6686" s="4">
        <f t="shared" si="256"/>
        <v>-2.5304635717365329</v>
      </c>
      <c r="Y6686" s="4">
        <f t="shared" si="256"/>
        <v>-2.3894743891710579</v>
      </c>
      <c r="Z6686" s="4">
        <f t="shared" si="255"/>
        <v>-2.7171020822599097</v>
      </c>
      <c r="AA6686" s="4">
        <f t="shared" si="255"/>
        <v>-2.4269517247491796</v>
      </c>
      <c r="AB6686" s="4">
        <f t="shared" si="255"/>
        <v>-2.7082948657267405</v>
      </c>
    </row>
    <row r="6687" spans="1:28" x14ac:dyDescent="0.35">
      <c r="A6687" t="s">
        <v>7401</v>
      </c>
      <c r="B6687" s="7">
        <v>6.9399547146087155</v>
      </c>
      <c r="C6687" s="7">
        <v>7.2598281048077951</v>
      </c>
      <c r="D6687" s="7">
        <v>7.0613157115910443</v>
      </c>
      <c r="E6687" s="7">
        <v>6.9873066551000704</v>
      </c>
      <c r="F6687" s="7">
        <v>7.1536621861471446</v>
      </c>
      <c r="G6687" s="7">
        <v>7.2465969842111502</v>
      </c>
      <c r="H6687" s="7">
        <v>7.008930890879995</v>
      </c>
      <c r="I6687" s="7">
        <v>7.4429207217486546</v>
      </c>
      <c r="J6687" s="7">
        <v>7.309639899454865</v>
      </c>
      <c r="K6687" s="11">
        <v>10.111414461500299</v>
      </c>
      <c r="L6687" s="11">
        <v>10.279262915656551</v>
      </c>
      <c r="M6687" s="11">
        <v>10.34369842951625</v>
      </c>
      <c r="N6687" s="11">
        <v>10.343717781119999</v>
      </c>
      <c r="O6687" s="11">
        <v>10.509789401834201</v>
      </c>
      <c r="P6687" s="11">
        <v>10.470175832258551</v>
      </c>
      <c r="Q6687" s="11">
        <v>10.4824492799879</v>
      </c>
      <c r="R6687" s="11">
        <v>10.549532038724101</v>
      </c>
      <c r="S6687" s="11">
        <v>10.86032980779185</v>
      </c>
      <c r="T6687" s="4">
        <f t="shared" si="257"/>
        <v>-3.1714597468915837</v>
      </c>
      <c r="U6687" s="4">
        <f t="shared" si="257"/>
        <v>-3.0194348108487556</v>
      </c>
      <c r="V6687" s="4">
        <f t="shared" si="257"/>
        <v>-3.2823827179252056</v>
      </c>
      <c r="W6687" s="4">
        <f t="shared" si="256"/>
        <v>-3.3564111260199283</v>
      </c>
      <c r="X6687" s="4">
        <f t="shared" si="256"/>
        <v>-3.3561272156870565</v>
      </c>
      <c r="Y6687" s="4">
        <f t="shared" si="256"/>
        <v>-3.223578848047401</v>
      </c>
      <c r="Z6687" s="4">
        <f t="shared" si="255"/>
        <v>-3.4735183891079053</v>
      </c>
      <c r="AA6687" s="4">
        <f t="shared" si="255"/>
        <v>-3.1066113169754459</v>
      </c>
      <c r="AB6687" s="4">
        <f t="shared" si="255"/>
        <v>-3.5506899083369845</v>
      </c>
    </row>
    <row r="6688" spans="1:28" x14ac:dyDescent="0.35">
      <c r="A6688" t="s">
        <v>7402</v>
      </c>
      <c r="B6688" s="7">
        <v>3.4603817888895501</v>
      </c>
      <c r="C6688" s="7">
        <v>3.6385082482339799</v>
      </c>
      <c r="D6688" s="7">
        <v>4.4145786822487603</v>
      </c>
      <c r="E6688" s="7">
        <v>4.4490486067575752</v>
      </c>
      <c r="F6688" s="7">
        <v>4.3241267621030346</v>
      </c>
      <c r="G6688" s="7">
        <v>3.9172076653296948</v>
      </c>
      <c r="H6688" s="7">
        <v>3.8149036137742001</v>
      </c>
      <c r="I6688" s="7">
        <v>4.1049691989157804</v>
      </c>
      <c r="J6688" s="7">
        <v>4.9257223041112805</v>
      </c>
      <c r="K6688" s="11">
        <v>7.9050750799262204</v>
      </c>
      <c r="L6688" s="11">
        <v>8.0040224200963195</v>
      </c>
      <c r="M6688" s="11">
        <v>8.0621448577343564</v>
      </c>
      <c r="N6688" s="11">
        <v>7.8921294719597253</v>
      </c>
      <c r="O6688" s="11">
        <v>8.1655392939964599</v>
      </c>
      <c r="P6688" s="11">
        <v>7.8029327078493749</v>
      </c>
      <c r="Q6688" s="11">
        <v>7.771344523407965</v>
      </c>
      <c r="R6688" s="11">
        <v>8.0340088135514396</v>
      </c>
      <c r="S6688" s="11">
        <v>8.286230425382465</v>
      </c>
      <c r="T6688" s="4">
        <f t="shared" si="257"/>
        <v>-4.4446932910366703</v>
      </c>
      <c r="U6688" s="4">
        <f t="shared" si="257"/>
        <v>-4.3655141718623396</v>
      </c>
      <c r="V6688" s="4">
        <f t="shared" si="257"/>
        <v>-3.6475661754855961</v>
      </c>
      <c r="W6688" s="4">
        <f t="shared" si="256"/>
        <v>-3.4430808652021501</v>
      </c>
      <c r="X6688" s="4">
        <f t="shared" si="256"/>
        <v>-3.8414125318934254</v>
      </c>
      <c r="Y6688" s="4">
        <f t="shared" si="256"/>
        <v>-3.8857250425196801</v>
      </c>
      <c r="Z6688" s="4">
        <f t="shared" si="255"/>
        <v>-3.9564409096337649</v>
      </c>
      <c r="AA6688" s="4">
        <f t="shared" si="255"/>
        <v>-3.9290396146356592</v>
      </c>
      <c r="AB6688" s="4">
        <f t="shared" si="255"/>
        <v>-3.3605081212711845</v>
      </c>
    </row>
    <row r="6689" spans="1:28" x14ac:dyDescent="0.35">
      <c r="A6689" t="s">
        <v>7403</v>
      </c>
      <c r="B6689" s="7">
        <v>4.7964645923887952</v>
      </c>
      <c r="C6689" s="7">
        <v>4.4891608349055208</v>
      </c>
      <c r="D6689" s="7">
        <v>5.2974006029736653</v>
      </c>
      <c r="E6689" s="7">
        <v>5.4586846086743002</v>
      </c>
      <c r="F6689" s="7">
        <v>4.4949065457219</v>
      </c>
      <c r="G6689" s="7">
        <v>4.3459627406495702</v>
      </c>
      <c r="H6689" s="7">
        <v>5.01829468665865</v>
      </c>
      <c r="I6689" s="7">
        <v>5.0086436142599045</v>
      </c>
      <c r="J6689" s="7">
        <v>5.3637752941893844</v>
      </c>
      <c r="K6689" s="11">
        <v>8.0589651153662487</v>
      </c>
      <c r="L6689" s="11">
        <v>7.8171383776655343</v>
      </c>
      <c r="M6689" s="11">
        <v>7.5383856588290001</v>
      </c>
      <c r="N6689" s="11">
        <v>7.7201310164907042</v>
      </c>
      <c r="O6689" s="11">
        <v>7.87427679207266</v>
      </c>
      <c r="P6689" s="11">
        <v>7.84333653516794</v>
      </c>
      <c r="Q6689" s="11">
        <v>7.8654566118178355</v>
      </c>
      <c r="R6689" s="11">
        <v>8.2044167748838444</v>
      </c>
      <c r="S6689" s="11">
        <v>8.0979843080716236</v>
      </c>
      <c r="T6689" s="4">
        <f t="shared" si="257"/>
        <v>-3.2625005229774535</v>
      </c>
      <c r="U6689" s="4">
        <f t="shared" si="257"/>
        <v>-3.3279775427600136</v>
      </c>
      <c r="V6689" s="4">
        <f t="shared" si="257"/>
        <v>-2.2409850558553348</v>
      </c>
      <c r="W6689" s="4">
        <f t="shared" si="256"/>
        <v>-2.261446407816404</v>
      </c>
      <c r="X6689" s="4">
        <f t="shared" si="256"/>
        <v>-3.37937024635076</v>
      </c>
      <c r="Y6689" s="4">
        <f t="shared" si="256"/>
        <v>-3.4973737945183698</v>
      </c>
      <c r="Z6689" s="4">
        <f t="shared" si="255"/>
        <v>-2.8471619251591855</v>
      </c>
      <c r="AA6689" s="4">
        <f t="shared" si="255"/>
        <v>-3.1957731606239399</v>
      </c>
      <c r="AB6689" s="4">
        <f t="shared" si="255"/>
        <v>-2.7342090138822392</v>
      </c>
    </row>
    <row r="6690" spans="1:28" x14ac:dyDescent="0.35">
      <c r="A6690" t="s">
        <v>7404</v>
      </c>
      <c r="B6690" s="7">
        <v>11.135033809742151</v>
      </c>
      <c r="C6690" s="7">
        <v>11.366026247096499</v>
      </c>
      <c r="D6690" s="7">
        <v>11.09136154286665</v>
      </c>
      <c r="E6690" s="7">
        <v>10.888378924492951</v>
      </c>
      <c r="F6690" s="7">
        <v>10.775554758502651</v>
      </c>
      <c r="G6690" s="7">
        <v>10.643643410319751</v>
      </c>
      <c r="H6690" s="7">
        <v>10.95923940591285</v>
      </c>
      <c r="I6690" s="7">
        <v>10.2418937415675</v>
      </c>
      <c r="J6690" s="7">
        <v>9.6707334258665654</v>
      </c>
      <c r="K6690" s="11">
        <v>13.63527761989125</v>
      </c>
      <c r="L6690" s="11">
        <v>13.5894525329195</v>
      </c>
      <c r="M6690" s="11">
        <v>13.39403996865005</v>
      </c>
      <c r="N6690" s="11">
        <v>13.415680555276449</v>
      </c>
      <c r="O6690" s="11">
        <v>13.334367998187151</v>
      </c>
      <c r="P6690" s="11">
        <v>13.557343381776651</v>
      </c>
      <c r="Q6690" s="11">
        <v>13.737252681663501</v>
      </c>
      <c r="R6690" s="11">
        <v>13.281445704500101</v>
      </c>
      <c r="S6690" s="11">
        <v>12.77430367623605</v>
      </c>
      <c r="T6690" s="4">
        <f t="shared" si="257"/>
        <v>-2.5002438101490991</v>
      </c>
      <c r="U6690" s="4">
        <f t="shared" si="257"/>
        <v>-2.2234262858230007</v>
      </c>
      <c r="V6690" s="4">
        <f t="shared" si="257"/>
        <v>-2.3026784257833999</v>
      </c>
      <c r="W6690" s="4">
        <f t="shared" si="256"/>
        <v>-2.5273016307834979</v>
      </c>
      <c r="X6690" s="4">
        <f t="shared" si="256"/>
        <v>-2.5588132396845005</v>
      </c>
      <c r="Y6690" s="4">
        <f t="shared" si="256"/>
        <v>-2.9136999714569001</v>
      </c>
      <c r="Z6690" s="4">
        <f t="shared" si="255"/>
        <v>-2.7780132757506504</v>
      </c>
      <c r="AA6690" s="4">
        <f t="shared" si="255"/>
        <v>-3.0395519629326007</v>
      </c>
      <c r="AB6690" s="4">
        <f t="shared" si="255"/>
        <v>-3.1035702503694846</v>
      </c>
    </row>
    <row r="6691" spans="1:28" x14ac:dyDescent="0.35">
      <c r="A6691" t="s">
        <v>7405</v>
      </c>
      <c r="B6691" s="7">
        <v>4.4429432883701097</v>
      </c>
      <c r="C6691" s="7">
        <v>4.4292966825551101</v>
      </c>
      <c r="D6691" s="7">
        <v>4.7067569499960396</v>
      </c>
      <c r="E6691" s="7">
        <v>4.3185541674656402</v>
      </c>
      <c r="F6691" s="7">
        <v>5.019668454936415</v>
      </c>
      <c r="G6691" s="7">
        <v>5.19797726308627</v>
      </c>
      <c r="H6691" s="7">
        <v>4.6733079281912948</v>
      </c>
      <c r="I6691" s="7">
        <v>4.9994099107633847</v>
      </c>
      <c r="J6691" s="7">
        <v>5.5716959244508599</v>
      </c>
      <c r="K6691" s="11">
        <v>9.1831153815459459</v>
      </c>
      <c r="L6691" s="11">
        <v>9.3222696875829207</v>
      </c>
      <c r="M6691" s="11">
        <v>8.9593798293704907</v>
      </c>
      <c r="N6691" s="11">
        <v>8.9268345597327752</v>
      </c>
      <c r="O6691" s="11">
        <v>8.9405560695250834</v>
      </c>
      <c r="P6691" s="11">
        <v>9.1423034896576034</v>
      </c>
      <c r="Q6691" s="11">
        <v>9.3717614524391166</v>
      </c>
      <c r="R6691" s="11">
        <v>8.7861921701219501</v>
      </c>
      <c r="S6691" s="11">
        <v>9.9381498196609002</v>
      </c>
      <c r="T6691" s="4">
        <f t="shared" si="257"/>
        <v>-4.7401720931758362</v>
      </c>
      <c r="U6691" s="4">
        <f t="shared" si="257"/>
        <v>-4.8929730050278106</v>
      </c>
      <c r="V6691" s="4">
        <f t="shared" si="257"/>
        <v>-4.2526228793744512</v>
      </c>
      <c r="W6691" s="4">
        <f t="shared" si="256"/>
        <v>-4.6082803922671349</v>
      </c>
      <c r="X6691" s="4">
        <f t="shared" si="256"/>
        <v>-3.9208876145886684</v>
      </c>
      <c r="Y6691" s="4">
        <f t="shared" si="256"/>
        <v>-3.9443262265713335</v>
      </c>
      <c r="Z6691" s="4">
        <f t="shared" si="255"/>
        <v>-4.6984535242478218</v>
      </c>
      <c r="AA6691" s="4">
        <f t="shared" si="255"/>
        <v>-3.7867822593585654</v>
      </c>
      <c r="AB6691" s="4">
        <f t="shared" si="255"/>
        <v>-4.3664538952100402</v>
      </c>
    </row>
    <row r="6692" spans="1:28" x14ac:dyDescent="0.35">
      <c r="A6692" t="s">
        <v>7406</v>
      </c>
      <c r="B6692" s="7">
        <v>3.1319053424631149</v>
      </c>
      <c r="C6692" s="7">
        <v>3.0988909559859952</v>
      </c>
      <c r="D6692" s="7">
        <v>3.9559606050546399</v>
      </c>
      <c r="E6692" s="7">
        <v>3.626368838493395</v>
      </c>
      <c r="F6692" s="7">
        <v>4.2786606954056099</v>
      </c>
      <c r="G6692" s="7">
        <v>3.1502029908679949</v>
      </c>
      <c r="H6692" s="7">
        <v>4.1818488550856996</v>
      </c>
      <c r="I6692" s="7">
        <v>4.4217717399750001</v>
      </c>
      <c r="J6692" s="7">
        <v>5.0193689305423153</v>
      </c>
      <c r="K6692" s="11">
        <v>7.3256198624997992</v>
      </c>
      <c r="L6692" s="11">
        <v>7.0395609429702404</v>
      </c>
      <c r="M6692" s="11">
        <v>6.9278424948285746</v>
      </c>
      <c r="N6692" s="11">
        <v>6.5560988564121754</v>
      </c>
      <c r="O6692" s="11">
        <v>7.7468802666950491</v>
      </c>
      <c r="P6692" s="11">
        <v>7.4257978412324004</v>
      </c>
      <c r="Q6692" s="11">
        <v>7.7498719465695896</v>
      </c>
      <c r="R6692" s="11">
        <v>7.6396801777569747</v>
      </c>
      <c r="S6692" s="11">
        <v>8.0160270706244798</v>
      </c>
      <c r="T6692" s="4">
        <f t="shared" si="257"/>
        <v>-4.1937145200366839</v>
      </c>
      <c r="U6692" s="4">
        <f t="shared" si="257"/>
        <v>-3.9406699869842452</v>
      </c>
      <c r="V6692" s="4">
        <f t="shared" si="257"/>
        <v>-2.9718818897739347</v>
      </c>
      <c r="W6692" s="4">
        <f t="shared" si="256"/>
        <v>-2.9297300179187804</v>
      </c>
      <c r="X6692" s="4">
        <f t="shared" si="256"/>
        <v>-3.4682195712894393</v>
      </c>
      <c r="Y6692" s="4">
        <f t="shared" si="256"/>
        <v>-4.2755948503644055</v>
      </c>
      <c r="Z6692" s="4">
        <f t="shared" si="255"/>
        <v>-3.56802309148389</v>
      </c>
      <c r="AA6692" s="4">
        <f t="shared" si="255"/>
        <v>-3.2179084377819747</v>
      </c>
      <c r="AB6692" s="4">
        <f t="shared" si="255"/>
        <v>-2.9966581400821646</v>
      </c>
    </row>
    <row r="6693" spans="1:28" x14ac:dyDescent="0.35">
      <c r="A6693" t="s">
        <v>7407</v>
      </c>
      <c r="B6693" s="7">
        <v>8.0235589216952903</v>
      </c>
      <c r="C6693" s="7">
        <v>8.1727591625661411</v>
      </c>
      <c r="D6693" s="7">
        <v>8.0214859851170601</v>
      </c>
      <c r="E6693" s="7">
        <v>8.0118275432370947</v>
      </c>
      <c r="F6693" s="7">
        <v>8.0177594447738691</v>
      </c>
      <c r="G6693" s="7">
        <v>7.9822440126731546</v>
      </c>
      <c r="H6693" s="7">
        <v>7.9968005157762851</v>
      </c>
      <c r="I6693" s="7">
        <v>7.9532612729845598</v>
      </c>
      <c r="J6693" s="7">
        <v>7.7368143943094854</v>
      </c>
      <c r="K6693" s="11">
        <v>11.084378637520999</v>
      </c>
      <c r="L6693" s="11">
        <v>11.1822641121146</v>
      </c>
      <c r="M6693" s="11">
        <v>11.26298696178355</v>
      </c>
      <c r="N6693" s="11">
        <v>11.39549609930685</v>
      </c>
      <c r="O6693" s="11">
        <v>11.0955529479867</v>
      </c>
      <c r="P6693" s="11">
        <v>11.071831607377749</v>
      </c>
      <c r="Q6693" s="11">
        <v>11.199406883345</v>
      </c>
      <c r="R6693" s="11">
        <v>11.00118169368865</v>
      </c>
      <c r="S6693" s="11">
        <v>11.0564736697093</v>
      </c>
      <c r="T6693" s="4">
        <f t="shared" si="257"/>
        <v>-3.0608197158257084</v>
      </c>
      <c r="U6693" s="4">
        <f t="shared" si="257"/>
        <v>-3.0095049495484592</v>
      </c>
      <c r="V6693" s="4">
        <f t="shared" si="257"/>
        <v>-3.2415009766664902</v>
      </c>
      <c r="W6693" s="4">
        <f t="shared" si="256"/>
        <v>-3.3836685560697557</v>
      </c>
      <c r="X6693" s="4">
        <f t="shared" si="256"/>
        <v>-3.0777935032128312</v>
      </c>
      <c r="Y6693" s="4">
        <f t="shared" si="256"/>
        <v>-3.0895875947045948</v>
      </c>
      <c r="Z6693" s="4">
        <f t="shared" si="255"/>
        <v>-3.2026063675687153</v>
      </c>
      <c r="AA6693" s="4">
        <f t="shared" si="255"/>
        <v>-3.0479204207040906</v>
      </c>
      <c r="AB6693" s="4">
        <f t="shared" si="255"/>
        <v>-3.3196592753998146</v>
      </c>
    </row>
    <row r="6694" spans="1:28" x14ac:dyDescent="0.35">
      <c r="A6694" t="s">
        <v>7408</v>
      </c>
      <c r="B6694" s="7">
        <v>5.1007488843870101</v>
      </c>
      <c r="C6694" s="7">
        <v>4.3451271973006342</v>
      </c>
      <c r="D6694" s="7">
        <v>4.1441873555431297</v>
      </c>
      <c r="E6694" s="7">
        <v>5.1835020897642501</v>
      </c>
      <c r="F6694" s="7">
        <v>4.1635376235414601</v>
      </c>
      <c r="G6694" s="7">
        <v>3.5122728079216401</v>
      </c>
      <c r="H6694" s="7">
        <v>5.0767667950348994</v>
      </c>
      <c r="I6694" s="7">
        <v>3.8695365152322698</v>
      </c>
      <c r="J6694" s="7">
        <v>5.4752925204059544</v>
      </c>
      <c r="K6694" s="11">
        <v>7.7427699822150551</v>
      </c>
      <c r="L6694" s="11">
        <v>7.3546854474865597</v>
      </c>
      <c r="M6694" s="11">
        <v>7.4874387609635296</v>
      </c>
      <c r="N6694" s="11">
        <v>7.3467519531907399</v>
      </c>
      <c r="O6694" s="11">
        <v>6.9892681307160398</v>
      </c>
      <c r="P6694" s="11">
        <v>6.2306797109001799</v>
      </c>
      <c r="Q6694" s="11">
        <v>7.2918341161410147</v>
      </c>
      <c r="R6694" s="11">
        <v>6.9372665666540794</v>
      </c>
      <c r="S6694" s="11">
        <v>7.7130821727898056</v>
      </c>
      <c r="T6694" s="4">
        <f t="shared" si="257"/>
        <v>-2.642021097828045</v>
      </c>
      <c r="U6694" s="4">
        <f t="shared" si="257"/>
        <v>-3.0095582501859255</v>
      </c>
      <c r="V6694" s="4">
        <f t="shared" si="257"/>
        <v>-3.3432514054203999</v>
      </c>
      <c r="W6694" s="4">
        <f t="shared" si="256"/>
        <v>-2.1632498634264898</v>
      </c>
      <c r="X6694" s="4">
        <f t="shared" si="256"/>
        <v>-2.8257305071745797</v>
      </c>
      <c r="Y6694" s="4">
        <f t="shared" si="256"/>
        <v>-2.7184069029785398</v>
      </c>
      <c r="Z6694" s="4">
        <f t="shared" si="255"/>
        <v>-2.2150673211061154</v>
      </c>
      <c r="AA6694" s="4">
        <f t="shared" si="255"/>
        <v>-3.0677300514218095</v>
      </c>
      <c r="AB6694" s="4">
        <f t="shared" si="255"/>
        <v>-2.2377896523838512</v>
      </c>
    </row>
    <row r="6695" spans="1:28" x14ac:dyDescent="0.35">
      <c r="A6695" t="s">
        <v>7409</v>
      </c>
      <c r="B6695" s="7">
        <v>4.4432954454146998</v>
      </c>
      <c r="C6695" s="7">
        <v>5.306193960227195</v>
      </c>
      <c r="D6695" s="7">
        <v>5.036199120085735</v>
      </c>
      <c r="E6695" s="7">
        <v>4.70045511366102</v>
      </c>
      <c r="F6695" s="7">
        <v>5.0138265000901097</v>
      </c>
      <c r="G6695" s="7">
        <v>3.679520280539935</v>
      </c>
      <c r="H6695" s="7">
        <v>4.3011755817270352</v>
      </c>
      <c r="I6695" s="7">
        <v>4.87216424763273</v>
      </c>
      <c r="J6695" s="7">
        <v>5.5740038276948205</v>
      </c>
      <c r="K6695" s="11">
        <v>5.6382299676752154</v>
      </c>
      <c r="L6695" s="11">
        <v>6.5805989454589007</v>
      </c>
      <c r="M6695" s="11">
        <v>5.9976129582604001</v>
      </c>
      <c r="N6695" s="11">
        <v>5.6234351835297343</v>
      </c>
      <c r="O6695" s="11">
        <v>6.5557134464296052</v>
      </c>
      <c r="P6695" s="11">
        <v>5.7215855370393456</v>
      </c>
      <c r="Q6695" s="11">
        <v>6.0420314354148799</v>
      </c>
      <c r="R6695" s="11">
        <v>6.76969115750423</v>
      </c>
      <c r="S6695" s="11">
        <v>7.080796552014605</v>
      </c>
      <c r="T6695" s="4">
        <f t="shared" si="257"/>
        <v>-1.1949345222605157</v>
      </c>
      <c r="U6695" s="4">
        <f t="shared" si="257"/>
        <v>-1.2744049852317056</v>
      </c>
      <c r="V6695" s="4">
        <f t="shared" si="257"/>
        <v>-0.96141383817466508</v>
      </c>
      <c r="W6695" s="4">
        <f t="shared" si="256"/>
        <v>-0.92298006986871428</v>
      </c>
      <c r="X6695" s="4">
        <f t="shared" si="256"/>
        <v>-1.5418869463394955</v>
      </c>
      <c r="Y6695" s="4">
        <f t="shared" si="256"/>
        <v>-2.0420652564994106</v>
      </c>
      <c r="Z6695" s="4">
        <f t="shared" si="255"/>
        <v>-1.7408558536878447</v>
      </c>
      <c r="AA6695" s="4">
        <f t="shared" si="255"/>
        <v>-1.8975269098715</v>
      </c>
      <c r="AB6695" s="4">
        <f t="shared" si="255"/>
        <v>-1.5067927243197845</v>
      </c>
    </row>
    <row r="6696" spans="1:28" x14ac:dyDescent="0.35">
      <c r="A6696" t="s">
        <v>7410</v>
      </c>
      <c r="B6696" s="7">
        <v>5.4029187216909449</v>
      </c>
      <c r="C6696" s="7">
        <v>5.6387704819717301</v>
      </c>
      <c r="D6696" s="7">
        <v>5.3078204044665753</v>
      </c>
      <c r="E6696" s="7">
        <v>5.6597558181138155</v>
      </c>
      <c r="F6696" s="7">
        <v>4.60796874935681</v>
      </c>
      <c r="G6696" s="7">
        <v>5.3631960641958747</v>
      </c>
      <c r="H6696" s="7">
        <v>4.9368775082291396</v>
      </c>
      <c r="I6696" s="7">
        <v>4.8077018187442153</v>
      </c>
      <c r="J6696" s="7">
        <v>4.4034970826987454</v>
      </c>
      <c r="K6696" s="11">
        <v>7.7577370831133852</v>
      </c>
      <c r="L6696" s="11">
        <v>8.0383470861947206</v>
      </c>
      <c r="M6696" s="11">
        <v>7.9200819169161951</v>
      </c>
      <c r="N6696" s="11">
        <v>7.5647066486129448</v>
      </c>
      <c r="O6696" s="11">
        <v>6.9636490224946854</v>
      </c>
      <c r="P6696" s="11">
        <v>7.3272666551409493</v>
      </c>
      <c r="Q6696" s="11">
        <v>7.1590609406607149</v>
      </c>
      <c r="R6696" s="11">
        <v>6.9464260235605897</v>
      </c>
      <c r="S6696" s="11">
        <v>6.4347560176918499</v>
      </c>
      <c r="T6696" s="4">
        <f t="shared" si="257"/>
        <v>-2.3548183614224403</v>
      </c>
      <c r="U6696" s="4">
        <f t="shared" si="257"/>
        <v>-2.3995766042229905</v>
      </c>
      <c r="V6696" s="4">
        <f t="shared" si="257"/>
        <v>-2.6122615124496198</v>
      </c>
      <c r="W6696" s="4">
        <f t="shared" si="256"/>
        <v>-1.9049508304991294</v>
      </c>
      <c r="X6696" s="4">
        <f t="shared" si="256"/>
        <v>-2.3556802731378754</v>
      </c>
      <c r="Y6696" s="4">
        <f t="shared" si="256"/>
        <v>-1.9640705909450746</v>
      </c>
      <c r="Z6696" s="4">
        <f t="shared" si="255"/>
        <v>-2.2221834324315752</v>
      </c>
      <c r="AA6696" s="4">
        <f t="shared" si="255"/>
        <v>-2.1387242048163744</v>
      </c>
      <c r="AB6696" s="4">
        <f t="shared" si="255"/>
        <v>-2.0312589349931045</v>
      </c>
    </row>
    <row r="6697" spans="1:28" x14ac:dyDescent="0.35">
      <c r="A6697" t="s">
        <v>7411</v>
      </c>
      <c r="B6697" s="7">
        <v>5.7576174421744195</v>
      </c>
      <c r="C6697" s="7">
        <v>4.1362470033919001</v>
      </c>
      <c r="D6697" s="7">
        <v>4.8452505223542044</v>
      </c>
      <c r="E6697" s="7">
        <v>6.3970472584036404</v>
      </c>
      <c r="F6697" s="7">
        <v>4.0824144891451546</v>
      </c>
      <c r="G6697" s="7">
        <v>2.9726418681109603</v>
      </c>
      <c r="H6697" s="7">
        <v>3.8310471590442798</v>
      </c>
      <c r="I6697" s="7">
        <v>2.6447770925603402</v>
      </c>
      <c r="J6697" s="7">
        <v>5.2822116511741104</v>
      </c>
      <c r="K6697" s="11">
        <v>9.1691564304286111</v>
      </c>
      <c r="L6697" s="11">
        <v>7.1983949411754402</v>
      </c>
      <c r="M6697" s="11">
        <v>8.0081868485937147</v>
      </c>
      <c r="N6697" s="11">
        <v>9.1902534359632853</v>
      </c>
      <c r="O6697" s="11">
        <v>7.5347276534337899</v>
      </c>
      <c r="P6697" s="11">
        <v>6.1921777627323653</v>
      </c>
      <c r="Q6697" s="11">
        <v>6.5447518090039249</v>
      </c>
      <c r="R6697" s="11">
        <v>6.1557596829458756</v>
      </c>
      <c r="S6697" s="11">
        <v>8.0744761927675306</v>
      </c>
      <c r="T6697" s="4">
        <f t="shared" si="257"/>
        <v>-3.4115389882541916</v>
      </c>
      <c r="U6697" s="4">
        <f t="shared" si="257"/>
        <v>-3.0621479377835401</v>
      </c>
      <c r="V6697" s="4">
        <f t="shared" si="257"/>
        <v>-3.1629363262395103</v>
      </c>
      <c r="W6697" s="4">
        <f t="shared" si="256"/>
        <v>-2.7932061775596448</v>
      </c>
      <c r="X6697" s="4">
        <f t="shared" si="256"/>
        <v>-3.4523131642886353</v>
      </c>
      <c r="Y6697" s="4">
        <f t="shared" si="256"/>
        <v>-3.219535894621405</v>
      </c>
      <c r="Z6697" s="4">
        <f t="shared" si="255"/>
        <v>-2.7137046499596451</v>
      </c>
      <c r="AA6697" s="4">
        <f t="shared" si="255"/>
        <v>-3.5109825903855354</v>
      </c>
      <c r="AB6697" s="4">
        <f t="shared" si="255"/>
        <v>-2.7922645415934202</v>
      </c>
    </row>
    <row r="6698" spans="1:28" x14ac:dyDescent="0.35">
      <c r="A6698" t="s">
        <v>7412</v>
      </c>
      <c r="B6698" s="7">
        <v>5.19020271171674</v>
      </c>
      <c r="C6698" s="7">
        <v>5.9338633099504001</v>
      </c>
      <c r="D6698" s="7">
        <v>5.0909927687135994</v>
      </c>
      <c r="E6698" s="7">
        <v>5.042535352771865</v>
      </c>
      <c r="F6698" s="7">
        <v>4.7707235143119604</v>
      </c>
      <c r="G6698" s="7">
        <v>4.7280112370818701</v>
      </c>
      <c r="H6698" s="7">
        <v>5.0631403005161602</v>
      </c>
      <c r="I6698" s="7">
        <v>3.6112322343529204</v>
      </c>
      <c r="J6698" s="7">
        <v>6.0499304899882702</v>
      </c>
      <c r="K6698" s="11">
        <v>7.5922269783661402</v>
      </c>
      <c r="L6698" s="11">
        <v>7.8126835164884199</v>
      </c>
      <c r="M6698" s="11">
        <v>7.286888076058835</v>
      </c>
      <c r="N6698" s="11">
        <v>7.8461450954883096</v>
      </c>
      <c r="O6698" s="11">
        <v>7.463938825212705</v>
      </c>
      <c r="P6698" s="11">
        <v>6.9804043157806497</v>
      </c>
      <c r="Q6698" s="11">
        <v>7.2177705198723192</v>
      </c>
      <c r="R6698" s="11">
        <v>6.5933671151854947</v>
      </c>
      <c r="S6698" s="11">
        <v>8.5705642545848502</v>
      </c>
      <c r="T6698" s="4">
        <f t="shared" si="257"/>
        <v>-2.4020242666494003</v>
      </c>
      <c r="U6698" s="4">
        <f t="shared" si="257"/>
        <v>-1.8788202065380197</v>
      </c>
      <c r="V6698" s="4">
        <f t="shared" si="257"/>
        <v>-2.1958953073452356</v>
      </c>
      <c r="W6698" s="4">
        <f t="shared" si="256"/>
        <v>-2.8036097427164446</v>
      </c>
      <c r="X6698" s="4">
        <f t="shared" si="256"/>
        <v>-2.6932153109007446</v>
      </c>
      <c r="Y6698" s="4">
        <f t="shared" si="256"/>
        <v>-2.2523930786987796</v>
      </c>
      <c r="Z6698" s="4">
        <f t="shared" si="255"/>
        <v>-2.1546302193561591</v>
      </c>
      <c r="AA6698" s="4">
        <f t="shared" si="255"/>
        <v>-2.9821348808325743</v>
      </c>
      <c r="AB6698" s="4">
        <f t="shared" si="255"/>
        <v>-2.52063376459658</v>
      </c>
    </row>
    <row r="6699" spans="1:28" x14ac:dyDescent="0.35">
      <c r="A6699" t="s">
        <v>7413</v>
      </c>
      <c r="B6699" s="7">
        <v>4.300286939362965</v>
      </c>
      <c r="C6699" s="7">
        <v>4.94819969211329</v>
      </c>
      <c r="D6699" s="7">
        <v>4.07965558795141</v>
      </c>
      <c r="E6699" s="7">
        <v>4.1821612947642048</v>
      </c>
      <c r="F6699" s="7">
        <v>5.2415207763985308</v>
      </c>
      <c r="G6699" s="7">
        <v>3.7556761212435301</v>
      </c>
      <c r="H6699" s="7">
        <v>5.5296825723281202</v>
      </c>
      <c r="I6699" s="7">
        <v>5.5665820407750406</v>
      </c>
      <c r="J6699" s="7">
        <v>5.7723049013914851</v>
      </c>
      <c r="K6699" s="11">
        <v>7.90851249258401</v>
      </c>
      <c r="L6699" s="11">
        <v>7.5673031558470907</v>
      </c>
      <c r="M6699" s="11">
        <v>6.8792674658404653</v>
      </c>
      <c r="N6699" s="11">
        <v>7.3966700707331148</v>
      </c>
      <c r="O6699" s="11">
        <v>8.1387538972953148</v>
      </c>
      <c r="P6699" s="11">
        <v>7.8842654964429446</v>
      </c>
      <c r="Q6699" s="11">
        <v>8.8784310101301607</v>
      </c>
      <c r="R6699" s="11">
        <v>8.8214798330209394</v>
      </c>
      <c r="S6699" s="11">
        <v>9.4153756763976251</v>
      </c>
      <c r="T6699" s="4">
        <f t="shared" si="257"/>
        <v>-3.608225553221045</v>
      </c>
      <c r="U6699" s="4">
        <f t="shared" si="257"/>
        <v>-2.6191034637338007</v>
      </c>
      <c r="V6699" s="4">
        <f t="shared" si="257"/>
        <v>-2.7996118778890553</v>
      </c>
      <c r="W6699" s="4">
        <f t="shared" si="256"/>
        <v>-3.2145087759689099</v>
      </c>
      <c r="X6699" s="4">
        <f t="shared" si="256"/>
        <v>-2.8972331208967841</v>
      </c>
      <c r="Y6699" s="4">
        <f t="shared" si="256"/>
        <v>-4.1285893751994145</v>
      </c>
      <c r="Z6699" s="4">
        <f t="shared" si="255"/>
        <v>-3.3487484378020405</v>
      </c>
      <c r="AA6699" s="4">
        <f t="shared" si="255"/>
        <v>-3.2548977922458988</v>
      </c>
      <c r="AB6699" s="4">
        <f t="shared" si="255"/>
        <v>-3.64307077500614</v>
      </c>
    </row>
    <row r="6700" spans="1:28" x14ac:dyDescent="0.35">
      <c r="A6700" t="s">
        <v>7414</v>
      </c>
      <c r="B6700" s="7">
        <v>5.1670164830007002</v>
      </c>
      <c r="C6700" s="7">
        <v>5.625842146223305</v>
      </c>
      <c r="D6700" s="7">
        <v>5.036199120085735</v>
      </c>
      <c r="E6700" s="7">
        <v>5.5219132129350044</v>
      </c>
      <c r="F6700" s="7">
        <v>6.0578678684952747</v>
      </c>
      <c r="G6700" s="7">
        <v>6.1631918091266149</v>
      </c>
      <c r="H6700" s="7">
        <v>5.9850757489082547</v>
      </c>
      <c r="I6700" s="7">
        <v>6.1761686116047754</v>
      </c>
      <c r="J6700" s="7">
        <v>6.2264621548959749</v>
      </c>
      <c r="K6700" s="11">
        <v>7.42678186255376</v>
      </c>
      <c r="L6700" s="11">
        <v>7.6233576653287853</v>
      </c>
      <c r="M6700" s="11">
        <v>7.2988357882475903</v>
      </c>
      <c r="N6700" s="11">
        <v>7.7744836686670453</v>
      </c>
      <c r="O6700" s="11">
        <v>8.0471034324769839</v>
      </c>
      <c r="P6700" s="11">
        <v>8.2589390137153895</v>
      </c>
      <c r="Q6700" s="11">
        <v>7.9686209312061305</v>
      </c>
      <c r="R6700" s="11">
        <v>8.2771817535496091</v>
      </c>
      <c r="S6700" s="11">
        <v>8.3834571185617897</v>
      </c>
      <c r="T6700" s="4">
        <f t="shared" si="257"/>
        <v>-2.2597653795530599</v>
      </c>
      <c r="U6700" s="4">
        <f t="shared" si="257"/>
        <v>-1.9975155191054803</v>
      </c>
      <c r="V6700" s="4">
        <f t="shared" si="257"/>
        <v>-2.2626366681618553</v>
      </c>
      <c r="W6700" s="4">
        <f t="shared" si="256"/>
        <v>-2.252570455732041</v>
      </c>
      <c r="X6700" s="4">
        <f t="shared" si="256"/>
        <v>-1.9892355639817092</v>
      </c>
      <c r="Y6700" s="4">
        <f t="shared" si="256"/>
        <v>-2.0957472045887746</v>
      </c>
      <c r="Z6700" s="4">
        <f t="shared" si="255"/>
        <v>-1.9835451822978758</v>
      </c>
      <c r="AA6700" s="4">
        <f t="shared" si="255"/>
        <v>-2.1010131419448337</v>
      </c>
      <c r="AB6700" s="4">
        <f t="shared" si="255"/>
        <v>-2.1569949636658148</v>
      </c>
    </row>
    <row r="6701" spans="1:28" x14ac:dyDescent="0.35">
      <c r="A6701" t="s">
        <v>7415</v>
      </c>
      <c r="B6701" s="7">
        <v>5.3609324065953654</v>
      </c>
      <c r="C6701" s="7">
        <v>4.3958067906825047</v>
      </c>
      <c r="D6701" s="7">
        <v>4.1803171022705943</v>
      </c>
      <c r="E6701" s="7">
        <v>4.5939215377807656</v>
      </c>
      <c r="F6701" s="7">
        <v>3.0274905547523048</v>
      </c>
      <c r="G6701" s="7">
        <v>4.387890041311195</v>
      </c>
      <c r="H6701" s="7">
        <v>3.1124127836847899</v>
      </c>
      <c r="I6701" s="7">
        <v>2.9664312506788102</v>
      </c>
      <c r="J6701" s="7">
        <v>2.9929739040496504</v>
      </c>
      <c r="K6701" s="11">
        <v>7.913292349884065</v>
      </c>
      <c r="L6701" s="11">
        <v>6.7338046033506398</v>
      </c>
      <c r="M6701" s="11">
        <v>6.8230388930480803</v>
      </c>
      <c r="N6701" s="11">
        <v>7.1344168583801846</v>
      </c>
      <c r="O6701" s="11">
        <v>5.7520688520432897</v>
      </c>
      <c r="P6701" s="11">
        <v>6.6419308519323454</v>
      </c>
      <c r="Q6701" s="11">
        <v>6.3439239591998202</v>
      </c>
      <c r="R6701" s="11">
        <v>5.5894720462979901</v>
      </c>
      <c r="S6701" s="11">
        <v>5.26998128525738</v>
      </c>
      <c r="T6701" s="4">
        <f t="shared" si="257"/>
        <v>-2.5523599432886996</v>
      </c>
      <c r="U6701" s="4">
        <f t="shared" si="257"/>
        <v>-2.3379978126681351</v>
      </c>
      <c r="V6701" s="4">
        <f t="shared" si="257"/>
        <v>-2.642721790777486</v>
      </c>
      <c r="W6701" s="4">
        <f t="shared" si="256"/>
        <v>-2.540495320599419</v>
      </c>
      <c r="X6701" s="4">
        <f t="shared" si="256"/>
        <v>-2.7245782972909849</v>
      </c>
      <c r="Y6701" s="4">
        <f t="shared" si="256"/>
        <v>-2.2540408106211505</v>
      </c>
      <c r="Z6701" s="4">
        <f t="shared" si="255"/>
        <v>-3.2315111755150303</v>
      </c>
      <c r="AA6701" s="4">
        <f t="shared" si="255"/>
        <v>-2.6230407956191799</v>
      </c>
      <c r="AB6701" s="4">
        <f t="shared" si="255"/>
        <v>-2.2770073812077296</v>
      </c>
    </row>
    <row r="6702" spans="1:28" x14ac:dyDescent="0.35">
      <c r="A6702" t="s">
        <v>7416</v>
      </c>
      <c r="B6702" s="7">
        <v>5.9186997668882206</v>
      </c>
      <c r="C6702" s="7">
        <v>5.8159604447449897</v>
      </c>
      <c r="D6702" s="7">
        <v>5.8689972820086052</v>
      </c>
      <c r="E6702" s="7">
        <v>5.7874035198592892</v>
      </c>
      <c r="F6702" s="7">
        <v>6.2813772054886998</v>
      </c>
      <c r="G6702" s="7">
        <v>6.0631199233925397</v>
      </c>
      <c r="H6702" s="7">
        <v>6.3301227673620097</v>
      </c>
      <c r="I6702" s="7">
        <v>6.5117172913767698</v>
      </c>
      <c r="J6702" s="7">
        <v>6.2851894766887302</v>
      </c>
      <c r="K6702" s="11">
        <v>7.1213731333154655</v>
      </c>
      <c r="L6702" s="11">
        <v>6.4740582660103048</v>
      </c>
      <c r="M6702" s="11">
        <v>5.4868855110374994</v>
      </c>
      <c r="N6702" s="11">
        <v>5.8703916769331999</v>
      </c>
      <c r="O6702" s="11">
        <v>6.3494611379340054</v>
      </c>
      <c r="P6702" s="11">
        <v>7.3974352271186898</v>
      </c>
      <c r="Q6702" s="11">
        <v>7.0453838966841502</v>
      </c>
      <c r="R6702" s="11">
        <v>8.037482052169441</v>
      </c>
      <c r="S6702" s="11">
        <v>7.4539772718168047</v>
      </c>
      <c r="T6702" s="4">
        <f t="shared" si="257"/>
        <v>-1.2026733664272449</v>
      </c>
      <c r="U6702" s="4">
        <f t="shared" si="257"/>
        <v>-0.65809782126531502</v>
      </c>
      <c r="V6702" s="4">
        <f t="shared" si="257"/>
        <v>0.38211177097110571</v>
      </c>
      <c r="W6702" s="4">
        <f t="shared" si="256"/>
        <v>-8.2988157073910607E-2</v>
      </c>
      <c r="X6702" s="4">
        <f t="shared" si="256"/>
        <v>-6.8083932445305528E-2</v>
      </c>
      <c r="Y6702" s="4">
        <f t="shared" si="256"/>
        <v>-1.3343153037261501</v>
      </c>
      <c r="Z6702" s="4">
        <f t="shared" si="255"/>
        <v>-0.71526112932214048</v>
      </c>
      <c r="AA6702" s="4">
        <f t="shared" si="255"/>
        <v>-1.5257647607926712</v>
      </c>
      <c r="AB6702" s="4">
        <f t="shared" si="255"/>
        <v>-1.1687877951280745</v>
      </c>
    </row>
    <row r="6703" spans="1:28" x14ac:dyDescent="0.35">
      <c r="A6703" t="s">
        <v>7417</v>
      </c>
      <c r="B6703" s="7">
        <v>4.6552851948938496</v>
      </c>
      <c r="C6703" s="7">
        <v>5.2567144276371849</v>
      </c>
      <c r="D6703" s="7">
        <v>4.4217092921607701</v>
      </c>
      <c r="E6703" s="7">
        <v>4.8974676170670843</v>
      </c>
      <c r="F6703" s="7">
        <v>4.7799135488033802</v>
      </c>
      <c r="G6703" s="7">
        <v>4.7656591313993752</v>
      </c>
      <c r="H6703" s="7">
        <v>4.5409312113341098</v>
      </c>
      <c r="I6703" s="7">
        <v>4.968752907819975</v>
      </c>
      <c r="J6703" s="7">
        <v>5.2618836886703049</v>
      </c>
      <c r="K6703" s="11">
        <v>8.2355435106829802</v>
      </c>
      <c r="L6703" s="11">
        <v>8.3010031790242653</v>
      </c>
      <c r="M6703" s="11">
        <v>7.6827537609013454</v>
      </c>
      <c r="N6703" s="11">
        <v>8.1951865989743737</v>
      </c>
      <c r="O6703" s="11">
        <v>8.2105513207387748</v>
      </c>
      <c r="P6703" s="11">
        <v>8.1862388538750643</v>
      </c>
      <c r="Q6703" s="11">
        <v>8.089975409663559</v>
      </c>
      <c r="R6703" s="11">
        <v>8.4241025246565613</v>
      </c>
      <c r="S6703" s="11">
        <v>8.5472155061746502</v>
      </c>
      <c r="T6703" s="4">
        <f t="shared" si="257"/>
        <v>-3.5802583157891306</v>
      </c>
      <c r="U6703" s="4">
        <f t="shared" si="257"/>
        <v>-3.0442887513870804</v>
      </c>
      <c r="V6703" s="4">
        <f t="shared" si="257"/>
        <v>-3.2610444687405753</v>
      </c>
      <c r="W6703" s="4">
        <f t="shared" si="256"/>
        <v>-3.2977189819072894</v>
      </c>
      <c r="X6703" s="4">
        <f t="shared" si="256"/>
        <v>-3.4306377719353947</v>
      </c>
      <c r="Y6703" s="4">
        <f t="shared" si="256"/>
        <v>-3.4205797224756891</v>
      </c>
      <c r="Z6703" s="4">
        <f t="shared" si="255"/>
        <v>-3.5490441983294492</v>
      </c>
      <c r="AA6703" s="4">
        <f t="shared" si="255"/>
        <v>-3.4553496168365863</v>
      </c>
      <c r="AB6703" s="4">
        <f t="shared" si="255"/>
        <v>-3.2853318175043453</v>
      </c>
    </row>
    <row r="6704" spans="1:28" x14ac:dyDescent="0.35">
      <c r="A6704" t="s">
        <v>7418</v>
      </c>
      <c r="B6704" s="7">
        <v>5.4248761199725806</v>
      </c>
      <c r="C6704" s="7">
        <v>4.3659227040000452</v>
      </c>
      <c r="D6704" s="7">
        <v>5.2674867075485547</v>
      </c>
      <c r="E6704" s="7">
        <v>5.5283202762352044</v>
      </c>
      <c r="F6704" s="7">
        <v>5.3545874646958751</v>
      </c>
      <c r="G6704" s="7">
        <v>5.5947268579972445</v>
      </c>
      <c r="H6704" s="7">
        <v>4.9351522213322703</v>
      </c>
      <c r="I6704" s="7">
        <v>5.0515206735379952</v>
      </c>
      <c r="J6704" s="7">
        <v>5.3975909003264801</v>
      </c>
      <c r="K6704" s="11">
        <v>8.9089613199963047</v>
      </c>
      <c r="L6704" s="11">
        <v>7.7038918409057704</v>
      </c>
      <c r="M6704" s="11">
        <v>8.6726666791456957</v>
      </c>
      <c r="N6704" s="11">
        <v>8.9355404939743011</v>
      </c>
      <c r="O6704" s="11">
        <v>8.8799670956539352</v>
      </c>
      <c r="P6704" s="11">
        <v>8.6892675570749152</v>
      </c>
      <c r="Q6704" s="11">
        <v>8.5995796553455843</v>
      </c>
      <c r="R6704" s="11">
        <v>8.5721041994071747</v>
      </c>
      <c r="S6704" s="11">
        <v>9.2475927262695059</v>
      </c>
      <c r="T6704" s="4">
        <f t="shared" si="257"/>
        <v>-3.4840852000237241</v>
      </c>
      <c r="U6704" s="4">
        <f t="shared" si="257"/>
        <v>-3.3379691369057252</v>
      </c>
      <c r="V6704" s="4">
        <f t="shared" si="257"/>
        <v>-3.4051799715971409</v>
      </c>
      <c r="W6704" s="4">
        <f t="shared" si="256"/>
        <v>-3.4072202177390967</v>
      </c>
      <c r="X6704" s="4">
        <f t="shared" si="256"/>
        <v>-3.5253796309580601</v>
      </c>
      <c r="Y6704" s="4">
        <f t="shared" si="256"/>
        <v>-3.0945406990776707</v>
      </c>
      <c r="Z6704" s="4">
        <f t="shared" si="255"/>
        <v>-3.6644274340133141</v>
      </c>
      <c r="AA6704" s="4">
        <f t="shared" si="255"/>
        <v>-3.5205835258691796</v>
      </c>
      <c r="AB6704" s="4">
        <f t="shared" si="255"/>
        <v>-3.8500018259430258</v>
      </c>
    </row>
    <row r="6705" spans="1:28" x14ac:dyDescent="0.35">
      <c r="A6705" t="s">
        <v>7419</v>
      </c>
      <c r="B6705" s="7">
        <v>5.928389412702165</v>
      </c>
      <c r="C6705" s="7">
        <v>5.5825192093425198</v>
      </c>
      <c r="D6705" s="7">
        <v>5.5418590520867852</v>
      </c>
      <c r="E6705" s="7">
        <v>5.7139758923913906</v>
      </c>
      <c r="F6705" s="7">
        <v>5.8770000973914804</v>
      </c>
      <c r="G6705" s="7">
        <v>6.4150158712818595</v>
      </c>
      <c r="H6705" s="7">
        <v>6.0152078941255649</v>
      </c>
      <c r="I6705" s="7">
        <v>5.8107983240134846</v>
      </c>
      <c r="J6705" s="7">
        <v>5.4517618096315204</v>
      </c>
      <c r="K6705" s="11">
        <v>9.1065012006368953</v>
      </c>
      <c r="L6705" s="11">
        <v>8.5172959023684314</v>
      </c>
      <c r="M6705" s="11">
        <v>8.53149918018552</v>
      </c>
      <c r="N6705" s="11">
        <v>8.5779483113420056</v>
      </c>
      <c r="O6705" s="11">
        <v>8.8071494255183254</v>
      </c>
      <c r="P6705" s="11">
        <v>9.3135548156731858</v>
      </c>
      <c r="Q6705" s="11">
        <v>9.3445351007084501</v>
      </c>
      <c r="R6705" s="11">
        <v>8.8026275682592292</v>
      </c>
      <c r="S6705" s="11">
        <v>8.4414803132192997</v>
      </c>
      <c r="T6705" s="4">
        <f t="shared" si="257"/>
        <v>-3.1781117879347303</v>
      </c>
      <c r="U6705" s="4">
        <f t="shared" si="257"/>
        <v>-2.9347766930259116</v>
      </c>
      <c r="V6705" s="4">
        <f t="shared" si="257"/>
        <v>-2.9896401280987348</v>
      </c>
      <c r="W6705" s="4">
        <f t="shared" si="256"/>
        <v>-2.8639724189506151</v>
      </c>
      <c r="X6705" s="4">
        <f t="shared" si="256"/>
        <v>-2.9301493281268449</v>
      </c>
      <c r="Y6705" s="4">
        <f t="shared" si="256"/>
        <v>-2.8985389443913263</v>
      </c>
      <c r="Z6705" s="4">
        <f t="shared" si="255"/>
        <v>-3.3293272065828852</v>
      </c>
      <c r="AA6705" s="4">
        <f t="shared" si="255"/>
        <v>-2.9918292442457446</v>
      </c>
      <c r="AB6705" s="4">
        <f t="shared" si="255"/>
        <v>-2.9897185035877794</v>
      </c>
    </row>
    <row r="6706" spans="1:28" x14ac:dyDescent="0.35">
      <c r="A6706" t="s">
        <v>7420</v>
      </c>
      <c r="B6706" s="7">
        <v>5.5458575194854598</v>
      </c>
      <c r="C6706" s="7">
        <v>5.6049560766625692</v>
      </c>
      <c r="D6706" s="7">
        <v>6.1266136807371154</v>
      </c>
      <c r="E6706" s="7">
        <v>6.1137634498773394</v>
      </c>
      <c r="F6706" s="7">
        <v>5.5296505839887651</v>
      </c>
      <c r="G6706" s="7">
        <v>5.6195323471204297</v>
      </c>
      <c r="H6706" s="7">
        <v>5.7368762615840749</v>
      </c>
      <c r="I6706" s="7">
        <v>6.229125099681605</v>
      </c>
      <c r="J6706" s="7">
        <v>6.0107363151713997</v>
      </c>
      <c r="K6706" s="11">
        <v>10.234699794600001</v>
      </c>
      <c r="L6706" s="11">
        <v>10.680534868064051</v>
      </c>
      <c r="M6706" s="11">
        <v>10.562576717409399</v>
      </c>
      <c r="N6706" s="11">
        <v>10.279382802533402</v>
      </c>
      <c r="O6706" s="11">
        <v>10.1998060876899</v>
      </c>
      <c r="P6706" s="11">
        <v>10.21584350307635</v>
      </c>
      <c r="Q6706" s="11">
        <v>10.304849212344099</v>
      </c>
      <c r="R6706" s="11">
        <v>10.19627682434275</v>
      </c>
      <c r="S6706" s="11">
        <v>9.9932964455254396</v>
      </c>
      <c r="T6706" s="4">
        <f t="shared" si="257"/>
        <v>-4.6888422751145411</v>
      </c>
      <c r="U6706" s="4">
        <f t="shared" si="257"/>
        <v>-5.0755787914014814</v>
      </c>
      <c r="V6706" s="4">
        <f t="shared" si="257"/>
        <v>-4.435963036672284</v>
      </c>
      <c r="W6706" s="4">
        <f t="shared" si="256"/>
        <v>-4.1656193526560621</v>
      </c>
      <c r="X6706" s="4">
        <f t="shared" si="256"/>
        <v>-4.6701555037011353</v>
      </c>
      <c r="Y6706" s="4">
        <f t="shared" si="256"/>
        <v>-4.5963111559559202</v>
      </c>
      <c r="Z6706" s="4">
        <f t="shared" si="255"/>
        <v>-4.5679729507600237</v>
      </c>
      <c r="AA6706" s="4">
        <f t="shared" si="255"/>
        <v>-3.9671517246611447</v>
      </c>
      <c r="AB6706" s="4">
        <f t="shared" si="255"/>
        <v>-3.9825601303540399</v>
      </c>
    </row>
    <row r="6707" spans="1:28" x14ac:dyDescent="0.35">
      <c r="A6707" t="s">
        <v>7421</v>
      </c>
      <c r="B6707" s="7">
        <v>7.82081052201442</v>
      </c>
      <c r="C6707" s="7">
        <v>7.7759656017098244</v>
      </c>
      <c r="D6707" s="7">
        <v>7.9201640017177501</v>
      </c>
      <c r="E6707" s="7">
        <v>7.9730126147533653</v>
      </c>
      <c r="F6707" s="7">
        <v>7.7227178744316802</v>
      </c>
      <c r="G6707" s="7">
        <v>8.0242258069219261</v>
      </c>
      <c r="H6707" s="7">
        <v>8.0227288409299202</v>
      </c>
      <c r="I6707" s="7">
        <v>8.4298695789874607</v>
      </c>
      <c r="J6707" s="7">
        <v>8.2498750358325559</v>
      </c>
      <c r="K6707" s="11">
        <v>8.9117768290145793</v>
      </c>
      <c r="L6707" s="11">
        <v>8.8272647283638008</v>
      </c>
      <c r="M6707" s="11">
        <v>8.6560823718015989</v>
      </c>
      <c r="N6707" s="11">
        <v>8.0540408713610638</v>
      </c>
      <c r="O6707" s="11">
        <v>8.9017553301448196</v>
      </c>
      <c r="P6707" s="11">
        <v>9.7841275285096003</v>
      </c>
      <c r="Q6707" s="11">
        <v>9.2603519363096751</v>
      </c>
      <c r="R6707" s="11">
        <v>10.492316480461799</v>
      </c>
      <c r="S6707" s="11">
        <v>9.7620071352865736</v>
      </c>
      <c r="T6707" s="4">
        <f t="shared" si="257"/>
        <v>-1.0909663070001594</v>
      </c>
      <c r="U6707" s="4">
        <f t="shared" si="257"/>
        <v>-1.0512991266539764</v>
      </c>
      <c r="V6707" s="4">
        <f t="shared" si="257"/>
        <v>-0.73591837008384875</v>
      </c>
      <c r="W6707" s="4">
        <f t="shared" si="256"/>
        <v>-8.1028256607698523E-2</v>
      </c>
      <c r="X6707" s="4">
        <f t="shared" si="256"/>
        <v>-1.1790374557131393</v>
      </c>
      <c r="Y6707" s="4">
        <f t="shared" si="256"/>
        <v>-1.7599017215876742</v>
      </c>
      <c r="Z6707" s="4">
        <f t="shared" si="255"/>
        <v>-1.2376230953797549</v>
      </c>
      <c r="AA6707" s="4">
        <f t="shared" si="255"/>
        <v>-2.0624469014743383</v>
      </c>
      <c r="AB6707" s="4">
        <f t="shared" si="255"/>
        <v>-1.5121320994540177</v>
      </c>
    </row>
    <row r="6708" spans="1:28" x14ac:dyDescent="0.35">
      <c r="A6708" t="s">
        <v>7422</v>
      </c>
      <c r="B6708" s="7">
        <v>7.9208114338289199</v>
      </c>
      <c r="C6708" s="7">
        <v>8.1651658734791646</v>
      </c>
      <c r="D6708" s="7">
        <v>8.2788389929431894</v>
      </c>
      <c r="E6708" s="7">
        <v>7.8903870349018099</v>
      </c>
      <c r="F6708" s="7">
        <v>8.3677446945755456</v>
      </c>
      <c r="G6708" s="7">
        <v>7.8853900148648695</v>
      </c>
      <c r="H6708" s="7">
        <v>8.0258424351384345</v>
      </c>
      <c r="I6708" s="7">
        <v>8.2050442292627146</v>
      </c>
      <c r="J6708" s="7">
        <v>8.2115207273904041</v>
      </c>
      <c r="K6708" s="11">
        <v>11.062435206698</v>
      </c>
      <c r="L6708" s="11">
        <v>11.2166803642027</v>
      </c>
      <c r="M6708" s="11">
        <v>11.0993546612267</v>
      </c>
      <c r="N6708" s="11">
        <v>11.022659190897851</v>
      </c>
      <c r="O6708" s="11">
        <v>11.531225652656449</v>
      </c>
      <c r="P6708" s="11">
        <v>11.4865811858441</v>
      </c>
      <c r="Q6708" s="11">
        <v>11.32721851578545</v>
      </c>
      <c r="R6708" s="11">
        <v>11.637771064768451</v>
      </c>
      <c r="S6708" s="11">
        <v>11.8468703371238</v>
      </c>
      <c r="T6708" s="4">
        <f t="shared" si="257"/>
        <v>-3.1416237728690799</v>
      </c>
      <c r="U6708" s="4">
        <f t="shared" si="257"/>
        <v>-3.0515144907235356</v>
      </c>
      <c r="V6708" s="4">
        <f t="shared" si="257"/>
        <v>-2.8205156682835106</v>
      </c>
      <c r="W6708" s="4">
        <f t="shared" si="256"/>
        <v>-3.1322721559960414</v>
      </c>
      <c r="X6708" s="4">
        <f t="shared" si="256"/>
        <v>-3.1634809580809033</v>
      </c>
      <c r="Y6708" s="4">
        <f t="shared" si="256"/>
        <v>-3.6011911709792308</v>
      </c>
      <c r="Z6708" s="4">
        <f t="shared" si="255"/>
        <v>-3.3013760806470156</v>
      </c>
      <c r="AA6708" s="4">
        <f t="shared" si="255"/>
        <v>-3.4327268355057363</v>
      </c>
      <c r="AB6708" s="4">
        <f t="shared" si="255"/>
        <v>-3.6353496097333959</v>
      </c>
    </row>
    <row r="6709" spans="1:28" x14ac:dyDescent="0.35">
      <c r="A6709" t="s">
        <v>7423</v>
      </c>
      <c r="B6709" s="7">
        <v>4.9988430369312997</v>
      </c>
      <c r="C6709" s="7">
        <v>4.3957766792013997</v>
      </c>
      <c r="D6709" s="7">
        <v>4.952130614879545</v>
      </c>
      <c r="E6709" s="7">
        <v>5.5366016462262397</v>
      </c>
      <c r="F6709" s="7">
        <v>4.7564769300496845</v>
      </c>
      <c r="G6709" s="7">
        <v>4.8629578968567051</v>
      </c>
      <c r="H6709" s="7">
        <v>4.1818488550856996</v>
      </c>
      <c r="I6709" s="7">
        <v>5.1069664389524796</v>
      </c>
      <c r="J6709" s="7">
        <v>4.30340926587089</v>
      </c>
      <c r="K6709" s="11">
        <v>8.3964310598416247</v>
      </c>
      <c r="L6709" s="11">
        <v>8.1782932764845597</v>
      </c>
      <c r="M6709" s="11">
        <v>8.1451547261016657</v>
      </c>
      <c r="N6709" s="11">
        <v>8.2909891757308554</v>
      </c>
      <c r="O6709" s="11">
        <v>8.3323163779408596</v>
      </c>
      <c r="P6709" s="11">
        <v>7.9786667407470144</v>
      </c>
      <c r="Q6709" s="11">
        <v>8.0300459597932399</v>
      </c>
      <c r="R6709" s="11">
        <v>7.8025299252406199</v>
      </c>
      <c r="S6709" s="11">
        <v>7.4135127636453895</v>
      </c>
      <c r="T6709" s="4">
        <f t="shared" si="257"/>
        <v>-3.397588022910325</v>
      </c>
      <c r="U6709" s="4">
        <f t="shared" si="257"/>
        <v>-3.78251659728316</v>
      </c>
      <c r="V6709" s="4">
        <f t="shared" si="257"/>
        <v>-3.1930241112221207</v>
      </c>
      <c r="W6709" s="4">
        <f t="shared" si="256"/>
        <v>-2.7543875295046156</v>
      </c>
      <c r="X6709" s="4">
        <f t="shared" si="256"/>
        <v>-3.575839447891175</v>
      </c>
      <c r="Y6709" s="4">
        <f t="shared" si="256"/>
        <v>-3.1157088438903093</v>
      </c>
      <c r="Z6709" s="4">
        <f t="shared" si="255"/>
        <v>-3.8481971047075403</v>
      </c>
      <c r="AA6709" s="4">
        <f t="shared" si="255"/>
        <v>-2.6955634862881404</v>
      </c>
      <c r="AB6709" s="4">
        <f t="shared" si="255"/>
        <v>-3.1101034977744995</v>
      </c>
    </row>
    <row r="6710" spans="1:28" x14ac:dyDescent="0.35">
      <c r="A6710" t="s">
        <v>7424</v>
      </c>
      <c r="B6710" s="7">
        <v>5.4000215865961749</v>
      </c>
      <c r="C6710" s="7">
        <v>4.5538834526983401</v>
      </c>
      <c r="D6710" s="7">
        <v>4.3741901362315598</v>
      </c>
      <c r="E6710" s="7">
        <v>3.8102044849286201</v>
      </c>
      <c r="F6710" s="7">
        <v>6.0864694212765498</v>
      </c>
      <c r="G6710" s="7">
        <v>6.2825758649188046</v>
      </c>
      <c r="H6710" s="7">
        <v>5.4261515536339351</v>
      </c>
      <c r="I6710" s="7">
        <v>7.0616857768155201</v>
      </c>
      <c r="J6710" s="7">
        <v>5.7711311789728601</v>
      </c>
      <c r="K6710" s="11">
        <v>8.1553894918168908</v>
      </c>
      <c r="L6710" s="11">
        <v>7.6792715074601503</v>
      </c>
      <c r="M6710" s="11">
        <v>7.0601500716304404</v>
      </c>
      <c r="N6710" s="11">
        <v>6.8006510482791604</v>
      </c>
      <c r="O6710" s="11">
        <v>9.3279944733088094</v>
      </c>
      <c r="P6710" s="11">
        <v>9.2095219287824293</v>
      </c>
      <c r="Q6710" s="11">
        <v>8.3885153325554143</v>
      </c>
      <c r="R6710" s="11">
        <v>10.24098279805515</v>
      </c>
      <c r="S6710" s="11">
        <v>9.068022475458509</v>
      </c>
      <c r="T6710" s="4">
        <f t="shared" si="257"/>
        <v>-2.7553679052207158</v>
      </c>
      <c r="U6710" s="4">
        <f t="shared" si="257"/>
        <v>-3.1253880547618103</v>
      </c>
      <c r="V6710" s="4">
        <f t="shared" si="257"/>
        <v>-2.6859599353988806</v>
      </c>
      <c r="W6710" s="4">
        <f t="shared" si="256"/>
        <v>-2.9904465633505404</v>
      </c>
      <c r="X6710" s="4">
        <f t="shared" si="256"/>
        <v>-3.2415250520322596</v>
      </c>
      <c r="Y6710" s="4">
        <f t="shared" si="256"/>
        <v>-2.9269460638636247</v>
      </c>
      <c r="Z6710" s="4">
        <f t="shared" si="255"/>
        <v>-2.9623637789214792</v>
      </c>
      <c r="AA6710" s="4">
        <f t="shared" si="255"/>
        <v>-3.1792970212396297</v>
      </c>
      <c r="AB6710" s="4">
        <f t="shared" si="255"/>
        <v>-3.2968912964856489</v>
      </c>
    </row>
    <row r="6711" spans="1:28" x14ac:dyDescent="0.35">
      <c r="A6711" t="s">
        <v>7425</v>
      </c>
      <c r="B6711" s="7">
        <v>3.1725033960015203</v>
      </c>
      <c r="C6711" s="7">
        <v>1.5187661101803251</v>
      </c>
      <c r="D6711" s="7">
        <v>1.89481814911914</v>
      </c>
      <c r="E6711" s="7">
        <v>3.5209925636145902</v>
      </c>
      <c r="F6711" s="7">
        <v>2.8382787898835797</v>
      </c>
      <c r="G6711" s="7">
        <v>2.8611556146335948</v>
      </c>
      <c r="H6711" s="7">
        <v>3.7712006691974151</v>
      </c>
      <c r="I6711" s="7">
        <v>3.7663653318194048</v>
      </c>
      <c r="J6711" s="7">
        <v>5.255630910988045</v>
      </c>
      <c r="K6711" s="11">
        <v>7.3849193821992252</v>
      </c>
      <c r="L6711" s="11">
        <v>6.7959425487088705</v>
      </c>
      <c r="M6711" s="11">
        <v>6.3939770103900795</v>
      </c>
      <c r="N6711" s="11">
        <v>6.88024946954945</v>
      </c>
      <c r="O6711" s="11">
        <v>6.8996970309066903</v>
      </c>
      <c r="P6711" s="11">
        <v>6.7077797343918952</v>
      </c>
      <c r="Q6711" s="11">
        <v>8.0615942783465453</v>
      </c>
      <c r="R6711" s="11">
        <v>6.7347589977399807</v>
      </c>
      <c r="S6711" s="11">
        <v>8.20125407488581</v>
      </c>
      <c r="T6711" s="4">
        <f t="shared" si="257"/>
        <v>-4.2124159861977049</v>
      </c>
      <c r="U6711" s="4">
        <f t="shared" si="257"/>
        <v>-5.2771764385285458</v>
      </c>
      <c r="V6711" s="4">
        <f t="shared" si="257"/>
        <v>-4.4991588612709394</v>
      </c>
      <c r="W6711" s="4">
        <f t="shared" si="256"/>
        <v>-3.3592569059348598</v>
      </c>
      <c r="X6711" s="4">
        <f t="shared" si="256"/>
        <v>-4.0614182410231106</v>
      </c>
      <c r="Y6711" s="4">
        <f t="shared" si="256"/>
        <v>-3.8466241197583004</v>
      </c>
      <c r="Z6711" s="4">
        <f t="shared" si="255"/>
        <v>-4.2903936091491301</v>
      </c>
      <c r="AA6711" s="4">
        <f t="shared" si="255"/>
        <v>-2.9683936659205759</v>
      </c>
      <c r="AB6711" s="4">
        <f t="shared" si="255"/>
        <v>-2.945623163897765</v>
      </c>
    </row>
    <row r="6712" spans="1:28" x14ac:dyDescent="0.35">
      <c r="A6712" t="s">
        <v>7426</v>
      </c>
      <c r="B6712" s="7">
        <v>5.36098227918069</v>
      </c>
      <c r="C6712" s="7">
        <v>5.9063455471456701</v>
      </c>
      <c r="D6712" s="7">
        <v>5.8532689879460253</v>
      </c>
      <c r="E6712" s="7">
        <v>5.835788956227705</v>
      </c>
      <c r="F6712" s="7">
        <v>5.4904410950197207</v>
      </c>
      <c r="G6712" s="7">
        <v>5.0484627022859154</v>
      </c>
      <c r="H6712" s="7">
        <v>4.8991085630852096</v>
      </c>
      <c r="I6712" s="7">
        <v>4.7861721738972349</v>
      </c>
      <c r="J6712" s="7">
        <v>4.3715714610320404</v>
      </c>
      <c r="K6712" s="11">
        <v>8.4283387059349746</v>
      </c>
      <c r="L6712" s="11">
        <v>8.8526700927719908</v>
      </c>
      <c r="M6712" s="11">
        <v>8.98775781389533</v>
      </c>
      <c r="N6712" s="11">
        <v>8.9169029530708244</v>
      </c>
      <c r="O6712" s="11">
        <v>8.5995600399174243</v>
      </c>
      <c r="P6712" s="11">
        <v>8.0245860102798598</v>
      </c>
      <c r="Q6712" s="11">
        <v>7.8117326505448705</v>
      </c>
      <c r="R6712" s="11">
        <v>7.2149343061570246</v>
      </c>
      <c r="S6712" s="11">
        <v>7.9182445275177642</v>
      </c>
      <c r="T6712" s="4">
        <f t="shared" si="257"/>
        <v>-3.0673564267542845</v>
      </c>
      <c r="U6712" s="4">
        <f t="shared" si="257"/>
        <v>-2.9463245456263207</v>
      </c>
      <c r="V6712" s="4">
        <f t="shared" si="257"/>
        <v>-3.1344888259493047</v>
      </c>
      <c r="W6712" s="4">
        <f t="shared" si="256"/>
        <v>-3.0811139968431194</v>
      </c>
      <c r="X6712" s="4">
        <f t="shared" si="256"/>
        <v>-3.1091189448977037</v>
      </c>
      <c r="Y6712" s="4">
        <f t="shared" si="256"/>
        <v>-2.9761233079939444</v>
      </c>
      <c r="Z6712" s="4">
        <f t="shared" si="255"/>
        <v>-2.9126240874596609</v>
      </c>
      <c r="AA6712" s="4">
        <f t="shared" si="255"/>
        <v>-2.4287621322597897</v>
      </c>
      <c r="AB6712" s="4">
        <f t="shared" si="255"/>
        <v>-3.5466730664857238</v>
      </c>
    </row>
    <row r="6713" spans="1:28" x14ac:dyDescent="0.35">
      <c r="A6713" t="s">
        <v>7427</v>
      </c>
      <c r="B6713" s="7">
        <v>5.1811461089137349</v>
      </c>
      <c r="C6713" s="7">
        <v>5.0496943799857394</v>
      </c>
      <c r="D6713" s="7">
        <v>5.2210638979833597</v>
      </c>
      <c r="E6713" s="7">
        <v>5.3378718409006654</v>
      </c>
      <c r="F6713" s="7">
        <v>5.4320935066584752</v>
      </c>
      <c r="G6713" s="7">
        <v>4.8948353696999201</v>
      </c>
      <c r="H6713" s="7">
        <v>5.5005301405815104</v>
      </c>
      <c r="I6713" s="7">
        <v>5.2979839478514297</v>
      </c>
      <c r="J6713" s="7">
        <v>5.6412097149275393</v>
      </c>
      <c r="K6713" s="11">
        <v>9.0294253180674549</v>
      </c>
      <c r="L6713" s="11">
        <v>9.0356834301935951</v>
      </c>
      <c r="M6713" s="11">
        <v>9.2151728330571956</v>
      </c>
      <c r="N6713" s="11">
        <v>9.0534189677317105</v>
      </c>
      <c r="O6713" s="11">
        <v>9.5013220977332935</v>
      </c>
      <c r="P6713" s="11">
        <v>9.0089362755500062</v>
      </c>
      <c r="Q6713" s="11">
        <v>9.1181599157576443</v>
      </c>
      <c r="R6713" s="11">
        <v>9.1647121760302959</v>
      </c>
      <c r="S6713" s="11">
        <v>9.1458301674611455</v>
      </c>
      <c r="T6713" s="4">
        <f t="shared" si="257"/>
        <v>-3.8482792091537199</v>
      </c>
      <c r="U6713" s="4">
        <f t="shared" si="257"/>
        <v>-3.9859890502078557</v>
      </c>
      <c r="V6713" s="4">
        <f t="shared" si="257"/>
        <v>-3.9941089350738359</v>
      </c>
      <c r="W6713" s="4">
        <f t="shared" si="256"/>
        <v>-3.7155471268310452</v>
      </c>
      <c r="X6713" s="4">
        <f t="shared" si="256"/>
        <v>-4.0692285910748183</v>
      </c>
      <c r="Y6713" s="4">
        <f t="shared" si="256"/>
        <v>-4.1141009058500861</v>
      </c>
      <c r="Z6713" s="4">
        <f t="shared" si="255"/>
        <v>-3.6176297751761339</v>
      </c>
      <c r="AA6713" s="4">
        <f t="shared" si="255"/>
        <v>-3.8667282281788662</v>
      </c>
      <c r="AB6713" s="4">
        <f t="shared" si="255"/>
        <v>-3.5046204525336062</v>
      </c>
    </row>
    <row r="6714" spans="1:28" x14ac:dyDescent="0.35">
      <c r="A6714" t="s">
        <v>7428</v>
      </c>
      <c r="B6714" s="7">
        <v>9.116985275802385</v>
      </c>
      <c r="C6714" s="7">
        <v>9.7153185848941952</v>
      </c>
      <c r="D6714" s="7">
        <v>9.2989422046517642</v>
      </c>
      <c r="E6714" s="7">
        <v>8.7912619100269698</v>
      </c>
      <c r="F6714" s="7">
        <v>9.4261614420614137</v>
      </c>
      <c r="G6714" s="7">
        <v>9.3165975093518156</v>
      </c>
      <c r="H6714" s="7">
        <v>9.5294987871128196</v>
      </c>
      <c r="I6714" s="7">
        <v>9.1543986772236448</v>
      </c>
      <c r="J6714" s="7">
        <v>8.7520245332705606</v>
      </c>
      <c r="K6714" s="11">
        <v>12.23227096573555</v>
      </c>
      <c r="L6714" s="11">
        <v>12.710569238220099</v>
      </c>
      <c r="M6714" s="11">
        <v>12.639387910086</v>
      </c>
      <c r="N6714" s="11">
        <v>12.470031720892949</v>
      </c>
      <c r="O6714" s="11">
        <v>12.47245606159245</v>
      </c>
      <c r="P6714" s="11">
        <v>12.520209508996551</v>
      </c>
      <c r="Q6714" s="11">
        <v>12.664174376662949</v>
      </c>
      <c r="R6714" s="11">
        <v>12.469706505318349</v>
      </c>
      <c r="S6714" s="11">
        <v>12.400151741816501</v>
      </c>
      <c r="T6714" s="4">
        <f t="shared" si="257"/>
        <v>-3.1152856899331649</v>
      </c>
      <c r="U6714" s="4">
        <f t="shared" si="257"/>
        <v>-2.995250653325904</v>
      </c>
      <c r="V6714" s="4">
        <f t="shared" si="257"/>
        <v>-3.3404457054342362</v>
      </c>
      <c r="W6714" s="4">
        <f t="shared" si="256"/>
        <v>-3.6787698108659797</v>
      </c>
      <c r="X6714" s="4">
        <f t="shared" si="256"/>
        <v>-3.0462946195310359</v>
      </c>
      <c r="Y6714" s="4">
        <f t="shared" si="256"/>
        <v>-3.2036119996447354</v>
      </c>
      <c r="Z6714" s="4">
        <f t="shared" si="255"/>
        <v>-3.1346755895501293</v>
      </c>
      <c r="AA6714" s="4">
        <f t="shared" si="255"/>
        <v>-3.3153078280947046</v>
      </c>
      <c r="AB6714" s="4">
        <f t="shared" si="255"/>
        <v>-3.6481272085459402</v>
      </c>
    </row>
    <row r="6715" spans="1:28" x14ac:dyDescent="0.35">
      <c r="A6715" t="s">
        <v>7429</v>
      </c>
      <c r="B6715" s="7">
        <v>6.2306159014862796</v>
      </c>
      <c r="C6715" s="7">
        <v>4.7082285354714353</v>
      </c>
      <c r="D6715" s="7">
        <v>5.0343171112581047</v>
      </c>
      <c r="E6715" s="7">
        <v>5.3020609689769653</v>
      </c>
      <c r="F6715" s="7">
        <v>5.2379612170307457</v>
      </c>
      <c r="G6715" s="7">
        <v>5.8292122716577204</v>
      </c>
      <c r="H6715" s="7">
        <v>5.9590700155057901</v>
      </c>
      <c r="I6715" s="7">
        <v>4.8437605290138199</v>
      </c>
      <c r="J6715" s="7">
        <v>2.24422471916031</v>
      </c>
      <c r="K6715" s="11">
        <v>8.1377684361225153</v>
      </c>
      <c r="L6715" s="11">
        <v>6.749547937211485</v>
      </c>
      <c r="M6715" s="11">
        <v>7.1406444193530447</v>
      </c>
      <c r="N6715" s="11">
        <v>7.1154804233468552</v>
      </c>
      <c r="O6715" s="11">
        <v>7.3711483651518446</v>
      </c>
      <c r="P6715" s="11">
        <v>7.8506940279053303</v>
      </c>
      <c r="Q6715" s="11">
        <v>7.894767819251685</v>
      </c>
      <c r="R6715" s="11">
        <v>6.9875982479037955</v>
      </c>
      <c r="S6715" s="11">
        <v>3.2787413423676304</v>
      </c>
      <c r="T6715" s="4">
        <f t="shared" si="257"/>
        <v>-1.9071525346362357</v>
      </c>
      <c r="U6715" s="4">
        <f t="shared" si="257"/>
        <v>-2.0413194017400498</v>
      </c>
      <c r="V6715" s="4">
        <f t="shared" si="257"/>
        <v>-2.1063273080949401</v>
      </c>
      <c r="W6715" s="4">
        <f t="shared" si="256"/>
        <v>-1.8134194543698898</v>
      </c>
      <c r="X6715" s="4">
        <f t="shared" si="256"/>
        <v>-2.1331871481210989</v>
      </c>
      <c r="Y6715" s="4">
        <f t="shared" si="256"/>
        <v>-2.02148175624761</v>
      </c>
      <c r="Z6715" s="4">
        <f t="shared" si="255"/>
        <v>-1.935697803745895</v>
      </c>
      <c r="AA6715" s="4">
        <f t="shared" si="255"/>
        <v>-2.1438377188899755</v>
      </c>
      <c r="AB6715" s="4">
        <f t="shared" si="255"/>
        <v>-1.0345166232073204</v>
      </c>
    </row>
    <row r="6716" spans="1:28" x14ac:dyDescent="0.35">
      <c r="A6716" t="s">
        <v>7430</v>
      </c>
      <c r="B6716" s="7">
        <v>4.8880846207830553</v>
      </c>
      <c r="C6716" s="7">
        <v>4.1639962927021452</v>
      </c>
      <c r="D6716" s="7">
        <v>4.308973695322285</v>
      </c>
      <c r="E6716" s="7">
        <v>3.8170328552144848</v>
      </c>
      <c r="F6716" s="7">
        <v>3.7301164068542549</v>
      </c>
      <c r="G6716" s="7">
        <v>3.1753066276528052</v>
      </c>
      <c r="H6716" s="7">
        <v>3.6428419096402802</v>
      </c>
      <c r="I6716" s="7">
        <v>3.8135333968645799</v>
      </c>
      <c r="J6716" s="7">
        <v>4.1871224601779851</v>
      </c>
      <c r="K6716" s="11">
        <v>8.1395581485990434</v>
      </c>
      <c r="L6716" s="11">
        <v>7.6795997768582254</v>
      </c>
      <c r="M6716" s="11">
        <v>7.7025796073921553</v>
      </c>
      <c r="N6716" s="11">
        <v>7.4639768506904653</v>
      </c>
      <c r="O6716" s="11">
        <v>7.3164471005867746</v>
      </c>
      <c r="P6716" s="11">
        <v>6.7708393010011747</v>
      </c>
      <c r="Q6716" s="11">
        <v>7.2704648051101994</v>
      </c>
      <c r="R6716" s="11">
        <v>7.0880703125385498</v>
      </c>
      <c r="S6716" s="11">
        <v>7.720905084509325</v>
      </c>
      <c r="T6716" s="4">
        <f t="shared" si="257"/>
        <v>-3.2514735278159881</v>
      </c>
      <c r="U6716" s="4">
        <f t="shared" si="257"/>
        <v>-3.5156034841560801</v>
      </c>
      <c r="V6716" s="4">
        <f t="shared" si="257"/>
        <v>-3.3936059120698703</v>
      </c>
      <c r="W6716" s="4">
        <f t="shared" si="256"/>
        <v>-3.6469439954759806</v>
      </c>
      <c r="X6716" s="4">
        <f t="shared" si="256"/>
        <v>-3.5863306937325197</v>
      </c>
      <c r="Y6716" s="4">
        <f t="shared" si="256"/>
        <v>-3.5955326733483695</v>
      </c>
      <c r="Z6716" s="4">
        <f t="shared" si="255"/>
        <v>-3.6276228954699192</v>
      </c>
      <c r="AA6716" s="4">
        <f t="shared" si="255"/>
        <v>-3.2745369156739699</v>
      </c>
      <c r="AB6716" s="4">
        <f t="shared" si="255"/>
        <v>-3.5337826243313399</v>
      </c>
    </row>
    <row r="6717" spans="1:28" x14ac:dyDescent="0.35">
      <c r="A6717" t="s">
        <v>7431</v>
      </c>
      <c r="B6717" s="7">
        <v>7.2880097824726899</v>
      </c>
      <c r="C6717" s="7">
        <v>7.0390627477072449</v>
      </c>
      <c r="D6717" s="7">
        <v>7.5434243893937243</v>
      </c>
      <c r="E6717" s="7">
        <v>7.7223459174237252</v>
      </c>
      <c r="F6717" s="7">
        <v>6.634305547214125</v>
      </c>
      <c r="G6717" s="7">
        <v>6.8136165177357402</v>
      </c>
      <c r="H6717" s="7">
        <v>6.3598977733637252</v>
      </c>
      <c r="I6717" s="7">
        <v>6.5923090831851106</v>
      </c>
      <c r="J6717" s="7">
        <v>6.5604705740541895</v>
      </c>
      <c r="K6717" s="11">
        <v>10.4850478054636</v>
      </c>
      <c r="L6717" s="11">
        <v>10.3422668520569</v>
      </c>
      <c r="M6717" s="11">
        <v>10.51526752967265</v>
      </c>
      <c r="N6717" s="11">
        <v>10.380983889195651</v>
      </c>
      <c r="O6717" s="11">
        <v>9.6774419917766057</v>
      </c>
      <c r="P6717" s="11">
        <v>9.470774649900715</v>
      </c>
      <c r="Q6717" s="11">
        <v>9.3309400415030197</v>
      </c>
      <c r="R6717" s="11">
        <v>9.4457058489125902</v>
      </c>
      <c r="S6717" s="11">
        <v>8.9426491317692012</v>
      </c>
      <c r="T6717" s="4">
        <f t="shared" si="257"/>
        <v>-3.1970380229909097</v>
      </c>
      <c r="U6717" s="4">
        <f t="shared" si="257"/>
        <v>-3.3032041043496552</v>
      </c>
      <c r="V6717" s="4">
        <f t="shared" si="257"/>
        <v>-2.971843140278926</v>
      </c>
      <c r="W6717" s="4">
        <f t="shared" si="256"/>
        <v>-2.6586379717719257</v>
      </c>
      <c r="X6717" s="4">
        <f t="shared" si="256"/>
        <v>-3.0431364445624807</v>
      </c>
      <c r="Y6717" s="4">
        <f t="shared" si="256"/>
        <v>-2.6571581321649749</v>
      </c>
      <c r="Z6717" s="4">
        <f t="shared" si="255"/>
        <v>-2.9710422681392945</v>
      </c>
      <c r="AA6717" s="4">
        <f t="shared" si="255"/>
        <v>-2.8533967657274797</v>
      </c>
      <c r="AB6717" s="4">
        <f t="shared" si="255"/>
        <v>-2.3821785577150116</v>
      </c>
    </row>
    <row r="6718" spans="1:28" x14ac:dyDescent="0.35">
      <c r="A6718" t="s">
        <v>451</v>
      </c>
      <c r="B6718" s="7">
        <v>8.4015095573542453</v>
      </c>
      <c r="C6718" s="7">
        <v>6.9923382310938553</v>
      </c>
      <c r="D6718" s="7">
        <v>8.2222163758237805</v>
      </c>
      <c r="E6718" s="7">
        <v>8.1981085364454138</v>
      </c>
      <c r="F6718" s="7">
        <v>6.5023564718055056</v>
      </c>
      <c r="G6718" s="7">
        <v>6.5414280016905151</v>
      </c>
      <c r="H6718" s="7">
        <v>6.8400563758197848</v>
      </c>
      <c r="I6718" s="7">
        <v>6.4625416176216444</v>
      </c>
      <c r="J6718" s="7">
        <v>1.3535517527304251</v>
      </c>
      <c r="K6718" s="11">
        <v>11.084623159467249</v>
      </c>
      <c r="L6718" s="11">
        <v>9.7866713730473407</v>
      </c>
      <c r="M6718" s="11">
        <v>10.803219020991449</v>
      </c>
      <c r="N6718" s="11">
        <v>10.663267960122051</v>
      </c>
      <c r="O6718" s="11">
        <v>9.6614206602791803</v>
      </c>
      <c r="P6718" s="11">
        <v>9.3040002316180654</v>
      </c>
      <c r="Q6718" s="11">
        <v>9.5155782608451212</v>
      </c>
      <c r="R6718" s="11">
        <v>8.9274515752062342</v>
      </c>
      <c r="S6718" s="11">
        <v>4.736880330579555</v>
      </c>
      <c r="T6718" s="4">
        <f t="shared" si="257"/>
        <v>-2.6831136021130035</v>
      </c>
      <c r="U6718" s="4">
        <f t="shared" si="257"/>
        <v>-2.7943331419534854</v>
      </c>
      <c r="V6718" s="4">
        <f t="shared" si="257"/>
        <v>-2.5810026451676684</v>
      </c>
      <c r="W6718" s="4">
        <f t="shared" si="256"/>
        <v>-2.4651594236766368</v>
      </c>
      <c r="X6718" s="4">
        <f t="shared" si="256"/>
        <v>-3.1590641884736748</v>
      </c>
      <c r="Y6718" s="4">
        <f t="shared" si="256"/>
        <v>-2.7625722299275504</v>
      </c>
      <c r="Z6718" s="4">
        <f t="shared" si="255"/>
        <v>-2.6755218850253364</v>
      </c>
      <c r="AA6718" s="4">
        <f t="shared" si="255"/>
        <v>-2.4649099575845899</v>
      </c>
      <c r="AB6718" s="4">
        <f t="shared" si="255"/>
        <v>-3.38332857784913</v>
      </c>
    </row>
    <row r="6719" spans="1:28" x14ac:dyDescent="0.35">
      <c r="A6719" t="s">
        <v>7432</v>
      </c>
      <c r="B6719" s="7">
        <v>6.6180059290311402</v>
      </c>
      <c r="C6719" s="7">
        <v>6.9360914331801897</v>
      </c>
      <c r="D6719" s="7">
        <v>6.8747965227621552</v>
      </c>
      <c r="E6719" s="7">
        <v>6.9433136245206448</v>
      </c>
      <c r="F6719" s="7">
        <v>6.6680200523498403</v>
      </c>
      <c r="G6719" s="7">
        <v>6.9710753423527052</v>
      </c>
      <c r="H6719" s="7">
        <v>6.8399292363626998</v>
      </c>
      <c r="I6719" s="7">
        <v>6.90357296872007</v>
      </c>
      <c r="J6719" s="7">
        <v>6.0940915177437454</v>
      </c>
      <c r="K6719" s="11">
        <v>9.9177092498291586</v>
      </c>
      <c r="L6719" s="11">
        <v>10.273642915843151</v>
      </c>
      <c r="M6719" s="11">
        <v>10.2981762981084</v>
      </c>
      <c r="N6719" s="11">
        <v>10.29158562882165</v>
      </c>
      <c r="O6719" s="11">
        <v>9.9342839876948155</v>
      </c>
      <c r="P6719" s="11">
        <v>10.02903131936805</v>
      </c>
      <c r="Q6719" s="11">
        <v>9.9903174354393194</v>
      </c>
      <c r="R6719" s="11">
        <v>10.004513949933941</v>
      </c>
      <c r="S6719" s="11">
        <v>9.2828792048701985</v>
      </c>
      <c r="T6719" s="4">
        <f t="shared" si="257"/>
        <v>-3.2997033207980184</v>
      </c>
      <c r="U6719" s="4">
        <f t="shared" si="257"/>
        <v>-3.3375514826629615</v>
      </c>
      <c r="V6719" s="4">
        <f t="shared" si="257"/>
        <v>-3.4233797753462447</v>
      </c>
      <c r="W6719" s="4">
        <f t="shared" si="256"/>
        <v>-3.3482720043010055</v>
      </c>
      <c r="X6719" s="4">
        <f t="shared" si="256"/>
        <v>-3.2662639353449752</v>
      </c>
      <c r="Y6719" s="4">
        <f t="shared" si="256"/>
        <v>-3.0579559770153448</v>
      </c>
      <c r="Z6719" s="4">
        <f t="shared" si="255"/>
        <v>-3.1503881990766196</v>
      </c>
      <c r="AA6719" s="4">
        <f t="shared" si="255"/>
        <v>-3.1009409812138706</v>
      </c>
      <c r="AB6719" s="4">
        <f t="shared" si="255"/>
        <v>-3.1887876871264531</v>
      </c>
    </row>
    <row r="6720" spans="1:28" x14ac:dyDescent="0.35">
      <c r="A6720" t="s">
        <v>7433</v>
      </c>
      <c r="B6720" s="7">
        <v>3.0565729233987398</v>
      </c>
      <c r="C6720" s="7">
        <v>4.4134944932065698</v>
      </c>
      <c r="D6720" s="7">
        <v>2.8501007941741001</v>
      </c>
      <c r="E6720" s="7">
        <v>3.5664836208556601</v>
      </c>
      <c r="F6720" s="7">
        <v>4.5973549328502052</v>
      </c>
      <c r="G6720" s="7">
        <v>3.7538931930606352</v>
      </c>
      <c r="H6720" s="7">
        <v>5.0427051231850797</v>
      </c>
      <c r="I6720" s="7">
        <v>5.3259677676672954</v>
      </c>
      <c r="J6720" s="7">
        <v>4.9654874287138604</v>
      </c>
      <c r="K6720" s="11">
        <v>5.6526999101786046</v>
      </c>
      <c r="L6720" s="11">
        <v>7.0329754154180497</v>
      </c>
      <c r="M6720" s="11">
        <v>5.7194522641110694</v>
      </c>
      <c r="N6720" s="11">
        <v>5.7127672973630998</v>
      </c>
      <c r="O6720" s="11">
        <v>6.9927496180979904</v>
      </c>
      <c r="P6720" s="11">
        <v>6.2328823694910351</v>
      </c>
      <c r="Q6720" s="11">
        <v>7.5899997580020848</v>
      </c>
      <c r="R6720" s="11">
        <v>8.2124193934667158</v>
      </c>
      <c r="S6720" s="11">
        <v>7.3591584821578451</v>
      </c>
      <c r="T6720" s="4">
        <f t="shared" si="257"/>
        <v>-2.5961269867798649</v>
      </c>
      <c r="U6720" s="4">
        <f t="shared" si="257"/>
        <v>-2.6194809222114799</v>
      </c>
      <c r="V6720" s="4">
        <f t="shared" si="257"/>
        <v>-2.8693514699369693</v>
      </c>
      <c r="W6720" s="4">
        <f t="shared" si="256"/>
        <v>-2.1462836765074398</v>
      </c>
      <c r="X6720" s="4">
        <f t="shared" si="256"/>
        <v>-2.3953946852477852</v>
      </c>
      <c r="Y6720" s="4">
        <f t="shared" si="256"/>
        <v>-2.4789891764304</v>
      </c>
      <c r="Z6720" s="4">
        <f t="shared" si="255"/>
        <v>-2.5472946348170051</v>
      </c>
      <c r="AA6720" s="4">
        <f t="shared" si="255"/>
        <v>-2.8864516257994204</v>
      </c>
      <c r="AB6720" s="4">
        <f t="shared" si="255"/>
        <v>-2.3936710534439847</v>
      </c>
    </row>
    <row r="6721" spans="1:28" x14ac:dyDescent="0.35">
      <c r="A6721" t="s">
        <v>452</v>
      </c>
      <c r="B6721" s="7">
        <v>7.7055694140692506</v>
      </c>
      <c r="C6721" s="7">
        <v>7.0915194552628495</v>
      </c>
      <c r="D6721" s="7">
        <v>7.2972727126480699</v>
      </c>
      <c r="E6721" s="7">
        <v>8.2189089301486451</v>
      </c>
      <c r="F6721" s="7">
        <v>6.2157453514240251</v>
      </c>
      <c r="G6721" s="7">
        <v>6.6602864917157651</v>
      </c>
      <c r="H6721" s="7">
        <v>5.8939746469658605</v>
      </c>
      <c r="I6721" s="7">
        <v>5.218244179784115</v>
      </c>
      <c r="J6721" s="7">
        <v>3.2513818846062552</v>
      </c>
      <c r="K6721" s="11">
        <v>9.7532645601851549</v>
      </c>
      <c r="L6721" s="11">
        <v>9.5216880407022693</v>
      </c>
      <c r="M6721" s="11">
        <v>9.4173766761159996</v>
      </c>
      <c r="N6721" s="11">
        <v>9.3464957743472965</v>
      </c>
      <c r="O6721" s="11">
        <v>7.9157401143643948</v>
      </c>
      <c r="P6721" s="11">
        <v>8.7746355204575153</v>
      </c>
      <c r="Q6721" s="11">
        <v>7.995886443334455</v>
      </c>
      <c r="R6721" s="11">
        <v>7.6902944822966752</v>
      </c>
      <c r="S6721" s="11">
        <v>4.8395604095544753</v>
      </c>
      <c r="T6721" s="4">
        <f t="shared" si="257"/>
        <v>-2.0476951461159043</v>
      </c>
      <c r="U6721" s="4">
        <f t="shared" si="257"/>
        <v>-2.4301685854394197</v>
      </c>
      <c r="V6721" s="4">
        <f t="shared" si="257"/>
        <v>-2.1201039634679297</v>
      </c>
      <c r="W6721" s="4">
        <f t="shared" si="256"/>
        <v>-1.1275868441986514</v>
      </c>
      <c r="X6721" s="4">
        <f t="shared" si="256"/>
        <v>-1.6999947629403698</v>
      </c>
      <c r="Y6721" s="4">
        <f t="shared" si="256"/>
        <v>-2.1143490287417501</v>
      </c>
      <c r="Z6721" s="4">
        <f t="shared" si="255"/>
        <v>-2.1019117963685945</v>
      </c>
      <c r="AA6721" s="4">
        <f t="shared" si="255"/>
        <v>-2.4720503025125602</v>
      </c>
      <c r="AB6721" s="4">
        <f t="shared" si="255"/>
        <v>-1.5881785249482201</v>
      </c>
    </row>
    <row r="6722" spans="1:28" x14ac:dyDescent="0.35">
      <c r="A6722" t="s">
        <v>7434</v>
      </c>
      <c r="B6722" s="7">
        <v>5.923857917797565</v>
      </c>
      <c r="C6722" s="7">
        <v>5.7332152678968651</v>
      </c>
      <c r="D6722" s="7">
        <v>5.9500142580397899</v>
      </c>
      <c r="E6722" s="7">
        <v>5.8541370530825407</v>
      </c>
      <c r="F6722" s="7">
        <v>6.1556447945885644</v>
      </c>
      <c r="G6722" s="7">
        <v>6.37649077892556</v>
      </c>
      <c r="H6722" s="7">
        <v>6.5600251030729897</v>
      </c>
      <c r="I6722" s="7">
        <v>6.6775980832575943</v>
      </c>
      <c r="J6722" s="7">
        <v>6.3959273608319949</v>
      </c>
      <c r="K6722" s="11">
        <v>8.9383135521481449</v>
      </c>
      <c r="L6722" s="11">
        <v>8.6392613785929395</v>
      </c>
      <c r="M6722" s="11">
        <v>9.0118795463262895</v>
      </c>
      <c r="N6722" s="11">
        <v>8.6144412465599558</v>
      </c>
      <c r="O6722" s="11">
        <v>8.9140633592742944</v>
      </c>
      <c r="P6722" s="11">
        <v>8.9678603504348189</v>
      </c>
      <c r="Q6722" s="11">
        <v>9.2875886484509902</v>
      </c>
      <c r="R6722" s="11">
        <v>9.3885851916167855</v>
      </c>
      <c r="S6722" s="11">
        <v>9.4332801748962396</v>
      </c>
      <c r="T6722" s="4">
        <f t="shared" si="257"/>
        <v>-3.0144556343505799</v>
      </c>
      <c r="U6722" s="4">
        <f t="shared" si="257"/>
        <v>-2.9060461106960744</v>
      </c>
      <c r="V6722" s="4">
        <f t="shared" si="257"/>
        <v>-3.0618652882864996</v>
      </c>
      <c r="W6722" s="4">
        <f t="shared" si="256"/>
        <v>-2.7603041934774151</v>
      </c>
      <c r="X6722" s="4">
        <f t="shared" si="256"/>
        <v>-2.75841856468573</v>
      </c>
      <c r="Y6722" s="4">
        <f t="shared" si="256"/>
        <v>-2.5913695715092588</v>
      </c>
      <c r="Z6722" s="4">
        <f t="shared" si="255"/>
        <v>-2.7275635453780005</v>
      </c>
      <c r="AA6722" s="4">
        <f t="shared" si="255"/>
        <v>-2.7109871083591912</v>
      </c>
      <c r="AB6722" s="4">
        <f t="shared" si="255"/>
        <v>-3.0373528140642447</v>
      </c>
    </row>
    <row r="6723" spans="1:28" x14ac:dyDescent="0.35">
      <c r="A6723" t="s">
        <v>453</v>
      </c>
      <c r="B6723" s="7">
        <v>7.5033901874469944</v>
      </c>
      <c r="C6723" s="7">
        <v>7.7286856525681102</v>
      </c>
      <c r="D6723" s="7">
        <v>8.1097760275714492</v>
      </c>
      <c r="E6723" s="7">
        <v>7.4253596978918655</v>
      </c>
      <c r="F6723" s="7">
        <v>7.5771492220715952</v>
      </c>
      <c r="G6723" s="7">
        <v>7.4977037098190902</v>
      </c>
      <c r="H6723" s="7">
        <v>7.1818067011720395</v>
      </c>
      <c r="I6723" s="7">
        <v>7.1222847629672401</v>
      </c>
      <c r="J6723" s="7">
        <v>7.1233152241146644</v>
      </c>
      <c r="K6723" s="11">
        <v>7.6347526620667203</v>
      </c>
      <c r="L6723" s="11">
        <v>7.7718593244389949</v>
      </c>
      <c r="M6723" s="11">
        <v>7.8172109693567151</v>
      </c>
      <c r="N6723" s="11">
        <v>7.1531246677183304</v>
      </c>
      <c r="O6723" s="11">
        <v>8.4552611552320407</v>
      </c>
      <c r="P6723" s="11">
        <v>8.9664704675426492</v>
      </c>
      <c r="Q6723" s="11">
        <v>7.8397547471543101</v>
      </c>
      <c r="R6723" s="11">
        <v>9.1438923351375401</v>
      </c>
      <c r="S6723" s="11">
        <v>8.8286809959298154</v>
      </c>
      <c r="T6723" s="4">
        <f t="shared" si="257"/>
        <v>-0.13136247461972594</v>
      </c>
      <c r="U6723" s="4">
        <f t="shared" si="257"/>
        <v>-4.3173671870884611E-2</v>
      </c>
      <c r="V6723" s="4">
        <f t="shared" si="257"/>
        <v>0.29256505821473411</v>
      </c>
      <c r="W6723" s="4">
        <f t="shared" si="256"/>
        <v>0.27223503017353501</v>
      </c>
      <c r="X6723" s="4">
        <f t="shared" si="256"/>
        <v>-0.87811193316044545</v>
      </c>
      <c r="Y6723" s="4">
        <f t="shared" si="256"/>
        <v>-1.468766757723559</v>
      </c>
      <c r="Z6723" s="4">
        <f t="shared" si="255"/>
        <v>-0.65794804598227064</v>
      </c>
      <c r="AA6723" s="4">
        <f t="shared" si="255"/>
        <v>-2.0216075721703</v>
      </c>
      <c r="AB6723" s="4">
        <f t="shared" si="255"/>
        <v>-1.7053657718151509</v>
      </c>
    </row>
    <row r="6724" spans="1:28" x14ac:dyDescent="0.35">
      <c r="A6724" t="s">
        <v>7435</v>
      </c>
      <c r="B6724" s="7">
        <v>5.5025918159926306</v>
      </c>
      <c r="C6724" s="7">
        <v>5.9165708958137246</v>
      </c>
      <c r="D6724" s="7">
        <v>5.4816574212623745</v>
      </c>
      <c r="E6724" s="7">
        <v>5.4572604470696797</v>
      </c>
      <c r="F6724" s="7">
        <v>5.3009759752427152</v>
      </c>
      <c r="G6724" s="7">
        <v>5.8385528159249649</v>
      </c>
      <c r="H6724" s="7">
        <v>5.8747152687575745</v>
      </c>
      <c r="I6724" s="7">
        <v>5.5194190066823348</v>
      </c>
      <c r="J6724" s="7">
        <v>5.3797041864529742</v>
      </c>
      <c r="K6724" s="11">
        <v>9.1257453045402652</v>
      </c>
      <c r="L6724" s="11">
        <v>9.3383579176545659</v>
      </c>
      <c r="M6724" s="11">
        <v>9.1202453584171845</v>
      </c>
      <c r="N6724" s="11">
        <v>9.1832066744452998</v>
      </c>
      <c r="O6724" s="11">
        <v>9.0575659487749256</v>
      </c>
      <c r="P6724" s="11">
        <v>9.0642576273581952</v>
      </c>
      <c r="Q6724" s="11">
        <v>9.2599019872802053</v>
      </c>
      <c r="R6724" s="11">
        <v>8.8985731803437158</v>
      </c>
      <c r="S6724" s="11">
        <v>8.6011622519111199</v>
      </c>
      <c r="T6724" s="4">
        <f t="shared" si="257"/>
        <v>-3.6231534885476346</v>
      </c>
      <c r="U6724" s="4">
        <f t="shared" si="257"/>
        <v>-3.4217870218408413</v>
      </c>
      <c r="V6724" s="4">
        <f t="shared" si="257"/>
        <v>-3.63858793715481</v>
      </c>
      <c r="W6724" s="4">
        <f t="shared" si="256"/>
        <v>-3.7259462273756201</v>
      </c>
      <c r="X6724" s="4">
        <f t="shared" si="256"/>
        <v>-3.7565899735322104</v>
      </c>
      <c r="Y6724" s="4">
        <f t="shared" si="256"/>
        <v>-3.2257048114332303</v>
      </c>
      <c r="Z6724" s="4">
        <f t="shared" si="256"/>
        <v>-3.3851867185226308</v>
      </c>
      <c r="AA6724" s="4">
        <f t="shared" si="256"/>
        <v>-3.379154173661381</v>
      </c>
      <c r="AB6724" s="4">
        <f t="shared" si="256"/>
        <v>-3.2214580654581457</v>
      </c>
    </row>
    <row r="6725" spans="1:28" x14ac:dyDescent="0.35">
      <c r="A6725" t="s">
        <v>7436</v>
      </c>
      <c r="B6725" s="7">
        <v>5.6195577770431253</v>
      </c>
      <c r="C6725" s="7">
        <v>4.5482353224337153</v>
      </c>
      <c r="D6725" s="7">
        <v>5.4775763572452449</v>
      </c>
      <c r="E6725" s="7">
        <v>5.8108268604946005</v>
      </c>
      <c r="F6725" s="7">
        <v>5.1351251727619047</v>
      </c>
      <c r="G6725" s="7">
        <v>4.7666858802528251</v>
      </c>
      <c r="H6725" s="7">
        <v>4.7090580314036199</v>
      </c>
      <c r="I6725" s="7">
        <v>4.3880570138623103</v>
      </c>
      <c r="J6725" s="7">
        <v>4.300500303049045</v>
      </c>
      <c r="K6725" s="11">
        <v>7.9057548361288141</v>
      </c>
      <c r="L6725" s="11">
        <v>7.4281656933234848</v>
      </c>
      <c r="M6725" s="11">
        <v>7.3307948273712</v>
      </c>
      <c r="N6725" s="11">
        <v>7.2562262163697646</v>
      </c>
      <c r="O6725" s="11">
        <v>7.0325138450945097</v>
      </c>
      <c r="P6725" s="11">
        <v>7.0102298160578602</v>
      </c>
      <c r="Q6725" s="11">
        <v>6.8314990768520492</v>
      </c>
      <c r="R6725" s="11">
        <v>7.0064130862004248</v>
      </c>
      <c r="S6725" s="11">
        <v>6.3699443689951849</v>
      </c>
      <c r="T6725" s="4">
        <f t="shared" si="257"/>
        <v>-2.2861970590856888</v>
      </c>
      <c r="U6725" s="4">
        <f t="shared" si="257"/>
        <v>-2.8799303708897694</v>
      </c>
      <c r="V6725" s="4">
        <f t="shared" si="257"/>
        <v>-1.8532184701259551</v>
      </c>
      <c r="W6725" s="4">
        <f t="shared" si="256"/>
        <v>-1.4453993558751641</v>
      </c>
      <c r="X6725" s="4">
        <f t="shared" si="256"/>
        <v>-1.897388672332605</v>
      </c>
      <c r="Y6725" s="4">
        <f t="shared" si="256"/>
        <v>-2.2435439358050351</v>
      </c>
      <c r="Z6725" s="4">
        <f t="shared" si="256"/>
        <v>-2.1224410454484293</v>
      </c>
      <c r="AA6725" s="4">
        <f t="shared" si="256"/>
        <v>-2.6183560723381145</v>
      </c>
      <c r="AB6725" s="4">
        <f t="shared" si="256"/>
        <v>-2.0694440659461399</v>
      </c>
    </row>
    <row r="6726" spans="1:28" x14ac:dyDescent="0.35">
      <c r="A6726" t="s">
        <v>454</v>
      </c>
      <c r="B6726" s="7">
        <v>8.2710652086284302</v>
      </c>
      <c r="C6726" s="7">
        <v>7.2826267760403898</v>
      </c>
      <c r="D6726" s="7">
        <v>7.8353370760435599</v>
      </c>
      <c r="E6726" s="7">
        <v>8.6948847123612403</v>
      </c>
      <c r="F6726" s="7">
        <v>8.4101585521752149</v>
      </c>
      <c r="G6726" s="7">
        <v>8.0666689947079355</v>
      </c>
      <c r="H6726" s="7">
        <v>8.3732088069776935</v>
      </c>
      <c r="I6726" s="7">
        <v>8.0845432636511099</v>
      </c>
      <c r="J6726" s="7">
        <v>8.9324119006847305</v>
      </c>
      <c r="K6726" s="11">
        <v>12.62389230844405</v>
      </c>
      <c r="L6726" s="11">
        <v>11.92536202646575</v>
      </c>
      <c r="M6726" s="11">
        <v>12.502346666980849</v>
      </c>
      <c r="N6726" s="11">
        <v>12.6118797982584</v>
      </c>
      <c r="O6726" s="11">
        <v>12.208957408584901</v>
      </c>
      <c r="P6726" s="11">
        <v>12.029483013044249</v>
      </c>
      <c r="Q6726" s="11">
        <v>12.39587032494045</v>
      </c>
      <c r="R6726" s="11">
        <v>11.575104863892051</v>
      </c>
      <c r="S6726" s="11">
        <v>12.167143407752949</v>
      </c>
      <c r="T6726" s="4">
        <f t="shared" si="257"/>
        <v>-4.3528270998156202</v>
      </c>
      <c r="U6726" s="4">
        <f t="shared" si="257"/>
        <v>-4.6427352504253605</v>
      </c>
      <c r="V6726" s="4">
        <f t="shared" si="257"/>
        <v>-4.6670095909372886</v>
      </c>
      <c r="W6726" s="4">
        <f t="shared" si="256"/>
        <v>-3.9169950858971596</v>
      </c>
      <c r="X6726" s="4">
        <f t="shared" si="256"/>
        <v>-3.798798856409686</v>
      </c>
      <c r="Y6726" s="4">
        <f t="shared" si="256"/>
        <v>-3.9628140183363136</v>
      </c>
      <c r="Z6726" s="4">
        <f t="shared" si="256"/>
        <v>-4.0226615179627565</v>
      </c>
      <c r="AA6726" s="4">
        <f t="shared" si="256"/>
        <v>-3.490561600240941</v>
      </c>
      <c r="AB6726" s="4">
        <f t="shared" si="256"/>
        <v>-3.2347315070682185</v>
      </c>
    </row>
    <row r="6727" spans="1:28" x14ac:dyDescent="0.35">
      <c r="A6727" t="s">
        <v>7437</v>
      </c>
      <c r="B6727" s="7">
        <v>5.6186370510590651</v>
      </c>
      <c r="C6727" s="7">
        <v>5.8797186224569451</v>
      </c>
      <c r="D6727" s="7">
        <v>5.9473708671386101</v>
      </c>
      <c r="E6727" s="7">
        <v>5.8521908982419504</v>
      </c>
      <c r="F6727" s="7">
        <v>5.6243570967041254</v>
      </c>
      <c r="G6727" s="7">
        <v>4.4952081484017192</v>
      </c>
      <c r="H6727" s="7">
        <v>5.5005301405815104</v>
      </c>
      <c r="I6727" s="7">
        <v>4.5828591239234147</v>
      </c>
      <c r="J6727" s="7">
        <v>4.8136624711631093</v>
      </c>
      <c r="K6727" s="11">
        <v>9.4203210449402697</v>
      </c>
      <c r="L6727" s="11">
        <v>9.8342813566010108</v>
      </c>
      <c r="M6727" s="11">
        <v>9.5457787947778794</v>
      </c>
      <c r="N6727" s="11">
        <v>9.903831322625571</v>
      </c>
      <c r="O6727" s="11">
        <v>9.2755389748644301</v>
      </c>
      <c r="P6727" s="11">
        <v>8.1427844506245002</v>
      </c>
      <c r="Q6727" s="11">
        <v>9.2341080116372538</v>
      </c>
      <c r="R6727" s="11">
        <v>8.2565014766792935</v>
      </c>
      <c r="S6727" s="11">
        <v>8.6065374979933651</v>
      </c>
      <c r="T6727" s="4">
        <f t="shared" si="257"/>
        <v>-3.8016839938812046</v>
      </c>
      <c r="U6727" s="4">
        <f t="shared" si="257"/>
        <v>-3.9545627341440657</v>
      </c>
      <c r="V6727" s="4">
        <f t="shared" si="257"/>
        <v>-3.5984079276392693</v>
      </c>
      <c r="W6727" s="4">
        <f t="shared" si="256"/>
        <v>-4.0516404243836206</v>
      </c>
      <c r="X6727" s="4">
        <f t="shared" si="256"/>
        <v>-3.6511818781603047</v>
      </c>
      <c r="Y6727" s="4">
        <f t="shared" si="256"/>
        <v>-3.647576302222781</v>
      </c>
      <c r="Z6727" s="4">
        <f t="shared" si="256"/>
        <v>-3.7335778710557435</v>
      </c>
      <c r="AA6727" s="4">
        <f t="shared" si="256"/>
        <v>-3.6736423527558788</v>
      </c>
      <c r="AB6727" s="4">
        <f t="shared" si="256"/>
        <v>-3.7928750268302558</v>
      </c>
    </row>
    <row r="6728" spans="1:28" x14ac:dyDescent="0.35">
      <c r="A6728" t="s">
        <v>7438</v>
      </c>
      <c r="B6728" s="7">
        <v>7.9319230046555997</v>
      </c>
      <c r="C6728" s="7">
        <v>8.3704307037738701</v>
      </c>
      <c r="D6728" s="7">
        <v>7.936992504132605</v>
      </c>
      <c r="E6728" s="7">
        <v>8.0028433600208011</v>
      </c>
      <c r="F6728" s="7">
        <v>7.7382652314285751</v>
      </c>
      <c r="G6728" s="7">
        <v>7.4437384223788703</v>
      </c>
      <c r="H6728" s="7">
        <v>7.5583673357020604</v>
      </c>
      <c r="I6728" s="7">
        <v>7.4985524574486302</v>
      </c>
      <c r="J6728" s="7">
        <v>8.0037398576168446</v>
      </c>
      <c r="K6728" s="11">
        <v>11.1936561985429</v>
      </c>
      <c r="L6728" s="11">
        <v>11.753438456422149</v>
      </c>
      <c r="M6728" s="11">
        <v>11.3466296714432</v>
      </c>
      <c r="N6728" s="11">
        <v>11.6899163542443</v>
      </c>
      <c r="O6728" s="11">
        <v>11.160658620990251</v>
      </c>
      <c r="P6728" s="11">
        <v>10.821507805318049</v>
      </c>
      <c r="Q6728" s="11">
        <v>11.320190287690949</v>
      </c>
      <c r="R6728" s="11">
        <v>10.973192306028348</v>
      </c>
      <c r="S6728" s="11">
        <v>11.4590099709832</v>
      </c>
      <c r="T6728" s="4">
        <f t="shared" si="257"/>
        <v>-3.2617331938873004</v>
      </c>
      <c r="U6728" s="4">
        <f t="shared" si="257"/>
        <v>-3.3830077526482789</v>
      </c>
      <c r="V6728" s="4">
        <f t="shared" si="257"/>
        <v>-3.4096371673105947</v>
      </c>
      <c r="W6728" s="4">
        <f t="shared" si="256"/>
        <v>-3.6870729942234988</v>
      </c>
      <c r="X6728" s="4">
        <f t="shared" si="256"/>
        <v>-3.4223933895616758</v>
      </c>
      <c r="Y6728" s="4">
        <f t="shared" si="256"/>
        <v>-3.3777693829391788</v>
      </c>
      <c r="Z6728" s="4">
        <f t="shared" si="256"/>
        <v>-3.7618229519888882</v>
      </c>
      <c r="AA6728" s="4">
        <f t="shared" si="256"/>
        <v>-3.4746398485797183</v>
      </c>
      <c r="AB6728" s="4">
        <f t="shared" si="256"/>
        <v>-3.455270113366355</v>
      </c>
    </row>
    <row r="6729" spans="1:28" x14ac:dyDescent="0.35">
      <c r="A6729" t="s">
        <v>7439</v>
      </c>
      <c r="B6729" s="7">
        <v>6.9049706178346195</v>
      </c>
      <c r="C6729" s="7">
        <v>6.7447356635622953</v>
      </c>
      <c r="D6729" s="7">
        <v>6.9855676109271396</v>
      </c>
      <c r="E6729" s="7">
        <v>7.0540822691034943</v>
      </c>
      <c r="F6729" s="7">
        <v>5.2035388478569651</v>
      </c>
      <c r="G6729" s="7">
        <v>4.6889756998111052</v>
      </c>
      <c r="H6729" s="7">
        <v>5.2813665436796597</v>
      </c>
      <c r="I6729" s="7">
        <v>4.3154968935508702</v>
      </c>
      <c r="J6729" s="7">
        <v>1.69679833707026</v>
      </c>
      <c r="K6729" s="11">
        <v>9.7392467352059953</v>
      </c>
      <c r="L6729" s="11">
        <v>9.3834975661519344</v>
      </c>
      <c r="M6729" s="11">
        <v>9.7855563639771539</v>
      </c>
      <c r="N6729" s="11">
        <v>9.8442137675579389</v>
      </c>
      <c r="O6729" s="11">
        <v>7.7355955733031747</v>
      </c>
      <c r="P6729" s="11">
        <v>7.322657977481505</v>
      </c>
      <c r="Q6729" s="11">
        <v>7.7898999312551194</v>
      </c>
      <c r="R6729" s="11">
        <v>7.0089739264830246</v>
      </c>
      <c r="S6729" s="11">
        <v>3.51458638040598</v>
      </c>
      <c r="T6729" s="4">
        <f t="shared" si="257"/>
        <v>-2.8342761173713757</v>
      </c>
      <c r="U6729" s="4">
        <f t="shared" si="257"/>
        <v>-2.6387619025896392</v>
      </c>
      <c r="V6729" s="4">
        <f t="shared" si="257"/>
        <v>-2.7999887530500143</v>
      </c>
      <c r="W6729" s="4">
        <f t="shared" si="256"/>
        <v>-2.7901314984544445</v>
      </c>
      <c r="X6729" s="4">
        <f t="shared" si="256"/>
        <v>-2.5320567254462096</v>
      </c>
      <c r="Y6729" s="4">
        <f t="shared" si="256"/>
        <v>-2.6336822776703999</v>
      </c>
      <c r="Z6729" s="4">
        <f t="shared" si="256"/>
        <v>-2.5085333875754596</v>
      </c>
      <c r="AA6729" s="4">
        <f t="shared" si="256"/>
        <v>-2.6934770329321545</v>
      </c>
      <c r="AB6729" s="4">
        <f t="shared" si="256"/>
        <v>-1.8177880433357201</v>
      </c>
    </row>
    <row r="6730" spans="1:28" x14ac:dyDescent="0.35">
      <c r="A6730" t="s">
        <v>7440</v>
      </c>
      <c r="B6730" s="7">
        <v>4.0554524724841698</v>
      </c>
      <c r="C6730" s="7">
        <v>3.5231875650437301</v>
      </c>
      <c r="D6730" s="7">
        <v>4.2772757491256748</v>
      </c>
      <c r="E6730" s="7">
        <v>4.6886613254995551</v>
      </c>
      <c r="F6730" s="7">
        <v>4.4365560702317799</v>
      </c>
      <c r="G6730" s="7">
        <v>3.9802951873910253</v>
      </c>
      <c r="H6730" s="7">
        <v>4.0278242683634096</v>
      </c>
      <c r="I6730" s="7">
        <v>4.1450526861346599</v>
      </c>
      <c r="J6730" s="7">
        <v>4.7402763764084348</v>
      </c>
      <c r="K6730" s="11">
        <v>6.4148601316448302</v>
      </c>
      <c r="L6730" s="11">
        <v>6.5888387995589603</v>
      </c>
      <c r="M6730" s="11">
        <v>7.0846953650453006</v>
      </c>
      <c r="N6730" s="11">
        <v>6.7426844298036048</v>
      </c>
      <c r="O6730" s="11">
        <v>6.5942659498862746</v>
      </c>
      <c r="P6730" s="11">
        <v>6.1350778500535306</v>
      </c>
      <c r="Q6730" s="11">
        <v>6.2174950919705605</v>
      </c>
      <c r="R6730" s="11">
        <v>6.2918454821917047</v>
      </c>
      <c r="S6730" s="11">
        <v>6.6357209025229693</v>
      </c>
      <c r="T6730" s="4">
        <f t="shared" si="257"/>
        <v>-2.3594076591606603</v>
      </c>
      <c r="U6730" s="4">
        <f t="shared" si="257"/>
        <v>-3.0656512345152303</v>
      </c>
      <c r="V6730" s="4">
        <f t="shared" si="257"/>
        <v>-2.8074196159196259</v>
      </c>
      <c r="W6730" s="4">
        <f t="shared" si="256"/>
        <v>-2.0540231043040498</v>
      </c>
      <c r="X6730" s="4">
        <f t="shared" si="256"/>
        <v>-2.1577098796544947</v>
      </c>
      <c r="Y6730" s="4">
        <f t="shared" si="256"/>
        <v>-2.1547826626625053</v>
      </c>
      <c r="Z6730" s="4">
        <f t="shared" si="256"/>
        <v>-2.1896708236071509</v>
      </c>
      <c r="AA6730" s="4">
        <f t="shared" si="256"/>
        <v>-2.1467927960570448</v>
      </c>
      <c r="AB6730" s="4">
        <f t="shared" si="256"/>
        <v>-1.8954445261145345</v>
      </c>
    </row>
    <row r="6731" spans="1:28" x14ac:dyDescent="0.35">
      <c r="A6731" t="s">
        <v>7441</v>
      </c>
      <c r="B6731" s="7">
        <v>5.2256588207069345</v>
      </c>
      <c r="C6731" s="7">
        <v>4.845511774775785</v>
      </c>
      <c r="D6731" s="7">
        <v>5.0814894076267603</v>
      </c>
      <c r="E6731" s="7">
        <v>5.6282787671364094</v>
      </c>
      <c r="F6731" s="7">
        <v>4.8866922946739448</v>
      </c>
      <c r="G6731" s="7">
        <v>4.8457389984649204</v>
      </c>
      <c r="H6731" s="7">
        <v>4.6920567446291255</v>
      </c>
      <c r="I6731" s="7">
        <v>4.7763641320654351</v>
      </c>
      <c r="J6731" s="7">
        <v>4.2524268103063703</v>
      </c>
      <c r="K6731" s="11">
        <v>5.4855680822680748</v>
      </c>
      <c r="L6731" s="11">
        <v>5.1356718925327947</v>
      </c>
      <c r="M6731" s="11">
        <v>4.8902821742544305</v>
      </c>
      <c r="N6731" s="11">
        <v>4.1131415533874147</v>
      </c>
      <c r="O6731" s="11">
        <v>4.7118628453437505</v>
      </c>
      <c r="P6731" s="11">
        <v>5.9469445983634497</v>
      </c>
      <c r="Q6731" s="11">
        <v>5.0638360672633453</v>
      </c>
      <c r="R6731" s="11">
        <v>5.8308882919096252</v>
      </c>
      <c r="S6731" s="11">
        <v>4.9261890294690751</v>
      </c>
      <c r="T6731" s="4">
        <f t="shared" si="257"/>
        <v>-0.25990926156114025</v>
      </c>
      <c r="U6731" s="4">
        <f t="shared" si="257"/>
        <v>-0.29016011775700967</v>
      </c>
      <c r="V6731" s="4">
        <f t="shared" si="257"/>
        <v>0.19120723337232981</v>
      </c>
      <c r="W6731" s="4">
        <f t="shared" si="256"/>
        <v>1.5151372137489947</v>
      </c>
      <c r="X6731" s="4">
        <f t="shared" si="256"/>
        <v>0.17482944933019429</v>
      </c>
      <c r="Y6731" s="4">
        <f t="shared" si="256"/>
        <v>-1.1012055998985293</v>
      </c>
      <c r="Z6731" s="4">
        <f t="shared" si="256"/>
        <v>-0.37177932263421987</v>
      </c>
      <c r="AA6731" s="4">
        <f t="shared" si="256"/>
        <v>-1.0545241598441901</v>
      </c>
      <c r="AB6731" s="4">
        <f t="shared" si="256"/>
        <v>-0.67376221916270485</v>
      </c>
    </row>
    <row r="6732" spans="1:28" x14ac:dyDescent="0.35">
      <c r="A6732" t="s">
        <v>7442</v>
      </c>
      <c r="B6732" s="7">
        <v>7.6612167802111246</v>
      </c>
      <c r="C6732" s="7">
        <v>7.9792680775337299</v>
      </c>
      <c r="D6732" s="7">
        <v>7.7125400083402198</v>
      </c>
      <c r="E6732" s="7">
        <v>7.5807874924702556</v>
      </c>
      <c r="F6732" s="7">
        <v>7.7302414212534698</v>
      </c>
      <c r="G6732" s="7">
        <v>7.8934316834493998</v>
      </c>
      <c r="H6732" s="7">
        <v>7.7716391280377151</v>
      </c>
      <c r="I6732" s="7">
        <v>7.7746571150939854</v>
      </c>
      <c r="J6732" s="7">
        <v>7.1650183372700402</v>
      </c>
      <c r="K6732" s="11">
        <v>10.899538947974751</v>
      </c>
      <c r="L6732" s="11">
        <v>11.078952501929098</v>
      </c>
      <c r="M6732" s="11">
        <v>10.955204719605</v>
      </c>
      <c r="N6732" s="11">
        <v>11.126189503013549</v>
      </c>
      <c r="O6732" s="11">
        <v>10.8427344433365</v>
      </c>
      <c r="P6732" s="11">
        <v>11.22686927297525</v>
      </c>
      <c r="Q6732" s="11">
        <v>11.1142630568475</v>
      </c>
      <c r="R6732" s="11">
        <v>10.8075050956709</v>
      </c>
      <c r="S6732" s="11">
        <v>10.668200176548499</v>
      </c>
      <c r="T6732" s="4">
        <f t="shared" si="257"/>
        <v>-3.2383221677636262</v>
      </c>
      <c r="U6732" s="4">
        <f t="shared" si="257"/>
        <v>-3.0996844243953685</v>
      </c>
      <c r="V6732" s="4">
        <f t="shared" si="257"/>
        <v>-3.24266471126478</v>
      </c>
      <c r="W6732" s="4">
        <f t="shared" si="256"/>
        <v>-3.5454020105432935</v>
      </c>
      <c r="X6732" s="4">
        <f t="shared" si="256"/>
        <v>-3.1124930220830302</v>
      </c>
      <c r="Y6732" s="4">
        <f t="shared" si="256"/>
        <v>-3.3334375895258503</v>
      </c>
      <c r="Z6732" s="4">
        <f t="shared" si="256"/>
        <v>-3.3426239288097852</v>
      </c>
      <c r="AA6732" s="4">
        <f t="shared" si="256"/>
        <v>-3.0328479805769142</v>
      </c>
      <c r="AB6732" s="4">
        <f t="shared" si="256"/>
        <v>-3.5031818392784588</v>
      </c>
    </row>
    <row r="6733" spans="1:28" x14ac:dyDescent="0.35">
      <c r="A6733" t="s">
        <v>7443</v>
      </c>
      <c r="B6733" s="7">
        <v>4.4329587073799299</v>
      </c>
      <c r="C6733" s="7">
        <v>1.7094281718290301</v>
      </c>
      <c r="D6733" s="7">
        <v>3.7369235960837099</v>
      </c>
      <c r="E6733" s="7">
        <v>5.0864212370269044</v>
      </c>
      <c r="F6733" s="7">
        <v>2.9455817087221199</v>
      </c>
      <c r="G6733" s="7">
        <v>4.5818841111534994</v>
      </c>
      <c r="H6733" s="7">
        <v>3.4527232316592249</v>
      </c>
      <c r="I6733" s="7">
        <v>3.9406811334365051</v>
      </c>
      <c r="J6733" s="7">
        <v>3.7706899111891303</v>
      </c>
      <c r="K6733" s="11">
        <v>6.5057524985990351</v>
      </c>
      <c r="L6733" s="11">
        <v>4.8492598951020245</v>
      </c>
      <c r="M6733" s="11">
        <v>5.6675523179598999</v>
      </c>
      <c r="N6733" s="11">
        <v>6.7501770917718851</v>
      </c>
      <c r="O6733" s="11">
        <v>5.7699376183538345</v>
      </c>
      <c r="P6733" s="11">
        <v>6.244276519163205</v>
      </c>
      <c r="Q6733" s="11">
        <v>5.4650593953987148</v>
      </c>
      <c r="R6733" s="11">
        <v>5.35328387324701</v>
      </c>
      <c r="S6733" s="11">
        <v>5.2384924373715602</v>
      </c>
      <c r="T6733" s="4">
        <f t="shared" si="257"/>
        <v>-2.0727937912191052</v>
      </c>
      <c r="U6733" s="4">
        <f t="shared" si="257"/>
        <v>-3.1398317232729944</v>
      </c>
      <c r="V6733" s="4">
        <f t="shared" si="257"/>
        <v>-1.9306287218761899</v>
      </c>
      <c r="W6733" s="4">
        <f t="shared" si="256"/>
        <v>-1.6637558547449807</v>
      </c>
      <c r="X6733" s="4">
        <f t="shared" si="256"/>
        <v>-2.8243559096317146</v>
      </c>
      <c r="Y6733" s="4">
        <f t="shared" si="256"/>
        <v>-1.6623924080097057</v>
      </c>
      <c r="Z6733" s="4">
        <f t="shared" si="256"/>
        <v>-2.0123361637394899</v>
      </c>
      <c r="AA6733" s="4">
        <f t="shared" si="256"/>
        <v>-1.412602739810505</v>
      </c>
      <c r="AB6733" s="4">
        <f t="shared" si="256"/>
        <v>-1.4678025261824299</v>
      </c>
    </row>
    <row r="6734" spans="1:28" x14ac:dyDescent="0.35">
      <c r="A6734" t="s">
        <v>7444</v>
      </c>
      <c r="B6734" s="7">
        <v>6.5794220849771055</v>
      </c>
      <c r="C6734" s="7">
        <v>6.6141855033855448</v>
      </c>
      <c r="D6734" s="7">
        <v>6.8215190771580501</v>
      </c>
      <c r="E6734" s="7">
        <v>6.6598138855702</v>
      </c>
      <c r="F6734" s="7">
        <v>7.6742745277886799</v>
      </c>
      <c r="G6734" s="7">
        <v>8.838239863305045</v>
      </c>
      <c r="H6734" s="7">
        <v>8.0350504960972291</v>
      </c>
      <c r="I6734" s="7">
        <v>7.8226730436389893</v>
      </c>
      <c r="J6734" s="7">
        <v>8.0393801982264392</v>
      </c>
      <c r="K6734" s="11">
        <v>9.6806784892548805</v>
      </c>
      <c r="L6734" s="11">
        <v>9.6127722416836789</v>
      </c>
      <c r="M6734" s="11">
        <v>9.8372620673707196</v>
      </c>
      <c r="N6734" s="11">
        <v>9.4015959428423237</v>
      </c>
      <c r="O6734" s="11">
        <v>10.524645288149351</v>
      </c>
      <c r="P6734" s="11">
        <v>11.85269522349755</v>
      </c>
      <c r="Q6734" s="11">
        <v>11.082341105324499</v>
      </c>
      <c r="R6734" s="11">
        <v>10.8103109066979</v>
      </c>
      <c r="S6734" s="11">
        <v>11.01260339366465</v>
      </c>
      <c r="T6734" s="4">
        <f t="shared" si="257"/>
        <v>-3.101256404277775</v>
      </c>
      <c r="U6734" s="4">
        <f t="shared" si="257"/>
        <v>-2.9985867382981342</v>
      </c>
      <c r="V6734" s="4">
        <f t="shared" si="257"/>
        <v>-3.0157429902126696</v>
      </c>
      <c r="W6734" s="4">
        <f t="shared" si="256"/>
        <v>-2.7417820572721237</v>
      </c>
      <c r="X6734" s="4">
        <f t="shared" si="256"/>
        <v>-2.8503707603606712</v>
      </c>
      <c r="Y6734" s="4">
        <f t="shared" si="256"/>
        <v>-3.014455360192505</v>
      </c>
      <c r="Z6734" s="4">
        <f t="shared" si="256"/>
        <v>-3.0472906092272698</v>
      </c>
      <c r="AA6734" s="4">
        <f t="shared" si="256"/>
        <v>-2.9876378630589109</v>
      </c>
      <c r="AB6734" s="4">
        <f t="shared" si="256"/>
        <v>-2.9732231954382105</v>
      </c>
    </row>
    <row r="6735" spans="1:28" x14ac:dyDescent="0.35">
      <c r="A6735" t="s">
        <v>7445</v>
      </c>
      <c r="B6735" s="7">
        <v>8.4677174127026689</v>
      </c>
      <c r="C6735" s="7">
        <v>8.5817031533085206</v>
      </c>
      <c r="D6735" s="7">
        <v>8.7497496171560059</v>
      </c>
      <c r="E6735" s="7">
        <v>8.4308599227166958</v>
      </c>
      <c r="F6735" s="7">
        <v>8.06704316617971</v>
      </c>
      <c r="G6735" s="7">
        <v>8.1481680658716851</v>
      </c>
      <c r="H6735" s="7">
        <v>7.7475409989626751</v>
      </c>
      <c r="I6735" s="7">
        <v>7.8791281209002051</v>
      </c>
      <c r="J6735" s="7">
        <v>7.7875337074906046</v>
      </c>
      <c r="K6735" s="11">
        <v>11.78275653849305</v>
      </c>
      <c r="L6735" s="11">
        <v>11.7923881537162</v>
      </c>
      <c r="M6735" s="11">
        <v>11.9760476486644</v>
      </c>
      <c r="N6735" s="11">
        <v>11.9348637182087</v>
      </c>
      <c r="O6735" s="11">
        <v>11.35235379199565</v>
      </c>
      <c r="P6735" s="11">
        <v>11.597368373886001</v>
      </c>
      <c r="Q6735" s="11">
        <v>11.3369634426757</v>
      </c>
      <c r="R6735" s="11">
        <v>11.341843980192099</v>
      </c>
      <c r="S6735" s="11">
        <v>11.433648863412099</v>
      </c>
      <c r="T6735" s="4">
        <f t="shared" si="257"/>
        <v>-3.3150391257903813</v>
      </c>
      <c r="U6735" s="4">
        <f t="shared" si="257"/>
        <v>-3.210685000407679</v>
      </c>
      <c r="V6735" s="4">
        <f t="shared" si="257"/>
        <v>-3.226298031508394</v>
      </c>
      <c r="W6735" s="4">
        <f t="shared" si="256"/>
        <v>-3.5040037954920038</v>
      </c>
      <c r="X6735" s="4">
        <f t="shared" si="256"/>
        <v>-3.2853106258159404</v>
      </c>
      <c r="Y6735" s="4">
        <f t="shared" si="256"/>
        <v>-3.4492003080143157</v>
      </c>
      <c r="Z6735" s="4">
        <f t="shared" si="256"/>
        <v>-3.5894224437130244</v>
      </c>
      <c r="AA6735" s="4">
        <f t="shared" si="256"/>
        <v>-3.4627158592918938</v>
      </c>
      <c r="AB6735" s="4">
        <f t="shared" si="256"/>
        <v>-3.6461151559214944</v>
      </c>
    </row>
    <row r="6736" spans="1:28" x14ac:dyDescent="0.35">
      <c r="A6736" t="s">
        <v>7446</v>
      </c>
      <c r="B6736" s="7">
        <v>4.8142749911953349</v>
      </c>
      <c r="C6736" s="7">
        <v>4.7380919081818202</v>
      </c>
      <c r="D6736" s="7">
        <v>5.0790158914734302</v>
      </c>
      <c r="E6736" s="7">
        <v>4.8203164718112905</v>
      </c>
      <c r="F6736" s="7">
        <v>5.647703979673075</v>
      </c>
      <c r="G6736" s="7">
        <v>5.6203648399365349</v>
      </c>
      <c r="H6736" s="7">
        <v>5.8358402929829705</v>
      </c>
      <c r="I6736" s="7">
        <v>6.3461215922023948</v>
      </c>
      <c r="J6736" s="7">
        <v>6.3425936764633004</v>
      </c>
      <c r="K6736" s="11">
        <v>8.6352394600824347</v>
      </c>
      <c r="L6736" s="11">
        <v>8.443334187444286</v>
      </c>
      <c r="M6736" s="11">
        <v>8.5393443995641505</v>
      </c>
      <c r="N6736" s="11">
        <v>8.5666857869452535</v>
      </c>
      <c r="O6736" s="11">
        <v>8.9729604244936958</v>
      </c>
      <c r="P6736" s="11">
        <v>9.3948142077887997</v>
      </c>
      <c r="Q6736" s="11">
        <v>9.5731630974685498</v>
      </c>
      <c r="R6736" s="11">
        <v>9.7374521814667609</v>
      </c>
      <c r="S6736" s="11">
        <v>9.8667958569111303</v>
      </c>
      <c r="T6736" s="4">
        <f t="shared" si="257"/>
        <v>-3.8209644688870998</v>
      </c>
      <c r="U6736" s="4">
        <f t="shared" si="257"/>
        <v>-3.7052422792624657</v>
      </c>
      <c r="V6736" s="4">
        <f t="shared" si="257"/>
        <v>-3.4603285080907202</v>
      </c>
      <c r="W6736" s="4">
        <f t="shared" si="256"/>
        <v>-3.746369315133963</v>
      </c>
      <c r="X6736" s="4">
        <f t="shared" si="256"/>
        <v>-3.3252564448206208</v>
      </c>
      <c r="Y6736" s="4">
        <f t="shared" si="256"/>
        <v>-3.7744493678522648</v>
      </c>
      <c r="Z6736" s="4">
        <f t="shared" si="256"/>
        <v>-3.7373228044855793</v>
      </c>
      <c r="AA6736" s="4">
        <f t="shared" si="256"/>
        <v>-3.3913305892643661</v>
      </c>
      <c r="AB6736" s="4">
        <f t="shared" si="256"/>
        <v>-3.5242021804478298</v>
      </c>
    </row>
    <row r="6737" spans="1:28" x14ac:dyDescent="0.35">
      <c r="A6737" t="s">
        <v>7447</v>
      </c>
      <c r="B6737" s="7">
        <v>7.6187173507462251</v>
      </c>
      <c r="C6737" s="7">
        <v>7.7306104709653898</v>
      </c>
      <c r="D6737" s="7">
        <v>7.8248993750077602</v>
      </c>
      <c r="E6737" s="7">
        <v>7.2289437245753057</v>
      </c>
      <c r="F6737" s="7">
        <v>7.7185294578535544</v>
      </c>
      <c r="G6737" s="7">
        <v>8.2106914195824654</v>
      </c>
      <c r="H6737" s="7">
        <v>8.0367244648177305</v>
      </c>
      <c r="I6737" s="7">
        <v>8.3864411582301059</v>
      </c>
      <c r="J6737" s="7">
        <v>8.2799096378933541</v>
      </c>
      <c r="K6737" s="11">
        <v>10.679457450130549</v>
      </c>
      <c r="L6737" s="11">
        <v>10.76330834567365</v>
      </c>
      <c r="M6737" s="11">
        <v>10.8257351342322</v>
      </c>
      <c r="N6737" s="11">
        <v>10.21561588588825</v>
      </c>
      <c r="O6737" s="11">
        <v>11.04991047489955</v>
      </c>
      <c r="P6737" s="11">
        <v>10.887305005238101</v>
      </c>
      <c r="Q6737" s="11">
        <v>11.174408924989201</v>
      </c>
      <c r="R6737" s="11">
        <v>11.18230815340185</v>
      </c>
      <c r="S6737" s="11">
        <v>11.039740738973499</v>
      </c>
      <c r="T6737" s="4">
        <f t="shared" si="257"/>
        <v>-3.0607400993843239</v>
      </c>
      <c r="U6737" s="4">
        <f t="shared" si="257"/>
        <v>-3.0326978747082602</v>
      </c>
      <c r="V6737" s="4">
        <f t="shared" si="257"/>
        <v>-3.0008357592244401</v>
      </c>
      <c r="W6737" s="4">
        <f t="shared" si="256"/>
        <v>-2.9866721613129439</v>
      </c>
      <c r="X6737" s="4">
        <f t="shared" si="256"/>
        <v>-3.3313810170459952</v>
      </c>
      <c r="Y6737" s="4">
        <f t="shared" si="256"/>
        <v>-2.6766135856556357</v>
      </c>
      <c r="Z6737" s="4">
        <f t="shared" si="256"/>
        <v>-3.1376844601714708</v>
      </c>
      <c r="AA6737" s="4">
        <f t="shared" si="256"/>
        <v>-2.7958669951717443</v>
      </c>
      <c r="AB6737" s="4">
        <f t="shared" si="256"/>
        <v>-2.7598311010801453</v>
      </c>
    </row>
    <row r="6738" spans="1:28" x14ac:dyDescent="0.35">
      <c r="A6738" t="s">
        <v>7448</v>
      </c>
      <c r="B6738" s="7">
        <v>5.7007205130696104</v>
      </c>
      <c r="C6738" s="7">
        <v>5.9246137041313656</v>
      </c>
      <c r="D6738" s="7">
        <v>5.4943534048716245</v>
      </c>
      <c r="E6738" s="7">
        <v>5.4111815869765003</v>
      </c>
      <c r="F6738" s="7">
        <v>5.2099555130911996</v>
      </c>
      <c r="G6738" s="7">
        <v>5.2748852635598897</v>
      </c>
      <c r="H6738" s="7">
        <v>4.889869164354895</v>
      </c>
      <c r="I6738" s="7">
        <v>5.1127343162355547</v>
      </c>
      <c r="J6738" s="7">
        <v>5.3565383148328252</v>
      </c>
      <c r="K6738" s="11">
        <v>9.0821078149324208</v>
      </c>
      <c r="L6738" s="11">
        <v>9.5046232635509504</v>
      </c>
      <c r="M6738" s="11">
        <v>9.222276647097889</v>
      </c>
      <c r="N6738" s="11">
        <v>9.4454215972653692</v>
      </c>
      <c r="O6738" s="11">
        <v>8.716648788233945</v>
      </c>
      <c r="P6738" s="11">
        <v>8.6914954288516704</v>
      </c>
      <c r="Q6738" s="11">
        <v>8.5039385286694245</v>
      </c>
      <c r="R6738" s="11">
        <v>8.6343059980576342</v>
      </c>
      <c r="S6738" s="11">
        <v>8.6119950904047897</v>
      </c>
      <c r="T6738" s="4">
        <f t="shared" si="257"/>
        <v>-3.3813873018628104</v>
      </c>
      <c r="U6738" s="4">
        <f t="shared" si="257"/>
        <v>-3.5800095594195849</v>
      </c>
      <c r="V6738" s="4">
        <f t="shared" si="257"/>
        <v>-3.7279232422262645</v>
      </c>
      <c r="W6738" s="4">
        <f t="shared" si="256"/>
        <v>-4.0342400102888689</v>
      </c>
      <c r="X6738" s="4">
        <f t="shared" si="256"/>
        <v>-3.5066932751427453</v>
      </c>
      <c r="Y6738" s="4">
        <f t="shared" si="256"/>
        <v>-3.4166101652917806</v>
      </c>
      <c r="Z6738" s="4">
        <f t="shared" si="256"/>
        <v>-3.6140693643145294</v>
      </c>
      <c r="AA6738" s="4">
        <f t="shared" si="256"/>
        <v>-3.5215716818220795</v>
      </c>
      <c r="AB6738" s="4">
        <f t="shared" si="256"/>
        <v>-3.2554567755719646</v>
      </c>
    </row>
    <row r="6739" spans="1:28" x14ac:dyDescent="0.35">
      <c r="A6739" t="s">
        <v>7449</v>
      </c>
      <c r="B6739" s="7">
        <v>7.5894612664146148</v>
      </c>
      <c r="C6739" s="7">
        <v>7.8845592729265057</v>
      </c>
      <c r="D6739" s="7">
        <v>7.5301070835024504</v>
      </c>
      <c r="E6739" s="7">
        <v>7.4717544067305299</v>
      </c>
      <c r="F6739" s="7">
        <v>7.8938946350178298</v>
      </c>
      <c r="G6739" s="7">
        <v>7.8371420238318095</v>
      </c>
      <c r="H6739" s="7">
        <v>7.9090875000089351</v>
      </c>
      <c r="I6739" s="7">
        <v>7.6796906983471356</v>
      </c>
      <c r="J6739" s="7">
        <v>7.2645834629842554</v>
      </c>
      <c r="K6739" s="11">
        <v>10.846475338669901</v>
      </c>
      <c r="L6739" s="11">
        <v>11.291200042942251</v>
      </c>
      <c r="M6739" s="11">
        <v>11.236224476514501</v>
      </c>
      <c r="N6739" s="11">
        <v>11.15408482044195</v>
      </c>
      <c r="O6739" s="11">
        <v>11.184533514275952</v>
      </c>
      <c r="P6739" s="11">
        <v>11.286588013830951</v>
      </c>
      <c r="Q6739" s="11">
        <v>11.36473274683385</v>
      </c>
      <c r="R6739" s="11">
        <v>11.1148348637605</v>
      </c>
      <c r="S6739" s="11">
        <v>10.725279885899251</v>
      </c>
      <c r="T6739" s="4">
        <f t="shared" si="257"/>
        <v>-3.2570140722552861</v>
      </c>
      <c r="U6739" s="4">
        <f t="shared" si="257"/>
        <v>-3.4066407700157448</v>
      </c>
      <c r="V6739" s="4">
        <f t="shared" si="257"/>
        <v>-3.7061173930120503</v>
      </c>
      <c r="W6739" s="4">
        <f t="shared" si="256"/>
        <v>-3.6823304137114201</v>
      </c>
      <c r="X6739" s="4">
        <f t="shared" si="256"/>
        <v>-3.2906388792581218</v>
      </c>
      <c r="Y6739" s="4">
        <f t="shared" si="256"/>
        <v>-3.4494459899991412</v>
      </c>
      <c r="Z6739" s="4">
        <f t="shared" si="256"/>
        <v>-3.4556452468249148</v>
      </c>
      <c r="AA6739" s="4">
        <f t="shared" si="256"/>
        <v>-3.4351441654133641</v>
      </c>
      <c r="AB6739" s="4">
        <f t="shared" si="256"/>
        <v>-3.4606964229149959</v>
      </c>
    </row>
    <row r="6740" spans="1:28" x14ac:dyDescent="0.35">
      <c r="A6740" t="s">
        <v>7450</v>
      </c>
      <c r="B6740" s="7">
        <v>6.9922432296303247</v>
      </c>
      <c r="C6740" s="7">
        <v>7.2930134482647002</v>
      </c>
      <c r="D6740" s="7">
        <v>7.1676362566712699</v>
      </c>
      <c r="E6740" s="7">
        <v>6.6899731680949106</v>
      </c>
      <c r="F6740" s="7">
        <v>7.1307444376280493</v>
      </c>
      <c r="G6740" s="7">
        <v>7.1037223890284498</v>
      </c>
      <c r="H6740" s="7">
        <v>7.0974443761175792</v>
      </c>
      <c r="I6740" s="7">
        <v>7.3184695190541955</v>
      </c>
      <c r="J6740" s="7">
        <v>6.6797939633563201</v>
      </c>
      <c r="K6740" s="11">
        <v>10.127772589448949</v>
      </c>
      <c r="L6740" s="11">
        <v>10.269058809535951</v>
      </c>
      <c r="M6740" s="11">
        <v>10.336230770612801</v>
      </c>
      <c r="N6740" s="11">
        <v>10.43686063234335</v>
      </c>
      <c r="O6740" s="11">
        <v>10.1427898743492</v>
      </c>
      <c r="P6740" s="11">
        <v>10.3293865421277</v>
      </c>
      <c r="Q6740" s="11">
        <v>10.37473287802235</v>
      </c>
      <c r="R6740" s="11">
        <v>10.533341038127151</v>
      </c>
      <c r="S6740" s="11">
        <v>10.2651120991108</v>
      </c>
      <c r="T6740" s="4">
        <f t="shared" si="257"/>
        <v>-3.1355293598186238</v>
      </c>
      <c r="U6740" s="4">
        <f t="shared" si="257"/>
        <v>-2.9760453612712503</v>
      </c>
      <c r="V6740" s="4">
        <f t="shared" si="257"/>
        <v>-3.1685945139415308</v>
      </c>
      <c r="W6740" s="4">
        <f t="shared" si="256"/>
        <v>-3.7468874642484398</v>
      </c>
      <c r="X6740" s="4">
        <f t="shared" si="256"/>
        <v>-3.0120454367211504</v>
      </c>
      <c r="Y6740" s="4">
        <f t="shared" si="256"/>
        <v>-3.2256641530992507</v>
      </c>
      <c r="Z6740" s="4">
        <f t="shared" si="256"/>
        <v>-3.2772885019047706</v>
      </c>
      <c r="AA6740" s="4">
        <f t="shared" si="256"/>
        <v>-3.2148715190729558</v>
      </c>
      <c r="AB6740" s="4">
        <f t="shared" si="256"/>
        <v>-3.5853181357544797</v>
      </c>
    </row>
    <row r="6741" spans="1:28" x14ac:dyDescent="0.35">
      <c r="A6741" t="s">
        <v>7451</v>
      </c>
      <c r="B6741" s="7">
        <v>7.8052597254053353</v>
      </c>
      <c r="C6741" s="7">
        <v>6.8522863403483649</v>
      </c>
      <c r="D6741" s="7">
        <v>7.499940429933635</v>
      </c>
      <c r="E6741" s="7">
        <v>8.4196474884980859</v>
      </c>
      <c r="F6741" s="7">
        <v>7.3298862916481404</v>
      </c>
      <c r="G6741" s="7">
        <v>7.9042912579285698</v>
      </c>
      <c r="H6741" s="7">
        <v>7.5108448255788502</v>
      </c>
      <c r="I6741" s="7">
        <v>7.46330442783204</v>
      </c>
      <c r="J6741" s="7">
        <v>7.2750306578353356</v>
      </c>
      <c r="K6741" s="11">
        <v>10.477534550184799</v>
      </c>
      <c r="L6741" s="11">
        <v>10.132737964651099</v>
      </c>
      <c r="M6741" s="11">
        <v>10.49193015030675</v>
      </c>
      <c r="N6741" s="11">
        <v>10.744850317381349</v>
      </c>
      <c r="O6741" s="11">
        <v>9.9164721456214693</v>
      </c>
      <c r="P6741" s="11">
        <v>10.292978517760648</v>
      </c>
      <c r="Q6741" s="11">
        <v>10.247406054587451</v>
      </c>
      <c r="R6741" s="11">
        <v>9.9746867013313292</v>
      </c>
      <c r="S6741" s="11">
        <v>9.2953195891224993</v>
      </c>
      <c r="T6741" s="4">
        <f t="shared" si="257"/>
        <v>-2.6722748247794641</v>
      </c>
      <c r="U6741" s="4">
        <f t="shared" si="257"/>
        <v>-3.2804516243027342</v>
      </c>
      <c r="V6741" s="4">
        <f t="shared" si="257"/>
        <v>-2.9919897203731152</v>
      </c>
      <c r="W6741" s="4">
        <f t="shared" si="256"/>
        <v>-2.3252028288832634</v>
      </c>
      <c r="X6741" s="4">
        <f t="shared" si="256"/>
        <v>-2.5865858539733289</v>
      </c>
      <c r="Y6741" s="4">
        <f t="shared" si="256"/>
        <v>-2.3886872598320785</v>
      </c>
      <c r="Z6741" s="4">
        <f t="shared" si="256"/>
        <v>-2.7365612290086005</v>
      </c>
      <c r="AA6741" s="4">
        <f t="shared" si="256"/>
        <v>-2.5113822734992892</v>
      </c>
      <c r="AB6741" s="4">
        <f t="shared" si="256"/>
        <v>-2.0202889312871637</v>
      </c>
    </row>
    <row r="6742" spans="1:28" x14ac:dyDescent="0.35">
      <c r="A6742" t="s">
        <v>7452</v>
      </c>
      <c r="B6742" s="7">
        <v>5.5679778012264149</v>
      </c>
      <c r="C6742" s="7">
        <v>5.95583398824665</v>
      </c>
      <c r="D6742" s="7">
        <v>5.7890541564520799</v>
      </c>
      <c r="E6742" s="7">
        <v>5.4783797992179251</v>
      </c>
      <c r="F6742" s="7">
        <v>5.7425135663600102</v>
      </c>
      <c r="G6742" s="7">
        <v>5.5151773244743048</v>
      </c>
      <c r="H6742" s="7">
        <v>5.7639834580280702</v>
      </c>
      <c r="I6742" s="7">
        <v>5.3299682082413202</v>
      </c>
      <c r="J6742" s="7">
        <v>5.0357414457022553</v>
      </c>
      <c r="K6742" s="11">
        <v>7.7900865533714851</v>
      </c>
      <c r="L6742" s="11">
        <v>7.8114793766455346</v>
      </c>
      <c r="M6742" s="11">
        <v>7.7885444775719348</v>
      </c>
      <c r="N6742" s="11">
        <v>7.7106721136817802</v>
      </c>
      <c r="O6742" s="11">
        <v>7.8526605434730747</v>
      </c>
      <c r="P6742" s="11">
        <v>8.2419705057967203</v>
      </c>
      <c r="Q6742" s="11">
        <v>8.0513251913660149</v>
      </c>
      <c r="R6742" s="11">
        <v>8.1398228353266848</v>
      </c>
      <c r="S6742" s="11">
        <v>8.0892132892495905</v>
      </c>
      <c r="T6742" s="4">
        <f t="shared" si="257"/>
        <v>-2.2221087521450702</v>
      </c>
      <c r="U6742" s="4">
        <f t="shared" si="257"/>
        <v>-1.8556453883988846</v>
      </c>
      <c r="V6742" s="4">
        <f t="shared" si="257"/>
        <v>-1.9994903211198549</v>
      </c>
      <c r="W6742" s="4">
        <f t="shared" si="256"/>
        <v>-2.2322923144638551</v>
      </c>
      <c r="X6742" s="4">
        <f t="shared" si="256"/>
        <v>-2.1101469771130645</v>
      </c>
      <c r="Y6742" s="4">
        <f t="shared" si="256"/>
        <v>-2.7267931813224155</v>
      </c>
      <c r="Z6742" s="4">
        <f t="shared" si="256"/>
        <v>-2.2873417333379447</v>
      </c>
      <c r="AA6742" s="4">
        <f t="shared" si="256"/>
        <v>-2.8098546270853646</v>
      </c>
      <c r="AB6742" s="4">
        <f t="shared" si="256"/>
        <v>-3.0534718435473351</v>
      </c>
    </row>
    <row r="6743" spans="1:28" x14ac:dyDescent="0.35">
      <c r="A6743" t="s">
        <v>7453</v>
      </c>
      <c r="B6743" s="7">
        <v>6.8315850435035852</v>
      </c>
      <c r="C6743" s="7">
        <v>6.8339557426093194</v>
      </c>
      <c r="D6743" s="7">
        <v>7.1901773716201447</v>
      </c>
      <c r="E6743" s="7">
        <v>6.6575069435823497</v>
      </c>
      <c r="F6743" s="7">
        <v>6.4609080151864706</v>
      </c>
      <c r="G6743" s="7">
        <v>6.8147274587825297</v>
      </c>
      <c r="H6743" s="7">
        <v>6.6991703184450753</v>
      </c>
      <c r="I6743" s="7">
        <v>6.6786828526628597</v>
      </c>
      <c r="J6743" s="7">
        <v>7.098851966693065</v>
      </c>
      <c r="K6743" s="11">
        <v>9.767206500269296</v>
      </c>
      <c r="L6743" s="11">
        <v>10.179542848862249</v>
      </c>
      <c r="M6743" s="11">
        <v>10.63725692533135</v>
      </c>
      <c r="N6743" s="11">
        <v>9.9151273682529002</v>
      </c>
      <c r="O6743" s="11">
        <v>9.7944877744207748</v>
      </c>
      <c r="P6743" s="11">
        <v>10.0965208442109</v>
      </c>
      <c r="Q6743" s="11">
        <v>9.7607146634815862</v>
      </c>
      <c r="R6743" s="11">
        <v>9.7898789307039706</v>
      </c>
      <c r="S6743" s="11">
        <v>9.9984897614090009</v>
      </c>
      <c r="T6743" s="4">
        <f t="shared" si="257"/>
        <v>-2.9356214567657108</v>
      </c>
      <c r="U6743" s="4">
        <f t="shared" si="257"/>
        <v>-3.3455871062529301</v>
      </c>
      <c r="V6743" s="4">
        <f t="shared" si="257"/>
        <v>-3.4470795537112053</v>
      </c>
      <c r="W6743" s="4">
        <f t="shared" si="256"/>
        <v>-3.2576204246705505</v>
      </c>
      <c r="X6743" s="4">
        <f t="shared" si="256"/>
        <v>-3.3335797592343042</v>
      </c>
      <c r="Y6743" s="4">
        <f t="shared" si="256"/>
        <v>-3.2817933854283705</v>
      </c>
      <c r="Z6743" s="4">
        <f t="shared" si="256"/>
        <v>-3.061544345036511</v>
      </c>
      <c r="AA6743" s="4">
        <f t="shared" si="256"/>
        <v>-3.111196078041111</v>
      </c>
      <c r="AB6743" s="4">
        <f t="shared" si="256"/>
        <v>-2.899637794715936</v>
      </c>
    </row>
    <row r="6744" spans="1:28" x14ac:dyDescent="0.35">
      <c r="A6744" t="s">
        <v>7454</v>
      </c>
      <c r="B6744" s="7">
        <v>8.8074735459704598</v>
      </c>
      <c r="C6744" s="7">
        <v>8.7522343382536043</v>
      </c>
      <c r="D6744" s="7">
        <v>8.6388180243223545</v>
      </c>
      <c r="E6744" s="7">
        <v>8.1960022320595058</v>
      </c>
      <c r="F6744" s="7">
        <v>8.7717938855129152</v>
      </c>
      <c r="G6744" s="7">
        <v>9.1446231451930498</v>
      </c>
      <c r="H6744" s="7">
        <v>9.0176617323226509</v>
      </c>
      <c r="I6744" s="7">
        <v>9.0540940081934149</v>
      </c>
      <c r="J6744" s="7">
        <v>9.0885449946590295</v>
      </c>
      <c r="K6744" s="11">
        <v>11.22609252941675</v>
      </c>
      <c r="L6744" s="11">
        <v>10.812003672504551</v>
      </c>
      <c r="M6744" s="11">
        <v>10.8405033073133</v>
      </c>
      <c r="N6744" s="11">
        <v>10.46182276810865</v>
      </c>
      <c r="O6744" s="11">
        <v>10.964822342008901</v>
      </c>
      <c r="P6744" s="11">
        <v>11.436313306836599</v>
      </c>
      <c r="Q6744" s="11">
        <v>11.429121098103501</v>
      </c>
      <c r="R6744" s="11">
        <v>11.561588563100351</v>
      </c>
      <c r="S6744" s="11">
        <v>11.59653663566805</v>
      </c>
      <c r="T6744" s="4">
        <f t="shared" si="257"/>
        <v>-2.4186189834462901</v>
      </c>
      <c r="U6744" s="4">
        <f t="shared" si="257"/>
        <v>-2.0597693342509462</v>
      </c>
      <c r="V6744" s="4">
        <f t="shared" si="257"/>
        <v>-2.2016852829909457</v>
      </c>
      <c r="W6744" s="4">
        <f t="shared" si="256"/>
        <v>-2.2658205360491444</v>
      </c>
      <c r="X6744" s="4">
        <f t="shared" si="256"/>
        <v>-2.1930284564959859</v>
      </c>
      <c r="Y6744" s="4">
        <f t="shared" si="256"/>
        <v>-2.2916901616435492</v>
      </c>
      <c r="Z6744" s="4">
        <f t="shared" si="256"/>
        <v>-2.4114593657808499</v>
      </c>
      <c r="AA6744" s="4">
        <f t="shared" si="256"/>
        <v>-2.5074945549069358</v>
      </c>
      <c r="AB6744" s="4">
        <f t="shared" si="256"/>
        <v>-2.5079916410090206</v>
      </c>
    </row>
    <row r="6745" spans="1:28" x14ac:dyDescent="0.35">
      <c r="A6745" t="s">
        <v>7455</v>
      </c>
      <c r="B6745" s="7">
        <v>6.4556686954204698</v>
      </c>
      <c r="C6745" s="7">
        <v>6.6454321185752594</v>
      </c>
      <c r="D6745" s="7">
        <v>6.3163668411948457</v>
      </c>
      <c r="E6745" s="7">
        <v>6.4661329817152451</v>
      </c>
      <c r="F6745" s="7">
        <v>6.5533786135973848</v>
      </c>
      <c r="G6745" s="7">
        <v>6.2662420495511153</v>
      </c>
      <c r="H6745" s="7">
        <v>6.54291501852114</v>
      </c>
      <c r="I6745" s="7">
        <v>6.6741329444586848</v>
      </c>
      <c r="J6745" s="7">
        <v>6.4354138522131556</v>
      </c>
      <c r="K6745" s="11">
        <v>7.7838042533731446</v>
      </c>
      <c r="L6745" s="11">
        <v>7.6531948658345694</v>
      </c>
      <c r="M6745" s="11">
        <v>6.9159278432118647</v>
      </c>
      <c r="N6745" s="11">
        <v>7.0214257333194805</v>
      </c>
      <c r="O6745" s="11">
        <v>7.77122832641638</v>
      </c>
      <c r="P6745" s="11">
        <v>8.1756483556945234</v>
      </c>
      <c r="Q6745" s="11">
        <v>8.0169368905758152</v>
      </c>
      <c r="R6745" s="11">
        <v>8.7261882022718957</v>
      </c>
      <c r="S6745" s="11">
        <v>8.1119121312054201</v>
      </c>
      <c r="T6745" s="4">
        <f t="shared" si="257"/>
        <v>-1.3281355579526748</v>
      </c>
      <c r="U6745" s="4">
        <f t="shared" si="257"/>
        <v>-1.00776274725931</v>
      </c>
      <c r="V6745" s="4">
        <f t="shared" si="257"/>
        <v>-0.59956100201701901</v>
      </c>
      <c r="W6745" s="4">
        <f t="shared" si="256"/>
        <v>-0.55529275160423541</v>
      </c>
      <c r="X6745" s="4">
        <f t="shared" si="256"/>
        <v>-1.2178497128189951</v>
      </c>
      <c r="Y6745" s="4">
        <f t="shared" si="256"/>
        <v>-1.9094063061434081</v>
      </c>
      <c r="Z6745" s="4">
        <f t="shared" ref="Z6745:AB6808" si="258">H6745-Q6745</f>
        <v>-1.4740218720546752</v>
      </c>
      <c r="AA6745" s="4">
        <f t="shared" si="258"/>
        <v>-2.052055257813211</v>
      </c>
      <c r="AB6745" s="4">
        <f t="shared" si="258"/>
        <v>-1.6764982789922644</v>
      </c>
    </row>
    <row r="6746" spans="1:28" x14ac:dyDescent="0.35">
      <c r="A6746" t="s">
        <v>7456</v>
      </c>
      <c r="B6746" s="7">
        <v>5.6838213206063894</v>
      </c>
      <c r="C6746" s="7">
        <v>6.2241807121588302</v>
      </c>
      <c r="D6746" s="7">
        <v>5.8098441670441252</v>
      </c>
      <c r="E6746" s="7">
        <v>6.0389647829448005</v>
      </c>
      <c r="F6746" s="7">
        <v>6.3878832343365897</v>
      </c>
      <c r="G6746" s="7">
        <v>6.1116876241036096</v>
      </c>
      <c r="H6746" s="7">
        <v>5.9339253811664054</v>
      </c>
      <c r="I6746" s="7">
        <v>6.2021926911896452</v>
      </c>
      <c r="J6746" s="7">
        <v>6.6489433832198701</v>
      </c>
      <c r="K6746" s="11">
        <v>9.8684725229936809</v>
      </c>
      <c r="L6746" s="11">
        <v>10.2849626313408</v>
      </c>
      <c r="M6746" s="11">
        <v>9.9000858607434736</v>
      </c>
      <c r="N6746" s="11">
        <v>10.393929381616999</v>
      </c>
      <c r="O6746" s="11">
        <v>10.32946825670485</v>
      </c>
      <c r="P6746" s="11">
        <v>10.0986003345889</v>
      </c>
      <c r="Q6746" s="11">
        <v>10.102626494165655</v>
      </c>
      <c r="R6746" s="11">
        <v>10.016339611663611</v>
      </c>
      <c r="S6746" s="11">
        <v>10.484385529653899</v>
      </c>
      <c r="T6746" s="4">
        <f t="shared" si="257"/>
        <v>-4.1846512023872915</v>
      </c>
      <c r="U6746" s="4">
        <f t="shared" si="257"/>
        <v>-4.0607819191819701</v>
      </c>
      <c r="V6746" s="4">
        <f t="shared" si="257"/>
        <v>-4.0902416936993484</v>
      </c>
      <c r="W6746" s="4">
        <f t="shared" si="257"/>
        <v>-4.3549645986721988</v>
      </c>
      <c r="X6746" s="4">
        <f t="shared" si="257"/>
        <v>-3.94158502236826</v>
      </c>
      <c r="Y6746" s="4">
        <f t="shared" si="257"/>
        <v>-3.9869127104852904</v>
      </c>
      <c r="Z6746" s="4">
        <f t="shared" si="258"/>
        <v>-4.1687011129992495</v>
      </c>
      <c r="AA6746" s="4">
        <f t="shared" si="258"/>
        <v>-3.8141469204739655</v>
      </c>
      <c r="AB6746" s="4">
        <f t="shared" si="258"/>
        <v>-3.8354421464340289</v>
      </c>
    </row>
    <row r="6747" spans="1:28" x14ac:dyDescent="0.35">
      <c r="A6747" t="s">
        <v>7457</v>
      </c>
      <c r="B6747" s="7">
        <v>9.3264326433458802</v>
      </c>
      <c r="C6747" s="7">
        <v>9.6784291946647159</v>
      </c>
      <c r="D6747" s="7">
        <v>9.4408316651711814</v>
      </c>
      <c r="E6747" s="7">
        <v>9.1911679428402504</v>
      </c>
      <c r="F6747" s="7">
        <v>9.6229908822786356</v>
      </c>
      <c r="G6747" s="7">
        <v>9.7248598512672899</v>
      </c>
      <c r="H6747" s="7">
        <v>9.4539735321853939</v>
      </c>
      <c r="I6747" s="7">
        <v>9.4572755088787908</v>
      </c>
      <c r="J6747" s="7">
        <v>8.9047415050055641</v>
      </c>
      <c r="K6747" s="11">
        <v>11.310623225364949</v>
      </c>
      <c r="L6747" s="11">
        <v>11.404049184791299</v>
      </c>
      <c r="M6747" s="11">
        <v>11.1466077695877</v>
      </c>
      <c r="N6747" s="11">
        <v>11.01045077622565</v>
      </c>
      <c r="O6747" s="11">
        <v>11.482623927300551</v>
      </c>
      <c r="P6747" s="11">
        <v>11.880068720431151</v>
      </c>
      <c r="Q6747" s="11">
        <v>11.409879759602649</v>
      </c>
      <c r="R6747" s="11">
        <v>11.5666985367025</v>
      </c>
      <c r="S6747" s="11">
        <v>11.23379443495875</v>
      </c>
      <c r="T6747" s="4">
        <f t="shared" ref="T6747:Y6789" si="259">B6747-K6747</f>
        <v>-1.9841905820190693</v>
      </c>
      <c r="U6747" s="4">
        <f t="shared" si="259"/>
        <v>-1.7256199901265834</v>
      </c>
      <c r="V6747" s="4">
        <f t="shared" si="259"/>
        <v>-1.7057761044165183</v>
      </c>
      <c r="W6747" s="4">
        <f t="shared" si="259"/>
        <v>-1.8192828333853992</v>
      </c>
      <c r="X6747" s="4">
        <f t="shared" si="259"/>
        <v>-1.8596330450219156</v>
      </c>
      <c r="Y6747" s="4">
        <f t="shared" si="259"/>
        <v>-2.1552088691638609</v>
      </c>
      <c r="Z6747" s="4">
        <f t="shared" si="258"/>
        <v>-1.9559062274172554</v>
      </c>
      <c r="AA6747" s="4">
        <f t="shared" si="258"/>
        <v>-2.1094230278237092</v>
      </c>
      <c r="AB6747" s="4">
        <f t="shared" si="258"/>
        <v>-2.3290529299531855</v>
      </c>
    </row>
    <row r="6748" spans="1:28" x14ac:dyDescent="0.35">
      <c r="A6748" t="s">
        <v>7458</v>
      </c>
      <c r="B6748" s="7">
        <v>6.6897959396367153</v>
      </c>
      <c r="C6748" s="7">
        <v>4.5956093417372852</v>
      </c>
      <c r="D6748" s="7">
        <v>5.35861590261276</v>
      </c>
      <c r="E6748" s="7">
        <v>6.3372274560578852</v>
      </c>
      <c r="F6748" s="7">
        <v>5.5470079433795902</v>
      </c>
      <c r="G6748" s="7">
        <v>6.0272023671790897</v>
      </c>
      <c r="H6748" s="7">
        <v>5.5058466910145647</v>
      </c>
      <c r="I6748" s="7">
        <v>4.907351733714135</v>
      </c>
      <c r="J6748" s="7">
        <v>4.7912352344946898</v>
      </c>
      <c r="K6748" s="11">
        <v>8.8717845562599713</v>
      </c>
      <c r="L6748" s="11">
        <v>7.38929758443685</v>
      </c>
      <c r="M6748" s="11">
        <v>7.8673874212901396</v>
      </c>
      <c r="N6748" s="11">
        <v>8.4678430569217653</v>
      </c>
      <c r="O6748" s="11">
        <v>8.2796784046324596</v>
      </c>
      <c r="P6748" s="11">
        <v>8.3831604732895197</v>
      </c>
      <c r="Q6748" s="11">
        <v>7.6321421258095548</v>
      </c>
      <c r="R6748" s="11">
        <v>7.3182653023283795</v>
      </c>
      <c r="S6748" s="11">
        <v>6.9109121955025001</v>
      </c>
      <c r="T6748" s="4">
        <f t="shared" si="259"/>
        <v>-2.181988616623256</v>
      </c>
      <c r="U6748" s="4">
        <f t="shared" si="259"/>
        <v>-2.7936882426995648</v>
      </c>
      <c r="V6748" s="4">
        <f t="shared" si="259"/>
        <v>-2.5087715186773796</v>
      </c>
      <c r="W6748" s="4">
        <f t="shared" si="259"/>
        <v>-2.1306156008638801</v>
      </c>
      <c r="X6748" s="4">
        <f t="shared" si="259"/>
        <v>-2.7326704612528694</v>
      </c>
      <c r="Y6748" s="4">
        <f t="shared" si="259"/>
        <v>-2.35595810611043</v>
      </c>
      <c r="Z6748" s="4">
        <f t="shared" si="258"/>
        <v>-2.1262954347949901</v>
      </c>
      <c r="AA6748" s="4">
        <f t="shared" si="258"/>
        <v>-2.4109135686142444</v>
      </c>
      <c r="AB6748" s="4">
        <f t="shared" si="258"/>
        <v>-2.1196769610078103</v>
      </c>
    </row>
    <row r="6749" spans="1:28" x14ac:dyDescent="0.35">
      <c r="A6749" t="s">
        <v>7459</v>
      </c>
      <c r="B6749" s="7">
        <v>5.1604466442525849</v>
      </c>
      <c r="C6749" s="7">
        <v>2.644590081584735</v>
      </c>
      <c r="D6749" s="7">
        <v>2.9592766925263048</v>
      </c>
      <c r="E6749" s="7">
        <v>4.5795960704666401</v>
      </c>
      <c r="F6749" s="7">
        <v>2.5301484804510954</v>
      </c>
      <c r="G6749" s="7">
        <v>3.9503855868545896</v>
      </c>
      <c r="H6749" s="7">
        <v>3.3166540353786953</v>
      </c>
      <c r="I6749" s="7">
        <v>2.7180968757964452</v>
      </c>
      <c r="J6749" s="7">
        <v>1.9275157577963951</v>
      </c>
      <c r="K6749" s="11">
        <v>8.1163860664946945</v>
      </c>
      <c r="L6749" s="11">
        <v>6.39471781596776</v>
      </c>
      <c r="M6749" s="11">
        <v>6.3316242376708249</v>
      </c>
      <c r="N6749" s="11">
        <v>7.1802295538142804</v>
      </c>
      <c r="O6749" s="11">
        <v>5.6746083759644002</v>
      </c>
      <c r="P6749" s="11">
        <v>6.3777038990718999</v>
      </c>
      <c r="Q6749" s="11">
        <v>6.0207556235562398</v>
      </c>
      <c r="R6749" s="11">
        <v>5.4032528637565802</v>
      </c>
      <c r="S6749" s="11">
        <v>4.6719892888459054</v>
      </c>
      <c r="T6749" s="4">
        <f t="shared" si="259"/>
        <v>-2.9559394222421096</v>
      </c>
      <c r="U6749" s="4">
        <f t="shared" si="259"/>
        <v>-3.750127734383025</v>
      </c>
      <c r="V6749" s="4">
        <f t="shared" si="259"/>
        <v>-3.3723475451445202</v>
      </c>
      <c r="W6749" s="4">
        <f t="shared" si="259"/>
        <v>-2.6006334833476403</v>
      </c>
      <c r="X6749" s="4">
        <f t="shared" si="259"/>
        <v>-3.1444598955133047</v>
      </c>
      <c r="Y6749" s="4">
        <f t="shared" si="259"/>
        <v>-2.4273183122173103</v>
      </c>
      <c r="Z6749" s="4">
        <f t="shared" si="258"/>
        <v>-2.7041015881775445</v>
      </c>
      <c r="AA6749" s="4">
        <f t="shared" si="258"/>
        <v>-2.685155987960135</v>
      </c>
      <c r="AB6749" s="4">
        <f t="shared" si="258"/>
        <v>-2.7444735310495103</v>
      </c>
    </row>
    <row r="6750" spans="1:28" x14ac:dyDescent="0.35">
      <c r="A6750" t="s">
        <v>7460</v>
      </c>
      <c r="B6750" s="7">
        <v>7.3211190505417001</v>
      </c>
      <c r="C6750" s="7">
        <v>7.312709884996285</v>
      </c>
      <c r="D6750" s="7">
        <v>7.066613733716185</v>
      </c>
      <c r="E6750" s="7">
        <v>7.1173119695535254</v>
      </c>
      <c r="F6750" s="7">
        <v>7.3655041085150152</v>
      </c>
      <c r="G6750" s="7">
        <v>7.4908576168062595</v>
      </c>
      <c r="H6750" s="7">
        <v>7.2247329551322599</v>
      </c>
      <c r="I6750" s="7">
        <v>7.2278245093545497</v>
      </c>
      <c r="J6750" s="7">
        <v>7.63571804334389</v>
      </c>
      <c r="K6750" s="11">
        <v>10.168978672643849</v>
      </c>
      <c r="L6750" s="11">
        <v>10.147275987130399</v>
      </c>
      <c r="M6750" s="11">
        <v>10.162416834411999</v>
      </c>
      <c r="N6750" s="11">
        <v>10.03677260344382</v>
      </c>
      <c r="O6750" s="11">
        <v>10.372898734004449</v>
      </c>
      <c r="P6750" s="11">
        <v>10.524250066392451</v>
      </c>
      <c r="Q6750" s="11">
        <v>10.4178652992004</v>
      </c>
      <c r="R6750" s="11">
        <v>10.309849997526349</v>
      </c>
      <c r="S6750" s="11">
        <v>10.406614614838849</v>
      </c>
      <c r="T6750" s="4">
        <f t="shared" si="259"/>
        <v>-2.847859622102149</v>
      </c>
      <c r="U6750" s="4">
        <f t="shared" si="259"/>
        <v>-2.8345661021341142</v>
      </c>
      <c r="V6750" s="4">
        <f t="shared" si="259"/>
        <v>-3.0958031006958144</v>
      </c>
      <c r="W6750" s="4">
        <f t="shared" si="259"/>
        <v>-2.9194606338902949</v>
      </c>
      <c r="X6750" s="4">
        <f t="shared" si="259"/>
        <v>-3.0073946254894341</v>
      </c>
      <c r="Y6750" s="4">
        <f t="shared" si="259"/>
        <v>-3.0333924495861915</v>
      </c>
      <c r="Z6750" s="4">
        <f t="shared" si="258"/>
        <v>-3.1931323440681405</v>
      </c>
      <c r="AA6750" s="4">
        <f t="shared" si="258"/>
        <v>-3.0820254881717997</v>
      </c>
      <c r="AB6750" s="4">
        <f t="shared" si="258"/>
        <v>-2.7708965714949594</v>
      </c>
    </row>
    <row r="6751" spans="1:28" x14ac:dyDescent="0.35">
      <c r="A6751" t="s">
        <v>455</v>
      </c>
      <c r="B6751" s="7">
        <v>7.0505175514497846</v>
      </c>
      <c r="C6751" s="7">
        <v>6.4669762026376301</v>
      </c>
      <c r="D6751" s="7">
        <v>6.5873503038443051</v>
      </c>
      <c r="E6751" s="7">
        <v>6.3921149339744199</v>
      </c>
      <c r="F6751" s="7">
        <v>6.3699706091142794</v>
      </c>
      <c r="G6751" s="7">
        <v>7.0577600638027445</v>
      </c>
      <c r="H6751" s="7">
        <v>6.8627810336442003</v>
      </c>
      <c r="I6751" s="7">
        <v>6.7778187786755852</v>
      </c>
      <c r="J6751" s="7">
        <v>6.7248201040829194</v>
      </c>
      <c r="K6751" s="11">
        <v>9.8995511466818193</v>
      </c>
      <c r="L6751" s="11">
        <v>10.414674117513551</v>
      </c>
      <c r="M6751" s="11">
        <v>10.65850266715335</v>
      </c>
      <c r="N6751" s="11">
        <v>9.2962114117985593</v>
      </c>
      <c r="O6751" s="11">
        <v>10.010841720662885</v>
      </c>
      <c r="P6751" s="11">
        <v>10.225321665109149</v>
      </c>
      <c r="Q6751" s="11">
        <v>9.3261021558852342</v>
      </c>
      <c r="R6751" s="11">
        <v>10.2268819764786</v>
      </c>
      <c r="S6751" s="11">
        <v>10.362314647208954</v>
      </c>
      <c r="T6751" s="4">
        <f t="shared" si="259"/>
        <v>-2.8490335952320347</v>
      </c>
      <c r="U6751" s="4">
        <f t="shared" si="259"/>
        <v>-3.9476979148759206</v>
      </c>
      <c r="V6751" s="4">
        <f t="shared" si="259"/>
        <v>-4.0711523633090447</v>
      </c>
      <c r="W6751" s="4">
        <f t="shared" si="259"/>
        <v>-2.9040964778241394</v>
      </c>
      <c r="X6751" s="4">
        <f t="shared" si="259"/>
        <v>-3.6408711115486057</v>
      </c>
      <c r="Y6751" s="4">
        <f t="shared" si="259"/>
        <v>-3.1675616013064047</v>
      </c>
      <c r="Z6751" s="4">
        <f t="shared" si="258"/>
        <v>-2.4633211222410338</v>
      </c>
      <c r="AA6751" s="4">
        <f t="shared" si="258"/>
        <v>-3.4490631978030146</v>
      </c>
      <c r="AB6751" s="4">
        <f t="shared" si="258"/>
        <v>-3.637494543126035</v>
      </c>
    </row>
    <row r="6752" spans="1:28" x14ac:dyDescent="0.35">
      <c r="A6752" t="s">
        <v>7461</v>
      </c>
      <c r="B6752" s="7">
        <v>8.3878587652196686</v>
      </c>
      <c r="C6752" s="7">
        <v>8.5217553393133656</v>
      </c>
      <c r="D6752" s="7">
        <v>8.9249911101473565</v>
      </c>
      <c r="E6752" s="7">
        <v>8.6092578448598651</v>
      </c>
      <c r="F6752" s="7">
        <v>8.7055001285575848</v>
      </c>
      <c r="G6752" s="7">
        <v>8.9717080046191064</v>
      </c>
      <c r="H6752" s="7">
        <v>8.9523257306474857</v>
      </c>
      <c r="I6752" s="7">
        <v>9.2087970541328339</v>
      </c>
      <c r="J6752" s="7">
        <v>8.992521804838649</v>
      </c>
      <c r="K6752" s="11">
        <v>11.168125073529449</v>
      </c>
      <c r="L6752" s="11">
        <v>11.469108412579999</v>
      </c>
      <c r="M6752" s="11">
        <v>11.812842769607951</v>
      </c>
      <c r="N6752" s="11">
        <v>11.16240180271495</v>
      </c>
      <c r="O6752" s="11">
        <v>11.41006725180185</v>
      </c>
      <c r="P6752" s="11">
        <v>11.8473732207023</v>
      </c>
      <c r="Q6752" s="11">
        <v>11.726355477724901</v>
      </c>
      <c r="R6752" s="11">
        <v>12.056053795877698</v>
      </c>
      <c r="S6752" s="11">
        <v>11.70465724072</v>
      </c>
      <c r="T6752" s="4">
        <f t="shared" si="259"/>
        <v>-2.7802663083097805</v>
      </c>
      <c r="U6752" s="4">
        <f t="shared" si="259"/>
        <v>-2.9473530732666333</v>
      </c>
      <c r="V6752" s="4">
        <f t="shared" si="259"/>
        <v>-2.8878516594605941</v>
      </c>
      <c r="W6752" s="4">
        <f t="shared" si="259"/>
        <v>-2.5531439578550845</v>
      </c>
      <c r="X6752" s="4">
        <f t="shared" si="259"/>
        <v>-2.7045671232442654</v>
      </c>
      <c r="Y6752" s="4">
        <f t="shared" si="259"/>
        <v>-2.8756652160831937</v>
      </c>
      <c r="Z6752" s="4">
        <f t="shared" si="258"/>
        <v>-2.7740297470774156</v>
      </c>
      <c r="AA6752" s="4">
        <f t="shared" si="258"/>
        <v>-2.8472567417448644</v>
      </c>
      <c r="AB6752" s="4">
        <f t="shared" si="258"/>
        <v>-2.7121354358813505</v>
      </c>
    </row>
    <row r="6753" spans="1:28" x14ac:dyDescent="0.35">
      <c r="A6753" t="s">
        <v>7462</v>
      </c>
      <c r="B6753" s="7">
        <v>9.1436813907410261</v>
      </c>
      <c r="C6753" s="7">
        <v>9.1782414981313902</v>
      </c>
      <c r="D6753" s="7">
        <v>8.8391868773325513</v>
      </c>
      <c r="E6753" s="7">
        <v>9.0023415260623487</v>
      </c>
      <c r="F6753" s="7">
        <v>9.2916858530158848</v>
      </c>
      <c r="G6753" s="7">
        <v>9.3120072014381705</v>
      </c>
      <c r="H6753" s="7">
        <v>9.4057766924314841</v>
      </c>
      <c r="I6753" s="7">
        <v>9.0423874769545645</v>
      </c>
      <c r="J6753" s="7">
        <v>9.0323283277913298</v>
      </c>
      <c r="K6753" s="11">
        <v>11.6880884600708</v>
      </c>
      <c r="L6753" s="11">
        <v>11.715222686726449</v>
      </c>
      <c r="M6753" s="11">
        <v>11.30881675006265</v>
      </c>
      <c r="N6753" s="11">
        <v>11.537255127339</v>
      </c>
      <c r="O6753" s="11">
        <v>12.0865078376093</v>
      </c>
      <c r="P6753" s="11">
        <v>12.346285113288602</v>
      </c>
      <c r="Q6753" s="11">
        <v>12.08645824208215</v>
      </c>
      <c r="R6753" s="11">
        <v>12.24274316073155</v>
      </c>
      <c r="S6753" s="11">
        <v>12.297304265892651</v>
      </c>
      <c r="T6753" s="4">
        <f t="shared" si="259"/>
        <v>-2.5444070693297736</v>
      </c>
      <c r="U6753" s="4">
        <f t="shared" si="259"/>
        <v>-2.5369811885950586</v>
      </c>
      <c r="V6753" s="4">
        <f t="shared" si="259"/>
        <v>-2.4696298727300992</v>
      </c>
      <c r="W6753" s="4">
        <f t="shared" si="259"/>
        <v>-2.5349136012766511</v>
      </c>
      <c r="X6753" s="4">
        <f t="shared" si="259"/>
        <v>-2.7948219845934155</v>
      </c>
      <c r="Y6753" s="4">
        <f t="shared" si="259"/>
        <v>-3.0342779118504311</v>
      </c>
      <c r="Z6753" s="4">
        <f t="shared" si="258"/>
        <v>-2.6806815496506662</v>
      </c>
      <c r="AA6753" s="4">
        <f t="shared" si="258"/>
        <v>-3.2003556837769853</v>
      </c>
      <c r="AB6753" s="4">
        <f t="shared" si="258"/>
        <v>-3.2649759381013208</v>
      </c>
    </row>
    <row r="6754" spans="1:28" x14ac:dyDescent="0.35">
      <c r="A6754" t="s">
        <v>7463</v>
      </c>
      <c r="B6754" s="7">
        <v>6.4714659622954249</v>
      </c>
      <c r="C6754" s="7">
        <v>6.1026648823958949</v>
      </c>
      <c r="D6754" s="7">
        <v>6.0751352687162949</v>
      </c>
      <c r="E6754" s="7">
        <v>6.3021710222109295</v>
      </c>
      <c r="F6754" s="7">
        <v>6.0727807851848548</v>
      </c>
      <c r="G6754" s="7">
        <v>6.1591684390768044</v>
      </c>
      <c r="H6754" s="7">
        <v>6.3674871431729798</v>
      </c>
      <c r="I6754" s="7">
        <v>6.2532441112812052</v>
      </c>
      <c r="J6754" s="7">
        <v>6.8517622910894005</v>
      </c>
      <c r="K6754" s="11">
        <v>8.9638753203312902</v>
      </c>
      <c r="L6754" s="11">
        <v>8.9774098924543999</v>
      </c>
      <c r="M6754" s="11">
        <v>9.0869407371848645</v>
      </c>
      <c r="N6754" s="11">
        <v>8.9423960961237938</v>
      </c>
      <c r="O6754" s="11">
        <v>8.5849231503603463</v>
      </c>
      <c r="P6754" s="11">
        <v>8.7146837024625938</v>
      </c>
      <c r="Q6754" s="11">
        <v>9.2609350216674695</v>
      </c>
      <c r="R6754" s="11">
        <v>9.1213779152820997</v>
      </c>
      <c r="S6754" s="11">
        <v>9.1835882827727993</v>
      </c>
      <c r="T6754" s="4">
        <f t="shared" si="259"/>
        <v>-2.4924093580358653</v>
      </c>
      <c r="U6754" s="4">
        <f t="shared" si="259"/>
        <v>-2.874745010058505</v>
      </c>
      <c r="V6754" s="4">
        <f t="shared" si="259"/>
        <v>-3.0118054684685696</v>
      </c>
      <c r="W6754" s="4">
        <f t="shared" si="259"/>
        <v>-2.6402250739128643</v>
      </c>
      <c r="X6754" s="4">
        <f t="shared" si="259"/>
        <v>-2.5121423651754915</v>
      </c>
      <c r="Y6754" s="4">
        <f t="shared" si="259"/>
        <v>-2.5555152633857894</v>
      </c>
      <c r="Z6754" s="4">
        <f t="shared" si="258"/>
        <v>-2.8934478784944897</v>
      </c>
      <c r="AA6754" s="4">
        <f t="shared" si="258"/>
        <v>-2.8681338040008946</v>
      </c>
      <c r="AB6754" s="4">
        <f t="shared" si="258"/>
        <v>-2.3318259916833988</v>
      </c>
    </row>
    <row r="6755" spans="1:28" x14ac:dyDescent="0.35">
      <c r="A6755" t="s">
        <v>7464</v>
      </c>
      <c r="B6755" s="7">
        <v>6.4549177083905152</v>
      </c>
      <c r="C6755" s="7">
        <v>5.3745017993671649</v>
      </c>
      <c r="D6755" s="7">
        <v>5.9612807760190556</v>
      </c>
      <c r="E6755" s="7">
        <v>5.9609163966740848</v>
      </c>
      <c r="F6755" s="7">
        <v>6.4129987317792896</v>
      </c>
      <c r="G6755" s="7">
        <v>6.4071795137320704</v>
      </c>
      <c r="H6755" s="7">
        <v>6.41069165292053</v>
      </c>
      <c r="I6755" s="7">
        <v>6.7469824569978103</v>
      </c>
      <c r="J6755" s="7">
        <v>6.8703107087378346</v>
      </c>
      <c r="K6755" s="11">
        <v>9.4011006817025198</v>
      </c>
      <c r="L6755" s="11">
        <v>8.9372970472960649</v>
      </c>
      <c r="M6755" s="11">
        <v>9.1496626147447593</v>
      </c>
      <c r="N6755" s="11">
        <v>9.1385116800496746</v>
      </c>
      <c r="O6755" s="11">
        <v>9.7799931937036355</v>
      </c>
      <c r="P6755" s="11">
        <v>9.4162577444588358</v>
      </c>
      <c r="Q6755" s="11">
        <v>9.5172804628569754</v>
      </c>
      <c r="R6755" s="11">
        <v>9.3875035433234686</v>
      </c>
      <c r="S6755" s="11">
        <v>9.5900778926405508</v>
      </c>
      <c r="T6755" s="4">
        <f t="shared" si="259"/>
        <v>-2.9461829733120046</v>
      </c>
      <c r="U6755" s="4">
        <f t="shared" si="259"/>
        <v>-3.5627952479289</v>
      </c>
      <c r="V6755" s="4">
        <f t="shared" si="259"/>
        <v>-3.1883818387257037</v>
      </c>
      <c r="W6755" s="4">
        <f t="shared" si="259"/>
        <v>-3.1775952833755898</v>
      </c>
      <c r="X6755" s="4">
        <f t="shared" si="259"/>
        <v>-3.3669944619243459</v>
      </c>
      <c r="Y6755" s="4">
        <f t="shared" si="259"/>
        <v>-3.0090782307267654</v>
      </c>
      <c r="Z6755" s="4">
        <f t="shared" si="258"/>
        <v>-3.1065888099364454</v>
      </c>
      <c r="AA6755" s="4">
        <f t="shared" si="258"/>
        <v>-2.6405210863256583</v>
      </c>
      <c r="AB6755" s="4">
        <f t="shared" si="258"/>
        <v>-2.7197671839027162</v>
      </c>
    </row>
    <row r="6756" spans="1:28" x14ac:dyDescent="0.35">
      <c r="A6756" t="s">
        <v>7465</v>
      </c>
      <c r="B6756" s="7">
        <v>6.0792815636351154</v>
      </c>
      <c r="C6756" s="7">
        <v>6.1799923489574899</v>
      </c>
      <c r="D6756" s="7">
        <v>5.7778178008275898</v>
      </c>
      <c r="E6756" s="7">
        <v>6.110159873191205</v>
      </c>
      <c r="F6756" s="7">
        <v>5.9256895562897096</v>
      </c>
      <c r="G6756" s="7">
        <v>5.8585002546759801</v>
      </c>
      <c r="H6756" s="7">
        <v>6.4774030448036655</v>
      </c>
      <c r="I6756" s="7">
        <v>6.5128981381213853</v>
      </c>
      <c r="J6756" s="7">
        <v>6.2970437107127957</v>
      </c>
      <c r="K6756" s="11">
        <v>9.1909613250742996</v>
      </c>
      <c r="L6756" s="11">
        <v>9.26034143293756</v>
      </c>
      <c r="M6756" s="11">
        <v>8.9662530086962455</v>
      </c>
      <c r="N6756" s="11">
        <v>8.82952697586067</v>
      </c>
      <c r="O6756" s="11">
        <v>8.7278589950836292</v>
      </c>
      <c r="P6756" s="11">
        <v>8.9910886607431415</v>
      </c>
      <c r="Q6756" s="11">
        <v>9.325261744136121</v>
      </c>
      <c r="R6756" s="11">
        <v>9.3235767946598465</v>
      </c>
      <c r="S6756" s="11">
        <v>8.8379357766829791</v>
      </c>
      <c r="T6756" s="4">
        <f t="shared" si="259"/>
        <v>-3.1116797614391842</v>
      </c>
      <c r="U6756" s="4">
        <f t="shared" si="259"/>
        <v>-3.08034908398007</v>
      </c>
      <c r="V6756" s="4">
        <f t="shared" si="259"/>
        <v>-3.1884352078686558</v>
      </c>
      <c r="W6756" s="4">
        <f t="shared" si="259"/>
        <v>-2.719367102669465</v>
      </c>
      <c r="X6756" s="4">
        <f t="shared" si="259"/>
        <v>-2.8021694387939196</v>
      </c>
      <c r="Y6756" s="4">
        <f t="shared" si="259"/>
        <v>-3.1325884060671614</v>
      </c>
      <c r="Z6756" s="4">
        <f t="shared" si="258"/>
        <v>-2.8478586993324555</v>
      </c>
      <c r="AA6756" s="4">
        <f t="shared" si="258"/>
        <v>-2.8106786565384612</v>
      </c>
      <c r="AB6756" s="4">
        <f t="shared" si="258"/>
        <v>-2.5408920659701835</v>
      </c>
    </row>
    <row r="6757" spans="1:28" x14ac:dyDescent="0.35">
      <c r="A6757" t="s">
        <v>7466</v>
      </c>
      <c r="B6757" s="7">
        <v>7.2346492370974751</v>
      </c>
      <c r="C6757" s="7">
        <v>6.9085825136763299</v>
      </c>
      <c r="D6757" s="7">
        <v>7.2064845778102704</v>
      </c>
      <c r="E6757" s="7">
        <v>7.5288397299567844</v>
      </c>
      <c r="F6757" s="7">
        <v>6.8220220868875554</v>
      </c>
      <c r="G6757" s="7">
        <v>7.0432833653118596</v>
      </c>
      <c r="H6757" s="7">
        <v>6.9005755825402</v>
      </c>
      <c r="I6757" s="7">
        <v>7.25447692444562</v>
      </c>
      <c r="J6757" s="7">
        <v>7.4171697637596701</v>
      </c>
      <c r="K6757" s="11">
        <v>10.363593051757</v>
      </c>
      <c r="L6757" s="11">
        <v>10.479066595541649</v>
      </c>
      <c r="M6757" s="11">
        <v>10.343294571875051</v>
      </c>
      <c r="N6757" s="11">
        <v>10.26186510048</v>
      </c>
      <c r="O6757" s="11">
        <v>9.8789953691395347</v>
      </c>
      <c r="P6757" s="11">
        <v>10.147184717354651</v>
      </c>
      <c r="Q6757" s="11">
        <v>10.06672000161292</v>
      </c>
      <c r="R6757" s="11">
        <v>10.174561190083899</v>
      </c>
      <c r="S6757" s="11">
        <v>10.077772590639249</v>
      </c>
      <c r="T6757" s="4">
        <f t="shared" si="259"/>
        <v>-3.1289438146595252</v>
      </c>
      <c r="U6757" s="4">
        <f t="shared" si="259"/>
        <v>-3.5704840818653194</v>
      </c>
      <c r="V6757" s="4">
        <f t="shared" si="259"/>
        <v>-3.1368099940647802</v>
      </c>
      <c r="W6757" s="4">
        <f t="shared" si="259"/>
        <v>-2.7330253705232153</v>
      </c>
      <c r="X6757" s="4">
        <f t="shared" si="259"/>
        <v>-3.0569732822519793</v>
      </c>
      <c r="Y6757" s="4">
        <f t="shared" si="259"/>
        <v>-3.1039013520427918</v>
      </c>
      <c r="Z6757" s="4">
        <f t="shared" si="258"/>
        <v>-3.1661444190727197</v>
      </c>
      <c r="AA6757" s="4">
        <f t="shared" si="258"/>
        <v>-2.9200842656382795</v>
      </c>
      <c r="AB6757" s="4">
        <f t="shared" si="258"/>
        <v>-2.6606028268795789</v>
      </c>
    </row>
    <row r="6758" spans="1:28" x14ac:dyDescent="0.35">
      <c r="A6758" t="s">
        <v>7467</v>
      </c>
      <c r="B6758" s="7">
        <v>8.6706909568660855</v>
      </c>
      <c r="C6758" s="7">
        <v>8.7390696365653096</v>
      </c>
      <c r="D6758" s="7">
        <v>8.7477682632042004</v>
      </c>
      <c r="E6758" s="7">
        <v>8.1386982277145403</v>
      </c>
      <c r="F6758" s="7">
        <v>8.6349422238608948</v>
      </c>
      <c r="G6758" s="7">
        <v>8.713508268957586</v>
      </c>
      <c r="H6758" s="7">
        <v>8.6155542401103045</v>
      </c>
      <c r="I6758" s="7">
        <v>8.3422372807817151</v>
      </c>
      <c r="J6758" s="7">
        <v>8.1310296607124606</v>
      </c>
      <c r="K6758" s="11">
        <v>11.905723041928251</v>
      </c>
      <c r="L6758" s="11">
        <v>11.640451242950499</v>
      </c>
      <c r="M6758" s="11">
        <v>11.955220653206251</v>
      </c>
      <c r="N6758" s="11">
        <v>11.799751310848901</v>
      </c>
      <c r="O6758" s="11">
        <v>11.674360016770249</v>
      </c>
      <c r="P6758" s="11">
        <v>12.067380853157051</v>
      </c>
      <c r="Q6758" s="11">
        <v>11.961608116210201</v>
      </c>
      <c r="R6758" s="11">
        <v>11.593777825958551</v>
      </c>
      <c r="S6758" s="11">
        <v>11.878686526664751</v>
      </c>
      <c r="T6758" s="4">
        <f t="shared" si="259"/>
        <v>-3.2350320850621657</v>
      </c>
      <c r="U6758" s="4">
        <f t="shared" si="259"/>
        <v>-2.9013816063851898</v>
      </c>
      <c r="V6758" s="4">
        <f t="shared" si="259"/>
        <v>-3.2074523900020502</v>
      </c>
      <c r="W6758" s="4">
        <f t="shared" si="259"/>
        <v>-3.6610530831343606</v>
      </c>
      <c r="X6758" s="4">
        <f t="shared" si="259"/>
        <v>-3.0394177929093544</v>
      </c>
      <c r="Y6758" s="4">
        <f t="shared" si="259"/>
        <v>-3.3538725841994648</v>
      </c>
      <c r="Z6758" s="4">
        <f t="shared" si="258"/>
        <v>-3.3460538760998961</v>
      </c>
      <c r="AA6758" s="4">
        <f t="shared" si="258"/>
        <v>-3.2515405451768356</v>
      </c>
      <c r="AB6758" s="4">
        <f t="shared" si="258"/>
        <v>-3.7476568659522904</v>
      </c>
    </row>
    <row r="6759" spans="1:28" x14ac:dyDescent="0.35">
      <c r="A6759" t="s">
        <v>7468</v>
      </c>
      <c r="B6759" s="7">
        <v>4.8265707611428601</v>
      </c>
      <c r="C6759" s="7">
        <v>3.7912802333013849</v>
      </c>
      <c r="D6759" s="7">
        <v>3.9559606050546399</v>
      </c>
      <c r="E6759" s="7">
        <v>4.8740233705806393</v>
      </c>
      <c r="F6759" s="7">
        <v>4.1097973904662748</v>
      </c>
      <c r="G6759" s="7">
        <v>5.0108148079684103</v>
      </c>
      <c r="H6759" s="7">
        <v>4.8745923687771198</v>
      </c>
      <c r="I6759" s="7">
        <v>4.2613978982843852</v>
      </c>
      <c r="J6759" s="7">
        <v>5.1667576352009998</v>
      </c>
      <c r="K6759" s="11">
        <v>7.5930590368891551</v>
      </c>
      <c r="L6759" s="11">
        <v>6.705266598445915</v>
      </c>
      <c r="M6759" s="11">
        <v>6.6723069819196503</v>
      </c>
      <c r="N6759" s="11">
        <v>6.5806384958303745</v>
      </c>
      <c r="O6759" s="11">
        <v>6.7102384643922699</v>
      </c>
      <c r="P6759" s="11">
        <v>7.3685003739394146</v>
      </c>
      <c r="Q6759" s="11">
        <v>7.1960757269584903</v>
      </c>
      <c r="R6759" s="11">
        <v>7.0866493268885495</v>
      </c>
      <c r="S6759" s="11">
        <v>6.8561218561911197</v>
      </c>
      <c r="T6759" s="4">
        <f t="shared" si="259"/>
        <v>-2.766488275746295</v>
      </c>
      <c r="U6759" s="4">
        <f t="shared" si="259"/>
        <v>-2.9139863651445301</v>
      </c>
      <c r="V6759" s="4">
        <f t="shared" si="259"/>
        <v>-2.7163463768650105</v>
      </c>
      <c r="W6759" s="4">
        <f t="shared" si="259"/>
        <v>-1.7066151252497352</v>
      </c>
      <c r="X6759" s="4">
        <f t="shared" si="259"/>
        <v>-2.6004410739259951</v>
      </c>
      <c r="Y6759" s="4">
        <f t="shared" si="259"/>
        <v>-2.3576855659710043</v>
      </c>
      <c r="Z6759" s="4">
        <f t="shared" si="258"/>
        <v>-2.3214833581813705</v>
      </c>
      <c r="AA6759" s="4">
        <f t="shared" si="258"/>
        <v>-2.8252514286041643</v>
      </c>
      <c r="AB6759" s="4">
        <f t="shared" si="258"/>
        <v>-1.6893642209901198</v>
      </c>
    </row>
    <row r="6760" spans="1:28" x14ac:dyDescent="0.35">
      <c r="A6760" t="s">
        <v>7469</v>
      </c>
      <c r="B6760" s="7">
        <v>4.9907458909673803</v>
      </c>
      <c r="C6760" s="7">
        <v>4.2007969959729596</v>
      </c>
      <c r="D6760" s="7">
        <v>4.4872011441353905</v>
      </c>
      <c r="E6760" s="7">
        <v>4.791982520255285</v>
      </c>
      <c r="F6760" s="7">
        <v>4.54162263924127</v>
      </c>
      <c r="G6760" s="7">
        <v>5.1183316841599744</v>
      </c>
      <c r="H6760" s="7">
        <v>5.4054110368819952</v>
      </c>
      <c r="I6760" s="7">
        <v>4.7122786014332201</v>
      </c>
      <c r="J6760" s="7">
        <v>5.7652669425192453</v>
      </c>
      <c r="K6760" s="11">
        <v>8.2109590519354647</v>
      </c>
      <c r="L6760" s="11">
        <v>7.28784079462981</v>
      </c>
      <c r="M6760" s="11">
        <v>7.2218473406193899</v>
      </c>
      <c r="N6760" s="11">
        <v>7.6701789489195402</v>
      </c>
      <c r="O6760" s="11">
        <v>7.7973307014654551</v>
      </c>
      <c r="P6760" s="11">
        <v>8.4637949139062751</v>
      </c>
      <c r="Q6760" s="11">
        <v>8.5841123411913465</v>
      </c>
      <c r="R6760" s="11">
        <v>8.0459416457880337</v>
      </c>
      <c r="S6760" s="11">
        <v>9.5483514715825848</v>
      </c>
      <c r="T6760" s="4">
        <f t="shared" si="259"/>
        <v>-3.2202131609680844</v>
      </c>
      <c r="U6760" s="4">
        <f t="shared" si="259"/>
        <v>-3.0870437986568504</v>
      </c>
      <c r="V6760" s="4">
        <f t="shared" si="259"/>
        <v>-2.7346461964839994</v>
      </c>
      <c r="W6760" s="4">
        <f t="shared" si="259"/>
        <v>-2.8781964286642552</v>
      </c>
      <c r="X6760" s="4">
        <f t="shared" si="259"/>
        <v>-3.2557080622241852</v>
      </c>
      <c r="Y6760" s="4">
        <f t="shared" si="259"/>
        <v>-3.3454632297463007</v>
      </c>
      <c r="Z6760" s="4">
        <f t="shared" si="258"/>
        <v>-3.1787013043093513</v>
      </c>
      <c r="AA6760" s="4">
        <f t="shared" si="258"/>
        <v>-3.3336630443548136</v>
      </c>
      <c r="AB6760" s="4">
        <f t="shared" si="258"/>
        <v>-3.7830845290633395</v>
      </c>
    </row>
    <row r="6761" spans="1:28" x14ac:dyDescent="0.35">
      <c r="A6761" t="s">
        <v>456</v>
      </c>
      <c r="B6761" s="7">
        <v>8.1701333218008045</v>
      </c>
      <c r="C6761" s="7">
        <v>8.4411318192802298</v>
      </c>
      <c r="D6761" s="7">
        <v>8.1253873379695101</v>
      </c>
      <c r="E6761" s="7">
        <v>8.2096790325053099</v>
      </c>
      <c r="F6761" s="7">
        <v>8.2120710722965402</v>
      </c>
      <c r="G6761" s="7">
        <v>8.405688881187519</v>
      </c>
      <c r="H6761" s="7">
        <v>8.2657064742108854</v>
      </c>
      <c r="I6761" s="7">
        <v>8.1502277203618192</v>
      </c>
      <c r="J6761" s="7">
        <v>8.2587079880291192</v>
      </c>
      <c r="K6761" s="11">
        <v>8.5781628020286895</v>
      </c>
      <c r="L6761" s="11">
        <v>8.8638685297243391</v>
      </c>
      <c r="M6761" s="11">
        <v>8.0193730199291551</v>
      </c>
      <c r="N6761" s="11">
        <v>8.0942634038526293</v>
      </c>
      <c r="O6761" s="11">
        <v>8.8432243541437199</v>
      </c>
      <c r="P6761" s="11">
        <v>9.7654651442383642</v>
      </c>
      <c r="Q6761" s="11">
        <v>8.9723711009338345</v>
      </c>
      <c r="R6761" s="11">
        <v>9.8313601778924244</v>
      </c>
      <c r="S6761" s="11">
        <v>9.774785743263255</v>
      </c>
      <c r="T6761" s="4">
        <f t="shared" si="259"/>
        <v>-0.40802948022788499</v>
      </c>
      <c r="U6761" s="4">
        <f t="shared" si="259"/>
        <v>-0.42273671044410932</v>
      </c>
      <c r="V6761" s="4">
        <f t="shared" si="259"/>
        <v>0.10601431804035499</v>
      </c>
      <c r="W6761" s="4">
        <f t="shared" si="259"/>
        <v>0.11541562865268062</v>
      </c>
      <c r="X6761" s="4">
        <f t="shared" si="259"/>
        <v>-0.63115328184717967</v>
      </c>
      <c r="Y6761" s="4">
        <f t="shared" si="259"/>
        <v>-1.3597762630508452</v>
      </c>
      <c r="Z6761" s="4">
        <f t="shared" si="258"/>
        <v>-0.70666462672294905</v>
      </c>
      <c r="AA6761" s="4">
        <f t="shared" si="258"/>
        <v>-1.6811324575306053</v>
      </c>
      <c r="AB6761" s="4">
        <f t="shared" si="258"/>
        <v>-1.5160777552341358</v>
      </c>
    </row>
    <row r="6762" spans="1:28" x14ac:dyDescent="0.35">
      <c r="A6762" t="s">
        <v>457</v>
      </c>
      <c r="B6762" s="7">
        <v>7.18630270494854</v>
      </c>
      <c r="C6762" s="7">
        <v>7.3642519120352752</v>
      </c>
      <c r="D6762" s="7">
        <v>7.4505310425435898</v>
      </c>
      <c r="E6762" s="7">
        <v>7.1908877314346658</v>
      </c>
      <c r="F6762" s="7">
        <v>7.8892865664915455</v>
      </c>
      <c r="G6762" s="7">
        <v>7.8493619201640401</v>
      </c>
      <c r="H6762" s="7">
        <v>7.7383692627394298</v>
      </c>
      <c r="I6762" s="7">
        <v>7.7609950885447603</v>
      </c>
      <c r="J6762" s="7">
        <v>7.197751246683425</v>
      </c>
      <c r="K6762" s="11">
        <v>9.7269506930168657</v>
      </c>
      <c r="L6762" s="11">
        <v>10.33214562264145</v>
      </c>
      <c r="M6762" s="11">
        <v>10.6242653057094</v>
      </c>
      <c r="N6762" s="11">
        <v>10.5276457377723</v>
      </c>
      <c r="O6762" s="11">
        <v>10.92390906956315</v>
      </c>
      <c r="P6762" s="11">
        <v>11.0866600144583</v>
      </c>
      <c r="Q6762" s="11">
        <v>10.51536272179515</v>
      </c>
      <c r="R6762" s="11">
        <v>10.864962881297199</v>
      </c>
      <c r="S6762" s="11">
        <v>10.34675305729205</v>
      </c>
      <c r="T6762" s="4">
        <f t="shared" si="259"/>
        <v>-2.5406479880683257</v>
      </c>
      <c r="U6762" s="4">
        <f t="shared" si="259"/>
        <v>-2.9678937106061749</v>
      </c>
      <c r="V6762" s="4">
        <f t="shared" si="259"/>
        <v>-3.1737342631658105</v>
      </c>
      <c r="W6762" s="4">
        <f t="shared" si="259"/>
        <v>-3.3367580063376341</v>
      </c>
      <c r="X6762" s="4">
        <f t="shared" si="259"/>
        <v>-3.0346225030716045</v>
      </c>
      <c r="Y6762" s="4">
        <f t="shared" si="259"/>
        <v>-3.2372980942942595</v>
      </c>
      <c r="Z6762" s="4">
        <f t="shared" si="258"/>
        <v>-2.7769934590557197</v>
      </c>
      <c r="AA6762" s="4">
        <f t="shared" si="258"/>
        <v>-3.1039677927524387</v>
      </c>
      <c r="AB6762" s="4">
        <f t="shared" si="258"/>
        <v>-3.1490018106086248</v>
      </c>
    </row>
    <row r="6763" spans="1:28" x14ac:dyDescent="0.35">
      <c r="A6763" t="s">
        <v>7470</v>
      </c>
      <c r="B6763" s="7">
        <v>4.9576770966674655</v>
      </c>
      <c r="C6763" s="7">
        <v>4.5882562191671443</v>
      </c>
      <c r="D6763" s="7">
        <v>5.248547486029385</v>
      </c>
      <c r="E6763" s="7">
        <v>5.6331729662596048</v>
      </c>
      <c r="F6763" s="7">
        <v>5.6195231711658202</v>
      </c>
      <c r="G6763" s="7">
        <v>5.4830437945153196</v>
      </c>
      <c r="H6763" s="7">
        <v>5.4210177771767647</v>
      </c>
      <c r="I6763" s="7">
        <v>5.7303482924643596</v>
      </c>
      <c r="J6763" s="7">
        <v>6.4116562929149445</v>
      </c>
      <c r="K6763" s="11">
        <v>7.9106936042382792</v>
      </c>
      <c r="L6763" s="11">
        <v>7.9327631547252997</v>
      </c>
      <c r="M6763" s="11">
        <v>7.6366154351200048</v>
      </c>
      <c r="N6763" s="11">
        <v>7.5277189374994595</v>
      </c>
      <c r="O6763" s="11">
        <v>8.4064830060957192</v>
      </c>
      <c r="P6763" s="11">
        <v>8.5493513968587642</v>
      </c>
      <c r="Q6763" s="11">
        <v>8.2218983432273198</v>
      </c>
      <c r="R6763" s="11">
        <v>8.9172901465183685</v>
      </c>
      <c r="S6763" s="11">
        <v>9.1524053941072054</v>
      </c>
      <c r="T6763" s="4">
        <f t="shared" si="259"/>
        <v>-2.9530165075708137</v>
      </c>
      <c r="U6763" s="4">
        <f t="shared" si="259"/>
        <v>-3.3445069355581554</v>
      </c>
      <c r="V6763" s="4">
        <f t="shared" si="259"/>
        <v>-2.3880679490906198</v>
      </c>
      <c r="W6763" s="4">
        <f t="shared" si="259"/>
        <v>-1.8945459712398547</v>
      </c>
      <c r="X6763" s="4">
        <f t="shared" si="259"/>
        <v>-2.786959834929899</v>
      </c>
      <c r="Y6763" s="4">
        <f t="shared" si="259"/>
        <v>-3.0663076023434446</v>
      </c>
      <c r="Z6763" s="4">
        <f t="shared" si="258"/>
        <v>-2.8008805660505551</v>
      </c>
      <c r="AA6763" s="4">
        <f t="shared" si="258"/>
        <v>-3.1869418540540089</v>
      </c>
      <c r="AB6763" s="4">
        <f t="shared" si="258"/>
        <v>-2.7407491011922609</v>
      </c>
    </row>
    <row r="6764" spans="1:28" x14ac:dyDescent="0.35">
      <c r="A6764" t="s">
        <v>7471</v>
      </c>
      <c r="B6764" s="7">
        <v>5.5147051710523094</v>
      </c>
      <c r="C6764" s="7">
        <v>3.9975529777784047</v>
      </c>
      <c r="D6764" s="7">
        <v>5.3282308551050397</v>
      </c>
      <c r="E6764" s="7">
        <v>5.7218963117273152</v>
      </c>
      <c r="F6764" s="7">
        <v>4.6947001946153151</v>
      </c>
      <c r="G6764" s="7">
        <v>4.4518396077267646</v>
      </c>
      <c r="H6764" s="7">
        <v>4.3028363881053098</v>
      </c>
      <c r="I6764" s="7">
        <v>4.4753953093543704</v>
      </c>
      <c r="J6764" s="7">
        <v>5.0669363235516354</v>
      </c>
      <c r="K6764" s="11">
        <v>8.0893891829733739</v>
      </c>
      <c r="L6764" s="11">
        <v>6.869682492363995</v>
      </c>
      <c r="M6764" s="11">
        <v>7.8828416091681994</v>
      </c>
      <c r="N6764" s="11">
        <v>8.0478786149086652</v>
      </c>
      <c r="O6764" s="11">
        <v>7.2071898132654848</v>
      </c>
      <c r="P6764" s="11">
        <v>6.2627836161754402</v>
      </c>
      <c r="Q6764" s="11">
        <v>6.3117522154478847</v>
      </c>
      <c r="R6764" s="11">
        <v>6.5332941050864699</v>
      </c>
      <c r="S6764" s="11">
        <v>7.0470182534612356</v>
      </c>
      <c r="T6764" s="4">
        <f t="shared" si="259"/>
        <v>-2.5746840119210646</v>
      </c>
      <c r="U6764" s="4">
        <f t="shared" si="259"/>
        <v>-2.8721295145855903</v>
      </c>
      <c r="V6764" s="4">
        <f t="shared" si="259"/>
        <v>-2.5546107540631597</v>
      </c>
      <c r="W6764" s="4">
        <f t="shared" si="259"/>
        <v>-2.32598230318135</v>
      </c>
      <c r="X6764" s="4">
        <f t="shared" si="259"/>
        <v>-2.5124896186501697</v>
      </c>
      <c r="Y6764" s="4">
        <f t="shared" si="259"/>
        <v>-1.8109440084486756</v>
      </c>
      <c r="Z6764" s="4">
        <f t="shared" si="258"/>
        <v>-2.0089158273425749</v>
      </c>
      <c r="AA6764" s="4">
        <f t="shared" si="258"/>
        <v>-2.0578987957320996</v>
      </c>
      <c r="AB6764" s="4">
        <f t="shared" si="258"/>
        <v>-1.9800819299096002</v>
      </c>
    </row>
    <row r="6765" spans="1:28" x14ac:dyDescent="0.35">
      <c r="A6765" t="s">
        <v>7472</v>
      </c>
      <c r="B6765" s="7">
        <v>6.582509711146745</v>
      </c>
      <c r="C6765" s="7">
        <v>6.6533543792780296</v>
      </c>
      <c r="D6765" s="7">
        <v>7.0053116235518402</v>
      </c>
      <c r="E6765" s="7">
        <v>7.0476417108036653</v>
      </c>
      <c r="F6765" s="7">
        <v>6.8785166690491852</v>
      </c>
      <c r="G6765" s="7">
        <v>7.3719960734546248</v>
      </c>
      <c r="H6765" s="7">
        <v>7.0682281204349344</v>
      </c>
      <c r="I6765" s="7">
        <v>7.2409795614353847</v>
      </c>
      <c r="J6765" s="7">
        <v>7.0061069231127657</v>
      </c>
      <c r="K6765" s="11">
        <v>8.8793710640839496</v>
      </c>
      <c r="L6765" s="11">
        <v>9.2735561446568351</v>
      </c>
      <c r="M6765" s="11">
        <v>9.3135718883808636</v>
      </c>
      <c r="N6765" s="11">
        <v>9.5765139788921161</v>
      </c>
      <c r="O6765" s="11">
        <v>9.1082831807336753</v>
      </c>
      <c r="P6765" s="11">
        <v>9.7554380452741007</v>
      </c>
      <c r="Q6765" s="11">
        <v>9.2909087161696355</v>
      </c>
      <c r="R6765" s="11">
        <v>9.5045555077336488</v>
      </c>
      <c r="S6765" s="11">
        <v>9.5408275081440834</v>
      </c>
      <c r="T6765" s="4">
        <f t="shared" si="259"/>
        <v>-2.2968613529372046</v>
      </c>
      <c r="U6765" s="4">
        <f t="shared" si="259"/>
        <v>-2.6202017653788054</v>
      </c>
      <c r="V6765" s="4">
        <f t="shared" si="259"/>
        <v>-2.3082602648290234</v>
      </c>
      <c r="W6765" s="4">
        <f t="shared" si="259"/>
        <v>-2.5288722680884508</v>
      </c>
      <c r="X6765" s="4">
        <f t="shared" si="259"/>
        <v>-2.22976651168449</v>
      </c>
      <c r="Y6765" s="4">
        <f t="shared" si="259"/>
        <v>-2.3834419718194759</v>
      </c>
      <c r="Z6765" s="4">
        <f t="shared" si="258"/>
        <v>-2.2226805957347011</v>
      </c>
      <c r="AA6765" s="4">
        <f t="shared" si="258"/>
        <v>-2.2635759462982641</v>
      </c>
      <c r="AB6765" s="4">
        <f t="shared" si="258"/>
        <v>-2.5347205850313177</v>
      </c>
    </row>
    <row r="6766" spans="1:28" x14ac:dyDescent="0.35">
      <c r="A6766" t="s">
        <v>7473</v>
      </c>
      <c r="B6766" s="7">
        <v>6.5488838374713154</v>
      </c>
      <c r="C6766" s="7">
        <v>6.1264028573258802</v>
      </c>
      <c r="D6766" s="7">
        <v>6.5949488852762448</v>
      </c>
      <c r="E6766" s="7">
        <v>6.9683424161095253</v>
      </c>
      <c r="F6766" s="7">
        <v>5.8929298097679998</v>
      </c>
      <c r="G6766" s="7">
        <v>6.6970568854234802</v>
      </c>
      <c r="H6766" s="7">
        <v>5.474197163247335</v>
      </c>
      <c r="I6766" s="7">
        <v>6.229125099681605</v>
      </c>
      <c r="J6766" s="7">
        <v>6.4940409907704204</v>
      </c>
      <c r="K6766" s="11">
        <v>9.0149805093900355</v>
      </c>
      <c r="L6766" s="11">
        <v>9.2558065220277363</v>
      </c>
      <c r="M6766" s="11">
        <v>9.5401605377415102</v>
      </c>
      <c r="N6766" s="11">
        <v>9.2694315544228854</v>
      </c>
      <c r="O6766" s="11">
        <v>9.0251208236213891</v>
      </c>
      <c r="P6766" s="11">
        <v>9.4727190423968892</v>
      </c>
      <c r="Q6766" s="11">
        <v>8.5403205059306195</v>
      </c>
      <c r="R6766" s="11">
        <v>9.1071052755625992</v>
      </c>
      <c r="S6766" s="11">
        <v>8.892598307305045</v>
      </c>
      <c r="T6766" s="4">
        <f t="shared" si="259"/>
        <v>-2.4660966719187201</v>
      </c>
      <c r="U6766" s="4">
        <f t="shared" si="259"/>
        <v>-3.1294036647018562</v>
      </c>
      <c r="V6766" s="4">
        <f t="shared" si="259"/>
        <v>-2.9452116524652654</v>
      </c>
      <c r="W6766" s="4">
        <f t="shared" si="259"/>
        <v>-2.30108913831336</v>
      </c>
      <c r="X6766" s="4">
        <f t="shared" si="259"/>
        <v>-3.1321910138533893</v>
      </c>
      <c r="Y6766" s="4">
        <f t="shared" si="259"/>
        <v>-2.775662156973409</v>
      </c>
      <c r="Z6766" s="4">
        <f t="shared" si="258"/>
        <v>-3.0661233426832846</v>
      </c>
      <c r="AA6766" s="4">
        <f t="shared" si="258"/>
        <v>-2.8779801758809942</v>
      </c>
      <c r="AB6766" s="4">
        <f t="shared" si="258"/>
        <v>-2.3985573165346246</v>
      </c>
    </row>
    <row r="6767" spans="1:28" x14ac:dyDescent="0.35">
      <c r="A6767" t="s">
        <v>7474</v>
      </c>
      <c r="B6767" s="7">
        <v>6.302705125634195</v>
      </c>
      <c r="C6767" s="7">
        <v>6.2392026728672896</v>
      </c>
      <c r="D6767" s="7">
        <v>6.0034519108309849</v>
      </c>
      <c r="E6767" s="7">
        <v>6.6575069435823497</v>
      </c>
      <c r="F6767" s="7">
        <v>6.2796837418926508</v>
      </c>
      <c r="G6767" s="7">
        <v>6.3119447475825456</v>
      </c>
      <c r="H6767" s="7">
        <v>6.7282501766645151</v>
      </c>
      <c r="I6767" s="7">
        <v>6.3083654341602449</v>
      </c>
      <c r="J6767" s="7">
        <v>6.1957435848117548</v>
      </c>
      <c r="K6767" s="11">
        <v>9.223024383903315</v>
      </c>
      <c r="L6767" s="11">
        <v>9.2765433872419401</v>
      </c>
      <c r="M6767" s="11">
        <v>9.2433143951807146</v>
      </c>
      <c r="N6767" s="11">
        <v>9.6220383745473086</v>
      </c>
      <c r="O6767" s="11">
        <v>9.2254875641565448</v>
      </c>
      <c r="P6767" s="11">
        <v>9.2754129116384707</v>
      </c>
      <c r="Q6767" s="11">
        <v>9.6599790469747049</v>
      </c>
      <c r="R6767" s="11">
        <v>9.2666756197781446</v>
      </c>
      <c r="S6767" s="11">
        <v>8.9082943005080537</v>
      </c>
      <c r="T6767" s="4">
        <f t="shared" si="259"/>
        <v>-2.92031925826912</v>
      </c>
      <c r="U6767" s="4">
        <f t="shared" si="259"/>
        <v>-3.0373407143746505</v>
      </c>
      <c r="V6767" s="4">
        <f t="shared" si="259"/>
        <v>-3.2398624843497297</v>
      </c>
      <c r="W6767" s="4">
        <f t="shared" si="259"/>
        <v>-2.9645314309649589</v>
      </c>
      <c r="X6767" s="4">
        <f t="shared" si="259"/>
        <v>-2.945803822263894</v>
      </c>
      <c r="Y6767" s="4">
        <f t="shared" si="259"/>
        <v>-2.9634681640559251</v>
      </c>
      <c r="Z6767" s="4">
        <f t="shared" si="258"/>
        <v>-2.9317288703101898</v>
      </c>
      <c r="AA6767" s="4">
        <f t="shared" si="258"/>
        <v>-2.9583101856178997</v>
      </c>
      <c r="AB6767" s="4">
        <f t="shared" si="258"/>
        <v>-2.7125507156962989</v>
      </c>
    </row>
    <row r="6768" spans="1:28" x14ac:dyDescent="0.35">
      <c r="A6768" t="s">
        <v>7475</v>
      </c>
      <c r="B6768" s="7">
        <v>6.1907397949184304</v>
      </c>
      <c r="C6768" s="7">
        <v>6.1650164142381048</v>
      </c>
      <c r="D6768" s="7">
        <v>6.0856268912298646</v>
      </c>
      <c r="E6768" s="7">
        <v>5.9462155703425701</v>
      </c>
      <c r="F6768" s="7">
        <v>6.9341371520050901</v>
      </c>
      <c r="G6768" s="7">
        <v>6.5153942275530348</v>
      </c>
      <c r="H6768" s="7">
        <v>7.1530467448965407</v>
      </c>
      <c r="I6768" s="7">
        <v>6.8694596532764853</v>
      </c>
      <c r="J6768" s="7">
        <v>6.7673227850641853</v>
      </c>
      <c r="K6768" s="11">
        <v>8.7785587276633592</v>
      </c>
      <c r="L6768" s="11">
        <v>8.7472106326131467</v>
      </c>
      <c r="M6768" s="11">
        <v>8.6714757126248649</v>
      </c>
      <c r="N6768" s="11">
        <v>8.3300961716794859</v>
      </c>
      <c r="O6768" s="11">
        <v>9.4752394069003358</v>
      </c>
      <c r="P6768" s="11">
        <v>9.2148537219163345</v>
      </c>
      <c r="Q6768" s="11">
        <v>9.7454783983636251</v>
      </c>
      <c r="R6768" s="11">
        <v>9.7807800715154656</v>
      </c>
      <c r="S6768" s="11">
        <v>9.2757239150751154</v>
      </c>
      <c r="T6768" s="4">
        <f t="shared" si="259"/>
        <v>-2.5878189327449288</v>
      </c>
      <c r="U6768" s="4">
        <f t="shared" si="259"/>
        <v>-2.5821942183750419</v>
      </c>
      <c r="V6768" s="4">
        <f t="shared" si="259"/>
        <v>-2.5858488213950004</v>
      </c>
      <c r="W6768" s="4">
        <f t="shared" si="259"/>
        <v>-2.3838806013369158</v>
      </c>
      <c r="X6768" s="4">
        <f t="shared" si="259"/>
        <v>-2.5411022548952458</v>
      </c>
      <c r="Y6768" s="4">
        <f t="shared" si="259"/>
        <v>-2.6994594943632997</v>
      </c>
      <c r="Z6768" s="4">
        <f t="shared" si="258"/>
        <v>-2.5924316534670844</v>
      </c>
      <c r="AA6768" s="4">
        <f t="shared" si="258"/>
        <v>-2.9113204182389802</v>
      </c>
      <c r="AB6768" s="4">
        <f t="shared" si="258"/>
        <v>-2.5084011300109301</v>
      </c>
    </row>
    <row r="6769" spans="1:28" x14ac:dyDescent="0.35">
      <c r="A6769" t="s">
        <v>458</v>
      </c>
      <c r="B6769" s="7">
        <v>5.1780760132856001</v>
      </c>
      <c r="C6769" s="7">
        <v>5.3603529039859747</v>
      </c>
      <c r="D6769" s="7">
        <v>5.4620888770858</v>
      </c>
      <c r="E6769" s="7">
        <v>5.6839579283203054</v>
      </c>
      <c r="F6769" s="7">
        <v>5.780162967044105</v>
      </c>
      <c r="G6769" s="7">
        <v>5.1480351279397247</v>
      </c>
      <c r="H6769" s="7">
        <v>5.1065734973675401</v>
      </c>
      <c r="I6769" s="7">
        <v>5.61218194374172</v>
      </c>
      <c r="J6769" s="7">
        <v>5.8362962352260048</v>
      </c>
      <c r="K6769" s="11">
        <v>8.5746087685997452</v>
      </c>
      <c r="L6769" s="11">
        <v>8.2297494349500155</v>
      </c>
      <c r="M6769" s="11">
        <v>8.5252755375427505</v>
      </c>
      <c r="N6769" s="11">
        <v>8.3929492916168051</v>
      </c>
      <c r="O6769" s="11">
        <v>8.1952893278492986</v>
      </c>
      <c r="P6769" s="11">
        <v>8.2632338446290738</v>
      </c>
      <c r="Q6769" s="11">
        <v>8.3203513761425949</v>
      </c>
      <c r="R6769" s="11">
        <v>8.0448910132221148</v>
      </c>
      <c r="S6769" s="11">
        <v>7.9060459730431454</v>
      </c>
      <c r="T6769" s="4">
        <f t="shared" si="259"/>
        <v>-3.3965327553141451</v>
      </c>
      <c r="U6769" s="4">
        <f t="shared" si="259"/>
        <v>-2.8693965309640408</v>
      </c>
      <c r="V6769" s="4">
        <f t="shared" si="259"/>
        <v>-3.0631866604569504</v>
      </c>
      <c r="W6769" s="4">
        <f t="shared" si="259"/>
        <v>-2.7089913632964997</v>
      </c>
      <c r="X6769" s="4">
        <f t="shared" si="259"/>
        <v>-2.4151263608051936</v>
      </c>
      <c r="Y6769" s="4">
        <f t="shared" si="259"/>
        <v>-3.1151987166893491</v>
      </c>
      <c r="Z6769" s="4">
        <f t="shared" si="258"/>
        <v>-3.2137778787750548</v>
      </c>
      <c r="AA6769" s="4">
        <f t="shared" si="258"/>
        <v>-2.4327090694803948</v>
      </c>
      <c r="AB6769" s="4">
        <f t="shared" si="258"/>
        <v>-2.0697497378171406</v>
      </c>
    </row>
    <row r="6770" spans="1:28" x14ac:dyDescent="0.35">
      <c r="A6770" t="s">
        <v>7476</v>
      </c>
      <c r="B6770" s="7">
        <v>8.5304357121448646</v>
      </c>
      <c r="C6770" s="7">
        <v>7.5049114349252495</v>
      </c>
      <c r="D6770" s="7">
        <v>7.6537862207028597</v>
      </c>
      <c r="E6770" s="7">
        <v>8.7309605097652696</v>
      </c>
      <c r="F6770" s="7">
        <v>7.5400574571736048</v>
      </c>
      <c r="G6770" s="7">
        <v>8.020272071390405</v>
      </c>
      <c r="H6770" s="7">
        <v>7.7193046554898501</v>
      </c>
      <c r="I6770" s="7">
        <v>7.3574991413761754</v>
      </c>
      <c r="J6770" s="7">
        <v>7.5547555782833307</v>
      </c>
      <c r="K6770" s="11">
        <v>11.6706172902616</v>
      </c>
      <c r="L6770" s="11">
        <v>10.706639540323199</v>
      </c>
      <c r="M6770" s="11">
        <v>10.6533986390012</v>
      </c>
      <c r="N6770" s="11">
        <v>11.4156327152954</v>
      </c>
      <c r="O6770" s="11">
        <v>10.8036037656407</v>
      </c>
      <c r="P6770" s="11">
        <v>11.1787983722382</v>
      </c>
      <c r="Q6770" s="11">
        <v>10.7854583551904</v>
      </c>
      <c r="R6770" s="11">
        <v>10.5609030284628</v>
      </c>
      <c r="S6770" s="11">
        <v>10.349055903843849</v>
      </c>
      <c r="T6770" s="4">
        <f t="shared" si="259"/>
        <v>-3.140181578116735</v>
      </c>
      <c r="U6770" s="4">
        <f t="shared" si="259"/>
        <v>-3.2017281053979492</v>
      </c>
      <c r="V6770" s="4">
        <f t="shared" si="259"/>
        <v>-2.9996124182983399</v>
      </c>
      <c r="W6770" s="4">
        <f t="shared" si="259"/>
        <v>-2.6846722055301306</v>
      </c>
      <c r="X6770" s="4">
        <f t="shared" si="259"/>
        <v>-3.2635463084670953</v>
      </c>
      <c r="Y6770" s="4">
        <f t="shared" si="259"/>
        <v>-3.1585263008477948</v>
      </c>
      <c r="Z6770" s="4">
        <f t="shared" si="258"/>
        <v>-3.0661536997005499</v>
      </c>
      <c r="AA6770" s="4">
        <f t="shared" si="258"/>
        <v>-3.2034038870866244</v>
      </c>
      <c r="AB6770" s="4">
        <f t="shared" si="258"/>
        <v>-2.7943003255605188</v>
      </c>
    </row>
    <row r="6771" spans="1:28" x14ac:dyDescent="0.35">
      <c r="A6771" t="s">
        <v>7477</v>
      </c>
      <c r="B6771" s="7">
        <v>6.8337800787116354</v>
      </c>
      <c r="C6771" s="7">
        <v>6.0746744316957404</v>
      </c>
      <c r="D6771" s="7">
        <v>6.4049690313770995</v>
      </c>
      <c r="E6771" s="7">
        <v>7.0513702920086949</v>
      </c>
      <c r="F6771" s="7">
        <v>6.4869758114376204</v>
      </c>
      <c r="G6771" s="7">
        <v>6.4003866517906296</v>
      </c>
      <c r="H6771" s="7">
        <v>6.7293868399173702</v>
      </c>
      <c r="I6771" s="7">
        <v>7.0238388654916752</v>
      </c>
      <c r="J6771" s="7">
        <v>7.4430705870070906</v>
      </c>
      <c r="K6771" s="11">
        <v>9.7302419981608139</v>
      </c>
      <c r="L6771" s="11">
        <v>9.23714216994785</v>
      </c>
      <c r="M6771" s="11">
        <v>9.1190768798901196</v>
      </c>
      <c r="N6771" s="11">
        <v>9.0399886597867098</v>
      </c>
      <c r="O6771" s="11">
        <v>9.2707285455097264</v>
      </c>
      <c r="P6771" s="11">
        <v>9.6540124688684603</v>
      </c>
      <c r="Q6771" s="11">
        <v>9.5707050826953246</v>
      </c>
      <c r="R6771" s="11">
        <v>10.169760741272865</v>
      </c>
      <c r="S6771" s="11">
        <v>9.9007330219337994</v>
      </c>
      <c r="T6771" s="4">
        <f t="shared" si="259"/>
        <v>-2.8964619194491785</v>
      </c>
      <c r="U6771" s="4">
        <f t="shared" si="259"/>
        <v>-3.1624677382521096</v>
      </c>
      <c r="V6771" s="4">
        <f t="shared" si="259"/>
        <v>-2.7141078485130201</v>
      </c>
      <c r="W6771" s="4">
        <f t="shared" si="259"/>
        <v>-1.9886183677780149</v>
      </c>
      <c r="X6771" s="4">
        <f t="shared" si="259"/>
        <v>-2.783752734072106</v>
      </c>
      <c r="Y6771" s="4">
        <f t="shared" si="259"/>
        <v>-3.2536258170778307</v>
      </c>
      <c r="Z6771" s="4">
        <f t="shared" si="258"/>
        <v>-2.8413182427779544</v>
      </c>
      <c r="AA6771" s="4">
        <f t="shared" si="258"/>
        <v>-3.1459218757811902</v>
      </c>
      <c r="AB6771" s="4">
        <f t="shared" si="258"/>
        <v>-2.4576624349267089</v>
      </c>
    </row>
    <row r="6772" spans="1:28" x14ac:dyDescent="0.35">
      <c r="A6772" t="s">
        <v>459</v>
      </c>
      <c r="B6772" s="7">
        <v>5.2274459132258402</v>
      </c>
      <c r="C6772" s="7">
        <v>5.6672233861346299</v>
      </c>
      <c r="D6772" s="7">
        <v>5.4332415871471298</v>
      </c>
      <c r="E6772" s="7">
        <v>5.4224042144563898</v>
      </c>
      <c r="F6772" s="7">
        <v>5.6400854067351549</v>
      </c>
      <c r="G6772" s="7">
        <v>6.3796973500008853</v>
      </c>
      <c r="H6772" s="7">
        <v>5.8564551438417851</v>
      </c>
      <c r="I6772" s="7">
        <v>5.873673781387355</v>
      </c>
      <c r="J6772" s="7">
        <v>7.9302285023895402</v>
      </c>
      <c r="K6772" s="11">
        <v>9.4150418102597104</v>
      </c>
      <c r="L6772" s="11">
        <v>10.134801189708249</v>
      </c>
      <c r="M6772" s="11">
        <v>9.3076754518309901</v>
      </c>
      <c r="N6772" s="11">
        <v>8.9121650006181348</v>
      </c>
      <c r="O6772" s="11">
        <v>9.5254455246255549</v>
      </c>
      <c r="P6772" s="11">
        <v>9.9890563899176499</v>
      </c>
      <c r="Q6772" s="11">
        <v>9.8320137750518004</v>
      </c>
      <c r="R6772" s="11">
        <v>9.3600816659564963</v>
      </c>
      <c r="S6772" s="11">
        <v>11.213120229763501</v>
      </c>
      <c r="T6772" s="4">
        <f t="shared" si="259"/>
        <v>-4.1875958970338703</v>
      </c>
      <c r="U6772" s="4">
        <f t="shared" si="259"/>
        <v>-4.4675778035736187</v>
      </c>
      <c r="V6772" s="4">
        <f t="shared" si="259"/>
        <v>-3.8744338646838603</v>
      </c>
      <c r="W6772" s="4">
        <f t="shared" si="259"/>
        <v>-3.489760786161745</v>
      </c>
      <c r="X6772" s="4">
        <f t="shared" si="259"/>
        <v>-3.8853601178904</v>
      </c>
      <c r="Y6772" s="4">
        <f t="shared" si="259"/>
        <v>-3.6093590399167645</v>
      </c>
      <c r="Z6772" s="4">
        <f t="shared" si="258"/>
        <v>-3.9755586312100153</v>
      </c>
      <c r="AA6772" s="4">
        <f t="shared" si="258"/>
        <v>-3.4864078845691413</v>
      </c>
      <c r="AB6772" s="4">
        <f t="shared" si="258"/>
        <v>-3.2828917273739604</v>
      </c>
    </row>
    <row r="6773" spans="1:28" x14ac:dyDescent="0.35">
      <c r="A6773" t="s">
        <v>7478</v>
      </c>
      <c r="B6773" s="7">
        <v>5.6319562038644202</v>
      </c>
      <c r="C6773" s="7">
        <v>5.2153663820838947</v>
      </c>
      <c r="D6773" s="7">
        <v>5.5861001524195002</v>
      </c>
      <c r="E6773" s="7">
        <v>5.0710308607809651</v>
      </c>
      <c r="F6773" s="7">
        <v>5.7262149889604146</v>
      </c>
      <c r="G6773" s="7">
        <v>6.2255034532012345</v>
      </c>
      <c r="H6773" s="7">
        <v>5.7125989041498251</v>
      </c>
      <c r="I6773" s="7">
        <v>6.3877625739948298</v>
      </c>
      <c r="J6773" s="7">
        <v>6.6898001023204001</v>
      </c>
      <c r="K6773" s="11">
        <v>9.3009275539129508</v>
      </c>
      <c r="L6773" s="11">
        <v>9.3627776975373003</v>
      </c>
      <c r="M6773" s="11">
        <v>9.6680945644765615</v>
      </c>
      <c r="N6773" s="11">
        <v>9.2666170864596644</v>
      </c>
      <c r="O6773" s="11">
        <v>9.9565035631590284</v>
      </c>
      <c r="P6773" s="11">
        <v>10.12826597480497</v>
      </c>
      <c r="Q6773" s="11">
        <v>9.7470196926821746</v>
      </c>
      <c r="R6773" s="11">
        <v>9.9983793934824803</v>
      </c>
      <c r="S6773" s="11">
        <v>9.5449455012136539</v>
      </c>
      <c r="T6773" s="4">
        <f t="shared" si="259"/>
        <v>-3.6689713500485306</v>
      </c>
      <c r="U6773" s="4">
        <f t="shared" si="259"/>
        <v>-4.1474113154534056</v>
      </c>
      <c r="V6773" s="4">
        <f t="shared" si="259"/>
        <v>-4.0819944120570613</v>
      </c>
      <c r="W6773" s="4">
        <f t="shared" si="259"/>
        <v>-4.1955862256786993</v>
      </c>
      <c r="X6773" s="4">
        <f t="shared" si="259"/>
        <v>-4.2302885741986138</v>
      </c>
      <c r="Y6773" s="4">
        <f t="shared" si="259"/>
        <v>-3.9027625216037354</v>
      </c>
      <c r="Z6773" s="4">
        <f t="shared" si="258"/>
        <v>-4.0344207885323495</v>
      </c>
      <c r="AA6773" s="4">
        <f t="shared" si="258"/>
        <v>-3.6106168194876505</v>
      </c>
      <c r="AB6773" s="4">
        <f t="shared" si="258"/>
        <v>-2.8551453988932538</v>
      </c>
    </row>
    <row r="6774" spans="1:28" x14ac:dyDescent="0.35">
      <c r="A6774" t="s">
        <v>7479</v>
      </c>
      <c r="B6774" s="7">
        <v>3.80178865765189</v>
      </c>
      <c r="C6774" s="7">
        <v>3.1842927608258451</v>
      </c>
      <c r="D6774" s="7">
        <v>4.0080101870439497</v>
      </c>
      <c r="E6774" s="7">
        <v>4.4221422847781851</v>
      </c>
      <c r="F6774" s="7">
        <v>4.3807990186269397</v>
      </c>
      <c r="G6774" s="7">
        <v>3.1753066276528052</v>
      </c>
      <c r="H6774" s="7">
        <v>4.5969474051385895</v>
      </c>
      <c r="I6774" s="7">
        <v>3.8736527235338851</v>
      </c>
      <c r="J6774" s="7">
        <v>5.5979326508976204</v>
      </c>
      <c r="K6774" s="11">
        <v>6.4843072354468898</v>
      </c>
      <c r="L6774" s="11">
        <v>6.1931344402094801</v>
      </c>
      <c r="M6774" s="11">
        <v>6.3572951215854454</v>
      </c>
      <c r="N6774" s="11">
        <v>6.300501634084485</v>
      </c>
      <c r="O6774" s="11">
        <v>7.3518347348475199</v>
      </c>
      <c r="P6774" s="11">
        <v>6.2173112638285346</v>
      </c>
      <c r="Q6774" s="11">
        <v>6.5255192566278799</v>
      </c>
      <c r="R6774" s="11">
        <v>6.6639668579618601</v>
      </c>
      <c r="S6774" s="11">
        <v>8.0228468053015156</v>
      </c>
      <c r="T6774" s="4">
        <f t="shared" si="259"/>
        <v>-2.6825185777949998</v>
      </c>
      <c r="U6774" s="4">
        <f t="shared" si="259"/>
        <v>-3.008841679383635</v>
      </c>
      <c r="V6774" s="4">
        <f t="shared" si="259"/>
        <v>-2.3492849345414957</v>
      </c>
      <c r="W6774" s="4">
        <f t="shared" si="259"/>
        <v>-1.8783593493063</v>
      </c>
      <c r="X6774" s="4">
        <f t="shared" si="259"/>
        <v>-2.9710357162205803</v>
      </c>
      <c r="Y6774" s="4">
        <f t="shared" si="259"/>
        <v>-3.0420046361757294</v>
      </c>
      <c r="Z6774" s="4">
        <f t="shared" si="258"/>
        <v>-1.9285718514892904</v>
      </c>
      <c r="AA6774" s="4">
        <f t="shared" si="258"/>
        <v>-2.7903141344279749</v>
      </c>
      <c r="AB6774" s="4">
        <f t="shared" si="258"/>
        <v>-2.4249141544038952</v>
      </c>
    </row>
    <row r="6775" spans="1:28" x14ac:dyDescent="0.35">
      <c r="A6775" t="s">
        <v>7480</v>
      </c>
      <c r="B6775" s="7">
        <v>4.11233181050184</v>
      </c>
      <c r="C6775" s="7">
        <v>3.8951732963115502</v>
      </c>
      <c r="D6775" s="7">
        <v>3.8329699866878499</v>
      </c>
      <c r="E6775" s="7">
        <v>4.7495395051392446</v>
      </c>
      <c r="F6775" s="7">
        <v>3.713541998567695</v>
      </c>
      <c r="G6775" s="7">
        <v>3.5606684060319749</v>
      </c>
      <c r="H6775" s="7">
        <v>4.2312817036188655</v>
      </c>
      <c r="I6775" s="7">
        <v>3.9699280291834649</v>
      </c>
      <c r="J6775" s="7">
        <v>5.7493725920285401</v>
      </c>
      <c r="K6775" s="11">
        <v>7.0275353220061003</v>
      </c>
      <c r="L6775" s="11">
        <v>6.9777621742900102</v>
      </c>
      <c r="M6775" s="11">
        <v>6.3067025521967146</v>
      </c>
      <c r="N6775" s="11">
        <v>6.39958584314566</v>
      </c>
      <c r="O6775" s="11">
        <v>5.8482742572165396</v>
      </c>
      <c r="P6775" s="11">
        <v>6.3871467747930346</v>
      </c>
      <c r="Q6775" s="11">
        <v>6.4831364258072703</v>
      </c>
      <c r="R6775" s="11">
        <v>6.3580010026214246</v>
      </c>
      <c r="S6775" s="11">
        <v>7.8894044628599751</v>
      </c>
      <c r="T6775" s="4">
        <f t="shared" si="259"/>
        <v>-2.9152035115042603</v>
      </c>
      <c r="U6775" s="4">
        <f t="shared" si="259"/>
        <v>-3.08258887797846</v>
      </c>
      <c r="V6775" s="4">
        <f t="shared" si="259"/>
        <v>-2.4737325655088647</v>
      </c>
      <c r="W6775" s="4">
        <f t="shared" si="259"/>
        <v>-1.6500463380064154</v>
      </c>
      <c r="X6775" s="4">
        <f t="shared" si="259"/>
        <v>-2.1347322586488446</v>
      </c>
      <c r="Y6775" s="4">
        <f t="shared" si="259"/>
        <v>-2.8264783687610597</v>
      </c>
      <c r="Z6775" s="4">
        <f t="shared" si="258"/>
        <v>-2.2518547221884049</v>
      </c>
      <c r="AA6775" s="4">
        <f t="shared" si="258"/>
        <v>-2.3880729734379598</v>
      </c>
      <c r="AB6775" s="4">
        <f t="shared" si="258"/>
        <v>-2.140031870831435</v>
      </c>
    </row>
    <row r="6776" spans="1:28" x14ac:dyDescent="0.35">
      <c r="A6776" t="s">
        <v>7481</v>
      </c>
      <c r="B6776" s="7">
        <v>5.7264519571181749</v>
      </c>
      <c r="C6776" s="7">
        <v>5.8799645866195949</v>
      </c>
      <c r="D6776" s="7">
        <v>3.6598232795675298</v>
      </c>
      <c r="E6776" s="7">
        <v>4.4757003717226951</v>
      </c>
      <c r="F6776" s="7">
        <v>5.21152646826076</v>
      </c>
      <c r="G6776" s="7">
        <v>5.148168650557265</v>
      </c>
      <c r="H6776" s="7">
        <v>6.6691903404355504</v>
      </c>
      <c r="I6776" s="7">
        <v>4.9994937975679452</v>
      </c>
      <c r="J6776" s="7">
        <v>3.3526338714543904</v>
      </c>
      <c r="K6776" s="11">
        <v>8.504109949456204</v>
      </c>
      <c r="L6776" s="11">
        <v>8.2252430103422096</v>
      </c>
      <c r="M6776" s="11">
        <v>6.737893141401555</v>
      </c>
      <c r="N6776" s="11">
        <v>7.0736402164553898</v>
      </c>
      <c r="O6776" s="11">
        <v>7.68926378652466</v>
      </c>
      <c r="P6776" s="11">
        <v>7.7222366071620954</v>
      </c>
      <c r="Q6776" s="11">
        <v>9.3207039302007946</v>
      </c>
      <c r="R6776" s="11">
        <v>7.6040594354464401</v>
      </c>
      <c r="S6776" s="11">
        <v>5.672216549747545</v>
      </c>
      <c r="T6776" s="4">
        <f t="shared" si="259"/>
        <v>-2.7776579923380291</v>
      </c>
      <c r="U6776" s="4">
        <f t="shared" si="259"/>
        <v>-2.3452784237226147</v>
      </c>
      <c r="V6776" s="4">
        <f t="shared" si="259"/>
        <v>-3.0780698618340252</v>
      </c>
      <c r="W6776" s="4">
        <f t="shared" si="259"/>
        <v>-2.5979398447326947</v>
      </c>
      <c r="X6776" s="4">
        <f t="shared" si="259"/>
        <v>-2.4777373182639</v>
      </c>
      <c r="Y6776" s="4">
        <f t="shared" si="259"/>
        <v>-2.5740679566048303</v>
      </c>
      <c r="Z6776" s="4">
        <f t="shared" si="258"/>
        <v>-2.6515135897652442</v>
      </c>
      <c r="AA6776" s="4">
        <f t="shared" si="258"/>
        <v>-2.6045656378784949</v>
      </c>
      <c r="AB6776" s="4">
        <f t="shared" si="258"/>
        <v>-2.3195826782931546</v>
      </c>
    </row>
    <row r="6777" spans="1:28" x14ac:dyDescent="0.35">
      <c r="A6777" t="s">
        <v>7482</v>
      </c>
      <c r="B6777" s="7">
        <v>6.5826252656872803</v>
      </c>
      <c r="C6777" s="7">
        <v>6.7410556489267304</v>
      </c>
      <c r="D6777" s="7">
        <v>6.9776567729674301</v>
      </c>
      <c r="E6777" s="7">
        <v>6.9052736377070199</v>
      </c>
      <c r="F6777" s="7">
        <v>7.4415591789280597</v>
      </c>
      <c r="G6777" s="7">
        <v>7.3127507438086958</v>
      </c>
      <c r="H6777" s="7">
        <v>7.3116845758939002</v>
      </c>
      <c r="I6777" s="7">
        <v>7.7342823089335448</v>
      </c>
      <c r="J6777" s="7">
        <v>7.9925297647892748</v>
      </c>
      <c r="K6777" s="11">
        <v>10.345373530710049</v>
      </c>
      <c r="L6777" s="11">
        <v>10.7627972959431</v>
      </c>
      <c r="M6777" s="11">
        <v>10.22749318461605</v>
      </c>
      <c r="N6777" s="11">
        <v>9.9390322906496351</v>
      </c>
      <c r="O6777" s="11">
        <v>11.109581566664101</v>
      </c>
      <c r="P6777" s="11">
        <v>11.453848614380149</v>
      </c>
      <c r="Q6777" s="11">
        <v>11.162622234679599</v>
      </c>
      <c r="R6777" s="11">
        <v>11.743919610839701</v>
      </c>
      <c r="S6777" s="11">
        <v>11.46279980869565</v>
      </c>
      <c r="T6777" s="4">
        <f t="shared" si="259"/>
        <v>-3.7627482650227684</v>
      </c>
      <c r="U6777" s="4">
        <f t="shared" si="259"/>
        <v>-4.0217416470163698</v>
      </c>
      <c r="V6777" s="4">
        <f t="shared" si="259"/>
        <v>-3.2498364116486194</v>
      </c>
      <c r="W6777" s="4">
        <f t="shared" si="259"/>
        <v>-3.0337586529426153</v>
      </c>
      <c r="X6777" s="4">
        <f t="shared" si="259"/>
        <v>-3.6680223877360412</v>
      </c>
      <c r="Y6777" s="4">
        <f t="shared" si="259"/>
        <v>-4.1410978705714534</v>
      </c>
      <c r="Z6777" s="4">
        <f t="shared" si="258"/>
        <v>-3.8509376587856989</v>
      </c>
      <c r="AA6777" s="4">
        <f t="shared" si="258"/>
        <v>-4.0096373019061557</v>
      </c>
      <c r="AB6777" s="4">
        <f t="shared" si="258"/>
        <v>-3.4702700439063747</v>
      </c>
    </row>
    <row r="6778" spans="1:28" x14ac:dyDescent="0.35">
      <c r="A6778" t="s">
        <v>7483</v>
      </c>
      <c r="B6778" s="7">
        <v>5.3461343946403996</v>
      </c>
      <c r="C6778" s="7">
        <v>6.6821581818788545</v>
      </c>
      <c r="D6778" s="7">
        <v>6.2658127150691447</v>
      </c>
      <c r="E6778" s="7">
        <v>5.7660218272423851</v>
      </c>
      <c r="F6778" s="7">
        <v>6.0796602001973543</v>
      </c>
      <c r="G6778" s="7">
        <v>5.6171553351918053</v>
      </c>
      <c r="H6778" s="7">
        <v>5.4776711685716801</v>
      </c>
      <c r="I6778" s="7">
        <v>5.8156190180541305</v>
      </c>
      <c r="J6778" s="7">
        <v>4.7060820484445305</v>
      </c>
      <c r="K6778" s="11">
        <v>7.9741762625495305</v>
      </c>
      <c r="L6778" s="11">
        <v>9.0002007464044809</v>
      </c>
      <c r="M6778" s="11">
        <v>8.9357449827158746</v>
      </c>
      <c r="N6778" s="11">
        <v>8.8423826857065997</v>
      </c>
      <c r="O6778" s="11">
        <v>8.9084695887597203</v>
      </c>
      <c r="P6778" s="11">
        <v>8.05203115875352</v>
      </c>
      <c r="Q6778" s="11">
        <v>8.0612284898080748</v>
      </c>
      <c r="R6778" s="11">
        <v>8.2461959680282551</v>
      </c>
      <c r="S6778" s="11">
        <v>7.7245631963613146</v>
      </c>
      <c r="T6778" s="4">
        <f t="shared" si="259"/>
        <v>-2.6280418679091309</v>
      </c>
      <c r="U6778" s="4">
        <f t="shared" si="259"/>
        <v>-2.3180425645256264</v>
      </c>
      <c r="V6778" s="4">
        <f t="shared" si="259"/>
        <v>-2.6699322676467299</v>
      </c>
      <c r="W6778" s="4">
        <f t="shared" si="259"/>
        <v>-3.0763608584642146</v>
      </c>
      <c r="X6778" s="4">
        <f t="shared" si="259"/>
        <v>-2.828809388562366</v>
      </c>
      <c r="Y6778" s="4">
        <f t="shared" si="259"/>
        <v>-2.4348758235617147</v>
      </c>
      <c r="Z6778" s="4">
        <f t="shared" si="258"/>
        <v>-2.5835573212363947</v>
      </c>
      <c r="AA6778" s="4">
        <f t="shared" si="258"/>
        <v>-2.4305769499741245</v>
      </c>
      <c r="AB6778" s="4">
        <f t="shared" si="258"/>
        <v>-3.0184811479167841</v>
      </c>
    </row>
    <row r="6779" spans="1:28" x14ac:dyDescent="0.35">
      <c r="A6779" t="s">
        <v>460</v>
      </c>
      <c r="B6779" s="7">
        <v>10.714505411577399</v>
      </c>
      <c r="C6779" s="7">
        <v>11.239826781583851</v>
      </c>
      <c r="D6779" s="7">
        <v>11.067745398644449</v>
      </c>
      <c r="E6779" s="7">
        <v>10.46916385528165</v>
      </c>
      <c r="F6779" s="7">
        <v>10.950411077083</v>
      </c>
      <c r="G6779" s="7">
        <v>10.99774823088295</v>
      </c>
      <c r="H6779" s="7">
        <v>10.893442028466449</v>
      </c>
      <c r="I6779" s="7">
        <v>10.82470415806565</v>
      </c>
      <c r="J6779" s="7">
        <v>9.9022035997372804</v>
      </c>
      <c r="K6779" s="11">
        <v>13.008992968168201</v>
      </c>
      <c r="L6779" s="11">
        <v>13.267204678208451</v>
      </c>
      <c r="M6779" s="11">
        <v>13.09557713656255</v>
      </c>
      <c r="N6779" s="11">
        <v>12.833571778672251</v>
      </c>
      <c r="O6779" s="11">
        <v>13.4469777729051</v>
      </c>
      <c r="P6779" s="11">
        <v>14.0198781291359</v>
      </c>
      <c r="Q6779" s="11">
        <v>13.520111761804749</v>
      </c>
      <c r="R6779" s="11">
        <v>13.855155461546001</v>
      </c>
      <c r="S6779" s="11">
        <v>13.3976269877781</v>
      </c>
      <c r="T6779" s="4">
        <f t="shared" si="259"/>
        <v>-2.2944875565908021</v>
      </c>
      <c r="U6779" s="4">
        <f t="shared" si="259"/>
        <v>-2.0273778966245999</v>
      </c>
      <c r="V6779" s="4">
        <f t="shared" si="259"/>
        <v>-2.0278317379181008</v>
      </c>
      <c r="W6779" s="4">
        <f t="shared" si="259"/>
        <v>-2.3644079233906012</v>
      </c>
      <c r="X6779" s="4">
        <f t="shared" si="259"/>
        <v>-2.4965666958221</v>
      </c>
      <c r="Y6779" s="4">
        <f t="shared" si="259"/>
        <v>-3.0221298982529508</v>
      </c>
      <c r="Z6779" s="4">
        <f t="shared" si="258"/>
        <v>-2.6266697333383</v>
      </c>
      <c r="AA6779" s="4">
        <f t="shared" si="258"/>
        <v>-3.0304513034803513</v>
      </c>
      <c r="AB6779" s="4">
        <f t="shared" si="258"/>
        <v>-3.4954233880408196</v>
      </c>
    </row>
    <row r="6780" spans="1:28" x14ac:dyDescent="0.35">
      <c r="A6780" t="s">
        <v>7484</v>
      </c>
      <c r="B6780" s="7">
        <v>7.1049153522861754</v>
      </c>
      <c r="C6780" s="7">
        <v>6.5147222557792706</v>
      </c>
      <c r="D6780" s="7">
        <v>7.5186626628086906</v>
      </c>
      <c r="E6780" s="7">
        <v>7.8255570605054299</v>
      </c>
      <c r="F6780" s="7">
        <v>7.2106442420912202</v>
      </c>
      <c r="G6780" s="7">
        <v>6.8760234944536744</v>
      </c>
      <c r="H6780" s="7">
        <v>6.8287394864192557</v>
      </c>
      <c r="I6780" s="7">
        <v>7.205052717061875</v>
      </c>
      <c r="J6780" s="7">
        <v>7.7579727372363747</v>
      </c>
      <c r="K6780" s="11">
        <v>10.2360844985859</v>
      </c>
      <c r="L6780" s="11">
        <v>10.065700335191401</v>
      </c>
      <c r="M6780" s="11">
        <v>10.54748940500725</v>
      </c>
      <c r="N6780" s="11">
        <v>10.292643428552051</v>
      </c>
      <c r="O6780" s="11">
        <v>10.45263314800315</v>
      </c>
      <c r="P6780" s="11">
        <v>10.13733660748175</v>
      </c>
      <c r="Q6780" s="11">
        <v>10.079494392582649</v>
      </c>
      <c r="R6780" s="11">
        <v>10.651731487499649</v>
      </c>
      <c r="S6780" s="11">
        <v>10.841536370932801</v>
      </c>
      <c r="T6780" s="4">
        <f t="shared" si="259"/>
        <v>-3.1311691462997242</v>
      </c>
      <c r="U6780" s="4">
        <f t="shared" si="259"/>
        <v>-3.5509780794121308</v>
      </c>
      <c r="V6780" s="4">
        <f t="shared" si="259"/>
        <v>-3.0288267421985591</v>
      </c>
      <c r="W6780" s="4">
        <f t="shared" si="259"/>
        <v>-2.4670863680466208</v>
      </c>
      <c r="X6780" s="4">
        <f t="shared" si="259"/>
        <v>-3.2419889059119296</v>
      </c>
      <c r="Y6780" s="4">
        <f t="shared" si="259"/>
        <v>-3.2613131130280753</v>
      </c>
      <c r="Z6780" s="4">
        <f t="shared" si="258"/>
        <v>-3.2507549061633938</v>
      </c>
      <c r="AA6780" s="4">
        <f t="shared" si="258"/>
        <v>-3.4466787704377744</v>
      </c>
      <c r="AB6780" s="4">
        <f t="shared" si="258"/>
        <v>-3.0835636336964258</v>
      </c>
    </row>
    <row r="6781" spans="1:28" x14ac:dyDescent="0.35">
      <c r="A6781" t="s">
        <v>7485</v>
      </c>
      <c r="B6781" s="7">
        <v>6.43408526257664</v>
      </c>
      <c r="C6781" s="7">
        <v>7.2711864297897799</v>
      </c>
      <c r="D6781" s="7">
        <v>7.1785228617055248</v>
      </c>
      <c r="E6781" s="7">
        <v>6.4567487593367403</v>
      </c>
      <c r="F6781" s="7">
        <v>6.1618819096212603</v>
      </c>
      <c r="G6781" s="7">
        <v>6.3843855707627544</v>
      </c>
      <c r="H6781" s="7">
        <v>6.490264736792775</v>
      </c>
      <c r="I6781" s="7">
        <v>6.0101209462821998</v>
      </c>
      <c r="J6781" s="7">
        <v>6.2102843246123705</v>
      </c>
      <c r="K6781" s="11">
        <v>8.485408620835825</v>
      </c>
      <c r="L6781" s="11">
        <v>8.79474630372302</v>
      </c>
      <c r="M6781" s="11">
        <v>8.7592551311896596</v>
      </c>
      <c r="N6781" s="11">
        <v>8.5689952273364511</v>
      </c>
      <c r="O6781" s="11">
        <v>8.1205836880547189</v>
      </c>
      <c r="P6781" s="11">
        <v>8.375633244273466</v>
      </c>
      <c r="Q6781" s="11">
        <v>8.5121834696237535</v>
      </c>
      <c r="R6781" s="11">
        <v>8.4390592742312851</v>
      </c>
      <c r="S6781" s="11">
        <v>8.7560379831600752</v>
      </c>
      <c r="T6781" s="4">
        <f t="shared" si="259"/>
        <v>-2.051323358259185</v>
      </c>
      <c r="U6781" s="4">
        <f t="shared" si="259"/>
        <v>-1.5235598739332401</v>
      </c>
      <c r="V6781" s="4">
        <f t="shared" si="259"/>
        <v>-1.5807322694841348</v>
      </c>
      <c r="W6781" s="4">
        <f t="shared" si="259"/>
        <v>-2.1122464679997108</v>
      </c>
      <c r="X6781" s="4">
        <f t="shared" si="259"/>
        <v>-1.9587017784334586</v>
      </c>
      <c r="Y6781" s="4">
        <f t="shared" si="259"/>
        <v>-1.9912476735107116</v>
      </c>
      <c r="Z6781" s="4">
        <f t="shared" si="258"/>
        <v>-2.0219187328309784</v>
      </c>
      <c r="AA6781" s="4">
        <f t="shared" si="258"/>
        <v>-2.4289383279490853</v>
      </c>
      <c r="AB6781" s="4">
        <f t="shared" si="258"/>
        <v>-2.5457536585477047</v>
      </c>
    </row>
    <row r="6782" spans="1:28" x14ac:dyDescent="0.35">
      <c r="A6782" t="s">
        <v>7486</v>
      </c>
      <c r="B6782" s="7">
        <v>5.0135931458492298</v>
      </c>
      <c r="C6782" s="7">
        <v>4.8932437501042454</v>
      </c>
      <c r="D6782" s="7">
        <v>5.1981278387236305</v>
      </c>
      <c r="E6782" s="7">
        <v>4.4558532318584749</v>
      </c>
      <c r="F6782" s="7">
        <v>5.3269903588049798</v>
      </c>
      <c r="G6782" s="7">
        <v>5.2445531902406453</v>
      </c>
      <c r="H6782" s="7">
        <v>5.4446605672176247</v>
      </c>
      <c r="I6782" s="7">
        <v>5.7310021940537457</v>
      </c>
      <c r="J6782" s="7">
        <v>5.6862172218001206</v>
      </c>
      <c r="K6782" s="11">
        <v>8.668247309213335</v>
      </c>
      <c r="L6782" s="11">
        <v>8.5120895855080398</v>
      </c>
      <c r="M6782" s="11">
        <v>8.8810355353821357</v>
      </c>
      <c r="N6782" s="11">
        <v>7.9939058028437948</v>
      </c>
      <c r="O6782" s="11">
        <v>8.5466562065008489</v>
      </c>
      <c r="P6782" s="11">
        <v>8.5689540656826289</v>
      </c>
      <c r="Q6782" s="11">
        <v>8.6545067974932159</v>
      </c>
      <c r="R6782" s="11">
        <v>9.0097263203895448</v>
      </c>
      <c r="S6782" s="11">
        <v>8.5814521422676791</v>
      </c>
      <c r="T6782" s="4">
        <f t="shared" si="259"/>
        <v>-3.6546541633641052</v>
      </c>
      <c r="U6782" s="4">
        <f t="shared" si="259"/>
        <v>-3.6188458354037945</v>
      </c>
      <c r="V6782" s="4">
        <f t="shared" si="259"/>
        <v>-3.6829076966585053</v>
      </c>
      <c r="W6782" s="4">
        <f t="shared" si="259"/>
        <v>-3.5380525709853199</v>
      </c>
      <c r="X6782" s="4">
        <f t="shared" si="259"/>
        <v>-3.2196658476958691</v>
      </c>
      <c r="Y6782" s="4">
        <f t="shared" si="259"/>
        <v>-3.3244008754419836</v>
      </c>
      <c r="Z6782" s="4">
        <f t="shared" si="258"/>
        <v>-3.2098462302755912</v>
      </c>
      <c r="AA6782" s="4">
        <f t="shared" si="258"/>
        <v>-3.2787241263357991</v>
      </c>
      <c r="AB6782" s="4">
        <f t="shared" si="258"/>
        <v>-2.8952349204675585</v>
      </c>
    </row>
    <row r="6783" spans="1:28" x14ac:dyDescent="0.35">
      <c r="A6783" t="s">
        <v>461</v>
      </c>
      <c r="B6783" s="7">
        <v>5.798949190283925</v>
      </c>
      <c r="C6783" s="7">
        <v>6.7559181214793096</v>
      </c>
      <c r="D6783" s="7">
        <v>6.3471260905080849</v>
      </c>
      <c r="E6783" s="7">
        <v>6.0750919366802005</v>
      </c>
      <c r="F6783" s="7">
        <v>6.1421415808319058</v>
      </c>
      <c r="G6783" s="7">
        <v>6.09179475101209</v>
      </c>
      <c r="H6783" s="7">
        <v>6.1991618997791198</v>
      </c>
      <c r="I6783" s="7">
        <v>5.8660673599729094</v>
      </c>
      <c r="J6783" s="7">
        <v>5.7289459170568051</v>
      </c>
      <c r="K6783" s="11">
        <v>9.6238199004179314</v>
      </c>
      <c r="L6783" s="11">
        <v>10.96285851791885</v>
      </c>
      <c r="M6783" s="11">
        <v>10.894038827468901</v>
      </c>
      <c r="N6783" s="11">
        <v>11.311298379663949</v>
      </c>
      <c r="O6783" s="11">
        <v>10.872296391951251</v>
      </c>
      <c r="P6783" s="11">
        <v>10.412461455185301</v>
      </c>
      <c r="Q6783" s="11">
        <v>10.310242356840201</v>
      </c>
      <c r="R6783" s="11">
        <v>10.567046630535401</v>
      </c>
      <c r="S6783" s="11">
        <v>10.118426518689514</v>
      </c>
      <c r="T6783" s="4">
        <f t="shared" si="259"/>
        <v>-3.8248707101340065</v>
      </c>
      <c r="U6783" s="4">
        <f t="shared" si="259"/>
        <v>-4.2069403964395402</v>
      </c>
      <c r="V6783" s="4">
        <f t="shared" si="259"/>
        <v>-4.5469127369608158</v>
      </c>
      <c r="W6783" s="4">
        <f t="shared" si="259"/>
        <v>-5.2362064429837485</v>
      </c>
      <c r="X6783" s="4">
        <f t="shared" si="259"/>
        <v>-4.7301548111193448</v>
      </c>
      <c r="Y6783" s="4">
        <f t="shared" si="259"/>
        <v>-4.3206667041732114</v>
      </c>
      <c r="Z6783" s="4">
        <f t="shared" si="258"/>
        <v>-4.1110804570610808</v>
      </c>
      <c r="AA6783" s="4">
        <f t="shared" si="258"/>
        <v>-4.7009792705624918</v>
      </c>
      <c r="AB6783" s="4">
        <f t="shared" si="258"/>
        <v>-4.3894806016327088</v>
      </c>
    </row>
    <row r="6784" spans="1:28" x14ac:dyDescent="0.35">
      <c r="A6784" t="s">
        <v>7487</v>
      </c>
      <c r="B6784" s="7">
        <v>8.3618380545247302</v>
      </c>
      <c r="C6784" s="7">
        <v>8.315042883912664</v>
      </c>
      <c r="D6784" s="7">
        <v>8.1791416024087056</v>
      </c>
      <c r="E6784" s="7">
        <v>7.9382943373873793</v>
      </c>
      <c r="F6784" s="7">
        <v>8.7751167866024957</v>
      </c>
      <c r="G6784" s="7">
        <v>8.763121185588691</v>
      </c>
      <c r="H6784" s="7">
        <v>8.8696687693062248</v>
      </c>
      <c r="I6784" s="7">
        <v>8.7182423138530361</v>
      </c>
      <c r="J6784" s="7">
        <v>8.4386731213030544</v>
      </c>
      <c r="K6784" s="11">
        <v>10.914075028876098</v>
      </c>
      <c r="L6784" s="11">
        <v>10.877650379180999</v>
      </c>
      <c r="M6784" s="11">
        <v>11.05911382756525</v>
      </c>
      <c r="N6784" s="11">
        <v>10.9535673668356</v>
      </c>
      <c r="O6784" s="11">
        <v>11.429049434580449</v>
      </c>
      <c r="P6784" s="11">
        <v>11.4829901621227</v>
      </c>
      <c r="Q6784" s="11">
        <v>11.602658248517651</v>
      </c>
      <c r="R6784" s="11">
        <v>11.441785645434951</v>
      </c>
      <c r="S6784" s="11">
        <v>11.445086855558099</v>
      </c>
      <c r="T6784" s="4">
        <f t="shared" si="259"/>
        <v>-2.5522369743513682</v>
      </c>
      <c r="U6784" s="4">
        <f t="shared" si="259"/>
        <v>-2.5626074952683346</v>
      </c>
      <c r="V6784" s="4">
        <f t="shared" si="259"/>
        <v>-2.8799722251565445</v>
      </c>
      <c r="W6784" s="4">
        <f t="shared" si="259"/>
        <v>-3.0152730294482204</v>
      </c>
      <c r="X6784" s="4">
        <f t="shared" si="259"/>
        <v>-2.6539326479779533</v>
      </c>
      <c r="Y6784" s="4">
        <f t="shared" si="259"/>
        <v>-2.7198689765340092</v>
      </c>
      <c r="Z6784" s="4">
        <f t="shared" si="258"/>
        <v>-2.732989479211426</v>
      </c>
      <c r="AA6784" s="4">
        <f t="shared" si="258"/>
        <v>-2.7235433315819151</v>
      </c>
      <c r="AB6784" s="4">
        <f t="shared" si="258"/>
        <v>-3.0064137342550445</v>
      </c>
    </row>
    <row r="6785" spans="1:28" x14ac:dyDescent="0.35">
      <c r="A6785" t="s">
        <v>7488</v>
      </c>
      <c r="B6785" s="7">
        <v>5.436364224659135</v>
      </c>
      <c r="C6785" s="7">
        <v>5.3574570232423504</v>
      </c>
      <c r="D6785" s="7">
        <v>5.0584730856170301</v>
      </c>
      <c r="E6785" s="7">
        <v>5.9756063671251596</v>
      </c>
      <c r="F6785" s="7">
        <v>4.7404935909446504</v>
      </c>
      <c r="G6785" s="7">
        <v>4.8680784906185703</v>
      </c>
      <c r="H6785" s="7">
        <v>5.8477118298699757</v>
      </c>
      <c r="I6785" s="7">
        <v>5.5045475850422854</v>
      </c>
      <c r="J6785" s="7">
        <v>5.3202489035395102</v>
      </c>
      <c r="K6785" s="11">
        <v>7.9691402159096452</v>
      </c>
      <c r="L6785" s="11">
        <v>8.4737323147558499</v>
      </c>
      <c r="M6785" s="11">
        <v>7.6533218379691199</v>
      </c>
      <c r="N6785" s="11">
        <v>7.6903891477993103</v>
      </c>
      <c r="O6785" s="11">
        <v>7.3825062956746006</v>
      </c>
      <c r="P6785" s="11">
        <v>7.7454355676946545</v>
      </c>
      <c r="Q6785" s="11">
        <v>8.3795741544537137</v>
      </c>
      <c r="R6785" s="11">
        <v>8.3831475906681163</v>
      </c>
      <c r="S6785" s="11">
        <v>7.9042064324720602</v>
      </c>
      <c r="T6785" s="4">
        <f t="shared" si="259"/>
        <v>-2.5327759912505101</v>
      </c>
      <c r="U6785" s="4">
        <f t="shared" si="259"/>
        <v>-3.1162752915134995</v>
      </c>
      <c r="V6785" s="4">
        <f t="shared" si="259"/>
        <v>-2.5948487523520898</v>
      </c>
      <c r="W6785" s="4">
        <f t="shared" si="259"/>
        <v>-1.7147827806741507</v>
      </c>
      <c r="X6785" s="4">
        <f t="shared" si="259"/>
        <v>-2.6420127047299502</v>
      </c>
      <c r="Y6785" s="4">
        <f t="shared" si="259"/>
        <v>-2.8773570770760841</v>
      </c>
      <c r="Z6785" s="4">
        <f t="shared" si="258"/>
        <v>-2.5318623245837379</v>
      </c>
      <c r="AA6785" s="4">
        <f t="shared" si="258"/>
        <v>-2.878600005625831</v>
      </c>
      <c r="AB6785" s="4">
        <f t="shared" si="258"/>
        <v>-2.58395752893255</v>
      </c>
    </row>
    <row r="6786" spans="1:28" x14ac:dyDescent="0.35">
      <c r="A6786" t="s">
        <v>7489</v>
      </c>
      <c r="B6786" s="7">
        <v>4.7324140363844354</v>
      </c>
      <c r="C6786" s="7">
        <v>4.6775971121707194</v>
      </c>
      <c r="D6786" s="7">
        <v>3.962789844393845</v>
      </c>
      <c r="E6786" s="7">
        <v>5.0039222984539293</v>
      </c>
      <c r="F6786" s="7">
        <v>4.89944899462499</v>
      </c>
      <c r="G6786" s="7">
        <v>4.4169858819872445</v>
      </c>
      <c r="H6786" s="7">
        <v>4.3947102322239306</v>
      </c>
      <c r="I6786" s="7">
        <v>4.5569813819042402</v>
      </c>
      <c r="J6786" s="7">
        <v>4.1766962724410899</v>
      </c>
      <c r="K6786" s="11">
        <v>7.7184462623953802</v>
      </c>
      <c r="L6786" s="11">
        <v>7.643925661706235</v>
      </c>
      <c r="M6786" s="11">
        <v>7.0657588251344849</v>
      </c>
      <c r="N6786" s="11">
        <v>7.7399566141037894</v>
      </c>
      <c r="O6786" s="11">
        <v>7.4324535884810601</v>
      </c>
      <c r="P6786" s="11">
        <v>7.3342008296561101</v>
      </c>
      <c r="Q6786" s="11">
        <v>7.5496622093183952</v>
      </c>
      <c r="R6786" s="11">
        <v>7.4553630092215357</v>
      </c>
      <c r="S6786" s="11">
        <v>7.2022806139592346</v>
      </c>
      <c r="T6786" s="4">
        <f t="shared" si="259"/>
        <v>-2.9860322260109449</v>
      </c>
      <c r="U6786" s="4">
        <f t="shared" si="259"/>
        <v>-2.9663285495355156</v>
      </c>
      <c r="V6786" s="4">
        <f t="shared" si="259"/>
        <v>-3.10296898074064</v>
      </c>
      <c r="W6786" s="4">
        <f t="shared" si="259"/>
        <v>-2.7360343156498601</v>
      </c>
      <c r="X6786" s="4">
        <f t="shared" si="259"/>
        <v>-2.5330045938560701</v>
      </c>
      <c r="Y6786" s="4">
        <f t="shared" si="259"/>
        <v>-2.9172149476688656</v>
      </c>
      <c r="Z6786" s="4">
        <f t="shared" si="258"/>
        <v>-3.1549519770944645</v>
      </c>
      <c r="AA6786" s="4">
        <f t="shared" si="258"/>
        <v>-2.8983816273172955</v>
      </c>
      <c r="AB6786" s="4">
        <f t="shared" si="258"/>
        <v>-3.0255843415181447</v>
      </c>
    </row>
    <row r="6787" spans="1:28" x14ac:dyDescent="0.35">
      <c r="A6787" t="s">
        <v>7490</v>
      </c>
      <c r="B6787" s="7">
        <v>7.543673942501445</v>
      </c>
      <c r="C6787" s="7">
        <v>8.1969404021358052</v>
      </c>
      <c r="D6787" s="7">
        <v>8.1112561859248267</v>
      </c>
      <c r="E6787" s="7">
        <v>7.4475513212194047</v>
      </c>
      <c r="F6787" s="7">
        <v>8.1399264936643547</v>
      </c>
      <c r="G6787" s="7">
        <v>8.0500535434873797</v>
      </c>
      <c r="H6787" s="7">
        <v>7.9412336584135748</v>
      </c>
      <c r="I6787" s="7">
        <v>8.2396797822936847</v>
      </c>
      <c r="J6787" s="7">
        <v>8.2081034538564204</v>
      </c>
      <c r="K6787" s="11">
        <v>10.07306505309665</v>
      </c>
      <c r="L6787" s="11">
        <v>10.661593611637</v>
      </c>
      <c r="M6787" s="11">
        <v>11.054080036779201</v>
      </c>
      <c r="N6787" s="11">
        <v>10.33722975288045</v>
      </c>
      <c r="O6787" s="11">
        <v>10.95515331877615</v>
      </c>
      <c r="P6787" s="11">
        <v>10.6424885732006</v>
      </c>
      <c r="Q6787" s="11">
        <v>10.75323636205235</v>
      </c>
      <c r="R6787" s="11">
        <v>10.868774189721449</v>
      </c>
      <c r="S6787" s="11">
        <v>10.68384890556805</v>
      </c>
      <c r="T6787" s="4">
        <f t="shared" si="259"/>
        <v>-2.5293911105952054</v>
      </c>
      <c r="U6787" s="4">
        <f t="shared" si="259"/>
        <v>-2.4646532095011953</v>
      </c>
      <c r="V6787" s="4">
        <f t="shared" si="259"/>
        <v>-2.9428238508543743</v>
      </c>
      <c r="W6787" s="4">
        <f t="shared" si="259"/>
        <v>-2.8896784316610455</v>
      </c>
      <c r="X6787" s="4">
        <f t="shared" si="259"/>
        <v>-2.8152268251117949</v>
      </c>
      <c r="Y6787" s="4">
        <f t="shared" si="259"/>
        <v>-2.5924350297132204</v>
      </c>
      <c r="Z6787" s="4">
        <f t="shared" si="258"/>
        <v>-2.8120027036387754</v>
      </c>
      <c r="AA6787" s="4">
        <f t="shared" si="258"/>
        <v>-2.6290944074277647</v>
      </c>
      <c r="AB6787" s="4">
        <f t="shared" si="258"/>
        <v>-2.4757454517116297</v>
      </c>
    </row>
    <row r="6788" spans="1:28" x14ac:dyDescent="0.35">
      <c r="A6788" t="s">
        <v>7491</v>
      </c>
      <c r="B6788" s="7">
        <v>4.6120985316309895</v>
      </c>
      <c r="C6788" s="7">
        <v>3.93569683987924</v>
      </c>
      <c r="D6788" s="7">
        <v>4.6407285452057643</v>
      </c>
      <c r="E6788" s="7">
        <v>4.5281154547480851</v>
      </c>
      <c r="F6788" s="7">
        <v>4.9993427973169808</v>
      </c>
      <c r="G6788" s="7">
        <v>4.5818841111534994</v>
      </c>
      <c r="H6788" s="7">
        <v>4.2324488179386304</v>
      </c>
      <c r="I6788" s="7">
        <v>4.1960829615384698</v>
      </c>
      <c r="J6788" s="7">
        <v>4.3268772981246943</v>
      </c>
      <c r="K6788" s="11">
        <v>6.7302202827550301</v>
      </c>
      <c r="L6788" s="11">
        <v>5.7872422458633608</v>
      </c>
      <c r="M6788" s="11">
        <v>6.7015916352782749</v>
      </c>
      <c r="N6788" s="11">
        <v>6.557364316451765</v>
      </c>
      <c r="O6788" s="11">
        <v>6.6453619711015</v>
      </c>
      <c r="P6788" s="11">
        <v>6.0957063224482502</v>
      </c>
      <c r="Q6788" s="11">
        <v>5.9550547102934157</v>
      </c>
      <c r="R6788" s="11">
        <v>5.5586901550071399</v>
      </c>
      <c r="S6788" s="11">
        <v>5.4811014961163504</v>
      </c>
      <c r="T6788" s="4">
        <f t="shared" si="259"/>
        <v>-2.1181217511240407</v>
      </c>
      <c r="U6788" s="4">
        <f t="shared" si="259"/>
        <v>-1.8515454059841208</v>
      </c>
      <c r="V6788" s="4">
        <f t="shared" si="259"/>
        <v>-2.0608630900725107</v>
      </c>
      <c r="W6788" s="4">
        <f t="shared" si="259"/>
        <v>-2.0292488617036799</v>
      </c>
      <c r="X6788" s="4">
        <f t="shared" si="259"/>
        <v>-1.6460191737845191</v>
      </c>
      <c r="Y6788" s="4">
        <f t="shared" si="259"/>
        <v>-1.5138222112947508</v>
      </c>
      <c r="Z6788" s="4">
        <f t="shared" si="258"/>
        <v>-1.7226058923547853</v>
      </c>
      <c r="AA6788" s="4">
        <f t="shared" si="258"/>
        <v>-1.3626071934686701</v>
      </c>
      <c r="AB6788" s="4">
        <f t="shared" si="258"/>
        <v>-1.1542241979916561</v>
      </c>
    </row>
    <row r="6789" spans="1:28" x14ac:dyDescent="0.35">
      <c r="A6789" t="s">
        <v>7492</v>
      </c>
      <c r="B6789" s="7">
        <v>4.3466734821091055</v>
      </c>
      <c r="C6789" s="7">
        <v>4.1159889708227499</v>
      </c>
      <c r="D6789" s="7">
        <v>4.2093553269901456</v>
      </c>
      <c r="E6789" s="7">
        <v>4.804500735351195</v>
      </c>
      <c r="F6789" s="7">
        <v>3.7361975187611751</v>
      </c>
      <c r="G6789" s="7">
        <v>4.1232240983121846</v>
      </c>
      <c r="H6789" s="7">
        <v>4.3959508450781097</v>
      </c>
      <c r="I6789" s="7">
        <v>4.9249111000555148</v>
      </c>
      <c r="J6789" s="7">
        <v>4.6915057085989247</v>
      </c>
      <c r="K6789" s="11">
        <v>8.6817880912184098</v>
      </c>
      <c r="L6789" s="11">
        <v>8.3009042076909161</v>
      </c>
      <c r="M6789" s="11">
        <v>8.1296668781276598</v>
      </c>
      <c r="N6789" s="11">
        <v>8.6831478610406805</v>
      </c>
      <c r="O6789" s="11">
        <v>7.8525761300649854</v>
      </c>
      <c r="P6789" s="11">
        <v>8.2146123097224599</v>
      </c>
      <c r="Q6789" s="11">
        <v>8.3715300791623548</v>
      </c>
      <c r="R6789" s="11">
        <v>8.148463316260095</v>
      </c>
      <c r="S6789" s="11">
        <v>8.0185145212473206</v>
      </c>
      <c r="T6789" s="4">
        <f t="shared" si="259"/>
        <v>-4.3351146091093042</v>
      </c>
      <c r="U6789" s="4">
        <f t="shared" si="259"/>
        <v>-4.1849152368681661</v>
      </c>
      <c r="V6789" s="4">
        <f t="shared" si="259"/>
        <v>-3.9203115511375142</v>
      </c>
      <c r="W6789" s="4">
        <f t="shared" ref="W6789:AB6841" si="260">E6789-N6789</f>
        <v>-3.8786471256894854</v>
      </c>
      <c r="X6789" s="4">
        <f t="shared" si="260"/>
        <v>-4.1163786113038103</v>
      </c>
      <c r="Y6789" s="4">
        <f t="shared" si="260"/>
        <v>-4.0913882114102753</v>
      </c>
      <c r="Z6789" s="4">
        <f t="shared" si="258"/>
        <v>-3.9755792340842451</v>
      </c>
      <c r="AA6789" s="4">
        <f t="shared" si="258"/>
        <v>-3.2235522162045802</v>
      </c>
      <c r="AB6789" s="4">
        <f t="shared" si="258"/>
        <v>-3.3270088126483959</v>
      </c>
    </row>
    <row r="6790" spans="1:28" x14ac:dyDescent="0.35">
      <c r="A6790" t="s">
        <v>7493</v>
      </c>
      <c r="B6790" s="7">
        <v>7.6485869811645104</v>
      </c>
      <c r="C6790" s="7">
        <v>6.9050191959884346</v>
      </c>
      <c r="D6790" s="7">
        <v>6.9656561682756557</v>
      </c>
      <c r="E6790" s="7">
        <v>7.7617229021836049</v>
      </c>
      <c r="F6790" s="7">
        <v>7.24358702515811</v>
      </c>
      <c r="G6790" s="7">
        <v>7.1824747544593297</v>
      </c>
      <c r="H6790" s="7">
        <v>7.1868300071600499</v>
      </c>
      <c r="I6790" s="7">
        <v>7.1203524650638457</v>
      </c>
      <c r="J6790" s="7">
        <v>7.3495105882726595</v>
      </c>
      <c r="K6790" s="11">
        <v>9.6527105637067834</v>
      </c>
      <c r="L6790" s="11">
        <v>9.0054157902044096</v>
      </c>
      <c r="M6790" s="11">
        <v>8.5222558571360558</v>
      </c>
      <c r="N6790" s="11">
        <v>8.9043927828052958</v>
      </c>
      <c r="O6790" s="11">
        <v>9.3457217266766435</v>
      </c>
      <c r="P6790" s="11">
        <v>9.9864756412353799</v>
      </c>
      <c r="Q6790" s="11">
        <v>9.605175180837449</v>
      </c>
      <c r="R6790" s="11">
        <v>9.8867599158916448</v>
      </c>
      <c r="S6790" s="11">
        <v>9.81417634415922</v>
      </c>
      <c r="T6790" s="4">
        <f t="shared" ref="T6790:Y6853" si="261">B6790-K6790</f>
        <v>-2.004123582542273</v>
      </c>
      <c r="U6790" s="4">
        <f t="shared" si="261"/>
        <v>-2.100396594215975</v>
      </c>
      <c r="V6790" s="4">
        <f t="shared" si="261"/>
        <v>-1.5565996888604001</v>
      </c>
      <c r="W6790" s="4">
        <f t="shared" si="260"/>
        <v>-1.1426698806216908</v>
      </c>
      <c r="X6790" s="4">
        <f t="shared" si="260"/>
        <v>-2.1021347015185334</v>
      </c>
      <c r="Y6790" s="4">
        <f t="shared" si="260"/>
        <v>-2.8040008867760502</v>
      </c>
      <c r="Z6790" s="4">
        <f t="shared" si="258"/>
        <v>-2.4183451736773991</v>
      </c>
      <c r="AA6790" s="4">
        <f t="shared" si="258"/>
        <v>-2.7664074508277992</v>
      </c>
      <c r="AB6790" s="4">
        <f t="shared" si="258"/>
        <v>-2.4646657558865606</v>
      </c>
    </row>
    <row r="6791" spans="1:28" x14ac:dyDescent="0.35">
      <c r="A6791" t="s">
        <v>7494</v>
      </c>
      <c r="B6791" s="7">
        <v>7.0888194269921154</v>
      </c>
      <c r="C6791" s="7">
        <v>6.6029642033618554</v>
      </c>
      <c r="D6791" s="7">
        <v>7.1096795388561249</v>
      </c>
      <c r="E6791" s="7">
        <v>7.1045405101774257</v>
      </c>
      <c r="F6791" s="7">
        <v>6.9304583047516948</v>
      </c>
      <c r="G6791" s="7">
        <v>7.1533053313149351</v>
      </c>
      <c r="H6791" s="7">
        <v>6.9009345182406854</v>
      </c>
      <c r="I6791" s="7">
        <v>7.2799761964703951</v>
      </c>
      <c r="J6791" s="7">
        <v>7.4464678664301047</v>
      </c>
      <c r="K6791" s="11">
        <v>9.5255822938140859</v>
      </c>
      <c r="L6791" s="11">
        <v>9.2341644598651662</v>
      </c>
      <c r="M6791" s="11">
        <v>9.4414224812507861</v>
      </c>
      <c r="N6791" s="11">
        <v>9.1894680525271148</v>
      </c>
      <c r="O6791" s="11">
        <v>9.8815648767712503</v>
      </c>
      <c r="P6791" s="11">
        <v>9.4391609812840453</v>
      </c>
      <c r="Q6791" s="11">
        <v>9.2871305104171711</v>
      </c>
      <c r="R6791" s="11">
        <v>9.5858058172882306</v>
      </c>
      <c r="S6791" s="11">
        <v>9.7170224277987458</v>
      </c>
      <c r="T6791" s="4">
        <f t="shared" si="261"/>
        <v>-2.4367628668219705</v>
      </c>
      <c r="U6791" s="4">
        <f t="shared" si="261"/>
        <v>-2.6312002565033108</v>
      </c>
      <c r="V6791" s="4">
        <f t="shared" si="261"/>
        <v>-2.3317429423946612</v>
      </c>
      <c r="W6791" s="4">
        <f t="shared" si="260"/>
        <v>-2.0849275423496891</v>
      </c>
      <c r="X6791" s="4">
        <f t="shared" si="260"/>
        <v>-2.9511065720195555</v>
      </c>
      <c r="Y6791" s="4">
        <f t="shared" si="260"/>
        <v>-2.2858556499691103</v>
      </c>
      <c r="Z6791" s="4">
        <f t="shared" si="258"/>
        <v>-2.3861959921764857</v>
      </c>
      <c r="AA6791" s="4">
        <f t="shared" si="258"/>
        <v>-2.3058296208178355</v>
      </c>
      <c r="AB6791" s="4">
        <f t="shared" si="258"/>
        <v>-2.2705545613686411</v>
      </c>
    </row>
    <row r="6792" spans="1:28" x14ac:dyDescent="0.35">
      <c r="A6792" t="s">
        <v>7495</v>
      </c>
      <c r="B6792" s="7">
        <v>4.5832790928570999</v>
      </c>
      <c r="C6792" s="7">
        <v>5.5074906744769194</v>
      </c>
      <c r="D6792" s="7">
        <v>4.8748479826961795</v>
      </c>
      <c r="E6792" s="7">
        <v>4.1818207888432051</v>
      </c>
      <c r="F6792" s="7">
        <v>4.7785870287266698</v>
      </c>
      <c r="G6792" s="7">
        <v>5.2681239937562552</v>
      </c>
      <c r="H6792" s="7">
        <v>4.5547595111158543</v>
      </c>
      <c r="I6792" s="7">
        <v>5.0708094391106648</v>
      </c>
      <c r="J6792" s="7">
        <v>4.8180703787615498</v>
      </c>
      <c r="K6792" s="11">
        <v>8.6628808879873453</v>
      </c>
      <c r="L6792" s="11">
        <v>9.1112589778897792</v>
      </c>
      <c r="M6792" s="11">
        <v>9.1236287283775503</v>
      </c>
      <c r="N6792" s="11">
        <v>8.49868529645323</v>
      </c>
      <c r="O6792" s="11">
        <v>8.7198998864881787</v>
      </c>
      <c r="P6792" s="11">
        <v>8.9660202040007047</v>
      </c>
      <c r="Q6792" s="11">
        <v>8.2429277590405849</v>
      </c>
      <c r="R6792" s="11">
        <v>8.6653558691709947</v>
      </c>
      <c r="S6792" s="11">
        <v>8.8513719585849309</v>
      </c>
      <c r="T6792" s="4">
        <f t="shared" si="261"/>
        <v>-4.0796017951302455</v>
      </c>
      <c r="U6792" s="4">
        <f t="shared" si="261"/>
        <v>-3.6037683034128598</v>
      </c>
      <c r="V6792" s="4">
        <f t="shared" si="261"/>
        <v>-4.2487807456813709</v>
      </c>
      <c r="W6792" s="4">
        <f t="shared" si="260"/>
        <v>-4.3168645076100249</v>
      </c>
      <c r="X6792" s="4">
        <f t="shared" si="260"/>
        <v>-3.9413128577615089</v>
      </c>
      <c r="Y6792" s="4">
        <f t="shared" si="260"/>
        <v>-3.6978962102444495</v>
      </c>
      <c r="Z6792" s="4">
        <f t="shared" si="258"/>
        <v>-3.6881682479247306</v>
      </c>
      <c r="AA6792" s="4">
        <f t="shared" si="258"/>
        <v>-3.5945464300603298</v>
      </c>
      <c r="AB6792" s="4">
        <f t="shared" si="258"/>
        <v>-4.0333015798233811</v>
      </c>
    </row>
    <row r="6793" spans="1:28" x14ac:dyDescent="0.35">
      <c r="A6793" t="s">
        <v>7496</v>
      </c>
      <c r="B6793" s="7">
        <v>6.9518035815602497</v>
      </c>
      <c r="C6793" s="7">
        <v>6.5836486246264103</v>
      </c>
      <c r="D6793" s="7">
        <v>6.3594161822143551</v>
      </c>
      <c r="E6793" s="7">
        <v>6.6976246687107803</v>
      </c>
      <c r="F6793" s="7">
        <v>5.1267907707216356</v>
      </c>
      <c r="G6793" s="7">
        <v>6.1991316500183693</v>
      </c>
      <c r="H6793" s="7">
        <v>6.2438515656552749</v>
      </c>
      <c r="I6793" s="7">
        <v>4.1822447120317348</v>
      </c>
      <c r="J6793" s="7">
        <v>5.6435435195271602</v>
      </c>
      <c r="K6793" s="11">
        <v>8.9628321896434393</v>
      </c>
      <c r="L6793" s="11">
        <v>7.7448427752495945</v>
      </c>
      <c r="M6793" s="11">
        <v>8.0612456683170954</v>
      </c>
      <c r="N6793" s="11">
        <v>8.7682753817288237</v>
      </c>
      <c r="O6793" s="11">
        <v>6.2469831907014495</v>
      </c>
      <c r="P6793" s="11">
        <v>7.6555381912252045</v>
      </c>
      <c r="Q6793" s="11">
        <v>7.9319097463139601</v>
      </c>
      <c r="R6793" s="11">
        <v>5.9540326350959099</v>
      </c>
      <c r="S6793" s="11">
        <v>6.79938759402933</v>
      </c>
      <c r="T6793" s="4">
        <f t="shared" si="261"/>
        <v>-2.0110286080831896</v>
      </c>
      <c r="U6793" s="4">
        <f t="shared" si="261"/>
        <v>-1.1611941506231842</v>
      </c>
      <c r="V6793" s="4">
        <f t="shared" si="261"/>
        <v>-1.7018294861027403</v>
      </c>
      <c r="W6793" s="4">
        <f t="shared" si="260"/>
        <v>-2.0706507130180434</v>
      </c>
      <c r="X6793" s="4">
        <f t="shared" si="260"/>
        <v>-1.1201924199798139</v>
      </c>
      <c r="Y6793" s="4">
        <f t="shared" si="260"/>
        <v>-1.4564065412068352</v>
      </c>
      <c r="Z6793" s="4">
        <f t="shared" si="258"/>
        <v>-1.6880581806586852</v>
      </c>
      <c r="AA6793" s="4">
        <f t="shared" si="258"/>
        <v>-1.7717879230641751</v>
      </c>
      <c r="AB6793" s="4">
        <f t="shared" si="258"/>
        <v>-1.1558440745021699</v>
      </c>
    </row>
    <row r="6794" spans="1:28" x14ac:dyDescent="0.35">
      <c r="A6794" t="s">
        <v>7497</v>
      </c>
      <c r="B6794" s="7">
        <v>8.2837091569540107</v>
      </c>
      <c r="C6794" s="7">
        <v>8.7696378561219959</v>
      </c>
      <c r="D6794" s="7">
        <v>8.6374648914816152</v>
      </c>
      <c r="E6794" s="7">
        <v>8.4514031875961244</v>
      </c>
      <c r="F6794" s="7">
        <v>8.4036030599399698</v>
      </c>
      <c r="G6794" s="7">
        <v>8.3726712086754809</v>
      </c>
      <c r="H6794" s="7">
        <v>8.1177168445451109</v>
      </c>
      <c r="I6794" s="7">
        <v>8.5722972092478145</v>
      </c>
      <c r="J6794" s="7">
        <v>8.4740471834964346</v>
      </c>
      <c r="K6794" s="11">
        <v>10.934973934688799</v>
      </c>
      <c r="L6794" s="11">
        <v>11.18383152386415</v>
      </c>
      <c r="M6794" s="11">
        <v>10.896894450103</v>
      </c>
      <c r="N6794" s="11">
        <v>10.574776098706149</v>
      </c>
      <c r="O6794" s="11">
        <v>10.702187437520649</v>
      </c>
      <c r="P6794" s="11">
        <v>11.3118107758301</v>
      </c>
      <c r="Q6794" s="11">
        <v>10.677125405602901</v>
      </c>
      <c r="R6794" s="11">
        <v>11.35473017897715</v>
      </c>
      <c r="S6794" s="11">
        <v>11.3173627872658</v>
      </c>
      <c r="T6794" s="4">
        <f t="shared" si="261"/>
        <v>-2.651264777734788</v>
      </c>
      <c r="U6794" s="4">
        <f t="shared" si="261"/>
        <v>-2.414193667742154</v>
      </c>
      <c r="V6794" s="4">
        <f t="shared" si="261"/>
        <v>-2.2594295586213846</v>
      </c>
      <c r="W6794" s="4">
        <f t="shared" si="260"/>
        <v>-2.1233729111100246</v>
      </c>
      <c r="X6794" s="4">
        <f t="shared" si="260"/>
        <v>-2.2985843775806796</v>
      </c>
      <c r="Y6794" s="4">
        <f t="shared" si="260"/>
        <v>-2.9391395671546192</v>
      </c>
      <c r="Z6794" s="4">
        <f t="shared" si="258"/>
        <v>-2.5594085610577899</v>
      </c>
      <c r="AA6794" s="4">
        <f t="shared" si="258"/>
        <v>-2.7824329697293351</v>
      </c>
      <c r="AB6794" s="4">
        <f t="shared" si="258"/>
        <v>-2.8433156037693657</v>
      </c>
    </row>
    <row r="6795" spans="1:28" x14ac:dyDescent="0.35">
      <c r="A6795" t="s">
        <v>7498</v>
      </c>
      <c r="B6795" s="7">
        <v>5.4892918829579997</v>
      </c>
      <c r="C6795" s="7">
        <v>5.7026474454069103</v>
      </c>
      <c r="D6795" s="7">
        <v>5.6148785484477646</v>
      </c>
      <c r="E6795" s="7">
        <v>5.6327707645136353</v>
      </c>
      <c r="F6795" s="7">
        <v>5.5268592857729804</v>
      </c>
      <c r="G6795" s="7">
        <v>5.5151773244743048</v>
      </c>
      <c r="H6795" s="7">
        <v>5.3117571243441351</v>
      </c>
      <c r="I6795" s="7">
        <v>5.1838872988036249</v>
      </c>
      <c r="J6795" s="7">
        <v>5.3630592100755905</v>
      </c>
      <c r="K6795" s="11">
        <v>7.8702141611142356</v>
      </c>
      <c r="L6795" s="11">
        <v>7.9242407600516396</v>
      </c>
      <c r="M6795" s="11">
        <v>7.6782948452647002</v>
      </c>
      <c r="N6795" s="11">
        <v>7.8787332073336742</v>
      </c>
      <c r="O6795" s="11">
        <v>8.1576347033238612</v>
      </c>
      <c r="P6795" s="11">
        <v>7.8338321047271542</v>
      </c>
      <c r="Q6795" s="11">
        <v>7.7447226253215851</v>
      </c>
      <c r="R6795" s="11">
        <v>8.0920054308872906</v>
      </c>
      <c r="S6795" s="11">
        <v>8.2006434039793348</v>
      </c>
      <c r="T6795" s="4">
        <f t="shared" si="261"/>
        <v>-2.3809222781562358</v>
      </c>
      <c r="U6795" s="4">
        <f t="shared" si="261"/>
        <v>-2.2215933146447293</v>
      </c>
      <c r="V6795" s="4">
        <f t="shared" si="261"/>
        <v>-2.0634162968169356</v>
      </c>
      <c r="W6795" s="4">
        <f t="shared" si="260"/>
        <v>-2.2459624428200389</v>
      </c>
      <c r="X6795" s="4">
        <f t="shared" si="260"/>
        <v>-2.6307754175508808</v>
      </c>
      <c r="Y6795" s="4">
        <f t="shared" si="260"/>
        <v>-2.3186547802528494</v>
      </c>
      <c r="Z6795" s="4">
        <f t="shared" si="258"/>
        <v>-2.43296550097745</v>
      </c>
      <c r="AA6795" s="4">
        <f t="shared" si="258"/>
        <v>-2.9081181320836658</v>
      </c>
      <c r="AB6795" s="4">
        <f t="shared" si="258"/>
        <v>-2.8375841939037443</v>
      </c>
    </row>
    <row r="6796" spans="1:28" x14ac:dyDescent="0.35">
      <c r="A6796" t="s">
        <v>7499</v>
      </c>
      <c r="B6796" s="7">
        <v>6.1405114631565603</v>
      </c>
      <c r="C6796" s="7">
        <v>5.56739806453513</v>
      </c>
      <c r="D6796" s="7">
        <v>5.6352306886787655</v>
      </c>
      <c r="E6796" s="7">
        <v>5.6554474237353354</v>
      </c>
      <c r="F6796" s="7">
        <v>5.7571679743784792</v>
      </c>
      <c r="G6796" s="7">
        <v>5.8346159909748145</v>
      </c>
      <c r="H6796" s="7">
        <v>6.1529610015641802</v>
      </c>
      <c r="I6796" s="7">
        <v>6.5278598184265046</v>
      </c>
      <c r="J6796" s="7">
        <v>6.6489433832198701</v>
      </c>
      <c r="K6796" s="11">
        <v>8.4398321578081053</v>
      </c>
      <c r="L6796" s="11">
        <v>8.1578572876462268</v>
      </c>
      <c r="M6796" s="11">
        <v>7.7056085150585805</v>
      </c>
      <c r="N6796" s="11">
        <v>7.80178745341055</v>
      </c>
      <c r="O6796" s="11">
        <v>7.91439264442349</v>
      </c>
      <c r="P6796" s="11">
        <v>8.4101233514331994</v>
      </c>
      <c r="Q6796" s="11">
        <v>8.4157868312206148</v>
      </c>
      <c r="R6796" s="11">
        <v>9.2189767292892242</v>
      </c>
      <c r="S6796" s="11">
        <v>8.9572122350950956</v>
      </c>
      <c r="T6796" s="4">
        <f t="shared" si="261"/>
        <v>-2.299320694651545</v>
      </c>
      <c r="U6796" s="4">
        <f t="shared" si="261"/>
        <v>-2.5904592231110968</v>
      </c>
      <c r="V6796" s="4">
        <f t="shared" si="261"/>
        <v>-2.0703778263798149</v>
      </c>
      <c r="W6796" s="4">
        <f t="shared" si="260"/>
        <v>-2.1463400296752146</v>
      </c>
      <c r="X6796" s="4">
        <f t="shared" si="260"/>
        <v>-2.1572246700450108</v>
      </c>
      <c r="Y6796" s="4">
        <f t="shared" si="260"/>
        <v>-2.5755073604583849</v>
      </c>
      <c r="Z6796" s="4">
        <f t="shared" si="258"/>
        <v>-2.2628258296564345</v>
      </c>
      <c r="AA6796" s="4">
        <f t="shared" si="258"/>
        <v>-2.6911169108627195</v>
      </c>
      <c r="AB6796" s="4">
        <f t="shared" si="258"/>
        <v>-2.3082688518752255</v>
      </c>
    </row>
    <row r="6797" spans="1:28" x14ac:dyDescent="0.35">
      <c r="A6797" t="s">
        <v>462</v>
      </c>
      <c r="B6797" s="7">
        <v>4.3327709769872396</v>
      </c>
      <c r="C6797" s="7">
        <v>5.1620080127863144</v>
      </c>
      <c r="D6797" s="7">
        <v>5.5677820542649004</v>
      </c>
      <c r="E6797" s="7">
        <v>4.6962582623665003</v>
      </c>
      <c r="F6797" s="7">
        <v>5.9006307202511454</v>
      </c>
      <c r="G6797" s="7">
        <v>6.0594655608932193</v>
      </c>
      <c r="H6797" s="7">
        <v>5.3467946470743097</v>
      </c>
      <c r="I6797" s="7">
        <v>4.8752423944285503</v>
      </c>
      <c r="J6797" s="7">
        <v>4.8848666403423504</v>
      </c>
      <c r="K6797" s="11">
        <v>8.1480594531543638</v>
      </c>
      <c r="L6797" s="11">
        <v>8.3049067321357253</v>
      </c>
      <c r="M6797" s="11">
        <v>8.8505933281102536</v>
      </c>
      <c r="N6797" s="11">
        <v>8.4825734654610994</v>
      </c>
      <c r="O6797" s="11">
        <v>8.5645697081918044</v>
      </c>
      <c r="P6797" s="11">
        <v>9.0481268422358845</v>
      </c>
      <c r="Q6797" s="11">
        <v>8.2302770360031694</v>
      </c>
      <c r="R6797" s="11">
        <v>7.5998875287110454</v>
      </c>
      <c r="S6797" s="11">
        <v>8.066520493677805</v>
      </c>
      <c r="T6797" s="4">
        <f t="shared" si="261"/>
        <v>-3.8152884761671242</v>
      </c>
      <c r="U6797" s="4">
        <f t="shared" si="261"/>
        <v>-3.1428987193494109</v>
      </c>
      <c r="V6797" s="4">
        <f t="shared" si="261"/>
        <v>-3.2828112738453532</v>
      </c>
      <c r="W6797" s="4">
        <f t="shared" si="260"/>
        <v>-3.786315203094599</v>
      </c>
      <c r="X6797" s="4">
        <f t="shared" si="260"/>
        <v>-2.663938987940659</v>
      </c>
      <c r="Y6797" s="4">
        <f t="shared" si="260"/>
        <v>-2.9886612813426652</v>
      </c>
      <c r="Z6797" s="4">
        <f t="shared" si="258"/>
        <v>-2.8834823889288597</v>
      </c>
      <c r="AA6797" s="4">
        <f t="shared" si="258"/>
        <v>-2.7246451342824951</v>
      </c>
      <c r="AB6797" s="4">
        <f t="shared" si="258"/>
        <v>-3.1816538533354546</v>
      </c>
    </row>
    <row r="6798" spans="1:28" x14ac:dyDescent="0.35">
      <c r="A6798" t="s">
        <v>7500</v>
      </c>
      <c r="B6798" s="7">
        <v>4.1144240372036549</v>
      </c>
      <c r="C6798" s="7">
        <v>2.6141232555457048</v>
      </c>
      <c r="D6798" s="7">
        <v>3.5026078797720501</v>
      </c>
      <c r="E6798" s="7">
        <v>3.9973792218072699</v>
      </c>
      <c r="F6798" s="7">
        <v>3.3568323636438002</v>
      </c>
      <c r="G6798" s="7">
        <v>4.4169858819872445</v>
      </c>
      <c r="H6798" s="7">
        <v>4.3051965874871998</v>
      </c>
      <c r="I6798" s="7">
        <v>4.6196692455445252</v>
      </c>
      <c r="J6798" s="7">
        <v>5.3988746930360847</v>
      </c>
      <c r="K6798" s="11">
        <v>6.8396943921996254</v>
      </c>
      <c r="L6798" s="11">
        <v>7.0676846481038247</v>
      </c>
      <c r="M6798" s="11">
        <v>7.0008361190380803</v>
      </c>
      <c r="N6798" s="11">
        <v>6.8226259203459501</v>
      </c>
      <c r="O6798" s="11">
        <v>7.0325138450945097</v>
      </c>
      <c r="P6798" s="11">
        <v>7.1869961957136592</v>
      </c>
      <c r="Q6798" s="11">
        <v>6.7540820588271</v>
      </c>
      <c r="R6798" s="11">
        <v>6.9696195389171951</v>
      </c>
      <c r="S6798" s="11">
        <v>7.6081978598047897</v>
      </c>
      <c r="T6798" s="4">
        <f t="shared" si="261"/>
        <v>-2.7252703549959705</v>
      </c>
      <c r="U6798" s="4">
        <f t="shared" si="261"/>
        <v>-4.4535613925581199</v>
      </c>
      <c r="V6798" s="4">
        <f t="shared" si="261"/>
        <v>-3.4982282392660302</v>
      </c>
      <c r="W6798" s="4">
        <f t="shared" si="260"/>
        <v>-2.8252466985386802</v>
      </c>
      <c r="X6798" s="4">
        <f t="shared" si="260"/>
        <v>-3.6756814814507095</v>
      </c>
      <c r="Y6798" s="4">
        <f t="shared" si="260"/>
        <v>-2.7700103137264147</v>
      </c>
      <c r="Z6798" s="4">
        <f t="shared" si="258"/>
        <v>-2.4488854713399002</v>
      </c>
      <c r="AA6798" s="4">
        <f t="shared" si="258"/>
        <v>-2.3499502933726699</v>
      </c>
      <c r="AB6798" s="4">
        <f t="shared" si="258"/>
        <v>-2.209323166768705</v>
      </c>
    </row>
    <row r="6799" spans="1:28" x14ac:dyDescent="0.35">
      <c r="A6799" t="s">
        <v>7501</v>
      </c>
      <c r="B6799" s="7">
        <v>5.7614881352083351</v>
      </c>
      <c r="C6799" s="7">
        <v>5.14623847351384</v>
      </c>
      <c r="D6799" s="7">
        <v>5.870173394439445</v>
      </c>
      <c r="E6799" s="7">
        <v>6.3177194660457694</v>
      </c>
      <c r="F6799" s="7">
        <v>6.915628760876575</v>
      </c>
      <c r="G6799" s="7">
        <v>6.8809107486401748</v>
      </c>
      <c r="H6799" s="7">
        <v>6.9253769940085101</v>
      </c>
      <c r="I6799" s="7">
        <v>7.088178909600785</v>
      </c>
      <c r="J6799" s="7">
        <v>7.3495105882726595</v>
      </c>
      <c r="K6799" s="11">
        <v>8.257901821473169</v>
      </c>
      <c r="L6799" s="11">
        <v>8.1254769448187858</v>
      </c>
      <c r="M6799" s="11">
        <v>8.4447053818205404</v>
      </c>
      <c r="N6799" s="11">
        <v>8.5303938162867006</v>
      </c>
      <c r="O6799" s="11">
        <v>9.3956355382872605</v>
      </c>
      <c r="P6799" s="11">
        <v>9.3147276632988145</v>
      </c>
      <c r="Q6799" s="11">
        <v>9.3850180766987901</v>
      </c>
      <c r="R6799" s="11">
        <v>9.6406432645345355</v>
      </c>
      <c r="S6799" s="11">
        <v>9.4495113518823803</v>
      </c>
      <c r="T6799" s="4">
        <f t="shared" si="261"/>
        <v>-2.4964136862648338</v>
      </c>
      <c r="U6799" s="4">
        <f t="shared" si="261"/>
        <v>-2.9792384713049458</v>
      </c>
      <c r="V6799" s="4">
        <f t="shared" si="261"/>
        <v>-2.5745319873810955</v>
      </c>
      <c r="W6799" s="4">
        <f t="shared" si="260"/>
        <v>-2.2126743502409312</v>
      </c>
      <c r="X6799" s="4">
        <f t="shared" si="260"/>
        <v>-2.4800067774106855</v>
      </c>
      <c r="Y6799" s="4">
        <f t="shared" si="260"/>
        <v>-2.4338169146586397</v>
      </c>
      <c r="Z6799" s="4">
        <f t="shared" si="258"/>
        <v>-2.4596410826902799</v>
      </c>
      <c r="AA6799" s="4">
        <f t="shared" si="258"/>
        <v>-2.5524643549337505</v>
      </c>
      <c r="AB6799" s="4">
        <f t="shared" si="258"/>
        <v>-2.1000007636097209</v>
      </c>
    </row>
    <row r="6800" spans="1:28" x14ac:dyDescent="0.35">
      <c r="A6800" t="s">
        <v>7502</v>
      </c>
      <c r="B6800" s="7">
        <v>3.7843297204256201</v>
      </c>
      <c r="C6800" s="7">
        <v>4.5073984540790555</v>
      </c>
      <c r="D6800" s="7">
        <v>5.3572876862954306</v>
      </c>
      <c r="E6800" s="7">
        <v>3.5437165099439598</v>
      </c>
      <c r="F6800" s="7">
        <v>5.0146562672851402</v>
      </c>
      <c r="G6800" s="7">
        <v>3.2925764854510602</v>
      </c>
      <c r="H6800" s="7">
        <v>4.6949557980563998</v>
      </c>
      <c r="I6800" s="7">
        <v>6.1871986867062247</v>
      </c>
      <c r="J6800" s="7">
        <v>4.3269585623406002</v>
      </c>
      <c r="K6800" s="11">
        <v>6.9201788173639596</v>
      </c>
      <c r="L6800" s="11">
        <v>7.5451077851820001</v>
      </c>
      <c r="M6800" s="11">
        <v>7.959691593816105</v>
      </c>
      <c r="N6800" s="11">
        <v>5.8446835813773106</v>
      </c>
      <c r="O6800" s="11">
        <v>7.8422428647220102</v>
      </c>
      <c r="P6800" s="11">
        <v>6.32309790036983</v>
      </c>
      <c r="Q6800" s="11">
        <v>7.5577829492851798</v>
      </c>
      <c r="R6800" s="11">
        <v>9.3951225953105393</v>
      </c>
      <c r="S6800" s="11">
        <v>7.7405252361986694</v>
      </c>
      <c r="T6800" s="4">
        <f t="shared" si="261"/>
        <v>-3.1358490969383395</v>
      </c>
      <c r="U6800" s="4">
        <f t="shared" si="261"/>
        <v>-3.0377093311029446</v>
      </c>
      <c r="V6800" s="4">
        <f t="shared" si="261"/>
        <v>-2.6024039075206744</v>
      </c>
      <c r="W6800" s="4">
        <f t="shared" si="260"/>
        <v>-2.3009670714333508</v>
      </c>
      <c r="X6800" s="4">
        <f t="shared" si="260"/>
        <v>-2.8275865974368699</v>
      </c>
      <c r="Y6800" s="4">
        <f t="shared" si="260"/>
        <v>-3.0305214149187698</v>
      </c>
      <c r="Z6800" s="4">
        <f t="shared" si="258"/>
        <v>-2.86282715122878</v>
      </c>
      <c r="AA6800" s="4">
        <f t="shared" si="258"/>
        <v>-3.2079239086043145</v>
      </c>
      <c r="AB6800" s="4">
        <f t="shared" si="258"/>
        <v>-3.4135666738580692</v>
      </c>
    </row>
    <row r="6801" spans="1:28" x14ac:dyDescent="0.35">
      <c r="A6801" t="s">
        <v>7503</v>
      </c>
      <c r="B6801" s="7">
        <v>6.8338968546959595</v>
      </c>
      <c r="C6801" s="7">
        <v>7.1546262482091496</v>
      </c>
      <c r="D6801" s="7">
        <v>6.9213811846299045</v>
      </c>
      <c r="E6801" s="7">
        <v>6.3158434317563703</v>
      </c>
      <c r="F6801" s="7">
        <v>6.4924910073998348</v>
      </c>
      <c r="G6801" s="7">
        <v>6.4246419217160797</v>
      </c>
      <c r="H6801" s="7">
        <v>6.7295950024516902</v>
      </c>
      <c r="I6801" s="7">
        <v>6.3783897524471147</v>
      </c>
      <c r="J6801" s="7">
        <v>6.211006820767345</v>
      </c>
      <c r="K6801" s="11">
        <v>9.0719697223851057</v>
      </c>
      <c r="L6801" s="11">
        <v>8.8913752929216905</v>
      </c>
      <c r="M6801" s="11">
        <v>9.3020979161690498</v>
      </c>
      <c r="N6801" s="11">
        <v>8.983067289733949</v>
      </c>
      <c r="O6801" s="11">
        <v>8.593548936727224</v>
      </c>
      <c r="P6801" s="11">
        <v>8.8402292413082648</v>
      </c>
      <c r="Q6801" s="11">
        <v>9.1070324488298908</v>
      </c>
      <c r="R6801" s="11">
        <v>8.5832702893396906</v>
      </c>
      <c r="S6801" s="11">
        <v>8.7011907123114849</v>
      </c>
      <c r="T6801" s="4">
        <f t="shared" si="261"/>
        <v>-2.2380728676891462</v>
      </c>
      <c r="U6801" s="4">
        <f t="shared" si="261"/>
        <v>-1.7367490447125409</v>
      </c>
      <c r="V6801" s="4">
        <f t="shared" si="261"/>
        <v>-2.3807167315391453</v>
      </c>
      <c r="W6801" s="4">
        <f t="shared" si="260"/>
        <v>-2.6672238579775787</v>
      </c>
      <c r="X6801" s="4">
        <f t="shared" si="260"/>
        <v>-2.1010579293273892</v>
      </c>
      <c r="Y6801" s="4">
        <f t="shared" si="260"/>
        <v>-2.4155873195921851</v>
      </c>
      <c r="Z6801" s="4">
        <f t="shared" si="258"/>
        <v>-2.3774374463782006</v>
      </c>
      <c r="AA6801" s="4">
        <f t="shared" si="258"/>
        <v>-2.2048805368925759</v>
      </c>
      <c r="AB6801" s="4">
        <f t="shared" si="258"/>
        <v>-2.4901838915441399</v>
      </c>
    </row>
    <row r="6802" spans="1:28" x14ac:dyDescent="0.35">
      <c r="A6802" t="s">
        <v>7504</v>
      </c>
      <c r="B6802" s="7">
        <v>6.1188519492526101</v>
      </c>
      <c r="C6802" s="7">
        <v>4.8192963877203097</v>
      </c>
      <c r="D6802" s="7">
        <v>5.516946473480945</v>
      </c>
      <c r="E6802" s="7">
        <v>6.4222501906038199</v>
      </c>
      <c r="F6802" s="7">
        <v>4.9991314927737553</v>
      </c>
      <c r="G6802" s="7">
        <v>5.4247669130088756</v>
      </c>
      <c r="H6802" s="7">
        <v>5.9404792970869202</v>
      </c>
      <c r="I6802" s="7">
        <v>5.8377071695107805</v>
      </c>
      <c r="J6802" s="7">
        <v>6.9107366882717951</v>
      </c>
      <c r="K6802" s="11">
        <v>8.6554075825191816</v>
      </c>
      <c r="L6802" s="11">
        <v>8.5724679559042656</v>
      </c>
      <c r="M6802" s="11">
        <v>8.7631273303126545</v>
      </c>
      <c r="N6802" s="11">
        <v>8.5746842917139752</v>
      </c>
      <c r="O6802" s="11">
        <v>7.5224190855125448</v>
      </c>
      <c r="P6802" s="11">
        <v>7.7743077011736901</v>
      </c>
      <c r="Q6802" s="11">
        <v>8.3575196080198211</v>
      </c>
      <c r="R6802" s="11">
        <v>8.4994076701468853</v>
      </c>
      <c r="S6802" s="11">
        <v>8.6849966864132604</v>
      </c>
      <c r="T6802" s="4">
        <f t="shared" si="261"/>
        <v>-2.5365556332665715</v>
      </c>
      <c r="U6802" s="4">
        <f t="shared" si="261"/>
        <v>-3.7531715681839559</v>
      </c>
      <c r="V6802" s="4">
        <f t="shared" si="261"/>
        <v>-3.2461808568317094</v>
      </c>
      <c r="W6802" s="4">
        <f t="shared" si="260"/>
        <v>-2.1524341011101553</v>
      </c>
      <c r="X6802" s="4">
        <f t="shared" si="260"/>
        <v>-2.5232875927387894</v>
      </c>
      <c r="Y6802" s="4">
        <f t="shared" si="260"/>
        <v>-2.3495407881648145</v>
      </c>
      <c r="Z6802" s="4">
        <f t="shared" si="258"/>
        <v>-2.4170403109329008</v>
      </c>
      <c r="AA6802" s="4">
        <f t="shared" si="258"/>
        <v>-2.6617005006361047</v>
      </c>
      <c r="AB6802" s="4">
        <f t="shared" si="258"/>
        <v>-1.7742599981414653</v>
      </c>
    </row>
    <row r="6803" spans="1:28" x14ac:dyDescent="0.35">
      <c r="A6803" t="s">
        <v>7505</v>
      </c>
      <c r="B6803" s="7">
        <v>6.7037443179708252</v>
      </c>
      <c r="C6803" s="7">
        <v>5.6272180633596296</v>
      </c>
      <c r="D6803" s="7">
        <v>7.0875003977627253</v>
      </c>
      <c r="E6803" s="7">
        <v>6.4871121291820746</v>
      </c>
      <c r="F6803" s="7">
        <v>5.7295140536907052</v>
      </c>
      <c r="G6803" s="7">
        <v>6.3150530167950096</v>
      </c>
      <c r="H6803" s="7">
        <v>6.0536680104794094</v>
      </c>
      <c r="I6803" s="7">
        <v>4.67582643304981</v>
      </c>
      <c r="J6803" s="7">
        <v>2.103468415107125</v>
      </c>
      <c r="K6803" s="11">
        <v>9.4381772643769537</v>
      </c>
      <c r="L6803" s="11">
        <v>8.4583826759896805</v>
      </c>
      <c r="M6803" s="11">
        <v>9.7813198994253998</v>
      </c>
      <c r="N6803" s="11">
        <v>8.9857231058042437</v>
      </c>
      <c r="O6803" s="11">
        <v>8.6093107554698847</v>
      </c>
      <c r="P6803" s="11">
        <v>8.7685363252999444</v>
      </c>
      <c r="Q6803" s="11">
        <v>8.7787710827197198</v>
      </c>
      <c r="R6803" s="11">
        <v>7.6737018905143302</v>
      </c>
      <c r="S6803" s="11">
        <v>3.9590110318407099</v>
      </c>
      <c r="T6803" s="4">
        <f t="shared" si="261"/>
        <v>-2.7344329464061286</v>
      </c>
      <c r="U6803" s="4">
        <f t="shared" si="261"/>
        <v>-2.8311646126300509</v>
      </c>
      <c r="V6803" s="4">
        <f t="shared" si="261"/>
        <v>-2.6938195016626745</v>
      </c>
      <c r="W6803" s="4">
        <f t="shared" si="260"/>
        <v>-2.4986109766221691</v>
      </c>
      <c r="X6803" s="4">
        <f t="shared" si="260"/>
        <v>-2.8797967017791795</v>
      </c>
      <c r="Y6803" s="4">
        <f t="shared" si="260"/>
        <v>-2.4534833085049348</v>
      </c>
      <c r="Z6803" s="4">
        <f t="shared" si="258"/>
        <v>-2.7251030722403105</v>
      </c>
      <c r="AA6803" s="4">
        <f t="shared" si="258"/>
        <v>-2.9978754574645201</v>
      </c>
      <c r="AB6803" s="4">
        <f t="shared" si="258"/>
        <v>-1.8555426167335849</v>
      </c>
    </row>
    <row r="6804" spans="1:28" x14ac:dyDescent="0.35">
      <c r="A6804" t="s">
        <v>7506</v>
      </c>
      <c r="B6804" s="7">
        <v>6.3943179807309001</v>
      </c>
      <c r="C6804" s="7">
        <v>5.8647843539835804</v>
      </c>
      <c r="D6804" s="7">
        <v>6.2563178252463398</v>
      </c>
      <c r="E6804" s="7">
        <v>6.4958643889124996</v>
      </c>
      <c r="F6804" s="7">
        <v>6.3892779952755454</v>
      </c>
      <c r="G6804" s="7">
        <v>6.5362431446919356</v>
      </c>
      <c r="H6804" s="7">
        <v>6.2071550607422701</v>
      </c>
      <c r="I6804" s="7">
        <v>6.1780643162891948</v>
      </c>
      <c r="J6804" s="7">
        <v>5.9633559500742646</v>
      </c>
      <c r="K6804" s="11">
        <v>10.17278433308385</v>
      </c>
      <c r="L6804" s="11">
        <v>9.5571017956978395</v>
      </c>
      <c r="M6804" s="11">
        <v>9.6379340060169909</v>
      </c>
      <c r="N6804" s="11">
        <v>10.033054269263289</v>
      </c>
      <c r="O6804" s="11">
        <v>10.2593913847845</v>
      </c>
      <c r="P6804" s="11">
        <v>10.281785273957549</v>
      </c>
      <c r="Q6804" s="11">
        <v>9.9337589763969056</v>
      </c>
      <c r="R6804" s="11">
        <v>9.7417033264855313</v>
      </c>
      <c r="S6804" s="11">
        <v>9.6340088335410297</v>
      </c>
      <c r="T6804" s="4">
        <f t="shared" si="261"/>
        <v>-3.7784663523529503</v>
      </c>
      <c r="U6804" s="4">
        <f t="shared" si="261"/>
        <v>-3.692317441714259</v>
      </c>
      <c r="V6804" s="4">
        <f t="shared" si="261"/>
        <v>-3.3816161807706511</v>
      </c>
      <c r="W6804" s="4">
        <f t="shared" si="260"/>
        <v>-3.5371898803507893</v>
      </c>
      <c r="X6804" s="4">
        <f t="shared" si="260"/>
        <v>-3.8701133895089548</v>
      </c>
      <c r="Y6804" s="4">
        <f t="shared" si="260"/>
        <v>-3.7455421292656137</v>
      </c>
      <c r="Z6804" s="4">
        <f t="shared" si="258"/>
        <v>-3.7266039156546356</v>
      </c>
      <c r="AA6804" s="4">
        <f t="shared" si="258"/>
        <v>-3.5636390101963364</v>
      </c>
      <c r="AB6804" s="4">
        <f t="shared" si="258"/>
        <v>-3.6706528834667651</v>
      </c>
    </row>
    <row r="6805" spans="1:28" x14ac:dyDescent="0.35">
      <c r="A6805" t="s">
        <v>7507</v>
      </c>
      <c r="B6805" s="7">
        <v>5.8077630503448896</v>
      </c>
      <c r="C6805" s="7">
        <v>5.4386735454775543</v>
      </c>
      <c r="D6805" s="7">
        <v>5.5231230064086052</v>
      </c>
      <c r="E6805" s="7">
        <v>5.9515636439012702</v>
      </c>
      <c r="F6805" s="7">
        <v>5.3263077781253747</v>
      </c>
      <c r="G6805" s="7">
        <v>5.5370329896255353</v>
      </c>
      <c r="H6805" s="7">
        <v>5.42978903718691</v>
      </c>
      <c r="I6805" s="7">
        <v>5.8200434134888308</v>
      </c>
      <c r="J6805" s="7">
        <v>5.9588627289080502</v>
      </c>
      <c r="K6805" s="11">
        <v>7.2150309673524653</v>
      </c>
      <c r="L6805" s="11">
        <v>7.4625742228347445</v>
      </c>
      <c r="M6805" s="11">
        <v>7.612558802469735</v>
      </c>
      <c r="N6805" s="11">
        <v>7.2937899576379657</v>
      </c>
      <c r="O6805" s="11">
        <v>7.0480880930714456</v>
      </c>
      <c r="P6805" s="11">
        <v>7.4259556375413798</v>
      </c>
      <c r="Q6805" s="11">
        <v>6.9473039157275096</v>
      </c>
      <c r="R6805" s="11">
        <v>7.64076028513621</v>
      </c>
      <c r="S6805" s="11">
        <v>7.1319961186521796</v>
      </c>
      <c r="T6805" s="4">
        <f t="shared" si="261"/>
        <v>-1.4072679170075757</v>
      </c>
      <c r="U6805" s="4">
        <f t="shared" si="261"/>
        <v>-2.0239006773571901</v>
      </c>
      <c r="V6805" s="4">
        <f t="shared" si="261"/>
        <v>-2.0894357960611298</v>
      </c>
      <c r="W6805" s="4">
        <f t="shared" si="260"/>
        <v>-1.3422263137366954</v>
      </c>
      <c r="X6805" s="4">
        <f t="shared" si="260"/>
        <v>-1.7217803149460709</v>
      </c>
      <c r="Y6805" s="4">
        <f t="shared" si="260"/>
        <v>-1.8889226479158445</v>
      </c>
      <c r="Z6805" s="4">
        <f t="shared" si="258"/>
        <v>-1.5175148785405996</v>
      </c>
      <c r="AA6805" s="4">
        <f t="shared" si="258"/>
        <v>-1.8207168716473792</v>
      </c>
      <c r="AB6805" s="4">
        <f t="shared" si="258"/>
        <v>-1.1731333897441294</v>
      </c>
    </row>
    <row r="6806" spans="1:28" x14ac:dyDescent="0.35">
      <c r="A6806" t="s">
        <v>7508</v>
      </c>
      <c r="B6806" s="7">
        <v>6.4233276631116105</v>
      </c>
      <c r="C6806" s="7">
        <v>5.9930797177851005</v>
      </c>
      <c r="D6806" s="7">
        <v>6.1775137002397553</v>
      </c>
      <c r="E6806" s="7">
        <v>6.1940196727635151</v>
      </c>
      <c r="F6806" s="7">
        <v>6.1938204647469455</v>
      </c>
      <c r="G6806" s="7">
        <v>5.776360173157765</v>
      </c>
      <c r="H6806" s="7">
        <v>6.2871974338860248</v>
      </c>
      <c r="I6806" s="7">
        <v>5.8107983240134846</v>
      </c>
      <c r="J6806" s="7">
        <v>6.5109620851705197</v>
      </c>
      <c r="K6806" s="11">
        <v>9.2784708899764254</v>
      </c>
      <c r="L6806" s="11">
        <v>8.7937315619869594</v>
      </c>
      <c r="M6806" s="11">
        <v>8.9448792479247654</v>
      </c>
      <c r="N6806" s="11">
        <v>9.6165149905764356</v>
      </c>
      <c r="O6806" s="11">
        <v>8.9958000820810344</v>
      </c>
      <c r="P6806" s="11">
        <v>8.9872686387816287</v>
      </c>
      <c r="Q6806" s="11">
        <v>9.4201796268379603</v>
      </c>
      <c r="R6806" s="11">
        <v>9.0563557420675309</v>
      </c>
      <c r="S6806" s="11">
        <v>9.6965643771979497</v>
      </c>
      <c r="T6806" s="4">
        <f t="shared" si="261"/>
        <v>-2.8551432268648149</v>
      </c>
      <c r="U6806" s="4">
        <f t="shared" si="261"/>
        <v>-2.8006518442018589</v>
      </c>
      <c r="V6806" s="4">
        <f t="shared" si="261"/>
        <v>-2.7673655476850101</v>
      </c>
      <c r="W6806" s="4">
        <f t="shared" si="260"/>
        <v>-3.4224953178129205</v>
      </c>
      <c r="X6806" s="4">
        <f t="shared" si="260"/>
        <v>-2.801979617334089</v>
      </c>
      <c r="Y6806" s="4">
        <f t="shared" si="260"/>
        <v>-3.2109084656238638</v>
      </c>
      <c r="Z6806" s="4">
        <f t="shared" si="258"/>
        <v>-3.1329821929519355</v>
      </c>
      <c r="AA6806" s="4">
        <f t="shared" si="258"/>
        <v>-3.2455574180540463</v>
      </c>
      <c r="AB6806" s="4">
        <f t="shared" si="258"/>
        <v>-3.1856022920274301</v>
      </c>
    </row>
    <row r="6807" spans="1:28" x14ac:dyDescent="0.35">
      <c r="A6807" t="s">
        <v>7509</v>
      </c>
      <c r="B6807" s="7">
        <v>6.7682160182564903</v>
      </c>
      <c r="C6807" s="7">
        <v>5.8138705667127741</v>
      </c>
      <c r="D6807" s="7">
        <v>6.4883881467064395</v>
      </c>
      <c r="E6807" s="7">
        <v>6.6996616574017001</v>
      </c>
      <c r="F6807" s="7">
        <v>6.5665257914235999</v>
      </c>
      <c r="G6807" s="7">
        <v>6.5192781993787108</v>
      </c>
      <c r="H6807" s="7">
        <v>6.8237137397143695</v>
      </c>
      <c r="I6807" s="7">
        <v>7.1357194600382199</v>
      </c>
      <c r="J6807" s="7">
        <v>7.5046555862808697</v>
      </c>
      <c r="K6807" s="11">
        <v>10.751711471791751</v>
      </c>
      <c r="L6807" s="11">
        <v>9.9524915926022253</v>
      </c>
      <c r="M6807" s="11">
        <v>10.69018831178675</v>
      </c>
      <c r="N6807" s="11">
        <v>10.607765546851351</v>
      </c>
      <c r="O6807" s="11">
        <v>10.8226134840124</v>
      </c>
      <c r="P6807" s="11">
        <v>10.3768342412823</v>
      </c>
      <c r="Q6807" s="11">
        <v>10.825763863245999</v>
      </c>
      <c r="R6807" s="11">
        <v>10.71011946799965</v>
      </c>
      <c r="S6807" s="11">
        <v>10.99568076741485</v>
      </c>
      <c r="T6807" s="4">
        <f t="shared" si="261"/>
        <v>-3.9834954535352605</v>
      </c>
      <c r="U6807" s="4">
        <f t="shared" si="261"/>
        <v>-4.1386210258894511</v>
      </c>
      <c r="V6807" s="4">
        <f t="shared" si="261"/>
        <v>-4.2018001650803107</v>
      </c>
      <c r="W6807" s="4">
        <f t="shared" si="260"/>
        <v>-3.9081038894496505</v>
      </c>
      <c r="X6807" s="4">
        <f t="shared" si="260"/>
        <v>-4.2560876925888005</v>
      </c>
      <c r="Y6807" s="4">
        <f t="shared" si="260"/>
        <v>-3.8575560419035888</v>
      </c>
      <c r="Z6807" s="4">
        <f t="shared" si="258"/>
        <v>-4.0020501235316299</v>
      </c>
      <c r="AA6807" s="4">
        <f t="shared" si="258"/>
        <v>-3.5744000079614304</v>
      </c>
      <c r="AB6807" s="4">
        <f t="shared" si="258"/>
        <v>-3.4910251811339803</v>
      </c>
    </row>
    <row r="6808" spans="1:28" x14ac:dyDescent="0.35">
      <c r="A6808" t="s">
        <v>7510</v>
      </c>
      <c r="B6808" s="7">
        <v>4.8635998967297596</v>
      </c>
      <c r="C6808" s="7">
        <v>4.6853869327681297</v>
      </c>
      <c r="D6808" s="7">
        <v>4.0158156981099751</v>
      </c>
      <c r="E6808" s="7">
        <v>4.1540363829801148</v>
      </c>
      <c r="F6808" s="7">
        <v>4.3378581820840001</v>
      </c>
      <c r="G6808" s="7">
        <v>4.4190731893457951</v>
      </c>
      <c r="H6808" s="7">
        <v>4.821637589621365</v>
      </c>
      <c r="I6808" s="7">
        <v>4.2717995826275406</v>
      </c>
      <c r="J6808" s="7">
        <v>4.6017607561881952</v>
      </c>
      <c r="K6808" s="11">
        <v>8.196111221639125</v>
      </c>
      <c r="L6808" s="11">
        <v>8.251260311534601</v>
      </c>
      <c r="M6808" s="11">
        <v>8.2928536525389553</v>
      </c>
      <c r="N6808" s="11">
        <v>8.408814513810924</v>
      </c>
      <c r="O6808" s="11">
        <v>8.2245050836413949</v>
      </c>
      <c r="P6808" s="11">
        <v>7.8714172723894045</v>
      </c>
      <c r="Q6808" s="11">
        <v>8.1323197438884893</v>
      </c>
      <c r="R6808" s="11">
        <v>7.748325039131581</v>
      </c>
      <c r="S6808" s="11">
        <v>8.5275012770789846</v>
      </c>
      <c r="T6808" s="4">
        <f t="shared" si="261"/>
        <v>-3.3325113249093654</v>
      </c>
      <c r="U6808" s="4">
        <f t="shared" si="261"/>
        <v>-3.5658733787664714</v>
      </c>
      <c r="V6808" s="4">
        <f t="shared" si="261"/>
        <v>-4.2770379544289803</v>
      </c>
      <c r="W6808" s="4">
        <f t="shared" si="260"/>
        <v>-4.2547781308308092</v>
      </c>
      <c r="X6808" s="4">
        <f t="shared" si="260"/>
        <v>-3.8866469015573948</v>
      </c>
      <c r="Y6808" s="4">
        <f t="shared" si="260"/>
        <v>-3.4523440830436094</v>
      </c>
      <c r="Z6808" s="4">
        <f t="shared" si="258"/>
        <v>-3.3106821542671243</v>
      </c>
      <c r="AA6808" s="4">
        <f t="shared" si="258"/>
        <v>-3.4765254565040404</v>
      </c>
      <c r="AB6808" s="4">
        <f t="shared" si="258"/>
        <v>-3.9257405208907894</v>
      </c>
    </row>
    <row r="6809" spans="1:28" x14ac:dyDescent="0.35">
      <c r="A6809" t="s">
        <v>7511</v>
      </c>
      <c r="B6809" s="7">
        <v>6.3275037099971456</v>
      </c>
      <c r="C6809" s="7">
        <v>7.5324748278417157</v>
      </c>
      <c r="D6809" s="7">
        <v>7.0915055972241952</v>
      </c>
      <c r="E6809" s="7">
        <v>6.3765966711501907</v>
      </c>
      <c r="F6809" s="7">
        <v>6.2155466872143448</v>
      </c>
      <c r="G6809" s="7">
        <v>5.9301545932384752</v>
      </c>
      <c r="H6809" s="7">
        <v>6.5146560528941153</v>
      </c>
      <c r="I6809" s="7">
        <v>6.1000124694477602</v>
      </c>
      <c r="J6809" s="7">
        <v>5.5412327961592851</v>
      </c>
      <c r="K6809" s="11">
        <v>8.8024682953455251</v>
      </c>
      <c r="L6809" s="11">
        <v>9.1687528238824552</v>
      </c>
      <c r="M6809" s="11">
        <v>9.0037876436178745</v>
      </c>
      <c r="N6809" s="11">
        <v>8.863388049425911</v>
      </c>
      <c r="O6809" s="11">
        <v>8.5360918371095096</v>
      </c>
      <c r="P6809" s="11">
        <v>8.6831394777677957</v>
      </c>
      <c r="Q6809" s="11">
        <v>8.9610240092445004</v>
      </c>
      <c r="R6809" s="11">
        <v>8.8676280609101887</v>
      </c>
      <c r="S6809" s="11">
        <v>8.0131145605115801</v>
      </c>
      <c r="T6809" s="4">
        <f t="shared" si="261"/>
        <v>-2.4749645853483795</v>
      </c>
      <c r="U6809" s="4">
        <f t="shared" si="261"/>
        <v>-1.6362779960407394</v>
      </c>
      <c r="V6809" s="4">
        <f t="shared" si="261"/>
        <v>-1.9122820463936794</v>
      </c>
      <c r="W6809" s="4">
        <f t="shared" si="260"/>
        <v>-2.4867913782757203</v>
      </c>
      <c r="X6809" s="4">
        <f t="shared" si="260"/>
        <v>-2.3205451498951648</v>
      </c>
      <c r="Y6809" s="4">
        <f t="shared" si="260"/>
        <v>-2.7529848845293206</v>
      </c>
      <c r="Z6809" s="4">
        <f t="shared" si="260"/>
        <v>-2.4463679563503851</v>
      </c>
      <c r="AA6809" s="4">
        <f t="shared" si="260"/>
        <v>-2.7676155914624285</v>
      </c>
      <c r="AB6809" s="4">
        <f t="shared" si="260"/>
        <v>-2.471881764352295</v>
      </c>
    </row>
    <row r="6810" spans="1:28" x14ac:dyDescent="0.35">
      <c r="A6810" t="s">
        <v>7512</v>
      </c>
      <c r="B6810" s="7">
        <v>3.2624176884023548</v>
      </c>
      <c r="C6810" s="7">
        <v>3.3293738275573199</v>
      </c>
      <c r="D6810" s="7">
        <v>3.3986553596965798</v>
      </c>
      <c r="E6810" s="7">
        <v>2.8610654575725749</v>
      </c>
      <c r="F6810" s="7">
        <v>4.8939656335116641</v>
      </c>
      <c r="G6810" s="7">
        <v>4.2718131978686102</v>
      </c>
      <c r="H6810" s="7">
        <v>5.5296825723281202</v>
      </c>
      <c r="I6810" s="7">
        <v>6.3180201744279856</v>
      </c>
      <c r="J6810" s="7">
        <v>6.2132763727853551</v>
      </c>
      <c r="K6810" s="11">
        <v>5.3362322907346202</v>
      </c>
      <c r="L6810" s="11">
        <v>5.6723943442034397</v>
      </c>
      <c r="M6810" s="11">
        <v>5.1157943604692147</v>
      </c>
      <c r="N6810" s="11">
        <v>4.3899170387849757</v>
      </c>
      <c r="O6810" s="11">
        <v>7.1572167025662701</v>
      </c>
      <c r="P6810" s="11">
        <v>6.1857234496477904</v>
      </c>
      <c r="Q6810" s="11">
        <v>7.1574449904423352</v>
      </c>
      <c r="R6810" s="11">
        <v>8.0278473739897649</v>
      </c>
      <c r="S6810" s="11">
        <v>8.0139109586227697</v>
      </c>
      <c r="T6810" s="4">
        <f t="shared" si="261"/>
        <v>-2.0738146023322654</v>
      </c>
      <c r="U6810" s="4">
        <f t="shared" si="261"/>
        <v>-2.3430205166461198</v>
      </c>
      <c r="V6810" s="4">
        <f t="shared" si="261"/>
        <v>-1.7171390007726348</v>
      </c>
      <c r="W6810" s="4">
        <f t="shared" si="260"/>
        <v>-1.5288515812124008</v>
      </c>
      <c r="X6810" s="4">
        <f t="shared" si="260"/>
        <v>-2.2632510690546059</v>
      </c>
      <c r="Y6810" s="4">
        <f t="shared" si="260"/>
        <v>-1.9139102517791802</v>
      </c>
      <c r="Z6810" s="4">
        <f t="shared" si="260"/>
        <v>-1.627762418114215</v>
      </c>
      <c r="AA6810" s="4">
        <f t="shared" si="260"/>
        <v>-1.7098271995617793</v>
      </c>
      <c r="AB6810" s="4">
        <f t="shared" si="260"/>
        <v>-1.8006345858374146</v>
      </c>
    </row>
    <row r="6811" spans="1:28" x14ac:dyDescent="0.35">
      <c r="A6811" t="s">
        <v>7513</v>
      </c>
      <c r="B6811" s="7">
        <v>7.2145077708502701</v>
      </c>
      <c r="C6811" s="7">
        <v>6.8488389648677597</v>
      </c>
      <c r="D6811" s="7">
        <v>6.5610484341319104</v>
      </c>
      <c r="E6811" s="7">
        <v>6.6459036427616205</v>
      </c>
      <c r="F6811" s="7">
        <v>6.1430914626816699</v>
      </c>
      <c r="G6811" s="7">
        <v>6.9203107917034696</v>
      </c>
      <c r="H6811" s="7">
        <v>6.67118851976117</v>
      </c>
      <c r="I6811" s="7">
        <v>6.84932073853905</v>
      </c>
      <c r="J6811" s="7">
        <v>6.7713084220194002</v>
      </c>
      <c r="K6811" s="11">
        <v>10.615251671074951</v>
      </c>
      <c r="L6811" s="11">
        <v>9.8714381385921346</v>
      </c>
      <c r="M6811" s="11">
        <v>9.7041806106290309</v>
      </c>
      <c r="N6811" s="11">
        <v>10.0575307313814</v>
      </c>
      <c r="O6811" s="11">
        <v>9.3333711419869747</v>
      </c>
      <c r="P6811" s="11">
        <v>10.112695482216949</v>
      </c>
      <c r="Q6811" s="11">
        <v>10.081507834825899</v>
      </c>
      <c r="R6811" s="11">
        <v>10.1573789121747</v>
      </c>
      <c r="S6811" s="11">
        <v>10.042477626118099</v>
      </c>
      <c r="T6811" s="4">
        <f t="shared" si="261"/>
        <v>-3.4007439002246809</v>
      </c>
      <c r="U6811" s="4">
        <f t="shared" si="261"/>
        <v>-3.0225991737243749</v>
      </c>
      <c r="V6811" s="4">
        <f t="shared" si="261"/>
        <v>-3.1431321764971205</v>
      </c>
      <c r="W6811" s="4">
        <f t="shared" si="260"/>
        <v>-3.4116270886197793</v>
      </c>
      <c r="X6811" s="4">
        <f t="shared" si="260"/>
        <v>-3.1902796793053048</v>
      </c>
      <c r="Y6811" s="4">
        <f t="shared" si="260"/>
        <v>-3.1923846905134798</v>
      </c>
      <c r="Z6811" s="4">
        <f t="shared" si="260"/>
        <v>-3.4103193150647293</v>
      </c>
      <c r="AA6811" s="4">
        <f t="shared" si="260"/>
        <v>-3.3080581736356498</v>
      </c>
      <c r="AB6811" s="4">
        <f t="shared" si="260"/>
        <v>-3.2711692040986993</v>
      </c>
    </row>
    <row r="6812" spans="1:28" x14ac:dyDescent="0.35">
      <c r="A6812" t="s">
        <v>7514</v>
      </c>
      <c r="B6812" s="7">
        <v>4.2676178847870343</v>
      </c>
      <c r="C6812" s="7">
        <v>4.4207932455463599</v>
      </c>
      <c r="D6812" s="7">
        <v>4.2258004047217543</v>
      </c>
      <c r="E6812" s="7">
        <v>4.6110225625724297</v>
      </c>
      <c r="F6812" s="7">
        <v>4.6535472381474445</v>
      </c>
      <c r="G6812" s="7">
        <v>4.1298913582304246</v>
      </c>
      <c r="H6812" s="7">
        <v>4.5094207876635206</v>
      </c>
      <c r="I6812" s="7">
        <v>4.5905270277728949</v>
      </c>
      <c r="J6812" s="7">
        <v>5.2496319858706606</v>
      </c>
      <c r="K6812" s="11">
        <v>7.6891359619702397</v>
      </c>
      <c r="L6812" s="11">
        <v>7.4500555198394203</v>
      </c>
      <c r="M6812" s="11">
        <v>7.4849038918443807</v>
      </c>
      <c r="N6812" s="11">
        <v>7.1854124197448748</v>
      </c>
      <c r="O6812" s="11">
        <v>7.10917837066284</v>
      </c>
      <c r="P6812" s="11">
        <v>7.2749490435001753</v>
      </c>
      <c r="Q6812" s="11">
        <v>7.2241946260041949</v>
      </c>
      <c r="R6812" s="11">
        <v>7.5318032083848951</v>
      </c>
      <c r="S6812" s="11">
        <v>7.4413702290850345</v>
      </c>
      <c r="T6812" s="4">
        <f t="shared" si="261"/>
        <v>-3.4215180771832054</v>
      </c>
      <c r="U6812" s="4">
        <f t="shared" si="261"/>
        <v>-3.0292622742930604</v>
      </c>
      <c r="V6812" s="4">
        <f t="shared" si="261"/>
        <v>-3.2591034871226263</v>
      </c>
      <c r="W6812" s="4">
        <f t="shared" si="260"/>
        <v>-2.5743898571724451</v>
      </c>
      <c r="X6812" s="4">
        <f t="shared" si="260"/>
        <v>-2.4556311325153954</v>
      </c>
      <c r="Y6812" s="4">
        <f t="shared" si="260"/>
        <v>-3.1450576852697507</v>
      </c>
      <c r="Z6812" s="4">
        <f t="shared" si="260"/>
        <v>-2.7147738383406743</v>
      </c>
      <c r="AA6812" s="4">
        <f t="shared" si="260"/>
        <v>-2.9412761806120002</v>
      </c>
      <c r="AB6812" s="4">
        <f t="shared" si="260"/>
        <v>-2.1917382432143739</v>
      </c>
    </row>
    <row r="6813" spans="1:28" x14ac:dyDescent="0.35">
      <c r="A6813" t="s">
        <v>7515</v>
      </c>
      <c r="B6813" s="7">
        <v>5.0757240241311203</v>
      </c>
      <c r="C6813" s="7">
        <v>5.1875694798441101</v>
      </c>
      <c r="D6813" s="7">
        <v>5.2464533390702854</v>
      </c>
      <c r="E6813" s="7">
        <v>4.416197736609945</v>
      </c>
      <c r="F6813" s="7">
        <v>4.5991098930595342</v>
      </c>
      <c r="G6813" s="7">
        <v>4.6940954911055695</v>
      </c>
      <c r="H6813" s="7">
        <v>4.4543433078663046</v>
      </c>
      <c r="I6813" s="7">
        <v>4.5258258061588243</v>
      </c>
      <c r="J6813" s="7">
        <v>4.7402763764084348</v>
      </c>
      <c r="K6813" s="11">
        <v>6.9869111140966442</v>
      </c>
      <c r="L6813" s="11">
        <v>6.9679662070524344</v>
      </c>
      <c r="M6813" s="11">
        <v>7.387316680852325</v>
      </c>
      <c r="N6813" s="11">
        <v>6.9323917002467201</v>
      </c>
      <c r="O6813" s="11">
        <v>6.8568831037797455</v>
      </c>
      <c r="P6813" s="11">
        <v>6.9527754385236253</v>
      </c>
      <c r="Q6813" s="11">
        <v>7.1723702942221248</v>
      </c>
      <c r="R6813" s="11">
        <v>6.82146484300078</v>
      </c>
      <c r="S6813" s="11">
        <v>6.9604183888344107</v>
      </c>
      <c r="T6813" s="4">
        <f t="shared" si="261"/>
        <v>-1.9111870899655239</v>
      </c>
      <c r="U6813" s="4">
        <f t="shared" si="261"/>
        <v>-1.7803967272083243</v>
      </c>
      <c r="V6813" s="4">
        <f t="shared" si="261"/>
        <v>-2.1408633417820395</v>
      </c>
      <c r="W6813" s="4">
        <f t="shared" si="260"/>
        <v>-2.5161939636367752</v>
      </c>
      <c r="X6813" s="4">
        <f t="shared" si="260"/>
        <v>-2.2577732107202113</v>
      </c>
      <c r="Y6813" s="4">
        <f t="shared" si="260"/>
        <v>-2.2586799474180559</v>
      </c>
      <c r="Z6813" s="4">
        <f t="shared" si="260"/>
        <v>-2.7180269863558202</v>
      </c>
      <c r="AA6813" s="4">
        <f t="shared" si="260"/>
        <v>-2.2956390368419557</v>
      </c>
      <c r="AB6813" s="4">
        <f t="shared" si="260"/>
        <v>-2.2201420124259759</v>
      </c>
    </row>
    <row r="6814" spans="1:28" x14ac:dyDescent="0.35">
      <c r="A6814" t="s">
        <v>7516</v>
      </c>
      <c r="B6814" s="7">
        <v>5.3623546812318903</v>
      </c>
      <c r="C6814" s="7">
        <v>5.1772617934896257</v>
      </c>
      <c r="D6814" s="7">
        <v>4.2772757491256748</v>
      </c>
      <c r="E6814" s="7">
        <v>4.3746693556911396</v>
      </c>
      <c r="F6814" s="7">
        <v>5.56072229420643</v>
      </c>
      <c r="G6814" s="7">
        <v>5.8143765862140704</v>
      </c>
      <c r="H6814" s="7">
        <v>6.0051560534943444</v>
      </c>
      <c r="I6814" s="7">
        <v>6.1322545189991544</v>
      </c>
      <c r="J6814" s="7">
        <v>6.0935803419858807</v>
      </c>
      <c r="K6814" s="11">
        <v>7.678742079523925</v>
      </c>
      <c r="L6814" s="11">
        <v>7.1629484291985852</v>
      </c>
      <c r="M6814" s="11">
        <v>6.75597128505136</v>
      </c>
      <c r="N6814" s="11">
        <v>6.3151322901113094</v>
      </c>
      <c r="O6814" s="11">
        <v>7.8937147045825693</v>
      </c>
      <c r="P6814" s="11">
        <v>8.0043958426521051</v>
      </c>
      <c r="Q6814" s="11">
        <v>8.4680776186262303</v>
      </c>
      <c r="R6814" s="11">
        <v>8.6335893443686498</v>
      </c>
      <c r="S6814" s="11">
        <v>9.3321417594711651</v>
      </c>
      <c r="T6814" s="4">
        <f t="shared" si="261"/>
        <v>-2.3163873982920347</v>
      </c>
      <c r="U6814" s="4">
        <f t="shared" si="261"/>
        <v>-1.9856866357089595</v>
      </c>
      <c r="V6814" s="4">
        <f t="shared" si="261"/>
        <v>-2.4786955359256853</v>
      </c>
      <c r="W6814" s="4">
        <f t="shared" si="260"/>
        <v>-1.9404629344201698</v>
      </c>
      <c r="X6814" s="4">
        <f t="shared" si="260"/>
        <v>-2.3329924103761392</v>
      </c>
      <c r="Y6814" s="4">
        <f t="shared" si="260"/>
        <v>-2.1900192564380347</v>
      </c>
      <c r="Z6814" s="4">
        <f t="shared" si="260"/>
        <v>-2.4629215651318859</v>
      </c>
      <c r="AA6814" s="4">
        <f t="shared" si="260"/>
        <v>-2.5013348253694954</v>
      </c>
      <c r="AB6814" s="4">
        <f t="shared" si="260"/>
        <v>-3.2385614174852844</v>
      </c>
    </row>
    <row r="6815" spans="1:28" x14ac:dyDescent="0.35">
      <c r="A6815" t="s">
        <v>7517</v>
      </c>
      <c r="B6815" s="7">
        <v>7.3191824662946052</v>
      </c>
      <c r="C6815" s="7">
        <v>8.0532241531905235</v>
      </c>
      <c r="D6815" s="7">
        <v>8.0087209091501794</v>
      </c>
      <c r="E6815" s="7">
        <v>7.6070172734871946</v>
      </c>
      <c r="F6815" s="7">
        <v>7.3864561151234254</v>
      </c>
      <c r="G6815" s="7">
        <v>6.9932479626337098</v>
      </c>
      <c r="H6815" s="7">
        <v>7.2624039157127251</v>
      </c>
      <c r="I6815" s="7">
        <v>7.0817437233609706</v>
      </c>
      <c r="J6815" s="7">
        <v>6.9993123761811393</v>
      </c>
      <c r="K6815" s="11">
        <v>9.7753169018990889</v>
      </c>
      <c r="L6815" s="11">
        <v>9.9277868578511494</v>
      </c>
      <c r="M6815" s="11">
        <v>10.1624048249172</v>
      </c>
      <c r="N6815" s="11">
        <v>9.4753959504316185</v>
      </c>
      <c r="O6815" s="11">
        <v>9.2461782144328701</v>
      </c>
      <c r="P6815" s="11">
        <v>9.0151487728405861</v>
      </c>
      <c r="Q6815" s="11">
        <v>9.1886368571503034</v>
      </c>
      <c r="R6815" s="11">
        <v>9.2163501604549651</v>
      </c>
      <c r="S6815" s="11">
        <v>9.1889366173712492</v>
      </c>
      <c r="T6815" s="4">
        <f t="shared" si="261"/>
        <v>-2.4561344356044836</v>
      </c>
      <c r="U6815" s="4">
        <f t="shared" si="261"/>
        <v>-1.8745627046606259</v>
      </c>
      <c r="V6815" s="4">
        <f t="shared" si="261"/>
        <v>-2.1536839157670205</v>
      </c>
      <c r="W6815" s="4">
        <f t="shared" si="260"/>
        <v>-1.8683786769444239</v>
      </c>
      <c r="X6815" s="4">
        <f t="shared" si="260"/>
        <v>-1.8597220993094448</v>
      </c>
      <c r="Y6815" s="4">
        <f t="shared" si="260"/>
        <v>-2.0219008102068763</v>
      </c>
      <c r="Z6815" s="4">
        <f t="shared" si="260"/>
        <v>-1.9262329414375783</v>
      </c>
      <c r="AA6815" s="4">
        <f t="shared" si="260"/>
        <v>-2.1346064370939946</v>
      </c>
      <c r="AB6815" s="4">
        <f t="shared" si="260"/>
        <v>-2.1896242411901099</v>
      </c>
    </row>
    <row r="6816" spans="1:28" x14ac:dyDescent="0.35">
      <c r="A6816" t="s">
        <v>7518</v>
      </c>
      <c r="B6816" s="7">
        <v>7.0085529353683196</v>
      </c>
      <c r="C6816" s="7">
        <v>6.3611241665490397</v>
      </c>
      <c r="D6816" s="7">
        <v>6.7983918556232457</v>
      </c>
      <c r="E6816" s="7">
        <v>6.4629095769774398</v>
      </c>
      <c r="F6816" s="7">
        <v>7.2097897883708892</v>
      </c>
      <c r="G6816" s="7">
        <v>7.2241307546691651</v>
      </c>
      <c r="H6816" s="7">
        <v>6.6993454787186444</v>
      </c>
      <c r="I6816" s="7">
        <v>7.2253881008431202</v>
      </c>
      <c r="J6816" s="7">
        <v>6.6124190728385903</v>
      </c>
      <c r="K6816" s="11">
        <v>9.1948716209752206</v>
      </c>
      <c r="L6816" s="11">
        <v>8.737578840441655</v>
      </c>
      <c r="M6816" s="11">
        <v>9.1507110583571851</v>
      </c>
      <c r="N6816" s="11">
        <v>9.0072634125930549</v>
      </c>
      <c r="O6816" s="11">
        <v>9.9860668376037154</v>
      </c>
      <c r="P6816" s="11">
        <v>9.8419974228692748</v>
      </c>
      <c r="Q6816" s="11">
        <v>9.3733610691705742</v>
      </c>
      <c r="R6816" s="11">
        <v>9.6401028967709905</v>
      </c>
      <c r="S6816" s="11">
        <v>9.8564994893676641</v>
      </c>
      <c r="T6816" s="4">
        <f t="shared" si="261"/>
        <v>-2.186318685606901</v>
      </c>
      <c r="U6816" s="4">
        <f t="shared" si="261"/>
        <v>-2.3764546738926153</v>
      </c>
      <c r="V6816" s="4">
        <f t="shared" si="261"/>
        <v>-2.3523192027339395</v>
      </c>
      <c r="W6816" s="4">
        <f t="shared" si="260"/>
        <v>-2.544353835615615</v>
      </c>
      <c r="X6816" s="4">
        <f t="shared" si="260"/>
        <v>-2.7762770492328261</v>
      </c>
      <c r="Y6816" s="4">
        <f t="shared" si="260"/>
        <v>-2.6178666682001097</v>
      </c>
      <c r="Z6816" s="4">
        <f t="shared" si="260"/>
        <v>-2.6740155904519298</v>
      </c>
      <c r="AA6816" s="4">
        <f t="shared" si="260"/>
        <v>-2.4147147959278703</v>
      </c>
      <c r="AB6816" s="4">
        <f t="shared" si="260"/>
        <v>-3.2440804165290738</v>
      </c>
    </row>
    <row r="6817" spans="1:28" x14ac:dyDescent="0.35">
      <c r="A6817" t="s">
        <v>7519</v>
      </c>
      <c r="B6817" s="7">
        <v>7.1452039954093252</v>
      </c>
      <c r="C6817" s="7">
        <v>7.2324499423902298</v>
      </c>
      <c r="D6817" s="7">
        <v>6.8864152618493506</v>
      </c>
      <c r="E6817" s="7">
        <v>6.9189448826037001</v>
      </c>
      <c r="F6817" s="7">
        <v>7.1395967847041852</v>
      </c>
      <c r="G6817" s="7">
        <v>7.1533053313149351</v>
      </c>
      <c r="H6817" s="7">
        <v>7.215440735875875</v>
      </c>
      <c r="I6817" s="7">
        <v>6.7879725970133302</v>
      </c>
      <c r="J6817" s="7">
        <v>7.2753296313243094</v>
      </c>
      <c r="K6817" s="11">
        <v>9.8245582380864747</v>
      </c>
      <c r="L6817" s="11">
        <v>10.054489459437146</v>
      </c>
      <c r="M6817" s="11">
        <v>9.7444189957306797</v>
      </c>
      <c r="N6817" s="11">
        <v>10.449732562829151</v>
      </c>
      <c r="O6817" s="11">
        <v>10.1315059337834</v>
      </c>
      <c r="P6817" s="11">
        <v>10.396730445771649</v>
      </c>
      <c r="Q6817" s="11">
        <v>10.1446624986248</v>
      </c>
      <c r="R6817" s="11">
        <v>10.042450339722819</v>
      </c>
      <c r="S6817" s="11">
        <v>10.89113900687275</v>
      </c>
      <c r="T6817" s="4">
        <f t="shared" si="261"/>
        <v>-2.6793542426771495</v>
      </c>
      <c r="U6817" s="4">
        <f t="shared" si="261"/>
        <v>-2.8220395170469166</v>
      </c>
      <c r="V6817" s="4">
        <f t="shared" si="261"/>
        <v>-2.8580037338813291</v>
      </c>
      <c r="W6817" s="4">
        <f t="shared" si="260"/>
        <v>-3.5307876802254512</v>
      </c>
      <c r="X6817" s="4">
        <f t="shared" si="260"/>
        <v>-2.9919091490792145</v>
      </c>
      <c r="Y6817" s="4">
        <f t="shared" si="260"/>
        <v>-3.2434251144567137</v>
      </c>
      <c r="Z6817" s="4">
        <f t="shared" si="260"/>
        <v>-2.9292217627489254</v>
      </c>
      <c r="AA6817" s="4">
        <f t="shared" si="260"/>
        <v>-3.2544777427094891</v>
      </c>
      <c r="AB6817" s="4">
        <f t="shared" si="260"/>
        <v>-3.6158093755484408</v>
      </c>
    </row>
    <row r="6818" spans="1:28" x14ac:dyDescent="0.35">
      <c r="A6818" t="s">
        <v>7520</v>
      </c>
      <c r="B6818" s="7">
        <v>4.0989616573829455</v>
      </c>
      <c r="C6818" s="7">
        <v>3.339389973900055</v>
      </c>
      <c r="D6818" s="7">
        <v>3.69073788856912</v>
      </c>
      <c r="E6818" s="7">
        <v>4.3456356070617446</v>
      </c>
      <c r="F6818" s="7">
        <v>4.6947001946153151</v>
      </c>
      <c r="G6818" s="7">
        <v>7.4501514160141795</v>
      </c>
      <c r="H6818" s="7">
        <v>4.5094207876635206</v>
      </c>
      <c r="I6818" s="7">
        <v>4.8903042072677856</v>
      </c>
      <c r="J6818" s="7">
        <v>4.4110529645740453</v>
      </c>
      <c r="K6818" s="11">
        <v>7.1156454215198508</v>
      </c>
      <c r="L6818" s="11">
        <v>6.5887857547505</v>
      </c>
      <c r="M6818" s="11">
        <v>6.9386388919433202</v>
      </c>
      <c r="N6818" s="11">
        <v>6.6632637059364104</v>
      </c>
      <c r="O6818" s="11">
        <v>7.3485247993444851</v>
      </c>
      <c r="P6818" s="11">
        <v>10.016855667668491</v>
      </c>
      <c r="Q6818" s="11">
        <v>7.5103776887729747</v>
      </c>
      <c r="R6818" s="11">
        <v>7.6559376268566002</v>
      </c>
      <c r="S6818" s="11">
        <v>7.2850191880769994</v>
      </c>
      <c r="T6818" s="4">
        <f t="shared" si="261"/>
        <v>-3.0166837641369053</v>
      </c>
      <c r="U6818" s="4">
        <f t="shared" si="261"/>
        <v>-3.249395780850445</v>
      </c>
      <c r="V6818" s="4">
        <f t="shared" si="261"/>
        <v>-3.2479010033742002</v>
      </c>
      <c r="W6818" s="4">
        <f t="shared" si="260"/>
        <v>-2.3176280988746658</v>
      </c>
      <c r="X6818" s="4">
        <f t="shared" si="260"/>
        <v>-2.65382460472917</v>
      </c>
      <c r="Y6818" s="4">
        <f t="shared" si="260"/>
        <v>-2.5667042516543113</v>
      </c>
      <c r="Z6818" s="4">
        <f t="shared" si="260"/>
        <v>-3.0009569011094541</v>
      </c>
      <c r="AA6818" s="4">
        <f t="shared" si="260"/>
        <v>-2.7656334195888146</v>
      </c>
      <c r="AB6818" s="4">
        <f t="shared" si="260"/>
        <v>-2.8739662235029542</v>
      </c>
    </row>
    <row r="6819" spans="1:28" x14ac:dyDescent="0.35">
      <c r="A6819" t="s">
        <v>7521</v>
      </c>
      <c r="B6819" s="7">
        <v>6.8068269534553192</v>
      </c>
      <c r="C6819" s="7">
        <v>5.7314329332847498</v>
      </c>
      <c r="D6819" s="7">
        <v>6.5133609993501498</v>
      </c>
      <c r="E6819" s="7">
        <v>7.2287812795425346</v>
      </c>
      <c r="F6819" s="7">
        <v>6.0758654347176249</v>
      </c>
      <c r="G6819" s="7">
        <v>7.1774078892101905</v>
      </c>
      <c r="H6819" s="7">
        <v>6.5746214398241651</v>
      </c>
      <c r="I6819" s="7">
        <v>6.5251290230763699</v>
      </c>
      <c r="J6819" s="7">
        <v>5.7646513361852252</v>
      </c>
      <c r="K6819" s="11">
        <v>10.11992637946185</v>
      </c>
      <c r="L6819" s="11">
        <v>9.4942577705534958</v>
      </c>
      <c r="M6819" s="11">
        <v>9.7586212346819714</v>
      </c>
      <c r="N6819" s="11">
        <v>9.8008498578142298</v>
      </c>
      <c r="O6819" s="11">
        <v>9.0687554714515315</v>
      </c>
      <c r="P6819" s="11">
        <v>10.1806770473847</v>
      </c>
      <c r="Q6819" s="11">
        <v>9.2571159913257848</v>
      </c>
      <c r="R6819" s="11">
        <v>9.2955632555125707</v>
      </c>
      <c r="S6819" s="11">
        <v>8.208081537783535</v>
      </c>
      <c r="T6819" s="4">
        <f t="shared" si="261"/>
        <v>-3.3130994260065307</v>
      </c>
      <c r="U6819" s="4">
        <f t="shared" si="261"/>
        <v>-3.7628248372687461</v>
      </c>
      <c r="V6819" s="4">
        <f t="shared" si="261"/>
        <v>-3.2452602353318216</v>
      </c>
      <c r="W6819" s="4">
        <f t="shared" si="260"/>
        <v>-2.5720685782716952</v>
      </c>
      <c r="X6819" s="4">
        <f t="shared" si="260"/>
        <v>-2.9928900367339066</v>
      </c>
      <c r="Y6819" s="4">
        <f t="shared" si="260"/>
        <v>-3.0032691581745095</v>
      </c>
      <c r="Z6819" s="4">
        <f t="shared" si="260"/>
        <v>-2.6824945515016196</v>
      </c>
      <c r="AA6819" s="4">
        <f t="shared" si="260"/>
        <v>-2.7704342324362008</v>
      </c>
      <c r="AB6819" s="4">
        <f t="shared" si="260"/>
        <v>-2.4434302015983098</v>
      </c>
    </row>
    <row r="6820" spans="1:28" x14ac:dyDescent="0.35">
      <c r="A6820" t="s">
        <v>7522</v>
      </c>
      <c r="B6820" s="7">
        <v>3.6664640278803047</v>
      </c>
      <c r="C6820" s="7">
        <v>3.3296379032026397</v>
      </c>
      <c r="D6820" s="7">
        <v>3.02355469871467</v>
      </c>
      <c r="E6820" s="7">
        <v>3.8563579136479804</v>
      </c>
      <c r="F6820" s="7">
        <v>4.1348031142867701</v>
      </c>
      <c r="G6820" s="7">
        <v>2.8611556146335948</v>
      </c>
      <c r="H6820" s="7">
        <v>2.99546507635712</v>
      </c>
      <c r="I6820" s="7">
        <v>4.1058383312614302</v>
      </c>
      <c r="J6820" s="7">
        <v>4.583658968334305</v>
      </c>
      <c r="K6820" s="11">
        <v>6.8622449989916854</v>
      </c>
      <c r="L6820" s="11">
        <v>5.9265625861736506</v>
      </c>
      <c r="M6820" s="11">
        <v>5.7381806203223</v>
      </c>
      <c r="N6820" s="11">
        <v>6.0721158776934452</v>
      </c>
      <c r="O6820" s="11">
        <v>6.7131791727097756</v>
      </c>
      <c r="P6820" s="11">
        <v>5.8007404738460702</v>
      </c>
      <c r="Q6820" s="11">
        <v>6.0809373757312351</v>
      </c>
      <c r="R6820" s="11">
        <v>6.0139086423223755</v>
      </c>
      <c r="S6820" s="11">
        <v>7.0877994220541343</v>
      </c>
      <c r="T6820" s="4">
        <f t="shared" si="261"/>
        <v>-3.1957809711113807</v>
      </c>
      <c r="U6820" s="4">
        <f t="shared" si="261"/>
        <v>-2.5969246829710109</v>
      </c>
      <c r="V6820" s="4">
        <f t="shared" si="261"/>
        <v>-2.7146259216076301</v>
      </c>
      <c r="W6820" s="4">
        <f t="shared" si="260"/>
        <v>-2.2157579640454648</v>
      </c>
      <c r="X6820" s="4">
        <f t="shared" si="260"/>
        <v>-2.5783760584230055</v>
      </c>
      <c r="Y6820" s="4">
        <f t="shared" si="260"/>
        <v>-2.9395848592124754</v>
      </c>
      <c r="Z6820" s="4">
        <f t="shared" si="260"/>
        <v>-3.085472299374115</v>
      </c>
      <c r="AA6820" s="4">
        <f t="shared" si="260"/>
        <v>-1.9080703110609454</v>
      </c>
      <c r="AB6820" s="4">
        <f t="shared" si="260"/>
        <v>-2.5041404537198293</v>
      </c>
    </row>
    <row r="6821" spans="1:28" x14ac:dyDescent="0.35">
      <c r="A6821" t="s">
        <v>7523</v>
      </c>
      <c r="B6821" s="7">
        <v>2.754224506164245</v>
      </c>
      <c r="C6821" s="7">
        <v>2.876445326650515</v>
      </c>
      <c r="D6821" s="7">
        <v>3.13712140796288</v>
      </c>
      <c r="E6821" s="7">
        <v>3.8668815599227901</v>
      </c>
      <c r="F6821" s="7">
        <v>4.1635376235414601</v>
      </c>
      <c r="G6821" s="7">
        <v>1.735950250663685</v>
      </c>
      <c r="H6821" s="7">
        <v>2.8018582065631596</v>
      </c>
      <c r="I6821" s="7">
        <v>3.4549917464435298</v>
      </c>
      <c r="J6821" s="7">
        <v>4.80246464994294</v>
      </c>
      <c r="K6821" s="11">
        <v>5.3390825469833949</v>
      </c>
      <c r="L6821" s="11">
        <v>5.2607074044946049</v>
      </c>
      <c r="M6821" s="11">
        <v>5.0289665423541701</v>
      </c>
      <c r="N6821" s="11">
        <v>5.4576027769798898</v>
      </c>
      <c r="O6821" s="11">
        <v>6.0087881512376455</v>
      </c>
      <c r="P6821" s="11">
        <v>2.9936575780285102</v>
      </c>
      <c r="Q6821" s="11">
        <v>5.4772698751068249</v>
      </c>
      <c r="R6821" s="11">
        <v>4.811776988894815</v>
      </c>
      <c r="S6821" s="11">
        <v>6.6036560456725955</v>
      </c>
      <c r="T6821" s="4">
        <f t="shared" si="261"/>
        <v>-2.5848580408191499</v>
      </c>
      <c r="U6821" s="4">
        <f t="shared" si="261"/>
        <v>-2.3842620778440899</v>
      </c>
      <c r="V6821" s="4">
        <f t="shared" si="261"/>
        <v>-1.8918451343912901</v>
      </c>
      <c r="W6821" s="4">
        <f t="shared" si="260"/>
        <v>-1.5907212170570997</v>
      </c>
      <c r="X6821" s="4">
        <f t="shared" si="260"/>
        <v>-1.8452505276961855</v>
      </c>
      <c r="Y6821" s="4">
        <f t="shared" si="260"/>
        <v>-1.2577073273648252</v>
      </c>
      <c r="Z6821" s="4">
        <f t="shared" si="260"/>
        <v>-2.6754116685436653</v>
      </c>
      <c r="AA6821" s="4">
        <f t="shared" si="260"/>
        <v>-1.3567852424512852</v>
      </c>
      <c r="AB6821" s="4">
        <f t="shared" si="260"/>
        <v>-1.8011913957296555</v>
      </c>
    </row>
    <row r="6822" spans="1:28" x14ac:dyDescent="0.35">
      <c r="A6822" t="s">
        <v>7524</v>
      </c>
      <c r="B6822" s="7">
        <v>6.4294517347636599</v>
      </c>
      <c r="C6822" s="7">
        <v>6.4400275993448748</v>
      </c>
      <c r="D6822" s="7">
        <v>6.43668575946805</v>
      </c>
      <c r="E6822" s="7">
        <v>6.1171261635122898</v>
      </c>
      <c r="F6822" s="7">
        <v>6.3204821438602394</v>
      </c>
      <c r="G6822" s="7">
        <v>6.4844593114559643</v>
      </c>
      <c r="H6822" s="7">
        <v>6.8877775970120947</v>
      </c>
      <c r="I6822" s="7">
        <v>6.9932717281263752</v>
      </c>
      <c r="J6822" s="7">
        <v>6.779519372377945</v>
      </c>
      <c r="K6822" s="11">
        <v>9.2037745715159396</v>
      </c>
      <c r="L6822" s="11">
        <v>9.4165452576552706</v>
      </c>
      <c r="M6822" s="11">
        <v>9.6558187415440351</v>
      </c>
      <c r="N6822" s="11">
        <v>8.7967567650253748</v>
      </c>
      <c r="O6822" s="11">
        <v>9.0936985342861405</v>
      </c>
      <c r="P6822" s="11">
        <v>9.1744504166217311</v>
      </c>
      <c r="Q6822" s="11">
        <v>9.0725356833971347</v>
      </c>
      <c r="R6822" s="11">
        <v>9.4134741149966796</v>
      </c>
      <c r="S6822" s="11">
        <v>9.5810105042188951</v>
      </c>
      <c r="T6822" s="4">
        <f t="shared" si="261"/>
        <v>-2.7743228367522796</v>
      </c>
      <c r="U6822" s="4">
        <f t="shared" si="261"/>
        <v>-2.9765176583103958</v>
      </c>
      <c r="V6822" s="4">
        <f t="shared" si="261"/>
        <v>-3.2191329820759851</v>
      </c>
      <c r="W6822" s="4">
        <f t="shared" si="260"/>
        <v>-2.6796306015130851</v>
      </c>
      <c r="X6822" s="4">
        <f t="shared" si="260"/>
        <v>-2.7732163904259011</v>
      </c>
      <c r="Y6822" s="4">
        <f t="shared" si="260"/>
        <v>-2.6899911051657668</v>
      </c>
      <c r="Z6822" s="4">
        <f t="shared" si="260"/>
        <v>-2.18475808638504</v>
      </c>
      <c r="AA6822" s="4">
        <f t="shared" si="260"/>
        <v>-2.4202023868703044</v>
      </c>
      <c r="AB6822" s="4">
        <f t="shared" si="260"/>
        <v>-2.8014911318409501</v>
      </c>
    </row>
    <row r="6823" spans="1:28" x14ac:dyDescent="0.35">
      <c r="A6823" t="s">
        <v>7525</v>
      </c>
      <c r="B6823" s="7">
        <v>7.2659403998218597</v>
      </c>
      <c r="C6823" s="7">
        <v>7.0515408396071351</v>
      </c>
      <c r="D6823" s="7">
        <v>7.4059393650396101</v>
      </c>
      <c r="E6823" s="7">
        <v>7.9502720203750297</v>
      </c>
      <c r="F6823" s="7">
        <v>6.3597357157657353</v>
      </c>
      <c r="G6823" s="7">
        <v>6.3443540138494896</v>
      </c>
      <c r="H6823" s="7">
        <v>6.1470024567921149</v>
      </c>
      <c r="I6823" s="7">
        <v>6.0845100835011845</v>
      </c>
      <c r="J6823" s="7">
        <v>5.9827958400529599</v>
      </c>
      <c r="K6823" s="11">
        <v>9.1920851620011952</v>
      </c>
      <c r="L6823" s="11">
        <v>9.0339285789337698</v>
      </c>
      <c r="M6823" s="11">
        <v>9.1309205139282206</v>
      </c>
      <c r="N6823" s="11">
        <v>8.8297639218738411</v>
      </c>
      <c r="O6823" s="11">
        <v>7.868107948490775</v>
      </c>
      <c r="P6823" s="11">
        <v>7.6891793416680949</v>
      </c>
      <c r="Q6823" s="11">
        <v>7.6635628747845796</v>
      </c>
      <c r="R6823" s="11">
        <v>8.1830591477007459</v>
      </c>
      <c r="S6823" s="11">
        <v>7.2913448457669254</v>
      </c>
      <c r="T6823" s="4">
        <f t="shared" si="261"/>
        <v>-1.9261447621793355</v>
      </c>
      <c r="U6823" s="4">
        <f t="shared" si="261"/>
        <v>-1.9823877393266347</v>
      </c>
      <c r="V6823" s="4">
        <f t="shared" si="261"/>
        <v>-1.7249811488886104</v>
      </c>
      <c r="W6823" s="4">
        <f t="shared" si="260"/>
        <v>-0.8794919014988114</v>
      </c>
      <c r="X6823" s="4">
        <f t="shared" si="260"/>
        <v>-1.5083722327250397</v>
      </c>
      <c r="Y6823" s="4">
        <f t="shared" si="260"/>
        <v>-1.3448253278186053</v>
      </c>
      <c r="Z6823" s="4">
        <f t="shared" si="260"/>
        <v>-1.5165604179924648</v>
      </c>
      <c r="AA6823" s="4">
        <f t="shared" si="260"/>
        <v>-2.0985490641995614</v>
      </c>
      <c r="AB6823" s="4">
        <f t="shared" si="260"/>
        <v>-1.3085490057139655</v>
      </c>
    </row>
    <row r="6824" spans="1:28" x14ac:dyDescent="0.35">
      <c r="A6824" t="s">
        <v>7526</v>
      </c>
      <c r="B6824" s="7">
        <v>7.5089304445893248</v>
      </c>
      <c r="C6824" s="7">
        <v>7.2021812004549099</v>
      </c>
      <c r="D6824" s="7">
        <v>6.8898961106404499</v>
      </c>
      <c r="E6824" s="7">
        <v>6.954440870649635</v>
      </c>
      <c r="F6824" s="7">
        <v>7.2826603072288352</v>
      </c>
      <c r="G6824" s="7">
        <v>7.6967165953663805</v>
      </c>
      <c r="H6824" s="7">
        <v>7.5829388884837501</v>
      </c>
      <c r="I6824" s="7">
        <v>6.9479295644228998</v>
      </c>
      <c r="J6824" s="7">
        <v>7.4006765891999304</v>
      </c>
      <c r="K6824" s="11">
        <v>10.795341689111751</v>
      </c>
      <c r="L6824" s="11">
        <v>10.4601035766678</v>
      </c>
      <c r="M6824" s="11">
        <v>10.18988752905765</v>
      </c>
      <c r="N6824" s="11">
        <v>10.653458804331649</v>
      </c>
      <c r="O6824" s="11">
        <v>10.5109733038447</v>
      </c>
      <c r="P6824" s="11">
        <v>11.06815546393155</v>
      </c>
      <c r="Q6824" s="11">
        <v>11.03697865211155</v>
      </c>
      <c r="R6824" s="11">
        <v>10.111839294767694</v>
      </c>
      <c r="S6824" s="11">
        <v>10.7848886560366</v>
      </c>
      <c r="T6824" s="4">
        <f t="shared" si="261"/>
        <v>-3.2864112445224265</v>
      </c>
      <c r="U6824" s="4">
        <f t="shared" si="261"/>
        <v>-3.2579223762128899</v>
      </c>
      <c r="V6824" s="4">
        <f t="shared" si="261"/>
        <v>-3.2999914184171999</v>
      </c>
      <c r="W6824" s="4">
        <f t="shared" si="260"/>
        <v>-3.6990179336820139</v>
      </c>
      <c r="X6824" s="4">
        <f t="shared" si="260"/>
        <v>-3.2283129966158652</v>
      </c>
      <c r="Y6824" s="4">
        <f t="shared" si="260"/>
        <v>-3.3714388685651695</v>
      </c>
      <c r="Z6824" s="4">
        <f t="shared" si="260"/>
        <v>-3.4540397636278</v>
      </c>
      <c r="AA6824" s="4">
        <f t="shared" si="260"/>
        <v>-3.1639097303447947</v>
      </c>
      <c r="AB6824" s="4">
        <f t="shared" si="260"/>
        <v>-3.3842120668366693</v>
      </c>
    </row>
    <row r="6825" spans="1:28" x14ac:dyDescent="0.35">
      <c r="A6825" t="s">
        <v>7527</v>
      </c>
      <c r="B6825" s="7">
        <v>9.1239844895480697</v>
      </c>
      <c r="C6825" s="7">
        <v>9.4590674139623196</v>
      </c>
      <c r="D6825" s="7">
        <v>9.6361334677784107</v>
      </c>
      <c r="E6825" s="7">
        <v>9.6378416390233639</v>
      </c>
      <c r="F6825" s="7">
        <v>9.2257378923195645</v>
      </c>
      <c r="G6825" s="7">
        <v>9.1581208483815502</v>
      </c>
      <c r="H6825" s="7">
        <v>8.6469442805726651</v>
      </c>
      <c r="I6825" s="7">
        <v>8.5490595530867548</v>
      </c>
      <c r="J6825" s="7">
        <v>7.9278874395307408</v>
      </c>
      <c r="K6825" s="11">
        <v>12.2326483217697</v>
      </c>
      <c r="L6825" s="11">
        <v>12.445673250615449</v>
      </c>
      <c r="M6825" s="11">
        <v>12.73683045285015</v>
      </c>
      <c r="N6825" s="11">
        <v>13.089845977711249</v>
      </c>
      <c r="O6825" s="11">
        <v>12.200943690229099</v>
      </c>
      <c r="P6825" s="11">
        <v>12.548002585656899</v>
      </c>
      <c r="Q6825" s="11">
        <v>11.92677580560995</v>
      </c>
      <c r="R6825" s="11">
        <v>11.784456719729601</v>
      </c>
      <c r="S6825" s="11">
        <v>11.366352636617</v>
      </c>
      <c r="T6825" s="4">
        <f t="shared" si="261"/>
        <v>-3.1086638322216302</v>
      </c>
      <c r="U6825" s="4">
        <f t="shared" si="261"/>
        <v>-2.9866058366531298</v>
      </c>
      <c r="V6825" s="4">
        <f t="shared" si="261"/>
        <v>-3.100696985071739</v>
      </c>
      <c r="W6825" s="4">
        <f t="shared" si="260"/>
        <v>-3.4520043386878854</v>
      </c>
      <c r="X6825" s="4">
        <f t="shared" si="260"/>
        <v>-2.9752057979095348</v>
      </c>
      <c r="Y6825" s="4">
        <f t="shared" si="260"/>
        <v>-3.3898817372753491</v>
      </c>
      <c r="Z6825" s="4">
        <f t="shared" si="260"/>
        <v>-3.2798315250372845</v>
      </c>
      <c r="AA6825" s="4">
        <f t="shared" si="260"/>
        <v>-3.235397166642846</v>
      </c>
      <c r="AB6825" s="4">
        <f t="shared" si="260"/>
        <v>-3.4384651970862592</v>
      </c>
    </row>
    <row r="6826" spans="1:28" x14ac:dyDescent="0.35">
      <c r="A6826" t="s">
        <v>7528</v>
      </c>
      <c r="B6826" s="7">
        <v>4.5868496037572948</v>
      </c>
      <c r="C6826" s="7">
        <v>3.8623876379560249</v>
      </c>
      <c r="D6826" s="7">
        <v>3.8850835257683851</v>
      </c>
      <c r="E6826" s="7">
        <v>5.1195453155606945</v>
      </c>
      <c r="F6826" s="7">
        <v>4.2836138685185503</v>
      </c>
      <c r="G6826" s="7">
        <v>3.9419112422504448</v>
      </c>
      <c r="H6826" s="7">
        <v>4.4407602005762392</v>
      </c>
      <c r="I6826" s="7">
        <v>4.4217717399750001</v>
      </c>
      <c r="J6826" s="7">
        <v>4.3440678985669692</v>
      </c>
      <c r="K6826" s="11">
        <v>6.5654971198535907</v>
      </c>
      <c r="L6826" s="11">
        <v>6.3935925266312807</v>
      </c>
      <c r="M6826" s="11">
        <v>6.6273669168198452</v>
      </c>
      <c r="N6826" s="11">
        <v>6.8833785763361952</v>
      </c>
      <c r="O6826" s="11">
        <v>6.5448486306399447</v>
      </c>
      <c r="P6826" s="11">
        <v>6.2002815885760052</v>
      </c>
      <c r="Q6826" s="11">
        <v>6.5647605277803756</v>
      </c>
      <c r="R6826" s="11">
        <v>6.89789191023391</v>
      </c>
      <c r="S6826" s="11">
        <v>6.3745761748465801</v>
      </c>
      <c r="T6826" s="4">
        <f t="shared" si="261"/>
        <v>-1.978647516096296</v>
      </c>
      <c r="U6826" s="4">
        <f t="shared" si="261"/>
        <v>-2.5312048886752558</v>
      </c>
      <c r="V6826" s="4">
        <f t="shared" si="261"/>
        <v>-2.7422833910514601</v>
      </c>
      <c r="W6826" s="4">
        <f t="shared" si="260"/>
        <v>-1.7638332607755007</v>
      </c>
      <c r="X6826" s="4">
        <f t="shared" si="260"/>
        <v>-2.2612347621213944</v>
      </c>
      <c r="Y6826" s="4">
        <f t="shared" si="260"/>
        <v>-2.2583703463255604</v>
      </c>
      <c r="Z6826" s="4">
        <f t="shared" si="260"/>
        <v>-2.1240003272041363</v>
      </c>
      <c r="AA6826" s="4">
        <f t="shared" si="260"/>
        <v>-2.47612017025891</v>
      </c>
      <c r="AB6826" s="4">
        <f t="shared" si="260"/>
        <v>-2.0305082762796109</v>
      </c>
    </row>
    <row r="6827" spans="1:28" x14ac:dyDescent="0.35">
      <c r="A6827" t="s">
        <v>7529</v>
      </c>
      <c r="B6827" s="7">
        <v>5.3059717386457645</v>
      </c>
      <c r="C6827" s="7">
        <v>5.8089120878921001</v>
      </c>
      <c r="D6827" s="7">
        <v>5.4050698839020601</v>
      </c>
      <c r="E6827" s="7">
        <v>4.8929312106523604</v>
      </c>
      <c r="F6827" s="7">
        <v>6.0059938567502398</v>
      </c>
      <c r="G6827" s="7">
        <v>5.6481582998914002</v>
      </c>
      <c r="H6827" s="7">
        <v>6.1519481664938551</v>
      </c>
      <c r="I6827" s="7">
        <v>5.6394579988154803</v>
      </c>
      <c r="J6827" s="7">
        <v>5.8633951183916153</v>
      </c>
      <c r="K6827" s="11">
        <v>6.8569612306603656</v>
      </c>
      <c r="L6827" s="11">
        <v>7.7044784325995197</v>
      </c>
      <c r="M6827" s="11">
        <v>7.6229532104027005</v>
      </c>
      <c r="N6827" s="11">
        <v>7.7136277640281099</v>
      </c>
      <c r="O6827" s="11">
        <v>7.6866011763405799</v>
      </c>
      <c r="P6827" s="11">
        <v>7.7490677880241208</v>
      </c>
      <c r="Q6827" s="11">
        <v>7.4660908969371906</v>
      </c>
      <c r="R6827" s="11">
        <v>7.6504555047891145</v>
      </c>
      <c r="S6827" s="11">
        <v>8.2131373915082193</v>
      </c>
      <c r="T6827" s="4">
        <f t="shared" si="261"/>
        <v>-1.550989492014601</v>
      </c>
      <c r="U6827" s="4">
        <f t="shared" si="261"/>
        <v>-1.8955663447074196</v>
      </c>
      <c r="V6827" s="4">
        <f t="shared" si="261"/>
        <v>-2.2178833265006404</v>
      </c>
      <c r="W6827" s="4">
        <f t="shared" si="260"/>
        <v>-2.8206965533757495</v>
      </c>
      <c r="X6827" s="4">
        <f t="shared" si="260"/>
        <v>-1.6806073195903402</v>
      </c>
      <c r="Y6827" s="4">
        <f t="shared" si="260"/>
        <v>-2.1009094881327206</v>
      </c>
      <c r="Z6827" s="4">
        <f t="shared" si="260"/>
        <v>-1.3141427304433355</v>
      </c>
      <c r="AA6827" s="4">
        <f t="shared" si="260"/>
        <v>-2.0109975059736342</v>
      </c>
      <c r="AB6827" s="4">
        <f t="shared" si="260"/>
        <v>-2.349742273116604</v>
      </c>
    </row>
    <row r="6828" spans="1:28" x14ac:dyDescent="0.35">
      <c r="A6828" t="s">
        <v>7530</v>
      </c>
      <c r="B6828" s="7">
        <v>8.1253528358057139</v>
      </c>
      <c r="C6828" s="7">
        <v>7.61701701108856</v>
      </c>
      <c r="D6828" s="7">
        <v>7.4442116300211758</v>
      </c>
      <c r="E6828" s="7">
        <v>7.9015342555768093</v>
      </c>
      <c r="F6828" s="7">
        <v>7.7936584896330654</v>
      </c>
      <c r="G6828" s="7">
        <v>8.7195806875086213</v>
      </c>
      <c r="H6828" s="7">
        <v>7.9409067970692853</v>
      </c>
      <c r="I6828" s="7">
        <v>7.9623952795325046</v>
      </c>
      <c r="J6828" s="7">
        <v>7.2653198088327056</v>
      </c>
      <c r="K6828" s="11">
        <v>9.9805298729397087</v>
      </c>
      <c r="L6828" s="11">
        <v>10.094087959128444</v>
      </c>
      <c r="M6828" s="11">
        <v>9.2850174726737258</v>
      </c>
      <c r="N6828" s="11">
        <v>8.6138743561950939</v>
      </c>
      <c r="O6828" s="11">
        <v>9.2204544224644067</v>
      </c>
      <c r="P6828" s="11">
        <v>10.2794510944289</v>
      </c>
      <c r="Q6828" s="11">
        <v>9.3782720395779702</v>
      </c>
      <c r="R6828" s="11">
        <v>9.9926011828419554</v>
      </c>
      <c r="S6828" s="11">
        <v>8.0434466823897388</v>
      </c>
      <c r="T6828" s="4">
        <f t="shared" si="261"/>
        <v>-1.8551770371339948</v>
      </c>
      <c r="U6828" s="4">
        <f t="shared" si="261"/>
        <v>-2.4770709480398843</v>
      </c>
      <c r="V6828" s="4">
        <f t="shared" si="261"/>
        <v>-1.84080584265255</v>
      </c>
      <c r="W6828" s="4">
        <f t="shared" si="260"/>
        <v>-0.71234010061828457</v>
      </c>
      <c r="X6828" s="4">
        <f t="shared" si="260"/>
        <v>-1.4267959328313413</v>
      </c>
      <c r="Y6828" s="4">
        <f t="shared" si="260"/>
        <v>-1.5598704069202789</v>
      </c>
      <c r="Z6828" s="4">
        <f t="shared" si="260"/>
        <v>-1.4373652425086849</v>
      </c>
      <c r="AA6828" s="4">
        <f t="shared" si="260"/>
        <v>-2.0302059033094508</v>
      </c>
      <c r="AB6828" s="4">
        <f t="shared" si="260"/>
        <v>-0.77812687355703325</v>
      </c>
    </row>
    <row r="6829" spans="1:28" x14ac:dyDescent="0.35">
      <c r="A6829" t="s">
        <v>7531</v>
      </c>
      <c r="B6829" s="7">
        <v>6.9196832515764406</v>
      </c>
      <c r="C6829" s="7">
        <v>6.4407979096750498</v>
      </c>
      <c r="D6829" s="7">
        <v>6.9332406666233153</v>
      </c>
      <c r="E6829" s="7">
        <v>6.9159029622395751</v>
      </c>
      <c r="F6829" s="7">
        <v>6.1189489987115646</v>
      </c>
      <c r="G6829" s="7">
        <v>7.2163156497172452</v>
      </c>
      <c r="H6829" s="7">
        <v>6.6768369420852203</v>
      </c>
      <c r="I6829" s="7">
        <v>7.1926080249468001</v>
      </c>
      <c r="J6829" s="7">
        <v>7.2571443936891251</v>
      </c>
      <c r="K6829" s="11">
        <v>8.5638614354225648</v>
      </c>
      <c r="L6829" s="11">
        <v>8.1284829199464959</v>
      </c>
      <c r="M6829" s="11">
        <v>8.5435677069929064</v>
      </c>
      <c r="N6829" s="11">
        <v>8.1883341375793144</v>
      </c>
      <c r="O6829" s="11">
        <v>7.9267784486919153</v>
      </c>
      <c r="P6829" s="11">
        <v>8.4303678614658892</v>
      </c>
      <c r="Q6829" s="11">
        <v>8.5559010280258114</v>
      </c>
      <c r="R6829" s="11">
        <v>8.9844395901045857</v>
      </c>
      <c r="S6829" s="11">
        <v>8.5083516743783143</v>
      </c>
      <c r="T6829" s="4">
        <f t="shared" si="261"/>
        <v>-1.6441781838461242</v>
      </c>
      <c r="U6829" s="4">
        <f t="shared" si="261"/>
        <v>-1.687685010271446</v>
      </c>
      <c r="V6829" s="4">
        <f t="shared" si="261"/>
        <v>-1.6103270403695911</v>
      </c>
      <c r="W6829" s="4">
        <f t="shared" si="260"/>
        <v>-1.2724311753397393</v>
      </c>
      <c r="X6829" s="4">
        <f t="shared" si="260"/>
        <v>-1.8078294499803507</v>
      </c>
      <c r="Y6829" s="4">
        <f t="shared" si="260"/>
        <v>-1.2140522117486441</v>
      </c>
      <c r="Z6829" s="4">
        <f t="shared" si="260"/>
        <v>-1.8790640859405912</v>
      </c>
      <c r="AA6829" s="4">
        <f t="shared" si="260"/>
        <v>-1.7918315651577856</v>
      </c>
      <c r="AB6829" s="4">
        <f t="shared" si="260"/>
        <v>-1.2512072806891892</v>
      </c>
    </row>
    <row r="6830" spans="1:28" x14ac:dyDescent="0.35">
      <c r="A6830" t="s">
        <v>7532</v>
      </c>
      <c r="B6830" s="7">
        <v>4.8127092705702346</v>
      </c>
      <c r="C6830" s="7">
        <v>5.3978296331981745</v>
      </c>
      <c r="D6830" s="7">
        <v>5.2516246031127203</v>
      </c>
      <c r="E6830" s="7">
        <v>5.3110081349104847</v>
      </c>
      <c r="F6830" s="7">
        <v>5.1036766527188</v>
      </c>
      <c r="G6830" s="7">
        <v>4.7365604362796194</v>
      </c>
      <c r="H6830" s="7">
        <v>4.7346403401004995</v>
      </c>
      <c r="I6830" s="7">
        <v>3.3781761920480999</v>
      </c>
      <c r="J6830" s="7">
        <v>3.6296524247356552</v>
      </c>
      <c r="K6830" s="11">
        <v>8.5069561481220006</v>
      </c>
      <c r="L6830" s="11">
        <v>8.6915909255052899</v>
      </c>
      <c r="M6830" s="11">
        <v>8.7836408474242091</v>
      </c>
      <c r="N6830" s="11">
        <v>8.8225462202337201</v>
      </c>
      <c r="O6830" s="11">
        <v>8.0485517165244094</v>
      </c>
      <c r="P6830" s="11">
        <v>7.7650513922085196</v>
      </c>
      <c r="Q6830" s="11">
        <v>7.695851579441265</v>
      </c>
      <c r="R6830" s="11">
        <v>6.6114503106712945</v>
      </c>
      <c r="S6830" s="11">
        <v>7.2055065948067707</v>
      </c>
      <c r="T6830" s="4">
        <f t="shared" si="261"/>
        <v>-3.6942468775517661</v>
      </c>
      <c r="U6830" s="4">
        <f t="shared" si="261"/>
        <v>-3.2937612923071153</v>
      </c>
      <c r="V6830" s="4">
        <f t="shared" si="261"/>
        <v>-3.5320162443114889</v>
      </c>
      <c r="W6830" s="4">
        <f t="shared" si="260"/>
        <v>-3.5115380853232354</v>
      </c>
      <c r="X6830" s="4">
        <f t="shared" si="260"/>
        <v>-2.9448750638056094</v>
      </c>
      <c r="Y6830" s="4">
        <f t="shared" si="260"/>
        <v>-3.0284909559289002</v>
      </c>
      <c r="Z6830" s="4">
        <f t="shared" si="260"/>
        <v>-2.9612112393407655</v>
      </c>
      <c r="AA6830" s="4">
        <f t="shared" si="260"/>
        <v>-3.2332741186231946</v>
      </c>
      <c r="AB6830" s="4">
        <f t="shared" si="260"/>
        <v>-3.5758541700711155</v>
      </c>
    </row>
    <row r="6831" spans="1:28" x14ac:dyDescent="0.35">
      <c r="A6831" t="s">
        <v>7533</v>
      </c>
      <c r="B6831" s="7">
        <v>9.4077010731815953</v>
      </c>
      <c r="C6831" s="7">
        <v>9.5590555701021049</v>
      </c>
      <c r="D6831" s="7">
        <v>9.7619065834442953</v>
      </c>
      <c r="E6831" s="7">
        <v>9.6220232308592806</v>
      </c>
      <c r="F6831" s="7">
        <v>9.8738480285696006</v>
      </c>
      <c r="G6831" s="7">
        <v>10.033710448229044</v>
      </c>
      <c r="H6831" s="7">
        <v>9.9791536683231552</v>
      </c>
      <c r="I6831" s="7">
        <v>9.6448728401380848</v>
      </c>
      <c r="J6831" s="7">
        <v>9.9527567555255096</v>
      </c>
      <c r="K6831" s="11">
        <v>13.123284753193001</v>
      </c>
      <c r="L6831" s="11">
        <v>13.2928481711713</v>
      </c>
      <c r="M6831" s="11">
        <v>13.444548726192799</v>
      </c>
      <c r="N6831" s="11">
        <v>13.38911238371235</v>
      </c>
      <c r="O6831" s="11">
        <v>13.70695364499195</v>
      </c>
      <c r="P6831" s="11">
        <v>13.9950568721368</v>
      </c>
      <c r="Q6831" s="11">
        <v>13.827610280417399</v>
      </c>
      <c r="R6831" s="11">
        <v>13.426533821025501</v>
      </c>
      <c r="S6831" s="11">
        <v>13.96387556189395</v>
      </c>
      <c r="T6831" s="4">
        <f t="shared" si="261"/>
        <v>-3.7155836800114059</v>
      </c>
      <c r="U6831" s="4">
        <f t="shared" si="261"/>
        <v>-3.7337926010691955</v>
      </c>
      <c r="V6831" s="4">
        <f t="shared" si="261"/>
        <v>-3.6826421427485041</v>
      </c>
      <c r="W6831" s="4">
        <f t="shared" si="260"/>
        <v>-3.7670891528530692</v>
      </c>
      <c r="X6831" s="4">
        <f t="shared" si="260"/>
        <v>-3.8331056164223494</v>
      </c>
      <c r="Y6831" s="4">
        <f t="shared" si="260"/>
        <v>-3.9613464239077558</v>
      </c>
      <c r="Z6831" s="4">
        <f t="shared" si="260"/>
        <v>-3.8484566120942443</v>
      </c>
      <c r="AA6831" s="4">
        <f t="shared" si="260"/>
        <v>-3.7816609808874162</v>
      </c>
      <c r="AB6831" s="4">
        <f t="shared" si="260"/>
        <v>-4.0111188063684402</v>
      </c>
    </row>
    <row r="6832" spans="1:28" x14ac:dyDescent="0.35">
      <c r="A6832" t="s">
        <v>7534</v>
      </c>
      <c r="B6832" s="7">
        <v>5.3732832788099651</v>
      </c>
      <c r="C6832" s="7">
        <v>5.8310557754579548</v>
      </c>
      <c r="D6832" s="7">
        <v>5.3903386306451555</v>
      </c>
      <c r="E6832" s="7">
        <v>5.0840330567222551</v>
      </c>
      <c r="F6832" s="7">
        <v>4.6647565042102954</v>
      </c>
      <c r="G6832" s="7">
        <v>4.8589096712814799</v>
      </c>
      <c r="H6832" s="7">
        <v>5.0787508847173601</v>
      </c>
      <c r="I6832" s="7">
        <v>4.7841521023931346</v>
      </c>
      <c r="J6832" s="7">
        <v>5.0048629209299644</v>
      </c>
      <c r="K6832" s="11">
        <v>7.7210020580805754</v>
      </c>
      <c r="L6832" s="11">
        <v>7.84500653135325</v>
      </c>
      <c r="M6832" s="11">
        <v>7.8608150578498304</v>
      </c>
      <c r="N6832" s="11">
        <v>8.0698490875051849</v>
      </c>
      <c r="O6832" s="11">
        <v>8.1073800726869543</v>
      </c>
      <c r="P6832" s="11">
        <v>7.3152973374135799</v>
      </c>
      <c r="Q6832" s="11">
        <v>7.5986078234985257</v>
      </c>
      <c r="R6832" s="11">
        <v>7.5697341367900695</v>
      </c>
      <c r="S6832" s="11">
        <v>7.6317895781690099</v>
      </c>
      <c r="T6832" s="4">
        <f t="shared" si="261"/>
        <v>-2.3477187792706102</v>
      </c>
      <c r="U6832" s="4">
        <f t="shared" si="261"/>
        <v>-2.0139507558952952</v>
      </c>
      <c r="V6832" s="4">
        <f t="shared" si="261"/>
        <v>-2.4704764272046749</v>
      </c>
      <c r="W6832" s="4">
        <f t="shared" si="260"/>
        <v>-2.9858160307829298</v>
      </c>
      <c r="X6832" s="4">
        <f t="shared" si="260"/>
        <v>-3.4426235684766588</v>
      </c>
      <c r="Y6832" s="4">
        <f t="shared" si="260"/>
        <v>-2.4563876661321</v>
      </c>
      <c r="Z6832" s="4">
        <f t="shared" si="260"/>
        <v>-2.5198569387811656</v>
      </c>
      <c r="AA6832" s="4">
        <f t="shared" si="260"/>
        <v>-2.7855820343969349</v>
      </c>
      <c r="AB6832" s="4">
        <f t="shared" si="260"/>
        <v>-2.6269266572390455</v>
      </c>
    </row>
    <row r="6833" spans="1:28" x14ac:dyDescent="0.35">
      <c r="A6833" t="s">
        <v>7535</v>
      </c>
      <c r="B6833" s="7">
        <v>4.5263623776810249</v>
      </c>
      <c r="C6833" s="7">
        <v>4.9104861452379804</v>
      </c>
      <c r="D6833" s="7">
        <v>4.4967665486376651</v>
      </c>
      <c r="E6833" s="7">
        <v>5.0393115925625249</v>
      </c>
      <c r="F6833" s="7">
        <v>4.4327756808099501</v>
      </c>
      <c r="G6833" s="7">
        <v>4.1576610640604255</v>
      </c>
      <c r="H6833" s="7">
        <v>4.34281128250307</v>
      </c>
      <c r="I6833" s="7">
        <v>3.9427879170755302</v>
      </c>
      <c r="J6833" s="7">
        <v>4.1786689550114442</v>
      </c>
      <c r="K6833" s="11">
        <v>7.6825275318843804</v>
      </c>
      <c r="L6833" s="11">
        <v>7.8831687054233397</v>
      </c>
      <c r="M6833" s="11">
        <v>7.8960198495388951</v>
      </c>
      <c r="N6833" s="11">
        <v>7.9772641751643851</v>
      </c>
      <c r="O6833" s="11">
        <v>7.4274328341087053</v>
      </c>
      <c r="P6833" s="11">
        <v>7.1223479854060745</v>
      </c>
      <c r="Q6833" s="11">
        <v>7.1949876019191148</v>
      </c>
      <c r="R6833" s="11">
        <v>6.6786444656096551</v>
      </c>
      <c r="S6833" s="11">
        <v>6.6579942947662207</v>
      </c>
      <c r="T6833" s="4">
        <f t="shared" si="261"/>
        <v>-3.1561651542033555</v>
      </c>
      <c r="U6833" s="4">
        <f t="shared" si="261"/>
        <v>-2.9726825601853593</v>
      </c>
      <c r="V6833" s="4">
        <f t="shared" si="261"/>
        <v>-3.39925330090123</v>
      </c>
      <c r="W6833" s="4">
        <f t="shared" si="260"/>
        <v>-2.9379525826018602</v>
      </c>
      <c r="X6833" s="4">
        <f t="shared" si="260"/>
        <v>-2.9946571532987551</v>
      </c>
      <c r="Y6833" s="4">
        <f t="shared" si="260"/>
        <v>-2.964686921345649</v>
      </c>
      <c r="Z6833" s="4">
        <f t="shared" si="260"/>
        <v>-2.8521763194160448</v>
      </c>
      <c r="AA6833" s="4">
        <f t="shared" si="260"/>
        <v>-2.7358565485341249</v>
      </c>
      <c r="AB6833" s="4">
        <f t="shared" si="260"/>
        <v>-2.4793253397547765</v>
      </c>
    </row>
    <row r="6834" spans="1:28" x14ac:dyDescent="0.35">
      <c r="A6834" t="s">
        <v>7536</v>
      </c>
      <c r="B6834" s="7">
        <v>4.7497163060773051</v>
      </c>
      <c r="C6834" s="7">
        <v>4.0422323615610951</v>
      </c>
      <c r="D6834" s="7">
        <v>3.7949729038488202</v>
      </c>
      <c r="E6834" s="7">
        <v>4.7559974710155455</v>
      </c>
      <c r="F6834" s="7">
        <v>5.2043977574866052</v>
      </c>
      <c r="G6834" s="7">
        <v>5.1601681240260895</v>
      </c>
      <c r="H6834" s="7">
        <v>4.8430678794449804</v>
      </c>
      <c r="I6834" s="7">
        <v>5.1150368325819704</v>
      </c>
      <c r="J6834" s="7">
        <v>5.5361304650401051</v>
      </c>
      <c r="K6834" s="11">
        <v>7.5234626767389399</v>
      </c>
      <c r="L6834" s="11">
        <v>7.0668633580962545</v>
      </c>
      <c r="M6834" s="11">
        <v>7.4458765882022098</v>
      </c>
      <c r="N6834" s="11">
        <v>7.7798741477866447</v>
      </c>
      <c r="O6834" s="11">
        <v>8.5954158543106089</v>
      </c>
      <c r="P6834" s="11">
        <v>8.3570151716453207</v>
      </c>
      <c r="Q6834" s="11">
        <v>8.0183912987942847</v>
      </c>
      <c r="R6834" s="11">
        <v>8.1955279946804307</v>
      </c>
      <c r="S6834" s="11">
        <v>8.4927326953202744</v>
      </c>
      <c r="T6834" s="4">
        <f t="shared" si="261"/>
        <v>-2.7737463706616348</v>
      </c>
      <c r="U6834" s="4">
        <f t="shared" si="261"/>
        <v>-3.0246309965351594</v>
      </c>
      <c r="V6834" s="4">
        <f t="shared" si="261"/>
        <v>-3.6509036843533895</v>
      </c>
      <c r="W6834" s="4">
        <f t="shared" si="260"/>
        <v>-3.0238766767710992</v>
      </c>
      <c r="X6834" s="4">
        <f t="shared" si="260"/>
        <v>-3.3910180968240038</v>
      </c>
      <c r="Y6834" s="4">
        <f t="shared" si="260"/>
        <v>-3.1968470476192312</v>
      </c>
      <c r="Z6834" s="4">
        <f t="shared" si="260"/>
        <v>-3.1753234193493043</v>
      </c>
      <c r="AA6834" s="4">
        <f t="shared" si="260"/>
        <v>-3.0804911620984603</v>
      </c>
      <c r="AB6834" s="4">
        <f t="shared" si="260"/>
        <v>-2.9566022302801693</v>
      </c>
    </row>
    <row r="6835" spans="1:28" x14ac:dyDescent="0.35">
      <c r="A6835" t="s">
        <v>463</v>
      </c>
      <c r="B6835" s="7">
        <v>6.5888008725992897</v>
      </c>
      <c r="C6835" s="7">
        <v>5.0674515913197755</v>
      </c>
      <c r="D6835" s="7">
        <v>5.0217837740809959</v>
      </c>
      <c r="E6835" s="7">
        <v>5.8679988511204506</v>
      </c>
      <c r="F6835" s="7">
        <v>4.0824144891451546</v>
      </c>
      <c r="G6835" s="7">
        <v>5.66756894243475</v>
      </c>
      <c r="H6835" s="7">
        <v>5.1062262882255602</v>
      </c>
      <c r="I6835" s="7">
        <v>4.0637554082859353</v>
      </c>
      <c r="J6835" s="7">
        <v>1.3535517527304251</v>
      </c>
      <c r="K6835" s="11">
        <v>8.808630782567576</v>
      </c>
      <c r="L6835" s="11">
        <v>7.7370487100522656</v>
      </c>
      <c r="M6835" s="11">
        <v>8.0687328544435744</v>
      </c>
      <c r="N6835" s="11">
        <v>8.2655510765197739</v>
      </c>
      <c r="O6835" s="11">
        <v>7.2123383032214754</v>
      </c>
      <c r="P6835" s="11">
        <v>8.1866259131390304</v>
      </c>
      <c r="Q6835" s="11">
        <v>7.5325831391528597</v>
      </c>
      <c r="R6835" s="11">
        <v>6.9550218338527845</v>
      </c>
      <c r="S6835" s="11">
        <v>5.7146845891005693</v>
      </c>
      <c r="T6835" s="4">
        <f t="shared" si="261"/>
        <v>-2.2198299099682863</v>
      </c>
      <c r="U6835" s="4">
        <f t="shared" si="261"/>
        <v>-2.6695971187324901</v>
      </c>
      <c r="V6835" s="4">
        <f t="shared" si="261"/>
        <v>-3.0469490803625785</v>
      </c>
      <c r="W6835" s="4">
        <f t="shared" si="260"/>
        <v>-2.3975522253993233</v>
      </c>
      <c r="X6835" s="4">
        <f t="shared" si="260"/>
        <v>-3.1299238140763208</v>
      </c>
      <c r="Y6835" s="4">
        <f t="shared" si="260"/>
        <v>-2.5190569707042805</v>
      </c>
      <c r="Z6835" s="4">
        <f t="shared" si="260"/>
        <v>-2.4263568509272995</v>
      </c>
      <c r="AA6835" s="4">
        <f t="shared" si="260"/>
        <v>-2.8912664255668492</v>
      </c>
      <c r="AB6835" s="4">
        <f t="shared" si="260"/>
        <v>-4.3611328363701443</v>
      </c>
    </row>
    <row r="6836" spans="1:28" x14ac:dyDescent="0.35">
      <c r="A6836" t="s">
        <v>7537</v>
      </c>
      <c r="B6836" s="7">
        <v>5.20841951518715</v>
      </c>
      <c r="C6836" s="7">
        <v>4.8579782243872396</v>
      </c>
      <c r="D6836" s="7">
        <v>4.88909012157864</v>
      </c>
      <c r="E6836" s="7">
        <v>5.2577765443664646</v>
      </c>
      <c r="F6836" s="7">
        <v>4.5418218578033454</v>
      </c>
      <c r="G6836" s="7">
        <v>5.4077600148025144</v>
      </c>
      <c r="H6836" s="7">
        <v>4.5960086911313249</v>
      </c>
      <c r="I6836" s="7">
        <v>5.3901193423458142</v>
      </c>
      <c r="J6836" s="7">
        <v>5.4762183550305146</v>
      </c>
      <c r="K6836" s="11">
        <v>8.1190142633262141</v>
      </c>
      <c r="L6836" s="11">
        <v>7.9376796994431897</v>
      </c>
      <c r="M6836" s="11">
        <v>7.8987576642801498</v>
      </c>
      <c r="N6836" s="11">
        <v>7.9660923688883098</v>
      </c>
      <c r="O6836" s="11">
        <v>7.7028735319665795</v>
      </c>
      <c r="P6836" s="11">
        <v>8.3773842176375997</v>
      </c>
      <c r="Q6836" s="11">
        <v>8.1611495823838904</v>
      </c>
      <c r="R6836" s="11">
        <v>8.2459566043697006</v>
      </c>
      <c r="S6836" s="11">
        <v>7.5240779100865254</v>
      </c>
      <c r="T6836" s="4">
        <f t="shared" si="261"/>
        <v>-2.9105947481390642</v>
      </c>
      <c r="U6836" s="4">
        <f t="shared" si="261"/>
        <v>-3.0797014750559502</v>
      </c>
      <c r="V6836" s="4">
        <f t="shared" si="261"/>
        <v>-3.0096675427015098</v>
      </c>
      <c r="W6836" s="4">
        <f t="shared" si="260"/>
        <v>-2.7083158245218453</v>
      </c>
      <c r="X6836" s="4">
        <f t="shared" si="260"/>
        <v>-3.1610516741632342</v>
      </c>
      <c r="Y6836" s="4">
        <f t="shared" si="260"/>
        <v>-2.9696242028350852</v>
      </c>
      <c r="Z6836" s="4">
        <f t="shared" si="260"/>
        <v>-3.5651408912525655</v>
      </c>
      <c r="AA6836" s="4">
        <f t="shared" si="260"/>
        <v>-2.8558372620238863</v>
      </c>
      <c r="AB6836" s="4">
        <f t="shared" si="260"/>
        <v>-2.0478595550560108</v>
      </c>
    </row>
    <row r="6837" spans="1:28" x14ac:dyDescent="0.35">
      <c r="A6837" t="s">
        <v>7538</v>
      </c>
      <c r="B6837" s="7">
        <v>1.4367764984041</v>
      </c>
      <c r="C6837" s="7">
        <v>1.2635055805167335</v>
      </c>
      <c r="D6837" s="7">
        <v>1.9406313794502899</v>
      </c>
      <c r="E6837" s="7">
        <v>0.62800895886235097</v>
      </c>
      <c r="F6837" s="7">
        <v>2.7236036215424049</v>
      </c>
      <c r="G6837" s="7">
        <v>4.1453933020661449</v>
      </c>
      <c r="H6837" s="7">
        <v>2.9976214795252902</v>
      </c>
      <c r="I6837" s="7">
        <v>2.8687967038854048</v>
      </c>
      <c r="J6837" s="7">
        <v>5.4849391856756897</v>
      </c>
      <c r="K6837" s="11">
        <v>3.719449777200925</v>
      </c>
      <c r="L6837" s="11">
        <v>4.9777580637557843</v>
      </c>
      <c r="M6837" s="11">
        <v>4.746882947682125</v>
      </c>
      <c r="N6837" s="11">
        <v>3.4302901305242752</v>
      </c>
      <c r="O6837" s="11">
        <v>6.0371927889319004</v>
      </c>
      <c r="P6837" s="11">
        <v>7.0120893223931446</v>
      </c>
      <c r="Q6837" s="11">
        <v>5.9307368130307401</v>
      </c>
      <c r="R6837" s="11">
        <v>6.0332450727632896</v>
      </c>
      <c r="S6837" s="11">
        <v>8.082235519229851</v>
      </c>
      <c r="T6837" s="4">
        <f t="shared" si="261"/>
        <v>-2.2826732787968247</v>
      </c>
      <c r="U6837" s="4">
        <f t="shared" si="261"/>
        <v>-3.7142524832390507</v>
      </c>
      <c r="V6837" s="4">
        <f t="shared" si="261"/>
        <v>-2.8062515682318354</v>
      </c>
      <c r="W6837" s="4">
        <f t="shared" si="260"/>
        <v>-2.8022811716619245</v>
      </c>
      <c r="X6837" s="4">
        <f t="shared" si="260"/>
        <v>-3.3135891673894955</v>
      </c>
      <c r="Y6837" s="4">
        <f t="shared" si="260"/>
        <v>-2.8666960203269998</v>
      </c>
      <c r="Z6837" s="4">
        <f t="shared" si="260"/>
        <v>-2.9331153335054498</v>
      </c>
      <c r="AA6837" s="4">
        <f t="shared" si="260"/>
        <v>-3.1644483688778848</v>
      </c>
      <c r="AB6837" s="4">
        <f t="shared" si="260"/>
        <v>-2.5972963335541612</v>
      </c>
    </row>
    <row r="6838" spans="1:28" x14ac:dyDescent="0.35">
      <c r="A6838" t="s">
        <v>7539</v>
      </c>
      <c r="B6838" s="7">
        <v>6.2528858860925451</v>
      </c>
      <c r="C6838" s="7">
        <v>6.4207584163062155</v>
      </c>
      <c r="D6838" s="7">
        <v>6.8087298526350004</v>
      </c>
      <c r="E6838" s="7">
        <v>6.5060812117171798</v>
      </c>
      <c r="F6838" s="7">
        <v>6.7681364435427493</v>
      </c>
      <c r="G6838" s="7">
        <v>7.0851275321541305</v>
      </c>
      <c r="H6838" s="7">
        <v>6.6312846556468354</v>
      </c>
      <c r="I6838" s="7">
        <v>6.8034088856235098</v>
      </c>
      <c r="J6838" s="7">
        <v>6.8873479574503351</v>
      </c>
      <c r="K6838" s="11">
        <v>9.626526613480614</v>
      </c>
      <c r="L6838" s="11">
        <v>9.4577821793772152</v>
      </c>
      <c r="M6838" s="11">
        <v>9.5829251778278888</v>
      </c>
      <c r="N6838" s="11">
        <v>9.3404750128578744</v>
      </c>
      <c r="O6838" s="11">
        <v>9.6163870878786</v>
      </c>
      <c r="P6838" s="11">
        <v>9.6892849351311447</v>
      </c>
      <c r="Q6838" s="11">
        <v>9.7677045919914534</v>
      </c>
      <c r="R6838" s="11">
        <v>9.5378625221881457</v>
      </c>
      <c r="S6838" s="11">
        <v>9.3812837686483164</v>
      </c>
      <c r="T6838" s="4">
        <f t="shared" si="261"/>
        <v>-3.3736407273880689</v>
      </c>
      <c r="U6838" s="4">
        <f t="shared" si="261"/>
        <v>-3.0370237630709997</v>
      </c>
      <c r="V6838" s="4">
        <f t="shared" si="261"/>
        <v>-2.7741953251928884</v>
      </c>
      <c r="W6838" s="4">
        <f t="shared" si="260"/>
        <v>-2.8343938011406946</v>
      </c>
      <c r="X6838" s="4">
        <f t="shared" si="260"/>
        <v>-2.8482506443358506</v>
      </c>
      <c r="Y6838" s="4">
        <f t="shared" si="260"/>
        <v>-2.6041574029770143</v>
      </c>
      <c r="Z6838" s="4">
        <f t="shared" si="260"/>
        <v>-3.1364199363446179</v>
      </c>
      <c r="AA6838" s="4">
        <f t="shared" si="260"/>
        <v>-2.7344536365646359</v>
      </c>
      <c r="AB6838" s="4">
        <f t="shared" si="260"/>
        <v>-2.4939358111979812</v>
      </c>
    </row>
    <row r="6839" spans="1:28" x14ac:dyDescent="0.35">
      <c r="A6839" t="s">
        <v>7540</v>
      </c>
      <c r="B6839" s="7">
        <v>8.7372402602711148</v>
      </c>
      <c r="C6839" s="7">
        <v>9.5969214425597293</v>
      </c>
      <c r="D6839" s="7">
        <v>9.3152102169928597</v>
      </c>
      <c r="E6839" s="7">
        <v>8.6744514800600552</v>
      </c>
      <c r="F6839" s="7">
        <v>9.3581557017286059</v>
      </c>
      <c r="G6839" s="7">
        <v>9.1573727291807607</v>
      </c>
      <c r="H6839" s="7">
        <v>9.0740138762913656</v>
      </c>
      <c r="I6839" s="7">
        <v>8.8117654808395045</v>
      </c>
      <c r="J6839" s="7">
        <v>8.912498074831074</v>
      </c>
      <c r="K6839" s="11">
        <v>12.8538709061572</v>
      </c>
      <c r="L6839" s="11">
        <v>13.413114527815349</v>
      </c>
      <c r="M6839" s="11">
        <v>13.4906628382963</v>
      </c>
      <c r="N6839" s="11">
        <v>14.306851520461301</v>
      </c>
      <c r="O6839" s="11">
        <v>13.15100215273625</v>
      </c>
      <c r="P6839" s="11">
        <v>12.572213646561099</v>
      </c>
      <c r="Q6839" s="11">
        <v>13.655929567526901</v>
      </c>
      <c r="R6839" s="11">
        <v>12.528544657494599</v>
      </c>
      <c r="S6839" s="11">
        <v>12.580174795122851</v>
      </c>
      <c r="T6839" s="4">
        <f t="shared" si="261"/>
        <v>-4.1166306458860848</v>
      </c>
      <c r="U6839" s="4">
        <f t="shared" si="261"/>
        <v>-3.8161930852556196</v>
      </c>
      <c r="V6839" s="4">
        <f t="shared" si="261"/>
        <v>-4.1754526213034406</v>
      </c>
      <c r="W6839" s="4">
        <f t="shared" si="260"/>
        <v>-5.6324000404012455</v>
      </c>
      <c r="X6839" s="4">
        <f t="shared" si="260"/>
        <v>-3.7928464510076445</v>
      </c>
      <c r="Y6839" s="4">
        <f t="shared" si="260"/>
        <v>-3.4148409173803387</v>
      </c>
      <c r="Z6839" s="4">
        <f t="shared" si="260"/>
        <v>-4.581915691235535</v>
      </c>
      <c r="AA6839" s="4">
        <f t="shared" si="260"/>
        <v>-3.7167791766550948</v>
      </c>
      <c r="AB6839" s="4">
        <f t="shared" si="260"/>
        <v>-3.6676767202917766</v>
      </c>
    </row>
    <row r="6840" spans="1:28" x14ac:dyDescent="0.35">
      <c r="A6840" t="s">
        <v>7541</v>
      </c>
      <c r="B6840" s="7">
        <v>6.1232106612238653</v>
      </c>
      <c r="C6840" s="7">
        <v>6.3235083435612349</v>
      </c>
      <c r="D6840" s="7">
        <v>6.2146257013518449</v>
      </c>
      <c r="E6840" s="7">
        <v>6.3837106533809944</v>
      </c>
      <c r="F6840" s="7">
        <v>6.6032723436450302</v>
      </c>
      <c r="G6840" s="7">
        <v>6.676525640405945</v>
      </c>
      <c r="H6840" s="7">
        <v>6.2069772440711652</v>
      </c>
      <c r="I6840" s="7">
        <v>7.024728244143235</v>
      </c>
      <c r="J6840" s="7">
        <v>7.2126821549682401</v>
      </c>
      <c r="K6840" s="11">
        <v>9.3151591518056343</v>
      </c>
      <c r="L6840" s="11">
        <v>9.4772560634365846</v>
      </c>
      <c r="M6840" s="11">
        <v>9.2319640911735856</v>
      </c>
      <c r="N6840" s="11">
        <v>9.3671736379317245</v>
      </c>
      <c r="O6840" s="11">
        <v>9.6561564811100045</v>
      </c>
      <c r="P6840" s="11">
        <v>9.8752597994981244</v>
      </c>
      <c r="Q6840" s="11">
        <v>9.6399680396826604</v>
      </c>
      <c r="R6840" s="11">
        <v>10.111335822352249</v>
      </c>
      <c r="S6840" s="11">
        <v>10.17974039486255</v>
      </c>
      <c r="T6840" s="4">
        <f t="shared" si="261"/>
        <v>-3.191948490581769</v>
      </c>
      <c r="U6840" s="4">
        <f t="shared" si="261"/>
        <v>-3.1537477198753496</v>
      </c>
      <c r="V6840" s="4">
        <f t="shared" si="261"/>
        <v>-3.0173383898217407</v>
      </c>
      <c r="W6840" s="4">
        <f t="shared" si="260"/>
        <v>-2.9834629845507301</v>
      </c>
      <c r="X6840" s="4">
        <f t="shared" si="260"/>
        <v>-3.0528841374649742</v>
      </c>
      <c r="Y6840" s="4">
        <f t="shared" si="260"/>
        <v>-3.1987341590921794</v>
      </c>
      <c r="Z6840" s="4">
        <f t="shared" si="260"/>
        <v>-3.4329907956114951</v>
      </c>
      <c r="AA6840" s="4">
        <f t="shared" si="260"/>
        <v>-3.0866075782090139</v>
      </c>
      <c r="AB6840" s="4">
        <f t="shared" si="260"/>
        <v>-2.9670582398943104</v>
      </c>
    </row>
    <row r="6841" spans="1:28" x14ac:dyDescent="0.35">
      <c r="A6841" t="s">
        <v>7542</v>
      </c>
      <c r="B6841" s="7">
        <v>4.9756844045900301</v>
      </c>
      <c r="C6841" s="7">
        <v>3.6694528108412401</v>
      </c>
      <c r="D6841" s="7">
        <v>3.5470680024430052</v>
      </c>
      <c r="E6841" s="7">
        <v>4.7610850613352493</v>
      </c>
      <c r="F6841" s="7">
        <v>3.9331932972508152</v>
      </c>
      <c r="G6841" s="7">
        <v>5.2604605358249898</v>
      </c>
      <c r="H6841" s="7">
        <v>4.0935720657730599</v>
      </c>
      <c r="I6841" s="7">
        <v>4.9014691051322696</v>
      </c>
      <c r="J6841" s="7">
        <v>4.1138786034108143</v>
      </c>
      <c r="K6841" s="11">
        <v>7.4388924026425247</v>
      </c>
      <c r="L6841" s="11">
        <v>6.7964516115356552</v>
      </c>
      <c r="M6841" s="11">
        <v>6.5771263814833452</v>
      </c>
      <c r="N6841" s="11">
        <v>6.8864304333088704</v>
      </c>
      <c r="O6841" s="11">
        <v>5.9909420820412498</v>
      </c>
      <c r="P6841" s="11">
        <v>7.5414853344428199</v>
      </c>
      <c r="Q6841" s="11">
        <v>7.152426960859005</v>
      </c>
      <c r="R6841" s="11">
        <v>7.3135759411584749</v>
      </c>
      <c r="S6841" s="11">
        <v>6.3704471791052653</v>
      </c>
      <c r="T6841" s="4">
        <f t="shared" si="261"/>
        <v>-2.4632079980524946</v>
      </c>
      <c r="U6841" s="4">
        <f t="shared" si="261"/>
        <v>-3.1269988006944152</v>
      </c>
      <c r="V6841" s="4">
        <f t="shared" si="261"/>
        <v>-3.0300583790403399</v>
      </c>
      <c r="W6841" s="4">
        <f t="shared" si="260"/>
        <v>-2.1253453719736211</v>
      </c>
      <c r="X6841" s="4">
        <f t="shared" si="260"/>
        <v>-2.0577487847904345</v>
      </c>
      <c r="Y6841" s="4">
        <f t="shared" si="260"/>
        <v>-2.28102479861783</v>
      </c>
      <c r="Z6841" s="4">
        <f t="shared" ref="Z6841:AB6904" si="262">H6841-Q6841</f>
        <v>-3.0588548950859451</v>
      </c>
      <c r="AA6841" s="4">
        <f t="shared" si="262"/>
        <v>-2.4121068360262052</v>
      </c>
      <c r="AB6841" s="4">
        <f t="shared" si="262"/>
        <v>-2.2565685756944509</v>
      </c>
    </row>
    <row r="6842" spans="1:28" x14ac:dyDescent="0.35">
      <c r="A6842" t="s">
        <v>464</v>
      </c>
      <c r="B6842" s="7">
        <v>8.5677461885518511</v>
      </c>
      <c r="C6842" s="7">
        <v>8.7583980054817498</v>
      </c>
      <c r="D6842" s="7">
        <v>9.0234273015520454</v>
      </c>
      <c r="E6842" s="7">
        <v>8.8613135927391014</v>
      </c>
      <c r="F6842" s="7">
        <v>8.9971940738793457</v>
      </c>
      <c r="G6842" s="7">
        <v>8.8204974089955357</v>
      </c>
      <c r="H6842" s="7">
        <v>8.7448913828070012</v>
      </c>
      <c r="I6842" s="7">
        <v>9.0138459934187605</v>
      </c>
      <c r="J6842" s="7">
        <v>8.9620904072416803</v>
      </c>
      <c r="K6842" s="11">
        <v>11.162343805937201</v>
      </c>
      <c r="L6842" s="11">
        <v>10.84790851138515</v>
      </c>
      <c r="M6842" s="11">
        <v>11.127464866899249</v>
      </c>
      <c r="N6842" s="11">
        <v>10.771566960036051</v>
      </c>
      <c r="O6842" s="11">
        <v>10.912323949207249</v>
      </c>
      <c r="P6842" s="11">
        <v>10.9234883245113</v>
      </c>
      <c r="Q6842" s="11">
        <v>10.91981129667575</v>
      </c>
      <c r="R6842" s="11">
        <v>10.982404111284851</v>
      </c>
      <c r="S6842" s="11">
        <v>10.787289628380751</v>
      </c>
      <c r="T6842" s="4">
        <f t="shared" si="261"/>
        <v>-2.5945976173853502</v>
      </c>
      <c r="U6842" s="4">
        <f t="shared" si="261"/>
        <v>-2.0895105059033998</v>
      </c>
      <c r="V6842" s="4">
        <f t="shared" si="261"/>
        <v>-2.1040375653472037</v>
      </c>
      <c r="W6842" s="4">
        <f t="shared" si="261"/>
        <v>-1.9102533672969493</v>
      </c>
      <c r="X6842" s="4">
        <f t="shared" si="261"/>
        <v>-1.9151298753279029</v>
      </c>
      <c r="Y6842" s="4">
        <f t="shared" si="261"/>
        <v>-2.1029909155157647</v>
      </c>
      <c r="Z6842" s="4">
        <f t="shared" si="262"/>
        <v>-2.1749199138687487</v>
      </c>
      <c r="AA6842" s="4">
        <f t="shared" si="262"/>
        <v>-1.96855811786609</v>
      </c>
      <c r="AB6842" s="4">
        <f t="shared" si="262"/>
        <v>-1.8251992211390711</v>
      </c>
    </row>
    <row r="6843" spans="1:28" x14ac:dyDescent="0.35">
      <c r="A6843" t="s">
        <v>7543</v>
      </c>
      <c r="B6843" s="7">
        <v>5.6275252700718195</v>
      </c>
      <c r="C6843" s="7">
        <v>5.1506924543973902</v>
      </c>
      <c r="D6843" s="7">
        <v>5.820241525933195</v>
      </c>
      <c r="E6843" s="7">
        <v>6.2569495781989595</v>
      </c>
      <c r="F6843" s="7">
        <v>5.5406793116644142</v>
      </c>
      <c r="G6843" s="7">
        <v>5.8588287082745349</v>
      </c>
      <c r="H6843" s="7">
        <v>6.1405402169566798</v>
      </c>
      <c r="I6843" s="7">
        <v>6.3909532161163449</v>
      </c>
      <c r="J6843" s="7">
        <v>6.7034101606883194</v>
      </c>
      <c r="K6843" s="11">
        <v>7.7904957001473196</v>
      </c>
      <c r="L6843" s="11">
        <v>8.0350950824130294</v>
      </c>
      <c r="M6843" s="11">
        <v>7.8874293424363096</v>
      </c>
      <c r="N6843" s="11">
        <v>7.67260570495427</v>
      </c>
      <c r="O6843" s="11">
        <v>7.8531484544199905</v>
      </c>
      <c r="P6843" s="11">
        <v>7.783037378747685</v>
      </c>
      <c r="Q6843" s="11">
        <v>7.6885957723819898</v>
      </c>
      <c r="R6843" s="11">
        <v>8.0327355396958744</v>
      </c>
      <c r="S6843" s="11">
        <v>7.5578127528617145</v>
      </c>
      <c r="T6843" s="4">
        <f t="shared" si="261"/>
        <v>-2.1629704300755002</v>
      </c>
      <c r="U6843" s="4">
        <f t="shared" si="261"/>
        <v>-2.8844026280156392</v>
      </c>
      <c r="V6843" s="4">
        <f t="shared" si="261"/>
        <v>-2.0671878165031146</v>
      </c>
      <c r="W6843" s="4">
        <f t="shared" si="261"/>
        <v>-1.4156561267553105</v>
      </c>
      <c r="X6843" s="4">
        <f t="shared" si="261"/>
        <v>-2.3124691427555764</v>
      </c>
      <c r="Y6843" s="4">
        <f t="shared" si="261"/>
        <v>-1.92420867047315</v>
      </c>
      <c r="Z6843" s="4">
        <f t="shared" si="262"/>
        <v>-1.5480555554253099</v>
      </c>
      <c r="AA6843" s="4">
        <f t="shared" si="262"/>
        <v>-1.6417823235795295</v>
      </c>
      <c r="AB6843" s="4">
        <f t="shared" si="262"/>
        <v>-0.85440259217339509</v>
      </c>
    </row>
    <row r="6844" spans="1:28" x14ac:dyDescent="0.35">
      <c r="A6844" t="s">
        <v>7544</v>
      </c>
      <c r="B6844" s="7">
        <v>7.4470355882954449</v>
      </c>
      <c r="C6844" s="7">
        <v>7.7198684292566151</v>
      </c>
      <c r="D6844" s="7">
        <v>7.7365166628839894</v>
      </c>
      <c r="E6844" s="7">
        <v>7.7315228590947198</v>
      </c>
      <c r="F6844" s="7">
        <v>7.7767939285174048</v>
      </c>
      <c r="G6844" s="7">
        <v>8.0381986642864582</v>
      </c>
      <c r="H6844" s="7">
        <v>7.7030425079167806</v>
      </c>
      <c r="I6844" s="7">
        <v>7.593081173519745</v>
      </c>
      <c r="J6844" s="7">
        <v>6.9149936976074198</v>
      </c>
      <c r="K6844" s="11">
        <v>11.523869370495401</v>
      </c>
      <c r="L6844" s="11">
        <v>11.50018307736925</v>
      </c>
      <c r="M6844" s="11">
        <v>11.49929607381865</v>
      </c>
      <c r="N6844" s="11">
        <v>11.938748290490651</v>
      </c>
      <c r="O6844" s="11">
        <v>11.465194289044401</v>
      </c>
      <c r="P6844" s="11">
        <v>11.994499919104999</v>
      </c>
      <c r="Q6844" s="11">
        <v>11.548405593195151</v>
      </c>
      <c r="R6844" s="11">
        <v>11.328641590991101</v>
      </c>
      <c r="S6844" s="11">
        <v>10.844724478879701</v>
      </c>
      <c r="T6844" s="4">
        <f t="shared" si="261"/>
        <v>-4.0768337821999561</v>
      </c>
      <c r="U6844" s="4">
        <f t="shared" si="261"/>
        <v>-3.7803146481126353</v>
      </c>
      <c r="V6844" s="4">
        <f t="shared" si="261"/>
        <v>-3.7627794109346606</v>
      </c>
      <c r="W6844" s="4">
        <f t="shared" si="261"/>
        <v>-4.2072254313959307</v>
      </c>
      <c r="X6844" s="4">
        <f t="shared" si="261"/>
        <v>-3.6884003605269964</v>
      </c>
      <c r="Y6844" s="4">
        <f t="shared" si="261"/>
        <v>-3.9563012548185412</v>
      </c>
      <c r="Z6844" s="4">
        <f t="shared" si="262"/>
        <v>-3.84536308527837</v>
      </c>
      <c r="AA6844" s="4">
        <f t="shared" si="262"/>
        <v>-3.7355604174713557</v>
      </c>
      <c r="AB6844" s="4">
        <f t="shared" si="262"/>
        <v>-3.9297307812722817</v>
      </c>
    </row>
    <row r="6845" spans="1:28" x14ac:dyDescent="0.35">
      <c r="A6845" t="s">
        <v>7545</v>
      </c>
      <c r="B6845" s="7">
        <v>4.8543590493404594</v>
      </c>
      <c r="C6845" s="7">
        <v>4.6933446555006748</v>
      </c>
      <c r="D6845" s="7">
        <v>4.0528712687690449</v>
      </c>
      <c r="E6845" s="7">
        <v>4.5230567382849394</v>
      </c>
      <c r="F6845" s="7">
        <v>4.9270912422107997</v>
      </c>
      <c r="G6845" s="7">
        <v>4.7949912773357948</v>
      </c>
      <c r="H6845" s="7">
        <v>4.6478334391891103</v>
      </c>
      <c r="I6845" s="7">
        <v>4.5258258061588243</v>
      </c>
      <c r="J6845" s="7">
        <v>4.2282113069770055</v>
      </c>
      <c r="K6845" s="11">
        <v>7.0941067882527049</v>
      </c>
      <c r="L6845" s="11">
        <v>7.0312257020296398</v>
      </c>
      <c r="M6845" s="11">
        <v>6.7717984781861045</v>
      </c>
      <c r="N6845" s="11">
        <v>7.2668870504179051</v>
      </c>
      <c r="O6845" s="11">
        <v>7.4919421204991004</v>
      </c>
      <c r="P6845" s="11">
        <v>7.8488448523851551</v>
      </c>
      <c r="Q6845" s="11">
        <v>7.3593694350796746</v>
      </c>
      <c r="R6845" s="11">
        <v>7.37914343692501</v>
      </c>
      <c r="S6845" s="11">
        <v>7.2197428531234653</v>
      </c>
      <c r="T6845" s="4">
        <f t="shared" si="261"/>
        <v>-2.2397477389122455</v>
      </c>
      <c r="U6845" s="4">
        <f t="shared" si="261"/>
        <v>-2.337881046528965</v>
      </c>
      <c r="V6845" s="4">
        <f t="shared" si="261"/>
        <v>-2.7189272094170596</v>
      </c>
      <c r="W6845" s="4">
        <f t="shared" si="261"/>
        <v>-2.7438303121329657</v>
      </c>
      <c r="X6845" s="4">
        <f t="shared" si="261"/>
        <v>-2.5648508782883006</v>
      </c>
      <c r="Y6845" s="4">
        <f t="shared" si="261"/>
        <v>-3.0538535750493603</v>
      </c>
      <c r="Z6845" s="4">
        <f t="shared" si="262"/>
        <v>-2.7115359958905643</v>
      </c>
      <c r="AA6845" s="4">
        <f t="shared" si="262"/>
        <v>-2.8533176307661856</v>
      </c>
      <c r="AB6845" s="4">
        <f t="shared" si="262"/>
        <v>-2.9915315461464598</v>
      </c>
    </row>
    <row r="6846" spans="1:28" x14ac:dyDescent="0.35">
      <c r="A6846" t="s">
        <v>7546</v>
      </c>
      <c r="B6846" s="7">
        <v>5.1553721730919744</v>
      </c>
      <c r="C6846" s="7">
        <v>3.7912802333013849</v>
      </c>
      <c r="D6846" s="7">
        <v>3.9953387905922351</v>
      </c>
      <c r="E6846" s="7">
        <v>4.7633113233807745</v>
      </c>
      <c r="F6846" s="7">
        <v>4.3008424190570649</v>
      </c>
      <c r="G6846" s="7">
        <v>5.6667222386912552</v>
      </c>
      <c r="H6846" s="7">
        <v>5.4441534978041153</v>
      </c>
      <c r="I6846" s="7">
        <v>5.3209492450139795</v>
      </c>
      <c r="J6846" s="7">
        <v>5.4333207555234351</v>
      </c>
      <c r="K6846" s="11">
        <v>8.7538266039107313</v>
      </c>
      <c r="L6846" s="11">
        <v>7.81761828519313</v>
      </c>
      <c r="M6846" s="11">
        <v>7.1800452914462802</v>
      </c>
      <c r="N6846" s="11">
        <v>7.5267667511198244</v>
      </c>
      <c r="O6846" s="11">
        <v>8.2395678723275303</v>
      </c>
      <c r="P6846" s="11">
        <v>9.1298629194714458</v>
      </c>
      <c r="Q6846" s="11">
        <v>8.6232982650283798</v>
      </c>
      <c r="R6846" s="11">
        <v>8.2392012799525656</v>
      </c>
      <c r="S6846" s="11">
        <v>8.2492595812179097</v>
      </c>
      <c r="T6846" s="4">
        <f t="shared" si="261"/>
        <v>-3.5984544308187569</v>
      </c>
      <c r="U6846" s="4">
        <f t="shared" si="261"/>
        <v>-4.0263380518917451</v>
      </c>
      <c r="V6846" s="4">
        <f t="shared" si="261"/>
        <v>-3.1847065008540452</v>
      </c>
      <c r="W6846" s="4">
        <f t="shared" si="261"/>
        <v>-2.76345542773905</v>
      </c>
      <c r="X6846" s="4">
        <f t="shared" si="261"/>
        <v>-3.9387254532704654</v>
      </c>
      <c r="Y6846" s="4">
        <f t="shared" si="261"/>
        <v>-3.4631406807801906</v>
      </c>
      <c r="Z6846" s="4">
        <f t="shared" si="262"/>
        <v>-3.1791447672242645</v>
      </c>
      <c r="AA6846" s="4">
        <f t="shared" si="262"/>
        <v>-2.9182520349385861</v>
      </c>
      <c r="AB6846" s="4">
        <f t="shared" si="262"/>
        <v>-2.8159388256944746</v>
      </c>
    </row>
    <row r="6847" spans="1:28" x14ac:dyDescent="0.35">
      <c r="A6847" t="s">
        <v>7547</v>
      </c>
      <c r="B6847" s="7">
        <v>7.9028970725880558</v>
      </c>
      <c r="C6847" s="7">
        <v>8.0166289620323496</v>
      </c>
      <c r="D6847" s="7">
        <v>8.0985525149571203</v>
      </c>
      <c r="E6847" s="7">
        <v>8.1216892508012251</v>
      </c>
      <c r="F6847" s="7">
        <v>8.157080242599914</v>
      </c>
      <c r="G6847" s="7">
        <v>7.7108340405251496</v>
      </c>
      <c r="H6847" s="7">
        <v>8.6595367395594067</v>
      </c>
      <c r="I6847" s="7">
        <v>8.6137595267103606</v>
      </c>
      <c r="J6847" s="7">
        <v>8.7124885138388244</v>
      </c>
      <c r="K6847" s="11">
        <v>10.8039946211847</v>
      </c>
      <c r="L6847" s="11">
        <v>10.639389378446499</v>
      </c>
      <c r="M6847" s="11">
        <v>10.73209157523045</v>
      </c>
      <c r="N6847" s="11">
        <v>10.8656534724465</v>
      </c>
      <c r="O6847" s="11">
        <v>10.893042629313001</v>
      </c>
      <c r="P6847" s="11">
        <v>10.786784851758451</v>
      </c>
      <c r="Q6847" s="11">
        <v>11.535662653278902</v>
      </c>
      <c r="R6847" s="11">
        <v>11.587172015044299</v>
      </c>
      <c r="S6847" s="11">
        <v>11.821663735156449</v>
      </c>
      <c r="T6847" s="4">
        <f t="shared" si="261"/>
        <v>-2.9010975485966437</v>
      </c>
      <c r="U6847" s="4">
        <f t="shared" si="261"/>
        <v>-2.6227604164141489</v>
      </c>
      <c r="V6847" s="4">
        <f t="shared" si="261"/>
        <v>-2.6335390602733302</v>
      </c>
      <c r="W6847" s="4">
        <f t="shared" si="261"/>
        <v>-2.7439642216452746</v>
      </c>
      <c r="X6847" s="4">
        <f t="shared" si="261"/>
        <v>-2.7359623867130871</v>
      </c>
      <c r="Y6847" s="4">
        <f t="shared" si="261"/>
        <v>-3.0759508112333016</v>
      </c>
      <c r="Z6847" s="4">
        <f t="shared" si="262"/>
        <v>-2.8761259137194948</v>
      </c>
      <c r="AA6847" s="4">
        <f t="shared" si="262"/>
        <v>-2.9734124883339383</v>
      </c>
      <c r="AB6847" s="4">
        <f t="shared" si="262"/>
        <v>-3.1091752213176242</v>
      </c>
    </row>
    <row r="6848" spans="1:28" x14ac:dyDescent="0.35">
      <c r="A6848" t="s">
        <v>7548</v>
      </c>
      <c r="B6848" s="7">
        <v>7.3257890726431647</v>
      </c>
      <c r="C6848" s="7">
        <v>7.0928532521858543</v>
      </c>
      <c r="D6848" s="7">
        <v>7.55147593096323</v>
      </c>
      <c r="E6848" s="7">
        <v>7.9555438333858355</v>
      </c>
      <c r="F6848" s="7">
        <v>7.4607737352264998</v>
      </c>
      <c r="G6848" s="7">
        <v>7.2705814060888247</v>
      </c>
      <c r="H6848" s="7">
        <v>7.3589595287720293</v>
      </c>
      <c r="I6848" s="7">
        <v>7.2889538690495899</v>
      </c>
      <c r="J6848" s="7">
        <v>7.267061421214275</v>
      </c>
      <c r="K6848" s="11">
        <v>10.12453618020635</v>
      </c>
      <c r="L6848" s="11">
        <v>9.9216468115003895</v>
      </c>
      <c r="M6848" s="11">
        <v>9.8477916326266062</v>
      </c>
      <c r="N6848" s="11">
        <v>9.9619175855873756</v>
      </c>
      <c r="O6848" s="11">
        <v>10.360268275144399</v>
      </c>
      <c r="P6848" s="11">
        <v>10.50452840122275</v>
      </c>
      <c r="Q6848" s="11">
        <v>10.258942994317799</v>
      </c>
      <c r="R6848" s="11">
        <v>10.31435039024465</v>
      </c>
      <c r="S6848" s="11">
        <v>10.3329533398867</v>
      </c>
      <c r="T6848" s="4">
        <f t="shared" si="261"/>
        <v>-2.7987471075631856</v>
      </c>
      <c r="U6848" s="4">
        <f t="shared" si="261"/>
        <v>-2.8287935593145352</v>
      </c>
      <c r="V6848" s="4">
        <f t="shared" si="261"/>
        <v>-2.2963157016633762</v>
      </c>
      <c r="W6848" s="4">
        <f t="shared" si="261"/>
        <v>-2.0063737522015401</v>
      </c>
      <c r="X6848" s="4">
        <f t="shared" si="261"/>
        <v>-2.8994945399178995</v>
      </c>
      <c r="Y6848" s="4">
        <f t="shared" si="261"/>
        <v>-3.233946995133925</v>
      </c>
      <c r="Z6848" s="4">
        <f t="shared" si="262"/>
        <v>-2.8999834655457697</v>
      </c>
      <c r="AA6848" s="4">
        <f t="shared" si="262"/>
        <v>-3.0253965211950602</v>
      </c>
      <c r="AB6848" s="4">
        <f t="shared" si="262"/>
        <v>-3.0658919186724249</v>
      </c>
    </row>
    <row r="6849" spans="1:28" x14ac:dyDescent="0.35">
      <c r="A6849" t="s">
        <v>7549</v>
      </c>
      <c r="B6849" s="7">
        <v>7.8857585285689247</v>
      </c>
      <c r="C6849" s="7">
        <v>8.4416545598911448</v>
      </c>
      <c r="D6849" s="7">
        <v>8.1677281194761058</v>
      </c>
      <c r="E6849" s="7">
        <v>7.5755824596775101</v>
      </c>
      <c r="F6849" s="7">
        <v>7.7937898865218251</v>
      </c>
      <c r="G6849" s="7">
        <v>7.7438135805172399</v>
      </c>
      <c r="H6849" s="7">
        <v>7.7350772088162554</v>
      </c>
      <c r="I6849" s="7">
        <v>7.7955409601016346</v>
      </c>
      <c r="J6849" s="7">
        <v>7.3978350500765053</v>
      </c>
      <c r="K6849" s="11">
        <v>10.789021025259299</v>
      </c>
      <c r="L6849" s="11">
        <v>11.19600475545665</v>
      </c>
      <c r="M6849" s="11">
        <v>11.121233786971299</v>
      </c>
      <c r="N6849" s="11">
        <v>10.783765811003549</v>
      </c>
      <c r="O6849" s="11">
        <v>10.768948317530601</v>
      </c>
      <c r="P6849" s="11">
        <v>10.83126425115125</v>
      </c>
      <c r="Q6849" s="11">
        <v>10.855848755888999</v>
      </c>
      <c r="R6849" s="11">
        <v>10.879223715849051</v>
      </c>
      <c r="S6849" s="11">
        <v>10.6845066069565</v>
      </c>
      <c r="T6849" s="4">
        <f t="shared" si="261"/>
        <v>-2.903262496690374</v>
      </c>
      <c r="U6849" s="4">
        <f t="shared" si="261"/>
        <v>-2.7543501955655056</v>
      </c>
      <c r="V6849" s="4">
        <f t="shared" si="261"/>
        <v>-2.9535056674951932</v>
      </c>
      <c r="W6849" s="4">
        <f t="shared" si="261"/>
        <v>-3.2081833513260394</v>
      </c>
      <c r="X6849" s="4">
        <f t="shared" si="261"/>
        <v>-2.9751584310087758</v>
      </c>
      <c r="Y6849" s="4">
        <f t="shared" si="261"/>
        <v>-3.0874506706340101</v>
      </c>
      <c r="Z6849" s="4">
        <f t="shared" si="262"/>
        <v>-3.120771547072744</v>
      </c>
      <c r="AA6849" s="4">
        <f t="shared" si="262"/>
        <v>-3.0836827557474162</v>
      </c>
      <c r="AB6849" s="4">
        <f t="shared" si="262"/>
        <v>-3.2866715568799947</v>
      </c>
    </row>
    <row r="6850" spans="1:28" x14ac:dyDescent="0.35">
      <c r="A6850" t="s">
        <v>7550</v>
      </c>
      <c r="B6850" s="7">
        <v>4.1205525129095948</v>
      </c>
      <c r="C6850" s="7">
        <v>3.6158630241556051</v>
      </c>
      <c r="D6850" s="7">
        <v>3.9929879010596148</v>
      </c>
      <c r="E6850" s="7">
        <v>4.2660567474030504</v>
      </c>
      <c r="F6850" s="7">
        <v>3.675780712413955</v>
      </c>
      <c r="G6850" s="7">
        <v>3.6681229956759704</v>
      </c>
      <c r="H6850" s="7">
        <v>3.6572013586578</v>
      </c>
      <c r="I6850" s="7">
        <v>3.6483101058860901</v>
      </c>
      <c r="J6850" s="7">
        <v>5.4329957088282201</v>
      </c>
      <c r="K6850" s="11">
        <v>8.1756510419250148</v>
      </c>
      <c r="L6850" s="11">
        <v>7.8447925547724644</v>
      </c>
      <c r="M6850" s="11">
        <v>7.2778098022571749</v>
      </c>
      <c r="N6850" s="11">
        <v>7.38777473213064</v>
      </c>
      <c r="O6850" s="11">
        <v>7.727394431963865</v>
      </c>
      <c r="P6850" s="11">
        <v>6.8242169875252046</v>
      </c>
      <c r="Q6850" s="11">
        <v>7.520594286160625</v>
      </c>
      <c r="R6850" s="11">
        <v>7.0628382669373249</v>
      </c>
      <c r="S6850" s="11">
        <v>8.0086216769085805</v>
      </c>
      <c r="T6850" s="4">
        <f t="shared" si="261"/>
        <v>-4.05509852901542</v>
      </c>
      <c r="U6850" s="4">
        <f t="shared" si="261"/>
        <v>-4.2289295306168597</v>
      </c>
      <c r="V6850" s="4">
        <f t="shared" si="261"/>
        <v>-3.2848219011975601</v>
      </c>
      <c r="W6850" s="4">
        <f t="shared" si="261"/>
        <v>-3.1217179847275895</v>
      </c>
      <c r="X6850" s="4">
        <f t="shared" si="261"/>
        <v>-4.05161371954991</v>
      </c>
      <c r="Y6850" s="4">
        <f t="shared" si="261"/>
        <v>-3.1560939918492341</v>
      </c>
      <c r="Z6850" s="4">
        <f t="shared" si="262"/>
        <v>-3.8633929275028249</v>
      </c>
      <c r="AA6850" s="4">
        <f t="shared" si="262"/>
        <v>-3.4145281610512348</v>
      </c>
      <c r="AB6850" s="4">
        <f t="shared" si="262"/>
        <v>-2.5756259680803604</v>
      </c>
    </row>
    <row r="6851" spans="1:28" x14ac:dyDescent="0.35">
      <c r="A6851" t="s">
        <v>7551</v>
      </c>
      <c r="B6851" s="7">
        <v>5.7980500714708896</v>
      </c>
      <c r="C6851" s="7">
        <v>5.4996434542531301</v>
      </c>
      <c r="D6851" s="7">
        <v>6.0603372850925545</v>
      </c>
      <c r="E6851" s="7">
        <v>6.3688292166288951</v>
      </c>
      <c r="F6851" s="7">
        <v>6.31860468409229</v>
      </c>
      <c r="G6851" s="7">
        <v>6.1900457191844893</v>
      </c>
      <c r="H6851" s="7">
        <v>6.1947882463933501</v>
      </c>
      <c r="I6851" s="7">
        <v>6.4046383819979251</v>
      </c>
      <c r="J6851" s="7">
        <v>6.8806406191175356</v>
      </c>
      <c r="K6851" s="11">
        <v>9.0295675077705013</v>
      </c>
      <c r="L6851" s="11">
        <v>8.9185071232324855</v>
      </c>
      <c r="M6851" s="11">
        <v>9.3039108388849563</v>
      </c>
      <c r="N6851" s="11">
        <v>9.1863985462438755</v>
      </c>
      <c r="O6851" s="11">
        <v>9.1122063612655957</v>
      </c>
      <c r="P6851" s="11">
        <v>9.1492990257681264</v>
      </c>
      <c r="Q6851" s="11">
        <v>9.0977913200819707</v>
      </c>
      <c r="R6851" s="11">
        <v>9.4612466464778695</v>
      </c>
      <c r="S6851" s="11">
        <v>9.2875484129700041</v>
      </c>
      <c r="T6851" s="4">
        <f t="shared" si="261"/>
        <v>-3.2315174362996117</v>
      </c>
      <c r="U6851" s="4">
        <f t="shared" si="261"/>
        <v>-3.4188636689793555</v>
      </c>
      <c r="V6851" s="4">
        <f t="shared" si="261"/>
        <v>-3.2435735537924018</v>
      </c>
      <c r="W6851" s="4">
        <f t="shared" si="261"/>
        <v>-2.8175693296149804</v>
      </c>
      <c r="X6851" s="4">
        <f t="shared" si="261"/>
        <v>-2.7936016771733057</v>
      </c>
      <c r="Y6851" s="4">
        <f t="shared" si="261"/>
        <v>-2.9592533065836371</v>
      </c>
      <c r="Z6851" s="4">
        <f t="shared" si="262"/>
        <v>-2.9030030736886205</v>
      </c>
      <c r="AA6851" s="4">
        <f t="shared" si="262"/>
        <v>-3.0566082644799444</v>
      </c>
      <c r="AB6851" s="4">
        <f t="shared" si="262"/>
        <v>-2.4069077938524686</v>
      </c>
    </row>
    <row r="6852" spans="1:28" x14ac:dyDescent="0.35">
      <c r="A6852" t="s">
        <v>7552</v>
      </c>
      <c r="B6852" s="7">
        <v>5.9671056975691048</v>
      </c>
      <c r="C6852" s="7">
        <v>5.8424013221439903</v>
      </c>
      <c r="D6852" s="7">
        <v>4.9231734830428344</v>
      </c>
      <c r="E6852" s="7">
        <v>5.6821734763517604</v>
      </c>
      <c r="F6852" s="7">
        <v>5.6336538023935354</v>
      </c>
      <c r="G6852" s="7">
        <v>6.0774146956690549</v>
      </c>
      <c r="H6852" s="7">
        <v>5.9571019214529146</v>
      </c>
      <c r="I6852" s="7">
        <v>5.0912785352282555</v>
      </c>
      <c r="J6852" s="7">
        <v>6.0682434035851252</v>
      </c>
      <c r="K6852" s="11">
        <v>7.5186735715370094</v>
      </c>
      <c r="L6852" s="11">
        <v>7.4166723263057808</v>
      </c>
      <c r="M6852" s="11">
        <v>6.8203234241672792</v>
      </c>
      <c r="N6852" s="11">
        <v>7.111666787714765</v>
      </c>
      <c r="O6852" s="11">
        <v>7.1842386023301552</v>
      </c>
      <c r="P6852" s="11">
        <v>7.9045391335701343</v>
      </c>
      <c r="Q6852" s="11">
        <v>7.4417005136951451</v>
      </c>
      <c r="R6852" s="11">
        <v>6.8618800509465103</v>
      </c>
      <c r="S6852" s="11">
        <v>7.7086141180801846</v>
      </c>
      <c r="T6852" s="4">
        <f t="shared" si="261"/>
        <v>-1.5515678739679046</v>
      </c>
      <c r="U6852" s="4">
        <f t="shared" si="261"/>
        <v>-1.5742710041617904</v>
      </c>
      <c r="V6852" s="4">
        <f t="shared" si="261"/>
        <v>-1.8971499411244448</v>
      </c>
      <c r="W6852" s="4">
        <f t="shared" si="261"/>
        <v>-1.4294933113630046</v>
      </c>
      <c r="X6852" s="4">
        <f t="shared" si="261"/>
        <v>-1.5505847999366198</v>
      </c>
      <c r="Y6852" s="4">
        <f t="shared" si="261"/>
        <v>-1.8271244379010794</v>
      </c>
      <c r="Z6852" s="4">
        <f t="shared" si="262"/>
        <v>-1.4845985922422305</v>
      </c>
      <c r="AA6852" s="4">
        <f t="shared" si="262"/>
        <v>-1.7706015157182549</v>
      </c>
      <c r="AB6852" s="4">
        <f t="shared" si="262"/>
        <v>-1.6403707144950594</v>
      </c>
    </row>
    <row r="6853" spans="1:28" x14ac:dyDescent="0.35">
      <c r="A6853" t="s">
        <v>7553</v>
      </c>
      <c r="B6853" s="7">
        <v>5.8871778355704905</v>
      </c>
      <c r="C6853" s="7">
        <v>5.3429825999213456</v>
      </c>
      <c r="D6853" s="7">
        <v>6.1376611913233301</v>
      </c>
      <c r="E6853" s="7">
        <v>6.4807386341761255</v>
      </c>
      <c r="F6853" s="7">
        <v>5.96963031958866</v>
      </c>
      <c r="G6853" s="7">
        <v>6.3591186990026145</v>
      </c>
      <c r="H6853" s="7">
        <v>5.1828795850426594</v>
      </c>
      <c r="I6853" s="7">
        <v>5.8952091003390645</v>
      </c>
      <c r="J6853" s="7">
        <v>6.17898919199886</v>
      </c>
      <c r="K6853" s="11">
        <v>10.014233038208616</v>
      </c>
      <c r="L6853" s="11">
        <v>9.6267943498139665</v>
      </c>
      <c r="M6853" s="11">
        <v>10.1699903404044</v>
      </c>
      <c r="N6853" s="11">
        <v>10.029274068749501</v>
      </c>
      <c r="O6853" s="11">
        <v>9.9065845580207554</v>
      </c>
      <c r="P6853" s="11">
        <v>9.8264322171936254</v>
      </c>
      <c r="Q6853" s="11">
        <v>9.2852567555764089</v>
      </c>
      <c r="R6853" s="11">
        <v>9.3368889987745938</v>
      </c>
      <c r="S6853" s="11">
        <v>9.3175979937246503</v>
      </c>
      <c r="T6853" s="4">
        <f t="shared" si="261"/>
        <v>-4.1270552026381253</v>
      </c>
      <c r="U6853" s="4">
        <f t="shared" si="261"/>
        <v>-4.2838117498926209</v>
      </c>
      <c r="V6853" s="4">
        <f t="shared" si="261"/>
        <v>-4.03232914908107</v>
      </c>
      <c r="W6853" s="4">
        <f t="shared" si="261"/>
        <v>-3.5485354345733757</v>
      </c>
      <c r="X6853" s="4">
        <f t="shared" si="261"/>
        <v>-3.9369542384320955</v>
      </c>
      <c r="Y6853" s="4">
        <f t="shared" si="261"/>
        <v>-3.4673135181910109</v>
      </c>
      <c r="Z6853" s="4">
        <f t="shared" si="262"/>
        <v>-4.1023771705337495</v>
      </c>
      <c r="AA6853" s="4">
        <f t="shared" si="262"/>
        <v>-3.4416798984355292</v>
      </c>
      <c r="AB6853" s="4">
        <f t="shared" si="262"/>
        <v>-3.1386088017257903</v>
      </c>
    </row>
    <row r="6854" spans="1:28" x14ac:dyDescent="0.35">
      <c r="A6854" t="s">
        <v>7554</v>
      </c>
      <c r="B6854" s="7">
        <v>6.10215347291326</v>
      </c>
      <c r="C6854" s="7">
        <v>4.3054746421497248</v>
      </c>
      <c r="D6854" s="7">
        <v>5.3382060664033499</v>
      </c>
      <c r="E6854" s="7">
        <v>5.8143070916181196</v>
      </c>
      <c r="F6854" s="7">
        <v>5.2414248281766955</v>
      </c>
      <c r="G6854" s="7">
        <v>6.3438391820038458</v>
      </c>
      <c r="H6854" s="7">
        <v>6.1079976676023993</v>
      </c>
      <c r="I6854" s="7">
        <v>6.0187432422424898</v>
      </c>
      <c r="J6854" s="7">
        <v>6.2337892144068601</v>
      </c>
      <c r="K6854" s="11">
        <v>9.1397463549411295</v>
      </c>
      <c r="L6854" s="11">
        <v>7.68216624601079</v>
      </c>
      <c r="M6854" s="11">
        <v>8.2628368295468064</v>
      </c>
      <c r="N6854" s="11">
        <v>8.4004722871111639</v>
      </c>
      <c r="O6854" s="11">
        <v>8.0970274473251997</v>
      </c>
      <c r="P6854" s="11">
        <v>8.89504422689871</v>
      </c>
      <c r="Q6854" s="11">
        <v>8.9441268484518694</v>
      </c>
      <c r="R6854" s="11">
        <v>8.5747504752013199</v>
      </c>
      <c r="S6854" s="11">
        <v>8.3699725760394514</v>
      </c>
      <c r="T6854" s="4">
        <f t="shared" ref="T6854:Y6896" si="263">B6854-K6854</f>
        <v>-3.0375928820278695</v>
      </c>
      <c r="U6854" s="4">
        <f t="shared" si="263"/>
        <v>-3.3766916038610653</v>
      </c>
      <c r="V6854" s="4">
        <f t="shared" si="263"/>
        <v>-2.9246307631434565</v>
      </c>
      <c r="W6854" s="4">
        <f t="shared" si="263"/>
        <v>-2.5861651954930442</v>
      </c>
      <c r="X6854" s="4">
        <f t="shared" si="263"/>
        <v>-2.8556026191485042</v>
      </c>
      <c r="Y6854" s="4">
        <f t="shared" si="263"/>
        <v>-2.5512050448948642</v>
      </c>
      <c r="Z6854" s="4">
        <f t="shared" si="262"/>
        <v>-2.8361291808494702</v>
      </c>
      <c r="AA6854" s="4">
        <f t="shared" si="262"/>
        <v>-2.5560072329588301</v>
      </c>
      <c r="AB6854" s="4">
        <f t="shared" si="262"/>
        <v>-2.1361833616325914</v>
      </c>
    </row>
    <row r="6855" spans="1:28" x14ac:dyDescent="0.35">
      <c r="A6855" t="s">
        <v>7555</v>
      </c>
      <c r="B6855" s="7">
        <v>3.8491917650504552</v>
      </c>
      <c r="C6855" s="7">
        <v>2.2404818153426049</v>
      </c>
      <c r="D6855" s="7">
        <v>2.0886831908182399</v>
      </c>
      <c r="E6855" s="7">
        <v>3.3167906512730347</v>
      </c>
      <c r="F6855" s="7">
        <v>3.0241764928072299</v>
      </c>
      <c r="G6855" s="7">
        <v>5.0140960618347599</v>
      </c>
      <c r="H6855" s="7">
        <v>3.4465743402047648</v>
      </c>
      <c r="I6855" s="7">
        <v>4.7962934820352299</v>
      </c>
      <c r="J6855" s="7">
        <v>5.0357596970502954</v>
      </c>
      <c r="K6855" s="11">
        <v>5.9986883449189303</v>
      </c>
      <c r="L6855" s="11">
        <v>5.1618898830863902</v>
      </c>
      <c r="M6855" s="11">
        <v>4.3446692173784101</v>
      </c>
      <c r="N6855" s="11">
        <v>5.2370347023672501</v>
      </c>
      <c r="O6855" s="11">
        <v>5.4597459040477752</v>
      </c>
      <c r="P6855" s="11">
        <v>6.4360775307856501</v>
      </c>
      <c r="Q6855" s="11">
        <v>5.571640324269385</v>
      </c>
      <c r="R6855" s="11">
        <v>7.0735322269218894</v>
      </c>
      <c r="S6855" s="11">
        <v>6.6254708865788707</v>
      </c>
      <c r="T6855" s="4">
        <f t="shared" si="263"/>
        <v>-2.1494965798684751</v>
      </c>
      <c r="U6855" s="4">
        <f t="shared" si="263"/>
        <v>-2.9214080677437853</v>
      </c>
      <c r="V6855" s="4">
        <f t="shared" si="263"/>
        <v>-2.2559860265601701</v>
      </c>
      <c r="W6855" s="4">
        <f t="shared" si="263"/>
        <v>-1.9202440510942154</v>
      </c>
      <c r="X6855" s="4">
        <f t="shared" si="263"/>
        <v>-2.4355694112405453</v>
      </c>
      <c r="Y6855" s="4">
        <f t="shared" si="263"/>
        <v>-1.4219814689508903</v>
      </c>
      <c r="Z6855" s="4">
        <f t="shared" si="262"/>
        <v>-2.1250659840646202</v>
      </c>
      <c r="AA6855" s="4">
        <f t="shared" si="262"/>
        <v>-2.2772387448866596</v>
      </c>
      <c r="AB6855" s="4">
        <f t="shared" si="262"/>
        <v>-1.5897111895285754</v>
      </c>
    </row>
    <row r="6856" spans="1:28" x14ac:dyDescent="0.35">
      <c r="A6856" t="s">
        <v>7556</v>
      </c>
      <c r="B6856" s="7">
        <v>6.2243210547403951</v>
      </c>
      <c r="C6856" s="7">
        <v>7.0091210916730606</v>
      </c>
      <c r="D6856" s="7">
        <v>6.5434291112174252</v>
      </c>
      <c r="E6856" s="7">
        <v>5.8016520398537601</v>
      </c>
      <c r="F6856" s="7">
        <v>6.4133508635481302</v>
      </c>
      <c r="G6856" s="7">
        <v>6.4549790822234243</v>
      </c>
      <c r="H6856" s="7">
        <v>6.0486936673148044</v>
      </c>
      <c r="I6856" s="7">
        <v>5.8308150750586094</v>
      </c>
      <c r="J6856" s="7">
        <v>5.9050536732930352</v>
      </c>
      <c r="K6856" s="11">
        <v>8.8576501781877752</v>
      </c>
      <c r="L6856" s="11">
        <v>9.3380147734810954</v>
      </c>
      <c r="M6856" s="11">
        <v>9.2458158257702543</v>
      </c>
      <c r="N6856" s="11">
        <v>8.9191863059999257</v>
      </c>
      <c r="O6856" s="11">
        <v>9.1359253106521159</v>
      </c>
      <c r="P6856" s="11">
        <v>8.9586091146790547</v>
      </c>
      <c r="Q6856" s="11">
        <v>8.75384218115118</v>
      </c>
      <c r="R6856" s="11">
        <v>8.6755225533999845</v>
      </c>
      <c r="S6856" s="11">
        <v>8.9095675957416649</v>
      </c>
      <c r="T6856" s="4">
        <f t="shared" si="263"/>
        <v>-2.6333291234473801</v>
      </c>
      <c r="U6856" s="4">
        <f t="shared" si="263"/>
        <v>-2.3288936818080348</v>
      </c>
      <c r="V6856" s="4">
        <f t="shared" si="263"/>
        <v>-2.7023867145528291</v>
      </c>
      <c r="W6856" s="4">
        <f t="shared" si="263"/>
        <v>-3.1175342661461656</v>
      </c>
      <c r="X6856" s="4">
        <f t="shared" si="263"/>
        <v>-2.7225744471039857</v>
      </c>
      <c r="Y6856" s="4">
        <f t="shared" si="263"/>
        <v>-2.5036300324556304</v>
      </c>
      <c r="Z6856" s="4">
        <f t="shared" si="262"/>
        <v>-2.7051485138363756</v>
      </c>
      <c r="AA6856" s="4">
        <f t="shared" si="262"/>
        <v>-2.8447074783413751</v>
      </c>
      <c r="AB6856" s="4">
        <f t="shared" si="262"/>
        <v>-3.0045139224486297</v>
      </c>
    </row>
    <row r="6857" spans="1:28" x14ac:dyDescent="0.35">
      <c r="A6857" t="s">
        <v>7557</v>
      </c>
      <c r="B6857" s="7">
        <v>6.3810964226849247</v>
      </c>
      <c r="C6857" s="7">
        <v>4.90940217824458</v>
      </c>
      <c r="D6857" s="7">
        <v>5.2901415888405907</v>
      </c>
      <c r="E6857" s="7">
        <v>5.3972734889506544</v>
      </c>
      <c r="F6857" s="7">
        <v>5.0391372116555555</v>
      </c>
      <c r="G6857" s="7">
        <v>5.1123885603384354</v>
      </c>
      <c r="H6857" s="7">
        <v>4.9193475797335751</v>
      </c>
      <c r="I6857" s="7">
        <v>5.6087625197437649</v>
      </c>
      <c r="J6857" s="7">
        <v>5.2571242999371597</v>
      </c>
      <c r="K6857" s="11">
        <v>9.5302627353415659</v>
      </c>
      <c r="L6857" s="11">
        <v>8.4382572395132911</v>
      </c>
      <c r="M6857" s="11">
        <v>8.5627239401239663</v>
      </c>
      <c r="N6857" s="11">
        <v>8.5052115783815658</v>
      </c>
      <c r="O6857" s="11">
        <v>8.1316087609701402</v>
      </c>
      <c r="P6857" s="11">
        <v>8.3337510749605137</v>
      </c>
      <c r="Q6857" s="11">
        <v>8.1796590735845101</v>
      </c>
      <c r="R6857" s="11">
        <v>8.2961313842313604</v>
      </c>
      <c r="S6857" s="11">
        <v>7.9463291207007849</v>
      </c>
      <c r="T6857" s="4">
        <f t="shared" si="263"/>
        <v>-3.1491663126566412</v>
      </c>
      <c r="U6857" s="4">
        <f t="shared" si="263"/>
        <v>-3.5288550612687111</v>
      </c>
      <c r="V6857" s="4">
        <f t="shared" si="263"/>
        <v>-3.2725823512833756</v>
      </c>
      <c r="W6857" s="4">
        <f t="shared" si="263"/>
        <v>-3.1079380894309114</v>
      </c>
      <c r="X6857" s="4">
        <f t="shared" si="263"/>
        <v>-3.0924715493145847</v>
      </c>
      <c r="Y6857" s="4">
        <f t="shared" si="263"/>
        <v>-3.2213625146220783</v>
      </c>
      <c r="Z6857" s="4">
        <f t="shared" si="262"/>
        <v>-3.260311493850935</v>
      </c>
      <c r="AA6857" s="4">
        <f t="shared" si="262"/>
        <v>-2.6873688644875955</v>
      </c>
      <c r="AB6857" s="4">
        <f t="shared" si="262"/>
        <v>-2.6892048207636252</v>
      </c>
    </row>
    <row r="6858" spans="1:28" x14ac:dyDescent="0.35">
      <c r="A6858" t="s">
        <v>7558</v>
      </c>
      <c r="B6858" s="7">
        <v>5.2986576210822047</v>
      </c>
      <c r="C6858" s="7">
        <v>5.81738033569306</v>
      </c>
      <c r="D6858" s="7">
        <v>5.6973433020175301</v>
      </c>
      <c r="E6858" s="7">
        <v>6.1819196530851199</v>
      </c>
      <c r="F6858" s="7">
        <v>5.9693951979634949</v>
      </c>
      <c r="G6858" s="7">
        <v>6.0626694176807048</v>
      </c>
      <c r="H6858" s="7">
        <v>5.4032479857247555</v>
      </c>
      <c r="I6858" s="7">
        <v>5.7116424061890649</v>
      </c>
      <c r="J6858" s="7">
        <v>5.9444440967620551</v>
      </c>
      <c r="K6858" s="11">
        <v>7.1499012974062097</v>
      </c>
      <c r="L6858" s="11">
        <v>7.7008387411450858</v>
      </c>
      <c r="M6858" s="11">
        <v>7.3452178499467244</v>
      </c>
      <c r="N6858" s="11">
        <v>7.1318339576770748</v>
      </c>
      <c r="O6858" s="11">
        <v>7.5979046198656599</v>
      </c>
      <c r="P6858" s="11">
        <v>7.6992270133661656</v>
      </c>
      <c r="Q6858" s="11">
        <v>7.1804088089719347</v>
      </c>
      <c r="R6858" s="11">
        <v>7.7345207957840003</v>
      </c>
      <c r="S6858" s="11">
        <v>7.0510330911323855</v>
      </c>
      <c r="T6858" s="4">
        <f t="shared" si="263"/>
        <v>-1.851243676324005</v>
      </c>
      <c r="U6858" s="4">
        <f t="shared" si="263"/>
        <v>-1.8834584054520258</v>
      </c>
      <c r="V6858" s="4">
        <f t="shared" si="263"/>
        <v>-1.6478745479291943</v>
      </c>
      <c r="W6858" s="4">
        <f t="shared" si="263"/>
        <v>-0.94991430459195492</v>
      </c>
      <c r="X6858" s="4">
        <f t="shared" si="263"/>
        <v>-1.628509421902165</v>
      </c>
      <c r="Y6858" s="4">
        <f t="shared" si="263"/>
        <v>-1.6365575956854608</v>
      </c>
      <c r="Z6858" s="4">
        <f t="shared" si="262"/>
        <v>-1.7771608232471792</v>
      </c>
      <c r="AA6858" s="4">
        <f t="shared" si="262"/>
        <v>-2.0228783895949354</v>
      </c>
      <c r="AB6858" s="4">
        <f t="shared" si="262"/>
        <v>-1.1065889943703304</v>
      </c>
    </row>
    <row r="6859" spans="1:28" x14ac:dyDescent="0.35">
      <c r="A6859" t="s">
        <v>7559</v>
      </c>
      <c r="B6859" s="7">
        <v>4.4053557838191448</v>
      </c>
      <c r="C6859" s="7">
        <v>3.1399840965601102</v>
      </c>
      <c r="D6859" s="7">
        <v>3.070963636279505</v>
      </c>
      <c r="E6859" s="7">
        <v>4.2607538775332294</v>
      </c>
      <c r="F6859" s="7">
        <v>4.1911712221010848</v>
      </c>
      <c r="G6859" s="7">
        <v>5.0103758144298105</v>
      </c>
      <c r="H6859" s="7">
        <v>5.0085170195604647</v>
      </c>
      <c r="I6859" s="7">
        <v>3.8443900883721702</v>
      </c>
      <c r="J6859" s="7">
        <v>4.9424333373158751</v>
      </c>
      <c r="K6859" s="11">
        <v>7.1603086652497758</v>
      </c>
      <c r="L6859" s="11">
        <v>6.3581804752439055</v>
      </c>
      <c r="M6859" s="11">
        <v>6.1841631286273699</v>
      </c>
      <c r="N6859" s="11">
        <v>6.5913223030206103</v>
      </c>
      <c r="O6859" s="11">
        <v>6.9238777174929753</v>
      </c>
      <c r="P6859" s="11">
        <v>7.5075701809200357</v>
      </c>
      <c r="Q6859" s="11">
        <v>7.5245836049903003</v>
      </c>
      <c r="R6859" s="11">
        <v>6.8359880002043596</v>
      </c>
      <c r="S6859" s="11">
        <v>7.3943489487031151</v>
      </c>
      <c r="T6859" s="4">
        <f t="shared" si="263"/>
        <v>-2.754952881430631</v>
      </c>
      <c r="U6859" s="4">
        <f t="shared" si="263"/>
        <v>-3.2181963786837953</v>
      </c>
      <c r="V6859" s="4">
        <f t="shared" si="263"/>
        <v>-3.113199492347865</v>
      </c>
      <c r="W6859" s="4">
        <f t="shared" si="263"/>
        <v>-2.3305684254873809</v>
      </c>
      <c r="X6859" s="4">
        <f t="shared" si="263"/>
        <v>-2.7327064953918905</v>
      </c>
      <c r="Y6859" s="4">
        <f t="shared" si="263"/>
        <v>-2.4971943664902252</v>
      </c>
      <c r="Z6859" s="4">
        <f t="shared" si="262"/>
        <v>-2.5160665854298356</v>
      </c>
      <c r="AA6859" s="4">
        <f t="shared" si="262"/>
        <v>-2.9915979118321894</v>
      </c>
      <c r="AB6859" s="4">
        <f t="shared" si="262"/>
        <v>-2.45191561138724</v>
      </c>
    </row>
    <row r="6860" spans="1:28" x14ac:dyDescent="0.35">
      <c r="A6860" t="s">
        <v>7560</v>
      </c>
      <c r="B6860" s="7">
        <v>5.0122696564386651</v>
      </c>
      <c r="C6860" s="7">
        <v>4.1197701575064549</v>
      </c>
      <c r="D6860" s="7">
        <v>4.289062056822825</v>
      </c>
      <c r="E6860" s="7">
        <v>5.1468677179173801</v>
      </c>
      <c r="F6860" s="7">
        <v>3.3949740699256399</v>
      </c>
      <c r="G6860" s="7">
        <v>2.3113612958914702</v>
      </c>
      <c r="H6860" s="7">
        <v>2.4538669722984601</v>
      </c>
      <c r="I6860" s="7">
        <v>3.3094725121372299</v>
      </c>
      <c r="J6860" s="7">
        <v>4.8048152955082593</v>
      </c>
      <c r="K6860" s="11">
        <v>6.7711106422636753</v>
      </c>
      <c r="L6860" s="11">
        <v>6.2425077256852255</v>
      </c>
      <c r="M6860" s="11">
        <v>6.0319273546903496</v>
      </c>
      <c r="N6860" s="11">
        <v>6.8378321121451853</v>
      </c>
      <c r="O6860" s="11">
        <v>5.4268982898577995</v>
      </c>
      <c r="P6860" s="11">
        <v>3.8827919283520247</v>
      </c>
      <c r="Q6860" s="11">
        <v>4.5025974607117503</v>
      </c>
      <c r="R6860" s="11">
        <v>6.0299976106046698</v>
      </c>
      <c r="S6860" s="11">
        <v>7.3818750367927901</v>
      </c>
      <c r="T6860" s="4">
        <f t="shared" si="263"/>
        <v>-1.7588409858250103</v>
      </c>
      <c r="U6860" s="4">
        <f t="shared" si="263"/>
        <v>-2.1227375681787706</v>
      </c>
      <c r="V6860" s="4">
        <f t="shared" si="263"/>
        <v>-1.7428652978675245</v>
      </c>
      <c r="W6860" s="4">
        <f t="shared" si="263"/>
        <v>-1.6909643942278052</v>
      </c>
      <c r="X6860" s="4">
        <f t="shared" si="263"/>
        <v>-2.0319242199321597</v>
      </c>
      <c r="Y6860" s="4">
        <f t="shared" si="263"/>
        <v>-1.5714306324605545</v>
      </c>
      <c r="Z6860" s="4">
        <f t="shared" si="262"/>
        <v>-2.0487304884132902</v>
      </c>
      <c r="AA6860" s="4">
        <f t="shared" si="262"/>
        <v>-2.7205250984674398</v>
      </c>
      <c r="AB6860" s="4">
        <f t="shared" si="262"/>
        <v>-2.5770597412845309</v>
      </c>
    </row>
    <row r="6861" spans="1:28" x14ac:dyDescent="0.35">
      <c r="A6861" t="s">
        <v>7561</v>
      </c>
      <c r="B6861" s="7">
        <v>6.7112742584143197</v>
      </c>
      <c r="C6861" s="7">
        <v>6.2821251472157051</v>
      </c>
      <c r="D6861" s="7">
        <v>6.3776890933124957</v>
      </c>
      <c r="E6861" s="7">
        <v>6.2209890453751644</v>
      </c>
      <c r="F6861" s="7">
        <v>6.6590846104959649</v>
      </c>
      <c r="G6861" s="7">
        <v>6.98222321488785</v>
      </c>
      <c r="H6861" s="7">
        <v>6.6790911835032398</v>
      </c>
      <c r="I6861" s="7">
        <v>7.2882138893584854</v>
      </c>
      <c r="J6861" s="7">
        <v>7.7284196200365098</v>
      </c>
      <c r="K6861" s="11">
        <v>9.5859847326931167</v>
      </c>
      <c r="L6861" s="11">
        <v>9.1673682205153497</v>
      </c>
      <c r="M6861" s="11">
        <v>8.9496354618785361</v>
      </c>
      <c r="N6861" s="11">
        <v>8.6211152644873508</v>
      </c>
      <c r="O6861" s="11">
        <v>9.5342517207207145</v>
      </c>
      <c r="P6861" s="11">
        <v>9.9086794834386467</v>
      </c>
      <c r="Q6861" s="11">
        <v>9.7669641235623246</v>
      </c>
      <c r="R6861" s="11">
        <v>10.032012650358595</v>
      </c>
      <c r="S6861" s="11">
        <v>10.32657669608815</v>
      </c>
      <c r="T6861" s="4">
        <f t="shared" si="263"/>
        <v>-2.874710474278797</v>
      </c>
      <c r="U6861" s="4">
        <f t="shared" si="263"/>
        <v>-2.8852430732996446</v>
      </c>
      <c r="V6861" s="4">
        <f t="shared" si="263"/>
        <v>-2.5719463685660404</v>
      </c>
      <c r="W6861" s="4">
        <f t="shared" si="263"/>
        <v>-2.4001262191121864</v>
      </c>
      <c r="X6861" s="4">
        <f t="shared" si="263"/>
        <v>-2.8751671102247496</v>
      </c>
      <c r="Y6861" s="4">
        <f t="shared" si="263"/>
        <v>-2.9264562685507967</v>
      </c>
      <c r="Z6861" s="4">
        <f t="shared" si="262"/>
        <v>-3.0878729400590847</v>
      </c>
      <c r="AA6861" s="4">
        <f t="shared" si="262"/>
        <v>-2.74379876100011</v>
      </c>
      <c r="AB6861" s="4">
        <f t="shared" si="262"/>
        <v>-2.5981570760516401</v>
      </c>
    </row>
    <row r="6862" spans="1:28" x14ac:dyDescent="0.35">
      <c r="A6862" t="s">
        <v>7562</v>
      </c>
      <c r="B6862" s="7">
        <v>4.9899236959325801</v>
      </c>
      <c r="C6862" s="7">
        <v>4.6917687945492501</v>
      </c>
      <c r="D6862" s="7">
        <v>4.2234586800773393</v>
      </c>
      <c r="E6862" s="7">
        <v>4.9356208692394503</v>
      </c>
      <c r="F6862" s="7">
        <v>4.5022026813825402</v>
      </c>
      <c r="G6862" s="7">
        <v>5.4779067454724997</v>
      </c>
      <c r="H6862" s="7">
        <v>4.5605895821247753</v>
      </c>
      <c r="I6862" s="7">
        <v>4.5797711823786651</v>
      </c>
      <c r="J6862" s="7">
        <v>4.9161786352191896</v>
      </c>
      <c r="K6862" s="11">
        <v>7.8917460278700506</v>
      </c>
      <c r="L6862" s="11">
        <v>7.65884376697064</v>
      </c>
      <c r="M6862" s="11">
        <v>7.6728764504432201</v>
      </c>
      <c r="N6862" s="11">
        <v>8.0865751697285653</v>
      </c>
      <c r="O6862" s="11">
        <v>7.3430044317240846</v>
      </c>
      <c r="P6862" s="11">
        <v>8.2966794314988199</v>
      </c>
      <c r="Q6862" s="11">
        <v>7.532235066462925</v>
      </c>
      <c r="R6862" s="11">
        <v>7.4400602218773546</v>
      </c>
      <c r="S6862" s="11">
        <v>7.8366936447657043</v>
      </c>
      <c r="T6862" s="4">
        <f t="shared" si="263"/>
        <v>-2.9018223319374705</v>
      </c>
      <c r="U6862" s="4">
        <f t="shared" si="263"/>
        <v>-2.9670749724213898</v>
      </c>
      <c r="V6862" s="4">
        <f t="shared" si="263"/>
        <v>-3.4494177703658808</v>
      </c>
      <c r="W6862" s="4">
        <f t="shared" si="263"/>
        <v>-3.150954300489115</v>
      </c>
      <c r="X6862" s="4">
        <f t="shared" si="263"/>
        <v>-2.8408017503415444</v>
      </c>
      <c r="Y6862" s="4">
        <f t="shared" si="263"/>
        <v>-2.8187726860263203</v>
      </c>
      <c r="Z6862" s="4">
        <f t="shared" si="262"/>
        <v>-2.9716454843381497</v>
      </c>
      <c r="AA6862" s="4">
        <f t="shared" si="262"/>
        <v>-2.8602890394986895</v>
      </c>
      <c r="AB6862" s="4">
        <f t="shared" si="262"/>
        <v>-2.9205150095465147</v>
      </c>
    </row>
    <row r="6863" spans="1:28" x14ac:dyDescent="0.35">
      <c r="A6863" t="s">
        <v>7563</v>
      </c>
      <c r="B6863" s="7">
        <v>5.7761232022504752</v>
      </c>
      <c r="C6863" s="7">
        <v>6.1616231850497547</v>
      </c>
      <c r="D6863" s="7">
        <v>5.9547899339731707</v>
      </c>
      <c r="E6863" s="7">
        <v>5.8824984672467444</v>
      </c>
      <c r="F6863" s="7">
        <v>5.9334168255217055</v>
      </c>
      <c r="G6863" s="7">
        <v>5.4973123496326455</v>
      </c>
      <c r="H6863" s="7">
        <v>5.3033153930791901</v>
      </c>
      <c r="I6863" s="7">
        <v>5.4083835719390958</v>
      </c>
      <c r="J6863" s="7">
        <v>5.2496319858706606</v>
      </c>
      <c r="K6863" s="11">
        <v>8.5875005736496206</v>
      </c>
      <c r="L6863" s="11">
        <v>8.9175176038455106</v>
      </c>
      <c r="M6863" s="11">
        <v>8.5799083540723515</v>
      </c>
      <c r="N6863" s="11">
        <v>8.8157618412057239</v>
      </c>
      <c r="O6863" s="11">
        <v>8.5828017706142603</v>
      </c>
      <c r="P6863" s="11">
        <v>8.4530758894965956</v>
      </c>
      <c r="Q6863" s="11">
        <v>8.4323571021903447</v>
      </c>
      <c r="R6863" s="11">
        <v>8.3756493512909849</v>
      </c>
      <c r="S6863" s="11">
        <v>8.6256542693043148</v>
      </c>
      <c r="T6863" s="4">
        <f t="shared" si="263"/>
        <v>-2.8113773713991455</v>
      </c>
      <c r="U6863" s="4">
        <f t="shared" si="263"/>
        <v>-2.7558944187957559</v>
      </c>
      <c r="V6863" s="4">
        <f t="shared" si="263"/>
        <v>-2.6251184200991808</v>
      </c>
      <c r="W6863" s="4">
        <f t="shared" si="263"/>
        <v>-2.9332633739589795</v>
      </c>
      <c r="X6863" s="4">
        <f t="shared" si="263"/>
        <v>-2.6493849450925548</v>
      </c>
      <c r="Y6863" s="4">
        <f t="shared" si="263"/>
        <v>-2.9557635398639501</v>
      </c>
      <c r="Z6863" s="4">
        <f t="shared" si="262"/>
        <v>-3.1290417091111546</v>
      </c>
      <c r="AA6863" s="4">
        <f t="shared" si="262"/>
        <v>-2.9672657793518891</v>
      </c>
      <c r="AB6863" s="4">
        <f t="shared" si="262"/>
        <v>-3.3760222834336542</v>
      </c>
    </row>
    <row r="6864" spans="1:28" x14ac:dyDescent="0.35">
      <c r="A6864" t="s">
        <v>7564</v>
      </c>
      <c r="B6864" s="7">
        <v>6.5980733034610699</v>
      </c>
      <c r="C6864" s="7">
        <v>6.6711317982236604</v>
      </c>
      <c r="D6864" s="7">
        <v>6.9981417619378607</v>
      </c>
      <c r="E6864" s="7">
        <v>7.1866078776610003</v>
      </c>
      <c r="F6864" s="7">
        <v>6.797227134814225</v>
      </c>
      <c r="G6864" s="7">
        <v>7.2150227528330397</v>
      </c>
      <c r="H6864" s="7">
        <v>6.7154951023698342</v>
      </c>
      <c r="I6864" s="7">
        <v>7.0205106624490092</v>
      </c>
      <c r="J6864" s="7">
        <v>7.0402014837164453</v>
      </c>
      <c r="K6864" s="11">
        <v>9.2542347961035354</v>
      </c>
      <c r="L6864" s="11">
        <v>9.3551383997585056</v>
      </c>
      <c r="M6864" s="11">
        <v>9.6168842700141806</v>
      </c>
      <c r="N6864" s="11">
        <v>9.2133929129304093</v>
      </c>
      <c r="O6864" s="11">
        <v>9.1967301825423906</v>
      </c>
      <c r="P6864" s="11">
        <v>9.3920744002643701</v>
      </c>
      <c r="Q6864" s="11">
        <v>9.0970893455057595</v>
      </c>
      <c r="R6864" s="11">
        <v>9.0491786678544486</v>
      </c>
      <c r="S6864" s="11">
        <v>8.5954571107464162</v>
      </c>
      <c r="T6864" s="4">
        <f t="shared" si="263"/>
        <v>-2.6561614926424655</v>
      </c>
      <c r="U6864" s="4">
        <f t="shared" si="263"/>
        <v>-2.6840066015348452</v>
      </c>
      <c r="V6864" s="4">
        <f t="shared" si="263"/>
        <v>-2.6187425080763198</v>
      </c>
      <c r="W6864" s="4">
        <f t="shared" si="263"/>
        <v>-2.026785035269409</v>
      </c>
      <c r="X6864" s="4">
        <f t="shared" si="263"/>
        <v>-2.3995030477281656</v>
      </c>
      <c r="Y6864" s="4">
        <f t="shared" si="263"/>
        <v>-2.1770516474313304</v>
      </c>
      <c r="Z6864" s="4">
        <f t="shared" si="262"/>
        <v>-2.3815942431359254</v>
      </c>
      <c r="AA6864" s="4">
        <f t="shared" si="262"/>
        <v>-2.0286680054054393</v>
      </c>
      <c r="AB6864" s="4">
        <f t="shared" si="262"/>
        <v>-1.5552556270299709</v>
      </c>
    </row>
    <row r="6865" spans="1:28" x14ac:dyDescent="0.35">
      <c r="A6865" t="s">
        <v>7565</v>
      </c>
      <c r="B6865" s="7">
        <v>5.7366141487131195</v>
      </c>
      <c r="C6865" s="7">
        <v>6.5845403858540603</v>
      </c>
      <c r="D6865" s="7">
        <v>6.3570944500166195</v>
      </c>
      <c r="E6865" s="7">
        <v>5.8345269863942093</v>
      </c>
      <c r="F6865" s="7">
        <v>5.7878617773425702</v>
      </c>
      <c r="G6865" s="7">
        <v>5.8175073422634451</v>
      </c>
      <c r="H6865" s="7">
        <v>5.6431440828280994</v>
      </c>
      <c r="I6865" s="7">
        <v>5.2589904280567499</v>
      </c>
      <c r="J6865" s="7">
        <v>5.1667576352009998</v>
      </c>
      <c r="K6865" s="11">
        <v>8.3396166037312192</v>
      </c>
      <c r="L6865" s="11">
        <v>8.5169712984688051</v>
      </c>
      <c r="M6865" s="11">
        <v>8.3208151339337384</v>
      </c>
      <c r="N6865" s="11">
        <v>8.5296338570484558</v>
      </c>
      <c r="O6865" s="11">
        <v>8.0615003205701896</v>
      </c>
      <c r="P6865" s="11">
        <v>8.1485332345856598</v>
      </c>
      <c r="Q6865" s="11">
        <v>8.2417329966701605</v>
      </c>
      <c r="R6865" s="11">
        <v>7.9406502335009197</v>
      </c>
      <c r="S6865" s="11">
        <v>8.1139070004555105</v>
      </c>
      <c r="T6865" s="4">
        <f t="shared" si="263"/>
        <v>-2.6030024550180997</v>
      </c>
      <c r="U6865" s="4">
        <f t="shared" si="263"/>
        <v>-1.9324309126147448</v>
      </c>
      <c r="V6865" s="4">
        <f t="shared" si="263"/>
        <v>-1.9637206839171188</v>
      </c>
      <c r="W6865" s="4">
        <f t="shared" si="263"/>
        <v>-2.6951068706542465</v>
      </c>
      <c r="X6865" s="4">
        <f t="shared" si="263"/>
        <v>-2.2736385432276194</v>
      </c>
      <c r="Y6865" s="4">
        <f t="shared" si="263"/>
        <v>-2.3310258923222147</v>
      </c>
      <c r="Z6865" s="4">
        <f t="shared" si="262"/>
        <v>-2.598588913842061</v>
      </c>
      <c r="AA6865" s="4">
        <f t="shared" si="262"/>
        <v>-2.6816598054441698</v>
      </c>
      <c r="AB6865" s="4">
        <f t="shared" si="262"/>
        <v>-2.9471493652545107</v>
      </c>
    </row>
    <row r="6866" spans="1:28" x14ac:dyDescent="0.35">
      <c r="A6866" t="s">
        <v>7566</v>
      </c>
      <c r="B6866" s="7">
        <v>5.6052805419222347</v>
      </c>
      <c r="C6866" s="7">
        <v>6.388199996229825</v>
      </c>
      <c r="D6866" s="7">
        <v>6.1575207439009096</v>
      </c>
      <c r="E6866" s="7">
        <v>5.2496844627099302</v>
      </c>
      <c r="F6866" s="7">
        <v>6.4020949623674195</v>
      </c>
      <c r="G6866" s="7">
        <v>6.0938859427691252</v>
      </c>
      <c r="H6866" s="7">
        <v>5.9499500525300899</v>
      </c>
      <c r="I6866" s="7">
        <v>6.4885507465317396</v>
      </c>
      <c r="J6866" s="7">
        <v>5.6675114062816503</v>
      </c>
      <c r="K6866" s="11">
        <v>8.0303889030324509</v>
      </c>
      <c r="L6866" s="11">
        <v>8.6801713733341099</v>
      </c>
      <c r="M6866" s="11">
        <v>8.3781685244854156</v>
      </c>
      <c r="N6866" s="11">
        <v>7.9021999247666699</v>
      </c>
      <c r="O6866" s="11">
        <v>8.9883024496849746</v>
      </c>
      <c r="P6866" s="11">
        <v>9.0579452465763399</v>
      </c>
      <c r="Q6866" s="11">
        <v>8.67560276300431</v>
      </c>
      <c r="R6866" s="11">
        <v>9.0958776986127958</v>
      </c>
      <c r="S6866" s="11">
        <v>8.5594815889908649</v>
      </c>
      <c r="T6866" s="4">
        <f t="shared" si="263"/>
        <v>-2.4251083611102162</v>
      </c>
      <c r="U6866" s="4">
        <f t="shared" si="263"/>
        <v>-2.2919713771042849</v>
      </c>
      <c r="V6866" s="4">
        <f t="shared" si="263"/>
        <v>-2.220647780584506</v>
      </c>
      <c r="W6866" s="4">
        <f t="shared" si="263"/>
        <v>-2.6525154620567397</v>
      </c>
      <c r="X6866" s="4">
        <f t="shared" si="263"/>
        <v>-2.5862074873175551</v>
      </c>
      <c r="Y6866" s="4">
        <f t="shared" si="263"/>
        <v>-2.9640593038072147</v>
      </c>
      <c r="Z6866" s="4">
        <f t="shared" si="262"/>
        <v>-2.7256527104742201</v>
      </c>
      <c r="AA6866" s="4">
        <f t="shared" si="262"/>
        <v>-2.6073269520810562</v>
      </c>
      <c r="AB6866" s="4">
        <f t="shared" si="262"/>
        <v>-2.8919701827092146</v>
      </c>
    </row>
    <row r="6867" spans="1:28" x14ac:dyDescent="0.35">
      <c r="A6867" t="s">
        <v>7567</v>
      </c>
      <c r="B6867" s="7">
        <v>7.2372103223745707</v>
      </c>
      <c r="C6867" s="7">
        <v>7.5653508322151151</v>
      </c>
      <c r="D6867" s="7">
        <v>7.6132437972332054</v>
      </c>
      <c r="E6867" s="7">
        <v>7.2665856853783053</v>
      </c>
      <c r="F6867" s="7">
        <v>6.9916545740548646</v>
      </c>
      <c r="G6867" s="7">
        <v>7.0940670096040801</v>
      </c>
      <c r="H6867" s="7">
        <v>6.6084450980797556</v>
      </c>
      <c r="I6867" s="7">
        <v>6.7115404170842048</v>
      </c>
      <c r="J6867" s="7">
        <v>5.8594005513646206</v>
      </c>
      <c r="K6867" s="11">
        <v>10.5427924539693</v>
      </c>
      <c r="L6867" s="11">
        <v>10.36052006775615</v>
      </c>
      <c r="M6867" s="11">
        <v>10.54702586350645</v>
      </c>
      <c r="N6867" s="11">
        <v>10.974529407016249</v>
      </c>
      <c r="O6867" s="11">
        <v>10.09187195352915</v>
      </c>
      <c r="P6867" s="11">
        <v>10.677969577591</v>
      </c>
      <c r="Q6867" s="11">
        <v>10.059244853090146</v>
      </c>
      <c r="R6867" s="11">
        <v>10.087604174687474</v>
      </c>
      <c r="S6867" s="11">
        <v>9.9707993826259447</v>
      </c>
      <c r="T6867" s="4">
        <f t="shared" si="263"/>
        <v>-3.3055821315947291</v>
      </c>
      <c r="U6867" s="4">
        <f t="shared" si="263"/>
        <v>-2.7951692355410351</v>
      </c>
      <c r="V6867" s="4">
        <f t="shared" si="263"/>
        <v>-2.9337820662732446</v>
      </c>
      <c r="W6867" s="4">
        <f t="shared" si="263"/>
        <v>-3.7079437216379434</v>
      </c>
      <c r="X6867" s="4">
        <f t="shared" si="263"/>
        <v>-3.1002173794742856</v>
      </c>
      <c r="Y6867" s="4">
        <f t="shared" si="263"/>
        <v>-3.5839025679869199</v>
      </c>
      <c r="Z6867" s="4">
        <f t="shared" si="262"/>
        <v>-3.4507997550103902</v>
      </c>
      <c r="AA6867" s="4">
        <f t="shared" si="262"/>
        <v>-3.3760637576032693</v>
      </c>
      <c r="AB6867" s="4">
        <f t="shared" si="262"/>
        <v>-4.1113988312613241</v>
      </c>
    </row>
    <row r="6868" spans="1:28" x14ac:dyDescent="0.35">
      <c r="A6868" t="s">
        <v>7568</v>
      </c>
      <c r="B6868" s="7">
        <v>6.8852616016413153</v>
      </c>
      <c r="C6868" s="7">
        <v>6.9872430778692642</v>
      </c>
      <c r="D6868" s="7">
        <v>6.5906124665125301</v>
      </c>
      <c r="E6868" s="7">
        <v>6.0958836241483398</v>
      </c>
      <c r="F6868" s="7">
        <v>6.0050755243303904</v>
      </c>
      <c r="G6868" s="7">
        <v>6.4192037567844098</v>
      </c>
      <c r="H6868" s="7">
        <v>6.8722596985687652</v>
      </c>
      <c r="I6868" s="7">
        <v>6.4697602481338352</v>
      </c>
      <c r="J6868" s="7">
        <v>6.6674281481499351</v>
      </c>
      <c r="K6868" s="11">
        <v>10.280591665303614</v>
      </c>
      <c r="L6868" s="11">
        <v>10.5508243341629</v>
      </c>
      <c r="M6868" s="11">
        <v>10.78735442967575</v>
      </c>
      <c r="N6868" s="11">
        <v>10.669154656557</v>
      </c>
      <c r="O6868" s="11">
        <v>9.7226513451328991</v>
      </c>
      <c r="P6868" s="11">
        <v>10.220978513652788</v>
      </c>
      <c r="Q6868" s="11">
        <v>10.4181111425107</v>
      </c>
      <c r="R6868" s="11">
        <v>10.524543766364051</v>
      </c>
      <c r="S6868" s="11">
        <v>10.38704268028375</v>
      </c>
      <c r="T6868" s="4">
        <f t="shared" si="263"/>
        <v>-3.3953300636622989</v>
      </c>
      <c r="U6868" s="4">
        <f t="shared" si="263"/>
        <v>-3.5635812562936362</v>
      </c>
      <c r="V6868" s="4">
        <f t="shared" si="263"/>
        <v>-4.1967419631632197</v>
      </c>
      <c r="W6868" s="4">
        <f t="shared" si="263"/>
        <v>-4.5732710324086598</v>
      </c>
      <c r="X6868" s="4">
        <f t="shared" si="263"/>
        <v>-3.7175758208025087</v>
      </c>
      <c r="Y6868" s="4">
        <f t="shared" si="263"/>
        <v>-3.8017747568683786</v>
      </c>
      <c r="Z6868" s="4">
        <f t="shared" si="262"/>
        <v>-3.5458514439419346</v>
      </c>
      <c r="AA6868" s="4">
        <f t="shared" si="262"/>
        <v>-4.0547835182302157</v>
      </c>
      <c r="AB6868" s="4">
        <f t="shared" si="262"/>
        <v>-3.7196145321338152</v>
      </c>
    </row>
    <row r="6869" spans="1:28" x14ac:dyDescent="0.35">
      <c r="A6869" t="s">
        <v>465</v>
      </c>
      <c r="B6869" s="7">
        <v>5.5375641947429699</v>
      </c>
      <c r="C6869" s="7">
        <v>5.5360311285461599</v>
      </c>
      <c r="D6869" s="7">
        <v>4.7394704704407653</v>
      </c>
      <c r="E6869" s="7">
        <v>5.2956832449009799</v>
      </c>
      <c r="F6869" s="7">
        <v>6.0903009321781205</v>
      </c>
      <c r="G6869" s="7">
        <v>6.3385716085698256</v>
      </c>
      <c r="H6869" s="7">
        <v>6.2189636954015555</v>
      </c>
      <c r="I6869" s="7">
        <v>6.5291085800659747</v>
      </c>
      <c r="J6869" s="7">
        <v>6.0761904929988848</v>
      </c>
      <c r="K6869" s="11">
        <v>5.4301520260999601</v>
      </c>
      <c r="L6869" s="11">
        <v>5.1864988232489901</v>
      </c>
      <c r="M6869" s="11">
        <v>3.9837044467176601</v>
      </c>
      <c r="N6869" s="11">
        <v>4.3930790780882649</v>
      </c>
      <c r="O6869" s="11">
        <v>6.1909750172824545</v>
      </c>
      <c r="P6869" s="11">
        <v>7.0002596047026202</v>
      </c>
      <c r="Q6869" s="11">
        <v>6.1661022143627946</v>
      </c>
      <c r="R6869" s="11">
        <v>7.7442959349697897</v>
      </c>
      <c r="S6869" s="11">
        <v>7.2865416242174295</v>
      </c>
      <c r="T6869" s="4">
        <f t="shared" si="263"/>
        <v>0.10741216864300984</v>
      </c>
      <c r="U6869" s="4">
        <f t="shared" si="263"/>
        <v>0.34953230529716972</v>
      </c>
      <c r="V6869" s="4">
        <f t="shared" si="263"/>
        <v>0.7557660237231052</v>
      </c>
      <c r="W6869" s="4">
        <f t="shared" si="263"/>
        <v>0.90260416681271494</v>
      </c>
      <c r="X6869" s="4">
        <f t="shared" si="263"/>
        <v>-0.10067408510433395</v>
      </c>
      <c r="Y6869" s="4">
        <f t="shared" si="263"/>
        <v>-0.66168799613279461</v>
      </c>
      <c r="Z6869" s="4">
        <f t="shared" si="262"/>
        <v>5.2861481038760871E-2</v>
      </c>
      <c r="AA6869" s="4">
        <f t="shared" si="262"/>
        <v>-1.215187354903815</v>
      </c>
      <c r="AB6869" s="4">
        <f t="shared" si="262"/>
        <v>-1.2103511312185447</v>
      </c>
    </row>
    <row r="6870" spans="1:28" x14ac:dyDescent="0.35">
      <c r="A6870" t="s">
        <v>7569</v>
      </c>
      <c r="B6870" s="7">
        <v>5.2583903137164096</v>
      </c>
      <c r="C6870" s="7">
        <v>6.4084776713933795</v>
      </c>
      <c r="D6870" s="7">
        <v>5.8902782038194346</v>
      </c>
      <c r="E6870" s="7">
        <v>5.6522611976254957</v>
      </c>
      <c r="F6870" s="7">
        <v>5.8660123364065946</v>
      </c>
      <c r="G6870" s="7">
        <v>5.0030251503934053</v>
      </c>
      <c r="H6870" s="7">
        <v>5.0819690120837144</v>
      </c>
      <c r="I6870" s="7">
        <v>4.9748715110995052</v>
      </c>
      <c r="J6870" s="7">
        <v>4.7759753898596351</v>
      </c>
      <c r="K6870" s="11">
        <v>8.777282434684551</v>
      </c>
      <c r="L6870" s="11">
        <v>9.5871502079554638</v>
      </c>
      <c r="M6870" s="11">
        <v>9.5766948304074546</v>
      </c>
      <c r="N6870" s="11">
        <v>9.553462877926556</v>
      </c>
      <c r="O6870" s="11">
        <v>9.1125762073077787</v>
      </c>
      <c r="P6870" s="11">
        <v>8.6925720251770855</v>
      </c>
      <c r="Q6870" s="11">
        <v>8.8341560315905205</v>
      </c>
      <c r="R6870" s="11">
        <v>8.3386851956600747</v>
      </c>
      <c r="S6870" s="11">
        <v>8.3057024712267999</v>
      </c>
      <c r="T6870" s="4">
        <f t="shared" si="263"/>
        <v>-3.5188921209681414</v>
      </c>
      <c r="U6870" s="4">
        <f t="shared" si="263"/>
        <v>-3.1786725365620843</v>
      </c>
      <c r="V6870" s="4">
        <f t="shared" si="263"/>
        <v>-3.6864166265880201</v>
      </c>
      <c r="W6870" s="4">
        <f t="shared" si="263"/>
        <v>-3.9012016803010603</v>
      </c>
      <c r="X6870" s="4">
        <f t="shared" si="263"/>
        <v>-3.2465638709011841</v>
      </c>
      <c r="Y6870" s="4">
        <f t="shared" si="263"/>
        <v>-3.6895468747836802</v>
      </c>
      <c r="Z6870" s="4">
        <f t="shared" si="262"/>
        <v>-3.7521870195068061</v>
      </c>
      <c r="AA6870" s="4">
        <f t="shared" si="262"/>
        <v>-3.3638136845605695</v>
      </c>
      <c r="AB6870" s="4">
        <f t="shared" si="262"/>
        <v>-3.5297270813671648</v>
      </c>
    </row>
    <row r="6871" spans="1:28" x14ac:dyDescent="0.35">
      <c r="A6871" t="s">
        <v>7570</v>
      </c>
      <c r="B6871" s="7">
        <v>8.5496234607931054</v>
      </c>
      <c r="C6871" s="7">
        <v>8.866603786923644</v>
      </c>
      <c r="D6871" s="7">
        <v>8.9485525454079404</v>
      </c>
      <c r="E6871" s="7">
        <v>8.9919613215299101</v>
      </c>
      <c r="F6871" s="7">
        <v>8.0498602319353836</v>
      </c>
      <c r="G6871" s="7">
        <v>7.7046730111312396</v>
      </c>
      <c r="H6871" s="7">
        <v>7.3339938803372302</v>
      </c>
      <c r="I6871" s="7">
        <v>7.3982050296856698</v>
      </c>
      <c r="J6871" s="7">
        <v>7.5933064771349104</v>
      </c>
      <c r="K6871" s="11">
        <v>11.103516826707001</v>
      </c>
      <c r="L6871" s="11">
        <v>11.563477312215401</v>
      </c>
      <c r="M6871" s="11">
        <v>11.566112593298449</v>
      </c>
      <c r="N6871" s="11">
        <v>11.732586580708851</v>
      </c>
      <c r="O6871" s="11">
        <v>10.68173513868685</v>
      </c>
      <c r="P6871" s="11">
        <v>10.3385499567318</v>
      </c>
      <c r="Q6871" s="11">
        <v>9.9309261352841496</v>
      </c>
      <c r="R6871" s="11">
        <v>9.8549379938461854</v>
      </c>
      <c r="S6871" s="11">
        <v>10.187486932715251</v>
      </c>
      <c r="T6871" s="4">
        <f t="shared" si="263"/>
        <v>-2.5538933659138952</v>
      </c>
      <c r="U6871" s="4">
        <f t="shared" si="263"/>
        <v>-2.6968735252917568</v>
      </c>
      <c r="V6871" s="4">
        <f t="shared" si="263"/>
        <v>-2.6175600478905086</v>
      </c>
      <c r="W6871" s="4">
        <f t="shared" si="263"/>
        <v>-2.7406252591789411</v>
      </c>
      <c r="X6871" s="4">
        <f t="shared" si="263"/>
        <v>-2.6318749067514666</v>
      </c>
      <c r="Y6871" s="4">
        <f t="shared" si="263"/>
        <v>-2.6338769456005604</v>
      </c>
      <c r="Z6871" s="4">
        <f t="shared" si="262"/>
        <v>-2.5969322549469194</v>
      </c>
      <c r="AA6871" s="4">
        <f t="shared" si="262"/>
        <v>-2.4567329641605156</v>
      </c>
      <c r="AB6871" s="4">
        <f t="shared" si="262"/>
        <v>-2.5941804555803403</v>
      </c>
    </row>
    <row r="6872" spans="1:28" x14ac:dyDescent="0.35">
      <c r="A6872" t="s">
        <v>7571</v>
      </c>
      <c r="B6872" s="7">
        <v>6.62662472880002</v>
      </c>
      <c r="C6872" s="7">
        <v>7.4105393159200599</v>
      </c>
      <c r="D6872" s="7">
        <v>7.3923828651204602</v>
      </c>
      <c r="E6872" s="7">
        <v>7.7115726253315646</v>
      </c>
      <c r="F6872" s="7">
        <v>7.9018661095035707</v>
      </c>
      <c r="G6872" s="7">
        <v>7.4732864354215849</v>
      </c>
      <c r="H6872" s="7">
        <v>7.5263450836899306</v>
      </c>
      <c r="I6872" s="7">
        <v>7.6153468188337996</v>
      </c>
      <c r="J6872" s="7">
        <v>7.0559758833649155</v>
      </c>
      <c r="K6872" s="11">
        <v>10.385328308956201</v>
      </c>
      <c r="L6872" s="11">
        <v>11.428287977685301</v>
      </c>
      <c r="M6872" s="11">
        <v>11.19490363802975</v>
      </c>
      <c r="N6872" s="11">
        <v>11.623977456971801</v>
      </c>
      <c r="O6872" s="11">
        <v>11.33056255663165</v>
      </c>
      <c r="P6872" s="11">
        <v>11.1300704931159</v>
      </c>
      <c r="Q6872" s="11">
        <v>11.027973749272199</v>
      </c>
      <c r="R6872" s="11">
        <v>10.7513539240149</v>
      </c>
      <c r="S6872" s="11">
        <v>10.713122058202901</v>
      </c>
      <c r="T6872" s="4">
        <f t="shared" si="263"/>
        <v>-3.7587035801561806</v>
      </c>
      <c r="U6872" s="4">
        <f t="shared" si="263"/>
        <v>-4.0177486617652409</v>
      </c>
      <c r="V6872" s="4">
        <f t="shared" si="263"/>
        <v>-3.8025207729092898</v>
      </c>
      <c r="W6872" s="4">
        <f t="shared" si="263"/>
        <v>-3.9124048316402362</v>
      </c>
      <c r="X6872" s="4">
        <f t="shared" si="263"/>
        <v>-3.428696447128079</v>
      </c>
      <c r="Y6872" s="4">
        <f t="shared" si="263"/>
        <v>-3.6567840576943151</v>
      </c>
      <c r="Z6872" s="4">
        <f t="shared" si="262"/>
        <v>-3.5016286655822686</v>
      </c>
      <c r="AA6872" s="4">
        <f t="shared" si="262"/>
        <v>-3.1360071051811005</v>
      </c>
      <c r="AB6872" s="4">
        <f t="shared" si="262"/>
        <v>-3.657146174837985</v>
      </c>
    </row>
    <row r="6873" spans="1:28" x14ac:dyDescent="0.35">
      <c r="A6873" t="s">
        <v>7572</v>
      </c>
      <c r="B6873" s="7">
        <v>6.0421815880599796</v>
      </c>
      <c r="C6873" s="7">
        <v>5.7057677574986005</v>
      </c>
      <c r="D6873" s="7">
        <v>5.9331559117593446</v>
      </c>
      <c r="E6873" s="7">
        <v>6.6838006110098007</v>
      </c>
      <c r="F6873" s="7">
        <v>5.647703979673075</v>
      </c>
      <c r="G6873" s="7">
        <v>5.6203648399365349</v>
      </c>
      <c r="H6873" s="7">
        <v>5.4366385885833752</v>
      </c>
      <c r="I6873" s="7">
        <v>5.6212164334187396</v>
      </c>
      <c r="J6873" s="7">
        <v>5.3214006551741697</v>
      </c>
      <c r="K6873" s="11">
        <v>8.6436506925698815</v>
      </c>
      <c r="L6873" s="11">
        <v>8.9136300392379901</v>
      </c>
      <c r="M6873" s="11">
        <v>8.8502626768744896</v>
      </c>
      <c r="N6873" s="11">
        <v>9.2638130063229447</v>
      </c>
      <c r="O6873" s="11">
        <v>7.9754362769112754</v>
      </c>
      <c r="P6873" s="11">
        <v>7.7038884442461502</v>
      </c>
      <c r="Q6873" s="11">
        <v>8.1518328612836335</v>
      </c>
      <c r="R6873" s="11">
        <v>7.9173002208471397</v>
      </c>
      <c r="S6873" s="11">
        <v>7.17374642535734</v>
      </c>
      <c r="T6873" s="4">
        <f t="shared" si="263"/>
        <v>-2.6014691045099019</v>
      </c>
      <c r="U6873" s="4">
        <f t="shared" si="263"/>
        <v>-3.2078622817393896</v>
      </c>
      <c r="V6873" s="4">
        <f t="shared" si="263"/>
        <v>-2.917106765115145</v>
      </c>
      <c r="W6873" s="4">
        <f t="shared" si="263"/>
        <v>-2.580012395313144</v>
      </c>
      <c r="X6873" s="4">
        <f t="shared" si="263"/>
        <v>-2.3277322972382004</v>
      </c>
      <c r="Y6873" s="4">
        <f t="shared" si="263"/>
        <v>-2.0835236043096153</v>
      </c>
      <c r="Z6873" s="4">
        <f t="shared" si="262"/>
        <v>-2.7151942727002583</v>
      </c>
      <c r="AA6873" s="4">
        <f t="shared" si="262"/>
        <v>-2.2960837874284001</v>
      </c>
      <c r="AB6873" s="4">
        <f t="shared" si="262"/>
        <v>-1.8523457701831703</v>
      </c>
    </row>
    <row r="6874" spans="1:28" x14ac:dyDescent="0.35">
      <c r="A6874" t="s">
        <v>7573</v>
      </c>
      <c r="B6874" s="7">
        <v>7.093747180747985</v>
      </c>
      <c r="C6874" s="7">
        <v>6.88974537699435</v>
      </c>
      <c r="D6874" s="7">
        <v>7.2070642933810252</v>
      </c>
      <c r="E6874" s="7">
        <v>7.3407604348759055</v>
      </c>
      <c r="F6874" s="7">
        <v>7.1592721914695954</v>
      </c>
      <c r="G6874" s="7">
        <v>6.8340406040085497</v>
      </c>
      <c r="H6874" s="7">
        <v>7.1880395105911745</v>
      </c>
      <c r="I6874" s="7">
        <v>6.6803773711824554</v>
      </c>
      <c r="J6874" s="7">
        <v>6.461262217156535</v>
      </c>
      <c r="K6874" s="11">
        <v>10.620082929621748</v>
      </c>
      <c r="L6874" s="11">
        <v>10.77396934695385</v>
      </c>
      <c r="M6874" s="11">
        <v>10.8778769675936</v>
      </c>
      <c r="N6874" s="11">
        <v>11.16003904232255</v>
      </c>
      <c r="O6874" s="11">
        <v>10.61742751457235</v>
      </c>
      <c r="P6874" s="11">
        <v>9.9542069759293099</v>
      </c>
      <c r="Q6874" s="11">
        <v>10.60545300720335</v>
      </c>
      <c r="R6874" s="11">
        <v>10.093440651852724</v>
      </c>
      <c r="S6874" s="11">
        <v>10.3170235609162</v>
      </c>
      <c r="T6874" s="4">
        <f t="shared" si="263"/>
        <v>-3.5263357488737634</v>
      </c>
      <c r="U6874" s="4">
        <f t="shared" si="263"/>
        <v>-3.8842239699594998</v>
      </c>
      <c r="V6874" s="4">
        <f t="shared" si="263"/>
        <v>-3.6708126742125753</v>
      </c>
      <c r="W6874" s="4">
        <f t="shared" si="263"/>
        <v>-3.8192786074466447</v>
      </c>
      <c r="X6874" s="4">
        <f t="shared" si="263"/>
        <v>-3.4581553231027549</v>
      </c>
      <c r="Y6874" s="4">
        <f t="shared" si="263"/>
        <v>-3.1201663719207602</v>
      </c>
      <c r="Z6874" s="4">
        <f t="shared" si="262"/>
        <v>-3.4174134966121752</v>
      </c>
      <c r="AA6874" s="4">
        <f t="shared" si="262"/>
        <v>-3.4130632806702685</v>
      </c>
      <c r="AB6874" s="4">
        <f t="shared" si="262"/>
        <v>-3.8557613437596645</v>
      </c>
    </row>
    <row r="6875" spans="1:28" x14ac:dyDescent="0.35">
      <c r="A6875" t="s">
        <v>7574</v>
      </c>
      <c r="B6875" s="7">
        <v>4.6659052010793651</v>
      </c>
      <c r="C6875" s="7">
        <v>2.1342938640428502</v>
      </c>
      <c r="D6875" s="7">
        <v>2.5939786475466402</v>
      </c>
      <c r="E6875" s="7">
        <v>2.8603567075853951</v>
      </c>
      <c r="F6875" s="7">
        <v>1.262628575917025</v>
      </c>
      <c r="G6875" s="7">
        <v>1.9519733835353898</v>
      </c>
      <c r="H6875" s="7">
        <v>4.1598262651122697</v>
      </c>
      <c r="I6875" s="7">
        <v>4.6329283747664052</v>
      </c>
      <c r="J6875" s="7">
        <v>6.2287368800271601</v>
      </c>
      <c r="K6875" s="11">
        <v>6.5699315486371548</v>
      </c>
      <c r="L6875" s="11">
        <v>4.3192669069880747</v>
      </c>
      <c r="M6875" s="11">
        <v>5.0919580551860602</v>
      </c>
      <c r="N6875" s="11">
        <v>4.3173037247158899</v>
      </c>
      <c r="O6875" s="11">
        <v>2.79184561322527</v>
      </c>
      <c r="P6875" s="11">
        <v>1.9889365613064149</v>
      </c>
      <c r="Q6875" s="11">
        <v>5.7710298519655154</v>
      </c>
      <c r="R6875" s="11">
        <v>6.7325044373044252</v>
      </c>
      <c r="S6875" s="11">
        <v>7.9510791193506352</v>
      </c>
      <c r="T6875" s="4">
        <f t="shared" si="263"/>
        <v>-1.9040263475577897</v>
      </c>
      <c r="U6875" s="4">
        <f t="shared" si="263"/>
        <v>-2.1849730429452245</v>
      </c>
      <c r="V6875" s="4">
        <f t="shared" si="263"/>
        <v>-2.4979794076394199</v>
      </c>
      <c r="W6875" s="4">
        <f t="shared" si="263"/>
        <v>-1.4569470171304948</v>
      </c>
      <c r="X6875" s="4">
        <f t="shared" si="263"/>
        <v>-1.529217037308245</v>
      </c>
      <c r="Y6875" s="4">
        <f t="shared" si="263"/>
        <v>-3.6963177771025091E-2</v>
      </c>
      <c r="Z6875" s="4">
        <f t="shared" si="262"/>
        <v>-1.6112035868532457</v>
      </c>
      <c r="AA6875" s="4">
        <f t="shared" si="262"/>
        <v>-2.09957606253802</v>
      </c>
      <c r="AB6875" s="4">
        <f t="shared" si="262"/>
        <v>-1.7223422393234751</v>
      </c>
    </row>
    <row r="6876" spans="1:28" x14ac:dyDescent="0.35">
      <c r="A6876" t="s">
        <v>7575</v>
      </c>
      <c r="B6876" s="7">
        <v>6.6995420010992355</v>
      </c>
      <c r="C6876" s="7">
        <v>4.6095960195163848</v>
      </c>
      <c r="D6876" s="7">
        <v>5.6976289167152157</v>
      </c>
      <c r="E6876" s="7">
        <v>6.03145825852841</v>
      </c>
      <c r="F6876" s="7">
        <v>3.8802687244729199</v>
      </c>
      <c r="G6876" s="7">
        <v>6.285307231226275</v>
      </c>
      <c r="H6876" s="7">
        <v>6.4645452211121199</v>
      </c>
      <c r="I6876" s="7">
        <v>5.5112252484318054</v>
      </c>
      <c r="J6876" s="7">
        <v>6.4209049601522246</v>
      </c>
      <c r="K6876" s="11">
        <v>8.3303797252642688</v>
      </c>
      <c r="L6876" s="11">
        <v>6.9214979798600096</v>
      </c>
      <c r="M6876" s="11">
        <v>8.0104021278376649</v>
      </c>
      <c r="N6876" s="11">
        <v>8.6543310981137438</v>
      </c>
      <c r="O6876" s="11">
        <v>6.2748159421586394</v>
      </c>
      <c r="P6876" s="11">
        <v>8.5269762125899753</v>
      </c>
      <c r="Q6876" s="11">
        <v>8.0437227974831256</v>
      </c>
      <c r="R6876" s="11">
        <v>7.7418515605922504</v>
      </c>
      <c r="S6876" s="11">
        <v>8.4296730279869951</v>
      </c>
      <c r="T6876" s="4">
        <f t="shared" si="263"/>
        <v>-1.6308377241650334</v>
      </c>
      <c r="U6876" s="4">
        <f t="shared" si="263"/>
        <v>-2.3119019603436248</v>
      </c>
      <c r="V6876" s="4">
        <f t="shared" si="263"/>
        <v>-2.3127732111224493</v>
      </c>
      <c r="W6876" s="4">
        <f t="shared" si="263"/>
        <v>-2.6228728395853338</v>
      </c>
      <c r="X6876" s="4">
        <f t="shared" si="263"/>
        <v>-2.3945472176857194</v>
      </c>
      <c r="Y6876" s="4">
        <f t="shared" si="263"/>
        <v>-2.2416689813637003</v>
      </c>
      <c r="Z6876" s="4">
        <f t="shared" si="262"/>
        <v>-1.5791775763710056</v>
      </c>
      <c r="AA6876" s="4">
        <f t="shared" si="262"/>
        <v>-2.230626312160445</v>
      </c>
      <c r="AB6876" s="4">
        <f t="shared" si="262"/>
        <v>-2.0087680678347706</v>
      </c>
    </row>
    <row r="6877" spans="1:28" x14ac:dyDescent="0.35">
      <c r="A6877" t="s">
        <v>7576</v>
      </c>
      <c r="B6877" s="7">
        <v>8.4340288511845998</v>
      </c>
      <c r="C6877" s="7">
        <v>8.8498358933617887</v>
      </c>
      <c r="D6877" s="7">
        <v>8.4149663107643242</v>
      </c>
      <c r="E6877" s="7">
        <v>8.5381948123049263</v>
      </c>
      <c r="F6877" s="7">
        <v>8.3660554868306889</v>
      </c>
      <c r="G6877" s="7">
        <v>8.8498457109633151</v>
      </c>
      <c r="H6877" s="7">
        <v>8.6095942420459153</v>
      </c>
      <c r="I6877" s="7">
        <v>8.4012534247411139</v>
      </c>
      <c r="J6877" s="7">
        <v>7.928593815933195</v>
      </c>
      <c r="K6877" s="11">
        <v>11.3921493105992</v>
      </c>
      <c r="L6877" s="11">
        <v>11.583850142660349</v>
      </c>
      <c r="M6877" s="11">
        <v>11.121895548721749</v>
      </c>
      <c r="N6877" s="11">
        <v>11.474494896100349</v>
      </c>
      <c r="O6877" s="11">
        <v>11.478607266011601</v>
      </c>
      <c r="P6877" s="11">
        <v>12.19338832085595</v>
      </c>
      <c r="Q6877" s="11">
        <v>11.76308059288125</v>
      </c>
      <c r="R6877" s="11">
        <v>11.6523288519125</v>
      </c>
      <c r="S6877" s="11">
        <v>11.4280358563891</v>
      </c>
      <c r="T6877" s="4">
        <f t="shared" si="263"/>
        <v>-2.9581204594145998</v>
      </c>
      <c r="U6877" s="4">
        <f t="shared" si="263"/>
        <v>-2.7340142492985606</v>
      </c>
      <c r="V6877" s="4">
        <f t="shared" si="263"/>
        <v>-2.706929237957425</v>
      </c>
      <c r="W6877" s="4">
        <f t="shared" si="263"/>
        <v>-2.9363000837954232</v>
      </c>
      <c r="X6877" s="4">
        <f t="shared" si="263"/>
        <v>-3.1125517791809116</v>
      </c>
      <c r="Y6877" s="4">
        <f t="shared" si="263"/>
        <v>-3.3435426098926353</v>
      </c>
      <c r="Z6877" s="4">
        <f t="shared" si="262"/>
        <v>-3.153486350835335</v>
      </c>
      <c r="AA6877" s="4">
        <f t="shared" si="262"/>
        <v>-3.2510754271713864</v>
      </c>
      <c r="AB6877" s="4">
        <f t="shared" si="262"/>
        <v>-3.4994420404559046</v>
      </c>
    </row>
    <row r="6878" spans="1:28" x14ac:dyDescent="0.35">
      <c r="A6878" t="s">
        <v>7577</v>
      </c>
      <c r="B6878" s="7">
        <v>4.7694325171162752</v>
      </c>
      <c r="C6878" s="7">
        <v>3.73892032544956</v>
      </c>
      <c r="D6878" s="7">
        <v>4.1441873555431297</v>
      </c>
      <c r="E6878" s="7">
        <v>4.2079463751795956</v>
      </c>
      <c r="F6878" s="7">
        <v>3.6413180743977902</v>
      </c>
      <c r="G6878" s="7">
        <v>4.447623411933205</v>
      </c>
      <c r="H6878" s="7">
        <v>3.9103670211521253</v>
      </c>
      <c r="I6878" s="7">
        <v>4.6676812085618398</v>
      </c>
      <c r="J6878" s="7">
        <v>4.5094192272631393</v>
      </c>
      <c r="K6878" s="11">
        <v>6.9533190160001199</v>
      </c>
      <c r="L6878" s="11">
        <v>6.0019582856695299</v>
      </c>
      <c r="M6878" s="11">
        <v>6.56341175160488</v>
      </c>
      <c r="N6878" s="11">
        <v>5.7519088525006055</v>
      </c>
      <c r="O6878" s="11">
        <v>6.6574682544590704</v>
      </c>
      <c r="P6878" s="11">
        <v>6.3223737062708896</v>
      </c>
      <c r="Q6878" s="11">
        <v>6.7373668562342797</v>
      </c>
      <c r="R6878" s="11">
        <v>6.9009351627894997</v>
      </c>
      <c r="S6878" s="11">
        <v>6.4573371831912603</v>
      </c>
      <c r="T6878" s="4">
        <f t="shared" si="263"/>
        <v>-2.1838864988838447</v>
      </c>
      <c r="U6878" s="4">
        <f t="shared" si="263"/>
        <v>-2.2630379602199699</v>
      </c>
      <c r="V6878" s="4">
        <f t="shared" si="263"/>
        <v>-2.4192243960617503</v>
      </c>
      <c r="W6878" s="4">
        <f t="shared" si="263"/>
        <v>-1.5439624773210099</v>
      </c>
      <c r="X6878" s="4">
        <f t="shared" si="263"/>
        <v>-3.0161501800612802</v>
      </c>
      <c r="Y6878" s="4">
        <f t="shared" si="263"/>
        <v>-1.8747502943376846</v>
      </c>
      <c r="Z6878" s="4">
        <f t="shared" si="262"/>
        <v>-2.8269998350821544</v>
      </c>
      <c r="AA6878" s="4">
        <f t="shared" si="262"/>
        <v>-2.2332539542276599</v>
      </c>
      <c r="AB6878" s="4">
        <f t="shared" si="262"/>
        <v>-1.947917955928121</v>
      </c>
    </row>
    <row r="6879" spans="1:28" x14ac:dyDescent="0.35">
      <c r="A6879" t="s">
        <v>7578</v>
      </c>
      <c r="B6879" s="7">
        <v>4.6271982565807548</v>
      </c>
      <c r="C6879" s="7">
        <v>4.6095064637643244</v>
      </c>
      <c r="D6879" s="7">
        <v>4.5633145245942597</v>
      </c>
      <c r="E6879" s="7">
        <v>4.9453179469138702</v>
      </c>
      <c r="F6879" s="7">
        <v>4.9627821460874948</v>
      </c>
      <c r="G6879" s="7">
        <v>4.9710933101431047</v>
      </c>
      <c r="H6879" s="7">
        <v>4.9368775082291396</v>
      </c>
      <c r="I6879" s="7">
        <v>4.4741800442471646</v>
      </c>
      <c r="J6879" s="7">
        <v>5.5660106335232449</v>
      </c>
      <c r="K6879" s="11">
        <v>7.7141956630977404</v>
      </c>
      <c r="L6879" s="11">
        <v>7.7001619586361745</v>
      </c>
      <c r="M6879" s="11">
        <v>7.8685507510290851</v>
      </c>
      <c r="N6879" s="11">
        <v>8.018201036405225</v>
      </c>
      <c r="O6879" s="11">
        <v>7.8229916116225402</v>
      </c>
      <c r="P6879" s="11">
        <v>7.7275537112416153</v>
      </c>
      <c r="Q6879" s="11">
        <v>7.7275241873868055</v>
      </c>
      <c r="R6879" s="11">
        <v>7.8226245929766902</v>
      </c>
      <c r="S6879" s="11">
        <v>8.274618219938386</v>
      </c>
      <c r="T6879" s="4">
        <f t="shared" si="263"/>
        <v>-3.0869974065169856</v>
      </c>
      <c r="U6879" s="4">
        <f t="shared" si="263"/>
        <v>-3.0906554948718501</v>
      </c>
      <c r="V6879" s="4">
        <f t="shared" si="263"/>
        <v>-3.3052362264348254</v>
      </c>
      <c r="W6879" s="4">
        <f t="shared" si="263"/>
        <v>-3.0728830894913548</v>
      </c>
      <c r="X6879" s="4">
        <f t="shared" si="263"/>
        <v>-2.8602094655350454</v>
      </c>
      <c r="Y6879" s="4">
        <f t="shared" si="263"/>
        <v>-2.7564604010985105</v>
      </c>
      <c r="Z6879" s="4">
        <f t="shared" si="262"/>
        <v>-2.7906466791576658</v>
      </c>
      <c r="AA6879" s="4">
        <f t="shared" si="262"/>
        <v>-3.3484445487295256</v>
      </c>
      <c r="AB6879" s="4">
        <f t="shared" si="262"/>
        <v>-2.7086075864151411</v>
      </c>
    </row>
    <row r="6880" spans="1:28" x14ac:dyDescent="0.35">
      <c r="A6880" t="s">
        <v>7579</v>
      </c>
      <c r="B6880" s="7">
        <v>6.5905299215610142</v>
      </c>
      <c r="C6880" s="7">
        <v>5.9558253128258301</v>
      </c>
      <c r="D6880" s="7">
        <v>6.3474959693509554</v>
      </c>
      <c r="E6880" s="7">
        <v>6.4623873430609144</v>
      </c>
      <c r="F6880" s="7">
        <v>5.8271939712118144</v>
      </c>
      <c r="G6880" s="7">
        <v>5.5221178387558307</v>
      </c>
      <c r="H6880" s="7">
        <v>6.1156198909691355</v>
      </c>
      <c r="I6880" s="7">
        <v>5.9004659284680905</v>
      </c>
      <c r="J6880" s="7">
        <v>6.4911791480745649</v>
      </c>
      <c r="K6880" s="11">
        <v>9.2455737230962391</v>
      </c>
      <c r="L6880" s="11">
        <v>8.4333336524296296</v>
      </c>
      <c r="M6880" s="11">
        <v>8.7123882366235854</v>
      </c>
      <c r="N6880" s="11">
        <v>8.5667314290779757</v>
      </c>
      <c r="O6880" s="11">
        <v>8.4778474703956697</v>
      </c>
      <c r="P6880" s="11">
        <v>8.3978273320207553</v>
      </c>
      <c r="Q6880" s="11">
        <v>8.6962431163354559</v>
      </c>
      <c r="R6880" s="11">
        <v>8.7504676763028151</v>
      </c>
      <c r="S6880" s="11">
        <v>9.1222352566145499</v>
      </c>
      <c r="T6880" s="4">
        <f t="shared" si="263"/>
        <v>-2.6550438015352249</v>
      </c>
      <c r="U6880" s="4">
        <f t="shared" si="263"/>
        <v>-2.4775083396037996</v>
      </c>
      <c r="V6880" s="4">
        <f t="shared" si="263"/>
        <v>-2.36489226727263</v>
      </c>
      <c r="W6880" s="4">
        <f t="shared" si="263"/>
        <v>-2.1043440860170612</v>
      </c>
      <c r="X6880" s="4">
        <f t="shared" si="263"/>
        <v>-2.6506534991838553</v>
      </c>
      <c r="Y6880" s="4">
        <f t="shared" si="263"/>
        <v>-2.8757094932649245</v>
      </c>
      <c r="Z6880" s="4">
        <f t="shared" si="262"/>
        <v>-2.5806232253663204</v>
      </c>
      <c r="AA6880" s="4">
        <f t="shared" si="262"/>
        <v>-2.8500017478347246</v>
      </c>
      <c r="AB6880" s="4">
        <f t="shared" si="262"/>
        <v>-2.6310561085399851</v>
      </c>
    </row>
    <row r="6881" spans="1:28" x14ac:dyDescent="0.35">
      <c r="A6881" t="s">
        <v>466</v>
      </c>
      <c r="B6881" s="7">
        <v>8.2517598141103683</v>
      </c>
      <c r="C6881" s="7">
        <v>7.11062024247253</v>
      </c>
      <c r="D6881" s="7">
        <v>7.8914569026527452</v>
      </c>
      <c r="E6881" s="7">
        <v>8.4533424762757505</v>
      </c>
      <c r="F6881" s="7">
        <v>7.3472672504766301</v>
      </c>
      <c r="G6881" s="7">
        <v>6.7991290558955697</v>
      </c>
      <c r="H6881" s="7">
        <v>6.9340757007005944</v>
      </c>
      <c r="I6881" s="7">
        <v>7.0010977739109546</v>
      </c>
      <c r="J6881" s="7">
        <v>7.0168330575333506</v>
      </c>
      <c r="K6881" s="11">
        <v>10.304812281749602</v>
      </c>
      <c r="L6881" s="11">
        <v>9.5246607567059094</v>
      </c>
      <c r="M6881" s="11">
        <v>9.6166601424332185</v>
      </c>
      <c r="N6881" s="11">
        <v>10.152259506181849</v>
      </c>
      <c r="O6881" s="11">
        <v>10.256287093051149</v>
      </c>
      <c r="P6881" s="11">
        <v>9.516386495822605</v>
      </c>
      <c r="Q6881" s="11">
        <v>9.0779120092559893</v>
      </c>
      <c r="R6881" s="11">
        <v>9.6514500804196288</v>
      </c>
      <c r="S6881" s="11">
        <v>9.9520743100322413</v>
      </c>
      <c r="T6881" s="4">
        <f t="shared" si="263"/>
        <v>-2.0530524676392332</v>
      </c>
      <c r="U6881" s="4">
        <f t="shared" si="263"/>
        <v>-2.4140405142333794</v>
      </c>
      <c r="V6881" s="4">
        <f t="shared" si="263"/>
        <v>-1.7252032397804733</v>
      </c>
      <c r="W6881" s="4">
        <f t="shared" si="263"/>
        <v>-1.6989170299060987</v>
      </c>
      <c r="X6881" s="4">
        <f t="shared" si="263"/>
        <v>-2.9090198425745193</v>
      </c>
      <c r="Y6881" s="4">
        <f t="shared" si="263"/>
        <v>-2.7172574399270353</v>
      </c>
      <c r="Z6881" s="4">
        <f t="shared" si="262"/>
        <v>-2.1438363085553949</v>
      </c>
      <c r="AA6881" s="4">
        <f t="shared" si="262"/>
        <v>-2.6503523065086743</v>
      </c>
      <c r="AB6881" s="4">
        <f t="shared" si="262"/>
        <v>-2.9352412524988907</v>
      </c>
    </row>
    <row r="6882" spans="1:28" x14ac:dyDescent="0.35">
      <c r="A6882" t="s">
        <v>7580</v>
      </c>
      <c r="B6882" s="7">
        <v>3.2935220815133848</v>
      </c>
      <c r="C6882" s="7">
        <v>4.8115649024742346</v>
      </c>
      <c r="D6882" s="7">
        <v>4.5237246326650054</v>
      </c>
      <c r="E6882" s="7">
        <v>4.0939468565498052</v>
      </c>
      <c r="F6882" s="7">
        <v>4.3562844841375501</v>
      </c>
      <c r="G6882" s="7">
        <v>3.33950748626139</v>
      </c>
      <c r="H6882" s="7">
        <v>2.9976214795252902</v>
      </c>
      <c r="I6882" s="7">
        <v>4.19081367568654</v>
      </c>
      <c r="J6882" s="7">
        <v>3.8751013208467295</v>
      </c>
      <c r="K6882" s="11">
        <v>5.4645220868202253</v>
      </c>
      <c r="L6882" s="11">
        <v>5.7916284823462751</v>
      </c>
      <c r="M6882" s="11">
        <v>5.6945314261031399</v>
      </c>
      <c r="N6882" s="11">
        <v>5.5055743230466803</v>
      </c>
      <c r="O6882" s="11">
        <v>5.9945580344531253</v>
      </c>
      <c r="P6882" s="11">
        <v>4.9466519873829551</v>
      </c>
      <c r="Q6882" s="11">
        <v>5.5434225801378254</v>
      </c>
      <c r="R6882" s="11">
        <v>5.8620992352795405</v>
      </c>
      <c r="S6882" s="11">
        <v>5.2211864620103148</v>
      </c>
      <c r="T6882" s="4">
        <f t="shared" si="263"/>
        <v>-2.1710000053068406</v>
      </c>
      <c r="U6882" s="4">
        <f t="shared" si="263"/>
        <v>-0.98006357987204051</v>
      </c>
      <c r="V6882" s="4">
        <f t="shared" si="263"/>
        <v>-1.1708067934381345</v>
      </c>
      <c r="W6882" s="4">
        <f t="shared" si="263"/>
        <v>-1.4116274664968751</v>
      </c>
      <c r="X6882" s="4">
        <f t="shared" si="263"/>
        <v>-1.6382735503155752</v>
      </c>
      <c r="Y6882" s="4">
        <f t="shared" si="263"/>
        <v>-1.607144501121565</v>
      </c>
      <c r="Z6882" s="4">
        <f t="shared" si="262"/>
        <v>-2.5458011006125352</v>
      </c>
      <c r="AA6882" s="4">
        <f t="shared" si="262"/>
        <v>-1.6712855595930005</v>
      </c>
      <c r="AB6882" s="4">
        <f t="shared" si="262"/>
        <v>-1.3460851411635852</v>
      </c>
    </row>
    <row r="6883" spans="1:28" x14ac:dyDescent="0.35">
      <c r="A6883" t="s">
        <v>7581</v>
      </c>
      <c r="B6883" s="7">
        <v>8.3228555533971047</v>
      </c>
      <c r="C6883" s="7">
        <v>7.5209560625107548</v>
      </c>
      <c r="D6883" s="7">
        <v>7.4019827380301599</v>
      </c>
      <c r="E6883" s="7">
        <v>7.7031093246511801</v>
      </c>
      <c r="F6883" s="7">
        <v>6.9700475149322303</v>
      </c>
      <c r="G6883" s="7">
        <v>7.7788421424264751</v>
      </c>
      <c r="H6883" s="7">
        <v>8.4301662854490438</v>
      </c>
      <c r="I6883" s="7">
        <v>8.5166188787310197</v>
      </c>
      <c r="J6883" s="7">
        <v>8.1081867073922549</v>
      </c>
      <c r="K6883" s="11">
        <v>10.26492063563715</v>
      </c>
      <c r="L6883" s="11">
        <v>9.2507955614664201</v>
      </c>
      <c r="M6883" s="11">
        <v>9.0140602446261653</v>
      </c>
      <c r="N6883" s="11">
        <v>9.0469970074676649</v>
      </c>
      <c r="O6883" s="11">
        <v>8.7822722347990911</v>
      </c>
      <c r="P6883" s="11">
        <v>9.9951636010962659</v>
      </c>
      <c r="Q6883" s="11">
        <v>10.210655718395151</v>
      </c>
      <c r="R6883" s="11">
        <v>10.692439512589448</v>
      </c>
      <c r="S6883" s="11">
        <v>10.1907210042451</v>
      </c>
      <c r="T6883" s="4">
        <f t="shared" si="263"/>
        <v>-1.9420650822400454</v>
      </c>
      <c r="U6883" s="4">
        <f t="shared" si="263"/>
        <v>-1.7298394989556654</v>
      </c>
      <c r="V6883" s="4">
        <f t="shared" si="263"/>
        <v>-1.6120775065960053</v>
      </c>
      <c r="W6883" s="4">
        <f t="shared" si="263"/>
        <v>-1.3438876828164847</v>
      </c>
      <c r="X6883" s="4">
        <f t="shared" si="263"/>
        <v>-1.8122247198668608</v>
      </c>
      <c r="Y6883" s="4">
        <f t="shared" si="263"/>
        <v>-2.2163214586697908</v>
      </c>
      <c r="Z6883" s="4">
        <f t="shared" si="262"/>
        <v>-1.7804894329461067</v>
      </c>
      <c r="AA6883" s="4">
        <f t="shared" si="262"/>
        <v>-2.1758206338584287</v>
      </c>
      <c r="AB6883" s="4">
        <f t="shared" si="262"/>
        <v>-2.0825342968528453</v>
      </c>
    </row>
    <row r="6884" spans="1:28" x14ac:dyDescent="0.35">
      <c r="A6884" t="s">
        <v>7582</v>
      </c>
      <c r="B6884" s="7">
        <v>4.6392361497968899</v>
      </c>
      <c r="C6884" s="7">
        <v>5.0825216767150092</v>
      </c>
      <c r="D6884" s="7">
        <v>4.7180111773891298</v>
      </c>
      <c r="E6884" s="7">
        <v>3.92255994948653</v>
      </c>
      <c r="F6884" s="7">
        <v>4.4365560702317799</v>
      </c>
      <c r="G6884" s="7">
        <v>3.8745279957514898</v>
      </c>
      <c r="H6884" s="7">
        <v>4.6056455451663751</v>
      </c>
      <c r="I6884" s="7">
        <v>5.1079053496493101</v>
      </c>
      <c r="J6884" s="7">
        <v>4.7689579145049805</v>
      </c>
      <c r="K6884" s="11">
        <v>6.7459936864989798</v>
      </c>
      <c r="L6884" s="11">
        <v>6.9044362909564452</v>
      </c>
      <c r="M6884" s="11">
        <v>6.9354112017781002</v>
      </c>
      <c r="N6884" s="11">
        <v>6.6020227899418398</v>
      </c>
      <c r="O6884" s="11">
        <v>6.1393415769512956</v>
      </c>
      <c r="P6884" s="11">
        <v>6.6150448898278151</v>
      </c>
      <c r="Q6884" s="11">
        <v>6.7743384774291844</v>
      </c>
      <c r="R6884" s="11">
        <v>7.4463500609555204</v>
      </c>
      <c r="S6884" s="11">
        <v>7.2091927199741548</v>
      </c>
      <c r="T6884" s="4">
        <f t="shared" si="263"/>
        <v>-2.1067575367020899</v>
      </c>
      <c r="U6884" s="4">
        <f t="shared" si="263"/>
        <v>-1.821914614241436</v>
      </c>
      <c r="V6884" s="4">
        <f t="shared" si="263"/>
        <v>-2.2174000243889704</v>
      </c>
      <c r="W6884" s="4">
        <f t="shared" si="263"/>
        <v>-2.6794628404553098</v>
      </c>
      <c r="X6884" s="4">
        <f t="shared" si="263"/>
        <v>-1.7027855067195157</v>
      </c>
      <c r="Y6884" s="4">
        <f t="shared" si="263"/>
        <v>-2.7405168940763254</v>
      </c>
      <c r="Z6884" s="4">
        <f t="shared" si="262"/>
        <v>-2.1686929322628092</v>
      </c>
      <c r="AA6884" s="4">
        <f t="shared" si="262"/>
        <v>-2.3384447113062103</v>
      </c>
      <c r="AB6884" s="4">
        <f t="shared" si="262"/>
        <v>-2.4402348054691743</v>
      </c>
    </row>
    <row r="6885" spans="1:28" x14ac:dyDescent="0.35">
      <c r="A6885" t="s">
        <v>7583</v>
      </c>
      <c r="B6885" s="7">
        <v>7.106136229895025</v>
      </c>
      <c r="C6885" s="7">
        <v>6.35486657600394</v>
      </c>
      <c r="D6885" s="7">
        <v>6.7113299667751605</v>
      </c>
      <c r="E6885" s="7">
        <v>7.3950990603060553</v>
      </c>
      <c r="F6885" s="7">
        <v>6.7610188171329195</v>
      </c>
      <c r="G6885" s="7">
        <v>7.3433056408781647</v>
      </c>
      <c r="H6885" s="7">
        <v>6.665405489925055</v>
      </c>
      <c r="I6885" s="7">
        <v>6.7069125737352051</v>
      </c>
      <c r="J6885" s="7">
        <v>7.0678596120716044</v>
      </c>
      <c r="K6885" s="11">
        <v>10.0383499390271</v>
      </c>
      <c r="L6885" s="11">
        <v>9.2147772023408105</v>
      </c>
      <c r="M6885" s="11">
        <v>9.4558248257554638</v>
      </c>
      <c r="N6885" s="11">
        <v>9.9321803574141008</v>
      </c>
      <c r="O6885" s="11">
        <v>9.9702360520355242</v>
      </c>
      <c r="P6885" s="11">
        <v>10.94229756116415</v>
      </c>
      <c r="Q6885" s="11">
        <v>9.76802573505827</v>
      </c>
      <c r="R6885" s="11">
        <v>10.257308567369151</v>
      </c>
      <c r="S6885" s="11">
        <v>10.455946467429499</v>
      </c>
      <c r="T6885" s="4">
        <f t="shared" si="263"/>
        <v>-2.9322137091320748</v>
      </c>
      <c r="U6885" s="4">
        <f t="shared" si="263"/>
        <v>-2.8599106263368705</v>
      </c>
      <c r="V6885" s="4">
        <f t="shared" si="263"/>
        <v>-2.7444948589803033</v>
      </c>
      <c r="W6885" s="4">
        <f t="shared" si="263"/>
        <v>-2.5370812971080454</v>
      </c>
      <c r="X6885" s="4">
        <f t="shared" si="263"/>
        <v>-3.2092172349026047</v>
      </c>
      <c r="Y6885" s="4">
        <f t="shared" si="263"/>
        <v>-3.598991920285985</v>
      </c>
      <c r="Z6885" s="4">
        <f t="shared" si="262"/>
        <v>-3.102620245133215</v>
      </c>
      <c r="AA6885" s="4">
        <f t="shared" si="262"/>
        <v>-3.5503959936339458</v>
      </c>
      <c r="AB6885" s="4">
        <f t="shared" si="262"/>
        <v>-3.3880868553578942</v>
      </c>
    </row>
    <row r="6886" spans="1:28" x14ac:dyDescent="0.35">
      <c r="A6886" t="s">
        <v>7584</v>
      </c>
      <c r="B6886" s="7">
        <v>6.5604581309765493</v>
      </c>
      <c r="C6886" s="7">
        <v>6.6655155200911693</v>
      </c>
      <c r="D6886" s="7">
        <v>6.5466430667557853</v>
      </c>
      <c r="E6886" s="7">
        <v>6.5280184820109302</v>
      </c>
      <c r="F6886" s="7">
        <v>6.3979468210017245</v>
      </c>
      <c r="G6886" s="7">
        <v>5.887182831031355</v>
      </c>
      <c r="H6886" s="7">
        <v>6.3179337696841955</v>
      </c>
      <c r="I6886" s="7">
        <v>6.45752271122225</v>
      </c>
      <c r="J6886" s="7">
        <v>6.2696297390088596</v>
      </c>
      <c r="K6886" s="11">
        <v>9.4769331645637358</v>
      </c>
      <c r="L6886" s="11">
        <v>9.7008260149385848</v>
      </c>
      <c r="M6886" s="11">
        <v>9.5391799516650444</v>
      </c>
      <c r="N6886" s="11">
        <v>9.6198543316789156</v>
      </c>
      <c r="O6886" s="11">
        <v>9.4367069420292111</v>
      </c>
      <c r="P6886" s="11">
        <v>9.2033784012436648</v>
      </c>
      <c r="Q6886" s="11">
        <v>9.33326208764767</v>
      </c>
      <c r="R6886" s="11">
        <v>9.494412296332424</v>
      </c>
      <c r="S6886" s="11">
        <v>9.7235656316460712</v>
      </c>
      <c r="T6886" s="4">
        <f t="shared" si="263"/>
        <v>-2.9164750335871865</v>
      </c>
      <c r="U6886" s="4">
        <f t="shared" si="263"/>
        <v>-3.0353104948474154</v>
      </c>
      <c r="V6886" s="4">
        <f t="shared" si="263"/>
        <v>-2.9925368849092591</v>
      </c>
      <c r="W6886" s="4">
        <f t="shared" si="263"/>
        <v>-3.0918358496679854</v>
      </c>
      <c r="X6886" s="4">
        <f t="shared" si="263"/>
        <v>-3.0387601210274866</v>
      </c>
      <c r="Y6886" s="4">
        <f t="shared" si="263"/>
        <v>-3.3161955702123098</v>
      </c>
      <c r="Z6886" s="4">
        <f t="shared" si="262"/>
        <v>-3.0153283179634744</v>
      </c>
      <c r="AA6886" s="4">
        <f t="shared" si="262"/>
        <v>-3.036889585110174</v>
      </c>
      <c r="AB6886" s="4">
        <f t="shared" si="262"/>
        <v>-3.4539358926372117</v>
      </c>
    </row>
    <row r="6887" spans="1:28" x14ac:dyDescent="0.35">
      <c r="A6887" t="s">
        <v>7585</v>
      </c>
      <c r="B6887" s="7">
        <v>6.8630667762046205</v>
      </c>
      <c r="C6887" s="7">
        <v>6.2045288638189051</v>
      </c>
      <c r="D6887" s="7">
        <v>6.3872980139154496</v>
      </c>
      <c r="E6887" s="7">
        <v>7.1033069483007054</v>
      </c>
      <c r="F6887" s="7">
        <v>5.9749984337780244</v>
      </c>
      <c r="G6887" s="7">
        <v>6.2090307271812648</v>
      </c>
      <c r="H6887" s="7">
        <v>6.2270036797338548</v>
      </c>
      <c r="I6887" s="7">
        <v>6.5037471656001742</v>
      </c>
      <c r="J6887" s="7">
        <v>7.2699782777736246</v>
      </c>
      <c r="K6887" s="11">
        <v>9.6026336962790637</v>
      </c>
      <c r="L6887" s="11">
        <v>9.2760065291702247</v>
      </c>
      <c r="M6887" s="11">
        <v>9.2417342417775945</v>
      </c>
      <c r="N6887" s="11">
        <v>9.3963258384021486</v>
      </c>
      <c r="O6887" s="11">
        <v>8.9153259992173002</v>
      </c>
      <c r="P6887" s="11">
        <v>9.2836836137937251</v>
      </c>
      <c r="Q6887" s="11">
        <v>8.9620058061781904</v>
      </c>
      <c r="R6887" s="11">
        <v>9.34427633650788</v>
      </c>
      <c r="S6887" s="11">
        <v>9.2909555673946098</v>
      </c>
      <c r="T6887" s="4">
        <f t="shared" si="263"/>
        <v>-2.7395669200744432</v>
      </c>
      <c r="U6887" s="4">
        <f t="shared" si="263"/>
        <v>-3.0714776653513196</v>
      </c>
      <c r="V6887" s="4">
        <f t="shared" si="263"/>
        <v>-2.8544362278621449</v>
      </c>
      <c r="W6887" s="4">
        <f t="shared" si="263"/>
        <v>-2.2930188901014432</v>
      </c>
      <c r="X6887" s="4">
        <f t="shared" si="263"/>
        <v>-2.9403275654392758</v>
      </c>
      <c r="Y6887" s="4">
        <f t="shared" si="263"/>
        <v>-3.0746528866124603</v>
      </c>
      <c r="Z6887" s="4">
        <f t="shared" si="262"/>
        <v>-2.7350021264443356</v>
      </c>
      <c r="AA6887" s="4">
        <f t="shared" si="262"/>
        <v>-2.8405291709077058</v>
      </c>
      <c r="AB6887" s="4">
        <f t="shared" si="262"/>
        <v>-2.0209772896209852</v>
      </c>
    </row>
    <row r="6888" spans="1:28" x14ac:dyDescent="0.35">
      <c r="A6888" t="s">
        <v>7586</v>
      </c>
      <c r="B6888" s="7">
        <v>6.163496800256385</v>
      </c>
      <c r="C6888" s="7">
        <v>6.5439891949932649</v>
      </c>
      <c r="D6888" s="7">
        <v>6.3918568911399856</v>
      </c>
      <c r="E6888" s="7">
        <v>6.27903059090458</v>
      </c>
      <c r="F6888" s="7">
        <v>6.5696033259870745</v>
      </c>
      <c r="G6888" s="7">
        <v>5.7447010974461605</v>
      </c>
      <c r="H6888" s="7">
        <v>6.15007540286493</v>
      </c>
      <c r="I6888" s="7">
        <v>5.8305235716451804</v>
      </c>
      <c r="J6888" s="7">
        <v>5.43328920090776</v>
      </c>
      <c r="K6888" s="11">
        <v>8.3151291767602906</v>
      </c>
      <c r="L6888" s="11">
        <v>8.9840581180396804</v>
      </c>
      <c r="M6888" s="11">
        <v>8.6144092984654694</v>
      </c>
      <c r="N6888" s="11">
        <v>8.6116049514793254</v>
      </c>
      <c r="O6888" s="11">
        <v>8.6785815788810048</v>
      </c>
      <c r="P6888" s="11">
        <v>8.3232552129834687</v>
      </c>
      <c r="Q6888" s="11">
        <v>8.5392028515963361</v>
      </c>
      <c r="R6888" s="11">
        <v>8.4560694429838996</v>
      </c>
      <c r="S6888" s="11">
        <v>8.6910690333667802</v>
      </c>
      <c r="T6888" s="4">
        <f t="shared" si="263"/>
        <v>-2.1516323765039056</v>
      </c>
      <c r="U6888" s="4">
        <f t="shared" si="263"/>
        <v>-2.4400689230464154</v>
      </c>
      <c r="V6888" s="4">
        <f t="shared" si="263"/>
        <v>-2.2225524073254839</v>
      </c>
      <c r="W6888" s="4">
        <f t="shared" si="263"/>
        <v>-2.3325743605747453</v>
      </c>
      <c r="X6888" s="4">
        <f t="shared" si="263"/>
        <v>-2.1089782528939303</v>
      </c>
      <c r="Y6888" s="4">
        <f t="shared" si="263"/>
        <v>-2.5785541155373082</v>
      </c>
      <c r="Z6888" s="4">
        <f t="shared" si="262"/>
        <v>-2.389127448731406</v>
      </c>
      <c r="AA6888" s="4">
        <f t="shared" si="262"/>
        <v>-2.6255458713387192</v>
      </c>
      <c r="AB6888" s="4">
        <f t="shared" si="262"/>
        <v>-3.2577798324590201</v>
      </c>
    </row>
    <row r="6889" spans="1:28" x14ac:dyDescent="0.35">
      <c r="A6889" t="s">
        <v>7587</v>
      </c>
      <c r="B6889" s="7">
        <v>5.2058153706810399</v>
      </c>
      <c r="C6889" s="7">
        <v>5.2783086722348402</v>
      </c>
      <c r="D6889" s="7">
        <v>5.3173390516021897</v>
      </c>
      <c r="E6889" s="7">
        <v>5.3589561212132804</v>
      </c>
      <c r="F6889" s="7">
        <v>5.1971353545451695</v>
      </c>
      <c r="G6889" s="7">
        <v>5.3202960026897603</v>
      </c>
      <c r="H6889" s="7">
        <v>5.2318312724518954</v>
      </c>
      <c r="I6889" s="7">
        <v>5.4959148639272897</v>
      </c>
      <c r="J6889" s="7">
        <v>6.1143781868367295</v>
      </c>
      <c r="K6889" s="11">
        <v>8.0000795402515248</v>
      </c>
      <c r="L6889" s="11">
        <v>7.918876844917965</v>
      </c>
      <c r="M6889" s="11">
        <v>7.96666324420503</v>
      </c>
      <c r="N6889" s="11">
        <v>7.7894039364884797</v>
      </c>
      <c r="O6889" s="11">
        <v>7.8232855026102701</v>
      </c>
      <c r="P6889" s="11">
        <v>7.6930812095399244</v>
      </c>
      <c r="Q6889" s="11">
        <v>7.4323698138950451</v>
      </c>
      <c r="R6889" s="11">
        <v>7.8897298980088904</v>
      </c>
      <c r="S6889" s="11">
        <v>8.457723189781035</v>
      </c>
      <c r="T6889" s="4">
        <f t="shared" si="263"/>
        <v>-2.7942641695704848</v>
      </c>
      <c r="U6889" s="4">
        <f t="shared" si="263"/>
        <v>-2.6405681726831247</v>
      </c>
      <c r="V6889" s="4">
        <f t="shared" si="263"/>
        <v>-2.6493241926028404</v>
      </c>
      <c r="W6889" s="4">
        <f t="shared" si="263"/>
        <v>-2.4304478152751994</v>
      </c>
      <c r="X6889" s="4">
        <f t="shared" si="263"/>
        <v>-2.6261501480651006</v>
      </c>
      <c r="Y6889" s="4">
        <f t="shared" si="263"/>
        <v>-2.372785206850164</v>
      </c>
      <c r="Z6889" s="4">
        <f t="shared" si="262"/>
        <v>-2.2005385414431498</v>
      </c>
      <c r="AA6889" s="4">
        <f t="shared" si="262"/>
        <v>-2.3938150340816007</v>
      </c>
      <c r="AB6889" s="4">
        <f t="shared" si="262"/>
        <v>-2.3433450029443055</v>
      </c>
    </row>
    <row r="6890" spans="1:28" x14ac:dyDescent="0.35">
      <c r="A6890" t="s">
        <v>7588</v>
      </c>
      <c r="B6890" s="7">
        <v>7.2671966468221552</v>
      </c>
      <c r="C6890" s="7">
        <v>5.9522784137571456</v>
      </c>
      <c r="D6890" s="7">
        <v>6.6989799198707942</v>
      </c>
      <c r="E6890" s="7">
        <v>7.3453174951365652</v>
      </c>
      <c r="F6890" s="7">
        <v>6.2872218110427296</v>
      </c>
      <c r="G6890" s="7">
        <v>6.9932479626337098</v>
      </c>
      <c r="H6890" s="7">
        <v>6.54548661551613</v>
      </c>
      <c r="I6890" s="7">
        <v>6.7563289728261999</v>
      </c>
      <c r="J6890" s="7">
        <v>7.00511263341276</v>
      </c>
      <c r="K6890" s="11">
        <v>10.091604586589245</v>
      </c>
      <c r="L6890" s="11">
        <v>9.0999648827892052</v>
      </c>
      <c r="M6890" s="11">
        <v>9.3543963137113995</v>
      </c>
      <c r="N6890" s="11">
        <v>9.2558693407583643</v>
      </c>
      <c r="O6890" s="11">
        <v>9.0179955209836393</v>
      </c>
      <c r="P6890" s="11">
        <v>9.3947680387559238</v>
      </c>
      <c r="Q6890" s="11">
        <v>8.974089319408515</v>
      </c>
      <c r="R6890" s="11">
        <v>9.1436571023407112</v>
      </c>
      <c r="S6890" s="11">
        <v>8.7294634772403192</v>
      </c>
      <c r="T6890" s="4">
        <f t="shared" si="263"/>
        <v>-2.8244079397670898</v>
      </c>
      <c r="U6890" s="4">
        <f t="shared" si="263"/>
        <v>-3.1476864690320596</v>
      </c>
      <c r="V6890" s="4">
        <f t="shared" si="263"/>
        <v>-2.6554163938406052</v>
      </c>
      <c r="W6890" s="4">
        <f t="shared" si="263"/>
        <v>-1.9105518456217991</v>
      </c>
      <c r="X6890" s="4">
        <f t="shared" si="263"/>
        <v>-2.7307737099409097</v>
      </c>
      <c r="Y6890" s="4">
        <f t="shared" si="263"/>
        <v>-2.401520076122214</v>
      </c>
      <c r="Z6890" s="4">
        <f t="shared" si="262"/>
        <v>-2.428602703892385</v>
      </c>
      <c r="AA6890" s="4">
        <f t="shared" si="262"/>
        <v>-2.3873281295145112</v>
      </c>
      <c r="AB6890" s="4">
        <f t="shared" si="262"/>
        <v>-1.7243508438275592</v>
      </c>
    </row>
    <row r="6891" spans="1:28" x14ac:dyDescent="0.35">
      <c r="A6891" t="s">
        <v>7589</v>
      </c>
      <c r="B6891" s="7">
        <v>5.0162408589888656</v>
      </c>
      <c r="C6891" s="7">
        <v>4.2634082448781996</v>
      </c>
      <c r="D6891" s="7">
        <v>4.9313546904373649</v>
      </c>
      <c r="E6891" s="7">
        <v>5.3582145873388907</v>
      </c>
      <c r="F6891" s="7">
        <v>4.6017902048549892</v>
      </c>
      <c r="G6891" s="7">
        <v>4.9783159716159302</v>
      </c>
      <c r="H6891" s="7">
        <v>5.42978903718691</v>
      </c>
      <c r="I6891" s="7">
        <v>5.6593473441167443</v>
      </c>
      <c r="J6891" s="7">
        <v>5.7493488640445154</v>
      </c>
      <c r="K6891" s="11">
        <v>8.6951266817839858</v>
      </c>
      <c r="L6891" s="11">
        <v>8.3923110277323048</v>
      </c>
      <c r="M6891" s="11">
        <v>8.4060535950230548</v>
      </c>
      <c r="N6891" s="11">
        <v>8.2113958913609366</v>
      </c>
      <c r="O6891" s="11">
        <v>8.347350311031569</v>
      </c>
      <c r="P6891" s="11">
        <v>8.3817815086690945</v>
      </c>
      <c r="Q6891" s="11">
        <v>8.5417203261617338</v>
      </c>
      <c r="R6891" s="11">
        <v>8.717760982073429</v>
      </c>
      <c r="S6891" s="11">
        <v>8.2442939206657346</v>
      </c>
      <c r="T6891" s="4">
        <f t="shared" si="263"/>
        <v>-3.6788858227951202</v>
      </c>
      <c r="U6891" s="4">
        <f t="shared" si="263"/>
        <v>-4.1289027828541052</v>
      </c>
      <c r="V6891" s="4">
        <f t="shared" si="263"/>
        <v>-3.47469890458569</v>
      </c>
      <c r="W6891" s="4">
        <f t="shared" si="263"/>
        <v>-2.8531813040220459</v>
      </c>
      <c r="X6891" s="4">
        <f t="shared" si="263"/>
        <v>-3.7455601061765798</v>
      </c>
      <c r="Y6891" s="4">
        <f t="shared" si="263"/>
        <v>-3.4034655370531643</v>
      </c>
      <c r="Z6891" s="4">
        <f t="shared" si="262"/>
        <v>-3.1119312889748239</v>
      </c>
      <c r="AA6891" s="4">
        <f t="shared" si="262"/>
        <v>-3.0584136379566846</v>
      </c>
      <c r="AB6891" s="4">
        <f t="shared" si="262"/>
        <v>-2.4949450566212192</v>
      </c>
    </row>
    <row r="6892" spans="1:28" x14ac:dyDescent="0.35">
      <c r="A6892" t="s">
        <v>7590</v>
      </c>
      <c r="B6892" s="7">
        <v>7.38581779981814</v>
      </c>
      <c r="C6892" s="7">
        <v>7.4375839485680348</v>
      </c>
      <c r="D6892" s="7">
        <v>7.3627756281705246</v>
      </c>
      <c r="E6892" s="7">
        <v>7.4305614532628255</v>
      </c>
      <c r="F6892" s="7">
        <v>6.9787830599253695</v>
      </c>
      <c r="G6892" s="7">
        <v>7.2857824615069156</v>
      </c>
      <c r="H6892" s="7">
        <v>7.2330938672298899</v>
      </c>
      <c r="I6892" s="7">
        <v>7.2878941285241048</v>
      </c>
      <c r="J6892" s="7">
        <v>7.7874059449842097</v>
      </c>
      <c r="K6892" s="11">
        <v>12.35251150491675</v>
      </c>
      <c r="L6892" s="11">
        <v>13.15306805119865</v>
      </c>
      <c r="M6892" s="11">
        <v>13.636219911548199</v>
      </c>
      <c r="N6892" s="11">
        <v>12.368733959522551</v>
      </c>
      <c r="O6892" s="11">
        <v>12.592030346837301</v>
      </c>
      <c r="P6892" s="11">
        <v>12.44034818193445</v>
      </c>
      <c r="Q6892" s="11">
        <v>12.4235949735638</v>
      </c>
      <c r="R6892" s="11">
        <v>12.58024005046585</v>
      </c>
      <c r="S6892" s="11">
        <v>11.897674991397601</v>
      </c>
      <c r="T6892" s="4">
        <f t="shared" si="263"/>
        <v>-4.96669370509861</v>
      </c>
      <c r="U6892" s="4">
        <f t="shared" si="263"/>
        <v>-5.7154841026306151</v>
      </c>
      <c r="V6892" s="4">
        <f t="shared" si="263"/>
        <v>-6.2734442833776747</v>
      </c>
      <c r="W6892" s="4">
        <f t="shared" si="263"/>
        <v>-4.9381725062597255</v>
      </c>
      <c r="X6892" s="4">
        <f t="shared" si="263"/>
        <v>-5.6132472869119319</v>
      </c>
      <c r="Y6892" s="4">
        <f t="shared" si="263"/>
        <v>-5.1545657204275344</v>
      </c>
      <c r="Z6892" s="4">
        <f t="shared" si="262"/>
        <v>-5.1905011063339099</v>
      </c>
      <c r="AA6892" s="4">
        <f t="shared" si="262"/>
        <v>-5.2923459219417452</v>
      </c>
      <c r="AB6892" s="4">
        <f t="shared" si="262"/>
        <v>-4.1102690464133911</v>
      </c>
    </row>
    <row r="6893" spans="1:28" x14ac:dyDescent="0.35">
      <c r="A6893" t="s">
        <v>7591</v>
      </c>
      <c r="B6893" s="7">
        <v>4.0278617630139752</v>
      </c>
      <c r="C6893" s="7">
        <v>4.1717916856862853</v>
      </c>
      <c r="D6893" s="7">
        <v>3.80145536367543</v>
      </c>
      <c r="E6893" s="7">
        <v>3.9192688496852099</v>
      </c>
      <c r="F6893" s="7">
        <v>5.0728525627977303</v>
      </c>
      <c r="G6893" s="7">
        <v>4.3832930991269654</v>
      </c>
      <c r="H6893" s="7">
        <v>4.3562530615242494</v>
      </c>
      <c r="I6893" s="7">
        <v>5.2020361135240698</v>
      </c>
      <c r="J6893" s="7">
        <v>5.1576500428430299</v>
      </c>
      <c r="K6893" s="11">
        <v>7.3766886313942344</v>
      </c>
      <c r="L6893" s="11">
        <v>6.9140500225126749</v>
      </c>
      <c r="M6893" s="11">
        <v>6.4454854855447152</v>
      </c>
      <c r="N6893" s="11">
        <v>6.5643568286483402</v>
      </c>
      <c r="O6893" s="11">
        <v>7.1389106516523952</v>
      </c>
      <c r="P6893" s="11">
        <v>7.3413737632381402</v>
      </c>
      <c r="Q6893" s="11">
        <v>7.39952999476772</v>
      </c>
      <c r="R6893" s="11">
        <v>8.0989295092350204</v>
      </c>
      <c r="S6893" s="11">
        <v>7.0961573163741898</v>
      </c>
      <c r="T6893" s="4">
        <f t="shared" si="263"/>
        <v>-3.3488268683802591</v>
      </c>
      <c r="U6893" s="4">
        <f t="shared" si="263"/>
        <v>-2.7422583368263895</v>
      </c>
      <c r="V6893" s="4">
        <f t="shared" si="263"/>
        <v>-2.6440301218692852</v>
      </c>
      <c r="W6893" s="4">
        <f t="shared" si="263"/>
        <v>-2.6450879789631303</v>
      </c>
      <c r="X6893" s="4">
        <f t="shared" si="263"/>
        <v>-2.0660580888546649</v>
      </c>
      <c r="Y6893" s="4">
        <f t="shared" si="263"/>
        <v>-2.9580806641111748</v>
      </c>
      <c r="Z6893" s="4">
        <f t="shared" si="262"/>
        <v>-3.0432769332434706</v>
      </c>
      <c r="AA6893" s="4">
        <f t="shared" si="262"/>
        <v>-2.8968933957109506</v>
      </c>
      <c r="AB6893" s="4">
        <f t="shared" si="262"/>
        <v>-1.9385072735311599</v>
      </c>
    </row>
    <row r="6894" spans="1:28" x14ac:dyDescent="0.35">
      <c r="A6894" t="s">
        <v>7592</v>
      </c>
      <c r="B6894" s="7">
        <v>3.9980992428205449</v>
      </c>
      <c r="C6894" s="7">
        <v>4.0673168664774346</v>
      </c>
      <c r="D6894" s="7">
        <v>4.0204923726463599</v>
      </c>
      <c r="E6894" s="7">
        <v>3.5035100601240252</v>
      </c>
      <c r="F6894" s="7">
        <v>4.5701226664432051</v>
      </c>
      <c r="G6894" s="7">
        <v>4.2169928288531047</v>
      </c>
      <c r="H6894" s="7">
        <v>4.4618890827431699</v>
      </c>
      <c r="I6894" s="7">
        <v>4.1049691989157804</v>
      </c>
      <c r="J6894" s="7">
        <v>3.8749796885742049</v>
      </c>
      <c r="K6894" s="11">
        <v>5.7810556888273243</v>
      </c>
      <c r="L6894" s="11">
        <v>5.9972553153428496</v>
      </c>
      <c r="M6894" s="11">
        <v>6.1049509838259048</v>
      </c>
      <c r="N6894" s="11">
        <v>5.1977685309755</v>
      </c>
      <c r="O6894" s="11">
        <v>6.3886622557175503</v>
      </c>
      <c r="P6894" s="11">
        <v>6.5470693511773801</v>
      </c>
      <c r="Q6894" s="11">
        <v>6.8102858001109503</v>
      </c>
      <c r="R6894" s="11">
        <v>6.0274465337440599</v>
      </c>
      <c r="S6894" s="11">
        <v>6.0191220980937148</v>
      </c>
      <c r="T6894" s="4">
        <f t="shared" si="263"/>
        <v>-1.7829564460067795</v>
      </c>
      <c r="U6894" s="4">
        <f t="shared" si="263"/>
        <v>-1.929938448865415</v>
      </c>
      <c r="V6894" s="4">
        <f t="shared" si="263"/>
        <v>-2.0844586111795449</v>
      </c>
      <c r="W6894" s="4">
        <f t="shared" si="263"/>
        <v>-1.6942584708514747</v>
      </c>
      <c r="X6894" s="4">
        <f t="shared" si="263"/>
        <v>-1.8185395892743452</v>
      </c>
      <c r="Y6894" s="4">
        <f t="shared" si="263"/>
        <v>-2.3300765223242754</v>
      </c>
      <c r="Z6894" s="4">
        <f t="shared" si="262"/>
        <v>-2.3483967173677804</v>
      </c>
      <c r="AA6894" s="4">
        <f t="shared" si="262"/>
        <v>-1.9224773348282795</v>
      </c>
      <c r="AB6894" s="4">
        <f t="shared" si="262"/>
        <v>-2.1441424095195099</v>
      </c>
    </row>
    <row r="6895" spans="1:28" x14ac:dyDescent="0.35">
      <c r="A6895" t="s">
        <v>7593</v>
      </c>
      <c r="B6895" s="7">
        <v>4.5988664328510698</v>
      </c>
      <c r="C6895" s="7">
        <v>4.8177231534448755</v>
      </c>
      <c r="D6895" s="7">
        <v>4.6185056428913658</v>
      </c>
      <c r="E6895" s="7">
        <v>4.3479398274965195</v>
      </c>
      <c r="F6895" s="7">
        <v>4.5047131632531645</v>
      </c>
      <c r="G6895" s="7">
        <v>4.2718131978686102</v>
      </c>
      <c r="H6895" s="7">
        <v>4.1383814212711894</v>
      </c>
      <c r="I6895" s="7">
        <v>4.8497365474588054</v>
      </c>
      <c r="J6895" s="7">
        <v>3.9779209063368599</v>
      </c>
      <c r="K6895" s="11">
        <v>7.3096213122871756</v>
      </c>
      <c r="L6895" s="11">
        <v>7.7444017152953348</v>
      </c>
      <c r="M6895" s="11">
        <v>8.5480901967506711</v>
      </c>
      <c r="N6895" s="11">
        <v>7.8020944538151547</v>
      </c>
      <c r="O6895" s="11">
        <v>8.0230095268966597</v>
      </c>
      <c r="P6895" s="11">
        <v>7.5157342198266708</v>
      </c>
      <c r="Q6895" s="11">
        <v>7.2349444739177651</v>
      </c>
      <c r="R6895" s="11">
        <v>7.6603482854055454</v>
      </c>
      <c r="S6895" s="11">
        <v>7.2143245439489654</v>
      </c>
      <c r="T6895" s="4">
        <f t="shared" si="263"/>
        <v>-2.7107548794361058</v>
      </c>
      <c r="U6895" s="4">
        <f t="shared" si="263"/>
        <v>-2.9266785618504594</v>
      </c>
      <c r="V6895" s="4">
        <f t="shared" si="263"/>
        <v>-3.9295845538593053</v>
      </c>
      <c r="W6895" s="4">
        <f t="shared" si="263"/>
        <v>-3.4541546263186351</v>
      </c>
      <c r="X6895" s="4">
        <f t="shared" si="263"/>
        <v>-3.5182963636434952</v>
      </c>
      <c r="Y6895" s="4">
        <f t="shared" si="263"/>
        <v>-3.2439210219580605</v>
      </c>
      <c r="Z6895" s="4">
        <f t="shared" si="262"/>
        <v>-3.0965630526465757</v>
      </c>
      <c r="AA6895" s="4">
        <f t="shared" si="262"/>
        <v>-2.8106117379467399</v>
      </c>
      <c r="AB6895" s="4">
        <f t="shared" si="262"/>
        <v>-3.2364036376121055</v>
      </c>
    </row>
    <row r="6896" spans="1:28" x14ac:dyDescent="0.35">
      <c r="A6896" t="s">
        <v>7594</v>
      </c>
      <c r="B6896" s="7">
        <v>5.3608340975831545</v>
      </c>
      <c r="C6896" s="7">
        <v>5.6533122932560751</v>
      </c>
      <c r="D6896" s="7">
        <v>5.8273716739036505</v>
      </c>
      <c r="E6896" s="7">
        <v>5.8136418470582054</v>
      </c>
      <c r="F6896" s="7">
        <v>5.1077282211311896</v>
      </c>
      <c r="G6896" s="7">
        <v>5.0055902513782904</v>
      </c>
      <c r="H6896" s="7">
        <v>4.7942884977146951</v>
      </c>
      <c r="I6896" s="7">
        <v>5.35034689055664</v>
      </c>
      <c r="J6896" s="7">
        <v>4.9888826044707546</v>
      </c>
      <c r="K6896" s="11">
        <v>8.2810665877031759</v>
      </c>
      <c r="L6896" s="11">
        <v>7.9950844641171894</v>
      </c>
      <c r="M6896" s="11">
        <v>8.162892292324571</v>
      </c>
      <c r="N6896" s="11">
        <v>7.54944527650333</v>
      </c>
      <c r="O6896" s="11">
        <v>8.0588170980166201</v>
      </c>
      <c r="P6896" s="11">
        <v>7.7550776900290099</v>
      </c>
      <c r="Q6896" s="11">
        <v>7.3047833661561201</v>
      </c>
      <c r="R6896" s="11">
        <v>8.22905142010252</v>
      </c>
      <c r="S6896" s="11">
        <v>7.8769184829253751</v>
      </c>
      <c r="T6896" s="4">
        <f t="shared" si="263"/>
        <v>-2.9202324901200214</v>
      </c>
      <c r="U6896" s="4">
        <f t="shared" si="263"/>
        <v>-2.3417721708611143</v>
      </c>
      <c r="V6896" s="4">
        <f t="shared" si="263"/>
        <v>-2.3355206184209205</v>
      </c>
      <c r="W6896" s="4">
        <f t="shared" ref="W6896:AB6942" si="264">E6896-N6896</f>
        <v>-1.7358034294451246</v>
      </c>
      <c r="X6896" s="4">
        <f t="shared" si="264"/>
        <v>-2.9510888768854304</v>
      </c>
      <c r="Y6896" s="4">
        <f t="shared" si="264"/>
        <v>-2.7494874386507195</v>
      </c>
      <c r="Z6896" s="4">
        <f t="shared" si="262"/>
        <v>-2.510494868441425</v>
      </c>
      <c r="AA6896" s="4">
        <f t="shared" si="262"/>
        <v>-2.87870452954588</v>
      </c>
      <c r="AB6896" s="4">
        <f t="shared" si="262"/>
        <v>-2.8880358784546205</v>
      </c>
    </row>
    <row r="6897" spans="1:28" x14ac:dyDescent="0.35">
      <c r="A6897" t="s">
        <v>7595</v>
      </c>
      <c r="B6897" s="7">
        <v>6.1533087546337448</v>
      </c>
      <c r="C6897" s="7">
        <v>2.6547416321498352</v>
      </c>
      <c r="D6897" s="7">
        <v>3.7789713646617047</v>
      </c>
      <c r="E6897" s="7">
        <v>3.9089457262387199</v>
      </c>
      <c r="F6897" s="7">
        <v>4.6207207224863804</v>
      </c>
      <c r="G6897" s="7">
        <v>6.4262614912841149</v>
      </c>
      <c r="H6897" s="7">
        <v>6.88157591088759</v>
      </c>
      <c r="I6897" s="7">
        <v>6.5969391571758251</v>
      </c>
      <c r="J6897" s="7">
        <v>5.4970412949260652</v>
      </c>
      <c r="K6897" s="11">
        <v>9.9073313731560102</v>
      </c>
      <c r="L6897" s="11">
        <v>5.9912777872814296</v>
      </c>
      <c r="M6897" s="11">
        <v>7.4445218686441148</v>
      </c>
      <c r="N6897" s="11">
        <v>8.1944535542125436</v>
      </c>
      <c r="O6897" s="11">
        <v>8.8290399918288962</v>
      </c>
      <c r="P6897" s="11">
        <v>10.171976525228249</v>
      </c>
      <c r="Q6897" s="11">
        <v>10.6859898581801</v>
      </c>
      <c r="R6897" s="11">
        <v>10.25137549157275</v>
      </c>
      <c r="S6897" s="11">
        <v>9.1470257280934355</v>
      </c>
      <c r="T6897" s="4">
        <f t="shared" ref="T6897:AB6955" si="265">B6897-K6897</f>
        <v>-3.7540226185222654</v>
      </c>
      <c r="U6897" s="4">
        <f t="shared" si="265"/>
        <v>-3.3365361551315944</v>
      </c>
      <c r="V6897" s="4">
        <f t="shared" si="265"/>
        <v>-3.6655505039824101</v>
      </c>
      <c r="W6897" s="4">
        <f t="shared" si="264"/>
        <v>-4.2855078279738237</v>
      </c>
      <c r="X6897" s="4">
        <f t="shared" si="264"/>
        <v>-4.2083192693425158</v>
      </c>
      <c r="Y6897" s="4">
        <f t="shared" si="264"/>
        <v>-3.7457150339441343</v>
      </c>
      <c r="Z6897" s="4">
        <f t="shared" si="262"/>
        <v>-3.8044139472925105</v>
      </c>
      <c r="AA6897" s="4">
        <f t="shared" si="262"/>
        <v>-3.6544363343969248</v>
      </c>
      <c r="AB6897" s="4">
        <f t="shared" si="262"/>
        <v>-3.6499844331673703</v>
      </c>
    </row>
    <row r="6898" spans="1:28" x14ac:dyDescent="0.35">
      <c r="A6898" t="s">
        <v>7596</v>
      </c>
      <c r="B6898" s="7">
        <v>7.9124953408101</v>
      </c>
      <c r="C6898" s="7">
        <v>8.8006726646415387</v>
      </c>
      <c r="D6898" s="7">
        <v>8.1999255090857055</v>
      </c>
      <c r="E6898" s="7">
        <v>8.0195842367944401</v>
      </c>
      <c r="F6898" s="7">
        <v>8.0362739772308558</v>
      </c>
      <c r="G6898" s="7">
        <v>7.913389588027715</v>
      </c>
      <c r="H6898" s="7">
        <v>7.9110946723420899</v>
      </c>
      <c r="I6898" s="7">
        <v>7.6300612458433648</v>
      </c>
      <c r="J6898" s="7">
        <v>7.5478224041010158</v>
      </c>
      <c r="K6898" s="11">
        <v>10.7318926227479</v>
      </c>
      <c r="L6898" s="11">
        <v>11.482260897847549</v>
      </c>
      <c r="M6898" s="11">
        <v>11.626372525024699</v>
      </c>
      <c r="N6898" s="11">
        <v>11.181320683075651</v>
      </c>
      <c r="O6898" s="11">
        <v>11.028304978001799</v>
      </c>
      <c r="P6898" s="11">
        <v>10.76155251833695</v>
      </c>
      <c r="Q6898" s="11">
        <v>10.934036508626599</v>
      </c>
      <c r="R6898" s="11">
        <v>10.72109248763765</v>
      </c>
      <c r="S6898" s="11">
        <v>10.47170867862755</v>
      </c>
      <c r="T6898" s="4">
        <f t="shared" si="265"/>
        <v>-2.8193972819377997</v>
      </c>
      <c r="U6898" s="4">
        <f t="shared" si="265"/>
        <v>-2.6815882332060106</v>
      </c>
      <c r="V6898" s="4">
        <f t="shared" si="265"/>
        <v>-3.4264470159389937</v>
      </c>
      <c r="W6898" s="4">
        <f t="shared" si="264"/>
        <v>-3.1617364462812105</v>
      </c>
      <c r="X6898" s="4">
        <f t="shared" si="264"/>
        <v>-2.9920310007709432</v>
      </c>
      <c r="Y6898" s="4">
        <f t="shared" si="264"/>
        <v>-2.8481629303092353</v>
      </c>
      <c r="Z6898" s="4">
        <f t="shared" si="262"/>
        <v>-3.0229418362845095</v>
      </c>
      <c r="AA6898" s="4">
        <f t="shared" si="262"/>
        <v>-3.0910312417942851</v>
      </c>
      <c r="AB6898" s="4">
        <f t="shared" si="262"/>
        <v>-2.9238862745265344</v>
      </c>
    </row>
    <row r="6899" spans="1:28" x14ac:dyDescent="0.35">
      <c r="A6899" t="s">
        <v>7597</v>
      </c>
      <c r="B6899" s="7">
        <v>5.1553721730919744</v>
      </c>
      <c r="C6899" s="7">
        <v>4.8909769164653198</v>
      </c>
      <c r="D6899" s="7">
        <v>4.8506604729324598</v>
      </c>
      <c r="E6899" s="7">
        <v>5.2070786624011802</v>
      </c>
      <c r="F6899" s="7">
        <v>4.0845816820797598</v>
      </c>
      <c r="G6899" s="7">
        <v>4.3418562202936695</v>
      </c>
      <c r="H6899" s="7">
        <v>4.0422604606799402</v>
      </c>
      <c r="I6899" s="7">
        <v>3.9547512886362552</v>
      </c>
      <c r="J6899" s="7">
        <v>3.4508797615832352</v>
      </c>
      <c r="K6899" s="11">
        <v>8.1887656033145095</v>
      </c>
      <c r="L6899" s="11">
        <v>7.832857545971005</v>
      </c>
      <c r="M6899" s="11">
        <v>7.5000530707902655</v>
      </c>
      <c r="N6899" s="11">
        <v>7.9620332135380201</v>
      </c>
      <c r="O6899" s="11">
        <v>7.0707684180488952</v>
      </c>
      <c r="P6899" s="11">
        <v>7.4529468563875945</v>
      </c>
      <c r="Q6899" s="11">
        <v>7.375933050962705</v>
      </c>
      <c r="R6899" s="11">
        <v>7.4730979501502457</v>
      </c>
      <c r="S6899" s="11">
        <v>6.6154470165473445</v>
      </c>
      <c r="T6899" s="4">
        <f t="shared" si="265"/>
        <v>-3.0333934302225352</v>
      </c>
      <c r="U6899" s="4">
        <f t="shared" si="265"/>
        <v>-2.9418806295056852</v>
      </c>
      <c r="V6899" s="4">
        <f t="shared" si="265"/>
        <v>-2.6493925978578057</v>
      </c>
      <c r="W6899" s="4">
        <f t="shared" si="264"/>
        <v>-2.7549545511368398</v>
      </c>
      <c r="X6899" s="4">
        <f t="shared" si="264"/>
        <v>-2.9861867359691354</v>
      </c>
      <c r="Y6899" s="4">
        <f t="shared" si="264"/>
        <v>-3.111090636093925</v>
      </c>
      <c r="Z6899" s="4">
        <f t="shared" si="262"/>
        <v>-3.3336725902827649</v>
      </c>
      <c r="AA6899" s="4">
        <f t="shared" si="262"/>
        <v>-3.5183466615139904</v>
      </c>
      <c r="AB6899" s="4">
        <f t="shared" si="262"/>
        <v>-3.1645672549641093</v>
      </c>
    </row>
    <row r="6900" spans="1:28" x14ac:dyDescent="0.35">
      <c r="A6900" t="s">
        <v>7598</v>
      </c>
      <c r="B6900" s="7">
        <v>3.2319359824806799</v>
      </c>
      <c r="C6900" s="7">
        <v>4.20401652324799</v>
      </c>
      <c r="D6900" s="7">
        <v>4.2691206146580054</v>
      </c>
      <c r="E6900" s="7">
        <v>4.3045861957464</v>
      </c>
      <c r="F6900" s="7">
        <v>4.9513495489955197</v>
      </c>
      <c r="G6900" s="7">
        <v>5.0807353308351253</v>
      </c>
      <c r="H6900" s="7">
        <v>4.5099501556177248</v>
      </c>
      <c r="I6900" s="7">
        <v>5.6533533867167503</v>
      </c>
      <c r="J6900" s="7">
        <v>5.255630910988045</v>
      </c>
      <c r="K6900" s="11">
        <v>6.8153267825856503</v>
      </c>
      <c r="L6900" s="11">
        <v>7.5766622642785499</v>
      </c>
      <c r="M6900" s="11">
        <v>7.3448792071094049</v>
      </c>
      <c r="N6900" s="11">
        <v>7.1110438031940051</v>
      </c>
      <c r="O6900" s="11">
        <v>7.7180333273971202</v>
      </c>
      <c r="P6900" s="11">
        <v>7.6425771084539953</v>
      </c>
      <c r="Q6900" s="11">
        <v>7.5294987222291798</v>
      </c>
      <c r="R6900" s="11">
        <v>8.1396350486980094</v>
      </c>
      <c r="S6900" s="11">
        <v>8.0242774757886544</v>
      </c>
      <c r="T6900" s="4">
        <f t="shared" si="265"/>
        <v>-3.5833908001049704</v>
      </c>
      <c r="U6900" s="4">
        <f t="shared" si="265"/>
        <v>-3.3726457410305599</v>
      </c>
      <c r="V6900" s="4">
        <f t="shared" si="265"/>
        <v>-3.0757585924513995</v>
      </c>
      <c r="W6900" s="4">
        <f t="shared" si="264"/>
        <v>-2.8064576074476051</v>
      </c>
      <c r="X6900" s="4">
        <f t="shared" si="264"/>
        <v>-2.7666837784016005</v>
      </c>
      <c r="Y6900" s="4">
        <f t="shared" si="264"/>
        <v>-2.56184177761887</v>
      </c>
      <c r="Z6900" s="4">
        <f t="shared" si="262"/>
        <v>-3.019548566611455</v>
      </c>
      <c r="AA6900" s="4">
        <f t="shared" si="262"/>
        <v>-2.4862816619812591</v>
      </c>
      <c r="AB6900" s="4">
        <f t="shared" si="262"/>
        <v>-2.7686465648006093</v>
      </c>
    </row>
    <row r="6901" spans="1:28" x14ac:dyDescent="0.35">
      <c r="A6901" t="s">
        <v>7599</v>
      </c>
      <c r="B6901" s="7">
        <v>7.0398568533700798</v>
      </c>
      <c r="C6901" s="7">
        <v>6.0617645006145047</v>
      </c>
      <c r="D6901" s="7">
        <v>6.9223236167079554</v>
      </c>
      <c r="E6901" s="7">
        <v>6.9875773512744406</v>
      </c>
      <c r="F6901" s="7">
        <v>6.529979446531585</v>
      </c>
      <c r="G6901" s="7">
        <v>6.7840088467435393</v>
      </c>
      <c r="H6901" s="7">
        <v>6.598040792391985</v>
      </c>
      <c r="I6901" s="7">
        <v>6.9733252089671804</v>
      </c>
      <c r="J6901" s="7">
        <v>7.2793821527083047</v>
      </c>
      <c r="K6901" s="11">
        <v>9.1822589017436158</v>
      </c>
      <c r="L6901" s="11">
        <v>8.1836049343907291</v>
      </c>
      <c r="M6901" s="11">
        <v>8.4372510027798899</v>
      </c>
      <c r="N6901" s="11">
        <v>8.3960031460583693</v>
      </c>
      <c r="O6901" s="11">
        <v>8.9912734549443698</v>
      </c>
      <c r="P6901" s="11">
        <v>8.7701002147070213</v>
      </c>
      <c r="Q6901" s="11">
        <v>8.500567997035759</v>
      </c>
      <c r="R6901" s="11">
        <v>9.3430045594300744</v>
      </c>
      <c r="S6901" s="11">
        <v>9.3252089120425001</v>
      </c>
      <c r="T6901" s="4">
        <f t="shared" si="265"/>
        <v>-2.142402048373536</v>
      </c>
      <c r="U6901" s="4">
        <f t="shared" si="265"/>
        <v>-2.1218404337762244</v>
      </c>
      <c r="V6901" s="4">
        <f t="shared" si="265"/>
        <v>-1.5149273860719346</v>
      </c>
      <c r="W6901" s="4">
        <f t="shared" si="264"/>
        <v>-1.4084257947839287</v>
      </c>
      <c r="X6901" s="4">
        <f t="shared" si="264"/>
        <v>-2.4612940084127848</v>
      </c>
      <c r="Y6901" s="4">
        <f t="shared" si="264"/>
        <v>-1.986091367963482</v>
      </c>
      <c r="Z6901" s="4">
        <f t="shared" si="262"/>
        <v>-1.902527204643774</v>
      </c>
      <c r="AA6901" s="4">
        <f t="shared" si="262"/>
        <v>-2.3696793504628939</v>
      </c>
      <c r="AB6901" s="4">
        <f t="shared" si="262"/>
        <v>-2.0458267593341954</v>
      </c>
    </row>
    <row r="6902" spans="1:28" x14ac:dyDescent="0.35">
      <c r="A6902" t="s">
        <v>7600</v>
      </c>
      <c r="B6902" s="7">
        <v>5.9419985733994896</v>
      </c>
      <c r="C6902" s="7">
        <v>6.4660433050285295</v>
      </c>
      <c r="D6902" s="7">
        <v>6.0132927467701105</v>
      </c>
      <c r="E6902" s="7">
        <v>6.0531789706396495</v>
      </c>
      <c r="F6902" s="7">
        <v>5.9432710137248694</v>
      </c>
      <c r="G6902" s="7">
        <v>5.8060031469953701</v>
      </c>
      <c r="H6902" s="7">
        <v>5.8733051582078053</v>
      </c>
      <c r="I6902" s="7">
        <v>5.8048379085636554</v>
      </c>
      <c r="J6902" s="7">
        <v>5.8188222454902654</v>
      </c>
      <c r="K6902" s="11">
        <v>9.6755382860231904</v>
      </c>
      <c r="L6902" s="11">
        <v>9.9539136732446813</v>
      </c>
      <c r="M6902" s="11">
        <v>9.665752529110005</v>
      </c>
      <c r="N6902" s="11">
        <v>9.862686139556736</v>
      </c>
      <c r="O6902" s="11">
        <v>9.7320666011327255</v>
      </c>
      <c r="P6902" s="11">
        <v>9.5101103653722099</v>
      </c>
      <c r="Q6902" s="11">
        <v>9.6426884761822897</v>
      </c>
      <c r="R6902" s="11">
        <v>9.6344918206260495</v>
      </c>
      <c r="S6902" s="11">
        <v>9.6236910432785105</v>
      </c>
      <c r="T6902" s="4">
        <f t="shared" si="265"/>
        <v>-3.7335397126237009</v>
      </c>
      <c r="U6902" s="4">
        <f t="shared" si="265"/>
        <v>-3.4878703682161518</v>
      </c>
      <c r="V6902" s="4">
        <f t="shared" si="265"/>
        <v>-3.6524597823398945</v>
      </c>
      <c r="W6902" s="4">
        <f t="shared" si="264"/>
        <v>-3.8095071689170865</v>
      </c>
      <c r="X6902" s="4">
        <f t="shared" si="264"/>
        <v>-3.788795587407856</v>
      </c>
      <c r="Y6902" s="4">
        <f t="shared" si="264"/>
        <v>-3.7041072183768398</v>
      </c>
      <c r="Z6902" s="4">
        <f t="shared" si="262"/>
        <v>-3.7693833179744844</v>
      </c>
      <c r="AA6902" s="4">
        <f t="shared" si="262"/>
        <v>-3.829653912062394</v>
      </c>
      <c r="AB6902" s="4">
        <f t="shared" si="262"/>
        <v>-3.8048687977882452</v>
      </c>
    </row>
    <row r="6903" spans="1:28" x14ac:dyDescent="0.35">
      <c r="A6903" t="s">
        <v>7601</v>
      </c>
      <c r="B6903" s="7">
        <v>4.7527027099939252</v>
      </c>
      <c r="C6903" s="7">
        <v>5.3730445916038807</v>
      </c>
      <c r="D6903" s="7">
        <v>5.1330958313908503</v>
      </c>
      <c r="E6903" s="7">
        <v>5.0519718042987298</v>
      </c>
      <c r="F6903" s="7">
        <v>4.7641020257724147</v>
      </c>
      <c r="G6903" s="7">
        <v>5.0341699107813502</v>
      </c>
      <c r="H6903" s="7">
        <v>5.1993057138532901</v>
      </c>
      <c r="I6903" s="7">
        <v>4.8141923806324849</v>
      </c>
      <c r="J6903" s="7">
        <v>3.934548887226625</v>
      </c>
      <c r="K6903" s="11">
        <v>7.5995407205070702</v>
      </c>
      <c r="L6903" s="11">
        <v>7.8735663793978556</v>
      </c>
      <c r="M6903" s="11">
        <v>8.2608937308197348</v>
      </c>
      <c r="N6903" s="11">
        <v>7.2729129152961747</v>
      </c>
      <c r="O6903" s="11">
        <v>8.0386044581950049</v>
      </c>
      <c r="P6903" s="11">
        <v>7.7933137015108596</v>
      </c>
      <c r="Q6903" s="11">
        <v>7.4098350332204994</v>
      </c>
      <c r="R6903" s="11">
        <v>7.8351890069299301</v>
      </c>
      <c r="S6903" s="11">
        <v>6.902688043465</v>
      </c>
      <c r="T6903" s="4">
        <f t="shared" si="265"/>
        <v>-2.846838010513145</v>
      </c>
      <c r="U6903" s="4">
        <f t="shared" si="265"/>
        <v>-2.5005217877939749</v>
      </c>
      <c r="V6903" s="4">
        <f t="shared" si="265"/>
        <v>-3.1277978994288844</v>
      </c>
      <c r="W6903" s="4">
        <f t="shared" si="264"/>
        <v>-2.2209411109974448</v>
      </c>
      <c r="X6903" s="4">
        <f t="shared" si="264"/>
        <v>-3.2745024324225902</v>
      </c>
      <c r="Y6903" s="4">
        <f t="shared" si="264"/>
        <v>-2.7591437907295093</v>
      </c>
      <c r="Z6903" s="4">
        <f t="shared" si="262"/>
        <v>-2.2105293193672093</v>
      </c>
      <c r="AA6903" s="4">
        <f t="shared" si="262"/>
        <v>-3.0209966262974453</v>
      </c>
      <c r="AB6903" s="4">
        <f t="shared" si="262"/>
        <v>-2.968139156238375</v>
      </c>
    </row>
    <row r="6904" spans="1:28" x14ac:dyDescent="0.35">
      <c r="A6904" t="s">
        <v>7602</v>
      </c>
      <c r="B6904" s="7">
        <v>5.793539977382955</v>
      </c>
      <c r="C6904" s="7">
        <v>6.1949007481706699</v>
      </c>
      <c r="D6904" s="7">
        <v>5.865656662598405</v>
      </c>
      <c r="E6904" s="7">
        <v>5.8814835662467004</v>
      </c>
      <c r="F6904" s="7">
        <v>6.1556447945885644</v>
      </c>
      <c r="G6904" s="7">
        <v>6.56533529387554</v>
      </c>
      <c r="H6904" s="7">
        <v>6.2496866641509348</v>
      </c>
      <c r="I6904" s="7">
        <v>6.5623091566086256</v>
      </c>
      <c r="J6904" s="7">
        <v>5.9537020998461303</v>
      </c>
      <c r="K6904" s="11">
        <v>9.8568076048367992</v>
      </c>
      <c r="L6904" s="11">
        <v>9.9605764505330754</v>
      </c>
      <c r="M6904" s="11">
        <v>9.9606992673183647</v>
      </c>
      <c r="N6904" s="11">
        <v>10.13237124277115</v>
      </c>
      <c r="O6904" s="11">
        <v>10.004353406408896</v>
      </c>
      <c r="P6904" s="11">
        <v>10.190721248597551</v>
      </c>
      <c r="Q6904" s="11">
        <v>10.176500229263901</v>
      </c>
      <c r="R6904" s="11">
        <v>9.8913609431432157</v>
      </c>
      <c r="S6904" s="11">
        <v>10.02096852264758</v>
      </c>
      <c r="T6904" s="4">
        <f t="shared" si="265"/>
        <v>-4.0632676274538442</v>
      </c>
      <c r="U6904" s="4">
        <f t="shared" si="265"/>
        <v>-3.7656757023624055</v>
      </c>
      <c r="V6904" s="4">
        <f t="shared" si="265"/>
        <v>-4.0950426047199597</v>
      </c>
      <c r="W6904" s="4">
        <f t="shared" si="264"/>
        <v>-4.2508876765244494</v>
      </c>
      <c r="X6904" s="4">
        <f t="shared" si="264"/>
        <v>-3.8487086118203315</v>
      </c>
      <c r="Y6904" s="4">
        <f t="shared" si="264"/>
        <v>-3.6253859547220113</v>
      </c>
      <c r="Z6904" s="4">
        <f t="shared" si="262"/>
        <v>-3.9268135651129663</v>
      </c>
      <c r="AA6904" s="4">
        <f t="shared" si="262"/>
        <v>-3.3290517865345901</v>
      </c>
      <c r="AB6904" s="4">
        <f t="shared" si="262"/>
        <v>-4.0672664228014499</v>
      </c>
    </row>
    <row r="6905" spans="1:28" x14ac:dyDescent="0.35">
      <c r="A6905" t="s">
        <v>7603</v>
      </c>
      <c r="B6905" s="7">
        <v>7.5685468077038447</v>
      </c>
      <c r="C6905" s="7">
        <v>7.5635805676184642</v>
      </c>
      <c r="D6905" s="7">
        <v>8.0778676051075546</v>
      </c>
      <c r="E6905" s="7">
        <v>7.7304457424554647</v>
      </c>
      <c r="F6905" s="7">
        <v>7.934361742517499</v>
      </c>
      <c r="G6905" s="7">
        <v>7.4467240951422546</v>
      </c>
      <c r="H6905" s="7">
        <v>7.1893453037790902</v>
      </c>
      <c r="I6905" s="7">
        <v>7.6515573600639097</v>
      </c>
      <c r="J6905" s="7">
        <v>7.4839019440237351</v>
      </c>
      <c r="K6905" s="11">
        <v>10.598538642564201</v>
      </c>
      <c r="L6905" s="11">
        <v>10.666363539341949</v>
      </c>
      <c r="M6905" s="11">
        <v>11.07622221028995</v>
      </c>
      <c r="N6905" s="11">
        <v>10.96661945204815</v>
      </c>
      <c r="O6905" s="11">
        <v>10.7620359862971</v>
      </c>
      <c r="P6905" s="11">
        <v>10.508297762470601</v>
      </c>
      <c r="Q6905" s="11">
        <v>10.329907037151299</v>
      </c>
      <c r="R6905" s="11">
        <v>10.7647378344674</v>
      </c>
      <c r="S6905" s="11">
        <v>10.686029487370249</v>
      </c>
      <c r="T6905" s="4">
        <f t="shared" si="265"/>
        <v>-3.0299918348603558</v>
      </c>
      <c r="U6905" s="4">
        <f t="shared" si="265"/>
        <v>-3.1027829717234852</v>
      </c>
      <c r="V6905" s="4">
        <f t="shared" si="265"/>
        <v>-2.9983546051823957</v>
      </c>
      <c r="W6905" s="4">
        <f t="shared" si="264"/>
        <v>-3.236173709592685</v>
      </c>
      <c r="X6905" s="4">
        <f t="shared" si="264"/>
        <v>-2.827674243779601</v>
      </c>
      <c r="Y6905" s="4">
        <f t="shared" si="264"/>
        <v>-3.0615736673283465</v>
      </c>
      <c r="Z6905" s="4">
        <f t="shared" si="264"/>
        <v>-3.1405617333722091</v>
      </c>
      <c r="AA6905" s="4">
        <f t="shared" si="264"/>
        <v>-3.1131804744034905</v>
      </c>
      <c r="AB6905" s="4">
        <f t="shared" si="264"/>
        <v>-3.2021275433465135</v>
      </c>
    </row>
    <row r="6906" spans="1:28" x14ac:dyDescent="0.35">
      <c r="A6906" t="s">
        <v>7604</v>
      </c>
      <c r="B6906" s="7">
        <v>8.3771294423615696</v>
      </c>
      <c r="C6906" s="7">
        <v>8.0940976900142694</v>
      </c>
      <c r="D6906" s="7">
        <v>8.5249308981197842</v>
      </c>
      <c r="E6906" s="7">
        <v>8.41039305978566</v>
      </c>
      <c r="F6906" s="7">
        <v>8.4089975476488057</v>
      </c>
      <c r="G6906" s="7">
        <v>8.5673010281608555</v>
      </c>
      <c r="H6906" s="7">
        <v>8.3144161350883046</v>
      </c>
      <c r="I6906" s="7">
        <v>8.6808138089172644</v>
      </c>
      <c r="J6906" s="7">
        <v>8.0544493114094244</v>
      </c>
      <c r="K6906" s="11">
        <v>11.651314948822151</v>
      </c>
      <c r="L6906" s="11">
        <v>11.600937057501099</v>
      </c>
      <c r="M6906" s="11">
        <v>11.494831060163449</v>
      </c>
      <c r="N6906" s="11">
        <v>11.41991238754915</v>
      </c>
      <c r="O6906" s="11">
        <v>11.843440025476649</v>
      </c>
      <c r="P6906" s="11">
        <v>12.313827353158949</v>
      </c>
      <c r="Q6906" s="11">
        <v>11.762573528722399</v>
      </c>
      <c r="R6906" s="11">
        <v>12.36095625048025</v>
      </c>
      <c r="S6906" s="11">
        <v>11.8680834944249</v>
      </c>
      <c r="T6906" s="4">
        <f t="shared" si="265"/>
        <v>-3.2741855064605812</v>
      </c>
      <c r="U6906" s="4">
        <f t="shared" si="265"/>
        <v>-3.5068393674868297</v>
      </c>
      <c r="V6906" s="4">
        <f t="shared" si="265"/>
        <v>-2.9699001620436647</v>
      </c>
      <c r="W6906" s="4">
        <f t="shared" si="264"/>
        <v>-3.0095193277634902</v>
      </c>
      <c r="X6906" s="4">
        <f t="shared" si="264"/>
        <v>-3.4344424778278437</v>
      </c>
      <c r="Y6906" s="4">
        <f t="shared" si="264"/>
        <v>-3.7465263249980936</v>
      </c>
      <c r="Z6906" s="4">
        <f t="shared" si="264"/>
        <v>-3.4481573936340943</v>
      </c>
      <c r="AA6906" s="4">
        <f t="shared" si="264"/>
        <v>-3.6801424415629853</v>
      </c>
      <c r="AB6906" s="4">
        <f t="shared" si="264"/>
        <v>-3.8136341830154752</v>
      </c>
    </row>
    <row r="6907" spans="1:28" x14ac:dyDescent="0.35">
      <c r="A6907" t="s">
        <v>7605</v>
      </c>
      <c r="B6907" s="7">
        <v>4.4032347197139057</v>
      </c>
      <c r="C6907" s="7">
        <v>4.93091529407707</v>
      </c>
      <c r="D6907" s="7">
        <v>4.1020388148150948</v>
      </c>
      <c r="E6907" s="7">
        <v>4.1943327029051556</v>
      </c>
      <c r="F6907" s="7">
        <v>4.6300910134948499</v>
      </c>
      <c r="G6907" s="7">
        <v>4.4570207197129346</v>
      </c>
      <c r="H6907" s="7">
        <v>4.55401317168569</v>
      </c>
      <c r="I6907" s="7">
        <v>4.6422807871811553</v>
      </c>
      <c r="J6907" s="7">
        <v>4.5507643375542095</v>
      </c>
      <c r="K6907" s="11">
        <v>6.8899026455338053</v>
      </c>
      <c r="L6907" s="11">
        <v>7.257104954854225</v>
      </c>
      <c r="M6907" s="11">
        <v>6.6324549239887745</v>
      </c>
      <c r="N6907" s="11">
        <v>6.9083625955677004</v>
      </c>
      <c r="O6907" s="11">
        <v>7.2071414155825249</v>
      </c>
      <c r="P6907" s="11">
        <v>7.057570578147085</v>
      </c>
      <c r="Q6907" s="11">
        <v>7.1699241318330751</v>
      </c>
      <c r="R6907" s="11">
        <v>7.3098716599608107</v>
      </c>
      <c r="S6907" s="11">
        <v>7.7055661976387402</v>
      </c>
      <c r="T6907" s="4">
        <f t="shared" si="265"/>
        <v>-2.4866679258198996</v>
      </c>
      <c r="U6907" s="4">
        <f t="shared" si="265"/>
        <v>-2.3261896607771551</v>
      </c>
      <c r="V6907" s="4">
        <f t="shared" si="265"/>
        <v>-2.5304161091736797</v>
      </c>
      <c r="W6907" s="4">
        <f t="shared" si="264"/>
        <v>-2.7140298926625448</v>
      </c>
      <c r="X6907" s="4">
        <f t="shared" si="264"/>
        <v>-2.577050402087675</v>
      </c>
      <c r="Y6907" s="4">
        <f t="shared" si="264"/>
        <v>-2.6005498584341504</v>
      </c>
      <c r="Z6907" s="4">
        <f t="shared" si="264"/>
        <v>-2.6159109601473851</v>
      </c>
      <c r="AA6907" s="4">
        <f t="shared" si="264"/>
        <v>-2.6675908727796553</v>
      </c>
      <c r="AB6907" s="4">
        <f t="shared" si="264"/>
        <v>-3.1548018600845307</v>
      </c>
    </row>
    <row r="6908" spans="1:28" x14ac:dyDescent="0.35">
      <c r="A6908" t="s">
        <v>7606</v>
      </c>
      <c r="B6908" s="7">
        <v>3.7868832507861749</v>
      </c>
      <c r="C6908" s="7">
        <v>3.0934243208694596</v>
      </c>
      <c r="D6908" s="7">
        <v>4.2685851493050855</v>
      </c>
      <c r="E6908" s="7">
        <v>4.5057942710082948</v>
      </c>
      <c r="F6908" s="7">
        <v>5.1558946692411958</v>
      </c>
      <c r="G6908" s="7">
        <v>3.7538931930606352</v>
      </c>
      <c r="H6908" s="7">
        <v>5.3428791625608056</v>
      </c>
      <c r="I6908" s="7">
        <v>5.7350914128039054</v>
      </c>
      <c r="J6908" s="7">
        <v>6.4623755827221743</v>
      </c>
      <c r="K6908" s="11">
        <v>6.5498909306927295</v>
      </c>
      <c r="L6908" s="11">
        <v>6.2158235392968404</v>
      </c>
      <c r="M6908" s="11">
        <v>6.6890185454518498</v>
      </c>
      <c r="N6908" s="11">
        <v>6.1709905952390596</v>
      </c>
      <c r="O6908" s="11">
        <v>7.43067875839255</v>
      </c>
      <c r="P6908" s="11">
        <v>6.4299065220965304</v>
      </c>
      <c r="Q6908" s="11">
        <v>7.3695300186420454</v>
      </c>
      <c r="R6908" s="11">
        <v>8.1732726856881701</v>
      </c>
      <c r="S6908" s="11">
        <v>8.0335966382029902</v>
      </c>
      <c r="T6908" s="4">
        <f t="shared" si="265"/>
        <v>-2.7630076799065546</v>
      </c>
      <c r="U6908" s="4">
        <f t="shared" si="265"/>
        <v>-3.1223992184273808</v>
      </c>
      <c r="V6908" s="4">
        <f t="shared" si="265"/>
        <v>-2.4204333961467643</v>
      </c>
      <c r="W6908" s="4">
        <f t="shared" si="264"/>
        <v>-1.6651963242307648</v>
      </c>
      <c r="X6908" s="4">
        <f t="shared" si="264"/>
        <v>-2.2747840891513542</v>
      </c>
      <c r="Y6908" s="4">
        <f t="shared" si="264"/>
        <v>-2.6760133290358952</v>
      </c>
      <c r="Z6908" s="4">
        <f t="shared" si="264"/>
        <v>-2.0266508560812397</v>
      </c>
      <c r="AA6908" s="4">
        <f t="shared" si="264"/>
        <v>-2.4381812728842647</v>
      </c>
      <c r="AB6908" s="4">
        <f t="shared" si="264"/>
        <v>-1.5712210554808159</v>
      </c>
    </row>
    <row r="6909" spans="1:28" x14ac:dyDescent="0.35">
      <c r="A6909" t="s">
        <v>7607</v>
      </c>
      <c r="B6909" s="7">
        <v>4.9843136142487001</v>
      </c>
      <c r="C6909" s="7">
        <v>4.4608879064033147</v>
      </c>
      <c r="D6909" s="7">
        <v>4.0739739112711497</v>
      </c>
      <c r="E6909" s="7">
        <v>4.4762085929719504</v>
      </c>
      <c r="F6909" s="7">
        <v>4.7126866157521601</v>
      </c>
      <c r="G6909" s="7">
        <v>4.6717336544905947</v>
      </c>
      <c r="H6909" s="7">
        <v>5.2905910101868452</v>
      </c>
      <c r="I6909" s="7">
        <v>5.1979492450680596</v>
      </c>
      <c r="J6909" s="7">
        <v>5.9269097101608752</v>
      </c>
      <c r="K6909" s="11">
        <v>7.6154086179505196</v>
      </c>
      <c r="L6909" s="11">
        <v>7.46067130095377</v>
      </c>
      <c r="M6909" s="11">
        <v>7.1864674742103949</v>
      </c>
      <c r="N6909" s="11">
        <v>7.2432835809502301</v>
      </c>
      <c r="O6909" s="11">
        <v>7.2518425933704442</v>
      </c>
      <c r="P6909" s="11">
        <v>7.3898893399506758</v>
      </c>
      <c r="Q6909" s="11">
        <v>7.9786659476254052</v>
      </c>
      <c r="R6909" s="11">
        <v>7.6006061153238047</v>
      </c>
      <c r="S6909" s="11">
        <v>8.2312045867972685</v>
      </c>
      <c r="T6909" s="4">
        <f t="shared" si="265"/>
        <v>-2.6310950037018195</v>
      </c>
      <c r="U6909" s="4">
        <f t="shared" si="265"/>
        <v>-2.9997833945504553</v>
      </c>
      <c r="V6909" s="4">
        <f t="shared" si="265"/>
        <v>-3.1124935629392452</v>
      </c>
      <c r="W6909" s="4">
        <f t="shared" si="264"/>
        <v>-2.7670749879782797</v>
      </c>
      <c r="X6909" s="4">
        <f t="shared" si="264"/>
        <v>-2.5391559776182842</v>
      </c>
      <c r="Y6909" s="4">
        <f t="shared" si="264"/>
        <v>-2.718155685460081</v>
      </c>
      <c r="Z6909" s="4">
        <f t="shared" si="264"/>
        <v>-2.68807493743856</v>
      </c>
      <c r="AA6909" s="4">
        <f t="shared" si="264"/>
        <v>-2.4026568702557451</v>
      </c>
      <c r="AB6909" s="4">
        <f t="shared" si="264"/>
        <v>-2.3042948766363933</v>
      </c>
    </row>
    <row r="6910" spans="1:28" x14ac:dyDescent="0.35">
      <c r="A6910" t="s">
        <v>7608</v>
      </c>
      <c r="B6910" s="7">
        <v>5.8574585834829103</v>
      </c>
      <c r="C6910" s="7">
        <v>4.4808456604227604</v>
      </c>
      <c r="D6910" s="7">
        <v>5.21990248950938</v>
      </c>
      <c r="E6910" s="7">
        <v>5.7436385183471748</v>
      </c>
      <c r="F6910" s="7">
        <v>5.3152846508492599</v>
      </c>
      <c r="G6910" s="7">
        <v>5.5105775820402396</v>
      </c>
      <c r="H6910" s="7">
        <v>4.5960086911313249</v>
      </c>
      <c r="I6910" s="7">
        <v>5.4201752428655947</v>
      </c>
      <c r="J6910" s="7">
        <v>5.9680977148658352</v>
      </c>
      <c r="K6910" s="11">
        <v>7.9428471787587602</v>
      </c>
      <c r="L6910" s="11">
        <v>6.9283914086768146</v>
      </c>
      <c r="M6910" s="11">
        <v>7.2499069786817847</v>
      </c>
      <c r="N6910" s="11">
        <v>7.5397906737590095</v>
      </c>
      <c r="O6910" s="11">
        <v>7.6212999554421454</v>
      </c>
      <c r="P6910" s="11">
        <v>7.2306527386874393</v>
      </c>
      <c r="Q6910" s="11">
        <v>7.1649348814332647</v>
      </c>
      <c r="R6910" s="11">
        <v>7.2783543688811907</v>
      </c>
      <c r="S6910" s="11">
        <v>7.5320015277692152</v>
      </c>
      <c r="T6910" s="4">
        <f t="shared" si="265"/>
        <v>-2.08538859527585</v>
      </c>
      <c r="U6910" s="4">
        <f t="shared" si="265"/>
        <v>-2.4475457482540541</v>
      </c>
      <c r="V6910" s="4">
        <f t="shared" si="265"/>
        <v>-2.0300044891724047</v>
      </c>
      <c r="W6910" s="4">
        <f t="shared" si="264"/>
        <v>-1.7961521554118347</v>
      </c>
      <c r="X6910" s="4">
        <f t="shared" si="264"/>
        <v>-2.3060153045928855</v>
      </c>
      <c r="Y6910" s="4">
        <f t="shared" si="264"/>
        <v>-1.7200751566471997</v>
      </c>
      <c r="Z6910" s="4">
        <f t="shared" si="264"/>
        <v>-2.5689261903019398</v>
      </c>
      <c r="AA6910" s="4">
        <f t="shared" si="264"/>
        <v>-1.858179126015596</v>
      </c>
      <c r="AB6910" s="4">
        <f t="shared" si="264"/>
        <v>-1.56390381290338</v>
      </c>
    </row>
    <row r="6911" spans="1:28" x14ac:dyDescent="0.35">
      <c r="A6911" t="s">
        <v>7609</v>
      </c>
      <c r="B6911" s="7">
        <v>5.2428650855215402</v>
      </c>
      <c r="C6911" s="7">
        <v>5.7172475369751998</v>
      </c>
      <c r="D6911" s="7">
        <v>5.6141324254645149</v>
      </c>
      <c r="E6911" s="7">
        <v>6.0792129369899</v>
      </c>
      <c r="F6911" s="7">
        <v>6.0959998989254398</v>
      </c>
      <c r="G6911" s="7">
        <v>5.1776613214213603</v>
      </c>
      <c r="H6911" s="7">
        <v>6.2506508610264948</v>
      </c>
      <c r="I6911" s="7">
        <v>6.34906321360784</v>
      </c>
      <c r="J6911" s="7">
        <v>6.7093305337545903</v>
      </c>
      <c r="K6911" s="11">
        <v>8.7051094293787799</v>
      </c>
      <c r="L6911" s="11">
        <v>8.963850724075769</v>
      </c>
      <c r="M6911" s="11">
        <v>8.8031344775945115</v>
      </c>
      <c r="N6911" s="11">
        <v>8.7104144402544108</v>
      </c>
      <c r="O6911" s="11">
        <v>8.999514412071095</v>
      </c>
      <c r="P6911" s="11">
        <v>8.0924398017563455</v>
      </c>
      <c r="Q6911" s="11">
        <v>9.1930779027390308</v>
      </c>
      <c r="R6911" s="11">
        <v>9.3890161790518007</v>
      </c>
      <c r="S6911" s="11">
        <v>9.2972214596046108</v>
      </c>
      <c r="T6911" s="4">
        <f t="shared" si="265"/>
        <v>-3.4622443438572397</v>
      </c>
      <c r="U6911" s="4">
        <f t="shared" si="265"/>
        <v>-3.2466031871005692</v>
      </c>
      <c r="V6911" s="4">
        <f t="shared" si="265"/>
        <v>-3.1890020521299967</v>
      </c>
      <c r="W6911" s="4">
        <f t="shared" si="264"/>
        <v>-2.6312015032645109</v>
      </c>
      <c r="X6911" s="4">
        <f t="shared" si="264"/>
        <v>-2.9035145131456552</v>
      </c>
      <c r="Y6911" s="4">
        <f t="shared" si="264"/>
        <v>-2.9147784803349852</v>
      </c>
      <c r="Z6911" s="4">
        <f t="shared" si="264"/>
        <v>-2.942427041712536</v>
      </c>
      <c r="AA6911" s="4">
        <f t="shared" si="264"/>
        <v>-3.0399529654439608</v>
      </c>
      <c r="AB6911" s="4">
        <f t="shared" si="264"/>
        <v>-2.5878909258500205</v>
      </c>
    </row>
    <row r="6912" spans="1:28" x14ac:dyDescent="0.35">
      <c r="A6912" t="s">
        <v>7610</v>
      </c>
      <c r="B6912" s="7">
        <v>5.1286217694976006</v>
      </c>
      <c r="C6912" s="7">
        <v>5.5462814256155948</v>
      </c>
      <c r="D6912" s="7">
        <v>5.7646649731311257</v>
      </c>
      <c r="E6912" s="7">
        <v>5.9089210652613655</v>
      </c>
      <c r="F6912" s="7">
        <v>5.46053504793991</v>
      </c>
      <c r="G6912" s="7">
        <v>4.0313597991378805</v>
      </c>
      <c r="H6912" s="7">
        <v>5.5005301405815104</v>
      </c>
      <c r="I6912" s="7">
        <v>4.8070074006604795</v>
      </c>
      <c r="J6912" s="7">
        <v>6.5207516343006606</v>
      </c>
      <c r="K6912" s="11">
        <v>7.3425764847821</v>
      </c>
      <c r="L6912" s="11">
        <v>7.4660595024288945</v>
      </c>
      <c r="M6912" s="11">
        <v>7.7452321386295147</v>
      </c>
      <c r="N6912" s="11">
        <v>7.5673832561425947</v>
      </c>
      <c r="O6912" s="11">
        <v>7.3830030091273802</v>
      </c>
      <c r="P6912" s="11">
        <v>6.2161652663919504</v>
      </c>
      <c r="Q6912" s="11">
        <v>7.6276226536677196</v>
      </c>
      <c r="R6912" s="11">
        <v>7.2297686172289248</v>
      </c>
      <c r="S6912" s="11">
        <v>7.5368903342788052</v>
      </c>
      <c r="T6912" s="4">
        <f t="shared" si="265"/>
        <v>-2.2139547152844994</v>
      </c>
      <c r="U6912" s="4">
        <f t="shared" si="265"/>
        <v>-1.9197780768132997</v>
      </c>
      <c r="V6912" s="4">
        <f t="shared" si="265"/>
        <v>-1.980567165498389</v>
      </c>
      <c r="W6912" s="4">
        <f t="shared" si="264"/>
        <v>-1.6584621908812291</v>
      </c>
      <c r="X6912" s="4">
        <f t="shared" si="264"/>
        <v>-1.9224679611874702</v>
      </c>
      <c r="Y6912" s="4">
        <f t="shared" si="264"/>
        <v>-2.18480546725407</v>
      </c>
      <c r="Z6912" s="4">
        <f t="shared" si="264"/>
        <v>-2.1270925130862093</v>
      </c>
      <c r="AA6912" s="4">
        <f t="shared" si="264"/>
        <v>-2.4227612165684453</v>
      </c>
      <c r="AB6912" s="4">
        <f t="shared" si="264"/>
        <v>-1.0161386999781445</v>
      </c>
    </row>
    <row r="6913" spans="1:28" x14ac:dyDescent="0.35">
      <c r="A6913" t="s">
        <v>467</v>
      </c>
      <c r="B6913" s="7">
        <v>7.3051300138950754</v>
      </c>
      <c r="C6913" s="7">
        <v>7.1840272707007653</v>
      </c>
      <c r="D6913" s="7">
        <v>7.4308898728345198</v>
      </c>
      <c r="E6913" s="7">
        <v>6.9452233345425043</v>
      </c>
      <c r="F6913" s="7">
        <v>7.0398578031119801</v>
      </c>
      <c r="G6913" s="7">
        <v>7.6281794378033503</v>
      </c>
      <c r="H6913" s="7">
        <v>7.2503427685243853</v>
      </c>
      <c r="I6913" s="7">
        <v>7.0018269288154249</v>
      </c>
      <c r="J6913" s="7">
        <v>7.9286408472968848</v>
      </c>
      <c r="K6913" s="11">
        <v>9.567080334477474</v>
      </c>
      <c r="L6913" s="11">
        <v>9.3431893024500106</v>
      </c>
      <c r="M6913" s="11">
        <v>10.195370282345351</v>
      </c>
      <c r="N6913" s="11">
        <v>9.3303207175326808</v>
      </c>
      <c r="O6913" s="11">
        <v>10.334863810745251</v>
      </c>
      <c r="P6913" s="11">
        <v>10.39930498878195</v>
      </c>
      <c r="Q6913" s="11">
        <v>9.5478057450870111</v>
      </c>
      <c r="R6913" s="11">
        <v>9.4493872160935588</v>
      </c>
      <c r="S6913" s="11">
        <v>10.83271540048575</v>
      </c>
      <c r="T6913" s="4">
        <f t="shared" si="265"/>
        <v>-2.2619503205823985</v>
      </c>
      <c r="U6913" s="4">
        <f t="shared" si="265"/>
        <v>-2.1591620317492453</v>
      </c>
      <c r="V6913" s="4">
        <f t="shared" si="265"/>
        <v>-2.7644804095108313</v>
      </c>
      <c r="W6913" s="4">
        <f t="shared" si="264"/>
        <v>-2.3850973829901765</v>
      </c>
      <c r="X6913" s="4">
        <f t="shared" si="264"/>
        <v>-3.2950060076332708</v>
      </c>
      <c r="Y6913" s="4">
        <f t="shared" si="264"/>
        <v>-2.7711255509785993</v>
      </c>
      <c r="Z6913" s="4">
        <f t="shared" si="264"/>
        <v>-2.2974629765626258</v>
      </c>
      <c r="AA6913" s="4">
        <f t="shared" si="264"/>
        <v>-2.4475602872781339</v>
      </c>
      <c r="AB6913" s="4">
        <f t="shared" si="264"/>
        <v>-2.904074553188865</v>
      </c>
    </row>
    <row r="6914" spans="1:28" x14ac:dyDescent="0.35">
      <c r="A6914" t="s">
        <v>7611</v>
      </c>
      <c r="B6914" s="7">
        <v>6.5848916425616206</v>
      </c>
      <c r="C6914" s="7">
        <v>5.5478822181702352</v>
      </c>
      <c r="D6914" s="7">
        <v>5.8042843128697701</v>
      </c>
      <c r="E6914" s="7">
        <v>5.9759101318096945</v>
      </c>
      <c r="F6914" s="7">
        <v>6.3071714168665149</v>
      </c>
      <c r="G6914" s="7">
        <v>7.033698778089235</v>
      </c>
      <c r="H6914" s="7">
        <v>6.7918275095299006</v>
      </c>
      <c r="I6914" s="7">
        <v>6.4390586671161856</v>
      </c>
      <c r="J6914" s="7">
        <v>7.4629109657211696</v>
      </c>
      <c r="K6914" s="11">
        <v>6.5305423269513403</v>
      </c>
      <c r="L6914" s="11">
        <v>5.2287234095502448</v>
      </c>
      <c r="M6914" s="11">
        <v>5.2872185752884793</v>
      </c>
      <c r="N6914" s="11">
        <v>5.4812545213922501</v>
      </c>
      <c r="O6914" s="11">
        <v>6.2519901155485744</v>
      </c>
      <c r="P6914" s="11">
        <v>7.0061987134150598</v>
      </c>
      <c r="Q6914" s="11">
        <v>6.4402835998434806</v>
      </c>
      <c r="R6914" s="11">
        <v>7.1697350890189799</v>
      </c>
      <c r="S6914" s="11">
        <v>7.517548996848995</v>
      </c>
      <c r="T6914" s="4">
        <f t="shared" si="265"/>
        <v>5.4349315610280335E-2</v>
      </c>
      <c r="U6914" s="4">
        <f t="shared" si="265"/>
        <v>0.31915880861999035</v>
      </c>
      <c r="V6914" s="4">
        <f t="shared" si="265"/>
        <v>0.51706573758129082</v>
      </c>
      <c r="W6914" s="4">
        <f t="shared" si="264"/>
        <v>0.49465561041744444</v>
      </c>
      <c r="X6914" s="4">
        <f t="shared" si="264"/>
        <v>5.5181301317940523E-2</v>
      </c>
      <c r="Y6914" s="4">
        <f t="shared" si="264"/>
        <v>2.7500064674175206E-2</v>
      </c>
      <c r="Z6914" s="4">
        <f t="shared" si="264"/>
        <v>0.35154390968641991</v>
      </c>
      <c r="AA6914" s="4">
        <f t="shared" si="264"/>
        <v>-0.73067642190279436</v>
      </c>
      <c r="AB6914" s="4">
        <f t="shared" si="264"/>
        <v>-5.4638031127825393E-2</v>
      </c>
    </row>
    <row r="6915" spans="1:28" x14ac:dyDescent="0.35">
      <c r="A6915" t="s">
        <v>7612</v>
      </c>
      <c r="B6915" s="7">
        <v>3.8201529074552401</v>
      </c>
      <c r="C6915" s="7">
        <v>3.7484263770109898</v>
      </c>
      <c r="D6915" s="7">
        <v>4.0311617355288396</v>
      </c>
      <c r="E6915" s="7">
        <v>3.0628185886852002</v>
      </c>
      <c r="F6915" s="7">
        <v>4.5847776625097296</v>
      </c>
      <c r="G6915" s="7">
        <v>4.4354747777797101</v>
      </c>
      <c r="H6915" s="7">
        <v>4.1763800690680952</v>
      </c>
      <c r="I6915" s="7">
        <v>4.7410836145290745</v>
      </c>
      <c r="J6915" s="7">
        <v>5.440755926997185</v>
      </c>
      <c r="K6915" s="11">
        <v>7.9234316423190752</v>
      </c>
      <c r="L6915" s="11">
        <v>7.7987968838668547</v>
      </c>
      <c r="M6915" s="11">
        <v>7.6121156000548549</v>
      </c>
      <c r="N6915" s="11">
        <v>6.9429850417017898</v>
      </c>
      <c r="O6915" s="11">
        <v>8.4256453514512195</v>
      </c>
      <c r="P6915" s="11">
        <v>8.3479815932910153</v>
      </c>
      <c r="Q6915" s="11">
        <v>8.2166203723680304</v>
      </c>
      <c r="R6915" s="11">
        <v>8.7408731800036552</v>
      </c>
      <c r="S6915" s="11">
        <v>8.9958252518010511</v>
      </c>
      <c r="T6915" s="4">
        <f t="shared" si="265"/>
        <v>-4.1032787348638351</v>
      </c>
      <c r="U6915" s="4">
        <f t="shared" si="265"/>
        <v>-4.0503705068558649</v>
      </c>
      <c r="V6915" s="4">
        <f t="shared" si="265"/>
        <v>-3.5809538645260153</v>
      </c>
      <c r="W6915" s="4">
        <f t="shared" si="264"/>
        <v>-3.8801664530165896</v>
      </c>
      <c r="X6915" s="4">
        <f t="shared" si="264"/>
        <v>-3.8408676889414899</v>
      </c>
      <c r="Y6915" s="4">
        <f t="shared" si="264"/>
        <v>-3.9125068155113052</v>
      </c>
      <c r="Z6915" s="4">
        <f t="shared" si="264"/>
        <v>-4.0402403032999352</v>
      </c>
      <c r="AA6915" s="4">
        <f t="shared" si="264"/>
        <v>-3.9997895654745808</v>
      </c>
      <c r="AB6915" s="4">
        <f t="shared" si="264"/>
        <v>-3.5550693248038661</v>
      </c>
    </row>
    <row r="6916" spans="1:28" x14ac:dyDescent="0.35">
      <c r="A6916" t="s">
        <v>7613</v>
      </c>
      <c r="B6916" s="7">
        <v>6.2165329115369694</v>
      </c>
      <c r="C6916" s="7">
        <v>6.1422827147555097</v>
      </c>
      <c r="D6916" s="7">
        <v>6.1591097943688951</v>
      </c>
      <c r="E6916" s="7">
        <v>6.1386025401275397</v>
      </c>
      <c r="F6916" s="7">
        <v>6.16621651656164</v>
      </c>
      <c r="G6916" s="7">
        <v>6.2873737247731851</v>
      </c>
      <c r="H6916" s="7">
        <v>5.9285968294494147</v>
      </c>
      <c r="I6916" s="7">
        <v>6.2891100944519653</v>
      </c>
      <c r="J6916" s="7">
        <v>6.6678070233885744</v>
      </c>
      <c r="K6916" s="11">
        <v>8.2030365813978108</v>
      </c>
      <c r="L6916" s="11">
        <v>8.6041312458880093</v>
      </c>
      <c r="M6916" s="11">
        <v>8.4839819765288702</v>
      </c>
      <c r="N6916" s="11">
        <v>8.6417066322872458</v>
      </c>
      <c r="O6916" s="11">
        <v>8.4796148913075911</v>
      </c>
      <c r="P6916" s="11">
        <v>8.5511790937067609</v>
      </c>
      <c r="Q6916" s="11">
        <v>8.1024250780635541</v>
      </c>
      <c r="R6916" s="11">
        <v>8.6685274474375262</v>
      </c>
      <c r="S6916" s="11">
        <v>9.0701315338635844</v>
      </c>
      <c r="T6916" s="4">
        <f t="shared" si="265"/>
        <v>-1.9865036698608414</v>
      </c>
      <c r="U6916" s="4">
        <f t="shared" si="265"/>
        <v>-2.4618485311324996</v>
      </c>
      <c r="V6916" s="4">
        <f t="shared" si="265"/>
        <v>-2.3248721821599752</v>
      </c>
      <c r="W6916" s="4">
        <f t="shared" si="264"/>
        <v>-2.5031040921597061</v>
      </c>
      <c r="X6916" s="4">
        <f t="shared" si="264"/>
        <v>-2.313398374745951</v>
      </c>
      <c r="Y6916" s="4">
        <f t="shared" si="264"/>
        <v>-2.2638053689335758</v>
      </c>
      <c r="Z6916" s="4">
        <f t="shared" si="264"/>
        <v>-2.1738282486141394</v>
      </c>
      <c r="AA6916" s="4">
        <f t="shared" si="264"/>
        <v>-2.3794173529855609</v>
      </c>
      <c r="AB6916" s="4">
        <f t="shared" si="264"/>
        <v>-2.4023245104750099</v>
      </c>
    </row>
    <row r="6917" spans="1:28" x14ac:dyDescent="0.35">
      <c r="A6917" t="s">
        <v>7614</v>
      </c>
      <c r="B6917" s="7">
        <v>5.2669324312302805</v>
      </c>
      <c r="C6917" s="7">
        <v>5.6651072942175</v>
      </c>
      <c r="D6917" s="7">
        <v>5.1568912235226048</v>
      </c>
      <c r="E6917" s="7">
        <v>5.5542779069272754</v>
      </c>
      <c r="F6917" s="7">
        <v>4.8106638163054996</v>
      </c>
      <c r="G6917" s="7">
        <v>4.4354747777797101</v>
      </c>
      <c r="H6917" s="7">
        <v>4.1598262651122697</v>
      </c>
      <c r="I6917" s="7">
        <v>3.8197938689347</v>
      </c>
      <c r="J6917" s="7">
        <v>4.0735785179302795</v>
      </c>
      <c r="K6917" s="11">
        <v>8.0723281608742141</v>
      </c>
      <c r="L6917" s="11">
        <v>7.6890642489655097</v>
      </c>
      <c r="M6917" s="11">
        <v>8.1888107803658698</v>
      </c>
      <c r="N6917" s="11">
        <v>8.4757466822749752</v>
      </c>
      <c r="O6917" s="11">
        <v>7.5863964367963153</v>
      </c>
      <c r="P6917" s="11">
        <v>7.2853898355473747</v>
      </c>
      <c r="Q6917" s="11">
        <v>7.3860035969546445</v>
      </c>
      <c r="R6917" s="11">
        <v>6.4405007865595749</v>
      </c>
      <c r="S6917" s="11">
        <v>6.6882541968854508</v>
      </c>
      <c r="T6917" s="4">
        <f t="shared" si="265"/>
        <v>-2.8053957296439336</v>
      </c>
      <c r="U6917" s="4">
        <f t="shared" si="265"/>
        <v>-2.0239569547480096</v>
      </c>
      <c r="V6917" s="4">
        <f t="shared" si="265"/>
        <v>-3.0319195568432651</v>
      </c>
      <c r="W6917" s="4">
        <f t="shared" si="264"/>
        <v>-2.9214687753476998</v>
      </c>
      <c r="X6917" s="4">
        <f t="shared" si="264"/>
        <v>-2.7757326204908157</v>
      </c>
      <c r="Y6917" s="4">
        <f t="shared" si="264"/>
        <v>-2.8499150577676646</v>
      </c>
      <c r="Z6917" s="4">
        <f t="shared" si="264"/>
        <v>-3.2261773318423748</v>
      </c>
      <c r="AA6917" s="4">
        <f t="shared" si="264"/>
        <v>-2.620706917624875</v>
      </c>
      <c r="AB6917" s="4">
        <f t="shared" si="264"/>
        <v>-2.6146756789551713</v>
      </c>
    </row>
    <row r="6918" spans="1:28" x14ac:dyDescent="0.35">
      <c r="A6918" t="s">
        <v>7615</v>
      </c>
      <c r="B6918" s="7">
        <v>5.51839521595788</v>
      </c>
      <c r="C6918" s="7">
        <v>5.0007989923520402</v>
      </c>
      <c r="D6918" s="7">
        <v>5.5809746526410349</v>
      </c>
      <c r="E6918" s="7">
        <v>5.0380523579206997</v>
      </c>
      <c r="F6918" s="7">
        <v>5.8018773153060099</v>
      </c>
      <c r="G6918" s="7">
        <v>5.6419608243149906</v>
      </c>
      <c r="H6918" s="7">
        <v>5.8051305338675103</v>
      </c>
      <c r="I6918" s="7">
        <v>5.6018632068129204</v>
      </c>
      <c r="J6918" s="7">
        <v>5.2053314709247749</v>
      </c>
      <c r="K6918" s="11">
        <v>8.3032757479755404</v>
      </c>
      <c r="L6918" s="11">
        <v>8.0665104439870383</v>
      </c>
      <c r="M6918" s="11">
        <v>8.4529967389589338</v>
      </c>
      <c r="N6918" s="11">
        <v>8.0489015437422644</v>
      </c>
      <c r="O6918" s="11">
        <v>8.2769401078258191</v>
      </c>
      <c r="P6918" s="11">
        <v>8.329193328714954</v>
      </c>
      <c r="Q6918" s="11">
        <v>8.5719678628664759</v>
      </c>
      <c r="R6918" s="11">
        <v>7.9927822880574357</v>
      </c>
      <c r="S6918" s="11">
        <v>7.4704317835138756</v>
      </c>
      <c r="T6918" s="4">
        <f t="shared" si="265"/>
        <v>-2.7848805320176604</v>
      </c>
      <c r="U6918" s="4">
        <f t="shared" si="265"/>
        <v>-3.0657114516349981</v>
      </c>
      <c r="V6918" s="4">
        <f t="shared" si="265"/>
        <v>-2.8720220863178989</v>
      </c>
      <c r="W6918" s="4">
        <f t="shared" si="264"/>
        <v>-3.0108491858215647</v>
      </c>
      <c r="X6918" s="4">
        <f t="shared" si="264"/>
        <v>-2.4750627925198092</v>
      </c>
      <c r="Y6918" s="4">
        <f t="shared" si="264"/>
        <v>-2.6872325043999634</v>
      </c>
      <c r="Z6918" s="4">
        <f t="shared" si="264"/>
        <v>-2.7668373289989656</v>
      </c>
      <c r="AA6918" s="4">
        <f t="shared" si="264"/>
        <v>-2.3909190812445154</v>
      </c>
      <c r="AB6918" s="4">
        <f t="shared" si="264"/>
        <v>-2.2651003125891007</v>
      </c>
    </row>
    <row r="6919" spans="1:28" x14ac:dyDescent="0.35">
      <c r="A6919" t="s">
        <v>7616</v>
      </c>
      <c r="B6919" s="7">
        <v>7.6916998989624448</v>
      </c>
      <c r="C6919" s="7">
        <v>6.6937943693071249</v>
      </c>
      <c r="D6919" s="7">
        <v>7.5846872199084654</v>
      </c>
      <c r="E6919" s="7">
        <v>8.1025405466076847</v>
      </c>
      <c r="F6919" s="7">
        <v>7.7847928348822251</v>
      </c>
      <c r="G6919" s="7">
        <v>8.4714734695791947</v>
      </c>
      <c r="H6919" s="7">
        <v>7.3106798463141454</v>
      </c>
      <c r="I6919" s="7">
        <v>7.0918749652274649</v>
      </c>
      <c r="J6919" s="7">
        <v>6.2386931234094298</v>
      </c>
      <c r="K6919" s="11">
        <v>9.8735124957907345</v>
      </c>
      <c r="L6919" s="11">
        <v>9.0651644955723842</v>
      </c>
      <c r="M6919" s="11">
        <v>9.4690161408619353</v>
      </c>
      <c r="N6919" s="11">
        <v>9.3780618521063648</v>
      </c>
      <c r="O6919" s="11">
        <v>9.972194572165261</v>
      </c>
      <c r="P6919" s="11">
        <v>10.292604421673101</v>
      </c>
      <c r="Q6919" s="11">
        <v>9.1603855173994546</v>
      </c>
      <c r="R6919" s="11">
        <v>8.8968962748508797</v>
      </c>
      <c r="S6919" s="11">
        <v>7.7900708640397953</v>
      </c>
      <c r="T6919" s="4">
        <f t="shared" si="265"/>
        <v>-2.1818125968282898</v>
      </c>
      <c r="U6919" s="4">
        <f t="shared" si="265"/>
        <v>-2.3713701262652593</v>
      </c>
      <c r="V6919" s="4">
        <f t="shared" si="265"/>
        <v>-1.8843289209534699</v>
      </c>
      <c r="W6919" s="4">
        <f t="shared" si="264"/>
        <v>-1.27552130549868</v>
      </c>
      <c r="X6919" s="4">
        <f t="shared" si="264"/>
        <v>-2.1874017372830359</v>
      </c>
      <c r="Y6919" s="4">
        <f t="shared" si="264"/>
        <v>-1.8211309520939061</v>
      </c>
      <c r="Z6919" s="4">
        <f t="shared" si="264"/>
        <v>-1.8497056710853093</v>
      </c>
      <c r="AA6919" s="4">
        <f t="shared" si="264"/>
        <v>-1.8050213096234149</v>
      </c>
      <c r="AB6919" s="4">
        <f t="shared" si="264"/>
        <v>-1.5513777406303655</v>
      </c>
    </row>
    <row r="6920" spans="1:28" x14ac:dyDescent="0.35">
      <c r="A6920" t="s">
        <v>7617</v>
      </c>
      <c r="B6920" s="7">
        <v>6.677566175437275</v>
      </c>
      <c r="C6920" s="7">
        <v>2.9584547417536049</v>
      </c>
      <c r="D6920" s="7">
        <v>4.1317717769506093</v>
      </c>
      <c r="E6920" s="7">
        <v>4.2026266749658001</v>
      </c>
      <c r="F6920" s="7">
        <v>2.2226221192815401</v>
      </c>
      <c r="G6920" s="7">
        <v>6.000871861585245</v>
      </c>
      <c r="H6920" s="7">
        <v>3.5217414252372699</v>
      </c>
      <c r="I6920" s="7">
        <v>4.8829281075172855</v>
      </c>
      <c r="J6920" s="7">
        <v>3.6379952807097551</v>
      </c>
      <c r="K6920" s="11">
        <v>9.3179556755652602</v>
      </c>
      <c r="L6920" s="11">
        <v>5.7666436762523148</v>
      </c>
      <c r="M6920" s="11">
        <v>6.1314235162137951</v>
      </c>
      <c r="N6920" s="11">
        <v>6.4762476322735747</v>
      </c>
      <c r="O6920" s="11">
        <v>5.2384375054066457</v>
      </c>
      <c r="P6920" s="11">
        <v>8.2343632111847</v>
      </c>
      <c r="Q6920" s="11">
        <v>6.1172695223816795</v>
      </c>
      <c r="R6920" s="11">
        <v>7.6439153921225005</v>
      </c>
      <c r="S6920" s="11">
        <v>5.4171802284504249</v>
      </c>
      <c r="T6920" s="4">
        <f t="shared" si="265"/>
        <v>-2.6403895001279851</v>
      </c>
      <c r="U6920" s="4">
        <f t="shared" si="265"/>
        <v>-2.8081889344987099</v>
      </c>
      <c r="V6920" s="4">
        <f t="shared" si="265"/>
        <v>-1.9996517392631858</v>
      </c>
      <c r="W6920" s="4">
        <f t="shared" si="264"/>
        <v>-2.2736209573077746</v>
      </c>
      <c r="X6920" s="4">
        <f t="shared" si="264"/>
        <v>-3.0158153861251056</v>
      </c>
      <c r="Y6920" s="4">
        <f t="shared" si="264"/>
        <v>-2.2334913495994551</v>
      </c>
      <c r="Z6920" s="4">
        <f t="shared" si="264"/>
        <v>-2.5955280971444097</v>
      </c>
      <c r="AA6920" s="4">
        <f t="shared" si="264"/>
        <v>-2.760987284605215</v>
      </c>
      <c r="AB6920" s="4">
        <f t="shared" si="264"/>
        <v>-1.7791849477406698</v>
      </c>
    </row>
    <row r="6921" spans="1:28" x14ac:dyDescent="0.35">
      <c r="A6921" t="s">
        <v>7618</v>
      </c>
      <c r="B6921" s="7">
        <v>7.1676709794122697</v>
      </c>
      <c r="C6921" s="7">
        <v>6.1150497502737657</v>
      </c>
      <c r="D6921" s="7">
        <v>6.8330679445611047</v>
      </c>
      <c r="E6921" s="7">
        <v>7.6189417041681349</v>
      </c>
      <c r="F6921" s="7">
        <v>7.4431005304186648</v>
      </c>
      <c r="G6921" s="7">
        <v>7.2432548190209198</v>
      </c>
      <c r="H6921" s="7">
        <v>7.0998867324919495</v>
      </c>
      <c r="I6921" s="7">
        <v>7.5325006460471506</v>
      </c>
      <c r="J6921" s="7">
        <v>7.3884969459791954</v>
      </c>
      <c r="K6921" s="11">
        <v>9.5330073106974602</v>
      </c>
      <c r="L6921" s="11">
        <v>9.0077208509030449</v>
      </c>
      <c r="M6921" s="11">
        <v>9.4698322237475807</v>
      </c>
      <c r="N6921" s="11">
        <v>9.4032487546307806</v>
      </c>
      <c r="O6921" s="11">
        <v>9.9512934707239999</v>
      </c>
      <c r="P6921" s="11">
        <v>9.7174067000779907</v>
      </c>
      <c r="Q6921" s="11">
        <v>9.4126272990689657</v>
      </c>
      <c r="R6921" s="11">
        <v>9.7880129735494901</v>
      </c>
      <c r="S6921" s="11">
        <v>8.876898798763321</v>
      </c>
      <c r="T6921" s="4">
        <f t="shared" si="265"/>
        <v>-2.3653363312851905</v>
      </c>
      <c r="U6921" s="4">
        <f t="shared" si="265"/>
        <v>-2.8926711006292791</v>
      </c>
      <c r="V6921" s="4">
        <f t="shared" si="265"/>
        <v>-2.636764279186476</v>
      </c>
      <c r="W6921" s="4">
        <f t="shared" si="264"/>
        <v>-1.7843070504626457</v>
      </c>
      <c r="X6921" s="4">
        <f t="shared" si="264"/>
        <v>-2.5081929403053351</v>
      </c>
      <c r="Y6921" s="4">
        <f t="shared" si="264"/>
        <v>-2.4741518810570708</v>
      </c>
      <c r="Z6921" s="4">
        <f t="shared" si="264"/>
        <v>-2.3127405665770162</v>
      </c>
      <c r="AA6921" s="4">
        <f t="shared" si="264"/>
        <v>-2.2555123275023394</v>
      </c>
      <c r="AB6921" s="4">
        <f t="shared" si="264"/>
        <v>-1.4884018527841256</v>
      </c>
    </row>
    <row r="6922" spans="1:28" x14ac:dyDescent="0.35">
      <c r="A6922" t="s">
        <v>7619</v>
      </c>
      <c r="B6922" s="7">
        <v>5.0839300176015598</v>
      </c>
      <c r="C6922" s="7">
        <v>4.632924801751785</v>
      </c>
      <c r="D6922" s="7">
        <v>5.008139565688345</v>
      </c>
      <c r="E6922" s="7">
        <v>5.1122213706228354</v>
      </c>
      <c r="F6922" s="7">
        <v>5.8842242413273098</v>
      </c>
      <c r="G6922" s="7">
        <v>5.4978541842235149</v>
      </c>
      <c r="H6922" s="7">
        <v>5.9086154645830753</v>
      </c>
      <c r="I6922" s="7">
        <v>6.3782823767436101</v>
      </c>
      <c r="J6922" s="7">
        <v>6.8517622910894005</v>
      </c>
      <c r="K6922" s="11">
        <v>7.9931341869880494</v>
      </c>
      <c r="L6922" s="11">
        <v>8.2340426559412059</v>
      </c>
      <c r="M6922" s="11">
        <v>7.7489289730651301</v>
      </c>
      <c r="N6922" s="11">
        <v>7.2324639896356651</v>
      </c>
      <c r="O6922" s="11">
        <v>8.5704594389201549</v>
      </c>
      <c r="P6922" s="11">
        <v>8.06840350905936</v>
      </c>
      <c r="Q6922" s="11">
        <v>8.39062164212128</v>
      </c>
      <c r="R6922" s="11">
        <v>8.8059186703100547</v>
      </c>
      <c r="S6922" s="11">
        <v>8.5064846094753754</v>
      </c>
      <c r="T6922" s="4">
        <f t="shared" si="265"/>
        <v>-2.9092041693864896</v>
      </c>
      <c r="U6922" s="4">
        <f t="shared" si="265"/>
        <v>-3.6011178541894209</v>
      </c>
      <c r="V6922" s="4">
        <f t="shared" si="265"/>
        <v>-2.7407894073767851</v>
      </c>
      <c r="W6922" s="4">
        <f t="shared" si="264"/>
        <v>-2.1202426190128296</v>
      </c>
      <c r="X6922" s="4">
        <f t="shared" si="264"/>
        <v>-2.6862351975928451</v>
      </c>
      <c r="Y6922" s="4">
        <f t="shared" si="264"/>
        <v>-2.5705493248358451</v>
      </c>
      <c r="Z6922" s="4">
        <f t="shared" si="264"/>
        <v>-2.4820061775382047</v>
      </c>
      <c r="AA6922" s="4">
        <f t="shared" si="264"/>
        <v>-2.4276362935664446</v>
      </c>
      <c r="AB6922" s="4">
        <f t="shared" si="264"/>
        <v>-1.6547223183859749</v>
      </c>
    </row>
    <row r="6923" spans="1:28" x14ac:dyDescent="0.35">
      <c r="A6923" t="s">
        <v>7620</v>
      </c>
      <c r="B6923" s="7">
        <v>4.74358708756567</v>
      </c>
      <c r="C6923" s="7">
        <v>4.6116500239388944</v>
      </c>
      <c r="D6923" s="7">
        <v>4.6806779829592848</v>
      </c>
      <c r="E6923" s="7">
        <v>5.1547400757413051</v>
      </c>
      <c r="F6923" s="7">
        <v>4.7903435118571096</v>
      </c>
      <c r="G6923" s="7">
        <v>4.8680784906185703</v>
      </c>
      <c r="H6923" s="7">
        <v>4.8067673000687154</v>
      </c>
      <c r="I6923" s="7">
        <v>4.8141923806324849</v>
      </c>
      <c r="J6923" s="7">
        <v>4.8902166133230658</v>
      </c>
      <c r="K6923" s="11">
        <v>7.8351596683473055</v>
      </c>
      <c r="L6923" s="11">
        <v>7.8220177542396296</v>
      </c>
      <c r="M6923" s="11">
        <v>7.7102233204181951</v>
      </c>
      <c r="N6923" s="11">
        <v>7.66861702520647</v>
      </c>
      <c r="O6923" s="11">
        <v>8.0256539313948387</v>
      </c>
      <c r="P6923" s="11">
        <v>8.2193538336550489</v>
      </c>
      <c r="Q6923" s="11">
        <v>7.9017569093890501</v>
      </c>
      <c r="R6923" s="11">
        <v>8.0455139657110841</v>
      </c>
      <c r="S6923" s="11">
        <v>8.2379156649476108</v>
      </c>
      <c r="T6923" s="4">
        <f t="shared" si="265"/>
        <v>-3.0915725807816354</v>
      </c>
      <c r="U6923" s="4">
        <f t="shared" si="265"/>
        <v>-3.2103677303007352</v>
      </c>
      <c r="V6923" s="4">
        <f t="shared" si="265"/>
        <v>-3.0295453374589103</v>
      </c>
      <c r="W6923" s="4">
        <f t="shared" si="264"/>
        <v>-2.5138769494651649</v>
      </c>
      <c r="X6923" s="4">
        <f t="shared" si="264"/>
        <v>-3.2353104195377291</v>
      </c>
      <c r="Y6923" s="4">
        <f t="shared" si="264"/>
        <v>-3.3512753430364786</v>
      </c>
      <c r="Z6923" s="4">
        <f t="shared" si="264"/>
        <v>-3.0949896093203346</v>
      </c>
      <c r="AA6923" s="4">
        <f t="shared" si="264"/>
        <v>-3.2313215850785992</v>
      </c>
      <c r="AB6923" s="4">
        <f t="shared" si="264"/>
        <v>-3.3476990516245451</v>
      </c>
    </row>
    <row r="6924" spans="1:28" x14ac:dyDescent="0.35">
      <c r="A6924" t="s">
        <v>7621</v>
      </c>
      <c r="B6924" s="7">
        <v>7.2396985436192951</v>
      </c>
      <c r="C6924" s="7">
        <v>6.9920488087333243</v>
      </c>
      <c r="D6924" s="7">
        <v>7.0049154236531646</v>
      </c>
      <c r="E6924" s="7">
        <v>7.45191293931018</v>
      </c>
      <c r="F6924" s="7">
        <v>6.6256185607290901</v>
      </c>
      <c r="G6924" s="7">
        <v>7.1652301648347745</v>
      </c>
      <c r="H6924" s="7">
        <v>7.1398817984283305</v>
      </c>
      <c r="I6924" s="7">
        <v>6.8831712532219544</v>
      </c>
      <c r="J6924" s="7">
        <v>6.6738551241214896</v>
      </c>
      <c r="K6924" s="11">
        <v>10.64103641656385</v>
      </c>
      <c r="L6924" s="11">
        <v>10.00006077352066</v>
      </c>
      <c r="M6924" s="11">
        <v>9.7022104634252795</v>
      </c>
      <c r="N6924" s="11">
        <v>10.239789612120951</v>
      </c>
      <c r="O6924" s="11">
        <v>9.4500538655129507</v>
      </c>
      <c r="P6924" s="11">
        <v>10.281669214234199</v>
      </c>
      <c r="Q6924" s="11">
        <v>10.128189939389284</v>
      </c>
      <c r="R6924" s="11">
        <v>9.9906526706243461</v>
      </c>
      <c r="S6924" s="11">
        <v>9.7714311421955848</v>
      </c>
      <c r="T6924" s="4">
        <f t="shared" si="265"/>
        <v>-3.4013378729445547</v>
      </c>
      <c r="U6924" s="4">
        <f t="shared" si="265"/>
        <v>-3.008011964787336</v>
      </c>
      <c r="V6924" s="4">
        <f t="shared" si="265"/>
        <v>-2.6972950397721149</v>
      </c>
      <c r="W6924" s="4">
        <f t="shared" si="264"/>
        <v>-2.7878766728107713</v>
      </c>
      <c r="X6924" s="4">
        <f t="shared" si="264"/>
        <v>-2.8244353047838606</v>
      </c>
      <c r="Y6924" s="4">
        <f t="shared" si="264"/>
        <v>-3.1164390493994247</v>
      </c>
      <c r="Z6924" s="4">
        <f t="shared" si="264"/>
        <v>-2.9883081409609531</v>
      </c>
      <c r="AA6924" s="4">
        <f t="shared" si="264"/>
        <v>-3.1074814174023917</v>
      </c>
      <c r="AB6924" s="4">
        <f t="shared" si="264"/>
        <v>-3.0975760180740952</v>
      </c>
    </row>
    <row r="6925" spans="1:28" x14ac:dyDescent="0.35">
      <c r="A6925" t="s">
        <v>7622</v>
      </c>
      <c r="B6925" s="7">
        <v>5.7355246245558753</v>
      </c>
      <c r="C6925" s="7">
        <v>5.7026425257935847</v>
      </c>
      <c r="D6925" s="7">
        <v>5.8850999715287955</v>
      </c>
      <c r="E6925" s="7">
        <v>5.9592866304947645</v>
      </c>
      <c r="F6925" s="7">
        <v>6.085886385148755</v>
      </c>
      <c r="G6925" s="7">
        <v>5.4372492640110845</v>
      </c>
      <c r="H6925" s="7">
        <v>6.4449402129628997</v>
      </c>
      <c r="I6925" s="7">
        <v>6.8496746094041594</v>
      </c>
      <c r="J6925" s="7">
        <v>6.7769624160887298</v>
      </c>
      <c r="K6925" s="11">
        <v>8.689514361005175</v>
      </c>
      <c r="L6925" s="11">
        <v>8.7080120857385062</v>
      </c>
      <c r="M6925" s="11">
        <v>8.7601753963901245</v>
      </c>
      <c r="N6925" s="11">
        <v>8.7365951622990359</v>
      </c>
      <c r="O6925" s="11">
        <v>9.0665072342523345</v>
      </c>
      <c r="P6925" s="11">
        <v>8.8886252325570894</v>
      </c>
      <c r="Q6925" s="11">
        <v>9.2652930078821605</v>
      </c>
      <c r="R6925" s="11">
        <v>9.7085478173588502</v>
      </c>
      <c r="S6925" s="11">
        <v>9.8161864349569043</v>
      </c>
      <c r="T6925" s="4">
        <f t="shared" si="265"/>
        <v>-2.9539897364492997</v>
      </c>
      <c r="U6925" s="4">
        <f t="shared" si="265"/>
        <v>-3.0053695599449215</v>
      </c>
      <c r="V6925" s="4">
        <f t="shared" si="265"/>
        <v>-2.8750754248613291</v>
      </c>
      <c r="W6925" s="4">
        <f t="shared" si="264"/>
        <v>-2.7773085318042714</v>
      </c>
      <c r="X6925" s="4">
        <f t="shared" si="264"/>
        <v>-2.9806208491035795</v>
      </c>
      <c r="Y6925" s="4">
        <f t="shared" si="264"/>
        <v>-3.4513759685460048</v>
      </c>
      <c r="Z6925" s="4">
        <f t="shared" si="264"/>
        <v>-2.8203527949192608</v>
      </c>
      <c r="AA6925" s="4">
        <f t="shared" si="264"/>
        <v>-2.8588732079546908</v>
      </c>
      <c r="AB6925" s="4">
        <f t="shared" si="264"/>
        <v>-3.0392240188681745</v>
      </c>
    </row>
    <row r="6926" spans="1:28" x14ac:dyDescent="0.35">
      <c r="A6926" t="s">
        <v>7623</v>
      </c>
      <c r="B6926" s="7">
        <v>6.0758669239757399</v>
      </c>
      <c r="C6926" s="7">
        <v>6.1195773533516995</v>
      </c>
      <c r="D6926" s="7">
        <v>6.6872134590830896</v>
      </c>
      <c r="E6926" s="7">
        <v>6.4755925977931046</v>
      </c>
      <c r="F6926" s="7">
        <v>5.8610490682794705</v>
      </c>
      <c r="G6926" s="7">
        <v>5.7572168909637096</v>
      </c>
      <c r="H6926" s="7">
        <v>5.9840738278125052</v>
      </c>
      <c r="I6926" s="7">
        <v>6.1360231584453295</v>
      </c>
      <c r="J6926" s="7">
        <v>5.9712273822835851</v>
      </c>
      <c r="K6926" s="11">
        <v>10.008490512405116</v>
      </c>
      <c r="L6926" s="11">
        <v>10.05988911493737</v>
      </c>
      <c r="M6926" s="11">
        <v>10.111789743158649</v>
      </c>
      <c r="N6926" s="11">
        <v>10.248690662679151</v>
      </c>
      <c r="O6926" s="11">
        <v>9.3774036080854</v>
      </c>
      <c r="P6926" s="11">
        <v>9.7004967738191201</v>
      </c>
      <c r="Q6926" s="11">
        <v>9.4467721376073293</v>
      </c>
      <c r="R6926" s="11">
        <v>9.5687941949893851</v>
      </c>
      <c r="S6926" s="11">
        <v>9.912377945468041</v>
      </c>
      <c r="T6926" s="4">
        <f t="shared" si="265"/>
        <v>-3.9326235884293759</v>
      </c>
      <c r="U6926" s="4">
        <f t="shared" si="265"/>
        <v>-3.9403117615856704</v>
      </c>
      <c r="V6926" s="4">
        <f t="shared" si="265"/>
        <v>-3.4245762840755596</v>
      </c>
      <c r="W6926" s="4">
        <f t="shared" si="264"/>
        <v>-3.7730980648860459</v>
      </c>
      <c r="X6926" s="4">
        <f t="shared" si="264"/>
        <v>-3.5163545398059295</v>
      </c>
      <c r="Y6926" s="4">
        <f t="shared" si="264"/>
        <v>-3.9432798828554105</v>
      </c>
      <c r="Z6926" s="4">
        <f t="shared" si="264"/>
        <v>-3.4626983097948241</v>
      </c>
      <c r="AA6926" s="4">
        <f t="shared" si="264"/>
        <v>-3.4327710365440556</v>
      </c>
      <c r="AB6926" s="4">
        <f t="shared" si="264"/>
        <v>-3.9411505631844559</v>
      </c>
    </row>
    <row r="6927" spans="1:28" x14ac:dyDescent="0.35">
      <c r="A6927" t="s">
        <v>7624</v>
      </c>
      <c r="B6927" s="7">
        <v>4.9506205191306005</v>
      </c>
      <c r="C6927" s="7">
        <v>4.2860116933690993</v>
      </c>
      <c r="D6927" s="7">
        <v>4.3233184853336404</v>
      </c>
      <c r="E6927" s="7">
        <v>4.5780406088208299</v>
      </c>
      <c r="F6927" s="7">
        <v>3.6723401003431051</v>
      </c>
      <c r="G6927" s="7">
        <v>4.79281762290345</v>
      </c>
      <c r="H6927" s="7">
        <v>4.1177382624990404</v>
      </c>
      <c r="I6927" s="7">
        <v>4.7405622251396498</v>
      </c>
      <c r="J6927" s="7">
        <v>4.4511152161052197</v>
      </c>
      <c r="K6927" s="11">
        <v>7.2894606757410454</v>
      </c>
      <c r="L6927" s="11">
        <v>6.8952607030990496</v>
      </c>
      <c r="M6927" s="11">
        <v>7.1939407457373798</v>
      </c>
      <c r="N6927" s="11">
        <v>6.8226780401966849</v>
      </c>
      <c r="O6927" s="11">
        <v>6.6574682544590704</v>
      </c>
      <c r="P6927" s="11">
        <v>7.0983447278908294</v>
      </c>
      <c r="Q6927" s="11">
        <v>7.4014059110156847</v>
      </c>
      <c r="R6927" s="11">
        <v>6.9517173296500445</v>
      </c>
      <c r="S6927" s="11">
        <v>6.9961856206229154</v>
      </c>
      <c r="T6927" s="4">
        <f t="shared" si="265"/>
        <v>-2.3388401566104449</v>
      </c>
      <c r="U6927" s="4">
        <f t="shared" si="265"/>
        <v>-2.6092490097299503</v>
      </c>
      <c r="V6927" s="4">
        <f t="shared" si="265"/>
        <v>-2.8706222604037395</v>
      </c>
      <c r="W6927" s="4">
        <f t="shared" si="264"/>
        <v>-2.244637431375855</v>
      </c>
      <c r="X6927" s="4">
        <f t="shared" si="264"/>
        <v>-2.9851281541159653</v>
      </c>
      <c r="Y6927" s="4">
        <f t="shared" si="264"/>
        <v>-2.3055271049873793</v>
      </c>
      <c r="Z6927" s="4">
        <f t="shared" si="264"/>
        <v>-3.2836676485166443</v>
      </c>
      <c r="AA6927" s="4">
        <f t="shared" si="264"/>
        <v>-2.2111551045103948</v>
      </c>
      <c r="AB6927" s="4">
        <f t="shared" si="264"/>
        <v>-2.5450704045176957</v>
      </c>
    </row>
    <row r="6928" spans="1:28" x14ac:dyDescent="0.35">
      <c r="A6928" t="s">
        <v>7625</v>
      </c>
      <c r="B6928" s="7">
        <v>7.7548155489676249</v>
      </c>
      <c r="C6928" s="7">
        <v>8.3587757628179951</v>
      </c>
      <c r="D6928" s="7">
        <v>7.9640380984081052</v>
      </c>
      <c r="E6928" s="7">
        <v>8.2791871950184657</v>
      </c>
      <c r="F6928" s="7">
        <v>7.0115662733298851</v>
      </c>
      <c r="G6928" s="7">
        <v>6.7359045439949252</v>
      </c>
      <c r="H6928" s="7">
        <v>6.9224047762576006</v>
      </c>
      <c r="I6928" s="7">
        <v>6.1436404382967149</v>
      </c>
      <c r="J6928" s="7">
        <v>6.5109620851705197</v>
      </c>
      <c r="K6928" s="11">
        <v>10.427868050168449</v>
      </c>
      <c r="L6928" s="11">
        <v>10.5748000197199</v>
      </c>
      <c r="M6928" s="11">
        <v>10.3153979459612</v>
      </c>
      <c r="N6928" s="11">
        <v>10.7954722190534</v>
      </c>
      <c r="O6928" s="11">
        <v>9.4510802552011199</v>
      </c>
      <c r="P6928" s="11">
        <v>9.367312431213449</v>
      </c>
      <c r="Q6928" s="11">
        <v>9.4654819679382811</v>
      </c>
      <c r="R6928" s="11">
        <v>9.0569567177148791</v>
      </c>
      <c r="S6928" s="11">
        <v>9.3013455098224256</v>
      </c>
      <c r="T6928" s="4">
        <f t="shared" si="265"/>
        <v>-2.6730525012008242</v>
      </c>
      <c r="U6928" s="4">
        <f t="shared" si="265"/>
        <v>-2.2160242569019051</v>
      </c>
      <c r="V6928" s="4">
        <f t="shared" si="265"/>
        <v>-2.3513598475530948</v>
      </c>
      <c r="W6928" s="4">
        <f t="shared" si="264"/>
        <v>-2.5162850240349339</v>
      </c>
      <c r="X6928" s="4">
        <f t="shared" si="264"/>
        <v>-2.4395139818712348</v>
      </c>
      <c r="Y6928" s="4">
        <f t="shared" si="264"/>
        <v>-2.6314078872185238</v>
      </c>
      <c r="Z6928" s="4">
        <f t="shared" si="264"/>
        <v>-2.5430771916806805</v>
      </c>
      <c r="AA6928" s="4">
        <f t="shared" si="264"/>
        <v>-2.9133162794181642</v>
      </c>
      <c r="AB6928" s="4">
        <f t="shared" si="264"/>
        <v>-2.7903834246519059</v>
      </c>
    </row>
    <row r="6929" spans="1:28" x14ac:dyDescent="0.35">
      <c r="A6929" t="s">
        <v>7626</v>
      </c>
      <c r="B6929" s="7">
        <v>7.12492464726982</v>
      </c>
      <c r="C6929" s="7">
        <v>7.5651167778369848</v>
      </c>
      <c r="D6929" s="7">
        <v>7.1940618671813947</v>
      </c>
      <c r="E6929" s="7">
        <v>6.40961105382193</v>
      </c>
      <c r="F6929" s="7">
        <v>6.6369322666031305</v>
      </c>
      <c r="G6929" s="7">
        <v>7.2356251802599907</v>
      </c>
      <c r="H6929" s="7">
        <v>6.8670487832877605</v>
      </c>
      <c r="I6929" s="7">
        <v>7.0023454710826947</v>
      </c>
      <c r="J6929" s="7">
        <v>7.2553157163201796</v>
      </c>
      <c r="K6929" s="11">
        <v>10.681466200260186</v>
      </c>
      <c r="L6929" s="11">
        <v>11.39314653667425</v>
      </c>
      <c r="M6929" s="11">
        <v>11.8028260804606</v>
      </c>
      <c r="N6929" s="11">
        <v>11.965506713551001</v>
      </c>
      <c r="O6929" s="11">
        <v>10.88613640314693</v>
      </c>
      <c r="P6929" s="11">
        <v>11.004547281948799</v>
      </c>
      <c r="Q6929" s="11">
        <v>11.243283913526851</v>
      </c>
      <c r="R6929" s="11">
        <v>11.223299341064051</v>
      </c>
      <c r="S6929" s="11">
        <v>10.411717221494499</v>
      </c>
      <c r="T6929" s="4">
        <f t="shared" si="265"/>
        <v>-3.5565415529903657</v>
      </c>
      <c r="U6929" s="4">
        <f t="shared" si="265"/>
        <v>-3.8280297588372649</v>
      </c>
      <c r="V6929" s="4">
        <f t="shared" si="265"/>
        <v>-4.6087642132792048</v>
      </c>
      <c r="W6929" s="4">
        <f t="shared" si="264"/>
        <v>-5.555895659729071</v>
      </c>
      <c r="X6929" s="4">
        <f t="shared" si="264"/>
        <v>-4.2492041365437991</v>
      </c>
      <c r="Y6929" s="4">
        <f t="shared" si="264"/>
        <v>-3.7689221016888084</v>
      </c>
      <c r="Z6929" s="4">
        <f t="shared" si="264"/>
        <v>-4.3762351302390901</v>
      </c>
      <c r="AA6929" s="4">
        <f t="shared" si="264"/>
        <v>-4.220953869981356</v>
      </c>
      <c r="AB6929" s="4">
        <f t="shared" si="264"/>
        <v>-3.1564015051743191</v>
      </c>
    </row>
    <row r="6930" spans="1:28" x14ac:dyDescent="0.35">
      <c r="A6930" t="s">
        <v>7627</v>
      </c>
      <c r="B6930" s="7">
        <v>7.7050367853601305</v>
      </c>
      <c r="C6930" s="7">
        <v>8.7923338951843597</v>
      </c>
      <c r="D6930" s="7">
        <v>8.6593051935570902</v>
      </c>
      <c r="E6930" s="7">
        <v>7.9217936575795802</v>
      </c>
      <c r="F6930" s="7">
        <v>7.7812157212442701</v>
      </c>
      <c r="G6930" s="7">
        <v>7.5105281345972452</v>
      </c>
      <c r="H6930" s="7">
        <v>7.5489519123192901</v>
      </c>
      <c r="I6930" s="7">
        <v>6.6041556651861004</v>
      </c>
      <c r="J6930" s="7">
        <v>5.4080435809357557</v>
      </c>
      <c r="K6930" s="11">
        <v>10.07046984841625</v>
      </c>
      <c r="L6930" s="11">
        <v>10.45155537795565</v>
      </c>
      <c r="M6930" s="11">
        <v>10.6030850859217</v>
      </c>
      <c r="N6930" s="11">
        <v>10.480038230566301</v>
      </c>
      <c r="O6930" s="11">
        <v>9.5684148519296812</v>
      </c>
      <c r="P6930" s="11">
        <v>9.6284391218138836</v>
      </c>
      <c r="Q6930" s="11">
        <v>9.4396987561568046</v>
      </c>
      <c r="R6930" s="11">
        <v>8.834015479114246</v>
      </c>
      <c r="S6930" s="11">
        <v>7.8536484165669798</v>
      </c>
      <c r="T6930" s="4">
        <f t="shared" si="265"/>
        <v>-2.3654330630561198</v>
      </c>
      <c r="U6930" s="4">
        <f t="shared" si="265"/>
        <v>-1.6592214827712901</v>
      </c>
      <c r="V6930" s="4">
        <f t="shared" si="265"/>
        <v>-1.9437798923646099</v>
      </c>
      <c r="W6930" s="4">
        <f t="shared" si="264"/>
        <v>-2.5582445729867205</v>
      </c>
      <c r="X6930" s="4">
        <f t="shared" si="264"/>
        <v>-1.7871991306854111</v>
      </c>
      <c r="Y6930" s="4">
        <f t="shared" si="264"/>
        <v>-2.1179109872166384</v>
      </c>
      <c r="Z6930" s="4">
        <f t="shared" si="264"/>
        <v>-1.8907468438375146</v>
      </c>
      <c r="AA6930" s="4">
        <f t="shared" si="264"/>
        <v>-2.2298598139281456</v>
      </c>
      <c r="AB6930" s="4">
        <f t="shared" si="264"/>
        <v>-2.4456048356312241</v>
      </c>
    </row>
    <row r="6931" spans="1:28" x14ac:dyDescent="0.35">
      <c r="A6931" t="s">
        <v>7628</v>
      </c>
      <c r="B6931" s="7">
        <v>3.698295841941825</v>
      </c>
      <c r="C6931" s="7">
        <v>3.31686830832485</v>
      </c>
      <c r="D6931" s="7">
        <v>3.689543485680995</v>
      </c>
      <c r="E6931" s="7">
        <v>3.993421596806245</v>
      </c>
      <c r="F6931" s="7">
        <v>4.54162263924127</v>
      </c>
      <c r="G6931" s="7">
        <v>4.1745304127905651</v>
      </c>
      <c r="H6931" s="7">
        <v>3.2130190493121149</v>
      </c>
      <c r="I6931" s="7">
        <v>3.8443900883721702</v>
      </c>
      <c r="J6931" s="7">
        <v>4.9582736241211052</v>
      </c>
      <c r="K6931" s="11">
        <v>6.7036970485502998</v>
      </c>
      <c r="L6931" s="11">
        <v>6.9485679337454105</v>
      </c>
      <c r="M6931" s="11">
        <v>6.5907936425724101</v>
      </c>
      <c r="N6931" s="11">
        <v>7.0011974214031056</v>
      </c>
      <c r="O6931" s="11">
        <v>7.9257324659081201</v>
      </c>
      <c r="P6931" s="11">
        <v>7.2173912239414246</v>
      </c>
      <c r="Q6931" s="11">
        <v>6.5837426720765908</v>
      </c>
      <c r="R6931" s="11">
        <v>7.0902613319041556</v>
      </c>
      <c r="S6931" s="11">
        <v>8.4225861357819252</v>
      </c>
      <c r="T6931" s="4">
        <f t="shared" si="265"/>
        <v>-3.0054012066084748</v>
      </c>
      <c r="U6931" s="4">
        <f t="shared" si="265"/>
        <v>-3.6316996254205605</v>
      </c>
      <c r="V6931" s="4">
        <f t="shared" si="265"/>
        <v>-2.9012501568914151</v>
      </c>
      <c r="W6931" s="4">
        <f t="shared" si="264"/>
        <v>-3.0077758245968607</v>
      </c>
      <c r="X6931" s="4">
        <f t="shared" si="264"/>
        <v>-3.3841098266668501</v>
      </c>
      <c r="Y6931" s="4">
        <f t="shared" si="264"/>
        <v>-3.0428608111508595</v>
      </c>
      <c r="Z6931" s="4">
        <f t="shared" si="264"/>
        <v>-3.3707236227644759</v>
      </c>
      <c r="AA6931" s="4">
        <f t="shared" si="264"/>
        <v>-3.2458712435319854</v>
      </c>
      <c r="AB6931" s="4">
        <f t="shared" si="264"/>
        <v>-3.46431251166082</v>
      </c>
    </row>
    <row r="6932" spans="1:28" x14ac:dyDescent="0.35">
      <c r="A6932" t="s">
        <v>7629</v>
      </c>
      <c r="B6932" s="7">
        <v>4.8304186455181499</v>
      </c>
      <c r="C6932" s="7">
        <v>3.7379087392660599</v>
      </c>
      <c r="D6932" s="7">
        <v>4.1609496814292548</v>
      </c>
      <c r="E6932" s="7">
        <v>4.8608339936364597</v>
      </c>
      <c r="F6932" s="7">
        <v>3.5820468948428204</v>
      </c>
      <c r="G6932" s="7">
        <v>4.5409704558611246</v>
      </c>
      <c r="H6932" s="7">
        <v>3.9818224596587202</v>
      </c>
      <c r="I6932" s="7">
        <v>3.3149904123263849</v>
      </c>
      <c r="J6932" s="7">
        <v>3.1106255805530703</v>
      </c>
      <c r="K6932" s="11">
        <v>7.4560379344975747</v>
      </c>
      <c r="L6932" s="11">
        <v>6.7413082265655344</v>
      </c>
      <c r="M6932" s="11">
        <v>6.8046874649143101</v>
      </c>
      <c r="N6932" s="11">
        <v>7.4639925132175398</v>
      </c>
      <c r="O6932" s="11">
        <v>6.5097847196372545</v>
      </c>
      <c r="P6932" s="11">
        <v>6.5470693511773801</v>
      </c>
      <c r="Q6932" s="11">
        <v>6.5582487594812049</v>
      </c>
      <c r="R6932" s="11">
        <v>5.7111305232333347</v>
      </c>
      <c r="S6932" s="11">
        <v>5.1253775895281297</v>
      </c>
      <c r="T6932" s="4">
        <f t="shared" si="265"/>
        <v>-2.6256192889794248</v>
      </c>
      <c r="U6932" s="4">
        <f t="shared" si="265"/>
        <v>-3.0033994872994745</v>
      </c>
      <c r="V6932" s="4">
        <f t="shared" si="265"/>
        <v>-2.6437377834850553</v>
      </c>
      <c r="W6932" s="4">
        <f t="shared" si="264"/>
        <v>-2.60315851958108</v>
      </c>
      <c r="X6932" s="4">
        <f t="shared" si="264"/>
        <v>-2.9277378247944341</v>
      </c>
      <c r="Y6932" s="4">
        <f t="shared" si="264"/>
        <v>-2.0060988953162555</v>
      </c>
      <c r="Z6932" s="4">
        <f t="shared" si="264"/>
        <v>-2.5764262998224847</v>
      </c>
      <c r="AA6932" s="4">
        <f t="shared" si="264"/>
        <v>-2.3961401109069498</v>
      </c>
      <c r="AB6932" s="4">
        <f t="shared" si="264"/>
        <v>-2.0147520089750595</v>
      </c>
    </row>
    <row r="6933" spans="1:28" x14ac:dyDescent="0.35">
      <c r="A6933" t="s">
        <v>7630</v>
      </c>
      <c r="B6933" s="7">
        <v>4.3088782229737701</v>
      </c>
      <c r="C6933" s="7">
        <v>3.7739723640948899</v>
      </c>
      <c r="D6933" s="7">
        <v>3.4343204129677551</v>
      </c>
      <c r="E6933" s="7">
        <v>1.751399000631815</v>
      </c>
      <c r="F6933" s="7">
        <v>4.6970374309989698</v>
      </c>
      <c r="G6933" s="7">
        <v>4.9363858813930399</v>
      </c>
      <c r="H6933" s="7">
        <v>4.6182304483940797</v>
      </c>
      <c r="I6933" s="7">
        <v>5.2477523256198406</v>
      </c>
      <c r="J6933" s="7">
        <v>6.302009971826255</v>
      </c>
      <c r="K6933" s="11">
        <v>4.7885963288421296</v>
      </c>
      <c r="L6933" s="11">
        <v>3.8280729918332148</v>
      </c>
      <c r="M6933" s="11">
        <v>3.3536719780132449</v>
      </c>
      <c r="N6933" s="11">
        <v>2.1991007407156848</v>
      </c>
      <c r="O6933" s="11">
        <v>4.7111211320976842</v>
      </c>
      <c r="P6933" s="11">
        <v>4.3843156512867099</v>
      </c>
      <c r="Q6933" s="11">
        <v>4.7954405064794408</v>
      </c>
      <c r="R6933" s="11">
        <v>5.7411455893389505</v>
      </c>
      <c r="S6933" s="11">
        <v>6.1560515997325149</v>
      </c>
      <c r="T6933" s="4">
        <f t="shared" si="265"/>
        <v>-0.4797181058683595</v>
      </c>
      <c r="U6933" s="4">
        <f t="shared" si="265"/>
        <v>-5.4100627738324913E-2</v>
      </c>
      <c r="V6933" s="4">
        <f t="shared" si="265"/>
        <v>8.064843495451024E-2</v>
      </c>
      <c r="W6933" s="4">
        <f t="shared" si="264"/>
        <v>-0.44770174008386987</v>
      </c>
      <c r="X6933" s="4">
        <f t="shared" si="264"/>
        <v>-1.4083701098714485E-2</v>
      </c>
      <c r="Y6933" s="4">
        <f t="shared" si="264"/>
        <v>0.55207023010633005</v>
      </c>
      <c r="Z6933" s="4">
        <f t="shared" si="264"/>
        <v>-0.17721005808536106</v>
      </c>
      <c r="AA6933" s="4">
        <f t="shared" si="264"/>
        <v>-0.49339326371910985</v>
      </c>
      <c r="AB6933" s="4">
        <f t="shared" si="264"/>
        <v>0.14595837209374007</v>
      </c>
    </row>
    <row r="6934" spans="1:28" x14ac:dyDescent="0.35">
      <c r="A6934" t="s">
        <v>7631</v>
      </c>
      <c r="B6934" s="7">
        <v>6.7245415096411847</v>
      </c>
      <c r="C6934" s="7">
        <v>5.598786521156895</v>
      </c>
      <c r="D6934" s="7">
        <v>6.7360232145618948</v>
      </c>
      <c r="E6934" s="7">
        <v>6.4520408534644496</v>
      </c>
      <c r="F6934" s="7">
        <v>6.2457284538188249</v>
      </c>
      <c r="G6934" s="7">
        <v>6.021152936557165</v>
      </c>
      <c r="H6934" s="7">
        <v>5.75294203253475</v>
      </c>
      <c r="I6934" s="7">
        <v>6.6026757751364897</v>
      </c>
      <c r="J6934" s="7">
        <v>7.2076924671119453</v>
      </c>
      <c r="K6934" s="11">
        <v>9.7558709980740197</v>
      </c>
      <c r="L6934" s="11">
        <v>8.7480880703204402</v>
      </c>
      <c r="M6934" s="11">
        <v>9.4755909582275351</v>
      </c>
      <c r="N6934" s="11">
        <v>8.9672644950439402</v>
      </c>
      <c r="O6934" s="11">
        <v>9.5509098723045192</v>
      </c>
      <c r="P6934" s="11">
        <v>9.1070480925660213</v>
      </c>
      <c r="Q6934" s="11">
        <v>8.8001727729593142</v>
      </c>
      <c r="R6934" s="11">
        <v>10.031398118998965</v>
      </c>
      <c r="S6934" s="11">
        <v>10.149820103649549</v>
      </c>
      <c r="T6934" s="4">
        <f t="shared" si="265"/>
        <v>-3.031329488432835</v>
      </c>
      <c r="U6934" s="4">
        <f t="shared" si="265"/>
        <v>-3.1493015491635452</v>
      </c>
      <c r="V6934" s="4">
        <f t="shared" si="265"/>
        <v>-2.7395677436656403</v>
      </c>
      <c r="W6934" s="4">
        <f t="shared" si="264"/>
        <v>-2.5152236415794906</v>
      </c>
      <c r="X6934" s="4">
        <f t="shared" si="264"/>
        <v>-3.3051814184856942</v>
      </c>
      <c r="Y6934" s="4">
        <f t="shared" si="264"/>
        <v>-3.0858951560088563</v>
      </c>
      <c r="Z6934" s="4">
        <f t="shared" si="264"/>
        <v>-3.0472307404245642</v>
      </c>
      <c r="AA6934" s="4">
        <f t="shared" si="264"/>
        <v>-3.428722343862475</v>
      </c>
      <c r="AB6934" s="4">
        <f t="shared" si="264"/>
        <v>-2.9421276365376041</v>
      </c>
    </row>
    <row r="6935" spans="1:28" x14ac:dyDescent="0.35">
      <c r="A6935" t="s">
        <v>7632</v>
      </c>
      <c r="B6935" s="7">
        <v>5.5751974479214095</v>
      </c>
      <c r="C6935" s="7">
        <v>6.5606865748175895</v>
      </c>
      <c r="D6935" s="7">
        <v>6.2865951333208798</v>
      </c>
      <c r="E6935" s="7">
        <v>4.6541640438827701</v>
      </c>
      <c r="F6935" s="7">
        <v>5.48875487456064</v>
      </c>
      <c r="G6935" s="7">
        <v>5.9214592181122301</v>
      </c>
      <c r="H6935" s="7">
        <v>5.1365050987443546</v>
      </c>
      <c r="I6935" s="7">
        <v>5.5839457695881958</v>
      </c>
      <c r="J6935" s="7">
        <v>5.41084682367251</v>
      </c>
      <c r="K6935" s="11">
        <v>8.5353335382530453</v>
      </c>
      <c r="L6935" s="11">
        <v>9.5711938568115009</v>
      </c>
      <c r="M6935" s="11">
        <v>9.7940294049995558</v>
      </c>
      <c r="N6935" s="11">
        <v>8.2159844879743051</v>
      </c>
      <c r="O6935" s="11">
        <v>8.3745090821297552</v>
      </c>
      <c r="P6935" s="11">
        <v>8.5219383115124003</v>
      </c>
      <c r="Q6935" s="11">
        <v>8.1663948435685949</v>
      </c>
      <c r="R6935" s="11">
        <v>8.4951274002115351</v>
      </c>
      <c r="S6935" s="11">
        <v>7.9692003247879555</v>
      </c>
      <c r="T6935" s="4">
        <f t="shared" si="265"/>
        <v>-2.9601360903316358</v>
      </c>
      <c r="U6935" s="4">
        <f t="shared" si="265"/>
        <v>-3.0105072819939114</v>
      </c>
      <c r="V6935" s="4">
        <f t="shared" si="265"/>
        <v>-3.5074342716786759</v>
      </c>
      <c r="W6935" s="4">
        <f t="shared" si="264"/>
        <v>-3.5618204440915351</v>
      </c>
      <c r="X6935" s="4">
        <f t="shared" si="264"/>
        <v>-2.8857542075691152</v>
      </c>
      <c r="Y6935" s="4">
        <f t="shared" si="264"/>
        <v>-2.6004790934001702</v>
      </c>
      <c r="Z6935" s="4">
        <f t="shared" si="264"/>
        <v>-3.0298897448242403</v>
      </c>
      <c r="AA6935" s="4">
        <f t="shared" si="264"/>
        <v>-2.9111816306233393</v>
      </c>
      <c r="AB6935" s="4">
        <f t="shared" si="264"/>
        <v>-2.5583535011154455</v>
      </c>
    </row>
    <row r="6936" spans="1:28" x14ac:dyDescent="0.35">
      <c r="A6936" t="s">
        <v>7633</v>
      </c>
      <c r="B6936" s="7">
        <v>5.7951625056942753</v>
      </c>
      <c r="C6936" s="7">
        <v>5.1846738360046398</v>
      </c>
      <c r="D6936" s="7">
        <v>5.6536401580593703</v>
      </c>
      <c r="E6936" s="7">
        <v>5.8598191547842156</v>
      </c>
      <c r="F6936" s="7">
        <v>5.5596294203990606</v>
      </c>
      <c r="G6936" s="7">
        <v>5.1704044315541999</v>
      </c>
      <c r="H6936" s="7">
        <v>5.0521947017311746</v>
      </c>
      <c r="I6936" s="7">
        <v>5.4959148639272897</v>
      </c>
      <c r="J6936" s="7">
        <v>5.718150987740545</v>
      </c>
      <c r="K6936" s="11">
        <v>8.9077380475401196</v>
      </c>
      <c r="L6936" s="11">
        <v>8.7623812454394301</v>
      </c>
      <c r="M6936" s="11">
        <v>8.6699333446737086</v>
      </c>
      <c r="N6936" s="11">
        <v>9.0148747222172094</v>
      </c>
      <c r="O6936" s="11">
        <v>9.2124928005334397</v>
      </c>
      <c r="P6936" s="11">
        <v>8.7659869545324902</v>
      </c>
      <c r="Q6936" s="11">
        <v>8.6391785538054258</v>
      </c>
      <c r="R6936" s="11">
        <v>8.3957531753149155</v>
      </c>
      <c r="S6936" s="11">
        <v>9.4834596442728092</v>
      </c>
      <c r="T6936" s="4">
        <f t="shared" si="265"/>
        <v>-3.1125755418458443</v>
      </c>
      <c r="U6936" s="4">
        <f t="shared" si="265"/>
        <v>-3.5777074094347903</v>
      </c>
      <c r="V6936" s="4">
        <f t="shared" si="265"/>
        <v>-3.0162931866143383</v>
      </c>
      <c r="W6936" s="4">
        <f t="shared" si="264"/>
        <v>-3.1550555674329939</v>
      </c>
      <c r="X6936" s="4">
        <f t="shared" si="264"/>
        <v>-3.6528633801343791</v>
      </c>
      <c r="Y6936" s="4">
        <f t="shared" si="264"/>
        <v>-3.5955825229782903</v>
      </c>
      <c r="Z6936" s="4">
        <f t="shared" si="264"/>
        <v>-3.5869838520742512</v>
      </c>
      <c r="AA6936" s="4">
        <f t="shared" si="264"/>
        <v>-2.8998383113876258</v>
      </c>
      <c r="AB6936" s="4">
        <f t="shared" si="264"/>
        <v>-3.7653086565322642</v>
      </c>
    </row>
    <row r="6937" spans="1:28" x14ac:dyDescent="0.35">
      <c r="A6937" t="s">
        <v>7634</v>
      </c>
      <c r="B6937" s="7">
        <v>7.3009092212893805</v>
      </c>
      <c r="C6937" s="7">
        <v>7.30795201678316</v>
      </c>
      <c r="D6937" s="7">
        <v>7.1421113653670094</v>
      </c>
      <c r="E6937" s="7">
        <v>7.4272740237751549</v>
      </c>
      <c r="F6937" s="7">
        <v>6.9983857904775046</v>
      </c>
      <c r="G6937" s="7">
        <v>6.9976403179564706</v>
      </c>
      <c r="H6937" s="7">
        <v>6.6887716621143101</v>
      </c>
      <c r="I6937" s="7">
        <v>6.9645746838223399</v>
      </c>
      <c r="J6937" s="7">
        <v>6.5842266832466949</v>
      </c>
      <c r="K6937" s="11">
        <v>9.97186237062472</v>
      </c>
      <c r="L6937" s="11">
        <v>9.9627947484768598</v>
      </c>
      <c r="M6937" s="11">
        <v>9.8324770493702598</v>
      </c>
      <c r="N6937" s="11">
        <v>10.213032733036549</v>
      </c>
      <c r="O6937" s="11">
        <v>10.099418437788099</v>
      </c>
      <c r="P6937" s="11">
        <v>10.02406748518934</v>
      </c>
      <c r="Q6937" s="11">
        <v>9.7503166825393706</v>
      </c>
      <c r="R6937" s="11">
        <v>9.7882093648888393</v>
      </c>
      <c r="S6937" s="11">
        <v>9.5529406950901752</v>
      </c>
      <c r="T6937" s="4">
        <f t="shared" si="265"/>
        <v>-2.6709531493353396</v>
      </c>
      <c r="U6937" s="4">
        <f t="shared" si="265"/>
        <v>-2.6548427316936998</v>
      </c>
      <c r="V6937" s="4">
        <f t="shared" si="265"/>
        <v>-2.6903656840032504</v>
      </c>
      <c r="W6937" s="4">
        <f t="shared" si="264"/>
        <v>-2.785758709261394</v>
      </c>
      <c r="X6937" s="4">
        <f t="shared" si="264"/>
        <v>-3.1010326473105945</v>
      </c>
      <c r="Y6937" s="4">
        <f t="shared" si="264"/>
        <v>-3.0264271672328693</v>
      </c>
      <c r="Z6937" s="4">
        <f t="shared" si="264"/>
        <v>-3.0615450204250605</v>
      </c>
      <c r="AA6937" s="4">
        <f t="shared" si="264"/>
        <v>-2.8236346810664994</v>
      </c>
      <c r="AB6937" s="4">
        <f t="shared" si="264"/>
        <v>-2.9687140118434803</v>
      </c>
    </row>
    <row r="6938" spans="1:28" x14ac:dyDescent="0.35">
      <c r="A6938" t="s">
        <v>7635</v>
      </c>
      <c r="B6938" s="7">
        <v>6.4415392783843997</v>
      </c>
      <c r="C6938" s="7">
        <v>5.8408777328976802</v>
      </c>
      <c r="D6938" s="7">
        <v>6.7311810519268498</v>
      </c>
      <c r="E6938" s="7">
        <v>7.4723647220421405</v>
      </c>
      <c r="F6938" s="7">
        <v>6.1968435353431506</v>
      </c>
      <c r="G6938" s="7">
        <v>6.0239840630608601</v>
      </c>
      <c r="H6938" s="7">
        <v>5.8705476999095154</v>
      </c>
      <c r="I6938" s="7">
        <v>6.4400545172623254</v>
      </c>
      <c r="J6938" s="7">
        <v>6.4838103278681949</v>
      </c>
      <c r="K6938" s="11">
        <v>9.0360739342450884</v>
      </c>
      <c r="L6938" s="11">
        <v>9.2341737302866562</v>
      </c>
      <c r="M6938" s="11">
        <v>9.4260860969121048</v>
      </c>
      <c r="N6938" s="11">
        <v>9.2746047885097749</v>
      </c>
      <c r="O6938" s="11">
        <v>8.7467904191194705</v>
      </c>
      <c r="P6938" s="11">
        <v>8.4733894769654654</v>
      </c>
      <c r="Q6938" s="11">
        <v>8.3776197541341944</v>
      </c>
      <c r="R6938" s="11">
        <v>8.5932081065950854</v>
      </c>
      <c r="S6938" s="11">
        <v>8.5392854366918804</v>
      </c>
      <c r="T6938" s="4">
        <f t="shared" si="265"/>
        <v>-2.5945346558606888</v>
      </c>
      <c r="U6938" s="4">
        <f t="shared" si="265"/>
        <v>-3.393295997388976</v>
      </c>
      <c r="V6938" s="4">
        <f t="shared" si="265"/>
        <v>-2.694905044985255</v>
      </c>
      <c r="W6938" s="4">
        <f t="shared" si="264"/>
        <v>-1.8022400664676343</v>
      </c>
      <c r="X6938" s="4">
        <f t="shared" si="264"/>
        <v>-2.54994688377632</v>
      </c>
      <c r="Y6938" s="4">
        <f t="shared" si="264"/>
        <v>-2.4494054139046053</v>
      </c>
      <c r="Z6938" s="4">
        <f t="shared" si="264"/>
        <v>-2.5070720542246789</v>
      </c>
      <c r="AA6938" s="4">
        <f t="shared" si="264"/>
        <v>-2.15315358933276</v>
      </c>
      <c r="AB6938" s="4">
        <f t="shared" si="264"/>
        <v>-2.0554751088236856</v>
      </c>
    </row>
    <row r="6939" spans="1:28" x14ac:dyDescent="0.35">
      <c r="A6939" t="s">
        <v>7636</v>
      </c>
      <c r="B6939" s="7">
        <v>5.9117243481049204</v>
      </c>
      <c r="C6939" s="7">
        <v>5.5398736937191551</v>
      </c>
      <c r="D6939" s="7">
        <v>5.2813378386313357</v>
      </c>
      <c r="E6939" s="7">
        <v>5.6065128869281899</v>
      </c>
      <c r="F6939" s="7">
        <v>5.4786581053364198</v>
      </c>
      <c r="G6939" s="7">
        <v>6.0328604094006151</v>
      </c>
      <c r="H6939" s="7">
        <v>6.1627943352961196</v>
      </c>
      <c r="I6939" s="7">
        <v>6.0554614678823349</v>
      </c>
      <c r="J6939" s="7">
        <v>5.9827958400529599</v>
      </c>
      <c r="K6939" s="11">
        <v>8.60943448917482</v>
      </c>
      <c r="L6939" s="11">
        <v>8.0668020792441091</v>
      </c>
      <c r="M6939" s="11">
        <v>7.9988352309276554</v>
      </c>
      <c r="N6939" s="11">
        <v>7.6616961594886002</v>
      </c>
      <c r="O6939" s="11">
        <v>7.7162554911110046</v>
      </c>
      <c r="P6939" s="11">
        <v>8.4260743675718501</v>
      </c>
      <c r="Q6939" s="11">
        <v>8.3987529479472265</v>
      </c>
      <c r="R6939" s="11">
        <v>8.6146986625209792</v>
      </c>
      <c r="S6939" s="11">
        <v>7.9689968104167397</v>
      </c>
      <c r="T6939" s="4">
        <f t="shared" si="265"/>
        <v>-2.6977101410698996</v>
      </c>
      <c r="U6939" s="4">
        <f t="shared" si="265"/>
        <v>-2.526928385524954</v>
      </c>
      <c r="V6939" s="4">
        <f t="shared" si="265"/>
        <v>-2.7174973922963197</v>
      </c>
      <c r="W6939" s="4">
        <f t="shared" si="264"/>
        <v>-2.0551832725604102</v>
      </c>
      <c r="X6939" s="4">
        <f t="shared" si="264"/>
        <v>-2.2375973857745848</v>
      </c>
      <c r="Y6939" s="4">
        <f t="shared" si="264"/>
        <v>-2.3932139581712351</v>
      </c>
      <c r="Z6939" s="4">
        <f t="shared" si="264"/>
        <v>-2.2359586126511068</v>
      </c>
      <c r="AA6939" s="4">
        <f t="shared" si="264"/>
        <v>-2.5592371946386443</v>
      </c>
      <c r="AB6939" s="4">
        <f t="shared" si="264"/>
        <v>-1.9862009703637797</v>
      </c>
    </row>
    <row r="6940" spans="1:28" x14ac:dyDescent="0.35">
      <c r="A6940" t="s">
        <v>7637</v>
      </c>
      <c r="B6940" s="7">
        <v>4.0091495541849147</v>
      </c>
      <c r="C6940" s="7">
        <v>3.6731861214732402</v>
      </c>
      <c r="D6940" s="7">
        <v>3.69073788856912</v>
      </c>
      <c r="E6940" s="7">
        <v>3.6243982839540849</v>
      </c>
      <c r="F6940" s="7">
        <v>3.5645144931115</v>
      </c>
      <c r="G6940" s="7">
        <v>4.0347640508814102</v>
      </c>
      <c r="H6940" s="7">
        <v>2.818791168859565</v>
      </c>
      <c r="I6940" s="7">
        <v>3.8382547170996348</v>
      </c>
      <c r="J6940" s="7">
        <v>4.8040381899427356</v>
      </c>
      <c r="K6940" s="11">
        <v>6.8083969517596898</v>
      </c>
      <c r="L6940" s="11">
        <v>6.9281123454922247</v>
      </c>
      <c r="M6940" s="11">
        <v>6.8542734042073246</v>
      </c>
      <c r="N6940" s="11">
        <v>6.8575114796720253</v>
      </c>
      <c r="O6940" s="11">
        <v>6.5771655396181901</v>
      </c>
      <c r="P6940" s="11">
        <v>6.0412128665523799</v>
      </c>
      <c r="Q6940" s="11">
        <v>6.6208196143754758</v>
      </c>
      <c r="R6940" s="11">
        <v>6.5450632778867952</v>
      </c>
      <c r="S6940" s="11">
        <v>7.1673745670569406</v>
      </c>
      <c r="T6940" s="4">
        <f t="shared" si="265"/>
        <v>-2.7992473975747751</v>
      </c>
      <c r="U6940" s="4">
        <f t="shared" si="265"/>
        <v>-3.2549262240189845</v>
      </c>
      <c r="V6940" s="4">
        <f t="shared" si="265"/>
        <v>-3.1635355156382046</v>
      </c>
      <c r="W6940" s="4">
        <f t="shared" si="264"/>
        <v>-3.2331131957179404</v>
      </c>
      <c r="X6940" s="4">
        <f t="shared" si="264"/>
        <v>-3.01265104650669</v>
      </c>
      <c r="Y6940" s="4">
        <f t="shared" si="264"/>
        <v>-2.0064488156709697</v>
      </c>
      <c r="Z6940" s="4">
        <f t="shared" si="264"/>
        <v>-3.8020284455159108</v>
      </c>
      <c r="AA6940" s="4">
        <f t="shared" si="264"/>
        <v>-2.7068085607871604</v>
      </c>
      <c r="AB6940" s="4">
        <f t="shared" si="264"/>
        <v>-2.3633363771142051</v>
      </c>
    </row>
    <row r="6941" spans="1:28" x14ac:dyDescent="0.35">
      <c r="A6941" t="s">
        <v>7638</v>
      </c>
      <c r="B6941" s="7">
        <v>6.8703644638784196</v>
      </c>
      <c r="C6941" s="7">
        <v>6.91343385958979</v>
      </c>
      <c r="D6941" s="7">
        <v>6.7484728866602648</v>
      </c>
      <c r="E6941" s="7">
        <v>7.2122096685660599</v>
      </c>
      <c r="F6941" s="7">
        <v>6.2963456826904753</v>
      </c>
      <c r="G6941" s="7">
        <v>6.6252494659956449</v>
      </c>
      <c r="H6941" s="7">
        <v>6.7413889081084202</v>
      </c>
      <c r="I6941" s="7">
        <v>6.7203077172501295</v>
      </c>
      <c r="J6941" s="7">
        <v>6.6807904114292649</v>
      </c>
      <c r="K6941" s="11">
        <v>8.8886225353815966</v>
      </c>
      <c r="L6941" s="11">
        <v>8.9621741463752098</v>
      </c>
      <c r="M6941" s="11">
        <v>8.7437658105083607</v>
      </c>
      <c r="N6941" s="11">
        <v>8.6318935393239791</v>
      </c>
      <c r="O6941" s="11">
        <v>8.4148684715740494</v>
      </c>
      <c r="P6941" s="11">
        <v>8.6494165016574307</v>
      </c>
      <c r="Q6941" s="11">
        <v>8.5112664193211138</v>
      </c>
      <c r="R6941" s="11">
        <v>8.8063186729788363</v>
      </c>
      <c r="S6941" s="11">
        <v>8.1272697822518758</v>
      </c>
      <c r="T6941" s="4">
        <f t="shared" si="265"/>
        <v>-2.018258071503177</v>
      </c>
      <c r="U6941" s="4">
        <f t="shared" si="265"/>
        <v>-2.0487402867854199</v>
      </c>
      <c r="V6941" s="4">
        <f t="shared" si="265"/>
        <v>-1.9952929238480959</v>
      </c>
      <c r="W6941" s="4">
        <f t="shared" si="264"/>
        <v>-1.4196838707579191</v>
      </c>
      <c r="X6941" s="4">
        <f t="shared" si="264"/>
        <v>-2.118522788883574</v>
      </c>
      <c r="Y6941" s="4">
        <f t="shared" si="264"/>
        <v>-2.0241670356617858</v>
      </c>
      <c r="Z6941" s="4">
        <f t="shared" si="264"/>
        <v>-1.7698775112126937</v>
      </c>
      <c r="AA6941" s="4">
        <f t="shared" si="264"/>
        <v>-2.0860109557287068</v>
      </c>
      <c r="AB6941" s="4">
        <f t="shared" si="264"/>
        <v>-1.4464793708226109</v>
      </c>
    </row>
    <row r="6942" spans="1:28" x14ac:dyDescent="0.35">
      <c r="A6942" t="s">
        <v>7639</v>
      </c>
      <c r="B6942" s="7">
        <v>6.7548785195887255</v>
      </c>
      <c r="C6942" s="7">
        <v>7.1731335050222951</v>
      </c>
      <c r="D6942" s="7">
        <v>7.0698955671755943</v>
      </c>
      <c r="E6942" s="7">
        <v>6.5398593034793393</v>
      </c>
      <c r="F6942" s="7">
        <v>6.5481129022604501</v>
      </c>
      <c r="G6942" s="7">
        <v>6.9978576593959456</v>
      </c>
      <c r="H6942" s="7">
        <v>6.3584092014864</v>
      </c>
      <c r="I6942" s="7">
        <v>6.3412913412781551</v>
      </c>
      <c r="J6942" s="7">
        <v>5.7555266572428696</v>
      </c>
      <c r="K6942" s="11">
        <v>9.5364308042422401</v>
      </c>
      <c r="L6942" s="11">
        <v>9.9267997535213937</v>
      </c>
      <c r="M6942" s="11">
        <v>10.250565334860351</v>
      </c>
      <c r="N6942" s="11">
        <v>10.6073510107977</v>
      </c>
      <c r="O6942" s="11">
        <v>9.646305436038741</v>
      </c>
      <c r="P6942" s="11">
        <v>10.009448018303189</v>
      </c>
      <c r="Q6942" s="11">
        <v>9.5654563227570044</v>
      </c>
      <c r="R6942" s="11">
        <v>9.3088450745484543</v>
      </c>
      <c r="S6942" s="11">
        <v>9.5083468985835786</v>
      </c>
      <c r="T6942" s="4">
        <f t="shared" si="265"/>
        <v>-2.7815522846535146</v>
      </c>
      <c r="U6942" s="4">
        <f t="shared" si="265"/>
        <v>-2.7536662484990986</v>
      </c>
      <c r="V6942" s="4">
        <f t="shared" si="265"/>
        <v>-3.1806697676847566</v>
      </c>
      <c r="W6942" s="4">
        <f t="shared" si="264"/>
        <v>-4.0674917073183607</v>
      </c>
      <c r="X6942" s="4">
        <f t="shared" si="264"/>
        <v>-3.098192533778291</v>
      </c>
      <c r="Y6942" s="4">
        <f t="shared" si="264"/>
        <v>-3.0115903589072435</v>
      </c>
      <c r="Z6942" s="4">
        <f t="shared" si="264"/>
        <v>-3.2070471212706044</v>
      </c>
      <c r="AA6942" s="4">
        <f t="shared" si="264"/>
        <v>-2.9675537332702993</v>
      </c>
      <c r="AB6942" s="4">
        <f t="shared" si="264"/>
        <v>-3.752820241340709</v>
      </c>
    </row>
    <row r="6943" spans="1:28" x14ac:dyDescent="0.35">
      <c r="A6943" t="s">
        <v>7640</v>
      </c>
      <c r="B6943" s="7">
        <v>5.6211478005439552</v>
      </c>
      <c r="C6943" s="7">
        <v>6.0755512139232355</v>
      </c>
      <c r="D6943" s="7">
        <v>5.59039903815877</v>
      </c>
      <c r="E6943" s="7">
        <v>5.3502628113490296</v>
      </c>
      <c r="F6943" s="7">
        <v>4.7316850028464046</v>
      </c>
      <c r="G6943" s="7">
        <v>4.4570207197129346</v>
      </c>
      <c r="H6943" s="7">
        <v>4.7794496955986299</v>
      </c>
      <c r="I6943" s="7">
        <v>7.0535644045181645</v>
      </c>
      <c r="J6943" s="7">
        <v>4.4958093790125648</v>
      </c>
      <c r="K6943" s="11">
        <v>7.920730733254425</v>
      </c>
      <c r="L6943" s="11">
        <v>8.0841662112193902</v>
      </c>
      <c r="M6943" s="11">
        <v>7.4426349229831601</v>
      </c>
      <c r="N6943" s="11">
        <v>7.60030070408735</v>
      </c>
      <c r="O6943" s="11">
        <v>6.5992038025501554</v>
      </c>
      <c r="P6943" s="11">
        <v>6.9636264100382856</v>
      </c>
      <c r="Q6943" s="11">
        <v>6.8107774639758052</v>
      </c>
      <c r="R6943" s="11">
        <v>9.3965710722111311</v>
      </c>
      <c r="S6943" s="11">
        <v>6.7600186190711202</v>
      </c>
      <c r="T6943" s="4">
        <f t="shared" si="265"/>
        <v>-2.2995829327104698</v>
      </c>
      <c r="U6943" s="4">
        <f t="shared" si="265"/>
        <v>-2.0086149972961547</v>
      </c>
      <c r="V6943" s="4">
        <f t="shared" si="265"/>
        <v>-1.8522358848243901</v>
      </c>
      <c r="W6943" s="4">
        <f t="shared" si="265"/>
        <v>-2.2500378927383204</v>
      </c>
      <c r="X6943" s="4">
        <f t="shared" si="265"/>
        <v>-1.8675187997037508</v>
      </c>
      <c r="Y6943" s="4">
        <f t="shared" si="265"/>
        <v>-2.5066056903253511</v>
      </c>
      <c r="Z6943" s="4">
        <f t="shared" si="265"/>
        <v>-2.0313277683771753</v>
      </c>
      <c r="AA6943" s="4">
        <f t="shared" si="265"/>
        <v>-2.3430066676929666</v>
      </c>
      <c r="AB6943" s="4">
        <f t="shared" si="265"/>
        <v>-2.2642092400585554</v>
      </c>
    </row>
    <row r="6944" spans="1:28" x14ac:dyDescent="0.35">
      <c r="A6944" t="s">
        <v>7641</v>
      </c>
      <c r="B6944" s="7">
        <v>7.3498829585548897</v>
      </c>
      <c r="C6944" s="7">
        <v>7.5558137989063798</v>
      </c>
      <c r="D6944" s="7">
        <v>7.1891280020799897</v>
      </c>
      <c r="E6944" s="7">
        <v>7.2397109987360002</v>
      </c>
      <c r="F6944" s="7">
        <v>5.6671201639630144</v>
      </c>
      <c r="G6944" s="7">
        <v>5.8585454229168104</v>
      </c>
      <c r="H6944" s="7">
        <v>6.5427096155495548</v>
      </c>
      <c r="I6944" s="7">
        <v>5.8903780228070399</v>
      </c>
      <c r="J6944" s="7">
        <v>7.6058908391796205</v>
      </c>
      <c r="K6944" s="11">
        <v>10.7667949521725</v>
      </c>
      <c r="L6944" s="11">
        <v>11.3066067681414</v>
      </c>
      <c r="M6944" s="11">
        <v>10.799601702003001</v>
      </c>
      <c r="N6944" s="11">
        <v>10.175204011358765</v>
      </c>
      <c r="O6944" s="11">
        <v>9.3519582363429699</v>
      </c>
      <c r="P6944" s="11">
        <v>8.8869648924879314</v>
      </c>
      <c r="Q6944" s="11">
        <v>9.7361514698734908</v>
      </c>
      <c r="R6944" s="11">
        <v>9.3690730429736995</v>
      </c>
      <c r="S6944" s="11">
        <v>10.746969007275801</v>
      </c>
      <c r="T6944" s="4">
        <f t="shared" si="265"/>
        <v>-3.4169119936176102</v>
      </c>
      <c r="U6944" s="4">
        <f t="shared" si="265"/>
        <v>-3.7507929692350199</v>
      </c>
      <c r="V6944" s="4">
        <f t="shared" si="265"/>
        <v>-3.6104736999230109</v>
      </c>
      <c r="W6944" s="4">
        <f t="shared" si="265"/>
        <v>-2.9354930126227652</v>
      </c>
      <c r="X6944" s="4">
        <f t="shared" si="265"/>
        <v>-3.6848380723799554</v>
      </c>
      <c r="Y6944" s="4">
        <f t="shared" si="265"/>
        <v>-3.0284194695711211</v>
      </c>
      <c r="Z6944" s="4">
        <f t="shared" si="265"/>
        <v>-3.193441854323936</v>
      </c>
      <c r="AA6944" s="4">
        <f t="shared" si="265"/>
        <v>-3.4786950201666595</v>
      </c>
      <c r="AB6944" s="4">
        <f t="shared" si="265"/>
        <v>-3.1410781680961808</v>
      </c>
    </row>
    <row r="6945" spans="1:28" x14ac:dyDescent="0.35">
      <c r="A6945" t="s">
        <v>7642</v>
      </c>
      <c r="B6945" s="7">
        <v>6.4106678447738101</v>
      </c>
      <c r="C6945" s="7">
        <v>5.9685514768950103</v>
      </c>
      <c r="D6945" s="7">
        <v>5.9631623352061851</v>
      </c>
      <c r="E6945" s="7">
        <v>6.002572921561125</v>
      </c>
      <c r="F6945" s="7">
        <v>6.1579487946733398</v>
      </c>
      <c r="G6945" s="7">
        <v>6.6162768546593602</v>
      </c>
      <c r="H6945" s="7">
        <v>6.4828133431284005</v>
      </c>
      <c r="I6945" s="7">
        <v>6.7037322986825156</v>
      </c>
      <c r="J6945" s="7">
        <v>6.800086339256505</v>
      </c>
      <c r="K6945" s="11">
        <v>8.9652407108609893</v>
      </c>
      <c r="L6945" s="11">
        <v>8.5549652020337241</v>
      </c>
      <c r="M6945" s="11">
        <v>8.5882131152031711</v>
      </c>
      <c r="N6945" s="11">
        <v>8.5892932017736356</v>
      </c>
      <c r="O6945" s="11">
        <v>8.9501911879111411</v>
      </c>
      <c r="P6945" s="11">
        <v>9.3307733084011151</v>
      </c>
      <c r="Q6945" s="11">
        <v>8.9221368714467459</v>
      </c>
      <c r="R6945" s="11">
        <v>9.5398028033290991</v>
      </c>
      <c r="S6945" s="11">
        <v>9.4174548680028813</v>
      </c>
      <c r="T6945" s="4">
        <f t="shared" si="265"/>
        <v>-2.5545728660871792</v>
      </c>
      <c r="U6945" s="4">
        <f t="shared" si="265"/>
        <v>-2.5864137251387138</v>
      </c>
      <c r="V6945" s="4">
        <f t="shared" si="265"/>
        <v>-2.625050779996986</v>
      </c>
      <c r="W6945" s="4">
        <f t="shared" si="265"/>
        <v>-2.5867202802125107</v>
      </c>
      <c r="X6945" s="4">
        <f t="shared" si="265"/>
        <v>-2.7922423932378013</v>
      </c>
      <c r="Y6945" s="4">
        <f t="shared" si="265"/>
        <v>-2.7144964537417549</v>
      </c>
      <c r="Z6945" s="4">
        <f t="shared" si="265"/>
        <v>-2.4393235283183454</v>
      </c>
      <c r="AA6945" s="4">
        <f t="shared" si="265"/>
        <v>-2.8360705046465835</v>
      </c>
      <c r="AB6945" s="4">
        <f t="shared" si="265"/>
        <v>-2.6173685287463764</v>
      </c>
    </row>
    <row r="6946" spans="1:28" x14ac:dyDescent="0.35">
      <c r="A6946" t="s">
        <v>7643</v>
      </c>
      <c r="B6946" s="7">
        <v>8.3412008055799198</v>
      </c>
      <c r="C6946" s="7">
        <v>8.4074179886394251</v>
      </c>
      <c r="D6946" s="7">
        <v>8.2735966369262748</v>
      </c>
      <c r="E6946" s="7">
        <v>8.2809857584485442</v>
      </c>
      <c r="F6946" s="7">
        <v>8.6300988885726646</v>
      </c>
      <c r="G6946" s="7">
        <v>8.7688909997258495</v>
      </c>
      <c r="H6946" s="7">
        <v>8.770237623960714</v>
      </c>
      <c r="I6946" s="7">
        <v>8.4450181476376791</v>
      </c>
      <c r="J6946" s="7">
        <v>8.2583216238942789</v>
      </c>
      <c r="K6946" s="11">
        <v>11.65756411810745</v>
      </c>
      <c r="L6946" s="11">
        <v>11.69317516730705</v>
      </c>
      <c r="M6946" s="11">
        <v>11.505531424798999</v>
      </c>
      <c r="N6946" s="11">
        <v>12.134164795411099</v>
      </c>
      <c r="O6946" s="11">
        <v>12.023179318369799</v>
      </c>
      <c r="P6946" s="11">
        <v>12.232975766633299</v>
      </c>
      <c r="Q6946" s="11">
        <v>12.1382431849648</v>
      </c>
      <c r="R6946" s="11">
        <v>11.868093655083001</v>
      </c>
      <c r="S6946" s="11">
        <v>12.272765940945948</v>
      </c>
      <c r="T6946" s="4">
        <f t="shared" si="265"/>
        <v>-3.31636331252753</v>
      </c>
      <c r="U6946" s="4">
        <f t="shared" si="265"/>
        <v>-3.285757178667625</v>
      </c>
      <c r="V6946" s="4">
        <f t="shared" si="265"/>
        <v>-3.2319347878727243</v>
      </c>
      <c r="W6946" s="4">
        <f t="shared" si="265"/>
        <v>-3.8531790369625547</v>
      </c>
      <c r="X6946" s="4">
        <f t="shared" si="265"/>
        <v>-3.3930804297971342</v>
      </c>
      <c r="Y6946" s="4">
        <f t="shared" si="265"/>
        <v>-3.4640847669074493</v>
      </c>
      <c r="Z6946" s="4">
        <f t="shared" si="265"/>
        <v>-3.368005561004086</v>
      </c>
      <c r="AA6946" s="4">
        <f t="shared" si="265"/>
        <v>-3.4230755074453221</v>
      </c>
      <c r="AB6946" s="4">
        <f t="shared" si="265"/>
        <v>-4.0144443170516695</v>
      </c>
    </row>
    <row r="6947" spans="1:28" x14ac:dyDescent="0.35">
      <c r="A6947" t="s">
        <v>7644</v>
      </c>
      <c r="B6947" s="7">
        <v>3.5718884105422202</v>
      </c>
      <c r="C6947" s="7">
        <v>4.3902524216886301</v>
      </c>
      <c r="D6947" s="7">
        <v>5.1667066228534502</v>
      </c>
      <c r="E6947" s="7">
        <v>3.5887270402057201</v>
      </c>
      <c r="F6947" s="7">
        <v>5.9264492653466352</v>
      </c>
      <c r="G6947" s="7">
        <v>7.8503066203891851</v>
      </c>
      <c r="H6947" s="7">
        <v>6.5362599287496455</v>
      </c>
      <c r="I6947" s="7">
        <v>7.0547331706017502</v>
      </c>
      <c r="J6947" s="7">
        <v>6.8157312348507642</v>
      </c>
      <c r="K6947" s="11">
        <v>5.4791406838942001</v>
      </c>
      <c r="L6947" s="11">
        <v>6.7826927435425954</v>
      </c>
      <c r="M6947" s="11">
        <v>7.6141171611059146</v>
      </c>
      <c r="N6947" s="11">
        <v>5.0312800757753902</v>
      </c>
      <c r="O6947" s="11">
        <v>8.1837831020468208</v>
      </c>
      <c r="P6947" s="11">
        <v>10.313466750690999</v>
      </c>
      <c r="Q6947" s="11">
        <v>8.2251489901445005</v>
      </c>
      <c r="R6947" s="11">
        <v>9.5953267502709352</v>
      </c>
      <c r="S6947" s="11">
        <v>8.9946903350200849</v>
      </c>
      <c r="T6947" s="4">
        <f t="shared" si="265"/>
        <v>-1.9072522733519799</v>
      </c>
      <c r="U6947" s="4">
        <f t="shared" si="265"/>
        <v>-2.3924403218539654</v>
      </c>
      <c r="V6947" s="4">
        <f t="shared" si="265"/>
        <v>-2.4474105382524645</v>
      </c>
      <c r="W6947" s="4">
        <f t="shared" si="265"/>
        <v>-1.4425530355696701</v>
      </c>
      <c r="X6947" s="4">
        <f t="shared" si="265"/>
        <v>-2.2573338367001856</v>
      </c>
      <c r="Y6947" s="4">
        <f t="shared" si="265"/>
        <v>-2.463160130301814</v>
      </c>
      <c r="Z6947" s="4">
        <f t="shared" si="265"/>
        <v>-1.6888890613948551</v>
      </c>
      <c r="AA6947" s="4">
        <f t="shared" si="265"/>
        <v>-2.540593579669185</v>
      </c>
      <c r="AB6947" s="4">
        <f t="shared" si="265"/>
        <v>-2.1789591001693207</v>
      </c>
    </row>
    <row r="6948" spans="1:28" x14ac:dyDescent="0.35">
      <c r="A6948" t="s">
        <v>7645</v>
      </c>
      <c r="B6948" s="7">
        <v>3.397418744331195</v>
      </c>
      <c r="C6948" s="7">
        <v>4.0767627452240349</v>
      </c>
      <c r="D6948" s="7">
        <v>3.964392988303155</v>
      </c>
      <c r="E6948" s="7">
        <v>4.8341227003241851</v>
      </c>
      <c r="F6948" s="7">
        <v>4.1922027076026804</v>
      </c>
      <c r="G6948" s="7">
        <v>4.0680610798945951</v>
      </c>
      <c r="H6948" s="7">
        <v>4.1789241419752949</v>
      </c>
      <c r="I6948" s="7">
        <v>4.2817237777216199</v>
      </c>
      <c r="J6948" s="7">
        <v>4.3425952919509596</v>
      </c>
      <c r="K6948" s="11">
        <v>6.8047110061234246</v>
      </c>
      <c r="L6948" s="11">
        <v>7.3458919949950996</v>
      </c>
      <c r="M6948" s="11">
        <v>6.2951915972467596</v>
      </c>
      <c r="N6948" s="11">
        <v>6.9876294740895393</v>
      </c>
      <c r="O6948" s="11">
        <v>6.3819128128523452</v>
      </c>
      <c r="P6948" s="11">
        <v>6.2914444895913251</v>
      </c>
      <c r="Q6948" s="11">
        <v>6.6646366947724704</v>
      </c>
      <c r="R6948" s="11">
        <v>7.0965255529449802</v>
      </c>
      <c r="S6948" s="11">
        <v>6.3644775810981198</v>
      </c>
      <c r="T6948" s="4">
        <f t="shared" si="265"/>
        <v>-3.4072922617922297</v>
      </c>
      <c r="U6948" s="4">
        <f t="shared" si="265"/>
        <v>-3.2691292497710647</v>
      </c>
      <c r="V6948" s="4">
        <f t="shared" si="265"/>
        <v>-2.3307986089436046</v>
      </c>
      <c r="W6948" s="4">
        <f t="shared" si="265"/>
        <v>-2.1535067737653542</v>
      </c>
      <c r="X6948" s="4">
        <f t="shared" si="265"/>
        <v>-2.1897101052496648</v>
      </c>
      <c r="Y6948" s="4">
        <f t="shared" si="265"/>
        <v>-2.22338340969673</v>
      </c>
      <c r="Z6948" s="4">
        <f t="shared" si="265"/>
        <v>-2.4857125527971755</v>
      </c>
      <c r="AA6948" s="4">
        <f t="shared" si="265"/>
        <v>-2.8148017752233603</v>
      </c>
      <c r="AB6948" s="4">
        <f t="shared" si="265"/>
        <v>-2.0218822891471602</v>
      </c>
    </row>
    <row r="6949" spans="1:28" x14ac:dyDescent="0.35">
      <c r="A6949" t="s">
        <v>7646</v>
      </c>
      <c r="B6949" s="7">
        <v>7.1250776283739699</v>
      </c>
      <c r="C6949" s="7">
        <v>6.5145151626830904</v>
      </c>
      <c r="D6949" s="7">
        <v>6.766322459319265</v>
      </c>
      <c r="E6949" s="7">
        <v>7.2447657516410047</v>
      </c>
      <c r="F6949" s="7">
        <v>6.9604581557965197</v>
      </c>
      <c r="G6949" s="7">
        <v>7.2360015689836548</v>
      </c>
      <c r="H6949" s="7">
        <v>6.8163849084574801</v>
      </c>
      <c r="I6949" s="7">
        <v>7.3731814719535897</v>
      </c>
      <c r="J6949" s="7">
        <v>7.3648628441451303</v>
      </c>
      <c r="K6949" s="11">
        <v>9.8314243283991338</v>
      </c>
      <c r="L6949" s="11">
        <v>9.9869772074598444</v>
      </c>
      <c r="M6949" s="11">
        <v>10.001521205689809</v>
      </c>
      <c r="N6949" s="11">
        <v>9.6477292275011912</v>
      </c>
      <c r="O6949" s="11">
        <v>9.7563481336724198</v>
      </c>
      <c r="P6949" s="11">
        <v>9.7223603047506799</v>
      </c>
      <c r="Q6949" s="11">
        <v>9.7357384893454011</v>
      </c>
      <c r="R6949" s="11">
        <v>10.222866769468855</v>
      </c>
      <c r="S6949" s="11">
        <v>9.4141630039549185</v>
      </c>
      <c r="T6949" s="4">
        <f t="shared" si="265"/>
        <v>-2.706346700025164</v>
      </c>
      <c r="U6949" s="4">
        <f t="shared" si="265"/>
        <v>-3.472462044776754</v>
      </c>
      <c r="V6949" s="4">
        <f t="shared" si="265"/>
        <v>-3.2351987463705436</v>
      </c>
      <c r="W6949" s="4">
        <f t="shared" si="265"/>
        <v>-2.4029634758601865</v>
      </c>
      <c r="X6949" s="4">
        <f t="shared" si="265"/>
        <v>-2.7958899778759001</v>
      </c>
      <c r="Y6949" s="4">
        <f t="shared" si="265"/>
        <v>-2.4863587357670252</v>
      </c>
      <c r="Z6949" s="4">
        <f t="shared" si="265"/>
        <v>-2.919353580887921</v>
      </c>
      <c r="AA6949" s="4">
        <f t="shared" si="265"/>
        <v>-2.8496852975152649</v>
      </c>
      <c r="AB6949" s="4">
        <f t="shared" si="265"/>
        <v>-2.0493001598097882</v>
      </c>
    </row>
    <row r="6950" spans="1:28" x14ac:dyDescent="0.35">
      <c r="A6950" t="s">
        <v>7647</v>
      </c>
      <c r="B6950" s="7">
        <v>6.8130415255891901</v>
      </c>
      <c r="C6950" s="7">
        <v>6.6285032926799996</v>
      </c>
      <c r="D6950" s="7">
        <v>6.19088901506895</v>
      </c>
      <c r="E6950" s="7">
        <v>6.358734916597065</v>
      </c>
      <c r="F6950" s="7">
        <v>6.0160846694419856</v>
      </c>
      <c r="G6950" s="7">
        <v>5.8361824066179748</v>
      </c>
      <c r="H6950" s="7">
        <v>6.7445150737848696</v>
      </c>
      <c r="I6950" s="7">
        <v>6.7224114941039899</v>
      </c>
      <c r="J6950" s="7">
        <v>6.4426741355548298</v>
      </c>
      <c r="K6950" s="11">
        <v>9.2855993726576536</v>
      </c>
      <c r="L6950" s="11">
        <v>8.6754805361454999</v>
      </c>
      <c r="M6950" s="11">
        <v>8.1828267680058495</v>
      </c>
      <c r="N6950" s="11">
        <v>8.1354260237336398</v>
      </c>
      <c r="O6950" s="11">
        <v>8.0532063428952849</v>
      </c>
      <c r="P6950" s="11">
        <v>8.1341362783187314</v>
      </c>
      <c r="Q6950" s="11">
        <v>8.8810187664986735</v>
      </c>
      <c r="R6950" s="11">
        <v>9.0079177208205454</v>
      </c>
      <c r="S6950" s="11">
        <v>8.47026945922733</v>
      </c>
      <c r="T6950" s="4">
        <f t="shared" si="265"/>
        <v>-2.4725578470684635</v>
      </c>
      <c r="U6950" s="4">
        <f t="shared" si="265"/>
        <v>-2.0469772434655003</v>
      </c>
      <c r="V6950" s="4">
        <f t="shared" si="265"/>
        <v>-1.9919377529368996</v>
      </c>
      <c r="W6950" s="4">
        <f t="shared" si="265"/>
        <v>-1.7766911071365747</v>
      </c>
      <c r="X6950" s="4">
        <f t="shared" si="265"/>
        <v>-2.0371216734532993</v>
      </c>
      <c r="Y6950" s="4">
        <f t="shared" si="265"/>
        <v>-2.2979538717007566</v>
      </c>
      <c r="Z6950" s="4">
        <f t="shared" si="265"/>
        <v>-2.1365036927138039</v>
      </c>
      <c r="AA6950" s="4">
        <f t="shared" si="265"/>
        <v>-2.2855062267165556</v>
      </c>
      <c r="AB6950" s="4">
        <f t="shared" si="265"/>
        <v>-2.0275953236725002</v>
      </c>
    </row>
    <row r="6951" spans="1:28" x14ac:dyDescent="0.35">
      <c r="A6951" t="s">
        <v>7648</v>
      </c>
      <c r="B6951" s="7">
        <v>2.4292973805702598</v>
      </c>
      <c r="C6951" s="7">
        <v>3.0194275626023597</v>
      </c>
      <c r="D6951" s="7">
        <v>2.5939786475466402</v>
      </c>
      <c r="E6951" s="7">
        <v>1.6441233920840399</v>
      </c>
      <c r="F6951" s="7">
        <v>4.7413929811899953</v>
      </c>
      <c r="G6951" s="7">
        <v>3.9172076653296948</v>
      </c>
      <c r="H6951" s="7">
        <v>3.2130190493121149</v>
      </c>
      <c r="I6951" s="7">
        <v>4.682710453051885</v>
      </c>
      <c r="J6951" s="7">
        <v>4.7362194805111599</v>
      </c>
      <c r="K6951" s="11">
        <v>4.5757893310151898</v>
      </c>
      <c r="L6951" s="11">
        <v>6.2723459897943243</v>
      </c>
      <c r="M6951" s="11">
        <v>4.7370718276716151</v>
      </c>
      <c r="N6951" s="11">
        <v>3.9464192864160652</v>
      </c>
      <c r="O6951" s="11">
        <v>8.3071511367539408</v>
      </c>
      <c r="P6951" s="11">
        <v>6.9272508272042597</v>
      </c>
      <c r="Q6951" s="11">
        <v>6.2179988643754251</v>
      </c>
      <c r="R6951" s="11">
        <v>7.2353099143035449</v>
      </c>
      <c r="S6951" s="11">
        <v>7.0653155135400603</v>
      </c>
      <c r="T6951" s="4">
        <f t="shared" si="265"/>
        <v>-2.14649195044493</v>
      </c>
      <c r="U6951" s="4">
        <f t="shared" si="265"/>
        <v>-3.2529184271919647</v>
      </c>
      <c r="V6951" s="4">
        <f t="shared" si="265"/>
        <v>-2.1430931801249749</v>
      </c>
      <c r="W6951" s="4">
        <f t="shared" si="265"/>
        <v>-2.3022958943320253</v>
      </c>
      <c r="X6951" s="4">
        <f t="shared" si="265"/>
        <v>-3.5657581555639455</v>
      </c>
      <c r="Y6951" s="4">
        <f t="shared" si="265"/>
        <v>-3.0100431618745649</v>
      </c>
      <c r="Z6951" s="4">
        <f t="shared" si="265"/>
        <v>-3.0049798150633102</v>
      </c>
      <c r="AA6951" s="4">
        <f t="shared" si="265"/>
        <v>-2.5525994612516598</v>
      </c>
      <c r="AB6951" s="4">
        <f t="shared" si="265"/>
        <v>-2.3290960330289003</v>
      </c>
    </row>
    <row r="6952" spans="1:28" x14ac:dyDescent="0.35">
      <c r="A6952" t="s">
        <v>7649</v>
      </c>
      <c r="B6952" s="7">
        <v>6.9525748335025455</v>
      </c>
      <c r="C6952" s="7">
        <v>7.4102402501824498</v>
      </c>
      <c r="D6952" s="7">
        <v>6.0685911861416955</v>
      </c>
      <c r="E6952" s="7">
        <v>5.6914389844047548</v>
      </c>
      <c r="F6952" s="7">
        <v>8.6186975861680448</v>
      </c>
      <c r="G6952" s="7">
        <v>8.2620315929816801</v>
      </c>
      <c r="H6952" s="7">
        <v>8.5575918253124605</v>
      </c>
      <c r="I6952" s="7">
        <v>8.8039649911180184</v>
      </c>
      <c r="J6952" s="7">
        <v>9.3501167742753246</v>
      </c>
      <c r="K6952" s="11">
        <v>9.543821171236905</v>
      </c>
      <c r="L6952" s="11">
        <v>10.43568605256635</v>
      </c>
      <c r="M6952" s="11">
        <v>8.8635762364640005</v>
      </c>
      <c r="N6952" s="11">
        <v>8.5771885489827362</v>
      </c>
      <c r="O6952" s="11">
        <v>11.609367554984349</v>
      </c>
      <c r="P6952" s="11">
        <v>10.919083863898351</v>
      </c>
      <c r="Q6952" s="11">
        <v>11.272648579984999</v>
      </c>
      <c r="R6952" s="11">
        <v>11.584048745529451</v>
      </c>
      <c r="S6952" s="11">
        <v>12.2437976672077</v>
      </c>
      <c r="T6952" s="4">
        <f t="shared" si="265"/>
        <v>-2.5912463377343595</v>
      </c>
      <c r="U6952" s="4">
        <f t="shared" si="265"/>
        <v>-3.0254458023839002</v>
      </c>
      <c r="V6952" s="4">
        <f t="shared" si="265"/>
        <v>-2.794985050322305</v>
      </c>
      <c r="W6952" s="4">
        <f t="shared" si="265"/>
        <v>-2.8857495645779814</v>
      </c>
      <c r="X6952" s="4">
        <f t="shared" si="265"/>
        <v>-2.9906699688163041</v>
      </c>
      <c r="Y6952" s="4">
        <f t="shared" si="265"/>
        <v>-2.6570522709166706</v>
      </c>
      <c r="Z6952" s="4">
        <f t="shared" si="265"/>
        <v>-2.7150567546725384</v>
      </c>
      <c r="AA6952" s="4">
        <f t="shared" si="265"/>
        <v>-2.7800837544114323</v>
      </c>
      <c r="AB6952" s="4">
        <f t="shared" si="265"/>
        <v>-2.893680892932375</v>
      </c>
    </row>
    <row r="6953" spans="1:28" x14ac:dyDescent="0.35">
      <c r="A6953" t="s">
        <v>7650</v>
      </c>
      <c r="B6953" s="7">
        <v>3.4582204662903049</v>
      </c>
      <c r="C6953" s="7">
        <v>2.8448747548799198</v>
      </c>
      <c r="D6953" s="7">
        <v>4.1578227103010299</v>
      </c>
      <c r="E6953" s="7">
        <v>4.0703631932107847</v>
      </c>
      <c r="F6953" s="7">
        <v>4.1261675271373406</v>
      </c>
      <c r="G6953" s="7">
        <v>4.3242772745228546</v>
      </c>
      <c r="H6953" s="7">
        <v>3.7278148781276501</v>
      </c>
      <c r="I6953" s="7">
        <v>4.0637554082859353</v>
      </c>
      <c r="J6953" s="7">
        <v>4.7402763764084348</v>
      </c>
      <c r="K6953" s="11">
        <v>7.2364662223228997</v>
      </c>
      <c r="L6953" s="11">
        <v>6.9068054682016502</v>
      </c>
      <c r="M6953" s="11">
        <v>7.4908812031942844</v>
      </c>
      <c r="N6953" s="11">
        <v>7.3839530183619448</v>
      </c>
      <c r="O6953" s="11">
        <v>7.3358440991807647</v>
      </c>
      <c r="P6953" s="11">
        <v>7.4421135664366496</v>
      </c>
      <c r="Q6953" s="11">
        <v>7.1920467397622456</v>
      </c>
      <c r="R6953" s="11">
        <v>7.2844281005186549</v>
      </c>
      <c r="S6953" s="11">
        <v>7.6681429939923751</v>
      </c>
      <c r="T6953" s="4">
        <f t="shared" si="265"/>
        <v>-3.7782457560325948</v>
      </c>
      <c r="U6953" s="4">
        <f t="shared" si="265"/>
        <v>-4.0619307133217308</v>
      </c>
      <c r="V6953" s="4">
        <f t="shared" si="265"/>
        <v>-3.3330584928932545</v>
      </c>
      <c r="W6953" s="4">
        <f t="shared" si="265"/>
        <v>-3.3135898251511602</v>
      </c>
      <c r="X6953" s="4">
        <f t="shared" si="265"/>
        <v>-3.2096765720434242</v>
      </c>
      <c r="Y6953" s="4">
        <f t="shared" si="265"/>
        <v>-3.117836291913795</v>
      </c>
      <c r="Z6953" s="4">
        <f t="shared" si="265"/>
        <v>-3.4642318616345955</v>
      </c>
      <c r="AA6953" s="4">
        <f t="shared" si="265"/>
        <v>-3.2206726922327196</v>
      </c>
      <c r="AB6953" s="4">
        <f t="shared" si="265"/>
        <v>-2.9278666175839403</v>
      </c>
    </row>
    <row r="6954" spans="1:28" x14ac:dyDescent="0.35">
      <c r="A6954" t="s">
        <v>7651</v>
      </c>
      <c r="B6954" s="7">
        <v>4.4920178591415798</v>
      </c>
      <c r="C6954" s="7">
        <v>4.8099654460077348</v>
      </c>
      <c r="D6954" s="7">
        <v>5.7025869323480798</v>
      </c>
      <c r="E6954" s="7">
        <v>4.4075202258387698</v>
      </c>
      <c r="F6954" s="7">
        <v>5.1691960956997445</v>
      </c>
      <c r="G6954" s="7">
        <v>4.5027864303507954</v>
      </c>
      <c r="H6954" s="7">
        <v>4.6953651441094602</v>
      </c>
      <c r="I6954" s="7">
        <v>5.4958161139988597</v>
      </c>
      <c r="J6954" s="7">
        <v>4.9894841176455795</v>
      </c>
      <c r="K6954" s="11">
        <v>7.4688898735233504</v>
      </c>
      <c r="L6954" s="11">
        <v>7.9197828143507447</v>
      </c>
      <c r="M6954" s="11">
        <v>8.5629042397888355</v>
      </c>
      <c r="N6954" s="11">
        <v>7.0617876335025649</v>
      </c>
      <c r="O6954" s="11">
        <v>7.6157161072692947</v>
      </c>
      <c r="P6954" s="11">
        <v>7.1005460105461502</v>
      </c>
      <c r="Q6954" s="11">
        <v>7.5887065662531956</v>
      </c>
      <c r="R6954" s="11">
        <v>7.8095795058296753</v>
      </c>
      <c r="S6954" s="11">
        <v>7.1782894484593101</v>
      </c>
      <c r="T6954" s="4">
        <f t="shared" si="265"/>
        <v>-2.9768720143817706</v>
      </c>
      <c r="U6954" s="4">
        <f t="shared" si="265"/>
        <v>-3.1098173683430099</v>
      </c>
      <c r="V6954" s="4">
        <f t="shared" si="265"/>
        <v>-2.8603173074407557</v>
      </c>
      <c r="W6954" s="4">
        <f t="shared" si="265"/>
        <v>-2.6542674076637951</v>
      </c>
      <c r="X6954" s="4">
        <f t="shared" si="265"/>
        <v>-2.4465200115695502</v>
      </c>
      <c r="Y6954" s="4">
        <f t="shared" si="265"/>
        <v>-2.5977595801953548</v>
      </c>
      <c r="Z6954" s="4">
        <f t="shared" si="265"/>
        <v>-2.8933414221437355</v>
      </c>
      <c r="AA6954" s="4">
        <f t="shared" si="265"/>
        <v>-2.3137633918308156</v>
      </c>
      <c r="AB6954" s="4">
        <f t="shared" si="265"/>
        <v>-2.1888053308137305</v>
      </c>
    </row>
    <row r="6955" spans="1:28" x14ac:dyDescent="0.35">
      <c r="A6955" t="s">
        <v>7652</v>
      </c>
      <c r="B6955" s="7">
        <v>5.7364672855853946</v>
      </c>
      <c r="C6955" s="7">
        <v>4.3957766792013997</v>
      </c>
      <c r="D6955" s="7">
        <v>5.4150568937432499</v>
      </c>
      <c r="E6955" s="7">
        <v>5.2399373518509851</v>
      </c>
      <c r="F6955" s="7">
        <v>5.0294263757885398</v>
      </c>
      <c r="G6955" s="7">
        <v>4.9704747730482701</v>
      </c>
      <c r="H6955" s="7">
        <v>4.653177250086725</v>
      </c>
      <c r="I6955" s="7">
        <v>5.5773259494325202</v>
      </c>
      <c r="J6955" s="7">
        <v>5.0878298617607296</v>
      </c>
      <c r="K6955" s="11">
        <v>9.05860399292993</v>
      </c>
      <c r="L6955" s="11">
        <v>7.9293484766425291</v>
      </c>
      <c r="M6955" s="11">
        <v>8.6489025425674591</v>
      </c>
      <c r="N6955" s="11">
        <v>8.1390244916247347</v>
      </c>
      <c r="O6955" s="11">
        <v>8.2238179601367385</v>
      </c>
      <c r="P6955" s="11">
        <v>8.4794091605959139</v>
      </c>
      <c r="Q6955" s="11">
        <v>8.0020712272120065</v>
      </c>
      <c r="R6955" s="11">
        <v>8.2987854025746941</v>
      </c>
      <c r="S6955" s="11">
        <v>8.1803645996798995</v>
      </c>
      <c r="T6955" s="4">
        <f t="shared" si="265"/>
        <v>-3.3221367073445354</v>
      </c>
      <c r="U6955" s="4">
        <f t="shared" si="265"/>
        <v>-3.5335717974411294</v>
      </c>
      <c r="V6955" s="4">
        <f t="shared" si="265"/>
        <v>-3.2338456488242091</v>
      </c>
      <c r="W6955" s="4">
        <f t="shared" si="265"/>
        <v>-2.8990871397737497</v>
      </c>
      <c r="X6955" s="4">
        <f t="shared" si="265"/>
        <v>-3.1943915843481987</v>
      </c>
      <c r="Y6955" s="4">
        <f t="shared" si="265"/>
        <v>-3.5089343875476438</v>
      </c>
      <c r="Z6955" s="4">
        <f t="shared" si="265"/>
        <v>-3.3488939771252815</v>
      </c>
      <c r="AA6955" s="4">
        <f t="shared" si="265"/>
        <v>-2.7214594531421739</v>
      </c>
      <c r="AB6955" s="4">
        <f t="shared" si="265"/>
        <v>-3.0925347379191699</v>
      </c>
    </row>
    <row r="6956" spans="1:28" x14ac:dyDescent="0.35">
      <c r="A6956" t="s">
        <v>7653</v>
      </c>
      <c r="B6956" s="7">
        <v>5.7146268939057503</v>
      </c>
      <c r="C6956" s="7">
        <v>6.5711521055973243</v>
      </c>
      <c r="D6956" s="7">
        <v>6.3873672863984297</v>
      </c>
      <c r="E6956" s="7">
        <v>5.5904517263115352</v>
      </c>
      <c r="F6956" s="7">
        <v>6.2480259617151397</v>
      </c>
      <c r="G6956" s="7">
        <v>6.2101373427749795</v>
      </c>
      <c r="H6956" s="7">
        <v>5.7513165193123506</v>
      </c>
      <c r="I6956" s="7">
        <v>5.889558434676645</v>
      </c>
      <c r="J6956" s="7">
        <v>5.3695273873734601</v>
      </c>
      <c r="K6956" s="11">
        <v>8.822041874968896</v>
      </c>
      <c r="L6956" s="11">
        <v>9.3774905348710202</v>
      </c>
      <c r="M6956" s="11">
        <v>9.7462868241610394</v>
      </c>
      <c r="N6956" s="11">
        <v>9.3760406210798664</v>
      </c>
      <c r="O6956" s="11">
        <v>9.2506000431621356</v>
      </c>
      <c r="P6956" s="11">
        <v>8.7917518208737597</v>
      </c>
      <c r="Q6956" s="11">
        <v>8.8220024647498363</v>
      </c>
      <c r="R6956" s="11">
        <v>8.8001769963390704</v>
      </c>
      <c r="S6956" s="11">
        <v>8.0113982524735103</v>
      </c>
      <c r="T6956" s="4">
        <f t="shared" ref="T6956:AB6984" si="266">B6956-K6956</f>
        <v>-3.1074149810631457</v>
      </c>
      <c r="U6956" s="4">
        <f t="shared" si="266"/>
        <v>-2.8063384292736959</v>
      </c>
      <c r="V6956" s="4">
        <f t="shared" si="266"/>
        <v>-3.3589195377626098</v>
      </c>
      <c r="W6956" s="4">
        <f t="shared" si="266"/>
        <v>-3.7855888947683312</v>
      </c>
      <c r="X6956" s="4">
        <f t="shared" si="266"/>
        <v>-3.0025740814469959</v>
      </c>
      <c r="Y6956" s="4">
        <f t="shared" si="266"/>
        <v>-2.5816144780987802</v>
      </c>
      <c r="Z6956" s="4">
        <f t="shared" si="266"/>
        <v>-3.0706859454374857</v>
      </c>
      <c r="AA6956" s="4">
        <f t="shared" si="266"/>
        <v>-2.9106185616624254</v>
      </c>
      <c r="AB6956" s="4">
        <f t="shared" si="266"/>
        <v>-2.6418708651000502</v>
      </c>
    </row>
    <row r="6957" spans="1:28" x14ac:dyDescent="0.35">
      <c r="A6957" t="s">
        <v>7654</v>
      </c>
      <c r="B6957" s="7">
        <v>4.8259209801774299</v>
      </c>
      <c r="C6957" s="7">
        <v>3.8458453333573797</v>
      </c>
      <c r="D6957" s="7">
        <v>3.4221050346687552</v>
      </c>
      <c r="E6957" s="7">
        <v>3.9596145204314652</v>
      </c>
      <c r="F6957" s="7">
        <v>3.9649846936155599</v>
      </c>
      <c r="G6957" s="7">
        <v>4.3376874739185798</v>
      </c>
      <c r="H6957" s="7">
        <v>4.29629249325306</v>
      </c>
      <c r="I6957" s="7">
        <v>4.9497385591173497</v>
      </c>
      <c r="J6957" s="7">
        <v>4.8136873020923101</v>
      </c>
      <c r="K6957" s="11">
        <v>8.2213620118560549</v>
      </c>
      <c r="L6957" s="11">
        <v>6.9831970807359003</v>
      </c>
      <c r="M6957" s="11">
        <v>6.3304269217519504</v>
      </c>
      <c r="N6957" s="11">
        <v>7.0141230985954746</v>
      </c>
      <c r="O6957" s="11">
        <v>6.5483982180968852</v>
      </c>
      <c r="P6957" s="11">
        <v>7.7932792617037752</v>
      </c>
      <c r="Q6957" s="11">
        <v>7.5763280587353101</v>
      </c>
      <c r="R6957" s="11">
        <v>7.5509235955670846</v>
      </c>
      <c r="S6957" s="11">
        <v>7.2861319724929956</v>
      </c>
      <c r="T6957" s="4">
        <f t="shared" si="266"/>
        <v>-3.395441031678625</v>
      </c>
      <c r="U6957" s="4">
        <f t="shared" si="266"/>
        <v>-3.1373517473785206</v>
      </c>
      <c r="V6957" s="4">
        <f t="shared" si="266"/>
        <v>-2.9083218870831953</v>
      </c>
      <c r="W6957" s="4">
        <f t="shared" si="266"/>
        <v>-3.0545085781640093</v>
      </c>
      <c r="X6957" s="4">
        <f t="shared" si="266"/>
        <v>-2.5834135244813252</v>
      </c>
      <c r="Y6957" s="4">
        <f t="shared" si="266"/>
        <v>-3.4555917877851954</v>
      </c>
      <c r="Z6957" s="4">
        <f t="shared" si="266"/>
        <v>-3.2800355654822502</v>
      </c>
      <c r="AA6957" s="4">
        <f t="shared" si="266"/>
        <v>-2.6011850364497349</v>
      </c>
      <c r="AB6957" s="4">
        <f t="shared" si="266"/>
        <v>-2.4724446704006855</v>
      </c>
    </row>
    <row r="6958" spans="1:28" x14ac:dyDescent="0.35">
      <c r="A6958" t="s">
        <v>7655</v>
      </c>
      <c r="B6958" s="7">
        <v>9.3771365153049651</v>
      </c>
      <c r="C6958" s="7">
        <v>9.21173261412941</v>
      </c>
      <c r="D6958" s="7">
        <v>9.315499640362404</v>
      </c>
      <c r="E6958" s="7">
        <v>9.5353691792350155</v>
      </c>
      <c r="F6958" s="7">
        <v>9.2311398293111964</v>
      </c>
      <c r="G6958" s="7">
        <v>9.3127645957070442</v>
      </c>
      <c r="H6958" s="7">
        <v>9.28551639496437</v>
      </c>
      <c r="I6958" s="7">
        <v>9.3452555265078949</v>
      </c>
      <c r="J6958" s="7">
        <v>9.2381232052635447</v>
      </c>
      <c r="K6958" s="11">
        <v>11.88261414651835</v>
      </c>
      <c r="L6958" s="11">
        <v>11.459087720188801</v>
      </c>
      <c r="M6958" s="11">
        <v>11.198431383822399</v>
      </c>
      <c r="N6958" s="11">
        <v>11.37546163054245</v>
      </c>
      <c r="O6958" s="11">
        <v>11.9008888111376</v>
      </c>
      <c r="P6958" s="11">
        <v>12.28417712213345</v>
      </c>
      <c r="Q6958" s="11">
        <v>11.86252769438485</v>
      </c>
      <c r="R6958" s="11">
        <v>12.40477112568805</v>
      </c>
      <c r="S6958" s="11">
        <v>12.012131084470699</v>
      </c>
      <c r="T6958" s="4">
        <f t="shared" si="266"/>
        <v>-2.5054776312133846</v>
      </c>
      <c r="U6958" s="4">
        <f t="shared" si="266"/>
        <v>-2.2473551060593913</v>
      </c>
      <c r="V6958" s="4">
        <f t="shared" si="266"/>
        <v>-1.882931743459995</v>
      </c>
      <c r="W6958" s="4">
        <f t="shared" si="266"/>
        <v>-1.8400924513074344</v>
      </c>
      <c r="X6958" s="4">
        <f t="shared" si="266"/>
        <v>-2.6697489818264035</v>
      </c>
      <c r="Y6958" s="4">
        <f t="shared" si="266"/>
        <v>-2.9714125264264055</v>
      </c>
      <c r="Z6958" s="4">
        <f t="shared" si="266"/>
        <v>-2.5770112994204801</v>
      </c>
      <c r="AA6958" s="4">
        <f t="shared" si="266"/>
        <v>-3.0595155991801555</v>
      </c>
      <c r="AB6958" s="4">
        <f t="shared" si="266"/>
        <v>-2.7740078792071543</v>
      </c>
    </row>
    <row r="6959" spans="1:28" x14ac:dyDescent="0.35">
      <c r="A6959" t="s">
        <v>7656</v>
      </c>
      <c r="B6959" s="7">
        <v>6.3565133674265049</v>
      </c>
      <c r="C6959" s="7">
        <v>5.8206437818563206</v>
      </c>
      <c r="D6959" s="7">
        <v>6.2469774376096847</v>
      </c>
      <c r="E6959" s="7">
        <v>5.8676924095839498</v>
      </c>
      <c r="F6959" s="7">
        <v>5.9108700100570353</v>
      </c>
      <c r="G6959" s="7">
        <v>6.3823550051668896</v>
      </c>
      <c r="H6959" s="7">
        <v>5.8359244922149447</v>
      </c>
      <c r="I6959" s="7">
        <v>6.2598984375902393</v>
      </c>
      <c r="J6959" s="7">
        <v>5.8710831443407248</v>
      </c>
      <c r="K6959" s="11">
        <v>9.1695592917938953</v>
      </c>
      <c r="L6959" s="11">
        <v>8.7749649232635605</v>
      </c>
      <c r="M6959" s="11">
        <v>9.2829268515378409</v>
      </c>
      <c r="N6959" s="11">
        <v>9.0368481806388203</v>
      </c>
      <c r="O6959" s="11">
        <v>9.0877903575518797</v>
      </c>
      <c r="P6959" s="11">
        <v>9.0676380222841253</v>
      </c>
      <c r="Q6959" s="11">
        <v>8.9194880836267245</v>
      </c>
      <c r="R6959" s="11">
        <v>8.8949500583939454</v>
      </c>
      <c r="S6959" s="11">
        <v>8.7401902112997405</v>
      </c>
      <c r="T6959" s="4">
        <f t="shared" si="266"/>
        <v>-2.8130459243673904</v>
      </c>
      <c r="U6959" s="4">
        <f t="shared" si="266"/>
        <v>-2.9543211414072399</v>
      </c>
      <c r="V6959" s="4">
        <f t="shared" si="266"/>
        <v>-3.0359494139281562</v>
      </c>
      <c r="W6959" s="4">
        <f t="shared" si="266"/>
        <v>-3.1691557710548706</v>
      </c>
      <c r="X6959" s="4">
        <f t="shared" si="266"/>
        <v>-3.1769203474948444</v>
      </c>
      <c r="Y6959" s="4">
        <f t="shared" si="266"/>
        <v>-2.6852830171172357</v>
      </c>
      <c r="Z6959" s="4">
        <f t="shared" si="266"/>
        <v>-3.0835635914117798</v>
      </c>
      <c r="AA6959" s="4">
        <f t="shared" si="266"/>
        <v>-2.635051620803706</v>
      </c>
      <c r="AB6959" s="4">
        <f t="shared" si="266"/>
        <v>-2.8691070669590157</v>
      </c>
    </row>
    <row r="6960" spans="1:28" x14ac:dyDescent="0.35">
      <c r="A6960" t="s">
        <v>7657</v>
      </c>
      <c r="B6960" s="7">
        <v>8.268333437238919</v>
      </c>
      <c r="C6960" s="7">
        <v>7.1934657041036951</v>
      </c>
      <c r="D6960" s="7">
        <v>7.8662912161614607</v>
      </c>
      <c r="E6960" s="7">
        <v>8.3754750120203383</v>
      </c>
      <c r="F6960" s="7">
        <v>6.9566509912355396</v>
      </c>
      <c r="G6960" s="7">
        <v>6.8572558817017146</v>
      </c>
      <c r="H6960" s="7">
        <v>7.0360116448633701</v>
      </c>
      <c r="I6960" s="7">
        <v>6.3583530749122747</v>
      </c>
      <c r="J6960" s="7">
        <v>5.6210985225177694</v>
      </c>
      <c r="K6960" s="11">
        <v>11.118763512781349</v>
      </c>
      <c r="L6960" s="11">
        <v>10.39066397448795</v>
      </c>
      <c r="M6960" s="11">
        <v>10.678572328149849</v>
      </c>
      <c r="N6960" s="11">
        <v>11.0673414400264</v>
      </c>
      <c r="O6960" s="11">
        <v>9.901718302062914</v>
      </c>
      <c r="P6960" s="11">
        <v>9.865085110296425</v>
      </c>
      <c r="Q6960" s="11">
        <v>9.933051010716774</v>
      </c>
      <c r="R6960" s="11">
        <v>9.2611557173880641</v>
      </c>
      <c r="S6960" s="11">
        <v>8.4188026391552491</v>
      </c>
      <c r="T6960" s="4">
        <f t="shared" si="266"/>
        <v>-2.8504300755424303</v>
      </c>
      <c r="U6960" s="4">
        <f t="shared" si="266"/>
        <v>-3.1971982703842547</v>
      </c>
      <c r="V6960" s="4">
        <f t="shared" si="266"/>
        <v>-2.8122811119883888</v>
      </c>
      <c r="W6960" s="4">
        <f t="shared" si="266"/>
        <v>-2.6918664280060618</v>
      </c>
      <c r="X6960" s="4">
        <f t="shared" si="266"/>
        <v>-2.9450673108273744</v>
      </c>
      <c r="Y6960" s="4">
        <f t="shared" si="266"/>
        <v>-3.0078292285947104</v>
      </c>
      <c r="Z6960" s="4">
        <f t="shared" si="266"/>
        <v>-2.8970393658534039</v>
      </c>
      <c r="AA6960" s="4">
        <f t="shared" si="266"/>
        <v>-2.9028026424757893</v>
      </c>
      <c r="AB6960" s="4">
        <f t="shared" si="266"/>
        <v>-2.7977041166374796</v>
      </c>
    </row>
    <row r="6961" spans="1:28" x14ac:dyDescent="0.35">
      <c r="A6961" t="s">
        <v>7658</v>
      </c>
      <c r="B6961" s="7">
        <v>7.2559257630776557</v>
      </c>
      <c r="C6961" s="7">
        <v>6.9669219300518703</v>
      </c>
      <c r="D6961" s="7">
        <v>7.7535079985429203</v>
      </c>
      <c r="E6961" s="7">
        <v>7.5117020184847849</v>
      </c>
      <c r="F6961" s="7">
        <v>6.99005962530563</v>
      </c>
      <c r="G6961" s="7">
        <v>6.9663986792357342</v>
      </c>
      <c r="H6961" s="7">
        <v>6.452146963464255</v>
      </c>
      <c r="I6961" s="7">
        <v>6.1000124694477602</v>
      </c>
      <c r="J6961" s="7">
        <v>5.8363212796528501</v>
      </c>
      <c r="K6961" s="11">
        <v>9.8061243200940496</v>
      </c>
      <c r="L6961" s="11">
        <v>9.9253718020153894</v>
      </c>
      <c r="M6961" s="11">
        <v>10.810392039562899</v>
      </c>
      <c r="N6961" s="11">
        <v>10.198023432252</v>
      </c>
      <c r="O6961" s="11">
        <v>9.5372080298165685</v>
      </c>
      <c r="P6961" s="11">
        <v>9.6034952520031052</v>
      </c>
      <c r="Q6961" s="11">
        <v>9.2404478170646396</v>
      </c>
      <c r="R6961" s="11">
        <v>8.8432785523599655</v>
      </c>
      <c r="S6961" s="11">
        <v>7.90880858527313</v>
      </c>
      <c r="T6961" s="4">
        <f t="shared" si="266"/>
        <v>-2.5501985570163939</v>
      </c>
      <c r="U6961" s="4">
        <f t="shared" si="266"/>
        <v>-2.9584498719635191</v>
      </c>
      <c r="V6961" s="4">
        <f t="shared" si="266"/>
        <v>-3.0568840410199787</v>
      </c>
      <c r="W6961" s="4">
        <f t="shared" si="266"/>
        <v>-2.6863214137672156</v>
      </c>
      <c r="X6961" s="4">
        <f t="shared" si="266"/>
        <v>-2.5471484045109385</v>
      </c>
      <c r="Y6961" s="4">
        <f t="shared" si="266"/>
        <v>-2.637096572767371</v>
      </c>
      <c r="Z6961" s="4">
        <f t="shared" si="266"/>
        <v>-2.7883008536003846</v>
      </c>
      <c r="AA6961" s="4">
        <f t="shared" si="266"/>
        <v>-2.7432660829122053</v>
      </c>
      <c r="AB6961" s="4">
        <f t="shared" si="266"/>
        <v>-2.0724873056202799</v>
      </c>
    </row>
    <row r="6962" spans="1:28" x14ac:dyDescent="0.35">
      <c r="A6962" t="s">
        <v>7659</v>
      </c>
      <c r="B6962" s="7">
        <v>8.0468342781750408</v>
      </c>
      <c r="C6962" s="7">
        <v>8.5064759529016758</v>
      </c>
      <c r="D6962" s="7">
        <v>8.057475782169405</v>
      </c>
      <c r="E6962" s="7">
        <v>7.7088041245763694</v>
      </c>
      <c r="F6962" s="7">
        <v>8.3216921734636067</v>
      </c>
      <c r="G6962" s="7">
        <v>8.1474736367247047</v>
      </c>
      <c r="H6962" s="7">
        <v>8.2891777537849745</v>
      </c>
      <c r="I6962" s="7">
        <v>7.8389641821125</v>
      </c>
      <c r="J6962" s="7">
        <v>7.2733610930970745</v>
      </c>
      <c r="K6962" s="11">
        <v>10.727293970598399</v>
      </c>
      <c r="L6962" s="11">
        <v>11.1765502225775</v>
      </c>
      <c r="M6962" s="11">
        <v>11.152691444686051</v>
      </c>
      <c r="N6962" s="11">
        <v>11.54049421863875</v>
      </c>
      <c r="O6962" s="11">
        <v>11.151639950916799</v>
      </c>
      <c r="P6962" s="11">
        <v>11.146337856598549</v>
      </c>
      <c r="Q6962" s="11">
        <v>11.2527829087984</v>
      </c>
      <c r="R6962" s="11">
        <v>10.836809504912651</v>
      </c>
      <c r="S6962" s="11">
        <v>11.08759759323415</v>
      </c>
      <c r="T6962" s="4">
        <f t="shared" si="266"/>
        <v>-2.6804596924233586</v>
      </c>
      <c r="U6962" s="4">
        <f t="shared" si="266"/>
        <v>-2.6700742696758244</v>
      </c>
      <c r="V6962" s="4">
        <f t="shared" si="266"/>
        <v>-3.0952156625166456</v>
      </c>
      <c r="W6962" s="4">
        <f t="shared" si="266"/>
        <v>-3.831690094062381</v>
      </c>
      <c r="X6962" s="4">
        <f t="shared" si="266"/>
        <v>-2.8299477774531923</v>
      </c>
      <c r="Y6962" s="4">
        <f t="shared" si="266"/>
        <v>-2.9988642198738447</v>
      </c>
      <c r="Z6962" s="4">
        <f t="shared" si="266"/>
        <v>-2.9636051550134255</v>
      </c>
      <c r="AA6962" s="4">
        <f t="shared" si="266"/>
        <v>-2.9978453228001509</v>
      </c>
      <c r="AB6962" s="4">
        <f t="shared" si="266"/>
        <v>-3.8142365001370759</v>
      </c>
    </row>
    <row r="6963" spans="1:28" x14ac:dyDescent="0.35">
      <c r="A6963" t="s">
        <v>7660</v>
      </c>
      <c r="B6963" s="7">
        <v>6.1133221464783203</v>
      </c>
      <c r="C6963" s="7">
        <v>4.83229253129507</v>
      </c>
      <c r="D6963" s="7">
        <v>4.8574296194729598</v>
      </c>
      <c r="E6963" s="7">
        <v>5.5364107063967003</v>
      </c>
      <c r="F6963" s="7">
        <v>5.0519375351131899</v>
      </c>
      <c r="G6963" s="7">
        <v>6.1448729053097857</v>
      </c>
      <c r="H6963" s="7">
        <v>5.774734479538</v>
      </c>
      <c r="I6963" s="7">
        <v>5.4618314820618652</v>
      </c>
      <c r="J6963" s="7">
        <v>6.0051115481000252</v>
      </c>
      <c r="K6963" s="11">
        <v>9.0162557600568753</v>
      </c>
      <c r="L6963" s="11">
        <v>7.9510436378616003</v>
      </c>
      <c r="M6963" s="11">
        <v>8.0045479810057891</v>
      </c>
      <c r="N6963" s="11">
        <v>8.4540995536819636</v>
      </c>
      <c r="O6963" s="11">
        <v>8.30092652306217</v>
      </c>
      <c r="P6963" s="11">
        <v>9.3141602027821691</v>
      </c>
      <c r="Q6963" s="11">
        <v>9.030279607640594</v>
      </c>
      <c r="R6963" s="11">
        <v>8.7808361257560854</v>
      </c>
      <c r="S6963" s="11">
        <v>9.0555620856306547</v>
      </c>
      <c r="T6963" s="4">
        <f t="shared" si="266"/>
        <v>-2.9029336135785551</v>
      </c>
      <c r="U6963" s="4">
        <f t="shared" si="266"/>
        <v>-3.1187511065665303</v>
      </c>
      <c r="V6963" s="4">
        <f t="shared" si="266"/>
        <v>-3.1471183615328293</v>
      </c>
      <c r="W6963" s="4">
        <f t="shared" si="266"/>
        <v>-2.9176888472852633</v>
      </c>
      <c r="X6963" s="4">
        <f t="shared" si="266"/>
        <v>-3.2489889879489802</v>
      </c>
      <c r="Y6963" s="4">
        <f t="shared" si="266"/>
        <v>-3.1692872974723834</v>
      </c>
      <c r="Z6963" s="4">
        <f t="shared" si="266"/>
        <v>-3.255545128102594</v>
      </c>
      <c r="AA6963" s="4">
        <f t="shared" si="266"/>
        <v>-3.3190046436942202</v>
      </c>
      <c r="AB6963" s="4">
        <f t="shared" si="266"/>
        <v>-3.0504505375306294</v>
      </c>
    </row>
    <row r="6964" spans="1:28" x14ac:dyDescent="0.35">
      <c r="A6964" t="s">
        <v>7661</v>
      </c>
      <c r="B6964" s="7">
        <v>7.7423697971813645</v>
      </c>
      <c r="C6964" s="7">
        <v>7.4068058028539845</v>
      </c>
      <c r="D6964" s="7">
        <v>7.3991460461478198</v>
      </c>
      <c r="E6964" s="7">
        <v>8.0294415691242698</v>
      </c>
      <c r="F6964" s="7">
        <v>6.97878985323909</v>
      </c>
      <c r="G6964" s="7">
        <v>7.4633744886415503</v>
      </c>
      <c r="H6964" s="7">
        <v>7.3977520368303349</v>
      </c>
      <c r="I6964" s="7">
        <v>7.1889592841916699</v>
      </c>
      <c r="J6964" s="7">
        <v>7.6663927071563096</v>
      </c>
      <c r="K6964" s="11">
        <v>9.7599481251831008</v>
      </c>
      <c r="L6964" s="11">
        <v>9.4127992684323765</v>
      </c>
      <c r="M6964" s="11">
        <v>9.3591484405327403</v>
      </c>
      <c r="N6964" s="11">
        <v>9.6934002281082989</v>
      </c>
      <c r="O6964" s="11">
        <v>9.0425658799066753</v>
      </c>
      <c r="P6964" s="11">
        <v>9.666104121111875</v>
      </c>
      <c r="Q6964" s="11">
        <v>9.5008196165907854</v>
      </c>
      <c r="R6964" s="11">
        <v>9.5871415343484045</v>
      </c>
      <c r="S6964" s="11">
        <v>9.4981846494802156</v>
      </c>
      <c r="T6964" s="4">
        <f t="shared" si="266"/>
        <v>-2.0175783280017363</v>
      </c>
      <c r="U6964" s="4">
        <f t="shared" si="266"/>
        <v>-2.005993465578392</v>
      </c>
      <c r="V6964" s="4">
        <f t="shared" si="266"/>
        <v>-1.9600023943849205</v>
      </c>
      <c r="W6964" s="4">
        <f t="shared" si="266"/>
        <v>-1.6639586589840292</v>
      </c>
      <c r="X6964" s="4">
        <f t="shared" si="266"/>
        <v>-2.0637760266675853</v>
      </c>
      <c r="Y6964" s="4">
        <f t="shared" si="266"/>
        <v>-2.2027296324703247</v>
      </c>
      <c r="Z6964" s="4">
        <f t="shared" si="266"/>
        <v>-2.1030675797604506</v>
      </c>
      <c r="AA6964" s="4">
        <f t="shared" si="266"/>
        <v>-2.3981822501567347</v>
      </c>
      <c r="AB6964" s="4">
        <f t="shared" si="266"/>
        <v>-1.831791942323906</v>
      </c>
    </row>
    <row r="6965" spans="1:28" x14ac:dyDescent="0.35">
      <c r="A6965" t="s">
        <v>7662</v>
      </c>
      <c r="B6965" s="7">
        <v>6.2393986384256657</v>
      </c>
      <c r="C6965" s="7">
        <v>5.6350274857997107</v>
      </c>
      <c r="D6965" s="7">
        <v>6.1783967251932701</v>
      </c>
      <c r="E6965" s="7">
        <v>6.2560889385082099</v>
      </c>
      <c r="F6965" s="7">
        <v>6.3141201309845894</v>
      </c>
      <c r="G6965" s="7">
        <v>6.7515665640025198</v>
      </c>
      <c r="H6965" s="7">
        <v>5.9541660325145944</v>
      </c>
      <c r="I6965" s="7">
        <v>6.6742532448180842</v>
      </c>
      <c r="J6965" s="7">
        <v>6.33173094310549</v>
      </c>
      <c r="K6965" s="11">
        <v>9.5588497184903449</v>
      </c>
      <c r="L6965" s="11">
        <v>9.4268386382797154</v>
      </c>
      <c r="M6965" s="11">
        <v>9.5257060543733161</v>
      </c>
      <c r="N6965" s="11">
        <v>9.2357671188852954</v>
      </c>
      <c r="O6965" s="11">
        <v>9.6859579357789194</v>
      </c>
      <c r="P6965" s="11">
        <v>9.8350656171577988</v>
      </c>
      <c r="Q6965" s="11">
        <v>9.6349824243027591</v>
      </c>
      <c r="R6965" s="11">
        <v>9.7753827394693893</v>
      </c>
      <c r="S6965" s="11">
        <v>8.753081665367386</v>
      </c>
      <c r="T6965" s="4">
        <f t="shared" si="266"/>
        <v>-3.3194510800646793</v>
      </c>
      <c r="U6965" s="4">
        <f t="shared" si="266"/>
        <v>-3.7918111524800047</v>
      </c>
      <c r="V6965" s="4">
        <f t="shared" si="266"/>
        <v>-3.347309329180046</v>
      </c>
      <c r="W6965" s="4">
        <f t="shared" si="266"/>
        <v>-2.9796781803770855</v>
      </c>
      <c r="X6965" s="4">
        <f t="shared" si="266"/>
        <v>-3.37183780479433</v>
      </c>
      <c r="Y6965" s="4">
        <f t="shared" si="266"/>
        <v>-3.0834990531552791</v>
      </c>
      <c r="Z6965" s="4">
        <f t="shared" si="266"/>
        <v>-3.6808163917881647</v>
      </c>
      <c r="AA6965" s="4">
        <f t="shared" si="266"/>
        <v>-3.1011294946513051</v>
      </c>
      <c r="AB6965" s="4">
        <f t="shared" si="266"/>
        <v>-2.421350722261896</v>
      </c>
    </row>
    <row r="6966" spans="1:28" x14ac:dyDescent="0.35">
      <c r="A6966" t="s">
        <v>7663</v>
      </c>
      <c r="B6966" s="7">
        <v>8.3045391935156996</v>
      </c>
      <c r="C6966" s="7">
        <v>8.0501414325536995</v>
      </c>
      <c r="D6966" s="7">
        <v>8.282991847172255</v>
      </c>
      <c r="E6966" s="7">
        <v>8.6668407618429342</v>
      </c>
      <c r="F6966" s="7">
        <v>6.8835726323825845</v>
      </c>
      <c r="G6966" s="7">
        <v>7.16149482394583</v>
      </c>
      <c r="H6966" s="7">
        <v>6.6612677536751157</v>
      </c>
      <c r="I6966" s="7">
        <v>6.4197047208515805</v>
      </c>
      <c r="J6966" s="7">
        <v>5.9250141778898602</v>
      </c>
      <c r="K6966" s="11">
        <v>10.62560332351055</v>
      </c>
      <c r="L6966" s="11">
        <v>10.3329517933393</v>
      </c>
      <c r="M6966" s="11">
        <v>10.48285682997675</v>
      </c>
      <c r="N6966" s="11">
        <v>10.575991141668201</v>
      </c>
      <c r="O6966" s="11">
        <v>8.8949683865863243</v>
      </c>
      <c r="P6966" s="11">
        <v>9.2203516043340894</v>
      </c>
      <c r="Q6966" s="11">
        <v>9.2065286495286145</v>
      </c>
      <c r="R6966" s="11">
        <v>8.7215510284135362</v>
      </c>
      <c r="S6966" s="11">
        <v>8.2177345905489947</v>
      </c>
      <c r="T6966" s="4">
        <f t="shared" si="266"/>
        <v>-2.3210641299948502</v>
      </c>
      <c r="U6966" s="4">
        <f t="shared" si="266"/>
        <v>-2.2828103607856001</v>
      </c>
      <c r="V6966" s="4">
        <f t="shared" si="266"/>
        <v>-2.1998649828044954</v>
      </c>
      <c r="W6966" s="4">
        <f t="shared" si="266"/>
        <v>-1.9091503798252667</v>
      </c>
      <c r="X6966" s="4">
        <f t="shared" si="266"/>
        <v>-2.0113957542037397</v>
      </c>
      <c r="Y6966" s="4">
        <f t="shared" si="266"/>
        <v>-2.0588567803882594</v>
      </c>
      <c r="Z6966" s="4">
        <f t="shared" si="266"/>
        <v>-2.5452608958534988</v>
      </c>
      <c r="AA6966" s="4">
        <f t="shared" si="266"/>
        <v>-2.3018463075619557</v>
      </c>
      <c r="AB6966" s="4">
        <f t="shared" si="266"/>
        <v>-2.2927204126591345</v>
      </c>
    </row>
    <row r="6967" spans="1:28" x14ac:dyDescent="0.35">
      <c r="A6967" t="s">
        <v>7664</v>
      </c>
      <c r="B6967" s="7">
        <v>5.8627264225657054</v>
      </c>
      <c r="C6967" s="7">
        <v>5.512304248999075</v>
      </c>
      <c r="D6967" s="7">
        <v>5.2694538721055455</v>
      </c>
      <c r="E6967" s="7">
        <v>5.7144016912389954</v>
      </c>
      <c r="F6967" s="7">
        <v>5.6549947304377852</v>
      </c>
      <c r="G6967" s="7">
        <v>5.874454835057505</v>
      </c>
      <c r="H6967" s="7">
        <v>5.9416991371919856</v>
      </c>
      <c r="I6967" s="7">
        <v>6.1233215461384498</v>
      </c>
      <c r="J6967" s="7">
        <v>6.1645642629670157</v>
      </c>
      <c r="K6967" s="11">
        <v>7.5818588581296149</v>
      </c>
      <c r="L6967" s="11">
        <v>7.2624268317277698</v>
      </c>
      <c r="M6967" s="11">
        <v>6.4682293184675048</v>
      </c>
      <c r="N6967" s="11">
        <v>6.7629060384920106</v>
      </c>
      <c r="O6967" s="11">
        <v>7.5264900286727601</v>
      </c>
      <c r="P6967" s="11">
        <v>8.7125235963943837</v>
      </c>
      <c r="Q6967" s="11">
        <v>7.9443887058121003</v>
      </c>
      <c r="R6967" s="11">
        <v>8.9498092437157055</v>
      </c>
      <c r="S6967" s="11">
        <v>8.2844281530468216</v>
      </c>
      <c r="T6967" s="4">
        <f t="shared" si="266"/>
        <v>-1.7191324355639095</v>
      </c>
      <c r="U6967" s="4">
        <f t="shared" si="266"/>
        <v>-1.7501225827286948</v>
      </c>
      <c r="V6967" s="4">
        <f t="shared" si="266"/>
        <v>-1.1987754463619593</v>
      </c>
      <c r="W6967" s="4">
        <f t="shared" si="266"/>
        <v>-1.0485043472530151</v>
      </c>
      <c r="X6967" s="4">
        <f t="shared" si="266"/>
        <v>-1.8714952982349748</v>
      </c>
      <c r="Y6967" s="4">
        <f t="shared" si="266"/>
        <v>-2.8380687613368787</v>
      </c>
      <c r="Z6967" s="4">
        <f t="shared" si="266"/>
        <v>-2.0026895686201147</v>
      </c>
      <c r="AA6967" s="4">
        <f t="shared" si="266"/>
        <v>-2.8264876975772557</v>
      </c>
      <c r="AB6967" s="4">
        <f t="shared" si="266"/>
        <v>-2.1198638900798059</v>
      </c>
    </row>
    <row r="6968" spans="1:28" x14ac:dyDescent="0.35">
      <c r="A6968" t="s">
        <v>7665</v>
      </c>
      <c r="B6968" s="7">
        <v>5.0770204726268648</v>
      </c>
      <c r="C6968" s="7">
        <v>4.5073984540790555</v>
      </c>
      <c r="D6968" s="7">
        <v>5.0470703220588353</v>
      </c>
      <c r="E6968" s="7">
        <v>4.5304772217497646</v>
      </c>
      <c r="F6968" s="7">
        <v>3.9603725807550898</v>
      </c>
      <c r="G6968" s="7">
        <v>4.2169928288531047</v>
      </c>
      <c r="H6968" s="7">
        <v>4.283617612399885</v>
      </c>
      <c r="I6968" s="7">
        <v>3.8736527235338851</v>
      </c>
      <c r="J6968" s="7">
        <v>4.0780302812934002</v>
      </c>
      <c r="K6968" s="11">
        <v>7.7895093055304701</v>
      </c>
      <c r="L6968" s="11">
        <v>7.0391887668207698</v>
      </c>
      <c r="M6968" s="11">
        <v>6.9498313149960556</v>
      </c>
      <c r="N6968" s="11">
        <v>7.1096757206747698</v>
      </c>
      <c r="O6968" s="11">
        <v>6.8154919274192594</v>
      </c>
      <c r="P6968" s="11">
        <v>6.6539531888360948</v>
      </c>
      <c r="Q6968" s="11">
        <v>6.6269406763899905</v>
      </c>
      <c r="R6968" s="11">
        <v>6.1267358432243153</v>
      </c>
      <c r="S6968" s="11">
        <v>6.6655819781254149</v>
      </c>
      <c r="T6968" s="4">
        <f t="shared" si="266"/>
        <v>-2.7124888329036052</v>
      </c>
      <c r="U6968" s="4">
        <f t="shared" si="266"/>
        <v>-2.5317903127417143</v>
      </c>
      <c r="V6968" s="4">
        <f t="shared" si="266"/>
        <v>-1.9027609929372202</v>
      </c>
      <c r="W6968" s="4">
        <f t="shared" si="266"/>
        <v>-2.5791984989250052</v>
      </c>
      <c r="X6968" s="4">
        <f t="shared" si="266"/>
        <v>-2.8551193466641696</v>
      </c>
      <c r="Y6968" s="4">
        <f t="shared" si="266"/>
        <v>-2.4369603599829901</v>
      </c>
      <c r="Z6968" s="4">
        <f t="shared" si="266"/>
        <v>-2.3433230639901055</v>
      </c>
      <c r="AA6968" s="4">
        <f t="shared" si="266"/>
        <v>-2.2530831196904302</v>
      </c>
      <c r="AB6968" s="4">
        <f t="shared" si="266"/>
        <v>-2.5875516968320147</v>
      </c>
    </row>
    <row r="6969" spans="1:28" x14ac:dyDescent="0.35">
      <c r="A6969" t="s">
        <v>7666</v>
      </c>
      <c r="B6969" s="7">
        <v>5.0725991163010953</v>
      </c>
      <c r="C6969" s="7">
        <v>6.0773712894576448</v>
      </c>
      <c r="D6969" s="7">
        <v>5.4816422422084905</v>
      </c>
      <c r="E6969" s="7">
        <v>5.3669026831333451</v>
      </c>
      <c r="F6969" s="7">
        <v>5.5568750812170151</v>
      </c>
      <c r="G6969" s="7">
        <v>4.5398472029618597</v>
      </c>
      <c r="H6969" s="7">
        <v>5.5446878453869752</v>
      </c>
      <c r="I6969" s="7">
        <v>5.3685201847757247</v>
      </c>
      <c r="J6969" s="7">
        <v>5.869551314120935</v>
      </c>
      <c r="K6969" s="11">
        <v>7.5430404850710655</v>
      </c>
      <c r="L6969" s="11">
        <v>8.8299066887165303</v>
      </c>
      <c r="M6969" s="11">
        <v>8.6809180378876256</v>
      </c>
      <c r="N6969" s="11">
        <v>8.3413144665001298</v>
      </c>
      <c r="O6969" s="11">
        <v>8.5461241188125889</v>
      </c>
      <c r="P6969" s="11">
        <v>7.7243014804318744</v>
      </c>
      <c r="Q6969" s="11">
        <v>8.3055395867216113</v>
      </c>
      <c r="R6969" s="11">
        <v>7.9228334463217305</v>
      </c>
      <c r="S6969" s="11">
        <v>8.5928534726083043</v>
      </c>
      <c r="T6969" s="4">
        <f t="shared" si="266"/>
        <v>-2.4704413687699702</v>
      </c>
      <c r="U6969" s="4">
        <f t="shared" si="266"/>
        <v>-2.7525353992588855</v>
      </c>
      <c r="V6969" s="4">
        <f t="shared" si="266"/>
        <v>-3.1992757956791351</v>
      </c>
      <c r="W6969" s="4">
        <f t="shared" si="266"/>
        <v>-2.9744117833667847</v>
      </c>
      <c r="X6969" s="4">
        <f t="shared" si="266"/>
        <v>-2.9892490375955738</v>
      </c>
      <c r="Y6969" s="4">
        <f t="shared" si="266"/>
        <v>-3.1844542774700146</v>
      </c>
      <c r="Z6969" s="4">
        <f t="shared" si="266"/>
        <v>-2.7608517413346361</v>
      </c>
      <c r="AA6969" s="4">
        <f t="shared" si="266"/>
        <v>-2.5543132615460058</v>
      </c>
      <c r="AB6969" s="4">
        <f t="shared" si="266"/>
        <v>-2.7233021584873693</v>
      </c>
    </row>
    <row r="6970" spans="1:28" x14ac:dyDescent="0.35">
      <c r="A6970" t="s">
        <v>7667</v>
      </c>
      <c r="B6970" s="7">
        <v>7.0344970067705503</v>
      </c>
      <c r="C6970" s="7">
        <v>7.1802716289726849</v>
      </c>
      <c r="D6970" s="7">
        <v>6.9315780528407753</v>
      </c>
      <c r="E6970" s="7">
        <v>7.1971080664584797</v>
      </c>
      <c r="F6970" s="7">
        <v>7.4338023394664052</v>
      </c>
      <c r="G6970" s="7">
        <v>7.0743894470379054</v>
      </c>
      <c r="H6970" s="7">
        <v>7.1813007521625494</v>
      </c>
      <c r="I6970" s="7">
        <v>7.12662784784838</v>
      </c>
      <c r="J6970" s="7">
        <v>7.4066209310083195</v>
      </c>
      <c r="K6970" s="11">
        <v>10.7513274568367</v>
      </c>
      <c r="L6970" s="11">
        <v>11.003229162824899</v>
      </c>
      <c r="M6970" s="11">
        <v>10.804417401054801</v>
      </c>
      <c r="N6970" s="11">
        <v>10.79809869678985</v>
      </c>
      <c r="O6970" s="11">
        <v>10.903198305523649</v>
      </c>
      <c r="P6970" s="11">
        <v>10.779379934083099</v>
      </c>
      <c r="Q6970" s="11">
        <v>10.83875736341205</v>
      </c>
      <c r="R6970" s="11">
        <v>10.767971690710951</v>
      </c>
      <c r="S6970" s="11">
        <v>11.0987897305712</v>
      </c>
      <c r="T6970" s="4">
        <f t="shared" si="266"/>
        <v>-3.7168304500661495</v>
      </c>
      <c r="U6970" s="4">
        <f t="shared" si="266"/>
        <v>-3.8229575338522146</v>
      </c>
      <c r="V6970" s="4">
        <f t="shared" si="266"/>
        <v>-3.8728393482140255</v>
      </c>
      <c r="W6970" s="4">
        <f t="shared" si="266"/>
        <v>-3.6009906303313706</v>
      </c>
      <c r="X6970" s="4">
        <f t="shared" si="266"/>
        <v>-3.4693959660572435</v>
      </c>
      <c r="Y6970" s="4">
        <f t="shared" si="266"/>
        <v>-3.704990487045194</v>
      </c>
      <c r="Z6970" s="4">
        <f t="shared" si="266"/>
        <v>-3.6574566112495006</v>
      </c>
      <c r="AA6970" s="4">
        <f t="shared" si="266"/>
        <v>-3.6413438428625708</v>
      </c>
      <c r="AB6970" s="4">
        <f t="shared" si="266"/>
        <v>-3.6921687995628805</v>
      </c>
    </row>
    <row r="6971" spans="1:28" x14ac:dyDescent="0.35">
      <c r="A6971" t="s">
        <v>7668</v>
      </c>
      <c r="B6971" s="7">
        <v>5.6475227573967199</v>
      </c>
      <c r="C6971" s="7">
        <v>5.72051408492979</v>
      </c>
      <c r="D6971" s="7">
        <v>5.7433360373188149</v>
      </c>
      <c r="E6971" s="7">
        <v>5.6369603030006701</v>
      </c>
      <c r="F6971" s="7">
        <v>5.4798734168640255</v>
      </c>
      <c r="G6971" s="7">
        <v>5.8585454229168104</v>
      </c>
      <c r="H6971" s="7">
        <v>5.7027139017261845</v>
      </c>
      <c r="I6971" s="7">
        <v>5.72440824954516</v>
      </c>
      <c r="J6971" s="7">
        <v>5.4499408306014043</v>
      </c>
      <c r="K6971" s="11">
        <v>8.3831600537709257</v>
      </c>
      <c r="L6971" s="11">
        <v>8.534188914321085</v>
      </c>
      <c r="M6971" s="11">
        <v>8.705983491871006</v>
      </c>
      <c r="N6971" s="11">
        <v>8.13124876306183</v>
      </c>
      <c r="O6971" s="11">
        <v>8.3549314447172236</v>
      </c>
      <c r="P6971" s="11">
        <v>8.4508497139770746</v>
      </c>
      <c r="Q6971" s="11">
        <v>8.193431086495865</v>
      </c>
      <c r="R6971" s="11">
        <v>8.2783127073497411</v>
      </c>
      <c r="S6971" s="11">
        <v>7.6644202171620552</v>
      </c>
      <c r="T6971" s="4">
        <f t="shared" si="266"/>
        <v>-2.7356372963742057</v>
      </c>
      <c r="U6971" s="4">
        <f t="shared" si="266"/>
        <v>-2.813674829391295</v>
      </c>
      <c r="V6971" s="4">
        <f t="shared" si="266"/>
        <v>-2.962647454552191</v>
      </c>
      <c r="W6971" s="4">
        <f t="shared" si="266"/>
        <v>-2.4942884600611599</v>
      </c>
      <c r="X6971" s="4">
        <f t="shared" si="266"/>
        <v>-2.8750580278531981</v>
      </c>
      <c r="Y6971" s="4">
        <f t="shared" si="266"/>
        <v>-2.5923042910602643</v>
      </c>
      <c r="Z6971" s="4">
        <f t="shared" si="266"/>
        <v>-2.4907171847696805</v>
      </c>
      <c r="AA6971" s="4">
        <f t="shared" si="266"/>
        <v>-2.5539044578045811</v>
      </c>
      <c r="AB6971" s="4">
        <f t="shared" si="266"/>
        <v>-2.2144793865606509</v>
      </c>
    </row>
    <row r="6972" spans="1:28" x14ac:dyDescent="0.35">
      <c r="A6972" t="s">
        <v>7669</v>
      </c>
      <c r="B6972" s="7">
        <v>3.64039007198937</v>
      </c>
      <c r="C6972" s="7">
        <v>4.6123185252780896</v>
      </c>
      <c r="D6972" s="7">
        <v>4.6803753759132345</v>
      </c>
      <c r="E6972" s="7">
        <v>4.8662934469817554</v>
      </c>
      <c r="F6972" s="7">
        <v>6.4098106549838203</v>
      </c>
      <c r="G6972" s="7">
        <v>6.1462087579697799</v>
      </c>
      <c r="H6972" s="7">
        <v>6.6108573933046051</v>
      </c>
      <c r="I6972" s="7">
        <v>7.2911709909719757</v>
      </c>
      <c r="J6972" s="7">
        <v>7.3749890755294594</v>
      </c>
      <c r="K6972" s="11">
        <v>5.6220458980372943</v>
      </c>
      <c r="L6972" s="11">
        <v>7.79765753920148</v>
      </c>
      <c r="M6972" s="11">
        <v>7.0921091074606251</v>
      </c>
      <c r="N6972" s="11">
        <v>7.5299946749796547</v>
      </c>
      <c r="O6972" s="11">
        <v>8.6934751582279439</v>
      </c>
      <c r="P6972" s="11">
        <v>8.6602510044542385</v>
      </c>
      <c r="Q6972" s="11">
        <v>8.9169948063369695</v>
      </c>
      <c r="R6972" s="11">
        <v>9.6957156243797513</v>
      </c>
      <c r="S6972" s="11">
        <v>9.1903343646654747</v>
      </c>
      <c r="T6972" s="4">
        <f t="shared" si="266"/>
        <v>-1.9816558260479242</v>
      </c>
      <c r="U6972" s="4">
        <f t="shared" si="266"/>
        <v>-3.1853390139233904</v>
      </c>
      <c r="V6972" s="4">
        <f t="shared" si="266"/>
        <v>-2.4117337315473906</v>
      </c>
      <c r="W6972" s="4">
        <f t="shared" si="266"/>
        <v>-2.6637012279978993</v>
      </c>
      <c r="X6972" s="4">
        <f t="shared" si="266"/>
        <v>-2.2836645032441236</v>
      </c>
      <c r="Y6972" s="4">
        <f t="shared" si="266"/>
        <v>-2.5140422464844585</v>
      </c>
      <c r="Z6972" s="4">
        <f t="shared" si="266"/>
        <v>-2.3061374130323644</v>
      </c>
      <c r="AA6972" s="4">
        <f t="shared" si="266"/>
        <v>-2.4045446334077756</v>
      </c>
      <c r="AB6972" s="4">
        <f t="shared" si="266"/>
        <v>-1.8153452891360153</v>
      </c>
    </row>
    <row r="6973" spans="1:28" x14ac:dyDescent="0.35">
      <c r="A6973" t="s">
        <v>7670</v>
      </c>
      <c r="B6973" s="7">
        <v>4.652149248383175</v>
      </c>
      <c r="C6973" s="7">
        <v>5.0618835015662551</v>
      </c>
      <c r="D6973" s="7">
        <v>5.0544485310527154</v>
      </c>
      <c r="E6973" s="7">
        <v>5.8148364857625854</v>
      </c>
      <c r="F6973" s="7">
        <v>5.2169039497992751</v>
      </c>
      <c r="G6973" s="7">
        <v>4.0065640513316447</v>
      </c>
      <c r="H6973" s="7">
        <v>4.0257564158360246</v>
      </c>
      <c r="I6973" s="7">
        <v>4.62244027947993</v>
      </c>
      <c r="J6973" s="7">
        <v>5.6632678420926403</v>
      </c>
      <c r="K6973" s="11">
        <v>7.6536482113758604</v>
      </c>
      <c r="L6973" s="11">
        <v>8.1889511256984502</v>
      </c>
      <c r="M6973" s="11">
        <v>7.6160597846109095</v>
      </c>
      <c r="N6973" s="11">
        <v>8.2240639930821295</v>
      </c>
      <c r="O6973" s="11">
        <v>7.6677039793907902</v>
      </c>
      <c r="P6973" s="11">
        <v>6.9838951326405247</v>
      </c>
      <c r="Q6973" s="11">
        <v>6.7052973105922096</v>
      </c>
      <c r="R6973" s="11">
        <v>6.9808398103624052</v>
      </c>
      <c r="S6973" s="11">
        <v>7.7702093507176055</v>
      </c>
      <c r="T6973" s="4">
        <f t="shared" si="266"/>
        <v>-3.0014989629926854</v>
      </c>
      <c r="U6973" s="4">
        <f t="shared" si="266"/>
        <v>-3.1270676241321951</v>
      </c>
      <c r="V6973" s="4">
        <f t="shared" si="266"/>
        <v>-2.5616112535581941</v>
      </c>
      <c r="W6973" s="4">
        <f t="shared" si="266"/>
        <v>-2.4092275073195442</v>
      </c>
      <c r="X6973" s="4">
        <f t="shared" si="266"/>
        <v>-2.4508000295915151</v>
      </c>
      <c r="Y6973" s="4">
        <f t="shared" si="266"/>
        <v>-2.97733108130888</v>
      </c>
      <c r="Z6973" s="4">
        <f t="shared" si="266"/>
        <v>-2.679540894756185</v>
      </c>
      <c r="AA6973" s="4">
        <f t="shared" si="266"/>
        <v>-2.3583995308824752</v>
      </c>
      <c r="AB6973" s="4">
        <f t="shared" si="266"/>
        <v>-2.1069415086249652</v>
      </c>
    </row>
    <row r="6974" spans="1:28" x14ac:dyDescent="0.35">
      <c r="A6974" t="s">
        <v>7671</v>
      </c>
      <c r="B6974" s="7">
        <v>5.6742602387956751</v>
      </c>
      <c r="C6974" s="7">
        <v>5.1157683656628805</v>
      </c>
      <c r="D6974" s="7">
        <v>5.7507628035982155</v>
      </c>
      <c r="E6974" s="7">
        <v>6.4259345394203358</v>
      </c>
      <c r="F6974" s="7">
        <v>4.689444306110425</v>
      </c>
      <c r="G6974" s="7">
        <v>4.5728598131578497</v>
      </c>
      <c r="H6974" s="7">
        <v>4.1172823930792504</v>
      </c>
      <c r="I6974" s="7">
        <v>4.3701361147010598</v>
      </c>
      <c r="J6974" s="7">
        <v>4.8389423675561254</v>
      </c>
      <c r="K6974" s="11">
        <v>8.0137249212873698</v>
      </c>
      <c r="L6974" s="11">
        <v>7.6171061979363097</v>
      </c>
      <c r="M6974" s="11">
        <v>8.0278768727051641</v>
      </c>
      <c r="N6974" s="11">
        <v>8.6030031430981353</v>
      </c>
      <c r="O6974" s="11">
        <v>7.0730860065375296</v>
      </c>
      <c r="P6974" s="11">
        <v>7.2363360803117596</v>
      </c>
      <c r="Q6974" s="11">
        <v>7.0718661806953502</v>
      </c>
      <c r="R6974" s="11">
        <v>6.91247133631461</v>
      </c>
      <c r="S6974" s="11">
        <v>7.4611044773158302</v>
      </c>
      <c r="T6974" s="4">
        <f t="shared" si="266"/>
        <v>-2.3394646824916947</v>
      </c>
      <c r="U6974" s="4">
        <f t="shared" si="266"/>
        <v>-2.5013378322734292</v>
      </c>
      <c r="V6974" s="4">
        <f t="shared" si="266"/>
        <v>-2.2771140691069487</v>
      </c>
      <c r="W6974" s="4">
        <f t="shared" si="266"/>
        <v>-2.1770686036777995</v>
      </c>
      <c r="X6974" s="4">
        <f t="shared" si="266"/>
        <v>-2.3836417004271047</v>
      </c>
      <c r="Y6974" s="4">
        <f t="shared" si="266"/>
        <v>-2.6634762671539098</v>
      </c>
      <c r="Z6974" s="4">
        <f t="shared" si="266"/>
        <v>-2.9545837876160999</v>
      </c>
      <c r="AA6974" s="4">
        <f t="shared" si="266"/>
        <v>-2.5423352216135502</v>
      </c>
      <c r="AB6974" s="4">
        <f t="shared" si="266"/>
        <v>-2.6221621097597048</v>
      </c>
    </row>
    <row r="6975" spans="1:28" x14ac:dyDescent="0.35">
      <c r="A6975" t="s">
        <v>7672</v>
      </c>
      <c r="B6975" s="7">
        <v>5.4269679735849294</v>
      </c>
      <c r="C6975" s="7">
        <v>5.3644041137372653</v>
      </c>
      <c r="D6975" s="7">
        <v>6.1493563394029405</v>
      </c>
      <c r="E6975" s="7">
        <v>5.9585209431654</v>
      </c>
      <c r="F6975" s="7">
        <v>6.5360897458614655</v>
      </c>
      <c r="G6975" s="7">
        <v>5.9442048958958846</v>
      </c>
      <c r="H6975" s="7">
        <v>5.7759497049358952</v>
      </c>
      <c r="I6975" s="7">
        <v>6.90193941297367</v>
      </c>
      <c r="J6975" s="7">
        <v>7.4110117865800103</v>
      </c>
      <c r="K6975" s="11">
        <v>7.209756820158705</v>
      </c>
      <c r="L6975" s="11">
        <v>7.9669625095937349</v>
      </c>
      <c r="M6975" s="11">
        <v>7.9756252990434202</v>
      </c>
      <c r="N6975" s="11">
        <v>6.9597916222483702</v>
      </c>
      <c r="O6975" s="11">
        <v>8.2995676811524</v>
      </c>
      <c r="P6975" s="11">
        <v>7.7963986530892448</v>
      </c>
      <c r="Q6975" s="11">
        <v>7.5242098748019552</v>
      </c>
      <c r="R6975" s="11">
        <v>8.6418238068991009</v>
      </c>
      <c r="S6975" s="11">
        <v>8.3053519186896594</v>
      </c>
      <c r="T6975" s="4">
        <f t="shared" si="266"/>
        <v>-1.7827888465737756</v>
      </c>
      <c r="U6975" s="4">
        <f t="shared" si="266"/>
        <v>-2.6025583958564695</v>
      </c>
      <c r="V6975" s="4">
        <f t="shared" si="266"/>
        <v>-1.8262689596404797</v>
      </c>
      <c r="W6975" s="4">
        <f t="shared" si="266"/>
        <v>-1.0012706790829702</v>
      </c>
      <c r="X6975" s="4">
        <f t="shared" si="266"/>
        <v>-1.7634779352909344</v>
      </c>
      <c r="Y6975" s="4">
        <f t="shared" si="266"/>
        <v>-1.8521937571933602</v>
      </c>
      <c r="Z6975" s="4">
        <f t="shared" si="266"/>
        <v>-1.74826016986606</v>
      </c>
      <c r="AA6975" s="4">
        <f t="shared" si="266"/>
        <v>-1.7398843939254309</v>
      </c>
      <c r="AB6975" s="4">
        <f t="shared" si="266"/>
        <v>-0.89434013210964913</v>
      </c>
    </row>
    <row r="6976" spans="1:28" x14ac:dyDescent="0.35">
      <c r="A6976" t="s">
        <v>7673</v>
      </c>
      <c r="B6976" s="7">
        <v>6.03379204650735</v>
      </c>
      <c r="C6976" s="7">
        <v>6.0787419679184254</v>
      </c>
      <c r="D6976" s="7">
        <v>5.5973491780770193</v>
      </c>
      <c r="E6976" s="7">
        <v>6.1302166183472053</v>
      </c>
      <c r="F6976" s="7">
        <v>5.633734112023145</v>
      </c>
      <c r="G6976" s="7">
        <v>5.8513282464443854</v>
      </c>
      <c r="H6976" s="7">
        <v>5.6256375649818597</v>
      </c>
      <c r="I6976" s="7">
        <v>5.2920089327256044</v>
      </c>
      <c r="J6976" s="7">
        <v>4.9980469753702597</v>
      </c>
      <c r="K6976" s="11">
        <v>8.0985570021759248</v>
      </c>
      <c r="L6976" s="11">
        <v>8.1576858695120844</v>
      </c>
      <c r="M6976" s="11">
        <v>7.8668362105890504</v>
      </c>
      <c r="N6976" s="11">
        <v>8.3694518155951396</v>
      </c>
      <c r="O6976" s="11">
        <v>7.9103543588996601</v>
      </c>
      <c r="P6976" s="11">
        <v>7.7791298046551898</v>
      </c>
      <c r="Q6976" s="11">
        <v>7.6543931931920399</v>
      </c>
      <c r="R6976" s="11">
        <v>7.4309016751667203</v>
      </c>
      <c r="S6976" s="11">
        <v>7.2386489883894658</v>
      </c>
      <c r="T6976" s="4">
        <f t="shared" si="266"/>
        <v>-2.0647649556685748</v>
      </c>
      <c r="U6976" s="4">
        <f t="shared" si="266"/>
        <v>-2.078943901593659</v>
      </c>
      <c r="V6976" s="4">
        <f t="shared" si="266"/>
        <v>-2.2694870325120311</v>
      </c>
      <c r="W6976" s="4">
        <f t="shared" si="266"/>
        <v>-2.2392351972479343</v>
      </c>
      <c r="X6976" s="4">
        <f t="shared" si="266"/>
        <v>-2.2766202468765151</v>
      </c>
      <c r="Y6976" s="4">
        <f t="shared" si="266"/>
        <v>-1.9278015582108043</v>
      </c>
      <c r="Z6976" s="4">
        <f t="shared" si="266"/>
        <v>-2.0287556282101802</v>
      </c>
      <c r="AA6976" s="4">
        <f t="shared" si="266"/>
        <v>-2.1388927424411159</v>
      </c>
      <c r="AB6976" s="4">
        <f t="shared" si="266"/>
        <v>-2.2406020130192061</v>
      </c>
    </row>
    <row r="6977" spans="1:28" x14ac:dyDescent="0.35">
      <c r="A6977" t="s">
        <v>7674</v>
      </c>
      <c r="B6977" s="7">
        <v>4.7632023801157253</v>
      </c>
      <c r="C6977" s="7">
        <v>4.7125459102732998</v>
      </c>
      <c r="D6977" s="7">
        <v>4.9321924104948547</v>
      </c>
      <c r="E6977" s="7">
        <v>4.5096051819442398</v>
      </c>
      <c r="F6977" s="7">
        <v>4.6059758587038644</v>
      </c>
      <c r="G6977" s="7">
        <v>4.7616728625155051</v>
      </c>
      <c r="H6977" s="7">
        <v>4.5293366863298345</v>
      </c>
      <c r="I6977" s="7">
        <v>3.5623288018846653</v>
      </c>
      <c r="J6977" s="7">
        <v>3.6563231378916301</v>
      </c>
      <c r="K6977" s="11">
        <v>6.9038874655942255</v>
      </c>
      <c r="L6977" s="11">
        <v>6.2985709343352454</v>
      </c>
      <c r="M6977" s="11">
        <v>6.6906103549486353</v>
      </c>
      <c r="N6977" s="11">
        <v>6.4846745284375853</v>
      </c>
      <c r="O6977" s="11">
        <v>6.5349340779314247</v>
      </c>
      <c r="P6977" s="11">
        <v>7.42960387411261</v>
      </c>
      <c r="Q6977" s="11">
        <v>6.78213947958848</v>
      </c>
      <c r="R6977" s="11">
        <v>6.7644891020944442</v>
      </c>
      <c r="S6977" s="11">
        <v>6.3880874848693798</v>
      </c>
      <c r="T6977" s="4">
        <f t="shared" si="266"/>
        <v>-2.1406850854785002</v>
      </c>
      <c r="U6977" s="4">
        <f t="shared" si="266"/>
        <v>-1.5860250240619456</v>
      </c>
      <c r="V6977" s="4">
        <f t="shared" si="266"/>
        <v>-1.7584179444537806</v>
      </c>
      <c r="W6977" s="4">
        <f t="shared" si="266"/>
        <v>-1.9750693464933455</v>
      </c>
      <c r="X6977" s="4">
        <f t="shared" si="266"/>
        <v>-1.9289582192275603</v>
      </c>
      <c r="Y6977" s="4">
        <f t="shared" si="266"/>
        <v>-2.6679310115971049</v>
      </c>
      <c r="Z6977" s="4">
        <f t="shared" si="266"/>
        <v>-2.2528027932586454</v>
      </c>
      <c r="AA6977" s="4">
        <f t="shared" si="266"/>
        <v>-3.2021603002097789</v>
      </c>
      <c r="AB6977" s="4">
        <f t="shared" si="266"/>
        <v>-2.7317643469777497</v>
      </c>
    </row>
    <row r="6978" spans="1:28" x14ac:dyDescent="0.35">
      <c r="A6978" t="s">
        <v>7675</v>
      </c>
      <c r="B6978" s="7">
        <v>6.3969165997752455</v>
      </c>
      <c r="C6978" s="7">
        <v>5.9034188065346296</v>
      </c>
      <c r="D6978" s="7">
        <v>6.2765203885816696</v>
      </c>
      <c r="E6978" s="7">
        <v>5.7826857377151502</v>
      </c>
      <c r="F6978" s="7">
        <v>5.3274131944906102</v>
      </c>
      <c r="G6978" s="7">
        <v>6.305974227199135</v>
      </c>
      <c r="H6978" s="7">
        <v>6.1589889081225051</v>
      </c>
      <c r="I6978" s="7">
        <v>6.0778604016323907</v>
      </c>
      <c r="J6978" s="7">
        <v>6.0318068002598002</v>
      </c>
      <c r="K6978" s="11">
        <v>10.153816329163901</v>
      </c>
      <c r="L6978" s="11">
        <v>9.5660818814113</v>
      </c>
      <c r="M6978" s="11">
        <v>9.7406972905160849</v>
      </c>
      <c r="N6978" s="11">
        <v>9.9424204664904945</v>
      </c>
      <c r="O6978" s="11">
        <v>9.214477354249869</v>
      </c>
      <c r="P6978" s="11">
        <v>9.9904209710650296</v>
      </c>
      <c r="Q6978" s="11">
        <v>9.7178239877268915</v>
      </c>
      <c r="R6978" s="11">
        <v>9.9352173297009205</v>
      </c>
      <c r="S6978" s="11">
        <v>10.0904264073367</v>
      </c>
      <c r="T6978" s="4">
        <f t="shared" si="266"/>
        <v>-3.756899729388655</v>
      </c>
      <c r="U6978" s="4">
        <f t="shared" si="266"/>
        <v>-3.6626630748766704</v>
      </c>
      <c r="V6978" s="4">
        <f t="shared" si="266"/>
        <v>-3.4641769019344153</v>
      </c>
      <c r="W6978" s="4">
        <f t="shared" si="266"/>
        <v>-4.1597347287753443</v>
      </c>
      <c r="X6978" s="4">
        <f t="shared" si="266"/>
        <v>-3.8870641597592588</v>
      </c>
      <c r="Y6978" s="4">
        <f t="shared" si="266"/>
        <v>-3.6844467438658945</v>
      </c>
      <c r="Z6978" s="4">
        <f t="shared" si="266"/>
        <v>-3.5588350796043864</v>
      </c>
      <c r="AA6978" s="4">
        <f t="shared" si="266"/>
        <v>-3.8573569280685298</v>
      </c>
      <c r="AB6978" s="4">
        <f t="shared" si="266"/>
        <v>-4.0586196070769001</v>
      </c>
    </row>
    <row r="6979" spans="1:28" x14ac:dyDescent="0.35">
      <c r="A6979" t="s">
        <v>7676</v>
      </c>
      <c r="B6979" s="7">
        <v>5.7297542165719246</v>
      </c>
      <c r="C6979" s="7">
        <v>5.9677116052163699</v>
      </c>
      <c r="D6979" s="7">
        <v>5.9618322111468647</v>
      </c>
      <c r="E6979" s="7">
        <v>5.5764554674163396</v>
      </c>
      <c r="F6979" s="7">
        <v>5.7678302222658147</v>
      </c>
      <c r="G6979" s="7">
        <v>6.0047888487000503</v>
      </c>
      <c r="H6979" s="7">
        <v>5.6968193282640858</v>
      </c>
      <c r="I6979" s="7">
        <v>5.6863326281980804</v>
      </c>
      <c r="J6979" s="7">
        <v>5.1954534418168352</v>
      </c>
      <c r="K6979" s="11">
        <v>8.5278783788597359</v>
      </c>
      <c r="L6979" s="11">
        <v>9.0605291801089702</v>
      </c>
      <c r="M6979" s="11">
        <v>9.2314457564989247</v>
      </c>
      <c r="N6979" s="11">
        <v>8.7639157629458051</v>
      </c>
      <c r="O6979" s="11">
        <v>8.8974053359130743</v>
      </c>
      <c r="P6979" s="11">
        <v>8.7648920931751242</v>
      </c>
      <c r="Q6979" s="11">
        <v>8.6345192297310653</v>
      </c>
      <c r="R6979" s="11">
        <v>8.7219147517880149</v>
      </c>
      <c r="S6979" s="11">
        <v>7.5844485210307546</v>
      </c>
      <c r="T6979" s="4">
        <f t="shared" si="266"/>
        <v>-2.7981241622878112</v>
      </c>
      <c r="U6979" s="4">
        <f t="shared" si="266"/>
        <v>-3.0928175748926003</v>
      </c>
      <c r="V6979" s="4">
        <f t="shared" si="266"/>
        <v>-3.2696135453520601</v>
      </c>
      <c r="W6979" s="4">
        <f t="shared" si="266"/>
        <v>-3.1874602955294655</v>
      </c>
      <c r="X6979" s="4">
        <f t="shared" si="266"/>
        <v>-3.1295751136472596</v>
      </c>
      <c r="Y6979" s="4">
        <f t="shared" si="266"/>
        <v>-2.7601032444750739</v>
      </c>
      <c r="Z6979" s="4">
        <f t="shared" si="266"/>
        <v>-2.9376999014669796</v>
      </c>
      <c r="AA6979" s="4">
        <f t="shared" si="266"/>
        <v>-3.0355821235899345</v>
      </c>
      <c r="AB6979" s="4">
        <f t="shared" si="266"/>
        <v>-2.3889950792139194</v>
      </c>
    </row>
    <row r="6980" spans="1:28" x14ac:dyDescent="0.35">
      <c r="A6980" t="s">
        <v>7677</v>
      </c>
      <c r="B6980" s="7">
        <v>10.348793254946301</v>
      </c>
      <c r="C6980" s="7">
        <v>9.4509242121294204</v>
      </c>
      <c r="D6980" s="7">
        <v>9.4369001829570642</v>
      </c>
      <c r="E6980" s="7">
        <v>9.9936329997124496</v>
      </c>
      <c r="F6980" s="7">
        <v>9.7595583927300105</v>
      </c>
      <c r="G6980" s="7">
        <v>10.260540611955649</v>
      </c>
      <c r="H6980" s="7">
        <v>10.26936470123575</v>
      </c>
      <c r="I6980" s="7">
        <v>10.195149652133299</v>
      </c>
      <c r="J6980" s="7">
        <v>10.093706664943539</v>
      </c>
      <c r="K6980" s="11">
        <v>12.723090945967051</v>
      </c>
      <c r="L6980" s="11">
        <v>11.86307056531825</v>
      </c>
      <c r="M6980" s="11">
        <v>11.332163336005099</v>
      </c>
      <c r="N6980" s="11">
        <v>11.49211871403115</v>
      </c>
      <c r="O6980" s="11">
        <v>12.34625506906815</v>
      </c>
      <c r="P6980" s="11">
        <v>13.404915886399349</v>
      </c>
      <c r="Q6980" s="11">
        <v>12.709109717751701</v>
      </c>
      <c r="R6980" s="11">
        <v>13.360225357623701</v>
      </c>
      <c r="S6980" s="11">
        <v>13.0792099778033</v>
      </c>
      <c r="T6980" s="4">
        <f t="shared" si="266"/>
        <v>-2.3742976910207503</v>
      </c>
      <c r="U6980" s="4">
        <f t="shared" si="266"/>
        <v>-2.4121463531888292</v>
      </c>
      <c r="V6980" s="4">
        <f t="shared" si="266"/>
        <v>-1.8952631530480346</v>
      </c>
      <c r="W6980" s="4">
        <f t="shared" si="266"/>
        <v>-1.4984857143187007</v>
      </c>
      <c r="X6980" s="4">
        <f t="shared" si="266"/>
        <v>-2.5866966763381392</v>
      </c>
      <c r="Y6980" s="4">
        <f t="shared" si="266"/>
        <v>-3.1443752744436999</v>
      </c>
      <c r="Z6980" s="4">
        <f t="shared" si="266"/>
        <v>-2.4397450165159515</v>
      </c>
      <c r="AA6980" s="4">
        <f t="shared" si="266"/>
        <v>-3.165075705490402</v>
      </c>
      <c r="AB6980" s="4">
        <f t="shared" si="266"/>
        <v>-2.9855033128597608</v>
      </c>
    </row>
    <row r="6981" spans="1:28" x14ac:dyDescent="0.35">
      <c r="A6981" t="s">
        <v>7678</v>
      </c>
      <c r="B6981" s="7">
        <v>5.7930286654148908</v>
      </c>
      <c r="C6981" s="7">
        <v>4.7806480301928547</v>
      </c>
      <c r="D6981" s="7">
        <v>5.0909927687135994</v>
      </c>
      <c r="E6981" s="7">
        <v>5.8051397941460099</v>
      </c>
      <c r="F6981" s="7">
        <v>5.2047790635229152</v>
      </c>
      <c r="G6981" s="7">
        <v>6.5305853218390002</v>
      </c>
      <c r="H6981" s="7">
        <v>5.6778878816404248</v>
      </c>
      <c r="I6981" s="7">
        <v>5.8638996066705147</v>
      </c>
      <c r="J6981" s="7">
        <v>6.489752459197665</v>
      </c>
      <c r="K6981" s="11">
        <v>8.9457645930340899</v>
      </c>
      <c r="L6981" s="11">
        <v>9.206437079345374</v>
      </c>
      <c r="M6981" s="11">
        <v>9.1149142135883139</v>
      </c>
      <c r="N6981" s="11">
        <v>8.9993057644192298</v>
      </c>
      <c r="O6981" s="11">
        <v>8.8827506878564808</v>
      </c>
      <c r="P6981" s="11">
        <v>9.320429052667599</v>
      </c>
      <c r="Q6981" s="11">
        <v>9.0108083164486352</v>
      </c>
      <c r="R6981" s="11">
        <v>9.2516197108719904</v>
      </c>
      <c r="S6981" s="11">
        <v>9.2419286099973093</v>
      </c>
      <c r="T6981" s="4">
        <f t="shared" si="266"/>
        <v>-3.1527359276191991</v>
      </c>
      <c r="U6981" s="4">
        <f t="shared" si="266"/>
        <v>-4.4257890491525194</v>
      </c>
      <c r="V6981" s="4">
        <f t="shared" si="266"/>
        <v>-4.0239214448747145</v>
      </c>
      <c r="W6981" s="4">
        <f t="shared" si="266"/>
        <v>-3.1941659702732199</v>
      </c>
      <c r="X6981" s="4">
        <f t="shared" si="266"/>
        <v>-3.6779716243335656</v>
      </c>
      <c r="Y6981" s="4">
        <f t="shared" si="266"/>
        <v>-2.7898437308285988</v>
      </c>
      <c r="Z6981" s="4">
        <f t="shared" si="266"/>
        <v>-3.3329204348082104</v>
      </c>
      <c r="AA6981" s="4">
        <f t="shared" si="266"/>
        <v>-3.3877201042014757</v>
      </c>
      <c r="AB6981" s="4">
        <f t="shared" si="266"/>
        <v>-2.7521761507996443</v>
      </c>
    </row>
    <row r="6982" spans="1:28" x14ac:dyDescent="0.35">
      <c r="A6982" t="s">
        <v>7679</v>
      </c>
      <c r="B6982" s="7">
        <v>4.2405529891394647</v>
      </c>
      <c r="C6982" s="7">
        <v>3.8487444487779903</v>
      </c>
      <c r="D6982" s="7">
        <v>3.8419373430526349</v>
      </c>
      <c r="E6982" s="7">
        <v>4.5876655060779203</v>
      </c>
      <c r="F6982" s="7">
        <v>4.2643928971041447</v>
      </c>
      <c r="G6982" s="7">
        <v>3.9090280493515799</v>
      </c>
      <c r="H6982" s="7">
        <v>4.5209826777358355</v>
      </c>
      <c r="I6982" s="7">
        <v>5.0515206735379952</v>
      </c>
      <c r="J6982" s="7">
        <v>4.7571679294905493</v>
      </c>
      <c r="K6982" s="11">
        <v>8.5822413723958313</v>
      </c>
      <c r="L6982" s="11">
        <v>8.5584377507791043</v>
      </c>
      <c r="M6982" s="11">
        <v>8.0848882418031298</v>
      </c>
      <c r="N6982" s="11">
        <v>8.2395987271295503</v>
      </c>
      <c r="O6982" s="11">
        <v>8.4200399132928609</v>
      </c>
      <c r="P6982" s="11">
        <v>8.3100577689908057</v>
      </c>
      <c r="Q6982" s="11">
        <v>8.2331837212095103</v>
      </c>
      <c r="R6982" s="11">
        <v>8.9000200848689239</v>
      </c>
      <c r="S6982" s="11">
        <v>8.6069949848326797</v>
      </c>
      <c r="T6982" s="4">
        <f t="shared" si="266"/>
        <v>-4.3416883832563666</v>
      </c>
      <c r="U6982" s="4">
        <f t="shared" si="266"/>
        <v>-4.7096933020011136</v>
      </c>
      <c r="V6982" s="4">
        <f t="shared" si="266"/>
        <v>-4.2429508987504949</v>
      </c>
      <c r="W6982" s="4">
        <f t="shared" si="266"/>
        <v>-3.65193322105163</v>
      </c>
      <c r="X6982" s="4">
        <f t="shared" si="266"/>
        <v>-4.1556470161887162</v>
      </c>
      <c r="Y6982" s="4">
        <f t="shared" si="266"/>
        <v>-4.4010297196392258</v>
      </c>
      <c r="Z6982" s="4">
        <f t="shared" si="266"/>
        <v>-3.7122010434736747</v>
      </c>
      <c r="AA6982" s="4">
        <f t="shared" si="266"/>
        <v>-3.8484994113309288</v>
      </c>
      <c r="AB6982" s="4">
        <f t="shared" si="266"/>
        <v>-3.8498270553421303</v>
      </c>
    </row>
    <row r="6983" spans="1:28" x14ac:dyDescent="0.35">
      <c r="A6983" t="s">
        <v>1178</v>
      </c>
      <c r="B6983" s="7">
        <v>4.5376577035223251</v>
      </c>
      <c r="C6983" s="7">
        <v>2.4150346230650452</v>
      </c>
      <c r="D6983" s="7">
        <v>3.1422451641296751</v>
      </c>
      <c r="E6983" s="7">
        <v>3.7292747122862302</v>
      </c>
      <c r="F6983" s="7">
        <v>3.38992377611482</v>
      </c>
      <c r="G6983" s="7">
        <v>4.4251426907512794</v>
      </c>
      <c r="H6983" s="7">
        <v>3.0363451418145599</v>
      </c>
      <c r="I6983" s="7">
        <v>3.5012887966058499</v>
      </c>
      <c r="J6983" s="7">
        <v>4.9818313663629699</v>
      </c>
      <c r="K6983" s="11">
        <v>8.2854461624083058</v>
      </c>
      <c r="L6983" s="11">
        <v>6.2559127517392046</v>
      </c>
      <c r="M6983" s="11">
        <v>5.7609986769819752</v>
      </c>
      <c r="N6983" s="11">
        <v>6.9306845297809154</v>
      </c>
      <c r="O6983" s="11">
        <v>6.3079256428081347</v>
      </c>
      <c r="P6983" s="11">
        <v>7.3949222124242198</v>
      </c>
      <c r="Q6983" s="11">
        <v>7.0517163368832794</v>
      </c>
      <c r="R6983" s="11">
        <v>6.0983366701617356</v>
      </c>
      <c r="S6983" s="11">
        <v>7.7809793600566</v>
      </c>
      <c r="T6983" s="4">
        <f t="shared" si="266"/>
        <v>-3.7477884588859807</v>
      </c>
      <c r="U6983" s="4">
        <f t="shared" si="266"/>
        <v>-3.8408781286741593</v>
      </c>
      <c r="V6983" s="4">
        <f t="shared" si="266"/>
        <v>-2.6187535128523001</v>
      </c>
      <c r="W6983" s="4">
        <f t="shared" si="266"/>
        <v>-3.2014098174946852</v>
      </c>
      <c r="X6983" s="4">
        <f t="shared" si="266"/>
        <v>-2.9180018666933147</v>
      </c>
      <c r="Y6983" s="4">
        <f t="shared" si="266"/>
        <v>-2.9697795216729403</v>
      </c>
      <c r="Z6983" s="4">
        <f t="shared" si="266"/>
        <v>-4.0153711950687194</v>
      </c>
      <c r="AA6983" s="4">
        <f t="shared" si="266"/>
        <v>-2.5970478735558857</v>
      </c>
      <c r="AB6983" s="4">
        <f t="shared" si="266"/>
        <v>-2.7991479936936301</v>
      </c>
    </row>
    <row r="6984" spans="1:28" x14ac:dyDescent="0.35">
      <c r="A6984" t="s">
        <v>7680</v>
      </c>
      <c r="B6984" s="7">
        <v>4.8020860370895644</v>
      </c>
      <c r="C6984" s="7">
        <v>3.5880677969710204</v>
      </c>
      <c r="D6984" s="7">
        <v>4.0236228106180949</v>
      </c>
      <c r="E6984" s="7">
        <v>4.6892492686341853</v>
      </c>
      <c r="F6984" s="7">
        <v>4.1048763229004903</v>
      </c>
      <c r="G6984" s="7">
        <v>4.2987452301741946</v>
      </c>
      <c r="H6984" s="7">
        <v>4.5605733181908796</v>
      </c>
      <c r="I6984" s="7">
        <v>4.64849889477314</v>
      </c>
      <c r="J6984" s="7">
        <v>4.4912259294817947</v>
      </c>
      <c r="K6984" s="11">
        <v>6.2698703450975906</v>
      </c>
      <c r="L6984" s="11">
        <v>5.4344223537405147</v>
      </c>
      <c r="M6984" s="11">
        <v>5.3420316389800453</v>
      </c>
      <c r="N6984" s="11">
        <v>5.1800327910081805</v>
      </c>
      <c r="O6984" s="11">
        <v>6.3734948836296201</v>
      </c>
      <c r="P6984" s="11">
        <v>6.6123816834522593</v>
      </c>
      <c r="Q6984" s="11">
        <v>5.4904006651949295</v>
      </c>
      <c r="R6984" s="11">
        <v>6.552429647122235</v>
      </c>
      <c r="S6984" s="11">
        <v>6.1605391995744849</v>
      </c>
      <c r="T6984" s="4">
        <f t="shared" si="266"/>
        <v>-1.4677843080080262</v>
      </c>
      <c r="U6984" s="4">
        <f t="shared" si="266"/>
        <v>-1.8463545567694943</v>
      </c>
      <c r="V6984" s="4">
        <f t="shared" si="266"/>
        <v>-1.3184088283619504</v>
      </c>
      <c r="W6984" s="4">
        <f t="shared" ref="W6984:AB7026" si="267">E6984-N6984</f>
        <v>-0.49078352237399514</v>
      </c>
      <c r="X6984" s="4">
        <f t="shared" si="267"/>
        <v>-2.2686185607291298</v>
      </c>
      <c r="Y6984" s="4">
        <f t="shared" si="267"/>
        <v>-2.3136364532780647</v>
      </c>
      <c r="Z6984" s="4">
        <f t="shared" si="267"/>
        <v>-0.9298273470040499</v>
      </c>
      <c r="AA6984" s="4">
        <f t="shared" si="267"/>
        <v>-1.9039307523490949</v>
      </c>
      <c r="AB6984" s="4">
        <f t="shared" si="267"/>
        <v>-1.6693132700926903</v>
      </c>
    </row>
    <row r="6985" spans="1:28" x14ac:dyDescent="0.35">
      <c r="A6985" t="s">
        <v>7681</v>
      </c>
      <c r="B6985" s="7">
        <v>11.20778908018775</v>
      </c>
      <c r="C6985" s="7">
        <v>10.859599479702499</v>
      </c>
      <c r="D6985" s="7">
        <v>10.883108294649549</v>
      </c>
      <c r="E6985" s="7">
        <v>10.77266608862735</v>
      </c>
      <c r="F6985" s="7">
        <v>10.950570802977449</v>
      </c>
      <c r="G6985" s="7">
        <v>11.50592384635525</v>
      </c>
      <c r="H6985" s="7">
        <v>11.413395000405149</v>
      </c>
      <c r="I6985" s="7">
        <v>11.664921958357599</v>
      </c>
      <c r="J6985" s="7">
        <v>11.351199940058549</v>
      </c>
      <c r="K6985" s="11">
        <v>14.3219077244757</v>
      </c>
      <c r="L6985" s="11">
        <v>13.745629563523201</v>
      </c>
      <c r="M6985" s="11">
        <v>13.827838403175001</v>
      </c>
      <c r="N6985" s="11">
        <v>13.636556101076049</v>
      </c>
      <c r="O6985" s="11">
        <v>13.91279229996255</v>
      </c>
      <c r="P6985" s="11">
        <v>14.54443200903275</v>
      </c>
      <c r="Q6985" s="11">
        <v>14.420634462772401</v>
      </c>
      <c r="R6985" s="11">
        <v>14.749702185150699</v>
      </c>
      <c r="S6985" s="11">
        <v>14.284423279321651</v>
      </c>
      <c r="T6985" s="4">
        <f t="shared" ref="T6985:Y7048" si="268">B6985-K6985</f>
        <v>-3.1141186442879505</v>
      </c>
      <c r="U6985" s="4">
        <f t="shared" si="268"/>
        <v>-2.8860300838207014</v>
      </c>
      <c r="V6985" s="4">
        <f t="shared" si="268"/>
        <v>-2.9447301085254516</v>
      </c>
      <c r="W6985" s="4">
        <f t="shared" si="267"/>
        <v>-2.8638900124486995</v>
      </c>
      <c r="X6985" s="4">
        <f t="shared" si="267"/>
        <v>-2.9622214969851015</v>
      </c>
      <c r="Y6985" s="4">
        <f t="shared" si="267"/>
        <v>-3.0385081626775001</v>
      </c>
      <c r="Z6985" s="4">
        <f t="shared" si="267"/>
        <v>-3.0072394623672523</v>
      </c>
      <c r="AA6985" s="4">
        <f t="shared" si="267"/>
        <v>-3.0847802267931002</v>
      </c>
      <c r="AB6985" s="4">
        <f t="shared" si="267"/>
        <v>-2.9332233392631011</v>
      </c>
    </row>
    <row r="6986" spans="1:28" x14ac:dyDescent="0.35">
      <c r="A6986" t="s">
        <v>7682</v>
      </c>
      <c r="B6986" s="7">
        <v>5.7029953128963307</v>
      </c>
      <c r="C6986" s="7">
        <v>5.9698043583197258</v>
      </c>
      <c r="D6986" s="7">
        <v>5.7392372843073751</v>
      </c>
      <c r="E6986" s="7">
        <v>5.5893403555361001</v>
      </c>
      <c r="F6986" s="7">
        <v>5.8337275326267903</v>
      </c>
      <c r="G6986" s="7">
        <v>6.0631199233925397</v>
      </c>
      <c r="H6986" s="7">
        <v>5.8378583918211149</v>
      </c>
      <c r="I6986" s="7">
        <v>5.8349876888126495</v>
      </c>
      <c r="J6986" s="7">
        <v>5.5260850558213193</v>
      </c>
      <c r="K6986" s="11">
        <v>9.1067459139048648</v>
      </c>
      <c r="L6986" s="11">
        <v>9.295688335073411</v>
      </c>
      <c r="M6986" s="11">
        <v>9.3562076714637996</v>
      </c>
      <c r="N6986" s="11">
        <v>9.3587697449339551</v>
      </c>
      <c r="O6986" s="11">
        <v>8.998989603152415</v>
      </c>
      <c r="P6986" s="11">
        <v>9.2104158106651361</v>
      </c>
      <c r="Q6986" s="11">
        <v>9.0222220290294963</v>
      </c>
      <c r="R6986" s="11">
        <v>8.9735316088132748</v>
      </c>
      <c r="S6986" s="11">
        <v>8.850030797933254</v>
      </c>
      <c r="T6986" s="4">
        <f t="shared" si="268"/>
        <v>-3.4037506010085341</v>
      </c>
      <c r="U6986" s="4">
        <f t="shared" si="268"/>
        <v>-3.3258839767536852</v>
      </c>
      <c r="V6986" s="4">
        <f t="shared" si="268"/>
        <v>-3.6169703871564245</v>
      </c>
      <c r="W6986" s="4">
        <f t="shared" si="267"/>
        <v>-3.769429389397855</v>
      </c>
      <c r="X6986" s="4">
        <f t="shared" si="267"/>
        <v>-3.1652620705256247</v>
      </c>
      <c r="Y6986" s="4">
        <f t="shared" si="267"/>
        <v>-3.1472958872725965</v>
      </c>
      <c r="Z6986" s="4">
        <f t="shared" si="267"/>
        <v>-3.1843636372083814</v>
      </c>
      <c r="AA6986" s="4">
        <f t="shared" si="267"/>
        <v>-3.1385439200006253</v>
      </c>
      <c r="AB6986" s="4">
        <f t="shared" si="267"/>
        <v>-3.3239457421119347</v>
      </c>
    </row>
    <row r="6987" spans="1:28" x14ac:dyDescent="0.35">
      <c r="A6987" t="s">
        <v>7683</v>
      </c>
      <c r="B6987" s="7">
        <v>5.5438049629685153</v>
      </c>
      <c r="C6987" s="7">
        <v>4.5680792079008707</v>
      </c>
      <c r="D6987" s="7">
        <v>5.3343575437175001</v>
      </c>
      <c r="E6987" s="7">
        <v>5.8075811651116904</v>
      </c>
      <c r="F6987" s="7">
        <v>5.164773344641115</v>
      </c>
      <c r="G6987" s="7">
        <v>5.2609919326185999</v>
      </c>
      <c r="H6987" s="7">
        <v>4.7352214225574354</v>
      </c>
      <c r="I6987" s="7">
        <v>4.4805311687418596</v>
      </c>
      <c r="J6987" s="7">
        <v>5.2592046791813551</v>
      </c>
      <c r="K6987" s="11">
        <v>7.3859012265458199</v>
      </c>
      <c r="L6987" s="11">
        <v>6.6339799756745199</v>
      </c>
      <c r="M6987" s="11">
        <v>7.2784921265928499</v>
      </c>
      <c r="N6987" s="11">
        <v>7.2112129842852948</v>
      </c>
      <c r="O6987" s="11">
        <v>7.2933379120260504</v>
      </c>
      <c r="P6987" s="11">
        <v>6.9095782145683051</v>
      </c>
      <c r="Q6987" s="11">
        <v>6.4060126523778651</v>
      </c>
      <c r="R6987" s="11">
        <v>6.9831610166689195</v>
      </c>
      <c r="S6987" s="11">
        <v>6.7966211458787003</v>
      </c>
      <c r="T6987" s="4">
        <f t="shared" si="268"/>
        <v>-1.8420962635773046</v>
      </c>
      <c r="U6987" s="4">
        <f t="shared" si="268"/>
        <v>-2.0659007677736492</v>
      </c>
      <c r="V6987" s="4">
        <f t="shared" si="268"/>
        <v>-1.9441345828753498</v>
      </c>
      <c r="W6987" s="4">
        <f t="shared" si="267"/>
        <v>-1.4036318191736044</v>
      </c>
      <c r="X6987" s="4">
        <f t="shared" si="267"/>
        <v>-2.1285645673849354</v>
      </c>
      <c r="Y6987" s="4">
        <f t="shared" si="267"/>
        <v>-1.6485862819497052</v>
      </c>
      <c r="Z6987" s="4">
        <f t="shared" si="267"/>
        <v>-1.6707912298204297</v>
      </c>
      <c r="AA6987" s="4">
        <f t="shared" si="267"/>
        <v>-2.5026298479270599</v>
      </c>
      <c r="AB6987" s="4">
        <f t="shared" si="267"/>
        <v>-1.5374164666973451</v>
      </c>
    </row>
    <row r="6988" spans="1:28" x14ac:dyDescent="0.35">
      <c r="A6988" t="s">
        <v>7684</v>
      </c>
      <c r="B6988" s="7">
        <v>4.5016594532181848</v>
      </c>
      <c r="C6988" s="7">
        <v>4.0767627452240349</v>
      </c>
      <c r="D6988" s="7">
        <v>3.9154185220189248</v>
      </c>
      <c r="E6988" s="7">
        <v>4.1884428634949096</v>
      </c>
      <c r="F6988" s="7">
        <v>3.9061250387045998</v>
      </c>
      <c r="G6988" s="7">
        <v>2.9800074891415549</v>
      </c>
      <c r="H6988" s="7">
        <v>3.8149036137742001</v>
      </c>
      <c r="I6988" s="7">
        <v>3.4986062631212151</v>
      </c>
      <c r="J6988" s="7">
        <v>5.3637521288495602</v>
      </c>
      <c r="K6988" s="11">
        <v>6.9946234415576551</v>
      </c>
      <c r="L6988" s="11">
        <v>6.3911399499470694</v>
      </c>
      <c r="M6988" s="11">
        <v>6.6193302054098</v>
      </c>
      <c r="N6988" s="11">
        <v>6.7044946347164549</v>
      </c>
      <c r="O6988" s="11">
        <v>6.3296779335029694</v>
      </c>
      <c r="P6988" s="11">
        <v>5.9454135322163353</v>
      </c>
      <c r="Q6988" s="11">
        <v>6.8726189615543394</v>
      </c>
      <c r="R6988" s="11">
        <v>6.6518730876778998</v>
      </c>
      <c r="S6988" s="11">
        <v>7.614423800413225</v>
      </c>
      <c r="T6988" s="4">
        <f t="shared" si="268"/>
        <v>-2.4929639883394703</v>
      </c>
      <c r="U6988" s="4">
        <f t="shared" si="268"/>
        <v>-2.3143772047230344</v>
      </c>
      <c r="V6988" s="4">
        <f t="shared" si="268"/>
        <v>-2.7039116833908752</v>
      </c>
      <c r="W6988" s="4">
        <f t="shared" si="267"/>
        <v>-2.5160517712215453</v>
      </c>
      <c r="X6988" s="4">
        <f t="shared" si="267"/>
        <v>-2.4235528947983696</v>
      </c>
      <c r="Y6988" s="4">
        <f t="shared" si="267"/>
        <v>-2.9654060430747804</v>
      </c>
      <c r="Z6988" s="4">
        <f t="shared" si="267"/>
        <v>-3.0577153477801393</v>
      </c>
      <c r="AA6988" s="4">
        <f t="shared" si="267"/>
        <v>-3.1532668245566846</v>
      </c>
      <c r="AB6988" s="4">
        <f t="shared" si="267"/>
        <v>-2.2506716715636648</v>
      </c>
    </row>
    <row r="6989" spans="1:28" x14ac:dyDescent="0.35">
      <c r="A6989" t="s">
        <v>7685</v>
      </c>
      <c r="B6989" s="7">
        <v>6.0345759548531994</v>
      </c>
      <c r="C6989" s="7">
        <v>6.6456368559566501</v>
      </c>
      <c r="D6989" s="7">
        <v>6.3414954559581052</v>
      </c>
      <c r="E6989" s="7">
        <v>6.0782250908001298</v>
      </c>
      <c r="F6989" s="7">
        <v>5.6435349688596848</v>
      </c>
      <c r="G6989" s="7">
        <v>5.5964490318176452</v>
      </c>
      <c r="H6989" s="7">
        <v>5.794314704078265</v>
      </c>
      <c r="I6989" s="7">
        <v>5.6678019711089807</v>
      </c>
      <c r="J6989" s="7">
        <v>5.4238777462776149</v>
      </c>
      <c r="K6989" s="11">
        <v>8.2293239026664011</v>
      </c>
      <c r="L6989" s="11">
        <v>8.5054047254372449</v>
      </c>
      <c r="M6989" s="11">
        <v>8.530195200892166</v>
      </c>
      <c r="N6989" s="11">
        <v>8.4387294964656601</v>
      </c>
      <c r="O6989" s="11">
        <v>8.1257386473757798</v>
      </c>
      <c r="P6989" s="11">
        <v>7.8919327459128006</v>
      </c>
      <c r="Q6989" s="11">
        <v>7.9240972168489199</v>
      </c>
      <c r="R6989" s="11">
        <v>7.8750103393610651</v>
      </c>
      <c r="S6989" s="11">
        <v>7.9198913143864456</v>
      </c>
      <c r="T6989" s="4">
        <f t="shared" si="268"/>
        <v>-2.1947479478132017</v>
      </c>
      <c r="U6989" s="4">
        <f t="shared" si="268"/>
        <v>-1.8597678694805948</v>
      </c>
      <c r="V6989" s="4">
        <f t="shared" si="268"/>
        <v>-2.1886997449340608</v>
      </c>
      <c r="W6989" s="4">
        <f t="shared" si="267"/>
        <v>-2.3605044056655302</v>
      </c>
      <c r="X6989" s="4">
        <f t="shared" si="267"/>
        <v>-2.482203678516095</v>
      </c>
      <c r="Y6989" s="4">
        <f t="shared" si="267"/>
        <v>-2.2954837140951554</v>
      </c>
      <c r="Z6989" s="4">
        <f t="shared" si="267"/>
        <v>-2.1297825127706549</v>
      </c>
      <c r="AA6989" s="4">
        <f t="shared" si="267"/>
        <v>-2.2072083682520844</v>
      </c>
      <c r="AB6989" s="4">
        <f t="shared" si="267"/>
        <v>-2.4960135681088307</v>
      </c>
    </row>
    <row r="6990" spans="1:28" x14ac:dyDescent="0.35">
      <c r="A6990" t="s">
        <v>7686</v>
      </c>
      <c r="B6990" s="7">
        <v>5.0391759731860901</v>
      </c>
      <c r="C6990" s="7">
        <v>4.8559789221370853</v>
      </c>
      <c r="D6990" s="7">
        <v>4.6225520367856348</v>
      </c>
      <c r="E6990" s="7">
        <v>5.0311852506475603</v>
      </c>
      <c r="F6990" s="7">
        <v>5.4540851005184452</v>
      </c>
      <c r="G6990" s="7">
        <v>4.8309594037997048</v>
      </c>
      <c r="H6990" s="7">
        <v>5.4553881016054451</v>
      </c>
      <c r="I6990" s="7">
        <v>5.4580002326608543</v>
      </c>
      <c r="J6990" s="7">
        <v>5.3432633917183203</v>
      </c>
      <c r="K6990" s="11">
        <v>8.2458700095876836</v>
      </c>
      <c r="L6990" s="11">
        <v>8.7009026581984088</v>
      </c>
      <c r="M6990" s="11">
        <v>8.5377308753054209</v>
      </c>
      <c r="N6990" s="11">
        <v>8.2091728164346698</v>
      </c>
      <c r="O6990" s="11">
        <v>8.5671693416128285</v>
      </c>
      <c r="P6990" s="11">
        <v>8.4701334158544501</v>
      </c>
      <c r="Q6990" s="11">
        <v>8.5858046466251103</v>
      </c>
      <c r="R6990" s="11">
        <v>8.7183643233256589</v>
      </c>
      <c r="S6990" s="11">
        <v>8.2942060796591299</v>
      </c>
      <c r="T6990" s="4">
        <f t="shared" si="268"/>
        <v>-3.2066940364015935</v>
      </c>
      <c r="U6990" s="4">
        <f t="shared" si="268"/>
        <v>-3.8449237360613235</v>
      </c>
      <c r="V6990" s="4">
        <f t="shared" si="268"/>
        <v>-3.9151788385197861</v>
      </c>
      <c r="W6990" s="4">
        <f t="shared" si="267"/>
        <v>-3.1779875657871095</v>
      </c>
      <c r="X6990" s="4">
        <f t="shared" si="267"/>
        <v>-3.1130842410943833</v>
      </c>
      <c r="Y6990" s="4">
        <f t="shared" si="267"/>
        <v>-3.6391740120547453</v>
      </c>
      <c r="Z6990" s="4">
        <f t="shared" si="267"/>
        <v>-3.1304165450196653</v>
      </c>
      <c r="AA6990" s="4">
        <f t="shared" si="267"/>
        <v>-3.2603640906648046</v>
      </c>
      <c r="AB6990" s="4">
        <f t="shared" si="267"/>
        <v>-2.9509426879408096</v>
      </c>
    </row>
    <row r="6991" spans="1:28" x14ac:dyDescent="0.35">
      <c r="A6991" t="s">
        <v>7687</v>
      </c>
      <c r="B6991" s="7">
        <v>5.7102163673989246</v>
      </c>
      <c r="C6991" s="7">
        <v>5.3959755598003003</v>
      </c>
      <c r="D6991" s="7">
        <v>5.9300250239060448</v>
      </c>
      <c r="E6991" s="7">
        <v>5.7584855609841199</v>
      </c>
      <c r="F6991" s="7">
        <v>4.7175858201918857</v>
      </c>
      <c r="G6991" s="7">
        <v>5.3689478023487647</v>
      </c>
      <c r="H6991" s="7">
        <v>4.992711656514655</v>
      </c>
      <c r="I6991" s="7">
        <v>5.3332313663582642</v>
      </c>
      <c r="J6991" s="7">
        <v>5.4175900553770351</v>
      </c>
      <c r="K6991" s="11">
        <v>7.3425527567312603</v>
      </c>
      <c r="L6991" s="11">
        <v>6.6460757092014298</v>
      </c>
      <c r="M6991" s="11">
        <v>7.3246570082898703</v>
      </c>
      <c r="N6991" s="11">
        <v>7.1349776761652048</v>
      </c>
      <c r="O6991" s="11">
        <v>6.3004671067029649</v>
      </c>
      <c r="P6991" s="11">
        <v>6.7363045561295252</v>
      </c>
      <c r="Q6991" s="11">
        <v>6.7103130076386304</v>
      </c>
      <c r="R6991" s="11">
        <v>6.9069355913442294</v>
      </c>
      <c r="S6991" s="11">
        <v>6.1742963100194803</v>
      </c>
      <c r="T6991" s="4">
        <f t="shared" si="268"/>
        <v>-1.6323363893323357</v>
      </c>
      <c r="U6991" s="4">
        <f t="shared" si="268"/>
        <v>-1.2501001494011295</v>
      </c>
      <c r="V6991" s="4">
        <f t="shared" si="268"/>
        <v>-1.3946319843838255</v>
      </c>
      <c r="W6991" s="4">
        <f t="shared" si="267"/>
        <v>-1.3764921151810849</v>
      </c>
      <c r="X6991" s="4">
        <f t="shared" si="267"/>
        <v>-1.5828812865110793</v>
      </c>
      <c r="Y6991" s="4">
        <f t="shared" si="267"/>
        <v>-1.3673567537807605</v>
      </c>
      <c r="Z6991" s="4">
        <f t="shared" si="267"/>
        <v>-1.7176013511239754</v>
      </c>
      <c r="AA6991" s="4">
        <f t="shared" si="267"/>
        <v>-1.5737042249859652</v>
      </c>
      <c r="AB6991" s="4">
        <f t="shared" si="267"/>
        <v>-0.75670625464244523</v>
      </c>
    </row>
    <row r="6992" spans="1:28" x14ac:dyDescent="0.35">
      <c r="A6992" t="s">
        <v>7688</v>
      </c>
      <c r="B6992" s="7">
        <v>7.9763946914660346</v>
      </c>
      <c r="C6992" s="7">
        <v>7.1354152554348644</v>
      </c>
      <c r="D6992" s="7">
        <v>7.9385396276942792</v>
      </c>
      <c r="E6992" s="7">
        <v>8.4075811435569854</v>
      </c>
      <c r="F6992" s="7">
        <v>8.2206015523545553</v>
      </c>
      <c r="G6992" s="7">
        <v>7.8473299956286402</v>
      </c>
      <c r="H6992" s="7">
        <v>7.8892980503021004</v>
      </c>
      <c r="I6992" s="7">
        <v>7.8885237086902098</v>
      </c>
      <c r="J6992" s="7">
        <v>8.2712911634727995</v>
      </c>
      <c r="K6992" s="11">
        <v>11.3877588303351</v>
      </c>
      <c r="L6992" s="11">
        <v>10.9053468808155</v>
      </c>
      <c r="M6992" s="11">
        <v>11.468285122570201</v>
      </c>
      <c r="N6992" s="11">
        <v>11.413041015785801</v>
      </c>
      <c r="O6992" s="11">
        <v>11.818512953010149</v>
      </c>
      <c r="P6992" s="11">
        <v>11.314727990245601</v>
      </c>
      <c r="Q6992" s="11">
        <v>10.9166441673809</v>
      </c>
      <c r="R6992" s="11">
        <v>11.007672589397451</v>
      </c>
      <c r="S6992" s="11">
        <v>11.363362843656599</v>
      </c>
      <c r="T6992" s="4">
        <f t="shared" si="268"/>
        <v>-3.4113641388690654</v>
      </c>
      <c r="U6992" s="4">
        <f t="shared" si="268"/>
        <v>-3.7699316253806359</v>
      </c>
      <c r="V6992" s="4">
        <f t="shared" si="268"/>
        <v>-3.5297454948759217</v>
      </c>
      <c r="W6992" s="4">
        <f t="shared" si="267"/>
        <v>-3.0054598722288155</v>
      </c>
      <c r="X6992" s="4">
        <f t="shared" si="267"/>
        <v>-3.5979114006555939</v>
      </c>
      <c r="Y6992" s="4">
        <f t="shared" si="267"/>
        <v>-3.4673979946169604</v>
      </c>
      <c r="Z6992" s="4">
        <f t="shared" si="267"/>
        <v>-3.0273461170787996</v>
      </c>
      <c r="AA6992" s="4">
        <f t="shared" si="267"/>
        <v>-3.1191488807072414</v>
      </c>
      <c r="AB6992" s="4">
        <f t="shared" si="267"/>
        <v>-3.0920716801837997</v>
      </c>
    </row>
    <row r="6993" spans="1:28" x14ac:dyDescent="0.35">
      <c r="A6993" t="s">
        <v>7689</v>
      </c>
      <c r="B6993" s="7">
        <v>6.957150257668995</v>
      </c>
      <c r="C6993" s="7">
        <v>5.7506298024691898</v>
      </c>
      <c r="D6993" s="7">
        <v>6.3767131463883242</v>
      </c>
      <c r="E6993" s="7">
        <v>7.1071877683259803</v>
      </c>
      <c r="F6993" s="7">
        <v>6.9689018798027096</v>
      </c>
      <c r="G6993" s="7">
        <v>6.4791596876039605</v>
      </c>
      <c r="H6993" s="7">
        <v>6.5365978362202348</v>
      </c>
      <c r="I6993" s="7">
        <v>6.8011282354184157</v>
      </c>
      <c r="J6993" s="7">
        <v>7.2961487347255503</v>
      </c>
      <c r="K6993" s="11">
        <v>9.8751546960989387</v>
      </c>
      <c r="L6993" s="11">
        <v>9.0628907809957688</v>
      </c>
      <c r="M6993" s="11">
        <v>9.3537305313355859</v>
      </c>
      <c r="N6993" s="11">
        <v>9.5534831015842254</v>
      </c>
      <c r="O6993" s="11">
        <v>10.2155127541256</v>
      </c>
      <c r="P6993" s="11">
        <v>10.091280908170191</v>
      </c>
      <c r="Q6993" s="11">
        <v>9.1690749816950596</v>
      </c>
      <c r="R6993" s="11">
        <v>9.81857567465185</v>
      </c>
      <c r="S6993" s="11">
        <v>10.538832372866949</v>
      </c>
      <c r="T6993" s="4">
        <f t="shared" si="268"/>
        <v>-2.9180044384299437</v>
      </c>
      <c r="U6993" s="4">
        <f t="shared" si="268"/>
        <v>-3.3122609785265791</v>
      </c>
      <c r="V6993" s="4">
        <f t="shared" si="268"/>
        <v>-2.9770173849472616</v>
      </c>
      <c r="W6993" s="4">
        <f t="shared" si="267"/>
        <v>-2.4462953332582451</v>
      </c>
      <c r="X6993" s="4">
        <f t="shared" si="267"/>
        <v>-3.2466108743228901</v>
      </c>
      <c r="Y6993" s="4">
        <f t="shared" si="267"/>
        <v>-3.6121212205662303</v>
      </c>
      <c r="Z6993" s="4">
        <f t="shared" si="267"/>
        <v>-2.6324771454748248</v>
      </c>
      <c r="AA6993" s="4">
        <f t="shared" si="267"/>
        <v>-3.0174474392334343</v>
      </c>
      <c r="AB6993" s="4">
        <f t="shared" si="267"/>
        <v>-3.2426836381413988</v>
      </c>
    </row>
    <row r="6994" spans="1:28" x14ac:dyDescent="0.35">
      <c r="A6994" t="s">
        <v>7690</v>
      </c>
      <c r="B6994" s="7">
        <v>7.6120227317594047</v>
      </c>
      <c r="C6994" s="7">
        <v>7.4851599628978551</v>
      </c>
      <c r="D6994" s="7">
        <v>7.6943861544346603</v>
      </c>
      <c r="E6994" s="7">
        <v>7.2566006447431848</v>
      </c>
      <c r="F6994" s="7">
        <v>7.7909063802185949</v>
      </c>
      <c r="G6994" s="7">
        <v>7.7509446996361451</v>
      </c>
      <c r="H6994" s="7">
        <v>7.2119944767099096</v>
      </c>
      <c r="I6994" s="7">
        <v>7.7251939275818398</v>
      </c>
      <c r="J6994" s="7">
        <v>7.6174001923790495</v>
      </c>
      <c r="K6994" s="11">
        <v>11.406714566204851</v>
      </c>
      <c r="L6994" s="11">
        <v>11.483406654395399</v>
      </c>
      <c r="M6994" s="11">
        <v>11.27934914832635</v>
      </c>
      <c r="N6994" s="11">
        <v>11.1692935060818</v>
      </c>
      <c r="O6994" s="11">
        <v>11.77216474749315</v>
      </c>
      <c r="P6994" s="11">
        <v>11.6293815393019</v>
      </c>
      <c r="Q6994" s="11">
        <v>11.101782719153501</v>
      </c>
      <c r="R6994" s="11">
        <v>11.318174175405701</v>
      </c>
      <c r="S6994" s="11">
        <v>11.578984191045</v>
      </c>
      <c r="T6994" s="4">
        <f t="shared" si="268"/>
        <v>-3.7946918344454463</v>
      </c>
      <c r="U6994" s="4">
        <f t="shared" si="268"/>
        <v>-3.9982466914975436</v>
      </c>
      <c r="V6994" s="4">
        <f t="shared" si="268"/>
        <v>-3.5849629938916898</v>
      </c>
      <c r="W6994" s="4">
        <f t="shared" si="267"/>
        <v>-3.9126928613386154</v>
      </c>
      <c r="X6994" s="4">
        <f t="shared" si="267"/>
        <v>-3.9812583672745552</v>
      </c>
      <c r="Y6994" s="4">
        <f t="shared" si="267"/>
        <v>-3.8784368396657545</v>
      </c>
      <c r="Z6994" s="4">
        <f t="shared" si="267"/>
        <v>-3.8897882424435917</v>
      </c>
      <c r="AA6994" s="4">
        <f t="shared" si="267"/>
        <v>-3.5929802478238617</v>
      </c>
      <c r="AB6994" s="4">
        <f t="shared" si="267"/>
        <v>-3.9615839986659509</v>
      </c>
    </row>
    <row r="6995" spans="1:28" x14ac:dyDescent="0.35">
      <c r="A6995" t="s">
        <v>7691</v>
      </c>
      <c r="B6995" s="7">
        <v>5.8641954766295896</v>
      </c>
      <c r="C6995" s="7">
        <v>5.9065141660319753</v>
      </c>
      <c r="D6995" s="7">
        <v>5.5110403644413246</v>
      </c>
      <c r="E6995" s="7">
        <v>6.2036688800485349</v>
      </c>
      <c r="F6995" s="7">
        <v>6.1330703291829201</v>
      </c>
      <c r="G6995" s="7">
        <v>6.1501833024004355</v>
      </c>
      <c r="H6995" s="7">
        <v>5.794314704078265</v>
      </c>
      <c r="I6995" s="7">
        <v>6.1320800448338648</v>
      </c>
      <c r="J6995" s="7">
        <v>6.33628995425524</v>
      </c>
      <c r="K6995" s="11">
        <v>9.1374409905167546</v>
      </c>
      <c r="L6995" s="11">
        <v>9.3875349349654762</v>
      </c>
      <c r="M6995" s="11">
        <v>8.7342028089446409</v>
      </c>
      <c r="N6995" s="11">
        <v>9.1302761877191543</v>
      </c>
      <c r="O6995" s="11">
        <v>9.1405787144695552</v>
      </c>
      <c r="P6995" s="11">
        <v>9.4787346796611498</v>
      </c>
      <c r="Q6995" s="11">
        <v>9.1210969541041802</v>
      </c>
      <c r="R6995" s="11">
        <v>9.0619943686527602</v>
      </c>
      <c r="S6995" s="11">
        <v>9.8944971053560007</v>
      </c>
      <c r="T6995" s="4">
        <f t="shared" si="268"/>
        <v>-3.273245513887165</v>
      </c>
      <c r="U6995" s="4">
        <f t="shared" si="268"/>
        <v>-3.4810207689335009</v>
      </c>
      <c r="V6995" s="4">
        <f t="shared" si="268"/>
        <v>-3.2231624445033162</v>
      </c>
      <c r="W6995" s="4">
        <f t="shared" si="267"/>
        <v>-2.9266073076706194</v>
      </c>
      <c r="X6995" s="4">
        <f t="shared" si="267"/>
        <v>-3.0075083852866351</v>
      </c>
      <c r="Y6995" s="4">
        <f t="shared" si="267"/>
        <v>-3.3285513772607143</v>
      </c>
      <c r="Z6995" s="4">
        <f t="shared" si="267"/>
        <v>-3.3267822500259152</v>
      </c>
      <c r="AA6995" s="4">
        <f t="shared" si="267"/>
        <v>-2.9299143238188954</v>
      </c>
      <c r="AB6995" s="4">
        <f t="shared" si="267"/>
        <v>-3.5582071511007607</v>
      </c>
    </row>
    <row r="6996" spans="1:28" x14ac:dyDescent="0.35">
      <c r="A6996" t="s">
        <v>7692</v>
      </c>
      <c r="B6996" s="7">
        <v>6.7281241582119398</v>
      </c>
      <c r="C6996" s="7">
        <v>6.7658156718217146</v>
      </c>
      <c r="D6996" s="7">
        <v>6.9129782148959746</v>
      </c>
      <c r="E6996" s="7">
        <v>7.1663321097669348</v>
      </c>
      <c r="F6996" s="7">
        <v>6.2822103579939403</v>
      </c>
      <c r="G6996" s="7">
        <v>6.3155226598058256</v>
      </c>
      <c r="H6996" s="7">
        <v>6.3990813902212107</v>
      </c>
      <c r="I6996" s="7">
        <v>6.0149252952572851</v>
      </c>
      <c r="J6996" s="7">
        <v>6.36596090223677</v>
      </c>
      <c r="K6996" s="11">
        <v>8.5265194919934864</v>
      </c>
      <c r="L6996" s="11">
        <v>8.3208660445737799</v>
      </c>
      <c r="M6996" s="11">
        <v>8.0071679172984496</v>
      </c>
      <c r="N6996" s="11">
        <v>8.1642112421149058</v>
      </c>
      <c r="O6996" s="11">
        <v>8.0547229576407489</v>
      </c>
      <c r="P6996" s="11">
        <v>8.6832328440602495</v>
      </c>
      <c r="Q6996" s="11">
        <v>8.1664905528641896</v>
      </c>
      <c r="R6996" s="11">
        <v>8.6148971152869258</v>
      </c>
      <c r="S6996" s="11">
        <v>8.4453130221161246</v>
      </c>
      <c r="T6996" s="4">
        <f t="shared" si="268"/>
        <v>-1.7983953337815466</v>
      </c>
      <c r="U6996" s="4">
        <f t="shared" si="268"/>
        <v>-1.5550503727520653</v>
      </c>
      <c r="V6996" s="4">
        <f t="shared" si="268"/>
        <v>-1.0941897024024749</v>
      </c>
      <c r="W6996" s="4">
        <f t="shared" si="267"/>
        <v>-0.99787913234797099</v>
      </c>
      <c r="X6996" s="4">
        <f t="shared" si="267"/>
        <v>-1.7725125996468085</v>
      </c>
      <c r="Y6996" s="4">
        <f t="shared" si="267"/>
        <v>-2.3677101842544239</v>
      </c>
      <c r="Z6996" s="4">
        <f t="shared" si="267"/>
        <v>-1.7674091626429789</v>
      </c>
      <c r="AA6996" s="4">
        <f t="shared" si="267"/>
        <v>-2.5999718200296407</v>
      </c>
      <c r="AB6996" s="4">
        <f t="shared" si="267"/>
        <v>-2.0793521198793545</v>
      </c>
    </row>
    <row r="6997" spans="1:28" x14ac:dyDescent="0.35">
      <c r="A6997" t="s">
        <v>7693</v>
      </c>
      <c r="B6997" s="7">
        <v>4.8426549196391004</v>
      </c>
      <c r="C6997" s="7">
        <v>5.1812202219917651</v>
      </c>
      <c r="D6997" s="7">
        <v>5.447520284288375</v>
      </c>
      <c r="E6997" s="7">
        <v>5.3966888867815204</v>
      </c>
      <c r="F6997" s="7">
        <v>6.0738361920405248</v>
      </c>
      <c r="G6997" s="7">
        <v>7.2324967501704949</v>
      </c>
      <c r="H6997" s="7">
        <v>5.9086154645830753</v>
      </c>
      <c r="I6997" s="7">
        <v>6.4791088304653552</v>
      </c>
      <c r="J6997" s="7">
        <v>6.1103628252091351</v>
      </c>
      <c r="K6997" s="11">
        <v>7.2960107406629851</v>
      </c>
      <c r="L6997" s="11">
        <v>7.5993067942024952</v>
      </c>
      <c r="M6997" s="11">
        <v>6.9285743560683297</v>
      </c>
      <c r="N6997" s="11">
        <v>6.7236641304124305</v>
      </c>
      <c r="O6997" s="11">
        <v>8.0771905783081053</v>
      </c>
      <c r="P6997" s="11">
        <v>9.8693620940761804</v>
      </c>
      <c r="Q6997" s="11">
        <v>8.2244077064845911</v>
      </c>
      <c r="R6997" s="11">
        <v>9.3098916631544952</v>
      </c>
      <c r="S6997" s="11">
        <v>8.9558018253160654</v>
      </c>
      <c r="T6997" s="4">
        <f t="shared" si="268"/>
        <v>-2.4533558210238846</v>
      </c>
      <c r="U6997" s="4">
        <f t="shared" si="268"/>
        <v>-2.4180865722107301</v>
      </c>
      <c r="V6997" s="4">
        <f t="shared" si="268"/>
        <v>-1.4810540717799547</v>
      </c>
      <c r="W6997" s="4">
        <f t="shared" si="267"/>
        <v>-1.3269752436309101</v>
      </c>
      <c r="X6997" s="4">
        <f t="shared" si="267"/>
        <v>-2.0033543862675804</v>
      </c>
      <c r="Y6997" s="4">
        <f t="shared" si="267"/>
        <v>-2.6368653439056855</v>
      </c>
      <c r="Z6997" s="4">
        <f t="shared" si="267"/>
        <v>-2.3157922419015158</v>
      </c>
      <c r="AA6997" s="4">
        <f t="shared" si="267"/>
        <v>-2.83078283268914</v>
      </c>
      <c r="AB6997" s="4">
        <f t="shared" si="267"/>
        <v>-2.8454390001069303</v>
      </c>
    </row>
    <row r="6998" spans="1:28" x14ac:dyDescent="0.35">
      <c r="A6998" t="s">
        <v>7694</v>
      </c>
      <c r="B6998" s="7">
        <v>5.6753506752368743</v>
      </c>
      <c r="C6998" s="7">
        <v>6.2260035490096</v>
      </c>
      <c r="D6998" s="7">
        <v>5.7899082583466903</v>
      </c>
      <c r="E6998" s="7">
        <v>5.9161466238057994</v>
      </c>
      <c r="F6998" s="7">
        <v>5.6405529951975746</v>
      </c>
      <c r="G6998" s="7">
        <v>5.3589686396896745</v>
      </c>
      <c r="H6998" s="7">
        <v>5.1321205536234151</v>
      </c>
      <c r="I6998" s="7">
        <v>4.81931181075075</v>
      </c>
      <c r="J6998" s="7">
        <v>4.5776602772629547</v>
      </c>
      <c r="K6998" s="11">
        <v>8.4608865427730304</v>
      </c>
      <c r="L6998" s="11">
        <v>8.6071188377616714</v>
      </c>
      <c r="M6998" s="11">
        <v>8.8613386583547307</v>
      </c>
      <c r="N6998" s="11">
        <v>8.9532820909748807</v>
      </c>
      <c r="O6998" s="11">
        <v>8.2158369346027911</v>
      </c>
      <c r="P6998" s="11">
        <v>8.3774617497475639</v>
      </c>
      <c r="Q6998" s="11">
        <v>8.1098484271430546</v>
      </c>
      <c r="R6998" s="11">
        <v>7.7863750225036359</v>
      </c>
      <c r="S6998" s="11">
        <v>7.7910737030512696</v>
      </c>
      <c r="T6998" s="4">
        <f t="shared" si="268"/>
        <v>-2.7855358675361561</v>
      </c>
      <c r="U6998" s="4">
        <f t="shared" si="268"/>
        <v>-2.3811152887520715</v>
      </c>
      <c r="V6998" s="4">
        <f t="shared" si="268"/>
        <v>-3.0714304000080404</v>
      </c>
      <c r="W6998" s="4">
        <f t="shared" si="267"/>
        <v>-3.0371354671690813</v>
      </c>
      <c r="X6998" s="4">
        <f t="shared" si="267"/>
        <v>-2.5752839394052165</v>
      </c>
      <c r="Y6998" s="4">
        <f t="shared" si="267"/>
        <v>-3.0184931100578893</v>
      </c>
      <c r="Z6998" s="4">
        <f t="shared" si="267"/>
        <v>-2.9777278735196395</v>
      </c>
      <c r="AA6998" s="4">
        <f t="shared" si="267"/>
        <v>-2.9670632117528859</v>
      </c>
      <c r="AB6998" s="4">
        <f t="shared" si="267"/>
        <v>-3.2134134257883149</v>
      </c>
    </row>
    <row r="6999" spans="1:28" x14ac:dyDescent="0.35">
      <c r="A6999" t="s">
        <v>7695</v>
      </c>
      <c r="B6999" s="7">
        <v>3.8996901778397097</v>
      </c>
      <c r="C6999" s="7">
        <v>4.5169694587038851</v>
      </c>
      <c r="D6999" s="7">
        <v>4.78160648787326</v>
      </c>
      <c r="E6999" s="7">
        <v>3.844157200465335</v>
      </c>
      <c r="F6999" s="7">
        <v>5.2349138753336248</v>
      </c>
      <c r="G6999" s="7">
        <v>3.6822936662736749</v>
      </c>
      <c r="H6999" s="7">
        <v>4.7815244719320447</v>
      </c>
      <c r="I6999" s="7">
        <v>6.0406270944880047</v>
      </c>
      <c r="J6999" s="7">
        <v>3.3525083910579347</v>
      </c>
      <c r="K6999" s="11">
        <v>7.1059269429667147</v>
      </c>
      <c r="L6999" s="11">
        <v>7.8758163919814752</v>
      </c>
      <c r="M6999" s="11">
        <v>7.8972453965930995</v>
      </c>
      <c r="N6999" s="11">
        <v>7.0636906109079449</v>
      </c>
      <c r="O6999" s="11">
        <v>8.9823690286565139</v>
      </c>
      <c r="P6999" s="11">
        <v>7.0457988039198796</v>
      </c>
      <c r="Q6999" s="11">
        <v>7.9203848805878607</v>
      </c>
      <c r="R6999" s="11">
        <v>9.3512006348990404</v>
      </c>
      <c r="S6999" s="11">
        <v>6.7582076235878352</v>
      </c>
      <c r="T6999" s="4">
        <f t="shared" si="268"/>
        <v>-3.206236765127005</v>
      </c>
      <c r="U6999" s="4">
        <f t="shared" si="268"/>
        <v>-3.3588469332775901</v>
      </c>
      <c r="V6999" s="4">
        <f t="shared" si="268"/>
        <v>-3.1156389087198395</v>
      </c>
      <c r="W6999" s="4">
        <f t="shared" si="267"/>
        <v>-3.2195334104426099</v>
      </c>
      <c r="X6999" s="4">
        <f t="shared" si="267"/>
        <v>-3.747455153322889</v>
      </c>
      <c r="Y6999" s="4">
        <f t="shared" si="267"/>
        <v>-3.3635051376462046</v>
      </c>
      <c r="Z6999" s="4">
        <f t="shared" si="267"/>
        <v>-3.1388604086558161</v>
      </c>
      <c r="AA6999" s="4">
        <f t="shared" si="267"/>
        <v>-3.3105735404110357</v>
      </c>
      <c r="AB6999" s="4">
        <f t="shared" si="267"/>
        <v>-3.4056992325299005</v>
      </c>
    </row>
    <row r="7000" spans="1:28" x14ac:dyDescent="0.35">
      <c r="A7000" t="s">
        <v>7696</v>
      </c>
      <c r="B7000" s="7">
        <v>7.3988561173016496</v>
      </c>
      <c r="C7000" s="7">
        <v>7.1884267479726551</v>
      </c>
      <c r="D7000" s="7">
        <v>7.4929140367314346</v>
      </c>
      <c r="E7000" s="7">
        <v>7.3220977721180152</v>
      </c>
      <c r="F7000" s="7">
        <v>7.1580096899446</v>
      </c>
      <c r="G7000" s="7">
        <v>7.3365330000975604</v>
      </c>
      <c r="H7000" s="7">
        <v>7.1659873062094448</v>
      </c>
      <c r="I7000" s="7">
        <v>7.4884819690070499</v>
      </c>
      <c r="J7000" s="7">
        <v>7.5880145318581693</v>
      </c>
      <c r="K7000" s="11">
        <v>10.731357110661151</v>
      </c>
      <c r="L7000" s="11">
        <v>10.4164016129897</v>
      </c>
      <c r="M7000" s="11">
        <v>10.554436190632849</v>
      </c>
      <c r="N7000" s="11">
        <v>10.35290311021895</v>
      </c>
      <c r="O7000" s="11">
        <v>10.513650744898602</v>
      </c>
      <c r="P7000" s="11">
        <v>10.68507877277835</v>
      </c>
      <c r="Q7000" s="11">
        <v>10.369628441042149</v>
      </c>
      <c r="R7000" s="11">
        <v>10.71579127139845</v>
      </c>
      <c r="S7000" s="11">
        <v>10.619230482036899</v>
      </c>
      <c r="T7000" s="4">
        <f t="shared" si="268"/>
        <v>-3.3325009933595009</v>
      </c>
      <c r="U7000" s="4">
        <f t="shared" si="268"/>
        <v>-3.2279748650170452</v>
      </c>
      <c r="V7000" s="4">
        <f t="shared" si="268"/>
        <v>-3.0615221539014144</v>
      </c>
      <c r="W7000" s="4">
        <f t="shared" si="267"/>
        <v>-3.0308053381009348</v>
      </c>
      <c r="X7000" s="4">
        <f t="shared" si="267"/>
        <v>-3.3556410549540017</v>
      </c>
      <c r="Y7000" s="4">
        <f t="shared" si="267"/>
        <v>-3.3485457726807901</v>
      </c>
      <c r="Z7000" s="4">
        <f t="shared" si="267"/>
        <v>-3.2036411348327043</v>
      </c>
      <c r="AA7000" s="4">
        <f t="shared" si="267"/>
        <v>-3.2273093023913999</v>
      </c>
      <c r="AB7000" s="4">
        <f t="shared" si="267"/>
        <v>-3.0312159501787299</v>
      </c>
    </row>
    <row r="7001" spans="1:28" x14ac:dyDescent="0.35">
      <c r="A7001" t="s">
        <v>7697</v>
      </c>
      <c r="B7001" s="7">
        <v>3.5255047241473951</v>
      </c>
      <c r="C7001" s="7">
        <v>4.7397737808746196</v>
      </c>
      <c r="D7001" s="7">
        <v>4.5260559195024399</v>
      </c>
      <c r="E7001" s="7">
        <v>2.8780195777298552</v>
      </c>
      <c r="F7001" s="7">
        <v>5.4378242171267299</v>
      </c>
      <c r="G7001" s="7">
        <v>6.7015130591084642</v>
      </c>
      <c r="H7001" s="7">
        <v>5.6385857858976154</v>
      </c>
      <c r="I7001" s="7">
        <v>6.2162473023250744</v>
      </c>
      <c r="J7001" s="7">
        <v>3.8749796885742049</v>
      </c>
      <c r="K7001" s="11">
        <v>6.5291446059642002</v>
      </c>
      <c r="L7001" s="11">
        <v>7.5123173906967802</v>
      </c>
      <c r="M7001" s="11">
        <v>7.0522509922809853</v>
      </c>
      <c r="N7001" s="11">
        <v>5.7989364786201953</v>
      </c>
      <c r="O7001" s="11">
        <v>8.5187010308498756</v>
      </c>
      <c r="P7001" s="11">
        <v>9.3698237099324651</v>
      </c>
      <c r="Q7001" s="11">
        <v>8.0980059823175345</v>
      </c>
      <c r="R7001" s="11">
        <v>8.9886319870625861</v>
      </c>
      <c r="S7001" s="11">
        <v>6.1705961800192402</v>
      </c>
      <c r="T7001" s="4">
        <f t="shared" si="268"/>
        <v>-3.0036398818168051</v>
      </c>
      <c r="U7001" s="4">
        <f t="shared" si="268"/>
        <v>-2.7725436098221605</v>
      </c>
      <c r="V7001" s="4">
        <f t="shared" si="268"/>
        <v>-2.5261950727785454</v>
      </c>
      <c r="W7001" s="4">
        <f t="shared" si="267"/>
        <v>-2.9209169008903402</v>
      </c>
      <c r="X7001" s="4">
        <f t="shared" si="267"/>
        <v>-3.0808768137231457</v>
      </c>
      <c r="Y7001" s="4">
        <f t="shared" si="267"/>
        <v>-2.6683106508240009</v>
      </c>
      <c r="Z7001" s="4">
        <f t="shared" si="267"/>
        <v>-2.4594201964199192</v>
      </c>
      <c r="AA7001" s="4">
        <f t="shared" si="267"/>
        <v>-2.7723846847375118</v>
      </c>
      <c r="AB7001" s="4">
        <f t="shared" si="267"/>
        <v>-2.2956164914450352</v>
      </c>
    </row>
    <row r="7002" spans="1:28" x14ac:dyDescent="0.35">
      <c r="A7002" t="s">
        <v>7698</v>
      </c>
      <c r="B7002" s="7">
        <v>3.6370113458000652</v>
      </c>
      <c r="C7002" s="7">
        <v>3.7099029364731901</v>
      </c>
      <c r="D7002" s="7">
        <v>4.3741901362315598</v>
      </c>
      <c r="E7002" s="7">
        <v>4.3661283883060804</v>
      </c>
      <c r="F7002" s="7">
        <v>4.2346768459299202</v>
      </c>
      <c r="G7002" s="7">
        <v>3.4818809808444549</v>
      </c>
      <c r="H7002" s="7">
        <v>3.5615541747696851</v>
      </c>
      <c r="I7002" s="7">
        <v>4.3285824679830549</v>
      </c>
      <c r="J7002" s="7">
        <v>5.4462815801784501</v>
      </c>
      <c r="K7002" s="11">
        <v>6.7861607976297353</v>
      </c>
      <c r="L7002" s="11">
        <v>6.748775200639165</v>
      </c>
      <c r="M7002" s="11">
        <v>6.6965415849416647</v>
      </c>
      <c r="N7002" s="11">
        <v>6.4948192270332301</v>
      </c>
      <c r="O7002" s="11">
        <v>6.5597558216201897</v>
      </c>
      <c r="P7002" s="11">
        <v>5.54323344927937</v>
      </c>
      <c r="Q7002" s="11">
        <v>6.5533946688608395</v>
      </c>
      <c r="R7002" s="11">
        <v>6.9636439384086852</v>
      </c>
      <c r="S7002" s="11">
        <v>6.9307082661264952</v>
      </c>
      <c r="T7002" s="4">
        <f t="shared" si="268"/>
        <v>-3.1491494518296701</v>
      </c>
      <c r="U7002" s="4">
        <f t="shared" si="268"/>
        <v>-3.0388722641659749</v>
      </c>
      <c r="V7002" s="4">
        <f t="shared" si="268"/>
        <v>-2.3223514487101049</v>
      </c>
      <c r="W7002" s="4">
        <f t="shared" si="267"/>
        <v>-2.1286908387271497</v>
      </c>
      <c r="X7002" s="4">
        <f t="shared" si="267"/>
        <v>-2.3250789756902694</v>
      </c>
      <c r="Y7002" s="4">
        <f t="shared" si="267"/>
        <v>-2.0613524684349152</v>
      </c>
      <c r="Z7002" s="4">
        <f t="shared" si="267"/>
        <v>-2.9918404940911545</v>
      </c>
      <c r="AA7002" s="4">
        <f t="shared" si="267"/>
        <v>-2.6350614704256303</v>
      </c>
      <c r="AB7002" s="4">
        <f t="shared" si="267"/>
        <v>-1.4844266859480451</v>
      </c>
    </row>
    <row r="7003" spans="1:28" x14ac:dyDescent="0.35">
      <c r="A7003" t="s">
        <v>7699</v>
      </c>
      <c r="B7003" s="7">
        <v>7.8099286012682301</v>
      </c>
      <c r="C7003" s="7">
        <v>7.05137573875645</v>
      </c>
      <c r="D7003" s="7">
        <v>6.9247961812929653</v>
      </c>
      <c r="E7003" s="7">
        <v>7.3834479314785995</v>
      </c>
      <c r="F7003" s="7">
        <v>7.70146858550756</v>
      </c>
      <c r="G7003" s="7">
        <v>7.7256400662230549</v>
      </c>
      <c r="H7003" s="7">
        <v>7.5672761973889404</v>
      </c>
      <c r="I7003" s="7">
        <v>7.2203500259747848</v>
      </c>
      <c r="J7003" s="7">
        <v>7.6842739921674497</v>
      </c>
      <c r="K7003" s="11">
        <v>11.349138379688601</v>
      </c>
      <c r="L7003" s="11">
        <v>10.322656769415349</v>
      </c>
      <c r="M7003" s="11">
        <v>10.333155863356449</v>
      </c>
      <c r="N7003" s="11">
        <v>11.070612325527151</v>
      </c>
      <c r="O7003" s="11">
        <v>11.0844445737798</v>
      </c>
      <c r="P7003" s="11">
        <v>11.351499141586199</v>
      </c>
      <c r="Q7003" s="11">
        <v>11.312236521800649</v>
      </c>
      <c r="R7003" s="11">
        <v>10.70684631867975</v>
      </c>
      <c r="S7003" s="11">
        <v>11.7349823632655</v>
      </c>
      <c r="T7003" s="4">
        <f t="shared" si="268"/>
        <v>-3.5392097784203704</v>
      </c>
      <c r="U7003" s="4">
        <f t="shared" si="268"/>
        <v>-3.2712810306588995</v>
      </c>
      <c r="V7003" s="4">
        <f t="shared" si="268"/>
        <v>-3.4083596820634838</v>
      </c>
      <c r="W7003" s="4">
        <f t="shared" si="267"/>
        <v>-3.6871643940485512</v>
      </c>
      <c r="X7003" s="4">
        <f t="shared" si="267"/>
        <v>-3.3829759882722401</v>
      </c>
      <c r="Y7003" s="4">
        <f t="shared" si="267"/>
        <v>-3.6258590753631443</v>
      </c>
      <c r="Z7003" s="4">
        <f t="shared" si="267"/>
        <v>-3.7449603244117089</v>
      </c>
      <c r="AA7003" s="4">
        <f t="shared" si="267"/>
        <v>-3.486496292704965</v>
      </c>
      <c r="AB7003" s="4">
        <f t="shared" si="267"/>
        <v>-4.0507083710980503</v>
      </c>
    </row>
    <row r="7004" spans="1:28" x14ac:dyDescent="0.35">
      <c r="A7004" t="s">
        <v>7700</v>
      </c>
      <c r="B7004" s="7">
        <v>5.7434125157108102</v>
      </c>
      <c r="C7004" s="7">
        <v>5.88500914230044</v>
      </c>
      <c r="D7004" s="7">
        <v>5.7942007703340401</v>
      </c>
      <c r="E7004" s="7">
        <v>6.0337906735664806</v>
      </c>
      <c r="F7004" s="7">
        <v>5.8117342178220897</v>
      </c>
      <c r="G7004" s="7">
        <v>5.5688376451273101</v>
      </c>
      <c r="H7004" s="7">
        <v>5.6779257173558202</v>
      </c>
      <c r="I7004" s="7">
        <v>5.6833129713009649</v>
      </c>
      <c r="J7004" s="7">
        <v>5.8116821952694657</v>
      </c>
      <c r="K7004" s="11">
        <v>10.042605759267651</v>
      </c>
      <c r="L7004" s="11">
        <v>10.209365465975399</v>
      </c>
      <c r="M7004" s="11">
        <v>9.9993243499643363</v>
      </c>
      <c r="N7004" s="11">
        <v>10.485762788454199</v>
      </c>
      <c r="O7004" s="11">
        <v>10.0143242760674</v>
      </c>
      <c r="P7004" s="11">
        <v>9.7899096871362907</v>
      </c>
      <c r="Q7004" s="11">
        <v>9.713550560161849</v>
      </c>
      <c r="R7004" s="11">
        <v>9.3794724582849689</v>
      </c>
      <c r="S7004" s="11">
        <v>9.9494609277109411</v>
      </c>
      <c r="T7004" s="4">
        <f t="shared" si="268"/>
        <v>-4.2991932435568412</v>
      </c>
      <c r="U7004" s="4">
        <f t="shared" si="268"/>
        <v>-4.3243563236749587</v>
      </c>
      <c r="V7004" s="4">
        <f t="shared" si="268"/>
        <v>-4.2051235796302961</v>
      </c>
      <c r="W7004" s="4">
        <f t="shared" si="267"/>
        <v>-4.4519721148877185</v>
      </c>
      <c r="X7004" s="4">
        <f t="shared" si="267"/>
        <v>-4.2025900582453106</v>
      </c>
      <c r="Y7004" s="4">
        <f t="shared" si="267"/>
        <v>-4.2210720420089807</v>
      </c>
      <c r="Z7004" s="4">
        <f t="shared" si="267"/>
        <v>-4.0356248428060288</v>
      </c>
      <c r="AA7004" s="4">
        <f t="shared" si="267"/>
        <v>-3.696159486984004</v>
      </c>
      <c r="AB7004" s="4">
        <f t="shared" si="267"/>
        <v>-4.1377787324414754</v>
      </c>
    </row>
    <row r="7005" spans="1:28" x14ac:dyDescent="0.35">
      <c r="A7005" t="s">
        <v>7701</v>
      </c>
      <c r="B7005" s="7">
        <v>6.5380308891573948</v>
      </c>
      <c r="C7005" s="7">
        <v>5.0314771437183605</v>
      </c>
      <c r="D7005" s="7">
        <v>6.0553221777907149</v>
      </c>
      <c r="E7005" s="7">
        <v>6.5478699654323398</v>
      </c>
      <c r="F7005" s="7">
        <v>4.0606201719594797</v>
      </c>
      <c r="G7005" s="7">
        <v>4.5540290400362702</v>
      </c>
      <c r="H7005" s="7">
        <v>4.0422604606799402</v>
      </c>
      <c r="I7005" s="7">
        <v>2.7577263673137451</v>
      </c>
      <c r="J7005" s="7">
        <v>2.9359125856648749</v>
      </c>
      <c r="K7005" s="11">
        <v>8.7581574542647509</v>
      </c>
      <c r="L7005" s="11">
        <v>7.6015493831596057</v>
      </c>
      <c r="M7005" s="11">
        <v>8.6684867035799797</v>
      </c>
      <c r="N7005" s="11">
        <v>8.8806948915563542</v>
      </c>
      <c r="O7005" s="11">
        <v>6.6506933884018693</v>
      </c>
      <c r="P7005" s="11">
        <v>6.6535603430051449</v>
      </c>
      <c r="Q7005" s="11">
        <v>6.5615099877621201</v>
      </c>
      <c r="R7005" s="11">
        <v>6.2161947673569449</v>
      </c>
      <c r="S7005" s="11">
        <v>4.8048286632822546</v>
      </c>
      <c r="T7005" s="4">
        <f t="shared" si="268"/>
        <v>-2.2201265651073561</v>
      </c>
      <c r="U7005" s="4">
        <f t="shared" si="268"/>
        <v>-2.5700722394412452</v>
      </c>
      <c r="V7005" s="4">
        <f t="shared" si="268"/>
        <v>-2.6131645257892648</v>
      </c>
      <c r="W7005" s="4">
        <f t="shared" si="267"/>
        <v>-2.3328249261240144</v>
      </c>
      <c r="X7005" s="4">
        <f t="shared" si="267"/>
        <v>-2.5900732164423896</v>
      </c>
      <c r="Y7005" s="4">
        <f t="shared" si="267"/>
        <v>-2.0995313029688747</v>
      </c>
      <c r="Z7005" s="4">
        <f t="shared" si="267"/>
        <v>-2.51924952708218</v>
      </c>
      <c r="AA7005" s="4">
        <f t="shared" si="267"/>
        <v>-3.4584684000431998</v>
      </c>
      <c r="AB7005" s="4">
        <f t="shared" si="267"/>
        <v>-1.8689160776173797</v>
      </c>
    </row>
    <row r="7006" spans="1:28" x14ac:dyDescent="0.35">
      <c r="A7006" t="s">
        <v>7702</v>
      </c>
      <c r="B7006" s="7">
        <v>6.0697244705176949</v>
      </c>
      <c r="C7006" s="7">
        <v>5.3061900864967901</v>
      </c>
      <c r="D7006" s="7">
        <v>4.6647712263521051</v>
      </c>
      <c r="E7006" s="7">
        <v>3.4701385701785048</v>
      </c>
      <c r="F7006" s="7">
        <v>4.1635376235414601</v>
      </c>
      <c r="G7006" s="7">
        <v>2.7501477877395297</v>
      </c>
      <c r="H7006" s="7">
        <v>5.5199275056814754</v>
      </c>
      <c r="I7006" s="7">
        <v>5.1684847427047398</v>
      </c>
      <c r="J7006" s="7">
        <v>4.6702665654840345</v>
      </c>
      <c r="K7006" s="11">
        <v>9.0342852001512988</v>
      </c>
      <c r="L7006" s="11">
        <v>8.6492879089347809</v>
      </c>
      <c r="M7006" s="11">
        <v>9.0100324806864691</v>
      </c>
      <c r="N7006" s="11">
        <v>7.0953256316655047</v>
      </c>
      <c r="O7006" s="11">
        <v>7.83516630696022</v>
      </c>
      <c r="P7006" s="11">
        <v>6.2747095444154652</v>
      </c>
      <c r="Q7006" s="11">
        <v>9.0511966801158543</v>
      </c>
      <c r="R7006" s="11">
        <v>8.7368711732623296</v>
      </c>
      <c r="S7006" s="11">
        <v>8.2391697594552298</v>
      </c>
      <c r="T7006" s="4">
        <f t="shared" si="268"/>
        <v>-2.9645607296336038</v>
      </c>
      <c r="U7006" s="4">
        <f t="shared" si="268"/>
        <v>-3.3430978224379908</v>
      </c>
      <c r="V7006" s="4">
        <f t="shared" si="268"/>
        <v>-4.3452612543343641</v>
      </c>
      <c r="W7006" s="4">
        <f t="shared" si="267"/>
        <v>-3.6251870614869999</v>
      </c>
      <c r="X7006" s="4">
        <f t="shared" si="267"/>
        <v>-3.6716286834187599</v>
      </c>
      <c r="Y7006" s="4">
        <f t="shared" si="267"/>
        <v>-3.5245617566759355</v>
      </c>
      <c r="Z7006" s="4">
        <f t="shared" si="267"/>
        <v>-3.5312691744343789</v>
      </c>
      <c r="AA7006" s="4">
        <f t="shared" si="267"/>
        <v>-3.5683864305575899</v>
      </c>
      <c r="AB7006" s="4">
        <f t="shared" si="267"/>
        <v>-3.5689031939711953</v>
      </c>
    </row>
    <row r="7007" spans="1:28" x14ac:dyDescent="0.35">
      <c r="A7007" t="s">
        <v>468</v>
      </c>
      <c r="B7007" s="7">
        <v>7.014386840383235</v>
      </c>
      <c r="C7007" s="7">
        <v>6.1023035910209646</v>
      </c>
      <c r="D7007" s="7">
        <v>7.1650573743659347</v>
      </c>
      <c r="E7007" s="7">
        <v>7.4076471289417949</v>
      </c>
      <c r="F7007" s="7">
        <v>7.7554498874854749</v>
      </c>
      <c r="G7007" s="7">
        <v>8.1684500500970803</v>
      </c>
      <c r="H7007" s="7">
        <v>6.9324099622607198</v>
      </c>
      <c r="I7007" s="7">
        <v>7.7182016508735654</v>
      </c>
      <c r="J7007" s="7">
        <v>8.0379845451933853</v>
      </c>
      <c r="K7007" s="11">
        <v>9.3230476806318752</v>
      </c>
      <c r="L7007" s="11">
        <v>9.231244522592096</v>
      </c>
      <c r="M7007" s="11">
        <v>9.682074006169195</v>
      </c>
      <c r="N7007" s="11">
        <v>10.018221497849101</v>
      </c>
      <c r="O7007" s="11">
        <v>10.83586957463525</v>
      </c>
      <c r="P7007" s="11">
        <v>10.903493394446251</v>
      </c>
      <c r="Q7007" s="11">
        <v>10.023009654411151</v>
      </c>
      <c r="R7007" s="11">
        <v>10.352659929188849</v>
      </c>
      <c r="S7007" s="11">
        <v>10.956683351692401</v>
      </c>
      <c r="T7007" s="4">
        <f t="shared" si="268"/>
        <v>-2.3086608402486402</v>
      </c>
      <c r="U7007" s="4">
        <f t="shared" si="268"/>
        <v>-3.1289409315711314</v>
      </c>
      <c r="V7007" s="4">
        <f t="shared" si="268"/>
        <v>-2.5170166318032603</v>
      </c>
      <c r="W7007" s="4">
        <f t="shared" si="267"/>
        <v>-2.6105743689073062</v>
      </c>
      <c r="X7007" s="4">
        <f t="shared" si="267"/>
        <v>-3.0804196871497753</v>
      </c>
      <c r="Y7007" s="4">
        <f t="shared" si="267"/>
        <v>-2.7350433443491706</v>
      </c>
      <c r="Z7007" s="4">
        <f t="shared" si="267"/>
        <v>-3.0905996921504313</v>
      </c>
      <c r="AA7007" s="4">
        <f t="shared" si="267"/>
        <v>-2.6344582783152841</v>
      </c>
      <c r="AB7007" s="4">
        <f t="shared" si="267"/>
        <v>-2.918698806499016</v>
      </c>
    </row>
    <row r="7008" spans="1:28" x14ac:dyDescent="0.35">
      <c r="A7008" t="s">
        <v>7703</v>
      </c>
      <c r="B7008" s="7">
        <v>3.9435174029851403</v>
      </c>
      <c r="C7008" s="7">
        <v>3.7484263770109898</v>
      </c>
      <c r="D7008" s="7">
        <v>3.6013100095884099</v>
      </c>
      <c r="E7008" s="7">
        <v>4.3868496695569306</v>
      </c>
      <c r="F7008" s="7">
        <v>4.0040031414554846</v>
      </c>
      <c r="G7008" s="7">
        <v>3.9419112422504448</v>
      </c>
      <c r="H7008" s="7">
        <v>3.9142107921904552</v>
      </c>
      <c r="I7008" s="7">
        <v>3.9706268219727603</v>
      </c>
      <c r="J7008" s="7">
        <v>5.3557545408520895</v>
      </c>
      <c r="K7008" s="11">
        <v>5.1379285102833299</v>
      </c>
      <c r="L7008" s="11">
        <v>5.2704824529863554</v>
      </c>
      <c r="M7008" s="11">
        <v>4.6448012885097949</v>
      </c>
      <c r="N7008" s="11">
        <v>4.8674641846140601</v>
      </c>
      <c r="O7008" s="11">
        <v>5.8350068066961143</v>
      </c>
      <c r="P7008" s="11">
        <v>6.2655354558013006</v>
      </c>
      <c r="Q7008" s="11">
        <v>5.935268192545105</v>
      </c>
      <c r="R7008" s="11">
        <v>6.2915000655837199</v>
      </c>
      <c r="S7008" s="11">
        <v>7.3273573961665601</v>
      </c>
      <c r="T7008" s="4">
        <f t="shared" si="268"/>
        <v>-1.1944111072981896</v>
      </c>
      <c r="U7008" s="4">
        <f t="shared" si="268"/>
        <v>-1.5220560759753656</v>
      </c>
      <c r="V7008" s="4">
        <f t="shared" si="268"/>
        <v>-1.043491278921385</v>
      </c>
      <c r="W7008" s="4">
        <f t="shared" si="267"/>
        <v>-0.48061451505712949</v>
      </c>
      <c r="X7008" s="4">
        <f t="shared" si="267"/>
        <v>-1.8310036652406296</v>
      </c>
      <c r="Y7008" s="4">
        <f t="shared" si="267"/>
        <v>-2.3236242135508558</v>
      </c>
      <c r="Z7008" s="4">
        <f t="shared" si="267"/>
        <v>-2.0210574003546498</v>
      </c>
      <c r="AA7008" s="4">
        <f t="shared" si="267"/>
        <v>-2.3208732436109596</v>
      </c>
      <c r="AB7008" s="4">
        <f t="shared" si="267"/>
        <v>-1.9716028553144707</v>
      </c>
    </row>
    <row r="7009" spans="1:28" x14ac:dyDescent="0.35">
      <c r="A7009" t="s">
        <v>1179</v>
      </c>
      <c r="B7009" s="7">
        <v>6.5698806086087345</v>
      </c>
      <c r="C7009" s="7">
        <v>7.1872582548083299</v>
      </c>
      <c r="D7009" s="7">
        <v>6.9883972322943499</v>
      </c>
      <c r="E7009" s="7">
        <v>6.1695457126430142</v>
      </c>
      <c r="F7009" s="7">
        <v>6.2347455089702848</v>
      </c>
      <c r="G7009" s="7">
        <v>6.569239194310005</v>
      </c>
      <c r="H7009" s="7">
        <v>6.3581295306644998</v>
      </c>
      <c r="I7009" s="7">
        <v>6.3739173584013198</v>
      </c>
      <c r="J7009" s="7">
        <v>4.7766722009931399</v>
      </c>
      <c r="K7009" s="11">
        <v>10.03146743925717</v>
      </c>
      <c r="L7009" s="11">
        <v>9.3393265785597563</v>
      </c>
      <c r="M7009" s="11">
        <v>10.909135940723051</v>
      </c>
      <c r="N7009" s="11">
        <v>11.320100358360101</v>
      </c>
      <c r="O7009" s="11">
        <v>9.9562646943255508</v>
      </c>
      <c r="P7009" s="11">
        <v>9.3904799171022617</v>
      </c>
      <c r="Q7009" s="11">
        <v>10.497931926870699</v>
      </c>
      <c r="R7009" s="11">
        <v>9.2837343656194307</v>
      </c>
      <c r="S7009" s="11">
        <v>7.8627928739455353</v>
      </c>
      <c r="T7009" s="4">
        <f t="shared" si="268"/>
        <v>-3.4615868306484359</v>
      </c>
      <c r="U7009" s="4">
        <f t="shared" si="268"/>
        <v>-2.1520683237514264</v>
      </c>
      <c r="V7009" s="4">
        <f t="shared" si="268"/>
        <v>-3.9207387084287006</v>
      </c>
      <c r="W7009" s="4">
        <f t="shared" si="267"/>
        <v>-5.1505546457170865</v>
      </c>
      <c r="X7009" s="4">
        <f t="shared" si="267"/>
        <v>-3.721519185355266</v>
      </c>
      <c r="Y7009" s="4">
        <f t="shared" si="267"/>
        <v>-2.8212407227922567</v>
      </c>
      <c r="Z7009" s="4">
        <f t="shared" si="267"/>
        <v>-4.1398023962061989</v>
      </c>
      <c r="AA7009" s="4">
        <f t="shared" si="267"/>
        <v>-2.9098170072181109</v>
      </c>
      <c r="AB7009" s="4">
        <f t="shared" si="267"/>
        <v>-3.0861206729523953</v>
      </c>
    </row>
    <row r="7010" spans="1:28" x14ac:dyDescent="0.35">
      <c r="A7010" t="s">
        <v>7704</v>
      </c>
      <c r="B7010" s="7">
        <v>5.9221091246073954</v>
      </c>
      <c r="C7010" s="7">
        <v>6.0541918285759051</v>
      </c>
      <c r="D7010" s="7">
        <v>6.29779742003194</v>
      </c>
      <c r="E7010" s="7">
        <v>6.5408675932472153</v>
      </c>
      <c r="F7010" s="7">
        <v>4.0347858437529602</v>
      </c>
      <c r="G7010" s="7">
        <v>5.0597206572306401</v>
      </c>
      <c r="H7010" s="7">
        <v>4.3823607363174695</v>
      </c>
      <c r="I7010" s="7">
        <v>3.3094725121372299</v>
      </c>
      <c r="J7010" s="7">
        <v>4.9612848006029946</v>
      </c>
      <c r="K7010" s="11">
        <v>8.2753636820839702</v>
      </c>
      <c r="L7010" s="11">
        <v>7.98961257471972</v>
      </c>
      <c r="M7010" s="11">
        <v>7.828591241596305</v>
      </c>
      <c r="N7010" s="11">
        <v>8.1257047841328038</v>
      </c>
      <c r="O7010" s="11">
        <v>6.3490204191945097</v>
      </c>
      <c r="P7010" s="11">
        <v>7.4864588811769952</v>
      </c>
      <c r="Q7010" s="11">
        <v>6.4906000711488749</v>
      </c>
      <c r="R7010" s="11">
        <v>5.9033695090660352</v>
      </c>
      <c r="S7010" s="11">
        <v>7.052791113293515</v>
      </c>
      <c r="T7010" s="4">
        <f t="shared" si="268"/>
        <v>-2.3532545574765749</v>
      </c>
      <c r="U7010" s="4">
        <f t="shared" si="268"/>
        <v>-1.9354207461438149</v>
      </c>
      <c r="V7010" s="4">
        <f t="shared" si="268"/>
        <v>-1.5307938215643651</v>
      </c>
      <c r="W7010" s="4">
        <f t="shared" si="267"/>
        <v>-1.5848371908855885</v>
      </c>
      <c r="X7010" s="4">
        <f t="shared" si="267"/>
        <v>-2.3142345754415494</v>
      </c>
      <c r="Y7010" s="4">
        <f t="shared" si="267"/>
        <v>-2.4267382239463551</v>
      </c>
      <c r="Z7010" s="4">
        <f t="shared" si="267"/>
        <v>-2.1082393348314055</v>
      </c>
      <c r="AA7010" s="4">
        <f t="shared" si="267"/>
        <v>-2.5938969969288053</v>
      </c>
      <c r="AB7010" s="4">
        <f t="shared" si="267"/>
        <v>-2.0915063126905205</v>
      </c>
    </row>
    <row r="7011" spans="1:28" x14ac:dyDescent="0.35">
      <c r="A7011" t="s">
        <v>7705</v>
      </c>
      <c r="B7011" s="7">
        <v>6.70513818104435</v>
      </c>
      <c r="C7011" s="7">
        <v>5.0012597943253301</v>
      </c>
      <c r="D7011" s="7">
        <v>5.8934668279084201</v>
      </c>
      <c r="E7011" s="7">
        <v>6.2892465970225748</v>
      </c>
      <c r="F7011" s="7">
        <v>4.0462531176851151</v>
      </c>
      <c r="G7011" s="7">
        <v>6.1308266402416249</v>
      </c>
      <c r="H7011" s="7">
        <v>5.6168934763718452</v>
      </c>
      <c r="I7011" s="7">
        <v>4.4250433817583694</v>
      </c>
      <c r="J7011" s="7">
        <v>6.5208877965654102</v>
      </c>
      <c r="K7011" s="11">
        <v>9.6656944394840387</v>
      </c>
      <c r="L7011" s="11">
        <v>7.7372676137100491</v>
      </c>
      <c r="M7011" s="11">
        <v>8.6937306821446043</v>
      </c>
      <c r="N7011" s="11">
        <v>9.1072325531058453</v>
      </c>
      <c r="O7011" s="11">
        <v>7.3776108675078449</v>
      </c>
      <c r="P7011" s="11">
        <v>8.7804825230097947</v>
      </c>
      <c r="Q7011" s="11">
        <v>8.2705578405729554</v>
      </c>
      <c r="R7011" s="11">
        <v>7.1245017255553904</v>
      </c>
      <c r="S7011" s="11">
        <v>9.1689696264445892</v>
      </c>
      <c r="T7011" s="4">
        <f t="shared" si="268"/>
        <v>-2.9605562584396887</v>
      </c>
      <c r="U7011" s="4">
        <f t="shared" si="268"/>
        <v>-2.736007819384719</v>
      </c>
      <c r="V7011" s="4">
        <f t="shared" si="268"/>
        <v>-2.8002638542361842</v>
      </c>
      <c r="W7011" s="4">
        <f t="shared" si="267"/>
        <v>-2.8179859560832705</v>
      </c>
      <c r="X7011" s="4">
        <f t="shared" si="267"/>
        <v>-3.3313577498227298</v>
      </c>
      <c r="Y7011" s="4">
        <f t="shared" si="267"/>
        <v>-2.6496558827681698</v>
      </c>
      <c r="Z7011" s="4">
        <f t="shared" si="267"/>
        <v>-2.6536643642011102</v>
      </c>
      <c r="AA7011" s="4">
        <f t="shared" si="267"/>
        <v>-2.699458343797021</v>
      </c>
      <c r="AB7011" s="4">
        <f t="shared" si="267"/>
        <v>-2.6480818298791791</v>
      </c>
    </row>
    <row r="7012" spans="1:28" x14ac:dyDescent="0.35">
      <c r="A7012" t="s">
        <v>7706</v>
      </c>
      <c r="B7012" s="7">
        <v>4.1113739170801749</v>
      </c>
      <c r="C7012" s="7">
        <v>4.917055347838585</v>
      </c>
      <c r="D7012" s="7">
        <v>4.1210872799556544</v>
      </c>
      <c r="E7012" s="7">
        <v>4.5203748218851398</v>
      </c>
      <c r="F7012" s="7">
        <v>4.5284763692938306</v>
      </c>
      <c r="G7012" s="7">
        <v>4.4251426907512794</v>
      </c>
      <c r="H7012" s="7">
        <v>3.8310471590442798</v>
      </c>
      <c r="I7012" s="7">
        <v>4.3876653279727496</v>
      </c>
      <c r="J7012" s="7">
        <v>4.5270480858050899</v>
      </c>
      <c r="K7012" s="11">
        <v>9.088509504068</v>
      </c>
      <c r="L7012" s="11">
        <v>9.7094949028653303</v>
      </c>
      <c r="M7012" s="11">
        <v>8.9953812014142187</v>
      </c>
      <c r="N7012" s="11">
        <v>9.6176394030193784</v>
      </c>
      <c r="O7012" s="11">
        <v>9.3236218756334708</v>
      </c>
      <c r="P7012" s="11">
        <v>8.6528554028347653</v>
      </c>
      <c r="Q7012" s="11">
        <v>8.8476643645816644</v>
      </c>
      <c r="R7012" s="11">
        <v>8.4602575113804601</v>
      </c>
      <c r="S7012" s="11">
        <v>8.9619315991616055</v>
      </c>
      <c r="T7012" s="4">
        <f t="shared" si="268"/>
        <v>-4.9771355869878251</v>
      </c>
      <c r="U7012" s="4">
        <f t="shared" si="268"/>
        <v>-4.7924395550267453</v>
      </c>
      <c r="V7012" s="4">
        <f t="shared" si="268"/>
        <v>-4.8742939214585643</v>
      </c>
      <c r="W7012" s="4">
        <f t="shared" si="267"/>
        <v>-5.0972645811342385</v>
      </c>
      <c r="X7012" s="4">
        <f t="shared" si="267"/>
        <v>-4.7951455063396402</v>
      </c>
      <c r="Y7012" s="4">
        <f t="shared" si="267"/>
        <v>-4.2277127120834859</v>
      </c>
      <c r="Z7012" s="4">
        <f t="shared" si="267"/>
        <v>-5.0166172055373845</v>
      </c>
      <c r="AA7012" s="4">
        <f t="shared" si="267"/>
        <v>-4.0725921834077106</v>
      </c>
      <c r="AB7012" s="4">
        <f t="shared" si="267"/>
        <v>-4.4348835133565156</v>
      </c>
    </row>
    <row r="7013" spans="1:28" x14ac:dyDescent="0.35">
      <c r="A7013" t="s">
        <v>7707</v>
      </c>
      <c r="B7013" s="7">
        <v>5.0674958039076348</v>
      </c>
      <c r="C7013" s="7">
        <v>5.7841519439866005</v>
      </c>
      <c r="D7013" s="7">
        <v>5.0983324621142199</v>
      </c>
      <c r="E7013" s="7">
        <v>4.5307985572050704</v>
      </c>
      <c r="F7013" s="7">
        <v>3.3930515172363247</v>
      </c>
      <c r="G7013" s="7">
        <v>4.2825244555009903</v>
      </c>
      <c r="H7013" s="7">
        <v>3.8389412134234449</v>
      </c>
      <c r="I7013" s="7">
        <v>4.5133943991203953</v>
      </c>
      <c r="J7013" s="7">
        <v>4.8080383077285598</v>
      </c>
      <c r="K7013" s="11">
        <v>5.4207323799417502</v>
      </c>
      <c r="L7013" s="11">
        <v>6.3326011341480797</v>
      </c>
      <c r="M7013" s="11">
        <v>5.7987484618380307</v>
      </c>
      <c r="N7013" s="11">
        <v>5.9510275497545999</v>
      </c>
      <c r="O7013" s="11">
        <v>5.4900659014421898</v>
      </c>
      <c r="P7013" s="11">
        <v>5.2936186354420194</v>
      </c>
      <c r="Q7013" s="11">
        <v>4.8778217483542354</v>
      </c>
      <c r="R7013" s="11">
        <v>5.0175780369526706</v>
      </c>
      <c r="S7013" s="11">
        <v>4.632501051061765</v>
      </c>
      <c r="T7013" s="4">
        <f t="shared" si="268"/>
        <v>-0.3532365760341154</v>
      </c>
      <c r="U7013" s="4">
        <f t="shared" si="268"/>
        <v>-0.54844919016147919</v>
      </c>
      <c r="V7013" s="4">
        <f t="shared" si="268"/>
        <v>-0.70041599972381086</v>
      </c>
      <c r="W7013" s="4">
        <f t="shared" si="267"/>
        <v>-1.4202289925495295</v>
      </c>
      <c r="X7013" s="4">
        <f t="shared" si="267"/>
        <v>-2.0970143842058651</v>
      </c>
      <c r="Y7013" s="4">
        <f t="shared" si="267"/>
        <v>-1.0110941799410291</v>
      </c>
      <c r="Z7013" s="4">
        <f t="shared" si="267"/>
        <v>-1.0388805349307906</v>
      </c>
      <c r="AA7013" s="4">
        <f t="shared" si="267"/>
        <v>-0.50418363783227527</v>
      </c>
      <c r="AB7013" s="4">
        <f t="shared" si="267"/>
        <v>0.17553725666679476</v>
      </c>
    </row>
    <row r="7014" spans="1:28" x14ac:dyDescent="0.35">
      <c r="A7014" t="s">
        <v>7708</v>
      </c>
      <c r="B7014" s="7">
        <v>3.7738499891559849</v>
      </c>
      <c r="C7014" s="7">
        <v>5.3449778133387404</v>
      </c>
      <c r="D7014" s="7">
        <v>4.1609496814292548</v>
      </c>
      <c r="E7014" s="7">
        <v>2.8780195777298552</v>
      </c>
      <c r="F7014" s="7">
        <v>4.8714901866574802</v>
      </c>
      <c r="G7014" s="7">
        <v>3.2510474388306152</v>
      </c>
      <c r="H7014" s="7">
        <v>3.1372686063977548</v>
      </c>
      <c r="I7014" s="7">
        <v>3.7251256602815204</v>
      </c>
      <c r="J7014" s="7">
        <v>2.8523208793418853</v>
      </c>
      <c r="K7014" s="11">
        <v>7.0323017584059642</v>
      </c>
      <c r="L7014" s="11">
        <v>8.2882737536704703</v>
      </c>
      <c r="M7014" s="11">
        <v>7.4610645775329152</v>
      </c>
      <c r="N7014" s="11">
        <v>6.1756084225550101</v>
      </c>
      <c r="O7014" s="11">
        <v>8.4135100368608455</v>
      </c>
      <c r="P7014" s="11">
        <v>7.0576090654285499</v>
      </c>
      <c r="Q7014" s="11">
        <v>6.0402872095760856</v>
      </c>
      <c r="R7014" s="11">
        <v>7.0162183306486696</v>
      </c>
      <c r="S7014" s="11">
        <v>5.1370929717653055</v>
      </c>
      <c r="T7014" s="4">
        <f t="shared" si="268"/>
        <v>-3.2584517692499793</v>
      </c>
      <c r="U7014" s="4">
        <f t="shared" si="268"/>
        <v>-2.9432959403317298</v>
      </c>
      <c r="V7014" s="4">
        <f t="shared" si="268"/>
        <v>-3.3001148961036604</v>
      </c>
      <c r="W7014" s="4">
        <f t="shared" si="267"/>
        <v>-3.2975888448251549</v>
      </c>
      <c r="X7014" s="4">
        <f t="shared" si="267"/>
        <v>-3.5420198502033653</v>
      </c>
      <c r="Y7014" s="4">
        <f t="shared" si="267"/>
        <v>-3.8065616265979347</v>
      </c>
      <c r="Z7014" s="4">
        <f t="shared" si="267"/>
        <v>-2.9030186031783307</v>
      </c>
      <c r="AA7014" s="4">
        <f t="shared" si="267"/>
        <v>-3.2910926703671493</v>
      </c>
      <c r="AB7014" s="4">
        <f t="shared" si="267"/>
        <v>-2.2847720924234203</v>
      </c>
    </row>
    <row r="7015" spans="1:28" x14ac:dyDescent="0.35">
      <c r="A7015" t="s">
        <v>7709</v>
      </c>
      <c r="B7015" s="7">
        <v>6.8504063697592894</v>
      </c>
      <c r="C7015" s="7">
        <v>7.9473698101009251</v>
      </c>
      <c r="D7015" s="7">
        <v>7.9576936567878551</v>
      </c>
      <c r="E7015" s="7">
        <v>7.2232559471218494</v>
      </c>
      <c r="F7015" s="7">
        <v>7.8788374816834903</v>
      </c>
      <c r="G7015" s="7">
        <v>7.9517190381981155</v>
      </c>
      <c r="H7015" s="7">
        <v>7.7032104057262742</v>
      </c>
      <c r="I7015" s="7">
        <v>7.8304824581736945</v>
      </c>
      <c r="J7015" s="7">
        <v>7.0143517798627606</v>
      </c>
      <c r="K7015" s="11">
        <v>9.4390529603248758</v>
      </c>
      <c r="L7015" s="11">
        <v>9.9005706971223439</v>
      </c>
      <c r="M7015" s="11">
        <v>10.337189392780001</v>
      </c>
      <c r="N7015" s="11">
        <v>9.8321600441482548</v>
      </c>
      <c r="O7015" s="11">
        <v>10.304561132744549</v>
      </c>
      <c r="P7015" s="11">
        <v>10.36076838039445</v>
      </c>
      <c r="Q7015" s="11">
        <v>10.013923530454136</v>
      </c>
      <c r="R7015" s="11">
        <v>10.491165225849901</v>
      </c>
      <c r="S7015" s="11">
        <v>9.5479166250482805</v>
      </c>
      <c r="T7015" s="4">
        <f t="shared" si="268"/>
        <v>-2.5886465905655864</v>
      </c>
      <c r="U7015" s="4">
        <f t="shared" si="268"/>
        <v>-1.9532008870214188</v>
      </c>
      <c r="V7015" s="4">
        <f t="shared" si="268"/>
        <v>-2.3794957359921458</v>
      </c>
      <c r="W7015" s="4">
        <f t="shared" si="267"/>
        <v>-2.6089040970264055</v>
      </c>
      <c r="X7015" s="4">
        <f t="shared" si="267"/>
        <v>-2.4257236510610589</v>
      </c>
      <c r="Y7015" s="4">
        <f t="shared" si="267"/>
        <v>-2.4090493421963348</v>
      </c>
      <c r="Z7015" s="4">
        <f t="shared" si="267"/>
        <v>-2.3107131247278616</v>
      </c>
      <c r="AA7015" s="4">
        <f t="shared" si="267"/>
        <v>-2.6606827676762066</v>
      </c>
      <c r="AB7015" s="4">
        <f t="shared" si="267"/>
        <v>-2.5335648451855199</v>
      </c>
    </row>
    <row r="7016" spans="1:28" x14ac:dyDescent="0.35">
      <c r="A7016" t="s">
        <v>469</v>
      </c>
      <c r="B7016" s="7">
        <v>5.9590178834290102</v>
      </c>
      <c r="C7016" s="7">
        <v>6.9925601339017751</v>
      </c>
      <c r="D7016" s="7">
        <v>6.1205610250850153</v>
      </c>
      <c r="E7016" s="7">
        <v>5.8001922214727397</v>
      </c>
      <c r="F7016" s="7">
        <v>5.8402203063078506</v>
      </c>
      <c r="G7016" s="7">
        <v>5.4716233858731549</v>
      </c>
      <c r="H7016" s="7">
        <v>5.2880156729958703</v>
      </c>
      <c r="I7016" s="7">
        <v>5.3329672544523454</v>
      </c>
      <c r="J7016" s="7">
        <v>5.9691169844830352</v>
      </c>
      <c r="K7016" s="11">
        <v>7.08640214390062</v>
      </c>
      <c r="L7016" s="11">
        <v>8.2194483266573553</v>
      </c>
      <c r="M7016" s="11">
        <v>8.4837181312198808</v>
      </c>
      <c r="N7016" s="11">
        <v>8.6212729393957659</v>
      </c>
      <c r="O7016" s="11">
        <v>8.3600180088764908</v>
      </c>
      <c r="P7016" s="11">
        <v>7.8953681210185698</v>
      </c>
      <c r="Q7016" s="11">
        <v>7.5922694303629497</v>
      </c>
      <c r="R7016" s="11">
        <v>7.7292142184208901</v>
      </c>
      <c r="S7016" s="11">
        <v>8.1547531595770248</v>
      </c>
      <c r="T7016" s="4">
        <f t="shared" si="268"/>
        <v>-1.1273842604716098</v>
      </c>
      <c r="U7016" s="4">
        <f t="shared" si="268"/>
        <v>-1.2268881927555801</v>
      </c>
      <c r="V7016" s="4">
        <f t="shared" si="268"/>
        <v>-2.3631571061348655</v>
      </c>
      <c r="W7016" s="4">
        <f t="shared" si="267"/>
        <v>-2.8210807179230262</v>
      </c>
      <c r="X7016" s="4">
        <f t="shared" si="267"/>
        <v>-2.5197977025686402</v>
      </c>
      <c r="Y7016" s="4">
        <f t="shared" si="267"/>
        <v>-2.4237447351454149</v>
      </c>
      <c r="Z7016" s="4">
        <f t="shared" si="267"/>
        <v>-2.3042537573670794</v>
      </c>
      <c r="AA7016" s="4">
        <f t="shared" si="267"/>
        <v>-2.3962469639685446</v>
      </c>
      <c r="AB7016" s="4">
        <f t="shared" si="267"/>
        <v>-2.1856361750939897</v>
      </c>
    </row>
    <row r="7017" spans="1:28" x14ac:dyDescent="0.35">
      <c r="A7017" t="s">
        <v>7710</v>
      </c>
      <c r="B7017" s="7">
        <v>5.4993187091212699</v>
      </c>
      <c r="C7017" s="7">
        <v>5.1292567876845254</v>
      </c>
      <c r="D7017" s="7">
        <v>4.6124711918686945</v>
      </c>
      <c r="E7017" s="7">
        <v>5.3681747958207904</v>
      </c>
      <c r="F7017" s="7">
        <v>5.1012459665841146</v>
      </c>
      <c r="G7017" s="7">
        <v>5.0861442314622245</v>
      </c>
      <c r="H7017" s="7">
        <v>4.7794496955986299</v>
      </c>
      <c r="I7017" s="7">
        <v>4.8489242523768752</v>
      </c>
      <c r="J7017" s="7">
        <v>5.3995450856387102</v>
      </c>
      <c r="K7017" s="11">
        <v>9.0237171022764251</v>
      </c>
      <c r="L7017" s="11">
        <v>8.8182950854757713</v>
      </c>
      <c r="M7017" s="11">
        <v>8.7694920464429842</v>
      </c>
      <c r="N7017" s="11">
        <v>9.17271041871469</v>
      </c>
      <c r="O7017" s="11">
        <v>8.4809963081321342</v>
      </c>
      <c r="P7017" s="11">
        <v>8.7031428556735513</v>
      </c>
      <c r="Q7017" s="11">
        <v>8.6716607877260792</v>
      </c>
      <c r="R7017" s="11">
        <v>8.2213931117682542</v>
      </c>
      <c r="S7017" s="11">
        <v>8.88890809030352</v>
      </c>
      <c r="T7017" s="4">
        <f t="shared" si="268"/>
        <v>-3.5243983931551552</v>
      </c>
      <c r="U7017" s="4">
        <f t="shared" si="268"/>
        <v>-3.6890382977912459</v>
      </c>
      <c r="V7017" s="4">
        <f t="shared" si="268"/>
        <v>-4.1570208545742897</v>
      </c>
      <c r="W7017" s="4">
        <f t="shared" si="267"/>
        <v>-3.8045356228938996</v>
      </c>
      <c r="X7017" s="4">
        <f t="shared" si="267"/>
        <v>-3.3797503415480197</v>
      </c>
      <c r="Y7017" s="4">
        <f t="shared" si="267"/>
        <v>-3.6169986242113268</v>
      </c>
      <c r="Z7017" s="4">
        <f t="shared" si="267"/>
        <v>-3.8922110921274493</v>
      </c>
      <c r="AA7017" s="4">
        <f t="shared" si="267"/>
        <v>-3.372468859391379</v>
      </c>
      <c r="AB7017" s="4">
        <f t="shared" si="267"/>
        <v>-3.4893630046648099</v>
      </c>
    </row>
    <row r="7018" spans="1:28" x14ac:dyDescent="0.35">
      <c r="A7018" t="s">
        <v>7711</v>
      </c>
      <c r="B7018" s="7">
        <v>7.6141568994807498</v>
      </c>
      <c r="C7018" s="7">
        <v>6.2737487951387099</v>
      </c>
      <c r="D7018" s="7">
        <v>6.53238364257966</v>
      </c>
      <c r="E7018" s="7">
        <v>6.4012274840221703</v>
      </c>
      <c r="F7018" s="7">
        <v>6.9637716991684551</v>
      </c>
      <c r="G7018" s="7">
        <v>7.6833426007236101</v>
      </c>
      <c r="H7018" s="7">
        <v>7.1063386689053596</v>
      </c>
      <c r="I7018" s="7">
        <v>7.6809854634438395</v>
      </c>
      <c r="J7018" s="7">
        <v>6.7585961264928853</v>
      </c>
      <c r="K7018" s="11">
        <v>11.094666152985049</v>
      </c>
      <c r="L7018" s="11">
        <v>9.2049719204085108</v>
      </c>
      <c r="M7018" s="11">
        <v>9.5885436298760602</v>
      </c>
      <c r="N7018" s="11">
        <v>9.8558170660597462</v>
      </c>
      <c r="O7018" s="11">
        <v>10.13372880259265</v>
      </c>
      <c r="P7018" s="11">
        <v>11.294970574965401</v>
      </c>
      <c r="Q7018" s="11">
        <v>10.768402971299999</v>
      </c>
      <c r="R7018" s="11">
        <v>10.929040282177152</v>
      </c>
      <c r="S7018" s="11">
        <v>10.40978460148555</v>
      </c>
      <c r="T7018" s="4">
        <f t="shared" si="268"/>
        <v>-3.480509253504299</v>
      </c>
      <c r="U7018" s="4">
        <f t="shared" si="268"/>
        <v>-2.9312231252698009</v>
      </c>
      <c r="V7018" s="4">
        <f t="shared" si="268"/>
        <v>-3.0561599872964003</v>
      </c>
      <c r="W7018" s="4">
        <f t="shared" si="267"/>
        <v>-3.4545895820375758</v>
      </c>
      <c r="X7018" s="4">
        <f t="shared" si="267"/>
        <v>-3.1699571034241947</v>
      </c>
      <c r="Y7018" s="4">
        <f t="shared" si="267"/>
        <v>-3.6116279742417907</v>
      </c>
      <c r="Z7018" s="4">
        <f t="shared" si="267"/>
        <v>-3.6620643023946391</v>
      </c>
      <c r="AA7018" s="4">
        <f t="shared" si="267"/>
        <v>-3.248054818733312</v>
      </c>
      <c r="AB7018" s="4">
        <f t="shared" si="267"/>
        <v>-3.6511884749926642</v>
      </c>
    </row>
    <row r="7019" spans="1:28" x14ac:dyDescent="0.35">
      <c r="A7019" t="s">
        <v>7712</v>
      </c>
      <c r="B7019" s="7">
        <v>6.9782573241378305</v>
      </c>
      <c r="C7019" s="7">
        <v>6.101775459230895</v>
      </c>
      <c r="D7019" s="7">
        <v>5.6415014671813148</v>
      </c>
      <c r="E7019" s="7">
        <v>5.9276345740868894</v>
      </c>
      <c r="F7019" s="7">
        <v>5.8875956580155844</v>
      </c>
      <c r="G7019" s="7">
        <v>6.7738371348266551</v>
      </c>
      <c r="H7019" s="7">
        <v>6.2424427333217647</v>
      </c>
      <c r="I7019" s="7">
        <v>5.8770642457635951</v>
      </c>
      <c r="J7019" s="7">
        <v>5.3294502752120598</v>
      </c>
      <c r="K7019" s="11">
        <v>9.9689303965313201</v>
      </c>
      <c r="L7019" s="11">
        <v>9.9054337571219797</v>
      </c>
      <c r="M7019" s="11">
        <v>9.8692486269279094</v>
      </c>
      <c r="N7019" s="11">
        <v>9.6815570648345286</v>
      </c>
      <c r="O7019" s="11">
        <v>9.5906082735426104</v>
      </c>
      <c r="P7019" s="11">
        <v>10.222815366092199</v>
      </c>
      <c r="Q7019" s="11">
        <v>9.4002421811801362</v>
      </c>
      <c r="R7019" s="11">
        <v>9.2713865760345158</v>
      </c>
      <c r="S7019" s="11">
        <v>9.7397722670410261</v>
      </c>
      <c r="T7019" s="4">
        <f t="shared" si="268"/>
        <v>-2.9906730723934896</v>
      </c>
      <c r="U7019" s="4">
        <f t="shared" si="268"/>
        <v>-3.8036582978910847</v>
      </c>
      <c r="V7019" s="4">
        <f t="shared" si="268"/>
        <v>-4.2277471597465945</v>
      </c>
      <c r="W7019" s="4">
        <f t="shared" si="267"/>
        <v>-3.7539224907476392</v>
      </c>
      <c r="X7019" s="4">
        <f t="shared" si="267"/>
        <v>-3.703012615527026</v>
      </c>
      <c r="Y7019" s="4">
        <f t="shared" si="267"/>
        <v>-3.4489782312655439</v>
      </c>
      <c r="Z7019" s="4">
        <f t="shared" si="267"/>
        <v>-3.1577994478583715</v>
      </c>
      <c r="AA7019" s="4">
        <f t="shared" si="267"/>
        <v>-3.3943223302709207</v>
      </c>
      <c r="AB7019" s="4">
        <f t="shared" si="267"/>
        <v>-4.4103219918289662</v>
      </c>
    </row>
    <row r="7020" spans="1:28" x14ac:dyDescent="0.35">
      <c r="A7020" t="s">
        <v>7713</v>
      </c>
      <c r="B7020" s="7">
        <v>5.64094380498641</v>
      </c>
      <c r="C7020" s="7">
        <v>6.0292170629384945</v>
      </c>
      <c r="D7020" s="7">
        <v>5.5803264117033002</v>
      </c>
      <c r="E7020" s="7">
        <v>5.5007742069704104</v>
      </c>
      <c r="F7020" s="7">
        <v>5.5075334611338249</v>
      </c>
      <c r="G7020" s="7">
        <v>5.2748852635598897</v>
      </c>
      <c r="H7020" s="7">
        <v>5.2535611607067754</v>
      </c>
      <c r="I7020" s="7">
        <v>5.1336399574470306</v>
      </c>
      <c r="J7020" s="7">
        <v>4.3032413335988249</v>
      </c>
      <c r="K7020" s="11">
        <v>8.3267413240547654</v>
      </c>
      <c r="L7020" s="11">
        <v>8.52193668205663</v>
      </c>
      <c r="M7020" s="11">
        <v>8.5268157839077254</v>
      </c>
      <c r="N7020" s="11">
        <v>8.7169116979155064</v>
      </c>
      <c r="O7020" s="11">
        <v>8.2416070205573853</v>
      </c>
      <c r="P7020" s="11">
        <v>8.2623733755173898</v>
      </c>
      <c r="Q7020" s="11">
        <v>8.2774615625422854</v>
      </c>
      <c r="R7020" s="11">
        <v>8.1401318192406364</v>
      </c>
      <c r="S7020" s="11">
        <v>7.5423926680619342</v>
      </c>
      <c r="T7020" s="4">
        <f t="shared" si="268"/>
        <v>-2.6857975190683554</v>
      </c>
      <c r="U7020" s="4">
        <f t="shared" si="268"/>
        <v>-2.4927196191181356</v>
      </c>
      <c r="V7020" s="4">
        <f t="shared" si="268"/>
        <v>-2.9464893722044252</v>
      </c>
      <c r="W7020" s="4">
        <f t="shared" si="267"/>
        <v>-3.2161374909450959</v>
      </c>
      <c r="X7020" s="4">
        <f t="shared" si="267"/>
        <v>-2.7340735594235603</v>
      </c>
      <c r="Y7020" s="4">
        <f t="shared" si="267"/>
        <v>-2.9874881119575001</v>
      </c>
      <c r="Z7020" s="4">
        <f t="shared" si="267"/>
        <v>-3.02390040183551</v>
      </c>
      <c r="AA7020" s="4">
        <f t="shared" si="267"/>
        <v>-3.0064918617936058</v>
      </c>
      <c r="AB7020" s="4">
        <f t="shared" si="267"/>
        <v>-3.2391513344631093</v>
      </c>
    </row>
    <row r="7021" spans="1:28" x14ac:dyDescent="0.35">
      <c r="A7021" t="s">
        <v>7714</v>
      </c>
      <c r="B7021" s="7">
        <v>4.7193643743117946</v>
      </c>
      <c r="C7021" s="7">
        <v>4.4959613793884454</v>
      </c>
      <c r="D7021" s="7">
        <v>4.5260559195024399</v>
      </c>
      <c r="E7021" s="7">
        <v>4.8456894190246347</v>
      </c>
      <c r="F7021" s="7">
        <v>3.97376557043824</v>
      </c>
      <c r="G7021" s="7">
        <v>4.5818841111534994</v>
      </c>
      <c r="H7021" s="7">
        <v>4.1598262651122697</v>
      </c>
      <c r="I7021" s="7">
        <v>3.8736527235338851</v>
      </c>
      <c r="J7021" s="7">
        <v>3.6378685557222701</v>
      </c>
      <c r="K7021" s="11">
        <v>6.4557848100783852</v>
      </c>
      <c r="L7021" s="11">
        <v>6.3916470607652398</v>
      </c>
      <c r="M7021" s="11">
        <v>6.0652991347998153</v>
      </c>
      <c r="N7021" s="11">
        <v>6.2954092307506357</v>
      </c>
      <c r="O7021" s="11">
        <v>5.3498773707787599</v>
      </c>
      <c r="P7021" s="11">
        <v>5.7823152842610597</v>
      </c>
      <c r="Q7021" s="11">
        <v>5.7890957462837545</v>
      </c>
      <c r="R7021" s="11">
        <v>6.11985227103259</v>
      </c>
      <c r="S7021" s="11">
        <v>5.09428124222765</v>
      </c>
      <c r="T7021" s="4">
        <f t="shared" si="268"/>
        <v>-1.7364204357665907</v>
      </c>
      <c r="U7021" s="4">
        <f t="shared" si="268"/>
        <v>-1.8956856813767944</v>
      </c>
      <c r="V7021" s="4">
        <f t="shared" si="268"/>
        <v>-1.5392432152973754</v>
      </c>
      <c r="W7021" s="4">
        <f t="shared" si="267"/>
        <v>-1.4497198117260011</v>
      </c>
      <c r="X7021" s="4">
        <f t="shared" si="267"/>
        <v>-1.3761118003405199</v>
      </c>
      <c r="Y7021" s="4">
        <f t="shared" si="267"/>
        <v>-1.2004311731075603</v>
      </c>
      <c r="Z7021" s="4">
        <f t="shared" si="267"/>
        <v>-1.6292694811714847</v>
      </c>
      <c r="AA7021" s="4">
        <f t="shared" si="267"/>
        <v>-2.2461995474987049</v>
      </c>
      <c r="AB7021" s="4">
        <f t="shared" si="267"/>
        <v>-1.4564126865053799</v>
      </c>
    </row>
    <row r="7022" spans="1:28" x14ac:dyDescent="0.35">
      <c r="A7022" t="s">
        <v>7715</v>
      </c>
      <c r="B7022" s="7">
        <v>5.0656503964570048</v>
      </c>
      <c r="C7022" s="7">
        <v>3.5880677969710204</v>
      </c>
      <c r="D7022" s="7">
        <v>4.4872011441353905</v>
      </c>
      <c r="E7022" s="7">
        <v>5.8817417567347698</v>
      </c>
      <c r="F7022" s="7">
        <v>4.8236557754404146</v>
      </c>
      <c r="G7022" s="7">
        <v>6.1395884912586904</v>
      </c>
      <c r="H7022" s="7">
        <v>5.1828795850426594</v>
      </c>
      <c r="I7022" s="7">
        <v>5.4550657158744302</v>
      </c>
      <c r="J7022" s="7">
        <v>5.8322148200224504</v>
      </c>
      <c r="K7022" s="11">
        <v>7.8029878241704802</v>
      </c>
      <c r="L7022" s="11">
        <v>7.0926878769574149</v>
      </c>
      <c r="M7022" s="11">
        <v>7.3063977951725754</v>
      </c>
      <c r="N7022" s="11">
        <v>8.1227072277836641</v>
      </c>
      <c r="O7022" s="11">
        <v>7.4694844554839852</v>
      </c>
      <c r="P7022" s="11">
        <v>8.6115768782413706</v>
      </c>
      <c r="Q7022" s="11">
        <v>7.5351314849191899</v>
      </c>
      <c r="R7022" s="11">
        <v>7.9356881061001996</v>
      </c>
      <c r="S7022" s="11">
        <v>7.8172080043615448</v>
      </c>
      <c r="T7022" s="4">
        <f t="shared" si="268"/>
        <v>-2.7373374277134754</v>
      </c>
      <c r="U7022" s="4">
        <f t="shared" si="268"/>
        <v>-3.5046200799863945</v>
      </c>
      <c r="V7022" s="4">
        <f t="shared" si="268"/>
        <v>-2.8191966510371849</v>
      </c>
      <c r="W7022" s="4">
        <f t="shared" si="267"/>
        <v>-2.2409654710488942</v>
      </c>
      <c r="X7022" s="4">
        <f t="shared" si="267"/>
        <v>-2.6458286800435706</v>
      </c>
      <c r="Y7022" s="4">
        <f t="shared" si="267"/>
        <v>-2.4719883869826802</v>
      </c>
      <c r="Z7022" s="4">
        <f t="shared" si="267"/>
        <v>-2.3522518998765305</v>
      </c>
      <c r="AA7022" s="4">
        <f t="shared" si="267"/>
        <v>-2.4806223902257694</v>
      </c>
      <c r="AB7022" s="4">
        <f t="shared" si="267"/>
        <v>-1.9849931843390944</v>
      </c>
    </row>
    <row r="7023" spans="1:28" x14ac:dyDescent="0.35">
      <c r="A7023" t="s">
        <v>7716</v>
      </c>
      <c r="B7023" s="7">
        <v>4.4631778521381351</v>
      </c>
      <c r="C7023" s="7">
        <v>4.1970832598203049</v>
      </c>
      <c r="D7023" s="7">
        <v>4.1853271818877751</v>
      </c>
      <c r="E7023" s="7">
        <v>4.6110225625724297</v>
      </c>
      <c r="F7023" s="7">
        <v>3.8660372602434547</v>
      </c>
      <c r="G7023" s="7">
        <v>4.2002136710816504</v>
      </c>
      <c r="H7023" s="7">
        <v>3.9880732142725801</v>
      </c>
      <c r="I7023" s="7">
        <v>4.49045771174446</v>
      </c>
      <c r="J7023" s="7">
        <v>4.3524492249575299</v>
      </c>
      <c r="K7023" s="11">
        <v>6.4580792947289556</v>
      </c>
      <c r="L7023" s="11">
        <v>5.9117063166982806</v>
      </c>
      <c r="M7023" s="11">
        <v>5.4911505150397204</v>
      </c>
      <c r="N7023" s="11">
        <v>5.6888575943664001</v>
      </c>
      <c r="O7023" s="11">
        <v>5.4435090512430397</v>
      </c>
      <c r="P7023" s="11">
        <v>5.7714820712793102</v>
      </c>
      <c r="Q7023" s="11">
        <v>5.1967987880012201</v>
      </c>
      <c r="R7023" s="11">
        <v>5.9797242125307299</v>
      </c>
      <c r="S7023" s="11">
        <v>5.7146541503020849</v>
      </c>
      <c r="T7023" s="4">
        <f t="shared" si="268"/>
        <v>-1.9949014425908205</v>
      </c>
      <c r="U7023" s="4">
        <f t="shared" si="268"/>
        <v>-1.7146230568779757</v>
      </c>
      <c r="V7023" s="4">
        <f t="shared" si="268"/>
        <v>-1.3058233331519453</v>
      </c>
      <c r="W7023" s="4">
        <f t="shared" si="267"/>
        <v>-1.0778350317939704</v>
      </c>
      <c r="X7023" s="4">
        <f t="shared" si="267"/>
        <v>-1.577471790999585</v>
      </c>
      <c r="Y7023" s="4">
        <f t="shared" si="267"/>
        <v>-1.5712684001976598</v>
      </c>
      <c r="Z7023" s="4">
        <f t="shared" si="267"/>
        <v>-1.20872557372864</v>
      </c>
      <c r="AA7023" s="4">
        <f t="shared" si="267"/>
        <v>-1.48926650078627</v>
      </c>
      <c r="AB7023" s="4">
        <f t="shared" si="267"/>
        <v>-1.362204925344555</v>
      </c>
    </row>
    <row r="7024" spans="1:28" x14ac:dyDescent="0.35">
      <c r="A7024" t="s">
        <v>7717</v>
      </c>
      <c r="B7024" s="7">
        <v>6.5888008725992897</v>
      </c>
      <c r="C7024" s="7">
        <v>6.2018889440035103</v>
      </c>
      <c r="D7024" s="7">
        <v>6.4558917821888855</v>
      </c>
      <c r="E7024" s="7">
        <v>6.3751338190503795</v>
      </c>
      <c r="F7024" s="7">
        <v>5.6760588969845003</v>
      </c>
      <c r="G7024" s="7">
        <v>6.2321252035894252</v>
      </c>
      <c r="H7024" s="7">
        <v>6.1365501930451796</v>
      </c>
      <c r="I7024" s="7">
        <v>6.0247387188991794</v>
      </c>
      <c r="J7024" s="7">
        <v>5.9462789871387205</v>
      </c>
      <c r="K7024" s="11">
        <v>8.3916869879854055</v>
      </c>
      <c r="L7024" s="11">
        <v>8.1760987705753259</v>
      </c>
      <c r="M7024" s="11">
        <v>8.4709873807796754</v>
      </c>
      <c r="N7024" s="11">
        <v>8.6197375297745147</v>
      </c>
      <c r="O7024" s="11">
        <v>7.8592756557790251</v>
      </c>
      <c r="P7024" s="11">
        <v>8.3328722391744563</v>
      </c>
      <c r="Q7024" s="11">
        <v>7.9746787953614948</v>
      </c>
      <c r="R7024" s="11">
        <v>8.0866968229483511</v>
      </c>
      <c r="S7024" s="11">
        <v>8.0842937221240803</v>
      </c>
      <c r="T7024" s="4">
        <f t="shared" si="268"/>
        <v>-1.8028861153861158</v>
      </c>
      <c r="U7024" s="4">
        <f t="shared" si="268"/>
        <v>-1.9742098265718155</v>
      </c>
      <c r="V7024" s="4">
        <f t="shared" si="268"/>
        <v>-2.0150955985907899</v>
      </c>
      <c r="W7024" s="4">
        <f t="shared" si="267"/>
        <v>-2.2446037107241352</v>
      </c>
      <c r="X7024" s="4">
        <f t="shared" si="267"/>
        <v>-2.1832167587945248</v>
      </c>
      <c r="Y7024" s="4">
        <f t="shared" si="267"/>
        <v>-2.1007470355850311</v>
      </c>
      <c r="Z7024" s="4">
        <f t="shared" si="267"/>
        <v>-1.8381286023163153</v>
      </c>
      <c r="AA7024" s="4">
        <f t="shared" si="267"/>
        <v>-2.0619581040491717</v>
      </c>
      <c r="AB7024" s="4">
        <f t="shared" si="267"/>
        <v>-2.1380147349853598</v>
      </c>
    </row>
    <row r="7025" spans="1:28" x14ac:dyDescent="0.35">
      <c r="A7025" t="s">
        <v>7718</v>
      </c>
      <c r="B7025" s="7">
        <v>5.0833633162171452</v>
      </c>
      <c r="C7025" s="7">
        <v>4.9506060286800597</v>
      </c>
      <c r="D7025" s="7">
        <v>4.5879309078294348</v>
      </c>
      <c r="E7025" s="7">
        <v>4.8154015726535402</v>
      </c>
      <c r="F7025" s="7">
        <v>5.4802964196206148</v>
      </c>
      <c r="G7025" s="7">
        <v>4.9765937757168652</v>
      </c>
      <c r="H7025" s="7">
        <v>5.3033153930791901</v>
      </c>
      <c r="I7025" s="7">
        <v>4.7336049946932448</v>
      </c>
      <c r="J7025" s="7">
        <v>4.16699459851489</v>
      </c>
      <c r="K7025" s="11">
        <v>7.8778469938120494</v>
      </c>
      <c r="L7025" s="11">
        <v>7.6003699466035393</v>
      </c>
      <c r="M7025" s="11">
        <v>7.2520696238539903</v>
      </c>
      <c r="N7025" s="11">
        <v>8.2910000150841441</v>
      </c>
      <c r="O7025" s="11">
        <v>8.1650226965228647</v>
      </c>
      <c r="P7025" s="11">
        <v>7.6259103104057298</v>
      </c>
      <c r="Q7025" s="11">
        <v>8.3029324054903739</v>
      </c>
      <c r="R7025" s="11">
        <v>7.7911174946333404</v>
      </c>
      <c r="S7025" s="11">
        <v>7.8087241830861398</v>
      </c>
      <c r="T7025" s="4">
        <f t="shared" si="268"/>
        <v>-2.7944836775949042</v>
      </c>
      <c r="U7025" s="4">
        <f t="shared" si="268"/>
        <v>-2.6497639179234795</v>
      </c>
      <c r="V7025" s="4">
        <f t="shared" si="268"/>
        <v>-2.6641387160245555</v>
      </c>
      <c r="W7025" s="4">
        <f t="shared" si="267"/>
        <v>-3.4755984424306039</v>
      </c>
      <c r="X7025" s="4">
        <f t="shared" si="267"/>
        <v>-2.68472627690225</v>
      </c>
      <c r="Y7025" s="4">
        <f t="shared" si="267"/>
        <v>-2.6493165346888645</v>
      </c>
      <c r="Z7025" s="4">
        <f t="shared" si="267"/>
        <v>-2.9996170124111838</v>
      </c>
      <c r="AA7025" s="4">
        <f t="shared" si="267"/>
        <v>-3.0575124999400956</v>
      </c>
      <c r="AB7025" s="4">
        <f t="shared" si="267"/>
        <v>-3.6417295845712498</v>
      </c>
    </row>
    <row r="7026" spans="1:28" x14ac:dyDescent="0.35">
      <c r="A7026" t="s">
        <v>7719</v>
      </c>
      <c r="B7026" s="7">
        <v>7.268753971045375</v>
      </c>
      <c r="C7026" s="7">
        <v>6.7555273286119846</v>
      </c>
      <c r="D7026" s="7">
        <v>7.5265784410307894</v>
      </c>
      <c r="E7026" s="7">
        <v>7.4500494658928744</v>
      </c>
      <c r="F7026" s="7">
        <v>7.3501737421270601</v>
      </c>
      <c r="G7026" s="7">
        <v>7.7207089634885495</v>
      </c>
      <c r="H7026" s="7">
        <v>7.1094026068731946</v>
      </c>
      <c r="I7026" s="7">
        <v>7.2270241858642397</v>
      </c>
      <c r="J7026" s="7">
        <v>7.5928535976408504</v>
      </c>
      <c r="K7026" s="11">
        <v>10.796000918577199</v>
      </c>
      <c r="L7026" s="11">
        <v>9.9229895503264061</v>
      </c>
      <c r="M7026" s="11">
        <v>10.667583541216651</v>
      </c>
      <c r="N7026" s="11">
        <v>10.500656898104349</v>
      </c>
      <c r="O7026" s="11">
        <v>10.705778371219552</v>
      </c>
      <c r="P7026" s="11">
        <v>11.16265218279495</v>
      </c>
      <c r="Q7026" s="11">
        <v>10.456050776165</v>
      </c>
      <c r="R7026" s="11">
        <v>10.6341798520941</v>
      </c>
      <c r="S7026" s="11">
        <v>10.90187321175215</v>
      </c>
      <c r="T7026" s="4">
        <f t="shared" si="268"/>
        <v>-3.5272469475318244</v>
      </c>
      <c r="U7026" s="4">
        <f t="shared" si="268"/>
        <v>-3.1674622217144215</v>
      </c>
      <c r="V7026" s="4">
        <f t="shared" si="268"/>
        <v>-3.1410051001858612</v>
      </c>
      <c r="W7026" s="4">
        <f t="shared" si="267"/>
        <v>-3.0506074322114749</v>
      </c>
      <c r="X7026" s="4">
        <f t="shared" si="267"/>
        <v>-3.3556046290924915</v>
      </c>
      <c r="Y7026" s="4">
        <f t="shared" si="267"/>
        <v>-3.4419432193064008</v>
      </c>
      <c r="Z7026" s="4">
        <f t="shared" ref="Z7026:AB7089" si="269">H7026-Q7026</f>
        <v>-3.3466481692918055</v>
      </c>
      <c r="AA7026" s="4">
        <f t="shared" si="269"/>
        <v>-3.4071556662298601</v>
      </c>
      <c r="AB7026" s="4">
        <f t="shared" si="269"/>
        <v>-3.3090196141112997</v>
      </c>
    </row>
    <row r="7027" spans="1:28" x14ac:dyDescent="0.35">
      <c r="A7027" t="s">
        <v>470</v>
      </c>
      <c r="B7027" s="7">
        <v>8.1221682053909348</v>
      </c>
      <c r="C7027" s="7">
        <v>7.9412589820178647</v>
      </c>
      <c r="D7027" s="7">
        <v>7.9939054986438247</v>
      </c>
      <c r="E7027" s="7">
        <v>8.5229637635690754</v>
      </c>
      <c r="F7027" s="7">
        <v>8.120173913264459</v>
      </c>
      <c r="G7027" s="7">
        <v>8.2657332158991856</v>
      </c>
      <c r="H7027" s="7">
        <v>8.1398189847407103</v>
      </c>
      <c r="I7027" s="7">
        <v>8.4369085914388045</v>
      </c>
      <c r="J7027" s="7">
        <v>8.3357151105833047</v>
      </c>
      <c r="K7027" s="11">
        <v>7.6997392096046049</v>
      </c>
      <c r="L7027" s="11">
        <v>7.4183301323674353</v>
      </c>
      <c r="M7027" s="11">
        <v>6.9767242877482651</v>
      </c>
      <c r="N7027" s="11">
        <v>6.4598691062479201</v>
      </c>
      <c r="O7027" s="11">
        <v>7.8127667966649703</v>
      </c>
      <c r="P7027" s="11">
        <v>8.9384103257719207</v>
      </c>
      <c r="Q7027" s="11">
        <v>7.6845102303259853</v>
      </c>
      <c r="R7027" s="11">
        <v>9.6237063920874562</v>
      </c>
      <c r="S7027" s="11">
        <v>8.7351929344513159</v>
      </c>
      <c r="T7027" s="4">
        <f t="shared" si="268"/>
        <v>0.42242899578632986</v>
      </c>
      <c r="U7027" s="4">
        <f t="shared" si="268"/>
        <v>0.52292884965042941</v>
      </c>
      <c r="V7027" s="4">
        <f t="shared" si="268"/>
        <v>1.0171812108955596</v>
      </c>
      <c r="W7027" s="4">
        <f t="shared" si="268"/>
        <v>2.0630946573211553</v>
      </c>
      <c r="X7027" s="4">
        <f t="shared" si="268"/>
        <v>0.30740711659948872</v>
      </c>
      <c r="Y7027" s="4">
        <f t="shared" si="268"/>
        <v>-0.6726771098727351</v>
      </c>
      <c r="Z7027" s="4">
        <f t="shared" si="269"/>
        <v>0.45530875441472496</v>
      </c>
      <c r="AA7027" s="4">
        <f t="shared" si="269"/>
        <v>-1.1867978006486517</v>
      </c>
      <c r="AB7027" s="4">
        <f t="shared" si="269"/>
        <v>-0.39947782386801123</v>
      </c>
    </row>
    <row r="7028" spans="1:28" x14ac:dyDescent="0.35">
      <c r="A7028" t="s">
        <v>471</v>
      </c>
      <c r="B7028" s="7">
        <v>9.0817605806961659</v>
      </c>
      <c r="C7028" s="7">
        <v>8.26960064989232</v>
      </c>
      <c r="D7028" s="7">
        <v>8.7676819199682701</v>
      </c>
      <c r="E7028" s="7">
        <v>9.1902729421477343</v>
      </c>
      <c r="F7028" s="7">
        <v>8.1607549269194557</v>
      </c>
      <c r="G7028" s="7">
        <v>8.8160297361070086</v>
      </c>
      <c r="H7028" s="7">
        <v>7.7041070997494447</v>
      </c>
      <c r="I7028" s="7">
        <v>8.0709733577326954</v>
      </c>
      <c r="J7028" s="7">
        <v>7.1938855960968606</v>
      </c>
      <c r="K7028" s="11">
        <v>11.3226471178321</v>
      </c>
      <c r="L7028" s="11">
        <v>10.3089075436688</v>
      </c>
      <c r="M7028" s="11">
        <v>10.52342434673885</v>
      </c>
      <c r="N7028" s="11">
        <v>10.767747898318699</v>
      </c>
      <c r="O7028" s="11">
        <v>10.411184241980799</v>
      </c>
      <c r="P7028" s="11">
        <v>11.43492472202295</v>
      </c>
      <c r="Q7028" s="11">
        <v>10.26428334740765</v>
      </c>
      <c r="R7028" s="11">
        <v>10.7995371254923</v>
      </c>
      <c r="S7028" s="11">
        <v>10.00148066026528</v>
      </c>
      <c r="T7028" s="4">
        <f t="shared" si="268"/>
        <v>-2.2408865371359337</v>
      </c>
      <c r="U7028" s="4">
        <f t="shared" si="268"/>
        <v>-2.0393068937764802</v>
      </c>
      <c r="V7028" s="4">
        <f t="shared" si="268"/>
        <v>-1.7557424267705795</v>
      </c>
      <c r="W7028" s="4">
        <f t="shared" si="268"/>
        <v>-1.5774749561709651</v>
      </c>
      <c r="X7028" s="4">
        <f t="shared" si="268"/>
        <v>-2.2504293150613428</v>
      </c>
      <c r="Y7028" s="4">
        <f t="shared" si="268"/>
        <v>-2.6188949859159418</v>
      </c>
      <c r="Z7028" s="4">
        <f t="shared" si="269"/>
        <v>-2.5601762476582053</v>
      </c>
      <c r="AA7028" s="4">
        <f t="shared" si="269"/>
        <v>-2.7285637677596046</v>
      </c>
      <c r="AB7028" s="4">
        <f t="shared" si="269"/>
        <v>-2.8075950641684191</v>
      </c>
    </row>
    <row r="7029" spans="1:28" x14ac:dyDescent="0.35">
      <c r="A7029" t="s">
        <v>7720</v>
      </c>
      <c r="B7029" s="7">
        <v>7.9423529850482906</v>
      </c>
      <c r="C7029" s="7">
        <v>7.5711837601808494</v>
      </c>
      <c r="D7029" s="7">
        <v>7.3407563359067503</v>
      </c>
      <c r="E7029" s="7">
        <v>7.2716220040633548</v>
      </c>
      <c r="F7029" s="7">
        <v>6.9964938364792051</v>
      </c>
      <c r="G7029" s="7">
        <v>6.7311641572162504</v>
      </c>
      <c r="H7029" s="7">
        <v>6.0826704558682447</v>
      </c>
      <c r="I7029" s="7">
        <v>5.4037170107320005</v>
      </c>
      <c r="J7029" s="7">
        <v>4.8848666403423504</v>
      </c>
      <c r="K7029" s="11">
        <v>10.3653955627756</v>
      </c>
      <c r="L7029" s="11">
        <v>9.7744792744653246</v>
      </c>
      <c r="M7029" s="11">
        <v>9.7537427765459412</v>
      </c>
      <c r="N7029" s="11">
        <v>9.7612591481012849</v>
      </c>
      <c r="O7029" s="11">
        <v>9.0872182004766149</v>
      </c>
      <c r="P7029" s="11">
        <v>8.8329138061992936</v>
      </c>
      <c r="Q7029" s="11">
        <v>8.4991860470156251</v>
      </c>
      <c r="R7029" s="11">
        <v>7.9544179873294603</v>
      </c>
      <c r="S7029" s="11">
        <v>7.3320666689601595</v>
      </c>
      <c r="T7029" s="4">
        <f t="shared" si="268"/>
        <v>-2.4230425777273092</v>
      </c>
      <c r="U7029" s="4">
        <f t="shared" si="268"/>
        <v>-2.2032955142844752</v>
      </c>
      <c r="V7029" s="4">
        <f t="shared" si="268"/>
        <v>-2.412986440639191</v>
      </c>
      <c r="W7029" s="4">
        <f t="shared" si="268"/>
        <v>-2.4896371440379301</v>
      </c>
      <c r="X7029" s="4">
        <f t="shared" si="268"/>
        <v>-2.0907243639974098</v>
      </c>
      <c r="Y7029" s="4">
        <f t="shared" si="268"/>
        <v>-2.1017496489830432</v>
      </c>
      <c r="Z7029" s="4">
        <f t="shared" si="269"/>
        <v>-2.4165155911473803</v>
      </c>
      <c r="AA7029" s="4">
        <f t="shared" si="269"/>
        <v>-2.5507009765974598</v>
      </c>
      <c r="AB7029" s="4">
        <f t="shared" si="269"/>
        <v>-2.4472000286178091</v>
      </c>
    </row>
    <row r="7030" spans="1:28" x14ac:dyDescent="0.35">
      <c r="A7030" t="s">
        <v>7721</v>
      </c>
      <c r="B7030" s="7">
        <v>5.8214814086170303</v>
      </c>
      <c r="C7030" s="7">
        <v>6.1723024453893007</v>
      </c>
      <c r="D7030" s="7">
        <v>6.1761045547694451</v>
      </c>
      <c r="E7030" s="7">
        <v>6.3753258276275595</v>
      </c>
      <c r="F7030" s="7">
        <v>5.8146808175680151</v>
      </c>
      <c r="G7030" s="7">
        <v>5.414513135229015</v>
      </c>
      <c r="H7030" s="7">
        <v>5.4953091332193047</v>
      </c>
      <c r="I7030" s="7">
        <v>5.3679060388029249</v>
      </c>
      <c r="J7030" s="7">
        <v>5.80166863392565</v>
      </c>
      <c r="K7030" s="11">
        <v>8.4316600595895039</v>
      </c>
      <c r="L7030" s="11">
        <v>8.9636691483245698</v>
      </c>
      <c r="M7030" s="11">
        <v>8.7313430268623904</v>
      </c>
      <c r="N7030" s="11">
        <v>8.5933433001006563</v>
      </c>
      <c r="O7030" s="11">
        <v>8.3856101832770058</v>
      </c>
      <c r="P7030" s="11">
        <v>8.1869084562540841</v>
      </c>
      <c r="Q7030" s="11">
        <v>8.075450668879645</v>
      </c>
      <c r="R7030" s="11">
        <v>8.2771016192038296</v>
      </c>
      <c r="S7030" s="11">
        <v>8.1908604596499792</v>
      </c>
      <c r="T7030" s="4">
        <f t="shared" si="268"/>
        <v>-2.6101786509724736</v>
      </c>
      <c r="U7030" s="4">
        <f t="shared" si="268"/>
        <v>-2.7913667029352691</v>
      </c>
      <c r="V7030" s="4">
        <f t="shared" si="268"/>
        <v>-2.5552384720929453</v>
      </c>
      <c r="W7030" s="4">
        <f t="shared" si="268"/>
        <v>-2.2180174724730968</v>
      </c>
      <c r="X7030" s="4">
        <f t="shared" si="268"/>
        <v>-2.5709293657089907</v>
      </c>
      <c r="Y7030" s="4">
        <f t="shared" si="268"/>
        <v>-2.7723953210250691</v>
      </c>
      <c r="Z7030" s="4">
        <f t="shared" si="269"/>
        <v>-2.5801415356603403</v>
      </c>
      <c r="AA7030" s="4">
        <f t="shared" si="269"/>
        <v>-2.9091955804009046</v>
      </c>
      <c r="AB7030" s="4">
        <f t="shared" si="269"/>
        <v>-2.3891918257243292</v>
      </c>
    </row>
    <row r="7031" spans="1:28" x14ac:dyDescent="0.35">
      <c r="A7031" t="s">
        <v>7722</v>
      </c>
      <c r="B7031" s="7">
        <v>4.3621141951803004</v>
      </c>
      <c r="C7031" s="7">
        <v>3.8277097647167651</v>
      </c>
      <c r="D7031" s="7">
        <v>4.5237246326650054</v>
      </c>
      <c r="E7031" s="7">
        <v>4.6229254837883005</v>
      </c>
      <c r="F7031" s="7">
        <v>4.4037516026516492</v>
      </c>
      <c r="G7031" s="7">
        <v>5.3621864693407897</v>
      </c>
      <c r="H7031" s="7">
        <v>4.3785613857153951</v>
      </c>
      <c r="I7031" s="7">
        <v>4.9187079258866948</v>
      </c>
      <c r="J7031" s="7">
        <v>5.3995487596471996</v>
      </c>
      <c r="K7031" s="11">
        <v>8.4997573720706612</v>
      </c>
      <c r="L7031" s="11">
        <v>8.5571446736276648</v>
      </c>
      <c r="M7031" s="11">
        <v>8.6236689037125753</v>
      </c>
      <c r="N7031" s="11">
        <v>8.8191252441654999</v>
      </c>
      <c r="O7031" s="11">
        <v>8.5827769762121147</v>
      </c>
      <c r="P7031" s="11">
        <v>8.8438669057687207</v>
      </c>
      <c r="Q7031" s="11">
        <v>8.7927385110219056</v>
      </c>
      <c r="R7031" s="11">
        <v>8.760292043503469</v>
      </c>
      <c r="S7031" s="11">
        <v>8.6548591100505252</v>
      </c>
      <c r="T7031" s="4">
        <f t="shared" si="268"/>
        <v>-4.1376431768903608</v>
      </c>
      <c r="U7031" s="4">
        <f t="shared" si="268"/>
        <v>-4.7294349089108998</v>
      </c>
      <c r="V7031" s="4">
        <f t="shared" si="268"/>
        <v>-4.09994427104757</v>
      </c>
      <c r="W7031" s="4">
        <f t="shared" si="268"/>
        <v>-4.1961997603771994</v>
      </c>
      <c r="X7031" s="4">
        <f t="shared" si="268"/>
        <v>-4.1790253735604654</v>
      </c>
      <c r="Y7031" s="4">
        <f t="shared" si="268"/>
        <v>-3.481680436427931</v>
      </c>
      <c r="Z7031" s="4">
        <f t="shared" si="269"/>
        <v>-4.4141771253065105</v>
      </c>
      <c r="AA7031" s="4">
        <f t="shared" si="269"/>
        <v>-3.8415841176167742</v>
      </c>
      <c r="AB7031" s="4">
        <f t="shared" si="269"/>
        <v>-3.2553103504033256</v>
      </c>
    </row>
    <row r="7032" spans="1:28" x14ac:dyDescent="0.35">
      <c r="A7032" t="s">
        <v>7723</v>
      </c>
      <c r="B7032" s="7">
        <v>7.0807184541538648</v>
      </c>
      <c r="C7032" s="7">
        <v>6.9843476793761301</v>
      </c>
      <c r="D7032" s="7">
        <v>7.19020499887489</v>
      </c>
      <c r="E7032" s="7">
        <v>7.6300003744290397</v>
      </c>
      <c r="F7032" s="7">
        <v>7.4801304084454703</v>
      </c>
      <c r="G7032" s="7">
        <v>7.8675346345137402</v>
      </c>
      <c r="H7032" s="7">
        <v>7.6991920290565199</v>
      </c>
      <c r="I7032" s="7">
        <v>8.1949946886064851</v>
      </c>
      <c r="J7032" s="7">
        <v>8.2091006446081565</v>
      </c>
      <c r="K7032" s="11">
        <v>10.8099587278776</v>
      </c>
      <c r="L7032" s="11">
        <v>11.1311199599728</v>
      </c>
      <c r="M7032" s="11">
        <v>11.0487320781373</v>
      </c>
      <c r="N7032" s="11">
        <v>10.76191011055365</v>
      </c>
      <c r="O7032" s="11">
        <v>11.13918018740155</v>
      </c>
      <c r="P7032" s="11">
        <v>11.131060929646651</v>
      </c>
      <c r="Q7032" s="11">
        <v>10.9889934245852</v>
      </c>
      <c r="R7032" s="11">
        <v>11.565675939226651</v>
      </c>
      <c r="S7032" s="11">
        <v>11.08404037259255</v>
      </c>
      <c r="T7032" s="4">
        <f t="shared" si="268"/>
        <v>-3.7292402737237351</v>
      </c>
      <c r="U7032" s="4">
        <f t="shared" si="268"/>
        <v>-4.1467722805966698</v>
      </c>
      <c r="V7032" s="4">
        <f t="shared" si="268"/>
        <v>-3.8585270792624105</v>
      </c>
      <c r="W7032" s="4">
        <f t="shared" si="268"/>
        <v>-3.1319097361246104</v>
      </c>
      <c r="X7032" s="4">
        <f t="shared" si="268"/>
        <v>-3.6590497789560796</v>
      </c>
      <c r="Y7032" s="4">
        <f t="shared" si="268"/>
        <v>-3.2635262951329107</v>
      </c>
      <c r="Z7032" s="4">
        <f t="shared" si="269"/>
        <v>-3.2898013955286798</v>
      </c>
      <c r="AA7032" s="4">
        <f t="shared" si="269"/>
        <v>-3.3706812506201658</v>
      </c>
      <c r="AB7032" s="4">
        <f t="shared" si="269"/>
        <v>-2.874939727984394</v>
      </c>
    </row>
    <row r="7033" spans="1:28" x14ac:dyDescent="0.35">
      <c r="A7033" t="s">
        <v>7724</v>
      </c>
      <c r="B7033" s="7">
        <v>7.5085641405067545</v>
      </c>
      <c r="C7033" s="7">
        <v>7.8083907877507546</v>
      </c>
      <c r="D7033" s="7">
        <v>7.5226295940071051</v>
      </c>
      <c r="E7033" s="7">
        <v>6.9285480940994209</v>
      </c>
      <c r="F7033" s="7">
        <v>8.0161129033574561</v>
      </c>
      <c r="G7033" s="7">
        <v>7.9361312538718094</v>
      </c>
      <c r="H7033" s="7">
        <v>7.8845196005805098</v>
      </c>
      <c r="I7033" s="7">
        <v>8.1005838902751801</v>
      </c>
      <c r="J7033" s="7">
        <v>8.2911708857705051</v>
      </c>
      <c r="K7033" s="11">
        <v>9.1586616763184807</v>
      </c>
      <c r="L7033" s="11">
        <v>9.2240997851113136</v>
      </c>
      <c r="M7033" s="11">
        <v>8.7796480488410893</v>
      </c>
      <c r="N7033" s="11">
        <v>8.5005886023278201</v>
      </c>
      <c r="O7033" s="11">
        <v>9.564905287499009</v>
      </c>
      <c r="P7033" s="11">
        <v>10.01922100847524</v>
      </c>
      <c r="Q7033" s="11">
        <v>9.6970652927904801</v>
      </c>
      <c r="R7033" s="11">
        <v>10.3441749815811</v>
      </c>
      <c r="S7033" s="11">
        <v>10.83938361952865</v>
      </c>
      <c r="T7033" s="4">
        <f t="shared" si="268"/>
        <v>-1.6500975358117262</v>
      </c>
      <c r="U7033" s="4">
        <f t="shared" si="268"/>
        <v>-1.415708997360559</v>
      </c>
      <c r="V7033" s="4">
        <f t="shared" si="268"/>
        <v>-1.2570184548339842</v>
      </c>
      <c r="W7033" s="4">
        <f t="shared" si="268"/>
        <v>-1.5720405082283992</v>
      </c>
      <c r="X7033" s="4">
        <f t="shared" si="268"/>
        <v>-1.548792384141553</v>
      </c>
      <c r="Y7033" s="4">
        <f t="shared" si="268"/>
        <v>-2.0830897546034306</v>
      </c>
      <c r="Z7033" s="4">
        <f t="shared" si="269"/>
        <v>-1.8125456922099703</v>
      </c>
      <c r="AA7033" s="4">
        <f t="shared" si="269"/>
        <v>-2.2435910913059196</v>
      </c>
      <c r="AB7033" s="4">
        <f t="shared" si="269"/>
        <v>-2.5482127337581453</v>
      </c>
    </row>
    <row r="7034" spans="1:28" x14ac:dyDescent="0.35">
      <c r="A7034" t="s">
        <v>7725</v>
      </c>
      <c r="B7034" s="7">
        <v>4.5093162436379401</v>
      </c>
      <c r="C7034" s="7">
        <v>5.7614225309740696</v>
      </c>
      <c r="D7034" s="7">
        <v>5.1681221919758151</v>
      </c>
      <c r="E7034" s="7">
        <v>4.1750566014317894</v>
      </c>
      <c r="F7034" s="7">
        <v>4.7267032304544845</v>
      </c>
      <c r="G7034" s="7">
        <v>4.9368722778915597</v>
      </c>
      <c r="H7034" s="7">
        <v>5.0019811474379647</v>
      </c>
      <c r="I7034" s="7">
        <v>5.0682295244527449</v>
      </c>
      <c r="J7034" s="7">
        <v>4.7727827295401148</v>
      </c>
      <c r="K7034" s="11">
        <v>7.4239610440467203</v>
      </c>
      <c r="L7034" s="11">
        <v>9.2825386750904553</v>
      </c>
      <c r="M7034" s="11">
        <v>8.9111124913638413</v>
      </c>
      <c r="N7034" s="11">
        <v>7.8757026675418853</v>
      </c>
      <c r="O7034" s="11">
        <v>8.3962118270276065</v>
      </c>
      <c r="P7034" s="11">
        <v>8.4843492565697609</v>
      </c>
      <c r="Q7034" s="11">
        <v>8.0077600328310599</v>
      </c>
      <c r="R7034" s="11">
        <v>9.483013775283279</v>
      </c>
      <c r="S7034" s="11">
        <v>8.5876946486136507</v>
      </c>
      <c r="T7034" s="4">
        <f t="shared" si="268"/>
        <v>-2.9146448004087802</v>
      </c>
      <c r="U7034" s="4">
        <f t="shared" si="268"/>
        <v>-3.5211161441163856</v>
      </c>
      <c r="V7034" s="4">
        <f t="shared" si="268"/>
        <v>-3.7429902993880262</v>
      </c>
      <c r="W7034" s="4">
        <f t="shared" si="268"/>
        <v>-3.7006460661100959</v>
      </c>
      <c r="X7034" s="4">
        <f t="shared" si="268"/>
        <v>-3.669508596573122</v>
      </c>
      <c r="Y7034" s="4">
        <f t="shared" si="268"/>
        <v>-3.5474769786782012</v>
      </c>
      <c r="Z7034" s="4">
        <f t="shared" si="269"/>
        <v>-3.0057788853930951</v>
      </c>
      <c r="AA7034" s="4">
        <f t="shared" si="269"/>
        <v>-4.4147842508305342</v>
      </c>
      <c r="AB7034" s="4">
        <f t="shared" si="269"/>
        <v>-3.8149119190735359</v>
      </c>
    </row>
    <row r="7035" spans="1:28" x14ac:dyDescent="0.35">
      <c r="A7035" t="s">
        <v>472</v>
      </c>
      <c r="B7035" s="7">
        <v>7.3635064738019054</v>
      </c>
      <c r="C7035" s="7">
        <v>5.5204171484356142</v>
      </c>
      <c r="D7035" s="7">
        <v>4.9101913321848798</v>
      </c>
      <c r="E7035" s="7">
        <v>4.2830029163095045</v>
      </c>
      <c r="F7035" s="7">
        <v>7.3425581225885743</v>
      </c>
      <c r="G7035" s="7">
        <v>7.6788122836852351</v>
      </c>
      <c r="H7035" s="7">
        <v>7.8104952131388394</v>
      </c>
      <c r="I7035" s="7">
        <v>7.8581487116448496</v>
      </c>
      <c r="J7035" s="7">
        <v>8.4615648461035899</v>
      </c>
      <c r="K7035" s="11">
        <v>8.1880101757649797</v>
      </c>
      <c r="L7035" s="11">
        <v>7.1244127295671751</v>
      </c>
      <c r="M7035" s="11">
        <v>6.0709323234259651</v>
      </c>
      <c r="N7035" s="11">
        <v>5.9669996146884845</v>
      </c>
      <c r="O7035" s="11">
        <v>9.4574508863973996</v>
      </c>
      <c r="P7035" s="11">
        <v>9.1835724182285894</v>
      </c>
      <c r="Q7035" s="11">
        <v>9.5213263883076102</v>
      </c>
      <c r="R7035" s="11">
        <v>9.956159068901929</v>
      </c>
      <c r="S7035" s="11">
        <v>10.260528396565</v>
      </c>
      <c r="T7035" s="4">
        <f t="shared" si="268"/>
        <v>-0.82450370196307432</v>
      </c>
      <c r="U7035" s="4">
        <f t="shared" si="268"/>
        <v>-1.6039955811315609</v>
      </c>
      <c r="V7035" s="4">
        <f t="shared" si="268"/>
        <v>-1.1607409912410853</v>
      </c>
      <c r="W7035" s="4">
        <f t="shared" si="268"/>
        <v>-1.68399669837898</v>
      </c>
      <c r="X7035" s="4">
        <f t="shared" si="268"/>
        <v>-2.1148927638088253</v>
      </c>
      <c r="Y7035" s="4">
        <f t="shared" si="268"/>
        <v>-1.5047601345433543</v>
      </c>
      <c r="Z7035" s="4">
        <f t="shared" si="269"/>
        <v>-1.7108311751687708</v>
      </c>
      <c r="AA7035" s="4">
        <f t="shared" si="269"/>
        <v>-2.0980103572570794</v>
      </c>
      <c r="AB7035" s="4">
        <f t="shared" si="269"/>
        <v>-1.7989635504614103</v>
      </c>
    </row>
    <row r="7036" spans="1:28" x14ac:dyDescent="0.35">
      <c r="A7036" t="s">
        <v>7726</v>
      </c>
      <c r="B7036" s="7">
        <v>4.5665368061645601</v>
      </c>
      <c r="C7036" s="7">
        <v>5.6023071326752394</v>
      </c>
      <c r="D7036" s="7">
        <v>5.40905370271813</v>
      </c>
      <c r="E7036" s="7">
        <v>4.8561175154850496</v>
      </c>
      <c r="F7036" s="7">
        <v>4.2387181166920351</v>
      </c>
      <c r="G7036" s="7">
        <v>4.2730346648373798</v>
      </c>
      <c r="H7036" s="7">
        <v>4.1064663249352904</v>
      </c>
      <c r="I7036" s="7">
        <v>4.9841068871467904</v>
      </c>
      <c r="J7036" s="7">
        <v>3.4702322524965297</v>
      </c>
      <c r="K7036" s="11">
        <v>6.8163264396495302</v>
      </c>
      <c r="L7036" s="11">
        <v>7.9798614973044444</v>
      </c>
      <c r="M7036" s="11">
        <v>7.8053917223165143</v>
      </c>
      <c r="N7036" s="11">
        <v>7.3686418769279447</v>
      </c>
      <c r="O7036" s="11">
        <v>6.7553762864377402</v>
      </c>
      <c r="P7036" s="11">
        <v>6.865731223903655</v>
      </c>
      <c r="Q7036" s="11">
        <v>6.6097536270468451</v>
      </c>
      <c r="R7036" s="11">
        <v>6.81776176259224</v>
      </c>
      <c r="S7036" s="11">
        <v>6.4562620079317394</v>
      </c>
      <c r="T7036" s="4">
        <f t="shared" si="268"/>
        <v>-2.2497896334849701</v>
      </c>
      <c r="U7036" s="4">
        <f t="shared" si="268"/>
        <v>-2.377554364629205</v>
      </c>
      <c r="V7036" s="4">
        <f t="shared" si="268"/>
        <v>-2.3963380195983843</v>
      </c>
      <c r="W7036" s="4">
        <f t="shared" si="268"/>
        <v>-2.5125243614428951</v>
      </c>
      <c r="X7036" s="4">
        <f t="shared" si="268"/>
        <v>-2.5166581697457051</v>
      </c>
      <c r="Y7036" s="4">
        <f t="shared" si="268"/>
        <v>-2.5926965590662752</v>
      </c>
      <c r="Z7036" s="4">
        <f t="shared" si="269"/>
        <v>-2.5032873021115547</v>
      </c>
      <c r="AA7036" s="4">
        <f t="shared" si="269"/>
        <v>-1.8336548754454496</v>
      </c>
      <c r="AB7036" s="4">
        <f t="shared" si="269"/>
        <v>-2.9860297554352098</v>
      </c>
    </row>
    <row r="7037" spans="1:28" x14ac:dyDescent="0.35">
      <c r="A7037" t="s">
        <v>473</v>
      </c>
      <c r="B7037" s="7">
        <v>6.3768635567023946</v>
      </c>
      <c r="C7037" s="7">
        <v>4.28474804522744</v>
      </c>
      <c r="D7037" s="7">
        <v>5.1257745644346304</v>
      </c>
      <c r="E7037" s="7">
        <v>5.7321127728744852</v>
      </c>
      <c r="F7037" s="7">
        <v>4.9773578264889498</v>
      </c>
      <c r="G7037" s="7">
        <v>6.3630713205963101</v>
      </c>
      <c r="H7037" s="7">
        <v>5.0378368818038197</v>
      </c>
      <c r="I7037" s="7">
        <v>5.3329672544523454</v>
      </c>
      <c r="J7037" s="7">
        <v>1.3535517527304251</v>
      </c>
      <c r="K7037" s="11">
        <v>6.8461062038758147</v>
      </c>
      <c r="L7037" s="11">
        <v>5.1169706884430894</v>
      </c>
      <c r="M7037" s="11">
        <v>5.582056552532765</v>
      </c>
      <c r="N7037" s="11">
        <v>6.4835767040764107</v>
      </c>
      <c r="O7037" s="11">
        <v>6.5751490950667799</v>
      </c>
      <c r="P7037" s="11">
        <v>7.6735485858846602</v>
      </c>
      <c r="Q7037" s="11">
        <v>5.77148886559175</v>
      </c>
      <c r="R7037" s="11">
        <v>6.8952182793991543</v>
      </c>
      <c r="S7037" s="11">
        <v>2.62973641124854</v>
      </c>
      <c r="T7037" s="4">
        <f t="shared" si="268"/>
        <v>-0.46924264717342012</v>
      </c>
      <c r="U7037" s="4">
        <f t="shared" si="268"/>
        <v>-0.83222264321564943</v>
      </c>
      <c r="V7037" s="4">
        <f t="shared" si="268"/>
        <v>-0.45628198809813458</v>
      </c>
      <c r="W7037" s="4">
        <f t="shared" si="268"/>
        <v>-0.75146393120192556</v>
      </c>
      <c r="X7037" s="4">
        <f t="shared" si="268"/>
        <v>-1.5977912685778302</v>
      </c>
      <c r="Y7037" s="4">
        <f t="shared" si="268"/>
        <v>-1.3104772652883501</v>
      </c>
      <c r="Z7037" s="4">
        <f t="shared" si="269"/>
        <v>-0.73365198378793028</v>
      </c>
      <c r="AA7037" s="4">
        <f t="shared" si="269"/>
        <v>-1.5622510249468089</v>
      </c>
      <c r="AB7037" s="4">
        <f t="shared" si="269"/>
        <v>-1.2761846585181149</v>
      </c>
    </row>
    <row r="7038" spans="1:28" x14ac:dyDescent="0.35">
      <c r="A7038" t="s">
        <v>7727</v>
      </c>
      <c r="B7038" s="7">
        <v>5.6689569434936846</v>
      </c>
      <c r="C7038" s="7">
        <v>5.7422308804594095</v>
      </c>
      <c r="D7038" s="7">
        <v>5.6231235668133994</v>
      </c>
      <c r="E7038" s="7">
        <v>5.3159073979563898</v>
      </c>
      <c r="F7038" s="7">
        <v>5.73157725041023</v>
      </c>
      <c r="G7038" s="7">
        <v>5.4089578522823949</v>
      </c>
      <c r="H7038" s="7">
        <v>5.2026507869093201</v>
      </c>
      <c r="I7038" s="7">
        <v>5.5932154730912202</v>
      </c>
      <c r="J7038" s="7">
        <v>5.3239219289767199</v>
      </c>
      <c r="K7038" s="11">
        <v>8.7719110972615262</v>
      </c>
      <c r="L7038" s="11">
        <v>8.9980613587731657</v>
      </c>
      <c r="M7038" s="11">
        <v>8.9534041930459605</v>
      </c>
      <c r="N7038" s="11">
        <v>9.1268343287878952</v>
      </c>
      <c r="O7038" s="11">
        <v>8.7929154913684755</v>
      </c>
      <c r="P7038" s="11">
        <v>8.6956311649113651</v>
      </c>
      <c r="Q7038" s="11">
        <v>8.7594895941079862</v>
      </c>
      <c r="R7038" s="11">
        <v>8.5906249238524595</v>
      </c>
      <c r="S7038" s="11">
        <v>9.2537944461884756</v>
      </c>
      <c r="T7038" s="4">
        <f t="shared" si="268"/>
        <v>-3.1029541537678416</v>
      </c>
      <c r="U7038" s="4">
        <f t="shared" si="268"/>
        <v>-3.2558304783137562</v>
      </c>
      <c r="V7038" s="4">
        <f t="shared" si="268"/>
        <v>-3.330280626232561</v>
      </c>
      <c r="W7038" s="4">
        <f t="shared" si="268"/>
        <v>-3.8109269308315055</v>
      </c>
      <c r="X7038" s="4">
        <f t="shared" si="268"/>
        <v>-3.0613382409582455</v>
      </c>
      <c r="Y7038" s="4">
        <f t="shared" si="268"/>
        <v>-3.2866733126289702</v>
      </c>
      <c r="Z7038" s="4">
        <f t="shared" si="269"/>
        <v>-3.5568388071986661</v>
      </c>
      <c r="AA7038" s="4">
        <f t="shared" si="269"/>
        <v>-2.9974094507612392</v>
      </c>
      <c r="AB7038" s="4">
        <f t="shared" si="269"/>
        <v>-3.9298725172117557</v>
      </c>
    </row>
    <row r="7039" spans="1:28" x14ac:dyDescent="0.35">
      <c r="A7039" t="s">
        <v>7728</v>
      </c>
      <c r="B7039" s="7">
        <v>5.8754414700378401</v>
      </c>
      <c r="C7039" s="7">
        <v>5.9200847719034702</v>
      </c>
      <c r="D7039" s="7">
        <v>6.3449172371638607</v>
      </c>
      <c r="E7039" s="7">
        <v>6.05141654990231</v>
      </c>
      <c r="F7039" s="7">
        <v>6.2446013427515448</v>
      </c>
      <c r="G7039" s="7">
        <v>6.8110973549281448</v>
      </c>
      <c r="H7039" s="7">
        <v>6.4506091733238247</v>
      </c>
      <c r="I7039" s="7">
        <v>6.7174082683325249</v>
      </c>
      <c r="J7039" s="7">
        <v>6.1645642629670157</v>
      </c>
      <c r="K7039" s="11">
        <v>9.7620600461955789</v>
      </c>
      <c r="L7039" s="11">
        <v>9.6532774794704395</v>
      </c>
      <c r="M7039" s="11">
        <v>10.1385410615975</v>
      </c>
      <c r="N7039" s="11">
        <v>9.479213375390831</v>
      </c>
      <c r="O7039" s="11">
        <v>9.6250581970448792</v>
      </c>
      <c r="P7039" s="11">
        <v>10.1412581543425</v>
      </c>
      <c r="Q7039" s="11">
        <v>9.9188503527956691</v>
      </c>
      <c r="R7039" s="11">
        <v>10.165530280571609</v>
      </c>
      <c r="S7039" s="11">
        <v>9.7954580664558542</v>
      </c>
      <c r="T7039" s="4">
        <f t="shared" si="268"/>
        <v>-3.8866185761577388</v>
      </c>
      <c r="U7039" s="4">
        <f t="shared" si="268"/>
        <v>-3.7331927075669693</v>
      </c>
      <c r="V7039" s="4">
        <f t="shared" si="268"/>
        <v>-3.7936238244336398</v>
      </c>
      <c r="W7039" s="4">
        <f t="shared" si="268"/>
        <v>-3.4277968254885209</v>
      </c>
      <c r="X7039" s="4">
        <f t="shared" si="268"/>
        <v>-3.3804568542933344</v>
      </c>
      <c r="Y7039" s="4">
        <f t="shared" si="268"/>
        <v>-3.3301607994143554</v>
      </c>
      <c r="Z7039" s="4">
        <f t="shared" si="269"/>
        <v>-3.4682411794718444</v>
      </c>
      <c r="AA7039" s="4">
        <f t="shared" si="269"/>
        <v>-3.4481220122390841</v>
      </c>
      <c r="AB7039" s="4">
        <f t="shared" si="269"/>
        <v>-3.6308938034888385</v>
      </c>
    </row>
    <row r="7040" spans="1:28" x14ac:dyDescent="0.35">
      <c r="A7040" t="s">
        <v>7729</v>
      </c>
      <c r="B7040" s="7">
        <v>3.8491917650504552</v>
      </c>
      <c r="C7040" s="7">
        <v>5.6289149584031595</v>
      </c>
      <c r="D7040" s="7">
        <v>4.8946321249161606</v>
      </c>
      <c r="E7040" s="7">
        <v>4.8062408340469398</v>
      </c>
      <c r="F7040" s="7">
        <v>6.3967401502278758</v>
      </c>
      <c r="G7040" s="7">
        <v>5.7788428286901148</v>
      </c>
      <c r="H7040" s="7">
        <v>5.8314412575482546</v>
      </c>
      <c r="I7040" s="7">
        <v>6.9497851852288202</v>
      </c>
      <c r="J7040" s="7">
        <v>5.8241110111609</v>
      </c>
      <c r="K7040" s="11">
        <v>6.6443029126033153</v>
      </c>
      <c r="L7040" s="11">
        <v>8.7801020552811337</v>
      </c>
      <c r="M7040" s="11">
        <v>7.4828316444620802</v>
      </c>
      <c r="N7040" s="11">
        <v>6.7654828804336997</v>
      </c>
      <c r="O7040" s="11">
        <v>8.7510215936568798</v>
      </c>
      <c r="P7040" s="11">
        <v>8.5398850853324859</v>
      </c>
      <c r="Q7040" s="11">
        <v>8.2273949196476046</v>
      </c>
      <c r="R7040" s="11">
        <v>9.4822081531703759</v>
      </c>
      <c r="S7040" s="11">
        <v>7.6158999520162798</v>
      </c>
      <c r="T7040" s="4">
        <f t="shared" si="268"/>
        <v>-2.7951111475528601</v>
      </c>
      <c r="U7040" s="4">
        <f t="shared" si="268"/>
        <v>-3.1511870968779743</v>
      </c>
      <c r="V7040" s="4">
        <f t="shared" si="268"/>
        <v>-2.5881995195459195</v>
      </c>
      <c r="W7040" s="4">
        <f t="shared" si="268"/>
        <v>-1.9592420463867599</v>
      </c>
      <c r="X7040" s="4">
        <f t="shared" si="268"/>
        <v>-2.354281443429004</v>
      </c>
      <c r="Y7040" s="4">
        <f t="shared" si="268"/>
        <v>-2.7610422566423711</v>
      </c>
      <c r="Z7040" s="4">
        <f t="shared" si="269"/>
        <v>-2.39595366209935</v>
      </c>
      <c r="AA7040" s="4">
        <f t="shared" si="269"/>
        <v>-2.5324229679415557</v>
      </c>
      <c r="AB7040" s="4">
        <f t="shared" si="269"/>
        <v>-1.7917889408553798</v>
      </c>
    </row>
    <row r="7041" spans="1:28" x14ac:dyDescent="0.35">
      <c r="A7041" t="s">
        <v>7730</v>
      </c>
      <c r="B7041" s="7">
        <v>4.1655677827083704</v>
      </c>
      <c r="C7041" s="7">
        <v>3.9860758217506302</v>
      </c>
      <c r="D7041" s="7">
        <v>3.7369235960837099</v>
      </c>
      <c r="E7041" s="7">
        <v>4.3613137452596646</v>
      </c>
      <c r="F7041" s="7">
        <v>2.8382787898835797</v>
      </c>
      <c r="G7041" s="7">
        <v>4.5018366718201754</v>
      </c>
      <c r="H7041" s="7">
        <v>3.3726711198297199</v>
      </c>
      <c r="I7041" s="7">
        <v>3.35327644177978</v>
      </c>
      <c r="J7041" s="7">
        <v>5.0669130177633246</v>
      </c>
      <c r="K7041" s="11">
        <v>6.8845688777543295</v>
      </c>
      <c r="L7041" s="11">
        <v>7.2059896974049202</v>
      </c>
      <c r="M7041" s="11">
        <v>6.666988590686735</v>
      </c>
      <c r="N7041" s="11">
        <v>7.5510754161057401</v>
      </c>
      <c r="O7041" s="11">
        <v>5.5236259712660001</v>
      </c>
      <c r="P7041" s="11">
        <v>7.0768856163028548</v>
      </c>
      <c r="Q7041" s="11">
        <v>6.4466186520366247</v>
      </c>
      <c r="R7041" s="11">
        <v>6.4640681645652851</v>
      </c>
      <c r="S7041" s="11">
        <v>7.74170379505843</v>
      </c>
      <c r="T7041" s="4">
        <f t="shared" si="268"/>
        <v>-2.7190010950459591</v>
      </c>
      <c r="U7041" s="4">
        <f t="shared" si="268"/>
        <v>-3.21991387565429</v>
      </c>
      <c r="V7041" s="4">
        <f t="shared" si="268"/>
        <v>-2.9300649946030251</v>
      </c>
      <c r="W7041" s="4">
        <f t="shared" si="268"/>
        <v>-3.1897616708460754</v>
      </c>
      <c r="X7041" s="4">
        <f t="shared" si="268"/>
        <v>-2.6853471813824203</v>
      </c>
      <c r="Y7041" s="4">
        <f t="shared" si="268"/>
        <v>-2.5750489444826794</v>
      </c>
      <c r="Z7041" s="4">
        <f t="shared" si="269"/>
        <v>-3.0739475322069048</v>
      </c>
      <c r="AA7041" s="4">
        <f t="shared" si="269"/>
        <v>-3.1107917227855051</v>
      </c>
      <c r="AB7041" s="4">
        <f t="shared" si="269"/>
        <v>-2.6747907772951054</v>
      </c>
    </row>
    <row r="7042" spans="1:28" x14ac:dyDescent="0.35">
      <c r="A7042" t="s">
        <v>7731</v>
      </c>
      <c r="B7042" s="7">
        <v>5.7886422378774451</v>
      </c>
      <c r="C7042" s="7">
        <v>6.3813402513882256</v>
      </c>
      <c r="D7042" s="7">
        <v>6.019978761971795</v>
      </c>
      <c r="E7042" s="7">
        <v>6.3411574904759842</v>
      </c>
      <c r="F7042" s="7">
        <v>5.7466801716199001</v>
      </c>
      <c r="G7042" s="7">
        <v>4.8941478290825948</v>
      </c>
      <c r="H7042" s="7">
        <v>4.4543433078663046</v>
      </c>
      <c r="I7042" s="7">
        <v>4.8903042072677856</v>
      </c>
      <c r="J7042" s="7">
        <v>4.85271559748446</v>
      </c>
      <c r="K7042" s="11">
        <v>8.3272183756779192</v>
      </c>
      <c r="L7042" s="11">
        <v>8.4676353397699309</v>
      </c>
      <c r="M7042" s="11">
        <v>8.2579894425667391</v>
      </c>
      <c r="N7042" s="11">
        <v>8.8988258571360799</v>
      </c>
      <c r="O7042" s="11">
        <v>8.2549779569253303</v>
      </c>
      <c r="P7042" s="11">
        <v>7.7829650006979954</v>
      </c>
      <c r="Q7042" s="11">
        <v>7.6088594443719648</v>
      </c>
      <c r="R7042" s="11">
        <v>7.5952634738310643</v>
      </c>
      <c r="S7042" s="11">
        <v>8.0691544876912644</v>
      </c>
      <c r="T7042" s="4">
        <f t="shared" si="268"/>
        <v>-2.5385761378004741</v>
      </c>
      <c r="U7042" s="4">
        <f t="shared" si="268"/>
        <v>-2.0862950883817053</v>
      </c>
      <c r="V7042" s="4">
        <f t="shared" si="268"/>
        <v>-2.238010680594944</v>
      </c>
      <c r="W7042" s="4">
        <f t="shared" si="268"/>
        <v>-2.5576683666600957</v>
      </c>
      <c r="X7042" s="4">
        <f t="shared" si="268"/>
        <v>-2.5082977853054302</v>
      </c>
      <c r="Y7042" s="4">
        <f t="shared" si="268"/>
        <v>-2.8888171716154005</v>
      </c>
      <c r="Z7042" s="4">
        <f t="shared" si="269"/>
        <v>-3.1545161365056602</v>
      </c>
      <c r="AA7042" s="4">
        <f t="shared" si="269"/>
        <v>-2.7049592665632787</v>
      </c>
      <c r="AB7042" s="4">
        <f t="shared" si="269"/>
        <v>-3.2164388902068044</v>
      </c>
    </row>
    <row r="7043" spans="1:28" x14ac:dyDescent="0.35">
      <c r="A7043" t="s">
        <v>7732</v>
      </c>
      <c r="B7043" s="7">
        <v>6.3468993285664457</v>
      </c>
      <c r="C7043" s="7">
        <v>5.9584096386207754</v>
      </c>
      <c r="D7043" s="7">
        <v>6.1167389834887853</v>
      </c>
      <c r="E7043" s="7">
        <v>5.99178380168334</v>
      </c>
      <c r="F7043" s="7">
        <v>6.3168036628461106</v>
      </c>
      <c r="G7043" s="7">
        <v>6.4811826665192154</v>
      </c>
      <c r="H7043" s="7">
        <v>6.2724426448121999</v>
      </c>
      <c r="I7043" s="7">
        <v>6.78043600939304</v>
      </c>
      <c r="J7043" s="7">
        <v>7.0604618533582446</v>
      </c>
      <c r="K7043" s="11">
        <v>9.2250830079789896</v>
      </c>
      <c r="L7043" s="11">
        <v>9.1243452846563802</v>
      </c>
      <c r="M7043" s="11">
        <v>9.1256563527737704</v>
      </c>
      <c r="N7043" s="11">
        <v>8.7118901537651947</v>
      </c>
      <c r="O7043" s="11">
        <v>9.1133757245163736</v>
      </c>
      <c r="P7043" s="11">
        <v>9.1871327421962903</v>
      </c>
      <c r="Q7043" s="11">
        <v>9.2169579001350961</v>
      </c>
      <c r="R7043" s="11">
        <v>9.2185449663076753</v>
      </c>
      <c r="S7043" s="11">
        <v>9.1550896491541565</v>
      </c>
      <c r="T7043" s="4">
        <f t="shared" si="268"/>
        <v>-2.8781836794125439</v>
      </c>
      <c r="U7043" s="4">
        <f t="shared" si="268"/>
        <v>-3.1659356460356047</v>
      </c>
      <c r="V7043" s="4">
        <f t="shared" si="268"/>
        <v>-3.0089173692849851</v>
      </c>
      <c r="W7043" s="4">
        <f t="shared" si="268"/>
        <v>-2.7201063520818547</v>
      </c>
      <c r="X7043" s="4">
        <f t="shared" si="268"/>
        <v>-2.796572061670263</v>
      </c>
      <c r="Y7043" s="4">
        <f t="shared" si="268"/>
        <v>-2.7059500756770749</v>
      </c>
      <c r="Z7043" s="4">
        <f t="shared" si="269"/>
        <v>-2.9445152553228962</v>
      </c>
      <c r="AA7043" s="4">
        <f t="shared" si="269"/>
        <v>-2.4381089569146353</v>
      </c>
      <c r="AB7043" s="4">
        <f t="shared" si="269"/>
        <v>-2.0946277957959119</v>
      </c>
    </row>
    <row r="7044" spans="1:28" x14ac:dyDescent="0.35">
      <c r="A7044" t="s">
        <v>7733</v>
      </c>
      <c r="B7044" s="7">
        <v>4.1788195473075493</v>
      </c>
      <c r="C7044" s="7">
        <v>3.5322038522634802</v>
      </c>
      <c r="D7044" s="7">
        <v>4.4339554238994197</v>
      </c>
      <c r="E7044" s="7">
        <v>4.3402507445424554</v>
      </c>
      <c r="F7044" s="7">
        <v>4.3008424190570649</v>
      </c>
      <c r="G7044" s="7">
        <v>4.447623411933205</v>
      </c>
      <c r="H7044" s="7">
        <v>3.8349054881333098</v>
      </c>
      <c r="I7044" s="7">
        <v>4.8497365474588054</v>
      </c>
      <c r="J7044" s="7">
        <v>4.9161786352191896</v>
      </c>
      <c r="K7044" s="11">
        <v>7.7184727926405596</v>
      </c>
      <c r="L7044" s="11">
        <v>7.4310484479100349</v>
      </c>
      <c r="M7044" s="11">
        <v>7.4397490350922855</v>
      </c>
      <c r="N7044" s="11">
        <v>7.2801732711451201</v>
      </c>
      <c r="O7044" s="11">
        <v>8.0285562264388659</v>
      </c>
      <c r="P7044" s="11">
        <v>7.5071160085136857</v>
      </c>
      <c r="Q7044" s="11">
        <v>7.3496191918680349</v>
      </c>
      <c r="R7044" s="11">
        <v>7.4699554721492003</v>
      </c>
      <c r="S7044" s="11">
        <v>7.7965629368757252</v>
      </c>
      <c r="T7044" s="4">
        <f t="shared" si="268"/>
        <v>-3.5396532453330103</v>
      </c>
      <c r="U7044" s="4">
        <f t="shared" si="268"/>
        <v>-3.8988445956465547</v>
      </c>
      <c r="V7044" s="4">
        <f t="shared" si="268"/>
        <v>-3.0057936111928658</v>
      </c>
      <c r="W7044" s="4">
        <f t="shared" si="268"/>
        <v>-2.9399225266026647</v>
      </c>
      <c r="X7044" s="4">
        <f t="shared" si="268"/>
        <v>-3.727713807381801</v>
      </c>
      <c r="Y7044" s="4">
        <f t="shared" si="268"/>
        <v>-3.0594925965804807</v>
      </c>
      <c r="Z7044" s="4">
        <f t="shared" si="269"/>
        <v>-3.5147137037347251</v>
      </c>
      <c r="AA7044" s="4">
        <f t="shared" si="269"/>
        <v>-2.6202189246903949</v>
      </c>
      <c r="AB7044" s="4">
        <f t="shared" si="269"/>
        <v>-2.8803843016565356</v>
      </c>
    </row>
    <row r="7045" spans="1:28" x14ac:dyDescent="0.35">
      <c r="A7045" t="s">
        <v>474</v>
      </c>
      <c r="B7045" s="7">
        <v>7.9915597931031748</v>
      </c>
      <c r="C7045" s="7">
        <v>6.2600580529850749</v>
      </c>
      <c r="D7045" s="7">
        <v>7.2439771225690901</v>
      </c>
      <c r="E7045" s="7">
        <v>7.4812470474077646</v>
      </c>
      <c r="F7045" s="7">
        <v>7.2153474449098045</v>
      </c>
      <c r="G7045" s="7">
        <v>8.3329118519539556</v>
      </c>
      <c r="H7045" s="7">
        <v>7.6471254073638297</v>
      </c>
      <c r="I7045" s="7">
        <v>7.2582549665537748</v>
      </c>
      <c r="J7045" s="7">
        <v>7.1962336694145854</v>
      </c>
      <c r="K7045" s="11">
        <v>10.23869286009705</v>
      </c>
      <c r="L7045" s="11">
        <v>8.9547854210642797</v>
      </c>
      <c r="M7045" s="11">
        <v>9.4355136558200563</v>
      </c>
      <c r="N7045" s="11">
        <v>9.4739286270998093</v>
      </c>
      <c r="O7045" s="11">
        <v>10.08615782648485</v>
      </c>
      <c r="P7045" s="11">
        <v>10.77446552395535</v>
      </c>
      <c r="Q7045" s="11">
        <v>10.03055659012535</v>
      </c>
      <c r="R7045" s="11">
        <v>9.9044261609225259</v>
      </c>
      <c r="S7045" s="11">
        <v>9.5786681275940992</v>
      </c>
      <c r="T7045" s="4">
        <f t="shared" si="268"/>
        <v>-2.2471330669938752</v>
      </c>
      <c r="U7045" s="4">
        <f t="shared" si="268"/>
        <v>-2.6947273680792048</v>
      </c>
      <c r="V7045" s="4">
        <f t="shared" si="268"/>
        <v>-2.1915365332509662</v>
      </c>
      <c r="W7045" s="4">
        <f t="shared" si="268"/>
        <v>-1.9926815796920447</v>
      </c>
      <c r="X7045" s="4">
        <f t="shared" si="268"/>
        <v>-2.8708103815750459</v>
      </c>
      <c r="Y7045" s="4">
        <f t="shared" si="268"/>
        <v>-2.4415536720013939</v>
      </c>
      <c r="Z7045" s="4">
        <f t="shared" si="269"/>
        <v>-2.3834311827615204</v>
      </c>
      <c r="AA7045" s="4">
        <f t="shared" si="269"/>
        <v>-2.6461711943687511</v>
      </c>
      <c r="AB7045" s="4">
        <f t="shared" si="269"/>
        <v>-2.3824344581795138</v>
      </c>
    </row>
    <row r="7046" spans="1:28" x14ac:dyDescent="0.35">
      <c r="A7046" t="s">
        <v>7734</v>
      </c>
      <c r="B7046" s="7">
        <v>6.180502509260605</v>
      </c>
      <c r="C7046" s="7">
        <v>5.8038295046572053</v>
      </c>
      <c r="D7046" s="7">
        <v>5.5984711982857203</v>
      </c>
      <c r="E7046" s="7">
        <v>6.0591113215334396</v>
      </c>
      <c r="F7046" s="7">
        <v>5.4528829122289952</v>
      </c>
      <c r="G7046" s="7">
        <v>6.5197385660559757</v>
      </c>
      <c r="H7046" s="7">
        <v>6.4760415491395849</v>
      </c>
      <c r="I7046" s="7">
        <v>5.6312456896053096</v>
      </c>
      <c r="J7046" s="7">
        <v>6.4724063790956698</v>
      </c>
      <c r="K7046" s="11">
        <v>8.9828486773860146</v>
      </c>
      <c r="L7046" s="11">
        <v>8.4206632448877148</v>
      </c>
      <c r="M7046" s="11">
        <v>8.4626752458984242</v>
      </c>
      <c r="N7046" s="11">
        <v>8.3492216882092407</v>
      </c>
      <c r="O7046" s="11">
        <v>8.1065979060538549</v>
      </c>
      <c r="P7046" s="11">
        <v>8.9670991334537593</v>
      </c>
      <c r="Q7046" s="11">
        <v>9.3339413483123685</v>
      </c>
      <c r="R7046" s="11">
        <v>8.4195141891218803</v>
      </c>
      <c r="S7046" s="11">
        <v>8.7373671552365106</v>
      </c>
      <c r="T7046" s="4">
        <f t="shared" si="268"/>
        <v>-2.8023461681254096</v>
      </c>
      <c r="U7046" s="4">
        <f t="shared" si="268"/>
        <v>-2.6168337402305095</v>
      </c>
      <c r="V7046" s="4">
        <f t="shared" si="268"/>
        <v>-2.864204047612704</v>
      </c>
      <c r="W7046" s="4">
        <f t="shared" si="268"/>
        <v>-2.2901103666758011</v>
      </c>
      <c r="X7046" s="4">
        <f t="shared" si="268"/>
        <v>-2.6537149938248596</v>
      </c>
      <c r="Y7046" s="4">
        <f t="shared" si="268"/>
        <v>-2.4473605673977836</v>
      </c>
      <c r="Z7046" s="4">
        <f t="shared" si="269"/>
        <v>-2.8578997991727837</v>
      </c>
      <c r="AA7046" s="4">
        <f t="shared" si="269"/>
        <v>-2.7882684995165707</v>
      </c>
      <c r="AB7046" s="4">
        <f t="shared" si="269"/>
        <v>-2.2649607761408408</v>
      </c>
    </row>
    <row r="7047" spans="1:28" x14ac:dyDescent="0.35">
      <c r="A7047" t="s">
        <v>7735</v>
      </c>
      <c r="B7047" s="7">
        <v>3.397418744331195</v>
      </c>
      <c r="C7047" s="7">
        <v>3.5224754974477248</v>
      </c>
      <c r="D7047" s="7">
        <v>4.2350504382991492</v>
      </c>
      <c r="E7047" s="7">
        <v>4.287315939779595</v>
      </c>
      <c r="F7047" s="7">
        <v>4.698794262510205</v>
      </c>
      <c r="G7047" s="7">
        <v>4.5618722383567949</v>
      </c>
      <c r="H7047" s="7">
        <v>4.1050762779438701</v>
      </c>
      <c r="I7047" s="7">
        <v>5.3151585263793599</v>
      </c>
      <c r="J7047" s="7">
        <v>4.3268772981246943</v>
      </c>
      <c r="K7047" s="11">
        <v>6.9153294408376054</v>
      </c>
      <c r="L7047" s="11">
        <v>6.8920266750709249</v>
      </c>
      <c r="M7047" s="11">
        <v>7.32157285587909</v>
      </c>
      <c r="N7047" s="11">
        <v>7.1719949228180049</v>
      </c>
      <c r="O7047" s="11">
        <v>7.5413223842249906</v>
      </c>
      <c r="P7047" s="11">
        <v>7.8822922828919051</v>
      </c>
      <c r="Q7047" s="11">
        <v>8.0069756271476198</v>
      </c>
      <c r="R7047" s="11">
        <v>8.3810020062874706</v>
      </c>
      <c r="S7047" s="11">
        <v>7.1264502444865343</v>
      </c>
      <c r="T7047" s="4">
        <f t="shared" si="268"/>
        <v>-3.5179106965064104</v>
      </c>
      <c r="U7047" s="4">
        <f t="shared" si="268"/>
        <v>-3.3695511776232001</v>
      </c>
      <c r="V7047" s="4">
        <f t="shared" si="268"/>
        <v>-3.0865224175799408</v>
      </c>
      <c r="W7047" s="4">
        <f t="shared" si="268"/>
        <v>-2.8846789830384099</v>
      </c>
      <c r="X7047" s="4">
        <f t="shared" si="268"/>
        <v>-2.8425281217147855</v>
      </c>
      <c r="Y7047" s="4">
        <f t="shared" si="268"/>
        <v>-3.3204200445351102</v>
      </c>
      <c r="Z7047" s="4">
        <f t="shared" si="269"/>
        <v>-3.9018993492037497</v>
      </c>
      <c r="AA7047" s="4">
        <f t="shared" si="269"/>
        <v>-3.0658434799081107</v>
      </c>
      <c r="AB7047" s="4">
        <f t="shared" si="269"/>
        <v>-2.79957294636184</v>
      </c>
    </row>
    <row r="7048" spans="1:28" x14ac:dyDescent="0.35">
      <c r="A7048" t="s">
        <v>475</v>
      </c>
      <c r="B7048" s="7">
        <v>5.8707024276609099</v>
      </c>
      <c r="C7048" s="7">
        <v>6.2888921019363409</v>
      </c>
      <c r="D7048" s="7">
        <v>6.1365181402489002</v>
      </c>
      <c r="E7048" s="7">
        <v>5.4971098965433054</v>
      </c>
      <c r="F7048" s="7">
        <v>5.8172697972743901</v>
      </c>
      <c r="G7048" s="7">
        <v>5.1438605649004847</v>
      </c>
      <c r="H7048" s="7">
        <v>5.500793738187955</v>
      </c>
      <c r="I7048" s="7">
        <v>5.6081296682423751</v>
      </c>
      <c r="J7048" s="7">
        <v>5.1344098901224946</v>
      </c>
      <c r="K7048" s="11">
        <v>8.0284543842037408</v>
      </c>
      <c r="L7048" s="11">
        <v>9.4153968327843955</v>
      </c>
      <c r="M7048" s="11">
        <v>9.751355075950574</v>
      </c>
      <c r="N7048" s="11">
        <v>9.0538275307056946</v>
      </c>
      <c r="O7048" s="11">
        <v>9.0334102280859589</v>
      </c>
      <c r="P7048" s="11">
        <v>8.8009180147752559</v>
      </c>
      <c r="Q7048" s="11">
        <v>8.2811764280662299</v>
      </c>
      <c r="R7048" s="11">
        <v>8.8122831505385602</v>
      </c>
      <c r="S7048" s="11">
        <v>8.3487260517155999</v>
      </c>
      <c r="T7048" s="4">
        <f t="shared" si="268"/>
        <v>-2.1577519565428309</v>
      </c>
      <c r="U7048" s="4">
        <f t="shared" si="268"/>
        <v>-3.1265047308480547</v>
      </c>
      <c r="V7048" s="4">
        <f t="shared" si="268"/>
        <v>-3.6148369357016739</v>
      </c>
      <c r="W7048" s="4">
        <f t="shared" ref="W7048:AB7111" si="270">E7048-N7048</f>
        <v>-3.5567176341623892</v>
      </c>
      <c r="X7048" s="4">
        <f t="shared" si="270"/>
        <v>-3.2161404308115689</v>
      </c>
      <c r="Y7048" s="4">
        <f t="shared" si="270"/>
        <v>-3.6570574498747712</v>
      </c>
      <c r="Z7048" s="4">
        <f t="shared" si="269"/>
        <v>-2.7803826898782749</v>
      </c>
      <c r="AA7048" s="4">
        <f t="shared" si="269"/>
        <v>-3.204153482296185</v>
      </c>
      <c r="AB7048" s="4">
        <f t="shared" si="269"/>
        <v>-3.2143161615931053</v>
      </c>
    </row>
    <row r="7049" spans="1:28" x14ac:dyDescent="0.35">
      <c r="A7049" t="s">
        <v>7736</v>
      </c>
      <c r="B7049" s="7">
        <v>5.9142505980139202</v>
      </c>
      <c r="C7049" s="7">
        <v>5.6044157912363648</v>
      </c>
      <c r="D7049" s="7">
        <v>5.8449525525607946</v>
      </c>
      <c r="E7049" s="7">
        <v>5.8541581274943155</v>
      </c>
      <c r="F7049" s="7">
        <v>5.8255461730711451</v>
      </c>
      <c r="G7049" s="7">
        <v>5.0103758144298105</v>
      </c>
      <c r="H7049" s="7">
        <v>5.4497567204358806</v>
      </c>
      <c r="I7049" s="7">
        <v>5.1217056687419849</v>
      </c>
      <c r="J7049" s="7">
        <v>5.7013481131890451</v>
      </c>
      <c r="K7049" s="11">
        <v>7.9518709247686843</v>
      </c>
      <c r="L7049" s="11">
        <v>7.5119986438740742</v>
      </c>
      <c r="M7049" s="11">
        <v>7.6033419773330246</v>
      </c>
      <c r="N7049" s="11">
        <v>7.4705479823412002</v>
      </c>
      <c r="O7049" s="11">
        <v>8.0688711187300353</v>
      </c>
      <c r="P7049" s="11">
        <v>7.5876031760681393</v>
      </c>
      <c r="Q7049" s="11">
        <v>7.7050786351422502</v>
      </c>
      <c r="R7049" s="11">
        <v>8.0887915904759495</v>
      </c>
      <c r="S7049" s="11">
        <v>8.5225903423536558</v>
      </c>
      <c r="T7049" s="4">
        <f t="shared" ref="T7049:Y7112" si="271">B7049-K7049</f>
        <v>-2.0376203267547641</v>
      </c>
      <c r="U7049" s="4">
        <f t="shared" si="271"/>
        <v>-1.9075828526377094</v>
      </c>
      <c r="V7049" s="4">
        <f t="shared" si="271"/>
        <v>-1.75838942477223</v>
      </c>
      <c r="W7049" s="4">
        <f t="shared" si="270"/>
        <v>-1.6163898548468847</v>
      </c>
      <c r="X7049" s="4">
        <f t="shared" si="270"/>
        <v>-2.2433249456588902</v>
      </c>
      <c r="Y7049" s="4">
        <f t="shared" si="270"/>
        <v>-2.5772273616383288</v>
      </c>
      <c r="Z7049" s="4">
        <f t="shared" si="269"/>
        <v>-2.2553219147063697</v>
      </c>
      <c r="AA7049" s="4">
        <f t="shared" si="269"/>
        <v>-2.9670859217339647</v>
      </c>
      <c r="AB7049" s="4">
        <f t="shared" si="269"/>
        <v>-2.8212422291646106</v>
      </c>
    </row>
    <row r="7050" spans="1:28" x14ac:dyDescent="0.35">
      <c r="A7050" t="s">
        <v>7737</v>
      </c>
      <c r="B7050" s="7">
        <v>4.32685751292329</v>
      </c>
      <c r="C7050" s="7">
        <v>3.535382945776175</v>
      </c>
      <c r="D7050" s="7">
        <v>3.1183450916751152</v>
      </c>
      <c r="E7050" s="7">
        <v>3.194947093097825</v>
      </c>
      <c r="F7050" s="7">
        <v>5.6759509619245598</v>
      </c>
      <c r="G7050" s="7">
        <v>4.396676589309175</v>
      </c>
      <c r="H7050" s="7">
        <v>4.4989356918884749</v>
      </c>
      <c r="I7050" s="7">
        <v>5.6984974501806951</v>
      </c>
      <c r="J7050" s="7">
        <v>4.9894451961821744</v>
      </c>
      <c r="K7050" s="11">
        <v>7.4720188114972554</v>
      </c>
      <c r="L7050" s="11">
        <v>6.1542285973041304</v>
      </c>
      <c r="M7050" s="11">
        <v>6.3317746907400601</v>
      </c>
      <c r="N7050" s="11">
        <v>5.5492078697488898</v>
      </c>
      <c r="O7050" s="11">
        <v>8.6489260278032312</v>
      </c>
      <c r="P7050" s="11">
        <v>7.6672754361904349</v>
      </c>
      <c r="Q7050" s="11">
        <v>8.088531686172086</v>
      </c>
      <c r="R7050" s="11">
        <v>8.986283764553205</v>
      </c>
      <c r="S7050" s="11">
        <v>8.5034155358180037</v>
      </c>
      <c r="T7050" s="4">
        <f t="shared" si="271"/>
        <v>-3.1451612985739654</v>
      </c>
      <c r="U7050" s="4">
        <f t="shared" si="271"/>
        <v>-2.6188456515279555</v>
      </c>
      <c r="V7050" s="4">
        <f t="shared" si="271"/>
        <v>-3.2134295990649449</v>
      </c>
      <c r="W7050" s="4">
        <f t="shared" si="270"/>
        <v>-2.3542607766510648</v>
      </c>
      <c r="X7050" s="4">
        <f t="shared" si="270"/>
        <v>-2.9729750658786713</v>
      </c>
      <c r="Y7050" s="4">
        <f t="shared" si="270"/>
        <v>-3.2705988468812599</v>
      </c>
      <c r="Z7050" s="4">
        <f t="shared" si="269"/>
        <v>-3.5895959942836111</v>
      </c>
      <c r="AA7050" s="4">
        <f t="shared" si="269"/>
        <v>-3.2877863143725099</v>
      </c>
      <c r="AB7050" s="4">
        <f t="shared" si="269"/>
        <v>-3.5139703396358293</v>
      </c>
    </row>
    <row r="7051" spans="1:28" x14ac:dyDescent="0.35">
      <c r="A7051" t="s">
        <v>7738</v>
      </c>
      <c r="B7051" s="7">
        <v>5.2071418548374799</v>
      </c>
      <c r="C7051" s="7">
        <v>5.3867359844588751</v>
      </c>
      <c r="D7051" s="7">
        <v>5.1314351549017401</v>
      </c>
      <c r="E7051" s="7">
        <v>5.6579211145212156</v>
      </c>
      <c r="F7051" s="7">
        <v>5.1971353545451695</v>
      </c>
      <c r="G7051" s="7">
        <v>5.9916565059447553</v>
      </c>
      <c r="H7051" s="7">
        <v>5.19659328003788</v>
      </c>
      <c r="I7051" s="7">
        <v>5.6953795282296653</v>
      </c>
      <c r="J7051" s="7">
        <v>5.5716959244508599</v>
      </c>
      <c r="K7051" s="11">
        <v>8.9170268391573408</v>
      </c>
      <c r="L7051" s="11">
        <v>9.062000279743831</v>
      </c>
      <c r="M7051" s="11">
        <v>8.9877523997212343</v>
      </c>
      <c r="N7051" s="11">
        <v>9.2037467439058744</v>
      </c>
      <c r="O7051" s="11">
        <v>8.9863952718889593</v>
      </c>
      <c r="P7051" s="11">
        <v>9.5559042023665555</v>
      </c>
      <c r="Q7051" s="11">
        <v>9.3366299840756142</v>
      </c>
      <c r="R7051" s="11">
        <v>8.610747581458714</v>
      </c>
      <c r="S7051" s="11">
        <v>8.8829456286686099</v>
      </c>
      <c r="T7051" s="4">
        <f t="shared" si="271"/>
        <v>-3.7098849843198609</v>
      </c>
      <c r="U7051" s="4">
        <f t="shared" si="271"/>
        <v>-3.6752642952849559</v>
      </c>
      <c r="V7051" s="4">
        <f t="shared" si="271"/>
        <v>-3.8563172448194942</v>
      </c>
      <c r="W7051" s="4">
        <f t="shared" si="270"/>
        <v>-3.5458256293846588</v>
      </c>
      <c r="X7051" s="4">
        <f t="shared" si="270"/>
        <v>-3.7892599173437898</v>
      </c>
      <c r="Y7051" s="4">
        <f t="shared" si="270"/>
        <v>-3.5642476964218002</v>
      </c>
      <c r="Z7051" s="4">
        <f t="shared" si="269"/>
        <v>-4.1400367040377342</v>
      </c>
      <c r="AA7051" s="4">
        <f t="shared" si="269"/>
        <v>-2.9153680532290487</v>
      </c>
      <c r="AB7051" s="4">
        <f t="shared" si="269"/>
        <v>-3.31124970421775</v>
      </c>
    </row>
    <row r="7052" spans="1:28" x14ac:dyDescent="0.35">
      <c r="A7052" t="s">
        <v>7739</v>
      </c>
      <c r="B7052" s="7">
        <v>6.3157404668739696</v>
      </c>
      <c r="C7052" s="7">
        <v>6.4404800071739103</v>
      </c>
      <c r="D7052" s="7">
        <v>6.0584200832163049</v>
      </c>
      <c r="E7052" s="7">
        <v>5.7232512947379304</v>
      </c>
      <c r="F7052" s="7">
        <v>6.47436375891919</v>
      </c>
      <c r="G7052" s="7">
        <v>6.3385716085698256</v>
      </c>
      <c r="H7052" s="7">
        <v>6.5739092491307396</v>
      </c>
      <c r="I7052" s="7">
        <v>6.3275873192961658</v>
      </c>
      <c r="J7052" s="7">
        <v>5.9868436219079904</v>
      </c>
      <c r="K7052" s="11">
        <v>9.3900036082302343</v>
      </c>
      <c r="L7052" s="11">
        <v>9.711447824822006</v>
      </c>
      <c r="M7052" s="11">
        <v>9.6794327893144754</v>
      </c>
      <c r="N7052" s="11">
        <v>9.3272884265341496</v>
      </c>
      <c r="O7052" s="11">
        <v>9.7717030377457306</v>
      </c>
      <c r="P7052" s="11">
        <v>9.3783000403807755</v>
      </c>
      <c r="Q7052" s="11">
        <v>9.9069070247249087</v>
      </c>
      <c r="R7052" s="11">
        <v>9.3257080683534301</v>
      </c>
      <c r="S7052" s="11">
        <v>9.3143084610555391</v>
      </c>
      <c r="T7052" s="4">
        <f t="shared" si="271"/>
        <v>-3.0742631413562647</v>
      </c>
      <c r="U7052" s="4">
        <f t="shared" si="271"/>
        <v>-3.2709678176480956</v>
      </c>
      <c r="V7052" s="4">
        <f t="shared" si="271"/>
        <v>-3.6210127060981705</v>
      </c>
      <c r="W7052" s="4">
        <f t="shared" si="270"/>
        <v>-3.6040371317962192</v>
      </c>
      <c r="X7052" s="4">
        <f t="shared" si="270"/>
        <v>-3.2973392788265405</v>
      </c>
      <c r="Y7052" s="4">
        <f t="shared" si="270"/>
        <v>-3.0397284318109499</v>
      </c>
      <c r="Z7052" s="4">
        <f t="shared" si="269"/>
        <v>-3.3329977755941691</v>
      </c>
      <c r="AA7052" s="4">
        <f t="shared" si="269"/>
        <v>-2.9981207490572643</v>
      </c>
      <c r="AB7052" s="4">
        <f t="shared" si="269"/>
        <v>-3.3274648391475488</v>
      </c>
    </row>
    <row r="7053" spans="1:28" x14ac:dyDescent="0.35">
      <c r="A7053" t="s">
        <v>7740</v>
      </c>
      <c r="B7053" s="7">
        <v>5.3867580857429544</v>
      </c>
      <c r="C7053" s="7">
        <v>5.7642022630383751</v>
      </c>
      <c r="D7053" s="7">
        <v>5.6626038702933403</v>
      </c>
      <c r="E7053" s="7">
        <v>5.3194336239634952</v>
      </c>
      <c r="F7053" s="7">
        <v>5.0739917749302599</v>
      </c>
      <c r="G7053" s="7">
        <v>4.7516647560472354</v>
      </c>
      <c r="H7053" s="7">
        <v>5.391631940368975</v>
      </c>
      <c r="I7053" s="7">
        <v>4.8498397763300654</v>
      </c>
      <c r="J7053" s="7">
        <v>5.9261297739920646</v>
      </c>
      <c r="K7053" s="11">
        <v>7.5483077346009342</v>
      </c>
      <c r="L7053" s="11">
        <v>7.3784374701062152</v>
      </c>
      <c r="M7053" s="11">
        <v>7.8407415881357148</v>
      </c>
      <c r="N7053" s="11">
        <v>7.8801102746414546</v>
      </c>
      <c r="O7053" s="11">
        <v>7.1345594087053703</v>
      </c>
      <c r="P7053" s="11">
        <v>7.4036399377911852</v>
      </c>
      <c r="Q7053" s="11">
        <v>7.4781623056563404</v>
      </c>
      <c r="R7053" s="11">
        <v>7.0130863437534749</v>
      </c>
      <c r="S7053" s="11">
        <v>8.3463249694539794</v>
      </c>
      <c r="T7053" s="4">
        <f t="shared" si="271"/>
        <v>-2.1615496488579797</v>
      </c>
      <c r="U7053" s="4">
        <f t="shared" si="271"/>
        <v>-1.6142352070678401</v>
      </c>
      <c r="V7053" s="4">
        <f t="shared" si="271"/>
        <v>-2.1781377178423744</v>
      </c>
      <c r="W7053" s="4">
        <f t="shared" si="270"/>
        <v>-2.5606766506779595</v>
      </c>
      <c r="X7053" s="4">
        <f t="shared" si="270"/>
        <v>-2.0605676337751104</v>
      </c>
      <c r="Y7053" s="4">
        <f t="shared" si="270"/>
        <v>-2.6519751817439499</v>
      </c>
      <c r="Z7053" s="4">
        <f t="shared" si="269"/>
        <v>-2.0865303652873655</v>
      </c>
      <c r="AA7053" s="4">
        <f t="shared" si="269"/>
        <v>-2.1632465674234096</v>
      </c>
      <c r="AB7053" s="4">
        <f t="shared" si="269"/>
        <v>-2.4201951954619148</v>
      </c>
    </row>
    <row r="7054" spans="1:28" x14ac:dyDescent="0.35">
      <c r="A7054" t="s">
        <v>7741</v>
      </c>
      <c r="B7054" s="7">
        <v>7.1494199826267151</v>
      </c>
      <c r="C7054" s="7">
        <v>6.5081925986405658</v>
      </c>
      <c r="D7054" s="7">
        <v>6.4702384740656198</v>
      </c>
      <c r="E7054" s="7">
        <v>6.9241935623832198</v>
      </c>
      <c r="F7054" s="7">
        <v>6.3600787414508249</v>
      </c>
      <c r="G7054" s="7">
        <v>6.6291984802009951</v>
      </c>
      <c r="H7054" s="7">
        <v>6.7906723806029845</v>
      </c>
      <c r="I7054" s="7">
        <v>6.8011282354184157</v>
      </c>
      <c r="J7054" s="7">
        <v>7.2207265043242499</v>
      </c>
      <c r="K7054" s="11">
        <v>9.7640217820826898</v>
      </c>
      <c r="L7054" s="11">
        <v>9.2503168627898145</v>
      </c>
      <c r="M7054" s="11">
        <v>9.0017540369439288</v>
      </c>
      <c r="N7054" s="11">
        <v>9.0396363393293555</v>
      </c>
      <c r="O7054" s="11">
        <v>9.163088357079415</v>
      </c>
      <c r="P7054" s="11">
        <v>9.762231290942335</v>
      </c>
      <c r="Q7054" s="11">
        <v>9.3578431384782448</v>
      </c>
      <c r="R7054" s="11">
        <v>9.6854899211613201</v>
      </c>
      <c r="S7054" s="11">
        <v>9.9224844156583298</v>
      </c>
      <c r="T7054" s="4">
        <f t="shared" si="271"/>
        <v>-2.6146017994559747</v>
      </c>
      <c r="U7054" s="4">
        <f t="shared" si="271"/>
        <v>-2.7421242641492487</v>
      </c>
      <c r="V7054" s="4">
        <f t="shared" si="271"/>
        <v>-2.531515562878309</v>
      </c>
      <c r="W7054" s="4">
        <f t="shared" si="270"/>
        <v>-2.1154427769461357</v>
      </c>
      <c r="X7054" s="4">
        <f t="shared" si="270"/>
        <v>-2.8030096156285902</v>
      </c>
      <c r="Y7054" s="4">
        <f t="shared" si="270"/>
        <v>-3.1330328107413399</v>
      </c>
      <c r="Z7054" s="4">
        <f t="shared" si="269"/>
        <v>-2.5671707578752603</v>
      </c>
      <c r="AA7054" s="4">
        <f t="shared" si="269"/>
        <v>-2.8843616857429044</v>
      </c>
      <c r="AB7054" s="4">
        <f t="shared" si="269"/>
        <v>-2.7017579113340799</v>
      </c>
    </row>
    <row r="7055" spans="1:28" x14ac:dyDescent="0.35">
      <c r="A7055" t="s">
        <v>7742</v>
      </c>
      <c r="B7055" s="7">
        <v>4.8148156281463503</v>
      </c>
      <c r="C7055" s="7">
        <v>4.4136707596760907</v>
      </c>
      <c r="D7055" s="7">
        <v>4.7464327451005257</v>
      </c>
      <c r="E7055" s="7">
        <v>4.85820271906573</v>
      </c>
      <c r="F7055" s="7">
        <v>4.6733782525468506</v>
      </c>
      <c r="G7055" s="7">
        <v>3.7036406282944752</v>
      </c>
      <c r="H7055" s="7">
        <v>4.08979216560029</v>
      </c>
      <c r="I7055" s="7">
        <v>4.5688943775466804</v>
      </c>
      <c r="J7055" s="7">
        <v>4.7212987357420602</v>
      </c>
      <c r="K7055" s="11">
        <v>7.912134855947575</v>
      </c>
      <c r="L7055" s="11">
        <v>8.1436553785185897</v>
      </c>
      <c r="M7055" s="11">
        <v>8.2778105678016409</v>
      </c>
      <c r="N7055" s="11">
        <v>8.4545303171201347</v>
      </c>
      <c r="O7055" s="11">
        <v>8.2866651677446868</v>
      </c>
      <c r="P7055" s="11">
        <v>7.6266176764692952</v>
      </c>
      <c r="Q7055" s="11">
        <v>7.8842496109419553</v>
      </c>
      <c r="R7055" s="11">
        <v>7.5804538408848403</v>
      </c>
      <c r="S7055" s="11">
        <v>8.0174821453226492</v>
      </c>
      <c r="T7055" s="4">
        <f t="shared" si="271"/>
        <v>-3.0973192278012247</v>
      </c>
      <c r="U7055" s="4">
        <f t="shared" si="271"/>
        <v>-3.729984618842499</v>
      </c>
      <c r="V7055" s="4">
        <f t="shared" si="271"/>
        <v>-3.5313778227011152</v>
      </c>
      <c r="W7055" s="4">
        <f t="shared" si="270"/>
        <v>-3.5963275980544047</v>
      </c>
      <c r="X7055" s="4">
        <f t="shared" si="270"/>
        <v>-3.6132869151978362</v>
      </c>
      <c r="Y7055" s="4">
        <f t="shared" si="270"/>
        <v>-3.9229770481748201</v>
      </c>
      <c r="Z7055" s="4">
        <f t="shared" si="269"/>
        <v>-3.7944574453416653</v>
      </c>
      <c r="AA7055" s="4">
        <f t="shared" si="269"/>
        <v>-3.0115594633381599</v>
      </c>
      <c r="AB7055" s="4">
        <f t="shared" si="269"/>
        <v>-3.2961834095805891</v>
      </c>
    </row>
    <row r="7056" spans="1:28" x14ac:dyDescent="0.35">
      <c r="A7056" t="s">
        <v>7743</v>
      </c>
      <c r="B7056" s="7">
        <v>5.6531650119433152</v>
      </c>
      <c r="C7056" s="7">
        <v>5.2646206851250597</v>
      </c>
      <c r="D7056" s="7">
        <v>5.7272971232482801</v>
      </c>
      <c r="E7056" s="7">
        <v>5.7232512947379304</v>
      </c>
      <c r="F7056" s="7">
        <v>5.7463890861720053</v>
      </c>
      <c r="G7056" s="7">
        <v>6.0423594230482696</v>
      </c>
      <c r="H7056" s="7">
        <v>5.0678752249246353</v>
      </c>
      <c r="I7056" s="7">
        <v>5.6374638630580503</v>
      </c>
      <c r="J7056" s="7">
        <v>5.7088834962694897</v>
      </c>
      <c r="K7056" s="11">
        <v>8.9395589342476551</v>
      </c>
      <c r="L7056" s="11">
        <v>8.3311545638711237</v>
      </c>
      <c r="M7056" s="11">
        <v>9.0187293385481837</v>
      </c>
      <c r="N7056" s="11">
        <v>8.8088378524614406</v>
      </c>
      <c r="O7056" s="11">
        <v>8.6281682367335861</v>
      </c>
      <c r="P7056" s="11">
        <v>8.7760116600526956</v>
      </c>
      <c r="Q7056" s="11">
        <v>8.28506709950741</v>
      </c>
      <c r="R7056" s="11">
        <v>8.3219866269119152</v>
      </c>
      <c r="S7056" s="11">
        <v>8.2443424536118251</v>
      </c>
      <c r="T7056" s="4">
        <f t="shared" si="271"/>
        <v>-3.2863939223043399</v>
      </c>
      <c r="U7056" s="4">
        <f t="shared" si="271"/>
        <v>-3.0665338787460641</v>
      </c>
      <c r="V7056" s="4">
        <f t="shared" si="271"/>
        <v>-3.2914322152999036</v>
      </c>
      <c r="W7056" s="4">
        <f t="shared" si="270"/>
        <v>-3.0855865577235102</v>
      </c>
      <c r="X7056" s="4">
        <f t="shared" si="270"/>
        <v>-2.8817791505615808</v>
      </c>
      <c r="Y7056" s="4">
        <f t="shared" si="270"/>
        <v>-2.7336522370044261</v>
      </c>
      <c r="Z7056" s="4">
        <f t="shared" si="269"/>
        <v>-3.2171918745827748</v>
      </c>
      <c r="AA7056" s="4">
        <f t="shared" si="269"/>
        <v>-2.6845227638538649</v>
      </c>
      <c r="AB7056" s="4">
        <f t="shared" si="269"/>
        <v>-2.5354589573423354</v>
      </c>
    </row>
    <row r="7057" spans="1:28" x14ac:dyDescent="0.35">
      <c r="A7057" t="s">
        <v>7744</v>
      </c>
      <c r="B7057" s="7">
        <v>3.2854343542147899</v>
      </c>
      <c r="C7057" s="7">
        <v>3.9975529777784047</v>
      </c>
      <c r="D7057" s="7">
        <v>3.7725886493548852</v>
      </c>
      <c r="E7057" s="7">
        <v>4.0195923279524299</v>
      </c>
      <c r="F7057" s="7">
        <v>4.286563651575805</v>
      </c>
      <c r="G7057" s="7">
        <v>3.0351994775061102</v>
      </c>
      <c r="H7057" s="7">
        <v>4.3959508450781097</v>
      </c>
      <c r="I7057" s="7">
        <v>3.9735107780088947</v>
      </c>
      <c r="J7057" s="7">
        <v>4.9026456506221301</v>
      </c>
      <c r="K7057" s="11">
        <v>6.7557901742339403</v>
      </c>
      <c r="L7057" s="11">
        <v>7.2718104416807208</v>
      </c>
      <c r="M7057" s="11">
        <v>7.2720744024681654</v>
      </c>
      <c r="N7057" s="11">
        <v>7.7440888678066955</v>
      </c>
      <c r="O7057" s="11">
        <v>7.463140587563915</v>
      </c>
      <c r="P7057" s="11">
        <v>6.6239960299569152</v>
      </c>
      <c r="Q7057" s="11">
        <v>7.5884008319206551</v>
      </c>
      <c r="R7057" s="11">
        <v>7.0896170202085198</v>
      </c>
      <c r="S7057" s="11">
        <v>8.5995953627440258</v>
      </c>
      <c r="T7057" s="4">
        <f t="shared" si="271"/>
        <v>-3.4703558200191504</v>
      </c>
      <c r="U7057" s="4">
        <f t="shared" si="271"/>
        <v>-3.2742574639023161</v>
      </c>
      <c r="V7057" s="4">
        <f t="shared" si="271"/>
        <v>-3.4994857531132801</v>
      </c>
      <c r="W7057" s="4">
        <f t="shared" si="270"/>
        <v>-3.7244965398542655</v>
      </c>
      <c r="X7057" s="4">
        <f t="shared" si="270"/>
        <v>-3.17657693598811</v>
      </c>
      <c r="Y7057" s="4">
        <f t="shared" si="270"/>
        <v>-3.588796552450805</v>
      </c>
      <c r="Z7057" s="4">
        <f t="shared" si="269"/>
        <v>-3.1924499868425453</v>
      </c>
      <c r="AA7057" s="4">
        <f t="shared" si="269"/>
        <v>-3.1161062421996251</v>
      </c>
      <c r="AB7057" s="4">
        <f t="shared" si="269"/>
        <v>-3.6969497121218957</v>
      </c>
    </row>
    <row r="7058" spans="1:28" x14ac:dyDescent="0.35">
      <c r="A7058" t="s">
        <v>7745</v>
      </c>
      <c r="B7058" s="7">
        <v>5.1767389045570349</v>
      </c>
      <c r="C7058" s="7">
        <v>4.93072160551732</v>
      </c>
      <c r="D7058" s="7">
        <v>4.7628472631564094</v>
      </c>
      <c r="E7058" s="7">
        <v>5.304368156049545</v>
      </c>
      <c r="F7058" s="7">
        <v>5.092696952504645</v>
      </c>
      <c r="G7058" s="7">
        <v>5.3842218607422803</v>
      </c>
      <c r="H7058" s="7">
        <v>5.3910861757999502</v>
      </c>
      <c r="I7058" s="7">
        <v>5.3543686239627455</v>
      </c>
      <c r="J7058" s="7">
        <v>5.5914458699219249</v>
      </c>
      <c r="K7058" s="11">
        <v>7.1672371336045355</v>
      </c>
      <c r="L7058" s="11">
        <v>6.90571025361651</v>
      </c>
      <c r="M7058" s="11">
        <v>6.6972807884662151</v>
      </c>
      <c r="N7058" s="11">
        <v>6.4903409552624147</v>
      </c>
      <c r="O7058" s="11">
        <v>6.5759796069656957</v>
      </c>
      <c r="P7058" s="11">
        <v>7.0653249061075254</v>
      </c>
      <c r="Q7058" s="11">
        <v>6.9716899700200194</v>
      </c>
      <c r="R7058" s="11">
        <v>7.2286188756917955</v>
      </c>
      <c r="S7058" s="11">
        <v>6.9086958978184798</v>
      </c>
      <c r="T7058" s="4">
        <f t="shared" si="271"/>
        <v>-1.9904982290475006</v>
      </c>
      <c r="U7058" s="4">
        <f t="shared" si="271"/>
        <v>-1.9749886480991901</v>
      </c>
      <c r="V7058" s="4">
        <f t="shared" si="271"/>
        <v>-1.9344335253098057</v>
      </c>
      <c r="W7058" s="4">
        <f t="shared" si="270"/>
        <v>-1.1859727992128697</v>
      </c>
      <c r="X7058" s="4">
        <f t="shared" si="270"/>
        <v>-1.4832826544610507</v>
      </c>
      <c r="Y7058" s="4">
        <f t="shared" si="270"/>
        <v>-1.6811030453652451</v>
      </c>
      <c r="Z7058" s="4">
        <f t="shared" si="269"/>
        <v>-1.5806037942200692</v>
      </c>
      <c r="AA7058" s="4">
        <f t="shared" si="269"/>
        <v>-1.87425025172905</v>
      </c>
      <c r="AB7058" s="4">
        <f t="shared" si="269"/>
        <v>-1.3172500278965549</v>
      </c>
    </row>
    <row r="7059" spans="1:28" x14ac:dyDescent="0.35">
      <c r="A7059" t="s">
        <v>7746</v>
      </c>
      <c r="B7059" s="7">
        <v>6.9193422328095346</v>
      </c>
      <c r="C7059" s="7">
        <v>7.1352487269369096</v>
      </c>
      <c r="D7059" s="7">
        <v>7.0974625560216005</v>
      </c>
      <c r="E7059" s="7">
        <v>6.9646885239350098</v>
      </c>
      <c r="F7059" s="7">
        <v>7.2422054693449045</v>
      </c>
      <c r="G7059" s="7">
        <v>7.0696241489837703</v>
      </c>
      <c r="H7059" s="7">
        <v>7.0923537225245994</v>
      </c>
      <c r="I7059" s="7">
        <v>7.1191878826508947</v>
      </c>
      <c r="J7059" s="7">
        <v>6.863431914820465</v>
      </c>
      <c r="K7059" s="11">
        <v>10.134447252409299</v>
      </c>
      <c r="L7059" s="11">
        <v>10.433103508655751</v>
      </c>
      <c r="M7059" s="11">
        <v>10.443343904680351</v>
      </c>
      <c r="N7059" s="11">
        <v>10.793726540119401</v>
      </c>
      <c r="O7059" s="11">
        <v>10.369822598154151</v>
      </c>
      <c r="P7059" s="11">
        <v>10.45873948475235</v>
      </c>
      <c r="Q7059" s="11">
        <v>10.3060025469147</v>
      </c>
      <c r="R7059" s="11">
        <v>10.25922008560846</v>
      </c>
      <c r="S7059" s="11">
        <v>10.468166697014599</v>
      </c>
      <c r="T7059" s="4">
        <f t="shared" si="271"/>
        <v>-3.2151050195997639</v>
      </c>
      <c r="U7059" s="4">
        <f t="shared" si="271"/>
        <v>-3.2978547817188417</v>
      </c>
      <c r="V7059" s="4">
        <f t="shared" si="271"/>
        <v>-3.3458813486587502</v>
      </c>
      <c r="W7059" s="4">
        <f t="shared" si="270"/>
        <v>-3.8290380161843913</v>
      </c>
      <c r="X7059" s="4">
        <f t="shared" si="270"/>
        <v>-3.1276171288092467</v>
      </c>
      <c r="Y7059" s="4">
        <f t="shared" si="270"/>
        <v>-3.3891153357685795</v>
      </c>
      <c r="Z7059" s="4">
        <f t="shared" si="269"/>
        <v>-3.2136488243901002</v>
      </c>
      <c r="AA7059" s="4">
        <f t="shared" si="269"/>
        <v>-3.1400322029575651</v>
      </c>
      <c r="AB7059" s="4">
        <f t="shared" si="269"/>
        <v>-3.604734782194134</v>
      </c>
    </row>
    <row r="7060" spans="1:28" x14ac:dyDescent="0.35">
      <c r="A7060" t="s">
        <v>7747</v>
      </c>
      <c r="B7060" s="7">
        <v>4.7386010431713643</v>
      </c>
      <c r="C7060" s="7">
        <v>4.7537946893540246</v>
      </c>
      <c r="D7060" s="7">
        <v>4.6553572207384804</v>
      </c>
      <c r="E7060" s="7">
        <v>4.726815193213695</v>
      </c>
      <c r="F7060" s="7">
        <v>4.3008424190570649</v>
      </c>
      <c r="G7060" s="7">
        <v>4.3493144091540348</v>
      </c>
      <c r="H7060" s="7">
        <v>4.0805064030044251</v>
      </c>
      <c r="I7060" s="7">
        <v>4.31960491734801</v>
      </c>
      <c r="J7060" s="7">
        <v>3.5589091783930451</v>
      </c>
      <c r="K7060" s="11">
        <v>8.0761853251293303</v>
      </c>
      <c r="L7060" s="11">
        <v>7.6194608505980099</v>
      </c>
      <c r="M7060" s="11">
        <v>7.337701820069495</v>
      </c>
      <c r="N7060" s="11">
        <v>7.7012124909961397</v>
      </c>
      <c r="O7060" s="11">
        <v>7.4551303034115151</v>
      </c>
      <c r="P7060" s="11">
        <v>7.4132825629654757</v>
      </c>
      <c r="Q7060" s="11">
        <v>7.5296089122881202</v>
      </c>
      <c r="R7060" s="11">
        <v>7.5985414765690003</v>
      </c>
      <c r="S7060" s="11">
        <v>7.0206752254576852</v>
      </c>
      <c r="T7060" s="4">
        <f t="shared" si="271"/>
        <v>-3.337584281957966</v>
      </c>
      <c r="U7060" s="4">
        <f t="shared" si="271"/>
        <v>-2.8656661612439853</v>
      </c>
      <c r="V7060" s="4">
        <f t="shared" si="271"/>
        <v>-2.6823445993310147</v>
      </c>
      <c r="W7060" s="4">
        <f t="shared" si="270"/>
        <v>-2.9743972977824447</v>
      </c>
      <c r="X7060" s="4">
        <f t="shared" si="270"/>
        <v>-3.1542878843544502</v>
      </c>
      <c r="Y7060" s="4">
        <f t="shared" si="270"/>
        <v>-3.0639681538114409</v>
      </c>
      <c r="Z7060" s="4">
        <f t="shared" si="269"/>
        <v>-3.4491025092836951</v>
      </c>
      <c r="AA7060" s="4">
        <f t="shared" si="269"/>
        <v>-3.2789365592209903</v>
      </c>
      <c r="AB7060" s="4">
        <f t="shared" si="269"/>
        <v>-3.4617660470646401</v>
      </c>
    </row>
    <row r="7061" spans="1:28" x14ac:dyDescent="0.35">
      <c r="A7061" t="s">
        <v>7748</v>
      </c>
      <c r="B7061" s="7">
        <v>6.6070634046344949</v>
      </c>
      <c r="C7061" s="7">
        <v>6.668427039821605</v>
      </c>
      <c r="D7061" s="7">
        <v>6.3914634180357357</v>
      </c>
      <c r="E7061" s="7">
        <v>6.4961735482234104</v>
      </c>
      <c r="F7061" s="7">
        <v>6.4279626895704443</v>
      </c>
      <c r="G7061" s="7">
        <v>6.3409166206716048</v>
      </c>
      <c r="H7061" s="7">
        <v>6.4514540444608297</v>
      </c>
      <c r="I7061" s="7">
        <v>6.2127514367371894</v>
      </c>
      <c r="J7061" s="7">
        <v>6.4939719246338097</v>
      </c>
      <c r="K7061" s="11">
        <v>9.9998194919608654</v>
      </c>
      <c r="L7061" s="11">
        <v>10.12664009648595</v>
      </c>
      <c r="M7061" s="11">
        <v>10.067664763941849</v>
      </c>
      <c r="N7061" s="11">
        <v>10.3899343806919</v>
      </c>
      <c r="O7061" s="11">
        <v>10.0344090269066</v>
      </c>
      <c r="P7061" s="11">
        <v>10.171189807294549</v>
      </c>
      <c r="Q7061" s="11">
        <v>9.7902752640282493</v>
      </c>
      <c r="R7061" s="11">
        <v>9.7076853933153249</v>
      </c>
      <c r="S7061" s="11">
        <v>9.9525111896922347</v>
      </c>
      <c r="T7061" s="4">
        <f t="shared" si="271"/>
        <v>-3.3927560873263705</v>
      </c>
      <c r="U7061" s="4">
        <f t="shared" si="271"/>
        <v>-3.458213056664345</v>
      </c>
      <c r="V7061" s="4">
        <f t="shared" si="271"/>
        <v>-3.6762013459061134</v>
      </c>
      <c r="W7061" s="4">
        <f t="shared" si="270"/>
        <v>-3.8937608324684891</v>
      </c>
      <c r="X7061" s="4">
        <f t="shared" si="270"/>
        <v>-3.6064463373361555</v>
      </c>
      <c r="Y7061" s="4">
        <f t="shared" si="270"/>
        <v>-3.8302731866229447</v>
      </c>
      <c r="Z7061" s="4">
        <f t="shared" si="269"/>
        <v>-3.3388212195674196</v>
      </c>
      <c r="AA7061" s="4">
        <f t="shared" si="269"/>
        <v>-3.4949339565781354</v>
      </c>
      <c r="AB7061" s="4">
        <f t="shared" si="269"/>
        <v>-3.458539265058425</v>
      </c>
    </row>
    <row r="7062" spans="1:28" x14ac:dyDescent="0.35">
      <c r="A7062" t="s">
        <v>7749</v>
      </c>
      <c r="B7062" s="7">
        <v>7.0441795509712843</v>
      </c>
      <c r="C7062" s="7">
        <v>6.5554026601343995</v>
      </c>
      <c r="D7062" s="7">
        <v>6.6746974991807857</v>
      </c>
      <c r="E7062" s="7">
        <v>7.2834225116968447</v>
      </c>
      <c r="F7062" s="7">
        <v>6.531951518166955</v>
      </c>
      <c r="G7062" s="7">
        <v>6.6432457403568446</v>
      </c>
      <c r="H7062" s="7">
        <v>6.5024509059008349</v>
      </c>
      <c r="I7062" s="7">
        <v>6.5539922297084496</v>
      </c>
      <c r="J7062" s="7">
        <v>6.7634896011636894</v>
      </c>
      <c r="K7062" s="11">
        <v>9.4496964705674706</v>
      </c>
      <c r="L7062" s="11">
        <v>9.0672248507781603</v>
      </c>
      <c r="M7062" s="11">
        <v>9.137997381671255</v>
      </c>
      <c r="N7062" s="11">
        <v>9.3205394365499394</v>
      </c>
      <c r="O7062" s="11">
        <v>9.0149391072507647</v>
      </c>
      <c r="P7062" s="11">
        <v>9.0802411529876945</v>
      </c>
      <c r="Q7062" s="11">
        <v>8.9522568306912351</v>
      </c>
      <c r="R7062" s="11">
        <v>8.9502180736904506</v>
      </c>
      <c r="S7062" s="11">
        <v>8.8694288846742459</v>
      </c>
      <c r="T7062" s="4">
        <f t="shared" si="271"/>
        <v>-2.4055169195961863</v>
      </c>
      <c r="U7062" s="4">
        <f t="shared" si="271"/>
        <v>-2.5118221906437608</v>
      </c>
      <c r="V7062" s="4">
        <f t="shared" si="271"/>
        <v>-2.4632998824904693</v>
      </c>
      <c r="W7062" s="4">
        <f t="shared" si="270"/>
        <v>-2.0371169248530947</v>
      </c>
      <c r="X7062" s="4">
        <f t="shared" si="270"/>
        <v>-2.4829875890838098</v>
      </c>
      <c r="Y7062" s="4">
        <f t="shared" si="270"/>
        <v>-2.43699541263085</v>
      </c>
      <c r="Z7062" s="4">
        <f t="shared" si="269"/>
        <v>-2.4498059247904003</v>
      </c>
      <c r="AA7062" s="4">
        <f t="shared" si="269"/>
        <v>-2.396225843982001</v>
      </c>
      <c r="AB7062" s="4">
        <f t="shared" si="269"/>
        <v>-2.1059392835105566</v>
      </c>
    </row>
    <row r="7063" spans="1:28" x14ac:dyDescent="0.35">
      <c r="A7063" t="s">
        <v>7750</v>
      </c>
      <c r="B7063" s="7">
        <v>11.97102167597895</v>
      </c>
      <c r="C7063" s="7">
        <v>11.889523372539951</v>
      </c>
      <c r="D7063" s="7">
        <v>11.66417191220895</v>
      </c>
      <c r="E7063" s="7">
        <v>11.545084279002999</v>
      </c>
      <c r="F7063" s="7">
        <v>11.507351125859</v>
      </c>
      <c r="G7063" s="7">
        <v>11.551150751826551</v>
      </c>
      <c r="H7063" s="7">
        <v>11.827665104716299</v>
      </c>
      <c r="I7063" s="7">
        <v>11.3323320248772</v>
      </c>
      <c r="J7063" s="7">
        <v>11.012014950373899</v>
      </c>
      <c r="K7063" s="11">
        <v>14.463983210233049</v>
      </c>
      <c r="L7063" s="11">
        <v>14.002335135838351</v>
      </c>
      <c r="M7063" s="11">
        <v>13.817256050981999</v>
      </c>
      <c r="N7063" s="11">
        <v>14.157781407902501</v>
      </c>
      <c r="O7063" s="11">
        <v>14.09399507437065</v>
      </c>
      <c r="P7063" s="11">
        <v>14.4070180726054</v>
      </c>
      <c r="Q7063" s="11">
        <v>14.583292941694999</v>
      </c>
      <c r="R7063" s="11">
        <v>14.2327196950977</v>
      </c>
      <c r="S7063" s="11">
        <v>14.2996972642675</v>
      </c>
      <c r="T7063" s="4">
        <f t="shared" si="271"/>
        <v>-2.4929615342540998</v>
      </c>
      <c r="U7063" s="4">
        <f t="shared" si="271"/>
        <v>-2.1128117632983994</v>
      </c>
      <c r="V7063" s="4">
        <f t="shared" si="271"/>
        <v>-2.1530841387730497</v>
      </c>
      <c r="W7063" s="4">
        <f t="shared" si="270"/>
        <v>-2.6126971288995016</v>
      </c>
      <c r="X7063" s="4">
        <f t="shared" si="270"/>
        <v>-2.5866439485116501</v>
      </c>
      <c r="Y7063" s="4">
        <f t="shared" si="270"/>
        <v>-2.8558673207788488</v>
      </c>
      <c r="Z7063" s="4">
        <f t="shared" si="269"/>
        <v>-2.7556278369787002</v>
      </c>
      <c r="AA7063" s="4">
        <f t="shared" si="269"/>
        <v>-2.9003876702204998</v>
      </c>
      <c r="AB7063" s="4">
        <f t="shared" si="269"/>
        <v>-3.2876823138936011</v>
      </c>
    </row>
    <row r="7064" spans="1:28" x14ac:dyDescent="0.35">
      <c r="A7064" t="s">
        <v>7751</v>
      </c>
      <c r="B7064" s="7">
        <v>6.1533087546337448</v>
      </c>
      <c r="C7064" s="7">
        <v>5.9163517368829304</v>
      </c>
      <c r="D7064" s="7">
        <v>5.7119482376050499</v>
      </c>
      <c r="E7064" s="7">
        <v>6.12743689462408</v>
      </c>
      <c r="F7064" s="7">
        <v>5.2252002232711146</v>
      </c>
      <c r="G7064" s="7">
        <v>5.4560219344936556</v>
      </c>
      <c r="H7064" s="7">
        <v>5.1451482146274898</v>
      </c>
      <c r="I7064" s="7">
        <v>4.8997807940924307</v>
      </c>
      <c r="J7064" s="7">
        <v>4.9313462942746753</v>
      </c>
      <c r="K7064" s="11">
        <v>9.4957266627917996</v>
      </c>
      <c r="L7064" s="11">
        <v>8.7075636281946345</v>
      </c>
      <c r="M7064" s="11">
        <v>8.6750130531979792</v>
      </c>
      <c r="N7064" s="11">
        <v>9.6125012285876394</v>
      </c>
      <c r="O7064" s="11">
        <v>8.8183379024247106</v>
      </c>
      <c r="P7064" s="11">
        <v>9.5479161995998396</v>
      </c>
      <c r="Q7064" s="11">
        <v>8.7847118936858397</v>
      </c>
      <c r="R7064" s="11">
        <v>8.5854192720092151</v>
      </c>
      <c r="S7064" s="11">
        <v>8.9149558416421151</v>
      </c>
      <c r="T7064" s="4">
        <f t="shared" si="271"/>
        <v>-3.3424179081580547</v>
      </c>
      <c r="U7064" s="4">
        <f t="shared" si="271"/>
        <v>-2.7912118913117041</v>
      </c>
      <c r="V7064" s="4">
        <f t="shared" si="271"/>
        <v>-2.9630648155929293</v>
      </c>
      <c r="W7064" s="4">
        <f t="shared" si="270"/>
        <v>-3.4850643339635594</v>
      </c>
      <c r="X7064" s="4">
        <f t="shared" si="270"/>
        <v>-3.5931376791535961</v>
      </c>
      <c r="Y7064" s="4">
        <f t="shared" si="270"/>
        <v>-4.091894265106184</v>
      </c>
      <c r="Z7064" s="4">
        <f t="shared" si="269"/>
        <v>-3.6395636790583499</v>
      </c>
      <c r="AA7064" s="4">
        <f t="shared" si="269"/>
        <v>-3.6856384779167843</v>
      </c>
      <c r="AB7064" s="4">
        <f t="shared" si="269"/>
        <v>-3.9836095473674398</v>
      </c>
    </row>
    <row r="7065" spans="1:28" x14ac:dyDescent="0.35">
      <c r="A7065" t="s">
        <v>7752</v>
      </c>
      <c r="B7065" s="7">
        <v>9.2550944637949097</v>
      </c>
      <c r="C7065" s="7">
        <v>9.6912106627058492</v>
      </c>
      <c r="D7065" s="7">
        <v>9.402760629039955</v>
      </c>
      <c r="E7065" s="7">
        <v>9.4284851280513493</v>
      </c>
      <c r="F7065" s="7">
        <v>9.7225180095208295</v>
      </c>
      <c r="G7065" s="7">
        <v>10.04048120524315</v>
      </c>
      <c r="H7065" s="7">
        <v>9.8358090995807004</v>
      </c>
      <c r="I7065" s="7">
        <v>9.7951187507666155</v>
      </c>
      <c r="J7065" s="7">
        <v>9.8580697417194099</v>
      </c>
      <c r="K7065" s="11">
        <v>11.46688670489625</v>
      </c>
      <c r="L7065" s="11">
        <v>11.940543768296351</v>
      </c>
      <c r="M7065" s="11">
        <v>11.105878207513001</v>
      </c>
      <c r="N7065" s="11">
        <v>10.78959306437015</v>
      </c>
      <c r="O7065" s="11">
        <v>12.0550358641326</v>
      </c>
      <c r="P7065" s="11">
        <v>12.975349371043599</v>
      </c>
      <c r="Q7065" s="11">
        <v>12.2903771956393</v>
      </c>
      <c r="R7065" s="11">
        <v>12.6842285503645</v>
      </c>
      <c r="S7065" s="11">
        <v>12.777109593147749</v>
      </c>
      <c r="T7065" s="4">
        <f t="shared" si="271"/>
        <v>-2.2117922411013407</v>
      </c>
      <c r="U7065" s="4">
        <f t="shared" si="271"/>
        <v>-2.2493331055905017</v>
      </c>
      <c r="V7065" s="4">
        <f t="shared" si="271"/>
        <v>-1.7031175784730461</v>
      </c>
      <c r="W7065" s="4">
        <f t="shared" si="270"/>
        <v>-1.3611079363188008</v>
      </c>
      <c r="X7065" s="4">
        <f t="shared" si="270"/>
        <v>-2.3325178546117709</v>
      </c>
      <c r="Y7065" s="4">
        <f t="shared" si="270"/>
        <v>-2.9348681658004487</v>
      </c>
      <c r="Z7065" s="4">
        <f t="shared" si="269"/>
        <v>-2.4545680960585994</v>
      </c>
      <c r="AA7065" s="4">
        <f t="shared" si="269"/>
        <v>-2.8891097995978843</v>
      </c>
      <c r="AB7065" s="4">
        <f t="shared" si="269"/>
        <v>-2.9190398514283391</v>
      </c>
    </row>
    <row r="7066" spans="1:28" x14ac:dyDescent="0.35">
      <c r="A7066" t="s">
        <v>7753</v>
      </c>
      <c r="B7066" s="7">
        <v>5.4096204757002795</v>
      </c>
      <c r="C7066" s="7">
        <v>4.91232541315481</v>
      </c>
      <c r="D7066" s="7">
        <v>5.6450696264191151</v>
      </c>
      <c r="E7066" s="7">
        <v>5.9287004019663749</v>
      </c>
      <c r="F7066" s="7">
        <v>5.6434396614058198</v>
      </c>
      <c r="G7066" s="7">
        <v>4.7291224851703699</v>
      </c>
      <c r="H7066" s="7">
        <v>4.7729903677013645</v>
      </c>
      <c r="I7066" s="7">
        <v>4.9833352605759851</v>
      </c>
      <c r="J7066" s="7">
        <v>4.8915729430255199</v>
      </c>
      <c r="K7066" s="11">
        <v>7.9570645995852054</v>
      </c>
      <c r="L7066" s="11">
        <v>7.6859467450342542</v>
      </c>
      <c r="M7066" s="11">
        <v>8.2819546917883713</v>
      </c>
      <c r="N7066" s="11">
        <v>8.3756793938724456</v>
      </c>
      <c r="O7066" s="11">
        <v>8.252973399702995</v>
      </c>
      <c r="P7066" s="11">
        <v>7.2221539349157551</v>
      </c>
      <c r="Q7066" s="11">
        <v>7.7121553296833305</v>
      </c>
      <c r="R7066" s="11">
        <v>7.6967795553419247</v>
      </c>
      <c r="S7066" s="11">
        <v>7.0507296121395004</v>
      </c>
      <c r="T7066" s="4">
        <f t="shared" si="271"/>
        <v>-2.5474441238849259</v>
      </c>
      <c r="U7066" s="4">
        <f t="shared" si="271"/>
        <v>-2.7736213318794443</v>
      </c>
      <c r="V7066" s="4">
        <f t="shared" si="271"/>
        <v>-2.6368850653692562</v>
      </c>
      <c r="W7066" s="4">
        <f t="shared" si="270"/>
        <v>-2.4469789919060707</v>
      </c>
      <c r="X7066" s="4">
        <f t="shared" si="270"/>
        <v>-2.6095337382971753</v>
      </c>
      <c r="Y7066" s="4">
        <f t="shared" si="270"/>
        <v>-2.4930314497453852</v>
      </c>
      <c r="Z7066" s="4">
        <f t="shared" si="269"/>
        <v>-2.939164961981966</v>
      </c>
      <c r="AA7066" s="4">
        <f t="shared" si="269"/>
        <v>-2.7134442947659396</v>
      </c>
      <c r="AB7066" s="4">
        <f t="shared" si="269"/>
        <v>-2.1591566691139805</v>
      </c>
    </row>
    <row r="7067" spans="1:28" x14ac:dyDescent="0.35">
      <c r="A7067" t="s">
        <v>7754</v>
      </c>
      <c r="B7067" s="7">
        <v>5.5717762226272702</v>
      </c>
      <c r="C7067" s="7">
        <v>5.7613817185336949</v>
      </c>
      <c r="D7067" s="7">
        <v>5.9406083299748857</v>
      </c>
      <c r="E7067" s="7">
        <v>5.7864093449610348</v>
      </c>
      <c r="F7067" s="7">
        <v>6.5305363728879202</v>
      </c>
      <c r="G7067" s="7">
        <v>5.8696585276525894</v>
      </c>
      <c r="H7067" s="7">
        <v>5.7941362946841748</v>
      </c>
      <c r="I7067" s="7">
        <v>6.2796606331059248</v>
      </c>
      <c r="J7067" s="7">
        <v>5.6559323349241346</v>
      </c>
      <c r="K7067" s="11">
        <v>9.8640508185302149</v>
      </c>
      <c r="L7067" s="11">
        <v>10.0961852162176</v>
      </c>
      <c r="M7067" s="11">
        <v>10.250663237680801</v>
      </c>
      <c r="N7067" s="11">
        <v>10.13192428902175</v>
      </c>
      <c r="O7067" s="11">
        <v>10.30147272642315</v>
      </c>
      <c r="P7067" s="11">
        <v>9.9637975552542795</v>
      </c>
      <c r="Q7067" s="11">
        <v>9.9912359149548404</v>
      </c>
      <c r="R7067" s="11">
        <v>9.8411230561976755</v>
      </c>
      <c r="S7067" s="11">
        <v>10.176046760124152</v>
      </c>
      <c r="T7067" s="4">
        <f t="shared" si="271"/>
        <v>-4.2922745959029447</v>
      </c>
      <c r="U7067" s="4">
        <f t="shared" si="271"/>
        <v>-4.3348034976839056</v>
      </c>
      <c r="V7067" s="4">
        <f t="shared" si="271"/>
        <v>-4.3100549077059149</v>
      </c>
      <c r="W7067" s="4">
        <f t="shared" si="270"/>
        <v>-4.3455149440607155</v>
      </c>
      <c r="X7067" s="4">
        <f t="shared" si="270"/>
        <v>-3.7709363535352294</v>
      </c>
      <c r="Y7067" s="4">
        <f t="shared" si="270"/>
        <v>-4.09413902760169</v>
      </c>
      <c r="Z7067" s="4">
        <f t="shared" si="269"/>
        <v>-4.1970996202706656</v>
      </c>
      <c r="AA7067" s="4">
        <f t="shared" si="269"/>
        <v>-3.5614624230917507</v>
      </c>
      <c r="AB7067" s="4">
        <f t="shared" si="269"/>
        <v>-4.5201144252000169</v>
      </c>
    </row>
    <row r="7068" spans="1:28" x14ac:dyDescent="0.35">
      <c r="A7068" t="s">
        <v>7755</v>
      </c>
      <c r="B7068" s="7">
        <v>5.793539977382955</v>
      </c>
      <c r="C7068" s="7">
        <v>5.68654833994729</v>
      </c>
      <c r="D7068" s="7">
        <v>5.7683158216288897</v>
      </c>
      <c r="E7068" s="7">
        <v>5.8030437148931249</v>
      </c>
      <c r="F7068" s="7">
        <v>5.5267153001772202</v>
      </c>
      <c r="G7068" s="7">
        <v>5.4020556192518949</v>
      </c>
      <c r="H7068" s="7">
        <v>5.2250674790653946</v>
      </c>
      <c r="I7068" s="7">
        <v>5.900749637417765</v>
      </c>
      <c r="J7068" s="7">
        <v>6.0682434035851252</v>
      </c>
      <c r="K7068" s="11">
        <v>9.1917041113536406</v>
      </c>
      <c r="L7068" s="11">
        <v>9.1246421026264635</v>
      </c>
      <c r="M7068" s="11">
        <v>9.1881964707434705</v>
      </c>
      <c r="N7068" s="11">
        <v>9.3287521135148808</v>
      </c>
      <c r="O7068" s="11">
        <v>9.109592396443345</v>
      </c>
      <c r="P7068" s="11">
        <v>9.0241369614844658</v>
      </c>
      <c r="Q7068" s="11">
        <v>9.0018939112840695</v>
      </c>
      <c r="R7068" s="11">
        <v>9.2358243921388734</v>
      </c>
      <c r="S7068" s="11">
        <v>9.7058307685651748</v>
      </c>
      <c r="T7068" s="4">
        <f t="shared" si="271"/>
        <v>-3.3981641339706856</v>
      </c>
      <c r="U7068" s="4">
        <f t="shared" si="271"/>
        <v>-3.4380937626791734</v>
      </c>
      <c r="V7068" s="4">
        <f t="shared" si="271"/>
        <v>-3.4198806491145808</v>
      </c>
      <c r="W7068" s="4">
        <f t="shared" si="270"/>
        <v>-3.5257083986217559</v>
      </c>
      <c r="X7068" s="4">
        <f t="shared" si="270"/>
        <v>-3.5828770962661247</v>
      </c>
      <c r="Y7068" s="4">
        <f t="shared" si="270"/>
        <v>-3.6220813422325708</v>
      </c>
      <c r="Z7068" s="4">
        <f t="shared" si="269"/>
        <v>-3.7768264322186749</v>
      </c>
      <c r="AA7068" s="4">
        <f t="shared" si="269"/>
        <v>-3.3350747547211084</v>
      </c>
      <c r="AB7068" s="4">
        <f t="shared" si="269"/>
        <v>-3.6375873649800496</v>
      </c>
    </row>
    <row r="7069" spans="1:28" x14ac:dyDescent="0.35">
      <c r="A7069" t="s">
        <v>7756</v>
      </c>
      <c r="B7069" s="7">
        <v>7.7750421407977903</v>
      </c>
      <c r="C7069" s="7">
        <v>8.2501967803067</v>
      </c>
      <c r="D7069" s="7">
        <v>7.84521563374338</v>
      </c>
      <c r="E7069" s="7">
        <v>7.8066992238198445</v>
      </c>
      <c r="F7069" s="7">
        <v>7.6503312964267201</v>
      </c>
      <c r="G7069" s="7">
        <v>7.5479225910865697</v>
      </c>
      <c r="H7069" s="7">
        <v>7.4990848981173297</v>
      </c>
      <c r="I7069" s="7">
        <v>7.5679461559202252</v>
      </c>
      <c r="J7069" s="7">
        <v>7.4816441973481247</v>
      </c>
      <c r="K7069" s="11">
        <v>10.29818987704175</v>
      </c>
      <c r="L7069" s="11">
        <v>10.3709929839137</v>
      </c>
      <c r="M7069" s="11">
        <v>10.40659800082955</v>
      </c>
      <c r="N7069" s="11">
        <v>10.365694384814001</v>
      </c>
      <c r="O7069" s="11">
        <v>10.19243823592295</v>
      </c>
      <c r="P7069" s="11">
        <v>10.4289266314027</v>
      </c>
      <c r="Q7069" s="11">
        <v>10.13722320319005</v>
      </c>
      <c r="R7069" s="11">
        <v>10.58733811579185</v>
      </c>
      <c r="S7069" s="11">
        <v>10.737411969006249</v>
      </c>
      <c r="T7069" s="4">
        <f t="shared" si="271"/>
        <v>-2.5231477362439598</v>
      </c>
      <c r="U7069" s="4">
        <f t="shared" si="271"/>
        <v>-2.1207962036070001</v>
      </c>
      <c r="V7069" s="4">
        <f t="shared" si="271"/>
        <v>-2.5613823670861704</v>
      </c>
      <c r="W7069" s="4">
        <f t="shared" si="270"/>
        <v>-2.5589951609941561</v>
      </c>
      <c r="X7069" s="4">
        <f t="shared" si="270"/>
        <v>-2.5421069394962297</v>
      </c>
      <c r="Y7069" s="4">
        <f t="shared" si="270"/>
        <v>-2.8810040403161299</v>
      </c>
      <c r="Z7069" s="4">
        <f t="shared" si="269"/>
        <v>-2.6381383050727205</v>
      </c>
      <c r="AA7069" s="4">
        <f t="shared" si="269"/>
        <v>-3.0193919598716246</v>
      </c>
      <c r="AB7069" s="4">
        <f t="shared" si="269"/>
        <v>-3.2557677716581246</v>
      </c>
    </row>
    <row r="7070" spans="1:28" x14ac:dyDescent="0.35">
      <c r="A7070" t="s">
        <v>7757</v>
      </c>
      <c r="B7070" s="7">
        <v>5.4684618121117952</v>
      </c>
      <c r="C7070" s="7">
        <v>5.9102320708826905</v>
      </c>
      <c r="D7070" s="7">
        <v>5.0657639058799404</v>
      </c>
      <c r="E7070" s="7">
        <v>4.9390488230011451</v>
      </c>
      <c r="F7070" s="7">
        <v>3.880504988138215</v>
      </c>
      <c r="G7070" s="7">
        <v>4.6940954911055695</v>
      </c>
      <c r="H7070" s="7">
        <v>4.3028363881053098</v>
      </c>
      <c r="I7070" s="7">
        <v>3.9015741264456851</v>
      </c>
      <c r="J7070" s="7">
        <v>4.4986408644560401</v>
      </c>
      <c r="K7070" s="11">
        <v>7.6836059196982802</v>
      </c>
      <c r="L7070" s="11">
        <v>8.7412802244744849</v>
      </c>
      <c r="M7070" s="11">
        <v>8.0494657048017846</v>
      </c>
      <c r="N7070" s="11">
        <v>7.852987869502555</v>
      </c>
      <c r="O7070" s="11">
        <v>7.7550677934192294</v>
      </c>
      <c r="P7070" s="11">
        <v>8.081676930299615</v>
      </c>
      <c r="Q7070" s="11">
        <v>7.4119642333515952</v>
      </c>
      <c r="R7070" s="11">
        <v>7.4508113987393454</v>
      </c>
      <c r="S7070" s="11">
        <v>7.333005321303685</v>
      </c>
      <c r="T7070" s="4">
        <f t="shared" si="271"/>
        <v>-2.2151441075864851</v>
      </c>
      <c r="U7070" s="4">
        <f t="shared" si="271"/>
        <v>-2.8310481535917944</v>
      </c>
      <c r="V7070" s="4">
        <f t="shared" si="271"/>
        <v>-2.9837017989218442</v>
      </c>
      <c r="W7070" s="4">
        <f t="shared" si="270"/>
        <v>-2.9139390465014099</v>
      </c>
      <c r="X7070" s="4">
        <f t="shared" si="270"/>
        <v>-3.8745628052810144</v>
      </c>
      <c r="Y7070" s="4">
        <f t="shared" si="270"/>
        <v>-3.3875814391940455</v>
      </c>
      <c r="Z7070" s="4">
        <f t="shared" si="269"/>
        <v>-3.1091278452462854</v>
      </c>
      <c r="AA7070" s="4">
        <f t="shared" si="269"/>
        <v>-3.5492372722936603</v>
      </c>
      <c r="AB7070" s="4">
        <f t="shared" si="269"/>
        <v>-2.8343644568476449</v>
      </c>
    </row>
    <row r="7071" spans="1:28" x14ac:dyDescent="0.35">
      <c r="A7071" t="s">
        <v>7758</v>
      </c>
      <c r="B7071" s="7">
        <v>4.24965691689812</v>
      </c>
      <c r="C7071" s="7">
        <v>4.2993311197438349</v>
      </c>
      <c r="D7071" s="7">
        <v>4.0087785086651548</v>
      </c>
      <c r="E7071" s="7">
        <v>3.8432454905357099</v>
      </c>
      <c r="F7071" s="7">
        <v>4.6643178458544652</v>
      </c>
      <c r="G7071" s="7">
        <v>4.336943218687165</v>
      </c>
      <c r="H7071" s="7">
        <v>4.9194017242752501</v>
      </c>
      <c r="I7071" s="7">
        <v>5.4005394271875105</v>
      </c>
      <c r="J7071" s="7">
        <v>5.7306463464900652</v>
      </c>
      <c r="K7071" s="11">
        <v>7.2579352649936553</v>
      </c>
      <c r="L7071" s="11">
        <v>6.9261245278927355</v>
      </c>
      <c r="M7071" s="11">
        <v>6.8635783826454055</v>
      </c>
      <c r="N7071" s="11">
        <v>7.0338754145124707</v>
      </c>
      <c r="O7071" s="11">
        <v>7.5858996069608402</v>
      </c>
      <c r="P7071" s="11">
        <v>7.7079700763286851</v>
      </c>
      <c r="Q7071" s="11">
        <v>8.0509857607361397</v>
      </c>
      <c r="R7071" s="11">
        <v>8.1133694545939452</v>
      </c>
      <c r="S7071" s="11">
        <v>8.759220528474545</v>
      </c>
      <c r="T7071" s="4">
        <f t="shared" si="271"/>
        <v>-3.0082783480955353</v>
      </c>
      <c r="U7071" s="4">
        <f t="shared" si="271"/>
        <v>-2.6267934081489006</v>
      </c>
      <c r="V7071" s="4">
        <f t="shared" si="271"/>
        <v>-2.8547998739802507</v>
      </c>
      <c r="W7071" s="4">
        <f t="shared" si="270"/>
        <v>-3.1906299239767608</v>
      </c>
      <c r="X7071" s="4">
        <f t="shared" si="270"/>
        <v>-2.921581761106375</v>
      </c>
      <c r="Y7071" s="4">
        <f t="shared" si="270"/>
        <v>-3.3710268576415201</v>
      </c>
      <c r="Z7071" s="4">
        <f t="shared" si="269"/>
        <v>-3.1315840364608896</v>
      </c>
      <c r="AA7071" s="4">
        <f t="shared" si="269"/>
        <v>-2.7128300274064348</v>
      </c>
      <c r="AB7071" s="4">
        <f t="shared" si="269"/>
        <v>-3.0285741819844798</v>
      </c>
    </row>
    <row r="7072" spans="1:28" x14ac:dyDescent="0.35">
      <c r="A7072" t="s">
        <v>7759</v>
      </c>
      <c r="B7072" s="7">
        <v>4.4228197585767752</v>
      </c>
      <c r="C7072" s="7">
        <v>4.6738640736063699</v>
      </c>
      <c r="D7072" s="7">
        <v>4.2499232059040501</v>
      </c>
      <c r="E7072" s="7">
        <v>4.2712632762270299</v>
      </c>
      <c r="F7072" s="7">
        <v>4.2920264956637704</v>
      </c>
      <c r="G7072" s="7">
        <v>4.3456452048094603</v>
      </c>
      <c r="H7072" s="7">
        <v>4.3947102322239306</v>
      </c>
      <c r="I7072" s="7">
        <v>3.9699280291834649</v>
      </c>
      <c r="J7072" s="7">
        <v>4.9690474379694702</v>
      </c>
      <c r="K7072" s="11">
        <v>5.7093847591113898</v>
      </c>
      <c r="L7072" s="11">
        <v>5.6581314871984194</v>
      </c>
      <c r="M7072" s="11">
        <v>5.7758545967379451</v>
      </c>
      <c r="N7072" s="11">
        <v>6.6662436219724848</v>
      </c>
      <c r="O7072" s="11">
        <v>6.5061103449620852</v>
      </c>
      <c r="P7072" s="11">
        <v>6.4987652678219296</v>
      </c>
      <c r="Q7072" s="11">
        <v>5.2782977258591295</v>
      </c>
      <c r="R7072" s="11">
        <v>4.743046164960715</v>
      </c>
      <c r="S7072" s="11">
        <v>6.393434045246595</v>
      </c>
      <c r="T7072" s="4">
        <f t="shared" si="271"/>
        <v>-1.2865650005346145</v>
      </c>
      <c r="U7072" s="4">
        <f t="shared" si="271"/>
        <v>-0.9842674135920495</v>
      </c>
      <c r="V7072" s="4">
        <f t="shared" si="271"/>
        <v>-1.525931390833895</v>
      </c>
      <c r="W7072" s="4">
        <f t="shared" si="270"/>
        <v>-2.3949803457454548</v>
      </c>
      <c r="X7072" s="4">
        <f t="shared" si="270"/>
        <v>-2.2140838492983148</v>
      </c>
      <c r="Y7072" s="4">
        <f t="shared" si="270"/>
        <v>-2.1531200630124694</v>
      </c>
      <c r="Z7072" s="4">
        <f t="shared" si="269"/>
        <v>-0.88358749363519884</v>
      </c>
      <c r="AA7072" s="4">
        <f t="shared" si="269"/>
        <v>-0.77311813577725008</v>
      </c>
      <c r="AB7072" s="4">
        <f t="shared" si="269"/>
        <v>-1.4243866072771247</v>
      </c>
    </row>
    <row r="7073" spans="1:28" x14ac:dyDescent="0.35">
      <c r="A7073" t="s">
        <v>7760</v>
      </c>
      <c r="B7073" s="7">
        <v>6.1390705711548499</v>
      </c>
      <c r="C7073" s="7">
        <v>6.0078836928542998</v>
      </c>
      <c r="D7073" s="7">
        <v>6.1984529182757697</v>
      </c>
      <c r="E7073" s="7">
        <v>6.7640735147194242</v>
      </c>
      <c r="F7073" s="7">
        <v>6.5927528058761702</v>
      </c>
      <c r="G7073" s="7">
        <v>6.2845474969625901</v>
      </c>
      <c r="H7073" s="7">
        <v>6.4630822627513105</v>
      </c>
      <c r="I7073" s="7">
        <v>6.6413096722714595</v>
      </c>
      <c r="J7073" s="7">
        <v>6.9353106759336347</v>
      </c>
      <c r="K7073" s="11">
        <v>8.908245268801906</v>
      </c>
      <c r="L7073" s="11">
        <v>8.8380181449955</v>
      </c>
      <c r="M7073" s="11">
        <v>8.7934603958582684</v>
      </c>
      <c r="N7073" s="11">
        <v>8.9633739833671058</v>
      </c>
      <c r="O7073" s="11">
        <v>9.632207114446274</v>
      </c>
      <c r="P7073" s="11">
        <v>9.7976592309548245</v>
      </c>
      <c r="Q7073" s="11">
        <v>9.475756264840026</v>
      </c>
      <c r="R7073" s="11">
        <v>9.8788286737355193</v>
      </c>
      <c r="S7073" s="11">
        <v>10.101453779376069</v>
      </c>
      <c r="T7073" s="4">
        <f t="shared" si="271"/>
        <v>-2.7691746976470561</v>
      </c>
      <c r="U7073" s="4">
        <f t="shared" si="271"/>
        <v>-2.8301344521412002</v>
      </c>
      <c r="V7073" s="4">
        <f t="shared" si="271"/>
        <v>-2.5950074775824987</v>
      </c>
      <c r="W7073" s="4">
        <f t="shared" si="270"/>
        <v>-2.1993004686476816</v>
      </c>
      <c r="X7073" s="4">
        <f t="shared" si="270"/>
        <v>-3.0394543085701038</v>
      </c>
      <c r="Y7073" s="4">
        <f t="shared" si="270"/>
        <v>-3.5131117339922344</v>
      </c>
      <c r="Z7073" s="4">
        <f t="shared" si="269"/>
        <v>-3.0126740020887155</v>
      </c>
      <c r="AA7073" s="4">
        <f t="shared" si="269"/>
        <v>-3.2375190014640598</v>
      </c>
      <c r="AB7073" s="4">
        <f t="shared" si="269"/>
        <v>-3.1661431034424341</v>
      </c>
    </row>
    <row r="7074" spans="1:28" x14ac:dyDescent="0.35">
      <c r="A7074" t="s">
        <v>7761</v>
      </c>
      <c r="B7074" s="7">
        <v>5.7310330313395701</v>
      </c>
      <c r="C7074" s="7">
        <v>4.7397737808746196</v>
      </c>
      <c r="D7074" s="7">
        <v>5.6132677994942553</v>
      </c>
      <c r="E7074" s="7">
        <v>5.1425265233683444</v>
      </c>
      <c r="F7074" s="7">
        <v>5.2325563453494794</v>
      </c>
      <c r="G7074" s="7">
        <v>5.4093089570366999</v>
      </c>
      <c r="H7074" s="7">
        <v>5.2590944425339607</v>
      </c>
      <c r="I7074" s="7">
        <v>5.2116840516013649</v>
      </c>
      <c r="J7074" s="7">
        <v>6.4162990388047252</v>
      </c>
      <c r="K7074" s="11">
        <v>9.2761522517772406</v>
      </c>
      <c r="L7074" s="11">
        <v>8.6201230529630841</v>
      </c>
      <c r="M7074" s="11">
        <v>8.8552662425398196</v>
      </c>
      <c r="N7074" s="11">
        <v>8.0973123834596858</v>
      </c>
      <c r="O7074" s="11">
        <v>8.7527433973791453</v>
      </c>
      <c r="P7074" s="11">
        <v>8.9029653718066939</v>
      </c>
      <c r="Q7074" s="11">
        <v>8.87349355929301</v>
      </c>
      <c r="R7074" s="11">
        <v>8.9627567598256199</v>
      </c>
      <c r="S7074" s="11">
        <v>9.0638728202961349</v>
      </c>
      <c r="T7074" s="4">
        <f t="shared" si="271"/>
        <v>-3.5451192204376705</v>
      </c>
      <c r="U7074" s="4">
        <f t="shared" si="271"/>
        <v>-3.8803492720884645</v>
      </c>
      <c r="V7074" s="4">
        <f t="shared" si="271"/>
        <v>-3.2419984430455644</v>
      </c>
      <c r="W7074" s="4">
        <f t="shared" si="270"/>
        <v>-2.9547858600913415</v>
      </c>
      <c r="X7074" s="4">
        <f t="shared" si="270"/>
        <v>-3.5201870520296659</v>
      </c>
      <c r="Y7074" s="4">
        <f t="shared" si="270"/>
        <v>-3.493656414769994</v>
      </c>
      <c r="Z7074" s="4">
        <f t="shared" si="269"/>
        <v>-3.6143991167590492</v>
      </c>
      <c r="AA7074" s="4">
        <f t="shared" si="269"/>
        <v>-3.751072708224255</v>
      </c>
      <c r="AB7074" s="4">
        <f t="shared" si="269"/>
        <v>-2.6475737814914098</v>
      </c>
    </row>
    <row r="7075" spans="1:28" x14ac:dyDescent="0.35">
      <c r="A7075" t="s">
        <v>7762</v>
      </c>
      <c r="B7075" s="7">
        <v>3.3477428684790702</v>
      </c>
      <c r="C7075" s="7">
        <v>5.4470159546693901</v>
      </c>
      <c r="D7075" s="7">
        <v>3.1560968130390901</v>
      </c>
      <c r="E7075" s="7">
        <v>2.1740435686774653</v>
      </c>
      <c r="F7075" s="7">
        <v>5.9717516885528452</v>
      </c>
      <c r="G7075" s="7">
        <v>4.4816386910684454</v>
      </c>
      <c r="H7075" s="7">
        <v>3.7434481752676048</v>
      </c>
      <c r="I7075" s="7">
        <v>5.8992673152213992</v>
      </c>
      <c r="J7075" s="7">
        <v>2.8523208793418853</v>
      </c>
      <c r="K7075" s="11">
        <v>6.0699360195708554</v>
      </c>
      <c r="L7075" s="11">
        <v>7.56776838049666</v>
      </c>
      <c r="M7075" s="11">
        <v>5.9662218491342554</v>
      </c>
      <c r="N7075" s="11">
        <v>5.3053222304913996</v>
      </c>
      <c r="O7075" s="11">
        <v>8.4276943637248536</v>
      </c>
      <c r="P7075" s="11">
        <v>7.1796239061037408</v>
      </c>
      <c r="Q7075" s="11">
        <v>6.8942871927395846</v>
      </c>
      <c r="R7075" s="11">
        <v>9.0713110382653852</v>
      </c>
      <c r="S7075" s="11">
        <v>5.5407415968861802</v>
      </c>
      <c r="T7075" s="4">
        <f t="shared" si="271"/>
        <v>-2.7221931510917852</v>
      </c>
      <c r="U7075" s="4">
        <f t="shared" si="271"/>
        <v>-2.1207524258272699</v>
      </c>
      <c r="V7075" s="4">
        <f t="shared" si="271"/>
        <v>-2.8101250360951653</v>
      </c>
      <c r="W7075" s="4">
        <f t="shared" si="270"/>
        <v>-3.1312786618139343</v>
      </c>
      <c r="X7075" s="4">
        <f t="shared" si="270"/>
        <v>-2.4559426751720084</v>
      </c>
      <c r="Y7075" s="4">
        <f t="shared" si="270"/>
        <v>-2.6979852150352954</v>
      </c>
      <c r="Z7075" s="4">
        <f t="shared" si="269"/>
        <v>-3.1508390174719798</v>
      </c>
      <c r="AA7075" s="4">
        <f t="shared" si="269"/>
        <v>-3.172043723043986</v>
      </c>
      <c r="AB7075" s="4">
        <f t="shared" si="269"/>
        <v>-2.6884207175442949</v>
      </c>
    </row>
    <row r="7076" spans="1:28" x14ac:dyDescent="0.35">
      <c r="A7076" t="s">
        <v>7763</v>
      </c>
      <c r="B7076" s="7">
        <v>7.5749404156105644</v>
      </c>
      <c r="C7076" s="7">
        <v>7.0014143384252652</v>
      </c>
      <c r="D7076" s="7">
        <v>7.2571304864516204</v>
      </c>
      <c r="E7076" s="7">
        <v>7.3871705024759748</v>
      </c>
      <c r="F7076" s="7">
        <v>7.4556039290410352</v>
      </c>
      <c r="G7076" s="7">
        <v>7.4934851493899002</v>
      </c>
      <c r="H7076" s="7">
        <v>7.2105441420253946</v>
      </c>
      <c r="I7076" s="7">
        <v>7.8630702365112306</v>
      </c>
      <c r="J7076" s="7">
        <v>7.9448983853230004</v>
      </c>
      <c r="K7076" s="11">
        <v>10.68038256077485</v>
      </c>
      <c r="L7076" s="11">
        <v>10.342210235621501</v>
      </c>
      <c r="M7076" s="11">
        <v>10.56495044241715</v>
      </c>
      <c r="N7076" s="11">
        <v>10.371673951385201</v>
      </c>
      <c r="O7076" s="11">
        <v>10.5245327863013</v>
      </c>
      <c r="P7076" s="11">
        <v>10.5580136660364</v>
      </c>
      <c r="Q7076" s="11">
        <v>10.342228553017851</v>
      </c>
      <c r="R7076" s="11">
        <v>10.876031808158849</v>
      </c>
      <c r="S7076" s="11">
        <v>10.52952562255725</v>
      </c>
      <c r="T7076" s="4">
        <f t="shared" si="271"/>
        <v>-3.105442145164286</v>
      </c>
      <c r="U7076" s="4">
        <f t="shared" si="271"/>
        <v>-3.3407958971962355</v>
      </c>
      <c r="V7076" s="4">
        <f t="shared" si="271"/>
        <v>-3.3078199559655292</v>
      </c>
      <c r="W7076" s="4">
        <f t="shared" si="270"/>
        <v>-2.9845034489092264</v>
      </c>
      <c r="X7076" s="4">
        <f t="shared" si="270"/>
        <v>-3.0689288572602651</v>
      </c>
      <c r="Y7076" s="4">
        <f t="shared" si="270"/>
        <v>-3.0645285166464999</v>
      </c>
      <c r="Z7076" s="4">
        <f t="shared" si="269"/>
        <v>-3.131684410992456</v>
      </c>
      <c r="AA7076" s="4">
        <f t="shared" si="269"/>
        <v>-3.0129615716476188</v>
      </c>
      <c r="AB7076" s="4">
        <f t="shared" si="269"/>
        <v>-2.5846272372342494</v>
      </c>
    </row>
    <row r="7077" spans="1:28" x14ac:dyDescent="0.35">
      <c r="A7077" t="s">
        <v>7764</v>
      </c>
      <c r="B7077" s="7">
        <v>5.5084845286280544</v>
      </c>
      <c r="C7077" s="7">
        <v>5.98587354886235</v>
      </c>
      <c r="D7077" s="7">
        <v>5.7413337081099849</v>
      </c>
      <c r="E7077" s="7">
        <v>5.3729610269595698</v>
      </c>
      <c r="F7077" s="7">
        <v>5.9871687115312051</v>
      </c>
      <c r="G7077" s="7">
        <v>6.2104175978584149</v>
      </c>
      <c r="H7077" s="7">
        <v>5.6808956284972751</v>
      </c>
      <c r="I7077" s="7">
        <v>5.5487427505971203</v>
      </c>
      <c r="J7077" s="7">
        <v>5.6028452707306551</v>
      </c>
      <c r="K7077" s="11">
        <v>8.911204346645345</v>
      </c>
      <c r="L7077" s="11">
        <v>8.7079581914479149</v>
      </c>
      <c r="M7077" s="11">
        <v>8.5886328440523947</v>
      </c>
      <c r="N7077" s="11">
        <v>8.5487154202055287</v>
      </c>
      <c r="O7077" s="11">
        <v>8.4826139763489596</v>
      </c>
      <c r="P7077" s="11">
        <v>8.6135268332515906</v>
      </c>
      <c r="Q7077" s="11">
        <v>8.720306194657951</v>
      </c>
      <c r="R7077" s="11">
        <v>8.4093813684218759</v>
      </c>
      <c r="S7077" s="11">
        <v>8.2996347306950895</v>
      </c>
      <c r="T7077" s="4">
        <f t="shared" si="271"/>
        <v>-3.4027198180172906</v>
      </c>
      <c r="U7077" s="4">
        <f t="shared" si="271"/>
        <v>-2.7220846425855649</v>
      </c>
      <c r="V7077" s="4">
        <f t="shared" si="271"/>
        <v>-2.8472991359424098</v>
      </c>
      <c r="W7077" s="4">
        <f t="shared" si="270"/>
        <v>-3.1757543932459589</v>
      </c>
      <c r="X7077" s="4">
        <f t="shared" si="270"/>
        <v>-2.4954452648177545</v>
      </c>
      <c r="Y7077" s="4">
        <f t="shared" si="270"/>
        <v>-2.4031092353931758</v>
      </c>
      <c r="Z7077" s="4">
        <f t="shared" si="269"/>
        <v>-3.0394105661606758</v>
      </c>
      <c r="AA7077" s="4">
        <f t="shared" si="269"/>
        <v>-2.8606386178247556</v>
      </c>
      <c r="AB7077" s="4">
        <f t="shared" si="269"/>
        <v>-2.6967894599644344</v>
      </c>
    </row>
    <row r="7078" spans="1:28" x14ac:dyDescent="0.35">
      <c r="A7078" t="s">
        <v>7765</v>
      </c>
      <c r="B7078" s="7">
        <v>5.0395301595507895</v>
      </c>
      <c r="C7078" s="7">
        <v>4.94819969211329</v>
      </c>
      <c r="D7078" s="7">
        <v>5.3939004872142746</v>
      </c>
      <c r="E7078" s="7">
        <v>5.4193574715249051</v>
      </c>
      <c r="F7078" s="7">
        <v>4.6059758587038644</v>
      </c>
      <c r="G7078" s="7">
        <v>4.5509248774528857</v>
      </c>
      <c r="H7078" s="7">
        <v>5.5862976335236549</v>
      </c>
      <c r="I7078" s="7">
        <v>4.1980784889383349</v>
      </c>
      <c r="J7078" s="7">
        <v>4.3269585623406002</v>
      </c>
      <c r="K7078" s="11">
        <v>8.7758305232671798</v>
      </c>
      <c r="L7078" s="11">
        <v>8.9805813804068961</v>
      </c>
      <c r="M7078" s="11">
        <v>8.33015573008778</v>
      </c>
      <c r="N7078" s="11">
        <v>8.2559228040575192</v>
      </c>
      <c r="O7078" s="11">
        <v>8.482397788333035</v>
      </c>
      <c r="P7078" s="11">
        <v>8.2485808186007503</v>
      </c>
      <c r="Q7078" s="11">
        <v>8.5736678476262096</v>
      </c>
      <c r="R7078" s="11">
        <v>7.7881741507414199</v>
      </c>
      <c r="S7078" s="11">
        <v>7.5169404064646699</v>
      </c>
      <c r="T7078" s="4">
        <f t="shared" si="271"/>
        <v>-3.7363003637163903</v>
      </c>
      <c r="U7078" s="4">
        <f t="shared" si="271"/>
        <v>-4.0323816882936061</v>
      </c>
      <c r="V7078" s="4">
        <f t="shared" si="271"/>
        <v>-2.9362552428735054</v>
      </c>
      <c r="W7078" s="4">
        <f t="shared" si="270"/>
        <v>-2.8365653325326141</v>
      </c>
      <c r="X7078" s="4">
        <f t="shared" si="270"/>
        <v>-3.8764219296291706</v>
      </c>
      <c r="Y7078" s="4">
        <f t="shared" si="270"/>
        <v>-3.6976559411478647</v>
      </c>
      <c r="Z7078" s="4">
        <f t="shared" si="269"/>
        <v>-2.9873702141025547</v>
      </c>
      <c r="AA7078" s="4">
        <f t="shared" si="269"/>
        <v>-3.590095661803085</v>
      </c>
      <c r="AB7078" s="4">
        <f t="shared" si="269"/>
        <v>-3.1899818441240697</v>
      </c>
    </row>
    <row r="7079" spans="1:28" x14ac:dyDescent="0.35">
      <c r="A7079" t="s">
        <v>7766</v>
      </c>
      <c r="B7079" s="7">
        <v>4.3053572535072853</v>
      </c>
      <c r="C7079" s="7">
        <v>3.6906601637781651</v>
      </c>
      <c r="D7079" s="7">
        <v>4.5268769392398749</v>
      </c>
      <c r="E7079" s="7">
        <v>4.4554648951208051</v>
      </c>
      <c r="F7079" s="7">
        <v>4.481522076406085</v>
      </c>
      <c r="G7079" s="7">
        <v>4.2532541331851803</v>
      </c>
      <c r="H7079" s="7">
        <v>3.3726711198297199</v>
      </c>
      <c r="I7079" s="7">
        <v>3.9611978239024053</v>
      </c>
      <c r="J7079" s="7">
        <v>4.5094192272631393</v>
      </c>
      <c r="K7079" s="11">
        <v>6.8569476199227246</v>
      </c>
      <c r="L7079" s="11">
        <v>6.2765211498130355</v>
      </c>
      <c r="M7079" s="11">
        <v>6.9687159568512502</v>
      </c>
      <c r="N7079" s="11">
        <v>6.9478690026409904</v>
      </c>
      <c r="O7079" s="11">
        <v>7.178594092389635</v>
      </c>
      <c r="P7079" s="11">
        <v>6.6853382039776452</v>
      </c>
      <c r="Q7079" s="11">
        <v>6.6036086320502303</v>
      </c>
      <c r="R7079" s="11">
        <v>6.7528268640238096</v>
      </c>
      <c r="S7079" s="11">
        <v>7.0679742845111351</v>
      </c>
      <c r="T7079" s="4">
        <f t="shared" si="271"/>
        <v>-2.5515903664154393</v>
      </c>
      <c r="U7079" s="4">
        <f t="shared" si="271"/>
        <v>-2.5858609860348705</v>
      </c>
      <c r="V7079" s="4">
        <f t="shared" si="271"/>
        <v>-2.4418390176113753</v>
      </c>
      <c r="W7079" s="4">
        <f t="shared" si="270"/>
        <v>-2.4924041075201853</v>
      </c>
      <c r="X7079" s="4">
        <f t="shared" si="270"/>
        <v>-2.69707201598355</v>
      </c>
      <c r="Y7079" s="4">
        <f t="shared" si="270"/>
        <v>-2.4320840707924649</v>
      </c>
      <c r="Z7079" s="4">
        <f t="shared" si="269"/>
        <v>-3.2309375122205104</v>
      </c>
      <c r="AA7079" s="4">
        <f t="shared" si="269"/>
        <v>-2.7916290401214043</v>
      </c>
      <c r="AB7079" s="4">
        <f t="shared" si="269"/>
        <v>-2.5585550572479958</v>
      </c>
    </row>
    <row r="7080" spans="1:28" x14ac:dyDescent="0.35">
      <c r="A7080" t="s">
        <v>7767</v>
      </c>
      <c r="B7080" s="7">
        <v>7.1757266478587649</v>
      </c>
      <c r="C7080" s="7">
        <v>6.2244858507638945</v>
      </c>
      <c r="D7080" s="7">
        <v>6.5769695287442849</v>
      </c>
      <c r="E7080" s="7">
        <v>7.3596647782392104</v>
      </c>
      <c r="F7080" s="7">
        <v>6.1833685149279205</v>
      </c>
      <c r="G7080" s="7">
        <v>6.8410003778870507</v>
      </c>
      <c r="H7080" s="7">
        <v>7.1755921831679856</v>
      </c>
      <c r="I7080" s="7">
        <v>7.0821151828119753</v>
      </c>
      <c r="J7080" s="7">
        <v>7.40109869194323</v>
      </c>
      <c r="K7080" s="11">
        <v>11.056295019825999</v>
      </c>
      <c r="L7080" s="11">
        <v>10.29761522065375</v>
      </c>
      <c r="M7080" s="11">
        <v>10.316581437349701</v>
      </c>
      <c r="N7080" s="11">
        <v>10.3459783403068</v>
      </c>
      <c r="O7080" s="11">
        <v>9.8772060564750355</v>
      </c>
      <c r="P7080" s="11">
        <v>10.683117283445849</v>
      </c>
      <c r="Q7080" s="11">
        <v>10.7032050647015</v>
      </c>
      <c r="R7080" s="11">
        <v>10.640455542582401</v>
      </c>
      <c r="S7080" s="11">
        <v>10.505904629844501</v>
      </c>
      <c r="T7080" s="4">
        <f t="shared" si="271"/>
        <v>-3.8805683719672341</v>
      </c>
      <c r="U7080" s="4">
        <f t="shared" si="271"/>
        <v>-4.0731293698898554</v>
      </c>
      <c r="V7080" s="4">
        <f t="shared" si="271"/>
        <v>-3.7396119086054158</v>
      </c>
      <c r="W7080" s="4">
        <f t="shared" si="270"/>
        <v>-2.9863135620675898</v>
      </c>
      <c r="X7080" s="4">
        <f t="shared" si="270"/>
        <v>-3.693837541547115</v>
      </c>
      <c r="Y7080" s="4">
        <f t="shared" si="270"/>
        <v>-3.8421169055587985</v>
      </c>
      <c r="Z7080" s="4">
        <f t="shared" si="269"/>
        <v>-3.5276128815335142</v>
      </c>
      <c r="AA7080" s="4">
        <f t="shared" si="269"/>
        <v>-3.5583403597704262</v>
      </c>
      <c r="AB7080" s="4">
        <f t="shared" si="269"/>
        <v>-3.1048059379012711</v>
      </c>
    </row>
    <row r="7081" spans="1:28" x14ac:dyDescent="0.35">
      <c r="A7081" t="s">
        <v>7768</v>
      </c>
      <c r="B7081" s="7">
        <v>8.0124093696563641</v>
      </c>
      <c r="C7081" s="7">
        <v>8.5637053322218648</v>
      </c>
      <c r="D7081" s="7">
        <v>8.0946886202838453</v>
      </c>
      <c r="E7081" s="7">
        <v>8.0125170344263292</v>
      </c>
      <c r="F7081" s="7">
        <v>7.9407498901529809</v>
      </c>
      <c r="G7081" s="7">
        <v>7.8981107700178104</v>
      </c>
      <c r="H7081" s="7">
        <v>7.8630815502773199</v>
      </c>
      <c r="I7081" s="7">
        <v>7.6839413023353549</v>
      </c>
      <c r="J7081" s="7">
        <v>7.3687737630709442</v>
      </c>
      <c r="K7081" s="11">
        <v>10.073139316013849</v>
      </c>
      <c r="L7081" s="11">
        <v>10.197778518152731</v>
      </c>
      <c r="M7081" s="11">
        <v>10.052412996624174</v>
      </c>
      <c r="N7081" s="11">
        <v>9.8920601810926811</v>
      </c>
      <c r="O7081" s="11">
        <v>10.1020852524976</v>
      </c>
      <c r="P7081" s="11">
        <v>10.179970666623049</v>
      </c>
      <c r="Q7081" s="11">
        <v>9.6789603378299098</v>
      </c>
      <c r="R7081" s="11">
        <v>9.8767054265831042</v>
      </c>
      <c r="S7081" s="11">
        <v>9.6665086507646194</v>
      </c>
      <c r="T7081" s="4">
        <f t="shared" si="271"/>
        <v>-2.0607299463574851</v>
      </c>
      <c r="U7081" s="4">
        <f t="shared" si="271"/>
        <v>-1.6340731859308661</v>
      </c>
      <c r="V7081" s="4">
        <f t="shared" si="271"/>
        <v>-1.9577243763403285</v>
      </c>
      <c r="W7081" s="4">
        <f t="shared" si="270"/>
        <v>-1.8795431466663519</v>
      </c>
      <c r="X7081" s="4">
        <f t="shared" si="270"/>
        <v>-2.1613353623446194</v>
      </c>
      <c r="Y7081" s="4">
        <f t="shared" si="270"/>
        <v>-2.2818598966052388</v>
      </c>
      <c r="Z7081" s="4">
        <f t="shared" si="269"/>
        <v>-1.8158787875525899</v>
      </c>
      <c r="AA7081" s="4">
        <f t="shared" si="269"/>
        <v>-2.1927641242477494</v>
      </c>
      <c r="AB7081" s="4">
        <f t="shared" si="269"/>
        <v>-2.2977348876936752</v>
      </c>
    </row>
    <row r="7082" spans="1:28" x14ac:dyDescent="0.35">
      <c r="A7082" t="s">
        <v>7769</v>
      </c>
      <c r="B7082" s="7">
        <v>7.127858174294345</v>
      </c>
      <c r="C7082" s="7">
        <v>7.0012925708663047</v>
      </c>
      <c r="D7082" s="7">
        <v>7.5749997654122803</v>
      </c>
      <c r="E7082" s="7">
        <v>7.9583292469607345</v>
      </c>
      <c r="F7082" s="7">
        <v>6.7685711680529046</v>
      </c>
      <c r="G7082" s="7">
        <v>6.9415576061447002</v>
      </c>
      <c r="H7082" s="7">
        <v>6.0147152283759855</v>
      </c>
      <c r="I7082" s="7">
        <v>6.0443314497414296</v>
      </c>
      <c r="J7082" s="7">
        <v>6.164450148327365</v>
      </c>
      <c r="K7082" s="11">
        <v>10.747321798646901</v>
      </c>
      <c r="L7082" s="11">
        <v>10.738287072237899</v>
      </c>
      <c r="M7082" s="11">
        <v>10.834134779933351</v>
      </c>
      <c r="N7082" s="11">
        <v>10.85189453046315</v>
      </c>
      <c r="O7082" s="11">
        <v>10.289182469633801</v>
      </c>
      <c r="P7082" s="11">
        <v>10.509196459539449</v>
      </c>
      <c r="Q7082" s="11">
        <v>9.8029974386810963</v>
      </c>
      <c r="R7082" s="11">
        <v>10.211098130968001</v>
      </c>
      <c r="S7082" s="11">
        <v>9.9304155528595714</v>
      </c>
      <c r="T7082" s="4">
        <f t="shared" si="271"/>
        <v>-3.619463624352556</v>
      </c>
      <c r="U7082" s="4">
        <f t="shared" si="271"/>
        <v>-3.7369945013715942</v>
      </c>
      <c r="V7082" s="4">
        <f t="shared" si="271"/>
        <v>-3.2591350145210702</v>
      </c>
      <c r="W7082" s="4">
        <f t="shared" si="270"/>
        <v>-2.8935652835024159</v>
      </c>
      <c r="X7082" s="4">
        <f t="shared" si="270"/>
        <v>-3.520611301580896</v>
      </c>
      <c r="Y7082" s="4">
        <f t="shared" si="270"/>
        <v>-3.5676388533947492</v>
      </c>
      <c r="Z7082" s="4">
        <f t="shared" si="269"/>
        <v>-3.7882822103051108</v>
      </c>
      <c r="AA7082" s="4">
        <f t="shared" si="269"/>
        <v>-4.1667666812265711</v>
      </c>
      <c r="AB7082" s="4">
        <f t="shared" si="269"/>
        <v>-3.7659654045322064</v>
      </c>
    </row>
    <row r="7083" spans="1:28" x14ac:dyDescent="0.35">
      <c r="A7083" t="s">
        <v>7770</v>
      </c>
      <c r="B7083" s="7">
        <v>6.9730628548460807</v>
      </c>
      <c r="C7083" s="7">
        <v>6.2417993589419005</v>
      </c>
      <c r="D7083" s="7">
        <v>6.7488618786845151</v>
      </c>
      <c r="E7083" s="7">
        <v>7.3943163040696449</v>
      </c>
      <c r="F7083" s="7">
        <v>7.1958927873837055</v>
      </c>
      <c r="G7083" s="7">
        <v>7.3716474376632597</v>
      </c>
      <c r="H7083" s="7">
        <v>7.2520475915311646</v>
      </c>
      <c r="I7083" s="7">
        <v>7.4337571035415593</v>
      </c>
      <c r="J7083" s="7">
        <v>7.54403163877629</v>
      </c>
      <c r="K7083" s="11">
        <v>8.6883421937646297</v>
      </c>
      <c r="L7083" s="11">
        <v>8.563748857973815</v>
      </c>
      <c r="M7083" s="11">
        <v>8.7289033622250543</v>
      </c>
      <c r="N7083" s="11">
        <v>8.2832375243516054</v>
      </c>
      <c r="O7083" s="11">
        <v>8.9433271009536099</v>
      </c>
      <c r="P7083" s="11">
        <v>9.3159339947190603</v>
      </c>
      <c r="Q7083" s="11">
        <v>8.9967183536196149</v>
      </c>
      <c r="R7083" s="11">
        <v>9.5934059729817456</v>
      </c>
      <c r="S7083" s="11">
        <v>9.0814187280947145</v>
      </c>
      <c r="T7083" s="4">
        <f t="shared" si="271"/>
        <v>-1.715279338918549</v>
      </c>
      <c r="U7083" s="4">
        <f t="shared" si="271"/>
        <v>-2.3219494990319145</v>
      </c>
      <c r="V7083" s="4">
        <f t="shared" si="271"/>
        <v>-1.9800414835405391</v>
      </c>
      <c r="W7083" s="4">
        <f t="shared" si="270"/>
        <v>-0.88892122028196052</v>
      </c>
      <c r="X7083" s="4">
        <f t="shared" si="270"/>
        <v>-1.7474343135699044</v>
      </c>
      <c r="Y7083" s="4">
        <f t="shared" si="270"/>
        <v>-1.9442865570558006</v>
      </c>
      <c r="Z7083" s="4">
        <f t="shared" si="269"/>
        <v>-1.7446707620884503</v>
      </c>
      <c r="AA7083" s="4">
        <f t="shared" si="269"/>
        <v>-2.1596488694401863</v>
      </c>
      <c r="AB7083" s="4">
        <f t="shared" si="269"/>
        <v>-1.5373870893184245</v>
      </c>
    </row>
    <row r="7084" spans="1:28" x14ac:dyDescent="0.35">
      <c r="A7084" t="s">
        <v>7771</v>
      </c>
      <c r="B7084" s="7">
        <v>5.3935655905926296</v>
      </c>
      <c r="C7084" s="7">
        <v>5.7219193057119746</v>
      </c>
      <c r="D7084" s="7">
        <v>6.0564708315304649</v>
      </c>
      <c r="E7084" s="7">
        <v>5.8053593199877698</v>
      </c>
      <c r="F7084" s="7">
        <v>5.3739893282505857</v>
      </c>
      <c r="G7084" s="7">
        <v>5.3689478023487647</v>
      </c>
      <c r="H7084" s="7">
        <v>5.3910861757999502</v>
      </c>
      <c r="I7084" s="7">
        <v>5.8594394476110203</v>
      </c>
      <c r="J7084" s="7">
        <v>5.613615871800075</v>
      </c>
      <c r="K7084" s="11">
        <v>7.2180501679451456</v>
      </c>
      <c r="L7084" s="11">
        <v>7.2571239105451806</v>
      </c>
      <c r="M7084" s="11">
        <v>7.6430660424488899</v>
      </c>
      <c r="N7084" s="11">
        <v>7.3050705489951602</v>
      </c>
      <c r="O7084" s="11">
        <v>6.9392170942290896</v>
      </c>
      <c r="P7084" s="11">
        <v>6.8454846882097744</v>
      </c>
      <c r="Q7084" s="11">
        <v>7.0659150806946149</v>
      </c>
      <c r="R7084" s="11">
        <v>6.990194458403435</v>
      </c>
      <c r="S7084" s="11">
        <v>6.9788671779172899</v>
      </c>
      <c r="T7084" s="4">
        <f t="shared" si="271"/>
        <v>-1.824484577352516</v>
      </c>
      <c r="U7084" s="4">
        <f t="shared" si="271"/>
        <v>-1.535204604833206</v>
      </c>
      <c r="V7084" s="4">
        <f t="shared" si="271"/>
        <v>-1.5865952109184249</v>
      </c>
      <c r="W7084" s="4">
        <f t="shared" si="270"/>
        <v>-1.4997112290073904</v>
      </c>
      <c r="X7084" s="4">
        <f t="shared" si="270"/>
        <v>-1.5652277659785039</v>
      </c>
      <c r="Y7084" s="4">
        <f t="shared" si="270"/>
        <v>-1.4765368858610097</v>
      </c>
      <c r="Z7084" s="4">
        <f t="shared" si="269"/>
        <v>-1.6748289048946647</v>
      </c>
      <c r="AA7084" s="4">
        <f t="shared" si="269"/>
        <v>-1.1307550107924147</v>
      </c>
      <c r="AB7084" s="4">
        <f t="shared" si="269"/>
        <v>-1.3652513061172149</v>
      </c>
    </row>
    <row r="7085" spans="1:28" x14ac:dyDescent="0.35">
      <c r="A7085" t="s">
        <v>7772</v>
      </c>
      <c r="B7085" s="7">
        <v>5.2905474499681944</v>
      </c>
      <c r="C7085" s="7">
        <v>3.6379057726585797</v>
      </c>
      <c r="D7085" s="7">
        <v>5.0418437913155998</v>
      </c>
      <c r="E7085" s="7">
        <v>5.4296034893657898</v>
      </c>
      <c r="F7085" s="7">
        <v>4.8961321486976956</v>
      </c>
      <c r="G7085" s="7">
        <v>4.6978097632427351</v>
      </c>
      <c r="H7085" s="7">
        <v>5.0234557584720605</v>
      </c>
      <c r="I7085" s="7">
        <v>5.3673176264591955</v>
      </c>
      <c r="J7085" s="7">
        <v>5.7642362077904643</v>
      </c>
      <c r="K7085" s="11">
        <v>8.1695740589052441</v>
      </c>
      <c r="L7085" s="11">
        <v>6.94756620896396</v>
      </c>
      <c r="M7085" s="11">
        <v>7.4172345160728899</v>
      </c>
      <c r="N7085" s="11">
        <v>7.1625858710544357</v>
      </c>
      <c r="O7085" s="11">
        <v>8.0071423039803591</v>
      </c>
      <c r="P7085" s="11">
        <v>7.90923275311832</v>
      </c>
      <c r="Q7085" s="11">
        <v>7.6246213793708346</v>
      </c>
      <c r="R7085" s="11">
        <v>7.9579549417995752</v>
      </c>
      <c r="S7085" s="11">
        <v>8.3133518603602141</v>
      </c>
      <c r="T7085" s="4">
        <f t="shared" si="271"/>
        <v>-2.8790266089370498</v>
      </c>
      <c r="U7085" s="4">
        <f t="shared" si="271"/>
        <v>-3.3096604363053803</v>
      </c>
      <c r="V7085" s="4">
        <f t="shared" si="271"/>
        <v>-2.3753907247572901</v>
      </c>
      <c r="W7085" s="4">
        <f t="shared" si="270"/>
        <v>-1.7329823816886458</v>
      </c>
      <c r="X7085" s="4">
        <f t="shared" si="270"/>
        <v>-3.1110101552826634</v>
      </c>
      <c r="Y7085" s="4">
        <f t="shared" si="270"/>
        <v>-3.2114229898755848</v>
      </c>
      <c r="Z7085" s="4">
        <f t="shared" si="269"/>
        <v>-2.6011656208987741</v>
      </c>
      <c r="AA7085" s="4">
        <f t="shared" si="269"/>
        <v>-2.5906373153403797</v>
      </c>
      <c r="AB7085" s="4">
        <f t="shared" si="269"/>
        <v>-2.5491156525697498</v>
      </c>
    </row>
    <row r="7086" spans="1:28" x14ac:dyDescent="0.35">
      <c r="A7086" t="s">
        <v>7773</v>
      </c>
      <c r="B7086" s="7">
        <v>3.8265647941880498</v>
      </c>
      <c r="C7086" s="7">
        <v>4.3659227040000452</v>
      </c>
      <c r="D7086" s="7">
        <v>4.2805337407503092</v>
      </c>
      <c r="E7086" s="7">
        <v>4.1377791747629757</v>
      </c>
      <c r="F7086" s="7">
        <v>4.5349958288977801</v>
      </c>
      <c r="G7086" s="7">
        <v>4.1581382757977803</v>
      </c>
      <c r="H7086" s="7">
        <v>4.3448319075509447</v>
      </c>
      <c r="I7086" s="7">
        <v>4.5559067333771699</v>
      </c>
      <c r="J7086" s="7">
        <v>5.7463395987529946</v>
      </c>
      <c r="K7086" s="11">
        <v>7.7687980386942641</v>
      </c>
      <c r="L7086" s="11">
        <v>8.7188450424128305</v>
      </c>
      <c r="M7086" s="11">
        <v>8.27017784267621</v>
      </c>
      <c r="N7086" s="11">
        <v>8.2497677544559007</v>
      </c>
      <c r="O7086" s="11">
        <v>8.3594874756637765</v>
      </c>
      <c r="P7086" s="11">
        <v>8.0707516816213953</v>
      </c>
      <c r="Q7086" s="11">
        <v>8.4401167141342999</v>
      </c>
      <c r="R7086" s="11">
        <v>8.0033569901969202</v>
      </c>
      <c r="S7086" s="11">
        <v>9.5811647290216797</v>
      </c>
      <c r="T7086" s="4">
        <f t="shared" si="271"/>
        <v>-3.9422332445062143</v>
      </c>
      <c r="U7086" s="4">
        <f t="shared" si="271"/>
        <v>-4.3529223384127853</v>
      </c>
      <c r="V7086" s="4">
        <f t="shared" si="271"/>
        <v>-3.9896441019259008</v>
      </c>
      <c r="W7086" s="4">
        <f t="shared" si="270"/>
        <v>-4.111988579692925</v>
      </c>
      <c r="X7086" s="4">
        <f t="shared" si="270"/>
        <v>-3.8244916467659964</v>
      </c>
      <c r="Y7086" s="4">
        <f t="shared" si="270"/>
        <v>-3.9126134058236151</v>
      </c>
      <c r="Z7086" s="4">
        <f t="shared" si="269"/>
        <v>-4.0952848065833551</v>
      </c>
      <c r="AA7086" s="4">
        <f t="shared" si="269"/>
        <v>-3.4474502568197503</v>
      </c>
      <c r="AB7086" s="4">
        <f t="shared" si="269"/>
        <v>-3.8348251302686851</v>
      </c>
    </row>
    <row r="7087" spans="1:28" x14ac:dyDescent="0.35">
      <c r="A7087" t="s">
        <v>7774</v>
      </c>
      <c r="B7087" s="7">
        <v>4.7067702719302549</v>
      </c>
      <c r="C7087" s="7">
        <v>5.0663841932028895</v>
      </c>
      <c r="D7087" s="7">
        <v>5.0702543483028002</v>
      </c>
      <c r="E7087" s="7">
        <v>5.3827703515651244</v>
      </c>
      <c r="F7087" s="7">
        <v>5.4586892736818999</v>
      </c>
      <c r="G7087" s="7">
        <v>4.9919318584709051</v>
      </c>
      <c r="H7087" s="7">
        <v>5.1360609398861055</v>
      </c>
      <c r="I7087" s="7">
        <v>4.7841521023931346</v>
      </c>
      <c r="J7087" s="7">
        <v>4.6047257720437695</v>
      </c>
      <c r="K7087" s="11">
        <v>7.5917865647509206</v>
      </c>
      <c r="L7087" s="11">
        <v>7.3527296680936098</v>
      </c>
      <c r="M7087" s="11">
        <v>7.6129536615618649</v>
      </c>
      <c r="N7087" s="11">
        <v>8.1334356925679803</v>
      </c>
      <c r="O7087" s="11">
        <v>7.8202110623875942</v>
      </c>
      <c r="P7087" s="11">
        <v>7.7186304947807507</v>
      </c>
      <c r="Q7087" s="11">
        <v>7.6410073877119746</v>
      </c>
      <c r="R7087" s="11">
        <v>7.6018626331641697</v>
      </c>
      <c r="S7087" s="11">
        <v>7.7699232764797195</v>
      </c>
      <c r="T7087" s="4">
        <f t="shared" si="271"/>
        <v>-2.8850162928206657</v>
      </c>
      <c r="U7087" s="4">
        <f t="shared" si="271"/>
        <v>-2.2863454748907204</v>
      </c>
      <c r="V7087" s="4">
        <f t="shared" si="271"/>
        <v>-2.5426993132590647</v>
      </c>
      <c r="W7087" s="4">
        <f t="shared" si="270"/>
        <v>-2.7506653410028559</v>
      </c>
      <c r="X7087" s="4">
        <f t="shared" si="270"/>
        <v>-2.3615217887056943</v>
      </c>
      <c r="Y7087" s="4">
        <f t="shared" si="270"/>
        <v>-2.7266986363098455</v>
      </c>
      <c r="Z7087" s="4">
        <f t="shared" si="269"/>
        <v>-2.5049464478258692</v>
      </c>
      <c r="AA7087" s="4">
        <f t="shared" si="269"/>
        <v>-2.8177105307710351</v>
      </c>
      <c r="AB7087" s="4">
        <f t="shared" si="269"/>
        <v>-3.1651975044359499</v>
      </c>
    </row>
    <row r="7088" spans="1:28" x14ac:dyDescent="0.35">
      <c r="A7088" t="s">
        <v>7775</v>
      </c>
      <c r="B7088" s="7">
        <v>6.6135929878765154</v>
      </c>
      <c r="C7088" s="7">
        <v>7.1432180051829555</v>
      </c>
      <c r="D7088" s="7">
        <v>6.8771600521094953</v>
      </c>
      <c r="E7088" s="7">
        <v>6.3023698390230951</v>
      </c>
      <c r="F7088" s="7">
        <v>6.3054054353407452</v>
      </c>
      <c r="G7088" s="7">
        <v>6.7402443956374949</v>
      </c>
      <c r="H7088" s="7">
        <v>6.4760415491395849</v>
      </c>
      <c r="I7088" s="7">
        <v>6.0577406297351297</v>
      </c>
      <c r="J7088" s="7">
        <v>5.9183617890382045</v>
      </c>
      <c r="K7088" s="11">
        <v>8.8788131308941001</v>
      </c>
      <c r="L7088" s="11">
        <v>8.9382366430679348</v>
      </c>
      <c r="M7088" s="11">
        <v>9.1969088621888808</v>
      </c>
      <c r="N7088" s="11">
        <v>9.2052799901911602</v>
      </c>
      <c r="O7088" s="11">
        <v>8.8554819238574556</v>
      </c>
      <c r="P7088" s="11">
        <v>9.1591682658021405</v>
      </c>
      <c r="Q7088" s="11">
        <v>8.9286870862150653</v>
      </c>
      <c r="R7088" s="11">
        <v>9.1158511340505441</v>
      </c>
      <c r="S7088" s="11">
        <v>8.7667382886596954</v>
      </c>
      <c r="T7088" s="4">
        <f t="shared" si="271"/>
        <v>-2.2652201430175847</v>
      </c>
      <c r="U7088" s="4">
        <f t="shared" si="271"/>
        <v>-1.7950186378849793</v>
      </c>
      <c r="V7088" s="4">
        <f t="shared" si="271"/>
        <v>-2.3197488100793855</v>
      </c>
      <c r="W7088" s="4">
        <f t="shared" si="270"/>
        <v>-2.9029101511680651</v>
      </c>
      <c r="X7088" s="4">
        <f t="shared" si="270"/>
        <v>-2.5500764885167104</v>
      </c>
      <c r="Y7088" s="4">
        <f t="shared" si="270"/>
        <v>-2.4189238701646456</v>
      </c>
      <c r="Z7088" s="4">
        <f t="shared" si="269"/>
        <v>-2.4526455370754805</v>
      </c>
      <c r="AA7088" s="4">
        <f t="shared" si="269"/>
        <v>-3.0581105043154144</v>
      </c>
      <c r="AB7088" s="4">
        <f t="shared" si="269"/>
        <v>-2.8483764996214909</v>
      </c>
    </row>
    <row r="7089" spans="1:28" x14ac:dyDescent="0.35">
      <c r="A7089" t="s">
        <v>7776</v>
      </c>
      <c r="B7089" s="7">
        <v>6.2848743855977105</v>
      </c>
      <c r="C7089" s="7">
        <v>6.5497154602306455</v>
      </c>
      <c r="D7089" s="7">
        <v>6.6055282469536643</v>
      </c>
      <c r="E7089" s="7">
        <v>6.612684568582365</v>
      </c>
      <c r="F7089" s="7">
        <v>6.2848155659532647</v>
      </c>
      <c r="G7089" s="7">
        <v>6.3141741272874201</v>
      </c>
      <c r="H7089" s="7">
        <v>5.8276019111963393</v>
      </c>
      <c r="I7089" s="7">
        <v>6.3238084071224803</v>
      </c>
      <c r="J7089" s="7">
        <v>6.3266144931767947</v>
      </c>
      <c r="K7089" s="11">
        <v>9.6473452440612988</v>
      </c>
      <c r="L7089" s="11">
        <v>10.062504668025586</v>
      </c>
      <c r="M7089" s="11">
        <v>9.7056878400519437</v>
      </c>
      <c r="N7089" s="11">
        <v>10.006586456875375</v>
      </c>
      <c r="O7089" s="11">
        <v>9.5977615416373538</v>
      </c>
      <c r="P7089" s="11">
        <v>9.722714448872475</v>
      </c>
      <c r="Q7089" s="11">
        <v>9.545499465990531</v>
      </c>
      <c r="R7089" s="11">
        <v>9.6795245545718753</v>
      </c>
      <c r="S7089" s="11">
        <v>9.7095079319288349</v>
      </c>
      <c r="T7089" s="4">
        <f t="shared" si="271"/>
        <v>-3.3624708584635883</v>
      </c>
      <c r="U7089" s="4">
        <f t="shared" si="271"/>
        <v>-3.5127892077949401</v>
      </c>
      <c r="V7089" s="4">
        <f t="shared" si="271"/>
        <v>-3.1001595930982795</v>
      </c>
      <c r="W7089" s="4">
        <f t="shared" si="270"/>
        <v>-3.3939018882930103</v>
      </c>
      <c r="X7089" s="4">
        <f t="shared" si="270"/>
        <v>-3.3129459756840891</v>
      </c>
      <c r="Y7089" s="4">
        <f t="shared" si="270"/>
        <v>-3.4085403215850549</v>
      </c>
      <c r="Z7089" s="4">
        <f t="shared" si="269"/>
        <v>-3.7178975547941917</v>
      </c>
      <c r="AA7089" s="4">
        <f t="shared" si="269"/>
        <v>-3.3557161474493951</v>
      </c>
      <c r="AB7089" s="4">
        <f t="shared" si="269"/>
        <v>-3.3828934387520402</v>
      </c>
    </row>
    <row r="7090" spans="1:28" x14ac:dyDescent="0.35">
      <c r="A7090" t="s">
        <v>7777</v>
      </c>
      <c r="B7090" s="7">
        <v>7.2010912549513151</v>
      </c>
      <c r="C7090" s="7">
        <v>7.5562040014018752</v>
      </c>
      <c r="D7090" s="7">
        <v>7.3825295699799049</v>
      </c>
      <c r="E7090" s="7">
        <v>7.0082099654114405</v>
      </c>
      <c r="F7090" s="7">
        <v>7.1680892245548602</v>
      </c>
      <c r="G7090" s="7">
        <v>6.52440469772651</v>
      </c>
      <c r="H7090" s="7">
        <v>6.9369733094793542</v>
      </c>
      <c r="I7090" s="7">
        <v>7.0205106624490092</v>
      </c>
      <c r="J7090" s="7">
        <v>6.3516042299724056</v>
      </c>
      <c r="K7090" s="11">
        <v>9.136830602750905</v>
      </c>
      <c r="L7090" s="11">
        <v>9.5846389398644405</v>
      </c>
      <c r="M7090" s="11">
        <v>9.6078763953945199</v>
      </c>
      <c r="N7090" s="11">
        <v>9.2539013753956247</v>
      </c>
      <c r="O7090" s="11">
        <v>9.3356866432119503</v>
      </c>
      <c r="P7090" s="11">
        <v>8.4171330658894057</v>
      </c>
      <c r="Q7090" s="11">
        <v>9.246309662407139</v>
      </c>
      <c r="R7090" s="11">
        <v>9.0493023517041902</v>
      </c>
      <c r="S7090" s="11">
        <v>8.2583439851220444</v>
      </c>
      <c r="T7090" s="4">
        <f t="shared" si="271"/>
        <v>-1.9357393477995899</v>
      </c>
      <c r="U7090" s="4">
        <f t="shared" si="271"/>
        <v>-2.0284349384625653</v>
      </c>
      <c r="V7090" s="4">
        <f t="shared" si="271"/>
        <v>-2.2253468254146149</v>
      </c>
      <c r="W7090" s="4">
        <f t="shared" si="270"/>
        <v>-2.2456914099841843</v>
      </c>
      <c r="X7090" s="4">
        <f t="shared" si="270"/>
        <v>-2.1675974186570901</v>
      </c>
      <c r="Y7090" s="4">
        <f t="shared" si="270"/>
        <v>-1.8927283681628957</v>
      </c>
      <c r="Z7090" s="4">
        <f t="shared" si="270"/>
        <v>-2.3093363529277848</v>
      </c>
      <c r="AA7090" s="4">
        <f t="shared" si="270"/>
        <v>-2.0287916892551809</v>
      </c>
      <c r="AB7090" s="4">
        <f t="shared" si="270"/>
        <v>-1.9067397551496388</v>
      </c>
    </row>
    <row r="7091" spans="1:28" x14ac:dyDescent="0.35">
      <c r="A7091" t="s">
        <v>7778</v>
      </c>
      <c r="B7091" s="7">
        <v>6.7759653492973797</v>
      </c>
      <c r="C7091" s="7">
        <v>6.5999271412150797</v>
      </c>
      <c r="D7091" s="7">
        <v>6.7172607432201499</v>
      </c>
      <c r="E7091" s="7">
        <v>7.020572942662775</v>
      </c>
      <c r="F7091" s="7">
        <v>6.7224964367996805</v>
      </c>
      <c r="G7091" s="7">
        <v>6.2717222891447051</v>
      </c>
      <c r="H7091" s="7">
        <v>5.7428510539627844</v>
      </c>
      <c r="I7091" s="7">
        <v>5.7834477009103757</v>
      </c>
      <c r="J7091" s="7">
        <v>5.4970412949260652</v>
      </c>
      <c r="K7091" s="11">
        <v>8.9376412278470454</v>
      </c>
      <c r="L7091" s="11">
        <v>8.8711080497083863</v>
      </c>
      <c r="M7091" s="11">
        <v>9.0903126462585604</v>
      </c>
      <c r="N7091" s="11">
        <v>9.5334039764030933</v>
      </c>
      <c r="O7091" s="11">
        <v>8.7230034779396952</v>
      </c>
      <c r="P7091" s="11">
        <v>8.5230426318488739</v>
      </c>
      <c r="Q7091" s="11">
        <v>8.2726211059218002</v>
      </c>
      <c r="R7091" s="11">
        <v>7.8403737363941799</v>
      </c>
      <c r="S7091" s="11">
        <v>7.7536475268262048</v>
      </c>
      <c r="T7091" s="4">
        <f t="shared" si="271"/>
        <v>-2.1616758785496657</v>
      </c>
      <c r="U7091" s="4">
        <f t="shared" si="271"/>
        <v>-2.2711809084933066</v>
      </c>
      <c r="V7091" s="4">
        <f t="shared" si="271"/>
        <v>-2.3730519030384105</v>
      </c>
      <c r="W7091" s="4">
        <f t="shared" si="270"/>
        <v>-2.5128310337403184</v>
      </c>
      <c r="X7091" s="4">
        <f t="shared" si="270"/>
        <v>-2.0005070411400148</v>
      </c>
      <c r="Y7091" s="4">
        <f t="shared" si="270"/>
        <v>-2.2513203427041688</v>
      </c>
      <c r="Z7091" s="4">
        <f t="shared" si="270"/>
        <v>-2.5297700519590158</v>
      </c>
      <c r="AA7091" s="4">
        <f t="shared" si="270"/>
        <v>-2.0569260354838041</v>
      </c>
      <c r="AB7091" s="4">
        <f t="shared" si="270"/>
        <v>-2.2566062319001396</v>
      </c>
    </row>
    <row r="7092" spans="1:28" x14ac:dyDescent="0.35">
      <c r="A7092" t="s">
        <v>7779</v>
      </c>
      <c r="B7092" s="7">
        <v>7.5274347024218802</v>
      </c>
      <c r="C7092" s="7">
        <v>7.9390033974766805</v>
      </c>
      <c r="D7092" s="7">
        <v>7.8986154993078301</v>
      </c>
      <c r="E7092" s="7">
        <v>7.5761089501317702</v>
      </c>
      <c r="F7092" s="7">
        <v>7.8571401594261747</v>
      </c>
      <c r="G7092" s="7">
        <v>8.0682315330903087</v>
      </c>
      <c r="H7092" s="7">
        <v>7.7426938048246896</v>
      </c>
      <c r="I7092" s="7">
        <v>7.5374970144792446</v>
      </c>
      <c r="J7092" s="7">
        <v>6.7588370069141899</v>
      </c>
      <c r="K7092" s="11">
        <v>10.9605494221799</v>
      </c>
      <c r="L7092" s="11">
        <v>10.91189805812715</v>
      </c>
      <c r="M7092" s="11">
        <v>11.004181421351699</v>
      </c>
      <c r="N7092" s="11">
        <v>11.278569258364399</v>
      </c>
      <c r="O7092" s="11">
        <v>10.97619277895215</v>
      </c>
      <c r="P7092" s="11">
        <v>11.308925872350251</v>
      </c>
      <c r="Q7092" s="11">
        <v>11.16765116101595</v>
      </c>
      <c r="R7092" s="11">
        <v>10.791521619591499</v>
      </c>
      <c r="S7092" s="11">
        <v>10.5508028142811</v>
      </c>
      <c r="T7092" s="4">
        <f t="shared" si="271"/>
        <v>-3.4331147197580201</v>
      </c>
      <c r="U7092" s="4">
        <f t="shared" si="271"/>
        <v>-2.9728946606504696</v>
      </c>
      <c r="V7092" s="4">
        <f t="shared" si="271"/>
        <v>-3.1055659220438692</v>
      </c>
      <c r="W7092" s="4">
        <f t="shared" si="270"/>
        <v>-3.7024603082326291</v>
      </c>
      <c r="X7092" s="4">
        <f t="shared" si="270"/>
        <v>-3.1190526195259753</v>
      </c>
      <c r="Y7092" s="4">
        <f t="shared" si="270"/>
        <v>-3.2406943392599423</v>
      </c>
      <c r="Z7092" s="4">
        <f t="shared" si="270"/>
        <v>-3.4249573561912605</v>
      </c>
      <c r="AA7092" s="4">
        <f t="shared" si="270"/>
        <v>-3.2540246051122548</v>
      </c>
      <c r="AB7092" s="4">
        <f t="shared" si="270"/>
        <v>-3.7919658073669105</v>
      </c>
    </row>
    <row r="7093" spans="1:28" x14ac:dyDescent="0.35">
      <c r="A7093" t="s">
        <v>7780</v>
      </c>
      <c r="B7093" s="7">
        <v>6.2595862658287853</v>
      </c>
      <c r="C7093" s="7">
        <v>6.290986944832845</v>
      </c>
      <c r="D7093" s="7">
        <v>5.9737184188699004</v>
      </c>
      <c r="E7093" s="7">
        <v>6.2592843855590301</v>
      </c>
      <c r="F7093" s="7">
        <v>5.7319431551117646</v>
      </c>
      <c r="G7093" s="7">
        <v>6.2264186788862901</v>
      </c>
      <c r="H7093" s="7">
        <v>6.38906476473257</v>
      </c>
      <c r="I7093" s="7">
        <v>6.0466392622982053</v>
      </c>
      <c r="J7093" s="7">
        <v>5.9642485583372196</v>
      </c>
      <c r="K7093" s="11">
        <v>9.2334348702120401</v>
      </c>
      <c r="L7093" s="11">
        <v>9.1385341083160441</v>
      </c>
      <c r="M7093" s="11">
        <v>8.9213716542213852</v>
      </c>
      <c r="N7093" s="11">
        <v>9.3971184596932549</v>
      </c>
      <c r="O7093" s="11">
        <v>8.8749844384893066</v>
      </c>
      <c r="P7093" s="11">
        <v>8.97097974272749</v>
      </c>
      <c r="Q7093" s="11">
        <v>9.3592846580003055</v>
      </c>
      <c r="R7093" s="11">
        <v>9.06888165734083</v>
      </c>
      <c r="S7093" s="11">
        <v>8.5911477077563951</v>
      </c>
      <c r="T7093" s="4">
        <f t="shared" si="271"/>
        <v>-2.9738486043832548</v>
      </c>
      <c r="U7093" s="4">
        <f t="shared" si="271"/>
        <v>-2.847547163483199</v>
      </c>
      <c r="V7093" s="4">
        <f t="shared" si="271"/>
        <v>-2.9476532353514848</v>
      </c>
      <c r="W7093" s="4">
        <f t="shared" si="270"/>
        <v>-3.1378340741342248</v>
      </c>
      <c r="X7093" s="4">
        <f t="shared" si="270"/>
        <v>-3.1430412833775421</v>
      </c>
      <c r="Y7093" s="4">
        <f t="shared" si="270"/>
        <v>-2.7445610638411999</v>
      </c>
      <c r="Z7093" s="4">
        <f t="shared" si="270"/>
        <v>-2.9702198932677355</v>
      </c>
      <c r="AA7093" s="4">
        <f t="shared" si="270"/>
        <v>-3.0222423950426247</v>
      </c>
      <c r="AB7093" s="4">
        <f t="shared" si="270"/>
        <v>-2.6268991494191756</v>
      </c>
    </row>
    <row r="7094" spans="1:28" x14ac:dyDescent="0.35">
      <c r="A7094" t="s">
        <v>7781</v>
      </c>
      <c r="B7094" s="7">
        <v>5.6519220713790901</v>
      </c>
      <c r="C7094" s="7">
        <v>5.3029651733454806</v>
      </c>
      <c r="D7094" s="7">
        <v>5.9661861570849553</v>
      </c>
      <c r="E7094" s="7">
        <v>5.8620407877983851</v>
      </c>
      <c r="F7094" s="7">
        <v>5.4474961732442555</v>
      </c>
      <c r="G7094" s="7">
        <v>6.4756569962097998</v>
      </c>
      <c r="H7094" s="7">
        <v>6.0297612253084854</v>
      </c>
      <c r="I7094" s="7">
        <v>5.6230342218334251</v>
      </c>
      <c r="J7094" s="7">
        <v>3.59130751023336</v>
      </c>
      <c r="K7094" s="11">
        <v>9.2846749369687398</v>
      </c>
      <c r="L7094" s="11">
        <v>9.1079167358350848</v>
      </c>
      <c r="M7094" s="11">
        <v>9.7148279594365956</v>
      </c>
      <c r="N7094" s="11">
        <v>9.2809804111395842</v>
      </c>
      <c r="O7094" s="11">
        <v>9.2977875220002595</v>
      </c>
      <c r="P7094" s="11">
        <v>9.8556091324556157</v>
      </c>
      <c r="Q7094" s="11">
        <v>9.4036270505153396</v>
      </c>
      <c r="R7094" s="11">
        <v>8.6320543688513744</v>
      </c>
      <c r="S7094" s="11">
        <v>6.7264370001864151</v>
      </c>
      <c r="T7094" s="4">
        <f t="shared" si="271"/>
        <v>-3.6327528655896497</v>
      </c>
      <c r="U7094" s="4">
        <f t="shared" si="271"/>
        <v>-3.8049515624896042</v>
      </c>
      <c r="V7094" s="4">
        <f t="shared" si="271"/>
        <v>-3.7486418023516404</v>
      </c>
      <c r="W7094" s="4">
        <f t="shared" si="270"/>
        <v>-3.4189396233411991</v>
      </c>
      <c r="X7094" s="4">
        <f t="shared" si="270"/>
        <v>-3.850291348756004</v>
      </c>
      <c r="Y7094" s="4">
        <f t="shared" si="270"/>
        <v>-3.3799521362458158</v>
      </c>
      <c r="Z7094" s="4">
        <f t="shared" si="270"/>
        <v>-3.3738658252068543</v>
      </c>
      <c r="AA7094" s="4">
        <f t="shared" si="270"/>
        <v>-3.0090201470179494</v>
      </c>
      <c r="AB7094" s="4">
        <f t="shared" si="270"/>
        <v>-3.1351294899530551</v>
      </c>
    </row>
    <row r="7095" spans="1:28" x14ac:dyDescent="0.35">
      <c r="A7095" t="s">
        <v>7782</v>
      </c>
      <c r="B7095" s="7">
        <v>4.8880846207830553</v>
      </c>
      <c r="C7095" s="7">
        <v>4.3660482303163253</v>
      </c>
      <c r="D7095" s="7">
        <v>4.6616905385386147</v>
      </c>
      <c r="E7095" s="7">
        <v>4.2236050847943298</v>
      </c>
      <c r="F7095" s="7">
        <v>4.4591149385019602</v>
      </c>
      <c r="G7095" s="7">
        <v>3.8745279957514898</v>
      </c>
      <c r="H7095" s="7">
        <v>4.4110030486926499</v>
      </c>
      <c r="I7095" s="7">
        <v>3.7480100868225952</v>
      </c>
      <c r="J7095" s="7">
        <v>3.9779209063368599</v>
      </c>
      <c r="K7095" s="11">
        <v>8.0064024240780043</v>
      </c>
      <c r="L7095" s="11">
        <v>6.8998534419205946</v>
      </c>
      <c r="M7095" s="11">
        <v>7.6868247132717551</v>
      </c>
      <c r="N7095" s="11">
        <v>7.5719763001994753</v>
      </c>
      <c r="O7095" s="11">
        <v>7.5696019850733993</v>
      </c>
      <c r="P7095" s="11">
        <v>7.3670802887881504</v>
      </c>
      <c r="Q7095" s="11">
        <v>7.1049241402155552</v>
      </c>
      <c r="R7095" s="11">
        <v>6.7854527881596756</v>
      </c>
      <c r="S7095" s="11">
        <v>7.1308016553640003</v>
      </c>
      <c r="T7095" s="4">
        <f t="shared" si="271"/>
        <v>-3.118317803294949</v>
      </c>
      <c r="U7095" s="4">
        <f t="shared" si="271"/>
        <v>-2.5338052116042693</v>
      </c>
      <c r="V7095" s="4">
        <f t="shared" si="271"/>
        <v>-3.0251341747331404</v>
      </c>
      <c r="W7095" s="4">
        <f t="shared" si="270"/>
        <v>-3.3483712154051455</v>
      </c>
      <c r="X7095" s="4">
        <f t="shared" si="270"/>
        <v>-3.1104870465714392</v>
      </c>
      <c r="Y7095" s="4">
        <f t="shared" si="270"/>
        <v>-3.4925522930366606</v>
      </c>
      <c r="Z7095" s="4">
        <f t="shared" si="270"/>
        <v>-2.6939210915229053</v>
      </c>
      <c r="AA7095" s="4">
        <f t="shared" si="270"/>
        <v>-3.0374427013370804</v>
      </c>
      <c r="AB7095" s="4">
        <f t="shared" si="270"/>
        <v>-3.1528807490271404</v>
      </c>
    </row>
    <row r="7096" spans="1:28" x14ac:dyDescent="0.35">
      <c r="A7096" t="s">
        <v>7783</v>
      </c>
      <c r="B7096" s="7">
        <v>4.3190745583136856</v>
      </c>
      <c r="C7096" s="7">
        <v>5.0133690274221001</v>
      </c>
      <c r="D7096" s="7">
        <v>4.3835406720773555</v>
      </c>
      <c r="E7096" s="7">
        <v>4.8022135511810848</v>
      </c>
      <c r="F7096" s="7">
        <v>4.8320189072674751</v>
      </c>
      <c r="G7096" s="7">
        <v>4.6018717000769147</v>
      </c>
      <c r="H7096" s="7">
        <v>4.1765317164504649</v>
      </c>
      <c r="I7096" s="7">
        <v>4.143954985425105</v>
      </c>
      <c r="J7096" s="7">
        <v>2.8523208793418853</v>
      </c>
      <c r="K7096" s="11">
        <v>6.1539436073219997</v>
      </c>
      <c r="L7096" s="11">
        <v>6.1815641148968545</v>
      </c>
      <c r="M7096" s="11">
        <v>6.3897619040024694</v>
      </c>
      <c r="N7096" s="11">
        <v>6.3368067772252807</v>
      </c>
      <c r="O7096" s="11">
        <v>6.0566368615668749</v>
      </c>
      <c r="P7096" s="11">
        <v>5.6233445129392905</v>
      </c>
      <c r="Q7096" s="11">
        <v>5.8516779037713</v>
      </c>
      <c r="R7096" s="11">
        <v>5.6147771639178803</v>
      </c>
      <c r="S7096" s="11">
        <v>4.8703589956074556</v>
      </c>
      <c r="T7096" s="4">
        <f t="shared" si="271"/>
        <v>-1.8348690490083142</v>
      </c>
      <c r="U7096" s="4">
        <f t="shared" si="271"/>
        <v>-1.1681950874747544</v>
      </c>
      <c r="V7096" s="4">
        <f t="shared" si="271"/>
        <v>-2.0062212319251138</v>
      </c>
      <c r="W7096" s="4">
        <f t="shared" si="270"/>
        <v>-1.5345932260441959</v>
      </c>
      <c r="X7096" s="4">
        <f t="shared" si="270"/>
        <v>-1.2246179542993998</v>
      </c>
      <c r="Y7096" s="4">
        <f t="shared" si="270"/>
        <v>-1.0214728128623758</v>
      </c>
      <c r="Z7096" s="4">
        <f t="shared" si="270"/>
        <v>-1.6751461873208351</v>
      </c>
      <c r="AA7096" s="4">
        <f t="shared" si="270"/>
        <v>-1.4708221784927753</v>
      </c>
      <c r="AB7096" s="4">
        <f t="shared" si="270"/>
        <v>-2.0180381162655703</v>
      </c>
    </row>
    <row r="7097" spans="1:28" x14ac:dyDescent="0.35">
      <c r="A7097" t="s">
        <v>7784</v>
      </c>
      <c r="B7097" s="7">
        <v>4.5498399274605701</v>
      </c>
      <c r="C7097" s="7">
        <v>4.6261391407466803</v>
      </c>
      <c r="D7097" s="7">
        <v>4.8074286028302193</v>
      </c>
      <c r="E7097" s="7">
        <v>4.4100850796250901</v>
      </c>
      <c r="F7097" s="7">
        <v>4.2205736762276551</v>
      </c>
      <c r="G7097" s="7">
        <v>3.9503855868545896</v>
      </c>
      <c r="H7097" s="7">
        <v>4.2324488179386304</v>
      </c>
      <c r="I7097" s="7">
        <v>4.5569813819042402</v>
      </c>
      <c r="J7097" s="7">
        <v>2.8523208793418853</v>
      </c>
      <c r="K7097" s="11">
        <v>7.0147733640830392</v>
      </c>
      <c r="L7097" s="11">
        <v>7.3328121337506653</v>
      </c>
      <c r="M7097" s="11">
        <v>8.0541013935658849</v>
      </c>
      <c r="N7097" s="11">
        <v>7.7975461278606453</v>
      </c>
      <c r="O7097" s="11">
        <v>6.8928404758858752</v>
      </c>
      <c r="P7097" s="11">
        <v>7.2085613593597353</v>
      </c>
      <c r="Q7097" s="11">
        <v>6.9127824709696508</v>
      </c>
      <c r="R7097" s="11">
        <v>7.0369145852823252</v>
      </c>
      <c r="S7097" s="11">
        <v>6.4173303561341655</v>
      </c>
      <c r="T7097" s="4">
        <f t="shared" si="271"/>
        <v>-2.4649334366224691</v>
      </c>
      <c r="U7097" s="4">
        <f t="shared" si="271"/>
        <v>-2.706672993003985</v>
      </c>
      <c r="V7097" s="4">
        <f t="shared" si="271"/>
        <v>-3.2466727907356656</v>
      </c>
      <c r="W7097" s="4">
        <f t="shared" si="270"/>
        <v>-3.3874610482355552</v>
      </c>
      <c r="X7097" s="4">
        <f t="shared" si="270"/>
        <v>-2.6722667996582201</v>
      </c>
      <c r="Y7097" s="4">
        <f t="shared" si="270"/>
        <v>-3.2581757725051457</v>
      </c>
      <c r="Z7097" s="4">
        <f t="shared" si="270"/>
        <v>-2.6803336530310204</v>
      </c>
      <c r="AA7097" s="4">
        <f t="shared" si="270"/>
        <v>-2.479933203378085</v>
      </c>
      <c r="AB7097" s="4">
        <f t="shared" si="270"/>
        <v>-3.5650094767922802</v>
      </c>
    </row>
    <row r="7098" spans="1:28" x14ac:dyDescent="0.35">
      <c r="A7098" t="s">
        <v>7785</v>
      </c>
      <c r="B7098" s="7">
        <v>5.18448347921231</v>
      </c>
      <c r="C7098" s="7">
        <v>6.1640452115302198</v>
      </c>
      <c r="D7098" s="7">
        <v>5.5420475898045556</v>
      </c>
      <c r="E7098" s="7">
        <v>5.2983820298726103</v>
      </c>
      <c r="F7098" s="7">
        <v>5.668119276167995</v>
      </c>
      <c r="G7098" s="7">
        <v>5.9678257907479848</v>
      </c>
      <c r="H7098" s="7">
        <v>5.6973296549678505</v>
      </c>
      <c r="I7098" s="7">
        <v>5.4444518459575697</v>
      </c>
      <c r="J7098" s="7">
        <v>5.5492419710456495</v>
      </c>
      <c r="K7098" s="11">
        <v>7.8641341102670301</v>
      </c>
      <c r="L7098" s="11">
        <v>8.8318284378418106</v>
      </c>
      <c r="M7098" s="11">
        <v>8.8905948228605354</v>
      </c>
      <c r="N7098" s="11">
        <v>8.6627328048534</v>
      </c>
      <c r="O7098" s="11">
        <v>8.7469519976399344</v>
      </c>
      <c r="P7098" s="11">
        <v>8.6138820338323594</v>
      </c>
      <c r="Q7098" s="11">
        <v>8.5753074029677592</v>
      </c>
      <c r="R7098" s="11">
        <v>8.6334872229550896</v>
      </c>
      <c r="S7098" s="11">
        <v>8.9734307969177198</v>
      </c>
      <c r="T7098" s="4">
        <f t="shared" si="271"/>
        <v>-2.6796506310547201</v>
      </c>
      <c r="U7098" s="4">
        <f t="shared" si="271"/>
        <v>-2.6677832263115908</v>
      </c>
      <c r="V7098" s="4">
        <f t="shared" si="271"/>
        <v>-3.3485472330559798</v>
      </c>
      <c r="W7098" s="4">
        <f t="shared" si="270"/>
        <v>-3.3643507749807897</v>
      </c>
      <c r="X7098" s="4">
        <f t="shared" si="270"/>
        <v>-3.0788327214719393</v>
      </c>
      <c r="Y7098" s="4">
        <f t="shared" si="270"/>
        <v>-2.6460562430843746</v>
      </c>
      <c r="Z7098" s="4">
        <f t="shared" si="270"/>
        <v>-2.8779777479999087</v>
      </c>
      <c r="AA7098" s="4">
        <f t="shared" si="270"/>
        <v>-3.1890353769975199</v>
      </c>
      <c r="AB7098" s="4">
        <f t="shared" si="270"/>
        <v>-3.4241888258720703</v>
      </c>
    </row>
    <row r="7099" spans="1:28" x14ac:dyDescent="0.35">
      <c r="A7099" t="s">
        <v>7786</v>
      </c>
      <c r="B7099" s="7">
        <v>7.4743855295414647</v>
      </c>
      <c r="C7099" s="7">
        <v>7.2724861950778799</v>
      </c>
      <c r="D7099" s="7">
        <v>7.5556110135485657</v>
      </c>
      <c r="E7099" s="7">
        <v>7.4489637124529455</v>
      </c>
      <c r="F7099" s="7">
        <v>7.1193419730839054</v>
      </c>
      <c r="G7099" s="7">
        <v>7.1722461838221854</v>
      </c>
      <c r="H7099" s="7">
        <v>6.9186437878650704</v>
      </c>
      <c r="I7099" s="7">
        <v>6.9974102183424653</v>
      </c>
      <c r="J7099" s="7">
        <v>6.8311952611544147</v>
      </c>
      <c r="K7099" s="11">
        <v>10.348543087600049</v>
      </c>
      <c r="L7099" s="11">
        <v>10.179201171292476</v>
      </c>
      <c r="M7099" s="11">
        <v>10.60291054359605</v>
      </c>
      <c r="N7099" s="11">
        <v>10.821867313816199</v>
      </c>
      <c r="O7099" s="11">
        <v>10.200649475419</v>
      </c>
      <c r="P7099" s="11">
        <v>10.142200917006249</v>
      </c>
      <c r="Q7099" s="11">
        <v>9.9741061517109308</v>
      </c>
      <c r="R7099" s="11">
        <v>10.131097137457676</v>
      </c>
      <c r="S7099" s="11">
        <v>9.9734260169180189</v>
      </c>
      <c r="T7099" s="4">
        <f t="shared" si="271"/>
        <v>-2.8741575580585845</v>
      </c>
      <c r="U7099" s="4">
        <f t="shared" si="271"/>
        <v>-2.9067149762145963</v>
      </c>
      <c r="V7099" s="4">
        <f t="shared" si="271"/>
        <v>-3.0472995300474839</v>
      </c>
      <c r="W7099" s="4">
        <f t="shared" si="270"/>
        <v>-3.3729036013632534</v>
      </c>
      <c r="X7099" s="4">
        <f t="shared" si="270"/>
        <v>-3.0813075023350951</v>
      </c>
      <c r="Y7099" s="4">
        <f t="shared" si="270"/>
        <v>-2.9699547331840641</v>
      </c>
      <c r="Z7099" s="4">
        <f t="shared" si="270"/>
        <v>-3.0554623638458605</v>
      </c>
      <c r="AA7099" s="4">
        <f t="shared" si="270"/>
        <v>-3.1336869191152106</v>
      </c>
      <c r="AB7099" s="4">
        <f t="shared" si="270"/>
        <v>-3.1422307557636042</v>
      </c>
    </row>
    <row r="7100" spans="1:28" x14ac:dyDescent="0.35">
      <c r="A7100" t="s">
        <v>7787</v>
      </c>
      <c r="B7100" s="7">
        <v>5.9340396041941403</v>
      </c>
      <c r="C7100" s="7">
        <v>5.9477140654419998</v>
      </c>
      <c r="D7100" s="7">
        <v>6.3287768706695751</v>
      </c>
      <c r="E7100" s="7">
        <v>5.8543852917761399</v>
      </c>
      <c r="F7100" s="7">
        <v>6.1041633098693646</v>
      </c>
      <c r="G7100" s="7">
        <v>6.7199299066934701</v>
      </c>
      <c r="H7100" s="7">
        <v>6.0193583542739244</v>
      </c>
      <c r="I7100" s="7">
        <v>6.316101205823915</v>
      </c>
      <c r="J7100" s="7">
        <v>6.0479384225633748</v>
      </c>
      <c r="K7100" s="11">
        <v>8.71820352697417</v>
      </c>
      <c r="L7100" s="11">
        <v>9.2101613041294357</v>
      </c>
      <c r="M7100" s="11">
        <v>9.4001057418202194</v>
      </c>
      <c r="N7100" s="11">
        <v>8.8419792413540641</v>
      </c>
      <c r="O7100" s="11">
        <v>8.9366396499905463</v>
      </c>
      <c r="P7100" s="11">
        <v>9.2786479276267642</v>
      </c>
      <c r="Q7100" s="11">
        <v>9.0645706704260043</v>
      </c>
      <c r="R7100" s="11">
        <v>8.9609496459776139</v>
      </c>
      <c r="S7100" s="11">
        <v>8.7910743870091199</v>
      </c>
      <c r="T7100" s="4">
        <f t="shared" si="271"/>
        <v>-2.7841639227800297</v>
      </c>
      <c r="U7100" s="4">
        <f t="shared" si="271"/>
        <v>-3.2624472386874359</v>
      </c>
      <c r="V7100" s="4">
        <f t="shared" si="271"/>
        <v>-3.0713288711506443</v>
      </c>
      <c r="W7100" s="4">
        <f t="shared" si="270"/>
        <v>-2.9875939495779242</v>
      </c>
      <c r="X7100" s="4">
        <f t="shared" si="270"/>
        <v>-2.8324763401211817</v>
      </c>
      <c r="Y7100" s="4">
        <f t="shared" si="270"/>
        <v>-2.558718020933294</v>
      </c>
      <c r="Z7100" s="4">
        <f t="shared" si="270"/>
        <v>-3.0452123161520799</v>
      </c>
      <c r="AA7100" s="4">
        <f t="shared" si="270"/>
        <v>-2.6448484401536989</v>
      </c>
      <c r="AB7100" s="4">
        <f t="shared" si="270"/>
        <v>-2.7431359644457451</v>
      </c>
    </row>
    <row r="7101" spans="1:28" x14ac:dyDescent="0.35">
      <c r="A7101" t="s">
        <v>476</v>
      </c>
      <c r="B7101" s="7">
        <v>6.7413915694288793</v>
      </c>
      <c r="C7101" s="7">
        <v>7.3680708379418256</v>
      </c>
      <c r="D7101" s="7">
        <v>6.5278529359288848</v>
      </c>
      <c r="E7101" s="7">
        <v>6.0268130717200599</v>
      </c>
      <c r="F7101" s="7">
        <v>6.7888878953423202</v>
      </c>
      <c r="G7101" s="7">
        <v>6.7553796206592898</v>
      </c>
      <c r="H7101" s="7">
        <v>6.1998368762465006</v>
      </c>
      <c r="I7101" s="7">
        <v>6.1422181075247853</v>
      </c>
      <c r="J7101" s="7">
        <v>5.6966552808419397</v>
      </c>
      <c r="K7101" s="11">
        <v>11.43427458251095</v>
      </c>
      <c r="L7101" s="11">
        <v>12.864288983900501</v>
      </c>
      <c r="M7101" s="11">
        <v>12.272126894529048</v>
      </c>
      <c r="N7101" s="11">
        <v>12.83017824211395</v>
      </c>
      <c r="O7101" s="11">
        <v>11.8186013578085</v>
      </c>
      <c r="P7101" s="11">
        <v>11.858444406086949</v>
      </c>
      <c r="Q7101" s="11">
        <v>11.740027349412252</v>
      </c>
      <c r="R7101" s="11">
        <v>11.8034640865523</v>
      </c>
      <c r="S7101" s="11">
        <v>12.322263001209151</v>
      </c>
      <c r="T7101" s="4">
        <f t="shared" si="271"/>
        <v>-4.6928830130820707</v>
      </c>
      <c r="U7101" s="4">
        <f t="shared" si="271"/>
        <v>-5.4962181459586752</v>
      </c>
      <c r="V7101" s="4">
        <f t="shared" si="271"/>
        <v>-5.7442739586001634</v>
      </c>
      <c r="W7101" s="4">
        <f t="shared" si="270"/>
        <v>-6.8033651703938904</v>
      </c>
      <c r="X7101" s="4">
        <f t="shared" si="270"/>
        <v>-5.0297134624661801</v>
      </c>
      <c r="Y7101" s="4">
        <f t="shared" si="270"/>
        <v>-5.1030647854276596</v>
      </c>
      <c r="Z7101" s="4">
        <f t="shared" si="270"/>
        <v>-5.540190473165751</v>
      </c>
      <c r="AA7101" s="4">
        <f t="shared" si="270"/>
        <v>-5.6612459790275143</v>
      </c>
      <c r="AB7101" s="4">
        <f t="shared" si="270"/>
        <v>-6.6256077203672117</v>
      </c>
    </row>
    <row r="7102" spans="1:28" x14ac:dyDescent="0.35">
      <c r="A7102" t="s">
        <v>7788</v>
      </c>
      <c r="B7102" s="7">
        <v>4.8142749911953349</v>
      </c>
      <c r="C7102" s="7">
        <v>4.3689255212235549</v>
      </c>
      <c r="D7102" s="7">
        <v>4.6758341282562199</v>
      </c>
      <c r="E7102" s="7">
        <v>4.5941138735021099</v>
      </c>
      <c r="F7102" s="7">
        <v>4.3865085677006199</v>
      </c>
      <c r="G7102" s="7">
        <v>3.240733788691875</v>
      </c>
      <c r="H7102" s="7">
        <v>3.7434481752676048</v>
      </c>
      <c r="I7102" s="7">
        <v>3.6997941153454752</v>
      </c>
      <c r="J7102" s="7">
        <v>4.4557357414617353</v>
      </c>
      <c r="K7102" s="11">
        <v>7.9067631883471003</v>
      </c>
      <c r="L7102" s="11">
        <v>8.3342851949889702</v>
      </c>
      <c r="M7102" s="11">
        <v>8.2815267916876003</v>
      </c>
      <c r="N7102" s="11">
        <v>8.41333354464102</v>
      </c>
      <c r="O7102" s="11">
        <v>8.0123409284549449</v>
      </c>
      <c r="P7102" s="11">
        <v>7.3587475668648699</v>
      </c>
      <c r="Q7102" s="11">
        <v>7.9341308008941001</v>
      </c>
      <c r="R7102" s="11">
        <v>7.45353888573504</v>
      </c>
      <c r="S7102" s="11">
        <v>7.7096245213386503</v>
      </c>
      <c r="T7102" s="4">
        <f t="shared" si="271"/>
        <v>-3.0924881971517655</v>
      </c>
      <c r="U7102" s="4">
        <f t="shared" si="271"/>
        <v>-3.9653596737654153</v>
      </c>
      <c r="V7102" s="4">
        <f t="shared" si="271"/>
        <v>-3.6056926634313804</v>
      </c>
      <c r="W7102" s="4">
        <f t="shared" si="270"/>
        <v>-3.8192196711389101</v>
      </c>
      <c r="X7102" s="4">
        <f t="shared" si="270"/>
        <v>-3.625832360754325</v>
      </c>
      <c r="Y7102" s="4">
        <f t="shared" si="270"/>
        <v>-4.1180137781729949</v>
      </c>
      <c r="Z7102" s="4">
        <f t="shared" si="270"/>
        <v>-4.1906826256264953</v>
      </c>
      <c r="AA7102" s="4">
        <f t="shared" si="270"/>
        <v>-3.7537447703895648</v>
      </c>
      <c r="AB7102" s="4">
        <f t="shared" si="270"/>
        <v>-3.2538887798769149</v>
      </c>
    </row>
    <row r="7103" spans="1:28" x14ac:dyDescent="0.35">
      <c r="A7103" t="s">
        <v>7789</v>
      </c>
      <c r="B7103" s="7">
        <v>7.8025028073281053</v>
      </c>
      <c r="C7103" s="7">
        <v>7.6467489495915792</v>
      </c>
      <c r="D7103" s="7">
        <v>7.5149079036736399</v>
      </c>
      <c r="E7103" s="7">
        <v>6.9793418082913998</v>
      </c>
      <c r="F7103" s="7">
        <v>7.7017942808255704</v>
      </c>
      <c r="G7103" s="7">
        <v>8.0422497761687701</v>
      </c>
      <c r="H7103" s="7">
        <v>7.7864989875712647</v>
      </c>
      <c r="I7103" s="7">
        <v>8.3428697487291306</v>
      </c>
      <c r="J7103" s="7">
        <v>7.4205055583826756</v>
      </c>
      <c r="K7103" s="11">
        <v>10.37295578920935</v>
      </c>
      <c r="L7103" s="11">
        <v>10.104219091469099</v>
      </c>
      <c r="M7103" s="11">
        <v>10.09414113712165</v>
      </c>
      <c r="N7103" s="11">
        <v>9.5954694285330042</v>
      </c>
      <c r="O7103" s="11">
        <v>10.443443004092551</v>
      </c>
      <c r="P7103" s="11">
        <v>10.939320837243049</v>
      </c>
      <c r="Q7103" s="11">
        <v>10.471566862540449</v>
      </c>
      <c r="R7103" s="11">
        <v>11.17447647907235</v>
      </c>
      <c r="S7103" s="11">
        <v>10.411469604904649</v>
      </c>
      <c r="T7103" s="4">
        <f t="shared" si="271"/>
        <v>-2.5704529818812443</v>
      </c>
      <c r="U7103" s="4">
        <f t="shared" si="271"/>
        <v>-2.4574701418775202</v>
      </c>
      <c r="V7103" s="4">
        <f t="shared" si="271"/>
        <v>-2.5792332334480097</v>
      </c>
      <c r="W7103" s="4">
        <f t="shared" si="270"/>
        <v>-2.6161276202416044</v>
      </c>
      <c r="X7103" s="4">
        <f t="shared" si="270"/>
        <v>-2.7416487232669802</v>
      </c>
      <c r="Y7103" s="4">
        <f t="shared" si="270"/>
        <v>-2.8970710610742785</v>
      </c>
      <c r="Z7103" s="4">
        <f t="shared" si="270"/>
        <v>-2.6850678749691843</v>
      </c>
      <c r="AA7103" s="4">
        <f t="shared" si="270"/>
        <v>-2.8316067303432195</v>
      </c>
      <c r="AB7103" s="4">
        <f t="shared" si="270"/>
        <v>-2.9909640465219738</v>
      </c>
    </row>
    <row r="7104" spans="1:28" x14ac:dyDescent="0.35">
      <c r="A7104" t="s">
        <v>7790</v>
      </c>
      <c r="B7104" s="7">
        <v>5.7381654008052099</v>
      </c>
      <c r="C7104" s="7">
        <v>5.6364572575250946</v>
      </c>
      <c r="D7104" s="7">
        <v>6.5634002725717</v>
      </c>
      <c r="E7104" s="7">
        <v>5.7484100964101454</v>
      </c>
      <c r="F7104" s="7">
        <v>5.4541499377967444</v>
      </c>
      <c r="G7104" s="7">
        <v>5.9678257907479848</v>
      </c>
      <c r="H7104" s="7">
        <v>5.7027139017261845</v>
      </c>
      <c r="I7104" s="7">
        <v>6.1786658275685244</v>
      </c>
      <c r="J7104" s="7">
        <v>5.9421413033306649</v>
      </c>
      <c r="K7104" s="11">
        <v>9.7524334993935451</v>
      </c>
      <c r="L7104" s="11">
        <v>9.9239846488848507</v>
      </c>
      <c r="M7104" s="11">
        <v>10.431797408602051</v>
      </c>
      <c r="N7104" s="11">
        <v>9.4771155336362654</v>
      </c>
      <c r="O7104" s="11">
        <v>9.99097393063869</v>
      </c>
      <c r="P7104" s="11">
        <v>9.8491619586977652</v>
      </c>
      <c r="Q7104" s="11">
        <v>9.751653295082459</v>
      </c>
      <c r="R7104" s="11">
        <v>9.791701777821114</v>
      </c>
      <c r="S7104" s="11">
        <v>9.8529340633522153</v>
      </c>
      <c r="T7104" s="4">
        <f t="shared" si="271"/>
        <v>-4.0142680985883352</v>
      </c>
      <c r="U7104" s="4">
        <f t="shared" si="271"/>
        <v>-4.287527391359756</v>
      </c>
      <c r="V7104" s="4">
        <f t="shared" si="271"/>
        <v>-3.8683971360303513</v>
      </c>
      <c r="W7104" s="4">
        <f t="shared" si="270"/>
        <v>-3.7287054372261199</v>
      </c>
      <c r="X7104" s="4">
        <f t="shared" si="270"/>
        <v>-4.5368239928419456</v>
      </c>
      <c r="Y7104" s="4">
        <f t="shared" si="270"/>
        <v>-3.8813361679497804</v>
      </c>
      <c r="Z7104" s="4">
        <f t="shared" si="270"/>
        <v>-4.0489393933562745</v>
      </c>
      <c r="AA7104" s="4">
        <f t="shared" si="270"/>
        <v>-3.6130359502525895</v>
      </c>
      <c r="AB7104" s="4">
        <f t="shared" si="270"/>
        <v>-3.9107927600215504</v>
      </c>
    </row>
    <row r="7105" spans="1:28" x14ac:dyDescent="0.35">
      <c r="A7105" t="s">
        <v>7791</v>
      </c>
      <c r="B7105" s="7">
        <v>5.633809521008315</v>
      </c>
      <c r="C7105" s="7">
        <v>4.5639828451192805</v>
      </c>
      <c r="D7105" s="7">
        <v>5.3309985286477302</v>
      </c>
      <c r="E7105" s="7">
        <v>5.7765227840079945</v>
      </c>
      <c r="F7105" s="7">
        <v>5.3493705919404899</v>
      </c>
      <c r="G7105" s="7">
        <v>4.9919318584709051</v>
      </c>
      <c r="H7105" s="7">
        <v>5.0787508847173601</v>
      </c>
      <c r="I7105" s="7">
        <v>5.7786233694644649</v>
      </c>
      <c r="J7105" s="7">
        <v>5.255630910988045</v>
      </c>
      <c r="K7105" s="11">
        <v>8.7480164893899648</v>
      </c>
      <c r="L7105" s="11">
        <v>8.2563805082593511</v>
      </c>
      <c r="M7105" s="11">
        <v>8.28259234153915</v>
      </c>
      <c r="N7105" s="11">
        <v>8.0949372319430299</v>
      </c>
      <c r="O7105" s="11">
        <v>8.3950651764320234</v>
      </c>
      <c r="P7105" s="11">
        <v>8.056087036854894</v>
      </c>
      <c r="Q7105" s="11">
        <v>8.1466587042981207</v>
      </c>
      <c r="R7105" s="11">
        <v>8.4881890423001991</v>
      </c>
      <c r="S7105" s="11">
        <v>7.6254634774342751</v>
      </c>
      <c r="T7105" s="4">
        <f t="shared" si="271"/>
        <v>-3.1142069683816498</v>
      </c>
      <c r="U7105" s="4">
        <f t="shared" si="271"/>
        <v>-3.6923976631400706</v>
      </c>
      <c r="V7105" s="4">
        <f t="shared" si="271"/>
        <v>-2.9515938128914199</v>
      </c>
      <c r="W7105" s="4">
        <f t="shared" si="270"/>
        <v>-2.3184144479350355</v>
      </c>
      <c r="X7105" s="4">
        <f t="shared" si="270"/>
        <v>-3.0456945844915335</v>
      </c>
      <c r="Y7105" s="4">
        <f t="shared" si="270"/>
        <v>-3.0641551783839889</v>
      </c>
      <c r="Z7105" s="4">
        <f t="shared" si="270"/>
        <v>-3.0679078195807605</v>
      </c>
      <c r="AA7105" s="4">
        <f t="shared" si="270"/>
        <v>-2.7095656728357342</v>
      </c>
      <c r="AB7105" s="4">
        <f t="shared" si="270"/>
        <v>-2.3698325664462301</v>
      </c>
    </row>
    <row r="7106" spans="1:28" x14ac:dyDescent="0.35">
      <c r="A7106" t="s">
        <v>7792</v>
      </c>
      <c r="B7106" s="7">
        <v>4.92691799697044</v>
      </c>
      <c r="C7106" s="7">
        <v>4.8560425594321996</v>
      </c>
      <c r="D7106" s="7">
        <v>5.3661681370181702</v>
      </c>
      <c r="E7106" s="7">
        <v>5.2501457125434605</v>
      </c>
      <c r="F7106" s="7">
        <v>4.6939266417397647</v>
      </c>
      <c r="G7106" s="7">
        <v>4.2638867987925151</v>
      </c>
      <c r="H7106" s="7">
        <v>4.3471785273035799</v>
      </c>
      <c r="I7106" s="7">
        <v>5.44352105192654</v>
      </c>
      <c r="J7106" s="7">
        <v>5.7095187044014892</v>
      </c>
      <c r="K7106" s="11">
        <v>7.328532274993325</v>
      </c>
      <c r="L7106" s="11">
        <v>6.1940584675391257</v>
      </c>
      <c r="M7106" s="11">
        <v>6.6763284278137593</v>
      </c>
      <c r="N7106" s="11">
        <v>6.0951619498311098</v>
      </c>
      <c r="O7106" s="11">
        <v>6.3604836472524493</v>
      </c>
      <c r="P7106" s="11">
        <v>6.9359132251889548</v>
      </c>
      <c r="Q7106" s="11">
        <v>6.3199978885829351</v>
      </c>
      <c r="R7106" s="11">
        <v>7.6200243892380151</v>
      </c>
      <c r="S7106" s="11">
        <v>7.7213952054791948</v>
      </c>
      <c r="T7106" s="4">
        <f t="shared" si="271"/>
        <v>-2.4016142780228851</v>
      </c>
      <c r="U7106" s="4">
        <f t="shared" si="271"/>
        <v>-1.3380159081069261</v>
      </c>
      <c r="V7106" s="4">
        <f t="shared" si="271"/>
        <v>-1.3101602907955892</v>
      </c>
      <c r="W7106" s="4">
        <f t="shared" si="270"/>
        <v>-0.8450162372876493</v>
      </c>
      <c r="X7106" s="4">
        <f t="shared" si="270"/>
        <v>-1.6665570055126846</v>
      </c>
      <c r="Y7106" s="4">
        <f t="shared" si="270"/>
        <v>-2.6720264263964397</v>
      </c>
      <c r="Z7106" s="4">
        <f t="shared" si="270"/>
        <v>-1.9728193612793552</v>
      </c>
      <c r="AA7106" s="4">
        <f t="shared" si="270"/>
        <v>-2.1765033373114751</v>
      </c>
      <c r="AB7106" s="4">
        <f t="shared" si="270"/>
        <v>-2.0118765010777055</v>
      </c>
    </row>
    <row r="7107" spans="1:28" x14ac:dyDescent="0.35">
      <c r="A7107" t="s">
        <v>7793</v>
      </c>
      <c r="B7107" s="7">
        <v>7.3126531041475946</v>
      </c>
      <c r="C7107" s="7">
        <v>6.2663936611157602</v>
      </c>
      <c r="D7107" s="7">
        <v>6.1653962907057807</v>
      </c>
      <c r="E7107" s="7">
        <v>5.7270927615554648</v>
      </c>
      <c r="F7107" s="7">
        <v>9.2182848311241585</v>
      </c>
      <c r="G7107" s="7">
        <v>10.21878237669905</v>
      </c>
      <c r="H7107" s="7">
        <v>9.565937816277895</v>
      </c>
      <c r="I7107" s="7">
        <v>9.9841458978281352</v>
      </c>
      <c r="J7107" s="7">
        <v>10.2575984054196</v>
      </c>
      <c r="K7107" s="11">
        <v>8.3197797931573803</v>
      </c>
      <c r="L7107" s="11">
        <v>6.6150977132221049</v>
      </c>
      <c r="M7107" s="11">
        <v>6.8231773068045198</v>
      </c>
      <c r="N7107" s="11">
        <v>6.7143212383384299</v>
      </c>
      <c r="O7107" s="11">
        <v>10.226314677798801</v>
      </c>
      <c r="P7107" s="11">
        <v>11.4036295256053</v>
      </c>
      <c r="Q7107" s="11">
        <v>10.556915502931901</v>
      </c>
      <c r="R7107" s="11">
        <v>11.32768201541135</v>
      </c>
      <c r="S7107" s="11">
        <v>11.52871546035745</v>
      </c>
      <c r="T7107" s="4">
        <f t="shared" si="271"/>
        <v>-1.0071266890097856</v>
      </c>
      <c r="U7107" s="4">
        <f t="shared" si="271"/>
        <v>-0.3487040521063447</v>
      </c>
      <c r="V7107" s="4">
        <f t="shared" si="271"/>
        <v>-0.65778101609873918</v>
      </c>
      <c r="W7107" s="4">
        <f t="shared" si="270"/>
        <v>-0.9872284767829651</v>
      </c>
      <c r="X7107" s="4">
        <f t="shared" si="270"/>
        <v>-1.008029846674642</v>
      </c>
      <c r="Y7107" s="4">
        <f t="shared" si="270"/>
        <v>-1.1848471489062504</v>
      </c>
      <c r="Z7107" s="4">
        <f t="shared" si="270"/>
        <v>-0.99097768665400565</v>
      </c>
      <c r="AA7107" s="4">
        <f t="shared" si="270"/>
        <v>-1.3435361175832146</v>
      </c>
      <c r="AB7107" s="4">
        <f t="shared" si="270"/>
        <v>-1.2711170549378501</v>
      </c>
    </row>
    <row r="7108" spans="1:28" x14ac:dyDescent="0.35">
      <c r="A7108" t="s">
        <v>7794</v>
      </c>
      <c r="B7108" s="7">
        <v>5.1873581326717648</v>
      </c>
      <c r="C7108" s="7">
        <v>4.6983044893219592</v>
      </c>
      <c r="D7108" s="7">
        <v>4.6804043403102504</v>
      </c>
      <c r="E7108" s="7">
        <v>4.8684645661777104</v>
      </c>
      <c r="F7108" s="7">
        <v>5.376397141200755</v>
      </c>
      <c r="G7108" s="7">
        <v>5.3529668392575003</v>
      </c>
      <c r="H7108" s="7">
        <v>5.2856354939961152</v>
      </c>
      <c r="I7108" s="7">
        <v>5.5760161611090151</v>
      </c>
      <c r="J7108" s="7">
        <v>4.5094192272631393</v>
      </c>
      <c r="K7108" s="11">
        <v>8.74522545480961</v>
      </c>
      <c r="L7108" s="11">
        <v>8.5941302944983207</v>
      </c>
      <c r="M7108" s="11">
        <v>8.4506364158470451</v>
      </c>
      <c r="N7108" s="11">
        <v>8.8059089856517954</v>
      </c>
      <c r="O7108" s="11">
        <v>8.6600357654676596</v>
      </c>
      <c r="P7108" s="11">
        <v>8.854827168296195</v>
      </c>
      <c r="Q7108" s="11">
        <v>9.0080031806565994</v>
      </c>
      <c r="R7108" s="11">
        <v>8.7026422418816605</v>
      </c>
      <c r="S7108" s="11">
        <v>8.6805126709040401</v>
      </c>
      <c r="T7108" s="4">
        <f t="shared" si="271"/>
        <v>-3.5578673221378452</v>
      </c>
      <c r="U7108" s="4">
        <f t="shared" si="271"/>
        <v>-3.8958258051763615</v>
      </c>
      <c r="V7108" s="4">
        <f t="shared" si="271"/>
        <v>-3.7702320755367946</v>
      </c>
      <c r="W7108" s="4">
        <f t="shared" si="270"/>
        <v>-3.937444419474085</v>
      </c>
      <c r="X7108" s="4">
        <f t="shared" si="270"/>
        <v>-3.2836386242669047</v>
      </c>
      <c r="Y7108" s="4">
        <f t="shared" si="270"/>
        <v>-3.5018603290386947</v>
      </c>
      <c r="Z7108" s="4">
        <f t="shared" si="270"/>
        <v>-3.7223676866604842</v>
      </c>
      <c r="AA7108" s="4">
        <f t="shared" si="270"/>
        <v>-3.1266260807726454</v>
      </c>
      <c r="AB7108" s="4">
        <f t="shared" si="270"/>
        <v>-4.1710934436409008</v>
      </c>
    </row>
    <row r="7109" spans="1:28" x14ac:dyDescent="0.35">
      <c r="A7109" t="s">
        <v>7795</v>
      </c>
      <c r="B7109" s="7">
        <v>6.2221724219459951</v>
      </c>
      <c r="C7109" s="7">
        <v>5.9516385801409246</v>
      </c>
      <c r="D7109" s="7">
        <v>5.4969579073653456</v>
      </c>
      <c r="E7109" s="7">
        <v>5.6223628849868454</v>
      </c>
      <c r="F7109" s="7">
        <v>5.7162759689203551</v>
      </c>
      <c r="G7109" s="7">
        <v>5.874454835057505</v>
      </c>
      <c r="H7109" s="7">
        <v>6.3173671391241992</v>
      </c>
      <c r="I7109" s="7">
        <v>6.2283674213228899</v>
      </c>
      <c r="J7109" s="7">
        <v>5.6550826197169899</v>
      </c>
      <c r="K7109" s="11">
        <v>7.8130256058708145</v>
      </c>
      <c r="L7109" s="11">
        <v>7.5032782116178698</v>
      </c>
      <c r="M7109" s="11">
        <v>6.6048396910160996</v>
      </c>
      <c r="N7109" s="11">
        <v>7.1597696103367099</v>
      </c>
      <c r="O7109" s="11">
        <v>7.1245255271096894</v>
      </c>
      <c r="P7109" s="11">
        <v>7.3549819866773145</v>
      </c>
      <c r="Q7109" s="11">
        <v>7.71582048883685</v>
      </c>
      <c r="R7109" s="11">
        <v>8.0791034407799636</v>
      </c>
      <c r="S7109" s="11">
        <v>7.1611418100037856</v>
      </c>
      <c r="T7109" s="4">
        <f t="shared" si="271"/>
        <v>-1.5908531839248194</v>
      </c>
      <c r="U7109" s="4">
        <f t="shared" si="271"/>
        <v>-1.5516396314769452</v>
      </c>
      <c r="V7109" s="4">
        <f t="shared" si="271"/>
        <v>-1.107881783650754</v>
      </c>
      <c r="W7109" s="4">
        <f t="shared" si="270"/>
        <v>-1.5374067253498644</v>
      </c>
      <c r="X7109" s="4">
        <f t="shared" si="270"/>
        <v>-1.4082495581893344</v>
      </c>
      <c r="Y7109" s="4">
        <f t="shared" si="270"/>
        <v>-1.4805271516198095</v>
      </c>
      <c r="Z7109" s="4">
        <f t="shared" si="270"/>
        <v>-1.3984533497126508</v>
      </c>
      <c r="AA7109" s="4">
        <f t="shared" si="270"/>
        <v>-1.8507360194570737</v>
      </c>
      <c r="AB7109" s="4">
        <f t="shared" si="270"/>
        <v>-1.5060591902867957</v>
      </c>
    </row>
    <row r="7110" spans="1:28" x14ac:dyDescent="0.35">
      <c r="A7110" t="s">
        <v>7796</v>
      </c>
      <c r="B7110" s="7">
        <v>4.5156209707856156</v>
      </c>
      <c r="C7110" s="7">
        <v>4.2993498962495504</v>
      </c>
      <c r="D7110" s="7">
        <v>4.0494743821172303</v>
      </c>
      <c r="E7110" s="7">
        <v>4.2420009504394205</v>
      </c>
      <c r="F7110" s="7">
        <v>5.5210077960527748</v>
      </c>
      <c r="G7110" s="7">
        <v>4.1468485050821151</v>
      </c>
      <c r="H7110" s="7">
        <v>5.07534594566616</v>
      </c>
      <c r="I7110" s="7">
        <v>3.7720640729184201</v>
      </c>
      <c r="J7110" s="7">
        <v>4.4898567572538699</v>
      </c>
      <c r="K7110" s="11">
        <v>7.4702583930978594</v>
      </c>
      <c r="L7110" s="11">
        <v>7.4419338022900057</v>
      </c>
      <c r="M7110" s="11">
        <v>6.9545539719956455</v>
      </c>
      <c r="N7110" s="11">
        <v>7.5995845303460552</v>
      </c>
      <c r="O7110" s="11">
        <v>8.5160765649902697</v>
      </c>
      <c r="P7110" s="11">
        <v>7.0917590045018253</v>
      </c>
      <c r="Q7110" s="11">
        <v>7.7887636686970652</v>
      </c>
      <c r="R7110" s="11">
        <v>7.1619804733022949</v>
      </c>
      <c r="S7110" s="11">
        <v>8.7524059275441957</v>
      </c>
      <c r="T7110" s="4">
        <f t="shared" si="271"/>
        <v>-2.9546374223122438</v>
      </c>
      <c r="U7110" s="4">
        <f t="shared" si="271"/>
        <v>-3.1425839060404552</v>
      </c>
      <c r="V7110" s="4">
        <f t="shared" si="271"/>
        <v>-2.9050795898784152</v>
      </c>
      <c r="W7110" s="4">
        <f t="shared" si="270"/>
        <v>-3.3575835799066347</v>
      </c>
      <c r="X7110" s="4">
        <f t="shared" si="270"/>
        <v>-2.9950687689374949</v>
      </c>
      <c r="Y7110" s="4">
        <f t="shared" si="270"/>
        <v>-2.9449104994197102</v>
      </c>
      <c r="Z7110" s="4">
        <f t="shared" si="270"/>
        <v>-2.7134177230309051</v>
      </c>
      <c r="AA7110" s="4">
        <f t="shared" si="270"/>
        <v>-3.3899164003838749</v>
      </c>
      <c r="AB7110" s="4">
        <f t="shared" si="270"/>
        <v>-4.2625491702903258</v>
      </c>
    </row>
    <row r="7111" spans="1:28" x14ac:dyDescent="0.35">
      <c r="A7111" t="s">
        <v>7797</v>
      </c>
      <c r="B7111" s="7">
        <v>5.8756176249292746</v>
      </c>
      <c r="C7111" s="7">
        <v>5.7076729945113094</v>
      </c>
      <c r="D7111" s="7">
        <v>5.4150568937432499</v>
      </c>
      <c r="E7111" s="7">
        <v>5.6763984726758405</v>
      </c>
      <c r="F7111" s="7">
        <v>5.7597131404663697</v>
      </c>
      <c r="G7111" s="7">
        <v>6.1021881500005</v>
      </c>
      <c r="H7111" s="7">
        <v>6.17586693452881</v>
      </c>
      <c r="I7111" s="7">
        <v>6.3540524131487448</v>
      </c>
      <c r="J7111" s="7">
        <v>6.2026129264664247</v>
      </c>
      <c r="K7111" s="11">
        <v>9.6182962569115951</v>
      </c>
      <c r="L7111" s="11">
        <v>9.3841670489221194</v>
      </c>
      <c r="M7111" s="11">
        <v>8.979864812178695</v>
      </c>
      <c r="N7111" s="11">
        <v>9.45594320270758</v>
      </c>
      <c r="O7111" s="11">
        <v>9.3334956642877849</v>
      </c>
      <c r="P7111" s="11">
        <v>9.6870190425726506</v>
      </c>
      <c r="Q7111" s="11">
        <v>9.8131499017698847</v>
      </c>
      <c r="R7111" s="11">
        <v>9.6898824539892097</v>
      </c>
      <c r="S7111" s="11">
        <v>9.9409292046578841</v>
      </c>
      <c r="T7111" s="4">
        <f t="shared" si="271"/>
        <v>-3.7426786319823204</v>
      </c>
      <c r="U7111" s="4">
        <f t="shared" si="271"/>
        <v>-3.67649405441081</v>
      </c>
      <c r="V7111" s="4">
        <f t="shared" si="271"/>
        <v>-3.5648079184354451</v>
      </c>
      <c r="W7111" s="4">
        <f t="shared" si="270"/>
        <v>-3.7795447300317395</v>
      </c>
      <c r="X7111" s="4">
        <f t="shared" si="270"/>
        <v>-3.5737825238214151</v>
      </c>
      <c r="Y7111" s="4">
        <f t="shared" si="270"/>
        <v>-3.5848308925721506</v>
      </c>
      <c r="Z7111" s="4">
        <f t="shared" ref="Z7111:AB7174" si="272">H7111-Q7111</f>
        <v>-3.6372829672410747</v>
      </c>
      <c r="AA7111" s="4">
        <f t="shared" si="272"/>
        <v>-3.3358300408404649</v>
      </c>
      <c r="AB7111" s="4">
        <f t="shared" si="272"/>
        <v>-3.7383162781914594</v>
      </c>
    </row>
    <row r="7112" spans="1:28" x14ac:dyDescent="0.35">
      <c r="A7112" t="s">
        <v>7798</v>
      </c>
      <c r="B7112" s="7">
        <v>5.4746319070710445</v>
      </c>
      <c r="C7112" s="7">
        <v>5.5106904519288848</v>
      </c>
      <c r="D7112" s="7">
        <v>5.9119859658532148</v>
      </c>
      <c r="E7112" s="7">
        <v>6.2255421505063548</v>
      </c>
      <c r="F7112" s="7">
        <v>5.723047153509655</v>
      </c>
      <c r="G7112" s="7">
        <v>5.6195323471204297</v>
      </c>
      <c r="H7112" s="7">
        <v>5.3161654186202245</v>
      </c>
      <c r="I7112" s="7">
        <v>5.8081307412597551</v>
      </c>
      <c r="J7112" s="7">
        <v>5.3995450856387102</v>
      </c>
      <c r="K7112" s="11">
        <v>7.8001150109993</v>
      </c>
      <c r="L7112" s="11">
        <v>7.7747368148620906</v>
      </c>
      <c r="M7112" s="11">
        <v>7.9231171963135392</v>
      </c>
      <c r="N7112" s="11">
        <v>7.47150309967894</v>
      </c>
      <c r="O7112" s="11">
        <v>7.4849575583920345</v>
      </c>
      <c r="P7112" s="11">
        <v>6.8903239274759098</v>
      </c>
      <c r="Q7112" s="11">
        <v>6.7965902048219498</v>
      </c>
      <c r="R7112" s="11">
        <v>7.5910944332407908</v>
      </c>
      <c r="S7112" s="11">
        <v>6.2348731789953797</v>
      </c>
      <c r="T7112" s="4">
        <f t="shared" si="271"/>
        <v>-2.3254831039282555</v>
      </c>
      <c r="U7112" s="4">
        <f t="shared" si="271"/>
        <v>-2.2640463629332057</v>
      </c>
      <c r="V7112" s="4">
        <f t="shared" si="271"/>
        <v>-2.0111312304603244</v>
      </c>
      <c r="W7112" s="4">
        <f t="shared" si="271"/>
        <v>-1.2459609491725852</v>
      </c>
      <c r="X7112" s="4">
        <f t="shared" si="271"/>
        <v>-1.7619104048823795</v>
      </c>
      <c r="Y7112" s="4">
        <f t="shared" si="271"/>
        <v>-1.2707915803554801</v>
      </c>
      <c r="Z7112" s="4">
        <f t="shared" si="272"/>
        <v>-1.4804247862017252</v>
      </c>
      <c r="AA7112" s="4">
        <f t="shared" si="272"/>
        <v>-1.7829636919810357</v>
      </c>
      <c r="AB7112" s="4">
        <f t="shared" si="272"/>
        <v>-0.83532809335666958</v>
      </c>
    </row>
    <row r="7113" spans="1:28" x14ac:dyDescent="0.35">
      <c r="A7113" t="s">
        <v>7799</v>
      </c>
      <c r="B7113" s="7">
        <v>6.2209156224044904</v>
      </c>
      <c r="C7113" s="7">
        <v>6.4596526145440647</v>
      </c>
      <c r="D7113" s="7">
        <v>6.6972615844479702</v>
      </c>
      <c r="E7113" s="7">
        <v>6.55767964371468</v>
      </c>
      <c r="F7113" s="7">
        <v>6.4072730147156252</v>
      </c>
      <c r="G7113" s="7">
        <v>6.0562900140141949</v>
      </c>
      <c r="H7113" s="7">
        <v>6.33033632004783</v>
      </c>
      <c r="I7113" s="7">
        <v>6.6892022643183253</v>
      </c>
      <c r="J7113" s="7">
        <v>6.4898942032299498</v>
      </c>
      <c r="K7113" s="11">
        <v>9.5002854511304147</v>
      </c>
      <c r="L7113" s="11">
        <v>9.8464012396236242</v>
      </c>
      <c r="M7113" s="11">
        <v>9.9345458732187204</v>
      </c>
      <c r="N7113" s="11">
        <v>9.5808252381037544</v>
      </c>
      <c r="O7113" s="11">
        <v>9.5048397396695812</v>
      </c>
      <c r="P7113" s="11">
        <v>9.3771205937702646</v>
      </c>
      <c r="Q7113" s="11">
        <v>9.6207288959609301</v>
      </c>
      <c r="R7113" s="11">
        <v>9.5425294311768596</v>
      </c>
      <c r="S7113" s="11">
        <v>9.2217598235374201</v>
      </c>
      <c r="T7113" s="4">
        <f t="shared" ref="T7113:Y7155" si="273">B7113-K7113</f>
        <v>-3.2793698287259243</v>
      </c>
      <c r="U7113" s="4">
        <f t="shared" si="273"/>
        <v>-3.3867486250795595</v>
      </c>
      <c r="V7113" s="4">
        <f t="shared" si="273"/>
        <v>-3.2372842887707503</v>
      </c>
      <c r="W7113" s="4">
        <f t="shared" si="273"/>
        <v>-3.0231455943890744</v>
      </c>
      <c r="X7113" s="4">
        <f t="shared" si="273"/>
        <v>-3.097566724953956</v>
      </c>
      <c r="Y7113" s="4">
        <f t="shared" si="273"/>
        <v>-3.3208305797560698</v>
      </c>
      <c r="Z7113" s="4">
        <f t="shared" si="272"/>
        <v>-3.2903925759131001</v>
      </c>
      <c r="AA7113" s="4">
        <f t="shared" si="272"/>
        <v>-2.8533271668585343</v>
      </c>
      <c r="AB7113" s="4">
        <f t="shared" si="272"/>
        <v>-2.7318656203074703</v>
      </c>
    </row>
    <row r="7114" spans="1:28" x14ac:dyDescent="0.35">
      <c r="A7114" t="s">
        <v>7800</v>
      </c>
      <c r="B7114" s="7">
        <v>4.5164138243446654</v>
      </c>
      <c r="C7114" s="7">
        <v>4.9598703176979697</v>
      </c>
      <c r="D7114" s="7">
        <v>5.40990717482173</v>
      </c>
      <c r="E7114" s="7">
        <v>5.3619056037737796</v>
      </c>
      <c r="F7114" s="7">
        <v>4.1635376235414601</v>
      </c>
      <c r="G7114" s="7">
        <v>4.1453933020661449</v>
      </c>
      <c r="H7114" s="7">
        <v>4.9164203012327352</v>
      </c>
      <c r="I7114" s="7">
        <v>4.1058383312614302</v>
      </c>
      <c r="J7114" s="7">
        <v>5.0715636020255497</v>
      </c>
      <c r="K7114" s="11">
        <v>6.5815483735482445</v>
      </c>
      <c r="L7114" s="11">
        <v>6.7487532599387094</v>
      </c>
      <c r="M7114" s="11">
        <v>6.3752509678034706</v>
      </c>
      <c r="N7114" s="11">
        <v>6.1901069714777606</v>
      </c>
      <c r="O7114" s="11">
        <v>5.6513101651504893</v>
      </c>
      <c r="P7114" s="11">
        <v>5.3191560013953598</v>
      </c>
      <c r="Q7114" s="11">
        <v>5.6696068949584602</v>
      </c>
      <c r="R7114" s="11">
        <v>5.9676771268723048</v>
      </c>
      <c r="S7114" s="11">
        <v>5.7505045479574699</v>
      </c>
      <c r="T7114" s="4">
        <f t="shared" si="273"/>
        <v>-2.0651345492035791</v>
      </c>
      <c r="U7114" s="4">
        <f t="shared" si="273"/>
        <v>-1.7888829422407397</v>
      </c>
      <c r="V7114" s="4">
        <f t="shared" si="273"/>
        <v>-0.96534379298174056</v>
      </c>
      <c r="W7114" s="4">
        <f t="shared" si="273"/>
        <v>-0.82820136770398101</v>
      </c>
      <c r="X7114" s="4">
        <f t="shared" si="273"/>
        <v>-1.4877725416090293</v>
      </c>
      <c r="Y7114" s="4">
        <f t="shared" si="273"/>
        <v>-1.173762699329215</v>
      </c>
      <c r="Z7114" s="4">
        <f t="shared" si="272"/>
        <v>-0.75318659372572494</v>
      </c>
      <c r="AA7114" s="4">
        <f t="shared" si="272"/>
        <v>-1.8618387956108746</v>
      </c>
      <c r="AB7114" s="4">
        <f t="shared" si="272"/>
        <v>-0.67894094593192023</v>
      </c>
    </row>
    <row r="7115" spans="1:28" x14ac:dyDescent="0.35">
      <c r="A7115" t="s">
        <v>7801</v>
      </c>
      <c r="B7115" s="7">
        <v>7.4980084402840657</v>
      </c>
      <c r="C7115" s="7">
        <v>7.2257227063897798</v>
      </c>
      <c r="D7115" s="7">
        <v>7.0666641481018395</v>
      </c>
      <c r="E7115" s="7">
        <v>7.1638488413366153</v>
      </c>
      <c r="F7115" s="7">
        <v>7.2510345432893395</v>
      </c>
      <c r="G7115" s="7">
        <v>7.5909292452666399</v>
      </c>
      <c r="H7115" s="7">
        <v>7.3744643003470056</v>
      </c>
      <c r="I7115" s="7">
        <v>7.04202813976194</v>
      </c>
      <c r="J7115" s="7">
        <v>6.6947915213378204</v>
      </c>
      <c r="K7115" s="11">
        <v>10.388688606986399</v>
      </c>
      <c r="L7115" s="11">
        <v>10.04538687982628</v>
      </c>
      <c r="M7115" s="11">
        <v>10.13520006341955</v>
      </c>
      <c r="N7115" s="11">
        <v>10.676472765658399</v>
      </c>
      <c r="O7115" s="11">
        <v>10.032732261942355</v>
      </c>
      <c r="P7115" s="11">
        <v>10.511158016181451</v>
      </c>
      <c r="Q7115" s="11">
        <v>10.39184871480145</v>
      </c>
      <c r="R7115" s="11">
        <v>9.9859540635741197</v>
      </c>
      <c r="S7115" s="11">
        <v>9.8584000656188309</v>
      </c>
      <c r="T7115" s="4">
        <f t="shared" si="273"/>
        <v>-2.8906801667023334</v>
      </c>
      <c r="U7115" s="4">
        <f t="shared" si="273"/>
        <v>-2.8196641734365002</v>
      </c>
      <c r="V7115" s="4">
        <f t="shared" si="273"/>
        <v>-3.0685359153177103</v>
      </c>
      <c r="W7115" s="4">
        <f t="shared" si="273"/>
        <v>-3.5126239243217841</v>
      </c>
      <c r="X7115" s="4">
        <f t="shared" si="273"/>
        <v>-2.7816977186530156</v>
      </c>
      <c r="Y7115" s="4">
        <f t="shared" si="273"/>
        <v>-2.9202287709148109</v>
      </c>
      <c r="Z7115" s="4">
        <f t="shared" si="272"/>
        <v>-3.0173844144544439</v>
      </c>
      <c r="AA7115" s="4">
        <f t="shared" si="272"/>
        <v>-2.9439259238121798</v>
      </c>
      <c r="AB7115" s="4">
        <f t="shared" si="272"/>
        <v>-3.1636085442810105</v>
      </c>
    </row>
    <row r="7116" spans="1:28" x14ac:dyDescent="0.35">
      <c r="A7116" t="s">
        <v>7802</v>
      </c>
      <c r="B7116" s="7">
        <v>6.0029341883395606</v>
      </c>
      <c r="C7116" s="7">
        <v>5.3312350448693504</v>
      </c>
      <c r="D7116" s="7">
        <v>6.6115354602721705</v>
      </c>
      <c r="E7116" s="7">
        <v>6.9535752928695951</v>
      </c>
      <c r="F7116" s="7">
        <v>5.098831962754125</v>
      </c>
      <c r="G7116" s="7">
        <v>3.8614433128830652</v>
      </c>
      <c r="H7116" s="7">
        <v>3.9031804030868402</v>
      </c>
      <c r="I7116" s="7">
        <v>4.2278000435826</v>
      </c>
      <c r="J7116" s="7">
        <v>4.721345773167255</v>
      </c>
      <c r="K7116" s="11">
        <v>9.8813984134209747</v>
      </c>
      <c r="L7116" s="11">
        <v>9.3702181040620758</v>
      </c>
      <c r="M7116" s="11">
        <v>10.170845724343099</v>
      </c>
      <c r="N7116" s="11">
        <v>9.9904527396100988</v>
      </c>
      <c r="O7116" s="11">
        <v>8.91161255177947</v>
      </c>
      <c r="P7116" s="11">
        <v>7.4578359240463552</v>
      </c>
      <c r="Q7116" s="11">
        <v>8.2685773807411458</v>
      </c>
      <c r="R7116" s="11">
        <v>7.5396336821509546</v>
      </c>
      <c r="S7116" s="11">
        <v>7.3739449427827104</v>
      </c>
      <c r="T7116" s="4">
        <f t="shared" si="273"/>
        <v>-3.8784642250814141</v>
      </c>
      <c r="U7116" s="4">
        <f t="shared" si="273"/>
        <v>-4.0389830591927254</v>
      </c>
      <c r="V7116" s="4">
        <f t="shared" si="273"/>
        <v>-3.5593102640709287</v>
      </c>
      <c r="W7116" s="4">
        <f t="shared" si="273"/>
        <v>-3.0368774467405037</v>
      </c>
      <c r="X7116" s="4">
        <f t="shared" si="273"/>
        <v>-3.812780589025345</v>
      </c>
      <c r="Y7116" s="4">
        <f t="shared" si="273"/>
        <v>-3.59639261116329</v>
      </c>
      <c r="Z7116" s="4">
        <f t="shared" si="272"/>
        <v>-4.3653969776543056</v>
      </c>
      <c r="AA7116" s="4">
        <f t="shared" si="272"/>
        <v>-3.3118336385683547</v>
      </c>
      <c r="AB7116" s="4">
        <f t="shared" si="272"/>
        <v>-2.6525991696154554</v>
      </c>
    </row>
    <row r="7117" spans="1:28" x14ac:dyDescent="0.35">
      <c r="A7117" t="s">
        <v>7803</v>
      </c>
      <c r="B7117" s="7">
        <v>8.5777786063044665</v>
      </c>
      <c r="C7117" s="7">
        <v>9.507434149742485</v>
      </c>
      <c r="D7117" s="7">
        <v>9.0163759120815463</v>
      </c>
      <c r="E7117" s="7">
        <v>8.4762369343238007</v>
      </c>
      <c r="F7117" s="7">
        <v>9.1534066870978652</v>
      </c>
      <c r="G7117" s="7">
        <v>8.9786188777379508</v>
      </c>
      <c r="H7117" s="7">
        <v>8.9234598573728796</v>
      </c>
      <c r="I7117" s="7">
        <v>8.7285175264759509</v>
      </c>
      <c r="J7117" s="7">
        <v>8.2403826060328207</v>
      </c>
      <c r="K7117" s="11">
        <v>10.4020252462097</v>
      </c>
      <c r="L7117" s="11">
        <v>11.065645513625199</v>
      </c>
      <c r="M7117" s="11">
        <v>10.857416310612599</v>
      </c>
      <c r="N7117" s="11">
        <v>10.880240213470749</v>
      </c>
      <c r="O7117" s="11">
        <v>11.0634580483026</v>
      </c>
      <c r="P7117" s="11">
        <v>11.2853860221689</v>
      </c>
      <c r="Q7117" s="11">
        <v>11.111023096757</v>
      </c>
      <c r="R7117" s="11">
        <v>11.10773000068845</v>
      </c>
      <c r="S7117" s="11">
        <v>11.26099155063215</v>
      </c>
      <c r="T7117" s="4">
        <f t="shared" si="273"/>
        <v>-1.8242466399052333</v>
      </c>
      <c r="U7117" s="4">
        <f t="shared" si="273"/>
        <v>-1.5582113638827142</v>
      </c>
      <c r="V7117" s="4">
        <f t="shared" si="273"/>
        <v>-1.8410403985310531</v>
      </c>
      <c r="W7117" s="4">
        <f t="shared" si="273"/>
        <v>-2.4040032791469486</v>
      </c>
      <c r="X7117" s="4">
        <f t="shared" si="273"/>
        <v>-1.9100513612047347</v>
      </c>
      <c r="Y7117" s="4">
        <f t="shared" si="273"/>
        <v>-2.3067671444309497</v>
      </c>
      <c r="Z7117" s="4">
        <f t="shared" si="272"/>
        <v>-2.1875632393841205</v>
      </c>
      <c r="AA7117" s="4">
        <f t="shared" si="272"/>
        <v>-2.3792124742124994</v>
      </c>
      <c r="AB7117" s="4">
        <f t="shared" si="272"/>
        <v>-3.0206089445993296</v>
      </c>
    </row>
    <row r="7118" spans="1:28" x14ac:dyDescent="0.35">
      <c r="A7118" t="s">
        <v>7804</v>
      </c>
      <c r="B7118" s="7">
        <v>6.3116746705097553</v>
      </c>
      <c r="C7118" s="7">
        <v>5.1369130079568599</v>
      </c>
      <c r="D7118" s="7">
        <v>5.4212834136561145</v>
      </c>
      <c r="E7118" s="7">
        <v>6.1137594426987398</v>
      </c>
      <c r="F7118" s="7">
        <v>4.9649434373925354</v>
      </c>
      <c r="G7118" s="7">
        <v>3.7831381142362948</v>
      </c>
      <c r="H7118" s="7">
        <v>4.8950023878495603</v>
      </c>
      <c r="I7118" s="7">
        <v>4.8760664870337855</v>
      </c>
      <c r="J7118" s="7">
        <v>4.6511628415269248</v>
      </c>
      <c r="K7118" s="11">
        <v>8.9676806365087955</v>
      </c>
      <c r="L7118" s="11">
        <v>8.1257911570404602</v>
      </c>
      <c r="M7118" s="11">
        <v>8.3582616703160895</v>
      </c>
      <c r="N7118" s="11">
        <v>8.6513501615304342</v>
      </c>
      <c r="O7118" s="11">
        <v>8.222707622296765</v>
      </c>
      <c r="P7118" s="11">
        <v>7.4971527942768397</v>
      </c>
      <c r="Q7118" s="11">
        <v>7.7280827202931306</v>
      </c>
      <c r="R7118" s="11">
        <v>7.9901686569215702</v>
      </c>
      <c r="S7118" s="11">
        <v>7.1786441456011296</v>
      </c>
      <c r="T7118" s="4">
        <f t="shared" si="273"/>
        <v>-2.6560059659990403</v>
      </c>
      <c r="U7118" s="4">
        <f t="shared" si="273"/>
        <v>-2.9888781490836003</v>
      </c>
      <c r="V7118" s="4">
        <f t="shared" si="273"/>
        <v>-2.9369782566599749</v>
      </c>
      <c r="W7118" s="4">
        <f t="shared" si="273"/>
        <v>-2.5375907188316944</v>
      </c>
      <c r="X7118" s="4">
        <f t="shared" si="273"/>
        <v>-3.2577641849042296</v>
      </c>
      <c r="Y7118" s="4">
        <f t="shared" si="273"/>
        <v>-3.7140146800405449</v>
      </c>
      <c r="Z7118" s="4">
        <f t="shared" si="272"/>
        <v>-2.8330803324435703</v>
      </c>
      <c r="AA7118" s="4">
        <f t="shared" si="272"/>
        <v>-3.1141021698877847</v>
      </c>
      <c r="AB7118" s="4">
        <f t="shared" si="272"/>
        <v>-2.5274813040742048</v>
      </c>
    </row>
    <row r="7119" spans="1:28" x14ac:dyDescent="0.35">
      <c r="A7119" t="s">
        <v>7805</v>
      </c>
      <c r="B7119" s="7">
        <v>6.8880984488925749</v>
      </c>
      <c r="C7119" s="7">
        <v>7.19643774275821</v>
      </c>
      <c r="D7119" s="7">
        <v>6.8881178292270295</v>
      </c>
      <c r="E7119" s="7">
        <v>7.2217405004344251</v>
      </c>
      <c r="F7119" s="7">
        <v>7.3460934995025156</v>
      </c>
      <c r="G7119" s="7">
        <v>6.8051546045162752</v>
      </c>
      <c r="H7119" s="7">
        <v>7.0425349263854446</v>
      </c>
      <c r="I7119" s="7">
        <v>7.0802306388186551</v>
      </c>
      <c r="J7119" s="7">
        <v>7.4931360896829853</v>
      </c>
      <c r="K7119" s="11">
        <v>9.4059827383130354</v>
      </c>
      <c r="L7119" s="11">
        <v>9.4465621533109001</v>
      </c>
      <c r="M7119" s="11">
        <v>9.0407421771264644</v>
      </c>
      <c r="N7119" s="11">
        <v>9.1492414693481443</v>
      </c>
      <c r="O7119" s="11">
        <v>9.8174038218045858</v>
      </c>
      <c r="P7119" s="11">
        <v>9.8962699515992654</v>
      </c>
      <c r="Q7119" s="11">
        <v>9.5514230384010546</v>
      </c>
      <c r="R7119" s="11">
        <v>9.9404394682078649</v>
      </c>
      <c r="S7119" s="11">
        <v>10.253007690022701</v>
      </c>
      <c r="T7119" s="4">
        <f t="shared" si="273"/>
        <v>-2.5178842894204605</v>
      </c>
      <c r="U7119" s="4">
        <f t="shared" si="273"/>
        <v>-2.2501244105526901</v>
      </c>
      <c r="V7119" s="4">
        <f t="shared" si="273"/>
        <v>-2.1526243478994349</v>
      </c>
      <c r="W7119" s="4">
        <f t="shared" si="273"/>
        <v>-1.9275009689137192</v>
      </c>
      <c r="X7119" s="4">
        <f t="shared" si="273"/>
        <v>-2.4713103223020703</v>
      </c>
      <c r="Y7119" s="4">
        <f t="shared" si="273"/>
        <v>-3.0911153470829902</v>
      </c>
      <c r="Z7119" s="4">
        <f t="shared" si="272"/>
        <v>-2.5088881120156099</v>
      </c>
      <c r="AA7119" s="4">
        <f t="shared" si="272"/>
        <v>-2.8602088293892098</v>
      </c>
      <c r="AB7119" s="4">
        <f t="shared" si="272"/>
        <v>-2.7598716003397152</v>
      </c>
    </row>
    <row r="7120" spans="1:28" x14ac:dyDescent="0.35">
      <c r="A7120" t="s">
        <v>7806</v>
      </c>
      <c r="B7120" s="7">
        <v>7.0741848811001393</v>
      </c>
      <c r="C7120" s="7">
        <v>6.9753121459540655</v>
      </c>
      <c r="D7120" s="7">
        <v>6.7350364864454306</v>
      </c>
      <c r="E7120" s="7">
        <v>7.0110998537384104</v>
      </c>
      <c r="F7120" s="7">
        <v>6.4139346748486297</v>
      </c>
      <c r="G7120" s="7">
        <v>6.3002013275291802</v>
      </c>
      <c r="H7120" s="7">
        <v>6.345285671850065</v>
      </c>
      <c r="I7120" s="7">
        <v>5.4613773141167403</v>
      </c>
      <c r="J7120" s="7">
        <v>5.7836973832142498</v>
      </c>
      <c r="K7120" s="11">
        <v>9.7290673463633865</v>
      </c>
      <c r="L7120" s="11">
        <v>9.3895226200477104</v>
      </c>
      <c r="M7120" s="11">
        <v>9.2005065655856804</v>
      </c>
      <c r="N7120" s="11">
        <v>9.5384002206518304</v>
      </c>
      <c r="O7120" s="11">
        <v>9.0483277029986091</v>
      </c>
      <c r="P7120" s="11">
        <v>9.0691392867016241</v>
      </c>
      <c r="Q7120" s="11">
        <v>9.0835825182963887</v>
      </c>
      <c r="R7120" s="11">
        <v>8.5234919174308654</v>
      </c>
      <c r="S7120" s="11">
        <v>8.2823990619699899</v>
      </c>
      <c r="T7120" s="4">
        <f t="shared" si="273"/>
        <v>-2.6548824652632472</v>
      </c>
      <c r="U7120" s="4">
        <f t="shared" si="273"/>
        <v>-2.414210474093645</v>
      </c>
      <c r="V7120" s="4">
        <f t="shared" si="273"/>
        <v>-2.4654700791402497</v>
      </c>
      <c r="W7120" s="4">
        <f t="shared" si="273"/>
        <v>-2.52730036691342</v>
      </c>
      <c r="X7120" s="4">
        <f t="shared" si="273"/>
        <v>-2.6343930281499794</v>
      </c>
      <c r="Y7120" s="4">
        <f t="shared" si="273"/>
        <v>-2.7689379591724439</v>
      </c>
      <c r="Z7120" s="4">
        <f t="shared" si="272"/>
        <v>-2.7382968464463238</v>
      </c>
      <c r="AA7120" s="4">
        <f t="shared" si="272"/>
        <v>-3.0621146033141251</v>
      </c>
      <c r="AB7120" s="4">
        <f t="shared" si="272"/>
        <v>-2.4987016787557401</v>
      </c>
    </row>
    <row r="7121" spans="1:28" x14ac:dyDescent="0.35">
      <c r="A7121" t="s">
        <v>477</v>
      </c>
      <c r="B7121" s="7">
        <v>6.8050934537301995</v>
      </c>
      <c r="C7121" s="7">
        <v>7.0386311554112648</v>
      </c>
      <c r="D7121" s="7">
        <v>7.8055369603817599</v>
      </c>
      <c r="E7121" s="7">
        <v>7.2550369479743146</v>
      </c>
      <c r="F7121" s="7">
        <v>7.0040192722680104</v>
      </c>
      <c r="G7121" s="7">
        <v>6.8648875475811995</v>
      </c>
      <c r="H7121" s="7">
        <v>6.9977445271982299</v>
      </c>
      <c r="I7121" s="7">
        <v>7.526982598041025</v>
      </c>
      <c r="J7121" s="7">
        <v>6.0877301353815145</v>
      </c>
      <c r="K7121" s="11">
        <v>9.0793177986616751</v>
      </c>
      <c r="L7121" s="11">
        <v>9.7596637609001</v>
      </c>
      <c r="M7121" s="11">
        <v>9.9541416411197456</v>
      </c>
      <c r="N7121" s="11">
        <v>9.436260765778151</v>
      </c>
      <c r="O7121" s="11">
        <v>9.36192148063774</v>
      </c>
      <c r="P7121" s="11">
        <v>9.3946961108558753</v>
      </c>
      <c r="Q7121" s="11">
        <v>9.0403855045217689</v>
      </c>
      <c r="R7121" s="11">
        <v>10.306356313891255</v>
      </c>
      <c r="S7121" s="11">
        <v>8.1400445955676641</v>
      </c>
      <c r="T7121" s="4">
        <f t="shared" si="273"/>
        <v>-2.2742243449314756</v>
      </c>
      <c r="U7121" s="4">
        <f t="shared" si="273"/>
        <v>-2.7210326054888352</v>
      </c>
      <c r="V7121" s="4">
        <f t="shared" si="273"/>
        <v>-2.1486046807379857</v>
      </c>
      <c r="W7121" s="4">
        <f t="shared" si="273"/>
        <v>-2.1812238178038363</v>
      </c>
      <c r="X7121" s="4">
        <f t="shared" si="273"/>
        <v>-2.3579022083697296</v>
      </c>
      <c r="Y7121" s="4">
        <f t="shared" si="273"/>
        <v>-2.5298085632746758</v>
      </c>
      <c r="Z7121" s="4">
        <f t="shared" si="272"/>
        <v>-2.042640977323539</v>
      </c>
      <c r="AA7121" s="4">
        <f t="shared" si="272"/>
        <v>-2.7793737158502303</v>
      </c>
      <c r="AB7121" s="4">
        <f t="shared" si="272"/>
        <v>-2.0523144601861496</v>
      </c>
    </row>
    <row r="7122" spans="1:28" x14ac:dyDescent="0.35">
      <c r="A7122" t="s">
        <v>7807</v>
      </c>
      <c r="B7122" s="7">
        <v>5.281999697942835</v>
      </c>
      <c r="C7122" s="7">
        <v>6.2463084538034099</v>
      </c>
      <c r="D7122" s="7">
        <v>5.7431080634796654</v>
      </c>
      <c r="E7122" s="7">
        <v>4.9494270977523449</v>
      </c>
      <c r="F7122" s="7">
        <v>6.2418333903389449</v>
      </c>
      <c r="G7122" s="7">
        <v>7.185600464343465</v>
      </c>
      <c r="H7122" s="7">
        <v>7.1212613231391551</v>
      </c>
      <c r="I7122" s="7">
        <v>6.8647087187996103</v>
      </c>
      <c r="J7122" s="7">
        <v>6.4092503030876795</v>
      </c>
      <c r="K7122" s="11">
        <v>8.0489169363121107</v>
      </c>
      <c r="L7122" s="11">
        <v>9.2124621576732899</v>
      </c>
      <c r="M7122" s="11">
        <v>8.4209291874219048</v>
      </c>
      <c r="N7122" s="11">
        <v>7.5183499605274253</v>
      </c>
      <c r="O7122" s="11">
        <v>8.7784014251650557</v>
      </c>
      <c r="P7122" s="11">
        <v>9.5834106469609601</v>
      </c>
      <c r="Q7122" s="11">
        <v>9.5328627478207295</v>
      </c>
      <c r="R7122" s="11">
        <v>9.2241471619050799</v>
      </c>
      <c r="S7122" s="11">
        <v>8.6005772854696101</v>
      </c>
      <c r="T7122" s="4">
        <f t="shared" si="273"/>
        <v>-2.7669172383692757</v>
      </c>
      <c r="U7122" s="4">
        <f t="shared" si="273"/>
        <v>-2.96615370386988</v>
      </c>
      <c r="V7122" s="4">
        <f t="shared" si="273"/>
        <v>-2.6778211239422394</v>
      </c>
      <c r="W7122" s="4">
        <f t="shared" si="273"/>
        <v>-2.5689228627750804</v>
      </c>
      <c r="X7122" s="4">
        <f t="shared" si="273"/>
        <v>-2.5365680348261108</v>
      </c>
      <c r="Y7122" s="4">
        <f t="shared" si="273"/>
        <v>-2.3978101826174951</v>
      </c>
      <c r="Z7122" s="4">
        <f t="shared" si="272"/>
        <v>-2.4116014246815745</v>
      </c>
      <c r="AA7122" s="4">
        <f t="shared" si="272"/>
        <v>-2.3594384431054696</v>
      </c>
      <c r="AB7122" s="4">
        <f t="shared" si="272"/>
        <v>-2.1913269823819306</v>
      </c>
    </row>
    <row r="7123" spans="1:28" x14ac:dyDescent="0.35">
      <c r="A7123" t="s">
        <v>7808</v>
      </c>
      <c r="B7123" s="7">
        <v>5.0774902086015201</v>
      </c>
      <c r="C7123" s="7">
        <v>4.9628633389753194</v>
      </c>
      <c r="D7123" s="7">
        <v>5.6494435195212649</v>
      </c>
      <c r="E7123" s="7">
        <v>4.7488156508598749</v>
      </c>
      <c r="F7123" s="7">
        <v>4.3234828598222403</v>
      </c>
      <c r="G7123" s="7">
        <v>5.0811335388536554</v>
      </c>
      <c r="H7123" s="7">
        <v>4.9348586662975347</v>
      </c>
      <c r="I7123" s="7">
        <v>5.1565993862761594</v>
      </c>
      <c r="J7123" s="7">
        <v>4.3003822789473745</v>
      </c>
      <c r="K7123" s="11">
        <v>7.7021823593801955</v>
      </c>
      <c r="L7123" s="11">
        <v>8.2335977281265507</v>
      </c>
      <c r="M7123" s="11">
        <v>8.3922175643328139</v>
      </c>
      <c r="N7123" s="11">
        <v>7.9538570745407853</v>
      </c>
      <c r="O7123" s="11">
        <v>7.7172236128099954</v>
      </c>
      <c r="P7123" s="11">
        <v>7.9574079844959691</v>
      </c>
      <c r="Q7123" s="11">
        <v>7.6354900321074046</v>
      </c>
      <c r="R7123" s="11">
        <v>8.1547750777910188</v>
      </c>
      <c r="S7123" s="11">
        <v>7.3698274550387701</v>
      </c>
      <c r="T7123" s="4">
        <f t="shared" si="273"/>
        <v>-2.6246921507786753</v>
      </c>
      <c r="U7123" s="4">
        <f t="shared" si="273"/>
        <v>-3.2707343891512313</v>
      </c>
      <c r="V7123" s="4">
        <f t="shared" si="273"/>
        <v>-2.742774044811549</v>
      </c>
      <c r="W7123" s="4">
        <f t="shared" si="273"/>
        <v>-3.2050414236809104</v>
      </c>
      <c r="X7123" s="4">
        <f t="shared" si="273"/>
        <v>-3.393740752987755</v>
      </c>
      <c r="Y7123" s="4">
        <f t="shared" si="273"/>
        <v>-2.8762744456423137</v>
      </c>
      <c r="Z7123" s="4">
        <f t="shared" si="272"/>
        <v>-2.70063136580987</v>
      </c>
      <c r="AA7123" s="4">
        <f t="shared" si="272"/>
        <v>-2.9981756915148594</v>
      </c>
      <c r="AB7123" s="4">
        <f t="shared" si="272"/>
        <v>-3.0694451760913957</v>
      </c>
    </row>
    <row r="7124" spans="1:28" x14ac:dyDescent="0.35">
      <c r="A7124" t="s">
        <v>7809</v>
      </c>
      <c r="B7124" s="7">
        <v>8.4481937699581238</v>
      </c>
      <c r="C7124" s="7">
        <v>8.331559984331701</v>
      </c>
      <c r="D7124" s="7">
        <v>8.0460055459465494</v>
      </c>
      <c r="E7124" s="7">
        <v>8.4147750795690008</v>
      </c>
      <c r="F7124" s="7">
        <v>8.2969307738930702</v>
      </c>
      <c r="G7124" s="7">
        <v>7.8775880543384149</v>
      </c>
      <c r="H7124" s="7">
        <v>8.0797653595609802</v>
      </c>
      <c r="I7124" s="7">
        <v>7.7100179692404254</v>
      </c>
      <c r="J7124" s="7">
        <v>7.6117163293848353</v>
      </c>
      <c r="K7124" s="11">
        <v>11.009545657475702</v>
      </c>
      <c r="L7124" s="11">
        <v>11.13343971524395</v>
      </c>
      <c r="M7124" s="11">
        <v>11.092346487594551</v>
      </c>
      <c r="N7124" s="11">
        <v>11.745940972257751</v>
      </c>
      <c r="O7124" s="11">
        <v>11.171997784718851</v>
      </c>
      <c r="P7124" s="11">
        <v>10.92195297994825</v>
      </c>
      <c r="Q7124" s="11">
        <v>11.02956200849445</v>
      </c>
      <c r="R7124" s="11">
        <v>10.3923757504537</v>
      </c>
      <c r="S7124" s="11">
        <v>10.605944389863399</v>
      </c>
      <c r="T7124" s="4">
        <f t="shared" si="273"/>
        <v>-2.5613518875175778</v>
      </c>
      <c r="U7124" s="4">
        <f t="shared" si="273"/>
        <v>-2.8018797309122494</v>
      </c>
      <c r="V7124" s="4">
        <f t="shared" si="273"/>
        <v>-3.0463409416480012</v>
      </c>
      <c r="W7124" s="4">
        <f t="shared" si="273"/>
        <v>-3.33116589268875</v>
      </c>
      <c r="X7124" s="4">
        <f t="shared" si="273"/>
        <v>-2.8750670108257808</v>
      </c>
      <c r="Y7124" s="4">
        <f t="shared" si="273"/>
        <v>-3.0443649256098348</v>
      </c>
      <c r="Z7124" s="4">
        <f t="shared" si="272"/>
        <v>-2.9497966489334697</v>
      </c>
      <c r="AA7124" s="4">
        <f t="shared" si="272"/>
        <v>-2.6823577812132751</v>
      </c>
      <c r="AB7124" s="4">
        <f t="shared" si="272"/>
        <v>-2.994228060478564</v>
      </c>
    </row>
    <row r="7125" spans="1:28" x14ac:dyDescent="0.35">
      <c r="A7125" t="s">
        <v>7810</v>
      </c>
      <c r="B7125" s="7">
        <v>3.9913562409675905</v>
      </c>
      <c r="C7125" s="7">
        <v>4.5753603037434551</v>
      </c>
      <c r="D7125" s="7">
        <v>4.2879904476690598</v>
      </c>
      <c r="E7125" s="7">
        <v>4.6968144435586101</v>
      </c>
      <c r="F7125" s="7">
        <v>5.3983260887354554</v>
      </c>
      <c r="G7125" s="7">
        <v>5.2988010716787795</v>
      </c>
      <c r="H7125" s="7">
        <v>5.0014458967459596</v>
      </c>
      <c r="I7125" s="7">
        <v>5.21776799442409</v>
      </c>
      <c r="J7125" s="7">
        <v>3.680671049865635</v>
      </c>
      <c r="K7125" s="11">
        <v>8.0641215567415596</v>
      </c>
      <c r="L7125" s="11">
        <v>8.3857250357605597</v>
      </c>
      <c r="M7125" s="11">
        <v>8.1973458846006455</v>
      </c>
      <c r="N7125" s="11">
        <v>8.6116416369681303</v>
      </c>
      <c r="O7125" s="11">
        <v>9.094738019514061</v>
      </c>
      <c r="P7125" s="11">
        <v>9.2561123307949913</v>
      </c>
      <c r="Q7125" s="11">
        <v>8.9087224914453707</v>
      </c>
      <c r="R7125" s="11">
        <v>8.8443730285673805</v>
      </c>
      <c r="S7125" s="11">
        <v>8.0397607109924607</v>
      </c>
      <c r="T7125" s="4">
        <f t="shared" si="273"/>
        <v>-4.0727653157739692</v>
      </c>
      <c r="U7125" s="4">
        <f t="shared" si="273"/>
        <v>-3.8103647320171046</v>
      </c>
      <c r="V7125" s="4">
        <f t="shared" si="273"/>
        <v>-3.9093554369315857</v>
      </c>
      <c r="W7125" s="4">
        <f t="shared" si="273"/>
        <v>-3.9148271934095202</v>
      </c>
      <c r="X7125" s="4">
        <f t="shared" si="273"/>
        <v>-3.6964119307786056</v>
      </c>
      <c r="Y7125" s="4">
        <f t="shared" si="273"/>
        <v>-3.9573112591162118</v>
      </c>
      <c r="Z7125" s="4">
        <f t="shared" si="272"/>
        <v>-3.907276594699411</v>
      </c>
      <c r="AA7125" s="4">
        <f t="shared" si="272"/>
        <v>-3.6266050341432905</v>
      </c>
      <c r="AB7125" s="4">
        <f t="shared" si="272"/>
        <v>-4.3590896611268253</v>
      </c>
    </row>
    <row r="7126" spans="1:28" x14ac:dyDescent="0.35">
      <c r="A7126" t="s">
        <v>7811</v>
      </c>
      <c r="B7126" s="7">
        <v>4.296903199161795</v>
      </c>
      <c r="C7126" s="7">
        <v>4.0452208093274997</v>
      </c>
      <c r="D7126" s="7">
        <v>4.2350504382991492</v>
      </c>
      <c r="E7126" s="7">
        <v>4.9076461762939143</v>
      </c>
      <c r="F7126" s="7">
        <v>4.6179033220431203</v>
      </c>
      <c r="G7126" s="7">
        <v>3.6822936662736749</v>
      </c>
      <c r="H7126" s="7">
        <v>4.0468332492929147</v>
      </c>
      <c r="I7126" s="7">
        <v>4.495744390573595</v>
      </c>
      <c r="J7126" s="7">
        <v>4.4073684318751347</v>
      </c>
      <c r="K7126" s="11">
        <v>6.9496141887335803</v>
      </c>
      <c r="L7126" s="11">
        <v>6.9246374571082399</v>
      </c>
      <c r="M7126" s="11">
        <v>7.0642564702525696</v>
      </c>
      <c r="N7126" s="11">
        <v>7.144621523641475</v>
      </c>
      <c r="O7126" s="11">
        <v>7.52671071510958</v>
      </c>
      <c r="P7126" s="11">
        <v>6.3250180340305899</v>
      </c>
      <c r="Q7126" s="11">
        <v>5.9976971338291554</v>
      </c>
      <c r="R7126" s="11">
        <v>7.5307120779412804</v>
      </c>
      <c r="S7126" s="11">
        <v>6.0177096630382199</v>
      </c>
      <c r="T7126" s="4">
        <f t="shared" si="273"/>
        <v>-2.6527109895717853</v>
      </c>
      <c r="U7126" s="4">
        <f t="shared" si="273"/>
        <v>-2.8794166477807401</v>
      </c>
      <c r="V7126" s="4">
        <f t="shared" si="273"/>
        <v>-2.8292060319534205</v>
      </c>
      <c r="W7126" s="4">
        <f t="shared" si="273"/>
        <v>-2.2369753473475606</v>
      </c>
      <c r="X7126" s="4">
        <f t="shared" si="273"/>
        <v>-2.9088073930664597</v>
      </c>
      <c r="Y7126" s="4">
        <f t="shared" si="273"/>
        <v>-2.642724367756915</v>
      </c>
      <c r="Z7126" s="4">
        <f t="shared" si="272"/>
        <v>-1.9508638845362407</v>
      </c>
      <c r="AA7126" s="4">
        <f t="shared" si="272"/>
        <v>-3.0349676873676854</v>
      </c>
      <c r="AB7126" s="4">
        <f t="shared" si="272"/>
        <v>-1.6103412311630851</v>
      </c>
    </row>
    <row r="7127" spans="1:28" x14ac:dyDescent="0.35">
      <c r="A7127" t="s">
        <v>7812</v>
      </c>
      <c r="B7127" s="7">
        <v>6.00720709486622</v>
      </c>
      <c r="C7127" s="7">
        <v>6.6917896472042955</v>
      </c>
      <c r="D7127" s="7">
        <v>7.0597001019974401</v>
      </c>
      <c r="E7127" s="7">
        <v>6.5147101783898496</v>
      </c>
      <c r="F7127" s="7">
        <v>6.4844216268269452</v>
      </c>
      <c r="G7127" s="7">
        <v>6.2873737247731851</v>
      </c>
      <c r="H7127" s="7">
        <v>6.3636647470281451</v>
      </c>
      <c r="I7127" s="7">
        <v>6.6148376538506746</v>
      </c>
      <c r="J7127" s="7">
        <v>6.3570992996444851</v>
      </c>
      <c r="K7127" s="11">
        <v>9.3888889239490965</v>
      </c>
      <c r="L7127" s="11">
        <v>9.8085892409149054</v>
      </c>
      <c r="M7127" s="11">
        <v>9.7999511791082057</v>
      </c>
      <c r="N7127" s="11">
        <v>9.35630598055692</v>
      </c>
      <c r="O7127" s="11">
        <v>9.3001575228680249</v>
      </c>
      <c r="P7127" s="11">
        <v>9.4057293757108695</v>
      </c>
      <c r="Q7127" s="11">
        <v>9.3655983634344793</v>
      </c>
      <c r="R7127" s="11">
        <v>9.6559770640931255</v>
      </c>
      <c r="S7127" s="11">
        <v>9.3737190256752498</v>
      </c>
      <c r="T7127" s="4">
        <f t="shared" si="273"/>
        <v>-3.3816818290828765</v>
      </c>
      <c r="U7127" s="4">
        <f t="shared" si="273"/>
        <v>-3.1167995937106099</v>
      </c>
      <c r="V7127" s="4">
        <f t="shared" si="273"/>
        <v>-2.7402510771107655</v>
      </c>
      <c r="W7127" s="4">
        <f t="shared" si="273"/>
        <v>-2.8415958021670704</v>
      </c>
      <c r="X7127" s="4">
        <f t="shared" si="273"/>
        <v>-2.8157358960410797</v>
      </c>
      <c r="Y7127" s="4">
        <f t="shared" si="273"/>
        <v>-3.1183556509376844</v>
      </c>
      <c r="Z7127" s="4">
        <f t="shared" si="272"/>
        <v>-3.0019336164063342</v>
      </c>
      <c r="AA7127" s="4">
        <f t="shared" si="272"/>
        <v>-3.0411394102424509</v>
      </c>
      <c r="AB7127" s="4">
        <f t="shared" si="272"/>
        <v>-3.0166197260307648</v>
      </c>
    </row>
    <row r="7128" spans="1:28" x14ac:dyDescent="0.35">
      <c r="A7128" t="s">
        <v>7813</v>
      </c>
      <c r="B7128" s="7">
        <v>5.2155320065242954</v>
      </c>
      <c r="C7128" s="7">
        <v>5.7204708908674853</v>
      </c>
      <c r="D7128" s="7">
        <v>5.572527446087145</v>
      </c>
      <c r="E7128" s="7">
        <v>5.5736742570040452</v>
      </c>
      <c r="F7128" s="7">
        <v>5.7822824749656796</v>
      </c>
      <c r="G7128" s="7">
        <v>5.1417356230029201</v>
      </c>
      <c r="H7128" s="7">
        <v>5.5081017691262701</v>
      </c>
      <c r="I7128" s="7">
        <v>5.6097075437868051</v>
      </c>
      <c r="J7128" s="7">
        <v>5.0590987159144696</v>
      </c>
      <c r="K7128" s="11">
        <v>8.2386869324550744</v>
      </c>
      <c r="L7128" s="11">
        <v>8.7664644595181009</v>
      </c>
      <c r="M7128" s="11">
        <v>8.2970859081007653</v>
      </c>
      <c r="N7128" s="11">
        <v>8.7089015791485487</v>
      </c>
      <c r="O7128" s="11">
        <v>8.8651158175147735</v>
      </c>
      <c r="P7128" s="11">
        <v>8.4082360421831002</v>
      </c>
      <c r="Q7128" s="11">
        <v>8.4158586078641999</v>
      </c>
      <c r="R7128" s="11">
        <v>8.6566433245670957</v>
      </c>
      <c r="S7128" s="11">
        <v>8.78923589164242</v>
      </c>
      <c r="T7128" s="4">
        <f t="shared" si="273"/>
        <v>-3.0231549259307791</v>
      </c>
      <c r="U7128" s="4">
        <f t="shared" si="273"/>
        <v>-3.0459935686506157</v>
      </c>
      <c r="V7128" s="4">
        <f t="shared" si="273"/>
        <v>-2.7245584620136203</v>
      </c>
      <c r="W7128" s="4">
        <f t="shared" si="273"/>
        <v>-3.1352273221445035</v>
      </c>
      <c r="X7128" s="4">
        <f t="shared" si="273"/>
        <v>-3.0828333425490939</v>
      </c>
      <c r="Y7128" s="4">
        <f t="shared" si="273"/>
        <v>-3.2665004191801801</v>
      </c>
      <c r="Z7128" s="4">
        <f t="shared" si="272"/>
        <v>-2.9077568387379298</v>
      </c>
      <c r="AA7128" s="4">
        <f t="shared" si="272"/>
        <v>-3.0469357807802906</v>
      </c>
      <c r="AB7128" s="4">
        <f t="shared" si="272"/>
        <v>-3.7301371757279504</v>
      </c>
    </row>
    <row r="7129" spans="1:28" x14ac:dyDescent="0.35">
      <c r="A7129" t="s">
        <v>7814</v>
      </c>
      <c r="B7129" s="7">
        <v>4.4880820006149804</v>
      </c>
      <c r="C7129" s="7">
        <v>4.540157293378865</v>
      </c>
      <c r="D7129" s="7">
        <v>5.1031109998826345</v>
      </c>
      <c r="E7129" s="7">
        <v>4.019896452170225</v>
      </c>
      <c r="F7129" s="7">
        <v>4.6307480222825355</v>
      </c>
      <c r="G7129" s="7">
        <v>4.5540290400362702</v>
      </c>
      <c r="H7129" s="7">
        <v>5.4011326547519598</v>
      </c>
      <c r="I7129" s="7">
        <v>5.3871363758152251</v>
      </c>
      <c r="J7129" s="7">
        <v>5.9458215634730855</v>
      </c>
      <c r="K7129" s="11">
        <v>7.4899730846267749</v>
      </c>
      <c r="L7129" s="11">
        <v>7.6849837108889503</v>
      </c>
      <c r="M7129" s="11">
        <v>7.6574954765210901</v>
      </c>
      <c r="N7129" s="11">
        <v>6.5971406526130201</v>
      </c>
      <c r="O7129" s="11">
        <v>8.1288652829385413</v>
      </c>
      <c r="P7129" s="11">
        <v>7.408463103365925</v>
      </c>
      <c r="Q7129" s="11">
        <v>8.1044286890431252</v>
      </c>
      <c r="R7129" s="11">
        <v>8.2306712183651349</v>
      </c>
      <c r="S7129" s="11">
        <v>8.3139618165422249</v>
      </c>
      <c r="T7129" s="4">
        <f t="shared" si="273"/>
        <v>-3.0018910840117945</v>
      </c>
      <c r="U7129" s="4">
        <f t="shared" si="273"/>
        <v>-3.1448264175100853</v>
      </c>
      <c r="V7129" s="4">
        <f t="shared" si="273"/>
        <v>-2.5543844766384556</v>
      </c>
      <c r="W7129" s="4">
        <f t="shared" si="273"/>
        <v>-2.5772442004427951</v>
      </c>
      <c r="X7129" s="4">
        <f t="shared" si="273"/>
        <v>-3.4981172606560058</v>
      </c>
      <c r="Y7129" s="4">
        <f t="shared" si="273"/>
        <v>-2.8544340633296548</v>
      </c>
      <c r="Z7129" s="4">
        <f t="shared" si="272"/>
        <v>-2.7032960342911654</v>
      </c>
      <c r="AA7129" s="4">
        <f t="shared" si="272"/>
        <v>-2.8435348425499098</v>
      </c>
      <c r="AB7129" s="4">
        <f t="shared" si="272"/>
        <v>-2.3681402530691393</v>
      </c>
    </row>
    <row r="7130" spans="1:28" x14ac:dyDescent="0.35">
      <c r="A7130" t="s">
        <v>7815</v>
      </c>
      <c r="B7130" s="7">
        <v>7.2097404715713953</v>
      </c>
      <c r="C7130" s="7">
        <v>6.9070806849073199</v>
      </c>
      <c r="D7130" s="7">
        <v>7.095400276540655</v>
      </c>
      <c r="E7130" s="7">
        <v>6.629657043967935</v>
      </c>
      <c r="F7130" s="7">
        <v>6.9100274799566055</v>
      </c>
      <c r="G7130" s="7">
        <v>7.1776000519403702</v>
      </c>
      <c r="H7130" s="7">
        <v>6.9996918444050795</v>
      </c>
      <c r="I7130" s="7">
        <v>7.0412254077050651</v>
      </c>
      <c r="J7130" s="7">
        <v>6.9763568848202704</v>
      </c>
      <c r="K7130" s="11">
        <v>9.0352802932683005</v>
      </c>
      <c r="L7130" s="11">
        <v>8.3710487004986263</v>
      </c>
      <c r="M7130" s="11">
        <v>8.9486899442497254</v>
      </c>
      <c r="N7130" s="11">
        <v>9.1240256080759448</v>
      </c>
      <c r="O7130" s="11">
        <v>8.9512757991891547</v>
      </c>
      <c r="P7130" s="11">
        <v>9.0807176860623198</v>
      </c>
      <c r="Q7130" s="11">
        <v>9.2282620056447051</v>
      </c>
      <c r="R7130" s="11">
        <v>9.2928971773969558</v>
      </c>
      <c r="S7130" s="11">
        <v>8.64121391331547</v>
      </c>
      <c r="T7130" s="4">
        <f t="shared" si="273"/>
        <v>-1.8255398216969052</v>
      </c>
      <c r="U7130" s="4">
        <f t="shared" si="273"/>
        <v>-1.4639680155913064</v>
      </c>
      <c r="V7130" s="4">
        <f t="shared" si="273"/>
        <v>-1.8532896677090704</v>
      </c>
      <c r="W7130" s="4">
        <f t="shared" si="273"/>
        <v>-2.4943685641080098</v>
      </c>
      <c r="X7130" s="4">
        <f t="shared" si="273"/>
        <v>-2.0412483192325492</v>
      </c>
      <c r="Y7130" s="4">
        <f t="shared" si="273"/>
        <v>-1.9031176341219496</v>
      </c>
      <c r="Z7130" s="4">
        <f t="shared" si="272"/>
        <v>-2.2285701612396256</v>
      </c>
      <c r="AA7130" s="4">
        <f t="shared" si="272"/>
        <v>-2.2516717696918906</v>
      </c>
      <c r="AB7130" s="4">
        <f t="shared" si="272"/>
        <v>-1.6648570284951996</v>
      </c>
    </row>
    <row r="7131" spans="1:28" x14ac:dyDescent="0.35">
      <c r="A7131" t="s">
        <v>7816</v>
      </c>
      <c r="B7131" s="7">
        <v>7.0453958493651498</v>
      </c>
      <c r="C7131" s="7">
        <v>5.7378785986164047</v>
      </c>
      <c r="D7131" s="7">
        <v>7.2051746706968798</v>
      </c>
      <c r="E7131" s="7">
        <v>7.6252664050671353</v>
      </c>
      <c r="F7131" s="7">
        <v>6.7050229208907401</v>
      </c>
      <c r="G7131" s="7">
        <v>6.8533213351369344</v>
      </c>
      <c r="H7131" s="7">
        <v>6.3996123118838195</v>
      </c>
      <c r="I7131" s="7">
        <v>5.3901193423458142</v>
      </c>
      <c r="J7131" s="7">
        <v>5.5678309938809143</v>
      </c>
      <c r="K7131" s="11">
        <v>9.4226695641721641</v>
      </c>
      <c r="L7131" s="11">
        <v>8.3104908619396802</v>
      </c>
      <c r="M7131" s="11">
        <v>9.3745024260376262</v>
      </c>
      <c r="N7131" s="11">
        <v>9.2710944037050655</v>
      </c>
      <c r="O7131" s="11">
        <v>9.7959021137970517</v>
      </c>
      <c r="P7131" s="11">
        <v>9.9167838601637648</v>
      </c>
      <c r="Q7131" s="11">
        <v>9.0606639448849755</v>
      </c>
      <c r="R7131" s="11">
        <v>8.4369964399705406</v>
      </c>
      <c r="S7131" s="11">
        <v>8.2636687733010898</v>
      </c>
      <c r="T7131" s="4">
        <f t="shared" si="273"/>
        <v>-2.3772737148070142</v>
      </c>
      <c r="U7131" s="4">
        <f t="shared" si="273"/>
        <v>-2.5726122633232755</v>
      </c>
      <c r="V7131" s="4">
        <f t="shared" si="273"/>
        <v>-2.1693277553407464</v>
      </c>
      <c r="W7131" s="4">
        <f t="shared" si="273"/>
        <v>-1.6458279986379303</v>
      </c>
      <c r="X7131" s="4">
        <f t="shared" si="273"/>
        <v>-3.0908791929063115</v>
      </c>
      <c r="Y7131" s="4">
        <f t="shared" si="273"/>
        <v>-3.0634625250268304</v>
      </c>
      <c r="Z7131" s="4">
        <f t="shared" si="272"/>
        <v>-2.661051633001156</v>
      </c>
      <c r="AA7131" s="4">
        <f t="shared" si="272"/>
        <v>-3.0468770976247264</v>
      </c>
      <c r="AB7131" s="4">
        <f t="shared" si="272"/>
        <v>-2.6958377794201756</v>
      </c>
    </row>
    <row r="7132" spans="1:28" x14ac:dyDescent="0.35">
      <c r="A7132" t="s">
        <v>7817</v>
      </c>
      <c r="B7132" s="7">
        <v>7.2006470797937752</v>
      </c>
      <c r="C7132" s="7">
        <v>7.2477477471935003</v>
      </c>
      <c r="D7132" s="7">
        <v>7.2350219366069499</v>
      </c>
      <c r="E7132" s="7">
        <v>6.7514253147980305</v>
      </c>
      <c r="F7132" s="7">
        <v>6.8521487189244095</v>
      </c>
      <c r="G7132" s="7">
        <v>6.8155722164453802</v>
      </c>
      <c r="H7132" s="7">
        <v>6.8698953475864899</v>
      </c>
      <c r="I7132" s="7">
        <v>7.16880016845922</v>
      </c>
      <c r="J7132" s="7">
        <v>6.9413031995278907</v>
      </c>
      <c r="K7132" s="11">
        <v>9.2704394196600255</v>
      </c>
      <c r="L7132" s="11">
        <v>9.0950150072998142</v>
      </c>
      <c r="M7132" s="11">
        <v>9.0903611961065707</v>
      </c>
      <c r="N7132" s="11">
        <v>9.1390637525630147</v>
      </c>
      <c r="O7132" s="11">
        <v>8.9236708659251107</v>
      </c>
      <c r="P7132" s="11">
        <v>8.5822614075889305</v>
      </c>
      <c r="Q7132" s="11">
        <v>8.9381666501640709</v>
      </c>
      <c r="R7132" s="11">
        <v>9.2063597971858435</v>
      </c>
      <c r="S7132" s="11">
        <v>8.5958703530776095</v>
      </c>
      <c r="T7132" s="4">
        <f t="shared" si="273"/>
        <v>-2.0697923398662503</v>
      </c>
      <c r="U7132" s="4">
        <f t="shared" si="273"/>
        <v>-1.8472672601063138</v>
      </c>
      <c r="V7132" s="4">
        <f t="shared" si="273"/>
        <v>-1.8553392594996208</v>
      </c>
      <c r="W7132" s="4">
        <f t="shared" si="273"/>
        <v>-2.3876384377649842</v>
      </c>
      <c r="X7132" s="4">
        <f t="shared" si="273"/>
        <v>-2.0715221470007013</v>
      </c>
      <c r="Y7132" s="4">
        <f t="shared" si="273"/>
        <v>-1.7666891911435503</v>
      </c>
      <c r="Z7132" s="4">
        <f t="shared" si="272"/>
        <v>-2.068271302577581</v>
      </c>
      <c r="AA7132" s="4">
        <f t="shared" si="272"/>
        <v>-2.0375596287266236</v>
      </c>
      <c r="AB7132" s="4">
        <f t="shared" si="272"/>
        <v>-1.6545671535497188</v>
      </c>
    </row>
    <row r="7133" spans="1:28" x14ac:dyDescent="0.35">
      <c r="A7133" t="s">
        <v>7818</v>
      </c>
      <c r="B7133" s="7">
        <v>7.5830965537421449</v>
      </c>
      <c r="C7133" s="7">
        <v>7.6708336825211854</v>
      </c>
      <c r="D7133" s="7">
        <v>7.9923482622529294</v>
      </c>
      <c r="E7133" s="7">
        <v>7.8581650130733998</v>
      </c>
      <c r="F7133" s="7">
        <v>7.7289228217485455</v>
      </c>
      <c r="G7133" s="7">
        <v>7.5843010313303649</v>
      </c>
      <c r="H7133" s="7">
        <v>7.6122032418627503</v>
      </c>
      <c r="I7133" s="7">
        <v>7.8470083035814797</v>
      </c>
      <c r="J7133" s="7">
        <v>7.9219798512839841</v>
      </c>
      <c r="K7133" s="11">
        <v>10.378850510671651</v>
      </c>
      <c r="L7133" s="11">
        <v>10.543923225664749</v>
      </c>
      <c r="M7133" s="11">
        <v>10.7983078134118</v>
      </c>
      <c r="N7133" s="11">
        <v>10.4892175806814</v>
      </c>
      <c r="O7133" s="11">
        <v>10.60780930287655</v>
      </c>
      <c r="P7133" s="11">
        <v>10.610264522341151</v>
      </c>
      <c r="Q7133" s="11">
        <v>10.432219439792849</v>
      </c>
      <c r="R7133" s="11">
        <v>10.70067674979615</v>
      </c>
      <c r="S7133" s="11">
        <v>10.800151566527749</v>
      </c>
      <c r="T7133" s="4">
        <f t="shared" si="273"/>
        <v>-2.7957539569295058</v>
      </c>
      <c r="U7133" s="4">
        <f t="shared" si="273"/>
        <v>-2.8730895431435632</v>
      </c>
      <c r="V7133" s="4">
        <f t="shared" si="273"/>
        <v>-2.8059595511588702</v>
      </c>
      <c r="W7133" s="4">
        <f t="shared" si="273"/>
        <v>-2.6310525676080001</v>
      </c>
      <c r="X7133" s="4">
        <f t="shared" si="273"/>
        <v>-2.8788864811280046</v>
      </c>
      <c r="Y7133" s="4">
        <f t="shared" si="273"/>
        <v>-3.0259634910107858</v>
      </c>
      <c r="Z7133" s="4">
        <f t="shared" si="272"/>
        <v>-2.8200161979300988</v>
      </c>
      <c r="AA7133" s="4">
        <f t="shared" si="272"/>
        <v>-2.8536684462146704</v>
      </c>
      <c r="AB7133" s="4">
        <f t="shared" si="272"/>
        <v>-2.8781717152437647</v>
      </c>
    </row>
    <row r="7134" spans="1:28" x14ac:dyDescent="0.35">
      <c r="A7134" t="s">
        <v>7819</v>
      </c>
      <c r="B7134" s="7">
        <v>6.1131142755747003</v>
      </c>
      <c r="C7134" s="7">
        <v>6.2614654926244455</v>
      </c>
      <c r="D7134" s="7">
        <v>5.8773703956748644</v>
      </c>
      <c r="E7134" s="7">
        <v>5.9717655974540751</v>
      </c>
      <c r="F7134" s="7">
        <v>5.8953828826647605</v>
      </c>
      <c r="G7134" s="7">
        <v>6.1132746429411702</v>
      </c>
      <c r="H7134" s="7">
        <v>6.2696874091493804</v>
      </c>
      <c r="I7134" s="7">
        <v>5.8451263898494208</v>
      </c>
      <c r="J7134" s="7">
        <v>5.7473259341422196</v>
      </c>
      <c r="K7134" s="11">
        <v>9.1030551369423396</v>
      </c>
      <c r="L7134" s="11">
        <v>9.408618644064731</v>
      </c>
      <c r="M7134" s="11">
        <v>9.127604200617089</v>
      </c>
      <c r="N7134" s="11">
        <v>9.6618119486965242</v>
      </c>
      <c r="O7134" s="11">
        <v>8.9227304041996263</v>
      </c>
      <c r="P7134" s="11">
        <v>9.543084219109474</v>
      </c>
      <c r="Q7134" s="11">
        <v>9.0272890580668452</v>
      </c>
      <c r="R7134" s="11">
        <v>8.9527773792444645</v>
      </c>
      <c r="S7134" s="11">
        <v>9.2431980635362194</v>
      </c>
      <c r="T7134" s="4">
        <f t="shared" si="273"/>
        <v>-2.9899408613676393</v>
      </c>
      <c r="U7134" s="4">
        <f t="shared" si="273"/>
        <v>-3.1471531514402855</v>
      </c>
      <c r="V7134" s="4">
        <f t="shared" si="273"/>
        <v>-3.2502338049422246</v>
      </c>
      <c r="W7134" s="4">
        <f t="shared" si="273"/>
        <v>-3.6900463512424491</v>
      </c>
      <c r="X7134" s="4">
        <f t="shared" si="273"/>
        <v>-3.0273475215348657</v>
      </c>
      <c r="Y7134" s="4">
        <f t="shared" si="273"/>
        <v>-3.4298095761683038</v>
      </c>
      <c r="Z7134" s="4">
        <f t="shared" si="272"/>
        <v>-2.7576016489174648</v>
      </c>
      <c r="AA7134" s="4">
        <f t="shared" si="272"/>
        <v>-3.1076509893950437</v>
      </c>
      <c r="AB7134" s="4">
        <f t="shared" si="272"/>
        <v>-3.4958721293939998</v>
      </c>
    </row>
    <row r="7135" spans="1:28" x14ac:dyDescent="0.35">
      <c r="A7135" t="s">
        <v>478</v>
      </c>
      <c r="B7135" s="7">
        <v>10.215519920575634</v>
      </c>
      <c r="C7135" s="7">
        <v>9.6305746548493651</v>
      </c>
      <c r="D7135" s="7">
        <v>10.002845839346449</v>
      </c>
      <c r="E7135" s="7">
        <v>10.389913219464049</v>
      </c>
      <c r="F7135" s="7">
        <v>9.8104096412030248</v>
      </c>
      <c r="G7135" s="7">
        <v>9.8588708293124192</v>
      </c>
      <c r="H7135" s="7">
        <v>9.8193353221300193</v>
      </c>
      <c r="I7135" s="7">
        <v>10.01625301521913</v>
      </c>
      <c r="J7135" s="7">
        <v>10.252897910984402</v>
      </c>
      <c r="K7135" s="11">
        <v>10.7842235737564</v>
      </c>
      <c r="L7135" s="11">
        <v>10.338637703864549</v>
      </c>
      <c r="M7135" s="11">
        <v>9.6186912777758344</v>
      </c>
      <c r="N7135" s="11">
        <v>9.1976061775415339</v>
      </c>
      <c r="O7135" s="11">
        <v>10.782431799394651</v>
      </c>
      <c r="P7135" s="11">
        <v>11.73717746762615</v>
      </c>
      <c r="Q7135" s="11">
        <v>10.6594488296615</v>
      </c>
      <c r="R7135" s="11">
        <v>12.081346266294201</v>
      </c>
      <c r="S7135" s="11">
        <v>11.600657724112651</v>
      </c>
      <c r="T7135" s="4">
        <f t="shared" si="273"/>
        <v>-0.56870365318076566</v>
      </c>
      <c r="U7135" s="4">
        <f t="shared" si="273"/>
        <v>-0.70806304901518402</v>
      </c>
      <c r="V7135" s="4">
        <f t="shared" si="273"/>
        <v>0.38415456157061456</v>
      </c>
      <c r="W7135" s="4">
        <f t="shared" si="273"/>
        <v>1.1923070419225148</v>
      </c>
      <c r="X7135" s="4">
        <f t="shared" si="273"/>
        <v>-0.97202215819162596</v>
      </c>
      <c r="Y7135" s="4">
        <f t="shared" si="273"/>
        <v>-1.878306638313731</v>
      </c>
      <c r="Z7135" s="4">
        <f t="shared" si="272"/>
        <v>-0.84011350753148051</v>
      </c>
      <c r="AA7135" s="4">
        <f t="shared" si="272"/>
        <v>-2.065093251075071</v>
      </c>
      <c r="AB7135" s="4">
        <f t="shared" si="272"/>
        <v>-1.3477598131282491</v>
      </c>
    </row>
    <row r="7136" spans="1:28" x14ac:dyDescent="0.35">
      <c r="A7136" t="s">
        <v>7820</v>
      </c>
      <c r="B7136" s="7">
        <v>5.6855974908387648</v>
      </c>
      <c r="C7136" s="7">
        <v>6.7801507276929449</v>
      </c>
      <c r="D7136" s="7">
        <v>6.0098793724381601</v>
      </c>
      <c r="E7136" s="7">
        <v>5.1405023554132345</v>
      </c>
      <c r="F7136" s="7">
        <v>6.5627252966705649</v>
      </c>
      <c r="G7136" s="7">
        <v>5.9308240889685448</v>
      </c>
      <c r="H7136" s="7">
        <v>6.3029919291831549</v>
      </c>
      <c r="I7136" s="7">
        <v>5.9607585567322152</v>
      </c>
      <c r="J7136" s="7">
        <v>5.174458557042195</v>
      </c>
      <c r="K7136" s="11">
        <v>6.2446901695759998</v>
      </c>
      <c r="L7136" s="11">
        <v>6.5546119263953502</v>
      </c>
      <c r="M7136" s="11">
        <v>6.40538925510607</v>
      </c>
      <c r="N7136" s="11">
        <v>6.0166239397585652</v>
      </c>
      <c r="O7136" s="11">
        <v>6.1546485605770851</v>
      </c>
      <c r="P7136" s="11">
        <v>6.0552565833815253</v>
      </c>
      <c r="Q7136" s="11">
        <v>6.1736949450823495</v>
      </c>
      <c r="R7136" s="11">
        <v>5.9972421275597796</v>
      </c>
      <c r="S7136" s="11">
        <v>6.4284309333064105</v>
      </c>
      <c r="T7136" s="4">
        <f t="shared" si="273"/>
        <v>-0.559092678737235</v>
      </c>
      <c r="U7136" s="4">
        <f t="shared" si="273"/>
        <v>0.22553880129759474</v>
      </c>
      <c r="V7136" s="4">
        <f t="shared" si="273"/>
        <v>-0.39550988266790998</v>
      </c>
      <c r="W7136" s="4">
        <f t="shared" si="273"/>
        <v>-0.87612158434533072</v>
      </c>
      <c r="X7136" s="4">
        <f t="shared" si="273"/>
        <v>0.40807673609347983</v>
      </c>
      <c r="Y7136" s="4">
        <f t="shared" si="273"/>
        <v>-0.12443249441298043</v>
      </c>
      <c r="Z7136" s="4">
        <f t="shared" si="272"/>
        <v>0.12929698410080537</v>
      </c>
      <c r="AA7136" s="4">
        <f t="shared" si="272"/>
        <v>-3.6483570827564371E-2</v>
      </c>
      <c r="AB7136" s="4">
        <f t="shared" si="272"/>
        <v>-1.2539723762642154</v>
      </c>
    </row>
    <row r="7137" spans="1:28" x14ac:dyDescent="0.35">
      <c r="A7137" t="s">
        <v>479</v>
      </c>
      <c r="B7137" s="7">
        <v>8.3619139115569148</v>
      </c>
      <c r="C7137" s="7">
        <v>8.80242232049428</v>
      </c>
      <c r="D7137" s="7">
        <v>8.6495288682126841</v>
      </c>
      <c r="E7137" s="7">
        <v>8.5499824775633435</v>
      </c>
      <c r="F7137" s="7">
        <v>8.9584476880365198</v>
      </c>
      <c r="G7137" s="7">
        <v>8.7840798045128601</v>
      </c>
      <c r="H7137" s="7">
        <v>8.6274078602503153</v>
      </c>
      <c r="I7137" s="7">
        <v>8.273303707992401</v>
      </c>
      <c r="J7137" s="7">
        <v>8.3564930688085362</v>
      </c>
      <c r="K7137" s="11">
        <v>11.273573137649301</v>
      </c>
      <c r="L7137" s="11">
        <v>11.05124006675435</v>
      </c>
      <c r="M7137" s="11">
        <v>11.0659511168514</v>
      </c>
      <c r="N7137" s="11">
        <v>11.160788283220601</v>
      </c>
      <c r="O7137" s="11">
        <v>11.23119804059135</v>
      </c>
      <c r="P7137" s="11">
        <v>11.49970184528075</v>
      </c>
      <c r="Q7137" s="11">
        <v>11.32488037928335</v>
      </c>
      <c r="R7137" s="11">
        <v>10.992902643325952</v>
      </c>
      <c r="S7137" s="11">
        <v>11.0923743180056</v>
      </c>
      <c r="T7137" s="4">
        <f t="shared" si="273"/>
        <v>-2.9116592260923859</v>
      </c>
      <c r="U7137" s="4">
        <f t="shared" si="273"/>
        <v>-2.2488177462600696</v>
      </c>
      <c r="V7137" s="4">
        <f t="shared" si="273"/>
        <v>-2.4164222486387157</v>
      </c>
      <c r="W7137" s="4">
        <f t="shared" si="273"/>
        <v>-2.6108058056572574</v>
      </c>
      <c r="X7137" s="4">
        <f t="shared" si="273"/>
        <v>-2.27275035255483</v>
      </c>
      <c r="Y7137" s="4">
        <f t="shared" si="273"/>
        <v>-2.7156220407678902</v>
      </c>
      <c r="Z7137" s="4">
        <f t="shared" si="272"/>
        <v>-2.6974725190330346</v>
      </c>
      <c r="AA7137" s="4">
        <f t="shared" si="272"/>
        <v>-2.7195989353335506</v>
      </c>
      <c r="AB7137" s="4">
        <f t="shared" si="272"/>
        <v>-2.7358812491970639</v>
      </c>
    </row>
    <row r="7138" spans="1:28" x14ac:dyDescent="0.35">
      <c r="A7138" t="s">
        <v>7821</v>
      </c>
      <c r="B7138" s="7">
        <v>5.4099423436910445</v>
      </c>
      <c r="C7138" s="7">
        <v>3.8317303589333349</v>
      </c>
      <c r="D7138" s="7">
        <v>4.3789245475774399</v>
      </c>
      <c r="E7138" s="7">
        <v>4.6661529842668648</v>
      </c>
      <c r="F7138" s="7">
        <v>3.8457995320863749</v>
      </c>
      <c r="G7138" s="7">
        <v>4.5221507405314902</v>
      </c>
      <c r="H7138" s="7">
        <v>3.8349054881333098</v>
      </c>
      <c r="I7138" s="7">
        <v>4.19081367568654</v>
      </c>
      <c r="J7138" s="7">
        <v>4.4583870570051154</v>
      </c>
      <c r="K7138" s="11">
        <v>7.6825304210687948</v>
      </c>
      <c r="L7138" s="11">
        <v>6.5965895297029995</v>
      </c>
      <c r="M7138" s="11">
        <v>7.0171087734056652</v>
      </c>
      <c r="N7138" s="11">
        <v>6.9684797188886645</v>
      </c>
      <c r="O7138" s="11">
        <v>6.5343647672738445</v>
      </c>
      <c r="P7138" s="11">
        <v>7.3231423528277197</v>
      </c>
      <c r="Q7138" s="11">
        <v>6.6910645095175099</v>
      </c>
      <c r="R7138" s="11">
        <v>6.678338349233095</v>
      </c>
      <c r="S7138" s="11">
        <v>6.5418526497709051</v>
      </c>
      <c r="T7138" s="4">
        <f t="shared" si="273"/>
        <v>-2.2725880773777503</v>
      </c>
      <c r="U7138" s="4">
        <f t="shared" si="273"/>
        <v>-2.7648591707696646</v>
      </c>
      <c r="V7138" s="4">
        <f t="shared" si="273"/>
        <v>-2.6381842258282253</v>
      </c>
      <c r="W7138" s="4">
        <f t="shared" si="273"/>
        <v>-2.3023267346217997</v>
      </c>
      <c r="X7138" s="4">
        <f t="shared" si="273"/>
        <v>-2.6885652351874696</v>
      </c>
      <c r="Y7138" s="4">
        <f t="shared" si="273"/>
        <v>-2.8009916122962295</v>
      </c>
      <c r="Z7138" s="4">
        <f t="shared" si="272"/>
        <v>-2.8561590213842001</v>
      </c>
      <c r="AA7138" s="4">
        <f t="shared" si="272"/>
        <v>-2.487524673546555</v>
      </c>
      <c r="AB7138" s="4">
        <f t="shared" si="272"/>
        <v>-2.0834655927657897</v>
      </c>
    </row>
    <row r="7139" spans="1:28" x14ac:dyDescent="0.35">
      <c r="A7139" t="s">
        <v>7822</v>
      </c>
      <c r="B7139" s="7">
        <v>5.9401257782348154</v>
      </c>
      <c r="C7139" s="7">
        <v>5.1000196452685351</v>
      </c>
      <c r="D7139" s="7">
        <v>6.4341700313748298</v>
      </c>
      <c r="E7139" s="7">
        <v>5.8902096402133202</v>
      </c>
      <c r="F7139" s="7">
        <v>6.1113891944532801</v>
      </c>
      <c r="G7139" s="7">
        <v>6.1021881500005</v>
      </c>
      <c r="H7139" s="7">
        <v>5.900718968173865</v>
      </c>
      <c r="I7139" s="7">
        <v>6.6923084722774746</v>
      </c>
      <c r="J7139" s="7">
        <v>6.5189584807326746</v>
      </c>
      <c r="K7139" s="11">
        <v>8.9273684260509807</v>
      </c>
      <c r="L7139" s="11">
        <v>8.8131063809087884</v>
      </c>
      <c r="M7139" s="11">
        <v>9.2830121151531646</v>
      </c>
      <c r="N7139" s="11">
        <v>8.8020009803017096</v>
      </c>
      <c r="O7139" s="11">
        <v>9.2238173163105053</v>
      </c>
      <c r="P7139" s="11">
        <v>8.9878973619242508</v>
      </c>
      <c r="Q7139" s="11">
        <v>9.0337755940881106</v>
      </c>
      <c r="R7139" s="11">
        <v>9.4582144956565148</v>
      </c>
      <c r="S7139" s="11">
        <v>9.1712287359535853</v>
      </c>
      <c r="T7139" s="4">
        <f t="shared" si="273"/>
        <v>-2.9872426478161653</v>
      </c>
      <c r="U7139" s="4">
        <f t="shared" si="273"/>
        <v>-3.7130867356402533</v>
      </c>
      <c r="V7139" s="4">
        <f t="shared" si="273"/>
        <v>-2.8488420837783348</v>
      </c>
      <c r="W7139" s="4">
        <f t="shared" si="273"/>
        <v>-2.9117913400883895</v>
      </c>
      <c r="X7139" s="4">
        <f t="shared" si="273"/>
        <v>-3.1124281218572252</v>
      </c>
      <c r="Y7139" s="4">
        <f t="shared" si="273"/>
        <v>-2.8857092119237508</v>
      </c>
      <c r="Z7139" s="4">
        <f t="shared" si="272"/>
        <v>-3.1330566259142456</v>
      </c>
      <c r="AA7139" s="4">
        <f t="shared" si="272"/>
        <v>-2.7659060233790402</v>
      </c>
      <c r="AB7139" s="4">
        <f t="shared" si="272"/>
        <v>-2.6522702552209108</v>
      </c>
    </row>
    <row r="7140" spans="1:28" x14ac:dyDescent="0.35">
      <c r="A7140" t="s">
        <v>7823</v>
      </c>
      <c r="B7140" s="7">
        <v>4.5293173894591696</v>
      </c>
      <c r="C7140" s="7">
        <v>5.0468038879185499</v>
      </c>
      <c r="D7140" s="7">
        <v>3.6697419506568201</v>
      </c>
      <c r="E7140" s="7">
        <v>4.4913070727101099</v>
      </c>
      <c r="F7140" s="7">
        <v>4.8574795110865203</v>
      </c>
      <c r="G7140" s="7">
        <v>3.7017533560809346</v>
      </c>
      <c r="H7140" s="7">
        <v>4.6356932331754255</v>
      </c>
      <c r="I7140" s="7">
        <v>4.0026671478485651</v>
      </c>
      <c r="J7140" s="7">
        <v>4.2930016585776354</v>
      </c>
      <c r="K7140" s="11">
        <v>7.6797673950709049</v>
      </c>
      <c r="L7140" s="11">
        <v>8.3228157133550997</v>
      </c>
      <c r="M7140" s="11">
        <v>7.6358599779584297</v>
      </c>
      <c r="N7140" s="11">
        <v>8.2106205392109608</v>
      </c>
      <c r="O7140" s="11">
        <v>8.5766562199654199</v>
      </c>
      <c r="P7140" s="11">
        <v>7.2833262995449948</v>
      </c>
      <c r="Q7140" s="11">
        <v>8.6645604623369437</v>
      </c>
      <c r="R7140" s="11">
        <v>6.9959863356271903</v>
      </c>
      <c r="S7140" s="11">
        <v>7.5344537277601447</v>
      </c>
      <c r="T7140" s="4">
        <f t="shared" si="273"/>
        <v>-3.1504500056117353</v>
      </c>
      <c r="U7140" s="4">
        <f t="shared" si="273"/>
        <v>-3.2760118254365498</v>
      </c>
      <c r="V7140" s="4">
        <f t="shared" si="273"/>
        <v>-3.9661180273016097</v>
      </c>
      <c r="W7140" s="4">
        <f t="shared" si="273"/>
        <v>-3.7193134665008509</v>
      </c>
      <c r="X7140" s="4">
        <f t="shared" si="273"/>
        <v>-3.7191767088788996</v>
      </c>
      <c r="Y7140" s="4">
        <f t="shared" si="273"/>
        <v>-3.5815729434640602</v>
      </c>
      <c r="Z7140" s="4">
        <f t="shared" si="272"/>
        <v>-4.0288672291615182</v>
      </c>
      <c r="AA7140" s="4">
        <f t="shared" si="272"/>
        <v>-2.9933191877786252</v>
      </c>
      <c r="AB7140" s="4">
        <f t="shared" si="272"/>
        <v>-3.2414520691825093</v>
      </c>
    </row>
    <row r="7141" spans="1:28" x14ac:dyDescent="0.35">
      <c r="A7141" t="s">
        <v>7824</v>
      </c>
      <c r="B7141" s="7">
        <v>5.4199067972439394</v>
      </c>
      <c r="C7141" s="7">
        <v>5.5504378992062104</v>
      </c>
      <c r="D7141" s="7">
        <v>5.3949426608668105</v>
      </c>
      <c r="E7141" s="7">
        <v>5.8106250907427848</v>
      </c>
      <c r="F7141" s="7">
        <v>6.1497640312920652</v>
      </c>
      <c r="G7141" s="7">
        <v>5.6876936890912102</v>
      </c>
      <c r="H7141" s="7">
        <v>6.0775596276317652</v>
      </c>
      <c r="I7141" s="7">
        <v>5.4635570319570199</v>
      </c>
      <c r="J7141" s="7">
        <v>7.0051569345064806</v>
      </c>
      <c r="K7141" s="11">
        <v>8.76678637653227</v>
      </c>
      <c r="L7141" s="11">
        <v>8.6801294428221993</v>
      </c>
      <c r="M7141" s="11">
        <v>8.4971877787807006</v>
      </c>
      <c r="N7141" s="11">
        <v>8.601676402776409</v>
      </c>
      <c r="O7141" s="11">
        <v>9.0549432047039105</v>
      </c>
      <c r="P7141" s="11">
        <v>9.1322352336887462</v>
      </c>
      <c r="Q7141" s="11">
        <v>9.342661456803544</v>
      </c>
      <c r="R7141" s="11">
        <v>8.879469784684515</v>
      </c>
      <c r="S7141" s="11">
        <v>9.7719591887235602</v>
      </c>
      <c r="T7141" s="4">
        <f t="shared" si="273"/>
        <v>-3.3468795792883306</v>
      </c>
      <c r="U7141" s="4">
        <f t="shared" si="273"/>
        <v>-3.1296915436159889</v>
      </c>
      <c r="V7141" s="4">
        <f t="shared" si="273"/>
        <v>-3.1022451179138901</v>
      </c>
      <c r="W7141" s="4">
        <f t="shared" si="273"/>
        <v>-2.7910513120336242</v>
      </c>
      <c r="X7141" s="4">
        <f t="shared" si="273"/>
        <v>-2.9051791734118453</v>
      </c>
      <c r="Y7141" s="4">
        <f t="shared" si="273"/>
        <v>-3.444541544597536</v>
      </c>
      <c r="Z7141" s="4">
        <f t="shared" si="272"/>
        <v>-3.2651018291717788</v>
      </c>
      <c r="AA7141" s="4">
        <f t="shared" si="272"/>
        <v>-3.4159127527274951</v>
      </c>
      <c r="AB7141" s="4">
        <f t="shared" si="272"/>
        <v>-2.7668022542170796</v>
      </c>
    </row>
    <row r="7142" spans="1:28" x14ac:dyDescent="0.35">
      <c r="A7142" t="s">
        <v>7825</v>
      </c>
      <c r="B7142" s="7">
        <v>6.9709173375742202</v>
      </c>
      <c r="C7142" s="7">
        <v>6.7887287657415794</v>
      </c>
      <c r="D7142" s="7">
        <v>7.5838885790528749</v>
      </c>
      <c r="E7142" s="7">
        <v>7.041090152291325</v>
      </c>
      <c r="F7142" s="7">
        <v>7.3102971699163604</v>
      </c>
      <c r="G7142" s="7">
        <v>7.060724427279685</v>
      </c>
      <c r="H7142" s="7">
        <v>7.4092364264549957</v>
      </c>
      <c r="I7142" s="7">
        <v>7.5530408282859449</v>
      </c>
      <c r="J7142" s="7">
        <v>7.4054674791170392</v>
      </c>
      <c r="K7142" s="11">
        <v>8.7061612462864204</v>
      </c>
      <c r="L7142" s="11">
        <v>8.7465707605541851</v>
      </c>
      <c r="M7142" s="11">
        <v>8.8602796119161695</v>
      </c>
      <c r="N7142" s="11">
        <v>8.4938768957257</v>
      </c>
      <c r="O7142" s="11">
        <v>9.1484116555024286</v>
      </c>
      <c r="P7142" s="11">
        <v>9.6081734929241414</v>
      </c>
      <c r="Q7142" s="11">
        <v>9.164088366254294</v>
      </c>
      <c r="R7142" s="11">
        <v>9.8681160843611906</v>
      </c>
      <c r="S7142" s="11">
        <v>9.711210581230235</v>
      </c>
      <c r="T7142" s="4">
        <f t="shared" si="273"/>
        <v>-1.7352439087122002</v>
      </c>
      <c r="U7142" s="4">
        <f t="shared" si="273"/>
        <v>-1.9578419948126058</v>
      </c>
      <c r="V7142" s="4">
        <f t="shared" si="273"/>
        <v>-1.2763910328632946</v>
      </c>
      <c r="W7142" s="4">
        <f t="shared" si="273"/>
        <v>-1.4527867434343751</v>
      </c>
      <c r="X7142" s="4">
        <f t="shared" si="273"/>
        <v>-1.8381144855860683</v>
      </c>
      <c r="Y7142" s="4">
        <f t="shared" si="273"/>
        <v>-2.5474490656444564</v>
      </c>
      <c r="Z7142" s="4">
        <f t="shared" si="272"/>
        <v>-1.7548519397992983</v>
      </c>
      <c r="AA7142" s="4">
        <f t="shared" si="272"/>
        <v>-2.3150752560752457</v>
      </c>
      <c r="AB7142" s="4">
        <f t="shared" si="272"/>
        <v>-2.3057431021131958</v>
      </c>
    </row>
    <row r="7143" spans="1:28" x14ac:dyDescent="0.35">
      <c r="A7143" t="s">
        <v>7826</v>
      </c>
      <c r="B7143" s="7">
        <v>7.1184492922467406</v>
      </c>
      <c r="C7143" s="7">
        <v>5.4500937779502259</v>
      </c>
      <c r="D7143" s="7">
        <v>5.9469790260539046</v>
      </c>
      <c r="E7143" s="7">
        <v>6.3359464800924847</v>
      </c>
      <c r="F7143" s="7">
        <v>6.2540318607580403</v>
      </c>
      <c r="G7143" s="7">
        <v>6.4811991163856151</v>
      </c>
      <c r="H7143" s="7">
        <v>6.4449402129628997</v>
      </c>
      <c r="I7143" s="7">
        <v>6.6690736551765895</v>
      </c>
      <c r="J7143" s="7">
        <v>7.0103893389460108</v>
      </c>
      <c r="K7143" s="11">
        <v>9.4225395365730655</v>
      </c>
      <c r="L7143" s="11">
        <v>8.0478559434533548</v>
      </c>
      <c r="M7143" s="11">
        <v>8.2978978147101348</v>
      </c>
      <c r="N7143" s="11">
        <v>8.2050289208348346</v>
      </c>
      <c r="O7143" s="11">
        <v>9.042362180940426</v>
      </c>
      <c r="P7143" s="11">
        <v>9.103548490840069</v>
      </c>
      <c r="Q7143" s="11">
        <v>9.019587570686479</v>
      </c>
      <c r="R7143" s="11">
        <v>8.8287328886534446</v>
      </c>
      <c r="S7143" s="11">
        <v>9.4856528500977007</v>
      </c>
      <c r="T7143" s="4">
        <f t="shared" si="273"/>
        <v>-2.3040902443263249</v>
      </c>
      <c r="U7143" s="4">
        <f t="shared" si="273"/>
        <v>-2.5977621655031289</v>
      </c>
      <c r="V7143" s="4">
        <f t="shared" si="273"/>
        <v>-2.3509187886562302</v>
      </c>
      <c r="W7143" s="4">
        <f t="shared" si="273"/>
        <v>-1.8690824407423499</v>
      </c>
      <c r="X7143" s="4">
        <f t="shared" si="273"/>
        <v>-2.7883303201823857</v>
      </c>
      <c r="Y7143" s="4">
        <f t="shared" si="273"/>
        <v>-2.6223493744544539</v>
      </c>
      <c r="Z7143" s="4">
        <f t="shared" si="272"/>
        <v>-2.5746473577235793</v>
      </c>
      <c r="AA7143" s="4">
        <f t="shared" si="272"/>
        <v>-2.1596592334768552</v>
      </c>
      <c r="AB7143" s="4">
        <f t="shared" si="272"/>
        <v>-2.4752635111516899</v>
      </c>
    </row>
    <row r="7144" spans="1:28" x14ac:dyDescent="0.35">
      <c r="A7144" t="s">
        <v>7827</v>
      </c>
      <c r="B7144" s="7">
        <v>6.6926818346677894</v>
      </c>
      <c r="C7144" s="7">
        <v>6.8530938647137845</v>
      </c>
      <c r="D7144" s="7">
        <v>6.6689967488091142</v>
      </c>
      <c r="E7144" s="7">
        <v>7.01311391964426</v>
      </c>
      <c r="F7144" s="7">
        <v>6.539040977095655</v>
      </c>
      <c r="G7144" s="7">
        <v>6.719232191374485</v>
      </c>
      <c r="H7144" s="7">
        <v>6.4158516259251854</v>
      </c>
      <c r="I7144" s="7">
        <v>6.1466263815030748</v>
      </c>
      <c r="J7144" s="7">
        <v>5.7646513361852252</v>
      </c>
      <c r="K7144" s="11">
        <v>10.809225195848299</v>
      </c>
      <c r="L7144" s="11">
        <v>10.948056327403449</v>
      </c>
      <c r="M7144" s="11">
        <v>10.61318954375435</v>
      </c>
      <c r="N7144" s="11">
        <v>10.850335734759149</v>
      </c>
      <c r="O7144" s="11">
        <v>10.72654315694885</v>
      </c>
      <c r="P7144" s="11">
        <v>10.62141214339275</v>
      </c>
      <c r="Q7144" s="11">
        <v>10.604676604602599</v>
      </c>
      <c r="R7144" s="11">
        <v>10.035167069850925</v>
      </c>
      <c r="S7144" s="11">
        <v>10.190696572599951</v>
      </c>
      <c r="T7144" s="4">
        <f t="shared" si="273"/>
        <v>-4.1165433611805096</v>
      </c>
      <c r="U7144" s="4">
        <f t="shared" si="273"/>
        <v>-4.094962462689665</v>
      </c>
      <c r="V7144" s="4">
        <f t="shared" si="273"/>
        <v>-3.944192794945236</v>
      </c>
      <c r="W7144" s="4">
        <f t="shared" si="273"/>
        <v>-3.8372218151148889</v>
      </c>
      <c r="X7144" s="4">
        <f t="shared" si="273"/>
        <v>-4.1875021798531948</v>
      </c>
      <c r="Y7144" s="4">
        <f t="shared" si="273"/>
        <v>-3.9021799520182645</v>
      </c>
      <c r="Z7144" s="4">
        <f t="shared" si="272"/>
        <v>-4.1888249786774132</v>
      </c>
      <c r="AA7144" s="4">
        <f t="shared" si="272"/>
        <v>-3.8885406883478497</v>
      </c>
      <c r="AB7144" s="4">
        <f t="shared" si="272"/>
        <v>-4.4260452364147254</v>
      </c>
    </row>
    <row r="7145" spans="1:28" x14ac:dyDescent="0.35">
      <c r="A7145" t="s">
        <v>7828</v>
      </c>
      <c r="B7145" s="7">
        <v>5.1854737210099753</v>
      </c>
      <c r="C7145" s="7">
        <v>5.4636464072182553</v>
      </c>
      <c r="D7145" s="7">
        <v>5.4212834136561145</v>
      </c>
      <c r="E7145" s="7">
        <v>4.8335037862405699</v>
      </c>
      <c r="F7145" s="7">
        <v>5.3017382652952705</v>
      </c>
      <c r="G7145" s="7">
        <v>3.9796010324638198</v>
      </c>
      <c r="H7145" s="7">
        <v>4.8218093260252397</v>
      </c>
      <c r="I7145" s="7">
        <v>4.5865495302855752</v>
      </c>
      <c r="J7145" s="7">
        <v>4.4363618126326703</v>
      </c>
      <c r="K7145" s="11">
        <v>6.4627446832412847</v>
      </c>
      <c r="L7145" s="11">
        <v>6.675105718707985</v>
      </c>
      <c r="M7145" s="11">
        <v>6.8116808709566303</v>
      </c>
      <c r="N7145" s="11">
        <v>7.1051164531881197</v>
      </c>
      <c r="O7145" s="11">
        <v>7.0301597248226848</v>
      </c>
      <c r="P7145" s="11">
        <v>6.5095820798253996</v>
      </c>
      <c r="Q7145" s="11">
        <v>6.6499752385263147</v>
      </c>
      <c r="R7145" s="11">
        <v>6.9153259551058497</v>
      </c>
      <c r="S7145" s="11">
        <v>6.7325674795344401</v>
      </c>
      <c r="T7145" s="4">
        <f t="shared" si="273"/>
        <v>-1.2772709622313094</v>
      </c>
      <c r="U7145" s="4">
        <f t="shared" si="273"/>
        <v>-1.2114593114897296</v>
      </c>
      <c r="V7145" s="4">
        <f t="shared" si="273"/>
        <v>-1.3903974573005158</v>
      </c>
      <c r="W7145" s="4">
        <f t="shared" si="273"/>
        <v>-2.2716126669475498</v>
      </c>
      <c r="X7145" s="4">
        <f t="shared" si="273"/>
        <v>-1.7284214595274143</v>
      </c>
      <c r="Y7145" s="4">
        <f t="shared" si="273"/>
        <v>-2.5299810473615798</v>
      </c>
      <c r="Z7145" s="4">
        <f t="shared" si="272"/>
        <v>-1.828165912501075</v>
      </c>
      <c r="AA7145" s="4">
        <f t="shared" si="272"/>
        <v>-2.3287764248202745</v>
      </c>
      <c r="AB7145" s="4">
        <f t="shared" si="272"/>
        <v>-2.2962056669017699</v>
      </c>
    </row>
    <row r="7146" spans="1:28" x14ac:dyDescent="0.35">
      <c r="A7146" t="s">
        <v>7829</v>
      </c>
      <c r="B7146" s="7">
        <v>4.7088252747429546</v>
      </c>
      <c r="C7146" s="7">
        <v>3.7099029364731901</v>
      </c>
      <c r="D7146" s="7">
        <v>4.3590891962392151</v>
      </c>
      <c r="E7146" s="7">
        <v>4.7632099151600702</v>
      </c>
      <c r="F7146" s="7">
        <v>4.3776005145947305</v>
      </c>
      <c r="G7146" s="7">
        <v>4.4354747777797101</v>
      </c>
      <c r="H7146" s="7">
        <v>4.29629249325306</v>
      </c>
      <c r="I7146" s="7">
        <v>4.5559067333771699</v>
      </c>
      <c r="J7146" s="7">
        <v>4.7758839097568746</v>
      </c>
      <c r="K7146" s="11">
        <v>8.2648549786883194</v>
      </c>
      <c r="L7146" s="11">
        <v>7.8310851137976547</v>
      </c>
      <c r="M7146" s="11">
        <v>8.3086945110596648</v>
      </c>
      <c r="N7146" s="11">
        <v>7.8443495858697796</v>
      </c>
      <c r="O7146" s="11">
        <v>7.7514545518335947</v>
      </c>
      <c r="P7146" s="11">
        <v>7.4886866784443651</v>
      </c>
      <c r="Q7146" s="11">
        <v>7.8121596122363943</v>
      </c>
      <c r="R7146" s="11">
        <v>7.9264978178759398</v>
      </c>
      <c r="S7146" s="11">
        <v>7.6381270546437694</v>
      </c>
      <c r="T7146" s="4">
        <f t="shared" si="273"/>
        <v>-3.5560297039453648</v>
      </c>
      <c r="U7146" s="4">
        <f t="shared" si="273"/>
        <v>-4.1211821773244646</v>
      </c>
      <c r="V7146" s="4">
        <f t="shared" si="273"/>
        <v>-3.9496053148204497</v>
      </c>
      <c r="W7146" s="4">
        <f t="shared" si="273"/>
        <v>-3.0811396707097094</v>
      </c>
      <c r="X7146" s="4">
        <f t="shared" si="273"/>
        <v>-3.3738540372388641</v>
      </c>
      <c r="Y7146" s="4">
        <f t="shared" si="273"/>
        <v>-3.053211900664655</v>
      </c>
      <c r="Z7146" s="4">
        <f t="shared" si="272"/>
        <v>-3.5158671189833344</v>
      </c>
      <c r="AA7146" s="4">
        <f t="shared" si="272"/>
        <v>-3.3705910844987699</v>
      </c>
      <c r="AB7146" s="4">
        <f t="shared" si="272"/>
        <v>-2.8622431448868948</v>
      </c>
    </row>
    <row r="7147" spans="1:28" x14ac:dyDescent="0.35">
      <c r="A7147" t="s">
        <v>7830</v>
      </c>
      <c r="B7147" s="7">
        <v>7.0741848811001393</v>
      </c>
      <c r="C7147" s="7">
        <v>6.8887444331114303</v>
      </c>
      <c r="D7147" s="7">
        <v>6.4388471454328204</v>
      </c>
      <c r="E7147" s="7">
        <v>6.9988018298650996</v>
      </c>
      <c r="F7147" s="7">
        <v>6.9176674976366401</v>
      </c>
      <c r="G7147" s="7">
        <v>6.8639166415327004</v>
      </c>
      <c r="H7147" s="7">
        <v>6.9912234004824096</v>
      </c>
      <c r="I7147" s="7">
        <v>6.5047653157323904</v>
      </c>
      <c r="J7147" s="7">
        <v>6.184144184200175</v>
      </c>
      <c r="K7147" s="11">
        <v>9.1371064575875902</v>
      </c>
      <c r="L7147" s="11">
        <v>9.02710011473979</v>
      </c>
      <c r="M7147" s="11">
        <v>8.888627691719396</v>
      </c>
      <c r="N7147" s="11">
        <v>9.4758277485252407</v>
      </c>
      <c r="O7147" s="11">
        <v>8.9205661767373385</v>
      </c>
      <c r="P7147" s="11">
        <v>9.5259971847480394</v>
      </c>
      <c r="Q7147" s="11">
        <v>9.1782594897441037</v>
      </c>
      <c r="R7147" s="11">
        <v>9.1284531678579945</v>
      </c>
      <c r="S7147" s="11">
        <v>9.0017860807278645</v>
      </c>
      <c r="T7147" s="4">
        <f t="shared" si="273"/>
        <v>-2.0629215764874509</v>
      </c>
      <c r="U7147" s="4">
        <f t="shared" si="273"/>
        <v>-2.1383556816283598</v>
      </c>
      <c r="V7147" s="4">
        <f t="shared" si="273"/>
        <v>-2.4497805462865756</v>
      </c>
      <c r="W7147" s="4">
        <f t="shared" si="273"/>
        <v>-2.4770259186601411</v>
      </c>
      <c r="X7147" s="4">
        <f t="shared" si="273"/>
        <v>-2.0028986791006984</v>
      </c>
      <c r="Y7147" s="4">
        <f t="shared" si="273"/>
        <v>-2.6620805432153389</v>
      </c>
      <c r="Z7147" s="4">
        <f t="shared" si="272"/>
        <v>-2.187036089261694</v>
      </c>
      <c r="AA7147" s="4">
        <f t="shared" si="272"/>
        <v>-2.6236878521256042</v>
      </c>
      <c r="AB7147" s="4">
        <f t="shared" si="272"/>
        <v>-2.8176418965276895</v>
      </c>
    </row>
    <row r="7148" spans="1:28" x14ac:dyDescent="0.35">
      <c r="A7148" t="s">
        <v>7831</v>
      </c>
      <c r="B7148" s="7">
        <v>6.0166973175195153</v>
      </c>
      <c r="C7148" s="7">
        <v>6.1543789399353095</v>
      </c>
      <c r="D7148" s="7">
        <v>6.1297739846008454</v>
      </c>
      <c r="E7148" s="7">
        <v>5.7717238379038047</v>
      </c>
      <c r="F7148" s="7">
        <v>5.5814852390079643</v>
      </c>
      <c r="G7148" s="7">
        <v>6.0262143421363294</v>
      </c>
      <c r="H7148" s="7">
        <v>5.3954421430738844</v>
      </c>
      <c r="I7148" s="7">
        <v>5.7562569587098906</v>
      </c>
      <c r="J7148" s="7">
        <v>5.2300410869440999</v>
      </c>
      <c r="K7148" s="11">
        <v>8.5417948340756205</v>
      </c>
      <c r="L7148" s="11">
        <v>8.7731964978396846</v>
      </c>
      <c r="M7148" s="11">
        <v>9.2255035763176405</v>
      </c>
      <c r="N7148" s="11">
        <v>9.3301147864774254</v>
      </c>
      <c r="O7148" s="11">
        <v>8.2713237255393786</v>
      </c>
      <c r="P7148" s="11">
        <v>8.6823512495678301</v>
      </c>
      <c r="Q7148" s="11">
        <v>8.6614603435717896</v>
      </c>
      <c r="R7148" s="11">
        <v>8.4796764408041252</v>
      </c>
      <c r="S7148" s="11">
        <v>8.1000486220385302</v>
      </c>
      <c r="T7148" s="4">
        <f t="shared" si="273"/>
        <v>-2.5250975165561051</v>
      </c>
      <c r="U7148" s="4">
        <f t="shared" si="273"/>
        <v>-2.6188175579043751</v>
      </c>
      <c r="V7148" s="4">
        <f t="shared" si="273"/>
        <v>-3.0957295917167951</v>
      </c>
      <c r="W7148" s="4">
        <f t="shared" si="273"/>
        <v>-3.5583909485736207</v>
      </c>
      <c r="X7148" s="4">
        <f t="shared" si="273"/>
        <v>-2.6898384865314142</v>
      </c>
      <c r="Y7148" s="4">
        <f t="shared" si="273"/>
        <v>-2.6561369074315007</v>
      </c>
      <c r="Z7148" s="4">
        <f t="shared" si="272"/>
        <v>-3.2660182004979053</v>
      </c>
      <c r="AA7148" s="4">
        <f t="shared" si="272"/>
        <v>-2.7234194820942346</v>
      </c>
      <c r="AB7148" s="4">
        <f t="shared" si="272"/>
        <v>-2.8700075350944303</v>
      </c>
    </row>
    <row r="7149" spans="1:28" x14ac:dyDescent="0.35">
      <c r="A7149" t="s">
        <v>7832</v>
      </c>
      <c r="B7149" s="7">
        <v>8.0032626492767349</v>
      </c>
      <c r="C7149" s="7">
        <v>6.1264028573258802</v>
      </c>
      <c r="D7149" s="7">
        <v>6.7685843692662697</v>
      </c>
      <c r="E7149" s="7">
        <v>7.0121065752512148</v>
      </c>
      <c r="F7149" s="7">
        <v>5.8449531032803748</v>
      </c>
      <c r="G7149" s="7">
        <v>6.518465149243915</v>
      </c>
      <c r="H7149" s="7">
        <v>5.8912933165509749</v>
      </c>
      <c r="I7149" s="7">
        <v>5.8803168537449899</v>
      </c>
      <c r="J7149" s="7">
        <v>5.9712273822835851</v>
      </c>
      <c r="K7149" s="11">
        <v>10.565202118888751</v>
      </c>
      <c r="L7149" s="11">
        <v>8.770471867101314</v>
      </c>
      <c r="M7149" s="11">
        <v>9.2290067120484647</v>
      </c>
      <c r="N7149" s="11">
        <v>9.4509398675042853</v>
      </c>
      <c r="O7149" s="11">
        <v>8.1984295483605507</v>
      </c>
      <c r="P7149" s="11">
        <v>8.7828680737448295</v>
      </c>
      <c r="Q7149" s="11">
        <v>8.8579335375106201</v>
      </c>
      <c r="R7149" s="11">
        <v>8.4503648944131662</v>
      </c>
      <c r="S7149" s="11">
        <v>8.7464640255958237</v>
      </c>
      <c r="T7149" s="4">
        <f t="shared" si="273"/>
        <v>-2.5619394696120157</v>
      </c>
      <c r="U7149" s="4">
        <f t="shared" si="273"/>
        <v>-2.6440690097754338</v>
      </c>
      <c r="V7149" s="4">
        <f t="shared" si="273"/>
        <v>-2.460422342782195</v>
      </c>
      <c r="W7149" s="4">
        <f t="shared" si="273"/>
        <v>-2.4388332922530704</v>
      </c>
      <c r="X7149" s="4">
        <f t="shared" si="273"/>
        <v>-2.3534764450801759</v>
      </c>
      <c r="Y7149" s="4">
        <f t="shared" si="273"/>
        <v>-2.2644029245009145</v>
      </c>
      <c r="Z7149" s="4">
        <f t="shared" si="272"/>
        <v>-2.9666402209596452</v>
      </c>
      <c r="AA7149" s="4">
        <f t="shared" si="272"/>
        <v>-2.5700480406681763</v>
      </c>
      <c r="AB7149" s="4">
        <f t="shared" si="272"/>
        <v>-2.7752366433122386</v>
      </c>
    </row>
    <row r="7150" spans="1:28" x14ac:dyDescent="0.35">
      <c r="A7150" t="s">
        <v>7833</v>
      </c>
      <c r="B7150" s="7">
        <v>4.7944016036134247</v>
      </c>
      <c r="C7150" s="7">
        <v>4.6261391407466803</v>
      </c>
      <c r="D7150" s="7">
        <v>5.6216039460691798</v>
      </c>
      <c r="E7150" s="7">
        <v>6.4019460861304749</v>
      </c>
      <c r="F7150" s="7">
        <v>6.2010325954537802</v>
      </c>
      <c r="G7150" s="7">
        <v>5.9152321798600651</v>
      </c>
      <c r="H7150" s="7">
        <v>5.2866647701627603</v>
      </c>
      <c r="I7150" s="7">
        <v>6.5783441911150451</v>
      </c>
      <c r="J7150" s="7">
        <v>4.8915729430255199</v>
      </c>
      <c r="K7150" s="11">
        <v>8.415426506724625</v>
      </c>
      <c r="L7150" s="11">
        <v>8.3873305446057991</v>
      </c>
      <c r="M7150" s="11">
        <v>8.9169667253841993</v>
      </c>
      <c r="N7150" s="11">
        <v>9.098804345895104</v>
      </c>
      <c r="O7150" s="11">
        <v>9.7784230377305548</v>
      </c>
      <c r="P7150" s="11">
        <v>9.0582591610079053</v>
      </c>
      <c r="Q7150" s="11">
        <v>8.5693545844280248</v>
      </c>
      <c r="R7150" s="11">
        <v>9.6631522567301644</v>
      </c>
      <c r="S7150" s="11">
        <v>7.7186907447875353</v>
      </c>
      <c r="T7150" s="4">
        <f t="shared" si="273"/>
        <v>-3.6210249031112003</v>
      </c>
      <c r="U7150" s="4">
        <f t="shared" si="273"/>
        <v>-3.7611914038591188</v>
      </c>
      <c r="V7150" s="4">
        <f t="shared" si="273"/>
        <v>-3.2953627793150195</v>
      </c>
      <c r="W7150" s="4">
        <f t="shared" si="273"/>
        <v>-2.6968582597646291</v>
      </c>
      <c r="X7150" s="4">
        <f t="shared" si="273"/>
        <v>-3.5773904422767746</v>
      </c>
      <c r="Y7150" s="4">
        <f t="shared" si="273"/>
        <v>-3.1430269811478402</v>
      </c>
      <c r="Z7150" s="4">
        <f t="shared" si="272"/>
        <v>-3.2826898142652645</v>
      </c>
      <c r="AA7150" s="4">
        <f t="shared" si="272"/>
        <v>-3.0848080656151193</v>
      </c>
      <c r="AB7150" s="4">
        <f t="shared" si="272"/>
        <v>-2.8271178017620153</v>
      </c>
    </row>
    <row r="7151" spans="1:28" x14ac:dyDescent="0.35">
      <c r="A7151" t="s">
        <v>7834</v>
      </c>
      <c r="B7151" s="7">
        <v>4.3927937097162104</v>
      </c>
      <c r="C7151" s="7">
        <v>4.8002310155870846</v>
      </c>
      <c r="D7151" s="7">
        <v>4.6002267811782902</v>
      </c>
      <c r="E7151" s="7">
        <v>4.8654578103302555</v>
      </c>
      <c r="F7151" s="7">
        <v>4.6460614922506949</v>
      </c>
      <c r="G7151" s="7">
        <v>4.3854211929259748</v>
      </c>
      <c r="H7151" s="7">
        <v>4.3481725326142904</v>
      </c>
      <c r="I7151" s="7">
        <v>4.8141923806324849</v>
      </c>
      <c r="J7151" s="7">
        <v>5.1954534418168352</v>
      </c>
      <c r="K7151" s="11">
        <v>7.7044288520305351</v>
      </c>
      <c r="L7151" s="11">
        <v>8.2488935908780441</v>
      </c>
      <c r="M7151" s="11">
        <v>8.3783842240243409</v>
      </c>
      <c r="N7151" s="11">
        <v>8.1595178005475795</v>
      </c>
      <c r="O7151" s="11">
        <v>8.0225475870333049</v>
      </c>
      <c r="P7151" s="11">
        <v>7.914640666403395</v>
      </c>
      <c r="Q7151" s="11">
        <v>7.8045022641361852</v>
      </c>
      <c r="R7151" s="11">
        <v>7.8565194659101305</v>
      </c>
      <c r="S7151" s="11">
        <v>8.6580244321281405</v>
      </c>
      <c r="T7151" s="4">
        <f t="shared" si="273"/>
        <v>-3.3116351423143247</v>
      </c>
      <c r="U7151" s="4">
        <f t="shared" si="273"/>
        <v>-3.4486625752909594</v>
      </c>
      <c r="V7151" s="4">
        <f t="shared" si="273"/>
        <v>-3.7781574428460507</v>
      </c>
      <c r="W7151" s="4">
        <f t="shared" si="273"/>
        <v>-3.294059990217324</v>
      </c>
      <c r="X7151" s="4">
        <f t="shared" si="273"/>
        <v>-3.3764860947826101</v>
      </c>
      <c r="Y7151" s="4">
        <f t="shared" si="273"/>
        <v>-3.5292194734774203</v>
      </c>
      <c r="Z7151" s="4">
        <f t="shared" si="272"/>
        <v>-3.4563297315218948</v>
      </c>
      <c r="AA7151" s="4">
        <f t="shared" si="272"/>
        <v>-3.0423270852776456</v>
      </c>
      <c r="AB7151" s="4">
        <f t="shared" si="272"/>
        <v>-3.4625709903113053</v>
      </c>
    </row>
    <row r="7152" spans="1:28" x14ac:dyDescent="0.35">
      <c r="A7152" t="s">
        <v>7835</v>
      </c>
      <c r="B7152" s="7">
        <v>7.5604761812910803</v>
      </c>
      <c r="C7152" s="7">
        <v>7.8713846389518753</v>
      </c>
      <c r="D7152" s="7">
        <v>8.1147254029160756</v>
      </c>
      <c r="E7152" s="7">
        <v>8.4325690153453152</v>
      </c>
      <c r="F7152" s="7">
        <v>7.3643760029104399</v>
      </c>
      <c r="G7152" s="7">
        <v>6.663857000987675</v>
      </c>
      <c r="H7152" s="7">
        <v>6.5471672793814442</v>
      </c>
      <c r="I7152" s="7">
        <v>5.0925067353459657</v>
      </c>
      <c r="J7152" s="7">
        <v>5.4499408306014043</v>
      </c>
      <c r="K7152" s="11">
        <v>8.1371546733954307</v>
      </c>
      <c r="L7152" s="11">
        <v>8.3317992969281498</v>
      </c>
      <c r="M7152" s="11">
        <v>8.0000041889959803</v>
      </c>
      <c r="N7152" s="11">
        <v>7.5511767808306995</v>
      </c>
      <c r="O7152" s="11">
        <v>8.0941419959208147</v>
      </c>
      <c r="P7152" s="11">
        <v>8.3003548646542349</v>
      </c>
      <c r="Q7152" s="11">
        <v>7.0133860683573852</v>
      </c>
      <c r="R7152" s="11">
        <v>7.0764470809338649</v>
      </c>
      <c r="S7152" s="11">
        <v>6.63364274244943</v>
      </c>
      <c r="T7152" s="4">
        <f t="shared" si="273"/>
        <v>-0.5766784921043504</v>
      </c>
      <c r="U7152" s="4">
        <f t="shared" si="273"/>
        <v>-0.46041465797627446</v>
      </c>
      <c r="V7152" s="4">
        <f t="shared" si="273"/>
        <v>0.11472121392009527</v>
      </c>
      <c r="W7152" s="4">
        <f t="shared" si="273"/>
        <v>0.88139223451461568</v>
      </c>
      <c r="X7152" s="4">
        <f t="shared" si="273"/>
        <v>-0.72976599301037481</v>
      </c>
      <c r="Y7152" s="4">
        <f t="shared" si="273"/>
        <v>-1.6364978636665599</v>
      </c>
      <c r="Z7152" s="4">
        <f t="shared" si="272"/>
        <v>-0.46621878897594105</v>
      </c>
      <c r="AA7152" s="4">
        <f t="shared" si="272"/>
        <v>-1.9839403455878992</v>
      </c>
      <c r="AB7152" s="4">
        <f t="shared" si="272"/>
        <v>-1.1837019118480256</v>
      </c>
    </row>
    <row r="7153" spans="1:28" x14ac:dyDescent="0.35">
      <c r="A7153" t="s">
        <v>7836</v>
      </c>
      <c r="B7153" s="7">
        <v>6.7052431237960599</v>
      </c>
      <c r="C7153" s="7">
        <v>6.43212622415568</v>
      </c>
      <c r="D7153" s="7">
        <v>6.840878671089035</v>
      </c>
      <c r="E7153" s="7">
        <v>6.6225890939915502</v>
      </c>
      <c r="F7153" s="7">
        <v>6.3313359847474597</v>
      </c>
      <c r="G7153" s="7">
        <v>6.5694067100277351</v>
      </c>
      <c r="H7153" s="7">
        <v>6.5630512623842154</v>
      </c>
      <c r="I7153" s="7">
        <v>6.6777336289607057</v>
      </c>
      <c r="J7153" s="7">
        <v>6.5008263013493952</v>
      </c>
      <c r="K7153" s="11">
        <v>9.9984662217694691</v>
      </c>
      <c r="L7153" s="11">
        <v>10.013508639345085</v>
      </c>
      <c r="M7153" s="11">
        <v>10.275554256922749</v>
      </c>
      <c r="N7153" s="11">
        <v>10.34412844984255</v>
      </c>
      <c r="O7153" s="11">
        <v>9.9880242097405443</v>
      </c>
      <c r="P7153" s="11">
        <v>10.286108454740301</v>
      </c>
      <c r="Q7153" s="11">
        <v>10.041861958092699</v>
      </c>
      <c r="R7153" s="11">
        <v>10.04663672079603</v>
      </c>
      <c r="S7153" s="11">
        <v>9.8967948057773398</v>
      </c>
      <c r="T7153" s="4">
        <f t="shared" si="273"/>
        <v>-3.2932230979734092</v>
      </c>
      <c r="U7153" s="4">
        <f t="shared" si="273"/>
        <v>-3.5813824151894051</v>
      </c>
      <c r="V7153" s="4">
        <f t="shared" si="273"/>
        <v>-3.4346755858337144</v>
      </c>
      <c r="W7153" s="4">
        <f t="shared" si="273"/>
        <v>-3.7215393558510002</v>
      </c>
      <c r="X7153" s="4">
        <f t="shared" si="273"/>
        <v>-3.6566882249930845</v>
      </c>
      <c r="Y7153" s="4">
        <f t="shared" si="273"/>
        <v>-3.7167017447125659</v>
      </c>
      <c r="Z7153" s="4">
        <f t="shared" si="272"/>
        <v>-3.4788106957084839</v>
      </c>
      <c r="AA7153" s="4">
        <f t="shared" si="272"/>
        <v>-3.3689030918353247</v>
      </c>
      <c r="AB7153" s="4">
        <f t="shared" si="272"/>
        <v>-3.3959685044279446</v>
      </c>
    </row>
    <row r="7154" spans="1:28" x14ac:dyDescent="0.35">
      <c r="A7154" t="s">
        <v>7837</v>
      </c>
      <c r="B7154" s="7">
        <v>5.1191556633173594</v>
      </c>
      <c r="C7154" s="7">
        <v>5.1767580159066053</v>
      </c>
      <c r="D7154" s="7">
        <v>5.2009496651069202</v>
      </c>
      <c r="E7154" s="7">
        <v>4.9344877877122446</v>
      </c>
      <c r="F7154" s="7">
        <v>5.05475052015868</v>
      </c>
      <c r="G7154" s="7">
        <v>5.0481849534899901</v>
      </c>
      <c r="H7154" s="7">
        <v>4.5000095239474547</v>
      </c>
      <c r="I7154" s="7">
        <v>5.2782791936294196</v>
      </c>
      <c r="J7154" s="7">
        <v>4.9325889939871601</v>
      </c>
      <c r="K7154" s="11">
        <v>6.6522732441053556</v>
      </c>
      <c r="L7154" s="11">
        <v>6.7956504314588351</v>
      </c>
      <c r="M7154" s="11">
        <v>6.8218074160740247</v>
      </c>
      <c r="N7154" s="11">
        <v>6.5356888992075302</v>
      </c>
      <c r="O7154" s="11">
        <v>6.3047770042029754</v>
      </c>
      <c r="P7154" s="11">
        <v>6.5197848739082351</v>
      </c>
      <c r="Q7154" s="11">
        <v>6.4215875060571701</v>
      </c>
      <c r="R7154" s="11">
        <v>6.5644369549288104</v>
      </c>
      <c r="S7154" s="11">
        <v>6.1842330618421002</v>
      </c>
      <c r="T7154" s="4">
        <f t="shared" si="273"/>
        <v>-1.5331175807879962</v>
      </c>
      <c r="U7154" s="4">
        <f t="shared" si="273"/>
        <v>-1.6188924155522297</v>
      </c>
      <c r="V7154" s="4">
        <f t="shared" si="273"/>
        <v>-1.6208577509671045</v>
      </c>
      <c r="W7154" s="4">
        <f t="shared" si="273"/>
        <v>-1.6012011114952855</v>
      </c>
      <c r="X7154" s="4">
        <f t="shared" si="273"/>
        <v>-1.2500264840442954</v>
      </c>
      <c r="Y7154" s="4">
        <f t="shared" si="273"/>
        <v>-1.4715999204182451</v>
      </c>
      <c r="Z7154" s="4">
        <f t="shared" si="272"/>
        <v>-1.9215779821097154</v>
      </c>
      <c r="AA7154" s="4">
        <f t="shared" si="272"/>
        <v>-1.2861577612993909</v>
      </c>
      <c r="AB7154" s="4">
        <f t="shared" si="272"/>
        <v>-1.2516440678549401</v>
      </c>
    </row>
    <row r="7155" spans="1:28" x14ac:dyDescent="0.35">
      <c r="A7155" t="s">
        <v>7838</v>
      </c>
      <c r="B7155" s="7">
        <v>3.9980992428205449</v>
      </c>
      <c r="C7155" s="7">
        <v>4.7350919412335646</v>
      </c>
      <c r="D7155" s="7">
        <v>4.4006340808176452</v>
      </c>
      <c r="E7155" s="7">
        <v>4.2369557886457496</v>
      </c>
      <c r="F7155" s="7">
        <v>4.7564769300496845</v>
      </c>
      <c r="G7155" s="7">
        <v>4.6018717000769147</v>
      </c>
      <c r="H7155" s="7">
        <v>4.2312817036188655</v>
      </c>
      <c r="I7155" s="7">
        <v>4.19081367568654</v>
      </c>
      <c r="J7155" s="7">
        <v>3.8989878951426151</v>
      </c>
      <c r="K7155" s="11">
        <v>6.5968863184212143</v>
      </c>
      <c r="L7155" s="11">
        <v>7.374435690395595</v>
      </c>
      <c r="M7155" s="11">
        <v>7.5233685349466803</v>
      </c>
      <c r="N7155" s="11">
        <v>7.3562978367629999</v>
      </c>
      <c r="O7155" s="11">
        <v>7.5572143557166598</v>
      </c>
      <c r="P7155" s="11">
        <v>7.6229637304168847</v>
      </c>
      <c r="Q7155" s="11">
        <v>7.1289314691849199</v>
      </c>
      <c r="R7155" s="11">
        <v>7.1128195134217496</v>
      </c>
      <c r="S7155" s="11">
        <v>7.0405328913897147</v>
      </c>
      <c r="T7155" s="4">
        <f t="shared" si="273"/>
        <v>-2.5987870756006695</v>
      </c>
      <c r="U7155" s="4">
        <f t="shared" si="273"/>
        <v>-2.6393437491620304</v>
      </c>
      <c r="V7155" s="4">
        <f t="shared" si="273"/>
        <v>-3.1227344541290352</v>
      </c>
      <c r="W7155" s="4">
        <f t="shared" ref="W7155:AB7207" si="274">E7155-N7155</f>
        <v>-3.1193420481172502</v>
      </c>
      <c r="X7155" s="4">
        <f t="shared" si="274"/>
        <v>-2.8007374256669753</v>
      </c>
      <c r="Y7155" s="4">
        <f t="shared" si="274"/>
        <v>-3.02109203033997</v>
      </c>
      <c r="Z7155" s="4">
        <f t="shared" si="272"/>
        <v>-2.8976497655660545</v>
      </c>
      <c r="AA7155" s="4">
        <f t="shared" si="272"/>
        <v>-2.9220058377352096</v>
      </c>
      <c r="AB7155" s="4">
        <f t="shared" si="272"/>
        <v>-3.1415449962470996</v>
      </c>
    </row>
    <row r="7156" spans="1:28" x14ac:dyDescent="0.35">
      <c r="A7156" t="s">
        <v>7839</v>
      </c>
      <c r="B7156" s="7">
        <v>4.7505873491970956</v>
      </c>
      <c r="C7156" s="7">
        <v>2.7839019340311646</v>
      </c>
      <c r="D7156" s="7">
        <v>3.8289841414251802</v>
      </c>
      <c r="E7156" s="7">
        <v>4.0454339313989651</v>
      </c>
      <c r="F7156" s="7">
        <v>3.9860394481568253</v>
      </c>
      <c r="G7156" s="7">
        <v>3.7831381142362948</v>
      </c>
      <c r="H7156" s="7">
        <v>4.1822931827134449</v>
      </c>
      <c r="I7156" s="7">
        <v>2.8100012021792002</v>
      </c>
      <c r="J7156" s="7">
        <v>3.4413517606073949</v>
      </c>
      <c r="K7156" s="11">
        <v>7.6407884502240595</v>
      </c>
      <c r="L7156" s="11">
        <v>6.7546666920236751</v>
      </c>
      <c r="M7156" s="11">
        <v>7.1728486326007799</v>
      </c>
      <c r="N7156" s="11">
        <v>7.5214884614027842</v>
      </c>
      <c r="O7156" s="11">
        <v>7.3460640078673993</v>
      </c>
      <c r="P7156" s="11">
        <v>6.8517224528761353</v>
      </c>
      <c r="Q7156" s="11">
        <v>7.0313852689247494</v>
      </c>
      <c r="R7156" s="11">
        <v>6.8278168674590152</v>
      </c>
      <c r="S7156" s="11">
        <v>6.8429521001062756</v>
      </c>
      <c r="T7156" s="4">
        <f t="shared" ref="T7156:Y7219" si="275">B7156-K7156</f>
        <v>-2.8902011010269639</v>
      </c>
      <c r="U7156" s="4">
        <f t="shared" si="275"/>
        <v>-3.9707647579925105</v>
      </c>
      <c r="V7156" s="4">
        <f t="shared" si="275"/>
        <v>-3.3438644911755997</v>
      </c>
      <c r="W7156" s="4">
        <f t="shared" si="274"/>
        <v>-3.476054530003819</v>
      </c>
      <c r="X7156" s="4">
        <f t="shared" si="274"/>
        <v>-3.360024559710574</v>
      </c>
      <c r="Y7156" s="4">
        <f t="shared" si="274"/>
        <v>-3.0685843386398406</v>
      </c>
      <c r="Z7156" s="4">
        <f t="shared" si="272"/>
        <v>-2.8490920862113045</v>
      </c>
      <c r="AA7156" s="4">
        <f t="shared" si="272"/>
        <v>-4.0178156652798149</v>
      </c>
      <c r="AB7156" s="4">
        <f t="shared" si="272"/>
        <v>-3.4016003394988807</v>
      </c>
    </row>
    <row r="7157" spans="1:28" x14ac:dyDescent="0.35">
      <c r="A7157" t="s">
        <v>7840</v>
      </c>
      <c r="B7157" s="7">
        <v>5.5283946076772494</v>
      </c>
      <c r="C7157" s="7">
        <v>4.1197701575064549</v>
      </c>
      <c r="D7157" s="7">
        <v>5.1581585529500149</v>
      </c>
      <c r="E7157" s="7">
        <v>5.4738849325703445</v>
      </c>
      <c r="F7157" s="7">
        <v>4.1911712221010848</v>
      </c>
      <c r="G7157" s="7">
        <v>4.7809983467209545</v>
      </c>
      <c r="H7157" s="7">
        <v>4.2688461046065651</v>
      </c>
      <c r="I7157" s="7">
        <v>5.03097959127384</v>
      </c>
      <c r="J7157" s="7">
        <v>4.0427376240724699</v>
      </c>
      <c r="K7157" s="11">
        <v>8.0668705733356241</v>
      </c>
      <c r="L7157" s="11">
        <v>6.5234551077817349</v>
      </c>
      <c r="M7157" s="11">
        <v>7.2066186820691946</v>
      </c>
      <c r="N7157" s="11">
        <v>7.3912106294670696</v>
      </c>
      <c r="O7157" s="11">
        <v>6.8438604309194497</v>
      </c>
      <c r="P7157" s="11">
        <v>7.57395391065441</v>
      </c>
      <c r="Q7157" s="11">
        <v>6.3980385910782003</v>
      </c>
      <c r="R7157" s="11">
        <v>7.7139552862478347</v>
      </c>
      <c r="S7157" s="11">
        <v>7.3714395781216897</v>
      </c>
      <c r="T7157" s="4">
        <f t="shared" si="275"/>
        <v>-2.5384759656583746</v>
      </c>
      <c r="U7157" s="4">
        <f t="shared" si="275"/>
        <v>-2.40368495027528</v>
      </c>
      <c r="V7157" s="4">
        <f t="shared" si="275"/>
        <v>-2.0484601291191797</v>
      </c>
      <c r="W7157" s="4">
        <f t="shared" si="274"/>
        <v>-1.9173256968967252</v>
      </c>
      <c r="X7157" s="4">
        <f t="shared" si="274"/>
        <v>-2.6526892088183649</v>
      </c>
      <c r="Y7157" s="4">
        <f t="shared" si="274"/>
        <v>-2.7929555639334556</v>
      </c>
      <c r="Z7157" s="4">
        <f t="shared" si="272"/>
        <v>-2.1291924864716352</v>
      </c>
      <c r="AA7157" s="4">
        <f t="shared" si="272"/>
        <v>-2.6829756949739947</v>
      </c>
      <c r="AB7157" s="4">
        <f t="shared" si="272"/>
        <v>-3.3287019540492198</v>
      </c>
    </row>
    <row r="7158" spans="1:28" x14ac:dyDescent="0.35">
      <c r="A7158" t="s">
        <v>7841</v>
      </c>
      <c r="B7158" s="7">
        <v>4.9914534724867652</v>
      </c>
      <c r="C7158" s="7">
        <v>5.625842146223305</v>
      </c>
      <c r="D7158" s="7">
        <v>5.4861269333136544</v>
      </c>
      <c r="E7158" s="7">
        <v>4.895251108906125</v>
      </c>
      <c r="F7158" s="7">
        <v>5.1436903220275152</v>
      </c>
      <c r="G7158" s="7">
        <v>5.1822575422124952</v>
      </c>
      <c r="H7158" s="7">
        <v>5.1569087379937795</v>
      </c>
      <c r="I7158" s="7">
        <v>5.2700182380903549</v>
      </c>
      <c r="J7158" s="7">
        <v>4.9654673100668099</v>
      </c>
      <c r="K7158" s="11">
        <v>8.2774232460496098</v>
      </c>
      <c r="L7158" s="11">
        <v>8.8117073272222193</v>
      </c>
      <c r="M7158" s="11">
        <v>9.2231581780174707</v>
      </c>
      <c r="N7158" s="11">
        <v>8.8720303274552101</v>
      </c>
      <c r="O7158" s="11">
        <v>8.5717043671403044</v>
      </c>
      <c r="P7158" s="11">
        <v>8.2634490018370101</v>
      </c>
      <c r="Q7158" s="11">
        <v>8.4581201008721205</v>
      </c>
      <c r="R7158" s="11">
        <v>8.6858783934020902</v>
      </c>
      <c r="S7158" s="11">
        <v>8.4706263345315449</v>
      </c>
      <c r="T7158" s="4">
        <f t="shared" si="275"/>
        <v>-3.2859697735628446</v>
      </c>
      <c r="U7158" s="4">
        <f t="shared" si="275"/>
        <v>-3.1858651809989142</v>
      </c>
      <c r="V7158" s="4">
        <f t="shared" si="275"/>
        <v>-3.7370312447038163</v>
      </c>
      <c r="W7158" s="4">
        <f t="shared" si="274"/>
        <v>-3.9767792185490851</v>
      </c>
      <c r="X7158" s="4">
        <f t="shared" si="274"/>
        <v>-3.4280140451127892</v>
      </c>
      <c r="Y7158" s="4">
        <f t="shared" si="274"/>
        <v>-3.0811914596245149</v>
      </c>
      <c r="Z7158" s="4">
        <f t="shared" si="272"/>
        <v>-3.301211362878341</v>
      </c>
      <c r="AA7158" s="4">
        <f t="shared" si="272"/>
        <v>-3.4158601553117354</v>
      </c>
      <c r="AB7158" s="4">
        <f t="shared" si="272"/>
        <v>-3.505159024464735</v>
      </c>
    </row>
    <row r="7159" spans="1:28" x14ac:dyDescent="0.35">
      <c r="A7159" t="s">
        <v>7842</v>
      </c>
      <c r="B7159" s="7">
        <v>2.7177842336446503</v>
      </c>
      <c r="C7159" s="7">
        <v>4.5398614351872846</v>
      </c>
      <c r="D7159" s="7">
        <v>4.0565555123639347</v>
      </c>
      <c r="E7159" s="7">
        <v>3.6361631175982199</v>
      </c>
      <c r="F7159" s="7">
        <v>5.8527742516362444</v>
      </c>
      <c r="G7159" s="7">
        <v>5.2118823536729053</v>
      </c>
      <c r="H7159" s="7">
        <v>4.2235165259974652</v>
      </c>
      <c r="I7159" s="7">
        <v>5.6162252339588346</v>
      </c>
      <c r="J7159" s="7">
        <v>4.8618938340747153</v>
      </c>
      <c r="K7159" s="11">
        <v>5.628890607663795</v>
      </c>
      <c r="L7159" s="11">
        <v>7.6392364541872144</v>
      </c>
      <c r="M7159" s="11">
        <v>7.3476164824571599</v>
      </c>
      <c r="N7159" s="11">
        <v>6.1927284258713957</v>
      </c>
      <c r="O7159" s="11">
        <v>8.753948891734499</v>
      </c>
      <c r="P7159" s="11">
        <v>7.9986305654581695</v>
      </c>
      <c r="Q7159" s="11">
        <v>7.7340148475047705</v>
      </c>
      <c r="R7159" s="11">
        <v>8.8091236043625756</v>
      </c>
      <c r="S7159" s="11">
        <v>7.7170666222274349</v>
      </c>
      <c r="T7159" s="4">
        <f t="shared" si="275"/>
        <v>-2.9111063740191447</v>
      </c>
      <c r="U7159" s="4">
        <f t="shared" si="275"/>
        <v>-3.0993750189999298</v>
      </c>
      <c r="V7159" s="4">
        <f t="shared" si="275"/>
        <v>-3.2910609700932252</v>
      </c>
      <c r="W7159" s="4">
        <f t="shared" si="274"/>
        <v>-2.5565653082731759</v>
      </c>
      <c r="X7159" s="4">
        <f t="shared" si="274"/>
        <v>-2.9011746400982545</v>
      </c>
      <c r="Y7159" s="4">
        <f t="shared" si="274"/>
        <v>-2.7867482117852642</v>
      </c>
      <c r="Z7159" s="4">
        <f t="shared" si="272"/>
        <v>-3.5104983215073053</v>
      </c>
      <c r="AA7159" s="4">
        <f t="shared" si="272"/>
        <v>-3.192898370403741</v>
      </c>
      <c r="AB7159" s="4">
        <f t="shared" si="272"/>
        <v>-2.8551727881527196</v>
      </c>
    </row>
    <row r="7160" spans="1:28" x14ac:dyDescent="0.35">
      <c r="A7160" t="s">
        <v>7843</v>
      </c>
      <c r="B7160" s="7">
        <v>4.9662428466474653</v>
      </c>
      <c r="C7160" s="7">
        <v>4.8765681053094996</v>
      </c>
      <c r="D7160" s="7">
        <v>4.7703127435107504</v>
      </c>
      <c r="E7160" s="7">
        <v>5.2399373518509851</v>
      </c>
      <c r="F7160" s="7">
        <v>4.1807694025650148</v>
      </c>
      <c r="G7160" s="7">
        <v>3.2510474388306152</v>
      </c>
      <c r="H7160" s="7">
        <v>4.1598262651122697</v>
      </c>
      <c r="I7160" s="7">
        <v>4.4882106987272898</v>
      </c>
      <c r="J7160" s="7">
        <v>4.3524649124407198</v>
      </c>
      <c r="K7160" s="11">
        <v>6.8598095035831044</v>
      </c>
      <c r="L7160" s="11">
        <v>6.7991928881693848</v>
      </c>
      <c r="M7160" s="11">
        <v>6.0982555045045501</v>
      </c>
      <c r="N7160" s="11">
        <v>5.9103264066117056</v>
      </c>
      <c r="O7160" s="11">
        <v>6.1652578179834254</v>
      </c>
      <c r="P7160" s="11">
        <v>6.2523740543865154</v>
      </c>
      <c r="Q7160" s="11">
        <v>6.2961379332310798</v>
      </c>
      <c r="R7160" s="11">
        <v>6.7586294424765008</v>
      </c>
      <c r="S7160" s="11">
        <v>6.3194852333325651</v>
      </c>
      <c r="T7160" s="4">
        <f t="shared" si="275"/>
        <v>-1.8935666569356391</v>
      </c>
      <c r="U7160" s="4">
        <f t="shared" si="275"/>
        <v>-1.9226247828598853</v>
      </c>
      <c r="V7160" s="4">
        <f t="shared" si="275"/>
        <v>-1.3279427609937997</v>
      </c>
      <c r="W7160" s="4">
        <f t="shared" si="274"/>
        <v>-0.67038905476072053</v>
      </c>
      <c r="X7160" s="4">
        <f t="shared" si="274"/>
        <v>-1.9844884154184106</v>
      </c>
      <c r="Y7160" s="4">
        <f t="shared" si="274"/>
        <v>-3.0013266155559002</v>
      </c>
      <c r="Z7160" s="4">
        <f t="shared" si="272"/>
        <v>-2.1363116681188101</v>
      </c>
      <c r="AA7160" s="4">
        <f t="shared" si="272"/>
        <v>-2.2704187437492109</v>
      </c>
      <c r="AB7160" s="4">
        <f t="shared" si="272"/>
        <v>-1.9670203208918453</v>
      </c>
    </row>
    <row r="7161" spans="1:28" x14ac:dyDescent="0.35">
      <c r="A7161" t="s">
        <v>7844</v>
      </c>
      <c r="B7161" s="7">
        <v>4.3922291600100403</v>
      </c>
      <c r="C7161" s="7">
        <v>4.3689255212235549</v>
      </c>
      <c r="D7161" s="7">
        <v>3.8575790541816399</v>
      </c>
      <c r="E7161" s="7">
        <v>4.5591383644996846</v>
      </c>
      <c r="F7161" s="7">
        <v>4.9256904807096848</v>
      </c>
      <c r="G7161" s="7">
        <v>4.8501963151397796</v>
      </c>
      <c r="H7161" s="7">
        <v>4.6977696341088944</v>
      </c>
      <c r="I7161" s="7">
        <v>4.9512243435828651</v>
      </c>
      <c r="J7161" s="7">
        <v>5.42517765197654</v>
      </c>
      <c r="K7161" s="11">
        <v>8.280009949425569</v>
      </c>
      <c r="L7161" s="11">
        <v>8.0151751976300289</v>
      </c>
      <c r="M7161" s="11">
        <v>7.62728481577527</v>
      </c>
      <c r="N7161" s="11">
        <v>8.1204496340989216</v>
      </c>
      <c r="O7161" s="11">
        <v>8.4122091845028741</v>
      </c>
      <c r="P7161" s="11">
        <v>8.4229412120335745</v>
      </c>
      <c r="Q7161" s="11">
        <v>8.6041917034095299</v>
      </c>
      <c r="R7161" s="11">
        <v>7.9891300957177496</v>
      </c>
      <c r="S7161" s="11">
        <v>8.63872536528811</v>
      </c>
      <c r="T7161" s="4">
        <f t="shared" si="275"/>
        <v>-3.8877807894155287</v>
      </c>
      <c r="U7161" s="4">
        <f t="shared" si="275"/>
        <v>-3.646249676406474</v>
      </c>
      <c r="V7161" s="4">
        <f t="shared" si="275"/>
        <v>-3.76970576159363</v>
      </c>
      <c r="W7161" s="4">
        <f t="shared" si="274"/>
        <v>-3.5613112695992371</v>
      </c>
      <c r="X7161" s="4">
        <f t="shared" si="274"/>
        <v>-3.4865187037931893</v>
      </c>
      <c r="Y7161" s="4">
        <f t="shared" si="274"/>
        <v>-3.5727448968937949</v>
      </c>
      <c r="Z7161" s="4">
        <f t="shared" si="272"/>
        <v>-3.9064220693006355</v>
      </c>
      <c r="AA7161" s="4">
        <f t="shared" si="272"/>
        <v>-3.0379057521348845</v>
      </c>
      <c r="AB7161" s="4">
        <f t="shared" si="272"/>
        <v>-3.21354771331157</v>
      </c>
    </row>
    <row r="7162" spans="1:28" x14ac:dyDescent="0.35">
      <c r="A7162" t="s">
        <v>7845</v>
      </c>
      <c r="B7162" s="7">
        <v>7.9243422168222653</v>
      </c>
      <c r="C7162" s="7">
        <v>7.0307354898002954</v>
      </c>
      <c r="D7162" s="7">
        <v>8.097721726229425</v>
      </c>
      <c r="E7162" s="7">
        <v>8.4556226985194058</v>
      </c>
      <c r="F7162" s="7">
        <v>7.2214690967274056</v>
      </c>
      <c r="G7162" s="7">
        <v>7.1924485380020755</v>
      </c>
      <c r="H7162" s="7">
        <v>6.6801850558130944</v>
      </c>
      <c r="I7162" s="7">
        <v>7.3356684471465456</v>
      </c>
      <c r="J7162" s="7">
        <v>6.865707213668065</v>
      </c>
      <c r="K7162" s="11">
        <v>10.6845182639714</v>
      </c>
      <c r="L7162" s="11">
        <v>10.126824160783599</v>
      </c>
      <c r="M7162" s="11">
        <v>11.045084518879001</v>
      </c>
      <c r="N7162" s="11">
        <v>10.685632742314251</v>
      </c>
      <c r="O7162" s="11">
        <v>9.8413473371785756</v>
      </c>
      <c r="P7162" s="11">
        <v>10.147479801241751</v>
      </c>
      <c r="Q7162" s="11">
        <v>9.3278121841509858</v>
      </c>
      <c r="R7162" s="11">
        <v>9.8497617379178806</v>
      </c>
      <c r="S7162" s="11">
        <v>9.1009366300983388</v>
      </c>
      <c r="T7162" s="4">
        <f t="shared" si="275"/>
        <v>-2.7601760471491348</v>
      </c>
      <c r="U7162" s="4">
        <f t="shared" si="275"/>
        <v>-3.0960886709833035</v>
      </c>
      <c r="V7162" s="4">
        <f t="shared" si="275"/>
        <v>-2.9473627926495762</v>
      </c>
      <c r="W7162" s="4">
        <f t="shared" si="274"/>
        <v>-2.2300100437948451</v>
      </c>
      <c r="X7162" s="4">
        <f t="shared" si="274"/>
        <v>-2.61987824045117</v>
      </c>
      <c r="Y7162" s="4">
        <f t="shared" si="274"/>
        <v>-2.9550312632396754</v>
      </c>
      <c r="Z7162" s="4">
        <f t="shared" si="272"/>
        <v>-2.6476271283378914</v>
      </c>
      <c r="AA7162" s="4">
        <f t="shared" si="272"/>
        <v>-2.5140932907713349</v>
      </c>
      <c r="AB7162" s="4">
        <f t="shared" si="272"/>
        <v>-2.2352294164302737</v>
      </c>
    </row>
    <row r="7163" spans="1:28" x14ac:dyDescent="0.35">
      <c r="A7163" t="s">
        <v>480</v>
      </c>
      <c r="B7163" s="7">
        <v>10.00842830958007</v>
      </c>
      <c r="C7163" s="7">
        <v>8.3202795472621602</v>
      </c>
      <c r="D7163" s="7">
        <v>8.8384651278346755</v>
      </c>
      <c r="E7163" s="7">
        <v>9.6918984424913539</v>
      </c>
      <c r="F7163" s="7">
        <v>7.4075821274868199</v>
      </c>
      <c r="G7163" s="7">
        <v>8.875945285658009</v>
      </c>
      <c r="H7163" s="7">
        <v>7.4688441877444101</v>
      </c>
      <c r="I7163" s="7">
        <v>6.7500518303041357</v>
      </c>
      <c r="J7163" s="7">
        <v>4.228267213319655</v>
      </c>
      <c r="K7163" s="11">
        <v>12.746510990182049</v>
      </c>
      <c r="L7163" s="11">
        <v>10.9482925857189</v>
      </c>
      <c r="M7163" s="11">
        <v>11.573826042093799</v>
      </c>
      <c r="N7163" s="11">
        <v>12.6720249837559</v>
      </c>
      <c r="O7163" s="11">
        <v>10.354362324</v>
      </c>
      <c r="P7163" s="11">
        <v>11.853065497261252</v>
      </c>
      <c r="Q7163" s="11">
        <v>10.51294696199305</v>
      </c>
      <c r="R7163" s="11">
        <v>10.018708603654115</v>
      </c>
      <c r="S7163" s="11">
        <v>7.5070184112478646</v>
      </c>
      <c r="T7163" s="4">
        <f t="shared" si="275"/>
        <v>-2.7380826806019787</v>
      </c>
      <c r="U7163" s="4">
        <f t="shared" si="275"/>
        <v>-2.6280130384567393</v>
      </c>
      <c r="V7163" s="4">
        <f t="shared" si="275"/>
        <v>-2.7353609142591235</v>
      </c>
      <c r="W7163" s="4">
        <f t="shared" si="274"/>
        <v>-2.9801265412645463</v>
      </c>
      <c r="X7163" s="4">
        <f t="shared" si="274"/>
        <v>-2.9467801965131803</v>
      </c>
      <c r="Y7163" s="4">
        <f t="shared" si="274"/>
        <v>-2.9771202116032427</v>
      </c>
      <c r="Z7163" s="4">
        <f t="shared" si="272"/>
        <v>-3.04410277424864</v>
      </c>
      <c r="AA7163" s="4">
        <f t="shared" si="272"/>
        <v>-3.2686567733499796</v>
      </c>
      <c r="AB7163" s="4">
        <f t="shared" si="272"/>
        <v>-3.2787511979282096</v>
      </c>
    </row>
    <row r="7164" spans="1:28" x14ac:dyDescent="0.35">
      <c r="A7164" t="s">
        <v>7846</v>
      </c>
      <c r="B7164" s="7">
        <v>6.877969811034685</v>
      </c>
      <c r="C7164" s="7">
        <v>6.2099574963048507</v>
      </c>
      <c r="D7164" s="7">
        <v>6.6937602853938749</v>
      </c>
      <c r="E7164" s="7">
        <v>7.0079255963720808</v>
      </c>
      <c r="F7164" s="7">
        <v>6.7125178534447354</v>
      </c>
      <c r="G7164" s="7">
        <v>6.223703289693125</v>
      </c>
      <c r="H7164" s="7">
        <v>6.3695627079818404</v>
      </c>
      <c r="I7164" s="7">
        <v>6.2168524472756594</v>
      </c>
      <c r="J7164" s="7">
        <v>6.6174305155080795</v>
      </c>
      <c r="K7164" s="11">
        <v>9.5967296791902346</v>
      </c>
      <c r="L7164" s="11">
        <v>9.3241581967980594</v>
      </c>
      <c r="M7164" s="11">
        <v>9.7162801667892804</v>
      </c>
      <c r="N7164" s="11">
        <v>9.8421400997824104</v>
      </c>
      <c r="O7164" s="11">
        <v>9.5212454095953802</v>
      </c>
      <c r="P7164" s="11">
        <v>8.7547245686602402</v>
      </c>
      <c r="Q7164" s="11">
        <v>8.8599685784479156</v>
      </c>
      <c r="R7164" s="11">
        <v>8.8702088350274853</v>
      </c>
      <c r="S7164" s="11">
        <v>9.2538934722900308</v>
      </c>
      <c r="T7164" s="4">
        <f t="shared" si="275"/>
        <v>-2.7187598681555496</v>
      </c>
      <c r="U7164" s="4">
        <f t="shared" si="275"/>
        <v>-3.1142007004932086</v>
      </c>
      <c r="V7164" s="4">
        <f t="shared" si="275"/>
        <v>-3.0225198813954055</v>
      </c>
      <c r="W7164" s="4">
        <f t="shared" si="274"/>
        <v>-2.8342145034103297</v>
      </c>
      <c r="X7164" s="4">
        <f t="shared" si="274"/>
        <v>-2.8087275561506448</v>
      </c>
      <c r="Y7164" s="4">
        <f t="shared" si="274"/>
        <v>-2.5310212789671152</v>
      </c>
      <c r="Z7164" s="4">
        <f t="shared" si="272"/>
        <v>-2.4904058704660752</v>
      </c>
      <c r="AA7164" s="4">
        <f t="shared" si="272"/>
        <v>-2.6533563877518258</v>
      </c>
      <c r="AB7164" s="4">
        <f t="shared" si="272"/>
        <v>-2.6364629567819513</v>
      </c>
    </row>
    <row r="7165" spans="1:28" x14ac:dyDescent="0.35">
      <c r="A7165" t="s">
        <v>7847</v>
      </c>
      <c r="B7165" s="7">
        <v>4.9206398401375901</v>
      </c>
      <c r="C7165" s="7">
        <v>3.9860758217506302</v>
      </c>
      <c r="D7165" s="7">
        <v>4.0357273366094351</v>
      </c>
      <c r="E7165" s="7">
        <v>4.4725326954435847</v>
      </c>
      <c r="F7165" s="7">
        <v>4.1635376235414601</v>
      </c>
      <c r="G7165" s="7">
        <v>4.6940954911055695</v>
      </c>
      <c r="H7165" s="7">
        <v>4.7205677820548297</v>
      </c>
      <c r="I7165" s="7">
        <v>5.3722248861529449</v>
      </c>
      <c r="J7165" s="7">
        <v>5.7294120874317152</v>
      </c>
      <c r="K7165" s="11">
        <v>8.2561174021613901</v>
      </c>
      <c r="L7165" s="11">
        <v>8.0307271615862899</v>
      </c>
      <c r="M7165" s="11">
        <v>8.0127006971589356</v>
      </c>
      <c r="N7165" s="11">
        <v>7.75066818080745</v>
      </c>
      <c r="O7165" s="11">
        <v>8.172997250323526</v>
      </c>
      <c r="P7165" s="11">
        <v>8.5258272962880053</v>
      </c>
      <c r="Q7165" s="11">
        <v>8.01371109008155</v>
      </c>
      <c r="R7165" s="11">
        <v>8.6905325664088853</v>
      </c>
      <c r="S7165" s="11">
        <v>8.6990608144599939</v>
      </c>
      <c r="T7165" s="4">
        <f t="shared" si="275"/>
        <v>-3.3354775620238</v>
      </c>
      <c r="U7165" s="4">
        <f t="shared" si="275"/>
        <v>-4.0446513398356601</v>
      </c>
      <c r="V7165" s="4">
        <f t="shared" si="275"/>
        <v>-3.9769733605495006</v>
      </c>
      <c r="W7165" s="4">
        <f t="shared" si="274"/>
        <v>-3.2781354853638653</v>
      </c>
      <c r="X7165" s="4">
        <f t="shared" si="274"/>
        <v>-4.0094596267820659</v>
      </c>
      <c r="Y7165" s="4">
        <f t="shared" si="274"/>
        <v>-3.8317318051824358</v>
      </c>
      <c r="Z7165" s="4">
        <f t="shared" si="272"/>
        <v>-3.2931433080267203</v>
      </c>
      <c r="AA7165" s="4">
        <f t="shared" si="272"/>
        <v>-3.3183076802559404</v>
      </c>
      <c r="AB7165" s="4">
        <f t="shared" si="272"/>
        <v>-2.9696487270282788</v>
      </c>
    </row>
    <row r="7166" spans="1:28" x14ac:dyDescent="0.35">
      <c r="A7166" t="s">
        <v>7848</v>
      </c>
      <c r="B7166" s="7">
        <v>6.1814324899782847</v>
      </c>
      <c r="C7166" s="7">
        <v>5.8508098128575048</v>
      </c>
      <c r="D7166" s="7">
        <v>5.3398125431295007</v>
      </c>
      <c r="E7166" s="7">
        <v>6.353184644022245</v>
      </c>
      <c r="F7166" s="7">
        <v>6.1909531584139703</v>
      </c>
      <c r="G7166" s="7">
        <v>5.9373375505799846</v>
      </c>
      <c r="H7166" s="7">
        <v>6.5504428203908347</v>
      </c>
      <c r="I7166" s="7">
        <v>6.61473935297112</v>
      </c>
      <c r="J7166" s="7">
        <v>6.6913067705201694</v>
      </c>
      <c r="K7166" s="11">
        <v>8.6927204704272647</v>
      </c>
      <c r="L7166" s="11">
        <v>9.1807721720226603</v>
      </c>
      <c r="M7166" s="11">
        <v>8.4598950052389554</v>
      </c>
      <c r="N7166" s="11">
        <v>8.1649499142325297</v>
      </c>
      <c r="O7166" s="11">
        <v>8.8300600713455104</v>
      </c>
      <c r="P7166" s="11">
        <v>8.2407168102385899</v>
      </c>
      <c r="Q7166" s="11">
        <v>8.8692200132565304</v>
      </c>
      <c r="R7166" s="11">
        <v>9.2095372496953001</v>
      </c>
      <c r="S7166" s="11">
        <v>8.2195771571506206</v>
      </c>
      <c r="T7166" s="4">
        <f t="shared" si="275"/>
        <v>-2.5112879804489801</v>
      </c>
      <c r="U7166" s="4">
        <f t="shared" si="275"/>
        <v>-3.3299623591651555</v>
      </c>
      <c r="V7166" s="4">
        <f t="shared" si="275"/>
        <v>-3.1200824621094547</v>
      </c>
      <c r="W7166" s="4">
        <f t="shared" si="274"/>
        <v>-1.8117652702102847</v>
      </c>
      <c r="X7166" s="4">
        <f t="shared" si="274"/>
        <v>-2.6391069129315401</v>
      </c>
      <c r="Y7166" s="4">
        <f t="shared" si="274"/>
        <v>-2.3033792596586053</v>
      </c>
      <c r="Z7166" s="4">
        <f t="shared" si="272"/>
        <v>-2.3187771928656957</v>
      </c>
      <c r="AA7166" s="4">
        <f t="shared" si="272"/>
        <v>-2.59479789672418</v>
      </c>
      <c r="AB7166" s="4">
        <f t="shared" si="272"/>
        <v>-1.5282703866304512</v>
      </c>
    </row>
    <row r="7167" spans="1:28" x14ac:dyDescent="0.35">
      <c r="A7167" t="s">
        <v>7849</v>
      </c>
      <c r="B7167" s="7">
        <v>6.3844608962240903</v>
      </c>
      <c r="C7167" s="7">
        <v>6.3825243067173254</v>
      </c>
      <c r="D7167" s="7">
        <v>6.3260078971835352</v>
      </c>
      <c r="E7167" s="7">
        <v>6.9062562643247798</v>
      </c>
      <c r="F7167" s="7">
        <v>6.2036153230636195</v>
      </c>
      <c r="G7167" s="7">
        <v>6.1591684390768044</v>
      </c>
      <c r="H7167" s="7">
        <v>6.345285671850065</v>
      </c>
      <c r="I7167" s="7">
        <v>6.4941009877668794</v>
      </c>
      <c r="J7167" s="7">
        <v>7.5214572715925048</v>
      </c>
      <c r="K7167" s="11">
        <v>8.871459093418359</v>
      </c>
      <c r="L7167" s="11">
        <v>9.0195832492545698</v>
      </c>
      <c r="M7167" s="11">
        <v>8.7742721332887506</v>
      </c>
      <c r="N7167" s="11">
        <v>8.9042592812179358</v>
      </c>
      <c r="O7167" s="11">
        <v>8.6527443580146759</v>
      </c>
      <c r="P7167" s="11">
        <v>8.9894907797431856</v>
      </c>
      <c r="Q7167" s="11">
        <v>8.6051593477355297</v>
      </c>
      <c r="R7167" s="11">
        <v>9.2631793191723943</v>
      </c>
      <c r="S7167" s="11">
        <v>10.1924784918236</v>
      </c>
      <c r="T7167" s="4">
        <f t="shared" si="275"/>
        <v>-2.4869981971942687</v>
      </c>
      <c r="U7167" s="4">
        <f t="shared" si="275"/>
        <v>-2.6370589425372444</v>
      </c>
      <c r="V7167" s="4">
        <f t="shared" si="275"/>
        <v>-2.4482642361052154</v>
      </c>
      <c r="W7167" s="4">
        <f t="shared" si="274"/>
        <v>-1.998003016893156</v>
      </c>
      <c r="X7167" s="4">
        <f t="shared" si="274"/>
        <v>-2.4491290349510564</v>
      </c>
      <c r="Y7167" s="4">
        <f t="shared" si="274"/>
        <v>-2.8303223406663811</v>
      </c>
      <c r="Z7167" s="4">
        <f t="shared" si="272"/>
        <v>-2.2598736758854647</v>
      </c>
      <c r="AA7167" s="4">
        <f t="shared" si="272"/>
        <v>-2.769078331405515</v>
      </c>
      <c r="AB7167" s="4">
        <f t="shared" si="272"/>
        <v>-2.6710212202310952</v>
      </c>
    </row>
    <row r="7168" spans="1:28" x14ac:dyDescent="0.35">
      <c r="A7168" t="s">
        <v>7850</v>
      </c>
      <c r="B7168" s="7">
        <v>6.8346859122975196</v>
      </c>
      <c r="C7168" s="7">
        <v>5.762540237211045</v>
      </c>
      <c r="D7168" s="7">
        <v>6.1806380563723202</v>
      </c>
      <c r="E7168" s="7">
        <v>6.6326270290107203</v>
      </c>
      <c r="F7168" s="7">
        <v>5.3145817458140758</v>
      </c>
      <c r="G7168" s="7">
        <v>6.0885230891084001</v>
      </c>
      <c r="H7168" s="7">
        <v>5.2332378813355742</v>
      </c>
      <c r="I7168" s="7">
        <v>6.0251938038502804</v>
      </c>
      <c r="J7168" s="7">
        <v>5.4188351976329105</v>
      </c>
      <c r="K7168" s="11">
        <v>9.4205856392810645</v>
      </c>
      <c r="L7168" s="11">
        <v>8.2392469500852812</v>
      </c>
      <c r="M7168" s="11">
        <v>8.6661156258278105</v>
      </c>
      <c r="N7168" s="11">
        <v>8.58293611383891</v>
      </c>
      <c r="O7168" s="11">
        <v>7.8217500538776896</v>
      </c>
      <c r="P7168" s="11">
        <v>8.5446531069462566</v>
      </c>
      <c r="Q7168" s="11">
        <v>8.0233250948098007</v>
      </c>
      <c r="R7168" s="11">
        <v>8.5780085303213696</v>
      </c>
      <c r="S7168" s="11">
        <v>7.3204210549988851</v>
      </c>
      <c r="T7168" s="4">
        <f t="shared" si="275"/>
        <v>-2.5858997269835449</v>
      </c>
      <c r="U7168" s="4">
        <f t="shared" si="275"/>
        <v>-2.4767067128742362</v>
      </c>
      <c r="V7168" s="4">
        <f t="shared" si="275"/>
        <v>-2.4854775694554903</v>
      </c>
      <c r="W7168" s="4">
        <f t="shared" si="274"/>
        <v>-1.9503090848281897</v>
      </c>
      <c r="X7168" s="4">
        <f t="shared" si="274"/>
        <v>-2.5071683080636138</v>
      </c>
      <c r="Y7168" s="4">
        <f t="shared" si="274"/>
        <v>-2.4561300178378564</v>
      </c>
      <c r="Z7168" s="4">
        <f t="shared" si="272"/>
        <v>-2.7900872134742265</v>
      </c>
      <c r="AA7168" s="4">
        <f t="shared" si="272"/>
        <v>-2.5528147264710892</v>
      </c>
      <c r="AB7168" s="4">
        <f t="shared" si="272"/>
        <v>-1.9015858573659745</v>
      </c>
    </row>
    <row r="7169" spans="1:28" x14ac:dyDescent="0.35">
      <c r="A7169" t="s">
        <v>7851</v>
      </c>
      <c r="B7169" s="7">
        <v>3.8737537591554547</v>
      </c>
      <c r="C7169" s="7">
        <v>3.3783784142860749</v>
      </c>
      <c r="D7169" s="7">
        <v>3.2352167226711748</v>
      </c>
      <c r="E7169" s="7">
        <v>4.5437530812761153</v>
      </c>
      <c r="F7169" s="7">
        <v>3.5901633389450551</v>
      </c>
      <c r="G7169" s="7">
        <v>3.6366233352623798</v>
      </c>
      <c r="H7169" s="7">
        <v>3.2130190493121149</v>
      </c>
      <c r="I7169" s="7">
        <v>3.7625194858171751</v>
      </c>
      <c r="J7169" s="7">
        <v>4.624936971387255</v>
      </c>
      <c r="K7169" s="11">
        <v>7.7757714581266555</v>
      </c>
      <c r="L7169" s="11">
        <v>7.3123722887179294</v>
      </c>
      <c r="M7169" s="11">
        <v>7.159231331645735</v>
      </c>
      <c r="N7169" s="11">
        <v>8.0651436011895505</v>
      </c>
      <c r="O7169" s="11">
        <v>6.9613713436384348</v>
      </c>
      <c r="P7169" s="11">
        <v>6.7329135573370706</v>
      </c>
      <c r="Q7169" s="11">
        <v>6.7814411092987044</v>
      </c>
      <c r="R7169" s="11">
        <v>6.5394622034313903</v>
      </c>
      <c r="S7169" s="11">
        <v>7.423996629465595</v>
      </c>
      <c r="T7169" s="4">
        <f t="shared" si="275"/>
        <v>-3.9020176989712008</v>
      </c>
      <c r="U7169" s="4">
        <f t="shared" si="275"/>
        <v>-3.9339938744318546</v>
      </c>
      <c r="V7169" s="4">
        <f t="shared" si="275"/>
        <v>-3.9240146089745602</v>
      </c>
      <c r="W7169" s="4">
        <f t="shared" si="274"/>
        <v>-3.5213905199134352</v>
      </c>
      <c r="X7169" s="4">
        <f t="shared" si="274"/>
        <v>-3.3712080046933797</v>
      </c>
      <c r="Y7169" s="4">
        <f t="shared" si="274"/>
        <v>-3.0962902220746908</v>
      </c>
      <c r="Z7169" s="4">
        <f t="shared" si="272"/>
        <v>-3.5684220599865895</v>
      </c>
      <c r="AA7169" s="4">
        <f t="shared" si="272"/>
        <v>-2.7769427176142152</v>
      </c>
      <c r="AB7169" s="4">
        <f t="shared" si="272"/>
        <v>-2.79905965807834</v>
      </c>
    </row>
    <row r="7170" spans="1:28" x14ac:dyDescent="0.35">
      <c r="A7170" t="s">
        <v>7852</v>
      </c>
      <c r="B7170" s="7">
        <v>6.9057880832590648</v>
      </c>
      <c r="C7170" s="7">
        <v>7.1121814167538648</v>
      </c>
      <c r="D7170" s="7">
        <v>6.9845755182204199</v>
      </c>
      <c r="E7170" s="7">
        <v>6.8374928187087054</v>
      </c>
      <c r="F7170" s="7">
        <v>6.8579052089841497</v>
      </c>
      <c r="G7170" s="7">
        <v>6.8316520947766346</v>
      </c>
      <c r="H7170" s="7">
        <v>6.490264736792775</v>
      </c>
      <c r="I7170" s="7">
        <v>6.8964064682532644</v>
      </c>
      <c r="J7170" s="7">
        <v>7.2383865314552995</v>
      </c>
      <c r="K7170" s="11">
        <v>10.29960943729705</v>
      </c>
      <c r="L7170" s="11">
        <v>10.444998209151901</v>
      </c>
      <c r="M7170" s="11">
        <v>10.344412418124449</v>
      </c>
      <c r="N7170" s="11">
        <v>10.455102510562</v>
      </c>
      <c r="O7170" s="11">
        <v>10.1555722942103</v>
      </c>
      <c r="P7170" s="11">
        <v>9.9221722106025894</v>
      </c>
      <c r="Q7170" s="11">
        <v>9.9543287460062952</v>
      </c>
      <c r="R7170" s="11">
        <v>9.9670620149050801</v>
      </c>
      <c r="S7170" s="11">
        <v>10.43123471967345</v>
      </c>
      <c r="T7170" s="4">
        <f t="shared" si="275"/>
        <v>-3.3938213540379856</v>
      </c>
      <c r="U7170" s="4">
        <f t="shared" si="275"/>
        <v>-3.3328167923980363</v>
      </c>
      <c r="V7170" s="4">
        <f t="shared" si="275"/>
        <v>-3.3598368999040291</v>
      </c>
      <c r="W7170" s="4">
        <f t="shared" si="274"/>
        <v>-3.6176096918532945</v>
      </c>
      <c r="X7170" s="4">
        <f t="shared" si="274"/>
        <v>-3.2976670852261503</v>
      </c>
      <c r="Y7170" s="4">
        <f t="shared" si="274"/>
        <v>-3.0905201158259548</v>
      </c>
      <c r="Z7170" s="4">
        <f t="shared" si="272"/>
        <v>-3.4640640092135202</v>
      </c>
      <c r="AA7170" s="4">
        <f t="shared" si="272"/>
        <v>-3.0706555466518157</v>
      </c>
      <c r="AB7170" s="4">
        <f t="shared" si="272"/>
        <v>-3.1928481882181501</v>
      </c>
    </row>
    <row r="7171" spans="1:28" x14ac:dyDescent="0.35">
      <c r="A7171" t="s">
        <v>7853</v>
      </c>
      <c r="B7171" s="7">
        <v>1.976650219378925</v>
      </c>
      <c r="C7171" s="7">
        <v>2.4700372738622951</v>
      </c>
      <c r="D7171" s="7">
        <v>2.2931387635193552</v>
      </c>
      <c r="E7171" s="7">
        <v>1.372318249926985</v>
      </c>
      <c r="F7171" s="7">
        <v>3.3945936497975397</v>
      </c>
      <c r="G7171" s="7">
        <v>6.1312407678553953</v>
      </c>
      <c r="H7171" s="7">
        <v>4.0458269545726546</v>
      </c>
      <c r="I7171" s="7">
        <v>3.7625194858171751</v>
      </c>
      <c r="J7171" s="7">
        <v>6.5415568626438247</v>
      </c>
      <c r="K7171" s="11">
        <v>4.3104929426867304</v>
      </c>
      <c r="L7171" s="11">
        <v>5.620222855470975</v>
      </c>
      <c r="M7171" s="11">
        <v>4.4814069626861546</v>
      </c>
      <c r="N7171" s="11">
        <v>3.1674515900918303</v>
      </c>
      <c r="O7171" s="11">
        <v>5.8086862115700946</v>
      </c>
      <c r="P7171" s="11">
        <v>8.8685112691924353</v>
      </c>
      <c r="Q7171" s="11">
        <v>6.8515782951719455</v>
      </c>
      <c r="R7171" s="11">
        <v>6.0534943261828253</v>
      </c>
      <c r="S7171" s="11">
        <v>8.5895451899362811</v>
      </c>
      <c r="T7171" s="4">
        <f t="shared" si="275"/>
        <v>-2.3338427233078054</v>
      </c>
      <c r="U7171" s="4">
        <f t="shared" si="275"/>
        <v>-3.1501855816086799</v>
      </c>
      <c r="V7171" s="4">
        <f t="shared" si="275"/>
        <v>-2.1882681991667994</v>
      </c>
      <c r="W7171" s="4">
        <f t="shared" si="274"/>
        <v>-1.7951333401648453</v>
      </c>
      <c r="X7171" s="4">
        <f t="shared" si="274"/>
        <v>-2.4140925617725548</v>
      </c>
      <c r="Y7171" s="4">
        <f t="shared" si="274"/>
        <v>-2.73727050133704</v>
      </c>
      <c r="Z7171" s="4">
        <f t="shared" si="272"/>
        <v>-2.8057513405992909</v>
      </c>
      <c r="AA7171" s="4">
        <f t="shared" si="272"/>
        <v>-2.2909748403656502</v>
      </c>
      <c r="AB7171" s="4">
        <f t="shared" si="272"/>
        <v>-2.0479883272924564</v>
      </c>
    </row>
    <row r="7172" spans="1:28" x14ac:dyDescent="0.35">
      <c r="A7172" t="s">
        <v>7854</v>
      </c>
      <c r="B7172" s="7">
        <v>5.3608340975831545</v>
      </c>
      <c r="C7172" s="7">
        <v>4.8574709794571902</v>
      </c>
      <c r="D7172" s="7">
        <v>5.11860623841683</v>
      </c>
      <c r="E7172" s="7">
        <v>5.1636965678798106</v>
      </c>
      <c r="F7172" s="7">
        <v>5.4940985074840505</v>
      </c>
      <c r="G7172" s="7">
        <v>5.8265227573212002</v>
      </c>
      <c r="H7172" s="7">
        <v>5.4802476265960305</v>
      </c>
      <c r="I7172" s="7">
        <v>5.7658574812647743</v>
      </c>
      <c r="J7172" s="7">
        <v>5.7177342093615353</v>
      </c>
      <c r="K7172" s="11">
        <v>8.3306823589220151</v>
      </c>
      <c r="L7172" s="11">
        <v>8.0001947271578011</v>
      </c>
      <c r="M7172" s="11">
        <v>8.1637855943234392</v>
      </c>
      <c r="N7172" s="11">
        <v>7.9301138117477699</v>
      </c>
      <c r="O7172" s="11">
        <v>8.3756994530809603</v>
      </c>
      <c r="P7172" s="11">
        <v>8.4074859370020594</v>
      </c>
      <c r="Q7172" s="11">
        <v>8.8598980696851761</v>
      </c>
      <c r="R7172" s="11">
        <v>8.3407785128739711</v>
      </c>
      <c r="S7172" s="11">
        <v>8.1163909134906351</v>
      </c>
      <c r="T7172" s="4">
        <f t="shared" si="275"/>
        <v>-2.9698482613388606</v>
      </c>
      <c r="U7172" s="4">
        <f t="shared" si="275"/>
        <v>-3.1427237477006109</v>
      </c>
      <c r="V7172" s="4">
        <f t="shared" si="275"/>
        <v>-3.0451793559066092</v>
      </c>
      <c r="W7172" s="4">
        <f t="shared" si="274"/>
        <v>-2.7664172438679593</v>
      </c>
      <c r="X7172" s="4">
        <f t="shared" si="274"/>
        <v>-2.8816009455969098</v>
      </c>
      <c r="Y7172" s="4">
        <f t="shared" si="274"/>
        <v>-2.5809631796808592</v>
      </c>
      <c r="Z7172" s="4">
        <f t="shared" si="272"/>
        <v>-3.3796504430891456</v>
      </c>
      <c r="AA7172" s="4">
        <f t="shared" si="272"/>
        <v>-2.5749210316091968</v>
      </c>
      <c r="AB7172" s="4">
        <f t="shared" si="272"/>
        <v>-2.3986567041290998</v>
      </c>
    </row>
    <row r="7173" spans="1:28" x14ac:dyDescent="0.35">
      <c r="A7173" t="s">
        <v>7855</v>
      </c>
      <c r="B7173" s="7">
        <v>7.1444191412277505</v>
      </c>
      <c r="C7173" s="7">
        <v>6.8833192579407303</v>
      </c>
      <c r="D7173" s="7">
        <v>6.5056193514493499</v>
      </c>
      <c r="E7173" s="7">
        <v>7.6643175004428699</v>
      </c>
      <c r="F7173" s="7">
        <v>6.51023581304361</v>
      </c>
      <c r="G7173" s="7">
        <v>6.6114933610559801</v>
      </c>
      <c r="H7173" s="7">
        <v>6.6643699410051651</v>
      </c>
      <c r="I7173" s="7">
        <v>6.10695987335707</v>
      </c>
      <c r="J7173" s="7">
        <v>6.5468969258614349</v>
      </c>
      <c r="K7173" s="11">
        <v>9.3690380675056311</v>
      </c>
      <c r="L7173" s="11">
        <v>8.8774578784584151</v>
      </c>
      <c r="M7173" s="11">
        <v>8.3591329254257012</v>
      </c>
      <c r="N7173" s="11">
        <v>9.1331772518842946</v>
      </c>
      <c r="O7173" s="11">
        <v>8.2761368383990099</v>
      </c>
      <c r="P7173" s="11">
        <v>8.3269705925154156</v>
      </c>
      <c r="Q7173" s="11">
        <v>8.7111527679549496</v>
      </c>
      <c r="R7173" s="11">
        <v>8.2505658075708705</v>
      </c>
      <c r="S7173" s="11">
        <v>8.1479960672966598</v>
      </c>
      <c r="T7173" s="4">
        <f t="shared" si="275"/>
        <v>-2.2246189262778806</v>
      </c>
      <c r="U7173" s="4">
        <f t="shared" si="275"/>
        <v>-1.9941386205176848</v>
      </c>
      <c r="V7173" s="4">
        <f t="shared" si="275"/>
        <v>-1.8535135739763513</v>
      </c>
      <c r="W7173" s="4">
        <f t="shared" si="274"/>
        <v>-1.4688597514414248</v>
      </c>
      <c r="X7173" s="4">
        <f t="shared" si="274"/>
        <v>-1.7659010253553999</v>
      </c>
      <c r="Y7173" s="4">
        <f t="shared" si="274"/>
        <v>-1.7154772314594355</v>
      </c>
      <c r="Z7173" s="4">
        <f t="shared" si="272"/>
        <v>-2.0467828269497845</v>
      </c>
      <c r="AA7173" s="4">
        <f t="shared" si="272"/>
        <v>-2.1436059342138005</v>
      </c>
      <c r="AB7173" s="4">
        <f t="shared" si="272"/>
        <v>-1.6010991414352249</v>
      </c>
    </row>
    <row r="7174" spans="1:28" x14ac:dyDescent="0.35">
      <c r="A7174" t="s">
        <v>7856</v>
      </c>
      <c r="B7174" s="7">
        <v>4.6276272586528648</v>
      </c>
      <c r="C7174" s="7">
        <v>4.7435434367433995</v>
      </c>
      <c r="D7174" s="7">
        <v>4.3314053916482305</v>
      </c>
      <c r="E7174" s="7">
        <v>4.7624899699568406</v>
      </c>
      <c r="F7174" s="7">
        <v>4.2838163047903803</v>
      </c>
      <c r="G7174" s="7">
        <v>4.2718131978686102</v>
      </c>
      <c r="H7174" s="7">
        <v>4.4621718431539055</v>
      </c>
      <c r="I7174" s="7">
        <v>4.954931541957075</v>
      </c>
      <c r="J7174" s="7">
        <v>4.2792993835776798</v>
      </c>
      <c r="K7174" s="11">
        <v>8.0915543516210349</v>
      </c>
      <c r="L7174" s="11">
        <v>8.6971420116919553</v>
      </c>
      <c r="M7174" s="11">
        <v>8.1167178104947606</v>
      </c>
      <c r="N7174" s="11">
        <v>8.3987327370852789</v>
      </c>
      <c r="O7174" s="11">
        <v>7.7210586469762195</v>
      </c>
      <c r="P7174" s="11">
        <v>7.9801709911207501</v>
      </c>
      <c r="Q7174" s="11">
        <v>8.1959994348253389</v>
      </c>
      <c r="R7174" s="11">
        <v>8.3314702661232651</v>
      </c>
      <c r="S7174" s="11">
        <v>7.5765853555822202</v>
      </c>
      <c r="T7174" s="4">
        <f t="shared" si="275"/>
        <v>-3.46392709296817</v>
      </c>
      <c r="U7174" s="4">
        <f t="shared" si="275"/>
        <v>-3.9535985749485558</v>
      </c>
      <c r="V7174" s="4">
        <f t="shared" si="275"/>
        <v>-3.7853124188465301</v>
      </c>
      <c r="W7174" s="4">
        <f t="shared" si="274"/>
        <v>-3.6362427671284383</v>
      </c>
      <c r="X7174" s="4">
        <f t="shared" si="274"/>
        <v>-3.4372423421858391</v>
      </c>
      <c r="Y7174" s="4">
        <f t="shared" si="274"/>
        <v>-3.7083577932521399</v>
      </c>
      <c r="Z7174" s="4">
        <f t="shared" si="272"/>
        <v>-3.7338275916714334</v>
      </c>
      <c r="AA7174" s="4">
        <f t="shared" si="272"/>
        <v>-3.3765387241661902</v>
      </c>
      <c r="AB7174" s="4">
        <f t="shared" si="272"/>
        <v>-3.2972859720045404</v>
      </c>
    </row>
    <row r="7175" spans="1:28" x14ac:dyDescent="0.35">
      <c r="A7175" t="s">
        <v>7857</v>
      </c>
      <c r="B7175" s="7">
        <v>6.8869830560606342</v>
      </c>
      <c r="C7175" s="7">
        <v>6.926648010471685</v>
      </c>
      <c r="D7175" s="7">
        <v>6.9748758776137851</v>
      </c>
      <c r="E7175" s="7">
        <v>7.1850620195247501</v>
      </c>
      <c r="F7175" s="7">
        <v>7.1626032363777856</v>
      </c>
      <c r="G7175" s="7">
        <v>6.6404133201009348</v>
      </c>
      <c r="H7175" s="7">
        <v>7.3044610649826645</v>
      </c>
      <c r="I7175" s="7">
        <v>7.2404423987851247</v>
      </c>
      <c r="J7175" s="7">
        <v>7.4592758893535347</v>
      </c>
      <c r="K7175" s="11">
        <v>9.899000615818025</v>
      </c>
      <c r="L7175" s="11">
        <v>9.8950167800640543</v>
      </c>
      <c r="M7175" s="11">
        <v>9.4755570109261242</v>
      </c>
      <c r="N7175" s="11">
        <v>9.9962947193204208</v>
      </c>
      <c r="O7175" s="11">
        <v>10.011799494453459</v>
      </c>
      <c r="P7175" s="11">
        <v>9.6716902979739139</v>
      </c>
      <c r="Q7175" s="11">
        <v>10.05542699527145</v>
      </c>
      <c r="R7175" s="11">
        <v>10.3650543241835</v>
      </c>
      <c r="S7175" s="11">
        <v>10.54490953873505</v>
      </c>
      <c r="T7175" s="4">
        <f t="shared" si="275"/>
        <v>-3.0120175597573908</v>
      </c>
      <c r="U7175" s="4">
        <f t="shared" si="275"/>
        <v>-2.9683687695923693</v>
      </c>
      <c r="V7175" s="4">
        <f t="shared" si="275"/>
        <v>-2.5006811333123391</v>
      </c>
      <c r="W7175" s="4">
        <f t="shared" si="274"/>
        <v>-2.8112326997956707</v>
      </c>
      <c r="X7175" s="4">
        <f t="shared" si="274"/>
        <v>-2.8491962580756738</v>
      </c>
      <c r="Y7175" s="4">
        <f t="shared" si="274"/>
        <v>-3.0312769778729791</v>
      </c>
      <c r="Z7175" s="4">
        <f t="shared" si="274"/>
        <v>-2.7509659302887854</v>
      </c>
      <c r="AA7175" s="4">
        <f t="shared" si="274"/>
        <v>-3.1246119253983755</v>
      </c>
      <c r="AB7175" s="4">
        <f t="shared" si="274"/>
        <v>-3.0856336493815153</v>
      </c>
    </row>
    <row r="7176" spans="1:28" x14ac:dyDescent="0.35">
      <c r="A7176" t="s">
        <v>7858</v>
      </c>
      <c r="B7176" s="7">
        <v>7.1425315972926597</v>
      </c>
      <c r="C7176" s="7">
        <v>6.6591563970177248</v>
      </c>
      <c r="D7176" s="7">
        <v>7.0669655287940101</v>
      </c>
      <c r="E7176" s="7">
        <v>7.6067579918075996</v>
      </c>
      <c r="F7176" s="7">
        <v>5.9649083430282204</v>
      </c>
      <c r="G7176" s="7">
        <v>6.7257977964139943</v>
      </c>
      <c r="H7176" s="7">
        <v>6.4722746972179701</v>
      </c>
      <c r="I7176" s="7">
        <v>5.5904187782141346</v>
      </c>
      <c r="J7176" s="7">
        <v>5.9787054632414049</v>
      </c>
      <c r="K7176" s="11">
        <v>9.502825199953115</v>
      </c>
      <c r="L7176" s="11">
        <v>9.0989830886037808</v>
      </c>
      <c r="M7176" s="11">
        <v>9.4222687830506189</v>
      </c>
      <c r="N7176" s="11">
        <v>9.5248484503650204</v>
      </c>
      <c r="O7176" s="11">
        <v>8.0247368863840549</v>
      </c>
      <c r="P7176" s="11">
        <v>8.697337322946634</v>
      </c>
      <c r="Q7176" s="11">
        <v>8.6789325525179706</v>
      </c>
      <c r="R7176" s="11">
        <v>7.7425322817347393</v>
      </c>
      <c r="S7176" s="11">
        <v>7.4595195544211101</v>
      </c>
      <c r="T7176" s="4">
        <f t="shared" si="275"/>
        <v>-2.3602936026604553</v>
      </c>
      <c r="U7176" s="4">
        <f t="shared" si="275"/>
        <v>-2.439826691586056</v>
      </c>
      <c r="V7176" s="4">
        <f t="shared" si="275"/>
        <v>-2.3553032542566088</v>
      </c>
      <c r="W7176" s="4">
        <f t="shared" si="274"/>
        <v>-1.9180904585574208</v>
      </c>
      <c r="X7176" s="4">
        <f t="shared" si="274"/>
        <v>-2.0598285433558345</v>
      </c>
      <c r="Y7176" s="4">
        <f t="shared" si="274"/>
        <v>-1.9715395265326396</v>
      </c>
      <c r="Z7176" s="4">
        <f t="shared" si="274"/>
        <v>-2.2066578553000005</v>
      </c>
      <c r="AA7176" s="4">
        <f t="shared" si="274"/>
        <v>-2.1521135035206047</v>
      </c>
      <c r="AB7176" s="4">
        <f t="shared" si="274"/>
        <v>-1.4808140911797052</v>
      </c>
    </row>
    <row r="7177" spans="1:28" x14ac:dyDescent="0.35">
      <c r="A7177" t="s">
        <v>7859</v>
      </c>
      <c r="B7177" s="7">
        <v>4.4429432883701097</v>
      </c>
      <c r="C7177" s="7">
        <v>4.707857436322465</v>
      </c>
      <c r="D7177" s="7">
        <v>4.4867675393523196</v>
      </c>
      <c r="E7177" s="7">
        <v>4.1833473328232706</v>
      </c>
      <c r="F7177" s="7">
        <v>3.30954944525369</v>
      </c>
      <c r="G7177" s="7">
        <v>3.69634435645085</v>
      </c>
      <c r="H7177" s="7">
        <v>3.9019521722504047</v>
      </c>
      <c r="I7177" s="7">
        <v>3.6920220768111198</v>
      </c>
      <c r="J7177" s="7">
        <v>4.2147323399743746</v>
      </c>
      <c r="K7177" s="11">
        <v>6.4226599688342407</v>
      </c>
      <c r="L7177" s="11">
        <v>6.5708692247265148</v>
      </c>
      <c r="M7177" s="11">
        <v>6.4468586584355698</v>
      </c>
      <c r="N7177" s="11">
        <v>5.6386144621351351</v>
      </c>
      <c r="O7177" s="11">
        <v>5.3672901096925756</v>
      </c>
      <c r="P7177" s="11">
        <v>5.3025564977624651</v>
      </c>
      <c r="Q7177" s="11">
        <v>5.7057679222958946</v>
      </c>
      <c r="R7177" s="11">
        <v>6.3340286450414442</v>
      </c>
      <c r="S7177" s="11">
        <v>6.0419407116167152</v>
      </c>
      <c r="T7177" s="4">
        <f t="shared" si="275"/>
        <v>-1.9797166804641311</v>
      </c>
      <c r="U7177" s="4">
        <f t="shared" si="275"/>
        <v>-1.8630117884040498</v>
      </c>
      <c r="V7177" s="4">
        <f t="shared" si="275"/>
        <v>-1.9600911190832502</v>
      </c>
      <c r="W7177" s="4">
        <f t="shared" si="274"/>
        <v>-1.4552671293118644</v>
      </c>
      <c r="X7177" s="4">
        <f t="shared" si="274"/>
        <v>-2.0577406644388856</v>
      </c>
      <c r="Y7177" s="4">
        <f t="shared" si="274"/>
        <v>-1.606212141311615</v>
      </c>
      <c r="Z7177" s="4">
        <f t="shared" si="274"/>
        <v>-1.8038157500454899</v>
      </c>
      <c r="AA7177" s="4">
        <f t="shared" si="274"/>
        <v>-2.6420065682303244</v>
      </c>
      <c r="AB7177" s="4">
        <f t="shared" si="274"/>
        <v>-1.8272083716423406</v>
      </c>
    </row>
    <row r="7178" spans="1:28" x14ac:dyDescent="0.35">
      <c r="A7178" t="s">
        <v>7860</v>
      </c>
      <c r="B7178" s="7">
        <v>4.8470261078674906</v>
      </c>
      <c r="C7178" s="7">
        <v>4.4709710199810146</v>
      </c>
      <c r="D7178" s="7">
        <v>4.7773106309940445</v>
      </c>
      <c r="E7178" s="7">
        <v>4.9531654173259199</v>
      </c>
      <c r="F7178" s="7">
        <v>4.2618239712171402</v>
      </c>
      <c r="G7178" s="7">
        <v>4.5369341147394096</v>
      </c>
      <c r="H7178" s="7">
        <v>4.4621718431539055</v>
      </c>
      <c r="I7178" s="7">
        <v>4.5258258061588243</v>
      </c>
      <c r="J7178" s="7">
        <v>3.8989290627379201</v>
      </c>
      <c r="K7178" s="11">
        <v>6.8064415610543954</v>
      </c>
      <c r="L7178" s="11">
        <v>6.5909577364477698</v>
      </c>
      <c r="M7178" s="11">
        <v>5.8521660593012044</v>
      </c>
      <c r="N7178" s="11">
        <v>5.9506757539246751</v>
      </c>
      <c r="O7178" s="11">
        <v>7.1138330330553803</v>
      </c>
      <c r="P7178" s="11">
        <v>7.2432489588432691</v>
      </c>
      <c r="Q7178" s="11">
        <v>6.241299749569035</v>
      </c>
      <c r="R7178" s="11">
        <v>7.5082362042955051</v>
      </c>
      <c r="S7178" s="11">
        <v>6.9902939188353796</v>
      </c>
      <c r="T7178" s="4">
        <f t="shared" si="275"/>
        <v>-1.9594154531869048</v>
      </c>
      <c r="U7178" s="4">
        <f t="shared" si="275"/>
        <v>-2.1199867164667552</v>
      </c>
      <c r="V7178" s="4">
        <f t="shared" si="275"/>
        <v>-1.0748554283071599</v>
      </c>
      <c r="W7178" s="4">
        <f t="shared" si="274"/>
        <v>-0.99751033659875521</v>
      </c>
      <c r="X7178" s="4">
        <f t="shared" si="274"/>
        <v>-2.8520090618382401</v>
      </c>
      <c r="Y7178" s="4">
        <f t="shared" si="274"/>
        <v>-2.7063148441038596</v>
      </c>
      <c r="Z7178" s="4">
        <f t="shared" si="274"/>
        <v>-1.7791279064151295</v>
      </c>
      <c r="AA7178" s="4">
        <f t="shared" si="274"/>
        <v>-2.9824103981366807</v>
      </c>
      <c r="AB7178" s="4">
        <f t="shared" si="274"/>
        <v>-3.0913648560974596</v>
      </c>
    </row>
    <row r="7179" spans="1:28" x14ac:dyDescent="0.35">
      <c r="A7179" t="s">
        <v>7861</v>
      </c>
      <c r="B7179" s="7">
        <v>6.2763132991293507</v>
      </c>
      <c r="C7179" s="7">
        <v>4.6123185252780896</v>
      </c>
      <c r="D7179" s="7">
        <v>4.3314053916482305</v>
      </c>
      <c r="E7179" s="7">
        <v>5.2953799261437648</v>
      </c>
      <c r="F7179" s="7">
        <v>5.1758863397625552</v>
      </c>
      <c r="G7179" s="7">
        <v>5.9727545241520499</v>
      </c>
      <c r="H7179" s="7">
        <v>6.1612269973334843</v>
      </c>
      <c r="I7179" s="7">
        <v>5.2385532058427806</v>
      </c>
      <c r="J7179" s="7">
        <v>5.0590987159144696</v>
      </c>
      <c r="K7179" s="11">
        <v>9.0873243932510093</v>
      </c>
      <c r="L7179" s="11">
        <v>7.9223174636098594</v>
      </c>
      <c r="M7179" s="11">
        <v>7.7408783333312901</v>
      </c>
      <c r="N7179" s="11">
        <v>8.4626811779285802</v>
      </c>
      <c r="O7179" s="11">
        <v>8.1614211333431008</v>
      </c>
      <c r="P7179" s="11">
        <v>8.9642550854570597</v>
      </c>
      <c r="Q7179" s="11">
        <v>8.9417389695242999</v>
      </c>
      <c r="R7179" s="11">
        <v>7.7932998303782544</v>
      </c>
      <c r="S7179" s="11">
        <v>7.2054621334693403</v>
      </c>
      <c r="T7179" s="4">
        <f t="shared" si="275"/>
        <v>-2.8110110941216586</v>
      </c>
      <c r="U7179" s="4">
        <f t="shared" si="275"/>
        <v>-3.3099989383317698</v>
      </c>
      <c r="V7179" s="4">
        <f t="shared" si="275"/>
        <v>-3.4094729416830596</v>
      </c>
      <c r="W7179" s="4">
        <f t="shared" si="274"/>
        <v>-3.1673012517848154</v>
      </c>
      <c r="X7179" s="4">
        <f t="shared" si="274"/>
        <v>-2.9855347935805456</v>
      </c>
      <c r="Y7179" s="4">
        <f t="shared" si="274"/>
        <v>-2.9915005613050099</v>
      </c>
      <c r="Z7179" s="4">
        <f t="shared" si="274"/>
        <v>-2.7805119721908156</v>
      </c>
      <c r="AA7179" s="4">
        <f t="shared" si="274"/>
        <v>-2.5547466245354737</v>
      </c>
      <c r="AB7179" s="4">
        <f t="shared" si="274"/>
        <v>-2.1463634175548707</v>
      </c>
    </row>
    <row r="7180" spans="1:28" x14ac:dyDescent="0.35">
      <c r="A7180" t="s">
        <v>7862</v>
      </c>
      <c r="B7180" s="7">
        <v>8.0810643208806603</v>
      </c>
      <c r="C7180" s="7">
        <v>8.673384505067725</v>
      </c>
      <c r="D7180" s="7">
        <v>8.5755437876838592</v>
      </c>
      <c r="E7180" s="7">
        <v>8.6099989352474857</v>
      </c>
      <c r="F7180" s="7">
        <v>8.2629429213784888</v>
      </c>
      <c r="G7180" s="7">
        <v>8.46263553479527</v>
      </c>
      <c r="H7180" s="7">
        <v>8.5019497080728392</v>
      </c>
      <c r="I7180" s="7">
        <v>8.6172001491222403</v>
      </c>
      <c r="J7180" s="7">
        <v>8.107353694248669</v>
      </c>
      <c r="K7180" s="11">
        <v>11.767319185679401</v>
      </c>
      <c r="L7180" s="11">
        <v>12.235299452349551</v>
      </c>
      <c r="M7180" s="11">
        <v>12.206637970596951</v>
      </c>
      <c r="N7180" s="11">
        <v>12.2528172702392</v>
      </c>
      <c r="O7180" s="11">
        <v>11.775419053412151</v>
      </c>
      <c r="P7180" s="11">
        <v>12.00413470275285</v>
      </c>
      <c r="Q7180" s="11">
        <v>12.02151732447445</v>
      </c>
      <c r="R7180" s="11">
        <v>12.026788082554351</v>
      </c>
      <c r="S7180" s="11">
        <v>11.864977362699001</v>
      </c>
      <c r="T7180" s="4">
        <f t="shared" si="275"/>
        <v>-3.686254864798741</v>
      </c>
      <c r="U7180" s="4">
        <f t="shared" si="275"/>
        <v>-3.5619149472818261</v>
      </c>
      <c r="V7180" s="4">
        <f t="shared" si="275"/>
        <v>-3.6310941829130918</v>
      </c>
      <c r="W7180" s="4">
        <f t="shared" si="274"/>
        <v>-3.6428183349917145</v>
      </c>
      <c r="X7180" s="4">
        <f t="shared" si="274"/>
        <v>-3.5124761320336617</v>
      </c>
      <c r="Y7180" s="4">
        <f t="shared" si="274"/>
        <v>-3.5414991679575802</v>
      </c>
      <c r="Z7180" s="4">
        <f t="shared" si="274"/>
        <v>-3.519567616401611</v>
      </c>
      <c r="AA7180" s="4">
        <f t="shared" si="274"/>
        <v>-3.4095879334321104</v>
      </c>
      <c r="AB7180" s="4">
        <f t="shared" si="274"/>
        <v>-3.7576236684503321</v>
      </c>
    </row>
    <row r="7181" spans="1:28" x14ac:dyDescent="0.35">
      <c r="A7181" t="s">
        <v>7863</v>
      </c>
      <c r="B7181" s="7">
        <v>6.5862933253464355</v>
      </c>
      <c r="C7181" s="7">
        <v>6.98229174887918</v>
      </c>
      <c r="D7181" s="7">
        <v>6.6537771301652251</v>
      </c>
      <c r="E7181" s="7">
        <v>6.7621835503891905</v>
      </c>
      <c r="F7181" s="7">
        <v>6.7607308019194852</v>
      </c>
      <c r="G7181" s="7">
        <v>6.8648875475811995</v>
      </c>
      <c r="H7181" s="7">
        <v>6.4101239903037497</v>
      </c>
      <c r="I7181" s="7">
        <v>6.8600069833724096</v>
      </c>
      <c r="J7181" s="7">
        <v>5.2752679696774045</v>
      </c>
      <c r="K7181" s="11">
        <v>9.6128523406573159</v>
      </c>
      <c r="L7181" s="11">
        <v>9.9245158983708457</v>
      </c>
      <c r="M7181" s="11">
        <v>9.5676548874535197</v>
      </c>
      <c r="N7181" s="11">
        <v>9.8014263753209594</v>
      </c>
      <c r="O7181" s="11">
        <v>9.6575625447454456</v>
      </c>
      <c r="P7181" s="11">
        <v>9.8741637905548565</v>
      </c>
      <c r="Q7181" s="11">
        <v>9.4698146413304904</v>
      </c>
      <c r="R7181" s="11">
        <v>9.6741849518636993</v>
      </c>
      <c r="S7181" s="11">
        <v>8.188713449188306</v>
      </c>
      <c r="T7181" s="4">
        <f t="shared" si="275"/>
        <v>-3.0265590153108803</v>
      </c>
      <c r="U7181" s="4">
        <f t="shared" si="275"/>
        <v>-2.9422241494916657</v>
      </c>
      <c r="V7181" s="4">
        <f t="shared" si="275"/>
        <v>-2.9138777572882946</v>
      </c>
      <c r="W7181" s="4">
        <f t="shared" si="274"/>
        <v>-3.0392428249317689</v>
      </c>
      <c r="X7181" s="4">
        <f t="shared" si="274"/>
        <v>-2.8968317428259605</v>
      </c>
      <c r="Y7181" s="4">
        <f t="shared" si="274"/>
        <v>-3.009276242973657</v>
      </c>
      <c r="Z7181" s="4">
        <f t="shared" si="274"/>
        <v>-3.0596906510267408</v>
      </c>
      <c r="AA7181" s="4">
        <f t="shared" si="274"/>
        <v>-2.8141779684912898</v>
      </c>
      <c r="AB7181" s="4">
        <f t="shared" si="274"/>
        <v>-2.9134454795109015</v>
      </c>
    </row>
    <row r="7182" spans="1:28" x14ac:dyDescent="0.35">
      <c r="A7182" t="s">
        <v>7864</v>
      </c>
      <c r="B7182" s="7">
        <v>8.0492236044986036</v>
      </c>
      <c r="C7182" s="7">
        <v>8.1245145605179303</v>
      </c>
      <c r="D7182" s="7">
        <v>8.2746498130496988</v>
      </c>
      <c r="E7182" s="7">
        <v>8.1417484826881754</v>
      </c>
      <c r="F7182" s="7">
        <v>7.75285544509833</v>
      </c>
      <c r="G7182" s="7">
        <v>7.6626817822789395</v>
      </c>
      <c r="H7182" s="7">
        <v>8.3091151590174448</v>
      </c>
      <c r="I7182" s="7">
        <v>8.0814672747771397</v>
      </c>
      <c r="J7182" s="7">
        <v>7.05626911031439</v>
      </c>
      <c r="K7182" s="11">
        <v>10.812296379091801</v>
      </c>
      <c r="L7182" s="11">
        <v>10.648243592823849</v>
      </c>
      <c r="M7182" s="11">
        <v>10.732168360024151</v>
      </c>
      <c r="N7182" s="11">
        <v>10.286446424361749</v>
      </c>
      <c r="O7182" s="11">
        <v>10.417224483645949</v>
      </c>
      <c r="P7182" s="11">
        <v>10.383385777061552</v>
      </c>
      <c r="Q7182" s="11">
        <v>10.838846497485649</v>
      </c>
      <c r="R7182" s="11">
        <v>10.723167325232851</v>
      </c>
      <c r="S7182" s="11">
        <v>9.2715067414838259</v>
      </c>
      <c r="T7182" s="4">
        <f t="shared" si="275"/>
        <v>-2.7630727745931978</v>
      </c>
      <c r="U7182" s="4">
        <f t="shared" si="275"/>
        <v>-2.5237290323059192</v>
      </c>
      <c r="V7182" s="4">
        <f t="shared" si="275"/>
        <v>-2.4575185469744518</v>
      </c>
      <c r="W7182" s="4">
        <f t="shared" si="274"/>
        <v>-2.1446979416735736</v>
      </c>
      <c r="X7182" s="4">
        <f t="shared" si="274"/>
        <v>-2.6643690385476191</v>
      </c>
      <c r="Y7182" s="4">
        <f t="shared" si="274"/>
        <v>-2.7207039947826122</v>
      </c>
      <c r="Z7182" s="4">
        <f t="shared" si="274"/>
        <v>-2.5297313384682045</v>
      </c>
      <c r="AA7182" s="4">
        <f t="shared" si="274"/>
        <v>-2.6417000504557109</v>
      </c>
      <c r="AB7182" s="4">
        <f t="shared" si="274"/>
        <v>-2.215237631169436</v>
      </c>
    </row>
    <row r="7183" spans="1:28" x14ac:dyDescent="0.35">
      <c r="A7183" t="s">
        <v>7865</v>
      </c>
      <c r="B7183" s="7">
        <v>3.0609967743488502</v>
      </c>
      <c r="C7183" s="7">
        <v>3.3630601846412498</v>
      </c>
      <c r="D7183" s="7">
        <v>3.8606851859903699</v>
      </c>
      <c r="E7183" s="7">
        <v>4.0227598790471601</v>
      </c>
      <c r="F7183" s="7">
        <v>4.5762039936086758</v>
      </c>
      <c r="G7183" s="7">
        <v>3.9419112422504448</v>
      </c>
      <c r="H7183" s="7">
        <v>4.407421855985505</v>
      </c>
      <c r="I7183" s="7">
        <v>5.00365205299717</v>
      </c>
      <c r="J7183" s="7">
        <v>4.4584006021331604</v>
      </c>
      <c r="K7183" s="11">
        <v>5.8895223187397647</v>
      </c>
      <c r="L7183" s="11">
        <v>6.5586979744048097</v>
      </c>
      <c r="M7183" s="11">
        <v>6.6324549239887745</v>
      </c>
      <c r="N7183" s="11">
        <v>5.494288662703295</v>
      </c>
      <c r="O7183" s="11">
        <v>6.6634788629040447</v>
      </c>
      <c r="P7183" s="11">
        <v>5.5919700016000249</v>
      </c>
      <c r="Q7183" s="11">
        <v>6.3477992852209102</v>
      </c>
      <c r="R7183" s="11">
        <v>7.1866209007381894</v>
      </c>
      <c r="S7183" s="11">
        <v>6.1531687296161746</v>
      </c>
      <c r="T7183" s="4">
        <f t="shared" si="275"/>
        <v>-2.8285255443909145</v>
      </c>
      <c r="U7183" s="4">
        <f t="shared" si="275"/>
        <v>-3.1956377897635599</v>
      </c>
      <c r="V7183" s="4">
        <f t="shared" si="275"/>
        <v>-2.7717697379984045</v>
      </c>
      <c r="W7183" s="4">
        <f t="shared" si="274"/>
        <v>-1.4715287836561348</v>
      </c>
      <c r="X7183" s="4">
        <f t="shared" si="274"/>
        <v>-2.0872748692953689</v>
      </c>
      <c r="Y7183" s="4">
        <f t="shared" si="274"/>
        <v>-1.6500587593495801</v>
      </c>
      <c r="Z7183" s="4">
        <f t="shared" si="274"/>
        <v>-1.9403774292354052</v>
      </c>
      <c r="AA7183" s="4">
        <f t="shared" si="274"/>
        <v>-2.1829688477410194</v>
      </c>
      <c r="AB7183" s="4">
        <f t="shared" si="274"/>
        <v>-1.6947681274830142</v>
      </c>
    </row>
    <row r="7184" spans="1:28" x14ac:dyDescent="0.35">
      <c r="A7184" t="s">
        <v>7866</v>
      </c>
      <c r="B7184" s="7">
        <v>3.7738499891559849</v>
      </c>
      <c r="C7184" s="7">
        <v>3.0457883519119049</v>
      </c>
      <c r="D7184" s="7">
        <v>3.5688548630285348</v>
      </c>
      <c r="E7184" s="7">
        <v>4.1610982940469956</v>
      </c>
      <c r="F7184" s="7">
        <v>3.1822416466471202</v>
      </c>
      <c r="G7184" s="7">
        <v>3.1502029908679949</v>
      </c>
      <c r="H7184" s="7">
        <v>3.9031804030868402</v>
      </c>
      <c r="I7184" s="7">
        <v>3.062659369570305</v>
      </c>
      <c r="J7184" s="7">
        <v>4.5918166007943793</v>
      </c>
      <c r="K7184" s="11">
        <v>7.3138416074847701</v>
      </c>
      <c r="L7184" s="11">
        <v>6.8744902673288149</v>
      </c>
      <c r="M7184" s="11">
        <v>7.1853074953236007</v>
      </c>
      <c r="N7184" s="11">
        <v>6.9648468910602155</v>
      </c>
      <c r="O7184" s="11">
        <v>6.6822298685692605</v>
      </c>
      <c r="P7184" s="11">
        <v>6.260261313238165</v>
      </c>
      <c r="Q7184" s="11">
        <v>6.66734292683525</v>
      </c>
      <c r="R7184" s="11">
        <v>6.5275053242658245</v>
      </c>
      <c r="S7184" s="11">
        <v>6.7448437667155101</v>
      </c>
      <c r="T7184" s="4">
        <f t="shared" si="275"/>
        <v>-3.5399916183287852</v>
      </c>
      <c r="U7184" s="4">
        <f t="shared" si="275"/>
        <v>-3.82870191541691</v>
      </c>
      <c r="V7184" s="4">
        <f t="shared" si="275"/>
        <v>-3.6164526322950659</v>
      </c>
      <c r="W7184" s="4">
        <f t="shared" si="274"/>
        <v>-2.8037485970132199</v>
      </c>
      <c r="X7184" s="4">
        <f t="shared" si="274"/>
        <v>-3.4999882219221403</v>
      </c>
      <c r="Y7184" s="4">
        <f t="shared" si="274"/>
        <v>-3.1100583223701701</v>
      </c>
      <c r="Z7184" s="4">
        <f t="shared" si="274"/>
        <v>-2.7641625237484098</v>
      </c>
      <c r="AA7184" s="4">
        <f t="shared" si="274"/>
        <v>-3.4648459546955195</v>
      </c>
      <c r="AB7184" s="4">
        <f t="shared" si="274"/>
        <v>-2.1530271659211309</v>
      </c>
    </row>
    <row r="7185" spans="1:28" x14ac:dyDescent="0.35">
      <c r="A7185" t="s">
        <v>7867</v>
      </c>
      <c r="B7185" s="7">
        <v>8.189810462272284</v>
      </c>
      <c r="C7185" s="7">
        <v>7.9678470784688997</v>
      </c>
      <c r="D7185" s="7">
        <v>8.0296367335010306</v>
      </c>
      <c r="E7185" s="7">
        <v>8.0808944879932838</v>
      </c>
      <c r="F7185" s="7">
        <v>7.7858872807573096</v>
      </c>
      <c r="G7185" s="7">
        <v>7.9899509350394649</v>
      </c>
      <c r="H7185" s="7">
        <v>7.8758382428078857</v>
      </c>
      <c r="I7185" s="7">
        <v>7.639622422834055</v>
      </c>
      <c r="J7185" s="7">
        <v>7.6088272789232096</v>
      </c>
      <c r="K7185" s="11">
        <v>11.334984795694851</v>
      </c>
      <c r="L7185" s="11">
        <v>11.0575632613242</v>
      </c>
      <c r="M7185" s="11">
        <v>11.30405649400085</v>
      </c>
      <c r="N7185" s="11">
        <v>11.523844454905451</v>
      </c>
      <c r="O7185" s="11">
        <v>11.08557661933415</v>
      </c>
      <c r="P7185" s="11">
        <v>11.277342869592101</v>
      </c>
      <c r="Q7185" s="11">
        <v>11.1581084959706</v>
      </c>
      <c r="R7185" s="11">
        <v>10.835012590660551</v>
      </c>
      <c r="S7185" s="11">
        <v>10.954820021193949</v>
      </c>
      <c r="T7185" s="4">
        <f t="shared" si="275"/>
        <v>-3.1451743334225668</v>
      </c>
      <c r="U7185" s="4">
        <f t="shared" si="275"/>
        <v>-3.0897161828552999</v>
      </c>
      <c r="V7185" s="4">
        <f t="shared" si="275"/>
        <v>-3.2744197604998195</v>
      </c>
      <c r="W7185" s="4">
        <f t="shared" si="274"/>
        <v>-3.4429499669121668</v>
      </c>
      <c r="X7185" s="4">
        <f t="shared" si="274"/>
        <v>-3.2996893385768402</v>
      </c>
      <c r="Y7185" s="4">
        <f t="shared" si="274"/>
        <v>-3.2873919345526357</v>
      </c>
      <c r="Z7185" s="4">
        <f t="shared" si="274"/>
        <v>-3.2822702531627144</v>
      </c>
      <c r="AA7185" s="4">
        <f t="shared" si="274"/>
        <v>-3.1953901678264955</v>
      </c>
      <c r="AB7185" s="4">
        <f t="shared" si="274"/>
        <v>-3.3459927422707398</v>
      </c>
    </row>
    <row r="7186" spans="1:28" x14ac:dyDescent="0.35">
      <c r="A7186" t="s">
        <v>481</v>
      </c>
      <c r="B7186" s="7">
        <v>8.3004305722745109</v>
      </c>
      <c r="C7186" s="7">
        <v>7.4153681974096948</v>
      </c>
      <c r="D7186" s="7">
        <v>7.3846356895847647</v>
      </c>
      <c r="E7186" s="7">
        <v>7.5565441213546904</v>
      </c>
      <c r="F7186" s="7">
        <v>6.6082512279844394</v>
      </c>
      <c r="G7186" s="7">
        <v>7.0668093880983749</v>
      </c>
      <c r="H7186" s="7">
        <v>7.1270861003599393</v>
      </c>
      <c r="I7186" s="7">
        <v>6.84798399585656</v>
      </c>
      <c r="J7186" s="7">
        <v>6.1229202410359456</v>
      </c>
      <c r="K7186" s="11">
        <v>10.066261393899024</v>
      </c>
      <c r="L7186" s="11">
        <v>9.0674180779635893</v>
      </c>
      <c r="M7186" s="11">
        <v>9.0288291908552498</v>
      </c>
      <c r="N7186" s="11">
        <v>9.4562121312814558</v>
      </c>
      <c r="O7186" s="11">
        <v>8.5122921271432048</v>
      </c>
      <c r="P7186" s="11">
        <v>9.25652112520347</v>
      </c>
      <c r="Q7186" s="11">
        <v>8.7822713409789905</v>
      </c>
      <c r="R7186" s="11">
        <v>9.3353952231649799</v>
      </c>
      <c r="S7186" s="11">
        <v>8.6262524533896752</v>
      </c>
      <c r="T7186" s="4">
        <f t="shared" si="275"/>
        <v>-1.7658308216245135</v>
      </c>
      <c r="U7186" s="4">
        <f t="shared" si="275"/>
        <v>-1.6520498805538946</v>
      </c>
      <c r="V7186" s="4">
        <f t="shared" si="275"/>
        <v>-1.6441935012704851</v>
      </c>
      <c r="W7186" s="4">
        <f t="shared" si="274"/>
        <v>-1.8996680099267653</v>
      </c>
      <c r="X7186" s="4">
        <f t="shared" si="274"/>
        <v>-1.9040408991587654</v>
      </c>
      <c r="Y7186" s="4">
        <f t="shared" si="274"/>
        <v>-2.1897117371050951</v>
      </c>
      <c r="Z7186" s="4">
        <f t="shared" si="274"/>
        <v>-1.6551852406190513</v>
      </c>
      <c r="AA7186" s="4">
        <f t="shared" si="274"/>
        <v>-2.4874112273084199</v>
      </c>
      <c r="AB7186" s="4">
        <f t="shared" si="274"/>
        <v>-2.5033322123537296</v>
      </c>
    </row>
    <row r="7187" spans="1:28" x14ac:dyDescent="0.35">
      <c r="A7187" t="s">
        <v>7868</v>
      </c>
      <c r="B7187" s="7">
        <v>3.8146339869709851</v>
      </c>
      <c r="C7187" s="7">
        <v>4.3541039498168299</v>
      </c>
      <c r="D7187" s="7">
        <v>4.1143350261293703</v>
      </c>
      <c r="E7187" s="7">
        <v>4.9593458149113649</v>
      </c>
      <c r="F7187" s="7">
        <v>4.6300910134948499</v>
      </c>
      <c r="G7187" s="7">
        <v>4.5018366718201754</v>
      </c>
      <c r="H7187" s="7">
        <v>5.1195169432935552</v>
      </c>
      <c r="I7187" s="7">
        <v>4.9750450793048753</v>
      </c>
      <c r="J7187" s="7">
        <v>5.0031745100173346</v>
      </c>
      <c r="K7187" s="11">
        <v>7.7696185053152549</v>
      </c>
      <c r="L7187" s="11">
        <v>8.0748960842390254</v>
      </c>
      <c r="M7187" s="11">
        <v>8.1300820180479505</v>
      </c>
      <c r="N7187" s="11">
        <v>9.089161726261004</v>
      </c>
      <c r="O7187" s="11">
        <v>8.4984353087582054</v>
      </c>
      <c r="P7187" s="11">
        <v>7.9122963523605252</v>
      </c>
      <c r="Q7187" s="11">
        <v>8.7191779583400457</v>
      </c>
      <c r="R7187" s="11">
        <v>8.3561029599805359</v>
      </c>
      <c r="S7187" s="11">
        <v>8.8131741403453301</v>
      </c>
      <c r="T7187" s="4">
        <f t="shared" si="275"/>
        <v>-3.9549845183442698</v>
      </c>
      <c r="U7187" s="4">
        <f t="shared" si="275"/>
        <v>-3.7207921344221955</v>
      </c>
      <c r="V7187" s="4">
        <f t="shared" si="275"/>
        <v>-4.0157469919185802</v>
      </c>
      <c r="W7187" s="4">
        <f t="shared" si="274"/>
        <v>-4.1298159113496391</v>
      </c>
      <c r="X7187" s="4">
        <f t="shared" si="274"/>
        <v>-3.8683442952633555</v>
      </c>
      <c r="Y7187" s="4">
        <f t="shared" si="274"/>
        <v>-3.4104596805403498</v>
      </c>
      <c r="Z7187" s="4">
        <f t="shared" si="274"/>
        <v>-3.5996610150464905</v>
      </c>
      <c r="AA7187" s="4">
        <f t="shared" si="274"/>
        <v>-3.3810578806756606</v>
      </c>
      <c r="AB7187" s="4">
        <f t="shared" si="274"/>
        <v>-3.8099996303279955</v>
      </c>
    </row>
    <row r="7188" spans="1:28" x14ac:dyDescent="0.35">
      <c r="A7188" t="s">
        <v>7869</v>
      </c>
      <c r="B7188" s="7">
        <v>3.9923916016597549</v>
      </c>
      <c r="C7188" s="7">
        <v>3.484035497193275</v>
      </c>
      <c r="D7188" s="7">
        <v>4.2685851493050855</v>
      </c>
      <c r="E7188" s="7">
        <v>4.0676829701752402</v>
      </c>
      <c r="F7188" s="7">
        <v>4.6391671195684552</v>
      </c>
      <c r="G7188" s="7">
        <v>5.0137744287194295</v>
      </c>
      <c r="H7188" s="7">
        <v>4.7205677820548297</v>
      </c>
      <c r="I7188" s="7">
        <v>5.1338488692749253</v>
      </c>
      <c r="J7188" s="7">
        <v>4.6836513028352602</v>
      </c>
      <c r="K7188" s="11">
        <v>6.3931983978268301</v>
      </c>
      <c r="L7188" s="11">
        <v>6.6363094199585753</v>
      </c>
      <c r="M7188" s="11">
        <v>6.5785695542144556</v>
      </c>
      <c r="N7188" s="11">
        <v>5.7568804454805997</v>
      </c>
      <c r="O7188" s="11">
        <v>6.7077849055591194</v>
      </c>
      <c r="P7188" s="11">
        <v>7.2893584235963456</v>
      </c>
      <c r="Q7188" s="11">
        <v>7.0396286860155897</v>
      </c>
      <c r="R7188" s="11">
        <v>7.7942383754059001</v>
      </c>
      <c r="S7188" s="11">
        <v>7.0668230294068906</v>
      </c>
      <c r="T7188" s="4">
        <f t="shared" si="275"/>
        <v>-2.4008067961670752</v>
      </c>
      <c r="U7188" s="4">
        <f t="shared" si="275"/>
        <v>-3.1522739227653003</v>
      </c>
      <c r="V7188" s="4">
        <f t="shared" si="275"/>
        <v>-2.3099844049093701</v>
      </c>
      <c r="W7188" s="4">
        <f t="shared" si="274"/>
        <v>-1.6891974753053596</v>
      </c>
      <c r="X7188" s="4">
        <f t="shared" si="274"/>
        <v>-2.0686177859906643</v>
      </c>
      <c r="Y7188" s="4">
        <f t="shared" si="274"/>
        <v>-2.2755839948769161</v>
      </c>
      <c r="Z7188" s="4">
        <f t="shared" si="274"/>
        <v>-2.3190609039607599</v>
      </c>
      <c r="AA7188" s="4">
        <f t="shared" si="274"/>
        <v>-2.6603895061309748</v>
      </c>
      <c r="AB7188" s="4">
        <f t="shared" si="274"/>
        <v>-2.3831717265716303</v>
      </c>
    </row>
    <row r="7189" spans="1:28" x14ac:dyDescent="0.35">
      <c r="A7189" t="s">
        <v>7870</v>
      </c>
      <c r="B7189" s="7">
        <v>7.1614462812663247</v>
      </c>
      <c r="C7189" s="7">
        <v>6.8535917701760303</v>
      </c>
      <c r="D7189" s="7">
        <v>6.8418451044195399</v>
      </c>
      <c r="E7189" s="7">
        <v>7.1304989247667407</v>
      </c>
      <c r="F7189" s="7">
        <v>6.813070148125715</v>
      </c>
      <c r="G7189" s="7">
        <v>6.9240668962344998</v>
      </c>
      <c r="H7189" s="7">
        <v>6.6654721402464752</v>
      </c>
      <c r="I7189" s="7">
        <v>6.2036499256602751</v>
      </c>
      <c r="J7189" s="7">
        <v>6.43857978617093</v>
      </c>
      <c r="K7189" s="11">
        <v>10.428642506388851</v>
      </c>
      <c r="L7189" s="11">
        <v>9.9723525277076313</v>
      </c>
      <c r="M7189" s="11">
        <v>9.8016509674702093</v>
      </c>
      <c r="N7189" s="11">
        <v>10.52757205542065</v>
      </c>
      <c r="O7189" s="11">
        <v>10.091982084238499</v>
      </c>
      <c r="P7189" s="11">
        <v>10.369135434094201</v>
      </c>
      <c r="Q7189" s="11">
        <v>10.1914458058957</v>
      </c>
      <c r="R7189" s="11">
        <v>9.6933881414345215</v>
      </c>
      <c r="S7189" s="11">
        <v>10.201272233641301</v>
      </c>
      <c r="T7189" s="4">
        <f t="shared" si="275"/>
        <v>-3.2671962251225262</v>
      </c>
      <c r="U7189" s="4">
        <f t="shared" si="275"/>
        <v>-3.118760757531601</v>
      </c>
      <c r="V7189" s="4">
        <f t="shared" si="275"/>
        <v>-2.9598058630506694</v>
      </c>
      <c r="W7189" s="4">
        <f t="shared" si="274"/>
        <v>-3.3970731306539097</v>
      </c>
      <c r="X7189" s="4">
        <f t="shared" si="274"/>
        <v>-3.2789119361127836</v>
      </c>
      <c r="Y7189" s="4">
        <f t="shared" si="274"/>
        <v>-3.4450685378597008</v>
      </c>
      <c r="Z7189" s="4">
        <f t="shared" si="274"/>
        <v>-3.5259736656492251</v>
      </c>
      <c r="AA7189" s="4">
        <f t="shared" si="274"/>
        <v>-3.4897382157742465</v>
      </c>
      <c r="AB7189" s="4">
        <f t="shared" si="274"/>
        <v>-3.7626924474703713</v>
      </c>
    </row>
    <row r="7190" spans="1:28" x14ac:dyDescent="0.35">
      <c r="A7190" t="s">
        <v>7871</v>
      </c>
      <c r="B7190" s="7">
        <v>3.7466307209648146</v>
      </c>
      <c r="C7190" s="7">
        <v>3.7528392071584653</v>
      </c>
      <c r="D7190" s="7">
        <v>3.6441865191069098</v>
      </c>
      <c r="E7190" s="7">
        <v>3.9199220418051999</v>
      </c>
      <c r="F7190" s="7">
        <v>3.7303344243933552</v>
      </c>
      <c r="G7190" s="7">
        <v>3.9419112422504448</v>
      </c>
      <c r="H7190" s="7">
        <v>2.0427061295495048</v>
      </c>
      <c r="I7190" s="7">
        <v>4.2471523683806449</v>
      </c>
      <c r="J7190" s="7">
        <v>4.721345773167255</v>
      </c>
      <c r="K7190" s="11">
        <v>5.1701976701503103</v>
      </c>
      <c r="L7190" s="11">
        <v>5.9161054293193054</v>
      </c>
      <c r="M7190" s="11">
        <v>5.4956022346731803</v>
      </c>
      <c r="N7190" s="11">
        <v>5.3718279259506501</v>
      </c>
      <c r="O7190" s="11">
        <v>5.4837381761815047</v>
      </c>
      <c r="P7190" s="11">
        <v>5.1653748531886601</v>
      </c>
      <c r="Q7190" s="11">
        <v>4.5705546748050301</v>
      </c>
      <c r="R7190" s="11">
        <v>5.5113626384928951</v>
      </c>
      <c r="S7190" s="11">
        <v>5.5697349368663849</v>
      </c>
      <c r="T7190" s="4">
        <f t="shared" si="275"/>
        <v>-1.4235669491854956</v>
      </c>
      <c r="U7190" s="4">
        <f t="shared" si="275"/>
        <v>-2.1632662221608401</v>
      </c>
      <c r="V7190" s="4">
        <f t="shared" si="275"/>
        <v>-1.8514157155662705</v>
      </c>
      <c r="W7190" s="4">
        <f t="shared" si="274"/>
        <v>-1.4519058841454502</v>
      </c>
      <c r="X7190" s="4">
        <f t="shared" si="274"/>
        <v>-1.7534037517881496</v>
      </c>
      <c r="Y7190" s="4">
        <f t="shared" si="274"/>
        <v>-1.2234636109382153</v>
      </c>
      <c r="Z7190" s="4">
        <f t="shared" si="274"/>
        <v>-2.5278485452555253</v>
      </c>
      <c r="AA7190" s="4">
        <f t="shared" si="274"/>
        <v>-1.2642102701122502</v>
      </c>
      <c r="AB7190" s="4">
        <f t="shared" si="274"/>
        <v>-0.84838916369912987</v>
      </c>
    </row>
    <row r="7191" spans="1:28" x14ac:dyDescent="0.35">
      <c r="A7191" t="s">
        <v>482</v>
      </c>
      <c r="B7191" s="7">
        <v>7.4440772065255292</v>
      </c>
      <c r="C7191" s="7">
        <v>7.4576618953305704</v>
      </c>
      <c r="D7191" s="7">
        <v>7.7453302369575052</v>
      </c>
      <c r="E7191" s="7">
        <v>8.0579042338805493</v>
      </c>
      <c r="F7191" s="7">
        <v>7.6309268894809401</v>
      </c>
      <c r="G7191" s="7">
        <v>7.8740287071519557</v>
      </c>
      <c r="H7191" s="7">
        <v>7.7746585859711299</v>
      </c>
      <c r="I7191" s="7">
        <v>7.5283178373666351</v>
      </c>
      <c r="J7191" s="7">
        <v>7.8310310391976152</v>
      </c>
      <c r="K7191" s="11">
        <v>11.1272349384677</v>
      </c>
      <c r="L7191" s="11">
        <v>11.331084607997351</v>
      </c>
      <c r="M7191" s="11">
        <v>11.6184019395184</v>
      </c>
      <c r="N7191" s="11">
        <v>11.415993862267001</v>
      </c>
      <c r="O7191" s="11">
        <v>11.479473910388499</v>
      </c>
      <c r="P7191" s="11">
        <v>11.1717023299468</v>
      </c>
      <c r="Q7191" s="11">
        <v>11.436648515022799</v>
      </c>
      <c r="R7191" s="11">
        <v>10.818483723094449</v>
      </c>
      <c r="S7191" s="11">
        <v>10.439125173600051</v>
      </c>
      <c r="T7191" s="4">
        <f t="shared" si="275"/>
        <v>-3.6831577319421704</v>
      </c>
      <c r="U7191" s="4">
        <f t="shared" si="275"/>
        <v>-3.8734227126667804</v>
      </c>
      <c r="V7191" s="4">
        <f t="shared" si="275"/>
        <v>-3.8730717025608943</v>
      </c>
      <c r="W7191" s="4">
        <f t="shared" si="274"/>
        <v>-3.3580896283864519</v>
      </c>
      <c r="X7191" s="4">
        <f t="shared" si="274"/>
        <v>-3.8485470209075592</v>
      </c>
      <c r="Y7191" s="4">
        <f t="shared" si="274"/>
        <v>-3.2976736227948447</v>
      </c>
      <c r="Z7191" s="4">
        <f t="shared" si="274"/>
        <v>-3.6619899290516695</v>
      </c>
      <c r="AA7191" s="4">
        <f t="shared" si="274"/>
        <v>-3.2901658857278138</v>
      </c>
      <c r="AB7191" s="4">
        <f t="shared" si="274"/>
        <v>-2.6080941344024353</v>
      </c>
    </row>
    <row r="7192" spans="1:28" x14ac:dyDescent="0.35">
      <c r="A7192" t="s">
        <v>7872</v>
      </c>
      <c r="B7192" s="7">
        <v>6.0544556829772151</v>
      </c>
      <c r="C7192" s="7">
        <v>5.2927570449862253</v>
      </c>
      <c r="D7192" s="7">
        <v>5.6713396508003857</v>
      </c>
      <c r="E7192" s="7">
        <v>6.0881951133761048</v>
      </c>
      <c r="F7192" s="7">
        <v>4.7030031775579904</v>
      </c>
      <c r="G7192" s="7">
        <v>5.1317209827491546</v>
      </c>
      <c r="H7192" s="7">
        <v>5.3244337153066894</v>
      </c>
      <c r="I7192" s="7">
        <v>5.1483786356724206</v>
      </c>
      <c r="J7192" s="7">
        <v>7.0646276314708008</v>
      </c>
      <c r="K7192" s="11">
        <v>8.8640031640889045</v>
      </c>
      <c r="L7192" s="11">
        <v>8.1760325538097263</v>
      </c>
      <c r="M7192" s="11">
        <v>8.1301538458769649</v>
      </c>
      <c r="N7192" s="11">
        <v>8.4361799117752305</v>
      </c>
      <c r="O7192" s="11">
        <v>7.518321405558825</v>
      </c>
      <c r="P7192" s="11">
        <v>8.2090352638094952</v>
      </c>
      <c r="Q7192" s="11">
        <v>8.068383956275504</v>
      </c>
      <c r="R7192" s="11">
        <v>8.0663094434221243</v>
      </c>
      <c r="S7192" s="11">
        <v>9.1468624819260995</v>
      </c>
      <c r="T7192" s="4">
        <f t="shared" si="275"/>
        <v>-2.8095474811116894</v>
      </c>
      <c r="U7192" s="4">
        <f t="shared" si="275"/>
        <v>-2.8832755088235009</v>
      </c>
      <c r="V7192" s="4">
        <f t="shared" si="275"/>
        <v>-2.4588141950765792</v>
      </c>
      <c r="W7192" s="4">
        <f t="shared" si="274"/>
        <v>-2.3479847983991258</v>
      </c>
      <c r="X7192" s="4">
        <f t="shared" si="274"/>
        <v>-2.8153182280008346</v>
      </c>
      <c r="Y7192" s="4">
        <f t="shared" si="274"/>
        <v>-3.0773142810603407</v>
      </c>
      <c r="Z7192" s="4">
        <f t="shared" si="274"/>
        <v>-2.7439502409688146</v>
      </c>
      <c r="AA7192" s="4">
        <f t="shared" si="274"/>
        <v>-2.9179308077497037</v>
      </c>
      <c r="AB7192" s="4">
        <f t="shared" si="274"/>
        <v>-2.0822348504552988</v>
      </c>
    </row>
    <row r="7193" spans="1:28" x14ac:dyDescent="0.35">
      <c r="A7193" t="s">
        <v>7873</v>
      </c>
      <c r="B7193" s="7">
        <v>6.7198706572290359</v>
      </c>
      <c r="C7193" s="7">
        <v>7.8617968133472296</v>
      </c>
      <c r="D7193" s="7">
        <v>7.3162596518154395</v>
      </c>
      <c r="E7193" s="7">
        <v>6.8087775592624098</v>
      </c>
      <c r="F7193" s="7">
        <v>7.7881453442739499</v>
      </c>
      <c r="G7193" s="7">
        <v>7.5799716950572549</v>
      </c>
      <c r="H7193" s="7">
        <v>7.1960706273805046</v>
      </c>
      <c r="I7193" s="7">
        <v>7.7698639071914597</v>
      </c>
      <c r="J7193" s="7">
        <v>7.2761643507082407</v>
      </c>
      <c r="K7193" s="11">
        <v>10.50188562900445</v>
      </c>
      <c r="L7193" s="11">
        <v>11.711900671545699</v>
      </c>
      <c r="M7193" s="11">
        <v>11.016562322782399</v>
      </c>
      <c r="N7193" s="11">
        <v>11.058557879193849</v>
      </c>
      <c r="O7193" s="11">
        <v>11.3787392432596</v>
      </c>
      <c r="P7193" s="11">
        <v>11.370950737844499</v>
      </c>
      <c r="Q7193" s="11">
        <v>11.263934933211649</v>
      </c>
      <c r="R7193" s="11">
        <v>11.347488845377351</v>
      </c>
      <c r="S7193" s="11">
        <v>11.3799281323237</v>
      </c>
      <c r="T7193" s="4">
        <f t="shared" si="275"/>
        <v>-3.7820149717754141</v>
      </c>
      <c r="U7193" s="4">
        <f t="shared" si="275"/>
        <v>-3.8501038581984695</v>
      </c>
      <c r="V7193" s="4">
        <f t="shared" si="275"/>
        <v>-3.7003026709669591</v>
      </c>
      <c r="W7193" s="4">
        <f t="shared" si="274"/>
        <v>-4.249780319931439</v>
      </c>
      <c r="X7193" s="4">
        <f t="shared" si="274"/>
        <v>-3.5905938989856505</v>
      </c>
      <c r="Y7193" s="4">
        <f t="shared" si="274"/>
        <v>-3.7909790427872441</v>
      </c>
      <c r="Z7193" s="4">
        <f t="shared" si="274"/>
        <v>-4.0678643058311446</v>
      </c>
      <c r="AA7193" s="4">
        <f t="shared" si="274"/>
        <v>-3.5776249381858909</v>
      </c>
      <c r="AB7193" s="4">
        <f t="shared" si="274"/>
        <v>-4.1037637816154593</v>
      </c>
    </row>
    <row r="7194" spans="1:28" x14ac:dyDescent="0.35">
      <c r="A7194" t="s">
        <v>7874</v>
      </c>
      <c r="B7194" s="7">
        <v>4.2093950078538001</v>
      </c>
      <c r="C7194" s="7">
        <v>4.1071627826715904</v>
      </c>
      <c r="D7194" s="7">
        <v>3.69073788856912</v>
      </c>
      <c r="E7194" s="7">
        <v>3.441126264257345</v>
      </c>
      <c r="F7194" s="7">
        <v>4.2885139550188347</v>
      </c>
      <c r="G7194" s="7">
        <v>4.3889300836040555</v>
      </c>
      <c r="H7194" s="7">
        <v>4.6868620276366801</v>
      </c>
      <c r="I7194" s="7">
        <v>4.347237061243475</v>
      </c>
      <c r="J7194" s="7">
        <v>5.3166744089775397</v>
      </c>
      <c r="K7194" s="11">
        <v>7.6755672562911199</v>
      </c>
      <c r="L7194" s="11">
        <v>7.5123173906967802</v>
      </c>
      <c r="M7194" s="11">
        <v>7.1479821517564552</v>
      </c>
      <c r="N7194" s="11">
        <v>6.9954135149692398</v>
      </c>
      <c r="O7194" s="11">
        <v>7.9901710705913445</v>
      </c>
      <c r="P7194" s="11">
        <v>7.8648015784947294</v>
      </c>
      <c r="Q7194" s="11">
        <v>7.7746464546946399</v>
      </c>
      <c r="R7194" s="11">
        <v>7.3119498212409901</v>
      </c>
      <c r="S7194" s="11">
        <v>8.2613229031992006</v>
      </c>
      <c r="T7194" s="4">
        <f t="shared" si="275"/>
        <v>-3.4661722484373199</v>
      </c>
      <c r="U7194" s="4">
        <f t="shared" si="275"/>
        <v>-3.4051546080251898</v>
      </c>
      <c r="V7194" s="4">
        <f t="shared" si="275"/>
        <v>-3.4572442631873352</v>
      </c>
      <c r="W7194" s="4">
        <f t="shared" si="274"/>
        <v>-3.5542872507118948</v>
      </c>
      <c r="X7194" s="4">
        <f t="shared" si="274"/>
        <v>-3.7016571155725098</v>
      </c>
      <c r="Y7194" s="4">
        <f t="shared" si="274"/>
        <v>-3.4758714948906739</v>
      </c>
      <c r="Z7194" s="4">
        <f t="shared" si="274"/>
        <v>-3.0877844270579597</v>
      </c>
      <c r="AA7194" s="4">
        <f t="shared" si="274"/>
        <v>-2.9647127599975152</v>
      </c>
      <c r="AB7194" s="4">
        <f t="shared" si="274"/>
        <v>-2.9446484942216609</v>
      </c>
    </row>
    <row r="7195" spans="1:28" x14ac:dyDescent="0.35">
      <c r="A7195" t="s">
        <v>7875</v>
      </c>
      <c r="B7195" s="7">
        <v>4.696156148859945</v>
      </c>
      <c r="C7195" s="7">
        <v>5.5306349664539303</v>
      </c>
      <c r="D7195" s="7">
        <v>5.3089312592540505</v>
      </c>
      <c r="E7195" s="7">
        <v>5.0859579889897999</v>
      </c>
      <c r="F7195" s="7">
        <v>5.7424975978298445</v>
      </c>
      <c r="G7195" s="7">
        <v>4.6943223839691743</v>
      </c>
      <c r="H7195" s="7">
        <v>5.9679031531814246</v>
      </c>
      <c r="I7195" s="7">
        <v>5.9910253835641898</v>
      </c>
      <c r="J7195" s="7">
        <v>5.687751068633605</v>
      </c>
      <c r="K7195" s="11">
        <v>7.9124305261746599</v>
      </c>
      <c r="L7195" s="11">
        <v>8.8039627946832901</v>
      </c>
      <c r="M7195" s="11">
        <v>8.5173031405188944</v>
      </c>
      <c r="N7195" s="11">
        <v>8.6658290377678711</v>
      </c>
      <c r="O7195" s="11">
        <v>8.9050386262879755</v>
      </c>
      <c r="P7195" s="11">
        <v>7.9510910312777048</v>
      </c>
      <c r="Q7195" s="11">
        <v>8.8677306574966259</v>
      </c>
      <c r="R7195" s="11">
        <v>8.9079519304547752</v>
      </c>
      <c r="S7195" s="11">
        <v>8.855923861234654</v>
      </c>
      <c r="T7195" s="4">
        <f t="shared" si="275"/>
        <v>-3.2162743773147149</v>
      </c>
      <c r="U7195" s="4">
        <f t="shared" si="275"/>
        <v>-3.2733278282293599</v>
      </c>
      <c r="V7195" s="4">
        <f t="shared" si="275"/>
        <v>-3.2083718812648439</v>
      </c>
      <c r="W7195" s="4">
        <f t="shared" si="274"/>
        <v>-3.5798710487780712</v>
      </c>
      <c r="X7195" s="4">
        <f t="shared" si="274"/>
        <v>-3.162541028458131</v>
      </c>
      <c r="Y7195" s="4">
        <f t="shared" si="274"/>
        <v>-3.2567686473085304</v>
      </c>
      <c r="Z7195" s="4">
        <f t="shared" si="274"/>
        <v>-2.8998275043152013</v>
      </c>
      <c r="AA7195" s="4">
        <f t="shared" si="274"/>
        <v>-2.9169265468905854</v>
      </c>
      <c r="AB7195" s="4">
        <f t="shared" si="274"/>
        <v>-3.168172792601049</v>
      </c>
    </row>
    <row r="7196" spans="1:28" x14ac:dyDescent="0.35">
      <c r="A7196" t="s">
        <v>7876</v>
      </c>
      <c r="B7196" s="7">
        <v>7.4520486472412202</v>
      </c>
      <c r="C7196" s="7">
        <v>6.8488389648677597</v>
      </c>
      <c r="D7196" s="7">
        <v>7.2629694788942256</v>
      </c>
      <c r="E7196" s="7">
        <v>7.7897674482578996</v>
      </c>
      <c r="F7196" s="7">
        <v>7.1555191185429354</v>
      </c>
      <c r="G7196" s="7">
        <v>7.7859016982087148</v>
      </c>
      <c r="H7196" s="7">
        <v>7.4282162394742999</v>
      </c>
      <c r="I7196" s="7">
        <v>7.6595627154499999</v>
      </c>
      <c r="J7196" s="7">
        <v>7.9270909478919949</v>
      </c>
      <c r="K7196" s="11">
        <v>10.218535232641234</v>
      </c>
      <c r="L7196" s="11">
        <v>9.767948478161335</v>
      </c>
      <c r="M7196" s="11">
        <v>9.6805229145139435</v>
      </c>
      <c r="N7196" s="11">
        <v>9.9166629224638196</v>
      </c>
      <c r="O7196" s="11">
        <v>9.4977367003913891</v>
      </c>
      <c r="P7196" s="11">
        <v>10.195813639052151</v>
      </c>
      <c r="Q7196" s="11">
        <v>9.8074826802197599</v>
      </c>
      <c r="R7196" s="11">
        <v>10.10957033977737</v>
      </c>
      <c r="S7196" s="11">
        <v>9.6693230220074788</v>
      </c>
      <c r="T7196" s="4">
        <f t="shared" si="275"/>
        <v>-2.7664865854000134</v>
      </c>
      <c r="U7196" s="4">
        <f t="shared" si="275"/>
        <v>-2.9191095132935754</v>
      </c>
      <c r="V7196" s="4">
        <f t="shared" si="275"/>
        <v>-2.4175534356197179</v>
      </c>
      <c r="W7196" s="4">
        <f t="shared" si="274"/>
        <v>-2.1268954742059201</v>
      </c>
      <c r="X7196" s="4">
        <f t="shared" si="274"/>
        <v>-2.3422175818484536</v>
      </c>
      <c r="Y7196" s="4">
        <f t="shared" si="274"/>
        <v>-2.4099119408434362</v>
      </c>
      <c r="Z7196" s="4">
        <f t="shared" si="274"/>
        <v>-2.37926644074546</v>
      </c>
      <c r="AA7196" s="4">
        <f t="shared" si="274"/>
        <v>-2.4500076243273705</v>
      </c>
      <c r="AB7196" s="4">
        <f t="shared" si="274"/>
        <v>-1.742232074115484</v>
      </c>
    </row>
    <row r="7197" spans="1:28" x14ac:dyDescent="0.35">
      <c r="A7197" t="s">
        <v>7877</v>
      </c>
      <c r="B7197" s="7">
        <v>6.1110400559128699</v>
      </c>
      <c r="C7197" s="7">
        <v>6.1976715027868945</v>
      </c>
      <c r="D7197" s="7">
        <v>6.2064520847748454</v>
      </c>
      <c r="E7197" s="7">
        <v>5.7469936977327194</v>
      </c>
      <c r="F7197" s="7">
        <v>6.2784872038561694</v>
      </c>
      <c r="G7197" s="7">
        <v>6.50349483493377</v>
      </c>
      <c r="H7197" s="7">
        <v>5.7588379858067551</v>
      </c>
      <c r="I7197" s="7">
        <v>6.0250548891009403</v>
      </c>
      <c r="J7197" s="7">
        <v>5.2093621654103703</v>
      </c>
      <c r="K7197" s="11">
        <v>9.0600431258723759</v>
      </c>
      <c r="L7197" s="11">
        <v>8.3610882769302037</v>
      </c>
      <c r="M7197" s="11">
        <v>8.7068524579220803</v>
      </c>
      <c r="N7197" s="11">
        <v>8.6546583399159598</v>
      </c>
      <c r="O7197" s="11">
        <v>8.5259041716794002</v>
      </c>
      <c r="P7197" s="11">
        <v>9.0053588611938249</v>
      </c>
      <c r="Q7197" s="11">
        <v>8.8350692154644896</v>
      </c>
      <c r="R7197" s="11">
        <v>8.7203363317165206</v>
      </c>
      <c r="S7197" s="11">
        <v>8.1773261879732999</v>
      </c>
      <c r="T7197" s="4">
        <f t="shared" si="275"/>
        <v>-2.949003069959506</v>
      </c>
      <c r="U7197" s="4">
        <f t="shared" si="275"/>
        <v>-2.1634167741433092</v>
      </c>
      <c r="V7197" s="4">
        <f t="shared" si="275"/>
        <v>-2.5004003731472348</v>
      </c>
      <c r="W7197" s="4">
        <f t="shared" si="274"/>
        <v>-2.9076646421832404</v>
      </c>
      <c r="X7197" s="4">
        <f t="shared" si="274"/>
        <v>-2.2474169678232307</v>
      </c>
      <c r="Y7197" s="4">
        <f t="shared" si="274"/>
        <v>-2.5018640262600549</v>
      </c>
      <c r="Z7197" s="4">
        <f t="shared" si="274"/>
        <v>-3.0762312296577345</v>
      </c>
      <c r="AA7197" s="4">
        <f t="shared" si="274"/>
        <v>-2.6952814426155802</v>
      </c>
      <c r="AB7197" s="4">
        <f t="shared" si="274"/>
        <v>-2.9679640225629296</v>
      </c>
    </row>
    <row r="7198" spans="1:28" x14ac:dyDescent="0.35">
      <c r="A7198" t="s">
        <v>7878</v>
      </c>
      <c r="B7198" s="7">
        <v>5.8016474396875246</v>
      </c>
      <c r="C7198" s="7">
        <v>5.4883789007388151</v>
      </c>
      <c r="D7198" s="7">
        <v>5.6664713325477596</v>
      </c>
      <c r="E7198" s="7">
        <v>5.2779991675285896</v>
      </c>
      <c r="F7198" s="7">
        <v>5.2680188796617102</v>
      </c>
      <c r="G7198" s="7">
        <v>6.0524627309457051</v>
      </c>
      <c r="H7198" s="7">
        <v>5.4886999539800954</v>
      </c>
      <c r="I7198" s="7">
        <v>6.0806781366692846</v>
      </c>
      <c r="J7198" s="7">
        <v>5.8918276573159556</v>
      </c>
      <c r="K7198" s="11">
        <v>7.9904740815421853</v>
      </c>
      <c r="L7198" s="11">
        <v>8.0187649472904745</v>
      </c>
      <c r="M7198" s="11">
        <v>8.3480386148855406</v>
      </c>
      <c r="N7198" s="11">
        <v>7.792999842306525</v>
      </c>
      <c r="O7198" s="11">
        <v>7.72837945598683</v>
      </c>
      <c r="P7198" s="11">
        <v>8.0593099438035907</v>
      </c>
      <c r="Q7198" s="11">
        <v>8.1392261333523344</v>
      </c>
      <c r="R7198" s="11">
        <v>8.332362271342955</v>
      </c>
      <c r="S7198" s="11">
        <v>7.4575404437542048</v>
      </c>
      <c r="T7198" s="4">
        <f t="shared" si="275"/>
        <v>-2.1888266418546607</v>
      </c>
      <c r="U7198" s="4">
        <f t="shared" si="275"/>
        <v>-2.5303860465516594</v>
      </c>
      <c r="V7198" s="4">
        <f t="shared" si="275"/>
        <v>-2.681567282337781</v>
      </c>
      <c r="W7198" s="4">
        <f t="shared" si="274"/>
        <v>-2.5150006747779354</v>
      </c>
      <c r="X7198" s="4">
        <f t="shared" si="274"/>
        <v>-2.4603605763251197</v>
      </c>
      <c r="Y7198" s="4">
        <f t="shared" si="274"/>
        <v>-2.0068472128578856</v>
      </c>
      <c r="Z7198" s="4">
        <f t="shared" si="274"/>
        <v>-2.650526179372239</v>
      </c>
      <c r="AA7198" s="4">
        <f t="shared" si="274"/>
        <v>-2.2516841346736705</v>
      </c>
      <c r="AB7198" s="4">
        <f t="shared" si="274"/>
        <v>-1.5657127864382492</v>
      </c>
    </row>
    <row r="7199" spans="1:28" x14ac:dyDescent="0.35">
      <c r="A7199" t="s">
        <v>7879</v>
      </c>
      <c r="B7199" s="7">
        <v>5.6830053940812197</v>
      </c>
      <c r="C7199" s="7">
        <v>5.293303204446735</v>
      </c>
      <c r="D7199" s="7">
        <v>5.7076707810725651</v>
      </c>
      <c r="E7199" s="7">
        <v>5.8336172508952604</v>
      </c>
      <c r="F7199" s="7">
        <v>5.1691960956997445</v>
      </c>
      <c r="G7199" s="7">
        <v>5.5009444017441655</v>
      </c>
      <c r="H7199" s="7">
        <v>5.7322202384715499</v>
      </c>
      <c r="I7199" s="7">
        <v>5.6087264732832054</v>
      </c>
      <c r="J7199" s="7">
        <v>5.4967469461927401</v>
      </c>
      <c r="K7199" s="11">
        <v>8.7012318431777409</v>
      </c>
      <c r="L7199" s="11">
        <v>8.9750961684046793</v>
      </c>
      <c r="M7199" s="11">
        <v>8.9665595318666647</v>
      </c>
      <c r="N7199" s="11">
        <v>8.8327973061877216</v>
      </c>
      <c r="O7199" s="11">
        <v>8.6078461238298942</v>
      </c>
      <c r="P7199" s="11">
        <v>8.52232956924958</v>
      </c>
      <c r="Q7199" s="11">
        <v>8.287706740098125</v>
      </c>
      <c r="R7199" s="11">
        <v>8.622816269601465</v>
      </c>
      <c r="S7199" s="11">
        <v>8.0484819171554243</v>
      </c>
      <c r="T7199" s="4">
        <f t="shared" si="275"/>
        <v>-3.0182264490965212</v>
      </c>
      <c r="U7199" s="4">
        <f t="shared" si="275"/>
        <v>-3.6817929639579443</v>
      </c>
      <c r="V7199" s="4">
        <f t="shared" si="275"/>
        <v>-3.2588887507940996</v>
      </c>
      <c r="W7199" s="4">
        <f t="shared" si="274"/>
        <v>-2.9991800552924612</v>
      </c>
      <c r="X7199" s="4">
        <f t="shared" si="274"/>
        <v>-3.4386500281301497</v>
      </c>
      <c r="Y7199" s="4">
        <f t="shared" si="274"/>
        <v>-3.0213851675054144</v>
      </c>
      <c r="Z7199" s="4">
        <f t="shared" si="274"/>
        <v>-2.5554865016265751</v>
      </c>
      <c r="AA7199" s="4">
        <f t="shared" si="274"/>
        <v>-3.0140897963182596</v>
      </c>
      <c r="AB7199" s="4">
        <f t="shared" si="274"/>
        <v>-2.5517349709626842</v>
      </c>
    </row>
    <row r="7200" spans="1:28" x14ac:dyDescent="0.35">
      <c r="A7200" t="s">
        <v>7880</v>
      </c>
      <c r="B7200" s="7">
        <v>9.1831745704864751</v>
      </c>
      <c r="C7200" s="7">
        <v>7.6608411578248745</v>
      </c>
      <c r="D7200" s="7">
        <v>8.5482492296551591</v>
      </c>
      <c r="E7200" s="7">
        <v>9.259361814175211</v>
      </c>
      <c r="F7200" s="7">
        <v>7.6670370603802205</v>
      </c>
      <c r="G7200" s="7">
        <v>8.2157002657757552</v>
      </c>
      <c r="H7200" s="7">
        <v>7.4150445271344747</v>
      </c>
      <c r="I7200" s="7">
        <v>6.8946610824300301</v>
      </c>
      <c r="J7200" s="7">
        <v>7.4006574016578348</v>
      </c>
      <c r="K7200" s="11">
        <v>12.1219054174882</v>
      </c>
      <c r="L7200" s="11">
        <v>10.45432227494455</v>
      </c>
      <c r="M7200" s="11">
        <v>11.145507887992299</v>
      </c>
      <c r="N7200" s="11">
        <v>11.610139585940299</v>
      </c>
      <c r="O7200" s="11">
        <v>11.038555570071999</v>
      </c>
      <c r="P7200" s="11">
        <v>11.30825276431975</v>
      </c>
      <c r="Q7200" s="11">
        <v>10.456143064247101</v>
      </c>
      <c r="R7200" s="11">
        <v>10.280812670754951</v>
      </c>
      <c r="S7200" s="11">
        <v>10.49997998278165</v>
      </c>
      <c r="T7200" s="4">
        <f t="shared" si="275"/>
        <v>-2.9387308470017253</v>
      </c>
      <c r="U7200" s="4">
        <f t="shared" si="275"/>
        <v>-2.7934811171196756</v>
      </c>
      <c r="V7200" s="4">
        <f t="shared" si="275"/>
        <v>-2.5972586583371395</v>
      </c>
      <c r="W7200" s="4">
        <f t="shared" si="274"/>
        <v>-2.3507777717650882</v>
      </c>
      <c r="X7200" s="4">
        <f t="shared" si="274"/>
        <v>-3.3715185096917786</v>
      </c>
      <c r="Y7200" s="4">
        <f t="shared" si="274"/>
        <v>-3.0925524985439949</v>
      </c>
      <c r="Z7200" s="4">
        <f t="shared" si="274"/>
        <v>-3.0410985371126262</v>
      </c>
      <c r="AA7200" s="4">
        <f t="shared" si="274"/>
        <v>-3.3861515883249211</v>
      </c>
      <c r="AB7200" s="4">
        <f t="shared" si="274"/>
        <v>-3.0993225811238148</v>
      </c>
    </row>
    <row r="7201" spans="1:28" x14ac:dyDescent="0.35">
      <c r="A7201" t="s">
        <v>7881</v>
      </c>
      <c r="B7201" s="7">
        <v>7.377721938829545</v>
      </c>
      <c r="C7201" s="7">
        <v>6.5873856191892894</v>
      </c>
      <c r="D7201" s="7">
        <v>6.900754134845025</v>
      </c>
      <c r="E7201" s="7">
        <v>7.41241599653591</v>
      </c>
      <c r="F7201" s="7">
        <v>6.3053099334393004</v>
      </c>
      <c r="G7201" s="7">
        <v>6.5170263379299298</v>
      </c>
      <c r="H7201" s="7">
        <v>6.9177950051220503</v>
      </c>
      <c r="I7201" s="7">
        <v>6.5108459407849093</v>
      </c>
      <c r="J7201" s="7">
        <v>6.3674926857693501</v>
      </c>
      <c r="K7201" s="11">
        <v>10.128608218024151</v>
      </c>
      <c r="L7201" s="11">
        <v>9.780370117048605</v>
      </c>
      <c r="M7201" s="11">
        <v>9.7662559548555095</v>
      </c>
      <c r="N7201" s="11">
        <v>9.962357932594589</v>
      </c>
      <c r="O7201" s="11">
        <v>9.3487118641916194</v>
      </c>
      <c r="P7201" s="11">
        <v>9.5344147119272797</v>
      </c>
      <c r="Q7201" s="11">
        <v>9.5954556725690061</v>
      </c>
      <c r="R7201" s="11">
        <v>9.3881449865659601</v>
      </c>
      <c r="S7201" s="11">
        <v>9.1282207665730493</v>
      </c>
      <c r="T7201" s="4">
        <f t="shared" si="275"/>
        <v>-2.7508862791946065</v>
      </c>
      <c r="U7201" s="4">
        <f t="shared" si="275"/>
        <v>-3.1929844978593156</v>
      </c>
      <c r="V7201" s="4">
        <f t="shared" si="275"/>
        <v>-2.8655018200104845</v>
      </c>
      <c r="W7201" s="4">
        <f t="shared" si="274"/>
        <v>-2.549941936058679</v>
      </c>
      <c r="X7201" s="4">
        <f t="shared" si="274"/>
        <v>-3.043401930752319</v>
      </c>
      <c r="Y7201" s="4">
        <f t="shared" si="274"/>
        <v>-3.0173883739973499</v>
      </c>
      <c r="Z7201" s="4">
        <f t="shared" si="274"/>
        <v>-2.6776606674469559</v>
      </c>
      <c r="AA7201" s="4">
        <f t="shared" si="274"/>
        <v>-2.8772990457810508</v>
      </c>
      <c r="AB7201" s="4">
        <f t="shared" si="274"/>
        <v>-2.7607280808036991</v>
      </c>
    </row>
    <row r="7202" spans="1:28" x14ac:dyDescent="0.35">
      <c r="A7202" t="s">
        <v>7882</v>
      </c>
      <c r="B7202" s="7">
        <v>6.0552626688483056</v>
      </c>
      <c r="C7202" s="7">
        <v>6.4212665953809749</v>
      </c>
      <c r="D7202" s="7">
        <v>6.3482979827794104</v>
      </c>
      <c r="E7202" s="7">
        <v>6.395949755955435</v>
      </c>
      <c r="F7202" s="7">
        <v>6.3725324712344751</v>
      </c>
      <c r="G7202" s="7">
        <v>6.3341356702374956</v>
      </c>
      <c r="H7202" s="7">
        <v>6.4959193083979496</v>
      </c>
      <c r="I7202" s="7">
        <v>6.5398317903321699</v>
      </c>
      <c r="J7202" s="7">
        <v>6.9175440488905942</v>
      </c>
      <c r="K7202" s="11">
        <v>8.78033759229276</v>
      </c>
      <c r="L7202" s="11">
        <v>9.1593094156050299</v>
      </c>
      <c r="M7202" s="11">
        <v>8.8838450545079102</v>
      </c>
      <c r="N7202" s="11">
        <v>8.8214494855353802</v>
      </c>
      <c r="O7202" s="11">
        <v>9.1923604366543703</v>
      </c>
      <c r="P7202" s="11">
        <v>9.4533689094137543</v>
      </c>
      <c r="Q7202" s="11">
        <v>9.2251740286830994</v>
      </c>
      <c r="R7202" s="11">
        <v>9.7336357970376692</v>
      </c>
      <c r="S7202" s="11">
        <v>10.014260792408965</v>
      </c>
      <c r="T7202" s="4">
        <f t="shared" si="275"/>
        <v>-2.7250749234444545</v>
      </c>
      <c r="U7202" s="4">
        <f t="shared" si="275"/>
        <v>-2.738042820224055</v>
      </c>
      <c r="V7202" s="4">
        <f t="shared" si="275"/>
        <v>-2.5355470717284998</v>
      </c>
      <c r="W7202" s="4">
        <f t="shared" si="274"/>
        <v>-2.4254997295799452</v>
      </c>
      <c r="X7202" s="4">
        <f t="shared" si="274"/>
        <v>-2.8198279654198952</v>
      </c>
      <c r="Y7202" s="4">
        <f t="shared" si="274"/>
        <v>-3.1192332391762587</v>
      </c>
      <c r="Z7202" s="4">
        <f t="shared" si="274"/>
        <v>-2.7292547202851498</v>
      </c>
      <c r="AA7202" s="4">
        <f t="shared" si="274"/>
        <v>-3.1938040067054994</v>
      </c>
      <c r="AB7202" s="4">
        <f t="shared" si="274"/>
        <v>-3.0967167435183711</v>
      </c>
    </row>
    <row r="7203" spans="1:28" x14ac:dyDescent="0.35">
      <c r="A7203" t="s">
        <v>7883</v>
      </c>
      <c r="B7203" s="7">
        <v>4.7144596238202947</v>
      </c>
      <c r="C7203" s="7">
        <v>4.5205571197625005</v>
      </c>
      <c r="D7203" s="7">
        <v>5.2720487640611644</v>
      </c>
      <c r="E7203" s="7">
        <v>5.4480373452011097</v>
      </c>
      <c r="F7203" s="7">
        <v>4.9331245715105645</v>
      </c>
      <c r="G7203" s="7">
        <v>4.3703447569611544</v>
      </c>
      <c r="H7203" s="7">
        <v>5.0751042500088897</v>
      </c>
      <c r="I7203" s="7">
        <v>5.4252115314840346</v>
      </c>
      <c r="J7203" s="7">
        <v>5.7555625438161044</v>
      </c>
      <c r="K7203" s="11">
        <v>8.0138860885071743</v>
      </c>
      <c r="L7203" s="11">
        <v>8.1866491264759098</v>
      </c>
      <c r="M7203" s="11">
        <v>7.9241203271945997</v>
      </c>
      <c r="N7203" s="11">
        <v>8.2519968624239795</v>
      </c>
      <c r="O7203" s="11">
        <v>8.0356853704013638</v>
      </c>
      <c r="P7203" s="11">
        <v>7.5881423385764197</v>
      </c>
      <c r="Q7203" s="11">
        <v>7.73463322662412</v>
      </c>
      <c r="R7203" s="11">
        <v>8.0917503529171846</v>
      </c>
      <c r="S7203" s="11">
        <v>8.3777076411539646</v>
      </c>
      <c r="T7203" s="4">
        <f t="shared" si="275"/>
        <v>-3.2994264646868796</v>
      </c>
      <c r="U7203" s="4">
        <f t="shared" si="275"/>
        <v>-3.6660920067134093</v>
      </c>
      <c r="V7203" s="4">
        <f t="shared" si="275"/>
        <v>-2.6520715631334353</v>
      </c>
      <c r="W7203" s="4">
        <f t="shared" si="274"/>
        <v>-2.8039595172228697</v>
      </c>
      <c r="X7203" s="4">
        <f t="shared" si="274"/>
        <v>-3.1025607988907993</v>
      </c>
      <c r="Y7203" s="4">
        <f t="shared" si="274"/>
        <v>-3.2177975816152653</v>
      </c>
      <c r="Z7203" s="4">
        <f t="shared" si="274"/>
        <v>-2.6595289766152304</v>
      </c>
      <c r="AA7203" s="4">
        <f t="shared" si="274"/>
        <v>-2.66653882143315</v>
      </c>
      <c r="AB7203" s="4">
        <f t="shared" si="274"/>
        <v>-2.6221450973378602</v>
      </c>
    </row>
    <row r="7204" spans="1:28" x14ac:dyDescent="0.35">
      <c r="A7204" t="s">
        <v>7884</v>
      </c>
      <c r="B7204" s="7">
        <v>7.125968406082765</v>
      </c>
      <c r="C7204" s="7">
        <v>7.3857655285039447</v>
      </c>
      <c r="D7204" s="7">
        <v>7.119614306905695</v>
      </c>
      <c r="E7204" s="7">
        <v>6.735276682100805</v>
      </c>
      <c r="F7204" s="7">
        <v>7.0050800893113596</v>
      </c>
      <c r="G7204" s="7">
        <v>7.2850415646122597</v>
      </c>
      <c r="H7204" s="7">
        <v>7.1900666978415106</v>
      </c>
      <c r="I7204" s="7">
        <v>7.1586767672942502</v>
      </c>
      <c r="J7204" s="7">
        <v>6.7588370069141899</v>
      </c>
      <c r="K7204" s="11">
        <v>8.995813456548639</v>
      </c>
      <c r="L7204" s="11">
        <v>8.8092179321135156</v>
      </c>
      <c r="M7204" s="11">
        <v>8.8711340980133944</v>
      </c>
      <c r="N7204" s="11">
        <v>8.4113699320267408</v>
      </c>
      <c r="O7204" s="11">
        <v>8.7998136461837539</v>
      </c>
      <c r="P7204" s="11">
        <v>9.288493193503669</v>
      </c>
      <c r="Q7204" s="11">
        <v>9.1717953779564354</v>
      </c>
      <c r="R7204" s="11">
        <v>9.1358394470734847</v>
      </c>
      <c r="S7204" s="11">
        <v>8.9944604368487795</v>
      </c>
      <c r="T7204" s="4">
        <f t="shared" si="275"/>
        <v>-1.8698450504658739</v>
      </c>
      <c r="U7204" s="4">
        <f t="shared" si="275"/>
        <v>-1.4234524036095708</v>
      </c>
      <c r="V7204" s="4">
        <f t="shared" si="275"/>
        <v>-1.7515197911076994</v>
      </c>
      <c r="W7204" s="4">
        <f t="shared" si="274"/>
        <v>-1.6760932499259358</v>
      </c>
      <c r="X7204" s="4">
        <f t="shared" si="274"/>
        <v>-1.7947335568723943</v>
      </c>
      <c r="Y7204" s="4">
        <f t="shared" si="274"/>
        <v>-2.0034516288914093</v>
      </c>
      <c r="Z7204" s="4">
        <f t="shared" si="274"/>
        <v>-1.9817286801149248</v>
      </c>
      <c r="AA7204" s="4">
        <f t="shared" si="274"/>
        <v>-1.9771626797792345</v>
      </c>
      <c r="AB7204" s="4">
        <f t="shared" si="274"/>
        <v>-2.2356234299345896</v>
      </c>
    </row>
    <row r="7205" spans="1:28" x14ac:dyDescent="0.35">
      <c r="A7205" t="s">
        <v>7885</v>
      </c>
      <c r="B7205" s="7">
        <v>4.7497163060773051</v>
      </c>
      <c r="C7205" s="7">
        <v>7.1277699055726451</v>
      </c>
      <c r="D7205" s="7">
        <v>5.4521018672446093</v>
      </c>
      <c r="E7205" s="7">
        <v>4.2905138755902605</v>
      </c>
      <c r="F7205" s="7">
        <v>7.6206574150372344</v>
      </c>
      <c r="G7205" s="7">
        <v>4.2002136710816504</v>
      </c>
      <c r="H7205" s="7">
        <v>5.9444332363749801</v>
      </c>
      <c r="I7205" s="7">
        <v>7.4262897456269048</v>
      </c>
      <c r="J7205" s="7">
        <v>3.3224991830943251</v>
      </c>
      <c r="K7205" s="11">
        <v>8.4160617847447696</v>
      </c>
      <c r="L7205" s="11">
        <v>11.197645336688851</v>
      </c>
      <c r="M7205" s="11">
        <v>9.268292734314759</v>
      </c>
      <c r="N7205" s="11">
        <v>7.8724954006701449</v>
      </c>
      <c r="O7205" s="11">
        <v>11.441673442773499</v>
      </c>
      <c r="P7205" s="11">
        <v>7.9693247438119252</v>
      </c>
      <c r="Q7205" s="11">
        <v>9.7019184856385703</v>
      </c>
      <c r="R7205" s="11">
        <v>10.882878099862451</v>
      </c>
      <c r="S7205" s="11">
        <v>7.2791120727256953</v>
      </c>
      <c r="T7205" s="4">
        <f t="shared" si="275"/>
        <v>-3.6663454786674645</v>
      </c>
      <c r="U7205" s="4">
        <f t="shared" si="275"/>
        <v>-4.0698754311162055</v>
      </c>
      <c r="V7205" s="4">
        <f t="shared" si="275"/>
        <v>-3.8161908670701497</v>
      </c>
      <c r="W7205" s="4">
        <f t="shared" si="274"/>
        <v>-3.5819815250798843</v>
      </c>
      <c r="X7205" s="4">
        <f t="shared" si="274"/>
        <v>-3.821016027736265</v>
      </c>
      <c r="Y7205" s="4">
        <f t="shared" si="274"/>
        <v>-3.7691110727302748</v>
      </c>
      <c r="Z7205" s="4">
        <f t="shared" si="274"/>
        <v>-3.7574852492635902</v>
      </c>
      <c r="AA7205" s="4">
        <f t="shared" si="274"/>
        <v>-3.4565883542355458</v>
      </c>
      <c r="AB7205" s="4">
        <f t="shared" si="274"/>
        <v>-3.9566128896313701</v>
      </c>
    </row>
    <row r="7206" spans="1:28" x14ac:dyDescent="0.35">
      <c r="A7206" t="s">
        <v>7886</v>
      </c>
      <c r="B7206" s="7">
        <v>8.1679037578289542</v>
      </c>
      <c r="C7206" s="7">
        <v>7.7890016683285754</v>
      </c>
      <c r="D7206" s="7">
        <v>8.1114352694443106</v>
      </c>
      <c r="E7206" s="7">
        <v>7.6955368571247256</v>
      </c>
      <c r="F7206" s="7">
        <v>8.3574109355876836</v>
      </c>
      <c r="G7206" s="7">
        <v>8.784620324082784</v>
      </c>
      <c r="H7206" s="7">
        <v>8.5139743935422985</v>
      </c>
      <c r="I7206" s="7">
        <v>8.7512716767292495</v>
      </c>
      <c r="J7206" s="7">
        <v>8.2150668611225512</v>
      </c>
      <c r="K7206" s="11">
        <v>10.917567448226601</v>
      </c>
      <c r="L7206" s="11">
        <v>10.416039209109449</v>
      </c>
      <c r="M7206" s="11">
        <v>10.687559666428299</v>
      </c>
      <c r="N7206" s="11">
        <v>10.22213667606345</v>
      </c>
      <c r="O7206" s="11">
        <v>10.98888890983155</v>
      </c>
      <c r="P7206" s="11">
        <v>11.320397463894899</v>
      </c>
      <c r="Q7206" s="11">
        <v>11.227269285672349</v>
      </c>
      <c r="R7206" s="11">
        <v>11.453760842618049</v>
      </c>
      <c r="S7206" s="11">
        <v>10.9989880754292</v>
      </c>
      <c r="T7206" s="4">
        <f t="shared" si="275"/>
        <v>-2.7496636903976466</v>
      </c>
      <c r="U7206" s="4">
        <f t="shared" si="275"/>
        <v>-2.6270375407808739</v>
      </c>
      <c r="V7206" s="4">
        <f t="shared" si="275"/>
        <v>-2.5761243969839889</v>
      </c>
      <c r="W7206" s="4">
        <f t="shared" si="274"/>
        <v>-2.526599818938724</v>
      </c>
      <c r="X7206" s="4">
        <f t="shared" si="274"/>
        <v>-2.6314779742438663</v>
      </c>
      <c r="Y7206" s="4">
        <f t="shared" si="274"/>
        <v>-2.5357771398121152</v>
      </c>
      <c r="Z7206" s="4">
        <f t="shared" si="274"/>
        <v>-2.713294892130051</v>
      </c>
      <c r="AA7206" s="4">
        <f t="shared" si="274"/>
        <v>-2.7024891658887995</v>
      </c>
      <c r="AB7206" s="4">
        <f t="shared" si="274"/>
        <v>-2.7839212143066483</v>
      </c>
    </row>
    <row r="7207" spans="1:28" x14ac:dyDescent="0.35">
      <c r="A7207" t="s">
        <v>7887</v>
      </c>
      <c r="B7207" s="7">
        <v>5.6463187476195902</v>
      </c>
      <c r="C7207" s="7">
        <v>5.5360311285461599</v>
      </c>
      <c r="D7207" s="7">
        <v>5.8827568288367198</v>
      </c>
      <c r="E7207" s="7">
        <v>5.9696179591088896</v>
      </c>
      <c r="F7207" s="7">
        <v>6.1484632868159252</v>
      </c>
      <c r="G7207" s="7">
        <v>5.0841106519084303</v>
      </c>
      <c r="H7207" s="7">
        <v>5.7954236774960153</v>
      </c>
      <c r="I7207" s="7">
        <v>6.8092494412891753</v>
      </c>
      <c r="J7207" s="7">
        <v>6.97349492295145</v>
      </c>
      <c r="K7207" s="11">
        <v>8.9031376447848061</v>
      </c>
      <c r="L7207" s="11">
        <v>9.4740782092648548</v>
      </c>
      <c r="M7207" s="11">
        <v>9.7608450514789151</v>
      </c>
      <c r="N7207" s="11">
        <v>9.3953636484333458</v>
      </c>
      <c r="O7207" s="11">
        <v>9.7724668661683047</v>
      </c>
      <c r="P7207" s="11">
        <v>8.5980635747006744</v>
      </c>
      <c r="Q7207" s="11">
        <v>9.0807135653610693</v>
      </c>
      <c r="R7207" s="11">
        <v>9.9618460308611141</v>
      </c>
      <c r="S7207" s="11">
        <v>9.6900221234765063</v>
      </c>
      <c r="T7207" s="4">
        <f t="shared" si="275"/>
        <v>-3.2568188971652159</v>
      </c>
      <c r="U7207" s="4">
        <f t="shared" si="275"/>
        <v>-3.9380470807186949</v>
      </c>
      <c r="V7207" s="4">
        <f t="shared" si="275"/>
        <v>-3.8780882226421953</v>
      </c>
      <c r="W7207" s="4">
        <f t="shared" si="274"/>
        <v>-3.4257456893244562</v>
      </c>
      <c r="X7207" s="4">
        <f t="shared" si="274"/>
        <v>-3.6240035793523795</v>
      </c>
      <c r="Y7207" s="4">
        <f t="shared" si="274"/>
        <v>-3.5139529227922441</v>
      </c>
      <c r="Z7207" s="4">
        <f t="shared" ref="Z7207:AB7270" si="276">H7207-Q7207</f>
        <v>-3.285289887865054</v>
      </c>
      <c r="AA7207" s="4">
        <f t="shared" si="276"/>
        <v>-3.1525965895719388</v>
      </c>
      <c r="AB7207" s="4">
        <f t="shared" si="276"/>
        <v>-2.7165272005250563</v>
      </c>
    </row>
    <row r="7208" spans="1:28" x14ac:dyDescent="0.35">
      <c r="A7208" t="s">
        <v>7888</v>
      </c>
      <c r="B7208" s="7">
        <v>4.1649747687803904</v>
      </c>
      <c r="C7208" s="7">
        <v>4.8737211981016344</v>
      </c>
      <c r="D7208" s="7">
        <v>4.472852981767085</v>
      </c>
      <c r="E7208" s="7">
        <v>4.8056453305723554</v>
      </c>
      <c r="F7208" s="7">
        <v>4.7267032304544845</v>
      </c>
      <c r="G7208" s="7">
        <v>4.2821228496716603</v>
      </c>
      <c r="H7208" s="7">
        <v>3.7524051024723999</v>
      </c>
      <c r="I7208" s="7">
        <v>4.1450526861346599</v>
      </c>
      <c r="J7208" s="7">
        <v>4.9654673100668099</v>
      </c>
      <c r="K7208" s="11">
        <v>8.3815829936629651</v>
      </c>
      <c r="L7208" s="11">
        <v>9.0662885331491854</v>
      </c>
      <c r="M7208" s="11">
        <v>8.8627884181296963</v>
      </c>
      <c r="N7208" s="11">
        <v>9.1725220571348505</v>
      </c>
      <c r="O7208" s="11">
        <v>8.6079457956391607</v>
      </c>
      <c r="P7208" s="11">
        <v>7.813168706308165</v>
      </c>
      <c r="Q7208" s="11">
        <v>8.3106941619725987</v>
      </c>
      <c r="R7208" s="11">
        <v>8.2723507646016046</v>
      </c>
      <c r="S7208" s="11">
        <v>8.7532444779872556</v>
      </c>
      <c r="T7208" s="4">
        <f t="shared" si="275"/>
        <v>-4.2166082248825747</v>
      </c>
      <c r="U7208" s="4">
        <f t="shared" si="275"/>
        <v>-4.192567335047551</v>
      </c>
      <c r="V7208" s="4">
        <f t="shared" si="275"/>
        <v>-4.3899354363626113</v>
      </c>
      <c r="W7208" s="4">
        <f t="shared" si="275"/>
        <v>-4.366876726562495</v>
      </c>
      <c r="X7208" s="4">
        <f t="shared" si="275"/>
        <v>-3.8812425651846763</v>
      </c>
      <c r="Y7208" s="4">
        <f t="shared" si="275"/>
        <v>-3.5310458566365046</v>
      </c>
      <c r="Z7208" s="4">
        <f t="shared" si="276"/>
        <v>-4.5582890595001988</v>
      </c>
      <c r="AA7208" s="4">
        <f t="shared" si="276"/>
        <v>-4.1272980784669446</v>
      </c>
      <c r="AB7208" s="4">
        <f t="shared" si="276"/>
        <v>-3.7877771679204457</v>
      </c>
    </row>
    <row r="7209" spans="1:28" x14ac:dyDescent="0.35">
      <c r="A7209" t="s">
        <v>7889</v>
      </c>
      <c r="B7209" s="7">
        <v>9.2061630960469643</v>
      </c>
      <c r="C7209" s="7">
        <v>9.9313476453231146</v>
      </c>
      <c r="D7209" s="7">
        <v>9.52648739623206</v>
      </c>
      <c r="E7209" s="7">
        <v>9.50548276100184</v>
      </c>
      <c r="F7209" s="7">
        <v>8.8720426812831548</v>
      </c>
      <c r="G7209" s="7">
        <v>9.076275273714959</v>
      </c>
      <c r="H7209" s="7">
        <v>9.1803504393264355</v>
      </c>
      <c r="I7209" s="7">
        <v>8.3974425675771656</v>
      </c>
      <c r="J7209" s="7">
        <v>8.7656292190315348</v>
      </c>
      <c r="K7209" s="11">
        <v>10.88609380286675</v>
      </c>
      <c r="L7209" s="11">
        <v>11.11297642646805</v>
      </c>
      <c r="M7209" s="11">
        <v>10.827137391514949</v>
      </c>
      <c r="N7209" s="11">
        <v>10.76880935865525</v>
      </c>
      <c r="O7209" s="11">
        <v>10.365173860671451</v>
      </c>
      <c r="P7209" s="11">
        <v>10.224277171866149</v>
      </c>
      <c r="Q7209" s="11">
        <v>10.583294875136</v>
      </c>
      <c r="R7209" s="11">
        <v>9.8391062392254796</v>
      </c>
      <c r="S7209" s="11">
        <v>9.758456743172129</v>
      </c>
      <c r="T7209" s="4">
        <f t="shared" si="275"/>
        <v>-1.6799307068197855</v>
      </c>
      <c r="U7209" s="4">
        <f t="shared" si="275"/>
        <v>-1.1816287811449353</v>
      </c>
      <c r="V7209" s="4">
        <f t="shared" si="275"/>
        <v>-1.3006499952828889</v>
      </c>
      <c r="W7209" s="4">
        <f t="shared" si="275"/>
        <v>-1.2633265976534105</v>
      </c>
      <c r="X7209" s="4">
        <f t="shared" si="275"/>
        <v>-1.4931311793882962</v>
      </c>
      <c r="Y7209" s="4">
        <f t="shared" si="275"/>
        <v>-1.1480018981511897</v>
      </c>
      <c r="Z7209" s="4">
        <f t="shared" si="276"/>
        <v>-1.4029444358095642</v>
      </c>
      <c r="AA7209" s="4">
        <f t="shared" si="276"/>
        <v>-1.441663671648314</v>
      </c>
      <c r="AB7209" s="4">
        <f t="shared" si="276"/>
        <v>-0.99282752414059416</v>
      </c>
    </row>
    <row r="7210" spans="1:28" x14ac:dyDescent="0.35">
      <c r="A7210" t="s">
        <v>7890</v>
      </c>
      <c r="B7210" s="7">
        <v>6.16284343136196</v>
      </c>
      <c r="C7210" s="7">
        <v>5.7742482950571947</v>
      </c>
      <c r="D7210" s="7">
        <v>6.019868001952795</v>
      </c>
      <c r="E7210" s="7">
        <v>5.960848927996425</v>
      </c>
      <c r="F7210" s="7">
        <v>6.3255890708314553</v>
      </c>
      <c r="G7210" s="7">
        <v>5.8292122716577204</v>
      </c>
      <c r="H7210" s="7">
        <v>6.3860087909885204</v>
      </c>
      <c r="I7210" s="7">
        <v>6.2497660648309346</v>
      </c>
      <c r="J7210" s="7">
        <v>6.2227126121851697</v>
      </c>
      <c r="K7210" s="11">
        <v>9.1873825574390686</v>
      </c>
      <c r="L7210" s="11">
        <v>9.456466726195881</v>
      </c>
      <c r="M7210" s="11">
        <v>9.4922111711199939</v>
      </c>
      <c r="N7210" s="11">
        <v>9.3950422816452104</v>
      </c>
      <c r="O7210" s="11">
        <v>9.7801630242980551</v>
      </c>
      <c r="P7210" s="11">
        <v>8.92974010400334</v>
      </c>
      <c r="Q7210" s="11">
        <v>9.3422569390118753</v>
      </c>
      <c r="R7210" s="11">
        <v>9.2657209321914493</v>
      </c>
      <c r="S7210" s="11">
        <v>9.5450580216433956</v>
      </c>
      <c r="T7210" s="4">
        <f t="shared" si="275"/>
        <v>-3.0245391260771086</v>
      </c>
      <c r="U7210" s="4">
        <f t="shared" si="275"/>
        <v>-3.6822184311386863</v>
      </c>
      <c r="V7210" s="4">
        <f t="shared" si="275"/>
        <v>-3.4723431691671989</v>
      </c>
      <c r="W7210" s="4">
        <f t="shared" si="275"/>
        <v>-3.4341933536487854</v>
      </c>
      <c r="X7210" s="4">
        <f t="shared" si="275"/>
        <v>-3.4545739534665998</v>
      </c>
      <c r="Y7210" s="4">
        <f t="shared" si="275"/>
        <v>-3.1005278323456196</v>
      </c>
      <c r="Z7210" s="4">
        <f t="shared" si="276"/>
        <v>-2.9562481480233549</v>
      </c>
      <c r="AA7210" s="4">
        <f t="shared" si="276"/>
        <v>-3.0159548673605148</v>
      </c>
      <c r="AB7210" s="4">
        <f t="shared" si="276"/>
        <v>-3.3223454094582259</v>
      </c>
    </row>
    <row r="7211" spans="1:28" x14ac:dyDescent="0.35">
      <c r="A7211" t="s">
        <v>7891</v>
      </c>
      <c r="B7211" s="7">
        <v>8.5322906790493604</v>
      </c>
      <c r="C7211" s="7">
        <v>8.6519104190115002</v>
      </c>
      <c r="D7211" s="7">
        <v>8.2022595477156663</v>
      </c>
      <c r="E7211" s="7">
        <v>8.4604804353447047</v>
      </c>
      <c r="F7211" s="7">
        <v>8.794357528903511</v>
      </c>
      <c r="G7211" s="7">
        <v>9.0486787319948743</v>
      </c>
      <c r="H7211" s="7">
        <v>8.73448616467617</v>
      </c>
      <c r="I7211" s="7">
        <v>8.8748539752946058</v>
      </c>
      <c r="J7211" s="7">
        <v>8.9180611949814601</v>
      </c>
      <c r="K7211" s="11">
        <v>11.9363268418294</v>
      </c>
      <c r="L7211" s="11">
        <v>11.913741879529249</v>
      </c>
      <c r="M7211" s="11">
        <v>11.3681949473453</v>
      </c>
      <c r="N7211" s="11">
        <v>11.6382586250702</v>
      </c>
      <c r="O7211" s="11">
        <v>12.121901335319849</v>
      </c>
      <c r="P7211" s="11">
        <v>12.562549209967301</v>
      </c>
      <c r="Q7211" s="11">
        <v>12.11744557444155</v>
      </c>
      <c r="R7211" s="11">
        <v>12.277149260097801</v>
      </c>
      <c r="S7211" s="11">
        <v>12.36423869825575</v>
      </c>
      <c r="T7211" s="4">
        <f t="shared" si="275"/>
        <v>-3.4040361627800397</v>
      </c>
      <c r="U7211" s="4">
        <f t="shared" si="275"/>
        <v>-3.2618314605177492</v>
      </c>
      <c r="V7211" s="4">
        <f t="shared" si="275"/>
        <v>-3.1659353996296336</v>
      </c>
      <c r="W7211" s="4">
        <f t="shared" si="275"/>
        <v>-3.1777781897254957</v>
      </c>
      <c r="X7211" s="4">
        <f t="shared" si="275"/>
        <v>-3.3275438064163385</v>
      </c>
      <c r="Y7211" s="4">
        <f t="shared" si="275"/>
        <v>-3.5138704779724268</v>
      </c>
      <c r="Z7211" s="4">
        <f t="shared" si="276"/>
        <v>-3.3829594097653803</v>
      </c>
      <c r="AA7211" s="4">
        <f t="shared" si="276"/>
        <v>-3.4022952848031949</v>
      </c>
      <c r="AB7211" s="4">
        <f t="shared" si="276"/>
        <v>-3.4461775032742903</v>
      </c>
    </row>
    <row r="7212" spans="1:28" x14ac:dyDescent="0.35">
      <c r="A7212" t="s">
        <v>7892</v>
      </c>
      <c r="B7212" s="7">
        <v>6.8342987748001853</v>
      </c>
      <c r="C7212" s="7">
        <v>6.9978941654354756</v>
      </c>
      <c r="D7212" s="7">
        <v>6.6530697462139798</v>
      </c>
      <c r="E7212" s="7">
        <v>6.4580221292424103</v>
      </c>
      <c r="F7212" s="7">
        <v>6.9428219484540001</v>
      </c>
      <c r="G7212" s="7">
        <v>7.42612905043599</v>
      </c>
      <c r="H7212" s="7">
        <v>7.2352399398405698</v>
      </c>
      <c r="I7212" s="7">
        <v>7.5749027603538153</v>
      </c>
      <c r="J7212" s="7">
        <v>7.8665109315452053</v>
      </c>
      <c r="K7212" s="11">
        <v>9.3102951612021343</v>
      </c>
      <c r="L7212" s="11">
        <v>9.3063291480238242</v>
      </c>
      <c r="M7212" s="11">
        <v>9.4228539078123887</v>
      </c>
      <c r="N7212" s="11">
        <v>8.8022119011135853</v>
      </c>
      <c r="O7212" s="11">
        <v>9.5178536623082408</v>
      </c>
      <c r="P7212" s="11">
        <v>9.7295503644829999</v>
      </c>
      <c r="Q7212" s="11">
        <v>9.5835506882835411</v>
      </c>
      <c r="R7212" s="11">
        <v>10.089931473257344</v>
      </c>
      <c r="S7212" s="11">
        <v>9.8537873945532795</v>
      </c>
      <c r="T7212" s="4">
        <f t="shared" si="275"/>
        <v>-2.475996386401949</v>
      </c>
      <c r="U7212" s="4">
        <f t="shared" si="275"/>
        <v>-2.3084349825883486</v>
      </c>
      <c r="V7212" s="4">
        <f t="shared" si="275"/>
        <v>-2.7697841615984089</v>
      </c>
      <c r="W7212" s="4">
        <f t="shared" si="275"/>
        <v>-2.3441897718711751</v>
      </c>
      <c r="X7212" s="4">
        <f t="shared" si="275"/>
        <v>-2.5750317138542407</v>
      </c>
      <c r="Y7212" s="4">
        <f t="shared" si="275"/>
        <v>-2.3034213140470099</v>
      </c>
      <c r="Z7212" s="4">
        <f t="shared" si="276"/>
        <v>-2.3483107484429713</v>
      </c>
      <c r="AA7212" s="4">
        <f t="shared" si="276"/>
        <v>-2.5150287129035291</v>
      </c>
      <c r="AB7212" s="4">
        <f t="shared" si="276"/>
        <v>-1.9872764630080741</v>
      </c>
    </row>
    <row r="7213" spans="1:28" x14ac:dyDescent="0.35">
      <c r="A7213" t="s">
        <v>7893</v>
      </c>
      <c r="B7213" s="7">
        <v>5.0233567556408349</v>
      </c>
      <c r="C7213" s="7">
        <v>4.0105967108864347</v>
      </c>
      <c r="D7213" s="7">
        <v>3.7789713646617047</v>
      </c>
      <c r="E7213" s="7">
        <v>4.5107711275245155</v>
      </c>
      <c r="F7213" s="7">
        <v>4.8750283392993499</v>
      </c>
      <c r="G7213" s="7">
        <v>3.6027961803318549</v>
      </c>
      <c r="H7213" s="7">
        <v>4.8384501160333855</v>
      </c>
      <c r="I7213" s="7">
        <v>4.6588312783288002</v>
      </c>
      <c r="J7213" s="7">
        <v>4.4557357414617353</v>
      </c>
      <c r="K7213" s="11">
        <v>7.0479606420730452</v>
      </c>
      <c r="L7213" s="11">
        <v>6.8431346776407853</v>
      </c>
      <c r="M7213" s="11">
        <v>7.2570654720715204</v>
      </c>
      <c r="N7213" s="11">
        <v>7.2858951163503196</v>
      </c>
      <c r="O7213" s="11">
        <v>8.0782725020310746</v>
      </c>
      <c r="P7213" s="11">
        <v>7.3993964331060749</v>
      </c>
      <c r="Q7213" s="11">
        <v>7.0517686188709945</v>
      </c>
      <c r="R7213" s="11">
        <v>7.2859094867884453</v>
      </c>
      <c r="S7213" s="11">
        <v>7.9900746355445751</v>
      </c>
      <c r="T7213" s="4">
        <f t="shared" si="275"/>
        <v>-2.0246038864322102</v>
      </c>
      <c r="U7213" s="4">
        <f t="shared" si="275"/>
        <v>-2.8325379667543507</v>
      </c>
      <c r="V7213" s="4">
        <f t="shared" si="275"/>
        <v>-3.4780941074098157</v>
      </c>
      <c r="W7213" s="4">
        <f t="shared" si="275"/>
        <v>-2.7751239888258041</v>
      </c>
      <c r="X7213" s="4">
        <f t="shared" si="275"/>
        <v>-3.2032441627317247</v>
      </c>
      <c r="Y7213" s="4">
        <f t="shared" si="275"/>
        <v>-3.79660025277422</v>
      </c>
      <c r="Z7213" s="4">
        <f t="shared" si="276"/>
        <v>-2.213318502837609</v>
      </c>
      <c r="AA7213" s="4">
        <f t="shared" si="276"/>
        <v>-2.6270782084596451</v>
      </c>
      <c r="AB7213" s="4">
        <f t="shared" si="276"/>
        <v>-3.5343388940828397</v>
      </c>
    </row>
    <row r="7214" spans="1:28" x14ac:dyDescent="0.35">
      <c r="A7214" t="s">
        <v>7894</v>
      </c>
      <c r="B7214" s="7">
        <v>4.8877856634256602</v>
      </c>
      <c r="C7214" s="7">
        <v>4.5947319767336001</v>
      </c>
      <c r="D7214" s="7">
        <v>4.4217092921607701</v>
      </c>
      <c r="E7214" s="7">
        <v>4.8608339936364597</v>
      </c>
      <c r="F7214" s="7">
        <v>4.0756155619187595</v>
      </c>
      <c r="G7214" s="7">
        <v>4.6380288771870752</v>
      </c>
      <c r="H7214" s="7">
        <v>4.4543433078663046</v>
      </c>
      <c r="I7214" s="7">
        <v>4.1995536575381998</v>
      </c>
      <c r="J7214" s="7">
        <v>4.9167973535091303</v>
      </c>
      <c r="K7214" s="11">
        <v>8.43881507235829</v>
      </c>
      <c r="L7214" s="11">
        <v>8.3791929238871639</v>
      </c>
      <c r="M7214" s="11">
        <v>8.0247452616465402</v>
      </c>
      <c r="N7214" s="11">
        <v>8.1312423804707752</v>
      </c>
      <c r="O7214" s="11">
        <v>8.1685406335124</v>
      </c>
      <c r="P7214" s="11">
        <v>7.785628428997625</v>
      </c>
      <c r="Q7214" s="11">
        <v>7.9882694765655593</v>
      </c>
      <c r="R7214" s="11">
        <v>7.8806900770666406</v>
      </c>
      <c r="S7214" s="11">
        <v>8.1287658486562862</v>
      </c>
      <c r="T7214" s="4">
        <f t="shared" si="275"/>
        <v>-3.5510294089326297</v>
      </c>
      <c r="U7214" s="4">
        <f t="shared" si="275"/>
        <v>-3.7844609471535637</v>
      </c>
      <c r="V7214" s="4">
        <f t="shared" si="275"/>
        <v>-3.6030359694857701</v>
      </c>
      <c r="W7214" s="4">
        <f t="shared" si="275"/>
        <v>-3.2704083868343155</v>
      </c>
      <c r="X7214" s="4">
        <f t="shared" si="275"/>
        <v>-4.0929250715936405</v>
      </c>
      <c r="Y7214" s="4">
        <f t="shared" si="275"/>
        <v>-3.1475995518105497</v>
      </c>
      <c r="Z7214" s="4">
        <f t="shared" si="276"/>
        <v>-3.5339261686992547</v>
      </c>
      <c r="AA7214" s="4">
        <f t="shared" si="276"/>
        <v>-3.6811364195284408</v>
      </c>
      <c r="AB7214" s="4">
        <f t="shared" si="276"/>
        <v>-3.2119684951471559</v>
      </c>
    </row>
    <row r="7215" spans="1:28" x14ac:dyDescent="0.35">
      <c r="A7215" t="s">
        <v>7895</v>
      </c>
      <c r="B7215" s="7">
        <v>5.5955750573504002</v>
      </c>
      <c r="C7215" s="7">
        <v>5.6996146347320842</v>
      </c>
      <c r="D7215" s="7">
        <v>3.065144847613495</v>
      </c>
      <c r="E7215" s="7">
        <v>3.1878237816703852</v>
      </c>
      <c r="F7215" s="7">
        <v>5.3770508846000205</v>
      </c>
      <c r="G7215" s="7">
        <v>5.4393186243522003</v>
      </c>
      <c r="H7215" s="7">
        <v>6.0297612253084854</v>
      </c>
      <c r="I7215" s="7">
        <v>6.0698697597273696</v>
      </c>
      <c r="J7215" s="7">
        <v>5.7176892992477004</v>
      </c>
      <c r="K7215" s="11">
        <v>7.8585167882850051</v>
      </c>
      <c r="L7215" s="11">
        <v>7.5724935842971401</v>
      </c>
      <c r="M7215" s="11">
        <v>5.8098469122916301</v>
      </c>
      <c r="N7215" s="11">
        <v>6.1693343294198542</v>
      </c>
      <c r="O7215" s="11">
        <v>7.5447641347495153</v>
      </c>
      <c r="P7215" s="11">
        <v>8.2928174336146689</v>
      </c>
      <c r="Q7215" s="11">
        <v>8.5660287138605948</v>
      </c>
      <c r="R7215" s="11">
        <v>8.4884026783687148</v>
      </c>
      <c r="S7215" s="11">
        <v>8.6344447115737246</v>
      </c>
      <c r="T7215" s="4">
        <f t="shared" si="275"/>
        <v>-2.2629417309346049</v>
      </c>
      <c r="U7215" s="4">
        <f t="shared" si="275"/>
        <v>-1.872878949565056</v>
      </c>
      <c r="V7215" s="4">
        <f t="shared" si="275"/>
        <v>-2.744702064678135</v>
      </c>
      <c r="W7215" s="4">
        <f t="shared" si="275"/>
        <v>-2.981510547749469</v>
      </c>
      <c r="X7215" s="4">
        <f t="shared" si="275"/>
        <v>-2.1677132501494949</v>
      </c>
      <c r="Y7215" s="4">
        <f t="shared" si="275"/>
        <v>-2.8534988092624687</v>
      </c>
      <c r="Z7215" s="4">
        <f t="shared" si="276"/>
        <v>-2.5362674885521095</v>
      </c>
      <c r="AA7215" s="4">
        <f t="shared" si="276"/>
        <v>-2.4185329186413451</v>
      </c>
      <c r="AB7215" s="4">
        <f t="shared" si="276"/>
        <v>-2.9167554123260242</v>
      </c>
    </row>
    <row r="7216" spans="1:28" x14ac:dyDescent="0.35">
      <c r="A7216" t="s">
        <v>7896</v>
      </c>
      <c r="B7216" s="7">
        <v>5.7560055520855853</v>
      </c>
      <c r="C7216" s="7">
        <v>4.0723501174009646</v>
      </c>
      <c r="D7216" s="7">
        <v>4.4019536060125546</v>
      </c>
      <c r="E7216" s="7">
        <v>4.6541640438827701</v>
      </c>
      <c r="F7216" s="7">
        <v>6.0313944330829301</v>
      </c>
      <c r="G7216" s="7">
        <v>5.28414020671097</v>
      </c>
      <c r="H7216" s="7">
        <v>5.7639834580280702</v>
      </c>
      <c r="I7216" s="7">
        <v>6.5513947313360603</v>
      </c>
      <c r="J7216" s="7">
        <v>6.2980759461066551</v>
      </c>
      <c r="K7216" s="11">
        <v>8.8385140508542346</v>
      </c>
      <c r="L7216" s="11">
        <v>7.3384854045453398</v>
      </c>
      <c r="M7216" s="11">
        <v>6.9498313149960556</v>
      </c>
      <c r="N7216" s="11">
        <v>7.6211270266614495</v>
      </c>
      <c r="O7216" s="11">
        <v>8.8210809589748038</v>
      </c>
      <c r="P7216" s="11">
        <v>9.0533588244662795</v>
      </c>
      <c r="Q7216" s="11">
        <v>9.0772266258383052</v>
      </c>
      <c r="R7216" s="11">
        <v>9.7003502907228096</v>
      </c>
      <c r="S7216" s="11">
        <v>9.5128981236474885</v>
      </c>
      <c r="T7216" s="4">
        <f t="shared" si="275"/>
        <v>-3.0825084987686493</v>
      </c>
      <c r="U7216" s="4">
        <f t="shared" si="275"/>
        <v>-3.2661352871443752</v>
      </c>
      <c r="V7216" s="4">
        <f t="shared" si="275"/>
        <v>-2.547877708983501</v>
      </c>
      <c r="W7216" s="4">
        <f t="shared" si="275"/>
        <v>-2.9669629827786794</v>
      </c>
      <c r="X7216" s="4">
        <f t="shared" si="275"/>
        <v>-2.7896865258918737</v>
      </c>
      <c r="Y7216" s="4">
        <f t="shared" si="275"/>
        <v>-3.7692186177553095</v>
      </c>
      <c r="Z7216" s="4">
        <f t="shared" si="276"/>
        <v>-3.313243167810235</v>
      </c>
      <c r="AA7216" s="4">
        <f t="shared" si="276"/>
        <v>-3.1489555593867493</v>
      </c>
      <c r="AB7216" s="4">
        <f t="shared" si="276"/>
        <v>-3.2148221775408334</v>
      </c>
    </row>
    <row r="7217" spans="1:28" x14ac:dyDescent="0.35">
      <c r="A7217" t="s">
        <v>483</v>
      </c>
      <c r="B7217" s="7">
        <v>6.476324816951875</v>
      </c>
      <c r="C7217" s="7">
        <v>6.8103501638854347</v>
      </c>
      <c r="D7217" s="7">
        <v>6.7988811010211201</v>
      </c>
      <c r="E7217" s="7">
        <v>6.4745611148340352</v>
      </c>
      <c r="F7217" s="7">
        <v>6.531951518166955</v>
      </c>
      <c r="G7217" s="7">
        <v>6.4777498561014895</v>
      </c>
      <c r="H7217" s="7">
        <v>6.92657259234233</v>
      </c>
      <c r="I7217" s="7">
        <v>6.9503879558098696</v>
      </c>
      <c r="J7217" s="7">
        <v>6.7274307341703743</v>
      </c>
      <c r="K7217" s="11">
        <v>6.3682341174309602</v>
      </c>
      <c r="L7217" s="11">
        <v>6.6886228070308498</v>
      </c>
      <c r="M7217" s="11">
        <v>6.2282712708796595</v>
      </c>
      <c r="N7217" s="11">
        <v>5.4946999623281698</v>
      </c>
      <c r="O7217" s="11">
        <v>6.8985810204926601</v>
      </c>
      <c r="P7217" s="11">
        <v>7.4509668547094954</v>
      </c>
      <c r="Q7217" s="11">
        <v>6.7448461707877101</v>
      </c>
      <c r="R7217" s="11">
        <v>8.0595688927557756</v>
      </c>
      <c r="S7217" s="11">
        <v>7.8773337218624544</v>
      </c>
      <c r="T7217" s="4">
        <f t="shared" si="275"/>
        <v>0.10809069952091477</v>
      </c>
      <c r="U7217" s="4">
        <f t="shared" si="275"/>
        <v>0.12172735685458491</v>
      </c>
      <c r="V7217" s="4">
        <f t="shared" si="275"/>
        <v>0.57060983014146061</v>
      </c>
      <c r="W7217" s="4">
        <f t="shared" si="275"/>
        <v>0.97986115250586536</v>
      </c>
      <c r="X7217" s="4">
        <f t="shared" si="275"/>
        <v>-0.36662950232570513</v>
      </c>
      <c r="Y7217" s="4">
        <f t="shared" si="275"/>
        <v>-0.97321699860800592</v>
      </c>
      <c r="Z7217" s="4">
        <f t="shared" si="276"/>
        <v>0.18172642155461993</v>
      </c>
      <c r="AA7217" s="4">
        <f t="shared" si="276"/>
        <v>-1.109180936945906</v>
      </c>
      <c r="AB7217" s="4">
        <f t="shared" si="276"/>
        <v>-1.1499029876920801</v>
      </c>
    </row>
    <row r="7218" spans="1:28" x14ac:dyDescent="0.35">
      <c r="A7218" t="s">
        <v>7897</v>
      </c>
      <c r="B7218" s="7">
        <v>4.7078535935936703</v>
      </c>
      <c r="C7218" s="7">
        <v>5.3643018925568402</v>
      </c>
      <c r="D7218" s="7">
        <v>4.1615604062609002</v>
      </c>
      <c r="E7218" s="7">
        <v>4.7635511120886243</v>
      </c>
      <c r="F7218" s="7">
        <v>4.7267032304544845</v>
      </c>
      <c r="G7218" s="7">
        <v>4.6018717000769147</v>
      </c>
      <c r="H7218" s="7">
        <v>4.7613480709000147</v>
      </c>
      <c r="I7218" s="7">
        <v>5.2947798440640401</v>
      </c>
      <c r="J7218" s="7">
        <v>5.47386216589135</v>
      </c>
      <c r="K7218" s="11">
        <v>7.4846859071170755</v>
      </c>
      <c r="L7218" s="11">
        <v>7.8973014874227498</v>
      </c>
      <c r="M7218" s="11">
        <v>7.3945611106823002</v>
      </c>
      <c r="N7218" s="11">
        <v>7.83026040688239</v>
      </c>
      <c r="O7218" s="11">
        <v>7.5219920290078051</v>
      </c>
      <c r="P7218" s="11">
        <v>7.5458052768775996</v>
      </c>
      <c r="Q7218" s="11">
        <v>7.6045226538796546</v>
      </c>
      <c r="R7218" s="11">
        <v>8.0255675573694596</v>
      </c>
      <c r="S7218" s="11">
        <v>8.0687376846681147</v>
      </c>
      <c r="T7218" s="4">
        <f t="shared" si="275"/>
        <v>-2.7768323135234052</v>
      </c>
      <c r="U7218" s="4">
        <f t="shared" si="275"/>
        <v>-2.5329995948659096</v>
      </c>
      <c r="V7218" s="4">
        <f t="shared" si="275"/>
        <v>-3.2330007044214</v>
      </c>
      <c r="W7218" s="4">
        <f t="shared" si="275"/>
        <v>-3.0667092947937657</v>
      </c>
      <c r="X7218" s="4">
        <f t="shared" si="275"/>
        <v>-2.7952887985533206</v>
      </c>
      <c r="Y7218" s="4">
        <f t="shared" si="275"/>
        <v>-2.9439335768006849</v>
      </c>
      <c r="Z7218" s="4">
        <f t="shared" si="276"/>
        <v>-2.84317458297964</v>
      </c>
      <c r="AA7218" s="4">
        <f t="shared" si="276"/>
        <v>-2.7307877133054195</v>
      </c>
      <c r="AB7218" s="4">
        <f t="shared" si="276"/>
        <v>-2.5948755187767647</v>
      </c>
    </row>
    <row r="7219" spans="1:28" x14ac:dyDescent="0.35">
      <c r="A7219" t="s">
        <v>1180</v>
      </c>
      <c r="B7219" s="7">
        <v>4.9828901652147994</v>
      </c>
      <c r="C7219" s="7">
        <v>5.0301113945915095</v>
      </c>
      <c r="D7219" s="7">
        <v>4.2351820736354604</v>
      </c>
      <c r="E7219" s="7">
        <v>4.1364305289021903</v>
      </c>
      <c r="F7219" s="7">
        <v>1.9178306618687202</v>
      </c>
      <c r="G7219" s="7">
        <v>4.1576610640604255</v>
      </c>
      <c r="H7219" s="7">
        <v>3.3574423638297599</v>
      </c>
      <c r="I7219" s="7">
        <v>2.1456575974815197</v>
      </c>
      <c r="J7219" s="7">
        <v>3.6195682164248399</v>
      </c>
      <c r="K7219" s="11">
        <v>6.51743915995824</v>
      </c>
      <c r="L7219" s="11">
        <v>7.955958381670535</v>
      </c>
      <c r="M7219" s="11">
        <v>7.3939052152607605</v>
      </c>
      <c r="N7219" s="11">
        <v>6.1525980907544557</v>
      </c>
      <c r="O7219" s="11">
        <v>6.6483636801714052</v>
      </c>
      <c r="P7219" s="11">
        <v>6.7873229470235454</v>
      </c>
      <c r="Q7219" s="11">
        <v>5.9557929684420898</v>
      </c>
      <c r="R7219" s="11">
        <v>6.9021370159260993</v>
      </c>
      <c r="S7219" s="11">
        <v>6.1474390015841953</v>
      </c>
      <c r="T7219" s="4">
        <f t="shared" si="275"/>
        <v>-1.5345489947434405</v>
      </c>
      <c r="U7219" s="4">
        <f t="shared" si="275"/>
        <v>-2.9258469870790256</v>
      </c>
      <c r="V7219" s="4">
        <f t="shared" si="275"/>
        <v>-3.1587231416253001</v>
      </c>
      <c r="W7219" s="4">
        <f t="shared" si="275"/>
        <v>-2.0161675618522654</v>
      </c>
      <c r="X7219" s="4">
        <f t="shared" si="275"/>
        <v>-4.730533018302685</v>
      </c>
      <c r="Y7219" s="4">
        <f t="shared" si="275"/>
        <v>-2.62966188296312</v>
      </c>
      <c r="Z7219" s="4">
        <f t="shared" si="276"/>
        <v>-2.5983506046123299</v>
      </c>
      <c r="AA7219" s="4">
        <f t="shared" si="276"/>
        <v>-4.7564794184445791</v>
      </c>
      <c r="AB7219" s="4">
        <f t="shared" si="276"/>
        <v>-2.5278707851593554</v>
      </c>
    </row>
    <row r="7220" spans="1:28" x14ac:dyDescent="0.35">
      <c r="A7220" t="s">
        <v>7898</v>
      </c>
      <c r="B7220" s="7">
        <v>5.24999234051658</v>
      </c>
      <c r="C7220" s="7">
        <v>3.83817332690532</v>
      </c>
      <c r="D7220" s="7">
        <v>4.4234400710688</v>
      </c>
      <c r="E7220" s="7">
        <v>4.6739819464765056</v>
      </c>
      <c r="F7220" s="7">
        <v>5.2714335078167753</v>
      </c>
      <c r="G7220" s="7">
        <v>4.1232240983121846</v>
      </c>
      <c r="H7220" s="7">
        <v>4.5943474759640299</v>
      </c>
      <c r="I7220" s="7">
        <v>6.103245650691715</v>
      </c>
      <c r="J7220" s="7">
        <v>7.7628861948513048</v>
      </c>
      <c r="K7220" s="11">
        <v>7.6533652851473803</v>
      </c>
      <c r="L7220" s="11">
        <v>5.9488687738245298</v>
      </c>
      <c r="M7220" s="11">
        <v>7.1027217801152656</v>
      </c>
      <c r="N7220" s="11">
        <v>6.6661531923471653</v>
      </c>
      <c r="O7220" s="11">
        <v>7.2599614934635355</v>
      </c>
      <c r="P7220" s="11">
        <v>6.7069942162306297</v>
      </c>
      <c r="Q7220" s="11">
        <v>7.0523313716200047</v>
      </c>
      <c r="R7220" s="11">
        <v>8.5793562504637553</v>
      </c>
      <c r="S7220" s="11">
        <v>9.9165081626569496</v>
      </c>
      <c r="T7220" s="4">
        <f t="shared" ref="T7220:Y7262" si="277">B7220-K7220</f>
        <v>-2.4033729446308003</v>
      </c>
      <c r="U7220" s="4">
        <f t="shared" si="277"/>
        <v>-2.1106954469192099</v>
      </c>
      <c r="V7220" s="4">
        <f t="shared" si="277"/>
        <v>-2.6792817090464656</v>
      </c>
      <c r="W7220" s="4">
        <f t="shared" si="277"/>
        <v>-1.9921712458706597</v>
      </c>
      <c r="X7220" s="4">
        <f t="shared" si="277"/>
        <v>-1.9885279856467601</v>
      </c>
      <c r="Y7220" s="4">
        <f t="shared" si="277"/>
        <v>-2.5837701179184451</v>
      </c>
      <c r="Z7220" s="4">
        <f t="shared" si="276"/>
        <v>-2.4579838956559747</v>
      </c>
      <c r="AA7220" s="4">
        <f t="shared" si="276"/>
        <v>-2.4761105997720403</v>
      </c>
      <c r="AB7220" s="4">
        <f t="shared" si="276"/>
        <v>-2.1536219678056447</v>
      </c>
    </row>
    <row r="7221" spans="1:28" x14ac:dyDescent="0.35">
      <c r="A7221" t="s">
        <v>7899</v>
      </c>
      <c r="B7221" s="7">
        <v>11.2898760792907</v>
      </c>
      <c r="C7221" s="7">
        <v>11.794475619167549</v>
      </c>
      <c r="D7221" s="7">
        <v>11.117095146015799</v>
      </c>
      <c r="E7221" s="7">
        <v>11.220791313933251</v>
      </c>
      <c r="F7221" s="7">
        <v>11.099983760417651</v>
      </c>
      <c r="G7221" s="7">
        <v>11.132669414125449</v>
      </c>
      <c r="H7221" s="7">
        <v>11.340803353445551</v>
      </c>
      <c r="I7221" s="7">
        <v>10.86756641284275</v>
      </c>
      <c r="J7221" s="7">
        <v>11.2487012591984</v>
      </c>
      <c r="K7221" s="11">
        <v>13.7755574138009</v>
      </c>
      <c r="L7221" s="11">
        <v>14.0522530359843</v>
      </c>
      <c r="M7221" s="11">
        <v>13.82625998441705</v>
      </c>
      <c r="N7221" s="11">
        <v>14.192772614313849</v>
      </c>
      <c r="O7221" s="11">
        <v>13.5857758069853</v>
      </c>
      <c r="P7221" s="11">
        <v>13.4891544646137</v>
      </c>
      <c r="Q7221" s="11">
        <v>13.948131071188801</v>
      </c>
      <c r="R7221" s="11">
        <v>13.2770241836187</v>
      </c>
      <c r="S7221" s="11">
        <v>13.979959514267652</v>
      </c>
      <c r="T7221" s="4">
        <f t="shared" si="277"/>
        <v>-2.4856813345102005</v>
      </c>
      <c r="U7221" s="4">
        <f t="shared" si="277"/>
        <v>-2.2577774168167508</v>
      </c>
      <c r="V7221" s="4">
        <f t="shared" si="277"/>
        <v>-2.7091648384012501</v>
      </c>
      <c r="W7221" s="4">
        <f t="shared" si="277"/>
        <v>-2.9719813003805982</v>
      </c>
      <c r="X7221" s="4">
        <f t="shared" si="277"/>
        <v>-2.4857920465676493</v>
      </c>
      <c r="Y7221" s="4">
        <f t="shared" si="277"/>
        <v>-2.3564850504882511</v>
      </c>
      <c r="Z7221" s="4">
        <f t="shared" si="276"/>
        <v>-2.6073277177432495</v>
      </c>
      <c r="AA7221" s="4">
        <f t="shared" si="276"/>
        <v>-2.4094577707759495</v>
      </c>
      <c r="AB7221" s="4">
        <f t="shared" si="276"/>
        <v>-2.7312582550692515</v>
      </c>
    </row>
    <row r="7222" spans="1:28" x14ac:dyDescent="0.35">
      <c r="A7222" t="s">
        <v>7900</v>
      </c>
      <c r="B7222" s="7">
        <v>3.7868832507861749</v>
      </c>
      <c r="C7222" s="7">
        <v>3.8277097647167651</v>
      </c>
      <c r="D7222" s="7">
        <v>4.3656090420647651</v>
      </c>
      <c r="E7222" s="7">
        <v>3.9617364686778251</v>
      </c>
      <c r="F7222" s="7">
        <v>4.6809241106834403</v>
      </c>
      <c r="G7222" s="7">
        <v>4.5409704558611246</v>
      </c>
      <c r="H7222" s="7">
        <v>3.5258942023126103</v>
      </c>
      <c r="I7222" s="7">
        <v>4.9903520653900646</v>
      </c>
      <c r="J7222" s="7">
        <v>6.1118381637090451</v>
      </c>
      <c r="K7222" s="11">
        <v>8.1380782113436201</v>
      </c>
      <c r="L7222" s="11">
        <v>7.9159682714591355</v>
      </c>
      <c r="M7222" s="11">
        <v>8.4166744104731457</v>
      </c>
      <c r="N7222" s="11">
        <v>8.1573295284001848</v>
      </c>
      <c r="O7222" s="11">
        <v>8.6384034636801239</v>
      </c>
      <c r="P7222" s="11">
        <v>7.8656874748249752</v>
      </c>
      <c r="Q7222" s="11">
        <v>7.6311328905038742</v>
      </c>
      <c r="R7222" s="11">
        <v>8.3931710814840805</v>
      </c>
      <c r="S7222" s="11">
        <v>9.7225615025165659</v>
      </c>
      <c r="T7222" s="4">
        <f t="shared" si="277"/>
        <v>-4.3511949605574447</v>
      </c>
      <c r="U7222" s="4">
        <f t="shared" si="277"/>
        <v>-4.0882585067423705</v>
      </c>
      <c r="V7222" s="4">
        <f t="shared" si="277"/>
        <v>-4.0510653684083806</v>
      </c>
      <c r="W7222" s="4">
        <f t="shared" si="277"/>
        <v>-4.1955930597223592</v>
      </c>
      <c r="X7222" s="4">
        <f t="shared" si="277"/>
        <v>-3.9574793529966836</v>
      </c>
      <c r="Y7222" s="4">
        <f t="shared" si="277"/>
        <v>-3.3247170189638506</v>
      </c>
      <c r="Z7222" s="4">
        <f t="shared" si="276"/>
        <v>-4.1052386881912639</v>
      </c>
      <c r="AA7222" s="4">
        <f t="shared" si="276"/>
        <v>-3.4028190160940159</v>
      </c>
      <c r="AB7222" s="4">
        <f t="shared" si="276"/>
        <v>-3.6107233388075208</v>
      </c>
    </row>
    <row r="7223" spans="1:28" x14ac:dyDescent="0.35">
      <c r="A7223" t="s">
        <v>7901</v>
      </c>
      <c r="B7223" s="7">
        <v>4.11233181050184</v>
      </c>
      <c r="C7223" s="7">
        <v>2.6439072804347452</v>
      </c>
      <c r="D7223" s="7">
        <v>2.4047678528775052</v>
      </c>
      <c r="E7223" s="7">
        <v>3.2555545250893498</v>
      </c>
      <c r="F7223" s="7">
        <v>3.4706605529158301</v>
      </c>
      <c r="G7223" s="7">
        <v>4.6889756998111052</v>
      </c>
      <c r="H7223" s="7">
        <v>4.2107122991627897</v>
      </c>
      <c r="I7223" s="7">
        <v>4.4217717399750001</v>
      </c>
      <c r="J7223" s="7">
        <v>4.6703271480372752</v>
      </c>
      <c r="K7223" s="11">
        <v>7.2669104426051598</v>
      </c>
      <c r="L7223" s="11">
        <v>6.1686584711819297</v>
      </c>
      <c r="M7223" s="11">
        <v>6.5928858740651943</v>
      </c>
      <c r="N7223" s="11">
        <v>5.6168739717634057</v>
      </c>
      <c r="O7223" s="11">
        <v>6.3908925946987001</v>
      </c>
      <c r="P7223" s="11">
        <v>6.8933216294576249</v>
      </c>
      <c r="Q7223" s="11">
        <v>6.7746458420182396</v>
      </c>
      <c r="R7223" s="11">
        <v>6.4338551934402606</v>
      </c>
      <c r="S7223" s="11">
        <v>6.6087248411751194</v>
      </c>
      <c r="T7223" s="4">
        <f t="shared" si="277"/>
        <v>-3.1545786321033198</v>
      </c>
      <c r="U7223" s="4">
        <f t="shared" si="277"/>
        <v>-3.5247511907471845</v>
      </c>
      <c r="V7223" s="4">
        <f t="shared" si="277"/>
        <v>-4.1881180211876892</v>
      </c>
      <c r="W7223" s="4">
        <f t="shared" si="277"/>
        <v>-2.3613194466740559</v>
      </c>
      <c r="X7223" s="4">
        <f t="shared" si="277"/>
        <v>-2.92023204178287</v>
      </c>
      <c r="Y7223" s="4">
        <f t="shared" si="277"/>
        <v>-2.2043459296465198</v>
      </c>
      <c r="Z7223" s="4">
        <f t="shared" si="276"/>
        <v>-2.5639335428554499</v>
      </c>
      <c r="AA7223" s="4">
        <f t="shared" si="276"/>
        <v>-2.0120834534652605</v>
      </c>
      <c r="AB7223" s="4">
        <f t="shared" si="276"/>
        <v>-1.9383976931378442</v>
      </c>
    </row>
    <row r="7224" spans="1:28" x14ac:dyDescent="0.35">
      <c r="A7224" t="s">
        <v>7902</v>
      </c>
      <c r="B7224" s="7">
        <v>9.7093216681377754</v>
      </c>
      <c r="C7224" s="7">
        <v>9.0870442547785899</v>
      </c>
      <c r="D7224" s="7">
        <v>8.6135804363857194</v>
      </c>
      <c r="E7224" s="7">
        <v>8.6718192414106401</v>
      </c>
      <c r="F7224" s="7">
        <v>9.1333755255379465</v>
      </c>
      <c r="G7224" s="7">
        <v>9.711787882136786</v>
      </c>
      <c r="H7224" s="7">
        <v>9.7279437262067994</v>
      </c>
      <c r="I7224" s="7">
        <v>9.878394854361094</v>
      </c>
      <c r="J7224" s="7">
        <v>9.8408525465659906</v>
      </c>
      <c r="K7224" s="11">
        <v>12.55562247554</v>
      </c>
      <c r="L7224" s="11">
        <v>11.75347796628165</v>
      </c>
      <c r="M7224" s="11">
        <v>11.514147825389799</v>
      </c>
      <c r="N7224" s="11">
        <v>11.523310743642149</v>
      </c>
      <c r="O7224" s="11">
        <v>11.8203575085099</v>
      </c>
      <c r="P7224" s="11">
        <v>12.701646181559049</v>
      </c>
      <c r="Q7224" s="11">
        <v>12.617928504529051</v>
      </c>
      <c r="R7224" s="11">
        <v>12.827069226518899</v>
      </c>
      <c r="S7224" s="11">
        <v>12.84939709946155</v>
      </c>
      <c r="T7224" s="4">
        <f t="shared" si="277"/>
        <v>-2.8463008074022245</v>
      </c>
      <c r="U7224" s="4">
        <f t="shared" si="277"/>
        <v>-2.6664337115030605</v>
      </c>
      <c r="V7224" s="4">
        <f t="shared" si="277"/>
        <v>-2.9005673890040793</v>
      </c>
      <c r="W7224" s="4">
        <f t="shared" si="277"/>
        <v>-2.851491502231509</v>
      </c>
      <c r="X7224" s="4">
        <f t="shared" si="277"/>
        <v>-2.6869819829719539</v>
      </c>
      <c r="Y7224" s="4">
        <f t="shared" si="277"/>
        <v>-2.9898582994222629</v>
      </c>
      <c r="Z7224" s="4">
        <f t="shared" si="276"/>
        <v>-2.8899847783222512</v>
      </c>
      <c r="AA7224" s="4">
        <f t="shared" si="276"/>
        <v>-2.9486743721578055</v>
      </c>
      <c r="AB7224" s="4">
        <f t="shared" si="276"/>
        <v>-3.0085445528955592</v>
      </c>
    </row>
    <row r="7225" spans="1:28" x14ac:dyDescent="0.35">
      <c r="A7225" t="s">
        <v>7903</v>
      </c>
      <c r="B7225" s="7">
        <v>3.9240061004376647</v>
      </c>
      <c r="C7225" s="7">
        <v>2.9654786031303999</v>
      </c>
      <c r="D7225" s="7">
        <v>2.3656533722089299</v>
      </c>
      <c r="E7225" s="7">
        <v>3.0034342142574397</v>
      </c>
      <c r="F7225" s="7">
        <v>3.7211651407463551</v>
      </c>
      <c r="G7225" s="7">
        <v>5.0842427925047442</v>
      </c>
      <c r="H7225" s="7">
        <v>4.6899001533057092</v>
      </c>
      <c r="I7225" s="7">
        <v>4.8426686616847903</v>
      </c>
      <c r="J7225" s="7">
        <v>4.2636359146217346</v>
      </c>
      <c r="K7225" s="11">
        <v>6.0901655148942098</v>
      </c>
      <c r="L7225" s="11">
        <v>5.2049504616379192</v>
      </c>
      <c r="M7225" s="11">
        <v>4.3533635045147552</v>
      </c>
      <c r="N7225" s="11">
        <v>4.8607055281554548</v>
      </c>
      <c r="O7225" s="11">
        <v>5.6468225706958552</v>
      </c>
      <c r="P7225" s="11">
        <v>7.0739903050738047</v>
      </c>
      <c r="Q7225" s="11">
        <v>6.5412196091781247</v>
      </c>
      <c r="R7225" s="11">
        <v>7.1792823129255243</v>
      </c>
      <c r="S7225" s="11">
        <v>6.4038152593174047</v>
      </c>
      <c r="T7225" s="4">
        <f t="shared" si="277"/>
        <v>-2.166159414456545</v>
      </c>
      <c r="U7225" s="4">
        <f t="shared" si="277"/>
        <v>-2.2394718585075193</v>
      </c>
      <c r="V7225" s="4">
        <f t="shared" si="277"/>
        <v>-1.9877101323058253</v>
      </c>
      <c r="W7225" s="4">
        <f t="shared" si="277"/>
        <v>-1.857271313898015</v>
      </c>
      <c r="X7225" s="4">
        <f t="shared" si="277"/>
        <v>-1.9256574299495002</v>
      </c>
      <c r="Y7225" s="4">
        <f t="shared" si="277"/>
        <v>-1.9897475125690605</v>
      </c>
      <c r="Z7225" s="4">
        <f t="shared" si="276"/>
        <v>-1.8513194558724155</v>
      </c>
      <c r="AA7225" s="4">
        <f t="shared" si="276"/>
        <v>-2.3366136512407341</v>
      </c>
      <c r="AB7225" s="4">
        <f t="shared" si="276"/>
        <v>-2.1401793446956701</v>
      </c>
    </row>
    <row r="7226" spans="1:28" x14ac:dyDescent="0.35">
      <c r="A7226" t="s">
        <v>7904</v>
      </c>
      <c r="B7226" s="7">
        <v>5.3747034868988557</v>
      </c>
      <c r="C7226" s="7">
        <v>3.906461679724055</v>
      </c>
      <c r="D7226" s="7">
        <v>3.886030103156525</v>
      </c>
      <c r="E7226" s="7">
        <v>5.2684762685560695</v>
      </c>
      <c r="F7226" s="7">
        <v>3.8536700775482098</v>
      </c>
      <c r="G7226" s="7">
        <v>4.8941478290825948</v>
      </c>
      <c r="H7226" s="7">
        <v>5.0787508847173601</v>
      </c>
      <c r="I7226" s="7">
        <v>5.2184257604671052</v>
      </c>
      <c r="J7226" s="7">
        <v>5.7060796429006704</v>
      </c>
      <c r="K7226" s="11">
        <v>8.2186734702957498</v>
      </c>
      <c r="L7226" s="11">
        <v>6.7839148241395497</v>
      </c>
      <c r="M7226" s="11">
        <v>6.2293982155977998</v>
      </c>
      <c r="N7226" s="11">
        <v>6.9016804415925552</v>
      </c>
      <c r="O7226" s="11">
        <v>6.3280712355238897</v>
      </c>
      <c r="P7226" s="11">
        <v>7.5016395283698003</v>
      </c>
      <c r="Q7226" s="11">
        <v>7.1032359863208647</v>
      </c>
      <c r="R7226" s="11">
        <v>7.5869891021428897</v>
      </c>
      <c r="S7226" s="11">
        <v>7.3407891976022093</v>
      </c>
      <c r="T7226" s="4">
        <f t="shared" si="277"/>
        <v>-2.8439699833968941</v>
      </c>
      <c r="U7226" s="4">
        <f t="shared" si="277"/>
        <v>-2.8774531444154947</v>
      </c>
      <c r="V7226" s="4">
        <f t="shared" si="277"/>
        <v>-2.3433681124412749</v>
      </c>
      <c r="W7226" s="4">
        <f t="shared" si="277"/>
        <v>-1.6332041730364857</v>
      </c>
      <c r="X7226" s="4">
        <f t="shared" si="277"/>
        <v>-2.4744011579756799</v>
      </c>
      <c r="Y7226" s="4">
        <f t="shared" si="277"/>
        <v>-2.6074916992872055</v>
      </c>
      <c r="Z7226" s="4">
        <f t="shared" si="276"/>
        <v>-2.0244851016035046</v>
      </c>
      <c r="AA7226" s="4">
        <f t="shared" si="276"/>
        <v>-2.3685633416757845</v>
      </c>
      <c r="AB7226" s="4">
        <f t="shared" si="276"/>
        <v>-1.6347095547015389</v>
      </c>
    </row>
    <row r="7227" spans="1:28" x14ac:dyDescent="0.35">
      <c r="A7227" t="s">
        <v>7905</v>
      </c>
      <c r="B7227" s="7">
        <v>4.3621141951803004</v>
      </c>
      <c r="C7227" s="7">
        <v>3.5458604279501502</v>
      </c>
      <c r="D7227" s="7">
        <v>4.7183258852810948</v>
      </c>
      <c r="E7227" s="7">
        <v>3.703387412721975</v>
      </c>
      <c r="F7227" s="7">
        <v>4.2575748187056854</v>
      </c>
      <c r="G7227" s="7">
        <v>3.5134397943299049</v>
      </c>
      <c r="H7227" s="7">
        <v>4.4068116029459548</v>
      </c>
      <c r="I7227" s="7">
        <v>4.7589115148807704</v>
      </c>
      <c r="J7227" s="7">
        <v>4.0780302812934002</v>
      </c>
      <c r="K7227" s="11">
        <v>6.5695494599749154</v>
      </c>
      <c r="L7227" s="11">
        <v>6.0865315931363702</v>
      </c>
      <c r="M7227" s="11">
        <v>6.4049685777046399</v>
      </c>
      <c r="N7227" s="11">
        <v>5.1537446002604996</v>
      </c>
      <c r="O7227" s="11">
        <v>6.6074362804793303</v>
      </c>
      <c r="P7227" s="11">
        <v>5.9151068284597903</v>
      </c>
      <c r="Q7227" s="11">
        <v>6.4658937293217349</v>
      </c>
      <c r="R7227" s="11">
        <v>6.7553166121803052</v>
      </c>
      <c r="S7227" s="11">
        <v>6.0175403640372149</v>
      </c>
      <c r="T7227" s="4">
        <f t="shared" si="277"/>
        <v>-2.2074352647946149</v>
      </c>
      <c r="U7227" s="4">
        <f t="shared" si="277"/>
        <v>-2.5406711651862199</v>
      </c>
      <c r="V7227" s="4">
        <f t="shared" si="277"/>
        <v>-1.6866426924235451</v>
      </c>
      <c r="W7227" s="4">
        <f t="shared" si="277"/>
        <v>-1.4503571875385246</v>
      </c>
      <c r="X7227" s="4">
        <f t="shared" si="277"/>
        <v>-2.3498614617736449</v>
      </c>
      <c r="Y7227" s="4">
        <f t="shared" si="277"/>
        <v>-2.4016670341298854</v>
      </c>
      <c r="Z7227" s="4">
        <f t="shared" si="276"/>
        <v>-2.0590821263757801</v>
      </c>
      <c r="AA7227" s="4">
        <f t="shared" si="276"/>
        <v>-1.9964050972995349</v>
      </c>
      <c r="AB7227" s="4">
        <f t="shared" si="276"/>
        <v>-1.9395100827438148</v>
      </c>
    </row>
    <row r="7228" spans="1:28" x14ac:dyDescent="0.35">
      <c r="A7228" t="s">
        <v>7906</v>
      </c>
      <c r="B7228" s="7">
        <v>6.3391868625099796</v>
      </c>
      <c r="C7228" s="7">
        <v>5.9734267648486501</v>
      </c>
      <c r="D7228" s="7">
        <v>6.6272271905625848</v>
      </c>
      <c r="E7228" s="7">
        <v>6.2539678055570196</v>
      </c>
      <c r="F7228" s="7">
        <v>6.1487792347106254</v>
      </c>
      <c r="G7228" s="7">
        <v>6.9500381055815348</v>
      </c>
      <c r="H7228" s="7">
        <v>6.135916200328265</v>
      </c>
      <c r="I7228" s="7">
        <v>6.3078355925182805</v>
      </c>
      <c r="J7228" s="7">
        <v>5.0756625410259097</v>
      </c>
      <c r="K7228" s="11">
        <v>8.0494180379282056</v>
      </c>
      <c r="L7228" s="11">
        <v>7.6816527204100993</v>
      </c>
      <c r="M7228" s="11">
        <v>7.8271724598404795</v>
      </c>
      <c r="N7228" s="11">
        <v>7.1935254186770052</v>
      </c>
      <c r="O7228" s="11">
        <v>7.7646669552328698</v>
      </c>
      <c r="P7228" s="11">
        <v>8.4235639047819451</v>
      </c>
      <c r="Q7228" s="11">
        <v>7.7229657594564696</v>
      </c>
      <c r="R7228" s="11">
        <v>8.2149352301381651</v>
      </c>
      <c r="S7228" s="11">
        <v>6.1956450265325245</v>
      </c>
      <c r="T7228" s="4">
        <f t="shared" si="277"/>
        <v>-1.710231175418226</v>
      </c>
      <c r="U7228" s="4">
        <f t="shared" si="277"/>
        <v>-1.7082259555614492</v>
      </c>
      <c r="V7228" s="4">
        <f t="shared" si="277"/>
        <v>-1.1999452692778947</v>
      </c>
      <c r="W7228" s="4">
        <f t="shared" si="277"/>
        <v>-0.93955761311998565</v>
      </c>
      <c r="X7228" s="4">
        <f t="shared" si="277"/>
        <v>-1.6158877205222444</v>
      </c>
      <c r="Y7228" s="4">
        <f t="shared" si="277"/>
        <v>-1.4735257992004103</v>
      </c>
      <c r="Z7228" s="4">
        <f t="shared" si="276"/>
        <v>-1.5870495591282046</v>
      </c>
      <c r="AA7228" s="4">
        <f t="shared" si="276"/>
        <v>-1.9070996376198845</v>
      </c>
      <c r="AB7228" s="4">
        <f t="shared" si="276"/>
        <v>-1.1199824855066147</v>
      </c>
    </row>
    <row r="7229" spans="1:28" x14ac:dyDescent="0.35">
      <c r="A7229" t="s">
        <v>7907</v>
      </c>
      <c r="B7229" s="7">
        <v>6.3736964941571905</v>
      </c>
      <c r="C7229" s="7">
        <v>7.1622649876594604</v>
      </c>
      <c r="D7229" s="7">
        <v>7.1975158134999493</v>
      </c>
      <c r="E7229" s="7">
        <v>6.7522722271046751</v>
      </c>
      <c r="F7229" s="7">
        <v>7.2826603072288352</v>
      </c>
      <c r="G7229" s="7">
        <v>6.9076757960720254</v>
      </c>
      <c r="H7229" s="7">
        <v>6.9640626924468503</v>
      </c>
      <c r="I7229" s="7">
        <v>7.3968548496012954</v>
      </c>
      <c r="J7229" s="7">
        <v>7.2901040089969298</v>
      </c>
      <c r="K7229" s="11">
        <v>10.108682646454964</v>
      </c>
      <c r="L7229" s="11">
        <v>10.9398034407171</v>
      </c>
      <c r="M7229" s="11">
        <v>10.90260238650445</v>
      </c>
      <c r="N7229" s="11">
        <v>10.628308968571101</v>
      </c>
      <c r="O7229" s="11">
        <v>10.855359443114398</v>
      </c>
      <c r="P7229" s="11">
        <v>10.4769466214423</v>
      </c>
      <c r="Q7229" s="11">
        <v>10.60141002204055</v>
      </c>
      <c r="R7229" s="11">
        <v>10.892657908923649</v>
      </c>
      <c r="S7229" s="11">
        <v>11.04552679054275</v>
      </c>
      <c r="T7229" s="4">
        <f t="shared" si="277"/>
        <v>-3.7349861522977736</v>
      </c>
      <c r="U7229" s="4">
        <f t="shared" si="277"/>
        <v>-3.7775384530576392</v>
      </c>
      <c r="V7229" s="4">
        <f t="shared" si="277"/>
        <v>-3.7050865730045004</v>
      </c>
      <c r="W7229" s="4">
        <f t="shared" si="277"/>
        <v>-3.8760367414664261</v>
      </c>
      <c r="X7229" s="4">
        <f t="shared" si="277"/>
        <v>-3.5726991358855633</v>
      </c>
      <c r="Y7229" s="4">
        <f t="shared" si="277"/>
        <v>-3.5692708253702747</v>
      </c>
      <c r="Z7229" s="4">
        <f t="shared" si="276"/>
        <v>-3.6373473295937</v>
      </c>
      <c r="AA7229" s="4">
        <f t="shared" si="276"/>
        <v>-3.4958030593223537</v>
      </c>
      <c r="AB7229" s="4">
        <f t="shared" si="276"/>
        <v>-3.7554227815458203</v>
      </c>
    </row>
    <row r="7230" spans="1:28" x14ac:dyDescent="0.35">
      <c r="A7230" t="s">
        <v>7908</v>
      </c>
      <c r="B7230" s="7">
        <v>5.99105040876423</v>
      </c>
      <c r="C7230" s="7">
        <v>6.3434361123491501</v>
      </c>
      <c r="D7230" s="7">
        <v>6.0593358428251953</v>
      </c>
      <c r="E7230" s="7">
        <v>6.6692819120413045</v>
      </c>
      <c r="F7230" s="7">
        <v>6.0304487072495654</v>
      </c>
      <c r="G7230" s="7">
        <v>6.305974227199135</v>
      </c>
      <c r="H7230" s="7">
        <v>6.1675531133809844</v>
      </c>
      <c r="I7230" s="7">
        <v>6.2283674213228899</v>
      </c>
      <c r="J7230" s="7">
        <v>6.3081485409730398</v>
      </c>
      <c r="K7230" s="11">
        <v>7.1410018931050052</v>
      </c>
      <c r="L7230" s="11">
        <v>7.6503838888012048</v>
      </c>
      <c r="M7230" s="11">
        <v>7.3166423869402051</v>
      </c>
      <c r="N7230" s="11">
        <v>7.4214631619671447</v>
      </c>
      <c r="O7230" s="11">
        <v>7.7047701102147803</v>
      </c>
      <c r="P7230" s="11">
        <v>8.0187276105287193</v>
      </c>
      <c r="Q7230" s="11">
        <v>7.5351314849191899</v>
      </c>
      <c r="R7230" s="11">
        <v>8.0354218610592554</v>
      </c>
      <c r="S7230" s="11">
        <v>7.7271373819668749</v>
      </c>
      <c r="T7230" s="4">
        <f t="shared" si="277"/>
        <v>-1.1499514843407752</v>
      </c>
      <c r="U7230" s="4">
        <f t="shared" si="277"/>
        <v>-1.3069477764520547</v>
      </c>
      <c r="V7230" s="4">
        <f t="shared" si="277"/>
        <v>-1.2573065441150097</v>
      </c>
      <c r="W7230" s="4">
        <f t="shared" si="277"/>
        <v>-0.75218124992584023</v>
      </c>
      <c r="X7230" s="4">
        <f t="shared" si="277"/>
        <v>-1.6743214029652149</v>
      </c>
      <c r="Y7230" s="4">
        <f t="shared" si="277"/>
        <v>-1.7127533833295843</v>
      </c>
      <c r="Z7230" s="4">
        <f t="shared" si="276"/>
        <v>-1.3675783715382055</v>
      </c>
      <c r="AA7230" s="4">
        <f t="shared" si="276"/>
        <v>-1.8070544397363655</v>
      </c>
      <c r="AB7230" s="4">
        <f t="shared" si="276"/>
        <v>-1.4189888409938352</v>
      </c>
    </row>
    <row r="7231" spans="1:28" x14ac:dyDescent="0.35">
      <c r="A7231" t="s">
        <v>7909</v>
      </c>
      <c r="B7231" s="7">
        <v>6.7737829324430248</v>
      </c>
      <c r="C7231" s="7">
        <v>7.1890127924576603</v>
      </c>
      <c r="D7231" s="7">
        <v>6.6228089869147899</v>
      </c>
      <c r="E7231" s="7">
        <v>7.1213789435183399</v>
      </c>
      <c r="F7231" s="7">
        <v>7.5539530270695199</v>
      </c>
      <c r="G7231" s="7">
        <v>7.1452151913682105</v>
      </c>
      <c r="H7231" s="7">
        <v>7.5752091183419452</v>
      </c>
      <c r="I7231" s="7">
        <v>7.6443687700596694</v>
      </c>
      <c r="J7231" s="7">
        <v>7.5615972196181804</v>
      </c>
      <c r="K7231" s="11">
        <v>10.872647285900999</v>
      </c>
      <c r="L7231" s="11">
        <v>11.255324725007149</v>
      </c>
      <c r="M7231" s="11">
        <v>10.867314234175701</v>
      </c>
      <c r="N7231" s="11">
        <v>11.115250091343249</v>
      </c>
      <c r="O7231" s="11">
        <v>11.25979393945935</v>
      </c>
      <c r="P7231" s="11">
        <v>11.256550678542549</v>
      </c>
      <c r="Q7231" s="11">
        <v>11.4662139937909</v>
      </c>
      <c r="R7231" s="11">
        <v>11.358433154082299</v>
      </c>
      <c r="S7231" s="11">
        <v>11.475312583668901</v>
      </c>
      <c r="T7231" s="4">
        <f t="shared" si="277"/>
        <v>-4.0988643534579747</v>
      </c>
      <c r="U7231" s="4">
        <f t="shared" si="277"/>
        <v>-4.066311932549489</v>
      </c>
      <c r="V7231" s="4">
        <f t="shared" si="277"/>
        <v>-4.2445052472609115</v>
      </c>
      <c r="W7231" s="4">
        <f t="shared" si="277"/>
        <v>-3.9938711478249092</v>
      </c>
      <c r="X7231" s="4">
        <f t="shared" si="277"/>
        <v>-3.7058409123898297</v>
      </c>
      <c r="Y7231" s="4">
        <f t="shared" si="277"/>
        <v>-4.1113354871743386</v>
      </c>
      <c r="Z7231" s="4">
        <f t="shared" si="276"/>
        <v>-3.8910048754489548</v>
      </c>
      <c r="AA7231" s="4">
        <f t="shared" si="276"/>
        <v>-3.7140643840226293</v>
      </c>
      <c r="AB7231" s="4">
        <f t="shared" si="276"/>
        <v>-3.9137153640507201</v>
      </c>
    </row>
    <row r="7232" spans="1:28" x14ac:dyDescent="0.35">
      <c r="A7232" t="s">
        <v>7910</v>
      </c>
      <c r="B7232" s="7">
        <v>6.7418810284179305</v>
      </c>
      <c r="C7232" s="7">
        <v>6.3768981180821598</v>
      </c>
      <c r="D7232" s="7">
        <v>5.8774800461332397</v>
      </c>
      <c r="E7232" s="7">
        <v>6.5648029314073151</v>
      </c>
      <c r="F7232" s="7">
        <v>6.1995898911742042</v>
      </c>
      <c r="G7232" s="7">
        <v>6.440383023573335</v>
      </c>
      <c r="H7232" s="7">
        <v>6.69125258959874</v>
      </c>
      <c r="I7232" s="7">
        <v>6.4084201407191905</v>
      </c>
      <c r="J7232" s="7">
        <v>6.887148727596605</v>
      </c>
      <c r="K7232" s="11">
        <v>10.5802390111007</v>
      </c>
      <c r="L7232" s="11">
        <v>10.153428562399061</v>
      </c>
      <c r="M7232" s="11">
        <v>9.8299439487997446</v>
      </c>
      <c r="N7232" s="11">
        <v>10.287812783146201</v>
      </c>
      <c r="O7232" s="11">
        <v>10.03395414312965</v>
      </c>
      <c r="P7232" s="11">
        <v>10.34156547763285</v>
      </c>
      <c r="Q7232" s="11">
        <v>10.4678155247279</v>
      </c>
      <c r="R7232" s="11">
        <v>9.9563549943475955</v>
      </c>
      <c r="S7232" s="11">
        <v>10.720913227133849</v>
      </c>
      <c r="T7232" s="4">
        <f t="shared" si="277"/>
        <v>-3.8383579826827692</v>
      </c>
      <c r="U7232" s="4">
        <f t="shared" si="277"/>
        <v>-3.7765304443169008</v>
      </c>
      <c r="V7232" s="4">
        <f t="shared" si="277"/>
        <v>-3.9524639026665049</v>
      </c>
      <c r="W7232" s="4">
        <f t="shared" si="277"/>
        <v>-3.7230098517388859</v>
      </c>
      <c r="X7232" s="4">
        <f t="shared" si="277"/>
        <v>-3.8343642519554457</v>
      </c>
      <c r="Y7232" s="4">
        <f t="shared" si="277"/>
        <v>-3.9011824540595148</v>
      </c>
      <c r="Z7232" s="4">
        <f t="shared" si="276"/>
        <v>-3.7765629351291601</v>
      </c>
      <c r="AA7232" s="4">
        <f t="shared" si="276"/>
        <v>-3.547934853628405</v>
      </c>
      <c r="AB7232" s="4">
        <f t="shared" si="276"/>
        <v>-3.833764499537244</v>
      </c>
    </row>
    <row r="7233" spans="1:28" x14ac:dyDescent="0.35">
      <c r="A7233" t="s">
        <v>7911</v>
      </c>
      <c r="B7233" s="7">
        <v>5.3937534746974904</v>
      </c>
      <c r="C7233" s="7">
        <v>5.3524447059354898</v>
      </c>
      <c r="D7233" s="7">
        <v>5.3939004872142746</v>
      </c>
      <c r="E7233" s="7">
        <v>5.6970457559229546</v>
      </c>
      <c r="F7233" s="7">
        <v>4.9785531356821657</v>
      </c>
      <c r="G7233" s="7">
        <v>4.9783159716159302</v>
      </c>
      <c r="H7233" s="7">
        <v>4.7722550351163697</v>
      </c>
      <c r="I7233" s="7">
        <v>4.9408999745175297</v>
      </c>
      <c r="J7233" s="7">
        <v>5.5360878999077352</v>
      </c>
      <c r="K7233" s="11">
        <v>8.1102229666376289</v>
      </c>
      <c r="L7233" s="11">
        <v>8.055771679062234</v>
      </c>
      <c r="M7233" s="11">
        <v>8.404814763144401</v>
      </c>
      <c r="N7233" s="11">
        <v>8.3057393977489689</v>
      </c>
      <c r="O7233" s="11">
        <v>7.6277947174816454</v>
      </c>
      <c r="P7233" s="11">
        <v>7.7797628159351859</v>
      </c>
      <c r="Q7233" s="11">
        <v>7.7111141898411351</v>
      </c>
      <c r="R7233" s="11">
        <v>7.9789225930611796</v>
      </c>
      <c r="S7233" s="11">
        <v>8.3526461385865609</v>
      </c>
      <c r="T7233" s="4">
        <f t="shared" si="277"/>
        <v>-2.7164694919401384</v>
      </c>
      <c r="U7233" s="4">
        <f t="shared" si="277"/>
        <v>-2.7033269731267442</v>
      </c>
      <c r="V7233" s="4">
        <f t="shared" si="277"/>
        <v>-3.0109142759301264</v>
      </c>
      <c r="W7233" s="4">
        <f t="shared" si="277"/>
        <v>-2.6086936418260143</v>
      </c>
      <c r="X7233" s="4">
        <f t="shared" si="277"/>
        <v>-2.6492415817994797</v>
      </c>
      <c r="Y7233" s="4">
        <f t="shared" si="277"/>
        <v>-2.8014468443192557</v>
      </c>
      <c r="Z7233" s="4">
        <f t="shared" si="276"/>
        <v>-2.9388591547247653</v>
      </c>
      <c r="AA7233" s="4">
        <f t="shared" si="276"/>
        <v>-3.0380226185436499</v>
      </c>
      <c r="AB7233" s="4">
        <f t="shared" si="276"/>
        <v>-2.8165582386788257</v>
      </c>
    </row>
    <row r="7234" spans="1:28" x14ac:dyDescent="0.35">
      <c r="A7234" t="s">
        <v>7912</v>
      </c>
      <c r="B7234" s="7">
        <v>5.2812597990246406</v>
      </c>
      <c r="C7234" s="7">
        <v>4.91232541315481</v>
      </c>
      <c r="D7234" s="7">
        <v>4.8085885585690455</v>
      </c>
      <c r="E7234" s="7">
        <v>5.0971550750493648</v>
      </c>
      <c r="F7234" s="7">
        <v>4.578999553954735</v>
      </c>
      <c r="G7234" s="7">
        <v>4.4518396077267646</v>
      </c>
      <c r="H7234" s="7">
        <v>5.9112202438014201</v>
      </c>
      <c r="I7234" s="7">
        <v>6.5420452976506649</v>
      </c>
      <c r="J7234" s="7">
        <v>4.5094192272631393</v>
      </c>
      <c r="K7234" s="11">
        <v>8.4401192853178397</v>
      </c>
      <c r="L7234" s="11">
        <v>8.2128690446841244</v>
      </c>
      <c r="M7234" s="11">
        <v>8.0398391464997605</v>
      </c>
      <c r="N7234" s="11">
        <v>7.6565253628235403</v>
      </c>
      <c r="O7234" s="11">
        <v>7.6029975306087945</v>
      </c>
      <c r="P7234" s="11">
        <v>7.6425771084539953</v>
      </c>
      <c r="Q7234" s="11">
        <v>8.973765590715125</v>
      </c>
      <c r="R7234" s="11">
        <v>9.218423702582875</v>
      </c>
      <c r="S7234" s="11">
        <v>6.9053916541270253</v>
      </c>
      <c r="T7234" s="4">
        <f t="shared" si="277"/>
        <v>-3.1588594862931991</v>
      </c>
      <c r="U7234" s="4">
        <f t="shared" si="277"/>
        <v>-3.3005436315293144</v>
      </c>
      <c r="V7234" s="4">
        <f t="shared" si="277"/>
        <v>-3.231250587930715</v>
      </c>
      <c r="W7234" s="4">
        <f t="shared" si="277"/>
        <v>-2.5593702877741755</v>
      </c>
      <c r="X7234" s="4">
        <f t="shared" si="277"/>
        <v>-3.0239979766540594</v>
      </c>
      <c r="Y7234" s="4">
        <f t="shared" si="277"/>
        <v>-3.1907375007272307</v>
      </c>
      <c r="Z7234" s="4">
        <f t="shared" si="276"/>
        <v>-3.0625453469137049</v>
      </c>
      <c r="AA7234" s="4">
        <f t="shared" si="276"/>
        <v>-2.6763784049322101</v>
      </c>
      <c r="AB7234" s="4">
        <f t="shared" si="276"/>
        <v>-2.395972426863886</v>
      </c>
    </row>
    <row r="7235" spans="1:28" x14ac:dyDescent="0.35">
      <c r="A7235" t="s">
        <v>7913</v>
      </c>
      <c r="B7235" s="7">
        <v>4.4880820006149804</v>
      </c>
      <c r="C7235" s="7">
        <v>4.1402007932033102</v>
      </c>
      <c r="D7235" s="7">
        <v>4.6660247988205752</v>
      </c>
      <c r="E7235" s="7">
        <v>5.0681818518420396</v>
      </c>
      <c r="F7235" s="7">
        <v>5.1339376378086197</v>
      </c>
      <c r="G7235" s="7">
        <v>5.15713516559524</v>
      </c>
      <c r="H7235" s="7">
        <v>4.2970037381530348</v>
      </c>
      <c r="I7235" s="7">
        <v>4.7961243415228143</v>
      </c>
      <c r="J7235" s="7">
        <v>4.3917270773298895</v>
      </c>
      <c r="K7235" s="11">
        <v>7.3142465166356896</v>
      </c>
      <c r="L7235" s="11">
        <v>6.7648270743775853</v>
      </c>
      <c r="M7235" s="11">
        <v>6.7071307736457104</v>
      </c>
      <c r="N7235" s="11">
        <v>6.5863426550251303</v>
      </c>
      <c r="O7235" s="11">
        <v>7.2553925459586299</v>
      </c>
      <c r="P7235" s="11">
        <v>7.5480444309328298</v>
      </c>
      <c r="Q7235" s="11">
        <v>6.8461935095546451</v>
      </c>
      <c r="R7235" s="11">
        <v>7.0244079393280501</v>
      </c>
      <c r="S7235" s="11">
        <v>5.8753627744739205</v>
      </c>
      <c r="T7235" s="4">
        <f t="shared" si="277"/>
        <v>-2.8261645160207092</v>
      </c>
      <c r="U7235" s="4">
        <f t="shared" si="277"/>
        <v>-2.6246262811742751</v>
      </c>
      <c r="V7235" s="4">
        <f t="shared" si="277"/>
        <v>-2.0411059748251352</v>
      </c>
      <c r="W7235" s="4">
        <f t="shared" si="277"/>
        <v>-1.5181608031830907</v>
      </c>
      <c r="X7235" s="4">
        <f t="shared" si="277"/>
        <v>-2.1214549081500103</v>
      </c>
      <c r="Y7235" s="4">
        <f t="shared" si="277"/>
        <v>-2.3909092653375899</v>
      </c>
      <c r="Z7235" s="4">
        <f t="shared" si="276"/>
        <v>-2.5491897714016103</v>
      </c>
      <c r="AA7235" s="4">
        <f t="shared" si="276"/>
        <v>-2.2282835978052358</v>
      </c>
      <c r="AB7235" s="4">
        <f t="shared" si="276"/>
        <v>-1.483635697144031</v>
      </c>
    </row>
    <row r="7236" spans="1:28" x14ac:dyDescent="0.35">
      <c r="A7236" t="s">
        <v>7914</v>
      </c>
      <c r="B7236" s="7">
        <v>4.9139426485402202</v>
      </c>
      <c r="C7236" s="7">
        <v>5.16100929551226</v>
      </c>
      <c r="D7236" s="7">
        <v>4.6245411804896648</v>
      </c>
      <c r="E7236" s="7">
        <v>4.5272396304645746</v>
      </c>
      <c r="F7236" s="7">
        <v>5.2548865237187545</v>
      </c>
      <c r="G7236" s="7">
        <v>5.8180380445737852</v>
      </c>
      <c r="H7236" s="7">
        <v>5.42978903718691</v>
      </c>
      <c r="I7236" s="7">
        <v>6.0382149844808151</v>
      </c>
      <c r="J7236" s="7">
        <v>5.6210985225177694</v>
      </c>
      <c r="K7236" s="11">
        <v>8.0099177486284407</v>
      </c>
      <c r="L7236" s="11">
        <v>8.0206924862246698</v>
      </c>
      <c r="M7236" s="11">
        <v>7.7208129908593648</v>
      </c>
      <c r="N7236" s="11">
        <v>7.8627933874501146</v>
      </c>
      <c r="O7236" s="11">
        <v>8.5471769766682399</v>
      </c>
      <c r="P7236" s="11">
        <v>8.8754725291822858</v>
      </c>
      <c r="Q7236" s="11">
        <v>8.6170600495502008</v>
      </c>
      <c r="R7236" s="11">
        <v>8.8417906626021043</v>
      </c>
      <c r="S7236" s="11">
        <v>8.885158364263539</v>
      </c>
      <c r="T7236" s="4">
        <f t="shared" si="277"/>
        <v>-3.0959751000882205</v>
      </c>
      <c r="U7236" s="4">
        <f t="shared" si="277"/>
        <v>-2.8596831907124098</v>
      </c>
      <c r="V7236" s="4">
        <f t="shared" si="277"/>
        <v>-3.0962718103697</v>
      </c>
      <c r="W7236" s="4">
        <f t="shared" si="277"/>
        <v>-3.33555375698554</v>
      </c>
      <c r="X7236" s="4">
        <f t="shared" si="277"/>
        <v>-3.2922904529494854</v>
      </c>
      <c r="Y7236" s="4">
        <f t="shared" si="277"/>
        <v>-3.0574344846085006</v>
      </c>
      <c r="Z7236" s="4">
        <f t="shared" si="276"/>
        <v>-3.1872710123632908</v>
      </c>
      <c r="AA7236" s="4">
        <f t="shared" si="276"/>
        <v>-2.8035756781212893</v>
      </c>
      <c r="AB7236" s="4">
        <f t="shared" si="276"/>
        <v>-3.2640598417457696</v>
      </c>
    </row>
    <row r="7237" spans="1:28" x14ac:dyDescent="0.35">
      <c r="A7237" t="s">
        <v>7915</v>
      </c>
      <c r="B7237" s="7">
        <v>4.7232118071164351</v>
      </c>
      <c r="C7237" s="7">
        <v>4.7699415444123998</v>
      </c>
      <c r="D7237" s="7">
        <v>5.0779405183805046</v>
      </c>
      <c r="E7237" s="7">
        <v>4.7898431378533548</v>
      </c>
      <c r="F7237" s="7">
        <v>4.9649941400165947</v>
      </c>
      <c r="G7237" s="7">
        <v>4.5957908248766302</v>
      </c>
      <c r="H7237" s="7">
        <v>4.5209826777358355</v>
      </c>
      <c r="I7237" s="7">
        <v>5.1109523585376007</v>
      </c>
      <c r="J7237" s="7">
        <v>5.5361304650401051</v>
      </c>
      <c r="K7237" s="11">
        <v>6.8387432559733501</v>
      </c>
      <c r="L7237" s="11">
        <v>7.2673278081541142</v>
      </c>
      <c r="M7237" s="11">
        <v>7.38819599657191</v>
      </c>
      <c r="N7237" s="11">
        <v>6.7149148068505902</v>
      </c>
      <c r="O7237" s="11">
        <v>7.0398667515891402</v>
      </c>
      <c r="P7237" s="11">
        <v>7.0041650837371954</v>
      </c>
      <c r="Q7237" s="11">
        <v>6.9436502512785401</v>
      </c>
      <c r="R7237" s="11">
        <v>7.6348228309034152</v>
      </c>
      <c r="S7237" s="11">
        <v>7.2975222255929548</v>
      </c>
      <c r="T7237" s="4">
        <f t="shared" si="277"/>
        <v>-2.115531448856915</v>
      </c>
      <c r="U7237" s="4">
        <f t="shared" si="277"/>
        <v>-2.4973862637417144</v>
      </c>
      <c r="V7237" s="4">
        <f t="shared" si="277"/>
        <v>-2.3102554781914053</v>
      </c>
      <c r="W7237" s="4">
        <f t="shared" si="277"/>
        <v>-1.9250716689972354</v>
      </c>
      <c r="X7237" s="4">
        <f t="shared" si="277"/>
        <v>-2.0748726115725455</v>
      </c>
      <c r="Y7237" s="4">
        <f t="shared" si="277"/>
        <v>-2.4083742588605652</v>
      </c>
      <c r="Z7237" s="4">
        <f t="shared" si="276"/>
        <v>-2.4226675735427046</v>
      </c>
      <c r="AA7237" s="4">
        <f t="shared" si="276"/>
        <v>-2.5238704723658145</v>
      </c>
      <c r="AB7237" s="4">
        <f t="shared" si="276"/>
        <v>-1.7613917605528497</v>
      </c>
    </row>
    <row r="7238" spans="1:28" x14ac:dyDescent="0.35">
      <c r="A7238" t="s">
        <v>7916</v>
      </c>
      <c r="B7238" s="7">
        <v>7.1516073282649195</v>
      </c>
      <c r="C7238" s="7">
        <v>7.1536514761806593</v>
      </c>
      <c r="D7238" s="7">
        <v>7.2333574891142902</v>
      </c>
      <c r="E7238" s="7">
        <v>7.5523564826907297</v>
      </c>
      <c r="F7238" s="7">
        <v>7.0760982510396495</v>
      </c>
      <c r="G7238" s="7">
        <v>7.0688859933361954</v>
      </c>
      <c r="H7238" s="7">
        <v>7.0654597693535397</v>
      </c>
      <c r="I7238" s="7">
        <v>7.4328861624904707</v>
      </c>
      <c r="J7238" s="7">
        <v>7.3013330468659952</v>
      </c>
      <c r="K7238" s="11">
        <v>10.5401638462963</v>
      </c>
      <c r="L7238" s="11">
        <v>10.938930131665</v>
      </c>
      <c r="M7238" s="11">
        <v>10.730003371347351</v>
      </c>
      <c r="N7238" s="11">
        <v>10.383257596078948</v>
      </c>
      <c r="O7238" s="11">
        <v>10.555652020489751</v>
      </c>
      <c r="P7238" s="11">
        <v>10.448416538047152</v>
      </c>
      <c r="Q7238" s="11">
        <v>10.329073223801499</v>
      </c>
      <c r="R7238" s="11">
        <v>10.7660578150766</v>
      </c>
      <c r="S7238" s="11">
        <v>10.5544340801691</v>
      </c>
      <c r="T7238" s="4">
        <f t="shared" si="277"/>
        <v>-3.3885565180313808</v>
      </c>
      <c r="U7238" s="4">
        <f t="shared" si="277"/>
        <v>-3.7852786554843405</v>
      </c>
      <c r="V7238" s="4">
        <f t="shared" si="277"/>
        <v>-3.4966458822330608</v>
      </c>
      <c r="W7238" s="4">
        <f t="shared" si="277"/>
        <v>-2.8309011133882187</v>
      </c>
      <c r="X7238" s="4">
        <f t="shared" si="277"/>
        <v>-3.4795537694501011</v>
      </c>
      <c r="Y7238" s="4">
        <f t="shared" si="277"/>
        <v>-3.3795305447109563</v>
      </c>
      <c r="Z7238" s="4">
        <f t="shared" si="276"/>
        <v>-3.2636134544479596</v>
      </c>
      <c r="AA7238" s="4">
        <f t="shared" si="276"/>
        <v>-3.3331716525861292</v>
      </c>
      <c r="AB7238" s="4">
        <f t="shared" si="276"/>
        <v>-3.2531010333031052</v>
      </c>
    </row>
    <row r="7239" spans="1:28" x14ac:dyDescent="0.35">
      <c r="A7239" t="s">
        <v>7917</v>
      </c>
      <c r="B7239" s="7">
        <v>4.9519129604057959</v>
      </c>
      <c r="C7239" s="7">
        <v>6.0543758929784648</v>
      </c>
      <c r="D7239" s="7">
        <v>5.9700779466015295</v>
      </c>
      <c r="E7239" s="7">
        <v>5.3066721129926151</v>
      </c>
      <c r="F7239" s="7">
        <v>5.6913637722400097</v>
      </c>
      <c r="G7239" s="7">
        <v>6.0777182196867399</v>
      </c>
      <c r="H7239" s="7">
        <v>5.8164817263911051</v>
      </c>
      <c r="I7239" s="7">
        <v>5.5911578792621999</v>
      </c>
      <c r="J7239" s="7">
        <v>5.7097468039831245</v>
      </c>
      <c r="K7239" s="11">
        <v>8.6444875250136057</v>
      </c>
      <c r="L7239" s="11">
        <v>10.189572461391</v>
      </c>
      <c r="M7239" s="11">
        <v>10.8299151132655</v>
      </c>
      <c r="N7239" s="11">
        <v>9.8399649158751643</v>
      </c>
      <c r="O7239" s="11">
        <v>9.704314130917675</v>
      </c>
      <c r="P7239" s="11">
        <v>9.8284968550974305</v>
      </c>
      <c r="Q7239" s="11">
        <v>9.6160757659706952</v>
      </c>
      <c r="R7239" s="11">
        <v>9.602775798262229</v>
      </c>
      <c r="S7239" s="11">
        <v>8.948379262962689</v>
      </c>
      <c r="T7239" s="4">
        <f t="shared" si="277"/>
        <v>-3.6925745646078099</v>
      </c>
      <c r="U7239" s="4">
        <f t="shared" si="277"/>
        <v>-4.1351965684125354</v>
      </c>
      <c r="V7239" s="4">
        <f t="shared" si="277"/>
        <v>-4.8598371666639704</v>
      </c>
      <c r="W7239" s="4">
        <f t="shared" si="277"/>
        <v>-4.5332928028825492</v>
      </c>
      <c r="X7239" s="4">
        <f t="shared" si="277"/>
        <v>-4.0129503586776654</v>
      </c>
      <c r="Y7239" s="4">
        <f t="shared" si="277"/>
        <v>-3.7507786354106907</v>
      </c>
      <c r="Z7239" s="4">
        <f t="shared" si="276"/>
        <v>-3.7995940395795902</v>
      </c>
      <c r="AA7239" s="4">
        <f t="shared" si="276"/>
        <v>-4.0116179190000292</v>
      </c>
      <c r="AB7239" s="4">
        <f t="shared" si="276"/>
        <v>-3.2386324589795645</v>
      </c>
    </row>
    <row r="7240" spans="1:28" x14ac:dyDescent="0.35">
      <c r="A7240" t="s">
        <v>7918</v>
      </c>
      <c r="B7240" s="7">
        <v>6.7377359108620407</v>
      </c>
      <c r="C7240" s="7">
        <v>7.092322843582215</v>
      </c>
      <c r="D7240" s="7">
        <v>7.0145843152560907</v>
      </c>
      <c r="E7240" s="7">
        <v>6.5651819781954197</v>
      </c>
      <c r="F7240" s="7">
        <v>6.8017877457333995</v>
      </c>
      <c r="G7240" s="7">
        <v>6.2928976212200247</v>
      </c>
      <c r="H7240" s="7">
        <v>6.1198141307282743</v>
      </c>
      <c r="I7240" s="7">
        <v>6.00135103322717</v>
      </c>
      <c r="J7240" s="7">
        <v>5.5612197941529651</v>
      </c>
      <c r="K7240" s="11">
        <v>9.4305580482564455</v>
      </c>
      <c r="L7240" s="11">
        <v>9.3434199023369953</v>
      </c>
      <c r="M7240" s="11">
        <v>10.07932208567178</v>
      </c>
      <c r="N7240" s="11">
        <v>9.7238657923158449</v>
      </c>
      <c r="O7240" s="11">
        <v>9.4052630646869257</v>
      </c>
      <c r="P7240" s="11">
        <v>9.1528317316846248</v>
      </c>
      <c r="Q7240" s="11">
        <v>9.1770000154924141</v>
      </c>
      <c r="R7240" s="11">
        <v>8.5737822695187447</v>
      </c>
      <c r="S7240" s="11">
        <v>8.2662095839171599</v>
      </c>
      <c r="T7240" s="4">
        <f t="shared" si="277"/>
        <v>-2.6928221373944048</v>
      </c>
      <c r="U7240" s="4">
        <f t="shared" si="277"/>
        <v>-2.2510970587547803</v>
      </c>
      <c r="V7240" s="4">
        <f t="shared" si="277"/>
        <v>-3.0647377704156895</v>
      </c>
      <c r="W7240" s="4">
        <f t="shared" si="277"/>
        <v>-3.1586838141204252</v>
      </c>
      <c r="X7240" s="4">
        <f t="shared" si="277"/>
        <v>-2.6034753189535262</v>
      </c>
      <c r="Y7240" s="4">
        <f t="shared" si="277"/>
        <v>-2.8599341104646001</v>
      </c>
      <c r="Z7240" s="4">
        <f t="shared" si="276"/>
        <v>-3.0571858847641398</v>
      </c>
      <c r="AA7240" s="4">
        <f t="shared" si="276"/>
        <v>-2.5724312362915747</v>
      </c>
      <c r="AB7240" s="4">
        <f t="shared" si="276"/>
        <v>-2.7049897897641948</v>
      </c>
    </row>
    <row r="7241" spans="1:28" x14ac:dyDescent="0.35">
      <c r="A7241" t="s">
        <v>7919</v>
      </c>
      <c r="B7241" s="7">
        <v>5.6482803149834755</v>
      </c>
      <c r="C7241" s="7">
        <v>5.8524141811416399</v>
      </c>
      <c r="D7241" s="7">
        <v>6.3652914401332694</v>
      </c>
      <c r="E7241" s="7">
        <v>6.08962075599724</v>
      </c>
      <c r="F7241" s="7">
        <v>6.1467909601836652</v>
      </c>
      <c r="G7241" s="7">
        <v>6.7930246417022051</v>
      </c>
      <c r="H7241" s="7">
        <v>5.8912933165509749</v>
      </c>
      <c r="I7241" s="7">
        <v>6.2170343786131994</v>
      </c>
      <c r="J7241" s="7">
        <v>5.3797041864529742</v>
      </c>
      <c r="K7241" s="11">
        <v>9.1447998532508254</v>
      </c>
      <c r="L7241" s="11">
        <v>9.3758361291000494</v>
      </c>
      <c r="M7241" s="11">
        <v>9.807769788343105</v>
      </c>
      <c r="N7241" s="11">
        <v>9.1725428711042909</v>
      </c>
      <c r="O7241" s="11">
        <v>9.5999024796689838</v>
      </c>
      <c r="P7241" s="11">
        <v>10.19104767751155</v>
      </c>
      <c r="Q7241" s="11">
        <v>9.2532671061868292</v>
      </c>
      <c r="R7241" s="11">
        <v>9.325067978619586</v>
      </c>
      <c r="S7241" s="11">
        <v>9.0154608117500104</v>
      </c>
      <c r="T7241" s="4">
        <f t="shared" si="277"/>
        <v>-3.49651953826735</v>
      </c>
      <c r="U7241" s="4">
        <f t="shared" si="277"/>
        <v>-3.5234219479584095</v>
      </c>
      <c r="V7241" s="4">
        <f t="shared" si="277"/>
        <v>-3.4424783482098356</v>
      </c>
      <c r="W7241" s="4">
        <f t="shared" si="277"/>
        <v>-3.0829221151070509</v>
      </c>
      <c r="X7241" s="4">
        <f t="shared" si="277"/>
        <v>-3.4531115194853186</v>
      </c>
      <c r="Y7241" s="4">
        <f t="shared" si="277"/>
        <v>-3.3980230358093451</v>
      </c>
      <c r="Z7241" s="4">
        <f t="shared" si="276"/>
        <v>-3.3619737896358544</v>
      </c>
      <c r="AA7241" s="4">
        <f t="shared" si="276"/>
        <v>-3.1080336000063866</v>
      </c>
      <c r="AB7241" s="4">
        <f t="shared" si="276"/>
        <v>-3.6357566252970361</v>
      </c>
    </row>
    <row r="7242" spans="1:28" x14ac:dyDescent="0.35">
      <c r="A7242" t="s">
        <v>484</v>
      </c>
      <c r="B7242" s="7">
        <v>7.6406104629318401</v>
      </c>
      <c r="C7242" s="7">
        <v>8.7497267199150599</v>
      </c>
      <c r="D7242" s="7">
        <v>7.4490173572367446</v>
      </c>
      <c r="E7242" s="7">
        <v>6.3589334037701892</v>
      </c>
      <c r="F7242" s="7">
        <v>8.6407482547266099</v>
      </c>
      <c r="G7242" s="7">
        <v>9.2770342951115854</v>
      </c>
      <c r="H7242" s="7">
        <v>8.3214544626869795</v>
      </c>
      <c r="I7242" s="7">
        <v>8.4992791775115109</v>
      </c>
      <c r="J7242" s="7">
        <v>4.9790314569770047</v>
      </c>
      <c r="K7242" s="11">
        <v>6.5478597710463244</v>
      </c>
      <c r="L7242" s="11">
        <v>8.064942322086555</v>
      </c>
      <c r="M7242" s="11">
        <v>7.2566530352985197</v>
      </c>
      <c r="N7242" s="11">
        <v>6.8446432909845498</v>
      </c>
      <c r="O7242" s="11">
        <v>8.7087849851931338</v>
      </c>
      <c r="P7242" s="11">
        <v>9.0110512396815459</v>
      </c>
      <c r="Q7242" s="11">
        <v>6.7124182147748801</v>
      </c>
      <c r="R7242" s="11">
        <v>8.1679394870243911</v>
      </c>
      <c r="S7242" s="11">
        <v>6.5134047965237443</v>
      </c>
      <c r="T7242" s="4">
        <f t="shared" si="277"/>
        <v>1.0927506918855157</v>
      </c>
      <c r="U7242" s="4">
        <f t="shared" si="277"/>
        <v>0.68478439782850486</v>
      </c>
      <c r="V7242" s="4">
        <f t="shared" si="277"/>
        <v>0.19236432193822495</v>
      </c>
      <c r="W7242" s="4">
        <f t="shared" si="277"/>
        <v>-0.48570988721436059</v>
      </c>
      <c r="X7242" s="4">
        <f t="shared" si="277"/>
        <v>-6.803673046652392E-2</v>
      </c>
      <c r="Y7242" s="4">
        <f t="shared" si="277"/>
        <v>0.26598305543003953</v>
      </c>
      <c r="Z7242" s="4">
        <f t="shared" si="276"/>
        <v>1.6090362479120994</v>
      </c>
      <c r="AA7242" s="4">
        <f t="shared" si="276"/>
        <v>0.33133969048711975</v>
      </c>
      <c r="AB7242" s="4">
        <f t="shared" si="276"/>
        <v>-1.5343733395467396</v>
      </c>
    </row>
    <row r="7243" spans="1:28" x14ac:dyDescent="0.35">
      <c r="A7243" t="s">
        <v>7920</v>
      </c>
      <c r="B7243" s="7">
        <v>5.3545283646753656</v>
      </c>
      <c r="C7243" s="7">
        <v>5.8309775418621399</v>
      </c>
      <c r="D7243" s="7">
        <v>5.7896408192872499</v>
      </c>
      <c r="E7243" s="7">
        <v>5.4123528980394351</v>
      </c>
      <c r="F7243" s="7">
        <v>5.3373331070957093</v>
      </c>
      <c r="G7243" s="7">
        <v>4.6042590937298051</v>
      </c>
      <c r="H7243" s="7">
        <v>5.0798324012494547</v>
      </c>
      <c r="I7243" s="7">
        <v>5.4709695172934349</v>
      </c>
      <c r="J7243" s="7">
        <v>4.5507643375542095</v>
      </c>
      <c r="K7243" s="11">
        <v>8.5191762779707894</v>
      </c>
      <c r="L7243" s="11">
        <v>9.0759193295740559</v>
      </c>
      <c r="M7243" s="11">
        <v>9.3594306038405115</v>
      </c>
      <c r="N7243" s="11">
        <v>9.2714777535660549</v>
      </c>
      <c r="O7243" s="11">
        <v>8.6017067259349194</v>
      </c>
      <c r="P7243" s="11">
        <v>8.375101776312345</v>
      </c>
      <c r="Q7243" s="11">
        <v>8.4447131972357052</v>
      </c>
      <c r="R7243" s="11">
        <v>8.3842984455925453</v>
      </c>
      <c r="S7243" s="11">
        <v>7.8103153417932045</v>
      </c>
      <c r="T7243" s="4">
        <f t="shared" si="277"/>
        <v>-3.1646479132954237</v>
      </c>
      <c r="U7243" s="4">
        <f t="shared" si="277"/>
        <v>-3.244941787711916</v>
      </c>
      <c r="V7243" s="4">
        <f t="shared" si="277"/>
        <v>-3.5697897845532616</v>
      </c>
      <c r="W7243" s="4">
        <f t="shared" si="277"/>
        <v>-3.8591248555266198</v>
      </c>
      <c r="X7243" s="4">
        <f t="shared" si="277"/>
        <v>-3.2643736188392101</v>
      </c>
      <c r="Y7243" s="4">
        <f t="shared" si="277"/>
        <v>-3.7708426825825399</v>
      </c>
      <c r="Z7243" s="4">
        <f t="shared" si="276"/>
        <v>-3.3648807959862506</v>
      </c>
      <c r="AA7243" s="4">
        <f t="shared" si="276"/>
        <v>-2.9133289282991104</v>
      </c>
      <c r="AB7243" s="4">
        <f t="shared" si="276"/>
        <v>-3.259551004238995</v>
      </c>
    </row>
    <row r="7244" spans="1:28" x14ac:dyDescent="0.35">
      <c r="A7244" t="s">
        <v>7921</v>
      </c>
      <c r="B7244" s="7">
        <v>5.4510132291925499</v>
      </c>
      <c r="C7244" s="7">
        <v>4.5882562191671443</v>
      </c>
      <c r="D7244" s="7">
        <v>4.5855589876618801</v>
      </c>
      <c r="E7244" s="7">
        <v>5.3113235405284351</v>
      </c>
      <c r="F7244" s="7">
        <v>4.45928889872095</v>
      </c>
      <c r="G7244" s="7">
        <v>4.5957908248766302</v>
      </c>
      <c r="H7244" s="7">
        <v>4.4559718881016401</v>
      </c>
      <c r="I7244" s="7">
        <v>5.3125885721370256</v>
      </c>
      <c r="J7244" s="7">
        <v>5.2890848476644958</v>
      </c>
      <c r="K7244" s="11">
        <v>7.5791183947755556</v>
      </c>
      <c r="L7244" s="11">
        <v>7.0012695416348798</v>
      </c>
      <c r="M7244" s="11">
        <v>6.8401324627668956</v>
      </c>
      <c r="N7244" s="11">
        <v>6.8685439510368846</v>
      </c>
      <c r="O7244" s="11">
        <v>6.4408315378855647</v>
      </c>
      <c r="P7244" s="11">
        <v>7.0627823488513499</v>
      </c>
      <c r="Q7244" s="11">
        <v>6.9089720823673844</v>
      </c>
      <c r="R7244" s="11">
        <v>7.5680508955467545</v>
      </c>
      <c r="S7244" s="11">
        <v>7.3484138022501995</v>
      </c>
      <c r="T7244" s="4">
        <f t="shared" si="277"/>
        <v>-2.1281051655830057</v>
      </c>
      <c r="U7244" s="4">
        <f t="shared" si="277"/>
        <v>-2.4130133224677355</v>
      </c>
      <c r="V7244" s="4">
        <f t="shared" si="277"/>
        <v>-2.2545734751050155</v>
      </c>
      <c r="W7244" s="4">
        <f t="shared" si="277"/>
        <v>-1.5572204105084495</v>
      </c>
      <c r="X7244" s="4">
        <f t="shared" si="277"/>
        <v>-1.9815426391646147</v>
      </c>
      <c r="Y7244" s="4">
        <f t="shared" si="277"/>
        <v>-2.4669915239747198</v>
      </c>
      <c r="Z7244" s="4">
        <f t="shared" si="276"/>
        <v>-2.4530001942657442</v>
      </c>
      <c r="AA7244" s="4">
        <f t="shared" si="276"/>
        <v>-2.2554623234097289</v>
      </c>
      <c r="AB7244" s="4">
        <f t="shared" si="276"/>
        <v>-2.0593289545857036</v>
      </c>
    </row>
    <row r="7245" spans="1:28" x14ac:dyDescent="0.35">
      <c r="A7245" t="s">
        <v>7922</v>
      </c>
      <c r="B7245" s="7">
        <v>5.6964362712432948</v>
      </c>
      <c r="C7245" s="7">
        <v>5.9434604549123602</v>
      </c>
      <c r="D7245" s="7">
        <v>6.6565492354330154</v>
      </c>
      <c r="E7245" s="7">
        <v>6.1688251604542952</v>
      </c>
      <c r="F7245" s="7">
        <v>7.0443976178581451</v>
      </c>
      <c r="G7245" s="7">
        <v>5.3689478023487647</v>
      </c>
      <c r="H7245" s="7">
        <v>6.499102509504425</v>
      </c>
      <c r="I7245" s="7">
        <v>7.3266970445077746</v>
      </c>
      <c r="J7245" s="7">
        <v>7.0986040297907795</v>
      </c>
      <c r="K7245" s="11">
        <v>8.9003069036982652</v>
      </c>
      <c r="L7245" s="11">
        <v>9.2187219164636396</v>
      </c>
      <c r="M7245" s="11">
        <v>9.8488620701828697</v>
      </c>
      <c r="N7245" s="11">
        <v>9.004857428893466</v>
      </c>
      <c r="O7245" s="11">
        <v>10.5169239180908</v>
      </c>
      <c r="P7245" s="11">
        <v>8.8124352695241299</v>
      </c>
      <c r="Q7245" s="11">
        <v>9.552030568701749</v>
      </c>
      <c r="R7245" s="11">
        <v>10.1897919934996</v>
      </c>
      <c r="S7245" s="11">
        <v>10.1386011127393</v>
      </c>
      <c r="T7245" s="4">
        <f t="shared" si="277"/>
        <v>-3.2038706324549704</v>
      </c>
      <c r="U7245" s="4">
        <f t="shared" si="277"/>
        <v>-3.2752614615512794</v>
      </c>
      <c r="V7245" s="4">
        <f t="shared" si="277"/>
        <v>-3.1923128347498544</v>
      </c>
      <c r="W7245" s="4">
        <f t="shared" si="277"/>
        <v>-2.8360322684391708</v>
      </c>
      <c r="X7245" s="4">
        <f t="shared" si="277"/>
        <v>-3.472526300232655</v>
      </c>
      <c r="Y7245" s="4">
        <f t="shared" si="277"/>
        <v>-3.4434874671753652</v>
      </c>
      <c r="Z7245" s="4">
        <f t="shared" si="276"/>
        <v>-3.052928059197324</v>
      </c>
      <c r="AA7245" s="4">
        <f t="shared" si="276"/>
        <v>-2.8630949489918258</v>
      </c>
      <c r="AB7245" s="4">
        <f t="shared" si="276"/>
        <v>-3.0399970829485206</v>
      </c>
    </row>
    <row r="7246" spans="1:28" x14ac:dyDescent="0.35">
      <c r="A7246" t="s">
        <v>7923</v>
      </c>
      <c r="B7246" s="7">
        <v>6.5005803998034697</v>
      </c>
      <c r="C7246" s="7">
        <v>5.616250475552965</v>
      </c>
      <c r="D7246" s="7">
        <v>5.2265968964739802</v>
      </c>
      <c r="E7246" s="7">
        <v>6.2750538358053802</v>
      </c>
      <c r="F7246" s="7">
        <v>6.4423177917568051</v>
      </c>
      <c r="G7246" s="7">
        <v>6.6961777300144352</v>
      </c>
      <c r="H7246" s="7">
        <v>6.8882909056292547</v>
      </c>
      <c r="I7246" s="7">
        <v>6.6786828526628597</v>
      </c>
      <c r="J7246" s="7">
        <v>6.0603205627728096</v>
      </c>
      <c r="K7246" s="11">
        <v>8.3572218153647704</v>
      </c>
      <c r="L7246" s="11">
        <v>7.8959894032525799</v>
      </c>
      <c r="M7246" s="11">
        <v>7.0657588251344849</v>
      </c>
      <c r="N7246" s="11">
        <v>7.4251290360972249</v>
      </c>
      <c r="O7246" s="11">
        <v>8.5299711238343292</v>
      </c>
      <c r="P7246" s="11">
        <v>8.7674456966627847</v>
      </c>
      <c r="Q7246" s="11">
        <v>8.5961586192300992</v>
      </c>
      <c r="R7246" s="11">
        <v>9.2927745468305698</v>
      </c>
      <c r="S7246" s="11">
        <v>7.8276719003389301</v>
      </c>
      <c r="T7246" s="4">
        <f t="shared" si="277"/>
        <v>-1.8566414155613007</v>
      </c>
      <c r="U7246" s="4">
        <f t="shared" si="277"/>
        <v>-2.2797389276996149</v>
      </c>
      <c r="V7246" s="4">
        <f t="shared" si="277"/>
        <v>-1.8391619286605048</v>
      </c>
      <c r="W7246" s="4">
        <f t="shared" si="277"/>
        <v>-1.1500752002918446</v>
      </c>
      <c r="X7246" s="4">
        <f t="shared" si="277"/>
        <v>-2.0876533320775241</v>
      </c>
      <c r="Y7246" s="4">
        <f t="shared" si="277"/>
        <v>-2.0712679666483496</v>
      </c>
      <c r="Z7246" s="4">
        <f t="shared" si="276"/>
        <v>-1.7078677136008444</v>
      </c>
      <c r="AA7246" s="4">
        <f t="shared" si="276"/>
        <v>-2.6140916941677101</v>
      </c>
      <c r="AB7246" s="4">
        <f t="shared" si="276"/>
        <v>-1.7673513375661205</v>
      </c>
    </row>
    <row r="7247" spans="1:28" x14ac:dyDescent="0.35">
      <c r="A7247" t="s">
        <v>7924</v>
      </c>
      <c r="B7247" s="7">
        <v>5.0735618707966506</v>
      </c>
      <c r="C7247" s="7">
        <v>5.5939247176297098</v>
      </c>
      <c r="D7247" s="7">
        <v>5.4267709693983148</v>
      </c>
      <c r="E7247" s="7">
        <v>6.0474090932958902</v>
      </c>
      <c r="F7247" s="7">
        <v>5.707382101242235</v>
      </c>
      <c r="G7247" s="7">
        <v>5.8471729304555051</v>
      </c>
      <c r="H7247" s="7">
        <v>5.6914455624398999</v>
      </c>
      <c r="I7247" s="7">
        <v>6.1420288167076551</v>
      </c>
      <c r="J7247" s="7">
        <v>6.3209869812844497</v>
      </c>
      <c r="K7247" s="11">
        <v>7.4054173238133245</v>
      </c>
      <c r="L7247" s="11">
        <v>8.21265922853474</v>
      </c>
      <c r="M7247" s="11">
        <v>8.418258653938075</v>
      </c>
      <c r="N7247" s="11">
        <v>8.0779063776975448</v>
      </c>
      <c r="O7247" s="11">
        <v>8.2354809902553949</v>
      </c>
      <c r="P7247" s="11">
        <v>8.1737224335837553</v>
      </c>
      <c r="Q7247" s="11">
        <v>7.9117543710503551</v>
      </c>
      <c r="R7247" s="11">
        <v>8.1258678873700596</v>
      </c>
      <c r="S7247" s="11">
        <v>8.2462829899818253</v>
      </c>
      <c r="T7247" s="4">
        <f t="shared" si="277"/>
        <v>-2.331855453016674</v>
      </c>
      <c r="U7247" s="4">
        <f t="shared" si="277"/>
        <v>-2.6187345109050302</v>
      </c>
      <c r="V7247" s="4">
        <f t="shared" si="277"/>
        <v>-2.9914876845397602</v>
      </c>
      <c r="W7247" s="4">
        <f t="shared" si="277"/>
        <v>-2.0304972844016547</v>
      </c>
      <c r="X7247" s="4">
        <f t="shared" si="277"/>
        <v>-2.5280988890131599</v>
      </c>
      <c r="Y7247" s="4">
        <f t="shared" si="277"/>
        <v>-2.3265495031282502</v>
      </c>
      <c r="Z7247" s="4">
        <f t="shared" si="276"/>
        <v>-2.2203088086104552</v>
      </c>
      <c r="AA7247" s="4">
        <f t="shared" si="276"/>
        <v>-1.9838390706624045</v>
      </c>
      <c r="AB7247" s="4">
        <f t="shared" si="276"/>
        <v>-1.9252960086973756</v>
      </c>
    </row>
    <row r="7248" spans="1:28" x14ac:dyDescent="0.35">
      <c r="A7248" t="s">
        <v>7925</v>
      </c>
      <c r="B7248" s="7">
        <v>1.470060653822415</v>
      </c>
      <c r="C7248" s="7">
        <v>3.4664234284959199</v>
      </c>
      <c r="D7248" s="7">
        <v>3.13712140796288</v>
      </c>
      <c r="E7248" s="7">
        <v>2.6895844129964903</v>
      </c>
      <c r="F7248" s="7">
        <v>5.1947600485711849</v>
      </c>
      <c r="G7248" s="7">
        <v>2.8374278873448899</v>
      </c>
      <c r="H7248" s="7">
        <v>3.9880732142725801</v>
      </c>
      <c r="I7248" s="7">
        <v>4.9723654037383458</v>
      </c>
      <c r="J7248" s="7">
        <v>5.9458215634730855</v>
      </c>
      <c r="K7248" s="11">
        <v>4.0277139156308497</v>
      </c>
      <c r="L7248" s="11">
        <v>7.5225082196498043</v>
      </c>
      <c r="M7248" s="11">
        <v>6.2730942635462696</v>
      </c>
      <c r="N7248" s="11">
        <v>4.8788182999226652</v>
      </c>
      <c r="O7248" s="11">
        <v>8.1290641051000652</v>
      </c>
      <c r="P7248" s="11">
        <v>4.6888737083603251</v>
      </c>
      <c r="Q7248" s="11">
        <v>6.3062087493810957</v>
      </c>
      <c r="R7248" s="11">
        <v>7.6754840974473151</v>
      </c>
      <c r="S7248" s="11">
        <v>8.392068957298779</v>
      </c>
      <c r="T7248" s="4">
        <f t="shared" si="277"/>
        <v>-2.5576532618084347</v>
      </c>
      <c r="U7248" s="4">
        <f t="shared" si="277"/>
        <v>-4.056084791153884</v>
      </c>
      <c r="V7248" s="4">
        <f t="shared" si="277"/>
        <v>-3.1359728555833897</v>
      </c>
      <c r="W7248" s="4">
        <f t="shared" si="277"/>
        <v>-2.1892338869261749</v>
      </c>
      <c r="X7248" s="4">
        <f t="shared" si="277"/>
        <v>-2.9343040565288803</v>
      </c>
      <c r="Y7248" s="4">
        <f t="shared" si="277"/>
        <v>-1.8514458210154352</v>
      </c>
      <c r="Z7248" s="4">
        <f t="shared" si="276"/>
        <v>-2.3181355351085156</v>
      </c>
      <c r="AA7248" s="4">
        <f t="shared" si="276"/>
        <v>-2.7031186937089693</v>
      </c>
      <c r="AB7248" s="4">
        <f t="shared" si="276"/>
        <v>-2.4462473938256935</v>
      </c>
    </row>
    <row r="7249" spans="1:28" x14ac:dyDescent="0.35">
      <c r="A7249" t="s">
        <v>7926</v>
      </c>
      <c r="B7249" s="7">
        <v>8.015474495903721</v>
      </c>
      <c r="C7249" s="7">
        <v>8.4247777905122163</v>
      </c>
      <c r="D7249" s="7">
        <v>8.2001795844893088</v>
      </c>
      <c r="E7249" s="7">
        <v>8.0950689149333996</v>
      </c>
      <c r="F7249" s="7">
        <v>8.1222379072564799</v>
      </c>
      <c r="G7249" s="7">
        <v>7.6511546704680198</v>
      </c>
      <c r="H7249" s="7">
        <v>8.1115009556801052</v>
      </c>
      <c r="I7249" s="7">
        <v>7.7882673783711001</v>
      </c>
      <c r="J7249" s="7">
        <v>7.3723433287659557</v>
      </c>
      <c r="K7249" s="11">
        <v>11.7963364164832</v>
      </c>
      <c r="L7249" s="11">
        <v>12.009299943060149</v>
      </c>
      <c r="M7249" s="11">
        <v>11.868278006509751</v>
      </c>
      <c r="N7249" s="11">
        <v>12.012689318316401</v>
      </c>
      <c r="O7249" s="11">
        <v>11.7244056855947</v>
      </c>
      <c r="P7249" s="11">
        <v>11.260634295410849</v>
      </c>
      <c r="Q7249" s="11">
        <v>11.8509073178856</v>
      </c>
      <c r="R7249" s="11">
        <v>11.3742329549048</v>
      </c>
      <c r="S7249" s="11">
        <v>11.1176589810177</v>
      </c>
      <c r="T7249" s="4">
        <f t="shared" si="277"/>
        <v>-3.7808619205794791</v>
      </c>
      <c r="U7249" s="4">
        <f t="shared" si="277"/>
        <v>-3.5845221525479332</v>
      </c>
      <c r="V7249" s="4">
        <f t="shared" si="277"/>
        <v>-3.6680984220204422</v>
      </c>
      <c r="W7249" s="4">
        <f t="shared" si="277"/>
        <v>-3.9176204033830011</v>
      </c>
      <c r="X7249" s="4">
        <f t="shared" si="277"/>
        <v>-3.6021677783382202</v>
      </c>
      <c r="Y7249" s="4">
        <f t="shared" si="277"/>
        <v>-3.6094796249428294</v>
      </c>
      <c r="Z7249" s="4">
        <f t="shared" si="276"/>
        <v>-3.7394063622054947</v>
      </c>
      <c r="AA7249" s="4">
        <f t="shared" si="276"/>
        <v>-3.5859655765336997</v>
      </c>
      <c r="AB7249" s="4">
        <f t="shared" si="276"/>
        <v>-3.7453156522517439</v>
      </c>
    </row>
    <row r="7250" spans="1:28" x14ac:dyDescent="0.35">
      <c r="A7250" t="s">
        <v>7927</v>
      </c>
      <c r="B7250" s="7">
        <v>4.3201794400898903</v>
      </c>
      <c r="C7250" s="7">
        <v>5.79177732194721</v>
      </c>
      <c r="D7250" s="7">
        <v>5.9353728298151651</v>
      </c>
      <c r="E7250" s="7">
        <v>4.7264404112175153</v>
      </c>
      <c r="F7250" s="7">
        <v>5.7746990002772254</v>
      </c>
      <c r="G7250" s="7">
        <v>4.8492818816588503</v>
      </c>
      <c r="H7250" s="7">
        <v>5.1404143918501752</v>
      </c>
      <c r="I7250" s="7">
        <v>5.4618314820618652</v>
      </c>
      <c r="J7250" s="7">
        <v>5.3453741763336708</v>
      </c>
      <c r="K7250" s="11">
        <v>8.1734433544388985</v>
      </c>
      <c r="L7250" s="11">
        <v>9.101501032079895</v>
      </c>
      <c r="M7250" s="11">
        <v>9.46458823356412</v>
      </c>
      <c r="N7250" s="11">
        <v>8.8709232731131138</v>
      </c>
      <c r="O7250" s="11">
        <v>9.2889784695641389</v>
      </c>
      <c r="P7250" s="11">
        <v>8.2945662979328816</v>
      </c>
      <c r="Q7250" s="11">
        <v>9.0395737730485664</v>
      </c>
      <c r="R7250" s="11">
        <v>8.57217193066103</v>
      </c>
      <c r="S7250" s="11">
        <v>8.776915008745565</v>
      </c>
      <c r="T7250" s="4">
        <f t="shared" si="277"/>
        <v>-3.8532639143490082</v>
      </c>
      <c r="U7250" s="4">
        <f t="shared" si="277"/>
        <v>-3.3097237101326851</v>
      </c>
      <c r="V7250" s="4">
        <f t="shared" si="277"/>
        <v>-3.5292154037489549</v>
      </c>
      <c r="W7250" s="4">
        <f t="shared" si="277"/>
        <v>-4.1444828618955984</v>
      </c>
      <c r="X7250" s="4">
        <f t="shared" si="277"/>
        <v>-3.5142794692869135</v>
      </c>
      <c r="Y7250" s="4">
        <f t="shared" si="277"/>
        <v>-3.4452844162740313</v>
      </c>
      <c r="Z7250" s="4">
        <f t="shared" si="276"/>
        <v>-3.8991593811983911</v>
      </c>
      <c r="AA7250" s="4">
        <f t="shared" si="276"/>
        <v>-3.1103404485991648</v>
      </c>
      <c r="AB7250" s="4">
        <f t="shared" si="276"/>
        <v>-3.4315408324118941</v>
      </c>
    </row>
    <row r="7251" spans="1:28" x14ac:dyDescent="0.35">
      <c r="A7251" t="s">
        <v>7928</v>
      </c>
      <c r="B7251" s="7">
        <v>9.6855903952923086</v>
      </c>
      <c r="C7251" s="7">
        <v>10.032302541037765</v>
      </c>
      <c r="D7251" s="7">
        <v>10.006664755104115</v>
      </c>
      <c r="E7251" s="7">
        <v>9.7127669909451839</v>
      </c>
      <c r="F7251" s="7">
        <v>9.697892266191829</v>
      </c>
      <c r="G7251" s="7">
        <v>9.8094145438053051</v>
      </c>
      <c r="H7251" s="7">
        <v>9.8080225864122195</v>
      </c>
      <c r="I7251" s="7">
        <v>9.9650064390819146</v>
      </c>
      <c r="J7251" s="7">
        <v>10.205214548347101</v>
      </c>
      <c r="K7251" s="11">
        <v>12.474184607176351</v>
      </c>
      <c r="L7251" s="11">
        <v>12.6471784537629</v>
      </c>
      <c r="M7251" s="11">
        <v>12.867654087567249</v>
      </c>
      <c r="N7251" s="11">
        <v>12.64668251289425</v>
      </c>
      <c r="O7251" s="11">
        <v>12.500403955492299</v>
      </c>
      <c r="P7251" s="11">
        <v>12.021171807747951</v>
      </c>
      <c r="Q7251" s="11">
        <v>12.6456076608329</v>
      </c>
      <c r="R7251" s="11">
        <v>12.3346138789439</v>
      </c>
      <c r="S7251" s="11">
        <v>12.490207137678301</v>
      </c>
      <c r="T7251" s="4">
        <f t="shared" si="277"/>
        <v>-2.7885942118840426</v>
      </c>
      <c r="U7251" s="4">
        <f t="shared" si="277"/>
        <v>-2.6148759127251342</v>
      </c>
      <c r="V7251" s="4">
        <f t="shared" si="277"/>
        <v>-2.8609893324631344</v>
      </c>
      <c r="W7251" s="4">
        <f t="shared" si="277"/>
        <v>-2.933915521949066</v>
      </c>
      <c r="X7251" s="4">
        <f t="shared" si="277"/>
        <v>-2.80251168930047</v>
      </c>
      <c r="Y7251" s="4">
        <f t="shared" si="277"/>
        <v>-2.2117572639426459</v>
      </c>
      <c r="Z7251" s="4">
        <f t="shared" si="276"/>
        <v>-2.8375850744206801</v>
      </c>
      <c r="AA7251" s="4">
        <f t="shared" si="276"/>
        <v>-2.3696074398619853</v>
      </c>
      <c r="AB7251" s="4">
        <f t="shared" si="276"/>
        <v>-2.2849925893311998</v>
      </c>
    </row>
    <row r="7252" spans="1:28" x14ac:dyDescent="0.35">
      <c r="A7252" t="s">
        <v>7929</v>
      </c>
      <c r="B7252" s="7">
        <v>5.8404092043570248</v>
      </c>
      <c r="C7252" s="7">
        <v>5.265904307904405</v>
      </c>
      <c r="D7252" s="7">
        <v>5.5416844321089203</v>
      </c>
      <c r="E7252" s="7">
        <v>5.3502628113490296</v>
      </c>
      <c r="F7252" s="7">
        <v>6.1146171860827048</v>
      </c>
      <c r="G7252" s="7">
        <v>6.0429265976059003</v>
      </c>
      <c r="H7252" s="7">
        <v>5.9946980539698043</v>
      </c>
      <c r="I7252" s="7">
        <v>6.2193735213033801</v>
      </c>
      <c r="J7252" s="7">
        <v>6.7165249447243598</v>
      </c>
      <c r="K7252" s="11">
        <v>7.9989125308670195</v>
      </c>
      <c r="L7252" s="11">
        <v>7.4684012310221801</v>
      </c>
      <c r="M7252" s="11">
        <v>7.8704274761790449</v>
      </c>
      <c r="N7252" s="11">
        <v>7.6968815972016849</v>
      </c>
      <c r="O7252" s="11">
        <v>8.2571156516235806</v>
      </c>
      <c r="P7252" s="11">
        <v>8.0963856996674544</v>
      </c>
      <c r="Q7252" s="11">
        <v>8.0857190024423655</v>
      </c>
      <c r="R7252" s="11">
        <v>8.4158875737852394</v>
      </c>
      <c r="S7252" s="11">
        <v>8.406711276773045</v>
      </c>
      <c r="T7252" s="4">
        <f t="shared" si="277"/>
        <v>-2.1585033265099947</v>
      </c>
      <c r="U7252" s="4">
        <f t="shared" si="277"/>
        <v>-2.2024969231177751</v>
      </c>
      <c r="V7252" s="4">
        <f t="shared" si="277"/>
        <v>-2.3287430440701247</v>
      </c>
      <c r="W7252" s="4">
        <f t="shared" si="277"/>
        <v>-2.3466187858526553</v>
      </c>
      <c r="X7252" s="4">
        <f t="shared" si="277"/>
        <v>-2.1424984655408759</v>
      </c>
      <c r="Y7252" s="4">
        <f t="shared" si="277"/>
        <v>-2.053459102061554</v>
      </c>
      <c r="Z7252" s="4">
        <f t="shared" si="276"/>
        <v>-2.0910209484725613</v>
      </c>
      <c r="AA7252" s="4">
        <f t="shared" si="276"/>
        <v>-2.1965140524818594</v>
      </c>
      <c r="AB7252" s="4">
        <f t="shared" si="276"/>
        <v>-1.6901863320486852</v>
      </c>
    </row>
    <row r="7253" spans="1:28" x14ac:dyDescent="0.35">
      <c r="A7253" t="s">
        <v>7930</v>
      </c>
      <c r="B7253" s="7">
        <v>4.6282481207653001</v>
      </c>
      <c r="C7253" s="7">
        <v>5.4078390452528247</v>
      </c>
      <c r="D7253" s="7">
        <v>4.4217092921607701</v>
      </c>
      <c r="E7253" s="7">
        <v>4.2258868198203796</v>
      </c>
      <c r="F7253" s="7">
        <v>5.3091187332061054</v>
      </c>
      <c r="G7253" s="7">
        <v>5.4141786979663298</v>
      </c>
      <c r="H7253" s="7">
        <v>4.2536793061280651</v>
      </c>
      <c r="I7253" s="7">
        <v>4.9757627432467455</v>
      </c>
      <c r="J7253" s="7">
        <v>4.1733480064020494</v>
      </c>
      <c r="K7253" s="11">
        <v>8.0137249212873698</v>
      </c>
      <c r="L7253" s="11">
        <v>8.6209764622539904</v>
      </c>
      <c r="M7253" s="11">
        <v>7.9445575260310441</v>
      </c>
      <c r="N7253" s="11">
        <v>8.22015327184074</v>
      </c>
      <c r="O7253" s="11">
        <v>8.6074281878515961</v>
      </c>
      <c r="P7253" s="11">
        <v>8.3873671096802589</v>
      </c>
      <c r="Q7253" s="11">
        <v>8.3170786536138586</v>
      </c>
      <c r="R7253" s="11">
        <v>8.2664185544614242</v>
      </c>
      <c r="S7253" s="11">
        <v>8.1733043247018102</v>
      </c>
      <c r="T7253" s="4">
        <f t="shared" si="277"/>
        <v>-3.3854768005220697</v>
      </c>
      <c r="U7253" s="4">
        <f t="shared" si="277"/>
        <v>-3.2131374170011657</v>
      </c>
      <c r="V7253" s="4">
        <f t="shared" si="277"/>
        <v>-3.522848233870274</v>
      </c>
      <c r="W7253" s="4">
        <f t="shared" si="277"/>
        <v>-3.9942664520203603</v>
      </c>
      <c r="X7253" s="4">
        <f t="shared" si="277"/>
        <v>-3.2983094546454907</v>
      </c>
      <c r="Y7253" s="4">
        <f t="shared" si="277"/>
        <v>-2.9731884117139291</v>
      </c>
      <c r="Z7253" s="4">
        <f t="shared" si="276"/>
        <v>-4.0633993474857935</v>
      </c>
      <c r="AA7253" s="4">
        <f t="shared" si="276"/>
        <v>-3.2906558112146786</v>
      </c>
      <c r="AB7253" s="4">
        <f t="shared" si="276"/>
        <v>-3.9999563182997608</v>
      </c>
    </row>
    <row r="7254" spans="1:28" x14ac:dyDescent="0.35">
      <c r="A7254" t="s">
        <v>7931</v>
      </c>
      <c r="B7254" s="7">
        <v>3.7838267580086402</v>
      </c>
      <c r="C7254" s="7">
        <v>3.9570294342107148</v>
      </c>
      <c r="D7254" s="7">
        <v>4.4844886201669398</v>
      </c>
      <c r="E7254" s="7">
        <v>3.5601546023166648</v>
      </c>
      <c r="F7254" s="7">
        <v>4.3643316447929195</v>
      </c>
      <c r="G7254" s="7">
        <v>3.87088810091277</v>
      </c>
      <c r="H7254" s="7">
        <v>3.9913744266294202</v>
      </c>
      <c r="I7254" s="7">
        <v>4.6334286602303152</v>
      </c>
      <c r="J7254" s="7">
        <v>4.9256939588176554</v>
      </c>
      <c r="K7254" s="11">
        <v>6.7397281209067597</v>
      </c>
      <c r="L7254" s="11">
        <v>6.6808600924484454</v>
      </c>
      <c r="M7254" s="11">
        <v>6.7278400181959555</v>
      </c>
      <c r="N7254" s="11">
        <v>6.9201621563804148</v>
      </c>
      <c r="O7254" s="11">
        <v>7.0756278658877552</v>
      </c>
      <c r="P7254" s="11">
        <v>7.4172623929646653</v>
      </c>
      <c r="Q7254" s="11">
        <v>7.1593582715331099</v>
      </c>
      <c r="R7254" s="11">
        <v>7.3719317382266949</v>
      </c>
      <c r="S7254" s="11">
        <v>7.819524182437755</v>
      </c>
      <c r="T7254" s="4">
        <f t="shared" si="277"/>
        <v>-2.9559013628981194</v>
      </c>
      <c r="U7254" s="4">
        <f t="shared" si="277"/>
        <v>-2.7238306582377305</v>
      </c>
      <c r="V7254" s="4">
        <f t="shared" si="277"/>
        <v>-2.2433513980290156</v>
      </c>
      <c r="W7254" s="4">
        <f t="shared" si="277"/>
        <v>-3.36000755406375</v>
      </c>
      <c r="X7254" s="4">
        <f t="shared" si="277"/>
        <v>-2.7112962210948357</v>
      </c>
      <c r="Y7254" s="4">
        <f t="shared" si="277"/>
        <v>-3.5463742920518952</v>
      </c>
      <c r="Z7254" s="4">
        <f t="shared" si="276"/>
        <v>-3.1679838449036897</v>
      </c>
      <c r="AA7254" s="4">
        <f t="shared" si="276"/>
        <v>-2.7385030779963797</v>
      </c>
      <c r="AB7254" s="4">
        <f t="shared" si="276"/>
        <v>-2.8938302236200997</v>
      </c>
    </row>
    <row r="7255" spans="1:28" x14ac:dyDescent="0.35">
      <c r="A7255" t="s">
        <v>7932</v>
      </c>
      <c r="B7255" s="7">
        <v>5.9281773919312855</v>
      </c>
      <c r="C7255" s="7">
        <v>6.3756912380507398</v>
      </c>
      <c r="D7255" s="7">
        <v>6.2732014059385204</v>
      </c>
      <c r="E7255" s="7">
        <v>5.7249305858096555</v>
      </c>
      <c r="F7255" s="7">
        <v>6.2002821278837654</v>
      </c>
      <c r="G7255" s="7">
        <v>6.0697566736682251</v>
      </c>
      <c r="H7255" s="7">
        <v>6.0536680104794094</v>
      </c>
      <c r="I7255" s="7">
        <v>5.5244595723441758</v>
      </c>
      <c r="J7255" s="7">
        <v>5.40211257440642</v>
      </c>
      <c r="K7255" s="11">
        <v>9.0637376522756909</v>
      </c>
      <c r="L7255" s="11">
        <v>9.7641091207598798</v>
      </c>
      <c r="M7255" s="11">
        <v>9.8425757336285358</v>
      </c>
      <c r="N7255" s="11">
        <v>9.3335069659177208</v>
      </c>
      <c r="O7255" s="11">
        <v>9.3050687518340993</v>
      </c>
      <c r="P7255" s="11">
        <v>9.1147627964599742</v>
      </c>
      <c r="Q7255" s="11">
        <v>8.8975474100213798</v>
      </c>
      <c r="R7255" s="11">
        <v>8.7302139595029349</v>
      </c>
      <c r="S7255" s="11">
        <v>8.548181969817465</v>
      </c>
      <c r="T7255" s="4">
        <f t="shared" si="277"/>
        <v>-3.1355602603444055</v>
      </c>
      <c r="U7255" s="4">
        <f t="shared" si="277"/>
        <v>-3.38841788270914</v>
      </c>
      <c r="V7255" s="4">
        <f t="shared" si="277"/>
        <v>-3.5693743276900154</v>
      </c>
      <c r="W7255" s="4">
        <f t="shared" si="277"/>
        <v>-3.6085763801080653</v>
      </c>
      <c r="X7255" s="4">
        <f t="shared" si="277"/>
        <v>-3.1047866239503339</v>
      </c>
      <c r="Y7255" s="4">
        <f t="shared" si="277"/>
        <v>-3.0450061227917491</v>
      </c>
      <c r="Z7255" s="4">
        <f t="shared" si="276"/>
        <v>-2.8438793995419704</v>
      </c>
      <c r="AA7255" s="4">
        <f t="shared" si="276"/>
        <v>-3.205754387158759</v>
      </c>
      <c r="AB7255" s="4">
        <f t="shared" si="276"/>
        <v>-3.146069395411045</v>
      </c>
    </row>
    <row r="7256" spans="1:28" x14ac:dyDescent="0.35">
      <c r="A7256" t="s">
        <v>7933</v>
      </c>
      <c r="B7256" s="7">
        <v>6.4645802268016599</v>
      </c>
      <c r="C7256" s="7">
        <v>6.9712206576128146</v>
      </c>
      <c r="D7256" s="7">
        <v>7.5884162994376396</v>
      </c>
      <c r="E7256" s="7">
        <v>7.2727750468196604</v>
      </c>
      <c r="F7256" s="7">
        <v>6.8521953838638501</v>
      </c>
      <c r="G7256" s="7">
        <v>6.3602032698609605</v>
      </c>
      <c r="H7256" s="7">
        <v>6.1264458915889399</v>
      </c>
      <c r="I7256" s="7">
        <v>6.6265001913226502</v>
      </c>
      <c r="J7256" s="7">
        <v>5.7922654059883101</v>
      </c>
      <c r="K7256" s="11">
        <v>10.41272410980465</v>
      </c>
      <c r="L7256" s="11">
        <v>10.786861791259799</v>
      </c>
      <c r="M7256" s="11">
        <v>11.2539829195566</v>
      </c>
      <c r="N7256" s="11">
        <v>11.183381347224898</v>
      </c>
      <c r="O7256" s="11">
        <v>10.456307446121301</v>
      </c>
      <c r="P7256" s="11">
        <v>10.033153334379804</v>
      </c>
      <c r="Q7256" s="11">
        <v>9.9658440658388354</v>
      </c>
      <c r="R7256" s="11">
        <v>10.108238379112105</v>
      </c>
      <c r="S7256" s="11">
        <v>9.4413432779808808</v>
      </c>
      <c r="T7256" s="4">
        <f t="shared" si="277"/>
        <v>-3.9481438830029898</v>
      </c>
      <c r="U7256" s="4">
        <f t="shared" si="277"/>
        <v>-3.8156411336469844</v>
      </c>
      <c r="V7256" s="4">
        <f t="shared" si="277"/>
        <v>-3.6655666201189607</v>
      </c>
      <c r="W7256" s="4">
        <f t="shared" si="277"/>
        <v>-3.910606300405238</v>
      </c>
      <c r="X7256" s="4">
        <f t="shared" si="277"/>
        <v>-3.6041120622574505</v>
      </c>
      <c r="Y7256" s="4">
        <f t="shared" si="277"/>
        <v>-3.6729500645188438</v>
      </c>
      <c r="Z7256" s="4">
        <f t="shared" si="276"/>
        <v>-3.8393981742498955</v>
      </c>
      <c r="AA7256" s="4">
        <f t="shared" si="276"/>
        <v>-3.4817381877894551</v>
      </c>
      <c r="AB7256" s="4">
        <f t="shared" si="276"/>
        <v>-3.6490778719925707</v>
      </c>
    </row>
    <row r="7257" spans="1:28" x14ac:dyDescent="0.35">
      <c r="A7257" t="s">
        <v>7934</v>
      </c>
      <c r="B7257" s="7">
        <v>5.2904778144396749</v>
      </c>
      <c r="C7257" s="7">
        <v>5.5917136690582794</v>
      </c>
      <c r="D7257" s="7">
        <v>5.3200408705758697</v>
      </c>
      <c r="E7257" s="7">
        <v>4.8876556307405448</v>
      </c>
      <c r="F7257" s="7">
        <v>5.2302677874086605</v>
      </c>
      <c r="G7257" s="7">
        <v>5.3044770202767051</v>
      </c>
      <c r="H7257" s="7">
        <v>5.52740619522194</v>
      </c>
      <c r="I7257" s="7">
        <v>5.5294861302363953</v>
      </c>
      <c r="J7257" s="7">
        <v>5.7388066855937954</v>
      </c>
      <c r="K7257" s="11">
        <v>8.1031731977883794</v>
      </c>
      <c r="L7257" s="11">
        <v>8.5008976150436162</v>
      </c>
      <c r="M7257" s="11">
        <v>8.1318775583586458</v>
      </c>
      <c r="N7257" s="11">
        <v>8.2819697483847996</v>
      </c>
      <c r="O7257" s="11">
        <v>8.274038090246405</v>
      </c>
      <c r="P7257" s="11">
        <v>8.1304625551777452</v>
      </c>
      <c r="Q7257" s="11">
        <v>8.5040701356817543</v>
      </c>
      <c r="R7257" s="11">
        <v>8.7318743705631157</v>
      </c>
      <c r="S7257" s="11">
        <v>8.8591127506468297</v>
      </c>
      <c r="T7257" s="4">
        <f t="shared" si="277"/>
        <v>-2.8126953833487045</v>
      </c>
      <c r="U7257" s="4">
        <f t="shared" si="277"/>
        <v>-2.9091839459853368</v>
      </c>
      <c r="V7257" s="4">
        <f t="shared" si="277"/>
        <v>-2.8118366877827761</v>
      </c>
      <c r="W7257" s="4">
        <f t="shared" si="277"/>
        <v>-3.3943141176442548</v>
      </c>
      <c r="X7257" s="4">
        <f t="shared" si="277"/>
        <v>-3.0437703028377445</v>
      </c>
      <c r="Y7257" s="4">
        <f t="shared" si="277"/>
        <v>-2.8259855349010401</v>
      </c>
      <c r="Z7257" s="4">
        <f t="shared" si="276"/>
        <v>-2.9766639404598143</v>
      </c>
      <c r="AA7257" s="4">
        <f t="shared" si="276"/>
        <v>-3.2023882403267203</v>
      </c>
      <c r="AB7257" s="4">
        <f t="shared" si="276"/>
        <v>-3.1203060650530343</v>
      </c>
    </row>
    <row r="7258" spans="1:28" x14ac:dyDescent="0.35">
      <c r="A7258" t="s">
        <v>485</v>
      </c>
      <c r="B7258" s="7">
        <v>7.3890654166765106</v>
      </c>
      <c r="C7258" s="7">
        <v>8.085004753035296</v>
      </c>
      <c r="D7258" s="7">
        <v>7.437163861773465</v>
      </c>
      <c r="E7258" s="7">
        <v>7.1465354395104548</v>
      </c>
      <c r="F7258" s="7">
        <v>7.6546436807094658</v>
      </c>
      <c r="G7258" s="7">
        <v>7.4935230963536643</v>
      </c>
      <c r="H7258" s="7">
        <v>7.7509778507682299</v>
      </c>
      <c r="I7258" s="7">
        <v>7.48691047133065</v>
      </c>
      <c r="J7258" s="7">
        <v>7.7838113858511946</v>
      </c>
      <c r="K7258" s="11">
        <v>7.9637596923636247</v>
      </c>
      <c r="L7258" s="11">
        <v>8.4936407916903249</v>
      </c>
      <c r="M7258" s="11">
        <v>8.1867696038475337</v>
      </c>
      <c r="N7258" s="11">
        <v>7.9435680109072049</v>
      </c>
      <c r="O7258" s="11">
        <v>8.6484162832907963</v>
      </c>
      <c r="P7258" s="11">
        <v>9.2335431472608853</v>
      </c>
      <c r="Q7258" s="11">
        <v>8.496023287515575</v>
      </c>
      <c r="R7258" s="11">
        <v>9.4131601710425699</v>
      </c>
      <c r="S7258" s="11">
        <v>10.09486006242159</v>
      </c>
      <c r="T7258" s="4">
        <f t="shared" si="277"/>
        <v>-0.57469427568711406</v>
      </c>
      <c r="U7258" s="4">
        <f t="shared" si="277"/>
        <v>-0.40863603865502895</v>
      </c>
      <c r="V7258" s="4">
        <f t="shared" si="277"/>
        <v>-0.74960574207406871</v>
      </c>
      <c r="W7258" s="4">
        <f t="shared" si="277"/>
        <v>-0.7970325713967501</v>
      </c>
      <c r="X7258" s="4">
        <f t="shared" si="277"/>
        <v>-0.99377260258133049</v>
      </c>
      <c r="Y7258" s="4">
        <f t="shared" si="277"/>
        <v>-1.740020050907221</v>
      </c>
      <c r="Z7258" s="4">
        <f t="shared" si="276"/>
        <v>-0.74504543674734514</v>
      </c>
      <c r="AA7258" s="4">
        <f t="shared" si="276"/>
        <v>-1.9262496997119198</v>
      </c>
      <c r="AB7258" s="4">
        <f t="shared" si="276"/>
        <v>-2.3110486765703957</v>
      </c>
    </row>
    <row r="7259" spans="1:28" x14ac:dyDescent="0.35">
      <c r="A7259" t="s">
        <v>7935</v>
      </c>
      <c r="B7259" s="7">
        <v>4.154956929464575</v>
      </c>
      <c r="C7259" s="7">
        <v>4.9947946093015849</v>
      </c>
      <c r="D7259" s="7">
        <v>4.97528812548257</v>
      </c>
      <c r="E7259" s="7">
        <v>4.6963303265130598</v>
      </c>
      <c r="F7259" s="7">
        <v>4.7024952836179352</v>
      </c>
      <c r="G7259" s="7">
        <v>4.1298913582304246</v>
      </c>
      <c r="H7259" s="7">
        <v>4.0829017481606247</v>
      </c>
      <c r="I7259" s="7">
        <v>4.8997807940924307</v>
      </c>
      <c r="J7259" s="7">
        <v>4.12917719029877</v>
      </c>
      <c r="K7259" s="11">
        <v>6.8703108339813355</v>
      </c>
      <c r="L7259" s="11">
        <v>7.5101799883006199</v>
      </c>
      <c r="M7259" s="11">
        <v>7.2621944704731449</v>
      </c>
      <c r="N7259" s="11">
        <v>7.3003316098731297</v>
      </c>
      <c r="O7259" s="11">
        <v>7.266464304938455</v>
      </c>
      <c r="P7259" s="11">
        <v>6.6896014638544248</v>
      </c>
      <c r="Q7259" s="11">
        <v>6.6656882048310901</v>
      </c>
      <c r="R7259" s="11">
        <v>7.3701672545573054</v>
      </c>
      <c r="S7259" s="11">
        <v>7.3237094840326193</v>
      </c>
      <c r="T7259" s="4">
        <f t="shared" si="277"/>
        <v>-2.7153539045167605</v>
      </c>
      <c r="U7259" s="4">
        <f t="shared" si="277"/>
        <v>-2.515385378999035</v>
      </c>
      <c r="V7259" s="4">
        <f t="shared" si="277"/>
        <v>-2.2869063449905749</v>
      </c>
      <c r="W7259" s="4">
        <f t="shared" si="277"/>
        <v>-2.6040012833600699</v>
      </c>
      <c r="X7259" s="4">
        <f t="shared" si="277"/>
        <v>-2.5639690213205197</v>
      </c>
      <c r="Y7259" s="4">
        <f t="shared" si="277"/>
        <v>-2.5597101056240001</v>
      </c>
      <c r="Z7259" s="4">
        <f t="shared" si="276"/>
        <v>-2.5827864566704655</v>
      </c>
      <c r="AA7259" s="4">
        <f t="shared" si="276"/>
        <v>-2.4703864604648746</v>
      </c>
      <c r="AB7259" s="4">
        <f t="shared" si="276"/>
        <v>-3.1945322937338494</v>
      </c>
    </row>
    <row r="7260" spans="1:28" x14ac:dyDescent="0.35">
      <c r="A7260" t="s">
        <v>7936</v>
      </c>
      <c r="B7260" s="7">
        <v>5.5079901742783353</v>
      </c>
      <c r="C7260" s="7">
        <v>4.3368384832797346</v>
      </c>
      <c r="D7260" s="7">
        <v>5.1102964262913098</v>
      </c>
      <c r="E7260" s="7">
        <v>5.2157465833658492</v>
      </c>
      <c r="F7260" s="7">
        <v>4.5639012306476099</v>
      </c>
      <c r="G7260" s="7">
        <v>5.0740709521628897</v>
      </c>
      <c r="H7260" s="7">
        <v>4.7602268258648746</v>
      </c>
      <c r="I7260" s="7">
        <v>4.49967015700161</v>
      </c>
      <c r="J7260" s="7">
        <v>4.4911094405859053</v>
      </c>
      <c r="K7260" s="11">
        <v>7.6515691483969395</v>
      </c>
      <c r="L7260" s="11">
        <v>6.8245783167103848</v>
      </c>
      <c r="M7260" s="11">
        <v>7.2845366741600746</v>
      </c>
      <c r="N7260" s="11">
        <v>7.7370184953233698</v>
      </c>
      <c r="O7260" s="11">
        <v>7.7556375554948502</v>
      </c>
      <c r="P7260" s="11">
        <v>7.4128761652449953</v>
      </c>
      <c r="Q7260" s="11">
        <v>7.3774082714998404</v>
      </c>
      <c r="R7260" s="11">
        <v>6.5223332651238701</v>
      </c>
      <c r="S7260" s="11">
        <v>7.7874193882237694</v>
      </c>
      <c r="T7260" s="4">
        <f t="shared" si="277"/>
        <v>-2.1435789741186042</v>
      </c>
      <c r="U7260" s="4">
        <f t="shared" si="277"/>
        <v>-2.4877398334306502</v>
      </c>
      <c r="V7260" s="4">
        <f t="shared" si="277"/>
        <v>-2.1742402478687648</v>
      </c>
      <c r="W7260" s="4">
        <f t="shared" si="277"/>
        <v>-2.5212719119575207</v>
      </c>
      <c r="X7260" s="4">
        <f t="shared" si="277"/>
        <v>-3.1917363248472403</v>
      </c>
      <c r="Y7260" s="4">
        <f t="shared" si="277"/>
        <v>-2.3388052130821055</v>
      </c>
      <c r="Z7260" s="4">
        <f t="shared" si="276"/>
        <v>-2.6171814456349658</v>
      </c>
      <c r="AA7260" s="4">
        <f t="shared" si="276"/>
        <v>-2.0226631081222601</v>
      </c>
      <c r="AB7260" s="4">
        <f t="shared" si="276"/>
        <v>-3.2963099476378641</v>
      </c>
    </row>
    <row r="7261" spans="1:28" x14ac:dyDescent="0.35">
      <c r="A7261" t="s">
        <v>7937</v>
      </c>
      <c r="B7261" s="7">
        <v>5.7617963432156349</v>
      </c>
      <c r="C7261" s="7">
        <v>4.0723501174009646</v>
      </c>
      <c r="D7261" s="7">
        <v>4.4511165688412646</v>
      </c>
      <c r="E7261" s="7">
        <v>5.7363903148545354</v>
      </c>
      <c r="F7261" s="7">
        <v>2.3372972876227149</v>
      </c>
      <c r="G7261" s="7">
        <v>3.9419112422504448</v>
      </c>
      <c r="H7261" s="7">
        <v>2.9976214795252902</v>
      </c>
      <c r="I7261" s="7">
        <v>2.9413422181085753</v>
      </c>
      <c r="J7261" s="7">
        <v>3.5714120544094898</v>
      </c>
      <c r="K7261" s="11">
        <v>8.9740866270127491</v>
      </c>
      <c r="L7261" s="11">
        <v>8.017130884950145</v>
      </c>
      <c r="M7261" s="11">
        <v>8.1497672262145606</v>
      </c>
      <c r="N7261" s="11">
        <v>9.0855686137104499</v>
      </c>
      <c r="O7261" s="11">
        <v>6.2874935871010447</v>
      </c>
      <c r="P7261" s="11">
        <v>7.6498650591058199</v>
      </c>
      <c r="Q7261" s="11">
        <v>6.9077910593639746</v>
      </c>
      <c r="R7261" s="11">
        <v>6.4083917199059695</v>
      </c>
      <c r="S7261" s="11">
        <v>6.9678455514544897</v>
      </c>
      <c r="T7261" s="4">
        <f t="shared" si="277"/>
        <v>-3.2122902837971141</v>
      </c>
      <c r="U7261" s="4">
        <f t="shared" si="277"/>
        <v>-3.9447807675491804</v>
      </c>
      <c r="V7261" s="4">
        <f t="shared" si="277"/>
        <v>-3.698650657373296</v>
      </c>
      <c r="W7261" s="4">
        <f t="shared" si="277"/>
        <v>-3.3491782988559144</v>
      </c>
      <c r="X7261" s="4">
        <f t="shared" si="277"/>
        <v>-3.9501962994783297</v>
      </c>
      <c r="Y7261" s="4">
        <f t="shared" si="277"/>
        <v>-3.7079538168553752</v>
      </c>
      <c r="Z7261" s="4">
        <f t="shared" si="276"/>
        <v>-3.9101695798386844</v>
      </c>
      <c r="AA7261" s="4">
        <f t="shared" si="276"/>
        <v>-3.4670495017973941</v>
      </c>
      <c r="AB7261" s="4">
        <f t="shared" si="276"/>
        <v>-3.3964334970449999</v>
      </c>
    </row>
    <row r="7262" spans="1:28" x14ac:dyDescent="0.35">
      <c r="A7262" t="s">
        <v>486</v>
      </c>
      <c r="B7262" s="7">
        <v>5.8753623427015</v>
      </c>
      <c r="C7262" s="7">
        <v>6.8259183888882751</v>
      </c>
      <c r="D7262" s="7">
        <v>6.7331958202911597</v>
      </c>
      <c r="E7262" s="7">
        <v>5.5789193424540899</v>
      </c>
      <c r="F7262" s="7">
        <v>7.3510872332457549</v>
      </c>
      <c r="G7262" s="7">
        <v>7.6095119082454552</v>
      </c>
      <c r="H7262" s="7">
        <v>6.9381047893611356</v>
      </c>
      <c r="I7262" s="7">
        <v>7.5419595773871606</v>
      </c>
      <c r="J7262" s="7">
        <v>6.3144026621738298</v>
      </c>
      <c r="K7262" s="11">
        <v>9.3842420475703303</v>
      </c>
      <c r="L7262" s="11">
        <v>10.355068860097951</v>
      </c>
      <c r="M7262" s="11">
        <v>10.523817051278151</v>
      </c>
      <c r="N7262" s="11">
        <v>10.47431238147405</v>
      </c>
      <c r="O7262" s="11">
        <v>11.1847790527684</v>
      </c>
      <c r="P7262" s="11">
        <v>11.286909081558051</v>
      </c>
      <c r="Q7262" s="11">
        <v>10.382204964412999</v>
      </c>
      <c r="R7262" s="11">
        <v>11.329827716659</v>
      </c>
      <c r="S7262" s="11">
        <v>10.445580962523849</v>
      </c>
      <c r="T7262" s="4">
        <f t="shared" si="277"/>
        <v>-3.5088797048688303</v>
      </c>
      <c r="U7262" s="4">
        <f t="shared" si="277"/>
        <v>-3.5291504712096762</v>
      </c>
      <c r="V7262" s="4">
        <f t="shared" si="277"/>
        <v>-3.7906212309869911</v>
      </c>
      <c r="W7262" s="4">
        <f t="shared" ref="W7262:AB7308" si="278">E7262-N7262</f>
        <v>-4.89539303901996</v>
      </c>
      <c r="X7262" s="4">
        <f t="shared" si="278"/>
        <v>-3.8336918195226453</v>
      </c>
      <c r="Y7262" s="4">
        <f t="shared" si="278"/>
        <v>-3.6773971733125954</v>
      </c>
      <c r="Z7262" s="4">
        <f t="shared" si="276"/>
        <v>-3.4441001750518634</v>
      </c>
      <c r="AA7262" s="4">
        <f t="shared" si="276"/>
        <v>-3.7878681392718399</v>
      </c>
      <c r="AB7262" s="4">
        <f t="shared" si="276"/>
        <v>-4.1311783003500189</v>
      </c>
    </row>
    <row r="7263" spans="1:28" x14ac:dyDescent="0.35">
      <c r="A7263" t="s">
        <v>7938</v>
      </c>
      <c r="B7263" s="7">
        <v>4.5771009094030752</v>
      </c>
      <c r="C7263" s="7">
        <v>4.4449712299811353</v>
      </c>
      <c r="D7263" s="7">
        <v>5.0124409801597949</v>
      </c>
      <c r="E7263" s="7">
        <v>4.9424168820436947</v>
      </c>
      <c r="F7263" s="7">
        <v>4.7842358175816848</v>
      </c>
      <c r="G7263" s="7">
        <v>5.0811335388536554</v>
      </c>
      <c r="H7263" s="7">
        <v>4.8088797758203654</v>
      </c>
      <c r="I7263" s="7">
        <v>5.0444984701315452</v>
      </c>
      <c r="J7263" s="7">
        <v>5.1105495785183699</v>
      </c>
      <c r="K7263" s="11">
        <v>9.8252077913744706</v>
      </c>
      <c r="L7263" s="11">
        <v>9.143675466238335</v>
      </c>
      <c r="M7263" s="11">
        <v>8.9996695937000837</v>
      </c>
      <c r="N7263" s="11">
        <v>9.0803726100010245</v>
      </c>
      <c r="O7263" s="11">
        <v>9.1609594794814342</v>
      </c>
      <c r="P7263" s="11">
        <v>9.3100336686877583</v>
      </c>
      <c r="Q7263" s="11">
        <v>9.1354307645033543</v>
      </c>
      <c r="R7263" s="11">
        <v>8.9453013581372787</v>
      </c>
      <c r="S7263" s="11">
        <v>8.9537053743874946</v>
      </c>
      <c r="T7263" s="4">
        <f t="shared" ref="T7263:AB7321" si="279">B7263-K7263</f>
        <v>-5.2481068819713954</v>
      </c>
      <c r="U7263" s="4">
        <f t="shared" si="279"/>
        <v>-4.6987042362571998</v>
      </c>
      <c r="V7263" s="4">
        <f t="shared" si="279"/>
        <v>-3.9872286135402888</v>
      </c>
      <c r="W7263" s="4">
        <f t="shared" si="278"/>
        <v>-4.1379557279573298</v>
      </c>
      <c r="X7263" s="4">
        <f t="shared" si="278"/>
        <v>-4.3767236618997494</v>
      </c>
      <c r="Y7263" s="4">
        <f t="shared" si="278"/>
        <v>-4.2289001298341029</v>
      </c>
      <c r="Z7263" s="4">
        <f t="shared" si="276"/>
        <v>-4.3265509886829889</v>
      </c>
      <c r="AA7263" s="4">
        <f t="shared" si="276"/>
        <v>-3.9008028880057335</v>
      </c>
      <c r="AB7263" s="4">
        <f t="shared" si="276"/>
        <v>-3.8431557958691247</v>
      </c>
    </row>
    <row r="7264" spans="1:28" x14ac:dyDescent="0.35">
      <c r="A7264" t="s">
        <v>7939</v>
      </c>
      <c r="B7264" s="7">
        <v>6.3611102722558002</v>
      </c>
      <c r="C7264" s="7">
        <v>5.9238331469383798</v>
      </c>
      <c r="D7264" s="7">
        <v>6.4314883813568349</v>
      </c>
      <c r="E7264" s="7">
        <v>5.9989161400894497</v>
      </c>
      <c r="F7264" s="7">
        <v>6.2054968782978399</v>
      </c>
      <c r="G7264" s="7">
        <v>6.7115783406846106</v>
      </c>
      <c r="H7264" s="7">
        <v>6.002522051799045</v>
      </c>
      <c r="I7264" s="7">
        <v>6.2472426221523802</v>
      </c>
      <c r="J7264" s="7">
        <v>6.6305194607258446</v>
      </c>
      <c r="K7264" s="11">
        <v>9.4173420703026238</v>
      </c>
      <c r="L7264" s="11">
        <v>9.3916269426317402</v>
      </c>
      <c r="M7264" s="11">
        <v>9.564231224381011</v>
      </c>
      <c r="N7264" s="11">
        <v>9.2382141922503607</v>
      </c>
      <c r="O7264" s="11">
        <v>9.2888940145066456</v>
      </c>
      <c r="P7264" s="11">
        <v>9.8415620986265147</v>
      </c>
      <c r="Q7264" s="11">
        <v>9.2517051346302797</v>
      </c>
      <c r="R7264" s="11">
        <v>9.2939858802707604</v>
      </c>
      <c r="S7264" s="11">
        <v>9.8601888596964056</v>
      </c>
      <c r="T7264" s="4">
        <f t="shared" si="279"/>
        <v>-3.0562317980468237</v>
      </c>
      <c r="U7264" s="4">
        <f t="shared" si="279"/>
        <v>-3.4677937956933604</v>
      </c>
      <c r="V7264" s="4">
        <f t="shared" si="279"/>
        <v>-3.1327428430241762</v>
      </c>
      <c r="W7264" s="4">
        <f t="shared" si="278"/>
        <v>-3.2392980521609109</v>
      </c>
      <c r="X7264" s="4">
        <f t="shared" si="278"/>
        <v>-3.0833971362088057</v>
      </c>
      <c r="Y7264" s="4">
        <f t="shared" si="278"/>
        <v>-3.1299837579419041</v>
      </c>
      <c r="Z7264" s="4">
        <f t="shared" si="276"/>
        <v>-3.2491830828312347</v>
      </c>
      <c r="AA7264" s="4">
        <f t="shared" si="276"/>
        <v>-3.0467432581183802</v>
      </c>
      <c r="AB7264" s="4">
        <f t="shared" si="276"/>
        <v>-3.2296693989705609</v>
      </c>
    </row>
    <row r="7265" spans="1:28" x14ac:dyDescent="0.35">
      <c r="A7265" t="s">
        <v>487</v>
      </c>
      <c r="B7265" s="7">
        <v>7.8106910081998393</v>
      </c>
      <c r="C7265" s="7">
        <v>8.2545362881835054</v>
      </c>
      <c r="D7265" s="7">
        <v>8.5622596206205657</v>
      </c>
      <c r="E7265" s="7">
        <v>8.0037807574314943</v>
      </c>
      <c r="F7265" s="7">
        <v>8.2261410523352509</v>
      </c>
      <c r="G7265" s="7">
        <v>8.1487710282539503</v>
      </c>
      <c r="H7265" s="7">
        <v>7.8469039560605651</v>
      </c>
      <c r="I7265" s="7">
        <v>8.2091551741160806</v>
      </c>
      <c r="J7265" s="7">
        <v>7.2961523032490945</v>
      </c>
      <c r="K7265" s="11">
        <v>8.7057812505283998</v>
      </c>
      <c r="L7265" s="11">
        <v>8.5532379069592199</v>
      </c>
      <c r="M7265" s="11">
        <v>8.5598131673858937</v>
      </c>
      <c r="N7265" s="11">
        <v>8.031412914342404</v>
      </c>
      <c r="O7265" s="11">
        <v>9.3386172975044452</v>
      </c>
      <c r="P7265" s="11">
        <v>9.8384120431689759</v>
      </c>
      <c r="Q7265" s="11">
        <v>8.8609234057746651</v>
      </c>
      <c r="R7265" s="11">
        <v>10.2974590806432</v>
      </c>
      <c r="S7265" s="11">
        <v>9.44005961843596</v>
      </c>
      <c r="T7265" s="4">
        <f t="shared" si="279"/>
        <v>-0.89509024232856049</v>
      </c>
      <c r="U7265" s="4">
        <f t="shared" si="279"/>
        <v>-0.29870161877571455</v>
      </c>
      <c r="V7265" s="4">
        <f t="shared" si="279"/>
        <v>2.4464532346719636E-3</v>
      </c>
      <c r="W7265" s="4">
        <f t="shared" si="278"/>
        <v>-2.76321569109097E-2</v>
      </c>
      <c r="X7265" s="4">
        <f t="shared" si="278"/>
        <v>-1.1124762451691943</v>
      </c>
      <c r="Y7265" s="4">
        <f t="shared" si="278"/>
        <v>-1.6896410149150256</v>
      </c>
      <c r="Z7265" s="4">
        <f t="shared" si="276"/>
        <v>-1.0140194497141</v>
      </c>
      <c r="AA7265" s="4">
        <f t="shared" si="276"/>
        <v>-2.0883039065271198</v>
      </c>
      <c r="AB7265" s="4">
        <f t="shared" si="276"/>
        <v>-2.1439073151868655</v>
      </c>
    </row>
    <row r="7266" spans="1:28" x14ac:dyDescent="0.35">
      <c r="A7266" t="s">
        <v>7940</v>
      </c>
      <c r="B7266" s="7">
        <v>4.0482269875386798</v>
      </c>
      <c r="C7266" s="7">
        <v>3.9742265200814746</v>
      </c>
      <c r="D7266" s="7">
        <v>3.8998612207114349</v>
      </c>
      <c r="E7266" s="7">
        <v>4.4123447827522897</v>
      </c>
      <c r="F7266" s="7">
        <v>4.7378276113352147</v>
      </c>
      <c r="G7266" s="7">
        <v>5.19797726308627</v>
      </c>
      <c r="H7266" s="7">
        <v>4.4618890827431699</v>
      </c>
      <c r="I7266" s="7">
        <v>4.4212109738414043</v>
      </c>
      <c r="J7266" s="7">
        <v>4.5378951526603748</v>
      </c>
      <c r="K7266" s="11">
        <v>7.670627809219825</v>
      </c>
      <c r="L7266" s="11">
        <v>7.67526424850365</v>
      </c>
      <c r="M7266" s="11">
        <v>7.3618350926975396</v>
      </c>
      <c r="N7266" s="11">
        <v>8.1166875982293405</v>
      </c>
      <c r="O7266" s="11">
        <v>8.0906914631326501</v>
      </c>
      <c r="P7266" s="11">
        <v>8.2596291646871904</v>
      </c>
      <c r="Q7266" s="11">
        <v>8.1246514380772847</v>
      </c>
      <c r="R7266" s="11">
        <v>7.8084278165862546</v>
      </c>
      <c r="S7266" s="11">
        <v>8.4033390131895498</v>
      </c>
      <c r="T7266" s="4">
        <f t="shared" si="279"/>
        <v>-3.6224008216811452</v>
      </c>
      <c r="U7266" s="4">
        <f t="shared" si="279"/>
        <v>-3.7010377284221754</v>
      </c>
      <c r="V7266" s="4">
        <f t="shared" si="279"/>
        <v>-3.4619738719861046</v>
      </c>
      <c r="W7266" s="4">
        <f t="shared" si="278"/>
        <v>-3.7043428154770508</v>
      </c>
      <c r="X7266" s="4">
        <f t="shared" si="278"/>
        <v>-3.3528638517974354</v>
      </c>
      <c r="Y7266" s="4">
        <f t="shared" si="278"/>
        <v>-3.0616519016009205</v>
      </c>
      <c r="Z7266" s="4">
        <f t="shared" si="276"/>
        <v>-3.6627623553341149</v>
      </c>
      <c r="AA7266" s="4">
        <f t="shared" si="276"/>
        <v>-3.3872168427448504</v>
      </c>
      <c r="AB7266" s="4">
        <f t="shared" si="276"/>
        <v>-3.865443860529175</v>
      </c>
    </row>
    <row r="7267" spans="1:28" x14ac:dyDescent="0.35">
      <c r="A7267" t="s">
        <v>488</v>
      </c>
      <c r="B7267" s="7">
        <v>6.5864891040347953</v>
      </c>
      <c r="C7267" s="7">
        <v>6.4679461489778953</v>
      </c>
      <c r="D7267" s="7">
        <v>7.29807509031781</v>
      </c>
      <c r="E7267" s="7">
        <v>6.3160989183402352</v>
      </c>
      <c r="F7267" s="7">
        <v>7.6244923981576349</v>
      </c>
      <c r="G7267" s="7">
        <v>7.77781161476031</v>
      </c>
      <c r="H7267" s="7">
        <v>7.8793604623559297</v>
      </c>
      <c r="I7267" s="7">
        <v>8.146173931113875</v>
      </c>
      <c r="J7267" s="7">
        <v>8.5252970338043301</v>
      </c>
      <c r="K7267" s="11">
        <v>10.735190414923551</v>
      </c>
      <c r="L7267" s="11">
        <v>10.40147868598215</v>
      </c>
      <c r="M7267" s="11">
        <v>10.865798278331301</v>
      </c>
      <c r="N7267" s="11">
        <v>9.902043387020921</v>
      </c>
      <c r="O7267" s="11">
        <v>11.64366171605845</v>
      </c>
      <c r="P7267" s="11">
        <v>11.417865402491099</v>
      </c>
      <c r="Q7267" s="11">
        <v>11.5148538045122</v>
      </c>
      <c r="R7267" s="11">
        <v>11.702532265818199</v>
      </c>
      <c r="S7267" s="11">
        <v>12.0638966439738</v>
      </c>
      <c r="T7267" s="4">
        <f t="shared" si="279"/>
        <v>-4.1487013108887556</v>
      </c>
      <c r="U7267" s="4">
        <f t="shared" si="279"/>
        <v>-3.9335325370042549</v>
      </c>
      <c r="V7267" s="4">
        <f t="shared" si="279"/>
        <v>-3.567723188013491</v>
      </c>
      <c r="W7267" s="4">
        <f t="shared" si="278"/>
        <v>-3.5859444686806858</v>
      </c>
      <c r="X7267" s="4">
        <f t="shared" si="278"/>
        <v>-4.0191693179008148</v>
      </c>
      <c r="Y7267" s="4">
        <f t="shared" si="278"/>
        <v>-3.640053787730789</v>
      </c>
      <c r="Z7267" s="4">
        <f t="shared" si="276"/>
        <v>-3.6354933421562698</v>
      </c>
      <c r="AA7267" s="4">
        <f t="shared" si="276"/>
        <v>-3.5563583347043242</v>
      </c>
      <c r="AB7267" s="4">
        <f t="shared" si="276"/>
        <v>-3.5385996101694701</v>
      </c>
    </row>
    <row r="7268" spans="1:28" x14ac:dyDescent="0.35">
      <c r="A7268" t="s">
        <v>7941</v>
      </c>
      <c r="B7268" s="7">
        <v>3.2822716273006654</v>
      </c>
      <c r="C7268" s="7">
        <v>2.9010930437483697</v>
      </c>
      <c r="D7268" s="7">
        <v>3.3357667141595302</v>
      </c>
      <c r="E7268" s="7">
        <v>3.9472241661633003</v>
      </c>
      <c r="F7268" s="7">
        <v>3.733882704040925</v>
      </c>
      <c r="G7268" s="7">
        <v>3.679520280539935</v>
      </c>
      <c r="H7268" s="7">
        <v>2.9687770524476802</v>
      </c>
      <c r="I7268" s="7">
        <v>4.31960491734801</v>
      </c>
      <c r="J7268" s="7">
        <v>4.8136873020923101</v>
      </c>
      <c r="K7268" s="11">
        <v>6.6241678461765954</v>
      </c>
      <c r="L7268" s="11">
        <v>6.65465430149405</v>
      </c>
      <c r="M7268" s="11">
        <v>6.8443307010702448</v>
      </c>
      <c r="N7268" s="11">
        <v>7.0014575769674305</v>
      </c>
      <c r="O7268" s="11">
        <v>6.934503437504735</v>
      </c>
      <c r="P7268" s="11">
        <v>6.9748528747088105</v>
      </c>
      <c r="Q7268" s="11">
        <v>6.6635712889764349</v>
      </c>
      <c r="R7268" s="11">
        <v>6.8446583619665153</v>
      </c>
      <c r="S7268" s="11">
        <v>7.0015633862913642</v>
      </c>
      <c r="T7268" s="4">
        <f t="shared" si="279"/>
        <v>-3.34189621887593</v>
      </c>
      <c r="U7268" s="4">
        <f t="shared" si="279"/>
        <v>-3.7535612577456803</v>
      </c>
      <c r="V7268" s="4">
        <f t="shared" si="279"/>
        <v>-3.5085639869107146</v>
      </c>
      <c r="W7268" s="4">
        <f t="shared" si="278"/>
        <v>-3.0542334108041302</v>
      </c>
      <c r="X7268" s="4">
        <f t="shared" si="278"/>
        <v>-3.2006207334638099</v>
      </c>
      <c r="Y7268" s="4">
        <f t="shared" si="278"/>
        <v>-3.2953325941688756</v>
      </c>
      <c r="Z7268" s="4">
        <f t="shared" si="276"/>
        <v>-3.6947942365287547</v>
      </c>
      <c r="AA7268" s="4">
        <f t="shared" si="276"/>
        <v>-2.5250534446185053</v>
      </c>
      <c r="AB7268" s="4">
        <f t="shared" si="276"/>
        <v>-2.1878760841990541</v>
      </c>
    </row>
    <row r="7269" spans="1:28" x14ac:dyDescent="0.35">
      <c r="A7269" t="s">
        <v>7942</v>
      </c>
      <c r="B7269" s="7">
        <v>5.6031687075801653</v>
      </c>
      <c r="C7269" s="7">
        <v>5.9251696957277149</v>
      </c>
      <c r="D7269" s="7">
        <v>5.6527248990816794</v>
      </c>
      <c r="E7269" s="7">
        <v>5.4878422488909404</v>
      </c>
      <c r="F7269" s="7">
        <v>5.4738787037116907</v>
      </c>
      <c r="G7269" s="7">
        <v>6.1575857600899155</v>
      </c>
      <c r="H7269" s="7">
        <v>5.6217641821313</v>
      </c>
      <c r="I7269" s="7">
        <v>5.7660893766752253</v>
      </c>
      <c r="J7269" s="7">
        <v>5.01546334465682</v>
      </c>
      <c r="K7269" s="11">
        <v>9.0053024944212403</v>
      </c>
      <c r="L7269" s="11">
        <v>9.1209482294328907</v>
      </c>
      <c r="M7269" s="11">
        <v>9.0996047079774804</v>
      </c>
      <c r="N7269" s="11">
        <v>9.0837746843667944</v>
      </c>
      <c r="O7269" s="11">
        <v>8.7274919589108002</v>
      </c>
      <c r="P7269" s="11">
        <v>8.8457749797114289</v>
      </c>
      <c r="Q7269" s="11">
        <v>8.9723711009338345</v>
      </c>
      <c r="R7269" s="11">
        <v>8.8141585793821591</v>
      </c>
      <c r="S7269" s="11">
        <v>8.4139446431710994</v>
      </c>
      <c r="T7269" s="4">
        <f t="shared" si="279"/>
        <v>-3.402133786841075</v>
      </c>
      <c r="U7269" s="4">
        <f t="shared" si="279"/>
        <v>-3.1957785337051758</v>
      </c>
      <c r="V7269" s="4">
        <f t="shared" si="279"/>
        <v>-3.446879808895801</v>
      </c>
      <c r="W7269" s="4">
        <f t="shared" si="278"/>
        <v>-3.5959324354758539</v>
      </c>
      <c r="X7269" s="4">
        <f t="shared" si="278"/>
        <v>-3.2536132551991095</v>
      </c>
      <c r="Y7269" s="4">
        <f t="shared" si="278"/>
        <v>-2.6881892196215134</v>
      </c>
      <c r="Z7269" s="4">
        <f t="shared" si="276"/>
        <v>-3.3506069188025345</v>
      </c>
      <c r="AA7269" s="4">
        <f t="shared" si="276"/>
        <v>-3.0480692027069338</v>
      </c>
      <c r="AB7269" s="4">
        <f t="shared" si="276"/>
        <v>-3.3984812985142794</v>
      </c>
    </row>
    <row r="7270" spans="1:28" x14ac:dyDescent="0.35">
      <c r="A7270" t="s">
        <v>7943</v>
      </c>
      <c r="B7270" s="7">
        <v>5.4604594458854105</v>
      </c>
      <c r="C7270" s="7">
        <v>4.85014004811066</v>
      </c>
      <c r="D7270" s="7">
        <v>5.8240122307502551</v>
      </c>
      <c r="E7270" s="7">
        <v>5.36923874240287</v>
      </c>
      <c r="F7270" s="7">
        <v>5.5563110286293895</v>
      </c>
      <c r="G7270" s="7">
        <v>5.1704044315541999</v>
      </c>
      <c r="H7270" s="7">
        <v>4.7722550351163697</v>
      </c>
      <c r="I7270" s="7">
        <v>5.2995480710481804</v>
      </c>
      <c r="J7270" s="7">
        <v>6.0045610119241548</v>
      </c>
      <c r="K7270" s="11">
        <v>8.6582944661129897</v>
      </c>
      <c r="L7270" s="11">
        <v>8.5662749058176502</v>
      </c>
      <c r="M7270" s="11">
        <v>8.7196166998912545</v>
      </c>
      <c r="N7270" s="11">
        <v>8.3878646217388706</v>
      </c>
      <c r="O7270" s="11">
        <v>8.9823345144535249</v>
      </c>
      <c r="P7270" s="11">
        <v>8.6161484670647752</v>
      </c>
      <c r="Q7270" s="11">
        <v>8.1150003159057142</v>
      </c>
      <c r="R7270" s="11">
        <v>8.1537805020765255</v>
      </c>
      <c r="S7270" s="11">
        <v>8.7169075005108496</v>
      </c>
      <c r="T7270" s="4">
        <f t="shared" si="279"/>
        <v>-3.1978350202275792</v>
      </c>
      <c r="U7270" s="4">
        <f t="shared" si="279"/>
        <v>-3.7161348577069901</v>
      </c>
      <c r="V7270" s="4">
        <f t="shared" si="279"/>
        <v>-2.8956044691409994</v>
      </c>
      <c r="W7270" s="4">
        <f t="shared" si="278"/>
        <v>-3.0186258793360006</v>
      </c>
      <c r="X7270" s="4">
        <f t="shared" si="278"/>
        <v>-3.4260234858241354</v>
      </c>
      <c r="Y7270" s="4">
        <f t="shared" si="278"/>
        <v>-3.4457440355105753</v>
      </c>
      <c r="Z7270" s="4">
        <f t="shared" si="276"/>
        <v>-3.3427452807893445</v>
      </c>
      <c r="AA7270" s="4">
        <f t="shared" si="276"/>
        <v>-2.8542324310283451</v>
      </c>
      <c r="AB7270" s="4">
        <f t="shared" si="276"/>
        <v>-2.7123464885866948</v>
      </c>
    </row>
    <row r="7271" spans="1:28" x14ac:dyDescent="0.35">
      <c r="A7271" t="s">
        <v>7944</v>
      </c>
      <c r="B7271" s="7">
        <v>7.0374919153570801</v>
      </c>
      <c r="C7271" s="7">
        <v>6.81935889898973</v>
      </c>
      <c r="D7271" s="7">
        <v>6.8215190771580501</v>
      </c>
      <c r="E7271" s="7">
        <v>7.2929668193179147</v>
      </c>
      <c r="F7271" s="7">
        <v>6.2508909482772896</v>
      </c>
      <c r="G7271" s="7">
        <v>6.98954889170958</v>
      </c>
      <c r="H7271" s="7">
        <v>7.109572047506675</v>
      </c>
      <c r="I7271" s="7">
        <v>7.1832343030583603</v>
      </c>
      <c r="J7271" s="7">
        <v>6.9367786952423405</v>
      </c>
      <c r="K7271" s="11">
        <v>10.014206005674819</v>
      </c>
      <c r="L7271" s="11">
        <v>9.8086105367877394</v>
      </c>
      <c r="M7271" s="11">
        <v>9.4352197862034011</v>
      </c>
      <c r="N7271" s="11">
        <v>9.5950372618354205</v>
      </c>
      <c r="O7271" s="11">
        <v>9.1540556604743841</v>
      </c>
      <c r="P7271" s="11">
        <v>9.7467919518492607</v>
      </c>
      <c r="Q7271" s="11">
        <v>9.8768588918844955</v>
      </c>
      <c r="R7271" s="11">
        <v>9.9389599055444258</v>
      </c>
      <c r="S7271" s="11">
        <v>9.240909106919684</v>
      </c>
      <c r="T7271" s="4">
        <f t="shared" si="279"/>
        <v>-2.9767140903177385</v>
      </c>
      <c r="U7271" s="4">
        <f t="shared" si="279"/>
        <v>-2.9892516377980094</v>
      </c>
      <c r="V7271" s="4">
        <f t="shared" si="279"/>
        <v>-2.613700709045351</v>
      </c>
      <c r="W7271" s="4">
        <f t="shared" si="278"/>
        <v>-2.3020704425175058</v>
      </c>
      <c r="X7271" s="4">
        <f t="shared" si="278"/>
        <v>-2.9031647121970945</v>
      </c>
      <c r="Y7271" s="4">
        <f t="shared" si="278"/>
        <v>-2.7572430601396807</v>
      </c>
      <c r="Z7271" s="4">
        <f t="shared" si="278"/>
        <v>-2.7672868443778205</v>
      </c>
      <c r="AA7271" s="4">
        <f t="shared" si="278"/>
        <v>-2.7557256024860655</v>
      </c>
      <c r="AB7271" s="4">
        <f t="shared" si="278"/>
        <v>-2.3041304116773436</v>
      </c>
    </row>
    <row r="7272" spans="1:28" x14ac:dyDescent="0.35">
      <c r="A7272" t="s">
        <v>7945</v>
      </c>
      <c r="B7272" s="7">
        <v>9.672539928388769</v>
      </c>
      <c r="C7272" s="7">
        <v>9.8973875154512605</v>
      </c>
      <c r="D7272" s="7">
        <v>9.8397691563213794</v>
      </c>
      <c r="E7272" s="7">
        <v>9.2736639190371655</v>
      </c>
      <c r="F7272" s="7">
        <v>10.330712788144151</v>
      </c>
      <c r="G7272" s="7">
        <v>10.354650352487649</v>
      </c>
      <c r="H7272" s="7">
        <v>10.37579425808655</v>
      </c>
      <c r="I7272" s="7">
        <v>10.202553202697599</v>
      </c>
      <c r="J7272" s="7">
        <v>9.7952836539063135</v>
      </c>
      <c r="K7272" s="11">
        <v>12.73244114668675</v>
      </c>
      <c r="L7272" s="11">
        <v>13.01582010165515</v>
      </c>
      <c r="M7272" s="11">
        <v>12.81165206027635</v>
      </c>
      <c r="N7272" s="11">
        <v>12.566790432457701</v>
      </c>
      <c r="O7272" s="11">
        <v>13.405847092816</v>
      </c>
      <c r="P7272" s="11">
        <v>13.543703250475101</v>
      </c>
      <c r="Q7272" s="11">
        <v>13.51732868296285</v>
      </c>
      <c r="R7272" s="11">
        <v>13.340500798879951</v>
      </c>
      <c r="S7272" s="11">
        <v>13.3144298217192</v>
      </c>
      <c r="T7272" s="4">
        <f t="shared" si="279"/>
        <v>-3.0599012182979806</v>
      </c>
      <c r="U7272" s="4">
        <f t="shared" si="279"/>
        <v>-3.1184325862038893</v>
      </c>
      <c r="V7272" s="4">
        <f t="shared" si="279"/>
        <v>-2.9718829039549703</v>
      </c>
      <c r="W7272" s="4">
        <f t="shared" si="278"/>
        <v>-3.2931265134205354</v>
      </c>
      <c r="X7272" s="4">
        <f t="shared" si="278"/>
        <v>-3.0751343046718489</v>
      </c>
      <c r="Y7272" s="4">
        <f t="shared" si="278"/>
        <v>-3.1890528979874517</v>
      </c>
      <c r="Z7272" s="4">
        <f t="shared" si="278"/>
        <v>-3.1415344248762995</v>
      </c>
      <c r="AA7272" s="4">
        <f t="shared" si="278"/>
        <v>-3.137947596182352</v>
      </c>
      <c r="AB7272" s="4">
        <f t="shared" si="278"/>
        <v>-3.5191461678128864</v>
      </c>
    </row>
    <row r="7273" spans="1:28" x14ac:dyDescent="0.35">
      <c r="A7273" t="s">
        <v>7946</v>
      </c>
      <c r="B7273" s="7">
        <v>4.5994448855425247</v>
      </c>
      <c r="C7273" s="7">
        <v>4.7717744756503393</v>
      </c>
      <c r="D7273" s="7">
        <v>4.7878094104657301</v>
      </c>
      <c r="E7273" s="7">
        <v>5.0029742045355698</v>
      </c>
      <c r="F7273" s="7">
        <v>6.0419335405357053</v>
      </c>
      <c r="G7273" s="7">
        <v>5.2370761244997102</v>
      </c>
      <c r="H7273" s="7">
        <v>6.147609322005855</v>
      </c>
      <c r="I7273" s="7">
        <v>6.5621265283638142</v>
      </c>
      <c r="J7273" s="7">
        <v>5.8131581984913598</v>
      </c>
      <c r="K7273" s="11">
        <v>7.5720457238892553</v>
      </c>
      <c r="L7273" s="11">
        <v>8.3793382063932054</v>
      </c>
      <c r="M7273" s="11">
        <v>8.1012603273798902</v>
      </c>
      <c r="N7273" s="11">
        <v>7.4706932134644504</v>
      </c>
      <c r="O7273" s="11">
        <v>9.5318074677428761</v>
      </c>
      <c r="P7273" s="11">
        <v>8.4539577718235144</v>
      </c>
      <c r="Q7273" s="11">
        <v>8.8440957657537105</v>
      </c>
      <c r="R7273" s="11">
        <v>9.5987064097111805</v>
      </c>
      <c r="S7273" s="11">
        <v>8.5400726871549093</v>
      </c>
      <c r="T7273" s="4">
        <f t="shared" si="279"/>
        <v>-2.9726008383467306</v>
      </c>
      <c r="U7273" s="4">
        <f t="shared" si="279"/>
        <v>-3.6075637307428661</v>
      </c>
      <c r="V7273" s="4">
        <f t="shared" si="279"/>
        <v>-3.3134509169141602</v>
      </c>
      <c r="W7273" s="4">
        <f t="shared" si="278"/>
        <v>-2.4677190089288805</v>
      </c>
      <c r="X7273" s="4">
        <f t="shared" si="278"/>
        <v>-3.4898739272071708</v>
      </c>
      <c r="Y7273" s="4">
        <f t="shared" si="278"/>
        <v>-3.2168816473238042</v>
      </c>
      <c r="Z7273" s="4">
        <f t="shared" si="278"/>
        <v>-2.6964864437478555</v>
      </c>
      <c r="AA7273" s="4">
        <f t="shared" si="278"/>
        <v>-3.0365798813473663</v>
      </c>
      <c r="AB7273" s="4">
        <f t="shared" si="278"/>
        <v>-2.7269144886635495</v>
      </c>
    </row>
    <row r="7274" spans="1:28" x14ac:dyDescent="0.35">
      <c r="A7274" t="s">
        <v>7947</v>
      </c>
      <c r="B7274" s="7">
        <v>5.126283749976345</v>
      </c>
      <c r="C7274" s="7">
        <v>5.5354614606947603</v>
      </c>
      <c r="D7274" s="7">
        <v>5.8351929542294103</v>
      </c>
      <c r="E7274" s="7">
        <v>5.4055412132801699</v>
      </c>
      <c r="F7274" s="7">
        <v>6.0351107613329305</v>
      </c>
      <c r="G7274" s="7">
        <v>4.8629578968567051</v>
      </c>
      <c r="H7274" s="7">
        <v>5.8731452558470494</v>
      </c>
      <c r="I7274" s="7">
        <v>6.7720658716593594</v>
      </c>
      <c r="J7274" s="7">
        <v>6.4285388758147803</v>
      </c>
      <c r="K7274" s="11">
        <v>5.8198127894081804</v>
      </c>
      <c r="L7274" s="11">
        <v>6.53495691108375</v>
      </c>
      <c r="M7274" s="11">
        <v>5.988135484222445</v>
      </c>
      <c r="N7274" s="11">
        <v>5.433447455729425</v>
      </c>
      <c r="O7274" s="11">
        <v>6.822527931151015</v>
      </c>
      <c r="P7274" s="11">
        <v>6.7737638223876555</v>
      </c>
      <c r="Q7274" s="11">
        <v>6.4851121831036949</v>
      </c>
      <c r="R7274" s="11">
        <v>8.8659655951308736</v>
      </c>
      <c r="S7274" s="11">
        <v>7.7968973687187244</v>
      </c>
      <c r="T7274" s="4">
        <f t="shared" si="279"/>
        <v>-0.69352903943183541</v>
      </c>
      <c r="U7274" s="4">
        <f t="shared" si="279"/>
        <v>-0.99949545038898968</v>
      </c>
      <c r="V7274" s="4">
        <f t="shared" si="279"/>
        <v>-0.1529425299930347</v>
      </c>
      <c r="W7274" s="4">
        <f t="shared" si="278"/>
        <v>-2.7906242449255103E-2</v>
      </c>
      <c r="X7274" s="4">
        <f t="shared" si="278"/>
        <v>-0.78741716981808452</v>
      </c>
      <c r="Y7274" s="4">
        <f t="shared" si="278"/>
        <v>-1.9108059255309504</v>
      </c>
      <c r="Z7274" s="4">
        <f t="shared" si="278"/>
        <v>-0.61196692725664548</v>
      </c>
      <c r="AA7274" s="4">
        <f t="shared" si="278"/>
        <v>-2.0938997234715142</v>
      </c>
      <c r="AB7274" s="4">
        <f t="shared" si="278"/>
        <v>-1.3683584929039441</v>
      </c>
    </row>
    <row r="7275" spans="1:28" x14ac:dyDescent="0.35">
      <c r="A7275" t="s">
        <v>489</v>
      </c>
      <c r="B7275" s="7">
        <v>4.2918069161915202</v>
      </c>
      <c r="C7275" s="7">
        <v>4.5662182736909642</v>
      </c>
      <c r="D7275" s="7">
        <v>5.1519391357797346</v>
      </c>
      <c r="E7275" s="7">
        <v>4.0582101225796299</v>
      </c>
      <c r="F7275" s="7">
        <v>6.4481566576271305</v>
      </c>
      <c r="G7275" s="7">
        <v>4.726478571794015</v>
      </c>
      <c r="H7275" s="7">
        <v>4.2107122991627897</v>
      </c>
      <c r="I7275" s="7">
        <v>5.7478573010035952</v>
      </c>
      <c r="J7275" s="7">
        <v>7.3331648821863649</v>
      </c>
      <c r="K7275" s="11">
        <v>7.3684439525447001</v>
      </c>
      <c r="L7275" s="11">
        <v>7.8419219578348098</v>
      </c>
      <c r="M7275" s="11">
        <v>7.8641524012816557</v>
      </c>
      <c r="N7275" s="11">
        <v>6.2274078626047196</v>
      </c>
      <c r="O7275" s="11">
        <v>9.0065428057252799</v>
      </c>
      <c r="P7275" s="11">
        <v>7.1936849514639647</v>
      </c>
      <c r="Q7275" s="11">
        <v>7.2152658904396851</v>
      </c>
      <c r="R7275" s="11">
        <v>8.4224610444675747</v>
      </c>
      <c r="S7275" s="11">
        <v>9.7015324668848457</v>
      </c>
      <c r="T7275" s="4">
        <f t="shared" si="279"/>
        <v>-3.0766370363531799</v>
      </c>
      <c r="U7275" s="4">
        <f t="shared" si="279"/>
        <v>-3.2757036841438456</v>
      </c>
      <c r="V7275" s="4">
        <f t="shared" si="279"/>
        <v>-2.7122132655019211</v>
      </c>
      <c r="W7275" s="4">
        <f t="shared" si="278"/>
        <v>-2.1691977400250897</v>
      </c>
      <c r="X7275" s="4">
        <f t="shared" si="278"/>
        <v>-2.5583861480981493</v>
      </c>
      <c r="Y7275" s="4">
        <f t="shared" si="278"/>
        <v>-2.4672063796699497</v>
      </c>
      <c r="Z7275" s="4">
        <f t="shared" si="278"/>
        <v>-3.0045535912768955</v>
      </c>
      <c r="AA7275" s="4">
        <f t="shared" si="278"/>
        <v>-2.6746037434639796</v>
      </c>
      <c r="AB7275" s="4">
        <f t="shared" si="278"/>
        <v>-2.3683675846984809</v>
      </c>
    </row>
    <row r="7276" spans="1:28" x14ac:dyDescent="0.35">
      <c r="A7276" t="s">
        <v>7948</v>
      </c>
      <c r="B7276" s="7">
        <v>7.0098723003349548</v>
      </c>
      <c r="C7276" s="7">
        <v>7.4578602411069053</v>
      </c>
      <c r="D7276" s="7">
        <v>7.5140908157934101</v>
      </c>
      <c r="E7276" s="7">
        <v>7.04675112362911</v>
      </c>
      <c r="F7276" s="7">
        <v>7.3641366490316358</v>
      </c>
      <c r="G7276" s="7">
        <v>7.6100191418163394</v>
      </c>
      <c r="H7276" s="7">
        <v>7.1189974942293404</v>
      </c>
      <c r="I7276" s="7">
        <v>7.4680190673657201</v>
      </c>
      <c r="J7276" s="7">
        <v>7.10875026957308</v>
      </c>
      <c r="K7276" s="11">
        <v>9.0634199922432543</v>
      </c>
      <c r="L7276" s="11">
        <v>9.3518015725389141</v>
      </c>
      <c r="M7276" s="11">
        <v>9.0720835876636841</v>
      </c>
      <c r="N7276" s="11">
        <v>9.025621472994434</v>
      </c>
      <c r="O7276" s="11">
        <v>9.0982128697423494</v>
      </c>
      <c r="P7276" s="11">
        <v>8.9032631060840046</v>
      </c>
      <c r="Q7276" s="11">
        <v>8.8563382151767005</v>
      </c>
      <c r="R7276" s="11">
        <v>8.7796335707852098</v>
      </c>
      <c r="S7276" s="11">
        <v>9.0809382981529705</v>
      </c>
      <c r="T7276" s="4">
        <f t="shared" si="279"/>
        <v>-2.0535476919082996</v>
      </c>
      <c r="U7276" s="4">
        <f t="shared" si="279"/>
        <v>-1.8939413314320088</v>
      </c>
      <c r="V7276" s="4">
        <f t="shared" si="279"/>
        <v>-1.557992771870274</v>
      </c>
      <c r="W7276" s="4">
        <f t="shared" si="278"/>
        <v>-1.9788703493653239</v>
      </c>
      <c r="X7276" s="4">
        <f t="shared" si="278"/>
        <v>-1.7340762207107137</v>
      </c>
      <c r="Y7276" s="4">
        <f t="shared" si="278"/>
        <v>-1.2932439642676652</v>
      </c>
      <c r="Z7276" s="4">
        <f t="shared" si="278"/>
        <v>-1.7373407209473601</v>
      </c>
      <c r="AA7276" s="4">
        <f t="shared" si="278"/>
        <v>-1.3116145034194897</v>
      </c>
      <c r="AB7276" s="4">
        <f t="shared" si="278"/>
        <v>-1.9721880285798905</v>
      </c>
    </row>
    <row r="7277" spans="1:28" x14ac:dyDescent="0.35">
      <c r="A7277" t="s">
        <v>7949</v>
      </c>
      <c r="B7277" s="7">
        <v>7.4281184062470995</v>
      </c>
      <c r="C7277" s="7">
        <v>7.7286880250932546</v>
      </c>
      <c r="D7277" s="7">
        <v>7.3321791858990402</v>
      </c>
      <c r="E7277" s="7">
        <v>7.3799340757986398</v>
      </c>
      <c r="F7277" s="7">
        <v>7.3836068069840604</v>
      </c>
      <c r="G7277" s="7">
        <v>6.6962625786174499</v>
      </c>
      <c r="H7277" s="7">
        <v>7.0270443083355296</v>
      </c>
      <c r="I7277" s="7">
        <v>6.9749476868522349</v>
      </c>
      <c r="J7277" s="7">
        <v>6.7677129974448054</v>
      </c>
      <c r="K7277" s="11">
        <v>10.762952393000251</v>
      </c>
      <c r="L7277" s="11">
        <v>10.76322261808245</v>
      </c>
      <c r="M7277" s="11">
        <v>10.59308177978745</v>
      </c>
      <c r="N7277" s="11">
        <v>10.836945987578499</v>
      </c>
      <c r="O7277" s="11">
        <v>10.649219226183</v>
      </c>
      <c r="P7277" s="11">
        <v>10.290817380964249</v>
      </c>
      <c r="Q7277" s="11">
        <v>10.494299223679199</v>
      </c>
      <c r="R7277" s="11">
        <v>10.2244544933731</v>
      </c>
      <c r="S7277" s="11">
        <v>10.316432128019599</v>
      </c>
      <c r="T7277" s="4">
        <f t="shared" si="279"/>
        <v>-3.3348339867531518</v>
      </c>
      <c r="U7277" s="4">
        <f t="shared" si="279"/>
        <v>-3.0345345929891954</v>
      </c>
      <c r="V7277" s="4">
        <f t="shared" si="279"/>
        <v>-3.2609025938884102</v>
      </c>
      <c r="W7277" s="4">
        <f t="shared" si="278"/>
        <v>-3.4570119117798592</v>
      </c>
      <c r="X7277" s="4">
        <f t="shared" si="278"/>
        <v>-3.2656124191989395</v>
      </c>
      <c r="Y7277" s="4">
        <f t="shared" si="278"/>
        <v>-3.5945548023467992</v>
      </c>
      <c r="Z7277" s="4">
        <f t="shared" si="278"/>
        <v>-3.4672549153436698</v>
      </c>
      <c r="AA7277" s="4">
        <f t="shared" si="278"/>
        <v>-3.2495068065208654</v>
      </c>
      <c r="AB7277" s="4">
        <f t="shared" si="278"/>
        <v>-3.5487191305747938</v>
      </c>
    </row>
    <row r="7278" spans="1:28" x14ac:dyDescent="0.35">
      <c r="A7278" t="s">
        <v>7950</v>
      </c>
      <c r="B7278" s="7">
        <v>5.2681432825730603</v>
      </c>
      <c r="C7278" s="7">
        <v>5.7764624561894546</v>
      </c>
      <c r="D7278" s="7">
        <v>5.71121823007004</v>
      </c>
      <c r="E7278" s="7">
        <v>5.5703055621297999</v>
      </c>
      <c r="F7278" s="7">
        <v>5.9693951979634949</v>
      </c>
      <c r="G7278" s="7">
        <v>5.52292678424587</v>
      </c>
      <c r="H7278" s="7">
        <v>5.7270212786454504</v>
      </c>
      <c r="I7278" s="7">
        <v>5.4582667289206608</v>
      </c>
      <c r="J7278" s="7">
        <v>5.5889411784339256</v>
      </c>
      <c r="K7278" s="11">
        <v>8.6920908974119104</v>
      </c>
      <c r="L7278" s="11">
        <v>8.7188721716038149</v>
      </c>
      <c r="M7278" s="11">
        <v>9.0271732983606796</v>
      </c>
      <c r="N7278" s="11">
        <v>9.0096530537163453</v>
      </c>
      <c r="O7278" s="11">
        <v>9.2206552798084296</v>
      </c>
      <c r="P7278" s="11">
        <v>8.6356660172744704</v>
      </c>
      <c r="Q7278" s="11">
        <v>9.0333303156993594</v>
      </c>
      <c r="R7278" s="11">
        <v>8.6178354294135815</v>
      </c>
      <c r="S7278" s="11">
        <v>9.0892823579936035</v>
      </c>
      <c r="T7278" s="4">
        <f t="shared" si="279"/>
        <v>-3.4239476148388501</v>
      </c>
      <c r="U7278" s="4">
        <f t="shared" si="279"/>
        <v>-2.9424097154143602</v>
      </c>
      <c r="V7278" s="4">
        <f t="shared" si="279"/>
        <v>-3.3159550682906396</v>
      </c>
      <c r="W7278" s="4">
        <f t="shared" si="278"/>
        <v>-3.4393474915865454</v>
      </c>
      <c r="X7278" s="4">
        <f t="shared" si="278"/>
        <v>-3.2512600818449346</v>
      </c>
      <c r="Y7278" s="4">
        <f t="shared" si="278"/>
        <v>-3.1127392330286003</v>
      </c>
      <c r="Z7278" s="4">
        <f t="shared" si="278"/>
        <v>-3.306309037053909</v>
      </c>
      <c r="AA7278" s="4">
        <f t="shared" si="278"/>
        <v>-3.1595687004929207</v>
      </c>
      <c r="AB7278" s="4">
        <f t="shared" si="278"/>
        <v>-3.5003411795596779</v>
      </c>
    </row>
    <row r="7279" spans="1:28" x14ac:dyDescent="0.35">
      <c r="A7279" t="s">
        <v>7951</v>
      </c>
      <c r="B7279" s="7">
        <v>5.3782319196407204</v>
      </c>
      <c r="C7279" s="7">
        <v>4.8010455208445402</v>
      </c>
      <c r="D7279" s="7">
        <v>5.0396830560330255</v>
      </c>
      <c r="E7279" s="7">
        <v>5.3105115406806593</v>
      </c>
      <c r="F7279" s="7">
        <v>5.4267685126750997</v>
      </c>
      <c r="G7279" s="7">
        <v>4.9783000426678949</v>
      </c>
      <c r="H7279" s="7">
        <v>4.9615896182979853</v>
      </c>
      <c r="I7279" s="7">
        <v>5.0806889949294547</v>
      </c>
      <c r="J7279" s="7">
        <v>5.7687956062790802</v>
      </c>
      <c r="K7279" s="11">
        <v>8.2570244768902903</v>
      </c>
      <c r="L7279" s="11">
        <v>7.8278730508742251</v>
      </c>
      <c r="M7279" s="11">
        <v>8.0616666960327503</v>
      </c>
      <c r="N7279" s="11">
        <v>7.924393474310345</v>
      </c>
      <c r="O7279" s="11">
        <v>8.7108653216224603</v>
      </c>
      <c r="P7279" s="11">
        <v>8.1546127737144865</v>
      </c>
      <c r="Q7279" s="11">
        <v>8.1662301831670341</v>
      </c>
      <c r="R7279" s="11">
        <v>8.1024896959048114</v>
      </c>
      <c r="S7279" s="11">
        <v>8.9360089313309352</v>
      </c>
      <c r="T7279" s="4">
        <f t="shared" si="279"/>
        <v>-2.8787925572495698</v>
      </c>
      <c r="U7279" s="4">
        <f t="shared" si="279"/>
        <v>-3.026827530029685</v>
      </c>
      <c r="V7279" s="4">
        <f t="shared" si="279"/>
        <v>-3.0219836399997249</v>
      </c>
      <c r="W7279" s="4">
        <f t="shared" si="278"/>
        <v>-2.6138819336296857</v>
      </c>
      <c r="X7279" s="4">
        <f t="shared" si="278"/>
        <v>-3.2840968089473606</v>
      </c>
      <c r="Y7279" s="4">
        <f t="shared" si="278"/>
        <v>-3.1763127310465915</v>
      </c>
      <c r="Z7279" s="4">
        <f t="shared" si="278"/>
        <v>-3.2046405648690488</v>
      </c>
      <c r="AA7279" s="4">
        <f t="shared" si="278"/>
        <v>-3.0218007009753567</v>
      </c>
      <c r="AB7279" s="4">
        <f t="shared" si="278"/>
        <v>-3.167213325051855</v>
      </c>
    </row>
    <row r="7280" spans="1:28" x14ac:dyDescent="0.35">
      <c r="A7280" t="s">
        <v>7952</v>
      </c>
      <c r="B7280" s="7">
        <v>4.2736215407167606</v>
      </c>
      <c r="C7280" s="7">
        <v>3.3296379032026397</v>
      </c>
      <c r="D7280" s="7">
        <v>3.6972465489649649</v>
      </c>
      <c r="E7280" s="7">
        <v>4.0234290782166999</v>
      </c>
      <c r="F7280" s="7">
        <v>3.8536700775482098</v>
      </c>
      <c r="G7280" s="7">
        <v>4.396676589309175</v>
      </c>
      <c r="H7280" s="7">
        <v>3.8773751160898051</v>
      </c>
      <c r="I7280" s="7">
        <v>4.4032726942176952</v>
      </c>
      <c r="J7280" s="7">
        <v>5.2163350694732697</v>
      </c>
      <c r="K7280" s="11">
        <v>5.4131636770524345</v>
      </c>
      <c r="L7280" s="11">
        <v>4.5396074521206451</v>
      </c>
      <c r="M7280" s="11">
        <v>4.7377750498308098</v>
      </c>
      <c r="N7280" s="11">
        <v>4.4915484302788951</v>
      </c>
      <c r="O7280" s="11">
        <v>4.9515588393296248</v>
      </c>
      <c r="P7280" s="11">
        <v>5.8533500941962906</v>
      </c>
      <c r="Q7280" s="11">
        <v>5.1914397723664703</v>
      </c>
      <c r="R7280" s="11">
        <v>6.5243879132916254</v>
      </c>
      <c r="S7280" s="11">
        <v>6.7410234187297302</v>
      </c>
      <c r="T7280" s="4">
        <f t="shared" si="279"/>
        <v>-1.1395421363356739</v>
      </c>
      <c r="U7280" s="4">
        <f t="shared" si="279"/>
        <v>-1.2099695489180053</v>
      </c>
      <c r="V7280" s="4">
        <f t="shared" si="279"/>
        <v>-1.0405285008658449</v>
      </c>
      <c r="W7280" s="4">
        <f t="shared" si="278"/>
        <v>-0.46811935206219513</v>
      </c>
      <c r="X7280" s="4">
        <f t="shared" si="278"/>
        <v>-1.097888761781415</v>
      </c>
      <c r="Y7280" s="4">
        <f t="shared" si="278"/>
        <v>-1.4566735048871156</v>
      </c>
      <c r="Z7280" s="4">
        <f t="shared" si="278"/>
        <v>-1.3140646562766651</v>
      </c>
      <c r="AA7280" s="4">
        <f t="shared" si="278"/>
        <v>-2.1211152190739302</v>
      </c>
      <c r="AB7280" s="4">
        <f t="shared" si="278"/>
        <v>-1.5246883492564605</v>
      </c>
    </row>
    <row r="7281" spans="1:28" x14ac:dyDescent="0.35">
      <c r="A7281" t="s">
        <v>7953</v>
      </c>
      <c r="B7281" s="7">
        <v>4.9887913281171397</v>
      </c>
      <c r="C7281" s="7">
        <v>5.4271659203965346</v>
      </c>
      <c r="D7281" s="7">
        <v>4.9360766766216546</v>
      </c>
      <c r="E7281" s="7">
        <v>4.1176561516356651</v>
      </c>
      <c r="F7281" s="7">
        <v>5.5596294203990606</v>
      </c>
      <c r="G7281" s="7">
        <v>4.9080072370798948</v>
      </c>
      <c r="H7281" s="7">
        <v>5.8912933165509749</v>
      </c>
      <c r="I7281" s="7">
        <v>5.7220955268049849</v>
      </c>
      <c r="J7281" s="7">
        <v>5.5964404354283595</v>
      </c>
      <c r="K7281" s="11">
        <v>7.4054739420268403</v>
      </c>
      <c r="L7281" s="11">
        <v>7.6750517347836249</v>
      </c>
      <c r="M7281" s="11">
        <v>7.1340963596523146</v>
      </c>
      <c r="N7281" s="11">
        <v>6.775207731205505</v>
      </c>
      <c r="O7281" s="11">
        <v>7.9415362182406701</v>
      </c>
      <c r="P7281" s="11">
        <v>6.9866520659181646</v>
      </c>
      <c r="Q7281" s="11">
        <v>8.3428688378337306</v>
      </c>
      <c r="R7281" s="11">
        <v>8.3452753237413457</v>
      </c>
      <c r="S7281" s="11">
        <v>8.3888839562072341</v>
      </c>
      <c r="T7281" s="4">
        <f t="shared" si="279"/>
        <v>-2.4166826139097006</v>
      </c>
      <c r="U7281" s="4">
        <f t="shared" si="279"/>
        <v>-2.2478858143870903</v>
      </c>
      <c r="V7281" s="4">
        <f t="shared" si="279"/>
        <v>-2.19801968303066</v>
      </c>
      <c r="W7281" s="4">
        <f t="shared" si="278"/>
        <v>-2.6575515795698399</v>
      </c>
      <c r="X7281" s="4">
        <f t="shared" si="278"/>
        <v>-2.3819067978416095</v>
      </c>
      <c r="Y7281" s="4">
        <f t="shared" si="278"/>
        <v>-2.0786448288382697</v>
      </c>
      <c r="Z7281" s="4">
        <f t="shared" si="278"/>
        <v>-2.4515755212827557</v>
      </c>
      <c r="AA7281" s="4">
        <f t="shared" si="278"/>
        <v>-2.6231797969363608</v>
      </c>
      <c r="AB7281" s="4">
        <f t="shared" si="278"/>
        <v>-2.7924435207788747</v>
      </c>
    </row>
    <row r="7282" spans="1:28" x14ac:dyDescent="0.35">
      <c r="A7282" t="s">
        <v>7954</v>
      </c>
      <c r="B7282" s="7">
        <v>5.5220909112462504</v>
      </c>
      <c r="C7282" s="7">
        <v>5.3740138043597652</v>
      </c>
      <c r="D7282" s="7">
        <v>5.3659565502593747</v>
      </c>
      <c r="E7282" s="7">
        <v>5.2861612515362548</v>
      </c>
      <c r="F7282" s="7">
        <v>5.5588548108219005</v>
      </c>
      <c r="G7282" s="7">
        <v>5.6392135825408705</v>
      </c>
      <c r="H7282" s="7">
        <v>5.3490752168896103</v>
      </c>
      <c r="I7282" s="7">
        <v>5.2651319617241352</v>
      </c>
      <c r="J7282" s="7">
        <v>5.6439714552401696</v>
      </c>
      <c r="K7282" s="11">
        <v>8.4643156634374606</v>
      </c>
      <c r="L7282" s="11">
        <v>8.3187900695210537</v>
      </c>
      <c r="M7282" s="11">
        <v>8.1984391728144139</v>
      </c>
      <c r="N7282" s="11">
        <v>8.1626867232275657</v>
      </c>
      <c r="O7282" s="11">
        <v>8.29157466614007</v>
      </c>
      <c r="P7282" s="11">
        <v>8.2910341093089155</v>
      </c>
      <c r="Q7282" s="11">
        <v>7.9848389427438704</v>
      </c>
      <c r="R7282" s="11">
        <v>8.1630907483474093</v>
      </c>
      <c r="S7282" s="11">
        <v>8.1374040390807991</v>
      </c>
      <c r="T7282" s="4">
        <f t="shared" si="279"/>
        <v>-2.9422247521912102</v>
      </c>
      <c r="U7282" s="4">
        <f t="shared" si="279"/>
        <v>-2.9447762651612885</v>
      </c>
      <c r="V7282" s="4">
        <f t="shared" si="279"/>
        <v>-2.8324826225550392</v>
      </c>
      <c r="W7282" s="4">
        <f t="shared" si="278"/>
        <v>-2.8765254716913109</v>
      </c>
      <c r="X7282" s="4">
        <f t="shared" si="278"/>
        <v>-2.7327198553181695</v>
      </c>
      <c r="Y7282" s="4">
        <f t="shared" si="278"/>
        <v>-2.651820526768045</v>
      </c>
      <c r="Z7282" s="4">
        <f t="shared" si="278"/>
        <v>-2.6357637258542601</v>
      </c>
      <c r="AA7282" s="4">
        <f t="shared" si="278"/>
        <v>-2.8979587866232741</v>
      </c>
      <c r="AB7282" s="4">
        <f t="shared" si="278"/>
        <v>-2.4934325838406295</v>
      </c>
    </row>
    <row r="7283" spans="1:28" x14ac:dyDescent="0.35">
      <c r="A7283" t="s">
        <v>7955</v>
      </c>
      <c r="B7283" s="7">
        <v>8.2985887188779497</v>
      </c>
      <c r="C7283" s="7">
        <v>7.5290641942523493</v>
      </c>
      <c r="D7283" s="7">
        <v>7.7998486855888007</v>
      </c>
      <c r="E7283" s="7">
        <v>8.7510355650803504</v>
      </c>
      <c r="F7283" s="7">
        <v>6.7951339132464952</v>
      </c>
      <c r="G7283" s="7">
        <v>7.3777851512445594</v>
      </c>
      <c r="H7283" s="7">
        <v>7.3093760888919697</v>
      </c>
      <c r="I7283" s="7">
        <v>7.1782895639849853</v>
      </c>
      <c r="J7283" s="7">
        <v>6.5712717287954696</v>
      </c>
      <c r="K7283" s="11">
        <v>9.6313127875051698</v>
      </c>
      <c r="L7283" s="11">
        <v>9.163662319490534</v>
      </c>
      <c r="M7283" s="11">
        <v>8.8893831893859705</v>
      </c>
      <c r="N7283" s="11">
        <v>8.84234301368482</v>
      </c>
      <c r="O7283" s="11">
        <v>8.2764371585015937</v>
      </c>
      <c r="P7283" s="11">
        <v>9.0781411198550295</v>
      </c>
      <c r="Q7283" s="11">
        <v>8.7745639629504737</v>
      </c>
      <c r="R7283" s="11">
        <v>9.3380094962597191</v>
      </c>
      <c r="S7283" s="11">
        <v>8.4519061806831299</v>
      </c>
      <c r="T7283" s="4">
        <f t="shared" si="279"/>
        <v>-1.3327240686272201</v>
      </c>
      <c r="U7283" s="4">
        <f t="shared" si="279"/>
        <v>-1.6345981252381847</v>
      </c>
      <c r="V7283" s="4">
        <f t="shared" si="279"/>
        <v>-1.0895345037971698</v>
      </c>
      <c r="W7283" s="4">
        <f t="shared" si="278"/>
        <v>-9.1307448604469599E-2</v>
      </c>
      <c r="X7283" s="4">
        <f t="shared" si="278"/>
        <v>-1.4813032452550985</v>
      </c>
      <c r="Y7283" s="4">
        <f t="shared" si="278"/>
        <v>-1.7003559686104701</v>
      </c>
      <c r="Z7283" s="4">
        <f t="shared" si="278"/>
        <v>-1.465187874058504</v>
      </c>
      <c r="AA7283" s="4">
        <f t="shared" si="278"/>
        <v>-2.1597199322747338</v>
      </c>
      <c r="AB7283" s="4">
        <f t="shared" si="278"/>
        <v>-1.8806344518876603</v>
      </c>
    </row>
    <row r="7284" spans="1:28" x14ac:dyDescent="0.35">
      <c r="A7284" t="s">
        <v>7956</v>
      </c>
      <c r="B7284" s="7">
        <v>6.5565269427885653</v>
      </c>
      <c r="C7284" s="7">
        <v>4.4450556056695847</v>
      </c>
      <c r="D7284" s="7">
        <v>3.9284561334678951</v>
      </c>
      <c r="E7284" s="7">
        <v>4.8270617437752446</v>
      </c>
      <c r="F7284" s="7">
        <v>4.2020417436588247</v>
      </c>
      <c r="G7284" s="7">
        <v>6.9333052345011748</v>
      </c>
      <c r="H7284" s="7">
        <v>6.4683582743170351</v>
      </c>
      <c r="I7284" s="7">
        <v>5.9475242328198448</v>
      </c>
      <c r="J7284" s="7">
        <v>6.5814382264222449</v>
      </c>
      <c r="K7284" s="11">
        <v>10.375327718519699</v>
      </c>
      <c r="L7284" s="11">
        <v>8.2239177683097147</v>
      </c>
      <c r="M7284" s="11">
        <v>8.2159423184127895</v>
      </c>
      <c r="N7284" s="11">
        <v>9.1003915168319001</v>
      </c>
      <c r="O7284" s="11">
        <v>7.7593992823355205</v>
      </c>
      <c r="P7284" s="11">
        <v>10.360418422732451</v>
      </c>
      <c r="Q7284" s="11">
        <v>10.170068569985251</v>
      </c>
      <c r="R7284" s="11">
        <v>9.4810516480518547</v>
      </c>
      <c r="S7284" s="11">
        <v>9.7945957584006145</v>
      </c>
      <c r="T7284" s="4">
        <f t="shared" si="279"/>
        <v>-3.818800775731134</v>
      </c>
      <c r="U7284" s="4">
        <f t="shared" si="279"/>
        <v>-3.77886216264013</v>
      </c>
      <c r="V7284" s="4">
        <f t="shared" si="279"/>
        <v>-4.2874861849448944</v>
      </c>
      <c r="W7284" s="4">
        <f t="shared" si="278"/>
        <v>-4.2733297730566555</v>
      </c>
      <c r="X7284" s="4">
        <f t="shared" si="278"/>
        <v>-3.5573575386766958</v>
      </c>
      <c r="Y7284" s="4">
        <f t="shared" si="278"/>
        <v>-3.4271131882312762</v>
      </c>
      <c r="Z7284" s="4">
        <f t="shared" si="278"/>
        <v>-3.7017102956682155</v>
      </c>
      <c r="AA7284" s="4">
        <f t="shared" si="278"/>
        <v>-3.53352741523201</v>
      </c>
      <c r="AB7284" s="4">
        <f t="shared" si="278"/>
        <v>-3.2131575319783696</v>
      </c>
    </row>
    <row r="7285" spans="1:28" x14ac:dyDescent="0.35">
      <c r="A7285" t="s">
        <v>7957</v>
      </c>
      <c r="B7285" s="7">
        <v>5.3494134548305894</v>
      </c>
      <c r="C7285" s="7">
        <v>5.6359413745617957</v>
      </c>
      <c r="D7285" s="7">
        <v>5.5040713226422753</v>
      </c>
      <c r="E7285" s="7">
        <v>5.3328641870292053</v>
      </c>
      <c r="F7285" s="7">
        <v>5.4202298698804903</v>
      </c>
      <c r="G7285" s="7">
        <v>5.7088090117090902</v>
      </c>
      <c r="H7285" s="7">
        <v>5.3112345584146503</v>
      </c>
      <c r="I7285" s="7">
        <v>5.2522095100173694</v>
      </c>
      <c r="J7285" s="7">
        <v>5.2868024830491152</v>
      </c>
      <c r="K7285" s="11">
        <v>7.9686836367698106</v>
      </c>
      <c r="L7285" s="11">
        <v>8.4250037946467344</v>
      </c>
      <c r="M7285" s="11">
        <v>8.4348490336181747</v>
      </c>
      <c r="N7285" s="11">
        <v>8.2704328044515396</v>
      </c>
      <c r="O7285" s="11">
        <v>8.2744813356068754</v>
      </c>
      <c r="P7285" s="11">
        <v>8.4377540926401498</v>
      </c>
      <c r="Q7285" s="11">
        <v>8.2460784121637012</v>
      </c>
      <c r="R7285" s="11">
        <v>8.3645235802643363</v>
      </c>
      <c r="S7285" s="11">
        <v>8.29857826040136</v>
      </c>
      <c r="T7285" s="4">
        <f t="shared" si="279"/>
        <v>-2.6192701819392212</v>
      </c>
      <c r="U7285" s="4">
        <f t="shared" si="279"/>
        <v>-2.7890624200849388</v>
      </c>
      <c r="V7285" s="4">
        <f t="shared" si="279"/>
        <v>-2.9307777109758995</v>
      </c>
      <c r="W7285" s="4">
        <f t="shared" si="278"/>
        <v>-2.9375686174223343</v>
      </c>
      <c r="X7285" s="4">
        <f t="shared" si="278"/>
        <v>-2.8542514657263851</v>
      </c>
      <c r="Y7285" s="4">
        <f t="shared" si="278"/>
        <v>-2.7289450809310596</v>
      </c>
      <c r="Z7285" s="4">
        <f t="shared" si="278"/>
        <v>-2.9348438537490509</v>
      </c>
      <c r="AA7285" s="4">
        <f t="shared" si="278"/>
        <v>-3.1123140702469669</v>
      </c>
      <c r="AB7285" s="4">
        <f t="shared" si="278"/>
        <v>-3.0117757773522449</v>
      </c>
    </row>
    <row r="7286" spans="1:28" x14ac:dyDescent="0.35">
      <c r="A7286" t="s">
        <v>7958</v>
      </c>
      <c r="B7286" s="7">
        <v>5.8492565694759451</v>
      </c>
      <c r="C7286" s="7">
        <v>6.4219448210787649</v>
      </c>
      <c r="D7286" s="7">
        <v>6.4816964147206901</v>
      </c>
      <c r="E7286" s="7">
        <v>5.5727668089559046</v>
      </c>
      <c r="F7286" s="7">
        <v>6.3363256660406453</v>
      </c>
      <c r="G7286" s="7">
        <v>6.3311233281599648</v>
      </c>
      <c r="H7286" s="7">
        <v>6.6299211889010303</v>
      </c>
      <c r="I7286" s="7">
        <v>5.9153699097534993</v>
      </c>
      <c r="J7286" s="7">
        <v>5.3876837425110198</v>
      </c>
      <c r="K7286" s="11">
        <v>9.2667210633226667</v>
      </c>
      <c r="L7286" s="11">
        <v>9.2929224142163704</v>
      </c>
      <c r="M7286" s="11">
        <v>9.9086748315763504</v>
      </c>
      <c r="N7286" s="11">
        <v>9.4222317084215348</v>
      </c>
      <c r="O7286" s="11">
        <v>9.4836404604956748</v>
      </c>
      <c r="P7286" s="11">
        <v>9.4671437755474237</v>
      </c>
      <c r="Q7286" s="11">
        <v>9.5281325378686645</v>
      </c>
      <c r="R7286" s="11">
        <v>9.1596580830283045</v>
      </c>
      <c r="S7286" s="11">
        <v>8.8433365991818196</v>
      </c>
      <c r="T7286" s="4">
        <f t="shared" si="279"/>
        <v>-3.4174644938467216</v>
      </c>
      <c r="U7286" s="4">
        <f t="shared" si="279"/>
        <v>-2.8709775931376056</v>
      </c>
      <c r="V7286" s="4">
        <f t="shared" si="279"/>
        <v>-3.4269784168556603</v>
      </c>
      <c r="W7286" s="4">
        <f t="shared" si="278"/>
        <v>-3.8494648994656302</v>
      </c>
      <c r="X7286" s="4">
        <f t="shared" si="278"/>
        <v>-3.1473147944550295</v>
      </c>
      <c r="Y7286" s="4">
        <f t="shared" si="278"/>
        <v>-3.1360204473874589</v>
      </c>
      <c r="Z7286" s="4">
        <f t="shared" si="278"/>
        <v>-2.8982113489676342</v>
      </c>
      <c r="AA7286" s="4">
        <f t="shared" si="278"/>
        <v>-3.2442881732748052</v>
      </c>
      <c r="AB7286" s="4">
        <f t="shared" si="278"/>
        <v>-3.4556528566707998</v>
      </c>
    </row>
    <row r="7287" spans="1:28" x14ac:dyDescent="0.35">
      <c r="A7287" t="s">
        <v>7959</v>
      </c>
      <c r="B7287" s="7">
        <v>4.1776889015631555</v>
      </c>
      <c r="C7287" s="7">
        <v>3.6694528108412401</v>
      </c>
      <c r="D7287" s="7">
        <v>3.6285259646965549</v>
      </c>
      <c r="E7287" s="7">
        <v>3.8846572692296695</v>
      </c>
      <c r="F7287" s="7">
        <v>3.7049752026142002</v>
      </c>
      <c r="G7287" s="7">
        <v>3.4357415039034302</v>
      </c>
      <c r="H7287" s="7">
        <v>4.1343845496224603</v>
      </c>
      <c r="I7287" s="7">
        <v>4.7940052905632253</v>
      </c>
      <c r="J7287" s="7">
        <v>4.8715275545890844</v>
      </c>
      <c r="K7287" s="11">
        <v>7.2045960358905905</v>
      </c>
      <c r="L7287" s="11">
        <v>6.81679633353437</v>
      </c>
      <c r="M7287" s="11">
        <v>6.3304798540748806</v>
      </c>
      <c r="N7287" s="11">
        <v>6.1261778212595104</v>
      </c>
      <c r="O7287" s="11">
        <v>7.1956101693813901</v>
      </c>
      <c r="P7287" s="11">
        <v>6.924871784348765</v>
      </c>
      <c r="Q7287" s="11">
        <v>6.743415877296715</v>
      </c>
      <c r="R7287" s="11">
        <v>8.1292456841678806</v>
      </c>
      <c r="S7287" s="11">
        <v>6.818877096101315</v>
      </c>
      <c r="T7287" s="4">
        <f t="shared" si="279"/>
        <v>-3.026907134327435</v>
      </c>
      <c r="U7287" s="4">
        <f t="shared" si="279"/>
        <v>-3.1473435226931299</v>
      </c>
      <c r="V7287" s="4">
        <f t="shared" si="279"/>
        <v>-2.7019538893783257</v>
      </c>
      <c r="W7287" s="4">
        <f t="shared" si="278"/>
        <v>-2.2415205520298409</v>
      </c>
      <c r="X7287" s="4">
        <f t="shared" si="278"/>
        <v>-3.4906349667671899</v>
      </c>
      <c r="Y7287" s="4">
        <f t="shared" si="278"/>
        <v>-3.4891302804453348</v>
      </c>
      <c r="Z7287" s="4">
        <f t="shared" si="278"/>
        <v>-2.6090313276742547</v>
      </c>
      <c r="AA7287" s="4">
        <f t="shared" si="278"/>
        <v>-3.3352403936046553</v>
      </c>
      <c r="AB7287" s="4">
        <f t="shared" si="278"/>
        <v>-1.9473495415122306</v>
      </c>
    </row>
    <row r="7288" spans="1:28" x14ac:dyDescent="0.35">
      <c r="A7288" t="s">
        <v>7960</v>
      </c>
      <c r="B7288" s="7">
        <v>5.7777264517294356</v>
      </c>
      <c r="C7288" s="7">
        <v>5.7874857329051608</v>
      </c>
      <c r="D7288" s="7">
        <v>5.9211515379475053</v>
      </c>
      <c r="E7288" s="7">
        <v>5.5236423194881201</v>
      </c>
      <c r="F7288" s="7">
        <v>5.1725166182350755</v>
      </c>
      <c r="G7288" s="7">
        <v>5.1971750831181698</v>
      </c>
      <c r="H7288" s="7">
        <v>5.8132471460845849</v>
      </c>
      <c r="I7288" s="7">
        <v>5.10305390442924</v>
      </c>
      <c r="J7288" s="7">
        <v>5.1694474331674449</v>
      </c>
      <c r="K7288" s="11">
        <v>7.8007091821755346</v>
      </c>
      <c r="L7288" s="11">
        <v>8.174910079925926</v>
      </c>
      <c r="M7288" s="11">
        <v>8.6817680089698861</v>
      </c>
      <c r="N7288" s="11">
        <v>7.8714456692753245</v>
      </c>
      <c r="O7288" s="11">
        <v>7.8461672560386049</v>
      </c>
      <c r="P7288" s="11">
        <v>7.8301775611713502</v>
      </c>
      <c r="Q7288" s="11">
        <v>7.7643769337921453</v>
      </c>
      <c r="R7288" s="11">
        <v>7.8120896731746754</v>
      </c>
      <c r="S7288" s="11">
        <v>7.4037881452766099</v>
      </c>
      <c r="T7288" s="4">
        <f t="shared" si="279"/>
        <v>-2.022982730446099</v>
      </c>
      <c r="U7288" s="4">
        <f t="shared" si="279"/>
        <v>-2.3874243470207652</v>
      </c>
      <c r="V7288" s="4">
        <f t="shared" si="279"/>
        <v>-2.7606164710223808</v>
      </c>
      <c r="W7288" s="4">
        <f t="shared" si="278"/>
        <v>-2.3478033497872044</v>
      </c>
      <c r="X7288" s="4">
        <f t="shared" si="278"/>
        <v>-2.6736506378035294</v>
      </c>
      <c r="Y7288" s="4">
        <f t="shared" si="278"/>
        <v>-2.6330024780531804</v>
      </c>
      <c r="Z7288" s="4">
        <f t="shared" si="278"/>
        <v>-1.9511297877075604</v>
      </c>
      <c r="AA7288" s="4">
        <f t="shared" si="278"/>
        <v>-2.7090357687454354</v>
      </c>
      <c r="AB7288" s="4">
        <f t="shared" si="278"/>
        <v>-2.234340712109165</v>
      </c>
    </row>
    <row r="7289" spans="1:28" x14ac:dyDescent="0.35">
      <c r="A7289" t="s">
        <v>7961</v>
      </c>
      <c r="B7289" s="7">
        <v>5.7199833884493252</v>
      </c>
      <c r="C7289" s="7">
        <v>5.9691628901934752</v>
      </c>
      <c r="D7289" s="7">
        <v>5.696877188185975</v>
      </c>
      <c r="E7289" s="7">
        <v>5.70170903459426</v>
      </c>
      <c r="F7289" s="7">
        <v>5.1860377443750147</v>
      </c>
      <c r="G7289" s="7">
        <v>5.0504561988020349</v>
      </c>
      <c r="H7289" s="7">
        <v>4.8745923687771198</v>
      </c>
      <c r="I7289" s="7">
        <v>4.06690212762234</v>
      </c>
      <c r="J7289" s="7">
        <v>4.8136624711631093</v>
      </c>
      <c r="K7289" s="11">
        <v>8.8873526039647857</v>
      </c>
      <c r="L7289" s="11">
        <v>8.853841078886731</v>
      </c>
      <c r="M7289" s="11">
        <v>9.0191958485289341</v>
      </c>
      <c r="N7289" s="11">
        <v>9.389582339759631</v>
      </c>
      <c r="O7289" s="11">
        <v>8.3815091879623544</v>
      </c>
      <c r="P7289" s="11">
        <v>8.6048328314766991</v>
      </c>
      <c r="Q7289" s="11">
        <v>8.2400874407635953</v>
      </c>
      <c r="R7289" s="11">
        <v>7.6713753199021149</v>
      </c>
      <c r="S7289" s="11">
        <v>8.2526410850329306</v>
      </c>
      <c r="T7289" s="4">
        <f t="shared" si="279"/>
        <v>-3.1673692155154605</v>
      </c>
      <c r="U7289" s="4">
        <f t="shared" si="279"/>
        <v>-2.8846781886932558</v>
      </c>
      <c r="V7289" s="4">
        <f t="shared" si="279"/>
        <v>-3.3223186603429591</v>
      </c>
      <c r="W7289" s="4">
        <f t="shared" si="278"/>
        <v>-3.6878733051653709</v>
      </c>
      <c r="X7289" s="4">
        <f t="shared" si="278"/>
        <v>-3.1954714435873397</v>
      </c>
      <c r="Y7289" s="4">
        <f t="shared" si="278"/>
        <v>-3.5543766326746642</v>
      </c>
      <c r="Z7289" s="4">
        <f t="shared" si="278"/>
        <v>-3.3654950719864756</v>
      </c>
      <c r="AA7289" s="4">
        <f t="shared" si="278"/>
        <v>-3.6044731922797748</v>
      </c>
      <c r="AB7289" s="4">
        <f t="shared" si="278"/>
        <v>-3.4389786138698213</v>
      </c>
    </row>
    <row r="7290" spans="1:28" x14ac:dyDescent="0.35">
      <c r="A7290" t="s">
        <v>7962</v>
      </c>
      <c r="B7290" s="7">
        <v>6.0856956892880802</v>
      </c>
      <c r="C7290" s="7">
        <v>5.8585654172402997</v>
      </c>
      <c r="D7290" s="7">
        <v>6.6394417196597395</v>
      </c>
      <c r="E7290" s="7">
        <v>6.7119434520717256</v>
      </c>
      <c r="F7290" s="7">
        <v>5.9975473509953598</v>
      </c>
      <c r="G7290" s="7">
        <v>5.6287700642087195</v>
      </c>
      <c r="H7290" s="7">
        <v>6.2237727260586402</v>
      </c>
      <c r="I7290" s="7">
        <v>6.0635727326932791</v>
      </c>
      <c r="J7290" s="7">
        <v>5.5347626343801002</v>
      </c>
      <c r="K7290" s="11">
        <v>9.084050428079486</v>
      </c>
      <c r="L7290" s="11">
        <v>8.8202682391065892</v>
      </c>
      <c r="M7290" s="11">
        <v>9.3473972573675947</v>
      </c>
      <c r="N7290" s="11">
        <v>9.3490721838004447</v>
      </c>
      <c r="O7290" s="11">
        <v>9.0922202088525808</v>
      </c>
      <c r="P7290" s="11">
        <v>8.8255696666359214</v>
      </c>
      <c r="Q7290" s="11">
        <v>9.1842107784892839</v>
      </c>
      <c r="R7290" s="11">
        <v>8.6259256747120006</v>
      </c>
      <c r="S7290" s="11">
        <v>8.528095179226149</v>
      </c>
      <c r="T7290" s="4">
        <f t="shared" si="279"/>
        <v>-2.9983547387914058</v>
      </c>
      <c r="U7290" s="4">
        <f t="shared" si="279"/>
        <v>-2.9617028218662895</v>
      </c>
      <c r="V7290" s="4">
        <f t="shared" si="279"/>
        <v>-2.7079555377078552</v>
      </c>
      <c r="W7290" s="4">
        <f t="shared" si="278"/>
        <v>-2.6371287317287191</v>
      </c>
      <c r="X7290" s="4">
        <f t="shared" si="278"/>
        <v>-3.0946728578572209</v>
      </c>
      <c r="Y7290" s="4">
        <f t="shared" si="278"/>
        <v>-3.1967996024272018</v>
      </c>
      <c r="Z7290" s="4">
        <f t="shared" si="278"/>
        <v>-2.9604380524306437</v>
      </c>
      <c r="AA7290" s="4">
        <f t="shared" si="278"/>
        <v>-2.5623529420187214</v>
      </c>
      <c r="AB7290" s="4">
        <f t="shared" si="278"/>
        <v>-2.9933325448460488</v>
      </c>
    </row>
    <row r="7291" spans="1:28" x14ac:dyDescent="0.35">
      <c r="A7291" t="s">
        <v>7963</v>
      </c>
      <c r="B7291" s="7">
        <v>5.6897872758224102</v>
      </c>
      <c r="C7291" s="7">
        <v>5.8799607391445345</v>
      </c>
      <c r="D7291" s="7">
        <v>6.3630727292396596</v>
      </c>
      <c r="E7291" s="7">
        <v>6.2357200928727448</v>
      </c>
      <c r="F7291" s="7">
        <v>6.5406429120980647</v>
      </c>
      <c r="G7291" s="7">
        <v>5.9803093127871048</v>
      </c>
      <c r="H7291" s="7">
        <v>5.6668336523839749</v>
      </c>
      <c r="I7291" s="7">
        <v>6.5327253743426752</v>
      </c>
      <c r="J7291" s="7">
        <v>6.4002107507565693</v>
      </c>
      <c r="K7291" s="11">
        <v>7.3832984789224252</v>
      </c>
      <c r="L7291" s="11">
        <v>7.5927231391149892</v>
      </c>
      <c r="M7291" s="11">
        <v>7.2230009363278107</v>
      </c>
      <c r="N7291" s="11">
        <v>6.6708397494998248</v>
      </c>
      <c r="O7291" s="11">
        <v>8.1794654420004793</v>
      </c>
      <c r="P7291" s="11">
        <v>8.0350743740269497</v>
      </c>
      <c r="Q7291" s="11">
        <v>7.3250764900958849</v>
      </c>
      <c r="R7291" s="11">
        <v>8.5811745969054947</v>
      </c>
      <c r="S7291" s="11">
        <v>7.8917679957725255</v>
      </c>
      <c r="T7291" s="4">
        <f t="shared" si="279"/>
        <v>-1.693511203100015</v>
      </c>
      <c r="U7291" s="4">
        <f t="shared" si="279"/>
        <v>-1.7127623999704547</v>
      </c>
      <c r="V7291" s="4">
        <f t="shared" si="279"/>
        <v>-0.8599282070881511</v>
      </c>
      <c r="W7291" s="4">
        <f t="shared" si="278"/>
        <v>-0.43511965662708008</v>
      </c>
      <c r="X7291" s="4">
        <f t="shared" si="278"/>
        <v>-1.6388225299024146</v>
      </c>
      <c r="Y7291" s="4">
        <f t="shared" si="278"/>
        <v>-2.0547650612398449</v>
      </c>
      <c r="Z7291" s="4">
        <f t="shared" si="278"/>
        <v>-1.6582428377119101</v>
      </c>
      <c r="AA7291" s="4">
        <f t="shared" si="278"/>
        <v>-2.0484492225628195</v>
      </c>
      <c r="AB7291" s="4">
        <f t="shared" si="278"/>
        <v>-1.4915572450159562</v>
      </c>
    </row>
    <row r="7292" spans="1:28" x14ac:dyDescent="0.35">
      <c r="A7292" t="s">
        <v>7964</v>
      </c>
      <c r="B7292" s="7">
        <v>6.4430455291001607</v>
      </c>
      <c r="C7292" s="7">
        <v>6.72326820306046</v>
      </c>
      <c r="D7292" s="7">
        <v>6.5265344831467296</v>
      </c>
      <c r="E7292" s="7">
        <v>5.8871339951819603</v>
      </c>
      <c r="F7292" s="7">
        <v>6.6179069314267753</v>
      </c>
      <c r="G7292" s="7">
        <v>6.6745933382571501</v>
      </c>
      <c r="H7292" s="7">
        <v>6.3312121232948</v>
      </c>
      <c r="I7292" s="7">
        <v>6.2379345661910701</v>
      </c>
      <c r="J7292" s="7">
        <v>6.1824035850688599</v>
      </c>
      <c r="K7292" s="11">
        <v>6.522003742172485</v>
      </c>
      <c r="L7292" s="11">
        <v>7.6921646143064493</v>
      </c>
      <c r="M7292" s="11">
        <v>7.6915162032872848</v>
      </c>
      <c r="N7292" s="11">
        <v>7.0173323443805398</v>
      </c>
      <c r="O7292" s="11">
        <v>7.5926942111199498</v>
      </c>
      <c r="P7292" s="11">
        <v>7.2112728123199297</v>
      </c>
      <c r="Q7292" s="11">
        <v>6.9327635374745107</v>
      </c>
      <c r="R7292" s="11">
        <v>7.059877706887935</v>
      </c>
      <c r="S7292" s="11">
        <v>6.8749741613607647</v>
      </c>
      <c r="T7292" s="4">
        <f t="shared" si="279"/>
        <v>-7.8958213072324313E-2</v>
      </c>
      <c r="U7292" s="4">
        <f t="shared" si="279"/>
        <v>-0.96889641124598924</v>
      </c>
      <c r="V7292" s="4">
        <f t="shared" si="279"/>
        <v>-1.1649817201405552</v>
      </c>
      <c r="W7292" s="4">
        <f t="shared" si="278"/>
        <v>-1.1301983491985794</v>
      </c>
      <c r="X7292" s="4">
        <f t="shared" si="278"/>
        <v>-0.97478727969317447</v>
      </c>
      <c r="Y7292" s="4">
        <f t="shared" si="278"/>
        <v>-0.5366794740627796</v>
      </c>
      <c r="Z7292" s="4">
        <f t="shared" si="278"/>
        <v>-0.6015514141797107</v>
      </c>
      <c r="AA7292" s="4">
        <f t="shared" si="278"/>
        <v>-0.82194314069686492</v>
      </c>
      <c r="AB7292" s="4">
        <f t="shared" si="278"/>
        <v>-0.69257057629190477</v>
      </c>
    </row>
    <row r="7293" spans="1:28" x14ac:dyDescent="0.35">
      <c r="A7293" t="s">
        <v>7965</v>
      </c>
      <c r="B7293" s="7">
        <v>5.5894508878032898</v>
      </c>
      <c r="C7293" s="7">
        <v>5.4354075301768248</v>
      </c>
      <c r="D7293" s="7">
        <v>5.3062802655496348</v>
      </c>
      <c r="E7293" s="7">
        <v>5.0859579889897999</v>
      </c>
      <c r="F7293" s="7">
        <v>5.4435088867177051</v>
      </c>
      <c r="G7293" s="7">
        <v>5.9232410910891655</v>
      </c>
      <c r="H7293" s="7">
        <v>5.9315018285435492</v>
      </c>
      <c r="I7293" s="7">
        <v>5.3077681251773949</v>
      </c>
      <c r="J7293" s="7">
        <v>5.5752791440741198</v>
      </c>
      <c r="K7293" s="11">
        <v>8.1937234768997502</v>
      </c>
      <c r="L7293" s="11">
        <v>7.7100385020013995</v>
      </c>
      <c r="M7293" s="11">
        <v>7.6750106396826094</v>
      </c>
      <c r="N7293" s="11">
        <v>7.7022413953857054</v>
      </c>
      <c r="O7293" s="11">
        <v>7.7035915603330594</v>
      </c>
      <c r="P7293" s="11">
        <v>8.0854953119739594</v>
      </c>
      <c r="Q7293" s="11">
        <v>8.6446823933410446</v>
      </c>
      <c r="R7293" s="11">
        <v>8.1062125619739849</v>
      </c>
      <c r="S7293" s="11">
        <v>7.9346636820944596</v>
      </c>
      <c r="T7293" s="4">
        <f t="shared" si="279"/>
        <v>-2.6042725890964604</v>
      </c>
      <c r="U7293" s="4">
        <f t="shared" si="279"/>
        <v>-2.2746309718245747</v>
      </c>
      <c r="V7293" s="4">
        <f t="shared" si="279"/>
        <v>-2.3687303741329746</v>
      </c>
      <c r="W7293" s="4">
        <f t="shared" si="278"/>
        <v>-2.6162834063959055</v>
      </c>
      <c r="X7293" s="4">
        <f t="shared" si="278"/>
        <v>-2.2600826736153543</v>
      </c>
      <c r="Y7293" s="4">
        <f t="shared" si="278"/>
        <v>-2.1622542208847939</v>
      </c>
      <c r="Z7293" s="4">
        <f t="shared" si="278"/>
        <v>-2.7131805647974954</v>
      </c>
      <c r="AA7293" s="4">
        <f t="shared" si="278"/>
        <v>-2.7984444367965899</v>
      </c>
      <c r="AB7293" s="4">
        <f t="shared" si="278"/>
        <v>-2.3593845380203398</v>
      </c>
    </row>
    <row r="7294" spans="1:28" x14ac:dyDescent="0.35">
      <c r="A7294" t="s">
        <v>7966</v>
      </c>
      <c r="B7294" s="7">
        <v>3.9046955725194499</v>
      </c>
      <c r="C7294" s="7">
        <v>4.4709167557736702</v>
      </c>
      <c r="D7294" s="7">
        <v>4.4827841791359848</v>
      </c>
      <c r="E7294" s="7">
        <v>4.0637287703833955</v>
      </c>
      <c r="F7294" s="7">
        <v>4.5308115527445949</v>
      </c>
      <c r="G7294" s="7">
        <v>3.8787565845012</v>
      </c>
      <c r="H7294" s="7">
        <v>4.8080051383286948</v>
      </c>
      <c r="I7294" s="7">
        <v>3.9160691745842797</v>
      </c>
      <c r="J7294" s="7">
        <v>3.8690747199365298</v>
      </c>
      <c r="K7294" s="11">
        <v>7.6130256532209151</v>
      </c>
      <c r="L7294" s="11">
        <v>7.8790582437504648</v>
      </c>
      <c r="M7294" s="11">
        <v>7.4472154828742596</v>
      </c>
      <c r="N7294" s="11">
        <v>7.9173989787453358</v>
      </c>
      <c r="O7294" s="11">
        <v>7.4375795762927943</v>
      </c>
      <c r="P7294" s="11">
        <v>7.7913040218552894</v>
      </c>
      <c r="Q7294" s="11">
        <v>7.8539625923242102</v>
      </c>
      <c r="R7294" s="11">
        <v>7.0227580646946155</v>
      </c>
      <c r="S7294" s="11">
        <v>8.2251081395084498</v>
      </c>
      <c r="T7294" s="4">
        <f t="shared" si="279"/>
        <v>-3.7083300807014652</v>
      </c>
      <c r="U7294" s="4">
        <f t="shared" si="279"/>
        <v>-3.4081414879767946</v>
      </c>
      <c r="V7294" s="4">
        <f t="shared" si="279"/>
        <v>-2.9644313037382748</v>
      </c>
      <c r="W7294" s="4">
        <f t="shared" si="278"/>
        <v>-3.8536702083619403</v>
      </c>
      <c r="X7294" s="4">
        <f t="shared" si="278"/>
        <v>-2.9067680235481994</v>
      </c>
      <c r="Y7294" s="4">
        <f t="shared" si="278"/>
        <v>-3.9125474373540894</v>
      </c>
      <c r="Z7294" s="4">
        <f t="shared" si="278"/>
        <v>-3.0459574539955154</v>
      </c>
      <c r="AA7294" s="4">
        <f t="shared" si="278"/>
        <v>-3.1066888901103358</v>
      </c>
      <c r="AB7294" s="4">
        <f t="shared" si="278"/>
        <v>-4.3560334195719204</v>
      </c>
    </row>
    <row r="7295" spans="1:28" x14ac:dyDescent="0.35">
      <c r="A7295" t="s">
        <v>7967</v>
      </c>
      <c r="B7295" s="7">
        <v>4.6033690585417855</v>
      </c>
      <c r="C7295" s="7">
        <v>3.5322038522634802</v>
      </c>
      <c r="D7295" s="7">
        <v>5.1753123340635652</v>
      </c>
      <c r="E7295" s="7">
        <v>5.3097120563347202</v>
      </c>
      <c r="F7295" s="7">
        <v>2.418812164129585</v>
      </c>
      <c r="G7295" s="7">
        <v>2.6193135815840147</v>
      </c>
      <c r="H7295" s="7">
        <v>1.9216788946668499</v>
      </c>
      <c r="I7295" s="7">
        <v>1.6332653876527199</v>
      </c>
      <c r="J7295" s="7">
        <v>1.3535517527304251</v>
      </c>
      <c r="K7295" s="11">
        <v>7.4952972028138749</v>
      </c>
      <c r="L7295" s="11">
        <v>7.1176116065777002</v>
      </c>
      <c r="M7295" s="11">
        <v>8.0826230809813353</v>
      </c>
      <c r="N7295" s="11">
        <v>7.6559091396958046</v>
      </c>
      <c r="O7295" s="11">
        <v>5.6787180175450649</v>
      </c>
      <c r="P7295" s="11">
        <v>4.4508878309602453</v>
      </c>
      <c r="Q7295" s="11">
        <v>3.7851022549233551</v>
      </c>
      <c r="R7295" s="11">
        <v>4.5400005785096749</v>
      </c>
      <c r="S7295" s="11">
        <v>3.0005498437933049</v>
      </c>
      <c r="T7295" s="4">
        <f t="shared" si="279"/>
        <v>-2.8919281442720894</v>
      </c>
      <c r="U7295" s="4">
        <f t="shared" si="279"/>
        <v>-3.58540775431422</v>
      </c>
      <c r="V7295" s="4">
        <f t="shared" si="279"/>
        <v>-2.9073107469177701</v>
      </c>
      <c r="W7295" s="4">
        <f t="shared" si="278"/>
        <v>-2.3461970833610843</v>
      </c>
      <c r="X7295" s="4">
        <f t="shared" si="278"/>
        <v>-3.2599058534154799</v>
      </c>
      <c r="Y7295" s="4">
        <f t="shared" si="278"/>
        <v>-1.8315742493762306</v>
      </c>
      <c r="Z7295" s="4">
        <f t="shared" si="278"/>
        <v>-1.8634233602565051</v>
      </c>
      <c r="AA7295" s="4">
        <f t="shared" si="278"/>
        <v>-2.906735190856955</v>
      </c>
      <c r="AB7295" s="4">
        <f t="shared" si="278"/>
        <v>-1.6469980910628799</v>
      </c>
    </row>
    <row r="7296" spans="1:28" x14ac:dyDescent="0.35">
      <c r="A7296" t="s">
        <v>7968</v>
      </c>
      <c r="B7296" s="7">
        <v>6.6046450105101346</v>
      </c>
      <c r="C7296" s="7">
        <v>7.1350329148249507</v>
      </c>
      <c r="D7296" s="7">
        <v>6.5935827207319102</v>
      </c>
      <c r="E7296" s="7">
        <v>6.5181596891238351</v>
      </c>
      <c r="F7296" s="7">
        <v>6.3758658666852597</v>
      </c>
      <c r="G7296" s="7">
        <v>6.0429265976059003</v>
      </c>
      <c r="H7296" s="7">
        <v>6.4761282067915058</v>
      </c>
      <c r="I7296" s="7">
        <v>6.4104867872341353</v>
      </c>
      <c r="J7296" s="7">
        <v>6.0938559635332208</v>
      </c>
      <c r="K7296" s="11">
        <v>9.2090228630687054</v>
      </c>
      <c r="L7296" s="11">
        <v>9.289399416085196</v>
      </c>
      <c r="M7296" s="11">
        <v>9.3171446801591564</v>
      </c>
      <c r="N7296" s="11">
        <v>9.2531616223479389</v>
      </c>
      <c r="O7296" s="11">
        <v>8.9259308881670396</v>
      </c>
      <c r="P7296" s="11">
        <v>8.9403039076978992</v>
      </c>
      <c r="Q7296" s="11">
        <v>9.3112989025677741</v>
      </c>
      <c r="R7296" s="11">
        <v>9.1200536873074292</v>
      </c>
      <c r="S7296" s="11">
        <v>9.2213148047663687</v>
      </c>
      <c r="T7296" s="4">
        <f t="shared" si="279"/>
        <v>-2.6043778525585708</v>
      </c>
      <c r="U7296" s="4">
        <f t="shared" si="279"/>
        <v>-2.1543665012602453</v>
      </c>
      <c r="V7296" s="4">
        <f t="shared" si="279"/>
        <v>-2.7235619594272462</v>
      </c>
      <c r="W7296" s="4">
        <f t="shared" si="278"/>
        <v>-2.7350019332241038</v>
      </c>
      <c r="X7296" s="4">
        <f t="shared" si="278"/>
        <v>-2.5500650214817799</v>
      </c>
      <c r="Y7296" s="4">
        <f t="shared" si="278"/>
        <v>-2.8973773100919988</v>
      </c>
      <c r="Z7296" s="4">
        <f t="shared" si="278"/>
        <v>-2.8351706957762683</v>
      </c>
      <c r="AA7296" s="4">
        <f t="shared" si="278"/>
        <v>-2.7095669000732938</v>
      </c>
      <c r="AB7296" s="4">
        <f t="shared" si="278"/>
        <v>-3.1274588412331479</v>
      </c>
    </row>
    <row r="7297" spans="1:28" x14ac:dyDescent="0.35">
      <c r="A7297" t="s">
        <v>7969</v>
      </c>
      <c r="B7297" s="7">
        <v>5.5389551545251452</v>
      </c>
      <c r="C7297" s="7">
        <v>5.2900937190528197</v>
      </c>
      <c r="D7297" s="7">
        <v>5.5405535032561399</v>
      </c>
      <c r="E7297" s="7">
        <v>5.55484802547908</v>
      </c>
      <c r="F7297" s="7">
        <v>5.4264050489681699</v>
      </c>
      <c r="G7297" s="7">
        <v>5.6673720510580896</v>
      </c>
      <c r="H7297" s="7">
        <v>5.4801097587510643</v>
      </c>
      <c r="I7297" s="7">
        <v>5.6345809141392849</v>
      </c>
      <c r="J7297" s="7">
        <v>5.8669922941572104</v>
      </c>
      <c r="K7297" s="11">
        <v>5.3940275670899407</v>
      </c>
      <c r="L7297" s="11">
        <v>5.1216169783726748</v>
      </c>
      <c r="M7297" s="11">
        <v>4.5161942526176801</v>
      </c>
      <c r="N7297" s="11">
        <v>4.4613594099374705</v>
      </c>
      <c r="O7297" s="11">
        <v>5.6096996717743153</v>
      </c>
      <c r="P7297" s="11">
        <v>6.2139023281337149</v>
      </c>
      <c r="Q7297" s="11">
        <v>5.31967942962787</v>
      </c>
      <c r="R7297" s="11">
        <v>6.15737332265304</v>
      </c>
      <c r="S7297" s="11">
        <v>6.3654629219756096</v>
      </c>
      <c r="T7297" s="4">
        <f t="shared" si="279"/>
        <v>0.14492758743520451</v>
      </c>
      <c r="U7297" s="4">
        <f t="shared" si="279"/>
        <v>0.16847674068014484</v>
      </c>
      <c r="V7297" s="4">
        <f t="shared" si="279"/>
        <v>1.0243592506384598</v>
      </c>
      <c r="W7297" s="4">
        <f t="shared" si="278"/>
        <v>1.0934886155416095</v>
      </c>
      <c r="X7297" s="4">
        <f t="shared" si="278"/>
        <v>-0.18329462280614539</v>
      </c>
      <c r="Y7297" s="4">
        <f t="shared" si="278"/>
        <v>-0.54653027707562529</v>
      </c>
      <c r="Z7297" s="4">
        <f t="shared" si="278"/>
        <v>0.16043032912319433</v>
      </c>
      <c r="AA7297" s="4">
        <f t="shared" si="278"/>
        <v>-0.52279240851375519</v>
      </c>
      <c r="AB7297" s="4">
        <f t="shared" si="278"/>
        <v>-0.49847062781839924</v>
      </c>
    </row>
    <row r="7298" spans="1:28" x14ac:dyDescent="0.35">
      <c r="A7298" t="s">
        <v>7970</v>
      </c>
      <c r="B7298" s="7">
        <v>5.0016810523135806</v>
      </c>
      <c r="C7298" s="7">
        <v>5.1095731723862299</v>
      </c>
      <c r="D7298" s="7">
        <v>4.9140908228793947</v>
      </c>
      <c r="E7298" s="7">
        <v>5.4051456414011696</v>
      </c>
      <c r="F7298" s="7">
        <v>4.4044748721700895</v>
      </c>
      <c r="G7298" s="7">
        <v>4.4367727436447</v>
      </c>
      <c r="H7298" s="7">
        <v>5.0631040421567803</v>
      </c>
      <c r="I7298" s="7">
        <v>4.8497365474588054</v>
      </c>
      <c r="J7298" s="7">
        <v>5.136872822304265</v>
      </c>
      <c r="K7298" s="11">
        <v>7.5280376213567752</v>
      </c>
      <c r="L7298" s="11">
        <v>7.5274116734664958</v>
      </c>
      <c r="M7298" s="11">
        <v>7.0260674481941052</v>
      </c>
      <c r="N7298" s="11">
        <v>7.4525167002670498</v>
      </c>
      <c r="O7298" s="11">
        <v>7.1084267575505393</v>
      </c>
      <c r="P7298" s="11">
        <v>7.3222091006713903</v>
      </c>
      <c r="Q7298" s="11">
        <v>7.6332009656241855</v>
      </c>
      <c r="R7298" s="11">
        <v>7.9377906473593045</v>
      </c>
      <c r="S7298" s="11">
        <v>8.393215015520596</v>
      </c>
      <c r="T7298" s="4">
        <f t="shared" si="279"/>
        <v>-2.5263565690431946</v>
      </c>
      <c r="U7298" s="4">
        <f t="shared" si="279"/>
        <v>-2.4178385010802659</v>
      </c>
      <c r="V7298" s="4">
        <f t="shared" si="279"/>
        <v>-2.1119766253147105</v>
      </c>
      <c r="W7298" s="4">
        <f t="shared" si="278"/>
        <v>-2.0473710588658802</v>
      </c>
      <c r="X7298" s="4">
        <f t="shared" si="278"/>
        <v>-2.7039518853804498</v>
      </c>
      <c r="Y7298" s="4">
        <f t="shared" si="278"/>
        <v>-2.8854363570266903</v>
      </c>
      <c r="Z7298" s="4">
        <f t="shared" si="278"/>
        <v>-2.5700969234674051</v>
      </c>
      <c r="AA7298" s="4">
        <f t="shared" si="278"/>
        <v>-3.0880540999004991</v>
      </c>
      <c r="AB7298" s="4">
        <f t="shared" si="278"/>
        <v>-3.256342193216331</v>
      </c>
    </row>
    <row r="7299" spans="1:28" x14ac:dyDescent="0.35">
      <c r="A7299" t="s">
        <v>7971</v>
      </c>
      <c r="B7299" s="7">
        <v>7.9681312644689148</v>
      </c>
      <c r="C7299" s="7">
        <v>7.5473808217505454</v>
      </c>
      <c r="D7299" s="7">
        <v>7.5968749674260891</v>
      </c>
      <c r="E7299" s="7">
        <v>7.4512478114778</v>
      </c>
      <c r="F7299" s="7">
        <v>7.8091914717889246</v>
      </c>
      <c r="G7299" s="7">
        <v>7.8429915565523647</v>
      </c>
      <c r="H7299" s="7">
        <v>7.5115268314016852</v>
      </c>
      <c r="I7299" s="7">
        <v>7.7716410460157306</v>
      </c>
      <c r="J7299" s="7">
        <v>8.2682241211304444</v>
      </c>
      <c r="K7299" s="11">
        <v>10.966155595130651</v>
      </c>
      <c r="L7299" s="11">
        <v>10.43766176669515</v>
      </c>
      <c r="M7299" s="11">
        <v>10.3616597084582</v>
      </c>
      <c r="N7299" s="11">
        <v>10.332656536922901</v>
      </c>
      <c r="O7299" s="11">
        <v>10.647079491527</v>
      </c>
      <c r="P7299" s="11">
        <v>11.07108525446365</v>
      </c>
      <c r="Q7299" s="11">
        <v>10.464095637932401</v>
      </c>
      <c r="R7299" s="11">
        <v>11.0940598063849</v>
      </c>
      <c r="S7299" s="11">
        <v>11.572069725935449</v>
      </c>
      <c r="T7299" s="4">
        <f t="shared" si="279"/>
        <v>-2.9980243306617362</v>
      </c>
      <c r="U7299" s="4">
        <f t="shared" si="279"/>
        <v>-2.890280944944605</v>
      </c>
      <c r="V7299" s="4">
        <f t="shared" si="279"/>
        <v>-2.7647847410321109</v>
      </c>
      <c r="W7299" s="4">
        <f t="shared" si="278"/>
        <v>-2.8814087254451008</v>
      </c>
      <c r="X7299" s="4">
        <f t="shared" si="278"/>
        <v>-2.8378880197380756</v>
      </c>
      <c r="Y7299" s="4">
        <f t="shared" si="278"/>
        <v>-3.2280936979112855</v>
      </c>
      <c r="Z7299" s="4">
        <f t="shared" si="278"/>
        <v>-2.9525688065307154</v>
      </c>
      <c r="AA7299" s="4">
        <f t="shared" si="278"/>
        <v>-3.3224187603691693</v>
      </c>
      <c r="AB7299" s="4">
        <f t="shared" si="278"/>
        <v>-3.3038456048050051</v>
      </c>
    </row>
    <row r="7300" spans="1:28" x14ac:dyDescent="0.35">
      <c r="A7300" t="s">
        <v>7972</v>
      </c>
      <c r="B7300" s="7">
        <v>4.3765982021326701</v>
      </c>
      <c r="C7300" s="7">
        <v>4.9132653350801698</v>
      </c>
      <c r="D7300" s="7">
        <v>4.7537541822486649</v>
      </c>
      <c r="E7300" s="7">
        <v>4.6905129282704348</v>
      </c>
      <c r="F7300" s="7">
        <v>4.9722016393963955</v>
      </c>
      <c r="G7300" s="7">
        <v>4.387890041311195</v>
      </c>
      <c r="H7300" s="7">
        <v>4.481298135691735</v>
      </c>
      <c r="I7300" s="7">
        <v>4.8235098367550853</v>
      </c>
      <c r="J7300" s="7">
        <v>4.9654673100668099</v>
      </c>
      <c r="K7300" s="11">
        <v>8.1092636106247102</v>
      </c>
      <c r="L7300" s="11">
        <v>8.7730853057837699</v>
      </c>
      <c r="M7300" s="11">
        <v>8.5785696915259635</v>
      </c>
      <c r="N7300" s="11">
        <v>8.5402040388532043</v>
      </c>
      <c r="O7300" s="11">
        <v>8.7509648446278909</v>
      </c>
      <c r="P7300" s="11">
        <v>8.3312189548411197</v>
      </c>
      <c r="Q7300" s="11">
        <v>8.1095217231388901</v>
      </c>
      <c r="R7300" s="11">
        <v>8.4018913122570709</v>
      </c>
      <c r="S7300" s="11">
        <v>8.4001433723397838</v>
      </c>
      <c r="T7300" s="4">
        <f t="shared" si="279"/>
        <v>-3.7326654084920401</v>
      </c>
      <c r="U7300" s="4">
        <f t="shared" si="279"/>
        <v>-3.8598199707036001</v>
      </c>
      <c r="V7300" s="4">
        <f t="shared" si="279"/>
        <v>-3.8248155092772986</v>
      </c>
      <c r="W7300" s="4">
        <f t="shared" si="278"/>
        <v>-3.8496911105827696</v>
      </c>
      <c r="X7300" s="4">
        <f t="shared" si="278"/>
        <v>-3.7787632052314954</v>
      </c>
      <c r="Y7300" s="4">
        <f t="shared" si="278"/>
        <v>-3.9433289135299248</v>
      </c>
      <c r="Z7300" s="4">
        <f t="shared" si="278"/>
        <v>-3.6282235874471551</v>
      </c>
      <c r="AA7300" s="4">
        <f t="shared" si="278"/>
        <v>-3.5783814755019856</v>
      </c>
      <c r="AB7300" s="4">
        <f t="shared" si="278"/>
        <v>-3.434676062272974</v>
      </c>
    </row>
    <row r="7301" spans="1:28" x14ac:dyDescent="0.35">
      <c r="A7301" t="s">
        <v>7973</v>
      </c>
      <c r="B7301" s="7">
        <v>6.0811384816254996</v>
      </c>
      <c r="C7301" s="7">
        <v>6.3232425413913855</v>
      </c>
      <c r="D7301" s="7">
        <v>6.4959336682070603</v>
      </c>
      <c r="E7301" s="7">
        <v>5.9578495214672103</v>
      </c>
      <c r="F7301" s="7">
        <v>5.9290630926814103</v>
      </c>
      <c r="G7301" s="7">
        <v>6.0280364655905698</v>
      </c>
      <c r="H7301" s="7">
        <v>6.0719303535428804</v>
      </c>
      <c r="I7301" s="7">
        <v>5.5919216019823299</v>
      </c>
      <c r="J7301" s="7">
        <v>5.5716843482809004</v>
      </c>
      <c r="K7301" s="11">
        <v>9.3565104364786187</v>
      </c>
      <c r="L7301" s="11">
        <v>10.122570741501795</v>
      </c>
      <c r="M7301" s="11">
        <v>10.584014845929001</v>
      </c>
      <c r="N7301" s="11">
        <v>9.670445509199066</v>
      </c>
      <c r="O7301" s="11">
        <v>9.6806098735568291</v>
      </c>
      <c r="P7301" s="11">
        <v>9.7369851540127499</v>
      </c>
      <c r="Q7301" s="11">
        <v>8.8372703076354551</v>
      </c>
      <c r="R7301" s="11">
        <v>9.2247105231817059</v>
      </c>
      <c r="S7301" s="11">
        <v>9.1567833713959654</v>
      </c>
      <c r="T7301" s="4">
        <f t="shared" si="279"/>
        <v>-3.275371954853119</v>
      </c>
      <c r="U7301" s="4">
        <f t="shared" si="279"/>
        <v>-3.7993282001104092</v>
      </c>
      <c r="V7301" s="4">
        <f t="shared" si="279"/>
        <v>-4.088081177721941</v>
      </c>
      <c r="W7301" s="4">
        <f t="shared" si="278"/>
        <v>-3.7125959877318557</v>
      </c>
      <c r="X7301" s="4">
        <f t="shared" si="278"/>
        <v>-3.7515467808754188</v>
      </c>
      <c r="Y7301" s="4">
        <f t="shared" si="278"/>
        <v>-3.7089486884221801</v>
      </c>
      <c r="Z7301" s="4">
        <f t="shared" si="278"/>
        <v>-2.7653399540925747</v>
      </c>
      <c r="AA7301" s="4">
        <f t="shared" si="278"/>
        <v>-3.632788921199376</v>
      </c>
      <c r="AB7301" s="4">
        <f t="shared" si="278"/>
        <v>-3.585099023115065</v>
      </c>
    </row>
    <row r="7302" spans="1:28" x14ac:dyDescent="0.35">
      <c r="A7302" t="s">
        <v>7974</v>
      </c>
      <c r="B7302" s="7">
        <v>3.8057563224015603</v>
      </c>
      <c r="C7302" s="7">
        <v>5.6915349784042348</v>
      </c>
      <c r="D7302" s="7">
        <v>4.6908077750146955</v>
      </c>
      <c r="E7302" s="7">
        <v>4.2712632762270299</v>
      </c>
      <c r="F7302" s="7">
        <v>5.1288153393211005</v>
      </c>
      <c r="G7302" s="7">
        <v>3.2510474388306152</v>
      </c>
      <c r="H7302" s="7">
        <v>4.2415425060846594</v>
      </c>
      <c r="I7302" s="7">
        <v>4.1518278891772145</v>
      </c>
      <c r="J7302" s="7">
        <v>3.7488068694590098</v>
      </c>
      <c r="K7302" s="11">
        <v>6.7574173298323652</v>
      </c>
      <c r="L7302" s="11">
        <v>8.4756597585581162</v>
      </c>
      <c r="M7302" s="11">
        <v>7.7379787110978206</v>
      </c>
      <c r="N7302" s="11">
        <v>7.6403301074688645</v>
      </c>
      <c r="O7302" s="11">
        <v>7.9812807183525099</v>
      </c>
      <c r="P7302" s="11">
        <v>6.7292490129942397</v>
      </c>
      <c r="Q7302" s="11">
        <v>7.51412982374762</v>
      </c>
      <c r="R7302" s="11">
        <v>7.0679428383300742</v>
      </c>
      <c r="S7302" s="11">
        <v>7.3776140265964703</v>
      </c>
      <c r="T7302" s="4">
        <f t="shared" si="279"/>
        <v>-2.951661007430805</v>
      </c>
      <c r="U7302" s="4">
        <f t="shared" si="279"/>
        <v>-2.7841247801538813</v>
      </c>
      <c r="V7302" s="4">
        <f t="shared" si="279"/>
        <v>-3.0471709360831252</v>
      </c>
      <c r="W7302" s="4">
        <f t="shared" si="278"/>
        <v>-3.3690668312418346</v>
      </c>
      <c r="X7302" s="4">
        <f t="shared" si="278"/>
        <v>-2.8524653790314094</v>
      </c>
      <c r="Y7302" s="4">
        <f t="shared" si="278"/>
        <v>-3.4782015741636245</v>
      </c>
      <c r="Z7302" s="4">
        <f t="shared" si="278"/>
        <v>-3.2725873176629605</v>
      </c>
      <c r="AA7302" s="4">
        <f t="shared" si="278"/>
        <v>-2.9161149491528597</v>
      </c>
      <c r="AB7302" s="4">
        <f t="shared" si="278"/>
        <v>-3.6288071571374605</v>
      </c>
    </row>
    <row r="7303" spans="1:28" x14ac:dyDescent="0.35">
      <c r="A7303" t="s">
        <v>7975</v>
      </c>
      <c r="B7303" s="7">
        <v>5.0635225395244099</v>
      </c>
      <c r="C7303" s="7">
        <v>3.78485590842637</v>
      </c>
      <c r="D7303" s="7">
        <v>4.1778702101284146</v>
      </c>
      <c r="E7303" s="7">
        <v>5.0787513017110602</v>
      </c>
      <c r="F7303" s="7">
        <v>4.1700117766986953</v>
      </c>
      <c r="G7303" s="7">
        <v>5.1508820615051096</v>
      </c>
      <c r="H7303" s="7">
        <v>4.3448319075509447</v>
      </c>
      <c r="I7303" s="7">
        <v>4.6293091393444055</v>
      </c>
      <c r="J7303" s="7">
        <v>5.6305484716733147</v>
      </c>
      <c r="K7303" s="11">
        <v>8.3485246502096615</v>
      </c>
      <c r="L7303" s="11">
        <v>7.5193390627241303</v>
      </c>
      <c r="M7303" s="11">
        <v>7.6926714483156644</v>
      </c>
      <c r="N7303" s="11">
        <v>7.4399480409929204</v>
      </c>
      <c r="O7303" s="11">
        <v>7.08849136994949</v>
      </c>
      <c r="P7303" s="11">
        <v>8.0337841409863895</v>
      </c>
      <c r="Q7303" s="11">
        <v>7.4263804368353856</v>
      </c>
      <c r="R7303" s="11">
        <v>7.7415139993776556</v>
      </c>
      <c r="S7303" s="11">
        <v>7.727651138752945</v>
      </c>
      <c r="T7303" s="4">
        <f t="shared" si="279"/>
        <v>-3.2850021106852516</v>
      </c>
      <c r="U7303" s="4">
        <f t="shared" si="279"/>
        <v>-3.7344831542977603</v>
      </c>
      <c r="V7303" s="4">
        <f t="shared" si="279"/>
        <v>-3.5148012381872498</v>
      </c>
      <c r="W7303" s="4">
        <f t="shared" si="278"/>
        <v>-2.3611967392818602</v>
      </c>
      <c r="X7303" s="4">
        <f t="shared" si="278"/>
        <v>-2.9184795932507948</v>
      </c>
      <c r="Y7303" s="4">
        <f t="shared" si="278"/>
        <v>-2.8829020794812799</v>
      </c>
      <c r="Z7303" s="4">
        <f t="shared" si="278"/>
        <v>-3.0815485292844409</v>
      </c>
      <c r="AA7303" s="4">
        <f t="shared" si="278"/>
        <v>-3.1122048600332501</v>
      </c>
      <c r="AB7303" s="4">
        <f t="shared" si="278"/>
        <v>-2.0971026670796302</v>
      </c>
    </row>
    <row r="7304" spans="1:28" x14ac:dyDescent="0.35">
      <c r="A7304" t="s">
        <v>7976</v>
      </c>
      <c r="B7304" s="7">
        <v>5.0032547333499497</v>
      </c>
      <c r="C7304" s="7">
        <v>3.48674861869871</v>
      </c>
      <c r="D7304" s="7">
        <v>4.9150448865698504</v>
      </c>
      <c r="E7304" s="7">
        <v>5.0209336288929656</v>
      </c>
      <c r="F7304" s="7">
        <v>4.2562669449048647</v>
      </c>
      <c r="G7304" s="7">
        <v>3.8745279957514898</v>
      </c>
      <c r="H7304" s="7">
        <v>3.7524051024723999</v>
      </c>
      <c r="I7304" s="7">
        <v>4.9267756253197952</v>
      </c>
      <c r="J7304" s="7">
        <v>5.771137763899735</v>
      </c>
      <c r="K7304" s="11">
        <v>8.2526609420350301</v>
      </c>
      <c r="L7304" s="11">
        <v>7.7373969215723797</v>
      </c>
      <c r="M7304" s="11">
        <v>8.1462047707287653</v>
      </c>
      <c r="N7304" s="11">
        <v>7.9451805223540148</v>
      </c>
      <c r="O7304" s="11">
        <v>8.02141927397237</v>
      </c>
      <c r="P7304" s="11">
        <v>7.3758946293277408</v>
      </c>
      <c r="Q7304" s="11">
        <v>7.1892294971978048</v>
      </c>
      <c r="R7304" s="11">
        <v>7.8985020145122897</v>
      </c>
      <c r="S7304" s="11">
        <v>8.5054834599258911</v>
      </c>
      <c r="T7304" s="4">
        <f t="shared" si="279"/>
        <v>-3.2494062086850803</v>
      </c>
      <c r="U7304" s="4">
        <f t="shared" si="279"/>
        <v>-4.2506483028736692</v>
      </c>
      <c r="V7304" s="4">
        <f t="shared" si="279"/>
        <v>-3.2311598841589149</v>
      </c>
      <c r="W7304" s="4">
        <f t="shared" si="278"/>
        <v>-2.9242468934610493</v>
      </c>
      <c r="X7304" s="4">
        <f t="shared" si="278"/>
        <v>-3.7651523290675053</v>
      </c>
      <c r="Y7304" s="4">
        <f t="shared" si="278"/>
        <v>-3.501366633576251</v>
      </c>
      <c r="Z7304" s="4">
        <f t="shared" si="278"/>
        <v>-3.4368243947254049</v>
      </c>
      <c r="AA7304" s="4">
        <f t="shared" si="278"/>
        <v>-2.9717263891924945</v>
      </c>
      <c r="AB7304" s="4">
        <f t="shared" si="278"/>
        <v>-2.7343456960261561</v>
      </c>
    </row>
    <row r="7305" spans="1:28" x14ac:dyDescent="0.35">
      <c r="A7305" t="s">
        <v>490</v>
      </c>
      <c r="B7305" s="7">
        <v>6.8476808909122546</v>
      </c>
      <c r="C7305" s="7">
        <v>6.94819004345874</v>
      </c>
      <c r="D7305" s="7">
        <v>7.3477344841191297</v>
      </c>
      <c r="E7305" s="7">
        <v>7.4555881225709602</v>
      </c>
      <c r="F7305" s="7">
        <v>6.3700040634424209</v>
      </c>
      <c r="G7305" s="7">
        <v>6.9225713642549449</v>
      </c>
      <c r="H7305" s="7">
        <v>6.9286191301790296</v>
      </c>
      <c r="I7305" s="7">
        <v>6.2374449761039452</v>
      </c>
      <c r="J7305" s="7">
        <v>7.1103940876386549</v>
      </c>
      <c r="K7305" s="11">
        <v>9.7429606209094395</v>
      </c>
      <c r="L7305" s="11">
        <v>9.8676556116293845</v>
      </c>
      <c r="M7305" s="11">
        <v>9.8631860616285643</v>
      </c>
      <c r="N7305" s="11">
        <v>9.8551419372676001</v>
      </c>
      <c r="O7305" s="11">
        <v>9.1856593780772045</v>
      </c>
      <c r="P7305" s="11">
        <v>9.3241562763556551</v>
      </c>
      <c r="Q7305" s="11">
        <v>9.57856575556632</v>
      </c>
      <c r="R7305" s="11">
        <v>8.6035735008546546</v>
      </c>
      <c r="S7305" s="11">
        <v>9.2127565735347545</v>
      </c>
      <c r="T7305" s="4">
        <f t="shared" si="279"/>
        <v>-2.8952797299971849</v>
      </c>
      <c r="U7305" s="4">
        <f t="shared" si="279"/>
        <v>-2.9194655681706445</v>
      </c>
      <c r="V7305" s="4">
        <f t="shared" si="279"/>
        <v>-2.5154515775094346</v>
      </c>
      <c r="W7305" s="4">
        <f t="shared" si="278"/>
        <v>-2.39955381469664</v>
      </c>
      <c r="X7305" s="4">
        <f t="shared" si="278"/>
        <v>-2.8156553146347836</v>
      </c>
      <c r="Y7305" s="4">
        <f t="shared" si="278"/>
        <v>-2.4015849121007102</v>
      </c>
      <c r="Z7305" s="4">
        <f t="shared" si="278"/>
        <v>-2.6499466253872903</v>
      </c>
      <c r="AA7305" s="4">
        <f t="shared" si="278"/>
        <v>-2.3661285247507093</v>
      </c>
      <c r="AB7305" s="4">
        <f t="shared" si="278"/>
        <v>-2.1023624858960996</v>
      </c>
    </row>
    <row r="7306" spans="1:28" x14ac:dyDescent="0.35">
      <c r="A7306" t="s">
        <v>7977</v>
      </c>
      <c r="B7306" s="7">
        <v>5.6973607151882852</v>
      </c>
      <c r="C7306" s="7">
        <v>4.5949604773598196</v>
      </c>
      <c r="D7306" s="7">
        <v>5.42573404775497</v>
      </c>
      <c r="E7306" s="7">
        <v>5.5864645702961706</v>
      </c>
      <c r="F7306" s="7">
        <v>4.8156637881690152</v>
      </c>
      <c r="G7306" s="7">
        <v>5.9901631588799198</v>
      </c>
      <c r="H7306" s="7">
        <v>4.4162873460575405</v>
      </c>
      <c r="I7306" s="7">
        <v>4.3876653279727496</v>
      </c>
      <c r="J7306" s="7">
        <v>4.4535314591497999</v>
      </c>
      <c r="K7306" s="11">
        <v>8.8670998597850996</v>
      </c>
      <c r="L7306" s="11">
        <v>7.9903186096829906</v>
      </c>
      <c r="M7306" s="11">
        <v>8.6184450017247798</v>
      </c>
      <c r="N7306" s="11">
        <v>8.6870940433434356</v>
      </c>
      <c r="O7306" s="11">
        <v>7.99917196378036</v>
      </c>
      <c r="P7306" s="11">
        <v>8.5581389772715948</v>
      </c>
      <c r="Q7306" s="11">
        <v>8.0228993941462452</v>
      </c>
      <c r="R7306" s="11">
        <v>7.440305704020215</v>
      </c>
      <c r="S7306" s="11">
        <v>7.3313532121758849</v>
      </c>
      <c r="T7306" s="4">
        <f t="shared" si="279"/>
        <v>-3.1697391445968144</v>
      </c>
      <c r="U7306" s="4">
        <f t="shared" si="279"/>
        <v>-3.395358132323171</v>
      </c>
      <c r="V7306" s="4">
        <f t="shared" si="279"/>
        <v>-3.1927109539698098</v>
      </c>
      <c r="W7306" s="4">
        <f t="shared" si="278"/>
        <v>-3.100629473047265</v>
      </c>
      <c r="X7306" s="4">
        <f t="shared" si="278"/>
        <v>-3.1835081756113448</v>
      </c>
      <c r="Y7306" s="4">
        <f t="shared" si="278"/>
        <v>-2.567975818391675</v>
      </c>
      <c r="Z7306" s="4">
        <f t="shared" si="278"/>
        <v>-3.6066120480887047</v>
      </c>
      <c r="AA7306" s="4">
        <f t="shared" si="278"/>
        <v>-3.0526403760474654</v>
      </c>
      <c r="AB7306" s="4">
        <f t="shared" si="278"/>
        <v>-2.877821753026085</v>
      </c>
    </row>
    <row r="7307" spans="1:28" x14ac:dyDescent="0.35">
      <c r="A7307" t="s">
        <v>7978</v>
      </c>
      <c r="B7307" s="7">
        <v>10.5110712221101</v>
      </c>
      <c r="C7307" s="7">
        <v>11.03420331480995</v>
      </c>
      <c r="D7307" s="7">
        <v>10.25545817133915</v>
      </c>
      <c r="E7307" s="7">
        <v>9.973184529354155</v>
      </c>
      <c r="F7307" s="7">
        <v>10.733348937316649</v>
      </c>
      <c r="G7307" s="7">
        <v>10.64101549384455</v>
      </c>
      <c r="H7307" s="7">
        <v>11.02366905097765</v>
      </c>
      <c r="I7307" s="7">
        <v>10.51161140407855</v>
      </c>
      <c r="J7307" s="7">
        <v>10.460183107347451</v>
      </c>
      <c r="K7307" s="11">
        <v>13.365537421637399</v>
      </c>
      <c r="L7307" s="11">
        <v>13.641042796737651</v>
      </c>
      <c r="M7307" s="11">
        <v>13.781197632284499</v>
      </c>
      <c r="N7307" s="11">
        <v>13.840217561474351</v>
      </c>
      <c r="O7307" s="11">
        <v>13.69340086128495</v>
      </c>
      <c r="P7307" s="11">
        <v>13.7288527305942</v>
      </c>
      <c r="Q7307" s="11">
        <v>14.240225225520351</v>
      </c>
      <c r="R7307" s="11">
        <v>13.5580676625479</v>
      </c>
      <c r="S7307" s="11">
        <v>13.53992423392225</v>
      </c>
      <c r="T7307" s="4">
        <f t="shared" si="279"/>
        <v>-2.8544661995272982</v>
      </c>
      <c r="U7307" s="4">
        <f t="shared" si="279"/>
        <v>-2.6068394819277003</v>
      </c>
      <c r="V7307" s="4">
        <f t="shared" si="279"/>
        <v>-3.5257394609453492</v>
      </c>
      <c r="W7307" s="4">
        <f t="shared" si="278"/>
        <v>-3.8670330321201956</v>
      </c>
      <c r="X7307" s="4">
        <f t="shared" si="278"/>
        <v>-2.960051923968301</v>
      </c>
      <c r="Y7307" s="4">
        <f t="shared" si="278"/>
        <v>-3.0878372367496496</v>
      </c>
      <c r="Z7307" s="4">
        <f t="shared" si="278"/>
        <v>-3.2165561745427009</v>
      </c>
      <c r="AA7307" s="4">
        <f t="shared" si="278"/>
        <v>-3.04645625846935</v>
      </c>
      <c r="AB7307" s="4">
        <f t="shared" si="278"/>
        <v>-3.0797411265747989</v>
      </c>
    </row>
    <row r="7308" spans="1:28" x14ac:dyDescent="0.35">
      <c r="A7308" t="s">
        <v>491</v>
      </c>
      <c r="B7308" s="7">
        <v>5.6035458152231357</v>
      </c>
      <c r="C7308" s="7">
        <v>6.8150682264871749</v>
      </c>
      <c r="D7308" s="7">
        <v>7.2196963856721297</v>
      </c>
      <c r="E7308" s="7">
        <v>5.1117836383081396</v>
      </c>
      <c r="F7308" s="7">
        <v>9.5269246595891559</v>
      </c>
      <c r="G7308" s="7">
        <v>7.9657009159598999</v>
      </c>
      <c r="H7308" s="7">
        <v>8.382729898509524</v>
      </c>
      <c r="I7308" s="7">
        <v>9.0868888651609403</v>
      </c>
      <c r="J7308" s="7">
        <v>9.200657437776826</v>
      </c>
      <c r="K7308" s="11">
        <v>6.8484512524938799</v>
      </c>
      <c r="L7308" s="11">
        <v>8.9685318150023754</v>
      </c>
      <c r="M7308" s="11">
        <v>8.8342262099546147</v>
      </c>
      <c r="N7308" s="11">
        <v>7.028860233612515</v>
      </c>
      <c r="O7308" s="11">
        <v>12.1354622105702</v>
      </c>
      <c r="P7308" s="11">
        <v>10.15064476687065</v>
      </c>
      <c r="Q7308" s="11">
        <v>10.12562818588785</v>
      </c>
      <c r="R7308" s="11">
        <v>11.22142350048205</v>
      </c>
      <c r="S7308" s="11">
        <v>11.58799980105575</v>
      </c>
      <c r="T7308" s="4">
        <f t="shared" si="279"/>
        <v>-1.2449054372707442</v>
      </c>
      <c r="U7308" s="4">
        <f t="shared" si="279"/>
        <v>-2.1534635885152005</v>
      </c>
      <c r="V7308" s="4">
        <f t="shared" si="279"/>
        <v>-1.614529824282485</v>
      </c>
      <c r="W7308" s="4">
        <f t="shared" si="278"/>
        <v>-1.9170765953043754</v>
      </c>
      <c r="X7308" s="4">
        <f t="shared" si="278"/>
        <v>-2.608537550981044</v>
      </c>
      <c r="Y7308" s="4">
        <f t="shared" si="278"/>
        <v>-2.1849438509107504</v>
      </c>
      <c r="Z7308" s="4">
        <f t="shared" si="278"/>
        <v>-1.7428982873783259</v>
      </c>
      <c r="AA7308" s="4">
        <f t="shared" si="278"/>
        <v>-2.1345346353211099</v>
      </c>
      <c r="AB7308" s="4">
        <f t="shared" si="278"/>
        <v>-2.3873423632789237</v>
      </c>
    </row>
    <row r="7309" spans="1:28" x14ac:dyDescent="0.35">
      <c r="A7309" t="s">
        <v>7979</v>
      </c>
      <c r="B7309" s="7">
        <v>3.8201529074552401</v>
      </c>
      <c r="C7309" s="7">
        <v>7.5929625589622702</v>
      </c>
      <c r="D7309" s="7">
        <v>6.9007787411567545</v>
      </c>
      <c r="E7309" s="7">
        <v>4.4497537036019956</v>
      </c>
      <c r="F7309" s="7">
        <v>7.7677593444932604</v>
      </c>
      <c r="G7309" s="7">
        <v>7.5486341934036645</v>
      </c>
      <c r="H7309" s="7">
        <v>7.4436553730603094</v>
      </c>
      <c r="I7309" s="7">
        <v>8.2201002674162105</v>
      </c>
      <c r="J7309" s="7">
        <v>8.0293874801526144</v>
      </c>
      <c r="K7309" s="11">
        <v>5.6258725896797053</v>
      </c>
      <c r="L7309" s="11">
        <v>10.06249116750765</v>
      </c>
      <c r="M7309" s="11">
        <v>9.3361021977401197</v>
      </c>
      <c r="N7309" s="11">
        <v>6.4959145275133503</v>
      </c>
      <c r="O7309" s="11">
        <v>10.362231074631</v>
      </c>
      <c r="P7309" s="11">
        <v>9.8741637905548565</v>
      </c>
      <c r="Q7309" s="11">
        <v>9.8257234610164499</v>
      </c>
      <c r="R7309" s="11">
        <v>10.6172348173244</v>
      </c>
      <c r="S7309" s="11">
        <v>9.7494630357777705</v>
      </c>
      <c r="T7309" s="4">
        <f t="shared" si="279"/>
        <v>-1.8057196822244652</v>
      </c>
      <c r="U7309" s="4">
        <f t="shared" si="279"/>
        <v>-2.4695286085453798</v>
      </c>
      <c r="V7309" s="4">
        <f t="shared" si="279"/>
        <v>-2.4353234565833652</v>
      </c>
      <c r="W7309" s="4">
        <f t="shared" si="279"/>
        <v>-2.0461608239113547</v>
      </c>
      <c r="X7309" s="4">
        <f t="shared" si="279"/>
        <v>-2.5944717301377391</v>
      </c>
      <c r="Y7309" s="4">
        <f t="shared" si="279"/>
        <v>-2.325529597151192</v>
      </c>
      <c r="Z7309" s="4">
        <f t="shared" si="279"/>
        <v>-2.3820680879561404</v>
      </c>
      <c r="AA7309" s="4">
        <f t="shared" si="279"/>
        <v>-2.3971345499081895</v>
      </c>
      <c r="AB7309" s="4">
        <f t="shared" si="279"/>
        <v>-1.7200755556251561</v>
      </c>
    </row>
    <row r="7310" spans="1:28" x14ac:dyDescent="0.35">
      <c r="A7310" t="s">
        <v>7980</v>
      </c>
      <c r="B7310" s="7">
        <v>4.4717831171391005</v>
      </c>
      <c r="C7310" s="7">
        <v>4.6933446555006748</v>
      </c>
      <c r="D7310" s="7">
        <v>4.7525918621383205</v>
      </c>
      <c r="E7310" s="7">
        <v>5.1652346369422251</v>
      </c>
      <c r="F7310" s="7">
        <v>3.3945936497975397</v>
      </c>
      <c r="G7310" s="7">
        <v>4.6767686273963953</v>
      </c>
      <c r="H7310" s="7">
        <v>4.2204255937418997</v>
      </c>
      <c r="I7310" s="7">
        <v>3.82022418641859</v>
      </c>
      <c r="J7310" s="7">
        <v>3.7737998866612448</v>
      </c>
      <c r="K7310" s="11">
        <v>7.1929849971501092</v>
      </c>
      <c r="L7310" s="11">
        <v>7.02262441884191</v>
      </c>
      <c r="M7310" s="11">
        <v>7.0878857916708151</v>
      </c>
      <c r="N7310" s="11">
        <v>7.3195161223062204</v>
      </c>
      <c r="O7310" s="11">
        <v>6.087275151829755</v>
      </c>
      <c r="P7310" s="11">
        <v>6.7115868289836849</v>
      </c>
      <c r="Q7310" s="11">
        <v>6.7243252747852704</v>
      </c>
      <c r="R7310" s="11">
        <v>6.5942325061610454</v>
      </c>
      <c r="S7310" s="11">
        <v>5.9628938448479705</v>
      </c>
      <c r="T7310" s="4">
        <f t="shared" si="279"/>
        <v>-2.7212018800110087</v>
      </c>
      <c r="U7310" s="4">
        <f t="shared" si="279"/>
        <v>-2.3292797633412352</v>
      </c>
      <c r="V7310" s="4">
        <f t="shared" si="279"/>
        <v>-2.3352939295324946</v>
      </c>
      <c r="W7310" s="4">
        <f t="shared" si="279"/>
        <v>-2.1542814853639953</v>
      </c>
      <c r="X7310" s="4">
        <f t="shared" si="279"/>
        <v>-2.6926815020322152</v>
      </c>
      <c r="Y7310" s="4">
        <f t="shared" si="279"/>
        <v>-2.0348182015872895</v>
      </c>
      <c r="Z7310" s="4">
        <f t="shared" si="279"/>
        <v>-2.5038996810433707</v>
      </c>
      <c r="AA7310" s="4">
        <f t="shared" si="279"/>
        <v>-2.7740083197424554</v>
      </c>
      <c r="AB7310" s="4">
        <f t="shared" si="279"/>
        <v>-2.1890939581867257</v>
      </c>
    </row>
    <row r="7311" spans="1:28" x14ac:dyDescent="0.35">
      <c r="A7311" t="s">
        <v>7981</v>
      </c>
      <c r="B7311" s="7">
        <v>5.5751974479214095</v>
      </c>
      <c r="C7311" s="7">
        <v>5.1850511433075051</v>
      </c>
      <c r="D7311" s="7">
        <v>5.3282308551050397</v>
      </c>
      <c r="E7311" s="7">
        <v>5.3097120563347202</v>
      </c>
      <c r="F7311" s="7">
        <v>5.1066488140214501</v>
      </c>
      <c r="G7311" s="7">
        <v>4.8014392216182049</v>
      </c>
      <c r="H7311" s="7">
        <v>5.6696531154366498</v>
      </c>
      <c r="I7311" s="7">
        <v>4.8994917859094</v>
      </c>
      <c r="J7311" s="7">
        <v>5.4967469461927401</v>
      </c>
      <c r="K7311" s="11">
        <v>8.0966928072323601</v>
      </c>
      <c r="L7311" s="11">
        <v>7.3684276673187394</v>
      </c>
      <c r="M7311" s="11">
        <v>7.5590361579665846</v>
      </c>
      <c r="N7311" s="11">
        <v>7.5647066486129448</v>
      </c>
      <c r="O7311" s="11">
        <v>7.3929423026140952</v>
      </c>
      <c r="P7311" s="11">
        <v>7.6502061606672456</v>
      </c>
      <c r="Q7311" s="11">
        <v>7.8137417844677657</v>
      </c>
      <c r="R7311" s="11">
        <v>7.1268287519185556</v>
      </c>
      <c r="S7311" s="11">
        <v>7.4480160225188694</v>
      </c>
      <c r="T7311" s="4">
        <f t="shared" si="279"/>
        <v>-2.5214953593109506</v>
      </c>
      <c r="U7311" s="4">
        <f t="shared" si="279"/>
        <v>-2.1833765240112344</v>
      </c>
      <c r="V7311" s="4">
        <f t="shared" si="279"/>
        <v>-2.2308053028615449</v>
      </c>
      <c r="W7311" s="4">
        <f t="shared" si="279"/>
        <v>-2.2549945922782246</v>
      </c>
      <c r="X7311" s="4">
        <f t="shared" si="279"/>
        <v>-2.2862934885926451</v>
      </c>
      <c r="Y7311" s="4">
        <f t="shared" si="279"/>
        <v>-2.8487669390490407</v>
      </c>
      <c r="Z7311" s="4">
        <f t="shared" si="279"/>
        <v>-2.1440886690311158</v>
      </c>
      <c r="AA7311" s="4">
        <f t="shared" si="279"/>
        <v>-2.2273369660091555</v>
      </c>
      <c r="AB7311" s="4">
        <f t="shared" si="279"/>
        <v>-1.9512690763261293</v>
      </c>
    </row>
    <row r="7312" spans="1:28" x14ac:dyDescent="0.35">
      <c r="A7312" t="s">
        <v>7982</v>
      </c>
      <c r="B7312" s="7">
        <v>4.5559539070404051</v>
      </c>
      <c r="C7312" s="7">
        <v>4.0488747157027003</v>
      </c>
      <c r="D7312" s="7">
        <v>3.7017115700686301</v>
      </c>
      <c r="E7312" s="7">
        <v>4.5414362134339505</v>
      </c>
      <c r="F7312" s="7">
        <v>5.9230744361417198</v>
      </c>
      <c r="G7312" s="7">
        <v>4.6767686273963953</v>
      </c>
      <c r="H7312" s="7">
        <v>3.9818224596587202</v>
      </c>
      <c r="I7312" s="7">
        <v>5.7992651858444955</v>
      </c>
      <c r="J7312" s="7">
        <v>6.6515360798158101</v>
      </c>
      <c r="K7312" s="11">
        <v>7.0663140427543851</v>
      </c>
      <c r="L7312" s="11">
        <v>6.98449671818189</v>
      </c>
      <c r="M7312" s="11">
        <v>6.7116544259787094</v>
      </c>
      <c r="N7312" s="11">
        <v>7.071117630197195</v>
      </c>
      <c r="O7312" s="11">
        <v>8.7091021124746799</v>
      </c>
      <c r="P7312" s="11">
        <v>7.3015854161635598</v>
      </c>
      <c r="Q7312" s="11">
        <v>6.5383557311481955</v>
      </c>
      <c r="R7312" s="11">
        <v>8.0380982801331307</v>
      </c>
      <c r="S7312" s="11">
        <v>8.7706219942103498</v>
      </c>
      <c r="T7312" s="4">
        <f t="shared" si="279"/>
        <v>-2.51036013571398</v>
      </c>
      <c r="U7312" s="4">
        <f t="shared" si="279"/>
        <v>-2.9356220024791897</v>
      </c>
      <c r="V7312" s="4">
        <f t="shared" si="279"/>
        <v>-3.0099428559100794</v>
      </c>
      <c r="W7312" s="4">
        <f t="shared" si="279"/>
        <v>-2.5296814167632444</v>
      </c>
      <c r="X7312" s="4">
        <f t="shared" si="279"/>
        <v>-2.7860276763329601</v>
      </c>
      <c r="Y7312" s="4">
        <f t="shared" si="279"/>
        <v>-2.6248167887671645</v>
      </c>
      <c r="Z7312" s="4">
        <f t="shared" si="279"/>
        <v>-2.5565332714894753</v>
      </c>
      <c r="AA7312" s="4">
        <f t="shared" si="279"/>
        <v>-2.2388330942886352</v>
      </c>
      <c r="AB7312" s="4">
        <f t="shared" si="279"/>
        <v>-2.1190859143945397</v>
      </c>
    </row>
    <row r="7313" spans="1:28" x14ac:dyDescent="0.35">
      <c r="A7313" t="s">
        <v>7983</v>
      </c>
      <c r="B7313" s="7">
        <v>5.6198643353954196</v>
      </c>
      <c r="C7313" s="7">
        <v>4.87364357648788</v>
      </c>
      <c r="D7313" s="7">
        <v>5.5885495363961599</v>
      </c>
      <c r="E7313" s="7">
        <v>5.7170644003747553</v>
      </c>
      <c r="F7313" s="7">
        <v>5.3745899301398596</v>
      </c>
      <c r="G7313" s="7">
        <v>5.6364726262579055</v>
      </c>
      <c r="H7313" s="7">
        <v>4.4582494528325451</v>
      </c>
      <c r="I7313" s="7">
        <v>4.9752483343782599</v>
      </c>
      <c r="J7313" s="7">
        <v>4.6941244916092444</v>
      </c>
      <c r="K7313" s="11">
        <v>8.52022202023986</v>
      </c>
      <c r="L7313" s="11">
        <v>7.8762794630440549</v>
      </c>
      <c r="M7313" s="11">
        <v>8.544291949556424</v>
      </c>
      <c r="N7313" s="11">
        <v>8.1988035466715097</v>
      </c>
      <c r="O7313" s="11">
        <v>8.0441296313931687</v>
      </c>
      <c r="P7313" s="11">
        <v>8.5293606100607349</v>
      </c>
      <c r="Q7313" s="11">
        <v>7.2190993294953651</v>
      </c>
      <c r="R7313" s="11">
        <v>8.067270282867181</v>
      </c>
      <c r="S7313" s="11">
        <v>7.6299807218062856</v>
      </c>
      <c r="T7313" s="4">
        <f t="shared" si="279"/>
        <v>-2.9003576848444403</v>
      </c>
      <c r="U7313" s="4">
        <f t="shared" si="279"/>
        <v>-3.0026358865561749</v>
      </c>
      <c r="V7313" s="4">
        <f t="shared" si="279"/>
        <v>-2.9557424131602641</v>
      </c>
      <c r="W7313" s="4">
        <f t="shared" si="279"/>
        <v>-2.4817391462967544</v>
      </c>
      <c r="X7313" s="4">
        <f t="shared" si="279"/>
        <v>-2.6695397012533091</v>
      </c>
      <c r="Y7313" s="4">
        <f t="shared" si="279"/>
        <v>-2.8928879838028294</v>
      </c>
      <c r="Z7313" s="4">
        <f t="shared" si="279"/>
        <v>-2.76084987666282</v>
      </c>
      <c r="AA7313" s="4">
        <f t="shared" si="279"/>
        <v>-3.0920219484889211</v>
      </c>
      <c r="AB7313" s="4">
        <f t="shared" si="279"/>
        <v>-2.9358562301970412</v>
      </c>
    </row>
    <row r="7314" spans="1:28" x14ac:dyDescent="0.35">
      <c r="A7314" t="s">
        <v>7984</v>
      </c>
      <c r="B7314" s="7">
        <v>8.3686124647062243</v>
      </c>
      <c r="C7314" s="7">
        <v>8.6877714856475414</v>
      </c>
      <c r="D7314" s="7">
        <v>8.7909783013410809</v>
      </c>
      <c r="E7314" s="7">
        <v>8.631851354689914</v>
      </c>
      <c r="F7314" s="7">
        <v>8.4246975094285297</v>
      </c>
      <c r="G7314" s="7">
        <v>8.4829896092189845</v>
      </c>
      <c r="H7314" s="7">
        <v>8.1955337666688699</v>
      </c>
      <c r="I7314" s="7">
        <v>8.3566460072302444</v>
      </c>
      <c r="J7314" s="7">
        <v>8.1928455719566742</v>
      </c>
      <c r="K7314" s="11">
        <v>11.09801392206405</v>
      </c>
      <c r="L7314" s="11">
        <v>11.1872603405726</v>
      </c>
      <c r="M7314" s="11">
        <v>10.926628738194701</v>
      </c>
      <c r="N7314" s="11">
        <v>10.91487650611095</v>
      </c>
      <c r="O7314" s="11">
        <v>11.21778021500595</v>
      </c>
      <c r="P7314" s="11">
        <v>11.6898220779984</v>
      </c>
      <c r="Q7314" s="11">
        <v>11.122529200271149</v>
      </c>
      <c r="R7314" s="11">
        <v>11.472139934870299</v>
      </c>
      <c r="S7314" s="11">
        <v>11.5125873471611</v>
      </c>
      <c r="T7314" s="4">
        <f t="shared" si="279"/>
        <v>-2.7294014573578256</v>
      </c>
      <c r="U7314" s="4">
        <f t="shared" si="279"/>
        <v>-2.4994888549250582</v>
      </c>
      <c r="V7314" s="4">
        <f t="shared" si="279"/>
        <v>-2.13565043685362</v>
      </c>
      <c r="W7314" s="4">
        <f t="shared" si="279"/>
        <v>-2.283025151421036</v>
      </c>
      <c r="X7314" s="4">
        <f t="shared" si="279"/>
        <v>-2.7930827055774206</v>
      </c>
      <c r="Y7314" s="4">
        <f t="shared" si="279"/>
        <v>-3.2068324687794156</v>
      </c>
      <c r="Z7314" s="4">
        <f t="shared" si="279"/>
        <v>-2.9269954336022792</v>
      </c>
      <c r="AA7314" s="4">
        <f t="shared" si="279"/>
        <v>-3.1154939276400544</v>
      </c>
      <c r="AB7314" s="4">
        <f t="shared" si="279"/>
        <v>-3.3197417752044256</v>
      </c>
    </row>
    <row r="7315" spans="1:28" x14ac:dyDescent="0.35">
      <c r="A7315" t="s">
        <v>7985</v>
      </c>
      <c r="B7315" s="7">
        <v>5.8289742917555651</v>
      </c>
      <c r="C7315" s="7">
        <v>5.3697240107964301</v>
      </c>
      <c r="D7315" s="7">
        <v>5.6519399262335757</v>
      </c>
      <c r="E7315" s="7">
        <v>5.6598509459231305</v>
      </c>
      <c r="F7315" s="7">
        <v>4.0347858437529602</v>
      </c>
      <c r="G7315" s="7">
        <v>5.5147409784128243</v>
      </c>
      <c r="H7315" s="7">
        <v>5.0910521416653953</v>
      </c>
      <c r="I7315" s="7">
        <v>4.3137031329386204</v>
      </c>
      <c r="J7315" s="7">
        <v>4.2381165213913397</v>
      </c>
      <c r="K7315" s="11">
        <v>8.5854332308066645</v>
      </c>
      <c r="L7315" s="11">
        <v>8.3972640858690504</v>
      </c>
      <c r="M7315" s="11">
        <v>8.6787257772560746</v>
      </c>
      <c r="N7315" s="11">
        <v>8.8261931038424741</v>
      </c>
      <c r="O7315" s="11">
        <v>7.241282263859075</v>
      </c>
      <c r="P7315" s="11">
        <v>8.0153311089525339</v>
      </c>
      <c r="Q7315" s="11">
        <v>7.8713135035932797</v>
      </c>
      <c r="R7315" s="11">
        <v>7.6189895091372248</v>
      </c>
      <c r="S7315" s="11">
        <v>7.7887968466628248</v>
      </c>
      <c r="T7315" s="4">
        <f t="shared" si="279"/>
        <v>-2.7564589390510994</v>
      </c>
      <c r="U7315" s="4">
        <f t="shared" si="279"/>
        <v>-3.0275400750726202</v>
      </c>
      <c r="V7315" s="4">
        <f t="shared" si="279"/>
        <v>-3.026785851022499</v>
      </c>
      <c r="W7315" s="4">
        <f t="shared" si="279"/>
        <v>-3.1663421579193436</v>
      </c>
      <c r="X7315" s="4">
        <f t="shared" si="279"/>
        <v>-3.2064964201061148</v>
      </c>
      <c r="Y7315" s="4">
        <f t="shared" si="279"/>
        <v>-2.5005901305397096</v>
      </c>
      <c r="Z7315" s="4">
        <f t="shared" si="279"/>
        <v>-2.7802613619278844</v>
      </c>
      <c r="AA7315" s="4">
        <f t="shared" si="279"/>
        <v>-3.3052863761986044</v>
      </c>
      <c r="AB7315" s="4">
        <f t="shared" si="279"/>
        <v>-3.5506803252714851</v>
      </c>
    </row>
    <row r="7316" spans="1:28" x14ac:dyDescent="0.35">
      <c r="A7316" t="s">
        <v>7986</v>
      </c>
      <c r="B7316" s="7">
        <v>5.3247266527803649</v>
      </c>
      <c r="C7316" s="7">
        <v>5.1660446326566305</v>
      </c>
      <c r="D7316" s="7">
        <v>5.4459155625607201</v>
      </c>
      <c r="E7316" s="7">
        <v>5.9258825716791943</v>
      </c>
      <c r="F7316" s="7">
        <v>5.5092946950133399</v>
      </c>
      <c r="G7316" s="7">
        <v>5.1510025207277153</v>
      </c>
      <c r="H7316" s="7">
        <v>5.4537065751338751</v>
      </c>
      <c r="I7316" s="7">
        <v>5.8473171693738353</v>
      </c>
      <c r="J7316" s="7">
        <v>6.4279974789735999</v>
      </c>
      <c r="K7316" s="11">
        <v>8.8568756626989291</v>
      </c>
      <c r="L7316" s="11">
        <v>9.0839428183289712</v>
      </c>
      <c r="M7316" s="11">
        <v>8.9829934639991542</v>
      </c>
      <c r="N7316" s="11">
        <v>9.4061909525986049</v>
      </c>
      <c r="O7316" s="11">
        <v>9.0564116451547303</v>
      </c>
      <c r="P7316" s="11">
        <v>8.848612441474291</v>
      </c>
      <c r="Q7316" s="11">
        <v>9.199373546505484</v>
      </c>
      <c r="R7316" s="11">
        <v>8.9927457916191553</v>
      </c>
      <c r="S7316" s="11">
        <v>9.9364625075729549</v>
      </c>
      <c r="T7316" s="4">
        <f t="shared" si="279"/>
        <v>-3.5321490099185642</v>
      </c>
      <c r="U7316" s="4">
        <f t="shared" si="279"/>
        <v>-3.9178981856723407</v>
      </c>
      <c r="V7316" s="4">
        <f t="shared" si="279"/>
        <v>-3.5370779014384341</v>
      </c>
      <c r="W7316" s="4">
        <f t="shared" si="279"/>
        <v>-3.4803083809194106</v>
      </c>
      <c r="X7316" s="4">
        <f t="shared" si="279"/>
        <v>-3.5471169501413904</v>
      </c>
      <c r="Y7316" s="4">
        <f t="shared" si="279"/>
        <v>-3.6976099207465758</v>
      </c>
      <c r="Z7316" s="4">
        <f t="shared" si="279"/>
        <v>-3.7456669713716089</v>
      </c>
      <c r="AA7316" s="4">
        <f t="shared" si="279"/>
        <v>-3.14542862224532</v>
      </c>
      <c r="AB7316" s="4">
        <f t="shared" si="279"/>
        <v>-3.5084650285993551</v>
      </c>
    </row>
    <row r="7317" spans="1:28" x14ac:dyDescent="0.35">
      <c r="A7317" t="s">
        <v>7987</v>
      </c>
      <c r="B7317" s="7">
        <v>5.8800946089107295</v>
      </c>
      <c r="C7317" s="7">
        <v>5.0505990303540695</v>
      </c>
      <c r="D7317" s="7">
        <v>4.97528812548257</v>
      </c>
      <c r="E7317" s="7">
        <v>5.0209336288929656</v>
      </c>
      <c r="F7317" s="7">
        <v>5.1121524426041596</v>
      </c>
      <c r="G7317" s="7">
        <v>5.7347668992724703</v>
      </c>
      <c r="H7317" s="7">
        <v>5.8130299055924404</v>
      </c>
      <c r="I7317" s="7">
        <v>5.8691437398220252</v>
      </c>
      <c r="J7317" s="7">
        <v>6.1922655630519294</v>
      </c>
      <c r="K7317" s="11">
        <v>8.0358471932057451</v>
      </c>
      <c r="L7317" s="11">
        <v>7.2382809630790597</v>
      </c>
      <c r="M7317" s="11">
        <v>7.023920257462585</v>
      </c>
      <c r="N7317" s="11">
        <v>7.4204147858997302</v>
      </c>
      <c r="O7317" s="11">
        <v>7.5679755462886646</v>
      </c>
      <c r="P7317" s="11">
        <v>7.7988989808614351</v>
      </c>
      <c r="Q7317" s="11">
        <v>8.020985545183775</v>
      </c>
      <c r="R7317" s="11">
        <v>7.9299333132166856</v>
      </c>
      <c r="S7317" s="11">
        <v>8.3834571185617897</v>
      </c>
      <c r="T7317" s="4">
        <f t="shared" si="279"/>
        <v>-2.1557525842950156</v>
      </c>
      <c r="U7317" s="4">
        <f t="shared" si="279"/>
        <v>-2.1876819327249901</v>
      </c>
      <c r="V7317" s="4">
        <f t="shared" si="279"/>
        <v>-2.0486321319800149</v>
      </c>
      <c r="W7317" s="4">
        <f t="shared" si="279"/>
        <v>-2.3994811570067647</v>
      </c>
      <c r="X7317" s="4">
        <f t="shared" si="279"/>
        <v>-2.4558231036845051</v>
      </c>
      <c r="Y7317" s="4">
        <f t="shared" si="279"/>
        <v>-2.0641320815889648</v>
      </c>
      <c r="Z7317" s="4">
        <f t="shared" si="279"/>
        <v>-2.2079556395913347</v>
      </c>
      <c r="AA7317" s="4">
        <f t="shared" si="279"/>
        <v>-2.0607895733946604</v>
      </c>
      <c r="AB7317" s="4">
        <f t="shared" si="279"/>
        <v>-2.1911915555098602</v>
      </c>
    </row>
    <row r="7318" spans="1:28" x14ac:dyDescent="0.35">
      <c r="A7318" t="s">
        <v>492</v>
      </c>
      <c r="B7318" s="7">
        <v>9.8806362915893757</v>
      </c>
      <c r="C7318" s="7">
        <v>9.4856021760984746</v>
      </c>
      <c r="D7318" s="7">
        <v>9.3801876971861198</v>
      </c>
      <c r="E7318" s="7">
        <v>9.2253343008006645</v>
      </c>
      <c r="F7318" s="7">
        <v>9.3328654765737795</v>
      </c>
      <c r="G7318" s="7">
        <v>9.8178783111052397</v>
      </c>
      <c r="H7318" s="7">
        <v>9.8981069265420594</v>
      </c>
      <c r="I7318" s="7">
        <v>9.0288280186728205</v>
      </c>
      <c r="J7318" s="7">
        <v>5.7269185461955843</v>
      </c>
      <c r="K7318" s="11">
        <v>12.53032042993415</v>
      </c>
      <c r="L7318" s="11">
        <v>12.143685994745001</v>
      </c>
      <c r="M7318" s="11">
        <v>12.4457556187223</v>
      </c>
      <c r="N7318" s="11">
        <v>12.412068256671301</v>
      </c>
      <c r="O7318" s="11">
        <v>12.070652888439049</v>
      </c>
      <c r="P7318" s="11">
        <v>12.714306951111549</v>
      </c>
      <c r="Q7318" s="11">
        <v>12.7785312128086</v>
      </c>
      <c r="R7318" s="11">
        <v>11.72239157254095</v>
      </c>
      <c r="S7318" s="11">
        <v>8.6954113994345246</v>
      </c>
      <c r="T7318" s="4">
        <f t="shared" si="279"/>
        <v>-2.6496841383447745</v>
      </c>
      <c r="U7318" s="4">
        <f t="shared" si="279"/>
        <v>-2.6580838186465261</v>
      </c>
      <c r="V7318" s="4">
        <f t="shared" si="279"/>
        <v>-3.0655679215361804</v>
      </c>
      <c r="W7318" s="4">
        <f t="shared" si="279"/>
        <v>-3.1867339558706362</v>
      </c>
      <c r="X7318" s="4">
        <f t="shared" si="279"/>
        <v>-2.7377874118652699</v>
      </c>
      <c r="Y7318" s="4">
        <f t="shared" si="279"/>
        <v>-2.8964286400063095</v>
      </c>
      <c r="Z7318" s="4">
        <f t="shared" si="279"/>
        <v>-2.8804242862665408</v>
      </c>
      <c r="AA7318" s="4">
        <f t="shared" si="279"/>
        <v>-2.6935635538681293</v>
      </c>
      <c r="AB7318" s="4">
        <f t="shared" si="279"/>
        <v>-2.9684928532389403</v>
      </c>
    </row>
    <row r="7319" spans="1:28" x14ac:dyDescent="0.35">
      <c r="A7319" t="s">
        <v>7988</v>
      </c>
      <c r="B7319" s="7">
        <v>7.8576607707397299</v>
      </c>
      <c r="C7319" s="7">
        <v>7.8184906255308597</v>
      </c>
      <c r="D7319" s="7">
        <v>8.0024203322394101</v>
      </c>
      <c r="E7319" s="7">
        <v>7.41241599653591</v>
      </c>
      <c r="F7319" s="7">
        <v>7.7020621949287849</v>
      </c>
      <c r="G7319" s="7">
        <v>7.9495093453062049</v>
      </c>
      <c r="H7319" s="7">
        <v>7.5674262912252903</v>
      </c>
      <c r="I7319" s="7">
        <v>7.81220241864923</v>
      </c>
      <c r="J7319" s="7">
        <v>6.7104395946183599</v>
      </c>
      <c r="K7319" s="11">
        <v>11.04423981955355</v>
      </c>
      <c r="L7319" s="11">
        <v>11.16678807375515</v>
      </c>
      <c r="M7319" s="11">
        <v>11.34160619839475</v>
      </c>
      <c r="N7319" s="11">
        <v>11.26083849352295</v>
      </c>
      <c r="O7319" s="11">
        <v>11.0380478786927</v>
      </c>
      <c r="P7319" s="11">
        <v>11.246348741880151</v>
      </c>
      <c r="Q7319" s="11">
        <v>11.004573502342851</v>
      </c>
      <c r="R7319" s="11">
        <v>11.13555600326155</v>
      </c>
      <c r="S7319" s="11">
        <v>10.572133443413001</v>
      </c>
      <c r="T7319" s="4">
        <f t="shared" si="279"/>
        <v>-3.1865790488138197</v>
      </c>
      <c r="U7319" s="4">
        <f t="shared" si="279"/>
        <v>-3.3482974482242902</v>
      </c>
      <c r="V7319" s="4">
        <f t="shared" si="279"/>
        <v>-3.33918586615534</v>
      </c>
      <c r="W7319" s="4">
        <f t="shared" si="279"/>
        <v>-3.8484224969870402</v>
      </c>
      <c r="X7319" s="4">
        <f t="shared" si="279"/>
        <v>-3.3359856837639148</v>
      </c>
      <c r="Y7319" s="4">
        <f t="shared" si="279"/>
        <v>-3.2968393965739464</v>
      </c>
      <c r="Z7319" s="4">
        <f t="shared" si="279"/>
        <v>-3.4371472111175603</v>
      </c>
      <c r="AA7319" s="4">
        <f t="shared" si="279"/>
        <v>-3.3233535846123203</v>
      </c>
      <c r="AB7319" s="4">
        <f t="shared" si="279"/>
        <v>-3.8616938487946415</v>
      </c>
    </row>
    <row r="7320" spans="1:28" x14ac:dyDescent="0.35">
      <c r="A7320" t="s">
        <v>493</v>
      </c>
      <c r="B7320" s="7">
        <v>9.1951957050439361</v>
      </c>
      <c r="C7320" s="7">
        <v>10.032641188551999</v>
      </c>
      <c r="D7320" s="7">
        <v>9.5098629887512551</v>
      </c>
      <c r="E7320" s="7">
        <v>8.8855196221893138</v>
      </c>
      <c r="F7320" s="7">
        <v>8.945874493656536</v>
      </c>
      <c r="G7320" s="7">
        <v>9.1430739377056192</v>
      </c>
      <c r="H7320" s="7">
        <v>9.0804913392159392</v>
      </c>
      <c r="I7320" s="7">
        <v>9.2404946390794862</v>
      </c>
      <c r="J7320" s="7">
        <v>7.8970973420429544</v>
      </c>
      <c r="K7320" s="11">
        <v>12.1624946576247</v>
      </c>
      <c r="L7320" s="11">
        <v>12.566987790371002</v>
      </c>
      <c r="M7320" s="11">
        <v>12.6953852532376</v>
      </c>
      <c r="N7320" s="11">
        <v>12.46730800292455</v>
      </c>
      <c r="O7320" s="11">
        <v>12.0900430316404</v>
      </c>
      <c r="P7320" s="11">
        <v>12.2779193021591</v>
      </c>
      <c r="Q7320" s="11">
        <v>12.197439759041099</v>
      </c>
      <c r="R7320" s="11">
        <v>12.3991799255451</v>
      </c>
      <c r="S7320" s="11">
        <v>11.993013921085801</v>
      </c>
      <c r="T7320" s="4">
        <f t="shared" si="279"/>
        <v>-2.967298952580764</v>
      </c>
      <c r="U7320" s="4">
        <f t="shared" si="279"/>
        <v>-2.5343466018190028</v>
      </c>
      <c r="V7320" s="4">
        <f t="shared" si="279"/>
        <v>-3.1855222644863446</v>
      </c>
      <c r="W7320" s="4">
        <f t="shared" si="279"/>
        <v>-3.5817883807352366</v>
      </c>
      <c r="X7320" s="4">
        <f t="shared" si="279"/>
        <v>-3.1441685379838642</v>
      </c>
      <c r="Y7320" s="4">
        <f t="shared" si="279"/>
        <v>-3.1348453644534811</v>
      </c>
      <c r="Z7320" s="4">
        <f t="shared" si="279"/>
        <v>-3.1169484198251602</v>
      </c>
      <c r="AA7320" s="4">
        <f t="shared" si="279"/>
        <v>-3.1586852864656141</v>
      </c>
      <c r="AB7320" s="4">
        <f t="shared" si="279"/>
        <v>-4.0959165790428465</v>
      </c>
    </row>
    <row r="7321" spans="1:28" x14ac:dyDescent="0.35">
      <c r="A7321" t="s">
        <v>7989</v>
      </c>
      <c r="B7321" s="7">
        <v>6.7538198786961701</v>
      </c>
      <c r="C7321" s="7">
        <v>6.339655052099725</v>
      </c>
      <c r="D7321" s="7">
        <v>5.7521535439421401</v>
      </c>
      <c r="E7321" s="7">
        <v>5.9665351494820005</v>
      </c>
      <c r="F7321" s="7">
        <v>5.0892446718513948</v>
      </c>
      <c r="G7321" s="7">
        <v>6.1308266402416249</v>
      </c>
      <c r="H7321" s="7">
        <v>6.1366334372220352</v>
      </c>
      <c r="I7321" s="7">
        <v>5.8896316995297404</v>
      </c>
      <c r="J7321" s="7">
        <v>5.4479298162485197</v>
      </c>
      <c r="K7321" s="11">
        <v>9.868691667582695</v>
      </c>
      <c r="L7321" s="11">
        <v>9.5036228123133348</v>
      </c>
      <c r="M7321" s="11">
        <v>9.3127968480887855</v>
      </c>
      <c r="N7321" s="11">
        <v>9.430905768453135</v>
      </c>
      <c r="O7321" s="11">
        <v>8.9305962044552807</v>
      </c>
      <c r="P7321" s="11">
        <v>9.0692951017915213</v>
      </c>
      <c r="Q7321" s="11">
        <v>9.2084390631409399</v>
      </c>
      <c r="R7321" s="11">
        <v>8.920909491854971</v>
      </c>
      <c r="S7321" s="11">
        <v>8.7865349805390096</v>
      </c>
      <c r="T7321" s="4">
        <f t="shared" si="279"/>
        <v>-3.1148717888865249</v>
      </c>
      <c r="U7321" s="4">
        <f t="shared" si="279"/>
        <v>-3.1639677602136098</v>
      </c>
      <c r="V7321" s="4">
        <f t="shared" si="279"/>
        <v>-3.5606433041466454</v>
      </c>
      <c r="W7321" s="4">
        <f t="shared" si="279"/>
        <v>-3.4643706189711345</v>
      </c>
      <c r="X7321" s="4">
        <f t="shared" si="279"/>
        <v>-3.8413515326038858</v>
      </c>
      <c r="Y7321" s="4">
        <f t="shared" si="279"/>
        <v>-2.9384684615498964</v>
      </c>
      <c r="Z7321" s="4">
        <f t="shared" si="279"/>
        <v>-3.0718056259189046</v>
      </c>
      <c r="AA7321" s="4">
        <f t="shared" si="279"/>
        <v>-3.0312777923252305</v>
      </c>
      <c r="AB7321" s="4">
        <f t="shared" si="279"/>
        <v>-3.3386051642904899</v>
      </c>
    </row>
    <row r="7322" spans="1:28" x14ac:dyDescent="0.35">
      <c r="A7322" t="s">
        <v>7990</v>
      </c>
      <c r="B7322" s="7">
        <v>4.8637678441466345</v>
      </c>
      <c r="C7322" s="7">
        <v>4.5389382215045053</v>
      </c>
      <c r="D7322" s="7">
        <v>4.3234155497280451</v>
      </c>
      <c r="E7322" s="7">
        <v>4.27561741938705</v>
      </c>
      <c r="F7322" s="7">
        <v>2.5918902249828251</v>
      </c>
      <c r="G7322" s="7">
        <v>2.9726418681109603</v>
      </c>
      <c r="H7322" s="7">
        <v>1.9405672685178099</v>
      </c>
      <c r="I7322" s="7">
        <v>2.6218687569049499</v>
      </c>
      <c r="J7322" s="7">
        <v>2.8050820089678847</v>
      </c>
      <c r="K7322" s="11">
        <v>5.7378163508083002</v>
      </c>
      <c r="L7322" s="11">
        <v>5.8908331882251144</v>
      </c>
      <c r="M7322" s="11">
        <v>6.3127557210872407</v>
      </c>
      <c r="N7322" s="11">
        <v>6.0012819283824044</v>
      </c>
      <c r="O7322" s="11">
        <v>4.8173072071558494</v>
      </c>
      <c r="P7322" s="11">
        <v>5.2458293242577803</v>
      </c>
      <c r="Q7322" s="11">
        <v>4.47632808299422</v>
      </c>
      <c r="R7322" s="11">
        <v>4.7137366845804554</v>
      </c>
      <c r="S7322" s="11">
        <v>4.2683610643316001</v>
      </c>
      <c r="T7322" s="4">
        <f t="shared" ref="T7322:AB7350" si="280">B7322-K7322</f>
        <v>-0.87404850666166567</v>
      </c>
      <c r="U7322" s="4">
        <f t="shared" si="280"/>
        <v>-1.351894966720609</v>
      </c>
      <c r="V7322" s="4">
        <f t="shared" si="280"/>
        <v>-1.9893401713591956</v>
      </c>
      <c r="W7322" s="4">
        <f t="shared" si="280"/>
        <v>-1.7256645089953544</v>
      </c>
      <c r="X7322" s="4">
        <f t="shared" si="280"/>
        <v>-2.2254169821730243</v>
      </c>
      <c r="Y7322" s="4">
        <f t="shared" si="280"/>
        <v>-2.2731874561468199</v>
      </c>
      <c r="Z7322" s="4">
        <f t="shared" si="280"/>
        <v>-2.5357608144764101</v>
      </c>
      <c r="AA7322" s="4">
        <f t="shared" si="280"/>
        <v>-2.0918679276755054</v>
      </c>
      <c r="AB7322" s="4">
        <f t="shared" si="280"/>
        <v>-1.4632790553637154</v>
      </c>
    </row>
    <row r="7323" spans="1:28" x14ac:dyDescent="0.35">
      <c r="A7323" t="s">
        <v>7991</v>
      </c>
      <c r="B7323" s="7">
        <v>5.191371232108585</v>
      </c>
      <c r="C7323" s="7">
        <v>6.5383019405700207</v>
      </c>
      <c r="D7323" s="7">
        <v>5.80301032729305</v>
      </c>
      <c r="E7323" s="7">
        <v>5.6417309132494395</v>
      </c>
      <c r="F7323" s="7">
        <v>6.0249945904064397</v>
      </c>
      <c r="G7323" s="7">
        <v>5.4560219344936556</v>
      </c>
      <c r="H7323" s="7">
        <v>5.2629533106685651</v>
      </c>
      <c r="I7323" s="7">
        <v>6.0792360480016097</v>
      </c>
      <c r="J7323" s="7">
        <v>5.0357414457022553</v>
      </c>
      <c r="K7323" s="11">
        <v>8.0842532005334498</v>
      </c>
      <c r="L7323" s="11">
        <v>8.9705969840409647</v>
      </c>
      <c r="M7323" s="11">
        <v>8.6932375604719034</v>
      </c>
      <c r="N7323" s="11">
        <v>8.7568823201523855</v>
      </c>
      <c r="O7323" s="11">
        <v>8.6701492410915595</v>
      </c>
      <c r="P7323" s="11">
        <v>8.743758120746854</v>
      </c>
      <c r="Q7323" s="11">
        <v>8.6472562977823895</v>
      </c>
      <c r="R7323" s="11">
        <v>8.6851365085347147</v>
      </c>
      <c r="S7323" s="11">
        <v>8.54578144950497</v>
      </c>
      <c r="T7323" s="4">
        <f t="shared" si="280"/>
        <v>-2.8928819684248648</v>
      </c>
      <c r="U7323" s="4">
        <f t="shared" si="280"/>
        <v>-2.4322950434709441</v>
      </c>
      <c r="V7323" s="4">
        <f t="shared" si="280"/>
        <v>-2.8902272331788534</v>
      </c>
      <c r="W7323" s="4">
        <f t="shared" si="280"/>
        <v>-3.115151406902946</v>
      </c>
      <c r="X7323" s="4">
        <f t="shared" si="280"/>
        <v>-2.6451546506851198</v>
      </c>
      <c r="Y7323" s="4">
        <f t="shared" si="280"/>
        <v>-3.2877361862531984</v>
      </c>
      <c r="Z7323" s="4">
        <f t="shared" si="280"/>
        <v>-3.3843029871138244</v>
      </c>
      <c r="AA7323" s="4">
        <f t="shared" si="280"/>
        <v>-2.6059004605331051</v>
      </c>
      <c r="AB7323" s="4">
        <f t="shared" si="280"/>
        <v>-3.5100400038027146</v>
      </c>
    </row>
    <row r="7324" spans="1:28" x14ac:dyDescent="0.35">
      <c r="A7324" t="s">
        <v>7992</v>
      </c>
      <c r="B7324" s="7">
        <v>6.875767200682775</v>
      </c>
      <c r="C7324" s="7">
        <v>5.3552495874754253</v>
      </c>
      <c r="D7324" s="7">
        <v>6.3776243939031803</v>
      </c>
      <c r="E7324" s="7">
        <v>5.9663144306839602</v>
      </c>
      <c r="F7324" s="7">
        <v>6.3531994265942444</v>
      </c>
      <c r="G7324" s="7">
        <v>6.5907433328263352</v>
      </c>
      <c r="H7324" s="7">
        <v>6.3567228057549201</v>
      </c>
      <c r="I7324" s="7">
        <v>6.6326310659466001</v>
      </c>
      <c r="J7324" s="7">
        <v>6.4976154071402847</v>
      </c>
      <c r="K7324" s="11">
        <v>9.1228128376841102</v>
      </c>
      <c r="L7324" s="11">
        <v>8.3663181300074605</v>
      </c>
      <c r="M7324" s="11">
        <v>8.7146739458974345</v>
      </c>
      <c r="N7324" s="11">
        <v>8.3519270899481342</v>
      </c>
      <c r="O7324" s="11">
        <v>8.8312312033433997</v>
      </c>
      <c r="P7324" s="11">
        <v>8.9934061738563145</v>
      </c>
      <c r="Q7324" s="11">
        <v>8.3570263194988641</v>
      </c>
      <c r="R7324" s="11">
        <v>8.8571735583568341</v>
      </c>
      <c r="S7324" s="11">
        <v>8.7102966771955401</v>
      </c>
      <c r="T7324" s="4">
        <f t="shared" si="280"/>
        <v>-2.2470456370013352</v>
      </c>
      <c r="U7324" s="4">
        <f t="shared" si="280"/>
        <v>-3.0110685425320352</v>
      </c>
      <c r="V7324" s="4">
        <f t="shared" si="280"/>
        <v>-2.3370495519942542</v>
      </c>
      <c r="W7324" s="4">
        <f t="shared" si="280"/>
        <v>-2.385612659264174</v>
      </c>
      <c r="X7324" s="4">
        <f t="shared" si="280"/>
        <v>-2.4780317767491553</v>
      </c>
      <c r="Y7324" s="4">
        <f t="shared" si="280"/>
        <v>-2.4026628410299793</v>
      </c>
      <c r="Z7324" s="4">
        <f t="shared" si="280"/>
        <v>-2.000303513743944</v>
      </c>
      <c r="AA7324" s="4">
        <f t="shared" si="280"/>
        <v>-2.2245424924102339</v>
      </c>
      <c r="AB7324" s="4">
        <f t="shared" si="280"/>
        <v>-2.2126812700552554</v>
      </c>
    </row>
    <row r="7325" spans="1:28" x14ac:dyDescent="0.35">
      <c r="A7325" t="s">
        <v>7993</v>
      </c>
      <c r="B7325" s="7">
        <v>8.7954238997190295</v>
      </c>
      <c r="C7325" s="7">
        <v>7.8302085455846351</v>
      </c>
      <c r="D7325" s="7">
        <v>8.1061883739315501</v>
      </c>
      <c r="E7325" s="7">
        <v>8.0563788936896295</v>
      </c>
      <c r="F7325" s="7">
        <v>7.9631741673924399</v>
      </c>
      <c r="G7325" s="7">
        <v>8.8434749512747715</v>
      </c>
      <c r="H7325" s="7">
        <v>8.0169397458664164</v>
      </c>
      <c r="I7325" s="7">
        <v>6.7428052940243255</v>
      </c>
      <c r="J7325" s="7">
        <v>6.2525270942554201</v>
      </c>
      <c r="K7325" s="11">
        <v>11.247570197720201</v>
      </c>
      <c r="L7325" s="11">
        <v>10.234895180106051</v>
      </c>
      <c r="M7325" s="11">
        <v>10.916987863586549</v>
      </c>
      <c r="N7325" s="11">
        <v>11.32480602159095</v>
      </c>
      <c r="O7325" s="11">
        <v>10.754205605081449</v>
      </c>
      <c r="P7325" s="11">
        <v>11.56837711407435</v>
      </c>
      <c r="Q7325" s="11">
        <v>10.696188287019499</v>
      </c>
      <c r="R7325" s="11">
        <v>9.3580860729337942</v>
      </c>
      <c r="S7325" s="11">
        <v>9.25903724080176</v>
      </c>
      <c r="T7325" s="4">
        <f t="shared" si="280"/>
        <v>-2.4521462980011712</v>
      </c>
      <c r="U7325" s="4">
        <f t="shared" si="280"/>
        <v>-2.4046866345214157</v>
      </c>
      <c r="V7325" s="4">
        <f t="shared" si="280"/>
        <v>-2.8107994896549986</v>
      </c>
      <c r="W7325" s="4">
        <f t="shared" si="280"/>
        <v>-3.2684271279013206</v>
      </c>
      <c r="X7325" s="4">
        <f t="shared" si="280"/>
        <v>-2.7910314376890089</v>
      </c>
      <c r="Y7325" s="4">
        <f t="shared" si="280"/>
        <v>-2.7249021627995784</v>
      </c>
      <c r="Z7325" s="4">
        <f t="shared" si="280"/>
        <v>-2.6792485411530826</v>
      </c>
      <c r="AA7325" s="4">
        <f t="shared" si="280"/>
        <v>-2.6152807789094688</v>
      </c>
      <c r="AB7325" s="4">
        <f t="shared" si="280"/>
        <v>-3.00651014654634</v>
      </c>
    </row>
    <row r="7326" spans="1:28" x14ac:dyDescent="0.35">
      <c r="A7326" t="s">
        <v>7994</v>
      </c>
      <c r="B7326" s="7">
        <v>6.09748630644168</v>
      </c>
      <c r="C7326" s="7">
        <v>6.085778170906945</v>
      </c>
      <c r="D7326" s="7">
        <v>6.61826441895328</v>
      </c>
      <c r="E7326" s="7">
        <v>6.0316647197571251</v>
      </c>
      <c r="F7326" s="7">
        <v>6.2325656767534792</v>
      </c>
      <c r="G7326" s="7">
        <v>5.7974754957756449</v>
      </c>
      <c r="H7326" s="7">
        <v>5.75479636322597</v>
      </c>
      <c r="I7326" s="7">
        <v>6.0000156575260002</v>
      </c>
      <c r="J7326" s="7">
        <v>6.27943344903791</v>
      </c>
      <c r="K7326" s="11">
        <v>9.4473801512060156</v>
      </c>
      <c r="L7326" s="11">
        <v>9.6683343456761861</v>
      </c>
      <c r="M7326" s="11">
        <v>9.7455689772927148</v>
      </c>
      <c r="N7326" s="11">
        <v>9.6683399665513363</v>
      </c>
      <c r="O7326" s="11">
        <v>9.5635948161411442</v>
      </c>
      <c r="P7326" s="11">
        <v>9.3811818209198847</v>
      </c>
      <c r="Q7326" s="11">
        <v>9.0624122731814545</v>
      </c>
      <c r="R7326" s="11">
        <v>8.9757390065158908</v>
      </c>
      <c r="S7326" s="11">
        <v>9.8704090479720303</v>
      </c>
      <c r="T7326" s="4">
        <f t="shared" si="280"/>
        <v>-3.3498938447643356</v>
      </c>
      <c r="U7326" s="4">
        <f t="shared" si="280"/>
        <v>-3.5825561747692412</v>
      </c>
      <c r="V7326" s="4">
        <f t="shared" si="280"/>
        <v>-3.1273045583394348</v>
      </c>
      <c r="W7326" s="4">
        <f t="shared" si="280"/>
        <v>-3.6366752467942112</v>
      </c>
      <c r="X7326" s="4">
        <f t="shared" si="280"/>
        <v>-3.331029139387665</v>
      </c>
      <c r="Y7326" s="4">
        <f t="shared" si="280"/>
        <v>-3.5837063251442398</v>
      </c>
      <c r="Z7326" s="4">
        <f t="shared" si="280"/>
        <v>-3.3076159099554845</v>
      </c>
      <c r="AA7326" s="4">
        <f t="shared" si="280"/>
        <v>-2.9757233489898907</v>
      </c>
      <c r="AB7326" s="4">
        <f t="shared" si="280"/>
        <v>-3.5909755989341203</v>
      </c>
    </row>
    <row r="7327" spans="1:28" x14ac:dyDescent="0.35">
      <c r="A7327" t="s">
        <v>7995</v>
      </c>
      <c r="B7327" s="7">
        <v>4.3872163295487203</v>
      </c>
      <c r="C7327" s="7">
        <v>5.4500626760420099</v>
      </c>
      <c r="D7327" s="7">
        <v>5.6320040175361399</v>
      </c>
      <c r="E7327" s="7">
        <v>5.4432616813642953</v>
      </c>
      <c r="F7327" s="7">
        <v>4.8528257128665198</v>
      </c>
      <c r="G7327" s="7">
        <v>4.2821228496716603</v>
      </c>
      <c r="H7327" s="7">
        <v>4.7104620368494947</v>
      </c>
      <c r="I7327" s="7">
        <v>4.7589115148807704</v>
      </c>
      <c r="J7327" s="7">
        <v>4.8715275545890844</v>
      </c>
      <c r="K7327" s="11">
        <v>9.0431453024300694</v>
      </c>
      <c r="L7327" s="11">
        <v>9.8034440599990944</v>
      </c>
      <c r="M7327" s="11">
        <v>9.6692420924247404</v>
      </c>
      <c r="N7327" s="11">
        <v>9.7962375049168386</v>
      </c>
      <c r="O7327" s="11">
        <v>8.9581168243111335</v>
      </c>
      <c r="P7327" s="11">
        <v>8.3606126737386344</v>
      </c>
      <c r="Q7327" s="11">
        <v>8.8712342098284012</v>
      </c>
      <c r="R7327" s="11">
        <v>8.3903629897806233</v>
      </c>
      <c r="S7327" s="11">
        <v>8.9929984340729394</v>
      </c>
      <c r="T7327" s="4">
        <f t="shared" si="280"/>
        <v>-4.6559289728813491</v>
      </c>
      <c r="U7327" s="4">
        <f t="shared" si="280"/>
        <v>-4.3533813839570845</v>
      </c>
      <c r="V7327" s="4">
        <f t="shared" si="280"/>
        <v>-4.0372380748886005</v>
      </c>
      <c r="W7327" s="4">
        <f t="shared" si="280"/>
        <v>-4.3529758235525433</v>
      </c>
      <c r="X7327" s="4">
        <f t="shared" si="280"/>
        <v>-4.1052911114446138</v>
      </c>
      <c r="Y7327" s="4">
        <f t="shared" si="280"/>
        <v>-4.078489824066974</v>
      </c>
      <c r="Z7327" s="4">
        <f t="shared" si="280"/>
        <v>-4.1607721729789064</v>
      </c>
      <c r="AA7327" s="4">
        <f t="shared" si="280"/>
        <v>-3.631451474899853</v>
      </c>
      <c r="AB7327" s="4">
        <f t="shared" si="280"/>
        <v>-4.121470879483855</v>
      </c>
    </row>
    <row r="7328" spans="1:28" x14ac:dyDescent="0.35">
      <c r="A7328" t="s">
        <v>7996</v>
      </c>
      <c r="B7328" s="7">
        <v>5.9401257782348154</v>
      </c>
      <c r="C7328" s="7">
        <v>6.4285098468158601</v>
      </c>
      <c r="D7328" s="7">
        <v>5.9465144212496455</v>
      </c>
      <c r="E7328" s="7">
        <v>6.2609034989152246</v>
      </c>
      <c r="F7328" s="7">
        <v>5.9453447875022301</v>
      </c>
      <c r="G7328" s="7">
        <v>6.2380833450361601</v>
      </c>
      <c r="H7328" s="7">
        <v>6.4758670592069194</v>
      </c>
      <c r="I7328" s="7">
        <v>6.5964373792560593</v>
      </c>
      <c r="J7328" s="7">
        <v>6.9932171618153856</v>
      </c>
      <c r="K7328" s="11">
        <v>8.4858358680040897</v>
      </c>
      <c r="L7328" s="11">
        <v>8.9679641265312853</v>
      </c>
      <c r="M7328" s="11">
        <v>8.1297418400193546</v>
      </c>
      <c r="N7328" s="11">
        <v>8.0756123163246158</v>
      </c>
      <c r="O7328" s="11">
        <v>8.558028362664114</v>
      </c>
      <c r="P7328" s="11">
        <v>9.0774152181956254</v>
      </c>
      <c r="Q7328" s="11">
        <v>8.5024936293078248</v>
      </c>
      <c r="R7328" s="11">
        <v>9.3795105386309707</v>
      </c>
      <c r="S7328" s="11">
        <v>9.2213805997250837</v>
      </c>
      <c r="T7328" s="4">
        <f t="shared" si="280"/>
        <v>-2.5457100897692744</v>
      </c>
      <c r="U7328" s="4">
        <f t="shared" si="280"/>
        <v>-2.5394542797154251</v>
      </c>
      <c r="V7328" s="4">
        <f t="shared" si="280"/>
        <v>-2.1832274187697092</v>
      </c>
      <c r="W7328" s="4">
        <f t="shared" si="280"/>
        <v>-1.8147088174093913</v>
      </c>
      <c r="X7328" s="4">
        <f t="shared" si="280"/>
        <v>-2.612683575161884</v>
      </c>
      <c r="Y7328" s="4">
        <f t="shared" si="280"/>
        <v>-2.8393318731594652</v>
      </c>
      <c r="Z7328" s="4">
        <f t="shared" si="280"/>
        <v>-2.0266265701009054</v>
      </c>
      <c r="AA7328" s="4">
        <f t="shared" si="280"/>
        <v>-2.7830731593749114</v>
      </c>
      <c r="AB7328" s="4">
        <f t="shared" si="280"/>
        <v>-2.2281634379096982</v>
      </c>
    </row>
    <row r="7329" spans="1:28" x14ac:dyDescent="0.35">
      <c r="A7329" t="s">
        <v>7997</v>
      </c>
      <c r="B7329" s="7">
        <v>8.5046199638536635</v>
      </c>
      <c r="C7329" s="7">
        <v>8.8535875233686401</v>
      </c>
      <c r="D7329" s="7">
        <v>8.4984345400373655</v>
      </c>
      <c r="E7329" s="7">
        <v>8.1736715831711138</v>
      </c>
      <c r="F7329" s="7">
        <v>8.2331301460576647</v>
      </c>
      <c r="G7329" s="7">
        <v>8.4127886673604806</v>
      </c>
      <c r="H7329" s="7">
        <v>8.1256577113034254</v>
      </c>
      <c r="I7329" s="7">
        <v>7.8634398229523494</v>
      </c>
      <c r="J7329" s="7">
        <v>7.5574986562741895</v>
      </c>
      <c r="K7329" s="11">
        <v>11.66844573492995</v>
      </c>
      <c r="L7329" s="11">
        <v>12.1044247261233</v>
      </c>
      <c r="M7329" s="11">
        <v>11.71521229776995</v>
      </c>
      <c r="N7329" s="11">
        <v>12.28487633218945</v>
      </c>
      <c r="O7329" s="11">
        <v>11.5163072108724</v>
      </c>
      <c r="P7329" s="11">
        <v>11.665717861007401</v>
      </c>
      <c r="Q7329" s="11">
        <v>11.6577555754263</v>
      </c>
      <c r="R7329" s="11">
        <v>11.23763630464515</v>
      </c>
      <c r="S7329" s="11">
        <v>11.306375672476751</v>
      </c>
      <c r="T7329" s="4">
        <f t="shared" si="280"/>
        <v>-3.1638257710762865</v>
      </c>
      <c r="U7329" s="4">
        <f t="shared" si="280"/>
        <v>-3.2508372027546599</v>
      </c>
      <c r="V7329" s="4">
        <f t="shared" si="280"/>
        <v>-3.2167777577325847</v>
      </c>
      <c r="W7329" s="4">
        <f t="shared" si="280"/>
        <v>-4.1112047490183361</v>
      </c>
      <c r="X7329" s="4">
        <f t="shared" si="280"/>
        <v>-3.2831770648147351</v>
      </c>
      <c r="Y7329" s="4">
        <f t="shared" si="280"/>
        <v>-3.2529291936469207</v>
      </c>
      <c r="Z7329" s="4">
        <f t="shared" si="280"/>
        <v>-3.5320978641228749</v>
      </c>
      <c r="AA7329" s="4">
        <f t="shared" si="280"/>
        <v>-3.3741964816928007</v>
      </c>
      <c r="AB7329" s="4">
        <f t="shared" si="280"/>
        <v>-3.7488770162025613</v>
      </c>
    </row>
    <row r="7330" spans="1:28" x14ac:dyDescent="0.35">
      <c r="A7330" t="s">
        <v>7998</v>
      </c>
      <c r="B7330" s="7">
        <v>4.9049413705784257</v>
      </c>
      <c r="C7330" s="7">
        <v>2.2779273776779148</v>
      </c>
      <c r="D7330" s="7">
        <v>3.632367576501295</v>
      </c>
      <c r="E7330" s="7">
        <v>3.7264072895859499</v>
      </c>
      <c r="F7330" s="7">
        <v>1.7641023335454551</v>
      </c>
      <c r="G7330" s="7">
        <v>2.1495698021494101</v>
      </c>
      <c r="H7330" s="7">
        <v>1.35643548239251</v>
      </c>
      <c r="I7330" s="7">
        <v>2.5534248034756</v>
      </c>
      <c r="J7330" s="7">
        <v>2.103468415107125</v>
      </c>
      <c r="K7330" s="11">
        <v>7.2480485486017949</v>
      </c>
      <c r="L7330" s="11">
        <v>4.88936986657402</v>
      </c>
      <c r="M7330" s="11">
        <v>5.2718207932733749</v>
      </c>
      <c r="N7330" s="11">
        <v>5.5629960854250697</v>
      </c>
      <c r="O7330" s="11">
        <v>4.1182813020176905</v>
      </c>
      <c r="P7330" s="11">
        <v>4.8654345861294495</v>
      </c>
      <c r="Q7330" s="11">
        <v>3.3699240547420302</v>
      </c>
      <c r="R7330" s="11">
        <v>4.539392297699905</v>
      </c>
      <c r="S7330" s="11">
        <v>4.5118594685229603</v>
      </c>
      <c r="T7330" s="4">
        <f t="shared" si="280"/>
        <v>-2.3431071780233692</v>
      </c>
      <c r="U7330" s="4">
        <f t="shared" si="280"/>
        <v>-2.6114424888961052</v>
      </c>
      <c r="V7330" s="4">
        <f t="shared" si="280"/>
        <v>-1.6394532167720799</v>
      </c>
      <c r="W7330" s="4">
        <f t="shared" si="280"/>
        <v>-1.8365887958391198</v>
      </c>
      <c r="X7330" s="4">
        <f t="shared" si="280"/>
        <v>-2.3541789684722354</v>
      </c>
      <c r="Y7330" s="4">
        <f t="shared" si="280"/>
        <v>-2.7158647839800394</v>
      </c>
      <c r="Z7330" s="4">
        <f t="shared" si="280"/>
        <v>-2.0134885723495204</v>
      </c>
      <c r="AA7330" s="4">
        <f t="shared" si="280"/>
        <v>-1.9859674942243051</v>
      </c>
      <c r="AB7330" s="4">
        <f t="shared" si="280"/>
        <v>-2.4083910534158353</v>
      </c>
    </row>
    <row r="7331" spans="1:28" x14ac:dyDescent="0.35">
      <c r="A7331" t="s">
        <v>7999</v>
      </c>
      <c r="B7331" s="7">
        <v>9.207023510135695</v>
      </c>
      <c r="C7331" s="7">
        <v>9.5354846896116214</v>
      </c>
      <c r="D7331" s="7">
        <v>9.2212193016813515</v>
      </c>
      <c r="E7331" s="7">
        <v>9.1312398456149708</v>
      </c>
      <c r="F7331" s="7">
        <v>9.5681459592996987</v>
      </c>
      <c r="G7331" s="7">
        <v>9.4553266753978313</v>
      </c>
      <c r="H7331" s="7">
        <v>9.5314159364226541</v>
      </c>
      <c r="I7331" s="7">
        <v>9.322314780769009</v>
      </c>
      <c r="J7331" s="7">
        <v>9.1004498546558406</v>
      </c>
      <c r="K7331" s="11">
        <v>11.546780670355201</v>
      </c>
      <c r="L7331" s="11">
        <v>11.5400215463817</v>
      </c>
      <c r="M7331" s="11">
        <v>11.4490417949321</v>
      </c>
      <c r="N7331" s="11">
        <v>11.420978675131948</v>
      </c>
      <c r="O7331" s="11">
        <v>12.018858963719349</v>
      </c>
      <c r="P7331" s="11">
        <v>12.240777037061349</v>
      </c>
      <c r="Q7331" s="11">
        <v>12.212954379282198</v>
      </c>
      <c r="R7331" s="11">
        <v>12.17264879492765</v>
      </c>
      <c r="S7331" s="11">
        <v>12.190206198714201</v>
      </c>
      <c r="T7331" s="4">
        <f t="shared" si="280"/>
        <v>-2.3397571602195057</v>
      </c>
      <c r="U7331" s="4">
        <f t="shared" si="280"/>
        <v>-2.0045368567700788</v>
      </c>
      <c r="V7331" s="4">
        <f t="shared" si="280"/>
        <v>-2.2278224932507484</v>
      </c>
      <c r="W7331" s="4">
        <f t="shared" si="280"/>
        <v>-2.2897388295169776</v>
      </c>
      <c r="X7331" s="4">
        <f t="shared" si="280"/>
        <v>-2.4507130044196508</v>
      </c>
      <c r="Y7331" s="4">
        <f t="shared" si="280"/>
        <v>-2.7854503616635178</v>
      </c>
      <c r="Z7331" s="4">
        <f t="shared" si="280"/>
        <v>-2.6815384428595443</v>
      </c>
      <c r="AA7331" s="4">
        <f t="shared" si="280"/>
        <v>-2.8503340141586406</v>
      </c>
      <c r="AB7331" s="4">
        <f t="shared" si="280"/>
        <v>-3.08975634405836</v>
      </c>
    </row>
    <row r="7332" spans="1:28" x14ac:dyDescent="0.35">
      <c r="A7332" t="s">
        <v>8000</v>
      </c>
      <c r="B7332" s="7">
        <v>8.2954052704218739</v>
      </c>
      <c r="C7332" s="7">
        <v>6.3674813553307708</v>
      </c>
      <c r="D7332" s="7">
        <v>7.31677726862765</v>
      </c>
      <c r="E7332" s="7">
        <v>8.3761228865193544</v>
      </c>
      <c r="F7332" s="7">
        <v>5.236145204570855</v>
      </c>
      <c r="G7332" s="7">
        <v>6.5714697529906054</v>
      </c>
      <c r="H7332" s="7">
        <v>6.1553641157031702</v>
      </c>
      <c r="I7332" s="7">
        <v>5.3908611594771845</v>
      </c>
      <c r="J7332" s="7">
        <v>5.3637752941893844</v>
      </c>
      <c r="K7332" s="11">
        <v>10.608237732033398</v>
      </c>
      <c r="L7332" s="11">
        <v>8.6928569217848999</v>
      </c>
      <c r="M7332" s="11">
        <v>9.4574130921775854</v>
      </c>
      <c r="N7332" s="11">
        <v>9.9409103467419335</v>
      </c>
      <c r="O7332" s="11">
        <v>7.6263084848772547</v>
      </c>
      <c r="P7332" s="11">
        <v>8.8632901381874696</v>
      </c>
      <c r="Q7332" s="11">
        <v>8.5191733100620404</v>
      </c>
      <c r="R7332" s="11">
        <v>7.9389472311101557</v>
      </c>
      <c r="S7332" s="11">
        <v>7.2325776165197304</v>
      </c>
      <c r="T7332" s="4">
        <f t="shared" si="280"/>
        <v>-2.3128324616115243</v>
      </c>
      <c r="U7332" s="4">
        <f t="shared" si="280"/>
        <v>-2.3253755664541291</v>
      </c>
      <c r="V7332" s="4">
        <f t="shared" si="280"/>
        <v>-2.1406358235499354</v>
      </c>
      <c r="W7332" s="4">
        <f t="shared" si="280"/>
        <v>-1.5647874602225791</v>
      </c>
      <c r="X7332" s="4">
        <f t="shared" si="280"/>
        <v>-2.3901632803063997</v>
      </c>
      <c r="Y7332" s="4">
        <f t="shared" si="280"/>
        <v>-2.2918203851968642</v>
      </c>
      <c r="Z7332" s="4">
        <f t="shared" si="280"/>
        <v>-2.3638091943588702</v>
      </c>
      <c r="AA7332" s="4">
        <f t="shared" si="280"/>
        <v>-2.5480860716329712</v>
      </c>
      <c r="AB7332" s="4">
        <f t="shared" si="280"/>
        <v>-1.868802322330346</v>
      </c>
    </row>
    <row r="7333" spans="1:28" x14ac:dyDescent="0.35">
      <c r="A7333" t="s">
        <v>8001</v>
      </c>
      <c r="B7333" s="7">
        <v>4.3201794400898903</v>
      </c>
      <c r="C7333" s="7">
        <v>4.27778803886389</v>
      </c>
      <c r="D7333" s="7">
        <v>4.3588898234235902</v>
      </c>
      <c r="E7333" s="7">
        <v>4.3618446682498746</v>
      </c>
      <c r="F7333" s="7">
        <v>4.4901051154744156</v>
      </c>
      <c r="G7333" s="7">
        <v>4.0347640508814102</v>
      </c>
      <c r="H7333" s="7">
        <v>4.1789241419752949</v>
      </c>
      <c r="I7333" s="7">
        <v>3.9699280291834649</v>
      </c>
      <c r="J7333" s="7">
        <v>4.7362102652570552</v>
      </c>
      <c r="K7333" s="11">
        <v>7.2626978066692693</v>
      </c>
      <c r="L7333" s="11">
        <v>7.1940180285975845</v>
      </c>
      <c r="M7333" s="11">
        <v>7.0438763504845703</v>
      </c>
      <c r="N7333" s="11">
        <v>7.2648023212480899</v>
      </c>
      <c r="O7333" s="11">
        <v>7.3483036731387701</v>
      </c>
      <c r="P7333" s="11">
        <v>7.359530858888375</v>
      </c>
      <c r="Q7333" s="11">
        <v>7.3522959416872951</v>
      </c>
      <c r="R7333" s="11">
        <v>6.9830399117262552</v>
      </c>
      <c r="S7333" s="11">
        <v>7.1860012088731651</v>
      </c>
      <c r="T7333" s="4">
        <f t="shared" si="280"/>
        <v>-2.942518366579379</v>
      </c>
      <c r="U7333" s="4">
        <f t="shared" si="280"/>
        <v>-2.9162299897336945</v>
      </c>
      <c r="V7333" s="4">
        <f t="shared" si="280"/>
        <v>-2.6849865270609801</v>
      </c>
      <c r="W7333" s="4">
        <f t="shared" si="280"/>
        <v>-2.9029576529982153</v>
      </c>
      <c r="X7333" s="4">
        <f t="shared" si="280"/>
        <v>-2.8581985576643545</v>
      </c>
      <c r="Y7333" s="4">
        <f t="shared" si="280"/>
        <v>-3.3247668080069648</v>
      </c>
      <c r="Z7333" s="4">
        <f t="shared" si="280"/>
        <v>-3.1733717997120001</v>
      </c>
      <c r="AA7333" s="4">
        <f t="shared" si="280"/>
        <v>-3.0131118825427903</v>
      </c>
      <c r="AB7333" s="4">
        <f t="shared" si="280"/>
        <v>-2.4497909436161098</v>
      </c>
    </row>
    <row r="7334" spans="1:28" x14ac:dyDescent="0.35">
      <c r="A7334" t="s">
        <v>8002</v>
      </c>
      <c r="B7334" s="7">
        <v>5.2673242698335496</v>
      </c>
      <c r="C7334" s="7">
        <v>5.6141706181277655</v>
      </c>
      <c r="D7334" s="7">
        <v>5.4654357027604101</v>
      </c>
      <c r="E7334" s="7">
        <v>5.3791701659991595</v>
      </c>
      <c r="F7334" s="7">
        <v>5.1564306476333996</v>
      </c>
      <c r="G7334" s="7">
        <v>5.4173264700482253</v>
      </c>
      <c r="H7334" s="7">
        <v>5.2905910101868452</v>
      </c>
      <c r="I7334" s="7">
        <v>4.85209596002864</v>
      </c>
      <c r="J7334" s="7">
        <v>4.4200631135321098</v>
      </c>
      <c r="K7334" s="11">
        <v>7.422215636950515</v>
      </c>
      <c r="L7334" s="11">
        <v>7.3878530947163599</v>
      </c>
      <c r="M7334" s="11">
        <v>7.9050925144530897</v>
      </c>
      <c r="N7334" s="11">
        <v>7.3795731042458996</v>
      </c>
      <c r="O7334" s="11">
        <v>7.2692186476211749</v>
      </c>
      <c r="P7334" s="11">
        <v>7.6194275958056998</v>
      </c>
      <c r="Q7334" s="11">
        <v>7.2809048979884947</v>
      </c>
      <c r="R7334" s="11">
        <v>7.0061289146046697</v>
      </c>
      <c r="S7334" s="11">
        <v>6.0906904990031201</v>
      </c>
      <c r="T7334" s="4">
        <f t="shared" si="280"/>
        <v>-2.1548913671169654</v>
      </c>
      <c r="U7334" s="4">
        <f t="shared" si="280"/>
        <v>-1.7736824765885943</v>
      </c>
      <c r="V7334" s="4">
        <f t="shared" si="280"/>
        <v>-2.4396568116926796</v>
      </c>
      <c r="W7334" s="4">
        <f t="shared" si="280"/>
        <v>-2.0004029382467401</v>
      </c>
      <c r="X7334" s="4">
        <f t="shared" si="280"/>
        <v>-2.1127879999877752</v>
      </c>
      <c r="Y7334" s="4">
        <f t="shared" si="280"/>
        <v>-2.2021011257574745</v>
      </c>
      <c r="Z7334" s="4">
        <f t="shared" si="280"/>
        <v>-1.9903138878016495</v>
      </c>
      <c r="AA7334" s="4">
        <f t="shared" si="280"/>
        <v>-2.1540329545760297</v>
      </c>
      <c r="AB7334" s="4">
        <f t="shared" si="280"/>
        <v>-1.6706273854710103</v>
      </c>
    </row>
    <row r="7335" spans="1:28" x14ac:dyDescent="0.35">
      <c r="A7335" t="s">
        <v>8003</v>
      </c>
      <c r="B7335" s="7">
        <v>7.3993932185419293</v>
      </c>
      <c r="C7335" s="7">
        <v>7.3195790434576748</v>
      </c>
      <c r="D7335" s="7">
        <v>7.3434082881513145</v>
      </c>
      <c r="E7335" s="7">
        <v>6.9317125907187451</v>
      </c>
      <c r="F7335" s="7">
        <v>7.1650887079965955</v>
      </c>
      <c r="G7335" s="7">
        <v>7.0779826844665896</v>
      </c>
      <c r="H7335" s="7">
        <v>7.3152509663923651</v>
      </c>
      <c r="I7335" s="7">
        <v>6.9173265000762907</v>
      </c>
      <c r="J7335" s="7">
        <v>6.8085457943137699</v>
      </c>
      <c r="K7335" s="11">
        <v>10.487079768988199</v>
      </c>
      <c r="L7335" s="11">
        <v>10.390393322084151</v>
      </c>
      <c r="M7335" s="11">
        <v>10.47144640108335</v>
      </c>
      <c r="N7335" s="11">
        <v>10.347342372565</v>
      </c>
      <c r="O7335" s="11">
        <v>10.346153631016449</v>
      </c>
      <c r="P7335" s="11">
        <v>10.1628005827192</v>
      </c>
      <c r="Q7335" s="11">
        <v>10.235877580208001</v>
      </c>
      <c r="R7335" s="11">
        <v>10.271415081220699</v>
      </c>
      <c r="S7335" s="11">
        <v>10.4529026791548</v>
      </c>
      <c r="T7335" s="4">
        <f t="shared" si="280"/>
        <v>-3.0876865504462696</v>
      </c>
      <c r="U7335" s="4">
        <f t="shared" si="280"/>
        <v>-3.070814278626476</v>
      </c>
      <c r="V7335" s="4">
        <f t="shared" si="280"/>
        <v>-3.1280381129320354</v>
      </c>
      <c r="W7335" s="4">
        <f t="shared" si="280"/>
        <v>-3.4156297818462553</v>
      </c>
      <c r="X7335" s="4">
        <f t="shared" si="280"/>
        <v>-3.1810649230198536</v>
      </c>
      <c r="Y7335" s="4">
        <f t="shared" si="280"/>
        <v>-3.0848178982526102</v>
      </c>
      <c r="Z7335" s="4">
        <f t="shared" si="280"/>
        <v>-2.920626613815636</v>
      </c>
      <c r="AA7335" s="4">
        <f t="shared" si="280"/>
        <v>-3.3540885811444081</v>
      </c>
      <c r="AB7335" s="4">
        <f t="shared" si="280"/>
        <v>-3.6443568848410299</v>
      </c>
    </row>
    <row r="7336" spans="1:28" x14ac:dyDescent="0.35">
      <c r="A7336" t="s">
        <v>8004</v>
      </c>
      <c r="B7336" s="7">
        <v>4.95558262595884</v>
      </c>
      <c r="C7336" s="7">
        <v>4.5298425866001999</v>
      </c>
      <c r="D7336" s="7">
        <v>4.289062056822825</v>
      </c>
      <c r="E7336" s="7">
        <v>3.3863734615137497</v>
      </c>
      <c r="F7336" s="7">
        <v>1.40432388168176</v>
      </c>
      <c r="G7336" s="7">
        <v>4.2169928288531047</v>
      </c>
      <c r="H7336" s="7">
        <v>4.7798138065796048</v>
      </c>
      <c r="I7336" s="7">
        <v>4.789743662369415</v>
      </c>
      <c r="J7336" s="7">
        <v>5.4632009240065749</v>
      </c>
      <c r="K7336" s="11">
        <v>6.3034991461844996</v>
      </c>
      <c r="L7336" s="11">
        <v>5.6073862190809303</v>
      </c>
      <c r="M7336" s="11">
        <v>4.6649544685916098</v>
      </c>
      <c r="N7336" s="11">
        <v>4.7478834970275354</v>
      </c>
      <c r="O7336" s="11">
        <v>1.7688459104047052</v>
      </c>
      <c r="P7336" s="11">
        <v>5.6371372613895456</v>
      </c>
      <c r="Q7336" s="11">
        <v>6.2142398441545303</v>
      </c>
      <c r="R7336" s="11">
        <v>6.7053813641326308</v>
      </c>
      <c r="S7336" s="11">
        <v>7.07820177122953</v>
      </c>
      <c r="T7336" s="4">
        <f t="shared" si="280"/>
        <v>-1.3479165202256596</v>
      </c>
      <c r="U7336" s="4">
        <f t="shared" si="280"/>
        <v>-1.0775436324807304</v>
      </c>
      <c r="V7336" s="4">
        <f t="shared" si="280"/>
        <v>-0.37589241176878474</v>
      </c>
      <c r="W7336" s="4">
        <f t="shared" si="280"/>
        <v>-1.3615100355137857</v>
      </c>
      <c r="X7336" s="4">
        <f t="shared" si="280"/>
        <v>-0.36452202872294515</v>
      </c>
      <c r="Y7336" s="4">
        <f t="shared" si="280"/>
        <v>-1.420144432536441</v>
      </c>
      <c r="Z7336" s="4">
        <f t="shared" si="280"/>
        <v>-1.4344260375749256</v>
      </c>
      <c r="AA7336" s="4">
        <f t="shared" si="280"/>
        <v>-1.9156377017632158</v>
      </c>
      <c r="AB7336" s="4">
        <f t="shared" si="280"/>
        <v>-1.6150008472229551</v>
      </c>
    </row>
    <row r="7337" spans="1:28" x14ac:dyDescent="0.35">
      <c r="A7337" t="s">
        <v>8005</v>
      </c>
      <c r="B7337" s="7">
        <v>4.19747526424909</v>
      </c>
      <c r="C7337" s="7">
        <v>2.8918482603271349</v>
      </c>
      <c r="D7337" s="7">
        <v>2.62278014008879</v>
      </c>
      <c r="E7337" s="7">
        <v>1.5876492727693801</v>
      </c>
      <c r="F7337" s="7">
        <v>5.6757728986986802</v>
      </c>
      <c r="G7337" s="7">
        <v>6.3693145589273605</v>
      </c>
      <c r="H7337" s="7">
        <v>5.0085170195604647</v>
      </c>
      <c r="I7337" s="7">
        <v>7.0756981367359497</v>
      </c>
      <c r="J7337" s="7">
        <v>8.6825739718939907</v>
      </c>
      <c r="K7337" s="11">
        <v>6.5448465136136802</v>
      </c>
      <c r="L7337" s="11">
        <v>4.4561170675584805</v>
      </c>
      <c r="M7337" s="11">
        <v>4.5261883430941054</v>
      </c>
      <c r="N7337" s="11">
        <v>3.6140653543087251</v>
      </c>
      <c r="O7337" s="11">
        <v>8.4681193113498487</v>
      </c>
      <c r="P7337" s="11">
        <v>8.8984550430063596</v>
      </c>
      <c r="Q7337" s="11">
        <v>7.3274443541859444</v>
      </c>
      <c r="R7337" s="11">
        <v>9.6031791327527856</v>
      </c>
      <c r="S7337" s="11">
        <v>10.995059507911151</v>
      </c>
      <c r="T7337" s="4">
        <f t="shared" si="280"/>
        <v>-2.3473712493645902</v>
      </c>
      <c r="U7337" s="4">
        <f t="shared" si="280"/>
        <v>-1.5642688072313455</v>
      </c>
      <c r="V7337" s="4">
        <f t="shared" si="280"/>
        <v>-1.9034082030053154</v>
      </c>
      <c r="W7337" s="4">
        <f t="shared" si="280"/>
        <v>-2.0264160815393453</v>
      </c>
      <c r="X7337" s="4">
        <f t="shared" si="280"/>
        <v>-2.7923464126511686</v>
      </c>
      <c r="Y7337" s="4">
        <f t="shared" si="280"/>
        <v>-2.5291404840789991</v>
      </c>
      <c r="Z7337" s="4">
        <f t="shared" si="280"/>
        <v>-2.3189273346254797</v>
      </c>
      <c r="AA7337" s="4">
        <f t="shared" si="280"/>
        <v>-2.5274809960168358</v>
      </c>
      <c r="AB7337" s="4">
        <f t="shared" si="280"/>
        <v>-2.3124855360171601</v>
      </c>
    </row>
    <row r="7338" spans="1:28" x14ac:dyDescent="0.35">
      <c r="A7338" t="s">
        <v>8006</v>
      </c>
      <c r="B7338" s="7">
        <v>7.6894007936525002</v>
      </c>
      <c r="C7338" s="7">
        <v>7.7288248469917455</v>
      </c>
      <c r="D7338" s="7">
        <v>7.6233070607473756</v>
      </c>
      <c r="E7338" s="7">
        <v>7.7607328634090358</v>
      </c>
      <c r="F7338" s="7">
        <v>7.3423692866243551</v>
      </c>
      <c r="G7338" s="7">
        <v>7.4596443233148149</v>
      </c>
      <c r="H7338" s="7">
        <v>7.826964837739105</v>
      </c>
      <c r="I7338" s="7">
        <v>7.5900899302498743</v>
      </c>
      <c r="J7338" s="7">
        <v>7.4464678664301047</v>
      </c>
      <c r="K7338" s="11">
        <v>10.073201830402141</v>
      </c>
      <c r="L7338" s="11">
        <v>9.6045968816446745</v>
      </c>
      <c r="M7338" s="11">
        <v>9.4959422081037488</v>
      </c>
      <c r="N7338" s="11">
        <v>9.6603207434911695</v>
      </c>
      <c r="O7338" s="11">
        <v>9.2640702812654556</v>
      </c>
      <c r="P7338" s="11">
        <v>9.688204348142559</v>
      </c>
      <c r="Q7338" s="11">
        <v>9.8205334093628451</v>
      </c>
      <c r="R7338" s="11">
        <v>9.9463710077844301</v>
      </c>
      <c r="S7338" s="11">
        <v>9.9110513400740352</v>
      </c>
      <c r="T7338" s="4">
        <f t="shared" si="280"/>
        <v>-2.3838010367496407</v>
      </c>
      <c r="U7338" s="4">
        <f t="shared" si="280"/>
        <v>-1.875772034652929</v>
      </c>
      <c r="V7338" s="4">
        <f t="shared" si="280"/>
        <v>-1.8726351473563732</v>
      </c>
      <c r="W7338" s="4">
        <f t="shared" si="280"/>
        <v>-1.8995878800821338</v>
      </c>
      <c r="X7338" s="4">
        <f t="shared" si="280"/>
        <v>-1.9217009946411006</v>
      </c>
      <c r="Y7338" s="4">
        <f t="shared" si="280"/>
        <v>-2.2285600248277442</v>
      </c>
      <c r="Z7338" s="4">
        <f t="shared" si="280"/>
        <v>-1.9935685716237401</v>
      </c>
      <c r="AA7338" s="4">
        <f t="shared" si="280"/>
        <v>-2.3562810775345557</v>
      </c>
      <c r="AB7338" s="4">
        <f t="shared" si="280"/>
        <v>-2.4645834736439305</v>
      </c>
    </row>
    <row r="7339" spans="1:28" x14ac:dyDescent="0.35">
      <c r="A7339" t="s">
        <v>8007</v>
      </c>
      <c r="B7339" s="7">
        <v>5.2797455595793146</v>
      </c>
      <c r="C7339" s="7">
        <v>5.0678307623209449</v>
      </c>
      <c r="D7339" s="7">
        <v>5.7969644567642895</v>
      </c>
      <c r="E7339" s="7">
        <v>5.8866130458159951</v>
      </c>
      <c r="F7339" s="7">
        <v>5.5037042822279005</v>
      </c>
      <c r="G7339" s="7">
        <v>5.5900710715841502</v>
      </c>
      <c r="H7339" s="7">
        <v>5.1556126577436698</v>
      </c>
      <c r="I7339" s="7">
        <v>5.7342333260488303</v>
      </c>
      <c r="J7339" s="7">
        <v>5.5508379560746697</v>
      </c>
      <c r="K7339" s="11">
        <v>8.2354848858775647</v>
      </c>
      <c r="L7339" s="11">
        <v>8.7270001283788794</v>
      </c>
      <c r="M7339" s="11">
        <v>9.0326699669052495</v>
      </c>
      <c r="N7339" s="11">
        <v>8.4180322591068304</v>
      </c>
      <c r="O7339" s="11">
        <v>8.2033987932051957</v>
      </c>
      <c r="P7339" s="11">
        <v>7.6631449648437</v>
      </c>
      <c r="Q7339" s="11">
        <v>7.9136904368251155</v>
      </c>
      <c r="R7339" s="11">
        <v>8.0135225005550854</v>
      </c>
      <c r="S7339" s="11">
        <v>7.3023638431744704</v>
      </c>
      <c r="T7339" s="4">
        <f t="shared" si="280"/>
        <v>-2.9557393262982501</v>
      </c>
      <c r="U7339" s="4">
        <f t="shared" si="280"/>
        <v>-3.6591693660579345</v>
      </c>
      <c r="V7339" s="4">
        <f t="shared" si="280"/>
        <v>-3.23570551014096</v>
      </c>
      <c r="W7339" s="4">
        <f t="shared" si="280"/>
        <v>-2.5314192132908353</v>
      </c>
      <c r="X7339" s="4">
        <f t="shared" si="280"/>
        <v>-2.6996945109772952</v>
      </c>
      <c r="Y7339" s="4">
        <f t="shared" si="280"/>
        <v>-2.0730738932595498</v>
      </c>
      <c r="Z7339" s="4">
        <f t="shared" si="280"/>
        <v>-2.7580777790814457</v>
      </c>
      <c r="AA7339" s="4">
        <f t="shared" si="280"/>
        <v>-2.2792891745062551</v>
      </c>
      <c r="AB7339" s="4">
        <f t="shared" si="280"/>
        <v>-1.7515258870998007</v>
      </c>
    </row>
    <row r="7340" spans="1:28" x14ac:dyDescent="0.35">
      <c r="A7340" t="s">
        <v>494</v>
      </c>
      <c r="B7340" s="7">
        <v>9.5381399664016335</v>
      </c>
      <c r="C7340" s="7">
        <v>10.2888943550159</v>
      </c>
      <c r="D7340" s="7">
        <v>9.84979644418239</v>
      </c>
      <c r="E7340" s="7">
        <v>9.6188718261101904</v>
      </c>
      <c r="F7340" s="7">
        <v>9.2222409059599535</v>
      </c>
      <c r="G7340" s="7">
        <v>9.3947414733668388</v>
      </c>
      <c r="H7340" s="7">
        <v>9.3013677618990691</v>
      </c>
      <c r="I7340" s="7">
        <v>9.2936735150773551</v>
      </c>
      <c r="J7340" s="7">
        <v>8.7868089210678946</v>
      </c>
      <c r="K7340" s="11">
        <v>10.484150790380301</v>
      </c>
      <c r="L7340" s="11">
        <v>11.160523252918701</v>
      </c>
      <c r="M7340" s="11">
        <v>10.95912894140805</v>
      </c>
      <c r="N7340" s="11">
        <v>10.92591875530265</v>
      </c>
      <c r="O7340" s="11">
        <v>10.446336677375299</v>
      </c>
      <c r="P7340" s="11">
        <v>10.976463618782699</v>
      </c>
      <c r="Q7340" s="11">
        <v>10.4751822122997</v>
      </c>
      <c r="R7340" s="11">
        <v>11.262144811737599</v>
      </c>
      <c r="S7340" s="11">
        <v>10.585270601771349</v>
      </c>
      <c r="T7340" s="4">
        <f t="shared" si="280"/>
        <v>-0.94601082397866776</v>
      </c>
      <c r="U7340" s="4">
        <f t="shared" si="280"/>
        <v>-0.8716288979028004</v>
      </c>
      <c r="V7340" s="4">
        <f t="shared" si="280"/>
        <v>-1.10933249722566</v>
      </c>
      <c r="W7340" s="4">
        <f t="shared" si="280"/>
        <v>-1.3070469291924596</v>
      </c>
      <c r="X7340" s="4">
        <f t="shared" si="280"/>
        <v>-1.224095771415346</v>
      </c>
      <c r="Y7340" s="4">
        <f t="shared" si="280"/>
        <v>-1.5817221454158599</v>
      </c>
      <c r="Z7340" s="4">
        <f t="shared" si="280"/>
        <v>-1.1738144504006307</v>
      </c>
      <c r="AA7340" s="4">
        <f t="shared" si="280"/>
        <v>-1.968471296660244</v>
      </c>
      <c r="AB7340" s="4">
        <f t="shared" si="280"/>
        <v>-1.7984616807034541</v>
      </c>
    </row>
    <row r="7341" spans="1:28" x14ac:dyDescent="0.35">
      <c r="A7341" t="s">
        <v>8008</v>
      </c>
      <c r="B7341" s="7">
        <v>7.9713986511862007</v>
      </c>
      <c r="C7341" s="7">
        <v>8.8138885825047488</v>
      </c>
      <c r="D7341" s="7">
        <v>8.6378875440997547</v>
      </c>
      <c r="E7341" s="7">
        <v>8.210177755110621</v>
      </c>
      <c r="F7341" s="7">
        <v>8.4710580212647955</v>
      </c>
      <c r="G7341" s="7">
        <v>8.6083265538956262</v>
      </c>
      <c r="H7341" s="7">
        <v>8.5335126036623397</v>
      </c>
      <c r="I7341" s="7">
        <v>8.3905763209223547</v>
      </c>
      <c r="J7341" s="7">
        <v>8.4400812215294039</v>
      </c>
      <c r="K7341" s="11">
        <v>11.663503081185549</v>
      </c>
      <c r="L7341" s="11">
        <v>12.138752594489951</v>
      </c>
      <c r="M7341" s="11">
        <v>12.133162626260649</v>
      </c>
      <c r="N7341" s="11">
        <v>11.947196659679051</v>
      </c>
      <c r="O7341" s="11">
        <v>11.9034038937943</v>
      </c>
      <c r="P7341" s="11">
        <v>11.98736123199205</v>
      </c>
      <c r="Q7341" s="11">
        <v>12.001738430118699</v>
      </c>
      <c r="R7341" s="11">
        <v>11.658213272347</v>
      </c>
      <c r="S7341" s="11">
        <v>11.9522259978544</v>
      </c>
      <c r="T7341" s="4">
        <f t="shared" si="280"/>
        <v>-3.6921044299993486</v>
      </c>
      <c r="U7341" s="4">
        <f t="shared" si="280"/>
        <v>-3.324864011985202</v>
      </c>
      <c r="V7341" s="4">
        <f t="shared" si="280"/>
        <v>-3.4952750821608944</v>
      </c>
      <c r="W7341" s="4">
        <f t="shared" si="280"/>
        <v>-3.7370189045684299</v>
      </c>
      <c r="X7341" s="4">
        <f t="shared" si="280"/>
        <v>-3.4323458725295044</v>
      </c>
      <c r="Y7341" s="4">
        <f t="shared" si="280"/>
        <v>-3.3790346780964242</v>
      </c>
      <c r="Z7341" s="4">
        <f t="shared" si="280"/>
        <v>-3.4682258264563597</v>
      </c>
      <c r="AA7341" s="4">
        <f t="shared" si="280"/>
        <v>-3.2676369514246453</v>
      </c>
      <c r="AB7341" s="4">
        <f t="shared" si="280"/>
        <v>-3.5121447763249964</v>
      </c>
    </row>
    <row r="7342" spans="1:28" x14ac:dyDescent="0.35">
      <c r="A7342" t="s">
        <v>8009</v>
      </c>
      <c r="B7342" s="7">
        <v>5.2590132953150448</v>
      </c>
      <c r="C7342" s="7">
        <v>4.7841929598788351</v>
      </c>
      <c r="D7342" s="7">
        <v>5.1966445836951802</v>
      </c>
      <c r="E7342" s="7">
        <v>5.4101240033664695</v>
      </c>
      <c r="F7342" s="7">
        <v>4.8881185937905203</v>
      </c>
      <c r="G7342" s="7">
        <v>5.3046717238647449</v>
      </c>
      <c r="H7342" s="7">
        <v>5.3214375173713302</v>
      </c>
      <c r="I7342" s="7">
        <v>5.2121727702488005</v>
      </c>
      <c r="J7342" s="7">
        <v>5.2659030410327299</v>
      </c>
      <c r="K7342" s="11">
        <v>8.2568993289692401</v>
      </c>
      <c r="L7342" s="11">
        <v>8.2967546756844204</v>
      </c>
      <c r="M7342" s="11">
        <v>8.3641410825921199</v>
      </c>
      <c r="N7342" s="11">
        <v>8.3085851068584304</v>
      </c>
      <c r="O7342" s="11">
        <v>8.0821594818139548</v>
      </c>
      <c r="P7342" s="11">
        <v>8.5621452495524508</v>
      </c>
      <c r="Q7342" s="11">
        <v>8.2676712952215716</v>
      </c>
      <c r="R7342" s="11">
        <v>8.6918034563478592</v>
      </c>
      <c r="S7342" s="11">
        <v>7.7322673860597853</v>
      </c>
      <c r="T7342" s="4">
        <f t="shared" si="280"/>
        <v>-2.9978860336541953</v>
      </c>
      <c r="U7342" s="4">
        <f t="shared" si="280"/>
        <v>-3.5125617158055853</v>
      </c>
      <c r="V7342" s="4">
        <f t="shared" si="280"/>
        <v>-3.1674964988969396</v>
      </c>
      <c r="W7342" s="4">
        <f t="shared" si="280"/>
        <v>-2.898461103491961</v>
      </c>
      <c r="X7342" s="4">
        <f t="shared" si="280"/>
        <v>-3.1940408880234346</v>
      </c>
      <c r="Y7342" s="4">
        <f t="shared" si="280"/>
        <v>-3.2574735256877059</v>
      </c>
      <c r="Z7342" s="4">
        <f t="shared" si="280"/>
        <v>-2.9462337778502414</v>
      </c>
      <c r="AA7342" s="4">
        <f t="shared" si="280"/>
        <v>-3.4796306860990587</v>
      </c>
      <c r="AB7342" s="4">
        <f t="shared" si="280"/>
        <v>-2.4663643450270554</v>
      </c>
    </row>
    <row r="7343" spans="1:28" x14ac:dyDescent="0.35">
      <c r="A7343" t="s">
        <v>8010</v>
      </c>
      <c r="B7343" s="7">
        <v>4.1959164056371048</v>
      </c>
      <c r="C7343" s="7">
        <v>4.3150580809090151</v>
      </c>
      <c r="D7343" s="7">
        <v>4.7774682674211899</v>
      </c>
      <c r="E7343" s="7">
        <v>4.8200011009746646</v>
      </c>
      <c r="F7343" s="7">
        <v>5.1301787651242847</v>
      </c>
      <c r="G7343" s="7">
        <v>4.396676589309175</v>
      </c>
      <c r="H7343" s="7">
        <v>4.5633983581796551</v>
      </c>
      <c r="I7343" s="7">
        <v>5.0329756361114102</v>
      </c>
      <c r="J7343" s="7">
        <v>5.4333207555234351</v>
      </c>
      <c r="K7343" s="11">
        <v>7.3052212729716857</v>
      </c>
      <c r="L7343" s="11">
        <v>7.8598938367578555</v>
      </c>
      <c r="M7343" s="11">
        <v>7.70588280876132</v>
      </c>
      <c r="N7343" s="11">
        <v>7.4490348056916744</v>
      </c>
      <c r="O7343" s="11">
        <v>7.931311560649565</v>
      </c>
      <c r="P7343" s="11">
        <v>7.461966191805625</v>
      </c>
      <c r="Q7343" s="11">
        <v>7.7775193944119447</v>
      </c>
      <c r="R7343" s="11">
        <v>7.7231939122285453</v>
      </c>
      <c r="S7343" s="11">
        <v>7.5309359530708306</v>
      </c>
      <c r="T7343" s="4">
        <f t="shared" si="280"/>
        <v>-3.1093048673345809</v>
      </c>
      <c r="U7343" s="4">
        <f t="shared" si="280"/>
        <v>-3.5448357558488404</v>
      </c>
      <c r="V7343" s="4">
        <f t="shared" si="280"/>
        <v>-2.9284145413401301</v>
      </c>
      <c r="W7343" s="4">
        <f t="shared" si="280"/>
        <v>-2.6290337047170098</v>
      </c>
      <c r="X7343" s="4">
        <f t="shared" si="280"/>
        <v>-2.8011327955252803</v>
      </c>
      <c r="Y7343" s="4">
        <f t="shared" si="280"/>
        <v>-3.06528960249645</v>
      </c>
      <c r="Z7343" s="4">
        <f t="shared" si="280"/>
        <v>-3.2141210362322896</v>
      </c>
      <c r="AA7343" s="4">
        <f t="shared" si="280"/>
        <v>-2.6902182761171352</v>
      </c>
      <c r="AB7343" s="4">
        <f t="shared" si="280"/>
        <v>-2.0976151975473956</v>
      </c>
    </row>
    <row r="7344" spans="1:28" x14ac:dyDescent="0.35">
      <c r="A7344" t="s">
        <v>8011</v>
      </c>
      <c r="B7344" s="7">
        <v>2.6087807270982202</v>
      </c>
      <c r="C7344" s="7">
        <v>4.835831269741135</v>
      </c>
      <c r="D7344" s="7">
        <v>3.2046834121843402</v>
      </c>
      <c r="E7344" s="7">
        <v>3.97107287463737</v>
      </c>
      <c r="F7344" s="7">
        <v>4.9871967664494248</v>
      </c>
      <c r="G7344" s="7">
        <v>3.9419112422504448</v>
      </c>
      <c r="H7344" s="7">
        <v>5.0019811474379647</v>
      </c>
      <c r="I7344" s="7">
        <v>4.2965277559770749</v>
      </c>
      <c r="J7344" s="7">
        <v>5.3424709729620705</v>
      </c>
      <c r="K7344" s="11">
        <v>6.6161603120829344</v>
      </c>
      <c r="L7344" s="11">
        <v>8.6808526969624467</v>
      </c>
      <c r="M7344" s="11">
        <v>6.9946197717134151</v>
      </c>
      <c r="N7344" s="11">
        <v>8.1081494399235652</v>
      </c>
      <c r="O7344" s="11">
        <v>8.6820123669412954</v>
      </c>
      <c r="P7344" s="11">
        <v>7.8258568221400147</v>
      </c>
      <c r="Q7344" s="11">
        <v>8.7712079196912001</v>
      </c>
      <c r="R7344" s="11">
        <v>8.4136184876991003</v>
      </c>
      <c r="S7344" s="11">
        <v>8.9642063324004511</v>
      </c>
      <c r="T7344" s="4">
        <f t="shared" si="280"/>
        <v>-4.0073795849847142</v>
      </c>
      <c r="U7344" s="4">
        <f t="shared" si="280"/>
        <v>-3.8450214272213117</v>
      </c>
      <c r="V7344" s="4">
        <f t="shared" si="280"/>
        <v>-3.7899363595290749</v>
      </c>
      <c r="W7344" s="4">
        <f t="shared" si="280"/>
        <v>-4.1370765652861952</v>
      </c>
      <c r="X7344" s="4">
        <f t="shared" si="280"/>
        <v>-3.6948156004918706</v>
      </c>
      <c r="Y7344" s="4">
        <f t="shared" si="280"/>
        <v>-3.8839455798895699</v>
      </c>
      <c r="Z7344" s="4">
        <f t="shared" si="280"/>
        <v>-3.7692267722532353</v>
      </c>
      <c r="AA7344" s="4">
        <f t="shared" si="280"/>
        <v>-4.1170907317220253</v>
      </c>
      <c r="AB7344" s="4">
        <f t="shared" si="280"/>
        <v>-3.6217353594383805</v>
      </c>
    </row>
    <row r="7345" spans="1:28" x14ac:dyDescent="0.35">
      <c r="A7345" t="s">
        <v>8012</v>
      </c>
      <c r="B7345" s="7">
        <v>6.1472587851933547</v>
      </c>
      <c r="C7345" s="7">
        <v>6.4579371923279059</v>
      </c>
      <c r="D7345" s="7">
        <v>5.9716553309813154</v>
      </c>
      <c r="E7345" s="7">
        <v>5.4865083995801847</v>
      </c>
      <c r="F7345" s="7">
        <v>6.3141030605435802</v>
      </c>
      <c r="G7345" s="7">
        <v>6.0615207738841352</v>
      </c>
      <c r="H7345" s="7">
        <v>5.8941580345814151</v>
      </c>
      <c r="I7345" s="7">
        <v>6.2748108218831602</v>
      </c>
      <c r="J7345" s="7">
        <v>5.6094895487823351</v>
      </c>
      <c r="K7345" s="11">
        <v>9.2087496374551705</v>
      </c>
      <c r="L7345" s="11">
        <v>9.5479969499300754</v>
      </c>
      <c r="M7345" s="11">
        <v>9.4488684811385149</v>
      </c>
      <c r="N7345" s="11">
        <v>9.366820144157856</v>
      </c>
      <c r="O7345" s="11">
        <v>9.4369931901515702</v>
      </c>
      <c r="P7345" s="11">
        <v>9.3482847346006501</v>
      </c>
      <c r="Q7345" s="11">
        <v>9.3627392539745795</v>
      </c>
      <c r="R7345" s="11">
        <v>9.4336720194130308</v>
      </c>
      <c r="S7345" s="11">
        <v>9.275496605495011</v>
      </c>
      <c r="T7345" s="4">
        <f t="shared" si="280"/>
        <v>-3.0614908522618158</v>
      </c>
      <c r="U7345" s="4">
        <f t="shared" si="280"/>
        <v>-3.0900597576021696</v>
      </c>
      <c r="V7345" s="4">
        <f t="shared" si="280"/>
        <v>-3.4772131501571995</v>
      </c>
      <c r="W7345" s="4">
        <f t="shared" si="280"/>
        <v>-3.8803117445776714</v>
      </c>
      <c r="X7345" s="4">
        <f t="shared" si="280"/>
        <v>-3.1228901296079901</v>
      </c>
      <c r="Y7345" s="4">
        <f t="shared" si="280"/>
        <v>-3.2867639607165149</v>
      </c>
      <c r="Z7345" s="4">
        <f t="shared" si="280"/>
        <v>-3.4685812193931644</v>
      </c>
      <c r="AA7345" s="4">
        <f t="shared" si="280"/>
        <v>-3.1588611975298706</v>
      </c>
      <c r="AB7345" s="4">
        <f t="shared" si="280"/>
        <v>-3.6660070567126759</v>
      </c>
    </row>
    <row r="7346" spans="1:28" x14ac:dyDescent="0.35">
      <c r="A7346" t="s">
        <v>8013</v>
      </c>
      <c r="B7346" s="7">
        <v>6.2405455816759154</v>
      </c>
      <c r="C7346" s="7">
        <v>5.9444465986296642</v>
      </c>
      <c r="D7346" s="7">
        <v>6.05751077665093</v>
      </c>
      <c r="E7346" s="7">
        <v>6.029756153541995</v>
      </c>
      <c r="F7346" s="7">
        <v>6.5490125635829051</v>
      </c>
      <c r="G7346" s="7">
        <v>6.0519386770931458</v>
      </c>
      <c r="H7346" s="7">
        <v>6.4129261983582202</v>
      </c>
      <c r="I7346" s="7">
        <v>6.256696405565445</v>
      </c>
      <c r="J7346" s="7">
        <v>6.0221053811031897</v>
      </c>
      <c r="K7346" s="11">
        <v>8.4871169410600587</v>
      </c>
      <c r="L7346" s="11">
        <v>8.2194808949763356</v>
      </c>
      <c r="M7346" s="11">
        <v>8.583067673063006</v>
      </c>
      <c r="N7346" s="11">
        <v>8.913969592165099</v>
      </c>
      <c r="O7346" s="11">
        <v>8.9706905799494407</v>
      </c>
      <c r="P7346" s="11">
        <v>8.5701198909545511</v>
      </c>
      <c r="Q7346" s="11">
        <v>8.7096648990612398</v>
      </c>
      <c r="R7346" s="11">
        <v>9.0071481943256444</v>
      </c>
      <c r="S7346" s="11">
        <v>8.3191260987258104</v>
      </c>
      <c r="T7346" s="4">
        <f t="shared" si="280"/>
        <v>-2.2465713593841432</v>
      </c>
      <c r="U7346" s="4">
        <f t="shared" si="280"/>
        <v>-2.2750342963466714</v>
      </c>
      <c r="V7346" s="4">
        <f t="shared" si="280"/>
        <v>-2.525556896412076</v>
      </c>
      <c r="W7346" s="4">
        <f t="shared" si="280"/>
        <v>-2.884213438623104</v>
      </c>
      <c r="X7346" s="4">
        <f t="shared" si="280"/>
        <v>-2.4216780163665357</v>
      </c>
      <c r="Y7346" s="4">
        <f t="shared" si="280"/>
        <v>-2.5181812138614053</v>
      </c>
      <c r="Z7346" s="4">
        <f t="shared" si="280"/>
        <v>-2.2967387007030196</v>
      </c>
      <c r="AA7346" s="4">
        <f t="shared" si="280"/>
        <v>-2.7504517887601994</v>
      </c>
      <c r="AB7346" s="4">
        <f t="shared" si="280"/>
        <v>-2.2970207176226207</v>
      </c>
    </row>
    <row r="7347" spans="1:28" x14ac:dyDescent="0.35">
      <c r="A7347" t="s">
        <v>8014</v>
      </c>
      <c r="B7347" s="7">
        <v>7.1156981699152899</v>
      </c>
      <c r="C7347" s="7">
        <v>7.0310277131998404</v>
      </c>
      <c r="D7347" s="7">
        <v>7.1309793400692847</v>
      </c>
      <c r="E7347" s="7">
        <v>7.4399652188831853</v>
      </c>
      <c r="F7347" s="7">
        <v>6.468025141108515</v>
      </c>
      <c r="G7347" s="7">
        <v>6.87443589601782</v>
      </c>
      <c r="H7347" s="7">
        <v>7.1100534802914055</v>
      </c>
      <c r="I7347" s="7">
        <v>7.2738049841749852</v>
      </c>
      <c r="J7347" s="7">
        <v>7.4649199711898948</v>
      </c>
      <c r="K7347" s="11">
        <v>9.2819224618303053</v>
      </c>
      <c r="L7347" s="11">
        <v>9.3643762431913142</v>
      </c>
      <c r="M7347" s="11">
        <v>9.1800320815486902</v>
      </c>
      <c r="N7347" s="11">
        <v>8.9815189944213643</v>
      </c>
      <c r="O7347" s="11">
        <v>8.3021458729900797</v>
      </c>
      <c r="P7347" s="11">
        <v>8.3479918090178487</v>
      </c>
      <c r="Q7347" s="11">
        <v>8.6006853836738841</v>
      </c>
      <c r="R7347" s="11">
        <v>8.9281826190107498</v>
      </c>
      <c r="S7347" s="11">
        <v>8.5510589814516997</v>
      </c>
      <c r="T7347" s="4">
        <f t="shared" si="280"/>
        <v>-2.1662242919150154</v>
      </c>
      <c r="U7347" s="4">
        <f t="shared" si="280"/>
        <v>-2.3333485299914738</v>
      </c>
      <c r="V7347" s="4">
        <f t="shared" si="280"/>
        <v>-2.0490527414794055</v>
      </c>
      <c r="W7347" s="4">
        <f t="shared" si="280"/>
        <v>-1.541553775538179</v>
      </c>
      <c r="X7347" s="4">
        <f t="shared" si="280"/>
        <v>-1.8341207318815647</v>
      </c>
      <c r="Y7347" s="4">
        <f t="shared" si="280"/>
        <v>-1.4735559130000286</v>
      </c>
      <c r="Z7347" s="4">
        <f t="shared" si="280"/>
        <v>-1.4906319033824786</v>
      </c>
      <c r="AA7347" s="4">
        <f t="shared" si="280"/>
        <v>-1.6543776348357646</v>
      </c>
      <c r="AB7347" s="4">
        <f t="shared" si="280"/>
        <v>-1.0861390102618049</v>
      </c>
    </row>
    <row r="7348" spans="1:28" x14ac:dyDescent="0.35">
      <c r="A7348" t="s">
        <v>8015</v>
      </c>
      <c r="B7348" s="7">
        <v>5.3431574216357447</v>
      </c>
      <c r="C7348" s="7">
        <v>5.5421665411957903</v>
      </c>
      <c r="D7348" s="7">
        <v>5.4289691194611498</v>
      </c>
      <c r="E7348" s="7">
        <v>5.4048022319890947</v>
      </c>
      <c r="F7348" s="7">
        <v>4.5823494686669655</v>
      </c>
      <c r="G7348" s="7">
        <v>4.9607870980829603</v>
      </c>
      <c r="H7348" s="7">
        <v>5.208516224189955</v>
      </c>
      <c r="I7348" s="7">
        <v>5.5760161611090151</v>
      </c>
      <c r="J7348" s="7">
        <v>5.5752791440741198</v>
      </c>
      <c r="K7348" s="11">
        <v>7.8911388240284648</v>
      </c>
      <c r="L7348" s="11">
        <v>8.2362942371245449</v>
      </c>
      <c r="M7348" s="11">
        <v>7.9101124293855953</v>
      </c>
      <c r="N7348" s="11">
        <v>7.5834149478802448</v>
      </c>
      <c r="O7348" s="11">
        <v>7.2758427267776202</v>
      </c>
      <c r="P7348" s="11">
        <v>7.4559625424740457</v>
      </c>
      <c r="Q7348" s="11">
        <v>7.6409879492366146</v>
      </c>
      <c r="R7348" s="11">
        <v>7.8031921753039102</v>
      </c>
      <c r="S7348" s="11">
        <v>8.1921061148904109</v>
      </c>
      <c r="T7348" s="4">
        <f t="shared" si="280"/>
        <v>-2.5479814023927201</v>
      </c>
      <c r="U7348" s="4">
        <f t="shared" si="280"/>
        <v>-2.6941276959287546</v>
      </c>
      <c r="V7348" s="4">
        <f t="shared" si="280"/>
        <v>-2.4811433099244455</v>
      </c>
      <c r="W7348" s="4">
        <f t="shared" si="280"/>
        <v>-2.1786127158911501</v>
      </c>
      <c r="X7348" s="4">
        <f t="shared" si="280"/>
        <v>-2.6934932581106548</v>
      </c>
      <c r="Y7348" s="4">
        <f t="shared" si="280"/>
        <v>-2.4951754443910854</v>
      </c>
      <c r="Z7348" s="4">
        <f t="shared" si="280"/>
        <v>-2.4324717250466596</v>
      </c>
      <c r="AA7348" s="4">
        <f t="shared" si="280"/>
        <v>-2.2271760141948951</v>
      </c>
      <c r="AB7348" s="4">
        <f t="shared" si="280"/>
        <v>-2.616826970816291</v>
      </c>
    </row>
    <row r="7349" spans="1:28" x14ac:dyDescent="0.35">
      <c r="A7349" t="s">
        <v>8016</v>
      </c>
      <c r="B7349" s="7">
        <v>4.9674717796214356</v>
      </c>
      <c r="C7349" s="7">
        <v>4.7784221384020746</v>
      </c>
      <c r="D7349" s="7">
        <v>4.3472202699839997</v>
      </c>
      <c r="E7349" s="7">
        <v>5.0851821423338102</v>
      </c>
      <c r="F7349" s="7">
        <v>4.9711726848062447</v>
      </c>
      <c r="G7349" s="7">
        <v>5.0341699107813502</v>
      </c>
      <c r="H7349" s="7">
        <v>4.2107122991627897</v>
      </c>
      <c r="I7349" s="7">
        <v>4.3524832614469293</v>
      </c>
      <c r="J7349" s="7">
        <v>5.1326153425697605</v>
      </c>
      <c r="K7349" s="11">
        <v>7.80937194456531</v>
      </c>
      <c r="L7349" s="11">
        <v>7.2995126261395749</v>
      </c>
      <c r="M7349" s="11">
        <v>7.2572444066062749</v>
      </c>
      <c r="N7349" s="11">
        <v>7.8352078538608154</v>
      </c>
      <c r="O7349" s="11">
        <v>7.3500201684353943</v>
      </c>
      <c r="P7349" s="11">
        <v>7.4011907000056301</v>
      </c>
      <c r="Q7349" s="11">
        <v>7.1562790047174705</v>
      </c>
      <c r="R7349" s="11">
        <v>7.3054613598568743</v>
      </c>
      <c r="S7349" s="11">
        <v>7.5667979249666599</v>
      </c>
      <c r="T7349" s="4">
        <f t="shared" si="280"/>
        <v>-2.8419001649438744</v>
      </c>
      <c r="U7349" s="4">
        <f t="shared" si="280"/>
        <v>-2.5210904877375002</v>
      </c>
      <c r="V7349" s="4">
        <f t="shared" si="280"/>
        <v>-2.9100241366222752</v>
      </c>
      <c r="W7349" s="4">
        <f t="shared" si="280"/>
        <v>-2.7500257115270053</v>
      </c>
      <c r="X7349" s="4">
        <f t="shared" si="280"/>
        <v>-2.3788474836291496</v>
      </c>
      <c r="Y7349" s="4">
        <f t="shared" si="280"/>
        <v>-2.3670207892242798</v>
      </c>
      <c r="Z7349" s="4">
        <f t="shared" si="280"/>
        <v>-2.9455667055546808</v>
      </c>
      <c r="AA7349" s="4">
        <f t="shared" si="280"/>
        <v>-2.952978098409945</v>
      </c>
      <c r="AB7349" s="4">
        <f t="shared" si="280"/>
        <v>-2.4341825823968994</v>
      </c>
    </row>
    <row r="7350" spans="1:28" x14ac:dyDescent="0.35">
      <c r="A7350" t="s">
        <v>8017</v>
      </c>
      <c r="B7350" s="7">
        <v>5.4199067972439394</v>
      </c>
      <c r="C7350" s="7">
        <v>5.6552614368410703</v>
      </c>
      <c r="D7350" s="7">
        <v>5.8530354412495251</v>
      </c>
      <c r="E7350" s="7">
        <v>5.2565747085311001</v>
      </c>
      <c r="F7350" s="7">
        <v>5.5134368764081652</v>
      </c>
      <c r="G7350" s="7">
        <v>5.8179902671268247</v>
      </c>
      <c r="H7350" s="7">
        <v>5.7155145271148946</v>
      </c>
      <c r="I7350" s="7">
        <v>5.6328822955259046</v>
      </c>
      <c r="J7350" s="7">
        <v>4.91228590502892</v>
      </c>
      <c r="K7350" s="11">
        <v>8.5383031025963696</v>
      </c>
      <c r="L7350" s="11">
        <v>9.0220368557041297</v>
      </c>
      <c r="M7350" s="11">
        <v>9.2987750214759899</v>
      </c>
      <c r="N7350" s="11">
        <v>8.9945553784540149</v>
      </c>
      <c r="O7350" s="11">
        <v>9.2575788038061155</v>
      </c>
      <c r="P7350" s="11">
        <v>9.1110953081594559</v>
      </c>
      <c r="Q7350" s="11">
        <v>8.7385842077108506</v>
      </c>
      <c r="R7350" s="11">
        <v>9.0473181634946851</v>
      </c>
      <c r="S7350" s="11">
        <v>8.3828391898877861</v>
      </c>
      <c r="T7350" s="4">
        <f t="shared" si="280"/>
        <v>-3.1183963053524302</v>
      </c>
      <c r="U7350" s="4">
        <f t="shared" si="280"/>
        <v>-3.3667754188630594</v>
      </c>
      <c r="V7350" s="4">
        <f t="shared" si="280"/>
        <v>-3.4457395802264648</v>
      </c>
      <c r="W7350" s="4">
        <f t="shared" ref="W7350:AB7392" si="281">E7350-N7350</f>
        <v>-3.7379806699229148</v>
      </c>
      <c r="X7350" s="4">
        <f t="shared" si="281"/>
        <v>-3.7441419273979504</v>
      </c>
      <c r="Y7350" s="4">
        <f t="shared" si="281"/>
        <v>-3.2931050410326312</v>
      </c>
      <c r="Z7350" s="4">
        <f t="shared" si="281"/>
        <v>-3.023069680595956</v>
      </c>
      <c r="AA7350" s="4">
        <f t="shared" si="281"/>
        <v>-3.4144358679687805</v>
      </c>
      <c r="AB7350" s="4">
        <f t="shared" si="281"/>
        <v>-3.470553284858866</v>
      </c>
    </row>
    <row r="7351" spans="1:28" x14ac:dyDescent="0.35">
      <c r="A7351" t="s">
        <v>8018</v>
      </c>
      <c r="B7351" s="7">
        <v>4.4664027709611744</v>
      </c>
      <c r="C7351" s="7">
        <v>4.2501010812624695</v>
      </c>
      <c r="D7351" s="7">
        <v>4.0783561466466498</v>
      </c>
      <c r="E7351" s="7">
        <v>4.4871303490775949</v>
      </c>
      <c r="F7351" s="7">
        <v>4.1005006597356051</v>
      </c>
      <c r="G7351" s="7">
        <v>3.58909343201148</v>
      </c>
      <c r="H7351" s="7">
        <v>4.1519603548003552</v>
      </c>
      <c r="I7351" s="7">
        <v>4.7382104314781701</v>
      </c>
      <c r="J7351" s="7">
        <v>4.9313462942746753</v>
      </c>
      <c r="K7351" s="11">
        <v>7.8147082345791503</v>
      </c>
      <c r="L7351" s="11">
        <v>7.3477005532635848</v>
      </c>
      <c r="M7351" s="11">
        <v>7.1327299266581594</v>
      </c>
      <c r="N7351" s="11">
        <v>7.2131289982264306</v>
      </c>
      <c r="O7351" s="11">
        <v>7.0682504617638102</v>
      </c>
      <c r="P7351" s="11">
        <v>7.1274836925028104</v>
      </c>
      <c r="Q7351" s="11">
        <v>7.4009976656607304</v>
      </c>
      <c r="R7351" s="11">
        <v>7.616374272084725</v>
      </c>
      <c r="S7351" s="11">
        <v>7.0801234621266049</v>
      </c>
      <c r="T7351" s="4">
        <f t="shared" ref="T7351:Y7414" si="282">B7351-K7351</f>
        <v>-3.3483054636179759</v>
      </c>
      <c r="U7351" s="4">
        <f t="shared" si="282"/>
        <v>-3.0975994720011153</v>
      </c>
      <c r="V7351" s="4">
        <f t="shared" si="282"/>
        <v>-3.0543737800115096</v>
      </c>
      <c r="W7351" s="4">
        <f t="shared" si="281"/>
        <v>-2.7259986491488357</v>
      </c>
      <c r="X7351" s="4">
        <f t="shared" si="281"/>
        <v>-2.9677498020282052</v>
      </c>
      <c r="Y7351" s="4">
        <f t="shared" si="281"/>
        <v>-3.5383902604913304</v>
      </c>
      <c r="Z7351" s="4">
        <f t="shared" si="281"/>
        <v>-3.2490373108603752</v>
      </c>
      <c r="AA7351" s="4">
        <f t="shared" si="281"/>
        <v>-2.8781638406065548</v>
      </c>
      <c r="AB7351" s="4">
        <f t="shared" si="281"/>
        <v>-2.1487771678519296</v>
      </c>
    </row>
    <row r="7352" spans="1:28" x14ac:dyDescent="0.35">
      <c r="A7352" t="s">
        <v>8019</v>
      </c>
      <c r="B7352" s="7">
        <v>4.4904388340806403</v>
      </c>
      <c r="C7352" s="7">
        <v>3.5750577085538753</v>
      </c>
      <c r="D7352" s="7">
        <v>3.7639348115745301</v>
      </c>
      <c r="E7352" s="7">
        <v>4.0428340822276452</v>
      </c>
      <c r="F7352" s="7">
        <v>4.2356583878494547</v>
      </c>
      <c r="G7352" s="7">
        <v>3.8151962309588097</v>
      </c>
      <c r="H7352" s="7">
        <v>4.8170643906144992</v>
      </c>
      <c r="I7352" s="7">
        <v>4.9846737057916055</v>
      </c>
      <c r="J7352" s="7">
        <v>6.0593999587952299</v>
      </c>
      <c r="K7352" s="11">
        <v>8.0778028689367396</v>
      </c>
      <c r="L7352" s="11">
        <v>7.4800941737145656</v>
      </c>
      <c r="M7352" s="11">
        <v>7.162350939429845</v>
      </c>
      <c r="N7352" s="11">
        <v>6.8922222768716104</v>
      </c>
      <c r="O7352" s="11">
        <v>7.9019616874483596</v>
      </c>
      <c r="P7352" s="11">
        <v>8.1450534916600503</v>
      </c>
      <c r="Q7352" s="11">
        <v>8.1364716662247396</v>
      </c>
      <c r="R7352" s="11">
        <v>8.6480301652672757</v>
      </c>
      <c r="S7352" s="11">
        <v>8.9607905131188801</v>
      </c>
      <c r="T7352" s="4">
        <f t="shared" si="282"/>
        <v>-3.5873640348560993</v>
      </c>
      <c r="U7352" s="4">
        <f t="shared" si="282"/>
        <v>-3.9050364651606904</v>
      </c>
      <c r="V7352" s="4">
        <f t="shared" si="282"/>
        <v>-3.3984161278553149</v>
      </c>
      <c r="W7352" s="4">
        <f t="shared" si="281"/>
        <v>-2.8493881946439652</v>
      </c>
      <c r="X7352" s="4">
        <f t="shared" si="281"/>
        <v>-3.6663032995989049</v>
      </c>
      <c r="Y7352" s="4">
        <f t="shared" si="281"/>
        <v>-4.3298572607012407</v>
      </c>
      <c r="Z7352" s="4">
        <f t="shared" si="281"/>
        <v>-3.3194072756102404</v>
      </c>
      <c r="AA7352" s="4">
        <f t="shared" si="281"/>
        <v>-3.6633564594756702</v>
      </c>
      <c r="AB7352" s="4">
        <f t="shared" si="281"/>
        <v>-2.9013905543236502</v>
      </c>
    </row>
    <row r="7353" spans="1:28" x14ac:dyDescent="0.35">
      <c r="A7353" t="s">
        <v>8020</v>
      </c>
      <c r="B7353" s="7">
        <v>5.3619176483086903</v>
      </c>
      <c r="C7353" s="7">
        <v>6.2514177263963751</v>
      </c>
      <c r="D7353" s="7">
        <v>6.702553996530745</v>
      </c>
      <c r="E7353" s="7">
        <v>5.5050335396223202</v>
      </c>
      <c r="F7353" s="7">
        <v>6.1982367213741849</v>
      </c>
      <c r="G7353" s="7">
        <v>5.8363687387992105</v>
      </c>
      <c r="H7353" s="7">
        <v>5.9421299601950803</v>
      </c>
      <c r="I7353" s="7">
        <v>6.0964822286044296</v>
      </c>
      <c r="J7353" s="7">
        <v>5.4970252470528402</v>
      </c>
      <c r="K7353" s="11">
        <v>8.33875007202926</v>
      </c>
      <c r="L7353" s="11">
        <v>9.3744638314288053</v>
      </c>
      <c r="M7353" s="11">
        <v>9.9802026025296939</v>
      </c>
      <c r="N7353" s="11">
        <v>9.3506334776660349</v>
      </c>
      <c r="O7353" s="11">
        <v>9.0980673923694297</v>
      </c>
      <c r="P7353" s="11">
        <v>9.1882435670558493</v>
      </c>
      <c r="Q7353" s="11">
        <v>8.9118651478400803</v>
      </c>
      <c r="R7353" s="11">
        <v>9.3725196520313396</v>
      </c>
      <c r="S7353" s="11">
        <v>8.5651941227591557</v>
      </c>
      <c r="T7353" s="4">
        <f t="shared" si="282"/>
        <v>-2.9768324237205697</v>
      </c>
      <c r="U7353" s="4">
        <f t="shared" si="282"/>
        <v>-3.1230461050324303</v>
      </c>
      <c r="V7353" s="4">
        <f t="shared" si="282"/>
        <v>-3.2776486059989489</v>
      </c>
      <c r="W7353" s="4">
        <f t="shared" si="281"/>
        <v>-3.8455999380437147</v>
      </c>
      <c r="X7353" s="4">
        <f t="shared" si="281"/>
        <v>-2.8998306709952448</v>
      </c>
      <c r="Y7353" s="4">
        <f t="shared" si="281"/>
        <v>-3.3518748282566388</v>
      </c>
      <c r="Z7353" s="4">
        <f t="shared" si="281"/>
        <v>-2.969735187645</v>
      </c>
      <c r="AA7353" s="4">
        <f t="shared" si="281"/>
        <v>-3.2760374234269101</v>
      </c>
      <c r="AB7353" s="4">
        <f t="shared" si="281"/>
        <v>-3.0681688757063155</v>
      </c>
    </row>
    <row r="7354" spans="1:28" x14ac:dyDescent="0.35">
      <c r="A7354" t="s">
        <v>8021</v>
      </c>
      <c r="B7354" s="7">
        <v>6.0602886293082854</v>
      </c>
      <c r="C7354" s="7">
        <v>5.1874891000606347</v>
      </c>
      <c r="D7354" s="7">
        <v>5.635526569804675</v>
      </c>
      <c r="E7354" s="7">
        <v>6.1586876703335198</v>
      </c>
      <c r="F7354" s="7">
        <v>5.4502386062231452</v>
      </c>
      <c r="G7354" s="7">
        <v>5.0500217602532</v>
      </c>
      <c r="H7354" s="7">
        <v>4.6356932331754255</v>
      </c>
      <c r="I7354" s="7">
        <v>5.3821885395393601</v>
      </c>
      <c r="J7354" s="7">
        <v>5.2230512456845952</v>
      </c>
      <c r="K7354" s="11">
        <v>6.9695755283956995</v>
      </c>
      <c r="L7354" s="11">
        <v>6.4073487919889196</v>
      </c>
      <c r="M7354" s="11">
        <v>6.12538516856584</v>
      </c>
      <c r="N7354" s="11">
        <v>6.5624366447620552</v>
      </c>
      <c r="O7354" s="11">
        <v>6.2186008176112004</v>
      </c>
      <c r="P7354" s="11">
        <v>6.6720983848159854</v>
      </c>
      <c r="Q7354" s="11">
        <v>6.3106148367511601</v>
      </c>
      <c r="R7354" s="11">
        <v>6.8634714069203202</v>
      </c>
      <c r="S7354" s="11">
        <v>6.7563645799047354</v>
      </c>
      <c r="T7354" s="4">
        <f t="shared" si="282"/>
        <v>-0.90928689908741411</v>
      </c>
      <c r="U7354" s="4">
        <f t="shared" si="282"/>
        <v>-1.2198596919282849</v>
      </c>
      <c r="V7354" s="4">
        <f t="shared" si="282"/>
        <v>-0.489858598761165</v>
      </c>
      <c r="W7354" s="4">
        <f t="shared" si="281"/>
        <v>-0.40374897442853541</v>
      </c>
      <c r="X7354" s="4">
        <f t="shared" si="281"/>
        <v>-0.76836221138805527</v>
      </c>
      <c r="Y7354" s="4">
        <f t="shared" si="281"/>
        <v>-1.6220766245627853</v>
      </c>
      <c r="Z7354" s="4">
        <f t="shared" si="281"/>
        <v>-1.6749216035757346</v>
      </c>
      <c r="AA7354" s="4">
        <f t="shared" si="281"/>
        <v>-1.4812828673809602</v>
      </c>
      <c r="AB7354" s="4">
        <f t="shared" si="281"/>
        <v>-1.5333133342201402</v>
      </c>
    </row>
    <row r="7355" spans="1:28" x14ac:dyDescent="0.35">
      <c r="A7355" t="s">
        <v>8022</v>
      </c>
      <c r="B7355" s="7">
        <v>9.4498962022942194</v>
      </c>
      <c r="C7355" s="7">
        <v>9.4017358872287549</v>
      </c>
      <c r="D7355" s="7">
        <v>9.1346951189932497</v>
      </c>
      <c r="E7355" s="7">
        <v>8.5818445165813593</v>
      </c>
      <c r="F7355" s="7">
        <v>9.8037638818987745</v>
      </c>
      <c r="G7355" s="7">
        <v>9.5990540653372456</v>
      </c>
      <c r="H7355" s="7">
        <v>9.9507690713625543</v>
      </c>
      <c r="I7355" s="7">
        <v>9.6064832642468598</v>
      </c>
      <c r="J7355" s="7">
        <v>9.9363279563727041</v>
      </c>
      <c r="K7355" s="11">
        <v>12.000629420188449</v>
      </c>
      <c r="L7355" s="11">
        <v>11.818468188655</v>
      </c>
      <c r="M7355" s="11">
        <v>11.3109504779754</v>
      </c>
      <c r="N7355" s="11">
        <v>11.126475058388749</v>
      </c>
      <c r="O7355" s="11">
        <v>12.090048604374651</v>
      </c>
      <c r="P7355" s="11">
        <v>12.016170211907999</v>
      </c>
      <c r="Q7355" s="11">
        <v>12.01810048664715</v>
      </c>
      <c r="R7355" s="11">
        <v>11.936451673583399</v>
      </c>
      <c r="S7355" s="11">
        <v>12.842171182456251</v>
      </c>
      <c r="T7355" s="4">
        <f t="shared" si="282"/>
        <v>-2.5507332178942299</v>
      </c>
      <c r="U7355" s="4">
        <f t="shared" si="282"/>
        <v>-2.4167323014262454</v>
      </c>
      <c r="V7355" s="4">
        <f t="shared" si="282"/>
        <v>-2.1762553589821501</v>
      </c>
      <c r="W7355" s="4">
        <f t="shared" si="281"/>
        <v>-2.5446305418073898</v>
      </c>
      <c r="X7355" s="4">
        <f t="shared" si="281"/>
        <v>-2.2862847224758767</v>
      </c>
      <c r="Y7355" s="4">
        <f t="shared" si="281"/>
        <v>-2.4171161465707538</v>
      </c>
      <c r="Z7355" s="4">
        <f t="shared" si="281"/>
        <v>-2.0673314152845954</v>
      </c>
      <c r="AA7355" s="4">
        <f t="shared" si="281"/>
        <v>-2.3299684093365389</v>
      </c>
      <c r="AB7355" s="4">
        <f t="shared" si="281"/>
        <v>-2.9058432260835474</v>
      </c>
    </row>
    <row r="7356" spans="1:28" x14ac:dyDescent="0.35">
      <c r="A7356" t="s">
        <v>8023</v>
      </c>
      <c r="B7356" s="7">
        <v>5.8923064049285454</v>
      </c>
      <c r="C7356" s="7">
        <v>5.265904307904405</v>
      </c>
      <c r="D7356" s="7">
        <v>5.7384821675633448</v>
      </c>
      <c r="E7356" s="7">
        <v>5.73477812247428</v>
      </c>
      <c r="F7356" s="7">
        <v>5.6838240307747352</v>
      </c>
      <c r="G7356" s="7">
        <v>6.1168607125123593</v>
      </c>
      <c r="H7356" s="7">
        <v>6.045050536187305</v>
      </c>
      <c r="I7356" s="7">
        <v>6.2795429495837851</v>
      </c>
      <c r="J7356" s="7">
        <v>5.2305042281519256</v>
      </c>
      <c r="K7356" s="11">
        <v>9.894734281510619</v>
      </c>
      <c r="L7356" s="11">
        <v>9.4992595896721106</v>
      </c>
      <c r="M7356" s="11">
        <v>9.6175465606340538</v>
      </c>
      <c r="N7356" s="11">
        <v>9.5166404768688295</v>
      </c>
      <c r="O7356" s="11">
        <v>9.5531920287513188</v>
      </c>
      <c r="P7356" s="11">
        <v>9.8484318323362885</v>
      </c>
      <c r="Q7356" s="11">
        <v>9.6297626004139154</v>
      </c>
      <c r="R7356" s="11">
        <v>9.4430093051654005</v>
      </c>
      <c r="S7356" s="11">
        <v>8.8041844793226502</v>
      </c>
      <c r="T7356" s="4">
        <f t="shared" si="282"/>
        <v>-4.0024278765820736</v>
      </c>
      <c r="U7356" s="4">
        <f t="shared" si="282"/>
        <v>-4.2333552817677056</v>
      </c>
      <c r="V7356" s="4">
        <f t="shared" si="282"/>
        <v>-3.8790643930707089</v>
      </c>
      <c r="W7356" s="4">
        <f t="shared" si="281"/>
        <v>-3.7818623543945495</v>
      </c>
      <c r="X7356" s="4">
        <f t="shared" si="281"/>
        <v>-3.8693679979765836</v>
      </c>
      <c r="Y7356" s="4">
        <f t="shared" si="281"/>
        <v>-3.7315711198239292</v>
      </c>
      <c r="Z7356" s="4">
        <f t="shared" si="281"/>
        <v>-3.5847120642266104</v>
      </c>
      <c r="AA7356" s="4">
        <f t="shared" si="281"/>
        <v>-3.1634663555816154</v>
      </c>
      <c r="AB7356" s="4">
        <f t="shared" si="281"/>
        <v>-3.5736802511707246</v>
      </c>
    </row>
    <row r="7357" spans="1:28" x14ac:dyDescent="0.35">
      <c r="A7357" t="s">
        <v>8024</v>
      </c>
      <c r="B7357" s="7">
        <v>4.6948799833867501</v>
      </c>
      <c r="C7357" s="7">
        <v>5.5116898823558955</v>
      </c>
      <c r="D7357" s="7">
        <v>5.0544485310527154</v>
      </c>
      <c r="E7357" s="7">
        <v>4.7909980500852907</v>
      </c>
      <c r="F7357" s="7">
        <v>5.1922852134891802</v>
      </c>
      <c r="G7357" s="7">
        <v>4.6950335935151397</v>
      </c>
      <c r="H7357" s="7">
        <v>5.1186071631653345</v>
      </c>
      <c r="I7357" s="7">
        <v>5.1764196002210801</v>
      </c>
      <c r="J7357" s="7">
        <v>4.3440202837076143</v>
      </c>
      <c r="K7357" s="11">
        <v>7.0887011012719352</v>
      </c>
      <c r="L7357" s="11">
        <v>7.3446193884007744</v>
      </c>
      <c r="M7357" s="11">
        <v>7.0528621699073701</v>
      </c>
      <c r="N7357" s="11">
        <v>7.1646173304466156</v>
      </c>
      <c r="O7357" s="11">
        <v>7.5852200643550853</v>
      </c>
      <c r="P7357" s="11">
        <v>7.8874153174411603</v>
      </c>
      <c r="Q7357" s="11">
        <v>7.8433344861787457</v>
      </c>
      <c r="R7357" s="11">
        <v>7.9599083252533349</v>
      </c>
      <c r="S7357" s="11">
        <v>8.075351017339786</v>
      </c>
      <c r="T7357" s="4">
        <f t="shared" si="282"/>
        <v>-2.3938211178851851</v>
      </c>
      <c r="U7357" s="4">
        <f t="shared" si="282"/>
        <v>-1.8329295060448789</v>
      </c>
      <c r="V7357" s="4">
        <f t="shared" si="282"/>
        <v>-1.9984136388546547</v>
      </c>
      <c r="W7357" s="4">
        <f t="shared" si="281"/>
        <v>-2.373619280361325</v>
      </c>
      <c r="X7357" s="4">
        <f t="shared" si="281"/>
        <v>-2.3929348508659052</v>
      </c>
      <c r="Y7357" s="4">
        <f t="shared" si="281"/>
        <v>-3.1923817239260206</v>
      </c>
      <c r="Z7357" s="4">
        <f t="shared" si="281"/>
        <v>-2.7247273230134113</v>
      </c>
      <c r="AA7357" s="4">
        <f t="shared" si="281"/>
        <v>-2.7834887250322549</v>
      </c>
      <c r="AB7357" s="4">
        <f t="shared" si="281"/>
        <v>-3.7313307336321717</v>
      </c>
    </row>
    <row r="7358" spans="1:28" x14ac:dyDescent="0.35">
      <c r="A7358" t="s">
        <v>8025</v>
      </c>
      <c r="B7358" s="7">
        <v>5.6359214177300547</v>
      </c>
      <c r="C7358" s="7">
        <v>5.2657781145296703</v>
      </c>
      <c r="D7358" s="7">
        <v>5.0584730856170301</v>
      </c>
      <c r="E7358" s="7">
        <v>5.8220195582558407</v>
      </c>
      <c r="F7358" s="7">
        <v>5.6372821649809755</v>
      </c>
      <c r="G7358" s="7">
        <v>5.6848282448006149</v>
      </c>
      <c r="H7358" s="7">
        <v>5.7216075126344501</v>
      </c>
      <c r="I7358" s="7">
        <v>5.6586251174772197</v>
      </c>
      <c r="J7358" s="7">
        <v>6.4529768654931345</v>
      </c>
      <c r="K7358" s="11">
        <v>8.1810678627174251</v>
      </c>
      <c r="L7358" s="11">
        <v>7.9081139380967507</v>
      </c>
      <c r="M7358" s="11">
        <v>7.7166885706771904</v>
      </c>
      <c r="N7358" s="11">
        <v>8.0428184080019598</v>
      </c>
      <c r="O7358" s="11">
        <v>8.0473501421192495</v>
      </c>
      <c r="P7358" s="11">
        <v>8.2029744211396949</v>
      </c>
      <c r="Q7358" s="11">
        <v>8.1720524359650106</v>
      </c>
      <c r="R7358" s="11">
        <v>8.0963960833683153</v>
      </c>
      <c r="S7358" s="11">
        <v>8.6248036613720256</v>
      </c>
      <c r="T7358" s="4">
        <f t="shared" si="282"/>
        <v>-2.5451464449873704</v>
      </c>
      <c r="U7358" s="4">
        <f t="shared" si="282"/>
        <v>-2.6423358235670804</v>
      </c>
      <c r="V7358" s="4">
        <f t="shared" si="282"/>
        <v>-2.6582154850601603</v>
      </c>
      <c r="W7358" s="4">
        <f t="shared" si="281"/>
        <v>-2.2207988497461191</v>
      </c>
      <c r="X7358" s="4">
        <f t="shared" si="281"/>
        <v>-2.410067977138274</v>
      </c>
      <c r="Y7358" s="4">
        <f t="shared" si="281"/>
        <v>-2.51814617633908</v>
      </c>
      <c r="Z7358" s="4">
        <f t="shared" si="281"/>
        <v>-2.4504449233305605</v>
      </c>
      <c r="AA7358" s="4">
        <f t="shared" si="281"/>
        <v>-2.4377709658910955</v>
      </c>
      <c r="AB7358" s="4">
        <f t="shared" si="281"/>
        <v>-2.171826795878891</v>
      </c>
    </row>
    <row r="7359" spans="1:28" x14ac:dyDescent="0.35">
      <c r="A7359" t="s">
        <v>495</v>
      </c>
      <c r="B7359" s="7">
        <v>10.14198581933425</v>
      </c>
      <c r="C7359" s="7">
        <v>10.254507451384551</v>
      </c>
      <c r="D7359" s="7">
        <v>10.2500698781094</v>
      </c>
      <c r="E7359" s="7">
        <v>9.8768329793140399</v>
      </c>
      <c r="F7359" s="7">
        <v>9.5488730103692561</v>
      </c>
      <c r="G7359" s="7">
        <v>10.270430876536651</v>
      </c>
      <c r="H7359" s="7">
        <v>10.2761593175942</v>
      </c>
      <c r="I7359" s="7">
        <v>10.311080024975849</v>
      </c>
      <c r="J7359" s="7">
        <v>10.33101692079825</v>
      </c>
      <c r="K7359" s="11">
        <v>9.9168978746454997</v>
      </c>
      <c r="L7359" s="11">
        <v>10.091590093461271</v>
      </c>
      <c r="M7359" s="11">
        <v>9.9391196706287595</v>
      </c>
      <c r="N7359" s="11">
        <v>9.4158581688902636</v>
      </c>
      <c r="O7359" s="11">
        <v>10.033146419331615</v>
      </c>
      <c r="P7359" s="11">
        <v>11.215954208547149</v>
      </c>
      <c r="Q7359" s="11">
        <v>10.318300217975299</v>
      </c>
      <c r="R7359" s="11">
        <v>11.7019941614966</v>
      </c>
      <c r="S7359" s="11">
        <v>11.19330635689915</v>
      </c>
      <c r="T7359" s="4">
        <f t="shared" si="282"/>
        <v>0.2250879446887506</v>
      </c>
      <c r="U7359" s="4">
        <f t="shared" si="282"/>
        <v>0.16291735792328055</v>
      </c>
      <c r="V7359" s="4">
        <f t="shared" si="282"/>
        <v>0.31095020748064073</v>
      </c>
      <c r="W7359" s="4">
        <f t="shared" si="281"/>
        <v>0.4609748104237763</v>
      </c>
      <c r="X7359" s="4">
        <f t="shared" si="281"/>
        <v>-0.48427340896235904</v>
      </c>
      <c r="Y7359" s="4">
        <f t="shared" si="281"/>
        <v>-0.94552333201049876</v>
      </c>
      <c r="Z7359" s="4">
        <f t="shared" si="281"/>
        <v>-4.21409003810993E-2</v>
      </c>
      <c r="AA7359" s="4">
        <f t="shared" si="281"/>
        <v>-1.3909141365207507</v>
      </c>
      <c r="AB7359" s="4">
        <f t="shared" si="281"/>
        <v>-0.86228943610089992</v>
      </c>
    </row>
    <row r="7360" spans="1:28" x14ac:dyDescent="0.35">
      <c r="A7360" t="s">
        <v>8026</v>
      </c>
      <c r="B7360" s="7">
        <v>4.6598807226591052</v>
      </c>
      <c r="C7360" s="7">
        <v>4.6699263175132142</v>
      </c>
      <c r="D7360" s="7">
        <v>4.4217092921607701</v>
      </c>
      <c r="E7360" s="7">
        <v>5.0863941961564549</v>
      </c>
      <c r="F7360" s="7">
        <v>4.5221819030532453</v>
      </c>
      <c r="G7360" s="7">
        <v>4.2825244555009903</v>
      </c>
      <c r="H7360" s="7">
        <v>3.8389412134234449</v>
      </c>
      <c r="I7360" s="7">
        <v>3.6982674405250249</v>
      </c>
      <c r="J7360" s="7">
        <v>3.3525083910579347</v>
      </c>
      <c r="K7360" s="11">
        <v>7.1329447945220652</v>
      </c>
      <c r="L7360" s="11">
        <v>7.4321067442175348</v>
      </c>
      <c r="M7360" s="11">
        <v>7.2059412676923404</v>
      </c>
      <c r="N7360" s="11">
        <v>7.7826936268838551</v>
      </c>
      <c r="O7360" s="11">
        <v>7.3521493040059651</v>
      </c>
      <c r="P7360" s="11">
        <v>6.75976581788363</v>
      </c>
      <c r="Q7360" s="11">
        <v>6.9620053143521448</v>
      </c>
      <c r="R7360" s="11">
        <v>7.0846767464712954</v>
      </c>
      <c r="S7360" s="11">
        <v>6.6729919803104352</v>
      </c>
      <c r="T7360" s="4">
        <f t="shared" si="282"/>
        <v>-2.47306407186296</v>
      </c>
      <c r="U7360" s="4">
        <f t="shared" si="282"/>
        <v>-2.7621804267043206</v>
      </c>
      <c r="V7360" s="4">
        <f t="shared" si="282"/>
        <v>-2.7842319755315703</v>
      </c>
      <c r="W7360" s="4">
        <f t="shared" si="281"/>
        <v>-2.6962994307274002</v>
      </c>
      <c r="X7360" s="4">
        <f t="shared" si="281"/>
        <v>-2.8299674009527198</v>
      </c>
      <c r="Y7360" s="4">
        <f t="shared" si="281"/>
        <v>-2.4772413623826397</v>
      </c>
      <c r="Z7360" s="4">
        <f t="shared" si="281"/>
        <v>-3.1230641009286999</v>
      </c>
      <c r="AA7360" s="4">
        <f t="shared" si="281"/>
        <v>-3.3864093059462705</v>
      </c>
      <c r="AB7360" s="4">
        <f t="shared" si="281"/>
        <v>-3.3204835892525004</v>
      </c>
    </row>
    <row r="7361" spans="1:28" x14ac:dyDescent="0.35">
      <c r="A7361" t="s">
        <v>8027</v>
      </c>
      <c r="B7361" s="7">
        <v>5.5149442969812501</v>
      </c>
      <c r="C7361" s="7">
        <v>6.1715074994068102</v>
      </c>
      <c r="D7361" s="7">
        <v>5.8510588895901998</v>
      </c>
      <c r="E7361" s="7">
        <v>5.7469936977327194</v>
      </c>
      <c r="F7361" s="7">
        <v>6.52291236477922</v>
      </c>
      <c r="G7361" s="7">
        <v>6.57972082349775</v>
      </c>
      <c r="H7361" s="7">
        <v>6.0372159214988699</v>
      </c>
      <c r="I7361" s="7">
        <v>5.7376425734575296</v>
      </c>
      <c r="J7361" s="7">
        <v>5.6222663232880654</v>
      </c>
      <c r="K7361" s="11">
        <v>8.3350352091462501</v>
      </c>
      <c r="L7361" s="11">
        <v>9.00239796220397</v>
      </c>
      <c r="M7361" s="11">
        <v>8.9950053356189699</v>
      </c>
      <c r="N7361" s="11">
        <v>9.1102606187426147</v>
      </c>
      <c r="O7361" s="11">
        <v>9.0113366483313353</v>
      </c>
      <c r="P7361" s="11">
        <v>9.2352014206666659</v>
      </c>
      <c r="Q7361" s="11">
        <v>9.0237705215426196</v>
      </c>
      <c r="R7361" s="11">
        <v>8.4717035630345698</v>
      </c>
      <c r="S7361" s="11">
        <v>8.5314914772282151</v>
      </c>
      <c r="T7361" s="4">
        <f t="shared" si="282"/>
        <v>-2.820090912165</v>
      </c>
      <c r="U7361" s="4">
        <f t="shared" si="282"/>
        <v>-2.8308904627971598</v>
      </c>
      <c r="V7361" s="4">
        <f t="shared" si="282"/>
        <v>-3.14394644602877</v>
      </c>
      <c r="W7361" s="4">
        <f t="shared" si="281"/>
        <v>-3.3632669210098953</v>
      </c>
      <c r="X7361" s="4">
        <f t="shared" si="281"/>
        <v>-2.4884242835521153</v>
      </c>
      <c r="Y7361" s="4">
        <f t="shared" si="281"/>
        <v>-2.6554805971689159</v>
      </c>
      <c r="Z7361" s="4">
        <f t="shared" si="281"/>
        <v>-2.9865546000437497</v>
      </c>
      <c r="AA7361" s="4">
        <f t="shared" si="281"/>
        <v>-2.7340609895770402</v>
      </c>
      <c r="AB7361" s="4">
        <f t="shared" si="281"/>
        <v>-2.9092251539401497</v>
      </c>
    </row>
    <row r="7362" spans="1:28" x14ac:dyDescent="0.35">
      <c r="A7362" t="s">
        <v>8028</v>
      </c>
      <c r="B7362" s="7">
        <v>4.4813632276128956</v>
      </c>
      <c r="C7362" s="7">
        <v>4.3119572191616342</v>
      </c>
      <c r="D7362" s="7">
        <v>3.7503764519052449</v>
      </c>
      <c r="E7362" s="7">
        <v>4.3468522868327142</v>
      </c>
      <c r="F7362" s="7">
        <v>4.1348031142867701</v>
      </c>
      <c r="G7362" s="7">
        <v>5.5800368760930095</v>
      </c>
      <c r="H7362" s="7">
        <v>5.1988985985529403</v>
      </c>
      <c r="I7362" s="7">
        <v>4.3143687400661497</v>
      </c>
      <c r="J7362" s="7">
        <v>4.4364316339880201</v>
      </c>
      <c r="K7362" s="11">
        <v>7.2820661771136201</v>
      </c>
      <c r="L7362" s="11">
        <v>6.9227773560887149</v>
      </c>
      <c r="M7362" s="11">
        <v>6.7888647316646296</v>
      </c>
      <c r="N7362" s="11">
        <v>6.7460140034937606</v>
      </c>
      <c r="O7362" s="11">
        <v>7.1666292854132454</v>
      </c>
      <c r="P7362" s="11">
        <v>8.4053748446749488</v>
      </c>
      <c r="Q7362" s="11">
        <v>7.6681932936746904</v>
      </c>
      <c r="R7362" s="11">
        <v>7.5194147877373396</v>
      </c>
      <c r="S7362" s="11">
        <v>6.6217960808463951</v>
      </c>
      <c r="T7362" s="4">
        <f t="shared" si="282"/>
        <v>-2.8007029495007245</v>
      </c>
      <c r="U7362" s="4">
        <f t="shared" si="282"/>
        <v>-2.6108201369270807</v>
      </c>
      <c r="V7362" s="4">
        <f t="shared" si="282"/>
        <v>-3.0384882797593846</v>
      </c>
      <c r="W7362" s="4">
        <f t="shared" si="281"/>
        <v>-2.3991617166610464</v>
      </c>
      <c r="X7362" s="4">
        <f t="shared" si="281"/>
        <v>-3.0318261711264753</v>
      </c>
      <c r="Y7362" s="4">
        <f t="shared" si="281"/>
        <v>-2.8253379685819393</v>
      </c>
      <c r="Z7362" s="4">
        <f t="shared" si="281"/>
        <v>-2.46929469512175</v>
      </c>
      <c r="AA7362" s="4">
        <f t="shared" si="281"/>
        <v>-3.2050460476711899</v>
      </c>
      <c r="AB7362" s="4">
        <f t="shared" si="281"/>
        <v>-2.1853644468583751</v>
      </c>
    </row>
    <row r="7363" spans="1:28" x14ac:dyDescent="0.35">
      <c r="A7363" t="s">
        <v>8029</v>
      </c>
      <c r="B7363" s="7">
        <v>7.6266256895482556</v>
      </c>
      <c r="C7363" s="7">
        <v>6.6066060998968155</v>
      </c>
      <c r="D7363" s="7">
        <v>7.9893300878265396</v>
      </c>
      <c r="E7363" s="7">
        <v>7.8393572547328247</v>
      </c>
      <c r="F7363" s="7">
        <v>7.2296186632731052</v>
      </c>
      <c r="G7363" s="7">
        <v>7.7647086826845744</v>
      </c>
      <c r="H7363" s="7">
        <v>6.6643699410051651</v>
      </c>
      <c r="I7363" s="7">
        <v>6.9406837367806595</v>
      </c>
      <c r="J7363" s="7">
        <v>6.2970437107127957</v>
      </c>
      <c r="K7363" s="11">
        <v>10.639336460492899</v>
      </c>
      <c r="L7363" s="11">
        <v>9.7534953864167413</v>
      </c>
      <c r="M7363" s="11">
        <v>10.491779681169099</v>
      </c>
      <c r="N7363" s="11">
        <v>10.586620693153151</v>
      </c>
      <c r="O7363" s="11">
        <v>10.513107924335699</v>
      </c>
      <c r="P7363" s="11">
        <v>11.493718893633851</v>
      </c>
      <c r="Q7363" s="11">
        <v>10.2255114199804</v>
      </c>
      <c r="R7363" s="11">
        <v>9.9452953244205347</v>
      </c>
      <c r="S7363" s="11">
        <v>9.7716204401157754</v>
      </c>
      <c r="T7363" s="4">
        <f t="shared" si="282"/>
        <v>-3.0127107709446435</v>
      </c>
      <c r="U7363" s="4">
        <f t="shared" si="282"/>
        <v>-3.1468892865199258</v>
      </c>
      <c r="V7363" s="4">
        <f t="shared" si="282"/>
        <v>-2.5024495933425595</v>
      </c>
      <c r="W7363" s="4">
        <f t="shared" si="281"/>
        <v>-2.7472634384203261</v>
      </c>
      <c r="X7363" s="4">
        <f t="shared" si="281"/>
        <v>-3.2834892610625941</v>
      </c>
      <c r="Y7363" s="4">
        <f t="shared" si="281"/>
        <v>-3.7290102109492764</v>
      </c>
      <c r="Z7363" s="4">
        <f t="shared" si="281"/>
        <v>-3.5611414789752347</v>
      </c>
      <c r="AA7363" s="4">
        <f t="shared" si="281"/>
        <v>-3.0046115876398751</v>
      </c>
      <c r="AB7363" s="4">
        <f t="shared" si="281"/>
        <v>-3.4745767294029797</v>
      </c>
    </row>
    <row r="7364" spans="1:28" x14ac:dyDescent="0.35">
      <c r="A7364" t="s">
        <v>8030</v>
      </c>
      <c r="B7364" s="7">
        <v>7.4078190781063951</v>
      </c>
      <c r="C7364" s="7">
        <v>7.2648823395286399</v>
      </c>
      <c r="D7364" s="7">
        <v>7.785113222603</v>
      </c>
      <c r="E7364" s="7">
        <v>7.9876335086456551</v>
      </c>
      <c r="F7364" s="7">
        <v>7.1836433005384297</v>
      </c>
      <c r="G7364" s="7">
        <v>7.34909988386159</v>
      </c>
      <c r="H7364" s="7">
        <v>7.0036943920393302</v>
      </c>
      <c r="I7364" s="7">
        <v>7.2186063859042893</v>
      </c>
      <c r="J7364" s="7">
        <v>7.3698630268517604</v>
      </c>
      <c r="K7364" s="11">
        <v>10.486884050593549</v>
      </c>
      <c r="L7364" s="11">
        <v>10.312454189403949</v>
      </c>
      <c r="M7364" s="11">
        <v>10.641400420289949</v>
      </c>
      <c r="N7364" s="11">
        <v>10.832867616023</v>
      </c>
      <c r="O7364" s="11">
        <v>9.9965486961773653</v>
      </c>
      <c r="P7364" s="11">
        <v>10.1322282667696</v>
      </c>
      <c r="Q7364" s="11">
        <v>10.100309074118101</v>
      </c>
      <c r="R7364" s="11">
        <v>10.003444455347395</v>
      </c>
      <c r="S7364" s="11">
        <v>9.9305932280757396</v>
      </c>
      <c r="T7364" s="4">
        <f t="shared" si="282"/>
        <v>-3.0790649724871537</v>
      </c>
      <c r="U7364" s="4">
        <f t="shared" si="282"/>
        <v>-3.0475718498753093</v>
      </c>
      <c r="V7364" s="4">
        <f t="shared" si="282"/>
        <v>-2.8562871976869495</v>
      </c>
      <c r="W7364" s="4">
        <f t="shared" si="281"/>
        <v>-2.8452341073773448</v>
      </c>
      <c r="X7364" s="4">
        <f t="shared" si="281"/>
        <v>-2.8129053956389356</v>
      </c>
      <c r="Y7364" s="4">
        <f t="shared" si="281"/>
        <v>-2.7831283829080098</v>
      </c>
      <c r="Z7364" s="4">
        <f t="shared" si="281"/>
        <v>-3.096614682078771</v>
      </c>
      <c r="AA7364" s="4">
        <f t="shared" si="281"/>
        <v>-2.7848380694431061</v>
      </c>
      <c r="AB7364" s="4">
        <f t="shared" si="281"/>
        <v>-2.5607302012239792</v>
      </c>
    </row>
    <row r="7365" spans="1:28" x14ac:dyDescent="0.35">
      <c r="A7365" t="s">
        <v>8031</v>
      </c>
      <c r="B7365" s="7">
        <v>6.3074773414577852</v>
      </c>
      <c r="C7365" s="7">
        <v>6.1175970456212898</v>
      </c>
      <c r="D7365" s="7">
        <v>6.5410504468735944</v>
      </c>
      <c r="E7365" s="7">
        <v>6.5779762756563702</v>
      </c>
      <c r="F7365" s="7">
        <v>6.6099721653240344</v>
      </c>
      <c r="G7365" s="7">
        <v>6.2175431949716202</v>
      </c>
      <c r="H7365" s="7">
        <v>6.2137206883996701</v>
      </c>
      <c r="I7365" s="7">
        <v>6.5215299945734149</v>
      </c>
      <c r="J7365" s="7">
        <v>6.5330629550154455</v>
      </c>
      <c r="K7365" s="11">
        <v>9.371128867772331</v>
      </c>
      <c r="L7365" s="11">
        <v>9.3089399174358789</v>
      </c>
      <c r="M7365" s="11">
        <v>9.371386013933634</v>
      </c>
      <c r="N7365" s="11">
        <v>9.2765935832420752</v>
      </c>
      <c r="O7365" s="11">
        <v>9.6474860025466711</v>
      </c>
      <c r="P7365" s="11">
        <v>9.2022186724743058</v>
      </c>
      <c r="Q7365" s="11">
        <v>9.3512132291087049</v>
      </c>
      <c r="R7365" s="11">
        <v>9.5918395223593684</v>
      </c>
      <c r="S7365" s="11">
        <v>9.387441062358679</v>
      </c>
      <c r="T7365" s="4">
        <f t="shared" si="282"/>
        <v>-3.0636515263145458</v>
      </c>
      <c r="U7365" s="4">
        <f t="shared" si="282"/>
        <v>-3.1913428718145891</v>
      </c>
      <c r="V7365" s="4">
        <f t="shared" si="282"/>
        <v>-2.8303355670600396</v>
      </c>
      <c r="W7365" s="4">
        <f t="shared" si="281"/>
        <v>-2.6986173075857049</v>
      </c>
      <c r="X7365" s="4">
        <f t="shared" si="281"/>
        <v>-3.0375138372226367</v>
      </c>
      <c r="Y7365" s="4">
        <f t="shared" si="281"/>
        <v>-2.9846754775026856</v>
      </c>
      <c r="Z7365" s="4">
        <f t="shared" si="281"/>
        <v>-3.1374925407090348</v>
      </c>
      <c r="AA7365" s="4">
        <f t="shared" si="281"/>
        <v>-3.0703095277859536</v>
      </c>
      <c r="AB7365" s="4">
        <f t="shared" si="281"/>
        <v>-2.8543781073432335</v>
      </c>
    </row>
    <row r="7366" spans="1:28" x14ac:dyDescent="0.35">
      <c r="A7366" t="s">
        <v>8032</v>
      </c>
      <c r="B7366" s="7">
        <v>6.5658406992271647</v>
      </c>
      <c r="C7366" s="7">
        <v>5.3373549027193903</v>
      </c>
      <c r="D7366" s="7">
        <v>5.429280448549795</v>
      </c>
      <c r="E7366" s="7">
        <v>6.320451378092975</v>
      </c>
      <c r="F7366" s="7">
        <v>5.3238818680547446</v>
      </c>
      <c r="G7366" s="7">
        <v>5.4328736604012846</v>
      </c>
      <c r="H7366" s="7">
        <v>5.2629533106685651</v>
      </c>
      <c r="I7366" s="7">
        <v>5.7935279230555148</v>
      </c>
      <c r="J7366" s="7">
        <v>5.9911858149827797</v>
      </c>
      <c r="K7366" s="11">
        <v>8.4425710264782445</v>
      </c>
      <c r="L7366" s="11">
        <v>7.0911497833482198</v>
      </c>
      <c r="M7366" s="11">
        <v>7.1530292183216702</v>
      </c>
      <c r="N7366" s="11">
        <v>7.0515287662474</v>
      </c>
      <c r="O7366" s="11">
        <v>6.9076078597578494</v>
      </c>
      <c r="P7366" s="11">
        <v>7.77792693392463</v>
      </c>
      <c r="Q7366" s="11">
        <v>7.2122048032661255</v>
      </c>
      <c r="R7366" s="11">
        <v>8.4115636535935465</v>
      </c>
      <c r="S7366" s="11">
        <v>7.5428495283858155</v>
      </c>
      <c r="T7366" s="4">
        <f t="shared" si="282"/>
        <v>-1.8767303272510798</v>
      </c>
      <c r="U7366" s="4">
        <f t="shared" si="282"/>
        <v>-1.7537948806288295</v>
      </c>
      <c r="V7366" s="4">
        <f t="shared" si="282"/>
        <v>-1.7237487697718752</v>
      </c>
      <c r="W7366" s="4">
        <f t="shared" si="281"/>
        <v>-0.73107738815442502</v>
      </c>
      <c r="X7366" s="4">
        <f t="shared" si="281"/>
        <v>-1.5837259917031048</v>
      </c>
      <c r="Y7366" s="4">
        <f t="shared" si="281"/>
        <v>-2.3450532735233454</v>
      </c>
      <c r="Z7366" s="4">
        <f t="shared" si="281"/>
        <v>-1.9492514925975604</v>
      </c>
      <c r="AA7366" s="4">
        <f t="shared" si="281"/>
        <v>-2.6180357305380317</v>
      </c>
      <c r="AB7366" s="4">
        <f t="shared" si="281"/>
        <v>-1.5516637134030358</v>
      </c>
    </row>
    <row r="7367" spans="1:28" x14ac:dyDescent="0.35">
      <c r="A7367" t="s">
        <v>8033</v>
      </c>
      <c r="B7367" s="7">
        <v>5.7150152933047451</v>
      </c>
      <c r="C7367" s="7">
        <v>5.8038337802617601</v>
      </c>
      <c r="D7367" s="7">
        <v>5.2153659280207698</v>
      </c>
      <c r="E7367" s="7">
        <v>5.6978276431895054</v>
      </c>
      <c r="F7367" s="7">
        <v>4.0288421120336304</v>
      </c>
      <c r="G7367" s="7">
        <v>4.1298913582304246</v>
      </c>
      <c r="H7367" s="7">
        <v>4.1343845496224603</v>
      </c>
      <c r="I7367" s="7">
        <v>2.9664312506788102</v>
      </c>
      <c r="J7367" s="7">
        <v>3.6296524247356552</v>
      </c>
      <c r="K7367" s="11">
        <v>7.0777073800350099</v>
      </c>
      <c r="L7367" s="11">
        <v>7.7171506906633098</v>
      </c>
      <c r="M7367" s="11">
        <v>7.3213192862634351</v>
      </c>
      <c r="N7367" s="11">
        <v>8.370781561356786</v>
      </c>
      <c r="O7367" s="11">
        <v>6.0661314921879654</v>
      </c>
      <c r="P7367" s="11">
        <v>6.62632562827344</v>
      </c>
      <c r="Q7367" s="11">
        <v>6.0395712566859352</v>
      </c>
      <c r="R7367" s="11">
        <v>6.0896882193245307</v>
      </c>
      <c r="S7367" s="11">
        <v>5.964610478371525</v>
      </c>
      <c r="T7367" s="4">
        <f t="shared" si="282"/>
        <v>-1.3626920867302648</v>
      </c>
      <c r="U7367" s="4">
        <f t="shared" si="282"/>
        <v>-1.9133169104015497</v>
      </c>
      <c r="V7367" s="4">
        <f t="shared" si="282"/>
        <v>-2.1059533582426653</v>
      </c>
      <c r="W7367" s="4">
        <f t="shared" si="281"/>
        <v>-2.6729539181672806</v>
      </c>
      <c r="X7367" s="4">
        <f t="shared" si="281"/>
        <v>-2.037289380154335</v>
      </c>
      <c r="Y7367" s="4">
        <f t="shared" si="281"/>
        <v>-2.4964342700430153</v>
      </c>
      <c r="Z7367" s="4">
        <f t="shared" si="281"/>
        <v>-1.9051867070634749</v>
      </c>
      <c r="AA7367" s="4">
        <f t="shared" si="281"/>
        <v>-3.1232569686457206</v>
      </c>
      <c r="AB7367" s="4">
        <f t="shared" si="281"/>
        <v>-2.3349580536358698</v>
      </c>
    </row>
    <row r="7368" spans="1:28" x14ac:dyDescent="0.35">
      <c r="A7368" t="s">
        <v>8034</v>
      </c>
      <c r="B7368" s="7">
        <v>4.9709621688016652</v>
      </c>
      <c r="C7368" s="7">
        <v>5.1875694798441101</v>
      </c>
      <c r="D7368" s="7">
        <v>5.4079616721639496</v>
      </c>
      <c r="E7368" s="7">
        <v>5.6206374539473494</v>
      </c>
      <c r="F7368" s="7">
        <v>5.9055357401441455</v>
      </c>
      <c r="G7368" s="7">
        <v>6.036836604162735</v>
      </c>
      <c r="H7368" s="7">
        <v>5.7994536667640944</v>
      </c>
      <c r="I7368" s="7">
        <v>5.8581318202099899</v>
      </c>
      <c r="J7368" s="7">
        <v>7.5121627200956098</v>
      </c>
      <c r="K7368" s="11">
        <v>4.4632176715172198</v>
      </c>
      <c r="L7368" s="11">
        <v>4.6428882228198205</v>
      </c>
      <c r="M7368" s="11">
        <v>4.2579936868210897</v>
      </c>
      <c r="N7368" s="11">
        <v>4.1806794574876198</v>
      </c>
      <c r="O7368" s="11">
        <v>5.3564652201110201</v>
      </c>
      <c r="P7368" s="11">
        <v>5.9725284865271302</v>
      </c>
      <c r="Q7368" s="11">
        <v>5.3860342559420005</v>
      </c>
      <c r="R7368" s="11">
        <v>6.350575894864515</v>
      </c>
      <c r="S7368" s="11">
        <v>7.2667102243785404</v>
      </c>
      <c r="T7368" s="4">
        <f t="shared" si="282"/>
        <v>0.50774449728444537</v>
      </c>
      <c r="U7368" s="4">
        <f t="shared" si="282"/>
        <v>0.5446812570242896</v>
      </c>
      <c r="V7368" s="4">
        <f t="shared" si="282"/>
        <v>1.1499679853428599</v>
      </c>
      <c r="W7368" s="4">
        <f t="shared" si="281"/>
        <v>1.4399579964597296</v>
      </c>
      <c r="X7368" s="4">
        <f t="shared" si="281"/>
        <v>0.5490705200331254</v>
      </c>
      <c r="Y7368" s="4">
        <f t="shared" si="281"/>
        <v>6.4308117635604845E-2</v>
      </c>
      <c r="Z7368" s="4">
        <f t="shared" si="281"/>
        <v>0.41341941082209388</v>
      </c>
      <c r="AA7368" s="4">
        <f t="shared" si="281"/>
        <v>-0.49244407465452511</v>
      </c>
      <c r="AB7368" s="4">
        <f t="shared" si="281"/>
        <v>0.2454524957170694</v>
      </c>
    </row>
    <row r="7369" spans="1:28" x14ac:dyDescent="0.35">
      <c r="A7369" t="s">
        <v>8035</v>
      </c>
      <c r="B7369" s="7">
        <v>6.5190879084711701</v>
      </c>
      <c r="C7369" s="7">
        <v>6.8563369604057502</v>
      </c>
      <c r="D7369" s="7">
        <v>6.737198208385875</v>
      </c>
      <c r="E7369" s="7">
        <v>6.6479489775549601</v>
      </c>
      <c r="F7369" s="7">
        <v>6.7906073032475698</v>
      </c>
      <c r="G7369" s="7">
        <v>7.1596464186242645</v>
      </c>
      <c r="H7369" s="7">
        <v>6.560869867757595</v>
      </c>
      <c r="I7369" s="7">
        <v>6.4322360025048599</v>
      </c>
      <c r="J7369" s="7">
        <v>6.7402638664854795</v>
      </c>
      <c r="K7369" s="11">
        <v>7.8920764965375998</v>
      </c>
      <c r="L7369" s="11">
        <v>8.0542190637432451</v>
      </c>
      <c r="M7369" s="11">
        <v>8.0655082090043706</v>
      </c>
      <c r="N7369" s="11">
        <v>7.6865261959470654</v>
      </c>
      <c r="O7369" s="11">
        <v>8.1289210231321789</v>
      </c>
      <c r="P7369" s="11">
        <v>8.6894271327488646</v>
      </c>
      <c r="Q7369" s="11">
        <v>8.1025644788533295</v>
      </c>
      <c r="R7369" s="11">
        <v>8.4193094627187008</v>
      </c>
      <c r="S7369" s="11">
        <v>8.2512379965257239</v>
      </c>
      <c r="T7369" s="4">
        <f t="shared" si="282"/>
        <v>-1.3729885880664296</v>
      </c>
      <c r="U7369" s="4">
        <f t="shared" si="282"/>
        <v>-1.1978821033374949</v>
      </c>
      <c r="V7369" s="4">
        <f t="shared" si="282"/>
        <v>-1.3283100006184956</v>
      </c>
      <c r="W7369" s="4">
        <f t="shared" si="281"/>
        <v>-1.0385772183921054</v>
      </c>
      <c r="X7369" s="4">
        <f t="shared" si="281"/>
        <v>-1.3383137198846091</v>
      </c>
      <c r="Y7369" s="4">
        <f t="shared" si="281"/>
        <v>-1.5297807141246</v>
      </c>
      <c r="Z7369" s="4">
        <f t="shared" si="281"/>
        <v>-1.5416946110957346</v>
      </c>
      <c r="AA7369" s="4">
        <f t="shared" si="281"/>
        <v>-1.9870734602138409</v>
      </c>
      <c r="AB7369" s="4">
        <f t="shared" si="281"/>
        <v>-1.5109741300402444</v>
      </c>
    </row>
    <row r="7370" spans="1:28" x14ac:dyDescent="0.35">
      <c r="A7370" t="s">
        <v>8036</v>
      </c>
      <c r="B7370" s="7">
        <v>7.3304290548295654</v>
      </c>
      <c r="C7370" s="7">
        <v>5.5124961149980951</v>
      </c>
      <c r="D7370" s="7">
        <v>6.5100339950395156</v>
      </c>
      <c r="E7370" s="7">
        <v>4.5349466500319302</v>
      </c>
      <c r="F7370" s="7">
        <v>7.2153474449098045</v>
      </c>
      <c r="G7370" s="7">
        <v>7.9875733375905247</v>
      </c>
      <c r="H7370" s="7">
        <v>7.6558550240998606</v>
      </c>
      <c r="I7370" s="7">
        <v>9.0119813070166508</v>
      </c>
      <c r="J7370" s="7">
        <v>8.5866435530536762</v>
      </c>
      <c r="K7370" s="11">
        <v>10.1243379517395</v>
      </c>
      <c r="L7370" s="11">
        <v>8.5006140507552406</v>
      </c>
      <c r="M7370" s="11">
        <v>8.732276152784241</v>
      </c>
      <c r="N7370" s="11">
        <v>6.9726661597611255</v>
      </c>
      <c r="O7370" s="11">
        <v>10.096206538853</v>
      </c>
      <c r="P7370" s="11">
        <v>10.995869421894799</v>
      </c>
      <c r="Q7370" s="11">
        <v>10.480532186676051</v>
      </c>
      <c r="R7370" s="11">
        <v>11.9564944758656</v>
      </c>
      <c r="S7370" s="11">
        <v>11.5871130142556</v>
      </c>
      <c r="T7370" s="4">
        <f t="shared" si="282"/>
        <v>-2.7939088969099348</v>
      </c>
      <c r="U7370" s="4">
        <f t="shared" si="282"/>
        <v>-2.9881179357571455</v>
      </c>
      <c r="V7370" s="4">
        <f t="shared" si="282"/>
        <v>-2.2222421577447253</v>
      </c>
      <c r="W7370" s="4">
        <f t="shared" si="281"/>
        <v>-2.4377195097291953</v>
      </c>
      <c r="X7370" s="4">
        <f t="shared" si="281"/>
        <v>-2.8808590939431955</v>
      </c>
      <c r="Y7370" s="4">
        <f t="shared" si="281"/>
        <v>-3.0082960843042743</v>
      </c>
      <c r="Z7370" s="4">
        <f t="shared" si="281"/>
        <v>-2.8246771625761902</v>
      </c>
      <c r="AA7370" s="4">
        <f t="shared" si="281"/>
        <v>-2.9445131688489496</v>
      </c>
      <c r="AB7370" s="4">
        <f t="shared" si="281"/>
        <v>-3.0004694612019236</v>
      </c>
    </row>
    <row r="7371" spans="1:28" x14ac:dyDescent="0.35">
      <c r="A7371" t="s">
        <v>8037</v>
      </c>
      <c r="B7371" s="7">
        <v>4.6257949503045452</v>
      </c>
      <c r="C7371" s="7">
        <v>4.7492586028457149</v>
      </c>
      <c r="D7371" s="7">
        <v>4.7537018534821005</v>
      </c>
      <c r="E7371" s="7">
        <v>5.0875695880342402</v>
      </c>
      <c r="F7371" s="7">
        <v>4.9030474137724047</v>
      </c>
      <c r="G7371" s="7">
        <v>4.6016137765047844</v>
      </c>
      <c r="H7371" s="7">
        <v>4.5130578772044245</v>
      </c>
      <c r="I7371" s="7">
        <v>5.0749365009265599</v>
      </c>
      <c r="J7371" s="7">
        <v>5.3166826515322558</v>
      </c>
      <c r="K7371" s="11">
        <v>8.5575601017592451</v>
      </c>
      <c r="L7371" s="11">
        <v>8.8022654323506515</v>
      </c>
      <c r="M7371" s="11">
        <v>8.7160388286276209</v>
      </c>
      <c r="N7371" s="11">
        <v>8.4487216486570951</v>
      </c>
      <c r="O7371" s="11">
        <v>8.4683401270567948</v>
      </c>
      <c r="P7371" s="11">
        <v>8.3798620226309808</v>
      </c>
      <c r="Q7371" s="11">
        <v>8.3771033552517302</v>
      </c>
      <c r="R7371" s="11">
        <v>8.0901351692799395</v>
      </c>
      <c r="S7371" s="11">
        <v>8.2361315908268953</v>
      </c>
      <c r="T7371" s="4">
        <f t="shared" si="282"/>
        <v>-3.9317651514546998</v>
      </c>
      <c r="U7371" s="4">
        <f t="shared" si="282"/>
        <v>-4.0530068295049366</v>
      </c>
      <c r="V7371" s="4">
        <f t="shared" si="282"/>
        <v>-3.9623369751455204</v>
      </c>
      <c r="W7371" s="4">
        <f t="shared" si="281"/>
        <v>-3.3611520606228549</v>
      </c>
      <c r="X7371" s="4">
        <f t="shared" si="281"/>
        <v>-3.5652927132843901</v>
      </c>
      <c r="Y7371" s="4">
        <f t="shared" si="281"/>
        <v>-3.7782482461261964</v>
      </c>
      <c r="Z7371" s="4">
        <f t="shared" si="281"/>
        <v>-3.8640454780473057</v>
      </c>
      <c r="AA7371" s="4">
        <f t="shared" si="281"/>
        <v>-3.0151986683533796</v>
      </c>
      <c r="AB7371" s="4">
        <f t="shared" si="281"/>
        <v>-2.9194489392946394</v>
      </c>
    </row>
    <row r="7372" spans="1:28" x14ac:dyDescent="0.35">
      <c r="A7372" t="s">
        <v>8038</v>
      </c>
      <c r="B7372" s="7">
        <v>4.2633329920542247</v>
      </c>
      <c r="C7372" s="7">
        <v>4.6329898242881349</v>
      </c>
      <c r="D7372" s="7">
        <v>4.1237483480553001</v>
      </c>
      <c r="E7372" s="7">
        <v>4.4334512134355055</v>
      </c>
      <c r="F7372" s="7">
        <v>4.1987462859533853</v>
      </c>
      <c r="G7372" s="7">
        <v>4.5503711668193096</v>
      </c>
      <c r="H7372" s="7">
        <v>4.1598262651122697</v>
      </c>
      <c r="I7372" s="7">
        <v>5.0426455727918498</v>
      </c>
      <c r="J7372" s="7">
        <v>5.5021504631168092</v>
      </c>
      <c r="K7372" s="11">
        <v>6.6655949574920008</v>
      </c>
      <c r="L7372" s="11">
        <v>6.91814257987114</v>
      </c>
      <c r="M7372" s="11">
        <v>6.3896654899269949</v>
      </c>
      <c r="N7372" s="11">
        <v>6.1483169227981094</v>
      </c>
      <c r="O7372" s="11">
        <v>7.2122056547400906</v>
      </c>
      <c r="P7372" s="11">
        <v>6.8698358354264357</v>
      </c>
      <c r="Q7372" s="11">
        <v>6.8562243759737758</v>
      </c>
      <c r="R7372" s="11">
        <v>7.9193473437491804</v>
      </c>
      <c r="S7372" s="11">
        <v>7.8729895412838449</v>
      </c>
      <c r="T7372" s="4">
        <f t="shared" si="282"/>
        <v>-2.4022619654377761</v>
      </c>
      <c r="U7372" s="4">
        <f t="shared" si="282"/>
        <v>-2.2851527555830051</v>
      </c>
      <c r="V7372" s="4">
        <f t="shared" si="282"/>
        <v>-2.2659171418716948</v>
      </c>
      <c r="W7372" s="4">
        <f t="shared" si="281"/>
        <v>-1.7148657093626039</v>
      </c>
      <c r="X7372" s="4">
        <f t="shared" si="281"/>
        <v>-3.0134593687867053</v>
      </c>
      <c r="Y7372" s="4">
        <f t="shared" si="281"/>
        <v>-2.3194646686071261</v>
      </c>
      <c r="Z7372" s="4">
        <f t="shared" si="281"/>
        <v>-2.696398110861506</v>
      </c>
      <c r="AA7372" s="4">
        <f t="shared" si="281"/>
        <v>-2.8767017709573306</v>
      </c>
      <c r="AB7372" s="4">
        <f t="shared" si="281"/>
        <v>-2.3708390781670357</v>
      </c>
    </row>
    <row r="7373" spans="1:28" x14ac:dyDescent="0.35">
      <c r="A7373" t="s">
        <v>8039</v>
      </c>
      <c r="B7373" s="7">
        <v>5.573119562559615</v>
      </c>
      <c r="C7373" s="7">
        <v>6.3011184336731851</v>
      </c>
      <c r="D7373" s="7">
        <v>6.5539528114968197</v>
      </c>
      <c r="E7373" s="7">
        <v>6.5835750239293347</v>
      </c>
      <c r="F7373" s="7">
        <v>6.5323412232247353</v>
      </c>
      <c r="G7373" s="7">
        <v>5.1510025207277153</v>
      </c>
      <c r="H7373" s="7">
        <v>6.0547664035136606</v>
      </c>
      <c r="I7373" s="7">
        <v>6.5085240836969449</v>
      </c>
      <c r="J7373" s="7">
        <v>7.0072334822317899</v>
      </c>
      <c r="K7373" s="11">
        <v>9.4065274926082445</v>
      </c>
      <c r="L7373" s="11">
        <v>10.088795578741156</v>
      </c>
      <c r="M7373" s="11">
        <v>10.219600691047699</v>
      </c>
      <c r="N7373" s="11">
        <v>10.062119075636659</v>
      </c>
      <c r="O7373" s="11">
        <v>9.9912059129064943</v>
      </c>
      <c r="P7373" s="11">
        <v>9.0770585697664199</v>
      </c>
      <c r="Q7373" s="11">
        <v>9.4639754724222254</v>
      </c>
      <c r="R7373" s="11">
        <v>9.8106132571110152</v>
      </c>
      <c r="S7373" s="11">
        <v>10.1833234060483</v>
      </c>
      <c r="T7373" s="4">
        <f t="shared" si="282"/>
        <v>-3.8334079300486295</v>
      </c>
      <c r="U7373" s="4">
        <f t="shared" si="282"/>
        <v>-3.7876771450679705</v>
      </c>
      <c r="V7373" s="4">
        <f t="shared" si="282"/>
        <v>-3.6656478795508791</v>
      </c>
      <c r="W7373" s="4">
        <f t="shared" si="281"/>
        <v>-3.4785440517073241</v>
      </c>
      <c r="X7373" s="4">
        <f t="shared" si="281"/>
        <v>-3.458864689681759</v>
      </c>
      <c r="Y7373" s="4">
        <f t="shared" si="281"/>
        <v>-3.9260560490387046</v>
      </c>
      <c r="Z7373" s="4">
        <f t="shared" si="281"/>
        <v>-3.4092090689085648</v>
      </c>
      <c r="AA7373" s="4">
        <f t="shared" si="281"/>
        <v>-3.3020891734140703</v>
      </c>
      <c r="AB7373" s="4">
        <f t="shared" si="281"/>
        <v>-3.1760899238165106</v>
      </c>
    </row>
    <row r="7374" spans="1:28" x14ac:dyDescent="0.35">
      <c r="A7374" t="s">
        <v>8040</v>
      </c>
      <c r="B7374" s="7">
        <v>5.610713319245245</v>
      </c>
      <c r="C7374" s="7">
        <v>5.4391371136949296</v>
      </c>
      <c r="D7374" s="7">
        <v>4.6999371132003294</v>
      </c>
      <c r="E7374" s="7">
        <v>5.0272069108700652</v>
      </c>
      <c r="F7374" s="7">
        <v>4.6276968978891446</v>
      </c>
      <c r="G7374" s="7">
        <v>5.3007948303239951</v>
      </c>
      <c r="H7374" s="7">
        <v>5.7216075126344501</v>
      </c>
      <c r="I7374" s="7">
        <v>5.33605910352024</v>
      </c>
      <c r="J7374" s="7">
        <v>5.3995450856387102</v>
      </c>
      <c r="K7374" s="11">
        <v>9.0230333983097211</v>
      </c>
      <c r="L7374" s="11">
        <v>8.7279775106529005</v>
      </c>
      <c r="M7374" s="11">
        <v>8.230297764378026</v>
      </c>
      <c r="N7374" s="11">
        <v>8.4449645412507941</v>
      </c>
      <c r="O7374" s="11">
        <v>8.0103297434185752</v>
      </c>
      <c r="P7374" s="11">
        <v>8.4357243901530996</v>
      </c>
      <c r="Q7374" s="11">
        <v>8.7901908339893602</v>
      </c>
      <c r="R7374" s="11">
        <v>8.3208220965473902</v>
      </c>
      <c r="S7374" s="11">
        <v>8.4967934149247792</v>
      </c>
      <c r="T7374" s="4">
        <f t="shared" si="282"/>
        <v>-3.4123200790644761</v>
      </c>
      <c r="U7374" s="4">
        <f t="shared" si="282"/>
        <v>-3.2888403969579709</v>
      </c>
      <c r="V7374" s="4">
        <f t="shared" si="282"/>
        <v>-3.5303606511776966</v>
      </c>
      <c r="W7374" s="4">
        <f t="shared" si="281"/>
        <v>-3.4177576303807289</v>
      </c>
      <c r="X7374" s="4">
        <f t="shared" si="281"/>
        <v>-3.3826328455294306</v>
      </c>
      <c r="Y7374" s="4">
        <f t="shared" si="281"/>
        <v>-3.1349295598291045</v>
      </c>
      <c r="Z7374" s="4">
        <f t="shared" si="281"/>
        <v>-3.0685833213549101</v>
      </c>
      <c r="AA7374" s="4">
        <f t="shared" si="281"/>
        <v>-2.9847629930271502</v>
      </c>
      <c r="AB7374" s="4">
        <f t="shared" si="281"/>
        <v>-3.0972483292860691</v>
      </c>
    </row>
    <row r="7375" spans="1:28" x14ac:dyDescent="0.35">
      <c r="A7375" t="s">
        <v>8041</v>
      </c>
      <c r="B7375" s="7">
        <v>6.4728822190610202</v>
      </c>
      <c r="C7375" s="7">
        <v>7.4607041913040604</v>
      </c>
      <c r="D7375" s="7">
        <v>6.9620999666062149</v>
      </c>
      <c r="E7375" s="7">
        <v>6.347789226575685</v>
      </c>
      <c r="F7375" s="7">
        <v>7.32976045176963</v>
      </c>
      <c r="G7375" s="7">
        <v>7.0224630010054145</v>
      </c>
      <c r="H7375" s="7">
        <v>7.2268411858195556</v>
      </c>
      <c r="I7375" s="7">
        <v>6.8521674236912844</v>
      </c>
      <c r="J7375" s="7">
        <v>6.1761774705053547</v>
      </c>
      <c r="K7375" s="11">
        <v>9.1533717216374235</v>
      </c>
      <c r="L7375" s="11">
        <v>10.043868264327159</v>
      </c>
      <c r="M7375" s="11">
        <v>10.00395032570068</v>
      </c>
      <c r="N7375" s="11">
        <v>10.232994259448326</v>
      </c>
      <c r="O7375" s="11">
        <v>10.266263308931549</v>
      </c>
      <c r="P7375" s="11">
        <v>9.9852442456669355</v>
      </c>
      <c r="Q7375" s="11">
        <v>10.198683693084099</v>
      </c>
      <c r="R7375" s="11">
        <v>9.9706385744204553</v>
      </c>
      <c r="S7375" s="11">
        <v>9.6270622354904951</v>
      </c>
      <c r="T7375" s="4">
        <f t="shared" si="282"/>
        <v>-2.6804895025764033</v>
      </c>
      <c r="U7375" s="4">
        <f t="shared" si="282"/>
        <v>-2.5831640730230987</v>
      </c>
      <c r="V7375" s="4">
        <f t="shared" si="282"/>
        <v>-3.0418503590944654</v>
      </c>
      <c r="W7375" s="4">
        <f t="shared" si="281"/>
        <v>-3.8852050328726406</v>
      </c>
      <c r="X7375" s="4">
        <f t="shared" si="281"/>
        <v>-2.9365028571619192</v>
      </c>
      <c r="Y7375" s="4">
        <f t="shared" si="281"/>
        <v>-2.9627812446615209</v>
      </c>
      <c r="Z7375" s="4">
        <f t="shared" si="281"/>
        <v>-2.9718425072645438</v>
      </c>
      <c r="AA7375" s="4">
        <f t="shared" si="281"/>
        <v>-3.1184711507291709</v>
      </c>
      <c r="AB7375" s="4">
        <f t="shared" si="281"/>
        <v>-3.4508847649851404</v>
      </c>
    </row>
    <row r="7376" spans="1:28" x14ac:dyDescent="0.35">
      <c r="A7376" t="s">
        <v>8042</v>
      </c>
      <c r="B7376" s="7">
        <v>5.6878583115704346</v>
      </c>
      <c r="C7376" s="7">
        <v>5.60904261367775</v>
      </c>
      <c r="D7376" s="7">
        <v>6.0421701986637348</v>
      </c>
      <c r="E7376" s="7">
        <v>6.153918136167845</v>
      </c>
      <c r="F7376" s="7">
        <v>5.3607528031672995</v>
      </c>
      <c r="G7376" s="7">
        <v>5.816771764074625</v>
      </c>
      <c r="H7376" s="7">
        <v>5.50941607942445</v>
      </c>
      <c r="I7376" s="7">
        <v>5.5242025573422699</v>
      </c>
      <c r="J7376" s="7">
        <v>6.2681678496476749</v>
      </c>
      <c r="K7376" s="11">
        <v>7.2742128219540554</v>
      </c>
      <c r="L7376" s="11">
        <v>7.1665035700450144</v>
      </c>
      <c r="M7376" s="11">
        <v>7.035077852520855</v>
      </c>
      <c r="N7376" s="11">
        <v>7.0999399796560301</v>
      </c>
      <c r="O7376" s="11">
        <v>6.6724469384437146</v>
      </c>
      <c r="P7376" s="11">
        <v>6.7657049265960705</v>
      </c>
      <c r="Q7376" s="11">
        <v>7.0670190064534797</v>
      </c>
      <c r="R7376" s="11">
        <v>6.9655931075802497</v>
      </c>
      <c r="S7376" s="11">
        <v>7.3948916313354296</v>
      </c>
      <c r="T7376" s="4">
        <f t="shared" si="282"/>
        <v>-1.5863545103836207</v>
      </c>
      <c r="U7376" s="4">
        <f t="shared" si="282"/>
        <v>-1.5574609563672643</v>
      </c>
      <c r="V7376" s="4">
        <f t="shared" si="282"/>
        <v>-0.99290765385712021</v>
      </c>
      <c r="W7376" s="4">
        <f t="shared" si="281"/>
        <v>-0.94602184348818508</v>
      </c>
      <c r="X7376" s="4">
        <f t="shared" si="281"/>
        <v>-1.3116941352764151</v>
      </c>
      <c r="Y7376" s="4">
        <f t="shared" si="281"/>
        <v>-0.94893316252144544</v>
      </c>
      <c r="Z7376" s="4">
        <f t="shared" si="281"/>
        <v>-1.5576029270290297</v>
      </c>
      <c r="AA7376" s="4">
        <f t="shared" si="281"/>
        <v>-1.4413905502379798</v>
      </c>
      <c r="AB7376" s="4">
        <f t="shared" si="281"/>
        <v>-1.1267237816877547</v>
      </c>
    </row>
    <row r="7377" spans="1:28" x14ac:dyDescent="0.35">
      <c r="A7377" t="s">
        <v>8043</v>
      </c>
      <c r="B7377" s="7">
        <v>8.0207866576943196</v>
      </c>
      <c r="C7377" s="7">
        <v>7.4851599628978551</v>
      </c>
      <c r="D7377" s="7">
        <v>7.2352940947248001</v>
      </c>
      <c r="E7377" s="7">
        <v>7.9306423808190001</v>
      </c>
      <c r="F7377" s="7">
        <v>7.4383016799607402</v>
      </c>
      <c r="G7377" s="7">
        <v>7.4773028319338151</v>
      </c>
      <c r="H7377" s="7">
        <v>7.6963107779701847</v>
      </c>
      <c r="I7377" s="7">
        <v>7.4993196414579151</v>
      </c>
      <c r="J7377" s="7">
        <v>7.5251694657924748</v>
      </c>
      <c r="K7377" s="11">
        <v>10.627961357371451</v>
      </c>
      <c r="L7377" s="11">
        <v>10.427777462443249</v>
      </c>
      <c r="M7377" s="11">
        <v>10.00668835070806</v>
      </c>
      <c r="N7377" s="11">
        <v>10.4378440402</v>
      </c>
      <c r="O7377" s="11">
        <v>10.269795440017401</v>
      </c>
      <c r="P7377" s="11">
        <v>9.9805159745100411</v>
      </c>
      <c r="Q7377" s="11">
        <v>10.251647876052051</v>
      </c>
      <c r="R7377" s="11">
        <v>10.2799853629939</v>
      </c>
      <c r="S7377" s="11">
        <v>10.19004923365735</v>
      </c>
      <c r="T7377" s="4">
        <f t="shared" si="282"/>
        <v>-2.607174699677131</v>
      </c>
      <c r="U7377" s="4">
        <f t="shared" si="282"/>
        <v>-2.9426174995453938</v>
      </c>
      <c r="V7377" s="4">
        <f t="shared" si="282"/>
        <v>-2.7713942559832603</v>
      </c>
      <c r="W7377" s="4">
        <f t="shared" si="281"/>
        <v>-2.5072016593809998</v>
      </c>
      <c r="X7377" s="4">
        <f t="shared" si="281"/>
        <v>-2.8314937600566603</v>
      </c>
      <c r="Y7377" s="4">
        <f t="shared" si="281"/>
        <v>-2.5032131425762261</v>
      </c>
      <c r="Z7377" s="4">
        <f t="shared" si="281"/>
        <v>-2.5553370980818659</v>
      </c>
      <c r="AA7377" s="4">
        <f t="shared" si="281"/>
        <v>-2.7806657215359847</v>
      </c>
      <c r="AB7377" s="4">
        <f t="shared" si="281"/>
        <v>-2.6648797678648748</v>
      </c>
    </row>
    <row r="7378" spans="1:28" x14ac:dyDescent="0.35">
      <c r="A7378" t="s">
        <v>496</v>
      </c>
      <c r="B7378" s="7">
        <v>6.7588871249334748</v>
      </c>
      <c r="C7378" s="7">
        <v>7.1030511021397897</v>
      </c>
      <c r="D7378" s="7">
        <v>6.5807725178513152</v>
      </c>
      <c r="E7378" s="7">
        <v>6.7492653950333796</v>
      </c>
      <c r="F7378" s="7">
        <v>5.9450899906519803</v>
      </c>
      <c r="G7378" s="7">
        <v>6.0455607689693345</v>
      </c>
      <c r="H7378" s="7">
        <v>6.4645452211121199</v>
      </c>
      <c r="I7378" s="7">
        <v>5.1047004332953456</v>
      </c>
      <c r="J7378" s="7">
        <v>5.0590987159144696</v>
      </c>
      <c r="K7378" s="11">
        <v>8.9843303583068597</v>
      </c>
      <c r="L7378" s="11">
        <v>9.2506048295339358</v>
      </c>
      <c r="M7378" s="11">
        <v>9.0585384274663205</v>
      </c>
      <c r="N7378" s="11">
        <v>9.204218546255909</v>
      </c>
      <c r="O7378" s="11">
        <v>8.4837281031853653</v>
      </c>
      <c r="P7378" s="11">
        <v>8.8096429365293538</v>
      </c>
      <c r="Q7378" s="11">
        <v>8.9214467639195441</v>
      </c>
      <c r="R7378" s="11">
        <v>8.5028210287809891</v>
      </c>
      <c r="S7378" s="11">
        <v>8.0732538861598844</v>
      </c>
      <c r="T7378" s="4">
        <f t="shared" si="282"/>
        <v>-2.2254432333733849</v>
      </c>
      <c r="U7378" s="4">
        <f t="shared" si="282"/>
        <v>-2.1475537273941461</v>
      </c>
      <c r="V7378" s="4">
        <f t="shared" si="282"/>
        <v>-2.4777659096150053</v>
      </c>
      <c r="W7378" s="4">
        <f t="shared" si="281"/>
        <v>-2.4549531512225293</v>
      </c>
      <c r="X7378" s="4">
        <f t="shared" si="281"/>
        <v>-2.538638112533385</v>
      </c>
      <c r="Y7378" s="4">
        <f t="shared" si="281"/>
        <v>-2.7640821675600193</v>
      </c>
      <c r="Z7378" s="4">
        <f t="shared" si="281"/>
        <v>-2.4569015428074241</v>
      </c>
      <c r="AA7378" s="4">
        <f t="shared" si="281"/>
        <v>-3.3981205954856435</v>
      </c>
      <c r="AB7378" s="4">
        <f t="shared" si="281"/>
        <v>-3.0141551702454148</v>
      </c>
    </row>
    <row r="7379" spans="1:28" x14ac:dyDescent="0.35">
      <c r="A7379" t="s">
        <v>8044</v>
      </c>
      <c r="B7379" s="7">
        <v>7.6816980731506348</v>
      </c>
      <c r="C7379" s="7">
        <v>7.3679614498981305</v>
      </c>
      <c r="D7379" s="7">
        <v>7.3163090433652052</v>
      </c>
      <c r="E7379" s="7">
        <v>7.8293636745721154</v>
      </c>
      <c r="F7379" s="7">
        <v>7.6224611505349706</v>
      </c>
      <c r="G7379" s="7">
        <v>8.0932106425022248</v>
      </c>
      <c r="H7379" s="7">
        <v>8.220091678028826</v>
      </c>
      <c r="I7379" s="7">
        <v>8.4369988726164049</v>
      </c>
      <c r="J7379" s="7">
        <v>8.7982050485714787</v>
      </c>
      <c r="K7379" s="11">
        <v>10.604526937316351</v>
      </c>
      <c r="L7379" s="11">
        <v>10.60427043135395</v>
      </c>
      <c r="M7379" s="11">
        <v>10.443784369892601</v>
      </c>
      <c r="N7379" s="11">
        <v>10.275058415629651</v>
      </c>
      <c r="O7379" s="11">
        <v>10.458909681931949</v>
      </c>
      <c r="P7379" s="11">
        <v>10.862004367867801</v>
      </c>
      <c r="Q7379" s="11">
        <v>11.05092636487255</v>
      </c>
      <c r="R7379" s="11">
        <v>11.24262836906405</v>
      </c>
      <c r="S7379" s="11">
        <v>11.179855430071651</v>
      </c>
      <c r="T7379" s="4">
        <f t="shared" si="282"/>
        <v>-2.9228288641657159</v>
      </c>
      <c r="U7379" s="4">
        <f t="shared" si="282"/>
        <v>-3.236308981455819</v>
      </c>
      <c r="V7379" s="4">
        <f t="shared" si="282"/>
        <v>-3.1274753265273958</v>
      </c>
      <c r="W7379" s="4">
        <f t="shared" si="281"/>
        <v>-2.4456947410575358</v>
      </c>
      <c r="X7379" s="4">
        <f t="shared" si="281"/>
        <v>-2.8364485313969787</v>
      </c>
      <c r="Y7379" s="4">
        <f t="shared" si="281"/>
        <v>-2.7687937253655761</v>
      </c>
      <c r="Z7379" s="4">
        <f t="shared" si="281"/>
        <v>-2.8308346868437244</v>
      </c>
      <c r="AA7379" s="4">
        <f t="shared" si="281"/>
        <v>-2.8056294964476454</v>
      </c>
      <c r="AB7379" s="4">
        <f t="shared" si="281"/>
        <v>-2.3816503815001724</v>
      </c>
    </row>
    <row r="7380" spans="1:28" x14ac:dyDescent="0.35">
      <c r="A7380" t="s">
        <v>8045</v>
      </c>
      <c r="B7380" s="7">
        <v>5.7631452942949153</v>
      </c>
      <c r="C7380" s="7">
        <v>2.45601028823073</v>
      </c>
      <c r="D7380" s="7">
        <v>4.4431083840315004</v>
      </c>
      <c r="E7380" s="7">
        <v>5.3403731838954753</v>
      </c>
      <c r="F7380" s="7">
        <v>3.3271137805859299</v>
      </c>
      <c r="G7380" s="7">
        <v>5.5917368795000852</v>
      </c>
      <c r="H7380" s="7">
        <v>5.0703368801065594</v>
      </c>
      <c r="I7380" s="7">
        <v>3.9449624472471498</v>
      </c>
      <c r="J7380" s="7">
        <v>5.6066963565118</v>
      </c>
      <c r="K7380" s="11">
        <v>8.2215343242542609</v>
      </c>
      <c r="L7380" s="11">
        <v>5.5793017871363908</v>
      </c>
      <c r="M7380" s="11">
        <v>6.6785928503060052</v>
      </c>
      <c r="N7380" s="11">
        <v>6.7565502749117652</v>
      </c>
      <c r="O7380" s="11">
        <v>5.9575124054406547</v>
      </c>
      <c r="P7380" s="11">
        <v>8.0419435739275951</v>
      </c>
      <c r="Q7380" s="11">
        <v>7.1793413005271898</v>
      </c>
      <c r="R7380" s="11">
        <v>6.9921463961088701</v>
      </c>
      <c r="S7380" s="11">
        <v>8.2995113424185796</v>
      </c>
      <c r="T7380" s="4">
        <f t="shared" si="282"/>
        <v>-2.4583890299593456</v>
      </c>
      <c r="U7380" s="4">
        <f t="shared" si="282"/>
        <v>-3.1232914989056608</v>
      </c>
      <c r="V7380" s="4">
        <f t="shared" si="282"/>
        <v>-2.2354844662745048</v>
      </c>
      <c r="W7380" s="4">
        <f t="shared" si="281"/>
        <v>-1.4161770910162899</v>
      </c>
      <c r="X7380" s="4">
        <f t="shared" si="281"/>
        <v>-2.6303986248547249</v>
      </c>
      <c r="Y7380" s="4">
        <f t="shared" si="281"/>
        <v>-2.4502066944275098</v>
      </c>
      <c r="Z7380" s="4">
        <f t="shared" si="281"/>
        <v>-2.1090044204206304</v>
      </c>
      <c r="AA7380" s="4">
        <f t="shared" si="281"/>
        <v>-3.0471839488617203</v>
      </c>
      <c r="AB7380" s="4">
        <f t="shared" si="281"/>
        <v>-2.6928149859067796</v>
      </c>
    </row>
    <row r="7381" spans="1:28" x14ac:dyDescent="0.35">
      <c r="A7381" t="s">
        <v>8046</v>
      </c>
      <c r="B7381" s="7">
        <v>7.0913725802199448</v>
      </c>
      <c r="C7381" s="7">
        <v>7.2294256285431047</v>
      </c>
      <c r="D7381" s="7">
        <v>6.7056131153054395</v>
      </c>
      <c r="E7381" s="7">
        <v>6.8559055687341948</v>
      </c>
      <c r="F7381" s="7">
        <v>6.9597197959606696</v>
      </c>
      <c r="G7381" s="7">
        <v>7.3616004724020101</v>
      </c>
      <c r="H7381" s="7">
        <v>6.7687222889692</v>
      </c>
      <c r="I7381" s="7">
        <v>6.3641156563575105</v>
      </c>
      <c r="J7381" s="7">
        <v>6.6324407061616846</v>
      </c>
      <c r="K7381" s="11">
        <v>9.2662010970635098</v>
      </c>
      <c r="L7381" s="11">
        <v>9.3695493835112007</v>
      </c>
      <c r="M7381" s="11">
        <v>8.7929946124770737</v>
      </c>
      <c r="N7381" s="11">
        <v>9.2002327056116044</v>
      </c>
      <c r="O7381" s="11">
        <v>9.0359654301975496</v>
      </c>
      <c r="P7381" s="11">
        <v>9.5813932831607964</v>
      </c>
      <c r="Q7381" s="11">
        <v>9.2039898906106554</v>
      </c>
      <c r="R7381" s="11">
        <v>8.8006406233641048</v>
      </c>
      <c r="S7381" s="11">
        <v>9.2364064794342848</v>
      </c>
      <c r="T7381" s="4">
        <f t="shared" si="282"/>
        <v>-2.174828516843565</v>
      </c>
      <c r="U7381" s="4">
        <f t="shared" si="282"/>
        <v>-2.140123754968096</v>
      </c>
      <c r="V7381" s="4">
        <f t="shared" si="282"/>
        <v>-2.0873814971716342</v>
      </c>
      <c r="W7381" s="4">
        <f t="shared" si="281"/>
        <v>-2.3443271368774097</v>
      </c>
      <c r="X7381" s="4">
        <f t="shared" si="281"/>
        <v>-2.07624563423688</v>
      </c>
      <c r="Y7381" s="4">
        <f t="shared" si="281"/>
        <v>-2.2197928107587863</v>
      </c>
      <c r="Z7381" s="4">
        <f t="shared" si="281"/>
        <v>-2.4352676016414554</v>
      </c>
      <c r="AA7381" s="4">
        <f t="shared" si="281"/>
        <v>-2.4365249670065943</v>
      </c>
      <c r="AB7381" s="4">
        <f t="shared" si="281"/>
        <v>-2.6039657732726003</v>
      </c>
    </row>
    <row r="7382" spans="1:28" x14ac:dyDescent="0.35">
      <c r="A7382" t="s">
        <v>8047</v>
      </c>
      <c r="B7382" s="7">
        <v>5.3686968490180149</v>
      </c>
      <c r="C7382" s="7">
        <v>5.8545625108793597</v>
      </c>
      <c r="D7382" s="7">
        <v>5.4212834136561145</v>
      </c>
      <c r="E7382" s="7">
        <v>5.6254287097281104</v>
      </c>
      <c r="F7382" s="7">
        <v>5.6987589737902651</v>
      </c>
      <c r="G7382" s="7">
        <v>5.8784928616678247</v>
      </c>
      <c r="H7382" s="7">
        <v>5.7684501183813204</v>
      </c>
      <c r="I7382" s="7">
        <v>6.34565326588418</v>
      </c>
      <c r="J7382" s="7">
        <v>6.2856537274463093</v>
      </c>
      <c r="K7382" s="11">
        <v>9.141609741068276</v>
      </c>
      <c r="L7382" s="11">
        <v>9.5262458128953291</v>
      </c>
      <c r="M7382" s="11">
        <v>9.2454648675621698</v>
      </c>
      <c r="N7382" s="11">
        <v>9.421548963033425</v>
      </c>
      <c r="O7382" s="11">
        <v>8.9851599671470304</v>
      </c>
      <c r="P7382" s="11">
        <v>9.5656088962109855</v>
      </c>
      <c r="Q7382" s="11">
        <v>9.4491439267476309</v>
      </c>
      <c r="R7382" s="11">
        <v>9.8867670196938704</v>
      </c>
      <c r="S7382" s="11">
        <v>10.08072639115635</v>
      </c>
      <c r="T7382" s="4">
        <f t="shared" si="282"/>
        <v>-3.772912892050261</v>
      </c>
      <c r="U7382" s="4">
        <f t="shared" si="282"/>
        <v>-3.6716833020159694</v>
      </c>
      <c r="V7382" s="4">
        <f t="shared" si="282"/>
        <v>-3.8241814539060552</v>
      </c>
      <c r="W7382" s="4">
        <f t="shared" si="281"/>
        <v>-3.7961202533053147</v>
      </c>
      <c r="X7382" s="4">
        <f t="shared" si="281"/>
        <v>-3.2864009933567653</v>
      </c>
      <c r="Y7382" s="4">
        <f t="shared" si="281"/>
        <v>-3.6871160345431608</v>
      </c>
      <c r="Z7382" s="4">
        <f t="shared" si="281"/>
        <v>-3.6806938083663105</v>
      </c>
      <c r="AA7382" s="4">
        <f t="shared" si="281"/>
        <v>-3.5411137538096904</v>
      </c>
      <c r="AB7382" s="4">
        <f t="shared" si="281"/>
        <v>-3.7950726637100409</v>
      </c>
    </row>
    <row r="7383" spans="1:28" x14ac:dyDescent="0.35">
      <c r="A7383" t="s">
        <v>8048</v>
      </c>
      <c r="B7383" s="7">
        <v>7.6822858241747198</v>
      </c>
      <c r="C7383" s="7">
        <v>8.4333738724116891</v>
      </c>
      <c r="D7383" s="7">
        <v>8.0477881724923304</v>
      </c>
      <c r="E7383" s="7">
        <v>7.7586365729786246</v>
      </c>
      <c r="F7383" s="7">
        <v>7.6626198293014651</v>
      </c>
      <c r="G7383" s="7">
        <v>7.5335944336801148</v>
      </c>
      <c r="H7383" s="7">
        <v>7.60812441215226</v>
      </c>
      <c r="I7383" s="7">
        <v>7.6532378182506093</v>
      </c>
      <c r="J7383" s="7">
        <v>7.7577018827108599</v>
      </c>
      <c r="K7383" s="11">
        <v>9.9392318507077313</v>
      </c>
      <c r="L7383" s="11">
        <v>10.9973178078789</v>
      </c>
      <c r="M7383" s="11">
        <v>10.7589937594683</v>
      </c>
      <c r="N7383" s="11">
        <v>10.745301685471951</v>
      </c>
      <c r="O7383" s="11">
        <v>9.8460243203415043</v>
      </c>
      <c r="P7383" s="11">
        <v>9.4533251519654264</v>
      </c>
      <c r="Q7383" s="11">
        <v>10.10284446221754</v>
      </c>
      <c r="R7383" s="11">
        <v>10.116748376899849</v>
      </c>
      <c r="S7383" s="11">
        <v>9.5072786540474308</v>
      </c>
      <c r="T7383" s="4">
        <f t="shared" si="282"/>
        <v>-2.2569460265330115</v>
      </c>
      <c r="U7383" s="4">
        <f t="shared" si="282"/>
        <v>-2.5639439354672113</v>
      </c>
      <c r="V7383" s="4">
        <f t="shared" si="282"/>
        <v>-2.7112055869759697</v>
      </c>
      <c r="W7383" s="4">
        <f t="shared" si="281"/>
        <v>-2.9866651124933261</v>
      </c>
      <c r="X7383" s="4">
        <f t="shared" si="281"/>
        <v>-2.1834044910400392</v>
      </c>
      <c r="Y7383" s="4">
        <f t="shared" si="281"/>
        <v>-1.9197307182853116</v>
      </c>
      <c r="Z7383" s="4">
        <f t="shared" si="281"/>
        <v>-2.49472005006528</v>
      </c>
      <c r="AA7383" s="4">
        <f t="shared" si="281"/>
        <v>-2.4635105586492401</v>
      </c>
      <c r="AB7383" s="4">
        <f t="shared" si="281"/>
        <v>-1.7495767713365709</v>
      </c>
    </row>
    <row r="7384" spans="1:28" x14ac:dyDescent="0.35">
      <c r="A7384" t="s">
        <v>8049</v>
      </c>
      <c r="B7384" s="7">
        <v>4.7880068420566246</v>
      </c>
      <c r="C7384" s="7">
        <v>4.3957766792013997</v>
      </c>
      <c r="D7384" s="7">
        <v>4.8996727273982854</v>
      </c>
      <c r="E7384" s="7">
        <v>4.5782952678778148</v>
      </c>
      <c r="F7384" s="7">
        <v>4.9412425458832896</v>
      </c>
      <c r="G7384" s="7">
        <v>4.0658958161243248</v>
      </c>
      <c r="H7384" s="7">
        <v>4.3028363881053098</v>
      </c>
      <c r="I7384" s="7">
        <v>4.4909671678897745</v>
      </c>
      <c r="J7384" s="7">
        <v>4.7178635226225101</v>
      </c>
      <c r="K7384" s="11">
        <v>7.4447200214997746</v>
      </c>
      <c r="L7384" s="11">
        <v>6.8425384586579305</v>
      </c>
      <c r="M7384" s="11">
        <v>7.29884652413394</v>
      </c>
      <c r="N7384" s="11">
        <v>7.3974531714284097</v>
      </c>
      <c r="O7384" s="11">
        <v>7.7117315297688354</v>
      </c>
      <c r="P7384" s="11">
        <v>7.2704820795014102</v>
      </c>
      <c r="Q7384" s="11">
        <v>7.1631021271726052</v>
      </c>
      <c r="R7384" s="11">
        <v>7.4258689641987798</v>
      </c>
      <c r="S7384" s="11">
        <v>7.7066592659833901</v>
      </c>
      <c r="T7384" s="4">
        <f t="shared" si="282"/>
        <v>-2.65671317944315</v>
      </c>
      <c r="U7384" s="4">
        <f t="shared" si="282"/>
        <v>-2.4467617794565308</v>
      </c>
      <c r="V7384" s="4">
        <f t="shared" si="282"/>
        <v>-2.3991737967356546</v>
      </c>
      <c r="W7384" s="4">
        <f t="shared" si="281"/>
        <v>-2.8191579035505949</v>
      </c>
      <c r="X7384" s="4">
        <f t="shared" si="281"/>
        <v>-2.7704889838855458</v>
      </c>
      <c r="Y7384" s="4">
        <f t="shared" si="281"/>
        <v>-3.2045862633770854</v>
      </c>
      <c r="Z7384" s="4">
        <f t="shared" si="281"/>
        <v>-2.8602657390672954</v>
      </c>
      <c r="AA7384" s="4">
        <f t="shared" si="281"/>
        <v>-2.9349017963090054</v>
      </c>
      <c r="AB7384" s="4">
        <f t="shared" si="281"/>
        <v>-2.9887957433608801</v>
      </c>
    </row>
    <row r="7385" spans="1:28" x14ac:dyDescent="0.35">
      <c r="A7385" t="s">
        <v>8050</v>
      </c>
      <c r="B7385" s="7">
        <v>7.4967867307792746</v>
      </c>
      <c r="C7385" s="7">
        <v>8.2279616346464586</v>
      </c>
      <c r="D7385" s="7">
        <v>7.9825572971482304</v>
      </c>
      <c r="E7385" s="7">
        <v>7.5427145178853552</v>
      </c>
      <c r="F7385" s="7">
        <v>8.0726789017080147</v>
      </c>
      <c r="G7385" s="7">
        <v>7.8741325476555843</v>
      </c>
      <c r="H7385" s="7">
        <v>7.7432926867303493</v>
      </c>
      <c r="I7385" s="7">
        <v>7.9096747007547048</v>
      </c>
      <c r="J7385" s="7">
        <v>7.2961523032490945</v>
      </c>
      <c r="K7385" s="11">
        <v>10.406911992966101</v>
      </c>
      <c r="L7385" s="11">
        <v>10.727601170380499</v>
      </c>
      <c r="M7385" s="11">
        <v>10.982954486842299</v>
      </c>
      <c r="N7385" s="11">
        <v>10.7020184046529</v>
      </c>
      <c r="O7385" s="11">
        <v>10.803912261092449</v>
      </c>
      <c r="P7385" s="11">
        <v>10.7166769746509</v>
      </c>
      <c r="Q7385" s="11">
        <v>10.65287603842275</v>
      </c>
      <c r="R7385" s="11">
        <v>10.6945730623336</v>
      </c>
      <c r="S7385" s="11">
        <v>10.129927239775899</v>
      </c>
      <c r="T7385" s="4">
        <f t="shared" si="282"/>
        <v>-2.9101252621868268</v>
      </c>
      <c r="U7385" s="4">
        <f t="shared" si="282"/>
        <v>-2.4996395357340404</v>
      </c>
      <c r="V7385" s="4">
        <f t="shared" si="282"/>
        <v>-3.0003971896940689</v>
      </c>
      <c r="W7385" s="4">
        <f t="shared" si="281"/>
        <v>-3.1593038867675451</v>
      </c>
      <c r="X7385" s="4">
        <f t="shared" si="281"/>
        <v>-2.7312333593844347</v>
      </c>
      <c r="Y7385" s="4">
        <f t="shared" si="281"/>
        <v>-2.8425444269953157</v>
      </c>
      <c r="Z7385" s="4">
        <f t="shared" si="281"/>
        <v>-2.909583351692401</v>
      </c>
      <c r="AA7385" s="4">
        <f t="shared" si="281"/>
        <v>-2.7848983615788949</v>
      </c>
      <c r="AB7385" s="4">
        <f t="shared" si="281"/>
        <v>-2.8337749365268046</v>
      </c>
    </row>
    <row r="7386" spans="1:28" x14ac:dyDescent="0.35">
      <c r="A7386" t="s">
        <v>8051</v>
      </c>
      <c r="B7386" s="7">
        <v>4.4274858422670498</v>
      </c>
      <c r="C7386" s="7">
        <v>5.2039224617986548</v>
      </c>
      <c r="D7386" s="7">
        <v>5.2099466587307504</v>
      </c>
      <c r="E7386" s="7">
        <v>4.0097702377574151</v>
      </c>
      <c r="F7386" s="7">
        <v>5.0127147528065104</v>
      </c>
      <c r="G7386" s="7">
        <v>4.8168358809330947</v>
      </c>
      <c r="H7386" s="7">
        <v>4.8992628132132694</v>
      </c>
      <c r="I7386" s="7">
        <v>4.4848129474823599</v>
      </c>
      <c r="J7386" s="7">
        <v>5.1394181418401352</v>
      </c>
      <c r="K7386" s="11">
        <v>9.2807144878703554</v>
      </c>
      <c r="L7386" s="11">
        <v>10.23073642938675</v>
      </c>
      <c r="M7386" s="11">
        <v>10.015441266272969</v>
      </c>
      <c r="N7386" s="11">
        <v>9.2592335625816293</v>
      </c>
      <c r="O7386" s="11">
        <v>9.9125986173317102</v>
      </c>
      <c r="P7386" s="11">
        <v>9.6928800955279186</v>
      </c>
      <c r="Q7386" s="11">
        <v>9.3871061334773191</v>
      </c>
      <c r="R7386" s="11">
        <v>9.29537605813357</v>
      </c>
      <c r="S7386" s="11">
        <v>9.9225509038378448</v>
      </c>
      <c r="T7386" s="4">
        <f t="shared" si="282"/>
        <v>-4.8532286456033056</v>
      </c>
      <c r="U7386" s="4">
        <f t="shared" si="282"/>
        <v>-5.0268139675880956</v>
      </c>
      <c r="V7386" s="4">
        <f t="shared" si="282"/>
        <v>-4.8054946075422187</v>
      </c>
      <c r="W7386" s="4">
        <f t="shared" si="281"/>
        <v>-5.2494633248242142</v>
      </c>
      <c r="X7386" s="4">
        <f t="shared" si="281"/>
        <v>-4.8998838645251999</v>
      </c>
      <c r="Y7386" s="4">
        <f t="shared" si="281"/>
        <v>-4.876044214594824</v>
      </c>
      <c r="Z7386" s="4">
        <f t="shared" si="281"/>
        <v>-4.4878433202640498</v>
      </c>
      <c r="AA7386" s="4">
        <f t="shared" si="281"/>
        <v>-4.8105631106512101</v>
      </c>
      <c r="AB7386" s="4">
        <f t="shared" si="281"/>
        <v>-4.7831327619977095</v>
      </c>
    </row>
    <row r="7387" spans="1:28" x14ac:dyDescent="0.35">
      <c r="A7387" t="s">
        <v>8052</v>
      </c>
      <c r="B7387" s="7">
        <v>7.3755856773881048</v>
      </c>
      <c r="C7387" s="7">
        <v>7.3222301577281055</v>
      </c>
      <c r="D7387" s="7">
        <v>7.4612957307605203</v>
      </c>
      <c r="E7387" s="7">
        <v>7.6178559351382695</v>
      </c>
      <c r="F7387" s="7">
        <v>7.3468835435160598</v>
      </c>
      <c r="G7387" s="7">
        <v>7.6848931408116297</v>
      </c>
      <c r="H7387" s="7">
        <v>7.3955072437625304</v>
      </c>
      <c r="I7387" s="7">
        <v>7.7258014208679047</v>
      </c>
      <c r="J7387" s="7">
        <v>8.0653427354515941</v>
      </c>
      <c r="K7387" s="11">
        <v>10.649445679031951</v>
      </c>
      <c r="L7387" s="11">
        <v>10.740035438701451</v>
      </c>
      <c r="M7387" s="11">
        <v>10.573762515076499</v>
      </c>
      <c r="N7387" s="11">
        <v>10.361197681058499</v>
      </c>
      <c r="O7387" s="11">
        <v>10.517911305569999</v>
      </c>
      <c r="P7387" s="11">
        <v>11.0749158303346</v>
      </c>
      <c r="Q7387" s="11">
        <v>10.573701668365899</v>
      </c>
      <c r="R7387" s="11">
        <v>10.9824899677786</v>
      </c>
      <c r="S7387" s="11">
        <v>10.560904190685401</v>
      </c>
      <c r="T7387" s="4">
        <f t="shared" si="282"/>
        <v>-3.2738600016438459</v>
      </c>
      <c r="U7387" s="4">
        <f t="shared" si="282"/>
        <v>-3.4178052809733455</v>
      </c>
      <c r="V7387" s="4">
        <f t="shared" si="282"/>
        <v>-3.1124667843159788</v>
      </c>
      <c r="W7387" s="4">
        <f t="shared" si="281"/>
        <v>-2.7433417459202296</v>
      </c>
      <c r="X7387" s="4">
        <f t="shared" si="281"/>
        <v>-3.1710277620539395</v>
      </c>
      <c r="Y7387" s="4">
        <f t="shared" si="281"/>
        <v>-3.3900226895229704</v>
      </c>
      <c r="Z7387" s="4">
        <f t="shared" si="281"/>
        <v>-3.1781944246033689</v>
      </c>
      <c r="AA7387" s="4">
        <f t="shared" si="281"/>
        <v>-3.256688546910695</v>
      </c>
      <c r="AB7387" s="4">
        <f t="shared" si="281"/>
        <v>-2.4955614552338066</v>
      </c>
    </row>
    <row r="7388" spans="1:28" x14ac:dyDescent="0.35">
      <c r="A7388" t="s">
        <v>8053</v>
      </c>
      <c r="B7388" s="7">
        <v>4.6304260375922652</v>
      </c>
      <c r="C7388" s="7">
        <v>4.7196635094422454</v>
      </c>
      <c r="D7388" s="7">
        <v>4.9199745950273108</v>
      </c>
      <c r="E7388" s="7">
        <v>4.5230567382849394</v>
      </c>
      <c r="F7388" s="7">
        <v>4.2263798845130101</v>
      </c>
      <c r="G7388" s="7">
        <v>4.8211005322212994</v>
      </c>
      <c r="H7388" s="7">
        <v>4.5960086911313249</v>
      </c>
      <c r="I7388" s="7">
        <v>4.4937710941528444</v>
      </c>
      <c r="J7388" s="7">
        <v>4.8849416279694502</v>
      </c>
      <c r="K7388" s="11">
        <v>8.391506780369216</v>
      </c>
      <c r="L7388" s="11">
        <v>8.3115485532321998</v>
      </c>
      <c r="M7388" s="11">
        <v>7.9877824243141458</v>
      </c>
      <c r="N7388" s="11">
        <v>8.0376377251491853</v>
      </c>
      <c r="O7388" s="11">
        <v>7.9227329444802859</v>
      </c>
      <c r="P7388" s="11">
        <v>8.2716532983752487</v>
      </c>
      <c r="Q7388" s="11">
        <v>8.4844568975036339</v>
      </c>
      <c r="R7388" s="11">
        <v>8.433229017602951</v>
      </c>
      <c r="S7388" s="11">
        <v>8.6028385004957109</v>
      </c>
      <c r="T7388" s="4">
        <f t="shared" si="282"/>
        <v>-3.7610807427769508</v>
      </c>
      <c r="U7388" s="4">
        <f t="shared" si="282"/>
        <v>-3.5918850437899543</v>
      </c>
      <c r="V7388" s="4">
        <f t="shared" si="282"/>
        <v>-3.0678078292868349</v>
      </c>
      <c r="W7388" s="4">
        <f t="shared" si="281"/>
        <v>-3.5145809868642459</v>
      </c>
      <c r="X7388" s="4">
        <f t="shared" si="281"/>
        <v>-3.6963530599672758</v>
      </c>
      <c r="Y7388" s="4">
        <f t="shared" si="281"/>
        <v>-3.4505527661539492</v>
      </c>
      <c r="Z7388" s="4">
        <f t="shared" si="281"/>
        <v>-3.8884482063723089</v>
      </c>
      <c r="AA7388" s="4">
        <f t="shared" si="281"/>
        <v>-3.9394579234501066</v>
      </c>
      <c r="AB7388" s="4">
        <f t="shared" si="281"/>
        <v>-3.7178968725262607</v>
      </c>
    </row>
    <row r="7389" spans="1:28" x14ac:dyDescent="0.35">
      <c r="A7389" t="s">
        <v>8054</v>
      </c>
      <c r="B7389" s="7">
        <v>8.72269474365776</v>
      </c>
      <c r="C7389" s="7">
        <v>8.4559059091356996</v>
      </c>
      <c r="D7389" s="7">
        <v>8.3598780240140549</v>
      </c>
      <c r="E7389" s="7">
        <v>8.1236728963773146</v>
      </c>
      <c r="F7389" s="7">
        <v>8.4770527639034245</v>
      </c>
      <c r="G7389" s="7">
        <v>8.8767548558873148</v>
      </c>
      <c r="H7389" s="7">
        <v>8.9151608119226502</v>
      </c>
      <c r="I7389" s="7">
        <v>8.7254198299988239</v>
      </c>
      <c r="J7389" s="7">
        <v>8.3618043259442452</v>
      </c>
      <c r="K7389" s="11">
        <v>11.516269602291601</v>
      </c>
      <c r="L7389" s="11">
        <v>11.070784704115951</v>
      </c>
      <c r="M7389" s="11">
        <v>11.028944245964599</v>
      </c>
      <c r="N7389" s="11">
        <v>11.09428566381885</v>
      </c>
      <c r="O7389" s="11">
        <v>11.491102491280099</v>
      </c>
      <c r="P7389" s="11">
        <v>12.0659752031947</v>
      </c>
      <c r="Q7389" s="11">
        <v>11.8686269106796</v>
      </c>
      <c r="R7389" s="11">
        <v>11.8233286910601</v>
      </c>
      <c r="S7389" s="11">
        <v>11.79554828171505</v>
      </c>
      <c r="T7389" s="4">
        <f t="shared" si="282"/>
        <v>-2.7935748586338409</v>
      </c>
      <c r="U7389" s="4">
        <f t="shared" si="282"/>
        <v>-2.6148787949802514</v>
      </c>
      <c r="V7389" s="4">
        <f t="shared" si="282"/>
        <v>-2.6690662219505441</v>
      </c>
      <c r="W7389" s="4">
        <f t="shared" si="281"/>
        <v>-2.9706127674415352</v>
      </c>
      <c r="X7389" s="4">
        <f t="shared" si="281"/>
        <v>-3.0140497273766744</v>
      </c>
      <c r="Y7389" s="4">
        <f t="shared" si="281"/>
        <v>-3.1892203473073852</v>
      </c>
      <c r="Z7389" s="4">
        <f t="shared" si="281"/>
        <v>-2.9534660987569499</v>
      </c>
      <c r="AA7389" s="4">
        <f t="shared" si="281"/>
        <v>-3.0979088610612759</v>
      </c>
      <c r="AB7389" s="4">
        <f t="shared" si="281"/>
        <v>-3.4337439557708045</v>
      </c>
    </row>
    <row r="7390" spans="1:28" x14ac:dyDescent="0.35">
      <c r="A7390" t="s">
        <v>8055</v>
      </c>
      <c r="B7390" s="7">
        <v>2.9724459603511102</v>
      </c>
      <c r="C7390" s="7">
        <v>1.6380605670118986</v>
      </c>
      <c r="D7390" s="7">
        <v>2.077163387613485</v>
      </c>
      <c r="E7390" s="7">
        <v>0.84019454882599853</v>
      </c>
      <c r="F7390" s="7">
        <v>3.1355128091287403</v>
      </c>
      <c r="G7390" s="7">
        <v>3.2941585021607649</v>
      </c>
      <c r="H7390" s="7">
        <v>3.5615541747696851</v>
      </c>
      <c r="I7390" s="7">
        <v>3.2254562279671601</v>
      </c>
      <c r="J7390" s="7">
        <v>4.7312708332015045</v>
      </c>
      <c r="K7390" s="11">
        <v>5.0842258980357551</v>
      </c>
      <c r="L7390" s="11">
        <v>4.1630274068446651</v>
      </c>
      <c r="M7390" s="11">
        <v>1.5187508460321999</v>
      </c>
      <c r="N7390" s="11">
        <v>2.7473878317187799</v>
      </c>
      <c r="O7390" s="11">
        <v>5.4159041389357601</v>
      </c>
      <c r="P7390" s="11">
        <v>5.1416803300997254</v>
      </c>
      <c r="Q7390" s="11">
        <v>6.3583549317110952</v>
      </c>
      <c r="R7390" s="11">
        <v>6.2481341938109605</v>
      </c>
      <c r="S7390" s="11">
        <v>7.110329801123755</v>
      </c>
      <c r="T7390" s="4">
        <f t="shared" si="282"/>
        <v>-2.1117799376846449</v>
      </c>
      <c r="U7390" s="4">
        <f t="shared" si="282"/>
        <v>-2.5249668398327665</v>
      </c>
      <c r="V7390" s="4">
        <f t="shared" si="282"/>
        <v>0.55841254158128506</v>
      </c>
      <c r="W7390" s="4">
        <f t="shared" si="281"/>
        <v>-1.9071932828927813</v>
      </c>
      <c r="X7390" s="4">
        <f t="shared" si="281"/>
        <v>-2.2803913298070198</v>
      </c>
      <c r="Y7390" s="4">
        <f t="shared" si="281"/>
        <v>-1.8475218279389605</v>
      </c>
      <c r="Z7390" s="4">
        <f t="shared" si="281"/>
        <v>-2.7968007569414102</v>
      </c>
      <c r="AA7390" s="4">
        <f t="shared" si="281"/>
        <v>-3.0226779658438003</v>
      </c>
      <c r="AB7390" s="4">
        <f t="shared" si="281"/>
        <v>-2.3790589679222505</v>
      </c>
    </row>
    <row r="7391" spans="1:28" x14ac:dyDescent="0.35">
      <c r="A7391" t="s">
        <v>8056</v>
      </c>
      <c r="B7391" s="7">
        <v>5.0565737952436551</v>
      </c>
      <c r="C7391" s="7">
        <v>4.51707127156814</v>
      </c>
      <c r="D7391" s="7">
        <v>5.7384821675633448</v>
      </c>
      <c r="E7391" s="7">
        <v>5.859316756851265</v>
      </c>
      <c r="F7391" s="7">
        <v>4.8921603623022198</v>
      </c>
      <c r="G7391" s="7">
        <v>4.2169928288531047</v>
      </c>
      <c r="H7391" s="7">
        <v>4.2655120454431001</v>
      </c>
      <c r="I7391" s="7">
        <v>5.0086436142599045</v>
      </c>
      <c r="J7391" s="7">
        <v>4.5507643375542095</v>
      </c>
      <c r="K7391" s="11">
        <v>7.8983048727776399</v>
      </c>
      <c r="L7391" s="11">
        <v>7.7797630079635152</v>
      </c>
      <c r="M7391" s="11">
        <v>8.254454624990796</v>
      </c>
      <c r="N7391" s="11">
        <v>7.9135524503481705</v>
      </c>
      <c r="O7391" s="11">
        <v>8.3142478708311902</v>
      </c>
      <c r="P7391" s="11">
        <v>7.2557077533667149</v>
      </c>
      <c r="Q7391" s="11">
        <v>7.2771079572253345</v>
      </c>
      <c r="R7391" s="11">
        <v>7.9142926066079653</v>
      </c>
      <c r="S7391" s="11">
        <v>6.72480083514158</v>
      </c>
      <c r="T7391" s="4">
        <f t="shared" si="282"/>
        <v>-2.8417310775339848</v>
      </c>
      <c r="U7391" s="4">
        <f t="shared" si="282"/>
        <v>-3.2626917363953751</v>
      </c>
      <c r="V7391" s="4">
        <f t="shared" si="282"/>
        <v>-2.5159724574274511</v>
      </c>
      <c r="W7391" s="4">
        <f t="shared" si="281"/>
        <v>-2.0542356934969055</v>
      </c>
      <c r="X7391" s="4">
        <f t="shared" si="281"/>
        <v>-3.4220875085289704</v>
      </c>
      <c r="Y7391" s="4">
        <f t="shared" si="281"/>
        <v>-3.0387149245136102</v>
      </c>
      <c r="Z7391" s="4">
        <f t="shared" si="281"/>
        <v>-3.0115959117822344</v>
      </c>
      <c r="AA7391" s="4">
        <f t="shared" si="281"/>
        <v>-2.9056489923480608</v>
      </c>
      <c r="AB7391" s="4">
        <f t="shared" si="281"/>
        <v>-2.1740364975873705</v>
      </c>
    </row>
    <row r="7392" spans="1:28" x14ac:dyDescent="0.35">
      <c r="A7392" t="s">
        <v>8057</v>
      </c>
      <c r="B7392" s="7">
        <v>9.8828490171476506</v>
      </c>
      <c r="C7392" s="7">
        <v>9.2853324307062159</v>
      </c>
      <c r="D7392" s="7">
        <v>9.4929659460844054</v>
      </c>
      <c r="E7392" s="7">
        <v>9.1954289732899444</v>
      </c>
      <c r="F7392" s="7">
        <v>9.1285199344127701</v>
      </c>
      <c r="G7392" s="7">
        <v>9.8611617642512854</v>
      </c>
      <c r="H7392" s="7">
        <v>9.8963008358570903</v>
      </c>
      <c r="I7392" s="7">
        <v>9.7389634149241857</v>
      </c>
      <c r="J7392" s="7">
        <v>9.5063895289865101</v>
      </c>
      <c r="K7392" s="11">
        <v>12.964462029930601</v>
      </c>
      <c r="L7392" s="11">
        <v>12.355082140427701</v>
      </c>
      <c r="M7392" s="11">
        <v>12.4841316707125</v>
      </c>
      <c r="N7392" s="11">
        <v>12.550895915159451</v>
      </c>
      <c r="O7392" s="11">
        <v>12.371365917814149</v>
      </c>
      <c r="P7392" s="11">
        <v>12.9979592821793</v>
      </c>
      <c r="Q7392" s="11">
        <v>12.91771114645935</v>
      </c>
      <c r="R7392" s="11">
        <v>12.866242159526649</v>
      </c>
      <c r="S7392" s="11">
        <v>12.828772978652999</v>
      </c>
      <c r="T7392" s="4">
        <f t="shared" si="282"/>
        <v>-3.0816130127829506</v>
      </c>
      <c r="U7392" s="4">
        <f t="shared" si="282"/>
        <v>-3.069749709721485</v>
      </c>
      <c r="V7392" s="4">
        <f t="shared" si="282"/>
        <v>-2.9911657246280949</v>
      </c>
      <c r="W7392" s="4">
        <f t="shared" si="281"/>
        <v>-3.3554669418695067</v>
      </c>
      <c r="X7392" s="4">
        <f t="shared" si="281"/>
        <v>-3.242845983401379</v>
      </c>
      <c r="Y7392" s="4">
        <f t="shared" si="281"/>
        <v>-3.1367975179280148</v>
      </c>
      <c r="Z7392" s="4">
        <f t="shared" ref="Z7392:AB7455" si="283">H7392-Q7392</f>
        <v>-3.0214103106022598</v>
      </c>
      <c r="AA7392" s="4">
        <f t="shared" si="283"/>
        <v>-3.1272787446024637</v>
      </c>
      <c r="AB7392" s="4">
        <f t="shared" si="283"/>
        <v>-3.3223834496664892</v>
      </c>
    </row>
    <row r="7393" spans="1:28" x14ac:dyDescent="0.35">
      <c r="A7393" t="s">
        <v>8058</v>
      </c>
      <c r="B7393" s="7">
        <v>4.1997335803265647</v>
      </c>
      <c r="C7393" s="7">
        <v>3.9026588293475202</v>
      </c>
      <c r="D7393" s="7">
        <v>4.6453242753297399</v>
      </c>
      <c r="E7393" s="7">
        <v>4.1592041128055346</v>
      </c>
      <c r="F7393" s="7">
        <v>4.7570057780506154</v>
      </c>
      <c r="G7393" s="7">
        <v>3.33950748626139</v>
      </c>
      <c r="H7393" s="7">
        <v>4.2107122991627897</v>
      </c>
      <c r="I7393" s="7">
        <v>3.9212056427676005</v>
      </c>
      <c r="J7393" s="7">
        <v>4.6915057085989247</v>
      </c>
      <c r="K7393" s="11">
        <v>7.8503476969125598</v>
      </c>
      <c r="L7393" s="11">
        <v>7.8298110370511296</v>
      </c>
      <c r="M7393" s="11">
        <v>8.2859932165915602</v>
      </c>
      <c r="N7393" s="11">
        <v>7.6589548548575248</v>
      </c>
      <c r="O7393" s="11">
        <v>8.3940726506592593</v>
      </c>
      <c r="P7393" s="11">
        <v>7.2846769003433796</v>
      </c>
      <c r="Q7393" s="11">
        <v>7.698420210196435</v>
      </c>
      <c r="R7393" s="11">
        <v>7.2145816740449753</v>
      </c>
      <c r="S7393" s="11">
        <v>7.8257396195064999</v>
      </c>
      <c r="T7393" s="4">
        <f t="shared" si="282"/>
        <v>-3.6506141165859951</v>
      </c>
      <c r="U7393" s="4">
        <f t="shared" si="282"/>
        <v>-3.9271522077036094</v>
      </c>
      <c r="V7393" s="4">
        <f t="shared" si="282"/>
        <v>-3.6406689412618203</v>
      </c>
      <c r="W7393" s="4">
        <f t="shared" si="282"/>
        <v>-3.4997507420519902</v>
      </c>
      <c r="X7393" s="4">
        <f t="shared" si="282"/>
        <v>-3.6370668726086439</v>
      </c>
      <c r="Y7393" s="4">
        <f t="shared" si="282"/>
        <v>-3.9451694140819895</v>
      </c>
      <c r="Z7393" s="4">
        <f t="shared" si="283"/>
        <v>-3.4877079110336453</v>
      </c>
      <c r="AA7393" s="4">
        <f t="shared" si="283"/>
        <v>-3.2933760312773748</v>
      </c>
      <c r="AB7393" s="4">
        <f t="shared" si="283"/>
        <v>-3.1342339109075752</v>
      </c>
    </row>
    <row r="7394" spans="1:28" x14ac:dyDescent="0.35">
      <c r="A7394" t="s">
        <v>8059</v>
      </c>
      <c r="B7394" s="7">
        <v>8.6667795499465949</v>
      </c>
      <c r="C7394" s="7">
        <v>8.59485219533574</v>
      </c>
      <c r="D7394" s="7">
        <v>9.1592344194863351</v>
      </c>
      <c r="E7394" s="7">
        <v>8.5797282379724393</v>
      </c>
      <c r="F7394" s="7">
        <v>8.9633653999686445</v>
      </c>
      <c r="G7394" s="7">
        <v>8.7567606959627806</v>
      </c>
      <c r="H7394" s="7">
        <v>8.9246928660261755</v>
      </c>
      <c r="I7394" s="7">
        <v>8.9320034853168195</v>
      </c>
      <c r="J7394" s="7">
        <v>8.5607205141007157</v>
      </c>
      <c r="K7394" s="11">
        <v>11.79040169095885</v>
      </c>
      <c r="L7394" s="11">
        <v>11.741950163227351</v>
      </c>
      <c r="M7394" s="11">
        <v>11.974420677841199</v>
      </c>
      <c r="N7394" s="11">
        <v>11.836388920271801</v>
      </c>
      <c r="O7394" s="11">
        <v>11.877495599201801</v>
      </c>
      <c r="P7394" s="11">
        <v>11.689330580662549</v>
      </c>
      <c r="Q7394" s="11">
        <v>11.8897853080794</v>
      </c>
      <c r="R7394" s="11">
        <v>11.766557389588201</v>
      </c>
      <c r="S7394" s="11">
        <v>11.319813831626849</v>
      </c>
      <c r="T7394" s="4">
        <f t="shared" si="282"/>
        <v>-3.1236221410122553</v>
      </c>
      <c r="U7394" s="4">
        <f t="shared" si="282"/>
        <v>-3.1470979678916109</v>
      </c>
      <c r="V7394" s="4">
        <f t="shared" si="282"/>
        <v>-2.8151862583548635</v>
      </c>
      <c r="W7394" s="4">
        <f t="shared" si="282"/>
        <v>-3.256660682299362</v>
      </c>
      <c r="X7394" s="4">
        <f t="shared" si="282"/>
        <v>-2.9141301992331563</v>
      </c>
      <c r="Y7394" s="4">
        <f t="shared" si="282"/>
        <v>-2.9325698846997685</v>
      </c>
      <c r="Z7394" s="4">
        <f t="shared" si="283"/>
        <v>-2.9650924420532245</v>
      </c>
      <c r="AA7394" s="4">
        <f t="shared" si="283"/>
        <v>-2.834553904271381</v>
      </c>
      <c r="AB7394" s="4">
        <f t="shared" si="283"/>
        <v>-2.7590933175261334</v>
      </c>
    </row>
    <row r="7395" spans="1:28" x14ac:dyDescent="0.35">
      <c r="A7395" t="s">
        <v>8060</v>
      </c>
      <c r="B7395" s="7">
        <v>5.7617963432156349</v>
      </c>
      <c r="C7395" s="7">
        <v>5.6911203519332556</v>
      </c>
      <c r="D7395" s="7">
        <v>5.2265968964739802</v>
      </c>
      <c r="E7395" s="7">
        <v>5.3393778174059854</v>
      </c>
      <c r="F7395" s="7">
        <v>6.10192453779809</v>
      </c>
      <c r="G7395" s="7">
        <v>6.1117873580039355</v>
      </c>
      <c r="H7395" s="7">
        <v>5.9125693865372302</v>
      </c>
      <c r="I7395" s="7">
        <v>5.89916266480971</v>
      </c>
      <c r="J7395" s="7">
        <v>6.2132609139257244</v>
      </c>
      <c r="K7395" s="11">
        <v>8.7097059727294237</v>
      </c>
      <c r="L7395" s="11">
        <v>8.563381311108655</v>
      </c>
      <c r="M7395" s="11">
        <v>8.4867985762075655</v>
      </c>
      <c r="N7395" s="11">
        <v>8.8782909581202194</v>
      </c>
      <c r="O7395" s="11">
        <v>8.8156025020738085</v>
      </c>
      <c r="P7395" s="11">
        <v>9.0198868049097101</v>
      </c>
      <c r="Q7395" s="11">
        <v>9.0011745901357507</v>
      </c>
      <c r="R7395" s="11">
        <v>9.0559658808342292</v>
      </c>
      <c r="S7395" s="11">
        <v>9.3971198213388796</v>
      </c>
      <c r="T7395" s="4">
        <f t="shared" si="282"/>
        <v>-2.9479096295137888</v>
      </c>
      <c r="U7395" s="4">
        <f t="shared" si="282"/>
        <v>-2.8722609591753994</v>
      </c>
      <c r="V7395" s="4">
        <f t="shared" si="282"/>
        <v>-3.2602016797335853</v>
      </c>
      <c r="W7395" s="4">
        <f t="shared" si="282"/>
        <v>-3.538913140714234</v>
      </c>
      <c r="X7395" s="4">
        <f t="shared" si="282"/>
        <v>-2.7136779642757185</v>
      </c>
      <c r="Y7395" s="4">
        <f t="shared" si="282"/>
        <v>-2.9080994469057746</v>
      </c>
      <c r="Z7395" s="4">
        <f t="shared" si="283"/>
        <v>-3.0886052035985205</v>
      </c>
      <c r="AA7395" s="4">
        <f t="shared" si="283"/>
        <v>-3.1568032160245192</v>
      </c>
      <c r="AB7395" s="4">
        <f t="shared" si="283"/>
        <v>-3.1838589074131551</v>
      </c>
    </row>
    <row r="7396" spans="1:28" x14ac:dyDescent="0.35">
      <c r="A7396" t="s">
        <v>8061</v>
      </c>
      <c r="B7396" s="7">
        <v>5.4893679922481597</v>
      </c>
      <c r="C7396" s="7">
        <v>5.5239568699099753</v>
      </c>
      <c r="D7396" s="7">
        <v>5.3745938320601994</v>
      </c>
      <c r="E7396" s="7">
        <v>5.4783797992179251</v>
      </c>
      <c r="F7396" s="7">
        <v>4.8156637881690152</v>
      </c>
      <c r="G7396" s="7">
        <v>4.6070808454093948</v>
      </c>
      <c r="H7396" s="7">
        <v>4.6977696341088944</v>
      </c>
      <c r="I7396" s="7">
        <v>4.4587581078710601</v>
      </c>
      <c r="J7396" s="7">
        <v>4.2792299321069844</v>
      </c>
      <c r="K7396" s="11">
        <v>6.3053157937031745</v>
      </c>
      <c r="L7396" s="11">
        <v>6.5100604996368254</v>
      </c>
      <c r="M7396" s="11">
        <v>6.0382191769127402</v>
      </c>
      <c r="N7396" s="11">
        <v>6.3934362598793699</v>
      </c>
      <c r="O7396" s="11">
        <v>6.1891252661102403</v>
      </c>
      <c r="P7396" s="11">
        <v>6.6061568665719648</v>
      </c>
      <c r="Q7396" s="11">
        <v>6.1153674091890906</v>
      </c>
      <c r="R7396" s="11">
        <v>6.4547259092014153</v>
      </c>
      <c r="S7396" s="11">
        <v>6.6099203434028446</v>
      </c>
      <c r="T7396" s="4">
        <f t="shared" si="282"/>
        <v>-0.81594780145501478</v>
      </c>
      <c r="U7396" s="4">
        <f t="shared" si="282"/>
        <v>-0.98610362972685017</v>
      </c>
      <c r="V7396" s="4">
        <f t="shared" si="282"/>
        <v>-0.66362534485254088</v>
      </c>
      <c r="W7396" s="4">
        <f t="shared" si="282"/>
        <v>-0.91505646066144486</v>
      </c>
      <c r="X7396" s="4">
        <f t="shared" si="282"/>
        <v>-1.3734614779412251</v>
      </c>
      <c r="Y7396" s="4">
        <f t="shared" si="282"/>
        <v>-1.99907602116257</v>
      </c>
      <c r="Z7396" s="4">
        <f t="shared" si="283"/>
        <v>-1.4175977750801962</v>
      </c>
      <c r="AA7396" s="4">
        <f t="shared" si="283"/>
        <v>-1.9959678013303552</v>
      </c>
      <c r="AB7396" s="4">
        <f t="shared" si="283"/>
        <v>-2.3306904112958602</v>
      </c>
    </row>
    <row r="7397" spans="1:28" x14ac:dyDescent="0.35">
      <c r="A7397" t="s">
        <v>8062</v>
      </c>
      <c r="B7397" s="7">
        <v>4.6084030309244355</v>
      </c>
      <c r="C7397" s="7">
        <v>4.0359205859855845</v>
      </c>
      <c r="D7397" s="7">
        <v>4.8378886402746604</v>
      </c>
      <c r="E7397" s="7">
        <v>4.9453179469138702</v>
      </c>
      <c r="F7397" s="7">
        <v>4.65732327990185</v>
      </c>
      <c r="G7397" s="7">
        <v>4.7157390576287952</v>
      </c>
      <c r="H7397" s="7">
        <v>4.7722550351163697</v>
      </c>
      <c r="I7397" s="7">
        <v>4.49045771174446</v>
      </c>
      <c r="J7397" s="7">
        <v>5.7060796429006704</v>
      </c>
      <c r="K7397" s="11">
        <v>8.4088849599737756</v>
      </c>
      <c r="L7397" s="11">
        <v>7.857171723213936</v>
      </c>
      <c r="M7397" s="11">
        <v>7.9712966971200805</v>
      </c>
      <c r="N7397" s="11">
        <v>8.0045115735278642</v>
      </c>
      <c r="O7397" s="11">
        <v>7.9235021638724099</v>
      </c>
      <c r="P7397" s="11">
        <v>7.6183017429011697</v>
      </c>
      <c r="Q7397" s="11">
        <v>7.6575793279354496</v>
      </c>
      <c r="R7397" s="11">
        <v>7.7466224495070701</v>
      </c>
      <c r="S7397" s="11">
        <v>8.1473220500437247</v>
      </c>
      <c r="T7397" s="4">
        <f t="shared" si="282"/>
        <v>-3.8004819290493401</v>
      </c>
      <c r="U7397" s="4">
        <f t="shared" si="282"/>
        <v>-3.8212511372283515</v>
      </c>
      <c r="V7397" s="4">
        <f t="shared" si="282"/>
        <v>-3.1334080568454201</v>
      </c>
      <c r="W7397" s="4">
        <f t="shared" si="282"/>
        <v>-3.0591936266139941</v>
      </c>
      <c r="X7397" s="4">
        <f t="shared" si="282"/>
        <v>-3.2661788839705599</v>
      </c>
      <c r="Y7397" s="4">
        <f t="shared" si="282"/>
        <v>-2.9025626852723745</v>
      </c>
      <c r="Z7397" s="4">
        <f t="shared" si="283"/>
        <v>-2.8853242928190799</v>
      </c>
      <c r="AA7397" s="4">
        <f t="shared" si="283"/>
        <v>-3.2561647377626102</v>
      </c>
      <c r="AB7397" s="4">
        <f t="shared" si="283"/>
        <v>-2.4412424071430543</v>
      </c>
    </row>
    <row r="7398" spans="1:28" x14ac:dyDescent="0.35">
      <c r="A7398" t="s">
        <v>8063</v>
      </c>
      <c r="B7398" s="7">
        <v>5.7892259004256097</v>
      </c>
      <c r="C7398" s="7">
        <v>5.60904261367775</v>
      </c>
      <c r="D7398" s="7">
        <v>6.3454994585442801</v>
      </c>
      <c r="E7398" s="7">
        <v>6.0560541764158549</v>
      </c>
      <c r="F7398" s="7">
        <v>6.5235267220296294</v>
      </c>
      <c r="G7398" s="7">
        <v>6.5927925357808652</v>
      </c>
      <c r="H7398" s="7">
        <v>5.9110797213647253</v>
      </c>
      <c r="I7398" s="7">
        <v>6.4449032409007252</v>
      </c>
      <c r="J7398" s="7">
        <v>6.1293616008458001</v>
      </c>
      <c r="K7398" s="11">
        <v>9.5408966016154597</v>
      </c>
      <c r="L7398" s="11">
        <v>9.6014194796638215</v>
      </c>
      <c r="M7398" s="11">
        <v>10.292259099753</v>
      </c>
      <c r="N7398" s="11">
        <v>10.041612096824444</v>
      </c>
      <c r="O7398" s="11">
        <v>10.521110857761649</v>
      </c>
      <c r="P7398" s="11">
        <v>10.253128719596599</v>
      </c>
      <c r="Q7398" s="11">
        <v>9.4558324759460959</v>
      </c>
      <c r="R7398" s="11">
        <v>9.8942423404976552</v>
      </c>
      <c r="S7398" s="11">
        <v>10.04027311108233</v>
      </c>
      <c r="T7398" s="4">
        <f t="shared" si="282"/>
        <v>-3.75167070118985</v>
      </c>
      <c r="U7398" s="4">
        <f t="shared" si="282"/>
        <v>-3.9923768659860714</v>
      </c>
      <c r="V7398" s="4">
        <f t="shared" si="282"/>
        <v>-3.94675964120872</v>
      </c>
      <c r="W7398" s="4">
        <f t="shared" si="282"/>
        <v>-3.9855579204085894</v>
      </c>
      <c r="X7398" s="4">
        <f t="shared" si="282"/>
        <v>-3.9975841357320192</v>
      </c>
      <c r="Y7398" s="4">
        <f t="shared" si="282"/>
        <v>-3.6603361838157342</v>
      </c>
      <c r="Z7398" s="4">
        <f t="shared" si="283"/>
        <v>-3.5447527545813706</v>
      </c>
      <c r="AA7398" s="4">
        <f t="shared" si="283"/>
        <v>-3.44933909959693</v>
      </c>
      <c r="AB7398" s="4">
        <f t="shared" si="283"/>
        <v>-3.9109115102365299</v>
      </c>
    </row>
    <row r="7399" spans="1:28" x14ac:dyDescent="0.35">
      <c r="A7399" t="s">
        <v>497</v>
      </c>
      <c r="B7399" s="7">
        <v>9.3314411165571691</v>
      </c>
      <c r="C7399" s="7">
        <v>10.046857095720849</v>
      </c>
      <c r="D7399" s="7">
        <v>9.8521455321490148</v>
      </c>
      <c r="E7399" s="7">
        <v>9.3160963756794857</v>
      </c>
      <c r="F7399" s="7">
        <v>9.5737482514575749</v>
      </c>
      <c r="G7399" s="7">
        <v>9.8529115762094204</v>
      </c>
      <c r="H7399" s="7">
        <v>9.801194234416581</v>
      </c>
      <c r="I7399" s="7">
        <v>9.8803534608044359</v>
      </c>
      <c r="J7399" s="7">
        <v>9.5861918525851451</v>
      </c>
      <c r="K7399" s="11">
        <v>10.992882375368101</v>
      </c>
      <c r="L7399" s="11">
        <v>11.904511139848051</v>
      </c>
      <c r="M7399" s="11">
        <v>11.892718352027799</v>
      </c>
      <c r="N7399" s="11">
        <v>11.3192525863876</v>
      </c>
      <c r="O7399" s="11">
        <v>11.8745765357148</v>
      </c>
      <c r="P7399" s="11">
        <v>11.905194002153801</v>
      </c>
      <c r="Q7399" s="11">
        <v>11.7324923033409</v>
      </c>
      <c r="R7399" s="11">
        <v>12.35297219144765</v>
      </c>
      <c r="S7399" s="11">
        <v>11.777870602455749</v>
      </c>
      <c r="T7399" s="4">
        <f t="shared" si="282"/>
        <v>-1.6614412588109317</v>
      </c>
      <c r="U7399" s="4">
        <f t="shared" si="282"/>
        <v>-1.8576540441272016</v>
      </c>
      <c r="V7399" s="4">
        <f t="shared" si="282"/>
        <v>-2.0405728198787845</v>
      </c>
      <c r="W7399" s="4">
        <f t="shared" si="282"/>
        <v>-2.0031562107081147</v>
      </c>
      <c r="X7399" s="4">
        <f t="shared" si="282"/>
        <v>-2.300828284257225</v>
      </c>
      <c r="Y7399" s="4">
        <f t="shared" si="282"/>
        <v>-2.0522824259443802</v>
      </c>
      <c r="Z7399" s="4">
        <f t="shared" si="283"/>
        <v>-1.9312980689243187</v>
      </c>
      <c r="AA7399" s="4">
        <f t="shared" si="283"/>
        <v>-2.4726187306432141</v>
      </c>
      <c r="AB7399" s="4">
        <f t="shared" si="283"/>
        <v>-2.1916787498706043</v>
      </c>
    </row>
    <row r="7400" spans="1:28" x14ac:dyDescent="0.35">
      <c r="A7400" t="s">
        <v>8064</v>
      </c>
      <c r="B7400" s="7">
        <v>7.7090774385464353</v>
      </c>
      <c r="C7400" s="7">
        <v>6.8558305889842748</v>
      </c>
      <c r="D7400" s="7">
        <v>6.7510334105639549</v>
      </c>
      <c r="E7400" s="7">
        <v>7.0945934038358054</v>
      </c>
      <c r="F7400" s="7">
        <v>6.5561748538858051</v>
      </c>
      <c r="G7400" s="7">
        <v>7.53510518022492</v>
      </c>
      <c r="H7400" s="7">
        <v>7.0756508595100547</v>
      </c>
      <c r="I7400" s="7">
        <v>6.6986456327014849</v>
      </c>
      <c r="J7400" s="7">
        <v>6.9703205873335357</v>
      </c>
      <c r="K7400" s="11">
        <v>10.956334016640451</v>
      </c>
      <c r="L7400" s="11">
        <v>10.266765252643999</v>
      </c>
      <c r="M7400" s="11">
        <v>10.263692930387801</v>
      </c>
      <c r="N7400" s="11">
        <v>10.80036345756255</v>
      </c>
      <c r="O7400" s="11">
        <v>9.8680901803552494</v>
      </c>
      <c r="P7400" s="11">
        <v>10.959841705248799</v>
      </c>
      <c r="Q7400" s="11">
        <v>10.457054872652</v>
      </c>
      <c r="R7400" s="11">
        <v>10.133060371929176</v>
      </c>
      <c r="S7400" s="11">
        <v>10.38055542523875</v>
      </c>
      <c r="T7400" s="4">
        <f t="shared" si="282"/>
        <v>-3.2472565780940155</v>
      </c>
      <c r="U7400" s="4">
        <f t="shared" si="282"/>
        <v>-3.4109346636597246</v>
      </c>
      <c r="V7400" s="4">
        <f t="shared" si="282"/>
        <v>-3.5126595198238464</v>
      </c>
      <c r="W7400" s="4">
        <f t="shared" si="282"/>
        <v>-3.7057700537267451</v>
      </c>
      <c r="X7400" s="4">
        <f t="shared" si="282"/>
        <v>-3.3119153264694443</v>
      </c>
      <c r="Y7400" s="4">
        <f t="shared" si="282"/>
        <v>-3.4247365250238788</v>
      </c>
      <c r="Z7400" s="4">
        <f t="shared" si="283"/>
        <v>-3.3814040131419452</v>
      </c>
      <c r="AA7400" s="4">
        <f t="shared" si="283"/>
        <v>-3.4344147392276909</v>
      </c>
      <c r="AB7400" s="4">
        <f t="shared" si="283"/>
        <v>-3.4102348379052145</v>
      </c>
    </row>
    <row r="7401" spans="1:28" x14ac:dyDescent="0.35">
      <c r="A7401" t="s">
        <v>8065</v>
      </c>
      <c r="B7401" s="7">
        <v>9.0227957158500338</v>
      </c>
      <c r="C7401" s="7">
        <v>8.427549661148225</v>
      </c>
      <c r="D7401" s="7">
        <v>8.6155612880773802</v>
      </c>
      <c r="E7401" s="7">
        <v>8.30509278713944</v>
      </c>
      <c r="F7401" s="7">
        <v>8.0239910895021858</v>
      </c>
      <c r="G7401" s="7">
        <v>8.6844083238461636</v>
      </c>
      <c r="H7401" s="7">
        <v>8.7448172417291445</v>
      </c>
      <c r="I7401" s="7">
        <v>8.6521289711413161</v>
      </c>
      <c r="J7401" s="7">
        <v>8.66553603856193</v>
      </c>
      <c r="K7401" s="11">
        <v>11.97293819891865</v>
      </c>
      <c r="L7401" s="11">
        <v>11.660202053655699</v>
      </c>
      <c r="M7401" s="11">
        <v>11.7008433810885</v>
      </c>
      <c r="N7401" s="11">
        <v>11.490561937108701</v>
      </c>
      <c r="O7401" s="11">
        <v>11.4864681367748</v>
      </c>
      <c r="P7401" s="11">
        <v>11.71234910688165</v>
      </c>
      <c r="Q7401" s="11">
        <v>12.083229521092299</v>
      </c>
      <c r="R7401" s="11">
        <v>11.45706041548255</v>
      </c>
      <c r="S7401" s="11">
        <v>11.320439214061849</v>
      </c>
      <c r="T7401" s="4">
        <f t="shared" si="282"/>
        <v>-2.9501424830686158</v>
      </c>
      <c r="U7401" s="4">
        <f t="shared" si="282"/>
        <v>-3.2326523925074735</v>
      </c>
      <c r="V7401" s="4">
        <f t="shared" si="282"/>
        <v>-3.08528209301112</v>
      </c>
      <c r="W7401" s="4">
        <f t="shared" si="282"/>
        <v>-3.1854691499692613</v>
      </c>
      <c r="X7401" s="4">
        <f t="shared" si="282"/>
        <v>-3.4624770472726141</v>
      </c>
      <c r="Y7401" s="4">
        <f t="shared" si="282"/>
        <v>-3.0279407830354863</v>
      </c>
      <c r="Z7401" s="4">
        <f t="shared" si="283"/>
        <v>-3.3384122793631548</v>
      </c>
      <c r="AA7401" s="4">
        <f t="shared" si="283"/>
        <v>-2.8049314443412339</v>
      </c>
      <c r="AB7401" s="4">
        <f t="shared" si="283"/>
        <v>-2.6549031754999195</v>
      </c>
    </row>
    <row r="7402" spans="1:28" x14ac:dyDescent="0.35">
      <c r="A7402" t="s">
        <v>8066</v>
      </c>
      <c r="B7402" s="7">
        <v>8.7219538881527701</v>
      </c>
      <c r="C7402" s="7">
        <v>9.1363075417820045</v>
      </c>
      <c r="D7402" s="7">
        <v>8.6454427590846485</v>
      </c>
      <c r="E7402" s="7">
        <v>9.0530580493469337</v>
      </c>
      <c r="F7402" s="7">
        <v>8.3615847914358703</v>
      </c>
      <c r="G7402" s="7">
        <v>8.2217315121566408</v>
      </c>
      <c r="H7402" s="7">
        <v>8.5731273166960005</v>
      </c>
      <c r="I7402" s="7">
        <v>7.9503359742128854</v>
      </c>
      <c r="J7402" s="7">
        <v>8.3604104137302055</v>
      </c>
      <c r="K7402" s="11">
        <v>11.4807015250585</v>
      </c>
      <c r="L7402" s="11">
        <v>11.473047098742601</v>
      </c>
      <c r="M7402" s="11">
        <v>11.29051136228485</v>
      </c>
      <c r="N7402" s="11">
        <v>11.93093278039345</v>
      </c>
      <c r="O7402" s="11">
        <v>10.895448950171051</v>
      </c>
      <c r="P7402" s="11">
        <v>10.979157780138301</v>
      </c>
      <c r="Q7402" s="11">
        <v>11.44629247378305</v>
      </c>
      <c r="R7402" s="11">
        <v>10.718859192639449</v>
      </c>
      <c r="S7402" s="11">
        <v>10.943461620996601</v>
      </c>
      <c r="T7402" s="4">
        <f t="shared" si="282"/>
        <v>-2.7587476369057295</v>
      </c>
      <c r="U7402" s="4">
        <f t="shared" si="282"/>
        <v>-2.3367395569605964</v>
      </c>
      <c r="V7402" s="4">
        <f t="shared" si="282"/>
        <v>-2.6450686032002011</v>
      </c>
      <c r="W7402" s="4">
        <f t="shared" si="282"/>
        <v>-2.877874731046516</v>
      </c>
      <c r="X7402" s="4">
        <f t="shared" si="282"/>
        <v>-2.5338641587351809</v>
      </c>
      <c r="Y7402" s="4">
        <f t="shared" si="282"/>
        <v>-2.7574262679816606</v>
      </c>
      <c r="Z7402" s="4">
        <f t="shared" si="283"/>
        <v>-2.8731651570870493</v>
      </c>
      <c r="AA7402" s="4">
        <f t="shared" si="283"/>
        <v>-2.768523218426564</v>
      </c>
      <c r="AB7402" s="4">
        <f t="shared" si="283"/>
        <v>-2.5830512072663954</v>
      </c>
    </row>
    <row r="7403" spans="1:28" x14ac:dyDescent="0.35">
      <c r="A7403" t="s">
        <v>498</v>
      </c>
      <c r="B7403" s="7">
        <v>8.9626961833847965</v>
      </c>
      <c r="C7403" s="7">
        <v>8.5525299228882901</v>
      </c>
      <c r="D7403" s="7">
        <v>8.8301290918220907</v>
      </c>
      <c r="E7403" s="7">
        <v>8.3046506762218204</v>
      </c>
      <c r="F7403" s="7">
        <v>8.6557162715482701</v>
      </c>
      <c r="G7403" s="7">
        <v>9.1413813305496596</v>
      </c>
      <c r="H7403" s="7">
        <v>8.9003044015037904</v>
      </c>
      <c r="I7403" s="7">
        <v>9.3210005979966759</v>
      </c>
      <c r="J7403" s="7">
        <v>9.0361212388572554</v>
      </c>
      <c r="K7403" s="11">
        <v>8.5358940747804599</v>
      </c>
      <c r="L7403" s="11">
        <v>8.327745564141054</v>
      </c>
      <c r="M7403" s="11">
        <v>8.1955394460355855</v>
      </c>
      <c r="N7403" s="11">
        <v>7.2665760520434102</v>
      </c>
      <c r="O7403" s="11">
        <v>8.7161768123803007</v>
      </c>
      <c r="P7403" s="11">
        <v>10.101019486999849</v>
      </c>
      <c r="Q7403" s="11">
        <v>8.8740066951325254</v>
      </c>
      <c r="R7403" s="11">
        <v>10.50425476629645</v>
      </c>
      <c r="S7403" s="11">
        <v>9.8881621331010656</v>
      </c>
      <c r="T7403" s="4">
        <f t="shared" si="282"/>
        <v>0.42680210860433654</v>
      </c>
      <c r="U7403" s="4">
        <f t="shared" si="282"/>
        <v>0.22478435874723601</v>
      </c>
      <c r="V7403" s="4">
        <f t="shared" si="282"/>
        <v>0.63458964578650523</v>
      </c>
      <c r="W7403" s="4">
        <f t="shared" si="282"/>
        <v>1.0380746241784102</v>
      </c>
      <c r="X7403" s="4">
        <f t="shared" si="282"/>
        <v>-6.0460540832030674E-2</v>
      </c>
      <c r="Y7403" s="4">
        <f t="shared" si="282"/>
        <v>-0.95963815645018968</v>
      </c>
      <c r="Z7403" s="4">
        <f t="shared" si="283"/>
        <v>2.6297706371265051E-2</v>
      </c>
      <c r="AA7403" s="4">
        <f t="shared" si="283"/>
        <v>-1.1832541682997739</v>
      </c>
      <c r="AB7403" s="4">
        <f t="shared" si="283"/>
        <v>-0.85204089424381024</v>
      </c>
    </row>
    <row r="7404" spans="1:28" x14ac:dyDescent="0.35">
      <c r="A7404" t="s">
        <v>8067</v>
      </c>
      <c r="B7404" s="7">
        <v>5.0521364629017498</v>
      </c>
      <c r="C7404" s="7">
        <v>6.3368144557978496</v>
      </c>
      <c r="D7404" s="7">
        <v>6.3210175895739855</v>
      </c>
      <c r="E7404" s="7">
        <v>5.8014210400766295</v>
      </c>
      <c r="F7404" s="7">
        <v>6.3656230241577294</v>
      </c>
      <c r="G7404" s="7">
        <v>6.8745413349814797</v>
      </c>
      <c r="H7404" s="7">
        <v>7.6592304193021405</v>
      </c>
      <c r="I7404" s="7">
        <v>8.2403198754023563</v>
      </c>
      <c r="J7404" s="7">
        <v>8.408456361188275</v>
      </c>
      <c r="K7404" s="11">
        <v>6.71180248995105</v>
      </c>
      <c r="L7404" s="11">
        <v>7.5190138302874701</v>
      </c>
      <c r="M7404" s="11">
        <v>6.7299991666572243</v>
      </c>
      <c r="N7404" s="11">
        <v>6.067407342642225</v>
      </c>
      <c r="O7404" s="11">
        <v>8.0706765445939688</v>
      </c>
      <c r="P7404" s="11">
        <v>9.2862405885226842</v>
      </c>
      <c r="Q7404" s="11">
        <v>9.2203234276954351</v>
      </c>
      <c r="R7404" s="11">
        <v>10.652705420309001</v>
      </c>
      <c r="S7404" s="11">
        <v>10.53232261367325</v>
      </c>
      <c r="T7404" s="4">
        <f t="shared" si="282"/>
        <v>-1.6596660270493002</v>
      </c>
      <c r="U7404" s="4">
        <f t="shared" si="282"/>
        <v>-1.1821993744896204</v>
      </c>
      <c r="V7404" s="4">
        <f t="shared" si="282"/>
        <v>-0.40898157708323879</v>
      </c>
      <c r="W7404" s="4">
        <f t="shared" si="282"/>
        <v>-0.26598630256559552</v>
      </c>
      <c r="X7404" s="4">
        <f t="shared" si="282"/>
        <v>-1.7050535204362394</v>
      </c>
      <c r="Y7404" s="4">
        <f t="shared" si="282"/>
        <v>-2.4116992535412045</v>
      </c>
      <c r="Z7404" s="4">
        <f t="shared" si="283"/>
        <v>-1.5610930083932946</v>
      </c>
      <c r="AA7404" s="4">
        <f t="shared" si="283"/>
        <v>-2.4123855449066447</v>
      </c>
      <c r="AB7404" s="4">
        <f t="shared" si="283"/>
        <v>-2.1238662524849747</v>
      </c>
    </row>
    <row r="7405" spans="1:28" x14ac:dyDescent="0.35">
      <c r="A7405" t="s">
        <v>8068</v>
      </c>
      <c r="B7405" s="7">
        <v>9.9410042636042348</v>
      </c>
      <c r="C7405" s="7">
        <v>10.051606817462201</v>
      </c>
      <c r="D7405" s="7">
        <v>9.8786502199212691</v>
      </c>
      <c r="E7405" s="7">
        <v>9.9496240671214498</v>
      </c>
      <c r="F7405" s="7">
        <v>9.8389455768846865</v>
      </c>
      <c r="G7405" s="7">
        <v>9.8385360819212906</v>
      </c>
      <c r="H7405" s="7">
        <v>9.9089435377683852</v>
      </c>
      <c r="I7405" s="7">
        <v>9.6100908290513161</v>
      </c>
      <c r="J7405" s="7">
        <v>10.016864650096069</v>
      </c>
      <c r="K7405" s="11">
        <v>12.402672418758449</v>
      </c>
      <c r="L7405" s="11">
        <v>12.229062817773901</v>
      </c>
      <c r="M7405" s="11">
        <v>12.064237627206602</v>
      </c>
      <c r="N7405" s="11">
        <v>12.00279423885635</v>
      </c>
      <c r="O7405" s="11">
        <v>12.2420603444676</v>
      </c>
      <c r="P7405" s="11">
        <v>12.442569313381149</v>
      </c>
      <c r="Q7405" s="11">
        <v>12.3923091992996</v>
      </c>
      <c r="R7405" s="11">
        <v>12.33739914445195</v>
      </c>
      <c r="S7405" s="11">
        <v>12.548735814757549</v>
      </c>
      <c r="T7405" s="4">
        <f t="shared" si="282"/>
        <v>-2.4616681551542143</v>
      </c>
      <c r="U7405" s="4">
        <f t="shared" si="282"/>
        <v>-2.1774560003117003</v>
      </c>
      <c r="V7405" s="4">
        <f t="shared" si="282"/>
        <v>-2.1855874072853325</v>
      </c>
      <c r="W7405" s="4">
        <f t="shared" si="282"/>
        <v>-2.0531701717348998</v>
      </c>
      <c r="X7405" s="4">
        <f t="shared" si="282"/>
        <v>-2.4031147675829132</v>
      </c>
      <c r="Y7405" s="4">
        <f t="shared" si="282"/>
        <v>-2.6040332314598587</v>
      </c>
      <c r="Z7405" s="4">
        <f t="shared" si="283"/>
        <v>-2.4833656615312147</v>
      </c>
      <c r="AA7405" s="4">
        <f t="shared" si="283"/>
        <v>-2.7273083154006343</v>
      </c>
      <c r="AB7405" s="4">
        <f t="shared" si="283"/>
        <v>-2.5318711646614798</v>
      </c>
    </row>
    <row r="7406" spans="1:28" x14ac:dyDescent="0.35">
      <c r="A7406" t="s">
        <v>8069</v>
      </c>
      <c r="B7406" s="7">
        <v>5.7626208242584349</v>
      </c>
      <c r="C7406" s="7">
        <v>5.033343311990385</v>
      </c>
      <c r="D7406" s="7">
        <v>5.3078617734571143</v>
      </c>
      <c r="E7406" s="7">
        <v>6.1084299705245453</v>
      </c>
      <c r="F7406" s="7">
        <v>4.9598448536583604</v>
      </c>
      <c r="G7406" s="7">
        <v>4.6368094710749403</v>
      </c>
      <c r="H7406" s="7">
        <v>4.6182304483940797</v>
      </c>
      <c r="I7406" s="7">
        <v>4.8477155293696601</v>
      </c>
      <c r="J7406" s="7">
        <v>4.8048152955082593</v>
      </c>
      <c r="K7406" s="11">
        <v>9.6171399797878454</v>
      </c>
      <c r="L7406" s="11">
        <v>9.1443907981450501</v>
      </c>
      <c r="M7406" s="11">
        <v>8.9957230362851206</v>
      </c>
      <c r="N7406" s="11">
        <v>9.934208309899649</v>
      </c>
      <c r="O7406" s="11">
        <v>8.6483491857965493</v>
      </c>
      <c r="P7406" s="11">
        <v>8.7656913381230606</v>
      </c>
      <c r="Q7406" s="11">
        <v>8.4746896962206097</v>
      </c>
      <c r="R7406" s="11">
        <v>8.4385901928472187</v>
      </c>
      <c r="S7406" s="11">
        <v>8.290391231579525</v>
      </c>
      <c r="T7406" s="4">
        <f t="shared" si="282"/>
        <v>-3.8545191555294105</v>
      </c>
      <c r="U7406" s="4">
        <f t="shared" si="282"/>
        <v>-4.1110474861546651</v>
      </c>
      <c r="V7406" s="4">
        <f t="shared" si="282"/>
        <v>-3.6878612628280063</v>
      </c>
      <c r="W7406" s="4">
        <f t="shared" si="282"/>
        <v>-3.8257783393751037</v>
      </c>
      <c r="X7406" s="4">
        <f t="shared" si="282"/>
        <v>-3.688504332138189</v>
      </c>
      <c r="Y7406" s="4">
        <f t="shared" si="282"/>
        <v>-4.1288818670481202</v>
      </c>
      <c r="Z7406" s="4">
        <f t="shared" si="283"/>
        <v>-3.85645924782653</v>
      </c>
      <c r="AA7406" s="4">
        <f t="shared" si="283"/>
        <v>-3.5908746634775586</v>
      </c>
      <c r="AB7406" s="4">
        <f t="shared" si="283"/>
        <v>-3.4855759360712657</v>
      </c>
    </row>
    <row r="7407" spans="1:28" x14ac:dyDescent="0.35">
      <c r="A7407" t="s">
        <v>8070</v>
      </c>
      <c r="B7407" s="7">
        <v>5.2812597990246406</v>
      </c>
      <c r="C7407" s="7">
        <v>4.8993958947633693</v>
      </c>
      <c r="D7407" s="7">
        <v>4.97528812548257</v>
      </c>
      <c r="E7407" s="7">
        <v>4.7911931896580198</v>
      </c>
      <c r="F7407" s="7">
        <v>4.54754611154915</v>
      </c>
      <c r="G7407" s="7">
        <v>5.2345469081726304</v>
      </c>
      <c r="H7407" s="7">
        <v>5.1094076175159806</v>
      </c>
      <c r="I7407" s="7">
        <v>5.4615251016574948</v>
      </c>
      <c r="J7407" s="7">
        <v>5.3688840414929446</v>
      </c>
      <c r="K7407" s="11">
        <v>7.2988209475142503</v>
      </c>
      <c r="L7407" s="11">
        <v>7.3546452196779901</v>
      </c>
      <c r="M7407" s="11">
        <v>6.8188382753453194</v>
      </c>
      <c r="N7407" s="11">
        <v>6.8293658918045548</v>
      </c>
      <c r="O7407" s="11">
        <v>7.4437314324542445</v>
      </c>
      <c r="P7407" s="11">
        <v>7.7941822821213149</v>
      </c>
      <c r="Q7407" s="11">
        <v>7.9747781060350906</v>
      </c>
      <c r="R7407" s="11">
        <v>8.2456495488368553</v>
      </c>
      <c r="S7407" s="11">
        <v>8.0248408761361354</v>
      </c>
      <c r="T7407" s="4">
        <f t="shared" si="282"/>
        <v>-2.0175611484896097</v>
      </c>
      <c r="U7407" s="4">
        <f t="shared" si="282"/>
        <v>-2.4552493249146208</v>
      </c>
      <c r="V7407" s="4">
        <f t="shared" si="282"/>
        <v>-1.8435501498627493</v>
      </c>
      <c r="W7407" s="4">
        <f t="shared" si="282"/>
        <v>-2.038172702146535</v>
      </c>
      <c r="X7407" s="4">
        <f t="shared" si="282"/>
        <v>-2.8961853209050945</v>
      </c>
      <c r="Y7407" s="4">
        <f t="shared" si="282"/>
        <v>-2.5596353739486846</v>
      </c>
      <c r="Z7407" s="4">
        <f t="shared" si="283"/>
        <v>-2.86537048851911</v>
      </c>
      <c r="AA7407" s="4">
        <f t="shared" si="283"/>
        <v>-2.7841244471793605</v>
      </c>
      <c r="AB7407" s="4">
        <f t="shared" si="283"/>
        <v>-2.6559568346431908</v>
      </c>
    </row>
    <row r="7408" spans="1:28" x14ac:dyDescent="0.35">
      <c r="A7408" t="s">
        <v>8071</v>
      </c>
      <c r="B7408" s="7">
        <v>10.870222503630849</v>
      </c>
      <c r="C7408" s="7">
        <v>11.2731117423649</v>
      </c>
      <c r="D7408" s="7">
        <v>10.81627883670715</v>
      </c>
      <c r="E7408" s="7">
        <v>10.57371160176195</v>
      </c>
      <c r="F7408" s="7">
        <v>10.763202317998751</v>
      </c>
      <c r="G7408" s="7">
        <v>10.6876523130118</v>
      </c>
      <c r="H7408" s="7">
        <v>11.023763010602501</v>
      </c>
      <c r="I7408" s="7">
        <v>10.56570084385495</v>
      </c>
      <c r="J7408" s="7">
        <v>10.91489131968585</v>
      </c>
      <c r="K7408" s="11">
        <v>12.879950069874599</v>
      </c>
      <c r="L7408" s="11">
        <v>13.076808375893101</v>
      </c>
      <c r="M7408" s="11">
        <v>12.9937657759936</v>
      </c>
      <c r="N7408" s="11">
        <v>13.20874868054355</v>
      </c>
      <c r="O7408" s="11">
        <v>12.752350184728201</v>
      </c>
      <c r="P7408" s="11">
        <v>12.82333711405</v>
      </c>
      <c r="Q7408" s="11">
        <v>13.146861342308199</v>
      </c>
      <c r="R7408" s="11">
        <v>12.687377009784399</v>
      </c>
      <c r="S7408" s="11">
        <v>13.2970180753699</v>
      </c>
      <c r="T7408" s="4">
        <f t="shared" si="282"/>
        <v>-2.0097275662437504</v>
      </c>
      <c r="U7408" s="4">
        <f t="shared" si="282"/>
        <v>-1.803696633528201</v>
      </c>
      <c r="V7408" s="4">
        <f t="shared" si="282"/>
        <v>-2.1774869392864495</v>
      </c>
      <c r="W7408" s="4">
        <f t="shared" si="282"/>
        <v>-2.6350370787816004</v>
      </c>
      <c r="X7408" s="4">
        <f t="shared" si="282"/>
        <v>-1.98914786672945</v>
      </c>
      <c r="Y7408" s="4">
        <f t="shared" si="282"/>
        <v>-2.1356848010382006</v>
      </c>
      <c r="Z7408" s="4">
        <f t="shared" si="283"/>
        <v>-2.1230983317056982</v>
      </c>
      <c r="AA7408" s="4">
        <f t="shared" si="283"/>
        <v>-2.1216761659294487</v>
      </c>
      <c r="AB7408" s="4">
        <f t="shared" si="283"/>
        <v>-2.38212675568405</v>
      </c>
    </row>
    <row r="7409" spans="1:28" x14ac:dyDescent="0.35">
      <c r="A7409" t="s">
        <v>8072</v>
      </c>
      <c r="B7409" s="7">
        <v>6.884931202173485</v>
      </c>
      <c r="C7409" s="7">
        <v>6.6928730238436405</v>
      </c>
      <c r="D7409" s="7">
        <v>6.5400426288414852</v>
      </c>
      <c r="E7409" s="7">
        <v>6.6028699665474555</v>
      </c>
      <c r="F7409" s="7">
        <v>6.9507135429467048</v>
      </c>
      <c r="G7409" s="7">
        <v>6.7525016533930344</v>
      </c>
      <c r="H7409" s="7">
        <v>7.1942608216362505</v>
      </c>
      <c r="I7409" s="7">
        <v>7.0816361296220203</v>
      </c>
      <c r="J7409" s="7">
        <v>6.5890073674043297</v>
      </c>
      <c r="K7409" s="11">
        <v>10.134288353897</v>
      </c>
      <c r="L7409" s="11">
        <v>10.030023146069976</v>
      </c>
      <c r="M7409" s="11">
        <v>9.6391041264653303</v>
      </c>
      <c r="N7409" s="11">
        <v>9.6191969753104054</v>
      </c>
      <c r="O7409" s="11">
        <v>9.9715856034140558</v>
      </c>
      <c r="P7409" s="11">
        <v>9.8018723088857893</v>
      </c>
      <c r="Q7409" s="11">
        <v>10.631695413116852</v>
      </c>
      <c r="R7409" s="11">
        <v>9.9707311106966152</v>
      </c>
      <c r="S7409" s="11">
        <v>9.4788232201333393</v>
      </c>
      <c r="T7409" s="4">
        <f t="shared" si="282"/>
        <v>-3.2493571517235154</v>
      </c>
      <c r="U7409" s="4">
        <f t="shared" si="282"/>
        <v>-3.3371501222263351</v>
      </c>
      <c r="V7409" s="4">
        <f t="shared" si="282"/>
        <v>-3.0990614976238451</v>
      </c>
      <c r="W7409" s="4">
        <f t="shared" si="282"/>
        <v>-3.0163270087629499</v>
      </c>
      <c r="X7409" s="4">
        <f t="shared" si="282"/>
        <v>-3.0208720604673509</v>
      </c>
      <c r="Y7409" s="4">
        <f t="shared" si="282"/>
        <v>-3.0493706554927549</v>
      </c>
      <c r="Z7409" s="4">
        <f t="shared" si="283"/>
        <v>-3.437434591480601</v>
      </c>
      <c r="AA7409" s="4">
        <f t="shared" si="283"/>
        <v>-2.8890949810745949</v>
      </c>
      <c r="AB7409" s="4">
        <f t="shared" si="283"/>
        <v>-2.8898158527290096</v>
      </c>
    </row>
    <row r="7410" spans="1:28" x14ac:dyDescent="0.35">
      <c r="A7410" t="s">
        <v>8073</v>
      </c>
      <c r="B7410" s="7">
        <v>6.3753008673994103</v>
      </c>
      <c r="C7410" s="7">
        <v>5.3740138043597652</v>
      </c>
      <c r="D7410" s="7">
        <v>6.33516007917728</v>
      </c>
      <c r="E7410" s="7">
        <v>6.2410340361005252</v>
      </c>
      <c r="F7410" s="7">
        <v>6.6794456825505897</v>
      </c>
      <c r="G7410" s="7">
        <v>6.0970057360606855</v>
      </c>
      <c r="H7410" s="7">
        <v>6.360561378435925</v>
      </c>
      <c r="I7410" s="7">
        <v>6.4157874376583699</v>
      </c>
      <c r="J7410" s="7">
        <v>6.4854885986684003</v>
      </c>
      <c r="K7410" s="11">
        <v>9.7805039058101606</v>
      </c>
      <c r="L7410" s="11">
        <v>9.6270322794183301</v>
      </c>
      <c r="M7410" s="11">
        <v>10.077675906699351</v>
      </c>
      <c r="N7410" s="11">
        <v>10.007484459976945</v>
      </c>
      <c r="O7410" s="11">
        <v>10.53106628095345</v>
      </c>
      <c r="P7410" s="11">
        <v>9.8924936090514848</v>
      </c>
      <c r="Q7410" s="11">
        <v>9.9223646579123148</v>
      </c>
      <c r="R7410" s="11">
        <v>9.9133342642103663</v>
      </c>
      <c r="S7410" s="11">
        <v>9.8428632837754897</v>
      </c>
      <c r="T7410" s="4">
        <f t="shared" si="282"/>
        <v>-3.4052030384107503</v>
      </c>
      <c r="U7410" s="4">
        <f t="shared" si="282"/>
        <v>-4.2530184750585649</v>
      </c>
      <c r="V7410" s="4">
        <f t="shared" si="282"/>
        <v>-3.7425158275220713</v>
      </c>
      <c r="W7410" s="4">
        <f t="shared" si="282"/>
        <v>-3.76645042387642</v>
      </c>
      <c r="X7410" s="4">
        <f t="shared" si="282"/>
        <v>-3.8516205984028602</v>
      </c>
      <c r="Y7410" s="4">
        <f t="shared" si="282"/>
        <v>-3.7954878729907993</v>
      </c>
      <c r="Z7410" s="4">
        <f t="shared" si="283"/>
        <v>-3.5618032794763899</v>
      </c>
      <c r="AA7410" s="4">
        <f t="shared" si="283"/>
        <v>-3.4975468265519964</v>
      </c>
      <c r="AB7410" s="4">
        <f t="shared" si="283"/>
        <v>-3.3573746851070894</v>
      </c>
    </row>
    <row r="7411" spans="1:28" x14ac:dyDescent="0.35">
      <c r="A7411" t="s">
        <v>8074</v>
      </c>
      <c r="B7411" s="7">
        <v>7.6397218901022494</v>
      </c>
      <c r="C7411" s="7">
        <v>6.6292583804644654</v>
      </c>
      <c r="D7411" s="7">
        <v>7.3379458047273101</v>
      </c>
      <c r="E7411" s="7">
        <v>7.8985650870708497</v>
      </c>
      <c r="F7411" s="7">
        <v>6.1307607048357848</v>
      </c>
      <c r="G7411" s="7">
        <v>6.3591186990026145</v>
      </c>
      <c r="H7411" s="7">
        <v>6.1264458915889399</v>
      </c>
      <c r="I7411" s="7">
        <v>5.7986703512379307</v>
      </c>
      <c r="J7411" s="7">
        <v>6.5537805382892795</v>
      </c>
      <c r="K7411" s="11">
        <v>10.2261502359838</v>
      </c>
      <c r="L7411" s="11">
        <v>8.9931753979243858</v>
      </c>
      <c r="M7411" s="11">
        <v>9.4310195686707665</v>
      </c>
      <c r="N7411" s="11">
        <v>9.9074962903423351</v>
      </c>
      <c r="O7411" s="11">
        <v>8.4206289779437302</v>
      </c>
      <c r="P7411" s="11">
        <v>8.9823522392608943</v>
      </c>
      <c r="Q7411" s="11">
        <v>8.5800787081358951</v>
      </c>
      <c r="R7411" s="11">
        <v>8.6807189910340146</v>
      </c>
      <c r="S7411" s="11">
        <v>9.1353830380652141</v>
      </c>
      <c r="T7411" s="4">
        <f t="shared" si="282"/>
        <v>-2.5864283458815507</v>
      </c>
      <c r="U7411" s="4">
        <f t="shared" si="282"/>
        <v>-2.3639170174599204</v>
      </c>
      <c r="V7411" s="4">
        <f t="shared" si="282"/>
        <v>-2.0930737639434565</v>
      </c>
      <c r="W7411" s="4">
        <f t="shared" si="282"/>
        <v>-2.0089312032714854</v>
      </c>
      <c r="X7411" s="4">
        <f t="shared" si="282"/>
        <v>-2.2898682731079454</v>
      </c>
      <c r="Y7411" s="4">
        <f t="shared" si="282"/>
        <v>-2.6232335402582798</v>
      </c>
      <c r="Z7411" s="4">
        <f t="shared" si="283"/>
        <v>-2.4536328165469552</v>
      </c>
      <c r="AA7411" s="4">
        <f t="shared" si="283"/>
        <v>-2.8820486397960838</v>
      </c>
      <c r="AB7411" s="4">
        <f t="shared" si="283"/>
        <v>-2.5816024997759346</v>
      </c>
    </row>
    <row r="7412" spans="1:28" x14ac:dyDescent="0.35">
      <c r="A7412" t="s">
        <v>8075</v>
      </c>
      <c r="B7412" s="7">
        <v>5.7050099663010894</v>
      </c>
      <c r="C7412" s="7">
        <v>5.6313488987681755</v>
      </c>
      <c r="D7412" s="7">
        <v>5.7353645117890899</v>
      </c>
      <c r="E7412" s="7">
        <v>5.6699581898833706</v>
      </c>
      <c r="F7412" s="7">
        <v>5.6441007446037794</v>
      </c>
      <c r="G7412" s="7">
        <v>5.7315279272042199</v>
      </c>
      <c r="H7412" s="7">
        <v>5.5005301405815104</v>
      </c>
      <c r="I7412" s="7">
        <v>5.5522995400386055</v>
      </c>
      <c r="J7412" s="7">
        <v>5.5623838914425345</v>
      </c>
      <c r="K7412" s="11">
        <v>8.1172245937024243</v>
      </c>
      <c r="L7412" s="11">
        <v>7.82539667395364</v>
      </c>
      <c r="M7412" s="11">
        <v>7.7260446924704507</v>
      </c>
      <c r="N7412" s="11">
        <v>7.7978168029091304</v>
      </c>
      <c r="O7412" s="11">
        <v>7.8281291815804206</v>
      </c>
      <c r="P7412" s="11">
        <v>8.4872596276946943</v>
      </c>
      <c r="Q7412" s="11">
        <v>8.1061393275580436</v>
      </c>
      <c r="R7412" s="11">
        <v>8.4995163678300347</v>
      </c>
      <c r="S7412" s="11">
        <v>8.5603714639241559</v>
      </c>
      <c r="T7412" s="4">
        <f t="shared" si="282"/>
        <v>-2.412214627401335</v>
      </c>
      <c r="U7412" s="4">
        <f t="shared" si="282"/>
        <v>-2.1940477751854646</v>
      </c>
      <c r="V7412" s="4">
        <f t="shared" si="282"/>
        <v>-1.9906801806813608</v>
      </c>
      <c r="W7412" s="4">
        <f t="shared" si="282"/>
        <v>-2.1278586130257597</v>
      </c>
      <c r="X7412" s="4">
        <f t="shared" si="282"/>
        <v>-2.1840284369766412</v>
      </c>
      <c r="Y7412" s="4">
        <f t="shared" si="282"/>
        <v>-2.7557317004904744</v>
      </c>
      <c r="Z7412" s="4">
        <f t="shared" si="283"/>
        <v>-2.6056091869765332</v>
      </c>
      <c r="AA7412" s="4">
        <f t="shared" si="283"/>
        <v>-2.9472168277914292</v>
      </c>
      <c r="AB7412" s="4">
        <f t="shared" si="283"/>
        <v>-2.9979875724816214</v>
      </c>
    </row>
    <row r="7413" spans="1:28" x14ac:dyDescent="0.35">
      <c r="A7413" t="s">
        <v>8076</v>
      </c>
      <c r="B7413" s="7">
        <v>4.0838538904049848</v>
      </c>
      <c r="C7413" s="7">
        <v>3.0320850845568699</v>
      </c>
      <c r="D7413" s="7">
        <v>3.4683048715401803</v>
      </c>
      <c r="E7413" s="7">
        <v>3.4993725165179601</v>
      </c>
      <c r="F7413" s="7">
        <v>3.95636950089717</v>
      </c>
      <c r="G7413" s="7">
        <v>4.2718131978686102</v>
      </c>
      <c r="H7413" s="7">
        <v>3.3548225793527502</v>
      </c>
      <c r="I7413" s="7">
        <v>4.1546136375923099</v>
      </c>
      <c r="J7413" s="7">
        <v>5.3637752941893844</v>
      </c>
      <c r="K7413" s="11">
        <v>8.2004181586222096</v>
      </c>
      <c r="L7413" s="11">
        <v>7.2829424352159595</v>
      </c>
      <c r="M7413" s="11">
        <v>7.3392443060615147</v>
      </c>
      <c r="N7413" s="11">
        <v>7.3158459215094993</v>
      </c>
      <c r="O7413" s="11">
        <v>7.8592650296368252</v>
      </c>
      <c r="P7413" s="11">
        <v>7.580236962763875</v>
      </c>
      <c r="Q7413" s="11">
        <v>7.6815264256374052</v>
      </c>
      <c r="R7413" s="11">
        <v>7.6315382069796751</v>
      </c>
      <c r="S7413" s="11">
        <v>8.6054980581884806</v>
      </c>
      <c r="T7413" s="4">
        <f t="shared" si="282"/>
        <v>-4.1165642682172248</v>
      </c>
      <c r="U7413" s="4">
        <f t="shared" si="282"/>
        <v>-4.2508573506590892</v>
      </c>
      <c r="V7413" s="4">
        <f t="shared" si="282"/>
        <v>-3.8709394345213344</v>
      </c>
      <c r="W7413" s="4">
        <f t="shared" si="282"/>
        <v>-3.8164734049915392</v>
      </c>
      <c r="X7413" s="4">
        <f t="shared" si="282"/>
        <v>-3.9028955287396552</v>
      </c>
      <c r="Y7413" s="4">
        <f t="shared" si="282"/>
        <v>-3.3084237648952648</v>
      </c>
      <c r="Z7413" s="4">
        <f t="shared" si="283"/>
        <v>-4.326703846284655</v>
      </c>
      <c r="AA7413" s="4">
        <f t="shared" si="283"/>
        <v>-3.4769245693873652</v>
      </c>
      <c r="AB7413" s="4">
        <f t="shared" si="283"/>
        <v>-3.2417227639990962</v>
      </c>
    </row>
    <row r="7414" spans="1:28" x14ac:dyDescent="0.35">
      <c r="A7414" t="s">
        <v>8077</v>
      </c>
      <c r="B7414" s="7">
        <v>6.60515252011621</v>
      </c>
      <c r="C7414" s="7">
        <v>7.3127204437086455</v>
      </c>
      <c r="D7414" s="7">
        <v>7.33479059295178</v>
      </c>
      <c r="E7414" s="7">
        <v>7.1638488413366153</v>
      </c>
      <c r="F7414" s="7">
        <v>7.3173985693162003</v>
      </c>
      <c r="G7414" s="7">
        <v>7.032032979786635</v>
      </c>
      <c r="H7414" s="7">
        <v>6.7085272718250906</v>
      </c>
      <c r="I7414" s="7">
        <v>7.1842820047387992</v>
      </c>
      <c r="J7414" s="7">
        <v>7.0377113257605046</v>
      </c>
      <c r="K7414" s="11">
        <v>9.5354502077955701</v>
      </c>
      <c r="L7414" s="11">
        <v>10.109087419023565</v>
      </c>
      <c r="M7414" s="11">
        <v>9.9474845892512906</v>
      </c>
      <c r="N7414" s="11">
        <v>10.01936354235818</v>
      </c>
      <c r="O7414" s="11">
        <v>10.18451197453275</v>
      </c>
      <c r="P7414" s="11">
        <v>9.9400608832320394</v>
      </c>
      <c r="Q7414" s="11">
        <v>9.868209338528585</v>
      </c>
      <c r="R7414" s="11">
        <v>10.158111559892344</v>
      </c>
      <c r="S7414" s="11">
        <v>10.111603487596799</v>
      </c>
      <c r="T7414" s="4">
        <f t="shared" si="282"/>
        <v>-2.9302976876793601</v>
      </c>
      <c r="U7414" s="4">
        <f t="shared" si="282"/>
        <v>-2.7963669753149194</v>
      </c>
      <c r="V7414" s="4">
        <f t="shared" si="282"/>
        <v>-2.6126939962995106</v>
      </c>
      <c r="W7414" s="4">
        <f t="shared" ref="W7414:AB7477" si="284">E7414-N7414</f>
        <v>-2.8555147010215647</v>
      </c>
      <c r="X7414" s="4">
        <f t="shared" si="284"/>
        <v>-2.8671134052165499</v>
      </c>
      <c r="Y7414" s="4">
        <f t="shared" si="284"/>
        <v>-2.9080279034454044</v>
      </c>
      <c r="Z7414" s="4">
        <f t="shared" si="283"/>
        <v>-3.1596820667034944</v>
      </c>
      <c r="AA7414" s="4">
        <f t="shared" si="283"/>
        <v>-2.9738295551535447</v>
      </c>
      <c r="AB7414" s="4">
        <f t="shared" si="283"/>
        <v>-3.0738921618362944</v>
      </c>
    </row>
    <row r="7415" spans="1:28" x14ac:dyDescent="0.35">
      <c r="A7415" t="s">
        <v>8078</v>
      </c>
      <c r="B7415" s="7">
        <v>2.87719626398128</v>
      </c>
      <c r="C7415" s="7">
        <v>4.1013965049408805</v>
      </c>
      <c r="D7415" s="7">
        <v>3.8289841414251802</v>
      </c>
      <c r="E7415" s="7">
        <v>3.4660281983018848</v>
      </c>
      <c r="F7415" s="7">
        <v>4.6017902048549892</v>
      </c>
      <c r="G7415" s="7">
        <v>3.1540513520140703</v>
      </c>
      <c r="H7415" s="7">
        <v>3.8128201958753998</v>
      </c>
      <c r="I7415" s="7">
        <v>4.9833352605759851</v>
      </c>
      <c r="J7415" s="7">
        <v>4.6438779515861048</v>
      </c>
      <c r="K7415" s="11">
        <v>4.7284870407569493</v>
      </c>
      <c r="L7415" s="11">
        <v>6.1505482160727851</v>
      </c>
      <c r="M7415" s="11">
        <v>4.9268848831818399</v>
      </c>
      <c r="N7415" s="11">
        <v>5.597993110948515</v>
      </c>
      <c r="O7415" s="11">
        <v>6.6267385143186246</v>
      </c>
      <c r="P7415" s="11">
        <v>4.9703430578515242</v>
      </c>
      <c r="Q7415" s="11">
        <v>5.8226604424494557</v>
      </c>
      <c r="R7415" s="11">
        <v>6.9805641071815101</v>
      </c>
      <c r="S7415" s="11">
        <v>6.9417418875448798</v>
      </c>
      <c r="T7415" s="4">
        <f t="shared" ref="T7415:Y7478" si="285">B7415-K7415</f>
        <v>-1.8512907767756692</v>
      </c>
      <c r="U7415" s="4">
        <f t="shared" si="285"/>
        <v>-2.0491517111319046</v>
      </c>
      <c r="V7415" s="4">
        <f t="shared" si="285"/>
        <v>-1.0979007417566597</v>
      </c>
      <c r="W7415" s="4">
        <f t="shared" si="284"/>
        <v>-2.1319649126466302</v>
      </c>
      <c r="X7415" s="4">
        <f t="shared" si="284"/>
        <v>-2.0249483094636354</v>
      </c>
      <c r="Y7415" s="4">
        <f t="shared" si="284"/>
        <v>-1.8162917058374539</v>
      </c>
      <c r="Z7415" s="4">
        <f t="shared" si="283"/>
        <v>-2.0098402465740559</v>
      </c>
      <c r="AA7415" s="4">
        <f t="shared" si="283"/>
        <v>-1.997228846605525</v>
      </c>
      <c r="AB7415" s="4">
        <f t="shared" si="283"/>
        <v>-2.2978639359587749</v>
      </c>
    </row>
    <row r="7416" spans="1:28" x14ac:dyDescent="0.35">
      <c r="A7416" t="s">
        <v>8079</v>
      </c>
      <c r="B7416" s="7">
        <v>7.2783179445324997</v>
      </c>
      <c r="C7416" s="7">
        <v>6.4091532437837504</v>
      </c>
      <c r="D7416" s="7">
        <v>7.0804547156803697</v>
      </c>
      <c r="E7416" s="7">
        <v>7.2474663341841499</v>
      </c>
      <c r="F7416" s="7">
        <v>6.9470416912259942</v>
      </c>
      <c r="G7416" s="7">
        <v>7.2318245513764357</v>
      </c>
      <c r="H7416" s="7">
        <v>7.4840865434963098</v>
      </c>
      <c r="I7416" s="7">
        <v>6.9990713301792695</v>
      </c>
      <c r="J7416" s="7">
        <v>7.7726221496635048</v>
      </c>
      <c r="K7416" s="11">
        <v>10.607061047335751</v>
      </c>
      <c r="L7416" s="11">
        <v>9.81077534482883</v>
      </c>
      <c r="M7416" s="11">
        <v>10.260105117650049</v>
      </c>
      <c r="N7416" s="11">
        <v>10.1252376207587</v>
      </c>
      <c r="O7416" s="11">
        <v>10.311649448191151</v>
      </c>
      <c r="P7416" s="11">
        <v>10.4579398964731</v>
      </c>
      <c r="Q7416" s="11">
        <v>10.650240610120349</v>
      </c>
      <c r="R7416" s="11">
        <v>10.30256448883385</v>
      </c>
      <c r="S7416" s="11">
        <v>10.77976767656175</v>
      </c>
      <c r="T7416" s="4">
        <f t="shared" si="285"/>
        <v>-3.3287431028032515</v>
      </c>
      <c r="U7416" s="4">
        <f t="shared" si="285"/>
        <v>-3.4016221010450796</v>
      </c>
      <c r="V7416" s="4">
        <f t="shared" si="285"/>
        <v>-3.1796504019696794</v>
      </c>
      <c r="W7416" s="4">
        <f t="shared" si="284"/>
        <v>-2.8777712865745499</v>
      </c>
      <c r="X7416" s="4">
        <f t="shared" si="284"/>
        <v>-3.3646077569651567</v>
      </c>
      <c r="Y7416" s="4">
        <f t="shared" si="284"/>
        <v>-3.2261153450966642</v>
      </c>
      <c r="Z7416" s="4">
        <f t="shared" si="283"/>
        <v>-3.1661540666240393</v>
      </c>
      <c r="AA7416" s="4">
        <f t="shared" si="283"/>
        <v>-3.3034931586545806</v>
      </c>
      <c r="AB7416" s="4">
        <f t="shared" si="283"/>
        <v>-3.0071455268982454</v>
      </c>
    </row>
    <row r="7417" spans="1:28" x14ac:dyDescent="0.35">
      <c r="A7417" t="s">
        <v>8080</v>
      </c>
      <c r="B7417" s="7">
        <v>7.1970555188452803</v>
      </c>
      <c r="C7417" s="7">
        <v>7.3967627074695699</v>
      </c>
      <c r="D7417" s="7">
        <v>7.50007469216927</v>
      </c>
      <c r="E7417" s="7">
        <v>7.4112229651713903</v>
      </c>
      <c r="F7417" s="7">
        <v>7.3415824291202458</v>
      </c>
      <c r="G7417" s="7">
        <v>7.2243233175670403</v>
      </c>
      <c r="H7417" s="7">
        <v>7.0541799576530853</v>
      </c>
      <c r="I7417" s="7">
        <v>8.0008024857661457</v>
      </c>
      <c r="J7417" s="7">
        <v>7.6824065790791352</v>
      </c>
      <c r="K7417" s="11">
        <v>10.164365225917049</v>
      </c>
      <c r="L7417" s="11">
        <v>10.666175595841199</v>
      </c>
      <c r="M7417" s="11">
        <v>10.505674689843751</v>
      </c>
      <c r="N7417" s="11">
        <v>10.2922675233288</v>
      </c>
      <c r="O7417" s="11">
        <v>10.37565781672035</v>
      </c>
      <c r="P7417" s="11">
        <v>10.318035640225549</v>
      </c>
      <c r="Q7417" s="11">
        <v>10.05708766563129</v>
      </c>
      <c r="R7417" s="11">
        <v>10.726974021163649</v>
      </c>
      <c r="S7417" s="11">
        <v>10.70863098321505</v>
      </c>
      <c r="T7417" s="4">
        <f t="shared" si="285"/>
        <v>-2.9673097070717684</v>
      </c>
      <c r="U7417" s="4">
        <f t="shared" si="285"/>
        <v>-3.2694128883716296</v>
      </c>
      <c r="V7417" s="4">
        <f t="shared" si="285"/>
        <v>-3.0055999976744809</v>
      </c>
      <c r="W7417" s="4">
        <f t="shared" si="284"/>
        <v>-2.8810445581574093</v>
      </c>
      <c r="X7417" s="4">
        <f t="shared" si="284"/>
        <v>-3.0340753876001045</v>
      </c>
      <c r="Y7417" s="4">
        <f t="shared" si="284"/>
        <v>-3.0937123226585088</v>
      </c>
      <c r="Z7417" s="4">
        <f t="shared" si="283"/>
        <v>-3.0029077079782045</v>
      </c>
      <c r="AA7417" s="4">
        <f t="shared" si="283"/>
        <v>-2.7261715353975031</v>
      </c>
      <c r="AB7417" s="4">
        <f t="shared" si="283"/>
        <v>-3.026224404135915</v>
      </c>
    </row>
    <row r="7418" spans="1:28" x14ac:dyDescent="0.35">
      <c r="A7418" t="s">
        <v>8081</v>
      </c>
      <c r="B7418" s="7">
        <v>4.19747526424909</v>
      </c>
      <c r="C7418" s="7">
        <v>3.83817332690532</v>
      </c>
      <c r="D7418" s="7">
        <v>5.0202162580790501</v>
      </c>
      <c r="E7418" s="7">
        <v>4.838246368485585</v>
      </c>
      <c r="F7418" s="7">
        <v>4.6452457261019751</v>
      </c>
      <c r="G7418" s="7">
        <v>4.7616728625155051</v>
      </c>
      <c r="H7418" s="7">
        <v>4.789946956223945</v>
      </c>
      <c r="I7418" s="7">
        <v>4.9415365531001196</v>
      </c>
      <c r="J7418" s="7">
        <v>5.9754945376925193</v>
      </c>
      <c r="K7418" s="11">
        <v>9.05032928521379</v>
      </c>
      <c r="L7418" s="11">
        <v>9.0221000739921209</v>
      </c>
      <c r="M7418" s="11">
        <v>8.9637776519452963</v>
      </c>
      <c r="N7418" s="11">
        <v>8.6935771629759007</v>
      </c>
      <c r="O7418" s="11">
        <v>9.4323588475971647</v>
      </c>
      <c r="P7418" s="11">
        <v>8.8394718820871496</v>
      </c>
      <c r="Q7418" s="11">
        <v>9.0629938100604548</v>
      </c>
      <c r="R7418" s="11">
        <v>8.916004547061231</v>
      </c>
      <c r="S7418" s="11">
        <v>9.7881816275279192</v>
      </c>
      <c r="T7418" s="4">
        <f t="shared" si="285"/>
        <v>-4.8528540209647</v>
      </c>
      <c r="U7418" s="4">
        <f t="shared" si="285"/>
        <v>-5.1839267470868009</v>
      </c>
      <c r="V7418" s="4">
        <f t="shared" si="285"/>
        <v>-3.9435613938662462</v>
      </c>
      <c r="W7418" s="4">
        <f t="shared" si="284"/>
        <v>-3.8553307944903157</v>
      </c>
      <c r="X7418" s="4">
        <f t="shared" si="284"/>
        <v>-4.7871131214951896</v>
      </c>
      <c r="Y7418" s="4">
        <f t="shared" si="284"/>
        <v>-4.0777990195716445</v>
      </c>
      <c r="Z7418" s="4">
        <f t="shared" si="283"/>
        <v>-4.2730468538365098</v>
      </c>
      <c r="AA7418" s="4">
        <f t="shared" si="283"/>
        <v>-3.9744679939611114</v>
      </c>
      <c r="AB7418" s="4">
        <f t="shared" si="283"/>
        <v>-3.8126870898353999</v>
      </c>
    </row>
    <row r="7419" spans="1:28" x14ac:dyDescent="0.35">
      <c r="A7419" t="s">
        <v>8082</v>
      </c>
      <c r="B7419" s="7">
        <v>8.2267870929488289</v>
      </c>
      <c r="C7419" s="7">
        <v>9.5083287886809451</v>
      </c>
      <c r="D7419" s="7">
        <v>9.3589699951135756</v>
      </c>
      <c r="E7419" s="7">
        <v>8.385286625395306</v>
      </c>
      <c r="F7419" s="7">
        <v>8.7834264437514094</v>
      </c>
      <c r="G7419" s="7">
        <v>7.4719836295710547</v>
      </c>
      <c r="H7419" s="7">
        <v>8.684336196207731</v>
      </c>
      <c r="I7419" s="7">
        <v>8.7237925851256399</v>
      </c>
      <c r="J7419" s="7">
        <v>9.6034488675739738</v>
      </c>
      <c r="K7419" s="11">
        <v>10.35639291692015</v>
      </c>
      <c r="L7419" s="11">
        <v>11.17450897685935</v>
      </c>
      <c r="M7419" s="11">
        <v>10.845731920567051</v>
      </c>
      <c r="N7419" s="11">
        <v>10.093440039724324</v>
      </c>
      <c r="O7419" s="11">
        <v>10.863979500651649</v>
      </c>
      <c r="P7419" s="11">
        <v>10.15042358949025</v>
      </c>
      <c r="Q7419" s="11">
        <v>10.758876343872899</v>
      </c>
      <c r="R7419" s="11">
        <v>11.381047241544</v>
      </c>
      <c r="S7419" s="11">
        <v>12.4119216618209</v>
      </c>
      <c r="T7419" s="4">
        <f t="shared" si="285"/>
        <v>-2.1296058239713211</v>
      </c>
      <c r="U7419" s="4">
        <f t="shared" si="285"/>
        <v>-1.6661801881784051</v>
      </c>
      <c r="V7419" s="4">
        <f t="shared" si="285"/>
        <v>-1.4867619254534752</v>
      </c>
      <c r="W7419" s="4">
        <f t="shared" si="284"/>
        <v>-1.7081534143290185</v>
      </c>
      <c r="X7419" s="4">
        <f t="shared" si="284"/>
        <v>-2.0805530569002393</v>
      </c>
      <c r="Y7419" s="4">
        <f t="shared" si="284"/>
        <v>-2.6784399599191957</v>
      </c>
      <c r="Z7419" s="4">
        <f t="shared" si="283"/>
        <v>-2.0745401476651679</v>
      </c>
      <c r="AA7419" s="4">
        <f t="shared" si="283"/>
        <v>-2.6572546564183597</v>
      </c>
      <c r="AB7419" s="4">
        <f t="shared" si="283"/>
        <v>-2.8084727942469261</v>
      </c>
    </row>
    <row r="7420" spans="1:28" x14ac:dyDescent="0.35">
      <c r="A7420" t="s">
        <v>8083</v>
      </c>
      <c r="B7420" s="7">
        <v>8.9753886431509606</v>
      </c>
      <c r="C7420" s="7">
        <v>8.72966074388175</v>
      </c>
      <c r="D7420" s="7">
        <v>8.5331347844818914</v>
      </c>
      <c r="E7420" s="7">
        <v>8.0420627626348598</v>
      </c>
      <c r="F7420" s="7">
        <v>8.5754084077793156</v>
      </c>
      <c r="G7420" s="7">
        <v>9.1589731084875101</v>
      </c>
      <c r="H7420" s="7">
        <v>9.1611374013938001</v>
      </c>
      <c r="I7420" s="7">
        <v>8.7379758446264262</v>
      </c>
      <c r="J7420" s="7">
        <v>8.5870323052127997</v>
      </c>
      <c r="K7420" s="11">
        <v>10.8382723507503</v>
      </c>
      <c r="L7420" s="11">
        <v>10.2974603246538</v>
      </c>
      <c r="M7420" s="11">
        <v>10.3151387872139</v>
      </c>
      <c r="N7420" s="11">
        <v>9.9617283548871889</v>
      </c>
      <c r="O7420" s="11">
        <v>10.313243589512201</v>
      </c>
      <c r="P7420" s="11">
        <v>10.9605656119143</v>
      </c>
      <c r="Q7420" s="11">
        <v>11.000617064201599</v>
      </c>
      <c r="R7420" s="11">
        <v>10.795868357461551</v>
      </c>
      <c r="S7420" s="11">
        <v>10.8673568592579</v>
      </c>
      <c r="T7420" s="4">
        <f t="shared" si="285"/>
        <v>-1.8628837075993392</v>
      </c>
      <c r="U7420" s="4">
        <f t="shared" si="285"/>
        <v>-1.5677995807720499</v>
      </c>
      <c r="V7420" s="4">
        <f t="shared" si="285"/>
        <v>-1.782004002732009</v>
      </c>
      <c r="W7420" s="4">
        <f t="shared" si="284"/>
        <v>-1.9196655922523291</v>
      </c>
      <c r="X7420" s="4">
        <f t="shared" si="284"/>
        <v>-1.7378351817328852</v>
      </c>
      <c r="Y7420" s="4">
        <f t="shared" si="284"/>
        <v>-1.8015925034267894</v>
      </c>
      <c r="Z7420" s="4">
        <f t="shared" si="283"/>
        <v>-1.8394796628077987</v>
      </c>
      <c r="AA7420" s="4">
        <f t="shared" si="283"/>
        <v>-2.0578925128351244</v>
      </c>
      <c r="AB7420" s="4">
        <f t="shared" si="283"/>
        <v>-2.2803245540450998</v>
      </c>
    </row>
    <row r="7421" spans="1:28" x14ac:dyDescent="0.35">
      <c r="A7421" t="s">
        <v>8084</v>
      </c>
      <c r="B7421" s="7">
        <v>6.026178361584785</v>
      </c>
      <c r="C7421" s="7">
        <v>7.1997222880903351</v>
      </c>
      <c r="D7421" s="7">
        <v>6.3439323561394296</v>
      </c>
      <c r="E7421" s="7">
        <v>6.7163125813769149</v>
      </c>
      <c r="F7421" s="7">
        <v>6.1850042937034004</v>
      </c>
      <c r="G7421" s="7">
        <v>6.0280364655905698</v>
      </c>
      <c r="H7421" s="7">
        <v>5.9043692719874299</v>
      </c>
      <c r="I7421" s="7">
        <v>5.6899585735069751</v>
      </c>
      <c r="J7421" s="7">
        <v>5.2658632432673951</v>
      </c>
      <c r="K7421" s="11">
        <v>9.8726968817043002</v>
      </c>
      <c r="L7421" s="11">
        <v>10.620483033279401</v>
      </c>
      <c r="M7421" s="11">
        <v>10.236811269600601</v>
      </c>
      <c r="N7421" s="11">
        <v>10.8215310047157</v>
      </c>
      <c r="O7421" s="11">
        <v>9.7379623621803759</v>
      </c>
      <c r="P7421" s="11">
        <v>9.5663394422617536</v>
      </c>
      <c r="Q7421" s="11">
        <v>10.017740895529819</v>
      </c>
      <c r="R7421" s="11">
        <v>9.3215364128665303</v>
      </c>
      <c r="S7421" s="11">
        <v>9.8052392599763358</v>
      </c>
      <c r="T7421" s="4">
        <f t="shared" si="285"/>
        <v>-3.8465185201195151</v>
      </c>
      <c r="U7421" s="4">
        <f t="shared" si="285"/>
        <v>-3.4207607451890656</v>
      </c>
      <c r="V7421" s="4">
        <f t="shared" si="285"/>
        <v>-3.8928789134611712</v>
      </c>
      <c r="W7421" s="4">
        <f t="shared" si="284"/>
        <v>-4.1052184233387852</v>
      </c>
      <c r="X7421" s="4">
        <f t="shared" si="284"/>
        <v>-3.5529580684769755</v>
      </c>
      <c r="Y7421" s="4">
        <f t="shared" si="284"/>
        <v>-3.5383029766711838</v>
      </c>
      <c r="Z7421" s="4">
        <f t="shared" si="283"/>
        <v>-4.1133716235423892</v>
      </c>
      <c r="AA7421" s="4">
        <f t="shared" si="283"/>
        <v>-3.6315778393595552</v>
      </c>
      <c r="AB7421" s="4">
        <f t="shared" si="283"/>
        <v>-4.5393760167089408</v>
      </c>
    </row>
    <row r="7422" spans="1:28" x14ac:dyDescent="0.35">
      <c r="A7422" t="s">
        <v>8085</v>
      </c>
      <c r="B7422" s="7">
        <v>5.6978987234362997</v>
      </c>
      <c r="C7422" s="7">
        <v>4.8619674526409149</v>
      </c>
      <c r="D7422" s="7">
        <v>4.1803171022705943</v>
      </c>
      <c r="E7422" s="7">
        <v>5.047526391857815</v>
      </c>
      <c r="F7422" s="7">
        <v>4.4816542921896252</v>
      </c>
      <c r="G7422" s="7">
        <v>5.4174929800208051</v>
      </c>
      <c r="H7422" s="7">
        <v>5.3172087575220495</v>
      </c>
      <c r="I7422" s="7">
        <v>5.6891395946301504</v>
      </c>
      <c r="J7422" s="7">
        <v>6.2990067310176698</v>
      </c>
      <c r="K7422" s="11">
        <v>8.9538433689383652</v>
      </c>
      <c r="L7422" s="11">
        <v>7.7153666509549197</v>
      </c>
      <c r="M7422" s="11">
        <v>7.0384853791858752</v>
      </c>
      <c r="N7422" s="11">
        <v>7.5057552572410398</v>
      </c>
      <c r="O7422" s="11">
        <v>7.2599614934635355</v>
      </c>
      <c r="P7422" s="11">
        <v>8.1016483799163552</v>
      </c>
      <c r="Q7422" s="11">
        <v>8.0710253259366453</v>
      </c>
      <c r="R7422" s="11">
        <v>8.3591144968541045</v>
      </c>
      <c r="S7422" s="11">
        <v>8.4762715034124554</v>
      </c>
      <c r="T7422" s="4">
        <f t="shared" si="285"/>
        <v>-3.2559446455020655</v>
      </c>
      <c r="U7422" s="4">
        <f t="shared" si="285"/>
        <v>-2.8533991983140048</v>
      </c>
      <c r="V7422" s="4">
        <f t="shared" si="285"/>
        <v>-2.858168276915281</v>
      </c>
      <c r="W7422" s="4">
        <f t="shared" si="284"/>
        <v>-2.4582288653832247</v>
      </c>
      <c r="X7422" s="4">
        <f t="shared" si="284"/>
        <v>-2.7783072012739103</v>
      </c>
      <c r="Y7422" s="4">
        <f t="shared" si="284"/>
        <v>-2.6841553998955501</v>
      </c>
      <c r="Z7422" s="4">
        <f t="shared" si="283"/>
        <v>-2.7538165684145959</v>
      </c>
      <c r="AA7422" s="4">
        <f t="shared" si="283"/>
        <v>-2.6699749022239541</v>
      </c>
      <c r="AB7422" s="4">
        <f t="shared" si="283"/>
        <v>-2.1772647723947856</v>
      </c>
    </row>
    <row r="7423" spans="1:28" x14ac:dyDescent="0.35">
      <c r="A7423" t="s">
        <v>499</v>
      </c>
      <c r="B7423" s="7">
        <v>6.6429270979873047</v>
      </c>
      <c r="C7423" s="7">
        <v>6.7903496191080146</v>
      </c>
      <c r="D7423" s="7">
        <v>6.9653938801854602</v>
      </c>
      <c r="E7423" s="7">
        <v>7.2140826827825393</v>
      </c>
      <c r="F7423" s="7">
        <v>7.056173360429745</v>
      </c>
      <c r="G7423" s="7">
        <v>7.1118917256963492</v>
      </c>
      <c r="H7423" s="7">
        <v>7.1903051025308002</v>
      </c>
      <c r="I7423" s="7">
        <v>7.5562333263837047</v>
      </c>
      <c r="J7423" s="7">
        <v>7.9617508301993354</v>
      </c>
      <c r="K7423" s="11">
        <v>10.7010606262445</v>
      </c>
      <c r="L7423" s="11">
        <v>10.991268191331251</v>
      </c>
      <c r="M7423" s="11">
        <v>10.902149313506051</v>
      </c>
      <c r="N7423" s="11">
        <v>10.359376621748449</v>
      </c>
      <c r="O7423" s="11">
        <v>10.818224300541949</v>
      </c>
      <c r="P7423" s="11">
        <v>10.8286028301687</v>
      </c>
      <c r="Q7423" s="11">
        <v>10.684335461785249</v>
      </c>
      <c r="R7423" s="11">
        <v>11.119858354174351</v>
      </c>
      <c r="S7423" s="11">
        <v>10.82138069005515</v>
      </c>
      <c r="T7423" s="4">
        <f t="shared" si="285"/>
        <v>-4.0581335282571951</v>
      </c>
      <c r="U7423" s="4">
        <f t="shared" si="285"/>
        <v>-4.2009185722232365</v>
      </c>
      <c r="V7423" s="4">
        <f t="shared" si="285"/>
        <v>-3.9367554333205907</v>
      </c>
      <c r="W7423" s="4">
        <f t="shared" si="284"/>
        <v>-3.14529393896591</v>
      </c>
      <c r="X7423" s="4">
        <f t="shared" si="284"/>
        <v>-3.7620509401122044</v>
      </c>
      <c r="Y7423" s="4">
        <f t="shared" si="284"/>
        <v>-3.7167111044723509</v>
      </c>
      <c r="Z7423" s="4">
        <f t="shared" si="283"/>
        <v>-3.4940303592544488</v>
      </c>
      <c r="AA7423" s="4">
        <f t="shared" si="283"/>
        <v>-3.5636250277906463</v>
      </c>
      <c r="AB7423" s="4">
        <f t="shared" si="283"/>
        <v>-2.859629859855815</v>
      </c>
    </row>
    <row r="7424" spans="1:28" x14ac:dyDescent="0.35">
      <c r="A7424" t="s">
        <v>8086</v>
      </c>
      <c r="B7424" s="7">
        <v>5.7000419878713746</v>
      </c>
      <c r="C7424" s="7">
        <v>5.4317581823449252</v>
      </c>
      <c r="D7424" s="7">
        <v>5.098645003270045</v>
      </c>
      <c r="E7424" s="7">
        <v>5.2806309370262099</v>
      </c>
      <c r="F7424" s="7">
        <v>4.8833351079352703</v>
      </c>
      <c r="G7424" s="7">
        <v>5.7670128893807693</v>
      </c>
      <c r="H7424" s="7">
        <v>5.1406351692173597</v>
      </c>
      <c r="I7424" s="7">
        <v>5.4788453780963051</v>
      </c>
      <c r="J7424" s="7">
        <v>5.6094895487823351</v>
      </c>
      <c r="K7424" s="11">
        <v>7.9833714820186552</v>
      </c>
      <c r="L7424" s="11">
        <v>7.4683692607674494</v>
      </c>
      <c r="M7424" s="11">
        <v>7.5940808556895449</v>
      </c>
      <c r="N7424" s="11">
        <v>7.7585234612679947</v>
      </c>
      <c r="O7424" s="11">
        <v>7.1587114298303955</v>
      </c>
      <c r="P7424" s="11">
        <v>8.1695117841134302</v>
      </c>
      <c r="Q7424" s="11">
        <v>7.7567551420274548</v>
      </c>
      <c r="R7424" s="11">
        <v>8.2587265765028341</v>
      </c>
      <c r="S7424" s="11">
        <v>7.8717576875416402</v>
      </c>
      <c r="T7424" s="4">
        <f t="shared" si="285"/>
        <v>-2.2833294941472806</v>
      </c>
      <c r="U7424" s="4">
        <f t="shared" si="285"/>
        <v>-2.0366110784225242</v>
      </c>
      <c r="V7424" s="4">
        <f t="shared" si="285"/>
        <v>-2.4954358524194999</v>
      </c>
      <c r="W7424" s="4">
        <f t="shared" si="284"/>
        <v>-2.4778925242417849</v>
      </c>
      <c r="X7424" s="4">
        <f t="shared" si="284"/>
        <v>-2.2753763218951253</v>
      </c>
      <c r="Y7424" s="4">
        <f t="shared" si="284"/>
        <v>-2.4024988947326609</v>
      </c>
      <c r="Z7424" s="4">
        <f t="shared" si="283"/>
        <v>-2.616119972810095</v>
      </c>
      <c r="AA7424" s="4">
        <f t="shared" si="283"/>
        <v>-2.779881198406529</v>
      </c>
      <c r="AB7424" s="4">
        <f t="shared" si="283"/>
        <v>-2.2622681387593051</v>
      </c>
    </row>
    <row r="7425" spans="1:28" x14ac:dyDescent="0.35">
      <c r="A7425" t="s">
        <v>8087</v>
      </c>
      <c r="B7425" s="7">
        <v>4.9226228269313896</v>
      </c>
      <c r="C7425" s="7">
        <v>4.6054580980816855</v>
      </c>
      <c r="D7425" s="7">
        <v>4.3588898234235902</v>
      </c>
      <c r="E7425" s="7">
        <v>4.4490486067575752</v>
      </c>
      <c r="F7425" s="7">
        <v>4.6316668263072795</v>
      </c>
      <c r="G7425" s="7">
        <v>5.1781254877813154</v>
      </c>
      <c r="H7425" s="7">
        <v>4.7446501404741097</v>
      </c>
      <c r="I7425" s="7">
        <v>4.86740769653046</v>
      </c>
      <c r="J7425" s="7">
        <v>4.8915952320634144</v>
      </c>
      <c r="K7425" s="11">
        <v>8.125067337558896</v>
      </c>
      <c r="L7425" s="11">
        <v>7.5900817014477502</v>
      </c>
      <c r="M7425" s="11">
        <v>7.6910117113371399</v>
      </c>
      <c r="N7425" s="11">
        <v>7.8127272434784798</v>
      </c>
      <c r="O7425" s="11">
        <v>7.755826540756865</v>
      </c>
      <c r="P7425" s="11">
        <v>7.8586825321973697</v>
      </c>
      <c r="Q7425" s="11">
        <v>7.695599607275545</v>
      </c>
      <c r="R7425" s="11">
        <v>7.6046083622637255</v>
      </c>
      <c r="S7425" s="11">
        <v>7.9985969701297304</v>
      </c>
      <c r="T7425" s="4">
        <f t="shared" si="285"/>
        <v>-3.2024445106275063</v>
      </c>
      <c r="U7425" s="4">
        <f t="shared" si="285"/>
        <v>-2.9846236033660647</v>
      </c>
      <c r="V7425" s="4">
        <f t="shared" si="285"/>
        <v>-3.3321218879135497</v>
      </c>
      <c r="W7425" s="4">
        <f t="shared" si="284"/>
        <v>-3.3636786367209046</v>
      </c>
      <c r="X7425" s="4">
        <f t="shared" si="284"/>
        <v>-3.1241597144495854</v>
      </c>
      <c r="Y7425" s="4">
        <f t="shared" si="284"/>
        <v>-2.6805570444160542</v>
      </c>
      <c r="Z7425" s="4">
        <f t="shared" si="283"/>
        <v>-2.9509494668014353</v>
      </c>
      <c r="AA7425" s="4">
        <f t="shared" si="283"/>
        <v>-2.7372006657332655</v>
      </c>
      <c r="AB7425" s="4">
        <f t="shared" si="283"/>
        <v>-3.107001738066316</v>
      </c>
    </row>
    <row r="7426" spans="1:28" x14ac:dyDescent="0.35">
      <c r="A7426" t="s">
        <v>8088</v>
      </c>
      <c r="B7426" s="7">
        <v>9.0142225869097707</v>
      </c>
      <c r="C7426" s="7">
        <v>9.4304658012817804</v>
      </c>
      <c r="D7426" s="7">
        <v>9.1935560456205643</v>
      </c>
      <c r="E7426" s="7">
        <v>8.7704028453551039</v>
      </c>
      <c r="F7426" s="7">
        <v>9.1964260879131992</v>
      </c>
      <c r="G7426" s="7">
        <v>9.0124054224285146</v>
      </c>
      <c r="H7426" s="7">
        <v>9.1089902234615288</v>
      </c>
      <c r="I7426" s="7">
        <v>8.8650104076700593</v>
      </c>
      <c r="J7426" s="7">
        <v>8.7850488974098866</v>
      </c>
      <c r="K7426" s="11">
        <v>12.081944591806248</v>
      </c>
      <c r="L7426" s="11">
        <v>12.2080893863118</v>
      </c>
      <c r="M7426" s="11">
        <v>12.275767605987799</v>
      </c>
      <c r="N7426" s="11">
        <v>12.243601260692801</v>
      </c>
      <c r="O7426" s="11">
        <v>12.142116841525048</v>
      </c>
      <c r="P7426" s="11">
        <v>12.066490680755301</v>
      </c>
      <c r="Q7426" s="11">
        <v>12.194062163497749</v>
      </c>
      <c r="R7426" s="11">
        <v>11.775538345324499</v>
      </c>
      <c r="S7426" s="11">
        <v>11.9382205185701</v>
      </c>
      <c r="T7426" s="4">
        <f t="shared" si="285"/>
        <v>-3.0677220048964777</v>
      </c>
      <c r="U7426" s="4">
        <f t="shared" si="285"/>
        <v>-2.7776235850300193</v>
      </c>
      <c r="V7426" s="4">
        <f t="shared" si="285"/>
        <v>-3.0822115603672344</v>
      </c>
      <c r="W7426" s="4">
        <f t="shared" si="284"/>
        <v>-3.4731984153376967</v>
      </c>
      <c r="X7426" s="4">
        <f t="shared" si="284"/>
        <v>-2.9456907536118493</v>
      </c>
      <c r="Y7426" s="4">
        <f t="shared" si="284"/>
        <v>-3.0540852583267863</v>
      </c>
      <c r="Z7426" s="4">
        <f t="shared" si="283"/>
        <v>-3.0850719400362205</v>
      </c>
      <c r="AA7426" s="4">
        <f t="shared" si="283"/>
        <v>-2.9105279376544395</v>
      </c>
      <c r="AB7426" s="4">
        <f t="shared" si="283"/>
        <v>-3.1531716211602134</v>
      </c>
    </row>
    <row r="7427" spans="1:28" x14ac:dyDescent="0.35">
      <c r="A7427" t="s">
        <v>8089</v>
      </c>
      <c r="B7427" s="7">
        <v>7.47215896309336</v>
      </c>
      <c r="C7427" s="7">
        <v>7.6482483176953142</v>
      </c>
      <c r="D7427" s="7">
        <v>7.2669396626651555</v>
      </c>
      <c r="E7427" s="7">
        <v>7.9251448183404758</v>
      </c>
      <c r="F7427" s="7">
        <v>6.6973457313432405</v>
      </c>
      <c r="G7427" s="7">
        <v>6.7630711807944355</v>
      </c>
      <c r="H7427" s="7">
        <v>6.3436502065222307</v>
      </c>
      <c r="I7427" s="7">
        <v>6.308081723752605</v>
      </c>
      <c r="J7427" s="7">
        <v>6.0135287985818646</v>
      </c>
      <c r="K7427" s="11">
        <v>10.3353702157649</v>
      </c>
      <c r="L7427" s="11">
        <v>10.2404834713368</v>
      </c>
      <c r="M7427" s="11">
        <v>9.8542268034829803</v>
      </c>
      <c r="N7427" s="11">
        <v>10.658175725562149</v>
      </c>
      <c r="O7427" s="11">
        <v>9.5739342673528895</v>
      </c>
      <c r="P7427" s="11">
        <v>10.002541466557656</v>
      </c>
      <c r="Q7427" s="11">
        <v>9.4390867817562896</v>
      </c>
      <c r="R7427" s="11">
        <v>9.5614718772963503</v>
      </c>
      <c r="S7427" s="11">
        <v>9.9555239648919649</v>
      </c>
      <c r="T7427" s="4">
        <f t="shared" si="285"/>
        <v>-2.8632112526715403</v>
      </c>
      <c r="U7427" s="4">
        <f t="shared" si="285"/>
        <v>-2.5922351536414858</v>
      </c>
      <c r="V7427" s="4">
        <f t="shared" si="285"/>
        <v>-2.5872871408178248</v>
      </c>
      <c r="W7427" s="4">
        <f t="shared" si="284"/>
        <v>-2.7330309072216732</v>
      </c>
      <c r="X7427" s="4">
        <f t="shared" si="284"/>
        <v>-2.876588536009649</v>
      </c>
      <c r="Y7427" s="4">
        <f t="shared" si="284"/>
        <v>-3.23947028576322</v>
      </c>
      <c r="Z7427" s="4">
        <f t="shared" si="283"/>
        <v>-3.0954365752340589</v>
      </c>
      <c r="AA7427" s="4">
        <f t="shared" si="283"/>
        <v>-3.2533901535437453</v>
      </c>
      <c r="AB7427" s="4">
        <f t="shared" si="283"/>
        <v>-3.9419951663101003</v>
      </c>
    </row>
    <row r="7428" spans="1:28" x14ac:dyDescent="0.35">
      <c r="A7428" t="s">
        <v>8090</v>
      </c>
      <c r="B7428" s="7">
        <v>9.0414356071030504</v>
      </c>
      <c r="C7428" s="7">
        <v>9.4855981829913745</v>
      </c>
      <c r="D7428" s="7">
        <v>9.3578398133934844</v>
      </c>
      <c r="E7428" s="7">
        <v>9.0544109622456936</v>
      </c>
      <c r="F7428" s="7">
        <v>9.3631158914608097</v>
      </c>
      <c r="G7428" s="7">
        <v>9.0802474643488509</v>
      </c>
      <c r="H7428" s="7">
        <v>9.4631144381480752</v>
      </c>
      <c r="I7428" s="7">
        <v>9.2828571875128354</v>
      </c>
      <c r="J7428" s="7">
        <v>8.8936330555556147</v>
      </c>
      <c r="K7428" s="11">
        <v>11.46546836371135</v>
      </c>
      <c r="L7428" s="11">
        <v>11.823382115373249</v>
      </c>
      <c r="M7428" s="11">
        <v>11.975537535200349</v>
      </c>
      <c r="N7428" s="11">
        <v>11.896102768147749</v>
      </c>
      <c r="O7428" s="11">
        <v>11.92071838950695</v>
      </c>
      <c r="P7428" s="11">
        <v>11.6739771918621</v>
      </c>
      <c r="Q7428" s="11">
        <v>12.1650600238353</v>
      </c>
      <c r="R7428" s="11">
        <v>11.786796519646551</v>
      </c>
      <c r="S7428" s="11">
        <v>11.50146333911405</v>
      </c>
      <c r="T7428" s="4">
        <f t="shared" si="285"/>
        <v>-2.4240327566083</v>
      </c>
      <c r="U7428" s="4">
        <f t="shared" si="285"/>
        <v>-2.3377839323818748</v>
      </c>
      <c r="V7428" s="4">
        <f t="shared" si="285"/>
        <v>-2.6176977218068647</v>
      </c>
      <c r="W7428" s="4">
        <f t="shared" si="284"/>
        <v>-2.8416918059020553</v>
      </c>
      <c r="X7428" s="4">
        <f t="shared" si="284"/>
        <v>-2.5576024980461405</v>
      </c>
      <c r="Y7428" s="4">
        <f t="shared" si="284"/>
        <v>-2.5937297275132494</v>
      </c>
      <c r="Z7428" s="4">
        <f t="shared" si="283"/>
        <v>-2.7019455856872252</v>
      </c>
      <c r="AA7428" s="4">
        <f t="shared" si="283"/>
        <v>-2.5039393321337151</v>
      </c>
      <c r="AB7428" s="4">
        <f t="shared" si="283"/>
        <v>-2.6078302835584353</v>
      </c>
    </row>
    <row r="7429" spans="1:28" x14ac:dyDescent="0.35">
      <c r="A7429" t="s">
        <v>8091</v>
      </c>
      <c r="B7429" s="7">
        <v>3.9582964242196654</v>
      </c>
      <c r="C7429" s="7">
        <v>5.5360187327177099</v>
      </c>
      <c r="D7429" s="7">
        <v>3.8559053076838996</v>
      </c>
      <c r="E7429" s="7">
        <v>3.9969392702115547</v>
      </c>
      <c r="F7429" s="7">
        <v>6.5261394106840998</v>
      </c>
      <c r="G7429" s="7">
        <v>5.87350368925871</v>
      </c>
      <c r="H7429" s="7">
        <v>6.2424427333217647</v>
      </c>
      <c r="I7429" s="7">
        <v>6.3703122509670145</v>
      </c>
      <c r="J7429" s="7">
        <v>4.4958093790125648</v>
      </c>
      <c r="K7429" s="11">
        <v>6.5665349704621301</v>
      </c>
      <c r="L7429" s="11">
        <v>7.763114945890905</v>
      </c>
      <c r="M7429" s="11">
        <v>6.8081356356893501</v>
      </c>
      <c r="N7429" s="11">
        <v>6.0152848838437496</v>
      </c>
      <c r="O7429" s="11">
        <v>8.440875505007341</v>
      </c>
      <c r="P7429" s="11">
        <v>8.0244372927848655</v>
      </c>
      <c r="Q7429" s="11">
        <v>8.5104027656554155</v>
      </c>
      <c r="R7429" s="11">
        <v>8.7499246829930648</v>
      </c>
      <c r="S7429" s="11">
        <v>6.1107590567070496</v>
      </c>
      <c r="T7429" s="4">
        <f t="shared" si="285"/>
        <v>-2.6082385462424647</v>
      </c>
      <c r="U7429" s="4">
        <f t="shared" si="285"/>
        <v>-2.2270962131731951</v>
      </c>
      <c r="V7429" s="4">
        <f t="shared" si="285"/>
        <v>-2.9522303280054505</v>
      </c>
      <c r="W7429" s="4">
        <f t="shared" si="284"/>
        <v>-2.0183456136321949</v>
      </c>
      <c r="X7429" s="4">
        <f t="shared" si="284"/>
        <v>-1.9147360943232412</v>
      </c>
      <c r="Y7429" s="4">
        <f t="shared" si="284"/>
        <v>-2.1509336035261555</v>
      </c>
      <c r="Z7429" s="4">
        <f t="shared" si="283"/>
        <v>-2.2679600323336508</v>
      </c>
      <c r="AA7429" s="4">
        <f t="shared" si="283"/>
        <v>-2.3796124320260503</v>
      </c>
      <c r="AB7429" s="4">
        <f t="shared" si="283"/>
        <v>-1.6149496776944847</v>
      </c>
    </row>
    <row r="7430" spans="1:28" x14ac:dyDescent="0.35">
      <c r="A7430" t="s">
        <v>8092</v>
      </c>
      <c r="B7430" s="7">
        <v>5.9344309802595046</v>
      </c>
      <c r="C7430" s="7">
        <v>3.3783784142860749</v>
      </c>
      <c r="D7430" s="7">
        <v>3.2123381662956101</v>
      </c>
      <c r="E7430" s="7">
        <v>4.416197736609945</v>
      </c>
      <c r="F7430" s="7">
        <v>1.262628575917025</v>
      </c>
      <c r="G7430" s="7">
        <v>4.4251426907512794</v>
      </c>
      <c r="H7430" s="7">
        <v>3.9031804030868402</v>
      </c>
      <c r="I7430" s="7">
        <v>2.62638535138437</v>
      </c>
      <c r="J7430" s="7">
        <v>1.6961751645572001</v>
      </c>
      <c r="K7430" s="11">
        <v>8.5566845941611103</v>
      </c>
      <c r="L7430" s="11">
        <v>5.6391269749805097</v>
      </c>
      <c r="M7430" s="11">
        <v>5.7437948151469902</v>
      </c>
      <c r="N7430" s="11">
        <v>6.9196862559477204</v>
      </c>
      <c r="O7430" s="11">
        <v>4.6082979145301799</v>
      </c>
      <c r="P7430" s="11">
        <v>7.2567049175237504</v>
      </c>
      <c r="Q7430" s="11">
        <v>6.2872828762803197</v>
      </c>
      <c r="R7430" s="11">
        <v>5.5167137891991302</v>
      </c>
      <c r="S7430" s="11">
        <v>5.5692022157678647</v>
      </c>
      <c r="T7430" s="4">
        <f t="shared" si="285"/>
        <v>-2.6222536139016057</v>
      </c>
      <c r="U7430" s="4">
        <f t="shared" si="285"/>
        <v>-2.2607485606944349</v>
      </c>
      <c r="V7430" s="4">
        <f t="shared" si="285"/>
        <v>-2.5314566488513801</v>
      </c>
      <c r="W7430" s="4">
        <f t="shared" si="284"/>
        <v>-2.5034885193377754</v>
      </c>
      <c r="X7430" s="4">
        <f t="shared" si="284"/>
        <v>-3.3456693386131549</v>
      </c>
      <c r="Y7430" s="4">
        <f t="shared" si="284"/>
        <v>-2.8315622267724709</v>
      </c>
      <c r="Z7430" s="4">
        <f t="shared" si="283"/>
        <v>-2.3841024731934795</v>
      </c>
      <c r="AA7430" s="4">
        <f t="shared" si="283"/>
        <v>-2.8903284378147602</v>
      </c>
      <c r="AB7430" s="4">
        <f t="shared" si="283"/>
        <v>-3.8730270512106646</v>
      </c>
    </row>
    <row r="7431" spans="1:28" x14ac:dyDescent="0.35">
      <c r="A7431" t="s">
        <v>1181</v>
      </c>
      <c r="B7431" s="7">
        <v>3.9401934728680903</v>
      </c>
      <c r="C7431" s="7">
        <v>6.2258261976114557</v>
      </c>
      <c r="D7431" s="7">
        <v>4.596648617728385</v>
      </c>
      <c r="E7431" s="7">
        <v>2.2858955589467751</v>
      </c>
      <c r="F7431" s="7">
        <v>5.4379324843680754</v>
      </c>
      <c r="G7431" s="7">
        <v>2.8611556146335948</v>
      </c>
      <c r="H7431" s="7">
        <v>7.1886520755931702</v>
      </c>
      <c r="I7431" s="7">
        <v>7.0817437233609706</v>
      </c>
      <c r="J7431" s="7">
        <v>2.9727183121936251</v>
      </c>
      <c r="K7431" s="11">
        <v>5.3823837955602443</v>
      </c>
      <c r="L7431" s="11">
        <v>8.0277574001071557</v>
      </c>
      <c r="M7431" s="11">
        <v>6.4439994871329302</v>
      </c>
      <c r="N7431" s="11">
        <v>4.4280498710433651</v>
      </c>
      <c r="O7431" s="11">
        <v>7.8456185280558053</v>
      </c>
      <c r="P7431" s="11">
        <v>5.3379076552345799</v>
      </c>
      <c r="Q7431" s="11">
        <v>9.5545311892277205</v>
      </c>
      <c r="R7431" s="11">
        <v>9.7520903158406504</v>
      </c>
      <c r="S7431" s="11">
        <v>6.6528272759774749</v>
      </c>
      <c r="T7431" s="4">
        <f t="shared" si="285"/>
        <v>-1.442190322692154</v>
      </c>
      <c r="U7431" s="4">
        <f t="shared" si="285"/>
        <v>-1.8019312024956999</v>
      </c>
      <c r="V7431" s="4">
        <f t="shared" si="285"/>
        <v>-1.8473508694045453</v>
      </c>
      <c r="W7431" s="4">
        <f t="shared" si="284"/>
        <v>-2.14215431209659</v>
      </c>
      <c r="X7431" s="4">
        <f t="shared" si="284"/>
        <v>-2.4076860436877299</v>
      </c>
      <c r="Y7431" s="4">
        <f t="shared" si="284"/>
        <v>-2.4767520406009851</v>
      </c>
      <c r="Z7431" s="4">
        <f t="shared" si="283"/>
        <v>-2.3658791136345503</v>
      </c>
      <c r="AA7431" s="4">
        <f t="shared" si="283"/>
        <v>-2.6703465924796799</v>
      </c>
      <c r="AB7431" s="4">
        <f t="shared" si="283"/>
        <v>-3.6801089637838498</v>
      </c>
    </row>
    <row r="7432" spans="1:28" x14ac:dyDescent="0.35">
      <c r="A7432" t="s">
        <v>8093</v>
      </c>
      <c r="B7432" s="7">
        <v>4.9957666307425654</v>
      </c>
      <c r="C7432" s="7">
        <v>4.1073179636107051</v>
      </c>
      <c r="D7432" s="7">
        <v>4.7773106309940445</v>
      </c>
      <c r="E7432" s="7">
        <v>4.3434683360942792</v>
      </c>
      <c r="F7432" s="7">
        <v>4.3836636724431148</v>
      </c>
      <c r="G7432" s="7">
        <v>4.8135017914400198</v>
      </c>
      <c r="H7432" s="7">
        <v>4.4618890827431699</v>
      </c>
      <c r="I7432" s="7">
        <v>4.8198869000099247</v>
      </c>
      <c r="J7432" s="7">
        <v>4.9313462942746753</v>
      </c>
      <c r="K7432" s="11">
        <v>7.5607821149933052</v>
      </c>
      <c r="L7432" s="11">
        <v>7.1829011261125206</v>
      </c>
      <c r="M7432" s="11">
        <v>7.7166646828870702</v>
      </c>
      <c r="N7432" s="11">
        <v>7.5082088717362847</v>
      </c>
      <c r="O7432" s="11">
        <v>7.2179947911066797</v>
      </c>
      <c r="P7432" s="11">
        <v>7.7491423784328299</v>
      </c>
      <c r="Q7432" s="11">
        <v>7.1543832625506401</v>
      </c>
      <c r="R7432" s="11">
        <v>7.7616747829589343</v>
      </c>
      <c r="S7432" s="11">
        <v>8.3511270349693909</v>
      </c>
      <c r="T7432" s="4">
        <f t="shared" si="285"/>
        <v>-2.5650154842507398</v>
      </c>
      <c r="U7432" s="4">
        <f t="shared" si="285"/>
        <v>-3.0755831625018155</v>
      </c>
      <c r="V7432" s="4">
        <f t="shared" si="285"/>
        <v>-2.9393540518930257</v>
      </c>
      <c r="W7432" s="4">
        <f t="shared" si="284"/>
        <v>-3.1647405356420055</v>
      </c>
      <c r="X7432" s="4">
        <f t="shared" si="284"/>
        <v>-2.8343311186635649</v>
      </c>
      <c r="Y7432" s="4">
        <f t="shared" si="284"/>
        <v>-2.9356405869928102</v>
      </c>
      <c r="Z7432" s="4">
        <f t="shared" si="283"/>
        <v>-2.6924941798074702</v>
      </c>
      <c r="AA7432" s="4">
        <f t="shared" si="283"/>
        <v>-2.9417878829490096</v>
      </c>
      <c r="AB7432" s="4">
        <f t="shared" si="283"/>
        <v>-3.4197807406947156</v>
      </c>
    </row>
    <row r="7433" spans="1:28" x14ac:dyDescent="0.35">
      <c r="A7433" t="s">
        <v>8094</v>
      </c>
      <c r="B7433" s="7">
        <v>8.1486000269447096</v>
      </c>
      <c r="C7433" s="7">
        <v>6.4831828636614901</v>
      </c>
      <c r="D7433" s="7">
        <v>7.596156827968775</v>
      </c>
      <c r="E7433" s="7">
        <v>7.9601555147904239</v>
      </c>
      <c r="F7433" s="7">
        <v>7.3565427010198405</v>
      </c>
      <c r="G7433" s="7">
        <v>6.9048493259898507</v>
      </c>
      <c r="H7433" s="7">
        <v>6.1791181310158692</v>
      </c>
      <c r="I7433" s="7">
        <v>6.1785304565772954</v>
      </c>
      <c r="J7433" s="7">
        <v>5.602872987201585</v>
      </c>
      <c r="K7433" s="11">
        <v>10.346367295787552</v>
      </c>
      <c r="L7433" s="11">
        <v>9.1278340466192311</v>
      </c>
      <c r="M7433" s="11">
        <v>9.7325682166540801</v>
      </c>
      <c r="N7433" s="11">
        <v>10.0632810049932</v>
      </c>
      <c r="O7433" s="11">
        <v>10.0882113710068</v>
      </c>
      <c r="P7433" s="11">
        <v>9.269153466964795</v>
      </c>
      <c r="Q7433" s="11">
        <v>8.5630648884115814</v>
      </c>
      <c r="R7433" s="11">
        <v>8.6567873175193313</v>
      </c>
      <c r="S7433" s="11">
        <v>7.96358839671431</v>
      </c>
      <c r="T7433" s="4">
        <f t="shared" si="285"/>
        <v>-2.197767268842842</v>
      </c>
      <c r="U7433" s="4">
        <f t="shared" si="285"/>
        <v>-2.644651182957741</v>
      </c>
      <c r="V7433" s="4">
        <f t="shared" si="285"/>
        <v>-2.1364113886853051</v>
      </c>
      <c r="W7433" s="4">
        <f t="shared" si="284"/>
        <v>-2.1031254902027765</v>
      </c>
      <c r="X7433" s="4">
        <f t="shared" si="284"/>
        <v>-2.7316686699869592</v>
      </c>
      <c r="Y7433" s="4">
        <f t="shared" si="284"/>
        <v>-2.3643041409749443</v>
      </c>
      <c r="Z7433" s="4">
        <f t="shared" si="283"/>
        <v>-2.3839467573957123</v>
      </c>
      <c r="AA7433" s="4">
        <f t="shared" si="283"/>
        <v>-2.4782568609420359</v>
      </c>
      <c r="AB7433" s="4">
        <f t="shared" si="283"/>
        <v>-2.360715409512725</v>
      </c>
    </row>
    <row r="7434" spans="1:28" x14ac:dyDescent="0.35">
      <c r="A7434" t="s">
        <v>8095</v>
      </c>
      <c r="B7434" s="7">
        <v>6.40472585868865</v>
      </c>
      <c r="C7434" s="7">
        <v>5.616250475552965</v>
      </c>
      <c r="D7434" s="7">
        <v>6.2775680325966299</v>
      </c>
      <c r="E7434" s="7">
        <v>6.2975070316333106</v>
      </c>
      <c r="F7434" s="7">
        <v>5.7241192669232852</v>
      </c>
      <c r="G7434" s="7">
        <v>5.0640254425612001</v>
      </c>
      <c r="H7434" s="7">
        <v>6.0494198778264252</v>
      </c>
      <c r="I7434" s="7">
        <v>6.870537226874335</v>
      </c>
      <c r="J7434" s="7">
        <v>6.649344580656515</v>
      </c>
      <c r="K7434" s="11">
        <v>9.029252589836851</v>
      </c>
      <c r="L7434" s="11">
        <v>9.0934339636581889</v>
      </c>
      <c r="M7434" s="11">
        <v>9.2347767326794106</v>
      </c>
      <c r="N7434" s="11">
        <v>8.6555714816764713</v>
      </c>
      <c r="O7434" s="11">
        <v>8.2308404072469692</v>
      </c>
      <c r="P7434" s="11">
        <v>8.0860470143351098</v>
      </c>
      <c r="Q7434" s="11">
        <v>8.6168731671723293</v>
      </c>
      <c r="R7434" s="11">
        <v>9.2764486617471444</v>
      </c>
      <c r="S7434" s="11">
        <v>9.0312842139322793</v>
      </c>
      <c r="T7434" s="4">
        <f t="shared" si="285"/>
        <v>-2.624526731148201</v>
      </c>
      <c r="U7434" s="4">
        <f t="shared" si="285"/>
        <v>-3.4771834881052239</v>
      </c>
      <c r="V7434" s="4">
        <f t="shared" si="285"/>
        <v>-2.9572087000827807</v>
      </c>
      <c r="W7434" s="4">
        <f t="shared" si="284"/>
        <v>-2.3580644500431607</v>
      </c>
      <c r="X7434" s="4">
        <f t="shared" si="284"/>
        <v>-2.506721140323684</v>
      </c>
      <c r="Y7434" s="4">
        <f t="shared" si="284"/>
        <v>-3.0220215717739096</v>
      </c>
      <c r="Z7434" s="4">
        <f t="shared" si="283"/>
        <v>-2.5674532893459041</v>
      </c>
      <c r="AA7434" s="4">
        <f t="shared" si="283"/>
        <v>-2.4059114348728095</v>
      </c>
      <c r="AB7434" s="4">
        <f t="shared" si="283"/>
        <v>-2.3819396332757643</v>
      </c>
    </row>
    <row r="7435" spans="1:28" x14ac:dyDescent="0.35">
      <c r="A7435" t="s">
        <v>8096</v>
      </c>
      <c r="B7435" s="7">
        <v>7.8574085717920248</v>
      </c>
      <c r="C7435" s="7">
        <v>7.7117278771589408</v>
      </c>
      <c r="D7435" s="7">
        <v>7.5733175031301947</v>
      </c>
      <c r="E7435" s="7">
        <v>6.9907066082002949</v>
      </c>
      <c r="F7435" s="7">
        <v>7.4310859114847148</v>
      </c>
      <c r="G7435" s="7">
        <v>7.6832944542277346</v>
      </c>
      <c r="H7435" s="7">
        <v>7.5916884261337305</v>
      </c>
      <c r="I7435" s="7">
        <v>7.1761134953639054</v>
      </c>
      <c r="J7435" s="7">
        <v>7.2430122560701804</v>
      </c>
      <c r="K7435" s="11">
        <v>10.49809244332835</v>
      </c>
      <c r="L7435" s="11">
        <v>10.034728927681675</v>
      </c>
      <c r="M7435" s="11">
        <v>10.048093179958524</v>
      </c>
      <c r="N7435" s="11">
        <v>9.9138711714034642</v>
      </c>
      <c r="O7435" s="11">
        <v>10.12478658636115</v>
      </c>
      <c r="P7435" s="11">
        <v>10.316855415986851</v>
      </c>
      <c r="Q7435" s="11">
        <v>10.515248210901301</v>
      </c>
      <c r="R7435" s="11">
        <v>10.013163401902695</v>
      </c>
      <c r="S7435" s="11">
        <v>10.041579637572351</v>
      </c>
      <c r="T7435" s="4">
        <f t="shared" si="285"/>
        <v>-2.640683871536325</v>
      </c>
      <c r="U7435" s="4">
        <f t="shared" si="285"/>
        <v>-2.3230010505227341</v>
      </c>
      <c r="V7435" s="4">
        <f t="shared" si="285"/>
        <v>-2.4747756768283296</v>
      </c>
      <c r="W7435" s="4">
        <f t="shared" si="284"/>
        <v>-2.9231645632031693</v>
      </c>
      <c r="X7435" s="4">
        <f t="shared" si="284"/>
        <v>-2.6937006748764354</v>
      </c>
      <c r="Y7435" s="4">
        <f t="shared" si="284"/>
        <v>-2.633560961759116</v>
      </c>
      <c r="Z7435" s="4">
        <f t="shared" si="283"/>
        <v>-2.9235597847675709</v>
      </c>
      <c r="AA7435" s="4">
        <f t="shared" si="283"/>
        <v>-2.8370499065387893</v>
      </c>
      <c r="AB7435" s="4">
        <f t="shared" si="283"/>
        <v>-2.7985673815021705</v>
      </c>
    </row>
    <row r="7436" spans="1:28" x14ac:dyDescent="0.35">
      <c r="A7436" t="s">
        <v>8097</v>
      </c>
      <c r="B7436" s="7">
        <v>4.4904388340806403</v>
      </c>
      <c r="C7436" s="7">
        <v>3.71005876880381</v>
      </c>
      <c r="D7436" s="7">
        <v>3.5775512813644053</v>
      </c>
      <c r="E7436" s="7">
        <v>4.0899113165443506</v>
      </c>
      <c r="F7436" s="7">
        <v>3.9438387790519602</v>
      </c>
      <c r="G7436" s="7">
        <v>3.854737641023255</v>
      </c>
      <c r="H7436" s="7">
        <v>4.7729903677013645</v>
      </c>
      <c r="I7436" s="7">
        <v>3.4557051524257449</v>
      </c>
      <c r="J7436" s="7">
        <v>5.3249905230169006</v>
      </c>
      <c r="K7436" s="11">
        <v>7.9151683880025594</v>
      </c>
      <c r="L7436" s="11">
        <v>7.9357826651599845</v>
      </c>
      <c r="M7436" s="11">
        <v>6.9555061939232203</v>
      </c>
      <c r="N7436" s="11">
        <v>7.0697881344224802</v>
      </c>
      <c r="O7436" s="11">
        <v>7.3929116112000104</v>
      </c>
      <c r="P7436" s="11">
        <v>7.59927207721769</v>
      </c>
      <c r="Q7436" s="11">
        <v>8.2695219148816648</v>
      </c>
      <c r="R7436" s="11">
        <v>7.0242177440293752</v>
      </c>
      <c r="S7436" s="11">
        <v>8.2447237291507349</v>
      </c>
      <c r="T7436" s="4">
        <f t="shared" si="285"/>
        <v>-3.4247295539219191</v>
      </c>
      <c r="U7436" s="4">
        <f t="shared" si="285"/>
        <v>-4.2257238963561745</v>
      </c>
      <c r="V7436" s="4">
        <f t="shared" si="285"/>
        <v>-3.3779549125588151</v>
      </c>
      <c r="W7436" s="4">
        <f t="shared" si="284"/>
        <v>-2.9798768178781296</v>
      </c>
      <c r="X7436" s="4">
        <f t="shared" si="284"/>
        <v>-3.4490728321480502</v>
      </c>
      <c r="Y7436" s="4">
        <f t="shared" si="284"/>
        <v>-3.744534436194435</v>
      </c>
      <c r="Z7436" s="4">
        <f t="shared" si="283"/>
        <v>-3.4965315471803002</v>
      </c>
      <c r="AA7436" s="4">
        <f t="shared" si="283"/>
        <v>-3.5685125916036302</v>
      </c>
      <c r="AB7436" s="4">
        <f t="shared" si="283"/>
        <v>-2.9197332061338344</v>
      </c>
    </row>
    <row r="7437" spans="1:28" x14ac:dyDescent="0.35">
      <c r="A7437" t="s">
        <v>8098</v>
      </c>
      <c r="B7437" s="7">
        <v>7.3638272026557097</v>
      </c>
      <c r="C7437" s="7">
        <v>7.4790564396131201</v>
      </c>
      <c r="D7437" s="7">
        <v>7.1567093090849596</v>
      </c>
      <c r="E7437" s="7">
        <v>6.5980313643683797</v>
      </c>
      <c r="F7437" s="7">
        <v>7.0296062274093298</v>
      </c>
      <c r="G7437" s="7">
        <v>7.5486347859744098</v>
      </c>
      <c r="H7437" s="7">
        <v>7.3895455882100203</v>
      </c>
      <c r="I7437" s="7">
        <v>7.0723060723314344</v>
      </c>
      <c r="J7437" s="7">
        <v>7.0901830606050655</v>
      </c>
      <c r="K7437" s="11">
        <v>10.6351897688774</v>
      </c>
      <c r="L7437" s="11">
        <v>10.688738897549051</v>
      </c>
      <c r="M7437" s="11">
        <v>10.511336289856299</v>
      </c>
      <c r="N7437" s="11">
        <v>10.33511380238</v>
      </c>
      <c r="O7437" s="11">
        <v>10.146210617356285</v>
      </c>
      <c r="P7437" s="11">
        <v>10.807550711850851</v>
      </c>
      <c r="Q7437" s="11">
        <v>10.49049403231195</v>
      </c>
      <c r="R7437" s="11">
        <v>10.262962145072049</v>
      </c>
      <c r="S7437" s="11">
        <v>10.64403121295155</v>
      </c>
      <c r="T7437" s="4">
        <f t="shared" si="285"/>
        <v>-3.2713625662216899</v>
      </c>
      <c r="U7437" s="4">
        <f t="shared" si="285"/>
        <v>-3.2096824579359309</v>
      </c>
      <c r="V7437" s="4">
        <f t="shared" si="285"/>
        <v>-3.3546269807713394</v>
      </c>
      <c r="W7437" s="4">
        <f t="shared" si="284"/>
        <v>-3.7370824380116208</v>
      </c>
      <c r="X7437" s="4">
        <f t="shared" si="284"/>
        <v>-3.1166043899469553</v>
      </c>
      <c r="Y7437" s="4">
        <f t="shared" si="284"/>
        <v>-3.2589159258764413</v>
      </c>
      <c r="Z7437" s="4">
        <f t="shared" si="283"/>
        <v>-3.1009484441019302</v>
      </c>
      <c r="AA7437" s="4">
        <f t="shared" si="283"/>
        <v>-3.1906560727406141</v>
      </c>
      <c r="AB7437" s="4">
        <f t="shared" si="283"/>
        <v>-3.5538481523464842</v>
      </c>
    </row>
    <row r="7438" spans="1:28" x14ac:dyDescent="0.35">
      <c r="A7438" t="s">
        <v>8099</v>
      </c>
      <c r="B7438" s="7">
        <v>10.53041369566445</v>
      </c>
      <c r="C7438" s="7">
        <v>11.0216354312892</v>
      </c>
      <c r="D7438" s="7">
        <v>10.7476047165956</v>
      </c>
      <c r="E7438" s="7">
        <v>10.491723221554301</v>
      </c>
      <c r="F7438" s="7">
        <v>10.487697883171901</v>
      </c>
      <c r="G7438" s="7">
        <v>10.456727319137251</v>
      </c>
      <c r="H7438" s="7">
        <v>10.375064180411</v>
      </c>
      <c r="I7438" s="7">
        <v>10.062369276554701</v>
      </c>
      <c r="J7438" s="7">
        <v>9.7091185358396395</v>
      </c>
      <c r="K7438" s="11">
        <v>13.795283020473949</v>
      </c>
      <c r="L7438" s="11">
        <v>14.043232928074499</v>
      </c>
      <c r="M7438" s="11">
        <v>13.992120261221601</v>
      </c>
      <c r="N7438" s="11">
        <v>13.9031087022957</v>
      </c>
      <c r="O7438" s="11">
        <v>13.649257858988449</v>
      </c>
      <c r="P7438" s="11">
        <v>13.613650638026449</v>
      </c>
      <c r="Q7438" s="11">
        <v>13.726698004240699</v>
      </c>
      <c r="R7438" s="11">
        <v>13.2124844592333</v>
      </c>
      <c r="S7438" s="11">
        <v>13.208345069605251</v>
      </c>
      <c r="T7438" s="4">
        <f t="shared" si="285"/>
        <v>-3.2648693248094993</v>
      </c>
      <c r="U7438" s="4">
        <f t="shared" si="285"/>
        <v>-3.021597496785299</v>
      </c>
      <c r="V7438" s="4">
        <f t="shared" si="285"/>
        <v>-3.244515544626001</v>
      </c>
      <c r="W7438" s="4">
        <f t="shared" si="284"/>
        <v>-3.4113854807413997</v>
      </c>
      <c r="X7438" s="4">
        <f t="shared" si="284"/>
        <v>-3.161559975816548</v>
      </c>
      <c r="Y7438" s="4">
        <f t="shared" si="284"/>
        <v>-3.1569233188891985</v>
      </c>
      <c r="Z7438" s="4">
        <f t="shared" si="283"/>
        <v>-3.3516338238296992</v>
      </c>
      <c r="AA7438" s="4">
        <f t="shared" si="283"/>
        <v>-3.1501151826785989</v>
      </c>
      <c r="AB7438" s="4">
        <f t="shared" si="283"/>
        <v>-3.4992265337656114</v>
      </c>
    </row>
    <row r="7439" spans="1:28" x14ac:dyDescent="0.35">
      <c r="A7439" t="s">
        <v>8100</v>
      </c>
      <c r="B7439" s="7">
        <v>4.153681331874675</v>
      </c>
      <c r="C7439" s="7">
        <v>4.1073179636107051</v>
      </c>
      <c r="D7439" s="7">
        <v>4.0326911487475954</v>
      </c>
      <c r="E7439" s="7">
        <v>3.7006593450292202</v>
      </c>
      <c r="F7439" s="7">
        <v>4.7088850422984496</v>
      </c>
      <c r="G7439" s="7">
        <v>4.0778708200686555</v>
      </c>
      <c r="H7439" s="7">
        <v>4.4829480945989744</v>
      </c>
      <c r="I7439" s="7">
        <v>4.3124144649113205</v>
      </c>
      <c r="J7439" s="7">
        <v>5.0292185474313298</v>
      </c>
      <c r="K7439" s="11">
        <v>8.6600631778992785</v>
      </c>
      <c r="L7439" s="11">
        <v>9.0797665918858002</v>
      </c>
      <c r="M7439" s="11">
        <v>8.8534608928612393</v>
      </c>
      <c r="N7439" s="11">
        <v>9.0560778115387706</v>
      </c>
      <c r="O7439" s="11">
        <v>8.7990757095003094</v>
      </c>
      <c r="P7439" s="11">
        <v>9.1978727486989058</v>
      </c>
      <c r="Q7439" s="11">
        <v>8.7520299763328797</v>
      </c>
      <c r="R7439" s="11">
        <v>8.5472539111272461</v>
      </c>
      <c r="S7439" s="11">
        <v>9.7261009496551551</v>
      </c>
      <c r="T7439" s="4">
        <f t="shared" si="285"/>
        <v>-4.5063818460246035</v>
      </c>
      <c r="U7439" s="4">
        <f t="shared" si="285"/>
        <v>-4.972448628275095</v>
      </c>
      <c r="V7439" s="4">
        <f t="shared" si="285"/>
        <v>-4.8207697441136439</v>
      </c>
      <c r="W7439" s="4">
        <f t="shared" si="284"/>
        <v>-5.3554184665095503</v>
      </c>
      <c r="X7439" s="4">
        <f t="shared" si="284"/>
        <v>-4.0901906672018598</v>
      </c>
      <c r="Y7439" s="4">
        <f t="shared" si="284"/>
        <v>-5.1200019286302503</v>
      </c>
      <c r="Z7439" s="4">
        <f t="shared" si="283"/>
        <v>-4.2690818817339053</v>
      </c>
      <c r="AA7439" s="4">
        <f t="shared" si="283"/>
        <v>-4.2348394462159256</v>
      </c>
      <c r="AB7439" s="4">
        <f t="shared" si="283"/>
        <v>-4.6968824022238254</v>
      </c>
    </row>
    <row r="7440" spans="1:28" x14ac:dyDescent="0.35">
      <c r="A7440" t="s">
        <v>8101</v>
      </c>
      <c r="B7440" s="7">
        <v>4.6415887762202956</v>
      </c>
      <c r="C7440" s="7">
        <v>4.5854180350816094</v>
      </c>
      <c r="D7440" s="7">
        <v>5.1544889866697252</v>
      </c>
      <c r="E7440" s="7">
        <v>4.4123447827522897</v>
      </c>
      <c r="F7440" s="7">
        <v>5.6661446181716055</v>
      </c>
      <c r="G7440" s="7">
        <v>4.9762869227745803</v>
      </c>
      <c r="H7440" s="7">
        <v>4.3053002671557099</v>
      </c>
      <c r="I7440" s="7">
        <v>4.9066515541100255</v>
      </c>
      <c r="J7440" s="7">
        <v>4.9256939588176554</v>
      </c>
      <c r="K7440" s="11">
        <v>7.6908306928792349</v>
      </c>
      <c r="L7440" s="11">
        <v>8.4080933295952711</v>
      </c>
      <c r="M7440" s="11">
        <v>8.7255945075261749</v>
      </c>
      <c r="N7440" s="11">
        <v>8.7775646581051046</v>
      </c>
      <c r="O7440" s="11">
        <v>8.7045219486467964</v>
      </c>
      <c r="P7440" s="11">
        <v>8.7373926263187851</v>
      </c>
      <c r="Q7440" s="11">
        <v>8.7612758934146306</v>
      </c>
      <c r="R7440" s="11">
        <v>8.9930059299284935</v>
      </c>
      <c r="S7440" s="11">
        <v>7.9255059877104248</v>
      </c>
      <c r="T7440" s="4">
        <f t="shared" si="285"/>
        <v>-3.0492419166589393</v>
      </c>
      <c r="U7440" s="4">
        <f t="shared" si="285"/>
        <v>-3.8226752945136617</v>
      </c>
      <c r="V7440" s="4">
        <f t="shared" si="285"/>
        <v>-3.5711055208564497</v>
      </c>
      <c r="W7440" s="4">
        <f t="shared" si="284"/>
        <v>-4.3652198753528149</v>
      </c>
      <c r="X7440" s="4">
        <f t="shared" si="284"/>
        <v>-3.0383773304751909</v>
      </c>
      <c r="Y7440" s="4">
        <f t="shared" si="284"/>
        <v>-3.7611057035442048</v>
      </c>
      <c r="Z7440" s="4">
        <f t="shared" si="283"/>
        <v>-4.4559756262589207</v>
      </c>
      <c r="AA7440" s="4">
        <f t="shared" si="283"/>
        <v>-4.0863543758184679</v>
      </c>
      <c r="AB7440" s="4">
        <f t="shared" si="283"/>
        <v>-2.9998120288927694</v>
      </c>
    </row>
    <row r="7441" spans="1:28" x14ac:dyDescent="0.35">
      <c r="A7441" t="s">
        <v>500</v>
      </c>
      <c r="B7441" s="7">
        <v>9.0861886815700714</v>
      </c>
      <c r="C7441" s="7">
        <v>7.4177351312371398</v>
      </c>
      <c r="D7441" s="7">
        <v>8.3406066153897847</v>
      </c>
      <c r="E7441" s="7">
        <v>9.2666638810186157</v>
      </c>
      <c r="F7441" s="7">
        <v>7.1389929982854454</v>
      </c>
      <c r="G7441" s="7">
        <v>7.4963254624882794</v>
      </c>
      <c r="H7441" s="7">
        <v>7.2944404801656209</v>
      </c>
      <c r="I7441" s="7">
        <v>6.2698327934164597</v>
      </c>
      <c r="J7441" s="7">
        <v>2.27076234213623</v>
      </c>
      <c r="K7441" s="11">
        <v>11.97844090052905</v>
      </c>
      <c r="L7441" s="11">
        <v>10.372354312313099</v>
      </c>
      <c r="M7441" s="11">
        <v>11.0076365375017</v>
      </c>
      <c r="N7441" s="11">
        <v>12.081830810855951</v>
      </c>
      <c r="O7441" s="11">
        <v>10.60473747313565</v>
      </c>
      <c r="P7441" s="11">
        <v>10.83968993154755</v>
      </c>
      <c r="Q7441" s="11">
        <v>10.294311468229949</v>
      </c>
      <c r="R7441" s="11">
        <v>9.4075278972064957</v>
      </c>
      <c r="S7441" s="11">
        <v>4.4982023357427394</v>
      </c>
      <c r="T7441" s="4">
        <f t="shared" si="285"/>
        <v>-2.8922522189589781</v>
      </c>
      <c r="U7441" s="4">
        <f t="shared" si="285"/>
        <v>-2.9546191810759597</v>
      </c>
      <c r="V7441" s="4">
        <f t="shared" si="285"/>
        <v>-2.6670299221119151</v>
      </c>
      <c r="W7441" s="4">
        <f t="shared" si="284"/>
        <v>-2.8151669298373356</v>
      </c>
      <c r="X7441" s="4">
        <f t="shared" si="284"/>
        <v>-3.4657444748502044</v>
      </c>
      <c r="Y7441" s="4">
        <f t="shared" si="284"/>
        <v>-3.3433644690592708</v>
      </c>
      <c r="Z7441" s="4">
        <f t="shared" si="283"/>
        <v>-2.9998709880643286</v>
      </c>
      <c r="AA7441" s="4">
        <f t="shared" si="283"/>
        <v>-3.137695103790036</v>
      </c>
      <c r="AB7441" s="4">
        <f t="shared" si="283"/>
        <v>-2.2274399936065095</v>
      </c>
    </row>
    <row r="7442" spans="1:28" x14ac:dyDescent="0.35">
      <c r="A7442" t="s">
        <v>8102</v>
      </c>
      <c r="B7442" s="7">
        <v>2.2222327042096799</v>
      </c>
      <c r="C7442" s="7">
        <v>3.0194275626023597</v>
      </c>
      <c r="D7442" s="7">
        <v>2.6058431836913249</v>
      </c>
      <c r="E7442" s="7">
        <v>1.531607825503055</v>
      </c>
      <c r="F7442" s="7">
        <v>3.2759590451331952</v>
      </c>
      <c r="G7442" s="7">
        <v>1.9519733835353898</v>
      </c>
      <c r="H7442" s="7">
        <v>3.8310471590442798</v>
      </c>
      <c r="I7442" s="7">
        <v>2.62638535138437</v>
      </c>
      <c r="J7442" s="7">
        <v>4.9894451961821744</v>
      </c>
      <c r="K7442" s="11">
        <v>4.97826418612759</v>
      </c>
      <c r="L7442" s="11">
        <v>6.5295256774377943</v>
      </c>
      <c r="M7442" s="11">
        <v>5.6900150283728452</v>
      </c>
      <c r="N7442" s="11">
        <v>5.2832671864511598</v>
      </c>
      <c r="O7442" s="11">
        <v>6.6413810010448797</v>
      </c>
      <c r="P7442" s="11">
        <v>5.5362760881270354</v>
      </c>
      <c r="Q7442" s="11">
        <v>7.240033872456765</v>
      </c>
      <c r="R7442" s="11">
        <v>6.6824716589171604</v>
      </c>
      <c r="S7442" s="11">
        <v>8.8157437258645039</v>
      </c>
      <c r="T7442" s="4">
        <f t="shared" si="285"/>
        <v>-2.7560314819179101</v>
      </c>
      <c r="U7442" s="4">
        <f t="shared" si="285"/>
        <v>-3.5100981148354347</v>
      </c>
      <c r="V7442" s="4">
        <f t="shared" si="285"/>
        <v>-3.0841718446815203</v>
      </c>
      <c r="W7442" s="4">
        <f t="shared" si="284"/>
        <v>-3.7516593609481048</v>
      </c>
      <c r="X7442" s="4">
        <f t="shared" si="284"/>
        <v>-3.3654219559116845</v>
      </c>
      <c r="Y7442" s="4">
        <f t="shared" si="284"/>
        <v>-3.5843027045916456</v>
      </c>
      <c r="Z7442" s="4">
        <f t="shared" si="283"/>
        <v>-3.4089867134124852</v>
      </c>
      <c r="AA7442" s="4">
        <f t="shared" si="283"/>
        <v>-4.0560863075327909</v>
      </c>
      <c r="AB7442" s="4">
        <f t="shared" si="283"/>
        <v>-3.8262985296823295</v>
      </c>
    </row>
    <row r="7443" spans="1:28" x14ac:dyDescent="0.35">
      <c r="A7443" t="s">
        <v>8103</v>
      </c>
      <c r="B7443" s="7">
        <v>5.2768688545526903</v>
      </c>
      <c r="C7443" s="7">
        <v>4.8114295268204046</v>
      </c>
      <c r="D7443" s="7">
        <v>5.1753123340635652</v>
      </c>
      <c r="E7443" s="7">
        <v>5.3209612817848502</v>
      </c>
      <c r="F7443" s="7">
        <v>4.2920264956637704</v>
      </c>
      <c r="G7443" s="7">
        <v>5.1508820615051096</v>
      </c>
      <c r="H7443" s="7">
        <v>4.2107122991627897</v>
      </c>
      <c r="I7443" s="7">
        <v>4.3348003042516199</v>
      </c>
      <c r="J7443" s="7">
        <v>3.77343279216044</v>
      </c>
      <c r="K7443" s="11">
        <v>7.3162351752678845</v>
      </c>
      <c r="L7443" s="11">
        <v>7.3315465958151549</v>
      </c>
      <c r="M7443" s="11">
        <v>7.5122626329157951</v>
      </c>
      <c r="N7443" s="11">
        <v>7.0464153717398599</v>
      </c>
      <c r="O7443" s="11">
        <v>6.5419155063028498</v>
      </c>
      <c r="P7443" s="11">
        <v>7.1155426030073903</v>
      </c>
      <c r="Q7443" s="11">
        <v>6.6436541839334451</v>
      </c>
      <c r="R7443" s="11">
        <v>6.9510969109379097</v>
      </c>
      <c r="S7443" s="11">
        <v>5.6833696652020347</v>
      </c>
      <c r="T7443" s="4">
        <f t="shared" si="285"/>
        <v>-2.0393663207151942</v>
      </c>
      <c r="U7443" s="4">
        <f t="shared" si="285"/>
        <v>-2.5201170689947503</v>
      </c>
      <c r="V7443" s="4">
        <f t="shared" si="285"/>
        <v>-2.3369502988522299</v>
      </c>
      <c r="W7443" s="4">
        <f t="shared" si="284"/>
        <v>-1.7254540899550097</v>
      </c>
      <c r="X7443" s="4">
        <f t="shared" si="284"/>
        <v>-2.2498890106390794</v>
      </c>
      <c r="Y7443" s="4">
        <f t="shared" si="284"/>
        <v>-1.9646605415022806</v>
      </c>
      <c r="Z7443" s="4">
        <f t="shared" si="283"/>
        <v>-2.4329418847706554</v>
      </c>
      <c r="AA7443" s="4">
        <f t="shared" si="283"/>
        <v>-2.6162966066862898</v>
      </c>
      <c r="AB7443" s="4">
        <f t="shared" si="283"/>
        <v>-1.9099368730415947</v>
      </c>
    </row>
    <row r="7444" spans="1:28" x14ac:dyDescent="0.35">
      <c r="A7444" t="s">
        <v>8104</v>
      </c>
      <c r="B7444" s="7">
        <v>6.4908479288967555</v>
      </c>
      <c r="C7444" s="7">
        <v>5.7814084826614698</v>
      </c>
      <c r="D7444" s="7">
        <v>6.5430021588755896</v>
      </c>
      <c r="E7444" s="7">
        <v>6.5898326668170153</v>
      </c>
      <c r="F7444" s="7">
        <v>6.6003449872496294</v>
      </c>
      <c r="G7444" s="7">
        <v>6.2091696378335453</v>
      </c>
      <c r="H7444" s="7">
        <v>6.2561231606559247</v>
      </c>
      <c r="I7444" s="7">
        <v>6.6765475342745404</v>
      </c>
      <c r="J7444" s="7">
        <v>6.5255666803104351</v>
      </c>
      <c r="K7444" s="11">
        <v>10.100401456658965</v>
      </c>
      <c r="L7444" s="11">
        <v>9.7629626539703835</v>
      </c>
      <c r="M7444" s="11">
        <v>9.7761523269120048</v>
      </c>
      <c r="N7444" s="11">
        <v>9.4530392708217654</v>
      </c>
      <c r="O7444" s="11">
        <v>9.8741101936560352</v>
      </c>
      <c r="P7444" s="11">
        <v>9.8973151083266444</v>
      </c>
      <c r="Q7444" s="11">
        <v>9.4974191752947252</v>
      </c>
      <c r="R7444" s="11">
        <v>9.8099271423722705</v>
      </c>
      <c r="S7444" s="11">
        <v>9.2363712019817399</v>
      </c>
      <c r="T7444" s="4">
        <f t="shared" si="285"/>
        <v>-3.6095535277622091</v>
      </c>
      <c r="U7444" s="4">
        <f t="shared" si="285"/>
        <v>-3.9815541713089138</v>
      </c>
      <c r="V7444" s="4">
        <f t="shared" si="285"/>
        <v>-3.2331501680364152</v>
      </c>
      <c r="W7444" s="4">
        <f t="shared" si="284"/>
        <v>-2.8632066040047501</v>
      </c>
      <c r="X7444" s="4">
        <f t="shared" si="284"/>
        <v>-3.2737652064064058</v>
      </c>
      <c r="Y7444" s="4">
        <f t="shared" si="284"/>
        <v>-3.6881454704930992</v>
      </c>
      <c r="Z7444" s="4">
        <f t="shared" si="283"/>
        <v>-3.2412960146388006</v>
      </c>
      <c r="AA7444" s="4">
        <f t="shared" si="283"/>
        <v>-3.1333796080977301</v>
      </c>
      <c r="AB7444" s="4">
        <f t="shared" si="283"/>
        <v>-2.7108045216713048</v>
      </c>
    </row>
    <row r="7445" spans="1:28" x14ac:dyDescent="0.35">
      <c r="A7445" t="s">
        <v>8105</v>
      </c>
      <c r="B7445" s="7">
        <v>7.5474302029777096</v>
      </c>
      <c r="C7445" s="7">
        <v>7.9138573013852795</v>
      </c>
      <c r="D7445" s="7">
        <v>7.8145000630090902</v>
      </c>
      <c r="E7445" s="7">
        <v>7.9098088249823295</v>
      </c>
      <c r="F7445" s="7">
        <v>7.9956358410299853</v>
      </c>
      <c r="G7445" s="7">
        <v>7.8991780902980295</v>
      </c>
      <c r="H7445" s="7">
        <v>7.8148293032737151</v>
      </c>
      <c r="I7445" s="7">
        <v>8.3122848209716302</v>
      </c>
      <c r="J7445" s="7">
        <v>8.2051046766642735</v>
      </c>
      <c r="K7445" s="11">
        <v>10.03087828553468</v>
      </c>
      <c r="L7445" s="11">
        <v>10.28601098654485</v>
      </c>
      <c r="M7445" s="11">
        <v>10.123022022640257</v>
      </c>
      <c r="N7445" s="11">
        <v>10.3004065373917</v>
      </c>
      <c r="O7445" s="11">
        <v>10.544284806358551</v>
      </c>
      <c r="P7445" s="11">
        <v>10.45036821212145</v>
      </c>
      <c r="Q7445" s="11">
        <v>10.3786692271829</v>
      </c>
      <c r="R7445" s="11">
        <v>11.04853590077005</v>
      </c>
      <c r="S7445" s="11">
        <v>10.75539483373775</v>
      </c>
      <c r="T7445" s="4">
        <f t="shared" si="285"/>
        <v>-2.4834480825569702</v>
      </c>
      <c r="U7445" s="4">
        <f t="shared" si="285"/>
        <v>-2.3721536851595708</v>
      </c>
      <c r="V7445" s="4">
        <f t="shared" si="285"/>
        <v>-2.3085219596311664</v>
      </c>
      <c r="W7445" s="4">
        <f t="shared" si="284"/>
        <v>-2.3905977124093702</v>
      </c>
      <c r="X7445" s="4">
        <f t="shared" si="284"/>
        <v>-2.5486489653285656</v>
      </c>
      <c r="Y7445" s="4">
        <f t="shared" si="284"/>
        <v>-2.5511901218234208</v>
      </c>
      <c r="Z7445" s="4">
        <f t="shared" si="283"/>
        <v>-2.5638399239091854</v>
      </c>
      <c r="AA7445" s="4">
        <f t="shared" si="283"/>
        <v>-2.7362510797984196</v>
      </c>
      <c r="AB7445" s="4">
        <f t="shared" si="283"/>
        <v>-2.5502901570734764</v>
      </c>
    </row>
    <row r="7446" spans="1:28" x14ac:dyDescent="0.35">
      <c r="A7446" t="s">
        <v>8106</v>
      </c>
      <c r="B7446" s="7">
        <v>5.4582718933843548</v>
      </c>
      <c r="C7446" s="7">
        <v>5.7928383486537749</v>
      </c>
      <c r="D7446" s="7">
        <v>5.4816422422084905</v>
      </c>
      <c r="E7446" s="7">
        <v>5.9404593445267597</v>
      </c>
      <c r="F7446" s="7">
        <v>6.0262308887375955</v>
      </c>
      <c r="G7446" s="7">
        <v>6.1575857600899155</v>
      </c>
      <c r="H7446" s="7">
        <v>6.6317908423639746</v>
      </c>
      <c r="I7446" s="7">
        <v>6.1634026338123995</v>
      </c>
      <c r="J7446" s="7">
        <v>2.27076234213623</v>
      </c>
      <c r="K7446" s="11">
        <v>8.3527223863359854</v>
      </c>
      <c r="L7446" s="11">
        <v>8.6194086604672258</v>
      </c>
      <c r="M7446" s="11">
        <v>8.0859895545306948</v>
      </c>
      <c r="N7446" s="11">
        <v>8.3390970310267249</v>
      </c>
      <c r="O7446" s="11">
        <v>8.7725340656084256</v>
      </c>
      <c r="P7446" s="11">
        <v>8.6851700356527051</v>
      </c>
      <c r="Q7446" s="11">
        <v>9.1716604238120709</v>
      </c>
      <c r="R7446" s="11">
        <v>8.5959422610918246</v>
      </c>
      <c r="S7446" s="11">
        <v>3.0269216625281299</v>
      </c>
      <c r="T7446" s="4">
        <f t="shared" si="285"/>
        <v>-2.8944504929516306</v>
      </c>
      <c r="U7446" s="4">
        <f t="shared" si="285"/>
        <v>-2.8265703118134509</v>
      </c>
      <c r="V7446" s="4">
        <f t="shared" si="285"/>
        <v>-2.6043473123222043</v>
      </c>
      <c r="W7446" s="4">
        <f t="shared" si="284"/>
        <v>-2.3986376864999652</v>
      </c>
      <c r="X7446" s="4">
        <f t="shared" si="284"/>
        <v>-2.7463031768708301</v>
      </c>
      <c r="Y7446" s="4">
        <f t="shared" si="284"/>
        <v>-2.5275842755627895</v>
      </c>
      <c r="Z7446" s="4">
        <f t="shared" si="283"/>
        <v>-2.5398695814480963</v>
      </c>
      <c r="AA7446" s="4">
        <f t="shared" si="283"/>
        <v>-2.4325396272794251</v>
      </c>
      <c r="AB7446" s="4">
        <f t="shared" si="283"/>
        <v>-0.75615932039189993</v>
      </c>
    </row>
    <row r="7447" spans="1:28" x14ac:dyDescent="0.35">
      <c r="A7447" t="s">
        <v>8107</v>
      </c>
      <c r="B7447" s="7">
        <v>6.2581597933578603</v>
      </c>
      <c r="C7447" s="7">
        <v>5.832762351180115</v>
      </c>
      <c r="D7447" s="7">
        <v>5.7708210772836548</v>
      </c>
      <c r="E7447" s="7">
        <v>5.40627509583239</v>
      </c>
      <c r="F7447" s="7">
        <v>5.4576408486433596</v>
      </c>
      <c r="G7447" s="7">
        <v>5.9509555972808901</v>
      </c>
      <c r="H7447" s="7">
        <v>5.9679382108732604</v>
      </c>
      <c r="I7447" s="7">
        <v>6.15741679020935</v>
      </c>
      <c r="J7447" s="7">
        <v>5.8587442178820499</v>
      </c>
      <c r="K7447" s="11">
        <v>9.8326083814044001</v>
      </c>
      <c r="L7447" s="11">
        <v>9.7472567110919144</v>
      </c>
      <c r="M7447" s="11">
        <v>9.5873540878005095</v>
      </c>
      <c r="N7447" s="11">
        <v>9.6942147532046405</v>
      </c>
      <c r="O7447" s="11">
        <v>9.112611640784765</v>
      </c>
      <c r="P7447" s="11">
        <v>9.7657662292217751</v>
      </c>
      <c r="Q7447" s="11">
        <v>9.9865657759562847</v>
      </c>
      <c r="R7447" s="11">
        <v>9.8502911738288201</v>
      </c>
      <c r="S7447" s="11">
        <v>9.8589517199002543</v>
      </c>
      <c r="T7447" s="4">
        <f t="shared" si="285"/>
        <v>-3.5744485880465398</v>
      </c>
      <c r="U7447" s="4">
        <f t="shared" si="285"/>
        <v>-3.9144943599117994</v>
      </c>
      <c r="V7447" s="4">
        <f t="shared" si="285"/>
        <v>-3.8165330105168547</v>
      </c>
      <c r="W7447" s="4">
        <f t="shared" si="284"/>
        <v>-4.2879396573722506</v>
      </c>
      <c r="X7447" s="4">
        <f t="shared" si="284"/>
        <v>-3.6549707921414054</v>
      </c>
      <c r="Y7447" s="4">
        <f t="shared" si="284"/>
        <v>-3.814810631940885</v>
      </c>
      <c r="Z7447" s="4">
        <f t="shared" si="283"/>
        <v>-4.0186275650830243</v>
      </c>
      <c r="AA7447" s="4">
        <f t="shared" si="283"/>
        <v>-3.6928743836194702</v>
      </c>
      <c r="AB7447" s="4">
        <f t="shared" si="283"/>
        <v>-4.0002075020182044</v>
      </c>
    </row>
    <row r="7448" spans="1:28" x14ac:dyDescent="0.35">
      <c r="A7448" t="s">
        <v>8108</v>
      </c>
      <c r="B7448" s="7">
        <v>3.13406269940138</v>
      </c>
      <c r="C7448" s="7">
        <v>2.3643527417358996</v>
      </c>
      <c r="D7448" s="7">
        <v>2.5939786475466402</v>
      </c>
      <c r="E7448" s="7">
        <v>3.1662000014015899</v>
      </c>
      <c r="F7448" s="7">
        <v>2.524912741659445</v>
      </c>
      <c r="G7448" s="7">
        <v>3.39342093341368</v>
      </c>
      <c r="H7448" s="7">
        <v>2.0427061295495048</v>
      </c>
      <c r="I7448" s="7">
        <v>2.9650248227769</v>
      </c>
      <c r="J7448" s="7">
        <v>4.2147323399743746</v>
      </c>
      <c r="K7448" s="11">
        <v>5.0668361830746349</v>
      </c>
      <c r="L7448" s="11">
        <v>4.8131855755534749</v>
      </c>
      <c r="M7448" s="11">
        <v>4.55339790494358</v>
      </c>
      <c r="N7448" s="11">
        <v>4.0888255322459752</v>
      </c>
      <c r="O7448" s="11">
        <v>5.1664922672074347</v>
      </c>
      <c r="P7448" s="11">
        <v>5.4709279645268243</v>
      </c>
      <c r="Q7448" s="11">
        <v>4.9301890109183502</v>
      </c>
      <c r="R7448" s="11">
        <v>5.5950192587604146</v>
      </c>
      <c r="S7448" s="11">
        <v>5.1402110718405805</v>
      </c>
      <c r="T7448" s="4">
        <f t="shared" si="285"/>
        <v>-1.9327734836732549</v>
      </c>
      <c r="U7448" s="4">
        <f t="shared" si="285"/>
        <v>-2.4488328338175753</v>
      </c>
      <c r="V7448" s="4">
        <f t="shared" si="285"/>
        <v>-1.9594192573969398</v>
      </c>
      <c r="W7448" s="4">
        <f t="shared" si="284"/>
        <v>-0.92262553084438537</v>
      </c>
      <c r="X7448" s="4">
        <f t="shared" si="284"/>
        <v>-2.6415795255479897</v>
      </c>
      <c r="Y7448" s="4">
        <f t="shared" si="284"/>
        <v>-2.0775070311131443</v>
      </c>
      <c r="Z7448" s="4">
        <f t="shared" si="283"/>
        <v>-2.8874828813688453</v>
      </c>
      <c r="AA7448" s="4">
        <f t="shared" si="283"/>
        <v>-2.6299944359835146</v>
      </c>
      <c r="AB7448" s="4">
        <f t="shared" si="283"/>
        <v>-0.92547873186620588</v>
      </c>
    </row>
    <row r="7449" spans="1:28" x14ac:dyDescent="0.35">
      <c r="A7449" t="s">
        <v>8109</v>
      </c>
      <c r="B7449" s="7">
        <v>5.6431914240964254</v>
      </c>
      <c r="C7449" s="7">
        <v>5.9433548932796594</v>
      </c>
      <c r="D7449" s="7">
        <v>5.7086407484680457</v>
      </c>
      <c r="E7449" s="7">
        <v>5.4975951822427653</v>
      </c>
      <c r="F7449" s="7">
        <v>6.0269908731364694</v>
      </c>
      <c r="G7449" s="7">
        <v>5.8946696310619249</v>
      </c>
      <c r="H7449" s="7">
        <v>5.6670464913664</v>
      </c>
      <c r="I7449" s="7">
        <v>5.4941660152935601</v>
      </c>
      <c r="J7449" s="7">
        <v>4.7759753898596351</v>
      </c>
      <c r="K7449" s="11">
        <v>7.7697046444634701</v>
      </c>
      <c r="L7449" s="11">
        <v>8.13808477812821</v>
      </c>
      <c r="M7449" s="11">
        <v>8.0746171945680256</v>
      </c>
      <c r="N7449" s="11">
        <v>7.8855018739317799</v>
      </c>
      <c r="O7449" s="11">
        <v>7.9402329388553454</v>
      </c>
      <c r="P7449" s="11">
        <v>8.1910466314947996</v>
      </c>
      <c r="Q7449" s="11">
        <v>7.8350032632453441</v>
      </c>
      <c r="R7449" s="11">
        <v>8.06333813490183</v>
      </c>
      <c r="S7449" s="11">
        <v>7.4933428576325447</v>
      </c>
      <c r="T7449" s="4">
        <f t="shared" si="285"/>
        <v>-2.1265132203670447</v>
      </c>
      <c r="U7449" s="4">
        <f t="shared" si="285"/>
        <v>-2.1947298848485506</v>
      </c>
      <c r="V7449" s="4">
        <f t="shared" si="285"/>
        <v>-2.3659764460999799</v>
      </c>
      <c r="W7449" s="4">
        <f t="shared" si="284"/>
        <v>-2.3879066916890146</v>
      </c>
      <c r="X7449" s="4">
        <f t="shared" si="284"/>
        <v>-1.913242065718876</v>
      </c>
      <c r="Y7449" s="4">
        <f t="shared" si="284"/>
        <v>-2.2963770004328747</v>
      </c>
      <c r="Z7449" s="4">
        <f t="shared" si="283"/>
        <v>-2.1679567718789441</v>
      </c>
      <c r="AA7449" s="4">
        <f t="shared" si="283"/>
        <v>-2.56917211960827</v>
      </c>
      <c r="AB7449" s="4">
        <f t="shared" si="283"/>
        <v>-2.7173674677729096</v>
      </c>
    </row>
    <row r="7450" spans="1:28" x14ac:dyDescent="0.35">
      <c r="A7450" t="s">
        <v>501</v>
      </c>
      <c r="B7450" s="7">
        <v>6.8558936241752049</v>
      </c>
      <c r="C7450" s="7">
        <v>6.2172534282000349</v>
      </c>
      <c r="D7450" s="7">
        <v>6.2390429349640701</v>
      </c>
      <c r="E7450" s="7">
        <v>7.2578151675945399</v>
      </c>
      <c r="F7450" s="7">
        <v>5.3857138978739201</v>
      </c>
      <c r="G7450" s="7">
        <v>6.4413896365086245</v>
      </c>
      <c r="H7450" s="7">
        <v>6.1682757308360001</v>
      </c>
      <c r="I7450" s="7">
        <v>5.5902455206566053</v>
      </c>
      <c r="J7450" s="7">
        <v>1.6961751645572001</v>
      </c>
      <c r="K7450" s="11">
        <v>8.2909262179823049</v>
      </c>
      <c r="L7450" s="11">
        <v>7.6760778524164301</v>
      </c>
      <c r="M7450" s="11">
        <v>7.5390419719433606</v>
      </c>
      <c r="N7450" s="11">
        <v>7.66942022049491</v>
      </c>
      <c r="O7450" s="11">
        <v>6.6510415932931899</v>
      </c>
      <c r="P7450" s="11">
        <v>7.6460541144073204</v>
      </c>
      <c r="Q7450" s="11">
        <v>7.1582991213437897</v>
      </c>
      <c r="R7450" s="11">
        <v>7.3712772286121595</v>
      </c>
      <c r="S7450" s="11">
        <v>2.6207142976170452</v>
      </c>
      <c r="T7450" s="4">
        <f t="shared" si="285"/>
        <v>-1.4350325938071</v>
      </c>
      <c r="U7450" s="4">
        <f t="shared" si="285"/>
        <v>-1.4588244242163952</v>
      </c>
      <c r="V7450" s="4">
        <f t="shared" si="285"/>
        <v>-1.2999990369792904</v>
      </c>
      <c r="W7450" s="4">
        <f t="shared" si="284"/>
        <v>-0.41160505290037008</v>
      </c>
      <c r="X7450" s="4">
        <f t="shared" si="284"/>
        <v>-1.2653276954192698</v>
      </c>
      <c r="Y7450" s="4">
        <f t="shared" si="284"/>
        <v>-1.2046644778986959</v>
      </c>
      <c r="Z7450" s="4">
        <f t="shared" si="283"/>
        <v>-0.99002339050778954</v>
      </c>
      <c r="AA7450" s="4">
        <f t="shared" si="283"/>
        <v>-1.7810317079555542</v>
      </c>
      <c r="AB7450" s="4">
        <f t="shared" si="283"/>
        <v>-0.92453913305984514</v>
      </c>
    </row>
    <row r="7451" spans="1:28" x14ac:dyDescent="0.35">
      <c r="A7451" t="s">
        <v>8110</v>
      </c>
      <c r="B7451" s="7">
        <v>6.0821345195580196</v>
      </c>
      <c r="C7451" s="7">
        <v>4.9910095322955703</v>
      </c>
      <c r="D7451" s="7">
        <v>5.8033857669885904</v>
      </c>
      <c r="E7451" s="7">
        <v>6.2386963241837901</v>
      </c>
      <c r="F7451" s="7">
        <v>5.2289052445319948</v>
      </c>
      <c r="G7451" s="7">
        <v>6.5045882330974703</v>
      </c>
      <c r="H7451" s="7">
        <v>6.0711851185640997</v>
      </c>
      <c r="I7451" s="7">
        <v>6.1233215461384498</v>
      </c>
      <c r="J7451" s="7">
        <v>4.0881594431651749</v>
      </c>
      <c r="K7451" s="11">
        <v>8.7254339824031497</v>
      </c>
      <c r="L7451" s="11">
        <v>8.4898183483792451</v>
      </c>
      <c r="M7451" s="11">
        <v>8.6654587490932542</v>
      </c>
      <c r="N7451" s="11">
        <v>8.7957835420684809</v>
      </c>
      <c r="O7451" s="11">
        <v>8.0847318613305497</v>
      </c>
      <c r="P7451" s="11">
        <v>8.9688550532690847</v>
      </c>
      <c r="Q7451" s="11">
        <v>8.5472080006630193</v>
      </c>
      <c r="R7451" s="11">
        <v>8.2558694536905701</v>
      </c>
      <c r="S7451" s="11">
        <v>6.4127820687321151</v>
      </c>
      <c r="T7451" s="4">
        <f t="shared" si="285"/>
        <v>-2.6432994628451301</v>
      </c>
      <c r="U7451" s="4">
        <f t="shared" si="285"/>
        <v>-3.4988088160836748</v>
      </c>
      <c r="V7451" s="4">
        <f t="shared" si="285"/>
        <v>-2.8620729821046638</v>
      </c>
      <c r="W7451" s="4">
        <f t="shared" si="284"/>
        <v>-2.5570872178846908</v>
      </c>
      <c r="X7451" s="4">
        <f t="shared" si="284"/>
        <v>-2.8558266167985549</v>
      </c>
      <c r="Y7451" s="4">
        <f t="shared" si="284"/>
        <v>-2.4642668201716145</v>
      </c>
      <c r="Z7451" s="4">
        <f t="shared" si="283"/>
        <v>-2.4760228820989196</v>
      </c>
      <c r="AA7451" s="4">
        <f t="shared" si="283"/>
        <v>-2.1325479075521203</v>
      </c>
      <c r="AB7451" s="4">
        <f t="shared" si="283"/>
        <v>-2.3246226255669402</v>
      </c>
    </row>
    <row r="7452" spans="1:28" x14ac:dyDescent="0.35">
      <c r="A7452" t="s">
        <v>8111</v>
      </c>
      <c r="B7452" s="7">
        <v>5.0861322481220199</v>
      </c>
      <c r="C7452" s="7">
        <v>4.8491214058046799</v>
      </c>
      <c r="D7452" s="7">
        <v>4.3418075167173953</v>
      </c>
      <c r="E7452" s="7">
        <v>5.0574552288702899</v>
      </c>
      <c r="F7452" s="7">
        <v>5.0154780332034345</v>
      </c>
      <c r="G7452" s="7">
        <v>4.7280112370818701</v>
      </c>
      <c r="H7452" s="7">
        <v>4.5585973727517048</v>
      </c>
      <c r="I7452" s="7">
        <v>5.2704792878786249</v>
      </c>
      <c r="J7452" s="7">
        <v>5.3453741763336708</v>
      </c>
      <c r="K7452" s="11">
        <v>8.4799109068375706</v>
      </c>
      <c r="L7452" s="11">
        <v>8.3479827263475954</v>
      </c>
      <c r="M7452" s="11">
        <v>8.2381122526588513</v>
      </c>
      <c r="N7452" s="11">
        <v>8.3976060974549558</v>
      </c>
      <c r="O7452" s="11">
        <v>8.5182634396998704</v>
      </c>
      <c r="P7452" s="11">
        <v>8.2772049793538542</v>
      </c>
      <c r="Q7452" s="11">
        <v>8.3479516555442004</v>
      </c>
      <c r="R7452" s="11">
        <v>8.1935299504799062</v>
      </c>
      <c r="S7452" s="11">
        <v>8.5384301431071794</v>
      </c>
      <c r="T7452" s="4">
        <f t="shared" si="285"/>
        <v>-3.3937786587155507</v>
      </c>
      <c r="U7452" s="4">
        <f t="shared" si="285"/>
        <v>-3.4988613205429155</v>
      </c>
      <c r="V7452" s="4">
        <f t="shared" si="285"/>
        <v>-3.896304735941456</v>
      </c>
      <c r="W7452" s="4">
        <f t="shared" si="284"/>
        <v>-3.3401508685846659</v>
      </c>
      <c r="X7452" s="4">
        <f t="shared" si="284"/>
        <v>-3.5027854064964359</v>
      </c>
      <c r="Y7452" s="4">
        <f t="shared" si="284"/>
        <v>-3.5491937422719841</v>
      </c>
      <c r="Z7452" s="4">
        <f t="shared" si="283"/>
        <v>-3.7893542827924955</v>
      </c>
      <c r="AA7452" s="4">
        <f t="shared" si="283"/>
        <v>-2.9230506626012813</v>
      </c>
      <c r="AB7452" s="4">
        <f t="shared" si="283"/>
        <v>-3.1930559667735086</v>
      </c>
    </row>
    <row r="7453" spans="1:28" x14ac:dyDescent="0.35">
      <c r="A7453" t="s">
        <v>8112</v>
      </c>
      <c r="B7453" s="7">
        <v>6.0347558672670401</v>
      </c>
      <c r="C7453" s="7">
        <v>5.9698009613857153</v>
      </c>
      <c r="D7453" s="7">
        <v>5.912316170672975</v>
      </c>
      <c r="E7453" s="7">
        <v>6.4150777875182303</v>
      </c>
      <c r="F7453" s="7">
        <v>6.8555179893359748</v>
      </c>
      <c r="G7453" s="7">
        <v>6.4610614660294452</v>
      </c>
      <c r="H7453" s="7">
        <v>6.0551942912259751</v>
      </c>
      <c r="I7453" s="7">
        <v>6.3649163651230545</v>
      </c>
      <c r="J7453" s="7">
        <v>6.2588826033325349</v>
      </c>
      <c r="K7453" s="11">
        <v>8.5692156707563445</v>
      </c>
      <c r="L7453" s="11">
        <v>8.5226548301124438</v>
      </c>
      <c r="M7453" s="11">
        <v>8.6032619488937847</v>
      </c>
      <c r="N7453" s="11">
        <v>9.1888834740961514</v>
      </c>
      <c r="O7453" s="11">
        <v>9.3731316358345111</v>
      </c>
      <c r="P7453" s="11">
        <v>9.1087856489103203</v>
      </c>
      <c r="Q7453" s="11">
        <v>9.0046627808129891</v>
      </c>
      <c r="R7453" s="11">
        <v>8.7120693628068455</v>
      </c>
      <c r="S7453" s="11">
        <v>9.1085125181438897</v>
      </c>
      <c r="T7453" s="4">
        <f t="shared" si="285"/>
        <v>-2.5344598034893044</v>
      </c>
      <c r="U7453" s="4">
        <f t="shared" si="285"/>
        <v>-2.5528538687267286</v>
      </c>
      <c r="V7453" s="4">
        <f t="shared" si="285"/>
        <v>-2.6909457782208097</v>
      </c>
      <c r="W7453" s="4">
        <f t="shared" si="284"/>
        <v>-2.773805686577921</v>
      </c>
      <c r="X7453" s="4">
        <f t="shared" si="284"/>
        <v>-2.5176136464985364</v>
      </c>
      <c r="Y7453" s="4">
        <f t="shared" si="284"/>
        <v>-2.6477241828808751</v>
      </c>
      <c r="Z7453" s="4">
        <f t="shared" si="283"/>
        <v>-2.949468489587014</v>
      </c>
      <c r="AA7453" s="4">
        <f t="shared" si="283"/>
        <v>-2.347152997683791</v>
      </c>
      <c r="AB7453" s="4">
        <f t="shared" si="283"/>
        <v>-2.8496299148113549</v>
      </c>
    </row>
    <row r="7454" spans="1:28" x14ac:dyDescent="0.35">
      <c r="A7454" t="s">
        <v>8113</v>
      </c>
      <c r="B7454" s="7">
        <v>8.215563994295735</v>
      </c>
      <c r="C7454" s="7">
        <v>8.4890772892119397</v>
      </c>
      <c r="D7454" s="7">
        <v>8.2074517831492653</v>
      </c>
      <c r="E7454" s="7">
        <v>7.9158021973058901</v>
      </c>
      <c r="F7454" s="7">
        <v>8.5425740628120899</v>
      </c>
      <c r="G7454" s="7">
        <v>8.7571457861007538</v>
      </c>
      <c r="H7454" s="7">
        <v>8.5899398032586394</v>
      </c>
      <c r="I7454" s="7">
        <v>8.4328302068242706</v>
      </c>
      <c r="J7454" s="7">
        <v>8.309828419116144</v>
      </c>
      <c r="K7454" s="11">
        <v>11.25695625867875</v>
      </c>
      <c r="L7454" s="11">
        <v>11.463575384270349</v>
      </c>
      <c r="M7454" s="11">
        <v>11.3400385126427</v>
      </c>
      <c r="N7454" s="11">
        <v>11.31815610935365</v>
      </c>
      <c r="O7454" s="11">
        <v>11.511160772364999</v>
      </c>
      <c r="P7454" s="11">
        <v>11.841793059659</v>
      </c>
      <c r="Q7454" s="11">
        <v>11.806332530340949</v>
      </c>
      <c r="R7454" s="11">
        <v>11.479473942539149</v>
      </c>
      <c r="S7454" s="11">
        <v>11.74596945558215</v>
      </c>
      <c r="T7454" s="4">
        <f t="shared" si="285"/>
        <v>-3.0413922643830151</v>
      </c>
      <c r="U7454" s="4">
        <f t="shared" si="285"/>
        <v>-2.9744980950584097</v>
      </c>
      <c r="V7454" s="4">
        <f t="shared" si="285"/>
        <v>-3.1325867294934344</v>
      </c>
      <c r="W7454" s="4">
        <f t="shared" si="284"/>
        <v>-3.4023539120477597</v>
      </c>
      <c r="X7454" s="4">
        <f t="shared" si="284"/>
        <v>-2.968586709552909</v>
      </c>
      <c r="Y7454" s="4">
        <f t="shared" si="284"/>
        <v>-3.0846472735582466</v>
      </c>
      <c r="Z7454" s="4">
        <f t="shared" si="283"/>
        <v>-3.2163927270823098</v>
      </c>
      <c r="AA7454" s="4">
        <f t="shared" si="283"/>
        <v>-3.0466437357148788</v>
      </c>
      <c r="AB7454" s="4">
        <f t="shared" si="283"/>
        <v>-3.4361410364660063</v>
      </c>
    </row>
    <row r="7455" spans="1:28" x14ac:dyDescent="0.35">
      <c r="A7455" t="s">
        <v>8114</v>
      </c>
      <c r="B7455" s="7">
        <v>5.5612960148275148</v>
      </c>
      <c r="C7455" s="7">
        <v>5.8030476696569302</v>
      </c>
      <c r="D7455" s="7">
        <v>6.1208990897134647</v>
      </c>
      <c r="E7455" s="7">
        <v>5.6824545048235144</v>
      </c>
      <c r="F7455" s="7">
        <v>5.2230457696319093</v>
      </c>
      <c r="G7455" s="7">
        <v>5.9507171420366145</v>
      </c>
      <c r="H7455" s="7">
        <v>5.6779257173558202</v>
      </c>
      <c r="I7455" s="7">
        <v>4.8224090091821346</v>
      </c>
      <c r="J7455" s="7">
        <v>5.7088834962694897</v>
      </c>
      <c r="K7455" s="11">
        <v>7.8686757148842998</v>
      </c>
      <c r="L7455" s="11">
        <v>7.5633631091683196</v>
      </c>
      <c r="M7455" s="11">
        <v>7.8822851367115856</v>
      </c>
      <c r="N7455" s="11">
        <v>7.5170877048155047</v>
      </c>
      <c r="O7455" s="11">
        <v>7.1507391268891398</v>
      </c>
      <c r="P7455" s="11">
        <v>7.8188858084308457</v>
      </c>
      <c r="Q7455" s="11">
        <v>7.3812710008103952</v>
      </c>
      <c r="R7455" s="11">
        <v>7.5048552798682753</v>
      </c>
      <c r="S7455" s="11">
        <v>8.0029788275458102</v>
      </c>
      <c r="T7455" s="4">
        <f t="shared" si="285"/>
        <v>-2.3073797000567851</v>
      </c>
      <c r="U7455" s="4">
        <f t="shared" si="285"/>
        <v>-1.7603154395113894</v>
      </c>
      <c r="V7455" s="4">
        <f t="shared" si="285"/>
        <v>-1.7613860469981208</v>
      </c>
      <c r="W7455" s="4">
        <f t="shared" si="284"/>
        <v>-1.8346331999919903</v>
      </c>
      <c r="X7455" s="4">
        <f t="shared" si="284"/>
        <v>-1.9276933572572306</v>
      </c>
      <c r="Y7455" s="4">
        <f t="shared" si="284"/>
        <v>-1.8681686663942312</v>
      </c>
      <c r="Z7455" s="4">
        <f t="shared" si="283"/>
        <v>-1.703345283454575</v>
      </c>
      <c r="AA7455" s="4">
        <f t="shared" si="283"/>
        <v>-2.6824462706861407</v>
      </c>
      <c r="AB7455" s="4">
        <f t="shared" si="283"/>
        <v>-2.2940953312763206</v>
      </c>
    </row>
    <row r="7456" spans="1:28" x14ac:dyDescent="0.35">
      <c r="A7456" t="s">
        <v>502</v>
      </c>
      <c r="B7456" s="7">
        <v>7.6405328928084444</v>
      </c>
      <c r="C7456" s="7">
        <v>7.0474846159675701</v>
      </c>
      <c r="D7456" s="7">
        <v>7.6875419283918651</v>
      </c>
      <c r="E7456" s="7">
        <v>7.5333417097292497</v>
      </c>
      <c r="F7456" s="7">
        <v>8.1087826830505989</v>
      </c>
      <c r="G7456" s="7">
        <v>8.3119955742176757</v>
      </c>
      <c r="H7456" s="7">
        <v>7.9924193713004392</v>
      </c>
      <c r="I7456" s="7">
        <v>8.5958261326522845</v>
      </c>
      <c r="J7456" s="7">
        <v>8.2262423377829457</v>
      </c>
      <c r="K7456" s="11">
        <v>7.4862028044714348</v>
      </c>
      <c r="L7456" s="11">
        <v>7.3673750597331296</v>
      </c>
      <c r="M7456" s="11">
        <v>6.9435055160825652</v>
      </c>
      <c r="N7456" s="11">
        <v>6.0589354924510648</v>
      </c>
      <c r="O7456" s="11">
        <v>8.6901927469113893</v>
      </c>
      <c r="P7456" s="11">
        <v>9.1361199990402504</v>
      </c>
      <c r="Q7456" s="11">
        <v>7.7718832973231304</v>
      </c>
      <c r="R7456" s="11">
        <v>10.02742536738233</v>
      </c>
      <c r="S7456" s="11">
        <v>9.1562127737589414</v>
      </c>
      <c r="T7456" s="4">
        <f t="shared" si="285"/>
        <v>0.15433008833700956</v>
      </c>
      <c r="U7456" s="4">
        <f t="shared" si="285"/>
        <v>-0.31989044376555942</v>
      </c>
      <c r="V7456" s="4">
        <f t="shared" si="285"/>
        <v>0.74403641230929995</v>
      </c>
      <c r="W7456" s="4">
        <f t="shared" si="284"/>
        <v>1.4744062172781849</v>
      </c>
      <c r="X7456" s="4">
        <f t="shared" si="284"/>
        <v>-0.58141006386079042</v>
      </c>
      <c r="Y7456" s="4">
        <f t="shared" si="284"/>
        <v>-0.82412442482257475</v>
      </c>
      <c r="Z7456" s="4">
        <f t="shared" si="284"/>
        <v>0.22053607397730879</v>
      </c>
      <c r="AA7456" s="4">
        <f t="shared" si="284"/>
        <v>-1.4315992347300455</v>
      </c>
      <c r="AB7456" s="4">
        <f t="shared" si="284"/>
        <v>-0.92997043597599571</v>
      </c>
    </row>
    <row r="7457" spans="1:28" x14ac:dyDescent="0.35">
      <c r="A7457" t="s">
        <v>8115</v>
      </c>
      <c r="B7457" s="7">
        <v>5.1763041339442548</v>
      </c>
      <c r="C7457" s="7">
        <v>4.5129926957119704</v>
      </c>
      <c r="D7457" s="7">
        <v>4.4019536060125546</v>
      </c>
      <c r="E7457" s="7">
        <v>4.6116331959429502</v>
      </c>
      <c r="F7457" s="7">
        <v>4.5221819030532453</v>
      </c>
      <c r="G7457" s="7">
        <v>4.6370471295710898</v>
      </c>
      <c r="H7457" s="7">
        <v>4.5806157533782095</v>
      </c>
      <c r="I7457" s="7">
        <v>4.8498397763300654</v>
      </c>
      <c r="J7457" s="7">
        <v>4.5094192272631393</v>
      </c>
      <c r="K7457" s="11">
        <v>9.004858590125874</v>
      </c>
      <c r="L7457" s="11">
        <v>8.5655860742629297</v>
      </c>
      <c r="M7457" s="11">
        <v>8.7519954166151646</v>
      </c>
      <c r="N7457" s="11">
        <v>8.6780814605833196</v>
      </c>
      <c r="O7457" s="11">
        <v>8.6981655672381244</v>
      </c>
      <c r="P7457" s="11">
        <v>8.9853386204048551</v>
      </c>
      <c r="Q7457" s="11">
        <v>8.8997935719736638</v>
      </c>
      <c r="R7457" s="11">
        <v>9.0147688859178388</v>
      </c>
      <c r="S7457" s="11">
        <v>8.2476023219865002</v>
      </c>
      <c r="T7457" s="4">
        <f t="shared" si="285"/>
        <v>-3.8285544561816192</v>
      </c>
      <c r="U7457" s="4">
        <f t="shared" si="285"/>
        <v>-4.0525933785509594</v>
      </c>
      <c r="V7457" s="4">
        <f t="shared" si="285"/>
        <v>-4.35004181060261</v>
      </c>
      <c r="W7457" s="4">
        <f t="shared" si="284"/>
        <v>-4.0664482646403695</v>
      </c>
      <c r="X7457" s="4">
        <f t="shared" si="284"/>
        <v>-4.1759836641848791</v>
      </c>
      <c r="Y7457" s="4">
        <f t="shared" si="284"/>
        <v>-4.3482914908337653</v>
      </c>
      <c r="Z7457" s="4">
        <f t="shared" si="284"/>
        <v>-4.3191778185954544</v>
      </c>
      <c r="AA7457" s="4">
        <f t="shared" si="284"/>
        <v>-4.1649291095877734</v>
      </c>
      <c r="AB7457" s="4">
        <f t="shared" si="284"/>
        <v>-3.738183094723361</v>
      </c>
    </row>
    <row r="7458" spans="1:28" x14ac:dyDescent="0.35">
      <c r="A7458" t="s">
        <v>8116</v>
      </c>
      <c r="B7458" s="7">
        <v>5.669517728905805</v>
      </c>
      <c r="C7458" s="7">
        <v>5.8969759952206102</v>
      </c>
      <c r="D7458" s="7">
        <v>5.6887791527855107</v>
      </c>
      <c r="E7458" s="7">
        <v>5.74068661480415</v>
      </c>
      <c r="F7458" s="7">
        <v>5.8274877295468199</v>
      </c>
      <c r="G7458" s="7">
        <v>6.0045306532094003</v>
      </c>
      <c r="H7458" s="7">
        <v>6.22985379887331</v>
      </c>
      <c r="I7458" s="7">
        <v>5.3307432721132253</v>
      </c>
      <c r="J7458" s="7">
        <v>5.4918698204203302</v>
      </c>
      <c r="K7458" s="11">
        <v>8.4328008974100506</v>
      </c>
      <c r="L7458" s="11">
        <v>8.3000184319252206</v>
      </c>
      <c r="M7458" s="11">
        <v>8.6457481853782241</v>
      </c>
      <c r="N7458" s="11">
        <v>8.3098271366191838</v>
      </c>
      <c r="O7458" s="11">
        <v>8.2575457359505258</v>
      </c>
      <c r="P7458" s="11">
        <v>8.4859662360540753</v>
      </c>
      <c r="Q7458" s="11">
        <v>8.4190993228908955</v>
      </c>
      <c r="R7458" s="11">
        <v>8.1825697488313747</v>
      </c>
      <c r="S7458" s="11">
        <v>8.3446575689683904</v>
      </c>
      <c r="T7458" s="4">
        <f t="shared" si="285"/>
        <v>-2.7632831685042456</v>
      </c>
      <c r="U7458" s="4">
        <f t="shared" si="285"/>
        <v>-2.4030424367046104</v>
      </c>
      <c r="V7458" s="4">
        <f t="shared" si="285"/>
        <v>-2.9569690325927134</v>
      </c>
      <c r="W7458" s="4">
        <f t="shared" si="284"/>
        <v>-2.5691405218150338</v>
      </c>
      <c r="X7458" s="4">
        <f t="shared" si="284"/>
        <v>-2.4300580064037058</v>
      </c>
      <c r="Y7458" s="4">
        <f t="shared" si="284"/>
        <v>-2.481435582844675</v>
      </c>
      <c r="Z7458" s="4">
        <f t="shared" si="284"/>
        <v>-2.1892455240175854</v>
      </c>
      <c r="AA7458" s="4">
        <f t="shared" si="284"/>
        <v>-2.8518264767181494</v>
      </c>
      <c r="AB7458" s="4">
        <f t="shared" si="284"/>
        <v>-2.8527877485480602</v>
      </c>
    </row>
    <row r="7459" spans="1:28" x14ac:dyDescent="0.35">
      <c r="A7459" t="s">
        <v>8117</v>
      </c>
      <c r="B7459" s="7">
        <v>5.9331409571933396</v>
      </c>
      <c r="C7459" s="7">
        <v>6.823178403883035</v>
      </c>
      <c r="D7459" s="7">
        <v>6.7639905940096199</v>
      </c>
      <c r="E7459" s="7">
        <v>6.5075570648891548</v>
      </c>
      <c r="F7459" s="7">
        <v>5.9423011774517605</v>
      </c>
      <c r="G7459" s="7">
        <v>4.9405068325557497</v>
      </c>
      <c r="H7459" s="7">
        <v>5.9259773976347354</v>
      </c>
      <c r="I7459" s="7">
        <v>5.0044855694621102</v>
      </c>
      <c r="J7459" s="7">
        <v>5.2867895960808049</v>
      </c>
      <c r="K7459" s="11">
        <v>9.0047196006121002</v>
      </c>
      <c r="L7459" s="11">
        <v>9.15096845196069</v>
      </c>
      <c r="M7459" s="11">
        <v>9.4673092545827195</v>
      </c>
      <c r="N7459" s="11">
        <v>9.4991043092868992</v>
      </c>
      <c r="O7459" s="11">
        <v>8.5368689860478355</v>
      </c>
      <c r="P7459" s="11">
        <v>7.8356997997139501</v>
      </c>
      <c r="Q7459" s="11">
        <v>8.4969687904507509</v>
      </c>
      <c r="R7459" s="11">
        <v>7.6109297917826755</v>
      </c>
      <c r="S7459" s="11">
        <v>8.2606286118729457</v>
      </c>
      <c r="T7459" s="4">
        <f t="shared" si="285"/>
        <v>-3.0715786434187606</v>
      </c>
      <c r="U7459" s="4">
        <f t="shared" si="285"/>
        <v>-2.327790048077655</v>
      </c>
      <c r="V7459" s="4">
        <f t="shared" si="285"/>
        <v>-2.7033186605730997</v>
      </c>
      <c r="W7459" s="4">
        <f t="shared" si="284"/>
        <v>-2.9915472443977444</v>
      </c>
      <c r="X7459" s="4">
        <f t="shared" si="284"/>
        <v>-2.5945678085960751</v>
      </c>
      <c r="Y7459" s="4">
        <f t="shared" si="284"/>
        <v>-2.8951929671582004</v>
      </c>
      <c r="Z7459" s="4">
        <f t="shared" si="284"/>
        <v>-2.5709913928160155</v>
      </c>
      <c r="AA7459" s="4">
        <f t="shared" si="284"/>
        <v>-2.6064442223205653</v>
      </c>
      <c r="AB7459" s="4">
        <f t="shared" si="284"/>
        <v>-2.9738390157921408</v>
      </c>
    </row>
    <row r="7460" spans="1:28" x14ac:dyDescent="0.35">
      <c r="A7460" t="s">
        <v>8118</v>
      </c>
      <c r="B7460" s="7">
        <v>5.8999558177787854</v>
      </c>
      <c r="C7460" s="7">
        <v>6.5382093851046852</v>
      </c>
      <c r="D7460" s="7">
        <v>6.1165339543936597</v>
      </c>
      <c r="E7460" s="7">
        <v>5.5595648074609247</v>
      </c>
      <c r="F7460" s="7">
        <v>6.45965660677762</v>
      </c>
      <c r="G7460" s="7">
        <v>5.6548485632691197</v>
      </c>
      <c r="H7460" s="7">
        <v>5.7027139017261845</v>
      </c>
      <c r="I7460" s="7">
        <v>5.6990240087686699</v>
      </c>
      <c r="J7460" s="7">
        <v>6.6521256760092253</v>
      </c>
      <c r="K7460" s="11">
        <v>8.1253895811488164</v>
      </c>
      <c r="L7460" s="11">
        <v>8.4206882329253752</v>
      </c>
      <c r="M7460" s="11">
        <v>8.2702906932545055</v>
      </c>
      <c r="N7460" s="11">
        <v>7.9749135291975595</v>
      </c>
      <c r="O7460" s="11">
        <v>8.3023571557711193</v>
      </c>
      <c r="P7460" s="11">
        <v>7.5812709322693799</v>
      </c>
      <c r="Q7460" s="11">
        <v>8.339687509675656</v>
      </c>
      <c r="R7460" s="11">
        <v>8.2157478884672557</v>
      </c>
      <c r="S7460" s="11">
        <v>8.9070503175442255</v>
      </c>
      <c r="T7460" s="4">
        <f t="shared" si="285"/>
        <v>-2.225433763370031</v>
      </c>
      <c r="U7460" s="4">
        <f t="shared" si="285"/>
        <v>-1.88247884782069</v>
      </c>
      <c r="V7460" s="4">
        <f t="shared" si="285"/>
        <v>-2.1537567388608458</v>
      </c>
      <c r="W7460" s="4">
        <f t="shared" si="284"/>
        <v>-2.4153487217366347</v>
      </c>
      <c r="X7460" s="4">
        <f t="shared" si="284"/>
        <v>-1.8427005489934993</v>
      </c>
      <c r="Y7460" s="4">
        <f t="shared" si="284"/>
        <v>-1.9264223690002602</v>
      </c>
      <c r="Z7460" s="4">
        <f t="shared" si="284"/>
        <v>-2.6369736079494714</v>
      </c>
      <c r="AA7460" s="4">
        <f t="shared" si="284"/>
        <v>-2.5167238796985858</v>
      </c>
      <c r="AB7460" s="4">
        <f t="shared" si="284"/>
        <v>-2.2549246415350002</v>
      </c>
    </row>
    <row r="7461" spans="1:28" x14ac:dyDescent="0.35">
      <c r="A7461" t="s">
        <v>8119</v>
      </c>
      <c r="B7461" s="7">
        <v>5.175502845500155</v>
      </c>
      <c r="C7461" s="7">
        <v>5.8071459662588651</v>
      </c>
      <c r="D7461" s="7">
        <v>5.422182801094575</v>
      </c>
      <c r="E7461" s="7">
        <v>5.43366434304947</v>
      </c>
      <c r="F7461" s="7">
        <v>5.5735767725256053</v>
      </c>
      <c r="G7461" s="7">
        <v>5.5558500393326051</v>
      </c>
      <c r="H7461" s="7">
        <v>5.7307142334489605</v>
      </c>
      <c r="I7461" s="7">
        <v>5.6695484422638547</v>
      </c>
      <c r="J7461" s="7">
        <v>5.4517618096315204</v>
      </c>
      <c r="K7461" s="11">
        <v>7.5682534714990197</v>
      </c>
      <c r="L7461" s="11">
        <v>7.916047110430684</v>
      </c>
      <c r="M7461" s="11">
        <v>7.5611762650999097</v>
      </c>
      <c r="N7461" s="11">
        <v>7.3490814874172301</v>
      </c>
      <c r="O7461" s="11">
        <v>8.1236994746834412</v>
      </c>
      <c r="P7461" s="11">
        <v>8.302728158346131</v>
      </c>
      <c r="Q7461" s="11">
        <v>8.2437022177349242</v>
      </c>
      <c r="R7461" s="11">
        <v>8.5333600971680603</v>
      </c>
      <c r="S7461" s="11">
        <v>7.9658930309667646</v>
      </c>
      <c r="T7461" s="4">
        <f t="shared" si="285"/>
        <v>-2.3927506259988647</v>
      </c>
      <c r="U7461" s="4">
        <f t="shared" si="285"/>
        <v>-2.1089011441718188</v>
      </c>
      <c r="V7461" s="4">
        <f t="shared" si="285"/>
        <v>-2.1389934640053347</v>
      </c>
      <c r="W7461" s="4">
        <f t="shared" si="284"/>
        <v>-1.9154171443677601</v>
      </c>
      <c r="X7461" s="4">
        <f t="shared" si="284"/>
        <v>-2.5501227021578359</v>
      </c>
      <c r="Y7461" s="4">
        <f t="shared" si="284"/>
        <v>-2.7468781190135259</v>
      </c>
      <c r="Z7461" s="4">
        <f t="shared" si="284"/>
        <v>-2.5129879842859637</v>
      </c>
      <c r="AA7461" s="4">
        <f t="shared" si="284"/>
        <v>-2.8638116549042056</v>
      </c>
      <c r="AB7461" s="4">
        <f t="shared" si="284"/>
        <v>-2.5141312213352442</v>
      </c>
    </row>
    <row r="7462" spans="1:28" x14ac:dyDescent="0.35">
      <c r="A7462" t="s">
        <v>8120</v>
      </c>
      <c r="B7462" s="7">
        <v>5.8884285184891949</v>
      </c>
      <c r="C7462" s="7">
        <v>6.2742338952465655</v>
      </c>
      <c r="D7462" s="7">
        <v>6.5973095870678149</v>
      </c>
      <c r="E7462" s="7">
        <v>7.2934885064526451</v>
      </c>
      <c r="F7462" s="7">
        <v>6.7481396674249847</v>
      </c>
      <c r="G7462" s="7">
        <v>6.0100391967593447</v>
      </c>
      <c r="H7462" s="7">
        <v>5.4583796012327657</v>
      </c>
      <c r="I7462" s="7">
        <v>6.9346139649518452</v>
      </c>
      <c r="J7462" s="7">
        <v>6.2387000111433153</v>
      </c>
      <c r="K7462" s="11">
        <v>7.7193897065182355</v>
      </c>
      <c r="L7462" s="11">
        <v>7.8979177400187446</v>
      </c>
      <c r="M7462" s="11">
        <v>8.3118443172212935</v>
      </c>
      <c r="N7462" s="11">
        <v>8.9755593897193791</v>
      </c>
      <c r="O7462" s="11">
        <v>8.5901887138914041</v>
      </c>
      <c r="P7462" s="11">
        <v>7.89904927696002</v>
      </c>
      <c r="Q7462" s="11">
        <v>7.6979400173461849</v>
      </c>
      <c r="R7462" s="11">
        <v>9.1864550030477758</v>
      </c>
      <c r="S7462" s="11">
        <v>8.4029080817095103</v>
      </c>
      <c r="T7462" s="4">
        <f t="shared" si="285"/>
        <v>-1.8309611880290406</v>
      </c>
      <c r="U7462" s="4">
        <f t="shared" si="285"/>
        <v>-1.6236838447721791</v>
      </c>
      <c r="V7462" s="4">
        <f t="shared" si="285"/>
        <v>-1.7145347301534786</v>
      </c>
      <c r="W7462" s="4">
        <f t="shared" si="284"/>
        <v>-1.6820708832667339</v>
      </c>
      <c r="X7462" s="4">
        <f t="shared" si="284"/>
        <v>-1.8420490464664194</v>
      </c>
      <c r="Y7462" s="4">
        <f t="shared" si="284"/>
        <v>-1.8890100802006753</v>
      </c>
      <c r="Z7462" s="4">
        <f t="shared" si="284"/>
        <v>-2.2395604161134193</v>
      </c>
      <c r="AA7462" s="4">
        <f t="shared" si="284"/>
        <v>-2.2518410380959306</v>
      </c>
      <c r="AB7462" s="4">
        <f t="shared" si="284"/>
        <v>-2.164208070566195</v>
      </c>
    </row>
    <row r="7463" spans="1:28" x14ac:dyDescent="0.35">
      <c r="A7463" t="s">
        <v>8121</v>
      </c>
      <c r="B7463" s="7">
        <v>6.5425312002740945</v>
      </c>
      <c r="C7463" s="7">
        <v>7.0554083127573346</v>
      </c>
      <c r="D7463" s="7">
        <v>6.8642357403352747</v>
      </c>
      <c r="E7463" s="7">
        <v>6.7949726587709298</v>
      </c>
      <c r="F7463" s="7">
        <v>6.7760690839879247</v>
      </c>
      <c r="G7463" s="7">
        <v>7.1596464186242645</v>
      </c>
      <c r="H7463" s="7">
        <v>7.2210585379780801</v>
      </c>
      <c r="I7463" s="7">
        <v>7.31761640390142</v>
      </c>
      <c r="J7463" s="7">
        <v>7.0484810162840805</v>
      </c>
      <c r="K7463" s="11">
        <v>9.8064132867118801</v>
      </c>
      <c r="L7463" s="11">
        <v>9.8937578233119012</v>
      </c>
      <c r="M7463" s="11">
        <v>9.6919459954635307</v>
      </c>
      <c r="N7463" s="11">
        <v>9.3657426244719897</v>
      </c>
      <c r="O7463" s="11">
        <v>9.6732848670639164</v>
      </c>
      <c r="P7463" s="11">
        <v>10.189564977960799</v>
      </c>
      <c r="Q7463" s="11">
        <v>10.057362020010601</v>
      </c>
      <c r="R7463" s="11">
        <v>10.3172309546795</v>
      </c>
      <c r="S7463" s="11">
        <v>9.9360210826241797</v>
      </c>
      <c r="T7463" s="4">
        <f t="shared" si="285"/>
        <v>-3.2638820864377855</v>
      </c>
      <c r="U7463" s="4">
        <f t="shared" si="285"/>
        <v>-2.8383495105545666</v>
      </c>
      <c r="V7463" s="4">
        <f t="shared" si="285"/>
        <v>-2.827710255128256</v>
      </c>
      <c r="W7463" s="4">
        <f t="shared" si="284"/>
        <v>-2.5707699657010599</v>
      </c>
      <c r="X7463" s="4">
        <f t="shared" si="284"/>
        <v>-2.8972157830759917</v>
      </c>
      <c r="Y7463" s="4">
        <f t="shared" si="284"/>
        <v>-3.0299185593365348</v>
      </c>
      <c r="Z7463" s="4">
        <f t="shared" si="284"/>
        <v>-2.8363034820325206</v>
      </c>
      <c r="AA7463" s="4">
        <f t="shared" si="284"/>
        <v>-2.9996145507780803</v>
      </c>
      <c r="AB7463" s="4">
        <f t="shared" si="284"/>
        <v>-2.8875400663400992</v>
      </c>
    </row>
    <row r="7464" spans="1:28" x14ac:dyDescent="0.35">
      <c r="A7464" t="s">
        <v>8122</v>
      </c>
      <c r="B7464" s="7">
        <v>6.3050930577390005</v>
      </c>
      <c r="C7464" s="7">
        <v>6.7450321262185398</v>
      </c>
      <c r="D7464" s="7">
        <v>6.6854169333184048</v>
      </c>
      <c r="E7464" s="7">
        <v>6.02328393557793</v>
      </c>
      <c r="F7464" s="7">
        <v>6.3697871371046553</v>
      </c>
      <c r="G7464" s="7">
        <v>5.8335591754765055</v>
      </c>
      <c r="H7464" s="7">
        <v>5.76908944127912</v>
      </c>
      <c r="I7464" s="7">
        <v>5.2155271151497802</v>
      </c>
      <c r="J7464" s="7">
        <v>5.8538719699046347</v>
      </c>
      <c r="K7464" s="11">
        <v>9.6903411880958608</v>
      </c>
      <c r="L7464" s="11">
        <v>10.00366352615892</v>
      </c>
      <c r="M7464" s="11">
        <v>10.122595637714699</v>
      </c>
      <c r="N7464" s="11">
        <v>10.121620690842949</v>
      </c>
      <c r="O7464" s="11">
        <v>9.8208393430551997</v>
      </c>
      <c r="P7464" s="11">
        <v>9.4139386051519853</v>
      </c>
      <c r="Q7464" s="11">
        <v>9.296266977382615</v>
      </c>
      <c r="R7464" s="11">
        <v>9.0949441405928102</v>
      </c>
      <c r="S7464" s="11">
        <v>9.9119746379978153</v>
      </c>
      <c r="T7464" s="4">
        <f t="shared" si="285"/>
        <v>-3.3852481303568602</v>
      </c>
      <c r="U7464" s="4">
        <f t="shared" si="285"/>
        <v>-3.2586313999403806</v>
      </c>
      <c r="V7464" s="4">
        <f t="shared" si="285"/>
        <v>-3.4371787043962945</v>
      </c>
      <c r="W7464" s="4">
        <f t="shared" si="284"/>
        <v>-4.0983367552650192</v>
      </c>
      <c r="X7464" s="4">
        <f t="shared" si="284"/>
        <v>-3.4510522059505444</v>
      </c>
      <c r="Y7464" s="4">
        <f t="shared" si="284"/>
        <v>-3.5803794296754798</v>
      </c>
      <c r="Z7464" s="4">
        <f t="shared" si="284"/>
        <v>-3.5271775361034949</v>
      </c>
      <c r="AA7464" s="4">
        <f t="shared" si="284"/>
        <v>-3.87941702544303</v>
      </c>
      <c r="AB7464" s="4">
        <f t="shared" si="284"/>
        <v>-4.0581026680931807</v>
      </c>
    </row>
    <row r="7465" spans="1:28" x14ac:dyDescent="0.35">
      <c r="A7465" t="s">
        <v>8123</v>
      </c>
      <c r="B7465" s="7">
        <v>6.5999483852736551</v>
      </c>
      <c r="C7465" s="7">
        <v>4.1970832598203049</v>
      </c>
      <c r="D7465" s="7">
        <v>5.1112283800059846</v>
      </c>
      <c r="E7465" s="7">
        <v>5.975266316042215</v>
      </c>
      <c r="F7465" s="7">
        <v>4.7817972063615901</v>
      </c>
      <c r="G7465" s="7">
        <v>4.9919318584709051</v>
      </c>
      <c r="H7465" s="7">
        <v>4.5099501556177248</v>
      </c>
      <c r="I7465" s="7">
        <v>5.0663340145443794</v>
      </c>
      <c r="J7465" s="7">
        <v>4.5182127108830592</v>
      </c>
      <c r="K7465" s="11">
        <v>9.1059888518426195</v>
      </c>
      <c r="L7465" s="11">
        <v>7.2920905814358452</v>
      </c>
      <c r="M7465" s="11">
        <v>8.0508284531209888</v>
      </c>
      <c r="N7465" s="11">
        <v>8.6522556172740401</v>
      </c>
      <c r="O7465" s="11">
        <v>7.5379312771983145</v>
      </c>
      <c r="P7465" s="11">
        <v>7.7151642435501397</v>
      </c>
      <c r="Q7465" s="11">
        <v>7.6016346925082852</v>
      </c>
      <c r="R7465" s="11">
        <v>7.8423506473899849</v>
      </c>
      <c r="S7465" s="11">
        <v>7.3570344424381346</v>
      </c>
      <c r="T7465" s="4">
        <f t="shared" si="285"/>
        <v>-2.5060404665689644</v>
      </c>
      <c r="U7465" s="4">
        <f t="shared" si="285"/>
        <v>-3.0950073216155403</v>
      </c>
      <c r="V7465" s="4">
        <f t="shared" si="285"/>
        <v>-2.9396000731150043</v>
      </c>
      <c r="W7465" s="4">
        <f t="shared" si="284"/>
        <v>-2.6769893012318251</v>
      </c>
      <c r="X7465" s="4">
        <f t="shared" si="284"/>
        <v>-2.7561340708367243</v>
      </c>
      <c r="Y7465" s="4">
        <f t="shared" si="284"/>
        <v>-2.7232323850792346</v>
      </c>
      <c r="Z7465" s="4">
        <f t="shared" si="284"/>
        <v>-3.0916845368905603</v>
      </c>
      <c r="AA7465" s="4">
        <f t="shared" si="284"/>
        <v>-2.7760166328456055</v>
      </c>
      <c r="AB7465" s="4">
        <f t="shared" si="284"/>
        <v>-2.8388217315550754</v>
      </c>
    </row>
    <row r="7466" spans="1:28" x14ac:dyDescent="0.35">
      <c r="A7466" t="s">
        <v>503</v>
      </c>
      <c r="B7466" s="7">
        <v>10.075935634024699</v>
      </c>
      <c r="C7466" s="7">
        <v>9.4407367395474751</v>
      </c>
      <c r="D7466" s="7">
        <v>9.3081852461700088</v>
      </c>
      <c r="E7466" s="7">
        <v>9.2033924271164906</v>
      </c>
      <c r="F7466" s="7">
        <v>8.4299666199479404</v>
      </c>
      <c r="G7466" s="7">
        <v>9.514805264004579</v>
      </c>
      <c r="H7466" s="7">
        <v>9.175384643139715</v>
      </c>
      <c r="I7466" s="7">
        <v>8.8424474321150104</v>
      </c>
      <c r="J7466" s="7">
        <v>7.2255939202436803</v>
      </c>
      <c r="K7466" s="11">
        <v>13.2327205336936</v>
      </c>
      <c r="L7466" s="11">
        <v>12.341890486543001</v>
      </c>
      <c r="M7466" s="11">
        <v>12.254988645403049</v>
      </c>
      <c r="N7466" s="11">
        <v>12.645675764563151</v>
      </c>
      <c r="O7466" s="11">
        <v>11.467510764392749</v>
      </c>
      <c r="P7466" s="11">
        <v>12.706536280065951</v>
      </c>
      <c r="Q7466" s="11">
        <v>12.36203245749155</v>
      </c>
      <c r="R7466" s="11">
        <v>12.00353247153445</v>
      </c>
      <c r="S7466" s="11">
        <v>10.90052296869035</v>
      </c>
      <c r="T7466" s="4">
        <f t="shared" si="285"/>
        <v>-3.1567848996689012</v>
      </c>
      <c r="U7466" s="4">
        <f t="shared" si="285"/>
        <v>-2.9011537469955258</v>
      </c>
      <c r="V7466" s="4">
        <f t="shared" si="285"/>
        <v>-2.9468033992330405</v>
      </c>
      <c r="W7466" s="4">
        <f t="shared" si="284"/>
        <v>-3.4422833374466606</v>
      </c>
      <c r="X7466" s="4">
        <f t="shared" si="284"/>
        <v>-3.0375441444448086</v>
      </c>
      <c r="Y7466" s="4">
        <f t="shared" si="284"/>
        <v>-3.1917310160613717</v>
      </c>
      <c r="Z7466" s="4">
        <f t="shared" si="284"/>
        <v>-3.1866478143518346</v>
      </c>
      <c r="AA7466" s="4">
        <f t="shared" si="284"/>
        <v>-3.1610850394194401</v>
      </c>
      <c r="AB7466" s="4">
        <f t="shared" si="284"/>
        <v>-3.6749290484466695</v>
      </c>
    </row>
    <row r="7467" spans="1:28" x14ac:dyDescent="0.35">
      <c r="A7467" t="s">
        <v>8124</v>
      </c>
      <c r="B7467" s="7">
        <v>5.3810675300162654</v>
      </c>
      <c r="C7467" s="7">
        <v>6.1792187983906146</v>
      </c>
      <c r="D7467" s="7">
        <v>5.8709947982876347</v>
      </c>
      <c r="E7467" s="7">
        <v>6.4003103648078952</v>
      </c>
      <c r="F7467" s="7">
        <v>5.5065377273391851</v>
      </c>
      <c r="G7467" s="7">
        <v>5.3202960026897603</v>
      </c>
      <c r="H7467" s="7">
        <v>5.0910521416653953</v>
      </c>
      <c r="I7467" s="7">
        <v>5.2274387316225557</v>
      </c>
      <c r="J7467" s="7">
        <v>5.2897948569288546</v>
      </c>
      <c r="K7467" s="11">
        <v>7.5545580613373247</v>
      </c>
      <c r="L7467" s="11">
        <v>8.1747963682892451</v>
      </c>
      <c r="M7467" s="11">
        <v>8.0790720928133091</v>
      </c>
      <c r="N7467" s="11">
        <v>8.3054419537536148</v>
      </c>
      <c r="O7467" s="11">
        <v>7.8241395388548547</v>
      </c>
      <c r="P7467" s="11">
        <v>7.9198625148238753</v>
      </c>
      <c r="Q7467" s="11">
        <v>7.1056883608848658</v>
      </c>
      <c r="R7467" s="11">
        <v>7.1431486340737802</v>
      </c>
      <c r="S7467" s="11">
        <v>7.5340228617784994</v>
      </c>
      <c r="T7467" s="4">
        <f t="shared" si="285"/>
        <v>-2.1734905313210593</v>
      </c>
      <c r="U7467" s="4">
        <f t="shared" si="285"/>
        <v>-1.9955775698986304</v>
      </c>
      <c r="V7467" s="4">
        <f t="shared" si="285"/>
        <v>-2.2080772945256744</v>
      </c>
      <c r="W7467" s="4">
        <f t="shared" si="284"/>
        <v>-1.9051315889457197</v>
      </c>
      <c r="X7467" s="4">
        <f t="shared" si="284"/>
        <v>-2.3176018115156696</v>
      </c>
      <c r="Y7467" s="4">
        <f t="shared" si="284"/>
        <v>-2.5995665121341149</v>
      </c>
      <c r="Z7467" s="4">
        <f t="shared" si="284"/>
        <v>-2.0146362192194704</v>
      </c>
      <c r="AA7467" s="4">
        <f t="shared" si="284"/>
        <v>-1.9157099024512245</v>
      </c>
      <c r="AB7467" s="4">
        <f t="shared" si="284"/>
        <v>-2.2442280048496448</v>
      </c>
    </row>
    <row r="7468" spans="1:28" x14ac:dyDescent="0.35">
      <c r="A7468" t="s">
        <v>8125</v>
      </c>
      <c r="B7468" s="7">
        <v>5.573119562559615</v>
      </c>
      <c r="C7468" s="7">
        <v>4.9296252739927748</v>
      </c>
      <c r="D7468" s="7">
        <v>5.7306179546368501</v>
      </c>
      <c r="E7468" s="7">
        <v>5.9816672611660096</v>
      </c>
      <c r="F7468" s="7">
        <v>5.3694636355448253</v>
      </c>
      <c r="G7468" s="7">
        <v>5.3621864693407897</v>
      </c>
      <c r="H7468" s="7">
        <v>5.8725000142403401</v>
      </c>
      <c r="I7468" s="7">
        <v>5.7419744579734555</v>
      </c>
      <c r="J7468" s="7">
        <v>5.9890605766534151</v>
      </c>
      <c r="K7468" s="11">
        <v>8.5638640261764465</v>
      </c>
      <c r="L7468" s="11">
        <v>8.20216485871439</v>
      </c>
      <c r="M7468" s="11">
        <v>8.2302726236963508</v>
      </c>
      <c r="N7468" s="11">
        <v>8.2528235052117651</v>
      </c>
      <c r="O7468" s="11">
        <v>7.9176189701505848</v>
      </c>
      <c r="P7468" s="11">
        <v>8.2284914353823098</v>
      </c>
      <c r="Q7468" s="11">
        <v>8.3610712459551948</v>
      </c>
      <c r="R7468" s="11">
        <v>8.5677580816194236</v>
      </c>
      <c r="S7468" s="11">
        <v>8.2664351086273449</v>
      </c>
      <c r="T7468" s="4">
        <f t="shared" si="285"/>
        <v>-2.9907444636168314</v>
      </c>
      <c r="U7468" s="4">
        <f t="shared" si="285"/>
        <v>-3.2725395847216152</v>
      </c>
      <c r="V7468" s="4">
        <f t="shared" si="285"/>
        <v>-2.4996546690595007</v>
      </c>
      <c r="W7468" s="4">
        <f t="shared" si="284"/>
        <v>-2.2711562440457556</v>
      </c>
      <c r="X7468" s="4">
        <f t="shared" si="284"/>
        <v>-2.5481553346057595</v>
      </c>
      <c r="Y7468" s="4">
        <f t="shared" si="284"/>
        <v>-2.8663049660415201</v>
      </c>
      <c r="Z7468" s="4">
        <f t="shared" si="284"/>
        <v>-2.4885712317148547</v>
      </c>
      <c r="AA7468" s="4">
        <f t="shared" si="284"/>
        <v>-2.8257836236459681</v>
      </c>
      <c r="AB7468" s="4">
        <f t="shared" si="284"/>
        <v>-2.2773745319739298</v>
      </c>
    </row>
    <row r="7469" spans="1:28" x14ac:dyDescent="0.35">
      <c r="A7469" t="s">
        <v>8126</v>
      </c>
      <c r="B7469" s="7">
        <v>8.2557624795631401</v>
      </c>
      <c r="C7469" s="7">
        <v>8.7083054989562747</v>
      </c>
      <c r="D7469" s="7">
        <v>8.5661230370034147</v>
      </c>
      <c r="E7469" s="7">
        <v>8.5069753702193793</v>
      </c>
      <c r="F7469" s="7">
        <v>8.6723426650040452</v>
      </c>
      <c r="G7469" s="7">
        <v>8.54225639380223</v>
      </c>
      <c r="H7469" s="7">
        <v>8.6037489495521342</v>
      </c>
      <c r="I7469" s="7">
        <v>8.3432208626299502</v>
      </c>
      <c r="J7469" s="7">
        <v>8.359165599582969</v>
      </c>
      <c r="K7469" s="11">
        <v>11.201795809761599</v>
      </c>
      <c r="L7469" s="11">
        <v>11.169994495277599</v>
      </c>
      <c r="M7469" s="11">
        <v>10.990459392931449</v>
      </c>
      <c r="N7469" s="11">
        <v>11.246274745984451</v>
      </c>
      <c r="O7469" s="11">
        <v>11.60780378156085</v>
      </c>
      <c r="P7469" s="11">
        <v>11.77922626601195</v>
      </c>
      <c r="Q7469" s="11">
        <v>11.61998234026955</v>
      </c>
      <c r="R7469" s="11">
        <v>11.47038106648365</v>
      </c>
      <c r="S7469" s="11">
        <v>11.868964170776749</v>
      </c>
      <c r="T7469" s="4">
        <f t="shared" si="285"/>
        <v>-2.9460333301984587</v>
      </c>
      <c r="U7469" s="4">
        <f t="shared" si="285"/>
        <v>-2.4616889963213247</v>
      </c>
      <c r="V7469" s="4">
        <f t="shared" si="285"/>
        <v>-2.424336355928034</v>
      </c>
      <c r="W7469" s="4">
        <f t="shared" si="284"/>
        <v>-2.7392993757650714</v>
      </c>
      <c r="X7469" s="4">
        <f t="shared" si="284"/>
        <v>-2.9354611165568052</v>
      </c>
      <c r="Y7469" s="4">
        <f t="shared" si="284"/>
        <v>-3.2369698722097198</v>
      </c>
      <c r="Z7469" s="4">
        <f t="shared" si="284"/>
        <v>-3.0162333907174155</v>
      </c>
      <c r="AA7469" s="4">
        <f t="shared" si="284"/>
        <v>-3.1271602038537001</v>
      </c>
      <c r="AB7469" s="4">
        <f t="shared" si="284"/>
        <v>-3.5097985711937802</v>
      </c>
    </row>
    <row r="7470" spans="1:28" x14ac:dyDescent="0.35">
      <c r="A7470" t="s">
        <v>8127</v>
      </c>
      <c r="B7470" s="7">
        <v>7.0970687278136406</v>
      </c>
      <c r="C7470" s="7">
        <v>7.3682055892095946</v>
      </c>
      <c r="D7470" s="7">
        <v>7.4044261835938094</v>
      </c>
      <c r="E7470" s="7">
        <v>7.1061784192649444</v>
      </c>
      <c r="F7470" s="7">
        <v>7.2439188114978048</v>
      </c>
      <c r="G7470" s="7">
        <v>6.9240668962344998</v>
      </c>
      <c r="H7470" s="7">
        <v>6.5819917724241597</v>
      </c>
      <c r="I7470" s="7">
        <v>6.7512294018303098</v>
      </c>
      <c r="J7470" s="7">
        <v>6.5650215449964353</v>
      </c>
      <c r="K7470" s="11">
        <v>10.0120071881247</v>
      </c>
      <c r="L7470" s="11">
        <v>10.104101919955649</v>
      </c>
      <c r="M7470" s="11">
        <v>10.2123012713907</v>
      </c>
      <c r="N7470" s="11">
        <v>10.051211412210399</v>
      </c>
      <c r="O7470" s="11">
        <v>10.002258167228074</v>
      </c>
      <c r="P7470" s="11">
        <v>9.7139669254160257</v>
      </c>
      <c r="Q7470" s="11">
        <v>9.5092571625700586</v>
      </c>
      <c r="R7470" s="11">
        <v>9.3319955227689206</v>
      </c>
      <c r="S7470" s="11">
        <v>9.3199553119211149</v>
      </c>
      <c r="T7470" s="4">
        <f t="shared" si="285"/>
        <v>-2.9149384603110597</v>
      </c>
      <c r="U7470" s="4">
        <f t="shared" si="285"/>
        <v>-2.7358963307460549</v>
      </c>
      <c r="V7470" s="4">
        <f t="shared" si="285"/>
        <v>-2.8078750877968908</v>
      </c>
      <c r="W7470" s="4">
        <f t="shared" si="284"/>
        <v>-2.9450329929454551</v>
      </c>
      <c r="X7470" s="4">
        <f t="shared" si="284"/>
        <v>-2.7583393557302696</v>
      </c>
      <c r="Y7470" s="4">
        <f t="shared" si="284"/>
        <v>-2.7899000291815259</v>
      </c>
      <c r="Z7470" s="4">
        <f t="shared" si="284"/>
        <v>-2.9272653901458989</v>
      </c>
      <c r="AA7470" s="4">
        <f t="shared" si="284"/>
        <v>-2.5807661209386108</v>
      </c>
      <c r="AB7470" s="4">
        <f t="shared" si="284"/>
        <v>-2.7549337669246796</v>
      </c>
    </row>
    <row r="7471" spans="1:28" x14ac:dyDescent="0.35">
      <c r="A7471" t="s">
        <v>8128</v>
      </c>
      <c r="B7471" s="7">
        <v>5.1763041339442548</v>
      </c>
      <c r="C7471" s="7">
        <v>5.950970285099765</v>
      </c>
      <c r="D7471" s="7">
        <v>5.6159240335246903</v>
      </c>
      <c r="E7471" s="7">
        <v>4.8158198380394799</v>
      </c>
      <c r="F7471" s="7">
        <v>5.6289037393304699</v>
      </c>
      <c r="G7471" s="7">
        <v>5.611147522043435</v>
      </c>
      <c r="H7471" s="7">
        <v>5.7965003615247657</v>
      </c>
      <c r="I7471" s="7">
        <v>5.8266952498987452</v>
      </c>
      <c r="J7471" s="7">
        <v>5.7785055527641598</v>
      </c>
      <c r="K7471" s="11">
        <v>7.6193308397957198</v>
      </c>
      <c r="L7471" s="11">
        <v>8.2151719482289991</v>
      </c>
      <c r="M7471" s="11">
        <v>8.6504549955184302</v>
      </c>
      <c r="N7471" s="11">
        <v>7.9572685679011546</v>
      </c>
      <c r="O7471" s="11">
        <v>8.1362145817047207</v>
      </c>
      <c r="P7471" s="11">
        <v>8.0108496514548442</v>
      </c>
      <c r="Q7471" s="11">
        <v>8.0292111069945555</v>
      </c>
      <c r="R7471" s="11">
        <v>8.2238703517697544</v>
      </c>
      <c r="S7471" s="11">
        <v>8.0355291070170392</v>
      </c>
      <c r="T7471" s="4">
        <f t="shared" si="285"/>
        <v>-2.443026705851465</v>
      </c>
      <c r="U7471" s="4">
        <f t="shared" si="285"/>
        <v>-2.2642016631292341</v>
      </c>
      <c r="V7471" s="4">
        <f t="shared" si="285"/>
        <v>-3.03453096199374</v>
      </c>
      <c r="W7471" s="4">
        <f t="shared" si="284"/>
        <v>-3.1414487298616747</v>
      </c>
      <c r="X7471" s="4">
        <f t="shared" si="284"/>
        <v>-2.5073108423742507</v>
      </c>
      <c r="Y7471" s="4">
        <f t="shared" si="284"/>
        <v>-2.3997021294114091</v>
      </c>
      <c r="Z7471" s="4">
        <f t="shared" si="284"/>
        <v>-2.2327107454697899</v>
      </c>
      <c r="AA7471" s="4">
        <f t="shared" si="284"/>
        <v>-2.3971751018710092</v>
      </c>
      <c r="AB7471" s="4">
        <f t="shared" si="284"/>
        <v>-2.2570235542528794</v>
      </c>
    </row>
    <row r="7472" spans="1:28" x14ac:dyDescent="0.35">
      <c r="A7472" t="s">
        <v>8129</v>
      </c>
      <c r="B7472" s="7">
        <v>7.0550289601838498</v>
      </c>
      <c r="C7472" s="7">
        <v>6.9766302192188103</v>
      </c>
      <c r="D7472" s="7">
        <v>6.7490738305888698</v>
      </c>
      <c r="E7472" s="7">
        <v>6.6435697965011347</v>
      </c>
      <c r="F7472" s="7">
        <v>6.8452592278937301</v>
      </c>
      <c r="G7472" s="7">
        <v>7.0990518751142053</v>
      </c>
      <c r="H7472" s="7">
        <v>7.0616531508232203</v>
      </c>
      <c r="I7472" s="7">
        <v>7.0401525951382098</v>
      </c>
      <c r="J7472" s="7">
        <v>7.3939438497864547</v>
      </c>
      <c r="K7472" s="11">
        <v>8.5139089350491659</v>
      </c>
      <c r="L7472" s="11">
        <v>8.2610317404390585</v>
      </c>
      <c r="M7472" s="11">
        <v>7.8468778864212343</v>
      </c>
      <c r="N7472" s="11">
        <v>7.9900584477363399</v>
      </c>
      <c r="O7472" s="11">
        <v>8.3507702319282409</v>
      </c>
      <c r="P7472" s="11">
        <v>8.4525146965195006</v>
      </c>
      <c r="Q7472" s="11">
        <v>8.6009576131344954</v>
      </c>
      <c r="R7472" s="11">
        <v>8.2893266301049842</v>
      </c>
      <c r="S7472" s="11">
        <v>8.2377683248511548</v>
      </c>
      <c r="T7472" s="4">
        <f t="shared" si="285"/>
        <v>-1.4588799748653161</v>
      </c>
      <c r="U7472" s="4">
        <f t="shared" si="285"/>
        <v>-1.2844015212202482</v>
      </c>
      <c r="V7472" s="4">
        <f t="shared" si="285"/>
        <v>-1.0978040558323645</v>
      </c>
      <c r="W7472" s="4">
        <f t="shared" si="284"/>
        <v>-1.3464886512352052</v>
      </c>
      <c r="X7472" s="4">
        <f t="shared" si="284"/>
        <v>-1.5055110040345108</v>
      </c>
      <c r="Y7472" s="4">
        <f t="shared" si="284"/>
        <v>-1.3534628214052953</v>
      </c>
      <c r="Z7472" s="4">
        <f t="shared" si="284"/>
        <v>-1.539304462311275</v>
      </c>
      <c r="AA7472" s="4">
        <f t="shared" si="284"/>
        <v>-1.2491740349667744</v>
      </c>
      <c r="AB7472" s="4">
        <f t="shared" si="284"/>
        <v>-0.84382447506470015</v>
      </c>
    </row>
    <row r="7473" spans="1:28" x14ac:dyDescent="0.35">
      <c r="A7473" t="s">
        <v>8130</v>
      </c>
      <c r="B7473" s="7">
        <v>8.9439173234720499</v>
      </c>
      <c r="C7473" s="7">
        <v>9.6796770611667444</v>
      </c>
      <c r="D7473" s="7">
        <v>9.5980381295761106</v>
      </c>
      <c r="E7473" s="7">
        <v>8.9206875436632451</v>
      </c>
      <c r="F7473" s="7">
        <v>9.5526624762331309</v>
      </c>
      <c r="G7473" s="7">
        <v>9.711879238091754</v>
      </c>
      <c r="H7473" s="7">
        <v>9.3261156217743739</v>
      </c>
      <c r="I7473" s="7">
        <v>9.2505770210691054</v>
      </c>
      <c r="J7473" s="7">
        <v>8.7783518559071094</v>
      </c>
      <c r="K7473" s="11">
        <v>11.8784595394952</v>
      </c>
      <c r="L7473" s="11">
        <v>12.376203699883551</v>
      </c>
      <c r="M7473" s="11">
        <v>12.242619105219649</v>
      </c>
      <c r="N7473" s="11">
        <v>12.0024921786449</v>
      </c>
      <c r="O7473" s="11">
        <v>12.13004461553005</v>
      </c>
      <c r="P7473" s="11">
        <v>12.089829030044651</v>
      </c>
      <c r="Q7473" s="11">
        <v>12.129274955468901</v>
      </c>
      <c r="R7473" s="11">
        <v>11.76505223168715</v>
      </c>
      <c r="S7473" s="11">
        <v>11.54639349465555</v>
      </c>
      <c r="T7473" s="4">
        <f t="shared" si="285"/>
        <v>-2.93454221602315</v>
      </c>
      <c r="U7473" s="4">
        <f t="shared" si="285"/>
        <v>-2.6965266387168061</v>
      </c>
      <c r="V7473" s="4">
        <f t="shared" si="285"/>
        <v>-2.6445809756435388</v>
      </c>
      <c r="W7473" s="4">
        <f t="shared" si="284"/>
        <v>-3.0818046349816548</v>
      </c>
      <c r="X7473" s="4">
        <f t="shared" si="284"/>
        <v>-2.577382139296919</v>
      </c>
      <c r="Y7473" s="4">
        <f t="shared" si="284"/>
        <v>-2.3779497919528971</v>
      </c>
      <c r="Z7473" s="4">
        <f t="shared" si="284"/>
        <v>-2.8031593336945271</v>
      </c>
      <c r="AA7473" s="4">
        <f t="shared" si="284"/>
        <v>-2.5144752106180448</v>
      </c>
      <c r="AB7473" s="4">
        <f t="shared" si="284"/>
        <v>-2.768041638748441</v>
      </c>
    </row>
    <row r="7474" spans="1:28" x14ac:dyDescent="0.35">
      <c r="A7474" t="s">
        <v>8131</v>
      </c>
      <c r="B7474" s="7">
        <v>4.4412793274195295</v>
      </c>
      <c r="C7474" s="7">
        <v>4.2881094538847044</v>
      </c>
      <c r="D7474" s="7">
        <v>3.6697419506568201</v>
      </c>
      <c r="E7474" s="7">
        <v>4.2140848076741948</v>
      </c>
      <c r="F7474" s="7">
        <v>3.97376557043824</v>
      </c>
      <c r="G7474" s="7">
        <v>4.2987452301741946</v>
      </c>
      <c r="H7474" s="7">
        <v>4.6568806066554753</v>
      </c>
      <c r="I7474" s="7">
        <v>4.954931541957075</v>
      </c>
      <c r="J7474" s="7">
        <v>5.8530427052302354</v>
      </c>
      <c r="K7474" s="11">
        <v>6.7294076940206153</v>
      </c>
      <c r="L7474" s="11">
        <v>6.3868178462463803</v>
      </c>
      <c r="M7474" s="11">
        <v>5.8731409397046752</v>
      </c>
      <c r="N7474" s="11">
        <v>5.9130940150670952</v>
      </c>
      <c r="O7474" s="11">
        <v>6.8764081701910396</v>
      </c>
      <c r="P7474" s="11">
        <v>7.4529468563875945</v>
      </c>
      <c r="Q7474" s="11">
        <v>7.5106570974377593</v>
      </c>
      <c r="R7474" s="11">
        <v>7.9046161635207151</v>
      </c>
      <c r="S7474" s="11">
        <v>8.5901115738574312</v>
      </c>
      <c r="T7474" s="4">
        <f t="shared" si="285"/>
        <v>-2.2881283666010859</v>
      </c>
      <c r="U7474" s="4">
        <f t="shared" si="285"/>
        <v>-2.0987083923616758</v>
      </c>
      <c r="V7474" s="4">
        <f t="shared" si="285"/>
        <v>-2.2033989890478551</v>
      </c>
      <c r="W7474" s="4">
        <f t="shared" si="284"/>
        <v>-1.6990092073929004</v>
      </c>
      <c r="X7474" s="4">
        <f t="shared" si="284"/>
        <v>-2.9026425997527996</v>
      </c>
      <c r="Y7474" s="4">
        <f t="shared" si="284"/>
        <v>-3.1542016262133998</v>
      </c>
      <c r="Z7474" s="4">
        <f t="shared" si="284"/>
        <v>-2.853776490782284</v>
      </c>
      <c r="AA7474" s="4">
        <f t="shared" si="284"/>
        <v>-2.9496846215636401</v>
      </c>
      <c r="AB7474" s="4">
        <f t="shared" si="284"/>
        <v>-2.7370688686271958</v>
      </c>
    </row>
    <row r="7475" spans="1:28" x14ac:dyDescent="0.35">
      <c r="A7475" t="s">
        <v>8132</v>
      </c>
      <c r="B7475" s="7">
        <v>5.3691572589464496</v>
      </c>
      <c r="C7475" s="7">
        <v>5.4570363217943898</v>
      </c>
      <c r="D7475" s="7">
        <v>4.9915530114998452</v>
      </c>
      <c r="E7475" s="7">
        <v>5.1308183880670448</v>
      </c>
      <c r="F7475" s="7">
        <v>4.5823494686669655</v>
      </c>
      <c r="G7475" s="7">
        <v>4.0871151344601051</v>
      </c>
      <c r="H7475" s="7">
        <v>4.9727669163481396</v>
      </c>
      <c r="I7475" s="7">
        <v>4.9187079258866948</v>
      </c>
      <c r="J7475" s="7">
        <v>5.105696195802925</v>
      </c>
      <c r="K7475" s="11">
        <v>8.8829439723582695</v>
      </c>
      <c r="L7475" s="11">
        <v>9.1584572365536907</v>
      </c>
      <c r="M7475" s="11">
        <v>9.1357867186982151</v>
      </c>
      <c r="N7475" s="11">
        <v>9.4188816084574647</v>
      </c>
      <c r="O7475" s="11">
        <v>8.6517608324752295</v>
      </c>
      <c r="P7475" s="11">
        <v>8.5743981949422903</v>
      </c>
      <c r="Q7475" s="11">
        <v>8.9750807554648446</v>
      </c>
      <c r="R7475" s="11">
        <v>8.1673601358864349</v>
      </c>
      <c r="S7475" s="11">
        <v>8.8883553704444296</v>
      </c>
      <c r="T7475" s="4">
        <f t="shared" si="285"/>
        <v>-3.5137867134118199</v>
      </c>
      <c r="U7475" s="4">
        <f t="shared" si="285"/>
        <v>-3.7014209147593009</v>
      </c>
      <c r="V7475" s="4">
        <f t="shared" si="285"/>
        <v>-4.1442337071983699</v>
      </c>
      <c r="W7475" s="4">
        <f t="shared" si="284"/>
        <v>-4.2880632203904199</v>
      </c>
      <c r="X7475" s="4">
        <f t="shared" si="284"/>
        <v>-4.0694113638082641</v>
      </c>
      <c r="Y7475" s="4">
        <f t="shared" si="284"/>
        <v>-4.4872830604821852</v>
      </c>
      <c r="Z7475" s="4">
        <f t="shared" si="284"/>
        <v>-4.002313839116705</v>
      </c>
      <c r="AA7475" s="4">
        <f t="shared" si="284"/>
        <v>-3.2486522099997401</v>
      </c>
      <c r="AB7475" s="4">
        <f t="shared" si="284"/>
        <v>-3.7826591746415046</v>
      </c>
    </row>
    <row r="7476" spans="1:28" x14ac:dyDescent="0.35">
      <c r="A7476" t="s">
        <v>8133</v>
      </c>
      <c r="B7476" s="7">
        <v>4.6842658863817892</v>
      </c>
      <c r="C7476" s="7">
        <v>3.9026588293475202</v>
      </c>
      <c r="D7476" s="7">
        <v>4.097222916339315</v>
      </c>
      <c r="E7476" s="7">
        <v>4.5106272041206346</v>
      </c>
      <c r="F7476" s="7">
        <v>3.763337836894495</v>
      </c>
      <c r="G7476" s="7">
        <v>5.1776613214213603</v>
      </c>
      <c r="H7476" s="7">
        <v>4.9368678550042553</v>
      </c>
      <c r="I7476" s="7">
        <v>4.8077018187442153</v>
      </c>
      <c r="J7476" s="7">
        <v>5.1694474331674449</v>
      </c>
      <c r="K7476" s="11">
        <v>7.6516044360515956</v>
      </c>
      <c r="L7476" s="11">
        <v>7.4970916615635401</v>
      </c>
      <c r="M7476" s="11">
        <v>7.343153901385115</v>
      </c>
      <c r="N7476" s="11">
        <v>7.3206045622717255</v>
      </c>
      <c r="O7476" s="11">
        <v>6.8989576380245898</v>
      </c>
      <c r="P7476" s="11">
        <v>7.584745572128595</v>
      </c>
      <c r="Q7476" s="11">
        <v>7.7132997637136107</v>
      </c>
      <c r="R7476" s="11">
        <v>7.551711155378845</v>
      </c>
      <c r="S7476" s="11">
        <v>7.56040701458166</v>
      </c>
      <c r="T7476" s="4">
        <f t="shared" si="285"/>
        <v>-2.9673385496698064</v>
      </c>
      <c r="U7476" s="4">
        <f t="shared" si="285"/>
        <v>-3.5944328322160199</v>
      </c>
      <c r="V7476" s="4">
        <f t="shared" si="285"/>
        <v>-3.2459309850458</v>
      </c>
      <c r="W7476" s="4">
        <f t="shared" si="284"/>
        <v>-2.809977358151091</v>
      </c>
      <c r="X7476" s="4">
        <f t="shared" si="284"/>
        <v>-3.1356198011300949</v>
      </c>
      <c r="Y7476" s="4">
        <f t="shared" si="284"/>
        <v>-2.4070842507072348</v>
      </c>
      <c r="Z7476" s="4">
        <f t="shared" si="284"/>
        <v>-2.7764319087093554</v>
      </c>
      <c r="AA7476" s="4">
        <f t="shared" si="284"/>
        <v>-2.7440093366346296</v>
      </c>
      <c r="AB7476" s="4">
        <f t="shared" si="284"/>
        <v>-2.3909595814142151</v>
      </c>
    </row>
    <row r="7477" spans="1:28" x14ac:dyDescent="0.35">
      <c r="A7477" t="s">
        <v>8134</v>
      </c>
      <c r="B7477" s="7">
        <v>5.8862943821984253</v>
      </c>
      <c r="C7477" s="7">
        <v>6.0036185952039549</v>
      </c>
      <c r="D7477" s="7">
        <v>5.8594190849308205</v>
      </c>
      <c r="E7477" s="7">
        <v>6.0261886531231497</v>
      </c>
      <c r="F7477" s="7">
        <v>6.5490177839150352</v>
      </c>
      <c r="G7477" s="7">
        <v>4.7842855035879595</v>
      </c>
      <c r="H7477" s="7">
        <v>5.45349201141586</v>
      </c>
      <c r="I7477" s="7">
        <v>5.9457993565651703</v>
      </c>
      <c r="J7477" s="7">
        <v>4.8353130938886508</v>
      </c>
      <c r="K7477" s="11">
        <v>8.7763650088666303</v>
      </c>
      <c r="L7477" s="11">
        <v>8.5402295360786837</v>
      </c>
      <c r="M7477" s="11">
        <v>8.4683984331808748</v>
      </c>
      <c r="N7477" s="11">
        <v>7.8778297413032554</v>
      </c>
      <c r="O7477" s="11">
        <v>9.0652614227936787</v>
      </c>
      <c r="P7477" s="11">
        <v>7.7804661945361149</v>
      </c>
      <c r="Q7477" s="11">
        <v>8.0886304385552741</v>
      </c>
      <c r="R7477" s="11">
        <v>8.6216216652280089</v>
      </c>
      <c r="S7477" s="11">
        <v>7.131691587553405</v>
      </c>
      <c r="T7477" s="4">
        <f t="shared" si="285"/>
        <v>-2.890070626668205</v>
      </c>
      <c r="U7477" s="4">
        <f t="shared" si="285"/>
        <v>-2.5366109408747288</v>
      </c>
      <c r="V7477" s="4">
        <f t="shared" si="285"/>
        <v>-2.6089793482500543</v>
      </c>
      <c r="W7477" s="4">
        <f t="shared" si="284"/>
        <v>-1.8516410881801058</v>
      </c>
      <c r="X7477" s="4">
        <f t="shared" si="284"/>
        <v>-2.5162436388786436</v>
      </c>
      <c r="Y7477" s="4">
        <f t="shared" si="284"/>
        <v>-2.9961806909481554</v>
      </c>
      <c r="Z7477" s="4">
        <f t="shared" ref="Z7477:AB7540" si="286">H7477-Q7477</f>
        <v>-2.635138427139414</v>
      </c>
      <c r="AA7477" s="4">
        <f t="shared" si="286"/>
        <v>-2.6758223086628385</v>
      </c>
      <c r="AB7477" s="4">
        <f t="shared" si="286"/>
        <v>-2.2963784936647542</v>
      </c>
    </row>
    <row r="7478" spans="1:28" x14ac:dyDescent="0.35">
      <c r="A7478" t="s">
        <v>8135</v>
      </c>
      <c r="B7478" s="7">
        <v>4.32685751292329</v>
      </c>
      <c r="C7478" s="7">
        <v>4.4642745877977603</v>
      </c>
      <c r="D7478" s="7">
        <v>4.7083538113527901</v>
      </c>
      <c r="E7478" s="7">
        <v>4.5539198492494357</v>
      </c>
      <c r="F7478" s="7">
        <v>4.913699962506425</v>
      </c>
      <c r="G7478" s="7">
        <v>4.1468485050821151</v>
      </c>
      <c r="H7478" s="7">
        <v>5.1360609398861055</v>
      </c>
      <c r="I7478" s="7">
        <v>4.1106140985473694</v>
      </c>
      <c r="J7478" s="7">
        <v>5.4756023660538702</v>
      </c>
      <c r="K7478" s="11">
        <v>8.0969781290465441</v>
      </c>
      <c r="L7478" s="11">
        <v>8.0497923461103849</v>
      </c>
      <c r="M7478" s="11">
        <v>7.5274867028387646</v>
      </c>
      <c r="N7478" s="11">
        <v>7.8385205237943198</v>
      </c>
      <c r="O7478" s="11">
        <v>8.4847686346938502</v>
      </c>
      <c r="P7478" s="11">
        <v>8.0132947495162945</v>
      </c>
      <c r="Q7478" s="11">
        <v>8.6272964456068397</v>
      </c>
      <c r="R7478" s="11">
        <v>8.1327783777010705</v>
      </c>
      <c r="S7478" s="11">
        <v>9.3623087912273704</v>
      </c>
      <c r="T7478" s="4">
        <f t="shared" si="285"/>
        <v>-3.7701206161232541</v>
      </c>
      <c r="U7478" s="4">
        <f t="shared" si="285"/>
        <v>-3.5855177583126245</v>
      </c>
      <c r="V7478" s="4">
        <f t="shared" si="285"/>
        <v>-2.8191328914859746</v>
      </c>
      <c r="W7478" s="4">
        <f t="shared" si="285"/>
        <v>-3.2846006745448841</v>
      </c>
      <c r="X7478" s="4">
        <f t="shared" si="285"/>
        <v>-3.5710686721874252</v>
      </c>
      <c r="Y7478" s="4">
        <f t="shared" si="285"/>
        <v>-3.8664462444341794</v>
      </c>
      <c r="Z7478" s="4">
        <f t="shared" si="286"/>
        <v>-3.4912355057207343</v>
      </c>
      <c r="AA7478" s="4">
        <f t="shared" si="286"/>
        <v>-4.0221642791537011</v>
      </c>
      <c r="AB7478" s="4">
        <f t="shared" si="286"/>
        <v>-3.8867064251735002</v>
      </c>
    </row>
    <row r="7479" spans="1:28" x14ac:dyDescent="0.35">
      <c r="A7479" t="s">
        <v>8136</v>
      </c>
      <c r="B7479" s="7">
        <v>6.9570566936272149</v>
      </c>
      <c r="C7479" s="7">
        <v>7.7769204342255751</v>
      </c>
      <c r="D7479" s="7">
        <v>7.535681182768375</v>
      </c>
      <c r="E7479" s="7">
        <v>6.9915033848974204</v>
      </c>
      <c r="F7479" s="7">
        <v>7.5765183591355552</v>
      </c>
      <c r="G7479" s="7">
        <v>7.3076462513247904</v>
      </c>
      <c r="H7479" s="7">
        <v>7.3649840915418503</v>
      </c>
      <c r="I7479" s="7">
        <v>7.7131907174543599</v>
      </c>
      <c r="J7479" s="7">
        <v>7.1916003547990996</v>
      </c>
      <c r="K7479" s="11">
        <v>9.0593327266580808</v>
      </c>
      <c r="L7479" s="11">
        <v>9.6435898982175399</v>
      </c>
      <c r="M7479" s="11">
        <v>9.9499493901137654</v>
      </c>
      <c r="N7479" s="11">
        <v>9.6369563096922093</v>
      </c>
      <c r="O7479" s="11">
        <v>9.850993569772875</v>
      </c>
      <c r="P7479" s="11">
        <v>9.4885463914239061</v>
      </c>
      <c r="Q7479" s="11">
        <v>9.7100025422494856</v>
      </c>
      <c r="R7479" s="11">
        <v>9.8204310391706855</v>
      </c>
      <c r="S7479" s="11">
        <v>9.7427246240527587</v>
      </c>
      <c r="T7479" s="4">
        <f t="shared" ref="T7479:Y7521" si="287">B7479-K7479</f>
        <v>-2.1022760330308659</v>
      </c>
      <c r="U7479" s="4">
        <f t="shared" si="287"/>
        <v>-1.8666694639919648</v>
      </c>
      <c r="V7479" s="4">
        <f t="shared" si="287"/>
        <v>-2.4142682073453905</v>
      </c>
      <c r="W7479" s="4">
        <f t="shared" si="287"/>
        <v>-2.6454529247947889</v>
      </c>
      <c r="X7479" s="4">
        <f t="shared" si="287"/>
        <v>-2.2744752106373198</v>
      </c>
      <c r="Y7479" s="4">
        <f t="shared" si="287"/>
        <v>-2.1809001400991157</v>
      </c>
      <c r="Z7479" s="4">
        <f t="shared" si="286"/>
        <v>-2.3450184507076353</v>
      </c>
      <c r="AA7479" s="4">
        <f t="shared" si="286"/>
        <v>-2.1072403217163256</v>
      </c>
      <c r="AB7479" s="4">
        <f t="shared" si="286"/>
        <v>-2.5511242692536591</v>
      </c>
    </row>
    <row r="7480" spans="1:28" x14ac:dyDescent="0.35">
      <c r="A7480" t="s">
        <v>8137</v>
      </c>
      <c r="B7480" s="7">
        <v>4.3046849443265849</v>
      </c>
      <c r="C7480" s="7">
        <v>4.7688470865661898</v>
      </c>
      <c r="D7480" s="7">
        <v>5.2081127590633649</v>
      </c>
      <c r="E7480" s="7">
        <v>5.1293932738301802</v>
      </c>
      <c r="F7480" s="7">
        <v>6.374801445880105</v>
      </c>
      <c r="G7480" s="7">
        <v>5.3057650489494748</v>
      </c>
      <c r="H7480" s="7">
        <v>6.1553641157031702</v>
      </c>
      <c r="I7480" s="7">
        <v>7.1873090657902701</v>
      </c>
      <c r="J7480" s="7">
        <v>6.6807904114292649</v>
      </c>
      <c r="K7480" s="11">
        <v>6.6358935319207255</v>
      </c>
      <c r="L7480" s="11">
        <v>7.0987879011340294</v>
      </c>
      <c r="M7480" s="11">
        <v>7.0568307548955547</v>
      </c>
      <c r="N7480" s="11">
        <v>6.5250045542155295</v>
      </c>
      <c r="O7480" s="11">
        <v>8.7126073809756797</v>
      </c>
      <c r="P7480" s="11">
        <v>7.9608292815346147</v>
      </c>
      <c r="Q7480" s="11">
        <v>8.1050115449468247</v>
      </c>
      <c r="R7480" s="11">
        <v>9.6767420128875656</v>
      </c>
      <c r="S7480" s="11">
        <v>8.5803848846066657</v>
      </c>
      <c r="T7480" s="4">
        <f t="shared" si="287"/>
        <v>-2.3312085875941406</v>
      </c>
      <c r="U7480" s="4">
        <f t="shared" si="287"/>
        <v>-2.3299408145678395</v>
      </c>
      <c r="V7480" s="4">
        <f t="shared" si="287"/>
        <v>-1.8487179958321898</v>
      </c>
      <c r="W7480" s="4">
        <f t="shared" si="287"/>
        <v>-1.3956112803853493</v>
      </c>
      <c r="X7480" s="4">
        <f t="shared" si="287"/>
        <v>-2.3378059350955747</v>
      </c>
      <c r="Y7480" s="4">
        <f t="shared" si="287"/>
        <v>-2.6550642325851399</v>
      </c>
      <c r="Z7480" s="4">
        <f t="shared" si="286"/>
        <v>-1.9496474292436545</v>
      </c>
      <c r="AA7480" s="4">
        <f t="shared" si="286"/>
        <v>-2.4894329470972956</v>
      </c>
      <c r="AB7480" s="4">
        <f t="shared" si="286"/>
        <v>-1.8995944731774008</v>
      </c>
    </row>
    <row r="7481" spans="1:28" x14ac:dyDescent="0.35">
      <c r="A7481" t="s">
        <v>8138</v>
      </c>
      <c r="B7481" s="7">
        <v>5.6445613238151697</v>
      </c>
      <c r="C7481" s="7">
        <v>5.4570363217943898</v>
      </c>
      <c r="D7481" s="7">
        <v>5.4543439902591544</v>
      </c>
      <c r="E7481" s="7">
        <v>5.2489180482200801</v>
      </c>
      <c r="F7481" s="7">
        <v>5.0146562672851402</v>
      </c>
      <c r="G7481" s="7">
        <v>5.0229390972280346</v>
      </c>
      <c r="H7481" s="7">
        <v>5.6779257173558202</v>
      </c>
      <c r="I7481" s="7">
        <v>5.1542275515902451</v>
      </c>
      <c r="J7481" s="7">
        <v>5.3572161381346648</v>
      </c>
      <c r="K7481" s="11">
        <v>7.2710648860981397</v>
      </c>
      <c r="L7481" s="11">
        <v>7.5414472020847896</v>
      </c>
      <c r="M7481" s="11">
        <v>6.9833939044986399</v>
      </c>
      <c r="N7481" s="11">
        <v>6.9732584293633053</v>
      </c>
      <c r="O7481" s="11">
        <v>7.2965610107988752</v>
      </c>
      <c r="P7481" s="11">
        <v>7.4811985097799001</v>
      </c>
      <c r="Q7481" s="11">
        <v>7.0213855345003804</v>
      </c>
      <c r="R7481" s="11">
        <v>7.3035318305014254</v>
      </c>
      <c r="S7481" s="11">
        <v>7.80146461554836</v>
      </c>
      <c r="T7481" s="4">
        <f t="shared" si="287"/>
        <v>-1.62650356228297</v>
      </c>
      <c r="U7481" s="4">
        <f t="shared" si="287"/>
        <v>-2.0844108802903998</v>
      </c>
      <c r="V7481" s="4">
        <f t="shared" si="287"/>
        <v>-1.5290499142394856</v>
      </c>
      <c r="W7481" s="4">
        <f t="shared" si="287"/>
        <v>-1.7243403811432252</v>
      </c>
      <c r="X7481" s="4">
        <f t="shared" si="287"/>
        <v>-2.281904743513735</v>
      </c>
      <c r="Y7481" s="4">
        <f t="shared" si="287"/>
        <v>-2.4582594125518655</v>
      </c>
      <c r="Z7481" s="4">
        <f t="shared" si="286"/>
        <v>-1.3434598171445602</v>
      </c>
      <c r="AA7481" s="4">
        <f t="shared" si="286"/>
        <v>-2.1493042789111803</v>
      </c>
      <c r="AB7481" s="4">
        <f t="shared" si="286"/>
        <v>-2.4442484774136952</v>
      </c>
    </row>
    <row r="7482" spans="1:28" x14ac:dyDescent="0.35">
      <c r="A7482" t="s">
        <v>8139</v>
      </c>
      <c r="B7482" s="7">
        <v>4.6751103877179947</v>
      </c>
      <c r="C7482" s="7">
        <v>4.065252714145875</v>
      </c>
      <c r="D7482" s="7">
        <v>3.8663206106791552</v>
      </c>
      <c r="E7482" s="7">
        <v>5.0731666673953644</v>
      </c>
      <c r="F7482" s="7">
        <v>4.6017902048549892</v>
      </c>
      <c r="G7482" s="7">
        <v>4.5832085081715697</v>
      </c>
      <c r="H7482" s="7">
        <v>4.7244767226525504</v>
      </c>
      <c r="I7482" s="7">
        <v>5.1887089046655355</v>
      </c>
      <c r="J7482" s="7">
        <v>6.1409046379406798</v>
      </c>
      <c r="K7482" s="11">
        <v>6.8312652389680704</v>
      </c>
      <c r="L7482" s="11">
        <v>5.9019180441378403</v>
      </c>
      <c r="M7482" s="11">
        <v>5.6339841875535699</v>
      </c>
      <c r="N7482" s="11">
        <v>5.8628668684285099</v>
      </c>
      <c r="O7482" s="11">
        <v>5.9432900266322406</v>
      </c>
      <c r="P7482" s="11">
        <v>6.434321651621655</v>
      </c>
      <c r="Q7482" s="11">
        <v>6.23910835825862</v>
      </c>
      <c r="R7482" s="11">
        <v>7.0460020838395092</v>
      </c>
      <c r="S7482" s="11">
        <v>7.3230150022643556</v>
      </c>
      <c r="T7482" s="4">
        <f t="shared" si="287"/>
        <v>-2.1561548512500757</v>
      </c>
      <c r="U7482" s="4">
        <f t="shared" si="287"/>
        <v>-1.8366653299919653</v>
      </c>
      <c r="V7482" s="4">
        <f t="shared" si="287"/>
        <v>-1.7676635768744147</v>
      </c>
      <c r="W7482" s="4">
        <f t="shared" si="287"/>
        <v>-0.78970020103314553</v>
      </c>
      <c r="X7482" s="4">
        <f t="shared" si="287"/>
        <v>-1.3414998217772514</v>
      </c>
      <c r="Y7482" s="4">
        <f t="shared" si="287"/>
        <v>-1.8511131434500854</v>
      </c>
      <c r="Z7482" s="4">
        <f t="shared" si="286"/>
        <v>-1.5146316356060696</v>
      </c>
      <c r="AA7482" s="4">
        <f t="shared" si="286"/>
        <v>-1.8572931791739737</v>
      </c>
      <c r="AB7482" s="4">
        <f t="shared" si="286"/>
        <v>-1.1821103643236759</v>
      </c>
    </row>
    <row r="7483" spans="1:28" x14ac:dyDescent="0.35">
      <c r="A7483" t="s">
        <v>8140</v>
      </c>
      <c r="B7483" s="7">
        <v>5.2438688787144905</v>
      </c>
      <c r="C7483" s="7">
        <v>4.832769327169645</v>
      </c>
      <c r="D7483" s="7">
        <v>5.0648794890687103</v>
      </c>
      <c r="E7483" s="7">
        <v>5.4153471801775996</v>
      </c>
      <c r="F7483" s="7">
        <v>5.77838815035288</v>
      </c>
      <c r="G7483" s="7">
        <v>6.0405635791005148</v>
      </c>
      <c r="H7483" s="7">
        <v>4.8991085630852096</v>
      </c>
      <c r="I7483" s="7">
        <v>6.132317621569535</v>
      </c>
      <c r="J7483" s="7">
        <v>6.1315031052592852</v>
      </c>
      <c r="K7483" s="11">
        <v>6.012669480587685</v>
      </c>
      <c r="L7483" s="11">
        <v>5.8320387863760796</v>
      </c>
      <c r="M7483" s="11">
        <v>5.7904026500555705</v>
      </c>
      <c r="N7483" s="11">
        <v>5.6712635300797842</v>
      </c>
      <c r="O7483" s="11">
        <v>6.9885725222308306</v>
      </c>
      <c r="P7483" s="11">
        <v>7.3388428029912598</v>
      </c>
      <c r="Q7483" s="11">
        <v>6.1982490390329055</v>
      </c>
      <c r="R7483" s="11">
        <v>7.3407032990834402</v>
      </c>
      <c r="S7483" s="11">
        <v>7.4491675256366996</v>
      </c>
      <c r="T7483" s="4">
        <f t="shared" si="287"/>
        <v>-0.76880060187319454</v>
      </c>
      <c r="U7483" s="4">
        <f t="shared" si="287"/>
        <v>-0.99926945920643462</v>
      </c>
      <c r="V7483" s="4">
        <f t="shared" si="287"/>
        <v>-0.7255231609868602</v>
      </c>
      <c r="W7483" s="4">
        <f t="shared" si="287"/>
        <v>-0.25591634990218459</v>
      </c>
      <c r="X7483" s="4">
        <f t="shared" si="287"/>
        <v>-1.2101843718779506</v>
      </c>
      <c r="Y7483" s="4">
        <f t="shared" si="287"/>
        <v>-1.298279223890745</v>
      </c>
      <c r="Z7483" s="4">
        <f t="shared" si="286"/>
        <v>-1.2991404759476959</v>
      </c>
      <c r="AA7483" s="4">
        <f t="shared" si="286"/>
        <v>-1.2083856775139052</v>
      </c>
      <c r="AB7483" s="4">
        <f t="shared" si="286"/>
        <v>-1.3176644203774144</v>
      </c>
    </row>
    <row r="7484" spans="1:28" x14ac:dyDescent="0.35">
      <c r="A7484" t="s">
        <v>8141</v>
      </c>
      <c r="B7484" s="7">
        <v>5.6868769480213048</v>
      </c>
      <c r="C7484" s="7">
        <v>6.8745742551774498</v>
      </c>
      <c r="D7484" s="7">
        <v>6.4938295967686805</v>
      </c>
      <c r="E7484" s="7">
        <v>5.7361042207221846</v>
      </c>
      <c r="F7484" s="7">
        <v>6.4476477727884101</v>
      </c>
      <c r="G7484" s="7">
        <v>6.8164535322709296</v>
      </c>
      <c r="H7484" s="7">
        <v>6.6092801793544904</v>
      </c>
      <c r="I7484" s="7">
        <v>6.3276006261371993</v>
      </c>
      <c r="J7484" s="7">
        <v>5.3556569343805549</v>
      </c>
      <c r="K7484" s="11">
        <v>9.1652996557460344</v>
      </c>
      <c r="L7484" s="11">
        <v>9.7478563068733006</v>
      </c>
      <c r="M7484" s="11">
        <v>9.8800311676341401</v>
      </c>
      <c r="N7484" s="11">
        <v>9.6493796494196857</v>
      </c>
      <c r="O7484" s="11">
        <v>9.6116264730646357</v>
      </c>
      <c r="P7484" s="11">
        <v>9.8465674245763104</v>
      </c>
      <c r="Q7484" s="11">
        <v>9.8509416209359344</v>
      </c>
      <c r="R7484" s="11">
        <v>9.4650381938186712</v>
      </c>
      <c r="S7484" s="11">
        <v>9.5132739907697701</v>
      </c>
      <c r="T7484" s="4">
        <f t="shared" si="287"/>
        <v>-3.4784227077247296</v>
      </c>
      <c r="U7484" s="4">
        <f t="shared" si="287"/>
        <v>-2.8732820516958508</v>
      </c>
      <c r="V7484" s="4">
        <f t="shared" si="287"/>
        <v>-3.3862015708654596</v>
      </c>
      <c r="W7484" s="4">
        <f t="shared" si="287"/>
        <v>-3.9132754286975011</v>
      </c>
      <c r="X7484" s="4">
        <f t="shared" si="287"/>
        <v>-3.1639787002762256</v>
      </c>
      <c r="Y7484" s="4">
        <f t="shared" si="287"/>
        <v>-3.0301138923053808</v>
      </c>
      <c r="Z7484" s="4">
        <f t="shared" si="286"/>
        <v>-3.241661441581444</v>
      </c>
      <c r="AA7484" s="4">
        <f t="shared" si="286"/>
        <v>-3.1374375676814719</v>
      </c>
      <c r="AB7484" s="4">
        <f t="shared" si="286"/>
        <v>-4.1576170563892152</v>
      </c>
    </row>
    <row r="7485" spans="1:28" x14ac:dyDescent="0.35">
      <c r="A7485" t="s">
        <v>8142</v>
      </c>
      <c r="B7485" s="7">
        <v>8.5598247598856005</v>
      </c>
      <c r="C7485" s="7">
        <v>8.6615890372488806</v>
      </c>
      <c r="D7485" s="7">
        <v>8.7078308994346152</v>
      </c>
      <c r="E7485" s="7">
        <v>8.6439665055736086</v>
      </c>
      <c r="F7485" s="7">
        <v>8.6891104801722499</v>
      </c>
      <c r="G7485" s="7">
        <v>9.0374874585680391</v>
      </c>
      <c r="H7485" s="7">
        <v>9.005881846068224</v>
      </c>
      <c r="I7485" s="7">
        <v>9.1581899526329167</v>
      </c>
      <c r="J7485" s="7">
        <v>8.8258415338555558</v>
      </c>
      <c r="K7485" s="11">
        <v>10.980879348702249</v>
      </c>
      <c r="L7485" s="11">
        <v>10.9121870209134</v>
      </c>
      <c r="M7485" s="11">
        <v>10.58228772734615</v>
      </c>
      <c r="N7485" s="11">
        <v>10.476163580029699</v>
      </c>
      <c r="O7485" s="11">
        <v>11.310897340297899</v>
      </c>
      <c r="P7485" s="11">
        <v>11.900942686166999</v>
      </c>
      <c r="Q7485" s="11">
        <v>11.421173389752049</v>
      </c>
      <c r="R7485" s="11">
        <v>12.0587507814387</v>
      </c>
      <c r="S7485" s="11">
        <v>11.740099497383401</v>
      </c>
      <c r="T7485" s="4">
        <f t="shared" si="287"/>
        <v>-2.4210545888166486</v>
      </c>
      <c r="U7485" s="4">
        <f t="shared" si="287"/>
        <v>-2.2505979836645196</v>
      </c>
      <c r="V7485" s="4">
        <f t="shared" si="287"/>
        <v>-1.8744568279115352</v>
      </c>
      <c r="W7485" s="4">
        <f t="shared" si="287"/>
        <v>-1.83219707445609</v>
      </c>
      <c r="X7485" s="4">
        <f t="shared" si="287"/>
        <v>-2.6217868601256491</v>
      </c>
      <c r="Y7485" s="4">
        <f t="shared" si="287"/>
        <v>-2.8634552275989602</v>
      </c>
      <c r="Z7485" s="4">
        <f t="shared" si="286"/>
        <v>-2.4152915436838249</v>
      </c>
      <c r="AA7485" s="4">
        <f t="shared" si="286"/>
        <v>-2.9005608288057836</v>
      </c>
      <c r="AB7485" s="4">
        <f t="shared" si="286"/>
        <v>-2.9142579635278452</v>
      </c>
    </row>
    <row r="7486" spans="1:28" x14ac:dyDescent="0.35">
      <c r="A7486" t="s">
        <v>8143</v>
      </c>
      <c r="B7486" s="7">
        <v>6.9015406478287744</v>
      </c>
      <c r="C7486" s="7">
        <v>6.6672843966979354</v>
      </c>
      <c r="D7486" s="7">
        <v>7.1624382552597501</v>
      </c>
      <c r="E7486" s="7">
        <v>6.57764729661067</v>
      </c>
      <c r="F7486" s="7">
        <v>6.9328717648764897</v>
      </c>
      <c r="G7486" s="7">
        <v>7.4787382956858952</v>
      </c>
      <c r="H7486" s="7">
        <v>7.2642091494847154</v>
      </c>
      <c r="I7486" s="7">
        <v>7.2488512917376653</v>
      </c>
      <c r="J7486" s="7">
        <v>7.2892501757469255</v>
      </c>
      <c r="K7486" s="11">
        <v>10.8640652518572</v>
      </c>
      <c r="L7486" s="11">
        <v>10.864847595191449</v>
      </c>
      <c r="M7486" s="11">
        <v>11.070785768801748</v>
      </c>
      <c r="N7486" s="11">
        <v>10.49474154952815</v>
      </c>
      <c r="O7486" s="11">
        <v>10.6424779974519</v>
      </c>
      <c r="P7486" s="11">
        <v>10.9300071216862</v>
      </c>
      <c r="Q7486" s="11">
        <v>11.044792467797601</v>
      </c>
      <c r="R7486" s="11">
        <v>10.86260155619445</v>
      </c>
      <c r="S7486" s="11">
        <v>11.02830151753205</v>
      </c>
      <c r="T7486" s="4">
        <f t="shared" si="287"/>
        <v>-3.9625246040284257</v>
      </c>
      <c r="U7486" s="4">
        <f t="shared" si="287"/>
        <v>-4.1975631984935138</v>
      </c>
      <c r="V7486" s="4">
        <f t="shared" si="287"/>
        <v>-3.9083475135419983</v>
      </c>
      <c r="W7486" s="4">
        <f t="shared" si="287"/>
        <v>-3.9170942529174804</v>
      </c>
      <c r="X7486" s="4">
        <f t="shared" si="287"/>
        <v>-3.7096062325754104</v>
      </c>
      <c r="Y7486" s="4">
        <f t="shared" si="287"/>
        <v>-3.4512688260003053</v>
      </c>
      <c r="Z7486" s="4">
        <f t="shared" si="286"/>
        <v>-3.7805833183128854</v>
      </c>
      <c r="AA7486" s="4">
        <f t="shared" si="286"/>
        <v>-3.6137502644567849</v>
      </c>
      <c r="AB7486" s="4">
        <f t="shared" si="286"/>
        <v>-3.7390513417851245</v>
      </c>
    </row>
    <row r="7487" spans="1:28" x14ac:dyDescent="0.35">
      <c r="A7487" t="s">
        <v>8144</v>
      </c>
      <c r="B7487" s="7">
        <v>7.6184628903624247</v>
      </c>
      <c r="C7487" s="7">
        <v>7.4755469642159955</v>
      </c>
      <c r="D7487" s="7">
        <v>7.1272453572296595</v>
      </c>
      <c r="E7487" s="7">
        <v>7.4943692747238648</v>
      </c>
      <c r="F7487" s="7">
        <v>6.9837656485317297</v>
      </c>
      <c r="G7487" s="7">
        <v>7.2626938332733655</v>
      </c>
      <c r="H7487" s="7">
        <v>7.4449262602184092</v>
      </c>
      <c r="I7487" s="7">
        <v>7.156652877961605</v>
      </c>
      <c r="J7487" s="7">
        <v>7.2291404617216646</v>
      </c>
      <c r="K7487" s="11">
        <v>10.181585760016251</v>
      </c>
      <c r="L7487" s="11">
        <v>9.9367481820107244</v>
      </c>
      <c r="M7487" s="11">
        <v>9.6345614787552414</v>
      </c>
      <c r="N7487" s="11">
        <v>10.10204941122548</v>
      </c>
      <c r="O7487" s="11">
        <v>10.115597843682199</v>
      </c>
      <c r="P7487" s="11">
        <v>10.57500042163305</v>
      </c>
      <c r="Q7487" s="11">
        <v>10.35641048221315</v>
      </c>
      <c r="R7487" s="11">
        <v>10.316096587302951</v>
      </c>
      <c r="S7487" s="11">
        <v>10.761817886731301</v>
      </c>
      <c r="T7487" s="4">
        <f t="shared" si="287"/>
        <v>-2.5631228696538262</v>
      </c>
      <c r="U7487" s="4">
        <f t="shared" si="287"/>
        <v>-2.4612012177947289</v>
      </c>
      <c r="V7487" s="4">
        <f t="shared" si="287"/>
        <v>-2.5073161215255819</v>
      </c>
      <c r="W7487" s="4">
        <f t="shared" si="287"/>
        <v>-2.6076801365016147</v>
      </c>
      <c r="X7487" s="4">
        <f t="shared" si="287"/>
        <v>-3.1318321951504693</v>
      </c>
      <c r="Y7487" s="4">
        <f t="shared" si="287"/>
        <v>-3.3123065883596841</v>
      </c>
      <c r="Z7487" s="4">
        <f t="shared" si="286"/>
        <v>-2.9114842219947406</v>
      </c>
      <c r="AA7487" s="4">
        <f t="shared" si="286"/>
        <v>-3.1594437093413461</v>
      </c>
      <c r="AB7487" s="4">
        <f t="shared" si="286"/>
        <v>-3.532677425009636</v>
      </c>
    </row>
    <row r="7488" spans="1:28" x14ac:dyDescent="0.35">
      <c r="A7488" t="s">
        <v>8145</v>
      </c>
      <c r="B7488" s="7">
        <v>5.0507744124877449</v>
      </c>
      <c r="C7488" s="7">
        <v>6.2390147175678443</v>
      </c>
      <c r="D7488" s="7">
        <v>5.8387299049113999</v>
      </c>
      <c r="E7488" s="7">
        <v>5.4987727299572251</v>
      </c>
      <c r="F7488" s="7">
        <v>5.8018773153060099</v>
      </c>
      <c r="G7488" s="7">
        <v>5.3529668392575003</v>
      </c>
      <c r="H7488" s="7">
        <v>6.0547664035136606</v>
      </c>
      <c r="I7488" s="7">
        <v>5.8960365599685254</v>
      </c>
      <c r="J7488" s="7">
        <v>5.4175685554077546</v>
      </c>
      <c r="K7488" s="11">
        <v>8.7632911065541403</v>
      </c>
      <c r="L7488" s="11">
        <v>9.6558636624723242</v>
      </c>
      <c r="M7488" s="11">
        <v>9.0746454637614953</v>
      </c>
      <c r="N7488" s="11">
        <v>9.3309429671900901</v>
      </c>
      <c r="O7488" s="11">
        <v>9.3007613266781313</v>
      </c>
      <c r="P7488" s="11">
        <v>8.9208021137748688</v>
      </c>
      <c r="Q7488" s="11">
        <v>9.6683256579291399</v>
      </c>
      <c r="R7488" s="11">
        <v>9.4453788716888347</v>
      </c>
      <c r="S7488" s="11">
        <v>9.2534702575042296</v>
      </c>
      <c r="T7488" s="4">
        <f t="shared" si="287"/>
        <v>-3.7125166940663954</v>
      </c>
      <c r="U7488" s="4">
        <f t="shared" si="287"/>
        <v>-3.4168489449044799</v>
      </c>
      <c r="V7488" s="4">
        <f t="shared" si="287"/>
        <v>-3.2359155588500954</v>
      </c>
      <c r="W7488" s="4">
        <f t="shared" si="287"/>
        <v>-3.832170237232865</v>
      </c>
      <c r="X7488" s="4">
        <f t="shared" si="287"/>
        <v>-3.4988840113721213</v>
      </c>
      <c r="Y7488" s="4">
        <f t="shared" si="287"/>
        <v>-3.5678352745173685</v>
      </c>
      <c r="Z7488" s="4">
        <f t="shared" si="286"/>
        <v>-3.6135592544154793</v>
      </c>
      <c r="AA7488" s="4">
        <f t="shared" si="286"/>
        <v>-3.5493423117203093</v>
      </c>
      <c r="AB7488" s="4">
        <f t="shared" si="286"/>
        <v>-3.835901702096475</v>
      </c>
    </row>
    <row r="7489" spans="1:28" x14ac:dyDescent="0.35">
      <c r="A7489" t="s">
        <v>8146</v>
      </c>
      <c r="B7489" s="7">
        <v>7.67976487769727</v>
      </c>
      <c r="C7489" s="7">
        <v>7.8892765573379098</v>
      </c>
      <c r="D7489" s="7">
        <v>7.7716441030265653</v>
      </c>
      <c r="E7489" s="7">
        <v>7.20552879437159</v>
      </c>
      <c r="F7489" s="7">
        <v>7.5505916975241245</v>
      </c>
      <c r="G7489" s="7">
        <v>8.1083744142728751</v>
      </c>
      <c r="H7489" s="7">
        <v>8.0852040109890595</v>
      </c>
      <c r="I7489" s="7">
        <v>8.2876918986269796</v>
      </c>
      <c r="J7489" s="7">
        <v>7.9541794612210452</v>
      </c>
      <c r="K7489" s="11">
        <v>9.6253106067514835</v>
      </c>
      <c r="L7489" s="11">
        <v>9.9602553818213693</v>
      </c>
      <c r="M7489" s="11">
        <v>10.25822023986265</v>
      </c>
      <c r="N7489" s="11">
        <v>9.3809036661912053</v>
      </c>
      <c r="O7489" s="11">
        <v>9.8892167380434852</v>
      </c>
      <c r="P7489" s="11">
        <v>10.159283153500152</v>
      </c>
      <c r="Q7489" s="11">
        <v>10.316936733163651</v>
      </c>
      <c r="R7489" s="11">
        <v>10.5704975717845</v>
      </c>
      <c r="S7489" s="11">
        <v>9.8250129550188294</v>
      </c>
      <c r="T7489" s="4">
        <f t="shared" si="287"/>
        <v>-1.9455457290542135</v>
      </c>
      <c r="U7489" s="4">
        <f t="shared" si="287"/>
        <v>-2.0709788244834595</v>
      </c>
      <c r="V7489" s="4">
        <f t="shared" si="287"/>
        <v>-2.486576136836085</v>
      </c>
      <c r="W7489" s="4">
        <f t="shared" si="287"/>
        <v>-2.1753748718196153</v>
      </c>
      <c r="X7489" s="4">
        <f t="shared" si="287"/>
        <v>-2.3386250405193607</v>
      </c>
      <c r="Y7489" s="4">
        <f t="shared" si="287"/>
        <v>-2.0509087392272765</v>
      </c>
      <c r="Z7489" s="4">
        <f t="shared" si="286"/>
        <v>-2.2317327221745913</v>
      </c>
      <c r="AA7489" s="4">
        <f t="shared" si="286"/>
        <v>-2.2828056731575206</v>
      </c>
      <c r="AB7489" s="4">
        <f t="shared" si="286"/>
        <v>-1.8708334937977842</v>
      </c>
    </row>
    <row r="7490" spans="1:28" x14ac:dyDescent="0.35">
      <c r="A7490" t="s">
        <v>8147</v>
      </c>
      <c r="B7490" s="7">
        <v>7.2397745971787906</v>
      </c>
      <c r="C7490" s="7">
        <v>7.3364126127207854</v>
      </c>
      <c r="D7490" s="7">
        <v>7.3566935560731448</v>
      </c>
      <c r="E7490" s="7">
        <v>6.7231117232580999</v>
      </c>
      <c r="F7490" s="7">
        <v>7.4035004101742601</v>
      </c>
      <c r="G7490" s="7">
        <v>7.3241554398013804</v>
      </c>
      <c r="H7490" s="7">
        <v>7.5775393523706498</v>
      </c>
      <c r="I7490" s="7">
        <v>7.7124281989096453</v>
      </c>
      <c r="J7490" s="7">
        <v>7.1834162535825996</v>
      </c>
      <c r="K7490" s="11">
        <v>9.4226593831127055</v>
      </c>
      <c r="L7490" s="11">
        <v>9.2983720311817493</v>
      </c>
      <c r="M7490" s="11">
        <v>9.3958039441052215</v>
      </c>
      <c r="N7490" s="11">
        <v>8.8830020980522999</v>
      </c>
      <c r="O7490" s="11">
        <v>9.4337900804603496</v>
      </c>
      <c r="P7490" s="11">
        <v>10.00925742591193</v>
      </c>
      <c r="Q7490" s="11">
        <v>9.5943620072454099</v>
      </c>
      <c r="R7490" s="11">
        <v>10.3946635584766</v>
      </c>
      <c r="S7490" s="11">
        <v>9.8186016420110249</v>
      </c>
      <c r="T7490" s="4">
        <f t="shared" si="287"/>
        <v>-2.1828847859339149</v>
      </c>
      <c r="U7490" s="4">
        <f t="shared" si="287"/>
        <v>-1.9619594184609639</v>
      </c>
      <c r="V7490" s="4">
        <f t="shared" si="287"/>
        <v>-2.0391103880320767</v>
      </c>
      <c r="W7490" s="4">
        <f t="shared" si="287"/>
        <v>-2.1598903747942</v>
      </c>
      <c r="X7490" s="4">
        <f t="shared" si="287"/>
        <v>-2.0302896702860895</v>
      </c>
      <c r="Y7490" s="4">
        <f t="shared" si="287"/>
        <v>-2.6851019861105492</v>
      </c>
      <c r="Z7490" s="4">
        <f t="shared" si="286"/>
        <v>-2.0168226548747601</v>
      </c>
      <c r="AA7490" s="4">
        <f t="shared" si="286"/>
        <v>-2.6822353595669544</v>
      </c>
      <c r="AB7490" s="4">
        <f t="shared" si="286"/>
        <v>-2.6351853884284253</v>
      </c>
    </row>
    <row r="7491" spans="1:28" x14ac:dyDescent="0.35">
      <c r="A7491" t="s">
        <v>8148</v>
      </c>
      <c r="B7491" s="7">
        <v>7.1219819697833096</v>
      </c>
      <c r="C7491" s="7">
        <v>7.2545393908033251</v>
      </c>
      <c r="D7491" s="7">
        <v>7.296982246606035</v>
      </c>
      <c r="E7491" s="7">
        <v>6.9434151229715795</v>
      </c>
      <c r="F7491" s="7">
        <v>7.2824888972911097</v>
      </c>
      <c r="G7491" s="7">
        <v>7.7566388110102302</v>
      </c>
      <c r="H7491" s="7">
        <v>7.375356775103155</v>
      </c>
      <c r="I7491" s="7">
        <v>7.50732865590951</v>
      </c>
      <c r="J7491" s="7">
        <v>7.0009158366905604</v>
      </c>
      <c r="K7491" s="11">
        <v>9.9579776512799505</v>
      </c>
      <c r="L7491" s="11">
        <v>9.8913819424621359</v>
      </c>
      <c r="M7491" s="11">
        <v>10.124083674138049</v>
      </c>
      <c r="N7491" s="11">
        <v>10.00667325120887</v>
      </c>
      <c r="O7491" s="11">
        <v>9.8356486380179504</v>
      </c>
      <c r="P7491" s="11">
        <v>10.380888483259302</v>
      </c>
      <c r="Q7491" s="11">
        <v>10.220403571478151</v>
      </c>
      <c r="R7491" s="11">
        <v>10.57018552367675</v>
      </c>
      <c r="S7491" s="11">
        <v>9.9917300106783244</v>
      </c>
      <c r="T7491" s="4">
        <f t="shared" si="287"/>
        <v>-2.8359956814966409</v>
      </c>
      <c r="U7491" s="4">
        <f t="shared" si="287"/>
        <v>-2.6368425516588108</v>
      </c>
      <c r="V7491" s="4">
        <f t="shared" si="287"/>
        <v>-2.8271014275320141</v>
      </c>
      <c r="W7491" s="4">
        <f t="shared" si="287"/>
        <v>-3.0632581282372904</v>
      </c>
      <c r="X7491" s="4">
        <f t="shared" si="287"/>
        <v>-2.5531597407268407</v>
      </c>
      <c r="Y7491" s="4">
        <f t="shared" si="287"/>
        <v>-2.6242496722490714</v>
      </c>
      <c r="Z7491" s="4">
        <f t="shared" si="286"/>
        <v>-2.8450467963749961</v>
      </c>
      <c r="AA7491" s="4">
        <f t="shared" si="286"/>
        <v>-3.0628568677672403</v>
      </c>
      <c r="AB7491" s="4">
        <f t="shared" si="286"/>
        <v>-2.9908141739877641</v>
      </c>
    </row>
    <row r="7492" spans="1:28" x14ac:dyDescent="0.35">
      <c r="A7492" t="s">
        <v>8149</v>
      </c>
      <c r="B7492" s="7">
        <v>4.7637826672859855</v>
      </c>
      <c r="C7492" s="7">
        <v>4.7756567561733494</v>
      </c>
      <c r="D7492" s="7">
        <v>3.9668706021675098</v>
      </c>
      <c r="E7492" s="7">
        <v>4.7188474246556948</v>
      </c>
      <c r="F7492" s="7">
        <v>4.3581466277231948</v>
      </c>
      <c r="G7492" s="7">
        <v>3.6822936662736749</v>
      </c>
      <c r="H7492" s="7">
        <v>4.3562530615242494</v>
      </c>
      <c r="I7492" s="7">
        <v>4.4532656858473842</v>
      </c>
      <c r="J7492" s="7">
        <v>4.0879783832880854</v>
      </c>
      <c r="K7492" s="11">
        <v>8.3868035148094098</v>
      </c>
      <c r="L7492" s="11">
        <v>8.6640578493636653</v>
      </c>
      <c r="M7492" s="11">
        <v>8.3002003867977301</v>
      </c>
      <c r="N7492" s="11">
        <v>8.7306984064427606</v>
      </c>
      <c r="O7492" s="11">
        <v>8.0164985385765153</v>
      </c>
      <c r="P7492" s="11">
        <v>7.7933137015108596</v>
      </c>
      <c r="Q7492" s="11">
        <v>8.1797772400340598</v>
      </c>
      <c r="R7492" s="11">
        <v>7.8686092740511251</v>
      </c>
      <c r="S7492" s="11">
        <v>7.7756265299364795</v>
      </c>
      <c r="T7492" s="4">
        <f t="shared" si="287"/>
        <v>-3.6230208475234242</v>
      </c>
      <c r="U7492" s="4">
        <f t="shared" si="287"/>
        <v>-3.8884010931903159</v>
      </c>
      <c r="V7492" s="4">
        <f t="shared" si="287"/>
        <v>-4.3333297846302203</v>
      </c>
      <c r="W7492" s="4">
        <f t="shared" si="287"/>
        <v>-4.0118509817870658</v>
      </c>
      <c r="X7492" s="4">
        <f t="shared" si="287"/>
        <v>-3.6583519108533205</v>
      </c>
      <c r="Y7492" s="4">
        <f t="shared" si="287"/>
        <v>-4.1110200352371846</v>
      </c>
      <c r="Z7492" s="4">
        <f t="shared" si="286"/>
        <v>-3.8235241785098104</v>
      </c>
      <c r="AA7492" s="4">
        <f t="shared" si="286"/>
        <v>-3.4153435882037408</v>
      </c>
      <c r="AB7492" s="4">
        <f t="shared" si="286"/>
        <v>-3.6876481466483941</v>
      </c>
    </row>
    <row r="7493" spans="1:28" x14ac:dyDescent="0.35">
      <c r="A7493" t="s">
        <v>8150</v>
      </c>
      <c r="B7493" s="7">
        <v>7.7142253606632654</v>
      </c>
      <c r="C7493" s="7">
        <v>7.5884047777005854</v>
      </c>
      <c r="D7493" s="7">
        <v>7.5283895470513302</v>
      </c>
      <c r="E7493" s="7">
        <v>7.6794038316187105</v>
      </c>
      <c r="F7493" s="7">
        <v>7.1539756774254597</v>
      </c>
      <c r="G7493" s="7">
        <v>7.4305526978857497</v>
      </c>
      <c r="H7493" s="7">
        <v>7.5716975412719298</v>
      </c>
      <c r="I7493" s="7">
        <v>7.7478508944490496</v>
      </c>
      <c r="J7493" s="7">
        <v>7.8158888682827055</v>
      </c>
      <c r="K7493" s="11">
        <v>10.0942164828228</v>
      </c>
      <c r="L7493" s="11">
        <v>9.9682427157700602</v>
      </c>
      <c r="M7493" s="11">
        <v>9.3796024379564393</v>
      </c>
      <c r="N7493" s="11">
        <v>9.1576162113039494</v>
      </c>
      <c r="O7493" s="11">
        <v>9.8831778878659442</v>
      </c>
      <c r="P7493" s="11">
        <v>10.746800951436001</v>
      </c>
      <c r="Q7493" s="11">
        <v>10.294267481425599</v>
      </c>
      <c r="R7493" s="11">
        <v>11.031021041236649</v>
      </c>
      <c r="S7493" s="11">
        <v>10.65323228202965</v>
      </c>
      <c r="T7493" s="4">
        <f t="shared" si="287"/>
        <v>-2.3799911221595345</v>
      </c>
      <c r="U7493" s="4">
        <f t="shared" si="287"/>
        <v>-2.3798379380694747</v>
      </c>
      <c r="V7493" s="4">
        <f t="shared" si="287"/>
        <v>-1.8512128909051091</v>
      </c>
      <c r="W7493" s="4">
        <f t="shared" si="287"/>
        <v>-1.4782123796852389</v>
      </c>
      <c r="X7493" s="4">
        <f t="shared" si="287"/>
        <v>-2.7292022104404845</v>
      </c>
      <c r="Y7493" s="4">
        <f t="shared" si="287"/>
        <v>-3.3162482535502509</v>
      </c>
      <c r="Z7493" s="4">
        <f t="shared" si="286"/>
        <v>-2.7225699401536696</v>
      </c>
      <c r="AA7493" s="4">
        <f t="shared" si="286"/>
        <v>-3.2831701467875991</v>
      </c>
      <c r="AB7493" s="4">
        <f t="shared" si="286"/>
        <v>-2.8373434137469449</v>
      </c>
    </row>
    <row r="7494" spans="1:28" x14ac:dyDescent="0.35">
      <c r="A7494" t="s">
        <v>8151</v>
      </c>
      <c r="B7494" s="7">
        <v>6.8042350660929101</v>
      </c>
      <c r="C7494" s="7">
        <v>6.8979577233145299</v>
      </c>
      <c r="D7494" s="7">
        <v>7.2252129383539598</v>
      </c>
      <c r="E7494" s="7">
        <v>7.3655272187915006</v>
      </c>
      <c r="F7494" s="7">
        <v>7.1330496550778451</v>
      </c>
      <c r="G7494" s="7">
        <v>7.1613057437180299</v>
      </c>
      <c r="H7494" s="7">
        <v>6.8584151337459254</v>
      </c>
      <c r="I7494" s="7">
        <v>5.9530641031349001</v>
      </c>
      <c r="J7494" s="7">
        <v>5.5236059872389056</v>
      </c>
      <c r="K7494" s="11">
        <v>9.9918250333628436</v>
      </c>
      <c r="L7494" s="11">
        <v>9.8562437221818087</v>
      </c>
      <c r="M7494" s="11">
        <v>10.34491591926605</v>
      </c>
      <c r="N7494" s="11">
        <v>10.4512228809009</v>
      </c>
      <c r="O7494" s="11">
        <v>10.013994637424783</v>
      </c>
      <c r="P7494" s="11">
        <v>10.01780264998596</v>
      </c>
      <c r="Q7494" s="11">
        <v>9.7718258889307741</v>
      </c>
      <c r="R7494" s="11">
        <v>8.8985741422037297</v>
      </c>
      <c r="S7494" s="11">
        <v>8.5015339444893563</v>
      </c>
      <c r="T7494" s="4">
        <f t="shared" si="287"/>
        <v>-3.1875899672699335</v>
      </c>
      <c r="U7494" s="4">
        <f t="shared" si="287"/>
        <v>-2.9582859988672787</v>
      </c>
      <c r="V7494" s="4">
        <f t="shared" si="287"/>
        <v>-3.1197029809120904</v>
      </c>
      <c r="W7494" s="4">
        <f t="shared" si="287"/>
        <v>-3.0856956621093996</v>
      </c>
      <c r="X7494" s="4">
        <f t="shared" si="287"/>
        <v>-2.8809449823469384</v>
      </c>
      <c r="Y7494" s="4">
        <f t="shared" si="287"/>
        <v>-2.85649690626793</v>
      </c>
      <c r="Z7494" s="4">
        <f t="shared" si="286"/>
        <v>-2.9134107551848487</v>
      </c>
      <c r="AA7494" s="4">
        <f t="shared" si="286"/>
        <v>-2.9455100390688296</v>
      </c>
      <c r="AB7494" s="4">
        <f t="shared" si="286"/>
        <v>-2.9779279572504507</v>
      </c>
    </row>
    <row r="7495" spans="1:28" x14ac:dyDescent="0.35">
      <c r="A7495" t="s">
        <v>504</v>
      </c>
      <c r="B7495" s="7">
        <v>9.3401761070264548</v>
      </c>
      <c r="C7495" s="7">
        <v>10.354721086334751</v>
      </c>
      <c r="D7495" s="7">
        <v>9.5653989287369701</v>
      </c>
      <c r="E7495" s="7">
        <v>8.2601936867974963</v>
      </c>
      <c r="F7495" s="7">
        <v>8.9364294150510091</v>
      </c>
      <c r="G7495" s="7">
        <v>9.8913547224149134</v>
      </c>
      <c r="H7495" s="7">
        <v>9.6706148223580257</v>
      </c>
      <c r="I7495" s="7">
        <v>9.8383109172979601</v>
      </c>
      <c r="J7495" s="7">
        <v>8.0613949709993662</v>
      </c>
      <c r="K7495" s="11">
        <v>11.976399284695599</v>
      </c>
      <c r="L7495" s="11">
        <v>12.445340067570999</v>
      </c>
      <c r="M7495" s="11">
        <v>12.499769608031251</v>
      </c>
      <c r="N7495" s="11">
        <v>11.432389622341301</v>
      </c>
      <c r="O7495" s="11">
        <v>11.6504897544499</v>
      </c>
      <c r="P7495" s="11">
        <v>12.6439724762716</v>
      </c>
      <c r="Q7495" s="11">
        <v>12.4653332510347</v>
      </c>
      <c r="R7495" s="11">
        <v>12.632689668337651</v>
      </c>
      <c r="S7495" s="11">
        <v>11.3226534050207</v>
      </c>
      <c r="T7495" s="4">
        <f t="shared" si="287"/>
        <v>-2.6362231776691445</v>
      </c>
      <c r="U7495" s="4">
        <f t="shared" si="287"/>
        <v>-2.0906189812362488</v>
      </c>
      <c r="V7495" s="4">
        <f t="shared" si="287"/>
        <v>-2.9343706792942807</v>
      </c>
      <c r="W7495" s="4">
        <f t="shared" si="287"/>
        <v>-3.1721959355438045</v>
      </c>
      <c r="X7495" s="4">
        <f t="shared" si="287"/>
        <v>-2.7140603393988911</v>
      </c>
      <c r="Y7495" s="4">
        <f t="shared" si="287"/>
        <v>-2.7526177538566863</v>
      </c>
      <c r="Z7495" s="4">
        <f t="shared" si="286"/>
        <v>-2.7947184286766742</v>
      </c>
      <c r="AA7495" s="4">
        <f t="shared" si="286"/>
        <v>-2.7943787510396909</v>
      </c>
      <c r="AB7495" s="4">
        <f t="shared" si="286"/>
        <v>-3.2612584340213342</v>
      </c>
    </row>
    <row r="7496" spans="1:28" x14ac:dyDescent="0.35">
      <c r="A7496" t="s">
        <v>8152</v>
      </c>
      <c r="B7496" s="7">
        <v>5.9510517144061499</v>
      </c>
      <c r="C7496" s="7">
        <v>5.6349788569712356</v>
      </c>
      <c r="D7496" s="7">
        <v>5.7119482376050499</v>
      </c>
      <c r="E7496" s="7">
        <v>6.2570897221298747</v>
      </c>
      <c r="F7496" s="7">
        <v>6.0800866018079098</v>
      </c>
      <c r="G7496" s="7">
        <v>5.9464502157515149</v>
      </c>
      <c r="H7496" s="7">
        <v>5.7270212786454504</v>
      </c>
      <c r="I7496" s="7">
        <v>6.4748734137590755</v>
      </c>
      <c r="J7496" s="7">
        <v>6.8564502409017702</v>
      </c>
      <c r="K7496" s="11">
        <v>9.1504337576068409</v>
      </c>
      <c r="L7496" s="11">
        <v>9.4019249249554697</v>
      </c>
      <c r="M7496" s="11">
        <v>9.1007144333450256</v>
      </c>
      <c r="N7496" s="11">
        <v>9.0945484194374444</v>
      </c>
      <c r="O7496" s="11">
        <v>9.2647174599869189</v>
      </c>
      <c r="P7496" s="11">
        <v>8.8129390819146245</v>
      </c>
      <c r="Q7496" s="11">
        <v>9.0728569027574899</v>
      </c>
      <c r="R7496" s="11">
        <v>9.0852854160050711</v>
      </c>
      <c r="S7496" s="11">
        <v>9.3245447863917654</v>
      </c>
      <c r="T7496" s="4">
        <f t="shared" si="287"/>
        <v>-3.199382043200691</v>
      </c>
      <c r="U7496" s="4">
        <f t="shared" si="287"/>
        <v>-3.7669460679842341</v>
      </c>
      <c r="V7496" s="4">
        <f t="shared" si="287"/>
        <v>-3.3887661957399757</v>
      </c>
      <c r="W7496" s="4">
        <f t="shared" si="287"/>
        <v>-2.8374586973075697</v>
      </c>
      <c r="X7496" s="4">
        <f t="shared" si="287"/>
        <v>-3.184630858179009</v>
      </c>
      <c r="Y7496" s="4">
        <f t="shared" si="287"/>
        <v>-2.8664888661631096</v>
      </c>
      <c r="Z7496" s="4">
        <f t="shared" si="286"/>
        <v>-3.3458356241120395</v>
      </c>
      <c r="AA7496" s="4">
        <f t="shared" si="286"/>
        <v>-2.6104120022459956</v>
      </c>
      <c r="AB7496" s="4">
        <f t="shared" si="286"/>
        <v>-2.4680945454899952</v>
      </c>
    </row>
    <row r="7497" spans="1:28" x14ac:dyDescent="0.35">
      <c r="A7497" t="s">
        <v>8153</v>
      </c>
      <c r="B7497" s="7">
        <v>8.11016990375653</v>
      </c>
      <c r="C7497" s="7">
        <v>9.3090303072824554</v>
      </c>
      <c r="D7497" s="7">
        <v>8.9911690520781704</v>
      </c>
      <c r="E7497" s="7">
        <v>8.9270220390744104</v>
      </c>
      <c r="F7497" s="7">
        <v>8.64938895503143</v>
      </c>
      <c r="G7497" s="7">
        <v>8.2463496386136796</v>
      </c>
      <c r="H7497" s="7">
        <v>8.2109070988712052</v>
      </c>
      <c r="I7497" s="7">
        <v>7.9489630637759348</v>
      </c>
      <c r="J7497" s="7">
        <v>7.5020871535514351</v>
      </c>
      <c r="K7497" s="11">
        <v>10.660468303000251</v>
      </c>
      <c r="L7497" s="11">
        <v>11.49592577596105</v>
      </c>
      <c r="M7497" s="11">
        <v>11.3254249783141</v>
      </c>
      <c r="N7497" s="11">
        <v>11.401233678254</v>
      </c>
      <c r="O7497" s="11">
        <v>11.005171364918649</v>
      </c>
      <c r="P7497" s="11">
        <v>10.80813794552785</v>
      </c>
      <c r="Q7497" s="11">
        <v>10.355823731722101</v>
      </c>
      <c r="R7497" s="11">
        <v>10.6062493619667</v>
      </c>
      <c r="S7497" s="11">
        <v>10.338964147690149</v>
      </c>
      <c r="T7497" s="4">
        <f t="shared" si="287"/>
        <v>-2.5502983992437205</v>
      </c>
      <c r="U7497" s="4">
        <f t="shared" si="287"/>
        <v>-2.1868954686785944</v>
      </c>
      <c r="V7497" s="4">
        <f t="shared" si="287"/>
        <v>-2.3342559262359295</v>
      </c>
      <c r="W7497" s="4">
        <f t="shared" si="287"/>
        <v>-2.4742116391795896</v>
      </c>
      <c r="X7497" s="4">
        <f t="shared" si="287"/>
        <v>-2.3557824098872189</v>
      </c>
      <c r="Y7497" s="4">
        <f t="shared" si="287"/>
        <v>-2.5617883069141705</v>
      </c>
      <c r="Z7497" s="4">
        <f t="shared" si="286"/>
        <v>-2.1449166328508955</v>
      </c>
      <c r="AA7497" s="4">
        <f t="shared" si="286"/>
        <v>-2.6572862981907655</v>
      </c>
      <c r="AB7497" s="4">
        <f t="shared" si="286"/>
        <v>-2.8368769941387137</v>
      </c>
    </row>
    <row r="7498" spans="1:28" x14ac:dyDescent="0.35">
      <c r="A7498" t="s">
        <v>8154</v>
      </c>
      <c r="B7498" s="7">
        <v>7.671727788545045</v>
      </c>
      <c r="C7498" s="7">
        <v>7.5609272948003596</v>
      </c>
      <c r="D7498" s="7">
        <v>7.9816086145593452</v>
      </c>
      <c r="E7498" s="7">
        <v>8.1040180126440191</v>
      </c>
      <c r="F7498" s="7">
        <v>7.7089553074762946</v>
      </c>
      <c r="G7498" s="7">
        <v>7.613910600886495</v>
      </c>
      <c r="H7498" s="7">
        <v>7.4840865434963098</v>
      </c>
      <c r="I7498" s="7">
        <v>7.3655586434772697</v>
      </c>
      <c r="J7498" s="7">
        <v>7.6699217391520396</v>
      </c>
      <c r="K7498" s="11">
        <v>10.743585957317549</v>
      </c>
      <c r="L7498" s="11">
        <v>10.612382136769501</v>
      </c>
      <c r="M7498" s="11">
        <v>10.83953804538295</v>
      </c>
      <c r="N7498" s="11">
        <v>10.87562536590265</v>
      </c>
      <c r="O7498" s="11">
        <v>10.6224638406884</v>
      </c>
      <c r="P7498" s="11">
        <v>10.504582576448851</v>
      </c>
      <c r="Q7498" s="11">
        <v>10.34820713663715</v>
      </c>
      <c r="R7498" s="11">
        <v>10.331547222472949</v>
      </c>
      <c r="S7498" s="11">
        <v>10.103315298921149</v>
      </c>
      <c r="T7498" s="4">
        <f t="shared" si="287"/>
        <v>-3.0718581687725042</v>
      </c>
      <c r="U7498" s="4">
        <f t="shared" si="287"/>
        <v>-3.0514548419691412</v>
      </c>
      <c r="V7498" s="4">
        <f t="shared" si="287"/>
        <v>-2.8579294308236047</v>
      </c>
      <c r="W7498" s="4">
        <f t="shared" si="287"/>
        <v>-2.7716073532586307</v>
      </c>
      <c r="X7498" s="4">
        <f t="shared" si="287"/>
        <v>-2.9135085332121058</v>
      </c>
      <c r="Y7498" s="4">
        <f t="shared" si="287"/>
        <v>-2.8906719755623556</v>
      </c>
      <c r="Z7498" s="4">
        <f t="shared" si="286"/>
        <v>-2.8641205931408402</v>
      </c>
      <c r="AA7498" s="4">
        <f t="shared" si="286"/>
        <v>-2.9659885789956792</v>
      </c>
      <c r="AB7498" s="4">
        <f t="shared" si="286"/>
        <v>-2.4333935597691099</v>
      </c>
    </row>
    <row r="7499" spans="1:28" x14ac:dyDescent="0.35">
      <c r="A7499" t="s">
        <v>8155</v>
      </c>
      <c r="B7499" s="7">
        <v>5.7425814986798844</v>
      </c>
      <c r="C7499" s="7">
        <v>4.6870724526421554</v>
      </c>
      <c r="D7499" s="7">
        <v>5.2474193112154</v>
      </c>
      <c r="E7499" s="7">
        <v>5.7718970182625551</v>
      </c>
      <c r="F7499" s="7">
        <v>5.4111021299787252</v>
      </c>
      <c r="G7499" s="7">
        <v>5.2946815680765349</v>
      </c>
      <c r="H7499" s="7">
        <v>5.1092923536335046</v>
      </c>
      <c r="I7499" s="7">
        <v>5.6467031923764708</v>
      </c>
      <c r="J7499" s="7">
        <v>5.3214006551741697</v>
      </c>
      <c r="K7499" s="11">
        <v>8.640208672829484</v>
      </c>
      <c r="L7499" s="11">
        <v>8.0864234185171711</v>
      </c>
      <c r="M7499" s="11">
        <v>8.3315678066730001</v>
      </c>
      <c r="N7499" s="11">
        <v>8.0638729662305657</v>
      </c>
      <c r="O7499" s="11">
        <v>8.2634915032527054</v>
      </c>
      <c r="P7499" s="11">
        <v>8.1493679902331948</v>
      </c>
      <c r="Q7499" s="11">
        <v>7.8998431265044555</v>
      </c>
      <c r="R7499" s="11">
        <v>8.646063992440725</v>
      </c>
      <c r="S7499" s="11">
        <v>7.9163269468445847</v>
      </c>
      <c r="T7499" s="4">
        <f t="shared" si="287"/>
        <v>-2.8976271741495996</v>
      </c>
      <c r="U7499" s="4">
        <f t="shared" si="287"/>
        <v>-3.3993509658750156</v>
      </c>
      <c r="V7499" s="4">
        <f t="shared" si="287"/>
        <v>-3.0841484954576002</v>
      </c>
      <c r="W7499" s="4">
        <f t="shared" si="287"/>
        <v>-2.2919759479680106</v>
      </c>
      <c r="X7499" s="4">
        <f t="shared" si="287"/>
        <v>-2.8523893732739802</v>
      </c>
      <c r="Y7499" s="4">
        <f t="shared" si="287"/>
        <v>-2.8546864221566599</v>
      </c>
      <c r="Z7499" s="4">
        <f t="shared" si="286"/>
        <v>-2.7905507728709509</v>
      </c>
      <c r="AA7499" s="4">
        <f t="shared" si="286"/>
        <v>-2.9993608000642542</v>
      </c>
      <c r="AB7499" s="4">
        <f t="shared" si="286"/>
        <v>-2.594926291670415</v>
      </c>
    </row>
    <row r="7500" spans="1:28" x14ac:dyDescent="0.35">
      <c r="A7500" t="s">
        <v>8156</v>
      </c>
      <c r="B7500" s="7">
        <v>6.0236155807854903</v>
      </c>
      <c r="C7500" s="7">
        <v>5.3193105867364654</v>
      </c>
      <c r="D7500" s="7">
        <v>5.5192705307290204</v>
      </c>
      <c r="E7500" s="7">
        <v>6.1045927748711755</v>
      </c>
      <c r="F7500" s="7">
        <v>4.0824144891451546</v>
      </c>
      <c r="G7500" s="7">
        <v>4.9007584689753303</v>
      </c>
      <c r="H7500" s="7">
        <v>4.5547595111158543</v>
      </c>
      <c r="I7500" s="7">
        <v>4.4937710941528444</v>
      </c>
      <c r="J7500" s="7">
        <v>4.4034678500875097</v>
      </c>
      <c r="K7500" s="11">
        <v>8.7601460267532154</v>
      </c>
      <c r="L7500" s="11">
        <v>7.7337141007658499</v>
      </c>
      <c r="M7500" s="11">
        <v>8.0495579842343794</v>
      </c>
      <c r="N7500" s="11">
        <v>8.5456543599764547</v>
      </c>
      <c r="O7500" s="11">
        <v>7.2739943433859002</v>
      </c>
      <c r="P7500" s="11">
        <v>7.9429607105161848</v>
      </c>
      <c r="Q7500" s="11">
        <v>7.5064351279382553</v>
      </c>
      <c r="R7500" s="11">
        <v>7.5174112112300051</v>
      </c>
      <c r="S7500" s="11">
        <v>7.1403307374744998</v>
      </c>
      <c r="T7500" s="4">
        <f t="shared" si="287"/>
        <v>-2.7365304459677251</v>
      </c>
      <c r="U7500" s="4">
        <f t="shared" si="287"/>
        <v>-2.4144035140293845</v>
      </c>
      <c r="V7500" s="4">
        <f t="shared" si="287"/>
        <v>-2.530287453505359</v>
      </c>
      <c r="W7500" s="4">
        <f t="shared" si="287"/>
        <v>-2.4410615851052793</v>
      </c>
      <c r="X7500" s="4">
        <f t="shared" si="287"/>
        <v>-3.1915798542407456</v>
      </c>
      <c r="Y7500" s="4">
        <f t="shared" si="287"/>
        <v>-3.0422022415408545</v>
      </c>
      <c r="Z7500" s="4">
        <f t="shared" si="286"/>
        <v>-2.951675616822401</v>
      </c>
      <c r="AA7500" s="4">
        <f t="shared" si="286"/>
        <v>-3.0236401170771607</v>
      </c>
      <c r="AB7500" s="4">
        <f t="shared" si="286"/>
        <v>-2.73686288738699</v>
      </c>
    </row>
    <row r="7501" spans="1:28" x14ac:dyDescent="0.35">
      <c r="A7501" t="s">
        <v>8157</v>
      </c>
      <c r="B7501" s="7">
        <v>5.6742602387956751</v>
      </c>
      <c r="C7501" s="7">
        <v>6.6154341003173549</v>
      </c>
      <c r="D7501" s="7">
        <v>5.884389940958525</v>
      </c>
      <c r="E7501" s="7">
        <v>5.7701678348775847</v>
      </c>
      <c r="F7501" s="7">
        <v>6.2056492678347102</v>
      </c>
      <c r="G7501" s="7">
        <v>5.5221178387558307</v>
      </c>
      <c r="H7501" s="7">
        <v>5.8096488105450046</v>
      </c>
      <c r="I7501" s="7">
        <v>6.3756191237506998</v>
      </c>
      <c r="J7501" s="7">
        <v>6.1314964459627497</v>
      </c>
      <c r="K7501" s="11">
        <v>9.0142827396839209</v>
      </c>
      <c r="L7501" s="11">
        <v>9.8722263800501704</v>
      </c>
      <c r="M7501" s="11">
        <v>9.4009141630443764</v>
      </c>
      <c r="N7501" s="11">
        <v>9.235041975989116</v>
      </c>
      <c r="O7501" s="11">
        <v>9.6384942693635303</v>
      </c>
      <c r="P7501" s="11">
        <v>9.0897941029248255</v>
      </c>
      <c r="Q7501" s="11">
        <v>9.282105863705624</v>
      </c>
      <c r="R7501" s="11">
        <v>9.7745798292233257</v>
      </c>
      <c r="S7501" s="11">
        <v>9.785061536369664</v>
      </c>
      <c r="T7501" s="4">
        <f t="shared" si="287"/>
        <v>-3.3400225008882458</v>
      </c>
      <c r="U7501" s="4">
        <f t="shared" si="287"/>
        <v>-3.2567922797328155</v>
      </c>
      <c r="V7501" s="4">
        <f t="shared" si="287"/>
        <v>-3.5165242220858515</v>
      </c>
      <c r="W7501" s="4">
        <f t="shared" si="287"/>
        <v>-3.4648741411115314</v>
      </c>
      <c r="X7501" s="4">
        <f t="shared" si="287"/>
        <v>-3.4328450015288201</v>
      </c>
      <c r="Y7501" s="4">
        <f t="shared" si="287"/>
        <v>-3.5676762641689947</v>
      </c>
      <c r="Z7501" s="4">
        <f t="shared" si="286"/>
        <v>-3.4724570531606194</v>
      </c>
      <c r="AA7501" s="4">
        <f t="shared" si="286"/>
        <v>-3.3989607054726259</v>
      </c>
      <c r="AB7501" s="4">
        <f t="shared" si="286"/>
        <v>-3.6535650904069144</v>
      </c>
    </row>
    <row r="7502" spans="1:28" x14ac:dyDescent="0.35">
      <c r="A7502" t="s">
        <v>8158</v>
      </c>
      <c r="B7502" s="7">
        <v>3.7779706495329748</v>
      </c>
      <c r="C7502" s="7">
        <v>4.2663118857178297</v>
      </c>
      <c r="D7502" s="7">
        <v>3.2796768453421299</v>
      </c>
      <c r="E7502" s="7">
        <v>3.81486922533007</v>
      </c>
      <c r="F7502" s="7">
        <v>4.0606201719594797</v>
      </c>
      <c r="G7502" s="7">
        <v>4.447623411933205</v>
      </c>
      <c r="H7502" s="7">
        <v>4.3296994425897353</v>
      </c>
      <c r="I7502" s="7">
        <v>4.9408999745175297</v>
      </c>
      <c r="J7502" s="7">
        <v>4.4535314591497999</v>
      </c>
      <c r="K7502" s="11">
        <v>6.732093886303125</v>
      </c>
      <c r="L7502" s="11">
        <v>6.701294979816085</v>
      </c>
      <c r="M7502" s="11">
        <v>5.9635458288416547</v>
      </c>
      <c r="N7502" s="11">
        <v>6.4667603387359449</v>
      </c>
      <c r="O7502" s="11">
        <v>6.6270932544737251</v>
      </c>
      <c r="P7502" s="11">
        <v>6.7195482079435447</v>
      </c>
      <c r="Q7502" s="11">
        <v>6.4338139429855055</v>
      </c>
      <c r="R7502" s="11">
        <v>7.2779973799722448</v>
      </c>
      <c r="S7502" s="11">
        <v>5.9712525169873798</v>
      </c>
      <c r="T7502" s="4">
        <f t="shared" si="287"/>
        <v>-2.9541232367701502</v>
      </c>
      <c r="U7502" s="4">
        <f t="shared" si="287"/>
        <v>-2.4349830940982553</v>
      </c>
      <c r="V7502" s="4">
        <f t="shared" si="287"/>
        <v>-2.6838689834995249</v>
      </c>
      <c r="W7502" s="4">
        <f t="shared" si="287"/>
        <v>-2.6518911134058749</v>
      </c>
      <c r="X7502" s="4">
        <f t="shared" si="287"/>
        <v>-2.5664730825142454</v>
      </c>
      <c r="Y7502" s="4">
        <f t="shared" si="287"/>
        <v>-2.2719247960103397</v>
      </c>
      <c r="Z7502" s="4">
        <f t="shared" si="286"/>
        <v>-2.1041145003957702</v>
      </c>
      <c r="AA7502" s="4">
        <f t="shared" si="286"/>
        <v>-2.3370974054547151</v>
      </c>
      <c r="AB7502" s="4">
        <f t="shared" si="286"/>
        <v>-1.5177210578375799</v>
      </c>
    </row>
    <row r="7503" spans="1:28" x14ac:dyDescent="0.35">
      <c r="A7503" t="s">
        <v>8159</v>
      </c>
      <c r="B7503" s="7">
        <v>8.0783586947464361</v>
      </c>
      <c r="C7503" s="7">
        <v>8.1783634000420591</v>
      </c>
      <c r="D7503" s="7">
        <v>8.0277210585832606</v>
      </c>
      <c r="E7503" s="7">
        <v>7.61912021682397</v>
      </c>
      <c r="F7503" s="7">
        <v>7.8731675890558357</v>
      </c>
      <c r="G7503" s="7">
        <v>8.0281856809907808</v>
      </c>
      <c r="H7503" s="7">
        <v>8.1719539165213462</v>
      </c>
      <c r="I7503" s="7">
        <v>8.2749212443992342</v>
      </c>
      <c r="J7503" s="7">
        <v>8.3481328342475454</v>
      </c>
      <c r="K7503" s="11">
        <v>11.737034445373149</v>
      </c>
      <c r="L7503" s="11">
        <v>11.99681378612005</v>
      </c>
      <c r="M7503" s="11">
        <v>11.96393154767285</v>
      </c>
      <c r="N7503" s="11">
        <v>11.7971862000614</v>
      </c>
      <c r="O7503" s="11">
        <v>11.6359411438509</v>
      </c>
      <c r="P7503" s="11">
        <v>11.84459501941925</v>
      </c>
      <c r="Q7503" s="11">
        <v>12.0314306978178</v>
      </c>
      <c r="R7503" s="11">
        <v>11.66123561012045</v>
      </c>
      <c r="S7503" s="11">
        <v>12.008374488567849</v>
      </c>
      <c r="T7503" s="4">
        <f t="shared" si="287"/>
        <v>-3.6586757506267134</v>
      </c>
      <c r="U7503" s="4">
        <f t="shared" si="287"/>
        <v>-3.8184503860779913</v>
      </c>
      <c r="V7503" s="4">
        <f t="shared" si="287"/>
        <v>-3.9362104890895893</v>
      </c>
      <c r="W7503" s="4">
        <f t="shared" si="287"/>
        <v>-4.1780659832374303</v>
      </c>
      <c r="X7503" s="4">
        <f t="shared" si="287"/>
        <v>-3.7627735547950643</v>
      </c>
      <c r="Y7503" s="4">
        <f t="shared" si="287"/>
        <v>-3.8164093384284694</v>
      </c>
      <c r="Z7503" s="4">
        <f t="shared" si="286"/>
        <v>-3.8594767812964541</v>
      </c>
      <c r="AA7503" s="4">
        <f t="shared" si="286"/>
        <v>-3.3863143657212156</v>
      </c>
      <c r="AB7503" s="4">
        <f t="shared" si="286"/>
        <v>-3.6602416543203038</v>
      </c>
    </row>
    <row r="7504" spans="1:28" x14ac:dyDescent="0.35">
      <c r="A7504" t="s">
        <v>8160</v>
      </c>
      <c r="B7504" s="7">
        <v>5.7144458192817202</v>
      </c>
      <c r="C7504" s="7">
        <v>6.6457564769517905</v>
      </c>
      <c r="D7504" s="7">
        <v>6.8877406863988195</v>
      </c>
      <c r="E7504" s="7">
        <v>6.1903954979581499</v>
      </c>
      <c r="F7504" s="7">
        <v>7.1750548713825797</v>
      </c>
      <c r="G7504" s="7">
        <v>6.5105210176916746</v>
      </c>
      <c r="H7504" s="7">
        <v>6.4760415491395849</v>
      </c>
      <c r="I7504" s="7">
        <v>7.0058509924470442</v>
      </c>
      <c r="J7504" s="7">
        <v>6.36596090223677</v>
      </c>
      <c r="K7504" s="11">
        <v>8.4844111217684155</v>
      </c>
      <c r="L7504" s="11">
        <v>9.1923553169802652</v>
      </c>
      <c r="M7504" s="11">
        <v>9.6831390308892793</v>
      </c>
      <c r="N7504" s="11">
        <v>8.9287489014167498</v>
      </c>
      <c r="O7504" s="11">
        <v>9.6664278357499658</v>
      </c>
      <c r="P7504" s="11">
        <v>9.0294209409616801</v>
      </c>
      <c r="Q7504" s="11">
        <v>9.271561057828805</v>
      </c>
      <c r="R7504" s="11">
        <v>9.3238697618134943</v>
      </c>
      <c r="S7504" s="11">
        <v>8.8408133195992562</v>
      </c>
      <c r="T7504" s="4">
        <f t="shared" si="287"/>
        <v>-2.7699653024866953</v>
      </c>
      <c r="U7504" s="4">
        <f t="shared" si="287"/>
        <v>-2.5465988400284747</v>
      </c>
      <c r="V7504" s="4">
        <f t="shared" si="287"/>
        <v>-2.7953983444904598</v>
      </c>
      <c r="W7504" s="4">
        <f t="shared" si="287"/>
        <v>-2.7383534034585999</v>
      </c>
      <c r="X7504" s="4">
        <f t="shared" si="287"/>
        <v>-2.4913729643673861</v>
      </c>
      <c r="Y7504" s="4">
        <f t="shared" si="287"/>
        <v>-2.5188999232700056</v>
      </c>
      <c r="Z7504" s="4">
        <f t="shared" si="286"/>
        <v>-2.7955195086892202</v>
      </c>
      <c r="AA7504" s="4">
        <f t="shared" si="286"/>
        <v>-2.31801876936645</v>
      </c>
      <c r="AB7504" s="4">
        <f t="shared" si="286"/>
        <v>-2.4748524173624862</v>
      </c>
    </row>
    <row r="7505" spans="1:28" x14ac:dyDescent="0.35">
      <c r="A7505" t="s">
        <v>8161</v>
      </c>
      <c r="B7505" s="7">
        <v>7.0317770708127956</v>
      </c>
      <c r="C7505" s="7">
        <v>6.32323629819233</v>
      </c>
      <c r="D7505" s="7">
        <v>7.0206837178462003</v>
      </c>
      <c r="E7505" s="7">
        <v>6.9237488086568248</v>
      </c>
      <c r="F7505" s="7">
        <v>6.9786993150841443</v>
      </c>
      <c r="G7505" s="7">
        <v>7.2343061026857693</v>
      </c>
      <c r="H7505" s="7">
        <v>6.8327433452592148</v>
      </c>
      <c r="I7505" s="7">
        <v>7.1862194640752453</v>
      </c>
      <c r="J7505" s="7">
        <v>7.00331779090744</v>
      </c>
      <c r="K7505" s="11">
        <v>10.083424698578451</v>
      </c>
      <c r="L7505" s="11">
        <v>9.7396832792420156</v>
      </c>
      <c r="M7505" s="11">
        <v>9.9550944063425497</v>
      </c>
      <c r="N7505" s="11">
        <v>9.8784680728735097</v>
      </c>
      <c r="O7505" s="11">
        <v>10.071051754312389</v>
      </c>
      <c r="P7505" s="11">
        <v>10.513025169869</v>
      </c>
      <c r="Q7505" s="11">
        <v>9.975417150759494</v>
      </c>
      <c r="R7505" s="11">
        <v>10.572532526604</v>
      </c>
      <c r="S7505" s="11">
        <v>10.1730069622493</v>
      </c>
      <c r="T7505" s="4">
        <f t="shared" si="287"/>
        <v>-3.0516476277656555</v>
      </c>
      <c r="U7505" s="4">
        <f t="shared" si="287"/>
        <v>-3.4164469810496856</v>
      </c>
      <c r="V7505" s="4">
        <f t="shared" si="287"/>
        <v>-2.9344106884963495</v>
      </c>
      <c r="W7505" s="4">
        <f t="shared" si="287"/>
        <v>-2.9547192642166848</v>
      </c>
      <c r="X7505" s="4">
        <f t="shared" si="287"/>
        <v>-3.0923524392282449</v>
      </c>
      <c r="Y7505" s="4">
        <f t="shared" si="287"/>
        <v>-3.2787190671832303</v>
      </c>
      <c r="Z7505" s="4">
        <f t="shared" si="286"/>
        <v>-3.1426738055002792</v>
      </c>
      <c r="AA7505" s="4">
        <f t="shared" si="286"/>
        <v>-3.386313062528755</v>
      </c>
      <c r="AB7505" s="4">
        <f t="shared" si="286"/>
        <v>-3.1696891713418598</v>
      </c>
    </row>
    <row r="7506" spans="1:28" x14ac:dyDescent="0.35">
      <c r="A7506" t="s">
        <v>8162</v>
      </c>
      <c r="B7506" s="7">
        <v>4.9792634752439549</v>
      </c>
      <c r="C7506" s="7">
        <v>4.8951425234300148</v>
      </c>
      <c r="D7506" s="7">
        <v>4.7537018534821005</v>
      </c>
      <c r="E7506" s="7">
        <v>4.07315041489694</v>
      </c>
      <c r="F7506" s="7">
        <v>5.0999480953904799</v>
      </c>
      <c r="G7506" s="7">
        <v>5.0103758144298105</v>
      </c>
      <c r="H7506" s="7">
        <v>4.2324488179386304</v>
      </c>
      <c r="I7506" s="7">
        <v>5.2121214566150851</v>
      </c>
      <c r="J7506" s="7">
        <v>4.9690474379694702</v>
      </c>
      <c r="K7506" s="11">
        <v>8.3699278193557003</v>
      </c>
      <c r="L7506" s="11">
        <v>8.7322595401609053</v>
      </c>
      <c r="M7506" s="11">
        <v>8.6998656131895196</v>
      </c>
      <c r="N7506" s="11">
        <v>8.5682838060784601</v>
      </c>
      <c r="O7506" s="11">
        <v>8.2368501968098595</v>
      </c>
      <c r="P7506" s="11">
        <v>8.3737105803620508</v>
      </c>
      <c r="Q7506" s="11">
        <v>8.7626850600352562</v>
      </c>
      <c r="R7506" s="11">
        <v>8.8083998349171146</v>
      </c>
      <c r="S7506" s="11">
        <v>9.0980749127548144</v>
      </c>
      <c r="T7506" s="4">
        <f t="shared" si="287"/>
        <v>-3.3906643441117454</v>
      </c>
      <c r="U7506" s="4">
        <f t="shared" si="287"/>
        <v>-3.8371170167308906</v>
      </c>
      <c r="V7506" s="4">
        <f t="shared" si="287"/>
        <v>-3.9461637597074191</v>
      </c>
      <c r="W7506" s="4">
        <f t="shared" si="287"/>
        <v>-4.4951333911815201</v>
      </c>
      <c r="X7506" s="4">
        <f t="shared" si="287"/>
        <v>-3.1369021014193796</v>
      </c>
      <c r="Y7506" s="4">
        <f t="shared" si="287"/>
        <v>-3.3633347659322403</v>
      </c>
      <c r="Z7506" s="4">
        <f t="shared" si="286"/>
        <v>-4.5302362420966258</v>
      </c>
      <c r="AA7506" s="4">
        <f t="shared" si="286"/>
        <v>-3.5962783783020296</v>
      </c>
      <c r="AB7506" s="4">
        <f t="shared" si="286"/>
        <v>-4.1290274747853442</v>
      </c>
    </row>
    <row r="7507" spans="1:28" x14ac:dyDescent="0.35">
      <c r="A7507" t="s">
        <v>8163</v>
      </c>
      <c r="B7507" s="7">
        <v>4.4774200093553249</v>
      </c>
      <c r="C7507" s="7">
        <v>5.5917136690582794</v>
      </c>
      <c r="D7507" s="7">
        <v>4.9629080149798401</v>
      </c>
      <c r="E7507" s="7">
        <v>4.6522864647434155</v>
      </c>
      <c r="F7507" s="7">
        <v>5.6487652355437001</v>
      </c>
      <c r="G7507" s="7">
        <v>4.8589096712814799</v>
      </c>
      <c r="H7507" s="7">
        <v>5.1988985985529403</v>
      </c>
      <c r="I7507" s="7">
        <v>4.45840299973848</v>
      </c>
      <c r="J7507" s="7">
        <v>4.0427376240724699</v>
      </c>
      <c r="K7507" s="11">
        <v>7.4810239333877799</v>
      </c>
      <c r="L7507" s="11">
        <v>8.2790110821578011</v>
      </c>
      <c r="M7507" s="11">
        <v>8.3840028621017062</v>
      </c>
      <c r="N7507" s="11">
        <v>8.4923881670416055</v>
      </c>
      <c r="O7507" s="11">
        <v>8.5138255481413161</v>
      </c>
      <c r="P7507" s="11">
        <v>7.8498364263168803</v>
      </c>
      <c r="Q7507" s="11">
        <v>7.7827943424747099</v>
      </c>
      <c r="R7507" s="11">
        <v>7.2275600587332995</v>
      </c>
      <c r="S7507" s="11">
        <v>7.7810356353636152</v>
      </c>
      <c r="T7507" s="4">
        <f t="shared" si="287"/>
        <v>-3.003603924032455</v>
      </c>
      <c r="U7507" s="4">
        <f t="shared" si="287"/>
        <v>-2.6872974130995217</v>
      </c>
      <c r="V7507" s="4">
        <f t="shared" si="287"/>
        <v>-3.4210948471218661</v>
      </c>
      <c r="W7507" s="4">
        <f t="shared" si="287"/>
        <v>-3.84010170229819</v>
      </c>
      <c r="X7507" s="4">
        <f t="shared" si="287"/>
        <v>-2.865060312597616</v>
      </c>
      <c r="Y7507" s="4">
        <f t="shared" si="287"/>
        <v>-2.9909267550354004</v>
      </c>
      <c r="Z7507" s="4">
        <f t="shared" si="286"/>
        <v>-2.5838957439217696</v>
      </c>
      <c r="AA7507" s="4">
        <f t="shared" si="286"/>
        <v>-2.7691570589948196</v>
      </c>
      <c r="AB7507" s="4">
        <f t="shared" si="286"/>
        <v>-3.7382980112911453</v>
      </c>
    </row>
    <row r="7508" spans="1:28" x14ac:dyDescent="0.35">
      <c r="A7508" t="s">
        <v>8164</v>
      </c>
      <c r="B7508" s="7">
        <v>6.4457615736102047</v>
      </c>
      <c r="C7508" s="7">
        <v>6.3071004801337951</v>
      </c>
      <c r="D7508" s="7">
        <v>6.4178167741822243</v>
      </c>
      <c r="E7508" s="7">
        <v>7.0060428615648895</v>
      </c>
      <c r="F7508" s="7">
        <v>4.6441448081278152</v>
      </c>
      <c r="G7508" s="7">
        <v>5.3842218607422803</v>
      </c>
      <c r="H7508" s="7">
        <v>5.1406351692173597</v>
      </c>
      <c r="I7508" s="7">
        <v>4.7689659437585608</v>
      </c>
      <c r="J7508" s="7">
        <v>5.6089802565231048</v>
      </c>
      <c r="K7508" s="11">
        <v>7.2200039630394848</v>
      </c>
      <c r="L7508" s="11">
        <v>6.8947911202617256</v>
      </c>
      <c r="M7508" s="11">
        <v>6.7136636188340546</v>
      </c>
      <c r="N7508" s="11">
        <v>6.4903840341945749</v>
      </c>
      <c r="O7508" s="11">
        <v>5.4639040216042201</v>
      </c>
      <c r="P7508" s="11">
        <v>6.7192239115584549</v>
      </c>
      <c r="Q7508" s="11">
        <v>5.7024718346101402</v>
      </c>
      <c r="R7508" s="11">
        <v>6.8261162611464652</v>
      </c>
      <c r="S7508" s="11">
        <v>7.0408838695490008</v>
      </c>
      <c r="T7508" s="4">
        <f t="shared" si="287"/>
        <v>-0.77424238942928003</v>
      </c>
      <c r="U7508" s="4">
        <f t="shared" si="287"/>
        <v>-0.58769064012793049</v>
      </c>
      <c r="V7508" s="4">
        <f t="shared" si="287"/>
        <v>-0.29584684465183031</v>
      </c>
      <c r="W7508" s="4">
        <f t="shared" si="287"/>
        <v>0.51565882737031465</v>
      </c>
      <c r="X7508" s="4">
        <f t="shared" si="287"/>
        <v>-0.8197592134764049</v>
      </c>
      <c r="Y7508" s="4">
        <f t="shared" si="287"/>
        <v>-1.3350020508161746</v>
      </c>
      <c r="Z7508" s="4">
        <f t="shared" si="286"/>
        <v>-0.56183666539278043</v>
      </c>
      <c r="AA7508" s="4">
        <f t="shared" si="286"/>
        <v>-2.0571503173879044</v>
      </c>
      <c r="AB7508" s="4">
        <f t="shared" si="286"/>
        <v>-1.431903613025896</v>
      </c>
    </row>
    <row r="7509" spans="1:28" x14ac:dyDescent="0.35">
      <c r="A7509" t="s">
        <v>8165</v>
      </c>
      <c r="B7509" s="7">
        <v>6.8864867395692144</v>
      </c>
      <c r="C7509" s="7">
        <v>6.1719026445773792</v>
      </c>
      <c r="D7509" s="7">
        <v>7.2553942608195001</v>
      </c>
      <c r="E7509" s="7">
        <v>7.4719558859811652</v>
      </c>
      <c r="F7509" s="7">
        <v>7.3926796107794708</v>
      </c>
      <c r="G7509" s="7">
        <v>7.7619086008614655</v>
      </c>
      <c r="H7509" s="7">
        <v>7.48538484831285</v>
      </c>
      <c r="I7509" s="7">
        <v>7.5705660715162555</v>
      </c>
      <c r="J7509" s="7">
        <v>6.1135350141713758</v>
      </c>
      <c r="K7509" s="11">
        <v>10.61983345595015</v>
      </c>
      <c r="L7509" s="11">
        <v>9.7902774341759748</v>
      </c>
      <c r="M7509" s="11">
        <v>10.481471923578351</v>
      </c>
      <c r="N7509" s="11">
        <v>10.4545946792006</v>
      </c>
      <c r="O7509" s="11">
        <v>11.3127965740688</v>
      </c>
      <c r="P7509" s="11">
        <v>11.36838845199615</v>
      </c>
      <c r="Q7509" s="11">
        <v>10.8716252150997</v>
      </c>
      <c r="R7509" s="11">
        <v>11.20623669174905</v>
      </c>
      <c r="S7509" s="11">
        <v>9.8313750091313388</v>
      </c>
      <c r="T7509" s="4">
        <f t="shared" si="287"/>
        <v>-3.733346716380936</v>
      </c>
      <c r="U7509" s="4">
        <f t="shared" si="287"/>
        <v>-3.6183747895985956</v>
      </c>
      <c r="V7509" s="4">
        <f t="shared" si="287"/>
        <v>-3.2260776627588506</v>
      </c>
      <c r="W7509" s="4">
        <f t="shared" si="287"/>
        <v>-2.9826387932194347</v>
      </c>
      <c r="X7509" s="4">
        <f t="shared" si="287"/>
        <v>-3.9201169632893293</v>
      </c>
      <c r="Y7509" s="4">
        <f t="shared" si="287"/>
        <v>-3.6064798511346847</v>
      </c>
      <c r="Z7509" s="4">
        <f t="shared" si="286"/>
        <v>-3.3862403667868497</v>
      </c>
      <c r="AA7509" s="4">
        <f t="shared" si="286"/>
        <v>-3.6356706202327942</v>
      </c>
      <c r="AB7509" s="4">
        <f t="shared" si="286"/>
        <v>-3.717839994959963</v>
      </c>
    </row>
    <row r="7510" spans="1:28" x14ac:dyDescent="0.35">
      <c r="A7510" t="s">
        <v>8166</v>
      </c>
      <c r="B7510" s="7">
        <v>5.8063665294894502</v>
      </c>
      <c r="C7510" s="7">
        <v>5.1136704195650804</v>
      </c>
      <c r="D7510" s="7">
        <v>4.4536708336499498</v>
      </c>
      <c r="E7510" s="7">
        <v>5.4774404553050697</v>
      </c>
      <c r="F7510" s="7">
        <v>4.6854543493451599</v>
      </c>
      <c r="G7510" s="7">
        <v>4.7656591313993752</v>
      </c>
      <c r="H7510" s="7">
        <v>5.2594689719701755</v>
      </c>
      <c r="I7510" s="7">
        <v>3.923395369831455</v>
      </c>
      <c r="J7510" s="7">
        <v>2.8523208793418853</v>
      </c>
      <c r="K7510" s="11">
        <v>8.4727032883713811</v>
      </c>
      <c r="L7510" s="11">
        <v>7.7744776680804346</v>
      </c>
      <c r="M7510" s="11">
        <v>7.4837251635470601</v>
      </c>
      <c r="N7510" s="11">
        <v>8.310095800667245</v>
      </c>
      <c r="O7510" s="11">
        <v>7.2165587732649605</v>
      </c>
      <c r="P7510" s="11">
        <v>7.7056605361805097</v>
      </c>
      <c r="Q7510" s="11">
        <v>8.0403961453362243</v>
      </c>
      <c r="R7510" s="11">
        <v>6.8267607273382751</v>
      </c>
      <c r="S7510" s="11">
        <v>5.883152118529055</v>
      </c>
      <c r="T7510" s="4">
        <f t="shared" si="287"/>
        <v>-2.6663367588819309</v>
      </c>
      <c r="U7510" s="4">
        <f t="shared" si="287"/>
        <v>-2.6608072485153542</v>
      </c>
      <c r="V7510" s="4">
        <f t="shared" si="287"/>
        <v>-3.0300543298971103</v>
      </c>
      <c r="W7510" s="4">
        <f t="shared" si="287"/>
        <v>-2.8326553453621752</v>
      </c>
      <c r="X7510" s="4">
        <f t="shared" si="287"/>
        <v>-2.5311044239198006</v>
      </c>
      <c r="Y7510" s="4">
        <f t="shared" si="287"/>
        <v>-2.9400014047811345</v>
      </c>
      <c r="Z7510" s="4">
        <f t="shared" si="286"/>
        <v>-2.7809271733660488</v>
      </c>
      <c r="AA7510" s="4">
        <f t="shared" si="286"/>
        <v>-2.9033653575068201</v>
      </c>
      <c r="AB7510" s="4">
        <f t="shared" si="286"/>
        <v>-3.0308312391871697</v>
      </c>
    </row>
    <row r="7511" spans="1:28" x14ac:dyDescent="0.35">
      <c r="A7511" t="s">
        <v>8167</v>
      </c>
      <c r="B7511" s="7">
        <v>7.9638462515045791</v>
      </c>
      <c r="C7511" s="7">
        <v>7.8493862708138202</v>
      </c>
      <c r="D7511" s="7">
        <v>7.6502952129088158</v>
      </c>
      <c r="E7511" s="7">
        <v>7.9939391717790045</v>
      </c>
      <c r="F7511" s="7">
        <v>7.4965498082822197</v>
      </c>
      <c r="G7511" s="7">
        <v>7.70079178112388</v>
      </c>
      <c r="H7511" s="7">
        <v>7.8148420494528246</v>
      </c>
      <c r="I7511" s="7">
        <v>7.7971773090591352</v>
      </c>
      <c r="J7511" s="7">
        <v>7.6431198894343044</v>
      </c>
      <c r="K7511" s="11">
        <v>10.993952739618351</v>
      </c>
      <c r="L7511" s="11">
        <v>10.77888473806855</v>
      </c>
      <c r="M7511" s="11">
        <v>10.33580651104095</v>
      </c>
      <c r="N7511" s="11">
        <v>10.644200378641699</v>
      </c>
      <c r="O7511" s="11">
        <v>10.83953530418955</v>
      </c>
      <c r="P7511" s="11">
        <v>11.2621546366457</v>
      </c>
      <c r="Q7511" s="11">
        <v>11.0127291180588</v>
      </c>
      <c r="R7511" s="11">
        <v>11.1211938545724</v>
      </c>
      <c r="S7511" s="11">
        <v>11.22026213747335</v>
      </c>
      <c r="T7511" s="4">
        <f t="shared" si="287"/>
        <v>-3.0301064881137716</v>
      </c>
      <c r="U7511" s="4">
        <f t="shared" si="287"/>
        <v>-2.9294984672547297</v>
      </c>
      <c r="V7511" s="4">
        <f t="shared" si="287"/>
        <v>-2.6855112981321341</v>
      </c>
      <c r="W7511" s="4">
        <f t="shared" si="287"/>
        <v>-2.6502612068626945</v>
      </c>
      <c r="X7511" s="4">
        <f t="shared" si="287"/>
        <v>-3.34298549590733</v>
      </c>
      <c r="Y7511" s="4">
        <f t="shared" si="287"/>
        <v>-3.5613628555218204</v>
      </c>
      <c r="Z7511" s="4">
        <f t="shared" si="286"/>
        <v>-3.1978870686059757</v>
      </c>
      <c r="AA7511" s="4">
        <f t="shared" si="286"/>
        <v>-3.3240165455132651</v>
      </c>
      <c r="AB7511" s="4">
        <f t="shared" si="286"/>
        <v>-3.5771422480390456</v>
      </c>
    </row>
    <row r="7512" spans="1:28" x14ac:dyDescent="0.35">
      <c r="A7512" t="s">
        <v>8168</v>
      </c>
      <c r="B7512" s="7">
        <v>5.5695052323799299</v>
      </c>
      <c r="C7512" s="7">
        <v>6.2098540895441108</v>
      </c>
      <c r="D7512" s="7">
        <v>6.1057455140541155</v>
      </c>
      <c r="E7512" s="7">
        <v>5.9748721995800897</v>
      </c>
      <c r="F7512" s="7">
        <v>6.0981282891832302</v>
      </c>
      <c r="G7512" s="7">
        <v>5.9260973001466297</v>
      </c>
      <c r="H7512" s="7">
        <v>5.9456986199823447</v>
      </c>
      <c r="I7512" s="7">
        <v>6.0357439439934453</v>
      </c>
      <c r="J7512" s="7">
        <v>5.7269302147932901</v>
      </c>
      <c r="K7512" s="11">
        <v>8.7368485953136155</v>
      </c>
      <c r="L7512" s="11">
        <v>9.6078231888741747</v>
      </c>
      <c r="M7512" s="11">
        <v>9.6509433806791094</v>
      </c>
      <c r="N7512" s="11">
        <v>9.7989749645165212</v>
      </c>
      <c r="O7512" s="11">
        <v>9.4865604479171353</v>
      </c>
      <c r="P7512" s="11">
        <v>9.1831171119316704</v>
      </c>
      <c r="Q7512" s="11">
        <v>9.1461148411525599</v>
      </c>
      <c r="R7512" s="11">
        <v>9.1905037333751061</v>
      </c>
      <c r="S7512" s="11">
        <v>9.3473520329399946</v>
      </c>
      <c r="T7512" s="4">
        <f t="shared" si="287"/>
        <v>-3.1673433629336856</v>
      </c>
      <c r="U7512" s="4">
        <f t="shared" si="287"/>
        <v>-3.397969099330064</v>
      </c>
      <c r="V7512" s="4">
        <f t="shared" si="287"/>
        <v>-3.5451978666249939</v>
      </c>
      <c r="W7512" s="4">
        <f t="shared" si="287"/>
        <v>-3.8241027649364314</v>
      </c>
      <c r="X7512" s="4">
        <f t="shared" si="287"/>
        <v>-3.388432158733905</v>
      </c>
      <c r="Y7512" s="4">
        <f t="shared" si="287"/>
        <v>-3.2570198117850406</v>
      </c>
      <c r="Z7512" s="4">
        <f t="shared" si="286"/>
        <v>-3.2004162211702152</v>
      </c>
      <c r="AA7512" s="4">
        <f t="shared" si="286"/>
        <v>-3.1547597893816608</v>
      </c>
      <c r="AB7512" s="4">
        <f t="shared" si="286"/>
        <v>-3.6204218181467045</v>
      </c>
    </row>
    <row r="7513" spans="1:28" x14ac:dyDescent="0.35">
      <c r="A7513" t="s">
        <v>8169</v>
      </c>
      <c r="B7513" s="7">
        <v>8.0972500689560203</v>
      </c>
      <c r="C7513" s="7">
        <v>8.647137614983631</v>
      </c>
      <c r="D7513" s="7">
        <v>8.4841326159813413</v>
      </c>
      <c r="E7513" s="7">
        <v>8.1104553112029603</v>
      </c>
      <c r="F7513" s="7">
        <v>8.5551723672724798</v>
      </c>
      <c r="G7513" s="7">
        <v>8.2658936056458288</v>
      </c>
      <c r="H7513" s="7">
        <v>8.1557167014156846</v>
      </c>
      <c r="I7513" s="7">
        <v>7.9775314169671052</v>
      </c>
      <c r="J7513" s="7">
        <v>7.3226791650126852</v>
      </c>
      <c r="K7513" s="11">
        <v>10.849274497979749</v>
      </c>
      <c r="L7513" s="11">
        <v>11.10603204538455</v>
      </c>
      <c r="M7513" s="11">
        <v>11.08147105821695</v>
      </c>
      <c r="N7513" s="11">
        <v>11.0340359337445</v>
      </c>
      <c r="O7513" s="11">
        <v>11.21461398850195</v>
      </c>
      <c r="P7513" s="11">
        <v>10.973276192267601</v>
      </c>
      <c r="Q7513" s="11">
        <v>11.1235452506595</v>
      </c>
      <c r="R7513" s="11">
        <v>10.83786140454075</v>
      </c>
      <c r="S7513" s="11">
        <v>10.73831323426055</v>
      </c>
      <c r="T7513" s="4">
        <f t="shared" si="287"/>
        <v>-2.752024429023729</v>
      </c>
      <c r="U7513" s="4">
        <f t="shared" si="287"/>
        <v>-2.4588944304009193</v>
      </c>
      <c r="V7513" s="4">
        <f t="shared" si="287"/>
        <v>-2.5973384422356087</v>
      </c>
      <c r="W7513" s="4">
        <f t="shared" si="287"/>
        <v>-2.9235806225415395</v>
      </c>
      <c r="X7513" s="4">
        <f t="shared" si="287"/>
        <v>-2.6594416212294707</v>
      </c>
      <c r="Y7513" s="4">
        <f t="shared" si="287"/>
        <v>-2.7073825866217724</v>
      </c>
      <c r="Z7513" s="4">
        <f t="shared" si="286"/>
        <v>-2.9678285492438157</v>
      </c>
      <c r="AA7513" s="4">
        <f t="shared" si="286"/>
        <v>-2.8603299875736443</v>
      </c>
      <c r="AB7513" s="4">
        <f t="shared" si="286"/>
        <v>-3.4156340692478651</v>
      </c>
    </row>
    <row r="7514" spans="1:28" x14ac:dyDescent="0.35">
      <c r="A7514" t="s">
        <v>8170</v>
      </c>
      <c r="B7514" s="7">
        <v>5.1811461089137349</v>
      </c>
      <c r="C7514" s="7">
        <v>5.6552036452880952</v>
      </c>
      <c r="D7514" s="7">
        <v>5.7853926845827157</v>
      </c>
      <c r="E7514" s="7">
        <v>5.259329774043505</v>
      </c>
      <c r="F7514" s="7">
        <v>5.5720928955922506</v>
      </c>
      <c r="G7514" s="7">
        <v>5.7293237830602699</v>
      </c>
      <c r="H7514" s="7">
        <v>5.6353048283276603</v>
      </c>
      <c r="I7514" s="7">
        <v>6.2730682005860796</v>
      </c>
      <c r="J7514" s="7">
        <v>5.6559786841322648</v>
      </c>
      <c r="K7514" s="11">
        <v>9.361321167633271</v>
      </c>
      <c r="L7514" s="11">
        <v>9.602409743089785</v>
      </c>
      <c r="M7514" s="11">
        <v>9.3440160444727898</v>
      </c>
      <c r="N7514" s="11">
        <v>8.9171049406872349</v>
      </c>
      <c r="O7514" s="11">
        <v>9.35469327711996</v>
      </c>
      <c r="P7514" s="11">
        <v>9.3604379294249398</v>
      </c>
      <c r="Q7514" s="11">
        <v>9.5110827909047497</v>
      </c>
      <c r="R7514" s="11">
        <v>9.70293489387101</v>
      </c>
      <c r="S7514" s="11">
        <v>9.1953778731776854</v>
      </c>
      <c r="T7514" s="4">
        <f t="shared" si="287"/>
        <v>-4.1801750587195361</v>
      </c>
      <c r="U7514" s="4">
        <f t="shared" si="287"/>
        <v>-3.9472060978016899</v>
      </c>
      <c r="V7514" s="4">
        <f t="shared" si="287"/>
        <v>-3.5586233598900741</v>
      </c>
      <c r="W7514" s="4">
        <f t="shared" si="287"/>
        <v>-3.6577751666437299</v>
      </c>
      <c r="X7514" s="4">
        <f t="shared" si="287"/>
        <v>-3.7826003815277094</v>
      </c>
      <c r="Y7514" s="4">
        <f t="shared" si="287"/>
        <v>-3.6311141463646699</v>
      </c>
      <c r="Z7514" s="4">
        <f t="shared" si="286"/>
        <v>-3.8757779625770894</v>
      </c>
      <c r="AA7514" s="4">
        <f t="shared" si="286"/>
        <v>-3.4298666932849304</v>
      </c>
      <c r="AB7514" s="4">
        <f t="shared" si="286"/>
        <v>-3.5393991890454206</v>
      </c>
    </row>
    <row r="7515" spans="1:28" x14ac:dyDescent="0.35">
      <c r="A7515" t="s">
        <v>8171</v>
      </c>
      <c r="B7515" s="7">
        <v>5.1712422268003602</v>
      </c>
      <c r="C7515" s="7">
        <v>5.63833834215656</v>
      </c>
      <c r="D7515" s="7">
        <v>5.3939004872142746</v>
      </c>
      <c r="E7515" s="7">
        <v>4.8193356881517992</v>
      </c>
      <c r="F7515" s="7">
        <v>5.0646668026931145</v>
      </c>
      <c r="G7515" s="7">
        <v>4.4801138323398497</v>
      </c>
      <c r="H7515" s="7">
        <v>4.7244767226525504</v>
      </c>
      <c r="I7515" s="7">
        <v>5.3587564688441152</v>
      </c>
      <c r="J7515" s="7">
        <v>5.6320090471095501</v>
      </c>
      <c r="K7515" s="11">
        <v>7.5226998108211252</v>
      </c>
      <c r="L7515" s="11">
        <v>8.0196581852701705</v>
      </c>
      <c r="M7515" s="11">
        <v>7.4690839402147446</v>
      </c>
      <c r="N7515" s="11">
        <v>7.1271043531234</v>
      </c>
      <c r="O7515" s="11">
        <v>7.4416933654232196</v>
      </c>
      <c r="P7515" s="11">
        <v>6.5870975106946847</v>
      </c>
      <c r="Q7515" s="11">
        <v>7.2581769863005547</v>
      </c>
      <c r="R7515" s="11">
        <v>7.5638295364352652</v>
      </c>
      <c r="S7515" s="11">
        <v>7.8346410012054246</v>
      </c>
      <c r="T7515" s="4">
        <f t="shared" si="287"/>
        <v>-2.351457584020765</v>
      </c>
      <c r="U7515" s="4">
        <f t="shared" si="287"/>
        <v>-2.3813198431136104</v>
      </c>
      <c r="V7515" s="4">
        <f t="shared" si="287"/>
        <v>-2.07518345300047</v>
      </c>
      <c r="W7515" s="4">
        <f t="shared" si="287"/>
        <v>-2.3077686649716007</v>
      </c>
      <c r="X7515" s="4">
        <f t="shared" si="287"/>
        <v>-2.377026562730105</v>
      </c>
      <c r="Y7515" s="4">
        <f t="shared" si="287"/>
        <v>-2.106983678354835</v>
      </c>
      <c r="Z7515" s="4">
        <f t="shared" si="286"/>
        <v>-2.5337002636480044</v>
      </c>
      <c r="AA7515" s="4">
        <f t="shared" si="286"/>
        <v>-2.2050730675911501</v>
      </c>
      <c r="AB7515" s="4">
        <f t="shared" si="286"/>
        <v>-2.2026319540958745</v>
      </c>
    </row>
    <row r="7516" spans="1:28" x14ac:dyDescent="0.35">
      <c r="A7516" t="s">
        <v>8172</v>
      </c>
      <c r="B7516" s="7">
        <v>6.39122864666128</v>
      </c>
      <c r="C7516" s="7">
        <v>5.9092824764690093</v>
      </c>
      <c r="D7516" s="7">
        <v>5.7483032789693205</v>
      </c>
      <c r="E7516" s="7">
        <v>6.6541980884334393</v>
      </c>
      <c r="F7516" s="7">
        <v>6.3156091301939554</v>
      </c>
      <c r="G7516" s="7">
        <v>5.9533096861656301</v>
      </c>
      <c r="H7516" s="7">
        <v>5.9486330963195098</v>
      </c>
      <c r="I7516" s="7">
        <v>5.8887496207558501</v>
      </c>
      <c r="J7516" s="7">
        <v>5.622296001452125</v>
      </c>
      <c r="K7516" s="11">
        <v>10.05986130440489</v>
      </c>
      <c r="L7516" s="11">
        <v>10.2215234181062</v>
      </c>
      <c r="M7516" s="11">
        <v>10.2144646661013</v>
      </c>
      <c r="N7516" s="11">
        <v>10.83688255698905</v>
      </c>
      <c r="O7516" s="11">
        <v>9.986881603445326</v>
      </c>
      <c r="P7516" s="11">
        <v>10.137640206918551</v>
      </c>
      <c r="Q7516" s="11">
        <v>10.253956876238</v>
      </c>
      <c r="R7516" s="11">
        <v>9.7175834529577862</v>
      </c>
      <c r="S7516" s="11">
        <v>9.5905135234224552</v>
      </c>
      <c r="T7516" s="4">
        <f t="shared" si="287"/>
        <v>-3.6686326577436104</v>
      </c>
      <c r="U7516" s="4">
        <f t="shared" si="287"/>
        <v>-4.3122409416371905</v>
      </c>
      <c r="V7516" s="4">
        <f t="shared" si="287"/>
        <v>-4.4661613871319794</v>
      </c>
      <c r="W7516" s="4">
        <f t="shared" si="287"/>
        <v>-4.1826844685556104</v>
      </c>
      <c r="X7516" s="4">
        <f t="shared" si="287"/>
        <v>-3.6712724732513706</v>
      </c>
      <c r="Y7516" s="4">
        <f t="shared" si="287"/>
        <v>-4.1843305207529209</v>
      </c>
      <c r="Z7516" s="4">
        <f t="shared" si="286"/>
        <v>-4.3053237799184902</v>
      </c>
      <c r="AA7516" s="4">
        <f t="shared" si="286"/>
        <v>-3.8288338322019362</v>
      </c>
      <c r="AB7516" s="4">
        <f t="shared" si="286"/>
        <v>-3.9682175219703302</v>
      </c>
    </row>
    <row r="7517" spans="1:28" x14ac:dyDescent="0.35">
      <c r="A7517" t="s">
        <v>8173</v>
      </c>
      <c r="B7517" s="7">
        <v>8.0758864203405487</v>
      </c>
      <c r="C7517" s="7">
        <v>8.3336577509187002</v>
      </c>
      <c r="D7517" s="7">
        <v>8.1804080444136993</v>
      </c>
      <c r="E7517" s="7">
        <v>7.81270527117226</v>
      </c>
      <c r="F7517" s="7">
        <v>8.2060395507275246</v>
      </c>
      <c r="G7517" s="7">
        <v>8.2145914966074258</v>
      </c>
      <c r="H7517" s="7">
        <v>8.0597211790793004</v>
      </c>
      <c r="I7517" s="7">
        <v>7.7815618959639847</v>
      </c>
      <c r="J7517" s="7">
        <v>7.5245130420589152</v>
      </c>
      <c r="K7517" s="11">
        <v>11.04232103701805</v>
      </c>
      <c r="L7517" s="11">
        <v>11.4063928412659</v>
      </c>
      <c r="M7517" s="11">
        <v>11.417849247814601</v>
      </c>
      <c r="N7517" s="11">
        <v>12.060603917606549</v>
      </c>
      <c r="O7517" s="11">
        <v>11.372366247139251</v>
      </c>
      <c r="P7517" s="11">
        <v>11.348308929002549</v>
      </c>
      <c r="Q7517" s="11">
        <v>11.4004376820853</v>
      </c>
      <c r="R7517" s="11">
        <v>10.84612520285895</v>
      </c>
      <c r="S7517" s="11">
        <v>10.87698787752945</v>
      </c>
      <c r="T7517" s="4">
        <f t="shared" si="287"/>
        <v>-2.9664346166775015</v>
      </c>
      <c r="U7517" s="4">
        <f t="shared" si="287"/>
        <v>-3.0727350903471997</v>
      </c>
      <c r="V7517" s="4">
        <f t="shared" si="287"/>
        <v>-3.2374412034009019</v>
      </c>
      <c r="W7517" s="4">
        <f t="shared" si="287"/>
        <v>-4.2478986464342894</v>
      </c>
      <c r="X7517" s="4">
        <f t="shared" si="287"/>
        <v>-3.1663266964117263</v>
      </c>
      <c r="Y7517" s="4">
        <f t="shared" si="287"/>
        <v>-3.1337174323951231</v>
      </c>
      <c r="Z7517" s="4">
        <f t="shared" si="286"/>
        <v>-3.340716503006</v>
      </c>
      <c r="AA7517" s="4">
        <f t="shared" si="286"/>
        <v>-3.0645633068949651</v>
      </c>
      <c r="AB7517" s="4">
        <f t="shared" si="286"/>
        <v>-3.3524748354705345</v>
      </c>
    </row>
    <row r="7518" spans="1:28" x14ac:dyDescent="0.35">
      <c r="A7518" t="s">
        <v>8174</v>
      </c>
      <c r="B7518" s="7">
        <v>5.2747153635860498</v>
      </c>
      <c r="C7518" s="7">
        <v>4.9756079395074551</v>
      </c>
      <c r="D7518" s="7">
        <v>5.0470703220588353</v>
      </c>
      <c r="E7518" s="7">
        <v>4.8766548963898195</v>
      </c>
      <c r="F7518" s="7">
        <v>5.2343168034854255</v>
      </c>
      <c r="G7518" s="7">
        <v>4.4518396077267646</v>
      </c>
      <c r="H7518" s="7">
        <v>4.55401317168569</v>
      </c>
      <c r="I7518" s="7">
        <v>4.8903042072677856</v>
      </c>
      <c r="J7518" s="7">
        <v>5.8127918057719103</v>
      </c>
      <c r="K7518" s="11">
        <v>8.2027642865145456</v>
      </c>
      <c r="L7518" s="11">
        <v>7.5533414159292001</v>
      </c>
      <c r="M7518" s="11">
        <v>7.9409186032160441</v>
      </c>
      <c r="N7518" s="11">
        <v>8.0303205895962204</v>
      </c>
      <c r="O7518" s="11">
        <v>8.4045511686753791</v>
      </c>
      <c r="P7518" s="11">
        <v>7.7327428847591193</v>
      </c>
      <c r="Q7518" s="11">
        <v>7.7627167308927998</v>
      </c>
      <c r="R7518" s="11">
        <v>8.1881339797110009</v>
      </c>
      <c r="S7518" s="11">
        <v>8.6638173987694458</v>
      </c>
      <c r="T7518" s="4">
        <f t="shared" si="287"/>
        <v>-2.9280489229284958</v>
      </c>
      <c r="U7518" s="4">
        <f t="shared" si="287"/>
        <v>-2.577733476421745</v>
      </c>
      <c r="V7518" s="4">
        <f t="shared" si="287"/>
        <v>-2.8938482811572088</v>
      </c>
      <c r="W7518" s="4">
        <f t="shared" si="287"/>
        <v>-3.1536656932064009</v>
      </c>
      <c r="X7518" s="4">
        <f t="shared" si="287"/>
        <v>-3.1702343651899536</v>
      </c>
      <c r="Y7518" s="4">
        <f t="shared" si="287"/>
        <v>-3.2809032770323547</v>
      </c>
      <c r="Z7518" s="4">
        <f t="shared" si="286"/>
        <v>-3.2087035592071098</v>
      </c>
      <c r="AA7518" s="4">
        <f t="shared" si="286"/>
        <v>-3.2978297724432153</v>
      </c>
      <c r="AB7518" s="4">
        <f t="shared" si="286"/>
        <v>-2.8510255929975354</v>
      </c>
    </row>
    <row r="7519" spans="1:28" x14ac:dyDescent="0.35">
      <c r="A7519" t="s">
        <v>8175</v>
      </c>
      <c r="B7519" s="7">
        <v>7.4894947318716403</v>
      </c>
      <c r="C7519" s="7">
        <v>8.2870302300155316</v>
      </c>
      <c r="D7519" s="7">
        <v>8.1113449258560042</v>
      </c>
      <c r="E7519" s="7">
        <v>7.6368766181210006</v>
      </c>
      <c r="F7519" s="7">
        <v>8.0394604361982047</v>
      </c>
      <c r="G7519" s="7">
        <v>7.7954281687037197</v>
      </c>
      <c r="H7519" s="7">
        <v>7.9126959261250445</v>
      </c>
      <c r="I7519" s="7">
        <v>7.6564055383713949</v>
      </c>
      <c r="J7519" s="7">
        <v>7.6236676416260547</v>
      </c>
      <c r="K7519" s="11">
        <v>11.027237772109451</v>
      </c>
      <c r="L7519" s="11">
        <v>11.535262367201302</v>
      </c>
      <c r="M7519" s="11">
        <v>11.890353604435251</v>
      </c>
      <c r="N7519" s="11">
        <v>11.724227637674501</v>
      </c>
      <c r="O7519" s="11">
        <v>11.61413316094365</v>
      </c>
      <c r="P7519" s="11">
        <v>11.13800683883105</v>
      </c>
      <c r="Q7519" s="11">
        <v>11.465002745063849</v>
      </c>
      <c r="R7519" s="11">
        <v>10.82068806389305</v>
      </c>
      <c r="S7519" s="11">
        <v>11.388911933738349</v>
      </c>
      <c r="T7519" s="4">
        <f t="shared" si="287"/>
        <v>-3.5377430402378112</v>
      </c>
      <c r="U7519" s="4">
        <f t="shared" si="287"/>
        <v>-3.2482321371857701</v>
      </c>
      <c r="V7519" s="4">
        <f t="shared" si="287"/>
        <v>-3.7790086785792472</v>
      </c>
      <c r="W7519" s="4">
        <f t="shared" si="287"/>
        <v>-4.0873510195535001</v>
      </c>
      <c r="X7519" s="4">
        <f t="shared" si="287"/>
        <v>-3.5746727247454455</v>
      </c>
      <c r="Y7519" s="4">
        <f t="shared" si="287"/>
        <v>-3.3425786701273301</v>
      </c>
      <c r="Z7519" s="4">
        <f t="shared" si="286"/>
        <v>-3.5523068189388045</v>
      </c>
      <c r="AA7519" s="4">
        <f t="shared" si="286"/>
        <v>-3.1642825255216547</v>
      </c>
      <c r="AB7519" s="4">
        <f t="shared" si="286"/>
        <v>-3.7652442921122944</v>
      </c>
    </row>
    <row r="7520" spans="1:28" x14ac:dyDescent="0.35">
      <c r="A7520" t="s">
        <v>8176</v>
      </c>
      <c r="B7520" s="7">
        <v>3.7148377999505504</v>
      </c>
      <c r="C7520" s="7">
        <v>2.45689613435525</v>
      </c>
      <c r="D7520" s="7">
        <v>2.1932040889207602</v>
      </c>
      <c r="E7520" s="7">
        <v>3.5601546023166648</v>
      </c>
      <c r="F7520" s="7">
        <v>3.78360631964556</v>
      </c>
      <c r="G7520" s="7">
        <v>3.9802951873910253</v>
      </c>
      <c r="H7520" s="7">
        <v>4.5209826777358355</v>
      </c>
      <c r="I7520" s="7">
        <v>4.1980784889383349</v>
      </c>
      <c r="J7520" s="7">
        <v>4.3409284149023</v>
      </c>
      <c r="K7520" s="11">
        <v>7.2186587453694404</v>
      </c>
      <c r="L7520" s="11">
        <v>6.4553121343570048</v>
      </c>
      <c r="M7520" s="11">
        <v>6.2897836539308152</v>
      </c>
      <c r="N7520" s="11">
        <v>6.3791460848044004</v>
      </c>
      <c r="O7520" s="11">
        <v>7.0699524904087401</v>
      </c>
      <c r="P7520" s="11">
        <v>7.760081778476895</v>
      </c>
      <c r="Q7520" s="11">
        <v>7.6011839379407942</v>
      </c>
      <c r="R7520" s="11">
        <v>7.4722171933176558</v>
      </c>
      <c r="S7520" s="11">
        <v>7.5039159282981949</v>
      </c>
      <c r="T7520" s="4">
        <f t="shared" si="287"/>
        <v>-3.50382094541889</v>
      </c>
      <c r="U7520" s="4">
        <f t="shared" si="287"/>
        <v>-3.9984160000017548</v>
      </c>
      <c r="V7520" s="4">
        <f t="shared" si="287"/>
        <v>-4.0965795650100549</v>
      </c>
      <c r="W7520" s="4">
        <f t="shared" si="287"/>
        <v>-2.8189914824877356</v>
      </c>
      <c r="X7520" s="4">
        <f t="shared" si="287"/>
        <v>-3.28634617076318</v>
      </c>
      <c r="Y7520" s="4">
        <f t="shared" si="287"/>
        <v>-3.7797865910858697</v>
      </c>
      <c r="Z7520" s="4">
        <f t="shared" si="286"/>
        <v>-3.0802012602049587</v>
      </c>
      <c r="AA7520" s="4">
        <f t="shared" si="286"/>
        <v>-3.2741387043793209</v>
      </c>
      <c r="AB7520" s="4">
        <f t="shared" si="286"/>
        <v>-3.1629875133958949</v>
      </c>
    </row>
    <row r="7521" spans="1:28" x14ac:dyDescent="0.35">
      <c r="A7521" t="s">
        <v>8177</v>
      </c>
      <c r="B7521" s="7">
        <v>6.7865662111267646</v>
      </c>
      <c r="C7521" s="7">
        <v>5.9516385801409246</v>
      </c>
      <c r="D7521" s="7">
        <v>6.6943187675657052</v>
      </c>
      <c r="E7521" s="7">
        <v>7.4866770459159646</v>
      </c>
      <c r="F7521" s="7">
        <v>6.102267678536875</v>
      </c>
      <c r="G7521" s="7">
        <v>7.4075327886865594</v>
      </c>
      <c r="H7521" s="7">
        <v>5.99595458404547</v>
      </c>
      <c r="I7521" s="7">
        <v>5.8644430318781957</v>
      </c>
      <c r="J7521" s="7">
        <v>5.7337147205857946</v>
      </c>
      <c r="K7521" s="11">
        <v>10.59845650061925</v>
      </c>
      <c r="L7521" s="11">
        <v>10.16024424470849</v>
      </c>
      <c r="M7521" s="11">
        <v>9.8789063189137458</v>
      </c>
      <c r="N7521" s="11">
        <v>10.237208835312501</v>
      </c>
      <c r="O7521" s="11">
        <v>9.5179444372349558</v>
      </c>
      <c r="P7521" s="11">
        <v>10.566278176548899</v>
      </c>
      <c r="Q7521" s="11">
        <v>9.3991099362225299</v>
      </c>
      <c r="R7521" s="11">
        <v>8.9631979632430205</v>
      </c>
      <c r="S7521" s="11">
        <v>8.3990697855897256</v>
      </c>
      <c r="T7521" s="4">
        <f t="shared" si="287"/>
        <v>-3.8118902894924851</v>
      </c>
      <c r="U7521" s="4">
        <f t="shared" si="287"/>
        <v>-4.2086056645675658</v>
      </c>
      <c r="V7521" s="4">
        <f t="shared" si="287"/>
        <v>-3.1845875513480406</v>
      </c>
      <c r="W7521" s="4">
        <f t="shared" ref="W7521:AB7573" si="288">E7521-N7521</f>
        <v>-2.7505317893965362</v>
      </c>
      <c r="X7521" s="4">
        <f t="shared" si="288"/>
        <v>-3.4156767586980807</v>
      </c>
      <c r="Y7521" s="4">
        <f t="shared" si="288"/>
        <v>-3.1587453878623393</v>
      </c>
      <c r="Z7521" s="4">
        <f t="shared" si="286"/>
        <v>-3.4031553521770599</v>
      </c>
      <c r="AA7521" s="4">
        <f t="shared" si="286"/>
        <v>-3.0987549313648248</v>
      </c>
      <c r="AB7521" s="4">
        <f t="shared" si="286"/>
        <v>-2.665355065003931</v>
      </c>
    </row>
    <row r="7522" spans="1:28" x14ac:dyDescent="0.35">
      <c r="A7522" t="s">
        <v>8178</v>
      </c>
      <c r="B7522" s="7">
        <v>5.4269679735849294</v>
      </c>
      <c r="C7522" s="7">
        <v>6.2192714374986897</v>
      </c>
      <c r="D7522" s="7">
        <v>6.0500812216807152</v>
      </c>
      <c r="E7522" s="7">
        <v>5.5930107162704399</v>
      </c>
      <c r="F7522" s="7">
        <v>5.9898318387313694</v>
      </c>
      <c r="G7522" s="7">
        <v>5.6203648399365349</v>
      </c>
      <c r="H7522" s="7">
        <v>6.3695627079818404</v>
      </c>
      <c r="I7522" s="7">
        <v>6.3978848850117052</v>
      </c>
      <c r="J7522" s="7">
        <v>6.1999379716700398</v>
      </c>
      <c r="K7522" s="11">
        <v>8.9806342728112156</v>
      </c>
      <c r="L7522" s="11">
        <v>9.6210574670344187</v>
      </c>
      <c r="M7522" s="11">
        <v>9.225880460483765</v>
      </c>
      <c r="N7522" s="11">
        <v>9.0872491869413352</v>
      </c>
      <c r="O7522" s="11">
        <v>9.4940825505947597</v>
      </c>
      <c r="P7522" s="11">
        <v>8.9403039076978992</v>
      </c>
      <c r="Q7522" s="11">
        <v>9.5170174682407804</v>
      </c>
      <c r="R7522" s="11">
        <v>9.2531713979712364</v>
      </c>
      <c r="S7522" s="11">
        <v>9.3283275453872907</v>
      </c>
      <c r="T7522" s="4">
        <f t="shared" ref="T7522:Y7585" si="289">B7522-K7522</f>
        <v>-3.5536662992262862</v>
      </c>
      <c r="U7522" s="4">
        <f t="shared" si="289"/>
        <v>-3.401786029535729</v>
      </c>
      <c r="V7522" s="4">
        <f t="shared" si="289"/>
        <v>-3.1757992388030498</v>
      </c>
      <c r="W7522" s="4">
        <f t="shared" si="288"/>
        <v>-3.4942384706708953</v>
      </c>
      <c r="X7522" s="4">
        <f t="shared" si="288"/>
        <v>-3.5042507118633903</v>
      </c>
      <c r="Y7522" s="4">
        <f t="shared" si="288"/>
        <v>-3.3199390677613643</v>
      </c>
      <c r="Z7522" s="4">
        <f t="shared" si="286"/>
        <v>-3.14745476025894</v>
      </c>
      <c r="AA7522" s="4">
        <f t="shared" si="286"/>
        <v>-2.8552865129595313</v>
      </c>
      <c r="AB7522" s="4">
        <f t="shared" si="286"/>
        <v>-3.1283895737172509</v>
      </c>
    </row>
    <row r="7523" spans="1:28" x14ac:dyDescent="0.35">
      <c r="A7523" t="s">
        <v>8179</v>
      </c>
      <c r="B7523" s="7">
        <v>4.2428211109697056</v>
      </c>
      <c r="C7523" s="7">
        <v>2.6439072804347452</v>
      </c>
      <c r="D7523" s="7">
        <v>2.3656533722089299</v>
      </c>
      <c r="E7523" s="7">
        <v>2.4929836250052251</v>
      </c>
      <c r="F7523" s="7">
        <v>3.1310869111943851</v>
      </c>
      <c r="G7523" s="7">
        <v>3.9172076653296948</v>
      </c>
      <c r="H7523" s="7">
        <v>4.1313924370549451</v>
      </c>
      <c r="I7523" s="7">
        <v>3.8100514218363948</v>
      </c>
      <c r="J7523" s="7">
        <v>4.6153473585664297</v>
      </c>
      <c r="K7523" s="11">
        <v>6.1038316366505505</v>
      </c>
      <c r="L7523" s="11">
        <v>4.3202051566490454</v>
      </c>
      <c r="M7523" s="11">
        <v>3.6463339315137548</v>
      </c>
      <c r="N7523" s="11">
        <v>3.9265722393195048</v>
      </c>
      <c r="O7523" s="11">
        <v>5.9429367290602553</v>
      </c>
      <c r="P7523" s="11">
        <v>6.1405905270559451</v>
      </c>
      <c r="Q7523" s="11">
        <v>6.2157112701729105</v>
      </c>
      <c r="R7523" s="11">
        <v>5.856460948934795</v>
      </c>
      <c r="S7523" s="11">
        <v>7.1955561639861196</v>
      </c>
      <c r="T7523" s="4">
        <f t="shared" si="289"/>
        <v>-1.8610105256808449</v>
      </c>
      <c r="U7523" s="4">
        <f t="shared" si="289"/>
        <v>-1.6762978762143002</v>
      </c>
      <c r="V7523" s="4">
        <f t="shared" si="289"/>
        <v>-1.2806805593048249</v>
      </c>
      <c r="W7523" s="4">
        <f t="shared" si="288"/>
        <v>-1.4335886143142798</v>
      </c>
      <c r="X7523" s="4">
        <f t="shared" si="288"/>
        <v>-2.8118498178658702</v>
      </c>
      <c r="Y7523" s="4">
        <f t="shared" si="288"/>
        <v>-2.2233828617262503</v>
      </c>
      <c r="Z7523" s="4">
        <f t="shared" si="286"/>
        <v>-2.0843188331179654</v>
      </c>
      <c r="AA7523" s="4">
        <f t="shared" si="286"/>
        <v>-2.0464095270984002</v>
      </c>
      <c r="AB7523" s="4">
        <f t="shared" si="286"/>
        <v>-2.5802088054196899</v>
      </c>
    </row>
    <row r="7524" spans="1:28" x14ac:dyDescent="0.35">
      <c r="A7524" t="s">
        <v>8180</v>
      </c>
      <c r="B7524" s="7">
        <v>3.7773938305269601</v>
      </c>
      <c r="C7524" s="7">
        <v>4.1414853630168551</v>
      </c>
      <c r="D7524" s="7">
        <v>2.7764190864620151</v>
      </c>
      <c r="E7524" s="7">
        <v>4.0526631081642694</v>
      </c>
      <c r="F7524" s="7">
        <v>3.8933455477250503</v>
      </c>
      <c r="G7524" s="7">
        <v>4.3418562202936695</v>
      </c>
      <c r="H7524" s="7">
        <v>4.5969474051385895</v>
      </c>
      <c r="I7524" s="7">
        <v>4.6676812085618398</v>
      </c>
      <c r="J7524" s="7">
        <v>4.7179580440069806</v>
      </c>
      <c r="K7524" s="11">
        <v>6.9574996525115047</v>
      </c>
      <c r="L7524" s="11">
        <v>6.9874066640982599</v>
      </c>
      <c r="M7524" s="11">
        <v>6.4634186492168997</v>
      </c>
      <c r="N7524" s="11">
        <v>6.9287932375722594</v>
      </c>
      <c r="O7524" s="11">
        <v>6.6397452148560001</v>
      </c>
      <c r="P7524" s="11">
        <v>6.9563429297872297</v>
      </c>
      <c r="Q7524" s="11">
        <v>7.5464615848883305</v>
      </c>
      <c r="R7524" s="11">
        <v>7.18889634938669</v>
      </c>
      <c r="S7524" s="11">
        <v>6.265855358636415</v>
      </c>
      <c r="T7524" s="4">
        <f t="shared" si="289"/>
        <v>-3.1801058219845446</v>
      </c>
      <c r="U7524" s="4">
        <f t="shared" si="289"/>
        <v>-2.8459213010814048</v>
      </c>
      <c r="V7524" s="4">
        <f t="shared" si="289"/>
        <v>-3.6869995627548846</v>
      </c>
      <c r="W7524" s="4">
        <f t="shared" si="288"/>
        <v>-2.87613012940799</v>
      </c>
      <c r="X7524" s="4">
        <f t="shared" si="288"/>
        <v>-2.7463996671309499</v>
      </c>
      <c r="Y7524" s="4">
        <f t="shared" si="288"/>
        <v>-2.6144867094935602</v>
      </c>
      <c r="Z7524" s="4">
        <f t="shared" si="286"/>
        <v>-2.9495141797497411</v>
      </c>
      <c r="AA7524" s="4">
        <f t="shared" si="286"/>
        <v>-2.5212151408248502</v>
      </c>
      <c r="AB7524" s="4">
        <f t="shared" si="286"/>
        <v>-1.5478973146294344</v>
      </c>
    </row>
    <row r="7525" spans="1:28" x14ac:dyDescent="0.35">
      <c r="A7525" t="s">
        <v>8181</v>
      </c>
      <c r="B7525" s="7">
        <v>5.4820509495737397</v>
      </c>
      <c r="C7525" s="7">
        <v>5.306193960227195</v>
      </c>
      <c r="D7525" s="7">
        <v>5.1370055328878399</v>
      </c>
      <c r="E7525" s="7">
        <v>5.5340460320678702</v>
      </c>
      <c r="F7525" s="7">
        <v>5.5643412933134302</v>
      </c>
      <c r="G7525" s="7">
        <v>4.4482618483967347</v>
      </c>
      <c r="H7525" s="7">
        <v>4.6899001533057092</v>
      </c>
      <c r="I7525" s="7">
        <v>5.1507418123897644</v>
      </c>
      <c r="J7525" s="7">
        <v>5.5412539277033392</v>
      </c>
      <c r="K7525" s="11">
        <v>7.6591524576702845</v>
      </c>
      <c r="L7525" s="11">
        <v>7.5359562185712603</v>
      </c>
      <c r="M7525" s="11">
        <v>6.8324461959234251</v>
      </c>
      <c r="N7525" s="11">
        <v>7.4326535811355257</v>
      </c>
      <c r="O7525" s="11">
        <v>7.8768103526760651</v>
      </c>
      <c r="P7525" s="11">
        <v>7.1734478032529054</v>
      </c>
      <c r="Q7525" s="11">
        <v>7.257760052740335</v>
      </c>
      <c r="R7525" s="11">
        <v>7.937479829823431</v>
      </c>
      <c r="S7525" s="11">
        <v>8.7446882730973403</v>
      </c>
      <c r="T7525" s="4">
        <f t="shared" si="289"/>
        <v>-2.1771015080965448</v>
      </c>
      <c r="U7525" s="4">
        <f t="shared" si="289"/>
        <v>-2.2297622583440653</v>
      </c>
      <c r="V7525" s="4">
        <f t="shared" si="289"/>
        <v>-1.6954406630355852</v>
      </c>
      <c r="W7525" s="4">
        <f t="shared" si="288"/>
        <v>-1.8986075490676555</v>
      </c>
      <c r="X7525" s="4">
        <f t="shared" si="288"/>
        <v>-2.3124690593626349</v>
      </c>
      <c r="Y7525" s="4">
        <f t="shared" si="288"/>
        <v>-2.7251859548561708</v>
      </c>
      <c r="Z7525" s="4">
        <f t="shared" si="286"/>
        <v>-2.5678598994346258</v>
      </c>
      <c r="AA7525" s="4">
        <f t="shared" si="286"/>
        <v>-2.7867380174336667</v>
      </c>
      <c r="AB7525" s="4">
        <f t="shared" si="286"/>
        <v>-3.2034343453940011</v>
      </c>
    </row>
    <row r="7526" spans="1:28" x14ac:dyDescent="0.35">
      <c r="A7526" t="s">
        <v>8182</v>
      </c>
      <c r="B7526" s="7">
        <v>6.0454293736396405</v>
      </c>
      <c r="C7526" s="7">
        <v>5.90742464938611</v>
      </c>
      <c r="D7526" s="7">
        <v>6.1208549585268397</v>
      </c>
      <c r="E7526" s="7">
        <v>6.8894677647146398</v>
      </c>
      <c r="F7526" s="7">
        <v>4.9399934466439248</v>
      </c>
      <c r="G7526" s="7">
        <v>5.2122143794365456</v>
      </c>
      <c r="H7526" s="7">
        <v>5.3489925388712702</v>
      </c>
      <c r="I7526" s="7">
        <v>5.1539567498682146</v>
      </c>
      <c r="J7526" s="7">
        <v>5.7769427071719797</v>
      </c>
      <c r="K7526" s="11">
        <v>9.7717857806303847</v>
      </c>
      <c r="L7526" s="11">
        <v>9.64648594573179</v>
      </c>
      <c r="M7526" s="11">
        <v>9.4857410828536644</v>
      </c>
      <c r="N7526" s="11">
        <v>10.364305710895799</v>
      </c>
      <c r="O7526" s="11">
        <v>8.9304908977776645</v>
      </c>
      <c r="P7526" s="11">
        <v>9.2986123804060057</v>
      </c>
      <c r="Q7526" s="11">
        <v>9.05169425644503</v>
      </c>
      <c r="R7526" s="11">
        <v>8.9211355267723196</v>
      </c>
      <c r="S7526" s="11">
        <v>9.6875850492537108</v>
      </c>
      <c r="T7526" s="4">
        <f t="shared" si="289"/>
        <v>-3.7263564069907442</v>
      </c>
      <c r="U7526" s="4">
        <f t="shared" si="289"/>
        <v>-3.73906129634568</v>
      </c>
      <c r="V7526" s="4">
        <f t="shared" si="289"/>
        <v>-3.3648861243268247</v>
      </c>
      <c r="W7526" s="4">
        <f t="shared" si="288"/>
        <v>-3.4748379461811592</v>
      </c>
      <c r="X7526" s="4">
        <f t="shared" si="288"/>
        <v>-3.9904974511337397</v>
      </c>
      <c r="Y7526" s="4">
        <f t="shared" si="288"/>
        <v>-4.08639800096946</v>
      </c>
      <c r="Z7526" s="4">
        <f t="shared" si="286"/>
        <v>-3.7027017175737598</v>
      </c>
      <c r="AA7526" s="4">
        <f t="shared" si="286"/>
        <v>-3.767178776904105</v>
      </c>
      <c r="AB7526" s="4">
        <f t="shared" si="286"/>
        <v>-3.9106423420817311</v>
      </c>
    </row>
    <row r="7527" spans="1:28" x14ac:dyDescent="0.35">
      <c r="A7527" t="s">
        <v>8183</v>
      </c>
      <c r="B7527" s="7">
        <v>7.1371237991739447</v>
      </c>
      <c r="C7527" s="7">
        <v>7.3775396105222297</v>
      </c>
      <c r="D7527" s="7">
        <v>7.2584475417610603</v>
      </c>
      <c r="E7527" s="7">
        <v>7.2832558983271749</v>
      </c>
      <c r="F7527" s="7">
        <v>7.2601486464295402</v>
      </c>
      <c r="G7527" s="7">
        <v>7.4245496738067445</v>
      </c>
      <c r="H7527" s="7">
        <v>7.2264679913548004</v>
      </c>
      <c r="I7527" s="7">
        <v>7.3183301179417297</v>
      </c>
      <c r="J7527" s="7">
        <v>7.4391098308498194</v>
      </c>
      <c r="K7527" s="11">
        <v>10.1481894201972</v>
      </c>
      <c r="L7527" s="11">
        <v>10.043595781601599</v>
      </c>
      <c r="M7527" s="11">
        <v>9.6644867577186204</v>
      </c>
      <c r="N7527" s="11">
        <v>9.8999305519251202</v>
      </c>
      <c r="O7527" s="11">
        <v>10.11715481201705</v>
      </c>
      <c r="P7527" s="11">
        <v>10.5787714233751</v>
      </c>
      <c r="Q7527" s="11">
        <v>10.2492997450454</v>
      </c>
      <c r="R7527" s="11">
        <v>10.387898681229951</v>
      </c>
      <c r="S7527" s="11">
        <v>10.4862227209002</v>
      </c>
      <c r="T7527" s="4">
        <f t="shared" si="289"/>
        <v>-3.0110656210232554</v>
      </c>
      <c r="U7527" s="4">
        <f t="shared" si="289"/>
        <v>-2.6660561710793695</v>
      </c>
      <c r="V7527" s="4">
        <f t="shared" si="289"/>
        <v>-2.4060392159575601</v>
      </c>
      <c r="W7527" s="4">
        <f t="shared" si="288"/>
        <v>-2.6166746535979453</v>
      </c>
      <c r="X7527" s="4">
        <f t="shared" si="288"/>
        <v>-2.8570061655875101</v>
      </c>
      <c r="Y7527" s="4">
        <f t="shared" si="288"/>
        <v>-3.1542217495683555</v>
      </c>
      <c r="Z7527" s="4">
        <f t="shared" si="286"/>
        <v>-3.0228317536905998</v>
      </c>
      <c r="AA7527" s="4">
        <f t="shared" si="286"/>
        <v>-3.0695685632882208</v>
      </c>
      <c r="AB7527" s="4">
        <f t="shared" si="286"/>
        <v>-3.0471128900503803</v>
      </c>
    </row>
    <row r="7528" spans="1:28" x14ac:dyDescent="0.35">
      <c r="A7528" t="s">
        <v>8184</v>
      </c>
      <c r="B7528" s="7">
        <v>4.2358147888005107</v>
      </c>
      <c r="C7528" s="7">
        <v>5.051375084455815</v>
      </c>
      <c r="D7528" s="7">
        <v>4.2063986698394196</v>
      </c>
      <c r="E7528" s="7">
        <v>5.1740386097573907</v>
      </c>
      <c r="F7528" s="7">
        <v>4.9088949211067749</v>
      </c>
      <c r="G7528" s="7">
        <v>4.2718131978686102</v>
      </c>
      <c r="H7528" s="7">
        <v>4.052727472864845</v>
      </c>
      <c r="I7528" s="7">
        <v>4.5691779632894498</v>
      </c>
      <c r="J7528" s="7">
        <v>4.2556881160400302</v>
      </c>
      <c r="K7528" s="11">
        <v>6.7834428438922796</v>
      </c>
      <c r="L7528" s="11">
        <v>7.4079180259386748</v>
      </c>
      <c r="M7528" s="11">
        <v>7.1135853594403944</v>
      </c>
      <c r="N7528" s="11">
        <v>7.35544773155054</v>
      </c>
      <c r="O7528" s="11">
        <v>7.0031354009689792</v>
      </c>
      <c r="P7528" s="11">
        <v>6.2808277432624546</v>
      </c>
      <c r="Q7528" s="11">
        <v>6.87989429194762</v>
      </c>
      <c r="R7528" s="11">
        <v>6.2369579101794201</v>
      </c>
      <c r="S7528" s="11">
        <v>5.8095411082639643</v>
      </c>
      <c r="T7528" s="4">
        <f t="shared" si="289"/>
        <v>-2.5476280550917689</v>
      </c>
      <c r="U7528" s="4">
        <f t="shared" si="289"/>
        <v>-2.3565429414828598</v>
      </c>
      <c r="V7528" s="4">
        <f t="shared" si="289"/>
        <v>-2.9071866896009748</v>
      </c>
      <c r="W7528" s="4">
        <f t="shared" si="288"/>
        <v>-2.1814091217931493</v>
      </c>
      <c r="X7528" s="4">
        <f t="shared" si="288"/>
        <v>-2.0942404798622043</v>
      </c>
      <c r="Y7528" s="4">
        <f t="shared" si="288"/>
        <v>-2.0090145453938444</v>
      </c>
      <c r="Z7528" s="4">
        <f t="shared" si="286"/>
        <v>-2.827166819082775</v>
      </c>
      <c r="AA7528" s="4">
        <f t="shared" si="286"/>
        <v>-1.6677799468899703</v>
      </c>
      <c r="AB7528" s="4">
        <f t="shared" si="286"/>
        <v>-1.5538529922239341</v>
      </c>
    </row>
    <row r="7529" spans="1:28" x14ac:dyDescent="0.35">
      <c r="A7529" t="s">
        <v>8185</v>
      </c>
      <c r="B7529" s="7">
        <v>6.0581341610398249</v>
      </c>
      <c r="C7529" s="7">
        <v>5.0437606899161</v>
      </c>
      <c r="D7529" s="7">
        <v>4.8694064967131299</v>
      </c>
      <c r="E7529" s="7">
        <v>5.2581726895282301</v>
      </c>
      <c r="F7529" s="7">
        <v>4.7626962173774796</v>
      </c>
      <c r="G7529" s="7">
        <v>4.7764614776611598</v>
      </c>
      <c r="H7529" s="7">
        <v>5.1062262882255602</v>
      </c>
      <c r="I7529" s="7">
        <v>4.1109016666672797</v>
      </c>
      <c r="J7529" s="7">
        <v>4.6512457849261555</v>
      </c>
      <c r="K7529" s="11">
        <v>8.8279706153718109</v>
      </c>
      <c r="L7529" s="11">
        <v>8.3138842938450885</v>
      </c>
      <c r="M7529" s="11">
        <v>8.1343568336706245</v>
      </c>
      <c r="N7529" s="11">
        <v>8.5774996299946444</v>
      </c>
      <c r="O7529" s="11">
        <v>8.4422736710855695</v>
      </c>
      <c r="P7529" s="11">
        <v>7.82801046664291</v>
      </c>
      <c r="Q7529" s="11">
        <v>8.113636307392996</v>
      </c>
      <c r="R7529" s="11">
        <v>7.1249078048682097</v>
      </c>
      <c r="S7529" s="11">
        <v>8.0788174919817806</v>
      </c>
      <c r="T7529" s="4">
        <f t="shared" si="289"/>
        <v>-2.769836454331986</v>
      </c>
      <c r="U7529" s="4">
        <f t="shared" si="289"/>
        <v>-3.2701236039289885</v>
      </c>
      <c r="V7529" s="4">
        <f t="shared" si="289"/>
        <v>-3.2649503369574946</v>
      </c>
      <c r="W7529" s="4">
        <f t="shared" si="288"/>
        <v>-3.3193269404664143</v>
      </c>
      <c r="X7529" s="4">
        <f t="shared" si="288"/>
        <v>-3.6795774537080899</v>
      </c>
      <c r="Y7529" s="4">
        <f t="shared" si="288"/>
        <v>-3.0515489889817502</v>
      </c>
      <c r="Z7529" s="4">
        <f t="shared" si="286"/>
        <v>-3.0074100191674358</v>
      </c>
      <c r="AA7529" s="4">
        <f t="shared" si="286"/>
        <v>-3.01400613820093</v>
      </c>
      <c r="AB7529" s="4">
        <f t="shared" si="286"/>
        <v>-3.4275717070556251</v>
      </c>
    </row>
    <row r="7530" spans="1:28" x14ac:dyDescent="0.35">
      <c r="A7530" t="s">
        <v>505</v>
      </c>
      <c r="B7530" s="7">
        <v>7.250455880209195</v>
      </c>
      <c r="C7530" s="7">
        <v>6.0127329327462702</v>
      </c>
      <c r="D7530" s="7">
        <v>6.7700946198718501</v>
      </c>
      <c r="E7530" s="7">
        <v>7.2673750723102355</v>
      </c>
      <c r="F7530" s="7">
        <v>5.9831856796133351</v>
      </c>
      <c r="G7530" s="7">
        <v>6.6855093232285903</v>
      </c>
      <c r="H7530" s="7">
        <v>6.2960738948564696</v>
      </c>
      <c r="I7530" s="7">
        <v>6.0049765233834949</v>
      </c>
      <c r="J7530" s="7">
        <v>6.3803410101685554</v>
      </c>
      <c r="K7530" s="11">
        <v>9.31722588979882</v>
      </c>
      <c r="L7530" s="11">
        <v>8.2773773171276197</v>
      </c>
      <c r="M7530" s="11">
        <v>8.5234357875391389</v>
      </c>
      <c r="N7530" s="11">
        <v>9.1550984311940944</v>
      </c>
      <c r="O7530" s="11">
        <v>9.2238207397656353</v>
      </c>
      <c r="P7530" s="11">
        <v>9.5525803949189054</v>
      </c>
      <c r="Q7530" s="11">
        <v>8.4549265391932451</v>
      </c>
      <c r="R7530" s="11">
        <v>9.0232387433428265</v>
      </c>
      <c r="S7530" s="11">
        <v>9.8569364651598299</v>
      </c>
      <c r="T7530" s="4">
        <f t="shared" si="289"/>
        <v>-2.0667700095896251</v>
      </c>
      <c r="U7530" s="4">
        <f t="shared" si="289"/>
        <v>-2.2646443843813495</v>
      </c>
      <c r="V7530" s="4">
        <f t="shared" si="289"/>
        <v>-1.7533411676672888</v>
      </c>
      <c r="W7530" s="4">
        <f t="shared" si="288"/>
        <v>-1.8877233588838589</v>
      </c>
      <c r="X7530" s="4">
        <f t="shared" si="288"/>
        <v>-3.2406350601523002</v>
      </c>
      <c r="Y7530" s="4">
        <f t="shared" si="288"/>
        <v>-2.8670710716903152</v>
      </c>
      <c r="Z7530" s="4">
        <f t="shared" si="286"/>
        <v>-2.1588526443367755</v>
      </c>
      <c r="AA7530" s="4">
        <f t="shared" si="286"/>
        <v>-3.0182622199593316</v>
      </c>
      <c r="AB7530" s="4">
        <f t="shared" si="286"/>
        <v>-3.4765954549912745</v>
      </c>
    </row>
    <row r="7531" spans="1:28" x14ac:dyDescent="0.35">
      <c r="A7531" t="s">
        <v>8186</v>
      </c>
      <c r="B7531" s="7">
        <v>4.6473718802765349</v>
      </c>
      <c r="C7531" s="7">
        <v>4.4709710199810146</v>
      </c>
      <c r="D7531" s="7">
        <v>4.9019616479137049</v>
      </c>
      <c r="E7531" s="7">
        <v>4.3002816360638203</v>
      </c>
      <c r="F7531" s="7">
        <v>4.203581600270625</v>
      </c>
      <c r="G7531" s="7">
        <v>4.4169858819872445</v>
      </c>
      <c r="H7531" s="7">
        <v>4.5228043730469496</v>
      </c>
      <c r="I7531" s="7">
        <v>3.6060407728096946</v>
      </c>
      <c r="J7531" s="7">
        <v>4.593760344885915</v>
      </c>
      <c r="K7531" s="11">
        <v>7.0585125439563843</v>
      </c>
      <c r="L7531" s="11">
        <v>7.0658319568929153</v>
      </c>
      <c r="M7531" s="11">
        <v>7.2196943464661256</v>
      </c>
      <c r="N7531" s="11">
        <v>7.1901097663542952</v>
      </c>
      <c r="O7531" s="11">
        <v>6.7464377486579998</v>
      </c>
      <c r="P7531" s="11">
        <v>6.5533584183475</v>
      </c>
      <c r="Q7531" s="11">
        <v>6.5741678188065098</v>
      </c>
      <c r="R7531" s="11">
        <v>6.0115092917105954</v>
      </c>
      <c r="S7531" s="11">
        <v>6.5678305667271655</v>
      </c>
      <c r="T7531" s="4">
        <f t="shared" si="289"/>
        <v>-2.4111406636798494</v>
      </c>
      <c r="U7531" s="4">
        <f t="shared" si="289"/>
        <v>-2.5948609369119007</v>
      </c>
      <c r="V7531" s="4">
        <f t="shared" si="289"/>
        <v>-2.3177326985524207</v>
      </c>
      <c r="W7531" s="4">
        <f t="shared" si="288"/>
        <v>-2.8898281302904749</v>
      </c>
      <c r="X7531" s="4">
        <f t="shared" si="288"/>
        <v>-2.5428561483873748</v>
      </c>
      <c r="Y7531" s="4">
        <f t="shared" si="288"/>
        <v>-2.1363725363602555</v>
      </c>
      <c r="Z7531" s="4">
        <f t="shared" si="286"/>
        <v>-2.0513634457595602</v>
      </c>
      <c r="AA7531" s="4">
        <f t="shared" si="286"/>
        <v>-2.4054685189009009</v>
      </c>
      <c r="AB7531" s="4">
        <f t="shared" si="286"/>
        <v>-1.9740702218412505</v>
      </c>
    </row>
    <row r="7532" spans="1:28" x14ac:dyDescent="0.35">
      <c r="A7532" t="s">
        <v>8187</v>
      </c>
      <c r="B7532" s="7">
        <v>5.4400360609932754</v>
      </c>
      <c r="C7532" s="7">
        <v>3.8275111873387653</v>
      </c>
      <c r="D7532" s="7">
        <v>4.9321924104948547</v>
      </c>
      <c r="E7532" s="7">
        <v>5.1128386164709703</v>
      </c>
      <c r="F7532" s="7">
        <v>4.5047131632531645</v>
      </c>
      <c r="G7532" s="7">
        <v>4.7280112370818701</v>
      </c>
      <c r="H7532" s="7">
        <v>4.0377751556438648</v>
      </c>
      <c r="I7532" s="7">
        <v>4.4704378703860694</v>
      </c>
      <c r="J7532" s="7">
        <v>5.3913371539268002</v>
      </c>
      <c r="K7532" s="11">
        <v>8.1855727771955564</v>
      </c>
      <c r="L7532" s="11">
        <v>7.509390122507785</v>
      </c>
      <c r="M7532" s="11">
        <v>8.2538725082640561</v>
      </c>
      <c r="N7532" s="11">
        <v>7.9940672922297953</v>
      </c>
      <c r="O7532" s="11">
        <v>7.7980892641698603</v>
      </c>
      <c r="P7532" s="11">
        <v>7.9139360984709253</v>
      </c>
      <c r="Q7532" s="11">
        <v>7.56598768267542</v>
      </c>
      <c r="R7532" s="11">
        <v>7.62777860895239</v>
      </c>
      <c r="S7532" s="11">
        <v>7.3437379121278354</v>
      </c>
      <c r="T7532" s="4">
        <f t="shared" si="289"/>
        <v>-2.745536716202281</v>
      </c>
      <c r="U7532" s="4">
        <f t="shared" si="289"/>
        <v>-3.6818789351690198</v>
      </c>
      <c r="V7532" s="4">
        <f t="shared" si="289"/>
        <v>-3.3216800977692014</v>
      </c>
      <c r="W7532" s="4">
        <f t="shared" si="288"/>
        <v>-2.881228675758825</v>
      </c>
      <c r="X7532" s="4">
        <f t="shared" si="288"/>
        <v>-3.2933761009166957</v>
      </c>
      <c r="Y7532" s="4">
        <f t="shared" si="288"/>
        <v>-3.1859248613890552</v>
      </c>
      <c r="Z7532" s="4">
        <f t="shared" si="286"/>
        <v>-3.5282125270315552</v>
      </c>
      <c r="AA7532" s="4">
        <f t="shared" si="286"/>
        <v>-3.1573407385663206</v>
      </c>
      <c r="AB7532" s="4">
        <f t="shared" si="286"/>
        <v>-1.9524007582010352</v>
      </c>
    </row>
    <row r="7533" spans="1:28" x14ac:dyDescent="0.35">
      <c r="A7533" t="s">
        <v>8188</v>
      </c>
      <c r="B7533" s="7">
        <v>5.5810315051643595</v>
      </c>
      <c r="C7533" s="7">
        <v>5.5595537462657756</v>
      </c>
      <c r="D7533" s="7">
        <v>4.1804354468943954</v>
      </c>
      <c r="E7533" s="7">
        <v>4.0407242195057904</v>
      </c>
      <c r="F7533" s="7">
        <v>3.7049752026142002</v>
      </c>
      <c r="G7533" s="7">
        <v>3.1753066276528052</v>
      </c>
      <c r="H7533" s="7">
        <v>3.6641283131597602</v>
      </c>
      <c r="I7533" s="7">
        <v>3.2234912081358047</v>
      </c>
      <c r="J7533" s="7">
        <v>3.852233357663815</v>
      </c>
      <c r="K7533" s="11">
        <v>5.4039289096297196</v>
      </c>
      <c r="L7533" s="11">
        <v>5.5827926302629756</v>
      </c>
      <c r="M7533" s="11">
        <v>5.3388517573948899</v>
      </c>
      <c r="N7533" s="11">
        <v>5.9873547651023706</v>
      </c>
      <c r="O7533" s="11">
        <v>5.3538343293926651</v>
      </c>
      <c r="P7533" s="11">
        <v>6.0198724991741903</v>
      </c>
      <c r="Q7533" s="11">
        <v>5.8972962348039957</v>
      </c>
      <c r="R7533" s="11">
        <v>5.4121884389291601</v>
      </c>
      <c r="S7533" s="11">
        <v>5.2495354454947698</v>
      </c>
      <c r="T7533" s="4">
        <f t="shared" si="289"/>
        <v>0.17710259553463992</v>
      </c>
      <c r="U7533" s="4">
        <f t="shared" si="289"/>
        <v>-2.3238883997199977E-2</v>
      </c>
      <c r="V7533" s="4">
        <f t="shared" si="289"/>
        <v>-1.1584163105004945</v>
      </c>
      <c r="W7533" s="4">
        <f t="shared" si="288"/>
        <v>-1.9466305455965802</v>
      </c>
      <c r="X7533" s="4">
        <f t="shared" si="288"/>
        <v>-1.6488591267784649</v>
      </c>
      <c r="Y7533" s="4">
        <f t="shared" si="288"/>
        <v>-2.8445658715213851</v>
      </c>
      <c r="Z7533" s="4">
        <f t="shared" si="286"/>
        <v>-2.2331679216442355</v>
      </c>
      <c r="AA7533" s="4">
        <f t="shared" si="286"/>
        <v>-2.1886972307933554</v>
      </c>
      <c r="AB7533" s="4">
        <f t="shared" si="286"/>
        <v>-1.3973020878309548</v>
      </c>
    </row>
    <row r="7534" spans="1:28" x14ac:dyDescent="0.35">
      <c r="A7534" t="s">
        <v>506</v>
      </c>
      <c r="B7534" s="7">
        <v>9.6585743619542512</v>
      </c>
      <c r="C7534" s="7">
        <v>8.5628161236973099</v>
      </c>
      <c r="D7534" s="7">
        <v>9.0660456290219251</v>
      </c>
      <c r="E7534" s="7">
        <v>9.427943687028236</v>
      </c>
      <c r="F7534" s="7">
        <v>9.4631482624955936</v>
      </c>
      <c r="G7534" s="7">
        <v>9.6894460529905704</v>
      </c>
      <c r="H7534" s="7">
        <v>9.3484571002941195</v>
      </c>
      <c r="I7534" s="7">
        <v>8.6671117245753102</v>
      </c>
      <c r="J7534" s="7">
        <v>7.0058150529534746</v>
      </c>
      <c r="K7534" s="11">
        <v>10.401032790991501</v>
      </c>
      <c r="L7534" s="11">
        <v>9.3893759424796563</v>
      </c>
      <c r="M7534" s="11">
        <v>9.6304113421775455</v>
      </c>
      <c r="N7534" s="11">
        <v>9.9464451844496597</v>
      </c>
      <c r="O7534" s="11">
        <v>11.099384076255999</v>
      </c>
      <c r="P7534" s="11">
        <v>11.3269476893628</v>
      </c>
      <c r="Q7534" s="11">
        <v>10.40281785318135</v>
      </c>
      <c r="R7534" s="11">
        <v>10.53001097785525</v>
      </c>
      <c r="S7534" s="11">
        <v>9.0793955974574807</v>
      </c>
      <c r="T7534" s="4">
        <f t="shared" si="289"/>
        <v>-0.74245842903724935</v>
      </c>
      <c r="U7534" s="4">
        <f t="shared" si="289"/>
        <v>-0.82655981878234641</v>
      </c>
      <c r="V7534" s="4">
        <f t="shared" si="289"/>
        <v>-0.56436571315562034</v>
      </c>
      <c r="W7534" s="4">
        <f t="shared" si="288"/>
        <v>-0.51850149742142371</v>
      </c>
      <c r="X7534" s="4">
        <f t="shared" si="288"/>
        <v>-1.6362358137604058</v>
      </c>
      <c r="Y7534" s="4">
        <f t="shared" si="288"/>
        <v>-1.6375016363722299</v>
      </c>
      <c r="Z7534" s="4">
        <f t="shared" si="286"/>
        <v>-1.0543607528872307</v>
      </c>
      <c r="AA7534" s="4">
        <f t="shared" si="286"/>
        <v>-1.8628992532799398</v>
      </c>
      <c r="AB7534" s="4">
        <f t="shared" si="286"/>
        <v>-2.0735805445040061</v>
      </c>
    </row>
    <row r="7535" spans="1:28" x14ac:dyDescent="0.35">
      <c r="A7535" t="s">
        <v>507</v>
      </c>
      <c r="B7535" s="7">
        <v>6.6034782040567954</v>
      </c>
      <c r="C7535" s="7">
        <v>7.5931662946158749</v>
      </c>
      <c r="D7535" s="7">
        <v>6.9362957109724697</v>
      </c>
      <c r="E7535" s="7">
        <v>6.5739946280457655</v>
      </c>
      <c r="F7535" s="7">
        <v>5.9881223863257951</v>
      </c>
      <c r="G7535" s="7">
        <v>6.6505671613636004</v>
      </c>
      <c r="H7535" s="7">
        <v>6.8617037312056199</v>
      </c>
      <c r="I7535" s="7">
        <v>6.2379345661910701</v>
      </c>
      <c r="J7535" s="7">
        <v>6.918140074912805</v>
      </c>
      <c r="K7535" s="11">
        <v>8.1769298103566861</v>
      </c>
      <c r="L7535" s="11">
        <v>9.1418095557224746</v>
      </c>
      <c r="M7535" s="11">
        <v>8.6532208859466504</v>
      </c>
      <c r="N7535" s="11">
        <v>8.9763106221348359</v>
      </c>
      <c r="O7535" s="11">
        <v>9.0235488535927697</v>
      </c>
      <c r="P7535" s="11">
        <v>9.0177513349621385</v>
      </c>
      <c r="Q7535" s="11">
        <v>8.8242434580765057</v>
      </c>
      <c r="R7535" s="11">
        <v>9.2047344549386843</v>
      </c>
      <c r="S7535" s="11">
        <v>9.0151642968868249</v>
      </c>
      <c r="T7535" s="4">
        <f t="shared" si="289"/>
        <v>-1.5734516062998907</v>
      </c>
      <c r="U7535" s="4">
        <f t="shared" si="289"/>
        <v>-1.5486432611065997</v>
      </c>
      <c r="V7535" s="4">
        <f t="shared" si="289"/>
        <v>-1.7169251749741807</v>
      </c>
      <c r="W7535" s="4">
        <f t="shared" si="288"/>
        <v>-2.4023159940890704</v>
      </c>
      <c r="X7535" s="4">
        <f t="shared" si="288"/>
        <v>-3.0354264672669746</v>
      </c>
      <c r="Y7535" s="4">
        <f t="shared" si="288"/>
        <v>-2.3671841735985382</v>
      </c>
      <c r="Z7535" s="4">
        <f t="shared" si="286"/>
        <v>-1.9625397268708857</v>
      </c>
      <c r="AA7535" s="4">
        <f t="shared" si="286"/>
        <v>-2.9667998887476141</v>
      </c>
      <c r="AB7535" s="4">
        <f t="shared" si="286"/>
        <v>-2.0970242219740198</v>
      </c>
    </row>
    <row r="7536" spans="1:28" x14ac:dyDescent="0.35">
      <c r="A7536" t="s">
        <v>8189</v>
      </c>
      <c r="B7536" s="7">
        <v>4.3190745583136856</v>
      </c>
      <c r="C7536" s="7">
        <v>4.2008759064065941</v>
      </c>
      <c r="D7536" s="7">
        <v>4.6806779829592848</v>
      </c>
      <c r="E7536" s="7">
        <v>3.99891117057309</v>
      </c>
      <c r="F7536" s="7">
        <v>4.0587689034199101</v>
      </c>
      <c r="G7536" s="7">
        <v>4.4801138323398497</v>
      </c>
      <c r="H7536" s="7">
        <v>3.8149036137742001</v>
      </c>
      <c r="I7536" s="7">
        <v>4.3819966189681754</v>
      </c>
      <c r="J7536" s="7">
        <v>4.7212987357420602</v>
      </c>
      <c r="K7536" s="11">
        <v>7.7113905827729745</v>
      </c>
      <c r="L7536" s="11">
        <v>7.9723651041788592</v>
      </c>
      <c r="M7536" s="11">
        <v>8.2342637942957246</v>
      </c>
      <c r="N7536" s="11">
        <v>8.1116383670113095</v>
      </c>
      <c r="O7536" s="11">
        <v>7.4100517655459246</v>
      </c>
      <c r="P7536" s="11">
        <v>7.3993964331060749</v>
      </c>
      <c r="Q7536" s="11">
        <v>7.2130543642800502</v>
      </c>
      <c r="R7536" s="11">
        <v>7.7173642986335498</v>
      </c>
      <c r="S7536" s="11">
        <v>8.2249813689905498</v>
      </c>
      <c r="T7536" s="4">
        <f t="shared" si="289"/>
        <v>-3.3923160244592889</v>
      </c>
      <c r="U7536" s="4">
        <f t="shared" si="289"/>
        <v>-3.7714891977722651</v>
      </c>
      <c r="V7536" s="4">
        <f t="shared" si="289"/>
        <v>-3.5535858113364398</v>
      </c>
      <c r="W7536" s="4">
        <f t="shared" si="288"/>
        <v>-4.1127271964382199</v>
      </c>
      <c r="X7536" s="4">
        <f t="shared" si="288"/>
        <v>-3.3512828621260145</v>
      </c>
      <c r="Y7536" s="4">
        <f t="shared" si="288"/>
        <v>-2.9192826007662251</v>
      </c>
      <c r="Z7536" s="4">
        <f t="shared" si="286"/>
        <v>-3.3981507505058501</v>
      </c>
      <c r="AA7536" s="4">
        <f t="shared" si="286"/>
        <v>-3.3353676796653744</v>
      </c>
      <c r="AB7536" s="4">
        <f t="shared" si="286"/>
        <v>-3.5036826332484896</v>
      </c>
    </row>
    <row r="7537" spans="1:28" x14ac:dyDescent="0.35">
      <c r="A7537" t="s">
        <v>8190</v>
      </c>
      <c r="B7537" s="7">
        <v>5.06953206615532</v>
      </c>
      <c r="C7537" s="7">
        <v>4.2897302237052903</v>
      </c>
      <c r="D7537" s="7">
        <v>5.8042843128697701</v>
      </c>
      <c r="E7537" s="7">
        <v>6.5204969330077649</v>
      </c>
      <c r="F7537" s="7">
        <v>4.0678605598735551</v>
      </c>
      <c r="G7537" s="7">
        <v>4.5618722383567949</v>
      </c>
      <c r="H7537" s="7">
        <v>3.1246219311271997</v>
      </c>
      <c r="I7537" s="7">
        <v>3.2921948880466747</v>
      </c>
      <c r="J7537" s="7">
        <v>2.27076234213623</v>
      </c>
      <c r="K7537" s="11">
        <v>7.8993261364520144</v>
      </c>
      <c r="L7537" s="11">
        <v>7.4879532271452698</v>
      </c>
      <c r="M7537" s="11">
        <v>8.7759535171199055</v>
      </c>
      <c r="N7537" s="11">
        <v>8.7909498321781641</v>
      </c>
      <c r="O7537" s="11">
        <v>6.9159669432400896</v>
      </c>
      <c r="P7537" s="11">
        <v>7.3240258633846702</v>
      </c>
      <c r="Q7537" s="11">
        <v>5.8462258664276803</v>
      </c>
      <c r="R7537" s="11">
        <v>6.3824384720668501</v>
      </c>
      <c r="S7537" s="11">
        <v>3.7280189992569799</v>
      </c>
      <c r="T7537" s="4">
        <f t="shared" si="289"/>
        <v>-2.8297940702966944</v>
      </c>
      <c r="U7537" s="4">
        <f t="shared" si="289"/>
        <v>-3.1982230034399795</v>
      </c>
      <c r="V7537" s="4">
        <f t="shared" si="289"/>
        <v>-2.9716692042501354</v>
      </c>
      <c r="W7537" s="4">
        <f t="shared" si="288"/>
        <v>-2.2704528991703992</v>
      </c>
      <c r="X7537" s="4">
        <f t="shared" si="288"/>
        <v>-2.8481063833665345</v>
      </c>
      <c r="Y7537" s="4">
        <f t="shared" si="288"/>
        <v>-2.7621536250278753</v>
      </c>
      <c r="Z7537" s="4">
        <f t="shared" si="286"/>
        <v>-2.7216039353004806</v>
      </c>
      <c r="AA7537" s="4">
        <f t="shared" si="286"/>
        <v>-3.0902435840201754</v>
      </c>
      <c r="AB7537" s="4">
        <f t="shared" si="286"/>
        <v>-1.4572566571207499</v>
      </c>
    </row>
    <row r="7538" spans="1:28" x14ac:dyDescent="0.35">
      <c r="A7538" t="s">
        <v>508</v>
      </c>
      <c r="B7538" s="7">
        <v>9.1844983204217883</v>
      </c>
      <c r="C7538" s="7">
        <v>8.57012089481373</v>
      </c>
      <c r="D7538" s="7">
        <v>9.1190607669917849</v>
      </c>
      <c r="E7538" s="7">
        <v>9.194263807116851</v>
      </c>
      <c r="F7538" s="7">
        <v>9.4179202400348316</v>
      </c>
      <c r="G7538" s="7">
        <v>10.086472852620901</v>
      </c>
      <c r="H7538" s="7">
        <v>8.9886267119603254</v>
      </c>
      <c r="I7538" s="7">
        <v>9.4151222811202704</v>
      </c>
      <c r="J7538" s="7">
        <v>9.185971246095054</v>
      </c>
      <c r="K7538" s="11">
        <v>10.6801103647263</v>
      </c>
      <c r="L7538" s="11">
        <v>10.169563453377449</v>
      </c>
      <c r="M7538" s="11">
        <v>10.57888090154345</v>
      </c>
      <c r="N7538" s="11">
        <v>10.571022275322701</v>
      </c>
      <c r="O7538" s="11">
        <v>12.001881286370651</v>
      </c>
      <c r="P7538" s="11">
        <v>12.390032505647801</v>
      </c>
      <c r="Q7538" s="11">
        <v>10.859336904628851</v>
      </c>
      <c r="R7538" s="11">
        <v>12.00891676628645</v>
      </c>
      <c r="S7538" s="11">
        <v>11.76960473935535</v>
      </c>
      <c r="T7538" s="4">
        <f t="shared" si="289"/>
        <v>-1.4956120443045116</v>
      </c>
      <c r="U7538" s="4">
        <f t="shared" si="289"/>
        <v>-1.5994425585637195</v>
      </c>
      <c r="V7538" s="4">
        <f t="shared" si="289"/>
        <v>-1.4598201345516646</v>
      </c>
      <c r="W7538" s="4">
        <f t="shared" si="288"/>
        <v>-1.3767584682058498</v>
      </c>
      <c r="X7538" s="4">
        <f t="shared" si="288"/>
        <v>-2.5839610463358191</v>
      </c>
      <c r="Y7538" s="4">
        <f t="shared" si="288"/>
        <v>-2.3035596530269</v>
      </c>
      <c r="Z7538" s="4">
        <f t="shared" si="286"/>
        <v>-1.8707101926685255</v>
      </c>
      <c r="AA7538" s="4">
        <f t="shared" si="286"/>
        <v>-2.5937944851661801</v>
      </c>
      <c r="AB7538" s="4">
        <f t="shared" si="286"/>
        <v>-2.5836334932602956</v>
      </c>
    </row>
    <row r="7539" spans="1:28" x14ac:dyDescent="0.35">
      <c r="A7539" t="s">
        <v>8191</v>
      </c>
      <c r="B7539" s="7">
        <v>5.9100927936277952</v>
      </c>
      <c r="C7539" s="7">
        <v>5.611114947726815</v>
      </c>
      <c r="D7539" s="7">
        <v>5.8915524984402401</v>
      </c>
      <c r="E7539" s="7">
        <v>6.3158129020544198</v>
      </c>
      <c r="F7539" s="7">
        <v>3.8150954849481749</v>
      </c>
      <c r="G7539" s="7">
        <v>4.82071984454626</v>
      </c>
      <c r="H7539" s="7">
        <v>4.3028363881053098</v>
      </c>
      <c r="I7539" s="7">
        <v>3.8490372083457203</v>
      </c>
      <c r="J7539" s="7">
        <v>4.5507643375542095</v>
      </c>
      <c r="K7539" s="11">
        <v>9.4151299520063141</v>
      </c>
      <c r="L7539" s="11">
        <v>8.857437741785926</v>
      </c>
      <c r="M7539" s="11">
        <v>9.6263263368101502</v>
      </c>
      <c r="N7539" s="11">
        <v>10.120686729678351</v>
      </c>
      <c r="O7539" s="11">
        <v>7.9525302009497851</v>
      </c>
      <c r="P7539" s="11">
        <v>8.60202655337776</v>
      </c>
      <c r="Q7539" s="11">
        <v>7.9680102622014548</v>
      </c>
      <c r="R7539" s="11">
        <v>7.7216775140423852</v>
      </c>
      <c r="S7539" s="11">
        <v>8.920531251687926</v>
      </c>
      <c r="T7539" s="4">
        <f t="shared" si="289"/>
        <v>-3.5050371583785189</v>
      </c>
      <c r="U7539" s="4">
        <f t="shared" si="289"/>
        <v>-3.2463227940591111</v>
      </c>
      <c r="V7539" s="4">
        <f t="shared" si="289"/>
        <v>-3.7347738383699101</v>
      </c>
      <c r="W7539" s="4">
        <f t="shared" si="288"/>
        <v>-3.8048738276239309</v>
      </c>
      <c r="X7539" s="4">
        <f t="shared" si="288"/>
        <v>-4.1374347160016107</v>
      </c>
      <c r="Y7539" s="4">
        <f t="shared" si="288"/>
        <v>-3.7813067088315</v>
      </c>
      <c r="Z7539" s="4">
        <f t="shared" si="286"/>
        <v>-3.665173874096145</v>
      </c>
      <c r="AA7539" s="4">
        <f t="shared" si="286"/>
        <v>-3.872640305696665</v>
      </c>
      <c r="AB7539" s="4">
        <f t="shared" si="286"/>
        <v>-4.3697669141337165</v>
      </c>
    </row>
    <row r="7540" spans="1:28" x14ac:dyDescent="0.35">
      <c r="A7540" t="s">
        <v>8192</v>
      </c>
      <c r="B7540" s="7">
        <v>5.7741349734988798</v>
      </c>
      <c r="C7540" s="7">
        <v>5.3874207953007103</v>
      </c>
      <c r="D7540" s="7">
        <v>5.6459687562824152</v>
      </c>
      <c r="E7540" s="7">
        <v>5.7211633478248798</v>
      </c>
      <c r="F7540" s="7">
        <v>5.8504622685916008</v>
      </c>
      <c r="G7540" s="7">
        <v>5.8646972338342698</v>
      </c>
      <c r="H7540" s="7">
        <v>5.9424229664726607</v>
      </c>
      <c r="I7540" s="7">
        <v>6.3219898592401194</v>
      </c>
      <c r="J7540" s="7">
        <v>6.4724063790956698</v>
      </c>
      <c r="K7540" s="11">
        <v>8.63848737084842</v>
      </c>
      <c r="L7540" s="11">
        <v>8.2698543285325048</v>
      </c>
      <c r="M7540" s="11">
        <v>7.9911977184697749</v>
      </c>
      <c r="N7540" s="11">
        <v>8.136296249395869</v>
      </c>
      <c r="O7540" s="11">
        <v>8.7442554731047899</v>
      </c>
      <c r="P7540" s="11">
        <v>9.480823262225524</v>
      </c>
      <c r="Q7540" s="11">
        <v>9.0412451730798189</v>
      </c>
      <c r="R7540" s="11">
        <v>9.6427362963457988</v>
      </c>
      <c r="S7540" s="11">
        <v>9.8910688403784643</v>
      </c>
      <c r="T7540" s="4">
        <f t="shared" si="289"/>
        <v>-2.8643523973495402</v>
      </c>
      <c r="U7540" s="4">
        <f t="shared" si="289"/>
        <v>-2.8824335332317945</v>
      </c>
      <c r="V7540" s="4">
        <f t="shared" si="289"/>
        <v>-2.3452289621873597</v>
      </c>
      <c r="W7540" s="4">
        <f t="shared" si="288"/>
        <v>-2.4151329015709893</v>
      </c>
      <c r="X7540" s="4">
        <f t="shared" si="288"/>
        <v>-2.8937932045131891</v>
      </c>
      <c r="Y7540" s="4">
        <f t="shared" si="288"/>
        <v>-3.6161260283912542</v>
      </c>
      <c r="Z7540" s="4">
        <f t="shared" si="286"/>
        <v>-3.0988222066071582</v>
      </c>
      <c r="AA7540" s="4">
        <f t="shared" si="286"/>
        <v>-3.3207464371056794</v>
      </c>
      <c r="AB7540" s="4">
        <f t="shared" si="286"/>
        <v>-3.4186624612827945</v>
      </c>
    </row>
    <row r="7541" spans="1:28" x14ac:dyDescent="0.35">
      <c r="A7541" t="s">
        <v>8193</v>
      </c>
      <c r="B7541" s="7">
        <v>4.6396370519406549</v>
      </c>
      <c r="C7541" s="7">
        <v>5.0438398400480793</v>
      </c>
      <c r="D7541" s="7">
        <v>5.2541477013078302</v>
      </c>
      <c r="E7541" s="7">
        <v>4.2853328488764149</v>
      </c>
      <c r="F7541" s="7">
        <v>4.7271055562308604</v>
      </c>
      <c r="G7541" s="7">
        <v>4.6943223839691743</v>
      </c>
      <c r="H7541" s="7">
        <v>4.6284091478138496</v>
      </c>
      <c r="I7541" s="7">
        <v>4.6929877287493653</v>
      </c>
      <c r="J7541" s="7">
        <v>5.2603890410486596</v>
      </c>
      <c r="K7541" s="11">
        <v>7.3159749800746949</v>
      </c>
      <c r="L7541" s="11">
        <v>7.9701751492218644</v>
      </c>
      <c r="M7541" s="11">
        <v>8.3281011873296258</v>
      </c>
      <c r="N7541" s="11">
        <v>7.7203121480008052</v>
      </c>
      <c r="O7541" s="11">
        <v>7.6426336397054149</v>
      </c>
      <c r="P7541" s="11">
        <v>7.5533819725408602</v>
      </c>
      <c r="Q7541" s="11">
        <v>7.40688856126215</v>
      </c>
      <c r="R7541" s="11">
        <v>7.8709448549442396</v>
      </c>
      <c r="S7541" s="11">
        <v>7.682304637680625</v>
      </c>
      <c r="T7541" s="4">
        <f t="shared" si="289"/>
        <v>-2.67633792813404</v>
      </c>
      <c r="U7541" s="4">
        <f t="shared" si="289"/>
        <v>-2.9263353091737851</v>
      </c>
      <c r="V7541" s="4">
        <f t="shared" si="289"/>
        <v>-3.0739534860217956</v>
      </c>
      <c r="W7541" s="4">
        <f t="shared" si="288"/>
        <v>-3.4349792991243904</v>
      </c>
      <c r="X7541" s="4">
        <f t="shared" si="288"/>
        <v>-2.9155280834745545</v>
      </c>
      <c r="Y7541" s="4">
        <f t="shared" si="288"/>
        <v>-2.8590595885716859</v>
      </c>
      <c r="Z7541" s="4">
        <f t="shared" si="288"/>
        <v>-2.7784794134483004</v>
      </c>
      <c r="AA7541" s="4">
        <f t="shared" si="288"/>
        <v>-3.1779571261948742</v>
      </c>
      <c r="AB7541" s="4">
        <f t="shared" si="288"/>
        <v>-2.4219155966319654</v>
      </c>
    </row>
    <row r="7542" spans="1:28" x14ac:dyDescent="0.35">
      <c r="A7542" t="s">
        <v>8194</v>
      </c>
      <c r="B7542" s="7">
        <v>4.6906281722367993</v>
      </c>
      <c r="C7542" s="7">
        <v>4.0723501174009646</v>
      </c>
      <c r="D7542" s="7">
        <v>4.4596841035485095</v>
      </c>
      <c r="E7542" s="7">
        <v>5.2293948596959048</v>
      </c>
      <c r="F7542" s="7">
        <v>4.847049965116625</v>
      </c>
      <c r="G7542" s="7">
        <v>4.5957908248766302</v>
      </c>
      <c r="H7542" s="7">
        <v>3.5926464384433947</v>
      </c>
      <c r="I7542" s="7">
        <v>4.6225817397788749</v>
      </c>
      <c r="J7542" s="7">
        <v>5.01546334465682</v>
      </c>
      <c r="K7542" s="11">
        <v>8.5086517066363996</v>
      </c>
      <c r="L7542" s="11">
        <v>8.4394514068043343</v>
      </c>
      <c r="M7542" s="11">
        <v>8.8059635785562396</v>
      </c>
      <c r="N7542" s="11">
        <v>8.8069806270398416</v>
      </c>
      <c r="O7542" s="11">
        <v>9.20304008662964</v>
      </c>
      <c r="P7542" s="11">
        <v>8.1501158650167653</v>
      </c>
      <c r="Q7542" s="11">
        <v>7.5697942868635852</v>
      </c>
      <c r="R7542" s="11">
        <v>8.2793234576510137</v>
      </c>
      <c r="S7542" s="11">
        <v>8.3397509288050546</v>
      </c>
      <c r="T7542" s="4">
        <f t="shared" si="289"/>
        <v>-3.8180235343996003</v>
      </c>
      <c r="U7542" s="4">
        <f t="shared" si="289"/>
        <v>-4.3671012894033696</v>
      </c>
      <c r="V7542" s="4">
        <f t="shared" si="289"/>
        <v>-4.34627947500773</v>
      </c>
      <c r="W7542" s="4">
        <f t="shared" si="288"/>
        <v>-3.5775857673439369</v>
      </c>
      <c r="X7542" s="4">
        <f t="shared" si="288"/>
        <v>-4.355990121513015</v>
      </c>
      <c r="Y7542" s="4">
        <f t="shared" si="288"/>
        <v>-3.5543250401401352</v>
      </c>
      <c r="Z7542" s="4">
        <f t="shared" si="288"/>
        <v>-3.9771478484201905</v>
      </c>
      <c r="AA7542" s="4">
        <f t="shared" si="288"/>
        <v>-3.6567417178721389</v>
      </c>
      <c r="AB7542" s="4">
        <f t="shared" si="288"/>
        <v>-3.3242875841482347</v>
      </c>
    </row>
    <row r="7543" spans="1:28" x14ac:dyDescent="0.35">
      <c r="A7543" t="s">
        <v>8195</v>
      </c>
      <c r="B7543" s="7">
        <v>7.8041814701049601</v>
      </c>
      <c r="C7543" s="7">
        <v>6.6711317982236604</v>
      </c>
      <c r="D7543" s="7">
        <v>7.1481614584044202</v>
      </c>
      <c r="E7543" s="7">
        <v>7.8346800643694401</v>
      </c>
      <c r="F7543" s="7">
        <v>7.6983604100366954</v>
      </c>
      <c r="G7543" s="7">
        <v>7.8323031149421993</v>
      </c>
      <c r="H7543" s="7">
        <v>7.4379162936069605</v>
      </c>
      <c r="I7543" s="7">
        <v>7.7879184383604851</v>
      </c>
      <c r="J7543" s="7">
        <v>7.6167721174631398</v>
      </c>
      <c r="K7543" s="11">
        <v>10.228592834635801</v>
      </c>
      <c r="L7543" s="11">
        <v>9.5366755976609561</v>
      </c>
      <c r="M7543" s="11">
        <v>9.6420227034311754</v>
      </c>
      <c r="N7543" s="11">
        <v>9.2108461063137348</v>
      </c>
      <c r="O7543" s="11">
        <v>10.296677928050901</v>
      </c>
      <c r="P7543" s="11">
        <v>10.423488941761351</v>
      </c>
      <c r="Q7543" s="11">
        <v>9.7561898525775348</v>
      </c>
      <c r="R7543" s="11">
        <v>10.375143524328244</v>
      </c>
      <c r="S7543" s="11">
        <v>9.2996334460526509</v>
      </c>
      <c r="T7543" s="4">
        <f t="shared" si="289"/>
        <v>-2.4244113645308412</v>
      </c>
      <c r="U7543" s="4">
        <f t="shared" si="289"/>
        <v>-2.8655437994372956</v>
      </c>
      <c r="V7543" s="4">
        <f t="shared" si="289"/>
        <v>-2.4938612450267552</v>
      </c>
      <c r="W7543" s="4">
        <f t="shared" si="288"/>
        <v>-1.3761660419442947</v>
      </c>
      <c r="X7543" s="4">
        <f t="shared" si="288"/>
        <v>-2.5983175180142055</v>
      </c>
      <c r="Y7543" s="4">
        <f t="shared" si="288"/>
        <v>-2.5911858268191512</v>
      </c>
      <c r="Z7543" s="4">
        <f t="shared" si="288"/>
        <v>-2.3182735589705743</v>
      </c>
      <c r="AA7543" s="4">
        <f t="shared" si="288"/>
        <v>-2.5872250859677592</v>
      </c>
      <c r="AB7543" s="4">
        <f t="shared" si="288"/>
        <v>-1.6828613285895111</v>
      </c>
    </row>
    <row r="7544" spans="1:28" x14ac:dyDescent="0.35">
      <c r="A7544" t="s">
        <v>8196</v>
      </c>
      <c r="B7544" s="7">
        <v>7.9752571726277548</v>
      </c>
      <c r="C7544" s="7">
        <v>8.0599265549278503</v>
      </c>
      <c r="D7544" s="7">
        <v>7.3751443349672101</v>
      </c>
      <c r="E7544" s="7">
        <v>7.9312380896620702</v>
      </c>
      <c r="F7544" s="7">
        <v>8.0285580267735455</v>
      </c>
      <c r="G7544" s="7">
        <v>5.3621864693407897</v>
      </c>
      <c r="H7544" s="7">
        <v>6.5260178528759498</v>
      </c>
      <c r="I7544" s="7">
        <v>7.7172140847253754</v>
      </c>
      <c r="J7544" s="7">
        <v>6.604650947380585</v>
      </c>
      <c r="K7544" s="11">
        <v>11.034868556068599</v>
      </c>
      <c r="L7544" s="11">
        <v>11.3432818620473</v>
      </c>
      <c r="M7544" s="11">
        <v>10.528051324148301</v>
      </c>
      <c r="N7544" s="11">
        <v>10.90775757136225</v>
      </c>
      <c r="O7544" s="11">
        <v>11.335212034805849</v>
      </c>
      <c r="P7544" s="11">
        <v>8.2984336756452901</v>
      </c>
      <c r="Q7544" s="11">
        <v>9.9993888636108146</v>
      </c>
      <c r="R7544" s="11">
        <v>11.0964569322099</v>
      </c>
      <c r="S7544" s="11">
        <v>9.7462673888409661</v>
      </c>
      <c r="T7544" s="4">
        <f t="shared" si="289"/>
        <v>-3.0596113834408438</v>
      </c>
      <c r="U7544" s="4">
        <f t="shared" si="289"/>
        <v>-3.2833553071194501</v>
      </c>
      <c r="V7544" s="4">
        <f t="shared" si="289"/>
        <v>-3.1529069891810906</v>
      </c>
      <c r="W7544" s="4">
        <f t="shared" si="288"/>
        <v>-2.9765194817001799</v>
      </c>
      <c r="X7544" s="4">
        <f t="shared" si="288"/>
        <v>-3.3066540080323037</v>
      </c>
      <c r="Y7544" s="4">
        <f t="shared" si="288"/>
        <v>-2.9362472063045004</v>
      </c>
      <c r="Z7544" s="4">
        <f t="shared" si="288"/>
        <v>-3.4733710107348648</v>
      </c>
      <c r="AA7544" s="4">
        <f t="shared" si="288"/>
        <v>-3.3792428474845249</v>
      </c>
      <c r="AB7544" s="4">
        <f t="shared" si="288"/>
        <v>-3.1416164414603811</v>
      </c>
    </row>
    <row r="7545" spans="1:28" x14ac:dyDescent="0.35">
      <c r="A7545" t="s">
        <v>8197</v>
      </c>
      <c r="B7545" s="7">
        <v>6.196322147327205</v>
      </c>
      <c r="C7545" s="7">
        <v>6.0011964244642151</v>
      </c>
      <c r="D7545" s="7">
        <v>6.4485748433814596</v>
      </c>
      <c r="E7545" s="7">
        <v>6.5107713401576648</v>
      </c>
      <c r="F7545" s="7">
        <v>5.966927031223225</v>
      </c>
      <c r="G7545" s="7">
        <v>5.4328736604012846</v>
      </c>
      <c r="H7545" s="7">
        <v>6.0355553274978453</v>
      </c>
      <c r="I7545" s="7">
        <v>6.06527489152423</v>
      </c>
      <c r="J7545" s="7">
        <v>6.5117327094644448</v>
      </c>
      <c r="K7545" s="11">
        <v>9.26188409389556</v>
      </c>
      <c r="L7545" s="11">
        <v>9.3860799527754644</v>
      </c>
      <c r="M7545" s="11">
        <v>9.1628222381053153</v>
      </c>
      <c r="N7545" s="11">
        <v>9.5734237968878197</v>
      </c>
      <c r="O7545" s="11">
        <v>9.4874383678263996</v>
      </c>
      <c r="P7545" s="11">
        <v>9.0851235255506495</v>
      </c>
      <c r="Q7545" s="11">
        <v>9.080928792919595</v>
      </c>
      <c r="R7545" s="11">
        <v>9.145626737342301</v>
      </c>
      <c r="S7545" s="11">
        <v>9.6286203751178441</v>
      </c>
      <c r="T7545" s="4">
        <f t="shared" si="289"/>
        <v>-3.065561946568355</v>
      </c>
      <c r="U7545" s="4">
        <f t="shared" si="289"/>
        <v>-3.3848835283112493</v>
      </c>
      <c r="V7545" s="4">
        <f t="shared" si="289"/>
        <v>-2.7142473947238557</v>
      </c>
      <c r="W7545" s="4">
        <f t="shared" si="288"/>
        <v>-3.062652456730155</v>
      </c>
      <c r="X7545" s="4">
        <f t="shared" si="288"/>
        <v>-3.5205113366031746</v>
      </c>
      <c r="Y7545" s="4">
        <f t="shared" si="288"/>
        <v>-3.6522498651493649</v>
      </c>
      <c r="Z7545" s="4">
        <f t="shared" si="288"/>
        <v>-3.0453734654217497</v>
      </c>
      <c r="AA7545" s="4">
        <f t="shared" si="288"/>
        <v>-3.080351845818071</v>
      </c>
      <c r="AB7545" s="4">
        <f t="shared" si="288"/>
        <v>-3.1168876656533993</v>
      </c>
    </row>
    <row r="7546" spans="1:28" x14ac:dyDescent="0.35">
      <c r="A7546" t="s">
        <v>8198</v>
      </c>
      <c r="B7546" s="7">
        <v>5.7651381497855194</v>
      </c>
      <c r="C7546" s="7">
        <v>5.6920138189248499</v>
      </c>
      <c r="D7546" s="7">
        <v>6.1434547348368653</v>
      </c>
      <c r="E7546" s="7">
        <v>6.2626877811168793</v>
      </c>
      <c r="F7546" s="7">
        <v>5.9753475082917245</v>
      </c>
      <c r="G7546" s="7">
        <v>5.9352247868519097</v>
      </c>
      <c r="H7546" s="7">
        <v>6.4274525301030305</v>
      </c>
      <c r="I7546" s="7">
        <v>6.2801370125360698</v>
      </c>
      <c r="J7546" s="7">
        <v>6.4220894598517653</v>
      </c>
      <c r="K7546" s="11">
        <v>8.6703929092663543</v>
      </c>
      <c r="L7546" s="11">
        <v>8.6297166865251853</v>
      </c>
      <c r="M7546" s="11">
        <v>8.4014293121005039</v>
      </c>
      <c r="N7546" s="11">
        <v>8.0647479194995402</v>
      </c>
      <c r="O7546" s="11">
        <v>8.3630952662621638</v>
      </c>
      <c r="P7546" s="11">
        <v>8.6615067315205891</v>
      </c>
      <c r="Q7546" s="11">
        <v>8.4201722847783955</v>
      </c>
      <c r="R7546" s="11">
        <v>9.1433487990577049</v>
      </c>
      <c r="S7546" s="11">
        <v>8.9782254355831999</v>
      </c>
      <c r="T7546" s="4">
        <f t="shared" si="289"/>
        <v>-2.9052547594808349</v>
      </c>
      <c r="U7546" s="4">
        <f t="shared" si="289"/>
        <v>-2.9377028676003354</v>
      </c>
      <c r="V7546" s="4">
        <f t="shared" si="289"/>
        <v>-2.2579745772636386</v>
      </c>
      <c r="W7546" s="4">
        <f t="shared" si="288"/>
        <v>-1.8020601383826609</v>
      </c>
      <c r="X7546" s="4">
        <f t="shared" si="288"/>
        <v>-2.3877477579704394</v>
      </c>
      <c r="Y7546" s="4">
        <f t="shared" si="288"/>
        <v>-2.7262819446686795</v>
      </c>
      <c r="Z7546" s="4">
        <f t="shared" si="288"/>
        <v>-1.992719754675365</v>
      </c>
      <c r="AA7546" s="4">
        <f t="shared" si="288"/>
        <v>-2.8632117865216351</v>
      </c>
      <c r="AB7546" s="4">
        <f t="shared" si="288"/>
        <v>-2.5561359757314346</v>
      </c>
    </row>
    <row r="7547" spans="1:28" x14ac:dyDescent="0.35">
      <c r="A7547" t="s">
        <v>509</v>
      </c>
      <c r="B7547" s="7">
        <v>8.6624718749266059</v>
      </c>
      <c r="C7547" s="7">
        <v>8.8818476254258947</v>
      </c>
      <c r="D7547" s="7">
        <v>8.7434297737468256</v>
      </c>
      <c r="E7547" s="7">
        <v>8.8030498143591061</v>
      </c>
      <c r="F7547" s="7">
        <v>9.1349947648904397</v>
      </c>
      <c r="G7547" s="7">
        <v>8.8551190698341742</v>
      </c>
      <c r="H7547" s="7">
        <v>8.7857036709417855</v>
      </c>
      <c r="I7547" s="7">
        <v>9.0552412240143489</v>
      </c>
      <c r="J7547" s="7">
        <v>8.9282723707561544</v>
      </c>
      <c r="K7547" s="11">
        <v>10.08435932197585</v>
      </c>
      <c r="L7547" s="11">
        <v>10.010608239968029</v>
      </c>
      <c r="M7547" s="11">
        <v>9.3543624867651012</v>
      </c>
      <c r="N7547" s="11">
        <v>9.2652096150712602</v>
      </c>
      <c r="O7547" s="11">
        <v>10.790538184471449</v>
      </c>
      <c r="P7547" s="11">
        <v>11.25269703554175</v>
      </c>
      <c r="Q7547" s="11">
        <v>10.3909870674789</v>
      </c>
      <c r="R7547" s="11">
        <v>11.59525184485485</v>
      </c>
      <c r="S7547" s="11">
        <v>11.451015580523649</v>
      </c>
      <c r="T7547" s="4">
        <f t="shared" si="289"/>
        <v>-1.4218874470492437</v>
      </c>
      <c r="U7547" s="4">
        <f t="shared" si="289"/>
        <v>-1.1287606145421343</v>
      </c>
      <c r="V7547" s="4">
        <f t="shared" si="289"/>
        <v>-0.61093271301827556</v>
      </c>
      <c r="W7547" s="4">
        <f t="shared" si="288"/>
        <v>-0.46215980071215412</v>
      </c>
      <c r="X7547" s="4">
        <f t="shared" si="288"/>
        <v>-1.6555434195810097</v>
      </c>
      <c r="Y7547" s="4">
        <f t="shared" si="288"/>
        <v>-2.3975779657075762</v>
      </c>
      <c r="Z7547" s="4">
        <f t="shared" si="288"/>
        <v>-1.6052833965371143</v>
      </c>
      <c r="AA7547" s="4">
        <f t="shared" si="288"/>
        <v>-2.5400106208405013</v>
      </c>
      <c r="AB7547" s="4">
        <f t="shared" si="288"/>
        <v>-2.5227432097674942</v>
      </c>
    </row>
    <row r="7548" spans="1:28" x14ac:dyDescent="0.35">
      <c r="A7548" t="s">
        <v>8199</v>
      </c>
      <c r="B7548" s="7">
        <v>5.6692555847063595</v>
      </c>
      <c r="C7548" s="7">
        <v>5.6726522973630997</v>
      </c>
      <c r="D7548" s="7">
        <v>5.9336813194900646</v>
      </c>
      <c r="E7548" s="7">
        <v>5.3274812106455656</v>
      </c>
      <c r="F7548" s="7">
        <v>5.8268062510932452</v>
      </c>
      <c r="G7548" s="7">
        <v>6.1021881500005</v>
      </c>
      <c r="H7548" s="7">
        <v>5.5785980503174049</v>
      </c>
      <c r="I7548" s="7">
        <v>5.4444518459575697</v>
      </c>
      <c r="J7548" s="7">
        <v>4.3269585623406002</v>
      </c>
      <c r="K7548" s="11">
        <v>8.1857592216909598</v>
      </c>
      <c r="L7548" s="11">
        <v>8.1582839376469707</v>
      </c>
      <c r="M7548" s="11">
        <v>8.6419957427392848</v>
      </c>
      <c r="N7548" s="11">
        <v>8.2093000524984916</v>
      </c>
      <c r="O7548" s="11">
        <v>8.4346110987628613</v>
      </c>
      <c r="P7548" s="11">
        <v>8.309198006325385</v>
      </c>
      <c r="Q7548" s="11">
        <v>8.2719683622273763</v>
      </c>
      <c r="R7548" s="11">
        <v>7.5945862070180006</v>
      </c>
      <c r="S7548" s="11">
        <v>6.7534574475610345</v>
      </c>
      <c r="T7548" s="4">
        <f t="shared" si="289"/>
        <v>-2.5165036369846003</v>
      </c>
      <c r="U7548" s="4">
        <f t="shared" si="289"/>
        <v>-2.485631640283871</v>
      </c>
      <c r="V7548" s="4">
        <f t="shared" si="289"/>
        <v>-2.7083144232492202</v>
      </c>
      <c r="W7548" s="4">
        <f t="shared" si="288"/>
        <v>-2.881818841852926</v>
      </c>
      <c r="X7548" s="4">
        <f t="shared" si="288"/>
        <v>-2.6078048476696161</v>
      </c>
      <c r="Y7548" s="4">
        <f t="shared" si="288"/>
        <v>-2.207009856324885</v>
      </c>
      <c r="Z7548" s="4">
        <f t="shared" si="288"/>
        <v>-2.6933703119099714</v>
      </c>
      <c r="AA7548" s="4">
        <f t="shared" si="288"/>
        <v>-2.1501343610604309</v>
      </c>
      <c r="AB7548" s="4">
        <f t="shared" si="288"/>
        <v>-2.4264988852204343</v>
      </c>
    </row>
    <row r="7549" spans="1:28" x14ac:dyDescent="0.35">
      <c r="A7549" t="s">
        <v>8200</v>
      </c>
      <c r="B7549" s="7">
        <v>5.6901252311225754</v>
      </c>
      <c r="C7549" s="7">
        <v>6.4905338600837847</v>
      </c>
      <c r="D7549" s="7">
        <v>6.7249029893549848</v>
      </c>
      <c r="E7549" s="7">
        <v>5.8226292785536398</v>
      </c>
      <c r="F7549" s="7">
        <v>5.3208586167202796</v>
      </c>
      <c r="G7549" s="7">
        <v>5.1183316841599744</v>
      </c>
      <c r="H7549" s="7">
        <v>5.4554594422256653</v>
      </c>
      <c r="I7549" s="7">
        <v>5.6657515564730296</v>
      </c>
      <c r="J7549" s="7">
        <v>4.4511152161052197</v>
      </c>
      <c r="K7549" s="11">
        <v>7.2183001497000348</v>
      </c>
      <c r="L7549" s="11">
        <v>8.0632374985622839</v>
      </c>
      <c r="M7549" s="11">
        <v>8.3236053454408054</v>
      </c>
      <c r="N7549" s="11">
        <v>8.0895370595828506</v>
      </c>
      <c r="O7549" s="11">
        <v>7.1569390102635904</v>
      </c>
      <c r="P7549" s="11">
        <v>7.1854282738923398</v>
      </c>
      <c r="Q7549" s="11">
        <v>7.2241567150917803</v>
      </c>
      <c r="R7549" s="11">
        <v>7.4843645925475446</v>
      </c>
      <c r="S7549" s="11">
        <v>6.6993663961826702</v>
      </c>
      <c r="T7549" s="4">
        <f t="shared" si="289"/>
        <v>-1.5281749185774594</v>
      </c>
      <c r="U7549" s="4">
        <f t="shared" si="289"/>
        <v>-1.5727036384784991</v>
      </c>
      <c r="V7549" s="4">
        <f t="shared" si="289"/>
        <v>-1.5987023560858207</v>
      </c>
      <c r="W7549" s="4">
        <f t="shared" si="288"/>
        <v>-2.2669077810292109</v>
      </c>
      <c r="X7549" s="4">
        <f t="shared" si="288"/>
        <v>-1.8360803935433108</v>
      </c>
      <c r="Y7549" s="4">
        <f t="shared" si="288"/>
        <v>-2.0670965897323654</v>
      </c>
      <c r="Z7549" s="4">
        <f t="shared" si="288"/>
        <v>-1.768697272866115</v>
      </c>
      <c r="AA7549" s="4">
        <f t="shared" si="288"/>
        <v>-1.818613036074515</v>
      </c>
      <c r="AB7549" s="4">
        <f t="shared" si="288"/>
        <v>-2.2482511800774505</v>
      </c>
    </row>
    <row r="7550" spans="1:28" x14ac:dyDescent="0.35">
      <c r="A7550" t="s">
        <v>8201</v>
      </c>
      <c r="B7550" s="7">
        <v>4.5263623776810249</v>
      </c>
      <c r="C7550" s="7">
        <v>3.7578419233389102</v>
      </c>
      <c r="D7550" s="7">
        <v>3.8064758362484499</v>
      </c>
      <c r="E7550" s="7">
        <v>4.719411281303115</v>
      </c>
      <c r="F7550" s="7">
        <v>3.7627515091253496</v>
      </c>
      <c r="G7550" s="7">
        <v>4.8142706167213394</v>
      </c>
      <c r="H7550" s="7">
        <v>3.1160762856295849</v>
      </c>
      <c r="I7550" s="7">
        <v>3.1486406735717303</v>
      </c>
      <c r="J7550" s="7">
        <v>4.2213904353484351</v>
      </c>
      <c r="K7550" s="11">
        <v>5.6819444392728258</v>
      </c>
      <c r="L7550" s="11">
        <v>4.8157016243215249</v>
      </c>
      <c r="M7550" s="11">
        <v>4.5419442453392556</v>
      </c>
      <c r="N7550" s="11">
        <v>5.0888634872452307</v>
      </c>
      <c r="O7550" s="11">
        <v>4.3055345405572947</v>
      </c>
      <c r="P7550" s="11">
        <v>6.6435217047471546</v>
      </c>
      <c r="Q7550" s="11">
        <v>4.8067030278687399</v>
      </c>
      <c r="R7550" s="11">
        <v>4.9786950153577045</v>
      </c>
      <c r="S7550" s="11">
        <v>5.0030161310967447</v>
      </c>
      <c r="T7550" s="4">
        <f t="shared" si="289"/>
        <v>-1.1555820615918009</v>
      </c>
      <c r="U7550" s="4">
        <f t="shared" si="289"/>
        <v>-1.0578597009826147</v>
      </c>
      <c r="V7550" s="4">
        <f t="shared" si="289"/>
        <v>-0.73546840909080569</v>
      </c>
      <c r="W7550" s="4">
        <f t="shared" si="288"/>
        <v>-0.3694522059421157</v>
      </c>
      <c r="X7550" s="4">
        <f t="shared" si="288"/>
        <v>-0.54278303143194506</v>
      </c>
      <c r="Y7550" s="4">
        <f t="shared" si="288"/>
        <v>-1.8292510880258153</v>
      </c>
      <c r="Z7550" s="4">
        <f t="shared" si="288"/>
        <v>-1.690626742239155</v>
      </c>
      <c r="AA7550" s="4">
        <f t="shared" si="288"/>
        <v>-1.8300543417859743</v>
      </c>
      <c r="AB7550" s="4">
        <f t="shared" si="288"/>
        <v>-0.78162569574830965</v>
      </c>
    </row>
    <row r="7551" spans="1:28" x14ac:dyDescent="0.35">
      <c r="A7551" t="s">
        <v>8202</v>
      </c>
      <c r="B7551" s="7">
        <v>9.4280812185016707</v>
      </c>
      <c r="C7551" s="7">
        <v>10.224942097311349</v>
      </c>
      <c r="D7551" s="7">
        <v>9.9583636505183897</v>
      </c>
      <c r="E7551" s="7">
        <v>10.061402480550235</v>
      </c>
      <c r="F7551" s="7">
        <v>9.4016181441206648</v>
      </c>
      <c r="G7551" s="7">
        <v>9.0088413842527792</v>
      </c>
      <c r="H7551" s="7">
        <v>8.9912105029724358</v>
      </c>
      <c r="I7551" s="7">
        <v>8.7803632643860698</v>
      </c>
      <c r="J7551" s="7">
        <v>8.6666741549165902</v>
      </c>
      <c r="K7551" s="11">
        <v>11.962433753421299</v>
      </c>
      <c r="L7551" s="11">
        <v>12.396834111826749</v>
      </c>
      <c r="M7551" s="11">
        <v>12.126036030411299</v>
      </c>
      <c r="N7551" s="11">
        <v>12.41356961715195</v>
      </c>
      <c r="O7551" s="11">
        <v>11.767338486610001</v>
      </c>
      <c r="P7551" s="11">
        <v>11.61562599685135</v>
      </c>
      <c r="Q7551" s="11">
        <v>11.5938536834398</v>
      </c>
      <c r="R7551" s="11">
        <v>11.5335563633096</v>
      </c>
      <c r="S7551" s="11">
        <v>11.497236807003201</v>
      </c>
      <c r="T7551" s="4">
        <f t="shared" si="289"/>
        <v>-2.5343525349196288</v>
      </c>
      <c r="U7551" s="4">
        <f t="shared" si="289"/>
        <v>-2.1718920145154001</v>
      </c>
      <c r="V7551" s="4">
        <f t="shared" si="289"/>
        <v>-2.1676723798929096</v>
      </c>
      <c r="W7551" s="4">
        <f t="shared" si="288"/>
        <v>-2.3521671366017145</v>
      </c>
      <c r="X7551" s="4">
        <f t="shared" si="288"/>
        <v>-2.365720342489336</v>
      </c>
      <c r="Y7551" s="4">
        <f t="shared" si="288"/>
        <v>-2.6067846125985703</v>
      </c>
      <c r="Z7551" s="4">
        <f t="shared" si="288"/>
        <v>-2.6026431804673642</v>
      </c>
      <c r="AA7551" s="4">
        <f t="shared" si="288"/>
        <v>-2.7531930989235303</v>
      </c>
      <c r="AB7551" s="4">
        <f t="shared" si="288"/>
        <v>-2.830562652086611</v>
      </c>
    </row>
    <row r="7552" spans="1:28" x14ac:dyDescent="0.35">
      <c r="A7552" t="s">
        <v>8203</v>
      </c>
      <c r="B7552" s="7">
        <v>6.392280149864205</v>
      </c>
      <c r="C7552" s="7">
        <v>6.9272052218571698</v>
      </c>
      <c r="D7552" s="7">
        <v>6.8158357654523947</v>
      </c>
      <c r="E7552" s="7">
        <v>6.7514929545059346</v>
      </c>
      <c r="F7552" s="7">
        <v>5.9356144581857446</v>
      </c>
      <c r="G7552" s="7">
        <v>5.8385528159249649</v>
      </c>
      <c r="H7552" s="7">
        <v>5.8164817263911051</v>
      </c>
      <c r="I7552" s="7">
        <v>4.9977680218368299</v>
      </c>
      <c r="J7552" s="7">
        <v>5.0731110087699651</v>
      </c>
      <c r="K7552" s="11">
        <v>9.2400128364498748</v>
      </c>
      <c r="L7552" s="11">
        <v>9.48629452373833</v>
      </c>
      <c r="M7552" s="11">
        <v>9.4496365744206301</v>
      </c>
      <c r="N7552" s="11">
        <v>9.8288887316789051</v>
      </c>
      <c r="O7552" s="11">
        <v>8.8820376482903853</v>
      </c>
      <c r="P7552" s="11">
        <v>8.4835497759186644</v>
      </c>
      <c r="Q7552" s="11">
        <v>8.7742273646656344</v>
      </c>
      <c r="R7552" s="11">
        <v>7.8727126341228306</v>
      </c>
      <c r="S7552" s="11">
        <v>7.8176928149195097</v>
      </c>
      <c r="T7552" s="4">
        <f t="shared" si="289"/>
        <v>-2.8477326865856698</v>
      </c>
      <c r="U7552" s="4">
        <f t="shared" si="289"/>
        <v>-2.5590893018811602</v>
      </c>
      <c r="V7552" s="4">
        <f t="shared" si="289"/>
        <v>-2.6338008089682354</v>
      </c>
      <c r="W7552" s="4">
        <f t="shared" si="288"/>
        <v>-3.0773957771729705</v>
      </c>
      <c r="X7552" s="4">
        <f t="shared" si="288"/>
        <v>-2.9464231901046407</v>
      </c>
      <c r="Y7552" s="4">
        <f t="shared" si="288"/>
        <v>-2.6449969599936995</v>
      </c>
      <c r="Z7552" s="4">
        <f t="shared" si="288"/>
        <v>-2.9577456382745293</v>
      </c>
      <c r="AA7552" s="4">
        <f t="shared" si="288"/>
        <v>-2.8749446122860007</v>
      </c>
      <c r="AB7552" s="4">
        <f t="shared" si="288"/>
        <v>-2.7445818061495446</v>
      </c>
    </row>
    <row r="7553" spans="1:28" x14ac:dyDescent="0.35">
      <c r="A7553" t="s">
        <v>8204</v>
      </c>
      <c r="B7553" s="7">
        <v>3.79737290454048</v>
      </c>
      <c r="C7553" s="7">
        <v>4.1838688708520397</v>
      </c>
      <c r="D7553" s="7">
        <v>5.4845027784656999</v>
      </c>
      <c r="E7553" s="7">
        <v>3.6995236818193797</v>
      </c>
      <c r="F7553" s="7">
        <v>4.8839216384599293</v>
      </c>
      <c r="G7553" s="7">
        <v>5.1781254877813154</v>
      </c>
      <c r="H7553" s="7">
        <v>4.4552001684493252</v>
      </c>
      <c r="I7553" s="7">
        <v>5.304368610097205</v>
      </c>
      <c r="J7553" s="7">
        <v>4.2380981391432204</v>
      </c>
      <c r="K7553" s="11">
        <v>8.1655328942510153</v>
      </c>
      <c r="L7553" s="11">
        <v>8.4495262798592492</v>
      </c>
      <c r="M7553" s="11">
        <v>9.3352852966668749</v>
      </c>
      <c r="N7553" s="11">
        <v>7.7702166843076848</v>
      </c>
      <c r="O7553" s="11">
        <v>8.2292542190904499</v>
      </c>
      <c r="P7553" s="11">
        <v>8.9767280443726793</v>
      </c>
      <c r="Q7553" s="11">
        <v>8.6057496507381206</v>
      </c>
      <c r="R7553" s="11">
        <v>8.566069771513444</v>
      </c>
      <c r="S7553" s="11">
        <v>8.1568965588280093</v>
      </c>
      <c r="T7553" s="4">
        <f t="shared" si="289"/>
        <v>-4.3681599897105352</v>
      </c>
      <c r="U7553" s="4">
        <f t="shared" si="289"/>
        <v>-4.2656574090072095</v>
      </c>
      <c r="V7553" s="4">
        <f t="shared" si="289"/>
        <v>-3.850782518201175</v>
      </c>
      <c r="W7553" s="4">
        <f t="shared" si="288"/>
        <v>-4.070693002488305</v>
      </c>
      <c r="X7553" s="4">
        <f t="shared" si="288"/>
        <v>-3.3453325806305205</v>
      </c>
      <c r="Y7553" s="4">
        <f t="shared" si="288"/>
        <v>-3.7986025565913639</v>
      </c>
      <c r="Z7553" s="4">
        <f t="shared" si="288"/>
        <v>-4.1505494822887954</v>
      </c>
      <c r="AA7553" s="4">
        <f t="shared" si="288"/>
        <v>-3.261701161416239</v>
      </c>
      <c r="AB7553" s="4">
        <f t="shared" si="288"/>
        <v>-3.9187984196847889</v>
      </c>
    </row>
    <row r="7554" spans="1:28" x14ac:dyDescent="0.35">
      <c r="A7554" t="s">
        <v>8205</v>
      </c>
      <c r="B7554" s="7">
        <v>5.197794687220135</v>
      </c>
      <c r="C7554" s="7">
        <v>5.3692711102479045</v>
      </c>
      <c r="D7554" s="7">
        <v>5.0769000300369953</v>
      </c>
      <c r="E7554" s="7">
        <v>5.4528982372279549</v>
      </c>
      <c r="F7554" s="7">
        <v>5.2851545245604701</v>
      </c>
      <c r="G7554" s="7">
        <v>5.3344338575007555</v>
      </c>
      <c r="H7554" s="7">
        <v>4.9069362536274408</v>
      </c>
      <c r="I7554" s="7">
        <v>4.3827859534656746</v>
      </c>
      <c r="J7554" s="7">
        <v>4.1138786034108143</v>
      </c>
      <c r="K7554" s="11">
        <v>9.0655856731993687</v>
      </c>
      <c r="L7554" s="11">
        <v>8.4477577891108346</v>
      </c>
      <c r="M7554" s="11">
        <v>8.2851224837961848</v>
      </c>
      <c r="N7554" s="11">
        <v>9.0397588520316212</v>
      </c>
      <c r="O7554" s="11">
        <v>8.4430746149994302</v>
      </c>
      <c r="P7554" s="11">
        <v>8.915257570010235</v>
      </c>
      <c r="Q7554" s="11">
        <v>8.4522468065291996</v>
      </c>
      <c r="R7554" s="11">
        <v>8.0144617900896904</v>
      </c>
      <c r="S7554" s="11">
        <v>6.80267656398716</v>
      </c>
      <c r="T7554" s="4">
        <f t="shared" si="289"/>
        <v>-3.8677909859792337</v>
      </c>
      <c r="U7554" s="4">
        <f t="shared" si="289"/>
        <v>-3.0784866788629301</v>
      </c>
      <c r="V7554" s="4">
        <f t="shared" si="289"/>
        <v>-3.2082224537591895</v>
      </c>
      <c r="W7554" s="4">
        <f t="shared" si="288"/>
        <v>-3.5868606148036664</v>
      </c>
      <c r="X7554" s="4">
        <f t="shared" si="288"/>
        <v>-3.1579200904389602</v>
      </c>
      <c r="Y7554" s="4">
        <f t="shared" si="288"/>
        <v>-3.5808237125094795</v>
      </c>
      <c r="Z7554" s="4">
        <f t="shared" si="288"/>
        <v>-3.5453105529017588</v>
      </c>
      <c r="AA7554" s="4">
        <f t="shared" si="288"/>
        <v>-3.6316758366240158</v>
      </c>
      <c r="AB7554" s="4">
        <f t="shared" si="288"/>
        <v>-2.6887979605763457</v>
      </c>
    </row>
    <row r="7555" spans="1:28" x14ac:dyDescent="0.35">
      <c r="A7555" t="s">
        <v>8206</v>
      </c>
      <c r="B7555" s="7">
        <v>9.3695914148610395</v>
      </c>
      <c r="C7555" s="7">
        <v>9.5164598232378239</v>
      </c>
      <c r="D7555" s="7">
        <v>9.1223979481635595</v>
      </c>
      <c r="E7555" s="7">
        <v>9.2725737108367241</v>
      </c>
      <c r="F7555" s="7">
        <v>8.8062919548417451</v>
      </c>
      <c r="G7555" s="7">
        <v>7.6541160517307851</v>
      </c>
      <c r="H7555" s="7">
        <v>8.8161218444523151</v>
      </c>
      <c r="I7555" s="7">
        <v>7.8395424004730749</v>
      </c>
      <c r="J7555" s="7">
        <v>4.9690474379694702</v>
      </c>
      <c r="K7555" s="11">
        <v>10.44569261215285</v>
      </c>
      <c r="L7555" s="11">
        <v>10.321288661058716</v>
      </c>
      <c r="M7555" s="11">
        <v>9.8711748585158556</v>
      </c>
      <c r="N7555" s="11">
        <v>10.013262357669181</v>
      </c>
      <c r="O7555" s="11">
        <v>9.4306257961584397</v>
      </c>
      <c r="P7555" s="11">
        <v>8.3633994213293157</v>
      </c>
      <c r="Q7555" s="11">
        <v>9.5675385732361349</v>
      </c>
      <c r="R7555" s="11">
        <v>8.6790060491740064</v>
      </c>
      <c r="S7555" s="11">
        <v>5.19801181819021</v>
      </c>
      <c r="T7555" s="4">
        <f t="shared" si="289"/>
        <v>-1.0761011972918109</v>
      </c>
      <c r="U7555" s="4">
        <f t="shared" si="289"/>
        <v>-0.80482883782089232</v>
      </c>
      <c r="V7555" s="4">
        <f t="shared" si="289"/>
        <v>-0.7487769103522961</v>
      </c>
      <c r="W7555" s="4">
        <f t="shared" si="288"/>
        <v>-0.7406886468324565</v>
      </c>
      <c r="X7555" s="4">
        <f t="shared" si="288"/>
        <v>-0.62433384131669456</v>
      </c>
      <c r="Y7555" s="4">
        <f t="shared" si="288"/>
        <v>-0.70928336959853056</v>
      </c>
      <c r="Z7555" s="4">
        <f t="shared" si="288"/>
        <v>-0.75141672878381982</v>
      </c>
      <c r="AA7555" s="4">
        <f t="shared" si="288"/>
        <v>-0.83946364870093149</v>
      </c>
      <c r="AB7555" s="4">
        <f t="shared" si="288"/>
        <v>-0.22896438022073973</v>
      </c>
    </row>
    <row r="7556" spans="1:28" x14ac:dyDescent="0.35">
      <c r="A7556" t="s">
        <v>8207</v>
      </c>
      <c r="B7556" s="7">
        <v>4.6518472348460556</v>
      </c>
      <c r="C7556" s="7">
        <v>4.5435839087482099</v>
      </c>
      <c r="D7556" s="7">
        <v>3.7503764519052449</v>
      </c>
      <c r="E7556" s="7">
        <v>4.3367934318802153</v>
      </c>
      <c r="F7556" s="7">
        <v>3.5246667435857351</v>
      </c>
      <c r="G7556" s="7">
        <v>3.0351994775061102</v>
      </c>
      <c r="H7556" s="7">
        <v>4.5209826777358355</v>
      </c>
      <c r="I7556" s="7">
        <v>3.6982674405250249</v>
      </c>
      <c r="J7556" s="7">
        <v>3.9636975777272099</v>
      </c>
      <c r="K7556" s="11">
        <v>6.8894682460845544</v>
      </c>
      <c r="L7556" s="11">
        <v>6.3357358978066198</v>
      </c>
      <c r="M7556" s="11">
        <v>6.2989821769732499</v>
      </c>
      <c r="N7556" s="11">
        <v>7.0203973967565902</v>
      </c>
      <c r="O7556" s="11">
        <v>5.7349331204659695</v>
      </c>
      <c r="P7556" s="11">
        <v>6.0114858955096597</v>
      </c>
      <c r="Q7556" s="11">
        <v>6.3899825475812904</v>
      </c>
      <c r="R7556" s="11">
        <v>4.8495013236882203</v>
      </c>
      <c r="S7556" s="11">
        <v>5.6025061361107049</v>
      </c>
      <c r="T7556" s="4">
        <f t="shared" si="289"/>
        <v>-2.2376210112384989</v>
      </c>
      <c r="U7556" s="4">
        <f t="shared" si="289"/>
        <v>-1.7921519890584099</v>
      </c>
      <c r="V7556" s="4">
        <f t="shared" si="289"/>
        <v>-2.548605725068005</v>
      </c>
      <c r="W7556" s="4">
        <f t="shared" si="288"/>
        <v>-2.683603964876375</v>
      </c>
      <c r="X7556" s="4">
        <f t="shared" si="288"/>
        <v>-2.2102663768802344</v>
      </c>
      <c r="Y7556" s="4">
        <f t="shared" si="288"/>
        <v>-2.9762864180035495</v>
      </c>
      <c r="Z7556" s="4">
        <f t="shared" si="288"/>
        <v>-1.8689998698454549</v>
      </c>
      <c r="AA7556" s="4">
        <f t="shared" si="288"/>
        <v>-1.1512338831631954</v>
      </c>
      <c r="AB7556" s="4">
        <f t="shared" si="288"/>
        <v>-1.638808558383495</v>
      </c>
    </row>
    <row r="7557" spans="1:28" x14ac:dyDescent="0.35">
      <c r="A7557" t="s">
        <v>8208</v>
      </c>
      <c r="B7557" s="7">
        <v>9.6015991688438938</v>
      </c>
      <c r="C7557" s="7">
        <v>9.6396131502310798</v>
      </c>
      <c r="D7557" s="7">
        <v>9.5531968720842109</v>
      </c>
      <c r="E7557" s="7">
        <v>9.4362552918705198</v>
      </c>
      <c r="F7557" s="7">
        <v>9.4316644254067512</v>
      </c>
      <c r="G7557" s="7">
        <v>9.5716752749067311</v>
      </c>
      <c r="H7557" s="7">
        <v>9.7236456598880157</v>
      </c>
      <c r="I7557" s="7">
        <v>9.594079340052339</v>
      </c>
      <c r="J7557" s="7">
        <v>9.7022352977276451</v>
      </c>
      <c r="K7557" s="11">
        <v>12.01816778144555</v>
      </c>
      <c r="L7557" s="11">
        <v>11.8472398968273</v>
      </c>
      <c r="M7557" s="11">
        <v>11.583074869870149</v>
      </c>
      <c r="N7557" s="11">
        <v>11.590225032886501</v>
      </c>
      <c r="O7557" s="11">
        <v>11.916642850311501</v>
      </c>
      <c r="P7557" s="11">
        <v>12.457086773689351</v>
      </c>
      <c r="Q7557" s="11">
        <v>12.2255398935601</v>
      </c>
      <c r="R7557" s="11">
        <v>12.526395585542801</v>
      </c>
      <c r="S7557" s="11">
        <v>12.608255877530599</v>
      </c>
      <c r="T7557" s="4">
        <f t="shared" si="289"/>
        <v>-2.4165686126016563</v>
      </c>
      <c r="U7557" s="4">
        <f t="shared" si="289"/>
        <v>-2.2076267465962207</v>
      </c>
      <c r="V7557" s="4">
        <f t="shared" si="289"/>
        <v>-2.0298779977859382</v>
      </c>
      <c r="W7557" s="4">
        <f t="shared" si="288"/>
        <v>-2.153969741015981</v>
      </c>
      <c r="X7557" s="4">
        <f t="shared" si="288"/>
        <v>-2.4849784249047495</v>
      </c>
      <c r="Y7557" s="4">
        <f t="shared" si="288"/>
        <v>-2.88541149878262</v>
      </c>
      <c r="Z7557" s="4">
        <f t="shared" si="288"/>
        <v>-2.5018942336720844</v>
      </c>
      <c r="AA7557" s="4">
        <f t="shared" si="288"/>
        <v>-2.9323162454904619</v>
      </c>
      <c r="AB7557" s="4">
        <f t="shared" si="288"/>
        <v>-2.9060205798029539</v>
      </c>
    </row>
    <row r="7558" spans="1:28" x14ac:dyDescent="0.35">
      <c r="A7558" t="s">
        <v>8209</v>
      </c>
      <c r="B7558" s="7">
        <v>6.5221224881185602</v>
      </c>
      <c r="C7558" s="7">
        <v>6.4783422289867101</v>
      </c>
      <c r="D7558" s="7">
        <v>6.7450086893905201</v>
      </c>
      <c r="E7558" s="7">
        <v>7.0532208040948303</v>
      </c>
      <c r="F7558" s="7">
        <v>6.8266459512287954</v>
      </c>
      <c r="G7558" s="7">
        <v>7.5956911407050649</v>
      </c>
      <c r="H7558" s="7">
        <v>7.117981893413095</v>
      </c>
      <c r="I7558" s="7">
        <v>7.6255785150518349</v>
      </c>
      <c r="J7558" s="7">
        <v>7.8399816530980697</v>
      </c>
      <c r="K7558" s="11">
        <v>10.9808554071922</v>
      </c>
      <c r="L7558" s="11">
        <v>10.8769051783474</v>
      </c>
      <c r="M7558" s="11">
        <v>10.68159466332555</v>
      </c>
      <c r="N7558" s="11">
        <v>10.770593416231801</v>
      </c>
      <c r="O7558" s="11">
        <v>10.876592317247351</v>
      </c>
      <c r="P7558" s="11">
        <v>11.593911465847651</v>
      </c>
      <c r="Q7558" s="11">
        <v>11.0200191014069</v>
      </c>
      <c r="R7558" s="11">
        <v>11.466313740799698</v>
      </c>
      <c r="S7558" s="11">
        <v>11.587233579173001</v>
      </c>
      <c r="T7558" s="4">
        <f t="shared" si="289"/>
        <v>-4.4587329190736398</v>
      </c>
      <c r="U7558" s="4">
        <f t="shared" si="289"/>
        <v>-4.3985629493606897</v>
      </c>
      <c r="V7558" s="4">
        <f t="shared" si="289"/>
        <v>-3.9365859739350295</v>
      </c>
      <c r="W7558" s="4">
        <f t="shared" si="288"/>
        <v>-3.7173726121369706</v>
      </c>
      <c r="X7558" s="4">
        <f t="shared" si="288"/>
        <v>-4.0499463660185553</v>
      </c>
      <c r="Y7558" s="4">
        <f t="shared" si="288"/>
        <v>-3.9982203251425856</v>
      </c>
      <c r="Z7558" s="4">
        <f t="shared" si="288"/>
        <v>-3.9020372079938053</v>
      </c>
      <c r="AA7558" s="4">
        <f t="shared" si="288"/>
        <v>-3.8407352257478635</v>
      </c>
      <c r="AB7558" s="4">
        <f t="shared" si="288"/>
        <v>-3.7472519260749309</v>
      </c>
    </row>
    <row r="7559" spans="1:28" x14ac:dyDescent="0.35">
      <c r="A7559" t="s">
        <v>8210</v>
      </c>
      <c r="B7559" s="7">
        <v>4.5813087376732007</v>
      </c>
      <c r="C7559" s="7">
        <v>4.9403975313797854</v>
      </c>
      <c r="D7559" s="7">
        <v>4.1020388148150948</v>
      </c>
      <c r="E7559" s="7">
        <v>4.4018966642933606</v>
      </c>
      <c r="F7559" s="7">
        <v>4.1233864337900803</v>
      </c>
      <c r="G7559" s="7">
        <v>3.6142842422925252</v>
      </c>
      <c r="H7559" s="7">
        <v>4.0468332492929147</v>
      </c>
      <c r="I7559" s="7">
        <v>3.3862880665326598</v>
      </c>
      <c r="J7559" s="7">
        <v>4.113605833522695</v>
      </c>
      <c r="K7559" s="11">
        <v>7.9339940433050007</v>
      </c>
      <c r="L7559" s="11">
        <v>8.3884818253009854</v>
      </c>
      <c r="M7559" s="11">
        <v>8.3530447209087395</v>
      </c>
      <c r="N7559" s="11">
        <v>8.8159242451091995</v>
      </c>
      <c r="O7559" s="11">
        <v>7.7847526471432946</v>
      </c>
      <c r="P7559" s="11">
        <v>7.5254278753712907</v>
      </c>
      <c r="Q7559" s="11">
        <v>7.953687168552765</v>
      </c>
      <c r="R7559" s="11">
        <v>6.9734471951469148</v>
      </c>
      <c r="S7559" s="11">
        <v>7.9333409774704702</v>
      </c>
      <c r="T7559" s="4">
        <f t="shared" si="289"/>
        <v>-3.3526853056318</v>
      </c>
      <c r="U7559" s="4">
        <f t="shared" si="289"/>
        <v>-3.4480842939212</v>
      </c>
      <c r="V7559" s="4">
        <f t="shared" si="289"/>
        <v>-4.2510059060936447</v>
      </c>
      <c r="W7559" s="4">
        <f t="shared" si="288"/>
        <v>-4.4140275808158389</v>
      </c>
      <c r="X7559" s="4">
        <f t="shared" si="288"/>
        <v>-3.6613662133532143</v>
      </c>
      <c r="Y7559" s="4">
        <f t="shared" si="288"/>
        <v>-3.9111436330787654</v>
      </c>
      <c r="Z7559" s="4">
        <f t="shared" si="288"/>
        <v>-3.9068539192598504</v>
      </c>
      <c r="AA7559" s="4">
        <f t="shared" si="288"/>
        <v>-3.587159128614255</v>
      </c>
      <c r="AB7559" s="4">
        <f t="shared" si="288"/>
        <v>-3.8197351439477751</v>
      </c>
    </row>
    <row r="7560" spans="1:28" x14ac:dyDescent="0.35">
      <c r="A7560" t="s">
        <v>8211</v>
      </c>
      <c r="B7560" s="7">
        <v>6.52310686221292</v>
      </c>
      <c r="C7560" s="7">
        <v>5.4449121931541198</v>
      </c>
      <c r="D7560" s="7">
        <v>6.2612617778164701</v>
      </c>
      <c r="E7560" s="7">
        <v>6.5619028483588799</v>
      </c>
      <c r="F7560" s="7">
        <v>6.0926212525950803</v>
      </c>
      <c r="G7560" s="7">
        <v>5.9962814483727502</v>
      </c>
      <c r="H7560" s="7">
        <v>5.3168630456974952</v>
      </c>
      <c r="I7560" s="7">
        <v>5.9808540444835003</v>
      </c>
      <c r="J7560" s="7">
        <v>6.3504073841220858</v>
      </c>
      <c r="K7560" s="11">
        <v>9.4314126634689508</v>
      </c>
      <c r="L7560" s="11">
        <v>8.7185880889212299</v>
      </c>
      <c r="M7560" s="11">
        <v>9.0281033987039656</v>
      </c>
      <c r="N7560" s="11">
        <v>9.2424380302087901</v>
      </c>
      <c r="O7560" s="11">
        <v>9.4522945109930046</v>
      </c>
      <c r="P7560" s="11">
        <v>9.3970235649670606</v>
      </c>
      <c r="Q7560" s="11">
        <v>8.8434006888797452</v>
      </c>
      <c r="R7560" s="11">
        <v>8.970863225113284</v>
      </c>
      <c r="S7560" s="11">
        <v>9.3588048981215799</v>
      </c>
      <c r="T7560" s="4">
        <f t="shared" si="289"/>
        <v>-2.9083058012560308</v>
      </c>
      <c r="U7560" s="4">
        <f t="shared" si="289"/>
        <v>-3.2736758957671102</v>
      </c>
      <c r="V7560" s="4">
        <f t="shared" si="289"/>
        <v>-2.7668416208874955</v>
      </c>
      <c r="W7560" s="4">
        <f t="shared" si="288"/>
        <v>-2.6805351818499101</v>
      </c>
      <c r="X7560" s="4">
        <f t="shared" si="288"/>
        <v>-3.3596732583979243</v>
      </c>
      <c r="Y7560" s="4">
        <f t="shared" si="288"/>
        <v>-3.4007421165943104</v>
      </c>
      <c r="Z7560" s="4">
        <f t="shared" si="288"/>
        <v>-3.5265376431822499</v>
      </c>
      <c r="AA7560" s="4">
        <f t="shared" si="288"/>
        <v>-2.9900091806297837</v>
      </c>
      <c r="AB7560" s="4">
        <f t="shared" si="288"/>
        <v>-3.0083975139994941</v>
      </c>
    </row>
    <row r="7561" spans="1:28" x14ac:dyDescent="0.35">
      <c r="A7561" t="s">
        <v>8212</v>
      </c>
      <c r="B7561" s="7">
        <v>5.0433784771547652</v>
      </c>
      <c r="C7561" s="7">
        <v>5.832762351180115</v>
      </c>
      <c r="D7561" s="7">
        <v>5.7392372843073751</v>
      </c>
      <c r="E7561" s="7">
        <v>5.5803273235139095</v>
      </c>
      <c r="F7561" s="7">
        <v>5.3657245345636948</v>
      </c>
      <c r="G7561" s="7">
        <v>5.5811906848193846</v>
      </c>
      <c r="H7561" s="7">
        <v>5.8092965752158747</v>
      </c>
      <c r="I7561" s="7">
        <v>6.0320758543669948</v>
      </c>
      <c r="J7561" s="7">
        <v>6.0295187208523995</v>
      </c>
      <c r="K7561" s="11">
        <v>9.1212321502500764</v>
      </c>
      <c r="L7561" s="11">
        <v>9.3930222808594444</v>
      </c>
      <c r="M7561" s="11">
        <v>9.7266259598969995</v>
      </c>
      <c r="N7561" s="11">
        <v>9.4018917077671098</v>
      </c>
      <c r="O7561" s="11">
        <v>9.5587680483722295</v>
      </c>
      <c r="P7561" s="11">
        <v>9.376808100808665</v>
      </c>
      <c r="Q7561" s="11">
        <v>9.6009201223714236</v>
      </c>
      <c r="R7561" s="11">
        <v>9.0740542308338306</v>
      </c>
      <c r="S7561" s="11">
        <v>9.2438505510251954</v>
      </c>
      <c r="T7561" s="4">
        <f t="shared" si="289"/>
        <v>-4.0778536730953112</v>
      </c>
      <c r="U7561" s="4">
        <f t="shared" si="289"/>
        <v>-3.5602599296793294</v>
      </c>
      <c r="V7561" s="4">
        <f t="shared" si="289"/>
        <v>-3.9873886755896244</v>
      </c>
      <c r="W7561" s="4">
        <f t="shared" si="288"/>
        <v>-3.8215643842532003</v>
      </c>
      <c r="X7561" s="4">
        <f t="shared" si="288"/>
        <v>-4.1930435138085347</v>
      </c>
      <c r="Y7561" s="4">
        <f t="shared" si="288"/>
        <v>-3.7956174159892804</v>
      </c>
      <c r="Z7561" s="4">
        <f t="shared" si="288"/>
        <v>-3.7916235471555488</v>
      </c>
      <c r="AA7561" s="4">
        <f t="shared" si="288"/>
        <v>-3.0419783764668358</v>
      </c>
      <c r="AB7561" s="4">
        <f t="shared" si="288"/>
        <v>-3.2143318301727959</v>
      </c>
    </row>
    <row r="7562" spans="1:28" x14ac:dyDescent="0.35">
      <c r="A7562" t="s">
        <v>8213</v>
      </c>
      <c r="B7562" s="7">
        <v>7.7760603001436195</v>
      </c>
      <c r="C7562" s="7">
        <v>8.2727448916944404</v>
      </c>
      <c r="D7562" s="7">
        <v>7.9215011045766097</v>
      </c>
      <c r="E7562" s="7">
        <v>7.7087643952275604</v>
      </c>
      <c r="F7562" s="7">
        <v>7.8528487722281497</v>
      </c>
      <c r="G7562" s="7">
        <v>8.0793697945769551</v>
      </c>
      <c r="H7562" s="7">
        <v>8.0466925329948289</v>
      </c>
      <c r="I7562" s="7">
        <v>7.9152498498921098</v>
      </c>
      <c r="J7562" s="7">
        <v>7.0823848515493903</v>
      </c>
      <c r="K7562" s="11">
        <v>10.319528730854401</v>
      </c>
      <c r="L7562" s="11">
        <v>10.6113309154301</v>
      </c>
      <c r="M7562" s="11">
        <v>10.301240591485801</v>
      </c>
      <c r="N7562" s="11">
        <v>10.4189792356203</v>
      </c>
      <c r="O7562" s="11">
        <v>10.6046981574857</v>
      </c>
      <c r="P7562" s="11">
        <v>10.871164449660299</v>
      </c>
      <c r="Q7562" s="11">
        <v>10.7535103950626</v>
      </c>
      <c r="R7562" s="11">
        <v>10.736179242248749</v>
      </c>
      <c r="S7562" s="11">
        <v>10.15320573023735</v>
      </c>
      <c r="T7562" s="4">
        <f t="shared" si="289"/>
        <v>-2.5434684307107815</v>
      </c>
      <c r="U7562" s="4">
        <f t="shared" si="289"/>
        <v>-2.3385860237356599</v>
      </c>
      <c r="V7562" s="4">
        <f t="shared" si="289"/>
        <v>-2.379739486909191</v>
      </c>
      <c r="W7562" s="4">
        <f t="shared" si="288"/>
        <v>-2.71021484039274</v>
      </c>
      <c r="X7562" s="4">
        <f t="shared" si="288"/>
        <v>-2.7518493852575503</v>
      </c>
      <c r="Y7562" s="4">
        <f t="shared" si="288"/>
        <v>-2.7917946550833435</v>
      </c>
      <c r="Z7562" s="4">
        <f t="shared" si="288"/>
        <v>-2.706817862067771</v>
      </c>
      <c r="AA7562" s="4">
        <f t="shared" si="288"/>
        <v>-2.8209293923566392</v>
      </c>
      <c r="AB7562" s="4">
        <f t="shared" si="288"/>
        <v>-3.0708208786879592</v>
      </c>
    </row>
    <row r="7563" spans="1:28" x14ac:dyDescent="0.35">
      <c r="A7563" t="s">
        <v>8214</v>
      </c>
      <c r="B7563" s="7">
        <v>6.4442721736058299</v>
      </c>
      <c r="C7563" s="7">
        <v>7.4822938896500304</v>
      </c>
      <c r="D7563" s="7">
        <v>6.9613313221525353</v>
      </c>
      <c r="E7563" s="7">
        <v>7.2648842929297102</v>
      </c>
      <c r="F7563" s="7">
        <v>6.8170837226637495</v>
      </c>
      <c r="G7563" s="7">
        <v>5.4972378204863794</v>
      </c>
      <c r="H7563" s="7">
        <v>5.89525408551276</v>
      </c>
      <c r="I7563" s="7">
        <v>6.1535892101705052</v>
      </c>
      <c r="J7563" s="7">
        <v>4.7759753898596351</v>
      </c>
      <c r="K7563" s="11">
        <v>9.6852924377003937</v>
      </c>
      <c r="L7563" s="11">
        <v>9.9113808623333135</v>
      </c>
      <c r="M7563" s="11">
        <v>9.2834443272811544</v>
      </c>
      <c r="N7563" s="11">
        <v>9.2622850852217198</v>
      </c>
      <c r="O7563" s="11">
        <v>9.4836136229113848</v>
      </c>
      <c r="P7563" s="11">
        <v>8.9152193562535</v>
      </c>
      <c r="Q7563" s="11">
        <v>8.9898403000410063</v>
      </c>
      <c r="R7563" s="11">
        <v>9.617506258624875</v>
      </c>
      <c r="S7563" s="11">
        <v>8.2262907675306742</v>
      </c>
      <c r="T7563" s="4">
        <f t="shared" si="289"/>
        <v>-3.2410202640945638</v>
      </c>
      <c r="U7563" s="4">
        <f t="shared" si="289"/>
        <v>-2.4290869726832831</v>
      </c>
      <c r="V7563" s="4">
        <f t="shared" si="289"/>
        <v>-2.3221130051286192</v>
      </c>
      <c r="W7563" s="4">
        <f t="shared" si="288"/>
        <v>-1.9974007922920096</v>
      </c>
      <c r="X7563" s="4">
        <f t="shared" si="288"/>
        <v>-2.6665299002476353</v>
      </c>
      <c r="Y7563" s="4">
        <f t="shared" si="288"/>
        <v>-3.4179815357671206</v>
      </c>
      <c r="Z7563" s="4">
        <f t="shared" si="288"/>
        <v>-3.0945862145282463</v>
      </c>
      <c r="AA7563" s="4">
        <f t="shared" si="288"/>
        <v>-3.4639170484543698</v>
      </c>
      <c r="AB7563" s="4">
        <f t="shared" si="288"/>
        <v>-3.4503153776710391</v>
      </c>
    </row>
    <row r="7564" spans="1:28" x14ac:dyDescent="0.35">
      <c r="A7564" t="s">
        <v>8215</v>
      </c>
      <c r="B7564" s="7">
        <v>6.7805508458205903</v>
      </c>
      <c r="C7564" s="7">
        <v>4.7256742240632148</v>
      </c>
      <c r="D7564" s="7">
        <v>5.5269765908352149</v>
      </c>
      <c r="E7564" s="7">
        <v>6.7371409284607946</v>
      </c>
      <c r="F7564" s="7">
        <v>4.8648964607443901</v>
      </c>
      <c r="G7564" s="7">
        <v>6.3429199104257803</v>
      </c>
      <c r="H7564" s="7">
        <v>4.9426906946437708</v>
      </c>
      <c r="I7564" s="7">
        <v>5.2577865161800803</v>
      </c>
      <c r="J7564" s="7">
        <v>4.0405002644022545</v>
      </c>
      <c r="K7564" s="11">
        <v>8.3420767476930351</v>
      </c>
      <c r="L7564" s="11">
        <v>6.3721915883600202</v>
      </c>
      <c r="M7564" s="11">
        <v>6.4751442418523943</v>
      </c>
      <c r="N7564" s="11">
        <v>7.4002932068705345</v>
      </c>
      <c r="O7564" s="11">
        <v>6.6267385143186246</v>
      </c>
      <c r="P7564" s="11">
        <v>8.5064263787881753</v>
      </c>
      <c r="Q7564" s="11">
        <v>6.9269422601677757</v>
      </c>
      <c r="R7564" s="11">
        <v>7.3648738750608151</v>
      </c>
      <c r="S7564" s="11">
        <v>5.8849682860541694</v>
      </c>
      <c r="T7564" s="4">
        <f t="shared" si="289"/>
        <v>-1.5615259018724448</v>
      </c>
      <c r="U7564" s="4">
        <f t="shared" si="289"/>
        <v>-1.6465173642968054</v>
      </c>
      <c r="V7564" s="4">
        <f t="shared" si="289"/>
        <v>-0.94816765101717948</v>
      </c>
      <c r="W7564" s="4">
        <f t="shared" si="288"/>
        <v>-0.66315227840973989</v>
      </c>
      <c r="X7564" s="4">
        <f t="shared" si="288"/>
        <v>-1.7618420535742345</v>
      </c>
      <c r="Y7564" s="4">
        <f t="shared" si="288"/>
        <v>-2.163506468362395</v>
      </c>
      <c r="Z7564" s="4">
        <f t="shared" si="288"/>
        <v>-1.9842515655240049</v>
      </c>
      <c r="AA7564" s="4">
        <f t="shared" si="288"/>
        <v>-2.1070873588807348</v>
      </c>
      <c r="AB7564" s="4">
        <f t="shared" si="288"/>
        <v>-1.8444680216519149</v>
      </c>
    </row>
    <row r="7565" spans="1:28" x14ac:dyDescent="0.35">
      <c r="A7565" t="s">
        <v>8216</v>
      </c>
      <c r="B7565" s="7">
        <v>4.8901448745635454</v>
      </c>
      <c r="C7565" s="7">
        <v>5.7231692358780446</v>
      </c>
      <c r="D7565" s="7">
        <v>4.7141737662516654</v>
      </c>
      <c r="E7565" s="7">
        <v>4.85820271906573</v>
      </c>
      <c r="F7565" s="7">
        <v>5.3788180930665748</v>
      </c>
      <c r="G7565" s="7">
        <v>4.82071984454626</v>
      </c>
      <c r="H7565" s="7">
        <v>5.141933176114585</v>
      </c>
      <c r="I7565" s="7">
        <v>4.4327107203010048</v>
      </c>
      <c r="J7565" s="7">
        <v>4.4898567572538699</v>
      </c>
      <c r="K7565" s="11">
        <v>7.9541796212826004</v>
      </c>
      <c r="L7565" s="11">
        <v>8.2804092172959862</v>
      </c>
      <c r="M7565" s="11">
        <v>8.2411061009585751</v>
      </c>
      <c r="N7565" s="11">
        <v>8.374592665379371</v>
      </c>
      <c r="O7565" s="11">
        <v>8.3788952201071645</v>
      </c>
      <c r="P7565" s="11">
        <v>7.9124839133295506</v>
      </c>
      <c r="Q7565" s="11">
        <v>8.2056921057086996</v>
      </c>
      <c r="R7565" s="11">
        <v>7.690600080228335</v>
      </c>
      <c r="S7565" s="11">
        <v>7.8919387597784949</v>
      </c>
      <c r="T7565" s="4">
        <f t="shared" si="289"/>
        <v>-3.064034746719055</v>
      </c>
      <c r="U7565" s="4">
        <f t="shared" si="289"/>
        <v>-2.5572399814179416</v>
      </c>
      <c r="V7565" s="4">
        <f t="shared" si="289"/>
        <v>-3.5269323347069097</v>
      </c>
      <c r="W7565" s="4">
        <f t="shared" si="288"/>
        <v>-3.516389946313641</v>
      </c>
      <c r="X7565" s="4">
        <f t="shared" si="288"/>
        <v>-3.0000771270405897</v>
      </c>
      <c r="Y7565" s="4">
        <f t="shared" si="288"/>
        <v>-3.0917640687832906</v>
      </c>
      <c r="Z7565" s="4">
        <f t="shared" si="288"/>
        <v>-3.0637589295941146</v>
      </c>
      <c r="AA7565" s="4">
        <f t="shared" si="288"/>
        <v>-3.2578893599273302</v>
      </c>
      <c r="AB7565" s="4">
        <f t="shared" si="288"/>
        <v>-3.402082002524625</v>
      </c>
    </row>
    <row r="7566" spans="1:28" x14ac:dyDescent="0.35">
      <c r="A7566" t="s">
        <v>8217</v>
      </c>
      <c r="B7566" s="7">
        <v>6.4057901400257498</v>
      </c>
      <c r="C7566" s="7">
        <v>7.1467537284239597</v>
      </c>
      <c r="D7566" s="7">
        <v>7.0389338599914701</v>
      </c>
      <c r="E7566" s="7">
        <v>6.6456104626917245</v>
      </c>
      <c r="F7566" s="7">
        <v>6.539040977095655</v>
      </c>
      <c r="G7566" s="7">
        <v>6.6829446544952651</v>
      </c>
      <c r="H7566" s="7">
        <v>6.7797597479944898</v>
      </c>
      <c r="I7566" s="7">
        <v>6.4444351770220951</v>
      </c>
      <c r="J7566" s="7">
        <v>6.385510167213285</v>
      </c>
      <c r="K7566" s="11">
        <v>8.9731580465036842</v>
      </c>
      <c r="L7566" s="11">
        <v>9.29119698005759</v>
      </c>
      <c r="M7566" s="11">
        <v>9.1815259259130855</v>
      </c>
      <c r="N7566" s="11">
        <v>9.2149342944050705</v>
      </c>
      <c r="O7566" s="11">
        <v>9.2252426445189606</v>
      </c>
      <c r="P7566" s="11">
        <v>9.5961447960754498</v>
      </c>
      <c r="Q7566" s="11">
        <v>9.471264111134559</v>
      </c>
      <c r="R7566" s="11">
        <v>9.3408484617009151</v>
      </c>
      <c r="S7566" s="11">
        <v>9.4913106607245794</v>
      </c>
      <c r="T7566" s="4">
        <f t="shared" si="289"/>
        <v>-2.5673679064779344</v>
      </c>
      <c r="U7566" s="4">
        <f t="shared" si="289"/>
        <v>-2.1444432516336303</v>
      </c>
      <c r="V7566" s="4">
        <f t="shared" si="289"/>
        <v>-2.1425920659216153</v>
      </c>
      <c r="W7566" s="4">
        <f t="shared" si="288"/>
        <v>-2.569323831713346</v>
      </c>
      <c r="X7566" s="4">
        <f t="shared" si="288"/>
        <v>-2.6862016674233056</v>
      </c>
      <c r="Y7566" s="4">
        <f t="shared" si="288"/>
        <v>-2.9132001415801847</v>
      </c>
      <c r="Z7566" s="4">
        <f t="shared" si="288"/>
        <v>-2.6915043631400692</v>
      </c>
      <c r="AA7566" s="4">
        <f t="shared" si="288"/>
        <v>-2.89641328467882</v>
      </c>
      <c r="AB7566" s="4">
        <f t="shared" si="288"/>
        <v>-3.1058004935112944</v>
      </c>
    </row>
    <row r="7567" spans="1:28" x14ac:dyDescent="0.35">
      <c r="A7567" t="s">
        <v>8218</v>
      </c>
      <c r="B7567" s="7">
        <v>6.1973174196956302</v>
      </c>
      <c r="C7567" s="7">
        <v>6.44880182995864</v>
      </c>
      <c r="D7567" s="7">
        <v>6.4778236274485295</v>
      </c>
      <c r="E7567" s="7">
        <v>6.7107009103839399</v>
      </c>
      <c r="F7567" s="7">
        <v>5.7425135663600102</v>
      </c>
      <c r="G7567" s="7">
        <v>6.2380833450361601</v>
      </c>
      <c r="H7567" s="7">
        <v>5.5170501458686951</v>
      </c>
      <c r="I7567" s="7">
        <v>5.5839457695881958</v>
      </c>
      <c r="J7567" s="7">
        <v>4.5060597808960807</v>
      </c>
      <c r="K7567" s="11">
        <v>9.14470572476705</v>
      </c>
      <c r="L7567" s="11">
        <v>9.1722953738543502</v>
      </c>
      <c r="M7567" s="11">
        <v>9.0113450277349596</v>
      </c>
      <c r="N7567" s="11">
        <v>9.2804406002973892</v>
      </c>
      <c r="O7567" s="11">
        <v>8.2803493970153959</v>
      </c>
      <c r="P7567" s="11">
        <v>8.6428835632946246</v>
      </c>
      <c r="Q7567" s="11">
        <v>7.8782017443462351</v>
      </c>
      <c r="R7567" s="11">
        <v>7.9979240225224002</v>
      </c>
      <c r="S7567" s="11">
        <v>6.9781039922784149</v>
      </c>
      <c r="T7567" s="4">
        <f t="shared" si="289"/>
        <v>-2.9473883050714198</v>
      </c>
      <c r="U7567" s="4">
        <f t="shared" si="289"/>
        <v>-2.7234935438957102</v>
      </c>
      <c r="V7567" s="4">
        <f t="shared" si="289"/>
        <v>-2.5335214002864301</v>
      </c>
      <c r="W7567" s="4">
        <f t="shared" si="288"/>
        <v>-2.5697396899134493</v>
      </c>
      <c r="X7567" s="4">
        <f t="shared" si="288"/>
        <v>-2.5378358306553856</v>
      </c>
      <c r="Y7567" s="4">
        <f t="shared" si="288"/>
        <v>-2.4048002182584645</v>
      </c>
      <c r="Z7567" s="4">
        <f t="shared" si="288"/>
        <v>-2.36115159847754</v>
      </c>
      <c r="AA7567" s="4">
        <f t="shared" si="288"/>
        <v>-2.4139782529342044</v>
      </c>
      <c r="AB7567" s="4">
        <f t="shared" si="288"/>
        <v>-2.4720442113823342</v>
      </c>
    </row>
    <row r="7568" spans="1:28" x14ac:dyDescent="0.35">
      <c r="A7568" t="s">
        <v>8219</v>
      </c>
      <c r="B7568" s="7">
        <v>8.1443846643885536</v>
      </c>
      <c r="C7568" s="7">
        <v>8.5820459896567058</v>
      </c>
      <c r="D7568" s="7">
        <v>8.166339594923345</v>
      </c>
      <c r="E7568" s="7">
        <v>8.0318232634175555</v>
      </c>
      <c r="F7568" s="7">
        <v>8.2663779220482745</v>
      </c>
      <c r="G7568" s="7">
        <v>8.568363093770234</v>
      </c>
      <c r="H7568" s="7">
        <v>8.2487782624234303</v>
      </c>
      <c r="I7568" s="7">
        <v>8.2729064868711202</v>
      </c>
      <c r="J7568" s="7">
        <v>8.5939224608944862</v>
      </c>
      <c r="K7568" s="11">
        <v>10.667188696734</v>
      </c>
      <c r="L7568" s="11">
        <v>10.6965446901067</v>
      </c>
      <c r="M7568" s="11">
        <v>10.497419413907199</v>
      </c>
      <c r="N7568" s="11">
        <v>10.8869498208695</v>
      </c>
      <c r="O7568" s="11">
        <v>10.5185752899935</v>
      </c>
      <c r="P7568" s="11">
        <v>11.010182543760049</v>
      </c>
      <c r="Q7568" s="11">
        <v>10.72252626279135</v>
      </c>
      <c r="R7568" s="11">
        <v>11.0004300823839</v>
      </c>
      <c r="S7568" s="11">
        <v>11.51518566326955</v>
      </c>
      <c r="T7568" s="4">
        <f t="shared" si="289"/>
        <v>-2.5228040323454461</v>
      </c>
      <c r="U7568" s="4">
        <f t="shared" si="289"/>
        <v>-2.1144987004499942</v>
      </c>
      <c r="V7568" s="4">
        <f t="shared" si="289"/>
        <v>-2.331079818983854</v>
      </c>
      <c r="W7568" s="4">
        <f t="shared" si="288"/>
        <v>-2.8551265574519444</v>
      </c>
      <c r="X7568" s="4">
        <f t="shared" si="288"/>
        <v>-2.2521973679452252</v>
      </c>
      <c r="Y7568" s="4">
        <f t="shared" si="288"/>
        <v>-2.4418194499898149</v>
      </c>
      <c r="Z7568" s="4">
        <f t="shared" si="288"/>
        <v>-2.4737480003679195</v>
      </c>
      <c r="AA7568" s="4">
        <f t="shared" si="288"/>
        <v>-2.7275235955127801</v>
      </c>
      <c r="AB7568" s="4">
        <f t="shared" si="288"/>
        <v>-2.921263202375064</v>
      </c>
    </row>
    <row r="7569" spans="1:28" x14ac:dyDescent="0.35">
      <c r="A7569" t="s">
        <v>8220</v>
      </c>
      <c r="B7569" s="7">
        <v>5.6717146861282099</v>
      </c>
      <c r="C7569" s="7">
        <v>2.8918482603271349</v>
      </c>
      <c r="D7569" s="7">
        <v>3.9929879010596148</v>
      </c>
      <c r="E7569" s="7">
        <v>4.769012879606735</v>
      </c>
      <c r="F7569" s="7">
        <v>4.4988810212604049</v>
      </c>
      <c r="G7569" s="7">
        <v>3.8787565845012</v>
      </c>
      <c r="H7569" s="7">
        <v>4.1177382624990404</v>
      </c>
      <c r="I7569" s="7">
        <v>5.097036149814385</v>
      </c>
      <c r="J7569" s="7">
        <v>5.2162782302735646</v>
      </c>
      <c r="K7569" s="11">
        <v>8.248101294872896</v>
      </c>
      <c r="L7569" s="11">
        <v>6.3027735656207255</v>
      </c>
      <c r="M7569" s="11">
        <v>6.5277376965497442</v>
      </c>
      <c r="N7569" s="11">
        <v>7.2217222756362602</v>
      </c>
      <c r="O7569" s="11">
        <v>7.6912802068636754</v>
      </c>
      <c r="P7569" s="11">
        <v>6.7094292340420854</v>
      </c>
      <c r="Q7569" s="11">
        <v>7.5587443080645844</v>
      </c>
      <c r="R7569" s="11">
        <v>7.569150382677055</v>
      </c>
      <c r="S7569" s="11">
        <v>8.1778433756058853</v>
      </c>
      <c r="T7569" s="4">
        <f t="shared" si="289"/>
        <v>-2.5763866087446861</v>
      </c>
      <c r="U7569" s="4">
        <f t="shared" si="289"/>
        <v>-3.4109253052935906</v>
      </c>
      <c r="V7569" s="4">
        <f t="shared" si="289"/>
        <v>-2.5347497954901295</v>
      </c>
      <c r="W7569" s="4">
        <f t="shared" si="288"/>
        <v>-2.4527093960295252</v>
      </c>
      <c r="X7569" s="4">
        <f t="shared" si="288"/>
        <v>-3.1923991856032705</v>
      </c>
      <c r="Y7569" s="4">
        <f t="shared" si="288"/>
        <v>-2.8306726495408854</v>
      </c>
      <c r="Z7569" s="4">
        <f t="shared" si="288"/>
        <v>-3.441006045565544</v>
      </c>
      <c r="AA7569" s="4">
        <f t="shared" si="288"/>
        <v>-2.47211423286267</v>
      </c>
      <c r="AB7569" s="4">
        <f t="shared" si="288"/>
        <v>-2.9615651453323206</v>
      </c>
    </row>
    <row r="7570" spans="1:28" x14ac:dyDescent="0.35">
      <c r="A7570" t="s">
        <v>8221</v>
      </c>
      <c r="B7570" s="7">
        <v>6.2783538068095552</v>
      </c>
      <c r="C7570" s="7">
        <v>5.3692711102479045</v>
      </c>
      <c r="D7570" s="7">
        <v>5.15898595973559</v>
      </c>
      <c r="E7570" s="7">
        <v>5.7139758923913906</v>
      </c>
      <c r="F7570" s="7">
        <v>5.9725405299631404</v>
      </c>
      <c r="G7570" s="7">
        <v>6.0210136425558396</v>
      </c>
      <c r="H7570" s="7">
        <v>6.0824312021801656</v>
      </c>
      <c r="I7570" s="7">
        <v>6.3009995174115545</v>
      </c>
      <c r="J7570" s="7">
        <v>6.7723421355742097</v>
      </c>
      <c r="K7570" s="11">
        <v>8.8793563195423388</v>
      </c>
      <c r="L7570" s="11">
        <v>7.7977849223595843</v>
      </c>
      <c r="M7570" s="11">
        <v>7.5487848026455797</v>
      </c>
      <c r="N7570" s="11">
        <v>7.4968231237322556</v>
      </c>
      <c r="O7570" s="11">
        <v>8.352165139915666</v>
      </c>
      <c r="P7570" s="11">
        <v>8.7083082479242258</v>
      </c>
      <c r="Q7570" s="11">
        <v>8.6847892340710438</v>
      </c>
      <c r="R7570" s="11">
        <v>8.8047893399279999</v>
      </c>
      <c r="S7570" s="11">
        <v>8.8662458919173943</v>
      </c>
      <c r="T7570" s="4">
        <f t="shared" si="289"/>
        <v>-2.6010025127327836</v>
      </c>
      <c r="U7570" s="4">
        <f t="shared" si="289"/>
        <v>-2.4285138121116798</v>
      </c>
      <c r="V7570" s="4">
        <f t="shared" si="289"/>
        <v>-2.3897988429099897</v>
      </c>
      <c r="W7570" s="4">
        <f t="shared" si="288"/>
        <v>-1.782847231340865</v>
      </c>
      <c r="X7570" s="4">
        <f t="shared" si="288"/>
        <v>-2.3796246099525256</v>
      </c>
      <c r="Y7570" s="4">
        <f t="shared" si="288"/>
        <v>-2.6872946053683862</v>
      </c>
      <c r="Z7570" s="4">
        <f t="shared" si="288"/>
        <v>-2.6023580318908781</v>
      </c>
      <c r="AA7570" s="4">
        <f t="shared" si="288"/>
        <v>-2.5037898225164454</v>
      </c>
      <c r="AB7570" s="4">
        <f t="shared" si="288"/>
        <v>-2.0939037563431846</v>
      </c>
    </row>
    <row r="7571" spans="1:28" x14ac:dyDescent="0.35">
      <c r="A7571" t="s">
        <v>510</v>
      </c>
      <c r="B7571" s="7">
        <v>9.5440368064100554</v>
      </c>
      <c r="C7571" s="7">
        <v>9.4239491167465648</v>
      </c>
      <c r="D7571" s="7">
        <v>9.6689941735393461</v>
      </c>
      <c r="E7571" s="7">
        <v>9.4003789756177092</v>
      </c>
      <c r="F7571" s="7">
        <v>9.3216845436169393</v>
      </c>
      <c r="G7571" s="7">
        <v>9.5128245747810407</v>
      </c>
      <c r="H7571" s="7">
        <v>9.5443219518036742</v>
      </c>
      <c r="I7571" s="7">
        <v>9.72792172202311</v>
      </c>
      <c r="J7571" s="7">
        <v>9.2807506706516243</v>
      </c>
      <c r="K7571" s="11">
        <v>10.592180103145751</v>
      </c>
      <c r="L7571" s="11">
        <v>10.25259522064075</v>
      </c>
      <c r="M7571" s="11">
        <v>10.1632322091047</v>
      </c>
      <c r="N7571" s="11">
        <v>9.5058457202064801</v>
      </c>
      <c r="O7571" s="11">
        <v>10.66184116530575</v>
      </c>
      <c r="P7571" s="11">
        <v>11.320912731008399</v>
      </c>
      <c r="Q7571" s="11">
        <v>10.716094294532851</v>
      </c>
      <c r="R7571" s="11">
        <v>11.69380407249905</v>
      </c>
      <c r="S7571" s="11">
        <v>11.0045411471646</v>
      </c>
      <c r="T7571" s="4">
        <f t="shared" si="289"/>
        <v>-1.0481432967356952</v>
      </c>
      <c r="U7571" s="4">
        <f t="shared" si="289"/>
        <v>-0.8286461038941848</v>
      </c>
      <c r="V7571" s="4">
        <f t="shared" si="289"/>
        <v>-0.49423803556535439</v>
      </c>
      <c r="W7571" s="4">
        <f t="shared" si="288"/>
        <v>-0.10546674458877092</v>
      </c>
      <c r="X7571" s="4">
        <f t="shared" si="288"/>
        <v>-1.340156621688811</v>
      </c>
      <c r="Y7571" s="4">
        <f t="shared" si="288"/>
        <v>-1.8080881562273579</v>
      </c>
      <c r="Z7571" s="4">
        <f t="shared" si="288"/>
        <v>-1.1717723427291773</v>
      </c>
      <c r="AA7571" s="4">
        <f t="shared" si="288"/>
        <v>-1.9658823504759404</v>
      </c>
      <c r="AB7571" s="4">
        <f t="shared" si="288"/>
        <v>-1.7237904765129759</v>
      </c>
    </row>
    <row r="7572" spans="1:28" x14ac:dyDescent="0.35">
      <c r="A7572" t="s">
        <v>8222</v>
      </c>
      <c r="B7572" s="7">
        <v>8.3540937176646644</v>
      </c>
      <c r="C7572" s="7">
        <v>9.1366994208584593</v>
      </c>
      <c r="D7572" s="7">
        <v>9.0832129499887486</v>
      </c>
      <c r="E7572" s="7">
        <v>8.4742688027344801</v>
      </c>
      <c r="F7572" s="7">
        <v>8.64698994390859</v>
      </c>
      <c r="G7572" s="7">
        <v>8.5340010236143051</v>
      </c>
      <c r="H7572" s="7">
        <v>8.5464258969530995</v>
      </c>
      <c r="I7572" s="7">
        <v>8.5736742113922304</v>
      </c>
      <c r="J7572" s="7">
        <v>8.4886765881232193</v>
      </c>
      <c r="K7572" s="11">
        <v>11.311033201966</v>
      </c>
      <c r="L7572" s="11">
        <v>11.978648485980749</v>
      </c>
      <c r="M7572" s="11">
        <v>11.73634926092185</v>
      </c>
      <c r="N7572" s="11">
        <v>11.38651784958445</v>
      </c>
      <c r="O7572" s="11">
        <v>11.369078775904701</v>
      </c>
      <c r="P7572" s="11">
        <v>11.305115693540799</v>
      </c>
      <c r="Q7572" s="11">
        <v>11.31047422065145</v>
      </c>
      <c r="R7572" s="11">
        <v>11.258802044670901</v>
      </c>
      <c r="S7572" s="11">
        <v>11.475489577852549</v>
      </c>
      <c r="T7572" s="4">
        <f t="shared" si="289"/>
        <v>-2.9569394843013352</v>
      </c>
      <c r="U7572" s="4">
        <f t="shared" si="289"/>
        <v>-2.8419490651222894</v>
      </c>
      <c r="V7572" s="4">
        <f t="shared" si="289"/>
        <v>-2.6531363109331014</v>
      </c>
      <c r="W7572" s="4">
        <f t="shared" si="288"/>
        <v>-2.9122490468499702</v>
      </c>
      <c r="X7572" s="4">
        <f t="shared" si="288"/>
        <v>-2.7220888319961105</v>
      </c>
      <c r="Y7572" s="4">
        <f t="shared" si="288"/>
        <v>-2.7711146699264937</v>
      </c>
      <c r="Z7572" s="4">
        <f t="shared" si="288"/>
        <v>-2.7640483236983506</v>
      </c>
      <c r="AA7572" s="4">
        <f t="shared" si="288"/>
        <v>-2.6851278332786706</v>
      </c>
      <c r="AB7572" s="4">
        <f t="shared" si="288"/>
        <v>-2.9868129897293301</v>
      </c>
    </row>
    <row r="7573" spans="1:28" x14ac:dyDescent="0.35">
      <c r="A7573" t="s">
        <v>8223</v>
      </c>
      <c r="B7573" s="7">
        <v>6.2334970553714601</v>
      </c>
      <c r="C7573" s="7">
        <v>6.17449605471427</v>
      </c>
      <c r="D7573" s="7">
        <v>5.9317518166031746</v>
      </c>
      <c r="E7573" s="7">
        <v>5.4762984072033802</v>
      </c>
      <c r="F7573" s="7">
        <v>5.1509293895907504</v>
      </c>
      <c r="G7573" s="7">
        <v>5.4865085159230249</v>
      </c>
      <c r="H7573" s="7">
        <v>5.5777269167860943</v>
      </c>
      <c r="I7573" s="7">
        <v>5.3349772757353904</v>
      </c>
      <c r="J7573" s="7">
        <v>5.958850884797255</v>
      </c>
      <c r="K7573" s="11">
        <v>8.463124068948245</v>
      </c>
      <c r="L7573" s="11">
        <v>8.4781840348320845</v>
      </c>
      <c r="M7573" s="11">
        <v>8.2913424098369006</v>
      </c>
      <c r="N7573" s="11">
        <v>8.075828423358745</v>
      </c>
      <c r="O7573" s="11">
        <v>7.8350627187079347</v>
      </c>
      <c r="P7573" s="11">
        <v>8.1637020916962904</v>
      </c>
      <c r="Q7573" s="11">
        <v>8.1814916292744293</v>
      </c>
      <c r="R7573" s="11">
        <v>8.0258841509343792</v>
      </c>
      <c r="S7573" s="11">
        <v>8.4989081644521853</v>
      </c>
      <c r="T7573" s="4">
        <f t="shared" si="289"/>
        <v>-2.2296270135767848</v>
      </c>
      <c r="U7573" s="4">
        <f t="shared" si="289"/>
        <v>-2.3036879801178145</v>
      </c>
      <c r="V7573" s="4">
        <f t="shared" si="289"/>
        <v>-2.359590593233726</v>
      </c>
      <c r="W7573" s="4">
        <f t="shared" si="288"/>
        <v>-2.5995300161553647</v>
      </c>
      <c r="X7573" s="4">
        <f t="shared" si="288"/>
        <v>-2.6841333291171843</v>
      </c>
      <c r="Y7573" s="4">
        <f t="shared" si="288"/>
        <v>-2.6771935757732654</v>
      </c>
      <c r="Z7573" s="4">
        <f t="shared" ref="Z7573:AB7636" si="290">H7573-Q7573</f>
        <v>-2.603764712488335</v>
      </c>
      <c r="AA7573" s="4">
        <f t="shared" si="290"/>
        <v>-2.6909068751989889</v>
      </c>
      <c r="AB7573" s="4">
        <f t="shared" si="290"/>
        <v>-2.5400572796549303</v>
      </c>
    </row>
    <row r="7574" spans="1:28" x14ac:dyDescent="0.35">
      <c r="A7574" t="s">
        <v>8224</v>
      </c>
      <c r="B7574" s="7">
        <v>4.7720687015654999</v>
      </c>
      <c r="C7574" s="7">
        <v>5.512304248999075</v>
      </c>
      <c r="D7574" s="7">
        <v>5.6407764701131402</v>
      </c>
      <c r="E7574" s="7">
        <v>4.7427429013840054</v>
      </c>
      <c r="F7574" s="7">
        <v>5.0793647501963104</v>
      </c>
      <c r="G7574" s="7">
        <v>4.9009465794731195</v>
      </c>
      <c r="H7574" s="7">
        <v>4.6356932331754255</v>
      </c>
      <c r="I7574" s="7">
        <v>3.8197938689347</v>
      </c>
      <c r="J7574" s="7">
        <v>3.8989878951426151</v>
      </c>
      <c r="K7574" s="11">
        <v>8.2163357421188543</v>
      </c>
      <c r="L7574" s="11">
        <v>8.7902964945438491</v>
      </c>
      <c r="M7574" s="11">
        <v>8.9703430506118202</v>
      </c>
      <c r="N7574" s="11">
        <v>8.60130470744798</v>
      </c>
      <c r="O7574" s="11">
        <v>8.4630528151084352</v>
      </c>
      <c r="P7574" s="11">
        <v>8.6392247499013095</v>
      </c>
      <c r="Q7574" s="11">
        <v>8.7192913753055947</v>
      </c>
      <c r="R7574" s="11">
        <v>7.4953779097580995</v>
      </c>
      <c r="S7574" s="11">
        <v>7.1559011359668698</v>
      </c>
      <c r="T7574" s="4">
        <f t="shared" si="289"/>
        <v>-3.4442670405533544</v>
      </c>
      <c r="U7574" s="4">
        <f t="shared" si="289"/>
        <v>-3.2779922455447741</v>
      </c>
      <c r="V7574" s="4">
        <f t="shared" si="289"/>
        <v>-3.32956658049868</v>
      </c>
      <c r="W7574" s="4">
        <f t="shared" si="289"/>
        <v>-3.8585618060639746</v>
      </c>
      <c r="X7574" s="4">
        <f t="shared" si="289"/>
        <v>-3.3836880649121248</v>
      </c>
      <c r="Y7574" s="4">
        <f t="shared" si="289"/>
        <v>-3.73827817042819</v>
      </c>
      <c r="Z7574" s="4">
        <f t="shared" si="290"/>
        <v>-4.0835981421301693</v>
      </c>
      <c r="AA7574" s="4">
        <f t="shared" si="290"/>
        <v>-3.6755840408233995</v>
      </c>
      <c r="AB7574" s="4">
        <f t="shared" si="290"/>
        <v>-3.2569132408242547</v>
      </c>
    </row>
    <row r="7575" spans="1:28" x14ac:dyDescent="0.35">
      <c r="A7575" t="s">
        <v>8225</v>
      </c>
      <c r="B7575" s="7">
        <v>7.4794620361711397</v>
      </c>
      <c r="C7575" s="7">
        <v>7.8775236502150445</v>
      </c>
      <c r="D7575" s="7">
        <v>7.9224045241067156</v>
      </c>
      <c r="E7575" s="7">
        <v>7.7821291349639097</v>
      </c>
      <c r="F7575" s="7">
        <v>7.5613189692113947</v>
      </c>
      <c r="G7575" s="7">
        <v>7.9122581672299752</v>
      </c>
      <c r="H7575" s="7">
        <v>7.9273242158767356</v>
      </c>
      <c r="I7575" s="7">
        <v>7.3789708897871904</v>
      </c>
      <c r="J7575" s="7">
        <v>7.6972707395445648</v>
      </c>
      <c r="K7575" s="11">
        <v>10.60398424890845</v>
      </c>
      <c r="L7575" s="11">
        <v>10.52459510345745</v>
      </c>
      <c r="M7575" s="11">
        <v>11.064751022789551</v>
      </c>
      <c r="N7575" s="11">
        <v>10.9066903488925</v>
      </c>
      <c r="O7575" s="11">
        <v>10.809175078870449</v>
      </c>
      <c r="P7575" s="11">
        <v>10.85279443614175</v>
      </c>
      <c r="Q7575" s="11">
        <v>10.75865514918015</v>
      </c>
      <c r="R7575" s="11">
        <v>10.432557468178551</v>
      </c>
      <c r="S7575" s="11">
        <v>10.96271953904605</v>
      </c>
      <c r="T7575" s="4">
        <f t="shared" si="289"/>
        <v>-3.1245222127373102</v>
      </c>
      <c r="U7575" s="4">
        <f t="shared" si="289"/>
        <v>-2.6470714532424058</v>
      </c>
      <c r="V7575" s="4">
        <f t="shared" si="289"/>
        <v>-3.1423464986828353</v>
      </c>
      <c r="W7575" s="4">
        <f t="shared" si="289"/>
        <v>-3.1245612139285903</v>
      </c>
      <c r="X7575" s="4">
        <f t="shared" si="289"/>
        <v>-3.2478561096590548</v>
      </c>
      <c r="Y7575" s="4">
        <f t="shared" si="289"/>
        <v>-2.9405362689117744</v>
      </c>
      <c r="Z7575" s="4">
        <f t="shared" si="290"/>
        <v>-2.8313309333034145</v>
      </c>
      <c r="AA7575" s="4">
        <f t="shared" si="290"/>
        <v>-3.0535865783913607</v>
      </c>
      <c r="AB7575" s="4">
        <f t="shared" si="290"/>
        <v>-3.2654487995014856</v>
      </c>
    </row>
    <row r="7576" spans="1:28" x14ac:dyDescent="0.35">
      <c r="A7576" t="s">
        <v>8226</v>
      </c>
      <c r="B7576" s="7">
        <v>7.0462571838647055</v>
      </c>
      <c r="C7576" s="7">
        <v>6.4497738773520501</v>
      </c>
      <c r="D7576" s="7">
        <v>7.2737613265223748</v>
      </c>
      <c r="E7576" s="7">
        <v>7.3310629455017899</v>
      </c>
      <c r="F7576" s="7">
        <v>6.833544092655905</v>
      </c>
      <c r="G7576" s="7">
        <v>7.20944542440151</v>
      </c>
      <c r="H7576" s="7">
        <v>6.2612875683287799</v>
      </c>
      <c r="I7576" s="7">
        <v>6.397314786437545</v>
      </c>
      <c r="J7576" s="7">
        <v>5.5612902629203251</v>
      </c>
      <c r="K7576" s="11">
        <v>9.8397152261463052</v>
      </c>
      <c r="L7576" s="11">
        <v>9.474175932813619</v>
      </c>
      <c r="M7576" s="11">
        <v>10.189716552662901</v>
      </c>
      <c r="N7576" s="11">
        <v>9.7274639765767201</v>
      </c>
      <c r="O7576" s="11">
        <v>9.535823374702634</v>
      </c>
      <c r="P7576" s="11">
        <v>9.7702872238233347</v>
      </c>
      <c r="Q7576" s="11">
        <v>8.855293554319875</v>
      </c>
      <c r="R7576" s="11">
        <v>9.2458058378020453</v>
      </c>
      <c r="S7576" s="11">
        <v>7.8195262203009754</v>
      </c>
      <c r="T7576" s="4">
        <f t="shared" si="289"/>
        <v>-2.7934580422815998</v>
      </c>
      <c r="U7576" s="4">
        <f t="shared" si="289"/>
        <v>-3.0244020554615689</v>
      </c>
      <c r="V7576" s="4">
        <f t="shared" si="289"/>
        <v>-2.9159552261405262</v>
      </c>
      <c r="W7576" s="4">
        <f t="shared" si="289"/>
        <v>-2.3964010310749302</v>
      </c>
      <c r="X7576" s="4">
        <f t="shared" si="289"/>
        <v>-2.702279282046729</v>
      </c>
      <c r="Y7576" s="4">
        <f t="shared" si="289"/>
        <v>-2.5608417994218247</v>
      </c>
      <c r="Z7576" s="4">
        <f t="shared" si="290"/>
        <v>-2.5940059859910951</v>
      </c>
      <c r="AA7576" s="4">
        <f t="shared" si="290"/>
        <v>-2.8484910513645003</v>
      </c>
      <c r="AB7576" s="4">
        <f t="shared" si="290"/>
        <v>-2.2582359573806503</v>
      </c>
    </row>
    <row r="7577" spans="1:28" x14ac:dyDescent="0.35">
      <c r="A7577" t="s">
        <v>8227</v>
      </c>
      <c r="B7577" s="7">
        <v>4.9701895491796506</v>
      </c>
      <c r="C7577" s="7">
        <v>4.6556487224465997</v>
      </c>
      <c r="D7577" s="7">
        <v>4.5869114761574297</v>
      </c>
      <c r="E7577" s="7">
        <v>5.0505725979315095</v>
      </c>
      <c r="F7577" s="7">
        <v>4.3452924186236999</v>
      </c>
      <c r="G7577" s="7">
        <v>5.1468246569648297</v>
      </c>
      <c r="H7577" s="7">
        <v>5.0678752249246353</v>
      </c>
      <c r="I7577" s="7">
        <v>4.9415365531001196</v>
      </c>
      <c r="J7577" s="7">
        <v>5.1326366194088653</v>
      </c>
      <c r="K7577" s="11">
        <v>7.8683176625231104</v>
      </c>
      <c r="L7577" s="11">
        <v>7.6109305550963455</v>
      </c>
      <c r="M7577" s="11">
        <v>7.5288821598301299</v>
      </c>
      <c r="N7577" s="11">
        <v>7.8772503845574704</v>
      </c>
      <c r="O7577" s="11">
        <v>6.8699403451859498</v>
      </c>
      <c r="P7577" s="11">
        <v>7.1055035777905307</v>
      </c>
      <c r="Q7577" s="11">
        <v>7.5710135798168352</v>
      </c>
      <c r="R7577" s="11">
        <v>6.999621135395885</v>
      </c>
      <c r="S7577" s="11">
        <v>7.164273717588185</v>
      </c>
      <c r="T7577" s="4">
        <f t="shared" si="289"/>
        <v>-2.8981281133434598</v>
      </c>
      <c r="U7577" s="4">
        <f t="shared" si="289"/>
        <v>-2.9552818326497459</v>
      </c>
      <c r="V7577" s="4">
        <f t="shared" si="289"/>
        <v>-2.9419706836727002</v>
      </c>
      <c r="W7577" s="4">
        <f t="shared" si="289"/>
        <v>-2.8266777866259609</v>
      </c>
      <c r="X7577" s="4">
        <f t="shared" si="289"/>
        <v>-2.5246479265622499</v>
      </c>
      <c r="Y7577" s="4">
        <f t="shared" si="289"/>
        <v>-1.9586789208257009</v>
      </c>
      <c r="Z7577" s="4">
        <f t="shared" si="290"/>
        <v>-2.5031383548921999</v>
      </c>
      <c r="AA7577" s="4">
        <f t="shared" si="290"/>
        <v>-2.0580845822957654</v>
      </c>
      <c r="AB7577" s="4">
        <f t="shared" si="290"/>
        <v>-2.0316370981793197</v>
      </c>
    </row>
    <row r="7578" spans="1:28" x14ac:dyDescent="0.35">
      <c r="A7578" t="s">
        <v>511</v>
      </c>
      <c r="B7578" s="7">
        <v>7.3813808831738505</v>
      </c>
      <c r="C7578" s="7">
        <v>7.1509422403539844</v>
      </c>
      <c r="D7578" s="7">
        <v>7.8415850868840202</v>
      </c>
      <c r="E7578" s="7">
        <v>6.8577005648356746</v>
      </c>
      <c r="F7578" s="7">
        <v>9.2221069886654554</v>
      </c>
      <c r="G7578" s="7">
        <v>6.85191636285849</v>
      </c>
      <c r="H7578" s="7">
        <v>8.0384017891426147</v>
      </c>
      <c r="I7578" s="7">
        <v>8.2996802606688949</v>
      </c>
      <c r="J7578" s="7">
        <v>7.4642252705241248</v>
      </c>
      <c r="K7578" s="11">
        <v>8.9556875843480803</v>
      </c>
      <c r="L7578" s="11">
        <v>9.0377009000945208</v>
      </c>
      <c r="M7578" s="11">
        <v>9.3134755328441656</v>
      </c>
      <c r="N7578" s="11">
        <v>8.5602688590601144</v>
      </c>
      <c r="O7578" s="11">
        <v>11.637401076202</v>
      </c>
      <c r="P7578" s="11">
        <v>9.1272664820004046</v>
      </c>
      <c r="Q7578" s="11">
        <v>9.9950783240712191</v>
      </c>
      <c r="R7578" s="11">
        <v>10.55961365280295</v>
      </c>
      <c r="S7578" s="11">
        <v>10.249899737838</v>
      </c>
      <c r="T7578" s="4">
        <f t="shared" si="289"/>
        <v>-1.5743067011742298</v>
      </c>
      <c r="U7578" s="4">
        <f t="shared" si="289"/>
        <v>-1.8867586597405364</v>
      </c>
      <c r="V7578" s="4">
        <f t="shared" si="289"/>
        <v>-1.4718904459601454</v>
      </c>
      <c r="W7578" s="4">
        <f t="shared" si="289"/>
        <v>-1.7025682942244398</v>
      </c>
      <c r="X7578" s="4">
        <f t="shared" si="289"/>
        <v>-2.4152940875365445</v>
      </c>
      <c r="Y7578" s="4">
        <f t="shared" si="289"/>
        <v>-2.2753501191419145</v>
      </c>
      <c r="Z7578" s="4">
        <f t="shared" si="290"/>
        <v>-1.9566765349286044</v>
      </c>
      <c r="AA7578" s="4">
        <f t="shared" si="290"/>
        <v>-2.2599333921340552</v>
      </c>
      <c r="AB7578" s="4">
        <f t="shared" si="290"/>
        <v>-2.7856744673138749</v>
      </c>
    </row>
    <row r="7579" spans="1:28" x14ac:dyDescent="0.35">
      <c r="A7579" t="s">
        <v>8228</v>
      </c>
      <c r="B7579" s="7">
        <v>3.8594922601841102</v>
      </c>
      <c r="C7579" s="7">
        <v>5.4748800678606102</v>
      </c>
      <c r="D7579" s="7">
        <v>5.3520140625614099</v>
      </c>
      <c r="E7579" s="7">
        <v>4.9826932087443652</v>
      </c>
      <c r="F7579" s="7">
        <v>5.6282772698567847</v>
      </c>
      <c r="G7579" s="7">
        <v>4.4354747777797101</v>
      </c>
      <c r="H7579" s="7">
        <v>5.4366385885833752</v>
      </c>
      <c r="I7579" s="7">
        <v>4.8760664870337855</v>
      </c>
      <c r="J7579" s="7">
        <v>5.6269589218497345</v>
      </c>
      <c r="K7579" s="11">
        <v>8.4701465304956187</v>
      </c>
      <c r="L7579" s="11">
        <v>8.934733211191185</v>
      </c>
      <c r="M7579" s="11">
        <v>8.3736934439684543</v>
      </c>
      <c r="N7579" s="11">
        <v>8.7752628901034804</v>
      </c>
      <c r="O7579" s="11">
        <v>9.0830815531916098</v>
      </c>
      <c r="P7579" s="11">
        <v>8.730127455800595</v>
      </c>
      <c r="Q7579" s="11">
        <v>9.1175836830292045</v>
      </c>
      <c r="R7579" s="11">
        <v>8.9117668443981017</v>
      </c>
      <c r="S7579" s="11">
        <v>9.7034359291932546</v>
      </c>
      <c r="T7579" s="4">
        <f t="shared" si="289"/>
        <v>-4.6106542703115085</v>
      </c>
      <c r="U7579" s="4">
        <f t="shared" si="289"/>
        <v>-3.4598531433305748</v>
      </c>
      <c r="V7579" s="4">
        <f t="shared" si="289"/>
        <v>-3.0216793814070444</v>
      </c>
      <c r="W7579" s="4">
        <f t="shared" si="289"/>
        <v>-3.7925696813591152</v>
      </c>
      <c r="X7579" s="4">
        <f t="shared" si="289"/>
        <v>-3.4548042833348251</v>
      </c>
      <c r="Y7579" s="4">
        <f t="shared" si="289"/>
        <v>-4.2946526780208849</v>
      </c>
      <c r="Z7579" s="4">
        <f t="shared" si="290"/>
        <v>-3.6809450944458293</v>
      </c>
      <c r="AA7579" s="4">
        <f t="shared" si="290"/>
        <v>-4.0357003573643162</v>
      </c>
      <c r="AB7579" s="4">
        <f t="shared" si="290"/>
        <v>-4.0764770073435201</v>
      </c>
    </row>
    <row r="7580" spans="1:28" x14ac:dyDescent="0.35">
      <c r="A7580" t="s">
        <v>8229</v>
      </c>
      <c r="B7580" s="7">
        <v>7.4047974543041599</v>
      </c>
      <c r="C7580" s="7">
        <v>6.279814497615515</v>
      </c>
      <c r="D7580" s="7">
        <v>6.4778236274485295</v>
      </c>
      <c r="E7580" s="7">
        <v>6.6535117516453148</v>
      </c>
      <c r="F7580" s="7">
        <v>6.8136777151037293</v>
      </c>
      <c r="G7580" s="7">
        <v>7.3508767982125498</v>
      </c>
      <c r="H7580" s="7">
        <v>7.1931085072037249</v>
      </c>
      <c r="I7580" s="7">
        <v>7.0088433708074147</v>
      </c>
      <c r="J7580" s="7">
        <v>6.8600286695748096</v>
      </c>
      <c r="K7580" s="11">
        <v>10.232633579754449</v>
      </c>
      <c r="L7580" s="11">
        <v>9.043775136726989</v>
      </c>
      <c r="M7580" s="11">
        <v>8.8855732219415096</v>
      </c>
      <c r="N7580" s="11">
        <v>9.1201166839161303</v>
      </c>
      <c r="O7580" s="11">
        <v>9.5818672674263254</v>
      </c>
      <c r="P7580" s="11">
        <v>10.2898178251312</v>
      </c>
      <c r="Q7580" s="11">
        <v>10.03675646365501</v>
      </c>
      <c r="R7580" s="11">
        <v>9.9323273222808854</v>
      </c>
      <c r="S7580" s="11">
        <v>9.8772791924224048</v>
      </c>
      <c r="T7580" s="4">
        <f t="shared" si="289"/>
        <v>-2.8278361254502888</v>
      </c>
      <c r="U7580" s="4">
        <f t="shared" si="289"/>
        <v>-2.7639606391114739</v>
      </c>
      <c r="V7580" s="4">
        <f t="shared" si="289"/>
        <v>-2.4077495944929801</v>
      </c>
      <c r="W7580" s="4">
        <f t="shared" si="289"/>
        <v>-2.4666049322708155</v>
      </c>
      <c r="X7580" s="4">
        <f t="shared" si="289"/>
        <v>-2.7681895523225961</v>
      </c>
      <c r="Y7580" s="4">
        <f t="shared" si="289"/>
        <v>-2.9389410269186502</v>
      </c>
      <c r="Z7580" s="4">
        <f t="shared" si="290"/>
        <v>-2.8436479564512851</v>
      </c>
      <c r="AA7580" s="4">
        <f t="shared" si="290"/>
        <v>-2.9234839514734707</v>
      </c>
      <c r="AB7580" s="4">
        <f t="shared" si="290"/>
        <v>-3.0172505228475952</v>
      </c>
    </row>
    <row r="7581" spans="1:28" x14ac:dyDescent="0.35">
      <c r="A7581" t="s">
        <v>8230</v>
      </c>
      <c r="B7581" s="7">
        <v>5.8006198789595107</v>
      </c>
      <c r="C7581" s="7">
        <v>5.5205656801861753</v>
      </c>
      <c r="D7581" s="7">
        <v>5.85556032549293</v>
      </c>
      <c r="E7581" s="7">
        <v>6.4129218121817102</v>
      </c>
      <c r="F7581" s="7">
        <v>4.4495775046107955</v>
      </c>
      <c r="G7581" s="7">
        <v>5.3046717238647449</v>
      </c>
      <c r="H7581" s="7">
        <v>5.1288210868093245</v>
      </c>
      <c r="I7581" s="7">
        <v>5.2533330142306145</v>
      </c>
      <c r="J7581" s="7">
        <v>5.5889411784339256</v>
      </c>
      <c r="K7581" s="11">
        <v>7.4522536405374602</v>
      </c>
      <c r="L7581" s="11">
        <v>7.34165120042542</v>
      </c>
      <c r="M7581" s="11">
        <v>7.7203957951528297</v>
      </c>
      <c r="N7581" s="11">
        <v>7.6643667956429997</v>
      </c>
      <c r="O7581" s="11">
        <v>5.7299575878582001</v>
      </c>
      <c r="P7581" s="11">
        <v>7.2745727794910096</v>
      </c>
      <c r="Q7581" s="11">
        <v>7.1669932618572698</v>
      </c>
      <c r="R7581" s="11">
        <v>6.6362584741001402</v>
      </c>
      <c r="S7581" s="11">
        <v>7.3644420226171903</v>
      </c>
      <c r="T7581" s="4">
        <f t="shared" si="289"/>
        <v>-1.6516337615779495</v>
      </c>
      <c r="U7581" s="4">
        <f t="shared" si="289"/>
        <v>-1.8210855202392446</v>
      </c>
      <c r="V7581" s="4">
        <f t="shared" si="289"/>
        <v>-1.8648354696598997</v>
      </c>
      <c r="W7581" s="4">
        <f t="shared" si="289"/>
        <v>-1.2514449834612895</v>
      </c>
      <c r="X7581" s="4">
        <f t="shared" si="289"/>
        <v>-1.2803800832474046</v>
      </c>
      <c r="Y7581" s="4">
        <f t="shared" si="289"/>
        <v>-1.9699010556262646</v>
      </c>
      <c r="Z7581" s="4">
        <f t="shared" si="290"/>
        <v>-2.0381721750479453</v>
      </c>
      <c r="AA7581" s="4">
        <f t="shared" si="290"/>
        <v>-1.3829254598695258</v>
      </c>
      <c r="AB7581" s="4">
        <f t="shared" si="290"/>
        <v>-1.7755008441832647</v>
      </c>
    </row>
    <row r="7582" spans="1:28" x14ac:dyDescent="0.35">
      <c r="A7582" t="s">
        <v>8231</v>
      </c>
      <c r="B7582" s="7">
        <v>8.220317413798055</v>
      </c>
      <c r="C7582" s="7">
        <v>7.7960850492183402</v>
      </c>
      <c r="D7582" s="7">
        <v>7.3783448310808151</v>
      </c>
      <c r="E7582" s="7">
        <v>7.4752898376686598</v>
      </c>
      <c r="F7582" s="7">
        <v>7.5966534592454149</v>
      </c>
      <c r="G7582" s="7">
        <v>7.6388309352570847</v>
      </c>
      <c r="H7582" s="7">
        <v>7.6839075890527999</v>
      </c>
      <c r="I7582" s="7">
        <v>7.6087501166475846</v>
      </c>
      <c r="J7582" s="7">
        <v>7.2831860888520898</v>
      </c>
      <c r="K7582" s="11">
        <v>10.08354870617077</v>
      </c>
      <c r="L7582" s="11">
        <v>9.7125759695061298</v>
      </c>
      <c r="M7582" s="11">
        <v>9.6607505957903612</v>
      </c>
      <c r="N7582" s="11">
        <v>9.627763101460129</v>
      </c>
      <c r="O7582" s="11">
        <v>9.8234245780582103</v>
      </c>
      <c r="P7582" s="11">
        <v>9.7822722410268348</v>
      </c>
      <c r="Q7582" s="11">
        <v>9.8035799393528258</v>
      </c>
      <c r="R7582" s="11">
        <v>9.8226697626529003</v>
      </c>
      <c r="S7582" s="11">
        <v>9.3903088054363941</v>
      </c>
      <c r="T7582" s="4">
        <f t="shared" si="289"/>
        <v>-1.8632312923727152</v>
      </c>
      <c r="U7582" s="4">
        <f t="shared" si="289"/>
        <v>-1.9164909202877896</v>
      </c>
      <c r="V7582" s="4">
        <f t="shared" si="289"/>
        <v>-2.2824057647095461</v>
      </c>
      <c r="W7582" s="4">
        <f t="shared" si="289"/>
        <v>-2.1524732637914692</v>
      </c>
      <c r="X7582" s="4">
        <f t="shared" si="289"/>
        <v>-2.2267711188127954</v>
      </c>
      <c r="Y7582" s="4">
        <f t="shared" si="289"/>
        <v>-2.1434413057697501</v>
      </c>
      <c r="Z7582" s="4">
        <f t="shared" si="290"/>
        <v>-2.1196723503000259</v>
      </c>
      <c r="AA7582" s="4">
        <f t="shared" si="290"/>
        <v>-2.2139196460053157</v>
      </c>
      <c r="AB7582" s="4">
        <f t="shared" si="290"/>
        <v>-2.1071227165843043</v>
      </c>
    </row>
    <row r="7583" spans="1:28" x14ac:dyDescent="0.35">
      <c r="A7583" t="s">
        <v>8232</v>
      </c>
      <c r="B7583" s="7">
        <v>5.8836939763877449</v>
      </c>
      <c r="C7583" s="7">
        <v>4.4641102640056953</v>
      </c>
      <c r="D7583" s="7">
        <v>4.8197825870389401</v>
      </c>
      <c r="E7583" s="7">
        <v>5.7283464203181351</v>
      </c>
      <c r="F7583" s="7">
        <v>4.5906710556361201</v>
      </c>
      <c r="G7583" s="7">
        <v>5.4716233858731549</v>
      </c>
      <c r="H7583" s="7">
        <v>5.3727138142213509</v>
      </c>
      <c r="I7583" s="7">
        <v>5.4614657419920096</v>
      </c>
      <c r="J7583" s="7">
        <v>5.6412097149275393</v>
      </c>
      <c r="K7583" s="11">
        <v>8.4468303075141691</v>
      </c>
      <c r="L7583" s="11">
        <v>7.4913311708397448</v>
      </c>
      <c r="M7583" s="11">
        <v>7.2748669794631748</v>
      </c>
      <c r="N7583" s="11">
        <v>7.6822888395757101</v>
      </c>
      <c r="O7583" s="11">
        <v>7.2335765501374354</v>
      </c>
      <c r="P7583" s="11">
        <v>7.4909527556052247</v>
      </c>
      <c r="Q7583" s="11">
        <v>7.9052497700433104</v>
      </c>
      <c r="R7583" s="11">
        <v>7.6461443106432849</v>
      </c>
      <c r="S7583" s="11">
        <v>7.7517387103712796</v>
      </c>
      <c r="T7583" s="4">
        <f t="shared" si="289"/>
        <v>-2.5631363311264241</v>
      </c>
      <c r="U7583" s="4">
        <f t="shared" si="289"/>
        <v>-3.0272209068340494</v>
      </c>
      <c r="V7583" s="4">
        <f t="shared" si="289"/>
        <v>-2.4550843924242347</v>
      </c>
      <c r="W7583" s="4">
        <f t="shared" si="289"/>
        <v>-1.9539424192575749</v>
      </c>
      <c r="X7583" s="4">
        <f t="shared" si="289"/>
        <v>-2.6429054945013153</v>
      </c>
      <c r="Y7583" s="4">
        <f t="shared" si="289"/>
        <v>-2.0193293697320698</v>
      </c>
      <c r="Z7583" s="4">
        <f t="shared" si="290"/>
        <v>-2.5325359558219596</v>
      </c>
      <c r="AA7583" s="4">
        <f t="shared" si="290"/>
        <v>-2.1846785686512753</v>
      </c>
      <c r="AB7583" s="4">
        <f t="shared" si="290"/>
        <v>-2.1105289954437403</v>
      </c>
    </row>
    <row r="7584" spans="1:28" x14ac:dyDescent="0.35">
      <c r="A7584" t="s">
        <v>8233</v>
      </c>
      <c r="B7584" s="7">
        <v>4.8106568219350745</v>
      </c>
      <c r="C7584" s="7">
        <v>4.845511774775785</v>
      </c>
      <c r="D7584" s="7">
        <v>4.72815702371211</v>
      </c>
      <c r="E7584" s="7">
        <v>5.4980004941821452</v>
      </c>
      <c r="F7584" s="7">
        <v>5.0586783049621005</v>
      </c>
      <c r="G7584" s="7">
        <v>4.5409704558611246</v>
      </c>
      <c r="H7584" s="7">
        <v>5.0910521416653953</v>
      </c>
      <c r="I7584" s="7">
        <v>5.2477523256198406</v>
      </c>
      <c r="J7584" s="7">
        <v>6.0243109216381452</v>
      </c>
      <c r="K7584" s="11">
        <v>8.1366860596840649</v>
      </c>
      <c r="L7584" s="11">
        <v>7.7780953888255002</v>
      </c>
      <c r="M7584" s="11">
        <v>7.7452338025367293</v>
      </c>
      <c r="N7584" s="11">
        <v>7.7894039364884797</v>
      </c>
      <c r="O7584" s="11">
        <v>7.4424727680833351</v>
      </c>
      <c r="P7584" s="11">
        <v>7.0403114876774406</v>
      </c>
      <c r="Q7584" s="11">
        <v>8.0565908887074293</v>
      </c>
      <c r="R7584" s="11">
        <v>7.8203746593869052</v>
      </c>
      <c r="S7584" s="11">
        <v>8.2834503862808653</v>
      </c>
      <c r="T7584" s="4">
        <f t="shared" si="289"/>
        <v>-3.3260292377489904</v>
      </c>
      <c r="U7584" s="4">
        <f t="shared" si="289"/>
        <v>-2.9325836140497152</v>
      </c>
      <c r="V7584" s="4">
        <f t="shared" si="289"/>
        <v>-3.0170767788246193</v>
      </c>
      <c r="W7584" s="4">
        <f t="shared" si="289"/>
        <v>-2.2914034423063345</v>
      </c>
      <c r="X7584" s="4">
        <f t="shared" si="289"/>
        <v>-2.3837944631212347</v>
      </c>
      <c r="Y7584" s="4">
        <f t="shared" si="289"/>
        <v>-2.4993410318163161</v>
      </c>
      <c r="Z7584" s="4">
        <f t="shared" si="290"/>
        <v>-2.965538747042034</v>
      </c>
      <c r="AA7584" s="4">
        <f t="shared" si="290"/>
        <v>-2.5726223337670646</v>
      </c>
      <c r="AB7584" s="4">
        <f t="shared" si="290"/>
        <v>-2.2591394646427201</v>
      </c>
    </row>
    <row r="7585" spans="1:28" x14ac:dyDescent="0.35">
      <c r="A7585" t="s">
        <v>8234</v>
      </c>
      <c r="B7585" s="7">
        <v>6.4517625096515996</v>
      </c>
      <c r="C7585" s="7">
        <v>7.0712119178326898</v>
      </c>
      <c r="D7585" s="7">
        <v>6.6751390500134802</v>
      </c>
      <c r="E7585" s="7">
        <v>6.6041351428785848</v>
      </c>
      <c r="F7585" s="7">
        <v>6.4334802831829148</v>
      </c>
      <c r="G7585" s="7">
        <v>6.3821583265023456</v>
      </c>
      <c r="H7585" s="7">
        <v>6.1529610015641802</v>
      </c>
      <c r="I7585" s="7">
        <v>6.132317621569535</v>
      </c>
      <c r="J7585" s="7">
        <v>5.5716959244508599</v>
      </c>
      <c r="K7585" s="11">
        <v>7.7628427232376396</v>
      </c>
      <c r="L7585" s="11">
        <v>7.6830884539854347</v>
      </c>
      <c r="M7585" s="11">
        <v>7.8201395029331398</v>
      </c>
      <c r="N7585" s="11">
        <v>7.5739960824207797</v>
      </c>
      <c r="O7585" s="11">
        <v>7.9606601541540343</v>
      </c>
      <c r="P7585" s="11">
        <v>8.2857164900742148</v>
      </c>
      <c r="Q7585" s="11">
        <v>7.7746265670495447</v>
      </c>
      <c r="R7585" s="11">
        <v>8.0520944374106058</v>
      </c>
      <c r="S7585" s="11">
        <v>7.7732774382478347</v>
      </c>
      <c r="T7585" s="4">
        <f t="shared" si="289"/>
        <v>-1.31108021358604</v>
      </c>
      <c r="U7585" s="4">
        <f t="shared" si="289"/>
        <v>-0.61187653615274495</v>
      </c>
      <c r="V7585" s="4">
        <f t="shared" si="289"/>
        <v>-1.1450004529196596</v>
      </c>
      <c r="W7585" s="4">
        <f t="shared" si="289"/>
        <v>-0.96986093954219488</v>
      </c>
      <c r="X7585" s="4">
        <f t="shared" si="289"/>
        <v>-1.5271798709711195</v>
      </c>
      <c r="Y7585" s="4">
        <f t="shared" si="289"/>
        <v>-1.9035581635718692</v>
      </c>
      <c r="Z7585" s="4">
        <f t="shared" si="290"/>
        <v>-1.6216655654853644</v>
      </c>
      <c r="AA7585" s="4">
        <f t="shared" si="290"/>
        <v>-1.9197768158410708</v>
      </c>
      <c r="AB7585" s="4">
        <f t="shared" si="290"/>
        <v>-2.2015815137969748</v>
      </c>
    </row>
    <row r="7586" spans="1:28" x14ac:dyDescent="0.35">
      <c r="A7586" t="s">
        <v>8235</v>
      </c>
      <c r="B7586" s="7">
        <v>5.2164295057810346</v>
      </c>
      <c r="C7586" s="7">
        <v>5.6272071398082604</v>
      </c>
      <c r="D7586" s="7">
        <v>5.778647131375565</v>
      </c>
      <c r="E7586" s="7">
        <v>5.6933425378354903</v>
      </c>
      <c r="F7586" s="7">
        <v>6.2419696377645852</v>
      </c>
      <c r="G7586" s="7">
        <v>5.3457679548392703</v>
      </c>
      <c r="H7586" s="7">
        <v>5.8341832473023647</v>
      </c>
      <c r="I7586" s="7">
        <v>6.5215299945734149</v>
      </c>
      <c r="J7586" s="7">
        <v>5.6203750281328695</v>
      </c>
      <c r="K7586" s="11">
        <v>9.0302167144974597</v>
      </c>
      <c r="L7586" s="11">
        <v>9.1651641837762341</v>
      </c>
      <c r="M7586" s="11">
        <v>8.830767776914854</v>
      </c>
      <c r="N7586" s="11">
        <v>8.7690898894761649</v>
      </c>
      <c r="O7586" s="11">
        <v>9.5135606529523553</v>
      </c>
      <c r="P7586" s="11">
        <v>8.7527684043161855</v>
      </c>
      <c r="Q7586" s="11">
        <v>9.1380417405062992</v>
      </c>
      <c r="R7586" s="11">
        <v>9.4860291963147354</v>
      </c>
      <c r="S7586" s="11">
        <v>9.4159777438460104</v>
      </c>
      <c r="T7586" s="4">
        <f t="shared" ref="T7586:Y7628" si="291">B7586-K7586</f>
        <v>-3.8137872087164251</v>
      </c>
      <c r="U7586" s="4">
        <f t="shared" si="291"/>
        <v>-3.5379570439679737</v>
      </c>
      <c r="V7586" s="4">
        <f t="shared" si="291"/>
        <v>-3.0521206455392891</v>
      </c>
      <c r="W7586" s="4">
        <f t="shared" si="291"/>
        <v>-3.0757473516406746</v>
      </c>
      <c r="X7586" s="4">
        <f t="shared" si="291"/>
        <v>-3.2715910151877701</v>
      </c>
      <c r="Y7586" s="4">
        <f t="shared" si="291"/>
        <v>-3.4070004494769153</v>
      </c>
      <c r="Z7586" s="4">
        <f t="shared" si="290"/>
        <v>-3.3038584932039345</v>
      </c>
      <c r="AA7586" s="4">
        <f t="shared" si="290"/>
        <v>-2.9644992017413205</v>
      </c>
      <c r="AB7586" s="4">
        <f t="shared" si="290"/>
        <v>-3.7956027157131409</v>
      </c>
    </row>
    <row r="7587" spans="1:28" x14ac:dyDescent="0.35">
      <c r="A7587" t="s">
        <v>8236</v>
      </c>
      <c r="B7587" s="7">
        <v>3.8274508408562</v>
      </c>
      <c r="C7587" s="7">
        <v>3.2163910406463398</v>
      </c>
      <c r="D7587" s="7">
        <v>4.0080101870439497</v>
      </c>
      <c r="E7587" s="7">
        <v>4.0234290782166999</v>
      </c>
      <c r="F7587" s="7">
        <v>4.7201352005608594</v>
      </c>
      <c r="G7587" s="7">
        <v>2.9415156081123648</v>
      </c>
      <c r="H7587" s="7">
        <v>3.2177952369572953</v>
      </c>
      <c r="I7587" s="7">
        <v>2.9650248227769</v>
      </c>
      <c r="J7587" s="7">
        <v>3.9140858168682051</v>
      </c>
      <c r="K7587" s="11">
        <v>6.7851883567214752</v>
      </c>
      <c r="L7587" s="11">
        <v>6.4954544871086499</v>
      </c>
      <c r="M7587" s="11">
        <v>6.4568932228831848</v>
      </c>
      <c r="N7587" s="11">
        <v>6.6203143749415094</v>
      </c>
      <c r="O7587" s="11">
        <v>7.237963435621535</v>
      </c>
      <c r="P7587" s="11">
        <v>6.562051683275655</v>
      </c>
      <c r="Q7587" s="11">
        <v>6.4918972559942603</v>
      </c>
      <c r="R7587" s="11">
        <v>6.45657055600861</v>
      </c>
      <c r="S7587" s="11">
        <v>6.7267076115400499</v>
      </c>
      <c r="T7587" s="4">
        <f t="shared" si="291"/>
        <v>-2.9577375158652752</v>
      </c>
      <c r="U7587" s="4">
        <f t="shared" si="291"/>
        <v>-3.2790634464623101</v>
      </c>
      <c r="V7587" s="4">
        <f t="shared" si="291"/>
        <v>-2.4488830358392351</v>
      </c>
      <c r="W7587" s="4">
        <f t="shared" si="291"/>
        <v>-2.5968852967248095</v>
      </c>
      <c r="X7587" s="4">
        <f t="shared" si="291"/>
        <v>-2.5178282350606755</v>
      </c>
      <c r="Y7587" s="4">
        <f t="shared" si="291"/>
        <v>-3.6205360751632902</v>
      </c>
      <c r="Z7587" s="4">
        <f t="shared" si="290"/>
        <v>-3.274102019036965</v>
      </c>
      <c r="AA7587" s="4">
        <f t="shared" si="290"/>
        <v>-3.4915457332317099</v>
      </c>
      <c r="AB7587" s="4">
        <f t="shared" si="290"/>
        <v>-2.8126217946718448</v>
      </c>
    </row>
    <row r="7588" spans="1:28" x14ac:dyDescent="0.35">
      <c r="A7588" t="s">
        <v>8237</v>
      </c>
      <c r="B7588" s="7">
        <v>3.9475290158221599</v>
      </c>
      <c r="C7588" s="7">
        <v>4.8560425594321996</v>
      </c>
      <c r="D7588" s="7">
        <v>4.3789245475774399</v>
      </c>
      <c r="E7588" s="7">
        <v>3.9969392702115547</v>
      </c>
      <c r="F7588" s="7">
        <v>4.8833351079352703</v>
      </c>
      <c r="G7588" s="7">
        <v>4.8631374404129399</v>
      </c>
      <c r="H7588" s="7">
        <v>5.1308910005980497</v>
      </c>
      <c r="I7588" s="7">
        <v>5.1933350665189453</v>
      </c>
      <c r="J7588" s="7">
        <v>4.9257223041112805</v>
      </c>
      <c r="K7588" s="11">
        <v>7.5548035325328353</v>
      </c>
      <c r="L7588" s="11">
        <v>8.0162338190757652</v>
      </c>
      <c r="M7588" s="11">
        <v>8.0558045980135002</v>
      </c>
      <c r="N7588" s="11">
        <v>7.900492818694115</v>
      </c>
      <c r="O7588" s="11">
        <v>8.0844770527134102</v>
      </c>
      <c r="P7588" s="11">
        <v>8.5393342681277389</v>
      </c>
      <c r="Q7588" s="11">
        <v>8.5967643193511734</v>
      </c>
      <c r="R7588" s="11">
        <v>8.4984163906814914</v>
      </c>
      <c r="S7588" s="11">
        <v>8.5142784313227899</v>
      </c>
      <c r="T7588" s="4">
        <f t="shared" si="291"/>
        <v>-3.6072745167106754</v>
      </c>
      <c r="U7588" s="4">
        <f t="shared" si="291"/>
        <v>-3.1601912596435655</v>
      </c>
      <c r="V7588" s="4">
        <f t="shared" si="291"/>
        <v>-3.6768800504360604</v>
      </c>
      <c r="W7588" s="4">
        <f t="shared" si="291"/>
        <v>-3.9035535484825603</v>
      </c>
      <c r="X7588" s="4">
        <f t="shared" si="291"/>
        <v>-3.20114194477814</v>
      </c>
      <c r="Y7588" s="4">
        <f t="shared" si="291"/>
        <v>-3.6761968277147989</v>
      </c>
      <c r="Z7588" s="4">
        <f t="shared" si="290"/>
        <v>-3.4658733187531237</v>
      </c>
      <c r="AA7588" s="4">
        <f t="shared" si="290"/>
        <v>-3.3050813241625461</v>
      </c>
      <c r="AB7588" s="4">
        <f t="shared" si="290"/>
        <v>-3.5885561272115094</v>
      </c>
    </row>
    <row r="7589" spans="1:28" x14ac:dyDescent="0.35">
      <c r="A7589" t="s">
        <v>8238</v>
      </c>
      <c r="B7589" s="7">
        <v>8.8557575270704803</v>
      </c>
      <c r="C7589" s="7">
        <v>9.4544502204126104</v>
      </c>
      <c r="D7589" s="7">
        <v>9.31420094275712</v>
      </c>
      <c r="E7589" s="7">
        <v>8.7052779316399995</v>
      </c>
      <c r="F7589" s="7">
        <v>9.4724471049199348</v>
      </c>
      <c r="G7589" s="7">
        <v>9.4535672120288297</v>
      </c>
      <c r="H7589" s="7">
        <v>9.3227101167081052</v>
      </c>
      <c r="I7589" s="7">
        <v>9.3164886971419953</v>
      </c>
      <c r="J7589" s="7">
        <v>9.0702999440261856</v>
      </c>
      <c r="K7589" s="11">
        <v>11.720937725931499</v>
      </c>
      <c r="L7589" s="11">
        <v>12.146898325187049</v>
      </c>
      <c r="M7589" s="11">
        <v>12.461717451549351</v>
      </c>
      <c r="N7589" s="11">
        <v>11.981412360870749</v>
      </c>
      <c r="O7589" s="11">
        <v>12.38547424590775</v>
      </c>
      <c r="P7589" s="11">
        <v>12.270412476025299</v>
      </c>
      <c r="Q7589" s="11">
        <v>12.435463250845601</v>
      </c>
      <c r="R7589" s="11">
        <v>12.34146243509735</v>
      </c>
      <c r="S7589" s="11">
        <v>12.256494782827399</v>
      </c>
      <c r="T7589" s="4">
        <f t="shared" si="291"/>
        <v>-2.8651801988610188</v>
      </c>
      <c r="U7589" s="4">
        <f t="shared" si="291"/>
        <v>-2.6924481047744386</v>
      </c>
      <c r="V7589" s="4">
        <f t="shared" si="291"/>
        <v>-3.147516508792231</v>
      </c>
      <c r="W7589" s="4">
        <f t="shared" si="291"/>
        <v>-3.2761344292307495</v>
      </c>
      <c r="X7589" s="4">
        <f t="shared" si="291"/>
        <v>-2.9130271409878148</v>
      </c>
      <c r="Y7589" s="4">
        <f t="shared" si="291"/>
        <v>-2.8168452639964698</v>
      </c>
      <c r="Z7589" s="4">
        <f t="shared" si="290"/>
        <v>-3.1127531341374954</v>
      </c>
      <c r="AA7589" s="4">
        <f t="shared" si="290"/>
        <v>-3.0249737379553547</v>
      </c>
      <c r="AB7589" s="4">
        <f t="shared" si="290"/>
        <v>-3.1861948388012138</v>
      </c>
    </row>
    <row r="7590" spans="1:28" x14ac:dyDescent="0.35">
      <c r="A7590" t="s">
        <v>8239</v>
      </c>
      <c r="B7590" s="7">
        <v>3.0565729233987398</v>
      </c>
      <c r="C7590" s="7">
        <v>6.4659409972476105</v>
      </c>
      <c r="D7590" s="7">
        <v>4.4712140289912403</v>
      </c>
      <c r="E7590" s="7">
        <v>2.9673847932524051</v>
      </c>
      <c r="F7590" s="7">
        <v>6.2960665961498705</v>
      </c>
      <c r="G7590" s="7">
        <v>3.39342093341368</v>
      </c>
      <c r="H7590" s="7">
        <v>5.2213591466426301</v>
      </c>
      <c r="I7590" s="7">
        <v>5.4618314820618652</v>
      </c>
      <c r="J7590" s="7">
        <v>6.8453949402520697</v>
      </c>
      <c r="K7590" s="11">
        <v>5.4320939105392352</v>
      </c>
      <c r="L7590" s="11">
        <v>9.1769426084623902</v>
      </c>
      <c r="M7590" s="11">
        <v>7.9652681065073807</v>
      </c>
      <c r="N7590" s="11">
        <v>6.406402155200615</v>
      </c>
      <c r="O7590" s="11">
        <v>9.3042904483493096</v>
      </c>
      <c r="P7590" s="11">
        <v>6.3653754954124544</v>
      </c>
      <c r="Q7590" s="11">
        <v>8.3870283594982595</v>
      </c>
      <c r="R7590" s="11">
        <v>8.574749603571</v>
      </c>
      <c r="S7590" s="11">
        <v>10.114072617900485</v>
      </c>
      <c r="T7590" s="4">
        <f t="shared" si="291"/>
        <v>-2.3755209871404954</v>
      </c>
      <c r="U7590" s="4">
        <f t="shared" si="291"/>
        <v>-2.7110016112147797</v>
      </c>
      <c r="V7590" s="4">
        <f t="shared" si="291"/>
        <v>-3.4940540775161404</v>
      </c>
      <c r="W7590" s="4">
        <f t="shared" si="291"/>
        <v>-3.4390173619482098</v>
      </c>
      <c r="X7590" s="4">
        <f t="shared" si="291"/>
        <v>-3.0082238521994391</v>
      </c>
      <c r="Y7590" s="4">
        <f t="shared" si="291"/>
        <v>-2.9719545619987744</v>
      </c>
      <c r="Z7590" s="4">
        <f t="shared" si="290"/>
        <v>-3.1656692128556294</v>
      </c>
      <c r="AA7590" s="4">
        <f t="shared" si="290"/>
        <v>-3.1129181215091348</v>
      </c>
      <c r="AB7590" s="4">
        <f t="shared" si="290"/>
        <v>-3.268677677648415</v>
      </c>
    </row>
    <row r="7591" spans="1:28" x14ac:dyDescent="0.35">
      <c r="A7591" t="s">
        <v>512</v>
      </c>
      <c r="B7591" s="7">
        <v>7.7230634058691905</v>
      </c>
      <c r="C7591" s="7">
        <v>7.5756462701169802</v>
      </c>
      <c r="D7591" s="7">
        <v>7.7520000591540201</v>
      </c>
      <c r="E7591" s="7">
        <v>7.6385702392821297</v>
      </c>
      <c r="F7591" s="7">
        <v>6.5213673222264905</v>
      </c>
      <c r="G7591" s="7">
        <v>7.4874890216584546</v>
      </c>
      <c r="H7591" s="7">
        <v>7.3932534512851849</v>
      </c>
      <c r="I7591" s="7">
        <v>8.0493619187103604</v>
      </c>
      <c r="J7591" s="7">
        <v>8.0040322435652449</v>
      </c>
      <c r="K7591" s="11">
        <v>7.1893187434218806</v>
      </c>
      <c r="L7591" s="11">
        <v>7.0764838303240847</v>
      </c>
      <c r="M7591" s="11">
        <v>6.5709699980348448</v>
      </c>
      <c r="N7591" s="11">
        <v>5.7889897607653946</v>
      </c>
      <c r="O7591" s="11">
        <v>6.0790937882259302</v>
      </c>
      <c r="P7591" s="11">
        <v>8.038857959427995</v>
      </c>
      <c r="Q7591" s="11">
        <v>6.7595919476910904</v>
      </c>
      <c r="R7591" s="11">
        <v>8.9897134759169806</v>
      </c>
      <c r="S7591" s="11">
        <v>8.4124763442883257</v>
      </c>
      <c r="T7591" s="4">
        <f t="shared" si="291"/>
        <v>0.53374466244730989</v>
      </c>
      <c r="U7591" s="4">
        <f t="shared" si="291"/>
        <v>0.49916243979289554</v>
      </c>
      <c r="V7591" s="4">
        <f t="shared" si="291"/>
        <v>1.1810300611191753</v>
      </c>
      <c r="W7591" s="4">
        <f t="shared" si="291"/>
        <v>1.8495804785167351</v>
      </c>
      <c r="X7591" s="4">
        <f t="shared" si="291"/>
        <v>0.44227353400056035</v>
      </c>
      <c r="Y7591" s="4">
        <f t="shared" si="291"/>
        <v>-0.55136893776954032</v>
      </c>
      <c r="Z7591" s="4">
        <f t="shared" si="290"/>
        <v>0.63366150359409446</v>
      </c>
      <c r="AA7591" s="4">
        <f t="shared" si="290"/>
        <v>-0.94035155720662011</v>
      </c>
      <c r="AB7591" s="4">
        <f t="shared" si="290"/>
        <v>-0.40844410072308079</v>
      </c>
    </row>
    <row r="7592" spans="1:28" x14ac:dyDescent="0.35">
      <c r="A7592" t="s">
        <v>8240</v>
      </c>
      <c r="B7592" s="7">
        <v>4.706072486553885</v>
      </c>
      <c r="C7592" s="7">
        <v>4.3429475959843149</v>
      </c>
      <c r="D7592" s="7">
        <v>3.7949729038488202</v>
      </c>
      <c r="E7592" s="7">
        <v>5.1531054873472097</v>
      </c>
      <c r="F7592" s="7">
        <v>4.1911712221010848</v>
      </c>
      <c r="G7592" s="7">
        <v>3.2510474388306152</v>
      </c>
      <c r="H7592" s="7">
        <v>3.663273126097395</v>
      </c>
      <c r="I7592" s="7">
        <v>3.1486406735717303</v>
      </c>
      <c r="J7592" s="7">
        <v>3.5714120544094898</v>
      </c>
      <c r="K7592" s="11">
        <v>6.3308972148821452</v>
      </c>
      <c r="L7592" s="11">
        <v>5.3512090861692645</v>
      </c>
      <c r="M7592" s="11">
        <v>5.9844861411418346</v>
      </c>
      <c r="N7592" s="11">
        <v>6.4774154026659749</v>
      </c>
      <c r="O7592" s="11">
        <v>5.39248325289351</v>
      </c>
      <c r="P7592" s="11">
        <v>5.1425684585955098</v>
      </c>
      <c r="Q7592" s="11">
        <v>5.4564182303723898</v>
      </c>
      <c r="R7592" s="11">
        <v>5.2041829280360545</v>
      </c>
      <c r="S7592" s="11">
        <v>5.4699377004630501</v>
      </c>
      <c r="T7592" s="4">
        <f t="shared" si="291"/>
        <v>-1.6248247283282602</v>
      </c>
      <c r="U7592" s="4">
        <f t="shared" si="291"/>
        <v>-1.0082614901849496</v>
      </c>
      <c r="V7592" s="4">
        <f t="shared" si="291"/>
        <v>-2.1895132372930144</v>
      </c>
      <c r="W7592" s="4">
        <f t="shared" si="291"/>
        <v>-1.3243099153187652</v>
      </c>
      <c r="X7592" s="4">
        <f t="shared" si="291"/>
        <v>-1.2013120307924252</v>
      </c>
      <c r="Y7592" s="4">
        <f t="shared" si="291"/>
        <v>-1.8915210197648946</v>
      </c>
      <c r="Z7592" s="4">
        <f t="shared" si="290"/>
        <v>-1.7931451042749948</v>
      </c>
      <c r="AA7592" s="4">
        <f t="shared" si="290"/>
        <v>-2.0555422544643243</v>
      </c>
      <c r="AB7592" s="4">
        <f t="shared" si="290"/>
        <v>-1.8985256460535602</v>
      </c>
    </row>
    <row r="7593" spans="1:28" x14ac:dyDescent="0.35">
      <c r="A7593" t="s">
        <v>8241</v>
      </c>
      <c r="B7593" s="7">
        <v>7.5802482005081746</v>
      </c>
      <c r="C7593" s="7">
        <v>8.0043471512207791</v>
      </c>
      <c r="D7593" s="7">
        <v>7.9266263989633305</v>
      </c>
      <c r="E7593" s="7">
        <v>7.8447314816054092</v>
      </c>
      <c r="F7593" s="7">
        <v>7.8139657429878451</v>
      </c>
      <c r="G7593" s="7">
        <v>8.1090138262456399</v>
      </c>
      <c r="H7593" s="7">
        <v>8.1178095593022555</v>
      </c>
      <c r="I7593" s="7">
        <v>7.8968549347005457</v>
      </c>
      <c r="J7593" s="7">
        <v>8.4929768257688902</v>
      </c>
      <c r="K7593" s="11">
        <v>10.587891937286249</v>
      </c>
      <c r="L7593" s="11">
        <v>10.661938256932</v>
      </c>
      <c r="M7593" s="11">
        <v>10.566589816913201</v>
      </c>
      <c r="N7593" s="11">
        <v>10.499624704871851</v>
      </c>
      <c r="O7593" s="11">
        <v>10.61225379149035</v>
      </c>
      <c r="P7593" s="11">
        <v>11.00952613935015</v>
      </c>
      <c r="Q7593" s="11">
        <v>10.941041852190949</v>
      </c>
      <c r="R7593" s="11">
        <v>10.776451732793699</v>
      </c>
      <c r="S7593" s="11">
        <v>11.348645244947999</v>
      </c>
      <c r="T7593" s="4">
        <f t="shared" si="291"/>
        <v>-3.0076437367780748</v>
      </c>
      <c r="U7593" s="4">
        <f t="shared" si="291"/>
        <v>-2.6575911057112211</v>
      </c>
      <c r="V7593" s="4">
        <f t="shared" si="291"/>
        <v>-2.6399634179498701</v>
      </c>
      <c r="W7593" s="4">
        <f t="shared" si="291"/>
        <v>-2.6548932232664413</v>
      </c>
      <c r="X7593" s="4">
        <f t="shared" si="291"/>
        <v>-2.7982880485025046</v>
      </c>
      <c r="Y7593" s="4">
        <f t="shared" si="291"/>
        <v>-2.9005123131045103</v>
      </c>
      <c r="Z7593" s="4">
        <f t="shared" si="290"/>
        <v>-2.8232322928886937</v>
      </c>
      <c r="AA7593" s="4">
        <f t="shared" si="290"/>
        <v>-2.8795967980931536</v>
      </c>
      <c r="AB7593" s="4">
        <f t="shared" si="290"/>
        <v>-2.8556684191791089</v>
      </c>
    </row>
    <row r="7594" spans="1:28" x14ac:dyDescent="0.35">
      <c r="A7594" t="s">
        <v>8242</v>
      </c>
      <c r="B7594" s="7">
        <v>5.5987032241637751</v>
      </c>
      <c r="C7594" s="7">
        <v>5.9200847719034702</v>
      </c>
      <c r="D7594" s="7">
        <v>5.8365648264051444</v>
      </c>
      <c r="E7594" s="7">
        <v>4.9301727440364003</v>
      </c>
      <c r="F7594" s="7">
        <v>5.4992049232790849</v>
      </c>
      <c r="G7594" s="7">
        <v>5.7492712218112851</v>
      </c>
      <c r="H7594" s="7">
        <v>6.3400638415985604</v>
      </c>
      <c r="I7594" s="7">
        <v>6.2698472094640305</v>
      </c>
      <c r="J7594" s="7">
        <v>5.6877535325302944</v>
      </c>
      <c r="K7594" s="11">
        <v>8.4261316541552507</v>
      </c>
      <c r="L7594" s="11">
        <v>8.6314000262179107</v>
      </c>
      <c r="M7594" s="11">
        <v>8.7743828408868048</v>
      </c>
      <c r="N7594" s="11">
        <v>8.3206490554696906</v>
      </c>
      <c r="O7594" s="11">
        <v>8.4169103595989352</v>
      </c>
      <c r="P7594" s="11">
        <v>8.9853252351423087</v>
      </c>
      <c r="Q7594" s="11">
        <v>9.1635241771491138</v>
      </c>
      <c r="R7594" s="11">
        <v>9.3604931279462456</v>
      </c>
      <c r="S7594" s="11">
        <v>9.1253005694431852</v>
      </c>
      <c r="T7594" s="4">
        <f t="shared" si="291"/>
        <v>-2.8274284299914756</v>
      </c>
      <c r="U7594" s="4">
        <f t="shared" si="291"/>
        <v>-2.7113152543144405</v>
      </c>
      <c r="V7594" s="4">
        <f t="shared" si="291"/>
        <v>-2.9378180144816604</v>
      </c>
      <c r="W7594" s="4">
        <f t="shared" si="291"/>
        <v>-3.3904763114332903</v>
      </c>
      <c r="X7594" s="4">
        <f t="shared" si="291"/>
        <v>-2.9177054363198502</v>
      </c>
      <c r="Y7594" s="4">
        <f t="shared" si="291"/>
        <v>-3.2360540133310236</v>
      </c>
      <c r="Z7594" s="4">
        <f t="shared" si="290"/>
        <v>-2.8234603355505534</v>
      </c>
      <c r="AA7594" s="4">
        <f t="shared" si="290"/>
        <v>-3.090645918482215</v>
      </c>
      <c r="AB7594" s="4">
        <f t="shared" si="290"/>
        <v>-3.4375470369128909</v>
      </c>
    </row>
    <row r="7595" spans="1:28" x14ac:dyDescent="0.35">
      <c r="A7595" t="s">
        <v>8243</v>
      </c>
      <c r="B7595" s="7">
        <v>5.7539479893968757</v>
      </c>
      <c r="C7595" s="7">
        <v>6.6672843966979354</v>
      </c>
      <c r="D7595" s="7">
        <v>6.5624695177846002</v>
      </c>
      <c r="E7595" s="7">
        <v>6.31457138238948</v>
      </c>
      <c r="F7595" s="7">
        <v>6.5314868864365048</v>
      </c>
      <c r="G7595" s="7">
        <v>5.9173569140626352</v>
      </c>
      <c r="H7595" s="7">
        <v>5.7125989041498251</v>
      </c>
      <c r="I7595" s="7">
        <v>6.1034610807736751</v>
      </c>
      <c r="J7595" s="7">
        <v>6.4031805882739192</v>
      </c>
      <c r="K7595" s="11">
        <v>8.2313437718377145</v>
      </c>
      <c r="L7595" s="11">
        <v>9.0765142078066798</v>
      </c>
      <c r="M7595" s="11">
        <v>9.0673620107502657</v>
      </c>
      <c r="N7595" s="11">
        <v>8.5291070541363858</v>
      </c>
      <c r="O7595" s="11">
        <v>8.7375653508286852</v>
      </c>
      <c r="P7595" s="11">
        <v>8.4699377903504498</v>
      </c>
      <c r="Q7595" s="11">
        <v>8.7875916336422097</v>
      </c>
      <c r="R7595" s="11">
        <v>8.3899159358299791</v>
      </c>
      <c r="S7595" s="11">
        <v>8.4564297847098455</v>
      </c>
      <c r="T7595" s="4">
        <f t="shared" si="291"/>
        <v>-2.4773957824408388</v>
      </c>
      <c r="U7595" s="4">
        <f t="shared" si="291"/>
        <v>-2.4092298111087445</v>
      </c>
      <c r="V7595" s="4">
        <f t="shared" si="291"/>
        <v>-2.5048924929656655</v>
      </c>
      <c r="W7595" s="4">
        <f t="shared" si="291"/>
        <v>-2.2145356717469058</v>
      </c>
      <c r="X7595" s="4">
        <f t="shared" si="291"/>
        <v>-2.2060784643921805</v>
      </c>
      <c r="Y7595" s="4">
        <f t="shared" si="291"/>
        <v>-2.5525808762878146</v>
      </c>
      <c r="Z7595" s="4">
        <f t="shared" si="290"/>
        <v>-3.0749927294923847</v>
      </c>
      <c r="AA7595" s="4">
        <f t="shared" si="290"/>
        <v>-2.286454855056304</v>
      </c>
      <c r="AB7595" s="4">
        <f t="shared" si="290"/>
        <v>-2.0532491964359263</v>
      </c>
    </row>
    <row r="7596" spans="1:28" x14ac:dyDescent="0.35">
      <c r="A7596" t="s">
        <v>8244</v>
      </c>
      <c r="B7596" s="7">
        <v>7.5353946575509596</v>
      </c>
      <c r="C7596" s="7">
        <v>6.9349841640447201</v>
      </c>
      <c r="D7596" s="7">
        <v>7.10402837229746</v>
      </c>
      <c r="E7596" s="7">
        <v>7.276953755845085</v>
      </c>
      <c r="F7596" s="7">
        <v>6.4833007888928949</v>
      </c>
      <c r="G7596" s="7">
        <v>7.1160810262211704</v>
      </c>
      <c r="H7596" s="7">
        <v>6.6881288115857505</v>
      </c>
      <c r="I7596" s="7">
        <v>6.5445944513255654</v>
      </c>
      <c r="J7596" s="7">
        <v>6.7900632023159</v>
      </c>
      <c r="K7596" s="11">
        <v>10.1655865912597</v>
      </c>
      <c r="L7596" s="11">
        <v>8.9272522329474739</v>
      </c>
      <c r="M7596" s="11">
        <v>9.4353493910608304</v>
      </c>
      <c r="N7596" s="11">
        <v>9.639063981240275</v>
      </c>
      <c r="O7596" s="11">
        <v>8.6875321420072709</v>
      </c>
      <c r="P7596" s="11">
        <v>9.2452219191805654</v>
      </c>
      <c r="Q7596" s="11">
        <v>9.1031629889468491</v>
      </c>
      <c r="R7596" s="11">
        <v>8.8821016942225199</v>
      </c>
      <c r="S7596" s="11">
        <v>9.152663602409925</v>
      </c>
      <c r="T7596" s="4">
        <f t="shared" si="291"/>
        <v>-2.6301919337087405</v>
      </c>
      <c r="U7596" s="4">
        <f t="shared" si="291"/>
        <v>-1.9922680689027539</v>
      </c>
      <c r="V7596" s="4">
        <f t="shared" si="291"/>
        <v>-2.3313210187633704</v>
      </c>
      <c r="W7596" s="4">
        <f t="shared" si="291"/>
        <v>-2.36211022539519</v>
      </c>
      <c r="X7596" s="4">
        <f t="shared" si="291"/>
        <v>-2.204231353114376</v>
      </c>
      <c r="Y7596" s="4">
        <f t="shared" si="291"/>
        <v>-2.1291408929593949</v>
      </c>
      <c r="Z7596" s="4">
        <f t="shared" si="290"/>
        <v>-2.4150341773610986</v>
      </c>
      <c r="AA7596" s="4">
        <f t="shared" si="290"/>
        <v>-2.3375072428969546</v>
      </c>
      <c r="AB7596" s="4">
        <f t="shared" si="290"/>
        <v>-2.3626004000940251</v>
      </c>
    </row>
    <row r="7597" spans="1:28" x14ac:dyDescent="0.35">
      <c r="A7597" t="s">
        <v>8245</v>
      </c>
      <c r="B7597" s="7">
        <v>2.7276089717635097</v>
      </c>
      <c r="C7597" s="7">
        <v>3.0930579054056251</v>
      </c>
      <c r="D7597" s="7">
        <v>1.7288273078683098</v>
      </c>
      <c r="E7597" s="7">
        <v>1.487988971457175</v>
      </c>
      <c r="F7597" s="7">
        <v>4.6316668263072795</v>
      </c>
      <c r="G7597" s="7">
        <v>4.8778361731008903</v>
      </c>
      <c r="H7597" s="7">
        <v>4.6051819661469455</v>
      </c>
      <c r="I7597" s="7">
        <v>5.3469389441438757</v>
      </c>
      <c r="J7597" s="7">
        <v>5.7013916345110651</v>
      </c>
      <c r="K7597" s="11">
        <v>4.1656177227162594</v>
      </c>
      <c r="L7597" s="11">
        <v>4.8857043843410652</v>
      </c>
      <c r="M7597" s="11">
        <v>2.8097441993152854</v>
      </c>
      <c r="N7597" s="11">
        <v>2.62329819814234</v>
      </c>
      <c r="O7597" s="11">
        <v>6.4900376969053504</v>
      </c>
      <c r="P7597" s="11">
        <v>6.6102172361803095</v>
      </c>
      <c r="Q7597" s="11">
        <v>6.3352909219518558</v>
      </c>
      <c r="R7597" s="11">
        <v>7.7320246943821154</v>
      </c>
      <c r="S7597" s="11">
        <v>7.5949193896191307</v>
      </c>
      <c r="T7597" s="4">
        <f t="shared" si="291"/>
        <v>-1.4380087509527497</v>
      </c>
      <c r="U7597" s="4">
        <f t="shared" si="291"/>
        <v>-1.7926464789354402</v>
      </c>
      <c r="V7597" s="4">
        <f t="shared" si="291"/>
        <v>-1.0809168914469756</v>
      </c>
      <c r="W7597" s="4">
        <f t="shared" si="291"/>
        <v>-1.135309226685165</v>
      </c>
      <c r="X7597" s="4">
        <f t="shared" si="291"/>
        <v>-1.8583708705980708</v>
      </c>
      <c r="Y7597" s="4">
        <f t="shared" si="291"/>
        <v>-1.7323810630794192</v>
      </c>
      <c r="Z7597" s="4">
        <f t="shared" si="290"/>
        <v>-1.7301089558049103</v>
      </c>
      <c r="AA7597" s="4">
        <f t="shared" si="290"/>
        <v>-2.3850857502382397</v>
      </c>
      <c r="AB7597" s="4">
        <f t="shared" si="290"/>
        <v>-1.8935277551080656</v>
      </c>
    </row>
    <row r="7598" spans="1:28" x14ac:dyDescent="0.35">
      <c r="A7598" t="s">
        <v>8246</v>
      </c>
      <c r="B7598" s="7">
        <v>7.7429643946307998</v>
      </c>
      <c r="C7598" s="7">
        <v>7.3747986219091999</v>
      </c>
      <c r="D7598" s="7">
        <v>7.6190601018016704</v>
      </c>
      <c r="E7598" s="7">
        <v>7.7052391131290694</v>
      </c>
      <c r="F7598" s="7">
        <v>7.1561894014356806</v>
      </c>
      <c r="G7598" s="7">
        <v>6.9777056530432553</v>
      </c>
      <c r="H7598" s="7">
        <v>6.9275295012387499</v>
      </c>
      <c r="I7598" s="7">
        <v>7.214105654989865</v>
      </c>
      <c r="J7598" s="7">
        <v>6.4333113200292757</v>
      </c>
      <c r="K7598" s="11">
        <v>11.86965691256365</v>
      </c>
      <c r="L7598" s="11">
        <v>11.77881880862765</v>
      </c>
      <c r="M7598" s="11">
        <v>11.914973200299151</v>
      </c>
      <c r="N7598" s="11">
        <v>11.905165717116649</v>
      </c>
      <c r="O7598" s="11">
        <v>11.053915267973849</v>
      </c>
      <c r="P7598" s="11">
        <v>11.047579663568001</v>
      </c>
      <c r="Q7598" s="11">
        <v>10.928914283066948</v>
      </c>
      <c r="R7598" s="11">
        <v>11.054509385014601</v>
      </c>
      <c r="S7598" s="11">
        <v>10.4591117227941</v>
      </c>
      <c r="T7598" s="4">
        <f t="shared" si="291"/>
        <v>-4.1266925179328506</v>
      </c>
      <c r="U7598" s="4">
        <f t="shared" si="291"/>
        <v>-4.4040201867184496</v>
      </c>
      <c r="V7598" s="4">
        <f t="shared" si="291"/>
        <v>-4.2959130984974809</v>
      </c>
      <c r="W7598" s="4">
        <f t="shared" si="291"/>
        <v>-4.1999266039875796</v>
      </c>
      <c r="X7598" s="4">
        <f t="shared" si="291"/>
        <v>-3.8977258665381687</v>
      </c>
      <c r="Y7598" s="4">
        <f t="shared" si="291"/>
        <v>-4.069874010524746</v>
      </c>
      <c r="Z7598" s="4">
        <f t="shared" si="290"/>
        <v>-4.0013847818281985</v>
      </c>
      <c r="AA7598" s="4">
        <f t="shared" si="290"/>
        <v>-3.840403730024736</v>
      </c>
      <c r="AB7598" s="4">
        <f t="shared" si="290"/>
        <v>-4.0258004027648244</v>
      </c>
    </row>
    <row r="7599" spans="1:28" x14ac:dyDescent="0.35">
      <c r="A7599" t="s">
        <v>8247</v>
      </c>
      <c r="B7599" s="7">
        <v>4.2148667327902398</v>
      </c>
      <c r="C7599" s="7">
        <v>4.8668515751250254</v>
      </c>
      <c r="D7599" s="7">
        <v>5.1981278387236305</v>
      </c>
      <c r="E7599" s="7">
        <v>4.0307264453176295</v>
      </c>
      <c r="F7599" s="7">
        <v>5.3387573795225904</v>
      </c>
      <c r="G7599" s="7">
        <v>5.2868735740608548</v>
      </c>
      <c r="H7599" s="7">
        <v>5.2342143674094501</v>
      </c>
      <c r="I7599" s="7">
        <v>5.0869337561899997</v>
      </c>
      <c r="J7599" s="7">
        <v>4.8388944132576102</v>
      </c>
      <c r="K7599" s="11">
        <v>6.957503599320555</v>
      </c>
      <c r="L7599" s="11">
        <v>7.5331535738572697</v>
      </c>
      <c r="M7599" s="11">
        <v>7.429613126897765</v>
      </c>
      <c r="N7599" s="11">
        <v>7.0014575769674305</v>
      </c>
      <c r="O7599" s="11">
        <v>8.0984339151422944</v>
      </c>
      <c r="P7599" s="11">
        <v>8.3889830816846302</v>
      </c>
      <c r="Q7599" s="11">
        <v>7.2442666151215196</v>
      </c>
      <c r="R7599" s="11">
        <v>7.7934265138874999</v>
      </c>
      <c r="S7599" s="11">
        <v>8.0938292228699247</v>
      </c>
      <c r="T7599" s="4">
        <f t="shared" si="291"/>
        <v>-2.7426368665303151</v>
      </c>
      <c r="U7599" s="4">
        <f t="shared" si="291"/>
        <v>-2.6663019987322443</v>
      </c>
      <c r="V7599" s="4">
        <f t="shared" si="291"/>
        <v>-2.2314852881741345</v>
      </c>
      <c r="W7599" s="4">
        <f t="shared" si="291"/>
        <v>-2.9707311316498011</v>
      </c>
      <c r="X7599" s="4">
        <f t="shared" si="291"/>
        <v>-2.7596765356197039</v>
      </c>
      <c r="Y7599" s="4">
        <f t="shared" si="291"/>
        <v>-3.1021095076237755</v>
      </c>
      <c r="Z7599" s="4">
        <f t="shared" si="290"/>
        <v>-2.0100522477120695</v>
      </c>
      <c r="AA7599" s="4">
        <f t="shared" si="290"/>
        <v>-2.7064927576975002</v>
      </c>
      <c r="AB7599" s="4">
        <f t="shared" si="290"/>
        <v>-3.2549348096123145</v>
      </c>
    </row>
    <row r="7600" spans="1:28" x14ac:dyDescent="0.35">
      <c r="A7600" t="s">
        <v>8248</v>
      </c>
      <c r="B7600" s="7">
        <v>4.6277640846604902</v>
      </c>
      <c r="C7600" s="7">
        <v>2.9584547417536049</v>
      </c>
      <c r="D7600" s="7">
        <v>2.2857893385230552</v>
      </c>
      <c r="E7600" s="7">
        <v>3.8373431620300051</v>
      </c>
      <c r="F7600" s="7">
        <v>2.8663794470901651</v>
      </c>
      <c r="G7600" s="7">
        <v>4.336943218687165</v>
      </c>
      <c r="H7600" s="7">
        <v>4.407421855985505</v>
      </c>
      <c r="I7600" s="7">
        <v>4.5951210882503997</v>
      </c>
      <c r="J7600" s="7">
        <v>5.0335767673781007</v>
      </c>
      <c r="K7600" s="11">
        <v>7.8370531940204557</v>
      </c>
      <c r="L7600" s="11">
        <v>6.0974516216171057</v>
      </c>
      <c r="M7600" s="11">
        <v>5.8042164747187153</v>
      </c>
      <c r="N7600" s="11">
        <v>5.837270050596385</v>
      </c>
      <c r="O7600" s="11">
        <v>5.8222790198700505</v>
      </c>
      <c r="P7600" s="11">
        <v>7.5603344548998646</v>
      </c>
      <c r="Q7600" s="11">
        <v>7.4275336877173697</v>
      </c>
      <c r="R7600" s="11">
        <v>7.1917414319934103</v>
      </c>
      <c r="S7600" s="11">
        <v>7.2055065948067707</v>
      </c>
      <c r="T7600" s="4">
        <f t="shared" si="291"/>
        <v>-3.2092891093599656</v>
      </c>
      <c r="U7600" s="4">
        <f t="shared" si="291"/>
        <v>-3.1389968798635008</v>
      </c>
      <c r="V7600" s="4">
        <f t="shared" si="291"/>
        <v>-3.5184271361956601</v>
      </c>
      <c r="W7600" s="4">
        <f t="shared" si="291"/>
        <v>-1.9999268885663799</v>
      </c>
      <c r="X7600" s="4">
        <f t="shared" si="291"/>
        <v>-2.9558995727798854</v>
      </c>
      <c r="Y7600" s="4">
        <f t="shared" si="291"/>
        <v>-3.2233912362126995</v>
      </c>
      <c r="Z7600" s="4">
        <f t="shared" si="290"/>
        <v>-3.0201118317318647</v>
      </c>
      <c r="AA7600" s="4">
        <f t="shared" si="290"/>
        <v>-2.5966203437430107</v>
      </c>
      <c r="AB7600" s="4">
        <f t="shared" si="290"/>
        <v>-2.17192982742867</v>
      </c>
    </row>
    <row r="7601" spans="1:28" x14ac:dyDescent="0.35">
      <c r="A7601" t="s">
        <v>8249</v>
      </c>
      <c r="B7601" s="7">
        <v>6.5723327561820151</v>
      </c>
      <c r="C7601" s="7">
        <v>7.2134574542047352</v>
      </c>
      <c r="D7601" s="7">
        <v>6.6374934811164348</v>
      </c>
      <c r="E7601" s="7">
        <v>6.5356711081925596</v>
      </c>
      <c r="F7601" s="7">
        <v>6.99204721957173</v>
      </c>
      <c r="G7601" s="7">
        <v>6.9832406258212245</v>
      </c>
      <c r="H7601" s="7">
        <v>6.5320023859126444</v>
      </c>
      <c r="I7601" s="7">
        <v>5.6774115075733604</v>
      </c>
      <c r="J7601" s="7">
        <v>5.5166668473503249</v>
      </c>
      <c r="K7601" s="11">
        <v>9.6879300550111438</v>
      </c>
      <c r="L7601" s="11">
        <v>9.6274188734497557</v>
      </c>
      <c r="M7601" s="11">
        <v>9.6343088807002104</v>
      </c>
      <c r="N7601" s="11">
        <v>10.147651074359301</v>
      </c>
      <c r="O7601" s="11">
        <v>9.6823616401960635</v>
      </c>
      <c r="P7601" s="11">
        <v>9.6744522816035463</v>
      </c>
      <c r="Q7601" s="11">
        <v>9.7192724607523395</v>
      </c>
      <c r="R7601" s="11">
        <v>8.9254215900499858</v>
      </c>
      <c r="S7601" s="11">
        <v>9.3815547895467546</v>
      </c>
      <c r="T7601" s="4">
        <f t="shared" si="291"/>
        <v>-3.1155972988291287</v>
      </c>
      <c r="U7601" s="4">
        <f t="shared" si="291"/>
        <v>-2.4139614192450205</v>
      </c>
      <c r="V7601" s="4">
        <f t="shared" si="291"/>
        <v>-2.9968153995837756</v>
      </c>
      <c r="W7601" s="4">
        <f t="shared" si="291"/>
        <v>-3.6119799661667411</v>
      </c>
      <c r="X7601" s="4">
        <f t="shared" si="291"/>
        <v>-2.6903144206243335</v>
      </c>
      <c r="Y7601" s="4">
        <f t="shared" si="291"/>
        <v>-2.6912116557823218</v>
      </c>
      <c r="Z7601" s="4">
        <f t="shared" si="290"/>
        <v>-3.1872700748396952</v>
      </c>
      <c r="AA7601" s="4">
        <f t="shared" si="290"/>
        <v>-3.2480100824766254</v>
      </c>
      <c r="AB7601" s="4">
        <f t="shared" si="290"/>
        <v>-3.8648879421964297</v>
      </c>
    </row>
    <row r="7602" spans="1:28" x14ac:dyDescent="0.35">
      <c r="A7602" t="s">
        <v>8250</v>
      </c>
      <c r="B7602" s="7">
        <v>3.721366675867265</v>
      </c>
      <c r="C7602" s="7">
        <v>4.760799155107085</v>
      </c>
      <c r="D7602" s="7">
        <v>4.2213282931475895</v>
      </c>
      <c r="E7602" s="7">
        <v>4.5768472538556502</v>
      </c>
      <c r="F7602" s="7">
        <v>5.2239408573571744</v>
      </c>
      <c r="G7602" s="7">
        <v>3.7036406282944752</v>
      </c>
      <c r="H7602" s="7">
        <v>4.7244767226525504</v>
      </c>
      <c r="I7602" s="7">
        <v>4.3876653279727496</v>
      </c>
      <c r="J7602" s="7">
        <v>5.0756625410259097</v>
      </c>
      <c r="K7602" s="11">
        <v>7.8775171053668505</v>
      </c>
      <c r="L7602" s="11">
        <v>8.446623741933216</v>
      </c>
      <c r="M7602" s="11">
        <v>8.0440841285758289</v>
      </c>
      <c r="N7602" s="11">
        <v>8.4816514791917434</v>
      </c>
      <c r="O7602" s="11">
        <v>8.7517262812033643</v>
      </c>
      <c r="P7602" s="11">
        <v>7.8586448681114902</v>
      </c>
      <c r="Q7602" s="11">
        <v>8.4911355841449954</v>
      </c>
      <c r="R7602" s="11">
        <v>8.121791025479455</v>
      </c>
      <c r="S7602" s="11">
        <v>9.1681838304889354</v>
      </c>
      <c r="T7602" s="4">
        <f t="shared" si="291"/>
        <v>-4.1561504294995855</v>
      </c>
      <c r="U7602" s="4">
        <f t="shared" si="291"/>
        <v>-3.685824586826131</v>
      </c>
      <c r="V7602" s="4">
        <f t="shared" si="291"/>
        <v>-3.8227558354282394</v>
      </c>
      <c r="W7602" s="4">
        <f t="shared" si="291"/>
        <v>-3.9048042253360933</v>
      </c>
      <c r="X7602" s="4">
        <f t="shared" si="291"/>
        <v>-3.5277854238461899</v>
      </c>
      <c r="Y7602" s="4">
        <f t="shared" si="291"/>
        <v>-4.1550042398170151</v>
      </c>
      <c r="Z7602" s="4">
        <f t="shared" si="290"/>
        <v>-3.766658861492445</v>
      </c>
      <c r="AA7602" s="4">
        <f t="shared" si="290"/>
        <v>-3.7341256975067054</v>
      </c>
      <c r="AB7602" s="4">
        <f t="shared" si="290"/>
        <v>-4.0925212894630256</v>
      </c>
    </row>
    <row r="7603" spans="1:28" x14ac:dyDescent="0.35">
      <c r="A7603" t="s">
        <v>8251</v>
      </c>
      <c r="B7603" s="7">
        <v>6.9497952226762596</v>
      </c>
      <c r="C7603" s="7">
        <v>7.17393152366619</v>
      </c>
      <c r="D7603" s="7">
        <v>7.2247683684543453</v>
      </c>
      <c r="E7603" s="7">
        <v>6.9022948831710504</v>
      </c>
      <c r="F7603" s="7">
        <v>6.9871608624833197</v>
      </c>
      <c r="G7603" s="7">
        <v>6.7214673403428051</v>
      </c>
      <c r="H7603" s="7">
        <v>7.0008039856420297</v>
      </c>
      <c r="I7603" s="7">
        <v>6.4533953143526599</v>
      </c>
      <c r="J7603" s="7">
        <v>6.59342706297842</v>
      </c>
      <c r="K7603" s="11">
        <v>7.9176354378160001</v>
      </c>
      <c r="L7603" s="11">
        <v>7.8753413440692599</v>
      </c>
      <c r="M7603" s="11">
        <v>7.5677251447648848</v>
      </c>
      <c r="N7603" s="11">
        <v>7.3282437256234303</v>
      </c>
      <c r="O7603" s="11">
        <v>7.985477524220415</v>
      </c>
      <c r="P7603" s="11">
        <v>8.316234529328721</v>
      </c>
      <c r="Q7603" s="11">
        <v>8.066476526297345</v>
      </c>
      <c r="R7603" s="11">
        <v>8.7121726408080846</v>
      </c>
      <c r="S7603" s="11">
        <v>8.5893848495134701</v>
      </c>
      <c r="T7603" s="4">
        <f t="shared" si="291"/>
        <v>-0.9678402151397405</v>
      </c>
      <c r="U7603" s="4">
        <f t="shared" si="291"/>
        <v>-0.70140982040306987</v>
      </c>
      <c r="V7603" s="4">
        <f t="shared" si="291"/>
        <v>-0.34295677631053945</v>
      </c>
      <c r="W7603" s="4">
        <f t="shared" si="291"/>
        <v>-0.42594884245237985</v>
      </c>
      <c r="X7603" s="4">
        <f t="shared" si="291"/>
        <v>-0.99831666173709532</v>
      </c>
      <c r="Y7603" s="4">
        <f t="shared" si="291"/>
        <v>-1.5947671889859159</v>
      </c>
      <c r="Z7603" s="4">
        <f t="shared" si="290"/>
        <v>-1.0656725406553154</v>
      </c>
      <c r="AA7603" s="4">
        <f t="shared" si="290"/>
        <v>-2.2587773264554247</v>
      </c>
      <c r="AB7603" s="4">
        <f t="shared" si="290"/>
        <v>-1.9959577865350502</v>
      </c>
    </row>
    <row r="7604" spans="1:28" x14ac:dyDescent="0.35">
      <c r="A7604" t="s">
        <v>8252</v>
      </c>
      <c r="B7604" s="7">
        <v>5.703100829814435</v>
      </c>
      <c r="C7604" s="7">
        <v>5.1469075802604802</v>
      </c>
      <c r="D7604" s="7">
        <v>5.3184668369683852</v>
      </c>
      <c r="E7604" s="7">
        <v>5.4992911869264951</v>
      </c>
      <c r="F7604" s="7">
        <v>5.6352181530526453</v>
      </c>
      <c r="G7604" s="7">
        <v>5.4393186243522003</v>
      </c>
      <c r="H7604" s="7">
        <v>5.4554594422256653</v>
      </c>
      <c r="I7604" s="7">
        <v>5.5894978357719651</v>
      </c>
      <c r="J7604" s="7">
        <v>5.7517763102292605</v>
      </c>
      <c r="K7604" s="11">
        <v>8.6046031133286949</v>
      </c>
      <c r="L7604" s="11">
        <v>8.373096989622919</v>
      </c>
      <c r="M7604" s="11">
        <v>8.8674360716858498</v>
      </c>
      <c r="N7604" s="11">
        <v>8.6762816642065399</v>
      </c>
      <c r="O7604" s="11">
        <v>8.9304133588351355</v>
      </c>
      <c r="P7604" s="11">
        <v>8.5505446054549559</v>
      </c>
      <c r="Q7604" s="11">
        <v>8.2880051480427355</v>
      </c>
      <c r="R7604" s="11">
        <v>8.34100380322052</v>
      </c>
      <c r="S7604" s="11">
        <v>9.1720242876723113</v>
      </c>
      <c r="T7604" s="4">
        <f t="shared" si="291"/>
        <v>-2.9015022835142599</v>
      </c>
      <c r="U7604" s="4">
        <f t="shared" si="291"/>
        <v>-3.2261894093624388</v>
      </c>
      <c r="V7604" s="4">
        <f t="shared" si="291"/>
        <v>-3.5489692347174646</v>
      </c>
      <c r="W7604" s="4">
        <f t="shared" si="291"/>
        <v>-3.1769904772800448</v>
      </c>
      <c r="X7604" s="4">
        <f t="shared" si="291"/>
        <v>-3.2951952057824903</v>
      </c>
      <c r="Y7604" s="4">
        <f t="shared" si="291"/>
        <v>-3.1112259811027556</v>
      </c>
      <c r="Z7604" s="4">
        <f t="shared" si="290"/>
        <v>-2.8325457058170702</v>
      </c>
      <c r="AA7604" s="4">
        <f t="shared" si="290"/>
        <v>-2.7515059674485549</v>
      </c>
      <c r="AB7604" s="4">
        <f t="shared" si="290"/>
        <v>-3.4202479774430508</v>
      </c>
    </row>
    <row r="7605" spans="1:28" x14ac:dyDescent="0.35">
      <c r="A7605" t="s">
        <v>8253</v>
      </c>
      <c r="B7605" s="7">
        <v>4.5981370140635596</v>
      </c>
      <c r="C7605" s="7">
        <v>4.6833619163946505</v>
      </c>
      <c r="D7605" s="7">
        <v>4.8006791993939402</v>
      </c>
      <c r="E7605" s="7">
        <v>5.23390156881631</v>
      </c>
      <c r="F7605" s="7">
        <v>5.1849310073314898</v>
      </c>
      <c r="G7605" s="7">
        <v>4.5818841111534994</v>
      </c>
      <c r="H7605" s="7">
        <v>4.9449466441521102</v>
      </c>
      <c r="I7605" s="7">
        <v>5.0447348569742898</v>
      </c>
      <c r="J7605" s="7">
        <v>5.2230512456845952</v>
      </c>
      <c r="K7605" s="11">
        <v>8.61349317706512</v>
      </c>
      <c r="L7605" s="11">
        <v>9.1531675025766859</v>
      </c>
      <c r="M7605" s="11">
        <v>9.2733524687890245</v>
      </c>
      <c r="N7605" s="11">
        <v>9.1085420783924906</v>
      </c>
      <c r="O7605" s="11">
        <v>8.9659720544053148</v>
      </c>
      <c r="P7605" s="11">
        <v>9.0807428410544606</v>
      </c>
      <c r="Q7605" s="11">
        <v>9.1495189019215886</v>
      </c>
      <c r="R7605" s="11">
        <v>8.6702478847260807</v>
      </c>
      <c r="S7605" s="11">
        <v>8.5472439564993152</v>
      </c>
      <c r="T7605" s="4">
        <f t="shared" si="291"/>
        <v>-4.0153561630015604</v>
      </c>
      <c r="U7605" s="4">
        <f t="shared" si="291"/>
        <v>-4.4698055861820354</v>
      </c>
      <c r="V7605" s="4">
        <f t="shared" si="291"/>
        <v>-4.4726732693950844</v>
      </c>
      <c r="W7605" s="4">
        <f t="shared" si="291"/>
        <v>-3.8746405095761807</v>
      </c>
      <c r="X7605" s="4">
        <f t="shared" si="291"/>
        <v>-3.7810410470738249</v>
      </c>
      <c r="Y7605" s="4">
        <f t="shared" si="291"/>
        <v>-4.4988587299009613</v>
      </c>
      <c r="Z7605" s="4">
        <f t="shared" si="290"/>
        <v>-4.2045722577694784</v>
      </c>
      <c r="AA7605" s="4">
        <f t="shared" si="290"/>
        <v>-3.6255130277517909</v>
      </c>
      <c r="AB7605" s="4">
        <f t="shared" si="290"/>
        <v>-3.32419271081472</v>
      </c>
    </row>
    <row r="7606" spans="1:28" x14ac:dyDescent="0.35">
      <c r="A7606" t="s">
        <v>8254</v>
      </c>
      <c r="B7606" s="7">
        <v>9.9840184674443435</v>
      </c>
      <c r="C7606" s="7">
        <v>10.275467307281851</v>
      </c>
      <c r="D7606" s="7">
        <v>10.3250074988203</v>
      </c>
      <c r="E7606" s="7">
        <v>9.8070226688372664</v>
      </c>
      <c r="F7606" s="7">
        <v>10.4513606623297</v>
      </c>
      <c r="G7606" s="7">
        <v>10.4459046039344</v>
      </c>
      <c r="H7606" s="7">
        <v>10.43370026825</v>
      </c>
      <c r="I7606" s="7">
        <v>10.52815850943885</v>
      </c>
      <c r="J7606" s="7">
        <v>10.4911951169479</v>
      </c>
      <c r="K7606" s="11">
        <v>12.2944046820247</v>
      </c>
      <c r="L7606" s="11">
        <v>12.6403233337278</v>
      </c>
      <c r="M7606" s="11">
        <v>12.543555052854501</v>
      </c>
      <c r="N7606" s="11">
        <v>12.22113506468415</v>
      </c>
      <c r="O7606" s="11">
        <v>13.10605034301285</v>
      </c>
      <c r="P7606" s="11">
        <v>13.244241753351549</v>
      </c>
      <c r="Q7606" s="11">
        <v>12.93193232765525</v>
      </c>
      <c r="R7606" s="11">
        <v>13.412348136511049</v>
      </c>
      <c r="S7606" s="11">
        <v>13.28865534172815</v>
      </c>
      <c r="T7606" s="4">
        <f t="shared" si="291"/>
        <v>-2.3103862145803564</v>
      </c>
      <c r="U7606" s="4">
        <f t="shared" si="291"/>
        <v>-2.3648560264459491</v>
      </c>
      <c r="V7606" s="4">
        <f t="shared" si="291"/>
        <v>-2.2185475540342008</v>
      </c>
      <c r="W7606" s="4">
        <f t="shared" si="291"/>
        <v>-2.4141123958468835</v>
      </c>
      <c r="X7606" s="4">
        <f t="shared" si="291"/>
        <v>-2.6546896806831501</v>
      </c>
      <c r="Y7606" s="4">
        <f t="shared" si="291"/>
        <v>-2.798337149417149</v>
      </c>
      <c r="Z7606" s="4">
        <f t="shared" si="290"/>
        <v>-2.4982320594052503</v>
      </c>
      <c r="AA7606" s="4">
        <f t="shared" si="290"/>
        <v>-2.8841896270721996</v>
      </c>
      <c r="AB7606" s="4">
        <f t="shared" si="290"/>
        <v>-2.7974602247802505</v>
      </c>
    </row>
    <row r="7607" spans="1:28" x14ac:dyDescent="0.35">
      <c r="A7607" t="s">
        <v>8255</v>
      </c>
      <c r="B7607" s="7">
        <v>4.13750331870573</v>
      </c>
      <c r="C7607" s="7">
        <v>2.4058263502002601</v>
      </c>
      <c r="D7607" s="7">
        <v>2.4591296047701849</v>
      </c>
      <c r="E7607" s="7">
        <v>3.3402556810378297</v>
      </c>
      <c r="F7607" s="7">
        <v>4.05674762174342</v>
      </c>
      <c r="G7607" s="7">
        <v>4.0219851136415503</v>
      </c>
      <c r="H7607" s="7">
        <v>3.4732773854570449</v>
      </c>
      <c r="I7607" s="7">
        <v>4.166008011669545</v>
      </c>
      <c r="J7607" s="7">
        <v>4.8557730757401201</v>
      </c>
      <c r="K7607" s="11">
        <v>6.8780080626903297</v>
      </c>
      <c r="L7607" s="11">
        <v>6.0356228155831193</v>
      </c>
      <c r="M7607" s="11">
        <v>5.2307221486202042</v>
      </c>
      <c r="N7607" s="11">
        <v>5.7939576061820848</v>
      </c>
      <c r="O7607" s="11">
        <v>7.2482531420745699</v>
      </c>
      <c r="P7607" s="11">
        <v>7.1445183862231207</v>
      </c>
      <c r="Q7607" s="11">
        <v>6.6191249761544402</v>
      </c>
      <c r="R7607" s="11">
        <v>7.4700686495772048</v>
      </c>
      <c r="S7607" s="11">
        <v>7.7728209118894807</v>
      </c>
      <c r="T7607" s="4">
        <f t="shared" si="291"/>
        <v>-2.7405047439845998</v>
      </c>
      <c r="U7607" s="4">
        <f t="shared" si="291"/>
        <v>-3.6297964653828592</v>
      </c>
      <c r="V7607" s="4">
        <f t="shared" si="291"/>
        <v>-2.7715925438500193</v>
      </c>
      <c r="W7607" s="4">
        <f t="shared" si="291"/>
        <v>-2.4537019251442551</v>
      </c>
      <c r="X7607" s="4">
        <f t="shared" si="291"/>
        <v>-3.19150552033115</v>
      </c>
      <c r="Y7607" s="4">
        <f t="shared" si="291"/>
        <v>-3.1225332725815704</v>
      </c>
      <c r="Z7607" s="4">
        <f t="shared" si="290"/>
        <v>-3.1458475906973953</v>
      </c>
      <c r="AA7607" s="4">
        <f t="shared" si="290"/>
        <v>-3.3040606379076598</v>
      </c>
      <c r="AB7607" s="4">
        <f t="shared" si="290"/>
        <v>-2.9170478361493606</v>
      </c>
    </row>
    <row r="7608" spans="1:28" x14ac:dyDescent="0.35">
      <c r="A7608" t="s">
        <v>8256</v>
      </c>
      <c r="B7608" s="7">
        <v>5.1873581326717648</v>
      </c>
      <c r="C7608" s="7">
        <v>5.02878124951995</v>
      </c>
      <c r="D7608" s="7">
        <v>5.2358367870754901</v>
      </c>
      <c r="E7608" s="7">
        <v>5.1367680530364499</v>
      </c>
      <c r="F7608" s="7">
        <v>4.4961307015288945</v>
      </c>
      <c r="G7608" s="7">
        <v>4.5957908248766302</v>
      </c>
      <c r="H7608" s="7">
        <v>4.3481725326142904</v>
      </c>
      <c r="I7608" s="7">
        <v>4.68206835259807</v>
      </c>
      <c r="J7608" s="7">
        <v>5.0658554156110247</v>
      </c>
      <c r="K7608" s="11">
        <v>7.9832543303342902</v>
      </c>
      <c r="L7608" s="11">
        <v>8.3943858637489939</v>
      </c>
      <c r="M7608" s="11">
        <v>8.1354981613589139</v>
      </c>
      <c r="N7608" s="11">
        <v>8.454501098912365</v>
      </c>
      <c r="O7608" s="11">
        <v>7.7740090026102244</v>
      </c>
      <c r="P7608" s="11">
        <v>7.4920012466586456</v>
      </c>
      <c r="Q7608" s="11">
        <v>7.7459451242324295</v>
      </c>
      <c r="R7608" s="11">
        <v>7.8244517153773803</v>
      </c>
      <c r="S7608" s="11">
        <v>8.2855953316541751</v>
      </c>
      <c r="T7608" s="4">
        <f t="shared" si="291"/>
        <v>-2.7958961976625254</v>
      </c>
      <c r="U7608" s="4">
        <f t="shared" si="291"/>
        <v>-3.3656046142290439</v>
      </c>
      <c r="V7608" s="4">
        <f t="shared" si="291"/>
        <v>-2.8996613742834239</v>
      </c>
      <c r="W7608" s="4">
        <f t="shared" si="291"/>
        <v>-3.3177330458759151</v>
      </c>
      <c r="X7608" s="4">
        <f t="shared" si="291"/>
        <v>-3.2778783010813299</v>
      </c>
      <c r="Y7608" s="4">
        <f t="shared" si="291"/>
        <v>-2.8962104217820155</v>
      </c>
      <c r="Z7608" s="4">
        <f t="shared" si="290"/>
        <v>-3.3977725916181392</v>
      </c>
      <c r="AA7608" s="4">
        <f t="shared" si="290"/>
        <v>-3.1423833627793103</v>
      </c>
      <c r="AB7608" s="4">
        <f t="shared" si="290"/>
        <v>-3.2197399160431504</v>
      </c>
    </row>
    <row r="7609" spans="1:28" x14ac:dyDescent="0.35">
      <c r="A7609" t="s">
        <v>8257</v>
      </c>
      <c r="B7609" s="7">
        <v>6.4657845860525605</v>
      </c>
      <c r="C7609" s="7">
        <v>5.6915549618685652</v>
      </c>
      <c r="D7609" s="7">
        <v>6.1824113249836845</v>
      </c>
      <c r="E7609" s="7">
        <v>7.1176841932279746</v>
      </c>
      <c r="F7609" s="7">
        <v>5.8713769333108843</v>
      </c>
      <c r="G7609" s="7">
        <v>5.9331928386578499</v>
      </c>
      <c r="H7609" s="7">
        <v>5.6065658850685445</v>
      </c>
      <c r="I7609" s="7">
        <v>5.1109523585376007</v>
      </c>
      <c r="J7609" s="7">
        <v>5.1905632204440355</v>
      </c>
      <c r="K7609" s="11">
        <v>9.9399522113350702</v>
      </c>
      <c r="L7609" s="11">
        <v>9.5847770771255547</v>
      </c>
      <c r="M7609" s="11">
        <v>9.5905734608627995</v>
      </c>
      <c r="N7609" s="11">
        <v>9.7687173034218446</v>
      </c>
      <c r="O7609" s="11">
        <v>9.3032120810739745</v>
      </c>
      <c r="P7609" s="11">
        <v>9.1911959935356293</v>
      </c>
      <c r="Q7609" s="11">
        <v>8.9180036625364814</v>
      </c>
      <c r="R7609" s="11">
        <v>8.3859216522530708</v>
      </c>
      <c r="S7609" s="11">
        <v>8.7230448060496943</v>
      </c>
      <c r="T7609" s="4">
        <f t="shared" si="291"/>
        <v>-3.4741676252825098</v>
      </c>
      <c r="U7609" s="4">
        <f t="shared" si="291"/>
        <v>-3.8932221152569895</v>
      </c>
      <c r="V7609" s="4">
        <f t="shared" si="291"/>
        <v>-3.408162135879115</v>
      </c>
      <c r="W7609" s="4">
        <f t="shared" si="291"/>
        <v>-2.65103311019387</v>
      </c>
      <c r="X7609" s="4">
        <f t="shared" si="291"/>
        <v>-3.4318351477630902</v>
      </c>
      <c r="Y7609" s="4">
        <f t="shared" si="291"/>
        <v>-3.2580031548777795</v>
      </c>
      <c r="Z7609" s="4">
        <f t="shared" si="290"/>
        <v>-3.3114377774679369</v>
      </c>
      <c r="AA7609" s="4">
        <f t="shared" si="290"/>
        <v>-3.2749692937154702</v>
      </c>
      <c r="AB7609" s="4">
        <f t="shared" si="290"/>
        <v>-3.5324815856056588</v>
      </c>
    </row>
    <row r="7610" spans="1:28" x14ac:dyDescent="0.35">
      <c r="A7610" t="s">
        <v>8258</v>
      </c>
      <c r="B7610" s="7">
        <v>7.1647830757925099</v>
      </c>
      <c r="C7610" s="7">
        <v>7.4497121295784954</v>
      </c>
      <c r="D7610" s="7">
        <v>7.3872957661618806</v>
      </c>
      <c r="E7610" s="7">
        <v>7.3726891266041648</v>
      </c>
      <c r="F7610" s="7">
        <v>6.7902569906533952</v>
      </c>
      <c r="G7610" s="7">
        <v>6.8948533182761951</v>
      </c>
      <c r="H7610" s="7">
        <v>6.7311264924654353</v>
      </c>
      <c r="I7610" s="7">
        <v>6.3239555368075502</v>
      </c>
      <c r="J7610" s="7">
        <v>6.3340480936451149</v>
      </c>
      <c r="K7610" s="11">
        <v>9.7203284845290057</v>
      </c>
      <c r="L7610" s="11">
        <v>9.6358558099545846</v>
      </c>
      <c r="M7610" s="11">
        <v>9.8282257926815895</v>
      </c>
      <c r="N7610" s="11">
        <v>10.2594539106229</v>
      </c>
      <c r="O7610" s="11">
        <v>9.2541924354144207</v>
      </c>
      <c r="P7610" s="11">
        <v>9.3355748149547715</v>
      </c>
      <c r="Q7610" s="11">
        <v>9.4005322325735854</v>
      </c>
      <c r="R7610" s="11">
        <v>9.0439514002079555</v>
      </c>
      <c r="S7610" s="11">
        <v>9.1022619232812101</v>
      </c>
      <c r="T7610" s="4">
        <f t="shared" si="291"/>
        <v>-2.5555454087364957</v>
      </c>
      <c r="U7610" s="4">
        <f t="shared" si="291"/>
        <v>-2.1861436803760892</v>
      </c>
      <c r="V7610" s="4">
        <f t="shared" si="291"/>
        <v>-2.4409300265197089</v>
      </c>
      <c r="W7610" s="4">
        <f t="shared" si="291"/>
        <v>-2.8867647840187356</v>
      </c>
      <c r="X7610" s="4">
        <f t="shared" si="291"/>
        <v>-2.4639354447610256</v>
      </c>
      <c r="Y7610" s="4">
        <f t="shared" si="291"/>
        <v>-2.4407214966785764</v>
      </c>
      <c r="Z7610" s="4">
        <f t="shared" si="290"/>
        <v>-2.6694057401081501</v>
      </c>
      <c r="AA7610" s="4">
        <f t="shared" si="290"/>
        <v>-2.7199958634004053</v>
      </c>
      <c r="AB7610" s="4">
        <f t="shared" si="290"/>
        <v>-2.7682138296360952</v>
      </c>
    </row>
    <row r="7611" spans="1:28" x14ac:dyDescent="0.35">
      <c r="A7611" t="s">
        <v>8259</v>
      </c>
      <c r="B7611" s="7">
        <v>7.8364261577313101</v>
      </c>
      <c r="C7611" s="7">
        <v>8.4755604694833941</v>
      </c>
      <c r="D7611" s="7">
        <v>8.5955695618113808</v>
      </c>
      <c r="E7611" s="7">
        <v>7.9886892541701293</v>
      </c>
      <c r="F7611" s="7">
        <v>8.1083204663147761</v>
      </c>
      <c r="G7611" s="7">
        <v>8.1830391465815353</v>
      </c>
      <c r="H7611" s="7">
        <v>8.1245314814848903</v>
      </c>
      <c r="I7611" s="7">
        <v>7.7607530853505349</v>
      </c>
      <c r="J7611" s="7">
        <v>7.7095345693364692</v>
      </c>
      <c r="K7611" s="11">
        <v>10.775100230718049</v>
      </c>
      <c r="L7611" s="11">
        <v>11.361993172677149</v>
      </c>
      <c r="M7611" s="11">
        <v>11.3935827265309</v>
      </c>
      <c r="N7611" s="11">
        <v>11.281665588121701</v>
      </c>
      <c r="O7611" s="11">
        <v>11.019273089543852</v>
      </c>
      <c r="P7611" s="11">
        <v>10.99965090146595</v>
      </c>
      <c r="Q7611" s="11">
        <v>11.11263081005805</v>
      </c>
      <c r="R7611" s="11">
        <v>10.63674283348875</v>
      </c>
      <c r="S7611" s="11">
        <v>10.64141573858085</v>
      </c>
      <c r="T7611" s="4">
        <f t="shared" si="291"/>
        <v>-2.9386740729867391</v>
      </c>
      <c r="U7611" s="4">
        <f t="shared" si="291"/>
        <v>-2.8864327031937549</v>
      </c>
      <c r="V7611" s="4">
        <f t="shared" si="291"/>
        <v>-2.798013164719519</v>
      </c>
      <c r="W7611" s="4">
        <f t="shared" si="291"/>
        <v>-3.2929763339515716</v>
      </c>
      <c r="X7611" s="4">
        <f t="shared" si="291"/>
        <v>-2.9109526232290754</v>
      </c>
      <c r="Y7611" s="4">
        <f t="shared" si="291"/>
        <v>-2.8166117548844145</v>
      </c>
      <c r="Z7611" s="4">
        <f t="shared" si="290"/>
        <v>-2.9880993285731599</v>
      </c>
      <c r="AA7611" s="4">
        <f t="shared" si="290"/>
        <v>-2.8759897481382151</v>
      </c>
      <c r="AB7611" s="4">
        <f t="shared" si="290"/>
        <v>-2.9318811692443809</v>
      </c>
    </row>
    <row r="7612" spans="1:28" x14ac:dyDescent="0.35">
      <c r="A7612" t="s">
        <v>8260</v>
      </c>
      <c r="B7612" s="7">
        <v>9.1111471311286039</v>
      </c>
      <c r="C7612" s="7">
        <v>9.76712260980214</v>
      </c>
      <c r="D7612" s="7">
        <v>9.6703349856171137</v>
      </c>
      <c r="E7612" s="7">
        <v>9.0340200233113137</v>
      </c>
      <c r="F7612" s="7">
        <v>9.7881842537071648</v>
      </c>
      <c r="G7612" s="7">
        <v>9.7171324944498796</v>
      </c>
      <c r="H7612" s="7">
        <v>9.6469658980143453</v>
      </c>
      <c r="I7612" s="7">
        <v>9.6956438364346909</v>
      </c>
      <c r="J7612" s="7">
        <v>8.9830742613134955</v>
      </c>
      <c r="K7612" s="11">
        <v>11.2654646965004</v>
      </c>
      <c r="L7612" s="11">
        <v>11.6091768581138</v>
      </c>
      <c r="M7612" s="11">
        <v>12.051221193939149</v>
      </c>
      <c r="N7612" s="11">
        <v>11.27600838679205</v>
      </c>
      <c r="O7612" s="11">
        <v>11.8787249677038</v>
      </c>
      <c r="P7612" s="11">
        <v>11.8489085757636</v>
      </c>
      <c r="Q7612" s="11">
        <v>11.68161477607805</v>
      </c>
      <c r="R7612" s="11">
        <v>12.083267584448651</v>
      </c>
      <c r="S7612" s="11">
        <v>11.6220235353184</v>
      </c>
      <c r="T7612" s="4">
        <f t="shared" si="291"/>
        <v>-2.1543175653717963</v>
      </c>
      <c r="U7612" s="4">
        <f t="shared" si="291"/>
        <v>-1.8420542483116602</v>
      </c>
      <c r="V7612" s="4">
        <f t="shared" si="291"/>
        <v>-2.3808862083220355</v>
      </c>
      <c r="W7612" s="4">
        <f t="shared" si="291"/>
        <v>-2.2419883634807363</v>
      </c>
      <c r="X7612" s="4">
        <f t="shared" si="291"/>
        <v>-2.090540713996635</v>
      </c>
      <c r="Y7612" s="4">
        <f t="shared" si="291"/>
        <v>-2.1317760813137205</v>
      </c>
      <c r="Z7612" s="4">
        <f t="shared" si="290"/>
        <v>-2.0346488780637042</v>
      </c>
      <c r="AA7612" s="4">
        <f t="shared" si="290"/>
        <v>-2.3876237480139597</v>
      </c>
      <c r="AB7612" s="4">
        <f t="shared" si="290"/>
        <v>-2.6389492740049043</v>
      </c>
    </row>
    <row r="7613" spans="1:28" x14ac:dyDescent="0.35">
      <c r="A7613" t="s">
        <v>8261</v>
      </c>
      <c r="B7613" s="7">
        <v>6.3694197630640303</v>
      </c>
      <c r="C7613" s="7">
        <v>5.5267992378421553</v>
      </c>
      <c r="D7613" s="7">
        <v>5.0648794890687103</v>
      </c>
      <c r="E7613" s="7">
        <v>6.2149449252537448</v>
      </c>
      <c r="F7613" s="7">
        <v>4.6918343919209997</v>
      </c>
      <c r="G7613" s="7">
        <v>5.1317209827491546</v>
      </c>
      <c r="H7613" s="7">
        <v>5.3489925388712702</v>
      </c>
      <c r="I7613" s="7">
        <v>4.541678022826825</v>
      </c>
      <c r="J7613" s="7">
        <v>5.5236183611036402</v>
      </c>
      <c r="K7613" s="11">
        <v>8.3382867369859461</v>
      </c>
      <c r="L7613" s="11">
        <v>7.4116192262164944</v>
      </c>
      <c r="M7613" s="11">
        <v>7.5273407538179349</v>
      </c>
      <c r="N7613" s="11">
        <v>8.0917498865475856</v>
      </c>
      <c r="O7613" s="11">
        <v>6.7196901978784496</v>
      </c>
      <c r="P7613" s="11">
        <v>7.4622654880843653</v>
      </c>
      <c r="Q7613" s="11">
        <v>7.5528650742059948</v>
      </c>
      <c r="R7613" s="11">
        <v>7.0205814477652551</v>
      </c>
      <c r="S7613" s="11">
        <v>7.1778219452001553</v>
      </c>
      <c r="T7613" s="4">
        <f t="shared" si="291"/>
        <v>-1.9688669739219158</v>
      </c>
      <c r="U7613" s="4">
        <f t="shared" si="291"/>
        <v>-1.8848199883743391</v>
      </c>
      <c r="V7613" s="4">
        <f t="shared" si="291"/>
        <v>-2.4624612647492246</v>
      </c>
      <c r="W7613" s="4">
        <f t="shared" si="291"/>
        <v>-1.8768049612938409</v>
      </c>
      <c r="X7613" s="4">
        <f t="shared" si="291"/>
        <v>-2.0278558059574499</v>
      </c>
      <c r="Y7613" s="4">
        <f t="shared" si="291"/>
        <v>-2.3305445053352107</v>
      </c>
      <c r="Z7613" s="4">
        <f t="shared" si="290"/>
        <v>-2.2038725353347246</v>
      </c>
      <c r="AA7613" s="4">
        <f t="shared" si="290"/>
        <v>-2.4789034249384301</v>
      </c>
      <c r="AB7613" s="4">
        <f t="shared" si="290"/>
        <v>-1.654203584096515</v>
      </c>
    </row>
    <row r="7614" spans="1:28" x14ac:dyDescent="0.35">
      <c r="A7614" t="s">
        <v>8262</v>
      </c>
      <c r="B7614" s="7">
        <v>5.8328301936077604</v>
      </c>
      <c r="C7614" s="7">
        <v>6.1495616877896451</v>
      </c>
      <c r="D7614" s="7">
        <v>6.14223273127255</v>
      </c>
      <c r="E7614" s="7">
        <v>5.4657518891708996</v>
      </c>
      <c r="F7614" s="7">
        <v>5.9767780567864097</v>
      </c>
      <c r="G7614" s="7">
        <v>6.0627421331571956</v>
      </c>
      <c r="H7614" s="7">
        <v>5.5776064773258351</v>
      </c>
      <c r="I7614" s="7">
        <v>5.6027321596843347</v>
      </c>
      <c r="J7614" s="7">
        <v>5.6992391344283355</v>
      </c>
      <c r="K7614" s="11">
        <v>8.9597378076937897</v>
      </c>
      <c r="L7614" s="11">
        <v>9.0785187519058894</v>
      </c>
      <c r="M7614" s="11">
        <v>9.6046636036948314</v>
      </c>
      <c r="N7614" s="11">
        <v>9.2411991547821692</v>
      </c>
      <c r="O7614" s="11">
        <v>9.2800903784563307</v>
      </c>
      <c r="P7614" s="11">
        <v>9.2650624700150352</v>
      </c>
      <c r="Q7614" s="11">
        <v>9.497561389559241</v>
      </c>
      <c r="R7614" s="11">
        <v>9.0654867636714602</v>
      </c>
      <c r="S7614" s="11">
        <v>8.9421300612237005</v>
      </c>
      <c r="T7614" s="4">
        <f t="shared" si="291"/>
        <v>-3.1269076140860292</v>
      </c>
      <c r="U7614" s="4">
        <f t="shared" si="291"/>
        <v>-2.9289570641162443</v>
      </c>
      <c r="V7614" s="4">
        <f t="shared" si="291"/>
        <v>-3.4624308724222814</v>
      </c>
      <c r="W7614" s="4">
        <f t="shared" si="291"/>
        <v>-3.7754472656112696</v>
      </c>
      <c r="X7614" s="4">
        <f t="shared" si="291"/>
        <v>-3.3033123216699209</v>
      </c>
      <c r="Y7614" s="4">
        <f t="shared" si="291"/>
        <v>-3.2023203368578397</v>
      </c>
      <c r="Z7614" s="4">
        <f t="shared" si="290"/>
        <v>-3.9199549122334059</v>
      </c>
      <c r="AA7614" s="4">
        <f t="shared" si="290"/>
        <v>-3.4627546039871255</v>
      </c>
      <c r="AB7614" s="4">
        <f t="shared" si="290"/>
        <v>-3.2428909267953649</v>
      </c>
    </row>
    <row r="7615" spans="1:28" x14ac:dyDescent="0.35">
      <c r="A7615" t="s">
        <v>8263</v>
      </c>
      <c r="B7615" s="7">
        <v>6.2538631626017196</v>
      </c>
      <c r="C7615" s="7">
        <v>6.5205393580195201</v>
      </c>
      <c r="D7615" s="7">
        <v>6.8988280986674155</v>
      </c>
      <c r="E7615" s="7">
        <v>6.7948538011289052</v>
      </c>
      <c r="F7615" s="7">
        <v>6.8717929188134752</v>
      </c>
      <c r="G7615" s="7">
        <v>6.4490716461229152</v>
      </c>
      <c r="H7615" s="7">
        <v>6.5780936821296745</v>
      </c>
      <c r="I7615" s="7">
        <v>6.6608977294273748</v>
      </c>
      <c r="J7615" s="7">
        <v>7.0225317260041358</v>
      </c>
      <c r="K7615" s="11">
        <v>7.8611831743712006</v>
      </c>
      <c r="L7615" s="11">
        <v>8.1082277789618953</v>
      </c>
      <c r="M7615" s="11">
        <v>8.0360359794606353</v>
      </c>
      <c r="N7615" s="11">
        <v>8.0104273165927697</v>
      </c>
      <c r="O7615" s="11">
        <v>8.3718860755948299</v>
      </c>
      <c r="P7615" s="11">
        <v>8.5065407494673106</v>
      </c>
      <c r="Q7615" s="11">
        <v>8.0458177837105254</v>
      </c>
      <c r="R7615" s="11">
        <v>8.6749010013964742</v>
      </c>
      <c r="S7615" s="11">
        <v>9.2069814743328404</v>
      </c>
      <c r="T7615" s="4">
        <f t="shared" si="291"/>
        <v>-1.607320011769481</v>
      </c>
      <c r="U7615" s="4">
        <f t="shared" si="291"/>
        <v>-1.5876884209423752</v>
      </c>
      <c r="V7615" s="4">
        <f t="shared" si="291"/>
        <v>-1.1372078807932198</v>
      </c>
      <c r="W7615" s="4">
        <f t="shared" si="291"/>
        <v>-1.2155735154638645</v>
      </c>
      <c r="X7615" s="4">
        <f t="shared" si="291"/>
        <v>-1.5000931567813547</v>
      </c>
      <c r="Y7615" s="4">
        <f t="shared" si="291"/>
        <v>-2.0574691033443955</v>
      </c>
      <c r="Z7615" s="4">
        <f t="shared" si="290"/>
        <v>-1.4677241015808509</v>
      </c>
      <c r="AA7615" s="4">
        <f t="shared" si="290"/>
        <v>-2.0140032719690995</v>
      </c>
      <c r="AB7615" s="4">
        <f t="shared" si="290"/>
        <v>-2.1844497483287046</v>
      </c>
    </row>
    <row r="7616" spans="1:28" x14ac:dyDescent="0.35">
      <c r="A7616" t="s">
        <v>8264</v>
      </c>
      <c r="B7616" s="7">
        <v>4.225371950750735</v>
      </c>
      <c r="C7616" s="7">
        <v>4.0056553405693949</v>
      </c>
      <c r="D7616" s="7">
        <v>4.0528712687690449</v>
      </c>
      <c r="E7616" s="7">
        <v>4.5923860725247252</v>
      </c>
      <c r="F7616" s="7">
        <v>3.461856748056845</v>
      </c>
      <c r="G7616" s="7">
        <v>4.4952081484017192</v>
      </c>
      <c r="H7616" s="7">
        <v>4.7397651535545293</v>
      </c>
      <c r="I7616" s="7">
        <v>4.4169948049624956</v>
      </c>
      <c r="J7616" s="7">
        <v>4.6017829626841902</v>
      </c>
      <c r="K7616" s="11">
        <v>6.8543891197535505</v>
      </c>
      <c r="L7616" s="11">
        <v>6.8176441603930149</v>
      </c>
      <c r="M7616" s="11">
        <v>6.5907936425724101</v>
      </c>
      <c r="N7616" s="11">
        <v>6.5731231028107349</v>
      </c>
      <c r="O7616" s="11">
        <v>6.9362672963426553</v>
      </c>
      <c r="P7616" s="11">
        <v>6.986061420525675</v>
      </c>
      <c r="Q7616" s="11">
        <v>6.9408176916812652</v>
      </c>
      <c r="R7616" s="11">
        <v>7.4775653311640253</v>
      </c>
      <c r="S7616" s="11">
        <v>7.0432676330173347</v>
      </c>
      <c r="T7616" s="4">
        <f t="shared" si="291"/>
        <v>-2.6290171690028155</v>
      </c>
      <c r="U7616" s="4">
        <f t="shared" si="291"/>
        <v>-2.81198881982362</v>
      </c>
      <c r="V7616" s="4">
        <f t="shared" si="291"/>
        <v>-2.5379223738033652</v>
      </c>
      <c r="W7616" s="4">
        <f t="shared" si="291"/>
        <v>-1.9807370302860097</v>
      </c>
      <c r="X7616" s="4">
        <f t="shared" si="291"/>
        <v>-3.4744105482858103</v>
      </c>
      <c r="Y7616" s="4">
        <f t="shared" si="291"/>
        <v>-2.4908532721239558</v>
      </c>
      <c r="Z7616" s="4">
        <f t="shared" si="290"/>
        <v>-2.2010525381267358</v>
      </c>
      <c r="AA7616" s="4">
        <f t="shared" si="290"/>
        <v>-3.0605705262015297</v>
      </c>
      <c r="AB7616" s="4">
        <f t="shared" si="290"/>
        <v>-2.4414846703331445</v>
      </c>
    </row>
    <row r="7617" spans="1:28" x14ac:dyDescent="0.35">
      <c r="A7617" t="s">
        <v>8265</v>
      </c>
      <c r="B7617" s="7">
        <v>4.3764332158306356</v>
      </c>
      <c r="C7617" s="7">
        <v>4.1799063191621899</v>
      </c>
      <c r="D7617" s="7">
        <v>3.82316463388947</v>
      </c>
      <c r="E7617" s="7">
        <v>4.5041966942283693</v>
      </c>
      <c r="F7617" s="7">
        <v>3.8474637380636301</v>
      </c>
      <c r="G7617" s="7">
        <v>3.7815317149108201</v>
      </c>
      <c r="H7617" s="7">
        <v>3.3574423638297599</v>
      </c>
      <c r="I7617" s="7">
        <v>3.0816110664998648</v>
      </c>
      <c r="J7617" s="7">
        <v>5.3453741763336708</v>
      </c>
      <c r="K7617" s="11">
        <v>7.4681071901811897</v>
      </c>
      <c r="L7617" s="11">
        <v>7.9023703937750698</v>
      </c>
      <c r="M7617" s="11">
        <v>6.9752554288633757</v>
      </c>
      <c r="N7617" s="11">
        <v>7.84050881408906</v>
      </c>
      <c r="O7617" s="11">
        <v>7.2806148663035444</v>
      </c>
      <c r="P7617" s="11">
        <v>7.0027425610438199</v>
      </c>
      <c r="Q7617" s="11">
        <v>6.9471173586030996</v>
      </c>
      <c r="R7617" s="11">
        <v>6.5059400877906297</v>
      </c>
      <c r="S7617" s="11">
        <v>8.1699311185623067</v>
      </c>
      <c r="T7617" s="4">
        <f t="shared" si="291"/>
        <v>-3.0916739743505541</v>
      </c>
      <c r="U7617" s="4">
        <f t="shared" si="291"/>
        <v>-3.7224640746128799</v>
      </c>
      <c r="V7617" s="4">
        <f t="shared" si="291"/>
        <v>-3.1520907949739057</v>
      </c>
      <c r="W7617" s="4">
        <f t="shared" si="291"/>
        <v>-3.3363121198606907</v>
      </c>
      <c r="X7617" s="4">
        <f t="shared" si="291"/>
        <v>-3.4331511282399143</v>
      </c>
      <c r="Y7617" s="4">
        <f t="shared" si="291"/>
        <v>-3.2212108461329998</v>
      </c>
      <c r="Z7617" s="4">
        <f t="shared" si="290"/>
        <v>-3.5896749947733397</v>
      </c>
      <c r="AA7617" s="4">
        <f t="shared" si="290"/>
        <v>-3.4243290212907649</v>
      </c>
      <c r="AB7617" s="4">
        <f t="shared" si="290"/>
        <v>-2.8245569422286358</v>
      </c>
    </row>
    <row r="7618" spans="1:28" x14ac:dyDescent="0.35">
      <c r="A7618" t="s">
        <v>8266</v>
      </c>
      <c r="B7618" s="7">
        <v>5.7616553488690849</v>
      </c>
      <c r="C7618" s="7">
        <v>5.6483234470012853</v>
      </c>
      <c r="D7618" s="7">
        <v>5.6352306886787655</v>
      </c>
      <c r="E7618" s="7">
        <v>5.9230534315212253</v>
      </c>
      <c r="F7618" s="7">
        <v>5.5917003974908948</v>
      </c>
      <c r="G7618" s="7">
        <v>6.3119447475825456</v>
      </c>
      <c r="H7618" s="7">
        <v>5.7342914519041592</v>
      </c>
      <c r="I7618" s="7">
        <v>6.2271112542993849</v>
      </c>
      <c r="J7618" s="7">
        <v>6.0938685925105442</v>
      </c>
      <c r="K7618" s="11">
        <v>9.6009370520881898</v>
      </c>
      <c r="L7618" s="11">
        <v>9.0109694766123702</v>
      </c>
      <c r="M7618" s="11">
        <v>9.2739157309396045</v>
      </c>
      <c r="N7618" s="11">
        <v>9.1812735264254712</v>
      </c>
      <c r="O7618" s="11">
        <v>8.9587004635361289</v>
      </c>
      <c r="P7618" s="11">
        <v>9.5117988190154357</v>
      </c>
      <c r="Q7618" s="11">
        <v>9.4907857490144387</v>
      </c>
      <c r="R7618" s="11">
        <v>9.4294977734355712</v>
      </c>
      <c r="S7618" s="11">
        <v>9.2506051096294897</v>
      </c>
      <c r="T7618" s="4">
        <f t="shared" si="291"/>
        <v>-3.8392817032191049</v>
      </c>
      <c r="U7618" s="4">
        <f t="shared" si="291"/>
        <v>-3.3626460296110849</v>
      </c>
      <c r="V7618" s="4">
        <f t="shared" si="291"/>
        <v>-3.638685042260839</v>
      </c>
      <c r="W7618" s="4">
        <f t="shared" si="291"/>
        <v>-3.2582200949042459</v>
      </c>
      <c r="X7618" s="4">
        <f t="shared" si="291"/>
        <v>-3.3670000660452342</v>
      </c>
      <c r="Y7618" s="4">
        <f t="shared" si="291"/>
        <v>-3.19985407143289</v>
      </c>
      <c r="Z7618" s="4">
        <f t="shared" si="290"/>
        <v>-3.7564942971102795</v>
      </c>
      <c r="AA7618" s="4">
        <f t="shared" si="290"/>
        <v>-3.2023865191361862</v>
      </c>
      <c r="AB7618" s="4">
        <f t="shared" si="290"/>
        <v>-3.1567365171189454</v>
      </c>
    </row>
    <row r="7619" spans="1:28" x14ac:dyDescent="0.35">
      <c r="A7619" t="s">
        <v>8267</v>
      </c>
      <c r="B7619" s="7">
        <v>4.3010489393380302</v>
      </c>
      <c r="C7619" s="7">
        <v>5.8038337802617601</v>
      </c>
      <c r="D7619" s="7">
        <v>4.7672450462770293</v>
      </c>
      <c r="E7619" s="7">
        <v>4.9034796236148104</v>
      </c>
      <c r="F7619" s="7">
        <v>5.10702217546753</v>
      </c>
      <c r="G7619" s="7">
        <v>4.6462528310649249</v>
      </c>
      <c r="H7619" s="7">
        <v>4.9348586662975347</v>
      </c>
      <c r="I7619" s="7">
        <v>4.7943397979037803</v>
      </c>
      <c r="J7619" s="7">
        <v>5.0669130177633246</v>
      </c>
      <c r="K7619" s="11">
        <v>7.3424290276335302</v>
      </c>
      <c r="L7619" s="11">
        <v>8.4564634182224303</v>
      </c>
      <c r="M7619" s="11">
        <v>7.4241254943465149</v>
      </c>
      <c r="N7619" s="11">
        <v>7.635418485048115</v>
      </c>
      <c r="O7619" s="11">
        <v>7.8989323592679206</v>
      </c>
      <c r="P7619" s="11">
        <v>8.013920177473814</v>
      </c>
      <c r="Q7619" s="11">
        <v>7.8134809139593049</v>
      </c>
      <c r="R7619" s="11">
        <v>7.7790455203795492</v>
      </c>
      <c r="S7619" s="11">
        <v>8.3539897176238345</v>
      </c>
      <c r="T7619" s="4">
        <f t="shared" si="291"/>
        <v>-3.0413800882955</v>
      </c>
      <c r="U7619" s="4">
        <f t="shared" si="291"/>
        <v>-2.6526296379606702</v>
      </c>
      <c r="V7619" s="4">
        <f t="shared" si="291"/>
        <v>-2.6568804480694856</v>
      </c>
      <c r="W7619" s="4">
        <f t="shared" si="291"/>
        <v>-2.7319388614333047</v>
      </c>
      <c r="X7619" s="4">
        <f t="shared" si="291"/>
        <v>-2.7919101838003906</v>
      </c>
      <c r="Y7619" s="4">
        <f t="shared" si="291"/>
        <v>-3.3676673464088891</v>
      </c>
      <c r="Z7619" s="4">
        <f t="shared" si="290"/>
        <v>-2.8786222476617702</v>
      </c>
      <c r="AA7619" s="4">
        <f t="shared" si="290"/>
        <v>-2.9847057224757689</v>
      </c>
      <c r="AB7619" s="4">
        <f t="shared" si="290"/>
        <v>-3.2870766998605099</v>
      </c>
    </row>
    <row r="7620" spans="1:28" x14ac:dyDescent="0.35">
      <c r="A7620" t="s">
        <v>8268</v>
      </c>
      <c r="B7620" s="7">
        <v>5.5886407194127354</v>
      </c>
      <c r="C7620" s="7">
        <v>6.5320001969663499</v>
      </c>
      <c r="D7620" s="7">
        <v>5.7659929600159057</v>
      </c>
      <c r="E7620" s="7">
        <v>5.7859589682539498</v>
      </c>
      <c r="F7620" s="7">
        <v>5.2027464108177099</v>
      </c>
      <c r="G7620" s="7">
        <v>4.5221507405314902</v>
      </c>
      <c r="H7620" s="7">
        <v>5.645728775569105</v>
      </c>
      <c r="I7620" s="7">
        <v>4.751151173125125</v>
      </c>
      <c r="J7620" s="7">
        <v>5.1027518065121296</v>
      </c>
      <c r="K7620" s="11">
        <v>8.9285690868193335</v>
      </c>
      <c r="L7620" s="11">
        <v>9.7537212820379686</v>
      </c>
      <c r="M7620" s="11">
        <v>9.6149088934166045</v>
      </c>
      <c r="N7620" s="11">
        <v>9.7199961741537741</v>
      </c>
      <c r="O7620" s="11">
        <v>8.7902449338029296</v>
      </c>
      <c r="P7620" s="11">
        <v>8.600175722054864</v>
      </c>
      <c r="Q7620" s="11">
        <v>9.0876433548380184</v>
      </c>
      <c r="R7620" s="11">
        <v>8.2136522791125142</v>
      </c>
      <c r="S7620" s="11">
        <v>8.8584201449277948</v>
      </c>
      <c r="T7620" s="4">
        <f t="shared" si="291"/>
        <v>-3.339928367406598</v>
      </c>
      <c r="U7620" s="4">
        <f t="shared" si="291"/>
        <v>-3.2217210850716187</v>
      </c>
      <c r="V7620" s="4">
        <f t="shared" si="291"/>
        <v>-3.8489159334006988</v>
      </c>
      <c r="W7620" s="4">
        <f t="shared" si="291"/>
        <v>-3.9340372058998243</v>
      </c>
      <c r="X7620" s="4">
        <f t="shared" si="291"/>
        <v>-3.5874985229852197</v>
      </c>
      <c r="Y7620" s="4">
        <f t="shared" si="291"/>
        <v>-4.0780249815233738</v>
      </c>
      <c r="Z7620" s="4">
        <f t="shared" si="290"/>
        <v>-3.4419145792689134</v>
      </c>
      <c r="AA7620" s="4">
        <f t="shared" si="290"/>
        <v>-3.4625011059873891</v>
      </c>
      <c r="AB7620" s="4">
        <f t="shared" si="290"/>
        <v>-3.7556683384156653</v>
      </c>
    </row>
    <row r="7621" spans="1:28" x14ac:dyDescent="0.35">
      <c r="A7621" t="s">
        <v>8269</v>
      </c>
      <c r="B7621" s="7">
        <v>5.3698116005845353</v>
      </c>
      <c r="C7621" s="7">
        <v>4.9481576892108041</v>
      </c>
      <c r="D7621" s="7">
        <v>4.6380931694338798</v>
      </c>
      <c r="E7621" s="7">
        <v>5.7727031779338258</v>
      </c>
      <c r="F7621" s="7">
        <v>4.60796874935681</v>
      </c>
      <c r="G7621" s="7">
        <v>5.2370761244997102</v>
      </c>
      <c r="H7621" s="7">
        <v>5.036562990694625</v>
      </c>
      <c r="I7621" s="7">
        <v>4.4909671678897745</v>
      </c>
      <c r="J7621" s="7">
        <v>5.1993373005044496</v>
      </c>
      <c r="K7621" s="11">
        <v>8.9712449212092249</v>
      </c>
      <c r="L7621" s="11">
        <v>8.7170101103280508</v>
      </c>
      <c r="M7621" s="11">
        <v>8.4839472732084857</v>
      </c>
      <c r="N7621" s="11">
        <v>9.0907297891374448</v>
      </c>
      <c r="O7621" s="11">
        <v>8.1181905434315702</v>
      </c>
      <c r="P7621" s="11">
        <v>9.1405703691086799</v>
      </c>
      <c r="Q7621" s="11">
        <v>8.2456669997031344</v>
      </c>
      <c r="R7621" s="11">
        <v>8.2258859847368502</v>
      </c>
      <c r="S7621" s="11">
        <v>8.9715406727610603</v>
      </c>
      <c r="T7621" s="4">
        <f t="shared" si="291"/>
        <v>-3.6014333206246896</v>
      </c>
      <c r="U7621" s="4">
        <f t="shared" si="291"/>
        <v>-3.7688524211172467</v>
      </c>
      <c r="V7621" s="4">
        <f t="shared" si="291"/>
        <v>-3.8458541037746059</v>
      </c>
      <c r="W7621" s="4">
        <f t="shared" si="291"/>
        <v>-3.318026611203619</v>
      </c>
      <c r="X7621" s="4">
        <f t="shared" si="291"/>
        <v>-3.5102217940747602</v>
      </c>
      <c r="Y7621" s="4">
        <f t="shared" si="291"/>
        <v>-3.9034942446089698</v>
      </c>
      <c r="Z7621" s="4">
        <f t="shared" si="290"/>
        <v>-3.2091040090085095</v>
      </c>
      <c r="AA7621" s="4">
        <f t="shared" si="290"/>
        <v>-3.7349188168470757</v>
      </c>
      <c r="AB7621" s="4">
        <f t="shared" si="290"/>
        <v>-3.7722033722566106</v>
      </c>
    </row>
    <row r="7622" spans="1:28" x14ac:dyDescent="0.35">
      <c r="A7622" t="s">
        <v>8270</v>
      </c>
      <c r="B7622" s="7">
        <v>4.8448259085688496</v>
      </c>
      <c r="C7622" s="7">
        <v>3.5815455343081699</v>
      </c>
      <c r="D7622" s="7">
        <v>2.380898251079655</v>
      </c>
      <c r="E7622" s="7">
        <v>3.9413719216298699</v>
      </c>
      <c r="F7622" s="7">
        <v>3.4057048849451501</v>
      </c>
      <c r="G7622" s="7">
        <v>4.9783159716159302</v>
      </c>
      <c r="H7622" s="7">
        <v>5.6689227507572095</v>
      </c>
      <c r="I7622" s="7">
        <v>4.7422827988396996</v>
      </c>
      <c r="J7622" s="7">
        <v>4.7759928317603144</v>
      </c>
      <c r="K7622" s="11">
        <v>8.8491011102913202</v>
      </c>
      <c r="L7622" s="11">
        <v>7.4116192262164944</v>
      </c>
      <c r="M7622" s="11">
        <v>7.0311421973061456</v>
      </c>
      <c r="N7622" s="11">
        <v>7.9709283810662299</v>
      </c>
      <c r="O7622" s="11">
        <v>7.7755212378954397</v>
      </c>
      <c r="P7622" s="11">
        <v>9.5504205340276798</v>
      </c>
      <c r="Q7622" s="11">
        <v>9.8924563644490906</v>
      </c>
      <c r="R7622" s="11">
        <v>8.4709156518353446</v>
      </c>
      <c r="S7622" s="11">
        <v>9.1107617596380805</v>
      </c>
      <c r="T7622" s="4">
        <f t="shared" si="291"/>
        <v>-4.0042752017224705</v>
      </c>
      <c r="U7622" s="4">
        <f t="shared" si="291"/>
        <v>-3.8300736919083245</v>
      </c>
      <c r="V7622" s="4">
        <f t="shared" si="291"/>
        <v>-4.6502439462264906</v>
      </c>
      <c r="W7622" s="4">
        <f t="shared" si="291"/>
        <v>-4.0295564594363604</v>
      </c>
      <c r="X7622" s="4">
        <f t="shared" si="291"/>
        <v>-4.3698163529502896</v>
      </c>
      <c r="Y7622" s="4">
        <f t="shared" si="291"/>
        <v>-4.5721045624117496</v>
      </c>
      <c r="Z7622" s="4">
        <f t="shared" si="290"/>
        <v>-4.2235336136918811</v>
      </c>
      <c r="AA7622" s="4">
        <f t="shared" si="290"/>
        <v>-3.728632852995645</v>
      </c>
      <c r="AB7622" s="4">
        <f t="shared" si="290"/>
        <v>-4.3347689278777661</v>
      </c>
    </row>
    <row r="7623" spans="1:28" x14ac:dyDescent="0.35">
      <c r="A7623" t="s">
        <v>8271</v>
      </c>
      <c r="B7623" s="7">
        <v>8.3450265875629839</v>
      </c>
      <c r="C7623" s="7">
        <v>8.1329563805973244</v>
      </c>
      <c r="D7623" s="7">
        <v>8.0105757793867696</v>
      </c>
      <c r="E7623" s="7">
        <v>7.5326878423064247</v>
      </c>
      <c r="F7623" s="7">
        <v>8.2027167012623856</v>
      </c>
      <c r="G7623" s="7">
        <v>8.7682614867163196</v>
      </c>
      <c r="H7623" s="7">
        <v>8.6994808067159894</v>
      </c>
      <c r="I7623" s="7">
        <v>8.6384530971753115</v>
      </c>
      <c r="J7623" s="7">
        <v>8.4878155829298656</v>
      </c>
      <c r="K7623" s="11">
        <v>11.3499326749287</v>
      </c>
      <c r="L7623" s="11">
        <v>10.72396689587725</v>
      </c>
      <c r="M7623" s="11">
        <v>10.877099755356099</v>
      </c>
      <c r="N7623" s="11">
        <v>10.714905018524099</v>
      </c>
      <c r="O7623" s="11">
        <v>11.059989183162649</v>
      </c>
      <c r="P7623" s="11">
        <v>11.7211414308466</v>
      </c>
      <c r="Q7623" s="11">
        <v>11.82161298219215</v>
      </c>
      <c r="R7623" s="11">
        <v>11.636580693604801</v>
      </c>
      <c r="S7623" s="11">
        <v>11.700994642875902</v>
      </c>
      <c r="T7623" s="4">
        <f t="shared" si="291"/>
        <v>-3.0049060873657165</v>
      </c>
      <c r="U7623" s="4">
        <f t="shared" si="291"/>
        <v>-2.5910105152799261</v>
      </c>
      <c r="V7623" s="4">
        <f t="shared" si="291"/>
        <v>-2.8665239759693293</v>
      </c>
      <c r="W7623" s="4">
        <f t="shared" si="291"/>
        <v>-3.1822171762176747</v>
      </c>
      <c r="X7623" s="4">
        <f t="shared" si="291"/>
        <v>-2.8572724819002637</v>
      </c>
      <c r="Y7623" s="4">
        <f t="shared" si="291"/>
        <v>-2.9528799441302809</v>
      </c>
      <c r="Z7623" s="4">
        <f t="shared" si="290"/>
        <v>-3.1221321754761604</v>
      </c>
      <c r="AA7623" s="4">
        <f t="shared" si="290"/>
        <v>-2.9981275964294891</v>
      </c>
      <c r="AB7623" s="4">
        <f t="shared" si="290"/>
        <v>-3.2131790599460359</v>
      </c>
    </row>
    <row r="7624" spans="1:28" x14ac:dyDescent="0.35">
      <c r="A7624" t="s">
        <v>8272</v>
      </c>
      <c r="B7624" s="7">
        <v>6.6924817633133049</v>
      </c>
      <c r="C7624" s="7">
        <v>5.8949127912298449</v>
      </c>
      <c r="D7624" s="7">
        <v>6.5439837993287302</v>
      </c>
      <c r="E7624" s="7">
        <v>6.2957126243187904</v>
      </c>
      <c r="F7624" s="7">
        <v>7.2324049710234997</v>
      </c>
      <c r="G7624" s="7">
        <v>7.0224630010054145</v>
      </c>
      <c r="H7624" s="7">
        <v>6.6192447805146095</v>
      </c>
      <c r="I7624" s="7">
        <v>7.1129365748898952</v>
      </c>
      <c r="J7624" s="7">
        <v>6.8590921296674603</v>
      </c>
      <c r="K7624" s="11">
        <v>9.8608141171927102</v>
      </c>
      <c r="L7624" s="11">
        <v>9.7516586843536093</v>
      </c>
      <c r="M7624" s="11">
        <v>10.0436783103794</v>
      </c>
      <c r="N7624" s="11">
        <v>9.7480640584185458</v>
      </c>
      <c r="O7624" s="11">
        <v>11.057493054488798</v>
      </c>
      <c r="P7624" s="11">
        <v>10.222003670222652</v>
      </c>
      <c r="Q7624" s="11">
        <v>10.02479368830258</v>
      </c>
      <c r="R7624" s="11">
        <v>10.39736943580295</v>
      </c>
      <c r="S7624" s="11">
        <v>10.111129606348349</v>
      </c>
      <c r="T7624" s="4">
        <f t="shared" si="291"/>
        <v>-3.1683323538794053</v>
      </c>
      <c r="U7624" s="4">
        <f t="shared" si="291"/>
        <v>-3.8567458931237644</v>
      </c>
      <c r="V7624" s="4">
        <f t="shared" si="291"/>
        <v>-3.4996945110506701</v>
      </c>
      <c r="W7624" s="4">
        <f t="shared" si="291"/>
        <v>-3.4523514340997554</v>
      </c>
      <c r="X7624" s="4">
        <f t="shared" si="291"/>
        <v>-3.8250880834652987</v>
      </c>
      <c r="Y7624" s="4">
        <f t="shared" si="291"/>
        <v>-3.199540669217237</v>
      </c>
      <c r="Z7624" s="4">
        <f t="shared" si="290"/>
        <v>-3.4055489077879706</v>
      </c>
      <c r="AA7624" s="4">
        <f t="shared" si="290"/>
        <v>-3.2844328609130553</v>
      </c>
      <c r="AB7624" s="4">
        <f t="shared" si="290"/>
        <v>-3.252037476680889</v>
      </c>
    </row>
    <row r="7625" spans="1:28" x14ac:dyDescent="0.35">
      <c r="A7625" t="s">
        <v>8273</v>
      </c>
      <c r="B7625" s="7">
        <v>9.45299827231403</v>
      </c>
      <c r="C7625" s="7">
        <v>9.08433761886036</v>
      </c>
      <c r="D7625" s="7">
        <v>9.1578751067462392</v>
      </c>
      <c r="E7625" s="7">
        <v>9.0659505006347594</v>
      </c>
      <c r="F7625" s="7">
        <v>9.4056252840220047</v>
      </c>
      <c r="G7625" s="7">
        <v>9.6171897463018805</v>
      </c>
      <c r="H7625" s="7">
        <v>9.3035329037227186</v>
      </c>
      <c r="I7625" s="7">
        <v>9.6010516864899795</v>
      </c>
      <c r="J7625" s="7">
        <v>9.8852247113406442</v>
      </c>
      <c r="K7625" s="11">
        <v>13.148977199872849</v>
      </c>
      <c r="L7625" s="11">
        <v>12.72139866365165</v>
      </c>
      <c r="M7625" s="11">
        <v>12.47343328869515</v>
      </c>
      <c r="N7625" s="11">
        <v>12.319280767083502</v>
      </c>
      <c r="O7625" s="11">
        <v>13.206864645861799</v>
      </c>
      <c r="P7625" s="11">
        <v>13.70191902589395</v>
      </c>
      <c r="Q7625" s="11">
        <v>13.285805708086698</v>
      </c>
      <c r="R7625" s="11">
        <v>13.460324882983199</v>
      </c>
      <c r="S7625" s="11">
        <v>13.821167413748501</v>
      </c>
      <c r="T7625" s="4">
        <f t="shared" si="291"/>
        <v>-3.6959789275588193</v>
      </c>
      <c r="U7625" s="4">
        <f t="shared" si="291"/>
        <v>-3.6370610447912899</v>
      </c>
      <c r="V7625" s="4">
        <f t="shared" si="291"/>
        <v>-3.3155581819489104</v>
      </c>
      <c r="W7625" s="4">
        <f t="shared" si="291"/>
        <v>-3.2533302664487422</v>
      </c>
      <c r="X7625" s="4">
        <f t="shared" si="291"/>
        <v>-3.8012393618397944</v>
      </c>
      <c r="Y7625" s="4">
        <f t="shared" si="291"/>
        <v>-4.0847292795920698</v>
      </c>
      <c r="Z7625" s="4">
        <f t="shared" si="290"/>
        <v>-3.9822728043639799</v>
      </c>
      <c r="AA7625" s="4">
        <f t="shared" si="290"/>
        <v>-3.8592731964932199</v>
      </c>
      <c r="AB7625" s="4">
        <f t="shared" si="290"/>
        <v>-3.935942702407857</v>
      </c>
    </row>
    <row r="7626" spans="1:28" x14ac:dyDescent="0.35">
      <c r="A7626" t="s">
        <v>8274</v>
      </c>
      <c r="B7626" s="7">
        <v>4.1959164056371048</v>
      </c>
      <c r="C7626" s="7">
        <v>4.0361684934255653</v>
      </c>
      <c r="D7626" s="7">
        <v>3.5499182751766201</v>
      </c>
      <c r="E7626" s="7">
        <v>3.4058970297333349</v>
      </c>
      <c r="F7626" s="7">
        <v>4.0845816820797598</v>
      </c>
      <c r="G7626" s="7">
        <v>4.9558227952402696</v>
      </c>
      <c r="H7626" s="7">
        <v>4.8101740269742645</v>
      </c>
      <c r="I7626" s="7">
        <v>4.2941942421499153</v>
      </c>
      <c r="J7626" s="7">
        <v>5.1254847110478803</v>
      </c>
      <c r="K7626" s="11">
        <v>7.56387815973999</v>
      </c>
      <c r="L7626" s="11">
        <v>7.3975071666915602</v>
      </c>
      <c r="M7626" s="11">
        <v>6.9816679420893148</v>
      </c>
      <c r="N7626" s="11">
        <v>6.9253265650561904</v>
      </c>
      <c r="O7626" s="11">
        <v>7.1228047160443797</v>
      </c>
      <c r="P7626" s="11">
        <v>7.6425771084539953</v>
      </c>
      <c r="Q7626" s="11">
        <v>8.0341243966360096</v>
      </c>
      <c r="R7626" s="11">
        <v>7.6349039836863195</v>
      </c>
      <c r="S7626" s="11">
        <v>8.068302744935469</v>
      </c>
      <c r="T7626" s="4">
        <f t="shared" si="291"/>
        <v>-3.3679617541028852</v>
      </c>
      <c r="U7626" s="4">
        <f t="shared" si="291"/>
        <v>-3.3613386732659949</v>
      </c>
      <c r="V7626" s="4">
        <f t="shared" si="291"/>
        <v>-3.4317496669126948</v>
      </c>
      <c r="W7626" s="4">
        <f t="shared" si="291"/>
        <v>-3.5194295353228555</v>
      </c>
      <c r="X7626" s="4">
        <f t="shared" si="291"/>
        <v>-3.0382230339646199</v>
      </c>
      <c r="Y7626" s="4">
        <f t="shared" si="291"/>
        <v>-2.6867543132137257</v>
      </c>
      <c r="Z7626" s="4">
        <f t="shared" si="290"/>
        <v>-3.2239503696617451</v>
      </c>
      <c r="AA7626" s="4">
        <f t="shared" si="290"/>
        <v>-3.3407097415364042</v>
      </c>
      <c r="AB7626" s="4">
        <f t="shared" si="290"/>
        <v>-2.9428180338875887</v>
      </c>
    </row>
    <row r="7627" spans="1:28" x14ac:dyDescent="0.35">
      <c r="A7627" t="s">
        <v>8275</v>
      </c>
      <c r="B7627" s="7">
        <v>9.6864145083511044</v>
      </c>
      <c r="C7627" s="7">
        <v>9.8065524255480856</v>
      </c>
      <c r="D7627" s="7">
        <v>9.5641797067847047</v>
      </c>
      <c r="E7627" s="7">
        <v>9.2731307089522694</v>
      </c>
      <c r="F7627" s="7">
        <v>9.6772650008863845</v>
      </c>
      <c r="G7627" s="7">
        <v>9.769635110965261</v>
      </c>
      <c r="H7627" s="7">
        <v>9.5303218455590102</v>
      </c>
      <c r="I7627" s="7">
        <v>9.1102973467117359</v>
      </c>
      <c r="J7627" s="7">
        <v>9.0237598195277791</v>
      </c>
      <c r="K7627" s="11">
        <v>11.551607850487951</v>
      </c>
      <c r="L7627" s="11">
        <v>11.723824027121651</v>
      </c>
      <c r="M7627" s="11">
        <v>11.64906241980205</v>
      </c>
      <c r="N7627" s="11">
        <v>11.6211019214361</v>
      </c>
      <c r="O7627" s="11">
        <v>11.744636898093251</v>
      </c>
      <c r="P7627" s="11">
        <v>12.243275617943251</v>
      </c>
      <c r="Q7627" s="11">
        <v>11.69251539177715</v>
      </c>
      <c r="R7627" s="11">
        <v>11.55530269999635</v>
      </c>
      <c r="S7627" s="11">
        <v>11.349869121683898</v>
      </c>
      <c r="T7627" s="4">
        <f t="shared" si="291"/>
        <v>-1.8651933421368465</v>
      </c>
      <c r="U7627" s="4">
        <f t="shared" si="291"/>
        <v>-1.9172716015735656</v>
      </c>
      <c r="V7627" s="4">
        <f t="shared" si="291"/>
        <v>-2.0848827130173451</v>
      </c>
      <c r="W7627" s="4">
        <f t="shared" si="291"/>
        <v>-2.3479712124838308</v>
      </c>
      <c r="X7627" s="4">
        <f t="shared" si="291"/>
        <v>-2.0673718972068666</v>
      </c>
      <c r="Y7627" s="4">
        <f t="shared" si="291"/>
        <v>-2.4736405069779899</v>
      </c>
      <c r="Z7627" s="4">
        <f t="shared" si="290"/>
        <v>-2.1621935462181394</v>
      </c>
      <c r="AA7627" s="4">
        <f t="shared" si="290"/>
        <v>-2.4450053532846141</v>
      </c>
      <c r="AB7627" s="4">
        <f t="shared" si="290"/>
        <v>-2.3261093021561194</v>
      </c>
    </row>
    <row r="7628" spans="1:28" x14ac:dyDescent="0.35">
      <c r="A7628" t="s">
        <v>8276</v>
      </c>
      <c r="B7628" s="7">
        <v>4.6948799833867501</v>
      </c>
      <c r="C7628" s="7">
        <v>5.1678212750389356</v>
      </c>
      <c r="D7628" s="7">
        <v>4.7672450462770293</v>
      </c>
      <c r="E7628" s="7">
        <v>5.7978735043424701</v>
      </c>
      <c r="F7628" s="7">
        <v>4.6918343919209997</v>
      </c>
      <c r="G7628" s="7">
        <v>6.0500662604107349</v>
      </c>
      <c r="H7628" s="7">
        <v>4.8745923687771198</v>
      </c>
      <c r="I7628" s="7">
        <v>4.5865495302855752</v>
      </c>
      <c r="J7628" s="7">
        <v>3.4508797615832352</v>
      </c>
      <c r="K7628" s="11">
        <v>8.7301174591667845</v>
      </c>
      <c r="L7628" s="11">
        <v>9.6506935651081847</v>
      </c>
      <c r="M7628" s="11">
        <v>8.9601300404011255</v>
      </c>
      <c r="N7628" s="11">
        <v>9.0469988771044054</v>
      </c>
      <c r="O7628" s="11">
        <v>8.5504702229799143</v>
      </c>
      <c r="P7628" s="11">
        <v>9.6640666945226812</v>
      </c>
      <c r="Q7628" s="11">
        <v>8.2629326109858248</v>
      </c>
      <c r="R7628" s="11">
        <v>7.8357223634636348</v>
      </c>
      <c r="S7628" s="11">
        <v>6.3543802919573356</v>
      </c>
      <c r="T7628" s="4">
        <f t="shared" si="291"/>
        <v>-4.0352374757800344</v>
      </c>
      <c r="U7628" s="4">
        <f t="shared" si="291"/>
        <v>-4.482872290069249</v>
      </c>
      <c r="V7628" s="4">
        <f t="shared" si="291"/>
        <v>-4.1928849941240962</v>
      </c>
      <c r="W7628" s="4">
        <f t="shared" ref="W7628:AB7674" si="292">E7628-N7628</f>
        <v>-3.2491253727619354</v>
      </c>
      <c r="X7628" s="4">
        <f t="shared" si="292"/>
        <v>-3.8586358310589146</v>
      </c>
      <c r="Y7628" s="4">
        <f t="shared" si="292"/>
        <v>-3.6140004341119463</v>
      </c>
      <c r="Z7628" s="4">
        <f t="shared" si="290"/>
        <v>-3.388340242208705</v>
      </c>
      <c r="AA7628" s="4">
        <f t="shared" si="290"/>
        <v>-3.2491728331780596</v>
      </c>
      <c r="AB7628" s="4">
        <f t="shared" si="290"/>
        <v>-2.9035005303741004</v>
      </c>
    </row>
    <row r="7629" spans="1:28" x14ac:dyDescent="0.35">
      <c r="A7629" t="s">
        <v>8277</v>
      </c>
      <c r="B7629" s="7">
        <v>3.8057563224015603</v>
      </c>
      <c r="C7629" s="7">
        <v>4.5129926957119704</v>
      </c>
      <c r="D7629" s="7">
        <v>4.4006340808176452</v>
      </c>
      <c r="E7629" s="7">
        <v>3.3095130577153302</v>
      </c>
      <c r="F7629" s="7">
        <v>6.6654440486334448</v>
      </c>
      <c r="G7629" s="7">
        <v>2.2919432967324749</v>
      </c>
      <c r="H7629" s="7">
        <v>3.1124127836847899</v>
      </c>
      <c r="I7629" s="7">
        <v>5.1511051066004452</v>
      </c>
      <c r="J7629" s="7">
        <v>5.3565383148328252</v>
      </c>
      <c r="K7629" s="11">
        <v>6.0634276950420647</v>
      </c>
      <c r="L7629" s="11">
        <v>6.3999734244783451</v>
      </c>
      <c r="M7629" s="11">
        <v>5.969281764767465</v>
      </c>
      <c r="N7629" s="11">
        <v>5.0090896644868401</v>
      </c>
      <c r="O7629" s="11">
        <v>9.2524224306798644</v>
      </c>
      <c r="P7629" s="11">
        <v>5.1869666189528303</v>
      </c>
      <c r="Q7629" s="11">
        <v>5.9191898701313903</v>
      </c>
      <c r="R7629" s="11">
        <v>7.5159600422239805</v>
      </c>
      <c r="S7629" s="11">
        <v>7.813181953949365</v>
      </c>
      <c r="T7629" s="4">
        <f t="shared" ref="T7629:AB7687" si="293">B7629-K7629</f>
        <v>-2.2576713726405044</v>
      </c>
      <c r="U7629" s="4">
        <f t="shared" si="293"/>
        <v>-1.8869807287663747</v>
      </c>
      <c r="V7629" s="4">
        <f t="shared" si="293"/>
        <v>-1.5686476839498198</v>
      </c>
      <c r="W7629" s="4">
        <f t="shared" si="292"/>
        <v>-1.6995766067715099</v>
      </c>
      <c r="X7629" s="4">
        <f t="shared" si="292"/>
        <v>-2.5869783820464196</v>
      </c>
      <c r="Y7629" s="4">
        <f t="shared" si="292"/>
        <v>-2.8950233222203554</v>
      </c>
      <c r="Z7629" s="4">
        <f t="shared" si="290"/>
        <v>-2.8067770864466004</v>
      </c>
      <c r="AA7629" s="4">
        <f t="shared" si="290"/>
        <v>-2.3648549356235353</v>
      </c>
      <c r="AB7629" s="4">
        <f t="shared" si="290"/>
        <v>-2.4566436391165398</v>
      </c>
    </row>
    <row r="7630" spans="1:28" x14ac:dyDescent="0.35">
      <c r="A7630" t="s">
        <v>513</v>
      </c>
      <c r="B7630" s="7">
        <v>7.6370314380916948</v>
      </c>
      <c r="C7630" s="7">
        <v>6.3737868881935249</v>
      </c>
      <c r="D7630" s="7">
        <v>7.0393872189685194</v>
      </c>
      <c r="E7630" s="7">
        <v>6.8165139945634792</v>
      </c>
      <c r="F7630" s="7">
        <v>6.3257052654480699</v>
      </c>
      <c r="G7630" s="7">
        <v>6.9711922673500197</v>
      </c>
      <c r="H7630" s="7">
        <v>6.5293507700276852</v>
      </c>
      <c r="I7630" s="7">
        <v>6.6789507109886497</v>
      </c>
      <c r="J7630" s="7">
        <v>6.51465009281271</v>
      </c>
      <c r="K7630" s="11">
        <v>10.304623704143001</v>
      </c>
      <c r="L7630" s="11">
        <v>9.3531932968311047</v>
      </c>
      <c r="M7630" s="11">
        <v>9.9366948384681049</v>
      </c>
      <c r="N7630" s="11">
        <v>10.02783870397559</v>
      </c>
      <c r="O7630" s="11">
        <v>9.924368506054666</v>
      </c>
      <c r="P7630" s="11">
        <v>10.24005565434285</v>
      </c>
      <c r="Q7630" s="11">
        <v>9.4945566105939889</v>
      </c>
      <c r="R7630" s="11">
        <v>9.8969215931774208</v>
      </c>
      <c r="S7630" s="11">
        <v>9.8652155563251753</v>
      </c>
      <c r="T7630" s="4">
        <f t="shared" si="293"/>
        <v>-2.6675922660513063</v>
      </c>
      <c r="U7630" s="4">
        <f t="shared" si="293"/>
        <v>-2.9794064086375798</v>
      </c>
      <c r="V7630" s="4">
        <f t="shared" si="293"/>
        <v>-2.8973076194995855</v>
      </c>
      <c r="W7630" s="4">
        <f t="shared" si="292"/>
        <v>-3.2113247094121107</v>
      </c>
      <c r="X7630" s="4">
        <f t="shared" si="292"/>
        <v>-3.5986632406065961</v>
      </c>
      <c r="Y7630" s="4">
        <f t="shared" si="292"/>
        <v>-3.2688633869928303</v>
      </c>
      <c r="Z7630" s="4">
        <f t="shared" si="290"/>
        <v>-2.9652058405663038</v>
      </c>
      <c r="AA7630" s="4">
        <f t="shared" si="290"/>
        <v>-3.2179708821887711</v>
      </c>
      <c r="AB7630" s="4">
        <f t="shared" si="290"/>
        <v>-3.3505654635124653</v>
      </c>
    </row>
    <row r="7631" spans="1:28" x14ac:dyDescent="0.35">
      <c r="A7631" t="s">
        <v>8278</v>
      </c>
      <c r="B7631" s="7">
        <v>4.4774200093553249</v>
      </c>
      <c r="C7631" s="7">
        <v>6.3411263096132604</v>
      </c>
      <c r="D7631" s="7">
        <v>6.0915608164663153</v>
      </c>
      <c r="E7631" s="7">
        <v>6.1326886508416303</v>
      </c>
      <c r="F7631" s="7">
        <v>4.9039063107700747</v>
      </c>
      <c r="G7631" s="7">
        <v>3.7036406282944752</v>
      </c>
      <c r="H7631" s="7">
        <v>3.5823463792233099</v>
      </c>
      <c r="I7631" s="7">
        <v>3.7480100868225952</v>
      </c>
      <c r="J7631" s="7">
        <v>2.7039555025162052</v>
      </c>
      <c r="K7631" s="11">
        <v>8.0862469488516204</v>
      </c>
      <c r="L7631" s="11">
        <v>9.0877817455701937</v>
      </c>
      <c r="M7631" s="11">
        <v>9.0283898958227695</v>
      </c>
      <c r="N7631" s="11">
        <v>9.4739122401138403</v>
      </c>
      <c r="O7631" s="11">
        <v>7.7480414922272907</v>
      </c>
      <c r="P7631" s="11">
        <v>6.7000329479433649</v>
      </c>
      <c r="Q7631" s="11">
        <v>7.12372831752353</v>
      </c>
      <c r="R7631" s="11">
        <v>6.7389420823354147</v>
      </c>
      <c r="S7631" s="11">
        <v>5.5030694976608103</v>
      </c>
      <c r="T7631" s="4">
        <f t="shared" si="293"/>
        <v>-3.6088269394962955</v>
      </c>
      <c r="U7631" s="4">
        <f t="shared" si="293"/>
        <v>-2.7466554359569333</v>
      </c>
      <c r="V7631" s="4">
        <f t="shared" si="293"/>
        <v>-2.9368290793564542</v>
      </c>
      <c r="W7631" s="4">
        <f t="shared" si="292"/>
        <v>-3.34122358927221</v>
      </c>
      <c r="X7631" s="4">
        <f t="shared" si="292"/>
        <v>-2.844135181457216</v>
      </c>
      <c r="Y7631" s="4">
        <f t="shared" si="292"/>
        <v>-2.9963923196488897</v>
      </c>
      <c r="Z7631" s="4">
        <f t="shared" si="290"/>
        <v>-3.5413819383002201</v>
      </c>
      <c r="AA7631" s="4">
        <f t="shared" si="290"/>
        <v>-2.9909319955128195</v>
      </c>
      <c r="AB7631" s="4">
        <f t="shared" si="290"/>
        <v>-2.7991139951446051</v>
      </c>
    </row>
    <row r="7632" spans="1:28" x14ac:dyDescent="0.35">
      <c r="A7632" t="s">
        <v>8279</v>
      </c>
      <c r="B7632" s="7">
        <v>4.3149058195663645</v>
      </c>
      <c r="C7632" s="7">
        <v>4.85014004811066</v>
      </c>
      <c r="D7632" s="7">
        <v>4.9900853628397348</v>
      </c>
      <c r="E7632" s="7">
        <v>4.904286164402655</v>
      </c>
      <c r="F7632" s="7">
        <v>5.1922852134891802</v>
      </c>
      <c r="G7632" s="7">
        <v>4.5326595669428453</v>
      </c>
      <c r="H7632" s="7">
        <v>4.8088797758203654</v>
      </c>
      <c r="I7632" s="7">
        <v>4.6940133448546204</v>
      </c>
      <c r="J7632" s="7">
        <v>5.2890805658500746</v>
      </c>
      <c r="K7632" s="11">
        <v>7.5581751038771747</v>
      </c>
      <c r="L7632" s="11">
        <v>7.4797973190407205</v>
      </c>
      <c r="M7632" s="11">
        <v>7.5668997312843747</v>
      </c>
      <c r="N7632" s="11">
        <v>7.2656111453736205</v>
      </c>
      <c r="O7632" s="11">
        <v>8.0666345181361407</v>
      </c>
      <c r="P7632" s="11">
        <v>8.0087057324754607</v>
      </c>
      <c r="Q7632" s="11">
        <v>7.8287431219174248</v>
      </c>
      <c r="R7632" s="11">
        <v>7.7343802373881054</v>
      </c>
      <c r="S7632" s="11">
        <v>8.1330119116604891</v>
      </c>
      <c r="T7632" s="4">
        <f t="shared" si="293"/>
        <v>-3.2432692843108102</v>
      </c>
      <c r="U7632" s="4">
        <f t="shared" si="293"/>
        <v>-2.6296572709300605</v>
      </c>
      <c r="V7632" s="4">
        <f t="shared" si="293"/>
        <v>-2.5768143684446398</v>
      </c>
      <c r="W7632" s="4">
        <f t="shared" si="292"/>
        <v>-2.3613249809709655</v>
      </c>
      <c r="X7632" s="4">
        <f t="shared" si="292"/>
        <v>-2.8743493046469606</v>
      </c>
      <c r="Y7632" s="4">
        <f t="shared" si="292"/>
        <v>-3.4760461655326154</v>
      </c>
      <c r="Z7632" s="4">
        <f t="shared" si="290"/>
        <v>-3.0198633460970594</v>
      </c>
      <c r="AA7632" s="4">
        <f t="shared" si="290"/>
        <v>-3.040366892533485</v>
      </c>
      <c r="AB7632" s="4">
        <f t="shared" si="290"/>
        <v>-2.8439313458104145</v>
      </c>
    </row>
    <row r="7633" spans="1:28" x14ac:dyDescent="0.35">
      <c r="A7633" t="s">
        <v>8280</v>
      </c>
      <c r="B7633" s="7">
        <v>5.8077630503448896</v>
      </c>
      <c r="C7633" s="7">
        <v>4.1293184194628854</v>
      </c>
      <c r="D7633" s="7">
        <v>4.4019536060125546</v>
      </c>
      <c r="E7633" s="7">
        <v>5.5219132129350044</v>
      </c>
      <c r="F7633" s="7">
        <v>3.8594578538168198</v>
      </c>
      <c r="G7633" s="7">
        <v>4.7811994908397599</v>
      </c>
      <c r="H7633" s="7">
        <v>4.3742918266119055</v>
      </c>
      <c r="I7633" s="7">
        <v>5.4618314820618652</v>
      </c>
      <c r="J7633" s="7">
        <v>5.3913371539268002</v>
      </c>
      <c r="K7633" s="11">
        <v>9.0004390914619457</v>
      </c>
      <c r="L7633" s="11">
        <v>7.3703843803702398</v>
      </c>
      <c r="M7633" s="11">
        <v>7.4870582026235546</v>
      </c>
      <c r="N7633" s="11">
        <v>8.0460918407362403</v>
      </c>
      <c r="O7633" s="11">
        <v>7.1851402905535497</v>
      </c>
      <c r="P7633" s="11">
        <v>8.1470638461527045</v>
      </c>
      <c r="Q7633" s="11">
        <v>7.6925406294639256</v>
      </c>
      <c r="R7633" s="11">
        <v>8.7155798327448295</v>
      </c>
      <c r="S7633" s="11">
        <v>8.4443508687762101</v>
      </c>
      <c r="T7633" s="4">
        <f t="shared" si="293"/>
        <v>-3.1926760411170561</v>
      </c>
      <c r="U7633" s="4">
        <f t="shared" si="293"/>
        <v>-3.2410659609073544</v>
      </c>
      <c r="V7633" s="4">
        <f t="shared" si="293"/>
        <v>-3.085104596611</v>
      </c>
      <c r="W7633" s="4">
        <f t="shared" si="292"/>
        <v>-2.5241786278012359</v>
      </c>
      <c r="X7633" s="4">
        <f t="shared" si="292"/>
        <v>-3.3256824367367299</v>
      </c>
      <c r="Y7633" s="4">
        <f t="shared" si="292"/>
        <v>-3.3658643553129446</v>
      </c>
      <c r="Z7633" s="4">
        <f t="shared" si="290"/>
        <v>-3.3182488028520201</v>
      </c>
      <c r="AA7633" s="4">
        <f t="shared" si="290"/>
        <v>-3.2537483506829643</v>
      </c>
      <c r="AB7633" s="4">
        <f t="shared" si="290"/>
        <v>-3.0530137148494099</v>
      </c>
    </row>
    <row r="7634" spans="1:28" x14ac:dyDescent="0.35">
      <c r="A7634" t="s">
        <v>8281</v>
      </c>
      <c r="B7634" s="7">
        <v>4.4412793274195295</v>
      </c>
      <c r="C7634" s="7">
        <v>3.9774559689700801</v>
      </c>
      <c r="D7634" s="7">
        <v>4.4348067649737501</v>
      </c>
      <c r="E7634" s="7">
        <v>4.9044572991950899</v>
      </c>
      <c r="F7634" s="7">
        <v>4.4160076810388649</v>
      </c>
      <c r="G7634" s="7">
        <v>4.8589096712814799</v>
      </c>
      <c r="H7634" s="7">
        <v>4.2160646111121949</v>
      </c>
      <c r="I7634" s="7">
        <v>4.559540532271515</v>
      </c>
      <c r="J7634" s="7">
        <v>5.2898376337372399</v>
      </c>
      <c r="K7634" s="11">
        <v>8.538571831528099</v>
      </c>
      <c r="L7634" s="11">
        <v>8.8720796117204408</v>
      </c>
      <c r="M7634" s="11">
        <v>8.9395852232332498</v>
      </c>
      <c r="N7634" s="11">
        <v>8.9542002193577694</v>
      </c>
      <c r="O7634" s="11">
        <v>8.6250771223840097</v>
      </c>
      <c r="P7634" s="11">
        <v>8.7235853442275495</v>
      </c>
      <c r="Q7634" s="11">
        <v>8.5910613426111606</v>
      </c>
      <c r="R7634" s="11">
        <v>8.7007924833219601</v>
      </c>
      <c r="S7634" s="11">
        <v>9.0177138792709464</v>
      </c>
      <c r="T7634" s="4">
        <f t="shared" si="293"/>
        <v>-4.0972925041085695</v>
      </c>
      <c r="U7634" s="4">
        <f t="shared" si="293"/>
        <v>-4.8946236427503607</v>
      </c>
      <c r="V7634" s="4">
        <f t="shared" si="293"/>
        <v>-4.5047784582594996</v>
      </c>
      <c r="W7634" s="4">
        <f t="shared" si="292"/>
        <v>-4.0497429201626796</v>
      </c>
      <c r="X7634" s="4">
        <f t="shared" si="292"/>
        <v>-4.2090694413451448</v>
      </c>
      <c r="Y7634" s="4">
        <f t="shared" si="292"/>
        <v>-3.8646756729460696</v>
      </c>
      <c r="Z7634" s="4">
        <f t="shared" si="290"/>
        <v>-4.3749967314989657</v>
      </c>
      <c r="AA7634" s="4">
        <f t="shared" si="290"/>
        <v>-4.1412519510504451</v>
      </c>
      <c r="AB7634" s="4">
        <f t="shared" si="290"/>
        <v>-3.7278762455337064</v>
      </c>
    </row>
    <row r="7635" spans="1:28" x14ac:dyDescent="0.35">
      <c r="A7635" t="s">
        <v>8282</v>
      </c>
      <c r="B7635" s="7">
        <v>4.8236840934328598</v>
      </c>
      <c r="C7635" s="7">
        <v>5.2769448411773645</v>
      </c>
      <c r="D7635" s="7">
        <v>5.3282308551050397</v>
      </c>
      <c r="E7635" s="7">
        <v>4.7746320007188698</v>
      </c>
      <c r="F7635" s="7">
        <v>5.5417354566219306</v>
      </c>
      <c r="G7635" s="7">
        <v>5.8979035042111754</v>
      </c>
      <c r="H7635" s="7">
        <v>5.9981746615049847</v>
      </c>
      <c r="I7635" s="7">
        <v>6.0684826485128696</v>
      </c>
      <c r="J7635" s="7">
        <v>5.4024427289229546</v>
      </c>
      <c r="K7635" s="11">
        <v>6.6682894447235395</v>
      </c>
      <c r="L7635" s="11">
        <v>6.757101539311515</v>
      </c>
      <c r="M7635" s="11">
        <v>6.3688972219886804</v>
      </c>
      <c r="N7635" s="11">
        <v>5.7581657659626</v>
      </c>
      <c r="O7635" s="11">
        <v>6.3777852835979001</v>
      </c>
      <c r="P7635" s="11">
        <v>7.3003819738919855</v>
      </c>
      <c r="Q7635" s="11">
        <v>6.9663388179897154</v>
      </c>
      <c r="R7635" s="11">
        <v>7.5724154374787203</v>
      </c>
      <c r="S7635" s="11">
        <v>6.6689870229311197</v>
      </c>
      <c r="T7635" s="4">
        <f t="shared" si="293"/>
        <v>-1.8446053512906797</v>
      </c>
      <c r="U7635" s="4">
        <f t="shared" si="293"/>
        <v>-1.4801566981341505</v>
      </c>
      <c r="V7635" s="4">
        <f t="shared" si="293"/>
        <v>-1.0406663668836407</v>
      </c>
      <c r="W7635" s="4">
        <f t="shared" si="292"/>
        <v>-0.98353376524373015</v>
      </c>
      <c r="X7635" s="4">
        <f t="shared" si="292"/>
        <v>-0.83604982697596952</v>
      </c>
      <c r="Y7635" s="4">
        <f t="shared" si="292"/>
        <v>-1.4024784696808101</v>
      </c>
      <c r="Z7635" s="4">
        <f t="shared" si="290"/>
        <v>-0.96816415648473075</v>
      </c>
      <c r="AA7635" s="4">
        <f t="shared" si="290"/>
        <v>-1.5039327889658507</v>
      </c>
      <c r="AB7635" s="4">
        <f t="shared" si="290"/>
        <v>-1.266544294008165</v>
      </c>
    </row>
    <row r="7636" spans="1:28" x14ac:dyDescent="0.35">
      <c r="A7636" t="s">
        <v>8283</v>
      </c>
      <c r="B7636" s="7">
        <v>4.7394158733096905</v>
      </c>
      <c r="C7636" s="7">
        <v>4.4200510380486548</v>
      </c>
      <c r="D7636" s="7">
        <v>3.4992053511849353</v>
      </c>
      <c r="E7636" s="7">
        <v>3.5621127132186396</v>
      </c>
      <c r="F7636" s="7">
        <v>5.13218807044285</v>
      </c>
      <c r="G7636" s="7">
        <v>4.0658958161243248</v>
      </c>
      <c r="H7636" s="7">
        <v>4.68863482853848</v>
      </c>
      <c r="I7636" s="7">
        <v>5.1591255390323152</v>
      </c>
      <c r="J7636" s="7">
        <v>6.0499364552036745</v>
      </c>
      <c r="K7636" s="11">
        <v>6.0967215354545594</v>
      </c>
      <c r="L7636" s="11">
        <v>6.5267768170215001</v>
      </c>
      <c r="M7636" s="11">
        <v>5.4248569941621199</v>
      </c>
      <c r="N7636" s="11">
        <v>4.9633238895002645</v>
      </c>
      <c r="O7636" s="11">
        <v>7.2332592414183798</v>
      </c>
      <c r="P7636" s="11">
        <v>5.9332804265104002</v>
      </c>
      <c r="Q7636" s="11">
        <v>7.084398282417105</v>
      </c>
      <c r="R7636" s="11">
        <v>6.95928366061597</v>
      </c>
      <c r="S7636" s="11">
        <v>7.2381109506382302</v>
      </c>
      <c r="T7636" s="4">
        <f t="shared" si="293"/>
        <v>-1.3573056621448689</v>
      </c>
      <c r="U7636" s="4">
        <f t="shared" si="293"/>
        <v>-2.1067257789728453</v>
      </c>
      <c r="V7636" s="4">
        <f t="shared" si="293"/>
        <v>-1.9256516429771846</v>
      </c>
      <c r="W7636" s="4">
        <f t="shared" si="292"/>
        <v>-1.4012111762816248</v>
      </c>
      <c r="X7636" s="4">
        <f t="shared" si="292"/>
        <v>-2.1010711709755299</v>
      </c>
      <c r="Y7636" s="4">
        <f t="shared" si="292"/>
        <v>-1.8673846103860754</v>
      </c>
      <c r="Z7636" s="4">
        <f t="shared" si="290"/>
        <v>-2.395763453878625</v>
      </c>
      <c r="AA7636" s="4">
        <f t="shared" si="290"/>
        <v>-1.8001581215836548</v>
      </c>
      <c r="AB7636" s="4">
        <f t="shared" si="290"/>
        <v>-1.1881744954345557</v>
      </c>
    </row>
    <row r="7637" spans="1:28" x14ac:dyDescent="0.35">
      <c r="A7637" t="s">
        <v>8284</v>
      </c>
      <c r="B7637" s="7">
        <v>4.5463850867518456</v>
      </c>
      <c r="C7637" s="7">
        <v>5.1541687263205453</v>
      </c>
      <c r="D7637" s="7">
        <v>5.146330895606205</v>
      </c>
      <c r="E7637" s="7">
        <v>5.3269937737791402</v>
      </c>
      <c r="F7637" s="7">
        <v>5.6372821649809755</v>
      </c>
      <c r="G7637" s="7">
        <v>4.9783000426678949</v>
      </c>
      <c r="H7637" s="7">
        <v>5.5005301405815104</v>
      </c>
      <c r="I7637" s="7">
        <v>5.0113232418666449</v>
      </c>
      <c r="J7637" s="7">
        <v>5.1153840838433497</v>
      </c>
      <c r="K7637" s="11">
        <v>8.8277161743443457</v>
      </c>
      <c r="L7637" s="11">
        <v>9.6081563695619003</v>
      </c>
      <c r="M7637" s="11">
        <v>9.5764021368994143</v>
      </c>
      <c r="N7637" s="11">
        <v>10.10623243674495</v>
      </c>
      <c r="O7637" s="11">
        <v>9.8797922093451298</v>
      </c>
      <c r="P7637" s="11">
        <v>9.1697974855733939</v>
      </c>
      <c r="Q7637" s="11">
        <v>9.5256975458186055</v>
      </c>
      <c r="R7637" s="11">
        <v>9.0763880252085194</v>
      </c>
      <c r="S7637" s="11">
        <v>9.5804325162738913</v>
      </c>
      <c r="T7637" s="4">
        <f t="shared" si="293"/>
        <v>-4.2813310875925001</v>
      </c>
      <c r="U7637" s="4">
        <f t="shared" si="293"/>
        <v>-4.453987643241355</v>
      </c>
      <c r="V7637" s="4">
        <f t="shared" si="293"/>
        <v>-4.4300712412932093</v>
      </c>
      <c r="W7637" s="4">
        <f t="shared" si="292"/>
        <v>-4.7792386629658097</v>
      </c>
      <c r="X7637" s="4">
        <f t="shared" si="292"/>
        <v>-4.2425100443641544</v>
      </c>
      <c r="Y7637" s="4">
        <f t="shared" si="292"/>
        <v>-4.191497442905499</v>
      </c>
      <c r="Z7637" s="4">
        <f t="shared" si="292"/>
        <v>-4.0251674052370952</v>
      </c>
      <c r="AA7637" s="4">
        <f t="shared" si="292"/>
        <v>-4.0650647833418745</v>
      </c>
      <c r="AB7637" s="4">
        <f t="shared" si="292"/>
        <v>-4.4650484324305415</v>
      </c>
    </row>
    <row r="7638" spans="1:28" x14ac:dyDescent="0.35">
      <c r="A7638" t="s">
        <v>8285</v>
      </c>
      <c r="B7638" s="7">
        <v>4.3632365229062096</v>
      </c>
      <c r="C7638" s="7">
        <v>4.5420140823186603</v>
      </c>
      <c r="D7638" s="7">
        <v>4.5633145245942597</v>
      </c>
      <c r="E7638" s="7">
        <v>4.9356208692394503</v>
      </c>
      <c r="F7638" s="7">
        <v>5.1077282211311896</v>
      </c>
      <c r="G7638" s="7">
        <v>4.6767686273963953</v>
      </c>
      <c r="H7638" s="7">
        <v>4.3028363881053098</v>
      </c>
      <c r="I7638" s="7">
        <v>4.7680098583288002</v>
      </c>
      <c r="J7638" s="7">
        <v>5.3326037221283151</v>
      </c>
      <c r="K7638" s="11">
        <v>8.49120803069437</v>
      </c>
      <c r="L7638" s="11">
        <v>8.7686575119082306</v>
      </c>
      <c r="M7638" s="11">
        <v>8.7200169810206454</v>
      </c>
      <c r="N7638" s="11">
        <v>8.7756413692241697</v>
      </c>
      <c r="O7638" s="11">
        <v>9.0944827376368149</v>
      </c>
      <c r="P7638" s="11">
        <v>8.4187158552794159</v>
      </c>
      <c r="Q7638" s="11">
        <v>8.3519345158490808</v>
      </c>
      <c r="R7638" s="11">
        <v>8.0410736560273097</v>
      </c>
      <c r="S7638" s="11">
        <v>9.1495603158055143</v>
      </c>
      <c r="T7638" s="4">
        <f t="shared" si="293"/>
        <v>-4.1279715077881605</v>
      </c>
      <c r="U7638" s="4">
        <f t="shared" si="293"/>
        <v>-4.2266434295895703</v>
      </c>
      <c r="V7638" s="4">
        <f t="shared" si="293"/>
        <v>-4.1567024564263857</v>
      </c>
      <c r="W7638" s="4">
        <f t="shared" si="292"/>
        <v>-3.8400204999847194</v>
      </c>
      <c r="X7638" s="4">
        <f t="shared" si="292"/>
        <v>-3.9867545165056253</v>
      </c>
      <c r="Y7638" s="4">
        <f t="shared" si="292"/>
        <v>-3.7419472278830206</v>
      </c>
      <c r="Z7638" s="4">
        <f t="shared" si="292"/>
        <v>-4.049098127743771</v>
      </c>
      <c r="AA7638" s="4">
        <f t="shared" si="292"/>
        <v>-3.2730637976985095</v>
      </c>
      <c r="AB7638" s="4">
        <f t="shared" si="292"/>
        <v>-3.8169565936771992</v>
      </c>
    </row>
    <row r="7639" spans="1:28" x14ac:dyDescent="0.35">
      <c r="A7639" t="s">
        <v>8286</v>
      </c>
      <c r="B7639" s="7">
        <v>7.9103209796323046</v>
      </c>
      <c r="C7639" s="7">
        <v>8.3890410713110644</v>
      </c>
      <c r="D7639" s="7">
        <v>8.1773562007413751</v>
      </c>
      <c r="E7639" s="7">
        <v>7.1866815741589143</v>
      </c>
      <c r="F7639" s="7">
        <v>8.5150293623853646</v>
      </c>
      <c r="G7639" s="7">
        <v>7.9375846684316951</v>
      </c>
      <c r="H7639" s="7">
        <v>9.0822846562073654</v>
      </c>
      <c r="I7639" s="7">
        <v>9.0827243077375996</v>
      </c>
      <c r="J7639" s="7">
        <v>8.8166151167378146</v>
      </c>
      <c r="K7639" s="11">
        <v>10.8475948444891</v>
      </c>
      <c r="L7639" s="11">
        <v>11.103876260959101</v>
      </c>
      <c r="M7639" s="11">
        <v>10.94080145893505</v>
      </c>
      <c r="N7639" s="11">
        <v>10.24800998461985</v>
      </c>
      <c r="O7639" s="11">
        <v>11.4899272777745</v>
      </c>
      <c r="P7639" s="11">
        <v>11.047425320318251</v>
      </c>
      <c r="Q7639" s="11">
        <v>12.064504053248449</v>
      </c>
      <c r="R7639" s="11">
        <v>12.184977079142101</v>
      </c>
      <c r="S7639" s="11">
        <v>12.247252655923301</v>
      </c>
      <c r="T7639" s="4">
        <f t="shared" si="293"/>
        <v>-2.9372738648567953</v>
      </c>
      <c r="U7639" s="4">
        <f t="shared" si="293"/>
        <v>-2.7148351896480367</v>
      </c>
      <c r="V7639" s="4">
        <f t="shared" si="293"/>
        <v>-2.7634452581936753</v>
      </c>
      <c r="W7639" s="4">
        <f t="shared" si="292"/>
        <v>-3.061328410460936</v>
      </c>
      <c r="X7639" s="4">
        <f t="shared" si="292"/>
        <v>-2.9748979153891355</v>
      </c>
      <c r="Y7639" s="4">
        <f t="shared" si="292"/>
        <v>-3.1098406518865556</v>
      </c>
      <c r="Z7639" s="4">
        <f t="shared" si="292"/>
        <v>-2.9822193970410833</v>
      </c>
      <c r="AA7639" s="4">
        <f t="shared" si="292"/>
        <v>-3.1022527714045012</v>
      </c>
      <c r="AB7639" s="4">
        <f t="shared" si="292"/>
        <v>-3.4306375391854864</v>
      </c>
    </row>
    <row r="7640" spans="1:28" x14ac:dyDescent="0.35">
      <c r="A7640" t="s">
        <v>8287</v>
      </c>
      <c r="B7640" s="7">
        <v>7.05830877187854</v>
      </c>
      <c r="C7640" s="7">
        <v>6.1568579083002355</v>
      </c>
      <c r="D7640" s="7">
        <v>6.4595302100019545</v>
      </c>
      <c r="E7640" s="7">
        <v>7.5066410695100547</v>
      </c>
      <c r="F7640" s="7">
        <v>6.273902908238135</v>
      </c>
      <c r="G7640" s="7">
        <v>5.7750185049197054</v>
      </c>
      <c r="H7640" s="7">
        <v>6.2301479399678747</v>
      </c>
      <c r="I7640" s="7">
        <v>5.32960397156796</v>
      </c>
      <c r="J7640" s="7">
        <v>4.6915057085989247</v>
      </c>
      <c r="K7640" s="11">
        <v>9.8513296216413746</v>
      </c>
      <c r="L7640" s="11">
        <v>8.952333167857649</v>
      </c>
      <c r="M7640" s="11">
        <v>9.11077839763208</v>
      </c>
      <c r="N7640" s="11">
        <v>9.7532040320560256</v>
      </c>
      <c r="O7640" s="11">
        <v>9.2412578738485553</v>
      </c>
      <c r="P7640" s="11">
        <v>9.0408451855787391</v>
      </c>
      <c r="Q7640" s="11">
        <v>9.3135873635637765</v>
      </c>
      <c r="R7640" s="11">
        <v>8.4391895972075748</v>
      </c>
      <c r="S7640" s="11">
        <v>7.6836028735560795</v>
      </c>
      <c r="T7640" s="4">
        <f t="shared" si="293"/>
        <v>-2.7930208497628346</v>
      </c>
      <c r="U7640" s="4">
        <f t="shared" si="293"/>
        <v>-2.7954752595574135</v>
      </c>
      <c r="V7640" s="4">
        <f t="shared" si="293"/>
        <v>-2.6512481876301255</v>
      </c>
      <c r="W7640" s="4">
        <f t="shared" si="292"/>
        <v>-2.2465629625459709</v>
      </c>
      <c r="X7640" s="4">
        <f t="shared" si="292"/>
        <v>-2.9673549656104203</v>
      </c>
      <c r="Y7640" s="4">
        <f t="shared" si="292"/>
        <v>-3.2658266806590337</v>
      </c>
      <c r="Z7640" s="4">
        <f t="shared" si="292"/>
        <v>-3.0834394235959017</v>
      </c>
      <c r="AA7640" s="4">
        <f t="shared" si="292"/>
        <v>-3.1095856256396148</v>
      </c>
      <c r="AB7640" s="4">
        <f t="shared" si="292"/>
        <v>-2.9920971649571548</v>
      </c>
    </row>
    <row r="7641" spans="1:28" x14ac:dyDescent="0.35">
      <c r="A7641" t="s">
        <v>8288</v>
      </c>
      <c r="B7641" s="7">
        <v>7.1800962067225997</v>
      </c>
      <c r="C7641" s="7">
        <v>6.4465280276259698</v>
      </c>
      <c r="D7641" s="7">
        <v>6.0829412509874752</v>
      </c>
      <c r="E7641" s="7">
        <v>6.4426226124525545</v>
      </c>
      <c r="F7641" s="7">
        <v>7.4494804139426005</v>
      </c>
      <c r="G7641" s="7">
        <v>7.6850833195143951</v>
      </c>
      <c r="H7641" s="7">
        <v>8.1774651462789691</v>
      </c>
      <c r="I7641" s="7">
        <v>8.962599034554195</v>
      </c>
      <c r="J7641" s="7">
        <v>9.83023008637754</v>
      </c>
      <c r="K7641" s="11">
        <v>9.9972829844327435</v>
      </c>
      <c r="L7641" s="11">
        <v>9.5722670049629741</v>
      </c>
      <c r="M7641" s="11">
        <v>8.7507435016956894</v>
      </c>
      <c r="N7641" s="11">
        <v>9.1613414186577486</v>
      </c>
      <c r="O7641" s="11">
        <v>10.556378775096</v>
      </c>
      <c r="P7641" s="11">
        <v>11.333689115029049</v>
      </c>
      <c r="Q7641" s="11">
        <v>11.3110406863657</v>
      </c>
      <c r="R7641" s="11">
        <v>12.25042011982095</v>
      </c>
      <c r="S7641" s="11">
        <v>13.22375195787305</v>
      </c>
      <c r="T7641" s="4">
        <f t="shared" si="293"/>
        <v>-2.8171867777101438</v>
      </c>
      <c r="U7641" s="4">
        <f t="shared" si="293"/>
        <v>-3.1257389773370043</v>
      </c>
      <c r="V7641" s="4">
        <f t="shared" si="293"/>
        <v>-2.6678022507082142</v>
      </c>
      <c r="W7641" s="4">
        <f t="shared" si="292"/>
        <v>-2.7187188062051941</v>
      </c>
      <c r="X7641" s="4">
        <f t="shared" si="292"/>
        <v>-3.1068983611533998</v>
      </c>
      <c r="Y7641" s="4">
        <f t="shared" si="292"/>
        <v>-3.648605795514654</v>
      </c>
      <c r="Z7641" s="4">
        <f t="shared" si="292"/>
        <v>-3.1335755400867313</v>
      </c>
      <c r="AA7641" s="4">
        <f t="shared" si="292"/>
        <v>-3.2878210852667547</v>
      </c>
      <c r="AB7641" s="4">
        <f t="shared" si="292"/>
        <v>-3.3935218714955102</v>
      </c>
    </row>
    <row r="7642" spans="1:28" x14ac:dyDescent="0.35">
      <c r="A7642" t="s">
        <v>8289</v>
      </c>
      <c r="B7642" s="7">
        <v>5.28041004591317</v>
      </c>
      <c r="C7642" s="7">
        <v>4.8932437501042454</v>
      </c>
      <c r="D7642" s="7">
        <v>5.2469071061496697</v>
      </c>
      <c r="E7642" s="7">
        <v>4.776047174550845</v>
      </c>
      <c r="F7642" s="7">
        <v>5.6283656107489595</v>
      </c>
      <c r="G7642" s="7">
        <v>5.4393186243522003</v>
      </c>
      <c r="H7642" s="7">
        <v>4.6920567446291255</v>
      </c>
      <c r="I7642" s="7">
        <v>5.2152161821334104</v>
      </c>
      <c r="J7642" s="7">
        <v>4.9888111870341501</v>
      </c>
      <c r="K7642" s="11">
        <v>7.668241773526745</v>
      </c>
      <c r="L7642" s="11">
        <v>7.4102722267097203</v>
      </c>
      <c r="M7642" s="11">
        <v>8.1192780035338554</v>
      </c>
      <c r="N7642" s="11">
        <v>7.9386155443786102</v>
      </c>
      <c r="O7642" s="11">
        <v>8.2050052140938448</v>
      </c>
      <c r="P7642" s="11">
        <v>7.9191618386391003</v>
      </c>
      <c r="Q7642" s="11">
        <v>7.4643531526450104</v>
      </c>
      <c r="R7642" s="11">
        <v>7.5737055415979597</v>
      </c>
      <c r="S7642" s="11">
        <v>7.8424824927067291</v>
      </c>
      <c r="T7642" s="4">
        <f t="shared" si="293"/>
        <v>-2.387831727613575</v>
      </c>
      <c r="U7642" s="4">
        <f t="shared" si="293"/>
        <v>-2.5170284766054749</v>
      </c>
      <c r="V7642" s="4">
        <f t="shared" si="293"/>
        <v>-2.8723708973841857</v>
      </c>
      <c r="W7642" s="4">
        <f t="shared" si="292"/>
        <v>-3.1625683698277651</v>
      </c>
      <c r="X7642" s="4">
        <f t="shared" si="292"/>
        <v>-2.5766396033448853</v>
      </c>
      <c r="Y7642" s="4">
        <f t="shared" si="292"/>
        <v>-2.4798432142869</v>
      </c>
      <c r="Z7642" s="4">
        <f t="shared" si="292"/>
        <v>-2.7722964080158849</v>
      </c>
      <c r="AA7642" s="4">
        <f t="shared" si="292"/>
        <v>-2.3584893594645493</v>
      </c>
      <c r="AB7642" s="4">
        <f t="shared" si="292"/>
        <v>-2.8536713056725791</v>
      </c>
    </row>
    <row r="7643" spans="1:28" x14ac:dyDescent="0.35">
      <c r="A7643" t="s">
        <v>8290</v>
      </c>
      <c r="B7643" s="7">
        <v>4.4053557838191448</v>
      </c>
      <c r="C7643" s="7">
        <v>3.4863613510785751</v>
      </c>
      <c r="D7643" s="7">
        <v>4.524130011090385</v>
      </c>
      <c r="E7643" s="7">
        <v>4.1176561516356651</v>
      </c>
      <c r="F7643" s="7">
        <v>5.1916888069822047</v>
      </c>
      <c r="G7643" s="7">
        <v>5.2758989729652104</v>
      </c>
      <c r="H7643" s="7">
        <v>4.6949557980563998</v>
      </c>
      <c r="I7643" s="7">
        <v>5.7703991086815343</v>
      </c>
      <c r="J7643" s="7">
        <v>5.7366026883913008</v>
      </c>
      <c r="K7643" s="11">
        <v>6.2254923449471455</v>
      </c>
      <c r="L7643" s="11">
        <v>5.832095957732065</v>
      </c>
      <c r="M7643" s="11">
        <v>5.7899680164581095</v>
      </c>
      <c r="N7643" s="11">
        <v>5.2752961014533453</v>
      </c>
      <c r="O7643" s="11">
        <v>7.1334823545757047</v>
      </c>
      <c r="P7643" s="11">
        <v>7.0741461554705998</v>
      </c>
      <c r="Q7643" s="11">
        <v>6.5857907611122553</v>
      </c>
      <c r="R7643" s="11">
        <v>7.3038754778816095</v>
      </c>
      <c r="S7643" s="11">
        <v>7.2879390806987345</v>
      </c>
      <c r="T7643" s="4">
        <f t="shared" si="293"/>
        <v>-1.8201365611280007</v>
      </c>
      <c r="U7643" s="4">
        <f t="shared" si="293"/>
        <v>-2.3457346066534899</v>
      </c>
      <c r="V7643" s="4">
        <f t="shared" si="293"/>
        <v>-1.2658380053677245</v>
      </c>
      <c r="W7643" s="4">
        <f t="shared" si="292"/>
        <v>-1.1576399498176801</v>
      </c>
      <c r="X7643" s="4">
        <f t="shared" si="292"/>
        <v>-1.9417935475935</v>
      </c>
      <c r="Y7643" s="4">
        <f t="shared" si="292"/>
        <v>-1.7982471825053894</v>
      </c>
      <c r="Z7643" s="4">
        <f t="shared" si="292"/>
        <v>-1.8908349630558554</v>
      </c>
      <c r="AA7643" s="4">
        <f t="shared" si="292"/>
        <v>-1.5334763692000752</v>
      </c>
      <c r="AB7643" s="4">
        <f t="shared" si="292"/>
        <v>-1.5513363923074337</v>
      </c>
    </row>
    <row r="7644" spans="1:28" x14ac:dyDescent="0.35">
      <c r="A7644" t="s">
        <v>8291</v>
      </c>
      <c r="B7644" s="7">
        <v>6.6697804323269203</v>
      </c>
      <c r="C7644" s="7">
        <v>4.0420848719847751</v>
      </c>
      <c r="D7644" s="7">
        <v>5.12778316142081</v>
      </c>
      <c r="E7644" s="7">
        <v>5.7099402191169499</v>
      </c>
      <c r="F7644" s="7">
        <v>5.8032593104235346</v>
      </c>
      <c r="G7644" s="7">
        <v>6.0777182196867399</v>
      </c>
      <c r="H7644" s="7">
        <v>5.5777269167860943</v>
      </c>
      <c r="I7644" s="7">
        <v>5.8490222620515944</v>
      </c>
      <c r="J7644" s="7">
        <v>6.2170692427577858</v>
      </c>
      <c r="K7644" s="11">
        <v>9.4335125713936847</v>
      </c>
      <c r="L7644" s="11">
        <v>7.2082953238657446</v>
      </c>
      <c r="M7644" s="11">
        <v>8.0583542573496096</v>
      </c>
      <c r="N7644" s="11">
        <v>8.6416059589454104</v>
      </c>
      <c r="O7644" s="11">
        <v>8.97418257996822</v>
      </c>
      <c r="P7644" s="11">
        <v>8.8457749797114289</v>
      </c>
      <c r="Q7644" s="11">
        <v>8.6310172186566803</v>
      </c>
      <c r="R7644" s="11">
        <v>8.5901230419620198</v>
      </c>
      <c r="S7644" s="11">
        <v>8.990611560772745</v>
      </c>
      <c r="T7644" s="4">
        <f t="shared" si="293"/>
        <v>-2.7637321390667644</v>
      </c>
      <c r="U7644" s="4">
        <f t="shared" si="293"/>
        <v>-3.1662104518809695</v>
      </c>
      <c r="V7644" s="4">
        <f t="shared" si="293"/>
        <v>-2.9305710959287996</v>
      </c>
      <c r="W7644" s="4">
        <f t="shared" si="292"/>
        <v>-2.9316657398284605</v>
      </c>
      <c r="X7644" s="4">
        <f t="shared" si="292"/>
        <v>-3.1709232695446854</v>
      </c>
      <c r="Y7644" s="4">
        <f t="shared" si="292"/>
        <v>-2.768056760024689</v>
      </c>
      <c r="Z7644" s="4">
        <f t="shared" si="292"/>
        <v>-3.0532903018705859</v>
      </c>
      <c r="AA7644" s="4">
        <f t="shared" si="292"/>
        <v>-2.7411007799104254</v>
      </c>
      <c r="AB7644" s="4">
        <f t="shared" si="292"/>
        <v>-2.7735423180149592</v>
      </c>
    </row>
    <row r="7645" spans="1:28" x14ac:dyDescent="0.35">
      <c r="A7645" t="s">
        <v>8292</v>
      </c>
      <c r="B7645" s="7">
        <v>5.7480779849434942</v>
      </c>
      <c r="C7645" s="7">
        <v>5.2145405957318545</v>
      </c>
      <c r="D7645" s="7">
        <v>5.5163623329844551</v>
      </c>
      <c r="E7645" s="7">
        <v>6.1078385322517903</v>
      </c>
      <c r="F7645" s="7">
        <v>5.7353045863589394</v>
      </c>
      <c r="G7645" s="7">
        <v>5.9878183977398294</v>
      </c>
      <c r="H7645" s="7">
        <v>5.7954236774960153</v>
      </c>
      <c r="I7645" s="7">
        <v>5.9694933809939847</v>
      </c>
      <c r="J7645" s="7">
        <v>6.0451528643111203</v>
      </c>
      <c r="K7645" s="11">
        <v>9.0974959287978692</v>
      </c>
      <c r="L7645" s="11">
        <v>9.1142523392126957</v>
      </c>
      <c r="M7645" s="11">
        <v>9.0928307165693596</v>
      </c>
      <c r="N7645" s="11">
        <v>8.9741700382155845</v>
      </c>
      <c r="O7645" s="11">
        <v>8.7145949020286899</v>
      </c>
      <c r="P7645" s="11">
        <v>9.1657508382751196</v>
      </c>
      <c r="Q7645" s="11">
        <v>9.2091228967016612</v>
      </c>
      <c r="R7645" s="11">
        <v>9.3184475607422748</v>
      </c>
      <c r="S7645" s="11">
        <v>8.8045373247804193</v>
      </c>
      <c r="T7645" s="4">
        <f t="shared" si="293"/>
        <v>-3.349417943854375</v>
      </c>
      <c r="U7645" s="4">
        <f t="shared" si="293"/>
        <v>-3.8997117434808413</v>
      </c>
      <c r="V7645" s="4">
        <f t="shared" si="293"/>
        <v>-3.5764683835849045</v>
      </c>
      <c r="W7645" s="4">
        <f t="shared" si="292"/>
        <v>-2.8663315059637942</v>
      </c>
      <c r="X7645" s="4">
        <f t="shared" si="292"/>
        <v>-2.9792903156697506</v>
      </c>
      <c r="Y7645" s="4">
        <f t="shared" si="292"/>
        <v>-3.1779324405352902</v>
      </c>
      <c r="Z7645" s="4">
        <f t="shared" si="292"/>
        <v>-3.4136992192056459</v>
      </c>
      <c r="AA7645" s="4">
        <f t="shared" si="292"/>
        <v>-3.34895417974829</v>
      </c>
      <c r="AB7645" s="4">
        <f t="shared" si="292"/>
        <v>-2.759384460469299</v>
      </c>
    </row>
    <row r="7646" spans="1:28" x14ac:dyDescent="0.35">
      <c r="A7646" t="s">
        <v>8293</v>
      </c>
      <c r="B7646" s="7">
        <v>4.1668554312088499</v>
      </c>
      <c r="C7646" s="7">
        <v>1.3297272913480449</v>
      </c>
      <c r="D7646" s="7">
        <v>2.8261605020704099</v>
      </c>
      <c r="E7646" s="7">
        <v>3.1490543935428148</v>
      </c>
      <c r="F7646" s="7">
        <v>4.1319774225809596</v>
      </c>
      <c r="G7646" s="7">
        <v>2.3113612958914702</v>
      </c>
      <c r="H7646" s="7">
        <v>2.5956705023390949</v>
      </c>
      <c r="I7646" s="7">
        <v>3.5244088323366149</v>
      </c>
      <c r="J7646" s="7">
        <v>4.5182999741390901</v>
      </c>
      <c r="K7646" s="11">
        <v>6.7969026387116651</v>
      </c>
      <c r="L7646" s="11">
        <v>4.9457688959685999</v>
      </c>
      <c r="M7646" s="11">
        <v>5.4784321818116553</v>
      </c>
      <c r="N7646" s="11">
        <v>6.256276758666325</v>
      </c>
      <c r="O7646" s="11">
        <v>6.7918153152575149</v>
      </c>
      <c r="P7646" s="11">
        <v>5.4003340651040705</v>
      </c>
      <c r="Q7646" s="11">
        <v>6.5142266677807346</v>
      </c>
      <c r="R7646" s="11">
        <v>6.1029465256057946</v>
      </c>
      <c r="S7646" s="11">
        <v>6.1184104454712251</v>
      </c>
      <c r="T7646" s="4">
        <f t="shared" si="293"/>
        <v>-2.6300472075028152</v>
      </c>
      <c r="U7646" s="4">
        <f t="shared" si="293"/>
        <v>-3.616041604620555</v>
      </c>
      <c r="V7646" s="4">
        <f t="shared" si="293"/>
        <v>-2.6522716797412453</v>
      </c>
      <c r="W7646" s="4">
        <f t="shared" si="292"/>
        <v>-3.1072223651235102</v>
      </c>
      <c r="X7646" s="4">
        <f t="shared" si="292"/>
        <v>-2.6598378926765553</v>
      </c>
      <c r="Y7646" s="4">
        <f t="shared" si="292"/>
        <v>-3.0889727692126003</v>
      </c>
      <c r="Z7646" s="4">
        <f t="shared" si="292"/>
        <v>-3.9185561654416396</v>
      </c>
      <c r="AA7646" s="4">
        <f t="shared" si="292"/>
        <v>-2.5785376932691797</v>
      </c>
      <c r="AB7646" s="4">
        <f t="shared" si="292"/>
        <v>-1.600110471332135</v>
      </c>
    </row>
    <row r="7647" spans="1:28" x14ac:dyDescent="0.35">
      <c r="A7647" t="s">
        <v>8294</v>
      </c>
      <c r="B7647" s="7">
        <v>5.9199888738200954</v>
      </c>
      <c r="C7647" s="7">
        <v>4.6305163912218141</v>
      </c>
      <c r="D7647" s="7">
        <v>4.1020388148150948</v>
      </c>
      <c r="E7647" s="7">
        <v>5.3061881383096248</v>
      </c>
      <c r="F7647" s="7">
        <v>5.7499314594635056</v>
      </c>
      <c r="G7647" s="7">
        <v>6.7266307789934192</v>
      </c>
      <c r="H7647" s="7">
        <v>6.2167811996406197</v>
      </c>
      <c r="I7647" s="7">
        <v>6.5581354725750849</v>
      </c>
      <c r="J7647" s="7">
        <v>6.9250656839866895</v>
      </c>
      <c r="K7647" s="11">
        <v>8.2422674584342506</v>
      </c>
      <c r="L7647" s="11">
        <v>7.4581669859641302</v>
      </c>
      <c r="M7647" s="11">
        <v>6.4617677453670899</v>
      </c>
      <c r="N7647" s="11">
        <v>6.8732131708631954</v>
      </c>
      <c r="O7647" s="11">
        <v>7.9693239129579396</v>
      </c>
      <c r="P7647" s="11">
        <v>9.2102712949979004</v>
      </c>
      <c r="Q7647" s="11">
        <v>8.7837858574375041</v>
      </c>
      <c r="R7647" s="11">
        <v>9.2539963662237952</v>
      </c>
      <c r="S7647" s="11">
        <v>8.9397179116938048</v>
      </c>
      <c r="T7647" s="4">
        <f t="shared" si="293"/>
        <v>-2.3222785846141552</v>
      </c>
      <c r="U7647" s="4">
        <f t="shared" si="293"/>
        <v>-2.8276505947423161</v>
      </c>
      <c r="V7647" s="4">
        <f t="shared" si="293"/>
        <v>-2.3597289305519951</v>
      </c>
      <c r="W7647" s="4">
        <f t="shared" si="292"/>
        <v>-1.5670250325535706</v>
      </c>
      <c r="X7647" s="4">
        <f t="shared" si="292"/>
        <v>-2.219392453494434</v>
      </c>
      <c r="Y7647" s="4">
        <f t="shared" si="292"/>
        <v>-2.4836405160044812</v>
      </c>
      <c r="Z7647" s="4">
        <f t="shared" si="292"/>
        <v>-2.5670046577968844</v>
      </c>
      <c r="AA7647" s="4">
        <f t="shared" si="292"/>
        <v>-2.6958608936487103</v>
      </c>
      <c r="AB7647" s="4">
        <f t="shared" si="292"/>
        <v>-2.0146522277071153</v>
      </c>
    </row>
    <row r="7648" spans="1:28" x14ac:dyDescent="0.35">
      <c r="A7648" t="s">
        <v>8295</v>
      </c>
      <c r="B7648" s="7">
        <v>5.939140474940225</v>
      </c>
      <c r="C7648" s="7">
        <v>5.7939301313323552</v>
      </c>
      <c r="D7648" s="7">
        <v>5.1189674331534851</v>
      </c>
      <c r="E7648" s="7">
        <v>5.4293417386698799</v>
      </c>
      <c r="F7648" s="7">
        <v>6.6401855623913146</v>
      </c>
      <c r="G7648" s="7">
        <v>6.6396495455433193</v>
      </c>
      <c r="H7648" s="7">
        <v>6.2208725343428348</v>
      </c>
      <c r="I7648" s="7">
        <v>7.3363498104277651</v>
      </c>
      <c r="J7648" s="7">
        <v>6.3544152675104799</v>
      </c>
      <c r="K7648" s="11">
        <v>8.6432227353690454</v>
      </c>
      <c r="L7648" s="11">
        <v>8.223960863568065</v>
      </c>
      <c r="M7648" s="11">
        <v>7.6035404600298246</v>
      </c>
      <c r="N7648" s="11">
        <v>8.1005162230062204</v>
      </c>
      <c r="O7648" s="11">
        <v>9.0782815859672183</v>
      </c>
      <c r="P7648" s="11">
        <v>8.9689005508082289</v>
      </c>
      <c r="Q7648" s="11">
        <v>8.7138385036966657</v>
      </c>
      <c r="R7648" s="11">
        <v>9.835375308443659</v>
      </c>
      <c r="S7648" s="11">
        <v>8.5326611466793949</v>
      </c>
      <c r="T7648" s="4">
        <f t="shared" si="293"/>
        <v>-2.7040822604288204</v>
      </c>
      <c r="U7648" s="4">
        <f t="shared" si="293"/>
        <v>-2.4300307322357098</v>
      </c>
      <c r="V7648" s="4">
        <f t="shared" si="293"/>
        <v>-2.4845730268763395</v>
      </c>
      <c r="W7648" s="4">
        <f t="shared" si="292"/>
        <v>-2.6711744843363405</v>
      </c>
      <c r="X7648" s="4">
        <f t="shared" si="292"/>
        <v>-2.4380960235759037</v>
      </c>
      <c r="Y7648" s="4">
        <f t="shared" si="292"/>
        <v>-2.3292510052649096</v>
      </c>
      <c r="Z7648" s="4">
        <f t="shared" si="292"/>
        <v>-2.4929659693538309</v>
      </c>
      <c r="AA7648" s="4">
        <f t="shared" si="292"/>
        <v>-2.4990254980158939</v>
      </c>
      <c r="AB7648" s="4">
        <f t="shared" si="292"/>
        <v>-2.178245879168915</v>
      </c>
    </row>
    <row r="7649" spans="1:28" x14ac:dyDescent="0.35">
      <c r="A7649" t="s">
        <v>8296</v>
      </c>
      <c r="B7649" s="7">
        <v>6.245837380650185</v>
      </c>
      <c r="C7649" s="7">
        <v>6.126408325282795</v>
      </c>
      <c r="D7649" s="7">
        <v>6.2808860578042998</v>
      </c>
      <c r="E7649" s="7">
        <v>6.0644323902302197</v>
      </c>
      <c r="F7649" s="7">
        <v>6.4472393108147745</v>
      </c>
      <c r="G7649" s="7">
        <v>5.7640666160706857</v>
      </c>
      <c r="H7649" s="7">
        <v>6.0789549394514601</v>
      </c>
      <c r="I7649" s="7">
        <v>5.9312058448141496</v>
      </c>
      <c r="J7649" s="7">
        <v>5.6028452707306551</v>
      </c>
      <c r="K7649" s="11">
        <v>9.4286864818167011</v>
      </c>
      <c r="L7649" s="11">
        <v>9.64145172414886</v>
      </c>
      <c r="M7649" s="11">
        <v>9.7490622842359898</v>
      </c>
      <c r="N7649" s="11">
        <v>9.8112905820480343</v>
      </c>
      <c r="O7649" s="11">
        <v>9.7337842196283155</v>
      </c>
      <c r="P7649" s="11">
        <v>9.259531411751345</v>
      </c>
      <c r="Q7649" s="11">
        <v>9.2331553387751502</v>
      </c>
      <c r="R7649" s="11">
        <v>9.2988176420857052</v>
      </c>
      <c r="S7649" s="11">
        <v>9.554636808075994</v>
      </c>
      <c r="T7649" s="4">
        <f t="shared" si="293"/>
        <v>-3.1828491011665161</v>
      </c>
      <c r="U7649" s="4">
        <f t="shared" si="293"/>
        <v>-3.515043398866065</v>
      </c>
      <c r="V7649" s="4">
        <f t="shared" si="293"/>
        <v>-3.46817622643169</v>
      </c>
      <c r="W7649" s="4">
        <f t="shared" si="292"/>
        <v>-3.7468581918178145</v>
      </c>
      <c r="X7649" s="4">
        <f t="shared" si="292"/>
        <v>-3.286544908813541</v>
      </c>
      <c r="Y7649" s="4">
        <f t="shared" si="292"/>
        <v>-3.4954647956806593</v>
      </c>
      <c r="Z7649" s="4">
        <f t="shared" si="292"/>
        <v>-3.15420039932369</v>
      </c>
      <c r="AA7649" s="4">
        <f t="shared" si="292"/>
        <v>-3.3676117972715556</v>
      </c>
      <c r="AB7649" s="4">
        <f t="shared" si="292"/>
        <v>-3.9517915373453389</v>
      </c>
    </row>
    <row r="7650" spans="1:28" x14ac:dyDescent="0.35">
      <c r="A7650" t="s">
        <v>8297</v>
      </c>
      <c r="B7650" s="7">
        <v>4.3857509154628698</v>
      </c>
      <c r="C7650" s="7">
        <v>4.4208514142972799</v>
      </c>
      <c r="D7650" s="7">
        <v>4.6357940362394245</v>
      </c>
      <c r="E7650" s="7">
        <v>4.9403410260017395</v>
      </c>
      <c r="F7650" s="7">
        <v>4.9499990129635645</v>
      </c>
      <c r="G7650" s="7">
        <v>5.3673802821370256</v>
      </c>
      <c r="H7650" s="7">
        <v>4.6880422234562253</v>
      </c>
      <c r="I7650" s="7">
        <v>5.0623953565261202</v>
      </c>
      <c r="J7650" s="7">
        <v>5.0048629209299644</v>
      </c>
      <c r="K7650" s="11">
        <v>9.7065618059854692</v>
      </c>
      <c r="L7650" s="11">
        <v>9.6690304979600157</v>
      </c>
      <c r="M7650" s="11">
        <v>9.6123254025691445</v>
      </c>
      <c r="N7650" s="11">
        <v>9.7827141513549485</v>
      </c>
      <c r="O7650" s="11">
        <v>9.6691903630081093</v>
      </c>
      <c r="P7650" s="11">
        <v>9.8001455584535009</v>
      </c>
      <c r="Q7650" s="11">
        <v>9.9013770397541059</v>
      </c>
      <c r="R7650" s="11">
        <v>9.5278811237076244</v>
      </c>
      <c r="S7650" s="11">
        <v>9.8179697972764757</v>
      </c>
      <c r="T7650" s="4">
        <f t="shared" si="293"/>
        <v>-5.3208108905225995</v>
      </c>
      <c r="U7650" s="4">
        <f t="shared" si="293"/>
        <v>-5.2481790836627358</v>
      </c>
      <c r="V7650" s="4">
        <f t="shared" si="293"/>
        <v>-4.9765313663297199</v>
      </c>
      <c r="W7650" s="4">
        <f t="shared" si="292"/>
        <v>-4.842373125353209</v>
      </c>
      <c r="X7650" s="4">
        <f t="shared" si="292"/>
        <v>-4.7191913500445448</v>
      </c>
      <c r="Y7650" s="4">
        <f t="shared" si="292"/>
        <v>-4.4327652763164753</v>
      </c>
      <c r="Z7650" s="4">
        <f t="shared" si="292"/>
        <v>-5.2133348162978805</v>
      </c>
      <c r="AA7650" s="4">
        <f t="shared" si="292"/>
        <v>-4.4654857671815043</v>
      </c>
      <c r="AB7650" s="4">
        <f t="shared" si="292"/>
        <v>-4.8131068763465112</v>
      </c>
    </row>
    <row r="7651" spans="1:28" x14ac:dyDescent="0.35">
      <c r="A7651" t="s">
        <v>8298</v>
      </c>
      <c r="B7651" s="7">
        <v>4.8939507086543452</v>
      </c>
      <c r="C7651" s="7">
        <v>4.8615569406196002</v>
      </c>
      <c r="D7651" s="7">
        <v>4.5003444128396843</v>
      </c>
      <c r="E7651" s="7">
        <v>4.9976475008476848</v>
      </c>
      <c r="F7651" s="7">
        <v>4.8274087440620352</v>
      </c>
      <c r="G7651" s="7">
        <v>5.6753202455208456</v>
      </c>
      <c r="H7651" s="7">
        <v>5.2903219942353399</v>
      </c>
      <c r="I7651" s="7">
        <v>5.5839457695881958</v>
      </c>
      <c r="J7651" s="7">
        <v>5.1667424146176248</v>
      </c>
      <c r="K7651" s="11">
        <v>8.5041953148430061</v>
      </c>
      <c r="L7651" s="11">
        <v>8.6216483442715948</v>
      </c>
      <c r="M7651" s="11">
        <v>8.3303588200320391</v>
      </c>
      <c r="N7651" s="11">
        <v>8.7172795894263349</v>
      </c>
      <c r="O7651" s="11">
        <v>8.4225025142085048</v>
      </c>
      <c r="P7651" s="11">
        <v>9.1800735739910841</v>
      </c>
      <c r="Q7651" s="11">
        <v>8.9215336148442539</v>
      </c>
      <c r="R7651" s="11">
        <v>8.8024627447957791</v>
      </c>
      <c r="S7651" s="11">
        <v>9.1624511912444042</v>
      </c>
      <c r="T7651" s="4">
        <f t="shared" si="293"/>
        <v>-3.6102446061886608</v>
      </c>
      <c r="U7651" s="4">
        <f t="shared" si="293"/>
        <v>-3.7600914036519946</v>
      </c>
      <c r="V7651" s="4">
        <f t="shared" si="293"/>
        <v>-3.8300144071923548</v>
      </c>
      <c r="W7651" s="4">
        <f t="shared" si="292"/>
        <v>-3.71963208857865</v>
      </c>
      <c r="X7651" s="4">
        <f t="shared" si="292"/>
        <v>-3.5950937701464696</v>
      </c>
      <c r="Y7651" s="4">
        <f t="shared" si="292"/>
        <v>-3.5047533284702386</v>
      </c>
      <c r="Z7651" s="4">
        <f t="shared" si="292"/>
        <v>-3.631211620608914</v>
      </c>
      <c r="AA7651" s="4">
        <f t="shared" si="292"/>
        <v>-3.2185169752075833</v>
      </c>
      <c r="AB7651" s="4">
        <f t="shared" si="292"/>
        <v>-3.9957087766267794</v>
      </c>
    </row>
    <row r="7652" spans="1:28" x14ac:dyDescent="0.35">
      <c r="A7652" t="s">
        <v>8299</v>
      </c>
      <c r="B7652" s="7">
        <v>4.6626673605110405</v>
      </c>
      <c r="C7652" s="7">
        <v>4.7398111618381948</v>
      </c>
      <c r="D7652" s="7">
        <v>4.9493787516572247</v>
      </c>
      <c r="E7652" s="7">
        <v>4.8974676170670843</v>
      </c>
      <c r="F7652" s="7">
        <v>5.0283349692941153</v>
      </c>
      <c r="G7652" s="7">
        <v>5.0142416700343704</v>
      </c>
      <c r="H7652" s="7">
        <v>5.2030923291927795</v>
      </c>
      <c r="I7652" s="7">
        <v>3.8822370767754499</v>
      </c>
      <c r="J7652" s="7">
        <v>4.1510307238363353</v>
      </c>
      <c r="K7652" s="11">
        <v>8.0410280598659547</v>
      </c>
      <c r="L7652" s="11">
        <v>7.5982522267096853</v>
      </c>
      <c r="M7652" s="11">
        <v>7.9268496976319955</v>
      </c>
      <c r="N7652" s="11">
        <v>8.1685731177835059</v>
      </c>
      <c r="O7652" s="11">
        <v>7.9359335800883954</v>
      </c>
      <c r="P7652" s="11">
        <v>8.1802824500300702</v>
      </c>
      <c r="Q7652" s="11">
        <v>8.1107522959711744</v>
      </c>
      <c r="R7652" s="11">
        <v>7.6788592863772056</v>
      </c>
      <c r="S7652" s="11">
        <v>7.9403567403099995</v>
      </c>
      <c r="T7652" s="4">
        <f t="shared" si="293"/>
        <v>-3.3783606993549142</v>
      </c>
      <c r="U7652" s="4">
        <f t="shared" si="293"/>
        <v>-2.8584410648714904</v>
      </c>
      <c r="V7652" s="4">
        <f t="shared" si="293"/>
        <v>-2.9774709459747708</v>
      </c>
      <c r="W7652" s="4">
        <f t="shared" si="292"/>
        <v>-3.2711055007164216</v>
      </c>
      <c r="X7652" s="4">
        <f t="shared" si="292"/>
        <v>-2.9075986107942802</v>
      </c>
      <c r="Y7652" s="4">
        <f t="shared" si="292"/>
        <v>-3.1660407799956998</v>
      </c>
      <c r="Z7652" s="4">
        <f t="shared" si="292"/>
        <v>-2.9076599667783949</v>
      </c>
      <c r="AA7652" s="4">
        <f t="shared" si="292"/>
        <v>-3.7966222096017557</v>
      </c>
      <c r="AB7652" s="4">
        <f t="shared" si="292"/>
        <v>-3.7893260164736642</v>
      </c>
    </row>
    <row r="7653" spans="1:28" x14ac:dyDescent="0.35">
      <c r="A7653" t="s">
        <v>514</v>
      </c>
      <c r="B7653" s="7">
        <v>9.7122319517806499</v>
      </c>
      <c r="C7653" s="7">
        <v>10.78798799224565</v>
      </c>
      <c r="D7653" s="7">
        <v>10.37050062796175</v>
      </c>
      <c r="E7653" s="7">
        <v>9.9612098519946208</v>
      </c>
      <c r="F7653" s="7">
        <v>10.23368980150185</v>
      </c>
      <c r="G7653" s="7">
        <v>10.0902282007343</v>
      </c>
      <c r="H7653" s="7">
        <v>10.09920430204097</v>
      </c>
      <c r="I7653" s="7">
        <v>10.084298348012101</v>
      </c>
      <c r="J7653" s="7">
        <v>9.731840379571965</v>
      </c>
      <c r="K7653" s="11">
        <v>10.71470599000755</v>
      </c>
      <c r="L7653" s="11">
        <v>11.424851322734352</v>
      </c>
      <c r="M7653" s="11">
        <v>10.958858977694248</v>
      </c>
      <c r="N7653" s="11">
        <v>10.477098192483499</v>
      </c>
      <c r="O7653" s="11">
        <v>11.613369344749799</v>
      </c>
      <c r="P7653" s="11">
        <v>11.847659259178549</v>
      </c>
      <c r="Q7653" s="11">
        <v>11.292036446221349</v>
      </c>
      <c r="R7653" s="11">
        <v>12.39216304934955</v>
      </c>
      <c r="S7653" s="11">
        <v>12.14030922766605</v>
      </c>
      <c r="T7653" s="4">
        <f t="shared" si="293"/>
        <v>-1.0024740382269002</v>
      </c>
      <c r="U7653" s="4">
        <f t="shared" si="293"/>
        <v>-0.63686333048870125</v>
      </c>
      <c r="V7653" s="4">
        <f t="shared" si="293"/>
        <v>-0.58835834973249845</v>
      </c>
      <c r="W7653" s="4">
        <f t="shared" si="292"/>
        <v>-0.51588834048887833</v>
      </c>
      <c r="X7653" s="4">
        <f t="shared" si="292"/>
        <v>-1.3796795432479492</v>
      </c>
      <c r="Y7653" s="4">
        <f t="shared" si="292"/>
        <v>-1.757431058444249</v>
      </c>
      <c r="Z7653" s="4">
        <f t="shared" si="292"/>
        <v>-1.1928321441803789</v>
      </c>
      <c r="AA7653" s="4">
        <f t="shared" si="292"/>
        <v>-2.3078647013374489</v>
      </c>
      <c r="AB7653" s="4">
        <f t="shared" si="292"/>
        <v>-2.4084688480940848</v>
      </c>
    </row>
    <row r="7654" spans="1:28" x14ac:dyDescent="0.35">
      <c r="A7654" t="s">
        <v>8300</v>
      </c>
      <c r="B7654" s="7">
        <v>3.5718884105422202</v>
      </c>
      <c r="C7654" s="7">
        <v>4.4641102640056953</v>
      </c>
      <c r="D7654" s="7">
        <v>3.8329699866878499</v>
      </c>
      <c r="E7654" s="7">
        <v>2.5549857110324998</v>
      </c>
      <c r="F7654" s="7">
        <v>5.0396098431922702</v>
      </c>
      <c r="G7654" s="7">
        <v>3.3764097391107502</v>
      </c>
      <c r="H7654" s="7">
        <v>5.0918792437752751</v>
      </c>
      <c r="I7654" s="7">
        <v>5.5102245265978347</v>
      </c>
      <c r="J7654" s="7">
        <v>5.880511853649935</v>
      </c>
      <c r="K7654" s="11">
        <v>7.4967210179385457</v>
      </c>
      <c r="L7654" s="11">
        <v>8.8583373345236112</v>
      </c>
      <c r="M7654" s="11">
        <v>8.0262513981317607</v>
      </c>
      <c r="N7654" s="11">
        <v>6.81122423455394</v>
      </c>
      <c r="O7654" s="11">
        <v>9.4326114704725104</v>
      </c>
      <c r="P7654" s="11">
        <v>7.73729945961502</v>
      </c>
      <c r="Q7654" s="11">
        <v>9.1184465510996748</v>
      </c>
      <c r="R7654" s="11">
        <v>9.8274487814823956</v>
      </c>
      <c r="S7654" s="11">
        <v>10.132050903330249</v>
      </c>
      <c r="T7654" s="4">
        <f t="shared" si="293"/>
        <v>-3.9248326073963256</v>
      </c>
      <c r="U7654" s="4">
        <f t="shared" si="293"/>
        <v>-4.3942270705179158</v>
      </c>
      <c r="V7654" s="4">
        <f t="shared" si="293"/>
        <v>-4.1932814114439108</v>
      </c>
      <c r="W7654" s="4">
        <f t="shared" si="292"/>
        <v>-4.2562385235214402</v>
      </c>
      <c r="X7654" s="4">
        <f t="shared" si="292"/>
        <v>-4.3930016272802401</v>
      </c>
      <c r="Y7654" s="4">
        <f t="shared" si="292"/>
        <v>-4.3608897205042698</v>
      </c>
      <c r="Z7654" s="4">
        <f t="shared" si="292"/>
        <v>-4.0265673073243997</v>
      </c>
      <c r="AA7654" s="4">
        <f t="shared" si="292"/>
        <v>-4.317224254884561</v>
      </c>
      <c r="AB7654" s="4">
        <f t="shared" si="292"/>
        <v>-4.2515390496803143</v>
      </c>
    </row>
    <row r="7655" spans="1:28" x14ac:dyDescent="0.35">
      <c r="A7655" t="s">
        <v>8301</v>
      </c>
      <c r="B7655" s="7">
        <v>4.4765567616391753</v>
      </c>
      <c r="C7655" s="7">
        <v>3.986500799138585</v>
      </c>
      <c r="D7655" s="7">
        <v>4.0725419546356694</v>
      </c>
      <c r="E7655" s="7">
        <v>4.6211215163164407</v>
      </c>
      <c r="F7655" s="7">
        <v>4.7570057780506154</v>
      </c>
      <c r="G7655" s="7">
        <v>5.3777028307976149</v>
      </c>
      <c r="H7655" s="7">
        <v>4.9296557829127847</v>
      </c>
      <c r="I7655" s="7">
        <v>4.9897571576411801</v>
      </c>
      <c r="J7655" s="7">
        <v>4.9980726157468194</v>
      </c>
      <c r="K7655" s="11">
        <v>7.3383808378207895</v>
      </c>
      <c r="L7655" s="11">
        <v>7.0606259799588651</v>
      </c>
      <c r="M7655" s="11">
        <v>6.6450030476674904</v>
      </c>
      <c r="N7655" s="11">
        <v>6.9597713666457599</v>
      </c>
      <c r="O7655" s="11">
        <v>7.5558587717656298</v>
      </c>
      <c r="P7655" s="11">
        <v>7.5876980658974249</v>
      </c>
      <c r="Q7655" s="11">
        <v>7.4836226235621393</v>
      </c>
      <c r="R7655" s="11">
        <v>7.8014259319811998</v>
      </c>
      <c r="S7655" s="11">
        <v>7.1370673988363507</v>
      </c>
      <c r="T7655" s="4">
        <f t="shared" si="293"/>
        <v>-2.8618240761816143</v>
      </c>
      <c r="U7655" s="4">
        <f t="shared" si="293"/>
        <v>-3.0741251808202801</v>
      </c>
      <c r="V7655" s="4">
        <f t="shared" si="293"/>
        <v>-2.572461093031821</v>
      </c>
      <c r="W7655" s="4">
        <f t="shared" si="292"/>
        <v>-2.3386498503293192</v>
      </c>
      <c r="X7655" s="4">
        <f t="shared" si="292"/>
        <v>-2.7988529937150144</v>
      </c>
      <c r="Y7655" s="4">
        <f t="shared" si="292"/>
        <v>-2.20999523509981</v>
      </c>
      <c r="Z7655" s="4">
        <f t="shared" si="292"/>
        <v>-2.5539668406493545</v>
      </c>
      <c r="AA7655" s="4">
        <f t="shared" si="292"/>
        <v>-2.8116687743400197</v>
      </c>
      <c r="AB7655" s="4">
        <f t="shared" si="292"/>
        <v>-2.1389947830895313</v>
      </c>
    </row>
    <row r="7656" spans="1:28" x14ac:dyDescent="0.35">
      <c r="A7656" t="s">
        <v>8302</v>
      </c>
      <c r="B7656" s="7">
        <v>5.5555523408341401</v>
      </c>
      <c r="C7656" s="7">
        <v>5.05853151191452</v>
      </c>
      <c r="D7656" s="7">
        <v>5.6064022822078048</v>
      </c>
      <c r="E7656" s="7">
        <v>4.9076461762939143</v>
      </c>
      <c r="F7656" s="7">
        <v>5.5163023467384598</v>
      </c>
      <c r="G7656" s="7">
        <v>5.4915927043204551</v>
      </c>
      <c r="H7656" s="7">
        <v>4.8595782711691697</v>
      </c>
      <c r="I7656" s="7">
        <v>5.00365205299717</v>
      </c>
      <c r="J7656" s="7">
        <v>5.1889302298924598</v>
      </c>
      <c r="K7656" s="11">
        <v>8.7862137724090097</v>
      </c>
      <c r="L7656" s="11">
        <v>8.6694207865346797</v>
      </c>
      <c r="M7656" s="11">
        <v>8.7397146312208545</v>
      </c>
      <c r="N7656" s="11">
        <v>9.180193737071459</v>
      </c>
      <c r="O7656" s="11">
        <v>8.7992057803936152</v>
      </c>
      <c r="P7656" s="11">
        <v>8.9836870163263214</v>
      </c>
      <c r="Q7656" s="11">
        <v>8.5924558220374898</v>
      </c>
      <c r="R7656" s="11">
        <v>8.2959944135462447</v>
      </c>
      <c r="S7656" s="11">
        <v>9.3021212065127052</v>
      </c>
      <c r="T7656" s="4">
        <f t="shared" si="293"/>
        <v>-3.2306614315748696</v>
      </c>
      <c r="U7656" s="4">
        <f t="shared" si="293"/>
        <v>-3.6108892746201597</v>
      </c>
      <c r="V7656" s="4">
        <f t="shared" si="293"/>
        <v>-3.1333123490130497</v>
      </c>
      <c r="W7656" s="4">
        <f t="shared" si="292"/>
        <v>-4.2725475607775447</v>
      </c>
      <c r="X7656" s="4">
        <f t="shared" si="292"/>
        <v>-3.2829034336551555</v>
      </c>
      <c r="Y7656" s="4">
        <f t="shared" si="292"/>
        <v>-3.4920943120058663</v>
      </c>
      <c r="Z7656" s="4">
        <f t="shared" si="292"/>
        <v>-3.7328775508683201</v>
      </c>
      <c r="AA7656" s="4">
        <f t="shared" si="292"/>
        <v>-3.2923423605490747</v>
      </c>
      <c r="AB7656" s="4">
        <f t="shared" si="292"/>
        <v>-4.1131909766202455</v>
      </c>
    </row>
    <row r="7657" spans="1:28" x14ac:dyDescent="0.35">
      <c r="A7657" t="s">
        <v>8303</v>
      </c>
      <c r="B7657" s="7">
        <v>4.1183522837310207</v>
      </c>
      <c r="C7657" s="7">
        <v>3.6239738076653802</v>
      </c>
      <c r="D7657" s="7">
        <v>4.6668016924919247</v>
      </c>
      <c r="E7657" s="7">
        <v>3.7871893753846546</v>
      </c>
      <c r="F7657" s="7">
        <v>3.68572880121499</v>
      </c>
      <c r="G7657" s="7">
        <v>3.8104964902590353</v>
      </c>
      <c r="H7657" s="7">
        <v>4.1765317164504649</v>
      </c>
      <c r="I7657" s="7">
        <v>3.7480100868225952</v>
      </c>
      <c r="J7657" s="7">
        <v>5.0193253646653151</v>
      </c>
      <c r="K7657" s="11">
        <v>6.8738280865154895</v>
      </c>
      <c r="L7657" s="11">
        <v>6.7457682712224756</v>
      </c>
      <c r="M7657" s="11">
        <v>7.3693231181180696</v>
      </c>
      <c r="N7657" s="11">
        <v>7.1707606280930403</v>
      </c>
      <c r="O7657" s="11">
        <v>6.7056984543333851</v>
      </c>
      <c r="P7657" s="11">
        <v>6.7590351980642449</v>
      </c>
      <c r="Q7657" s="11">
        <v>6.8114511397939754</v>
      </c>
      <c r="R7657" s="11">
        <v>7.1490256414511144</v>
      </c>
      <c r="S7657" s="11">
        <v>7.5266537285569353</v>
      </c>
      <c r="T7657" s="4">
        <f t="shared" si="293"/>
        <v>-2.7554758027844688</v>
      </c>
      <c r="U7657" s="4">
        <f t="shared" si="293"/>
        <v>-3.1217944635570953</v>
      </c>
      <c r="V7657" s="4">
        <f t="shared" si="293"/>
        <v>-2.7025214256261449</v>
      </c>
      <c r="W7657" s="4">
        <f t="shared" si="292"/>
        <v>-3.3835712527083857</v>
      </c>
      <c r="X7657" s="4">
        <f t="shared" si="292"/>
        <v>-3.019969653118395</v>
      </c>
      <c r="Y7657" s="4">
        <f t="shared" si="292"/>
        <v>-2.9485387078052097</v>
      </c>
      <c r="Z7657" s="4">
        <f t="shared" si="292"/>
        <v>-2.6349194233435105</v>
      </c>
      <c r="AA7657" s="4">
        <f t="shared" si="292"/>
        <v>-3.4010155546285192</v>
      </c>
      <c r="AB7657" s="4">
        <f t="shared" si="292"/>
        <v>-2.5073283638916202</v>
      </c>
    </row>
    <row r="7658" spans="1:28" x14ac:dyDescent="0.35">
      <c r="A7658" t="s">
        <v>8304</v>
      </c>
      <c r="B7658" s="7">
        <v>6.3253909982076593</v>
      </c>
      <c r="C7658" s="7">
        <v>6.3162956115701352</v>
      </c>
      <c r="D7658" s="7">
        <v>6.2070116179332402</v>
      </c>
      <c r="E7658" s="7">
        <v>6.0193935319403247</v>
      </c>
      <c r="F7658" s="7">
        <v>6.3146329810355999</v>
      </c>
      <c r="G7658" s="7">
        <v>6.9792572464479345</v>
      </c>
      <c r="H7658" s="7">
        <v>6.8521606553037255</v>
      </c>
      <c r="I7658" s="7">
        <v>7.4802366079586546</v>
      </c>
      <c r="J7658" s="7">
        <v>7.3937716501960402</v>
      </c>
      <c r="K7658" s="11">
        <v>10.4904510793057</v>
      </c>
      <c r="L7658" s="11">
        <v>10.7011616086928</v>
      </c>
      <c r="M7658" s="11">
        <v>10.6045873447028</v>
      </c>
      <c r="N7658" s="11">
        <v>9.7919231601297838</v>
      </c>
      <c r="O7658" s="11">
        <v>10.10378723308575</v>
      </c>
      <c r="P7658" s="11">
        <v>10.729441272479001</v>
      </c>
      <c r="Q7658" s="11">
        <v>10.805740869908849</v>
      </c>
      <c r="R7658" s="11">
        <v>11.07116360255975</v>
      </c>
      <c r="S7658" s="11">
        <v>10.700999848061199</v>
      </c>
      <c r="T7658" s="4">
        <f t="shared" si="293"/>
        <v>-4.1650600810980407</v>
      </c>
      <c r="U7658" s="4">
        <f t="shared" si="293"/>
        <v>-4.3848659971226649</v>
      </c>
      <c r="V7658" s="4">
        <f t="shared" si="293"/>
        <v>-4.3975757267695599</v>
      </c>
      <c r="W7658" s="4">
        <f t="shared" si="292"/>
        <v>-3.7725296281894591</v>
      </c>
      <c r="X7658" s="4">
        <f t="shared" si="292"/>
        <v>-3.7891542520501504</v>
      </c>
      <c r="Y7658" s="4">
        <f t="shared" si="292"/>
        <v>-3.7501840260310662</v>
      </c>
      <c r="Z7658" s="4">
        <f t="shared" si="292"/>
        <v>-3.9535802146051235</v>
      </c>
      <c r="AA7658" s="4">
        <f t="shared" si="292"/>
        <v>-3.5909269946010953</v>
      </c>
      <c r="AB7658" s="4">
        <f t="shared" si="292"/>
        <v>-3.3072281978651592</v>
      </c>
    </row>
    <row r="7659" spans="1:28" x14ac:dyDescent="0.35">
      <c r="A7659" t="s">
        <v>8305</v>
      </c>
      <c r="B7659" s="7">
        <v>6.49887779741091</v>
      </c>
      <c r="C7659" s="7">
        <v>7.0011106791952855</v>
      </c>
      <c r="D7659" s="7">
        <v>6.8319712248296796</v>
      </c>
      <c r="E7659" s="7">
        <v>6.5293377534308394</v>
      </c>
      <c r="F7659" s="7">
        <v>6.9812718869245654</v>
      </c>
      <c r="G7659" s="7">
        <v>7.0658502037494699</v>
      </c>
      <c r="H7659" s="7">
        <v>7.1744867908449557</v>
      </c>
      <c r="I7659" s="7">
        <v>7.4290504212433</v>
      </c>
      <c r="J7659" s="7">
        <v>7.3962439061148153</v>
      </c>
      <c r="K7659" s="11">
        <v>9.7454644306912606</v>
      </c>
      <c r="L7659" s="11">
        <v>9.8864079878554953</v>
      </c>
      <c r="M7659" s="11">
        <v>9.9722318600339843</v>
      </c>
      <c r="N7659" s="11">
        <v>9.5992365519669498</v>
      </c>
      <c r="O7659" s="11">
        <v>9.8185821457556095</v>
      </c>
      <c r="P7659" s="11">
        <v>9.8715846940728795</v>
      </c>
      <c r="Q7659" s="11">
        <v>9.9987332951439996</v>
      </c>
      <c r="R7659" s="11">
        <v>10.3449412633582</v>
      </c>
      <c r="S7659" s="11">
        <v>10.008072981712305</v>
      </c>
      <c r="T7659" s="4">
        <f t="shared" si="293"/>
        <v>-3.2465866332803506</v>
      </c>
      <c r="U7659" s="4">
        <f t="shared" si="293"/>
        <v>-2.8852973086602098</v>
      </c>
      <c r="V7659" s="4">
        <f t="shared" si="293"/>
        <v>-3.1402606352043048</v>
      </c>
      <c r="W7659" s="4">
        <f t="shared" si="292"/>
        <v>-3.0698987985361104</v>
      </c>
      <c r="X7659" s="4">
        <f t="shared" si="292"/>
        <v>-2.8373102588310442</v>
      </c>
      <c r="Y7659" s="4">
        <f t="shared" si="292"/>
        <v>-2.8057344903234096</v>
      </c>
      <c r="Z7659" s="4">
        <f t="shared" si="292"/>
        <v>-2.8242465042990439</v>
      </c>
      <c r="AA7659" s="4">
        <f t="shared" si="292"/>
        <v>-2.9158908421148997</v>
      </c>
      <c r="AB7659" s="4">
        <f t="shared" si="292"/>
        <v>-2.6118290755974893</v>
      </c>
    </row>
    <row r="7660" spans="1:28" x14ac:dyDescent="0.35">
      <c r="A7660" t="s">
        <v>8306</v>
      </c>
      <c r="B7660" s="7">
        <v>9.0500920518540511</v>
      </c>
      <c r="C7660" s="7">
        <v>9.2379193965012547</v>
      </c>
      <c r="D7660" s="7">
        <v>9.077595516144255</v>
      </c>
      <c r="E7660" s="7">
        <v>8.6630978095259206</v>
      </c>
      <c r="F7660" s="7">
        <v>9.1707788045054652</v>
      </c>
      <c r="G7660" s="7">
        <v>8.9562155877097354</v>
      </c>
      <c r="H7660" s="7">
        <v>9.354591817686515</v>
      </c>
      <c r="I7660" s="7">
        <v>8.9366835294621847</v>
      </c>
      <c r="J7660" s="7">
        <v>9.2078525159931406</v>
      </c>
      <c r="K7660" s="11">
        <v>12.0640987412522</v>
      </c>
      <c r="L7660" s="11">
        <v>12.03787607154095</v>
      </c>
      <c r="M7660" s="11">
        <v>11.91225729800485</v>
      </c>
      <c r="N7660" s="11">
        <v>11.793369854378049</v>
      </c>
      <c r="O7660" s="11">
        <v>11.972038570919349</v>
      </c>
      <c r="P7660" s="11">
        <v>12.019984724184951</v>
      </c>
      <c r="Q7660" s="11">
        <v>12.455329289997401</v>
      </c>
      <c r="R7660" s="11">
        <v>12.002876654188899</v>
      </c>
      <c r="S7660" s="11">
        <v>12.593251084035099</v>
      </c>
      <c r="T7660" s="4">
        <f t="shared" si="293"/>
        <v>-3.0140066893981494</v>
      </c>
      <c r="U7660" s="4">
        <f t="shared" si="293"/>
        <v>-2.7999566750396951</v>
      </c>
      <c r="V7660" s="4">
        <f t="shared" si="293"/>
        <v>-2.8346617818605946</v>
      </c>
      <c r="W7660" s="4">
        <f t="shared" si="292"/>
        <v>-3.1302720448521288</v>
      </c>
      <c r="X7660" s="4">
        <f t="shared" si="292"/>
        <v>-2.8012597664138834</v>
      </c>
      <c r="Y7660" s="4">
        <f t="shared" si="292"/>
        <v>-3.0637691364752158</v>
      </c>
      <c r="Z7660" s="4">
        <f t="shared" si="292"/>
        <v>-3.100737472310886</v>
      </c>
      <c r="AA7660" s="4">
        <f t="shared" si="292"/>
        <v>-3.0661931247267145</v>
      </c>
      <c r="AB7660" s="4">
        <f t="shared" si="292"/>
        <v>-3.3853985680419587</v>
      </c>
    </row>
    <row r="7661" spans="1:28" x14ac:dyDescent="0.35">
      <c r="A7661" t="s">
        <v>8307</v>
      </c>
      <c r="B7661" s="7">
        <v>3.5852321353022951</v>
      </c>
      <c r="C7661" s="7">
        <v>3.07564585147081</v>
      </c>
      <c r="D7661" s="7">
        <v>1.8165867954286101</v>
      </c>
      <c r="E7661" s="7">
        <v>1.6441233920840399</v>
      </c>
      <c r="F7661" s="7">
        <v>2.8349399378639148</v>
      </c>
      <c r="G7661" s="7">
        <v>3.9765394301223749</v>
      </c>
      <c r="H7661" s="7">
        <v>3.8317249645802449</v>
      </c>
      <c r="I7661" s="7">
        <v>3.8703395945960297</v>
      </c>
      <c r="J7661" s="7">
        <v>4.7060820484445305</v>
      </c>
      <c r="K7661" s="11">
        <v>7.1435110215174547</v>
      </c>
      <c r="L7661" s="11">
        <v>5.3295240263894348</v>
      </c>
      <c r="M7661" s="11">
        <v>3.1667741518985402</v>
      </c>
      <c r="N7661" s="11">
        <v>4.2855421425246902</v>
      </c>
      <c r="O7661" s="11">
        <v>5.1025113317395494</v>
      </c>
      <c r="P7661" s="11">
        <v>7.5384346198601655</v>
      </c>
      <c r="Q7661" s="11">
        <v>7.1441948660713006</v>
      </c>
      <c r="R7661" s="11">
        <v>7.1048839776232597</v>
      </c>
      <c r="S7661" s="11">
        <v>7.8556420994168104</v>
      </c>
      <c r="T7661" s="4">
        <f t="shared" si="293"/>
        <v>-3.5582788862151595</v>
      </c>
      <c r="U7661" s="4">
        <f t="shared" si="293"/>
        <v>-2.2538781749186247</v>
      </c>
      <c r="V7661" s="4">
        <f t="shared" si="293"/>
        <v>-1.35018735646993</v>
      </c>
      <c r="W7661" s="4">
        <f t="shared" si="292"/>
        <v>-2.6414187504406503</v>
      </c>
      <c r="X7661" s="4">
        <f t="shared" si="292"/>
        <v>-2.2675713938756346</v>
      </c>
      <c r="Y7661" s="4">
        <f t="shared" si="292"/>
        <v>-3.5618951897377906</v>
      </c>
      <c r="Z7661" s="4">
        <f t="shared" si="292"/>
        <v>-3.3124699014910557</v>
      </c>
      <c r="AA7661" s="4">
        <f t="shared" si="292"/>
        <v>-3.23454438302723</v>
      </c>
      <c r="AB7661" s="4">
        <f t="shared" si="292"/>
        <v>-3.1495600509722799</v>
      </c>
    </row>
    <row r="7662" spans="1:28" x14ac:dyDescent="0.35">
      <c r="A7662" t="s">
        <v>8308</v>
      </c>
      <c r="B7662" s="7">
        <v>3.98984042900836</v>
      </c>
      <c r="C7662" s="7">
        <v>3.6015355818536197</v>
      </c>
      <c r="D7662" s="7">
        <v>4.2685851493050855</v>
      </c>
      <c r="E7662" s="7">
        <v>4.6047851764365806</v>
      </c>
      <c r="F7662" s="7">
        <v>4.1400849853124146</v>
      </c>
      <c r="G7662" s="7">
        <v>4.2718131978686102</v>
      </c>
      <c r="H7662" s="7">
        <v>4.7346403401004995</v>
      </c>
      <c r="I7662" s="7">
        <v>4.0146263610177</v>
      </c>
      <c r="J7662" s="7">
        <v>4.7061493043605704</v>
      </c>
      <c r="K7662" s="11">
        <v>8.2437398434220093</v>
      </c>
      <c r="L7662" s="11">
        <v>8.4941551952114338</v>
      </c>
      <c r="M7662" s="11">
        <v>8.7674891086359636</v>
      </c>
      <c r="N7662" s="11">
        <v>8.4313524609835095</v>
      </c>
      <c r="O7662" s="11">
        <v>7.7797562467864108</v>
      </c>
      <c r="P7662" s="11">
        <v>8.1482882616953898</v>
      </c>
      <c r="Q7662" s="11">
        <v>7.8897246743038147</v>
      </c>
      <c r="R7662" s="11">
        <v>8.0086947265524948</v>
      </c>
      <c r="S7662" s="11">
        <v>7.9474169111444697</v>
      </c>
      <c r="T7662" s="4">
        <f t="shared" si="293"/>
        <v>-4.2538994144136488</v>
      </c>
      <c r="U7662" s="4">
        <f t="shared" si="293"/>
        <v>-4.8926196133578141</v>
      </c>
      <c r="V7662" s="4">
        <f t="shared" si="293"/>
        <v>-4.4989039593308782</v>
      </c>
      <c r="W7662" s="4">
        <f t="shared" si="292"/>
        <v>-3.826567284546929</v>
      </c>
      <c r="X7662" s="4">
        <f t="shared" si="292"/>
        <v>-3.6396712614739961</v>
      </c>
      <c r="Y7662" s="4">
        <f t="shared" si="292"/>
        <v>-3.8764750638267795</v>
      </c>
      <c r="Z7662" s="4">
        <f t="shared" si="292"/>
        <v>-3.1550843342033152</v>
      </c>
      <c r="AA7662" s="4">
        <f t="shared" si="292"/>
        <v>-3.9940683655347948</v>
      </c>
      <c r="AB7662" s="4">
        <f t="shared" si="292"/>
        <v>-3.2412676067838992</v>
      </c>
    </row>
    <row r="7663" spans="1:28" x14ac:dyDescent="0.35">
      <c r="A7663" t="s">
        <v>8309</v>
      </c>
      <c r="B7663" s="7">
        <v>6.7731946813899846</v>
      </c>
      <c r="C7663" s="7">
        <v>6.4507802158809397</v>
      </c>
      <c r="D7663" s="7">
        <v>6.8281615152084001</v>
      </c>
      <c r="E7663" s="7">
        <v>6.7557851368078001</v>
      </c>
      <c r="F7663" s="7">
        <v>6.8944232810028803</v>
      </c>
      <c r="G7663" s="7">
        <v>6.866326412457755</v>
      </c>
      <c r="H7663" s="7">
        <v>6.9686235318606</v>
      </c>
      <c r="I7663" s="7">
        <v>6.9450646218414054</v>
      </c>
      <c r="J7663" s="7">
        <v>7.3538497352012104</v>
      </c>
      <c r="K7663" s="11">
        <v>10.635952176762601</v>
      </c>
      <c r="L7663" s="11">
        <v>10.463856652139949</v>
      </c>
      <c r="M7663" s="11">
        <v>10.30512564086205</v>
      </c>
      <c r="N7663" s="11">
        <v>10.704878316623951</v>
      </c>
      <c r="O7663" s="11">
        <v>10.31020249481505</v>
      </c>
      <c r="P7663" s="11">
        <v>10.697592182741751</v>
      </c>
      <c r="Q7663" s="11">
        <v>10.706677581460401</v>
      </c>
      <c r="R7663" s="11">
        <v>10.4530423933411</v>
      </c>
      <c r="S7663" s="11">
        <v>11.096259281677799</v>
      </c>
      <c r="T7663" s="4">
        <f t="shared" si="293"/>
        <v>-3.862757495372616</v>
      </c>
      <c r="U7663" s="4">
        <f t="shared" si="293"/>
        <v>-4.0130764362590092</v>
      </c>
      <c r="V7663" s="4">
        <f t="shared" si="293"/>
        <v>-3.4769641256536499</v>
      </c>
      <c r="W7663" s="4">
        <f t="shared" si="292"/>
        <v>-3.9490931798161508</v>
      </c>
      <c r="X7663" s="4">
        <f t="shared" si="292"/>
        <v>-3.4157792138121694</v>
      </c>
      <c r="Y7663" s="4">
        <f t="shared" si="292"/>
        <v>-3.8312657702839958</v>
      </c>
      <c r="Z7663" s="4">
        <f t="shared" si="292"/>
        <v>-3.7380540495998007</v>
      </c>
      <c r="AA7663" s="4">
        <f t="shared" si="292"/>
        <v>-3.5079777714996947</v>
      </c>
      <c r="AB7663" s="4">
        <f t="shared" si="292"/>
        <v>-3.7424095464765887</v>
      </c>
    </row>
    <row r="7664" spans="1:28" x14ac:dyDescent="0.35">
      <c r="A7664" t="s">
        <v>8310</v>
      </c>
      <c r="B7664" s="7">
        <v>10.24864611256125</v>
      </c>
      <c r="C7664" s="7">
        <v>10.67888279391485</v>
      </c>
      <c r="D7664" s="7">
        <v>10.2828362782244</v>
      </c>
      <c r="E7664" s="7">
        <v>9.3638048181003803</v>
      </c>
      <c r="F7664" s="7">
        <v>10.091979759107705</v>
      </c>
      <c r="G7664" s="7">
        <v>10.415290825374001</v>
      </c>
      <c r="H7664" s="7">
        <v>10.181565435066601</v>
      </c>
      <c r="I7664" s="7">
        <v>10.066702838217475</v>
      </c>
      <c r="J7664" s="7">
        <v>10.098044685923146</v>
      </c>
      <c r="K7664" s="11">
        <v>12.662948878205601</v>
      </c>
      <c r="L7664" s="11">
        <v>13.26324947565055</v>
      </c>
      <c r="M7664" s="11">
        <v>13.420406653344751</v>
      </c>
      <c r="N7664" s="11">
        <v>13.39587175719795</v>
      </c>
      <c r="O7664" s="11">
        <v>13.06527320658825</v>
      </c>
      <c r="P7664" s="11">
        <v>13.451990652245449</v>
      </c>
      <c r="Q7664" s="11">
        <v>13.377898979868199</v>
      </c>
      <c r="R7664" s="11">
        <v>13.2788438766814</v>
      </c>
      <c r="S7664" s="11">
        <v>13.264233937815149</v>
      </c>
      <c r="T7664" s="4">
        <f t="shared" si="293"/>
        <v>-2.4143027656443508</v>
      </c>
      <c r="U7664" s="4">
        <f t="shared" si="293"/>
        <v>-2.5843666817357001</v>
      </c>
      <c r="V7664" s="4">
        <f t="shared" si="293"/>
        <v>-3.137570375120351</v>
      </c>
      <c r="W7664" s="4">
        <f t="shared" si="292"/>
        <v>-4.0320669390975699</v>
      </c>
      <c r="X7664" s="4">
        <f t="shared" si="292"/>
        <v>-2.973293447480545</v>
      </c>
      <c r="Y7664" s="4">
        <f t="shared" si="292"/>
        <v>-3.0366998268714482</v>
      </c>
      <c r="Z7664" s="4">
        <f t="shared" si="292"/>
        <v>-3.1963335448015986</v>
      </c>
      <c r="AA7664" s="4">
        <f t="shared" si="292"/>
        <v>-3.2121410384639244</v>
      </c>
      <c r="AB7664" s="4">
        <f t="shared" si="292"/>
        <v>-3.1661892518920034</v>
      </c>
    </row>
    <row r="7665" spans="1:28" x14ac:dyDescent="0.35">
      <c r="A7665" t="s">
        <v>8311</v>
      </c>
      <c r="B7665" s="7">
        <v>6.3251456973457145</v>
      </c>
      <c r="C7665" s="7">
        <v>6.9913330035384602</v>
      </c>
      <c r="D7665" s="7">
        <v>7.4635893419713204</v>
      </c>
      <c r="E7665" s="7">
        <v>6.7142765933042199</v>
      </c>
      <c r="F7665" s="7">
        <v>6.8414938434101344</v>
      </c>
      <c r="G7665" s="7">
        <v>7.0506099448901853</v>
      </c>
      <c r="H7665" s="7">
        <v>7.2497134544854598</v>
      </c>
      <c r="I7665" s="7">
        <v>7.0485359629088453</v>
      </c>
      <c r="J7665" s="7">
        <v>7.4750577990399805</v>
      </c>
      <c r="K7665" s="11">
        <v>9.9335978099322393</v>
      </c>
      <c r="L7665" s="11">
        <v>10.720734541323651</v>
      </c>
      <c r="M7665" s="11">
        <v>10.980042947427799</v>
      </c>
      <c r="N7665" s="11">
        <v>10.323028433283351</v>
      </c>
      <c r="O7665" s="11">
        <v>10.561485332401</v>
      </c>
      <c r="P7665" s="11">
        <v>10.5410395833678</v>
      </c>
      <c r="Q7665" s="11">
        <v>10.838883616773849</v>
      </c>
      <c r="R7665" s="11">
        <v>10.7000642897159</v>
      </c>
      <c r="S7665" s="11">
        <v>10.643138167169401</v>
      </c>
      <c r="T7665" s="4">
        <f t="shared" si="293"/>
        <v>-3.6084521125865248</v>
      </c>
      <c r="U7665" s="4">
        <f t="shared" si="293"/>
        <v>-3.7294015377851908</v>
      </c>
      <c r="V7665" s="4">
        <f t="shared" si="293"/>
        <v>-3.516453605456479</v>
      </c>
      <c r="W7665" s="4">
        <f t="shared" si="292"/>
        <v>-3.6087518399791314</v>
      </c>
      <c r="X7665" s="4">
        <f t="shared" si="292"/>
        <v>-3.7199914889908658</v>
      </c>
      <c r="Y7665" s="4">
        <f t="shared" si="292"/>
        <v>-3.4904296384776146</v>
      </c>
      <c r="Z7665" s="4">
        <f t="shared" si="292"/>
        <v>-3.5891701622883891</v>
      </c>
      <c r="AA7665" s="4">
        <f t="shared" si="292"/>
        <v>-3.6515283268070551</v>
      </c>
      <c r="AB7665" s="4">
        <f t="shared" si="292"/>
        <v>-3.1680803681294201</v>
      </c>
    </row>
    <row r="7666" spans="1:28" x14ac:dyDescent="0.35">
      <c r="A7666" t="s">
        <v>8312</v>
      </c>
      <c r="B7666" s="7">
        <v>6.9440343939091598</v>
      </c>
      <c r="C7666" s="7">
        <v>6.7550322868959256</v>
      </c>
      <c r="D7666" s="7">
        <v>7.1175942068868903</v>
      </c>
      <c r="E7666" s="7">
        <v>6.6461796516233651</v>
      </c>
      <c r="F7666" s="7">
        <v>7.52366694019143</v>
      </c>
      <c r="G7666" s="7">
        <v>6.6505671613636004</v>
      </c>
      <c r="H7666" s="7">
        <v>6.9424144815041551</v>
      </c>
      <c r="I7666" s="7">
        <v>7.1870328887486803</v>
      </c>
      <c r="J7666" s="7">
        <v>7.3449684684140344</v>
      </c>
      <c r="K7666" s="11">
        <v>10.230345708868601</v>
      </c>
      <c r="L7666" s="11">
        <v>10.3118148771694</v>
      </c>
      <c r="M7666" s="11">
        <v>10.58443709182475</v>
      </c>
      <c r="N7666" s="11">
        <v>10.043195871161199</v>
      </c>
      <c r="O7666" s="11">
        <v>10.79234873655385</v>
      </c>
      <c r="P7666" s="11">
        <v>10.031905337946601</v>
      </c>
      <c r="Q7666" s="11">
        <v>10.1110310473527</v>
      </c>
      <c r="R7666" s="11">
        <v>10.5396171977878</v>
      </c>
      <c r="S7666" s="11">
        <v>10.4627953906963</v>
      </c>
      <c r="T7666" s="4">
        <f t="shared" si="293"/>
        <v>-3.2863113149594412</v>
      </c>
      <c r="U7666" s="4">
        <f t="shared" si="293"/>
        <v>-3.5567825902734747</v>
      </c>
      <c r="V7666" s="4">
        <f t="shared" si="293"/>
        <v>-3.4668428849378596</v>
      </c>
      <c r="W7666" s="4">
        <f t="shared" si="292"/>
        <v>-3.3970162195378339</v>
      </c>
      <c r="X7666" s="4">
        <f t="shared" si="292"/>
        <v>-3.2686817963624195</v>
      </c>
      <c r="Y7666" s="4">
        <f t="shared" si="292"/>
        <v>-3.3813381765830002</v>
      </c>
      <c r="Z7666" s="4">
        <f t="shared" si="292"/>
        <v>-3.168616565848545</v>
      </c>
      <c r="AA7666" s="4">
        <f t="shared" si="292"/>
        <v>-3.3525843090391199</v>
      </c>
      <c r="AB7666" s="4">
        <f t="shared" si="292"/>
        <v>-3.1178269222822657</v>
      </c>
    </row>
    <row r="7667" spans="1:28" x14ac:dyDescent="0.35">
      <c r="A7667" t="s">
        <v>8313</v>
      </c>
      <c r="B7667" s="7">
        <v>5.7152312650004902</v>
      </c>
      <c r="C7667" s="7">
        <v>5.4509547196003503</v>
      </c>
      <c r="D7667" s="7">
        <v>5.4919360045989549</v>
      </c>
      <c r="E7667" s="7">
        <v>5.738774043638375</v>
      </c>
      <c r="F7667" s="7">
        <v>5.4549920865449746</v>
      </c>
      <c r="G7667" s="7">
        <v>5.1724390915780551</v>
      </c>
      <c r="H7667" s="7">
        <v>5.897122347976465</v>
      </c>
      <c r="I7667" s="7">
        <v>5.8093560150994197</v>
      </c>
      <c r="J7667" s="7">
        <v>6.1996155986500598</v>
      </c>
      <c r="K7667" s="11">
        <v>8.0989870400960307</v>
      </c>
      <c r="L7667" s="11">
        <v>8.2445912986129297</v>
      </c>
      <c r="M7667" s="11">
        <v>7.8785248509612043</v>
      </c>
      <c r="N7667" s="11">
        <v>7.6863283913545697</v>
      </c>
      <c r="O7667" s="11">
        <v>7.7687123384169947</v>
      </c>
      <c r="P7667" s="11">
        <v>7.6367679864738847</v>
      </c>
      <c r="Q7667" s="11">
        <v>7.8657875364793295</v>
      </c>
      <c r="R7667" s="11">
        <v>8.1682906512529492</v>
      </c>
      <c r="S7667" s="11">
        <v>7.9784206007930099</v>
      </c>
      <c r="T7667" s="4">
        <f t="shared" si="293"/>
        <v>-2.3837557750955405</v>
      </c>
      <c r="U7667" s="4">
        <f t="shared" si="293"/>
        <v>-2.7936365790125794</v>
      </c>
      <c r="V7667" s="4">
        <f t="shared" si="293"/>
        <v>-2.3865888463622493</v>
      </c>
      <c r="W7667" s="4">
        <f t="shared" si="292"/>
        <v>-1.9475543477161947</v>
      </c>
      <c r="X7667" s="4">
        <f t="shared" si="292"/>
        <v>-2.3137202518720201</v>
      </c>
      <c r="Y7667" s="4">
        <f t="shared" si="292"/>
        <v>-2.4643288948958295</v>
      </c>
      <c r="Z7667" s="4">
        <f t="shared" si="292"/>
        <v>-1.9686651885028645</v>
      </c>
      <c r="AA7667" s="4">
        <f t="shared" si="292"/>
        <v>-2.3589346361535295</v>
      </c>
      <c r="AB7667" s="4">
        <f t="shared" si="292"/>
        <v>-1.77880500214295</v>
      </c>
    </row>
    <row r="7668" spans="1:28" x14ac:dyDescent="0.35">
      <c r="A7668" t="s">
        <v>8314</v>
      </c>
      <c r="B7668" s="7">
        <v>3.6773706507361648</v>
      </c>
      <c r="C7668" s="7">
        <v>3.0934243208694596</v>
      </c>
      <c r="D7668" s="7">
        <v>2.424669371131575</v>
      </c>
      <c r="E7668" s="7">
        <v>3.8988089450540402</v>
      </c>
      <c r="F7668" s="7">
        <v>4.0487455817572453</v>
      </c>
      <c r="G7668" s="7">
        <v>2.07530286716278</v>
      </c>
      <c r="H7668" s="7">
        <v>3.7111012445476899</v>
      </c>
      <c r="I7668" s="7">
        <v>4.0136400001084951</v>
      </c>
      <c r="J7668" s="7">
        <v>4.9612173439066858</v>
      </c>
      <c r="K7668" s="11">
        <v>7.2307212091661199</v>
      </c>
      <c r="L7668" s="11">
        <v>5.9048420908284047</v>
      </c>
      <c r="M7668" s="11">
        <v>6.4483969596310402</v>
      </c>
      <c r="N7668" s="11">
        <v>7.8966287439028147</v>
      </c>
      <c r="O7668" s="11">
        <v>8.0684607418674847</v>
      </c>
      <c r="P7668" s="11">
        <v>5.9892634554936901</v>
      </c>
      <c r="Q7668" s="11">
        <v>7.5167831627100501</v>
      </c>
      <c r="R7668" s="11">
        <v>7.89717506881742</v>
      </c>
      <c r="S7668" s="11">
        <v>8.9600784843016008</v>
      </c>
      <c r="T7668" s="4">
        <f t="shared" si="293"/>
        <v>-3.5533505584299552</v>
      </c>
      <c r="U7668" s="4">
        <f t="shared" si="293"/>
        <v>-2.8114177699589451</v>
      </c>
      <c r="V7668" s="4">
        <f t="shared" si="293"/>
        <v>-4.0237275884994652</v>
      </c>
      <c r="W7668" s="4">
        <f t="shared" si="292"/>
        <v>-3.9978197988487745</v>
      </c>
      <c r="X7668" s="4">
        <f t="shared" si="292"/>
        <v>-4.0197151601102394</v>
      </c>
      <c r="Y7668" s="4">
        <f t="shared" si="292"/>
        <v>-3.9139605883309101</v>
      </c>
      <c r="Z7668" s="4">
        <f t="shared" si="292"/>
        <v>-3.8056819181623602</v>
      </c>
      <c r="AA7668" s="4">
        <f t="shared" si="292"/>
        <v>-3.883535068708925</v>
      </c>
      <c r="AB7668" s="4">
        <f t="shared" si="292"/>
        <v>-3.998861140394915</v>
      </c>
    </row>
    <row r="7669" spans="1:28" x14ac:dyDescent="0.35">
      <c r="A7669" t="s">
        <v>8315</v>
      </c>
      <c r="B7669" s="7">
        <v>5.4370561218753295</v>
      </c>
      <c r="C7669" s="7">
        <v>6.7164314582477544</v>
      </c>
      <c r="D7669" s="7">
        <v>6.109405251252455</v>
      </c>
      <c r="E7669" s="7">
        <v>5.4973803577096998</v>
      </c>
      <c r="F7669" s="7">
        <v>5.5430428816033004</v>
      </c>
      <c r="G7669" s="7">
        <v>4.9290787827863651</v>
      </c>
      <c r="H7669" s="7">
        <v>5.5530052596404751</v>
      </c>
      <c r="I7669" s="7">
        <v>5.1775050274876353</v>
      </c>
      <c r="J7669" s="7">
        <v>5.1796556203529196</v>
      </c>
      <c r="K7669" s="11">
        <v>6.9446417021537794</v>
      </c>
      <c r="L7669" s="11">
        <v>8.1280101493476558</v>
      </c>
      <c r="M7669" s="11">
        <v>7.7154670842808404</v>
      </c>
      <c r="N7669" s="11">
        <v>7.7691700732180404</v>
      </c>
      <c r="O7669" s="11">
        <v>7.5174658053567098</v>
      </c>
      <c r="P7669" s="11">
        <v>7.1624448921594848</v>
      </c>
      <c r="Q7669" s="11">
        <v>7.3103905503430244</v>
      </c>
      <c r="R7669" s="11">
        <v>7.8103851413213157</v>
      </c>
      <c r="S7669" s="11">
        <v>7.9354009354783903</v>
      </c>
      <c r="T7669" s="4">
        <f t="shared" si="293"/>
        <v>-1.5075855802784499</v>
      </c>
      <c r="U7669" s="4">
        <f t="shared" si="293"/>
        <v>-1.4115786910999013</v>
      </c>
      <c r="V7669" s="4">
        <f t="shared" si="293"/>
        <v>-1.6060618330283853</v>
      </c>
      <c r="W7669" s="4">
        <f t="shared" si="292"/>
        <v>-2.2717897155083406</v>
      </c>
      <c r="X7669" s="4">
        <f t="shared" si="292"/>
        <v>-1.9744229237534094</v>
      </c>
      <c r="Y7669" s="4">
        <f t="shared" si="292"/>
        <v>-2.2333661093731196</v>
      </c>
      <c r="Z7669" s="4">
        <f t="shared" si="292"/>
        <v>-1.7573852907025493</v>
      </c>
      <c r="AA7669" s="4">
        <f t="shared" si="292"/>
        <v>-2.6328801138336804</v>
      </c>
      <c r="AB7669" s="4">
        <f t="shared" si="292"/>
        <v>-2.7557453151254707</v>
      </c>
    </row>
    <row r="7670" spans="1:28" x14ac:dyDescent="0.35">
      <c r="A7670" t="s">
        <v>8316</v>
      </c>
      <c r="B7670" s="7">
        <v>6.4496559090431251</v>
      </c>
      <c r="C7670" s="7">
        <v>6.8665934118317296</v>
      </c>
      <c r="D7670" s="7">
        <v>6.98168689732739</v>
      </c>
      <c r="E7670" s="7">
        <v>7.1005272872169352</v>
      </c>
      <c r="F7670" s="7">
        <v>6.9019922938037048</v>
      </c>
      <c r="G7670" s="7">
        <v>6.8357046994371</v>
      </c>
      <c r="H7670" s="7">
        <v>6.5667802444162504</v>
      </c>
      <c r="I7670" s="7">
        <v>7.0227990473443995</v>
      </c>
      <c r="J7670" s="7">
        <v>6.9159499569253251</v>
      </c>
      <c r="K7670" s="11">
        <v>9.2310643663533263</v>
      </c>
      <c r="L7670" s="11">
        <v>8.9373376652645291</v>
      </c>
      <c r="M7670" s="11">
        <v>9.0444941435149993</v>
      </c>
      <c r="N7670" s="11">
        <v>8.9427851865473649</v>
      </c>
      <c r="O7670" s="11">
        <v>9.0504115864063497</v>
      </c>
      <c r="P7670" s="11">
        <v>9.2179729927339054</v>
      </c>
      <c r="Q7670" s="11">
        <v>9.2667787208176691</v>
      </c>
      <c r="R7670" s="11">
        <v>9.54134682887757</v>
      </c>
      <c r="S7670" s="11">
        <v>8.9363896182237905</v>
      </c>
      <c r="T7670" s="4">
        <f t="shared" si="293"/>
        <v>-2.7814084573102011</v>
      </c>
      <c r="U7670" s="4">
        <f t="shared" si="293"/>
        <v>-2.0707442534327996</v>
      </c>
      <c r="V7670" s="4">
        <f t="shared" si="293"/>
        <v>-2.0628072461876092</v>
      </c>
      <c r="W7670" s="4">
        <f t="shared" si="292"/>
        <v>-1.8422578993304297</v>
      </c>
      <c r="X7670" s="4">
        <f t="shared" si="292"/>
        <v>-2.1484192926026449</v>
      </c>
      <c r="Y7670" s="4">
        <f t="shared" si="292"/>
        <v>-2.3822682932968053</v>
      </c>
      <c r="Z7670" s="4">
        <f t="shared" si="292"/>
        <v>-2.6999984764014187</v>
      </c>
      <c r="AA7670" s="4">
        <f t="shared" si="292"/>
        <v>-2.5185477815331705</v>
      </c>
      <c r="AB7670" s="4">
        <f t="shared" si="292"/>
        <v>-2.0204396612984654</v>
      </c>
    </row>
    <row r="7671" spans="1:28" x14ac:dyDescent="0.35">
      <c r="A7671" t="s">
        <v>8317</v>
      </c>
      <c r="B7671" s="7">
        <v>4.7944016036134247</v>
      </c>
      <c r="C7671" s="7">
        <v>4.9663413199309598</v>
      </c>
      <c r="D7671" s="7">
        <v>4.8588891200566255</v>
      </c>
      <c r="E7671" s="7">
        <v>4.1513404365035651</v>
      </c>
      <c r="F7671" s="7">
        <v>4.8274087440620352</v>
      </c>
      <c r="G7671" s="7">
        <v>4.4952081484017192</v>
      </c>
      <c r="H7671" s="7">
        <v>4.8170643906144992</v>
      </c>
      <c r="I7671" s="7">
        <v>3.9699280291834649</v>
      </c>
      <c r="J7671" s="7">
        <v>5.1419611500209248</v>
      </c>
      <c r="K7671" s="11">
        <v>7.8749432251118101</v>
      </c>
      <c r="L7671" s="11">
        <v>8.01617060002736</v>
      </c>
      <c r="M7671" s="11">
        <v>8.4233969597846041</v>
      </c>
      <c r="N7671" s="11">
        <v>7.7779382536021799</v>
      </c>
      <c r="O7671" s="11">
        <v>8.0454263285394454</v>
      </c>
      <c r="P7671" s="11">
        <v>8.2400402430489699</v>
      </c>
      <c r="Q7671" s="11">
        <v>8.1641542772172357</v>
      </c>
      <c r="R7671" s="11">
        <v>7.8863216115311499</v>
      </c>
      <c r="S7671" s="11">
        <v>8.8861522098328045</v>
      </c>
      <c r="T7671" s="4">
        <f t="shared" si="293"/>
        <v>-3.0805416214983854</v>
      </c>
      <c r="U7671" s="4">
        <f t="shared" si="293"/>
        <v>-3.0498292800964002</v>
      </c>
      <c r="V7671" s="4">
        <f t="shared" si="293"/>
        <v>-3.5645078397279786</v>
      </c>
      <c r="W7671" s="4">
        <f t="shared" si="292"/>
        <v>-3.6265978170986148</v>
      </c>
      <c r="X7671" s="4">
        <f t="shared" si="292"/>
        <v>-3.2180175844774102</v>
      </c>
      <c r="Y7671" s="4">
        <f t="shared" si="292"/>
        <v>-3.7448320946472506</v>
      </c>
      <c r="Z7671" s="4">
        <f t="shared" si="292"/>
        <v>-3.3470898866027365</v>
      </c>
      <c r="AA7671" s="4">
        <f t="shared" si="292"/>
        <v>-3.916393582347685</v>
      </c>
      <c r="AB7671" s="4">
        <f t="shared" si="292"/>
        <v>-3.7441910598118797</v>
      </c>
    </row>
    <row r="7672" spans="1:28" x14ac:dyDescent="0.35">
      <c r="A7672" t="s">
        <v>8318</v>
      </c>
      <c r="B7672" s="7">
        <v>6.5376215364844246</v>
      </c>
      <c r="C7672" s="7">
        <v>5.4527348705659549</v>
      </c>
      <c r="D7672" s="7">
        <v>6.2377524499880899</v>
      </c>
      <c r="E7672" s="7">
        <v>6.8695867193597051</v>
      </c>
      <c r="F7672" s="7">
        <v>6.649335439781825</v>
      </c>
      <c r="G7672" s="7">
        <v>5.9639754974194146</v>
      </c>
      <c r="H7672" s="7">
        <v>6.6539995815082893</v>
      </c>
      <c r="I7672" s="7">
        <v>6.6979095812412002</v>
      </c>
      <c r="J7672" s="7">
        <v>6.3136807949221749</v>
      </c>
      <c r="K7672" s="11">
        <v>8.855025401432405</v>
      </c>
      <c r="L7672" s="11">
        <v>8.1254908664127949</v>
      </c>
      <c r="M7672" s="11">
        <v>8.6207529671743952</v>
      </c>
      <c r="N7672" s="11">
        <v>9.0055701594138249</v>
      </c>
      <c r="O7672" s="11">
        <v>9.3595857499553201</v>
      </c>
      <c r="P7672" s="11">
        <v>8.8304490804811309</v>
      </c>
      <c r="Q7672" s="11">
        <v>8.9819586594755858</v>
      </c>
      <c r="R7672" s="11">
        <v>9.2126666553190653</v>
      </c>
      <c r="S7672" s="11">
        <v>8.7642055420863407</v>
      </c>
      <c r="T7672" s="4">
        <f t="shared" si="293"/>
        <v>-2.3174038649479805</v>
      </c>
      <c r="U7672" s="4">
        <f t="shared" si="293"/>
        <v>-2.6727559958468401</v>
      </c>
      <c r="V7672" s="4">
        <f t="shared" si="293"/>
        <v>-2.3830005171863053</v>
      </c>
      <c r="W7672" s="4">
        <f t="shared" si="292"/>
        <v>-2.1359834400541198</v>
      </c>
      <c r="X7672" s="4">
        <f t="shared" si="292"/>
        <v>-2.7102503101734952</v>
      </c>
      <c r="Y7672" s="4">
        <f t="shared" si="292"/>
        <v>-2.8664735830617163</v>
      </c>
      <c r="Z7672" s="4">
        <f t="shared" si="292"/>
        <v>-2.3279590779672965</v>
      </c>
      <c r="AA7672" s="4">
        <f t="shared" si="292"/>
        <v>-2.5147570740778651</v>
      </c>
      <c r="AB7672" s="4">
        <f t="shared" si="292"/>
        <v>-2.4505247471641658</v>
      </c>
    </row>
    <row r="7673" spans="1:28" x14ac:dyDescent="0.35">
      <c r="A7673" t="s">
        <v>8319</v>
      </c>
      <c r="B7673" s="7">
        <v>5.0496688300257251</v>
      </c>
      <c r="C7673" s="7">
        <v>5.80516249757033</v>
      </c>
      <c r="D7673" s="7">
        <v>5.7575938285603954</v>
      </c>
      <c r="E7673" s="7">
        <v>5.4523640281080699</v>
      </c>
      <c r="F7673" s="7">
        <v>5.4257954503639407</v>
      </c>
      <c r="G7673" s="7">
        <v>5.6667222386912552</v>
      </c>
      <c r="H7673" s="7">
        <v>5.3161654186202245</v>
      </c>
      <c r="I7673" s="7">
        <v>5.5943256815515205</v>
      </c>
      <c r="J7673" s="7">
        <v>5.2305042281519256</v>
      </c>
      <c r="K7673" s="11">
        <v>7.6303555272215302</v>
      </c>
      <c r="L7673" s="11">
        <v>8.029555447185535</v>
      </c>
      <c r="M7673" s="11">
        <v>8.0499406569973999</v>
      </c>
      <c r="N7673" s="11">
        <v>7.7413072275973853</v>
      </c>
      <c r="O7673" s="11">
        <v>7.8200242342994448</v>
      </c>
      <c r="P7673" s="11">
        <v>7.7858433024212399</v>
      </c>
      <c r="Q7673" s="11">
        <v>8.1895600968698368</v>
      </c>
      <c r="R7673" s="11">
        <v>8.3118668849973254</v>
      </c>
      <c r="S7673" s="11">
        <v>7.8880478547640704</v>
      </c>
      <c r="T7673" s="4">
        <f t="shared" si="293"/>
        <v>-2.5806866971958051</v>
      </c>
      <c r="U7673" s="4">
        <f t="shared" si="293"/>
        <v>-2.2243929496152051</v>
      </c>
      <c r="V7673" s="4">
        <f t="shared" si="293"/>
        <v>-2.2923468284370045</v>
      </c>
      <c r="W7673" s="4">
        <f t="shared" si="292"/>
        <v>-2.2889431994893155</v>
      </c>
      <c r="X7673" s="4">
        <f t="shared" si="292"/>
        <v>-2.3942287839355041</v>
      </c>
      <c r="Y7673" s="4">
        <f t="shared" si="292"/>
        <v>-2.1191210637299847</v>
      </c>
      <c r="Z7673" s="4">
        <f t="shared" si="292"/>
        <v>-2.8733946782496123</v>
      </c>
      <c r="AA7673" s="4">
        <f t="shared" si="292"/>
        <v>-2.7175412034458049</v>
      </c>
      <c r="AB7673" s="4">
        <f t="shared" si="292"/>
        <v>-2.6575436266121448</v>
      </c>
    </row>
    <row r="7674" spans="1:28" x14ac:dyDescent="0.35">
      <c r="A7674" t="s">
        <v>8320</v>
      </c>
      <c r="B7674" s="7">
        <v>6.5056440648318201</v>
      </c>
      <c r="C7674" s="7">
        <v>5.5025116451379654</v>
      </c>
      <c r="D7674" s="7">
        <v>5.667483527799015</v>
      </c>
      <c r="E7674" s="7">
        <v>6.0705967183200755</v>
      </c>
      <c r="F7674" s="7">
        <v>5.7031394286146853</v>
      </c>
      <c r="G7674" s="7">
        <v>6.3560316629991096</v>
      </c>
      <c r="H7674" s="7">
        <v>5.9305224871885649</v>
      </c>
      <c r="I7674" s="7">
        <v>6.2670958588490899</v>
      </c>
      <c r="J7674" s="7">
        <v>6.3416212700406156</v>
      </c>
      <c r="K7674" s="11">
        <v>7.413961402883805</v>
      </c>
      <c r="L7674" s="11">
        <v>6.0361663239428296</v>
      </c>
      <c r="M7674" s="11">
        <v>5.8932217576383294</v>
      </c>
      <c r="N7674" s="11">
        <v>6.1440094715035904</v>
      </c>
      <c r="O7674" s="11">
        <v>6.4184312037894546</v>
      </c>
      <c r="P7674" s="11">
        <v>8.064687749024209</v>
      </c>
      <c r="Q7674" s="11">
        <v>6.90097908917111</v>
      </c>
      <c r="R7674" s="11">
        <v>8.0021414415926557</v>
      </c>
      <c r="S7674" s="11">
        <v>7.925857126956215</v>
      </c>
      <c r="T7674" s="4">
        <f t="shared" si="293"/>
        <v>-0.90831733805198489</v>
      </c>
      <c r="U7674" s="4">
        <f t="shared" si="293"/>
        <v>-0.53365467880486417</v>
      </c>
      <c r="V7674" s="4">
        <f t="shared" si="293"/>
        <v>-0.22573822983931446</v>
      </c>
      <c r="W7674" s="4">
        <f t="shared" si="292"/>
        <v>-7.3412753183514923E-2</v>
      </c>
      <c r="X7674" s="4">
        <f t="shared" si="292"/>
        <v>-0.71529177517476938</v>
      </c>
      <c r="Y7674" s="4">
        <f t="shared" si="292"/>
        <v>-1.7086560860250994</v>
      </c>
      <c r="Z7674" s="4">
        <f t="shared" si="292"/>
        <v>-0.97045660198254513</v>
      </c>
      <c r="AA7674" s="4">
        <f t="shared" si="292"/>
        <v>-1.7350455827435658</v>
      </c>
      <c r="AB7674" s="4">
        <f t="shared" si="292"/>
        <v>-1.5842358569155994</v>
      </c>
    </row>
    <row r="7675" spans="1:28" x14ac:dyDescent="0.35">
      <c r="A7675" t="s">
        <v>515</v>
      </c>
      <c r="B7675" s="7">
        <v>9.9071824312583097</v>
      </c>
      <c r="C7675" s="7">
        <v>10.520380367253601</v>
      </c>
      <c r="D7675" s="7">
        <v>10.37157041061465</v>
      </c>
      <c r="E7675" s="7">
        <v>10.2615345674172</v>
      </c>
      <c r="F7675" s="7">
        <v>10.221013584042801</v>
      </c>
      <c r="G7675" s="7">
        <v>9.887506608931405</v>
      </c>
      <c r="H7675" s="7">
        <v>9.912155464782419</v>
      </c>
      <c r="I7675" s="7">
        <v>9.7232034756092887</v>
      </c>
      <c r="J7675" s="7">
        <v>9.3817522167970893</v>
      </c>
      <c r="K7675" s="11">
        <v>12.036384290445401</v>
      </c>
      <c r="L7675" s="11">
        <v>12.649284066668301</v>
      </c>
      <c r="M7675" s="11">
        <v>12.66984261770985</v>
      </c>
      <c r="N7675" s="11">
        <v>12.638336994725151</v>
      </c>
      <c r="O7675" s="11">
        <v>12.531650908207499</v>
      </c>
      <c r="P7675" s="11">
        <v>12.4986377823121</v>
      </c>
      <c r="Q7675" s="11">
        <v>12.28992213425615</v>
      </c>
      <c r="R7675" s="11">
        <v>12.653808826137151</v>
      </c>
      <c r="S7675" s="11">
        <v>12.20905757503135</v>
      </c>
      <c r="T7675" s="4">
        <f t="shared" si="293"/>
        <v>-2.1292018591870914</v>
      </c>
      <c r="U7675" s="4">
        <f t="shared" si="293"/>
        <v>-2.1289036994146997</v>
      </c>
      <c r="V7675" s="4">
        <f t="shared" si="293"/>
        <v>-2.2982722070952004</v>
      </c>
      <c r="W7675" s="4">
        <f t="shared" si="293"/>
        <v>-2.3768024273079504</v>
      </c>
      <c r="X7675" s="4">
        <f t="shared" si="293"/>
        <v>-2.3106373241646985</v>
      </c>
      <c r="Y7675" s="4">
        <f t="shared" si="293"/>
        <v>-2.611131173380695</v>
      </c>
      <c r="Z7675" s="4">
        <f t="shared" si="293"/>
        <v>-2.3777666694737309</v>
      </c>
      <c r="AA7675" s="4">
        <f t="shared" si="293"/>
        <v>-2.9306053505278626</v>
      </c>
      <c r="AB7675" s="4">
        <f t="shared" si="293"/>
        <v>-2.8273053582342609</v>
      </c>
    </row>
    <row r="7676" spans="1:28" x14ac:dyDescent="0.35">
      <c r="A7676" t="s">
        <v>8321</v>
      </c>
      <c r="B7676" s="7">
        <v>5.3810675300162654</v>
      </c>
      <c r="C7676" s="7">
        <v>5.3345412666759806</v>
      </c>
      <c r="D7676" s="7">
        <v>5.4188418964258993</v>
      </c>
      <c r="E7676" s="7">
        <v>5.9206705410687404</v>
      </c>
      <c r="F7676" s="7">
        <v>4.8686453571997603</v>
      </c>
      <c r="G7676" s="7">
        <v>5.7974754957756449</v>
      </c>
      <c r="H7676" s="7">
        <v>5.5924104695370502</v>
      </c>
      <c r="I7676" s="7">
        <v>4.7921645507045296</v>
      </c>
      <c r="J7676" s="7">
        <v>4.6494199349511156</v>
      </c>
      <c r="K7676" s="11">
        <v>8.862672138117615</v>
      </c>
      <c r="L7676" s="11">
        <v>8.3269596275109841</v>
      </c>
      <c r="M7676" s="11">
        <v>8.3206087838618394</v>
      </c>
      <c r="N7676" s="11">
        <v>9.4204707298931698</v>
      </c>
      <c r="O7676" s="11">
        <v>8.06757396905188</v>
      </c>
      <c r="P7676" s="11">
        <v>9.1493540612802349</v>
      </c>
      <c r="Q7676" s="11">
        <v>8.8682256913772051</v>
      </c>
      <c r="R7676" s="11">
        <v>7.7348649739427549</v>
      </c>
      <c r="S7676" s="11">
        <v>7.6595134477503102</v>
      </c>
      <c r="T7676" s="4">
        <f t="shared" si="293"/>
        <v>-3.4816046081013496</v>
      </c>
      <c r="U7676" s="4">
        <f t="shared" si="293"/>
        <v>-2.9924183608350035</v>
      </c>
      <c r="V7676" s="4">
        <f t="shared" si="293"/>
        <v>-2.9017668874359401</v>
      </c>
      <c r="W7676" s="4">
        <f t="shared" si="293"/>
        <v>-3.4998001888244294</v>
      </c>
      <c r="X7676" s="4">
        <f t="shared" si="293"/>
        <v>-3.1989286118521196</v>
      </c>
      <c r="Y7676" s="4">
        <f t="shared" si="293"/>
        <v>-3.35187856550459</v>
      </c>
      <c r="Z7676" s="4">
        <f t="shared" si="293"/>
        <v>-3.2758152218401548</v>
      </c>
      <c r="AA7676" s="4">
        <f t="shared" si="293"/>
        <v>-2.9427004232382252</v>
      </c>
      <c r="AB7676" s="4">
        <f t="shared" si="293"/>
        <v>-3.0100935127991946</v>
      </c>
    </row>
    <row r="7677" spans="1:28" x14ac:dyDescent="0.35">
      <c r="A7677" t="s">
        <v>8322</v>
      </c>
      <c r="B7677" s="7">
        <v>4.2597437071961446</v>
      </c>
      <c r="C7677" s="7">
        <v>4.9135351419742097</v>
      </c>
      <c r="D7677" s="7">
        <v>2.8428586915943148</v>
      </c>
      <c r="E7677" s="7">
        <v>3.5394168200663199</v>
      </c>
      <c r="F7677" s="7">
        <v>3.0460427066505353</v>
      </c>
      <c r="G7677" s="7">
        <v>2.3113612958914702</v>
      </c>
      <c r="H7677" s="7">
        <v>3.2177952369572953</v>
      </c>
      <c r="I7677" s="7">
        <v>2.7261169089513402</v>
      </c>
      <c r="J7677" s="7">
        <v>3.6195682164248399</v>
      </c>
      <c r="K7677" s="11">
        <v>6.2031334065931656</v>
      </c>
      <c r="L7677" s="11">
        <v>6.3611978743046951</v>
      </c>
      <c r="M7677" s="11">
        <v>6.2845966387033148</v>
      </c>
      <c r="N7677" s="11">
        <v>7.1165136352403806</v>
      </c>
      <c r="O7677" s="11">
        <v>5.9447421085394252</v>
      </c>
      <c r="P7677" s="11">
        <v>6.4111061705941701</v>
      </c>
      <c r="Q7677" s="11">
        <v>6.6155714978419553</v>
      </c>
      <c r="R7677" s="11">
        <v>5.6329727383816444</v>
      </c>
      <c r="S7677" s="11">
        <v>4.9811270079957595</v>
      </c>
      <c r="T7677" s="4">
        <f t="shared" si="293"/>
        <v>-1.943389699397021</v>
      </c>
      <c r="U7677" s="4">
        <f t="shared" si="293"/>
        <v>-1.4476627323304854</v>
      </c>
      <c r="V7677" s="4">
        <f t="shared" si="293"/>
        <v>-3.4417379471089999</v>
      </c>
      <c r="W7677" s="4">
        <f t="shared" si="293"/>
        <v>-3.5770968151740608</v>
      </c>
      <c r="X7677" s="4">
        <f t="shared" si="293"/>
        <v>-2.8986994018888899</v>
      </c>
      <c r="Y7677" s="4">
        <f t="shared" si="293"/>
        <v>-4.0997448747026999</v>
      </c>
      <c r="Z7677" s="4">
        <f t="shared" si="293"/>
        <v>-3.39777626088466</v>
      </c>
      <c r="AA7677" s="4">
        <f t="shared" si="293"/>
        <v>-2.9068558294303042</v>
      </c>
      <c r="AB7677" s="4">
        <f t="shared" si="293"/>
        <v>-1.3615587915709195</v>
      </c>
    </row>
    <row r="7678" spans="1:28" x14ac:dyDescent="0.35">
      <c r="A7678" t="s">
        <v>8323</v>
      </c>
      <c r="B7678" s="7">
        <v>6.6207277389901948</v>
      </c>
      <c r="C7678" s="7">
        <v>6.7456006684169401</v>
      </c>
      <c r="D7678" s="7">
        <v>6.1375044485561094</v>
      </c>
      <c r="E7678" s="7">
        <v>6.6362064013710054</v>
      </c>
      <c r="F7678" s="7">
        <v>6.3198689268550847</v>
      </c>
      <c r="G7678" s="7">
        <v>6.4368791651276496</v>
      </c>
      <c r="H7678" s="7">
        <v>6.6887716621143101</v>
      </c>
      <c r="I7678" s="7">
        <v>6.412788612469055</v>
      </c>
      <c r="J7678" s="7">
        <v>6.0172869836234</v>
      </c>
      <c r="K7678" s="11">
        <v>9.7317254486858538</v>
      </c>
      <c r="L7678" s="11">
        <v>9.738180276063666</v>
      </c>
      <c r="M7678" s="11">
        <v>9.0946456896253043</v>
      </c>
      <c r="N7678" s="11">
        <v>9.5635105473795896</v>
      </c>
      <c r="O7678" s="11">
        <v>9.3183723947508792</v>
      </c>
      <c r="P7678" s="11">
        <v>9.8821527675833902</v>
      </c>
      <c r="Q7678" s="11">
        <v>9.6358282085104143</v>
      </c>
      <c r="R7678" s="11">
        <v>9.8024650130997593</v>
      </c>
      <c r="S7678" s="11">
        <v>9.5989372134171003</v>
      </c>
      <c r="T7678" s="4">
        <f t="shared" si="293"/>
        <v>-3.1109977096956589</v>
      </c>
      <c r="U7678" s="4">
        <f t="shared" si="293"/>
        <v>-2.9925796076467259</v>
      </c>
      <c r="V7678" s="4">
        <f t="shared" si="293"/>
        <v>-2.9571412410691948</v>
      </c>
      <c r="W7678" s="4">
        <f t="shared" si="293"/>
        <v>-2.9273041460085842</v>
      </c>
      <c r="X7678" s="4">
        <f t="shared" si="293"/>
        <v>-2.9985034678957945</v>
      </c>
      <c r="Y7678" s="4">
        <f t="shared" si="293"/>
        <v>-3.4452736024557407</v>
      </c>
      <c r="Z7678" s="4">
        <f t="shared" si="293"/>
        <v>-2.9470565463961043</v>
      </c>
      <c r="AA7678" s="4">
        <f t="shared" si="293"/>
        <v>-3.3896764006307043</v>
      </c>
      <c r="AB7678" s="4">
        <f t="shared" si="293"/>
        <v>-3.5816502297937003</v>
      </c>
    </row>
    <row r="7679" spans="1:28" x14ac:dyDescent="0.35">
      <c r="A7679" t="s">
        <v>8324</v>
      </c>
      <c r="B7679" s="7">
        <v>5.4621255678277354</v>
      </c>
      <c r="C7679" s="7">
        <v>5.0985908059173752</v>
      </c>
      <c r="D7679" s="7">
        <v>5.635526569804675</v>
      </c>
      <c r="E7679" s="7">
        <v>5.9083250190849093</v>
      </c>
      <c r="F7679" s="7">
        <v>5.352254970756765</v>
      </c>
      <c r="G7679" s="7">
        <v>6.09179475101209</v>
      </c>
      <c r="H7679" s="7">
        <v>5.5305683481601848</v>
      </c>
      <c r="I7679" s="7">
        <v>5.6984019559140551</v>
      </c>
      <c r="J7679" s="7">
        <v>5.6393464242112898</v>
      </c>
      <c r="K7679" s="11">
        <v>8.1049612594967648</v>
      </c>
      <c r="L7679" s="11">
        <v>7.886224069610515</v>
      </c>
      <c r="M7679" s="11">
        <v>8.3495188053510105</v>
      </c>
      <c r="N7679" s="11">
        <v>7.6379914657187751</v>
      </c>
      <c r="O7679" s="11">
        <v>7.7590931338064397</v>
      </c>
      <c r="P7679" s="11">
        <v>8.1376784504160646</v>
      </c>
      <c r="Q7679" s="11">
        <v>7.8329386634167202</v>
      </c>
      <c r="R7679" s="11">
        <v>8.1453801611212509</v>
      </c>
      <c r="S7679" s="11">
        <v>7.2446356553867703</v>
      </c>
      <c r="T7679" s="4">
        <f t="shared" si="293"/>
        <v>-2.6428356916690294</v>
      </c>
      <c r="U7679" s="4">
        <f t="shared" si="293"/>
        <v>-2.7876332636931398</v>
      </c>
      <c r="V7679" s="4">
        <f t="shared" si="293"/>
        <v>-2.7139922355463355</v>
      </c>
      <c r="W7679" s="4">
        <f t="shared" si="293"/>
        <v>-1.7296664466338658</v>
      </c>
      <c r="X7679" s="4">
        <f t="shared" si="293"/>
        <v>-2.4068381630496747</v>
      </c>
      <c r="Y7679" s="4">
        <f t="shared" si="293"/>
        <v>-2.0458836994039746</v>
      </c>
      <c r="Z7679" s="4">
        <f t="shared" si="293"/>
        <v>-2.3023703152565353</v>
      </c>
      <c r="AA7679" s="4">
        <f t="shared" si="293"/>
        <v>-2.4469782052071958</v>
      </c>
      <c r="AB7679" s="4">
        <f t="shared" si="293"/>
        <v>-1.6052892311754805</v>
      </c>
    </row>
    <row r="7680" spans="1:28" x14ac:dyDescent="0.35">
      <c r="A7680" t="s">
        <v>8325</v>
      </c>
      <c r="B7680" s="7">
        <v>5.3345859548687349</v>
      </c>
      <c r="C7680" s="7">
        <v>3.852237025626275</v>
      </c>
      <c r="D7680" s="7">
        <v>4.8494143264741547</v>
      </c>
      <c r="E7680" s="7">
        <v>5.1090267149123996</v>
      </c>
      <c r="F7680" s="7">
        <v>4.7804571448708746</v>
      </c>
      <c r="G7680" s="7">
        <v>5.3885642633531052</v>
      </c>
      <c r="H7680" s="7">
        <v>4.9803584141524651</v>
      </c>
      <c r="I7680" s="7">
        <v>5.1404394506804554</v>
      </c>
      <c r="J7680" s="7">
        <v>4.9473502072802598</v>
      </c>
      <c r="K7680" s="11">
        <v>7.708449971519225</v>
      </c>
      <c r="L7680" s="11">
        <v>6.8057534980191399</v>
      </c>
      <c r="M7680" s="11">
        <v>7.3785669346992</v>
      </c>
      <c r="N7680" s="11">
        <v>6.9620585330171849</v>
      </c>
      <c r="O7680" s="11">
        <v>7.9629194848076699</v>
      </c>
      <c r="P7680" s="11">
        <v>8.1766195149792846</v>
      </c>
      <c r="Q7680" s="11">
        <v>7.3666155222758753</v>
      </c>
      <c r="R7680" s="11">
        <v>7.9479040668738401</v>
      </c>
      <c r="S7680" s="11">
        <v>7.9559466372565595</v>
      </c>
      <c r="T7680" s="4">
        <f t="shared" si="293"/>
        <v>-2.3738640166504901</v>
      </c>
      <c r="U7680" s="4">
        <f t="shared" si="293"/>
        <v>-2.9535164723928649</v>
      </c>
      <c r="V7680" s="4">
        <f t="shared" si="293"/>
        <v>-2.5291526082250453</v>
      </c>
      <c r="W7680" s="4">
        <f t="shared" si="293"/>
        <v>-1.8530318181047853</v>
      </c>
      <c r="X7680" s="4">
        <f t="shared" si="293"/>
        <v>-3.1824623399367953</v>
      </c>
      <c r="Y7680" s="4">
        <f t="shared" si="293"/>
        <v>-2.7880552516261794</v>
      </c>
      <c r="Z7680" s="4">
        <f t="shared" si="293"/>
        <v>-2.3862571081234103</v>
      </c>
      <c r="AA7680" s="4">
        <f t="shared" si="293"/>
        <v>-2.8074646161933847</v>
      </c>
      <c r="AB7680" s="4">
        <f t="shared" si="293"/>
        <v>-3.0085964299762997</v>
      </c>
    </row>
    <row r="7681" spans="1:28" x14ac:dyDescent="0.35">
      <c r="A7681" t="s">
        <v>8326</v>
      </c>
      <c r="B7681" s="7">
        <v>5.7808975427564508</v>
      </c>
      <c r="C7681" s="7">
        <v>5.2208727230778607</v>
      </c>
      <c r="D7681" s="7">
        <v>5.2457366778714949</v>
      </c>
      <c r="E7681" s="7">
        <v>5.7425014784836144</v>
      </c>
      <c r="F7681" s="7">
        <v>5.6421524322769949</v>
      </c>
      <c r="G7681" s="7">
        <v>4.9009465794731195</v>
      </c>
      <c r="H7681" s="7">
        <v>5.2264536200528795</v>
      </c>
      <c r="I7681" s="7">
        <v>5.739627271353485</v>
      </c>
      <c r="J7681" s="7">
        <v>5.9633509056158154</v>
      </c>
      <c r="K7681" s="11">
        <v>9.3682247987899547</v>
      </c>
      <c r="L7681" s="11">
        <v>9.6528756917981156</v>
      </c>
      <c r="M7681" s="11">
        <v>9.7197206980564754</v>
      </c>
      <c r="N7681" s="11">
        <v>10.042064259607649</v>
      </c>
      <c r="O7681" s="11">
        <v>9.6131916247435889</v>
      </c>
      <c r="P7681" s="11">
        <v>9.427617773771491</v>
      </c>
      <c r="Q7681" s="11">
        <v>9.5134225721109456</v>
      </c>
      <c r="R7681" s="11">
        <v>9.4179861830971348</v>
      </c>
      <c r="S7681" s="11">
        <v>9.8344754302555852</v>
      </c>
      <c r="T7681" s="4">
        <f t="shared" si="293"/>
        <v>-3.5873272560335039</v>
      </c>
      <c r="U7681" s="4">
        <f t="shared" si="293"/>
        <v>-4.4320029687202549</v>
      </c>
      <c r="V7681" s="4">
        <f t="shared" si="293"/>
        <v>-4.4739840201849805</v>
      </c>
      <c r="W7681" s="4">
        <f t="shared" si="293"/>
        <v>-4.2995627811240347</v>
      </c>
      <c r="X7681" s="4">
        <f t="shared" si="293"/>
        <v>-3.971039192466594</v>
      </c>
      <c r="Y7681" s="4">
        <f t="shared" si="293"/>
        <v>-4.5266711942983715</v>
      </c>
      <c r="Z7681" s="4">
        <f t="shared" si="293"/>
        <v>-4.2869689520580661</v>
      </c>
      <c r="AA7681" s="4">
        <f t="shared" si="293"/>
        <v>-3.6783589117436497</v>
      </c>
      <c r="AB7681" s="4">
        <f t="shared" si="293"/>
        <v>-3.8711245246397699</v>
      </c>
    </row>
    <row r="7682" spans="1:28" x14ac:dyDescent="0.35">
      <c r="A7682" t="s">
        <v>8327</v>
      </c>
      <c r="B7682" s="7">
        <v>5.6871718781652802</v>
      </c>
      <c r="C7682" s="7">
        <v>5.1571891888419152</v>
      </c>
      <c r="D7682" s="7">
        <v>5.127382477455015</v>
      </c>
      <c r="E7682" s="7">
        <v>5.2950646327694546</v>
      </c>
      <c r="F7682" s="7">
        <v>5.21152646826076</v>
      </c>
      <c r="G7682" s="7">
        <v>5.2148079195576305</v>
      </c>
      <c r="H7682" s="7">
        <v>4.1789241419752949</v>
      </c>
      <c r="I7682" s="7">
        <v>4.8752423944285503</v>
      </c>
      <c r="J7682" s="7">
        <v>4.1570221248923396</v>
      </c>
      <c r="K7682" s="11">
        <v>8.1345843074017452</v>
      </c>
      <c r="L7682" s="11">
        <v>7.5100099901586299</v>
      </c>
      <c r="M7682" s="11">
        <v>8.2302976297586703</v>
      </c>
      <c r="N7682" s="11">
        <v>8.0803714581273205</v>
      </c>
      <c r="O7682" s="11">
        <v>7.943879265562745</v>
      </c>
      <c r="P7682" s="11">
        <v>7.5268669181593202</v>
      </c>
      <c r="Q7682" s="11">
        <v>7.0112230994579496</v>
      </c>
      <c r="R7682" s="11">
        <v>7.186007352485265</v>
      </c>
      <c r="S7682" s="11">
        <v>7.3167461725990899</v>
      </c>
      <c r="T7682" s="4">
        <f t="shared" si="293"/>
        <v>-2.447412429236465</v>
      </c>
      <c r="U7682" s="4">
        <f t="shared" si="293"/>
        <v>-2.3528208013167147</v>
      </c>
      <c r="V7682" s="4">
        <f t="shared" si="293"/>
        <v>-3.1029151523036553</v>
      </c>
      <c r="W7682" s="4">
        <f t="shared" si="293"/>
        <v>-2.7853068253578659</v>
      </c>
      <c r="X7682" s="4">
        <f t="shared" si="293"/>
        <v>-2.732352797301985</v>
      </c>
      <c r="Y7682" s="4">
        <f t="shared" si="293"/>
        <v>-2.3120589986016897</v>
      </c>
      <c r="Z7682" s="4">
        <f t="shared" si="293"/>
        <v>-2.8322989574826547</v>
      </c>
      <c r="AA7682" s="4">
        <f t="shared" si="293"/>
        <v>-2.3107649580567147</v>
      </c>
      <c r="AB7682" s="4">
        <f t="shared" si="293"/>
        <v>-3.1597240477067503</v>
      </c>
    </row>
    <row r="7683" spans="1:28" x14ac:dyDescent="0.35">
      <c r="A7683" t="s">
        <v>8328</v>
      </c>
      <c r="B7683" s="7">
        <v>2.6087807270982202</v>
      </c>
      <c r="C7683" s="7">
        <v>1.860085828911215</v>
      </c>
      <c r="D7683" s="7">
        <v>2.25151318969914</v>
      </c>
      <c r="E7683" s="7">
        <v>1.3471386821732185</v>
      </c>
      <c r="F7683" s="7">
        <v>3.6421652070853101</v>
      </c>
      <c r="G7683" s="7">
        <v>4.6767686273963953</v>
      </c>
      <c r="H7683" s="7">
        <v>5.1062262882255602</v>
      </c>
      <c r="I7683" s="7">
        <v>4.0637554082859353</v>
      </c>
      <c r="J7683" s="7">
        <v>5.6596401556225455</v>
      </c>
      <c r="K7683" s="11">
        <v>6.7094721720323403</v>
      </c>
      <c r="L7683" s="11">
        <v>5.1200230700562397</v>
      </c>
      <c r="M7683" s="11">
        <v>5.002893109853475</v>
      </c>
      <c r="N7683" s="11">
        <v>5.6448289296417</v>
      </c>
      <c r="O7683" s="11">
        <v>7.2711870990780998</v>
      </c>
      <c r="P7683" s="11">
        <v>8.5825342030235205</v>
      </c>
      <c r="Q7683" s="11">
        <v>8.715401680662735</v>
      </c>
      <c r="R7683" s="11">
        <v>7.7610135436612149</v>
      </c>
      <c r="S7683" s="11">
        <v>9.320360926221765</v>
      </c>
      <c r="T7683" s="4">
        <f t="shared" si="293"/>
        <v>-4.1006914449341201</v>
      </c>
      <c r="U7683" s="4">
        <f t="shared" si="293"/>
        <v>-3.2599372411450247</v>
      </c>
      <c r="V7683" s="4">
        <f t="shared" si="293"/>
        <v>-2.751379920154335</v>
      </c>
      <c r="W7683" s="4">
        <f t="shared" si="293"/>
        <v>-4.2976902474684815</v>
      </c>
      <c r="X7683" s="4">
        <f t="shared" si="293"/>
        <v>-3.6290218919927897</v>
      </c>
      <c r="Y7683" s="4">
        <f t="shared" si="293"/>
        <v>-3.9057655756271252</v>
      </c>
      <c r="Z7683" s="4">
        <f t="shared" si="293"/>
        <v>-3.6091753924371748</v>
      </c>
      <c r="AA7683" s="4">
        <f t="shared" si="293"/>
        <v>-3.6972581353752796</v>
      </c>
      <c r="AB7683" s="4">
        <f t="shared" si="293"/>
        <v>-3.6607207705992195</v>
      </c>
    </row>
    <row r="7684" spans="1:28" x14ac:dyDescent="0.35">
      <c r="A7684" t="s">
        <v>8329</v>
      </c>
      <c r="B7684" s="7">
        <v>5.7112535982958654</v>
      </c>
      <c r="C7684" s="7">
        <v>6.3360950906578903</v>
      </c>
      <c r="D7684" s="7">
        <v>6.3303412601035349</v>
      </c>
      <c r="E7684" s="7">
        <v>6.0618788109526101</v>
      </c>
      <c r="F7684" s="7">
        <v>6.3291602184019</v>
      </c>
      <c r="G7684" s="7">
        <v>6.4237844972171505</v>
      </c>
      <c r="H7684" s="7">
        <v>6.5948666562379099</v>
      </c>
      <c r="I7684" s="7">
        <v>6.5273981261234448</v>
      </c>
      <c r="J7684" s="7">
        <v>6.24670645122566</v>
      </c>
      <c r="K7684" s="11">
        <v>10.043161836078999</v>
      </c>
      <c r="L7684" s="11">
        <v>10.46765162961775</v>
      </c>
      <c r="M7684" s="11">
        <v>10.48541405678305</v>
      </c>
      <c r="N7684" s="11">
        <v>9.8470368475058514</v>
      </c>
      <c r="O7684" s="11">
        <v>10.100537931616604</v>
      </c>
      <c r="P7684" s="11">
        <v>10.3456503860374</v>
      </c>
      <c r="Q7684" s="11">
        <v>10.368957738883751</v>
      </c>
      <c r="R7684" s="11">
        <v>10.1955977521671</v>
      </c>
      <c r="S7684" s="11">
        <v>9.7692212356691996</v>
      </c>
      <c r="T7684" s="4">
        <f t="shared" si="293"/>
        <v>-4.3319082377831339</v>
      </c>
      <c r="U7684" s="4">
        <f t="shared" si="293"/>
        <v>-4.1315565389598596</v>
      </c>
      <c r="V7684" s="4">
        <f t="shared" si="293"/>
        <v>-4.1550727966795149</v>
      </c>
      <c r="W7684" s="4">
        <f t="shared" si="293"/>
        <v>-3.7851580365532413</v>
      </c>
      <c r="X7684" s="4">
        <f t="shared" si="293"/>
        <v>-3.7713777132147035</v>
      </c>
      <c r="Y7684" s="4">
        <f t="shared" si="293"/>
        <v>-3.9218658888202498</v>
      </c>
      <c r="Z7684" s="4">
        <f t="shared" si="293"/>
        <v>-3.7740910826458407</v>
      </c>
      <c r="AA7684" s="4">
        <f t="shared" si="293"/>
        <v>-3.6681996260436547</v>
      </c>
      <c r="AB7684" s="4">
        <f t="shared" si="293"/>
        <v>-3.5225147844435396</v>
      </c>
    </row>
    <row r="7685" spans="1:28" x14ac:dyDescent="0.35">
      <c r="A7685" t="s">
        <v>8330</v>
      </c>
      <c r="B7685" s="7">
        <v>7.0640082755456746</v>
      </c>
      <c r="C7685" s="7">
        <v>6.9227193651306944</v>
      </c>
      <c r="D7685" s="7">
        <v>7.0200922656392049</v>
      </c>
      <c r="E7685" s="7">
        <v>6.9742984344989196</v>
      </c>
      <c r="F7685" s="7">
        <v>7.2975773979912901</v>
      </c>
      <c r="G7685" s="7">
        <v>6.8655834475305504</v>
      </c>
      <c r="H7685" s="7">
        <v>6.8959500886856802</v>
      </c>
      <c r="I7685" s="7">
        <v>7.1459806545907707</v>
      </c>
      <c r="J7685" s="7">
        <v>7.4966755821951345</v>
      </c>
      <c r="K7685" s="11">
        <v>10.20664024057535</v>
      </c>
      <c r="L7685" s="11">
        <v>10.2354768893727</v>
      </c>
      <c r="M7685" s="11">
        <v>10.356229600116851</v>
      </c>
      <c r="N7685" s="11">
        <v>10.096211851550201</v>
      </c>
      <c r="O7685" s="11">
        <v>10.5973099594848</v>
      </c>
      <c r="P7685" s="11">
        <v>10.4730703147347</v>
      </c>
      <c r="Q7685" s="11">
        <v>10.2372978046466</v>
      </c>
      <c r="R7685" s="11">
        <v>10.67235245905465</v>
      </c>
      <c r="S7685" s="11">
        <v>10.726042632169751</v>
      </c>
      <c r="T7685" s="4">
        <f t="shared" si="293"/>
        <v>-3.1426319650296755</v>
      </c>
      <c r="U7685" s="4">
        <f t="shared" si="293"/>
        <v>-3.3127575242420058</v>
      </c>
      <c r="V7685" s="4">
        <f t="shared" si="293"/>
        <v>-3.3361373344776464</v>
      </c>
      <c r="W7685" s="4">
        <f t="shared" si="293"/>
        <v>-3.1219134170512817</v>
      </c>
      <c r="X7685" s="4">
        <f t="shared" si="293"/>
        <v>-3.29973256149351</v>
      </c>
      <c r="Y7685" s="4">
        <f t="shared" si="293"/>
        <v>-3.60748686720415</v>
      </c>
      <c r="Z7685" s="4">
        <f t="shared" si="293"/>
        <v>-3.3413477159609197</v>
      </c>
      <c r="AA7685" s="4">
        <f t="shared" si="293"/>
        <v>-3.5263718044638797</v>
      </c>
      <c r="AB7685" s="4">
        <f t="shared" si="293"/>
        <v>-3.2293670499746163</v>
      </c>
    </row>
    <row r="7686" spans="1:28" x14ac:dyDescent="0.35">
      <c r="A7686" t="s">
        <v>8331</v>
      </c>
      <c r="B7686" s="7">
        <v>8.0741960729947202</v>
      </c>
      <c r="C7686" s="7">
        <v>8.5695340487927396</v>
      </c>
      <c r="D7686" s="7">
        <v>8.4050118934439499</v>
      </c>
      <c r="E7686" s="7">
        <v>7.9831677402861096</v>
      </c>
      <c r="F7686" s="7">
        <v>8.6328523447640606</v>
      </c>
      <c r="G7686" s="7">
        <v>8.5456244825411147</v>
      </c>
      <c r="H7686" s="7">
        <v>8.7031620842565651</v>
      </c>
      <c r="I7686" s="7">
        <v>8.4702287131501244</v>
      </c>
      <c r="J7686" s="7">
        <v>8.136284623475234</v>
      </c>
      <c r="K7686" s="11">
        <v>10.350178944090452</v>
      </c>
      <c r="L7686" s="11">
        <v>10.9123248740351</v>
      </c>
      <c r="M7686" s="11">
        <v>10.842127578095301</v>
      </c>
      <c r="N7686" s="11">
        <v>10.766783116327399</v>
      </c>
      <c r="O7686" s="11">
        <v>11.3732958773364</v>
      </c>
      <c r="P7686" s="11">
        <v>11.327244051744501</v>
      </c>
      <c r="Q7686" s="11">
        <v>11.1741561292672</v>
      </c>
      <c r="R7686" s="11">
        <v>11.3128993568188</v>
      </c>
      <c r="S7686" s="11">
        <v>10.879791665322299</v>
      </c>
      <c r="T7686" s="4">
        <f t="shared" si="293"/>
        <v>-2.2759828710957315</v>
      </c>
      <c r="U7686" s="4">
        <f t="shared" si="293"/>
        <v>-2.3427908252423606</v>
      </c>
      <c r="V7686" s="4">
        <f t="shared" si="293"/>
        <v>-2.4371156846513511</v>
      </c>
      <c r="W7686" s="4">
        <f t="shared" si="293"/>
        <v>-2.7836153760412898</v>
      </c>
      <c r="X7686" s="4">
        <f t="shared" si="293"/>
        <v>-2.7404435325723391</v>
      </c>
      <c r="Y7686" s="4">
        <f t="shared" si="293"/>
        <v>-2.7816195692033858</v>
      </c>
      <c r="Z7686" s="4">
        <f t="shared" si="293"/>
        <v>-2.4709940450106345</v>
      </c>
      <c r="AA7686" s="4">
        <f t="shared" si="293"/>
        <v>-2.8426706436686757</v>
      </c>
      <c r="AB7686" s="4">
        <f t="shared" si="293"/>
        <v>-2.7435070418470655</v>
      </c>
    </row>
    <row r="7687" spans="1:28" x14ac:dyDescent="0.35">
      <c r="A7687" t="s">
        <v>8332</v>
      </c>
      <c r="B7687" s="7">
        <v>5.89928447004867</v>
      </c>
      <c r="C7687" s="7">
        <v>6.1342629946855851</v>
      </c>
      <c r="D7687" s="7">
        <v>5.7701111143692696</v>
      </c>
      <c r="E7687" s="7">
        <v>5.9128558179963857</v>
      </c>
      <c r="F7687" s="7">
        <v>5.8227420658302442</v>
      </c>
      <c r="G7687" s="7">
        <v>5.5715785839048753</v>
      </c>
      <c r="H7687" s="7">
        <v>5.7845083908455104</v>
      </c>
      <c r="I7687" s="7">
        <v>5.1704385557816206</v>
      </c>
      <c r="J7687" s="7">
        <v>5.6203804383656699</v>
      </c>
      <c r="K7687" s="11">
        <v>8.4891015926948512</v>
      </c>
      <c r="L7687" s="11">
        <v>8.5992427384088046</v>
      </c>
      <c r="M7687" s="11">
        <v>8.6504302671019797</v>
      </c>
      <c r="N7687" s="11">
        <v>9.1576192400428411</v>
      </c>
      <c r="O7687" s="11">
        <v>8.3489565497679692</v>
      </c>
      <c r="P7687" s="11">
        <v>8.0970080172005154</v>
      </c>
      <c r="Q7687" s="11">
        <v>8.7043506286977905</v>
      </c>
      <c r="R7687" s="11">
        <v>7.9156293182840756</v>
      </c>
      <c r="S7687" s="11">
        <v>8.9562453719198398</v>
      </c>
      <c r="T7687" s="4">
        <f t="shared" si="293"/>
        <v>-2.5898171226461812</v>
      </c>
      <c r="U7687" s="4">
        <f t="shared" si="293"/>
        <v>-2.4649797437232195</v>
      </c>
      <c r="V7687" s="4">
        <f t="shared" si="293"/>
        <v>-2.8803191527327101</v>
      </c>
      <c r="W7687" s="4">
        <f t="shared" si="293"/>
        <v>-3.2447634220464554</v>
      </c>
      <c r="X7687" s="4">
        <f t="shared" si="293"/>
        <v>-2.526214483937725</v>
      </c>
      <c r="Y7687" s="4">
        <f t="shared" si="293"/>
        <v>-2.5254294332956402</v>
      </c>
      <c r="Z7687" s="4">
        <f t="shared" si="293"/>
        <v>-2.9198422378522801</v>
      </c>
      <c r="AA7687" s="4">
        <f t="shared" si="293"/>
        <v>-2.745190762502455</v>
      </c>
      <c r="AB7687" s="4">
        <f t="shared" si="293"/>
        <v>-3.3358649335541699</v>
      </c>
    </row>
    <row r="7688" spans="1:28" x14ac:dyDescent="0.35">
      <c r="A7688" t="s">
        <v>8333</v>
      </c>
      <c r="B7688" s="7">
        <v>3.5084380693729251</v>
      </c>
      <c r="C7688" s="7">
        <v>4.0545212798403254</v>
      </c>
      <c r="D7688" s="7">
        <v>4.1020388148150948</v>
      </c>
      <c r="E7688" s="7">
        <v>4.2836692097198803</v>
      </c>
      <c r="F7688" s="7">
        <v>4.4037516026516492</v>
      </c>
      <c r="G7688" s="7">
        <v>3.5122728079216401</v>
      </c>
      <c r="H7688" s="7">
        <v>3.8149036137742001</v>
      </c>
      <c r="I7688" s="7">
        <v>4.5964422923342552</v>
      </c>
      <c r="J7688" s="7">
        <v>5.0357414457022553</v>
      </c>
      <c r="K7688" s="11">
        <v>6.8039936500758849</v>
      </c>
      <c r="L7688" s="11">
        <v>7.9549797076455402</v>
      </c>
      <c r="M7688" s="11">
        <v>7.3416409840604704</v>
      </c>
      <c r="N7688" s="11">
        <v>7.5147564195542156</v>
      </c>
      <c r="O7688" s="11">
        <v>7.3679031721067902</v>
      </c>
      <c r="P7688" s="11">
        <v>7.6803385320500999</v>
      </c>
      <c r="Q7688" s="11">
        <v>7.0348530895918397</v>
      </c>
      <c r="R7688" s="11">
        <v>8.3320188280260794</v>
      </c>
      <c r="S7688" s="11">
        <v>8.4090439756221453</v>
      </c>
      <c r="T7688" s="4">
        <f t="shared" ref="T7688:AB7716" si="294">B7688-K7688</f>
        <v>-3.2955555807029597</v>
      </c>
      <c r="U7688" s="4">
        <f t="shared" si="294"/>
        <v>-3.9004584278052148</v>
      </c>
      <c r="V7688" s="4">
        <f t="shared" si="294"/>
        <v>-3.2396021692453756</v>
      </c>
      <c r="W7688" s="4">
        <f t="shared" si="294"/>
        <v>-3.2310872098343353</v>
      </c>
      <c r="X7688" s="4">
        <f t="shared" si="294"/>
        <v>-2.964151569455141</v>
      </c>
      <c r="Y7688" s="4">
        <f t="shared" si="294"/>
        <v>-4.1680657241284598</v>
      </c>
      <c r="Z7688" s="4">
        <f t="shared" si="294"/>
        <v>-3.2199494758176397</v>
      </c>
      <c r="AA7688" s="4">
        <f t="shared" si="294"/>
        <v>-3.7355765356918242</v>
      </c>
      <c r="AB7688" s="4">
        <f t="shared" si="294"/>
        <v>-3.37330252991989</v>
      </c>
    </row>
    <row r="7689" spans="1:28" x14ac:dyDescent="0.35">
      <c r="A7689" t="s">
        <v>8334</v>
      </c>
      <c r="B7689" s="7">
        <v>4.8192638729049655</v>
      </c>
      <c r="C7689" s="7">
        <v>4.6343089220973592</v>
      </c>
      <c r="D7689" s="7">
        <v>5.1726941825016048</v>
      </c>
      <c r="E7689" s="7">
        <v>4.6708435074678798</v>
      </c>
      <c r="F7689" s="7">
        <v>4.8833351079352703</v>
      </c>
      <c r="G7689" s="7">
        <v>5.3620066890328246</v>
      </c>
      <c r="H7689" s="7">
        <v>5.1007549955320304</v>
      </c>
      <c r="I7689" s="7">
        <v>5.3842919975481998</v>
      </c>
      <c r="J7689" s="7">
        <v>5.3253029024136751</v>
      </c>
      <c r="K7689" s="11">
        <v>8.0289089536113902</v>
      </c>
      <c r="L7689" s="11">
        <v>8.1564718274019299</v>
      </c>
      <c r="M7689" s="11">
        <v>8.5507326292702857</v>
      </c>
      <c r="N7689" s="11">
        <v>8.0626256628275499</v>
      </c>
      <c r="O7689" s="11">
        <v>7.9466258810729746</v>
      </c>
      <c r="P7689" s="11">
        <v>8.4424143537737457</v>
      </c>
      <c r="Q7689" s="11">
        <v>8.5470304434182687</v>
      </c>
      <c r="R7689" s="11">
        <v>8.5843404140768342</v>
      </c>
      <c r="S7689" s="11">
        <v>8.6320229220416138</v>
      </c>
      <c r="T7689" s="4">
        <f t="shared" si="294"/>
        <v>-3.2096450807064247</v>
      </c>
      <c r="U7689" s="4">
        <f t="shared" si="294"/>
        <v>-3.5221629053045707</v>
      </c>
      <c r="V7689" s="4">
        <f t="shared" si="294"/>
        <v>-3.3780384467686808</v>
      </c>
      <c r="W7689" s="4">
        <f t="shared" si="294"/>
        <v>-3.3917821553596701</v>
      </c>
      <c r="X7689" s="4">
        <f t="shared" si="294"/>
        <v>-3.0632907731377044</v>
      </c>
      <c r="Y7689" s="4">
        <f t="shared" si="294"/>
        <v>-3.0804076647409211</v>
      </c>
      <c r="Z7689" s="4">
        <f t="shared" si="294"/>
        <v>-3.4462754478862383</v>
      </c>
      <c r="AA7689" s="4">
        <f t="shared" si="294"/>
        <v>-3.2000484165286345</v>
      </c>
      <c r="AB7689" s="4">
        <f t="shared" si="294"/>
        <v>-3.3067200196279387</v>
      </c>
    </row>
    <row r="7690" spans="1:28" x14ac:dyDescent="0.35">
      <c r="A7690" t="s">
        <v>8335</v>
      </c>
      <c r="B7690" s="7">
        <v>5.1420113731996748</v>
      </c>
      <c r="C7690" s="7">
        <v>4.8876999862276049</v>
      </c>
      <c r="D7690" s="7">
        <v>4.9480996391957994</v>
      </c>
      <c r="E7690" s="7">
        <v>5.2673627534173351</v>
      </c>
      <c r="F7690" s="7">
        <v>6.0977288227371647</v>
      </c>
      <c r="G7690" s="7">
        <v>6.1603460677889101</v>
      </c>
      <c r="H7690" s="7">
        <v>6.2321689123862107</v>
      </c>
      <c r="I7690" s="7">
        <v>6.6149349756859603</v>
      </c>
      <c r="J7690" s="7">
        <v>7.1482511214614153</v>
      </c>
      <c r="K7690" s="11">
        <v>8.3032397721118549</v>
      </c>
      <c r="L7690" s="11">
        <v>8.442818207723036</v>
      </c>
      <c r="M7690" s="11">
        <v>8.4504969266999304</v>
      </c>
      <c r="N7690" s="11">
        <v>8.4784955748424906</v>
      </c>
      <c r="O7690" s="11">
        <v>9.5076826142197692</v>
      </c>
      <c r="P7690" s="11">
        <v>9.7928588435391255</v>
      </c>
      <c r="Q7690" s="11">
        <v>9.4393536936589406</v>
      </c>
      <c r="R7690" s="11">
        <v>10.047208850019899</v>
      </c>
      <c r="S7690" s="11">
        <v>10.4632853997031</v>
      </c>
      <c r="T7690" s="4">
        <f t="shared" si="294"/>
        <v>-3.1612283989121801</v>
      </c>
      <c r="U7690" s="4">
        <f t="shared" si="294"/>
        <v>-3.5551182214954311</v>
      </c>
      <c r="V7690" s="4">
        <f t="shared" si="294"/>
        <v>-3.5023972875041309</v>
      </c>
      <c r="W7690" s="4">
        <f t="shared" si="294"/>
        <v>-3.2111328214251555</v>
      </c>
      <c r="X7690" s="4">
        <f t="shared" si="294"/>
        <v>-3.4099537914826046</v>
      </c>
      <c r="Y7690" s="4">
        <f t="shared" si="294"/>
        <v>-3.6325127757502154</v>
      </c>
      <c r="Z7690" s="4">
        <f t="shared" si="294"/>
        <v>-3.2071847812727299</v>
      </c>
      <c r="AA7690" s="4">
        <f t="shared" si="294"/>
        <v>-3.4322738743339389</v>
      </c>
      <c r="AB7690" s="4">
        <f t="shared" si="294"/>
        <v>-3.3150342782416846</v>
      </c>
    </row>
    <row r="7691" spans="1:28" x14ac:dyDescent="0.35">
      <c r="A7691" t="s">
        <v>8336</v>
      </c>
      <c r="B7691" s="7">
        <v>5.7464322996572452</v>
      </c>
      <c r="C7691" s="7">
        <v>6.0863325923305398</v>
      </c>
      <c r="D7691" s="7">
        <v>6.21127407021112</v>
      </c>
      <c r="E7691" s="7">
        <v>5.8404526249915252</v>
      </c>
      <c r="F7691" s="7">
        <v>6.9768287556414492</v>
      </c>
      <c r="G7691" s="7">
        <v>6.4610614660294452</v>
      </c>
      <c r="H7691" s="7">
        <v>6.7208329532718452</v>
      </c>
      <c r="I7691" s="7">
        <v>6.9424101484184053</v>
      </c>
      <c r="J7691" s="7">
        <v>6.0815511098866555</v>
      </c>
      <c r="K7691" s="11">
        <v>7.7852800377785947</v>
      </c>
      <c r="L7691" s="11">
        <v>8.3860336478062543</v>
      </c>
      <c r="M7691" s="11">
        <v>8.1423058530685815</v>
      </c>
      <c r="N7691" s="11">
        <v>7.6949150653146745</v>
      </c>
      <c r="O7691" s="11">
        <v>9.7785768481125359</v>
      </c>
      <c r="P7691" s="11">
        <v>9.1815276550592007</v>
      </c>
      <c r="Q7691" s="11">
        <v>9.0895947914223036</v>
      </c>
      <c r="R7691" s="11">
        <v>9.7397980885286248</v>
      </c>
      <c r="S7691" s="11">
        <v>8.9277175785158605</v>
      </c>
      <c r="T7691" s="4">
        <f t="shared" si="294"/>
        <v>-2.0388477381213495</v>
      </c>
      <c r="U7691" s="4">
        <f t="shared" si="294"/>
        <v>-2.2997010554757145</v>
      </c>
      <c r="V7691" s="4">
        <f t="shared" si="294"/>
        <v>-1.9310317828574615</v>
      </c>
      <c r="W7691" s="4">
        <f t="shared" si="294"/>
        <v>-1.8544624403231493</v>
      </c>
      <c r="X7691" s="4">
        <f t="shared" si="294"/>
        <v>-2.8017480924710867</v>
      </c>
      <c r="Y7691" s="4">
        <f t="shared" si="294"/>
        <v>-2.7204661890297555</v>
      </c>
      <c r="Z7691" s="4">
        <f t="shared" si="294"/>
        <v>-2.3687618381504585</v>
      </c>
      <c r="AA7691" s="4">
        <f t="shared" si="294"/>
        <v>-2.7973879401102195</v>
      </c>
      <c r="AB7691" s="4">
        <f t="shared" si="294"/>
        <v>-2.846166468629205</v>
      </c>
    </row>
    <row r="7692" spans="1:28" x14ac:dyDescent="0.35">
      <c r="A7692" t="s">
        <v>8337</v>
      </c>
      <c r="B7692" s="7">
        <v>4.2676178847870343</v>
      </c>
      <c r="C7692" s="7">
        <v>4.8010455208445402</v>
      </c>
      <c r="D7692" s="7">
        <v>4.88909012157864</v>
      </c>
      <c r="E7692" s="7">
        <v>5.1906661151541602</v>
      </c>
      <c r="F7692" s="7">
        <v>4.847049965116625</v>
      </c>
      <c r="G7692" s="7">
        <v>4.1581382757977803</v>
      </c>
      <c r="H7692" s="7">
        <v>4.6270459549949301</v>
      </c>
      <c r="I7692" s="7">
        <v>4.9346082479656594</v>
      </c>
      <c r="J7692" s="7">
        <v>5.4967469461927401</v>
      </c>
      <c r="K7692" s="11">
        <v>8.1042875819200102</v>
      </c>
      <c r="L7692" s="11">
        <v>8.5116821933111098</v>
      </c>
      <c r="M7692" s="11">
        <v>8.5203429627652554</v>
      </c>
      <c r="N7692" s="11">
        <v>8.1274262773312707</v>
      </c>
      <c r="O7692" s="11">
        <v>8.0993257661656646</v>
      </c>
      <c r="P7692" s="11">
        <v>7.92095864010928</v>
      </c>
      <c r="Q7692" s="11">
        <v>7.7875630819950601</v>
      </c>
      <c r="R7692" s="11">
        <v>7.9714360286135939</v>
      </c>
      <c r="S7692" s="11">
        <v>8.3148813879532746</v>
      </c>
      <c r="T7692" s="4">
        <f t="shared" si="294"/>
        <v>-3.8366696971329759</v>
      </c>
      <c r="U7692" s="4">
        <f t="shared" si="294"/>
        <v>-3.7106366724665696</v>
      </c>
      <c r="V7692" s="4">
        <f t="shared" si="294"/>
        <v>-3.6312528411866154</v>
      </c>
      <c r="W7692" s="4">
        <f t="shared" si="294"/>
        <v>-2.9367601621771104</v>
      </c>
      <c r="X7692" s="4">
        <f t="shared" si="294"/>
        <v>-3.2522758010490396</v>
      </c>
      <c r="Y7692" s="4">
        <f t="shared" si="294"/>
        <v>-3.7628203643114997</v>
      </c>
      <c r="Z7692" s="4">
        <f t="shared" si="294"/>
        <v>-3.16051712700013</v>
      </c>
      <c r="AA7692" s="4">
        <f t="shared" si="294"/>
        <v>-3.0368277806479345</v>
      </c>
      <c r="AB7692" s="4">
        <f t="shared" si="294"/>
        <v>-2.8181344417605345</v>
      </c>
    </row>
    <row r="7693" spans="1:28" x14ac:dyDescent="0.35">
      <c r="A7693" t="s">
        <v>8338</v>
      </c>
      <c r="B7693" s="7">
        <v>6.0906139269810655</v>
      </c>
      <c r="C7693" s="7">
        <v>6.4761665341678949</v>
      </c>
      <c r="D7693" s="7">
        <v>6.3446704977772406</v>
      </c>
      <c r="E7693" s="7">
        <v>6.1086588225383753</v>
      </c>
      <c r="F7693" s="7">
        <v>6.8694644436923955</v>
      </c>
      <c r="G7693" s="7">
        <v>6.8757315727367248</v>
      </c>
      <c r="H7693" s="7">
        <v>6.8475709212004601</v>
      </c>
      <c r="I7693" s="7">
        <v>6.6242272614696001</v>
      </c>
      <c r="J7693" s="7">
        <v>6.5454121741670948</v>
      </c>
      <c r="K7693" s="11">
        <v>9.6451870863118945</v>
      </c>
      <c r="L7693" s="11">
        <v>9.5832167480261354</v>
      </c>
      <c r="M7693" s="11">
        <v>9.7652834842544749</v>
      </c>
      <c r="N7693" s="11">
        <v>9.6700806455439157</v>
      </c>
      <c r="O7693" s="11">
        <v>9.8285332392555596</v>
      </c>
      <c r="P7693" s="11">
        <v>9.9755769237121505</v>
      </c>
      <c r="Q7693" s="11">
        <v>10.095432578114099</v>
      </c>
      <c r="R7693" s="11">
        <v>9.9313553233649294</v>
      </c>
      <c r="S7693" s="11">
        <v>10.052034088101902</v>
      </c>
      <c r="T7693" s="4">
        <f t="shared" si="294"/>
        <v>-3.554573159330829</v>
      </c>
      <c r="U7693" s="4">
        <f t="shared" si="294"/>
        <v>-3.1070502138582405</v>
      </c>
      <c r="V7693" s="4">
        <f t="shared" si="294"/>
        <v>-3.4206129864772343</v>
      </c>
      <c r="W7693" s="4">
        <f t="shared" si="294"/>
        <v>-3.5614218230055403</v>
      </c>
      <c r="X7693" s="4">
        <f t="shared" si="294"/>
        <v>-2.959068795563164</v>
      </c>
      <c r="Y7693" s="4">
        <f t="shared" si="294"/>
        <v>-3.0998453509754258</v>
      </c>
      <c r="Z7693" s="4">
        <f t="shared" si="294"/>
        <v>-3.2478616569136394</v>
      </c>
      <c r="AA7693" s="4">
        <f t="shared" si="294"/>
        <v>-3.3071280618953294</v>
      </c>
      <c r="AB7693" s="4">
        <f t="shared" si="294"/>
        <v>-3.5066219139348069</v>
      </c>
    </row>
    <row r="7694" spans="1:28" x14ac:dyDescent="0.35">
      <c r="A7694" t="s">
        <v>8339</v>
      </c>
      <c r="B7694" s="7">
        <v>5.53663932738207</v>
      </c>
      <c r="C7694" s="7">
        <v>5.4132895262091152</v>
      </c>
      <c r="D7694" s="7">
        <v>6.0325761523019104</v>
      </c>
      <c r="E7694" s="7">
        <v>5.9693019280303599</v>
      </c>
      <c r="F7694" s="7">
        <v>5.74697942742426</v>
      </c>
      <c r="G7694" s="7">
        <v>5.2988010716787795</v>
      </c>
      <c r="H7694" s="7">
        <v>5.5064908858781401</v>
      </c>
      <c r="I7694" s="7">
        <v>5.5452266464834947</v>
      </c>
      <c r="J7694" s="7">
        <v>5.7421038613577551</v>
      </c>
      <c r="K7694" s="11">
        <v>9.9146397461431555</v>
      </c>
      <c r="L7694" s="11">
        <v>9.9239548000326252</v>
      </c>
      <c r="M7694" s="11">
        <v>10.04965498813328</v>
      </c>
      <c r="N7694" s="11">
        <v>10.1226917197117</v>
      </c>
      <c r="O7694" s="11">
        <v>9.7140807630866099</v>
      </c>
      <c r="P7694" s="11">
        <v>9.3999347159367446</v>
      </c>
      <c r="Q7694" s="11">
        <v>9.836182719033129</v>
      </c>
      <c r="R7694" s="11">
        <v>9.3354531829105944</v>
      </c>
      <c r="S7694" s="11">
        <v>9.469405212876616</v>
      </c>
      <c r="T7694" s="4">
        <f t="shared" si="294"/>
        <v>-4.3780004187610855</v>
      </c>
      <c r="U7694" s="4">
        <f t="shared" si="294"/>
        <v>-4.51066527382351</v>
      </c>
      <c r="V7694" s="4">
        <f t="shared" si="294"/>
        <v>-4.01707883583137</v>
      </c>
      <c r="W7694" s="4">
        <f t="shared" si="294"/>
        <v>-4.1533897916813398</v>
      </c>
      <c r="X7694" s="4">
        <f t="shared" si="294"/>
        <v>-3.9671013356623499</v>
      </c>
      <c r="Y7694" s="4">
        <f t="shared" si="294"/>
        <v>-4.1011336442579651</v>
      </c>
      <c r="Z7694" s="4">
        <f t="shared" si="294"/>
        <v>-4.329691833154989</v>
      </c>
      <c r="AA7694" s="4">
        <f t="shared" si="294"/>
        <v>-3.7902265364270997</v>
      </c>
      <c r="AB7694" s="4">
        <f t="shared" si="294"/>
        <v>-3.7273013515188609</v>
      </c>
    </row>
    <row r="7695" spans="1:28" x14ac:dyDescent="0.35">
      <c r="A7695" t="s">
        <v>8340</v>
      </c>
      <c r="B7695" s="7">
        <v>6.8973852294242697</v>
      </c>
      <c r="C7695" s="7">
        <v>7.4401224989462698</v>
      </c>
      <c r="D7695" s="7">
        <v>7.0719254726095997</v>
      </c>
      <c r="E7695" s="7">
        <v>6.373686503192995</v>
      </c>
      <c r="F7695" s="7">
        <v>7.0740170902662349</v>
      </c>
      <c r="G7695" s="7">
        <v>6.6636631626152205</v>
      </c>
      <c r="H7695" s="7">
        <v>6.7648100769928901</v>
      </c>
      <c r="I7695" s="7">
        <v>6.4429157340678298</v>
      </c>
      <c r="J7695" s="7">
        <v>6.4333710970717402</v>
      </c>
      <c r="K7695" s="11">
        <v>9.9450241577801961</v>
      </c>
      <c r="L7695" s="11">
        <v>10.5388459180348</v>
      </c>
      <c r="M7695" s="11">
        <v>10.771614442327349</v>
      </c>
      <c r="N7695" s="11">
        <v>10.595363843717301</v>
      </c>
      <c r="O7695" s="11">
        <v>10.33120537591325</v>
      </c>
      <c r="P7695" s="11">
        <v>10.365090451572499</v>
      </c>
      <c r="Q7695" s="11">
        <v>10.272513884328401</v>
      </c>
      <c r="R7695" s="11">
        <v>9.7219087885407411</v>
      </c>
      <c r="S7695" s="11">
        <v>9.8145638957742651</v>
      </c>
      <c r="T7695" s="4">
        <f t="shared" si="294"/>
        <v>-3.0476389283559264</v>
      </c>
      <c r="U7695" s="4">
        <f t="shared" si="294"/>
        <v>-3.0987234190885307</v>
      </c>
      <c r="V7695" s="4">
        <f t="shared" si="294"/>
        <v>-3.6996889697177497</v>
      </c>
      <c r="W7695" s="4">
        <f t="shared" si="294"/>
        <v>-4.2216773405243062</v>
      </c>
      <c r="X7695" s="4">
        <f t="shared" si="294"/>
        <v>-3.2571882856470147</v>
      </c>
      <c r="Y7695" s="4">
        <f t="shared" si="294"/>
        <v>-3.7014272889572783</v>
      </c>
      <c r="Z7695" s="4">
        <f t="shared" si="294"/>
        <v>-3.5077038073355107</v>
      </c>
      <c r="AA7695" s="4">
        <f t="shared" si="294"/>
        <v>-3.2789930544729113</v>
      </c>
      <c r="AB7695" s="4">
        <f t="shared" si="294"/>
        <v>-3.381192798702525</v>
      </c>
    </row>
    <row r="7696" spans="1:28" x14ac:dyDescent="0.35">
      <c r="A7696" t="s">
        <v>8341</v>
      </c>
      <c r="B7696" s="7">
        <v>4.5333204726760794</v>
      </c>
      <c r="C7696" s="7">
        <v>5.0333930776748108</v>
      </c>
      <c r="D7696" s="7">
        <v>4.2685851493050855</v>
      </c>
      <c r="E7696" s="7">
        <v>4.5394781253780252</v>
      </c>
      <c r="F7696" s="7">
        <v>4.5221819030532453</v>
      </c>
      <c r="G7696" s="7">
        <v>5.021787390250755</v>
      </c>
      <c r="H7696" s="7">
        <v>4.6949557980563998</v>
      </c>
      <c r="I7696" s="7">
        <v>4.6200951761542299</v>
      </c>
      <c r="J7696" s="7">
        <v>4.3916676497253242</v>
      </c>
      <c r="K7696" s="11">
        <v>4.2524232810453952</v>
      </c>
      <c r="L7696" s="11">
        <v>4.6263704501173297</v>
      </c>
      <c r="M7696" s="11">
        <v>4.7959622964876552</v>
      </c>
      <c r="N7696" s="11">
        <v>4.5118785114839195</v>
      </c>
      <c r="O7696" s="11">
        <v>4.6058317289359145</v>
      </c>
      <c r="P7696" s="11">
        <v>4.5628724443314894</v>
      </c>
      <c r="Q7696" s="11">
        <v>4.5382580657778693</v>
      </c>
      <c r="R7696" s="11">
        <v>3.9620689214614901</v>
      </c>
      <c r="S7696" s="11">
        <v>4.0359419574526445</v>
      </c>
      <c r="T7696" s="4">
        <f t="shared" si="294"/>
        <v>0.28089719163068416</v>
      </c>
      <c r="U7696" s="4">
        <f t="shared" si="294"/>
        <v>0.40702262755748109</v>
      </c>
      <c r="V7696" s="4">
        <f t="shared" si="294"/>
        <v>-0.52737714718256967</v>
      </c>
      <c r="W7696" s="4">
        <f t="shared" si="294"/>
        <v>2.7599613894105701E-2</v>
      </c>
      <c r="X7696" s="4">
        <f t="shared" si="294"/>
        <v>-8.3649825882669226E-2</v>
      </c>
      <c r="Y7696" s="4">
        <f t="shared" si="294"/>
        <v>0.45891494591926563</v>
      </c>
      <c r="Z7696" s="4">
        <f t="shared" si="294"/>
        <v>0.15669773227853057</v>
      </c>
      <c r="AA7696" s="4">
        <f t="shared" si="294"/>
        <v>0.65802625469273979</v>
      </c>
      <c r="AB7696" s="4">
        <f t="shared" si="294"/>
        <v>0.35572569227267969</v>
      </c>
    </row>
    <row r="7697" spans="1:28" x14ac:dyDescent="0.35">
      <c r="A7697" t="s">
        <v>8342</v>
      </c>
      <c r="B7697" s="7">
        <v>4.1197701291694351</v>
      </c>
      <c r="C7697" s="7">
        <v>5.0943329622341107</v>
      </c>
      <c r="D7697" s="7">
        <v>4.7304835701191799</v>
      </c>
      <c r="E7697" s="7">
        <v>4.83364177171031</v>
      </c>
      <c r="F7697" s="7">
        <v>5.0657814901635554</v>
      </c>
      <c r="G7697" s="7">
        <v>3.679520280539935</v>
      </c>
      <c r="H7697" s="7">
        <v>4.92906405969938</v>
      </c>
      <c r="I7697" s="7">
        <v>5.4040522070055799</v>
      </c>
      <c r="J7697" s="7">
        <v>4.7689931391849649</v>
      </c>
      <c r="K7697" s="11">
        <v>7.4643023967705302</v>
      </c>
      <c r="L7697" s="11">
        <v>7.8967258583272901</v>
      </c>
      <c r="M7697" s="11">
        <v>7.7106655890738747</v>
      </c>
      <c r="N7697" s="11">
        <v>8.226049393105594</v>
      </c>
      <c r="O7697" s="11">
        <v>7.8137735684451801</v>
      </c>
      <c r="P7697" s="11">
        <v>7.0918665937070902</v>
      </c>
      <c r="Q7697" s="11">
        <v>7.5607236521162253</v>
      </c>
      <c r="R7697" s="11">
        <v>8.394539057823815</v>
      </c>
      <c r="S7697" s="11">
        <v>7.79962621732302</v>
      </c>
      <c r="T7697" s="4">
        <f t="shared" si="294"/>
        <v>-3.3445322676010951</v>
      </c>
      <c r="U7697" s="4">
        <f t="shared" si="294"/>
        <v>-2.8023928960931794</v>
      </c>
      <c r="V7697" s="4">
        <f t="shared" si="294"/>
        <v>-2.9801820189546948</v>
      </c>
      <c r="W7697" s="4">
        <f t="shared" si="294"/>
        <v>-3.3924076213952841</v>
      </c>
      <c r="X7697" s="4">
        <f t="shared" si="294"/>
        <v>-2.7479920782816247</v>
      </c>
      <c r="Y7697" s="4">
        <f t="shared" si="294"/>
        <v>-3.4123463131671552</v>
      </c>
      <c r="Z7697" s="4">
        <f t="shared" si="294"/>
        <v>-2.6316595924168453</v>
      </c>
      <c r="AA7697" s="4">
        <f t="shared" si="294"/>
        <v>-2.9904868508182352</v>
      </c>
      <c r="AB7697" s="4">
        <f t="shared" si="294"/>
        <v>-3.030633078138055</v>
      </c>
    </row>
    <row r="7698" spans="1:28" x14ac:dyDescent="0.35">
      <c r="A7698" t="s">
        <v>8343</v>
      </c>
      <c r="B7698" s="7">
        <v>7.3395809909695195</v>
      </c>
      <c r="C7698" s="7">
        <v>7.0772737032076103</v>
      </c>
      <c r="D7698" s="7">
        <v>7.0404376920926204</v>
      </c>
      <c r="E7698" s="7">
        <v>7.108708124778925</v>
      </c>
      <c r="F7698" s="7">
        <v>6.8687836685482697</v>
      </c>
      <c r="G7698" s="7">
        <v>7.6060670636383403</v>
      </c>
      <c r="H7698" s="7">
        <v>7.2827858463044954</v>
      </c>
      <c r="I7698" s="7">
        <v>7.5004303533342451</v>
      </c>
      <c r="J7698" s="7">
        <v>7.4600464838961855</v>
      </c>
      <c r="K7698" s="11">
        <v>9.5982179995588499</v>
      </c>
      <c r="L7698" s="11">
        <v>9.3007628827641451</v>
      </c>
      <c r="M7698" s="11">
        <v>8.946604822251544</v>
      </c>
      <c r="N7698" s="11">
        <v>8.9334677500056046</v>
      </c>
      <c r="O7698" s="11">
        <v>9.1296355209880389</v>
      </c>
      <c r="P7698" s="11">
        <v>10.413279446896951</v>
      </c>
      <c r="Q7698" s="11">
        <v>9.5640436864142337</v>
      </c>
      <c r="R7698" s="11">
        <v>10.237714512064549</v>
      </c>
      <c r="S7698" s="11">
        <v>10.2507977106066</v>
      </c>
      <c r="T7698" s="4">
        <f t="shared" si="294"/>
        <v>-2.2586370085893304</v>
      </c>
      <c r="U7698" s="4">
        <f t="shared" si="294"/>
        <v>-2.2234891795565348</v>
      </c>
      <c r="V7698" s="4">
        <f t="shared" si="294"/>
        <v>-1.9061671301589236</v>
      </c>
      <c r="W7698" s="4">
        <f t="shared" si="294"/>
        <v>-1.8247596252266796</v>
      </c>
      <c r="X7698" s="4">
        <f t="shared" si="294"/>
        <v>-2.2608518524397692</v>
      </c>
      <c r="Y7698" s="4">
        <f t="shared" si="294"/>
        <v>-2.8072123832586104</v>
      </c>
      <c r="Z7698" s="4">
        <f t="shared" si="294"/>
        <v>-2.2812578401097383</v>
      </c>
      <c r="AA7698" s="4">
        <f t="shared" si="294"/>
        <v>-2.7372841587303043</v>
      </c>
      <c r="AB7698" s="4">
        <f t="shared" si="294"/>
        <v>-2.7907512267104142</v>
      </c>
    </row>
    <row r="7699" spans="1:28" x14ac:dyDescent="0.35">
      <c r="A7699" t="s">
        <v>8344</v>
      </c>
      <c r="B7699" s="7">
        <v>5.9093985246608156</v>
      </c>
      <c r="C7699" s="7">
        <v>6.2773523498423698</v>
      </c>
      <c r="D7699" s="7">
        <v>6.0916266690507701</v>
      </c>
      <c r="E7699" s="7">
        <v>5.9128558179963857</v>
      </c>
      <c r="F7699" s="7">
        <v>5.3694636355448253</v>
      </c>
      <c r="G7699" s="7">
        <v>5.790529906800665</v>
      </c>
      <c r="H7699" s="7">
        <v>5.5229468327375848</v>
      </c>
      <c r="I7699" s="7">
        <v>5.5339900195961</v>
      </c>
      <c r="J7699" s="7">
        <v>5.1254847110478803</v>
      </c>
      <c r="K7699" s="11">
        <v>9.2114804351220556</v>
      </c>
      <c r="L7699" s="11">
        <v>9.298708767444861</v>
      </c>
      <c r="M7699" s="11">
        <v>9.4475054789544348</v>
      </c>
      <c r="N7699" s="11">
        <v>9.4779350788621564</v>
      </c>
      <c r="O7699" s="11">
        <v>8.4199218807747336</v>
      </c>
      <c r="P7699" s="11">
        <v>8.9505592947961539</v>
      </c>
      <c r="Q7699" s="11">
        <v>8.6875915798428096</v>
      </c>
      <c r="R7699" s="11">
        <v>8.9043128301173162</v>
      </c>
      <c r="S7699" s="11">
        <v>8.478886598278546</v>
      </c>
      <c r="T7699" s="4">
        <f t="shared" si="294"/>
        <v>-3.30208191046124</v>
      </c>
      <c r="U7699" s="4">
        <f t="shared" si="294"/>
        <v>-3.0213564176024912</v>
      </c>
      <c r="V7699" s="4">
        <f t="shared" si="294"/>
        <v>-3.3558788099036647</v>
      </c>
      <c r="W7699" s="4">
        <f t="shared" si="294"/>
        <v>-3.5650792608657706</v>
      </c>
      <c r="X7699" s="4">
        <f t="shared" si="294"/>
        <v>-3.0504582452299083</v>
      </c>
      <c r="Y7699" s="4">
        <f t="shared" si="294"/>
        <v>-3.1600293879954888</v>
      </c>
      <c r="Z7699" s="4">
        <f t="shared" si="294"/>
        <v>-3.1646447471052248</v>
      </c>
      <c r="AA7699" s="4">
        <f t="shared" si="294"/>
        <v>-3.3703228105212162</v>
      </c>
      <c r="AB7699" s="4">
        <f t="shared" si="294"/>
        <v>-3.3534018872306657</v>
      </c>
    </row>
    <row r="7700" spans="1:28" x14ac:dyDescent="0.35">
      <c r="A7700" t="s">
        <v>516</v>
      </c>
      <c r="B7700" s="7">
        <v>7.5986698787082751</v>
      </c>
      <c r="C7700" s="7">
        <v>7.888149124562525</v>
      </c>
      <c r="D7700" s="7">
        <v>6.2293578153436098</v>
      </c>
      <c r="E7700" s="7">
        <v>6.2937431154525498</v>
      </c>
      <c r="F7700" s="7">
        <v>4.9256904807096848</v>
      </c>
      <c r="G7700" s="7">
        <v>5.5476627757859855</v>
      </c>
      <c r="H7700" s="7">
        <v>5.8558626085269747</v>
      </c>
      <c r="I7700" s="7">
        <v>4.8197424160022653</v>
      </c>
      <c r="J7700" s="7">
        <v>5.7584860820624151</v>
      </c>
      <c r="K7700" s="11">
        <v>7.1586625049412502</v>
      </c>
      <c r="L7700" s="11">
        <v>7.4449169816652701</v>
      </c>
      <c r="M7700" s="11">
        <v>6.58897767096978</v>
      </c>
      <c r="N7700" s="11">
        <v>6.8364881206853498</v>
      </c>
      <c r="O7700" s="11">
        <v>6.4839097308731297</v>
      </c>
      <c r="P7700" s="11">
        <v>7.5327497951468505</v>
      </c>
      <c r="Q7700" s="11">
        <v>7.23809685631094</v>
      </c>
      <c r="R7700" s="11">
        <v>7.6998612166955649</v>
      </c>
      <c r="S7700" s="11">
        <v>6.7547947136646149</v>
      </c>
      <c r="T7700" s="4">
        <f t="shared" si="294"/>
        <v>0.44000737376702492</v>
      </c>
      <c r="U7700" s="4">
        <f t="shared" si="294"/>
        <v>0.44323214289725499</v>
      </c>
      <c r="V7700" s="4">
        <f t="shared" si="294"/>
        <v>-0.35961985562617027</v>
      </c>
      <c r="W7700" s="4">
        <f t="shared" si="294"/>
        <v>-0.5427450052328</v>
      </c>
      <c r="X7700" s="4">
        <f t="shared" si="294"/>
        <v>-1.5582192501634449</v>
      </c>
      <c r="Y7700" s="4">
        <f t="shared" si="294"/>
        <v>-1.985087019360865</v>
      </c>
      <c r="Z7700" s="4">
        <f t="shared" si="294"/>
        <v>-1.3822342477839653</v>
      </c>
      <c r="AA7700" s="4">
        <f t="shared" si="294"/>
        <v>-2.8801188006932996</v>
      </c>
      <c r="AB7700" s="4">
        <f t="shared" si="294"/>
        <v>-0.99630863160219985</v>
      </c>
    </row>
    <row r="7701" spans="1:28" x14ac:dyDescent="0.35">
      <c r="A7701" t="s">
        <v>8345</v>
      </c>
      <c r="B7701" s="7">
        <v>6.9849888028150104</v>
      </c>
      <c r="C7701" s="7">
        <v>6.5068597082642103</v>
      </c>
      <c r="D7701" s="7">
        <v>6.11319997995738</v>
      </c>
      <c r="E7701" s="7">
        <v>7.2333286774598351</v>
      </c>
      <c r="F7701" s="7">
        <v>5.80997267834013</v>
      </c>
      <c r="G7701" s="7">
        <v>6.74107148030141</v>
      </c>
      <c r="H7701" s="7">
        <v>6.3591306560206657</v>
      </c>
      <c r="I7701" s="7">
        <v>5.8581318202099899</v>
      </c>
      <c r="J7701" s="7">
        <v>6.4027660588575692</v>
      </c>
      <c r="K7701" s="11">
        <v>10.345605014976101</v>
      </c>
      <c r="L7701" s="11">
        <v>9.7587036145950599</v>
      </c>
      <c r="M7701" s="11">
        <v>9.5860329373787092</v>
      </c>
      <c r="N7701" s="11">
        <v>9.8713146192562711</v>
      </c>
      <c r="O7701" s="11">
        <v>8.7372549687164849</v>
      </c>
      <c r="P7701" s="11">
        <v>9.5225158812674842</v>
      </c>
      <c r="Q7701" s="11">
        <v>9.5764671370476204</v>
      </c>
      <c r="R7701" s="11">
        <v>8.7998808171084342</v>
      </c>
      <c r="S7701" s="11">
        <v>8.937169523695264</v>
      </c>
      <c r="T7701" s="4">
        <f t="shared" si="294"/>
        <v>-3.3606162121610907</v>
      </c>
      <c r="U7701" s="4">
        <f t="shared" si="294"/>
        <v>-3.2518439063308495</v>
      </c>
      <c r="V7701" s="4">
        <f t="shared" si="294"/>
        <v>-3.4728329574213292</v>
      </c>
      <c r="W7701" s="4">
        <f t="shared" si="294"/>
        <v>-2.637985941796436</v>
      </c>
      <c r="X7701" s="4">
        <f t="shared" si="294"/>
        <v>-2.9272822903763549</v>
      </c>
      <c r="Y7701" s="4">
        <f t="shared" si="294"/>
        <v>-2.7814444009660741</v>
      </c>
      <c r="Z7701" s="4">
        <f t="shared" si="294"/>
        <v>-3.2173364810269547</v>
      </c>
      <c r="AA7701" s="4">
        <f t="shared" si="294"/>
        <v>-2.9417489968984443</v>
      </c>
      <c r="AB7701" s="4">
        <f t="shared" si="294"/>
        <v>-2.5344034648376947</v>
      </c>
    </row>
    <row r="7702" spans="1:28" x14ac:dyDescent="0.35">
      <c r="A7702" t="s">
        <v>8346</v>
      </c>
      <c r="B7702" s="7">
        <v>5.7759209915375349</v>
      </c>
      <c r="C7702" s="7">
        <v>4.8177231534448755</v>
      </c>
      <c r="D7702" s="7">
        <v>4.795687577126035</v>
      </c>
      <c r="E7702" s="7">
        <v>4.9717194107595155</v>
      </c>
      <c r="F7702" s="7">
        <v>4.5313393639408197</v>
      </c>
      <c r="G7702" s="7">
        <v>5.8265227573212002</v>
      </c>
      <c r="H7702" s="7">
        <v>5.4802476265960305</v>
      </c>
      <c r="I7702" s="7">
        <v>5.5152036294999602</v>
      </c>
      <c r="J7702" s="7">
        <v>6.4089291739813401</v>
      </c>
      <c r="K7702" s="11">
        <v>8.2295376102747362</v>
      </c>
      <c r="L7702" s="11">
        <v>6.7886450033777255</v>
      </c>
      <c r="M7702" s="11">
        <v>6.6283708277145301</v>
      </c>
      <c r="N7702" s="11">
        <v>6.9043308318173544</v>
      </c>
      <c r="O7702" s="11">
        <v>6.9446132325009851</v>
      </c>
      <c r="P7702" s="11">
        <v>7.7906972620576349</v>
      </c>
      <c r="Q7702" s="11">
        <v>7.725665482785895</v>
      </c>
      <c r="R7702" s="11">
        <v>7.6804453777642241</v>
      </c>
      <c r="S7702" s="11">
        <v>8.0025528380334396</v>
      </c>
      <c r="T7702" s="4">
        <f t="shared" si="294"/>
        <v>-2.4536166187372013</v>
      </c>
      <c r="U7702" s="4">
        <f t="shared" si="294"/>
        <v>-1.97092184993285</v>
      </c>
      <c r="V7702" s="4">
        <f t="shared" si="294"/>
        <v>-1.8326832505884951</v>
      </c>
      <c r="W7702" s="4">
        <f t="shared" si="294"/>
        <v>-1.9326114210578389</v>
      </c>
      <c r="X7702" s="4">
        <f t="shared" si="294"/>
        <v>-2.4132738685601653</v>
      </c>
      <c r="Y7702" s="4">
        <f t="shared" si="294"/>
        <v>-1.9641745047364347</v>
      </c>
      <c r="Z7702" s="4">
        <f t="shared" si="294"/>
        <v>-2.2454178561898646</v>
      </c>
      <c r="AA7702" s="4">
        <f t="shared" si="294"/>
        <v>-2.1652417482642639</v>
      </c>
      <c r="AB7702" s="4">
        <f t="shared" si="294"/>
        <v>-1.5936236640520995</v>
      </c>
    </row>
    <row r="7703" spans="1:28" x14ac:dyDescent="0.35">
      <c r="A7703" t="s">
        <v>8347</v>
      </c>
      <c r="B7703" s="7">
        <v>4.7869759726499606</v>
      </c>
      <c r="C7703" s="7">
        <v>3.5815455343081699</v>
      </c>
      <c r="D7703" s="7">
        <v>4.4010373390323352</v>
      </c>
      <c r="E7703" s="7">
        <v>4.9132083999340104</v>
      </c>
      <c r="F7703" s="7">
        <v>3.1269436751988753</v>
      </c>
      <c r="G7703" s="7">
        <v>4.1145558866113197</v>
      </c>
      <c r="H7703" s="7">
        <v>3.9366244394610197</v>
      </c>
      <c r="I7703" s="7">
        <v>4.5296800226734497</v>
      </c>
      <c r="J7703" s="7">
        <v>4.5379558070217101</v>
      </c>
      <c r="K7703" s="11">
        <v>7.3134474869243</v>
      </c>
      <c r="L7703" s="11">
        <v>5.7873618850492301</v>
      </c>
      <c r="M7703" s="11">
        <v>6.7627027743780044</v>
      </c>
      <c r="N7703" s="11">
        <v>6.8322362629113744</v>
      </c>
      <c r="O7703" s="11">
        <v>5.6505684025916008</v>
      </c>
      <c r="P7703" s="11">
        <v>7.0115403516269152</v>
      </c>
      <c r="Q7703" s="11">
        <v>6.8321299133711149</v>
      </c>
      <c r="R7703" s="11">
        <v>6.3295948043457102</v>
      </c>
      <c r="S7703" s="11">
        <v>6.5328409749396998</v>
      </c>
      <c r="T7703" s="4">
        <f t="shared" si="294"/>
        <v>-2.5264715142743395</v>
      </c>
      <c r="U7703" s="4">
        <f t="shared" si="294"/>
        <v>-2.2058163507410602</v>
      </c>
      <c r="V7703" s="4">
        <f t="shared" si="294"/>
        <v>-2.3616654353456692</v>
      </c>
      <c r="W7703" s="4">
        <f t="shared" si="294"/>
        <v>-1.9190278629773641</v>
      </c>
      <c r="X7703" s="4">
        <f t="shared" si="294"/>
        <v>-2.5236247273927255</v>
      </c>
      <c r="Y7703" s="4">
        <f t="shared" si="294"/>
        <v>-2.8969844650155956</v>
      </c>
      <c r="Z7703" s="4">
        <f t="shared" si="294"/>
        <v>-2.8955054739100952</v>
      </c>
      <c r="AA7703" s="4">
        <f t="shared" si="294"/>
        <v>-1.7999147816722605</v>
      </c>
      <c r="AB7703" s="4">
        <f t="shared" si="294"/>
        <v>-1.9948851679179898</v>
      </c>
    </row>
    <row r="7704" spans="1:28" x14ac:dyDescent="0.35">
      <c r="A7704" t="s">
        <v>8348</v>
      </c>
      <c r="B7704" s="7">
        <v>8.9905761115395642</v>
      </c>
      <c r="C7704" s="7">
        <v>9.3672323593888756</v>
      </c>
      <c r="D7704" s="7">
        <v>8.9603748941181802</v>
      </c>
      <c r="E7704" s="7">
        <v>9.331147273805815</v>
      </c>
      <c r="F7704" s="7">
        <v>9.5363162910397605</v>
      </c>
      <c r="G7704" s="7">
        <v>9.0947722727895197</v>
      </c>
      <c r="H7704" s="7">
        <v>8.2340988102219441</v>
      </c>
      <c r="I7704" s="7">
        <v>9.7192163731814549</v>
      </c>
      <c r="J7704" s="7">
        <v>8.5556454054487805</v>
      </c>
      <c r="K7704" s="11">
        <v>12.3040659736559</v>
      </c>
      <c r="L7704" s="11">
        <v>12.788999150830001</v>
      </c>
      <c r="M7704" s="11">
        <v>12.3748759931563</v>
      </c>
      <c r="N7704" s="11">
        <v>12.721645696175649</v>
      </c>
      <c r="O7704" s="11">
        <v>13.0041848776261</v>
      </c>
      <c r="P7704" s="11">
        <v>12.654992146409899</v>
      </c>
      <c r="Q7704" s="11">
        <v>11.687274081245949</v>
      </c>
      <c r="R7704" s="11">
        <v>12.8066083107925</v>
      </c>
      <c r="S7704" s="11">
        <v>11.866438333457751</v>
      </c>
      <c r="T7704" s="4">
        <f t="shared" si="294"/>
        <v>-3.3134898621163362</v>
      </c>
      <c r="U7704" s="4">
        <f t="shared" si="294"/>
        <v>-3.4217667914411258</v>
      </c>
      <c r="V7704" s="4">
        <f t="shared" si="294"/>
        <v>-3.4145010990381195</v>
      </c>
      <c r="W7704" s="4">
        <f t="shared" si="294"/>
        <v>-3.3904984223698342</v>
      </c>
      <c r="X7704" s="4">
        <f t="shared" si="294"/>
        <v>-3.4678685865863397</v>
      </c>
      <c r="Y7704" s="4">
        <f t="shared" si="294"/>
        <v>-3.5602198736203796</v>
      </c>
      <c r="Z7704" s="4">
        <f t="shared" si="294"/>
        <v>-3.4531752710240049</v>
      </c>
      <c r="AA7704" s="4">
        <f t="shared" si="294"/>
        <v>-3.087391937611045</v>
      </c>
      <c r="AB7704" s="4">
        <f t="shared" si="294"/>
        <v>-3.3107929280089703</v>
      </c>
    </row>
    <row r="7705" spans="1:28" x14ac:dyDescent="0.35">
      <c r="A7705" t="s">
        <v>8349</v>
      </c>
      <c r="B7705" s="7">
        <v>7.8074524135672743</v>
      </c>
      <c r="C7705" s="7">
        <v>7.9650845624202402</v>
      </c>
      <c r="D7705" s="7">
        <v>7.7749555938387953</v>
      </c>
      <c r="E7705" s="7">
        <v>7.2957533770541101</v>
      </c>
      <c r="F7705" s="7">
        <v>7.690454054727045</v>
      </c>
      <c r="G7705" s="7">
        <v>8.11282491003346</v>
      </c>
      <c r="H7705" s="7">
        <v>8.0500424810912108</v>
      </c>
      <c r="I7705" s="7">
        <v>7.9488981021756704</v>
      </c>
      <c r="J7705" s="7">
        <v>8.0909553556054004</v>
      </c>
      <c r="K7705" s="11">
        <v>10.569985761059101</v>
      </c>
      <c r="L7705" s="11">
        <v>10.459851451291701</v>
      </c>
      <c r="M7705" s="11">
        <v>10.4460506433213</v>
      </c>
      <c r="N7705" s="11">
        <v>10.07682335725565</v>
      </c>
      <c r="O7705" s="11">
        <v>10.191637689322249</v>
      </c>
      <c r="P7705" s="11">
        <v>10.430899766507601</v>
      </c>
      <c r="Q7705" s="11">
        <v>10.74631133115755</v>
      </c>
      <c r="R7705" s="11">
        <v>10.52045192303375</v>
      </c>
      <c r="S7705" s="11">
        <v>10.38002674020435</v>
      </c>
      <c r="T7705" s="4">
        <f t="shared" si="294"/>
        <v>-2.7625333474918268</v>
      </c>
      <c r="U7705" s="4">
        <f t="shared" si="294"/>
        <v>-2.4947668888714611</v>
      </c>
      <c r="V7705" s="4">
        <f t="shared" si="294"/>
        <v>-2.6710950494825045</v>
      </c>
      <c r="W7705" s="4">
        <f t="shared" si="294"/>
        <v>-2.7810699802015399</v>
      </c>
      <c r="X7705" s="4">
        <f t="shared" si="294"/>
        <v>-2.5011836345952041</v>
      </c>
      <c r="Y7705" s="4">
        <f t="shared" si="294"/>
        <v>-2.3180748564741407</v>
      </c>
      <c r="Z7705" s="4">
        <f t="shared" si="294"/>
        <v>-2.696268850066339</v>
      </c>
      <c r="AA7705" s="4">
        <f t="shared" si="294"/>
        <v>-2.5715538208580799</v>
      </c>
      <c r="AB7705" s="4">
        <f t="shared" si="294"/>
        <v>-2.2890713845989499</v>
      </c>
    </row>
    <row r="7706" spans="1:28" x14ac:dyDescent="0.35">
      <c r="A7706" t="s">
        <v>8350</v>
      </c>
      <c r="B7706" s="7">
        <v>6.208379203276265</v>
      </c>
      <c r="C7706" s="7">
        <v>6.0984832780102103</v>
      </c>
      <c r="D7706" s="7">
        <v>6.2998219065121948</v>
      </c>
      <c r="E7706" s="7">
        <v>6.4953192613801152</v>
      </c>
      <c r="F7706" s="7">
        <v>6.1792665665107549</v>
      </c>
      <c r="G7706" s="7">
        <v>6.1635245434664299</v>
      </c>
      <c r="H7706" s="7">
        <v>5.5040121672893649</v>
      </c>
      <c r="I7706" s="7">
        <v>5.9207993177916052</v>
      </c>
      <c r="J7706" s="7">
        <v>6.1085482227915051</v>
      </c>
      <c r="K7706" s="11">
        <v>8.9153157734932158</v>
      </c>
      <c r="L7706" s="11">
        <v>8.7780770272789148</v>
      </c>
      <c r="M7706" s="11">
        <v>9.0144130839780505</v>
      </c>
      <c r="N7706" s="11">
        <v>8.7659159385746541</v>
      </c>
      <c r="O7706" s="11">
        <v>8.3365052568564497</v>
      </c>
      <c r="P7706" s="11">
        <v>8.7064787508336146</v>
      </c>
      <c r="Q7706" s="11">
        <v>7.9530525739397309</v>
      </c>
      <c r="R7706" s="11">
        <v>8.6387040228896605</v>
      </c>
      <c r="S7706" s="11">
        <v>8.1006193480624908</v>
      </c>
      <c r="T7706" s="4">
        <f t="shared" si="294"/>
        <v>-2.7069365702169508</v>
      </c>
      <c r="U7706" s="4">
        <f t="shared" si="294"/>
        <v>-2.6795937492687045</v>
      </c>
      <c r="V7706" s="4">
        <f t="shared" si="294"/>
        <v>-2.7145911774658558</v>
      </c>
      <c r="W7706" s="4">
        <f t="shared" si="294"/>
        <v>-2.2705966771945389</v>
      </c>
      <c r="X7706" s="4">
        <f t="shared" si="294"/>
        <v>-2.1572386903456948</v>
      </c>
      <c r="Y7706" s="4">
        <f t="shared" si="294"/>
        <v>-2.5429542073671847</v>
      </c>
      <c r="Z7706" s="4">
        <f t="shared" si="294"/>
        <v>-2.4490404066503659</v>
      </c>
      <c r="AA7706" s="4">
        <f t="shared" si="294"/>
        <v>-2.7179047050980554</v>
      </c>
      <c r="AB7706" s="4">
        <f t="shared" si="294"/>
        <v>-1.9920711252709857</v>
      </c>
    </row>
    <row r="7707" spans="1:28" x14ac:dyDescent="0.35">
      <c r="A7707" t="s">
        <v>8351</v>
      </c>
      <c r="B7707" s="7">
        <v>3.900865720250545</v>
      </c>
      <c r="C7707" s="7">
        <v>4.8068518580372999</v>
      </c>
      <c r="D7707" s="7">
        <v>4.8374114002684951</v>
      </c>
      <c r="E7707" s="7">
        <v>3.9488662966564299</v>
      </c>
      <c r="F7707" s="7">
        <v>4.2551826655628844</v>
      </c>
      <c r="G7707" s="7">
        <v>4.1232240983121846</v>
      </c>
      <c r="H7707" s="7">
        <v>4.3845164495950453</v>
      </c>
      <c r="I7707" s="7">
        <v>4.7185517445184999</v>
      </c>
      <c r="J7707" s="7">
        <v>4.8495094584156053</v>
      </c>
      <c r="K7707" s="11">
        <v>8.4504234461866261</v>
      </c>
      <c r="L7707" s="11">
        <v>9.0651477374069351</v>
      </c>
      <c r="M7707" s="11">
        <v>8.95143187550749</v>
      </c>
      <c r="N7707" s="11">
        <v>8.6407984766423596</v>
      </c>
      <c r="O7707" s="11">
        <v>8.7712676536201002</v>
      </c>
      <c r="P7707" s="11">
        <v>8.4999812570439151</v>
      </c>
      <c r="Q7707" s="11">
        <v>8.6418930122728703</v>
      </c>
      <c r="R7707" s="11">
        <v>8.7667902874480745</v>
      </c>
      <c r="S7707" s="11">
        <v>9.1141792961708141</v>
      </c>
      <c r="T7707" s="4">
        <f t="shared" si="294"/>
        <v>-4.5495577259360811</v>
      </c>
      <c r="U7707" s="4">
        <f t="shared" si="294"/>
        <v>-4.2582958793696353</v>
      </c>
      <c r="V7707" s="4">
        <f t="shared" si="294"/>
        <v>-4.1140204752389948</v>
      </c>
      <c r="W7707" s="4">
        <f t="shared" si="294"/>
        <v>-4.6919321799859297</v>
      </c>
      <c r="X7707" s="4">
        <f t="shared" si="294"/>
        <v>-4.5160849880572158</v>
      </c>
      <c r="Y7707" s="4">
        <f t="shared" si="294"/>
        <v>-4.3767571587317304</v>
      </c>
      <c r="Z7707" s="4">
        <f t="shared" si="294"/>
        <v>-4.257376562677825</v>
      </c>
      <c r="AA7707" s="4">
        <f t="shared" si="294"/>
        <v>-4.0482385429295746</v>
      </c>
      <c r="AB7707" s="4">
        <f t="shared" si="294"/>
        <v>-4.2646698377552088</v>
      </c>
    </row>
    <row r="7708" spans="1:28" x14ac:dyDescent="0.35">
      <c r="A7708" t="s">
        <v>8352</v>
      </c>
      <c r="B7708" s="7">
        <v>4.86067194072377</v>
      </c>
      <c r="C7708" s="7">
        <v>5.4643951666858248</v>
      </c>
      <c r="D7708" s="7">
        <v>4.8872362459981398</v>
      </c>
      <c r="E7708" s="7">
        <v>4.28572615168983</v>
      </c>
      <c r="F7708" s="7">
        <v>3.5017044975826099</v>
      </c>
      <c r="G7708" s="7">
        <v>3.8151962309588097</v>
      </c>
      <c r="H7708" s="7">
        <v>3.3548225793527502</v>
      </c>
      <c r="I7708" s="7">
        <v>3.1508942677431402</v>
      </c>
      <c r="J7708" s="7">
        <v>3.8810700228082604</v>
      </c>
      <c r="K7708" s="11">
        <v>6.5143435247252395</v>
      </c>
      <c r="L7708" s="11">
        <v>6.9157795787808105</v>
      </c>
      <c r="M7708" s="11">
        <v>6.643650857597355</v>
      </c>
      <c r="N7708" s="11">
        <v>7.3834060449414256</v>
      </c>
      <c r="O7708" s="11">
        <v>6.7808026589856656</v>
      </c>
      <c r="P7708" s="11">
        <v>6.761548045567495</v>
      </c>
      <c r="Q7708" s="11">
        <v>6.45439803888212</v>
      </c>
      <c r="R7708" s="11">
        <v>6.3950791616008242</v>
      </c>
      <c r="S7708" s="11">
        <v>6.2715582530343053</v>
      </c>
      <c r="T7708" s="4">
        <f t="shared" si="294"/>
        <v>-1.6536715840014695</v>
      </c>
      <c r="U7708" s="4">
        <f t="shared" si="294"/>
        <v>-1.4513844120949857</v>
      </c>
      <c r="V7708" s="4">
        <f t="shared" si="294"/>
        <v>-1.7564146115992152</v>
      </c>
      <c r="W7708" s="4">
        <f t="shared" si="294"/>
        <v>-3.0976798932515957</v>
      </c>
      <c r="X7708" s="4">
        <f t="shared" si="294"/>
        <v>-3.2790981614030557</v>
      </c>
      <c r="Y7708" s="4">
        <f t="shared" si="294"/>
        <v>-2.9463518146086853</v>
      </c>
      <c r="Z7708" s="4">
        <f t="shared" si="294"/>
        <v>-3.0995754595293699</v>
      </c>
      <c r="AA7708" s="4">
        <f t="shared" si="294"/>
        <v>-3.244184893857684</v>
      </c>
      <c r="AB7708" s="4">
        <f t="shared" si="294"/>
        <v>-2.3904882302260448</v>
      </c>
    </row>
    <row r="7709" spans="1:28" x14ac:dyDescent="0.35">
      <c r="A7709" t="s">
        <v>8353</v>
      </c>
      <c r="B7709" s="7">
        <v>4.19747526424909</v>
      </c>
      <c r="C7709" s="7">
        <v>5.2793872682411251</v>
      </c>
      <c r="D7709" s="7">
        <v>5.0702543483028002</v>
      </c>
      <c r="E7709" s="7">
        <v>4.9145408924058103</v>
      </c>
      <c r="F7709" s="7">
        <v>5.48875487456064</v>
      </c>
      <c r="G7709" s="7">
        <v>4.8501963151397796</v>
      </c>
      <c r="H7709" s="7">
        <v>4.8595782711691697</v>
      </c>
      <c r="I7709" s="7">
        <v>5.5446466610857801</v>
      </c>
      <c r="J7709" s="7">
        <v>4.4364316339880201</v>
      </c>
      <c r="K7709" s="11">
        <v>8.4462696331386002</v>
      </c>
      <c r="L7709" s="11">
        <v>9.5550228522491505</v>
      </c>
      <c r="M7709" s="11">
        <v>9.6040640608256052</v>
      </c>
      <c r="N7709" s="11">
        <v>9.1850661340454103</v>
      </c>
      <c r="O7709" s="11">
        <v>9.4576558333306853</v>
      </c>
      <c r="P7709" s="11">
        <v>9.0526167243889351</v>
      </c>
      <c r="Q7709" s="11">
        <v>8.9883802484471893</v>
      </c>
      <c r="R7709" s="11">
        <v>9.2853863573189006</v>
      </c>
      <c r="S7709" s="11">
        <v>8.4894140480916445</v>
      </c>
      <c r="T7709" s="4">
        <f t="shared" si="294"/>
        <v>-4.2487943688895102</v>
      </c>
      <c r="U7709" s="4">
        <f t="shared" si="294"/>
        <v>-4.2756355840080253</v>
      </c>
      <c r="V7709" s="4">
        <f t="shared" si="294"/>
        <v>-4.533809712522805</v>
      </c>
      <c r="W7709" s="4">
        <f t="shared" si="294"/>
        <v>-4.2705252416396</v>
      </c>
      <c r="X7709" s="4">
        <f t="shared" si="294"/>
        <v>-3.9689009587700452</v>
      </c>
      <c r="Y7709" s="4">
        <f t="shared" si="294"/>
        <v>-4.2024204092491555</v>
      </c>
      <c r="Z7709" s="4">
        <f t="shared" si="294"/>
        <v>-4.1288019772780196</v>
      </c>
      <c r="AA7709" s="4">
        <f t="shared" si="294"/>
        <v>-3.7407396962331205</v>
      </c>
      <c r="AB7709" s="4">
        <f t="shared" si="294"/>
        <v>-4.0529824141036244</v>
      </c>
    </row>
    <row r="7710" spans="1:28" x14ac:dyDescent="0.35">
      <c r="A7710" t="s">
        <v>8354</v>
      </c>
      <c r="B7710" s="7">
        <v>6.3290518831145848</v>
      </c>
      <c r="C7710" s="7">
        <v>5.7940599870229548</v>
      </c>
      <c r="D7710" s="7">
        <v>5.9696475830517901</v>
      </c>
      <c r="E7710" s="7">
        <v>5.4613529464125952</v>
      </c>
      <c r="F7710" s="7">
        <v>5.1860377443750147</v>
      </c>
      <c r="G7710" s="7">
        <v>5.8179902671268247</v>
      </c>
      <c r="H7710" s="7">
        <v>5.8516809042989504</v>
      </c>
      <c r="I7710" s="7">
        <v>5.0613793547303203</v>
      </c>
      <c r="J7710" s="7">
        <v>5.9089348329683</v>
      </c>
      <c r="K7710" s="11">
        <v>8.7186672573828954</v>
      </c>
      <c r="L7710" s="11">
        <v>8.3394337665349898</v>
      </c>
      <c r="M7710" s="11">
        <v>8.204702537627611</v>
      </c>
      <c r="N7710" s="11">
        <v>7.7969858459542349</v>
      </c>
      <c r="O7710" s="11">
        <v>7.235888516137515</v>
      </c>
      <c r="P7710" s="11">
        <v>8.0485072474842898</v>
      </c>
      <c r="Q7710" s="11">
        <v>8.3549387746560448</v>
      </c>
      <c r="R7710" s="11">
        <v>7.6526060659880351</v>
      </c>
      <c r="S7710" s="11">
        <v>7.8912243824292601</v>
      </c>
      <c r="T7710" s="4">
        <f t="shared" si="294"/>
        <v>-2.3896153742683106</v>
      </c>
      <c r="U7710" s="4">
        <f t="shared" si="294"/>
        <v>-2.545373779512035</v>
      </c>
      <c r="V7710" s="4">
        <f t="shared" si="294"/>
        <v>-2.2350549545758209</v>
      </c>
      <c r="W7710" s="4">
        <f t="shared" si="294"/>
        <v>-2.3356328995416398</v>
      </c>
      <c r="X7710" s="4">
        <f t="shared" si="294"/>
        <v>-2.0498507717625003</v>
      </c>
      <c r="Y7710" s="4">
        <f t="shared" si="294"/>
        <v>-2.2305169803574652</v>
      </c>
      <c r="Z7710" s="4">
        <f t="shared" si="294"/>
        <v>-2.5032578703570945</v>
      </c>
      <c r="AA7710" s="4">
        <f t="shared" si="294"/>
        <v>-2.5912267112577148</v>
      </c>
      <c r="AB7710" s="4">
        <f t="shared" si="294"/>
        <v>-1.98228954946096</v>
      </c>
    </row>
    <row r="7711" spans="1:28" x14ac:dyDescent="0.35">
      <c r="A7711" t="s">
        <v>8355</v>
      </c>
      <c r="B7711" s="7">
        <v>7.5682405295510646</v>
      </c>
      <c r="C7711" s="7">
        <v>6.5322335629525305</v>
      </c>
      <c r="D7711" s="7">
        <v>7.207371566490095</v>
      </c>
      <c r="E7711" s="7">
        <v>7.981676582867431</v>
      </c>
      <c r="F7711" s="7">
        <v>6.7978058727111854</v>
      </c>
      <c r="G7711" s="7">
        <v>8.2053057649155257</v>
      </c>
      <c r="H7711" s="7">
        <v>7.2154136153671953</v>
      </c>
      <c r="I7711" s="7">
        <v>6.676180071166085</v>
      </c>
      <c r="J7711" s="7">
        <v>5.8059480104072847</v>
      </c>
      <c r="K7711" s="11">
        <v>10.199756735762101</v>
      </c>
      <c r="L7711" s="11">
        <v>9.0107457654284957</v>
      </c>
      <c r="M7711" s="11">
        <v>9.4647208897245854</v>
      </c>
      <c r="N7711" s="11">
        <v>10.02283531217838</v>
      </c>
      <c r="O7711" s="11">
        <v>9.2295228010608241</v>
      </c>
      <c r="P7711" s="11">
        <v>10.6157798871605</v>
      </c>
      <c r="Q7711" s="11">
        <v>9.5770609688845401</v>
      </c>
      <c r="R7711" s="11">
        <v>9.2862940959533802</v>
      </c>
      <c r="S7711" s="11">
        <v>7.8620789534862903</v>
      </c>
      <c r="T7711" s="4">
        <f t="shared" si="294"/>
        <v>-2.6315162062110362</v>
      </c>
      <c r="U7711" s="4">
        <f t="shared" si="294"/>
        <v>-2.4785122024759652</v>
      </c>
      <c r="V7711" s="4">
        <f t="shared" si="294"/>
        <v>-2.2573493232344903</v>
      </c>
      <c r="W7711" s="4">
        <f t="shared" si="294"/>
        <v>-2.0411587293109488</v>
      </c>
      <c r="X7711" s="4">
        <f t="shared" si="294"/>
        <v>-2.4317169283496387</v>
      </c>
      <c r="Y7711" s="4">
        <f t="shared" si="294"/>
        <v>-2.4104741222449739</v>
      </c>
      <c r="Z7711" s="4">
        <f t="shared" si="294"/>
        <v>-2.3616473535173448</v>
      </c>
      <c r="AA7711" s="4">
        <f t="shared" si="294"/>
        <v>-2.6101140247872952</v>
      </c>
      <c r="AB7711" s="4">
        <f t="shared" si="294"/>
        <v>-2.0561309430790056</v>
      </c>
    </row>
    <row r="7712" spans="1:28" x14ac:dyDescent="0.35">
      <c r="A7712" t="s">
        <v>8356</v>
      </c>
      <c r="B7712" s="7">
        <v>6.5386797494149551</v>
      </c>
      <c r="C7712" s="7">
        <v>5.9323069597575051</v>
      </c>
      <c r="D7712" s="7">
        <v>5.5192705307290204</v>
      </c>
      <c r="E7712" s="7">
        <v>5.8606519012370342</v>
      </c>
      <c r="F7712" s="7">
        <v>5.4996749430778156</v>
      </c>
      <c r="G7712" s="7">
        <v>6.2743969460812696</v>
      </c>
      <c r="H7712" s="7">
        <v>6.0551942912259751</v>
      </c>
      <c r="I7712" s="7">
        <v>5.5928369496245054</v>
      </c>
      <c r="J7712" s="7">
        <v>5.6632780378727503</v>
      </c>
      <c r="K7712" s="11">
        <v>9.1420105649538463</v>
      </c>
      <c r="L7712" s="11">
        <v>8.4861319534596014</v>
      </c>
      <c r="M7712" s="11">
        <v>8.0279958978060861</v>
      </c>
      <c r="N7712" s="11">
        <v>8.7587178264537258</v>
      </c>
      <c r="O7712" s="11">
        <v>8.0283197790824499</v>
      </c>
      <c r="P7712" s="11">
        <v>9.0568234452046106</v>
      </c>
      <c r="Q7712" s="11">
        <v>9.0472873719554308</v>
      </c>
      <c r="R7712" s="11">
        <v>8.7469573814708852</v>
      </c>
      <c r="S7712" s="11">
        <v>9.2073045220000704</v>
      </c>
      <c r="T7712" s="4">
        <f t="shared" si="294"/>
        <v>-2.6033308155388912</v>
      </c>
      <c r="U7712" s="4">
        <f t="shared" si="294"/>
        <v>-2.5538249937020963</v>
      </c>
      <c r="V7712" s="4">
        <f t="shared" si="294"/>
        <v>-2.5087253670770657</v>
      </c>
      <c r="W7712" s="4">
        <f t="shared" si="294"/>
        <v>-2.8980659252166916</v>
      </c>
      <c r="X7712" s="4">
        <f t="shared" si="294"/>
        <v>-2.5286448360046343</v>
      </c>
      <c r="Y7712" s="4">
        <f t="shared" si="294"/>
        <v>-2.7824264991233409</v>
      </c>
      <c r="Z7712" s="4">
        <f t="shared" si="294"/>
        <v>-2.9920930807294557</v>
      </c>
      <c r="AA7712" s="4">
        <f t="shared" si="294"/>
        <v>-3.1541204318463798</v>
      </c>
      <c r="AB7712" s="4">
        <f t="shared" si="294"/>
        <v>-3.5440264841273201</v>
      </c>
    </row>
    <row r="7713" spans="1:28" x14ac:dyDescent="0.35">
      <c r="A7713" t="s">
        <v>8357</v>
      </c>
      <c r="B7713" s="7">
        <v>10.53117823043215</v>
      </c>
      <c r="C7713" s="7">
        <v>10.7046564760319</v>
      </c>
      <c r="D7713" s="7">
        <v>10.5281407693763</v>
      </c>
      <c r="E7713" s="7">
        <v>10.208179871549799</v>
      </c>
      <c r="F7713" s="7">
        <v>10.91639243872225</v>
      </c>
      <c r="G7713" s="7">
        <v>10.9160680432822</v>
      </c>
      <c r="H7713" s="7">
        <v>10.93063088302015</v>
      </c>
      <c r="I7713" s="7">
        <v>11.0632954248284</v>
      </c>
      <c r="J7713" s="7">
        <v>10.7768164316079</v>
      </c>
      <c r="K7713" s="11">
        <v>13.562861839145651</v>
      </c>
      <c r="L7713" s="11">
        <v>13.507712485493251</v>
      </c>
      <c r="M7713" s="11">
        <v>13.263121589620351</v>
      </c>
      <c r="N7713" s="11">
        <v>12.9984692239982</v>
      </c>
      <c r="O7713" s="11">
        <v>14.026507646469451</v>
      </c>
      <c r="P7713" s="11">
        <v>14.253676998508601</v>
      </c>
      <c r="Q7713" s="11">
        <v>14.2134296088668</v>
      </c>
      <c r="R7713" s="11">
        <v>14.270032386850151</v>
      </c>
      <c r="S7713" s="11">
        <v>14.132642303197599</v>
      </c>
      <c r="T7713" s="4">
        <f t="shared" si="294"/>
        <v>-3.0316836087135002</v>
      </c>
      <c r="U7713" s="4">
        <f t="shared" si="294"/>
        <v>-2.8030560094613506</v>
      </c>
      <c r="V7713" s="4">
        <f t="shared" si="294"/>
        <v>-2.7349808202440506</v>
      </c>
      <c r="W7713" s="4">
        <f t="shared" si="294"/>
        <v>-2.7902893524484007</v>
      </c>
      <c r="X7713" s="4">
        <f t="shared" si="294"/>
        <v>-3.1101152077472012</v>
      </c>
      <c r="Y7713" s="4">
        <f t="shared" si="294"/>
        <v>-3.3376089552264006</v>
      </c>
      <c r="Z7713" s="4">
        <f t="shared" si="294"/>
        <v>-3.28279872584665</v>
      </c>
      <c r="AA7713" s="4">
        <f t="shared" si="294"/>
        <v>-3.2067369620217505</v>
      </c>
      <c r="AB7713" s="4">
        <f t="shared" si="294"/>
        <v>-3.3558258715896994</v>
      </c>
    </row>
    <row r="7714" spans="1:28" x14ac:dyDescent="0.35">
      <c r="A7714" t="s">
        <v>8358</v>
      </c>
      <c r="B7714" s="7">
        <v>8.1310149251279036</v>
      </c>
      <c r="C7714" s="7">
        <v>8.9337948571966699</v>
      </c>
      <c r="D7714" s="7">
        <v>9.0706567214162597</v>
      </c>
      <c r="E7714" s="7">
        <v>8.5939465540859548</v>
      </c>
      <c r="F7714" s="7">
        <v>8.7982804775493353</v>
      </c>
      <c r="G7714" s="7">
        <v>8.7660104761198063</v>
      </c>
      <c r="H7714" s="7">
        <v>8.4595887325413059</v>
      </c>
      <c r="I7714" s="7">
        <v>8.7107194574971203</v>
      </c>
      <c r="J7714" s="7">
        <v>7.9299920929005356</v>
      </c>
      <c r="K7714" s="11">
        <v>10.6423734731476</v>
      </c>
      <c r="L7714" s="11">
        <v>11.26546068647685</v>
      </c>
      <c r="M7714" s="11">
        <v>11.317713922445851</v>
      </c>
      <c r="N7714" s="11">
        <v>11.048141964555249</v>
      </c>
      <c r="O7714" s="11">
        <v>11.435982267039201</v>
      </c>
      <c r="P7714" s="11">
        <v>11.43749060731195</v>
      </c>
      <c r="Q7714" s="11">
        <v>10.92801268099085</v>
      </c>
      <c r="R7714" s="11">
        <v>11.572369994729751</v>
      </c>
      <c r="S7714" s="11">
        <v>11.04395095409425</v>
      </c>
      <c r="T7714" s="4">
        <f t="shared" si="294"/>
        <v>-2.5113585480196967</v>
      </c>
      <c r="U7714" s="4">
        <f t="shared" si="294"/>
        <v>-2.3316658292801797</v>
      </c>
      <c r="V7714" s="4">
        <f t="shared" si="294"/>
        <v>-2.2470572010295911</v>
      </c>
      <c r="W7714" s="4">
        <f t="shared" si="294"/>
        <v>-2.4541954104692945</v>
      </c>
      <c r="X7714" s="4">
        <f t="shared" si="294"/>
        <v>-2.6377017894898653</v>
      </c>
      <c r="Y7714" s="4">
        <f t="shared" si="294"/>
        <v>-2.6714801311921441</v>
      </c>
      <c r="Z7714" s="4">
        <f t="shared" si="294"/>
        <v>-2.4684239484495443</v>
      </c>
      <c r="AA7714" s="4">
        <f t="shared" si="294"/>
        <v>-2.8616505372326309</v>
      </c>
      <c r="AB7714" s="4">
        <f t="shared" si="294"/>
        <v>-3.1139588611937139</v>
      </c>
    </row>
    <row r="7715" spans="1:28" x14ac:dyDescent="0.35">
      <c r="A7715" t="s">
        <v>517</v>
      </c>
      <c r="B7715" s="7">
        <v>7.7807695310736298</v>
      </c>
      <c r="C7715" s="7">
        <v>6.9075403421957997</v>
      </c>
      <c r="D7715" s="7">
        <v>6.6173668725410799</v>
      </c>
      <c r="E7715" s="7">
        <v>6.8667564044649243</v>
      </c>
      <c r="F7715" s="7">
        <v>7.4740049066978846</v>
      </c>
      <c r="G7715" s="7">
        <v>6.7837817242853493</v>
      </c>
      <c r="H7715" s="7">
        <v>7.6618115213710904</v>
      </c>
      <c r="I7715" s="7">
        <v>7.6708835970971601</v>
      </c>
      <c r="J7715" s="7">
        <v>7.6218653847824251</v>
      </c>
      <c r="K7715" s="11">
        <v>9.5313120972268592</v>
      </c>
      <c r="L7715" s="11">
        <v>9.0559255531397849</v>
      </c>
      <c r="M7715" s="11">
        <v>8.6322407973778361</v>
      </c>
      <c r="N7715" s="11">
        <v>8.5285099061385399</v>
      </c>
      <c r="O7715" s="11">
        <v>9.4629256981966154</v>
      </c>
      <c r="P7715" s="11">
        <v>9.546754910241205</v>
      </c>
      <c r="Q7715" s="11">
        <v>10.200464865705051</v>
      </c>
      <c r="R7715" s="11">
        <v>10.419230557019251</v>
      </c>
      <c r="S7715" s="11">
        <v>10.3093628968704</v>
      </c>
      <c r="T7715" s="4">
        <f t="shared" si="294"/>
        <v>-1.7505425661532295</v>
      </c>
      <c r="U7715" s="4">
        <f t="shared" si="294"/>
        <v>-2.1483852109439852</v>
      </c>
      <c r="V7715" s="4">
        <f t="shared" si="294"/>
        <v>-2.0148739248367562</v>
      </c>
      <c r="W7715" s="4">
        <f t="shared" si="294"/>
        <v>-1.6617535016736156</v>
      </c>
      <c r="X7715" s="4">
        <f t="shared" si="294"/>
        <v>-1.9889207914987308</v>
      </c>
      <c r="Y7715" s="4">
        <f t="shared" si="294"/>
        <v>-2.7629731859558557</v>
      </c>
      <c r="Z7715" s="4">
        <f t="shared" si="294"/>
        <v>-2.5386533443339605</v>
      </c>
      <c r="AA7715" s="4">
        <f t="shared" si="294"/>
        <v>-2.7483469599220909</v>
      </c>
      <c r="AB7715" s="4">
        <f t="shared" si="294"/>
        <v>-2.6874975120879752</v>
      </c>
    </row>
    <row r="7716" spans="1:28" x14ac:dyDescent="0.35">
      <c r="A7716" t="s">
        <v>8359</v>
      </c>
      <c r="B7716" s="7">
        <v>5.22932046257867</v>
      </c>
      <c r="C7716" s="7">
        <v>5.5677443727281952</v>
      </c>
      <c r="D7716" s="7">
        <v>5.9252176556955902</v>
      </c>
      <c r="E7716" s="7">
        <v>4.9753307111442053</v>
      </c>
      <c r="F7716" s="7">
        <v>5.1758863397625552</v>
      </c>
      <c r="G7716" s="7">
        <v>4.9470659110471598</v>
      </c>
      <c r="H7716" s="7">
        <v>5.5280282726677843</v>
      </c>
      <c r="I7716" s="7">
        <v>5.0223064215007103</v>
      </c>
      <c r="J7716" s="7">
        <v>4.6494199349511156</v>
      </c>
      <c r="K7716" s="11">
        <v>6.0977490136194348</v>
      </c>
      <c r="L7716" s="11">
        <v>6.4848352821007005</v>
      </c>
      <c r="M7716" s="11">
        <v>6.2091379931868351</v>
      </c>
      <c r="N7716" s="11">
        <v>6.2546980748389602</v>
      </c>
      <c r="O7716" s="11">
        <v>6.0813508034963757</v>
      </c>
      <c r="P7716" s="11">
        <v>5.7743426430386346</v>
      </c>
      <c r="Q7716" s="11">
        <v>6.425659597146975</v>
      </c>
      <c r="R7716" s="11">
        <v>5.991162324528875</v>
      </c>
      <c r="S7716" s="11">
        <v>5.8760832325335848</v>
      </c>
      <c r="T7716" s="4">
        <f t="shared" si="294"/>
        <v>-0.86842855104076477</v>
      </c>
      <c r="U7716" s="4">
        <f t="shared" si="294"/>
        <v>-0.91709090937250526</v>
      </c>
      <c r="V7716" s="4">
        <f t="shared" si="294"/>
        <v>-0.2839203374912449</v>
      </c>
      <c r="W7716" s="4">
        <f t="shared" ref="W7716:AB7758" si="295">E7716-N7716</f>
        <v>-1.2793673636947549</v>
      </c>
      <c r="X7716" s="4">
        <f t="shared" si="295"/>
        <v>-0.9054644637338205</v>
      </c>
      <c r="Y7716" s="4">
        <f t="shared" si="295"/>
        <v>-0.82727673199147489</v>
      </c>
      <c r="Z7716" s="4">
        <f t="shared" si="295"/>
        <v>-0.8976313244791907</v>
      </c>
      <c r="AA7716" s="4">
        <f t="shared" si="295"/>
        <v>-0.96885590302816471</v>
      </c>
      <c r="AB7716" s="4">
        <f t="shared" si="295"/>
        <v>-1.2266632975824692</v>
      </c>
    </row>
    <row r="7717" spans="1:28" x14ac:dyDescent="0.35">
      <c r="A7717" t="s">
        <v>8360</v>
      </c>
      <c r="B7717" s="7">
        <v>7.6800942836095896</v>
      </c>
      <c r="C7717" s="7">
        <v>8.3773942534606007</v>
      </c>
      <c r="D7717" s="7">
        <v>7.9657304904660045</v>
      </c>
      <c r="E7717" s="7">
        <v>7.5725278496377246</v>
      </c>
      <c r="F7717" s="7">
        <v>7.6681542707704953</v>
      </c>
      <c r="G7717" s="7">
        <v>7.378932169830775</v>
      </c>
      <c r="H7717" s="7">
        <v>7.4942789249928694</v>
      </c>
      <c r="I7717" s="7">
        <v>6.85179417449387</v>
      </c>
      <c r="J7717" s="7">
        <v>7.129722543456265</v>
      </c>
      <c r="K7717" s="11">
        <v>8.5478409113848812</v>
      </c>
      <c r="L7717" s="11">
        <v>9.0944648577783411</v>
      </c>
      <c r="M7717" s="11">
        <v>9.2076508331923712</v>
      </c>
      <c r="N7717" s="11">
        <v>8.7807561831575605</v>
      </c>
      <c r="O7717" s="11">
        <v>8.4992805526190658</v>
      </c>
      <c r="P7717" s="11">
        <v>8.460346855250851</v>
      </c>
      <c r="Q7717" s="11">
        <v>8.5124826142950898</v>
      </c>
      <c r="R7717" s="11">
        <v>7.9475114763244852</v>
      </c>
      <c r="S7717" s="11">
        <v>8.1717497874778342</v>
      </c>
      <c r="T7717" s="4">
        <f t="shared" ref="T7717:Y7780" si="296">B7717-K7717</f>
        <v>-0.86774662777529166</v>
      </c>
      <c r="U7717" s="4">
        <f t="shared" si="296"/>
        <v>-0.71707060431774039</v>
      </c>
      <c r="V7717" s="4">
        <f t="shared" si="296"/>
        <v>-1.2419203427263668</v>
      </c>
      <c r="W7717" s="4">
        <f t="shared" si="295"/>
        <v>-1.2082283335198358</v>
      </c>
      <c r="X7717" s="4">
        <f t="shared" si="295"/>
        <v>-0.83112628184857051</v>
      </c>
      <c r="Y7717" s="4">
        <f t="shared" si="295"/>
        <v>-1.0814146854200759</v>
      </c>
      <c r="Z7717" s="4">
        <f t="shared" si="295"/>
        <v>-1.0182036893022204</v>
      </c>
      <c r="AA7717" s="4">
        <f t="shared" si="295"/>
        <v>-1.0957173018306152</v>
      </c>
      <c r="AB7717" s="4">
        <f t="shared" si="295"/>
        <v>-1.0420272440215692</v>
      </c>
    </row>
    <row r="7718" spans="1:28" x14ac:dyDescent="0.35">
      <c r="A7718" t="s">
        <v>8361</v>
      </c>
      <c r="B7718" s="7">
        <v>4.4904388340806403</v>
      </c>
      <c r="C7718" s="7">
        <v>4.8951425234300148</v>
      </c>
      <c r="D7718" s="7">
        <v>4.4596841035485095</v>
      </c>
      <c r="E7718" s="7">
        <v>4.4927044143263846</v>
      </c>
      <c r="F7718" s="7">
        <v>4.9022733754578542</v>
      </c>
      <c r="G7718" s="7">
        <v>4.8211005322212994</v>
      </c>
      <c r="H7718" s="7">
        <v>4.7756452618520449</v>
      </c>
      <c r="I7718" s="7">
        <v>4.5797711823786651</v>
      </c>
      <c r="J7718" s="7">
        <v>4.4583870570051154</v>
      </c>
      <c r="K7718" s="11">
        <v>9.1434199601569652</v>
      </c>
      <c r="L7718" s="11">
        <v>9.4837311887664892</v>
      </c>
      <c r="M7718" s="11">
        <v>9.4974057238238956</v>
      </c>
      <c r="N7718" s="11">
        <v>9.6082941419870416</v>
      </c>
      <c r="O7718" s="11">
        <v>9.0631394890465096</v>
      </c>
      <c r="P7718" s="11">
        <v>8.8386840299670553</v>
      </c>
      <c r="Q7718" s="11">
        <v>9.0985313199053106</v>
      </c>
      <c r="R7718" s="11">
        <v>8.4028478184965696</v>
      </c>
      <c r="S7718" s="11">
        <v>8.6658095435617994</v>
      </c>
      <c r="T7718" s="4">
        <f t="shared" si="296"/>
        <v>-4.652981126076325</v>
      </c>
      <c r="U7718" s="4">
        <f t="shared" si="296"/>
        <v>-4.5885886653364745</v>
      </c>
      <c r="V7718" s="4">
        <f t="shared" si="296"/>
        <v>-5.0377216202753861</v>
      </c>
      <c r="W7718" s="4">
        <f t="shared" si="295"/>
        <v>-5.115589727660657</v>
      </c>
      <c r="X7718" s="4">
        <f t="shared" si="295"/>
        <v>-4.1608661135886553</v>
      </c>
      <c r="Y7718" s="4">
        <f t="shared" si="295"/>
        <v>-4.0175834977457558</v>
      </c>
      <c r="Z7718" s="4">
        <f t="shared" si="295"/>
        <v>-4.3228860580532658</v>
      </c>
      <c r="AA7718" s="4">
        <f t="shared" si="295"/>
        <v>-3.8230766361179045</v>
      </c>
      <c r="AB7718" s="4">
        <f t="shared" si="295"/>
        <v>-4.207422486556684</v>
      </c>
    </row>
    <row r="7719" spans="1:28" x14ac:dyDescent="0.35">
      <c r="A7719" t="s">
        <v>8362</v>
      </c>
      <c r="B7719" s="7">
        <v>7.1233581233696199</v>
      </c>
      <c r="C7719" s="7">
        <v>7.8731868199770094</v>
      </c>
      <c r="D7719" s="7">
        <v>7.7807890024709598</v>
      </c>
      <c r="E7719" s="7">
        <v>7.1179563238875456</v>
      </c>
      <c r="F7719" s="7">
        <v>7.4764130861877049</v>
      </c>
      <c r="G7719" s="7">
        <v>7.5921458411942755</v>
      </c>
      <c r="H7719" s="7">
        <v>7.0357163704402446</v>
      </c>
      <c r="I7719" s="7">
        <v>7.1318706883704355</v>
      </c>
      <c r="J7719" s="7">
        <v>6.5879784674408004</v>
      </c>
      <c r="K7719" s="11">
        <v>10.32273336442735</v>
      </c>
      <c r="L7719" s="11">
        <v>10.52862305777845</v>
      </c>
      <c r="M7719" s="11">
        <v>10.78846605784395</v>
      </c>
      <c r="N7719" s="11">
        <v>10.69075164204995</v>
      </c>
      <c r="O7719" s="11">
        <v>10.3090346893896</v>
      </c>
      <c r="P7719" s="11">
        <v>10.6244197254418</v>
      </c>
      <c r="Q7719" s="11">
        <v>10.2972395951242</v>
      </c>
      <c r="R7719" s="11">
        <v>10.288510797967049</v>
      </c>
      <c r="S7719" s="11">
        <v>10.2123782960215</v>
      </c>
      <c r="T7719" s="4">
        <f t="shared" si="296"/>
        <v>-3.1993752410577301</v>
      </c>
      <c r="U7719" s="4">
        <f t="shared" si="296"/>
        <v>-2.6554362378014407</v>
      </c>
      <c r="V7719" s="4">
        <f t="shared" si="296"/>
        <v>-3.0076770553729899</v>
      </c>
      <c r="W7719" s="4">
        <f t="shared" si="295"/>
        <v>-3.5727953181624041</v>
      </c>
      <c r="X7719" s="4">
        <f t="shared" si="295"/>
        <v>-2.8326216032018952</v>
      </c>
      <c r="Y7719" s="4">
        <f t="shared" si="295"/>
        <v>-3.032273884247525</v>
      </c>
      <c r="Z7719" s="4">
        <f t="shared" si="295"/>
        <v>-3.2615232246839554</v>
      </c>
      <c r="AA7719" s="4">
        <f t="shared" si="295"/>
        <v>-3.1566401095966139</v>
      </c>
      <c r="AB7719" s="4">
        <f t="shared" si="295"/>
        <v>-3.6243998285806995</v>
      </c>
    </row>
    <row r="7720" spans="1:28" x14ac:dyDescent="0.35">
      <c r="A7720" t="s">
        <v>8363</v>
      </c>
      <c r="B7720" s="7">
        <v>5.4658653276190901</v>
      </c>
      <c r="C7720" s="7">
        <v>6.2677753208036897</v>
      </c>
      <c r="D7720" s="7">
        <v>6.0490437112403752</v>
      </c>
      <c r="E7720" s="7">
        <v>5.9088633179286303</v>
      </c>
      <c r="F7720" s="7">
        <v>5.5424704225175194</v>
      </c>
      <c r="G7720" s="7">
        <v>3.9802951873910253</v>
      </c>
      <c r="H7720" s="7">
        <v>5.4553881016054451</v>
      </c>
      <c r="I7720" s="7">
        <v>4.9908348861869198</v>
      </c>
      <c r="J7720" s="7">
        <v>3.8332290707930201</v>
      </c>
      <c r="K7720" s="11">
        <v>6.7688789189400698</v>
      </c>
      <c r="L7720" s="11">
        <v>6.8986040014418393</v>
      </c>
      <c r="M7720" s="11">
        <v>7.38341221194037</v>
      </c>
      <c r="N7720" s="11">
        <v>7.4607481323323306</v>
      </c>
      <c r="O7720" s="11">
        <v>6.5284973546814502</v>
      </c>
      <c r="P7720" s="11">
        <v>6.2718620988293754</v>
      </c>
      <c r="Q7720" s="11">
        <v>6.5521281970599548</v>
      </c>
      <c r="R7720" s="11">
        <v>7.1261328780239044</v>
      </c>
      <c r="S7720" s="11">
        <v>6.2915877753488605</v>
      </c>
      <c r="T7720" s="4">
        <f t="shared" si="296"/>
        <v>-1.3030135913209797</v>
      </c>
      <c r="U7720" s="4">
        <f t="shared" si="296"/>
        <v>-0.63082868063814956</v>
      </c>
      <c r="V7720" s="4">
        <f t="shared" si="296"/>
        <v>-1.3343685006999948</v>
      </c>
      <c r="W7720" s="4">
        <f t="shared" si="295"/>
        <v>-1.5518848144037003</v>
      </c>
      <c r="X7720" s="4">
        <f t="shared" si="295"/>
        <v>-0.98602693216393078</v>
      </c>
      <c r="Y7720" s="4">
        <f t="shared" si="295"/>
        <v>-2.2915669114383501</v>
      </c>
      <c r="Z7720" s="4">
        <f t="shared" si="295"/>
        <v>-1.0967400954545097</v>
      </c>
      <c r="AA7720" s="4">
        <f t="shared" si="295"/>
        <v>-2.1352979918369845</v>
      </c>
      <c r="AB7720" s="4">
        <f t="shared" si="295"/>
        <v>-2.4583587045558404</v>
      </c>
    </row>
    <row r="7721" spans="1:28" x14ac:dyDescent="0.35">
      <c r="A7721" t="s">
        <v>8364</v>
      </c>
      <c r="B7721" s="7">
        <v>6.3023625000622552</v>
      </c>
      <c r="C7721" s="7">
        <v>7.0264685084441503</v>
      </c>
      <c r="D7721" s="7">
        <v>6.6306248951671449</v>
      </c>
      <c r="E7721" s="7">
        <v>6.32132969878234</v>
      </c>
      <c r="F7721" s="7">
        <v>6.6931995147006305</v>
      </c>
      <c r="G7721" s="7">
        <v>6.2704485139211501</v>
      </c>
      <c r="H7721" s="7">
        <v>6.8037620040122793</v>
      </c>
      <c r="I7721" s="7">
        <v>6.2819184046139753</v>
      </c>
      <c r="J7721" s="7">
        <v>5.6653111552950453</v>
      </c>
      <c r="K7721" s="11">
        <v>8.3752435862869241</v>
      </c>
      <c r="L7721" s="11">
        <v>8.840705525993279</v>
      </c>
      <c r="M7721" s="11">
        <v>8.18126954637472</v>
      </c>
      <c r="N7721" s="11">
        <v>9.003696087170475</v>
      </c>
      <c r="O7721" s="11">
        <v>8.3641342305617208</v>
      </c>
      <c r="P7721" s="11">
        <v>7.8230063861203796</v>
      </c>
      <c r="Q7721" s="11">
        <v>8.9967551662417051</v>
      </c>
      <c r="R7721" s="11">
        <v>7.9778168538326053</v>
      </c>
      <c r="S7721" s="11">
        <v>7.2897609576949254</v>
      </c>
      <c r="T7721" s="4">
        <f t="shared" si="296"/>
        <v>-2.0728810862246689</v>
      </c>
      <c r="U7721" s="4">
        <f t="shared" si="296"/>
        <v>-1.8142370175491287</v>
      </c>
      <c r="V7721" s="4">
        <f t="shared" si="296"/>
        <v>-1.5506446512075751</v>
      </c>
      <c r="W7721" s="4">
        <f t="shared" si="295"/>
        <v>-2.682366388388135</v>
      </c>
      <c r="X7721" s="4">
        <f t="shared" si="295"/>
        <v>-1.6709347158610903</v>
      </c>
      <c r="Y7721" s="4">
        <f t="shared" si="295"/>
        <v>-1.5525578721992295</v>
      </c>
      <c r="Z7721" s="4">
        <f t="shared" si="295"/>
        <v>-2.1929931622294259</v>
      </c>
      <c r="AA7721" s="4">
        <f t="shared" si="295"/>
        <v>-1.69589844921863</v>
      </c>
      <c r="AB7721" s="4">
        <f t="shared" si="295"/>
        <v>-1.6244498023998801</v>
      </c>
    </row>
    <row r="7722" spans="1:28" x14ac:dyDescent="0.35">
      <c r="A7722" t="s">
        <v>8365</v>
      </c>
      <c r="B7722" s="7">
        <v>7.3220800369459305</v>
      </c>
      <c r="C7722" s="7">
        <v>7.57110121804714</v>
      </c>
      <c r="D7722" s="7">
        <v>7.6132218788566899</v>
      </c>
      <c r="E7722" s="7">
        <v>7.6808681193709205</v>
      </c>
      <c r="F7722" s="7">
        <v>7.3697103606629453</v>
      </c>
      <c r="G7722" s="7">
        <v>7.913389588027715</v>
      </c>
      <c r="H7722" s="7">
        <v>7.7572443958111501</v>
      </c>
      <c r="I7722" s="7">
        <v>8.2261534274184633</v>
      </c>
      <c r="J7722" s="7">
        <v>8.1999960318264105</v>
      </c>
      <c r="K7722" s="11">
        <v>11.099392234429601</v>
      </c>
      <c r="L7722" s="11">
        <v>11.36827152392495</v>
      </c>
      <c r="M7722" s="11">
        <v>10.94748898998415</v>
      </c>
      <c r="N7722" s="11">
        <v>10.71593707904505</v>
      </c>
      <c r="O7722" s="11">
        <v>11.326572346607499</v>
      </c>
      <c r="P7722" s="11">
        <v>11.956291964223201</v>
      </c>
      <c r="Q7722" s="11">
        <v>11.317081321722899</v>
      </c>
      <c r="R7722" s="11">
        <v>12.0495169939643</v>
      </c>
      <c r="S7722" s="11">
        <v>11.7653351769391</v>
      </c>
      <c r="T7722" s="4">
        <f t="shared" si="296"/>
        <v>-3.7773121974836705</v>
      </c>
      <c r="U7722" s="4">
        <f t="shared" si="296"/>
        <v>-3.7971703058778097</v>
      </c>
      <c r="V7722" s="4">
        <f t="shared" si="296"/>
        <v>-3.3342671111274598</v>
      </c>
      <c r="W7722" s="4">
        <f t="shared" si="295"/>
        <v>-3.0350689596741294</v>
      </c>
      <c r="X7722" s="4">
        <f t="shared" si="295"/>
        <v>-3.9568619859445535</v>
      </c>
      <c r="Y7722" s="4">
        <f t="shared" si="295"/>
        <v>-4.0429023761954861</v>
      </c>
      <c r="Z7722" s="4">
        <f t="shared" si="295"/>
        <v>-3.5598369259117488</v>
      </c>
      <c r="AA7722" s="4">
        <f t="shared" si="295"/>
        <v>-3.8233635665458365</v>
      </c>
      <c r="AB7722" s="4">
        <f t="shared" si="295"/>
        <v>-3.5653391451126897</v>
      </c>
    </row>
    <row r="7723" spans="1:28" x14ac:dyDescent="0.35">
      <c r="A7723" t="s">
        <v>8366</v>
      </c>
      <c r="B7723" s="7">
        <v>5.4804115667468203</v>
      </c>
      <c r="C7723" s="7">
        <v>5.0210118606640641</v>
      </c>
      <c r="D7723" s="7">
        <v>5.47346636739457</v>
      </c>
      <c r="E7723" s="7">
        <v>6.358734916597065</v>
      </c>
      <c r="F7723" s="7">
        <v>4.8210466928676006</v>
      </c>
      <c r="G7723" s="7">
        <v>4.8833707733140805</v>
      </c>
      <c r="H7723" s="7">
        <v>5.2042827660326356</v>
      </c>
      <c r="I7723" s="7">
        <v>5.0429939862667545</v>
      </c>
      <c r="J7723" s="7">
        <v>5.8693852800807047</v>
      </c>
      <c r="K7723" s="11">
        <v>7.438704416868795</v>
      </c>
      <c r="L7723" s="11">
        <v>8.0525877632665903</v>
      </c>
      <c r="M7723" s="11">
        <v>7.7924778739806051</v>
      </c>
      <c r="N7723" s="11">
        <v>7.6887750707740157</v>
      </c>
      <c r="O7723" s="11">
        <v>7.2441996298858902</v>
      </c>
      <c r="P7723" s="11">
        <v>7.3841957111261749</v>
      </c>
      <c r="Q7723" s="11">
        <v>7.1573852721585949</v>
      </c>
      <c r="R7723" s="11">
        <v>7.84928162502856</v>
      </c>
      <c r="S7723" s="11">
        <v>7.5383766824133396</v>
      </c>
      <c r="T7723" s="4">
        <f t="shared" si="296"/>
        <v>-1.9582928501219747</v>
      </c>
      <c r="U7723" s="4">
        <f t="shared" si="296"/>
        <v>-3.0315759026025262</v>
      </c>
      <c r="V7723" s="4">
        <f t="shared" si="296"/>
        <v>-2.3190115065860351</v>
      </c>
      <c r="W7723" s="4">
        <f t="shared" si="295"/>
        <v>-1.3300401541769507</v>
      </c>
      <c r="X7723" s="4">
        <f t="shared" si="295"/>
        <v>-2.4231529370182896</v>
      </c>
      <c r="Y7723" s="4">
        <f t="shared" si="295"/>
        <v>-2.5008249378120944</v>
      </c>
      <c r="Z7723" s="4">
        <f t="shared" si="295"/>
        <v>-1.9531025061259593</v>
      </c>
      <c r="AA7723" s="4">
        <f t="shared" si="295"/>
        <v>-2.8062876387618054</v>
      </c>
      <c r="AB7723" s="4">
        <f t="shared" si="295"/>
        <v>-1.6689914023326349</v>
      </c>
    </row>
    <row r="7724" spans="1:28" x14ac:dyDescent="0.35">
      <c r="A7724" t="s">
        <v>8367</v>
      </c>
      <c r="B7724" s="7">
        <v>7.0228723434154894</v>
      </c>
      <c r="C7724" s="7">
        <v>7.2842078526937151</v>
      </c>
      <c r="D7724" s="7">
        <v>7.1943306436760892</v>
      </c>
      <c r="E7724" s="7">
        <v>7.2332482889417804</v>
      </c>
      <c r="F7724" s="7">
        <v>6.8236519637122353</v>
      </c>
      <c r="G7724" s="7">
        <v>6.09694082757348</v>
      </c>
      <c r="H7724" s="7">
        <v>5.911713093762855</v>
      </c>
      <c r="I7724" s="7">
        <v>5.5380864205767697</v>
      </c>
      <c r="J7724" s="7">
        <v>6.3209874821145302</v>
      </c>
      <c r="K7724" s="11">
        <v>9.1818017423692844</v>
      </c>
      <c r="L7724" s="11">
        <v>9.721538732748634</v>
      </c>
      <c r="M7724" s="11">
        <v>9.6132100111764807</v>
      </c>
      <c r="N7724" s="11">
        <v>10.323317159645949</v>
      </c>
      <c r="O7724" s="11">
        <v>9.252367867214101</v>
      </c>
      <c r="P7724" s="11">
        <v>8.4759317711152597</v>
      </c>
      <c r="Q7724" s="11">
        <v>8.5597274055845407</v>
      </c>
      <c r="R7724" s="11">
        <v>7.7991910121368448</v>
      </c>
      <c r="S7724" s="11">
        <v>9.4619123185894054</v>
      </c>
      <c r="T7724" s="4">
        <f t="shared" si="296"/>
        <v>-2.158929398953795</v>
      </c>
      <c r="U7724" s="4">
        <f t="shared" si="296"/>
        <v>-2.4373308800549189</v>
      </c>
      <c r="V7724" s="4">
        <f t="shared" si="296"/>
        <v>-2.4188793675003915</v>
      </c>
      <c r="W7724" s="4">
        <f t="shared" si="295"/>
        <v>-3.0900688707041688</v>
      </c>
      <c r="X7724" s="4">
        <f t="shared" si="295"/>
        <v>-2.4287159035018657</v>
      </c>
      <c r="Y7724" s="4">
        <f t="shared" si="295"/>
        <v>-2.3789909435417798</v>
      </c>
      <c r="Z7724" s="4">
        <f t="shared" si="295"/>
        <v>-2.6480143118216857</v>
      </c>
      <c r="AA7724" s="4">
        <f t="shared" si="295"/>
        <v>-2.2611045915600751</v>
      </c>
      <c r="AB7724" s="4">
        <f t="shared" si="295"/>
        <v>-3.1409248364748752</v>
      </c>
    </row>
    <row r="7725" spans="1:28" x14ac:dyDescent="0.35">
      <c r="A7725" t="s">
        <v>8368</v>
      </c>
      <c r="B7725" s="7">
        <v>1.9925889004759549</v>
      </c>
      <c r="C7725" s="7">
        <v>4.1414853630168551</v>
      </c>
      <c r="D7725" s="7">
        <v>3.9824547554940399</v>
      </c>
      <c r="E7725" s="7">
        <v>2.736291194875935</v>
      </c>
      <c r="F7725" s="7">
        <v>5.8716724894854897</v>
      </c>
      <c r="G7725" s="7">
        <v>1.3827610656342699</v>
      </c>
      <c r="H7725" s="7">
        <v>4.4393026162461</v>
      </c>
      <c r="I7725" s="7">
        <v>5.5228571054847899</v>
      </c>
      <c r="J7725" s="7">
        <v>5.1796556203529196</v>
      </c>
      <c r="K7725" s="11">
        <v>2.5967525206049751</v>
      </c>
      <c r="L7725" s="11">
        <v>5.4176814171583896</v>
      </c>
      <c r="M7725" s="11">
        <v>4.2021027459964602</v>
      </c>
      <c r="N7725" s="11">
        <v>3.6035355569587</v>
      </c>
      <c r="O7725" s="11">
        <v>7.4963847159186301</v>
      </c>
      <c r="P7725" s="11">
        <v>3.0507375795235649</v>
      </c>
      <c r="Q7725" s="11">
        <v>5.6852118955962343</v>
      </c>
      <c r="R7725" s="11">
        <v>7.247490692025405</v>
      </c>
      <c r="S7725" s="11">
        <v>6.6989214224790654</v>
      </c>
      <c r="T7725" s="4">
        <f t="shared" si="296"/>
        <v>-0.60416362012902014</v>
      </c>
      <c r="U7725" s="4">
        <f t="shared" si="296"/>
        <v>-1.2761960541415345</v>
      </c>
      <c r="V7725" s="4">
        <f t="shared" si="296"/>
        <v>-0.21964799050242023</v>
      </c>
      <c r="W7725" s="4">
        <f t="shared" si="295"/>
        <v>-0.86724436208276501</v>
      </c>
      <c r="X7725" s="4">
        <f t="shared" si="295"/>
        <v>-1.6247122264331404</v>
      </c>
      <c r="Y7725" s="4">
        <f t="shared" si="295"/>
        <v>-1.667976513889295</v>
      </c>
      <c r="Z7725" s="4">
        <f t="shared" si="295"/>
        <v>-1.2459092793501343</v>
      </c>
      <c r="AA7725" s="4">
        <f t="shared" si="295"/>
        <v>-1.724633586540615</v>
      </c>
      <c r="AB7725" s="4">
        <f t="shared" si="295"/>
        <v>-1.5192658021261458</v>
      </c>
    </row>
    <row r="7726" spans="1:28" x14ac:dyDescent="0.35">
      <c r="A7726" t="s">
        <v>8369</v>
      </c>
      <c r="B7726" s="7">
        <v>6.8580866499265403</v>
      </c>
      <c r="C7726" s="7">
        <v>7.43307804024347</v>
      </c>
      <c r="D7726" s="7">
        <v>6.7899097361683847</v>
      </c>
      <c r="E7726" s="7">
        <v>6.6966549681873548</v>
      </c>
      <c r="F7726" s="7">
        <v>6.9097226411106547</v>
      </c>
      <c r="G7726" s="7">
        <v>6.676525640405945</v>
      </c>
      <c r="H7726" s="7">
        <v>6.6979204361517599</v>
      </c>
      <c r="I7726" s="7">
        <v>6.2164025636208651</v>
      </c>
      <c r="J7726" s="7">
        <v>6.1021039109326498</v>
      </c>
      <c r="K7726" s="11">
        <v>8.4733295523861401</v>
      </c>
      <c r="L7726" s="11">
        <v>8.7800028503399599</v>
      </c>
      <c r="M7726" s="11">
        <v>9.3576904185895806</v>
      </c>
      <c r="N7726" s="11">
        <v>9.2088726297951506</v>
      </c>
      <c r="O7726" s="11">
        <v>8.63499994486547</v>
      </c>
      <c r="P7726" s="11">
        <v>8.6213172951202299</v>
      </c>
      <c r="Q7726" s="11">
        <v>8.644896298016274</v>
      </c>
      <c r="R7726" s="11">
        <v>8.1691186530082298</v>
      </c>
      <c r="S7726" s="11">
        <v>8.1799866454227761</v>
      </c>
      <c r="T7726" s="4">
        <f t="shared" si="296"/>
        <v>-1.6152429024595998</v>
      </c>
      <c r="U7726" s="4">
        <f t="shared" si="296"/>
        <v>-1.3469248100964899</v>
      </c>
      <c r="V7726" s="4">
        <f t="shared" si="296"/>
        <v>-2.5677806824211959</v>
      </c>
      <c r="W7726" s="4">
        <f t="shared" si="295"/>
        <v>-2.5122176616077958</v>
      </c>
      <c r="X7726" s="4">
        <f t="shared" si="295"/>
        <v>-1.7252773037548153</v>
      </c>
      <c r="Y7726" s="4">
        <f t="shared" si="295"/>
        <v>-1.9447916547142849</v>
      </c>
      <c r="Z7726" s="4">
        <f t="shared" si="295"/>
        <v>-1.9469758618645141</v>
      </c>
      <c r="AA7726" s="4">
        <f t="shared" si="295"/>
        <v>-1.9527160893873647</v>
      </c>
      <c r="AB7726" s="4">
        <f t="shared" si="295"/>
        <v>-2.0778827344901263</v>
      </c>
    </row>
    <row r="7727" spans="1:28" x14ac:dyDescent="0.35">
      <c r="A7727" t="s">
        <v>8370</v>
      </c>
      <c r="B7727" s="7">
        <v>9.2652662288744416</v>
      </c>
      <c r="C7727" s="7">
        <v>8.8956879043129593</v>
      </c>
      <c r="D7727" s="7">
        <v>8.9840978151861002</v>
      </c>
      <c r="E7727" s="7">
        <v>9.2630757215613642</v>
      </c>
      <c r="F7727" s="7">
        <v>9.3057247530143457</v>
      </c>
      <c r="G7727" s="7">
        <v>9.147045486101435</v>
      </c>
      <c r="H7727" s="7">
        <v>9.2497312685761166</v>
      </c>
      <c r="I7727" s="7">
        <v>9.2163916516592046</v>
      </c>
      <c r="J7727" s="7">
        <v>9.1289962135926856</v>
      </c>
      <c r="K7727" s="11">
        <v>11.274705786155749</v>
      </c>
      <c r="L7727" s="11">
        <v>10.839391439638099</v>
      </c>
      <c r="M7727" s="11">
        <v>10.869289752676401</v>
      </c>
      <c r="N7727" s="11">
        <v>10.95672703841235</v>
      </c>
      <c r="O7727" s="11">
        <v>11.402707694773849</v>
      </c>
      <c r="P7727" s="11">
        <v>11.494197424769</v>
      </c>
      <c r="Q7727" s="11">
        <v>11.46183455444525</v>
      </c>
      <c r="R7727" s="11">
        <v>11.59955300177865</v>
      </c>
      <c r="S7727" s="11">
        <v>11.422136268964099</v>
      </c>
      <c r="T7727" s="4">
        <f t="shared" si="296"/>
        <v>-2.0094395572813077</v>
      </c>
      <c r="U7727" s="4">
        <f t="shared" si="296"/>
        <v>-1.94370353532514</v>
      </c>
      <c r="V7727" s="4">
        <f t="shared" si="296"/>
        <v>-1.8851919374903012</v>
      </c>
      <c r="W7727" s="4">
        <f t="shared" si="295"/>
        <v>-1.6936513168509855</v>
      </c>
      <c r="X7727" s="4">
        <f t="shared" si="295"/>
        <v>-2.0969829417595029</v>
      </c>
      <c r="Y7727" s="4">
        <f t="shared" si="295"/>
        <v>-2.3471519386675652</v>
      </c>
      <c r="Z7727" s="4">
        <f t="shared" si="295"/>
        <v>-2.2121032858691336</v>
      </c>
      <c r="AA7727" s="4">
        <f t="shared" si="295"/>
        <v>-2.3831613501194457</v>
      </c>
      <c r="AB7727" s="4">
        <f t="shared" si="295"/>
        <v>-2.2931400553714134</v>
      </c>
    </row>
    <row r="7728" spans="1:28" x14ac:dyDescent="0.35">
      <c r="A7728" t="s">
        <v>8371</v>
      </c>
      <c r="B7728" s="7">
        <v>4.2311730878941152</v>
      </c>
      <c r="C7728" s="7">
        <v>4.5640782347323698</v>
      </c>
      <c r="D7728" s="7">
        <v>4.1448732870256801</v>
      </c>
      <c r="E7728" s="7">
        <v>5.1350437185206452</v>
      </c>
      <c r="F7728" s="7">
        <v>4.699206991641625</v>
      </c>
      <c r="G7728" s="7">
        <v>4.0658958161243248</v>
      </c>
      <c r="H7728" s="7">
        <v>4.7815244719320447</v>
      </c>
      <c r="I7728" s="7">
        <v>4.1450526861346599</v>
      </c>
      <c r="J7728" s="7">
        <v>4.9980469753702597</v>
      </c>
      <c r="K7728" s="11">
        <v>8.8785369974968749</v>
      </c>
      <c r="L7728" s="11">
        <v>9.5358673059242349</v>
      </c>
      <c r="M7728" s="11">
        <v>9.074642106579951</v>
      </c>
      <c r="N7728" s="11">
        <v>9.7965287085637911</v>
      </c>
      <c r="O7728" s="11">
        <v>8.9317935731089051</v>
      </c>
      <c r="P7728" s="11">
        <v>8.6485111517036835</v>
      </c>
      <c r="Q7728" s="11">
        <v>8.8906947397683052</v>
      </c>
      <c r="R7728" s="11">
        <v>8.2057056963268007</v>
      </c>
      <c r="S7728" s="11">
        <v>9.2011830760010263</v>
      </c>
      <c r="T7728" s="4">
        <f t="shared" si="296"/>
        <v>-4.6473639096027597</v>
      </c>
      <c r="U7728" s="4">
        <f t="shared" si="296"/>
        <v>-4.9717890711918651</v>
      </c>
      <c r="V7728" s="4">
        <f t="shared" si="296"/>
        <v>-4.9297688195542708</v>
      </c>
      <c r="W7728" s="4">
        <f t="shared" si="295"/>
        <v>-4.6614849900431459</v>
      </c>
      <c r="X7728" s="4">
        <f t="shared" si="295"/>
        <v>-4.2325865814672801</v>
      </c>
      <c r="Y7728" s="4">
        <f t="shared" si="295"/>
        <v>-4.5826153355793586</v>
      </c>
      <c r="Z7728" s="4">
        <f t="shared" si="295"/>
        <v>-4.1091702678362605</v>
      </c>
      <c r="AA7728" s="4">
        <f t="shared" si="295"/>
        <v>-4.0606530101921408</v>
      </c>
      <c r="AB7728" s="4">
        <f t="shared" si="295"/>
        <v>-4.2031361006307666</v>
      </c>
    </row>
    <row r="7729" spans="1:28" x14ac:dyDescent="0.35">
      <c r="A7729" t="s">
        <v>8372</v>
      </c>
      <c r="B7729" s="7">
        <v>6.1869317819463001</v>
      </c>
      <c r="C7729" s="7">
        <v>5.8421422079932306</v>
      </c>
      <c r="D7729" s="7">
        <v>6.1573074585456204</v>
      </c>
      <c r="E7729" s="7">
        <v>5.5284332423320599</v>
      </c>
      <c r="F7729" s="7">
        <v>5.7685555668566497</v>
      </c>
      <c r="G7729" s="7">
        <v>5.8239638057931549</v>
      </c>
      <c r="H7729" s="7">
        <v>5.645728775569105</v>
      </c>
      <c r="I7729" s="7">
        <v>5.6586251174772197</v>
      </c>
      <c r="J7729" s="7">
        <v>5.7605142548220893</v>
      </c>
      <c r="K7729" s="11">
        <v>8.7601804079966996</v>
      </c>
      <c r="L7729" s="11">
        <v>8.2634509427869887</v>
      </c>
      <c r="M7729" s="11">
        <v>8.7201116361736144</v>
      </c>
      <c r="N7729" s="11">
        <v>8.5029025183708988</v>
      </c>
      <c r="O7729" s="11">
        <v>8.4832041579228239</v>
      </c>
      <c r="P7729" s="11">
        <v>8.7949457948495606</v>
      </c>
      <c r="Q7729" s="11">
        <v>8.7407471308545261</v>
      </c>
      <c r="R7729" s="11">
        <v>8.4129998286202703</v>
      </c>
      <c r="S7729" s="11">
        <v>8.6757645902207514</v>
      </c>
      <c r="T7729" s="4">
        <f t="shared" si="296"/>
        <v>-2.5732486260503995</v>
      </c>
      <c r="U7729" s="4">
        <f t="shared" si="296"/>
        <v>-2.4213087347937581</v>
      </c>
      <c r="V7729" s="4">
        <f t="shared" si="296"/>
        <v>-2.562804177627994</v>
      </c>
      <c r="W7729" s="4">
        <f t="shared" si="295"/>
        <v>-2.9744692760388389</v>
      </c>
      <c r="X7729" s="4">
        <f t="shared" si="295"/>
        <v>-2.7146485910661742</v>
      </c>
      <c r="Y7729" s="4">
        <f t="shared" si="295"/>
        <v>-2.9709819890564058</v>
      </c>
      <c r="Z7729" s="4">
        <f t="shared" si="295"/>
        <v>-3.0950183552854211</v>
      </c>
      <c r="AA7729" s="4">
        <f t="shared" si="295"/>
        <v>-2.7543747111430505</v>
      </c>
      <c r="AB7729" s="4">
        <f t="shared" si="295"/>
        <v>-2.9152503353986621</v>
      </c>
    </row>
    <row r="7730" spans="1:28" x14ac:dyDescent="0.35">
      <c r="A7730" t="s">
        <v>8373</v>
      </c>
      <c r="B7730" s="7">
        <v>9.9732659654776956</v>
      </c>
      <c r="C7730" s="7">
        <v>9.7340554198963645</v>
      </c>
      <c r="D7730" s="7">
        <v>9.3890477327834638</v>
      </c>
      <c r="E7730" s="7">
        <v>9.208413078875985</v>
      </c>
      <c r="F7730" s="7">
        <v>9.30164721182385</v>
      </c>
      <c r="G7730" s="7">
        <v>9.6954265355905651</v>
      </c>
      <c r="H7730" s="7">
        <v>9.9574579677618207</v>
      </c>
      <c r="I7730" s="7">
        <v>10.059803320264969</v>
      </c>
      <c r="J7730" s="7">
        <v>10.20767304168265</v>
      </c>
      <c r="K7730" s="11">
        <v>12.1276696263081</v>
      </c>
      <c r="L7730" s="11">
        <v>11.455018505312751</v>
      </c>
      <c r="M7730" s="11">
        <v>11.302948618114449</v>
      </c>
      <c r="N7730" s="11">
        <v>11.152058370087801</v>
      </c>
      <c r="O7730" s="11">
        <v>11.191563915982449</v>
      </c>
      <c r="P7730" s="11">
        <v>11.89334632622055</v>
      </c>
      <c r="Q7730" s="11">
        <v>12.1619328522254</v>
      </c>
      <c r="R7730" s="11">
        <v>12.478569240454199</v>
      </c>
      <c r="S7730" s="11">
        <v>12.470644455862999</v>
      </c>
      <c r="T7730" s="4">
        <f t="shared" si="296"/>
        <v>-2.154403660830404</v>
      </c>
      <c r="U7730" s="4">
        <f t="shared" si="296"/>
        <v>-1.7209630854163862</v>
      </c>
      <c r="V7730" s="4">
        <f t="shared" si="296"/>
        <v>-1.9139008853309853</v>
      </c>
      <c r="W7730" s="4">
        <f t="shared" si="295"/>
        <v>-1.9436452912118156</v>
      </c>
      <c r="X7730" s="4">
        <f t="shared" si="295"/>
        <v>-1.8899167041585994</v>
      </c>
      <c r="Y7730" s="4">
        <f t="shared" si="295"/>
        <v>-2.1979197906299852</v>
      </c>
      <c r="Z7730" s="4">
        <f t="shared" si="295"/>
        <v>-2.2044748844635791</v>
      </c>
      <c r="AA7730" s="4">
        <f t="shared" si="295"/>
        <v>-2.4187659201892302</v>
      </c>
      <c r="AB7730" s="4">
        <f t="shared" si="295"/>
        <v>-2.262971414180349</v>
      </c>
    </row>
    <row r="7731" spans="1:28" x14ac:dyDescent="0.35">
      <c r="A7731" t="s">
        <v>8374</v>
      </c>
      <c r="B7731" s="7">
        <v>4.4991013957385206</v>
      </c>
      <c r="C7731" s="7">
        <v>4.0767627452240349</v>
      </c>
      <c r="D7731" s="7">
        <v>4.596648617728385</v>
      </c>
      <c r="E7731" s="7">
        <v>5.0126275954950543</v>
      </c>
      <c r="F7731" s="7">
        <v>5.4129877376871098</v>
      </c>
      <c r="G7731" s="7">
        <v>5.1549370308077247</v>
      </c>
      <c r="H7731" s="7">
        <v>6.2830012956237802</v>
      </c>
      <c r="I7731" s="7">
        <v>5.5257715732503794</v>
      </c>
      <c r="J7731" s="7">
        <v>6.4732944990543304</v>
      </c>
      <c r="K7731" s="11">
        <v>6.81739796760401</v>
      </c>
      <c r="L7731" s="11">
        <v>6.6110590054506044</v>
      </c>
      <c r="M7731" s="11">
        <v>6.56215215472566</v>
      </c>
      <c r="N7731" s="11">
        <v>7.02743986844321</v>
      </c>
      <c r="O7731" s="11">
        <v>7.5027132589365344</v>
      </c>
      <c r="P7731" s="11">
        <v>7.8328468073334001</v>
      </c>
      <c r="Q7731" s="11">
        <v>7.9129329781111046</v>
      </c>
      <c r="R7731" s="11">
        <v>7.7403114500597052</v>
      </c>
      <c r="S7731" s="11">
        <v>9.0071902535535209</v>
      </c>
      <c r="T7731" s="4">
        <f t="shared" si="296"/>
        <v>-2.3182965718654893</v>
      </c>
      <c r="U7731" s="4">
        <f t="shared" si="296"/>
        <v>-2.5342962602265695</v>
      </c>
      <c r="V7731" s="4">
        <f t="shared" si="296"/>
        <v>-1.9655035369972751</v>
      </c>
      <c r="W7731" s="4">
        <f t="shared" si="295"/>
        <v>-2.0148122729481557</v>
      </c>
      <c r="X7731" s="4">
        <f t="shared" si="295"/>
        <v>-2.0897255212494246</v>
      </c>
      <c r="Y7731" s="4">
        <f t="shared" si="295"/>
        <v>-2.6779097765256754</v>
      </c>
      <c r="Z7731" s="4">
        <f t="shared" si="295"/>
        <v>-1.6299316824873245</v>
      </c>
      <c r="AA7731" s="4">
        <f t="shared" si="295"/>
        <v>-2.2145398768093258</v>
      </c>
      <c r="AB7731" s="4">
        <f t="shared" si="295"/>
        <v>-2.5338957544991905</v>
      </c>
    </row>
    <row r="7732" spans="1:28" x14ac:dyDescent="0.35">
      <c r="A7732" t="s">
        <v>8375</v>
      </c>
      <c r="B7732" s="7">
        <v>7.8641208092384556</v>
      </c>
      <c r="C7732" s="7">
        <v>8.3080029021135502</v>
      </c>
      <c r="D7732" s="7">
        <v>8.39148428303724</v>
      </c>
      <c r="E7732" s="7">
        <v>8.5690266015986154</v>
      </c>
      <c r="F7732" s="7">
        <v>7.58333965393002</v>
      </c>
      <c r="G7732" s="7">
        <v>6.9245509795333753</v>
      </c>
      <c r="H7732" s="7">
        <v>7.3207727381962249</v>
      </c>
      <c r="I7732" s="7">
        <v>6.9455083516145546</v>
      </c>
      <c r="J7732" s="7">
        <v>6.7093922152419898</v>
      </c>
      <c r="K7732" s="11">
        <v>11.407661898005999</v>
      </c>
      <c r="L7732" s="11">
        <v>11.845653464744951</v>
      </c>
      <c r="M7732" s="11">
        <v>11.6596326055188</v>
      </c>
      <c r="N7732" s="11">
        <v>11.8087646334673</v>
      </c>
      <c r="O7732" s="11">
        <v>11.10611066152555</v>
      </c>
      <c r="P7732" s="11">
        <v>10.728922074906301</v>
      </c>
      <c r="Q7732" s="11">
        <v>10.9230368466073</v>
      </c>
      <c r="R7732" s="11">
        <v>10.512725145023349</v>
      </c>
      <c r="S7732" s="11">
        <v>10.323393024268549</v>
      </c>
      <c r="T7732" s="4">
        <f t="shared" si="296"/>
        <v>-3.5435410887675438</v>
      </c>
      <c r="U7732" s="4">
        <f t="shared" si="296"/>
        <v>-3.5376505626314003</v>
      </c>
      <c r="V7732" s="4">
        <f t="shared" si="296"/>
        <v>-3.2681483224815597</v>
      </c>
      <c r="W7732" s="4">
        <f t="shared" si="295"/>
        <v>-3.2397380318686846</v>
      </c>
      <c r="X7732" s="4">
        <f t="shared" si="295"/>
        <v>-3.5227710075955301</v>
      </c>
      <c r="Y7732" s="4">
        <f t="shared" si="295"/>
        <v>-3.8043710953729253</v>
      </c>
      <c r="Z7732" s="4">
        <f t="shared" si="295"/>
        <v>-3.6022641084110747</v>
      </c>
      <c r="AA7732" s="4">
        <f t="shared" si="295"/>
        <v>-3.5672167934087948</v>
      </c>
      <c r="AB7732" s="4">
        <f t="shared" si="295"/>
        <v>-3.6140008090265594</v>
      </c>
    </row>
    <row r="7733" spans="1:28" x14ac:dyDescent="0.35">
      <c r="A7733" t="s">
        <v>8376</v>
      </c>
      <c r="B7733" s="7">
        <v>9.5719920963748155</v>
      </c>
      <c r="C7733" s="7">
        <v>9.8461553077832846</v>
      </c>
      <c r="D7733" s="7">
        <v>9.5272809336427535</v>
      </c>
      <c r="E7733" s="7">
        <v>9.0868591180448153</v>
      </c>
      <c r="F7733" s="7">
        <v>9.5305159840669695</v>
      </c>
      <c r="G7733" s="7">
        <v>9.7450001153981241</v>
      </c>
      <c r="H7733" s="7">
        <v>9.7186188426670093</v>
      </c>
      <c r="I7733" s="7">
        <v>9.6747037049891098</v>
      </c>
      <c r="J7733" s="7">
        <v>9.5227518435437553</v>
      </c>
      <c r="K7733" s="11">
        <v>12.968341497013149</v>
      </c>
      <c r="L7733" s="11">
        <v>13.08832068468935</v>
      </c>
      <c r="M7733" s="11">
        <v>13.049638863081348</v>
      </c>
      <c r="N7733" s="11">
        <v>13.183899475999851</v>
      </c>
      <c r="O7733" s="11">
        <v>12.8773747383604</v>
      </c>
      <c r="P7733" s="11">
        <v>13.114519149813251</v>
      </c>
      <c r="Q7733" s="11">
        <v>13.29490429104305</v>
      </c>
      <c r="R7733" s="11">
        <v>13.0775245855608</v>
      </c>
      <c r="S7733" s="11">
        <v>13.166167818036801</v>
      </c>
      <c r="T7733" s="4">
        <f t="shared" si="296"/>
        <v>-3.3963494006383339</v>
      </c>
      <c r="U7733" s="4">
        <f t="shared" si="296"/>
        <v>-3.2421653769060654</v>
      </c>
      <c r="V7733" s="4">
        <f t="shared" si="296"/>
        <v>-3.5223579294385949</v>
      </c>
      <c r="W7733" s="4">
        <f t="shared" si="295"/>
        <v>-4.0970403579550361</v>
      </c>
      <c r="X7733" s="4">
        <f t="shared" si="295"/>
        <v>-3.3468587542934305</v>
      </c>
      <c r="Y7733" s="4">
        <f t="shared" si="295"/>
        <v>-3.3695190344151271</v>
      </c>
      <c r="Z7733" s="4">
        <f t="shared" si="295"/>
        <v>-3.5762854483760407</v>
      </c>
      <c r="AA7733" s="4">
        <f t="shared" si="295"/>
        <v>-3.4028208805716904</v>
      </c>
      <c r="AB7733" s="4">
        <f t="shared" si="295"/>
        <v>-3.6434159744930454</v>
      </c>
    </row>
    <row r="7734" spans="1:28" x14ac:dyDescent="0.35">
      <c r="A7734" t="s">
        <v>8377</v>
      </c>
      <c r="B7734" s="7">
        <v>5.9321780066146292</v>
      </c>
      <c r="C7734" s="7">
        <v>6.1340901138216655</v>
      </c>
      <c r="D7734" s="7">
        <v>5.5597801997116356</v>
      </c>
      <c r="E7734" s="7">
        <v>5.66024014577442</v>
      </c>
      <c r="F7734" s="7">
        <v>5.2582474314187699</v>
      </c>
      <c r="G7734" s="7">
        <v>4.6042590937298051</v>
      </c>
      <c r="H7734" s="7">
        <v>5.6636377630736998</v>
      </c>
      <c r="I7734" s="7">
        <v>5.1199749170535096</v>
      </c>
      <c r="J7734" s="7">
        <v>6.1652397030164892</v>
      </c>
      <c r="K7734" s="11">
        <v>10.338666635473956</v>
      </c>
      <c r="L7734" s="11">
        <v>10.35506105689675</v>
      </c>
      <c r="M7734" s="11">
        <v>9.2552589425896841</v>
      </c>
      <c r="N7734" s="11">
        <v>9.6605799937560644</v>
      </c>
      <c r="O7734" s="11">
        <v>9.9080895193744887</v>
      </c>
      <c r="P7734" s="11">
        <v>9.5288845871551899</v>
      </c>
      <c r="Q7734" s="11">
        <v>9.7047250477328539</v>
      </c>
      <c r="R7734" s="11">
        <v>9.4937305170049413</v>
      </c>
      <c r="S7734" s="11">
        <v>10.04393674757481</v>
      </c>
      <c r="T7734" s="4">
        <f t="shared" si="296"/>
        <v>-4.4064886288593268</v>
      </c>
      <c r="U7734" s="4">
        <f t="shared" si="296"/>
        <v>-4.2209709430750841</v>
      </c>
      <c r="V7734" s="4">
        <f t="shared" si="296"/>
        <v>-3.6954787428780485</v>
      </c>
      <c r="W7734" s="4">
        <f t="shared" si="295"/>
        <v>-4.0003398479816443</v>
      </c>
      <c r="X7734" s="4">
        <f t="shared" si="295"/>
        <v>-4.6498420879557187</v>
      </c>
      <c r="Y7734" s="4">
        <f t="shared" si="295"/>
        <v>-4.9246254934253848</v>
      </c>
      <c r="Z7734" s="4">
        <f t="shared" si="295"/>
        <v>-4.0410872846591541</v>
      </c>
      <c r="AA7734" s="4">
        <f t="shared" si="295"/>
        <v>-4.3737555999514317</v>
      </c>
      <c r="AB7734" s="4">
        <f t="shared" si="295"/>
        <v>-3.8786970445583204</v>
      </c>
    </row>
    <row r="7735" spans="1:28" x14ac:dyDescent="0.35">
      <c r="A7735" t="s">
        <v>8378</v>
      </c>
      <c r="B7735" s="7">
        <v>3.1189025443013048</v>
      </c>
      <c r="C7735" s="7">
        <v>3.8623876379560249</v>
      </c>
      <c r="D7735" s="7">
        <v>3.7503764519052449</v>
      </c>
      <c r="E7735" s="7">
        <v>4.2517305058716302</v>
      </c>
      <c r="F7735" s="7">
        <v>3.9673914744366199</v>
      </c>
      <c r="G7735" s="7">
        <v>4.0860615372734648</v>
      </c>
      <c r="H7735" s="7">
        <v>4.08979216560029</v>
      </c>
      <c r="I7735" s="7">
        <v>4.9124962558986205</v>
      </c>
      <c r="J7735" s="7">
        <v>5.3572161381346648</v>
      </c>
      <c r="K7735" s="11">
        <v>8.6552978379865202</v>
      </c>
      <c r="L7735" s="11">
        <v>8.7406837126107497</v>
      </c>
      <c r="M7735" s="11">
        <v>9.1721336734841756</v>
      </c>
      <c r="N7735" s="11">
        <v>8.8692927574236897</v>
      </c>
      <c r="O7735" s="11">
        <v>8.8347558371770596</v>
      </c>
      <c r="P7735" s="11">
        <v>8.7890201306921796</v>
      </c>
      <c r="Q7735" s="11">
        <v>8.8619684616468799</v>
      </c>
      <c r="R7735" s="11">
        <v>9.0970658870149244</v>
      </c>
      <c r="S7735" s="11">
        <v>9.4337575050639941</v>
      </c>
      <c r="T7735" s="4">
        <f t="shared" si="296"/>
        <v>-5.5363952936852154</v>
      </c>
      <c r="U7735" s="4">
        <f t="shared" si="296"/>
        <v>-4.8782960746547248</v>
      </c>
      <c r="V7735" s="4">
        <f t="shared" si="296"/>
        <v>-5.4217572215789307</v>
      </c>
      <c r="W7735" s="4">
        <f t="shared" si="295"/>
        <v>-4.6175622515520596</v>
      </c>
      <c r="X7735" s="4">
        <f t="shared" si="295"/>
        <v>-4.8673643627404397</v>
      </c>
      <c r="Y7735" s="4">
        <f t="shared" si="295"/>
        <v>-4.7029585934187148</v>
      </c>
      <c r="Z7735" s="4">
        <f t="shared" si="295"/>
        <v>-4.7721762960465899</v>
      </c>
      <c r="AA7735" s="4">
        <f t="shared" si="295"/>
        <v>-4.1845696311163039</v>
      </c>
      <c r="AB7735" s="4">
        <f t="shared" si="295"/>
        <v>-4.0765413669293293</v>
      </c>
    </row>
    <row r="7736" spans="1:28" x14ac:dyDescent="0.35">
      <c r="A7736" t="s">
        <v>8379</v>
      </c>
      <c r="B7736" s="7">
        <v>7.6037638147792155</v>
      </c>
      <c r="C7736" s="7">
        <v>7.7751121259449754</v>
      </c>
      <c r="D7736" s="7">
        <v>8.1314142441418866</v>
      </c>
      <c r="E7736" s="7">
        <v>7.7303499057166949</v>
      </c>
      <c r="F7736" s="7">
        <v>8.0532961391517546</v>
      </c>
      <c r="G7736" s="7">
        <v>8.5716707734431399</v>
      </c>
      <c r="H7736" s="7">
        <v>8.3067872657598514</v>
      </c>
      <c r="I7736" s="7">
        <v>8.3769071671067206</v>
      </c>
      <c r="J7736" s="7">
        <v>8.3157383865725691</v>
      </c>
      <c r="K7736" s="11">
        <v>11.112738328982999</v>
      </c>
      <c r="L7736" s="11">
        <v>11.391379483325998</v>
      </c>
      <c r="M7736" s="11">
        <v>11.532265982744551</v>
      </c>
      <c r="N7736" s="11">
        <v>11.100659053237901</v>
      </c>
      <c r="O7736" s="11">
        <v>11.366338419283402</v>
      </c>
      <c r="P7736" s="11">
        <v>11.8938036878669</v>
      </c>
      <c r="Q7736" s="11">
        <v>11.6443709664774</v>
      </c>
      <c r="R7736" s="11">
        <v>11.6903878160342</v>
      </c>
      <c r="S7736" s="11">
        <v>11.568898901182951</v>
      </c>
      <c r="T7736" s="4">
        <f t="shared" si="296"/>
        <v>-3.5089745142037838</v>
      </c>
      <c r="U7736" s="4">
        <f t="shared" si="296"/>
        <v>-3.6162673573810231</v>
      </c>
      <c r="V7736" s="4">
        <f t="shared" si="296"/>
        <v>-3.4008517386026647</v>
      </c>
      <c r="W7736" s="4">
        <f t="shared" si="295"/>
        <v>-3.3703091475212066</v>
      </c>
      <c r="X7736" s="4">
        <f t="shared" si="295"/>
        <v>-3.313042280131647</v>
      </c>
      <c r="Y7736" s="4">
        <f t="shared" si="295"/>
        <v>-3.3221329144237597</v>
      </c>
      <c r="Z7736" s="4">
        <f t="shared" si="295"/>
        <v>-3.3375837007175484</v>
      </c>
      <c r="AA7736" s="4">
        <f t="shared" si="295"/>
        <v>-3.3134806489274791</v>
      </c>
      <c r="AB7736" s="4">
        <f t="shared" si="295"/>
        <v>-3.2531605146103821</v>
      </c>
    </row>
    <row r="7737" spans="1:28" x14ac:dyDescent="0.35">
      <c r="A7737" t="s">
        <v>8380</v>
      </c>
      <c r="B7737" s="7">
        <v>5.1077292685739408</v>
      </c>
      <c r="C7737" s="7">
        <v>6.6447616411852906</v>
      </c>
      <c r="D7737" s="7">
        <v>6.2405499760025105</v>
      </c>
      <c r="E7737" s="7">
        <v>5.5634631699924597</v>
      </c>
      <c r="F7737" s="7">
        <v>6.0182815268668799</v>
      </c>
      <c r="G7737" s="7">
        <v>5.7403751872520346</v>
      </c>
      <c r="H7737" s="7">
        <v>5.8892964016067797</v>
      </c>
      <c r="I7737" s="7">
        <v>5.7691346431487753</v>
      </c>
      <c r="J7737" s="7">
        <v>5.2154777766762148</v>
      </c>
      <c r="K7737" s="11">
        <v>9.1984300006374013</v>
      </c>
      <c r="L7737" s="11">
        <v>9.9919724849555855</v>
      </c>
      <c r="M7737" s="11">
        <v>9.78618606996959</v>
      </c>
      <c r="N7737" s="11">
        <v>9.8875688938314958</v>
      </c>
      <c r="O7737" s="11">
        <v>9.5684901656948966</v>
      </c>
      <c r="P7737" s="11">
        <v>9.4038590647864844</v>
      </c>
      <c r="Q7737" s="11">
        <v>9.5561052897151857</v>
      </c>
      <c r="R7737" s="11">
        <v>9.3790919475224541</v>
      </c>
      <c r="S7737" s="11">
        <v>9.42472466012563</v>
      </c>
      <c r="T7737" s="4">
        <f t="shared" si="296"/>
        <v>-4.0907007320634605</v>
      </c>
      <c r="U7737" s="4">
        <f t="shared" si="296"/>
        <v>-3.347210843770295</v>
      </c>
      <c r="V7737" s="4">
        <f t="shared" si="296"/>
        <v>-3.5456360939670795</v>
      </c>
      <c r="W7737" s="4">
        <f t="shared" si="295"/>
        <v>-4.3241057238390361</v>
      </c>
      <c r="X7737" s="4">
        <f t="shared" si="295"/>
        <v>-3.5502086388280167</v>
      </c>
      <c r="Y7737" s="4">
        <f t="shared" si="295"/>
        <v>-3.6634838775344498</v>
      </c>
      <c r="Z7737" s="4">
        <f t="shared" si="295"/>
        <v>-3.666808888108406</v>
      </c>
      <c r="AA7737" s="4">
        <f t="shared" si="295"/>
        <v>-3.6099573043736788</v>
      </c>
      <c r="AB7737" s="4">
        <f t="shared" si="295"/>
        <v>-4.2092468834494152</v>
      </c>
    </row>
    <row r="7738" spans="1:28" x14ac:dyDescent="0.35">
      <c r="A7738" t="s">
        <v>8381</v>
      </c>
      <c r="B7738" s="7">
        <v>6.6366661657893449</v>
      </c>
      <c r="C7738" s="7">
        <v>6.8207215392514247</v>
      </c>
      <c r="D7738" s="7">
        <v>7.0341849045299298</v>
      </c>
      <c r="E7738" s="7">
        <v>6.8507261057935853</v>
      </c>
      <c r="F7738" s="7">
        <v>6.8461614593756046</v>
      </c>
      <c r="G7738" s="7">
        <v>7.0564920129474107</v>
      </c>
      <c r="H7738" s="7">
        <v>6.9753277701939851</v>
      </c>
      <c r="I7738" s="7">
        <v>7.12021122325684</v>
      </c>
      <c r="J7738" s="7">
        <v>7.2897490360752446</v>
      </c>
      <c r="K7738" s="11">
        <v>10.479643417799299</v>
      </c>
      <c r="L7738" s="11">
        <v>10.45250669097325</v>
      </c>
      <c r="M7738" s="11">
        <v>10.283416532882551</v>
      </c>
      <c r="N7738" s="11">
        <v>10.2485356257757</v>
      </c>
      <c r="O7738" s="11">
        <v>10.139092515284549</v>
      </c>
      <c r="P7738" s="11">
        <v>10.485415332755951</v>
      </c>
      <c r="Q7738" s="11">
        <v>10.3565793009928</v>
      </c>
      <c r="R7738" s="11">
        <v>10.487828515651801</v>
      </c>
      <c r="S7738" s="11">
        <v>10.472370093660651</v>
      </c>
      <c r="T7738" s="4">
        <f t="shared" si="296"/>
        <v>-3.8429772520099537</v>
      </c>
      <c r="U7738" s="4">
        <f t="shared" si="296"/>
        <v>-3.6317851517218251</v>
      </c>
      <c r="V7738" s="4">
        <f t="shared" si="296"/>
        <v>-3.2492316283526215</v>
      </c>
      <c r="W7738" s="4">
        <f t="shared" si="295"/>
        <v>-3.3978095199821148</v>
      </c>
      <c r="X7738" s="4">
        <f t="shared" si="295"/>
        <v>-3.2929310559089444</v>
      </c>
      <c r="Y7738" s="4">
        <f t="shared" si="295"/>
        <v>-3.4289233198085398</v>
      </c>
      <c r="Z7738" s="4">
        <f t="shared" si="295"/>
        <v>-3.3812515307988154</v>
      </c>
      <c r="AA7738" s="4">
        <f t="shared" si="295"/>
        <v>-3.3676172923949608</v>
      </c>
      <c r="AB7738" s="4">
        <f t="shared" si="295"/>
        <v>-3.1826210575854059</v>
      </c>
    </row>
    <row r="7739" spans="1:28" x14ac:dyDescent="0.35">
      <c r="A7739" t="s">
        <v>8382</v>
      </c>
      <c r="B7739" s="7">
        <v>4.3053572535072853</v>
      </c>
      <c r="C7739" s="7">
        <v>4.4290379334453451</v>
      </c>
      <c r="D7739" s="7">
        <v>4.4895401010023051</v>
      </c>
      <c r="E7739" s="7">
        <v>5.0465666872694595</v>
      </c>
      <c r="F7739" s="7">
        <v>4.4532212677662244</v>
      </c>
      <c r="G7739" s="7">
        <v>4.5221507405314902</v>
      </c>
      <c r="H7739" s="7">
        <v>3.9818224596587202</v>
      </c>
      <c r="I7739" s="7">
        <v>4.3827859534656746</v>
      </c>
      <c r="J7739" s="7">
        <v>4.1133436425328593</v>
      </c>
      <c r="K7739" s="11">
        <v>7.7467787674628648</v>
      </c>
      <c r="L7739" s="11">
        <v>8.1856982730307735</v>
      </c>
      <c r="M7739" s="11">
        <v>7.9541429742483647</v>
      </c>
      <c r="N7739" s="11">
        <v>8.0321579904672511</v>
      </c>
      <c r="O7739" s="11">
        <v>7.9678802984292245</v>
      </c>
      <c r="P7739" s="11">
        <v>7.3627807634036007</v>
      </c>
      <c r="Q7739" s="11">
        <v>7.1119388892995303</v>
      </c>
      <c r="R7739" s="11">
        <v>7.7343802373881054</v>
      </c>
      <c r="S7739" s="11">
        <v>7.6221889505536744</v>
      </c>
      <c r="T7739" s="4">
        <f t="shared" si="296"/>
        <v>-3.4414215139555795</v>
      </c>
      <c r="U7739" s="4">
        <f t="shared" si="296"/>
        <v>-3.7566603395854283</v>
      </c>
      <c r="V7739" s="4">
        <f t="shared" si="296"/>
        <v>-3.4646028732460596</v>
      </c>
      <c r="W7739" s="4">
        <f t="shared" si="295"/>
        <v>-2.9855913031977916</v>
      </c>
      <c r="X7739" s="4">
        <f t="shared" si="295"/>
        <v>-3.5146590306630001</v>
      </c>
      <c r="Y7739" s="4">
        <f t="shared" si="295"/>
        <v>-2.8406300228721104</v>
      </c>
      <c r="Z7739" s="4">
        <f t="shared" si="295"/>
        <v>-3.1301164296408102</v>
      </c>
      <c r="AA7739" s="4">
        <f t="shared" si="295"/>
        <v>-3.3515942839224309</v>
      </c>
      <c r="AB7739" s="4">
        <f t="shared" si="295"/>
        <v>-3.5088453080208151</v>
      </c>
    </row>
    <row r="7740" spans="1:28" x14ac:dyDescent="0.35">
      <c r="A7740" t="s">
        <v>8383</v>
      </c>
      <c r="B7740" s="7">
        <v>5.7651381497855194</v>
      </c>
      <c r="C7740" s="7">
        <v>4.2590252331643956</v>
      </c>
      <c r="D7740" s="7">
        <v>4.9779622537215396</v>
      </c>
      <c r="E7740" s="7">
        <v>5.8429005429277492</v>
      </c>
      <c r="F7740" s="7">
        <v>4.3493513619522002</v>
      </c>
      <c r="G7740" s="7">
        <v>5.1611189236362947</v>
      </c>
      <c r="H7740" s="7">
        <v>5.6707750370636845</v>
      </c>
      <c r="I7740" s="7">
        <v>5.4141404991046898</v>
      </c>
      <c r="J7740" s="7">
        <v>6.1520168670813096</v>
      </c>
      <c r="K7740" s="11">
        <v>8.8185763153685652</v>
      </c>
      <c r="L7740" s="11">
        <v>7.9477912564883901</v>
      </c>
      <c r="M7740" s="11">
        <v>7.929949690749325</v>
      </c>
      <c r="N7740" s="11">
        <v>8.3892254477075703</v>
      </c>
      <c r="O7740" s="11">
        <v>6.9613155151750847</v>
      </c>
      <c r="P7740" s="11">
        <v>8.0435774176432204</v>
      </c>
      <c r="Q7740" s="11">
        <v>8.2850235325115946</v>
      </c>
      <c r="R7740" s="11">
        <v>8.3733147040631657</v>
      </c>
      <c r="S7740" s="11">
        <v>7.5669721159502652</v>
      </c>
      <c r="T7740" s="4">
        <f t="shared" si="296"/>
        <v>-3.0534381655830458</v>
      </c>
      <c r="U7740" s="4">
        <f t="shared" si="296"/>
        <v>-3.6887660233239945</v>
      </c>
      <c r="V7740" s="4">
        <f t="shared" si="296"/>
        <v>-2.9519874370277854</v>
      </c>
      <c r="W7740" s="4">
        <f t="shared" si="295"/>
        <v>-2.5463249047798211</v>
      </c>
      <c r="X7740" s="4">
        <f t="shared" si="295"/>
        <v>-2.6119641532228846</v>
      </c>
      <c r="Y7740" s="4">
        <f t="shared" si="295"/>
        <v>-2.8824584940069258</v>
      </c>
      <c r="Z7740" s="4">
        <f t="shared" si="295"/>
        <v>-2.6142484954479102</v>
      </c>
      <c r="AA7740" s="4">
        <f t="shared" si="295"/>
        <v>-2.9591742049584759</v>
      </c>
      <c r="AB7740" s="4">
        <f t="shared" si="295"/>
        <v>-1.4149552488689556</v>
      </c>
    </row>
    <row r="7741" spans="1:28" x14ac:dyDescent="0.35">
      <c r="A7741" t="s">
        <v>518</v>
      </c>
      <c r="B7741" s="7">
        <v>8.3986239817042616</v>
      </c>
      <c r="C7741" s="7">
        <v>7.57207172320238</v>
      </c>
      <c r="D7741" s="7">
        <v>7.4694269775180349</v>
      </c>
      <c r="E7741" s="7">
        <v>7.4874982510489252</v>
      </c>
      <c r="F7741" s="7">
        <v>7.6815125357466449</v>
      </c>
      <c r="G7741" s="7">
        <v>7.2778652282714447</v>
      </c>
      <c r="H7741" s="7">
        <v>8.2194745327171645</v>
      </c>
      <c r="I7741" s="7">
        <v>7.6556542797462948</v>
      </c>
      <c r="J7741" s="7">
        <v>8.5734566085865147</v>
      </c>
      <c r="K7741" s="11">
        <v>9.0453121731829107</v>
      </c>
      <c r="L7741" s="11">
        <v>8.3331763759376649</v>
      </c>
      <c r="M7741" s="11">
        <v>8.0686027873176798</v>
      </c>
      <c r="N7741" s="11">
        <v>7.9425980139236154</v>
      </c>
      <c r="O7741" s="11">
        <v>9.5528059826746201</v>
      </c>
      <c r="P7741" s="11">
        <v>8.8140854800544552</v>
      </c>
      <c r="Q7741" s="11">
        <v>9.1297869001866854</v>
      </c>
      <c r="R7741" s="11">
        <v>9.3158392631040545</v>
      </c>
      <c r="S7741" s="11">
        <v>10.49674442473145</v>
      </c>
      <c r="T7741" s="4">
        <f t="shared" si="296"/>
        <v>-0.64668819147864909</v>
      </c>
      <c r="U7741" s="4">
        <f t="shared" si="296"/>
        <v>-0.76110465273528494</v>
      </c>
      <c r="V7741" s="4">
        <f t="shared" si="296"/>
        <v>-0.59917580979964491</v>
      </c>
      <c r="W7741" s="4">
        <f t="shared" si="295"/>
        <v>-0.45509976287469023</v>
      </c>
      <c r="X7741" s="4">
        <f t="shared" si="295"/>
        <v>-1.8712934469279752</v>
      </c>
      <c r="Y7741" s="4">
        <f t="shared" si="295"/>
        <v>-1.5362202517830106</v>
      </c>
      <c r="Z7741" s="4">
        <f t="shared" si="295"/>
        <v>-0.91031236746952082</v>
      </c>
      <c r="AA7741" s="4">
        <f t="shared" si="295"/>
        <v>-1.6601849833577598</v>
      </c>
      <c r="AB7741" s="4">
        <f t="shared" si="295"/>
        <v>-1.9232878161449349</v>
      </c>
    </row>
    <row r="7742" spans="1:28" x14ac:dyDescent="0.35">
      <c r="A7742" t="s">
        <v>8384</v>
      </c>
      <c r="B7742" s="7">
        <v>6.8043741496186403</v>
      </c>
      <c r="C7742" s="7">
        <v>5.9246137041313656</v>
      </c>
      <c r="D7742" s="7">
        <v>5.9391708834377352</v>
      </c>
      <c r="E7742" s="7">
        <v>6.3483847110600999</v>
      </c>
      <c r="F7742" s="7">
        <v>4.8151716047080644</v>
      </c>
      <c r="G7742" s="7">
        <v>6.358035582205555</v>
      </c>
      <c r="H7742" s="7">
        <v>6.2563443613944152</v>
      </c>
      <c r="I7742" s="7">
        <v>6.0319792046029495</v>
      </c>
      <c r="J7742" s="7">
        <v>6.6489433832198701</v>
      </c>
      <c r="K7742" s="11">
        <v>9.5691918542461458</v>
      </c>
      <c r="L7742" s="11">
        <v>8.6751572675978643</v>
      </c>
      <c r="M7742" s="11">
        <v>8.3767936660070355</v>
      </c>
      <c r="N7742" s="11">
        <v>8.9839409690595957</v>
      </c>
      <c r="O7742" s="11">
        <v>7.8531346208503994</v>
      </c>
      <c r="P7742" s="11">
        <v>8.6287200256164596</v>
      </c>
      <c r="Q7742" s="11">
        <v>9.0735256991325901</v>
      </c>
      <c r="R7742" s="11">
        <v>8.8555503384316197</v>
      </c>
      <c r="S7742" s="11">
        <v>9.1054062593795742</v>
      </c>
      <c r="T7742" s="4">
        <f t="shared" si="296"/>
        <v>-2.7648177046275055</v>
      </c>
      <c r="U7742" s="4">
        <f t="shared" si="296"/>
        <v>-2.7505435634664988</v>
      </c>
      <c r="V7742" s="4">
        <f t="shared" si="296"/>
        <v>-2.4376227825693002</v>
      </c>
      <c r="W7742" s="4">
        <f t="shared" si="295"/>
        <v>-2.6355562579994958</v>
      </c>
      <c r="X7742" s="4">
        <f t="shared" si="295"/>
        <v>-3.037963016142335</v>
      </c>
      <c r="Y7742" s="4">
        <f t="shared" si="295"/>
        <v>-2.2706844434109046</v>
      </c>
      <c r="Z7742" s="4">
        <f t="shared" si="295"/>
        <v>-2.8171813377381749</v>
      </c>
      <c r="AA7742" s="4">
        <f t="shared" si="295"/>
        <v>-2.8235711338286702</v>
      </c>
      <c r="AB7742" s="4">
        <f t="shared" si="295"/>
        <v>-2.456462876159704</v>
      </c>
    </row>
    <row r="7743" spans="1:28" x14ac:dyDescent="0.35">
      <c r="A7743" t="s">
        <v>8385</v>
      </c>
      <c r="B7743" s="7">
        <v>4.7796020684787948</v>
      </c>
      <c r="C7743" s="7">
        <v>5.2208727230778607</v>
      </c>
      <c r="D7743" s="7">
        <v>5.1440398946388548</v>
      </c>
      <c r="E7743" s="7">
        <v>4.2443601703262352</v>
      </c>
      <c r="F7743" s="7">
        <v>4.5348186189719097</v>
      </c>
      <c r="G7743" s="7">
        <v>4.4816386910684454</v>
      </c>
      <c r="H7743" s="7">
        <v>4.5605895821247753</v>
      </c>
      <c r="I7743" s="7">
        <v>4.8997807940924307</v>
      </c>
      <c r="J7743" s="7">
        <v>4.1733077875425906</v>
      </c>
      <c r="K7743" s="11">
        <v>7.7017787020086947</v>
      </c>
      <c r="L7743" s="11">
        <v>8.7447190884848549</v>
      </c>
      <c r="M7743" s="11">
        <v>8.7174092218592811</v>
      </c>
      <c r="N7743" s="11">
        <v>8.8603943610358744</v>
      </c>
      <c r="O7743" s="11">
        <v>8.0524428919516708</v>
      </c>
      <c r="P7743" s="11">
        <v>8.1213137720579507</v>
      </c>
      <c r="Q7743" s="11">
        <v>7.9998931379626548</v>
      </c>
      <c r="R7743" s="11">
        <v>8.3264701121808748</v>
      </c>
      <c r="S7743" s="11">
        <v>8.7458817324173399</v>
      </c>
      <c r="T7743" s="4">
        <f t="shared" si="296"/>
        <v>-2.9221766335299</v>
      </c>
      <c r="U7743" s="4">
        <f t="shared" si="296"/>
        <v>-3.5238463654069943</v>
      </c>
      <c r="V7743" s="4">
        <f t="shared" si="296"/>
        <v>-3.5733693272204263</v>
      </c>
      <c r="W7743" s="4">
        <f t="shared" si="295"/>
        <v>-4.6160341907096392</v>
      </c>
      <c r="X7743" s="4">
        <f t="shared" si="295"/>
        <v>-3.5176242729797611</v>
      </c>
      <c r="Y7743" s="4">
        <f t="shared" si="295"/>
        <v>-3.6396750809895053</v>
      </c>
      <c r="Z7743" s="4">
        <f t="shared" si="295"/>
        <v>-3.4393035558378795</v>
      </c>
      <c r="AA7743" s="4">
        <f t="shared" si="295"/>
        <v>-3.4266893180884441</v>
      </c>
      <c r="AB7743" s="4">
        <f t="shared" si="295"/>
        <v>-4.5725739448747493</v>
      </c>
    </row>
    <row r="7744" spans="1:28" x14ac:dyDescent="0.35">
      <c r="A7744" t="s">
        <v>519</v>
      </c>
      <c r="B7744" s="7">
        <v>5.7895139533333699</v>
      </c>
      <c r="C7744" s="7">
        <v>6.0991346634725705</v>
      </c>
      <c r="D7744" s="7">
        <v>3.8900520331151349</v>
      </c>
      <c r="E7744" s="7">
        <v>4.3278462599137804</v>
      </c>
      <c r="F7744" s="7">
        <v>3.207153814312675</v>
      </c>
      <c r="G7744" s="7">
        <v>4.3703447569611544</v>
      </c>
      <c r="H7744" s="7">
        <v>4.1050762779438701</v>
      </c>
      <c r="I7744" s="7">
        <v>3.70815831275578</v>
      </c>
      <c r="J7744" s="7">
        <v>4.9353438836918651</v>
      </c>
      <c r="K7744" s="11">
        <v>7.4717407135408447</v>
      </c>
      <c r="L7744" s="11">
        <v>9.1608515459360298</v>
      </c>
      <c r="M7744" s="11">
        <v>7.8102757058149797</v>
      </c>
      <c r="N7744" s="11">
        <v>8.1558110073559344</v>
      </c>
      <c r="O7744" s="11">
        <v>7.4900113689117056</v>
      </c>
      <c r="P7744" s="11">
        <v>8.4324293001518758</v>
      </c>
      <c r="Q7744" s="11">
        <v>7.6446543944412548</v>
      </c>
      <c r="R7744" s="11">
        <v>8.0854095040672256</v>
      </c>
      <c r="S7744" s="11">
        <v>7.0441046642610754</v>
      </c>
      <c r="T7744" s="4">
        <f t="shared" si="296"/>
        <v>-1.6822267602074747</v>
      </c>
      <c r="U7744" s="4">
        <f t="shared" si="296"/>
        <v>-3.0617168824634593</v>
      </c>
      <c r="V7744" s="4">
        <f t="shared" si="296"/>
        <v>-3.9202236726998447</v>
      </c>
      <c r="W7744" s="4">
        <f t="shared" si="295"/>
        <v>-3.8279647474421541</v>
      </c>
      <c r="X7744" s="4">
        <f t="shared" si="295"/>
        <v>-4.2828575545990306</v>
      </c>
      <c r="Y7744" s="4">
        <f t="shared" si="295"/>
        <v>-4.0620845431907213</v>
      </c>
      <c r="Z7744" s="4">
        <f t="shared" si="295"/>
        <v>-3.5395781164973847</v>
      </c>
      <c r="AA7744" s="4">
        <f t="shared" si="295"/>
        <v>-4.377251191311446</v>
      </c>
      <c r="AB7744" s="4">
        <f t="shared" si="295"/>
        <v>-2.1087607805692103</v>
      </c>
    </row>
    <row r="7745" spans="1:28" x14ac:dyDescent="0.35">
      <c r="A7745" t="s">
        <v>8386</v>
      </c>
      <c r="B7745" s="7">
        <v>4.9674717796214356</v>
      </c>
      <c r="C7745" s="7">
        <v>4.6889916896464392</v>
      </c>
      <c r="D7745" s="7">
        <v>4.3565413207137551</v>
      </c>
      <c r="E7745" s="7">
        <v>4.32413034453789</v>
      </c>
      <c r="F7745" s="7">
        <v>5.0396098431922702</v>
      </c>
      <c r="G7745" s="7">
        <v>6.719232191374485</v>
      </c>
      <c r="H7745" s="7">
        <v>6.2099485187005152</v>
      </c>
      <c r="I7745" s="7">
        <v>5.8330041116122349</v>
      </c>
      <c r="J7745" s="7">
        <v>5.7942645332484153</v>
      </c>
      <c r="K7745" s="11">
        <v>7.655663804221815</v>
      </c>
      <c r="L7745" s="11">
        <v>7.9816802931224844</v>
      </c>
      <c r="M7745" s="11">
        <v>8.0900161920587301</v>
      </c>
      <c r="N7745" s="11">
        <v>8.1010730661202857</v>
      </c>
      <c r="O7745" s="11">
        <v>8.183796331848864</v>
      </c>
      <c r="P7745" s="11">
        <v>9.4644906862974416</v>
      </c>
      <c r="Q7745" s="11">
        <v>9.1401442580518051</v>
      </c>
      <c r="R7745" s="11">
        <v>8.9161076548662059</v>
      </c>
      <c r="S7745" s="11">
        <v>8.9857451095004404</v>
      </c>
      <c r="T7745" s="4">
        <f t="shared" si="296"/>
        <v>-2.6881920246003794</v>
      </c>
      <c r="U7745" s="4">
        <f t="shared" si="296"/>
        <v>-3.2926886034760452</v>
      </c>
      <c r="V7745" s="4">
        <f t="shared" si="296"/>
        <v>-3.733474871344975</v>
      </c>
      <c r="W7745" s="4">
        <f t="shared" si="295"/>
        <v>-3.7769427215823956</v>
      </c>
      <c r="X7745" s="4">
        <f t="shared" si="295"/>
        <v>-3.1441864886565938</v>
      </c>
      <c r="Y7745" s="4">
        <f t="shared" si="295"/>
        <v>-2.7452584949229566</v>
      </c>
      <c r="Z7745" s="4">
        <f t="shared" si="295"/>
        <v>-2.9301957393512899</v>
      </c>
      <c r="AA7745" s="4">
        <f t="shared" si="295"/>
        <v>-3.0831035432539711</v>
      </c>
      <c r="AB7745" s="4">
        <f t="shared" si="295"/>
        <v>-3.1914805762520251</v>
      </c>
    </row>
    <row r="7746" spans="1:28" x14ac:dyDescent="0.35">
      <c r="A7746" t="s">
        <v>1182</v>
      </c>
      <c r="B7746" s="7">
        <v>5.8767897948978494</v>
      </c>
      <c r="C7746" s="7">
        <v>6.6289236671470597</v>
      </c>
      <c r="D7746" s="7">
        <v>5.55031719473447</v>
      </c>
      <c r="E7746" s="7">
        <v>5.3142307612046951</v>
      </c>
      <c r="F7746" s="7">
        <v>4.9510107570215904</v>
      </c>
      <c r="G7746" s="7">
        <v>4.8355281132734351</v>
      </c>
      <c r="H7746" s="7">
        <v>4.2324488179386304</v>
      </c>
      <c r="I7746" s="7">
        <v>3.9461210214397298</v>
      </c>
      <c r="J7746" s="7">
        <v>4.9020804469088501</v>
      </c>
      <c r="K7746" s="11">
        <v>7.2146845019283052</v>
      </c>
      <c r="L7746" s="11">
        <v>8.1923234735578756</v>
      </c>
      <c r="M7746" s="11">
        <v>7.990233935328785</v>
      </c>
      <c r="N7746" s="11">
        <v>8.3582337278632792</v>
      </c>
      <c r="O7746" s="11">
        <v>7.3301145972633348</v>
      </c>
      <c r="P7746" s="11">
        <v>7.4299303135746406</v>
      </c>
      <c r="Q7746" s="11">
        <v>7.6120337255708144</v>
      </c>
      <c r="R7746" s="11">
        <v>7.0963700356968751</v>
      </c>
      <c r="S7746" s="11">
        <v>6.9214994055780696</v>
      </c>
      <c r="T7746" s="4">
        <f t="shared" si="296"/>
        <v>-1.3378947070304559</v>
      </c>
      <c r="U7746" s="4">
        <f t="shared" si="296"/>
        <v>-1.5633998064108159</v>
      </c>
      <c r="V7746" s="4">
        <f t="shared" si="296"/>
        <v>-2.439916740594315</v>
      </c>
      <c r="W7746" s="4">
        <f t="shared" si="295"/>
        <v>-3.0440029666585842</v>
      </c>
      <c r="X7746" s="4">
        <f t="shared" si="295"/>
        <v>-2.3791038402417444</v>
      </c>
      <c r="Y7746" s="4">
        <f t="shared" si="295"/>
        <v>-2.5944022003012055</v>
      </c>
      <c r="Z7746" s="4">
        <f t="shared" si="295"/>
        <v>-3.379584907632184</v>
      </c>
      <c r="AA7746" s="4">
        <f t="shared" si="295"/>
        <v>-3.1502490142571453</v>
      </c>
      <c r="AB7746" s="4">
        <f t="shared" si="295"/>
        <v>-2.0194189586692195</v>
      </c>
    </row>
    <row r="7747" spans="1:28" x14ac:dyDescent="0.35">
      <c r="A7747" t="s">
        <v>520</v>
      </c>
      <c r="B7747" s="7">
        <v>7.9173007169187706</v>
      </c>
      <c r="C7747" s="7">
        <v>7.087645779725535</v>
      </c>
      <c r="D7747" s="7">
        <v>7.4974331640675445</v>
      </c>
      <c r="E7747" s="7">
        <v>7.3978515125564606</v>
      </c>
      <c r="F7747" s="7">
        <v>7.7176820493975153</v>
      </c>
      <c r="G7747" s="7">
        <v>7.9338334149967604</v>
      </c>
      <c r="H7747" s="7">
        <v>7.7383240801274695</v>
      </c>
      <c r="I7747" s="7">
        <v>8.0007912116645858</v>
      </c>
      <c r="J7747" s="7">
        <v>7.4602524661781047</v>
      </c>
      <c r="K7747" s="11">
        <v>10.111240954566501</v>
      </c>
      <c r="L7747" s="11">
        <v>10.093834626902396</v>
      </c>
      <c r="M7747" s="11">
        <v>10.3559661329781</v>
      </c>
      <c r="N7747" s="11">
        <v>10.10555027294855</v>
      </c>
      <c r="O7747" s="11">
        <v>10.5954673488508</v>
      </c>
      <c r="P7747" s="11">
        <v>10.41803838432195</v>
      </c>
      <c r="Q7747" s="11">
        <v>10.073025164622386</v>
      </c>
      <c r="R7747" s="11">
        <v>10.5137882218431</v>
      </c>
      <c r="S7747" s="11">
        <v>9.9232888663878853</v>
      </c>
      <c r="T7747" s="4">
        <f t="shared" si="296"/>
        <v>-2.1939402376477304</v>
      </c>
      <c r="U7747" s="4">
        <f t="shared" si="296"/>
        <v>-3.006188847176861</v>
      </c>
      <c r="V7747" s="4">
        <f t="shared" si="296"/>
        <v>-2.8585329689105556</v>
      </c>
      <c r="W7747" s="4">
        <f t="shared" si="295"/>
        <v>-2.7076987603920895</v>
      </c>
      <c r="X7747" s="4">
        <f t="shared" si="295"/>
        <v>-2.8777852994532847</v>
      </c>
      <c r="Y7747" s="4">
        <f t="shared" si="295"/>
        <v>-2.4842049693251891</v>
      </c>
      <c r="Z7747" s="4">
        <f t="shared" si="295"/>
        <v>-2.3347010844949168</v>
      </c>
      <c r="AA7747" s="4">
        <f t="shared" si="295"/>
        <v>-2.5129970101785144</v>
      </c>
      <c r="AB7747" s="4">
        <f t="shared" si="295"/>
        <v>-2.4630364002097807</v>
      </c>
    </row>
    <row r="7748" spans="1:28" x14ac:dyDescent="0.35">
      <c r="A7748" t="s">
        <v>8387</v>
      </c>
      <c r="B7748" s="7">
        <v>4.4827476526667454</v>
      </c>
      <c r="C7748" s="7">
        <v>4.832769327169645</v>
      </c>
      <c r="D7748" s="7">
        <v>4.1062163454006999</v>
      </c>
      <c r="E7748" s="7">
        <v>3.9144082996965199</v>
      </c>
      <c r="F7748" s="7">
        <v>3.6222907996226499</v>
      </c>
      <c r="G7748" s="7">
        <v>3.7036406282944752</v>
      </c>
      <c r="H7748" s="7">
        <v>3.6293971391567799</v>
      </c>
      <c r="I7748" s="7">
        <v>2.9562338424677153</v>
      </c>
      <c r="J7748" s="7">
        <v>2.894469683491645</v>
      </c>
      <c r="K7748" s="11">
        <v>7.291558772551495</v>
      </c>
      <c r="L7748" s="11">
        <v>7.5657422894692301</v>
      </c>
      <c r="M7748" s="11">
        <v>7.4724379661271705</v>
      </c>
      <c r="N7748" s="11">
        <v>7.4222922504281303</v>
      </c>
      <c r="O7748" s="11">
        <v>6.6061460688740095</v>
      </c>
      <c r="P7748" s="11">
        <v>6.4807359156040549</v>
      </c>
      <c r="Q7748" s="11">
        <v>6.2471716681666898</v>
      </c>
      <c r="R7748" s="11">
        <v>6.07601199394934</v>
      </c>
      <c r="S7748" s="11">
        <v>5.8110320075810105</v>
      </c>
      <c r="T7748" s="4">
        <f t="shared" si="296"/>
        <v>-2.8088111198847496</v>
      </c>
      <c r="U7748" s="4">
        <f t="shared" si="296"/>
        <v>-2.7329729622995851</v>
      </c>
      <c r="V7748" s="4">
        <f t="shared" si="296"/>
        <v>-3.3662216207264706</v>
      </c>
      <c r="W7748" s="4">
        <f t="shared" si="295"/>
        <v>-3.5078839507316104</v>
      </c>
      <c r="X7748" s="4">
        <f t="shared" si="295"/>
        <v>-2.9838552692513596</v>
      </c>
      <c r="Y7748" s="4">
        <f t="shared" si="295"/>
        <v>-2.7770952873095798</v>
      </c>
      <c r="Z7748" s="4">
        <f t="shared" si="295"/>
        <v>-2.6177745290099099</v>
      </c>
      <c r="AA7748" s="4">
        <f t="shared" si="295"/>
        <v>-3.1197781514816247</v>
      </c>
      <c r="AB7748" s="4">
        <f t="shared" si="295"/>
        <v>-2.9165623240893654</v>
      </c>
    </row>
    <row r="7749" spans="1:28" x14ac:dyDescent="0.35">
      <c r="A7749" t="s">
        <v>8388</v>
      </c>
      <c r="B7749" s="7">
        <v>6.6034782040567954</v>
      </c>
      <c r="C7749" s="7">
        <v>6.8240176487589101</v>
      </c>
      <c r="D7749" s="7">
        <v>6.34085243693288</v>
      </c>
      <c r="E7749" s="7">
        <v>6.7033365341653308</v>
      </c>
      <c r="F7749" s="7">
        <v>6.8558205121026949</v>
      </c>
      <c r="G7749" s="7">
        <v>6.6570843874208894</v>
      </c>
      <c r="H7749" s="7">
        <v>6.6714018212029647</v>
      </c>
      <c r="I7749" s="7">
        <v>6.3224789266408141</v>
      </c>
      <c r="J7749" s="7">
        <v>5.4020229153595247</v>
      </c>
      <c r="K7749" s="11">
        <v>9.4363911480862654</v>
      </c>
      <c r="L7749" s="11">
        <v>9.2878669783696743</v>
      </c>
      <c r="M7749" s="11">
        <v>9.23465448414089</v>
      </c>
      <c r="N7749" s="11">
        <v>9.9628464305197753</v>
      </c>
      <c r="O7749" s="11">
        <v>9.8322838285391292</v>
      </c>
      <c r="P7749" s="11">
        <v>9.8144874062279861</v>
      </c>
      <c r="Q7749" s="11">
        <v>9.7536911816790148</v>
      </c>
      <c r="R7749" s="11">
        <v>9.2965076457928948</v>
      </c>
      <c r="S7749" s="11">
        <v>8.8620933399418291</v>
      </c>
      <c r="T7749" s="4">
        <f t="shared" si="296"/>
        <v>-2.83291294402947</v>
      </c>
      <c r="U7749" s="4">
        <f t="shared" si="296"/>
        <v>-2.4638493296107642</v>
      </c>
      <c r="V7749" s="4">
        <f t="shared" si="296"/>
        <v>-2.8938020472080099</v>
      </c>
      <c r="W7749" s="4">
        <f t="shared" si="295"/>
        <v>-3.2595098963544444</v>
      </c>
      <c r="X7749" s="4">
        <f t="shared" si="295"/>
        <v>-2.9764633164364342</v>
      </c>
      <c r="Y7749" s="4">
        <f t="shared" si="295"/>
        <v>-3.1574030188070967</v>
      </c>
      <c r="Z7749" s="4">
        <f t="shared" si="295"/>
        <v>-3.0822893604760502</v>
      </c>
      <c r="AA7749" s="4">
        <f t="shared" si="295"/>
        <v>-2.9740287191520807</v>
      </c>
      <c r="AB7749" s="4">
        <f t="shared" si="295"/>
        <v>-3.4600704245823044</v>
      </c>
    </row>
    <row r="7750" spans="1:28" x14ac:dyDescent="0.35">
      <c r="A7750" t="s">
        <v>8389</v>
      </c>
      <c r="B7750" s="7">
        <v>6.4406980660263349</v>
      </c>
      <c r="C7750" s="7">
        <v>6.7505879789630043</v>
      </c>
      <c r="D7750" s="7">
        <v>6.5753859260502505</v>
      </c>
      <c r="E7750" s="7">
        <v>7.3084067781726851</v>
      </c>
      <c r="F7750" s="7">
        <v>6.7976509071324944</v>
      </c>
      <c r="G7750" s="7">
        <v>6.6336355622634997</v>
      </c>
      <c r="H7750" s="7">
        <v>6.4590561356727347</v>
      </c>
      <c r="I7750" s="7">
        <v>6.5674379131334097</v>
      </c>
      <c r="J7750" s="7">
        <v>6.954616628382845</v>
      </c>
      <c r="K7750" s="11">
        <v>10.568499951067949</v>
      </c>
      <c r="L7750" s="11">
        <v>10.697037845050751</v>
      </c>
      <c r="M7750" s="11">
        <v>10.751112618471049</v>
      </c>
      <c r="N7750" s="11">
        <v>11.011052211797399</v>
      </c>
      <c r="O7750" s="11">
        <v>10.655471965481301</v>
      </c>
      <c r="P7750" s="11">
        <v>10.33554644059285</v>
      </c>
      <c r="Q7750" s="11">
        <v>10.52489328355705</v>
      </c>
      <c r="R7750" s="11">
        <v>10.223604757662649</v>
      </c>
      <c r="S7750" s="11">
        <v>10.519302199199299</v>
      </c>
      <c r="T7750" s="4">
        <f t="shared" si="296"/>
        <v>-4.127801885041614</v>
      </c>
      <c r="U7750" s="4">
        <f t="shared" si="296"/>
        <v>-3.9464498660877467</v>
      </c>
      <c r="V7750" s="4">
        <f t="shared" si="296"/>
        <v>-4.175726692420799</v>
      </c>
      <c r="W7750" s="4">
        <f t="shared" si="295"/>
        <v>-3.7026454336247134</v>
      </c>
      <c r="X7750" s="4">
        <f t="shared" si="295"/>
        <v>-3.8578210583488062</v>
      </c>
      <c r="Y7750" s="4">
        <f t="shared" si="295"/>
        <v>-3.7019108783293504</v>
      </c>
      <c r="Z7750" s="4">
        <f t="shared" si="295"/>
        <v>-4.0658371478843156</v>
      </c>
      <c r="AA7750" s="4">
        <f t="shared" si="295"/>
        <v>-3.6561668445292392</v>
      </c>
      <c r="AB7750" s="4">
        <f t="shared" si="295"/>
        <v>-3.5646855708164535</v>
      </c>
    </row>
    <row r="7751" spans="1:28" x14ac:dyDescent="0.35">
      <c r="A7751" t="s">
        <v>8390</v>
      </c>
      <c r="B7751" s="7">
        <v>5.0770204726268648</v>
      </c>
      <c r="C7751" s="7">
        <v>5.9522784137571456</v>
      </c>
      <c r="D7751" s="7">
        <v>4.51139518661609</v>
      </c>
      <c r="E7751" s="7">
        <v>4.3848184370411349</v>
      </c>
      <c r="F7751" s="7">
        <v>2.2297309006230348</v>
      </c>
      <c r="G7751" s="7">
        <v>3.447335713683735</v>
      </c>
      <c r="H7751" s="7">
        <v>2.7012519409358351</v>
      </c>
      <c r="I7751" s="7">
        <v>2.8687967038854048</v>
      </c>
      <c r="J7751" s="7">
        <v>4.280668607571875</v>
      </c>
      <c r="K7751" s="11">
        <v>4.5347469077504945</v>
      </c>
      <c r="L7751" s="11">
        <v>5.5946264578105858</v>
      </c>
      <c r="M7751" s="11">
        <v>4.7889758110014453</v>
      </c>
      <c r="N7751" s="11">
        <v>6.0192382019892952</v>
      </c>
      <c r="O7751" s="11">
        <v>4.7802976605404002</v>
      </c>
      <c r="P7751" s="11">
        <v>5.1456345402435648</v>
      </c>
      <c r="Q7751" s="11">
        <v>5.0458491834155099</v>
      </c>
      <c r="R7751" s="11">
        <v>3.8777923943718546</v>
      </c>
      <c r="S7751" s="11">
        <v>3.7023353770984548</v>
      </c>
      <c r="T7751" s="4">
        <f t="shared" si="296"/>
        <v>0.54227356487637035</v>
      </c>
      <c r="U7751" s="4">
        <f t="shared" si="296"/>
        <v>0.35765195594655985</v>
      </c>
      <c r="V7751" s="4">
        <f t="shared" si="296"/>
        <v>-0.27758062438535536</v>
      </c>
      <c r="W7751" s="4">
        <f t="shared" si="295"/>
        <v>-1.6344197649481602</v>
      </c>
      <c r="X7751" s="4">
        <f t="shared" si="295"/>
        <v>-2.5505667599173654</v>
      </c>
      <c r="Y7751" s="4">
        <f t="shared" si="295"/>
        <v>-1.6982988265598298</v>
      </c>
      <c r="Z7751" s="4">
        <f t="shared" si="295"/>
        <v>-2.3445972424796748</v>
      </c>
      <c r="AA7751" s="4">
        <f t="shared" si="295"/>
        <v>-1.0089956904864499</v>
      </c>
      <c r="AB7751" s="4">
        <f t="shared" si="295"/>
        <v>0.57833323047342011</v>
      </c>
    </row>
    <row r="7752" spans="1:28" x14ac:dyDescent="0.35">
      <c r="A7752" t="s">
        <v>8391</v>
      </c>
      <c r="B7752" s="7">
        <v>7.2263682801027151</v>
      </c>
      <c r="C7752" s="7">
        <v>7.5422455860587698</v>
      </c>
      <c r="D7752" s="7">
        <v>7.1387281627321899</v>
      </c>
      <c r="E7752" s="7">
        <v>7.2691265622025902</v>
      </c>
      <c r="F7752" s="7">
        <v>7.4756825388379999</v>
      </c>
      <c r="G7752" s="7">
        <v>7.2850415646122597</v>
      </c>
      <c r="H7752" s="7">
        <v>7.2868576683653146</v>
      </c>
      <c r="I7752" s="7">
        <v>6.8114072839393049</v>
      </c>
      <c r="J7752" s="7">
        <v>7.4029719244266152</v>
      </c>
      <c r="K7752" s="11">
        <v>10.670514616169051</v>
      </c>
      <c r="L7752" s="11">
        <v>10.7449910665724</v>
      </c>
      <c r="M7752" s="11">
        <v>10.861765463105399</v>
      </c>
      <c r="N7752" s="11">
        <v>11.274135611181251</v>
      </c>
      <c r="O7752" s="11">
        <v>10.632157407456749</v>
      </c>
      <c r="P7752" s="11">
        <v>10.683840784695199</v>
      </c>
      <c r="Q7752" s="11">
        <v>10.7719482115444</v>
      </c>
      <c r="R7752" s="11">
        <v>10.32022674764255</v>
      </c>
      <c r="S7752" s="11">
        <v>10.9598174311223</v>
      </c>
      <c r="T7752" s="4">
        <f t="shared" si="296"/>
        <v>-3.4441463360663356</v>
      </c>
      <c r="U7752" s="4">
        <f t="shared" si="296"/>
        <v>-3.2027454805136299</v>
      </c>
      <c r="V7752" s="4">
        <f t="shared" si="296"/>
        <v>-3.7230373003732096</v>
      </c>
      <c r="W7752" s="4">
        <f t="shared" si="295"/>
        <v>-4.0050090489786605</v>
      </c>
      <c r="X7752" s="4">
        <f t="shared" si="295"/>
        <v>-3.1564748686187487</v>
      </c>
      <c r="Y7752" s="4">
        <f t="shared" si="295"/>
        <v>-3.3987992200829398</v>
      </c>
      <c r="Z7752" s="4">
        <f t="shared" si="295"/>
        <v>-3.4850905431790853</v>
      </c>
      <c r="AA7752" s="4">
        <f t="shared" si="295"/>
        <v>-3.5088194637032455</v>
      </c>
      <c r="AB7752" s="4">
        <f t="shared" si="295"/>
        <v>-3.5568455066956846</v>
      </c>
    </row>
    <row r="7753" spans="1:28" x14ac:dyDescent="0.35">
      <c r="A7753" t="s">
        <v>8392</v>
      </c>
      <c r="B7753" s="7">
        <v>9.8264670516857962</v>
      </c>
      <c r="C7753" s="7">
        <v>10.308468256511201</v>
      </c>
      <c r="D7753" s="7">
        <v>10.361386551003449</v>
      </c>
      <c r="E7753" s="7">
        <v>10.066641162661014</v>
      </c>
      <c r="F7753" s="7">
        <v>10.2185298684225</v>
      </c>
      <c r="G7753" s="7">
        <v>10.030518923081395</v>
      </c>
      <c r="H7753" s="7">
        <v>10.2119799711265</v>
      </c>
      <c r="I7753" s="7">
        <v>10.02874067736315</v>
      </c>
      <c r="J7753" s="7">
        <v>9.9046194868874444</v>
      </c>
      <c r="K7753" s="11">
        <v>12.82487079460185</v>
      </c>
      <c r="L7753" s="11">
        <v>13.385891462539099</v>
      </c>
      <c r="M7753" s="11">
        <v>13.487921563362899</v>
      </c>
      <c r="N7753" s="11">
        <v>13.18962910064695</v>
      </c>
      <c r="O7753" s="11">
        <v>13.2477949422275</v>
      </c>
      <c r="P7753" s="11">
        <v>12.7065300127767</v>
      </c>
      <c r="Q7753" s="11">
        <v>13.256873121409949</v>
      </c>
      <c r="R7753" s="11">
        <v>12.906080069814251</v>
      </c>
      <c r="S7753" s="11">
        <v>12.833848686505501</v>
      </c>
      <c r="T7753" s="4">
        <f t="shared" si="296"/>
        <v>-2.9984037429160537</v>
      </c>
      <c r="U7753" s="4">
        <f t="shared" si="296"/>
        <v>-3.0774232060278983</v>
      </c>
      <c r="V7753" s="4">
        <f t="shared" si="296"/>
        <v>-3.1265350123594509</v>
      </c>
      <c r="W7753" s="4">
        <f t="shared" si="295"/>
        <v>-3.1229879379859362</v>
      </c>
      <c r="X7753" s="4">
        <f t="shared" si="295"/>
        <v>-3.029265073805</v>
      </c>
      <c r="Y7753" s="4">
        <f t="shared" si="295"/>
        <v>-2.6760110896953044</v>
      </c>
      <c r="Z7753" s="4">
        <f t="shared" si="295"/>
        <v>-3.0448931502834498</v>
      </c>
      <c r="AA7753" s="4">
        <f t="shared" si="295"/>
        <v>-2.8773393924511019</v>
      </c>
      <c r="AB7753" s="4">
        <f t="shared" si="295"/>
        <v>-2.9292291996180566</v>
      </c>
    </row>
    <row r="7754" spans="1:28" x14ac:dyDescent="0.35">
      <c r="A7754" t="s">
        <v>8393</v>
      </c>
      <c r="B7754" s="7">
        <v>4.8020868217884649</v>
      </c>
      <c r="C7754" s="7">
        <v>5.2724631480315303</v>
      </c>
      <c r="D7754" s="7">
        <v>4.9875504917912199</v>
      </c>
      <c r="E7754" s="7">
        <v>4.93841273035701</v>
      </c>
      <c r="F7754" s="7">
        <v>4.3526419858931948</v>
      </c>
      <c r="G7754" s="7">
        <v>5.8516978688548047</v>
      </c>
      <c r="H7754" s="7">
        <v>4.5960086911313249</v>
      </c>
      <c r="I7754" s="7">
        <v>4.7342110846307701</v>
      </c>
      <c r="J7754" s="7">
        <v>3.3793883902304902</v>
      </c>
      <c r="K7754" s="11">
        <v>7.6731701052575501</v>
      </c>
      <c r="L7754" s="11">
        <v>8.1722606069334738</v>
      </c>
      <c r="M7754" s="11">
        <v>8.1464396123944987</v>
      </c>
      <c r="N7754" s="11">
        <v>7.9237156851024446</v>
      </c>
      <c r="O7754" s="11">
        <v>7.3142539302343046</v>
      </c>
      <c r="P7754" s="11">
        <v>7.8000640427252401</v>
      </c>
      <c r="Q7754" s="11">
        <v>7.3444214610070304</v>
      </c>
      <c r="R7754" s="11">
        <v>7.3935356542617203</v>
      </c>
      <c r="S7754" s="11">
        <v>6.0552599467591346</v>
      </c>
      <c r="T7754" s="4">
        <f t="shared" si="296"/>
        <v>-2.8710832834690851</v>
      </c>
      <c r="U7754" s="4">
        <f t="shared" si="296"/>
        <v>-2.8997974589019435</v>
      </c>
      <c r="V7754" s="4">
        <f t="shared" si="296"/>
        <v>-3.1588891206032788</v>
      </c>
      <c r="W7754" s="4">
        <f t="shared" si="295"/>
        <v>-2.9853029547454346</v>
      </c>
      <c r="X7754" s="4">
        <f t="shared" si="295"/>
        <v>-2.9616119443411097</v>
      </c>
      <c r="Y7754" s="4">
        <f t="shared" si="295"/>
        <v>-1.9483661738704354</v>
      </c>
      <c r="Z7754" s="4">
        <f t="shared" si="295"/>
        <v>-2.7484127698757055</v>
      </c>
      <c r="AA7754" s="4">
        <f t="shared" si="295"/>
        <v>-2.6593245696309502</v>
      </c>
      <c r="AB7754" s="4">
        <f t="shared" si="295"/>
        <v>-2.6758715565286444</v>
      </c>
    </row>
    <row r="7755" spans="1:28" x14ac:dyDescent="0.35">
      <c r="A7755" t="s">
        <v>8394</v>
      </c>
      <c r="B7755" s="7">
        <v>5.2483530746264204</v>
      </c>
      <c r="C7755" s="7">
        <v>4.8192963877203097</v>
      </c>
      <c r="D7755" s="7">
        <v>4.7183258852810948</v>
      </c>
      <c r="E7755" s="7">
        <v>5.2992952403693607</v>
      </c>
      <c r="F7755" s="7">
        <v>4.3998031148297905</v>
      </c>
      <c r="G7755" s="7">
        <v>4.396676589309175</v>
      </c>
      <c r="H7755" s="7">
        <v>4.3947102322239306</v>
      </c>
      <c r="I7755" s="7">
        <v>4.9994937975679452</v>
      </c>
      <c r="J7755" s="7">
        <v>4.8550568150727145</v>
      </c>
      <c r="K7755" s="11">
        <v>8.8506832604226755</v>
      </c>
      <c r="L7755" s="11">
        <v>8.6840282494832053</v>
      </c>
      <c r="M7755" s="11">
        <v>8.3539286441247356</v>
      </c>
      <c r="N7755" s="11">
        <v>8.7862312216343064</v>
      </c>
      <c r="O7755" s="11">
        <v>8.1543021133306546</v>
      </c>
      <c r="P7755" s="11">
        <v>8.4196726277243705</v>
      </c>
      <c r="Q7755" s="11">
        <v>8.5418073269595993</v>
      </c>
      <c r="R7755" s="11">
        <v>8.1902392117441796</v>
      </c>
      <c r="S7755" s="11">
        <v>8.5738741478644336</v>
      </c>
      <c r="T7755" s="4">
        <f t="shared" si="296"/>
        <v>-3.6023301857962551</v>
      </c>
      <c r="U7755" s="4">
        <f t="shared" si="296"/>
        <v>-3.8647318617628956</v>
      </c>
      <c r="V7755" s="4">
        <f t="shared" si="296"/>
        <v>-3.6356027588436408</v>
      </c>
      <c r="W7755" s="4">
        <f t="shared" si="295"/>
        <v>-3.4869359812649456</v>
      </c>
      <c r="X7755" s="4">
        <f t="shared" si="295"/>
        <v>-3.7544989985008641</v>
      </c>
      <c r="Y7755" s="4">
        <f t="shared" si="295"/>
        <v>-4.0229960384151955</v>
      </c>
      <c r="Z7755" s="4">
        <f t="shared" si="295"/>
        <v>-4.1470970947356687</v>
      </c>
      <c r="AA7755" s="4">
        <f t="shared" si="295"/>
        <v>-3.1907454141762344</v>
      </c>
      <c r="AB7755" s="4">
        <f t="shared" si="295"/>
        <v>-3.7188173327917191</v>
      </c>
    </row>
    <row r="7756" spans="1:28" x14ac:dyDescent="0.35">
      <c r="A7756" t="s">
        <v>8395</v>
      </c>
      <c r="B7756" s="7">
        <v>5.2296506908455154</v>
      </c>
      <c r="C7756" s="7">
        <v>5.3867054919776702</v>
      </c>
      <c r="D7756" s="7">
        <v>5.8453403037385954</v>
      </c>
      <c r="E7756" s="7">
        <v>5.1827931154811306</v>
      </c>
      <c r="F7756" s="7">
        <v>5.9071583843344699</v>
      </c>
      <c r="G7756" s="7">
        <v>6.4961409623486404</v>
      </c>
      <c r="H7756" s="7">
        <v>6.1519481664938551</v>
      </c>
      <c r="I7756" s="7">
        <v>5.95174359365262</v>
      </c>
      <c r="J7756" s="7">
        <v>5.8710831443407248</v>
      </c>
      <c r="K7756" s="11">
        <v>8.9198258653138787</v>
      </c>
      <c r="L7756" s="11">
        <v>9.2385809752048349</v>
      </c>
      <c r="M7756" s="11">
        <v>8.9552537415310454</v>
      </c>
      <c r="N7756" s="11">
        <v>8.6792969074316737</v>
      </c>
      <c r="O7756" s="11">
        <v>9.1831662815415243</v>
      </c>
      <c r="P7756" s="11">
        <v>9.7874241238378143</v>
      </c>
      <c r="Q7756" s="11">
        <v>9.4754998580836158</v>
      </c>
      <c r="R7756" s="11">
        <v>9.4953869058975258</v>
      </c>
      <c r="S7756" s="11">
        <v>9.3742634219074805</v>
      </c>
      <c r="T7756" s="4">
        <f t="shared" si="296"/>
        <v>-3.6901751744683633</v>
      </c>
      <c r="U7756" s="4">
        <f t="shared" si="296"/>
        <v>-3.8518754832271647</v>
      </c>
      <c r="V7756" s="4">
        <f t="shared" si="296"/>
        <v>-3.10991343779245</v>
      </c>
      <c r="W7756" s="4">
        <f t="shared" si="295"/>
        <v>-3.4965037919505431</v>
      </c>
      <c r="X7756" s="4">
        <f t="shared" si="295"/>
        <v>-3.2760078972070543</v>
      </c>
      <c r="Y7756" s="4">
        <f t="shared" si="295"/>
        <v>-3.291283161489174</v>
      </c>
      <c r="Z7756" s="4">
        <f t="shared" si="295"/>
        <v>-3.3235516915897607</v>
      </c>
      <c r="AA7756" s="4">
        <f t="shared" si="295"/>
        <v>-3.5436433122449058</v>
      </c>
      <c r="AB7756" s="4">
        <f t="shared" si="295"/>
        <v>-3.5031802775667558</v>
      </c>
    </row>
    <row r="7757" spans="1:28" x14ac:dyDescent="0.35">
      <c r="A7757" t="s">
        <v>8396</v>
      </c>
      <c r="B7757" s="7">
        <v>5.7027752093731952</v>
      </c>
      <c r="C7757" s="7">
        <v>5.3335092949153653</v>
      </c>
      <c r="D7757" s="7">
        <v>5.5774331030113746</v>
      </c>
      <c r="E7757" s="7">
        <v>6.4059729981836657</v>
      </c>
      <c r="F7757" s="7">
        <v>5.1965224286418303</v>
      </c>
      <c r="G7757" s="7">
        <v>6.00910569342496</v>
      </c>
      <c r="H7757" s="7">
        <v>6.0975409924981054</v>
      </c>
      <c r="I7757" s="7">
        <v>5.6376370400376654</v>
      </c>
      <c r="J7757" s="7">
        <v>6.1762087670230752</v>
      </c>
      <c r="K7757" s="11">
        <v>9.0004313806970906</v>
      </c>
      <c r="L7757" s="11">
        <v>8.9980721081878752</v>
      </c>
      <c r="M7757" s="11">
        <v>9.0844983521450189</v>
      </c>
      <c r="N7757" s="11">
        <v>8.7534422722732099</v>
      </c>
      <c r="O7757" s="11">
        <v>8.5453698941978544</v>
      </c>
      <c r="P7757" s="11">
        <v>8.6197858455483853</v>
      </c>
      <c r="Q7757" s="11">
        <v>8.84474706936766</v>
      </c>
      <c r="R7757" s="11">
        <v>8.8199215803910747</v>
      </c>
      <c r="S7757" s="11">
        <v>8.0738797200354355</v>
      </c>
      <c r="T7757" s="4">
        <f t="shared" si="296"/>
        <v>-3.2976561713238954</v>
      </c>
      <c r="U7757" s="4">
        <f t="shared" si="296"/>
        <v>-3.6645628132725099</v>
      </c>
      <c r="V7757" s="4">
        <f t="shared" si="296"/>
        <v>-3.5070652491336443</v>
      </c>
      <c r="W7757" s="4">
        <f t="shared" si="295"/>
        <v>-2.3474692740895442</v>
      </c>
      <c r="X7757" s="4">
        <f t="shared" si="295"/>
        <v>-3.3488474655560241</v>
      </c>
      <c r="Y7757" s="4">
        <f t="shared" si="295"/>
        <v>-2.6106801521234253</v>
      </c>
      <c r="Z7757" s="4">
        <f t="shared" si="295"/>
        <v>-2.7472060768695545</v>
      </c>
      <c r="AA7757" s="4">
        <f t="shared" si="295"/>
        <v>-3.1822845403534092</v>
      </c>
      <c r="AB7757" s="4">
        <f t="shared" si="295"/>
        <v>-1.8976709530123603</v>
      </c>
    </row>
    <row r="7758" spans="1:28" x14ac:dyDescent="0.35">
      <c r="A7758" t="s">
        <v>8397</v>
      </c>
      <c r="B7758" s="7">
        <v>5.6411112153267844</v>
      </c>
      <c r="C7758" s="7">
        <v>6.17967541027393</v>
      </c>
      <c r="D7758" s="7">
        <v>5.8730757294329656</v>
      </c>
      <c r="E7758" s="7">
        <v>5.4913137228618547</v>
      </c>
      <c r="F7758" s="7">
        <v>5.3083548916146102</v>
      </c>
      <c r="G7758" s="7">
        <v>5.1417356230029201</v>
      </c>
      <c r="H7758" s="7">
        <v>5.5662823098017906</v>
      </c>
      <c r="I7758" s="7">
        <v>5.1962383495771096</v>
      </c>
      <c r="J7758" s="7">
        <v>5.4631740138044949</v>
      </c>
      <c r="K7758" s="11">
        <v>9.1169617720289011</v>
      </c>
      <c r="L7758" s="11">
        <v>9.3052104487173306</v>
      </c>
      <c r="M7758" s="11">
        <v>9.2402838580449398</v>
      </c>
      <c r="N7758" s="11">
        <v>9.3129098130690053</v>
      </c>
      <c r="O7758" s="11">
        <v>8.7783229883605287</v>
      </c>
      <c r="P7758" s="11">
        <v>8.7952770320222999</v>
      </c>
      <c r="Q7758" s="11">
        <v>8.7470133914766102</v>
      </c>
      <c r="R7758" s="11">
        <v>8.5282926234358847</v>
      </c>
      <c r="S7758" s="11">
        <v>8.8549018016179311</v>
      </c>
      <c r="T7758" s="4">
        <f t="shared" si="296"/>
        <v>-3.4758505567021167</v>
      </c>
      <c r="U7758" s="4">
        <f t="shared" si="296"/>
        <v>-3.1255350384434006</v>
      </c>
      <c r="V7758" s="4">
        <f t="shared" si="296"/>
        <v>-3.3672081286119742</v>
      </c>
      <c r="W7758" s="4">
        <f t="shared" si="295"/>
        <v>-3.8215960902071506</v>
      </c>
      <c r="X7758" s="4">
        <f t="shared" si="295"/>
        <v>-3.4699680967459186</v>
      </c>
      <c r="Y7758" s="4">
        <f t="shared" si="295"/>
        <v>-3.6535414090193798</v>
      </c>
      <c r="Z7758" s="4">
        <f t="shared" ref="Z7758:AB7821" si="297">H7758-Q7758</f>
        <v>-3.1807310816748195</v>
      </c>
      <c r="AA7758" s="4">
        <f t="shared" si="297"/>
        <v>-3.3320542738587751</v>
      </c>
      <c r="AB7758" s="4">
        <f t="shared" si="297"/>
        <v>-3.3917277878134362</v>
      </c>
    </row>
    <row r="7759" spans="1:28" x14ac:dyDescent="0.35">
      <c r="A7759" t="s">
        <v>8398</v>
      </c>
      <c r="B7759" s="7">
        <v>5.2413707384976851</v>
      </c>
      <c r="C7759" s="7">
        <v>5.1875694798441101</v>
      </c>
      <c r="D7759" s="7">
        <v>4.5237246326650054</v>
      </c>
      <c r="E7759" s="7">
        <v>4.3165200798675105</v>
      </c>
      <c r="F7759" s="7">
        <v>5.3492129860796451</v>
      </c>
      <c r="G7759" s="7">
        <v>5.4184281094241395</v>
      </c>
      <c r="H7759" s="7">
        <v>5.2926985741122152</v>
      </c>
      <c r="I7759" s="7">
        <v>5.03097959127384</v>
      </c>
      <c r="J7759" s="7">
        <v>4.8338344700843248</v>
      </c>
      <c r="K7759" s="11">
        <v>9.2338265229343612</v>
      </c>
      <c r="L7759" s="11">
        <v>9.1857400542583498</v>
      </c>
      <c r="M7759" s="11">
        <v>8.8461298770420349</v>
      </c>
      <c r="N7759" s="11">
        <v>9.3227490758483889</v>
      </c>
      <c r="O7759" s="11">
        <v>9.3278180963793389</v>
      </c>
      <c r="P7759" s="11">
        <v>9.3352686924065402</v>
      </c>
      <c r="Q7759" s="11">
        <v>9.8024882017538246</v>
      </c>
      <c r="R7759" s="11">
        <v>8.9522776881569754</v>
      </c>
      <c r="S7759" s="11">
        <v>9.428001822617766</v>
      </c>
      <c r="T7759" s="4">
        <f t="shared" si="296"/>
        <v>-3.9924557844366761</v>
      </c>
      <c r="U7759" s="4">
        <f t="shared" si="296"/>
        <v>-3.9981705744142397</v>
      </c>
      <c r="V7759" s="4">
        <f t="shared" si="296"/>
        <v>-4.3224052443770296</v>
      </c>
      <c r="W7759" s="4">
        <f t="shared" si="296"/>
        <v>-5.0062289959808783</v>
      </c>
      <c r="X7759" s="4">
        <f t="shared" si="296"/>
        <v>-3.9786051102996938</v>
      </c>
      <c r="Y7759" s="4">
        <f t="shared" si="296"/>
        <v>-3.9168405829824007</v>
      </c>
      <c r="Z7759" s="4">
        <f t="shared" si="297"/>
        <v>-4.5097896276416094</v>
      </c>
      <c r="AA7759" s="4">
        <f t="shared" si="297"/>
        <v>-3.9212980968831355</v>
      </c>
      <c r="AB7759" s="4">
        <f t="shared" si="297"/>
        <v>-4.5941673525334412</v>
      </c>
    </row>
    <row r="7760" spans="1:28" x14ac:dyDescent="0.35">
      <c r="A7760" t="s">
        <v>8399</v>
      </c>
      <c r="B7760" s="7">
        <v>4.3957276684493651</v>
      </c>
      <c r="C7760" s="7">
        <v>3.58228995936553</v>
      </c>
      <c r="D7760" s="7">
        <v>4.0528712687690449</v>
      </c>
      <c r="E7760" s="7">
        <v>5.2077265516991247</v>
      </c>
      <c r="F7760" s="7">
        <v>3.3949740699256399</v>
      </c>
      <c r="G7760" s="7">
        <v>3.1540513520140703</v>
      </c>
      <c r="H7760" s="7">
        <v>3.3012958386247551</v>
      </c>
      <c r="I7760" s="7">
        <v>3.7615868498710752</v>
      </c>
      <c r="J7760" s="7">
        <v>4.7912950015384155</v>
      </c>
      <c r="K7760" s="11">
        <v>6.7500982574673003</v>
      </c>
      <c r="L7760" s="11">
        <v>6.7637808509274606</v>
      </c>
      <c r="M7760" s="11">
        <v>7.0846953650453006</v>
      </c>
      <c r="N7760" s="11">
        <v>7.4978732350252102</v>
      </c>
      <c r="O7760" s="11">
        <v>6.4078805645916344</v>
      </c>
      <c r="P7760" s="11">
        <v>6.2507301597622851</v>
      </c>
      <c r="Q7760" s="11">
        <v>6.1394793394763649</v>
      </c>
      <c r="R7760" s="11">
        <v>6.5733378409770555</v>
      </c>
      <c r="S7760" s="11">
        <v>7.4729631746012295</v>
      </c>
      <c r="T7760" s="4">
        <f t="shared" si="296"/>
        <v>-2.3543705890179352</v>
      </c>
      <c r="U7760" s="4">
        <f t="shared" si="296"/>
        <v>-3.1814908915619307</v>
      </c>
      <c r="V7760" s="4">
        <f t="shared" si="296"/>
        <v>-3.0318240962762557</v>
      </c>
      <c r="W7760" s="4">
        <f t="shared" si="296"/>
        <v>-2.2901466833260855</v>
      </c>
      <c r="X7760" s="4">
        <f t="shared" si="296"/>
        <v>-3.0129064946659945</v>
      </c>
      <c r="Y7760" s="4">
        <f t="shared" si="296"/>
        <v>-3.0966788077482148</v>
      </c>
      <c r="Z7760" s="4">
        <f t="shared" si="297"/>
        <v>-2.8381835008516099</v>
      </c>
      <c r="AA7760" s="4">
        <f t="shared" si="297"/>
        <v>-2.8117509911059804</v>
      </c>
      <c r="AB7760" s="4">
        <f t="shared" si="297"/>
        <v>-2.681668173062814</v>
      </c>
    </row>
    <row r="7761" spans="1:28" x14ac:dyDescent="0.35">
      <c r="A7761" t="s">
        <v>8400</v>
      </c>
      <c r="B7761" s="7">
        <v>6.0495693475367602</v>
      </c>
      <c r="C7761" s="7">
        <v>6.5627927563531152</v>
      </c>
      <c r="D7761" s="7">
        <v>5.5100495181290601</v>
      </c>
      <c r="E7761" s="7">
        <v>6.4795887390132343</v>
      </c>
      <c r="F7761" s="7">
        <v>5.5717512520659653</v>
      </c>
      <c r="G7761" s="7">
        <v>5.9531854456496944</v>
      </c>
      <c r="H7761" s="7">
        <v>6.0357149098280747</v>
      </c>
      <c r="I7761" s="7">
        <v>5.7482045546545599</v>
      </c>
      <c r="J7761" s="7">
        <v>6.2387000111433153</v>
      </c>
      <c r="K7761" s="11">
        <v>8.8959644346642452</v>
      </c>
      <c r="L7761" s="11">
        <v>9.2364780264399453</v>
      </c>
      <c r="M7761" s="11">
        <v>8.6093126123678498</v>
      </c>
      <c r="N7761" s="11">
        <v>9.1821098862752599</v>
      </c>
      <c r="O7761" s="11">
        <v>8.3002796530730194</v>
      </c>
      <c r="P7761" s="11">
        <v>8.428184987040126</v>
      </c>
      <c r="Q7761" s="11">
        <v>8.6027147050934545</v>
      </c>
      <c r="R7761" s="11">
        <v>8.6272373869174857</v>
      </c>
      <c r="S7761" s="11">
        <v>8.5962132273433056</v>
      </c>
      <c r="T7761" s="4">
        <f t="shared" si="296"/>
        <v>-2.846395087127485</v>
      </c>
      <c r="U7761" s="4">
        <f t="shared" si="296"/>
        <v>-2.6736852700868301</v>
      </c>
      <c r="V7761" s="4">
        <f t="shared" si="296"/>
        <v>-3.0992630942387898</v>
      </c>
      <c r="W7761" s="4">
        <f t="shared" si="296"/>
        <v>-2.7025211472620256</v>
      </c>
      <c r="X7761" s="4">
        <f t="shared" si="296"/>
        <v>-2.7285284010070541</v>
      </c>
      <c r="Y7761" s="4">
        <f t="shared" si="296"/>
        <v>-2.4749995413904315</v>
      </c>
      <c r="Z7761" s="4">
        <f t="shared" si="297"/>
        <v>-2.5669997952653798</v>
      </c>
      <c r="AA7761" s="4">
        <f t="shared" si="297"/>
        <v>-2.8790328322629257</v>
      </c>
      <c r="AB7761" s="4">
        <f t="shared" si="297"/>
        <v>-2.3575132161999903</v>
      </c>
    </row>
    <row r="7762" spans="1:28" x14ac:dyDescent="0.35">
      <c r="A7762" t="s">
        <v>8401</v>
      </c>
      <c r="B7762" s="7">
        <v>10.744017487095402</v>
      </c>
      <c r="C7762" s="7">
        <v>11.725802553403099</v>
      </c>
      <c r="D7762" s="7">
        <v>11.0983920889635</v>
      </c>
      <c r="E7762" s="7">
        <v>9.9508393767611807</v>
      </c>
      <c r="F7762" s="7">
        <v>11.097023708449701</v>
      </c>
      <c r="G7762" s="7">
        <v>10.59060007340635</v>
      </c>
      <c r="H7762" s="7">
        <v>11.195768540848999</v>
      </c>
      <c r="I7762" s="7">
        <v>10.732254576809751</v>
      </c>
      <c r="J7762" s="7">
        <v>10.570049873631149</v>
      </c>
      <c r="K7762" s="11">
        <v>12.79252843293105</v>
      </c>
      <c r="L7762" s="11">
        <v>13.654546758330849</v>
      </c>
      <c r="M7762" s="11">
        <v>13.553412961588549</v>
      </c>
      <c r="N7762" s="11">
        <v>12.69367076706275</v>
      </c>
      <c r="O7762" s="11">
        <v>13.30425253774675</v>
      </c>
      <c r="P7762" s="11">
        <v>12.724131551489901</v>
      </c>
      <c r="Q7762" s="11">
        <v>13.497822129012551</v>
      </c>
      <c r="R7762" s="11">
        <v>13.00797474111725</v>
      </c>
      <c r="S7762" s="11">
        <v>12.98622905913065</v>
      </c>
      <c r="T7762" s="4">
        <f t="shared" si="296"/>
        <v>-2.0485109458356483</v>
      </c>
      <c r="U7762" s="4">
        <f t="shared" si="296"/>
        <v>-1.9287442049277495</v>
      </c>
      <c r="V7762" s="4">
        <f t="shared" si="296"/>
        <v>-2.4550208726250489</v>
      </c>
      <c r="W7762" s="4">
        <f t="shared" si="296"/>
        <v>-2.7428313903015695</v>
      </c>
      <c r="X7762" s="4">
        <f t="shared" si="296"/>
        <v>-2.2072288292970494</v>
      </c>
      <c r="Y7762" s="4">
        <f t="shared" si="296"/>
        <v>-2.133531478083551</v>
      </c>
      <c r="Z7762" s="4">
        <f t="shared" si="297"/>
        <v>-2.3020535881635524</v>
      </c>
      <c r="AA7762" s="4">
        <f t="shared" si="297"/>
        <v>-2.2757201643074989</v>
      </c>
      <c r="AB7762" s="4">
        <f t="shared" si="297"/>
        <v>-2.4161791854995016</v>
      </c>
    </row>
    <row r="7763" spans="1:28" x14ac:dyDescent="0.35">
      <c r="A7763" t="s">
        <v>8402</v>
      </c>
      <c r="B7763" s="7">
        <v>5.7226298596435807</v>
      </c>
      <c r="C7763" s="7">
        <v>5.9780899776902956</v>
      </c>
      <c r="D7763" s="7">
        <v>5.9092861511415</v>
      </c>
      <c r="E7763" s="7">
        <v>5.3430557555241656</v>
      </c>
      <c r="F7763" s="7">
        <v>5.6461760326590955</v>
      </c>
      <c r="G7763" s="7">
        <v>5.6667222386912552</v>
      </c>
      <c r="H7763" s="7">
        <v>5.5868329663906602</v>
      </c>
      <c r="I7763" s="7">
        <v>5.8427582832822198</v>
      </c>
      <c r="J7763" s="7">
        <v>5.8131333492525101</v>
      </c>
      <c r="K7763" s="11">
        <v>10.193302173487151</v>
      </c>
      <c r="L7763" s="11">
        <v>10.4338736825837</v>
      </c>
      <c r="M7763" s="11">
        <v>10.24437324508925</v>
      </c>
      <c r="N7763" s="11">
        <v>9.9763781082602243</v>
      </c>
      <c r="O7763" s="11">
        <v>9.9054983565717496</v>
      </c>
      <c r="P7763" s="11">
        <v>9.7944877357107742</v>
      </c>
      <c r="Q7763" s="11">
        <v>10.323418394686449</v>
      </c>
      <c r="R7763" s="11">
        <v>10.01126629032062</v>
      </c>
      <c r="S7763" s="11">
        <v>10.837542772803101</v>
      </c>
      <c r="T7763" s="4">
        <f t="shared" si="296"/>
        <v>-4.4706723138435702</v>
      </c>
      <c r="U7763" s="4">
        <f t="shared" si="296"/>
        <v>-4.4557837048934044</v>
      </c>
      <c r="V7763" s="4">
        <f t="shared" si="296"/>
        <v>-4.3350870939477497</v>
      </c>
      <c r="W7763" s="4">
        <f t="shared" si="296"/>
        <v>-4.6333223527360587</v>
      </c>
      <c r="X7763" s="4">
        <f t="shared" si="296"/>
        <v>-4.2593223239126541</v>
      </c>
      <c r="Y7763" s="4">
        <f t="shared" si="296"/>
        <v>-4.127765497019519</v>
      </c>
      <c r="Z7763" s="4">
        <f t="shared" si="297"/>
        <v>-4.7365854282957889</v>
      </c>
      <c r="AA7763" s="4">
        <f t="shared" si="297"/>
        <v>-4.1685080070384002</v>
      </c>
      <c r="AB7763" s="4">
        <f t="shared" si="297"/>
        <v>-5.0244094235505905</v>
      </c>
    </row>
    <row r="7764" spans="1:28" x14ac:dyDescent="0.35">
      <c r="A7764" t="s">
        <v>8403</v>
      </c>
      <c r="B7764" s="7">
        <v>7.1143366520194347</v>
      </c>
      <c r="C7764" s="7">
        <v>6.8026322841893307</v>
      </c>
      <c r="D7764" s="7">
        <v>7.2214216394112398</v>
      </c>
      <c r="E7764" s="7">
        <v>7.1423179214460504</v>
      </c>
      <c r="F7764" s="7">
        <v>7.3629260986090603</v>
      </c>
      <c r="G7764" s="7">
        <v>6.6724789727110299</v>
      </c>
      <c r="H7764" s="7">
        <v>7.1987813381498658</v>
      </c>
      <c r="I7764" s="7">
        <v>7.0363112611445455</v>
      </c>
      <c r="J7764" s="7">
        <v>7.3647429187211895</v>
      </c>
      <c r="K7764" s="11">
        <v>10.123588673035101</v>
      </c>
      <c r="L7764" s="11">
        <v>9.9058145540658842</v>
      </c>
      <c r="M7764" s="11">
        <v>10.102470251703249</v>
      </c>
      <c r="N7764" s="11">
        <v>9.9521389382415215</v>
      </c>
      <c r="O7764" s="11">
        <v>10.662731473094599</v>
      </c>
      <c r="P7764" s="11">
        <v>9.8739163095861713</v>
      </c>
      <c r="Q7764" s="11">
        <v>10.34301940662815</v>
      </c>
      <c r="R7764" s="11">
        <v>9.991113947139965</v>
      </c>
      <c r="S7764" s="11">
        <v>10.20546552472365</v>
      </c>
      <c r="T7764" s="4">
        <f t="shared" si="296"/>
        <v>-3.0092520210156666</v>
      </c>
      <c r="U7764" s="4">
        <f t="shared" si="296"/>
        <v>-3.1031822698765534</v>
      </c>
      <c r="V7764" s="4">
        <f t="shared" si="296"/>
        <v>-2.8810486122920089</v>
      </c>
      <c r="W7764" s="4">
        <f t="shared" si="296"/>
        <v>-2.8098210167954711</v>
      </c>
      <c r="X7764" s="4">
        <f t="shared" si="296"/>
        <v>-3.2998053744855387</v>
      </c>
      <c r="Y7764" s="4">
        <f t="shared" si="296"/>
        <v>-3.2014373368751414</v>
      </c>
      <c r="Z7764" s="4">
        <f t="shared" si="297"/>
        <v>-3.144238068478284</v>
      </c>
      <c r="AA7764" s="4">
        <f t="shared" si="297"/>
        <v>-2.9548026859954195</v>
      </c>
      <c r="AB7764" s="4">
        <f t="shared" si="297"/>
        <v>-2.8407226060024602</v>
      </c>
    </row>
    <row r="7765" spans="1:28" x14ac:dyDescent="0.35">
      <c r="A7765" t="s">
        <v>521</v>
      </c>
      <c r="B7765" s="7">
        <v>7.5618837368348597</v>
      </c>
      <c r="C7765" s="7">
        <v>8.4691688376956851</v>
      </c>
      <c r="D7765" s="7">
        <v>8.1236916203436653</v>
      </c>
      <c r="E7765" s="7">
        <v>7.4323106688051102</v>
      </c>
      <c r="F7765" s="7">
        <v>7.9434935190894898</v>
      </c>
      <c r="G7765" s="7">
        <v>7.7908368860954553</v>
      </c>
      <c r="H7765" s="7">
        <v>7.7321289726539604</v>
      </c>
      <c r="I7765" s="7">
        <v>7.8051208187590646</v>
      </c>
      <c r="J7765" s="7">
        <v>7.6365434630667899</v>
      </c>
      <c r="K7765" s="11">
        <v>9.3954616025407987</v>
      </c>
      <c r="L7765" s="11">
        <v>10.55752477725415</v>
      </c>
      <c r="M7765" s="11">
        <v>10.66373985974575</v>
      </c>
      <c r="N7765" s="11">
        <v>10.3490857050197</v>
      </c>
      <c r="O7765" s="11">
        <v>10.73187074830955</v>
      </c>
      <c r="P7765" s="11">
        <v>10.808515189716751</v>
      </c>
      <c r="Q7765" s="11">
        <v>10.289802592304099</v>
      </c>
      <c r="R7765" s="11">
        <v>11.190272932519349</v>
      </c>
      <c r="S7765" s="11">
        <v>11.308557253389051</v>
      </c>
      <c r="T7765" s="4">
        <f t="shared" si="296"/>
        <v>-1.8335778657059389</v>
      </c>
      <c r="U7765" s="4">
        <f t="shared" si="296"/>
        <v>-2.0883559395584648</v>
      </c>
      <c r="V7765" s="4">
        <f t="shared" si="296"/>
        <v>-2.5400482394020845</v>
      </c>
      <c r="W7765" s="4">
        <f t="shared" si="296"/>
        <v>-2.9167750362145899</v>
      </c>
      <c r="X7765" s="4">
        <f t="shared" si="296"/>
        <v>-2.7883772292200604</v>
      </c>
      <c r="Y7765" s="4">
        <f t="shared" si="296"/>
        <v>-3.0176783036212953</v>
      </c>
      <c r="Z7765" s="4">
        <f t="shared" si="297"/>
        <v>-2.5576736196501386</v>
      </c>
      <c r="AA7765" s="4">
        <f t="shared" si="297"/>
        <v>-3.3851521137602845</v>
      </c>
      <c r="AB7765" s="4">
        <f t="shared" si="297"/>
        <v>-3.6720137903222607</v>
      </c>
    </row>
    <row r="7766" spans="1:28" x14ac:dyDescent="0.35">
      <c r="A7766" t="s">
        <v>8404</v>
      </c>
      <c r="B7766" s="7">
        <v>6.6505577518799148</v>
      </c>
      <c r="C7766" s="7">
        <v>6.3009265138488306</v>
      </c>
      <c r="D7766" s="7">
        <v>5.9656555531604099</v>
      </c>
      <c r="E7766" s="7">
        <v>6.0024455505785896</v>
      </c>
      <c r="F7766" s="7">
        <v>5.6319840504898</v>
      </c>
      <c r="G7766" s="7">
        <v>6.3860957206180746</v>
      </c>
      <c r="H7766" s="7">
        <v>6.2888535388285103</v>
      </c>
      <c r="I7766" s="7">
        <v>6.5088570855284402</v>
      </c>
      <c r="J7766" s="7">
        <v>6.9340650235562151</v>
      </c>
      <c r="K7766" s="11">
        <v>9.1122540453200358</v>
      </c>
      <c r="L7766" s="11">
        <v>8.9427846199713699</v>
      </c>
      <c r="M7766" s="11">
        <v>8.9918349086048099</v>
      </c>
      <c r="N7766" s="11">
        <v>8.5585203976678645</v>
      </c>
      <c r="O7766" s="11">
        <v>8.4382749683755449</v>
      </c>
      <c r="P7766" s="11">
        <v>8.9314770750840005</v>
      </c>
      <c r="Q7766" s="11">
        <v>9.0168925077951148</v>
      </c>
      <c r="R7766" s="11">
        <v>9.12462793777296</v>
      </c>
      <c r="S7766" s="11">
        <v>9.0025582144738898</v>
      </c>
      <c r="T7766" s="4">
        <f t="shared" si="296"/>
        <v>-2.461696293440121</v>
      </c>
      <c r="U7766" s="4">
        <f t="shared" si="296"/>
        <v>-2.6418581061225392</v>
      </c>
      <c r="V7766" s="4">
        <f t="shared" si="296"/>
        <v>-3.0261793554444001</v>
      </c>
      <c r="W7766" s="4">
        <f t="shared" si="296"/>
        <v>-2.5560748470892749</v>
      </c>
      <c r="X7766" s="4">
        <f t="shared" si="296"/>
        <v>-2.8062909178857449</v>
      </c>
      <c r="Y7766" s="4">
        <f t="shared" si="296"/>
        <v>-2.5453813544659258</v>
      </c>
      <c r="Z7766" s="4">
        <f t="shared" si="297"/>
        <v>-2.7280389689666045</v>
      </c>
      <c r="AA7766" s="4">
        <f t="shared" si="297"/>
        <v>-2.6157708522445198</v>
      </c>
      <c r="AB7766" s="4">
        <f t="shared" si="297"/>
        <v>-2.0684931909176747</v>
      </c>
    </row>
    <row r="7767" spans="1:28" x14ac:dyDescent="0.35">
      <c r="A7767" t="s">
        <v>8405</v>
      </c>
      <c r="B7767" s="7">
        <v>6.5297347715635556</v>
      </c>
      <c r="C7767" s="7">
        <v>6.5750803536182598</v>
      </c>
      <c r="D7767" s="7">
        <v>6.3497510608946754</v>
      </c>
      <c r="E7767" s="7">
        <v>6.6890895177172203</v>
      </c>
      <c r="F7767" s="7">
        <v>6.1425854740112751</v>
      </c>
      <c r="G7767" s="7">
        <v>6.1117873580039355</v>
      </c>
      <c r="H7767" s="7">
        <v>6.0034084196092845</v>
      </c>
      <c r="I7767" s="7">
        <v>6.1956637441693658</v>
      </c>
      <c r="J7767" s="7">
        <v>5.7294120874317152</v>
      </c>
      <c r="K7767" s="11">
        <v>9.6291964880535836</v>
      </c>
      <c r="L7767" s="11">
        <v>9.6943981570294184</v>
      </c>
      <c r="M7767" s="11">
        <v>9.4547687628568653</v>
      </c>
      <c r="N7767" s="11">
        <v>9.5314208350275038</v>
      </c>
      <c r="O7767" s="11">
        <v>9.1244778972556251</v>
      </c>
      <c r="P7767" s="11">
        <v>9.2485594077325892</v>
      </c>
      <c r="Q7767" s="11">
        <v>9.0719493123487851</v>
      </c>
      <c r="R7767" s="11">
        <v>8.972237374841729</v>
      </c>
      <c r="S7767" s="11">
        <v>8.7575690921303213</v>
      </c>
      <c r="T7767" s="4">
        <f t="shared" si="296"/>
        <v>-3.099461716490028</v>
      </c>
      <c r="U7767" s="4">
        <f t="shared" si="296"/>
        <v>-3.1193178034111586</v>
      </c>
      <c r="V7767" s="4">
        <f t="shared" si="296"/>
        <v>-3.1050177019621898</v>
      </c>
      <c r="W7767" s="4">
        <f t="shared" si="296"/>
        <v>-2.8423313173102835</v>
      </c>
      <c r="X7767" s="4">
        <f t="shared" si="296"/>
        <v>-2.98189242324435</v>
      </c>
      <c r="Y7767" s="4">
        <f t="shared" si="296"/>
        <v>-3.1367720497286538</v>
      </c>
      <c r="Z7767" s="4">
        <f t="shared" si="297"/>
        <v>-3.0685408927395006</v>
      </c>
      <c r="AA7767" s="4">
        <f t="shared" si="297"/>
        <v>-2.7765736306723632</v>
      </c>
      <c r="AB7767" s="4">
        <f t="shared" si="297"/>
        <v>-3.0281570046986062</v>
      </c>
    </row>
    <row r="7768" spans="1:28" x14ac:dyDescent="0.35">
      <c r="A7768" t="s">
        <v>8406</v>
      </c>
      <c r="B7768" s="7">
        <v>7.4145331344669394</v>
      </c>
      <c r="C7768" s="7">
        <v>6.1687426434421404</v>
      </c>
      <c r="D7768" s="7">
        <v>6.6564315705782198</v>
      </c>
      <c r="E7768" s="7">
        <v>7.3620379519397199</v>
      </c>
      <c r="F7768" s="7">
        <v>5.8610490682794705</v>
      </c>
      <c r="G7768" s="7">
        <v>7.1452151913682105</v>
      </c>
      <c r="H7768" s="7">
        <v>6.9811001799424943</v>
      </c>
      <c r="I7768" s="7">
        <v>5.8093560150994197</v>
      </c>
      <c r="J7768" s="7">
        <v>6.9830778487870298</v>
      </c>
      <c r="K7768" s="11">
        <v>9.82813444469984</v>
      </c>
      <c r="L7768" s="11">
        <v>8.6432632893131451</v>
      </c>
      <c r="M7768" s="11">
        <v>8.9296613180780895</v>
      </c>
      <c r="N7768" s="11">
        <v>9.3336288065324293</v>
      </c>
      <c r="O7768" s="11">
        <v>8.1808500856848312</v>
      </c>
      <c r="P7768" s="11">
        <v>9.0909414165905638</v>
      </c>
      <c r="Q7768" s="11">
        <v>9.1659624227505958</v>
      </c>
      <c r="R7768" s="11">
        <v>8.3376099035445463</v>
      </c>
      <c r="S7768" s="11">
        <v>9.0215047625769209</v>
      </c>
      <c r="T7768" s="4">
        <f t="shared" si="296"/>
        <v>-2.4136013102329006</v>
      </c>
      <c r="U7768" s="4">
        <f t="shared" si="296"/>
        <v>-2.4745206458710047</v>
      </c>
      <c r="V7768" s="4">
        <f t="shared" si="296"/>
        <v>-2.2732297474998697</v>
      </c>
      <c r="W7768" s="4">
        <f t="shared" si="296"/>
        <v>-1.9715908545927094</v>
      </c>
      <c r="X7768" s="4">
        <f t="shared" si="296"/>
        <v>-2.3198010174053607</v>
      </c>
      <c r="Y7768" s="4">
        <f t="shared" si="296"/>
        <v>-1.9457262252223533</v>
      </c>
      <c r="Z7768" s="4">
        <f t="shared" si="297"/>
        <v>-2.1848622428081015</v>
      </c>
      <c r="AA7768" s="4">
        <f t="shared" si="297"/>
        <v>-2.5282538884451267</v>
      </c>
      <c r="AB7768" s="4">
        <f t="shared" si="297"/>
        <v>-2.0384269137898912</v>
      </c>
    </row>
    <row r="7769" spans="1:28" x14ac:dyDescent="0.35">
      <c r="A7769" t="s">
        <v>8407</v>
      </c>
      <c r="B7769" s="7">
        <v>5.2374621713321545</v>
      </c>
      <c r="C7769" s="7">
        <v>5.5000244512576302</v>
      </c>
      <c r="D7769" s="7">
        <v>5.7882517303263246</v>
      </c>
      <c r="E7769" s="7">
        <v>5.5778909447423004</v>
      </c>
      <c r="F7769" s="7">
        <v>5.6824763649208352</v>
      </c>
      <c r="G7769" s="7">
        <v>5.4978541842235149</v>
      </c>
      <c r="H7769" s="7">
        <v>5.2581725684915543</v>
      </c>
      <c r="I7769" s="7">
        <v>5.7556529684858253</v>
      </c>
      <c r="J7769" s="7">
        <v>5.8458761830320949</v>
      </c>
      <c r="K7769" s="11">
        <v>7.34617044954134</v>
      </c>
      <c r="L7769" s="11">
        <v>7.1687478672207847</v>
      </c>
      <c r="M7769" s="11">
        <v>7.1784575244793256</v>
      </c>
      <c r="N7769" s="11">
        <v>7.1859037938318799</v>
      </c>
      <c r="O7769" s="11">
        <v>7.4364246446441307</v>
      </c>
      <c r="P7769" s="11">
        <v>7.62541430980803</v>
      </c>
      <c r="Q7769" s="11">
        <v>6.9856272229620302</v>
      </c>
      <c r="R7769" s="11">
        <v>7.9975631490178998</v>
      </c>
      <c r="S7769" s="11">
        <v>7.815766445500345</v>
      </c>
      <c r="T7769" s="4">
        <f t="shared" si="296"/>
        <v>-2.1087082782091855</v>
      </c>
      <c r="U7769" s="4">
        <f t="shared" si="296"/>
        <v>-1.6687234159631545</v>
      </c>
      <c r="V7769" s="4">
        <f t="shared" si="296"/>
        <v>-1.3902057941530011</v>
      </c>
      <c r="W7769" s="4">
        <f t="shared" si="296"/>
        <v>-1.6080128490895795</v>
      </c>
      <c r="X7769" s="4">
        <f t="shared" si="296"/>
        <v>-1.7539482797232955</v>
      </c>
      <c r="Y7769" s="4">
        <f t="shared" si="296"/>
        <v>-2.1275601255845151</v>
      </c>
      <c r="Z7769" s="4">
        <f t="shared" si="297"/>
        <v>-1.7274546544704759</v>
      </c>
      <c r="AA7769" s="4">
        <f t="shared" si="297"/>
        <v>-2.2419101805320745</v>
      </c>
      <c r="AB7769" s="4">
        <f t="shared" si="297"/>
        <v>-1.9698902624682502</v>
      </c>
    </row>
    <row r="7770" spans="1:28" x14ac:dyDescent="0.35">
      <c r="A7770" t="s">
        <v>8408</v>
      </c>
      <c r="B7770" s="7">
        <v>6.5066333846204651</v>
      </c>
      <c r="C7770" s="7">
        <v>5.0172546702171701</v>
      </c>
      <c r="D7770" s="7">
        <v>5.3903386306451555</v>
      </c>
      <c r="E7770" s="7">
        <v>5.9424599829521698</v>
      </c>
      <c r="F7770" s="7">
        <v>5.0578251499921052</v>
      </c>
      <c r="G7770" s="7">
        <v>6.4074116977319004</v>
      </c>
      <c r="H7770" s="7">
        <v>6.0564337043819005</v>
      </c>
      <c r="I7770" s="7">
        <v>5.7480160900881856</v>
      </c>
      <c r="J7770" s="7">
        <v>5.6294260109167205</v>
      </c>
      <c r="K7770" s="11">
        <v>9.3677692099533587</v>
      </c>
      <c r="L7770" s="11">
        <v>8.0100685992690153</v>
      </c>
      <c r="M7770" s="11">
        <v>8.4773401158614394</v>
      </c>
      <c r="N7770" s="11">
        <v>8.3425659672561405</v>
      </c>
      <c r="O7770" s="11">
        <v>7.987714124019595</v>
      </c>
      <c r="P7770" s="11">
        <v>9.0383009507004139</v>
      </c>
      <c r="Q7770" s="11">
        <v>8.9869241118653349</v>
      </c>
      <c r="R7770" s="11">
        <v>8.6456302309530813</v>
      </c>
      <c r="S7770" s="11">
        <v>8.1746826484409549</v>
      </c>
      <c r="T7770" s="4">
        <f t="shared" si="296"/>
        <v>-2.8611358253328936</v>
      </c>
      <c r="U7770" s="4">
        <f t="shared" si="296"/>
        <v>-2.9928139290518452</v>
      </c>
      <c r="V7770" s="4">
        <f t="shared" si="296"/>
        <v>-3.0870014852162839</v>
      </c>
      <c r="W7770" s="4">
        <f t="shared" si="296"/>
        <v>-2.4001059843039707</v>
      </c>
      <c r="X7770" s="4">
        <f t="shared" si="296"/>
        <v>-2.9298889740274898</v>
      </c>
      <c r="Y7770" s="4">
        <f t="shared" si="296"/>
        <v>-2.6308892529685135</v>
      </c>
      <c r="Z7770" s="4">
        <f t="shared" si="297"/>
        <v>-2.9304904074834344</v>
      </c>
      <c r="AA7770" s="4">
        <f t="shared" si="297"/>
        <v>-2.8976141408648957</v>
      </c>
      <c r="AB7770" s="4">
        <f t="shared" si="297"/>
        <v>-2.5452566375242345</v>
      </c>
    </row>
    <row r="7771" spans="1:28" x14ac:dyDescent="0.35">
      <c r="A7771" t="s">
        <v>8409</v>
      </c>
      <c r="B7771" s="7">
        <v>6.4722998228248203</v>
      </c>
      <c r="C7771" s="7">
        <v>5.7007977243038299</v>
      </c>
      <c r="D7771" s="7">
        <v>6.1401208945791144</v>
      </c>
      <c r="E7771" s="7">
        <v>6.312104823567565</v>
      </c>
      <c r="F7771" s="7">
        <v>6.1265411038078996</v>
      </c>
      <c r="G7771" s="7">
        <v>5.8428565726888895</v>
      </c>
      <c r="H7771" s="7">
        <v>6.0106489485861703</v>
      </c>
      <c r="I7771" s="7">
        <v>5.9459318157855545</v>
      </c>
      <c r="J7771" s="7">
        <v>5.8521712910285153</v>
      </c>
      <c r="K7771" s="11">
        <v>9.7220847554273497</v>
      </c>
      <c r="L7771" s="11">
        <v>9.4823011208519947</v>
      </c>
      <c r="M7771" s="11">
        <v>9.4894747053299007</v>
      </c>
      <c r="N7771" s="11">
        <v>9.6282896322182854</v>
      </c>
      <c r="O7771" s="11">
        <v>9.4665765770833605</v>
      </c>
      <c r="P7771" s="11">
        <v>9.1598560498018102</v>
      </c>
      <c r="Q7771" s="11">
        <v>9.4102234402940947</v>
      </c>
      <c r="R7771" s="11">
        <v>8.9160292687729399</v>
      </c>
      <c r="S7771" s="11">
        <v>8.9391304681432509</v>
      </c>
      <c r="T7771" s="4">
        <f t="shared" si="296"/>
        <v>-3.2497849326025294</v>
      </c>
      <c r="U7771" s="4">
        <f t="shared" si="296"/>
        <v>-3.7815033965481648</v>
      </c>
      <c r="V7771" s="4">
        <f t="shared" si="296"/>
        <v>-3.3493538107507863</v>
      </c>
      <c r="W7771" s="4">
        <f t="shared" si="296"/>
        <v>-3.3161848086507204</v>
      </c>
      <c r="X7771" s="4">
        <f t="shared" si="296"/>
        <v>-3.3400354732754609</v>
      </c>
      <c r="Y7771" s="4">
        <f t="shared" si="296"/>
        <v>-3.3169994771129208</v>
      </c>
      <c r="Z7771" s="4">
        <f t="shared" si="297"/>
        <v>-3.3995744917079245</v>
      </c>
      <c r="AA7771" s="4">
        <f t="shared" si="297"/>
        <v>-2.9700974529873854</v>
      </c>
      <c r="AB7771" s="4">
        <f t="shared" si="297"/>
        <v>-3.0869591771147356</v>
      </c>
    </row>
    <row r="7772" spans="1:28" x14ac:dyDescent="0.35">
      <c r="A7772" t="s">
        <v>8410</v>
      </c>
      <c r="B7772" s="7">
        <v>5.1645417601576948</v>
      </c>
      <c r="C7772" s="7">
        <v>6.2521140877223242</v>
      </c>
      <c r="D7772" s="7">
        <v>5.0314763397856348</v>
      </c>
      <c r="E7772" s="7">
        <v>5.086307076561015</v>
      </c>
      <c r="F7772" s="7">
        <v>5.4996749430778156</v>
      </c>
      <c r="G7772" s="7">
        <v>4.7842855035879595</v>
      </c>
      <c r="H7772" s="7">
        <v>5.4441534978041153</v>
      </c>
      <c r="I7772" s="7">
        <v>4.9160732324826704</v>
      </c>
      <c r="J7772" s="7">
        <v>5.0731110087699651</v>
      </c>
      <c r="K7772" s="11">
        <v>8.3447597796781707</v>
      </c>
      <c r="L7772" s="11">
        <v>9.2787072948175293</v>
      </c>
      <c r="M7772" s="11">
        <v>8.8737970568077813</v>
      </c>
      <c r="N7772" s="11">
        <v>8.9387072666344842</v>
      </c>
      <c r="O7772" s="11">
        <v>8.9091975435953437</v>
      </c>
      <c r="P7772" s="11">
        <v>8.3569049136933202</v>
      </c>
      <c r="Q7772" s="11">
        <v>8.8770296296802353</v>
      </c>
      <c r="R7772" s="11">
        <v>8.1078628735142253</v>
      </c>
      <c r="S7772" s="11">
        <v>8.9494752272236902</v>
      </c>
      <c r="T7772" s="4">
        <f t="shared" si="296"/>
        <v>-3.1802180195204759</v>
      </c>
      <c r="U7772" s="4">
        <f t="shared" si="296"/>
        <v>-3.0265932070952051</v>
      </c>
      <c r="V7772" s="4">
        <f t="shared" si="296"/>
        <v>-3.8423207170221465</v>
      </c>
      <c r="W7772" s="4">
        <f t="shared" si="296"/>
        <v>-3.8524001900734692</v>
      </c>
      <c r="X7772" s="4">
        <f t="shared" si="296"/>
        <v>-3.4095226005175281</v>
      </c>
      <c r="Y7772" s="4">
        <f t="shared" si="296"/>
        <v>-3.5726194101053608</v>
      </c>
      <c r="Z7772" s="4">
        <f t="shared" si="297"/>
        <v>-3.4328761318761201</v>
      </c>
      <c r="AA7772" s="4">
        <f t="shared" si="297"/>
        <v>-3.1917896410315549</v>
      </c>
      <c r="AB7772" s="4">
        <f t="shared" si="297"/>
        <v>-3.876364218453725</v>
      </c>
    </row>
    <row r="7773" spans="1:28" x14ac:dyDescent="0.35">
      <c r="A7773" t="s">
        <v>8411</v>
      </c>
      <c r="B7773" s="7">
        <v>6.5976861052476696</v>
      </c>
      <c r="C7773" s="7">
        <v>6.9090947212054648</v>
      </c>
      <c r="D7773" s="7">
        <v>5.2555837803204701</v>
      </c>
      <c r="E7773" s="7">
        <v>5.6836177695459602</v>
      </c>
      <c r="F7773" s="7">
        <v>4.1348031142867701</v>
      </c>
      <c r="G7773" s="7">
        <v>4.1232240983121846</v>
      </c>
      <c r="H7773" s="7">
        <v>4.8430678794449804</v>
      </c>
      <c r="I7773" s="7">
        <v>4.0203694682703297</v>
      </c>
      <c r="J7773" s="7">
        <v>3.9356110041063799</v>
      </c>
      <c r="K7773" s="11">
        <v>4.7674932784183097</v>
      </c>
      <c r="L7773" s="11">
        <v>5.8021928742563649</v>
      </c>
      <c r="M7773" s="11">
        <v>5.8337795220827555</v>
      </c>
      <c r="N7773" s="11">
        <v>5.9487494267642802</v>
      </c>
      <c r="O7773" s="11">
        <v>5.8372901239502948</v>
      </c>
      <c r="P7773" s="11">
        <v>5.98089087803565</v>
      </c>
      <c r="Q7773" s="11">
        <v>5.3578230854094002</v>
      </c>
      <c r="R7773" s="11">
        <v>5.9582324131412605</v>
      </c>
      <c r="S7773" s="11">
        <v>5.2480776974029952</v>
      </c>
      <c r="T7773" s="4">
        <f t="shared" si="296"/>
        <v>1.8301928268293599</v>
      </c>
      <c r="U7773" s="4">
        <f t="shared" si="296"/>
        <v>1.1069018469490999</v>
      </c>
      <c r="V7773" s="4">
        <f t="shared" si="296"/>
        <v>-0.57819574176228539</v>
      </c>
      <c r="W7773" s="4">
        <f t="shared" si="296"/>
        <v>-0.26513165721831999</v>
      </c>
      <c r="X7773" s="4">
        <f t="shared" si="296"/>
        <v>-1.7024870096635247</v>
      </c>
      <c r="Y7773" s="4">
        <f t="shared" si="296"/>
        <v>-1.8576667797234654</v>
      </c>
      <c r="Z7773" s="4">
        <f t="shared" si="297"/>
        <v>-0.51475520596441982</v>
      </c>
      <c r="AA7773" s="4">
        <f t="shared" si="297"/>
        <v>-1.9378629448709308</v>
      </c>
      <c r="AB7773" s="4">
        <f t="shared" si="297"/>
        <v>-1.3124666932966154</v>
      </c>
    </row>
    <row r="7774" spans="1:28" x14ac:dyDescent="0.35">
      <c r="A7774" t="s">
        <v>8412</v>
      </c>
      <c r="B7774" s="7">
        <v>3.1948742846351852</v>
      </c>
      <c r="C7774" s="7">
        <v>3.939236524519675</v>
      </c>
      <c r="D7774" s="7">
        <v>4.0797221949612998</v>
      </c>
      <c r="E7774" s="7">
        <v>4.4532565939702202</v>
      </c>
      <c r="F7774" s="7">
        <v>4.4213266294905598</v>
      </c>
      <c r="G7774" s="7">
        <v>2.71878212005053</v>
      </c>
      <c r="H7774" s="7">
        <v>4.3471785273035799</v>
      </c>
      <c r="I7774" s="7">
        <v>4.5788700487238998</v>
      </c>
      <c r="J7774" s="7">
        <v>4.7689931391849649</v>
      </c>
      <c r="K7774" s="11">
        <v>4.5917609822370604</v>
      </c>
      <c r="L7774" s="11">
        <v>4.5516120391680843</v>
      </c>
      <c r="M7774" s="11">
        <v>4.4017103984121553</v>
      </c>
      <c r="N7774" s="11">
        <v>5.0137097864796001</v>
      </c>
      <c r="O7774" s="11">
        <v>5.2044959220347256</v>
      </c>
      <c r="P7774" s="11">
        <v>4.3983331871555045</v>
      </c>
      <c r="Q7774" s="11">
        <v>5.2149968448187654</v>
      </c>
      <c r="R7774" s="11">
        <v>6.03484547843237</v>
      </c>
      <c r="S7774" s="11">
        <v>5.8641524857362146</v>
      </c>
      <c r="T7774" s="4">
        <f t="shared" si="296"/>
        <v>-1.3968866976018752</v>
      </c>
      <c r="U7774" s="4">
        <f t="shared" si="296"/>
        <v>-0.61237551464840934</v>
      </c>
      <c r="V7774" s="4">
        <f t="shared" si="296"/>
        <v>-0.32198820345085544</v>
      </c>
      <c r="W7774" s="4">
        <f t="shared" si="296"/>
        <v>-0.56045319250937986</v>
      </c>
      <c r="X7774" s="4">
        <f t="shared" si="296"/>
        <v>-0.78316929254416578</v>
      </c>
      <c r="Y7774" s="4">
        <f t="shared" si="296"/>
        <v>-1.6795510671049745</v>
      </c>
      <c r="Z7774" s="4">
        <f t="shared" si="297"/>
        <v>-0.86781831751518546</v>
      </c>
      <c r="AA7774" s="4">
        <f t="shared" si="297"/>
        <v>-1.4559754297084702</v>
      </c>
      <c r="AB7774" s="4">
        <f t="shared" si="297"/>
        <v>-1.0951593465512497</v>
      </c>
    </row>
    <row r="7775" spans="1:28" x14ac:dyDescent="0.35">
      <c r="A7775" t="s">
        <v>8413</v>
      </c>
      <c r="B7775" s="7">
        <v>5.9053353956113552</v>
      </c>
      <c r="C7775" s="7">
        <v>7.1392103510653655</v>
      </c>
      <c r="D7775" s="7">
        <v>6.8002498903854898</v>
      </c>
      <c r="E7775" s="7">
        <v>5.7506694614923601</v>
      </c>
      <c r="F7775" s="7">
        <v>6.816991496154885</v>
      </c>
      <c r="G7775" s="7">
        <v>5.9767222249548499</v>
      </c>
      <c r="H7775" s="7">
        <v>6.9015359201084001</v>
      </c>
      <c r="I7775" s="7">
        <v>6.0444890860360303</v>
      </c>
      <c r="J7775" s="7">
        <v>5.5412327961592851</v>
      </c>
      <c r="K7775" s="11">
        <v>7.1197198712522294</v>
      </c>
      <c r="L7775" s="11">
        <v>8.1533188819546805</v>
      </c>
      <c r="M7775" s="11">
        <v>8.2922674277950108</v>
      </c>
      <c r="N7775" s="11">
        <v>7.1916504262636156</v>
      </c>
      <c r="O7775" s="11">
        <v>8.7995014548931945</v>
      </c>
      <c r="P7775" s="11">
        <v>7.6777110574030152</v>
      </c>
      <c r="Q7775" s="11">
        <v>7.9559888594973804</v>
      </c>
      <c r="R7775" s="11">
        <v>7.8637268570842451</v>
      </c>
      <c r="S7775" s="11">
        <v>7.5723138171186442</v>
      </c>
      <c r="T7775" s="4">
        <f t="shared" si="296"/>
        <v>-1.2143844756408742</v>
      </c>
      <c r="U7775" s="4">
        <f t="shared" si="296"/>
        <v>-1.014108530889315</v>
      </c>
      <c r="V7775" s="4">
        <f t="shared" si="296"/>
        <v>-1.492017537409521</v>
      </c>
      <c r="W7775" s="4">
        <f t="shared" si="296"/>
        <v>-1.4409809647712555</v>
      </c>
      <c r="X7775" s="4">
        <f t="shared" si="296"/>
        <v>-1.9825099587383095</v>
      </c>
      <c r="Y7775" s="4">
        <f t="shared" si="296"/>
        <v>-1.7009888324481652</v>
      </c>
      <c r="Z7775" s="4">
        <f t="shared" si="297"/>
        <v>-1.0544529393889803</v>
      </c>
      <c r="AA7775" s="4">
        <f t="shared" si="297"/>
        <v>-1.8192377710482148</v>
      </c>
      <c r="AB7775" s="4">
        <f t="shared" si="297"/>
        <v>-2.0310810209593591</v>
      </c>
    </row>
    <row r="7776" spans="1:28" x14ac:dyDescent="0.35">
      <c r="A7776" t="s">
        <v>8414</v>
      </c>
      <c r="B7776" s="7">
        <v>4.1482553541022256</v>
      </c>
      <c r="C7776" s="7">
        <v>4.93072160551732</v>
      </c>
      <c r="D7776" s="7">
        <v>4.1020388148150948</v>
      </c>
      <c r="E7776" s="7">
        <v>4.4234011547987055</v>
      </c>
      <c r="F7776" s="7">
        <v>4.54754611154915</v>
      </c>
      <c r="G7776" s="7">
        <v>3.39616993653165</v>
      </c>
      <c r="H7776" s="7">
        <v>4.0422604606799402</v>
      </c>
      <c r="I7776" s="7">
        <v>3.20204113757298</v>
      </c>
      <c r="J7776" s="7">
        <v>4.2556881160400302</v>
      </c>
      <c r="K7776" s="11">
        <v>6.894177581267865</v>
      </c>
      <c r="L7776" s="11">
        <v>7.613590204905015</v>
      </c>
      <c r="M7776" s="11">
        <v>6.9488620366285243</v>
      </c>
      <c r="N7776" s="11">
        <v>7.2951000461808002</v>
      </c>
      <c r="O7776" s="11">
        <v>6.8496473917145142</v>
      </c>
      <c r="P7776" s="11">
        <v>6.7115825369629603</v>
      </c>
      <c r="Q7776" s="11">
        <v>6.617355724571925</v>
      </c>
      <c r="R7776" s="11">
        <v>5.8619259517952003</v>
      </c>
      <c r="S7776" s="11">
        <v>6.7700693111902002</v>
      </c>
      <c r="T7776" s="4">
        <f t="shared" si="296"/>
        <v>-2.7459222271656394</v>
      </c>
      <c r="U7776" s="4">
        <f t="shared" si="296"/>
        <v>-2.6828685993876951</v>
      </c>
      <c r="V7776" s="4">
        <f t="shared" si="296"/>
        <v>-2.8468232218134295</v>
      </c>
      <c r="W7776" s="4">
        <f t="shared" si="296"/>
        <v>-2.8716988913820947</v>
      </c>
      <c r="X7776" s="4">
        <f t="shared" si="296"/>
        <v>-2.3021012801653642</v>
      </c>
      <c r="Y7776" s="4">
        <f t="shared" si="296"/>
        <v>-3.3154126004313103</v>
      </c>
      <c r="Z7776" s="4">
        <f t="shared" si="297"/>
        <v>-2.5750952638919848</v>
      </c>
      <c r="AA7776" s="4">
        <f t="shared" si="297"/>
        <v>-2.6598848142222202</v>
      </c>
      <c r="AB7776" s="4">
        <f t="shared" si="297"/>
        <v>-2.51438119515017</v>
      </c>
    </row>
    <row r="7777" spans="1:28" x14ac:dyDescent="0.35">
      <c r="A7777" t="s">
        <v>8415</v>
      </c>
      <c r="B7777" s="7">
        <v>7.7653859380350294</v>
      </c>
      <c r="C7777" s="7">
        <v>7.6558549397930999</v>
      </c>
      <c r="D7777" s="7">
        <v>7.5981827478206103</v>
      </c>
      <c r="E7777" s="7">
        <v>7.0998090236926048</v>
      </c>
      <c r="F7777" s="7">
        <v>6.8668582762677595</v>
      </c>
      <c r="G7777" s="7">
        <v>7.4133680608096455</v>
      </c>
      <c r="H7777" s="7">
        <v>6.9812333489971703</v>
      </c>
      <c r="I7777" s="7">
        <v>6.9219300464668549</v>
      </c>
      <c r="J7777" s="7">
        <v>6.7907893376938446</v>
      </c>
      <c r="K7777" s="11">
        <v>10.714051198709679</v>
      </c>
      <c r="L7777" s="11">
        <v>11.463143741628649</v>
      </c>
      <c r="M7777" s="11">
        <v>11.91412409043255</v>
      </c>
      <c r="N7777" s="11">
        <v>13.939938136743351</v>
      </c>
      <c r="O7777" s="11">
        <v>10.849259276001749</v>
      </c>
      <c r="P7777" s="11">
        <v>10.436824492911249</v>
      </c>
      <c r="Q7777" s="11">
        <v>11.285483181381865</v>
      </c>
      <c r="R7777" s="11">
        <v>10.921281045815974</v>
      </c>
      <c r="S7777" s="11">
        <v>9.5821744793252357</v>
      </c>
      <c r="T7777" s="4">
        <f t="shared" si="296"/>
        <v>-2.94866526067465</v>
      </c>
      <c r="U7777" s="4">
        <f t="shared" si="296"/>
        <v>-3.8072888018355489</v>
      </c>
      <c r="V7777" s="4">
        <f t="shared" si="296"/>
        <v>-4.3159413426119393</v>
      </c>
      <c r="W7777" s="4">
        <f t="shared" si="296"/>
        <v>-6.8401291130507458</v>
      </c>
      <c r="X7777" s="4">
        <f t="shared" si="296"/>
        <v>-3.98240099973399</v>
      </c>
      <c r="Y7777" s="4">
        <f t="shared" si="296"/>
        <v>-3.0234564321016038</v>
      </c>
      <c r="Z7777" s="4">
        <f t="shared" si="297"/>
        <v>-4.3042498323846949</v>
      </c>
      <c r="AA7777" s="4">
        <f t="shared" si="297"/>
        <v>-3.9993509993491188</v>
      </c>
      <c r="AB7777" s="4">
        <f t="shared" si="297"/>
        <v>-2.7913851416313911</v>
      </c>
    </row>
    <row r="7778" spans="1:28" x14ac:dyDescent="0.35">
      <c r="A7778" t="s">
        <v>8416</v>
      </c>
      <c r="B7778" s="7">
        <v>8.4423927318788206</v>
      </c>
      <c r="C7778" s="7">
        <v>8.9284115277301996</v>
      </c>
      <c r="D7778" s="7">
        <v>8.5780167507269951</v>
      </c>
      <c r="E7778" s="7">
        <v>8.2653691559685996</v>
      </c>
      <c r="F7778" s="7">
        <v>8.3041975783187603</v>
      </c>
      <c r="G7778" s="7">
        <v>8.2234865323168691</v>
      </c>
      <c r="H7778" s="7">
        <v>8.4658619227365257</v>
      </c>
      <c r="I7778" s="7">
        <v>8.1394460434088387</v>
      </c>
      <c r="J7778" s="7">
        <v>8.0601430068637541</v>
      </c>
      <c r="K7778" s="11">
        <v>11.279342956558001</v>
      </c>
      <c r="L7778" s="11">
        <v>11.54868675683435</v>
      </c>
      <c r="M7778" s="11">
        <v>11.534217649731449</v>
      </c>
      <c r="N7778" s="11">
        <v>11.623922140185151</v>
      </c>
      <c r="O7778" s="11">
        <v>11.221017856010199</v>
      </c>
      <c r="P7778" s="11">
        <v>11.425401933520099</v>
      </c>
      <c r="Q7778" s="11">
        <v>11.424902796461051</v>
      </c>
      <c r="R7778" s="11">
        <v>11.17795455850715</v>
      </c>
      <c r="S7778" s="11">
        <v>11.4139643636865</v>
      </c>
      <c r="T7778" s="4">
        <f t="shared" si="296"/>
        <v>-2.83695022467918</v>
      </c>
      <c r="U7778" s="4">
        <f t="shared" si="296"/>
        <v>-2.6202752291041502</v>
      </c>
      <c r="V7778" s="4">
        <f t="shared" si="296"/>
        <v>-2.9562008990044539</v>
      </c>
      <c r="W7778" s="4">
        <f t="shared" si="296"/>
        <v>-3.3585529842165514</v>
      </c>
      <c r="X7778" s="4">
        <f t="shared" si="296"/>
        <v>-2.9168202776914391</v>
      </c>
      <c r="Y7778" s="4">
        <f t="shared" si="296"/>
        <v>-3.2019154012032303</v>
      </c>
      <c r="Z7778" s="4">
        <f t="shared" si="297"/>
        <v>-2.9590408737245255</v>
      </c>
      <c r="AA7778" s="4">
        <f t="shared" si="297"/>
        <v>-3.0385085150983109</v>
      </c>
      <c r="AB7778" s="4">
        <f t="shared" si="297"/>
        <v>-3.3538213568227455</v>
      </c>
    </row>
    <row r="7779" spans="1:28" x14ac:dyDescent="0.35">
      <c r="A7779" t="s">
        <v>8417</v>
      </c>
      <c r="B7779" s="7">
        <v>4.571189548692745</v>
      </c>
      <c r="C7779" s="7">
        <v>4.4869263119126099</v>
      </c>
      <c r="D7779" s="7">
        <v>4.7229319873167945</v>
      </c>
      <c r="E7779" s="7">
        <v>4.4347377334131801</v>
      </c>
      <c r="F7779" s="7">
        <v>4.198105009580555</v>
      </c>
      <c r="G7779" s="7">
        <v>4.4570207197129346</v>
      </c>
      <c r="H7779" s="7">
        <v>4.0457937533092405</v>
      </c>
      <c r="I7779" s="7">
        <v>4.2646260937685803</v>
      </c>
      <c r="J7779" s="7">
        <v>4.592859326456125</v>
      </c>
      <c r="K7779" s="11">
        <v>8.5348529755733757</v>
      </c>
      <c r="L7779" s="11">
        <v>9.1312082881094003</v>
      </c>
      <c r="M7779" s="11">
        <v>9.0308696663520998</v>
      </c>
      <c r="N7779" s="11">
        <v>9.0111363204558188</v>
      </c>
      <c r="O7779" s="11">
        <v>8.7469707848675196</v>
      </c>
      <c r="P7779" s="11">
        <v>8.2638032554410952</v>
      </c>
      <c r="Q7779" s="11">
        <v>8.5200903463552109</v>
      </c>
      <c r="R7779" s="11">
        <v>8.1765144070802602</v>
      </c>
      <c r="S7779" s="11">
        <v>8.6943205678692159</v>
      </c>
      <c r="T7779" s="4">
        <f t="shared" si="296"/>
        <v>-3.9636634268806308</v>
      </c>
      <c r="U7779" s="4">
        <f t="shared" si="296"/>
        <v>-4.6442819761967904</v>
      </c>
      <c r="V7779" s="4">
        <f t="shared" si="296"/>
        <v>-4.3079376790353052</v>
      </c>
      <c r="W7779" s="4">
        <f t="shared" si="296"/>
        <v>-4.5763985870426387</v>
      </c>
      <c r="X7779" s="4">
        <f t="shared" si="296"/>
        <v>-4.5488657752869646</v>
      </c>
      <c r="Y7779" s="4">
        <f t="shared" si="296"/>
        <v>-3.8067825357281606</v>
      </c>
      <c r="Z7779" s="4">
        <f t="shared" si="297"/>
        <v>-4.4742965930459704</v>
      </c>
      <c r="AA7779" s="4">
        <f t="shared" si="297"/>
        <v>-3.91188831331168</v>
      </c>
      <c r="AB7779" s="4">
        <f t="shared" si="297"/>
        <v>-4.1014612414130909</v>
      </c>
    </row>
    <row r="7780" spans="1:28" x14ac:dyDescent="0.35">
      <c r="A7780" t="s">
        <v>8418</v>
      </c>
      <c r="B7780" s="7">
        <v>7.7484637772093201</v>
      </c>
      <c r="C7780" s="7">
        <v>7.1310292298542048</v>
      </c>
      <c r="D7780" s="7">
        <v>6.9818030212984503</v>
      </c>
      <c r="E7780" s="7">
        <v>7.2557474930302295</v>
      </c>
      <c r="F7780" s="7">
        <v>6.4699509539191098</v>
      </c>
      <c r="G7780" s="7">
        <v>7.51757515372074</v>
      </c>
      <c r="H7780" s="7">
        <v>6.8134568246453355</v>
      </c>
      <c r="I7780" s="7">
        <v>6.0812665267467008</v>
      </c>
      <c r="J7780" s="7">
        <v>6.2647027716291301</v>
      </c>
      <c r="K7780" s="11">
        <v>10.6068137690452</v>
      </c>
      <c r="L7780" s="11">
        <v>10.016565342629569</v>
      </c>
      <c r="M7780" s="11">
        <v>10.20929484593195</v>
      </c>
      <c r="N7780" s="11">
        <v>10.826783038544651</v>
      </c>
      <c r="O7780" s="11">
        <v>9.2111923957497392</v>
      </c>
      <c r="P7780" s="11">
        <v>10.51871912304</v>
      </c>
      <c r="Q7780" s="11">
        <v>10.090429448080101</v>
      </c>
      <c r="R7780" s="11">
        <v>9.1941430149800798</v>
      </c>
      <c r="S7780" s="11">
        <v>9.5589870899419154</v>
      </c>
      <c r="T7780" s="4">
        <f t="shared" si="296"/>
        <v>-2.8583499918358797</v>
      </c>
      <c r="U7780" s="4">
        <f t="shared" si="296"/>
        <v>-2.8855361127753643</v>
      </c>
      <c r="V7780" s="4">
        <f t="shared" si="296"/>
        <v>-3.2274918246334998</v>
      </c>
      <c r="W7780" s="4">
        <f t="shared" ref="W7780:AB7843" si="298">E7780-N7780</f>
        <v>-3.5710355455144214</v>
      </c>
      <c r="X7780" s="4">
        <f t="shared" si="298"/>
        <v>-2.7412414418306295</v>
      </c>
      <c r="Y7780" s="4">
        <f t="shared" si="298"/>
        <v>-3.0011439693192603</v>
      </c>
      <c r="Z7780" s="4">
        <f t="shared" si="297"/>
        <v>-3.2769726234347658</v>
      </c>
      <c r="AA7780" s="4">
        <f t="shared" si="297"/>
        <v>-3.112876488233379</v>
      </c>
      <c r="AB7780" s="4">
        <f t="shared" si="297"/>
        <v>-3.2942843183127852</v>
      </c>
    </row>
    <row r="7781" spans="1:28" x14ac:dyDescent="0.35">
      <c r="A7781" t="s">
        <v>8419</v>
      </c>
      <c r="B7781" s="7">
        <v>4.1689184470320049</v>
      </c>
      <c r="C7781" s="7">
        <v>3.7933627507261551</v>
      </c>
      <c r="D7781" s="7">
        <v>3.5688548630285348</v>
      </c>
      <c r="E7781" s="7">
        <v>4.0616000364846103</v>
      </c>
      <c r="F7781" s="7">
        <v>4.0410189044824198</v>
      </c>
      <c r="G7781" s="7">
        <v>4.6370471295710898</v>
      </c>
      <c r="H7781" s="7">
        <v>3.994624958847985</v>
      </c>
      <c r="I7781" s="7">
        <v>4.2765111070415447</v>
      </c>
      <c r="J7781" s="7">
        <v>4.8338344700843248</v>
      </c>
      <c r="K7781" s="11">
        <v>7.5918137889558199</v>
      </c>
      <c r="L7781" s="11">
        <v>7.5123173906967802</v>
      </c>
      <c r="M7781" s="11">
        <v>7.2457772062744397</v>
      </c>
      <c r="N7781" s="11">
        <v>7.6997780055359808</v>
      </c>
      <c r="O7781" s="11">
        <v>7.9027411473346891</v>
      </c>
      <c r="P7781" s="11">
        <v>7.7767479932756451</v>
      </c>
      <c r="Q7781" s="11">
        <v>7.8880048600088948</v>
      </c>
      <c r="R7781" s="11">
        <v>7.6517451838283943</v>
      </c>
      <c r="S7781" s="11">
        <v>8.1423964784652085</v>
      </c>
      <c r="T7781" s="4">
        <f t="shared" ref="T7781:Y7844" si="299">B7781-K7781</f>
        <v>-3.4228953419238151</v>
      </c>
      <c r="U7781" s="4">
        <f t="shared" si="299"/>
        <v>-3.718954639970625</v>
      </c>
      <c r="V7781" s="4">
        <f t="shared" si="299"/>
        <v>-3.6769223432459048</v>
      </c>
      <c r="W7781" s="4">
        <f t="shared" si="298"/>
        <v>-3.6381779690513705</v>
      </c>
      <c r="X7781" s="4">
        <f t="shared" si="298"/>
        <v>-3.8617222428522693</v>
      </c>
      <c r="Y7781" s="4">
        <f t="shared" si="298"/>
        <v>-3.1397008637045554</v>
      </c>
      <c r="Z7781" s="4">
        <f t="shared" si="297"/>
        <v>-3.8933799011609098</v>
      </c>
      <c r="AA7781" s="4">
        <f t="shared" si="297"/>
        <v>-3.3752340767868496</v>
      </c>
      <c r="AB7781" s="4">
        <f t="shared" si="297"/>
        <v>-3.3085620083808838</v>
      </c>
    </row>
    <row r="7782" spans="1:28" x14ac:dyDescent="0.35">
      <c r="A7782" t="s">
        <v>8420</v>
      </c>
      <c r="B7782" s="7">
        <v>10.29043678653815</v>
      </c>
      <c r="C7782" s="7">
        <v>10.773777164983901</v>
      </c>
      <c r="D7782" s="7">
        <v>10.532199985434151</v>
      </c>
      <c r="E7782" s="7">
        <v>10.323078417266</v>
      </c>
      <c r="F7782" s="7">
        <v>10.534099818614049</v>
      </c>
      <c r="G7782" s="7">
        <v>10.44086663174005</v>
      </c>
      <c r="H7782" s="7">
        <v>10.33571249960735</v>
      </c>
      <c r="I7782" s="7">
        <v>10.236966999670649</v>
      </c>
      <c r="J7782" s="7">
        <v>9.9215323499428294</v>
      </c>
      <c r="K7782" s="11">
        <v>12.112558332025401</v>
      </c>
      <c r="L7782" s="11">
        <v>12.674949704405</v>
      </c>
      <c r="M7782" s="11">
        <v>12.784795279035</v>
      </c>
      <c r="N7782" s="11">
        <v>12.97574943004345</v>
      </c>
      <c r="O7782" s="11">
        <v>12.70202577321545</v>
      </c>
      <c r="P7782" s="11">
        <v>12.601146952759649</v>
      </c>
      <c r="Q7782" s="11">
        <v>12.334942324094451</v>
      </c>
      <c r="R7782" s="11">
        <v>12.351025588957999</v>
      </c>
      <c r="S7782" s="11">
        <v>12.215828423491349</v>
      </c>
      <c r="T7782" s="4">
        <f t="shared" si="299"/>
        <v>-1.822121545487251</v>
      </c>
      <c r="U7782" s="4">
        <f t="shared" si="299"/>
        <v>-1.9011725394210988</v>
      </c>
      <c r="V7782" s="4">
        <f t="shared" si="299"/>
        <v>-2.2525952936008498</v>
      </c>
      <c r="W7782" s="4">
        <f t="shared" si="298"/>
        <v>-2.65267101277745</v>
      </c>
      <c r="X7782" s="4">
        <f t="shared" si="298"/>
        <v>-2.1679259546014009</v>
      </c>
      <c r="Y7782" s="4">
        <f t="shared" si="298"/>
        <v>-2.1602803210195987</v>
      </c>
      <c r="Z7782" s="4">
        <f t="shared" si="297"/>
        <v>-1.9992298244871005</v>
      </c>
      <c r="AA7782" s="4">
        <f t="shared" si="297"/>
        <v>-2.1140585892873496</v>
      </c>
      <c r="AB7782" s="4">
        <f t="shared" si="297"/>
        <v>-2.2942960735485194</v>
      </c>
    </row>
    <row r="7783" spans="1:28" x14ac:dyDescent="0.35">
      <c r="A7783" t="s">
        <v>8421</v>
      </c>
      <c r="B7783" s="7">
        <v>8.1054801916096686</v>
      </c>
      <c r="C7783" s="7">
        <v>8.7851055424460185</v>
      </c>
      <c r="D7783" s="7">
        <v>8.7536559784011985</v>
      </c>
      <c r="E7783" s="7">
        <v>8.3389758443277753</v>
      </c>
      <c r="F7783" s="7">
        <v>8.1692286391030144</v>
      </c>
      <c r="G7783" s="7">
        <v>7.7737918380667601</v>
      </c>
      <c r="H7783" s="7">
        <v>8.063270816124259</v>
      </c>
      <c r="I7783" s="7">
        <v>8.0288619491788307</v>
      </c>
      <c r="J7783" s="7">
        <v>6.8234917462515101</v>
      </c>
      <c r="K7783" s="11">
        <v>10.5047739371605</v>
      </c>
      <c r="L7783" s="11">
        <v>10.80260717886895</v>
      </c>
      <c r="M7783" s="11">
        <v>10.97331137499755</v>
      </c>
      <c r="N7783" s="11">
        <v>10.563219307875549</v>
      </c>
      <c r="O7783" s="11">
        <v>10.379710967253999</v>
      </c>
      <c r="P7783" s="11">
        <v>10.015508883723669</v>
      </c>
      <c r="Q7783" s="11">
        <v>10.434842781628351</v>
      </c>
      <c r="R7783" s="11">
        <v>10.4515771651983</v>
      </c>
      <c r="S7783" s="11">
        <v>9.1817672884766743</v>
      </c>
      <c r="T7783" s="4">
        <f t="shared" si="299"/>
        <v>-2.3992937455508319</v>
      </c>
      <c r="U7783" s="4">
        <f t="shared" si="299"/>
        <v>-2.0175016364229315</v>
      </c>
      <c r="V7783" s="4">
        <f t="shared" si="299"/>
        <v>-2.2196553965963517</v>
      </c>
      <c r="W7783" s="4">
        <f t="shared" si="298"/>
        <v>-2.2242434635477739</v>
      </c>
      <c r="X7783" s="4">
        <f t="shared" si="298"/>
        <v>-2.2104823281509844</v>
      </c>
      <c r="Y7783" s="4">
        <f t="shared" si="298"/>
        <v>-2.2417170456569089</v>
      </c>
      <c r="Z7783" s="4">
        <f t="shared" si="297"/>
        <v>-2.3715719655040921</v>
      </c>
      <c r="AA7783" s="4">
        <f t="shared" si="297"/>
        <v>-2.4227152160194692</v>
      </c>
      <c r="AB7783" s="4">
        <f t="shared" si="297"/>
        <v>-2.3582755422251642</v>
      </c>
    </row>
    <row r="7784" spans="1:28" x14ac:dyDescent="0.35">
      <c r="A7784" t="s">
        <v>8422</v>
      </c>
      <c r="B7784" s="7">
        <v>7.5081118227548096</v>
      </c>
      <c r="C7784" s="7">
        <v>7.6213614905760245</v>
      </c>
      <c r="D7784" s="7">
        <v>7.4430977589982845</v>
      </c>
      <c r="E7784" s="7">
        <v>7.5405385660127404</v>
      </c>
      <c r="F7784" s="7">
        <v>7.7343046828352406</v>
      </c>
      <c r="G7784" s="7">
        <v>7.4395486458424305</v>
      </c>
      <c r="H7784" s="7">
        <v>7.5570500126828799</v>
      </c>
      <c r="I7784" s="7">
        <v>7.7085993714854695</v>
      </c>
      <c r="J7784" s="7">
        <v>7.7951687710531807</v>
      </c>
      <c r="K7784" s="11">
        <v>11.31916033286425</v>
      </c>
      <c r="L7784" s="11">
        <v>11.400824861728051</v>
      </c>
      <c r="M7784" s="11">
        <v>11.228039903515249</v>
      </c>
      <c r="N7784" s="11">
        <v>11.567364659423699</v>
      </c>
      <c r="O7784" s="11">
        <v>11.615304424119699</v>
      </c>
      <c r="P7784" s="11">
        <v>11.291198912924649</v>
      </c>
      <c r="Q7784" s="11">
        <v>11.3697522688345</v>
      </c>
      <c r="R7784" s="11">
        <v>11.412911214171499</v>
      </c>
      <c r="S7784" s="11">
        <v>11.80964472780985</v>
      </c>
      <c r="T7784" s="4">
        <f t="shared" si="299"/>
        <v>-3.8110485101094405</v>
      </c>
      <c r="U7784" s="4">
        <f t="shared" si="299"/>
        <v>-3.7794633711520262</v>
      </c>
      <c r="V7784" s="4">
        <f t="shared" si="299"/>
        <v>-3.7849421445169646</v>
      </c>
      <c r="W7784" s="4">
        <f t="shared" si="298"/>
        <v>-4.0268260934109588</v>
      </c>
      <c r="X7784" s="4">
        <f t="shared" si="298"/>
        <v>-3.8809997412844588</v>
      </c>
      <c r="Y7784" s="4">
        <f t="shared" si="298"/>
        <v>-3.8516502670822188</v>
      </c>
      <c r="Z7784" s="4">
        <f t="shared" si="297"/>
        <v>-3.8127022561516197</v>
      </c>
      <c r="AA7784" s="4">
        <f t="shared" si="297"/>
        <v>-3.70431184268603</v>
      </c>
      <c r="AB7784" s="4">
        <f t="shared" si="297"/>
        <v>-4.0144759567566695</v>
      </c>
    </row>
    <row r="7785" spans="1:28" x14ac:dyDescent="0.35">
      <c r="A7785" t="s">
        <v>8423</v>
      </c>
      <c r="B7785" s="7">
        <v>7.5242652353288353</v>
      </c>
      <c r="C7785" s="7">
        <v>7.6533488459699708</v>
      </c>
      <c r="D7785" s="7">
        <v>7.94315193574971</v>
      </c>
      <c r="E7785" s="7">
        <v>7.6449160591939247</v>
      </c>
      <c r="F7785" s="7">
        <v>7.4929166377567906</v>
      </c>
      <c r="G7785" s="7">
        <v>8.0510622077229499</v>
      </c>
      <c r="H7785" s="7">
        <v>7.9523580918603347</v>
      </c>
      <c r="I7785" s="7">
        <v>8.0732204515231345</v>
      </c>
      <c r="J7785" s="7">
        <v>7.6732516614086999</v>
      </c>
      <c r="K7785" s="11">
        <v>9.6038135406154908</v>
      </c>
      <c r="L7785" s="11">
        <v>9.6379147246449755</v>
      </c>
      <c r="M7785" s="11">
        <v>9.8345687180250536</v>
      </c>
      <c r="N7785" s="11">
        <v>9.1665592942580503</v>
      </c>
      <c r="O7785" s="11">
        <v>9.4703695753462451</v>
      </c>
      <c r="P7785" s="11">
        <v>9.9262238664956701</v>
      </c>
      <c r="Q7785" s="11">
        <v>9.7295772113805157</v>
      </c>
      <c r="R7785" s="11">
        <v>10.220816977888571</v>
      </c>
      <c r="S7785" s="11">
        <v>9.3875031070269301</v>
      </c>
      <c r="T7785" s="4">
        <f t="shared" si="299"/>
        <v>-2.0795483052866555</v>
      </c>
      <c r="U7785" s="4">
        <f t="shared" si="299"/>
        <v>-1.9845658786750047</v>
      </c>
      <c r="V7785" s="4">
        <f t="shared" si="299"/>
        <v>-1.8914167822753436</v>
      </c>
      <c r="W7785" s="4">
        <f t="shared" si="298"/>
        <v>-1.5216432350641256</v>
      </c>
      <c r="X7785" s="4">
        <f t="shared" si="298"/>
        <v>-1.9774529375894545</v>
      </c>
      <c r="Y7785" s="4">
        <f t="shared" si="298"/>
        <v>-1.8751616587727202</v>
      </c>
      <c r="Z7785" s="4">
        <f t="shared" si="297"/>
        <v>-1.777219119520181</v>
      </c>
      <c r="AA7785" s="4">
        <f t="shared" si="297"/>
        <v>-2.1475965263654366</v>
      </c>
      <c r="AB7785" s="4">
        <f t="shared" si="297"/>
        <v>-1.7142514456182303</v>
      </c>
    </row>
    <row r="7786" spans="1:28" x14ac:dyDescent="0.35">
      <c r="A7786" t="s">
        <v>8424</v>
      </c>
      <c r="B7786" s="7">
        <v>6.8391135693734997</v>
      </c>
      <c r="C7786" s="7">
        <v>5.9165745528929152</v>
      </c>
      <c r="D7786" s="7">
        <v>6.0977891020058648</v>
      </c>
      <c r="E7786" s="7">
        <v>5.9836563054679246</v>
      </c>
      <c r="F7786" s="7">
        <v>5.588979020929985</v>
      </c>
      <c r="G7786" s="7">
        <v>6.3844697445561298</v>
      </c>
      <c r="H7786" s="7">
        <v>6.0486936673148044</v>
      </c>
      <c r="I7786" s="7">
        <v>6.1436404382967149</v>
      </c>
      <c r="J7786" s="7">
        <v>6.3277863038986553</v>
      </c>
      <c r="K7786" s="11">
        <v>9.2741617034814006</v>
      </c>
      <c r="L7786" s="11">
        <v>8.6575766817168898</v>
      </c>
      <c r="M7786" s="11">
        <v>9.2948692471016052</v>
      </c>
      <c r="N7786" s="11">
        <v>9.1762591465857959</v>
      </c>
      <c r="O7786" s="11">
        <v>8.8367697644825363</v>
      </c>
      <c r="P7786" s="11">
        <v>9.4387544196329891</v>
      </c>
      <c r="Q7786" s="11">
        <v>8.953321340531005</v>
      </c>
      <c r="R7786" s="11">
        <v>9.1379069041294159</v>
      </c>
      <c r="S7786" s="11">
        <v>8.8747696299999639</v>
      </c>
      <c r="T7786" s="4">
        <f t="shared" si="299"/>
        <v>-2.4350481341079009</v>
      </c>
      <c r="U7786" s="4">
        <f t="shared" si="299"/>
        <v>-2.7410021288239745</v>
      </c>
      <c r="V7786" s="4">
        <f t="shared" si="299"/>
        <v>-3.1970801450957405</v>
      </c>
      <c r="W7786" s="4">
        <f t="shared" si="298"/>
        <v>-3.1926028411178713</v>
      </c>
      <c r="X7786" s="4">
        <f t="shared" si="298"/>
        <v>-3.2477907435525513</v>
      </c>
      <c r="Y7786" s="4">
        <f t="shared" si="298"/>
        <v>-3.0542846750768593</v>
      </c>
      <c r="Z7786" s="4">
        <f t="shared" si="297"/>
        <v>-2.9046276732162006</v>
      </c>
      <c r="AA7786" s="4">
        <f t="shared" si="297"/>
        <v>-2.994266465832701</v>
      </c>
      <c r="AB7786" s="4">
        <f t="shared" si="297"/>
        <v>-2.5469833261013086</v>
      </c>
    </row>
    <row r="7787" spans="1:28" x14ac:dyDescent="0.35">
      <c r="A7787" t="s">
        <v>8425</v>
      </c>
      <c r="B7787" s="7">
        <v>5.7149063320316351</v>
      </c>
      <c r="C7787" s="7">
        <v>5.8588365474203048</v>
      </c>
      <c r="D7787" s="7">
        <v>5.9772248700967854</v>
      </c>
      <c r="E7787" s="7">
        <v>5.3098546681742356</v>
      </c>
      <c r="F7787" s="7">
        <v>5.5549860362195798</v>
      </c>
      <c r="G7787" s="7">
        <v>5.6603795243440853</v>
      </c>
      <c r="H7787" s="7">
        <v>5.8705476999095154</v>
      </c>
      <c r="I7787" s="7">
        <v>5.9101136539301145</v>
      </c>
      <c r="J7787" s="7">
        <v>6.4674287885364254</v>
      </c>
      <c r="K7787" s="11">
        <v>8.9297027852845048</v>
      </c>
      <c r="L7787" s="11">
        <v>9.511251909791774</v>
      </c>
      <c r="M7787" s="11">
        <v>9.3433401188739751</v>
      </c>
      <c r="N7787" s="11">
        <v>8.8545002172869296</v>
      </c>
      <c r="O7787" s="11">
        <v>9.178526085184231</v>
      </c>
      <c r="P7787" s="11">
        <v>9.3725214096755405</v>
      </c>
      <c r="Q7787" s="11">
        <v>9.6917882239967703</v>
      </c>
      <c r="R7787" s="11">
        <v>9.7220032786240296</v>
      </c>
      <c r="S7787" s="11">
        <v>10.1769165213839</v>
      </c>
      <c r="T7787" s="4">
        <f t="shared" si="299"/>
        <v>-3.2147964532528697</v>
      </c>
      <c r="U7787" s="4">
        <f t="shared" si="299"/>
        <v>-3.6524153623714692</v>
      </c>
      <c r="V7787" s="4">
        <f t="shared" si="299"/>
        <v>-3.3661152487771897</v>
      </c>
      <c r="W7787" s="4">
        <f t="shared" si="298"/>
        <v>-3.544645549112694</v>
      </c>
      <c r="X7787" s="4">
        <f t="shared" si="298"/>
        <v>-3.6235400489646512</v>
      </c>
      <c r="Y7787" s="4">
        <f t="shared" si="298"/>
        <v>-3.7121418853314552</v>
      </c>
      <c r="Z7787" s="4">
        <f t="shared" si="297"/>
        <v>-3.8212405240872549</v>
      </c>
      <c r="AA7787" s="4">
        <f t="shared" si="297"/>
        <v>-3.8118896246939151</v>
      </c>
      <c r="AB7787" s="4">
        <f t="shared" si="297"/>
        <v>-3.7094877328474745</v>
      </c>
    </row>
    <row r="7788" spans="1:28" x14ac:dyDescent="0.35">
      <c r="A7788" t="s">
        <v>8426</v>
      </c>
      <c r="B7788" s="7">
        <v>5.236412378789665</v>
      </c>
      <c r="C7788" s="7">
        <v>5.4809213353846848</v>
      </c>
      <c r="D7788" s="7">
        <v>4.5217990798511654</v>
      </c>
      <c r="E7788" s="7">
        <v>4.432810162953885</v>
      </c>
      <c r="F7788" s="7">
        <v>2.6442277457866301</v>
      </c>
      <c r="G7788" s="7">
        <v>3.7036406282944752</v>
      </c>
      <c r="H7788" s="7">
        <v>3.5615541747696851</v>
      </c>
      <c r="I7788" s="7">
        <v>3.7688376312065497</v>
      </c>
      <c r="J7788" s="7">
        <v>4.9651454835024298</v>
      </c>
      <c r="K7788" s="11">
        <v>6.4747889705791799</v>
      </c>
      <c r="L7788" s="11">
        <v>7.4116214762830293</v>
      </c>
      <c r="M7788" s="11">
        <v>6.8910483434489</v>
      </c>
      <c r="N7788" s="11">
        <v>7.0656756316920148</v>
      </c>
      <c r="O7788" s="11">
        <v>6.558821756591235</v>
      </c>
      <c r="P7788" s="11">
        <v>6.7219539953072598</v>
      </c>
      <c r="Q7788" s="11">
        <v>6.4720696020175854</v>
      </c>
      <c r="R7788" s="11">
        <v>6.8821774408953251</v>
      </c>
      <c r="S7788" s="11">
        <v>6.0417651428032402</v>
      </c>
      <c r="T7788" s="4">
        <f t="shared" si="299"/>
        <v>-1.2383765917895149</v>
      </c>
      <c r="U7788" s="4">
        <f t="shared" si="299"/>
        <v>-1.9307001408983444</v>
      </c>
      <c r="V7788" s="4">
        <f t="shared" si="299"/>
        <v>-2.3692492635977347</v>
      </c>
      <c r="W7788" s="4">
        <f t="shared" si="298"/>
        <v>-2.6328654687381299</v>
      </c>
      <c r="X7788" s="4">
        <f t="shared" si="298"/>
        <v>-3.9145940108046049</v>
      </c>
      <c r="Y7788" s="4">
        <f t="shared" si="298"/>
        <v>-3.0183133670127846</v>
      </c>
      <c r="Z7788" s="4">
        <f t="shared" si="297"/>
        <v>-2.9105154272479004</v>
      </c>
      <c r="AA7788" s="4">
        <f t="shared" si="297"/>
        <v>-3.1133398096887754</v>
      </c>
      <c r="AB7788" s="4">
        <f t="shared" si="297"/>
        <v>-1.0766196593008104</v>
      </c>
    </row>
    <row r="7789" spans="1:28" x14ac:dyDescent="0.35">
      <c r="A7789" t="s">
        <v>8427</v>
      </c>
      <c r="B7789" s="7">
        <v>5.7722059836484156</v>
      </c>
      <c r="C7789" s="7">
        <v>6.4473570763429944</v>
      </c>
      <c r="D7789" s="7">
        <v>6.0685911861416955</v>
      </c>
      <c r="E7789" s="7">
        <v>5.2801625080047447</v>
      </c>
      <c r="F7789" s="7">
        <v>5.7303608296411799</v>
      </c>
      <c r="G7789" s="7">
        <v>5.8779108972193299</v>
      </c>
      <c r="H7789" s="7">
        <v>5.6816259214168703</v>
      </c>
      <c r="I7789" s="7">
        <v>5.4083835719390958</v>
      </c>
      <c r="J7789" s="7">
        <v>5.5021472762227006</v>
      </c>
      <c r="K7789" s="11">
        <v>7.6712723041151598</v>
      </c>
      <c r="L7789" s="11">
        <v>7.0335473389336496</v>
      </c>
      <c r="M7789" s="11">
        <v>7.32157285587909</v>
      </c>
      <c r="N7789" s="11">
        <v>7.0596836394406548</v>
      </c>
      <c r="O7789" s="11">
        <v>7.6025609290218057</v>
      </c>
      <c r="P7789" s="11">
        <v>7.263252522688</v>
      </c>
      <c r="Q7789" s="11">
        <v>6.6459672308383348</v>
      </c>
      <c r="R7789" s="11">
        <v>6.8265544151994551</v>
      </c>
      <c r="S7789" s="11">
        <v>7.3562067792162296</v>
      </c>
      <c r="T7789" s="4">
        <f t="shared" si="299"/>
        <v>-1.8990663204667442</v>
      </c>
      <c r="U7789" s="4">
        <f t="shared" si="299"/>
        <v>-0.58619026259065521</v>
      </c>
      <c r="V7789" s="4">
        <f t="shared" si="299"/>
        <v>-1.2529816697373946</v>
      </c>
      <c r="W7789" s="4">
        <f t="shared" si="298"/>
        <v>-1.7795211314359101</v>
      </c>
      <c r="X7789" s="4">
        <f t="shared" si="298"/>
        <v>-1.8722000993806258</v>
      </c>
      <c r="Y7789" s="4">
        <f t="shared" si="298"/>
        <v>-1.3853416254686701</v>
      </c>
      <c r="Z7789" s="4">
        <f t="shared" si="297"/>
        <v>-0.96434130942146457</v>
      </c>
      <c r="AA7789" s="4">
        <f t="shared" si="297"/>
        <v>-1.4181708432603592</v>
      </c>
      <c r="AB7789" s="4">
        <f t="shared" si="297"/>
        <v>-1.854059502993529</v>
      </c>
    </row>
    <row r="7790" spans="1:28" x14ac:dyDescent="0.35">
      <c r="A7790" t="s">
        <v>8428</v>
      </c>
      <c r="B7790" s="7">
        <v>6.4020375546502706</v>
      </c>
      <c r="C7790" s="7">
        <v>5.0674753256301903</v>
      </c>
      <c r="D7790" s="7">
        <v>5.3382060664033499</v>
      </c>
      <c r="E7790" s="7">
        <v>6.1126395454388449</v>
      </c>
      <c r="F7790" s="7">
        <v>5.8893633067645847</v>
      </c>
      <c r="G7790" s="7">
        <v>6.1620147696687102</v>
      </c>
      <c r="H7790" s="7">
        <v>5.8547339038912352</v>
      </c>
      <c r="I7790" s="7">
        <v>5.885395945950715</v>
      </c>
      <c r="J7790" s="7">
        <v>5.6066963565118</v>
      </c>
      <c r="K7790" s="11">
        <v>9.5088296272987698</v>
      </c>
      <c r="L7790" s="11">
        <v>8.2530588757482803</v>
      </c>
      <c r="M7790" s="11">
        <v>8.6808656429838607</v>
      </c>
      <c r="N7790" s="11">
        <v>8.7208050785471301</v>
      </c>
      <c r="O7790" s="11">
        <v>8.7509747358931502</v>
      </c>
      <c r="P7790" s="11">
        <v>9.1162943270770498</v>
      </c>
      <c r="Q7790" s="11">
        <v>8.6443302686428396</v>
      </c>
      <c r="R7790" s="11">
        <v>8.6624052303820296</v>
      </c>
      <c r="S7790" s="11">
        <v>8.1940582464403651</v>
      </c>
      <c r="T7790" s="4">
        <f t="shared" si="299"/>
        <v>-3.1067920726484992</v>
      </c>
      <c r="U7790" s="4">
        <f t="shared" si="299"/>
        <v>-3.18558355011809</v>
      </c>
      <c r="V7790" s="4">
        <f t="shared" si="299"/>
        <v>-3.3426595765805107</v>
      </c>
      <c r="W7790" s="4">
        <f t="shared" si="298"/>
        <v>-2.6081655331082851</v>
      </c>
      <c r="X7790" s="4">
        <f t="shared" si="298"/>
        <v>-2.8616114291285655</v>
      </c>
      <c r="Y7790" s="4">
        <f t="shared" si="298"/>
        <v>-2.9542795574083396</v>
      </c>
      <c r="Z7790" s="4">
        <f t="shared" si="297"/>
        <v>-2.7895963647516044</v>
      </c>
      <c r="AA7790" s="4">
        <f t="shared" si="297"/>
        <v>-2.7770092844313146</v>
      </c>
      <c r="AB7790" s="4">
        <f t="shared" si="297"/>
        <v>-2.5873618899285651</v>
      </c>
    </row>
    <row r="7791" spans="1:28" x14ac:dyDescent="0.35">
      <c r="A7791" t="s">
        <v>8429</v>
      </c>
      <c r="B7791" s="7">
        <v>7.3385268304857503</v>
      </c>
      <c r="C7791" s="7">
        <v>7.3911466772193446</v>
      </c>
      <c r="D7791" s="7">
        <v>7.4953409416134047</v>
      </c>
      <c r="E7791" s="7">
        <v>7.3020624397709</v>
      </c>
      <c r="F7791" s="7">
        <v>6.8311020305226151</v>
      </c>
      <c r="G7791" s="7">
        <v>6.8921674298146947</v>
      </c>
      <c r="H7791" s="7">
        <v>6.8568140644736451</v>
      </c>
      <c r="I7791" s="7">
        <v>7.0036767295460756</v>
      </c>
      <c r="J7791" s="7">
        <v>7.2370082209707096</v>
      </c>
      <c r="K7791" s="11">
        <v>9.7437559879321292</v>
      </c>
      <c r="L7791" s="11">
        <v>9.8292930237999698</v>
      </c>
      <c r="M7791" s="11">
        <v>9.6650450037354698</v>
      </c>
      <c r="N7791" s="11">
        <v>9.5704254471312709</v>
      </c>
      <c r="O7791" s="11">
        <v>9.1607863673839294</v>
      </c>
      <c r="P7791" s="11">
        <v>9.6747464459850647</v>
      </c>
      <c r="Q7791" s="11">
        <v>9.1896635545222107</v>
      </c>
      <c r="R7791" s="11">
        <v>9.5683493991435959</v>
      </c>
      <c r="S7791" s="11">
        <v>9.6819326040857643</v>
      </c>
      <c r="T7791" s="4">
        <f t="shared" si="299"/>
        <v>-2.4052291574463789</v>
      </c>
      <c r="U7791" s="4">
        <f t="shared" si="299"/>
        <v>-2.4381463465806252</v>
      </c>
      <c r="V7791" s="4">
        <f t="shared" si="299"/>
        <v>-2.1697040621220651</v>
      </c>
      <c r="W7791" s="4">
        <f t="shared" si="298"/>
        <v>-2.2683630073603709</v>
      </c>
      <c r="X7791" s="4">
        <f t="shared" si="298"/>
        <v>-2.3296843368613143</v>
      </c>
      <c r="Y7791" s="4">
        <f t="shared" si="298"/>
        <v>-2.7825790161703701</v>
      </c>
      <c r="Z7791" s="4">
        <f t="shared" si="297"/>
        <v>-2.3328494900485657</v>
      </c>
      <c r="AA7791" s="4">
        <f t="shared" si="297"/>
        <v>-2.5646726695975204</v>
      </c>
      <c r="AB7791" s="4">
        <f t="shared" si="297"/>
        <v>-2.4449243831150547</v>
      </c>
    </row>
    <row r="7792" spans="1:28" x14ac:dyDescent="0.35">
      <c r="A7792" t="s">
        <v>8430</v>
      </c>
      <c r="B7792" s="7">
        <v>5.45160453801115</v>
      </c>
      <c r="C7792" s="7">
        <v>5.3373549027193903</v>
      </c>
      <c r="D7792" s="7">
        <v>5.1477387514571049</v>
      </c>
      <c r="E7792" s="7">
        <v>4.4983591053758847</v>
      </c>
      <c r="F7792" s="7">
        <v>4.4912142757456603</v>
      </c>
      <c r="G7792" s="7">
        <v>5.4955602644355501</v>
      </c>
      <c r="H7792" s="7">
        <v>4.92906405969938</v>
      </c>
      <c r="I7792" s="7">
        <v>4.7861721738972349</v>
      </c>
      <c r="J7792" s="7">
        <v>4.6153473585664297</v>
      </c>
      <c r="K7792" s="11">
        <v>6.7413422127075897</v>
      </c>
      <c r="L7792" s="11">
        <v>5.9368468822291405</v>
      </c>
      <c r="M7792" s="11">
        <v>6.2330999349275</v>
      </c>
      <c r="N7792" s="11">
        <v>6.0645161542432753</v>
      </c>
      <c r="O7792" s="11">
        <v>6.4980003046360846</v>
      </c>
      <c r="P7792" s="11">
        <v>6.7631871463195044</v>
      </c>
      <c r="Q7792" s="11">
        <v>6.5146556948204655</v>
      </c>
      <c r="R7792" s="11">
        <v>6.6228155980799599</v>
      </c>
      <c r="S7792" s="11">
        <v>6.6441142463765548</v>
      </c>
      <c r="T7792" s="4">
        <f t="shared" si="299"/>
        <v>-1.2897376746964397</v>
      </c>
      <c r="U7792" s="4">
        <f t="shared" si="299"/>
        <v>-0.59949197950975019</v>
      </c>
      <c r="V7792" s="4">
        <f t="shared" si="299"/>
        <v>-1.0853611834703951</v>
      </c>
      <c r="W7792" s="4">
        <f t="shared" si="298"/>
        <v>-1.5661570488673906</v>
      </c>
      <c r="X7792" s="4">
        <f t="shared" si="298"/>
        <v>-2.0067860288904242</v>
      </c>
      <c r="Y7792" s="4">
        <f t="shared" si="298"/>
        <v>-1.2676268818839542</v>
      </c>
      <c r="Z7792" s="4">
        <f t="shared" si="297"/>
        <v>-1.5855916351210855</v>
      </c>
      <c r="AA7792" s="4">
        <f t="shared" si="297"/>
        <v>-1.836643424182725</v>
      </c>
      <c r="AB7792" s="4">
        <f t="shared" si="297"/>
        <v>-2.028766887810125</v>
      </c>
    </row>
    <row r="7793" spans="1:28" x14ac:dyDescent="0.35">
      <c r="A7793" t="s">
        <v>8431</v>
      </c>
      <c r="B7793" s="7">
        <v>7.5146384643190345</v>
      </c>
      <c r="C7793" s="7">
        <v>7.6557728732258301</v>
      </c>
      <c r="D7793" s="7">
        <v>7.8920767760848545</v>
      </c>
      <c r="E7793" s="7">
        <v>7.9683944432548</v>
      </c>
      <c r="F7793" s="7">
        <v>7.6881431263885451</v>
      </c>
      <c r="G7793" s="7">
        <v>7.77034058585462</v>
      </c>
      <c r="H7793" s="7">
        <v>7.6173046749601099</v>
      </c>
      <c r="I7793" s="7">
        <v>7.5784494131543401</v>
      </c>
      <c r="J7793" s="7">
        <v>7.5996261003721353</v>
      </c>
      <c r="K7793" s="11">
        <v>10.5658729977939</v>
      </c>
      <c r="L7793" s="11">
        <v>10.373697705111699</v>
      </c>
      <c r="M7793" s="11">
        <v>10.583587447146051</v>
      </c>
      <c r="N7793" s="11">
        <v>10.585416051882699</v>
      </c>
      <c r="O7793" s="11">
        <v>10.236883063058801</v>
      </c>
      <c r="P7793" s="11">
        <v>10.4734688802818</v>
      </c>
      <c r="Q7793" s="11">
        <v>10.329652828212051</v>
      </c>
      <c r="R7793" s="11">
        <v>10.4964039764973</v>
      </c>
      <c r="S7793" s="11">
        <v>10.254523931205551</v>
      </c>
      <c r="T7793" s="4">
        <f t="shared" si="299"/>
        <v>-3.0512345334748652</v>
      </c>
      <c r="U7793" s="4">
        <f t="shared" si="299"/>
        <v>-2.7179248318858686</v>
      </c>
      <c r="V7793" s="4">
        <f t="shared" si="299"/>
        <v>-2.6915106710611969</v>
      </c>
      <c r="W7793" s="4">
        <f t="shared" si="298"/>
        <v>-2.6170216086278995</v>
      </c>
      <c r="X7793" s="4">
        <f t="shared" si="298"/>
        <v>-2.5487399366702563</v>
      </c>
      <c r="Y7793" s="4">
        <f t="shared" si="298"/>
        <v>-2.7031282944271799</v>
      </c>
      <c r="Z7793" s="4">
        <f t="shared" si="297"/>
        <v>-2.7123481532519413</v>
      </c>
      <c r="AA7793" s="4">
        <f t="shared" si="297"/>
        <v>-2.9179545633429598</v>
      </c>
      <c r="AB7793" s="4">
        <f t="shared" si="297"/>
        <v>-2.6548978308334155</v>
      </c>
    </row>
    <row r="7794" spans="1:28" x14ac:dyDescent="0.35">
      <c r="A7794" t="s">
        <v>8432</v>
      </c>
      <c r="B7794" s="7">
        <v>5.4635525085771448</v>
      </c>
      <c r="C7794" s="7">
        <v>5.6921633788402648</v>
      </c>
      <c r="D7794" s="7">
        <v>5.194023403056125</v>
      </c>
      <c r="E7794" s="7">
        <v>4.82822703347711</v>
      </c>
      <c r="F7794" s="7">
        <v>5.3492129860796451</v>
      </c>
      <c r="G7794" s="7">
        <v>5.521973812026495</v>
      </c>
      <c r="H7794" s="7">
        <v>5.7331495607386955</v>
      </c>
      <c r="I7794" s="7">
        <v>5.4765262748661501</v>
      </c>
      <c r="J7794" s="7">
        <v>4.9161786352191896</v>
      </c>
      <c r="K7794" s="11">
        <v>6.876421113734815</v>
      </c>
      <c r="L7794" s="11">
        <v>7.3798073039179748</v>
      </c>
      <c r="M7794" s="11">
        <v>7.29294514980967</v>
      </c>
      <c r="N7794" s="11">
        <v>7.5446801227814149</v>
      </c>
      <c r="O7794" s="11">
        <v>7.0625499833118255</v>
      </c>
      <c r="P7794" s="11">
        <v>7.4726360521657398</v>
      </c>
      <c r="Q7794" s="11">
        <v>7.5602442378998003</v>
      </c>
      <c r="R7794" s="11">
        <v>7.6356209479556654</v>
      </c>
      <c r="S7794" s="11">
        <v>6.921804482288235</v>
      </c>
      <c r="T7794" s="4">
        <f t="shared" si="299"/>
        <v>-1.4128686051576702</v>
      </c>
      <c r="U7794" s="4">
        <f t="shared" si="299"/>
        <v>-1.68764392507771</v>
      </c>
      <c r="V7794" s="4">
        <f t="shared" si="299"/>
        <v>-2.098921746753545</v>
      </c>
      <c r="W7794" s="4">
        <f t="shared" si="298"/>
        <v>-2.7164530893043048</v>
      </c>
      <c r="X7794" s="4">
        <f t="shared" si="298"/>
        <v>-1.7133369972321804</v>
      </c>
      <c r="Y7794" s="4">
        <f t="shared" si="298"/>
        <v>-1.9506622401392448</v>
      </c>
      <c r="Z7794" s="4">
        <f t="shared" si="297"/>
        <v>-1.8270946771611047</v>
      </c>
      <c r="AA7794" s="4">
        <f t="shared" si="297"/>
        <v>-2.1590946730895153</v>
      </c>
      <c r="AB7794" s="4">
        <f t="shared" si="297"/>
        <v>-2.0056258470690453</v>
      </c>
    </row>
    <row r="7795" spans="1:28" x14ac:dyDescent="0.35">
      <c r="A7795" t="s">
        <v>8433</v>
      </c>
      <c r="B7795" s="7">
        <v>7.4440772065255292</v>
      </c>
      <c r="C7795" s="7">
        <v>7.4353945677687499</v>
      </c>
      <c r="D7795" s="7">
        <v>7.4325945987788504</v>
      </c>
      <c r="E7795" s="7">
        <v>7.4475513212194047</v>
      </c>
      <c r="F7795" s="7">
        <v>7.1601088169673446</v>
      </c>
      <c r="G7795" s="7">
        <v>6.4281419292733952</v>
      </c>
      <c r="H7795" s="7">
        <v>6.9005370937707751</v>
      </c>
      <c r="I7795" s="7">
        <v>6.5531094305292852</v>
      </c>
      <c r="J7795" s="7">
        <v>6.1482230769083603</v>
      </c>
      <c r="K7795" s="11">
        <v>9.639537550679524</v>
      </c>
      <c r="L7795" s="11">
        <v>9.2575938183364741</v>
      </c>
      <c r="M7795" s="11">
        <v>9.3598399665430243</v>
      </c>
      <c r="N7795" s="11">
        <v>9.5915205558444256</v>
      </c>
      <c r="O7795" s="11">
        <v>9.2446878160661043</v>
      </c>
      <c r="P7795" s="11">
        <v>9.17659355778191</v>
      </c>
      <c r="Q7795" s="11">
        <v>9.4196836783078002</v>
      </c>
      <c r="R7795" s="11">
        <v>9.2239190489240794</v>
      </c>
      <c r="S7795" s="11">
        <v>8.7536140162363338</v>
      </c>
      <c r="T7795" s="4">
        <f t="shared" si="299"/>
        <v>-2.1954603441539948</v>
      </c>
      <c r="U7795" s="4">
        <f t="shared" si="299"/>
        <v>-1.8221992505677242</v>
      </c>
      <c r="V7795" s="4">
        <f t="shared" si="299"/>
        <v>-1.9272453677641739</v>
      </c>
      <c r="W7795" s="4">
        <f t="shared" si="298"/>
        <v>-2.143969234625021</v>
      </c>
      <c r="X7795" s="4">
        <f t="shared" si="298"/>
        <v>-2.0845789990987598</v>
      </c>
      <c r="Y7795" s="4">
        <f t="shared" si="298"/>
        <v>-2.7484516285085148</v>
      </c>
      <c r="Z7795" s="4">
        <f t="shared" si="297"/>
        <v>-2.5191465845370251</v>
      </c>
      <c r="AA7795" s="4">
        <f t="shared" si="297"/>
        <v>-2.6708096183947942</v>
      </c>
      <c r="AB7795" s="4">
        <f t="shared" si="297"/>
        <v>-2.6053909393279735</v>
      </c>
    </row>
    <row r="7796" spans="1:28" x14ac:dyDescent="0.35">
      <c r="A7796" t="s">
        <v>8434</v>
      </c>
      <c r="B7796" s="7">
        <v>3.1418981034754552</v>
      </c>
      <c r="C7796" s="7">
        <v>3.9271102557488451</v>
      </c>
      <c r="D7796" s="7">
        <v>3.4343204129677551</v>
      </c>
      <c r="E7796" s="7">
        <v>3.5035100601240252</v>
      </c>
      <c r="F7796" s="7">
        <v>5.1186441451360354</v>
      </c>
      <c r="G7796" s="7">
        <v>6.1246112740787249</v>
      </c>
      <c r="H7796" s="7">
        <v>6.3990813902212107</v>
      </c>
      <c r="I7796" s="7">
        <v>5.9245857955996897</v>
      </c>
      <c r="J7796" s="7">
        <v>4.9980469753702597</v>
      </c>
      <c r="K7796" s="11">
        <v>5.1631020935080549</v>
      </c>
      <c r="L7796" s="11">
        <v>6.26306302451537</v>
      </c>
      <c r="M7796" s="11">
        <v>5.2593116579556742</v>
      </c>
      <c r="N7796" s="11">
        <v>5.1908057616013146</v>
      </c>
      <c r="O7796" s="11">
        <v>7.1496733334979048</v>
      </c>
      <c r="P7796" s="11">
        <v>8.3864413853498441</v>
      </c>
      <c r="Q7796" s="11">
        <v>8.5779647361374991</v>
      </c>
      <c r="R7796" s="11">
        <v>8.3843526909475798</v>
      </c>
      <c r="S7796" s="11">
        <v>7.3052145018049801</v>
      </c>
      <c r="T7796" s="4">
        <f t="shared" si="299"/>
        <v>-2.0212039900325998</v>
      </c>
      <c r="U7796" s="4">
        <f t="shared" si="299"/>
        <v>-2.3359527687665249</v>
      </c>
      <c r="V7796" s="4">
        <f t="shared" si="299"/>
        <v>-1.8249912449879191</v>
      </c>
      <c r="W7796" s="4">
        <f t="shared" si="298"/>
        <v>-1.6872957014772894</v>
      </c>
      <c r="X7796" s="4">
        <f t="shared" si="298"/>
        <v>-2.0310291883618694</v>
      </c>
      <c r="Y7796" s="4">
        <f t="shared" si="298"/>
        <v>-2.2618301112711192</v>
      </c>
      <c r="Z7796" s="4">
        <f t="shared" si="297"/>
        <v>-2.1788833459162884</v>
      </c>
      <c r="AA7796" s="4">
        <f t="shared" si="297"/>
        <v>-2.4597668953478902</v>
      </c>
      <c r="AB7796" s="4">
        <f t="shared" si="297"/>
        <v>-2.3071675264347205</v>
      </c>
    </row>
    <row r="7797" spans="1:28" x14ac:dyDescent="0.35">
      <c r="A7797" t="s">
        <v>8435</v>
      </c>
      <c r="B7797" s="7">
        <v>6.0454293736396405</v>
      </c>
      <c r="C7797" s="7">
        <v>6.7456006684169401</v>
      </c>
      <c r="D7797" s="7">
        <v>6.4964726017185193</v>
      </c>
      <c r="E7797" s="7">
        <v>6.2175374038215852</v>
      </c>
      <c r="F7797" s="7">
        <v>6.8222925129011749</v>
      </c>
      <c r="G7797" s="7">
        <v>6.1787587179779297</v>
      </c>
      <c r="H7797" s="7">
        <v>6.7668952939397</v>
      </c>
      <c r="I7797" s="7">
        <v>6.8025517717930448</v>
      </c>
      <c r="J7797" s="7">
        <v>7.1308739942772394</v>
      </c>
      <c r="K7797" s="11">
        <v>8.7735536195540966</v>
      </c>
      <c r="L7797" s="11">
        <v>9.6695252600874895</v>
      </c>
      <c r="M7797" s="11">
        <v>9.2709722710476044</v>
      </c>
      <c r="N7797" s="11">
        <v>9.1070506613795299</v>
      </c>
      <c r="O7797" s="11">
        <v>10.039589947499721</v>
      </c>
      <c r="P7797" s="11">
        <v>9.727890422131761</v>
      </c>
      <c r="Q7797" s="11">
        <v>9.9438429222077538</v>
      </c>
      <c r="R7797" s="11">
        <v>10.08110986798086</v>
      </c>
      <c r="S7797" s="11">
        <v>10.795275645462048</v>
      </c>
      <c r="T7797" s="4">
        <f t="shared" si="299"/>
        <v>-2.7281242459144561</v>
      </c>
      <c r="U7797" s="4">
        <f t="shared" si="299"/>
        <v>-2.9239245916705494</v>
      </c>
      <c r="V7797" s="4">
        <f t="shared" si="299"/>
        <v>-2.7744996693290851</v>
      </c>
      <c r="W7797" s="4">
        <f t="shared" si="298"/>
        <v>-2.8895132575579447</v>
      </c>
      <c r="X7797" s="4">
        <f t="shared" si="298"/>
        <v>-3.2172974345985459</v>
      </c>
      <c r="Y7797" s="4">
        <f t="shared" si="298"/>
        <v>-3.5491317041538313</v>
      </c>
      <c r="Z7797" s="4">
        <f t="shared" si="297"/>
        <v>-3.1769476282680538</v>
      </c>
      <c r="AA7797" s="4">
        <f t="shared" si="297"/>
        <v>-3.2785580961878154</v>
      </c>
      <c r="AB7797" s="4">
        <f t="shared" si="297"/>
        <v>-3.664401651184809</v>
      </c>
    </row>
    <row r="7798" spans="1:28" x14ac:dyDescent="0.35">
      <c r="A7798" t="s">
        <v>8436</v>
      </c>
      <c r="B7798" s="7">
        <v>5.9643844783996656</v>
      </c>
      <c r="C7798" s="7">
        <v>6.1340901138216655</v>
      </c>
      <c r="D7798" s="7">
        <v>5.8226937822503757</v>
      </c>
      <c r="E7798" s="7">
        <v>6.2076919502894947</v>
      </c>
      <c r="F7798" s="7">
        <v>6.1012660110503152</v>
      </c>
      <c r="G7798" s="7">
        <v>6.0613844043190497</v>
      </c>
      <c r="H7798" s="7">
        <v>6.3648893157243656</v>
      </c>
      <c r="I7798" s="7">
        <v>6.7618715533712201</v>
      </c>
      <c r="J7798" s="7">
        <v>6.8878942570732153</v>
      </c>
      <c r="K7798" s="11">
        <v>10.15352448370685</v>
      </c>
      <c r="L7798" s="11">
        <v>10.08665055477465</v>
      </c>
      <c r="M7798" s="11">
        <v>9.9686288468723649</v>
      </c>
      <c r="N7798" s="11">
        <v>10.109641530574599</v>
      </c>
      <c r="O7798" s="11">
        <v>9.9475021651663198</v>
      </c>
      <c r="P7798" s="11">
        <v>9.8816473265619695</v>
      </c>
      <c r="Q7798" s="11">
        <v>10.35587665336265</v>
      </c>
      <c r="R7798" s="11">
        <v>10.281523531611974</v>
      </c>
      <c r="S7798" s="11">
        <v>10.53150161715355</v>
      </c>
      <c r="T7798" s="4">
        <f t="shared" si="299"/>
        <v>-4.1891400053071841</v>
      </c>
      <c r="U7798" s="4">
        <f t="shared" si="299"/>
        <v>-3.9525604409529844</v>
      </c>
      <c r="V7798" s="4">
        <f t="shared" si="299"/>
        <v>-4.1459350646219892</v>
      </c>
      <c r="W7798" s="4">
        <f t="shared" si="298"/>
        <v>-3.9019495802851045</v>
      </c>
      <c r="X7798" s="4">
        <f t="shared" si="298"/>
        <v>-3.8462361541160046</v>
      </c>
      <c r="Y7798" s="4">
        <f t="shared" si="298"/>
        <v>-3.8202629222429199</v>
      </c>
      <c r="Z7798" s="4">
        <f t="shared" si="297"/>
        <v>-3.9909873376382841</v>
      </c>
      <c r="AA7798" s="4">
        <f t="shared" si="297"/>
        <v>-3.5196519782407538</v>
      </c>
      <c r="AB7798" s="4">
        <f t="shared" si="297"/>
        <v>-3.6436073600803347</v>
      </c>
    </row>
    <row r="7799" spans="1:28" x14ac:dyDescent="0.35">
      <c r="A7799" t="s">
        <v>8437</v>
      </c>
      <c r="B7799" s="7">
        <v>1.976650219378925</v>
      </c>
      <c r="C7799" s="7">
        <v>3.9742265200814746</v>
      </c>
      <c r="D7799" s="7">
        <v>3.5499182751766201</v>
      </c>
      <c r="E7799" s="7">
        <v>2.7476762078244148</v>
      </c>
      <c r="F7799" s="7">
        <v>4.3153895154369</v>
      </c>
      <c r="G7799" s="7">
        <v>3.39342093341368</v>
      </c>
      <c r="H7799" s="7">
        <v>4.0278242683634096</v>
      </c>
      <c r="I7799" s="7">
        <v>4.968752907819975</v>
      </c>
      <c r="J7799" s="7">
        <v>4.7362194805111599</v>
      </c>
      <c r="K7799" s="11">
        <v>4.6110471902888799</v>
      </c>
      <c r="L7799" s="11">
        <v>6.3916977774818449</v>
      </c>
      <c r="M7799" s="11">
        <v>5.4086134901418745</v>
      </c>
      <c r="N7799" s="11">
        <v>4.2232001930432803</v>
      </c>
      <c r="O7799" s="11">
        <v>6.9731480907420895</v>
      </c>
      <c r="P7799" s="11">
        <v>5.8876970107925848</v>
      </c>
      <c r="Q7799" s="11">
        <v>6.6903087135887649</v>
      </c>
      <c r="R7799" s="11">
        <v>7.5511034051812356</v>
      </c>
      <c r="S7799" s="11">
        <v>7.7767490697936603</v>
      </c>
      <c r="T7799" s="4">
        <f t="shared" si="299"/>
        <v>-2.6343969709099548</v>
      </c>
      <c r="U7799" s="4">
        <f t="shared" si="299"/>
        <v>-2.4174712574003703</v>
      </c>
      <c r="V7799" s="4">
        <f t="shared" si="299"/>
        <v>-1.8586952149652545</v>
      </c>
      <c r="W7799" s="4">
        <f t="shared" si="298"/>
        <v>-1.4755239852188655</v>
      </c>
      <c r="X7799" s="4">
        <f t="shared" si="298"/>
        <v>-2.6577585753051896</v>
      </c>
      <c r="Y7799" s="4">
        <f t="shared" si="298"/>
        <v>-2.4942760773789048</v>
      </c>
      <c r="Z7799" s="4">
        <f t="shared" si="297"/>
        <v>-2.6624844452253553</v>
      </c>
      <c r="AA7799" s="4">
        <f t="shared" si="297"/>
        <v>-2.5823504973612605</v>
      </c>
      <c r="AB7799" s="4">
        <f t="shared" si="297"/>
        <v>-3.0405295892825004</v>
      </c>
    </row>
    <row r="7800" spans="1:28" x14ac:dyDescent="0.35">
      <c r="A7800" t="s">
        <v>8438</v>
      </c>
      <c r="B7800" s="7">
        <v>6.6191210170914054</v>
      </c>
      <c r="C7800" s="7">
        <v>6.2179282577440045</v>
      </c>
      <c r="D7800" s="7">
        <v>6.71761795096337</v>
      </c>
      <c r="E7800" s="7">
        <v>7.3879884008156651</v>
      </c>
      <c r="F7800" s="7">
        <v>6.3227599697274952</v>
      </c>
      <c r="G7800" s="7">
        <v>6.3870230752075496</v>
      </c>
      <c r="H7800" s="7">
        <v>6.4754994633425795</v>
      </c>
      <c r="I7800" s="7">
        <v>6.6128161685951152</v>
      </c>
      <c r="J7800" s="7">
        <v>6.2661095837520202</v>
      </c>
      <c r="K7800" s="11">
        <v>10.303013760511201</v>
      </c>
      <c r="L7800" s="11">
        <v>10.099416339225961</v>
      </c>
      <c r="M7800" s="11">
        <v>10.140969956184751</v>
      </c>
      <c r="N7800" s="11">
        <v>10.376413392033498</v>
      </c>
      <c r="O7800" s="11">
        <v>9.7849176521130552</v>
      </c>
      <c r="P7800" s="11">
        <v>10.2272783868912</v>
      </c>
      <c r="Q7800" s="11">
        <v>10.08392829867285</v>
      </c>
      <c r="R7800" s="11">
        <v>10.035496773981516</v>
      </c>
      <c r="S7800" s="11">
        <v>9.8196005620286897</v>
      </c>
      <c r="T7800" s="4">
        <f t="shared" si="299"/>
        <v>-3.6838927434197952</v>
      </c>
      <c r="U7800" s="4">
        <f t="shared" si="299"/>
        <v>-3.8814880814819563</v>
      </c>
      <c r="V7800" s="4">
        <f t="shared" si="299"/>
        <v>-3.4233520052213811</v>
      </c>
      <c r="W7800" s="4">
        <f t="shared" si="298"/>
        <v>-2.9884249912178333</v>
      </c>
      <c r="X7800" s="4">
        <f t="shared" si="298"/>
        <v>-3.46215768238556</v>
      </c>
      <c r="Y7800" s="4">
        <f t="shared" si="298"/>
        <v>-3.8402553116836504</v>
      </c>
      <c r="Z7800" s="4">
        <f t="shared" si="297"/>
        <v>-3.6084288353302707</v>
      </c>
      <c r="AA7800" s="4">
        <f t="shared" si="297"/>
        <v>-3.4226806053864003</v>
      </c>
      <c r="AB7800" s="4">
        <f t="shared" si="297"/>
        <v>-3.5534909782766695</v>
      </c>
    </row>
    <row r="7801" spans="1:28" x14ac:dyDescent="0.35">
      <c r="A7801" t="s">
        <v>8439</v>
      </c>
      <c r="B7801" s="7">
        <v>5.281999697942835</v>
      </c>
      <c r="C7801" s="7">
        <v>5.4735852937616247</v>
      </c>
      <c r="D7801" s="7">
        <v>5.5277319126910243</v>
      </c>
      <c r="E7801" s="7">
        <v>5.0756596442920099</v>
      </c>
      <c r="F7801" s="7">
        <v>5.4702690348819099</v>
      </c>
      <c r="G7801" s="7">
        <v>6.1361414561599101</v>
      </c>
      <c r="H7801" s="7">
        <v>5.4412728430205748</v>
      </c>
      <c r="I7801" s="7">
        <v>5.4266431178845851</v>
      </c>
      <c r="J7801" s="7">
        <v>5.228033107120285</v>
      </c>
      <c r="K7801" s="11">
        <v>7.1848757319279706</v>
      </c>
      <c r="L7801" s="11">
        <v>7.6771936043120501</v>
      </c>
      <c r="M7801" s="11">
        <v>7.5937753665856649</v>
      </c>
      <c r="N7801" s="11">
        <v>7.5872656227551998</v>
      </c>
      <c r="O7801" s="11">
        <v>7.7139362140998156</v>
      </c>
      <c r="P7801" s="11">
        <v>8.3521065508797996</v>
      </c>
      <c r="Q7801" s="11">
        <v>7.7716495848833294</v>
      </c>
      <c r="R7801" s="11">
        <v>7.9545769121397552</v>
      </c>
      <c r="S7801" s="11">
        <v>7.7000753035772451</v>
      </c>
      <c r="T7801" s="4">
        <f t="shared" si="299"/>
        <v>-1.9028760339851356</v>
      </c>
      <c r="U7801" s="4">
        <f t="shared" si="299"/>
        <v>-2.2036083105504254</v>
      </c>
      <c r="V7801" s="4">
        <f t="shared" si="299"/>
        <v>-2.0660434538946406</v>
      </c>
      <c r="W7801" s="4">
        <f t="shared" si="298"/>
        <v>-2.5116059784631899</v>
      </c>
      <c r="X7801" s="4">
        <f t="shared" si="298"/>
        <v>-2.2436671792179057</v>
      </c>
      <c r="Y7801" s="4">
        <f t="shared" si="298"/>
        <v>-2.2159650947198894</v>
      </c>
      <c r="Z7801" s="4">
        <f t="shared" si="297"/>
        <v>-2.3303767418627546</v>
      </c>
      <c r="AA7801" s="4">
        <f t="shared" si="297"/>
        <v>-2.5279337942551701</v>
      </c>
      <c r="AB7801" s="4">
        <f t="shared" si="297"/>
        <v>-2.4720421964569601</v>
      </c>
    </row>
    <row r="7802" spans="1:28" x14ac:dyDescent="0.35">
      <c r="A7802" t="s">
        <v>522</v>
      </c>
      <c r="B7802" s="7">
        <v>7.5497378248543399</v>
      </c>
      <c r="C7802" s="7">
        <v>7.02250730608114</v>
      </c>
      <c r="D7802" s="7">
        <v>6.8853559861549805</v>
      </c>
      <c r="E7802" s="7">
        <v>6.730354434718655</v>
      </c>
      <c r="F7802" s="7">
        <v>6.5315872884872599</v>
      </c>
      <c r="G7802" s="7">
        <v>6.9915163991206892</v>
      </c>
      <c r="H7802" s="7">
        <v>6.7841708662625457</v>
      </c>
      <c r="I7802" s="7">
        <v>6.3191100146097998</v>
      </c>
      <c r="J7802" s="7">
        <v>7.0314195598495903</v>
      </c>
      <c r="K7802" s="11">
        <v>9.7345703029837694</v>
      </c>
      <c r="L7802" s="11">
        <v>10.510815182473049</v>
      </c>
      <c r="M7802" s="11">
        <v>10.821232839759251</v>
      </c>
      <c r="N7802" s="11">
        <v>9.1231538035763045</v>
      </c>
      <c r="O7802" s="11">
        <v>9.6916567204547945</v>
      </c>
      <c r="P7802" s="11">
        <v>9.7003308653378291</v>
      </c>
      <c r="Q7802" s="11">
        <v>8.418340114441861</v>
      </c>
      <c r="R7802" s="11">
        <v>9.1135242168308856</v>
      </c>
      <c r="S7802" s="11">
        <v>10.27849778553237</v>
      </c>
      <c r="T7802" s="4">
        <f t="shared" si="299"/>
        <v>-2.1848324781294295</v>
      </c>
      <c r="U7802" s="4">
        <f t="shared" si="299"/>
        <v>-3.4883078763919091</v>
      </c>
      <c r="V7802" s="4">
        <f t="shared" si="299"/>
        <v>-3.9358768536042703</v>
      </c>
      <c r="W7802" s="4">
        <f t="shared" si="298"/>
        <v>-2.3927993688576494</v>
      </c>
      <c r="X7802" s="4">
        <f t="shared" si="298"/>
        <v>-3.1600694319675346</v>
      </c>
      <c r="Y7802" s="4">
        <f t="shared" si="298"/>
        <v>-2.7088144662171398</v>
      </c>
      <c r="Z7802" s="4">
        <f t="shared" si="297"/>
        <v>-1.6341692481793153</v>
      </c>
      <c r="AA7802" s="4">
        <f t="shared" si="297"/>
        <v>-2.7944142022210858</v>
      </c>
      <c r="AB7802" s="4">
        <f t="shared" si="297"/>
        <v>-3.2470782256827793</v>
      </c>
    </row>
    <row r="7803" spans="1:28" x14ac:dyDescent="0.35">
      <c r="A7803" t="s">
        <v>523</v>
      </c>
      <c r="B7803" s="7">
        <v>9.5748241500185198</v>
      </c>
      <c r="C7803" s="7">
        <v>9.8183936811937951</v>
      </c>
      <c r="D7803" s="7">
        <v>9.6230268294491843</v>
      </c>
      <c r="E7803" s="7">
        <v>9.2895726418193352</v>
      </c>
      <c r="F7803" s="7">
        <v>9.4853249211382007</v>
      </c>
      <c r="G7803" s="7">
        <v>9.7902716648299091</v>
      </c>
      <c r="H7803" s="7">
        <v>9.7415788210202336</v>
      </c>
      <c r="I7803" s="7">
        <v>9.5558033546004602</v>
      </c>
      <c r="J7803" s="7">
        <v>8.5129388002678947</v>
      </c>
      <c r="K7803" s="11">
        <v>10.387603695572951</v>
      </c>
      <c r="L7803" s="11">
        <v>9.941257399501545</v>
      </c>
      <c r="M7803" s="11">
        <v>9.7302529664272246</v>
      </c>
      <c r="N7803" s="11">
        <v>9.5689189852540864</v>
      </c>
      <c r="O7803" s="11">
        <v>10.186912664201099</v>
      </c>
      <c r="P7803" s="11">
        <v>11.1335768474873</v>
      </c>
      <c r="Q7803" s="11">
        <v>10.53248629862475</v>
      </c>
      <c r="R7803" s="11">
        <v>11.381285259404649</v>
      </c>
      <c r="S7803" s="11">
        <v>10.19250344320975</v>
      </c>
      <c r="T7803" s="4">
        <f t="shared" si="299"/>
        <v>-0.81277954555443088</v>
      </c>
      <c r="U7803" s="4">
        <f t="shared" si="299"/>
        <v>-0.12286371830774989</v>
      </c>
      <c r="V7803" s="4">
        <f t="shared" si="299"/>
        <v>-0.10722613697804029</v>
      </c>
      <c r="W7803" s="4">
        <f t="shared" si="298"/>
        <v>-0.27934634343475118</v>
      </c>
      <c r="X7803" s="4">
        <f t="shared" si="298"/>
        <v>-0.70158774306289828</v>
      </c>
      <c r="Y7803" s="4">
        <f t="shared" si="298"/>
        <v>-1.3433051826573905</v>
      </c>
      <c r="Z7803" s="4">
        <f t="shared" si="297"/>
        <v>-0.79090747760451663</v>
      </c>
      <c r="AA7803" s="4">
        <f t="shared" si="297"/>
        <v>-1.8254819048041888</v>
      </c>
      <c r="AB7803" s="4">
        <f t="shared" si="297"/>
        <v>-1.6795646429418554</v>
      </c>
    </row>
    <row r="7804" spans="1:28" x14ac:dyDescent="0.35">
      <c r="A7804" t="s">
        <v>8440</v>
      </c>
      <c r="B7804" s="7">
        <v>6.2352352692113202</v>
      </c>
      <c r="C7804" s="7">
        <v>7.3447269863219153</v>
      </c>
      <c r="D7804" s="7">
        <v>6.7318271226919801</v>
      </c>
      <c r="E7804" s="7">
        <v>6.4722292964402648</v>
      </c>
      <c r="F7804" s="7">
        <v>6.6892165183014054</v>
      </c>
      <c r="G7804" s="7">
        <v>5.4689474880711799</v>
      </c>
      <c r="H7804" s="7">
        <v>5.6779257173558202</v>
      </c>
      <c r="I7804" s="7">
        <v>5.00365205299717</v>
      </c>
      <c r="J7804" s="7">
        <v>4.8496923496007351</v>
      </c>
      <c r="K7804" s="11">
        <v>8.678985064162049</v>
      </c>
      <c r="L7804" s="11">
        <v>9.3004908734141196</v>
      </c>
      <c r="M7804" s="11">
        <v>9.1465053610872999</v>
      </c>
      <c r="N7804" s="11">
        <v>9.3414818164199858</v>
      </c>
      <c r="O7804" s="11">
        <v>8.8373287342099403</v>
      </c>
      <c r="P7804" s="11">
        <v>8.0622329164705793</v>
      </c>
      <c r="Q7804" s="11">
        <v>8.3630638745970458</v>
      </c>
      <c r="R7804" s="11">
        <v>7.6554764713264749</v>
      </c>
      <c r="S7804" s="11">
        <v>8.2155182215552713</v>
      </c>
      <c r="T7804" s="4">
        <f t="shared" si="299"/>
        <v>-2.4437497949507287</v>
      </c>
      <c r="U7804" s="4">
        <f t="shared" si="299"/>
        <v>-1.9557638870922043</v>
      </c>
      <c r="V7804" s="4">
        <f t="shared" si="299"/>
        <v>-2.4146782383953198</v>
      </c>
      <c r="W7804" s="4">
        <f t="shared" si="298"/>
        <v>-2.869252519979721</v>
      </c>
      <c r="X7804" s="4">
        <f t="shared" si="298"/>
        <v>-2.1481122159085348</v>
      </c>
      <c r="Y7804" s="4">
        <f t="shared" si="298"/>
        <v>-2.5932854283993994</v>
      </c>
      <c r="Z7804" s="4">
        <f t="shared" si="297"/>
        <v>-2.6851381572412256</v>
      </c>
      <c r="AA7804" s="4">
        <f t="shared" si="297"/>
        <v>-2.6518244183293049</v>
      </c>
      <c r="AB7804" s="4">
        <f t="shared" si="297"/>
        <v>-3.3658258719545362</v>
      </c>
    </row>
    <row r="7805" spans="1:28" x14ac:dyDescent="0.35">
      <c r="A7805" t="s">
        <v>8441</v>
      </c>
      <c r="B7805" s="7">
        <v>5.9745382420154556</v>
      </c>
      <c r="C7805" s="7">
        <v>6.5953459957223206</v>
      </c>
      <c r="D7805" s="7">
        <v>6.4222226673489748</v>
      </c>
      <c r="E7805" s="7">
        <v>6.1081491612158354</v>
      </c>
      <c r="F7805" s="7">
        <v>6.38320811968436</v>
      </c>
      <c r="G7805" s="7">
        <v>5.9962814483727502</v>
      </c>
      <c r="H7805" s="7">
        <v>6.0355553274978453</v>
      </c>
      <c r="I7805" s="7">
        <v>5.5611555335214602</v>
      </c>
      <c r="J7805" s="7">
        <v>5.7891987565480001</v>
      </c>
      <c r="K7805" s="11">
        <v>9.0370901227208158</v>
      </c>
      <c r="L7805" s="11">
        <v>9.4419095158150803</v>
      </c>
      <c r="M7805" s="11">
        <v>9.5231750965445148</v>
      </c>
      <c r="N7805" s="11">
        <v>9.5870328967776608</v>
      </c>
      <c r="O7805" s="11">
        <v>9.1287610752837161</v>
      </c>
      <c r="P7805" s="11">
        <v>8.743693769534989</v>
      </c>
      <c r="Q7805" s="11">
        <v>9.0745990360136197</v>
      </c>
      <c r="R7805" s="11">
        <v>8.7743484159601159</v>
      </c>
      <c r="S7805" s="11">
        <v>9.1081085474268253</v>
      </c>
      <c r="T7805" s="4">
        <f t="shared" si="299"/>
        <v>-3.0625518807053602</v>
      </c>
      <c r="U7805" s="4">
        <f t="shared" si="299"/>
        <v>-2.8465635200927597</v>
      </c>
      <c r="V7805" s="4">
        <f t="shared" si="299"/>
        <v>-3.1009524291955399</v>
      </c>
      <c r="W7805" s="4">
        <f t="shared" si="298"/>
        <v>-3.4788837355618254</v>
      </c>
      <c r="X7805" s="4">
        <f t="shared" si="298"/>
        <v>-2.7455529555993561</v>
      </c>
      <c r="Y7805" s="4">
        <f t="shared" si="298"/>
        <v>-2.7474123211622388</v>
      </c>
      <c r="Z7805" s="4">
        <f t="shared" si="297"/>
        <v>-3.0390437085157744</v>
      </c>
      <c r="AA7805" s="4">
        <f t="shared" si="297"/>
        <v>-3.2131928824386558</v>
      </c>
      <c r="AB7805" s="4">
        <f t="shared" si="297"/>
        <v>-3.3189097908788252</v>
      </c>
    </row>
    <row r="7806" spans="1:28" x14ac:dyDescent="0.35">
      <c r="A7806" t="s">
        <v>8442</v>
      </c>
      <c r="B7806" s="7">
        <v>4.8136124902311952</v>
      </c>
      <c r="C7806" s="7">
        <v>4.8765681053094996</v>
      </c>
      <c r="D7806" s="7">
        <v>5.0219288479561452</v>
      </c>
      <c r="E7806" s="7">
        <v>5.1638225962091155</v>
      </c>
      <c r="F7806" s="7">
        <v>5.5260659608549201</v>
      </c>
      <c r="G7806" s="7">
        <v>5.1737240916992153</v>
      </c>
      <c r="H7806" s="7">
        <v>5.1556126577436698</v>
      </c>
      <c r="I7806" s="7">
        <v>5.4582667289206608</v>
      </c>
      <c r="J7806" s="7">
        <v>4.12917719029877</v>
      </c>
      <c r="K7806" s="11">
        <v>7.721844491285065</v>
      </c>
      <c r="L7806" s="11">
        <v>8.1925434786088509</v>
      </c>
      <c r="M7806" s="11">
        <v>8.060038662967564</v>
      </c>
      <c r="N7806" s="11">
        <v>8.0368435930530211</v>
      </c>
      <c r="O7806" s="11">
        <v>8.5382517352423299</v>
      </c>
      <c r="P7806" s="11">
        <v>7.6759179404954043</v>
      </c>
      <c r="Q7806" s="11">
        <v>8.2297783945653045</v>
      </c>
      <c r="R7806" s="11">
        <v>7.946235805004731</v>
      </c>
      <c r="S7806" s="11">
        <v>7.2374639324826546</v>
      </c>
      <c r="T7806" s="4">
        <f t="shared" si="299"/>
        <v>-2.9082320010538698</v>
      </c>
      <c r="U7806" s="4">
        <f t="shared" si="299"/>
        <v>-3.3159753732993513</v>
      </c>
      <c r="V7806" s="4">
        <f t="shared" si="299"/>
        <v>-3.0381098150114187</v>
      </c>
      <c r="W7806" s="4">
        <f t="shared" si="298"/>
        <v>-2.8730209968439056</v>
      </c>
      <c r="X7806" s="4">
        <f t="shared" si="298"/>
        <v>-3.0121857743874099</v>
      </c>
      <c r="Y7806" s="4">
        <f t="shared" si="298"/>
        <v>-2.502193848796189</v>
      </c>
      <c r="Z7806" s="4">
        <f t="shared" si="297"/>
        <v>-3.0741657368216346</v>
      </c>
      <c r="AA7806" s="4">
        <f t="shared" si="297"/>
        <v>-2.4879690760840703</v>
      </c>
      <c r="AB7806" s="4">
        <f t="shared" si="297"/>
        <v>-3.1082867421838847</v>
      </c>
    </row>
    <row r="7807" spans="1:28" x14ac:dyDescent="0.35">
      <c r="A7807" t="s">
        <v>8443</v>
      </c>
      <c r="B7807" s="7">
        <v>7.4407840376569849</v>
      </c>
      <c r="C7807" s="7">
        <v>7.5703564671610657</v>
      </c>
      <c r="D7807" s="7">
        <v>7.6326886530367055</v>
      </c>
      <c r="E7807" s="7">
        <v>7.30622940620293</v>
      </c>
      <c r="F7807" s="7">
        <v>7.1983328736762697</v>
      </c>
      <c r="G7807" s="7">
        <v>7.20150570920267</v>
      </c>
      <c r="H7807" s="7">
        <v>7.0690015183955799</v>
      </c>
      <c r="I7807" s="7">
        <v>6.8919387678066695</v>
      </c>
      <c r="J7807" s="7">
        <v>7.3783734921160757</v>
      </c>
      <c r="K7807" s="11">
        <v>10.090218372432799</v>
      </c>
      <c r="L7807" s="11">
        <v>9.977641545444385</v>
      </c>
      <c r="M7807" s="11">
        <v>10.311972420192099</v>
      </c>
      <c r="N7807" s="11">
        <v>9.8638709269224201</v>
      </c>
      <c r="O7807" s="11">
        <v>9.9333943378349758</v>
      </c>
      <c r="P7807" s="11">
        <v>9.7192854268148796</v>
      </c>
      <c r="Q7807" s="11">
        <v>9.4847431487953457</v>
      </c>
      <c r="R7807" s="11">
        <v>9.4859572233899403</v>
      </c>
      <c r="S7807" s="11">
        <v>9.9395391431994398</v>
      </c>
      <c r="T7807" s="4">
        <f t="shared" si="299"/>
        <v>-2.6494343347758145</v>
      </c>
      <c r="U7807" s="4">
        <f t="shared" si="299"/>
        <v>-2.4072850782833193</v>
      </c>
      <c r="V7807" s="4">
        <f t="shared" si="299"/>
        <v>-2.6792837671553933</v>
      </c>
      <c r="W7807" s="4">
        <f t="shared" si="298"/>
        <v>-2.55764152071949</v>
      </c>
      <c r="X7807" s="4">
        <f t="shared" si="298"/>
        <v>-2.7350614641587061</v>
      </c>
      <c r="Y7807" s="4">
        <f t="shared" si="298"/>
        <v>-2.5177797176122096</v>
      </c>
      <c r="Z7807" s="4">
        <f t="shared" si="297"/>
        <v>-2.4157416303997659</v>
      </c>
      <c r="AA7807" s="4">
        <f t="shared" si="297"/>
        <v>-2.5940184555832708</v>
      </c>
      <c r="AB7807" s="4">
        <f t="shared" si="297"/>
        <v>-2.561165651083364</v>
      </c>
    </row>
    <row r="7808" spans="1:28" x14ac:dyDescent="0.35">
      <c r="A7808" t="s">
        <v>8444</v>
      </c>
      <c r="B7808" s="7">
        <v>6.8313394197725099</v>
      </c>
      <c r="C7808" s="7">
        <v>7.6993866606046542</v>
      </c>
      <c r="D7808" s="7">
        <v>6.217415428403025</v>
      </c>
      <c r="E7808" s="7">
        <v>6.1600835166716648</v>
      </c>
      <c r="F7808" s="7">
        <v>6.399762333955425</v>
      </c>
      <c r="G7808" s="7">
        <v>5.8332785680067749</v>
      </c>
      <c r="H7808" s="7">
        <v>6.7701648747031298</v>
      </c>
      <c r="I7808" s="7">
        <v>5.9719599144091804</v>
      </c>
      <c r="J7808" s="7">
        <v>7.13770507270715</v>
      </c>
      <c r="K7808" s="11">
        <v>10.588296750619101</v>
      </c>
      <c r="L7808" s="11">
        <v>11.067832295308349</v>
      </c>
      <c r="M7808" s="11">
        <v>10.43213907720865</v>
      </c>
      <c r="N7808" s="11">
        <v>10.42387438276695</v>
      </c>
      <c r="O7808" s="11">
        <v>9.9106760008296249</v>
      </c>
      <c r="P7808" s="11">
        <v>9.6917727033881302</v>
      </c>
      <c r="Q7808" s="11">
        <v>10.7888879847845</v>
      </c>
      <c r="R7808" s="11">
        <v>9.8844806426052205</v>
      </c>
      <c r="S7808" s="11">
        <v>10.767973724893551</v>
      </c>
      <c r="T7808" s="4">
        <f t="shared" si="299"/>
        <v>-3.7569573308465909</v>
      </c>
      <c r="U7808" s="4">
        <f t="shared" si="299"/>
        <v>-3.3684456347036953</v>
      </c>
      <c r="V7808" s="4">
        <f t="shared" si="299"/>
        <v>-4.2147236488056246</v>
      </c>
      <c r="W7808" s="4">
        <f t="shared" si="298"/>
        <v>-4.2637908660952855</v>
      </c>
      <c r="X7808" s="4">
        <f t="shared" si="298"/>
        <v>-3.5109136668741998</v>
      </c>
      <c r="Y7808" s="4">
        <f t="shared" si="298"/>
        <v>-3.8584941353813553</v>
      </c>
      <c r="Z7808" s="4">
        <f t="shared" si="297"/>
        <v>-4.0187231100813703</v>
      </c>
      <c r="AA7808" s="4">
        <f t="shared" si="297"/>
        <v>-3.9125207281960401</v>
      </c>
      <c r="AB7808" s="4">
        <f t="shared" si="297"/>
        <v>-3.6302686521864009</v>
      </c>
    </row>
    <row r="7809" spans="1:28" x14ac:dyDescent="0.35">
      <c r="A7809" t="s">
        <v>524</v>
      </c>
      <c r="B7809" s="7">
        <v>8.2032919627439611</v>
      </c>
      <c r="C7809" s="7">
        <v>9.1020796077411603</v>
      </c>
      <c r="D7809" s="7">
        <v>8.9868508445925492</v>
      </c>
      <c r="E7809" s="7">
        <v>8.2809081359546095</v>
      </c>
      <c r="F7809" s="7">
        <v>8.8472307827437646</v>
      </c>
      <c r="G7809" s="7">
        <v>8.813914527583929</v>
      </c>
      <c r="H7809" s="7">
        <v>8.607579475072626</v>
      </c>
      <c r="I7809" s="7">
        <v>8.6905426807220607</v>
      </c>
      <c r="J7809" s="7">
        <v>8.4785642765369111</v>
      </c>
      <c r="K7809" s="11">
        <v>11.8265029688065</v>
      </c>
      <c r="L7809" s="11">
        <v>12.160868957205</v>
      </c>
      <c r="M7809" s="11">
        <v>12.31580641892155</v>
      </c>
      <c r="N7809" s="11">
        <v>12.492254893112399</v>
      </c>
      <c r="O7809" s="11">
        <v>11.834766367288299</v>
      </c>
      <c r="P7809" s="11">
        <v>11.48393013376665</v>
      </c>
      <c r="Q7809" s="11">
        <v>12.195105724453899</v>
      </c>
      <c r="R7809" s="11">
        <v>11.389895480352351</v>
      </c>
      <c r="S7809" s="11">
        <v>11.810556365772349</v>
      </c>
      <c r="T7809" s="4">
        <f t="shared" si="299"/>
        <v>-3.6232110060625384</v>
      </c>
      <c r="U7809" s="4">
        <f t="shared" si="299"/>
        <v>-3.0587893494638401</v>
      </c>
      <c r="V7809" s="4">
        <f t="shared" si="299"/>
        <v>-3.3289555743290009</v>
      </c>
      <c r="W7809" s="4">
        <f t="shared" si="298"/>
        <v>-4.2113467571577896</v>
      </c>
      <c r="X7809" s="4">
        <f t="shared" si="298"/>
        <v>-2.9875355845445348</v>
      </c>
      <c r="Y7809" s="4">
        <f t="shared" si="298"/>
        <v>-2.6700156061827212</v>
      </c>
      <c r="Z7809" s="4">
        <f t="shared" si="297"/>
        <v>-3.5875262493812734</v>
      </c>
      <c r="AA7809" s="4">
        <f t="shared" si="297"/>
        <v>-2.6993527996302902</v>
      </c>
      <c r="AB7809" s="4">
        <f t="shared" si="297"/>
        <v>-3.3319920892354382</v>
      </c>
    </row>
    <row r="7810" spans="1:28" x14ac:dyDescent="0.35">
      <c r="A7810" t="s">
        <v>8445</v>
      </c>
      <c r="B7810" s="7">
        <v>4.1305171859766006</v>
      </c>
      <c r="C7810" s="7">
        <v>4.6537164212104205</v>
      </c>
      <c r="D7810" s="7">
        <v>4.856103388100105</v>
      </c>
      <c r="E7810" s="7">
        <v>4.2877797477871402</v>
      </c>
      <c r="F7810" s="7">
        <v>4.0804455972471398</v>
      </c>
      <c r="G7810" s="7">
        <v>4.4149838115212949</v>
      </c>
      <c r="H7810" s="7">
        <v>4.5605733181908796</v>
      </c>
      <c r="I7810" s="7">
        <v>4.4248573538698253</v>
      </c>
      <c r="J7810" s="7">
        <v>5.0059789635103407</v>
      </c>
      <c r="K7810" s="11">
        <v>7.2432368380097802</v>
      </c>
      <c r="L7810" s="11">
        <v>7.4925809827238501</v>
      </c>
      <c r="M7810" s="11">
        <v>7.482330802267235</v>
      </c>
      <c r="N7810" s="11">
        <v>7.17294887566384</v>
      </c>
      <c r="O7810" s="11">
        <v>6.9533267258518201</v>
      </c>
      <c r="P7810" s="11">
        <v>6.7775521886873396</v>
      </c>
      <c r="Q7810" s="11">
        <v>7.0351726240997898</v>
      </c>
      <c r="R7810" s="11">
        <v>6.5695434937975694</v>
      </c>
      <c r="S7810" s="11">
        <v>7.5648822671862348</v>
      </c>
      <c r="T7810" s="4">
        <f t="shared" si="299"/>
        <v>-3.1127196520331797</v>
      </c>
      <c r="U7810" s="4">
        <f t="shared" si="299"/>
        <v>-2.8388645615134296</v>
      </c>
      <c r="V7810" s="4">
        <f t="shared" si="299"/>
        <v>-2.62622741416713</v>
      </c>
      <c r="W7810" s="4">
        <f t="shared" si="298"/>
        <v>-2.8851691278766998</v>
      </c>
      <c r="X7810" s="4">
        <f t="shared" si="298"/>
        <v>-2.8728811286046803</v>
      </c>
      <c r="Y7810" s="4">
        <f t="shared" si="298"/>
        <v>-2.3625683771660446</v>
      </c>
      <c r="Z7810" s="4">
        <f t="shared" si="297"/>
        <v>-2.4745993059089102</v>
      </c>
      <c r="AA7810" s="4">
        <f t="shared" si="297"/>
        <v>-2.1446861399277442</v>
      </c>
      <c r="AB7810" s="4">
        <f t="shared" si="297"/>
        <v>-2.5589033036758941</v>
      </c>
    </row>
    <row r="7811" spans="1:28" x14ac:dyDescent="0.35">
      <c r="A7811" t="s">
        <v>8446</v>
      </c>
      <c r="B7811" s="7">
        <v>5.8055458599961902</v>
      </c>
      <c r="C7811" s="7">
        <v>4.702226785589775</v>
      </c>
      <c r="D7811" s="7">
        <v>5.7679024315628551</v>
      </c>
      <c r="E7811" s="7">
        <v>5.8679988511204506</v>
      </c>
      <c r="F7811" s="7">
        <v>5.4161769665971153</v>
      </c>
      <c r="G7811" s="7">
        <v>5.89555177926895</v>
      </c>
      <c r="H7811" s="7">
        <v>5.0392148418898897</v>
      </c>
      <c r="I7811" s="7">
        <v>5.0887068930069903</v>
      </c>
      <c r="J7811" s="7">
        <v>5.6435435195271602</v>
      </c>
      <c r="K7811" s="11">
        <v>7.928176126757065</v>
      </c>
      <c r="L7811" s="11">
        <v>6.6516892174548703</v>
      </c>
      <c r="M7811" s="11">
        <v>8.0925211606741705</v>
      </c>
      <c r="N7811" s="11">
        <v>7.7776465783364097</v>
      </c>
      <c r="O7811" s="11">
        <v>7.8065383091500244</v>
      </c>
      <c r="P7811" s="11">
        <v>7.6455982177539701</v>
      </c>
      <c r="Q7811" s="11">
        <v>6.9694929920208297</v>
      </c>
      <c r="R7811" s="11">
        <v>7.4808048785021857</v>
      </c>
      <c r="S7811" s="11">
        <v>7.6963287042563095</v>
      </c>
      <c r="T7811" s="4">
        <f t="shared" si="299"/>
        <v>-2.1226302667608747</v>
      </c>
      <c r="U7811" s="4">
        <f t="shared" si="299"/>
        <v>-1.9494624318650953</v>
      </c>
      <c r="V7811" s="4">
        <f t="shared" si="299"/>
        <v>-2.3246187291113154</v>
      </c>
      <c r="W7811" s="4">
        <f t="shared" si="298"/>
        <v>-1.9096477272159591</v>
      </c>
      <c r="X7811" s="4">
        <f t="shared" si="298"/>
        <v>-2.3903613425529091</v>
      </c>
      <c r="Y7811" s="4">
        <f t="shared" si="298"/>
        <v>-1.7500464384850201</v>
      </c>
      <c r="Z7811" s="4">
        <f t="shared" si="297"/>
        <v>-1.9302781501309401</v>
      </c>
      <c r="AA7811" s="4">
        <f t="shared" si="297"/>
        <v>-2.3920979854951954</v>
      </c>
      <c r="AB7811" s="4">
        <f t="shared" si="297"/>
        <v>-2.0527851847291494</v>
      </c>
    </row>
    <row r="7812" spans="1:28" x14ac:dyDescent="0.35">
      <c r="A7812" t="s">
        <v>525</v>
      </c>
      <c r="B7812" s="7">
        <v>8.2663009105358451</v>
      </c>
      <c r="C7812" s="7">
        <v>8.6888366886987694</v>
      </c>
      <c r="D7812" s="7">
        <v>7.4091960309219198</v>
      </c>
      <c r="E7812" s="7">
        <v>7.2734394207454045</v>
      </c>
      <c r="F7812" s="7">
        <v>6.8166043157070746</v>
      </c>
      <c r="G7812" s="7">
        <v>7.3147676988221502</v>
      </c>
      <c r="H7812" s="7">
        <v>7.5410602116579</v>
      </c>
      <c r="I7812" s="7">
        <v>6.6196279211925955</v>
      </c>
      <c r="J7812" s="7">
        <v>6.7432682709398204</v>
      </c>
      <c r="K7812" s="11">
        <v>10.4456817059393</v>
      </c>
      <c r="L7812" s="11">
        <v>10.6131742901952</v>
      </c>
      <c r="M7812" s="11">
        <v>10.5115473334283</v>
      </c>
      <c r="N7812" s="11">
        <v>10.9571127031024</v>
      </c>
      <c r="O7812" s="11">
        <v>10.352410527058151</v>
      </c>
      <c r="P7812" s="11">
        <v>10.887489171857251</v>
      </c>
      <c r="Q7812" s="11">
        <v>10.910149206632649</v>
      </c>
      <c r="R7812" s="11">
        <v>10.92039626339445</v>
      </c>
      <c r="S7812" s="11">
        <v>10.403884376101399</v>
      </c>
      <c r="T7812" s="4">
        <f t="shared" si="299"/>
        <v>-2.1793807954034552</v>
      </c>
      <c r="U7812" s="4">
        <f t="shared" si="299"/>
        <v>-1.9243376014964308</v>
      </c>
      <c r="V7812" s="4">
        <f t="shared" si="299"/>
        <v>-3.1023513025063805</v>
      </c>
      <c r="W7812" s="4">
        <f t="shared" si="298"/>
        <v>-3.6836732823569953</v>
      </c>
      <c r="X7812" s="4">
        <f t="shared" si="298"/>
        <v>-3.5358062113510762</v>
      </c>
      <c r="Y7812" s="4">
        <f t="shared" si="298"/>
        <v>-3.5727214730351005</v>
      </c>
      <c r="Z7812" s="4">
        <f t="shared" si="297"/>
        <v>-3.3690889949747493</v>
      </c>
      <c r="AA7812" s="4">
        <f t="shared" si="297"/>
        <v>-4.3007683422018541</v>
      </c>
      <c r="AB7812" s="4">
        <f t="shared" si="297"/>
        <v>-3.6606161051615782</v>
      </c>
    </row>
    <row r="7813" spans="1:28" x14ac:dyDescent="0.35">
      <c r="A7813" t="s">
        <v>8447</v>
      </c>
      <c r="B7813" s="7">
        <v>5.19568094112745</v>
      </c>
      <c r="C7813" s="7">
        <v>4.0767627452240349</v>
      </c>
      <c r="D7813" s="7">
        <v>3.7854801116681704</v>
      </c>
      <c r="E7813" s="7">
        <v>5.48580404006516</v>
      </c>
      <c r="F7813" s="7">
        <v>2.9819981549794496</v>
      </c>
      <c r="G7813" s="7">
        <v>3.2510474388306152</v>
      </c>
      <c r="H7813" s="7">
        <v>4.2970037381530348</v>
      </c>
      <c r="I7813" s="7">
        <v>2.2641287810033202</v>
      </c>
      <c r="J7813" s="7">
        <v>2.9359125856648749</v>
      </c>
      <c r="K7813" s="11">
        <v>7.6497491974513547</v>
      </c>
      <c r="L7813" s="11">
        <v>6.3923585213509053</v>
      </c>
      <c r="M7813" s="11">
        <v>6.1810376662437356</v>
      </c>
      <c r="N7813" s="11">
        <v>7.0511436039020996</v>
      </c>
      <c r="O7813" s="11">
        <v>5.7498463847606054</v>
      </c>
      <c r="P7813" s="11">
        <v>5.4364577189232453</v>
      </c>
      <c r="Q7813" s="11">
        <v>5.60074912996037</v>
      </c>
      <c r="R7813" s="11">
        <v>5.1702869982532444</v>
      </c>
      <c r="S7813" s="11">
        <v>5.5922170746152249</v>
      </c>
      <c r="T7813" s="4">
        <f t="shared" si="299"/>
        <v>-2.4540682563239047</v>
      </c>
      <c r="U7813" s="4">
        <f t="shared" si="299"/>
        <v>-2.3155957761268704</v>
      </c>
      <c r="V7813" s="4">
        <f t="shared" si="299"/>
        <v>-2.3955575545755652</v>
      </c>
      <c r="W7813" s="4">
        <f t="shared" si="298"/>
        <v>-1.5653395638369396</v>
      </c>
      <c r="X7813" s="4">
        <f t="shared" si="298"/>
        <v>-2.7678482297811557</v>
      </c>
      <c r="Y7813" s="4">
        <f t="shared" si="298"/>
        <v>-2.1854102800926301</v>
      </c>
      <c r="Z7813" s="4">
        <f t="shared" si="297"/>
        <v>-1.3037453918073352</v>
      </c>
      <c r="AA7813" s="4">
        <f t="shared" si="297"/>
        <v>-2.9061582172499243</v>
      </c>
      <c r="AB7813" s="4">
        <f t="shared" si="297"/>
        <v>-2.65630448895035</v>
      </c>
    </row>
    <row r="7814" spans="1:28" x14ac:dyDescent="0.35">
      <c r="A7814" t="s">
        <v>8448</v>
      </c>
      <c r="B7814" s="7">
        <v>7.338009393827055</v>
      </c>
      <c r="C7814" s="7">
        <v>7.1738529134141853</v>
      </c>
      <c r="D7814" s="7">
        <v>7.1868952888369453</v>
      </c>
      <c r="E7814" s="7">
        <v>7.1345424841272056</v>
      </c>
      <c r="F7814" s="7">
        <v>7.9315400327860495</v>
      </c>
      <c r="G7814" s="7">
        <v>8.3595396919846046</v>
      </c>
      <c r="H7814" s="7">
        <v>7.8214578758214603</v>
      </c>
      <c r="I7814" s="7">
        <v>7.9492892808253544</v>
      </c>
      <c r="J7814" s="7">
        <v>7.6588397430477251</v>
      </c>
      <c r="K7814" s="11">
        <v>9.8319001360514999</v>
      </c>
      <c r="L7814" s="11">
        <v>9.8070869286160001</v>
      </c>
      <c r="M7814" s="11">
        <v>10.03127128346595</v>
      </c>
      <c r="N7814" s="11">
        <v>10.038001080308266</v>
      </c>
      <c r="O7814" s="11">
        <v>10.9520746520698</v>
      </c>
      <c r="P7814" s="11">
        <v>11.17431959330345</v>
      </c>
      <c r="Q7814" s="11">
        <v>10.486117649088349</v>
      </c>
      <c r="R7814" s="11">
        <v>10.581514825377049</v>
      </c>
      <c r="S7814" s="11">
        <v>10.7891396295128</v>
      </c>
      <c r="T7814" s="4">
        <f t="shared" si="299"/>
        <v>-2.493890742224445</v>
      </c>
      <c r="U7814" s="4">
        <f t="shared" si="299"/>
        <v>-2.6332340152018148</v>
      </c>
      <c r="V7814" s="4">
        <f t="shared" si="299"/>
        <v>-2.8443759946290044</v>
      </c>
      <c r="W7814" s="4">
        <f t="shared" si="298"/>
        <v>-2.9034585961810606</v>
      </c>
      <c r="X7814" s="4">
        <f t="shared" si="298"/>
        <v>-3.020534619283751</v>
      </c>
      <c r="Y7814" s="4">
        <f t="shared" si="298"/>
        <v>-2.814779901318845</v>
      </c>
      <c r="Z7814" s="4">
        <f t="shared" si="297"/>
        <v>-2.6646597732668891</v>
      </c>
      <c r="AA7814" s="4">
        <f t="shared" si="297"/>
        <v>-2.6322255445516944</v>
      </c>
      <c r="AB7814" s="4">
        <f t="shared" si="297"/>
        <v>-3.1302998864650746</v>
      </c>
    </row>
    <row r="7815" spans="1:28" x14ac:dyDescent="0.35">
      <c r="A7815" t="s">
        <v>8449</v>
      </c>
      <c r="B7815" s="7">
        <v>3.917514903637445</v>
      </c>
      <c r="C7815" s="7">
        <v>4.0932095867865348</v>
      </c>
      <c r="D7815" s="7">
        <v>4.0725419546356694</v>
      </c>
      <c r="E7815" s="7">
        <v>4.6892492686341853</v>
      </c>
      <c r="F7815" s="7">
        <v>4.198105009580555</v>
      </c>
      <c r="G7815" s="7">
        <v>4.2718131978686102</v>
      </c>
      <c r="H7815" s="7">
        <v>4.3471785273035799</v>
      </c>
      <c r="I7815" s="7">
        <v>3.9160691745842797</v>
      </c>
      <c r="J7815" s="7">
        <v>4.8180703787615498</v>
      </c>
      <c r="K7815" s="11">
        <v>5.4582134919458749</v>
      </c>
      <c r="L7815" s="11">
        <v>4.8092716727733205</v>
      </c>
      <c r="M7815" s="11">
        <v>5.1489477389645604</v>
      </c>
      <c r="N7815" s="11">
        <v>5.0135761104253902</v>
      </c>
      <c r="O7815" s="11">
        <v>5.5031902970652045</v>
      </c>
      <c r="P7815" s="11">
        <v>5.9784090458193955</v>
      </c>
      <c r="Q7815" s="11">
        <v>5.62482965852071</v>
      </c>
      <c r="R7815" s="11">
        <v>5.8325081149361697</v>
      </c>
      <c r="S7815" s="11">
        <v>6.211383408345565</v>
      </c>
      <c r="T7815" s="4">
        <f t="shared" si="299"/>
        <v>-1.5406985883084299</v>
      </c>
      <c r="U7815" s="4">
        <f t="shared" si="299"/>
        <v>-0.71606208598678567</v>
      </c>
      <c r="V7815" s="4">
        <f t="shared" si="299"/>
        <v>-1.076405784328891</v>
      </c>
      <c r="W7815" s="4">
        <f t="shared" si="298"/>
        <v>-0.32432684179120486</v>
      </c>
      <c r="X7815" s="4">
        <f t="shared" si="298"/>
        <v>-1.3050852874846495</v>
      </c>
      <c r="Y7815" s="4">
        <f t="shared" si="298"/>
        <v>-1.7065958479507852</v>
      </c>
      <c r="Z7815" s="4">
        <f t="shared" si="297"/>
        <v>-1.2776511312171301</v>
      </c>
      <c r="AA7815" s="4">
        <f t="shared" si="297"/>
        <v>-1.91643894035189</v>
      </c>
      <c r="AB7815" s="4">
        <f t="shared" si="297"/>
        <v>-1.3933130295840153</v>
      </c>
    </row>
    <row r="7816" spans="1:28" x14ac:dyDescent="0.35">
      <c r="A7816" t="s">
        <v>526</v>
      </c>
      <c r="B7816" s="7">
        <v>6.3355823734554049</v>
      </c>
      <c r="C7816" s="7">
        <v>6.0437762318624504</v>
      </c>
      <c r="D7816" s="7">
        <v>6.1438672066267248</v>
      </c>
      <c r="E7816" s="7">
        <v>7.1319252514224649</v>
      </c>
      <c r="F7816" s="7">
        <v>6.2419885034638405</v>
      </c>
      <c r="G7816" s="7">
        <v>6.2717222891447051</v>
      </c>
      <c r="H7816" s="7">
        <v>6.2448388494197351</v>
      </c>
      <c r="I7816" s="7">
        <v>5.8657140355407495</v>
      </c>
      <c r="J7816" s="7">
        <v>6.6296842746752898</v>
      </c>
      <c r="K7816" s="11">
        <v>9.7352370723910795</v>
      </c>
      <c r="L7816" s="11">
        <v>9.4068162653276701</v>
      </c>
      <c r="M7816" s="11">
        <v>9.4118889538949446</v>
      </c>
      <c r="N7816" s="11">
        <v>9.5523385841092043</v>
      </c>
      <c r="O7816" s="11">
        <v>8.9918584718210397</v>
      </c>
      <c r="P7816" s="11">
        <v>9.2875512883748055</v>
      </c>
      <c r="Q7816" s="11">
        <v>9.2036033887040603</v>
      </c>
      <c r="R7816" s="11">
        <v>8.6553702393910505</v>
      </c>
      <c r="S7816" s="11">
        <v>8.8279775992239546</v>
      </c>
      <c r="T7816" s="4">
        <f t="shared" si="299"/>
        <v>-3.3996546989356746</v>
      </c>
      <c r="U7816" s="4">
        <f t="shared" si="299"/>
        <v>-3.3630400334652197</v>
      </c>
      <c r="V7816" s="4">
        <f t="shared" si="299"/>
        <v>-3.2680217472682198</v>
      </c>
      <c r="W7816" s="4">
        <f t="shared" si="298"/>
        <v>-2.4204133326867394</v>
      </c>
      <c r="X7816" s="4">
        <f t="shared" si="298"/>
        <v>-2.7498699683571992</v>
      </c>
      <c r="Y7816" s="4">
        <f t="shared" si="298"/>
        <v>-3.0158289992301004</v>
      </c>
      <c r="Z7816" s="4">
        <f t="shared" si="297"/>
        <v>-2.9587645392843251</v>
      </c>
      <c r="AA7816" s="4">
        <f t="shared" si="297"/>
        <v>-2.789656203850301</v>
      </c>
      <c r="AB7816" s="4">
        <f t="shared" si="297"/>
        <v>-2.1982933245486649</v>
      </c>
    </row>
    <row r="7817" spans="1:28" x14ac:dyDescent="0.35">
      <c r="A7817" t="s">
        <v>8450</v>
      </c>
      <c r="B7817" s="7">
        <v>6.0592464845206102</v>
      </c>
      <c r="C7817" s="7">
        <v>4.7767739396361595</v>
      </c>
      <c r="D7817" s="7">
        <v>4.2691206146580054</v>
      </c>
      <c r="E7817" s="7">
        <v>5.1207286947395794</v>
      </c>
      <c r="F7817" s="7">
        <v>4.4411285173651152</v>
      </c>
      <c r="G7817" s="7">
        <v>6.5789421552705907</v>
      </c>
      <c r="H7817" s="7">
        <v>6.6299211889010303</v>
      </c>
      <c r="I7817" s="7">
        <v>3.5551476512050351</v>
      </c>
      <c r="J7817" s="7">
        <v>4.4034970826987454</v>
      </c>
      <c r="K7817" s="11">
        <v>8.8559633469650798</v>
      </c>
      <c r="L7817" s="11">
        <v>7.1967177670950653</v>
      </c>
      <c r="M7817" s="11">
        <v>7.0367788475964197</v>
      </c>
      <c r="N7817" s="11">
        <v>7.8934603816964444</v>
      </c>
      <c r="O7817" s="11">
        <v>7.3508276450633296</v>
      </c>
      <c r="P7817" s="11">
        <v>9.5390074513365803</v>
      </c>
      <c r="Q7817" s="11">
        <v>9.4025071149363253</v>
      </c>
      <c r="R7817" s="11">
        <v>6.928697289782785</v>
      </c>
      <c r="S7817" s="11">
        <v>7.6007836443894297</v>
      </c>
      <c r="T7817" s="4">
        <f t="shared" si="299"/>
        <v>-2.7967168624444696</v>
      </c>
      <c r="U7817" s="4">
        <f t="shared" si="299"/>
        <v>-2.4199438274589058</v>
      </c>
      <c r="V7817" s="4">
        <f t="shared" si="299"/>
        <v>-2.7676582329384143</v>
      </c>
      <c r="W7817" s="4">
        <f t="shared" si="298"/>
        <v>-2.772731686956865</v>
      </c>
      <c r="X7817" s="4">
        <f t="shared" si="298"/>
        <v>-2.9096991276982145</v>
      </c>
      <c r="Y7817" s="4">
        <f t="shared" si="298"/>
        <v>-2.9600652960659897</v>
      </c>
      <c r="Z7817" s="4">
        <f t="shared" si="297"/>
        <v>-2.772585926035295</v>
      </c>
      <c r="AA7817" s="4">
        <f t="shared" si="297"/>
        <v>-3.3735496385777499</v>
      </c>
      <c r="AB7817" s="4">
        <f t="shared" si="297"/>
        <v>-3.1972865616906843</v>
      </c>
    </row>
    <row r="7818" spans="1:28" x14ac:dyDescent="0.35">
      <c r="A7818" t="s">
        <v>8451</v>
      </c>
      <c r="B7818" s="7">
        <v>5.5525063283848599</v>
      </c>
      <c r="C7818" s="7">
        <v>4.7937648724696098</v>
      </c>
      <c r="D7818" s="7">
        <v>4.8458471636608653</v>
      </c>
      <c r="E7818" s="7">
        <v>4.895251108906125</v>
      </c>
      <c r="F7818" s="7">
        <v>3.9237343986260749</v>
      </c>
      <c r="G7818" s="7">
        <v>4.1745304127905651</v>
      </c>
      <c r="H7818" s="7">
        <v>4.4543433078663046</v>
      </c>
      <c r="I7818" s="7">
        <v>3.2948733138602453</v>
      </c>
      <c r="J7818" s="7">
        <v>2.4460918269339</v>
      </c>
      <c r="K7818" s="11">
        <v>8.4739140044593242</v>
      </c>
      <c r="L7818" s="11">
        <v>7.9183449270372357</v>
      </c>
      <c r="M7818" s="11">
        <v>8.1733387536822697</v>
      </c>
      <c r="N7818" s="11">
        <v>8.5225940764739434</v>
      </c>
      <c r="O7818" s="11">
        <v>7.2393474880416351</v>
      </c>
      <c r="P7818" s="11">
        <v>7.9185615252565249</v>
      </c>
      <c r="Q7818" s="11">
        <v>7.5628880784764201</v>
      </c>
      <c r="R7818" s="11">
        <v>6.7135016352724799</v>
      </c>
      <c r="S7818" s="11">
        <v>5.9436427696566749</v>
      </c>
      <c r="T7818" s="4">
        <f t="shared" si="299"/>
        <v>-2.9214076760744643</v>
      </c>
      <c r="U7818" s="4">
        <f t="shared" si="299"/>
        <v>-3.1245800545676259</v>
      </c>
      <c r="V7818" s="4">
        <f t="shared" si="299"/>
        <v>-3.3274915900214044</v>
      </c>
      <c r="W7818" s="4">
        <f t="shared" si="298"/>
        <v>-3.6273429675678184</v>
      </c>
      <c r="X7818" s="4">
        <f t="shared" si="298"/>
        <v>-3.3156130894155602</v>
      </c>
      <c r="Y7818" s="4">
        <f t="shared" si="298"/>
        <v>-3.7440311124659598</v>
      </c>
      <c r="Z7818" s="4">
        <f t="shared" si="297"/>
        <v>-3.1085447706101155</v>
      </c>
      <c r="AA7818" s="4">
        <f t="shared" si="297"/>
        <v>-3.4186283214122346</v>
      </c>
      <c r="AB7818" s="4">
        <f t="shared" si="297"/>
        <v>-3.4975509427227749</v>
      </c>
    </row>
    <row r="7819" spans="1:28" x14ac:dyDescent="0.35">
      <c r="A7819" t="s">
        <v>8452</v>
      </c>
      <c r="B7819" s="7">
        <v>6.7758573665347797</v>
      </c>
      <c r="C7819" s="7">
        <v>6.3260728065852954</v>
      </c>
      <c r="D7819" s="7">
        <v>6.7774823668139152</v>
      </c>
      <c r="E7819" s="7">
        <v>6.79444932890922</v>
      </c>
      <c r="F7819" s="7">
        <v>6.7920177475963843</v>
      </c>
      <c r="G7819" s="7">
        <v>6.4937800870136302</v>
      </c>
      <c r="H7819" s="7">
        <v>6.7381072788344252</v>
      </c>
      <c r="I7819" s="7">
        <v>6.6758947609164547</v>
      </c>
      <c r="J7819" s="7">
        <v>5.9988980815691404</v>
      </c>
      <c r="K7819" s="11">
        <v>9.668737575356019</v>
      </c>
      <c r="L7819" s="11">
        <v>9.4610898614172196</v>
      </c>
      <c r="M7819" s="11">
        <v>9.6188499814118842</v>
      </c>
      <c r="N7819" s="11">
        <v>9.6529476009094708</v>
      </c>
      <c r="O7819" s="11">
        <v>10.33292340379365</v>
      </c>
      <c r="P7819" s="11">
        <v>10.059075443507851</v>
      </c>
      <c r="Q7819" s="11">
        <v>9.6282217792072746</v>
      </c>
      <c r="R7819" s="11">
        <v>9.9694566775682745</v>
      </c>
      <c r="S7819" s="11">
        <v>9.6095899601336541</v>
      </c>
      <c r="T7819" s="4">
        <f t="shared" si="299"/>
        <v>-2.8928802088212393</v>
      </c>
      <c r="U7819" s="4">
        <f t="shared" si="299"/>
        <v>-3.1350170548319243</v>
      </c>
      <c r="V7819" s="4">
        <f t="shared" si="299"/>
        <v>-2.8413676145979689</v>
      </c>
      <c r="W7819" s="4">
        <f t="shared" si="298"/>
        <v>-2.8584982720002508</v>
      </c>
      <c r="X7819" s="4">
        <f t="shared" si="298"/>
        <v>-3.5409056561972658</v>
      </c>
      <c r="Y7819" s="4">
        <f t="shared" si="298"/>
        <v>-3.5652953564942207</v>
      </c>
      <c r="Z7819" s="4">
        <f t="shared" si="297"/>
        <v>-2.8901145003728494</v>
      </c>
      <c r="AA7819" s="4">
        <f t="shared" si="297"/>
        <v>-3.2935619166518197</v>
      </c>
      <c r="AB7819" s="4">
        <f t="shared" si="297"/>
        <v>-3.6106918785645137</v>
      </c>
    </row>
    <row r="7820" spans="1:28" x14ac:dyDescent="0.35">
      <c r="A7820" t="s">
        <v>8453</v>
      </c>
      <c r="B7820" s="7">
        <v>3.0700239382224401</v>
      </c>
      <c r="C7820" s="7">
        <v>2.7224934599583399</v>
      </c>
      <c r="D7820" s="7">
        <v>3.3766187348565051</v>
      </c>
      <c r="E7820" s="7">
        <v>3.4187996569049002</v>
      </c>
      <c r="F7820" s="7">
        <v>3.5394657837363499</v>
      </c>
      <c r="G7820" s="7">
        <v>3.7831381142362948</v>
      </c>
      <c r="H7820" s="7">
        <v>4.5555905164883352</v>
      </c>
      <c r="I7820" s="7">
        <v>4.9980202262407047</v>
      </c>
      <c r="J7820" s="7">
        <v>4.9654874287138604</v>
      </c>
      <c r="K7820" s="11">
        <v>6.29548807605308</v>
      </c>
      <c r="L7820" s="11">
        <v>6.8956290033156948</v>
      </c>
      <c r="M7820" s="11">
        <v>6.0164498469116996</v>
      </c>
      <c r="N7820" s="11">
        <v>6.0120813689009101</v>
      </c>
      <c r="O7820" s="11">
        <v>6.4159666398241448</v>
      </c>
      <c r="P7820" s="11">
        <v>7.1340523486294902</v>
      </c>
      <c r="Q7820" s="11">
        <v>7.6511044905839452</v>
      </c>
      <c r="R7820" s="11">
        <v>7.7921591079831192</v>
      </c>
      <c r="S7820" s="11">
        <v>7.0846839651458247</v>
      </c>
      <c r="T7820" s="4">
        <f t="shared" si="299"/>
        <v>-3.2254641378306399</v>
      </c>
      <c r="U7820" s="4">
        <f t="shared" si="299"/>
        <v>-4.1731355433573549</v>
      </c>
      <c r="V7820" s="4">
        <f t="shared" si="299"/>
        <v>-2.6398311120551945</v>
      </c>
      <c r="W7820" s="4">
        <f t="shared" si="298"/>
        <v>-2.5932817119960099</v>
      </c>
      <c r="X7820" s="4">
        <f t="shared" si="298"/>
        <v>-2.8765008560877949</v>
      </c>
      <c r="Y7820" s="4">
        <f t="shared" si="298"/>
        <v>-3.3509142343931955</v>
      </c>
      <c r="Z7820" s="4">
        <f t="shared" si="297"/>
        <v>-3.0955139740956099</v>
      </c>
      <c r="AA7820" s="4">
        <f t="shared" si="297"/>
        <v>-2.7941388817424144</v>
      </c>
      <c r="AB7820" s="4">
        <f t="shared" si="297"/>
        <v>-2.1191965364319643</v>
      </c>
    </row>
    <row r="7821" spans="1:28" x14ac:dyDescent="0.35">
      <c r="A7821" t="s">
        <v>8454</v>
      </c>
      <c r="B7821" s="7">
        <v>4.8019793716370049</v>
      </c>
      <c r="C7821" s="7">
        <v>5.0062312624823093</v>
      </c>
      <c r="D7821" s="7">
        <v>4.3472202699839997</v>
      </c>
      <c r="E7821" s="7">
        <v>4.1176561516356651</v>
      </c>
      <c r="F7821" s="7">
        <v>5.12215072182331</v>
      </c>
      <c r="G7821" s="7">
        <v>4.7310654192832748</v>
      </c>
      <c r="H7821" s="7">
        <v>5.0069550199727546</v>
      </c>
      <c r="I7821" s="7">
        <v>4.81931181075075</v>
      </c>
      <c r="J7821" s="7">
        <v>5.3166744089775397</v>
      </c>
      <c r="K7821" s="11">
        <v>9.2312451381774903</v>
      </c>
      <c r="L7821" s="11">
        <v>9.3677067314906139</v>
      </c>
      <c r="M7821" s="11">
        <v>9.1035973430921544</v>
      </c>
      <c r="N7821" s="11">
        <v>9.4623153823305657</v>
      </c>
      <c r="O7821" s="11">
        <v>9.3222924431411496</v>
      </c>
      <c r="P7821" s="11">
        <v>9.0908625389689597</v>
      </c>
      <c r="Q7821" s="11">
        <v>9.4528765320099257</v>
      </c>
      <c r="R7821" s="11">
        <v>9.2362781151632394</v>
      </c>
      <c r="S7821" s="11">
        <v>10.217022155823251</v>
      </c>
      <c r="T7821" s="4">
        <f t="shared" si="299"/>
        <v>-4.4292657665404853</v>
      </c>
      <c r="U7821" s="4">
        <f t="shared" si="299"/>
        <v>-4.3614754690083046</v>
      </c>
      <c r="V7821" s="4">
        <f t="shared" si="299"/>
        <v>-4.7563770731081547</v>
      </c>
      <c r="W7821" s="4">
        <f t="shared" si="298"/>
        <v>-5.3446592306949006</v>
      </c>
      <c r="X7821" s="4">
        <f t="shared" si="298"/>
        <v>-4.2001417213178396</v>
      </c>
      <c r="Y7821" s="4">
        <f t="shared" si="298"/>
        <v>-4.3597971196856848</v>
      </c>
      <c r="Z7821" s="4">
        <f t="shared" si="297"/>
        <v>-4.4459215120371711</v>
      </c>
      <c r="AA7821" s="4">
        <f t="shared" si="297"/>
        <v>-4.4169663044124894</v>
      </c>
      <c r="AB7821" s="4">
        <f t="shared" si="297"/>
        <v>-4.9003477468457115</v>
      </c>
    </row>
    <row r="7822" spans="1:28" x14ac:dyDescent="0.35">
      <c r="A7822" t="s">
        <v>8455</v>
      </c>
      <c r="B7822" s="7">
        <v>3.0952220843200697</v>
      </c>
      <c r="C7822" s="7">
        <v>2.9936364363677201</v>
      </c>
      <c r="D7822" s="7">
        <v>3.1183450916751152</v>
      </c>
      <c r="E7822" s="7">
        <v>2.2156412608268399</v>
      </c>
      <c r="F7822" s="7">
        <v>4.8454557245563645</v>
      </c>
      <c r="G7822" s="7">
        <v>3.2510474388306152</v>
      </c>
      <c r="H7822" s="7">
        <v>4.5605895821247753</v>
      </c>
      <c r="I7822" s="7">
        <v>4.4032726942176952</v>
      </c>
      <c r="J7822" s="7">
        <v>2.8523208793418853</v>
      </c>
      <c r="K7822" s="11">
        <v>5.9584312260448904</v>
      </c>
      <c r="L7822" s="11">
        <v>6.1015132025802998</v>
      </c>
      <c r="M7822" s="11">
        <v>6.0962552902254599</v>
      </c>
      <c r="N7822" s="11">
        <v>4.5595918100555952</v>
      </c>
      <c r="O7822" s="11">
        <v>7.23397467801873</v>
      </c>
      <c r="P7822" s="11">
        <v>5.9367427162696202</v>
      </c>
      <c r="Q7822" s="11">
        <v>7.28244855990551</v>
      </c>
      <c r="R7822" s="11">
        <v>6.80359727613145</v>
      </c>
      <c r="S7822" s="11">
        <v>4.6719892888459054</v>
      </c>
      <c r="T7822" s="4">
        <f t="shared" si="299"/>
        <v>-2.8632091417248207</v>
      </c>
      <c r="U7822" s="4">
        <f t="shared" si="299"/>
        <v>-3.1078767662125797</v>
      </c>
      <c r="V7822" s="4">
        <f t="shared" si="299"/>
        <v>-2.9779101985503447</v>
      </c>
      <c r="W7822" s="4">
        <f t="shared" si="298"/>
        <v>-2.3439505492287553</v>
      </c>
      <c r="X7822" s="4">
        <f t="shared" si="298"/>
        <v>-2.3885189534623654</v>
      </c>
      <c r="Y7822" s="4">
        <f t="shared" si="298"/>
        <v>-2.685695277439005</v>
      </c>
      <c r="Z7822" s="4">
        <f t="shared" si="298"/>
        <v>-2.7218589777807347</v>
      </c>
      <c r="AA7822" s="4">
        <f t="shared" si="298"/>
        <v>-2.4003245819137549</v>
      </c>
      <c r="AB7822" s="4">
        <f t="shared" si="298"/>
        <v>-1.8196684095040201</v>
      </c>
    </row>
    <row r="7823" spans="1:28" x14ac:dyDescent="0.35">
      <c r="A7823" t="s">
        <v>8456</v>
      </c>
      <c r="B7823" s="7">
        <v>4.8004171721423052</v>
      </c>
      <c r="C7823" s="7">
        <v>4.0269509247705351</v>
      </c>
      <c r="D7823" s="7">
        <v>5.0002618830410395</v>
      </c>
      <c r="E7823" s="7">
        <v>4.5569750321030256</v>
      </c>
      <c r="F7823" s="7">
        <v>3.9709545834045548</v>
      </c>
      <c r="G7823" s="7">
        <v>5.3347267700972196</v>
      </c>
      <c r="H7823" s="7">
        <v>4.7346403401004995</v>
      </c>
      <c r="I7823" s="7">
        <v>4.9497385591173497</v>
      </c>
      <c r="J7823" s="7">
        <v>4.9980469753702597</v>
      </c>
      <c r="K7823" s="11">
        <v>9.7711865154637749</v>
      </c>
      <c r="L7823" s="11">
        <v>9.7353793366592853</v>
      </c>
      <c r="M7823" s="11">
        <v>9.9050155477297999</v>
      </c>
      <c r="N7823" s="11">
        <v>9.80999311144069</v>
      </c>
      <c r="O7823" s="11">
        <v>9.4112760158702802</v>
      </c>
      <c r="P7823" s="11">
        <v>10.224873174278049</v>
      </c>
      <c r="Q7823" s="11">
        <v>9.6865267201068104</v>
      </c>
      <c r="R7823" s="11">
        <v>9.66913142952599</v>
      </c>
      <c r="S7823" s="11">
        <v>9.8910016768014195</v>
      </c>
      <c r="T7823" s="4">
        <f t="shared" si="299"/>
        <v>-4.9707693433214697</v>
      </c>
      <c r="U7823" s="4">
        <f t="shared" si="299"/>
        <v>-5.7084284118887503</v>
      </c>
      <c r="V7823" s="4">
        <f t="shared" si="299"/>
        <v>-4.9047536646887604</v>
      </c>
      <c r="W7823" s="4">
        <f t="shared" si="298"/>
        <v>-5.2530180793376644</v>
      </c>
      <c r="X7823" s="4">
        <f t="shared" si="298"/>
        <v>-5.4403214324657254</v>
      </c>
      <c r="Y7823" s="4">
        <f t="shared" si="298"/>
        <v>-4.8901464041808289</v>
      </c>
      <c r="Z7823" s="4">
        <f t="shared" si="298"/>
        <v>-4.9518863800063109</v>
      </c>
      <c r="AA7823" s="4">
        <f t="shared" si="298"/>
        <v>-4.7193928704086403</v>
      </c>
      <c r="AB7823" s="4">
        <f t="shared" si="298"/>
        <v>-4.8929547014311598</v>
      </c>
    </row>
    <row r="7824" spans="1:28" x14ac:dyDescent="0.35">
      <c r="A7824" t="s">
        <v>8457</v>
      </c>
      <c r="B7824" s="7">
        <v>6.1396507590485907</v>
      </c>
      <c r="C7824" s="7">
        <v>5.6668751733836356</v>
      </c>
      <c r="D7824" s="7">
        <v>5.90109551071534</v>
      </c>
      <c r="E7824" s="7">
        <v>6.1012024242240397</v>
      </c>
      <c r="F7824" s="7">
        <v>5.8379931124617102</v>
      </c>
      <c r="G7824" s="7">
        <v>6.04776491597723</v>
      </c>
      <c r="H7824" s="7">
        <v>6.0886360648995357</v>
      </c>
      <c r="I7824" s="7">
        <v>6.0899308571628303</v>
      </c>
      <c r="J7824" s="7">
        <v>5.4923364801219403</v>
      </c>
      <c r="K7824" s="11">
        <v>6.8141900225966854</v>
      </c>
      <c r="L7824" s="11">
        <v>7.1924131011872801</v>
      </c>
      <c r="M7824" s="11">
        <v>7.11113851731466</v>
      </c>
      <c r="N7824" s="11">
        <v>7.1508414855528244</v>
      </c>
      <c r="O7824" s="11">
        <v>7.0765011348292344</v>
      </c>
      <c r="P7824" s="11">
        <v>7.7993260206299748</v>
      </c>
      <c r="Q7824" s="11">
        <v>7.3068583759122951</v>
      </c>
      <c r="R7824" s="11">
        <v>7.6087297056506245</v>
      </c>
      <c r="S7824" s="11">
        <v>7.10590346018075</v>
      </c>
      <c r="T7824" s="4">
        <f t="shared" si="299"/>
        <v>-0.67453926354809468</v>
      </c>
      <c r="U7824" s="4">
        <f t="shared" si="299"/>
        <v>-1.5255379278036445</v>
      </c>
      <c r="V7824" s="4">
        <f t="shared" si="299"/>
        <v>-1.21004300659932</v>
      </c>
      <c r="W7824" s="4">
        <f t="shared" si="298"/>
        <v>-1.0496390613287847</v>
      </c>
      <c r="X7824" s="4">
        <f t="shared" si="298"/>
        <v>-1.2385080223675242</v>
      </c>
      <c r="Y7824" s="4">
        <f t="shared" si="298"/>
        <v>-1.7515611046527448</v>
      </c>
      <c r="Z7824" s="4">
        <f t="shared" si="298"/>
        <v>-1.2182223110127595</v>
      </c>
      <c r="AA7824" s="4">
        <f t="shared" si="298"/>
        <v>-1.5187988484877941</v>
      </c>
      <c r="AB7824" s="4">
        <f t="shared" si="298"/>
        <v>-1.6135669800588097</v>
      </c>
    </row>
    <row r="7825" spans="1:28" x14ac:dyDescent="0.35">
      <c r="A7825" t="s">
        <v>8458</v>
      </c>
      <c r="B7825" s="7">
        <v>5.1487552014485054</v>
      </c>
      <c r="C7825" s="7">
        <v>5.6127862796285601</v>
      </c>
      <c r="D7825" s="7">
        <v>4.6974866470164454</v>
      </c>
      <c r="E7825" s="7">
        <v>5.2255711346608802</v>
      </c>
      <c r="F7825" s="7">
        <v>4.7642483781487597</v>
      </c>
      <c r="G7825" s="7">
        <v>3.6316915473696501</v>
      </c>
      <c r="H7825" s="7">
        <v>4.5130578772044245</v>
      </c>
      <c r="I7825" s="7">
        <v>4.607397523587295</v>
      </c>
      <c r="J7825" s="7">
        <v>4.0403310172703755</v>
      </c>
      <c r="K7825" s="11">
        <v>7.8238375780192202</v>
      </c>
      <c r="L7825" s="11">
        <v>8.14281896985832</v>
      </c>
      <c r="M7825" s="11">
        <v>7.667477688432875</v>
      </c>
      <c r="N7825" s="11">
        <v>8.3302248066549502</v>
      </c>
      <c r="O7825" s="11">
        <v>7.0755459506177747</v>
      </c>
      <c r="P7825" s="11">
        <v>6.8737596203135354</v>
      </c>
      <c r="Q7825" s="11">
        <v>7.0896836102125649</v>
      </c>
      <c r="R7825" s="11">
        <v>7.2171852752039998</v>
      </c>
      <c r="S7825" s="11">
        <v>7.1045376781175902</v>
      </c>
      <c r="T7825" s="4">
        <f t="shared" si="299"/>
        <v>-2.6750823765707148</v>
      </c>
      <c r="U7825" s="4">
        <f t="shared" si="299"/>
        <v>-2.5300326902297599</v>
      </c>
      <c r="V7825" s="4">
        <f t="shared" si="299"/>
        <v>-2.9699910414164297</v>
      </c>
      <c r="W7825" s="4">
        <f t="shared" si="298"/>
        <v>-3.1046536719940701</v>
      </c>
      <c r="X7825" s="4">
        <f t="shared" si="298"/>
        <v>-2.311297572469015</v>
      </c>
      <c r="Y7825" s="4">
        <f t="shared" si="298"/>
        <v>-3.2420680729438853</v>
      </c>
      <c r="Z7825" s="4">
        <f t="shared" si="298"/>
        <v>-2.5766257330081404</v>
      </c>
      <c r="AA7825" s="4">
        <f t="shared" si="298"/>
        <v>-2.6097877516167047</v>
      </c>
      <c r="AB7825" s="4">
        <f t="shared" si="298"/>
        <v>-3.0642066608472147</v>
      </c>
    </row>
    <row r="7826" spans="1:28" x14ac:dyDescent="0.35">
      <c r="A7826" t="s">
        <v>8459</v>
      </c>
      <c r="B7826" s="7">
        <v>4.80506182430205</v>
      </c>
      <c r="C7826" s="7">
        <v>5.9323069597575051</v>
      </c>
      <c r="D7826" s="7">
        <v>5.6868586382855</v>
      </c>
      <c r="E7826" s="7">
        <v>5.7479311677353353</v>
      </c>
      <c r="F7826" s="7">
        <v>5.4070666800440552</v>
      </c>
      <c r="G7826" s="7">
        <v>4.2511604937056795</v>
      </c>
      <c r="H7826" s="7">
        <v>4.7602268258648746</v>
      </c>
      <c r="I7826" s="7">
        <v>5.1270107580685647</v>
      </c>
      <c r="J7826" s="7">
        <v>4.1733480064020494</v>
      </c>
      <c r="K7826" s="11">
        <v>7.7216369030692551</v>
      </c>
      <c r="L7826" s="11">
        <v>8.3427152843666246</v>
      </c>
      <c r="M7826" s="11">
        <v>8.389150888204945</v>
      </c>
      <c r="N7826" s="11">
        <v>8.6625644210558761</v>
      </c>
      <c r="O7826" s="11">
        <v>8.1181456602151094</v>
      </c>
      <c r="P7826" s="11">
        <v>7.6702893647865054</v>
      </c>
      <c r="Q7826" s="11">
        <v>7.9530165380375806</v>
      </c>
      <c r="R7826" s="11">
        <v>7.9271290065775055</v>
      </c>
      <c r="S7826" s="11">
        <v>7.2603736945176855</v>
      </c>
      <c r="T7826" s="4">
        <f t="shared" si="299"/>
        <v>-2.9165750787672051</v>
      </c>
      <c r="U7826" s="4">
        <f t="shared" si="299"/>
        <v>-2.4104083246091195</v>
      </c>
      <c r="V7826" s="4">
        <f t="shared" si="299"/>
        <v>-2.7022922499194451</v>
      </c>
      <c r="W7826" s="4">
        <f t="shared" si="298"/>
        <v>-2.9146332533205408</v>
      </c>
      <c r="X7826" s="4">
        <f t="shared" si="298"/>
        <v>-2.7110789801710542</v>
      </c>
      <c r="Y7826" s="4">
        <f t="shared" si="298"/>
        <v>-3.4191288710808259</v>
      </c>
      <c r="Z7826" s="4">
        <f t="shared" si="298"/>
        <v>-3.192789712172706</v>
      </c>
      <c r="AA7826" s="4">
        <f t="shared" si="298"/>
        <v>-2.8001182485089409</v>
      </c>
      <c r="AB7826" s="4">
        <f t="shared" si="298"/>
        <v>-3.0870256881156362</v>
      </c>
    </row>
    <row r="7827" spans="1:28" x14ac:dyDescent="0.35">
      <c r="A7827" t="s">
        <v>8460</v>
      </c>
      <c r="B7827" s="7">
        <v>7.2831581705165256</v>
      </c>
      <c r="C7827" s="7">
        <v>6.8816388222052005</v>
      </c>
      <c r="D7827" s="7">
        <v>6.9057251430346405</v>
      </c>
      <c r="E7827" s="7">
        <v>7.6006499466440047</v>
      </c>
      <c r="F7827" s="7">
        <v>6.9725351237499442</v>
      </c>
      <c r="G7827" s="7">
        <v>7.2601957700773756</v>
      </c>
      <c r="H7827" s="7">
        <v>6.92264424854043</v>
      </c>
      <c r="I7827" s="7">
        <v>7.4410720232211744</v>
      </c>
      <c r="J7827" s="7">
        <v>7.8040851898178545</v>
      </c>
      <c r="K7827" s="11">
        <v>10.490717088719201</v>
      </c>
      <c r="L7827" s="11">
        <v>10.386206833111249</v>
      </c>
      <c r="M7827" s="11">
        <v>10.272872339709551</v>
      </c>
      <c r="N7827" s="11">
        <v>10.4130228429781</v>
      </c>
      <c r="O7827" s="11">
        <v>10.044479898189234</v>
      </c>
      <c r="P7827" s="11">
        <v>10.275181626738551</v>
      </c>
      <c r="Q7827" s="11">
        <v>10.1491299604433</v>
      </c>
      <c r="R7827" s="11">
        <v>10.676769672142299</v>
      </c>
      <c r="S7827" s="11">
        <v>10.530494771508049</v>
      </c>
      <c r="T7827" s="4">
        <f t="shared" si="299"/>
        <v>-3.2075589182026754</v>
      </c>
      <c r="U7827" s="4">
        <f t="shared" si="299"/>
        <v>-3.5045680109060484</v>
      </c>
      <c r="V7827" s="4">
        <f t="shared" si="299"/>
        <v>-3.3671471966749102</v>
      </c>
      <c r="W7827" s="4">
        <f t="shared" si="298"/>
        <v>-2.8123728963340948</v>
      </c>
      <c r="X7827" s="4">
        <f t="shared" si="298"/>
        <v>-3.0719447744392898</v>
      </c>
      <c r="Y7827" s="4">
        <f t="shared" si="298"/>
        <v>-3.0149858566611751</v>
      </c>
      <c r="Z7827" s="4">
        <f t="shared" si="298"/>
        <v>-3.2264857119028703</v>
      </c>
      <c r="AA7827" s="4">
        <f t="shared" si="298"/>
        <v>-3.2356976489211249</v>
      </c>
      <c r="AB7827" s="4">
        <f t="shared" si="298"/>
        <v>-2.726409581690195</v>
      </c>
    </row>
    <row r="7828" spans="1:28" x14ac:dyDescent="0.35">
      <c r="A7828" t="s">
        <v>8461</v>
      </c>
      <c r="B7828" s="7">
        <v>5.5231100277087499</v>
      </c>
      <c r="C7828" s="7">
        <v>4.7992003756563646</v>
      </c>
      <c r="D7828" s="7">
        <v>6.0309987703392398</v>
      </c>
      <c r="E7828" s="7">
        <v>5.7399622770549446</v>
      </c>
      <c r="F7828" s="7">
        <v>5.7275976069182049</v>
      </c>
      <c r="G7828" s="7">
        <v>6.6477331507419244</v>
      </c>
      <c r="H7828" s="7">
        <v>5.3671837672616505</v>
      </c>
      <c r="I7828" s="7">
        <v>6.218578820950075</v>
      </c>
      <c r="J7828" s="7">
        <v>6.5451661769913656</v>
      </c>
      <c r="K7828" s="11">
        <v>8.2926737422049541</v>
      </c>
      <c r="L7828" s="11">
        <v>7.5173816199673302</v>
      </c>
      <c r="M7828" s="11">
        <v>8.2056025546495839</v>
      </c>
      <c r="N7828" s="11">
        <v>7.6025420259731806</v>
      </c>
      <c r="O7828" s="11">
        <v>8.2627901927784713</v>
      </c>
      <c r="P7828" s="11">
        <v>9.0502499175560587</v>
      </c>
      <c r="Q7828" s="11">
        <v>7.9567448050744201</v>
      </c>
      <c r="R7828" s="11">
        <v>8.7100254071385308</v>
      </c>
      <c r="S7828" s="11">
        <v>8.2560351906607501</v>
      </c>
      <c r="T7828" s="4">
        <f t="shared" si="299"/>
        <v>-2.7695637144962042</v>
      </c>
      <c r="U7828" s="4">
        <f t="shared" si="299"/>
        <v>-2.7181812443109656</v>
      </c>
      <c r="V7828" s="4">
        <f t="shared" si="299"/>
        <v>-2.1746037843103441</v>
      </c>
      <c r="W7828" s="4">
        <f t="shared" si="298"/>
        <v>-1.8625797489182361</v>
      </c>
      <c r="X7828" s="4">
        <f t="shared" si="298"/>
        <v>-2.5351925858602664</v>
      </c>
      <c r="Y7828" s="4">
        <f t="shared" si="298"/>
        <v>-2.4025167668141343</v>
      </c>
      <c r="Z7828" s="4">
        <f t="shared" si="298"/>
        <v>-2.5895610378127696</v>
      </c>
      <c r="AA7828" s="4">
        <f t="shared" si="298"/>
        <v>-2.4914465861884558</v>
      </c>
      <c r="AB7828" s="4">
        <f t="shared" si="298"/>
        <v>-1.7108690136693845</v>
      </c>
    </row>
    <row r="7829" spans="1:28" x14ac:dyDescent="0.35">
      <c r="A7829" t="s">
        <v>8462</v>
      </c>
      <c r="B7829" s="7">
        <v>6.3183116094624854</v>
      </c>
      <c r="C7829" s="7">
        <v>5.8948713366665597</v>
      </c>
      <c r="D7829" s="7">
        <v>5.9762062735298507</v>
      </c>
      <c r="E7829" s="7">
        <v>6.4577069429767402</v>
      </c>
      <c r="F7829" s="7">
        <v>6.256354506926975</v>
      </c>
      <c r="G7829" s="7">
        <v>6.4040506624506897</v>
      </c>
      <c r="H7829" s="7">
        <v>6.6528516749523146</v>
      </c>
      <c r="I7829" s="7">
        <v>6.8694596532764853</v>
      </c>
      <c r="J7829" s="7">
        <v>7.0132046455203998</v>
      </c>
      <c r="K7829" s="11">
        <v>10.135121021593299</v>
      </c>
      <c r="L7829" s="11">
        <v>10.433413630523951</v>
      </c>
      <c r="M7829" s="11">
        <v>10.2802854556507</v>
      </c>
      <c r="N7829" s="11">
        <v>10.019611443198229</v>
      </c>
      <c r="O7829" s="11">
        <v>10.152013569954899</v>
      </c>
      <c r="P7829" s="11">
        <v>10.555866955085449</v>
      </c>
      <c r="Q7829" s="11">
        <v>10.3209430788856</v>
      </c>
      <c r="R7829" s="11">
        <v>10.428688268304249</v>
      </c>
      <c r="S7829" s="11">
        <v>10.3148717354198</v>
      </c>
      <c r="T7829" s="4">
        <f t="shared" si="299"/>
        <v>-3.816809412130814</v>
      </c>
      <c r="U7829" s="4">
        <f t="shared" si="299"/>
        <v>-4.5385422938573914</v>
      </c>
      <c r="V7829" s="4">
        <f t="shared" si="299"/>
        <v>-4.3040791821208497</v>
      </c>
      <c r="W7829" s="4">
        <f t="shared" si="298"/>
        <v>-3.5619045002214893</v>
      </c>
      <c r="X7829" s="4">
        <f t="shared" si="298"/>
        <v>-3.8956590630279244</v>
      </c>
      <c r="Y7829" s="4">
        <f t="shared" si="298"/>
        <v>-4.1518162926347593</v>
      </c>
      <c r="Z7829" s="4">
        <f t="shared" si="298"/>
        <v>-3.6680914039332855</v>
      </c>
      <c r="AA7829" s="4">
        <f t="shared" si="298"/>
        <v>-3.5592286150277639</v>
      </c>
      <c r="AB7829" s="4">
        <f t="shared" si="298"/>
        <v>-3.3016670898994001</v>
      </c>
    </row>
    <row r="7830" spans="1:28" x14ac:dyDescent="0.35">
      <c r="A7830" t="s">
        <v>8463</v>
      </c>
      <c r="B7830" s="7">
        <v>8.1620199052131355</v>
      </c>
      <c r="C7830" s="7">
        <v>7.4723664896459701</v>
      </c>
      <c r="D7830" s="7">
        <v>7.5899454288790951</v>
      </c>
      <c r="E7830" s="7">
        <v>8.3610802962113748</v>
      </c>
      <c r="F7830" s="7">
        <v>7.1048860636112101</v>
      </c>
      <c r="G7830" s="7">
        <v>7.1899050329480847</v>
      </c>
      <c r="H7830" s="7">
        <v>7.5543490495263752</v>
      </c>
      <c r="I7830" s="7">
        <v>7.1323600690365705</v>
      </c>
      <c r="J7830" s="7">
        <v>7.3170628788237693</v>
      </c>
      <c r="K7830" s="11">
        <v>10.988134172307799</v>
      </c>
      <c r="L7830" s="11">
        <v>10.2923011370521</v>
      </c>
      <c r="M7830" s="11">
        <v>10.3916116352001</v>
      </c>
      <c r="N7830" s="11">
        <v>11.076937603295399</v>
      </c>
      <c r="O7830" s="11">
        <v>9.9708766696835838</v>
      </c>
      <c r="P7830" s="11">
        <v>10.3569206813963</v>
      </c>
      <c r="Q7830" s="11">
        <v>10.5046548405636</v>
      </c>
      <c r="R7830" s="11">
        <v>10.320336614045999</v>
      </c>
      <c r="S7830" s="11">
        <v>10.388879876241351</v>
      </c>
      <c r="T7830" s="4">
        <f t="shared" si="299"/>
        <v>-2.8261142670946633</v>
      </c>
      <c r="U7830" s="4">
        <f t="shared" si="299"/>
        <v>-2.8199346474061295</v>
      </c>
      <c r="V7830" s="4">
        <f t="shared" si="299"/>
        <v>-2.8016662063210047</v>
      </c>
      <c r="W7830" s="4">
        <f t="shared" si="298"/>
        <v>-2.7158573070840237</v>
      </c>
      <c r="X7830" s="4">
        <f t="shared" si="298"/>
        <v>-2.8659906060723737</v>
      </c>
      <c r="Y7830" s="4">
        <f t="shared" si="298"/>
        <v>-3.1670156484482153</v>
      </c>
      <c r="Z7830" s="4">
        <f t="shared" si="298"/>
        <v>-2.9503057910372243</v>
      </c>
      <c r="AA7830" s="4">
        <f t="shared" si="298"/>
        <v>-3.1879765450094286</v>
      </c>
      <c r="AB7830" s="4">
        <f t="shared" si="298"/>
        <v>-3.0718169974175815</v>
      </c>
    </row>
    <row r="7831" spans="1:28" x14ac:dyDescent="0.35">
      <c r="A7831" t="s">
        <v>8464</v>
      </c>
      <c r="B7831" s="7">
        <v>4.1959164056371048</v>
      </c>
      <c r="C7831" s="7">
        <v>4.3543591267199844</v>
      </c>
      <c r="D7831" s="7">
        <v>4.7382156128979602</v>
      </c>
      <c r="E7831" s="7">
        <v>4.9714029567958757</v>
      </c>
      <c r="F7831" s="7">
        <v>3.9684019596627396</v>
      </c>
      <c r="G7831" s="7">
        <v>4.2638867987925151</v>
      </c>
      <c r="H7831" s="7">
        <v>4.4162873460575405</v>
      </c>
      <c r="I7831" s="7">
        <v>4.4596255275303847</v>
      </c>
      <c r="J7831" s="7">
        <v>6.07565137416863</v>
      </c>
      <c r="K7831" s="11">
        <v>6.8064515743128844</v>
      </c>
      <c r="L7831" s="11">
        <v>8.0044306220258541</v>
      </c>
      <c r="M7831" s="11">
        <v>8.0220836165318357</v>
      </c>
      <c r="N7831" s="11">
        <v>8.4018842319395652</v>
      </c>
      <c r="O7831" s="11">
        <v>7.123550373202745</v>
      </c>
      <c r="P7831" s="11">
        <v>6.9168693413195399</v>
      </c>
      <c r="Q7831" s="11">
        <v>7.1488078075720844</v>
      </c>
      <c r="R7831" s="11">
        <v>7.3767955714351201</v>
      </c>
      <c r="S7831" s="11">
        <v>6.6652908819074046</v>
      </c>
      <c r="T7831" s="4">
        <f t="shared" si="299"/>
        <v>-2.6105351686757796</v>
      </c>
      <c r="U7831" s="4">
        <f t="shared" si="299"/>
        <v>-3.6500714953058697</v>
      </c>
      <c r="V7831" s="4">
        <f t="shared" si="299"/>
        <v>-3.2838680036338754</v>
      </c>
      <c r="W7831" s="4">
        <f t="shared" si="298"/>
        <v>-3.4304812751436895</v>
      </c>
      <c r="X7831" s="4">
        <f t="shared" si="298"/>
        <v>-3.1551484135400054</v>
      </c>
      <c r="Y7831" s="4">
        <f t="shared" si="298"/>
        <v>-2.6529825425270248</v>
      </c>
      <c r="Z7831" s="4">
        <f t="shared" si="298"/>
        <v>-2.732520461514544</v>
      </c>
      <c r="AA7831" s="4">
        <f t="shared" si="298"/>
        <v>-2.9171700439047354</v>
      </c>
      <c r="AB7831" s="4">
        <f t="shared" si="298"/>
        <v>-0.5896395077387746</v>
      </c>
    </row>
    <row r="7832" spans="1:28" x14ac:dyDescent="0.35">
      <c r="A7832" t="s">
        <v>8465</v>
      </c>
      <c r="B7832" s="7">
        <v>5.7693434161601456</v>
      </c>
      <c r="C7832" s="7">
        <v>5.2927570449862253</v>
      </c>
      <c r="D7832" s="7">
        <v>5.2782610507935699</v>
      </c>
      <c r="E7832" s="7">
        <v>5.4341030268083701</v>
      </c>
      <c r="F7832" s="7">
        <v>5.0220392635265201</v>
      </c>
      <c r="G7832" s="7">
        <v>5.9373375505799846</v>
      </c>
      <c r="H7832" s="7">
        <v>6.0851300496445155</v>
      </c>
      <c r="I7832" s="7">
        <v>5.1511051066004452</v>
      </c>
      <c r="J7832" s="7">
        <v>6.2411394969677296</v>
      </c>
      <c r="K7832" s="11">
        <v>8.5633669754431896</v>
      </c>
      <c r="L7832" s="11">
        <v>7.5166594689919801</v>
      </c>
      <c r="M7832" s="11">
        <v>8.2540903651237656</v>
      </c>
      <c r="N7832" s="11">
        <v>8.3564790634494912</v>
      </c>
      <c r="O7832" s="11">
        <v>8.1410712864462198</v>
      </c>
      <c r="P7832" s="11">
        <v>8.6828941597085496</v>
      </c>
      <c r="Q7832" s="11">
        <v>8.8463664416433101</v>
      </c>
      <c r="R7832" s="11">
        <v>8.0335640418646346</v>
      </c>
      <c r="S7832" s="11">
        <v>8.858625449156591</v>
      </c>
      <c r="T7832" s="4">
        <f t="shared" si="299"/>
        <v>-2.794023559283044</v>
      </c>
      <c r="U7832" s="4">
        <f t="shared" si="299"/>
        <v>-2.2239024240057548</v>
      </c>
      <c r="V7832" s="4">
        <f t="shared" si="299"/>
        <v>-2.9758293143301957</v>
      </c>
      <c r="W7832" s="4">
        <f t="shared" si="298"/>
        <v>-2.9223760366411211</v>
      </c>
      <c r="X7832" s="4">
        <f t="shared" si="298"/>
        <v>-3.1190320229196997</v>
      </c>
      <c r="Y7832" s="4">
        <f t="shared" si="298"/>
        <v>-2.745556609128565</v>
      </c>
      <c r="Z7832" s="4">
        <f t="shared" si="298"/>
        <v>-2.7612363919987946</v>
      </c>
      <c r="AA7832" s="4">
        <f t="shared" si="298"/>
        <v>-2.8824589352641894</v>
      </c>
      <c r="AB7832" s="4">
        <f t="shared" si="298"/>
        <v>-2.6174859521888614</v>
      </c>
    </row>
    <row r="7833" spans="1:28" x14ac:dyDescent="0.35">
      <c r="A7833" t="s">
        <v>8466</v>
      </c>
      <c r="B7833" s="7">
        <v>6.2416851165355949</v>
      </c>
      <c r="C7833" s="7">
        <v>6.70431814241062</v>
      </c>
      <c r="D7833" s="7">
        <v>5.6752150153353149</v>
      </c>
      <c r="E7833" s="7">
        <v>5.8123289554598951</v>
      </c>
      <c r="F7833" s="7">
        <v>4.9937412396006007</v>
      </c>
      <c r="G7833" s="7">
        <v>5.3673802821370256</v>
      </c>
      <c r="H7833" s="7">
        <v>5.4554594422256653</v>
      </c>
      <c r="I7833" s="7">
        <v>4.62244027947993</v>
      </c>
      <c r="J7833" s="7">
        <v>5.3918688809033792</v>
      </c>
      <c r="K7833" s="11">
        <v>8.6028439777624293</v>
      </c>
      <c r="L7833" s="11">
        <v>9.8086057132220965</v>
      </c>
      <c r="M7833" s="11">
        <v>9.6000171052422143</v>
      </c>
      <c r="N7833" s="11">
        <v>9.7198883206611448</v>
      </c>
      <c r="O7833" s="11">
        <v>8.8688001542301098</v>
      </c>
      <c r="P7833" s="11">
        <v>9.3498111884941864</v>
      </c>
      <c r="Q7833" s="11">
        <v>8.811982870731029</v>
      </c>
      <c r="R7833" s="11">
        <v>8.9898287270037454</v>
      </c>
      <c r="S7833" s="11">
        <v>8.4315143270290704</v>
      </c>
      <c r="T7833" s="4">
        <f t="shared" si="299"/>
        <v>-2.3611588612268344</v>
      </c>
      <c r="U7833" s="4">
        <f t="shared" si="299"/>
        <v>-3.1042875708114765</v>
      </c>
      <c r="V7833" s="4">
        <f t="shared" si="299"/>
        <v>-3.9248020899068994</v>
      </c>
      <c r="W7833" s="4">
        <f t="shared" si="298"/>
        <v>-3.9075593652012497</v>
      </c>
      <c r="X7833" s="4">
        <f t="shared" si="298"/>
        <v>-3.8750589146295091</v>
      </c>
      <c r="Y7833" s="4">
        <f t="shared" si="298"/>
        <v>-3.9824309063571608</v>
      </c>
      <c r="Z7833" s="4">
        <f t="shared" si="298"/>
        <v>-3.3565234285053638</v>
      </c>
      <c r="AA7833" s="4">
        <f t="shared" si="298"/>
        <v>-4.3673884475238154</v>
      </c>
      <c r="AB7833" s="4">
        <f t="shared" si="298"/>
        <v>-3.0396454461256912</v>
      </c>
    </row>
    <row r="7834" spans="1:28" x14ac:dyDescent="0.35">
      <c r="A7834" t="s">
        <v>8467</v>
      </c>
      <c r="B7834" s="7">
        <v>6.3663110893413348</v>
      </c>
      <c r="C7834" s="7">
        <v>6.3025272292362349</v>
      </c>
      <c r="D7834" s="7">
        <v>6.3266363401533194</v>
      </c>
      <c r="E7834" s="7">
        <v>6.0507744530189758</v>
      </c>
      <c r="F7834" s="7">
        <v>6.2899939982540296</v>
      </c>
      <c r="G7834" s="7">
        <v>6.1530732435509501</v>
      </c>
      <c r="H7834" s="7">
        <v>6.1209297875303399</v>
      </c>
      <c r="I7834" s="7">
        <v>6.892360164277795</v>
      </c>
      <c r="J7834" s="7">
        <v>6.8894695862378494</v>
      </c>
      <c r="K7834" s="11">
        <v>9.4965345874062255</v>
      </c>
      <c r="L7834" s="11">
        <v>9.4776845701552954</v>
      </c>
      <c r="M7834" s="11">
        <v>9.4065924926849345</v>
      </c>
      <c r="N7834" s="11">
        <v>8.8457860578503347</v>
      </c>
      <c r="O7834" s="11">
        <v>9.4378944455426961</v>
      </c>
      <c r="P7834" s="11">
        <v>9.3943897676318855</v>
      </c>
      <c r="Q7834" s="11">
        <v>9.3573988355110487</v>
      </c>
      <c r="R7834" s="11">
        <v>10.059185991680099</v>
      </c>
      <c r="S7834" s="11">
        <v>9.9792238690515696</v>
      </c>
      <c r="T7834" s="4">
        <f t="shared" si="299"/>
        <v>-3.1302234980648906</v>
      </c>
      <c r="U7834" s="4">
        <f t="shared" si="299"/>
        <v>-3.1751573409190605</v>
      </c>
      <c r="V7834" s="4">
        <f t="shared" si="299"/>
        <v>-3.079956152531615</v>
      </c>
      <c r="W7834" s="4">
        <f t="shared" si="298"/>
        <v>-2.7950116048313589</v>
      </c>
      <c r="X7834" s="4">
        <f t="shared" si="298"/>
        <v>-3.1479004472886665</v>
      </c>
      <c r="Y7834" s="4">
        <f t="shared" si="298"/>
        <v>-3.2413165240809354</v>
      </c>
      <c r="Z7834" s="4">
        <f t="shared" si="298"/>
        <v>-3.2364690479807088</v>
      </c>
      <c r="AA7834" s="4">
        <f t="shared" si="298"/>
        <v>-3.1668258274023042</v>
      </c>
      <c r="AB7834" s="4">
        <f t="shared" si="298"/>
        <v>-3.0897542828137201</v>
      </c>
    </row>
    <row r="7835" spans="1:28" x14ac:dyDescent="0.35">
      <c r="A7835" t="s">
        <v>527</v>
      </c>
      <c r="B7835" s="7">
        <v>6.4239978157858353</v>
      </c>
      <c r="C7835" s="7">
        <v>7.0516619952237853</v>
      </c>
      <c r="D7835" s="7">
        <v>6.2372162695172904</v>
      </c>
      <c r="E7835" s="7">
        <v>6.2393872436392499</v>
      </c>
      <c r="F7835" s="7">
        <v>5.0489547258676097</v>
      </c>
      <c r="G7835" s="7">
        <v>5.8969413673133104</v>
      </c>
      <c r="H7835" s="7">
        <v>5.9126450896660101</v>
      </c>
      <c r="I7835" s="7">
        <v>5.4083835719390958</v>
      </c>
      <c r="J7835" s="7">
        <v>5.6842750047186907</v>
      </c>
      <c r="K7835" s="11">
        <v>7.2180914200297206</v>
      </c>
      <c r="L7835" s="11">
        <v>7.8814432891813748</v>
      </c>
      <c r="M7835" s="11">
        <v>7.7382926175911546</v>
      </c>
      <c r="N7835" s="11">
        <v>7.3266741148032901</v>
      </c>
      <c r="O7835" s="11">
        <v>7.3565036587472248</v>
      </c>
      <c r="P7835" s="11">
        <v>7.3158841262166252</v>
      </c>
      <c r="Q7835" s="11">
        <v>6.521127388935275</v>
      </c>
      <c r="R7835" s="11">
        <v>6.4129729134067546</v>
      </c>
      <c r="S7835" s="11">
        <v>7.2381109506382302</v>
      </c>
      <c r="T7835" s="4">
        <f t="shared" si="299"/>
        <v>-0.79409360424388531</v>
      </c>
      <c r="U7835" s="4">
        <f t="shared" si="299"/>
        <v>-0.82978129395758948</v>
      </c>
      <c r="V7835" s="4">
        <f t="shared" si="299"/>
        <v>-1.5010763480738643</v>
      </c>
      <c r="W7835" s="4">
        <f t="shared" si="298"/>
        <v>-1.0872868711640402</v>
      </c>
      <c r="X7835" s="4">
        <f t="shared" si="298"/>
        <v>-2.307548932879615</v>
      </c>
      <c r="Y7835" s="4">
        <f t="shared" si="298"/>
        <v>-1.4189427589033148</v>
      </c>
      <c r="Z7835" s="4">
        <f t="shared" si="298"/>
        <v>-0.60848229926926489</v>
      </c>
      <c r="AA7835" s="4">
        <f t="shared" si="298"/>
        <v>-1.0045893414676588</v>
      </c>
      <c r="AB7835" s="4">
        <f t="shared" si="298"/>
        <v>-1.5538359459195394</v>
      </c>
    </row>
    <row r="7836" spans="1:28" x14ac:dyDescent="0.35">
      <c r="A7836" t="s">
        <v>8468</v>
      </c>
      <c r="B7836" s="7">
        <v>4.1751079338506152</v>
      </c>
      <c r="C7836" s="7">
        <v>4.9839591395303948</v>
      </c>
      <c r="D7836" s="7">
        <v>3.9070707435577448</v>
      </c>
      <c r="E7836" s="7">
        <v>3.9429807375855748</v>
      </c>
      <c r="F7836" s="7">
        <v>4.1937306613097949</v>
      </c>
      <c r="G7836" s="7">
        <v>4.8680784906185703</v>
      </c>
      <c r="H7836" s="7">
        <v>5.66010542595847</v>
      </c>
      <c r="I7836" s="7">
        <v>5.1150368325819704</v>
      </c>
      <c r="J7836" s="7">
        <v>6.9637672241286399</v>
      </c>
      <c r="K7836" s="11">
        <v>6.3350250865448601</v>
      </c>
      <c r="L7836" s="11">
        <v>6.3140124530576447</v>
      </c>
      <c r="M7836" s="11">
        <v>5.5510115734335645</v>
      </c>
      <c r="N7836" s="11">
        <v>6.9797975355478448</v>
      </c>
      <c r="O7836" s="11">
        <v>7.5991838796562652</v>
      </c>
      <c r="P7836" s="11">
        <v>6.9113399626928498</v>
      </c>
      <c r="Q7836" s="11">
        <v>8.8810933999117054</v>
      </c>
      <c r="R7836" s="11">
        <v>8.0150225597990357</v>
      </c>
      <c r="S7836" s="11">
        <v>9.6241270361178906</v>
      </c>
      <c r="T7836" s="4">
        <f t="shared" si="299"/>
        <v>-2.1599171526942449</v>
      </c>
      <c r="U7836" s="4">
        <f t="shared" si="299"/>
        <v>-1.3300533135272499</v>
      </c>
      <c r="V7836" s="4">
        <f t="shared" si="299"/>
        <v>-1.6439408298758198</v>
      </c>
      <c r="W7836" s="4">
        <f t="shared" si="298"/>
        <v>-3.03681679796227</v>
      </c>
      <c r="X7836" s="4">
        <f t="shared" si="298"/>
        <v>-3.4054532183464703</v>
      </c>
      <c r="Y7836" s="4">
        <f t="shared" si="298"/>
        <v>-2.0432614720742794</v>
      </c>
      <c r="Z7836" s="4">
        <f t="shared" si="298"/>
        <v>-3.2209879739532354</v>
      </c>
      <c r="AA7836" s="4">
        <f t="shared" si="298"/>
        <v>-2.8999857272170653</v>
      </c>
      <c r="AB7836" s="4">
        <f t="shared" si="298"/>
        <v>-2.6603598119892506</v>
      </c>
    </row>
    <row r="7837" spans="1:28" x14ac:dyDescent="0.35">
      <c r="A7837" t="s">
        <v>8469</v>
      </c>
      <c r="B7837" s="7">
        <v>5.4428151079094302</v>
      </c>
      <c r="C7837" s="7">
        <v>4.4581221541656548</v>
      </c>
      <c r="D7837" s="7">
        <v>4.9003336717621195</v>
      </c>
      <c r="E7837" s="7">
        <v>5.5634631699924597</v>
      </c>
      <c r="F7837" s="7">
        <v>4.6468645884166655</v>
      </c>
      <c r="G7837" s="7">
        <v>4.0860615372734648</v>
      </c>
      <c r="H7837" s="7">
        <v>4.821637589621365</v>
      </c>
      <c r="I7837" s="7">
        <v>4.559540532271515</v>
      </c>
      <c r="J7837" s="7">
        <v>5.44626436202359</v>
      </c>
      <c r="K7837" s="11">
        <v>9.2336026265956548</v>
      </c>
      <c r="L7837" s="11">
        <v>8.3212474588397356</v>
      </c>
      <c r="M7837" s="11">
        <v>8.5101803269857896</v>
      </c>
      <c r="N7837" s="11">
        <v>9.3316359728390452</v>
      </c>
      <c r="O7837" s="11">
        <v>8.2363742258763288</v>
      </c>
      <c r="P7837" s="11">
        <v>8.0366642598234144</v>
      </c>
      <c r="Q7837" s="11">
        <v>8.6424825236841443</v>
      </c>
      <c r="R7837" s="11">
        <v>8.2161606837105392</v>
      </c>
      <c r="S7837" s="11">
        <v>8.9630212171883308</v>
      </c>
      <c r="T7837" s="4">
        <f t="shared" si="299"/>
        <v>-3.7907875186862245</v>
      </c>
      <c r="U7837" s="4">
        <f t="shared" si="299"/>
        <v>-3.8631253046740808</v>
      </c>
      <c r="V7837" s="4">
        <f t="shared" si="299"/>
        <v>-3.6098466552236701</v>
      </c>
      <c r="W7837" s="4">
        <f t="shared" si="298"/>
        <v>-3.7681728028465855</v>
      </c>
      <c r="X7837" s="4">
        <f t="shared" si="298"/>
        <v>-3.5895096374596633</v>
      </c>
      <c r="Y7837" s="4">
        <f t="shared" si="298"/>
        <v>-3.9506027225499496</v>
      </c>
      <c r="Z7837" s="4">
        <f t="shared" si="298"/>
        <v>-3.8208449340627793</v>
      </c>
      <c r="AA7837" s="4">
        <f t="shared" si="298"/>
        <v>-3.6566201514390242</v>
      </c>
      <c r="AB7837" s="4">
        <f t="shared" si="298"/>
        <v>-3.5167568551647408</v>
      </c>
    </row>
    <row r="7838" spans="1:28" x14ac:dyDescent="0.35">
      <c r="A7838" t="s">
        <v>8470</v>
      </c>
      <c r="B7838" s="7">
        <v>7.7429535411743906</v>
      </c>
      <c r="C7838" s="7">
        <v>8.3217177143055299</v>
      </c>
      <c r="D7838" s="7">
        <v>8.0067991105146792</v>
      </c>
      <c r="E7838" s="7">
        <v>7.6656723271804896</v>
      </c>
      <c r="F7838" s="7">
        <v>7.6951079949262695</v>
      </c>
      <c r="G7838" s="7">
        <v>8.1711890289136164</v>
      </c>
      <c r="H7838" s="7">
        <v>8.0655582727759398</v>
      </c>
      <c r="I7838" s="7">
        <v>7.9437644953495354</v>
      </c>
      <c r="J7838" s="7">
        <v>8.191824989226216</v>
      </c>
      <c r="K7838" s="11">
        <v>7.5220490180597048</v>
      </c>
      <c r="L7838" s="11">
        <v>6.9903339478062296</v>
      </c>
      <c r="M7838" s="11">
        <v>7.5184381620081453</v>
      </c>
      <c r="N7838" s="11">
        <v>7.6088656112156698</v>
      </c>
      <c r="O7838" s="11">
        <v>7.898514521883615</v>
      </c>
      <c r="P7838" s="11">
        <v>7.8128876054405101</v>
      </c>
      <c r="Q7838" s="11">
        <v>6.2044816290768505</v>
      </c>
      <c r="R7838" s="11">
        <v>5.6673993448964648</v>
      </c>
      <c r="S7838" s="11">
        <v>6.6381114325031252</v>
      </c>
      <c r="T7838" s="4">
        <f t="shared" si="299"/>
        <v>0.22090452311468578</v>
      </c>
      <c r="U7838" s="4">
        <f t="shared" si="299"/>
        <v>1.3313837664993002</v>
      </c>
      <c r="V7838" s="4">
        <f t="shared" si="299"/>
        <v>0.48836094850653389</v>
      </c>
      <c r="W7838" s="4">
        <f t="shared" si="298"/>
        <v>5.6806715964819787E-2</v>
      </c>
      <c r="X7838" s="4">
        <f t="shared" si="298"/>
        <v>-0.20340652695734551</v>
      </c>
      <c r="Y7838" s="4">
        <f t="shared" si="298"/>
        <v>0.35830142347310634</v>
      </c>
      <c r="Z7838" s="4">
        <f t="shared" si="298"/>
        <v>1.8610766436990893</v>
      </c>
      <c r="AA7838" s="4">
        <f t="shared" si="298"/>
        <v>2.2763651504530706</v>
      </c>
      <c r="AB7838" s="4">
        <f t="shared" si="298"/>
        <v>1.5537135567230909</v>
      </c>
    </row>
    <row r="7839" spans="1:28" x14ac:dyDescent="0.35">
      <c r="A7839" t="s">
        <v>528</v>
      </c>
      <c r="B7839" s="7">
        <v>8.2506745396361598</v>
      </c>
      <c r="C7839" s="7">
        <v>8.7765450870424395</v>
      </c>
      <c r="D7839" s="7">
        <v>8.3023985102064337</v>
      </c>
      <c r="E7839" s="7">
        <v>8.2074521305177512</v>
      </c>
      <c r="F7839" s="7">
        <v>8.4285874560725702</v>
      </c>
      <c r="G7839" s="7">
        <v>8.2573816159626112</v>
      </c>
      <c r="H7839" s="7">
        <v>8.5691656338554836</v>
      </c>
      <c r="I7839" s="7">
        <v>8.449711457601051</v>
      </c>
      <c r="J7839" s="7">
        <v>8.8554858029477597</v>
      </c>
      <c r="K7839" s="11">
        <v>11.747795299414751</v>
      </c>
      <c r="L7839" s="11">
        <v>11.926760282849049</v>
      </c>
      <c r="M7839" s="11">
        <v>11.7634452490535</v>
      </c>
      <c r="N7839" s="11">
        <v>11.358299009237399</v>
      </c>
      <c r="O7839" s="11">
        <v>11.429311221590751</v>
      </c>
      <c r="P7839" s="11">
        <v>11.3681746414321</v>
      </c>
      <c r="Q7839" s="11">
        <v>11.893408198629301</v>
      </c>
      <c r="R7839" s="11">
        <v>11.668412420534199</v>
      </c>
      <c r="S7839" s="11">
        <v>11.859602878930449</v>
      </c>
      <c r="T7839" s="4">
        <f t="shared" si="299"/>
        <v>-3.4971207597785909</v>
      </c>
      <c r="U7839" s="4">
        <f t="shared" si="299"/>
        <v>-3.1502151958066094</v>
      </c>
      <c r="V7839" s="4">
        <f t="shared" si="299"/>
        <v>-3.4610467388470667</v>
      </c>
      <c r="W7839" s="4">
        <f t="shared" si="298"/>
        <v>-3.1508468787196477</v>
      </c>
      <c r="X7839" s="4">
        <f t="shared" si="298"/>
        <v>-3.0007237655181811</v>
      </c>
      <c r="Y7839" s="4">
        <f t="shared" si="298"/>
        <v>-3.1107930254694889</v>
      </c>
      <c r="Z7839" s="4">
        <f t="shared" si="298"/>
        <v>-3.324242564773817</v>
      </c>
      <c r="AA7839" s="4">
        <f t="shared" si="298"/>
        <v>-3.2187009629331484</v>
      </c>
      <c r="AB7839" s="4">
        <f t="shared" si="298"/>
        <v>-3.0041170759826894</v>
      </c>
    </row>
    <row r="7840" spans="1:28" x14ac:dyDescent="0.35">
      <c r="A7840" t="s">
        <v>8471</v>
      </c>
      <c r="B7840" s="7">
        <v>6.6525615672808902</v>
      </c>
      <c r="C7840" s="7">
        <v>6.9070806849073199</v>
      </c>
      <c r="D7840" s="7">
        <v>6.0763713939603505</v>
      </c>
      <c r="E7840" s="7">
        <v>6.1518435404493799</v>
      </c>
      <c r="F7840" s="7">
        <v>6.4264501971193599</v>
      </c>
      <c r="G7840" s="7">
        <v>6.3155226598058256</v>
      </c>
      <c r="H7840" s="7">
        <v>6.3991392400416549</v>
      </c>
      <c r="I7840" s="7">
        <v>6.0782960721547648</v>
      </c>
      <c r="J7840" s="7">
        <v>5.880511853649935</v>
      </c>
      <c r="K7840" s="11">
        <v>9.4482097107859104</v>
      </c>
      <c r="L7840" s="11">
        <v>9.4024044631727399</v>
      </c>
      <c r="M7840" s="11">
        <v>9.6324468742143097</v>
      </c>
      <c r="N7840" s="11">
        <v>9.736648390145799</v>
      </c>
      <c r="O7840" s="11">
        <v>9.2463552829779907</v>
      </c>
      <c r="P7840" s="11">
        <v>9.5421612378952556</v>
      </c>
      <c r="Q7840" s="11">
        <v>9.3522036774081059</v>
      </c>
      <c r="R7840" s="11">
        <v>9.2153128314491042</v>
      </c>
      <c r="S7840" s="11">
        <v>9.4758056320934507</v>
      </c>
      <c r="T7840" s="4">
        <f t="shared" si="299"/>
        <v>-2.7956481435050202</v>
      </c>
      <c r="U7840" s="4">
        <f t="shared" si="299"/>
        <v>-2.4953237782654201</v>
      </c>
      <c r="V7840" s="4">
        <f t="shared" si="299"/>
        <v>-3.5560754802539591</v>
      </c>
      <c r="W7840" s="4">
        <f t="shared" si="298"/>
        <v>-3.5848048496964191</v>
      </c>
      <c r="X7840" s="4">
        <f t="shared" si="298"/>
        <v>-2.8199050858586308</v>
      </c>
      <c r="Y7840" s="4">
        <f t="shared" si="298"/>
        <v>-3.22663857808943</v>
      </c>
      <c r="Z7840" s="4">
        <f t="shared" si="298"/>
        <v>-2.953064437366451</v>
      </c>
      <c r="AA7840" s="4">
        <f t="shared" si="298"/>
        <v>-3.1370167592943394</v>
      </c>
      <c r="AB7840" s="4">
        <f t="shared" si="298"/>
        <v>-3.5952937784435157</v>
      </c>
    </row>
    <row r="7841" spans="1:28" x14ac:dyDescent="0.35">
      <c r="A7841" t="s">
        <v>8472</v>
      </c>
      <c r="B7841" s="7">
        <v>7.347637032994955</v>
      </c>
      <c r="C7841" s="7">
        <v>7.8912816103395347</v>
      </c>
      <c r="D7841" s="7">
        <v>7.8345787546424006</v>
      </c>
      <c r="E7841" s="7">
        <v>7.3586184373082002</v>
      </c>
      <c r="F7841" s="7">
        <v>7.4889764000134349</v>
      </c>
      <c r="G7841" s="7">
        <v>7.3162356898680407</v>
      </c>
      <c r="H7841" s="7">
        <v>7.1248031708377546</v>
      </c>
      <c r="I7841" s="7">
        <v>7.2072790365161801</v>
      </c>
      <c r="J7841" s="7">
        <v>6.25788010982314</v>
      </c>
      <c r="K7841" s="11">
        <v>10.389679334961251</v>
      </c>
      <c r="L7841" s="11">
        <v>10.771719068062701</v>
      </c>
      <c r="M7841" s="11">
        <v>10.8816023569241</v>
      </c>
      <c r="N7841" s="11">
        <v>11.156307130920849</v>
      </c>
      <c r="O7841" s="11">
        <v>10.494420917503049</v>
      </c>
      <c r="P7841" s="11">
        <v>10.22373551946905</v>
      </c>
      <c r="Q7841" s="11">
        <v>10.312043190147751</v>
      </c>
      <c r="R7841" s="11">
        <v>10.194225755326531</v>
      </c>
      <c r="S7841" s="11">
        <v>9.5641968240694393</v>
      </c>
      <c r="T7841" s="4">
        <f t="shared" si="299"/>
        <v>-3.0420423019662959</v>
      </c>
      <c r="U7841" s="4">
        <f t="shared" si="299"/>
        <v>-2.8804374577231666</v>
      </c>
      <c r="V7841" s="4">
        <f t="shared" si="299"/>
        <v>-3.0470236022816994</v>
      </c>
      <c r="W7841" s="4">
        <f t="shared" si="298"/>
        <v>-3.797688693612649</v>
      </c>
      <c r="X7841" s="4">
        <f t="shared" si="298"/>
        <v>-3.0054445174896145</v>
      </c>
      <c r="Y7841" s="4">
        <f t="shared" si="298"/>
        <v>-2.9074998296010097</v>
      </c>
      <c r="Z7841" s="4">
        <f t="shared" si="298"/>
        <v>-3.1872400193099963</v>
      </c>
      <c r="AA7841" s="4">
        <f t="shared" si="298"/>
        <v>-2.9869467188103513</v>
      </c>
      <c r="AB7841" s="4">
        <f t="shared" si="298"/>
        <v>-3.3063167142462992</v>
      </c>
    </row>
    <row r="7842" spans="1:28" x14ac:dyDescent="0.35">
      <c r="A7842" t="s">
        <v>8473</v>
      </c>
      <c r="B7842" s="7">
        <v>6.1362603047523949</v>
      </c>
      <c r="C7842" s="7">
        <v>5.9070694571739653</v>
      </c>
      <c r="D7842" s="7">
        <v>6.2269202026846351</v>
      </c>
      <c r="E7842" s="7">
        <v>6.0681378540572855</v>
      </c>
      <c r="F7842" s="7">
        <v>6.1560873075056701</v>
      </c>
      <c r="G7842" s="7">
        <v>6.7417483980041748</v>
      </c>
      <c r="H7842" s="7">
        <v>6.0103184594846448</v>
      </c>
      <c r="I7842" s="7">
        <v>6.3394789386759349</v>
      </c>
      <c r="J7842" s="7">
        <v>6.2471005986291299</v>
      </c>
      <c r="K7842" s="11">
        <v>8.954904070226025</v>
      </c>
      <c r="L7842" s="11">
        <v>8.7667059645162553</v>
      </c>
      <c r="M7842" s="11">
        <v>8.9512819351250155</v>
      </c>
      <c r="N7842" s="11">
        <v>8.9620409436135748</v>
      </c>
      <c r="O7842" s="11">
        <v>8.9460887995423839</v>
      </c>
      <c r="P7842" s="11">
        <v>8.9340515017875539</v>
      </c>
      <c r="Q7842" s="11">
        <v>8.9772774392136157</v>
      </c>
      <c r="R7842" s="11">
        <v>9.0025603743798701</v>
      </c>
      <c r="S7842" s="11">
        <v>8.5702524764912003</v>
      </c>
      <c r="T7842" s="4">
        <f t="shared" si="299"/>
        <v>-2.81864376547363</v>
      </c>
      <c r="U7842" s="4">
        <f t="shared" si="299"/>
        <v>-2.85963650734229</v>
      </c>
      <c r="V7842" s="4">
        <f t="shared" si="299"/>
        <v>-2.7243617324403804</v>
      </c>
      <c r="W7842" s="4">
        <f t="shared" si="298"/>
        <v>-2.8939030895562894</v>
      </c>
      <c r="X7842" s="4">
        <f t="shared" si="298"/>
        <v>-2.7900014920367138</v>
      </c>
      <c r="Y7842" s="4">
        <f t="shared" si="298"/>
        <v>-2.1923031037833791</v>
      </c>
      <c r="Z7842" s="4">
        <f t="shared" si="298"/>
        <v>-2.9669589797289708</v>
      </c>
      <c r="AA7842" s="4">
        <f t="shared" si="298"/>
        <v>-2.6630814357039352</v>
      </c>
      <c r="AB7842" s="4">
        <f t="shared" si="298"/>
        <v>-2.3231518778620703</v>
      </c>
    </row>
    <row r="7843" spans="1:28" x14ac:dyDescent="0.35">
      <c r="A7843" t="s">
        <v>8474</v>
      </c>
      <c r="B7843" s="7">
        <v>5.7655894676471107</v>
      </c>
      <c r="C7843" s="7">
        <v>3.3858561920710901</v>
      </c>
      <c r="D7843" s="7">
        <v>4.4006340808176452</v>
      </c>
      <c r="E7843" s="7">
        <v>5.3960906121641194</v>
      </c>
      <c r="F7843" s="7">
        <v>4.9592696466203847</v>
      </c>
      <c r="G7843" s="7">
        <v>6.0356862050676998</v>
      </c>
      <c r="H7843" s="7">
        <v>5.4156161038651742</v>
      </c>
      <c r="I7843" s="7">
        <v>5.8331578676388443</v>
      </c>
      <c r="J7843" s="7">
        <v>5.1027351740866198</v>
      </c>
      <c r="K7843" s="11">
        <v>8.2359027842758596</v>
      </c>
      <c r="L7843" s="11">
        <v>6.6795551955344799</v>
      </c>
      <c r="M7843" s="11">
        <v>6.7642912814774903</v>
      </c>
      <c r="N7843" s="11">
        <v>6.5360287296237098</v>
      </c>
      <c r="O7843" s="11">
        <v>7.1490070449823753</v>
      </c>
      <c r="P7843" s="11">
        <v>8.3949373831061251</v>
      </c>
      <c r="Q7843" s="11">
        <v>7.4132584961057351</v>
      </c>
      <c r="R7843" s="11">
        <v>8.1135496042590596</v>
      </c>
      <c r="S7843" s="11">
        <v>6.9246349073672455</v>
      </c>
      <c r="T7843" s="4">
        <f t="shared" si="299"/>
        <v>-2.470313316628749</v>
      </c>
      <c r="U7843" s="4">
        <f t="shared" si="299"/>
        <v>-3.2936990034633897</v>
      </c>
      <c r="V7843" s="4">
        <f t="shared" si="299"/>
        <v>-2.3636572006598451</v>
      </c>
      <c r="W7843" s="4">
        <f t="shared" si="298"/>
        <v>-1.1399381174595904</v>
      </c>
      <c r="X7843" s="4">
        <f t="shared" si="298"/>
        <v>-2.1897373983619906</v>
      </c>
      <c r="Y7843" s="4">
        <f t="shared" si="298"/>
        <v>-2.3592511780384253</v>
      </c>
      <c r="Z7843" s="4">
        <f t="shared" ref="Z7843:AB7906" si="300">H7843-Q7843</f>
        <v>-1.9976423922405608</v>
      </c>
      <c r="AA7843" s="4">
        <f t="shared" si="300"/>
        <v>-2.2803917366202153</v>
      </c>
      <c r="AB7843" s="4">
        <f t="shared" si="300"/>
        <v>-1.8218997332806257</v>
      </c>
    </row>
    <row r="7844" spans="1:28" x14ac:dyDescent="0.35">
      <c r="A7844" t="s">
        <v>529</v>
      </c>
      <c r="B7844" s="7">
        <v>7.17253922598817</v>
      </c>
      <c r="C7844" s="7">
        <v>6.2676406456994203</v>
      </c>
      <c r="D7844" s="7">
        <v>5.9234429461351894</v>
      </c>
      <c r="E7844" s="7">
        <v>5.7599120320342347</v>
      </c>
      <c r="F7844" s="7">
        <v>4.6694650844397199</v>
      </c>
      <c r="G7844" s="7">
        <v>3.8525548562484948</v>
      </c>
      <c r="H7844" s="7">
        <v>4.4989356918884749</v>
      </c>
      <c r="I7844" s="7">
        <v>4.9551807474113705</v>
      </c>
      <c r="J7844" s="7">
        <v>1.3535517527304251</v>
      </c>
      <c r="K7844" s="11">
        <v>10.323947917976849</v>
      </c>
      <c r="L7844" s="11">
        <v>9.5949662789373242</v>
      </c>
      <c r="M7844" s="11">
        <v>9.0059108830855337</v>
      </c>
      <c r="N7844" s="11">
        <v>9.5093046106721992</v>
      </c>
      <c r="O7844" s="11">
        <v>7.9578746284321848</v>
      </c>
      <c r="P7844" s="11">
        <v>7.4749142913891049</v>
      </c>
      <c r="Q7844" s="11">
        <v>7.6425551291004199</v>
      </c>
      <c r="R7844" s="11">
        <v>7.7977968592088605</v>
      </c>
      <c r="S7844" s="11">
        <v>4.8922889591129</v>
      </c>
      <c r="T7844" s="4">
        <f t="shared" si="299"/>
        <v>-3.1514086919886788</v>
      </c>
      <c r="U7844" s="4">
        <f t="shared" si="299"/>
        <v>-3.327325633237904</v>
      </c>
      <c r="V7844" s="4">
        <f t="shared" si="299"/>
        <v>-3.0824679369503443</v>
      </c>
      <c r="W7844" s="4">
        <f t="shared" si="299"/>
        <v>-3.7493925786379645</v>
      </c>
      <c r="X7844" s="4">
        <f t="shared" si="299"/>
        <v>-3.288409543992465</v>
      </c>
      <c r="Y7844" s="4">
        <f t="shared" si="299"/>
        <v>-3.6223594351406101</v>
      </c>
      <c r="Z7844" s="4">
        <f t="shared" si="300"/>
        <v>-3.143619437211945</v>
      </c>
      <c r="AA7844" s="4">
        <f t="shared" si="300"/>
        <v>-2.84261611179749</v>
      </c>
      <c r="AB7844" s="4">
        <f t="shared" si="300"/>
        <v>-3.5387372063824749</v>
      </c>
    </row>
    <row r="7845" spans="1:28" x14ac:dyDescent="0.35">
      <c r="A7845" t="s">
        <v>8475</v>
      </c>
      <c r="B7845" s="7">
        <v>6.3213669767366696</v>
      </c>
      <c r="C7845" s="7">
        <v>7.35241064800078</v>
      </c>
      <c r="D7845" s="7">
        <v>7.9326658727660142</v>
      </c>
      <c r="E7845" s="7">
        <v>7.3809914035525352</v>
      </c>
      <c r="F7845" s="7">
        <v>8.3831175282678991</v>
      </c>
      <c r="G7845" s="7">
        <v>8.5237361136473755</v>
      </c>
      <c r="H7845" s="7">
        <v>8.0295675317987651</v>
      </c>
      <c r="I7845" s="7">
        <v>8.4956062689244938</v>
      </c>
      <c r="J7845" s="7">
        <v>8.7685230716716553</v>
      </c>
      <c r="K7845" s="11">
        <v>8.4648457596009354</v>
      </c>
      <c r="L7845" s="11">
        <v>9.5901591904763457</v>
      </c>
      <c r="M7845" s="11">
        <v>9.6991321058142397</v>
      </c>
      <c r="N7845" s="11">
        <v>8.8824515801768662</v>
      </c>
      <c r="O7845" s="11">
        <v>10.663467624112601</v>
      </c>
      <c r="P7845" s="11">
        <v>11.051194907503952</v>
      </c>
      <c r="Q7845" s="11">
        <v>10.309691003988199</v>
      </c>
      <c r="R7845" s="11">
        <v>11.2626681961443</v>
      </c>
      <c r="S7845" s="11">
        <v>11.37731318198335</v>
      </c>
      <c r="T7845" s="4">
        <f t="shared" ref="T7845:Y7887" si="301">B7845-K7845</f>
        <v>-2.1434787828642659</v>
      </c>
      <c r="U7845" s="4">
        <f t="shared" si="301"/>
        <v>-2.2377485424755656</v>
      </c>
      <c r="V7845" s="4">
        <f t="shared" si="301"/>
        <v>-1.7664662330482255</v>
      </c>
      <c r="W7845" s="4">
        <f t="shared" si="301"/>
        <v>-1.501460176624331</v>
      </c>
      <c r="X7845" s="4">
        <f t="shared" si="301"/>
        <v>-2.2803500958447014</v>
      </c>
      <c r="Y7845" s="4">
        <f t="shared" si="301"/>
        <v>-2.5274587938565762</v>
      </c>
      <c r="Z7845" s="4">
        <f t="shared" si="300"/>
        <v>-2.2801234721894339</v>
      </c>
      <c r="AA7845" s="4">
        <f t="shared" si="300"/>
        <v>-2.7670619272198067</v>
      </c>
      <c r="AB7845" s="4">
        <f t="shared" si="300"/>
        <v>-2.6087901103116948</v>
      </c>
    </row>
    <row r="7846" spans="1:28" x14ac:dyDescent="0.35">
      <c r="A7846" t="s">
        <v>8476</v>
      </c>
      <c r="B7846" s="7">
        <v>6.00477338548259</v>
      </c>
      <c r="C7846" s="7">
        <v>5.3342957088985354</v>
      </c>
      <c r="D7846" s="7">
        <v>5.7044520719411</v>
      </c>
      <c r="E7846" s="7">
        <v>5.5050335396223202</v>
      </c>
      <c r="F7846" s="7">
        <v>5.8183540009171999</v>
      </c>
      <c r="G7846" s="7">
        <v>6.1211306845455402</v>
      </c>
      <c r="H7846" s="7">
        <v>6.2438515656552749</v>
      </c>
      <c r="I7846" s="7">
        <v>6.5859008662795695</v>
      </c>
      <c r="J7846" s="7">
        <v>7.1225979963302457</v>
      </c>
      <c r="K7846" s="11">
        <v>8.9396196140994952</v>
      </c>
      <c r="L7846" s="11">
        <v>8.3233390403917351</v>
      </c>
      <c r="M7846" s="11">
        <v>8.4655880372692351</v>
      </c>
      <c r="N7846" s="11">
        <v>7.9061291505909299</v>
      </c>
      <c r="O7846" s="11">
        <v>8.5775292005874491</v>
      </c>
      <c r="P7846" s="11">
        <v>8.7649898191147901</v>
      </c>
      <c r="Q7846" s="11">
        <v>8.8901737080402903</v>
      </c>
      <c r="R7846" s="11">
        <v>9.2573037619945104</v>
      </c>
      <c r="S7846" s="11">
        <v>9.4602498750740054</v>
      </c>
      <c r="T7846" s="4">
        <f t="shared" si="301"/>
        <v>-2.9348462286169053</v>
      </c>
      <c r="U7846" s="4">
        <f t="shared" si="301"/>
        <v>-2.9890433314931997</v>
      </c>
      <c r="V7846" s="4">
        <f t="shared" si="301"/>
        <v>-2.7611359653281351</v>
      </c>
      <c r="W7846" s="4">
        <f t="shared" si="301"/>
        <v>-2.4010956109686097</v>
      </c>
      <c r="X7846" s="4">
        <f t="shared" si="301"/>
        <v>-2.7591751996702492</v>
      </c>
      <c r="Y7846" s="4">
        <f t="shared" si="301"/>
        <v>-2.6438591345692499</v>
      </c>
      <c r="Z7846" s="4">
        <f t="shared" si="300"/>
        <v>-2.6463221423850154</v>
      </c>
      <c r="AA7846" s="4">
        <f t="shared" si="300"/>
        <v>-2.6714028957149409</v>
      </c>
      <c r="AB7846" s="4">
        <f t="shared" si="300"/>
        <v>-2.3376518787437597</v>
      </c>
    </row>
    <row r="7847" spans="1:28" x14ac:dyDescent="0.35">
      <c r="A7847" t="s">
        <v>8477</v>
      </c>
      <c r="B7847" s="7">
        <v>5.1289714792827903</v>
      </c>
      <c r="C7847" s="7">
        <v>5.0012148578940803</v>
      </c>
      <c r="D7847" s="7">
        <v>5.3083589627573202</v>
      </c>
      <c r="E7847" s="7">
        <v>5.1509395846882207</v>
      </c>
      <c r="F7847" s="7">
        <v>5.9947125722706645</v>
      </c>
      <c r="G7847" s="7">
        <v>5.6364726262579055</v>
      </c>
      <c r="H7847" s="7">
        <v>5.4665701899601906</v>
      </c>
      <c r="I7847" s="7">
        <v>6.0759249778317592</v>
      </c>
      <c r="J7847" s="7">
        <v>6.2834691042460502</v>
      </c>
      <c r="K7847" s="11">
        <v>9.1712781345942798</v>
      </c>
      <c r="L7847" s="11">
        <v>9.4769518927971053</v>
      </c>
      <c r="M7847" s="11">
        <v>9.0729289272740807</v>
      </c>
      <c r="N7847" s="11">
        <v>9.0012617577581508</v>
      </c>
      <c r="O7847" s="11">
        <v>9.9933575322004593</v>
      </c>
      <c r="P7847" s="11">
        <v>9.526455549540124</v>
      </c>
      <c r="Q7847" s="11">
        <v>9.2159919338631848</v>
      </c>
      <c r="R7847" s="11">
        <v>9.5272009729075791</v>
      </c>
      <c r="S7847" s="11">
        <v>10.06839033269075</v>
      </c>
      <c r="T7847" s="4">
        <f t="shared" si="301"/>
        <v>-4.0423066553114895</v>
      </c>
      <c r="U7847" s="4">
        <f t="shared" si="301"/>
        <v>-4.475737034903025</v>
      </c>
      <c r="V7847" s="4">
        <f t="shared" si="301"/>
        <v>-3.7645699645167605</v>
      </c>
      <c r="W7847" s="4">
        <f t="shared" si="301"/>
        <v>-3.8503221730699302</v>
      </c>
      <c r="X7847" s="4">
        <f t="shared" si="301"/>
        <v>-3.9986449599297949</v>
      </c>
      <c r="Y7847" s="4">
        <f t="shared" si="301"/>
        <v>-3.8899829232822185</v>
      </c>
      <c r="Z7847" s="4">
        <f t="shared" si="300"/>
        <v>-3.7494217439029942</v>
      </c>
      <c r="AA7847" s="4">
        <f t="shared" si="300"/>
        <v>-3.4512759950758198</v>
      </c>
      <c r="AB7847" s="4">
        <f t="shared" si="300"/>
        <v>-3.7849212284447002</v>
      </c>
    </row>
    <row r="7848" spans="1:28" x14ac:dyDescent="0.35">
      <c r="A7848" t="s">
        <v>8478</v>
      </c>
      <c r="B7848" s="7">
        <v>1.882449696620885</v>
      </c>
      <c r="C7848" s="7">
        <v>3.7123890815265153</v>
      </c>
      <c r="D7848" s="7">
        <v>2.380898251079655</v>
      </c>
      <c r="E7848" s="7">
        <v>2.080663065654075</v>
      </c>
      <c r="F7848" s="7">
        <v>4.309136581102285</v>
      </c>
      <c r="G7848" s="7">
        <v>4.8629578968567051</v>
      </c>
      <c r="H7848" s="7">
        <v>4.2415425060846594</v>
      </c>
      <c r="I7848" s="7">
        <v>4.2079548328608105</v>
      </c>
      <c r="J7848" s="7">
        <v>3.9870329367134953</v>
      </c>
      <c r="K7848" s="11">
        <v>4.2828096925693604</v>
      </c>
      <c r="L7848" s="11">
        <v>6.4241843751259395</v>
      </c>
      <c r="M7848" s="11">
        <v>3.8591353165302102</v>
      </c>
      <c r="N7848" s="11">
        <v>3.8014235024239547</v>
      </c>
      <c r="O7848" s="11">
        <v>6.7720389951290301</v>
      </c>
      <c r="P7848" s="11">
        <v>6.7671207045984003</v>
      </c>
      <c r="Q7848" s="11">
        <v>6.6646366947724704</v>
      </c>
      <c r="R7848" s="11">
        <v>6.5252713232142554</v>
      </c>
      <c r="S7848" s="11">
        <v>5.7804870510453394</v>
      </c>
      <c r="T7848" s="4">
        <f t="shared" si="301"/>
        <v>-2.4003599959484756</v>
      </c>
      <c r="U7848" s="4">
        <f t="shared" si="301"/>
        <v>-2.7117952935994243</v>
      </c>
      <c r="V7848" s="4">
        <f t="shared" si="301"/>
        <v>-1.4782370654505552</v>
      </c>
      <c r="W7848" s="4">
        <f t="shared" si="301"/>
        <v>-1.7207604367698797</v>
      </c>
      <c r="X7848" s="4">
        <f t="shared" si="301"/>
        <v>-2.462902414026745</v>
      </c>
      <c r="Y7848" s="4">
        <f t="shared" si="301"/>
        <v>-1.9041628077416952</v>
      </c>
      <c r="Z7848" s="4">
        <f t="shared" si="300"/>
        <v>-2.423094188687811</v>
      </c>
      <c r="AA7848" s="4">
        <f t="shared" si="300"/>
        <v>-2.3173164903534449</v>
      </c>
      <c r="AB7848" s="4">
        <f t="shared" si="300"/>
        <v>-1.7934541143318441</v>
      </c>
    </row>
    <row r="7849" spans="1:28" x14ac:dyDescent="0.35">
      <c r="A7849" t="s">
        <v>8479</v>
      </c>
      <c r="B7849" s="7">
        <v>8.2849283233371001</v>
      </c>
      <c r="C7849" s="7">
        <v>9.1471797928055842</v>
      </c>
      <c r="D7849" s="7">
        <v>9.0329019149230163</v>
      </c>
      <c r="E7849" s="7">
        <v>8.9336665338763943</v>
      </c>
      <c r="F7849" s="7">
        <v>9.2580776379488547</v>
      </c>
      <c r="G7849" s="7">
        <v>8.7414197964720515</v>
      </c>
      <c r="H7849" s="7">
        <v>9.1371969955891359</v>
      </c>
      <c r="I7849" s="7">
        <v>9.142037234906919</v>
      </c>
      <c r="J7849" s="7">
        <v>8.8148683806561543</v>
      </c>
      <c r="K7849" s="11">
        <v>10.250244277114</v>
      </c>
      <c r="L7849" s="11">
        <v>10.716056245405401</v>
      </c>
      <c r="M7849" s="11">
        <v>10.486339545772999</v>
      </c>
      <c r="N7849" s="11">
        <v>10.51254517597425</v>
      </c>
      <c r="O7849" s="11">
        <v>11.185943591797301</v>
      </c>
      <c r="P7849" s="11">
        <v>10.897000146983499</v>
      </c>
      <c r="Q7849" s="11">
        <v>11.022053288048301</v>
      </c>
      <c r="R7849" s="11">
        <v>11.6948452149221</v>
      </c>
      <c r="S7849" s="11">
        <v>11.3033733586884</v>
      </c>
      <c r="T7849" s="4">
        <f t="shared" si="301"/>
        <v>-1.9653159537768996</v>
      </c>
      <c r="U7849" s="4">
        <f t="shared" si="301"/>
        <v>-1.5688764525998167</v>
      </c>
      <c r="V7849" s="4">
        <f t="shared" si="301"/>
        <v>-1.453437630849983</v>
      </c>
      <c r="W7849" s="4">
        <f t="shared" si="301"/>
        <v>-1.5788786420978553</v>
      </c>
      <c r="X7849" s="4">
        <f t="shared" si="301"/>
        <v>-1.9278659538484462</v>
      </c>
      <c r="Y7849" s="4">
        <f t="shared" si="301"/>
        <v>-2.1555803505114479</v>
      </c>
      <c r="Z7849" s="4">
        <f t="shared" si="300"/>
        <v>-1.8848562924591654</v>
      </c>
      <c r="AA7849" s="4">
        <f t="shared" si="300"/>
        <v>-2.5528079800151815</v>
      </c>
      <c r="AB7849" s="4">
        <f t="shared" si="300"/>
        <v>-2.4885049780322461</v>
      </c>
    </row>
    <row r="7850" spans="1:28" x14ac:dyDescent="0.35">
      <c r="A7850" t="s">
        <v>8480</v>
      </c>
      <c r="B7850" s="7">
        <v>8.7875947605269857</v>
      </c>
      <c r="C7850" s="7">
        <v>8.7931986342066999</v>
      </c>
      <c r="D7850" s="7">
        <v>8.8844651014823146</v>
      </c>
      <c r="E7850" s="7">
        <v>8.9808042166658506</v>
      </c>
      <c r="F7850" s="7">
        <v>8.5165628627966097</v>
      </c>
      <c r="G7850" s="7">
        <v>8.4688619369557152</v>
      </c>
      <c r="H7850" s="7">
        <v>8.58116202068814</v>
      </c>
      <c r="I7850" s="7">
        <v>8.356332890554695</v>
      </c>
      <c r="J7850" s="7">
        <v>8.4846005217128599</v>
      </c>
      <c r="K7850" s="11">
        <v>11.4286507179573</v>
      </c>
      <c r="L7850" s="11">
        <v>11.502863976123152</v>
      </c>
      <c r="M7850" s="11">
        <v>11.2656477657245</v>
      </c>
      <c r="N7850" s="11">
        <v>11.336969899227849</v>
      </c>
      <c r="O7850" s="11">
        <v>11.1148866975747</v>
      </c>
      <c r="P7850" s="11">
        <v>11.040823825338599</v>
      </c>
      <c r="Q7850" s="11">
        <v>11.127066978345649</v>
      </c>
      <c r="R7850" s="11">
        <v>11.0699540720427</v>
      </c>
      <c r="S7850" s="11">
        <v>10.778501796211749</v>
      </c>
      <c r="T7850" s="4">
        <f t="shared" si="301"/>
        <v>-2.6410559574303143</v>
      </c>
      <c r="U7850" s="4">
        <f t="shared" si="301"/>
        <v>-2.7096653419164518</v>
      </c>
      <c r="V7850" s="4">
        <f t="shared" si="301"/>
        <v>-2.3811826642421856</v>
      </c>
      <c r="W7850" s="4">
        <f t="shared" si="301"/>
        <v>-2.3561656825619988</v>
      </c>
      <c r="X7850" s="4">
        <f t="shared" si="301"/>
        <v>-2.5983238347780908</v>
      </c>
      <c r="Y7850" s="4">
        <f t="shared" si="301"/>
        <v>-2.5719618883828836</v>
      </c>
      <c r="Z7850" s="4">
        <f t="shared" si="300"/>
        <v>-2.545904957657509</v>
      </c>
      <c r="AA7850" s="4">
        <f t="shared" si="300"/>
        <v>-2.7136211814880049</v>
      </c>
      <c r="AB7850" s="4">
        <f t="shared" si="300"/>
        <v>-2.2939012744988894</v>
      </c>
    </row>
    <row r="7851" spans="1:28" x14ac:dyDescent="0.35">
      <c r="A7851" t="s">
        <v>8481</v>
      </c>
      <c r="B7851" s="7">
        <v>5.0071100689863703</v>
      </c>
      <c r="C7851" s="7">
        <v>5.3903838836832847</v>
      </c>
      <c r="D7851" s="7">
        <v>5.1197937563552802</v>
      </c>
      <c r="E7851" s="7">
        <v>4.5418498531880402</v>
      </c>
      <c r="F7851" s="7">
        <v>4.9796838907521046</v>
      </c>
      <c r="G7851" s="7">
        <v>5.1325952924940204</v>
      </c>
      <c r="H7851" s="7">
        <v>4.9622966053938651</v>
      </c>
      <c r="I7851" s="7">
        <v>4.8477155293696601</v>
      </c>
      <c r="J7851" s="7">
        <v>3.7488068694590098</v>
      </c>
      <c r="K7851" s="11">
        <v>8.7904718708218859</v>
      </c>
      <c r="L7851" s="11">
        <v>9.3024512954106253</v>
      </c>
      <c r="M7851" s="11">
        <v>9.4633063501863806</v>
      </c>
      <c r="N7851" s="11">
        <v>9.1348097267321098</v>
      </c>
      <c r="O7851" s="11">
        <v>9.0335588424023605</v>
      </c>
      <c r="P7851" s="11">
        <v>8.9481365049720551</v>
      </c>
      <c r="Q7851" s="11">
        <v>9.0853527671144789</v>
      </c>
      <c r="R7851" s="11">
        <v>8.6036643398552552</v>
      </c>
      <c r="S7851" s="11">
        <v>8.647693985463345</v>
      </c>
      <c r="T7851" s="4">
        <f t="shared" si="301"/>
        <v>-3.7833618018355155</v>
      </c>
      <c r="U7851" s="4">
        <f t="shared" si="301"/>
        <v>-3.9120674117273406</v>
      </c>
      <c r="V7851" s="4">
        <f t="shared" si="301"/>
        <v>-4.3435125938311003</v>
      </c>
      <c r="W7851" s="4">
        <f t="shared" si="301"/>
        <v>-4.5929598735440695</v>
      </c>
      <c r="X7851" s="4">
        <f t="shared" si="301"/>
        <v>-4.0538749516502559</v>
      </c>
      <c r="Y7851" s="4">
        <f t="shared" si="301"/>
        <v>-3.8155412124780348</v>
      </c>
      <c r="Z7851" s="4">
        <f t="shared" si="300"/>
        <v>-4.1230561617206138</v>
      </c>
      <c r="AA7851" s="4">
        <f t="shared" si="300"/>
        <v>-3.7559488104855951</v>
      </c>
      <c r="AB7851" s="4">
        <f t="shared" si="300"/>
        <v>-4.8988871160043352</v>
      </c>
    </row>
    <row r="7852" spans="1:28" x14ac:dyDescent="0.35">
      <c r="A7852" t="s">
        <v>530</v>
      </c>
      <c r="B7852" s="7">
        <v>8.6784563904923111</v>
      </c>
      <c r="C7852" s="7">
        <v>9.4414991469287308</v>
      </c>
      <c r="D7852" s="7">
        <v>9.0728535035332243</v>
      </c>
      <c r="E7852" s="7">
        <v>8.6362336300731641</v>
      </c>
      <c r="F7852" s="7">
        <v>9.0007450870582204</v>
      </c>
      <c r="G7852" s="7">
        <v>8.7927650658545389</v>
      </c>
      <c r="H7852" s="7">
        <v>8.8145264786548658</v>
      </c>
      <c r="I7852" s="7">
        <v>8.4434035180921949</v>
      </c>
      <c r="J7852" s="7">
        <v>8.2786264686879694</v>
      </c>
      <c r="K7852" s="11">
        <v>10.98770299734695</v>
      </c>
      <c r="L7852" s="11">
        <v>11.53902700297685</v>
      </c>
      <c r="M7852" s="11">
        <v>11.61193237425185</v>
      </c>
      <c r="N7852" s="11">
        <v>11.930581901321151</v>
      </c>
      <c r="O7852" s="11">
        <v>11.4395110194528</v>
      </c>
      <c r="P7852" s="11">
        <v>11.66103729064265</v>
      </c>
      <c r="Q7852" s="11">
        <v>11.5617803010865</v>
      </c>
      <c r="R7852" s="11">
        <v>11.5467309485804</v>
      </c>
      <c r="S7852" s="11">
        <v>11.416886722037649</v>
      </c>
      <c r="T7852" s="4">
        <f t="shared" si="301"/>
        <v>-2.3092466068546393</v>
      </c>
      <c r="U7852" s="4">
        <f t="shared" si="301"/>
        <v>-2.097527856048119</v>
      </c>
      <c r="V7852" s="4">
        <f t="shared" si="301"/>
        <v>-2.539078870718626</v>
      </c>
      <c r="W7852" s="4">
        <f t="shared" si="301"/>
        <v>-3.294348271247987</v>
      </c>
      <c r="X7852" s="4">
        <f t="shared" si="301"/>
        <v>-2.4387659323945794</v>
      </c>
      <c r="Y7852" s="4">
        <f t="shared" si="301"/>
        <v>-2.8682722247881109</v>
      </c>
      <c r="Z7852" s="4">
        <f t="shared" si="300"/>
        <v>-2.7472538224316345</v>
      </c>
      <c r="AA7852" s="4">
        <f t="shared" si="300"/>
        <v>-3.1033274304882053</v>
      </c>
      <c r="AB7852" s="4">
        <f t="shared" si="300"/>
        <v>-3.1382602533496797</v>
      </c>
    </row>
    <row r="7853" spans="1:28" x14ac:dyDescent="0.35">
      <c r="A7853" t="s">
        <v>8482</v>
      </c>
      <c r="B7853" s="7">
        <v>6.7841269394412098</v>
      </c>
      <c r="C7853" s="7">
        <v>6.9315775061111005</v>
      </c>
      <c r="D7853" s="7">
        <v>7.1150835400967249</v>
      </c>
      <c r="E7853" s="7">
        <v>6.90033103245172</v>
      </c>
      <c r="F7853" s="7">
        <v>7.4902795101480155</v>
      </c>
      <c r="G7853" s="7">
        <v>7.50748696308899</v>
      </c>
      <c r="H7853" s="7">
        <v>7.3246000483217806</v>
      </c>
      <c r="I7853" s="7">
        <v>6.6026757751364897</v>
      </c>
      <c r="J7853" s="7">
        <v>6.7165225773173898</v>
      </c>
      <c r="K7853" s="11">
        <v>9.4030639267492155</v>
      </c>
      <c r="L7853" s="11">
        <v>9.4261355260084798</v>
      </c>
      <c r="M7853" s="11">
        <v>9.8111296627353752</v>
      </c>
      <c r="N7853" s="11">
        <v>9.4250702890427398</v>
      </c>
      <c r="O7853" s="11">
        <v>9.8166403389200596</v>
      </c>
      <c r="P7853" s="11">
        <v>9.9304437410678794</v>
      </c>
      <c r="Q7853" s="11">
        <v>9.840766668359759</v>
      </c>
      <c r="R7853" s="11">
        <v>9.3479269752412861</v>
      </c>
      <c r="S7853" s="11">
        <v>8.7573152656403206</v>
      </c>
      <c r="T7853" s="4">
        <f t="shared" si="301"/>
        <v>-2.6189369873080057</v>
      </c>
      <c r="U7853" s="4">
        <f t="shared" si="301"/>
        <v>-2.4945580198973794</v>
      </c>
      <c r="V7853" s="4">
        <f t="shared" si="301"/>
        <v>-2.6960461226386503</v>
      </c>
      <c r="W7853" s="4">
        <f t="shared" si="301"/>
        <v>-2.5247392565910198</v>
      </c>
      <c r="X7853" s="4">
        <f t="shared" si="301"/>
        <v>-2.3263608287720441</v>
      </c>
      <c r="Y7853" s="4">
        <f t="shared" si="301"/>
        <v>-2.4229567779788894</v>
      </c>
      <c r="Z7853" s="4">
        <f t="shared" si="300"/>
        <v>-2.5161666200379784</v>
      </c>
      <c r="AA7853" s="4">
        <f t="shared" si="300"/>
        <v>-2.7452512001047964</v>
      </c>
      <c r="AB7853" s="4">
        <f t="shared" si="300"/>
        <v>-2.0407926883229308</v>
      </c>
    </row>
    <row r="7854" spans="1:28" x14ac:dyDescent="0.35">
      <c r="A7854" t="s">
        <v>8483</v>
      </c>
      <c r="B7854" s="7">
        <v>5.5079500866880551</v>
      </c>
      <c r="C7854" s="7">
        <v>5.6212367820683049</v>
      </c>
      <c r="D7854" s="7">
        <v>5.2917436266113098</v>
      </c>
      <c r="E7854" s="7">
        <v>5.8064964196870399</v>
      </c>
      <c r="F7854" s="7">
        <v>5.6387855139941401</v>
      </c>
      <c r="G7854" s="7">
        <v>5.5617800422760357</v>
      </c>
      <c r="H7854" s="7">
        <v>6.2670074165806451</v>
      </c>
      <c r="I7854" s="7">
        <v>5.7786233694644649</v>
      </c>
      <c r="J7854" s="7">
        <v>6.627599092230045</v>
      </c>
      <c r="K7854" s="11">
        <v>9.0832368000999804</v>
      </c>
      <c r="L7854" s="11">
        <v>9.4287405868430341</v>
      </c>
      <c r="M7854" s="11">
        <v>9.1498315958374601</v>
      </c>
      <c r="N7854" s="11">
        <v>9.2979567467702857</v>
      </c>
      <c r="O7854" s="11">
        <v>9.2164017979117538</v>
      </c>
      <c r="P7854" s="11">
        <v>9.3100157744723546</v>
      </c>
      <c r="Q7854" s="11">
        <v>9.5506291676849706</v>
      </c>
      <c r="R7854" s="11">
        <v>9.3334407612646153</v>
      </c>
      <c r="S7854" s="11">
        <v>10.105623009890349</v>
      </c>
      <c r="T7854" s="4">
        <f t="shared" si="301"/>
        <v>-3.5752867134119253</v>
      </c>
      <c r="U7854" s="4">
        <f t="shared" si="301"/>
        <v>-3.8075038047747292</v>
      </c>
      <c r="V7854" s="4">
        <f t="shared" si="301"/>
        <v>-3.8580879692261503</v>
      </c>
      <c r="W7854" s="4">
        <f t="shared" si="301"/>
        <v>-3.4914603270832458</v>
      </c>
      <c r="X7854" s="4">
        <f t="shared" si="301"/>
        <v>-3.5776162839176138</v>
      </c>
      <c r="Y7854" s="4">
        <f t="shared" si="301"/>
        <v>-3.7482357321963189</v>
      </c>
      <c r="Z7854" s="4">
        <f t="shared" si="300"/>
        <v>-3.2836217511043255</v>
      </c>
      <c r="AA7854" s="4">
        <f t="shared" si="300"/>
        <v>-3.5548173918001504</v>
      </c>
      <c r="AB7854" s="4">
        <f t="shared" si="300"/>
        <v>-3.4780239176603045</v>
      </c>
    </row>
    <row r="7855" spans="1:28" x14ac:dyDescent="0.35">
      <c r="A7855" t="s">
        <v>531</v>
      </c>
      <c r="B7855" s="7">
        <v>9.5315732927572849</v>
      </c>
      <c r="C7855" s="7">
        <v>10.138516066111301</v>
      </c>
      <c r="D7855" s="7">
        <v>9.3860237132814959</v>
      </c>
      <c r="E7855" s="7">
        <v>9.8673177578929447</v>
      </c>
      <c r="F7855" s="7">
        <v>8.8333457863775706</v>
      </c>
      <c r="G7855" s="7">
        <v>8.947875257817115</v>
      </c>
      <c r="H7855" s="7">
        <v>9.3645893700053957</v>
      </c>
      <c r="I7855" s="7">
        <v>7.7609440082886394</v>
      </c>
      <c r="J7855" s="7">
        <v>8.0459089486680053</v>
      </c>
      <c r="K7855" s="11">
        <v>12.329987122094199</v>
      </c>
      <c r="L7855" s="11">
        <v>12.620697766218001</v>
      </c>
      <c r="M7855" s="11">
        <v>12.4850105479051</v>
      </c>
      <c r="N7855" s="11">
        <v>13.29102787584285</v>
      </c>
      <c r="O7855" s="11">
        <v>12.263680909408301</v>
      </c>
      <c r="P7855" s="11">
        <v>12.1313058339055</v>
      </c>
      <c r="Q7855" s="11">
        <v>12.404851323970899</v>
      </c>
      <c r="R7855" s="11">
        <v>11.07861726946825</v>
      </c>
      <c r="S7855" s="11">
        <v>11.54304231941555</v>
      </c>
      <c r="T7855" s="4">
        <f t="shared" si="301"/>
        <v>-2.7984138293369138</v>
      </c>
      <c r="U7855" s="4">
        <f t="shared" si="301"/>
        <v>-2.4821817001067004</v>
      </c>
      <c r="V7855" s="4">
        <f t="shared" si="301"/>
        <v>-3.098986834623604</v>
      </c>
      <c r="W7855" s="4">
        <f t="shared" si="301"/>
        <v>-3.4237101179499057</v>
      </c>
      <c r="X7855" s="4">
        <f t="shared" si="301"/>
        <v>-3.43033512303073</v>
      </c>
      <c r="Y7855" s="4">
        <f t="shared" si="301"/>
        <v>-3.1834305760883854</v>
      </c>
      <c r="Z7855" s="4">
        <f t="shared" si="300"/>
        <v>-3.0402619539655031</v>
      </c>
      <c r="AA7855" s="4">
        <f t="shared" si="300"/>
        <v>-3.3176732611796105</v>
      </c>
      <c r="AB7855" s="4">
        <f t="shared" si="300"/>
        <v>-3.4971333707475445</v>
      </c>
    </row>
    <row r="7856" spans="1:28" x14ac:dyDescent="0.35">
      <c r="A7856" t="s">
        <v>8484</v>
      </c>
      <c r="B7856" s="7">
        <v>6.33175078147368</v>
      </c>
      <c r="C7856" s="7">
        <v>6.9925601339017751</v>
      </c>
      <c r="D7856" s="7">
        <v>7.12042228629352</v>
      </c>
      <c r="E7856" s="7">
        <v>6.9691263359428195</v>
      </c>
      <c r="F7856" s="7">
        <v>6.3758658666852597</v>
      </c>
      <c r="G7856" s="7">
        <v>6.46976232592408</v>
      </c>
      <c r="H7856" s="7">
        <v>6.5624162928308856</v>
      </c>
      <c r="I7856" s="7">
        <v>6.4285123883846556</v>
      </c>
      <c r="J7856" s="7">
        <v>5.7452871031154604</v>
      </c>
      <c r="K7856" s="11">
        <v>10.362066498740699</v>
      </c>
      <c r="L7856" s="11">
        <v>10.827188863995</v>
      </c>
      <c r="M7856" s="11">
        <v>10.90688344079285</v>
      </c>
      <c r="N7856" s="11">
        <v>10.986728477030599</v>
      </c>
      <c r="O7856" s="11">
        <v>10.3962887753509</v>
      </c>
      <c r="P7856" s="11">
        <v>10.0287064195456</v>
      </c>
      <c r="Q7856" s="11">
        <v>10.276574481893949</v>
      </c>
      <c r="R7856" s="11">
        <v>9.7867431976309849</v>
      </c>
      <c r="S7856" s="11">
        <v>9.4578241125061453</v>
      </c>
      <c r="T7856" s="4">
        <f t="shared" si="301"/>
        <v>-4.030315717267019</v>
      </c>
      <c r="U7856" s="4">
        <f t="shared" si="301"/>
        <v>-3.8346287300932245</v>
      </c>
      <c r="V7856" s="4">
        <f t="shared" si="301"/>
        <v>-3.7864611544993299</v>
      </c>
      <c r="W7856" s="4">
        <f t="shared" si="301"/>
        <v>-4.0176021410877798</v>
      </c>
      <c r="X7856" s="4">
        <f t="shared" si="301"/>
        <v>-4.0204229086656404</v>
      </c>
      <c r="Y7856" s="4">
        <f t="shared" si="301"/>
        <v>-3.5589440936215198</v>
      </c>
      <c r="Z7856" s="4">
        <f t="shared" si="300"/>
        <v>-3.7141581890630633</v>
      </c>
      <c r="AA7856" s="4">
        <f t="shared" si="300"/>
        <v>-3.3582308092463293</v>
      </c>
      <c r="AB7856" s="4">
        <f t="shared" si="300"/>
        <v>-3.7125370093906849</v>
      </c>
    </row>
    <row r="7857" spans="1:28" x14ac:dyDescent="0.35">
      <c r="A7857" t="s">
        <v>8485</v>
      </c>
      <c r="B7857" s="7">
        <v>7.6713671912565999</v>
      </c>
      <c r="C7857" s="7">
        <v>6.19283324343714</v>
      </c>
      <c r="D7857" s="7">
        <v>5.7553594773869197</v>
      </c>
      <c r="E7857" s="7">
        <v>7.0789952353884198</v>
      </c>
      <c r="F7857" s="7">
        <v>5.7645125221707403</v>
      </c>
      <c r="G7857" s="7">
        <v>7.7611050788613358</v>
      </c>
      <c r="H7857" s="7">
        <v>7.4127191420235494</v>
      </c>
      <c r="I7857" s="7">
        <v>6.1518422403495503</v>
      </c>
      <c r="J7857" s="7">
        <v>5.5260788898841593</v>
      </c>
      <c r="K7857" s="11">
        <v>10.851644005052149</v>
      </c>
      <c r="L7857" s="11">
        <v>9.142395390647124</v>
      </c>
      <c r="M7857" s="11">
        <v>9.2371828603884758</v>
      </c>
      <c r="N7857" s="11">
        <v>9.9606736271943497</v>
      </c>
      <c r="O7857" s="11">
        <v>8.9055142062101353</v>
      </c>
      <c r="P7857" s="11">
        <v>10.527780092288651</v>
      </c>
      <c r="Q7857" s="11">
        <v>10.1524990662104</v>
      </c>
      <c r="R7857" s="11">
        <v>8.9303456665257848</v>
      </c>
      <c r="S7857" s="11">
        <v>8.4492123984137955</v>
      </c>
      <c r="T7857" s="4">
        <f t="shared" si="301"/>
        <v>-3.1802768137955493</v>
      </c>
      <c r="U7857" s="4">
        <f t="shared" si="301"/>
        <v>-2.949562147209984</v>
      </c>
      <c r="V7857" s="4">
        <f t="shared" si="301"/>
        <v>-3.4818233830015561</v>
      </c>
      <c r="W7857" s="4">
        <f t="shared" si="301"/>
        <v>-2.8816783918059299</v>
      </c>
      <c r="X7857" s="4">
        <f t="shared" si="301"/>
        <v>-3.1410016840393951</v>
      </c>
      <c r="Y7857" s="4">
        <f t="shared" si="301"/>
        <v>-2.7666750134273155</v>
      </c>
      <c r="Z7857" s="4">
        <f t="shared" si="300"/>
        <v>-2.7397799241868501</v>
      </c>
      <c r="AA7857" s="4">
        <f t="shared" si="300"/>
        <v>-2.7785034261762345</v>
      </c>
      <c r="AB7857" s="4">
        <f t="shared" si="300"/>
        <v>-2.9231335085296362</v>
      </c>
    </row>
    <row r="7858" spans="1:28" x14ac:dyDescent="0.35">
      <c r="A7858" t="s">
        <v>8486</v>
      </c>
      <c r="B7858" s="7">
        <v>5.5458575194854598</v>
      </c>
      <c r="C7858" s="7">
        <v>7.1055349228977747</v>
      </c>
      <c r="D7858" s="7">
        <v>6.7287352701091603</v>
      </c>
      <c r="E7858" s="7">
        <v>6.5365969194452802</v>
      </c>
      <c r="F7858" s="7">
        <v>6.82728753179902</v>
      </c>
      <c r="G7858" s="7">
        <v>5.8379377058778399</v>
      </c>
      <c r="H7858" s="7">
        <v>6.3591306560206657</v>
      </c>
      <c r="I7858" s="7">
        <v>6.4344197361919049</v>
      </c>
      <c r="J7858" s="7">
        <v>6.6837727334818595</v>
      </c>
      <c r="K7858" s="11">
        <v>9.6960045710177702</v>
      </c>
      <c r="L7858" s="11">
        <v>10.944075222440901</v>
      </c>
      <c r="M7858" s="11">
        <v>10.74675352210585</v>
      </c>
      <c r="N7858" s="11">
        <v>10.51454108424905</v>
      </c>
      <c r="O7858" s="11">
        <v>10.7164837612262</v>
      </c>
      <c r="P7858" s="11">
        <v>9.6417210156376445</v>
      </c>
      <c r="Q7858" s="11">
        <v>10.202403331130451</v>
      </c>
      <c r="R7858" s="11">
        <v>10.3491255400952</v>
      </c>
      <c r="S7858" s="11">
        <v>10.952581502067801</v>
      </c>
      <c r="T7858" s="4">
        <f t="shared" si="301"/>
        <v>-4.1501470515323104</v>
      </c>
      <c r="U7858" s="4">
        <f t="shared" si="301"/>
        <v>-3.8385402995431264</v>
      </c>
      <c r="V7858" s="4">
        <f t="shared" si="301"/>
        <v>-4.0180182519966898</v>
      </c>
      <c r="W7858" s="4">
        <f t="shared" si="301"/>
        <v>-3.9779441648037697</v>
      </c>
      <c r="X7858" s="4">
        <f t="shared" si="301"/>
        <v>-3.8891962294271805</v>
      </c>
      <c r="Y7858" s="4">
        <f t="shared" si="301"/>
        <v>-3.8037833097598046</v>
      </c>
      <c r="Z7858" s="4">
        <f t="shared" si="300"/>
        <v>-3.8432726751097857</v>
      </c>
      <c r="AA7858" s="4">
        <f t="shared" si="300"/>
        <v>-3.9147058039032947</v>
      </c>
      <c r="AB7858" s="4">
        <f t="shared" si="300"/>
        <v>-4.2688087685859415</v>
      </c>
    </row>
    <row r="7859" spans="1:28" x14ac:dyDescent="0.35">
      <c r="A7859" t="s">
        <v>8487</v>
      </c>
      <c r="B7859" s="7">
        <v>4.1185882260342499</v>
      </c>
      <c r="C7859" s="7">
        <v>4.1692850139236199</v>
      </c>
      <c r="D7859" s="7">
        <v>5.0500459660572101</v>
      </c>
      <c r="E7859" s="7">
        <v>3.7270473501336552</v>
      </c>
      <c r="F7859" s="7">
        <v>5.2668878184514742</v>
      </c>
      <c r="G7859" s="7">
        <v>5.6174077621369651</v>
      </c>
      <c r="H7859" s="7">
        <v>5.6690288702838245</v>
      </c>
      <c r="I7859" s="7">
        <v>6.1362014465581503</v>
      </c>
      <c r="J7859" s="7">
        <v>6.4220894598517653</v>
      </c>
      <c r="K7859" s="11">
        <v>6.8533064377746804</v>
      </c>
      <c r="L7859" s="11">
        <v>6.8366089277585456</v>
      </c>
      <c r="M7859" s="11">
        <v>7.7182820664463296</v>
      </c>
      <c r="N7859" s="11">
        <v>6.3707092567408896</v>
      </c>
      <c r="O7859" s="11">
        <v>8.4832248381652349</v>
      </c>
      <c r="P7859" s="11">
        <v>8.513967893436174</v>
      </c>
      <c r="Q7859" s="11">
        <v>8.124870274293345</v>
      </c>
      <c r="R7859" s="11">
        <v>8.9622842611063547</v>
      </c>
      <c r="S7859" s="11">
        <v>9.2779466441698002</v>
      </c>
      <c r="T7859" s="4">
        <f t="shared" si="301"/>
        <v>-2.7347182117404305</v>
      </c>
      <c r="U7859" s="4">
        <f t="shared" si="301"/>
        <v>-2.6673239138349256</v>
      </c>
      <c r="V7859" s="4">
        <f t="shared" si="301"/>
        <v>-2.6682361003891195</v>
      </c>
      <c r="W7859" s="4">
        <f t="shared" si="301"/>
        <v>-2.6436619066072344</v>
      </c>
      <c r="X7859" s="4">
        <f t="shared" si="301"/>
        <v>-3.2163370197137606</v>
      </c>
      <c r="Y7859" s="4">
        <f t="shared" si="301"/>
        <v>-2.8965601312992089</v>
      </c>
      <c r="Z7859" s="4">
        <f t="shared" si="300"/>
        <v>-2.4558414040095204</v>
      </c>
      <c r="AA7859" s="4">
        <f t="shared" si="300"/>
        <v>-2.8260828145482044</v>
      </c>
      <c r="AB7859" s="4">
        <f t="shared" si="300"/>
        <v>-2.8558571843180349</v>
      </c>
    </row>
    <row r="7860" spans="1:28" x14ac:dyDescent="0.35">
      <c r="A7860" t="s">
        <v>8488</v>
      </c>
      <c r="B7860" s="7">
        <v>5.0021915616840253</v>
      </c>
      <c r="C7860" s="7">
        <v>4.5389382215045053</v>
      </c>
      <c r="D7860" s="7">
        <v>5.4643885455892605</v>
      </c>
      <c r="E7860" s="7">
        <v>4.8211022203531897</v>
      </c>
      <c r="F7860" s="7">
        <v>4.8921603623022198</v>
      </c>
      <c r="G7860" s="7">
        <v>3.69634435645085</v>
      </c>
      <c r="H7860" s="7">
        <v>2.818791168859565</v>
      </c>
      <c r="I7860" s="7">
        <v>3.2254562279671601</v>
      </c>
      <c r="J7860" s="7">
        <v>2.9929739040496504</v>
      </c>
      <c r="K7860" s="11">
        <v>7.5995069154793846</v>
      </c>
      <c r="L7860" s="11">
        <v>7.3612760222356357</v>
      </c>
      <c r="M7860" s="11">
        <v>8.1750491792298501</v>
      </c>
      <c r="N7860" s="11">
        <v>7.5736785134239604</v>
      </c>
      <c r="O7860" s="11">
        <v>7.84570687740114</v>
      </c>
      <c r="P7860" s="11">
        <v>5.7419272345673953</v>
      </c>
      <c r="Q7860" s="11">
        <v>6.3304148526514599</v>
      </c>
      <c r="R7860" s="11">
        <v>5.9851726828403002</v>
      </c>
      <c r="S7860" s="11">
        <v>6.0739763655999246</v>
      </c>
      <c r="T7860" s="4">
        <f t="shared" si="301"/>
        <v>-2.5973153537953593</v>
      </c>
      <c r="U7860" s="4">
        <f t="shared" si="301"/>
        <v>-2.8223378007311304</v>
      </c>
      <c r="V7860" s="4">
        <f t="shared" si="301"/>
        <v>-2.7106606336405896</v>
      </c>
      <c r="W7860" s="4">
        <f t="shared" si="301"/>
        <v>-2.7525762930707707</v>
      </c>
      <c r="X7860" s="4">
        <f t="shared" si="301"/>
        <v>-2.9535465150989202</v>
      </c>
      <c r="Y7860" s="4">
        <f t="shared" si="301"/>
        <v>-2.0455828781165453</v>
      </c>
      <c r="Z7860" s="4">
        <f t="shared" si="300"/>
        <v>-3.5116236837918948</v>
      </c>
      <c r="AA7860" s="4">
        <f t="shared" si="300"/>
        <v>-2.7597164548731401</v>
      </c>
      <c r="AB7860" s="4">
        <f t="shared" si="300"/>
        <v>-3.0810024615502742</v>
      </c>
    </row>
    <row r="7861" spans="1:28" x14ac:dyDescent="0.35">
      <c r="A7861" t="s">
        <v>8489</v>
      </c>
      <c r="B7861" s="7">
        <v>7.0658935862253252</v>
      </c>
      <c r="C7861" s="7">
        <v>7.4452767457380595</v>
      </c>
      <c r="D7861" s="7">
        <v>7.6780561114431194</v>
      </c>
      <c r="E7861" s="7">
        <v>7.4200243298768402</v>
      </c>
      <c r="F7861" s="7">
        <v>7.5626951953746602</v>
      </c>
      <c r="G7861" s="7">
        <v>7.4256666022694748</v>
      </c>
      <c r="H7861" s="7">
        <v>7.0096896990157092</v>
      </c>
      <c r="I7861" s="7">
        <v>6.6571391873342396</v>
      </c>
      <c r="J7861" s="7">
        <v>5.5552890341636996</v>
      </c>
      <c r="K7861" s="11">
        <v>10.197466552249693</v>
      </c>
      <c r="L7861" s="11">
        <v>9.7148571754745952</v>
      </c>
      <c r="M7861" s="11">
        <v>10.190101376407799</v>
      </c>
      <c r="N7861" s="11">
        <v>9.9644109507938694</v>
      </c>
      <c r="O7861" s="11">
        <v>10.120981225725931</v>
      </c>
      <c r="P7861" s="11">
        <v>10.158946932479754</v>
      </c>
      <c r="Q7861" s="11">
        <v>9.3477192699641556</v>
      </c>
      <c r="R7861" s="11">
        <v>9.2359524358414298</v>
      </c>
      <c r="S7861" s="11">
        <v>8.6808010561106048</v>
      </c>
      <c r="T7861" s="4">
        <f t="shared" si="301"/>
        <v>-3.1315729660243683</v>
      </c>
      <c r="U7861" s="4">
        <f t="shared" si="301"/>
        <v>-2.2695804297365356</v>
      </c>
      <c r="V7861" s="4">
        <f t="shared" si="301"/>
        <v>-2.5120452649646801</v>
      </c>
      <c r="W7861" s="4">
        <f t="shared" si="301"/>
        <v>-2.5443866209170292</v>
      </c>
      <c r="X7861" s="4">
        <f t="shared" si="301"/>
        <v>-2.5582860303512707</v>
      </c>
      <c r="Y7861" s="4">
        <f t="shared" si="301"/>
        <v>-2.7332803302102793</v>
      </c>
      <c r="Z7861" s="4">
        <f t="shared" si="300"/>
        <v>-2.3380295709484464</v>
      </c>
      <c r="AA7861" s="4">
        <f t="shared" si="300"/>
        <v>-2.5788132485071902</v>
      </c>
      <c r="AB7861" s="4">
        <f t="shared" si="300"/>
        <v>-3.1255120219469053</v>
      </c>
    </row>
    <row r="7862" spans="1:28" x14ac:dyDescent="0.35">
      <c r="A7862" t="s">
        <v>8490</v>
      </c>
      <c r="B7862" s="7">
        <v>3.9582964242196654</v>
      </c>
      <c r="C7862" s="7">
        <v>5.0172546702171701</v>
      </c>
      <c r="D7862" s="7">
        <v>4.4872011441353905</v>
      </c>
      <c r="E7862" s="7">
        <v>3.4168352444738197</v>
      </c>
      <c r="F7862" s="7">
        <v>6.1711761162792893</v>
      </c>
      <c r="G7862" s="7">
        <v>6.178845639693205</v>
      </c>
      <c r="H7862" s="7">
        <v>6.0409600123075453</v>
      </c>
      <c r="I7862" s="7">
        <v>6.5367966423175101</v>
      </c>
      <c r="J7862" s="7">
        <v>4.4363618126326703</v>
      </c>
      <c r="K7862" s="11">
        <v>6.9805954763346003</v>
      </c>
      <c r="L7862" s="11">
        <v>7.9586607100725804</v>
      </c>
      <c r="M7862" s="11">
        <v>7.4984127082395204</v>
      </c>
      <c r="N7862" s="11">
        <v>6.7940818969104901</v>
      </c>
      <c r="O7862" s="11">
        <v>8.4269441444739144</v>
      </c>
      <c r="P7862" s="11">
        <v>8.9353483142291097</v>
      </c>
      <c r="Q7862" s="11">
        <v>8.6776464609214337</v>
      </c>
      <c r="R7862" s="11">
        <v>8.9610816836195859</v>
      </c>
      <c r="S7862" s="11">
        <v>7.2327405144368448</v>
      </c>
      <c r="T7862" s="4">
        <f t="shared" si="301"/>
        <v>-3.0222990521149349</v>
      </c>
      <c r="U7862" s="4">
        <f t="shared" si="301"/>
        <v>-2.9414060398554103</v>
      </c>
      <c r="V7862" s="4">
        <f t="shared" si="301"/>
        <v>-3.0112115641041299</v>
      </c>
      <c r="W7862" s="4">
        <f t="shared" si="301"/>
        <v>-3.3772466524366704</v>
      </c>
      <c r="X7862" s="4">
        <f t="shared" si="301"/>
        <v>-2.2557680281946251</v>
      </c>
      <c r="Y7862" s="4">
        <f t="shared" si="301"/>
        <v>-2.7565026745359047</v>
      </c>
      <c r="Z7862" s="4">
        <f t="shared" si="300"/>
        <v>-2.6366864486138883</v>
      </c>
      <c r="AA7862" s="4">
        <f t="shared" si="300"/>
        <v>-2.4242850413020758</v>
      </c>
      <c r="AB7862" s="4">
        <f t="shared" si="300"/>
        <v>-2.7963787018041746</v>
      </c>
    </row>
    <row r="7863" spans="1:28" x14ac:dyDescent="0.35">
      <c r="A7863" t="s">
        <v>8491</v>
      </c>
      <c r="B7863" s="7">
        <v>5.6684358616309902</v>
      </c>
      <c r="C7863" s="7">
        <v>5.3251580080029353</v>
      </c>
      <c r="D7863" s="7">
        <v>5.4832689551908302</v>
      </c>
      <c r="E7863" s="7">
        <v>5.9559761656977095</v>
      </c>
      <c r="F7863" s="7">
        <v>5.5664557040284954</v>
      </c>
      <c r="G7863" s="7">
        <v>6.0752325485592351</v>
      </c>
      <c r="H7863" s="7">
        <v>5.8773513093377048</v>
      </c>
      <c r="I7863" s="7">
        <v>5.6659846710382098</v>
      </c>
      <c r="J7863" s="7">
        <v>6.77676057223582</v>
      </c>
      <c r="K7863" s="11">
        <v>8.8146612485400766</v>
      </c>
      <c r="L7863" s="11">
        <v>8.7382517878143595</v>
      </c>
      <c r="M7863" s="11">
        <v>8.5152402919027956</v>
      </c>
      <c r="N7863" s="11">
        <v>8.3373921099637016</v>
      </c>
      <c r="O7863" s="11">
        <v>8.5119864759387394</v>
      </c>
      <c r="P7863" s="11">
        <v>9.0193761117841653</v>
      </c>
      <c r="Q7863" s="11">
        <v>8.6613597848582309</v>
      </c>
      <c r="R7863" s="11">
        <v>9.0694691918078547</v>
      </c>
      <c r="S7863" s="11">
        <v>8.7658433142685048</v>
      </c>
      <c r="T7863" s="4">
        <f t="shared" si="301"/>
        <v>-3.1462253869090864</v>
      </c>
      <c r="U7863" s="4">
        <f t="shared" si="301"/>
        <v>-3.4130937798114243</v>
      </c>
      <c r="V7863" s="4">
        <f t="shared" si="301"/>
        <v>-3.0319713367119654</v>
      </c>
      <c r="W7863" s="4">
        <f t="shared" si="301"/>
        <v>-2.3814159442659921</v>
      </c>
      <c r="X7863" s="4">
        <f t="shared" si="301"/>
        <v>-2.9455307719102439</v>
      </c>
      <c r="Y7863" s="4">
        <f t="shared" si="301"/>
        <v>-2.9441435632249302</v>
      </c>
      <c r="Z7863" s="4">
        <f t="shared" si="300"/>
        <v>-2.7840084755205261</v>
      </c>
      <c r="AA7863" s="4">
        <f t="shared" si="300"/>
        <v>-3.4034845207696449</v>
      </c>
      <c r="AB7863" s="4">
        <f t="shared" si="300"/>
        <v>-1.9890827420326849</v>
      </c>
    </row>
    <row r="7864" spans="1:28" x14ac:dyDescent="0.35">
      <c r="A7864" t="s">
        <v>8492</v>
      </c>
      <c r="B7864" s="7">
        <v>7.5395095599170094</v>
      </c>
      <c r="C7864" s="7">
        <v>7.7146690733155801</v>
      </c>
      <c r="D7864" s="7">
        <v>7.7903960744599754</v>
      </c>
      <c r="E7864" s="7">
        <v>6.7499076482937657</v>
      </c>
      <c r="F7864" s="7">
        <v>7.3166599003888253</v>
      </c>
      <c r="G7864" s="7">
        <v>7.8676818066614445</v>
      </c>
      <c r="H7864" s="7">
        <v>7.5006134098629555</v>
      </c>
      <c r="I7864" s="7">
        <v>7.3660751455407301</v>
      </c>
      <c r="J7864" s="7">
        <v>7.1812100702233703</v>
      </c>
      <c r="K7864" s="11">
        <v>14.106464351628048</v>
      </c>
      <c r="L7864" s="11">
        <v>14.5529289183796</v>
      </c>
      <c r="M7864" s="11">
        <v>14.6691411185992</v>
      </c>
      <c r="N7864" s="11">
        <v>14.235419157996251</v>
      </c>
      <c r="O7864" s="11">
        <v>13.92653851427605</v>
      </c>
      <c r="P7864" s="11">
        <v>13.648051885265</v>
      </c>
      <c r="Q7864" s="11">
        <v>13.96325135305875</v>
      </c>
      <c r="R7864" s="11">
        <v>13.69659645989795</v>
      </c>
      <c r="S7864" s="11">
        <v>14.2215530997206</v>
      </c>
      <c r="T7864" s="4">
        <f t="shared" si="301"/>
        <v>-6.5669547917110389</v>
      </c>
      <c r="U7864" s="4">
        <f t="shared" si="301"/>
        <v>-6.8382598450640195</v>
      </c>
      <c r="V7864" s="4">
        <f t="shared" si="301"/>
        <v>-6.8787450441392242</v>
      </c>
      <c r="W7864" s="4">
        <f t="shared" si="301"/>
        <v>-7.4855115097024854</v>
      </c>
      <c r="X7864" s="4">
        <f t="shared" si="301"/>
        <v>-6.6098786138872248</v>
      </c>
      <c r="Y7864" s="4">
        <f t="shared" si="301"/>
        <v>-5.7803700786035552</v>
      </c>
      <c r="Z7864" s="4">
        <f t="shared" si="300"/>
        <v>-6.4626379431957943</v>
      </c>
      <c r="AA7864" s="4">
        <f t="shared" si="300"/>
        <v>-6.3305213143572203</v>
      </c>
      <c r="AB7864" s="4">
        <f t="shared" si="300"/>
        <v>-7.0403430294972296</v>
      </c>
    </row>
    <row r="7865" spans="1:28" x14ac:dyDescent="0.35">
      <c r="A7865" t="s">
        <v>8493</v>
      </c>
      <c r="B7865" s="7">
        <v>5.6797342864504454</v>
      </c>
      <c r="C7865" s="7">
        <v>6.1184588920631295</v>
      </c>
      <c r="D7865" s="7">
        <v>5.4004444133701801</v>
      </c>
      <c r="E7865" s="7">
        <v>5.4639455178426353</v>
      </c>
      <c r="F7865" s="7">
        <v>5.7373082418659997</v>
      </c>
      <c r="G7865" s="7">
        <v>5.9126302898597096</v>
      </c>
      <c r="H7865" s="7">
        <v>6.0591928884202</v>
      </c>
      <c r="I7865" s="7">
        <v>5.5805872334535849</v>
      </c>
      <c r="J7865" s="7">
        <v>6.7650674599021903</v>
      </c>
      <c r="K7865" s="11">
        <v>3.5245188155457301</v>
      </c>
      <c r="L7865" s="11">
        <v>4.44698104675415</v>
      </c>
      <c r="M7865" s="11">
        <v>4.1350306577224902</v>
      </c>
      <c r="N7865" s="11">
        <v>4.6413548310963648</v>
      </c>
      <c r="O7865" s="11">
        <v>4.3913785622177048</v>
      </c>
      <c r="P7865" s="11">
        <v>3.5342275598735498</v>
      </c>
      <c r="Q7865" s="11">
        <v>4.1051871911022904</v>
      </c>
      <c r="R7865" s="11">
        <v>4.23817506894164</v>
      </c>
      <c r="S7865" s="11">
        <v>4.3352076452835355</v>
      </c>
      <c r="T7865" s="4">
        <f t="shared" si="301"/>
        <v>2.1552154709047153</v>
      </c>
      <c r="U7865" s="4">
        <f t="shared" si="301"/>
        <v>1.6714778453089796</v>
      </c>
      <c r="V7865" s="4">
        <f t="shared" si="301"/>
        <v>1.2654137556476899</v>
      </c>
      <c r="W7865" s="4">
        <f t="shared" si="301"/>
        <v>0.82259068674627045</v>
      </c>
      <c r="X7865" s="4">
        <f t="shared" si="301"/>
        <v>1.3459296796482949</v>
      </c>
      <c r="Y7865" s="4">
        <f t="shared" si="301"/>
        <v>2.3784027299861599</v>
      </c>
      <c r="Z7865" s="4">
        <f t="shared" si="300"/>
        <v>1.9540056973179096</v>
      </c>
      <c r="AA7865" s="4">
        <f t="shared" si="300"/>
        <v>1.3424121645119449</v>
      </c>
      <c r="AB7865" s="4">
        <f t="shared" si="300"/>
        <v>2.4298598146186547</v>
      </c>
    </row>
    <row r="7866" spans="1:28" x14ac:dyDescent="0.35">
      <c r="A7866" t="s">
        <v>8494</v>
      </c>
      <c r="B7866" s="7">
        <v>7.396030029093855</v>
      </c>
      <c r="C7866" s="7">
        <v>7.0793226557138453</v>
      </c>
      <c r="D7866" s="7">
        <v>7.0145580233495952</v>
      </c>
      <c r="E7866" s="7">
        <v>7.4029800387755849</v>
      </c>
      <c r="F7866" s="7">
        <v>7.1446488071102952</v>
      </c>
      <c r="G7866" s="7">
        <v>6.7958026327434293</v>
      </c>
      <c r="H7866" s="7">
        <v>7.0587858118594404</v>
      </c>
      <c r="I7866" s="7">
        <v>6.9145559709862052</v>
      </c>
      <c r="J7866" s="7">
        <v>7.3614992003503446</v>
      </c>
      <c r="K7866" s="11">
        <v>10.57110384336395</v>
      </c>
      <c r="L7866" s="11">
        <v>10.549586756613699</v>
      </c>
      <c r="M7866" s="11">
        <v>10.170235502430149</v>
      </c>
      <c r="N7866" s="11">
        <v>10.38046561833875</v>
      </c>
      <c r="O7866" s="11">
        <v>10.2399342362728</v>
      </c>
      <c r="P7866" s="11">
        <v>10.43873064700975</v>
      </c>
      <c r="Q7866" s="11">
        <v>10.3522284137842</v>
      </c>
      <c r="R7866" s="11">
        <v>10.329208189186701</v>
      </c>
      <c r="S7866" s="11">
        <v>10.559723934946799</v>
      </c>
      <c r="T7866" s="4">
        <f t="shared" si="301"/>
        <v>-3.1750738142700952</v>
      </c>
      <c r="U7866" s="4">
        <f t="shared" si="301"/>
        <v>-3.470264100899854</v>
      </c>
      <c r="V7866" s="4">
        <f t="shared" si="301"/>
        <v>-3.1556774790805537</v>
      </c>
      <c r="W7866" s="4">
        <f t="shared" si="301"/>
        <v>-2.9774855795631652</v>
      </c>
      <c r="X7866" s="4">
        <f t="shared" si="301"/>
        <v>-3.0952854291625052</v>
      </c>
      <c r="Y7866" s="4">
        <f t="shared" si="301"/>
        <v>-3.642928014266321</v>
      </c>
      <c r="Z7866" s="4">
        <f t="shared" si="300"/>
        <v>-3.2934426019247596</v>
      </c>
      <c r="AA7866" s="4">
        <f t="shared" si="300"/>
        <v>-3.4146522182004961</v>
      </c>
      <c r="AB7866" s="4">
        <f t="shared" si="300"/>
        <v>-3.1982247345964545</v>
      </c>
    </row>
    <row r="7867" spans="1:28" x14ac:dyDescent="0.35">
      <c r="A7867" t="s">
        <v>8495</v>
      </c>
      <c r="B7867" s="7">
        <v>7.1204614658705943</v>
      </c>
      <c r="C7867" s="7">
        <v>5.7729926100947697</v>
      </c>
      <c r="D7867" s="7">
        <v>7.4971841703340001</v>
      </c>
      <c r="E7867" s="7">
        <v>7.4703577463346704</v>
      </c>
      <c r="F7867" s="7">
        <v>5.9947648222027095</v>
      </c>
      <c r="G7867" s="7">
        <v>6.0324701239538605</v>
      </c>
      <c r="H7867" s="7">
        <v>5.9327628807011203</v>
      </c>
      <c r="I7867" s="7">
        <v>5.9953227158942095</v>
      </c>
      <c r="J7867" s="7">
        <v>5.5452290191585849</v>
      </c>
      <c r="K7867" s="11">
        <v>10.771187657150751</v>
      </c>
      <c r="L7867" s="11">
        <v>10.0910381543268</v>
      </c>
      <c r="M7867" s="11">
        <v>11.201749795137051</v>
      </c>
      <c r="N7867" s="11">
        <v>10.693413051579899</v>
      </c>
      <c r="O7867" s="11">
        <v>10.21537619727745</v>
      </c>
      <c r="P7867" s="11">
        <v>10.085872979706149</v>
      </c>
      <c r="Q7867" s="11">
        <v>9.6228723341185933</v>
      </c>
      <c r="R7867" s="11">
        <v>9.7788164876471857</v>
      </c>
      <c r="S7867" s="11">
        <v>8.4091727194602655</v>
      </c>
      <c r="T7867" s="4">
        <f t="shared" si="301"/>
        <v>-3.6507261912801567</v>
      </c>
      <c r="U7867" s="4">
        <f t="shared" si="301"/>
        <v>-4.3180455442320298</v>
      </c>
      <c r="V7867" s="4">
        <f t="shared" si="301"/>
        <v>-3.7045656248030507</v>
      </c>
      <c r="W7867" s="4">
        <f t="shared" si="301"/>
        <v>-3.2230553052452287</v>
      </c>
      <c r="X7867" s="4">
        <f t="shared" si="301"/>
        <v>-4.2206113750747409</v>
      </c>
      <c r="Y7867" s="4">
        <f t="shared" si="301"/>
        <v>-4.0534028557522888</v>
      </c>
      <c r="Z7867" s="4">
        <f t="shared" si="300"/>
        <v>-3.690109453417473</v>
      </c>
      <c r="AA7867" s="4">
        <f t="shared" si="300"/>
        <v>-3.7834937717529762</v>
      </c>
      <c r="AB7867" s="4">
        <f t="shared" si="300"/>
        <v>-2.8639437003016806</v>
      </c>
    </row>
    <row r="7868" spans="1:28" x14ac:dyDescent="0.35">
      <c r="A7868" t="s">
        <v>8496</v>
      </c>
      <c r="B7868" s="7">
        <v>4.19747526424909</v>
      </c>
      <c r="C7868" s="7">
        <v>5.3177457715272354</v>
      </c>
      <c r="D7868" s="7">
        <v>4.1865051129791642</v>
      </c>
      <c r="E7868" s="7">
        <v>4.5281856960695102</v>
      </c>
      <c r="F7868" s="7">
        <v>4.9568881694282352</v>
      </c>
      <c r="G7868" s="7">
        <v>3.6007328553524149</v>
      </c>
      <c r="H7868" s="7">
        <v>5.0066892832912853</v>
      </c>
      <c r="I7868" s="7">
        <v>4.0938395772476648</v>
      </c>
      <c r="J7868" s="7">
        <v>4.9654874287138604</v>
      </c>
      <c r="K7868" s="11">
        <v>6.2498809916872204</v>
      </c>
      <c r="L7868" s="11">
        <v>7.4990711698903603</v>
      </c>
      <c r="M7868" s="11">
        <v>6.8156257522090904</v>
      </c>
      <c r="N7868" s="11">
        <v>6.9974002613778055</v>
      </c>
      <c r="O7868" s="11">
        <v>7.0939202827919843</v>
      </c>
      <c r="P7868" s="11">
        <v>6.0700243865248549</v>
      </c>
      <c r="Q7868" s="11">
        <v>7.3174153221382703</v>
      </c>
      <c r="R7868" s="11">
        <v>6.3485605535919447</v>
      </c>
      <c r="S7868" s="11">
        <v>7.05975024050964</v>
      </c>
      <c r="T7868" s="4">
        <f t="shared" si="301"/>
        <v>-2.0524057274381304</v>
      </c>
      <c r="U7868" s="4">
        <f t="shared" si="301"/>
        <v>-2.1813253983631249</v>
      </c>
      <c r="V7868" s="4">
        <f t="shared" si="301"/>
        <v>-2.6291206392299262</v>
      </c>
      <c r="W7868" s="4">
        <f t="shared" si="301"/>
        <v>-2.4692145653082953</v>
      </c>
      <c r="X7868" s="4">
        <f t="shared" si="301"/>
        <v>-2.1370321133637491</v>
      </c>
      <c r="Y7868" s="4">
        <f t="shared" si="301"/>
        <v>-2.4692915311724399</v>
      </c>
      <c r="Z7868" s="4">
        <f t="shared" si="300"/>
        <v>-2.310726038846985</v>
      </c>
      <c r="AA7868" s="4">
        <f t="shared" si="300"/>
        <v>-2.2547209763442799</v>
      </c>
      <c r="AB7868" s="4">
        <f t="shared" si="300"/>
        <v>-2.0942628117957796</v>
      </c>
    </row>
    <row r="7869" spans="1:28" x14ac:dyDescent="0.35">
      <c r="A7869" t="s">
        <v>8497</v>
      </c>
      <c r="B7869" s="7">
        <v>5.271684150047415</v>
      </c>
      <c r="C7869" s="7">
        <v>5.2901071893286549</v>
      </c>
      <c r="D7869" s="7">
        <v>4.8694419648171348</v>
      </c>
      <c r="E7869" s="7">
        <v>5.0515047655773397</v>
      </c>
      <c r="F7869" s="7">
        <v>4.4795001637787806</v>
      </c>
      <c r="G7869" s="7">
        <v>4.9363858813930399</v>
      </c>
      <c r="H7869" s="7">
        <v>5.0751042500088897</v>
      </c>
      <c r="I7869" s="7">
        <v>4.6448763267009952</v>
      </c>
      <c r="J7869" s="7">
        <v>5.7289854776385294</v>
      </c>
      <c r="K7869" s="11">
        <v>6.9473474373376902</v>
      </c>
      <c r="L7869" s="11">
        <v>7.401454477339005</v>
      </c>
      <c r="M7869" s="11">
        <v>7.3065793352661306</v>
      </c>
      <c r="N7869" s="11">
        <v>7.19170123208806</v>
      </c>
      <c r="O7869" s="11">
        <v>6.9517662988674003</v>
      </c>
      <c r="P7869" s="11">
        <v>6.8157851176421804</v>
      </c>
      <c r="Q7869" s="11">
        <v>7.3414858923947843</v>
      </c>
      <c r="R7869" s="11">
        <v>7.3376448519764352</v>
      </c>
      <c r="S7869" s="11">
        <v>7.4757980126128052</v>
      </c>
      <c r="T7869" s="4">
        <f t="shared" si="301"/>
        <v>-1.6756632872902752</v>
      </c>
      <c r="U7869" s="4">
        <f t="shared" si="301"/>
        <v>-2.1113472880103501</v>
      </c>
      <c r="V7869" s="4">
        <f t="shared" si="301"/>
        <v>-2.4371373704489958</v>
      </c>
      <c r="W7869" s="4">
        <f t="shared" si="301"/>
        <v>-2.1401964665107203</v>
      </c>
      <c r="X7869" s="4">
        <f t="shared" si="301"/>
        <v>-2.4722661350886197</v>
      </c>
      <c r="Y7869" s="4">
        <f t="shared" si="301"/>
        <v>-1.8793992362491405</v>
      </c>
      <c r="Z7869" s="4">
        <f t="shared" si="300"/>
        <v>-2.2663816423858947</v>
      </c>
      <c r="AA7869" s="4">
        <f t="shared" si="300"/>
        <v>-2.6927685252754401</v>
      </c>
      <c r="AB7869" s="4">
        <f t="shared" si="300"/>
        <v>-1.7468125349742758</v>
      </c>
    </row>
    <row r="7870" spans="1:28" x14ac:dyDescent="0.35">
      <c r="A7870" t="s">
        <v>8498</v>
      </c>
      <c r="B7870" s="7">
        <v>7.5844161927578249</v>
      </c>
      <c r="C7870" s="7">
        <v>7.8730524661519796</v>
      </c>
      <c r="D7870" s="7">
        <v>7.6565823292258344</v>
      </c>
      <c r="E7870" s="7">
        <v>7.1770443165895195</v>
      </c>
      <c r="F7870" s="7">
        <v>7.30800117956833</v>
      </c>
      <c r="G7870" s="7">
        <v>7.1613280078984154</v>
      </c>
      <c r="H7870" s="7">
        <v>7.2724198013184349</v>
      </c>
      <c r="I7870" s="7">
        <v>7.0243626609793246</v>
      </c>
      <c r="J7870" s="7">
        <v>7.0739714762819652</v>
      </c>
      <c r="K7870" s="11">
        <v>10.78899522331805</v>
      </c>
      <c r="L7870" s="11">
        <v>10.948597519466951</v>
      </c>
      <c r="M7870" s="11">
        <v>10.8783517545729</v>
      </c>
      <c r="N7870" s="11">
        <v>10.920112657788401</v>
      </c>
      <c r="O7870" s="11">
        <v>10.620618025977</v>
      </c>
      <c r="P7870" s="11">
        <v>10.51546305664955</v>
      </c>
      <c r="Q7870" s="11">
        <v>10.63961484120045</v>
      </c>
      <c r="R7870" s="11">
        <v>10.1768384370046</v>
      </c>
      <c r="S7870" s="11">
        <v>10.522673326283751</v>
      </c>
      <c r="T7870" s="4">
        <f t="shared" si="301"/>
        <v>-3.2045790305602253</v>
      </c>
      <c r="U7870" s="4">
        <f t="shared" si="301"/>
        <v>-3.0755450533149711</v>
      </c>
      <c r="V7870" s="4">
        <f t="shared" si="301"/>
        <v>-3.2217694253470661</v>
      </c>
      <c r="W7870" s="4">
        <f t="shared" si="301"/>
        <v>-3.7430683411988817</v>
      </c>
      <c r="X7870" s="4">
        <f t="shared" si="301"/>
        <v>-3.3126168464086705</v>
      </c>
      <c r="Y7870" s="4">
        <f t="shared" si="301"/>
        <v>-3.3541350487511341</v>
      </c>
      <c r="Z7870" s="4">
        <f t="shared" si="300"/>
        <v>-3.3671950398820147</v>
      </c>
      <c r="AA7870" s="4">
        <f t="shared" si="300"/>
        <v>-3.1524757760252751</v>
      </c>
      <c r="AB7870" s="4">
        <f t="shared" si="300"/>
        <v>-3.4487018500017861</v>
      </c>
    </row>
    <row r="7871" spans="1:28" x14ac:dyDescent="0.35">
      <c r="A7871" t="s">
        <v>8499</v>
      </c>
      <c r="B7871" s="7">
        <v>5.35745814578984</v>
      </c>
      <c r="C7871" s="7">
        <v>4.0420848719847751</v>
      </c>
      <c r="D7871" s="7">
        <v>5.0591996531209951</v>
      </c>
      <c r="E7871" s="7">
        <v>5.0547265218818307</v>
      </c>
      <c r="F7871" s="7">
        <v>4.7692173841419301</v>
      </c>
      <c r="G7871" s="7">
        <v>5.0841106519084303</v>
      </c>
      <c r="H7871" s="7">
        <v>4.1172823930792504</v>
      </c>
      <c r="I7871" s="7">
        <v>4.143954985425105</v>
      </c>
      <c r="J7871" s="7">
        <v>4.8955382003426999</v>
      </c>
      <c r="K7871" s="11">
        <v>7.933349775716005</v>
      </c>
      <c r="L7871" s="11">
        <v>6.9669600877440843</v>
      </c>
      <c r="M7871" s="11">
        <v>7.2870137844338903</v>
      </c>
      <c r="N7871" s="11">
        <v>7.7926635687236097</v>
      </c>
      <c r="O7871" s="11">
        <v>7.9336730548608498</v>
      </c>
      <c r="P7871" s="11">
        <v>7.8448767447563101</v>
      </c>
      <c r="Q7871" s="11">
        <v>7.3281537402379655</v>
      </c>
      <c r="R7871" s="11">
        <v>7.0886864363163795</v>
      </c>
      <c r="S7871" s="11">
        <v>7.5208468770764201</v>
      </c>
      <c r="T7871" s="4">
        <f t="shared" si="301"/>
        <v>-2.5758916299261649</v>
      </c>
      <c r="U7871" s="4">
        <f t="shared" si="301"/>
        <v>-2.9248752157593092</v>
      </c>
      <c r="V7871" s="4">
        <f t="shared" si="301"/>
        <v>-2.2278141313128952</v>
      </c>
      <c r="W7871" s="4">
        <f t="shared" si="301"/>
        <v>-2.737937046841779</v>
      </c>
      <c r="X7871" s="4">
        <f t="shared" si="301"/>
        <v>-3.1644556707189198</v>
      </c>
      <c r="Y7871" s="4">
        <f t="shared" si="301"/>
        <v>-2.7607660928478799</v>
      </c>
      <c r="Z7871" s="4">
        <f t="shared" si="300"/>
        <v>-3.2108713471587151</v>
      </c>
      <c r="AA7871" s="4">
        <f t="shared" si="300"/>
        <v>-2.9447314508912745</v>
      </c>
      <c r="AB7871" s="4">
        <f t="shared" si="300"/>
        <v>-2.6253086767337201</v>
      </c>
    </row>
    <row r="7872" spans="1:28" x14ac:dyDescent="0.35">
      <c r="A7872" t="s">
        <v>8500</v>
      </c>
      <c r="B7872" s="7">
        <v>4.5478810892230204</v>
      </c>
      <c r="C7872" s="7">
        <v>4.6964435837061096</v>
      </c>
      <c r="D7872" s="7">
        <v>4.7364839762610096</v>
      </c>
      <c r="E7872" s="7">
        <v>4.6413509571694345</v>
      </c>
      <c r="F7872" s="7">
        <v>4.2364425192607404</v>
      </c>
      <c r="G7872" s="7">
        <v>4.8168358809330947</v>
      </c>
      <c r="H7872" s="7">
        <v>4.2821677376693845</v>
      </c>
      <c r="I7872" s="7">
        <v>4.5859545194318354</v>
      </c>
      <c r="J7872" s="7">
        <v>4.8238801885713745</v>
      </c>
      <c r="K7872" s="11">
        <v>7.1706663635413497</v>
      </c>
      <c r="L7872" s="11">
        <v>7.2920905814358452</v>
      </c>
      <c r="M7872" s="11">
        <v>7.6134662384058096</v>
      </c>
      <c r="N7872" s="11">
        <v>7.4064025984886346</v>
      </c>
      <c r="O7872" s="11">
        <v>7.0138940169535946</v>
      </c>
      <c r="P7872" s="11">
        <v>7.0253989938234547</v>
      </c>
      <c r="Q7872" s="11">
        <v>7.1955723179388</v>
      </c>
      <c r="R7872" s="11">
        <v>6.7550373351468851</v>
      </c>
      <c r="S7872" s="11">
        <v>6.6952666238617651</v>
      </c>
      <c r="T7872" s="4">
        <f t="shared" si="301"/>
        <v>-2.6227852743183293</v>
      </c>
      <c r="U7872" s="4">
        <f t="shared" si="301"/>
        <v>-2.5956469977297356</v>
      </c>
      <c r="V7872" s="4">
        <f t="shared" si="301"/>
        <v>-2.8769822621448</v>
      </c>
      <c r="W7872" s="4">
        <f t="shared" si="301"/>
        <v>-2.7650516413192001</v>
      </c>
      <c r="X7872" s="4">
        <f t="shared" si="301"/>
        <v>-2.7774514976928542</v>
      </c>
      <c r="Y7872" s="4">
        <f t="shared" si="301"/>
        <v>-2.20856311289036</v>
      </c>
      <c r="Z7872" s="4">
        <f t="shared" si="300"/>
        <v>-2.9134045802694155</v>
      </c>
      <c r="AA7872" s="4">
        <f t="shared" si="300"/>
        <v>-2.1690828157150497</v>
      </c>
      <c r="AB7872" s="4">
        <f t="shared" si="300"/>
        <v>-1.8713864352903906</v>
      </c>
    </row>
    <row r="7873" spans="1:28" x14ac:dyDescent="0.35">
      <c r="A7873" t="s">
        <v>8501</v>
      </c>
      <c r="B7873" s="7">
        <v>7.6530873410248752</v>
      </c>
      <c r="C7873" s="7">
        <v>7.5815922739933193</v>
      </c>
      <c r="D7873" s="7">
        <v>7.8068409454999301</v>
      </c>
      <c r="E7873" s="7">
        <v>8.6169137625546153</v>
      </c>
      <c r="F7873" s="7">
        <v>6.1957818986068656</v>
      </c>
      <c r="G7873" s="7">
        <v>7.6955006927830496</v>
      </c>
      <c r="H7873" s="7">
        <v>5.64718173810782</v>
      </c>
      <c r="I7873" s="7">
        <v>5.5228571054847899</v>
      </c>
      <c r="J7873" s="7">
        <v>5.6591625160769805</v>
      </c>
      <c r="K7873" s="11">
        <v>10.41900024759105</v>
      </c>
      <c r="L7873" s="11">
        <v>10.13958279897995</v>
      </c>
      <c r="M7873" s="11">
        <v>10.179035747425401</v>
      </c>
      <c r="N7873" s="11">
        <v>10.909877920978399</v>
      </c>
      <c r="O7873" s="11">
        <v>8.4371772475550557</v>
      </c>
      <c r="P7873" s="11">
        <v>10.178124667205701</v>
      </c>
      <c r="Q7873" s="11">
        <v>8.3584889041711108</v>
      </c>
      <c r="R7873" s="11">
        <v>8.2489330342340406</v>
      </c>
      <c r="S7873" s="11">
        <v>8.0124883332352947</v>
      </c>
      <c r="T7873" s="4">
        <f t="shared" si="301"/>
        <v>-2.7659129065661752</v>
      </c>
      <c r="U7873" s="4">
        <f t="shared" si="301"/>
        <v>-2.5579905249866304</v>
      </c>
      <c r="V7873" s="4">
        <f t="shared" si="301"/>
        <v>-2.3721948019254704</v>
      </c>
      <c r="W7873" s="4">
        <f t="shared" si="301"/>
        <v>-2.2929641584237839</v>
      </c>
      <c r="X7873" s="4">
        <f t="shared" si="301"/>
        <v>-2.2413953489481901</v>
      </c>
      <c r="Y7873" s="4">
        <f t="shared" si="301"/>
        <v>-2.4826239744226513</v>
      </c>
      <c r="Z7873" s="4">
        <f t="shared" si="300"/>
        <v>-2.7113071660632908</v>
      </c>
      <c r="AA7873" s="4">
        <f t="shared" si="300"/>
        <v>-2.7260759287492506</v>
      </c>
      <c r="AB7873" s="4">
        <f t="shared" si="300"/>
        <v>-2.3533258171583142</v>
      </c>
    </row>
    <row r="7874" spans="1:28" x14ac:dyDescent="0.35">
      <c r="A7874" t="s">
        <v>8502</v>
      </c>
      <c r="B7874" s="7">
        <v>5.5316603171213146</v>
      </c>
      <c r="C7874" s="7">
        <v>5.0159126864126105</v>
      </c>
      <c r="D7874" s="7">
        <v>5.3547561958130849</v>
      </c>
      <c r="E7874" s="7">
        <v>6.2007195137189104</v>
      </c>
      <c r="F7874" s="7">
        <v>5.3192997154264354</v>
      </c>
      <c r="G7874" s="7">
        <v>5.9531854456496944</v>
      </c>
      <c r="H7874" s="7">
        <v>5.8941968656794703</v>
      </c>
      <c r="I7874" s="7">
        <v>5.9164244439902642</v>
      </c>
      <c r="J7874" s="7">
        <v>6.4031897271775104</v>
      </c>
      <c r="K7874" s="11">
        <v>9.3616452258275835</v>
      </c>
      <c r="L7874" s="11">
        <v>9.5305948438686947</v>
      </c>
      <c r="M7874" s="11">
        <v>9.3186570247616487</v>
      </c>
      <c r="N7874" s="11">
        <v>9.6907045610524847</v>
      </c>
      <c r="O7874" s="11">
        <v>9.6536703402329351</v>
      </c>
      <c r="P7874" s="11">
        <v>9.6412728687409093</v>
      </c>
      <c r="Q7874" s="11">
        <v>9.7347546539507483</v>
      </c>
      <c r="R7874" s="11">
        <v>9.4681105164324393</v>
      </c>
      <c r="S7874" s="11">
        <v>9.4560538070218296</v>
      </c>
      <c r="T7874" s="4">
        <f t="shared" si="301"/>
        <v>-3.829984908706269</v>
      </c>
      <c r="U7874" s="4">
        <f t="shared" si="301"/>
        <v>-4.5146821574560843</v>
      </c>
      <c r="V7874" s="4">
        <f t="shared" si="301"/>
        <v>-3.9639008289485638</v>
      </c>
      <c r="W7874" s="4">
        <f t="shared" si="301"/>
        <v>-3.4899850473335743</v>
      </c>
      <c r="X7874" s="4">
        <f t="shared" si="301"/>
        <v>-4.3343706248064997</v>
      </c>
      <c r="Y7874" s="4">
        <f t="shared" si="301"/>
        <v>-3.6880874230912148</v>
      </c>
      <c r="Z7874" s="4">
        <f t="shared" si="300"/>
        <v>-3.840557788271278</v>
      </c>
      <c r="AA7874" s="4">
        <f t="shared" si="300"/>
        <v>-3.551686072442175</v>
      </c>
      <c r="AB7874" s="4">
        <f t="shared" si="300"/>
        <v>-3.0528640798443192</v>
      </c>
    </row>
    <row r="7875" spans="1:28" x14ac:dyDescent="0.35">
      <c r="A7875" t="s">
        <v>8503</v>
      </c>
      <c r="B7875" s="7">
        <v>5.1023655715187797</v>
      </c>
      <c r="C7875" s="7">
        <v>6.4011916958602555</v>
      </c>
      <c r="D7875" s="7">
        <v>5.77652035252859</v>
      </c>
      <c r="E7875" s="7">
        <v>5.0311767104502598</v>
      </c>
      <c r="F7875" s="7">
        <v>5.8222861439803992</v>
      </c>
      <c r="G7875" s="7">
        <v>4.7009635406859651</v>
      </c>
      <c r="H7875" s="7">
        <v>5.3727138142213509</v>
      </c>
      <c r="I7875" s="7">
        <v>5.0623953565261202</v>
      </c>
      <c r="J7875" s="7">
        <v>4.9654673100668099</v>
      </c>
      <c r="K7875" s="11">
        <v>7.567702695628105</v>
      </c>
      <c r="L7875" s="11">
        <v>9.2100751053527699</v>
      </c>
      <c r="M7875" s="11">
        <v>8.9201240993173148</v>
      </c>
      <c r="N7875" s="11">
        <v>8.9535561768592498</v>
      </c>
      <c r="O7875" s="11">
        <v>7.9335236055107909</v>
      </c>
      <c r="P7875" s="11">
        <v>7.9550889347693445</v>
      </c>
      <c r="Q7875" s="11">
        <v>7.6630739818638407</v>
      </c>
      <c r="R7875" s="11">
        <v>7.8288189713981549</v>
      </c>
      <c r="S7875" s="11">
        <v>8.489611198207621</v>
      </c>
      <c r="T7875" s="4">
        <f t="shared" si="301"/>
        <v>-2.4653371241093254</v>
      </c>
      <c r="U7875" s="4">
        <f t="shared" si="301"/>
        <v>-2.8088834094925144</v>
      </c>
      <c r="V7875" s="4">
        <f t="shared" si="301"/>
        <v>-3.1436037467887248</v>
      </c>
      <c r="W7875" s="4">
        <f t="shared" si="301"/>
        <v>-3.9223794664089899</v>
      </c>
      <c r="X7875" s="4">
        <f t="shared" si="301"/>
        <v>-2.1112374615303917</v>
      </c>
      <c r="Y7875" s="4">
        <f t="shared" si="301"/>
        <v>-3.2541253940833794</v>
      </c>
      <c r="Z7875" s="4">
        <f t="shared" si="300"/>
        <v>-2.2903601676424898</v>
      </c>
      <c r="AA7875" s="4">
        <f t="shared" si="300"/>
        <v>-2.7664236148720347</v>
      </c>
      <c r="AB7875" s="4">
        <f t="shared" si="300"/>
        <v>-3.5241438881408111</v>
      </c>
    </row>
    <row r="7876" spans="1:28" x14ac:dyDescent="0.35">
      <c r="A7876" t="s">
        <v>8504</v>
      </c>
      <c r="B7876" s="7">
        <v>3.6075151319715801</v>
      </c>
      <c r="C7876" s="7">
        <v>4.5678183078279453</v>
      </c>
      <c r="D7876" s="7">
        <v>4.2034171778580696</v>
      </c>
      <c r="E7876" s="7">
        <v>4.52615881805625</v>
      </c>
      <c r="F7876" s="7">
        <v>4.4781442803920495</v>
      </c>
      <c r="G7876" s="7">
        <v>4.0658958161243248</v>
      </c>
      <c r="H7876" s="7">
        <v>3.9274521218677498</v>
      </c>
      <c r="I7876" s="7">
        <v>4.5211483989341605</v>
      </c>
      <c r="J7876" s="7">
        <v>5.1765699448706899</v>
      </c>
      <c r="K7876" s="11">
        <v>6.7590977313316145</v>
      </c>
      <c r="L7876" s="11">
        <v>8.1923421862977897</v>
      </c>
      <c r="M7876" s="11">
        <v>7.8417570326254049</v>
      </c>
      <c r="N7876" s="11">
        <v>8.0518598163205297</v>
      </c>
      <c r="O7876" s="11">
        <v>8.2022925176069048</v>
      </c>
      <c r="P7876" s="11">
        <v>7.225210661377945</v>
      </c>
      <c r="Q7876" s="11">
        <v>8.1428220575610251</v>
      </c>
      <c r="R7876" s="11">
        <v>8.0826362427921854</v>
      </c>
      <c r="S7876" s="11">
        <v>8.544430943330056</v>
      </c>
      <c r="T7876" s="4">
        <f t="shared" si="301"/>
        <v>-3.1515825993600344</v>
      </c>
      <c r="U7876" s="4">
        <f t="shared" si="301"/>
        <v>-3.6245238784698444</v>
      </c>
      <c r="V7876" s="4">
        <f t="shared" si="301"/>
        <v>-3.6383398547673353</v>
      </c>
      <c r="W7876" s="4">
        <f t="shared" si="301"/>
        <v>-3.5257009982642797</v>
      </c>
      <c r="X7876" s="4">
        <f t="shared" si="301"/>
        <v>-3.7241482372148553</v>
      </c>
      <c r="Y7876" s="4">
        <f t="shared" si="301"/>
        <v>-3.1593148452536202</v>
      </c>
      <c r="Z7876" s="4">
        <f t="shared" si="300"/>
        <v>-4.2153699356932748</v>
      </c>
      <c r="AA7876" s="4">
        <f t="shared" si="300"/>
        <v>-3.5614878438580249</v>
      </c>
      <c r="AB7876" s="4">
        <f t="shared" si="300"/>
        <v>-3.3678609984593662</v>
      </c>
    </row>
    <row r="7877" spans="1:28" x14ac:dyDescent="0.35">
      <c r="A7877" t="s">
        <v>8505</v>
      </c>
      <c r="B7877" s="7">
        <v>5.0661403082361449</v>
      </c>
      <c r="C7877" s="7">
        <v>5.6380160105342902</v>
      </c>
      <c r="D7877" s="7">
        <v>5.0909927687135994</v>
      </c>
      <c r="E7877" s="7">
        <v>5.1899087380212601</v>
      </c>
      <c r="F7877" s="7">
        <v>5.6744276420216906</v>
      </c>
      <c r="G7877" s="7">
        <v>3.4114283599590198</v>
      </c>
      <c r="H7877" s="7">
        <v>4.3562530615242494</v>
      </c>
      <c r="I7877" s="7">
        <v>4.6541037248443251</v>
      </c>
      <c r="J7877" s="7">
        <v>3.709031371671955</v>
      </c>
      <c r="K7877" s="11">
        <v>7.0288873680396602</v>
      </c>
      <c r="L7877" s="11">
        <v>7.7571003551483955</v>
      </c>
      <c r="M7877" s="11">
        <v>7.3272293154698849</v>
      </c>
      <c r="N7877" s="11">
        <v>7.926007767709045</v>
      </c>
      <c r="O7877" s="11">
        <v>8.3422974245098445</v>
      </c>
      <c r="P7877" s="11">
        <v>5.5358599354855347</v>
      </c>
      <c r="Q7877" s="11">
        <v>6.4060126523778651</v>
      </c>
      <c r="R7877" s="11">
        <v>7.5474490111873997</v>
      </c>
      <c r="S7877" s="11">
        <v>6.1689028182678101</v>
      </c>
      <c r="T7877" s="4">
        <f t="shared" si="301"/>
        <v>-1.9627470598035153</v>
      </c>
      <c r="U7877" s="4">
        <f t="shared" si="301"/>
        <v>-2.1190843446141052</v>
      </c>
      <c r="V7877" s="4">
        <f t="shared" si="301"/>
        <v>-2.2362365467562855</v>
      </c>
      <c r="W7877" s="4">
        <f t="shared" si="301"/>
        <v>-2.736099029687785</v>
      </c>
      <c r="X7877" s="4">
        <f t="shared" si="301"/>
        <v>-2.6678697824881539</v>
      </c>
      <c r="Y7877" s="4">
        <f t="shared" si="301"/>
        <v>-2.1244315755265148</v>
      </c>
      <c r="Z7877" s="4">
        <f t="shared" si="300"/>
        <v>-2.0497595908536157</v>
      </c>
      <c r="AA7877" s="4">
        <f t="shared" si="300"/>
        <v>-2.8933452863430746</v>
      </c>
      <c r="AB7877" s="4">
        <f t="shared" si="300"/>
        <v>-2.4598714465958551</v>
      </c>
    </row>
    <row r="7878" spans="1:28" x14ac:dyDescent="0.35">
      <c r="A7878" t="s">
        <v>8506</v>
      </c>
      <c r="B7878" s="7">
        <v>7.0605081186253393</v>
      </c>
      <c r="C7878" s="7">
        <v>6.2025820965061698</v>
      </c>
      <c r="D7878" s="7">
        <v>6.3669269316223502</v>
      </c>
      <c r="E7878" s="7">
        <v>6.28209417258965</v>
      </c>
      <c r="F7878" s="7">
        <v>5.3394483730330453</v>
      </c>
      <c r="G7878" s="7">
        <v>6.4610614660294452</v>
      </c>
      <c r="H7878" s="7">
        <v>6.5746667946483903</v>
      </c>
      <c r="I7878" s="7">
        <v>5.6932602876060097</v>
      </c>
      <c r="J7878" s="7">
        <v>6.8130514687764805</v>
      </c>
      <c r="K7878" s="11">
        <v>8.2506981211155104</v>
      </c>
      <c r="L7878" s="11">
        <v>7.361098091344445</v>
      </c>
      <c r="M7878" s="11">
        <v>8.0616071557648041</v>
      </c>
      <c r="N7878" s="11">
        <v>7.9788195801404953</v>
      </c>
      <c r="O7878" s="11">
        <v>6.6911959096188944</v>
      </c>
      <c r="P7878" s="11">
        <v>7.9179578548531753</v>
      </c>
      <c r="Q7878" s="11">
        <v>8.0502290554692557</v>
      </c>
      <c r="R7878" s="11">
        <v>7.218474601016255</v>
      </c>
      <c r="S7878" s="11">
        <v>8.1154103225135046</v>
      </c>
      <c r="T7878" s="4">
        <f t="shared" si="301"/>
        <v>-1.190190002490171</v>
      </c>
      <c r="U7878" s="4">
        <f t="shared" si="301"/>
        <v>-1.1585159948382753</v>
      </c>
      <c r="V7878" s="4">
        <f t="shared" si="301"/>
        <v>-1.6946802241424539</v>
      </c>
      <c r="W7878" s="4">
        <f t="shared" si="301"/>
        <v>-1.6967254075508453</v>
      </c>
      <c r="X7878" s="4">
        <f t="shared" si="301"/>
        <v>-1.3517475365858491</v>
      </c>
      <c r="Y7878" s="4">
        <f t="shared" si="301"/>
        <v>-1.4568963888237301</v>
      </c>
      <c r="Z7878" s="4">
        <f t="shared" si="300"/>
        <v>-1.4755622608208654</v>
      </c>
      <c r="AA7878" s="4">
        <f t="shared" si="300"/>
        <v>-1.5252143134102454</v>
      </c>
      <c r="AB7878" s="4">
        <f t="shared" si="300"/>
        <v>-1.3023588537370241</v>
      </c>
    </row>
    <row r="7879" spans="1:28" x14ac:dyDescent="0.35">
      <c r="A7879" t="s">
        <v>8507</v>
      </c>
      <c r="B7879" s="7">
        <v>5.3163063337241798</v>
      </c>
      <c r="C7879" s="7">
        <v>6.0461605046926099</v>
      </c>
      <c r="D7879" s="7">
        <v>5.4206456383161896</v>
      </c>
      <c r="E7879" s="7">
        <v>5.869453218091345</v>
      </c>
      <c r="F7879" s="7">
        <v>5.3667615019846346</v>
      </c>
      <c r="G7879" s="7">
        <v>5.9643266385978553</v>
      </c>
      <c r="H7879" s="7">
        <v>5.1404143918501752</v>
      </c>
      <c r="I7879" s="7">
        <v>5.0613793547303203</v>
      </c>
      <c r="J7879" s="7">
        <v>5.2752679696774045</v>
      </c>
      <c r="K7879" s="11">
        <v>8.2814931383452652</v>
      </c>
      <c r="L7879" s="11">
        <v>8.5345984370379053</v>
      </c>
      <c r="M7879" s="11">
        <v>8.4023081479981148</v>
      </c>
      <c r="N7879" s="11">
        <v>8.532018583278365</v>
      </c>
      <c r="O7879" s="11">
        <v>8.1222582733798401</v>
      </c>
      <c r="P7879" s="11">
        <v>8.3390646333644689</v>
      </c>
      <c r="Q7879" s="11">
        <v>8.3285994478469849</v>
      </c>
      <c r="R7879" s="11">
        <v>8.075818463865879</v>
      </c>
      <c r="S7879" s="11">
        <v>7.1808867425762344</v>
      </c>
      <c r="T7879" s="4">
        <f t="shared" si="301"/>
        <v>-2.9651868046210854</v>
      </c>
      <c r="U7879" s="4">
        <f t="shared" si="301"/>
        <v>-2.4884379323452954</v>
      </c>
      <c r="V7879" s="4">
        <f t="shared" si="301"/>
        <v>-2.9816625096819251</v>
      </c>
      <c r="W7879" s="4">
        <f t="shared" si="301"/>
        <v>-2.66256536518702</v>
      </c>
      <c r="X7879" s="4">
        <f t="shared" si="301"/>
        <v>-2.7554967713952054</v>
      </c>
      <c r="Y7879" s="4">
        <f t="shared" si="301"/>
        <v>-2.3747379947666136</v>
      </c>
      <c r="Z7879" s="4">
        <f t="shared" si="300"/>
        <v>-3.1881850559968097</v>
      </c>
      <c r="AA7879" s="4">
        <f t="shared" si="300"/>
        <v>-3.0144391091355587</v>
      </c>
      <c r="AB7879" s="4">
        <f t="shared" si="300"/>
        <v>-1.9056187728988299</v>
      </c>
    </row>
    <row r="7880" spans="1:28" x14ac:dyDescent="0.35">
      <c r="A7880" t="s">
        <v>8508</v>
      </c>
      <c r="B7880" s="7">
        <v>5.0512276042845148</v>
      </c>
      <c r="C7880" s="7">
        <v>5.0644825265879856</v>
      </c>
      <c r="D7880" s="7">
        <v>4.42034237809332</v>
      </c>
      <c r="E7880" s="7">
        <v>5.3880372405217898</v>
      </c>
      <c r="F7880" s="7">
        <v>4.88013964301964</v>
      </c>
      <c r="G7880" s="7">
        <v>5.1549370308077247</v>
      </c>
      <c r="H7880" s="7">
        <v>4.5633983581796551</v>
      </c>
      <c r="I7880" s="7">
        <v>4.5878398153982456</v>
      </c>
      <c r="J7880" s="7">
        <v>4.9167973535091303</v>
      </c>
      <c r="K7880" s="11">
        <v>7.8834341832728896</v>
      </c>
      <c r="L7880" s="11">
        <v>8.0776867617854045</v>
      </c>
      <c r="M7880" s="11">
        <v>7.2541217058282346</v>
      </c>
      <c r="N7880" s="11">
        <v>8.1385600464236152</v>
      </c>
      <c r="O7880" s="11">
        <v>7.4960501671174598</v>
      </c>
      <c r="P7880" s="11">
        <v>7.7794300818762245</v>
      </c>
      <c r="Q7880" s="11">
        <v>7.6408057761865145</v>
      </c>
      <c r="R7880" s="11">
        <v>7.6607737108982699</v>
      </c>
      <c r="S7880" s="11">
        <v>7.845455632684935</v>
      </c>
      <c r="T7880" s="4">
        <f t="shared" si="301"/>
        <v>-2.8322065789883748</v>
      </c>
      <c r="U7880" s="4">
        <f t="shared" si="301"/>
        <v>-3.0132042351974189</v>
      </c>
      <c r="V7880" s="4">
        <f t="shared" si="301"/>
        <v>-2.8337793277349146</v>
      </c>
      <c r="W7880" s="4">
        <f t="shared" si="301"/>
        <v>-2.7505228059018254</v>
      </c>
      <c r="X7880" s="4">
        <f t="shared" si="301"/>
        <v>-2.6159105240978198</v>
      </c>
      <c r="Y7880" s="4">
        <f t="shared" si="301"/>
        <v>-2.6244930510684998</v>
      </c>
      <c r="Z7880" s="4">
        <f t="shared" si="300"/>
        <v>-3.0774074180068594</v>
      </c>
      <c r="AA7880" s="4">
        <f t="shared" si="300"/>
        <v>-3.0729338955000243</v>
      </c>
      <c r="AB7880" s="4">
        <f t="shared" si="300"/>
        <v>-2.9286582791758047</v>
      </c>
    </row>
    <row r="7881" spans="1:28" x14ac:dyDescent="0.35">
      <c r="A7881" t="s">
        <v>8509</v>
      </c>
      <c r="B7881" s="7">
        <v>5.3676930759751453</v>
      </c>
      <c r="C7881" s="7">
        <v>5.0730059352355248</v>
      </c>
      <c r="D7881" s="7">
        <v>5.5940549146666552</v>
      </c>
      <c r="E7881" s="7">
        <v>5.5289263655561207</v>
      </c>
      <c r="F7881" s="7">
        <v>4.5930149144845007</v>
      </c>
      <c r="G7881" s="7">
        <v>5.2148079195576305</v>
      </c>
      <c r="H7881" s="7">
        <v>5.2699580782660753</v>
      </c>
      <c r="I7881" s="7">
        <v>4.9945574523691807</v>
      </c>
      <c r="J7881" s="7">
        <v>4.91669690419078</v>
      </c>
      <c r="K7881" s="11">
        <v>9.049109756424631</v>
      </c>
      <c r="L7881" s="11">
        <v>9.060452924040149</v>
      </c>
      <c r="M7881" s="11">
        <v>9.2315478307507455</v>
      </c>
      <c r="N7881" s="11">
        <v>9.2946515881364711</v>
      </c>
      <c r="O7881" s="11">
        <v>9.1744758530489889</v>
      </c>
      <c r="P7881" s="11">
        <v>8.8220960062186684</v>
      </c>
      <c r="Q7881" s="11">
        <v>8.8091802062748652</v>
      </c>
      <c r="R7881" s="11">
        <v>8.4491685729779391</v>
      </c>
      <c r="S7881" s="11">
        <v>8.7076123861114141</v>
      </c>
      <c r="T7881" s="4">
        <f t="shared" si="301"/>
        <v>-3.6814166804494857</v>
      </c>
      <c r="U7881" s="4">
        <f t="shared" si="301"/>
        <v>-3.9874469888046242</v>
      </c>
      <c r="V7881" s="4">
        <f t="shared" si="301"/>
        <v>-3.6374929160840903</v>
      </c>
      <c r="W7881" s="4">
        <f t="shared" si="301"/>
        <v>-3.7657252225803504</v>
      </c>
      <c r="X7881" s="4">
        <f t="shared" si="301"/>
        <v>-4.5814609385644882</v>
      </c>
      <c r="Y7881" s="4">
        <f t="shared" si="301"/>
        <v>-3.607288086661038</v>
      </c>
      <c r="Z7881" s="4">
        <f t="shared" si="300"/>
        <v>-3.5392221280087899</v>
      </c>
      <c r="AA7881" s="4">
        <f t="shared" si="300"/>
        <v>-3.4546111206087584</v>
      </c>
      <c r="AB7881" s="4">
        <f t="shared" si="300"/>
        <v>-3.7909154819206341</v>
      </c>
    </row>
    <row r="7882" spans="1:28" x14ac:dyDescent="0.35">
      <c r="A7882" t="s">
        <v>532</v>
      </c>
      <c r="B7882" s="7">
        <v>7.7370416163761053</v>
      </c>
      <c r="C7882" s="7">
        <v>8.48551051462678</v>
      </c>
      <c r="D7882" s="7">
        <v>7.9195984661347003</v>
      </c>
      <c r="E7882" s="7">
        <v>7.2594556786091102</v>
      </c>
      <c r="F7882" s="7">
        <v>7.9315400327860495</v>
      </c>
      <c r="G7882" s="7">
        <v>8.2392268161249795</v>
      </c>
      <c r="H7882" s="7">
        <v>8.0501868154781846</v>
      </c>
      <c r="I7882" s="7">
        <v>7.9533617711817648</v>
      </c>
      <c r="J7882" s="7">
        <v>7.5949334442215246</v>
      </c>
      <c r="K7882" s="11">
        <v>10.980843462261749</v>
      </c>
      <c r="L7882" s="11">
        <v>10.6090119270276</v>
      </c>
      <c r="M7882" s="11">
        <v>10.629300022864101</v>
      </c>
      <c r="N7882" s="11">
        <v>10.6305026817989</v>
      </c>
      <c r="O7882" s="11">
        <v>10.4481704506372</v>
      </c>
      <c r="P7882" s="11">
        <v>10.454346555048151</v>
      </c>
      <c r="Q7882" s="11">
        <v>11.157667344506599</v>
      </c>
      <c r="R7882" s="11">
        <v>10.240680737991999</v>
      </c>
      <c r="S7882" s="11">
        <v>10.683058122089449</v>
      </c>
      <c r="T7882" s="4">
        <f t="shared" si="301"/>
        <v>-3.2438018458856437</v>
      </c>
      <c r="U7882" s="4">
        <f t="shared" si="301"/>
        <v>-2.1235014124008202</v>
      </c>
      <c r="V7882" s="4">
        <f t="shared" si="301"/>
        <v>-2.7097015567294003</v>
      </c>
      <c r="W7882" s="4">
        <f t="shared" si="301"/>
        <v>-3.3710470031897897</v>
      </c>
      <c r="X7882" s="4">
        <f t="shared" si="301"/>
        <v>-2.5166304178511503</v>
      </c>
      <c r="Y7882" s="4">
        <f t="shared" si="301"/>
        <v>-2.2151197389231712</v>
      </c>
      <c r="Z7882" s="4">
        <f t="shared" si="300"/>
        <v>-3.1074805290284147</v>
      </c>
      <c r="AA7882" s="4">
        <f t="shared" si="300"/>
        <v>-2.2873189668102345</v>
      </c>
      <c r="AB7882" s="4">
        <f t="shared" si="300"/>
        <v>-3.0881246778679241</v>
      </c>
    </row>
    <row r="7883" spans="1:28" x14ac:dyDescent="0.35">
      <c r="A7883" t="s">
        <v>8510</v>
      </c>
      <c r="B7883" s="7">
        <v>5.4118171815027099</v>
      </c>
      <c r="C7883" s="7">
        <v>6.0102674920963342</v>
      </c>
      <c r="D7883" s="7">
        <v>5.9007160247432555</v>
      </c>
      <c r="E7883" s="7">
        <v>5.2996927221749743</v>
      </c>
      <c r="F7883" s="7">
        <v>5.3390683106805401</v>
      </c>
      <c r="G7883" s="7">
        <v>5.5870415736073653</v>
      </c>
      <c r="H7883" s="7">
        <v>5.5229468327375848</v>
      </c>
      <c r="I7883" s="7">
        <v>6.1172064737306293</v>
      </c>
      <c r="J7883" s="7">
        <v>6.6438424029815302</v>
      </c>
      <c r="K7883" s="11">
        <v>7.9754415016446352</v>
      </c>
      <c r="L7883" s="11">
        <v>8.2348718426672249</v>
      </c>
      <c r="M7883" s="11">
        <v>8.1257622161143601</v>
      </c>
      <c r="N7883" s="11">
        <v>7.2905317598642601</v>
      </c>
      <c r="O7883" s="11">
        <v>7.4631437824479256</v>
      </c>
      <c r="P7883" s="11">
        <v>7.6819679831388203</v>
      </c>
      <c r="Q7883" s="11">
        <v>7.9556983954096854</v>
      </c>
      <c r="R7883" s="11">
        <v>8.25909326544393</v>
      </c>
      <c r="S7883" s="11">
        <v>8.3069590165259601</v>
      </c>
      <c r="T7883" s="4">
        <f t="shared" si="301"/>
        <v>-2.5636243201419253</v>
      </c>
      <c r="U7883" s="4">
        <f t="shared" si="301"/>
        <v>-2.2246043505708908</v>
      </c>
      <c r="V7883" s="4">
        <f t="shared" si="301"/>
        <v>-2.2250461913711046</v>
      </c>
      <c r="W7883" s="4">
        <f t="shared" si="301"/>
        <v>-1.9908390376892857</v>
      </c>
      <c r="X7883" s="4">
        <f t="shared" si="301"/>
        <v>-2.1240754717673855</v>
      </c>
      <c r="Y7883" s="4">
        <f t="shared" si="301"/>
        <v>-2.094926409531455</v>
      </c>
      <c r="Z7883" s="4">
        <f t="shared" si="300"/>
        <v>-2.4327515626721006</v>
      </c>
      <c r="AA7883" s="4">
        <f t="shared" si="300"/>
        <v>-2.1418867917133007</v>
      </c>
      <c r="AB7883" s="4">
        <f t="shared" si="300"/>
        <v>-1.66311661354443</v>
      </c>
    </row>
    <row r="7884" spans="1:28" x14ac:dyDescent="0.35">
      <c r="A7884" t="s">
        <v>8511</v>
      </c>
      <c r="B7884" s="7">
        <v>6.761675823369405</v>
      </c>
      <c r="C7884" s="7">
        <v>7.5643777222389499</v>
      </c>
      <c r="D7884" s="7">
        <v>7.2283453682677496</v>
      </c>
      <c r="E7884" s="7">
        <v>6.5887805434607998</v>
      </c>
      <c r="F7884" s="7">
        <v>6.9240850958164799</v>
      </c>
      <c r="G7884" s="7">
        <v>6.9971248385382898</v>
      </c>
      <c r="H7884" s="7">
        <v>7.3213418078094055</v>
      </c>
      <c r="I7884" s="7">
        <v>6.6236455739655753</v>
      </c>
      <c r="J7884" s="7">
        <v>7.31630728691038</v>
      </c>
      <c r="K7884" s="11">
        <v>6.8172666209755253</v>
      </c>
      <c r="L7884" s="11">
        <v>6.7262499745357154</v>
      </c>
      <c r="M7884" s="11">
        <v>6.8395695560826599</v>
      </c>
      <c r="N7884" s="11">
        <v>7.1168635148699249</v>
      </c>
      <c r="O7884" s="11">
        <v>7.3715331440572456</v>
      </c>
      <c r="P7884" s="11">
        <v>7.0915396244887852</v>
      </c>
      <c r="Q7884" s="11">
        <v>5.8730793066277602</v>
      </c>
      <c r="R7884" s="11">
        <v>5.9070612829579696</v>
      </c>
      <c r="S7884" s="11">
        <v>6.9301133033318845</v>
      </c>
      <c r="T7884" s="4">
        <f t="shared" si="301"/>
        <v>-5.559079760612029E-2</v>
      </c>
      <c r="U7884" s="4">
        <f t="shared" si="301"/>
        <v>0.8381277477032345</v>
      </c>
      <c r="V7884" s="4">
        <f t="shared" si="301"/>
        <v>0.38877581218508972</v>
      </c>
      <c r="W7884" s="4">
        <f t="shared" si="301"/>
        <v>-0.52808297140912508</v>
      </c>
      <c r="X7884" s="4">
        <f t="shared" si="301"/>
        <v>-0.44744804824076567</v>
      </c>
      <c r="Y7884" s="4">
        <f t="shared" si="301"/>
        <v>-9.441478595049535E-2</v>
      </c>
      <c r="Z7884" s="4">
        <f t="shared" si="300"/>
        <v>1.4482625011816452</v>
      </c>
      <c r="AA7884" s="4">
        <f t="shared" si="300"/>
        <v>0.71658429100760568</v>
      </c>
      <c r="AB7884" s="4">
        <f t="shared" si="300"/>
        <v>0.38619398357849555</v>
      </c>
    </row>
    <row r="7885" spans="1:28" x14ac:dyDescent="0.35">
      <c r="A7885" t="s">
        <v>8512</v>
      </c>
      <c r="B7885" s="7">
        <v>7.8388242265026697</v>
      </c>
      <c r="C7885" s="7">
        <v>8.3114767262489337</v>
      </c>
      <c r="D7885" s="7">
        <v>7.9987703125221508</v>
      </c>
      <c r="E7885" s="7">
        <v>7.5010239628567206</v>
      </c>
      <c r="F7885" s="7">
        <v>7.98940884910464</v>
      </c>
      <c r="G7885" s="7">
        <v>7.890779506430345</v>
      </c>
      <c r="H7885" s="7">
        <v>7.5192408205216754</v>
      </c>
      <c r="I7885" s="7">
        <v>7.3082666038205</v>
      </c>
      <c r="J7885" s="7">
        <v>6.9625538126164148</v>
      </c>
      <c r="K7885" s="11">
        <v>8.4997117352471445</v>
      </c>
      <c r="L7885" s="11">
        <v>8.7252937681337137</v>
      </c>
      <c r="M7885" s="11">
        <v>9.1573889374453348</v>
      </c>
      <c r="N7885" s="11">
        <v>8.8228062147893453</v>
      </c>
      <c r="O7885" s="11">
        <v>8.7989640650214707</v>
      </c>
      <c r="P7885" s="11">
        <v>9.1668435714894159</v>
      </c>
      <c r="Q7885" s="11">
        <v>8.9205890128708454</v>
      </c>
      <c r="R7885" s="11">
        <v>8.8113311870070454</v>
      </c>
      <c r="S7885" s="11">
        <v>8.6148832471492938</v>
      </c>
      <c r="T7885" s="4">
        <f t="shared" si="301"/>
        <v>-0.66088750874447477</v>
      </c>
      <c r="U7885" s="4">
        <f t="shared" si="301"/>
        <v>-0.41381704188477997</v>
      </c>
      <c r="V7885" s="4">
        <f t="shared" si="301"/>
        <v>-1.158618624923184</v>
      </c>
      <c r="W7885" s="4">
        <f t="shared" si="301"/>
        <v>-1.3217822519326248</v>
      </c>
      <c r="X7885" s="4">
        <f t="shared" si="301"/>
        <v>-0.80955521591683066</v>
      </c>
      <c r="Y7885" s="4">
        <f t="shared" si="301"/>
        <v>-1.2760640650590709</v>
      </c>
      <c r="Z7885" s="4">
        <f t="shared" si="300"/>
        <v>-1.40134819234917</v>
      </c>
      <c r="AA7885" s="4">
        <f t="shared" si="300"/>
        <v>-1.5030645831865455</v>
      </c>
      <c r="AB7885" s="4">
        <f t="shared" si="300"/>
        <v>-1.6523294345328789</v>
      </c>
    </row>
    <row r="7886" spans="1:28" x14ac:dyDescent="0.35">
      <c r="A7886" t="s">
        <v>8513</v>
      </c>
      <c r="B7886" s="7">
        <v>6.8293820813664254</v>
      </c>
      <c r="C7886" s="7">
        <v>6.9744531480141898</v>
      </c>
      <c r="D7886" s="7">
        <v>7.1846288303612802</v>
      </c>
      <c r="E7886" s="7">
        <v>6.6814659104337251</v>
      </c>
      <c r="F7886" s="7">
        <v>6.8634572401961957</v>
      </c>
      <c r="G7886" s="7">
        <v>7.0195760414645099</v>
      </c>
      <c r="H7886" s="7">
        <v>6.6312846556468354</v>
      </c>
      <c r="I7886" s="7">
        <v>7.039542045403965</v>
      </c>
      <c r="J7886" s="7">
        <v>6.7797606804683248</v>
      </c>
      <c r="K7886" s="11">
        <v>9.4152166552933139</v>
      </c>
      <c r="L7886" s="11">
        <v>9.4965113215094057</v>
      </c>
      <c r="M7886" s="11">
        <v>9.7116392789959463</v>
      </c>
      <c r="N7886" s="11">
        <v>9.2245545718882997</v>
      </c>
      <c r="O7886" s="11">
        <v>9.3777294349709095</v>
      </c>
      <c r="P7886" s="11">
        <v>9.585232000095786</v>
      </c>
      <c r="Q7886" s="11">
        <v>9.1761035309322807</v>
      </c>
      <c r="R7886" s="11">
        <v>9.733901006573209</v>
      </c>
      <c r="S7886" s="11">
        <v>8.999467917101569</v>
      </c>
      <c r="T7886" s="4">
        <f t="shared" si="301"/>
        <v>-2.5858345739268884</v>
      </c>
      <c r="U7886" s="4">
        <f t="shared" si="301"/>
        <v>-2.5220581734952159</v>
      </c>
      <c r="V7886" s="4">
        <f t="shared" si="301"/>
        <v>-2.5270104486346661</v>
      </c>
      <c r="W7886" s="4">
        <f t="shared" si="301"/>
        <v>-2.5430886614545747</v>
      </c>
      <c r="X7886" s="4">
        <f t="shared" si="301"/>
        <v>-2.5142721947747138</v>
      </c>
      <c r="Y7886" s="4">
        <f t="shared" si="301"/>
        <v>-2.5656559586312762</v>
      </c>
      <c r="Z7886" s="4">
        <f t="shared" si="300"/>
        <v>-2.5448188752854453</v>
      </c>
      <c r="AA7886" s="4">
        <f t="shared" si="300"/>
        <v>-2.694358961169244</v>
      </c>
      <c r="AB7886" s="4">
        <f t="shared" si="300"/>
        <v>-2.2197072366332442</v>
      </c>
    </row>
    <row r="7887" spans="1:28" x14ac:dyDescent="0.35">
      <c r="A7887" t="s">
        <v>8514</v>
      </c>
      <c r="B7887" s="7">
        <v>5.6531650119433152</v>
      </c>
      <c r="C7887" s="7">
        <v>5.8923411126520353</v>
      </c>
      <c r="D7887" s="7">
        <v>6.5471550278092003</v>
      </c>
      <c r="E7887" s="7">
        <v>5.7717238379038047</v>
      </c>
      <c r="F7887" s="7">
        <v>6.0083962157469202</v>
      </c>
      <c r="G7887" s="7">
        <v>5.6211898396684949</v>
      </c>
      <c r="H7887" s="7">
        <v>5.6168934763718452</v>
      </c>
      <c r="I7887" s="7">
        <v>6.0845100835011845</v>
      </c>
      <c r="J7887" s="7">
        <v>6.0834440598759549</v>
      </c>
      <c r="K7887" s="11">
        <v>8.828282558815669</v>
      </c>
      <c r="L7887" s="11">
        <v>9.2898480312508607</v>
      </c>
      <c r="M7887" s="11">
        <v>9.3856176407957008</v>
      </c>
      <c r="N7887" s="11">
        <v>8.9932358173237539</v>
      </c>
      <c r="O7887" s="11">
        <v>8.7745960707119437</v>
      </c>
      <c r="P7887" s="11">
        <v>8.3651301270995653</v>
      </c>
      <c r="Q7887" s="11">
        <v>8.8936292361533802</v>
      </c>
      <c r="R7887" s="11">
        <v>8.9257292605523606</v>
      </c>
      <c r="S7887" s="11">
        <v>8.5721574778086396</v>
      </c>
      <c r="T7887" s="4">
        <f t="shared" si="301"/>
        <v>-3.1751175468723538</v>
      </c>
      <c r="U7887" s="4">
        <f t="shared" si="301"/>
        <v>-3.3975069185988254</v>
      </c>
      <c r="V7887" s="4">
        <f t="shared" si="301"/>
        <v>-2.8384626129865005</v>
      </c>
      <c r="W7887" s="4">
        <f t="shared" ref="W7887:AB7939" si="302">E7887-N7887</f>
        <v>-3.2215119794199492</v>
      </c>
      <c r="X7887" s="4">
        <f t="shared" si="302"/>
        <v>-2.7661998549650235</v>
      </c>
      <c r="Y7887" s="4">
        <f t="shared" si="302"/>
        <v>-2.7439402874310703</v>
      </c>
      <c r="Z7887" s="4">
        <f t="shared" si="300"/>
        <v>-3.276735759781535</v>
      </c>
      <c r="AA7887" s="4">
        <f t="shared" si="300"/>
        <v>-2.8412191770511761</v>
      </c>
      <c r="AB7887" s="4">
        <f t="shared" si="300"/>
        <v>-2.4887134179326846</v>
      </c>
    </row>
    <row r="7888" spans="1:28" x14ac:dyDescent="0.35">
      <c r="A7888" t="s">
        <v>8515</v>
      </c>
      <c r="B7888" s="7">
        <v>8.3644872451417243</v>
      </c>
      <c r="C7888" s="7">
        <v>8.592932480405775</v>
      </c>
      <c r="D7888" s="7">
        <v>8.7589280193719201</v>
      </c>
      <c r="E7888" s="7">
        <v>8.4941917485124456</v>
      </c>
      <c r="F7888" s="7">
        <v>8.8662838210343597</v>
      </c>
      <c r="G7888" s="7">
        <v>8.7374376058096495</v>
      </c>
      <c r="H7888" s="7">
        <v>8.7852959642435806</v>
      </c>
      <c r="I7888" s="7">
        <v>8.5068308361118099</v>
      </c>
      <c r="J7888" s="7">
        <v>8.6795627811417599</v>
      </c>
      <c r="K7888" s="11">
        <v>11.20744955680925</v>
      </c>
      <c r="L7888" s="11">
        <v>11.467703148410049</v>
      </c>
      <c r="M7888" s="11">
        <v>11.655257959181601</v>
      </c>
      <c r="N7888" s="11">
        <v>11.4722597849249</v>
      </c>
      <c r="O7888" s="11">
        <v>11.788972753691651</v>
      </c>
      <c r="P7888" s="11">
        <v>11.452787327512301</v>
      </c>
      <c r="Q7888" s="11">
        <v>11.536750321415401</v>
      </c>
      <c r="R7888" s="11">
        <v>11.4209894035353</v>
      </c>
      <c r="S7888" s="11">
        <v>11.4316118156254</v>
      </c>
      <c r="T7888" s="4">
        <f t="shared" ref="T7888:Y7951" si="303">B7888-K7888</f>
        <v>-2.8429623116675256</v>
      </c>
      <c r="U7888" s="4">
        <f t="shared" si="303"/>
        <v>-2.8747706680042739</v>
      </c>
      <c r="V7888" s="4">
        <f t="shared" si="303"/>
        <v>-2.8963299398096805</v>
      </c>
      <c r="W7888" s="4">
        <f t="shared" si="302"/>
        <v>-2.9780680364124539</v>
      </c>
      <c r="X7888" s="4">
        <f t="shared" si="302"/>
        <v>-2.9226889326572909</v>
      </c>
      <c r="Y7888" s="4">
        <f t="shared" si="302"/>
        <v>-2.7153497217026512</v>
      </c>
      <c r="Z7888" s="4">
        <f t="shared" si="300"/>
        <v>-2.75145435717182</v>
      </c>
      <c r="AA7888" s="4">
        <f t="shared" si="300"/>
        <v>-2.91415856742349</v>
      </c>
      <c r="AB7888" s="4">
        <f t="shared" si="300"/>
        <v>-2.7520490344836404</v>
      </c>
    </row>
    <row r="7889" spans="1:28" x14ac:dyDescent="0.35">
      <c r="A7889" t="s">
        <v>533</v>
      </c>
      <c r="B7889" s="7">
        <v>6.6714831424244103</v>
      </c>
      <c r="C7889" s="7">
        <v>6.1723127071864603</v>
      </c>
      <c r="D7889" s="7">
        <v>5.9551627141030199</v>
      </c>
      <c r="E7889" s="7">
        <v>4.6735956284132349</v>
      </c>
      <c r="F7889" s="7">
        <v>7.1518975607566251</v>
      </c>
      <c r="G7889" s="7">
        <v>6.7788085112280143</v>
      </c>
      <c r="H7889" s="7">
        <v>7.9186252106362147</v>
      </c>
      <c r="I7889" s="7">
        <v>8.1635902520563697</v>
      </c>
      <c r="J7889" s="7">
        <v>8.0390779458938653</v>
      </c>
      <c r="K7889" s="11">
        <v>8.5234552726319048</v>
      </c>
      <c r="L7889" s="11">
        <v>8.2104377556435999</v>
      </c>
      <c r="M7889" s="11">
        <v>7.332811038371875</v>
      </c>
      <c r="N7889" s="11">
        <v>6.36291644111565</v>
      </c>
      <c r="O7889" s="11">
        <v>9.8070878161884885</v>
      </c>
      <c r="P7889" s="11">
        <v>9.2538951624201857</v>
      </c>
      <c r="Q7889" s="11">
        <v>9.946850556478239</v>
      </c>
      <c r="R7889" s="11">
        <v>10.635106740792349</v>
      </c>
      <c r="S7889" s="11">
        <v>10.351890783615101</v>
      </c>
      <c r="T7889" s="4">
        <f t="shared" si="303"/>
        <v>-1.8519721302074945</v>
      </c>
      <c r="U7889" s="4">
        <f t="shared" si="303"/>
        <v>-2.0381250484571396</v>
      </c>
      <c r="V7889" s="4">
        <f t="shared" si="303"/>
        <v>-1.3776483242688551</v>
      </c>
      <c r="W7889" s="4">
        <f t="shared" si="302"/>
        <v>-1.6893208127024151</v>
      </c>
      <c r="X7889" s="4">
        <f t="shared" si="302"/>
        <v>-2.6551902554318634</v>
      </c>
      <c r="Y7889" s="4">
        <f t="shared" si="302"/>
        <v>-2.4750866511921714</v>
      </c>
      <c r="Z7889" s="4">
        <f t="shared" si="300"/>
        <v>-2.0282253458420243</v>
      </c>
      <c r="AA7889" s="4">
        <f t="shared" si="300"/>
        <v>-2.4715164887359791</v>
      </c>
      <c r="AB7889" s="4">
        <f t="shared" si="300"/>
        <v>-2.3128128377212356</v>
      </c>
    </row>
    <row r="7890" spans="1:28" x14ac:dyDescent="0.35">
      <c r="A7890" t="s">
        <v>534</v>
      </c>
      <c r="B7890" s="7">
        <v>5.7848550002166501</v>
      </c>
      <c r="C7890" s="7">
        <v>6.6886118441143303</v>
      </c>
      <c r="D7890" s="7">
        <v>6.2951069528108405</v>
      </c>
      <c r="E7890" s="7">
        <v>5.8459840907539302</v>
      </c>
      <c r="F7890" s="7">
        <v>6.4234631608228057</v>
      </c>
      <c r="G7890" s="7">
        <v>6.0974073026608995</v>
      </c>
      <c r="H7890" s="7">
        <v>5.8168021134763155</v>
      </c>
      <c r="I7890" s="7">
        <v>5.6903127774032152</v>
      </c>
      <c r="J7890" s="7">
        <v>4.9612173439066858</v>
      </c>
      <c r="K7890" s="11">
        <v>8.0768887792642605</v>
      </c>
      <c r="L7890" s="11">
        <v>9.1266192036282305</v>
      </c>
      <c r="M7890" s="11">
        <v>9.2051715413230042</v>
      </c>
      <c r="N7890" s="11">
        <v>8.7019049613471395</v>
      </c>
      <c r="O7890" s="11">
        <v>8.7855977541569104</v>
      </c>
      <c r="P7890" s="11">
        <v>8.7792096766775742</v>
      </c>
      <c r="Q7890" s="11">
        <v>7.8775215129423044</v>
      </c>
      <c r="R7890" s="11">
        <v>8.4557962462706406</v>
      </c>
      <c r="S7890" s="11">
        <v>8.6147892397905892</v>
      </c>
      <c r="T7890" s="4">
        <f t="shared" si="303"/>
        <v>-2.2920337790476104</v>
      </c>
      <c r="U7890" s="4">
        <f t="shared" si="303"/>
        <v>-2.4380073595139002</v>
      </c>
      <c r="V7890" s="4">
        <f t="shared" si="303"/>
        <v>-2.9100645885121637</v>
      </c>
      <c r="W7890" s="4">
        <f t="shared" si="302"/>
        <v>-2.8559208705932093</v>
      </c>
      <c r="X7890" s="4">
        <f t="shared" si="302"/>
        <v>-2.3621345933341047</v>
      </c>
      <c r="Y7890" s="4">
        <f t="shared" si="302"/>
        <v>-2.6818023740166748</v>
      </c>
      <c r="Z7890" s="4">
        <f t="shared" si="300"/>
        <v>-2.0607193994659889</v>
      </c>
      <c r="AA7890" s="4">
        <f t="shared" si="300"/>
        <v>-2.7654834688674255</v>
      </c>
      <c r="AB7890" s="4">
        <f t="shared" si="300"/>
        <v>-3.6535718958839034</v>
      </c>
    </row>
    <row r="7891" spans="1:28" x14ac:dyDescent="0.35">
      <c r="A7891" t="s">
        <v>8516</v>
      </c>
      <c r="B7891" s="7">
        <v>6.4485343867027556</v>
      </c>
      <c r="C7891" s="7">
        <v>6.6180167544729596</v>
      </c>
      <c r="D7891" s="7">
        <v>6.6230263199386403</v>
      </c>
      <c r="E7891" s="7">
        <v>6.2755255932256802</v>
      </c>
      <c r="F7891" s="7">
        <v>6.6319061920166753</v>
      </c>
      <c r="G7891" s="7">
        <v>6.6489680298973255</v>
      </c>
      <c r="H7891" s="7">
        <v>6.5582342276942001</v>
      </c>
      <c r="I7891" s="7">
        <v>6.1360231584453295</v>
      </c>
      <c r="J7891" s="7">
        <v>6.3544113562166054</v>
      </c>
      <c r="K7891" s="11">
        <v>9.3198461341881504</v>
      </c>
      <c r="L7891" s="11">
        <v>9.2797191761968705</v>
      </c>
      <c r="M7891" s="11">
        <v>9.6194398859512447</v>
      </c>
      <c r="N7891" s="11">
        <v>9.7107823714300494</v>
      </c>
      <c r="O7891" s="11">
        <v>9.5352060496123912</v>
      </c>
      <c r="P7891" s="11">
        <v>9.3703576745111761</v>
      </c>
      <c r="Q7891" s="11">
        <v>9.5266287743931599</v>
      </c>
      <c r="R7891" s="11">
        <v>8.9978104668279109</v>
      </c>
      <c r="S7891" s="11">
        <v>9.1755318551833653</v>
      </c>
      <c r="T7891" s="4">
        <f t="shared" si="303"/>
        <v>-2.8713117474853949</v>
      </c>
      <c r="U7891" s="4">
        <f t="shared" si="303"/>
        <v>-2.6617024217239109</v>
      </c>
      <c r="V7891" s="4">
        <f t="shared" si="303"/>
        <v>-2.9964135660126043</v>
      </c>
      <c r="W7891" s="4">
        <f t="shared" si="302"/>
        <v>-3.4352567782043693</v>
      </c>
      <c r="X7891" s="4">
        <f t="shared" si="302"/>
        <v>-2.9032998575957158</v>
      </c>
      <c r="Y7891" s="4">
        <f t="shared" si="302"/>
        <v>-2.7213896446138506</v>
      </c>
      <c r="Z7891" s="4">
        <f t="shared" si="300"/>
        <v>-2.9683945466989599</v>
      </c>
      <c r="AA7891" s="4">
        <f t="shared" si="300"/>
        <v>-2.8617873083825813</v>
      </c>
      <c r="AB7891" s="4">
        <f t="shared" si="300"/>
        <v>-2.82112049896676</v>
      </c>
    </row>
    <row r="7892" spans="1:28" x14ac:dyDescent="0.35">
      <c r="A7892" t="s">
        <v>8517</v>
      </c>
      <c r="B7892" s="7">
        <v>6.2466017990522644</v>
      </c>
      <c r="C7892" s="7">
        <v>6.5334473898561143</v>
      </c>
      <c r="D7892" s="7">
        <v>6.4272240661616404</v>
      </c>
      <c r="E7892" s="7">
        <v>5.5901377875442604</v>
      </c>
      <c r="F7892" s="7">
        <v>5.9713953143137406</v>
      </c>
      <c r="G7892" s="7">
        <v>5.8380306515656297</v>
      </c>
      <c r="H7892" s="7">
        <v>6.1213201847958301</v>
      </c>
      <c r="I7892" s="7">
        <v>6.0242275544578749</v>
      </c>
      <c r="J7892" s="7">
        <v>5.8416274826237302</v>
      </c>
      <c r="K7892" s="11">
        <v>8.1445851453257649</v>
      </c>
      <c r="L7892" s="11">
        <v>8.6198543614840197</v>
      </c>
      <c r="M7892" s="11">
        <v>8.7616357129644893</v>
      </c>
      <c r="N7892" s="11">
        <v>8.5228277471598304</v>
      </c>
      <c r="O7892" s="11">
        <v>8.4067547862583645</v>
      </c>
      <c r="P7892" s="11">
        <v>8.3135872964761752</v>
      </c>
      <c r="Q7892" s="11">
        <v>8.3916824576093489</v>
      </c>
      <c r="R7892" s="11">
        <v>8.2197412021533509</v>
      </c>
      <c r="S7892" s="11">
        <v>8.2762210503850202</v>
      </c>
      <c r="T7892" s="4">
        <f t="shared" si="303"/>
        <v>-1.8979833462735005</v>
      </c>
      <c r="U7892" s="4">
        <f t="shared" si="303"/>
        <v>-2.0864069716279054</v>
      </c>
      <c r="V7892" s="4">
        <f t="shared" si="303"/>
        <v>-2.3344116468028488</v>
      </c>
      <c r="W7892" s="4">
        <f t="shared" si="302"/>
        <v>-2.93268995961557</v>
      </c>
      <c r="X7892" s="4">
        <f t="shared" si="302"/>
        <v>-2.4353594719446239</v>
      </c>
      <c r="Y7892" s="4">
        <f t="shared" si="302"/>
        <v>-2.4755566449105455</v>
      </c>
      <c r="Z7892" s="4">
        <f t="shared" si="300"/>
        <v>-2.2703622728135189</v>
      </c>
      <c r="AA7892" s="4">
        <f t="shared" si="300"/>
        <v>-2.195513647695476</v>
      </c>
      <c r="AB7892" s="4">
        <f t="shared" si="300"/>
        <v>-2.43459356776129</v>
      </c>
    </row>
    <row r="7893" spans="1:28" x14ac:dyDescent="0.35">
      <c r="A7893" t="s">
        <v>8518</v>
      </c>
      <c r="B7893" s="7">
        <v>4.3784152398432203</v>
      </c>
      <c r="C7893" s="7">
        <v>4.6054580980816855</v>
      </c>
      <c r="D7893" s="7">
        <v>4.5812461546068501</v>
      </c>
      <c r="E7893" s="7">
        <v>4.2258868198203796</v>
      </c>
      <c r="F7893" s="7">
        <v>4.3505981778488252</v>
      </c>
      <c r="G7893" s="7">
        <v>4.0860615372734648</v>
      </c>
      <c r="H7893" s="7">
        <v>4.2604909116575804</v>
      </c>
      <c r="I7893" s="7">
        <v>4.5133943991203953</v>
      </c>
      <c r="J7893" s="7">
        <v>5.1326366194088653</v>
      </c>
      <c r="K7893" s="11">
        <v>5.7414761294885848</v>
      </c>
      <c r="L7893" s="11">
        <v>6.1172212105056651</v>
      </c>
      <c r="M7893" s="11">
        <v>6.2764587930641653</v>
      </c>
      <c r="N7893" s="11">
        <v>5.9048891950577094</v>
      </c>
      <c r="O7893" s="11">
        <v>6.1389722734464556</v>
      </c>
      <c r="P7893" s="11">
        <v>5.7941818535334102</v>
      </c>
      <c r="Q7893" s="11">
        <v>5.9966935058743251</v>
      </c>
      <c r="R7893" s="11">
        <v>6.1188306233826149</v>
      </c>
      <c r="S7893" s="11">
        <v>6.8059945306217653</v>
      </c>
      <c r="T7893" s="4">
        <f t="shared" si="303"/>
        <v>-1.3630608896453644</v>
      </c>
      <c r="U7893" s="4">
        <f t="shared" si="303"/>
        <v>-1.5117631124239796</v>
      </c>
      <c r="V7893" s="4">
        <f t="shared" si="303"/>
        <v>-1.6952126384573152</v>
      </c>
      <c r="W7893" s="4">
        <f t="shared" si="302"/>
        <v>-1.6790023752373298</v>
      </c>
      <c r="X7893" s="4">
        <f t="shared" si="302"/>
        <v>-1.7883740955976304</v>
      </c>
      <c r="Y7893" s="4">
        <f t="shared" si="302"/>
        <v>-1.7081203162599454</v>
      </c>
      <c r="Z7893" s="4">
        <f t="shared" si="300"/>
        <v>-1.7362025942167447</v>
      </c>
      <c r="AA7893" s="4">
        <f t="shared" si="300"/>
        <v>-1.6054362242622195</v>
      </c>
      <c r="AB7893" s="4">
        <f t="shared" si="300"/>
        <v>-1.6733579112129</v>
      </c>
    </row>
    <row r="7894" spans="1:28" x14ac:dyDescent="0.35">
      <c r="A7894" t="s">
        <v>8519</v>
      </c>
      <c r="B7894" s="7">
        <v>4.0326724695694098</v>
      </c>
      <c r="C7894" s="7">
        <v>4.0139977362726356</v>
      </c>
      <c r="D7894" s="7">
        <v>4.2620577255807301</v>
      </c>
      <c r="E7894" s="7">
        <v>4.2552538978798804</v>
      </c>
      <c r="F7894" s="7">
        <v>4.1635376235414601</v>
      </c>
      <c r="G7894" s="7">
        <v>4.447623411933205</v>
      </c>
      <c r="H7894" s="7">
        <v>4.2107122991627897</v>
      </c>
      <c r="I7894" s="7">
        <v>4.180941353321165</v>
      </c>
      <c r="J7894" s="7">
        <v>4.7759753898596351</v>
      </c>
      <c r="K7894" s="11">
        <v>5.9977059705746552</v>
      </c>
      <c r="L7894" s="11">
        <v>6.0917345319269653</v>
      </c>
      <c r="M7894" s="11">
        <v>6.2120531205746747</v>
      </c>
      <c r="N7894" s="11">
        <v>5.5124199302335901</v>
      </c>
      <c r="O7894" s="11">
        <v>5.3318688118737345</v>
      </c>
      <c r="P7894" s="11">
        <v>5.8457674264861499</v>
      </c>
      <c r="Q7894" s="11">
        <v>5.1031348382550199</v>
      </c>
      <c r="R7894" s="11">
        <v>5.0312629378051898</v>
      </c>
      <c r="S7894" s="11">
        <v>5.5974253105946099</v>
      </c>
      <c r="T7894" s="4">
        <f t="shared" si="303"/>
        <v>-1.9650335010052453</v>
      </c>
      <c r="U7894" s="4">
        <f t="shared" si="303"/>
        <v>-2.0777367956543298</v>
      </c>
      <c r="V7894" s="4">
        <f t="shared" si="303"/>
        <v>-1.9499953949939446</v>
      </c>
      <c r="W7894" s="4">
        <f t="shared" si="302"/>
        <v>-1.2571660323537097</v>
      </c>
      <c r="X7894" s="4">
        <f t="shared" si="302"/>
        <v>-1.1683311883322745</v>
      </c>
      <c r="Y7894" s="4">
        <f t="shared" si="302"/>
        <v>-1.3981440145529449</v>
      </c>
      <c r="Z7894" s="4">
        <f t="shared" si="300"/>
        <v>-0.89242253909223024</v>
      </c>
      <c r="AA7894" s="4">
        <f t="shared" si="300"/>
        <v>-0.85032158448402484</v>
      </c>
      <c r="AB7894" s="4">
        <f t="shared" si="300"/>
        <v>-0.8214499207349748</v>
      </c>
    </row>
    <row r="7895" spans="1:28" x14ac:dyDescent="0.35">
      <c r="A7895" t="s">
        <v>8520</v>
      </c>
      <c r="B7895" s="7">
        <v>6.4154774896898399</v>
      </c>
      <c r="C7895" s="7">
        <v>5.9065102705747803</v>
      </c>
      <c r="D7895" s="7">
        <v>6.297308978506285</v>
      </c>
      <c r="E7895" s="7">
        <v>6.7253689988746652</v>
      </c>
      <c r="F7895" s="7">
        <v>6.4295837170135748</v>
      </c>
      <c r="G7895" s="7">
        <v>6.0831318462919697</v>
      </c>
      <c r="H7895" s="7">
        <v>5.7759954502029549</v>
      </c>
      <c r="I7895" s="7">
        <v>6.2877368239984204</v>
      </c>
      <c r="J7895" s="7">
        <v>4.6941244916092444</v>
      </c>
      <c r="K7895" s="11">
        <v>8.7532709082972602</v>
      </c>
      <c r="L7895" s="11">
        <v>8.2996554780738911</v>
      </c>
      <c r="M7895" s="11">
        <v>8.5311935853447203</v>
      </c>
      <c r="N7895" s="11">
        <v>9.1811369684161193</v>
      </c>
      <c r="O7895" s="11">
        <v>8.8143362429030709</v>
      </c>
      <c r="P7895" s="11">
        <v>8.2413663304208136</v>
      </c>
      <c r="Q7895" s="11">
        <v>8.3951750609892208</v>
      </c>
      <c r="R7895" s="11">
        <v>8.52301457087977</v>
      </c>
      <c r="S7895" s="11">
        <v>7.6600659467159247</v>
      </c>
      <c r="T7895" s="4">
        <f t="shared" si="303"/>
        <v>-2.3377934186074203</v>
      </c>
      <c r="U7895" s="4">
        <f t="shared" si="303"/>
        <v>-2.3931452074991109</v>
      </c>
      <c r="V7895" s="4">
        <f t="shared" si="303"/>
        <v>-2.2338846068384353</v>
      </c>
      <c r="W7895" s="4">
        <f t="shared" si="302"/>
        <v>-2.455767969541454</v>
      </c>
      <c r="X7895" s="4">
        <f t="shared" si="302"/>
        <v>-2.3847525258894962</v>
      </c>
      <c r="Y7895" s="4">
        <f t="shared" si="302"/>
        <v>-2.1582344841288439</v>
      </c>
      <c r="Z7895" s="4">
        <f t="shared" si="300"/>
        <v>-2.6191796107862659</v>
      </c>
      <c r="AA7895" s="4">
        <f t="shared" si="300"/>
        <v>-2.2352777468813496</v>
      </c>
      <c r="AB7895" s="4">
        <f t="shared" si="300"/>
        <v>-2.9659414551066803</v>
      </c>
    </row>
    <row r="7896" spans="1:28" x14ac:dyDescent="0.35">
      <c r="A7896" t="s">
        <v>8521</v>
      </c>
      <c r="B7896" s="7">
        <v>5.8182970090761952</v>
      </c>
      <c r="C7896" s="7">
        <v>5.8799607391445345</v>
      </c>
      <c r="D7896" s="7">
        <v>6.2651159420909952</v>
      </c>
      <c r="E7896" s="7">
        <v>6.7624316330068144</v>
      </c>
      <c r="F7896" s="7">
        <v>5.7833945328912151</v>
      </c>
      <c r="G7896" s="7">
        <v>5.7053430161517955</v>
      </c>
      <c r="H7896" s="7">
        <v>5.9903370946183045</v>
      </c>
      <c r="I7896" s="7">
        <v>5.7935279230555148</v>
      </c>
      <c r="J7896" s="7">
        <v>5.8306021337142653</v>
      </c>
      <c r="K7896" s="11">
        <v>9.392651434831091</v>
      </c>
      <c r="L7896" s="11">
        <v>9.7393859597282049</v>
      </c>
      <c r="M7896" s="11">
        <v>9.7769900327336501</v>
      </c>
      <c r="N7896" s="11">
        <v>10.2034026038466</v>
      </c>
      <c r="O7896" s="11">
        <v>9.3350537710086563</v>
      </c>
      <c r="P7896" s="11">
        <v>9.2487841801603849</v>
      </c>
      <c r="Q7896" s="11">
        <v>9.2696539018681712</v>
      </c>
      <c r="R7896" s="11">
        <v>8.8983616647775037</v>
      </c>
      <c r="S7896" s="11">
        <v>9.1547840931955644</v>
      </c>
      <c r="T7896" s="4">
        <f t="shared" si="303"/>
        <v>-3.5743544257548958</v>
      </c>
      <c r="U7896" s="4">
        <f t="shared" si="303"/>
        <v>-3.8594252205836703</v>
      </c>
      <c r="V7896" s="4">
        <f t="shared" si="303"/>
        <v>-3.5118740906426549</v>
      </c>
      <c r="W7896" s="4">
        <f t="shared" si="302"/>
        <v>-3.4409709708397855</v>
      </c>
      <c r="X7896" s="4">
        <f t="shared" si="302"/>
        <v>-3.5516592381174412</v>
      </c>
      <c r="Y7896" s="4">
        <f t="shared" si="302"/>
        <v>-3.5434411640085894</v>
      </c>
      <c r="Z7896" s="4">
        <f t="shared" si="300"/>
        <v>-3.2793168072498666</v>
      </c>
      <c r="AA7896" s="4">
        <f t="shared" si="300"/>
        <v>-3.1048337417219889</v>
      </c>
      <c r="AB7896" s="4">
        <f t="shared" si="300"/>
        <v>-3.3241819594812991</v>
      </c>
    </row>
    <row r="7897" spans="1:28" x14ac:dyDescent="0.35">
      <c r="A7897" t="s">
        <v>8522</v>
      </c>
      <c r="B7897" s="7">
        <v>8.8300641121771157</v>
      </c>
      <c r="C7897" s="7">
        <v>9.3166869155112089</v>
      </c>
      <c r="D7897" s="7">
        <v>9.0755381900670606</v>
      </c>
      <c r="E7897" s="7">
        <v>8.6915034506741833</v>
      </c>
      <c r="F7897" s="7">
        <v>9.3270841204180996</v>
      </c>
      <c r="G7897" s="7">
        <v>9.336985524184005</v>
      </c>
      <c r="H7897" s="7">
        <v>9.0812052438526649</v>
      </c>
      <c r="I7897" s="7">
        <v>9.0551507340684161</v>
      </c>
      <c r="J7897" s="7">
        <v>8.9726480181914052</v>
      </c>
      <c r="K7897" s="11">
        <v>11.888993570428749</v>
      </c>
      <c r="L7897" s="11">
        <v>12.113432587702899</v>
      </c>
      <c r="M7897" s="11">
        <v>11.9414828740804</v>
      </c>
      <c r="N7897" s="11">
        <v>12.189219013285349</v>
      </c>
      <c r="O7897" s="11">
        <v>12.215380991533049</v>
      </c>
      <c r="P7897" s="11">
        <v>12.4306849277027</v>
      </c>
      <c r="Q7897" s="11">
        <v>12.137834034731551</v>
      </c>
      <c r="R7897" s="11">
        <v>12.22453033985235</v>
      </c>
      <c r="S7897" s="11">
        <v>12.528967637439951</v>
      </c>
      <c r="T7897" s="4">
        <f t="shared" si="303"/>
        <v>-3.0589294582516331</v>
      </c>
      <c r="U7897" s="4">
        <f t="shared" si="303"/>
        <v>-2.7967456721916903</v>
      </c>
      <c r="V7897" s="4">
        <f t="shared" si="303"/>
        <v>-2.8659446840133391</v>
      </c>
      <c r="W7897" s="4">
        <f t="shared" si="302"/>
        <v>-3.497715562611166</v>
      </c>
      <c r="X7897" s="4">
        <f t="shared" si="302"/>
        <v>-2.8882968711149495</v>
      </c>
      <c r="Y7897" s="4">
        <f t="shared" si="302"/>
        <v>-3.0936994035186949</v>
      </c>
      <c r="Z7897" s="4">
        <f t="shared" si="300"/>
        <v>-3.0566287908788858</v>
      </c>
      <c r="AA7897" s="4">
        <f t="shared" si="300"/>
        <v>-3.1693796057839343</v>
      </c>
      <c r="AB7897" s="4">
        <f t="shared" si="300"/>
        <v>-3.556319619248546</v>
      </c>
    </row>
    <row r="7898" spans="1:28" x14ac:dyDescent="0.35">
      <c r="A7898" t="s">
        <v>8523</v>
      </c>
      <c r="B7898" s="7">
        <v>7.4931699842136803</v>
      </c>
      <c r="C7898" s="7">
        <v>7.25697735248733</v>
      </c>
      <c r="D7898" s="7">
        <v>7.2413195420883349</v>
      </c>
      <c r="E7898" s="7">
        <v>7.6864628874325494</v>
      </c>
      <c r="F7898" s="7">
        <v>6.5952969235585606</v>
      </c>
      <c r="G7898" s="7">
        <v>6.5711276530860943</v>
      </c>
      <c r="H7898" s="7">
        <v>7.2243079081549748</v>
      </c>
      <c r="I7898" s="7">
        <v>6.5649082720400749</v>
      </c>
      <c r="J7898" s="7">
        <v>7.2729979229773498</v>
      </c>
      <c r="K7898" s="11">
        <v>10.96596422432825</v>
      </c>
      <c r="L7898" s="11">
        <v>10.83172146609345</v>
      </c>
      <c r="M7898" s="11">
        <v>10.67496992650255</v>
      </c>
      <c r="N7898" s="11">
        <v>10.81379950803375</v>
      </c>
      <c r="O7898" s="11">
        <v>10.026748857588899</v>
      </c>
      <c r="P7898" s="11">
        <v>10.128674763761399</v>
      </c>
      <c r="Q7898" s="11">
        <v>10.69087399804185</v>
      </c>
      <c r="R7898" s="11">
        <v>10.215781443515851</v>
      </c>
      <c r="S7898" s="11">
        <v>10.553156785940949</v>
      </c>
      <c r="T7898" s="4">
        <f t="shared" si="303"/>
        <v>-3.4727942401145695</v>
      </c>
      <c r="U7898" s="4">
        <f t="shared" si="303"/>
        <v>-3.57474411360612</v>
      </c>
      <c r="V7898" s="4">
        <f t="shared" si="303"/>
        <v>-3.4336503844142152</v>
      </c>
      <c r="W7898" s="4">
        <f t="shared" si="302"/>
        <v>-3.1273366206012003</v>
      </c>
      <c r="X7898" s="4">
        <f t="shared" si="302"/>
        <v>-3.4314519340303384</v>
      </c>
      <c r="Y7898" s="4">
        <f t="shared" si="302"/>
        <v>-3.5575471106753049</v>
      </c>
      <c r="Z7898" s="4">
        <f t="shared" si="300"/>
        <v>-3.4665660898868751</v>
      </c>
      <c r="AA7898" s="4">
        <f t="shared" si="300"/>
        <v>-3.6508731714757765</v>
      </c>
      <c r="AB7898" s="4">
        <f t="shared" si="300"/>
        <v>-3.2801588629635994</v>
      </c>
    </row>
    <row r="7899" spans="1:28" x14ac:dyDescent="0.35">
      <c r="A7899" t="s">
        <v>535</v>
      </c>
      <c r="B7899" s="7">
        <v>6.01236657688285</v>
      </c>
      <c r="C7899" s="7">
        <v>6.83037563144571</v>
      </c>
      <c r="D7899" s="7">
        <v>6.7427901822224152</v>
      </c>
      <c r="E7899" s="7">
        <v>6.2413027085905544</v>
      </c>
      <c r="F7899" s="7">
        <v>6.9597197959606696</v>
      </c>
      <c r="G7899" s="7">
        <v>6.1773095616920806</v>
      </c>
      <c r="H7899" s="7">
        <v>7.5417212581229949</v>
      </c>
      <c r="I7899" s="7">
        <v>7.9834090147056447</v>
      </c>
      <c r="J7899" s="7">
        <v>5.8416453977620799</v>
      </c>
      <c r="K7899" s="11">
        <v>8.768459529200971</v>
      </c>
      <c r="L7899" s="11">
        <v>9.1689442907970307</v>
      </c>
      <c r="M7899" s="11">
        <v>9.2433114963549805</v>
      </c>
      <c r="N7899" s="11">
        <v>8.88950685379994</v>
      </c>
      <c r="O7899" s="11">
        <v>9.5577847313264002</v>
      </c>
      <c r="P7899" s="11">
        <v>9.1298069089450955</v>
      </c>
      <c r="Q7899" s="11">
        <v>10.2105415214156</v>
      </c>
      <c r="R7899" s="11">
        <v>10.9580735193686</v>
      </c>
      <c r="S7899" s="11">
        <v>8.7366925212086066</v>
      </c>
      <c r="T7899" s="4">
        <f t="shared" si="303"/>
        <v>-2.756092952318121</v>
      </c>
      <c r="U7899" s="4">
        <f t="shared" si="303"/>
        <v>-2.3385686593513206</v>
      </c>
      <c r="V7899" s="4">
        <f t="shared" si="303"/>
        <v>-2.5005213141325653</v>
      </c>
      <c r="W7899" s="4">
        <f t="shared" si="302"/>
        <v>-2.6482041452093856</v>
      </c>
      <c r="X7899" s="4">
        <f t="shared" si="302"/>
        <v>-2.5980649353657306</v>
      </c>
      <c r="Y7899" s="4">
        <f t="shared" si="302"/>
        <v>-2.9524973472530149</v>
      </c>
      <c r="Z7899" s="4">
        <f t="shared" si="300"/>
        <v>-2.6688202632926048</v>
      </c>
      <c r="AA7899" s="4">
        <f t="shared" si="300"/>
        <v>-2.9746645046629556</v>
      </c>
      <c r="AB7899" s="4">
        <f t="shared" si="300"/>
        <v>-2.8950471234465267</v>
      </c>
    </row>
    <row r="7900" spans="1:28" x14ac:dyDescent="0.35">
      <c r="A7900" t="s">
        <v>8524</v>
      </c>
      <c r="B7900" s="7">
        <v>6.0240206507503604</v>
      </c>
      <c r="C7900" s="7">
        <v>4.8491214058046799</v>
      </c>
      <c r="D7900" s="7">
        <v>4.2805337407503092</v>
      </c>
      <c r="E7900" s="7">
        <v>3.2785149345458851</v>
      </c>
      <c r="F7900" s="7">
        <v>6.0997017753817744</v>
      </c>
      <c r="G7900" s="7">
        <v>4.7809983467209545</v>
      </c>
      <c r="H7900" s="7">
        <v>6.1478279085056844</v>
      </c>
      <c r="I7900" s="7">
        <v>6.1681195488369944</v>
      </c>
      <c r="J7900" s="7">
        <v>7.1951547669224656</v>
      </c>
      <c r="K7900" s="11">
        <v>8.5065987185502863</v>
      </c>
      <c r="L7900" s="11">
        <v>8.0758318005681442</v>
      </c>
      <c r="M7900" s="11">
        <v>6.8223393387684652</v>
      </c>
      <c r="N7900" s="11">
        <v>6.393189846089955</v>
      </c>
      <c r="O7900" s="11">
        <v>9.2165888376630107</v>
      </c>
      <c r="P7900" s="11">
        <v>7.7180141622204648</v>
      </c>
      <c r="Q7900" s="11">
        <v>8.7156423683430351</v>
      </c>
      <c r="R7900" s="11">
        <v>8.954155665783631</v>
      </c>
      <c r="S7900" s="11">
        <v>10.143220561789072</v>
      </c>
      <c r="T7900" s="4">
        <f t="shared" si="303"/>
        <v>-2.4825780677999258</v>
      </c>
      <c r="U7900" s="4">
        <f t="shared" si="303"/>
        <v>-3.2267103947634643</v>
      </c>
      <c r="V7900" s="4">
        <f t="shared" si="303"/>
        <v>-2.541805598018156</v>
      </c>
      <c r="W7900" s="4">
        <f t="shared" si="302"/>
        <v>-3.1146749115440699</v>
      </c>
      <c r="X7900" s="4">
        <f t="shared" si="302"/>
        <v>-3.1168870622812364</v>
      </c>
      <c r="Y7900" s="4">
        <f t="shared" si="302"/>
        <v>-2.9370158154995103</v>
      </c>
      <c r="Z7900" s="4">
        <f t="shared" si="300"/>
        <v>-2.5678144598373507</v>
      </c>
      <c r="AA7900" s="4">
        <f t="shared" si="300"/>
        <v>-2.7860361169466366</v>
      </c>
      <c r="AB7900" s="4">
        <f t="shared" si="300"/>
        <v>-2.948065794866606</v>
      </c>
    </row>
    <row r="7901" spans="1:28" x14ac:dyDescent="0.35">
      <c r="A7901" t="s">
        <v>8525</v>
      </c>
      <c r="B7901" s="7">
        <v>5.5422559754413196</v>
      </c>
      <c r="C7901" s="7">
        <v>6.0309551516549096</v>
      </c>
      <c r="D7901" s="7">
        <v>5.8985403415809952</v>
      </c>
      <c r="E7901" s="7">
        <v>5.8760821171284148</v>
      </c>
      <c r="F7901" s="7">
        <v>6.0671758841065149</v>
      </c>
      <c r="G7901" s="7">
        <v>6.1631918091266149</v>
      </c>
      <c r="H7901" s="7">
        <v>6.3617635841303599</v>
      </c>
      <c r="I7901" s="7">
        <v>6.3545485114893303</v>
      </c>
      <c r="J7901" s="7">
        <v>6.1957265273245454</v>
      </c>
      <c r="K7901" s="11">
        <v>10.13160246068087</v>
      </c>
      <c r="L7901" s="11">
        <v>10.67361439393235</v>
      </c>
      <c r="M7901" s="11">
        <v>10.4635278386233</v>
      </c>
      <c r="N7901" s="11">
        <v>10.56466217738725</v>
      </c>
      <c r="O7901" s="11">
        <v>10.2132322328545</v>
      </c>
      <c r="P7901" s="11">
        <v>10.062260888927149</v>
      </c>
      <c r="Q7901" s="11">
        <v>10.464532180193149</v>
      </c>
      <c r="R7901" s="11">
        <v>10.382871514079865</v>
      </c>
      <c r="S7901" s="11">
        <v>10.429774555595049</v>
      </c>
      <c r="T7901" s="4">
        <f t="shared" si="303"/>
        <v>-4.5893464852395507</v>
      </c>
      <c r="U7901" s="4">
        <f t="shared" si="303"/>
        <v>-4.6426592422774409</v>
      </c>
      <c r="V7901" s="4">
        <f t="shared" si="303"/>
        <v>-4.5649874970423046</v>
      </c>
      <c r="W7901" s="4">
        <f t="shared" si="302"/>
        <v>-4.6885800602588352</v>
      </c>
      <c r="X7901" s="4">
        <f t="shared" si="302"/>
        <v>-4.1460563487479849</v>
      </c>
      <c r="Y7901" s="4">
        <f t="shared" si="302"/>
        <v>-3.8990690798005341</v>
      </c>
      <c r="Z7901" s="4">
        <f t="shared" si="300"/>
        <v>-4.1027685960627895</v>
      </c>
      <c r="AA7901" s="4">
        <f t="shared" si="300"/>
        <v>-4.0283230025905343</v>
      </c>
      <c r="AB7901" s="4">
        <f t="shared" si="300"/>
        <v>-4.2340480282705037</v>
      </c>
    </row>
    <row r="7902" spans="1:28" x14ac:dyDescent="0.35">
      <c r="A7902" t="s">
        <v>8526</v>
      </c>
      <c r="B7902" s="7">
        <v>7.20575163969424</v>
      </c>
      <c r="C7902" s="7">
        <v>7.6192045105010493</v>
      </c>
      <c r="D7902" s="7">
        <v>7.6936116129185805</v>
      </c>
      <c r="E7902" s="7">
        <v>7.3562699077307094</v>
      </c>
      <c r="F7902" s="7">
        <v>7.2828288033013546</v>
      </c>
      <c r="G7902" s="7">
        <v>7.5975421218739854</v>
      </c>
      <c r="H7902" s="7">
        <v>7.502580055730065</v>
      </c>
      <c r="I7902" s="7">
        <v>7.2789064906480352</v>
      </c>
      <c r="J7902" s="7">
        <v>7.3045839415074294</v>
      </c>
      <c r="K7902" s="11">
        <v>9.4205358649083148</v>
      </c>
      <c r="L7902" s="11">
        <v>9.6906360820842998</v>
      </c>
      <c r="M7902" s="11">
        <v>10.04257090464051</v>
      </c>
      <c r="N7902" s="11">
        <v>9.7872736081730398</v>
      </c>
      <c r="O7902" s="11">
        <v>9.6499849081278413</v>
      </c>
      <c r="P7902" s="11">
        <v>9.7834464816502056</v>
      </c>
      <c r="Q7902" s="11">
        <v>9.6380202801082362</v>
      </c>
      <c r="R7902" s="11">
        <v>9.664086770697164</v>
      </c>
      <c r="S7902" s="11">
        <v>9.1900106770305712</v>
      </c>
      <c r="T7902" s="4">
        <f t="shared" si="303"/>
        <v>-2.2147842252140748</v>
      </c>
      <c r="U7902" s="4">
        <f t="shared" si="303"/>
        <v>-2.0714315715832505</v>
      </c>
      <c r="V7902" s="4">
        <f t="shared" si="303"/>
        <v>-2.3489592917219291</v>
      </c>
      <c r="W7902" s="4">
        <f t="shared" si="302"/>
        <v>-2.4310037004423304</v>
      </c>
      <c r="X7902" s="4">
        <f t="shared" si="302"/>
        <v>-2.3671561048264866</v>
      </c>
      <c r="Y7902" s="4">
        <f t="shared" si="302"/>
        <v>-2.1859043597762202</v>
      </c>
      <c r="Z7902" s="4">
        <f t="shared" si="300"/>
        <v>-2.1354402243781712</v>
      </c>
      <c r="AA7902" s="4">
        <f t="shared" si="300"/>
        <v>-2.3851802800491289</v>
      </c>
      <c r="AB7902" s="4">
        <f t="shared" si="300"/>
        <v>-1.8854267355231418</v>
      </c>
    </row>
    <row r="7903" spans="1:28" x14ac:dyDescent="0.35">
      <c r="A7903" t="s">
        <v>8527</v>
      </c>
      <c r="B7903" s="7">
        <v>4.300286939362965</v>
      </c>
      <c r="C7903" s="7">
        <v>5.1449090543378855</v>
      </c>
      <c r="D7903" s="7">
        <v>4.804891717171925</v>
      </c>
      <c r="E7903" s="7">
        <v>5.2930915561714897</v>
      </c>
      <c r="F7903" s="7">
        <v>5.1725166182350755</v>
      </c>
      <c r="G7903" s="7">
        <v>4.1716630077638603</v>
      </c>
      <c r="H7903" s="7">
        <v>4.3947102322239306</v>
      </c>
      <c r="I7903" s="7">
        <v>4.4235791801246354</v>
      </c>
      <c r="J7903" s="7">
        <v>5.1278792650187199</v>
      </c>
      <c r="K7903" s="11">
        <v>7.0577660962438902</v>
      </c>
      <c r="L7903" s="11">
        <v>8.0217885307565044</v>
      </c>
      <c r="M7903" s="11">
        <v>6.9488620366285243</v>
      </c>
      <c r="N7903" s="11">
        <v>7.3216107533590602</v>
      </c>
      <c r="O7903" s="11">
        <v>7.7395293924891551</v>
      </c>
      <c r="P7903" s="11">
        <v>7.3479188803100346</v>
      </c>
      <c r="Q7903" s="11">
        <v>7.0659212437686296</v>
      </c>
      <c r="R7903" s="11">
        <v>7.8744327595909152</v>
      </c>
      <c r="S7903" s="11">
        <v>8.4056404391713109</v>
      </c>
      <c r="T7903" s="4">
        <f t="shared" si="303"/>
        <v>-2.7574791568809252</v>
      </c>
      <c r="U7903" s="4">
        <f t="shared" si="303"/>
        <v>-2.876879476418619</v>
      </c>
      <c r="V7903" s="4">
        <f t="shared" si="303"/>
        <v>-2.1439703194565993</v>
      </c>
      <c r="W7903" s="4">
        <f t="shared" si="302"/>
        <v>-2.0285191971875705</v>
      </c>
      <c r="X7903" s="4">
        <f t="shared" si="302"/>
        <v>-2.5670127742540796</v>
      </c>
      <c r="Y7903" s="4">
        <f t="shared" si="302"/>
        <v>-3.1762558725461743</v>
      </c>
      <c r="Z7903" s="4">
        <f t="shared" si="300"/>
        <v>-2.671211011544699</v>
      </c>
      <c r="AA7903" s="4">
        <f t="shared" si="300"/>
        <v>-3.4508535794662798</v>
      </c>
      <c r="AB7903" s="4">
        <f t="shared" si="300"/>
        <v>-3.2777611741525909</v>
      </c>
    </row>
    <row r="7904" spans="1:28" x14ac:dyDescent="0.35">
      <c r="A7904" t="s">
        <v>8528</v>
      </c>
      <c r="B7904" s="7">
        <v>8.2632890717941692</v>
      </c>
      <c r="C7904" s="7">
        <v>7.0310284937212799</v>
      </c>
      <c r="D7904" s="7">
        <v>8.11030202221915</v>
      </c>
      <c r="E7904" s="7">
        <v>8.2709869237681559</v>
      </c>
      <c r="F7904" s="7">
        <v>7.9957582161104845</v>
      </c>
      <c r="G7904" s="7">
        <v>8.113288241798605</v>
      </c>
      <c r="H7904" s="7">
        <v>7.9245160759275795</v>
      </c>
      <c r="I7904" s="7">
        <v>8.3038125726805561</v>
      </c>
      <c r="J7904" s="7">
        <v>8.0912672948345588</v>
      </c>
      <c r="K7904" s="11">
        <v>11.142796880015151</v>
      </c>
      <c r="L7904" s="11">
        <v>10.318532327141099</v>
      </c>
      <c r="M7904" s="11">
        <v>10.973496366467</v>
      </c>
      <c r="N7904" s="11">
        <v>10.728780969926849</v>
      </c>
      <c r="O7904" s="11">
        <v>10.907917721388198</v>
      </c>
      <c r="P7904" s="11">
        <v>10.816952991836001</v>
      </c>
      <c r="Q7904" s="11">
        <v>10.6283007619688</v>
      </c>
      <c r="R7904" s="11">
        <v>11.0224109139298</v>
      </c>
      <c r="S7904" s="11">
        <v>10.287741001523901</v>
      </c>
      <c r="T7904" s="4">
        <f t="shared" si="303"/>
        <v>-2.879507808220982</v>
      </c>
      <c r="U7904" s="4">
        <f t="shared" si="303"/>
        <v>-3.2875038334198194</v>
      </c>
      <c r="V7904" s="4">
        <f t="shared" si="303"/>
        <v>-2.8631943442478498</v>
      </c>
      <c r="W7904" s="4">
        <f t="shared" si="302"/>
        <v>-2.4577940461586927</v>
      </c>
      <c r="X7904" s="4">
        <f t="shared" si="302"/>
        <v>-2.9121595052777138</v>
      </c>
      <c r="Y7904" s="4">
        <f t="shared" si="302"/>
        <v>-2.7036647500373956</v>
      </c>
      <c r="Z7904" s="4">
        <f t="shared" si="300"/>
        <v>-2.7037846860412209</v>
      </c>
      <c r="AA7904" s="4">
        <f t="shared" si="300"/>
        <v>-2.718598341249244</v>
      </c>
      <c r="AB7904" s="4">
        <f t="shared" si="300"/>
        <v>-2.1964737066893427</v>
      </c>
    </row>
    <row r="7905" spans="1:28" x14ac:dyDescent="0.35">
      <c r="A7905" t="s">
        <v>8529</v>
      </c>
      <c r="B7905" s="7">
        <v>6.5832127905799744</v>
      </c>
      <c r="C7905" s="7">
        <v>6.8110020230422847</v>
      </c>
      <c r="D7905" s="7">
        <v>6.0829412509874752</v>
      </c>
      <c r="E7905" s="7">
        <v>5.8106250907427848</v>
      </c>
      <c r="F7905" s="7">
        <v>6.2562883624273953</v>
      </c>
      <c r="G7905" s="7">
        <v>6.8155842010268799</v>
      </c>
      <c r="H7905" s="7">
        <v>6.9965557083177252</v>
      </c>
      <c r="I7905" s="7">
        <v>6.9206118940002046</v>
      </c>
      <c r="J7905" s="7">
        <v>6.779519372377945</v>
      </c>
      <c r="K7905" s="11">
        <v>9.9117753317422093</v>
      </c>
      <c r="L7905" s="11">
        <v>9.8745378112003248</v>
      </c>
      <c r="M7905" s="11">
        <v>9.532126689642606</v>
      </c>
      <c r="N7905" s="11">
        <v>9.2523535702607393</v>
      </c>
      <c r="O7905" s="11">
        <v>9.4059352187172962</v>
      </c>
      <c r="P7905" s="11">
        <v>10.2625679087579</v>
      </c>
      <c r="Q7905" s="11">
        <v>10.402392295542501</v>
      </c>
      <c r="R7905" s="11">
        <v>10.24710747290915</v>
      </c>
      <c r="S7905" s="11">
        <v>10.1511150944678</v>
      </c>
      <c r="T7905" s="4">
        <f t="shared" si="303"/>
        <v>-3.3285625411622348</v>
      </c>
      <c r="U7905" s="4">
        <f t="shared" si="303"/>
        <v>-3.0635357881580401</v>
      </c>
      <c r="V7905" s="4">
        <f t="shared" si="303"/>
        <v>-3.4491854386551308</v>
      </c>
      <c r="W7905" s="4">
        <f t="shared" si="302"/>
        <v>-3.4417284795179546</v>
      </c>
      <c r="X7905" s="4">
        <f t="shared" si="302"/>
        <v>-3.1496468562899009</v>
      </c>
      <c r="Y7905" s="4">
        <f t="shared" si="302"/>
        <v>-3.4469837077310199</v>
      </c>
      <c r="Z7905" s="4">
        <f t="shared" si="300"/>
        <v>-3.4058365872247762</v>
      </c>
      <c r="AA7905" s="4">
        <f t="shared" si="300"/>
        <v>-3.3264955789089452</v>
      </c>
      <c r="AB7905" s="4">
        <f t="shared" si="300"/>
        <v>-3.3715957220898547</v>
      </c>
    </row>
    <row r="7906" spans="1:28" x14ac:dyDescent="0.35">
      <c r="A7906" t="s">
        <v>8530</v>
      </c>
      <c r="B7906" s="7">
        <v>6.7946257622884954</v>
      </c>
      <c r="C7906" s="7">
        <v>7.4169017060150049</v>
      </c>
      <c r="D7906" s="7">
        <v>7.1254516849491658</v>
      </c>
      <c r="E7906" s="7">
        <v>6.5417977187747347</v>
      </c>
      <c r="F7906" s="7">
        <v>7.2539537155007148</v>
      </c>
      <c r="G7906" s="7">
        <v>6.6222335360938356</v>
      </c>
      <c r="H7906" s="7">
        <v>6.6993454787186444</v>
      </c>
      <c r="I7906" s="7">
        <v>6.9529706924558958</v>
      </c>
      <c r="J7906" s="7">
        <v>5.9563811939972897</v>
      </c>
      <c r="K7906" s="11">
        <v>11.0757325178465</v>
      </c>
      <c r="L7906" s="11">
        <v>11.599450493531599</v>
      </c>
      <c r="M7906" s="11">
        <v>11.325898488534801</v>
      </c>
      <c r="N7906" s="11">
        <v>11.05100853440895</v>
      </c>
      <c r="O7906" s="11">
        <v>11.5032883305349</v>
      </c>
      <c r="P7906" s="11">
        <v>11.0185556206436</v>
      </c>
      <c r="Q7906" s="11">
        <v>10.996497669196248</v>
      </c>
      <c r="R7906" s="11">
        <v>10.782695095947449</v>
      </c>
      <c r="S7906" s="11">
        <v>11.077007443534949</v>
      </c>
      <c r="T7906" s="4">
        <f t="shared" si="303"/>
        <v>-4.2811067555580049</v>
      </c>
      <c r="U7906" s="4">
        <f t="shared" si="303"/>
        <v>-4.1825487875165939</v>
      </c>
      <c r="V7906" s="4">
        <f t="shared" si="303"/>
        <v>-4.2004468035856348</v>
      </c>
      <c r="W7906" s="4">
        <f t="shared" si="302"/>
        <v>-4.5092108156342157</v>
      </c>
      <c r="X7906" s="4">
        <f t="shared" si="302"/>
        <v>-4.2493346150341855</v>
      </c>
      <c r="Y7906" s="4">
        <f t="shared" si="302"/>
        <v>-4.3963220845497641</v>
      </c>
      <c r="Z7906" s="4">
        <f t="shared" si="300"/>
        <v>-4.297152190477604</v>
      </c>
      <c r="AA7906" s="4">
        <f t="shared" si="300"/>
        <v>-3.8297244034915536</v>
      </c>
      <c r="AB7906" s="4">
        <f t="shared" si="300"/>
        <v>-5.1206262495376595</v>
      </c>
    </row>
    <row r="7907" spans="1:28" x14ac:dyDescent="0.35">
      <c r="A7907" t="s">
        <v>8531</v>
      </c>
      <c r="B7907" s="7">
        <v>6.42710286962257</v>
      </c>
      <c r="C7907" s="7">
        <v>7.2579574947993404</v>
      </c>
      <c r="D7907" s="7">
        <v>6.8585660670450599</v>
      </c>
      <c r="E7907" s="7">
        <v>5.9287810223500355</v>
      </c>
      <c r="F7907" s="7">
        <v>6.7768316015069399</v>
      </c>
      <c r="G7907" s="7">
        <v>6.8051302860699749</v>
      </c>
      <c r="H7907" s="7">
        <v>6.7666265864462094</v>
      </c>
      <c r="I7907" s="7">
        <v>7.024728244143235</v>
      </c>
      <c r="J7907" s="7">
        <v>6.4583601127803751</v>
      </c>
      <c r="K7907" s="11">
        <v>9.0931305731976693</v>
      </c>
      <c r="L7907" s="11">
        <v>9.5311444470178692</v>
      </c>
      <c r="M7907" s="11">
        <v>9.9584728970295302</v>
      </c>
      <c r="N7907" s="11">
        <v>9.1382619408104446</v>
      </c>
      <c r="O7907" s="11">
        <v>9.6737425480600496</v>
      </c>
      <c r="P7907" s="11">
        <v>9.5534773977196501</v>
      </c>
      <c r="Q7907" s="11">
        <v>9.6518463522911588</v>
      </c>
      <c r="R7907" s="11">
        <v>9.7402690434188841</v>
      </c>
      <c r="S7907" s="11">
        <v>9.10986222659578</v>
      </c>
      <c r="T7907" s="4">
        <f t="shared" si="303"/>
        <v>-2.6660277035750992</v>
      </c>
      <c r="U7907" s="4">
        <f t="shared" si="303"/>
        <v>-2.2731869522185288</v>
      </c>
      <c r="V7907" s="4">
        <f t="shared" si="303"/>
        <v>-3.0999068299844703</v>
      </c>
      <c r="W7907" s="4">
        <f t="shared" si="302"/>
        <v>-3.2094809184604092</v>
      </c>
      <c r="X7907" s="4">
        <f t="shared" si="302"/>
        <v>-2.8969109465531098</v>
      </c>
      <c r="Y7907" s="4">
        <f t="shared" si="302"/>
        <v>-2.7483471116496752</v>
      </c>
      <c r="Z7907" s="4">
        <f t="shared" si="302"/>
        <v>-2.8852197658449494</v>
      </c>
      <c r="AA7907" s="4">
        <f t="shared" si="302"/>
        <v>-2.7155407992756491</v>
      </c>
      <c r="AB7907" s="4">
        <f t="shared" si="302"/>
        <v>-2.6515021138154049</v>
      </c>
    </row>
    <row r="7908" spans="1:28" x14ac:dyDescent="0.35">
      <c r="A7908" t="s">
        <v>8532</v>
      </c>
      <c r="B7908" s="7">
        <v>7.1580676138628903</v>
      </c>
      <c r="C7908" s="7">
        <v>7.31802529222466</v>
      </c>
      <c r="D7908" s="7">
        <v>7.4829807478069847</v>
      </c>
      <c r="E7908" s="7">
        <v>7.4523543136203898</v>
      </c>
      <c r="F7908" s="7">
        <v>7.2096483170579244</v>
      </c>
      <c r="G7908" s="7">
        <v>7.6017228339101699</v>
      </c>
      <c r="H7908" s="7">
        <v>7.1025211730307305</v>
      </c>
      <c r="I7908" s="7">
        <v>7.292484824005335</v>
      </c>
      <c r="J7908" s="7">
        <v>6.9965752376670842</v>
      </c>
      <c r="K7908" s="11">
        <v>9.2279784712963799</v>
      </c>
      <c r="L7908" s="11">
        <v>8.9462647986031811</v>
      </c>
      <c r="M7908" s="11">
        <v>9.3245320506446951</v>
      </c>
      <c r="N7908" s="11">
        <v>8.7707625950378443</v>
      </c>
      <c r="O7908" s="11">
        <v>8.8345259558661802</v>
      </c>
      <c r="P7908" s="11">
        <v>9.4167096211427399</v>
      </c>
      <c r="Q7908" s="11">
        <v>8.8966505916463809</v>
      </c>
      <c r="R7908" s="11">
        <v>9.5186176889734355</v>
      </c>
      <c r="S7908" s="11">
        <v>8.6781717105517657</v>
      </c>
      <c r="T7908" s="4">
        <f t="shared" si="303"/>
        <v>-2.0699108574334897</v>
      </c>
      <c r="U7908" s="4">
        <f t="shared" si="303"/>
        <v>-1.6282395063785211</v>
      </c>
      <c r="V7908" s="4">
        <f t="shared" si="303"/>
        <v>-1.8415513028377104</v>
      </c>
      <c r="W7908" s="4">
        <f t="shared" si="302"/>
        <v>-1.3184082814174545</v>
      </c>
      <c r="X7908" s="4">
        <f t="shared" si="302"/>
        <v>-1.6248776388082558</v>
      </c>
      <c r="Y7908" s="4">
        <f t="shared" si="302"/>
        <v>-1.81498678723257</v>
      </c>
      <c r="Z7908" s="4">
        <f t="shared" si="302"/>
        <v>-1.7941294186156505</v>
      </c>
      <c r="AA7908" s="4">
        <f t="shared" si="302"/>
        <v>-2.2261328649681005</v>
      </c>
      <c r="AB7908" s="4">
        <f t="shared" si="302"/>
        <v>-1.6815964728846815</v>
      </c>
    </row>
    <row r="7909" spans="1:28" x14ac:dyDescent="0.35">
      <c r="A7909" t="s">
        <v>8533</v>
      </c>
      <c r="B7909" s="7">
        <v>5.6265930137488507</v>
      </c>
      <c r="C7909" s="7">
        <v>5.2618652275296602</v>
      </c>
      <c r="D7909" s="7">
        <v>5.5584930695483905</v>
      </c>
      <c r="E7909" s="7">
        <v>6.2667010211824703</v>
      </c>
      <c r="F7909" s="7">
        <v>6.2256625304883393</v>
      </c>
      <c r="G7909" s="7">
        <v>5.0807353308351253</v>
      </c>
      <c r="H7909" s="7">
        <v>5.8931266207133897</v>
      </c>
      <c r="I7909" s="7">
        <v>6.2078207453247547</v>
      </c>
      <c r="J7909" s="7">
        <v>6.779519372377945</v>
      </c>
      <c r="K7909" s="11">
        <v>7.556547481234575</v>
      </c>
      <c r="L7909" s="11">
        <v>7.5272419512132052</v>
      </c>
      <c r="M7909" s="11">
        <v>7.6521761363841154</v>
      </c>
      <c r="N7909" s="11">
        <v>7.1061300240247798</v>
      </c>
      <c r="O7909" s="11">
        <v>8.3128506926788042</v>
      </c>
      <c r="P7909" s="11">
        <v>7.5202359977480899</v>
      </c>
      <c r="Q7909" s="11">
        <v>7.9633484580724456</v>
      </c>
      <c r="R7909" s="11">
        <v>8.9867866192538344</v>
      </c>
      <c r="S7909" s="11">
        <v>8.6082516557095907</v>
      </c>
      <c r="T7909" s="4">
        <f t="shared" si="303"/>
        <v>-1.9299544674857243</v>
      </c>
      <c r="U7909" s="4">
        <f t="shared" si="303"/>
        <v>-2.2653767236835449</v>
      </c>
      <c r="V7909" s="4">
        <f t="shared" si="303"/>
        <v>-2.0936830668357249</v>
      </c>
      <c r="W7909" s="4">
        <f t="shared" si="302"/>
        <v>-0.83942900284230948</v>
      </c>
      <c r="X7909" s="4">
        <f t="shared" si="302"/>
        <v>-2.0871881621904649</v>
      </c>
      <c r="Y7909" s="4">
        <f t="shared" si="302"/>
        <v>-2.4395006669129646</v>
      </c>
      <c r="Z7909" s="4">
        <f t="shared" si="302"/>
        <v>-2.070221837359056</v>
      </c>
      <c r="AA7909" s="4">
        <f t="shared" si="302"/>
        <v>-2.7789658739290797</v>
      </c>
      <c r="AB7909" s="4">
        <f t="shared" si="302"/>
        <v>-1.8287322833316457</v>
      </c>
    </row>
    <row r="7910" spans="1:28" x14ac:dyDescent="0.35">
      <c r="A7910" t="s">
        <v>8534</v>
      </c>
      <c r="B7910" s="7">
        <v>6.5638820630065648</v>
      </c>
      <c r="C7910" s="7">
        <v>5.8317525099587204</v>
      </c>
      <c r="D7910" s="7">
        <v>5.8019492562267949</v>
      </c>
      <c r="E7910" s="7">
        <v>6.3323160885750447</v>
      </c>
      <c r="F7910" s="7">
        <v>6.3001612979515507</v>
      </c>
      <c r="G7910" s="7">
        <v>6.3478011587475001</v>
      </c>
      <c r="H7910" s="7">
        <v>6.8001413029080506</v>
      </c>
      <c r="I7910" s="7">
        <v>7.1817805891697652</v>
      </c>
      <c r="J7910" s="7">
        <v>6.9201194289128001</v>
      </c>
      <c r="K7910" s="11">
        <v>8.9304516472159854</v>
      </c>
      <c r="L7910" s="11">
        <v>8.5918623612298148</v>
      </c>
      <c r="M7910" s="11">
        <v>8.1891179960557601</v>
      </c>
      <c r="N7910" s="11">
        <v>7.7998618893480698</v>
      </c>
      <c r="O7910" s="11">
        <v>8.5485208518602462</v>
      </c>
      <c r="P7910" s="11">
        <v>8.7199957734934834</v>
      </c>
      <c r="Q7910" s="11">
        <v>8.8023208656496852</v>
      </c>
      <c r="R7910" s="11">
        <v>9.4235768164367464</v>
      </c>
      <c r="S7910" s="11">
        <v>8.7654460602455337</v>
      </c>
      <c r="T7910" s="4">
        <f t="shared" si="303"/>
        <v>-2.3665695842094205</v>
      </c>
      <c r="U7910" s="4">
        <f t="shared" si="303"/>
        <v>-2.7601098512710944</v>
      </c>
      <c r="V7910" s="4">
        <f t="shared" si="303"/>
        <v>-2.3871687398289652</v>
      </c>
      <c r="W7910" s="4">
        <f t="shared" si="302"/>
        <v>-1.4675458007730251</v>
      </c>
      <c r="X7910" s="4">
        <f t="shared" si="302"/>
        <v>-2.2483595539086956</v>
      </c>
      <c r="Y7910" s="4">
        <f t="shared" si="302"/>
        <v>-2.3721946147459834</v>
      </c>
      <c r="Z7910" s="4">
        <f t="shared" si="302"/>
        <v>-2.0021795627416346</v>
      </c>
      <c r="AA7910" s="4">
        <f t="shared" si="302"/>
        <v>-2.2417962272669811</v>
      </c>
      <c r="AB7910" s="4">
        <f t="shared" si="302"/>
        <v>-1.8453266313327337</v>
      </c>
    </row>
    <row r="7911" spans="1:28" x14ac:dyDescent="0.35">
      <c r="A7911" t="s">
        <v>8535</v>
      </c>
      <c r="B7911" s="7">
        <v>4.8686645282099352</v>
      </c>
      <c r="C7911" s="7">
        <v>3.4669692761752797</v>
      </c>
      <c r="D7911" s="7">
        <v>3.6498650935693551</v>
      </c>
      <c r="E7911" s="7">
        <v>4.9995710743604</v>
      </c>
      <c r="F7911" s="7">
        <v>2.7312046582514649</v>
      </c>
      <c r="G7911" s="7">
        <v>5.0142416700343704</v>
      </c>
      <c r="H7911" s="7">
        <v>3.9031804030868402</v>
      </c>
      <c r="I7911" s="7">
        <v>4.0637554082859353</v>
      </c>
      <c r="J7911" s="7">
        <v>4.0781450200407452</v>
      </c>
      <c r="K7911" s="11">
        <v>5.5417906348911901</v>
      </c>
      <c r="L7911" s="11">
        <v>4.0043388274172305</v>
      </c>
      <c r="M7911" s="11">
        <v>3.236072302365125</v>
      </c>
      <c r="N7911" s="11">
        <v>4.3783039281199052</v>
      </c>
      <c r="O7911" s="11">
        <v>3.1224742823051601</v>
      </c>
      <c r="P7911" s="11">
        <v>5.8200592346707598</v>
      </c>
      <c r="Q7911" s="11">
        <v>4.4790027235292644</v>
      </c>
      <c r="R7911" s="11">
        <v>4.8207641946474951</v>
      </c>
      <c r="S7911" s="11">
        <v>4.8224035510856051</v>
      </c>
      <c r="T7911" s="4">
        <f t="shared" si="303"/>
        <v>-0.67312610668125483</v>
      </c>
      <c r="U7911" s="4">
        <f t="shared" si="303"/>
        <v>-0.53736955124195074</v>
      </c>
      <c r="V7911" s="4">
        <f t="shared" si="303"/>
        <v>0.41379279120423007</v>
      </c>
      <c r="W7911" s="4">
        <f t="shared" si="302"/>
        <v>0.62126714624049484</v>
      </c>
      <c r="X7911" s="4">
        <f t="shared" si="302"/>
        <v>-0.39126962405369525</v>
      </c>
      <c r="Y7911" s="4">
        <f t="shared" si="302"/>
        <v>-0.80581756463638943</v>
      </c>
      <c r="Z7911" s="4">
        <f t="shared" si="302"/>
        <v>-0.57582232044242421</v>
      </c>
      <c r="AA7911" s="4">
        <f t="shared" si="302"/>
        <v>-0.75700878636155977</v>
      </c>
      <c r="AB7911" s="4">
        <f t="shared" si="302"/>
        <v>-0.74425853104485995</v>
      </c>
    </row>
    <row r="7912" spans="1:28" x14ac:dyDescent="0.35">
      <c r="A7912" t="s">
        <v>8536</v>
      </c>
      <c r="B7912" s="7">
        <v>5.5010909733348896</v>
      </c>
      <c r="C7912" s="7">
        <v>4.36101646771451</v>
      </c>
      <c r="D7912" s="7">
        <v>5.0477910556837955</v>
      </c>
      <c r="E7912" s="7">
        <v>5.4436761907311002</v>
      </c>
      <c r="F7912" s="7">
        <v>4.9921332770636599</v>
      </c>
      <c r="G7912" s="7">
        <v>5.5192519180166499</v>
      </c>
      <c r="H7912" s="7">
        <v>5.8256241395580197</v>
      </c>
      <c r="I7912" s="7">
        <v>6.5459698821648198</v>
      </c>
      <c r="J7912" s="7">
        <v>6.2216561812764954</v>
      </c>
      <c r="K7912" s="11">
        <v>7.4942561433875001</v>
      </c>
      <c r="L7912" s="11">
        <v>6.1868428560112498</v>
      </c>
      <c r="M7912" s="11">
        <v>5.7630231394783245</v>
      </c>
      <c r="N7912" s="11">
        <v>5.7006526242430651</v>
      </c>
      <c r="O7912" s="11">
        <v>6.2254525717244995</v>
      </c>
      <c r="P7912" s="11">
        <v>8.0648501189774446</v>
      </c>
      <c r="Q7912" s="11">
        <v>7.2498010451998347</v>
      </c>
      <c r="R7912" s="11">
        <v>8.3399222317307498</v>
      </c>
      <c r="S7912" s="11">
        <v>8.1052655261537545</v>
      </c>
      <c r="T7912" s="4">
        <f t="shared" si="303"/>
        <v>-1.9931651700526105</v>
      </c>
      <c r="U7912" s="4">
        <f t="shared" si="303"/>
        <v>-1.8258263882967398</v>
      </c>
      <c r="V7912" s="4">
        <f t="shared" si="303"/>
        <v>-0.71523208379452896</v>
      </c>
      <c r="W7912" s="4">
        <f t="shared" si="302"/>
        <v>-0.25697643351196486</v>
      </c>
      <c r="X7912" s="4">
        <f t="shared" si="302"/>
        <v>-1.2333192946608396</v>
      </c>
      <c r="Y7912" s="4">
        <f t="shared" si="302"/>
        <v>-2.5455982009607947</v>
      </c>
      <c r="Z7912" s="4">
        <f t="shared" si="302"/>
        <v>-1.424176905641815</v>
      </c>
      <c r="AA7912" s="4">
        <f t="shared" si="302"/>
        <v>-1.79395234956593</v>
      </c>
      <c r="AB7912" s="4">
        <f t="shared" si="302"/>
        <v>-1.8836093448772591</v>
      </c>
    </row>
    <row r="7913" spans="1:28" x14ac:dyDescent="0.35">
      <c r="A7913" t="s">
        <v>8537</v>
      </c>
      <c r="B7913" s="7">
        <v>7.4266822801974302</v>
      </c>
      <c r="C7913" s="7">
        <v>8.1915092849136606</v>
      </c>
      <c r="D7913" s="7">
        <v>7.7662100723322549</v>
      </c>
      <c r="E7913" s="7">
        <v>7.3624093355405194</v>
      </c>
      <c r="F7913" s="7">
        <v>8.1533443902458647</v>
      </c>
      <c r="G7913" s="7">
        <v>8.0834185727716488</v>
      </c>
      <c r="H7913" s="7">
        <v>7.9926591520679349</v>
      </c>
      <c r="I7913" s="7">
        <v>7.8859398687786051</v>
      </c>
      <c r="J7913" s="7">
        <v>7.93016152682738</v>
      </c>
      <c r="K7913" s="11">
        <v>9.5868684216960141</v>
      </c>
      <c r="L7913" s="11">
        <v>10.258065496931049</v>
      </c>
      <c r="M7913" s="11">
        <v>9.8960347825373915</v>
      </c>
      <c r="N7913" s="11">
        <v>9.860504899961164</v>
      </c>
      <c r="O7913" s="11">
        <v>10.395989730594049</v>
      </c>
      <c r="P7913" s="11">
        <v>10.8335454082612</v>
      </c>
      <c r="Q7913" s="11">
        <v>10.59991842716485</v>
      </c>
      <c r="R7913" s="11">
        <v>10.82644770332425</v>
      </c>
      <c r="S7913" s="11">
        <v>11.0580647101485</v>
      </c>
      <c r="T7913" s="4">
        <f t="shared" si="303"/>
        <v>-2.1601861414985839</v>
      </c>
      <c r="U7913" s="4">
        <f t="shared" si="303"/>
        <v>-2.0665562120173888</v>
      </c>
      <c r="V7913" s="4">
        <f t="shared" si="303"/>
        <v>-2.1298247102051366</v>
      </c>
      <c r="W7913" s="4">
        <f t="shared" si="302"/>
        <v>-2.4980955644206446</v>
      </c>
      <c r="X7913" s="4">
        <f t="shared" si="302"/>
        <v>-2.2426453403481847</v>
      </c>
      <c r="Y7913" s="4">
        <f t="shared" si="302"/>
        <v>-2.7501268354895512</v>
      </c>
      <c r="Z7913" s="4">
        <f t="shared" si="302"/>
        <v>-2.607259275096915</v>
      </c>
      <c r="AA7913" s="4">
        <f t="shared" si="302"/>
        <v>-2.9405078345456452</v>
      </c>
      <c r="AB7913" s="4">
        <f t="shared" si="302"/>
        <v>-3.1279031833211199</v>
      </c>
    </row>
    <row r="7914" spans="1:28" x14ac:dyDescent="0.35">
      <c r="A7914" t="s">
        <v>536</v>
      </c>
      <c r="B7914" s="7">
        <v>6.1072416437276349</v>
      </c>
      <c r="C7914" s="7">
        <v>6.4703196727958705</v>
      </c>
      <c r="D7914" s="7">
        <v>4.8267001931071301</v>
      </c>
      <c r="E7914" s="7">
        <v>5.3966888867815204</v>
      </c>
      <c r="F7914" s="7">
        <v>4.430261605692805</v>
      </c>
      <c r="G7914" s="7">
        <v>5.0142416700343704</v>
      </c>
      <c r="H7914" s="7">
        <v>4.0468332492929147</v>
      </c>
      <c r="I7914" s="7">
        <v>4.3737812228545447</v>
      </c>
      <c r="J7914" s="7">
        <v>4.7101419223121006</v>
      </c>
      <c r="K7914" s="11">
        <v>7.5345258564521096</v>
      </c>
      <c r="L7914" s="11">
        <v>8.3932932065086234</v>
      </c>
      <c r="M7914" s="11">
        <v>7.9389958234580202</v>
      </c>
      <c r="N7914" s="11">
        <v>8.4260792975833709</v>
      </c>
      <c r="O7914" s="11">
        <v>7.7499203246204997</v>
      </c>
      <c r="P7914" s="11">
        <v>7.9590909477464802</v>
      </c>
      <c r="Q7914" s="11">
        <v>7.6449931056754803</v>
      </c>
      <c r="R7914" s="11">
        <v>7.2177378782404595</v>
      </c>
      <c r="S7914" s="11">
        <v>7.0768353017791901</v>
      </c>
      <c r="T7914" s="4">
        <f t="shared" si="303"/>
        <v>-1.4272842127244747</v>
      </c>
      <c r="U7914" s="4">
        <f t="shared" si="303"/>
        <v>-1.9229735337127529</v>
      </c>
      <c r="V7914" s="4">
        <f t="shared" si="303"/>
        <v>-3.1122956303508902</v>
      </c>
      <c r="W7914" s="4">
        <f t="shared" si="302"/>
        <v>-3.0293904108018506</v>
      </c>
      <c r="X7914" s="4">
        <f t="shared" si="302"/>
        <v>-3.3196587189276947</v>
      </c>
      <c r="Y7914" s="4">
        <f t="shared" si="302"/>
        <v>-2.9448492777121098</v>
      </c>
      <c r="Z7914" s="4">
        <f t="shared" si="302"/>
        <v>-3.5981598563825656</v>
      </c>
      <c r="AA7914" s="4">
        <f t="shared" si="302"/>
        <v>-2.8439566553859148</v>
      </c>
      <c r="AB7914" s="4">
        <f t="shared" si="302"/>
        <v>-2.3666933794670895</v>
      </c>
    </row>
    <row r="7915" spans="1:28" x14ac:dyDescent="0.35">
      <c r="A7915" t="s">
        <v>8538</v>
      </c>
      <c r="B7915" s="7">
        <v>6.6357620014031147</v>
      </c>
      <c r="C7915" s="7">
        <v>7.2030968926388503</v>
      </c>
      <c r="D7915" s="7">
        <v>6.9347343734269202</v>
      </c>
      <c r="E7915" s="7">
        <v>6.5687789709985953</v>
      </c>
      <c r="F7915" s="7">
        <v>7.3185135692693706</v>
      </c>
      <c r="G7915" s="7">
        <v>6.7417483980041748</v>
      </c>
      <c r="H7915" s="7">
        <v>6.8546483121886492</v>
      </c>
      <c r="I7915" s="7">
        <v>6.85179417449387</v>
      </c>
      <c r="J7915" s="7">
        <v>6.8545421683965948</v>
      </c>
      <c r="K7915" s="11">
        <v>9.3569557209579699</v>
      </c>
      <c r="L7915" s="11">
        <v>9.4150077602583551</v>
      </c>
      <c r="M7915" s="11">
        <v>9.3831667080208252</v>
      </c>
      <c r="N7915" s="11">
        <v>9.9056153660693447</v>
      </c>
      <c r="O7915" s="11">
        <v>9.6537104421359992</v>
      </c>
      <c r="P7915" s="11">
        <v>9.6008386683664959</v>
      </c>
      <c r="Q7915" s="11">
        <v>9.5391337178625299</v>
      </c>
      <c r="R7915" s="11">
        <v>10.093013200553901</v>
      </c>
      <c r="S7915" s="11">
        <v>9.4880686210929852</v>
      </c>
      <c r="T7915" s="4">
        <f t="shared" si="303"/>
        <v>-2.7211937195548552</v>
      </c>
      <c r="U7915" s="4">
        <f t="shared" si="303"/>
        <v>-2.2119108676195047</v>
      </c>
      <c r="V7915" s="4">
        <f t="shared" si="303"/>
        <v>-2.448432334593905</v>
      </c>
      <c r="W7915" s="4">
        <f t="shared" si="302"/>
        <v>-3.3368363950707494</v>
      </c>
      <c r="X7915" s="4">
        <f t="shared" si="302"/>
        <v>-2.3351968728666286</v>
      </c>
      <c r="Y7915" s="4">
        <f t="shared" si="302"/>
        <v>-2.8590902703623211</v>
      </c>
      <c r="Z7915" s="4">
        <f t="shared" si="302"/>
        <v>-2.6844854056738807</v>
      </c>
      <c r="AA7915" s="4">
        <f t="shared" si="302"/>
        <v>-3.2412190260600315</v>
      </c>
      <c r="AB7915" s="4">
        <f t="shared" si="302"/>
        <v>-2.6335264526963904</v>
      </c>
    </row>
    <row r="7916" spans="1:28" x14ac:dyDescent="0.35">
      <c r="A7916" t="s">
        <v>537</v>
      </c>
      <c r="B7916" s="7">
        <v>9.2131309414935245</v>
      </c>
      <c r="C7916" s="7">
        <v>9.973283241739189</v>
      </c>
      <c r="D7916" s="7">
        <v>9.4176053221757847</v>
      </c>
      <c r="E7916" s="7">
        <v>9.0225121299688098</v>
      </c>
      <c r="F7916" s="7">
        <v>9.2415687636331452</v>
      </c>
      <c r="G7916" s="7">
        <v>9.5146237744586806</v>
      </c>
      <c r="H7916" s="7">
        <v>9.4072353064849104</v>
      </c>
      <c r="I7916" s="7">
        <v>9.4380613812252996</v>
      </c>
      <c r="J7916" s="7">
        <v>9.7159800282529449</v>
      </c>
      <c r="K7916" s="11">
        <v>11.62831638607015</v>
      </c>
      <c r="L7916" s="11">
        <v>11.11500227444175</v>
      </c>
      <c r="M7916" s="11">
        <v>11.367578059057148</v>
      </c>
      <c r="N7916" s="11">
        <v>11.1421777416932</v>
      </c>
      <c r="O7916" s="11">
        <v>11.20694592268355</v>
      </c>
      <c r="P7916" s="11">
        <v>11.271164777610149</v>
      </c>
      <c r="Q7916" s="11">
        <v>11.3356121366567</v>
      </c>
      <c r="R7916" s="11">
        <v>11.044332667675249</v>
      </c>
      <c r="S7916" s="11">
        <v>11.48079177304885</v>
      </c>
      <c r="T7916" s="4">
        <f t="shared" si="303"/>
        <v>-2.4151854445766254</v>
      </c>
      <c r="U7916" s="4">
        <f t="shared" si="303"/>
        <v>-1.1417190327025608</v>
      </c>
      <c r="V7916" s="4">
        <f t="shared" si="303"/>
        <v>-1.9499727368813637</v>
      </c>
      <c r="W7916" s="4">
        <f t="shared" si="302"/>
        <v>-2.1196656117243897</v>
      </c>
      <c r="X7916" s="4">
        <f t="shared" si="302"/>
        <v>-1.965377159050405</v>
      </c>
      <c r="Y7916" s="4">
        <f t="shared" si="302"/>
        <v>-1.7565410031514688</v>
      </c>
      <c r="Z7916" s="4">
        <f t="shared" si="302"/>
        <v>-1.9283768301717892</v>
      </c>
      <c r="AA7916" s="4">
        <f t="shared" si="302"/>
        <v>-1.6062712864499495</v>
      </c>
      <c r="AB7916" s="4">
        <f t="shared" si="302"/>
        <v>-1.7648117447959049</v>
      </c>
    </row>
    <row r="7917" spans="1:28" x14ac:dyDescent="0.35">
      <c r="A7917" t="s">
        <v>8539</v>
      </c>
      <c r="B7917" s="7">
        <v>6.6774741616242554</v>
      </c>
      <c r="C7917" s="7">
        <v>7.1698686800279496</v>
      </c>
      <c r="D7917" s="7">
        <v>6.8075015526658351</v>
      </c>
      <c r="E7917" s="7">
        <v>6.3196657244816548</v>
      </c>
      <c r="F7917" s="7">
        <v>5.8222861439803992</v>
      </c>
      <c r="G7917" s="7">
        <v>6.1450247355122656</v>
      </c>
      <c r="H7917" s="7">
        <v>6.0536680104794094</v>
      </c>
      <c r="I7917" s="7">
        <v>5.4230057763046702</v>
      </c>
      <c r="J7917" s="7">
        <v>5.623116518409315</v>
      </c>
      <c r="K7917" s="11">
        <v>10.60921856443025</v>
      </c>
      <c r="L7917" s="11">
        <v>10.259116104781501</v>
      </c>
      <c r="M7917" s="11">
        <v>11.04889428183175</v>
      </c>
      <c r="N7917" s="11">
        <v>11.08045461966155</v>
      </c>
      <c r="O7917" s="11">
        <v>10.3647477098145</v>
      </c>
      <c r="P7917" s="11">
        <v>10.065010030843276</v>
      </c>
      <c r="Q7917" s="11">
        <v>10.28793502977765</v>
      </c>
      <c r="R7917" s="11">
        <v>10.152837877607741</v>
      </c>
      <c r="S7917" s="11">
        <v>9.9274994582464515</v>
      </c>
      <c r="T7917" s="4">
        <f t="shared" si="303"/>
        <v>-3.9317444028059949</v>
      </c>
      <c r="U7917" s="4">
        <f t="shared" si="303"/>
        <v>-3.0892474247535517</v>
      </c>
      <c r="V7917" s="4">
        <f t="shared" si="303"/>
        <v>-4.2413927291659146</v>
      </c>
      <c r="W7917" s="4">
        <f t="shared" si="302"/>
        <v>-4.7607888951798953</v>
      </c>
      <c r="X7917" s="4">
        <f t="shared" si="302"/>
        <v>-4.5424615658341008</v>
      </c>
      <c r="Y7917" s="4">
        <f t="shared" si="302"/>
        <v>-3.9199852953310099</v>
      </c>
      <c r="Z7917" s="4">
        <f t="shared" si="302"/>
        <v>-4.2342670192982403</v>
      </c>
      <c r="AA7917" s="4">
        <f t="shared" si="302"/>
        <v>-4.7298321013030709</v>
      </c>
      <c r="AB7917" s="4">
        <f t="shared" si="302"/>
        <v>-4.3043829398371365</v>
      </c>
    </row>
    <row r="7918" spans="1:28" x14ac:dyDescent="0.35">
      <c r="A7918" t="s">
        <v>8540</v>
      </c>
      <c r="B7918" s="7">
        <v>7.2328161499801897</v>
      </c>
      <c r="C7918" s="7">
        <v>5.5220346321459504</v>
      </c>
      <c r="D7918" s="7">
        <v>6.7560917290816898</v>
      </c>
      <c r="E7918" s="7">
        <v>6.5063747755544199</v>
      </c>
      <c r="F7918" s="7">
        <v>6.7836119729000757</v>
      </c>
      <c r="G7918" s="7">
        <v>6.6816097953211955</v>
      </c>
      <c r="H7918" s="7">
        <v>6.8015106968949954</v>
      </c>
      <c r="I7918" s="7">
        <v>6.8490311174020251</v>
      </c>
      <c r="J7918" s="7">
        <v>8.595888115497555</v>
      </c>
      <c r="K7918" s="11">
        <v>9.1867949995487148</v>
      </c>
      <c r="L7918" s="11">
        <v>7.215300487055055</v>
      </c>
      <c r="M7918" s="11">
        <v>8.5478837208912104</v>
      </c>
      <c r="N7918" s="11">
        <v>7.8602969129727551</v>
      </c>
      <c r="O7918" s="11">
        <v>8.5198431441934837</v>
      </c>
      <c r="P7918" s="11">
        <v>8.4272489735815839</v>
      </c>
      <c r="Q7918" s="11">
        <v>8.3210394818452542</v>
      </c>
      <c r="R7918" s="11">
        <v>9.1577966097045014</v>
      </c>
      <c r="S7918" s="11">
        <v>10.2939167714992</v>
      </c>
      <c r="T7918" s="4">
        <f t="shared" si="303"/>
        <v>-1.9539788495685251</v>
      </c>
      <c r="U7918" s="4">
        <f t="shared" si="303"/>
        <v>-1.6932658549091046</v>
      </c>
      <c r="V7918" s="4">
        <f t="shared" si="303"/>
        <v>-1.7917919918095206</v>
      </c>
      <c r="W7918" s="4">
        <f t="shared" si="302"/>
        <v>-1.3539221374183352</v>
      </c>
      <c r="X7918" s="4">
        <f t="shared" si="302"/>
        <v>-1.736231171293408</v>
      </c>
      <c r="Y7918" s="4">
        <f t="shared" si="302"/>
        <v>-1.7456391782603884</v>
      </c>
      <c r="Z7918" s="4">
        <f t="shared" si="302"/>
        <v>-1.5195287849502588</v>
      </c>
      <c r="AA7918" s="4">
        <f t="shared" si="302"/>
        <v>-2.3087654923024763</v>
      </c>
      <c r="AB7918" s="4">
        <f t="shared" si="302"/>
        <v>-1.6980286560016449</v>
      </c>
    </row>
    <row r="7919" spans="1:28" x14ac:dyDescent="0.35">
      <c r="A7919" t="s">
        <v>8541</v>
      </c>
      <c r="B7919" s="7">
        <v>4.5420520821112653</v>
      </c>
      <c r="C7919" s="7">
        <v>4.2311033186423899</v>
      </c>
      <c r="D7919" s="7">
        <v>4.308973695322285</v>
      </c>
      <c r="E7919" s="7">
        <v>5.0809665768467802</v>
      </c>
      <c r="F7919" s="7">
        <v>4.7564769300496845</v>
      </c>
      <c r="G7919" s="7">
        <v>4.6882897392565646</v>
      </c>
      <c r="H7919" s="7">
        <v>4.3562530615242494</v>
      </c>
      <c r="I7919" s="7">
        <v>4.5201931088366649</v>
      </c>
      <c r="J7919" s="7">
        <v>4.7179580440069806</v>
      </c>
      <c r="K7919" s="11">
        <v>8.7399299549386349</v>
      </c>
      <c r="L7919" s="11">
        <v>8.6886494674865151</v>
      </c>
      <c r="M7919" s="11">
        <v>8.8159926638015094</v>
      </c>
      <c r="N7919" s="11">
        <v>9.2954807891191358</v>
      </c>
      <c r="O7919" s="11">
        <v>8.6883935630717044</v>
      </c>
      <c r="P7919" s="11">
        <v>8.6659006252540252</v>
      </c>
      <c r="Q7919" s="11">
        <v>8.4865446164452507</v>
      </c>
      <c r="R7919" s="11">
        <v>8.2239968546692062</v>
      </c>
      <c r="S7919" s="11">
        <v>8.5989289165197551</v>
      </c>
      <c r="T7919" s="4">
        <f t="shared" si="303"/>
        <v>-4.1978778728273696</v>
      </c>
      <c r="U7919" s="4">
        <f t="shared" si="303"/>
        <v>-4.4575461488441253</v>
      </c>
      <c r="V7919" s="4">
        <f t="shared" si="303"/>
        <v>-4.5070189684792243</v>
      </c>
      <c r="W7919" s="4">
        <f t="shared" si="302"/>
        <v>-4.2145142122723556</v>
      </c>
      <c r="X7919" s="4">
        <f t="shared" si="302"/>
        <v>-3.9319166330220199</v>
      </c>
      <c r="Y7919" s="4">
        <f t="shared" si="302"/>
        <v>-3.9776108859974606</v>
      </c>
      <c r="Z7919" s="4">
        <f t="shared" si="302"/>
        <v>-4.1302915549210013</v>
      </c>
      <c r="AA7919" s="4">
        <f t="shared" si="302"/>
        <v>-3.7038037458325412</v>
      </c>
      <c r="AB7919" s="4">
        <f t="shared" si="302"/>
        <v>-3.8809708725127745</v>
      </c>
    </row>
    <row r="7920" spans="1:28" x14ac:dyDescent="0.35">
      <c r="A7920" t="s">
        <v>8542</v>
      </c>
      <c r="B7920" s="7">
        <v>5.9159859631342249</v>
      </c>
      <c r="C7920" s="7">
        <v>6.401788426399885</v>
      </c>
      <c r="D7920" s="7">
        <v>6.3489459837330955</v>
      </c>
      <c r="E7920" s="7">
        <v>6.5560987609216994</v>
      </c>
      <c r="F7920" s="7">
        <v>5.2989740578070004</v>
      </c>
      <c r="G7920" s="7">
        <v>5.5512746693978903</v>
      </c>
      <c r="H7920" s="7">
        <v>6.18454756536768</v>
      </c>
      <c r="I7920" s="7">
        <v>4.81931181075075</v>
      </c>
      <c r="J7920" s="7">
        <v>4.6494199349511156</v>
      </c>
      <c r="K7920" s="11">
        <v>10.3674325105401</v>
      </c>
      <c r="L7920" s="11">
        <v>10.59522593072955</v>
      </c>
      <c r="M7920" s="11">
        <v>10.599347439310851</v>
      </c>
      <c r="N7920" s="11">
        <v>11.091008725960801</v>
      </c>
      <c r="O7920" s="11">
        <v>9.5706005873616959</v>
      </c>
      <c r="P7920" s="11">
        <v>9.8401770768740651</v>
      </c>
      <c r="Q7920" s="11">
        <v>10.4559114311458</v>
      </c>
      <c r="R7920" s="11">
        <v>8.8190178280373388</v>
      </c>
      <c r="S7920" s="11">
        <v>8.6734352444305003</v>
      </c>
      <c r="T7920" s="4">
        <f t="shared" si="303"/>
        <v>-4.4514465474058751</v>
      </c>
      <c r="U7920" s="4">
        <f t="shared" si="303"/>
        <v>-4.1934375043296646</v>
      </c>
      <c r="V7920" s="4">
        <f t="shared" si="303"/>
        <v>-4.2504014555777552</v>
      </c>
      <c r="W7920" s="4">
        <f t="shared" si="302"/>
        <v>-4.5349099650391018</v>
      </c>
      <c r="X7920" s="4">
        <f t="shared" si="302"/>
        <v>-4.2716265295546956</v>
      </c>
      <c r="Y7920" s="4">
        <f t="shared" si="302"/>
        <v>-4.2889024074761748</v>
      </c>
      <c r="Z7920" s="4">
        <f t="shared" si="302"/>
        <v>-4.2713638657781203</v>
      </c>
      <c r="AA7920" s="4">
        <f t="shared" si="302"/>
        <v>-3.9997060172865888</v>
      </c>
      <c r="AB7920" s="4">
        <f t="shared" si="302"/>
        <v>-4.0240153094793847</v>
      </c>
    </row>
    <row r="7921" spans="1:28" x14ac:dyDescent="0.35">
      <c r="A7921" t="s">
        <v>8543</v>
      </c>
      <c r="B7921" s="7">
        <v>7.6952499148549549</v>
      </c>
      <c r="C7921" s="7">
        <v>8.3499548353152395</v>
      </c>
      <c r="D7921" s="7">
        <v>8.0690016240337066</v>
      </c>
      <c r="E7921" s="7">
        <v>7.6354527333127846</v>
      </c>
      <c r="F7921" s="7">
        <v>7.7958740430752496</v>
      </c>
      <c r="G7921" s="7">
        <v>7.8499009743782953</v>
      </c>
      <c r="H7921" s="7">
        <v>7.8550946405835145</v>
      </c>
      <c r="I7921" s="7">
        <v>7.4537565032960247</v>
      </c>
      <c r="J7921" s="7">
        <v>7.18796633934826</v>
      </c>
      <c r="K7921" s="11">
        <v>10.75302547093335</v>
      </c>
      <c r="L7921" s="11">
        <v>10.946802123336351</v>
      </c>
      <c r="M7921" s="11">
        <v>11.043117529556749</v>
      </c>
      <c r="N7921" s="11">
        <v>10.85633888017845</v>
      </c>
      <c r="O7921" s="11">
        <v>10.671655279153001</v>
      </c>
      <c r="P7921" s="11">
        <v>10.761085454031551</v>
      </c>
      <c r="Q7921" s="11">
        <v>10.58996520204</v>
      </c>
      <c r="R7921" s="11">
        <v>10.265052607462501</v>
      </c>
      <c r="S7921" s="11">
        <v>10.350305528964199</v>
      </c>
      <c r="T7921" s="4">
        <f t="shared" si="303"/>
        <v>-3.0577755560783952</v>
      </c>
      <c r="U7921" s="4">
        <f t="shared" si="303"/>
        <v>-2.5968472880211113</v>
      </c>
      <c r="V7921" s="4">
        <f t="shared" si="303"/>
        <v>-2.9741159055230426</v>
      </c>
      <c r="W7921" s="4">
        <f t="shared" si="302"/>
        <v>-3.2208861468656655</v>
      </c>
      <c r="X7921" s="4">
        <f t="shared" si="302"/>
        <v>-2.875781236077751</v>
      </c>
      <c r="Y7921" s="4">
        <f t="shared" si="302"/>
        <v>-2.9111844796532562</v>
      </c>
      <c r="Z7921" s="4">
        <f t="shared" si="302"/>
        <v>-2.7348705614564857</v>
      </c>
      <c r="AA7921" s="4">
        <f t="shared" si="302"/>
        <v>-2.8112961041664759</v>
      </c>
      <c r="AB7921" s="4">
        <f t="shared" si="302"/>
        <v>-3.1623391896159392</v>
      </c>
    </row>
    <row r="7922" spans="1:28" x14ac:dyDescent="0.35">
      <c r="A7922" t="s">
        <v>8544</v>
      </c>
      <c r="B7922" s="7">
        <v>7.7159278974810697</v>
      </c>
      <c r="C7922" s="7">
        <v>7.5186610885858798</v>
      </c>
      <c r="D7922" s="7">
        <v>7.7010779189249696</v>
      </c>
      <c r="E7922" s="7">
        <v>8.0205643842168151</v>
      </c>
      <c r="F7922" s="7">
        <v>7.8180260817470151</v>
      </c>
      <c r="G7922" s="7">
        <v>7.9433044402972257</v>
      </c>
      <c r="H7922" s="7">
        <v>8.0429595274861043</v>
      </c>
      <c r="I7922" s="7">
        <v>8.1069894022749054</v>
      </c>
      <c r="J7922" s="7">
        <v>8.6176473663035154</v>
      </c>
      <c r="K7922" s="11">
        <v>9.004797908523301</v>
      </c>
      <c r="L7922" s="11">
        <v>8.9595471548748797</v>
      </c>
      <c r="M7922" s="11">
        <v>8.329412067052079</v>
      </c>
      <c r="N7922" s="11">
        <v>7.94581750699958</v>
      </c>
      <c r="O7922" s="11">
        <v>9.4622122911185294</v>
      </c>
      <c r="P7922" s="11">
        <v>10.07141432130925</v>
      </c>
      <c r="Q7922" s="11">
        <v>9.4160452405297796</v>
      </c>
      <c r="R7922" s="11">
        <v>10.5378772599977</v>
      </c>
      <c r="S7922" s="11">
        <v>10.354130763755649</v>
      </c>
      <c r="T7922" s="4">
        <f t="shared" si="303"/>
        <v>-1.2888700110422313</v>
      </c>
      <c r="U7922" s="4">
        <f t="shared" si="303"/>
        <v>-1.440886066289</v>
      </c>
      <c r="V7922" s="4">
        <f t="shared" si="303"/>
        <v>-0.62833414812710942</v>
      </c>
      <c r="W7922" s="4">
        <f t="shared" si="302"/>
        <v>7.4746877217235053E-2</v>
      </c>
      <c r="X7922" s="4">
        <f t="shared" si="302"/>
        <v>-1.6441862093715143</v>
      </c>
      <c r="Y7922" s="4">
        <f t="shared" si="302"/>
        <v>-2.1281098810120245</v>
      </c>
      <c r="Z7922" s="4">
        <f t="shared" si="302"/>
        <v>-1.3730857130436753</v>
      </c>
      <c r="AA7922" s="4">
        <f t="shared" si="302"/>
        <v>-2.4308878577227944</v>
      </c>
      <c r="AB7922" s="4">
        <f t="shared" si="302"/>
        <v>-1.7364833974521332</v>
      </c>
    </row>
    <row r="7923" spans="1:28" x14ac:dyDescent="0.35">
      <c r="A7923" t="s">
        <v>8545</v>
      </c>
      <c r="B7923" s="7">
        <v>8.8900577668972396</v>
      </c>
      <c r="C7923" s="7">
        <v>9.0346126267795164</v>
      </c>
      <c r="D7923" s="7">
        <v>8.6926947364920348</v>
      </c>
      <c r="E7923" s="7">
        <v>8.8062404622995736</v>
      </c>
      <c r="F7923" s="7">
        <v>8.9829811471784655</v>
      </c>
      <c r="G7923" s="7">
        <v>8.8466587189983343</v>
      </c>
      <c r="H7923" s="7">
        <v>8.7477723369470546</v>
      </c>
      <c r="I7923" s="7">
        <v>8.5701930689289156</v>
      </c>
      <c r="J7923" s="7">
        <v>9.1297119070684154</v>
      </c>
      <c r="K7923" s="11">
        <v>9.7782699687783854</v>
      </c>
      <c r="L7923" s="11">
        <v>9.7256632125631146</v>
      </c>
      <c r="M7923" s="11">
        <v>9.2413697189504909</v>
      </c>
      <c r="N7923" s="11">
        <v>9.1821207411795847</v>
      </c>
      <c r="O7923" s="11">
        <v>10.141996955230699</v>
      </c>
      <c r="P7923" s="11">
        <v>10.492883435152649</v>
      </c>
      <c r="Q7923" s="11">
        <v>10.012243471062291</v>
      </c>
      <c r="R7923" s="11">
        <v>10.482658908511599</v>
      </c>
      <c r="S7923" s="11">
        <v>10.925842222608001</v>
      </c>
      <c r="T7923" s="4">
        <f t="shared" si="303"/>
        <v>-0.8882122018811458</v>
      </c>
      <c r="U7923" s="4">
        <f t="shared" si="303"/>
        <v>-0.69105058578359824</v>
      </c>
      <c r="V7923" s="4">
        <f t="shared" si="303"/>
        <v>-0.54867498245845603</v>
      </c>
      <c r="W7923" s="4">
        <f t="shared" si="302"/>
        <v>-0.37588027888001108</v>
      </c>
      <c r="X7923" s="4">
        <f t="shared" si="302"/>
        <v>-1.1590158080522333</v>
      </c>
      <c r="Y7923" s="4">
        <f t="shared" si="302"/>
        <v>-1.6462247161543146</v>
      </c>
      <c r="Z7923" s="4">
        <f t="shared" si="302"/>
        <v>-1.2644711341152366</v>
      </c>
      <c r="AA7923" s="4">
        <f t="shared" si="302"/>
        <v>-1.9124658395826835</v>
      </c>
      <c r="AB7923" s="4">
        <f t="shared" si="302"/>
        <v>-1.7961303155395854</v>
      </c>
    </row>
    <row r="7924" spans="1:28" x14ac:dyDescent="0.35">
      <c r="A7924" t="s">
        <v>8546</v>
      </c>
      <c r="B7924" s="7">
        <v>6.03379204650735</v>
      </c>
      <c r="C7924" s="7">
        <v>6.7555768426501501</v>
      </c>
      <c r="D7924" s="7">
        <v>6.8341542226736145</v>
      </c>
      <c r="E7924" s="7">
        <v>6.4280336603006551</v>
      </c>
      <c r="F7924" s="7">
        <v>6.1773358736181248</v>
      </c>
      <c r="G7924" s="7">
        <v>6.5651826850505399</v>
      </c>
      <c r="H7924" s="7">
        <v>5.9499500525300899</v>
      </c>
      <c r="I7924" s="7">
        <v>5.6695484422638547</v>
      </c>
      <c r="J7924" s="7">
        <v>5.6846281415399709</v>
      </c>
      <c r="K7924" s="11">
        <v>8.9011515005844863</v>
      </c>
      <c r="L7924" s="11">
        <v>9.8150864848652652</v>
      </c>
      <c r="M7924" s="11">
        <v>10.045023897398849</v>
      </c>
      <c r="N7924" s="11">
        <v>9.2234846349088357</v>
      </c>
      <c r="O7924" s="11">
        <v>9.5932617251323258</v>
      </c>
      <c r="P7924" s="11">
        <v>9.7693992348577758</v>
      </c>
      <c r="Q7924" s="11">
        <v>8.438401168742395</v>
      </c>
      <c r="R7924" s="11">
        <v>9.1542846968161253</v>
      </c>
      <c r="S7924" s="11">
        <v>9.4688215452372795</v>
      </c>
      <c r="T7924" s="4">
        <f t="shared" si="303"/>
        <v>-2.8673594540771363</v>
      </c>
      <c r="U7924" s="4">
        <f t="shared" si="303"/>
        <v>-3.0595096422151151</v>
      </c>
      <c r="V7924" s="4">
        <f t="shared" si="303"/>
        <v>-3.2108696747252345</v>
      </c>
      <c r="W7924" s="4">
        <f t="shared" si="302"/>
        <v>-2.7954509746081806</v>
      </c>
      <c r="X7924" s="4">
        <f t="shared" si="302"/>
        <v>-3.415925851514201</v>
      </c>
      <c r="Y7924" s="4">
        <f t="shared" si="302"/>
        <v>-3.2042165498072359</v>
      </c>
      <c r="Z7924" s="4">
        <f t="shared" si="302"/>
        <v>-2.4884511162123051</v>
      </c>
      <c r="AA7924" s="4">
        <f t="shared" si="302"/>
        <v>-3.4847362545522707</v>
      </c>
      <c r="AB7924" s="4">
        <f t="shared" si="302"/>
        <v>-3.7841934036973086</v>
      </c>
    </row>
    <row r="7925" spans="1:28" x14ac:dyDescent="0.35">
      <c r="A7925" t="s">
        <v>8547</v>
      </c>
      <c r="B7925" s="7">
        <v>5.3559318236173299</v>
      </c>
      <c r="C7925" s="7">
        <v>5.292783095555845</v>
      </c>
      <c r="D7925" s="7">
        <v>4.6806779829592848</v>
      </c>
      <c r="E7925" s="7">
        <v>5.2495258321950802</v>
      </c>
      <c r="F7925" s="7">
        <v>5.4249264856662354</v>
      </c>
      <c r="G7925" s="7">
        <v>5.43627665150344</v>
      </c>
      <c r="H7925" s="7">
        <v>5.4728924410632303</v>
      </c>
      <c r="I7925" s="7">
        <v>5.713306509505105</v>
      </c>
      <c r="J7925" s="7">
        <v>5.5889609576201096</v>
      </c>
      <c r="K7925" s="11">
        <v>8.2555592077745708</v>
      </c>
      <c r="L7925" s="11">
        <v>8.285320173000855</v>
      </c>
      <c r="M7925" s="11">
        <v>8.6545101236917006</v>
      </c>
      <c r="N7925" s="11">
        <v>8.2294729224274299</v>
      </c>
      <c r="O7925" s="11">
        <v>8.1495306484495309</v>
      </c>
      <c r="P7925" s="11">
        <v>8.1588520728154954</v>
      </c>
      <c r="Q7925" s="11">
        <v>8.1423412687505063</v>
      </c>
      <c r="R7925" s="11">
        <v>8.1251769785598551</v>
      </c>
      <c r="S7925" s="11">
        <v>7.9749783208175149</v>
      </c>
      <c r="T7925" s="4">
        <f t="shared" si="303"/>
        <v>-2.8996273841572409</v>
      </c>
      <c r="U7925" s="4">
        <f t="shared" si="303"/>
        <v>-2.99253707744501</v>
      </c>
      <c r="V7925" s="4">
        <f t="shared" si="303"/>
        <v>-3.9738321407324158</v>
      </c>
      <c r="W7925" s="4">
        <f t="shared" si="302"/>
        <v>-2.9799470902323497</v>
      </c>
      <c r="X7925" s="4">
        <f t="shared" si="302"/>
        <v>-2.7246041627832955</v>
      </c>
      <c r="Y7925" s="4">
        <f t="shared" si="302"/>
        <v>-2.7225754213120554</v>
      </c>
      <c r="Z7925" s="4">
        <f t="shared" si="302"/>
        <v>-2.6694488276872761</v>
      </c>
      <c r="AA7925" s="4">
        <f t="shared" si="302"/>
        <v>-2.4118704690547501</v>
      </c>
      <c r="AB7925" s="4">
        <f t="shared" si="302"/>
        <v>-2.3860173631974053</v>
      </c>
    </row>
    <row r="7926" spans="1:28" x14ac:dyDescent="0.35">
      <c r="A7926" t="s">
        <v>8548</v>
      </c>
      <c r="B7926" s="7">
        <v>5.8408728757947603</v>
      </c>
      <c r="C7926" s="7">
        <v>6.9268731592996247</v>
      </c>
      <c r="D7926" s="7">
        <v>6.5207708271360456</v>
      </c>
      <c r="E7926" s="7">
        <v>6.03197022560283</v>
      </c>
      <c r="F7926" s="7">
        <v>6.39339629566269</v>
      </c>
      <c r="G7926" s="7">
        <v>5.9126302898597096</v>
      </c>
      <c r="H7926" s="7">
        <v>6.2888760064733198</v>
      </c>
      <c r="I7926" s="7">
        <v>6.1537585592628155</v>
      </c>
      <c r="J7926" s="7">
        <v>6.2950578281625802</v>
      </c>
      <c r="K7926" s="11">
        <v>9.3705803927751887</v>
      </c>
      <c r="L7926" s="11">
        <v>9.6144080736307593</v>
      </c>
      <c r="M7926" s="11">
        <v>9.4106199070452057</v>
      </c>
      <c r="N7926" s="11">
        <v>9.4237924981072894</v>
      </c>
      <c r="O7926" s="11">
        <v>9.3429759644486694</v>
      </c>
      <c r="P7926" s="11">
        <v>9.372372524118969</v>
      </c>
      <c r="Q7926" s="11">
        <v>9.57351502123805</v>
      </c>
      <c r="R7926" s="11">
        <v>9.3792538616282108</v>
      </c>
      <c r="S7926" s="11">
        <v>9.9116862724357304</v>
      </c>
      <c r="T7926" s="4">
        <f t="shared" si="303"/>
        <v>-3.5297075169804284</v>
      </c>
      <c r="U7926" s="4">
        <f t="shared" si="303"/>
        <v>-2.6875349143311347</v>
      </c>
      <c r="V7926" s="4">
        <f t="shared" si="303"/>
        <v>-2.8898490799091601</v>
      </c>
      <c r="W7926" s="4">
        <f t="shared" si="302"/>
        <v>-3.3918222725044593</v>
      </c>
      <c r="X7926" s="4">
        <f t="shared" si="302"/>
        <v>-2.9495796687859794</v>
      </c>
      <c r="Y7926" s="4">
        <f t="shared" si="302"/>
        <v>-3.4597422342592594</v>
      </c>
      <c r="Z7926" s="4">
        <f t="shared" si="302"/>
        <v>-3.2846390147647302</v>
      </c>
      <c r="AA7926" s="4">
        <f t="shared" si="302"/>
        <v>-3.2254953023653954</v>
      </c>
      <c r="AB7926" s="4">
        <f t="shared" si="302"/>
        <v>-3.6166284442731502</v>
      </c>
    </row>
    <row r="7927" spans="1:28" x14ac:dyDescent="0.35">
      <c r="A7927" t="s">
        <v>8549</v>
      </c>
      <c r="B7927" s="7">
        <v>5.3026866232448047</v>
      </c>
      <c r="C7927" s="7">
        <v>6.4025931924623194</v>
      </c>
      <c r="D7927" s="7">
        <v>6.4589743446873253</v>
      </c>
      <c r="E7927" s="7">
        <v>6.2569495781989595</v>
      </c>
      <c r="F7927" s="7">
        <v>6.0248191610400799</v>
      </c>
      <c r="G7927" s="7">
        <v>5.8784928616678247</v>
      </c>
      <c r="H7927" s="7">
        <v>6.1111052409915594</v>
      </c>
      <c r="I7927" s="7">
        <v>6.5587957180368051</v>
      </c>
      <c r="J7927" s="7">
        <v>6.4273728809564545</v>
      </c>
      <c r="K7927" s="11">
        <v>7.1833165064448901</v>
      </c>
      <c r="L7927" s="11">
        <v>7.8467847565295852</v>
      </c>
      <c r="M7927" s="11">
        <v>7.8644889879089197</v>
      </c>
      <c r="N7927" s="11">
        <v>7.296895281281385</v>
      </c>
      <c r="O7927" s="11">
        <v>7.5430340953484603</v>
      </c>
      <c r="P7927" s="11">
        <v>7.6965416154452253</v>
      </c>
      <c r="Q7927" s="11">
        <v>7.4835431953222198</v>
      </c>
      <c r="R7927" s="11">
        <v>8.2867512993578956</v>
      </c>
      <c r="S7927" s="11">
        <v>7.9311969548366346</v>
      </c>
      <c r="T7927" s="4">
        <f t="shared" si="303"/>
        <v>-1.8806298832000854</v>
      </c>
      <c r="U7927" s="4">
        <f t="shared" si="303"/>
        <v>-1.4441915640672658</v>
      </c>
      <c r="V7927" s="4">
        <f t="shared" si="303"/>
        <v>-1.4055146432215944</v>
      </c>
      <c r="W7927" s="4">
        <f t="shared" si="302"/>
        <v>-1.0399457030824255</v>
      </c>
      <c r="X7927" s="4">
        <f t="shared" si="302"/>
        <v>-1.5182149343083804</v>
      </c>
      <c r="Y7927" s="4">
        <f t="shared" si="302"/>
        <v>-1.8180487537774006</v>
      </c>
      <c r="Z7927" s="4">
        <f t="shared" si="302"/>
        <v>-1.3724379543306604</v>
      </c>
      <c r="AA7927" s="4">
        <f t="shared" si="302"/>
        <v>-1.7279555813210905</v>
      </c>
      <c r="AB7927" s="4">
        <f t="shared" si="302"/>
        <v>-1.50382407388018</v>
      </c>
    </row>
    <row r="7928" spans="1:28" x14ac:dyDescent="0.35">
      <c r="A7928" t="s">
        <v>8550</v>
      </c>
      <c r="B7928" s="7">
        <v>4.5167069832193505</v>
      </c>
      <c r="C7928" s="7">
        <v>3.9574165784182753</v>
      </c>
      <c r="D7928" s="7">
        <v>5.3661681370181702</v>
      </c>
      <c r="E7928" s="7">
        <v>4.8843012500851</v>
      </c>
      <c r="F7928" s="7">
        <v>5.9785247096132599</v>
      </c>
      <c r="G7928" s="7">
        <v>6.14260854290995</v>
      </c>
      <c r="H7928" s="7">
        <v>5.2903219942353399</v>
      </c>
      <c r="I7928" s="7">
        <v>6.0983002477213653</v>
      </c>
      <c r="J7928" s="7">
        <v>5.8061397604495006</v>
      </c>
      <c r="K7928" s="11">
        <v>8.8462932592238914</v>
      </c>
      <c r="L7928" s="11">
        <v>8.6406132796987851</v>
      </c>
      <c r="M7928" s="11">
        <v>9.6427401337311558</v>
      </c>
      <c r="N7928" s="11">
        <v>8.6920710486965937</v>
      </c>
      <c r="O7928" s="11">
        <v>10.441397347581351</v>
      </c>
      <c r="P7928" s="11">
        <v>10.175192726581901</v>
      </c>
      <c r="Q7928" s="11">
        <v>9.6797883605902051</v>
      </c>
      <c r="R7928" s="11">
        <v>9.9198872160584752</v>
      </c>
      <c r="S7928" s="11">
        <v>9.4442215271149994</v>
      </c>
      <c r="T7928" s="4">
        <f t="shared" si="303"/>
        <v>-4.3295862760045409</v>
      </c>
      <c r="U7928" s="4">
        <f t="shared" si="303"/>
        <v>-4.6831967012805098</v>
      </c>
      <c r="V7928" s="4">
        <f t="shared" si="303"/>
        <v>-4.2765719967129856</v>
      </c>
      <c r="W7928" s="4">
        <f t="shared" si="302"/>
        <v>-3.8077697986114938</v>
      </c>
      <c r="X7928" s="4">
        <f t="shared" si="302"/>
        <v>-4.4628726379680907</v>
      </c>
      <c r="Y7928" s="4">
        <f t="shared" si="302"/>
        <v>-4.0325841836719514</v>
      </c>
      <c r="Z7928" s="4">
        <f t="shared" si="302"/>
        <v>-4.3894663663548652</v>
      </c>
      <c r="AA7928" s="4">
        <f t="shared" si="302"/>
        <v>-3.82158696833711</v>
      </c>
      <c r="AB7928" s="4">
        <f t="shared" si="302"/>
        <v>-3.6380817666654988</v>
      </c>
    </row>
    <row r="7929" spans="1:28" x14ac:dyDescent="0.35">
      <c r="A7929" t="s">
        <v>8551</v>
      </c>
      <c r="B7929" s="7">
        <v>5.43457279687662</v>
      </c>
      <c r="C7929" s="7">
        <v>4.7380919081818202</v>
      </c>
      <c r="D7929" s="7">
        <v>4.6806779829592848</v>
      </c>
      <c r="E7929" s="7">
        <v>5.3061881383096248</v>
      </c>
      <c r="F7929" s="7">
        <v>4.3807990186269397</v>
      </c>
      <c r="G7929" s="7">
        <v>4.9004519632055246</v>
      </c>
      <c r="H7929" s="7">
        <v>5.01829468665865</v>
      </c>
      <c r="I7929" s="7">
        <v>4.7689659437585608</v>
      </c>
      <c r="J7929" s="7">
        <v>5.3975909003264801</v>
      </c>
      <c r="K7929" s="11">
        <v>8.8038422623277341</v>
      </c>
      <c r="L7929" s="11">
        <v>8.1496774050611052</v>
      </c>
      <c r="M7929" s="11">
        <v>8.3750016800274949</v>
      </c>
      <c r="N7929" s="11">
        <v>8.5101016203514899</v>
      </c>
      <c r="O7929" s="11">
        <v>8.095514735337229</v>
      </c>
      <c r="P7929" s="11">
        <v>8.2060792960097455</v>
      </c>
      <c r="Q7929" s="11">
        <v>8.1743985684901848</v>
      </c>
      <c r="R7929" s="11">
        <v>7.9742440289762495</v>
      </c>
      <c r="S7929" s="11">
        <v>7.9718147073542003</v>
      </c>
      <c r="T7929" s="4">
        <f t="shared" si="303"/>
        <v>-3.3692694654511142</v>
      </c>
      <c r="U7929" s="4">
        <f t="shared" si="303"/>
        <v>-3.4115854968792849</v>
      </c>
      <c r="V7929" s="4">
        <f t="shared" si="303"/>
        <v>-3.6943236970682101</v>
      </c>
      <c r="W7929" s="4">
        <f t="shared" si="302"/>
        <v>-3.2039134820418651</v>
      </c>
      <c r="X7929" s="4">
        <f t="shared" si="302"/>
        <v>-3.7147157167102893</v>
      </c>
      <c r="Y7929" s="4">
        <f t="shared" si="302"/>
        <v>-3.3056273328042209</v>
      </c>
      <c r="Z7929" s="4">
        <f t="shared" si="302"/>
        <v>-3.1561038818315348</v>
      </c>
      <c r="AA7929" s="4">
        <f t="shared" si="302"/>
        <v>-3.2052780852176888</v>
      </c>
      <c r="AB7929" s="4">
        <f t="shared" si="302"/>
        <v>-2.5742238070277201</v>
      </c>
    </row>
    <row r="7930" spans="1:28" x14ac:dyDescent="0.35">
      <c r="A7930" t="s">
        <v>8552</v>
      </c>
      <c r="B7930" s="7">
        <v>7.5075453100307197</v>
      </c>
      <c r="C7930" s="7">
        <v>7.206670799048795</v>
      </c>
      <c r="D7930" s="7">
        <v>7.5113647300425148</v>
      </c>
      <c r="E7930" s="7">
        <v>7.1649758847149698</v>
      </c>
      <c r="F7930" s="7">
        <v>7.7042607085773698</v>
      </c>
      <c r="G7930" s="7">
        <v>7.9344893884830601</v>
      </c>
      <c r="H7930" s="7">
        <v>7.5318530308889144</v>
      </c>
      <c r="I7930" s="7">
        <v>8.1579867939830208</v>
      </c>
      <c r="J7930" s="7">
        <v>7.5396768187610403</v>
      </c>
      <c r="K7930" s="11">
        <v>10.9679370597924</v>
      </c>
      <c r="L7930" s="11">
        <v>10.7389706663913</v>
      </c>
      <c r="M7930" s="11">
        <v>10.832672075878399</v>
      </c>
      <c r="N7930" s="11">
        <v>10.875638546131199</v>
      </c>
      <c r="O7930" s="11">
        <v>11.179351654500049</v>
      </c>
      <c r="P7930" s="11">
        <v>11.709836118024651</v>
      </c>
      <c r="Q7930" s="11">
        <v>11.0388935487432</v>
      </c>
      <c r="R7930" s="11">
        <v>11.449611824800201</v>
      </c>
      <c r="S7930" s="11">
        <v>11.24340351939375</v>
      </c>
      <c r="T7930" s="4">
        <f t="shared" si="303"/>
        <v>-3.4603917497616798</v>
      </c>
      <c r="U7930" s="4">
        <f t="shared" si="303"/>
        <v>-3.5322998673425046</v>
      </c>
      <c r="V7930" s="4">
        <f t="shared" si="303"/>
        <v>-3.3213073458358844</v>
      </c>
      <c r="W7930" s="4">
        <f t="shared" si="302"/>
        <v>-3.7106626614162295</v>
      </c>
      <c r="X7930" s="4">
        <f t="shared" si="302"/>
        <v>-3.4750909459226795</v>
      </c>
      <c r="Y7930" s="4">
        <f t="shared" si="302"/>
        <v>-3.7753467295415906</v>
      </c>
      <c r="Z7930" s="4">
        <f t="shared" si="302"/>
        <v>-3.5070405178542856</v>
      </c>
      <c r="AA7930" s="4">
        <f t="shared" si="302"/>
        <v>-3.2916250308171797</v>
      </c>
      <c r="AB7930" s="4">
        <f t="shared" si="302"/>
        <v>-3.7037267006327097</v>
      </c>
    </row>
    <row r="7931" spans="1:28" x14ac:dyDescent="0.35">
      <c r="A7931" t="s">
        <v>8553</v>
      </c>
      <c r="B7931" s="7">
        <v>4.1498416163167153</v>
      </c>
      <c r="C7931" s="7">
        <v>3.3857340659077302</v>
      </c>
      <c r="D7931" s="7">
        <v>3.5470680024430052</v>
      </c>
      <c r="E7931" s="7">
        <v>3.78738554806807</v>
      </c>
      <c r="F7931" s="7">
        <v>4.0175186084304251</v>
      </c>
      <c r="G7931" s="7">
        <v>3.9172076653296948</v>
      </c>
      <c r="H7931" s="7">
        <v>4.7729903677013645</v>
      </c>
      <c r="I7931" s="7">
        <v>4.68055360677912</v>
      </c>
      <c r="J7931" s="7">
        <v>5.0756107325941944</v>
      </c>
      <c r="K7931" s="11">
        <v>6.6296335152349553</v>
      </c>
      <c r="L7931" s="11">
        <v>5.9724596327185147</v>
      </c>
      <c r="M7931" s="11">
        <v>6.177341240593365</v>
      </c>
      <c r="N7931" s="11">
        <v>6.4321120943564658</v>
      </c>
      <c r="O7931" s="11">
        <v>6.6669023553366706</v>
      </c>
      <c r="P7931" s="11">
        <v>6.6790169127264249</v>
      </c>
      <c r="Q7931" s="11">
        <v>7.2192694779240298</v>
      </c>
      <c r="R7931" s="11">
        <v>7.5549096092215349</v>
      </c>
      <c r="S7931" s="11">
        <v>7.7903554698016144</v>
      </c>
      <c r="T7931" s="4">
        <f t="shared" si="303"/>
        <v>-2.4797918989182399</v>
      </c>
      <c r="U7931" s="4">
        <f t="shared" si="303"/>
        <v>-2.5867255668107845</v>
      </c>
      <c r="V7931" s="4">
        <f t="shared" si="303"/>
        <v>-2.6302732381503597</v>
      </c>
      <c r="W7931" s="4">
        <f t="shared" si="302"/>
        <v>-2.6447265462883958</v>
      </c>
      <c r="X7931" s="4">
        <f t="shared" si="302"/>
        <v>-2.6493837469062456</v>
      </c>
      <c r="Y7931" s="4">
        <f t="shared" si="302"/>
        <v>-2.7618092473967302</v>
      </c>
      <c r="Z7931" s="4">
        <f t="shared" si="302"/>
        <v>-2.4462791102226653</v>
      </c>
      <c r="AA7931" s="4">
        <f t="shared" si="302"/>
        <v>-2.8743560024424148</v>
      </c>
      <c r="AB7931" s="4">
        <f t="shared" si="302"/>
        <v>-2.71474473720742</v>
      </c>
    </row>
    <row r="7932" spans="1:28" x14ac:dyDescent="0.35">
      <c r="A7932" t="s">
        <v>8554</v>
      </c>
      <c r="B7932" s="7">
        <v>5.9817609401056302</v>
      </c>
      <c r="C7932" s="7">
        <v>6.5781339353653649</v>
      </c>
      <c r="D7932" s="7">
        <v>6.2729232135009898</v>
      </c>
      <c r="E7932" s="7">
        <v>6.0728682648611159</v>
      </c>
      <c r="F7932" s="7">
        <v>6.4476477727884101</v>
      </c>
      <c r="G7932" s="7">
        <v>6.2111515906465407</v>
      </c>
      <c r="H7932" s="7">
        <v>6.2034673131662199</v>
      </c>
      <c r="I7932" s="7">
        <v>6.0486749048277204</v>
      </c>
      <c r="J7932" s="7">
        <v>5.7060219899824105</v>
      </c>
      <c r="K7932" s="11">
        <v>9.2496063474232741</v>
      </c>
      <c r="L7932" s="11">
        <v>9.6419586767572749</v>
      </c>
      <c r="M7932" s="11">
        <v>9.6487053822034845</v>
      </c>
      <c r="N7932" s="11">
        <v>9.7891021241851401</v>
      </c>
      <c r="O7932" s="11">
        <v>9.8086150563945207</v>
      </c>
      <c r="P7932" s="11">
        <v>9.3646582272226944</v>
      </c>
      <c r="Q7932" s="11">
        <v>9.7394777499261416</v>
      </c>
      <c r="R7932" s="11">
        <v>9.3631530046504139</v>
      </c>
      <c r="S7932" s="11">
        <v>9.3661015339249509</v>
      </c>
      <c r="T7932" s="4">
        <f t="shared" si="303"/>
        <v>-3.2678454073176439</v>
      </c>
      <c r="U7932" s="4">
        <f t="shared" si="303"/>
        <v>-3.06382474139191</v>
      </c>
      <c r="V7932" s="4">
        <f t="shared" si="303"/>
        <v>-3.3757821687024947</v>
      </c>
      <c r="W7932" s="4">
        <f t="shared" si="302"/>
        <v>-3.7162338593240243</v>
      </c>
      <c r="X7932" s="4">
        <f t="shared" si="302"/>
        <v>-3.3609672836061106</v>
      </c>
      <c r="Y7932" s="4">
        <f t="shared" si="302"/>
        <v>-3.1535066365761537</v>
      </c>
      <c r="Z7932" s="4">
        <f t="shared" si="302"/>
        <v>-3.5360104367599217</v>
      </c>
      <c r="AA7932" s="4">
        <f t="shared" si="302"/>
        <v>-3.3144780998226935</v>
      </c>
      <c r="AB7932" s="4">
        <f t="shared" si="302"/>
        <v>-3.6600795439425404</v>
      </c>
    </row>
    <row r="7933" spans="1:28" x14ac:dyDescent="0.35">
      <c r="A7933" t="s">
        <v>8555</v>
      </c>
      <c r="B7933" s="7">
        <v>4.3232147729252901</v>
      </c>
      <c r="C7933" s="7">
        <v>5.5226020518621448</v>
      </c>
      <c r="D7933" s="7">
        <v>4.8996727273982854</v>
      </c>
      <c r="E7933" s="7">
        <v>5.3220329182182198</v>
      </c>
      <c r="F7933" s="7">
        <v>4.7641020257724147</v>
      </c>
      <c r="G7933" s="7">
        <v>4.0871151344601051</v>
      </c>
      <c r="H7933" s="7">
        <v>4.7794496955986299</v>
      </c>
      <c r="I7933" s="7">
        <v>4.4741800442471646</v>
      </c>
      <c r="J7933" s="7">
        <v>4.5507285859301696</v>
      </c>
      <c r="K7933" s="11">
        <v>8.1577241350021001</v>
      </c>
      <c r="L7933" s="11">
        <v>8.5977778101177798</v>
      </c>
      <c r="M7933" s="11">
        <v>7.925800552311375</v>
      </c>
      <c r="N7933" s="11">
        <v>8.747590615349095</v>
      </c>
      <c r="O7933" s="11">
        <v>7.9777729703734801</v>
      </c>
      <c r="P7933" s="11">
        <v>7.2515692104270144</v>
      </c>
      <c r="Q7933" s="11">
        <v>8.1879288342291296</v>
      </c>
      <c r="R7933" s="11">
        <v>7.6504622911272495</v>
      </c>
      <c r="S7933" s="11">
        <v>8.0474477863919311</v>
      </c>
      <c r="T7933" s="4">
        <f t="shared" si="303"/>
        <v>-3.83450936207681</v>
      </c>
      <c r="U7933" s="4">
        <f t="shared" si="303"/>
        <v>-3.0751757582556349</v>
      </c>
      <c r="V7933" s="4">
        <f t="shared" si="303"/>
        <v>-3.0261278249130896</v>
      </c>
      <c r="W7933" s="4">
        <f t="shared" si="302"/>
        <v>-3.4255576971308752</v>
      </c>
      <c r="X7933" s="4">
        <f t="shared" si="302"/>
        <v>-3.2136709446010654</v>
      </c>
      <c r="Y7933" s="4">
        <f t="shared" si="302"/>
        <v>-3.1644540759669093</v>
      </c>
      <c r="Z7933" s="4">
        <f t="shared" si="302"/>
        <v>-3.4084791386304998</v>
      </c>
      <c r="AA7933" s="4">
        <f t="shared" si="302"/>
        <v>-3.1762822468800849</v>
      </c>
      <c r="AB7933" s="4">
        <f t="shared" si="302"/>
        <v>-3.4967192004617615</v>
      </c>
    </row>
    <row r="7934" spans="1:28" x14ac:dyDescent="0.35">
      <c r="A7934" t="s">
        <v>8556</v>
      </c>
      <c r="B7934" s="7">
        <v>5.6584081741605257</v>
      </c>
      <c r="C7934" s="7">
        <v>6.1307188919205196</v>
      </c>
      <c r="D7934" s="7">
        <v>4.4877203213108601</v>
      </c>
      <c r="E7934" s="7">
        <v>4.91584200807198</v>
      </c>
      <c r="F7934" s="7">
        <v>3.4972930731465</v>
      </c>
      <c r="G7934" s="7">
        <v>3.9198676618418098</v>
      </c>
      <c r="H7934" s="7">
        <v>3.4743900711574298</v>
      </c>
      <c r="I7934" s="7">
        <v>2.6447770925603402</v>
      </c>
      <c r="J7934" s="7">
        <v>4.6848389150231746</v>
      </c>
      <c r="K7934" s="11">
        <v>5.4696146027077006</v>
      </c>
      <c r="L7934" s="11">
        <v>7.0628875811607195</v>
      </c>
      <c r="M7934" s="11">
        <v>6.2003863719488805</v>
      </c>
      <c r="N7934" s="11">
        <v>6.5278664410414695</v>
      </c>
      <c r="O7934" s="11">
        <v>6.1566610795158407</v>
      </c>
      <c r="P7934" s="11">
        <v>5.910002227880125</v>
      </c>
      <c r="Q7934" s="11">
        <v>5.7576478667702347</v>
      </c>
      <c r="R7934" s="11">
        <v>5.9589515647073306</v>
      </c>
      <c r="S7934" s="11">
        <v>5.0330097728458494</v>
      </c>
      <c r="T7934" s="4">
        <f t="shared" si="303"/>
        <v>0.18879357145282505</v>
      </c>
      <c r="U7934" s="4">
        <f t="shared" si="303"/>
        <v>-0.93216868924019991</v>
      </c>
      <c r="V7934" s="4">
        <f t="shared" si="303"/>
        <v>-1.7126660506380205</v>
      </c>
      <c r="W7934" s="4">
        <f t="shared" si="302"/>
        <v>-1.6120244329694895</v>
      </c>
      <c r="X7934" s="4">
        <f t="shared" si="302"/>
        <v>-2.6593680063693408</v>
      </c>
      <c r="Y7934" s="4">
        <f t="shared" si="302"/>
        <v>-1.9901345660383152</v>
      </c>
      <c r="Z7934" s="4">
        <f t="shared" si="302"/>
        <v>-2.2832577956128048</v>
      </c>
      <c r="AA7934" s="4">
        <f t="shared" si="302"/>
        <v>-3.3141744721469903</v>
      </c>
      <c r="AB7934" s="4">
        <f t="shared" si="302"/>
        <v>-0.34817085782267476</v>
      </c>
    </row>
    <row r="7935" spans="1:28" x14ac:dyDescent="0.35">
      <c r="A7935" t="s">
        <v>8557</v>
      </c>
      <c r="B7935" s="7">
        <v>6.6626718176972251</v>
      </c>
      <c r="C7935" s="7">
        <v>5.7265729336446549</v>
      </c>
      <c r="D7935" s="7">
        <v>5.7584180762607797</v>
      </c>
      <c r="E7935" s="7">
        <v>5.5187707936112904</v>
      </c>
      <c r="F7935" s="7">
        <v>5.5602385741794897</v>
      </c>
      <c r="G7935" s="7">
        <v>6.3973380692102104</v>
      </c>
      <c r="H7935" s="7">
        <v>7.0441768358363497</v>
      </c>
      <c r="I7935" s="7">
        <v>6.1681361477788155</v>
      </c>
      <c r="J7935" s="7">
        <v>6.5323117398323944</v>
      </c>
      <c r="K7935" s="11">
        <v>9.5387063560519945</v>
      </c>
      <c r="L7935" s="11">
        <v>8.5379447819647041</v>
      </c>
      <c r="M7935" s="11">
        <v>8.845013110256625</v>
      </c>
      <c r="N7935" s="11">
        <v>9.0334371193730494</v>
      </c>
      <c r="O7935" s="11">
        <v>8.8087285849651895</v>
      </c>
      <c r="P7935" s="11">
        <v>9.5334485429641749</v>
      </c>
      <c r="Q7935" s="11">
        <v>9.8451603467151436</v>
      </c>
      <c r="R7935" s="11">
        <v>9.2296593996716201</v>
      </c>
      <c r="S7935" s="11">
        <v>9.4158366026400202</v>
      </c>
      <c r="T7935" s="4">
        <f t="shared" si="303"/>
        <v>-2.8760345383547694</v>
      </c>
      <c r="U7935" s="4">
        <f t="shared" si="303"/>
        <v>-2.8113718483200492</v>
      </c>
      <c r="V7935" s="4">
        <f t="shared" si="303"/>
        <v>-3.0865950339958452</v>
      </c>
      <c r="W7935" s="4">
        <f t="shared" si="302"/>
        <v>-3.514666325761759</v>
      </c>
      <c r="X7935" s="4">
        <f t="shared" si="302"/>
        <v>-3.2484900107856998</v>
      </c>
      <c r="Y7935" s="4">
        <f t="shared" si="302"/>
        <v>-3.1361104737539645</v>
      </c>
      <c r="Z7935" s="4">
        <f t="shared" si="302"/>
        <v>-2.8009835108787939</v>
      </c>
      <c r="AA7935" s="4">
        <f t="shared" si="302"/>
        <v>-3.0615232518928046</v>
      </c>
      <c r="AB7935" s="4">
        <f t="shared" si="302"/>
        <v>-2.8835248628076258</v>
      </c>
    </row>
    <row r="7936" spans="1:28" x14ac:dyDescent="0.35">
      <c r="A7936" t="s">
        <v>8558</v>
      </c>
      <c r="B7936" s="7">
        <v>5.474421958603835</v>
      </c>
      <c r="C7936" s="7">
        <v>5.9957241408734498</v>
      </c>
      <c r="D7936" s="7">
        <v>6.1649386548240255</v>
      </c>
      <c r="E7936" s="7">
        <v>5.26946922248686</v>
      </c>
      <c r="F7936" s="7">
        <v>5.7645125221707403</v>
      </c>
      <c r="G7936" s="7">
        <v>6.2631192397963442</v>
      </c>
      <c r="H7936" s="7">
        <v>5.8276019111963393</v>
      </c>
      <c r="I7936" s="7">
        <v>5.44179216640081</v>
      </c>
      <c r="J7936" s="7">
        <v>5.2539727006055603</v>
      </c>
      <c r="K7936" s="11">
        <v>11.392342116212049</v>
      </c>
      <c r="L7936" s="11">
        <v>11.808754002236551</v>
      </c>
      <c r="M7936" s="11">
        <v>12.0750022387935</v>
      </c>
      <c r="N7936" s="11">
        <v>11.28151954821225</v>
      </c>
      <c r="O7936" s="11">
        <v>11.185227202157598</v>
      </c>
      <c r="P7936" s="11">
        <v>10.869799282345699</v>
      </c>
      <c r="Q7936" s="11">
        <v>11.3678157478427</v>
      </c>
      <c r="R7936" s="11">
        <v>11.20393126603545</v>
      </c>
      <c r="S7936" s="11">
        <v>10.795041772578099</v>
      </c>
      <c r="T7936" s="4">
        <f t="shared" si="303"/>
        <v>-5.9179201576082141</v>
      </c>
      <c r="U7936" s="4">
        <f t="shared" si="303"/>
        <v>-5.8130298613631011</v>
      </c>
      <c r="V7936" s="4">
        <f t="shared" si="303"/>
        <v>-5.9100635839694746</v>
      </c>
      <c r="W7936" s="4">
        <f t="shared" si="302"/>
        <v>-6.0120503257253901</v>
      </c>
      <c r="X7936" s="4">
        <f t="shared" si="302"/>
        <v>-5.4207146799868582</v>
      </c>
      <c r="Y7936" s="4">
        <f t="shared" si="302"/>
        <v>-4.606680042549355</v>
      </c>
      <c r="Z7936" s="4">
        <f t="shared" si="302"/>
        <v>-5.5402138366463607</v>
      </c>
      <c r="AA7936" s="4">
        <f t="shared" si="302"/>
        <v>-5.7621390996346404</v>
      </c>
      <c r="AB7936" s="4">
        <f t="shared" si="302"/>
        <v>-5.5410690719725384</v>
      </c>
    </row>
    <row r="7937" spans="1:28" x14ac:dyDescent="0.35">
      <c r="A7937" t="s">
        <v>8559</v>
      </c>
      <c r="B7937" s="7">
        <v>5.088067986846605</v>
      </c>
      <c r="C7937" s="7">
        <v>5.8103099104077245</v>
      </c>
      <c r="D7937" s="7">
        <v>4.7304835701191799</v>
      </c>
      <c r="E7937" s="7">
        <v>4.9453477214932846</v>
      </c>
      <c r="F7937" s="7">
        <v>6.3335204176795949</v>
      </c>
      <c r="G7937" s="7">
        <v>4.9340778131842402</v>
      </c>
      <c r="H7937" s="7">
        <v>6.0355553274978453</v>
      </c>
      <c r="I7937" s="7">
        <v>6.7814592314067657</v>
      </c>
      <c r="J7937" s="7">
        <v>7.0884999011059246</v>
      </c>
      <c r="K7937" s="11">
        <v>7.8024678314792197</v>
      </c>
      <c r="L7937" s="11">
        <v>8.9771620287409988</v>
      </c>
      <c r="M7937" s="11">
        <v>7.461531494925925</v>
      </c>
      <c r="N7937" s="11">
        <v>7.7808468973732552</v>
      </c>
      <c r="O7937" s="11">
        <v>9.6076782169323991</v>
      </c>
      <c r="P7937" s="11">
        <v>7.3832815422499953</v>
      </c>
      <c r="Q7937" s="11">
        <v>8.6101930821469495</v>
      </c>
      <c r="R7937" s="11">
        <v>10.045726062544425</v>
      </c>
      <c r="S7937" s="11">
        <v>10.01944896607575</v>
      </c>
      <c r="T7937" s="4">
        <f t="shared" si="303"/>
        <v>-2.7143998446326147</v>
      </c>
      <c r="U7937" s="4">
        <f t="shared" si="303"/>
        <v>-3.1668521183332743</v>
      </c>
      <c r="V7937" s="4">
        <f t="shared" si="303"/>
        <v>-2.7310479248067452</v>
      </c>
      <c r="W7937" s="4">
        <f t="shared" si="302"/>
        <v>-2.8354991758799706</v>
      </c>
      <c r="X7937" s="4">
        <f t="shared" si="302"/>
        <v>-3.2741577992528041</v>
      </c>
      <c r="Y7937" s="4">
        <f t="shared" si="302"/>
        <v>-2.4492037290657551</v>
      </c>
      <c r="Z7937" s="4">
        <f t="shared" si="302"/>
        <v>-2.5746377546491042</v>
      </c>
      <c r="AA7937" s="4">
        <f t="shared" si="302"/>
        <v>-3.2642668311376593</v>
      </c>
      <c r="AB7937" s="4">
        <f t="shared" si="302"/>
        <v>-2.9309490649698251</v>
      </c>
    </row>
    <row r="7938" spans="1:28" x14ac:dyDescent="0.35">
      <c r="A7938" t="s">
        <v>8560</v>
      </c>
      <c r="B7938" s="7">
        <v>5.2798724511904247</v>
      </c>
      <c r="C7938" s="7">
        <v>6.2677775682527255</v>
      </c>
      <c r="D7938" s="7">
        <v>6.4252528307713401</v>
      </c>
      <c r="E7938" s="7">
        <v>6.1961999289097651</v>
      </c>
      <c r="F7938" s="7">
        <v>7.0040787625063246</v>
      </c>
      <c r="G7938" s="7">
        <v>6.5822099280284601</v>
      </c>
      <c r="H7938" s="7">
        <v>6.5640270712287645</v>
      </c>
      <c r="I7938" s="7">
        <v>7.7022838770369404</v>
      </c>
      <c r="J7938" s="7">
        <v>7.8624644865026454</v>
      </c>
      <c r="K7938" s="11">
        <v>7.4600862864970896</v>
      </c>
      <c r="L7938" s="11">
        <v>7.9530235704557306</v>
      </c>
      <c r="M7938" s="11">
        <v>7.8619209123066902</v>
      </c>
      <c r="N7938" s="11">
        <v>7.3872182442581948</v>
      </c>
      <c r="O7938" s="11">
        <v>8.8083661833810449</v>
      </c>
      <c r="P7938" s="11">
        <v>8.1181243600059005</v>
      </c>
      <c r="Q7938" s="11">
        <v>8.3505992831883908</v>
      </c>
      <c r="R7938" s="11">
        <v>9.6923036515544645</v>
      </c>
      <c r="S7938" s="11">
        <v>9.5629413932140537</v>
      </c>
      <c r="T7938" s="4">
        <f t="shared" si="303"/>
        <v>-2.1802138353066649</v>
      </c>
      <c r="U7938" s="4">
        <f t="shared" si="303"/>
        <v>-1.6852460022030051</v>
      </c>
      <c r="V7938" s="4">
        <f t="shared" si="303"/>
        <v>-1.4366680815353501</v>
      </c>
      <c r="W7938" s="4">
        <f t="shared" si="302"/>
        <v>-1.1910183153484297</v>
      </c>
      <c r="X7938" s="4">
        <f t="shared" si="302"/>
        <v>-1.8042874208747204</v>
      </c>
      <c r="Y7938" s="4">
        <f t="shared" si="302"/>
        <v>-1.5359144319774405</v>
      </c>
      <c r="Z7938" s="4">
        <f t="shared" si="302"/>
        <v>-1.7865722119596263</v>
      </c>
      <c r="AA7938" s="4">
        <f t="shared" si="302"/>
        <v>-1.9900197745175241</v>
      </c>
      <c r="AB7938" s="4">
        <f t="shared" si="302"/>
        <v>-1.7004769067114083</v>
      </c>
    </row>
    <row r="7939" spans="1:28" x14ac:dyDescent="0.35">
      <c r="A7939" t="s">
        <v>8561</v>
      </c>
      <c r="B7939" s="7">
        <v>4.3675490319028949</v>
      </c>
      <c r="C7939" s="7">
        <v>4.2897302237052903</v>
      </c>
      <c r="D7939" s="7">
        <v>3.8585254182377597</v>
      </c>
      <c r="E7939" s="7">
        <v>4.7911363462114949</v>
      </c>
      <c r="F7939" s="7">
        <v>4.4862494333016452</v>
      </c>
      <c r="G7939" s="7">
        <v>4.8583677388637652</v>
      </c>
      <c r="H7939" s="7">
        <v>4.5094207876635206</v>
      </c>
      <c r="I7939" s="7">
        <v>4.7122786014332201</v>
      </c>
      <c r="J7939" s="7">
        <v>4.1733480064020494</v>
      </c>
      <c r="K7939" s="11">
        <v>7.1944811482494604</v>
      </c>
      <c r="L7939" s="11">
        <v>7.3637221448453154</v>
      </c>
      <c r="M7939" s="11">
        <v>7.1744409363176747</v>
      </c>
      <c r="N7939" s="11">
        <v>7.2993216021872946</v>
      </c>
      <c r="O7939" s="11">
        <v>7.3223418058891756</v>
      </c>
      <c r="P7939" s="11">
        <v>7.2283435312270896</v>
      </c>
      <c r="Q7939" s="11">
        <v>7.3079421615413604</v>
      </c>
      <c r="R7939" s="11">
        <v>7.5693274687092593</v>
      </c>
      <c r="S7939" s="11">
        <v>6.9726908505555407</v>
      </c>
      <c r="T7939" s="4">
        <f t="shared" si="303"/>
        <v>-2.8269321163465655</v>
      </c>
      <c r="U7939" s="4">
        <f t="shared" si="303"/>
        <v>-3.0739919211400251</v>
      </c>
      <c r="V7939" s="4">
        <f t="shared" si="303"/>
        <v>-3.3159155180799149</v>
      </c>
      <c r="W7939" s="4">
        <f t="shared" si="302"/>
        <v>-2.5081852559757998</v>
      </c>
      <c r="X7939" s="4">
        <f t="shared" si="302"/>
        <v>-2.8360923725875304</v>
      </c>
      <c r="Y7939" s="4">
        <f t="shared" si="302"/>
        <v>-2.3699757923633245</v>
      </c>
      <c r="Z7939" s="4">
        <f t="shared" ref="Z7939:AB8002" si="304">H7939-Q7939</f>
        <v>-2.7985213738778398</v>
      </c>
      <c r="AA7939" s="4">
        <f t="shared" si="304"/>
        <v>-2.8570488672760392</v>
      </c>
      <c r="AB7939" s="4">
        <f t="shared" si="304"/>
        <v>-2.7993428441534913</v>
      </c>
    </row>
    <row r="7940" spans="1:28" x14ac:dyDescent="0.35">
      <c r="A7940" t="s">
        <v>8562</v>
      </c>
      <c r="B7940" s="7">
        <v>4.5545540016791595</v>
      </c>
      <c r="C7940" s="7">
        <v>4.7784221384020746</v>
      </c>
      <c r="D7940" s="7">
        <v>5.1637203984655056</v>
      </c>
      <c r="E7940" s="7">
        <v>4.5787452838888854</v>
      </c>
      <c r="F7940" s="7">
        <v>4.3274070910017448</v>
      </c>
      <c r="G7940" s="7">
        <v>4.9009465794731195</v>
      </c>
      <c r="H7940" s="7">
        <v>4.7729903677013645</v>
      </c>
      <c r="I7940" s="7">
        <v>4.19081367568654</v>
      </c>
      <c r="J7940" s="7">
        <v>4.4785266228899347</v>
      </c>
      <c r="K7940" s="11">
        <v>8.1819109413278905</v>
      </c>
      <c r="L7940" s="11">
        <v>8.5037594587320058</v>
      </c>
      <c r="M7940" s="11">
        <v>8.3380855832580139</v>
      </c>
      <c r="N7940" s="11">
        <v>8.2692211507051052</v>
      </c>
      <c r="O7940" s="11">
        <v>7.710343082703015</v>
      </c>
      <c r="P7940" s="11">
        <v>7.9746550666828941</v>
      </c>
      <c r="Q7940" s="11">
        <v>8.0458616983681246</v>
      </c>
      <c r="R7940" s="11">
        <v>7.6725918764871448</v>
      </c>
      <c r="S7940" s="11">
        <v>7.6383199496881105</v>
      </c>
      <c r="T7940" s="4">
        <f t="shared" si="303"/>
        <v>-3.6273569396487311</v>
      </c>
      <c r="U7940" s="4">
        <f t="shared" si="303"/>
        <v>-3.7253373203299311</v>
      </c>
      <c r="V7940" s="4">
        <f t="shared" si="303"/>
        <v>-3.1743651847925083</v>
      </c>
      <c r="W7940" s="4">
        <f t="shared" si="303"/>
        <v>-3.6904758668162199</v>
      </c>
      <c r="X7940" s="4">
        <f t="shared" si="303"/>
        <v>-3.3829359917012702</v>
      </c>
      <c r="Y7940" s="4">
        <f t="shared" si="303"/>
        <v>-3.0737084872097746</v>
      </c>
      <c r="Z7940" s="4">
        <f t="shared" si="304"/>
        <v>-3.2728713306667601</v>
      </c>
      <c r="AA7940" s="4">
        <f t="shared" si="304"/>
        <v>-3.4817782008006048</v>
      </c>
      <c r="AB7940" s="4">
        <f t="shared" si="304"/>
        <v>-3.1597933267981757</v>
      </c>
    </row>
    <row r="7941" spans="1:28" x14ac:dyDescent="0.35">
      <c r="A7941" t="s">
        <v>8563</v>
      </c>
      <c r="B7941" s="7">
        <v>10.231649263604151</v>
      </c>
      <c r="C7941" s="7">
        <v>10.652583446041099</v>
      </c>
      <c r="D7941" s="7">
        <v>10.586311605556151</v>
      </c>
      <c r="E7941" s="7">
        <v>10.222192556609951</v>
      </c>
      <c r="F7941" s="7">
        <v>10.4199453208909</v>
      </c>
      <c r="G7941" s="7">
        <v>10.2900846360956</v>
      </c>
      <c r="H7941" s="7">
        <v>10.182626915317551</v>
      </c>
      <c r="I7941" s="7">
        <v>10.209926523246249</v>
      </c>
      <c r="J7941" s="7">
        <v>9.8608931440166216</v>
      </c>
      <c r="K7941" s="11">
        <v>12.424100239516701</v>
      </c>
      <c r="L7941" s="11">
        <v>12.801904842158049</v>
      </c>
      <c r="M7941" s="11">
        <v>12.8439030745376</v>
      </c>
      <c r="N7941" s="11">
        <v>12.88375823126475</v>
      </c>
      <c r="O7941" s="11">
        <v>12.5817858370942</v>
      </c>
      <c r="P7941" s="11">
        <v>12.463720297756151</v>
      </c>
      <c r="Q7941" s="11">
        <v>12.511148069086151</v>
      </c>
      <c r="R7941" s="11">
        <v>12.5185438104663</v>
      </c>
      <c r="S7941" s="11">
        <v>12.244619635373251</v>
      </c>
      <c r="T7941" s="4">
        <f t="shared" si="303"/>
        <v>-2.1924509759125499</v>
      </c>
      <c r="U7941" s="4">
        <f t="shared" si="303"/>
        <v>-2.1493213961169495</v>
      </c>
      <c r="V7941" s="4">
        <f t="shared" si="303"/>
        <v>-2.2575914689814489</v>
      </c>
      <c r="W7941" s="4">
        <f t="shared" si="303"/>
        <v>-2.6615656746547991</v>
      </c>
      <c r="X7941" s="4">
        <f t="shared" si="303"/>
        <v>-2.1618405162033003</v>
      </c>
      <c r="Y7941" s="4">
        <f t="shared" si="303"/>
        <v>-2.1736356616605512</v>
      </c>
      <c r="Z7941" s="4">
        <f t="shared" si="304"/>
        <v>-2.3285211537685999</v>
      </c>
      <c r="AA7941" s="4">
        <f t="shared" si="304"/>
        <v>-2.3086172872200503</v>
      </c>
      <c r="AB7941" s="4">
        <f t="shared" si="304"/>
        <v>-2.3837264913566294</v>
      </c>
    </row>
    <row r="7942" spans="1:28" x14ac:dyDescent="0.35">
      <c r="A7942" t="s">
        <v>8564</v>
      </c>
      <c r="B7942" s="7">
        <v>7.5932373216230546</v>
      </c>
      <c r="C7942" s="7">
        <v>7.9597466890528796</v>
      </c>
      <c r="D7942" s="7">
        <v>7.6346111577217446</v>
      </c>
      <c r="E7942" s="7">
        <v>7.5436139798832151</v>
      </c>
      <c r="F7942" s="7">
        <v>7.684830734662075</v>
      </c>
      <c r="G7942" s="7">
        <v>7.6782326089431852</v>
      </c>
      <c r="H7942" s="7">
        <v>7.76354085514531</v>
      </c>
      <c r="I7942" s="7">
        <v>7.8942259250910851</v>
      </c>
      <c r="J7942" s="7">
        <v>7.5017565663669252</v>
      </c>
      <c r="K7942" s="11">
        <v>10.67892234273055</v>
      </c>
      <c r="L7942" s="11">
        <v>10.84727627493475</v>
      </c>
      <c r="M7942" s="11">
        <v>10.667107876777949</v>
      </c>
      <c r="N7942" s="11">
        <v>10.3599183908089</v>
      </c>
      <c r="O7942" s="11">
        <v>10.676778495683749</v>
      </c>
      <c r="P7942" s="11">
        <v>10.93913221961235</v>
      </c>
      <c r="Q7942" s="11">
        <v>10.920165816794999</v>
      </c>
      <c r="R7942" s="11">
        <v>11.2480734317302</v>
      </c>
      <c r="S7942" s="11">
        <v>10.6768620788745</v>
      </c>
      <c r="T7942" s="4">
        <f t="shared" si="303"/>
        <v>-3.0856850211074951</v>
      </c>
      <c r="U7942" s="4">
        <f t="shared" si="303"/>
        <v>-2.8875295858818699</v>
      </c>
      <c r="V7942" s="4">
        <f t="shared" si="303"/>
        <v>-3.0324967190562049</v>
      </c>
      <c r="W7942" s="4">
        <f t="shared" si="303"/>
        <v>-2.8163044109256852</v>
      </c>
      <c r="X7942" s="4">
        <f t="shared" si="303"/>
        <v>-2.9919477610216738</v>
      </c>
      <c r="Y7942" s="4">
        <f t="shared" si="303"/>
        <v>-3.2608996106691652</v>
      </c>
      <c r="Z7942" s="4">
        <f t="shared" si="304"/>
        <v>-3.1566249616496886</v>
      </c>
      <c r="AA7942" s="4">
        <f t="shared" si="304"/>
        <v>-3.3538475066391147</v>
      </c>
      <c r="AB7942" s="4">
        <f t="shared" si="304"/>
        <v>-3.1751055125075744</v>
      </c>
    </row>
    <row r="7943" spans="1:28" x14ac:dyDescent="0.35">
      <c r="A7943" t="s">
        <v>8565</v>
      </c>
      <c r="B7943" s="7">
        <v>5.66510752145971</v>
      </c>
      <c r="C7943" s="7">
        <v>5.2347973362149247</v>
      </c>
      <c r="D7943" s="7">
        <v>5.4566249105422049</v>
      </c>
      <c r="E7943" s="7">
        <v>5.4866386155159947</v>
      </c>
      <c r="F7943" s="7">
        <v>5.1584284506713702</v>
      </c>
      <c r="G7943" s="7">
        <v>5.3320498518087751</v>
      </c>
      <c r="H7943" s="7">
        <v>5.7131865750892903</v>
      </c>
      <c r="I7943" s="7">
        <v>5.6066454205049752</v>
      </c>
      <c r="J7943" s="7">
        <v>6.2501304004655154</v>
      </c>
      <c r="K7943" s="11">
        <v>8.5324392798620039</v>
      </c>
      <c r="L7943" s="11">
        <v>8.5989681345202857</v>
      </c>
      <c r="M7943" s="11">
        <v>8.8749379106392965</v>
      </c>
      <c r="N7943" s="11">
        <v>8.3302625331623545</v>
      </c>
      <c r="O7943" s="11">
        <v>8.3064010309466347</v>
      </c>
      <c r="P7943" s="11">
        <v>8.3660842340880137</v>
      </c>
      <c r="Q7943" s="11">
        <v>8.6885414032835939</v>
      </c>
      <c r="R7943" s="11">
        <v>8.4216015082053808</v>
      </c>
      <c r="S7943" s="11">
        <v>8.6332632514686161</v>
      </c>
      <c r="T7943" s="4">
        <f t="shared" si="303"/>
        <v>-2.8673317584022939</v>
      </c>
      <c r="U7943" s="4">
        <f t="shared" si="303"/>
        <v>-3.364170798305361</v>
      </c>
      <c r="V7943" s="4">
        <f t="shared" si="303"/>
        <v>-3.4183130000970916</v>
      </c>
      <c r="W7943" s="4">
        <f t="shared" si="303"/>
        <v>-2.8436239176463598</v>
      </c>
      <c r="X7943" s="4">
        <f t="shared" si="303"/>
        <v>-3.1479725802752645</v>
      </c>
      <c r="Y7943" s="4">
        <f t="shared" si="303"/>
        <v>-3.0340343822792386</v>
      </c>
      <c r="Z7943" s="4">
        <f t="shared" si="304"/>
        <v>-2.9753548281943036</v>
      </c>
      <c r="AA7943" s="4">
        <f t="shared" si="304"/>
        <v>-2.8149560877004056</v>
      </c>
      <c r="AB7943" s="4">
        <f t="shared" si="304"/>
        <v>-2.3831328510031007</v>
      </c>
    </row>
    <row r="7944" spans="1:28" x14ac:dyDescent="0.35">
      <c r="A7944" t="s">
        <v>8566</v>
      </c>
      <c r="B7944" s="7">
        <v>5.7870907188269296</v>
      </c>
      <c r="C7944" s="7">
        <v>5.9345385555933099</v>
      </c>
      <c r="D7944" s="7">
        <v>6.0632613301453198</v>
      </c>
      <c r="E7944" s="7">
        <v>6.4287122538716748</v>
      </c>
      <c r="F7944" s="7">
        <v>5.9356897658907499</v>
      </c>
      <c r="G7944" s="7">
        <v>5.2868735740608548</v>
      </c>
      <c r="H7944" s="7">
        <v>5.8705476999095154</v>
      </c>
      <c r="I7944" s="7">
        <v>6.2034444787720098</v>
      </c>
      <c r="J7944" s="7">
        <v>5.58291248260476</v>
      </c>
      <c r="K7944" s="11">
        <v>8.8888687189826214</v>
      </c>
      <c r="L7944" s="11">
        <v>9.1902702711292452</v>
      </c>
      <c r="M7944" s="11">
        <v>9.0208247963958037</v>
      </c>
      <c r="N7944" s="11">
        <v>8.8973873928252001</v>
      </c>
      <c r="O7944" s="11">
        <v>9.1124588885722204</v>
      </c>
      <c r="P7944" s="11">
        <v>8.2692788346567951</v>
      </c>
      <c r="Q7944" s="11">
        <v>8.8160848386216948</v>
      </c>
      <c r="R7944" s="11">
        <v>9.2016238473956058</v>
      </c>
      <c r="S7944" s="11">
        <v>8.766562514516739</v>
      </c>
      <c r="T7944" s="4">
        <f t="shared" si="303"/>
        <v>-3.1017780001556918</v>
      </c>
      <c r="U7944" s="4">
        <f t="shared" si="303"/>
        <v>-3.2557317155359353</v>
      </c>
      <c r="V7944" s="4">
        <f t="shared" si="303"/>
        <v>-2.9575634662504839</v>
      </c>
      <c r="W7944" s="4">
        <f t="shared" si="303"/>
        <v>-2.4686751389535253</v>
      </c>
      <c r="X7944" s="4">
        <f t="shared" si="303"/>
        <v>-3.1767691226814705</v>
      </c>
      <c r="Y7944" s="4">
        <f t="shared" si="303"/>
        <v>-2.9824052605959404</v>
      </c>
      <c r="Z7944" s="4">
        <f t="shared" si="304"/>
        <v>-2.9455371387121794</v>
      </c>
      <c r="AA7944" s="4">
        <f t="shared" si="304"/>
        <v>-2.998179368623596</v>
      </c>
      <c r="AB7944" s="4">
        <f t="shared" si="304"/>
        <v>-3.1836500319119789</v>
      </c>
    </row>
    <row r="7945" spans="1:28" x14ac:dyDescent="0.35">
      <c r="A7945" t="s">
        <v>8567</v>
      </c>
      <c r="B7945" s="7">
        <v>5.4498937372393801</v>
      </c>
      <c r="C7945" s="7">
        <v>5.7301572179688094</v>
      </c>
      <c r="D7945" s="7">
        <v>4.7287725644104297</v>
      </c>
      <c r="E7945" s="7">
        <v>5.0112683554248694</v>
      </c>
      <c r="F7945" s="7">
        <v>3.3454319377840402</v>
      </c>
      <c r="G7945" s="7">
        <v>2.8183900251606051</v>
      </c>
      <c r="H7945" s="7">
        <v>3.3726711198297199</v>
      </c>
      <c r="I7945" s="7">
        <v>3.3797623681961753</v>
      </c>
      <c r="J7945" s="7">
        <v>4.8874102636110042</v>
      </c>
      <c r="K7945" s="11">
        <v>8.1604568842181955</v>
      </c>
      <c r="L7945" s="11">
        <v>9.5833211586445906</v>
      </c>
      <c r="M7945" s="11">
        <v>8.6884122896988956</v>
      </c>
      <c r="N7945" s="11">
        <v>8.5309461302956056</v>
      </c>
      <c r="O7945" s="11">
        <v>8.448535605974314</v>
      </c>
      <c r="P7945" s="11">
        <v>8.6180915199066241</v>
      </c>
      <c r="Q7945" s="11">
        <v>7.864303848159885</v>
      </c>
      <c r="R7945" s="11">
        <v>8.4449572177736254</v>
      </c>
      <c r="S7945" s="11">
        <v>7.8181793923946294</v>
      </c>
      <c r="T7945" s="4">
        <f t="shared" si="303"/>
        <v>-2.7105631469788154</v>
      </c>
      <c r="U7945" s="4">
        <f t="shared" si="303"/>
        <v>-3.8531639406757812</v>
      </c>
      <c r="V7945" s="4">
        <f t="shared" si="303"/>
        <v>-3.9596397252884659</v>
      </c>
      <c r="W7945" s="4">
        <f t="shared" si="303"/>
        <v>-3.5196777748707362</v>
      </c>
      <c r="X7945" s="4">
        <f t="shared" si="303"/>
        <v>-5.1031036681902737</v>
      </c>
      <c r="Y7945" s="4">
        <f t="shared" si="303"/>
        <v>-5.799701494746019</v>
      </c>
      <c r="Z7945" s="4">
        <f t="shared" si="304"/>
        <v>-4.4916327283301651</v>
      </c>
      <c r="AA7945" s="4">
        <f t="shared" si="304"/>
        <v>-5.0651948495774501</v>
      </c>
      <c r="AB7945" s="4">
        <f t="shared" si="304"/>
        <v>-2.9307691287836253</v>
      </c>
    </row>
    <row r="7946" spans="1:28" x14ac:dyDescent="0.35">
      <c r="A7946" t="s">
        <v>8568</v>
      </c>
      <c r="B7946" s="7">
        <v>6.1586657745649056</v>
      </c>
      <c r="C7946" s="7">
        <v>6.3311752704887647</v>
      </c>
      <c r="D7946" s="7">
        <v>6.6906275005003142</v>
      </c>
      <c r="E7946" s="7">
        <v>5.5577899559351946</v>
      </c>
      <c r="F7946" s="7">
        <v>6.0547640167908048</v>
      </c>
      <c r="G7946" s="7">
        <v>6.10589373405353</v>
      </c>
      <c r="H7946" s="7">
        <v>6.6193442557769053</v>
      </c>
      <c r="I7946" s="7">
        <v>6.2168524472756594</v>
      </c>
      <c r="J7946" s="7">
        <v>6.3911154212375152</v>
      </c>
      <c r="K7946" s="11">
        <v>8.172025501144315</v>
      </c>
      <c r="L7946" s="11">
        <v>9.0175077136631696</v>
      </c>
      <c r="M7946" s="11">
        <v>8.2778105678016409</v>
      </c>
      <c r="N7946" s="11">
        <v>7.8170333348360552</v>
      </c>
      <c r="O7946" s="11">
        <v>8.3943851671530538</v>
      </c>
      <c r="P7946" s="11">
        <v>8.4430710231529655</v>
      </c>
      <c r="Q7946" s="11">
        <v>8.2824086675814605</v>
      </c>
      <c r="R7946" s="11">
        <v>8.8788070539868116</v>
      </c>
      <c r="S7946" s="11">
        <v>9.2254660176140799</v>
      </c>
      <c r="T7946" s="4">
        <f t="shared" si="303"/>
        <v>-2.0133597265794094</v>
      </c>
      <c r="U7946" s="4">
        <f t="shared" si="303"/>
        <v>-2.6863324431744049</v>
      </c>
      <c r="V7946" s="4">
        <f t="shared" si="303"/>
        <v>-1.5871830673013267</v>
      </c>
      <c r="W7946" s="4">
        <f t="shared" si="303"/>
        <v>-2.2592433789008606</v>
      </c>
      <c r="X7946" s="4">
        <f t="shared" si="303"/>
        <v>-2.339621150362249</v>
      </c>
      <c r="Y7946" s="4">
        <f t="shared" si="303"/>
        <v>-2.3371772890994356</v>
      </c>
      <c r="Z7946" s="4">
        <f t="shared" si="304"/>
        <v>-1.6630644118045552</v>
      </c>
      <c r="AA7946" s="4">
        <f t="shared" si="304"/>
        <v>-2.6619546067111521</v>
      </c>
      <c r="AB7946" s="4">
        <f t="shared" si="304"/>
        <v>-2.8343505963765647</v>
      </c>
    </row>
    <row r="7947" spans="1:28" x14ac:dyDescent="0.35">
      <c r="A7947" t="s">
        <v>538</v>
      </c>
      <c r="B7947" s="7">
        <v>5.8795800530876505</v>
      </c>
      <c r="C7947" s="7">
        <v>6.1332657101528945</v>
      </c>
      <c r="D7947" s="7">
        <v>5.2485612274515105</v>
      </c>
      <c r="E7947" s="7">
        <v>5.3274812106455656</v>
      </c>
      <c r="F7947" s="7">
        <v>3.6723401003431051</v>
      </c>
      <c r="G7947" s="7">
        <v>4.1581382757977803</v>
      </c>
      <c r="H7947" s="7">
        <v>3.4743900711574298</v>
      </c>
      <c r="I7947" s="7">
        <v>4.2352973164116996</v>
      </c>
      <c r="J7947" s="7">
        <v>5.2784181049540351</v>
      </c>
      <c r="K7947" s="11">
        <v>6.5052656571914547</v>
      </c>
      <c r="L7947" s="11">
        <v>7.4174202467586952</v>
      </c>
      <c r="M7947" s="11">
        <v>6.8445110747796249</v>
      </c>
      <c r="N7947" s="11">
        <v>6.5447212171979103</v>
      </c>
      <c r="O7947" s="11">
        <v>7.2225731388852754</v>
      </c>
      <c r="P7947" s="11">
        <v>6.4693281798404501</v>
      </c>
      <c r="Q7947" s="11">
        <v>6.5477898486446851</v>
      </c>
      <c r="R7947" s="11">
        <v>6.149197589321405</v>
      </c>
      <c r="S7947" s="11">
        <v>6.0070207041390997</v>
      </c>
      <c r="T7947" s="4">
        <f t="shared" si="303"/>
        <v>-0.62568560410380414</v>
      </c>
      <c r="U7947" s="4">
        <f t="shared" si="303"/>
        <v>-1.2841545366058007</v>
      </c>
      <c r="V7947" s="4">
        <f t="shared" si="303"/>
        <v>-1.5959498473281144</v>
      </c>
      <c r="W7947" s="4">
        <f t="shared" si="303"/>
        <v>-1.2172400065523448</v>
      </c>
      <c r="X7947" s="4">
        <f t="shared" si="303"/>
        <v>-3.5502330385421703</v>
      </c>
      <c r="Y7947" s="4">
        <f t="shared" si="303"/>
        <v>-2.3111899040426698</v>
      </c>
      <c r="Z7947" s="4">
        <f t="shared" si="304"/>
        <v>-3.0733997774872552</v>
      </c>
      <c r="AA7947" s="4">
        <f t="shared" si="304"/>
        <v>-1.9139002729097054</v>
      </c>
      <c r="AB7947" s="4">
        <f t="shared" si="304"/>
        <v>-0.72860259918506465</v>
      </c>
    </row>
    <row r="7948" spans="1:28" x14ac:dyDescent="0.35">
      <c r="A7948" t="s">
        <v>8569</v>
      </c>
      <c r="B7948" s="7">
        <v>4.3773659017077406</v>
      </c>
      <c r="C7948" s="7">
        <v>4.4414513658472305</v>
      </c>
      <c r="D7948" s="7">
        <v>4.7339923414173946</v>
      </c>
      <c r="E7948" s="7">
        <v>4.8994481330062847</v>
      </c>
      <c r="F7948" s="7">
        <v>4.5806555823919606</v>
      </c>
      <c r="G7948" s="7">
        <v>4.5027864303507954</v>
      </c>
      <c r="H7948" s="7">
        <v>4.7397651535545293</v>
      </c>
      <c r="I7948" s="7">
        <v>4.5198780968291956</v>
      </c>
      <c r="J7948" s="7">
        <v>5.014289888787995</v>
      </c>
      <c r="K7948" s="11">
        <v>8.1292845321089153</v>
      </c>
      <c r="L7948" s="11">
        <v>8.4908850481691935</v>
      </c>
      <c r="M7948" s="11">
        <v>8.3208151339337384</v>
      </c>
      <c r="N7948" s="11">
        <v>8.1202386938525901</v>
      </c>
      <c r="O7948" s="11">
        <v>8.1629520428260349</v>
      </c>
      <c r="P7948" s="11">
        <v>7.8986972350076545</v>
      </c>
      <c r="Q7948" s="11">
        <v>8.0800605173507449</v>
      </c>
      <c r="R7948" s="11">
        <v>7.8726443669871555</v>
      </c>
      <c r="S7948" s="11">
        <v>7.8686213988661251</v>
      </c>
      <c r="T7948" s="4">
        <f t="shared" si="303"/>
        <v>-3.7519186304011747</v>
      </c>
      <c r="U7948" s="4">
        <f t="shared" si="303"/>
        <v>-4.049433682321963</v>
      </c>
      <c r="V7948" s="4">
        <f t="shared" si="303"/>
        <v>-3.5868227925163438</v>
      </c>
      <c r="W7948" s="4">
        <f t="shared" si="303"/>
        <v>-3.2207905608463054</v>
      </c>
      <c r="X7948" s="4">
        <f t="shared" si="303"/>
        <v>-3.5822964604340743</v>
      </c>
      <c r="Y7948" s="4">
        <f t="shared" si="303"/>
        <v>-3.3959108046568591</v>
      </c>
      <c r="Z7948" s="4">
        <f t="shared" si="304"/>
        <v>-3.3402953637962156</v>
      </c>
      <c r="AA7948" s="4">
        <f t="shared" si="304"/>
        <v>-3.3527662701579599</v>
      </c>
      <c r="AB7948" s="4">
        <f t="shared" si="304"/>
        <v>-2.8543315100781301</v>
      </c>
    </row>
    <row r="7949" spans="1:28" x14ac:dyDescent="0.35">
      <c r="A7949" t="s">
        <v>8570</v>
      </c>
      <c r="B7949" s="7">
        <v>5.3915628999545202</v>
      </c>
      <c r="C7949" s="7">
        <v>6.4093947472497348</v>
      </c>
      <c r="D7949" s="7">
        <v>5.9898649611469699</v>
      </c>
      <c r="E7949" s="7">
        <v>5.1022269627498149</v>
      </c>
      <c r="F7949" s="7">
        <v>4.965696199591485</v>
      </c>
      <c r="G7949" s="7">
        <v>4.9363858813930399</v>
      </c>
      <c r="H7949" s="7">
        <v>4.9194017242752501</v>
      </c>
      <c r="I7949" s="7">
        <v>4.70788114505579</v>
      </c>
      <c r="J7949" s="7">
        <v>5.5549997532199455</v>
      </c>
      <c r="K7949" s="11">
        <v>8.033263974324516</v>
      </c>
      <c r="L7949" s="11">
        <v>9.3109836711511385</v>
      </c>
      <c r="M7949" s="11">
        <v>9.1474109041397362</v>
      </c>
      <c r="N7949" s="11">
        <v>8.7759090241286088</v>
      </c>
      <c r="O7949" s="11">
        <v>8.6542469778449735</v>
      </c>
      <c r="P7949" s="11">
        <v>8.1046558183574859</v>
      </c>
      <c r="Q7949" s="11">
        <v>8.2780840942267151</v>
      </c>
      <c r="R7949" s="11">
        <v>8.4356428222927544</v>
      </c>
      <c r="S7949" s="11">
        <v>9.0913728638632598</v>
      </c>
      <c r="T7949" s="4">
        <f t="shared" si="303"/>
        <v>-2.6417010743699958</v>
      </c>
      <c r="U7949" s="4">
        <f t="shared" si="303"/>
        <v>-2.9015889239014037</v>
      </c>
      <c r="V7949" s="4">
        <f t="shared" si="303"/>
        <v>-3.1575459429927664</v>
      </c>
      <c r="W7949" s="4">
        <f t="shared" si="303"/>
        <v>-3.6736820613787939</v>
      </c>
      <c r="X7949" s="4">
        <f t="shared" si="303"/>
        <v>-3.6885507782534885</v>
      </c>
      <c r="Y7949" s="4">
        <f t="shared" si="303"/>
        <v>-3.168269936964446</v>
      </c>
      <c r="Z7949" s="4">
        <f t="shared" si="304"/>
        <v>-3.358682369951465</v>
      </c>
      <c r="AA7949" s="4">
        <f t="shared" si="304"/>
        <v>-3.7277616772369644</v>
      </c>
      <c r="AB7949" s="4">
        <f t="shared" si="304"/>
        <v>-3.5363731106433143</v>
      </c>
    </row>
    <row r="7950" spans="1:28" x14ac:dyDescent="0.35">
      <c r="A7950" t="s">
        <v>8571</v>
      </c>
      <c r="B7950" s="7">
        <v>5.3315378228885706</v>
      </c>
      <c r="C7950" s="7">
        <v>4.9296252739927748</v>
      </c>
      <c r="D7950" s="7">
        <v>5.2820102650494949</v>
      </c>
      <c r="E7950" s="7">
        <v>5.4111815869765003</v>
      </c>
      <c r="F7950" s="7">
        <v>5.2653884321138653</v>
      </c>
      <c r="G7950" s="7">
        <v>5.0030251503934053</v>
      </c>
      <c r="H7950" s="7">
        <v>5.0887031065753145</v>
      </c>
      <c r="I7950" s="7">
        <v>4.4753953093543704</v>
      </c>
      <c r="J7950" s="7">
        <v>4.2381165213913397</v>
      </c>
      <c r="K7950" s="11">
        <v>7.8290772477558148</v>
      </c>
      <c r="L7950" s="11">
        <v>7.3912767858850996</v>
      </c>
      <c r="M7950" s="11">
        <v>7.6319597281504397</v>
      </c>
      <c r="N7950" s="11">
        <v>7.5342910246235952</v>
      </c>
      <c r="O7950" s="11">
        <v>7.6518411224630398</v>
      </c>
      <c r="P7950" s="11">
        <v>7.5869009777768852</v>
      </c>
      <c r="Q7950" s="11">
        <v>7.4503912942608048</v>
      </c>
      <c r="R7950" s="11">
        <v>7.0680217639756098</v>
      </c>
      <c r="S7950" s="11">
        <v>6.0889826691006395</v>
      </c>
      <c r="T7950" s="4">
        <f t="shared" si="303"/>
        <v>-2.4975394248672442</v>
      </c>
      <c r="U7950" s="4">
        <f t="shared" si="303"/>
        <v>-2.4616515118923248</v>
      </c>
      <c r="V7950" s="4">
        <f t="shared" si="303"/>
        <v>-2.3499494631009448</v>
      </c>
      <c r="W7950" s="4">
        <f t="shared" si="303"/>
        <v>-2.1231094376470949</v>
      </c>
      <c r="X7950" s="4">
        <f t="shared" si="303"/>
        <v>-2.3864526903491745</v>
      </c>
      <c r="Y7950" s="4">
        <f t="shared" si="303"/>
        <v>-2.5838758273834799</v>
      </c>
      <c r="Z7950" s="4">
        <f t="shared" si="304"/>
        <v>-2.3616881876854903</v>
      </c>
      <c r="AA7950" s="4">
        <f t="shared" si="304"/>
        <v>-2.5926264546212394</v>
      </c>
      <c r="AB7950" s="4">
        <f t="shared" si="304"/>
        <v>-1.8508661477092998</v>
      </c>
    </row>
    <row r="7951" spans="1:28" x14ac:dyDescent="0.35">
      <c r="A7951" t="s">
        <v>8572</v>
      </c>
      <c r="B7951" s="7">
        <v>4.3315403296454296</v>
      </c>
      <c r="C7951" s="7">
        <v>4.5662182736909642</v>
      </c>
      <c r="D7951" s="7">
        <v>4.5003444128396843</v>
      </c>
      <c r="E7951" s="7">
        <v>5.1767119764710001</v>
      </c>
      <c r="F7951" s="7">
        <v>4.5673410609878307</v>
      </c>
      <c r="G7951" s="7">
        <v>4.2227910848789794</v>
      </c>
      <c r="H7951" s="7">
        <v>4.6270459549949301</v>
      </c>
      <c r="I7951" s="7">
        <v>4.6751692239708103</v>
      </c>
      <c r="J7951" s="7">
        <v>4.6853728569740198</v>
      </c>
      <c r="K7951" s="11">
        <v>5.03722877294845</v>
      </c>
      <c r="L7951" s="11">
        <v>5.0045181273403045</v>
      </c>
      <c r="M7951" s="11">
        <v>4.8846925520324156</v>
      </c>
      <c r="N7951" s="11">
        <v>4.9685005203308545</v>
      </c>
      <c r="O7951" s="11">
        <v>5.0251125564355696</v>
      </c>
      <c r="P7951" s="11">
        <v>4.7309413076663205</v>
      </c>
      <c r="Q7951" s="11">
        <v>4.4677767786781146</v>
      </c>
      <c r="R7951" s="11">
        <v>5.4628680582721394</v>
      </c>
      <c r="S7951" s="11">
        <v>5.1544323548205799</v>
      </c>
      <c r="T7951" s="4">
        <f t="shared" si="303"/>
        <v>-0.70568844330302039</v>
      </c>
      <c r="U7951" s="4">
        <f t="shared" si="303"/>
        <v>-0.43829985364934032</v>
      </c>
      <c r="V7951" s="4">
        <f t="shared" si="303"/>
        <v>-0.38434813919273125</v>
      </c>
      <c r="W7951" s="4">
        <f t="shared" si="303"/>
        <v>0.20821145614014558</v>
      </c>
      <c r="X7951" s="4">
        <f t="shared" si="303"/>
        <v>-0.45777149544773899</v>
      </c>
      <c r="Y7951" s="4">
        <f t="shared" si="303"/>
        <v>-0.50815022278734112</v>
      </c>
      <c r="Z7951" s="4">
        <f t="shared" si="304"/>
        <v>0.15926917631681548</v>
      </c>
      <c r="AA7951" s="4">
        <f t="shared" si="304"/>
        <v>-0.78769883430132914</v>
      </c>
      <c r="AB7951" s="4">
        <f t="shared" si="304"/>
        <v>-0.46905949784656009</v>
      </c>
    </row>
    <row r="7952" spans="1:28" x14ac:dyDescent="0.35">
      <c r="A7952" t="s">
        <v>8573</v>
      </c>
      <c r="B7952" s="7">
        <v>5.5219670789721498</v>
      </c>
      <c r="C7952" s="7">
        <v>6.0457881106035751</v>
      </c>
      <c r="D7952" s="7">
        <v>5.6295921512982199</v>
      </c>
      <c r="E7952" s="7">
        <v>5.9673903323858699</v>
      </c>
      <c r="F7952" s="7">
        <v>5.7917406007358405</v>
      </c>
      <c r="G7952" s="7">
        <v>4.8629578968567051</v>
      </c>
      <c r="H7952" s="7">
        <v>4.6733079281912948</v>
      </c>
      <c r="I7952" s="7">
        <v>4.7112442939688197</v>
      </c>
      <c r="J7952" s="7">
        <v>5.6572435904571803</v>
      </c>
      <c r="K7952" s="11">
        <v>7.9917449710102044</v>
      </c>
      <c r="L7952" s="11">
        <v>8.4613248399240604</v>
      </c>
      <c r="M7952" s="11">
        <v>8.6478874136028097</v>
      </c>
      <c r="N7952" s="11">
        <v>8.6441494548283195</v>
      </c>
      <c r="O7952" s="11">
        <v>8.0887813062817209</v>
      </c>
      <c r="P7952" s="11">
        <v>7.2594895134365807</v>
      </c>
      <c r="Q7952" s="11">
        <v>7.2575269750928193</v>
      </c>
      <c r="R7952" s="11">
        <v>7.20018648777266</v>
      </c>
      <c r="S7952" s="11">
        <v>7.9944426481001454</v>
      </c>
      <c r="T7952" s="4">
        <f t="shared" ref="T7952:Y7994" si="305">B7952-K7952</f>
        <v>-2.4697778920380546</v>
      </c>
      <c r="U7952" s="4">
        <f t="shared" si="305"/>
        <v>-2.4155367293204852</v>
      </c>
      <c r="V7952" s="4">
        <f t="shared" si="305"/>
        <v>-3.0182952623045898</v>
      </c>
      <c r="W7952" s="4">
        <f t="shared" si="305"/>
        <v>-2.6767591224424496</v>
      </c>
      <c r="X7952" s="4">
        <f t="shared" si="305"/>
        <v>-2.2970407055458804</v>
      </c>
      <c r="Y7952" s="4">
        <f t="shared" si="305"/>
        <v>-2.3965316165798756</v>
      </c>
      <c r="Z7952" s="4">
        <f t="shared" si="304"/>
        <v>-2.5842190469015245</v>
      </c>
      <c r="AA7952" s="4">
        <f t="shared" si="304"/>
        <v>-2.4889421938038403</v>
      </c>
      <c r="AB7952" s="4">
        <f t="shared" si="304"/>
        <v>-2.3371990576429651</v>
      </c>
    </row>
    <row r="7953" spans="1:28" x14ac:dyDescent="0.35">
      <c r="A7953" t="s">
        <v>8574</v>
      </c>
      <c r="B7953" s="7">
        <v>5.1035734782004951</v>
      </c>
      <c r="C7953" s="7">
        <v>6.0532617240464699</v>
      </c>
      <c r="D7953" s="7">
        <v>4.9373698504427743</v>
      </c>
      <c r="E7953" s="7">
        <v>5.01987051979693</v>
      </c>
      <c r="F7953" s="7">
        <v>4.3008424190570649</v>
      </c>
      <c r="G7953" s="7">
        <v>3.7831381142362948</v>
      </c>
      <c r="H7953" s="7">
        <v>5.0234557584720605</v>
      </c>
      <c r="I7953" s="7">
        <v>3.8407677528292901</v>
      </c>
      <c r="J7953" s="7">
        <v>3.7730125787906901</v>
      </c>
      <c r="K7953" s="11">
        <v>6.2032583058291051</v>
      </c>
      <c r="L7953" s="11">
        <v>7.3519944590760549</v>
      </c>
      <c r="M7953" s="11">
        <v>6.4526720415589898</v>
      </c>
      <c r="N7953" s="11">
        <v>6.3477287583523143</v>
      </c>
      <c r="O7953" s="11">
        <v>7.2318668628108753</v>
      </c>
      <c r="P7953" s="11">
        <v>6.37817618393251</v>
      </c>
      <c r="Q7953" s="11">
        <v>6.4282120100161402</v>
      </c>
      <c r="R7953" s="11">
        <v>6.3981600541907095</v>
      </c>
      <c r="S7953" s="11">
        <v>5.5041322300801294</v>
      </c>
      <c r="T7953" s="4">
        <f t="shared" si="305"/>
        <v>-1.09968482762861</v>
      </c>
      <c r="U7953" s="4">
        <f t="shared" si="305"/>
        <v>-1.298732735029585</v>
      </c>
      <c r="V7953" s="4">
        <f t="shared" si="305"/>
        <v>-1.5153021911162154</v>
      </c>
      <c r="W7953" s="4">
        <f t="shared" si="305"/>
        <v>-1.3278582385553843</v>
      </c>
      <c r="X7953" s="4">
        <f t="shared" si="305"/>
        <v>-2.9310244437538104</v>
      </c>
      <c r="Y7953" s="4">
        <f t="shared" si="305"/>
        <v>-2.5950380696962152</v>
      </c>
      <c r="Z7953" s="4">
        <f t="shared" si="304"/>
        <v>-1.4047562515440797</v>
      </c>
      <c r="AA7953" s="4">
        <f t="shared" si="304"/>
        <v>-2.5573923013614195</v>
      </c>
      <c r="AB7953" s="4">
        <f t="shared" si="304"/>
        <v>-1.7311196512894393</v>
      </c>
    </row>
    <row r="7954" spans="1:28" x14ac:dyDescent="0.35">
      <c r="A7954" t="s">
        <v>8575</v>
      </c>
      <c r="B7954" s="7">
        <v>7.1752820149748153</v>
      </c>
      <c r="C7954" s="7">
        <v>7.4899370822522853</v>
      </c>
      <c r="D7954" s="7">
        <v>7.4637726355432292</v>
      </c>
      <c r="E7954" s="7">
        <v>7.2915840380175645</v>
      </c>
      <c r="F7954" s="7">
        <v>7.6182569985280946</v>
      </c>
      <c r="G7954" s="7">
        <v>7.9418231539972695</v>
      </c>
      <c r="H7954" s="7">
        <v>7.8561454492389551</v>
      </c>
      <c r="I7954" s="7">
        <v>7.390792870133355</v>
      </c>
      <c r="J7954" s="7">
        <v>7.6316626488710195</v>
      </c>
      <c r="K7954" s="11">
        <v>10.147016738040151</v>
      </c>
      <c r="L7954" s="11">
        <v>10.162391379652494</v>
      </c>
      <c r="M7954" s="11">
        <v>10.41688714954565</v>
      </c>
      <c r="N7954" s="11">
        <v>10.090047718278001</v>
      </c>
      <c r="O7954" s="11">
        <v>10.391277362973749</v>
      </c>
      <c r="P7954" s="11">
        <v>10.505209860577001</v>
      </c>
      <c r="Q7954" s="11">
        <v>10.718793667143551</v>
      </c>
      <c r="R7954" s="11">
        <v>10.054061809193515</v>
      </c>
      <c r="S7954" s="11">
        <v>10.1573014034465</v>
      </c>
      <c r="T7954" s="4">
        <f t="shared" si="305"/>
        <v>-2.9717347230653353</v>
      </c>
      <c r="U7954" s="4">
        <f t="shared" si="305"/>
        <v>-2.6724542974002086</v>
      </c>
      <c r="V7954" s="4">
        <f t="shared" si="305"/>
        <v>-2.9531145140024204</v>
      </c>
      <c r="W7954" s="4">
        <f t="shared" si="305"/>
        <v>-2.7984636802604363</v>
      </c>
      <c r="X7954" s="4">
        <f t="shared" si="305"/>
        <v>-2.7730203644456548</v>
      </c>
      <c r="Y7954" s="4">
        <f t="shared" si="305"/>
        <v>-2.5633867065797311</v>
      </c>
      <c r="Z7954" s="4">
        <f t="shared" si="304"/>
        <v>-2.8626482179045958</v>
      </c>
      <c r="AA7954" s="4">
        <f t="shared" si="304"/>
        <v>-2.6632689390601598</v>
      </c>
      <c r="AB7954" s="4">
        <f t="shared" si="304"/>
        <v>-2.5256387545754801</v>
      </c>
    </row>
    <row r="7955" spans="1:28" x14ac:dyDescent="0.35">
      <c r="A7955" t="s">
        <v>539</v>
      </c>
      <c r="B7955" s="7">
        <v>7.4117208437428754</v>
      </c>
      <c r="C7955" s="7">
        <v>8.7116247943795209</v>
      </c>
      <c r="D7955" s="7">
        <v>8.3664093569316496</v>
      </c>
      <c r="E7955" s="7">
        <v>8.4443433146967948</v>
      </c>
      <c r="F7955" s="7">
        <v>8.0037036440727043</v>
      </c>
      <c r="G7955" s="7">
        <v>7.2629948344193753</v>
      </c>
      <c r="H7955" s="7">
        <v>7.2264679913548004</v>
      </c>
      <c r="I7955" s="7">
        <v>7.2715719283510047</v>
      </c>
      <c r="J7955" s="7">
        <v>6.6177917969444149</v>
      </c>
      <c r="K7955" s="11">
        <v>10.304736046804301</v>
      </c>
      <c r="L7955" s="11">
        <v>11.097699441329651</v>
      </c>
      <c r="M7955" s="11">
        <v>10.9385899374782</v>
      </c>
      <c r="N7955" s="11">
        <v>11.1104669740971</v>
      </c>
      <c r="O7955" s="11">
        <v>10.236730010996</v>
      </c>
      <c r="P7955" s="11">
        <v>9.7864458157413061</v>
      </c>
      <c r="Q7955" s="11">
        <v>9.7847176141226413</v>
      </c>
      <c r="R7955" s="11">
        <v>9.7621518170392996</v>
      </c>
      <c r="S7955" s="11">
        <v>9.6990180233389012</v>
      </c>
      <c r="T7955" s="4">
        <f t="shared" si="305"/>
        <v>-2.8930152030614256</v>
      </c>
      <c r="U7955" s="4">
        <f t="shared" si="305"/>
        <v>-2.3860746469501297</v>
      </c>
      <c r="V7955" s="4">
        <f t="shared" si="305"/>
        <v>-2.5721805805465507</v>
      </c>
      <c r="W7955" s="4">
        <f t="shared" si="305"/>
        <v>-2.6661236594003057</v>
      </c>
      <c r="X7955" s="4">
        <f t="shared" si="305"/>
        <v>-2.2330263669232959</v>
      </c>
      <c r="Y7955" s="4">
        <f t="shared" si="305"/>
        <v>-2.5234509813219308</v>
      </c>
      <c r="Z7955" s="4">
        <f t="shared" si="304"/>
        <v>-2.5582496227678408</v>
      </c>
      <c r="AA7955" s="4">
        <f t="shared" si="304"/>
        <v>-2.4905798886882948</v>
      </c>
      <c r="AB7955" s="4">
        <f t="shared" si="304"/>
        <v>-3.0812262263944863</v>
      </c>
    </row>
    <row r="7956" spans="1:28" x14ac:dyDescent="0.35">
      <c r="A7956" t="s">
        <v>8576</v>
      </c>
      <c r="B7956" s="7">
        <v>4.3602836160391956</v>
      </c>
      <c r="C7956" s="7">
        <v>5.2630402446686606</v>
      </c>
      <c r="D7956" s="7">
        <v>4.6803753759132345</v>
      </c>
      <c r="E7956" s="7">
        <v>4.4084329489938252</v>
      </c>
      <c r="F7956" s="7">
        <v>4.6489166952468048</v>
      </c>
      <c r="G7956" s="7">
        <v>4.9006057911742102</v>
      </c>
      <c r="H7956" s="7">
        <v>4.5094207876635206</v>
      </c>
      <c r="I7956" s="7">
        <v>5.0897591692997253</v>
      </c>
      <c r="J7956" s="7">
        <v>5.3133832232351796</v>
      </c>
      <c r="K7956" s="11">
        <v>7.3704574276309902</v>
      </c>
      <c r="L7956" s="11">
        <v>8.2013389471252758</v>
      </c>
      <c r="M7956" s="11">
        <v>7.7046888796161701</v>
      </c>
      <c r="N7956" s="11">
        <v>7.6706871248172552</v>
      </c>
      <c r="O7956" s="11">
        <v>7.4919421204991004</v>
      </c>
      <c r="P7956" s="11">
        <v>7.7331204022682645</v>
      </c>
      <c r="Q7956" s="11">
        <v>7.6527471308071249</v>
      </c>
      <c r="R7956" s="11">
        <v>8.1068457614689251</v>
      </c>
      <c r="S7956" s="11">
        <v>8.3080407765988298</v>
      </c>
      <c r="T7956" s="4">
        <f t="shared" si="305"/>
        <v>-3.0101738115917946</v>
      </c>
      <c r="U7956" s="4">
        <f t="shared" si="305"/>
        <v>-2.9382987024566152</v>
      </c>
      <c r="V7956" s="4">
        <f t="shared" si="305"/>
        <v>-3.0243135037029356</v>
      </c>
      <c r="W7956" s="4">
        <f t="shared" si="305"/>
        <v>-3.26225417582343</v>
      </c>
      <c r="X7956" s="4">
        <f t="shared" si="305"/>
        <v>-2.8430254252522955</v>
      </c>
      <c r="Y7956" s="4">
        <f t="shared" si="305"/>
        <v>-2.8325146110940542</v>
      </c>
      <c r="Z7956" s="4">
        <f t="shared" si="304"/>
        <v>-3.1433263431436043</v>
      </c>
      <c r="AA7956" s="4">
        <f t="shared" si="304"/>
        <v>-3.0170865921691998</v>
      </c>
      <c r="AB7956" s="4">
        <f t="shared" si="304"/>
        <v>-2.9946575533636501</v>
      </c>
    </row>
    <row r="7957" spans="1:28" x14ac:dyDescent="0.35">
      <c r="A7957" t="s">
        <v>8577</v>
      </c>
      <c r="B7957" s="7">
        <v>4.2546681253993643</v>
      </c>
      <c r="C7957" s="7">
        <v>4.825968490415895</v>
      </c>
      <c r="D7957" s="7">
        <v>4.9286873531332258</v>
      </c>
      <c r="E7957" s="7">
        <v>5.0272069108700652</v>
      </c>
      <c r="F7957" s="7">
        <v>4.7642483781487597</v>
      </c>
      <c r="G7957" s="7">
        <v>5.1877566257650294</v>
      </c>
      <c r="H7957" s="7">
        <v>4.9727669163481396</v>
      </c>
      <c r="I7957" s="7">
        <v>4.9727137060531801</v>
      </c>
      <c r="J7957" s="7">
        <v>5.3166826515322558</v>
      </c>
      <c r="K7957" s="11">
        <v>6.7870077401920099</v>
      </c>
      <c r="L7957" s="11">
        <v>7.0061498426875595</v>
      </c>
      <c r="M7957" s="11">
        <v>6.87964358735044</v>
      </c>
      <c r="N7957" s="11">
        <v>7.0057788916051553</v>
      </c>
      <c r="O7957" s="11">
        <v>7.0336360591810401</v>
      </c>
      <c r="P7957" s="11">
        <v>7.5223348074179599</v>
      </c>
      <c r="Q7957" s="11">
        <v>7.1415965473586898</v>
      </c>
      <c r="R7957" s="11">
        <v>7.7624905804355002</v>
      </c>
      <c r="S7957" s="11">
        <v>7.573180701995315</v>
      </c>
      <c r="T7957" s="4">
        <f t="shared" si="305"/>
        <v>-2.5323396147926456</v>
      </c>
      <c r="U7957" s="4">
        <f t="shared" si="305"/>
        <v>-2.1801813522716644</v>
      </c>
      <c r="V7957" s="4">
        <f t="shared" si="305"/>
        <v>-1.9509562342172142</v>
      </c>
      <c r="W7957" s="4">
        <f t="shared" si="305"/>
        <v>-1.9785719807350901</v>
      </c>
      <c r="X7957" s="4">
        <f t="shared" si="305"/>
        <v>-2.2693876810322804</v>
      </c>
      <c r="Y7957" s="4">
        <f t="shared" si="305"/>
        <v>-2.3345781816529305</v>
      </c>
      <c r="Z7957" s="4">
        <f t="shared" si="304"/>
        <v>-2.1688296310105502</v>
      </c>
      <c r="AA7957" s="4">
        <f t="shared" si="304"/>
        <v>-2.7897768743823201</v>
      </c>
      <c r="AB7957" s="4">
        <f t="shared" si="304"/>
        <v>-2.2564980504630592</v>
      </c>
    </row>
    <row r="7958" spans="1:28" x14ac:dyDescent="0.35">
      <c r="A7958" t="s">
        <v>8578</v>
      </c>
      <c r="B7958" s="7">
        <v>5.2976434500261202</v>
      </c>
      <c r="C7958" s="7">
        <v>5.2651975820449906</v>
      </c>
      <c r="D7958" s="7">
        <v>5.1257745644346304</v>
      </c>
      <c r="E7958" s="7">
        <v>5.1489430715376852</v>
      </c>
      <c r="F7958" s="7">
        <v>5.257331369553305</v>
      </c>
      <c r="G7958" s="7">
        <v>5.6196581564799946</v>
      </c>
      <c r="H7958" s="7">
        <v>5.5544707566984854</v>
      </c>
      <c r="I7958" s="7">
        <v>5.0234122624545501</v>
      </c>
      <c r="J7958" s="7">
        <v>4.4073684318751347</v>
      </c>
      <c r="K7958" s="11">
        <v>8.129005459809445</v>
      </c>
      <c r="L7958" s="11">
        <v>7.5698779352833245</v>
      </c>
      <c r="M7958" s="11">
        <v>7.9491825639871951</v>
      </c>
      <c r="N7958" s="11">
        <v>7.8327825966250852</v>
      </c>
      <c r="O7958" s="11">
        <v>7.9285251322807504</v>
      </c>
      <c r="P7958" s="11">
        <v>8.1366486395799154</v>
      </c>
      <c r="Q7958" s="11">
        <v>8.4935040752431412</v>
      </c>
      <c r="R7958" s="11">
        <v>7.5942467106196556</v>
      </c>
      <c r="S7958" s="11">
        <v>7.4553647871502999</v>
      </c>
      <c r="T7958" s="4">
        <f t="shared" si="305"/>
        <v>-2.8313620097833248</v>
      </c>
      <c r="U7958" s="4">
        <f t="shared" si="305"/>
        <v>-2.304680353238334</v>
      </c>
      <c r="V7958" s="4">
        <f t="shared" si="305"/>
        <v>-2.8234079995525647</v>
      </c>
      <c r="W7958" s="4">
        <f t="shared" si="305"/>
        <v>-2.6838395250874001</v>
      </c>
      <c r="X7958" s="4">
        <f t="shared" si="305"/>
        <v>-2.6711937627274454</v>
      </c>
      <c r="Y7958" s="4">
        <f t="shared" si="305"/>
        <v>-2.5169904830999208</v>
      </c>
      <c r="Z7958" s="4">
        <f t="shared" si="304"/>
        <v>-2.9390333185446558</v>
      </c>
      <c r="AA7958" s="4">
        <f t="shared" si="304"/>
        <v>-2.5708344481651055</v>
      </c>
      <c r="AB7958" s="4">
        <f t="shared" si="304"/>
        <v>-3.0479963552751652</v>
      </c>
    </row>
    <row r="7959" spans="1:28" x14ac:dyDescent="0.35">
      <c r="A7959" t="s">
        <v>8579</v>
      </c>
      <c r="B7959" s="7">
        <v>6.5682285707435355</v>
      </c>
      <c r="C7959" s="7">
        <v>5.9542203918684695</v>
      </c>
      <c r="D7959" s="7">
        <v>6.4497574096088401</v>
      </c>
      <c r="E7959" s="7">
        <v>5.8648456160086706</v>
      </c>
      <c r="F7959" s="7">
        <v>6.6876234085121844</v>
      </c>
      <c r="G7959" s="7">
        <v>5.9533438816087001</v>
      </c>
      <c r="H7959" s="7">
        <v>6.4417648070720999</v>
      </c>
      <c r="I7959" s="7">
        <v>6.8001568757504849</v>
      </c>
      <c r="J7959" s="7">
        <v>6.7256069235598952</v>
      </c>
      <c r="K7959" s="11">
        <v>7.7237618963520749</v>
      </c>
      <c r="L7959" s="11">
        <v>7.0433872745377304</v>
      </c>
      <c r="M7959" s="11">
        <v>7.3322526367420853</v>
      </c>
      <c r="N7959" s="11">
        <v>6.0412773661406298</v>
      </c>
      <c r="O7959" s="11">
        <v>7.7997910566400055</v>
      </c>
      <c r="P7959" s="11">
        <v>7.0731253992086502</v>
      </c>
      <c r="Q7959" s="11">
        <v>7.4564551936846346</v>
      </c>
      <c r="R7959" s="11">
        <v>8.7635147604709793</v>
      </c>
      <c r="S7959" s="11">
        <v>7.8520916389332296</v>
      </c>
      <c r="T7959" s="4">
        <f t="shared" si="305"/>
        <v>-1.1555333256085394</v>
      </c>
      <c r="U7959" s="4">
        <f t="shared" si="305"/>
        <v>-1.0891668826692609</v>
      </c>
      <c r="V7959" s="4">
        <f t="shared" si="305"/>
        <v>-0.88249522713324513</v>
      </c>
      <c r="W7959" s="4">
        <f t="shared" si="305"/>
        <v>-0.17643175013195922</v>
      </c>
      <c r="X7959" s="4">
        <f t="shared" si="305"/>
        <v>-1.1121676481278211</v>
      </c>
      <c r="Y7959" s="4">
        <f t="shared" si="305"/>
        <v>-1.1197815175999501</v>
      </c>
      <c r="Z7959" s="4">
        <f t="shared" si="304"/>
        <v>-1.0146903866125347</v>
      </c>
      <c r="AA7959" s="4">
        <f t="shared" si="304"/>
        <v>-1.9633578847204944</v>
      </c>
      <c r="AB7959" s="4">
        <f t="shared" si="304"/>
        <v>-1.1264847153733344</v>
      </c>
    </row>
    <row r="7960" spans="1:28" x14ac:dyDescent="0.35">
      <c r="A7960" t="s">
        <v>8580</v>
      </c>
      <c r="B7960" s="7">
        <v>4.6195186583332255</v>
      </c>
      <c r="C7960" s="7">
        <v>4.2881444120033603</v>
      </c>
      <c r="D7960" s="7">
        <v>3.5874388272775199</v>
      </c>
      <c r="E7960" s="7">
        <v>4.4212906973059098</v>
      </c>
      <c r="F7960" s="7">
        <v>3.609530104814215</v>
      </c>
      <c r="G7960" s="7">
        <v>3.1540513520140703</v>
      </c>
      <c r="H7960" s="7">
        <v>3.9103670211521253</v>
      </c>
      <c r="I7960" s="7">
        <v>3.3781761920480999</v>
      </c>
      <c r="J7960" s="7">
        <v>3.1337302081028353</v>
      </c>
      <c r="K7960" s="11">
        <v>8.3077305427935038</v>
      </c>
      <c r="L7960" s="11">
        <v>7.9500110708124847</v>
      </c>
      <c r="M7960" s="11">
        <v>7.4977757632935749</v>
      </c>
      <c r="N7960" s="11">
        <v>8.0664553842500908</v>
      </c>
      <c r="O7960" s="11">
        <v>7.0414373149704801</v>
      </c>
      <c r="P7960" s="11">
        <v>7.0688736869948698</v>
      </c>
      <c r="Q7960" s="11">
        <v>7.6038045109417158</v>
      </c>
      <c r="R7960" s="11">
        <v>6.8115116100843549</v>
      </c>
      <c r="S7960" s="11">
        <v>6.2616300800092404</v>
      </c>
      <c r="T7960" s="4">
        <f t="shared" si="305"/>
        <v>-3.6882118844602783</v>
      </c>
      <c r="U7960" s="4">
        <f t="shared" si="305"/>
        <v>-3.6618666588091244</v>
      </c>
      <c r="V7960" s="4">
        <f t="shared" si="305"/>
        <v>-3.9103369360160549</v>
      </c>
      <c r="W7960" s="4">
        <f t="shared" si="305"/>
        <v>-3.6451646869441809</v>
      </c>
      <c r="X7960" s="4">
        <f t="shared" si="305"/>
        <v>-3.4319072101562651</v>
      </c>
      <c r="Y7960" s="4">
        <f t="shared" si="305"/>
        <v>-3.9148223349807996</v>
      </c>
      <c r="Z7960" s="4">
        <f t="shared" si="304"/>
        <v>-3.6934374897895905</v>
      </c>
      <c r="AA7960" s="4">
        <f t="shared" si="304"/>
        <v>-3.433335418036255</v>
      </c>
      <c r="AB7960" s="4">
        <f t="shared" si="304"/>
        <v>-3.1278998719064051</v>
      </c>
    </row>
    <row r="7961" spans="1:28" x14ac:dyDescent="0.35">
      <c r="A7961" t="s">
        <v>8581</v>
      </c>
      <c r="B7961" s="7">
        <v>4.2736215407167606</v>
      </c>
      <c r="C7961" s="7">
        <v>5.1462703909768299</v>
      </c>
      <c r="D7961" s="7">
        <v>4.9633090695828308</v>
      </c>
      <c r="E7961" s="7">
        <v>5.1093550585141152</v>
      </c>
      <c r="F7961" s="7">
        <v>5.4097915919267194</v>
      </c>
      <c r="G7961" s="7">
        <v>4.6467376475006601</v>
      </c>
      <c r="H7961" s="7">
        <v>5.1707472790460249</v>
      </c>
      <c r="I7961" s="7">
        <v>5.9018879152378307</v>
      </c>
      <c r="J7961" s="7">
        <v>5.2898376337372399</v>
      </c>
      <c r="K7961" s="11">
        <v>6.7088077613265202</v>
      </c>
      <c r="L7961" s="11">
        <v>7.3503238661779946</v>
      </c>
      <c r="M7961" s="11">
        <v>6.59498367523301</v>
      </c>
      <c r="N7961" s="11">
        <v>6.8622199304814053</v>
      </c>
      <c r="O7961" s="11">
        <v>7.6550951256146096</v>
      </c>
      <c r="P7961" s="11">
        <v>7.0489866183504253</v>
      </c>
      <c r="Q7961" s="11">
        <v>7.0931945236913503</v>
      </c>
      <c r="R7961" s="11">
        <v>8.1415689979816612</v>
      </c>
      <c r="S7961" s="11">
        <v>7.5539117883156104</v>
      </c>
      <c r="T7961" s="4">
        <f t="shared" si="305"/>
        <v>-2.4351862206097596</v>
      </c>
      <c r="U7961" s="4">
        <f t="shared" si="305"/>
        <v>-2.2040534752011647</v>
      </c>
      <c r="V7961" s="4">
        <f t="shared" si="305"/>
        <v>-1.6316746056501792</v>
      </c>
      <c r="W7961" s="4">
        <f t="shared" si="305"/>
        <v>-1.7528648719672901</v>
      </c>
      <c r="X7961" s="4">
        <f t="shared" si="305"/>
        <v>-2.2453035336878902</v>
      </c>
      <c r="Y7961" s="4">
        <f t="shared" si="305"/>
        <v>-2.4022489708497652</v>
      </c>
      <c r="Z7961" s="4">
        <f t="shared" si="304"/>
        <v>-1.9224472446453253</v>
      </c>
      <c r="AA7961" s="4">
        <f t="shared" si="304"/>
        <v>-2.2396810827438305</v>
      </c>
      <c r="AB7961" s="4">
        <f t="shared" si="304"/>
        <v>-2.2640741545783705</v>
      </c>
    </row>
    <row r="7962" spans="1:28" x14ac:dyDescent="0.35">
      <c r="A7962" t="s">
        <v>8582</v>
      </c>
      <c r="B7962" s="7">
        <v>6.1911099799298697</v>
      </c>
      <c r="C7962" s="7">
        <v>6.4346310766235195</v>
      </c>
      <c r="D7962" s="7">
        <v>6.5656860420090855</v>
      </c>
      <c r="E7962" s="7">
        <v>6.0573600329953248</v>
      </c>
      <c r="F7962" s="7">
        <v>6.7457905192613392</v>
      </c>
      <c r="G7962" s="7">
        <v>6.3020707103050704</v>
      </c>
      <c r="H7962" s="7">
        <v>5.8165554572970244</v>
      </c>
      <c r="I7962" s="7">
        <v>6.1086045068416155</v>
      </c>
      <c r="J7962" s="7">
        <v>5.9411593611435647</v>
      </c>
      <c r="K7962" s="11">
        <v>8.60529408912425</v>
      </c>
      <c r="L7962" s="11">
        <v>8.9473229241520897</v>
      </c>
      <c r="M7962" s="11">
        <v>8.8208117958768657</v>
      </c>
      <c r="N7962" s="11">
        <v>8.7512607580660848</v>
      </c>
      <c r="O7962" s="11">
        <v>9.5247697112720893</v>
      </c>
      <c r="P7962" s="11">
        <v>8.5041083964916044</v>
      </c>
      <c r="Q7962" s="11">
        <v>8.4080371401375853</v>
      </c>
      <c r="R7962" s="11">
        <v>8.6269412344159999</v>
      </c>
      <c r="S7962" s="11">
        <v>8.5750218166193442</v>
      </c>
      <c r="T7962" s="4">
        <f t="shared" si="305"/>
        <v>-2.4141841091943803</v>
      </c>
      <c r="U7962" s="4">
        <f t="shared" si="305"/>
        <v>-2.5126918475285702</v>
      </c>
      <c r="V7962" s="4">
        <f t="shared" si="305"/>
        <v>-2.2551257538677802</v>
      </c>
      <c r="W7962" s="4">
        <f t="shared" si="305"/>
        <v>-2.6939007250707601</v>
      </c>
      <c r="X7962" s="4">
        <f t="shared" si="305"/>
        <v>-2.7789791920107501</v>
      </c>
      <c r="Y7962" s="4">
        <f t="shared" si="305"/>
        <v>-2.2020376861865341</v>
      </c>
      <c r="Z7962" s="4">
        <f t="shared" si="304"/>
        <v>-2.5914816828405609</v>
      </c>
      <c r="AA7962" s="4">
        <f t="shared" si="304"/>
        <v>-2.5183367275743844</v>
      </c>
      <c r="AB7962" s="4">
        <f t="shared" si="304"/>
        <v>-2.6338624554757795</v>
      </c>
    </row>
    <row r="7963" spans="1:28" x14ac:dyDescent="0.35">
      <c r="A7963" t="s">
        <v>8583</v>
      </c>
      <c r="B7963" s="7">
        <v>6.6556224294419302</v>
      </c>
      <c r="C7963" s="7">
        <v>5.72169695594628</v>
      </c>
      <c r="D7963" s="7">
        <v>5.8040160513465349</v>
      </c>
      <c r="E7963" s="7">
        <v>6.1627872344811756</v>
      </c>
      <c r="F7963" s="7">
        <v>5.6022023693913354</v>
      </c>
      <c r="G7963" s="7">
        <v>6.65080973235073</v>
      </c>
      <c r="H7963" s="7">
        <v>6.2208725343428348</v>
      </c>
      <c r="I7963" s="7">
        <v>6.5885405331267606</v>
      </c>
      <c r="J7963" s="7">
        <v>6.1469177621441347</v>
      </c>
      <c r="K7963" s="11">
        <v>9.8621276555671393</v>
      </c>
      <c r="L7963" s="11">
        <v>9.2962181666304406</v>
      </c>
      <c r="M7963" s="11">
        <v>9.7410452226092303</v>
      </c>
      <c r="N7963" s="11">
        <v>9.4761385509883205</v>
      </c>
      <c r="O7963" s="11">
        <v>9.4366976824295108</v>
      </c>
      <c r="P7963" s="11">
        <v>9.8895410813086642</v>
      </c>
      <c r="Q7963" s="11">
        <v>9.7903581836598512</v>
      </c>
      <c r="R7963" s="11">
        <v>9.7905633515988306</v>
      </c>
      <c r="S7963" s="11">
        <v>9.8667580412405602</v>
      </c>
      <c r="T7963" s="4">
        <f t="shared" si="305"/>
        <v>-3.2065052261252092</v>
      </c>
      <c r="U7963" s="4">
        <f t="shared" si="305"/>
        <v>-3.5745212106841606</v>
      </c>
      <c r="V7963" s="4">
        <f t="shared" si="305"/>
        <v>-3.9370291712626955</v>
      </c>
      <c r="W7963" s="4">
        <f t="shared" si="305"/>
        <v>-3.3133513165071449</v>
      </c>
      <c r="X7963" s="4">
        <f t="shared" si="305"/>
        <v>-3.8344953130381754</v>
      </c>
      <c r="Y7963" s="4">
        <f t="shared" si="305"/>
        <v>-3.2387313489579341</v>
      </c>
      <c r="Z7963" s="4">
        <f t="shared" si="304"/>
        <v>-3.5694856493170164</v>
      </c>
      <c r="AA7963" s="4">
        <f t="shared" si="304"/>
        <v>-3.20202281847207</v>
      </c>
      <c r="AB7963" s="4">
        <f t="shared" si="304"/>
        <v>-3.7198402790964256</v>
      </c>
    </row>
    <row r="7964" spans="1:28" x14ac:dyDescent="0.35">
      <c r="A7964" t="s">
        <v>8584</v>
      </c>
      <c r="B7964" s="7">
        <v>5.6857416106989351</v>
      </c>
      <c r="C7964" s="7">
        <v>6.5541542832013651</v>
      </c>
      <c r="D7964" s="7">
        <v>5.9473708671386101</v>
      </c>
      <c r="E7964" s="7">
        <v>5.3518868877951657</v>
      </c>
      <c r="F7964" s="7">
        <v>6.1152178959779748</v>
      </c>
      <c r="G7964" s="7">
        <v>6.0168439971708896</v>
      </c>
      <c r="H7964" s="7">
        <v>5.9950020108609552</v>
      </c>
      <c r="I7964" s="7">
        <v>6.1446698667080151</v>
      </c>
      <c r="J7964" s="7">
        <v>5.749363543204975</v>
      </c>
      <c r="K7964" s="11">
        <v>7.9593882367908844</v>
      </c>
      <c r="L7964" s="11">
        <v>8.7497045647260343</v>
      </c>
      <c r="M7964" s="11">
        <v>8.5680220457721994</v>
      </c>
      <c r="N7964" s="11">
        <v>7.86157680607415</v>
      </c>
      <c r="O7964" s="11">
        <v>8.2444321241708298</v>
      </c>
      <c r="P7964" s="11">
        <v>8.399841802275219</v>
      </c>
      <c r="Q7964" s="11">
        <v>8.4013182705839213</v>
      </c>
      <c r="R7964" s="11">
        <v>8.8176104981241554</v>
      </c>
      <c r="S7964" s="11">
        <v>8.7414131129461339</v>
      </c>
      <c r="T7964" s="4">
        <f t="shared" si="305"/>
        <v>-2.2736466260919492</v>
      </c>
      <c r="U7964" s="4">
        <f t="shared" si="305"/>
        <v>-2.1955502815246692</v>
      </c>
      <c r="V7964" s="4">
        <f t="shared" si="305"/>
        <v>-2.6206511786335893</v>
      </c>
      <c r="W7964" s="4">
        <f t="shared" si="305"/>
        <v>-2.5096899182789842</v>
      </c>
      <c r="X7964" s="4">
        <f t="shared" si="305"/>
        <v>-2.129214228192855</v>
      </c>
      <c r="Y7964" s="4">
        <f t="shared" si="305"/>
        <v>-2.3829978051043295</v>
      </c>
      <c r="Z7964" s="4">
        <f t="shared" si="304"/>
        <v>-2.4063162597229661</v>
      </c>
      <c r="AA7964" s="4">
        <f t="shared" si="304"/>
        <v>-2.6729406314161404</v>
      </c>
      <c r="AB7964" s="4">
        <f t="shared" si="304"/>
        <v>-2.9920495697411589</v>
      </c>
    </row>
    <row r="7965" spans="1:28" x14ac:dyDescent="0.35">
      <c r="A7965" t="s">
        <v>8585</v>
      </c>
      <c r="B7965" s="7">
        <v>5.7074415580327944</v>
      </c>
      <c r="C7965" s="7">
        <v>6.5078419002045447</v>
      </c>
      <c r="D7965" s="7">
        <v>5.5991714907357704</v>
      </c>
      <c r="E7965" s="7">
        <v>5.5825070608407295</v>
      </c>
      <c r="F7965" s="7">
        <v>6.143160419932725</v>
      </c>
      <c r="G7965" s="7">
        <v>5.7968243253236098</v>
      </c>
      <c r="H7965" s="7">
        <v>6.1859168311514301</v>
      </c>
      <c r="I7965" s="7">
        <v>5.5583702311629999</v>
      </c>
      <c r="J7965" s="7">
        <v>5.4912379396856448</v>
      </c>
      <c r="K7965" s="11">
        <v>8.3130767631339406</v>
      </c>
      <c r="L7965" s="11">
        <v>9.2004689264375514</v>
      </c>
      <c r="M7965" s="11">
        <v>9.0484785217078958</v>
      </c>
      <c r="N7965" s="11">
        <v>9.0091279867207952</v>
      </c>
      <c r="O7965" s="11">
        <v>9.119036228311705</v>
      </c>
      <c r="P7965" s="11">
        <v>8.5743981949422903</v>
      </c>
      <c r="Q7965" s="11">
        <v>9.1018873177961837</v>
      </c>
      <c r="R7965" s="11">
        <v>8.3735846745390745</v>
      </c>
      <c r="S7965" s="11">
        <v>8.7370529220395294</v>
      </c>
      <c r="T7965" s="4">
        <f t="shared" si="305"/>
        <v>-2.6056352051011462</v>
      </c>
      <c r="U7965" s="4">
        <f t="shared" si="305"/>
        <v>-2.6926270262330068</v>
      </c>
      <c r="V7965" s="4">
        <f t="shared" si="305"/>
        <v>-3.4493070309721254</v>
      </c>
      <c r="W7965" s="4">
        <f t="shared" si="305"/>
        <v>-3.4266209258800657</v>
      </c>
      <c r="X7965" s="4">
        <f t="shared" si="305"/>
        <v>-2.97587580837898</v>
      </c>
      <c r="Y7965" s="4">
        <f t="shared" si="305"/>
        <v>-2.7775738696186805</v>
      </c>
      <c r="Z7965" s="4">
        <f t="shared" si="304"/>
        <v>-2.9159704866447536</v>
      </c>
      <c r="AA7965" s="4">
        <f t="shared" si="304"/>
        <v>-2.8152144433760746</v>
      </c>
      <c r="AB7965" s="4">
        <f t="shared" si="304"/>
        <v>-3.2458149823538847</v>
      </c>
    </row>
    <row r="7966" spans="1:28" x14ac:dyDescent="0.35">
      <c r="A7966" t="s">
        <v>8586</v>
      </c>
      <c r="B7966" s="7">
        <v>6.0530975500479451</v>
      </c>
      <c r="C7966" s="7">
        <v>6.531664004644365</v>
      </c>
      <c r="D7966" s="7">
        <v>6.5172195081984201</v>
      </c>
      <c r="E7966" s="7">
        <v>6.05634799915555</v>
      </c>
      <c r="F7966" s="7">
        <v>6.1395627296236643</v>
      </c>
      <c r="G7966" s="7">
        <v>6.0958455205390347</v>
      </c>
      <c r="H7966" s="7">
        <v>6.377031372432695</v>
      </c>
      <c r="I7966" s="7">
        <v>6.0669361465933207</v>
      </c>
      <c r="J7966" s="7">
        <v>6.2337776563734444</v>
      </c>
      <c r="K7966" s="11">
        <v>8.406155930641674</v>
      </c>
      <c r="L7966" s="11">
        <v>8.89322636961084</v>
      </c>
      <c r="M7966" s="11">
        <v>8.8277435106993494</v>
      </c>
      <c r="N7966" s="11">
        <v>8.6330075296724047</v>
      </c>
      <c r="O7966" s="11">
        <v>8.8136649357901042</v>
      </c>
      <c r="P7966" s="11">
        <v>9.1071067640921193</v>
      </c>
      <c r="Q7966" s="11">
        <v>9.0421309716216456</v>
      </c>
      <c r="R7966" s="11">
        <v>8.9286763632555299</v>
      </c>
      <c r="S7966" s="11">
        <v>9.1633485845921498</v>
      </c>
      <c r="T7966" s="4">
        <f t="shared" si="305"/>
        <v>-2.3530583805937288</v>
      </c>
      <c r="U7966" s="4">
        <f t="shared" si="305"/>
        <v>-2.361562364966475</v>
      </c>
      <c r="V7966" s="4">
        <f t="shared" si="305"/>
        <v>-2.3105240025009293</v>
      </c>
      <c r="W7966" s="4">
        <f t="shared" si="305"/>
        <v>-2.5766595305168547</v>
      </c>
      <c r="X7966" s="4">
        <f t="shared" si="305"/>
        <v>-2.6741022061664399</v>
      </c>
      <c r="Y7966" s="4">
        <f t="shared" si="305"/>
        <v>-3.0112612435530846</v>
      </c>
      <c r="Z7966" s="4">
        <f t="shared" si="304"/>
        <v>-2.6650995991889506</v>
      </c>
      <c r="AA7966" s="4">
        <f t="shared" si="304"/>
        <v>-2.8617402166622092</v>
      </c>
      <c r="AB7966" s="4">
        <f t="shared" si="304"/>
        <v>-2.9295709282187055</v>
      </c>
    </row>
    <row r="7967" spans="1:28" x14ac:dyDescent="0.35">
      <c r="A7967" t="s">
        <v>540</v>
      </c>
      <c r="B7967" s="7">
        <v>9.5480329979602097</v>
      </c>
      <c r="C7967" s="7">
        <v>9.7312434427755008</v>
      </c>
      <c r="D7967" s="7">
        <v>9.5403458868179047</v>
      </c>
      <c r="E7967" s="7">
        <v>8.9090688337348141</v>
      </c>
      <c r="F7967" s="7">
        <v>9.8260340245499496</v>
      </c>
      <c r="G7967" s="7">
        <v>10.028906519190251</v>
      </c>
      <c r="H7967" s="7">
        <v>10.176679223978599</v>
      </c>
      <c r="I7967" s="7">
        <v>9.9558727714821202</v>
      </c>
      <c r="J7967" s="7">
        <v>9.7539450901798048</v>
      </c>
      <c r="K7967" s="11">
        <v>11.1692243123177</v>
      </c>
      <c r="L7967" s="11">
        <v>11.181742442896951</v>
      </c>
      <c r="M7967" s="11">
        <v>11.089315525127951</v>
      </c>
      <c r="N7967" s="11">
        <v>11.070094620703699</v>
      </c>
      <c r="O7967" s="11">
        <v>11.73557795070495</v>
      </c>
      <c r="P7967" s="11">
        <v>12.46187445658545</v>
      </c>
      <c r="Q7967" s="11">
        <v>12.217911847263899</v>
      </c>
      <c r="R7967" s="11">
        <v>12.670690394143399</v>
      </c>
      <c r="S7967" s="11">
        <v>12.57828278255975</v>
      </c>
      <c r="T7967" s="4">
        <f t="shared" si="305"/>
        <v>-1.6211913143574908</v>
      </c>
      <c r="U7967" s="4">
        <f t="shared" si="305"/>
        <v>-1.4504990001214502</v>
      </c>
      <c r="V7967" s="4">
        <f t="shared" si="305"/>
        <v>-1.5489696383100462</v>
      </c>
      <c r="W7967" s="4">
        <f t="shared" si="305"/>
        <v>-2.1610257869688851</v>
      </c>
      <c r="X7967" s="4">
        <f t="shared" si="305"/>
        <v>-1.9095439261550009</v>
      </c>
      <c r="Y7967" s="4">
        <f t="shared" si="305"/>
        <v>-2.4329679373951993</v>
      </c>
      <c r="Z7967" s="4">
        <f t="shared" si="304"/>
        <v>-2.0412326232852998</v>
      </c>
      <c r="AA7967" s="4">
        <f t="shared" si="304"/>
        <v>-2.714817622661279</v>
      </c>
      <c r="AB7967" s="4">
        <f t="shared" si="304"/>
        <v>-2.8243376923799453</v>
      </c>
    </row>
    <row r="7968" spans="1:28" x14ac:dyDescent="0.35">
      <c r="A7968" t="s">
        <v>8587</v>
      </c>
      <c r="B7968" s="7">
        <v>6.1536606253138748</v>
      </c>
      <c r="C7968" s="7">
        <v>5.4736326000226052</v>
      </c>
      <c r="D7968" s="7">
        <v>5.7694248833047199</v>
      </c>
      <c r="E7968" s="7">
        <v>6.2562043170652952</v>
      </c>
      <c r="F7968" s="7">
        <v>5.47274067410277</v>
      </c>
      <c r="G7968" s="7">
        <v>5.345031994229875</v>
      </c>
      <c r="H7968" s="7">
        <v>5.5881545331127302</v>
      </c>
      <c r="I7968" s="7">
        <v>6.2162473023250744</v>
      </c>
      <c r="J7968" s="7">
        <v>5.7719051186665755</v>
      </c>
      <c r="K7968" s="11">
        <v>9.7181027803485911</v>
      </c>
      <c r="L7968" s="11">
        <v>8.9712746327192097</v>
      </c>
      <c r="M7968" s="11">
        <v>9.4103182802116496</v>
      </c>
      <c r="N7968" s="11">
        <v>9.5806576809234052</v>
      </c>
      <c r="O7968" s="11">
        <v>9.0149420136042764</v>
      </c>
      <c r="P7968" s="11">
        <v>9.1635487559070956</v>
      </c>
      <c r="Q7968" s="11">
        <v>9.2472129944969303</v>
      </c>
      <c r="R7968" s="11">
        <v>9.6768579450807355</v>
      </c>
      <c r="S7968" s="11">
        <v>9.1313344620410462</v>
      </c>
      <c r="T7968" s="4">
        <f t="shared" si="305"/>
        <v>-3.5644421550347163</v>
      </c>
      <c r="U7968" s="4">
        <f t="shared" si="305"/>
        <v>-3.4976420326966045</v>
      </c>
      <c r="V7968" s="4">
        <f t="shared" si="305"/>
        <v>-3.6408933969069297</v>
      </c>
      <c r="W7968" s="4">
        <f t="shared" si="305"/>
        <v>-3.32445336385811</v>
      </c>
      <c r="X7968" s="4">
        <f t="shared" si="305"/>
        <v>-3.5422013395015064</v>
      </c>
      <c r="Y7968" s="4">
        <f t="shared" si="305"/>
        <v>-3.8185167616772207</v>
      </c>
      <c r="Z7968" s="4">
        <f t="shared" si="304"/>
        <v>-3.6590584613842001</v>
      </c>
      <c r="AA7968" s="4">
        <f t="shared" si="304"/>
        <v>-3.4606106427556611</v>
      </c>
      <c r="AB7968" s="4">
        <f t="shared" si="304"/>
        <v>-3.3594293433744706</v>
      </c>
    </row>
    <row r="7969" spans="1:28" x14ac:dyDescent="0.35">
      <c r="A7969" t="s">
        <v>8588</v>
      </c>
      <c r="B7969" s="7">
        <v>8.0731169454680156</v>
      </c>
      <c r="C7969" s="7">
        <v>7.7767432720245857</v>
      </c>
      <c r="D7969" s="7">
        <v>7.5963343953526845</v>
      </c>
      <c r="E7969" s="7">
        <v>8.2098994824626104</v>
      </c>
      <c r="F7969" s="7">
        <v>7.3399802591665546</v>
      </c>
      <c r="G7969" s="7">
        <v>7.60295910418865</v>
      </c>
      <c r="H7969" s="7">
        <v>7.274953831348105</v>
      </c>
      <c r="I7969" s="7">
        <v>7.6015727319917854</v>
      </c>
      <c r="J7969" s="7">
        <v>7.6536376574956648</v>
      </c>
      <c r="K7969" s="11">
        <v>11.27632034252105</v>
      </c>
      <c r="L7969" s="11">
        <v>11.009023341347451</v>
      </c>
      <c r="M7969" s="11">
        <v>10.85492663546775</v>
      </c>
      <c r="N7969" s="11">
        <v>10.937074570860752</v>
      </c>
      <c r="O7969" s="11">
        <v>10.39055647744815</v>
      </c>
      <c r="P7969" s="11">
        <v>10.723528878342851</v>
      </c>
      <c r="Q7969" s="11">
        <v>10.64039189623065</v>
      </c>
      <c r="R7969" s="11">
        <v>10.84275124145565</v>
      </c>
      <c r="S7969" s="11">
        <v>10.739180977776499</v>
      </c>
      <c r="T7969" s="4">
        <f t="shared" si="305"/>
        <v>-3.2032033970530343</v>
      </c>
      <c r="U7969" s="4">
        <f t="shared" si="305"/>
        <v>-3.232280069322865</v>
      </c>
      <c r="V7969" s="4">
        <f t="shared" si="305"/>
        <v>-3.2585922401150658</v>
      </c>
      <c r="W7969" s="4">
        <f t="shared" si="305"/>
        <v>-2.7271750883981412</v>
      </c>
      <c r="X7969" s="4">
        <f t="shared" si="305"/>
        <v>-3.0505762182815959</v>
      </c>
      <c r="Y7969" s="4">
        <f t="shared" si="305"/>
        <v>-3.1205697741542009</v>
      </c>
      <c r="Z7969" s="4">
        <f t="shared" si="304"/>
        <v>-3.3654380648825448</v>
      </c>
      <c r="AA7969" s="4">
        <f t="shared" si="304"/>
        <v>-3.2411785094638645</v>
      </c>
      <c r="AB7969" s="4">
        <f t="shared" si="304"/>
        <v>-3.0855433202808342</v>
      </c>
    </row>
    <row r="7970" spans="1:28" x14ac:dyDescent="0.35">
      <c r="A7970" t="s">
        <v>8589</v>
      </c>
      <c r="B7970" s="7">
        <v>6.1105291765038245</v>
      </c>
      <c r="C7970" s="7">
        <v>6.4783422289867101</v>
      </c>
      <c r="D7970" s="7">
        <v>6.1012459417653</v>
      </c>
      <c r="E7970" s="7">
        <v>5.6290411992184701</v>
      </c>
      <c r="F7970" s="7">
        <v>5.5359034715178854</v>
      </c>
      <c r="G7970" s="7">
        <v>5.2405511622241843</v>
      </c>
      <c r="H7970" s="7">
        <v>5.2318312724518954</v>
      </c>
      <c r="I7970" s="7">
        <v>5.3155953000770353</v>
      </c>
      <c r="J7970" s="7">
        <v>4.77891526316672</v>
      </c>
      <c r="K7970" s="11">
        <v>7.5599279229152057</v>
      </c>
      <c r="L7970" s="11">
        <v>8.145473639484285</v>
      </c>
      <c r="M7970" s="11">
        <v>8.3382869948570608</v>
      </c>
      <c r="N7970" s="11">
        <v>7.9249961469951495</v>
      </c>
      <c r="O7970" s="11">
        <v>7.6536220759203699</v>
      </c>
      <c r="P7970" s="11">
        <v>7.9142823050183555</v>
      </c>
      <c r="Q7970" s="11">
        <v>7.4770857711124705</v>
      </c>
      <c r="R7970" s="11">
        <v>7.7587966058215549</v>
      </c>
      <c r="S7970" s="11">
        <v>7.6297826963096851</v>
      </c>
      <c r="T7970" s="4">
        <f t="shared" si="305"/>
        <v>-1.4493987464113811</v>
      </c>
      <c r="U7970" s="4">
        <f t="shared" si="305"/>
        <v>-1.667131410497575</v>
      </c>
      <c r="V7970" s="4">
        <f t="shared" si="305"/>
        <v>-2.2370410530917608</v>
      </c>
      <c r="W7970" s="4">
        <f t="shared" si="305"/>
        <v>-2.2959549477766794</v>
      </c>
      <c r="X7970" s="4">
        <f t="shared" si="305"/>
        <v>-2.1177186044024845</v>
      </c>
      <c r="Y7970" s="4">
        <f t="shared" si="305"/>
        <v>-2.6737311427941712</v>
      </c>
      <c r="Z7970" s="4">
        <f t="shared" si="304"/>
        <v>-2.2452544986605751</v>
      </c>
      <c r="AA7970" s="4">
        <f t="shared" si="304"/>
        <v>-2.4432013057445197</v>
      </c>
      <c r="AB7970" s="4">
        <f t="shared" si="304"/>
        <v>-2.8508674331429651</v>
      </c>
    </row>
    <row r="7971" spans="1:28" x14ac:dyDescent="0.35">
      <c r="A7971" t="s">
        <v>8590</v>
      </c>
      <c r="B7971" s="7">
        <v>4.6133901765136098</v>
      </c>
      <c r="C7971" s="7">
        <v>3.9742265200814746</v>
      </c>
      <c r="D7971" s="7">
        <v>2.1525729757419452</v>
      </c>
      <c r="E7971" s="7">
        <v>3.6508867461370049</v>
      </c>
      <c r="F7971" s="7">
        <v>4.2797298218300543</v>
      </c>
      <c r="G7971" s="7">
        <v>4.2169928288531047</v>
      </c>
      <c r="H7971" s="7">
        <v>3.663273126097395</v>
      </c>
      <c r="I7971" s="7">
        <v>3.70815831275578</v>
      </c>
      <c r="J7971" s="7">
        <v>5.0731110087699651</v>
      </c>
      <c r="K7971" s="11">
        <v>7.4286758759866895</v>
      </c>
      <c r="L7971" s="11">
        <v>7.0636375765419803</v>
      </c>
      <c r="M7971" s="11">
        <v>5.2225938206075355</v>
      </c>
      <c r="N7971" s="11">
        <v>6.5419757939980601</v>
      </c>
      <c r="O7971" s="11">
        <v>6.8519633271789395</v>
      </c>
      <c r="P7971" s="11">
        <v>6.5470693511773801</v>
      </c>
      <c r="Q7971" s="11">
        <v>6.4092505170078802</v>
      </c>
      <c r="R7971" s="11">
        <v>6.8471760015446099</v>
      </c>
      <c r="S7971" s="11">
        <v>8.1462131928407615</v>
      </c>
      <c r="T7971" s="4">
        <f t="shared" si="305"/>
        <v>-2.8152856994730797</v>
      </c>
      <c r="U7971" s="4">
        <f t="shared" si="305"/>
        <v>-3.0894110564605057</v>
      </c>
      <c r="V7971" s="4">
        <f t="shared" si="305"/>
        <v>-3.0700208448655903</v>
      </c>
      <c r="W7971" s="4">
        <f t="shared" si="305"/>
        <v>-2.8910890478610551</v>
      </c>
      <c r="X7971" s="4">
        <f t="shared" si="305"/>
        <v>-2.5722335053488852</v>
      </c>
      <c r="Y7971" s="4">
        <f t="shared" si="305"/>
        <v>-2.3300765223242754</v>
      </c>
      <c r="Z7971" s="4">
        <f t="shared" si="304"/>
        <v>-2.7459773909104852</v>
      </c>
      <c r="AA7971" s="4">
        <f t="shared" si="304"/>
        <v>-3.1390176887888299</v>
      </c>
      <c r="AB7971" s="4">
        <f t="shared" si="304"/>
        <v>-3.0731021840707964</v>
      </c>
    </row>
    <row r="7972" spans="1:28" x14ac:dyDescent="0.35">
      <c r="A7972" t="s">
        <v>8591</v>
      </c>
      <c r="B7972" s="7">
        <v>7.8668019651883601</v>
      </c>
      <c r="C7972" s="7">
        <v>6.8755491581437598</v>
      </c>
      <c r="D7972" s="7">
        <v>6.8763867525424303</v>
      </c>
      <c r="E7972" s="7">
        <v>7.7294397499985745</v>
      </c>
      <c r="F7972" s="7">
        <v>7.8038824239564901</v>
      </c>
      <c r="G7972" s="7">
        <v>8.2322795302309011</v>
      </c>
      <c r="H7972" s="7">
        <v>7.6550317318792853</v>
      </c>
      <c r="I7972" s="7">
        <v>7.99045648071451</v>
      </c>
      <c r="J7972" s="7">
        <v>8.5093677196677451</v>
      </c>
      <c r="K7972" s="11">
        <v>10.023659120746171</v>
      </c>
      <c r="L7972" s="11">
        <v>9.2095874256390857</v>
      </c>
      <c r="M7972" s="11">
        <v>8.8644941152764041</v>
      </c>
      <c r="N7972" s="11">
        <v>9.3296290943258455</v>
      </c>
      <c r="O7972" s="11">
        <v>10.26611737118535</v>
      </c>
      <c r="P7972" s="11">
        <v>10.498427199156801</v>
      </c>
      <c r="Q7972" s="11">
        <v>9.5459720439111546</v>
      </c>
      <c r="R7972" s="11">
        <v>10.375899168294801</v>
      </c>
      <c r="S7972" s="11">
        <v>10.420949794409498</v>
      </c>
      <c r="T7972" s="4">
        <f t="shared" si="305"/>
        <v>-2.1568571555578107</v>
      </c>
      <c r="U7972" s="4">
        <f t="shared" si="305"/>
        <v>-2.3340382674953259</v>
      </c>
      <c r="V7972" s="4">
        <f t="shared" si="305"/>
        <v>-1.9881073627339738</v>
      </c>
      <c r="W7972" s="4">
        <f t="shared" si="305"/>
        <v>-1.600189344327271</v>
      </c>
      <c r="X7972" s="4">
        <f t="shared" si="305"/>
        <v>-2.4622349472288603</v>
      </c>
      <c r="Y7972" s="4">
        <f t="shared" si="305"/>
        <v>-2.2661476689258997</v>
      </c>
      <c r="Z7972" s="4">
        <f t="shared" si="304"/>
        <v>-1.8909403120318693</v>
      </c>
      <c r="AA7972" s="4">
        <f t="shared" si="304"/>
        <v>-2.3854426875802908</v>
      </c>
      <c r="AB7972" s="4">
        <f t="shared" si="304"/>
        <v>-1.9115820747417533</v>
      </c>
    </row>
    <row r="7973" spans="1:28" x14ac:dyDescent="0.35">
      <c r="A7973" t="s">
        <v>541</v>
      </c>
      <c r="B7973" s="7">
        <v>6.2527639441054248</v>
      </c>
      <c r="C7973" s="7">
        <v>6.1390289237486844</v>
      </c>
      <c r="D7973" s="7">
        <v>6.5861983771264603</v>
      </c>
      <c r="E7973" s="7">
        <v>7.0265862845713905</v>
      </c>
      <c r="F7973" s="7">
        <v>5.6031132523921094</v>
      </c>
      <c r="G7973" s="7">
        <v>6.0280364655905698</v>
      </c>
      <c r="H7973" s="7">
        <v>6.0192277631557003</v>
      </c>
      <c r="I7973" s="7">
        <v>4.9945574523691807</v>
      </c>
      <c r="J7973" s="7">
        <v>4.297545705523115</v>
      </c>
      <c r="K7973" s="11">
        <v>8.9455098976520606</v>
      </c>
      <c r="L7973" s="11">
        <v>8.2769920467614462</v>
      </c>
      <c r="M7973" s="11">
        <v>8.3041776907937006</v>
      </c>
      <c r="N7973" s="11">
        <v>8.8096463232693552</v>
      </c>
      <c r="O7973" s="11">
        <v>7.3337988798180653</v>
      </c>
      <c r="P7973" s="11">
        <v>8.1524784465588898</v>
      </c>
      <c r="Q7973" s="11">
        <v>7.9213925571754453</v>
      </c>
      <c r="R7973" s="11">
        <v>7.7419043198377047</v>
      </c>
      <c r="S7973" s="11">
        <v>6.2565409008234951</v>
      </c>
      <c r="T7973" s="4">
        <f t="shared" si="305"/>
        <v>-2.6927459535466358</v>
      </c>
      <c r="U7973" s="4">
        <f t="shared" si="305"/>
        <v>-2.1379631230127618</v>
      </c>
      <c r="V7973" s="4">
        <f t="shared" si="305"/>
        <v>-1.7179793136672403</v>
      </c>
      <c r="W7973" s="4">
        <f t="shared" si="305"/>
        <v>-1.7830600386979647</v>
      </c>
      <c r="X7973" s="4">
        <f t="shared" si="305"/>
        <v>-1.7306856274259559</v>
      </c>
      <c r="Y7973" s="4">
        <f t="shared" si="305"/>
        <v>-2.1244419809683199</v>
      </c>
      <c r="Z7973" s="4">
        <f t="shared" si="304"/>
        <v>-1.902164794019745</v>
      </c>
      <c r="AA7973" s="4">
        <f t="shared" si="304"/>
        <v>-2.747346867468524</v>
      </c>
      <c r="AB7973" s="4">
        <f t="shared" si="304"/>
        <v>-1.9589951953003801</v>
      </c>
    </row>
    <row r="7974" spans="1:28" x14ac:dyDescent="0.35">
      <c r="A7974" t="s">
        <v>8592</v>
      </c>
      <c r="B7974" s="7">
        <v>5.7424164146236407</v>
      </c>
      <c r="C7974" s="7">
        <v>4.01213384220934</v>
      </c>
      <c r="D7974" s="7">
        <v>4.472852981767085</v>
      </c>
      <c r="E7974" s="7">
        <v>5.5778909447423004</v>
      </c>
      <c r="F7974" s="7">
        <v>5.1585002171096406</v>
      </c>
      <c r="G7974" s="7">
        <v>5.2013157406575452</v>
      </c>
      <c r="H7974" s="7">
        <v>4.7516898202714994</v>
      </c>
      <c r="I7974" s="7">
        <v>5.2809149103370352</v>
      </c>
      <c r="J7974" s="7">
        <v>5.3389992285962098</v>
      </c>
      <c r="K7974" s="11">
        <v>8.8373958537003645</v>
      </c>
      <c r="L7974" s="11">
        <v>7.0926878769574149</v>
      </c>
      <c r="M7974" s="11">
        <v>7.27850159098264</v>
      </c>
      <c r="N7974" s="11">
        <v>7.8896499543631649</v>
      </c>
      <c r="O7974" s="11">
        <v>8.2348950614221401</v>
      </c>
      <c r="P7974" s="11">
        <v>8.169425380509475</v>
      </c>
      <c r="Q7974" s="11">
        <v>7.2610905994028805</v>
      </c>
      <c r="R7974" s="11">
        <v>8.0872121648322999</v>
      </c>
      <c r="S7974" s="11">
        <v>7.3554639205654651</v>
      </c>
      <c r="T7974" s="4">
        <f t="shared" si="305"/>
        <v>-3.0949794390767238</v>
      </c>
      <c r="U7974" s="4">
        <f t="shared" si="305"/>
        <v>-3.0805540347480749</v>
      </c>
      <c r="V7974" s="4">
        <f t="shared" si="305"/>
        <v>-2.805648609215555</v>
      </c>
      <c r="W7974" s="4">
        <f t="shared" si="305"/>
        <v>-2.3117590096208644</v>
      </c>
      <c r="X7974" s="4">
        <f t="shared" si="305"/>
        <v>-3.0763948443124995</v>
      </c>
      <c r="Y7974" s="4">
        <f t="shared" si="305"/>
        <v>-2.9681096398519298</v>
      </c>
      <c r="Z7974" s="4">
        <f t="shared" si="304"/>
        <v>-2.509400779131381</v>
      </c>
      <c r="AA7974" s="4">
        <f t="shared" si="304"/>
        <v>-2.8062972544952647</v>
      </c>
      <c r="AB7974" s="4">
        <f t="shared" si="304"/>
        <v>-2.0164646919692553</v>
      </c>
    </row>
    <row r="7975" spans="1:28" x14ac:dyDescent="0.35">
      <c r="A7975" t="s">
        <v>1183</v>
      </c>
      <c r="B7975" s="7">
        <v>5.2721139838919253</v>
      </c>
      <c r="C7975" s="7">
        <v>5.9833059245462952</v>
      </c>
      <c r="D7975" s="7">
        <v>4.4729003185342346</v>
      </c>
      <c r="E7975" s="7">
        <v>4.4690481017905501</v>
      </c>
      <c r="F7975" s="7">
        <v>3.2044849518356946</v>
      </c>
      <c r="G7975" s="7">
        <v>3.854737641023255</v>
      </c>
      <c r="H7975" s="7">
        <v>2.682484588289705</v>
      </c>
      <c r="I7975" s="7">
        <v>2.724019898177775</v>
      </c>
      <c r="J7975" s="7">
        <v>3.276321632085005</v>
      </c>
      <c r="K7975" s="11">
        <v>6.7540286091153554</v>
      </c>
      <c r="L7975" s="11">
        <v>7.9593916592120042</v>
      </c>
      <c r="M7975" s="11">
        <v>6.9695396178237008</v>
      </c>
      <c r="N7975" s="11">
        <v>8.4253412945503054</v>
      </c>
      <c r="O7975" s="11">
        <v>6.7720389951290301</v>
      </c>
      <c r="P7975" s="11">
        <v>7.3713655282007302</v>
      </c>
      <c r="Q7975" s="11">
        <v>7.1657323960573205</v>
      </c>
      <c r="R7975" s="11">
        <v>6.6889913143922799</v>
      </c>
      <c r="S7975" s="11">
        <v>6.3561515802803594</v>
      </c>
      <c r="T7975" s="4">
        <f t="shared" si="305"/>
        <v>-1.4819146252234301</v>
      </c>
      <c r="U7975" s="4">
        <f t="shared" si="305"/>
        <v>-1.976085734665709</v>
      </c>
      <c r="V7975" s="4">
        <f t="shared" si="305"/>
        <v>-2.4966392992894662</v>
      </c>
      <c r="W7975" s="4">
        <f t="shared" si="305"/>
        <v>-3.9562931927597553</v>
      </c>
      <c r="X7975" s="4">
        <f t="shared" si="305"/>
        <v>-3.5675540432933355</v>
      </c>
      <c r="Y7975" s="4">
        <f t="shared" si="305"/>
        <v>-3.5166278871774752</v>
      </c>
      <c r="Z7975" s="4">
        <f t="shared" si="304"/>
        <v>-4.483247807767615</v>
      </c>
      <c r="AA7975" s="4">
        <f t="shared" si="304"/>
        <v>-3.9649714162145049</v>
      </c>
      <c r="AB7975" s="4">
        <f t="shared" si="304"/>
        <v>-3.0798299481953544</v>
      </c>
    </row>
    <row r="7976" spans="1:28" x14ac:dyDescent="0.35">
      <c r="A7976" t="s">
        <v>542</v>
      </c>
      <c r="B7976" s="7">
        <v>7.1357147122242797</v>
      </c>
      <c r="C7976" s="7">
        <v>8.465322312231244</v>
      </c>
      <c r="D7976" s="7">
        <v>7.8301496367631795</v>
      </c>
      <c r="E7976" s="7">
        <v>7.4295790530338355</v>
      </c>
      <c r="F7976" s="7">
        <v>6.8863915131518656</v>
      </c>
      <c r="G7976" s="7">
        <v>7.4403046107356801</v>
      </c>
      <c r="H7976" s="7">
        <v>7.7298660442375002</v>
      </c>
      <c r="I7976" s="7">
        <v>7.96851937729729</v>
      </c>
      <c r="J7976" s="7">
        <v>5.39757984810878</v>
      </c>
      <c r="K7976" s="11">
        <v>9.9813791804058454</v>
      </c>
      <c r="L7976" s="11">
        <v>10.78959880150515</v>
      </c>
      <c r="M7976" s="11">
        <v>10.2705719495282</v>
      </c>
      <c r="N7976" s="11">
        <v>10.219774207877201</v>
      </c>
      <c r="O7976" s="11">
        <v>9.3656995875474305</v>
      </c>
      <c r="P7976" s="11">
        <v>9.7551471986984808</v>
      </c>
      <c r="Q7976" s="11">
        <v>10.18544540642605</v>
      </c>
      <c r="R7976" s="11">
        <v>10.60820744696705</v>
      </c>
      <c r="S7976" s="11">
        <v>8.3334447162995158</v>
      </c>
      <c r="T7976" s="4">
        <f t="shared" si="305"/>
        <v>-2.8456644681815657</v>
      </c>
      <c r="U7976" s="4">
        <f t="shared" si="305"/>
        <v>-2.3242764892739061</v>
      </c>
      <c r="V7976" s="4">
        <f t="shared" si="305"/>
        <v>-2.4404223127650209</v>
      </c>
      <c r="W7976" s="4">
        <f t="shared" si="305"/>
        <v>-2.7901951548433654</v>
      </c>
      <c r="X7976" s="4">
        <f t="shared" si="305"/>
        <v>-2.4793080743955649</v>
      </c>
      <c r="Y7976" s="4">
        <f t="shared" si="305"/>
        <v>-2.3148425879628007</v>
      </c>
      <c r="Z7976" s="4">
        <f t="shared" si="304"/>
        <v>-2.4555793621885496</v>
      </c>
      <c r="AA7976" s="4">
        <f t="shared" si="304"/>
        <v>-2.6396880696697602</v>
      </c>
      <c r="AB7976" s="4">
        <f t="shared" si="304"/>
        <v>-2.9358648681907358</v>
      </c>
    </row>
    <row r="7977" spans="1:28" x14ac:dyDescent="0.35">
      <c r="A7977" t="s">
        <v>8593</v>
      </c>
      <c r="B7977" s="7">
        <v>6.5680944221874249</v>
      </c>
      <c r="C7977" s="7">
        <v>6.9920586897737742</v>
      </c>
      <c r="D7977" s="7">
        <v>6.4758755835122601</v>
      </c>
      <c r="E7977" s="7">
        <v>6.6410493772979802</v>
      </c>
      <c r="F7977" s="7">
        <v>6.6613322732007205</v>
      </c>
      <c r="G7977" s="7">
        <v>6.5537623444554054</v>
      </c>
      <c r="H7977" s="7">
        <v>6.1841899385212855</v>
      </c>
      <c r="I7977" s="7">
        <v>5.8245367721114203</v>
      </c>
      <c r="J7977" s="7">
        <v>5.43328920090776</v>
      </c>
      <c r="K7977" s="11">
        <v>9.3054657740926405</v>
      </c>
      <c r="L7977" s="11">
        <v>9.4196149249469734</v>
      </c>
      <c r="M7977" s="11">
        <v>9.4447189453516049</v>
      </c>
      <c r="N7977" s="11">
        <v>9.5633114958871897</v>
      </c>
      <c r="O7977" s="11">
        <v>9.3260870692775342</v>
      </c>
      <c r="P7977" s="11">
        <v>9.0377446212632808</v>
      </c>
      <c r="Q7977" s="11">
        <v>9.1321352331942798</v>
      </c>
      <c r="R7977" s="11">
        <v>8.5390858649894348</v>
      </c>
      <c r="S7977" s="11">
        <v>8.4174538398782452</v>
      </c>
      <c r="T7977" s="4">
        <f t="shared" si="305"/>
        <v>-2.7373713519052156</v>
      </c>
      <c r="U7977" s="4">
        <f t="shared" si="305"/>
        <v>-2.4275562351731992</v>
      </c>
      <c r="V7977" s="4">
        <f t="shared" si="305"/>
        <v>-2.9688433618393448</v>
      </c>
      <c r="W7977" s="4">
        <f t="shared" si="305"/>
        <v>-2.9222621185892095</v>
      </c>
      <c r="X7977" s="4">
        <f t="shared" si="305"/>
        <v>-2.6647547960768136</v>
      </c>
      <c r="Y7977" s="4">
        <f t="shared" si="305"/>
        <v>-2.4839822768078754</v>
      </c>
      <c r="Z7977" s="4">
        <f t="shared" si="304"/>
        <v>-2.9479452946729943</v>
      </c>
      <c r="AA7977" s="4">
        <f t="shared" si="304"/>
        <v>-2.7145490928780145</v>
      </c>
      <c r="AB7977" s="4">
        <f t="shared" si="304"/>
        <v>-2.9841646389704852</v>
      </c>
    </row>
    <row r="7978" spans="1:28" x14ac:dyDescent="0.35">
      <c r="A7978" t="s">
        <v>8594</v>
      </c>
      <c r="B7978" s="7">
        <v>6.6329393304424595</v>
      </c>
      <c r="C7978" s="7">
        <v>6.9163907182067952</v>
      </c>
      <c r="D7978" s="7">
        <v>6.8880090365393354</v>
      </c>
      <c r="E7978" s="7">
        <v>6.6098627044710749</v>
      </c>
      <c r="F7978" s="7">
        <v>6.77463059777895</v>
      </c>
      <c r="G7978" s="7">
        <v>6.379906680346255</v>
      </c>
      <c r="H7978" s="7">
        <v>7.0941728116701093</v>
      </c>
      <c r="I7978" s="7">
        <v>6.5785871462519001</v>
      </c>
      <c r="J7978" s="7">
        <v>6.8282785373383801</v>
      </c>
      <c r="K7978" s="11">
        <v>7.83702287154291</v>
      </c>
      <c r="L7978" s="11">
        <v>9.045231056988845</v>
      </c>
      <c r="M7978" s="11">
        <v>8.5789690634623845</v>
      </c>
      <c r="N7978" s="11">
        <v>7.9435395480791797</v>
      </c>
      <c r="O7978" s="11">
        <v>8.0869324466453154</v>
      </c>
      <c r="P7978" s="11">
        <v>7.9714705941343595</v>
      </c>
      <c r="Q7978" s="11">
        <v>8.08726280807881</v>
      </c>
      <c r="R7978" s="11">
        <v>8.3231521186404862</v>
      </c>
      <c r="S7978" s="11">
        <v>8.4603612137469284</v>
      </c>
      <c r="T7978" s="4">
        <f t="shared" si="305"/>
        <v>-1.2040835411004505</v>
      </c>
      <c r="U7978" s="4">
        <f t="shared" si="305"/>
        <v>-2.1288403387820498</v>
      </c>
      <c r="V7978" s="4">
        <f t="shared" si="305"/>
        <v>-1.6909600269230491</v>
      </c>
      <c r="W7978" s="4">
        <f t="shared" si="305"/>
        <v>-1.3336768436081048</v>
      </c>
      <c r="X7978" s="4">
        <f t="shared" si="305"/>
        <v>-1.3123018488663654</v>
      </c>
      <c r="Y7978" s="4">
        <f t="shared" si="305"/>
        <v>-1.5915639137881046</v>
      </c>
      <c r="Z7978" s="4">
        <f t="shared" si="304"/>
        <v>-0.99308999640870077</v>
      </c>
      <c r="AA7978" s="4">
        <f t="shared" si="304"/>
        <v>-1.7445649723885861</v>
      </c>
      <c r="AB7978" s="4">
        <f t="shared" si="304"/>
        <v>-1.6320826764085483</v>
      </c>
    </row>
    <row r="7979" spans="1:28" x14ac:dyDescent="0.35">
      <c r="A7979" t="s">
        <v>8595</v>
      </c>
      <c r="B7979" s="7">
        <v>5.0367543804919599</v>
      </c>
      <c r="C7979" s="7">
        <v>5.7337895556989746</v>
      </c>
      <c r="D7979" s="7">
        <v>5.28735017788041</v>
      </c>
      <c r="E7979" s="7">
        <v>4.37804795581929</v>
      </c>
      <c r="F7979" s="7">
        <v>4.5133529428039747</v>
      </c>
      <c r="G7979" s="7">
        <v>4.928236720737825</v>
      </c>
      <c r="H7979" s="7">
        <v>4.4582494528325451</v>
      </c>
      <c r="I7979" s="7">
        <v>4.7940052905632253</v>
      </c>
      <c r="J7979" s="7">
        <v>5.37967019717117</v>
      </c>
      <c r="K7979" s="11">
        <v>8.0220570790447798</v>
      </c>
      <c r="L7979" s="11">
        <v>8.5140685453174711</v>
      </c>
      <c r="M7979" s="11">
        <v>8.8291874778787438</v>
      </c>
      <c r="N7979" s="11">
        <v>8.4940196602916558</v>
      </c>
      <c r="O7979" s="11">
        <v>7.7706614426534397</v>
      </c>
      <c r="P7979" s="11">
        <v>8.1170392966375946</v>
      </c>
      <c r="Q7979" s="11">
        <v>7.9216542490382151</v>
      </c>
      <c r="R7979" s="11">
        <v>7.8002653768097803</v>
      </c>
      <c r="S7979" s="11">
        <v>8.3648590653384556</v>
      </c>
      <c r="T7979" s="4">
        <f t="shared" si="305"/>
        <v>-2.9853026985528199</v>
      </c>
      <c r="U7979" s="4">
        <f t="shared" si="305"/>
        <v>-2.7802789896184965</v>
      </c>
      <c r="V7979" s="4">
        <f t="shared" si="305"/>
        <v>-3.5418372999983339</v>
      </c>
      <c r="W7979" s="4">
        <f t="shared" si="305"/>
        <v>-4.1159717044723658</v>
      </c>
      <c r="X7979" s="4">
        <f t="shared" si="305"/>
        <v>-3.257308499849465</v>
      </c>
      <c r="Y7979" s="4">
        <f t="shared" si="305"/>
        <v>-3.1888025758997696</v>
      </c>
      <c r="Z7979" s="4">
        <f t="shared" si="304"/>
        <v>-3.46340479620567</v>
      </c>
      <c r="AA7979" s="4">
        <f t="shared" si="304"/>
        <v>-3.0062600862465549</v>
      </c>
      <c r="AB7979" s="4">
        <f t="shared" si="304"/>
        <v>-2.9851888681672856</v>
      </c>
    </row>
    <row r="7980" spans="1:28" x14ac:dyDescent="0.35">
      <c r="A7980" t="s">
        <v>8596</v>
      </c>
      <c r="B7980" s="7">
        <v>5.9413150207644652</v>
      </c>
      <c r="C7980" s="7">
        <v>7.2009209166841099</v>
      </c>
      <c r="D7980" s="7">
        <v>6.7677852169367956</v>
      </c>
      <c r="E7980" s="7">
        <v>7.2502717723528249</v>
      </c>
      <c r="F7980" s="7">
        <v>5.0296513943381704</v>
      </c>
      <c r="G7980" s="7">
        <v>2.2661243965545999</v>
      </c>
      <c r="H7980" s="7">
        <v>5.3756929642248146</v>
      </c>
      <c r="I7980" s="7">
        <v>4.3725820070279955</v>
      </c>
      <c r="J7980" s="7">
        <v>4.8715275545890844</v>
      </c>
      <c r="K7980" s="11">
        <v>8.8168395930163044</v>
      </c>
      <c r="L7980" s="11">
        <v>9.7466040068426736</v>
      </c>
      <c r="M7980" s="11">
        <v>9.3357787159558292</v>
      </c>
      <c r="N7980" s="11">
        <v>9.9543943030539701</v>
      </c>
      <c r="O7980" s="11">
        <v>7.7326889896038402</v>
      </c>
      <c r="P7980" s="11">
        <v>4.3713323747895103</v>
      </c>
      <c r="Q7980" s="11">
        <v>8.0188030707146005</v>
      </c>
      <c r="R7980" s="11">
        <v>7.2377197759801399</v>
      </c>
      <c r="S7980" s="11">
        <v>7.3997017497707347</v>
      </c>
      <c r="T7980" s="4">
        <f t="shared" si="305"/>
        <v>-2.8755245722518392</v>
      </c>
      <c r="U7980" s="4">
        <f t="shared" si="305"/>
        <v>-2.5456830901585636</v>
      </c>
      <c r="V7980" s="4">
        <f t="shared" si="305"/>
        <v>-2.5679934990190336</v>
      </c>
      <c r="W7980" s="4">
        <f t="shared" si="305"/>
        <v>-2.7041225307011452</v>
      </c>
      <c r="X7980" s="4">
        <f t="shared" si="305"/>
        <v>-2.7030375952656698</v>
      </c>
      <c r="Y7980" s="4">
        <f t="shared" si="305"/>
        <v>-2.1052079782349105</v>
      </c>
      <c r="Z7980" s="4">
        <f t="shared" si="304"/>
        <v>-2.6431101064897859</v>
      </c>
      <c r="AA7980" s="4">
        <f t="shared" si="304"/>
        <v>-2.8651377689521444</v>
      </c>
      <c r="AB7980" s="4">
        <f t="shared" si="304"/>
        <v>-2.5281741951816503</v>
      </c>
    </row>
    <row r="7981" spans="1:28" x14ac:dyDescent="0.35">
      <c r="A7981" t="s">
        <v>8597</v>
      </c>
      <c r="B7981" s="7">
        <v>5.0319116606018355</v>
      </c>
      <c r="C7981" s="7">
        <v>6.1337523466634547</v>
      </c>
      <c r="D7981" s="7">
        <v>5.8689972820086052</v>
      </c>
      <c r="E7981" s="7">
        <v>5.4282189131665</v>
      </c>
      <c r="F7981" s="7">
        <v>5.0739917749302599</v>
      </c>
      <c r="G7981" s="7">
        <v>4.8232363990313996</v>
      </c>
      <c r="H7981" s="7">
        <v>4.6733079281912948</v>
      </c>
      <c r="I7981" s="7">
        <v>5.466472429373475</v>
      </c>
      <c r="J7981" s="7">
        <v>5.0877902407158846</v>
      </c>
      <c r="K7981" s="11">
        <v>7.8014652883903448</v>
      </c>
      <c r="L7981" s="11">
        <v>8.3777714431556412</v>
      </c>
      <c r="M7981" s="11">
        <v>8.7057649609653147</v>
      </c>
      <c r="N7981" s="11">
        <v>8.2136915052690114</v>
      </c>
      <c r="O7981" s="11">
        <v>7.7113389308077851</v>
      </c>
      <c r="P7981" s="11">
        <v>7.1463252373391049</v>
      </c>
      <c r="Q7981" s="11">
        <v>7.6585748967351552</v>
      </c>
      <c r="R7981" s="11">
        <v>7.4118214146306149</v>
      </c>
      <c r="S7981" s="11">
        <v>8.0243923631712555</v>
      </c>
      <c r="T7981" s="4">
        <f t="shared" si="305"/>
        <v>-2.7695536277885093</v>
      </c>
      <c r="U7981" s="4">
        <f t="shared" si="305"/>
        <v>-2.2440190964921864</v>
      </c>
      <c r="V7981" s="4">
        <f t="shared" si="305"/>
        <v>-2.8367676789567096</v>
      </c>
      <c r="W7981" s="4">
        <f t="shared" si="305"/>
        <v>-2.7854725921025114</v>
      </c>
      <c r="X7981" s="4">
        <f t="shared" si="305"/>
        <v>-2.6373471558775252</v>
      </c>
      <c r="Y7981" s="4">
        <f t="shared" si="305"/>
        <v>-2.3230888383077053</v>
      </c>
      <c r="Z7981" s="4">
        <f t="shared" si="304"/>
        <v>-2.9852669685438604</v>
      </c>
      <c r="AA7981" s="4">
        <f t="shared" si="304"/>
        <v>-1.94534898525714</v>
      </c>
      <c r="AB7981" s="4">
        <f t="shared" si="304"/>
        <v>-2.9366021224553709</v>
      </c>
    </row>
    <row r="7982" spans="1:28" x14ac:dyDescent="0.35">
      <c r="A7982" t="s">
        <v>8598</v>
      </c>
      <c r="B7982" s="7">
        <v>5.2904390641820154</v>
      </c>
      <c r="C7982" s="7">
        <v>4.2629015883284556</v>
      </c>
      <c r="D7982" s="7">
        <v>4.5082763554785146</v>
      </c>
      <c r="E7982" s="7">
        <v>4.2412668178992403</v>
      </c>
      <c r="F7982" s="7">
        <v>3.0640242423329949</v>
      </c>
      <c r="G7982" s="7">
        <v>4.3227600204926402</v>
      </c>
      <c r="H7982" s="7">
        <v>3.8310471590442798</v>
      </c>
      <c r="I7982" s="7">
        <v>3.4366707418927298</v>
      </c>
      <c r="J7982" s="7">
        <v>3.7157707042715247</v>
      </c>
      <c r="K7982" s="11">
        <v>6.9360046543876397</v>
      </c>
      <c r="L7982" s="11">
        <v>5.7913674464341796</v>
      </c>
      <c r="M7982" s="11">
        <v>6.0831952056956151</v>
      </c>
      <c r="N7982" s="11">
        <v>5.7065717421322493</v>
      </c>
      <c r="O7982" s="11">
        <v>5.3767386461449949</v>
      </c>
      <c r="P7982" s="11">
        <v>6.9167774388439049</v>
      </c>
      <c r="Q7982" s="11">
        <v>5.8516115452317399</v>
      </c>
      <c r="R7982" s="11">
        <v>5.6867569644572757</v>
      </c>
      <c r="S7982" s="11">
        <v>6.3859031706846494</v>
      </c>
      <c r="T7982" s="4">
        <f t="shared" si="305"/>
        <v>-1.6455655902056243</v>
      </c>
      <c r="U7982" s="4">
        <f t="shared" si="305"/>
        <v>-1.528465858105724</v>
      </c>
      <c r="V7982" s="4">
        <f t="shared" si="305"/>
        <v>-1.5749188502171005</v>
      </c>
      <c r="W7982" s="4">
        <f t="shared" si="305"/>
        <v>-1.465304924233009</v>
      </c>
      <c r="X7982" s="4">
        <f t="shared" si="305"/>
        <v>-2.312714403812</v>
      </c>
      <c r="Y7982" s="4">
        <f t="shared" si="305"/>
        <v>-2.5940174183512648</v>
      </c>
      <c r="Z7982" s="4">
        <f t="shared" si="304"/>
        <v>-2.02056438618746</v>
      </c>
      <c r="AA7982" s="4">
        <f t="shared" si="304"/>
        <v>-2.2500862225645459</v>
      </c>
      <c r="AB7982" s="4">
        <f t="shared" si="304"/>
        <v>-2.6701324664131247</v>
      </c>
    </row>
    <row r="7983" spans="1:28" x14ac:dyDescent="0.35">
      <c r="A7983" t="s">
        <v>8599</v>
      </c>
      <c r="B7983" s="7">
        <v>4.8602214259563805</v>
      </c>
      <c r="C7983" s="7">
        <v>3.74820472584853</v>
      </c>
      <c r="D7983" s="7">
        <v>4.2396542972520397</v>
      </c>
      <c r="E7983" s="7">
        <v>5.1768024472974847</v>
      </c>
      <c r="F7983" s="7">
        <v>4.1417509547250901</v>
      </c>
      <c r="G7983" s="7">
        <v>4.3703447569611544</v>
      </c>
      <c r="H7983" s="7">
        <v>3.8128201958753998</v>
      </c>
      <c r="I7983" s="7">
        <v>4.3137031329386204</v>
      </c>
      <c r="J7983" s="7">
        <v>4.6835175908998252</v>
      </c>
      <c r="K7983" s="11">
        <v>7.9902801140152206</v>
      </c>
      <c r="L7983" s="11">
        <v>7.4305482084712295</v>
      </c>
      <c r="M7983" s="11">
        <v>7.2945454098096398</v>
      </c>
      <c r="N7983" s="11">
        <v>7.7050292123568003</v>
      </c>
      <c r="O7983" s="11">
        <v>6.7285090638710354</v>
      </c>
      <c r="P7983" s="11">
        <v>7.2659194708881198</v>
      </c>
      <c r="Q7983" s="11">
        <v>6.974369616230625</v>
      </c>
      <c r="R7983" s="11">
        <v>7.6556295054056402</v>
      </c>
      <c r="S7983" s="11">
        <v>8.0260799243298742</v>
      </c>
      <c r="T7983" s="4">
        <f t="shared" si="305"/>
        <v>-3.1300586880588401</v>
      </c>
      <c r="U7983" s="4">
        <f t="shared" si="305"/>
        <v>-3.6823434826226995</v>
      </c>
      <c r="V7983" s="4">
        <f t="shared" si="305"/>
        <v>-3.0548911125576002</v>
      </c>
      <c r="W7983" s="4">
        <f t="shared" si="305"/>
        <v>-2.5282267650593155</v>
      </c>
      <c r="X7983" s="4">
        <f t="shared" si="305"/>
        <v>-2.5867581091459453</v>
      </c>
      <c r="Y7983" s="4">
        <f t="shared" si="305"/>
        <v>-2.8955747139269654</v>
      </c>
      <c r="Z7983" s="4">
        <f t="shared" si="304"/>
        <v>-3.1615494203552252</v>
      </c>
      <c r="AA7983" s="4">
        <f t="shared" si="304"/>
        <v>-3.3419263724670198</v>
      </c>
      <c r="AB7983" s="4">
        <f t="shared" si="304"/>
        <v>-3.3425623334300489</v>
      </c>
    </row>
    <row r="7984" spans="1:28" x14ac:dyDescent="0.35">
      <c r="A7984" t="s">
        <v>8600</v>
      </c>
      <c r="B7984" s="7">
        <v>5.6811368333951551</v>
      </c>
      <c r="C7984" s="7">
        <v>6.6164792587071899</v>
      </c>
      <c r="D7984" s="7">
        <v>6.0388910768643296</v>
      </c>
      <c r="E7984" s="7">
        <v>5.5151760551130007</v>
      </c>
      <c r="F7984" s="7">
        <v>6.0939751447496251</v>
      </c>
      <c r="G7984" s="7">
        <v>5.8380306515656297</v>
      </c>
      <c r="H7984" s="7">
        <v>5.9481837300239704</v>
      </c>
      <c r="I7984" s="7">
        <v>6.0882547104308706</v>
      </c>
      <c r="J7984" s="7">
        <v>4.8998102923074098</v>
      </c>
      <c r="K7984" s="11">
        <v>9.3031102714765161</v>
      </c>
      <c r="L7984" s="11">
        <v>9.981798378103214</v>
      </c>
      <c r="M7984" s="11">
        <v>10.325675643517499</v>
      </c>
      <c r="N7984" s="11">
        <v>9.40731759752755</v>
      </c>
      <c r="O7984" s="11">
        <v>9.7679454547348961</v>
      </c>
      <c r="P7984" s="11">
        <v>9.3828269539353641</v>
      </c>
      <c r="Q7984" s="11">
        <v>9.7647697125736954</v>
      </c>
      <c r="R7984" s="11">
        <v>9.5969537128328444</v>
      </c>
      <c r="S7984" s="11">
        <v>9.2844410947179856</v>
      </c>
      <c r="T7984" s="4">
        <f t="shared" si="305"/>
        <v>-3.6219734380813611</v>
      </c>
      <c r="U7984" s="4">
        <f t="shared" si="305"/>
        <v>-3.3653191193960241</v>
      </c>
      <c r="V7984" s="4">
        <f t="shared" si="305"/>
        <v>-4.2867845666531696</v>
      </c>
      <c r="W7984" s="4">
        <f t="shared" si="305"/>
        <v>-3.8921415424145493</v>
      </c>
      <c r="X7984" s="4">
        <f t="shared" si="305"/>
        <v>-3.673970309985271</v>
      </c>
      <c r="Y7984" s="4">
        <f t="shared" si="305"/>
        <v>-3.5447963023697344</v>
      </c>
      <c r="Z7984" s="4">
        <f t="shared" si="304"/>
        <v>-3.816585982549725</v>
      </c>
      <c r="AA7984" s="4">
        <f t="shared" si="304"/>
        <v>-3.5086990024019737</v>
      </c>
      <c r="AB7984" s="4">
        <f t="shared" si="304"/>
        <v>-4.3846308024105758</v>
      </c>
    </row>
    <row r="7985" spans="1:28" x14ac:dyDescent="0.35">
      <c r="A7985" t="s">
        <v>8601</v>
      </c>
      <c r="B7985" s="7">
        <v>5.9763026483829158</v>
      </c>
      <c r="C7985" s="7">
        <v>5.5331160531675803</v>
      </c>
      <c r="D7985" s="7">
        <v>5.9145475433557104</v>
      </c>
      <c r="E7985" s="7">
        <v>5.784294037011195</v>
      </c>
      <c r="F7985" s="7">
        <v>5.5880604326895398</v>
      </c>
      <c r="G7985" s="7">
        <v>5.0142416700343704</v>
      </c>
      <c r="H7985" s="7">
        <v>5.5498591070582908</v>
      </c>
      <c r="I7985" s="7">
        <v>5.3153751041680648</v>
      </c>
      <c r="J7985" s="7">
        <v>5.2434345622626051</v>
      </c>
      <c r="K7985" s="11">
        <v>8.2503879259657698</v>
      </c>
      <c r="L7985" s="11">
        <v>8.1298088329050735</v>
      </c>
      <c r="M7985" s="11">
        <v>8.2976356607272592</v>
      </c>
      <c r="N7985" s="11">
        <v>8.3029628290298945</v>
      </c>
      <c r="O7985" s="11">
        <v>8.0258084930210458</v>
      </c>
      <c r="P7985" s="11">
        <v>7.9113081530316851</v>
      </c>
      <c r="Q7985" s="11">
        <v>7.7982397084988051</v>
      </c>
      <c r="R7985" s="11">
        <v>7.8406626045677399</v>
      </c>
      <c r="S7985" s="11">
        <v>8.1964395451517902</v>
      </c>
      <c r="T7985" s="4">
        <f t="shared" si="305"/>
        <v>-2.2740852775828539</v>
      </c>
      <c r="U7985" s="4">
        <f t="shared" si="305"/>
        <v>-2.5966927797374932</v>
      </c>
      <c r="V7985" s="4">
        <f t="shared" si="305"/>
        <v>-2.3830881173715488</v>
      </c>
      <c r="W7985" s="4">
        <f t="shared" si="305"/>
        <v>-2.5186687920186994</v>
      </c>
      <c r="X7985" s="4">
        <f t="shared" si="305"/>
        <v>-2.437748060331506</v>
      </c>
      <c r="Y7985" s="4">
        <f t="shared" si="305"/>
        <v>-2.8970664829973147</v>
      </c>
      <c r="Z7985" s="4">
        <f t="shared" si="304"/>
        <v>-2.2483806014405143</v>
      </c>
      <c r="AA7985" s="4">
        <f t="shared" si="304"/>
        <v>-2.5252875003996751</v>
      </c>
      <c r="AB7985" s="4">
        <f t="shared" si="304"/>
        <v>-2.9530049828891851</v>
      </c>
    </row>
    <row r="7986" spans="1:28" x14ac:dyDescent="0.35">
      <c r="A7986" t="s">
        <v>8602</v>
      </c>
      <c r="B7986" s="7">
        <v>6.4310517411150396</v>
      </c>
      <c r="C7986" s="7">
        <v>5.95583398824665</v>
      </c>
      <c r="D7986" s="7">
        <v>6.5080727584675895</v>
      </c>
      <c r="E7986" s="7">
        <v>6.34964692911666</v>
      </c>
      <c r="F7986" s="7">
        <v>6.3960234385822705</v>
      </c>
      <c r="G7986" s="7">
        <v>6.2148968419914095</v>
      </c>
      <c r="H7986" s="7">
        <v>6.4503966165093853</v>
      </c>
      <c r="I7986" s="7">
        <v>6.37404556514565</v>
      </c>
      <c r="J7986" s="7">
        <v>6.9951820047509408</v>
      </c>
      <c r="K7986" s="11">
        <v>9.6324590210817362</v>
      </c>
      <c r="L7986" s="11">
        <v>9.4371192442736742</v>
      </c>
      <c r="M7986" s="11">
        <v>9.9175021505015408</v>
      </c>
      <c r="N7986" s="11">
        <v>9.84657110892344</v>
      </c>
      <c r="O7986" s="11">
        <v>9.5868521315712485</v>
      </c>
      <c r="P7986" s="11">
        <v>9.883952817670135</v>
      </c>
      <c r="Q7986" s="11">
        <v>9.87939356751213</v>
      </c>
      <c r="R7986" s="11">
        <v>9.6710772906389355</v>
      </c>
      <c r="S7986" s="11">
        <v>10.5177742362914</v>
      </c>
      <c r="T7986" s="4">
        <f t="shared" si="305"/>
        <v>-3.2014072799666966</v>
      </c>
      <c r="U7986" s="4">
        <f t="shared" si="305"/>
        <v>-3.4812852560270242</v>
      </c>
      <c r="V7986" s="4">
        <f t="shared" si="305"/>
        <v>-3.4094293920339513</v>
      </c>
      <c r="W7986" s="4">
        <f t="shared" si="305"/>
        <v>-3.4969241798067801</v>
      </c>
      <c r="X7986" s="4">
        <f t="shared" si="305"/>
        <v>-3.190828692988978</v>
      </c>
      <c r="Y7986" s="4">
        <f t="shared" si="305"/>
        <v>-3.6690559756787255</v>
      </c>
      <c r="Z7986" s="4">
        <f t="shared" si="304"/>
        <v>-3.4289969510027447</v>
      </c>
      <c r="AA7986" s="4">
        <f t="shared" si="304"/>
        <v>-3.2970317254932855</v>
      </c>
      <c r="AB7986" s="4">
        <f t="shared" si="304"/>
        <v>-3.5225922315404592</v>
      </c>
    </row>
    <row r="7987" spans="1:28" x14ac:dyDescent="0.35">
      <c r="A7987" t="s">
        <v>8603</v>
      </c>
      <c r="B7987" s="7">
        <v>6.2312109206031305</v>
      </c>
      <c r="C7987" s="7">
        <v>6.6674417546558296</v>
      </c>
      <c r="D7987" s="7">
        <v>6.2279627435594449</v>
      </c>
      <c r="E7987" s="7">
        <v>5.9336155378630053</v>
      </c>
      <c r="F7987" s="7">
        <v>6.172415802492595</v>
      </c>
      <c r="G7987" s="7">
        <v>6.1308266402416249</v>
      </c>
      <c r="H7987" s="7">
        <v>6.045050536187305</v>
      </c>
      <c r="I7987" s="7">
        <v>6.335563293778625</v>
      </c>
      <c r="J7987" s="7">
        <v>6.2386931234094298</v>
      </c>
      <c r="K7987" s="11">
        <v>9.579386950674504</v>
      </c>
      <c r="L7987" s="11">
        <v>10.075289086442135</v>
      </c>
      <c r="M7987" s="11">
        <v>9.9445657467073545</v>
      </c>
      <c r="N7987" s="11">
        <v>10.044700983751934</v>
      </c>
      <c r="O7987" s="11">
        <v>9.7049140798822364</v>
      </c>
      <c r="P7987" s="11">
        <v>9.5545881321625252</v>
      </c>
      <c r="Q7987" s="11">
        <v>9.9455293850899995</v>
      </c>
      <c r="R7987" s="11">
        <v>9.6460701146498202</v>
      </c>
      <c r="S7987" s="11">
        <v>9.6374431630076156</v>
      </c>
      <c r="T7987" s="4">
        <f t="shared" si="305"/>
        <v>-3.3481760300713734</v>
      </c>
      <c r="U7987" s="4">
        <f t="shared" si="305"/>
        <v>-3.4078473317863054</v>
      </c>
      <c r="V7987" s="4">
        <f t="shared" si="305"/>
        <v>-3.7166030031479096</v>
      </c>
      <c r="W7987" s="4">
        <f t="shared" si="305"/>
        <v>-4.1110854458889285</v>
      </c>
      <c r="X7987" s="4">
        <f t="shared" si="305"/>
        <v>-3.5324982773896414</v>
      </c>
      <c r="Y7987" s="4">
        <f t="shared" si="305"/>
        <v>-3.4237614919209003</v>
      </c>
      <c r="Z7987" s="4">
        <f t="shared" si="304"/>
        <v>-3.9004788489026945</v>
      </c>
      <c r="AA7987" s="4">
        <f t="shared" si="304"/>
        <v>-3.3105068208711952</v>
      </c>
      <c r="AB7987" s="4">
        <f t="shared" si="304"/>
        <v>-3.3987500395981858</v>
      </c>
    </row>
    <row r="7988" spans="1:28" x14ac:dyDescent="0.35">
      <c r="A7988" t="s">
        <v>8604</v>
      </c>
      <c r="B7988" s="7">
        <v>8.1465570041413606</v>
      </c>
      <c r="C7988" s="7">
        <v>8.6825007388952642</v>
      </c>
      <c r="D7988" s="7">
        <v>7.9332878343601303</v>
      </c>
      <c r="E7988" s="7">
        <v>7.75415467706065</v>
      </c>
      <c r="F7988" s="7">
        <v>7.7760294337573601</v>
      </c>
      <c r="G7988" s="7">
        <v>7.9744613988280246</v>
      </c>
      <c r="H7988" s="7">
        <v>7.9731093980572254</v>
      </c>
      <c r="I7988" s="7">
        <v>7.6137810582996295</v>
      </c>
      <c r="J7988" s="7">
        <v>7.4423873760711245</v>
      </c>
      <c r="K7988" s="11">
        <v>9.5083769809399943</v>
      </c>
      <c r="L7988" s="11">
        <v>10.50959547653855</v>
      </c>
      <c r="M7988" s="11">
        <v>10.925512932115101</v>
      </c>
      <c r="N7988" s="11">
        <v>10.096513627101155</v>
      </c>
      <c r="O7988" s="11">
        <v>9.6841667106733702</v>
      </c>
      <c r="P7988" s="11">
        <v>9.9949994957956534</v>
      </c>
      <c r="Q7988" s="11">
        <v>9.594187433251145</v>
      </c>
      <c r="R7988" s="11">
        <v>10.082958136254149</v>
      </c>
      <c r="S7988" s="11">
        <v>9.066463686221244</v>
      </c>
      <c r="T7988" s="4">
        <f t="shared" si="305"/>
        <v>-1.3618199767986336</v>
      </c>
      <c r="U7988" s="4">
        <f t="shared" si="305"/>
        <v>-1.8270947376432858</v>
      </c>
      <c r="V7988" s="4">
        <f t="shared" si="305"/>
        <v>-2.9922250977549707</v>
      </c>
      <c r="W7988" s="4">
        <f t="shared" si="305"/>
        <v>-2.3423589500405049</v>
      </c>
      <c r="X7988" s="4">
        <f t="shared" si="305"/>
        <v>-1.9081372769160101</v>
      </c>
      <c r="Y7988" s="4">
        <f t="shared" si="305"/>
        <v>-2.0205380969676288</v>
      </c>
      <c r="Z7988" s="4">
        <f t="shared" si="304"/>
        <v>-1.6210780351939196</v>
      </c>
      <c r="AA7988" s="4">
        <f t="shared" si="304"/>
        <v>-2.4691770779545195</v>
      </c>
      <c r="AB7988" s="4">
        <f t="shared" si="304"/>
        <v>-1.6240763101501194</v>
      </c>
    </row>
    <row r="7989" spans="1:28" x14ac:dyDescent="0.35">
      <c r="A7989" t="s">
        <v>8605</v>
      </c>
      <c r="B7989" s="7">
        <v>2.4231197706977898</v>
      </c>
      <c r="C7989" s="7">
        <v>2.45601028823073</v>
      </c>
      <c r="D7989" s="7">
        <v>1.8165867954286101</v>
      </c>
      <c r="E7989" s="7">
        <v>2.9673847932524051</v>
      </c>
      <c r="F7989" s="7">
        <v>2.9560625409087149</v>
      </c>
      <c r="G7989" s="7">
        <v>2.7501477877395297</v>
      </c>
      <c r="H7989" s="7">
        <v>3.3548225793527502</v>
      </c>
      <c r="I7989" s="7">
        <v>4.0643690073152703</v>
      </c>
      <c r="J7989" s="7">
        <v>4.5182999741390901</v>
      </c>
      <c r="K7989" s="11">
        <v>5.6204679652574399</v>
      </c>
      <c r="L7989" s="11">
        <v>5.7224814432345497</v>
      </c>
      <c r="M7989" s="11">
        <v>5.590317856567375</v>
      </c>
      <c r="N7989" s="11">
        <v>5.2067770584730546</v>
      </c>
      <c r="O7989" s="11">
        <v>4.6475726375497945</v>
      </c>
      <c r="P7989" s="11">
        <v>5.1272810926501897</v>
      </c>
      <c r="Q7989" s="11">
        <v>4.7619044627366902</v>
      </c>
      <c r="R7989" s="11">
        <v>5.983260745876505</v>
      </c>
      <c r="S7989" s="11">
        <v>5.5808249190088244</v>
      </c>
      <c r="T7989" s="4">
        <f t="shared" si="305"/>
        <v>-3.19734819455965</v>
      </c>
      <c r="U7989" s="4">
        <f t="shared" si="305"/>
        <v>-3.2664711550038197</v>
      </c>
      <c r="V7989" s="4">
        <f t="shared" si="305"/>
        <v>-3.7737310611387649</v>
      </c>
      <c r="W7989" s="4">
        <f t="shared" si="305"/>
        <v>-2.2393922652206495</v>
      </c>
      <c r="X7989" s="4">
        <f t="shared" si="305"/>
        <v>-1.6915100966410797</v>
      </c>
      <c r="Y7989" s="4">
        <f t="shared" si="305"/>
        <v>-2.37713330491066</v>
      </c>
      <c r="Z7989" s="4">
        <f t="shared" si="304"/>
        <v>-1.40708188338394</v>
      </c>
      <c r="AA7989" s="4">
        <f t="shared" si="304"/>
        <v>-1.9188917385612347</v>
      </c>
      <c r="AB7989" s="4">
        <f t="shared" si="304"/>
        <v>-1.0625249448697343</v>
      </c>
    </row>
    <row r="7990" spans="1:28" x14ac:dyDescent="0.35">
      <c r="A7990" t="s">
        <v>8606</v>
      </c>
      <c r="B7990" s="7">
        <v>4.7796020684787948</v>
      </c>
      <c r="C7990" s="7">
        <v>4.8765526425077548</v>
      </c>
      <c r="D7990" s="7">
        <v>4.2879904476690598</v>
      </c>
      <c r="E7990" s="7">
        <v>4.7059412333388302</v>
      </c>
      <c r="F7990" s="7">
        <v>3.5065430454461799</v>
      </c>
      <c r="G7990" s="7">
        <v>4.7809983467209545</v>
      </c>
      <c r="H7990" s="7">
        <v>4.5608361896682448</v>
      </c>
      <c r="I7990" s="7">
        <v>4.3490712273529848</v>
      </c>
      <c r="J7990" s="7">
        <v>4.2282113069770055</v>
      </c>
      <c r="K7990" s="11">
        <v>7.8628353671148599</v>
      </c>
      <c r="L7990" s="11">
        <v>8.1928987647838944</v>
      </c>
      <c r="M7990" s="11">
        <v>8.5252236023937193</v>
      </c>
      <c r="N7990" s="11">
        <v>9.598198222517734</v>
      </c>
      <c r="O7990" s="11">
        <v>8.111649435717835</v>
      </c>
      <c r="P7990" s="11">
        <v>8.3606324215037198</v>
      </c>
      <c r="Q7990" s="11">
        <v>8.2855661810021353</v>
      </c>
      <c r="R7990" s="11">
        <v>7.6712528863195653</v>
      </c>
      <c r="S7990" s="11">
        <v>7.6442122475263954</v>
      </c>
      <c r="T7990" s="4">
        <f t="shared" si="305"/>
        <v>-3.0832332986360651</v>
      </c>
      <c r="U7990" s="4">
        <f t="shared" si="305"/>
        <v>-3.3163461222761397</v>
      </c>
      <c r="V7990" s="4">
        <f t="shared" si="305"/>
        <v>-4.2372331547246596</v>
      </c>
      <c r="W7990" s="4">
        <f t="shared" si="305"/>
        <v>-4.8922569891789038</v>
      </c>
      <c r="X7990" s="4">
        <f t="shared" si="305"/>
        <v>-4.6051063902716551</v>
      </c>
      <c r="Y7990" s="4">
        <f t="shared" si="305"/>
        <v>-3.5796340747827653</v>
      </c>
      <c r="Z7990" s="4">
        <f t="shared" si="304"/>
        <v>-3.7247299913338905</v>
      </c>
      <c r="AA7990" s="4">
        <f t="shared" si="304"/>
        <v>-3.3221816589665805</v>
      </c>
      <c r="AB7990" s="4">
        <f t="shared" si="304"/>
        <v>-3.4160009405493899</v>
      </c>
    </row>
    <row r="7991" spans="1:28" x14ac:dyDescent="0.35">
      <c r="A7991" t="s">
        <v>8607</v>
      </c>
      <c r="B7991" s="7">
        <v>5.3315378228885706</v>
      </c>
      <c r="C7991" s="7">
        <v>6.2884177556697454</v>
      </c>
      <c r="D7991" s="7">
        <v>6.2040348467461452</v>
      </c>
      <c r="E7991" s="7">
        <v>5.6920427915927405</v>
      </c>
      <c r="F7991" s="7">
        <v>6.4526864985969752</v>
      </c>
      <c r="G7991" s="7">
        <v>6.0100758067927851</v>
      </c>
      <c r="H7991" s="7">
        <v>6.3588499203435198</v>
      </c>
      <c r="I7991" s="7">
        <v>5.8946299115065903</v>
      </c>
      <c r="J7991" s="7">
        <v>6.4898779958763093</v>
      </c>
      <c r="K7991" s="11">
        <v>8.5133916862538594</v>
      </c>
      <c r="L7991" s="11">
        <v>9.2756172596840205</v>
      </c>
      <c r="M7991" s="11">
        <v>9.2465334921412445</v>
      </c>
      <c r="N7991" s="11">
        <v>9.2928681475110047</v>
      </c>
      <c r="O7991" s="11">
        <v>9.6215170609854539</v>
      </c>
      <c r="P7991" s="11">
        <v>8.7950987845763891</v>
      </c>
      <c r="Q7991" s="11">
        <v>9.3892855604265151</v>
      </c>
      <c r="R7991" s="11">
        <v>9.33322363437623</v>
      </c>
      <c r="S7991" s="11">
        <v>10.010873004063795</v>
      </c>
      <c r="T7991" s="4">
        <f t="shared" si="305"/>
        <v>-3.1818538633652889</v>
      </c>
      <c r="U7991" s="4">
        <f t="shared" si="305"/>
        <v>-2.9871995040142751</v>
      </c>
      <c r="V7991" s="4">
        <f t="shared" si="305"/>
        <v>-3.0424986453950993</v>
      </c>
      <c r="W7991" s="4">
        <f t="shared" si="305"/>
        <v>-3.6008253559182641</v>
      </c>
      <c r="X7991" s="4">
        <f t="shared" si="305"/>
        <v>-3.1688305623884787</v>
      </c>
      <c r="Y7991" s="4">
        <f t="shared" si="305"/>
        <v>-2.785022977783604</v>
      </c>
      <c r="Z7991" s="4">
        <f t="shared" si="304"/>
        <v>-3.0304356400829953</v>
      </c>
      <c r="AA7991" s="4">
        <f t="shared" si="304"/>
        <v>-3.4385937228696397</v>
      </c>
      <c r="AB7991" s="4">
        <f t="shared" si="304"/>
        <v>-3.5209950081874855</v>
      </c>
    </row>
    <row r="7992" spans="1:28" x14ac:dyDescent="0.35">
      <c r="A7992" t="s">
        <v>8608</v>
      </c>
      <c r="B7992" s="7">
        <v>6.2295066601468303</v>
      </c>
      <c r="C7992" s="7">
        <v>5.4449121931541198</v>
      </c>
      <c r="D7992" s="7">
        <v>5.7421688733250749</v>
      </c>
      <c r="E7992" s="7">
        <v>6.7137411196890255</v>
      </c>
      <c r="F7992" s="7">
        <v>5.9034986060038852</v>
      </c>
      <c r="G7992" s="7">
        <v>6.2253948150383795</v>
      </c>
      <c r="H7992" s="7">
        <v>6.4120548140520803</v>
      </c>
      <c r="I7992" s="7">
        <v>6.34906321360784</v>
      </c>
      <c r="J7992" s="7">
        <v>6.2616662033284252</v>
      </c>
      <c r="K7992" s="11">
        <v>10.57827545407755</v>
      </c>
      <c r="L7992" s="11">
        <v>10.666272048012051</v>
      </c>
      <c r="M7992" s="11">
        <v>10.371462325801751</v>
      </c>
      <c r="N7992" s="11">
        <v>10.78748189823</v>
      </c>
      <c r="O7992" s="11">
        <v>10.47175260154285</v>
      </c>
      <c r="P7992" s="11">
        <v>10.6262790326091</v>
      </c>
      <c r="Q7992" s="11">
        <v>10.583986511545151</v>
      </c>
      <c r="R7992" s="11">
        <v>10.38677269154015</v>
      </c>
      <c r="S7992" s="11">
        <v>9.8248789981051754</v>
      </c>
      <c r="T7992" s="4">
        <f t="shared" si="305"/>
        <v>-4.34876879393072</v>
      </c>
      <c r="U7992" s="4">
        <f t="shared" si="305"/>
        <v>-5.2213598548579307</v>
      </c>
      <c r="V7992" s="4">
        <f t="shared" si="305"/>
        <v>-4.6292934524766762</v>
      </c>
      <c r="W7992" s="4">
        <f t="shared" si="305"/>
        <v>-4.0737407785409747</v>
      </c>
      <c r="X7992" s="4">
        <f t="shared" si="305"/>
        <v>-4.5682539955389645</v>
      </c>
      <c r="Y7992" s="4">
        <f t="shared" si="305"/>
        <v>-4.4008842175707201</v>
      </c>
      <c r="Z7992" s="4">
        <f t="shared" si="304"/>
        <v>-4.1719316974930702</v>
      </c>
      <c r="AA7992" s="4">
        <f t="shared" si="304"/>
        <v>-4.0377094779323102</v>
      </c>
      <c r="AB7992" s="4">
        <f t="shared" si="304"/>
        <v>-3.5632127947767502</v>
      </c>
    </row>
    <row r="7993" spans="1:28" x14ac:dyDescent="0.35">
      <c r="A7993" t="s">
        <v>8609</v>
      </c>
      <c r="B7993" s="7">
        <v>4.608488700219195</v>
      </c>
      <c r="C7993" s="7">
        <v>3.418281125674925</v>
      </c>
      <c r="D7993" s="7">
        <v>3.7206010525938797</v>
      </c>
      <c r="E7993" s="7">
        <v>4.3948739424906051</v>
      </c>
      <c r="F7993" s="7">
        <v>3.9956922830764801</v>
      </c>
      <c r="G7993" s="7">
        <v>4.3227600204926402</v>
      </c>
      <c r="H7993" s="7">
        <v>4.1822931827134449</v>
      </c>
      <c r="I7993" s="7">
        <v>4.2717995826275406</v>
      </c>
      <c r="J7993" s="7">
        <v>4.8626188094553058</v>
      </c>
      <c r="K7993" s="11">
        <v>5.1227606880934147</v>
      </c>
      <c r="L7993" s="11">
        <v>4.38923698575306</v>
      </c>
      <c r="M7993" s="11">
        <v>3.8059297329353603</v>
      </c>
      <c r="N7993" s="11">
        <v>3.84430344778086</v>
      </c>
      <c r="O7993" s="11">
        <v>5.2069190543869546</v>
      </c>
      <c r="P7993" s="11">
        <v>5.8305034497375798</v>
      </c>
      <c r="Q7993" s="11">
        <v>4.5256698978549847</v>
      </c>
      <c r="R7993" s="11">
        <v>5.1579067272821195</v>
      </c>
      <c r="S7993" s="11">
        <v>5.4726487305584595</v>
      </c>
      <c r="T7993" s="4">
        <f t="shared" si="305"/>
        <v>-0.51427198787421968</v>
      </c>
      <c r="U7993" s="4">
        <f t="shared" si="305"/>
        <v>-0.97095586007813495</v>
      </c>
      <c r="V7993" s="4">
        <f t="shared" si="305"/>
        <v>-8.5328680341480556E-2</v>
      </c>
      <c r="W7993" s="4">
        <f t="shared" si="305"/>
        <v>0.55057049470974517</v>
      </c>
      <c r="X7993" s="4">
        <f t="shared" si="305"/>
        <v>-1.2112267713104745</v>
      </c>
      <c r="Y7993" s="4">
        <f t="shared" si="305"/>
        <v>-1.5077434292449396</v>
      </c>
      <c r="Z7993" s="4">
        <f t="shared" si="304"/>
        <v>-0.34337671514153989</v>
      </c>
      <c r="AA7993" s="4">
        <f t="shared" si="304"/>
        <v>-0.88610714465457896</v>
      </c>
      <c r="AB7993" s="4">
        <f t="shared" si="304"/>
        <v>-0.61002992110315368</v>
      </c>
    </row>
    <row r="7994" spans="1:28" x14ac:dyDescent="0.35">
      <c r="A7994" t="s">
        <v>8610</v>
      </c>
      <c r="B7994" s="7">
        <v>4.8351948741509858</v>
      </c>
      <c r="C7994" s="7">
        <v>5.4488064771296552</v>
      </c>
      <c r="D7994" s="7">
        <v>4.6488220513707601</v>
      </c>
      <c r="E7994" s="7">
        <v>4.8425283304354654</v>
      </c>
      <c r="F7994" s="7">
        <v>5.3367388041454253</v>
      </c>
      <c r="G7994" s="7">
        <v>5.1510025207277153</v>
      </c>
      <c r="H7994" s="7">
        <v>4.5960086911313249</v>
      </c>
      <c r="I7994" s="7">
        <v>4.7689659437585608</v>
      </c>
      <c r="J7994" s="7">
        <v>4.3524492249575299</v>
      </c>
      <c r="K7994" s="11">
        <v>8.3493422126805044</v>
      </c>
      <c r="L7994" s="11">
        <v>8.5821933997530149</v>
      </c>
      <c r="M7994" s="11">
        <v>8.4736764575834602</v>
      </c>
      <c r="N7994" s="11">
        <v>8.6061482056933105</v>
      </c>
      <c r="O7994" s="11">
        <v>8.2763531435033997</v>
      </c>
      <c r="P7994" s="11">
        <v>8.5702074655860905</v>
      </c>
      <c r="Q7994" s="11">
        <v>8.3107966908214657</v>
      </c>
      <c r="R7994" s="11">
        <v>8.2577793745932695</v>
      </c>
      <c r="S7994" s="11">
        <v>8.0749217327169447</v>
      </c>
      <c r="T7994" s="4">
        <f t="shared" si="305"/>
        <v>-3.5141473385295185</v>
      </c>
      <c r="U7994" s="4">
        <f t="shared" si="305"/>
        <v>-3.1333869226233597</v>
      </c>
      <c r="V7994" s="4">
        <f t="shared" si="305"/>
        <v>-3.8248544062127001</v>
      </c>
      <c r="W7994" s="4">
        <f t="shared" ref="W7994:AB8040" si="306">E7994-N7994</f>
        <v>-3.7636198752578451</v>
      </c>
      <c r="X7994" s="4">
        <f t="shared" si="306"/>
        <v>-2.9396143393579743</v>
      </c>
      <c r="Y7994" s="4">
        <f t="shared" si="306"/>
        <v>-3.4192049448583752</v>
      </c>
      <c r="Z7994" s="4">
        <f t="shared" si="304"/>
        <v>-3.7147879996901407</v>
      </c>
      <c r="AA7994" s="4">
        <f t="shared" si="304"/>
        <v>-3.4888134308347087</v>
      </c>
      <c r="AB7994" s="4">
        <f t="shared" si="304"/>
        <v>-3.7224725077594147</v>
      </c>
    </row>
    <row r="7995" spans="1:28" x14ac:dyDescent="0.35">
      <c r="A7995" t="s">
        <v>8611</v>
      </c>
      <c r="B7995" s="7">
        <v>4.7306943550082803</v>
      </c>
      <c r="C7995" s="7">
        <v>5.0345352316341696</v>
      </c>
      <c r="D7995" s="7">
        <v>5.5100495181290601</v>
      </c>
      <c r="E7995" s="7">
        <v>5.4900025012229099</v>
      </c>
      <c r="F7995" s="7">
        <v>6.1891506187008849</v>
      </c>
      <c r="G7995" s="7">
        <v>5.7875838461473403</v>
      </c>
      <c r="H7995" s="7">
        <v>5.7759497049358952</v>
      </c>
      <c r="I7995" s="7">
        <v>5.8247578907171196</v>
      </c>
      <c r="J7995" s="7">
        <v>4.9980469753702597</v>
      </c>
      <c r="K7995" s="11">
        <v>9.3605974913678693</v>
      </c>
      <c r="L7995" s="11">
        <v>9.331401122738054</v>
      </c>
      <c r="M7995" s="11">
        <v>9.6071373022718056</v>
      </c>
      <c r="N7995" s="11">
        <v>9.7155613214678045</v>
      </c>
      <c r="O7995" s="11">
        <v>10.327402138776151</v>
      </c>
      <c r="P7995" s="11">
        <v>10.05097110806642</v>
      </c>
      <c r="Q7995" s="11">
        <v>9.9185611419818898</v>
      </c>
      <c r="R7995" s="11">
        <v>9.5259995342190891</v>
      </c>
      <c r="S7995" s="11">
        <v>9.3224094116706802</v>
      </c>
      <c r="T7995" s="4">
        <f t="shared" ref="T7995:AB8053" si="307">B7995-K7995</f>
        <v>-4.6299031363595891</v>
      </c>
      <c r="U7995" s="4">
        <f t="shared" si="307"/>
        <v>-4.2968658911038844</v>
      </c>
      <c r="V7995" s="4">
        <f t="shared" si="307"/>
        <v>-4.0970877841427455</v>
      </c>
      <c r="W7995" s="4">
        <f t="shared" si="306"/>
        <v>-4.2255588202448946</v>
      </c>
      <c r="X7995" s="4">
        <f t="shared" si="306"/>
        <v>-4.1382515200752659</v>
      </c>
      <c r="Y7995" s="4">
        <f t="shared" si="306"/>
        <v>-4.26338726191908</v>
      </c>
      <c r="Z7995" s="4">
        <f t="shared" si="304"/>
        <v>-4.1426114370459945</v>
      </c>
      <c r="AA7995" s="4">
        <f t="shared" si="304"/>
        <v>-3.7012416435019695</v>
      </c>
      <c r="AB7995" s="4">
        <f t="shared" si="304"/>
        <v>-4.3243624363004205</v>
      </c>
    </row>
    <row r="7996" spans="1:28" x14ac:dyDescent="0.35">
      <c r="A7996" t="s">
        <v>8612</v>
      </c>
      <c r="B7996" s="7">
        <v>7.1788424364758647</v>
      </c>
      <c r="C7996" s="7">
        <v>7.6541562435528796</v>
      </c>
      <c r="D7996" s="7">
        <v>6.7437347294775254</v>
      </c>
      <c r="E7996" s="7">
        <v>6.4269853206755601</v>
      </c>
      <c r="F7996" s="7">
        <v>7.08539687716143</v>
      </c>
      <c r="G7996" s="7">
        <v>6.5404447012815901</v>
      </c>
      <c r="H7996" s="7">
        <v>7.56152236290768</v>
      </c>
      <c r="I7996" s="7">
        <v>6.8027336937982454</v>
      </c>
      <c r="J7996" s="7">
        <v>7.6296606265339992</v>
      </c>
      <c r="K7996" s="11">
        <v>9.7706412694553197</v>
      </c>
      <c r="L7996" s="11">
        <v>9.6945693261348644</v>
      </c>
      <c r="M7996" s="11">
        <v>9.3744339135872465</v>
      </c>
      <c r="N7996" s="11">
        <v>9.4727007289764913</v>
      </c>
      <c r="O7996" s="11">
        <v>9.9255802980303454</v>
      </c>
      <c r="P7996" s="11">
        <v>9.7067256365709849</v>
      </c>
      <c r="Q7996" s="11">
        <v>10.22901696517275</v>
      </c>
      <c r="R7996" s="11">
        <v>9.4369215543613159</v>
      </c>
      <c r="S7996" s="11">
        <v>10.59425320161035</v>
      </c>
      <c r="T7996" s="4">
        <f t="shared" si="307"/>
        <v>-2.591798832979455</v>
      </c>
      <c r="U7996" s="4">
        <f t="shared" si="307"/>
        <v>-2.0404130825819848</v>
      </c>
      <c r="V7996" s="4">
        <f t="shared" si="307"/>
        <v>-2.6306991841097211</v>
      </c>
      <c r="W7996" s="4">
        <f t="shared" si="306"/>
        <v>-3.0457154083009312</v>
      </c>
      <c r="X7996" s="4">
        <f t="shared" si="306"/>
        <v>-2.8401834208689154</v>
      </c>
      <c r="Y7996" s="4">
        <f t="shared" si="306"/>
        <v>-3.1662809352893948</v>
      </c>
      <c r="Z7996" s="4">
        <f t="shared" si="304"/>
        <v>-2.6674946022650703</v>
      </c>
      <c r="AA7996" s="4">
        <f t="shared" si="304"/>
        <v>-2.6341878605630704</v>
      </c>
      <c r="AB7996" s="4">
        <f t="shared" si="304"/>
        <v>-2.9645925750763507</v>
      </c>
    </row>
    <row r="7997" spans="1:28" x14ac:dyDescent="0.35">
      <c r="A7997" t="s">
        <v>8613</v>
      </c>
      <c r="B7997" s="7">
        <v>4.32685751292329</v>
      </c>
      <c r="C7997" s="7">
        <v>4.9402701440816053</v>
      </c>
      <c r="D7997" s="7">
        <v>4.7067569499960396</v>
      </c>
      <c r="E7997" s="7">
        <v>4.4600029741849898</v>
      </c>
      <c r="F7997" s="7">
        <v>4.7249240698240147</v>
      </c>
      <c r="G7997" s="7">
        <v>3.8715981616670696</v>
      </c>
      <c r="H7997" s="7">
        <v>3.9812720343582502</v>
      </c>
      <c r="I7997" s="7">
        <v>4.4046133703431902</v>
      </c>
      <c r="J7997" s="7">
        <v>3.906758090387175</v>
      </c>
      <c r="K7997" s="11">
        <v>8.1732139729768605</v>
      </c>
      <c r="L7997" s="11">
        <v>9.0424274722158948</v>
      </c>
      <c r="M7997" s="11">
        <v>8.8831228957974151</v>
      </c>
      <c r="N7997" s="11">
        <v>8.5777712701840656</v>
      </c>
      <c r="O7997" s="11">
        <v>8.7431363563341655</v>
      </c>
      <c r="P7997" s="11">
        <v>8.1527857297803337</v>
      </c>
      <c r="Q7997" s="11">
        <v>8.6325084054846464</v>
      </c>
      <c r="R7997" s="11">
        <v>8.2749975433326597</v>
      </c>
      <c r="S7997" s="11">
        <v>8.572674735347011</v>
      </c>
      <c r="T7997" s="4">
        <f t="shared" si="307"/>
        <v>-3.8463564600535705</v>
      </c>
      <c r="U7997" s="4">
        <f t="shared" si="307"/>
        <v>-4.1021573281342896</v>
      </c>
      <c r="V7997" s="4">
        <f t="shared" si="307"/>
        <v>-4.1763659458013755</v>
      </c>
      <c r="W7997" s="4">
        <f t="shared" si="306"/>
        <v>-4.1177682959990758</v>
      </c>
      <c r="X7997" s="4">
        <f t="shared" si="306"/>
        <v>-4.0182122865101508</v>
      </c>
      <c r="Y7997" s="4">
        <f t="shared" si="306"/>
        <v>-4.2811875681132641</v>
      </c>
      <c r="Z7997" s="4">
        <f t="shared" si="304"/>
        <v>-4.6512363711263962</v>
      </c>
      <c r="AA7997" s="4">
        <f t="shared" si="304"/>
        <v>-3.8703841729894695</v>
      </c>
      <c r="AB7997" s="4">
        <f t="shared" si="304"/>
        <v>-4.6659166449598359</v>
      </c>
    </row>
    <row r="7998" spans="1:28" x14ac:dyDescent="0.35">
      <c r="A7998" t="s">
        <v>543</v>
      </c>
      <c r="B7998" s="7">
        <v>5.677793401818465</v>
      </c>
      <c r="C7998" s="7">
        <v>6.1257363411965056</v>
      </c>
      <c r="D7998" s="7">
        <v>4.6804345455983398</v>
      </c>
      <c r="E7998" s="7">
        <v>4.4751929821361696</v>
      </c>
      <c r="F7998" s="7">
        <v>4.4365560702317799</v>
      </c>
      <c r="G7998" s="7">
        <v>5.0429261917749448</v>
      </c>
      <c r="H7998" s="7">
        <v>4.5228043730469496</v>
      </c>
      <c r="I7998" s="7">
        <v>4.8477155293696601</v>
      </c>
      <c r="J7998" s="7">
        <v>4.8829228781197447</v>
      </c>
      <c r="K7998" s="11">
        <v>7.4472047772392651</v>
      </c>
      <c r="L7998" s="11">
        <v>7.62548567640839</v>
      </c>
      <c r="M7998" s="11">
        <v>6.9705512566958552</v>
      </c>
      <c r="N7998" s="11">
        <v>6.7435761324109</v>
      </c>
      <c r="O7998" s="11">
        <v>7.4464156442660396</v>
      </c>
      <c r="P7998" s="11">
        <v>8.0524839377761399</v>
      </c>
      <c r="Q7998" s="11">
        <v>7.68214951726282</v>
      </c>
      <c r="R7998" s="11">
        <v>8.6914661993194446</v>
      </c>
      <c r="S7998" s="11">
        <v>7.6658868704032699</v>
      </c>
      <c r="T7998" s="4">
        <f t="shared" si="307"/>
        <v>-1.7694113754208001</v>
      </c>
      <c r="U7998" s="4">
        <f t="shared" si="307"/>
        <v>-1.4997493352118845</v>
      </c>
      <c r="V7998" s="4">
        <f t="shared" si="307"/>
        <v>-2.2901167110975154</v>
      </c>
      <c r="W7998" s="4">
        <f t="shared" si="306"/>
        <v>-2.2683831502747305</v>
      </c>
      <c r="X7998" s="4">
        <f t="shared" si="306"/>
        <v>-3.0098595740342597</v>
      </c>
      <c r="Y7998" s="4">
        <f t="shared" si="306"/>
        <v>-3.0095577460011951</v>
      </c>
      <c r="Z7998" s="4">
        <f t="shared" si="304"/>
        <v>-3.1593451442158704</v>
      </c>
      <c r="AA7998" s="4">
        <f t="shared" si="304"/>
        <v>-3.8437506699497845</v>
      </c>
      <c r="AB7998" s="4">
        <f t="shared" si="304"/>
        <v>-2.7829639922835252</v>
      </c>
    </row>
    <row r="7999" spans="1:28" x14ac:dyDescent="0.35">
      <c r="A7999" t="s">
        <v>8614</v>
      </c>
      <c r="B7999" s="7">
        <v>6.50104515062002</v>
      </c>
      <c r="C7999" s="7">
        <v>7.0194142720244299</v>
      </c>
      <c r="D7999" s="7">
        <v>7.0949112155491347</v>
      </c>
      <c r="E7999" s="7">
        <v>6.9063076966312451</v>
      </c>
      <c r="F7999" s="7">
        <v>6.7068618758390199</v>
      </c>
      <c r="G7999" s="7">
        <v>6.5437670889552244</v>
      </c>
      <c r="H7999" s="7">
        <v>6.1689271598528403</v>
      </c>
      <c r="I7999" s="7">
        <v>6.3633987155172251</v>
      </c>
      <c r="J7999" s="7">
        <v>6.1778797952935705</v>
      </c>
      <c r="K7999" s="11">
        <v>9.5490984947295505</v>
      </c>
      <c r="L7999" s="11">
        <v>9.8898298065274854</v>
      </c>
      <c r="M7999" s="11">
        <v>10.010175715191014</v>
      </c>
      <c r="N7999" s="11">
        <v>10.236680805171201</v>
      </c>
      <c r="O7999" s="11">
        <v>9.7916699920119008</v>
      </c>
      <c r="P7999" s="11">
        <v>9.7023311821913794</v>
      </c>
      <c r="Q7999" s="11">
        <v>9.7765687630782558</v>
      </c>
      <c r="R7999" s="11">
        <v>9.391664849374985</v>
      </c>
      <c r="S7999" s="11">
        <v>8.8754576161263152</v>
      </c>
      <c r="T7999" s="4">
        <f t="shared" si="307"/>
        <v>-3.0480533441095305</v>
      </c>
      <c r="U7999" s="4">
        <f t="shared" si="307"/>
        <v>-2.8704155345030555</v>
      </c>
      <c r="V7999" s="4">
        <f t="shared" si="307"/>
        <v>-2.9152644996418795</v>
      </c>
      <c r="W7999" s="4">
        <f t="shared" si="306"/>
        <v>-3.3303731085399555</v>
      </c>
      <c r="X7999" s="4">
        <f t="shared" si="306"/>
        <v>-3.0848081161728809</v>
      </c>
      <c r="Y7999" s="4">
        <f t="shared" si="306"/>
        <v>-3.1585640932361549</v>
      </c>
      <c r="Z7999" s="4">
        <f t="shared" si="304"/>
        <v>-3.6076416032254155</v>
      </c>
      <c r="AA7999" s="4">
        <f t="shared" si="304"/>
        <v>-3.0282661338577599</v>
      </c>
      <c r="AB7999" s="4">
        <f t="shared" si="304"/>
        <v>-2.6975778208327448</v>
      </c>
    </row>
    <row r="8000" spans="1:28" x14ac:dyDescent="0.35">
      <c r="A8000" t="s">
        <v>8615</v>
      </c>
      <c r="B8000" s="7">
        <v>6.9080514425546902</v>
      </c>
      <c r="C8000" s="7">
        <v>7.1394611110109851</v>
      </c>
      <c r="D8000" s="7">
        <v>6.4782531554672849</v>
      </c>
      <c r="E8000" s="7">
        <v>6.8220281148546551</v>
      </c>
      <c r="F8000" s="7">
        <v>7.0260482325659801</v>
      </c>
      <c r="G8000" s="7">
        <v>6.2983761851425601</v>
      </c>
      <c r="H8000" s="7">
        <v>7.0843871113991552</v>
      </c>
      <c r="I8000" s="7">
        <v>6.0657381233952048</v>
      </c>
      <c r="J8000" s="7">
        <v>6.9308613641565202</v>
      </c>
      <c r="K8000" s="11">
        <v>10.29479994414795</v>
      </c>
      <c r="L8000" s="11">
        <v>10.47157159382305</v>
      </c>
      <c r="M8000" s="11">
        <v>10.1116046363918</v>
      </c>
      <c r="N8000" s="11">
        <v>10.568631531769849</v>
      </c>
      <c r="O8000" s="11">
        <v>10.203571864276551</v>
      </c>
      <c r="P8000" s="11">
        <v>9.3187469018339399</v>
      </c>
      <c r="Q8000" s="11">
        <v>10.6789392544945</v>
      </c>
      <c r="R8000" s="11">
        <v>9.1125856711041848</v>
      </c>
      <c r="S8000" s="11">
        <v>10.140839893893599</v>
      </c>
      <c r="T8000" s="4">
        <f t="shared" si="307"/>
        <v>-3.3867485015932601</v>
      </c>
      <c r="U8000" s="4">
        <f t="shared" si="307"/>
        <v>-3.3321104828120651</v>
      </c>
      <c r="V8000" s="4">
        <f t="shared" si="307"/>
        <v>-3.6333514809245147</v>
      </c>
      <c r="W8000" s="4">
        <f t="shared" si="306"/>
        <v>-3.7466034169151943</v>
      </c>
      <c r="X8000" s="4">
        <f t="shared" si="306"/>
        <v>-3.1775236317105708</v>
      </c>
      <c r="Y8000" s="4">
        <f t="shared" si="306"/>
        <v>-3.0203707166913798</v>
      </c>
      <c r="Z8000" s="4">
        <f t="shared" si="304"/>
        <v>-3.5945521430953447</v>
      </c>
      <c r="AA8000" s="4">
        <f t="shared" si="304"/>
        <v>-3.04684754770898</v>
      </c>
      <c r="AB8000" s="4">
        <f t="shared" si="304"/>
        <v>-3.2099785297370786</v>
      </c>
    </row>
    <row r="8001" spans="1:28" x14ac:dyDescent="0.35">
      <c r="A8001" t="s">
        <v>8616</v>
      </c>
      <c r="B8001" s="7">
        <v>7.8155540602861953</v>
      </c>
      <c r="C8001" s="7">
        <v>7.8847540967830696</v>
      </c>
      <c r="D8001" s="7">
        <v>8.1159865776161446</v>
      </c>
      <c r="E8001" s="7">
        <v>7.9584801111946799</v>
      </c>
      <c r="F8001" s="7">
        <v>7.4979691876173646</v>
      </c>
      <c r="G8001" s="7">
        <v>7.7619118283777597</v>
      </c>
      <c r="H8001" s="7">
        <v>7.159232232535965</v>
      </c>
      <c r="I8001" s="7">
        <v>6.8504737528805304</v>
      </c>
      <c r="J8001" s="7">
        <v>6.0179201982484649</v>
      </c>
      <c r="K8001" s="11">
        <v>10.834424649991201</v>
      </c>
      <c r="L8001" s="11">
        <v>10.746365548674198</v>
      </c>
      <c r="M8001" s="11">
        <v>11.4457802260447</v>
      </c>
      <c r="N8001" s="11">
        <v>11.38963076095305</v>
      </c>
      <c r="O8001" s="11">
        <v>10.3727655488638</v>
      </c>
      <c r="P8001" s="11">
        <v>10.6224231292382</v>
      </c>
      <c r="Q8001" s="11">
        <v>10.3800827902752</v>
      </c>
      <c r="R8001" s="11">
        <v>9.7870305267837239</v>
      </c>
      <c r="S8001" s="11">
        <v>9.489567764034966</v>
      </c>
      <c r="T8001" s="4">
        <f t="shared" si="307"/>
        <v>-3.0188705897050054</v>
      </c>
      <c r="U8001" s="4">
        <f t="shared" si="307"/>
        <v>-2.8616114518911289</v>
      </c>
      <c r="V8001" s="4">
        <f t="shared" si="307"/>
        <v>-3.3297936484285557</v>
      </c>
      <c r="W8001" s="4">
        <f t="shared" si="306"/>
        <v>-3.4311506497583704</v>
      </c>
      <c r="X8001" s="4">
        <f t="shared" si="306"/>
        <v>-2.8747963612464353</v>
      </c>
      <c r="Y8001" s="4">
        <f t="shared" si="306"/>
        <v>-2.8605113008604404</v>
      </c>
      <c r="Z8001" s="4">
        <f t="shared" si="304"/>
        <v>-3.2208505577392348</v>
      </c>
      <c r="AA8001" s="4">
        <f t="shared" si="304"/>
        <v>-2.9365567739031935</v>
      </c>
      <c r="AB8001" s="4">
        <f t="shared" si="304"/>
        <v>-3.4716475657865011</v>
      </c>
    </row>
    <row r="8002" spans="1:28" x14ac:dyDescent="0.35">
      <c r="A8002" t="s">
        <v>8617</v>
      </c>
      <c r="B8002" s="7">
        <v>4.9515172633141802</v>
      </c>
      <c r="C8002" s="7">
        <v>6.2204995410092554</v>
      </c>
      <c r="D8002" s="7">
        <v>5.9078825295965256</v>
      </c>
      <c r="E8002" s="7">
        <v>5.3205182781773797</v>
      </c>
      <c r="F8002" s="7">
        <v>5.0892446718513948</v>
      </c>
      <c r="G8002" s="7">
        <v>4.2638867987925151</v>
      </c>
      <c r="H8002" s="7">
        <v>4.6051819661469455</v>
      </c>
      <c r="I8002" s="7">
        <v>5.0832351550732096</v>
      </c>
      <c r="J8002" s="7">
        <v>4.5224364225573197</v>
      </c>
      <c r="K8002" s="11">
        <v>7.7723906383646195</v>
      </c>
      <c r="L8002" s="11">
        <v>8.8548687922298601</v>
      </c>
      <c r="M8002" s="11">
        <v>8.6809180378876256</v>
      </c>
      <c r="N8002" s="11">
        <v>8.7629984741281604</v>
      </c>
      <c r="O8002" s="11">
        <v>7.8663914526919196</v>
      </c>
      <c r="P8002" s="11">
        <v>7.2793455379504151</v>
      </c>
      <c r="Q8002" s="11">
        <v>7.6838592020445855</v>
      </c>
      <c r="R8002" s="11">
        <v>7.8083204131190653</v>
      </c>
      <c r="S8002" s="11">
        <v>7.8611122732308747</v>
      </c>
      <c r="T8002" s="4">
        <f t="shared" si="307"/>
        <v>-2.8208733750504393</v>
      </c>
      <c r="U8002" s="4">
        <f t="shared" si="307"/>
        <v>-2.6343692512206047</v>
      </c>
      <c r="V8002" s="4">
        <f t="shared" si="307"/>
        <v>-2.7730355082911</v>
      </c>
      <c r="W8002" s="4">
        <f t="shared" si="306"/>
        <v>-3.4424801959507807</v>
      </c>
      <c r="X8002" s="4">
        <f t="shared" si="306"/>
        <v>-2.7771467808405248</v>
      </c>
      <c r="Y8002" s="4">
        <f t="shared" si="306"/>
        <v>-3.0154587391579</v>
      </c>
      <c r="Z8002" s="4">
        <f t="shared" si="304"/>
        <v>-3.07867723589764</v>
      </c>
      <c r="AA8002" s="4">
        <f t="shared" si="304"/>
        <v>-2.7250852580458558</v>
      </c>
      <c r="AB8002" s="4">
        <f t="shared" si="304"/>
        <v>-3.338675850673555</v>
      </c>
    </row>
    <row r="8003" spans="1:28" x14ac:dyDescent="0.35">
      <c r="A8003" t="s">
        <v>8618</v>
      </c>
      <c r="B8003" s="7">
        <v>7.5522281892325847</v>
      </c>
      <c r="C8003" s="7">
        <v>7.2426059155595404</v>
      </c>
      <c r="D8003" s="7">
        <v>7.54199311423762</v>
      </c>
      <c r="E8003" s="7">
        <v>6.8868600917105303</v>
      </c>
      <c r="F8003" s="7">
        <v>7.1282318180395645</v>
      </c>
      <c r="G8003" s="7">
        <v>7.3406784785655557</v>
      </c>
      <c r="H8003" s="7">
        <v>7.7383240801274695</v>
      </c>
      <c r="I8003" s="7">
        <v>7.4665675240999052</v>
      </c>
      <c r="J8003" s="7">
        <v>7.6373804080809098</v>
      </c>
      <c r="K8003" s="11">
        <v>9.6725008132655788</v>
      </c>
      <c r="L8003" s="11">
        <v>9.1174913293390656</v>
      </c>
      <c r="M8003" s="11">
        <v>9.7604904184010053</v>
      </c>
      <c r="N8003" s="11">
        <v>9.4213575795814908</v>
      </c>
      <c r="O8003" s="11">
        <v>9.1886021498678438</v>
      </c>
      <c r="P8003" s="11">
        <v>9.5843454332535103</v>
      </c>
      <c r="Q8003" s="11">
        <v>9.6468529973383745</v>
      </c>
      <c r="R8003" s="11">
        <v>9.8212363447984359</v>
      </c>
      <c r="S8003" s="11">
        <v>10.30733075170625</v>
      </c>
      <c r="T8003" s="4">
        <f t="shared" si="307"/>
        <v>-2.1202726240329941</v>
      </c>
      <c r="U8003" s="4">
        <f t="shared" si="307"/>
        <v>-1.8748854137795252</v>
      </c>
      <c r="V8003" s="4">
        <f t="shared" si="307"/>
        <v>-2.2184973041633853</v>
      </c>
      <c r="W8003" s="4">
        <f t="shared" si="306"/>
        <v>-2.5344974878709605</v>
      </c>
      <c r="X8003" s="4">
        <f t="shared" si="306"/>
        <v>-2.0603703318282793</v>
      </c>
      <c r="Y8003" s="4">
        <f t="shared" si="306"/>
        <v>-2.2436669546879546</v>
      </c>
      <c r="Z8003" s="4">
        <f t="shared" si="306"/>
        <v>-1.908528917210905</v>
      </c>
      <c r="AA8003" s="4">
        <f t="shared" si="306"/>
        <v>-2.3546688206985307</v>
      </c>
      <c r="AB8003" s="4">
        <f t="shared" si="306"/>
        <v>-2.6699503436253398</v>
      </c>
    </row>
    <row r="8004" spans="1:28" x14ac:dyDescent="0.35">
      <c r="A8004" t="s">
        <v>8619</v>
      </c>
      <c r="B8004" s="7">
        <v>2.6706389236817403</v>
      </c>
      <c r="C8004" s="7">
        <v>5.0586516509178043</v>
      </c>
      <c r="D8004" s="7">
        <v>4.3589083034770795</v>
      </c>
      <c r="E8004" s="7">
        <v>4.6224942008474947</v>
      </c>
      <c r="F8004" s="7">
        <v>5.2357917693490998</v>
      </c>
      <c r="G8004" s="7">
        <v>2.71878212005053</v>
      </c>
      <c r="H8004" s="7">
        <v>4.5094207876635206</v>
      </c>
      <c r="I8004" s="7">
        <v>4.49045771174446</v>
      </c>
      <c r="J8004" s="7">
        <v>2.9929739040496504</v>
      </c>
      <c r="K8004" s="11">
        <v>5.8964703478101956</v>
      </c>
      <c r="L8004" s="11">
        <v>7.957097383784185</v>
      </c>
      <c r="M8004" s="11">
        <v>7.7407463932056997</v>
      </c>
      <c r="N8004" s="11">
        <v>8.1061277994210155</v>
      </c>
      <c r="O8004" s="11">
        <v>7.9363305377902105</v>
      </c>
      <c r="P8004" s="11">
        <v>5.9285194087784401</v>
      </c>
      <c r="Q8004" s="11">
        <v>7.1203654960132647</v>
      </c>
      <c r="R8004" s="11">
        <v>7.5728439668912051</v>
      </c>
      <c r="S8004" s="11">
        <v>6.4460690190156553</v>
      </c>
      <c r="T8004" s="4">
        <f t="shared" si="307"/>
        <v>-3.2258314241284554</v>
      </c>
      <c r="U8004" s="4">
        <f t="shared" si="307"/>
        <v>-2.8984457328663806</v>
      </c>
      <c r="V8004" s="4">
        <f t="shared" si="307"/>
        <v>-3.3818380897286202</v>
      </c>
      <c r="W8004" s="4">
        <f t="shared" si="306"/>
        <v>-3.4836335985735207</v>
      </c>
      <c r="X8004" s="4">
        <f t="shared" si="306"/>
        <v>-2.7005387684411106</v>
      </c>
      <c r="Y8004" s="4">
        <f t="shared" si="306"/>
        <v>-3.2097372887279101</v>
      </c>
      <c r="Z8004" s="4">
        <f t="shared" si="306"/>
        <v>-2.6109447083497441</v>
      </c>
      <c r="AA8004" s="4">
        <f t="shared" si="306"/>
        <v>-3.0823862551467451</v>
      </c>
      <c r="AB8004" s="4">
        <f t="shared" si="306"/>
        <v>-3.453095114966005</v>
      </c>
    </row>
    <row r="8005" spans="1:28" x14ac:dyDescent="0.35">
      <c r="A8005" t="s">
        <v>8620</v>
      </c>
      <c r="B8005" s="7">
        <v>5.881520537041645</v>
      </c>
      <c r="C8005" s="7">
        <v>5.1735731638550249</v>
      </c>
      <c r="D8005" s="7">
        <v>5.6666953364983694</v>
      </c>
      <c r="E8005" s="7">
        <v>5.56497302842845</v>
      </c>
      <c r="F8005" s="7">
        <v>5.4000225295666402</v>
      </c>
      <c r="G8005" s="7">
        <v>4.9919318584709051</v>
      </c>
      <c r="H8005" s="7">
        <v>4.6083678945885946</v>
      </c>
      <c r="I8005" s="7">
        <v>5.2781651984954001</v>
      </c>
      <c r="J8005" s="7">
        <v>6.0674648765894501</v>
      </c>
      <c r="K8005" s="11">
        <v>9.3417400865037585</v>
      </c>
      <c r="L8005" s="11">
        <v>9.0462254261462345</v>
      </c>
      <c r="M8005" s="11">
        <v>9.1309495772029301</v>
      </c>
      <c r="N8005" s="11">
        <v>9.3650508948283093</v>
      </c>
      <c r="O8005" s="11">
        <v>9.4994051681443246</v>
      </c>
      <c r="P8005" s="11">
        <v>8.9194279900448485</v>
      </c>
      <c r="Q8005" s="11">
        <v>8.6353273998450852</v>
      </c>
      <c r="R8005" s="11">
        <v>8.6620603094605606</v>
      </c>
      <c r="S8005" s="11">
        <v>9.7207524903698008</v>
      </c>
      <c r="T8005" s="4">
        <f t="shared" si="307"/>
        <v>-3.4602195494621135</v>
      </c>
      <c r="U8005" s="4">
        <f t="shared" si="307"/>
        <v>-3.8726522622912096</v>
      </c>
      <c r="V8005" s="4">
        <f t="shared" si="307"/>
        <v>-3.4642542407045607</v>
      </c>
      <c r="W8005" s="4">
        <f t="shared" si="306"/>
        <v>-3.8000778663998593</v>
      </c>
      <c r="X8005" s="4">
        <f t="shared" si="306"/>
        <v>-4.0993826385776844</v>
      </c>
      <c r="Y8005" s="4">
        <f t="shared" si="306"/>
        <v>-3.9274961315739434</v>
      </c>
      <c r="Z8005" s="4">
        <f t="shared" si="306"/>
        <v>-4.0269595052564906</v>
      </c>
      <c r="AA8005" s="4">
        <f t="shared" si="306"/>
        <v>-3.3838951109651605</v>
      </c>
      <c r="AB8005" s="4">
        <f t="shared" si="306"/>
        <v>-3.6532876137803507</v>
      </c>
    </row>
    <row r="8006" spans="1:28" x14ac:dyDescent="0.35">
      <c r="A8006" t="s">
        <v>8621</v>
      </c>
      <c r="B8006" s="7">
        <v>6.2971935875960501</v>
      </c>
      <c r="C8006" s="7">
        <v>6.3892628705676398</v>
      </c>
      <c r="D8006" s="7">
        <v>6.3061654324358347</v>
      </c>
      <c r="E8006" s="7">
        <v>5.9267618003522848</v>
      </c>
      <c r="F8006" s="7">
        <v>5.9775471736792847</v>
      </c>
      <c r="G8006" s="7">
        <v>5.7357499115539152</v>
      </c>
      <c r="H8006" s="7">
        <v>5.8747950505332955</v>
      </c>
      <c r="I8006" s="7">
        <v>5.8657140355407495</v>
      </c>
      <c r="J8006" s="7">
        <v>5.7452871031154604</v>
      </c>
      <c r="K8006" s="11">
        <v>9.6902369298533397</v>
      </c>
      <c r="L8006" s="11">
        <v>9.9417783172660492</v>
      </c>
      <c r="M8006" s="11">
        <v>10.384078809571349</v>
      </c>
      <c r="N8006" s="11">
        <v>9.8322121054851515</v>
      </c>
      <c r="O8006" s="11">
        <v>9.3331640991858755</v>
      </c>
      <c r="P8006" s="11">
        <v>9.4495749006742003</v>
      </c>
      <c r="Q8006" s="11">
        <v>9.415127784197125</v>
      </c>
      <c r="R8006" s="11">
        <v>9.4897878193445813</v>
      </c>
      <c r="S8006" s="11">
        <v>9.0483646164793807</v>
      </c>
      <c r="T8006" s="4">
        <f t="shared" si="307"/>
        <v>-3.3930433422572897</v>
      </c>
      <c r="U8006" s="4">
        <f t="shared" si="307"/>
        <v>-3.5525154466984095</v>
      </c>
      <c r="V8006" s="4">
        <f t="shared" si="307"/>
        <v>-4.0779133771355145</v>
      </c>
      <c r="W8006" s="4">
        <f t="shared" si="306"/>
        <v>-3.9054503051328666</v>
      </c>
      <c r="X8006" s="4">
        <f t="shared" si="306"/>
        <v>-3.3556169255065909</v>
      </c>
      <c r="Y8006" s="4">
        <f t="shared" si="306"/>
        <v>-3.713824989120285</v>
      </c>
      <c r="Z8006" s="4">
        <f t="shared" si="306"/>
        <v>-3.5403327336638295</v>
      </c>
      <c r="AA8006" s="4">
        <f t="shared" si="306"/>
        <v>-3.6240737838038317</v>
      </c>
      <c r="AB8006" s="4">
        <f t="shared" si="306"/>
        <v>-3.3030775133639203</v>
      </c>
    </row>
    <row r="8007" spans="1:28" x14ac:dyDescent="0.35">
      <c r="A8007" t="s">
        <v>8622</v>
      </c>
      <c r="B8007" s="7">
        <v>5.0773726775371095</v>
      </c>
      <c r="C8007" s="7">
        <v>5.4380073245904654</v>
      </c>
      <c r="D8007" s="7">
        <v>5.39727244003236</v>
      </c>
      <c r="E8007" s="7">
        <v>5.1908004289110998</v>
      </c>
      <c r="F8007" s="7">
        <v>5.7154960737166007</v>
      </c>
      <c r="G8007" s="7">
        <v>4.8232363990313996</v>
      </c>
      <c r="H8007" s="7">
        <v>5.5544707566984854</v>
      </c>
      <c r="I8007" s="7">
        <v>5.2700182380903549</v>
      </c>
      <c r="J8007" s="7">
        <v>4.9980726157468194</v>
      </c>
      <c r="K8007" s="11">
        <v>9.1153201072613648</v>
      </c>
      <c r="L8007" s="11">
        <v>9.7294288394217698</v>
      </c>
      <c r="M8007" s="11">
        <v>9.3152619738456863</v>
      </c>
      <c r="N8007" s="11">
        <v>9.2786156442372061</v>
      </c>
      <c r="O8007" s="11">
        <v>9.8268078804483601</v>
      </c>
      <c r="P8007" s="11">
        <v>9.4587304400041106</v>
      </c>
      <c r="Q8007" s="11">
        <v>9.4302381583071941</v>
      </c>
      <c r="R8007" s="11">
        <v>9.4514764646280298</v>
      </c>
      <c r="S8007" s="11">
        <v>9.25336672325707</v>
      </c>
      <c r="T8007" s="4">
        <f t="shared" si="307"/>
        <v>-4.0379474297242552</v>
      </c>
      <c r="U8007" s="4">
        <f t="shared" si="307"/>
        <v>-4.2914215148313044</v>
      </c>
      <c r="V8007" s="4">
        <f t="shared" si="307"/>
        <v>-3.9179895338133264</v>
      </c>
      <c r="W8007" s="4">
        <f t="shared" si="306"/>
        <v>-4.0878152153261063</v>
      </c>
      <c r="X8007" s="4">
        <f t="shared" si="306"/>
        <v>-4.1113118067317593</v>
      </c>
      <c r="Y8007" s="4">
        <f t="shared" si="306"/>
        <v>-4.635494040972711</v>
      </c>
      <c r="Z8007" s="4">
        <f t="shared" si="306"/>
        <v>-3.8757674016087087</v>
      </c>
      <c r="AA8007" s="4">
        <f t="shared" si="306"/>
        <v>-4.181458226537675</v>
      </c>
      <c r="AB8007" s="4">
        <f t="shared" si="306"/>
        <v>-4.2552941075102506</v>
      </c>
    </row>
    <row r="8008" spans="1:28" x14ac:dyDescent="0.35">
      <c r="A8008" t="s">
        <v>8623</v>
      </c>
      <c r="B8008" s="7">
        <v>4.1358111354681695</v>
      </c>
      <c r="C8008" s="7">
        <v>4.1362470033919001</v>
      </c>
      <c r="D8008" s="7">
        <v>4.1069510594031096</v>
      </c>
      <c r="E8008" s="7">
        <v>3.8947509420416</v>
      </c>
      <c r="F8008" s="7">
        <v>3.2300077016532001</v>
      </c>
      <c r="G8008" s="7">
        <v>4.3854211929259748</v>
      </c>
      <c r="H8008" s="7">
        <v>3.5746471519883798</v>
      </c>
      <c r="I8008" s="7">
        <v>4.3484509730995207</v>
      </c>
      <c r="J8008" s="7">
        <v>4.8915729430255199</v>
      </c>
      <c r="K8008" s="11">
        <v>8.0542606066689544</v>
      </c>
      <c r="L8008" s="11">
        <v>7.0349996830850294</v>
      </c>
      <c r="M8008" s="11">
        <v>7.3908379075306101</v>
      </c>
      <c r="N8008" s="11">
        <v>7.8115653068433897</v>
      </c>
      <c r="O8008" s="11">
        <v>7.0221135037989049</v>
      </c>
      <c r="P8008" s="11">
        <v>8.0428880714050752</v>
      </c>
      <c r="Q8008" s="11">
        <v>7.8915477254510904</v>
      </c>
      <c r="R8008" s="11">
        <v>7.8514571254619696</v>
      </c>
      <c r="S8008" s="11">
        <v>8.7101470086998951</v>
      </c>
      <c r="T8008" s="4">
        <f t="shared" si="307"/>
        <v>-3.9184494712007849</v>
      </c>
      <c r="U8008" s="4">
        <f t="shared" si="307"/>
        <v>-2.8987526796931293</v>
      </c>
      <c r="V8008" s="4">
        <f t="shared" si="307"/>
        <v>-3.2838868481275005</v>
      </c>
      <c r="W8008" s="4">
        <f t="shared" si="306"/>
        <v>-3.9168143648017897</v>
      </c>
      <c r="X8008" s="4">
        <f t="shared" si="306"/>
        <v>-3.7921058021457048</v>
      </c>
      <c r="Y8008" s="4">
        <f t="shared" si="306"/>
        <v>-3.6574668784791005</v>
      </c>
      <c r="Z8008" s="4">
        <f t="shared" si="306"/>
        <v>-4.3169005734627106</v>
      </c>
      <c r="AA8008" s="4">
        <f t="shared" si="306"/>
        <v>-3.5030061523624489</v>
      </c>
      <c r="AB8008" s="4">
        <f t="shared" si="306"/>
        <v>-3.8185740656743752</v>
      </c>
    </row>
    <row r="8009" spans="1:28" x14ac:dyDescent="0.35">
      <c r="A8009" t="s">
        <v>8624</v>
      </c>
      <c r="B8009" s="7">
        <v>5.70965195168802</v>
      </c>
      <c r="C8009" s="7">
        <v>6.5613248250835552</v>
      </c>
      <c r="D8009" s="7">
        <v>5.797160072056065</v>
      </c>
      <c r="E8009" s="7">
        <v>5.1190191203467901</v>
      </c>
      <c r="F8009" s="7">
        <v>5.5769374548261244</v>
      </c>
      <c r="G8009" s="7">
        <v>5.8169153289477507</v>
      </c>
      <c r="H8009" s="7">
        <v>5.54956458007279</v>
      </c>
      <c r="I8009" s="7">
        <v>5.8502450911192945</v>
      </c>
      <c r="J8009" s="7">
        <v>5.1034107882347399</v>
      </c>
      <c r="K8009" s="11">
        <v>8.2920661851112456</v>
      </c>
      <c r="L8009" s="11">
        <v>9.1191828667952048</v>
      </c>
      <c r="M8009" s="11">
        <v>8.6035302545986152</v>
      </c>
      <c r="N8009" s="11">
        <v>8.5258405007962459</v>
      </c>
      <c r="O8009" s="11">
        <v>8.515394251197641</v>
      </c>
      <c r="P8009" s="11">
        <v>8.2487521982679937</v>
      </c>
      <c r="Q8009" s="11">
        <v>7.7889491045900048</v>
      </c>
      <c r="R8009" s="11">
        <v>7.9439258746251298</v>
      </c>
      <c r="S8009" s="11">
        <v>8.6751055809953499</v>
      </c>
      <c r="T8009" s="4">
        <f t="shared" si="307"/>
        <v>-2.5824142334232256</v>
      </c>
      <c r="U8009" s="4">
        <f t="shared" si="307"/>
        <v>-2.5578580417116497</v>
      </c>
      <c r="V8009" s="4">
        <f t="shared" si="307"/>
        <v>-2.8063701825425502</v>
      </c>
      <c r="W8009" s="4">
        <f t="shared" si="306"/>
        <v>-3.4068213804494558</v>
      </c>
      <c r="X8009" s="4">
        <f t="shared" si="306"/>
        <v>-2.9384567963715167</v>
      </c>
      <c r="Y8009" s="4">
        <f t="shared" si="306"/>
        <v>-2.431836869320243</v>
      </c>
      <c r="Z8009" s="4">
        <f t="shared" si="306"/>
        <v>-2.2393845245172148</v>
      </c>
      <c r="AA8009" s="4">
        <f t="shared" si="306"/>
        <v>-2.0936807835058353</v>
      </c>
      <c r="AB8009" s="4">
        <f t="shared" si="306"/>
        <v>-3.57169479276061</v>
      </c>
    </row>
    <row r="8010" spans="1:28" x14ac:dyDescent="0.35">
      <c r="A8010" t="s">
        <v>8625</v>
      </c>
      <c r="B8010" s="7">
        <v>3.857787492482545</v>
      </c>
      <c r="C8010" s="7">
        <v>3.7911409965338052</v>
      </c>
      <c r="D8010" s="7">
        <v>4.6245411804896648</v>
      </c>
      <c r="E8010" s="7">
        <v>4.9648798338557043</v>
      </c>
      <c r="F8010" s="7">
        <v>4.7175858201918857</v>
      </c>
      <c r="G8010" s="7">
        <v>4.0214087281922648</v>
      </c>
      <c r="H8010" s="7">
        <v>4.4126230575652148</v>
      </c>
      <c r="I8010" s="7">
        <v>4.2765111070415447</v>
      </c>
      <c r="J8010" s="7">
        <v>5.4756023660538702</v>
      </c>
      <c r="K8010" s="11">
        <v>8.4171423153625895</v>
      </c>
      <c r="L8010" s="11">
        <v>8.9744091224285754</v>
      </c>
      <c r="M8010" s="11">
        <v>8.4362227408803943</v>
      </c>
      <c r="N8010" s="11">
        <v>8.3917888499247546</v>
      </c>
      <c r="O8010" s="11">
        <v>8.4942436646515098</v>
      </c>
      <c r="P8010" s="11">
        <v>7.4683418545499993</v>
      </c>
      <c r="Q8010" s="11">
        <v>8.5222873089091991</v>
      </c>
      <c r="R8010" s="11">
        <v>8.31487158081279</v>
      </c>
      <c r="S8010" s="11">
        <v>8.8623288310186297</v>
      </c>
      <c r="T8010" s="4">
        <f t="shared" si="307"/>
        <v>-4.559354822880044</v>
      </c>
      <c r="U8010" s="4">
        <f t="shared" si="307"/>
        <v>-5.1832681258947702</v>
      </c>
      <c r="V8010" s="4">
        <f t="shared" si="307"/>
        <v>-3.8116815603907295</v>
      </c>
      <c r="W8010" s="4">
        <f t="shared" si="306"/>
        <v>-3.4269090160690503</v>
      </c>
      <c r="X8010" s="4">
        <f t="shared" si="306"/>
        <v>-3.7766578444596242</v>
      </c>
      <c r="Y8010" s="4">
        <f t="shared" si="306"/>
        <v>-3.4469331263577345</v>
      </c>
      <c r="Z8010" s="4">
        <f t="shared" si="306"/>
        <v>-4.1096642513439843</v>
      </c>
      <c r="AA8010" s="4">
        <f t="shared" si="306"/>
        <v>-4.0383604737712453</v>
      </c>
      <c r="AB8010" s="4">
        <f t="shared" si="306"/>
        <v>-3.3867264649647595</v>
      </c>
    </row>
    <row r="8011" spans="1:28" x14ac:dyDescent="0.35">
      <c r="A8011" t="s">
        <v>8626</v>
      </c>
      <c r="B8011" s="7">
        <v>7.3405159936656403</v>
      </c>
      <c r="C8011" s="7">
        <v>7.9609066618587043</v>
      </c>
      <c r="D8011" s="7">
        <v>7.4719618694695704</v>
      </c>
      <c r="E8011" s="7">
        <v>7.3565918730206903</v>
      </c>
      <c r="F8011" s="7">
        <v>7.5807280858449193</v>
      </c>
      <c r="G8011" s="7">
        <v>7.1770451943618898</v>
      </c>
      <c r="H8011" s="7">
        <v>7.8064533848372104</v>
      </c>
      <c r="I8011" s="7">
        <v>7.3693387309362954</v>
      </c>
      <c r="J8011" s="7">
        <v>8.2188565988050897</v>
      </c>
      <c r="K8011" s="11">
        <v>11.3100230042192</v>
      </c>
      <c r="L8011" s="11">
        <v>12.2945970718218</v>
      </c>
      <c r="M8011" s="11">
        <v>11.7353892081499</v>
      </c>
      <c r="N8011" s="11">
        <v>10.6678441340474</v>
      </c>
      <c r="O8011" s="11">
        <v>11.396031671193551</v>
      </c>
      <c r="P8011" s="11">
        <v>10.709532286832751</v>
      </c>
      <c r="Q8011" s="11">
        <v>11.157771712423251</v>
      </c>
      <c r="R8011" s="11">
        <v>11.219305873322</v>
      </c>
      <c r="S8011" s="11">
        <v>11.781969206986799</v>
      </c>
      <c r="T8011" s="4">
        <f t="shared" si="307"/>
        <v>-3.9695070105535599</v>
      </c>
      <c r="U8011" s="4">
        <f t="shared" si="307"/>
        <v>-4.3336904099630953</v>
      </c>
      <c r="V8011" s="4">
        <f t="shared" si="307"/>
        <v>-4.2634273386803301</v>
      </c>
      <c r="W8011" s="4">
        <f t="shared" si="306"/>
        <v>-3.3112522610267092</v>
      </c>
      <c r="X8011" s="4">
        <f t="shared" si="306"/>
        <v>-3.8153035853486319</v>
      </c>
      <c r="Y8011" s="4">
        <f t="shared" si="306"/>
        <v>-3.5324870924708609</v>
      </c>
      <c r="Z8011" s="4">
        <f t="shared" si="306"/>
        <v>-3.351318327586041</v>
      </c>
      <c r="AA8011" s="4">
        <f t="shared" si="306"/>
        <v>-3.8499671423857045</v>
      </c>
      <c r="AB8011" s="4">
        <f t="shared" si="306"/>
        <v>-3.5631126081817097</v>
      </c>
    </row>
    <row r="8012" spans="1:28" x14ac:dyDescent="0.35">
      <c r="A8012" t="s">
        <v>8627</v>
      </c>
      <c r="B8012" s="7">
        <v>4.5394208492154853</v>
      </c>
      <c r="C8012" s="7">
        <v>4.1159889708227499</v>
      </c>
      <c r="D8012" s="7">
        <v>3.7702919421451746</v>
      </c>
      <c r="E8012" s="7">
        <v>4.0435577602151502</v>
      </c>
      <c r="F8012" s="7">
        <v>4.2682369184695403</v>
      </c>
      <c r="G8012" s="7">
        <v>4.6940954911055695</v>
      </c>
      <c r="H8012" s="7">
        <v>5.1556126577436698</v>
      </c>
      <c r="I8012" s="7">
        <v>4.8135561579625099</v>
      </c>
      <c r="J8012" s="7">
        <v>5.513660084575875</v>
      </c>
      <c r="K8012" s="11">
        <v>8.2513234589771898</v>
      </c>
      <c r="L8012" s="11">
        <v>8.2169203488436438</v>
      </c>
      <c r="M8012" s="11">
        <v>7.7661002073029195</v>
      </c>
      <c r="N8012" s="11">
        <v>7.8757164429046203</v>
      </c>
      <c r="O8012" s="11">
        <v>7.7240639506717255</v>
      </c>
      <c r="P8012" s="11">
        <v>8.57207752168196</v>
      </c>
      <c r="Q8012" s="11">
        <v>8.413415465928594</v>
      </c>
      <c r="R8012" s="11">
        <v>8.4286541539785667</v>
      </c>
      <c r="S8012" s="11">
        <v>9.2649822571169107</v>
      </c>
      <c r="T8012" s="4">
        <f t="shared" si="307"/>
        <v>-3.7119026097617045</v>
      </c>
      <c r="U8012" s="4">
        <f t="shared" si="307"/>
        <v>-4.1009313780208938</v>
      </c>
      <c r="V8012" s="4">
        <f t="shared" si="307"/>
        <v>-3.9958082651577449</v>
      </c>
      <c r="W8012" s="4">
        <f t="shared" si="306"/>
        <v>-3.83215868268947</v>
      </c>
      <c r="X8012" s="4">
        <f t="shared" si="306"/>
        <v>-3.4558270322021851</v>
      </c>
      <c r="Y8012" s="4">
        <f t="shared" si="306"/>
        <v>-3.8779820305763906</v>
      </c>
      <c r="Z8012" s="4">
        <f t="shared" si="306"/>
        <v>-3.2578028081849242</v>
      </c>
      <c r="AA8012" s="4">
        <f t="shared" si="306"/>
        <v>-3.6150979960160567</v>
      </c>
      <c r="AB8012" s="4">
        <f t="shared" si="306"/>
        <v>-3.7513221725410357</v>
      </c>
    </row>
    <row r="8013" spans="1:28" x14ac:dyDescent="0.35">
      <c r="A8013" t="s">
        <v>8628</v>
      </c>
      <c r="B8013" s="7">
        <v>7.3324631301938954</v>
      </c>
      <c r="C8013" s="7">
        <v>8.2410969620244856</v>
      </c>
      <c r="D8013" s="7">
        <v>7.76760396226351</v>
      </c>
      <c r="E8013" s="7">
        <v>7.0847121026835858</v>
      </c>
      <c r="F8013" s="7">
        <v>7.8085261880672743</v>
      </c>
      <c r="G8013" s="7">
        <v>7.7511951667475003</v>
      </c>
      <c r="H8013" s="7">
        <v>7.6923746302927798</v>
      </c>
      <c r="I8013" s="7">
        <v>7.5063724144271298</v>
      </c>
      <c r="J8013" s="7">
        <v>7.0937122087179949</v>
      </c>
      <c r="K8013" s="11">
        <v>10.40534112172155</v>
      </c>
      <c r="L8013" s="11">
        <v>10.8418975160013</v>
      </c>
      <c r="M8013" s="11">
        <v>10.76261796429255</v>
      </c>
      <c r="N8013" s="11">
        <v>10.500985373104649</v>
      </c>
      <c r="O8013" s="11">
        <v>10.7320136594874</v>
      </c>
      <c r="P8013" s="11">
        <v>10.58016275311445</v>
      </c>
      <c r="Q8013" s="11">
        <v>10.8276366115175</v>
      </c>
      <c r="R8013" s="11">
        <v>10.516049092593299</v>
      </c>
      <c r="S8013" s="11">
        <v>10.564650515550799</v>
      </c>
      <c r="T8013" s="4">
        <f t="shared" si="307"/>
        <v>-3.0728779915276547</v>
      </c>
      <c r="U8013" s="4">
        <f t="shared" si="307"/>
        <v>-2.6008005539768142</v>
      </c>
      <c r="V8013" s="4">
        <f t="shared" si="307"/>
        <v>-2.9950140020290403</v>
      </c>
      <c r="W8013" s="4">
        <f t="shared" si="306"/>
        <v>-3.4162732704210637</v>
      </c>
      <c r="X8013" s="4">
        <f t="shared" si="306"/>
        <v>-2.9234874714201258</v>
      </c>
      <c r="Y8013" s="4">
        <f t="shared" si="306"/>
        <v>-2.8289675863669501</v>
      </c>
      <c r="Z8013" s="4">
        <f t="shared" si="306"/>
        <v>-3.13526198122472</v>
      </c>
      <c r="AA8013" s="4">
        <f t="shared" si="306"/>
        <v>-3.0096766781661692</v>
      </c>
      <c r="AB8013" s="4">
        <f t="shared" si="306"/>
        <v>-3.4709383068328039</v>
      </c>
    </row>
    <row r="8014" spans="1:28" x14ac:dyDescent="0.35">
      <c r="A8014" t="s">
        <v>8629</v>
      </c>
      <c r="B8014" s="7">
        <v>6.49555005522142</v>
      </c>
      <c r="C8014" s="7">
        <v>7.1076898954942198</v>
      </c>
      <c r="D8014" s="7">
        <v>7.1200750587474495</v>
      </c>
      <c r="E8014" s="7">
        <v>7.1568604773519153</v>
      </c>
      <c r="F8014" s="7">
        <v>7.2096423860878751</v>
      </c>
      <c r="G8014" s="7">
        <v>6.5630868725437193</v>
      </c>
      <c r="H8014" s="7">
        <v>7.3616606787698604</v>
      </c>
      <c r="I8014" s="7">
        <v>7.1764235633238105</v>
      </c>
      <c r="J8014" s="7">
        <v>7.246655744670675</v>
      </c>
      <c r="K8014" s="11">
        <v>8.1229858074467547</v>
      </c>
      <c r="L8014" s="11">
        <v>8.7675753755124202</v>
      </c>
      <c r="M8014" s="11">
        <v>8.6446415226913498</v>
      </c>
      <c r="N8014" s="11">
        <v>8.3136912540825154</v>
      </c>
      <c r="O8014" s="11">
        <v>9.2557764383889563</v>
      </c>
      <c r="P8014" s="11">
        <v>8.2808146147990236</v>
      </c>
      <c r="Q8014" s="11">
        <v>9.0342741203931638</v>
      </c>
      <c r="R8014" s="11">
        <v>9.2933299729941155</v>
      </c>
      <c r="S8014" s="11">
        <v>8.9370594752064214</v>
      </c>
      <c r="T8014" s="4">
        <f t="shared" si="307"/>
        <v>-1.6274357522253347</v>
      </c>
      <c r="U8014" s="4">
        <f t="shared" si="307"/>
        <v>-1.6598854800182004</v>
      </c>
      <c r="V8014" s="4">
        <f t="shared" si="307"/>
        <v>-1.5245664639439003</v>
      </c>
      <c r="W8014" s="4">
        <f t="shared" si="306"/>
        <v>-1.1568307767306001</v>
      </c>
      <c r="X8014" s="4">
        <f t="shared" si="306"/>
        <v>-2.0461340523010811</v>
      </c>
      <c r="Y8014" s="4">
        <f t="shared" si="306"/>
        <v>-1.7177277422553043</v>
      </c>
      <c r="Z8014" s="4">
        <f t="shared" si="306"/>
        <v>-1.6726134416233034</v>
      </c>
      <c r="AA8014" s="4">
        <f t="shared" si="306"/>
        <v>-2.116906409670305</v>
      </c>
      <c r="AB8014" s="4">
        <f t="shared" si="306"/>
        <v>-1.6904037305357464</v>
      </c>
    </row>
    <row r="8015" spans="1:28" x14ac:dyDescent="0.35">
      <c r="A8015" t="s">
        <v>8630</v>
      </c>
      <c r="B8015" s="7">
        <v>7.3651299543211195</v>
      </c>
      <c r="C8015" s="7">
        <v>7.1955255218761796</v>
      </c>
      <c r="D8015" s="7">
        <v>7.0436295822583705</v>
      </c>
      <c r="E8015" s="7">
        <v>7.51170384397878</v>
      </c>
      <c r="F8015" s="7">
        <v>7.0948860408517449</v>
      </c>
      <c r="G8015" s="7">
        <v>7.0113941373692796</v>
      </c>
      <c r="H8015" s="7">
        <v>7.0163361916608151</v>
      </c>
      <c r="I8015" s="7">
        <v>7.0694646473044553</v>
      </c>
      <c r="J8015" s="7">
        <v>7.296673875589625</v>
      </c>
      <c r="K8015" s="11">
        <v>10.41031183945965</v>
      </c>
      <c r="L8015" s="11">
        <v>10.1100974042199</v>
      </c>
      <c r="M8015" s="11">
        <v>9.7183830998769309</v>
      </c>
      <c r="N8015" s="11">
        <v>10.288971892548851</v>
      </c>
      <c r="O8015" s="11">
        <v>10.288245205914651</v>
      </c>
      <c r="P8015" s="11">
        <v>10.349613336695949</v>
      </c>
      <c r="Q8015" s="11">
        <v>10.185022210648601</v>
      </c>
      <c r="R8015" s="11">
        <v>10.3290142107685</v>
      </c>
      <c r="S8015" s="11">
        <v>10.711838804571499</v>
      </c>
      <c r="T8015" s="4">
        <f t="shared" si="307"/>
        <v>-3.0451818851385308</v>
      </c>
      <c r="U8015" s="4">
        <f t="shared" si="307"/>
        <v>-2.9145718823437203</v>
      </c>
      <c r="V8015" s="4">
        <f t="shared" si="307"/>
        <v>-2.6747535176185604</v>
      </c>
      <c r="W8015" s="4">
        <f t="shared" si="306"/>
        <v>-2.7772680485700709</v>
      </c>
      <c r="X8015" s="4">
        <f t="shared" si="306"/>
        <v>-3.1933591650629056</v>
      </c>
      <c r="Y8015" s="4">
        <f t="shared" si="306"/>
        <v>-3.3382191993266694</v>
      </c>
      <c r="Z8015" s="4">
        <f t="shared" si="306"/>
        <v>-3.1686860189877857</v>
      </c>
      <c r="AA8015" s="4">
        <f t="shared" si="306"/>
        <v>-3.259549563464045</v>
      </c>
      <c r="AB8015" s="4">
        <f t="shared" si="306"/>
        <v>-3.4151649289818744</v>
      </c>
    </row>
    <row r="8016" spans="1:28" x14ac:dyDescent="0.35">
      <c r="A8016" t="s">
        <v>8631</v>
      </c>
      <c r="B8016" s="7">
        <v>5.5748519969875847</v>
      </c>
      <c r="C8016" s="7">
        <v>6.6654709580587195</v>
      </c>
      <c r="D8016" s="7">
        <v>6.6849592366226798</v>
      </c>
      <c r="E8016" s="7">
        <v>6.3847947904264348</v>
      </c>
      <c r="F8016" s="7">
        <v>6.2248072649538901</v>
      </c>
      <c r="G8016" s="7">
        <v>5.8753090133528598</v>
      </c>
      <c r="H8016" s="7">
        <v>5.8727827081839301</v>
      </c>
      <c r="I8016" s="7">
        <v>6.1001766355316196</v>
      </c>
      <c r="J8016" s="7">
        <v>5.3719549165197353</v>
      </c>
      <c r="K8016" s="11">
        <v>9.4792847906192446</v>
      </c>
      <c r="L8016" s="11">
        <v>10.3016193863151</v>
      </c>
      <c r="M8016" s="11">
        <v>10.50318636089135</v>
      </c>
      <c r="N8016" s="11">
        <v>10.30555764013385</v>
      </c>
      <c r="O8016" s="11">
        <v>9.9227158823150745</v>
      </c>
      <c r="P8016" s="11">
        <v>9.4288986383205895</v>
      </c>
      <c r="Q8016" s="11">
        <v>9.5456561739838452</v>
      </c>
      <c r="R8016" s="11">
        <v>9.6231936266295008</v>
      </c>
      <c r="S8016" s="11">
        <v>9.3706050901167952</v>
      </c>
      <c r="T8016" s="4">
        <f t="shared" si="307"/>
        <v>-3.9044327936316598</v>
      </c>
      <c r="U8016" s="4">
        <f t="shared" si="307"/>
        <v>-3.6361484282563801</v>
      </c>
      <c r="V8016" s="4">
        <f t="shared" si="307"/>
        <v>-3.8182271242686703</v>
      </c>
      <c r="W8016" s="4">
        <f t="shared" si="306"/>
        <v>-3.9207628497074154</v>
      </c>
      <c r="X8016" s="4">
        <f t="shared" si="306"/>
        <v>-3.6979086173611844</v>
      </c>
      <c r="Y8016" s="4">
        <f t="shared" si="306"/>
        <v>-3.5535896249677297</v>
      </c>
      <c r="Z8016" s="4">
        <f t="shared" si="306"/>
        <v>-3.6728734657999151</v>
      </c>
      <c r="AA8016" s="4">
        <f t="shared" si="306"/>
        <v>-3.5230169910978812</v>
      </c>
      <c r="AB8016" s="4">
        <f t="shared" si="306"/>
        <v>-3.9986501735970599</v>
      </c>
    </row>
    <row r="8017" spans="1:28" x14ac:dyDescent="0.35">
      <c r="A8017" t="s">
        <v>8632</v>
      </c>
      <c r="B8017" s="7">
        <v>4.3764332158306356</v>
      </c>
      <c r="C8017" s="7">
        <v>4.7190095637560097</v>
      </c>
      <c r="D8017" s="7">
        <v>3.8585254182377597</v>
      </c>
      <c r="E8017" s="7">
        <v>4.1592041128055346</v>
      </c>
      <c r="F8017" s="7">
        <v>4.4213266294905598</v>
      </c>
      <c r="G8017" s="7">
        <v>3.7017533560809346</v>
      </c>
      <c r="H8017" s="7">
        <v>4.821637589621365</v>
      </c>
      <c r="I8017" s="7">
        <v>4.4462008046950752</v>
      </c>
      <c r="J8017" s="7">
        <v>4.87147407856106</v>
      </c>
      <c r="K8017" s="11">
        <v>7.5521264401477852</v>
      </c>
      <c r="L8017" s="11">
        <v>7.9024392968206048</v>
      </c>
      <c r="M8017" s="11">
        <v>7.65498037405826</v>
      </c>
      <c r="N8017" s="11">
        <v>8.0820946567173202</v>
      </c>
      <c r="O8017" s="11">
        <v>7.7740741529232054</v>
      </c>
      <c r="P8017" s="11">
        <v>7.5871336397607347</v>
      </c>
      <c r="Q8017" s="11">
        <v>7.8129433747857551</v>
      </c>
      <c r="R8017" s="11">
        <v>7.3404773366714302</v>
      </c>
      <c r="S8017" s="11">
        <v>8.3100327157598652</v>
      </c>
      <c r="T8017" s="4">
        <f t="shared" si="307"/>
        <v>-3.1756932243171496</v>
      </c>
      <c r="U8017" s="4">
        <f t="shared" si="307"/>
        <v>-3.1834297330645951</v>
      </c>
      <c r="V8017" s="4">
        <f t="shared" si="307"/>
        <v>-3.7964549558205003</v>
      </c>
      <c r="W8017" s="4">
        <f t="shared" si="306"/>
        <v>-3.9228905439117856</v>
      </c>
      <c r="X8017" s="4">
        <f t="shared" si="306"/>
        <v>-3.3527475234326456</v>
      </c>
      <c r="Y8017" s="4">
        <f t="shared" si="306"/>
        <v>-3.8853802836798002</v>
      </c>
      <c r="Z8017" s="4">
        <f t="shared" si="306"/>
        <v>-2.9913057851643901</v>
      </c>
      <c r="AA8017" s="4">
        <f t="shared" si="306"/>
        <v>-2.894276531976355</v>
      </c>
      <c r="AB8017" s="4">
        <f t="shared" si="306"/>
        <v>-3.4385586371988053</v>
      </c>
    </row>
    <row r="8018" spans="1:28" x14ac:dyDescent="0.35">
      <c r="A8018" t="s">
        <v>8633</v>
      </c>
      <c r="B8018" s="7">
        <v>2.99150129117504</v>
      </c>
      <c r="C8018" s="7">
        <v>2.9936364363677201</v>
      </c>
      <c r="D8018" s="7">
        <v>2.2308043294324751</v>
      </c>
      <c r="E8018" s="7">
        <v>3.6663011515545949</v>
      </c>
      <c r="F8018" s="7">
        <v>4.1265218605145249</v>
      </c>
      <c r="G8018" s="7">
        <v>3.39616993653165</v>
      </c>
      <c r="H8018" s="7">
        <v>2.9357388761872349</v>
      </c>
      <c r="I8018" s="7">
        <v>4.7677785798595052</v>
      </c>
      <c r="J8018" s="7">
        <v>4.5379558070217101</v>
      </c>
      <c r="K8018" s="11">
        <v>5.7747508119835302</v>
      </c>
      <c r="L8018" s="11">
        <v>6.0398054466479643</v>
      </c>
      <c r="M8018" s="11">
        <v>5.6899960154334002</v>
      </c>
      <c r="N8018" s="11">
        <v>6.2480044327020652</v>
      </c>
      <c r="O8018" s="11">
        <v>7.1219726296179502</v>
      </c>
      <c r="P8018" s="11">
        <v>6.4385249269529545</v>
      </c>
      <c r="Q8018" s="11">
        <v>7.1578777498204644</v>
      </c>
      <c r="R8018" s="11">
        <v>7.5112309838479252</v>
      </c>
      <c r="S8018" s="11">
        <v>7.3060065659811704</v>
      </c>
      <c r="T8018" s="4">
        <f t="shared" si="307"/>
        <v>-2.7832495208084902</v>
      </c>
      <c r="U8018" s="4">
        <f t="shared" si="307"/>
        <v>-3.0461690102802441</v>
      </c>
      <c r="V8018" s="4">
        <f t="shared" si="307"/>
        <v>-3.4591916860009251</v>
      </c>
      <c r="W8018" s="4">
        <f t="shared" si="306"/>
        <v>-2.5817032811474703</v>
      </c>
      <c r="X8018" s="4">
        <f t="shared" si="306"/>
        <v>-2.9954507691034253</v>
      </c>
      <c r="Y8018" s="4">
        <f t="shared" si="306"/>
        <v>-3.0423549904213045</v>
      </c>
      <c r="Z8018" s="4">
        <f t="shared" si="306"/>
        <v>-4.222138873633229</v>
      </c>
      <c r="AA8018" s="4">
        <f t="shared" si="306"/>
        <v>-2.7434524039884201</v>
      </c>
      <c r="AB8018" s="4">
        <f t="shared" si="306"/>
        <v>-2.7680507589594603</v>
      </c>
    </row>
    <row r="8019" spans="1:28" x14ac:dyDescent="0.35">
      <c r="A8019" t="s">
        <v>8634</v>
      </c>
      <c r="B8019" s="7">
        <v>5.2726640792223947</v>
      </c>
      <c r="C8019" s="7">
        <v>6.0438068893698551</v>
      </c>
      <c r="D8019" s="7">
        <v>6.0183362777680696</v>
      </c>
      <c r="E8019" s="7">
        <v>5.9438931817652705</v>
      </c>
      <c r="F8019" s="7">
        <v>5.4054275846308499</v>
      </c>
      <c r="G8019" s="7">
        <v>4.8583677388637652</v>
      </c>
      <c r="H8019" s="7">
        <v>5.4665701899601906</v>
      </c>
      <c r="I8019" s="7">
        <v>5.5917739988649249</v>
      </c>
      <c r="J8019" s="7">
        <v>5.2496319858706606</v>
      </c>
      <c r="K8019" s="11">
        <v>7.3238327134749799</v>
      </c>
      <c r="L8019" s="11">
        <v>8.2746686070881896</v>
      </c>
      <c r="M8019" s="11">
        <v>7.7578629541250699</v>
      </c>
      <c r="N8019" s="11">
        <v>7.3213663528387398</v>
      </c>
      <c r="O8019" s="11">
        <v>7.4939031998713403</v>
      </c>
      <c r="P8019" s="11">
        <v>6.9229715401697698</v>
      </c>
      <c r="Q8019" s="11">
        <v>7.0019308367536546</v>
      </c>
      <c r="R8019" s="11">
        <v>7.7298884888550647</v>
      </c>
      <c r="S8019" s="11">
        <v>6.8678074421811246</v>
      </c>
      <c r="T8019" s="4">
        <f t="shared" si="307"/>
        <v>-2.0511686342525852</v>
      </c>
      <c r="U8019" s="4">
        <f t="shared" si="307"/>
        <v>-2.2308617177183345</v>
      </c>
      <c r="V8019" s="4">
        <f t="shared" si="307"/>
        <v>-1.7395266763570003</v>
      </c>
      <c r="W8019" s="4">
        <f t="shared" si="306"/>
        <v>-1.3774731710734693</v>
      </c>
      <c r="X8019" s="4">
        <f t="shared" si="306"/>
        <v>-2.0884756152404904</v>
      </c>
      <c r="Y8019" s="4">
        <f t="shared" si="306"/>
        <v>-2.0646038013060046</v>
      </c>
      <c r="Z8019" s="4">
        <f t="shared" si="306"/>
        <v>-1.535360646793464</v>
      </c>
      <c r="AA8019" s="4">
        <f t="shared" si="306"/>
        <v>-2.1381144899901399</v>
      </c>
      <c r="AB8019" s="4">
        <f t="shared" si="306"/>
        <v>-1.618175456310464</v>
      </c>
    </row>
    <row r="8020" spans="1:28" x14ac:dyDescent="0.35">
      <c r="A8020" t="s">
        <v>8635</v>
      </c>
      <c r="B8020" s="7">
        <v>10.5094561556729</v>
      </c>
      <c r="C8020" s="7">
        <v>10.266618490110151</v>
      </c>
      <c r="D8020" s="7">
        <v>9.9954819759567535</v>
      </c>
      <c r="E8020" s="7">
        <v>9.7999497036936045</v>
      </c>
      <c r="F8020" s="7">
        <v>9.4562629630481752</v>
      </c>
      <c r="G8020" s="7">
        <v>10.549696510345701</v>
      </c>
      <c r="H8020" s="7">
        <v>10.354377974963651</v>
      </c>
      <c r="I8020" s="7">
        <v>10.15243679102195</v>
      </c>
      <c r="J8020" s="7">
        <v>9.8893110249329297</v>
      </c>
      <c r="K8020" s="11">
        <v>12.417327289343049</v>
      </c>
      <c r="L8020" s="11">
        <v>11.9066473750488</v>
      </c>
      <c r="M8020" s="11">
        <v>12.18537865922355</v>
      </c>
      <c r="N8020" s="11">
        <v>11.806430909554901</v>
      </c>
      <c r="O8020" s="11">
        <v>11.1866784290706</v>
      </c>
      <c r="P8020" s="11">
        <v>12.343355564258649</v>
      </c>
      <c r="Q8020" s="11">
        <v>12.350877803894551</v>
      </c>
      <c r="R8020" s="11">
        <v>12.18679622455695</v>
      </c>
      <c r="S8020" s="11">
        <v>11.8299465036198</v>
      </c>
      <c r="T8020" s="4">
        <f t="shared" si="307"/>
        <v>-1.9078711336701488</v>
      </c>
      <c r="U8020" s="4">
        <f t="shared" si="307"/>
        <v>-1.6400288849386495</v>
      </c>
      <c r="V8020" s="4">
        <f t="shared" si="307"/>
        <v>-2.189896683266797</v>
      </c>
      <c r="W8020" s="4">
        <f t="shared" si="306"/>
        <v>-2.0064812058612969</v>
      </c>
      <c r="X8020" s="4">
        <f t="shared" si="306"/>
        <v>-1.7304154660224249</v>
      </c>
      <c r="Y8020" s="4">
        <f t="shared" si="306"/>
        <v>-1.7936590539129487</v>
      </c>
      <c r="Z8020" s="4">
        <f t="shared" si="306"/>
        <v>-1.9964998289309008</v>
      </c>
      <c r="AA8020" s="4">
        <f t="shared" si="306"/>
        <v>-2.0343594335350002</v>
      </c>
      <c r="AB8020" s="4">
        <f t="shared" si="306"/>
        <v>-1.94063547868687</v>
      </c>
    </row>
    <row r="8021" spans="1:28" x14ac:dyDescent="0.35">
      <c r="A8021" t="s">
        <v>8636</v>
      </c>
      <c r="B8021" s="7">
        <v>5.6973607151882852</v>
      </c>
      <c r="C8021" s="7">
        <v>6.3813402513882256</v>
      </c>
      <c r="D8021" s="7">
        <v>5.71121823007004</v>
      </c>
      <c r="E8021" s="7">
        <v>5.1650972456533744</v>
      </c>
      <c r="F8021" s="7">
        <v>5.9737202452821148</v>
      </c>
      <c r="G8021" s="7">
        <v>6.0922849064590299</v>
      </c>
      <c r="H8021" s="7">
        <v>6.0171071035113055</v>
      </c>
      <c r="I8021" s="7">
        <v>6.0049765233834949</v>
      </c>
      <c r="J8021" s="7">
        <v>6.1942284749296554</v>
      </c>
      <c r="K8021" s="11">
        <v>9.1381531275988586</v>
      </c>
      <c r="L8021" s="11">
        <v>9.3702165753688789</v>
      </c>
      <c r="M8021" s="11">
        <v>9.4695095384500956</v>
      </c>
      <c r="N8021" s="11">
        <v>9.0301700794368305</v>
      </c>
      <c r="O8021" s="11">
        <v>9.3031346664479102</v>
      </c>
      <c r="P8021" s="11">
        <v>9.4751518710847851</v>
      </c>
      <c r="Q8021" s="11">
        <v>9.6272302713872602</v>
      </c>
      <c r="R8021" s="11">
        <v>9.3263874918238834</v>
      </c>
      <c r="S8021" s="11">
        <v>9.7054528787673249</v>
      </c>
      <c r="T8021" s="4">
        <f t="shared" si="307"/>
        <v>-3.4407924124105733</v>
      </c>
      <c r="U8021" s="4">
        <f t="shared" si="307"/>
        <v>-2.9888763239806533</v>
      </c>
      <c r="V8021" s="4">
        <f t="shared" si="307"/>
        <v>-3.7582913083800555</v>
      </c>
      <c r="W8021" s="4">
        <f t="shared" si="306"/>
        <v>-3.8650728337834561</v>
      </c>
      <c r="X8021" s="4">
        <f t="shared" si="306"/>
        <v>-3.3294144211657954</v>
      </c>
      <c r="Y8021" s="4">
        <f t="shared" si="306"/>
        <v>-3.3828669646257552</v>
      </c>
      <c r="Z8021" s="4">
        <f t="shared" si="306"/>
        <v>-3.6101231678759547</v>
      </c>
      <c r="AA8021" s="4">
        <f t="shared" si="306"/>
        <v>-3.3214109684403885</v>
      </c>
      <c r="AB8021" s="4">
        <f t="shared" si="306"/>
        <v>-3.5112244038376694</v>
      </c>
    </row>
    <row r="8022" spans="1:28" x14ac:dyDescent="0.35">
      <c r="A8022" t="s">
        <v>8637</v>
      </c>
      <c r="B8022" s="7">
        <v>6.8255453108668647</v>
      </c>
      <c r="C8022" s="7">
        <v>7.8981085089703402</v>
      </c>
      <c r="D8022" s="7">
        <v>7.4624130617462043</v>
      </c>
      <c r="E8022" s="7">
        <v>6.7203014371377243</v>
      </c>
      <c r="F8022" s="7">
        <v>7.6393232914417446</v>
      </c>
      <c r="G8022" s="7">
        <v>7.0489959170586296</v>
      </c>
      <c r="H8022" s="7">
        <v>7.4560575015132606</v>
      </c>
      <c r="I8022" s="7">
        <v>7.3079144920296502</v>
      </c>
      <c r="J8022" s="7">
        <v>6.9954631346386247</v>
      </c>
      <c r="K8022" s="11">
        <v>9.6540763691051659</v>
      </c>
      <c r="L8022" s="11">
        <v>10.697921591946951</v>
      </c>
      <c r="M8022" s="11">
        <v>10.3962312229236</v>
      </c>
      <c r="N8022" s="11">
        <v>10.3900814075529</v>
      </c>
      <c r="O8022" s="11">
        <v>10.6522280262671</v>
      </c>
      <c r="P8022" s="11">
        <v>10.235157372521801</v>
      </c>
      <c r="Q8022" s="11">
        <v>10.231690462738349</v>
      </c>
      <c r="R8022" s="11">
        <v>10.31399045608395</v>
      </c>
      <c r="S8022" s="11">
        <v>10.3360703394594</v>
      </c>
      <c r="T8022" s="4">
        <f t="shared" si="307"/>
        <v>-2.8285310582383012</v>
      </c>
      <c r="U8022" s="4">
        <f t="shared" si="307"/>
        <v>-2.7998130829766108</v>
      </c>
      <c r="V8022" s="4">
        <f t="shared" si="307"/>
        <v>-2.9338181611773955</v>
      </c>
      <c r="W8022" s="4">
        <f t="shared" si="306"/>
        <v>-3.6697799704151759</v>
      </c>
      <c r="X8022" s="4">
        <f t="shared" si="306"/>
        <v>-3.012904734825355</v>
      </c>
      <c r="Y8022" s="4">
        <f t="shared" si="306"/>
        <v>-3.1861614554631714</v>
      </c>
      <c r="Z8022" s="4">
        <f t="shared" si="306"/>
        <v>-2.7756329612250887</v>
      </c>
      <c r="AA8022" s="4">
        <f t="shared" si="306"/>
        <v>-3.0060759640542996</v>
      </c>
      <c r="AB8022" s="4">
        <f t="shared" si="306"/>
        <v>-3.3406072048207758</v>
      </c>
    </row>
    <row r="8023" spans="1:28" x14ac:dyDescent="0.35">
      <c r="A8023" t="s">
        <v>544</v>
      </c>
      <c r="B8023" s="7">
        <v>8.6636828582288246</v>
      </c>
      <c r="C8023" s="7">
        <v>9.779430785060125</v>
      </c>
      <c r="D8023" s="7">
        <v>9.4120820793451401</v>
      </c>
      <c r="E8023" s="7">
        <v>8.5650477841397699</v>
      </c>
      <c r="F8023" s="7">
        <v>10.303630460747499</v>
      </c>
      <c r="G8023" s="7">
        <v>9.0563845159592411</v>
      </c>
      <c r="H8023" s="7">
        <v>10.154468540885251</v>
      </c>
      <c r="I8023" s="7">
        <v>9.6215545306576349</v>
      </c>
      <c r="J8023" s="7">
        <v>9.0841032649667746</v>
      </c>
      <c r="K8023" s="11">
        <v>10.933136192173301</v>
      </c>
      <c r="L8023" s="11">
        <v>11.719763511910351</v>
      </c>
      <c r="M8023" s="11">
        <v>11.466820620241499</v>
      </c>
      <c r="N8023" s="11">
        <v>11.03390290409145</v>
      </c>
      <c r="O8023" s="11">
        <v>12.71829282552655</v>
      </c>
      <c r="P8023" s="11">
        <v>11.52964594651835</v>
      </c>
      <c r="Q8023" s="11">
        <v>12.35128903393435</v>
      </c>
      <c r="R8023" s="11">
        <v>12.36125674980585</v>
      </c>
      <c r="S8023" s="11">
        <v>11.938772721718049</v>
      </c>
      <c r="T8023" s="4">
        <f t="shared" si="307"/>
        <v>-2.269453333944476</v>
      </c>
      <c r="U8023" s="4">
        <f t="shared" si="307"/>
        <v>-1.940332726850226</v>
      </c>
      <c r="V8023" s="4">
        <f t="shared" si="307"/>
        <v>-2.0547385408963592</v>
      </c>
      <c r="W8023" s="4">
        <f t="shared" si="306"/>
        <v>-2.4688551199516802</v>
      </c>
      <c r="X8023" s="4">
        <f t="shared" si="306"/>
        <v>-2.4146623647790513</v>
      </c>
      <c r="Y8023" s="4">
        <f t="shared" si="306"/>
        <v>-2.4732614305591092</v>
      </c>
      <c r="Z8023" s="4">
        <f t="shared" si="306"/>
        <v>-2.1968204930490991</v>
      </c>
      <c r="AA8023" s="4">
        <f t="shared" si="306"/>
        <v>-2.7397022191482154</v>
      </c>
      <c r="AB8023" s="4">
        <f t="shared" si="306"/>
        <v>-2.8546694567512745</v>
      </c>
    </row>
    <row r="8024" spans="1:28" x14ac:dyDescent="0.35">
      <c r="A8024" t="s">
        <v>8638</v>
      </c>
      <c r="B8024" s="7">
        <v>5.9686387687242455</v>
      </c>
      <c r="C8024" s="7">
        <v>4.7938862638047999</v>
      </c>
      <c r="D8024" s="7">
        <v>5.2608297901145651</v>
      </c>
      <c r="E8024" s="7">
        <v>5.1761231785430546</v>
      </c>
      <c r="F8024" s="7">
        <v>4.7799135488033802</v>
      </c>
      <c r="G8024" s="7">
        <v>5.2681239937562552</v>
      </c>
      <c r="H8024" s="7">
        <v>4.1765317164504649</v>
      </c>
      <c r="I8024" s="7">
        <v>5.0660281149785256</v>
      </c>
      <c r="J8024" s="7">
        <v>5.3471245211495244</v>
      </c>
      <c r="K8024" s="11">
        <v>8.535159437835075</v>
      </c>
      <c r="L8024" s="11">
        <v>7.9966558773002747</v>
      </c>
      <c r="M8024" s="11">
        <v>8.1026358169392854</v>
      </c>
      <c r="N8024" s="11">
        <v>7.8050933508812603</v>
      </c>
      <c r="O8024" s="11">
        <v>7.4547980160652747</v>
      </c>
      <c r="P8024" s="11">
        <v>7.8668028281134399</v>
      </c>
      <c r="Q8024" s="11">
        <v>7.3568025035748548</v>
      </c>
      <c r="R8024" s="11">
        <v>7.5638499060216402</v>
      </c>
      <c r="S8024" s="11">
        <v>7.6115117876046403</v>
      </c>
      <c r="T8024" s="4">
        <f t="shared" si="307"/>
        <v>-2.5665206691108295</v>
      </c>
      <c r="U8024" s="4">
        <f t="shared" si="307"/>
        <v>-3.2027696134954748</v>
      </c>
      <c r="V8024" s="4">
        <f t="shared" si="307"/>
        <v>-2.8418060268247203</v>
      </c>
      <c r="W8024" s="4">
        <f t="shared" si="306"/>
        <v>-2.6289701723382057</v>
      </c>
      <c r="X8024" s="4">
        <f t="shared" si="306"/>
        <v>-2.6748844672618945</v>
      </c>
      <c r="Y8024" s="4">
        <f t="shared" si="306"/>
        <v>-2.5986788343571847</v>
      </c>
      <c r="Z8024" s="4">
        <f t="shared" si="306"/>
        <v>-3.1802707871243898</v>
      </c>
      <c r="AA8024" s="4">
        <f t="shared" si="306"/>
        <v>-2.4978217910431146</v>
      </c>
      <c r="AB8024" s="4">
        <f t="shared" si="306"/>
        <v>-2.2643872664551159</v>
      </c>
    </row>
    <row r="8025" spans="1:28" x14ac:dyDescent="0.35">
      <c r="A8025" t="s">
        <v>8639</v>
      </c>
      <c r="B8025" s="7">
        <v>5.6147833658980248</v>
      </c>
      <c r="C8025" s="7">
        <v>5.8610646474862502</v>
      </c>
      <c r="D8025" s="7">
        <v>5.87223778615299</v>
      </c>
      <c r="E8025" s="7">
        <v>5.7339208519654203</v>
      </c>
      <c r="F8025" s="7">
        <v>5.4474961732442555</v>
      </c>
      <c r="G8025" s="7">
        <v>5.6435739645988843</v>
      </c>
      <c r="H8025" s="7">
        <v>5.0751042500088897</v>
      </c>
      <c r="I8025" s="7">
        <v>5.0974476287487951</v>
      </c>
      <c r="J8025" s="7">
        <v>5.4462815801784501</v>
      </c>
      <c r="K8025" s="11">
        <v>8.1027000166161205</v>
      </c>
      <c r="L8025" s="11">
        <v>8.1903016137574998</v>
      </c>
      <c r="M8025" s="11">
        <v>8.727774224157951</v>
      </c>
      <c r="N8025" s="11">
        <v>8.4114528502450092</v>
      </c>
      <c r="O8025" s="11">
        <v>7.8979040589861942</v>
      </c>
      <c r="P8025" s="11">
        <v>7.9414624903356996</v>
      </c>
      <c r="Q8025" s="11">
        <v>7.8336240877688095</v>
      </c>
      <c r="R8025" s="11">
        <v>7.8809893470154204</v>
      </c>
      <c r="S8025" s="11">
        <v>7.6404969377445999</v>
      </c>
      <c r="T8025" s="4">
        <f t="shared" si="307"/>
        <v>-2.4879166507180956</v>
      </c>
      <c r="U8025" s="4">
        <f t="shared" si="307"/>
        <v>-2.3292369662712495</v>
      </c>
      <c r="V8025" s="4">
        <f t="shared" si="307"/>
        <v>-2.855536438004961</v>
      </c>
      <c r="W8025" s="4">
        <f t="shared" si="306"/>
        <v>-2.6775319982795889</v>
      </c>
      <c r="X8025" s="4">
        <f t="shared" si="306"/>
        <v>-2.4504078857419387</v>
      </c>
      <c r="Y8025" s="4">
        <f t="shared" si="306"/>
        <v>-2.2978885257368153</v>
      </c>
      <c r="Z8025" s="4">
        <f t="shared" si="306"/>
        <v>-2.7585198377599198</v>
      </c>
      <c r="AA8025" s="4">
        <f t="shared" si="306"/>
        <v>-2.7835417182666253</v>
      </c>
      <c r="AB8025" s="4">
        <f t="shared" si="306"/>
        <v>-2.1942153575661498</v>
      </c>
    </row>
    <row r="8026" spans="1:28" x14ac:dyDescent="0.35">
      <c r="A8026" t="s">
        <v>8640</v>
      </c>
      <c r="B8026" s="7">
        <v>2.5361986858254548</v>
      </c>
      <c r="C8026" s="7">
        <v>2.8956913350702651</v>
      </c>
      <c r="D8026" s="7">
        <v>1.9653891857072301</v>
      </c>
      <c r="E8026" s="7">
        <v>3.3203449366575151</v>
      </c>
      <c r="F8026" s="7">
        <v>5.2238463641135997</v>
      </c>
      <c r="G8026" s="7">
        <v>2.3051625685648052</v>
      </c>
      <c r="H8026" s="7">
        <v>4.3947102322239306</v>
      </c>
      <c r="I8026" s="7">
        <v>5.3167177297899002</v>
      </c>
      <c r="J8026" s="7">
        <v>6.5199022339144754</v>
      </c>
      <c r="K8026" s="11">
        <v>5.6275913921483749</v>
      </c>
      <c r="L8026" s="11">
        <v>6.1586756792611705</v>
      </c>
      <c r="M8026" s="11">
        <v>5.4112068900176649</v>
      </c>
      <c r="N8026" s="11">
        <v>5.7394344577586853</v>
      </c>
      <c r="O8026" s="11">
        <v>8.0054951296156958</v>
      </c>
      <c r="P8026" s="11">
        <v>4.4829316366876704</v>
      </c>
      <c r="Q8026" s="11">
        <v>7.2285812862748999</v>
      </c>
      <c r="R8026" s="11">
        <v>8.1124477981447658</v>
      </c>
      <c r="S8026" s="11">
        <v>8.6590055166654754</v>
      </c>
      <c r="T8026" s="4">
        <f t="shared" si="307"/>
        <v>-3.0913927063229201</v>
      </c>
      <c r="U8026" s="4">
        <f t="shared" si="307"/>
        <v>-3.2629843441909054</v>
      </c>
      <c r="V8026" s="4">
        <f t="shared" si="307"/>
        <v>-3.4458177043104348</v>
      </c>
      <c r="W8026" s="4">
        <f t="shared" si="306"/>
        <v>-2.4190895211011703</v>
      </c>
      <c r="X8026" s="4">
        <f t="shared" si="306"/>
        <v>-2.7816487655020961</v>
      </c>
      <c r="Y8026" s="4">
        <f t="shared" si="306"/>
        <v>-2.1777690681228652</v>
      </c>
      <c r="Z8026" s="4">
        <f t="shared" si="306"/>
        <v>-2.8338710540509693</v>
      </c>
      <c r="AA8026" s="4">
        <f t="shared" si="306"/>
        <v>-2.7957300683548656</v>
      </c>
      <c r="AB8026" s="4">
        <f t="shared" si="306"/>
        <v>-2.1391032827509999</v>
      </c>
    </row>
    <row r="8027" spans="1:28" x14ac:dyDescent="0.35">
      <c r="A8027" t="s">
        <v>545</v>
      </c>
      <c r="B8027" s="7">
        <v>9.1990787574493744</v>
      </c>
      <c r="C8027" s="7">
        <v>9.6372489128307048</v>
      </c>
      <c r="D8027" s="7">
        <v>9.3214946016773155</v>
      </c>
      <c r="E8027" s="7">
        <v>8.855234213013226</v>
      </c>
      <c r="F8027" s="7">
        <v>9.4218937578175463</v>
      </c>
      <c r="G8027" s="7">
        <v>9.4432133707605246</v>
      </c>
      <c r="H8027" s="7">
        <v>9.3962993077808648</v>
      </c>
      <c r="I8027" s="7">
        <v>9.2954877466900854</v>
      </c>
      <c r="J8027" s="7">
        <v>8.8906996589109202</v>
      </c>
      <c r="K8027" s="11">
        <v>11.1191099185144</v>
      </c>
      <c r="L8027" s="11">
        <v>11.36337121705585</v>
      </c>
      <c r="M8027" s="11">
        <v>11.06339806137375</v>
      </c>
      <c r="N8027" s="11">
        <v>11.308830547212999</v>
      </c>
      <c r="O8027" s="11">
        <v>11.6924620577465</v>
      </c>
      <c r="P8027" s="11">
        <v>12.16519737123785</v>
      </c>
      <c r="Q8027" s="11">
        <v>11.7421272762575</v>
      </c>
      <c r="R8027" s="11">
        <v>12.151134880878349</v>
      </c>
      <c r="S8027" s="11">
        <v>12.2189100422286</v>
      </c>
      <c r="T8027" s="4">
        <f t="shared" si="307"/>
        <v>-1.920031161065026</v>
      </c>
      <c r="U8027" s="4">
        <f t="shared" si="307"/>
        <v>-1.7261223042251448</v>
      </c>
      <c r="V8027" s="4">
        <f t="shared" si="307"/>
        <v>-1.7419034596964345</v>
      </c>
      <c r="W8027" s="4">
        <f t="shared" si="306"/>
        <v>-2.4535963341997729</v>
      </c>
      <c r="X8027" s="4">
        <f t="shared" si="306"/>
        <v>-2.2705682999289536</v>
      </c>
      <c r="Y8027" s="4">
        <f t="shared" si="306"/>
        <v>-2.7219840004773257</v>
      </c>
      <c r="Z8027" s="4">
        <f t="shared" si="306"/>
        <v>-2.3458279684766357</v>
      </c>
      <c r="AA8027" s="4">
        <f t="shared" si="306"/>
        <v>-2.8556471341882634</v>
      </c>
      <c r="AB8027" s="4">
        <f t="shared" si="306"/>
        <v>-3.3282103833176802</v>
      </c>
    </row>
    <row r="8028" spans="1:28" x14ac:dyDescent="0.35">
      <c r="A8028" t="s">
        <v>8641</v>
      </c>
      <c r="B8028" s="7">
        <v>4.8281486819643504</v>
      </c>
      <c r="C8028" s="7">
        <v>5.3817858736041648</v>
      </c>
      <c r="D8028" s="7">
        <v>5.3089312592540505</v>
      </c>
      <c r="E8028" s="7">
        <v>5.5723804801098851</v>
      </c>
      <c r="F8028" s="7">
        <v>5.5549860362195798</v>
      </c>
      <c r="G8028" s="7">
        <v>4.9368722778915597</v>
      </c>
      <c r="H8028" s="7">
        <v>5.50941607942445</v>
      </c>
      <c r="I8028" s="7">
        <v>5.5101973646637248</v>
      </c>
      <c r="J8028" s="7">
        <v>5.6488470634741308</v>
      </c>
      <c r="K8028" s="11">
        <v>8.9396792555756655</v>
      </c>
      <c r="L8028" s="11">
        <v>9.4926885873857749</v>
      </c>
      <c r="M8028" s="11">
        <v>9.4187188927233159</v>
      </c>
      <c r="N8028" s="11">
        <v>10.0924855460181</v>
      </c>
      <c r="O8028" s="11">
        <v>9.4994727114591697</v>
      </c>
      <c r="P8028" s="11">
        <v>9.4174040857973864</v>
      </c>
      <c r="Q8028" s="11">
        <v>9.0599064544311201</v>
      </c>
      <c r="R8028" s="11">
        <v>9.5579339486319839</v>
      </c>
      <c r="S8028" s="11">
        <v>9.1977608650882843</v>
      </c>
      <c r="T8028" s="4">
        <f t="shared" si="307"/>
        <v>-4.111530573611315</v>
      </c>
      <c r="U8028" s="4">
        <f t="shared" si="307"/>
        <v>-4.1109027137816101</v>
      </c>
      <c r="V8028" s="4">
        <f t="shared" si="307"/>
        <v>-4.1097876334692653</v>
      </c>
      <c r="W8028" s="4">
        <f t="shared" si="306"/>
        <v>-4.5201050659082149</v>
      </c>
      <c r="X8028" s="4">
        <f t="shared" si="306"/>
        <v>-3.94448667523959</v>
      </c>
      <c r="Y8028" s="4">
        <f t="shared" si="306"/>
        <v>-4.4805318079058267</v>
      </c>
      <c r="Z8028" s="4">
        <f t="shared" si="306"/>
        <v>-3.5504903750066701</v>
      </c>
      <c r="AA8028" s="4">
        <f t="shared" si="306"/>
        <v>-4.0477365839682591</v>
      </c>
      <c r="AB8028" s="4">
        <f t="shared" si="306"/>
        <v>-3.5489138016141535</v>
      </c>
    </row>
    <row r="8029" spans="1:28" x14ac:dyDescent="0.35">
      <c r="A8029" t="s">
        <v>8642</v>
      </c>
      <c r="B8029" s="7">
        <v>5.9380331593457196</v>
      </c>
      <c r="C8029" s="7">
        <v>6.21703674717957</v>
      </c>
      <c r="D8029" s="7">
        <v>4.8261198175451749</v>
      </c>
      <c r="E8029" s="7">
        <v>4.8376245916027854</v>
      </c>
      <c r="F8029" s="7">
        <v>4.1005006597356051</v>
      </c>
      <c r="G8029" s="7">
        <v>4.7280112370818701</v>
      </c>
      <c r="H8029" s="7">
        <v>3.9681911927210347</v>
      </c>
      <c r="I8029" s="7">
        <v>3.923395369831455</v>
      </c>
      <c r="J8029" s="7">
        <v>4.3990426623898999</v>
      </c>
      <c r="K8029" s="11">
        <v>5.6671233834191899</v>
      </c>
      <c r="L8029" s="11">
        <v>6.6997915765866001</v>
      </c>
      <c r="M8029" s="11">
        <v>5.7460657157841499</v>
      </c>
      <c r="N8029" s="11">
        <v>6.4801381874123596</v>
      </c>
      <c r="O8029" s="11">
        <v>5.3447422216268752</v>
      </c>
      <c r="P8029" s="11">
        <v>6.0910127458055801</v>
      </c>
      <c r="Q8029" s="11">
        <v>5.7785726609779902</v>
      </c>
      <c r="R8029" s="11">
        <v>5.7213026532853757</v>
      </c>
      <c r="S8029" s="11">
        <v>4.5617610682042802</v>
      </c>
      <c r="T8029" s="4">
        <f t="shared" si="307"/>
        <v>0.27090977592652976</v>
      </c>
      <c r="U8029" s="4">
        <f t="shared" si="307"/>
        <v>-0.48275482940703007</v>
      </c>
      <c r="V8029" s="4">
        <f t="shared" si="307"/>
        <v>-0.91994589823897499</v>
      </c>
      <c r="W8029" s="4">
        <f t="shared" si="306"/>
        <v>-1.6425135958095742</v>
      </c>
      <c r="X8029" s="4">
        <f t="shared" si="306"/>
        <v>-1.2442415618912701</v>
      </c>
      <c r="Y8029" s="4">
        <f t="shared" si="306"/>
        <v>-1.36300150872371</v>
      </c>
      <c r="Z8029" s="4">
        <f t="shared" si="306"/>
        <v>-1.8103814682569555</v>
      </c>
      <c r="AA8029" s="4">
        <f t="shared" si="306"/>
        <v>-1.7979072834539207</v>
      </c>
      <c r="AB8029" s="4">
        <f t="shared" si="306"/>
        <v>-0.16271840581438024</v>
      </c>
    </row>
    <row r="8030" spans="1:28" x14ac:dyDescent="0.35">
      <c r="A8030" t="s">
        <v>8643</v>
      </c>
      <c r="B8030" s="7">
        <v>5.85234175624276</v>
      </c>
      <c r="C8030" s="7">
        <v>5.3297165779468099</v>
      </c>
      <c r="D8030" s="7">
        <v>5.0314043960283854</v>
      </c>
      <c r="E8030" s="7">
        <v>5.5587025180513656</v>
      </c>
      <c r="F8030" s="7">
        <v>5.6903193554919458</v>
      </c>
      <c r="G8030" s="7">
        <v>5.6204990861952044</v>
      </c>
      <c r="H8030" s="7">
        <v>5.5393293208276502</v>
      </c>
      <c r="I8030" s="7">
        <v>6.3191100146097998</v>
      </c>
      <c r="J8030" s="7">
        <v>7.3013330468659952</v>
      </c>
      <c r="K8030" s="11">
        <v>8.9001667200590155</v>
      </c>
      <c r="L8030" s="11">
        <v>8.987868908060161</v>
      </c>
      <c r="M8030" s="11">
        <v>8.0433752360053603</v>
      </c>
      <c r="N8030" s="11">
        <v>8.0486092606063604</v>
      </c>
      <c r="O8030" s="11">
        <v>8.8985527408859859</v>
      </c>
      <c r="P8030" s="11">
        <v>9.1168801176370486</v>
      </c>
      <c r="Q8030" s="11">
        <v>9.2639983717419003</v>
      </c>
      <c r="R8030" s="11">
        <v>9.4736062082364256</v>
      </c>
      <c r="S8030" s="11">
        <v>10.059383695444225</v>
      </c>
      <c r="T8030" s="4">
        <f t="shared" si="307"/>
        <v>-3.0478249638162556</v>
      </c>
      <c r="U8030" s="4">
        <f t="shared" si="307"/>
        <v>-3.6581523301133512</v>
      </c>
      <c r="V8030" s="4">
        <f t="shared" si="307"/>
        <v>-3.0119708399769749</v>
      </c>
      <c r="W8030" s="4">
        <f t="shared" si="306"/>
        <v>-2.4899067425549948</v>
      </c>
      <c r="X8030" s="4">
        <f t="shared" si="306"/>
        <v>-3.2082333853940401</v>
      </c>
      <c r="Y8030" s="4">
        <f t="shared" si="306"/>
        <v>-3.4963810314418442</v>
      </c>
      <c r="Z8030" s="4">
        <f t="shared" si="306"/>
        <v>-3.7246690509142502</v>
      </c>
      <c r="AA8030" s="4">
        <f t="shared" si="306"/>
        <v>-3.1544961936266258</v>
      </c>
      <c r="AB8030" s="4">
        <f t="shared" si="306"/>
        <v>-2.7580506485782301</v>
      </c>
    </row>
    <row r="8031" spans="1:28" x14ac:dyDescent="0.35">
      <c r="A8031" t="s">
        <v>8644</v>
      </c>
      <c r="B8031" s="7">
        <v>7.4673195520241951</v>
      </c>
      <c r="C8031" s="7">
        <v>7.9806498723212096</v>
      </c>
      <c r="D8031" s="7">
        <v>7.40599693997728</v>
      </c>
      <c r="E8031" s="7">
        <v>6.9688707524721902</v>
      </c>
      <c r="F8031" s="7">
        <v>7.82110952682552</v>
      </c>
      <c r="G8031" s="7">
        <v>7.7986569405437702</v>
      </c>
      <c r="H8031" s="7">
        <v>7.8855057240609048</v>
      </c>
      <c r="I8031" s="7">
        <v>7.5164987087479851</v>
      </c>
      <c r="J8031" s="7">
        <v>6.9486827908041704</v>
      </c>
      <c r="K8031" s="11">
        <v>10.28823655219945</v>
      </c>
      <c r="L8031" s="11">
        <v>10.727183089156449</v>
      </c>
      <c r="M8031" s="11">
        <v>10.83592612390475</v>
      </c>
      <c r="N8031" s="11">
        <v>10.59584540990835</v>
      </c>
      <c r="O8031" s="11">
        <v>10.858437122511951</v>
      </c>
      <c r="P8031" s="11">
        <v>10.965102466034551</v>
      </c>
      <c r="Q8031" s="11">
        <v>10.92038052539155</v>
      </c>
      <c r="R8031" s="11">
        <v>10.780103046813601</v>
      </c>
      <c r="S8031" s="11">
        <v>10.7066604808472</v>
      </c>
      <c r="T8031" s="4">
        <f t="shared" si="307"/>
        <v>-2.820917000175255</v>
      </c>
      <c r="U8031" s="4">
        <f t="shared" si="307"/>
        <v>-2.7465332168352399</v>
      </c>
      <c r="V8031" s="4">
        <f t="shared" si="307"/>
        <v>-3.4299291839274701</v>
      </c>
      <c r="W8031" s="4">
        <f t="shared" si="306"/>
        <v>-3.6269746574361594</v>
      </c>
      <c r="X8031" s="4">
        <f t="shared" si="306"/>
        <v>-3.0373275956864312</v>
      </c>
      <c r="Y8031" s="4">
        <f t="shared" si="306"/>
        <v>-3.1664455254907811</v>
      </c>
      <c r="Z8031" s="4">
        <f t="shared" si="306"/>
        <v>-3.0348748013306457</v>
      </c>
      <c r="AA8031" s="4">
        <f t="shared" si="306"/>
        <v>-3.2636043380656155</v>
      </c>
      <c r="AB8031" s="4">
        <f t="shared" si="306"/>
        <v>-3.7579776900430293</v>
      </c>
    </row>
    <row r="8032" spans="1:28" x14ac:dyDescent="0.35">
      <c r="A8032" t="s">
        <v>8645</v>
      </c>
      <c r="B8032" s="7">
        <v>7.4578866637356054</v>
      </c>
      <c r="C8032" s="7">
        <v>6.6533780826350153</v>
      </c>
      <c r="D8032" s="7">
        <v>7.2684089167018406</v>
      </c>
      <c r="E8032" s="7">
        <v>7.6339492691218949</v>
      </c>
      <c r="F8032" s="7">
        <v>6.4129987317792896</v>
      </c>
      <c r="G8032" s="7">
        <v>7.26039474212629</v>
      </c>
      <c r="H8032" s="7">
        <v>6.4119970637331996</v>
      </c>
      <c r="I8032" s="7">
        <v>6.1677949746484799</v>
      </c>
      <c r="J8032" s="7">
        <v>6.2647271319839355</v>
      </c>
      <c r="K8032" s="11">
        <v>9.839292871279131</v>
      </c>
      <c r="L8032" s="11">
        <v>9.3124173303793896</v>
      </c>
      <c r="M8032" s="11">
        <v>9.52155912151248</v>
      </c>
      <c r="N8032" s="11">
        <v>9.9719535881441299</v>
      </c>
      <c r="O8032" s="11">
        <v>9.0274197497598436</v>
      </c>
      <c r="P8032" s="11">
        <v>9.6619652605938953</v>
      </c>
      <c r="Q8032" s="11">
        <v>8.9563095958949042</v>
      </c>
      <c r="R8032" s="11">
        <v>8.8058989419690405</v>
      </c>
      <c r="S8032" s="11">
        <v>8.7111380108481846</v>
      </c>
      <c r="T8032" s="4">
        <f t="shared" si="307"/>
        <v>-2.3814062075435256</v>
      </c>
      <c r="U8032" s="4">
        <f t="shared" si="307"/>
        <v>-2.6590392477443743</v>
      </c>
      <c r="V8032" s="4">
        <f t="shared" si="307"/>
        <v>-2.2531502048106393</v>
      </c>
      <c r="W8032" s="4">
        <f t="shared" si="306"/>
        <v>-2.338004319022235</v>
      </c>
      <c r="X8032" s="4">
        <f t="shared" si="306"/>
        <v>-2.614421017980554</v>
      </c>
      <c r="Y8032" s="4">
        <f t="shared" si="306"/>
        <v>-2.4015705184676053</v>
      </c>
      <c r="Z8032" s="4">
        <f t="shared" si="306"/>
        <v>-2.5443125321617046</v>
      </c>
      <c r="AA8032" s="4">
        <f t="shared" si="306"/>
        <v>-2.6381039673205606</v>
      </c>
      <c r="AB8032" s="4">
        <f t="shared" si="306"/>
        <v>-2.4464108788642491</v>
      </c>
    </row>
    <row r="8033" spans="1:28" x14ac:dyDescent="0.35">
      <c r="A8033" t="s">
        <v>8646</v>
      </c>
      <c r="B8033" s="7">
        <v>9.2353825117287585</v>
      </c>
      <c r="C8033" s="7">
        <v>9.4296975329309252</v>
      </c>
      <c r="D8033" s="7">
        <v>9.00789247788863</v>
      </c>
      <c r="E8033" s="7">
        <v>8.9044705094887</v>
      </c>
      <c r="F8033" s="7">
        <v>9.0289419974049245</v>
      </c>
      <c r="G8033" s="7">
        <v>9.2962625671698262</v>
      </c>
      <c r="H8033" s="7">
        <v>9.3326462279912459</v>
      </c>
      <c r="I8033" s="7">
        <v>9.2292657797382738</v>
      </c>
      <c r="J8033" s="7">
        <v>8.9764433855241492</v>
      </c>
      <c r="K8033" s="11">
        <v>11.8707092488843</v>
      </c>
      <c r="L8033" s="11">
        <v>11.62677781773915</v>
      </c>
      <c r="M8033" s="11">
        <v>11.542081777785601</v>
      </c>
      <c r="N8033" s="11">
        <v>11.555476756198949</v>
      </c>
      <c r="O8033" s="11">
        <v>11.556264799870601</v>
      </c>
      <c r="P8033" s="11">
        <v>11.902634606897401</v>
      </c>
      <c r="Q8033" s="11">
        <v>12.159789073555501</v>
      </c>
      <c r="R8033" s="11">
        <v>12.044719026851851</v>
      </c>
      <c r="S8033" s="11">
        <v>11.917120581055151</v>
      </c>
      <c r="T8033" s="4">
        <f t="shared" si="307"/>
        <v>-2.6353267371555411</v>
      </c>
      <c r="U8033" s="4">
        <f t="shared" si="307"/>
        <v>-2.1970802848082247</v>
      </c>
      <c r="V8033" s="4">
        <f t="shared" si="307"/>
        <v>-2.5341892998969708</v>
      </c>
      <c r="W8033" s="4">
        <f t="shared" si="306"/>
        <v>-2.6510062467102493</v>
      </c>
      <c r="X8033" s="4">
        <f t="shared" si="306"/>
        <v>-2.527322802465676</v>
      </c>
      <c r="Y8033" s="4">
        <f t="shared" si="306"/>
        <v>-2.6063720397275745</v>
      </c>
      <c r="Z8033" s="4">
        <f t="shared" si="306"/>
        <v>-2.8271428455642553</v>
      </c>
      <c r="AA8033" s="4">
        <f t="shared" si="306"/>
        <v>-2.8154532471135774</v>
      </c>
      <c r="AB8033" s="4">
        <f t="shared" si="306"/>
        <v>-2.940677195531002</v>
      </c>
    </row>
    <row r="8034" spans="1:28" x14ac:dyDescent="0.35">
      <c r="A8034" t="s">
        <v>8647</v>
      </c>
      <c r="B8034" s="7">
        <v>6.6816937145619555</v>
      </c>
      <c r="C8034" s="7">
        <v>6.034958273017665</v>
      </c>
      <c r="D8034" s="7">
        <v>6.270924426341705</v>
      </c>
      <c r="E8034" s="7">
        <v>6.1276405849926601</v>
      </c>
      <c r="F8034" s="7">
        <v>6.31860468409229</v>
      </c>
      <c r="G8034" s="7">
        <v>6.1686411091135849</v>
      </c>
      <c r="H8034" s="7">
        <v>6.2724426448121999</v>
      </c>
      <c r="I8034" s="7">
        <v>6.1593287490986643</v>
      </c>
      <c r="J8034" s="7">
        <v>5.88951181871776</v>
      </c>
      <c r="K8034" s="11">
        <v>9.8077513508109302</v>
      </c>
      <c r="L8034" s="11">
        <v>9.386900801361211</v>
      </c>
      <c r="M8034" s="11">
        <v>9.7936522961232448</v>
      </c>
      <c r="N8034" s="11">
        <v>9.59411949950929</v>
      </c>
      <c r="O8034" s="11">
        <v>9.9714855057635052</v>
      </c>
      <c r="P8034" s="11">
        <v>9.4840045032634457</v>
      </c>
      <c r="Q8034" s="11">
        <v>9.730818563074461</v>
      </c>
      <c r="R8034" s="11">
        <v>9.4471841759523851</v>
      </c>
      <c r="S8034" s="11">
        <v>9.9046643885924084</v>
      </c>
      <c r="T8034" s="4">
        <f t="shared" si="307"/>
        <v>-3.1260576362489747</v>
      </c>
      <c r="U8034" s="4">
        <f t="shared" si="307"/>
        <v>-3.351942528343546</v>
      </c>
      <c r="V8034" s="4">
        <f t="shared" si="307"/>
        <v>-3.5227278697815398</v>
      </c>
      <c r="W8034" s="4">
        <f t="shared" si="306"/>
        <v>-3.4664789145166299</v>
      </c>
      <c r="X8034" s="4">
        <f t="shared" si="306"/>
        <v>-3.6528808216712152</v>
      </c>
      <c r="Y8034" s="4">
        <f t="shared" si="306"/>
        <v>-3.3153633941498608</v>
      </c>
      <c r="Z8034" s="4">
        <f t="shared" si="306"/>
        <v>-3.4583759182622611</v>
      </c>
      <c r="AA8034" s="4">
        <f t="shared" si="306"/>
        <v>-3.2878554268537208</v>
      </c>
      <c r="AB8034" s="4">
        <f t="shared" si="306"/>
        <v>-4.0151525698746484</v>
      </c>
    </row>
    <row r="8035" spans="1:28" x14ac:dyDescent="0.35">
      <c r="A8035" t="s">
        <v>8648</v>
      </c>
      <c r="B8035" s="7">
        <v>6.1736685722814002</v>
      </c>
      <c r="C8035" s="7">
        <v>5.3978296331981745</v>
      </c>
      <c r="D8035" s="7">
        <v>5.2412048016198103</v>
      </c>
      <c r="E8035" s="7">
        <v>6.3467746023756852</v>
      </c>
      <c r="F8035" s="7">
        <v>5.5654040933732603</v>
      </c>
      <c r="G8035" s="7">
        <v>5.9901631588799198</v>
      </c>
      <c r="H8035" s="7">
        <v>6.0211884662402504</v>
      </c>
      <c r="I8035" s="7">
        <v>6.1473183675341705</v>
      </c>
      <c r="J8035" s="7">
        <v>5.9312869885860753</v>
      </c>
      <c r="K8035" s="11">
        <v>6.3853985606374195</v>
      </c>
      <c r="L8035" s="11">
        <v>5.7569808194653707</v>
      </c>
      <c r="M8035" s="11">
        <v>4.5283089716241749</v>
      </c>
      <c r="N8035" s="11">
        <v>4.8349790818375045</v>
      </c>
      <c r="O8035" s="11">
        <v>5.2336033105871298</v>
      </c>
      <c r="P8035" s="11">
        <v>6.5466377781943352</v>
      </c>
      <c r="Q8035" s="11">
        <v>6.1371148248214258</v>
      </c>
      <c r="R8035" s="11">
        <v>7.3656599831910148</v>
      </c>
      <c r="S8035" s="11">
        <v>5.9548305005531255</v>
      </c>
      <c r="T8035" s="4">
        <f t="shared" si="307"/>
        <v>-0.21172998835601931</v>
      </c>
      <c r="U8035" s="4">
        <f t="shared" si="307"/>
        <v>-0.35915118626719611</v>
      </c>
      <c r="V8035" s="4">
        <f t="shared" si="307"/>
        <v>0.71289582999563539</v>
      </c>
      <c r="W8035" s="4">
        <f t="shared" si="306"/>
        <v>1.5117955205381808</v>
      </c>
      <c r="X8035" s="4">
        <f t="shared" si="306"/>
        <v>0.33180078278613045</v>
      </c>
      <c r="Y8035" s="4">
        <f t="shared" si="306"/>
        <v>-0.55647461931441544</v>
      </c>
      <c r="Z8035" s="4">
        <f t="shared" si="306"/>
        <v>-0.11592635858117539</v>
      </c>
      <c r="AA8035" s="4">
        <f t="shared" si="306"/>
        <v>-1.2183416156568443</v>
      </c>
      <c r="AB8035" s="4">
        <f t="shared" si="306"/>
        <v>-2.3543511967050179E-2</v>
      </c>
    </row>
    <row r="8036" spans="1:28" x14ac:dyDescent="0.35">
      <c r="A8036" t="s">
        <v>8649</v>
      </c>
      <c r="B8036" s="7">
        <v>5.1763041339442548</v>
      </c>
      <c r="C8036" s="7">
        <v>5.0007989923520402</v>
      </c>
      <c r="D8036" s="7">
        <v>5.2237232637145095</v>
      </c>
      <c r="E8036" s="7">
        <v>4.8188459944518698</v>
      </c>
      <c r="F8036" s="7">
        <v>4.9346149901909655</v>
      </c>
      <c r="G8036" s="7">
        <v>5.0780290303341049</v>
      </c>
      <c r="H8036" s="7">
        <v>4.7254586627810147</v>
      </c>
      <c r="I8036" s="7">
        <v>5.3167177297899002</v>
      </c>
      <c r="J8036" s="7">
        <v>4.7689579145049805</v>
      </c>
      <c r="K8036" s="11">
        <v>7.7498616160628702</v>
      </c>
      <c r="L8036" s="11">
        <v>7.8651424090833446</v>
      </c>
      <c r="M8036" s="11">
        <v>8.0830976432371742</v>
      </c>
      <c r="N8036" s="11">
        <v>7.9366413763007309</v>
      </c>
      <c r="O8036" s="11">
        <v>8.3307177218005997</v>
      </c>
      <c r="P8036" s="11">
        <v>7.8858627653462499</v>
      </c>
      <c r="Q8036" s="11">
        <v>7.5838478326810499</v>
      </c>
      <c r="R8036" s="11">
        <v>7.8682841252207947</v>
      </c>
      <c r="S8036" s="11">
        <v>8.2295400366344893</v>
      </c>
      <c r="T8036" s="4">
        <f t="shared" si="307"/>
        <v>-2.5735574821186153</v>
      </c>
      <c r="U8036" s="4">
        <f t="shared" si="307"/>
        <v>-2.8643434167313044</v>
      </c>
      <c r="V8036" s="4">
        <f t="shared" si="307"/>
        <v>-2.8593743795226647</v>
      </c>
      <c r="W8036" s="4">
        <f t="shared" si="306"/>
        <v>-3.1177953818488611</v>
      </c>
      <c r="X8036" s="4">
        <f t="shared" si="306"/>
        <v>-3.3961027316096342</v>
      </c>
      <c r="Y8036" s="4">
        <f t="shared" si="306"/>
        <v>-2.8078337350121449</v>
      </c>
      <c r="Z8036" s="4">
        <f t="shared" si="306"/>
        <v>-2.8583891699000352</v>
      </c>
      <c r="AA8036" s="4">
        <f t="shared" si="306"/>
        <v>-2.5515663954308945</v>
      </c>
      <c r="AB8036" s="4">
        <f t="shared" si="306"/>
        <v>-3.4605821221295088</v>
      </c>
    </row>
    <row r="8037" spans="1:28" x14ac:dyDescent="0.35">
      <c r="A8037" t="s">
        <v>8650</v>
      </c>
      <c r="B8037" s="7">
        <v>7.0056004363396553</v>
      </c>
      <c r="C8037" s="7">
        <v>6.9632254755622096</v>
      </c>
      <c r="D8037" s="7">
        <v>7.1695853516989851</v>
      </c>
      <c r="E8037" s="7">
        <v>7.4756022470033301</v>
      </c>
      <c r="F8037" s="7">
        <v>7.0062157274837249</v>
      </c>
      <c r="G8037" s="7">
        <v>6.8720202208235452</v>
      </c>
      <c r="H8037" s="7">
        <v>6.9554441363780555</v>
      </c>
      <c r="I8037" s="7">
        <v>7.2647162728764698</v>
      </c>
      <c r="J8037" s="7">
        <v>7.0739138141200097</v>
      </c>
      <c r="K8037" s="11">
        <v>9.460977633049886</v>
      </c>
      <c r="L8037" s="11">
        <v>9.6056542337470212</v>
      </c>
      <c r="M8037" s="11">
        <v>9.1410775765449657</v>
      </c>
      <c r="N8037" s="11">
        <v>9.3177483952088487</v>
      </c>
      <c r="O8037" s="11">
        <v>9.3120755321391098</v>
      </c>
      <c r="P8037" s="11">
        <v>9.5167141336410399</v>
      </c>
      <c r="Q8037" s="11">
        <v>9.4153427917067702</v>
      </c>
      <c r="R8037" s="11">
        <v>10.24144017331805</v>
      </c>
      <c r="S8037" s="11">
        <v>9.9329356785358236</v>
      </c>
      <c r="T8037" s="4">
        <f t="shared" si="307"/>
        <v>-2.4553771967102307</v>
      </c>
      <c r="U8037" s="4">
        <f t="shared" si="307"/>
        <v>-2.6424287581848116</v>
      </c>
      <c r="V8037" s="4">
        <f t="shared" si="307"/>
        <v>-1.9714922248459805</v>
      </c>
      <c r="W8037" s="4">
        <f t="shared" si="306"/>
        <v>-1.8421461482055186</v>
      </c>
      <c r="X8037" s="4">
        <f t="shared" si="306"/>
        <v>-2.3058598046553849</v>
      </c>
      <c r="Y8037" s="4">
        <f t="shared" si="306"/>
        <v>-2.6446939128174947</v>
      </c>
      <c r="Z8037" s="4">
        <f t="shared" si="306"/>
        <v>-2.4598986553287148</v>
      </c>
      <c r="AA8037" s="4">
        <f t="shared" si="306"/>
        <v>-2.9767239004415806</v>
      </c>
      <c r="AB8037" s="4">
        <f t="shared" si="306"/>
        <v>-2.8590218644158139</v>
      </c>
    </row>
    <row r="8038" spans="1:28" x14ac:dyDescent="0.35">
      <c r="A8038" t="s">
        <v>8651</v>
      </c>
      <c r="B8038" s="7">
        <v>6.49146079168729</v>
      </c>
      <c r="C8038" s="7">
        <v>6.8193661269006896</v>
      </c>
      <c r="D8038" s="7">
        <v>6.2808860578042998</v>
      </c>
      <c r="E8038" s="7">
        <v>5.6102839517259948</v>
      </c>
      <c r="F8038" s="7">
        <v>6.2959496882632298</v>
      </c>
      <c r="G8038" s="7">
        <v>6.4530020996896003</v>
      </c>
      <c r="H8038" s="7">
        <v>6.7521184540974257</v>
      </c>
      <c r="I8038" s="7">
        <v>6.3301400897112501</v>
      </c>
      <c r="J8038" s="7">
        <v>6.1459379566643948</v>
      </c>
      <c r="K8038" s="11">
        <v>9.3152670898503906</v>
      </c>
      <c r="L8038" s="11">
        <v>9.2037037955154837</v>
      </c>
      <c r="M8038" s="11">
        <v>9.2416636824640399</v>
      </c>
      <c r="N8038" s="11">
        <v>9.061796012814181</v>
      </c>
      <c r="O8038" s="11">
        <v>9.1766700109404589</v>
      </c>
      <c r="P8038" s="11">
        <v>8.9909918162445148</v>
      </c>
      <c r="Q8038" s="11">
        <v>9.6300547273474404</v>
      </c>
      <c r="R8038" s="11">
        <v>9.3791398292160704</v>
      </c>
      <c r="S8038" s="11">
        <v>9.032889862455864</v>
      </c>
      <c r="T8038" s="4">
        <f t="shared" si="307"/>
        <v>-2.8238062981631007</v>
      </c>
      <c r="U8038" s="4">
        <f t="shared" si="307"/>
        <v>-2.3843376686147941</v>
      </c>
      <c r="V8038" s="4">
        <f t="shared" si="307"/>
        <v>-2.9607776246597401</v>
      </c>
      <c r="W8038" s="4">
        <f t="shared" si="306"/>
        <v>-3.4515120610881862</v>
      </c>
      <c r="X8038" s="4">
        <f t="shared" si="306"/>
        <v>-2.8807203226772291</v>
      </c>
      <c r="Y8038" s="4">
        <f t="shared" si="306"/>
        <v>-2.5379897165549146</v>
      </c>
      <c r="Z8038" s="4">
        <f t="shared" si="306"/>
        <v>-2.8779362732500147</v>
      </c>
      <c r="AA8038" s="4">
        <f t="shared" si="306"/>
        <v>-3.0489997395048203</v>
      </c>
      <c r="AB8038" s="4">
        <f t="shared" si="306"/>
        <v>-2.8869519057914692</v>
      </c>
    </row>
    <row r="8039" spans="1:28" x14ac:dyDescent="0.35">
      <c r="A8039" t="s">
        <v>8652</v>
      </c>
      <c r="B8039" s="7">
        <v>7.8424318660506955</v>
      </c>
      <c r="C8039" s="7">
        <v>5.4819992798904851</v>
      </c>
      <c r="D8039" s="7">
        <v>7.01696982093838</v>
      </c>
      <c r="E8039" s="7">
        <v>7.7996851252862802</v>
      </c>
      <c r="F8039" s="7">
        <v>6.2327982849568997</v>
      </c>
      <c r="G8039" s="7">
        <v>6.6790263019852443</v>
      </c>
      <c r="H8039" s="7">
        <v>6.0936224576613549</v>
      </c>
      <c r="I8039" s="7">
        <v>6.6909404803540298</v>
      </c>
      <c r="J8039" s="7">
        <v>6.7423976768865304</v>
      </c>
      <c r="K8039" s="11">
        <v>11.0161020303364</v>
      </c>
      <c r="L8039" s="11">
        <v>9.0423734965026856</v>
      </c>
      <c r="M8039" s="11">
        <v>10.180829883080801</v>
      </c>
      <c r="N8039" s="11">
        <v>10.84130620480575</v>
      </c>
      <c r="O8039" s="11">
        <v>9.84528285096121</v>
      </c>
      <c r="P8039" s="11">
        <v>10.230729057667201</v>
      </c>
      <c r="Q8039" s="11">
        <v>9.5421019665245908</v>
      </c>
      <c r="R8039" s="11">
        <v>10.1809973234966</v>
      </c>
      <c r="S8039" s="11">
        <v>10.09907261598555</v>
      </c>
      <c r="T8039" s="4">
        <f t="shared" si="307"/>
        <v>-3.1736701642857046</v>
      </c>
      <c r="U8039" s="4">
        <f t="shared" si="307"/>
        <v>-3.5603742166122005</v>
      </c>
      <c r="V8039" s="4">
        <f t="shared" si="307"/>
        <v>-3.1638600621424207</v>
      </c>
      <c r="W8039" s="4">
        <f t="shared" si="306"/>
        <v>-3.0416210795194702</v>
      </c>
      <c r="X8039" s="4">
        <f t="shared" si="306"/>
        <v>-3.6124845660043103</v>
      </c>
      <c r="Y8039" s="4">
        <f t="shared" si="306"/>
        <v>-3.5517027556819567</v>
      </c>
      <c r="Z8039" s="4">
        <f t="shared" si="306"/>
        <v>-3.4484795088632358</v>
      </c>
      <c r="AA8039" s="4">
        <f t="shared" si="306"/>
        <v>-3.49005684314257</v>
      </c>
      <c r="AB8039" s="4">
        <f t="shared" si="306"/>
        <v>-3.3566749390990198</v>
      </c>
    </row>
    <row r="8040" spans="1:28" x14ac:dyDescent="0.35">
      <c r="A8040" t="s">
        <v>8653</v>
      </c>
      <c r="B8040" s="7">
        <v>6.44425614401211</v>
      </c>
      <c r="C8040" s="7">
        <v>4.4361533913650346</v>
      </c>
      <c r="D8040" s="7">
        <v>5.0811391447313099</v>
      </c>
      <c r="E8040" s="7">
        <v>5.5240839465991591</v>
      </c>
      <c r="F8040" s="7">
        <v>5.1928632605109346</v>
      </c>
      <c r="G8040" s="7">
        <v>5.3046717238647449</v>
      </c>
      <c r="H8040" s="7">
        <v>5.7686865141863501</v>
      </c>
      <c r="I8040" s="7">
        <v>6.5655904014755997</v>
      </c>
      <c r="J8040" s="7">
        <v>7.2484684907474701</v>
      </c>
      <c r="K8040" s="11">
        <v>7.8988671596847801</v>
      </c>
      <c r="L8040" s="11">
        <v>6.1663329030295149</v>
      </c>
      <c r="M8040" s="11">
        <v>6.5771131387733899</v>
      </c>
      <c r="N8040" s="11">
        <v>6.2393079898329047</v>
      </c>
      <c r="O8040" s="11">
        <v>7.1907948227141052</v>
      </c>
      <c r="P8040" s="11">
        <v>7.9131509423038056</v>
      </c>
      <c r="Q8040" s="11">
        <v>7.4251332296766002</v>
      </c>
      <c r="R8040" s="11">
        <v>9.187672615663466</v>
      </c>
      <c r="S8040" s="11">
        <v>9.2008535663267139</v>
      </c>
      <c r="T8040" s="4">
        <f t="shared" si="307"/>
        <v>-1.4546110156726701</v>
      </c>
      <c r="U8040" s="4">
        <f t="shared" si="307"/>
        <v>-1.7301795116644803</v>
      </c>
      <c r="V8040" s="4">
        <f t="shared" si="307"/>
        <v>-1.49597399404208</v>
      </c>
      <c r="W8040" s="4">
        <f t="shared" si="306"/>
        <v>-0.71522404323374555</v>
      </c>
      <c r="X8040" s="4">
        <f t="shared" si="306"/>
        <v>-1.9979315622031706</v>
      </c>
      <c r="Y8040" s="4">
        <f t="shared" si="306"/>
        <v>-2.6084792184390606</v>
      </c>
      <c r="Z8040" s="4">
        <f t="shared" si="306"/>
        <v>-1.65644671549025</v>
      </c>
      <c r="AA8040" s="4">
        <f t="shared" si="306"/>
        <v>-2.6220822141878664</v>
      </c>
      <c r="AB8040" s="4">
        <f t="shared" si="306"/>
        <v>-1.9523850755792438</v>
      </c>
    </row>
    <row r="8041" spans="1:28" x14ac:dyDescent="0.35">
      <c r="A8041" t="s">
        <v>8654</v>
      </c>
      <c r="B8041" s="7">
        <v>9.0000530771440559</v>
      </c>
      <c r="C8041" s="7">
        <v>9.4425865685567398</v>
      </c>
      <c r="D8041" s="7">
        <v>9.1913879407899355</v>
      </c>
      <c r="E8041" s="7">
        <v>8.6384883998073203</v>
      </c>
      <c r="F8041" s="7">
        <v>8.535262931529779</v>
      </c>
      <c r="G8041" s="7">
        <v>8.9414522107277357</v>
      </c>
      <c r="H8041" s="7">
        <v>8.6887813643235496</v>
      </c>
      <c r="I8041" s="7">
        <v>8.6566783912872509</v>
      </c>
      <c r="J8041" s="7">
        <v>8.8505672402450664</v>
      </c>
      <c r="K8041" s="11">
        <v>12.8496734744161</v>
      </c>
      <c r="L8041" s="11">
        <v>13.828043025872351</v>
      </c>
      <c r="M8041" s="11">
        <v>13.485347866036651</v>
      </c>
      <c r="N8041" s="11">
        <v>13.50718176495695</v>
      </c>
      <c r="O8041" s="11">
        <v>12.777710179644551</v>
      </c>
      <c r="P8041" s="11">
        <v>12.50672140104095</v>
      </c>
      <c r="Q8041" s="11">
        <v>12.535797119613651</v>
      </c>
      <c r="R8041" s="11">
        <v>12.729445421017701</v>
      </c>
      <c r="S8041" s="11">
        <v>12.953593017417599</v>
      </c>
      <c r="T8041" s="4">
        <f t="shared" si="307"/>
        <v>-3.8496203972720444</v>
      </c>
      <c r="U8041" s="4">
        <f t="shared" si="307"/>
        <v>-4.3854564573156107</v>
      </c>
      <c r="V8041" s="4">
        <f t="shared" si="307"/>
        <v>-4.2939599252467158</v>
      </c>
      <c r="W8041" s="4">
        <f t="shared" si="307"/>
        <v>-4.86869336514963</v>
      </c>
      <c r="X8041" s="4">
        <f t="shared" si="307"/>
        <v>-4.2424472481147717</v>
      </c>
      <c r="Y8041" s="4">
        <f t="shared" si="307"/>
        <v>-3.5652691903132148</v>
      </c>
      <c r="Z8041" s="4">
        <f t="shared" si="307"/>
        <v>-3.8470157552901014</v>
      </c>
      <c r="AA8041" s="4">
        <f t="shared" si="307"/>
        <v>-4.0727670297304499</v>
      </c>
      <c r="AB8041" s="4">
        <f t="shared" si="307"/>
        <v>-4.1030257771725331</v>
      </c>
    </row>
    <row r="8042" spans="1:28" x14ac:dyDescent="0.35">
      <c r="A8042" t="s">
        <v>8655</v>
      </c>
      <c r="B8042" s="7">
        <v>8.8089066941097443</v>
      </c>
      <c r="C8042" s="7">
        <v>8.7458084629939741</v>
      </c>
      <c r="D8042" s="7">
        <v>8.7870358850664338</v>
      </c>
      <c r="E8042" s="7">
        <v>8.1704239865021862</v>
      </c>
      <c r="F8042" s="7">
        <v>9.0999044638708497</v>
      </c>
      <c r="G8042" s="7">
        <v>9.36466393144077</v>
      </c>
      <c r="H8042" s="7">
        <v>9.1533243314388351</v>
      </c>
      <c r="I8042" s="7">
        <v>9.1431755992022694</v>
      </c>
      <c r="J8042" s="7">
        <v>9.079306725767335</v>
      </c>
      <c r="K8042" s="11">
        <v>11.10441317813105</v>
      </c>
      <c r="L8042" s="11">
        <v>11.2170096325424</v>
      </c>
      <c r="M8042" s="11">
        <v>11.567709930708201</v>
      </c>
      <c r="N8042" s="11">
        <v>11.319783318452199</v>
      </c>
      <c r="O8042" s="11">
        <v>11.4463876790344</v>
      </c>
      <c r="P8042" s="11">
        <v>11.522526078748449</v>
      </c>
      <c r="Q8042" s="11">
        <v>11.634723307525601</v>
      </c>
      <c r="R8042" s="11">
        <v>11.407081610960951</v>
      </c>
      <c r="S8042" s="11">
        <v>11.37591082858485</v>
      </c>
      <c r="T8042" s="4">
        <f t="shared" si="307"/>
        <v>-2.2955064840213062</v>
      </c>
      <c r="U8042" s="4">
        <f t="shared" si="307"/>
        <v>-2.4712011695484257</v>
      </c>
      <c r="V8042" s="4">
        <f t="shared" si="307"/>
        <v>-2.7806740456417671</v>
      </c>
      <c r="W8042" s="4">
        <f t="shared" si="307"/>
        <v>-3.1493593319500128</v>
      </c>
      <c r="X8042" s="4">
        <f t="shared" si="307"/>
        <v>-2.3464832151635502</v>
      </c>
      <c r="Y8042" s="4">
        <f t="shared" si="307"/>
        <v>-2.1578621473076787</v>
      </c>
      <c r="Z8042" s="4">
        <f t="shared" si="307"/>
        <v>-2.4813989760867656</v>
      </c>
      <c r="AA8042" s="4">
        <f t="shared" si="307"/>
        <v>-2.2639060117586816</v>
      </c>
      <c r="AB8042" s="4">
        <f t="shared" si="307"/>
        <v>-2.2966041028175148</v>
      </c>
    </row>
    <row r="8043" spans="1:28" x14ac:dyDescent="0.35">
      <c r="A8043" t="s">
        <v>546</v>
      </c>
      <c r="B8043" s="7">
        <v>7.47497750883936</v>
      </c>
      <c r="C8043" s="7">
        <v>9.1181414900641684</v>
      </c>
      <c r="D8043" s="7">
        <v>8.4796495468978499</v>
      </c>
      <c r="E8043" s="7">
        <v>7.4995930633982102</v>
      </c>
      <c r="F8043" s="7">
        <v>8.5900364525859558</v>
      </c>
      <c r="G8043" s="7">
        <v>7.6623823916281797</v>
      </c>
      <c r="H8043" s="7">
        <v>8.4710018990143254</v>
      </c>
      <c r="I8043" s="7">
        <v>8.0057618916686497</v>
      </c>
      <c r="J8043" s="7">
        <v>7.2791562932468299</v>
      </c>
      <c r="K8043" s="11">
        <v>8.0404867688204149</v>
      </c>
      <c r="L8043" s="11">
        <v>9.7838483365939055</v>
      </c>
      <c r="M8043" s="11">
        <v>9.2673673282800753</v>
      </c>
      <c r="N8043" s="11">
        <v>8.9036064769166359</v>
      </c>
      <c r="O8043" s="11">
        <v>9.8183091408887258</v>
      </c>
      <c r="P8043" s="11">
        <v>8.9248305719539509</v>
      </c>
      <c r="Q8043" s="11">
        <v>9.4156422326351645</v>
      </c>
      <c r="R8043" s="11">
        <v>9.8077573331623249</v>
      </c>
      <c r="S8043" s="11">
        <v>8.6020606316842994</v>
      </c>
      <c r="T8043" s="4">
        <f t="shared" si="307"/>
        <v>-0.56550925998105495</v>
      </c>
      <c r="U8043" s="4">
        <f t="shared" si="307"/>
        <v>-0.66570684652973711</v>
      </c>
      <c r="V8043" s="4">
        <f t="shared" si="307"/>
        <v>-0.78771778138222537</v>
      </c>
      <c r="W8043" s="4">
        <f t="shared" si="307"/>
        <v>-1.4040134135184257</v>
      </c>
      <c r="X8043" s="4">
        <f t="shared" si="307"/>
        <v>-1.2282726883027699</v>
      </c>
      <c r="Y8043" s="4">
        <f t="shared" si="307"/>
        <v>-1.2624481803257712</v>
      </c>
      <c r="Z8043" s="4">
        <f t="shared" si="307"/>
        <v>-0.9446403336208391</v>
      </c>
      <c r="AA8043" s="4">
        <f t="shared" si="307"/>
        <v>-1.8019954414936752</v>
      </c>
      <c r="AB8043" s="4">
        <f t="shared" si="307"/>
        <v>-1.3229043384374695</v>
      </c>
    </row>
    <row r="8044" spans="1:28" x14ac:dyDescent="0.35">
      <c r="A8044" t="s">
        <v>8656</v>
      </c>
      <c r="B8044" s="7">
        <v>1.6727411069081199</v>
      </c>
      <c r="C8044" s="7">
        <v>2.809838845224045</v>
      </c>
      <c r="D8044" s="7">
        <v>1.3139839033159455</v>
      </c>
      <c r="E8044" s="7">
        <v>1.5360679777894199</v>
      </c>
      <c r="F8044" s="7">
        <v>5.9134001077412597</v>
      </c>
      <c r="G8044" s="7">
        <v>3.2941585021607649</v>
      </c>
      <c r="H8044" s="7">
        <v>3.4465743402047648</v>
      </c>
      <c r="I8044" s="7">
        <v>6.3169919583366703</v>
      </c>
      <c r="J8044" s="7">
        <v>5.3988195290689642</v>
      </c>
      <c r="K8044" s="11">
        <v>4.4999082926572491</v>
      </c>
      <c r="L8044" s="11">
        <v>6.0634584948334203</v>
      </c>
      <c r="M8044" s="11">
        <v>4.9776687326279205</v>
      </c>
      <c r="N8044" s="11">
        <v>4.6066126808698744</v>
      </c>
      <c r="O8044" s="11">
        <v>9.3148589012477387</v>
      </c>
      <c r="P8044" s="11">
        <v>5.8851389540914294</v>
      </c>
      <c r="Q8044" s="11">
        <v>6.4273939379520293</v>
      </c>
      <c r="R8044" s="11">
        <v>9.4179943985733985</v>
      </c>
      <c r="S8044" s="11">
        <v>8.7061927736502049</v>
      </c>
      <c r="T8044" s="4">
        <f t="shared" si="307"/>
        <v>-2.8271671857491292</v>
      </c>
      <c r="U8044" s="4">
        <f t="shared" si="307"/>
        <v>-3.2536196496093752</v>
      </c>
      <c r="V8044" s="4">
        <f t="shared" si="307"/>
        <v>-3.663684829311975</v>
      </c>
      <c r="W8044" s="4">
        <f t="shared" si="307"/>
        <v>-3.0705447030804542</v>
      </c>
      <c r="X8044" s="4">
        <f t="shared" si="307"/>
        <v>-3.4014587935064791</v>
      </c>
      <c r="Y8044" s="4">
        <f t="shared" si="307"/>
        <v>-2.5909804519306645</v>
      </c>
      <c r="Z8044" s="4">
        <f t="shared" si="307"/>
        <v>-2.9808195977472645</v>
      </c>
      <c r="AA8044" s="4">
        <f t="shared" si="307"/>
        <v>-3.1010024402367282</v>
      </c>
      <c r="AB8044" s="4">
        <f t="shared" si="307"/>
        <v>-3.3073732445812407</v>
      </c>
    </row>
    <row r="8045" spans="1:28" x14ac:dyDescent="0.35">
      <c r="A8045" t="s">
        <v>8657</v>
      </c>
      <c r="B8045" s="7">
        <v>9.8887577788721703</v>
      </c>
      <c r="C8045" s="7">
        <v>10.2200037652273</v>
      </c>
      <c r="D8045" s="7">
        <v>10.11577833880545</v>
      </c>
      <c r="E8045" s="7">
        <v>9.8816472635938553</v>
      </c>
      <c r="F8045" s="7">
        <v>10.057925992433285</v>
      </c>
      <c r="G8045" s="7">
        <v>10.131111088654499</v>
      </c>
      <c r="H8045" s="7">
        <v>10.00930982408649</v>
      </c>
      <c r="I8045" s="7">
        <v>9.8189517014775802</v>
      </c>
      <c r="J8045" s="7">
        <v>9.2070249916088649</v>
      </c>
      <c r="K8045" s="11">
        <v>12.257169902000649</v>
      </c>
      <c r="L8045" s="11">
        <v>12.09149904030275</v>
      </c>
      <c r="M8045" s="11">
        <v>12.002687568441001</v>
      </c>
      <c r="N8045" s="11">
        <v>11.975920641492099</v>
      </c>
      <c r="O8045" s="11">
        <v>12.274021792159349</v>
      </c>
      <c r="P8045" s="11">
        <v>12.716166058984701</v>
      </c>
      <c r="Q8045" s="11">
        <v>12.490708190704101</v>
      </c>
      <c r="R8045" s="11">
        <v>12.648326230841551</v>
      </c>
      <c r="S8045" s="11">
        <v>12.06292951251495</v>
      </c>
      <c r="T8045" s="4">
        <f t="shared" si="307"/>
        <v>-2.3684121231284792</v>
      </c>
      <c r="U8045" s="4">
        <f t="shared" si="307"/>
        <v>-1.8714952750754499</v>
      </c>
      <c r="V8045" s="4">
        <f t="shared" si="307"/>
        <v>-1.8869092296355507</v>
      </c>
      <c r="W8045" s="4">
        <f t="shared" si="307"/>
        <v>-2.0942733778982436</v>
      </c>
      <c r="X8045" s="4">
        <f t="shared" si="307"/>
        <v>-2.2160957997260642</v>
      </c>
      <c r="Y8045" s="4">
        <f t="shared" si="307"/>
        <v>-2.5850549703302015</v>
      </c>
      <c r="Z8045" s="4">
        <f t="shared" si="307"/>
        <v>-2.4813983666176114</v>
      </c>
      <c r="AA8045" s="4">
        <f t="shared" si="307"/>
        <v>-2.8293745293639709</v>
      </c>
      <c r="AB8045" s="4">
        <f t="shared" si="307"/>
        <v>-2.8559045209060852</v>
      </c>
    </row>
    <row r="8046" spans="1:28" x14ac:dyDescent="0.35">
      <c r="A8046" t="s">
        <v>8658</v>
      </c>
      <c r="B8046" s="7">
        <v>5.3177137650984605</v>
      </c>
      <c r="C8046" s="7">
        <v>6.1104264673149498</v>
      </c>
      <c r="D8046" s="7">
        <v>5.8498397188566553</v>
      </c>
      <c r="E8046" s="7">
        <v>6.3704926464312894</v>
      </c>
      <c r="F8046" s="7">
        <v>6.8040517853899196</v>
      </c>
      <c r="G8046" s="7">
        <v>6.4884921690700752</v>
      </c>
      <c r="H8046" s="7">
        <v>6.5440836798776054</v>
      </c>
      <c r="I8046" s="7">
        <v>6.9545841389197705</v>
      </c>
      <c r="J8046" s="7">
        <v>6.9867656534675451</v>
      </c>
      <c r="K8046" s="11">
        <v>8.3998796265448696</v>
      </c>
      <c r="L8046" s="11">
        <v>8.8308160643996452</v>
      </c>
      <c r="M8046" s="11">
        <v>8.6189441939429106</v>
      </c>
      <c r="N8046" s="11">
        <v>8.3584780914967052</v>
      </c>
      <c r="O8046" s="11">
        <v>9.3643317697786603</v>
      </c>
      <c r="P8046" s="11">
        <v>9.1856366970976246</v>
      </c>
      <c r="Q8046" s="11">
        <v>9.0672387643589101</v>
      </c>
      <c r="R8046" s="11">
        <v>9.973512515736445</v>
      </c>
      <c r="S8046" s="11">
        <v>9.5958933736247758</v>
      </c>
      <c r="T8046" s="4">
        <f t="shared" si="307"/>
        <v>-3.0821658614464091</v>
      </c>
      <c r="U8046" s="4">
        <f t="shared" si="307"/>
        <v>-2.7203895970846954</v>
      </c>
      <c r="V8046" s="4">
        <f t="shared" si="307"/>
        <v>-2.7691044750862552</v>
      </c>
      <c r="W8046" s="4">
        <f t="shared" si="307"/>
        <v>-1.9879854450654157</v>
      </c>
      <c r="X8046" s="4">
        <f t="shared" si="307"/>
        <v>-2.5602799843887407</v>
      </c>
      <c r="Y8046" s="4">
        <f t="shared" si="307"/>
        <v>-2.6971445280275494</v>
      </c>
      <c r="Z8046" s="4">
        <f t="shared" si="307"/>
        <v>-2.5231550844813047</v>
      </c>
      <c r="AA8046" s="4">
        <f t="shared" si="307"/>
        <v>-3.0189283768166746</v>
      </c>
      <c r="AB8046" s="4">
        <f t="shared" si="307"/>
        <v>-2.6091277201572307</v>
      </c>
    </row>
    <row r="8047" spans="1:28" x14ac:dyDescent="0.35">
      <c r="A8047" t="s">
        <v>8659</v>
      </c>
      <c r="B8047" s="7">
        <v>4.0141362438823496</v>
      </c>
      <c r="C8047" s="7">
        <v>4.5956093417372852</v>
      </c>
      <c r="D8047" s="7">
        <v>4.2475099379619596</v>
      </c>
      <c r="E8047" s="7">
        <v>4.2517305058716302</v>
      </c>
      <c r="F8047" s="7">
        <v>4.5022026813825402</v>
      </c>
      <c r="G8047" s="7">
        <v>4.8583677388637652</v>
      </c>
      <c r="H8047" s="7">
        <v>5.1365050987443546</v>
      </c>
      <c r="I8047" s="7">
        <v>5.7310021940537457</v>
      </c>
      <c r="J8047" s="7">
        <v>5.2280191264520006</v>
      </c>
      <c r="K8047" s="11">
        <v>7.0493849406594702</v>
      </c>
      <c r="L8047" s="11">
        <v>7.7717956946034406</v>
      </c>
      <c r="M8047" s="11">
        <v>7.2656614011287495</v>
      </c>
      <c r="N8047" s="11">
        <v>7.1004320878635845</v>
      </c>
      <c r="O8047" s="11">
        <v>7.4544195926099048</v>
      </c>
      <c r="P8047" s="11">
        <v>7.272719560903135</v>
      </c>
      <c r="Q8047" s="11">
        <v>8.0629902061910599</v>
      </c>
      <c r="R8047" s="11">
        <v>8.5256878218137508</v>
      </c>
      <c r="S8047" s="11">
        <v>7.7937321982804004</v>
      </c>
      <c r="T8047" s="4">
        <f t="shared" si="307"/>
        <v>-3.0352486967771206</v>
      </c>
      <c r="U8047" s="4">
        <f t="shared" si="307"/>
        <v>-3.1761863528661554</v>
      </c>
      <c r="V8047" s="4">
        <f t="shared" si="307"/>
        <v>-3.0181514631667898</v>
      </c>
      <c r="W8047" s="4">
        <f t="shared" si="307"/>
        <v>-2.8487015819919543</v>
      </c>
      <c r="X8047" s="4">
        <f t="shared" si="307"/>
        <v>-2.9522169112273646</v>
      </c>
      <c r="Y8047" s="4">
        <f t="shared" si="307"/>
        <v>-2.4143518220393698</v>
      </c>
      <c r="Z8047" s="4">
        <f t="shared" si="307"/>
        <v>-2.9264851074467053</v>
      </c>
      <c r="AA8047" s="4">
        <f t="shared" si="307"/>
        <v>-2.7946856277600052</v>
      </c>
      <c r="AB8047" s="4">
        <f t="shared" si="307"/>
        <v>-2.5657130718283998</v>
      </c>
    </row>
    <row r="8048" spans="1:28" x14ac:dyDescent="0.35">
      <c r="A8048" t="s">
        <v>8660</v>
      </c>
      <c r="B8048" s="7">
        <v>3.0388130030315503</v>
      </c>
      <c r="C8048" s="7">
        <v>4.3670959601012544</v>
      </c>
      <c r="D8048" s="7">
        <v>5.4749047288400945</v>
      </c>
      <c r="E8048" s="7">
        <v>5.7139758923913906</v>
      </c>
      <c r="F8048" s="7">
        <v>6.0788847777905</v>
      </c>
      <c r="G8048" s="7">
        <v>4.7758538971225146</v>
      </c>
      <c r="H8048" s="7">
        <v>3.5153978286171648</v>
      </c>
      <c r="I8048" s="7">
        <v>6.2859415654425206</v>
      </c>
      <c r="J8048" s="7">
        <v>6.161167317221925</v>
      </c>
      <c r="K8048" s="11">
        <v>4.9439717800082104</v>
      </c>
      <c r="L8048" s="11">
        <v>6.9536238734473947</v>
      </c>
      <c r="M8048" s="11">
        <v>7.6679211142115999</v>
      </c>
      <c r="N8048" s="11">
        <v>7.5575981743602751</v>
      </c>
      <c r="O8048" s="11">
        <v>8.4972034469454947</v>
      </c>
      <c r="P8048" s="11">
        <v>7.1821042886117246</v>
      </c>
      <c r="Q8048" s="11">
        <v>7.2560245179176945</v>
      </c>
      <c r="R8048" s="11">
        <v>8.614711334780651</v>
      </c>
      <c r="S8048" s="11">
        <v>7.9976757853540157</v>
      </c>
      <c r="T8048" s="4">
        <f t="shared" si="307"/>
        <v>-1.90515877697666</v>
      </c>
      <c r="U8048" s="4">
        <f t="shared" si="307"/>
        <v>-2.5865279133461403</v>
      </c>
      <c r="V8048" s="4">
        <f t="shared" si="307"/>
        <v>-2.1930163853715055</v>
      </c>
      <c r="W8048" s="4">
        <f t="shared" si="307"/>
        <v>-1.8436222819688846</v>
      </c>
      <c r="X8048" s="4">
        <f t="shared" si="307"/>
        <v>-2.4183186691549947</v>
      </c>
      <c r="Y8048" s="4">
        <f t="shared" si="307"/>
        <v>-2.4062503914892099</v>
      </c>
      <c r="Z8048" s="4">
        <f t="shared" si="307"/>
        <v>-3.7406266893005298</v>
      </c>
      <c r="AA8048" s="4">
        <f t="shared" si="307"/>
        <v>-2.3287697693381304</v>
      </c>
      <c r="AB8048" s="4">
        <f t="shared" si="307"/>
        <v>-1.8365084681320907</v>
      </c>
    </row>
    <row r="8049" spans="1:28" x14ac:dyDescent="0.35">
      <c r="A8049" t="s">
        <v>8661</v>
      </c>
      <c r="B8049" s="7">
        <v>6.4950734507565651</v>
      </c>
      <c r="C8049" s="7">
        <v>5.8206813756112403</v>
      </c>
      <c r="D8049" s="7">
        <v>6.47511367795311</v>
      </c>
      <c r="E8049" s="7">
        <v>6.7740191683641848</v>
      </c>
      <c r="F8049" s="7">
        <v>4.4213266294905598</v>
      </c>
      <c r="G8049" s="7">
        <v>4.8355281132734351</v>
      </c>
      <c r="H8049" s="7">
        <v>4.6949557980563998</v>
      </c>
      <c r="I8049" s="7">
        <v>3.7615868498710752</v>
      </c>
      <c r="J8049" s="7">
        <v>5.342530618913365</v>
      </c>
      <c r="K8049" s="11">
        <v>9.9077245208991798</v>
      </c>
      <c r="L8049" s="11">
        <v>9.3210168131419593</v>
      </c>
      <c r="M8049" s="11">
        <v>10.014940334375339</v>
      </c>
      <c r="N8049" s="11">
        <v>10.452937240766051</v>
      </c>
      <c r="O8049" s="11">
        <v>7.7692728043985948</v>
      </c>
      <c r="P8049" s="11">
        <v>7.8270290418494</v>
      </c>
      <c r="Q8049" s="11">
        <v>8.1700978580662387</v>
      </c>
      <c r="R8049" s="11">
        <v>6.4527944592288655</v>
      </c>
      <c r="S8049" s="11">
        <v>8.4326154155862838</v>
      </c>
      <c r="T8049" s="4">
        <f t="shared" si="307"/>
        <v>-3.4126510701426147</v>
      </c>
      <c r="U8049" s="4">
        <f t="shared" si="307"/>
        <v>-3.500335437530719</v>
      </c>
      <c r="V8049" s="4">
        <f t="shared" si="307"/>
        <v>-3.5398266564222292</v>
      </c>
      <c r="W8049" s="4">
        <f t="shared" si="307"/>
        <v>-3.6789180724018662</v>
      </c>
      <c r="X8049" s="4">
        <f t="shared" si="307"/>
        <v>-3.347946174908035</v>
      </c>
      <c r="Y8049" s="4">
        <f t="shared" si="307"/>
        <v>-2.9915009285759648</v>
      </c>
      <c r="Z8049" s="4">
        <f t="shared" si="307"/>
        <v>-3.4751420600098388</v>
      </c>
      <c r="AA8049" s="4">
        <f t="shared" si="307"/>
        <v>-2.6912076093577904</v>
      </c>
      <c r="AB8049" s="4">
        <f t="shared" si="307"/>
        <v>-3.0900847966729188</v>
      </c>
    </row>
    <row r="8050" spans="1:28" x14ac:dyDescent="0.35">
      <c r="A8050" t="s">
        <v>8662</v>
      </c>
      <c r="B8050" s="7">
        <v>4.3621141951803004</v>
      </c>
      <c r="C8050" s="7">
        <v>4.730984445754415</v>
      </c>
      <c r="D8050" s="7">
        <v>4.2111860746828098</v>
      </c>
      <c r="E8050" s="7">
        <v>5.2861612515362548</v>
      </c>
      <c r="F8050" s="7">
        <v>4.3930537021525051</v>
      </c>
      <c r="G8050" s="7">
        <v>4.1576610640604255</v>
      </c>
      <c r="H8050" s="7">
        <v>4.2655120454431001</v>
      </c>
      <c r="I8050" s="7">
        <v>4.5397439296185347</v>
      </c>
      <c r="J8050" s="7">
        <v>5.7013916345110651</v>
      </c>
      <c r="K8050" s="11">
        <v>7.913485053581045</v>
      </c>
      <c r="L8050" s="11">
        <v>8.1979879148259958</v>
      </c>
      <c r="M8050" s="11">
        <v>8.0496516207974249</v>
      </c>
      <c r="N8050" s="11">
        <v>8.3476575112049645</v>
      </c>
      <c r="O8050" s="11">
        <v>7.7067203356279501</v>
      </c>
      <c r="P8050" s="11">
        <v>7.1178915410570553</v>
      </c>
      <c r="Q8050" s="11">
        <v>7.6074430026222952</v>
      </c>
      <c r="R8050" s="11">
        <v>7.2993511085651601</v>
      </c>
      <c r="S8050" s="11">
        <v>8.6516191886725853</v>
      </c>
      <c r="T8050" s="4">
        <f t="shared" si="307"/>
        <v>-3.5513708584007446</v>
      </c>
      <c r="U8050" s="4">
        <f t="shared" si="307"/>
        <v>-3.4670034690715807</v>
      </c>
      <c r="V8050" s="4">
        <f t="shared" si="307"/>
        <v>-3.8384655461146151</v>
      </c>
      <c r="W8050" s="4">
        <f t="shared" si="307"/>
        <v>-3.0614962596687096</v>
      </c>
      <c r="X8050" s="4">
        <f t="shared" si="307"/>
        <v>-3.313666633475445</v>
      </c>
      <c r="Y8050" s="4">
        <f t="shared" si="307"/>
        <v>-2.9602304769966299</v>
      </c>
      <c r="Z8050" s="4">
        <f t="shared" si="307"/>
        <v>-3.3419309571791951</v>
      </c>
      <c r="AA8050" s="4">
        <f t="shared" si="307"/>
        <v>-2.7596071789466254</v>
      </c>
      <c r="AB8050" s="4">
        <f t="shared" si="307"/>
        <v>-2.9502275541615202</v>
      </c>
    </row>
    <row r="8051" spans="1:28" x14ac:dyDescent="0.35">
      <c r="A8051" t="s">
        <v>8663</v>
      </c>
      <c r="B8051" s="7">
        <v>6.3886280137873799</v>
      </c>
      <c r="C8051" s="7">
        <v>6.8265931100935404</v>
      </c>
      <c r="D8051" s="7">
        <v>6.8436325673744847</v>
      </c>
      <c r="E8051" s="7">
        <v>7.0386039406230001</v>
      </c>
      <c r="F8051" s="7">
        <v>6.9724152474320142</v>
      </c>
      <c r="G8051" s="7">
        <v>6.3630713205963101</v>
      </c>
      <c r="H8051" s="7">
        <v>6.5504428203908347</v>
      </c>
      <c r="I8051" s="7">
        <v>6.4596996322655151</v>
      </c>
      <c r="J8051" s="7">
        <v>6.8364321148020153</v>
      </c>
      <c r="K8051" s="11">
        <v>9.5168231007282955</v>
      </c>
      <c r="L8051" s="11">
        <v>9.7958314327838565</v>
      </c>
      <c r="M8051" s="11">
        <v>9.3885494178869244</v>
      </c>
      <c r="N8051" s="11">
        <v>9.7739771029959108</v>
      </c>
      <c r="O8051" s="11">
        <v>10.067424592262341</v>
      </c>
      <c r="P8051" s="11">
        <v>9.758348122885085</v>
      </c>
      <c r="Q8051" s="11">
        <v>9.9262243585937355</v>
      </c>
      <c r="R8051" s="11">
        <v>10.152287807674441</v>
      </c>
      <c r="S8051" s="11">
        <v>10.56920076985665</v>
      </c>
      <c r="T8051" s="4">
        <f t="shared" si="307"/>
        <v>-3.1281950869409156</v>
      </c>
      <c r="U8051" s="4">
        <f t="shared" si="307"/>
        <v>-2.9692383226903161</v>
      </c>
      <c r="V8051" s="4">
        <f t="shared" si="307"/>
        <v>-2.5449168505124398</v>
      </c>
      <c r="W8051" s="4">
        <f t="shared" si="307"/>
        <v>-2.7353731623729107</v>
      </c>
      <c r="X8051" s="4">
        <f t="shared" si="307"/>
        <v>-3.0950093448303271</v>
      </c>
      <c r="Y8051" s="4">
        <f t="shared" si="307"/>
        <v>-3.3952768022887749</v>
      </c>
      <c r="Z8051" s="4">
        <f t="shared" si="307"/>
        <v>-3.3757815382029008</v>
      </c>
      <c r="AA8051" s="4">
        <f t="shared" si="307"/>
        <v>-3.6925881754089254</v>
      </c>
      <c r="AB8051" s="4">
        <f t="shared" si="307"/>
        <v>-3.7327686550546346</v>
      </c>
    </row>
    <row r="8052" spans="1:28" x14ac:dyDescent="0.35">
      <c r="A8052" t="s">
        <v>8664</v>
      </c>
      <c r="B8052" s="7">
        <v>3.8737537591554547</v>
      </c>
      <c r="C8052" s="7">
        <v>5.47570827002599</v>
      </c>
      <c r="D8052" s="7">
        <v>4.9964951917341196</v>
      </c>
      <c r="E8052" s="7">
        <v>4.3576653130874501</v>
      </c>
      <c r="F8052" s="7">
        <v>4.2618239712171402</v>
      </c>
      <c r="G8052" s="7">
        <v>3.9172076653296948</v>
      </c>
      <c r="H8052" s="7">
        <v>4.3762052803618348</v>
      </c>
      <c r="I8052" s="7">
        <v>4.8197424160022653</v>
      </c>
      <c r="J8052" s="7">
        <v>5.255630910988045</v>
      </c>
      <c r="K8052" s="11">
        <v>6.5143881951602456</v>
      </c>
      <c r="L8052" s="11">
        <v>7.9233506676969947</v>
      </c>
      <c r="M8052" s="11">
        <v>7.667477688432875</v>
      </c>
      <c r="N8052" s="11">
        <v>7.4502218359355545</v>
      </c>
      <c r="O8052" s="11">
        <v>7.2458537082664849</v>
      </c>
      <c r="P8052" s="11">
        <v>7.0768856163028548</v>
      </c>
      <c r="Q8052" s="11">
        <v>7.4258628398364097</v>
      </c>
      <c r="R8052" s="11">
        <v>7.500528732964395</v>
      </c>
      <c r="S8052" s="11">
        <v>7.33644325700108</v>
      </c>
      <c r="T8052" s="4">
        <f t="shared" si="307"/>
        <v>-2.6406344360047909</v>
      </c>
      <c r="U8052" s="4">
        <f t="shared" si="307"/>
        <v>-2.4476423976710047</v>
      </c>
      <c r="V8052" s="4">
        <f t="shared" si="307"/>
        <v>-2.6709824966987554</v>
      </c>
      <c r="W8052" s="4">
        <f t="shared" si="307"/>
        <v>-3.0925565228481044</v>
      </c>
      <c r="X8052" s="4">
        <f t="shared" si="307"/>
        <v>-2.9840297370493447</v>
      </c>
      <c r="Y8052" s="4">
        <f t="shared" si="307"/>
        <v>-3.1596779509731601</v>
      </c>
      <c r="Z8052" s="4">
        <f t="shared" si="307"/>
        <v>-3.049657559474575</v>
      </c>
      <c r="AA8052" s="4">
        <f t="shared" si="307"/>
        <v>-2.6807863169621298</v>
      </c>
      <c r="AB8052" s="4">
        <f t="shared" si="307"/>
        <v>-2.080812346013035</v>
      </c>
    </row>
    <row r="8053" spans="1:28" x14ac:dyDescent="0.35">
      <c r="A8053" t="s">
        <v>8665</v>
      </c>
      <c r="B8053" s="7">
        <v>3.97441254980565</v>
      </c>
      <c r="C8053" s="7">
        <v>4.1098497123421946</v>
      </c>
      <c r="D8053" s="7">
        <v>3.7949729038488202</v>
      </c>
      <c r="E8053" s="7">
        <v>3.9488662966564299</v>
      </c>
      <c r="F8053" s="7">
        <v>4.3047648077600797</v>
      </c>
      <c r="G8053" s="7">
        <v>3.87088810091277</v>
      </c>
      <c r="H8053" s="7">
        <v>4.2235165259974652</v>
      </c>
      <c r="I8053" s="7">
        <v>4.3405272950220155</v>
      </c>
      <c r="J8053" s="7">
        <v>4.9026456506221301</v>
      </c>
      <c r="K8053" s="11">
        <v>10.78835163042255</v>
      </c>
      <c r="L8053" s="11">
        <v>11.193552418966949</v>
      </c>
      <c r="M8053" s="11">
        <v>11.2278395539392</v>
      </c>
      <c r="N8053" s="11">
        <v>11.208730947480351</v>
      </c>
      <c r="O8053" s="11">
        <v>11.097103141099801</v>
      </c>
      <c r="P8053" s="11">
        <v>10.66867100880925</v>
      </c>
      <c r="Q8053" s="11">
        <v>10.969699533804651</v>
      </c>
      <c r="R8053" s="11">
        <v>10.6620236586187</v>
      </c>
      <c r="S8053" s="11">
        <v>10.615154806237651</v>
      </c>
      <c r="T8053" s="4">
        <f t="shared" si="307"/>
        <v>-6.8139390806169002</v>
      </c>
      <c r="U8053" s="4">
        <f t="shared" si="307"/>
        <v>-7.083702706624754</v>
      </c>
      <c r="V8053" s="4">
        <f t="shared" si="307"/>
        <v>-7.4328666500903795</v>
      </c>
      <c r="W8053" s="4">
        <f t="shared" si="307"/>
        <v>-7.2598646508239213</v>
      </c>
      <c r="X8053" s="4">
        <f t="shared" si="307"/>
        <v>-6.7923383333397211</v>
      </c>
      <c r="Y8053" s="4">
        <f t="shared" si="307"/>
        <v>-6.7977829078964795</v>
      </c>
      <c r="Z8053" s="4">
        <f t="shared" si="307"/>
        <v>-6.7461830078071854</v>
      </c>
      <c r="AA8053" s="4">
        <f t="shared" si="307"/>
        <v>-6.321496363596685</v>
      </c>
      <c r="AB8053" s="4">
        <f t="shared" si="307"/>
        <v>-5.7125091556155212</v>
      </c>
    </row>
    <row r="8054" spans="1:28" x14ac:dyDescent="0.35">
      <c r="A8054" t="s">
        <v>8666</v>
      </c>
      <c r="B8054" s="7">
        <v>7.5425601312369102</v>
      </c>
      <c r="C8054" s="7">
        <v>8.4141087749294492</v>
      </c>
      <c r="D8054" s="7">
        <v>8.2215552639854188</v>
      </c>
      <c r="E8054" s="7">
        <v>7.5565559024794098</v>
      </c>
      <c r="F8054" s="7">
        <v>8.7153288364820352</v>
      </c>
      <c r="G8054" s="7">
        <v>8.1671846787439097</v>
      </c>
      <c r="H8054" s="7">
        <v>8.2303981245386399</v>
      </c>
      <c r="I8054" s="7">
        <v>8.7674094605492137</v>
      </c>
      <c r="J8054" s="7">
        <v>7.7613622998672245</v>
      </c>
      <c r="K8054" s="11">
        <v>11.061793306226601</v>
      </c>
      <c r="L8054" s="11">
        <v>11.838386558155701</v>
      </c>
      <c r="M8054" s="11">
        <v>11.827688169633799</v>
      </c>
      <c r="N8054" s="11">
        <v>11.5199940228449</v>
      </c>
      <c r="O8054" s="11">
        <v>11.97031836833315</v>
      </c>
      <c r="P8054" s="11">
        <v>11.53228525302805</v>
      </c>
      <c r="Q8054" s="11">
        <v>11.657851049468301</v>
      </c>
      <c r="R8054" s="11">
        <v>11.909028475678999</v>
      </c>
      <c r="S8054" s="11">
        <v>11.37519330957965</v>
      </c>
      <c r="T8054" s="4">
        <f t="shared" ref="T8054:AB8082" si="308">B8054-K8054</f>
        <v>-3.519233174989691</v>
      </c>
      <c r="U8054" s="4">
        <f t="shared" si="308"/>
        <v>-3.4242777832262519</v>
      </c>
      <c r="V8054" s="4">
        <f t="shared" si="308"/>
        <v>-3.60613290564838</v>
      </c>
      <c r="W8054" s="4">
        <f t="shared" si="308"/>
        <v>-3.96343812036549</v>
      </c>
      <c r="X8054" s="4">
        <f t="shared" si="308"/>
        <v>-3.2549895318511144</v>
      </c>
      <c r="Y8054" s="4">
        <f t="shared" si="308"/>
        <v>-3.3651005742841402</v>
      </c>
      <c r="Z8054" s="4">
        <f t="shared" si="308"/>
        <v>-3.4274529249296606</v>
      </c>
      <c r="AA8054" s="4">
        <f t="shared" si="308"/>
        <v>-3.1416190151297858</v>
      </c>
      <c r="AB8054" s="4">
        <f t="shared" si="308"/>
        <v>-3.6138310097124258</v>
      </c>
    </row>
    <row r="8055" spans="1:28" x14ac:dyDescent="0.35">
      <c r="A8055" t="s">
        <v>8667</v>
      </c>
      <c r="B8055" s="7">
        <v>6.7489904825730846</v>
      </c>
      <c r="C8055" s="7">
        <v>7.1121814167538648</v>
      </c>
      <c r="D8055" s="7">
        <v>6.6524326427052856</v>
      </c>
      <c r="E8055" s="7">
        <v>6.4335925308693156</v>
      </c>
      <c r="F8055" s="7">
        <v>6.6904870893790651</v>
      </c>
      <c r="G8055" s="7">
        <v>7.1370332872729794</v>
      </c>
      <c r="H8055" s="7">
        <v>6.6405622361938201</v>
      </c>
      <c r="I8055" s="7">
        <v>6.4353623410092204</v>
      </c>
      <c r="J8055" s="7">
        <v>6.6855648363123805</v>
      </c>
      <c r="K8055" s="11">
        <v>9.6030423339973652</v>
      </c>
      <c r="L8055" s="11">
        <v>10.302350643839549</v>
      </c>
      <c r="M8055" s="11">
        <v>10.305988487806349</v>
      </c>
      <c r="N8055" s="11">
        <v>9.4938760964414861</v>
      </c>
      <c r="O8055" s="11">
        <v>9.9875252159798862</v>
      </c>
      <c r="P8055" s="11">
        <v>9.8917074443303701</v>
      </c>
      <c r="Q8055" s="11">
        <v>9.5308814554830796</v>
      </c>
      <c r="R8055" s="11">
        <v>9.6191243864942209</v>
      </c>
      <c r="S8055" s="11">
        <v>10.311829807919899</v>
      </c>
      <c r="T8055" s="4">
        <f t="shared" si="308"/>
        <v>-2.8540518514242805</v>
      </c>
      <c r="U8055" s="4">
        <f t="shared" si="308"/>
        <v>-3.1901692270856845</v>
      </c>
      <c r="V8055" s="4">
        <f t="shared" si="308"/>
        <v>-3.6535558451010637</v>
      </c>
      <c r="W8055" s="4">
        <f t="shared" si="308"/>
        <v>-3.0602835655721705</v>
      </c>
      <c r="X8055" s="4">
        <f t="shared" si="308"/>
        <v>-3.2970381266008211</v>
      </c>
      <c r="Y8055" s="4">
        <f t="shared" si="308"/>
        <v>-2.7546741570573907</v>
      </c>
      <c r="Z8055" s="4">
        <f t="shared" si="308"/>
        <v>-2.8903192192892595</v>
      </c>
      <c r="AA8055" s="4">
        <f t="shared" si="308"/>
        <v>-3.1837620454850004</v>
      </c>
      <c r="AB8055" s="4">
        <f t="shared" si="308"/>
        <v>-3.6262649716075188</v>
      </c>
    </row>
    <row r="8056" spans="1:28" x14ac:dyDescent="0.35">
      <c r="A8056" t="s">
        <v>8668</v>
      </c>
      <c r="B8056" s="7">
        <v>6.9681840619412201</v>
      </c>
      <c r="C8056" s="7">
        <v>7.517884130526725</v>
      </c>
      <c r="D8056" s="7">
        <v>7.4951120142559944</v>
      </c>
      <c r="E8056" s="7">
        <v>6.9522297701182705</v>
      </c>
      <c r="F8056" s="7">
        <v>7.2247659987310247</v>
      </c>
      <c r="G8056" s="7">
        <v>7.3857928190943554</v>
      </c>
      <c r="H8056" s="7">
        <v>6.833574000130425</v>
      </c>
      <c r="I8056" s="7">
        <v>7.0188400127992452</v>
      </c>
      <c r="J8056" s="7">
        <v>6.9669266746738199</v>
      </c>
      <c r="K8056" s="11">
        <v>10.29706586924075</v>
      </c>
      <c r="L8056" s="11">
        <v>10.7241319629606</v>
      </c>
      <c r="M8056" s="11">
        <v>10.926867206355499</v>
      </c>
      <c r="N8056" s="11">
        <v>10.977449463325399</v>
      </c>
      <c r="O8056" s="11">
        <v>10.48210461226185</v>
      </c>
      <c r="P8056" s="11">
        <v>10.852834876536949</v>
      </c>
      <c r="Q8056" s="11">
        <v>10.4799921599821</v>
      </c>
      <c r="R8056" s="11">
        <v>10.148375163339345</v>
      </c>
      <c r="S8056" s="11">
        <v>10.77097298969975</v>
      </c>
      <c r="T8056" s="4">
        <f t="shared" si="308"/>
        <v>-3.3288818072995303</v>
      </c>
      <c r="U8056" s="4">
        <f t="shared" si="308"/>
        <v>-3.206247832433875</v>
      </c>
      <c r="V8056" s="4">
        <f t="shared" si="308"/>
        <v>-3.4317551920995051</v>
      </c>
      <c r="W8056" s="4">
        <f t="shared" si="308"/>
        <v>-4.0252196932071289</v>
      </c>
      <c r="X8056" s="4">
        <f t="shared" si="308"/>
        <v>-3.2573386135308251</v>
      </c>
      <c r="Y8056" s="4">
        <f t="shared" si="308"/>
        <v>-3.467042057442594</v>
      </c>
      <c r="Z8056" s="4">
        <f t="shared" si="308"/>
        <v>-3.6464181598516747</v>
      </c>
      <c r="AA8056" s="4">
        <f t="shared" si="308"/>
        <v>-3.1295351505401001</v>
      </c>
      <c r="AB8056" s="4">
        <f t="shared" si="308"/>
        <v>-3.8040463150259303</v>
      </c>
    </row>
    <row r="8057" spans="1:28" x14ac:dyDescent="0.35">
      <c r="A8057" t="s">
        <v>8669</v>
      </c>
      <c r="B8057" s="7">
        <v>5.844698715484145</v>
      </c>
      <c r="C8057" s="7">
        <v>6.3898543669759649</v>
      </c>
      <c r="D8057" s="7">
        <v>6.2573611995776899</v>
      </c>
      <c r="E8057" s="7">
        <v>5.6556005968195304</v>
      </c>
      <c r="F8057" s="7">
        <v>5.5762134501411307</v>
      </c>
      <c r="G8057" s="7">
        <v>6.3225994729841801</v>
      </c>
      <c r="H8057" s="7">
        <v>6.0256077703634645</v>
      </c>
      <c r="I8057" s="7">
        <v>5.7319677773448952</v>
      </c>
      <c r="J8057" s="7">
        <v>5.6411781766002758</v>
      </c>
      <c r="K8057" s="11">
        <v>8.1005350821608495</v>
      </c>
      <c r="L8057" s="11">
        <v>8.0858767282043509</v>
      </c>
      <c r="M8057" s="11">
        <v>8.3571716426701563</v>
      </c>
      <c r="N8057" s="11">
        <v>8.2053311911682343</v>
      </c>
      <c r="O8057" s="11">
        <v>8.3168226267981105</v>
      </c>
      <c r="P8057" s="11">
        <v>8.6887684424714209</v>
      </c>
      <c r="Q8057" s="11">
        <v>8.7096309737969193</v>
      </c>
      <c r="R8057" s="11">
        <v>8.4292062606249747</v>
      </c>
      <c r="S8057" s="11">
        <v>8.6713870317070558</v>
      </c>
      <c r="T8057" s="4">
        <f t="shared" si="308"/>
        <v>-2.2558363666767045</v>
      </c>
      <c r="U8057" s="4">
        <f t="shared" si="308"/>
        <v>-1.696022361228386</v>
      </c>
      <c r="V8057" s="4">
        <f t="shared" si="308"/>
        <v>-2.0998104430924664</v>
      </c>
      <c r="W8057" s="4">
        <f t="shared" si="308"/>
        <v>-2.5497305943487039</v>
      </c>
      <c r="X8057" s="4">
        <f t="shared" si="308"/>
        <v>-2.7406091766569798</v>
      </c>
      <c r="Y8057" s="4">
        <f t="shared" si="308"/>
        <v>-2.3661689694872408</v>
      </c>
      <c r="Z8057" s="4">
        <f t="shared" si="308"/>
        <v>-2.6840232034334548</v>
      </c>
      <c r="AA8057" s="4">
        <f t="shared" si="308"/>
        <v>-2.6972384832800795</v>
      </c>
      <c r="AB8057" s="4">
        <f t="shared" si="308"/>
        <v>-3.0302088551067801</v>
      </c>
    </row>
    <row r="8058" spans="1:28" x14ac:dyDescent="0.35">
      <c r="A8058" t="s">
        <v>8670</v>
      </c>
      <c r="B8058" s="7">
        <v>6.8306159814347343</v>
      </c>
      <c r="C8058" s="7">
        <v>7.038343541426725</v>
      </c>
      <c r="D8058" s="7">
        <v>7.3017532691798799</v>
      </c>
      <c r="E8058" s="7">
        <v>7.0943001703180251</v>
      </c>
      <c r="F8058" s="7">
        <v>6.5952969235585606</v>
      </c>
      <c r="G8058" s="7">
        <v>6.854445617205795</v>
      </c>
      <c r="H8058" s="7">
        <v>6.360561378435925</v>
      </c>
      <c r="I8058" s="7">
        <v>6.79509218974031</v>
      </c>
      <c r="J8058" s="7">
        <v>6.7694762641313098</v>
      </c>
      <c r="K8058" s="11">
        <v>9.2660984311572108</v>
      </c>
      <c r="L8058" s="11">
        <v>9.3005760982525914</v>
      </c>
      <c r="M8058" s="11">
        <v>9.6119390907637055</v>
      </c>
      <c r="N8058" s="11">
        <v>9.0477656086081648</v>
      </c>
      <c r="O8058" s="11">
        <v>9.0157806301697505</v>
      </c>
      <c r="P8058" s="11">
        <v>9.2923191256852853</v>
      </c>
      <c r="Q8058" s="11">
        <v>8.9423782725635412</v>
      </c>
      <c r="R8058" s="11">
        <v>9.0412925304897804</v>
      </c>
      <c r="S8058" s="11">
        <v>8.7654460602455337</v>
      </c>
      <c r="T8058" s="4">
        <f t="shared" si="308"/>
        <v>-2.4354824497224765</v>
      </c>
      <c r="U8058" s="4">
        <f t="shared" si="308"/>
        <v>-2.2622325568258663</v>
      </c>
      <c r="V8058" s="4">
        <f t="shared" si="308"/>
        <v>-2.3101858215838256</v>
      </c>
      <c r="W8058" s="4">
        <f t="shared" si="308"/>
        <v>-1.9534654382901397</v>
      </c>
      <c r="X8058" s="4">
        <f t="shared" si="308"/>
        <v>-2.4204837066111899</v>
      </c>
      <c r="Y8058" s="4">
        <f t="shared" si="308"/>
        <v>-2.4378735084794902</v>
      </c>
      <c r="Z8058" s="4">
        <f t="shared" si="308"/>
        <v>-2.5818168941276163</v>
      </c>
      <c r="AA8058" s="4">
        <f t="shared" si="308"/>
        <v>-2.2462003407494704</v>
      </c>
      <c r="AB8058" s="4">
        <f t="shared" si="308"/>
        <v>-1.995969796114224</v>
      </c>
    </row>
    <row r="8059" spans="1:28" x14ac:dyDescent="0.35">
      <c r="A8059" t="s">
        <v>8671</v>
      </c>
      <c r="B8059" s="7">
        <v>1.808759855870935</v>
      </c>
      <c r="C8059" s="7">
        <v>3.2163910406463398</v>
      </c>
      <c r="D8059" s="7">
        <v>4.6053002482381951</v>
      </c>
      <c r="E8059" s="7">
        <v>1.785107063694725</v>
      </c>
      <c r="F8059" s="7">
        <v>4.6378825437138254</v>
      </c>
      <c r="G8059" s="7">
        <v>2.1495698021494101</v>
      </c>
      <c r="H8059" s="7">
        <v>3.3726711198297199</v>
      </c>
      <c r="I8059" s="7">
        <v>4.45840299973848</v>
      </c>
      <c r="J8059" s="7">
        <v>4.8557730757401201</v>
      </c>
      <c r="K8059" s="11">
        <v>4.9202903996076097</v>
      </c>
      <c r="L8059" s="11">
        <v>7.4436883239358806</v>
      </c>
      <c r="M8059" s="11">
        <v>7.7148060280142907</v>
      </c>
      <c r="N8059" s="11">
        <v>5.4700576178667948</v>
      </c>
      <c r="O8059" s="11">
        <v>8.2683825526538399</v>
      </c>
      <c r="P8059" s="11">
        <v>5.8708867539978353</v>
      </c>
      <c r="Q8059" s="11">
        <v>7.08820781996456</v>
      </c>
      <c r="R8059" s="11">
        <v>7.9907118718381103</v>
      </c>
      <c r="S8059" s="11">
        <v>8.1969688961902047</v>
      </c>
      <c r="T8059" s="4">
        <f t="shared" si="308"/>
        <v>-3.1115305437366745</v>
      </c>
      <c r="U8059" s="4">
        <f t="shared" si="308"/>
        <v>-4.2272972832895412</v>
      </c>
      <c r="V8059" s="4">
        <f t="shared" si="308"/>
        <v>-3.1095057797760957</v>
      </c>
      <c r="W8059" s="4">
        <f t="shared" si="308"/>
        <v>-3.6849505541720697</v>
      </c>
      <c r="X8059" s="4">
        <f t="shared" si="308"/>
        <v>-3.6305000089400146</v>
      </c>
      <c r="Y8059" s="4">
        <f t="shared" si="308"/>
        <v>-3.7213169518484253</v>
      </c>
      <c r="Z8059" s="4">
        <f t="shared" si="308"/>
        <v>-3.7155367001348401</v>
      </c>
      <c r="AA8059" s="4">
        <f t="shared" si="308"/>
        <v>-3.5323088720996303</v>
      </c>
      <c r="AB8059" s="4">
        <f t="shared" si="308"/>
        <v>-3.3411958204500847</v>
      </c>
    </row>
    <row r="8060" spans="1:28" x14ac:dyDescent="0.35">
      <c r="A8060" t="s">
        <v>8672</v>
      </c>
      <c r="B8060" s="7">
        <v>6.2830125548003801</v>
      </c>
      <c r="C8060" s="7">
        <v>6.4890093586210007</v>
      </c>
      <c r="D8060" s="7">
        <v>6.0794479579065497</v>
      </c>
      <c r="E8060" s="7">
        <v>5.9456389484539951</v>
      </c>
      <c r="F8060" s="7">
        <v>5.8454215415046455</v>
      </c>
      <c r="G8060" s="7">
        <v>5.6667222386912552</v>
      </c>
      <c r="H8060" s="7">
        <v>5.9941030173106951</v>
      </c>
      <c r="I8060" s="7">
        <v>5.5760161611090151</v>
      </c>
      <c r="J8060" s="7">
        <v>5.7473554254505297</v>
      </c>
      <c r="K8060" s="11">
        <v>9.1416815882632854</v>
      </c>
      <c r="L8060" s="11">
        <v>9.4199689647862463</v>
      </c>
      <c r="M8060" s="11">
        <v>9.2522766276888806</v>
      </c>
      <c r="N8060" s="11">
        <v>9.2994716205409649</v>
      </c>
      <c r="O8060" s="11">
        <v>9.056552298146066</v>
      </c>
      <c r="P8060" s="11">
        <v>9.2097425400746094</v>
      </c>
      <c r="Q8060" s="11">
        <v>9.1990205529529199</v>
      </c>
      <c r="R8060" s="11">
        <v>9.1976565263000953</v>
      </c>
      <c r="S8060" s="11">
        <v>9.1665349117099737</v>
      </c>
      <c r="T8060" s="4">
        <f t="shared" si="308"/>
        <v>-2.8586690334629052</v>
      </c>
      <c r="U8060" s="4">
        <f t="shared" si="308"/>
        <v>-2.9309596061652456</v>
      </c>
      <c r="V8060" s="4">
        <f t="shared" si="308"/>
        <v>-3.1728286697823309</v>
      </c>
      <c r="W8060" s="4">
        <f t="shared" si="308"/>
        <v>-3.3538326720869698</v>
      </c>
      <c r="X8060" s="4">
        <f t="shared" si="308"/>
        <v>-3.2111307566414204</v>
      </c>
      <c r="Y8060" s="4">
        <f t="shared" si="308"/>
        <v>-3.5430203013833541</v>
      </c>
      <c r="Z8060" s="4">
        <f t="shared" si="308"/>
        <v>-3.2049175356422248</v>
      </c>
      <c r="AA8060" s="4">
        <f t="shared" si="308"/>
        <v>-3.6216403651910802</v>
      </c>
      <c r="AB8060" s="4">
        <f t="shared" si="308"/>
        <v>-3.419179486259444</v>
      </c>
    </row>
    <row r="8061" spans="1:28" x14ac:dyDescent="0.35">
      <c r="A8061" t="s">
        <v>8673</v>
      </c>
      <c r="B8061" s="7">
        <v>8.0573046466116196</v>
      </c>
      <c r="C8061" s="7">
        <v>7.4697650353353655</v>
      </c>
      <c r="D8061" s="7">
        <v>7.3644847265265945</v>
      </c>
      <c r="E8061" s="7">
        <v>7.308180929741475</v>
      </c>
      <c r="F8061" s="7">
        <v>7.6965251527657443</v>
      </c>
      <c r="G8061" s="7">
        <v>8.1521079220103339</v>
      </c>
      <c r="H8061" s="7">
        <v>8.2954839526016055</v>
      </c>
      <c r="I8061" s="7">
        <v>8.3520011631764142</v>
      </c>
      <c r="J8061" s="7">
        <v>8.3912189700545046</v>
      </c>
      <c r="K8061" s="11">
        <v>11.409139417638801</v>
      </c>
      <c r="L8061" s="11">
        <v>10.8769222504986</v>
      </c>
      <c r="M8061" s="11">
        <v>10.450025249091901</v>
      </c>
      <c r="N8061" s="11">
        <v>10.387363120184649</v>
      </c>
      <c r="O8061" s="11">
        <v>11.130390348210451</v>
      </c>
      <c r="P8061" s="11">
        <v>11.90347382077055</v>
      </c>
      <c r="Q8061" s="11">
        <v>11.77782918541125</v>
      </c>
      <c r="R8061" s="11">
        <v>11.891522391646351</v>
      </c>
      <c r="S8061" s="11">
        <v>12.123207984935849</v>
      </c>
      <c r="T8061" s="4">
        <f t="shared" si="308"/>
        <v>-3.3518347710271819</v>
      </c>
      <c r="U8061" s="4">
        <f t="shared" si="308"/>
        <v>-3.4071572151632346</v>
      </c>
      <c r="V8061" s="4">
        <f t="shared" si="308"/>
        <v>-3.0855405225653065</v>
      </c>
      <c r="W8061" s="4">
        <f t="shared" si="308"/>
        <v>-3.0791821904431735</v>
      </c>
      <c r="X8061" s="4">
        <f t="shared" si="308"/>
        <v>-3.4338651954447066</v>
      </c>
      <c r="Y8061" s="4">
        <f t="shared" si="308"/>
        <v>-3.7513658987602163</v>
      </c>
      <c r="Z8061" s="4">
        <f t="shared" si="308"/>
        <v>-3.482345232809644</v>
      </c>
      <c r="AA8061" s="4">
        <f t="shared" si="308"/>
        <v>-3.5395212284699369</v>
      </c>
      <c r="AB8061" s="4">
        <f t="shared" si="308"/>
        <v>-3.7319890148813446</v>
      </c>
    </row>
    <row r="8062" spans="1:28" x14ac:dyDescent="0.35">
      <c r="A8062" t="s">
        <v>8674</v>
      </c>
      <c r="B8062" s="7">
        <v>8.9145805378646301</v>
      </c>
      <c r="C8062" s="7">
        <v>8.7648387710650866</v>
      </c>
      <c r="D8062" s="7">
        <v>8.9376972521234297</v>
      </c>
      <c r="E8062" s="7">
        <v>9.033876527815174</v>
      </c>
      <c r="F8062" s="7">
        <v>6.6171073297537806</v>
      </c>
      <c r="G8062" s="7">
        <v>8.073137316593904</v>
      </c>
      <c r="H8062" s="7">
        <v>6.4535607239316599</v>
      </c>
      <c r="I8062" s="7">
        <v>8.2417624385961243</v>
      </c>
      <c r="J8062" s="7">
        <v>8.166359518530399</v>
      </c>
      <c r="K8062" s="11">
        <v>13.41487382617885</v>
      </c>
      <c r="L8062" s="11">
        <v>13.327583516569501</v>
      </c>
      <c r="M8062" s="11">
        <v>13.553997382263351</v>
      </c>
      <c r="N8062" s="11">
        <v>13.074155718092701</v>
      </c>
      <c r="O8062" s="11">
        <v>11.61562293779385</v>
      </c>
      <c r="P8062" s="11">
        <v>12.677206690122251</v>
      </c>
      <c r="Q8062" s="11">
        <v>11.276284496734499</v>
      </c>
      <c r="R8062" s="11">
        <v>12.427082925456499</v>
      </c>
      <c r="S8062" s="11">
        <v>11.77897419014265</v>
      </c>
      <c r="T8062" s="4">
        <f t="shared" si="308"/>
        <v>-4.5002932883142197</v>
      </c>
      <c r="U8062" s="4">
        <f t="shared" si="308"/>
        <v>-4.5627447455044141</v>
      </c>
      <c r="V8062" s="4">
        <f t="shared" si="308"/>
        <v>-4.6163001301399209</v>
      </c>
      <c r="W8062" s="4">
        <f t="shared" si="308"/>
        <v>-4.040279190277527</v>
      </c>
      <c r="X8062" s="4">
        <f t="shared" si="308"/>
        <v>-4.9985156080400692</v>
      </c>
      <c r="Y8062" s="4">
        <f t="shared" si="308"/>
        <v>-4.6040693735283469</v>
      </c>
      <c r="Z8062" s="4">
        <f t="shared" si="308"/>
        <v>-4.8227237728028394</v>
      </c>
      <c r="AA8062" s="4">
        <f t="shared" si="308"/>
        <v>-4.1853204868603751</v>
      </c>
      <c r="AB8062" s="4">
        <f t="shared" si="308"/>
        <v>-3.6126146716122509</v>
      </c>
    </row>
    <row r="8063" spans="1:28" x14ac:dyDescent="0.35">
      <c r="A8063" t="s">
        <v>8675</v>
      </c>
      <c r="B8063" s="7">
        <v>10.816996933692849</v>
      </c>
      <c r="C8063" s="7">
        <v>10.3831115154409</v>
      </c>
      <c r="D8063" s="7">
        <v>10.68107404183235</v>
      </c>
      <c r="E8063" s="7">
        <v>10.256314589537599</v>
      </c>
      <c r="F8063" s="7">
        <v>10.81093219167265</v>
      </c>
      <c r="G8063" s="7">
        <v>11.1059205319415</v>
      </c>
      <c r="H8063" s="7">
        <v>10.91438836887855</v>
      </c>
      <c r="I8063" s="7">
        <v>11.233056621405701</v>
      </c>
      <c r="J8063" s="7">
        <v>11.186728183692299</v>
      </c>
      <c r="K8063" s="11">
        <v>13.510690532056351</v>
      </c>
      <c r="L8063" s="11">
        <v>13.00439560716765</v>
      </c>
      <c r="M8063" s="11">
        <v>13.313650586139151</v>
      </c>
      <c r="N8063" s="11">
        <v>13.0084325798622</v>
      </c>
      <c r="O8063" s="11">
        <v>13.5970667589662</v>
      </c>
      <c r="P8063" s="11">
        <v>13.9610286274301</v>
      </c>
      <c r="Q8063" s="11">
        <v>13.738113513301752</v>
      </c>
      <c r="R8063" s="11">
        <v>14.137898366906001</v>
      </c>
      <c r="S8063" s="11">
        <v>14.072634141952101</v>
      </c>
      <c r="T8063" s="4">
        <f t="shared" si="308"/>
        <v>-2.6936935983635024</v>
      </c>
      <c r="U8063" s="4">
        <f t="shared" si="308"/>
        <v>-2.6212840917267499</v>
      </c>
      <c r="V8063" s="4">
        <f t="shared" si="308"/>
        <v>-2.6325765443068008</v>
      </c>
      <c r="W8063" s="4">
        <f t="shared" si="308"/>
        <v>-2.7521179903246011</v>
      </c>
      <c r="X8063" s="4">
        <f t="shared" si="308"/>
        <v>-2.7861345672935496</v>
      </c>
      <c r="Y8063" s="4">
        <f t="shared" si="308"/>
        <v>-2.8551080954885997</v>
      </c>
      <c r="Z8063" s="4">
        <f t="shared" si="308"/>
        <v>-2.8237251444232019</v>
      </c>
      <c r="AA8063" s="4">
        <f t="shared" si="308"/>
        <v>-2.9048417455002991</v>
      </c>
      <c r="AB8063" s="4">
        <f t="shared" si="308"/>
        <v>-2.8859059582598015</v>
      </c>
    </row>
    <row r="8064" spans="1:28" x14ac:dyDescent="0.35">
      <c r="A8064" t="s">
        <v>8676</v>
      </c>
      <c r="B8064" s="7">
        <v>6.7840240851936553</v>
      </c>
      <c r="C8064" s="7">
        <v>6.5813155600083197</v>
      </c>
      <c r="D8064" s="7">
        <v>6.7587184411708403</v>
      </c>
      <c r="E8064" s="7">
        <v>6.1328804743152849</v>
      </c>
      <c r="F8064" s="7">
        <v>6.1317610838334504</v>
      </c>
      <c r="G8064" s="7">
        <v>6.2717222891447051</v>
      </c>
      <c r="H8064" s="7">
        <v>6.2871974338860248</v>
      </c>
      <c r="I8064" s="7">
        <v>6.2472426221523802</v>
      </c>
      <c r="J8064" s="7">
        <v>5.1326153425697605</v>
      </c>
      <c r="K8064" s="11">
        <v>9.7882246180778942</v>
      </c>
      <c r="L8064" s="11">
        <v>9.860870111253039</v>
      </c>
      <c r="M8064" s="11">
        <v>11.088782722487199</v>
      </c>
      <c r="N8064" s="11">
        <v>11.35510727761795</v>
      </c>
      <c r="O8064" s="11">
        <v>10.210864454378555</v>
      </c>
      <c r="P8064" s="11">
        <v>10.122237214591554</v>
      </c>
      <c r="Q8064" s="11">
        <v>10.10217401322212</v>
      </c>
      <c r="R8064" s="11">
        <v>9.98760630456513</v>
      </c>
      <c r="S8064" s="11">
        <v>8.6029900858238761</v>
      </c>
      <c r="T8064" s="4">
        <f t="shared" si="308"/>
        <v>-3.0042005328842389</v>
      </c>
      <c r="U8064" s="4">
        <f t="shared" si="308"/>
        <v>-3.2795545512447193</v>
      </c>
      <c r="V8064" s="4">
        <f t="shared" si="308"/>
        <v>-4.3300642813163588</v>
      </c>
      <c r="W8064" s="4">
        <f t="shared" si="308"/>
        <v>-5.2222268033026653</v>
      </c>
      <c r="X8064" s="4">
        <f t="shared" si="308"/>
        <v>-4.0791033705451047</v>
      </c>
      <c r="Y8064" s="4">
        <f t="shared" si="308"/>
        <v>-3.8505149254468485</v>
      </c>
      <c r="Z8064" s="4">
        <f t="shared" si="308"/>
        <v>-3.8149765793360952</v>
      </c>
      <c r="AA8064" s="4">
        <f t="shared" si="308"/>
        <v>-3.7403636824127497</v>
      </c>
      <c r="AB8064" s="4">
        <f t="shared" si="308"/>
        <v>-3.4703747432541157</v>
      </c>
    </row>
    <row r="8065" spans="1:28" x14ac:dyDescent="0.35">
      <c r="A8065" t="s">
        <v>8677</v>
      </c>
      <c r="B8065" s="7">
        <v>9.2004738216455095</v>
      </c>
      <c r="C8065" s="7">
        <v>8.6755301241454106</v>
      </c>
      <c r="D8065" s="7">
        <v>8.7718334953899699</v>
      </c>
      <c r="E8065" s="7">
        <v>8.0753151199473301</v>
      </c>
      <c r="F8065" s="7">
        <v>9.0363625615069001</v>
      </c>
      <c r="G8065" s="7">
        <v>9.5676434358400257</v>
      </c>
      <c r="H8065" s="7">
        <v>9.4944589352201056</v>
      </c>
      <c r="I8065" s="7">
        <v>9.4146087725896805</v>
      </c>
      <c r="J8065" s="7">
        <v>8.7499831422926899</v>
      </c>
      <c r="K8065" s="11">
        <v>12.450031893001301</v>
      </c>
      <c r="L8065" s="11">
        <v>11.749352230004199</v>
      </c>
      <c r="M8065" s="11">
        <v>11.96324534377545</v>
      </c>
      <c r="N8065" s="11">
        <v>11.832262340207649</v>
      </c>
      <c r="O8065" s="11">
        <v>12.2864998056804</v>
      </c>
      <c r="P8065" s="11">
        <v>12.7838976065484</v>
      </c>
      <c r="Q8065" s="11">
        <v>12.913619469998951</v>
      </c>
      <c r="R8065" s="11">
        <v>12.47747160490545</v>
      </c>
      <c r="S8065" s="11">
        <v>12.495168424999051</v>
      </c>
      <c r="T8065" s="4">
        <f t="shared" si="308"/>
        <v>-3.249558071355791</v>
      </c>
      <c r="U8065" s="4">
        <f t="shared" si="308"/>
        <v>-3.0738221058587882</v>
      </c>
      <c r="V8065" s="4">
        <f t="shared" si="308"/>
        <v>-3.1914118483854796</v>
      </c>
      <c r="W8065" s="4">
        <f t="shared" si="308"/>
        <v>-3.7569472202603187</v>
      </c>
      <c r="X8065" s="4">
        <f t="shared" si="308"/>
        <v>-3.2501372441734997</v>
      </c>
      <c r="Y8065" s="4">
        <f t="shared" si="308"/>
        <v>-3.2162541707083747</v>
      </c>
      <c r="Z8065" s="4">
        <f t="shared" si="308"/>
        <v>-3.419160534778845</v>
      </c>
      <c r="AA8065" s="4">
        <f t="shared" si="308"/>
        <v>-3.0628628323157692</v>
      </c>
      <c r="AB8065" s="4">
        <f t="shared" si="308"/>
        <v>-3.7451852827063608</v>
      </c>
    </row>
    <row r="8066" spans="1:28" x14ac:dyDescent="0.35">
      <c r="A8066" t="s">
        <v>8678</v>
      </c>
      <c r="B8066" s="7">
        <v>7.6939511049398792</v>
      </c>
      <c r="C8066" s="7">
        <v>8.2178700164309859</v>
      </c>
      <c r="D8066" s="7">
        <v>7.7690562809600348</v>
      </c>
      <c r="E8066" s="7">
        <v>7.2535111192120105</v>
      </c>
      <c r="F8066" s="7">
        <v>7.5905607378616899</v>
      </c>
      <c r="G8066" s="7">
        <v>8.2236763652109985</v>
      </c>
      <c r="H8066" s="7">
        <v>7.8003213516245804</v>
      </c>
      <c r="I8066" s="7">
        <v>7.1841476833142801</v>
      </c>
      <c r="J8066" s="7">
        <v>6.8471571872671504</v>
      </c>
      <c r="K8066" s="11">
        <v>10.105609040628455</v>
      </c>
      <c r="L8066" s="11">
        <v>10.429501783587849</v>
      </c>
      <c r="M8066" s="11">
        <v>10.8324558296462</v>
      </c>
      <c r="N8066" s="11">
        <v>10.323217496335499</v>
      </c>
      <c r="O8066" s="11">
        <v>10.30582951031575</v>
      </c>
      <c r="P8066" s="11">
        <v>10.599660212616399</v>
      </c>
      <c r="Q8066" s="11">
        <v>10.204278588854276</v>
      </c>
      <c r="R8066" s="11">
        <v>10.01800586163829</v>
      </c>
      <c r="S8066" s="11">
        <v>9.8397890350320001</v>
      </c>
      <c r="T8066" s="4">
        <f t="shared" si="308"/>
        <v>-2.4116579356885754</v>
      </c>
      <c r="U8066" s="4">
        <f t="shared" si="308"/>
        <v>-2.211631767156863</v>
      </c>
      <c r="V8066" s="4">
        <f t="shared" si="308"/>
        <v>-3.0633995486861654</v>
      </c>
      <c r="W8066" s="4">
        <f t="shared" si="308"/>
        <v>-3.069706377123488</v>
      </c>
      <c r="X8066" s="4">
        <f t="shared" si="308"/>
        <v>-2.7152687724540598</v>
      </c>
      <c r="Y8066" s="4">
        <f t="shared" si="308"/>
        <v>-2.3759838474054007</v>
      </c>
      <c r="Z8066" s="4">
        <f t="shared" si="308"/>
        <v>-2.4039572372296956</v>
      </c>
      <c r="AA8066" s="4">
        <f t="shared" si="308"/>
        <v>-2.83385817832401</v>
      </c>
      <c r="AB8066" s="4">
        <f t="shared" si="308"/>
        <v>-2.9926318477648497</v>
      </c>
    </row>
    <row r="8067" spans="1:28" x14ac:dyDescent="0.35">
      <c r="A8067" t="s">
        <v>8679</v>
      </c>
      <c r="B8067" s="7">
        <v>7.024227650487795</v>
      </c>
      <c r="C8067" s="7">
        <v>8.0344994112873298</v>
      </c>
      <c r="D8067" s="7">
        <v>7.4008448837221543</v>
      </c>
      <c r="E8067" s="7">
        <v>7.4159039552998447</v>
      </c>
      <c r="F8067" s="7">
        <v>7.6188036187063304</v>
      </c>
      <c r="G8067" s="7">
        <v>7.5451526407329652</v>
      </c>
      <c r="H8067" s="7">
        <v>7.7544819507682599</v>
      </c>
      <c r="I8067" s="7">
        <v>7.7310094397114799</v>
      </c>
      <c r="J8067" s="7">
        <v>7.1436702353408492</v>
      </c>
      <c r="K8067" s="11">
        <v>10.57613412547005</v>
      </c>
      <c r="L8067" s="11">
        <v>10.913300872861601</v>
      </c>
      <c r="M8067" s="11">
        <v>10.51176206355345</v>
      </c>
      <c r="N8067" s="11">
        <v>10.5165465448795</v>
      </c>
      <c r="O8067" s="11">
        <v>10.727850330805349</v>
      </c>
      <c r="P8067" s="11">
        <v>10.581320962912049</v>
      </c>
      <c r="Q8067" s="11">
        <v>10.829957974106399</v>
      </c>
      <c r="R8067" s="11">
        <v>10.915908285888801</v>
      </c>
      <c r="S8067" s="11">
        <v>10.632865883689551</v>
      </c>
      <c r="T8067" s="4">
        <f t="shared" si="308"/>
        <v>-3.5519064749822551</v>
      </c>
      <c r="U8067" s="4">
        <f t="shared" si="308"/>
        <v>-2.8788014615742714</v>
      </c>
      <c r="V8067" s="4">
        <f t="shared" si="308"/>
        <v>-3.1109171798312953</v>
      </c>
      <c r="W8067" s="4">
        <f t="shared" si="308"/>
        <v>-3.100642589579655</v>
      </c>
      <c r="X8067" s="4">
        <f t="shared" si="308"/>
        <v>-3.1090467120990191</v>
      </c>
      <c r="Y8067" s="4">
        <f t="shared" si="308"/>
        <v>-3.0361683221790834</v>
      </c>
      <c r="Z8067" s="4">
        <f t="shared" si="308"/>
        <v>-3.0754760233381395</v>
      </c>
      <c r="AA8067" s="4">
        <f t="shared" si="308"/>
        <v>-3.1848988461773207</v>
      </c>
      <c r="AB8067" s="4">
        <f t="shared" si="308"/>
        <v>-3.4891956483487014</v>
      </c>
    </row>
    <row r="8068" spans="1:28" x14ac:dyDescent="0.35">
      <c r="A8068" t="s">
        <v>8680</v>
      </c>
      <c r="B8068" s="7">
        <v>8.520198750441665</v>
      </c>
      <c r="C8068" s="7">
        <v>9.2065586314645103</v>
      </c>
      <c r="D8068" s="7">
        <v>8.8889072688707493</v>
      </c>
      <c r="E8068" s="7">
        <v>8.34215473915582</v>
      </c>
      <c r="F8068" s="7">
        <v>8.5784782030711355</v>
      </c>
      <c r="G8068" s="7">
        <v>8.4088948865086515</v>
      </c>
      <c r="H8068" s="7">
        <v>8.7982212043940464</v>
      </c>
      <c r="I8068" s="7">
        <v>8.3134388495272056</v>
      </c>
      <c r="J8068" s="7">
        <v>7.4883025482280399</v>
      </c>
      <c r="K8068" s="11">
        <v>11.118789166611599</v>
      </c>
      <c r="L8068" s="11">
        <v>11.1483447061277</v>
      </c>
      <c r="M8068" s="11">
        <v>11.33590354634965</v>
      </c>
      <c r="N8068" s="11">
        <v>11.21041739619465</v>
      </c>
      <c r="O8068" s="11">
        <v>10.92817263290355</v>
      </c>
      <c r="P8068" s="11">
        <v>11.091458046233349</v>
      </c>
      <c r="Q8068" s="11">
        <v>11.40869780608185</v>
      </c>
      <c r="R8068" s="11">
        <v>10.9155331917217</v>
      </c>
      <c r="S8068" s="11">
        <v>10.605966377529601</v>
      </c>
      <c r="T8068" s="4">
        <f t="shared" si="308"/>
        <v>-2.5985904161699338</v>
      </c>
      <c r="U8068" s="4">
        <f t="shared" si="308"/>
        <v>-1.9417860746631899</v>
      </c>
      <c r="V8068" s="4">
        <f t="shared" si="308"/>
        <v>-2.4469962774789007</v>
      </c>
      <c r="W8068" s="4">
        <f t="shared" si="308"/>
        <v>-2.8682626570388301</v>
      </c>
      <c r="X8068" s="4">
        <f t="shared" si="308"/>
        <v>-2.3496944298324145</v>
      </c>
      <c r="Y8068" s="4">
        <f t="shared" si="308"/>
        <v>-2.6825631597246975</v>
      </c>
      <c r="Z8068" s="4">
        <f t="shared" si="308"/>
        <v>-2.6104766016878038</v>
      </c>
      <c r="AA8068" s="4">
        <f t="shared" si="308"/>
        <v>-2.6020943421944942</v>
      </c>
      <c r="AB8068" s="4">
        <f t="shared" si="308"/>
        <v>-3.1176638293015611</v>
      </c>
    </row>
    <row r="8069" spans="1:28" x14ac:dyDescent="0.35">
      <c r="A8069" t="s">
        <v>8681</v>
      </c>
      <c r="B8069" s="7">
        <v>8.88692679765321</v>
      </c>
      <c r="C8069" s="7">
        <v>9.2012478017239303</v>
      </c>
      <c r="D8069" s="7">
        <v>9.0480183734636057</v>
      </c>
      <c r="E8069" s="7">
        <v>8.6564476490155506</v>
      </c>
      <c r="F8069" s="7">
        <v>9.0004329784693553</v>
      </c>
      <c r="G8069" s="7">
        <v>8.5662018504842798</v>
      </c>
      <c r="H8069" s="7">
        <v>9.0501516330171654</v>
      </c>
      <c r="I8069" s="7">
        <v>9.000723829883805</v>
      </c>
      <c r="J8069" s="7">
        <v>8.7238745458629445</v>
      </c>
      <c r="K8069" s="11">
        <v>11.5036790180558</v>
      </c>
      <c r="L8069" s="11">
        <v>11.57676708170235</v>
      </c>
      <c r="M8069" s="11">
        <v>11.748852349058549</v>
      </c>
      <c r="N8069" s="11">
        <v>11.290016170141751</v>
      </c>
      <c r="O8069" s="11">
        <v>11.533084471510151</v>
      </c>
      <c r="P8069" s="11">
        <v>11.0915977772638</v>
      </c>
      <c r="Q8069" s="11">
        <v>11.630807218470451</v>
      </c>
      <c r="R8069" s="11">
        <v>11.485802072040801</v>
      </c>
      <c r="S8069" s="11">
        <v>11.205107947140499</v>
      </c>
      <c r="T8069" s="4">
        <f t="shared" si="308"/>
        <v>-2.6167522204025904</v>
      </c>
      <c r="U8069" s="4">
        <f t="shared" si="308"/>
        <v>-2.3755192799784197</v>
      </c>
      <c r="V8069" s="4">
        <f t="shared" si="308"/>
        <v>-2.7008339755949429</v>
      </c>
      <c r="W8069" s="4">
        <f t="shared" si="308"/>
        <v>-2.6335685211262003</v>
      </c>
      <c r="X8069" s="4">
        <f t="shared" si="308"/>
        <v>-2.5326514930407953</v>
      </c>
      <c r="Y8069" s="4">
        <f t="shared" si="308"/>
        <v>-2.5253959267795203</v>
      </c>
      <c r="Z8069" s="4">
        <f t="shared" si="308"/>
        <v>-2.580655585453286</v>
      </c>
      <c r="AA8069" s="4">
        <f t="shared" si="308"/>
        <v>-2.4850782421569964</v>
      </c>
      <c r="AB8069" s="4">
        <f t="shared" si="308"/>
        <v>-2.4812334012775548</v>
      </c>
    </row>
    <row r="8070" spans="1:28" x14ac:dyDescent="0.35">
      <c r="A8070" t="s">
        <v>8682</v>
      </c>
      <c r="B8070" s="7">
        <v>7.2631102468680249</v>
      </c>
      <c r="C8070" s="7">
        <v>7.6997646995026603</v>
      </c>
      <c r="D8070" s="7">
        <v>7.5088838875881105</v>
      </c>
      <c r="E8070" s="7">
        <v>7.351064423600155</v>
      </c>
      <c r="F8070" s="7">
        <v>7.254485801227375</v>
      </c>
      <c r="G8070" s="7">
        <v>6.9332543320282296</v>
      </c>
      <c r="H8070" s="7">
        <v>7.2940710521527397</v>
      </c>
      <c r="I8070" s="7">
        <v>6.5760356572978953</v>
      </c>
      <c r="J8070" s="7">
        <v>6.3674926857693501</v>
      </c>
      <c r="K8070" s="11">
        <v>9.6732522056987307</v>
      </c>
      <c r="L8070" s="11">
        <v>9.7637905737900894</v>
      </c>
      <c r="M8070" s="11">
        <v>9.9466958803982344</v>
      </c>
      <c r="N8070" s="11">
        <v>9.88654618141884</v>
      </c>
      <c r="O8070" s="11">
        <v>9.3864866612588607</v>
      </c>
      <c r="P8070" s="11">
        <v>9.166074240632831</v>
      </c>
      <c r="Q8070" s="11">
        <v>9.7166849801911361</v>
      </c>
      <c r="R8070" s="11">
        <v>8.982434490190375</v>
      </c>
      <c r="S8070" s="11">
        <v>8.4210658575758295</v>
      </c>
      <c r="T8070" s="4">
        <f t="shared" si="308"/>
        <v>-2.4101419588307058</v>
      </c>
      <c r="U8070" s="4">
        <f t="shared" si="308"/>
        <v>-2.0640258742874291</v>
      </c>
      <c r="V8070" s="4">
        <f t="shared" si="308"/>
        <v>-2.4378119928101238</v>
      </c>
      <c r="W8070" s="4">
        <f t="shared" si="308"/>
        <v>-2.535481757818685</v>
      </c>
      <c r="X8070" s="4">
        <f t="shared" si="308"/>
        <v>-2.1320008600314857</v>
      </c>
      <c r="Y8070" s="4">
        <f t="shared" si="308"/>
        <v>-2.2328199086046014</v>
      </c>
      <c r="Z8070" s="4">
        <f t="shared" si="308"/>
        <v>-2.4226139280383965</v>
      </c>
      <c r="AA8070" s="4">
        <f t="shared" si="308"/>
        <v>-2.4063988328924797</v>
      </c>
      <c r="AB8070" s="4">
        <f t="shared" si="308"/>
        <v>-2.0535731718064794</v>
      </c>
    </row>
    <row r="8071" spans="1:28" x14ac:dyDescent="0.35">
      <c r="A8071" t="s">
        <v>547</v>
      </c>
      <c r="B8071" s="7">
        <v>7.8040787322534797</v>
      </c>
      <c r="C8071" s="7">
        <v>7.5708764046223251</v>
      </c>
      <c r="D8071" s="7">
        <v>7.5584828463948348</v>
      </c>
      <c r="E8071" s="7">
        <v>7.8568280683989595</v>
      </c>
      <c r="F8071" s="7">
        <v>7.02375629148505</v>
      </c>
      <c r="G8071" s="7">
        <v>6.4668524801998757</v>
      </c>
      <c r="H8071" s="7">
        <v>7.4678157105791252</v>
      </c>
      <c r="I8071" s="7">
        <v>7.4918447547218445</v>
      </c>
      <c r="J8071" s="7">
        <v>6.2263585923580855</v>
      </c>
      <c r="K8071" s="11">
        <v>9.4915881965095785</v>
      </c>
      <c r="L8071" s="11">
        <v>9.3400341209426401</v>
      </c>
      <c r="M8071" s="11">
        <v>8.9265651508508199</v>
      </c>
      <c r="N8071" s="11">
        <v>8.6220239706788107</v>
      </c>
      <c r="O8071" s="11">
        <v>8.8848592809301046</v>
      </c>
      <c r="P8071" s="11">
        <v>8.9308569241404694</v>
      </c>
      <c r="Q8071" s="11">
        <v>9.1752269454787445</v>
      </c>
      <c r="R8071" s="11">
        <v>10.009959805004829</v>
      </c>
      <c r="S8071" s="11">
        <v>8.3739356341194835</v>
      </c>
      <c r="T8071" s="4">
        <f t="shared" si="308"/>
        <v>-1.6875094642560988</v>
      </c>
      <c r="U8071" s="4">
        <f t="shared" si="308"/>
        <v>-1.7691577163203149</v>
      </c>
      <c r="V8071" s="4">
        <f t="shared" si="308"/>
        <v>-1.3680823044559851</v>
      </c>
      <c r="W8071" s="4">
        <f t="shared" si="308"/>
        <v>-0.76519590227985113</v>
      </c>
      <c r="X8071" s="4">
        <f t="shared" si="308"/>
        <v>-1.8611029894450546</v>
      </c>
      <c r="Y8071" s="4">
        <f t="shared" si="308"/>
        <v>-2.4640044439405937</v>
      </c>
      <c r="Z8071" s="4">
        <f t="shared" si="308"/>
        <v>-1.7074112348996193</v>
      </c>
      <c r="AA8071" s="4">
        <f t="shared" si="308"/>
        <v>-2.5181150502829848</v>
      </c>
      <c r="AB8071" s="4">
        <f t="shared" si="308"/>
        <v>-2.147577041761398</v>
      </c>
    </row>
    <row r="8072" spans="1:28" x14ac:dyDescent="0.35">
      <c r="A8072" t="s">
        <v>8683</v>
      </c>
      <c r="B8072" s="7">
        <v>5.2151105485647555</v>
      </c>
      <c r="C8072" s="7">
        <v>5.4167115124562351</v>
      </c>
      <c r="D8072" s="7">
        <v>4.6475450398247098</v>
      </c>
      <c r="E8072" s="7">
        <v>5.6240906196717795</v>
      </c>
      <c r="F8072" s="7">
        <v>5.6969053374105751</v>
      </c>
      <c r="G8072" s="7">
        <v>5.2148079195576305</v>
      </c>
      <c r="H8072" s="7">
        <v>5.8880648079942048</v>
      </c>
      <c r="I8072" s="7">
        <v>6.1782556023506148</v>
      </c>
      <c r="J8072" s="7">
        <v>6.1013059500846705</v>
      </c>
      <c r="K8072" s="11">
        <v>9.0417221657799658</v>
      </c>
      <c r="L8072" s="11">
        <v>8.9913648243771007</v>
      </c>
      <c r="M8072" s="11">
        <v>8.4470561427951498</v>
      </c>
      <c r="N8072" s="11">
        <v>8.5554412086033942</v>
      </c>
      <c r="O8072" s="11">
        <v>9.5958609861729194</v>
      </c>
      <c r="P8072" s="11">
        <v>9.1888855816030315</v>
      </c>
      <c r="Q8072" s="11">
        <v>9.3062063529321115</v>
      </c>
      <c r="R8072" s="11">
        <v>9.7912490030991961</v>
      </c>
      <c r="S8072" s="11">
        <v>9.5845755951218656</v>
      </c>
      <c r="T8072" s="4">
        <f t="shared" si="308"/>
        <v>-3.8266116172152103</v>
      </c>
      <c r="U8072" s="4">
        <f t="shared" si="308"/>
        <v>-3.5746533119208657</v>
      </c>
      <c r="V8072" s="4">
        <f t="shared" si="308"/>
        <v>-3.79951110297044</v>
      </c>
      <c r="W8072" s="4">
        <f t="shared" si="308"/>
        <v>-2.9313505889316147</v>
      </c>
      <c r="X8072" s="4">
        <f t="shared" si="308"/>
        <v>-3.8989556487623442</v>
      </c>
      <c r="Y8072" s="4">
        <f t="shared" si="308"/>
        <v>-3.974077662045401</v>
      </c>
      <c r="Z8072" s="4">
        <f t="shared" si="308"/>
        <v>-3.4181415449379067</v>
      </c>
      <c r="AA8072" s="4">
        <f t="shared" si="308"/>
        <v>-3.6129934007485813</v>
      </c>
      <c r="AB8072" s="4">
        <f t="shared" si="308"/>
        <v>-3.4832696450371952</v>
      </c>
    </row>
    <row r="8073" spans="1:28" x14ac:dyDescent="0.35">
      <c r="A8073" t="s">
        <v>8684</v>
      </c>
      <c r="B8073" s="7">
        <v>2.1114171451412451</v>
      </c>
      <c r="C8073" s="7">
        <v>3.8070593312130496</v>
      </c>
      <c r="D8073" s="7">
        <v>3.87110487551903</v>
      </c>
      <c r="E8073" s="7">
        <v>3.8373431620300051</v>
      </c>
      <c r="F8073" s="7">
        <v>4.8383367601785707</v>
      </c>
      <c r="G8073" s="7">
        <v>4.1453933020661449</v>
      </c>
      <c r="H8073" s="7">
        <v>2.942742924434635</v>
      </c>
      <c r="I8073" s="7">
        <v>5.0777473842417145</v>
      </c>
      <c r="J8073" s="7">
        <v>4.22154092571982</v>
      </c>
      <c r="K8073" s="11">
        <v>5.1039246486351608</v>
      </c>
      <c r="L8073" s="11">
        <v>7.5227065893909053</v>
      </c>
      <c r="M8073" s="11">
        <v>7.3143133808913552</v>
      </c>
      <c r="N8073" s="11">
        <v>6.7941734370029501</v>
      </c>
      <c r="O8073" s="11">
        <v>8.1427151620589662</v>
      </c>
      <c r="P8073" s="11">
        <v>6.4084758549939753</v>
      </c>
      <c r="Q8073" s="11">
        <v>6.7005453799567753</v>
      </c>
      <c r="R8073" s="11">
        <v>7.7242525236233099</v>
      </c>
      <c r="S8073" s="11">
        <v>6.773716086876405</v>
      </c>
      <c r="T8073" s="4">
        <f t="shared" si="308"/>
        <v>-2.9925075034939157</v>
      </c>
      <c r="U8073" s="4">
        <f t="shared" si="308"/>
        <v>-3.7156472581778557</v>
      </c>
      <c r="V8073" s="4">
        <f t="shared" si="308"/>
        <v>-3.4432085053723251</v>
      </c>
      <c r="W8073" s="4">
        <f t="shared" si="308"/>
        <v>-2.9568302749729449</v>
      </c>
      <c r="X8073" s="4">
        <f t="shared" si="308"/>
        <v>-3.3043784018803954</v>
      </c>
      <c r="Y8073" s="4">
        <f t="shared" si="308"/>
        <v>-2.2630825529278304</v>
      </c>
      <c r="Z8073" s="4">
        <f t="shared" si="308"/>
        <v>-3.7578024555221403</v>
      </c>
      <c r="AA8073" s="4">
        <f t="shared" si="308"/>
        <v>-2.6465051393815955</v>
      </c>
      <c r="AB8073" s="4">
        <f t="shared" si="308"/>
        <v>-2.552175161156585</v>
      </c>
    </row>
    <row r="8074" spans="1:28" x14ac:dyDescent="0.35">
      <c r="A8074" t="s">
        <v>8685</v>
      </c>
      <c r="B8074" s="7">
        <v>6.5460556758107007</v>
      </c>
      <c r="C8074" s="7">
        <v>6.656619070604485</v>
      </c>
      <c r="D8074" s="7">
        <v>6.5905296549817454</v>
      </c>
      <c r="E8074" s="7">
        <v>6.2578093553820553</v>
      </c>
      <c r="F8074" s="7">
        <v>6.2812494212999699</v>
      </c>
      <c r="G8074" s="7">
        <v>6.8969225406831649</v>
      </c>
      <c r="H8074" s="7">
        <v>6.4152181483084698</v>
      </c>
      <c r="I8074" s="7">
        <v>6.4333431830522443</v>
      </c>
      <c r="J8074" s="7">
        <v>5.613615871800075</v>
      </c>
      <c r="K8074" s="11">
        <v>8.8509227812075295</v>
      </c>
      <c r="L8074" s="11">
        <v>9.20067696385963</v>
      </c>
      <c r="M8074" s="11">
        <v>9.1455970354141236</v>
      </c>
      <c r="N8074" s="11">
        <v>8.8770500353587813</v>
      </c>
      <c r="O8074" s="11">
        <v>8.8138889517565957</v>
      </c>
      <c r="P8074" s="11">
        <v>9.1427341799514643</v>
      </c>
      <c r="Q8074" s="11">
        <v>8.8795131002068857</v>
      </c>
      <c r="R8074" s="11">
        <v>9.0272162455473151</v>
      </c>
      <c r="S8074" s="11">
        <v>8.1519505399510148</v>
      </c>
      <c r="T8074" s="4">
        <f t="shared" si="308"/>
        <v>-2.3048671053968288</v>
      </c>
      <c r="U8074" s="4">
        <f t="shared" si="308"/>
        <v>-2.544057893255145</v>
      </c>
      <c r="V8074" s="4">
        <f t="shared" si="308"/>
        <v>-2.5550673804323782</v>
      </c>
      <c r="W8074" s="4">
        <f t="shared" si="308"/>
        <v>-2.619240679976726</v>
      </c>
      <c r="X8074" s="4">
        <f t="shared" si="308"/>
        <v>-2.5326395304566258</v>
      </c>
      <c r="Y8074" s="4">
        <f t="shared" si="308"/>
        <v>-2.2458116392682994</v>
      </c>
      <c r="Z8074" s="4">
        <f t="shared" si="308"/>
        <v>-2.4642949518984159</v>
      </c>
      <c r="AA8074" s="4">
        <f t="shared" si="308"/>
        <v>-2.5938730624950708</v>
      </c>
      <c r="AB8074" s="4">
        <f t="shared" si="308"/>
        <v>-2.5383346681509398</v>
      </c>
    </row>
    <row r="8075" spans="1:28" x14ac:dyDescent="0.35">
      <c r="A8075" t="s">
        <v>8686</v>
      </c>
      <c r="B8075" s="7">
        <v>7.4914942718794002</v>
      </c>
      <c r="C8075" s="7">
        <v>7.6991892108307756</v>
      </c>
      <c r="D8075" s="7">
        <v>7.4405364083460146</v>
      </c>
      <c r="E8075" s="7">
        <v>7.200522918475885</v>
      </c>
      <c r="F8075" s="7">
        <v>7.5355559215816701</v>
      </c>
      <c r="G8075" s="7">
        <v>7.9439518615186255</v>
      </c>
      <c r="H8075" s="7">
        <v>7.6729020364210392</v>
      </c>
      <c r="I8075" s="7">
        <v>7.5641548560636549</v>
      </c>
      <c r="J8075" s="7">
        <v>7.5751765114663501</v>
      </c>
      <c r="K8075" s="11">
        <v>9.9790092518351052</v>
      </c>
      <c r="L8075" s="11">
        <v>10.12361168238095</v>
      </c>
      <c r="M8075" s="11">
        <v>10.285142983844</v>
      </c>
      <c r="N8075" s="11">
        <v>10.29144002692445</v>
      </c>
      <c r="O8075" s="11">
        <v>10.37991244239565</v>
      </c>
      <c r="P8075" s="11">
        <v>10.5441180263524</v>
      </c>
      <c r="Q8075" s="11">
        <v>10.582322109138101</v>
      </c>
      <c r="R8075" s="11">
        <v>10.32767866754515</v>
      </c>
      <c r="S8075" s="11">
        <v>10.3470620649893</v>
      </c>
      <c r="T8075" s="4">
        <f t="shared" si="308"/>
        <v>-2.487514979955705</v>
      </c>
      <c r="U8075" s="4">
        <f t="shared" si="308"/>
        <v>-2.4244224715501748</v>
      </c>
      <c r="V8075" s="4">
        <f t="shared" si="308"/>
        <v>-2.8446065754979859</v>
      </c>
      <c r="W8075" s="4">
        <f t="shared" si="308"/>
        <v>-3.0909171084485649</v>
      </c>
      <c r="X8075" s="4">
        <f t="shared" si="308"/>
        <v>-2.8443565208139798</v>
      </c>
      <c r="Y8075" s="4">
        <f t="shared" si="308"/>
        <v>-2.6001661648337748</v>
      </c>
      <c r="Z8075" s="4">
        <f t="shared" si="308"/>
        <v>-2.9094200727170616</v>
      </c>
      <c r="AA8075" s="4">
        <f t="shared" si="308"/>
        <v>-2.7635238114814955</v>
      </c>
      <c r="AB8075" s="4">
        <f t="shared" si="308"/>
        <v>-2.7718855535229503</v>
      </c>
    </row>
    <row r="8076" spans="1:28" x14ac:dyDescent="0.35">
      <c r="A8076" t="s">
        <v>8687</v>
      </c>
      <c r="B8076" s="7">
        <v>5.3696583024611204</v>
      </c>
      <c r="C8076" s="7">
        <v>4.9831203536826045</v>
      </c>
      <c r="D8076" s="7">
        <v>5.3205058879754255</v>
      </c>
      <c r="E8076" s="7">
        <v>5.9576434922083905</v>
      </c>
      <c r="F8076" s="7">
        <v>5.3083548916146102</v>
      </c>
      <c r="G8076" s="7">
        <v>6.3693145589273605</v>
      </c>
      <c r="H8076" s="7">
        <v>5.7941362946841748</v>
      </c>
      <c r="I8076" s="7">
        <v>5.8112489930083147</v>
      </c>
      <c r="J8076" s="7">
        <v>6.69159844239657</v>
      </c>
      <c r="K8076" s="11">
        <v>5.4767814066431653</v>
      </c>
      <c r="L8076" s="11">
        <v>5.3678964570707199</v>
      </c>
      <c r="M8076" s="11">
        <v>5.4539855849823358</v>
      </c>
      <c r="N8076" s="11">
        <v>5.5999086380167942</v>
      </c>
      <c r="O8076" s="11">
        <v>6.0609798728389901</v>
      </c>
      <c r="P8076" s="11">
        <v>7.559618442253095</v>
      </c>
      <c r="Q8076" s="11">
        <v>6.497824741784</v>
      </c>
      <c r="R8076" s="11">
        <v>7.3239598064130549</v>
      </c>
      <c r="S8076" s="11">
        <v>7.9414301503685554</v>
      </c>
      <c r="T8076" s="4">
        <f t="shared" si="308"/>
        <v>-0.10712310418204485</v>
      </c>
      <c r="U8076" s="4">
        <f t="shared" si="308"/>
        <v>-0.38477610338811541</v>
      </c>
      <c r="V8076" s="4">
        <f t="shared" si="308"/>
        <v>-0.13347969700691031</v>
      </c>
      <c r="W8076" s="4">
        <f t="shared" si="308"/>
        <v>0.35773485419159634</v>
      </c>
      <c r="X8076" s="4">
        <f t="shared" si="308"/>
        <v>-0.75262498122437993</v>
      </c>
      <c r="Y8076" s="4">
        <f t="shared" si="308"/>
        <v>-1.1903038833257344</v>
      </c>
      <c r="Z8076" s="4">
        <f t="shared" si="308"/>
        <v>-0.70368844709982525</v>
      </c>
      <c r="AA8076" s="4">
        <f t="shared" si="308"/>
        <v>-1.5127108134047402</v>
      </c>
      <c r="AB8076" s="4">
        <f t="shared" si="308"/>
        <v>-1.2498317079719854</v>
      </c>
    </row>
    <row r="8077" spans="1:28" x14ac:dyDescent="0.35">
      <c r="A8077" t="s">
        <v>8688</v>
      </c>
      <c r="B8077" s="7">
        <v>5.7501392424618345</v>
      </c>
      <c r="C8077" s="7">
        <v>5.42801145673603</v>
      </c>
      <c r="D8077" s="7">
        <v>5.5507890583627502</v>
      </c>
      <c r="E8077" s="7">
        <v>5.7127910824292103</v>
      </c>
      <c r="F8077" s="7">
        <v>5.9827662118208256</v>
      </c>
      <c r="G8077" s="7">
        <v>6.5314706803739746</v>
      </c>
      <c r="H8077" s="7">
        <v>6.3166483813541499</v>
      </c>
      <c r="I8077" s="7">
        <v>6.0693212858765548</v>
      </c>
      <c r="J8077" s="7">
        <v>6.9345325863665046</v>
      </c>
      <c r="K8077" s="11">
        <v>10.141329582673301</v>
      </c>
      <c r="L8077" s="11">
        <v>9.5140278898250941</v>
      </c>
      <c r="M8077" s="11">
        <v>9.5554282556377057</v>
      </c>
      <c r="N8077" s="11">
        <v>9.9831878711361899</v>
      </c>
      <c r="O8077" s="11">
        <v>9.8772260191443664</v>
      </c>
      <c r="P8077" s="11">
        <v>10.483726394634701</v>
      </c>
      <c r="Q8077" s="11">
        <v>10.520189236834899</v>
      </c>
      <c r="R8077" s="11">
        <v>9.891138090393266</v>
      </c>
      <c r="S8077" s="11">
        <v>11.04701233836705</v>
      </c>
      <c r="T8077" s="4">
        <f t="shared" si="308"/>
        <v>-4.391190340211466</v>
      </c>
      <c r="U8077" s="4">
        <f t="shared" si="308"/>
        <v>-4.086016433089064</v>
      </c>
      <c r="V8077" s="4">
        <f t="shared" si="308"/>
        <v>-4.0046391972749555</v>
      </c>
      <c r="W8077" s="4">
        <f t="shared" si="308"/>
        <v>-4.2703967887069796</v>
      </c>
      <c r="X8077" s="4">
        <f t="shared" si="308"/>
        <v>-3.8944598073235408</v>
      </c>
      <c r="Y8077" s="4">
        <f t="shared" si="308"/>
        <v>-3.9522557142607262</v>
      </c>
      <c r="Z8077" s="4">
        <f t="shared" si="308"/>
        <v>-4.2035408554807487</v>
      </c>
      <c r="AA8077" s="4">
        <f t="shared" si="308"/>
        <v>-3.8218168045167111</v>
      </c>
      <c r="AB8077" s="4">
        <f t="shared" si="308"/>
        <v>-4.1124797520005458</v>
      </c>
    </row>
    <row r="8078" spans="1:28" x14ac:dyDescent="0.35">
      <c r="A8078" t="s">
        <v>8689</v>
      </c>
      <c r="B8078" s="7">
        <v>7.2769849958752451</v>
      </c>
      <c r="C8078" s="7">
        <v>7.7332298296768096</v>
      </c>
      <c r="D8078" s="7">
        <v>7.6828965913765845</v>
      </c>
      <c r="E8078" s="7">
        <v>7.0219544237340497</v>
      </c>
      <c r="F8078" s="7">
        <v>7.5035074998286344</v>
      </c>
      <c r="G8078" s="7">
        <v>7.5494519139635647</v>
      </c>
      <c r="H8078" s="7">
        <v>7.6340732848697153</v>
      </c>
      <c r="I8078" s="7">
        <v>7.3698883407631506</v>
      </c>
      <c r="J8078" s="7">
        <v>7.4222641481522453</v>
      </c>
      <c r="K8078" s="11">
        <v>9.7903343662298905</v>
      </c>
      <c r="L8078" s="11">
        <v>10.010726558387514</v>
      </c>
      <c r="M8078" s="11">
        <v>10.244229952889199</v>
      </c>
      <c r="N8078" s="11">
        <v>9.7259967587121707</v>
      </c>
      <c r="O8078" s="11">
        <v>10.030853818072199</v>
      </c>
      <c r="P8078" s="11">
        <v>10.045041011029941</v>
      </c>
      <c r="Q8078" s="11">
        <v>9.9146843390656851</v>
      </c>
      <c r="R8078" s="11">
        <v>9.9922861072155147</v>
      </c>
      <c r="S8078" s="11">
        <v>9.9326497981223252</v>
      </c>
      <c r="T8078" s="4">
        <f t="shared" si="308"/>
        <v>-2.5133493703546455</v>
      </c>
      <c r="U8078" s="4">
        <f t="shared" si="308"/>
        <v>-2.2774967287107044</v>
      </c>
      <c r="V8078" s="4">
        <f t="shared" si="308"/>
        <v>-2.5613333615126148</v>
      </c>
      <c r="W8078" s="4">
        <f t="shared" si="308"/>
        <v>-2.7040423349781211</v>
      </c>
      <c r="X8078" s="4">
        <f t="shared" si="308"/>
        <v>-2.5273463182435645</v>
      </c>
      <c r="Y8078" s="4">
        <f t="shared" si="308"/>
        <v>-2.4955890970663761</v>
      </c>
      <c r="Z8078" s="4">
        <f t="shared" si="308"/>
        <v>-2.2806110541959699</v>
      </c>
      <c r="AA8078" s="4">
        <f t="shared" si="308"/>
        <v>-2.6223977664523641</v>
      </c>
      <c r="AB8078" s="4">
        <f t="shared" si="308"/>
        <v>-2.5103856499700798</v>
      </c>
    </row>
    <row r="8079" spans="1:28" x14ac:dyDescent="0.35">
      <c r="A8079" t="s">
        <v>8690</v>
      </c>
      <c r="B8079" s="7">
        <v>3.8371212416818601</v>
      </c>
      <c r="C8079" s="7">
        <v>3.66424834526926</v>
      </c>
      <c r="D8079" s="7">
        <v>4.7840395821794051</v>
      </c>
      <c r="E8079" s="7">
        <v>4.0510909923655856</v>
      </c>
      <c r="F8079" s="7">
        <v>4.9394547135067901</v>
      </c>
      <c r="G8079" s="7">
        <v>2.4792064314373201</v>
      </c>
      <c r="H8079" s="7">
        <v>4.3762052803618348</v>
      </c>
      <c r="I8079" s="7">
        <v>3.5672326953079798</v>
      </c>
      <c r="J8079" s="7">
        <v>2.5863038260127853</v>
      </c>
      <c r="K8079" s="11">
        <v>6.6948017679738143</v>
      </c>
      <c r="L8079" s="11">
        <v>6.940614231996725</v>
      </c>
      <c r="M8079" s="11">
        <v>7.0847937115530151</v>
      </c>
      <c r="N8079" s="11">
        <v>6.3096091576770554</v>
      </c>
      <c r="O8079" s="11">
        <v>8.3859693098460504</v>
      </c>
      <c r="P8079" s="11">
        <v>5.0538834470511649</v>
      </c>
      <c r="Q8079" s="11">
        <v>6.3198592061612757</v>
      </c>
      <c r="R8079" s="11">
        <v>6.1702314653847097</v>
      </c>
      <c r="S8079" s="11">
        <v>4.8017143572513152</v>
      </c>
      <c r="T8079" s="4">
        <f t="shared" si="308"/>
        <v>-2.8576805262919542</v>
      </c>
      <c r="U8079" s="4">
        <f t="shared" si="308"/>
        <v>-3.276365886727465</v>
      </c>
      <c r="V8079" s="4">
        <f t="shared" si="308"/>
        <v>-2.30075412937361</v>
      </c>
      <c r="W8079" s="4">
        <f t="shared" si="308"/>
        <v>-2.2585181653114699</v>
      </c>
      <c r="X8079" s="4">
        <f t="shared" si="308"/>
        <v>-3.4465145963392603</v>
      </c>
      <c r="Y8079" s="4">
        <f t="shared" si="308"/>
        <v>-2.5746770156138448</v>
      </c>
      <c r="Z8079" s="4">
        <f t="shared" si="308"/>
        <v>-1.943653925799441</v>
      </c>
      <c r="AA8079" s="4">
        <f t="shared" si="308"/>
        <v>-2.6029987700767299</v>
      </c>
      <c r="AB8079" s="4">
        <f t="shared" si="308"/>
        <v>-2.2154105312385299</v>
      </c>
    </row>
    <row r="8080" spans="1:28" x14ac:dyDescent="0.35">
      <c r="A8080" t="s">
        <v>8691</v>
      </c>
      <c r="B8080" s="7">
        <v>5.1945282080012447</v>
      </c>
      <c r="C8080" s="7">
        <v>5.0996797238896647</v>
      </c>
      <c r="D8080" s="7">
        <v>5.0932942720980696</v>
      </c>
      <c r="E8080" s="7">
        <v>5.138536211062295</v>
      </c>
      <c r="F8080" s="7">
        <v>4.8298613554435752</v>
      </c>
      <c r="G8080" s="7">
        <v>4.4961045084373801</v>
      </c>
      <c r="H8080" s="7">
        <v>4.3471785273035799</v>
      </c>
      <c r="I8080" s="7">
        <v>4.3524832614469293</v>
      </c>
      <c r="J8080" s="7">
        <v>4.4199202585012394</v>
      </c>
      <c r="K8080" s="11">
        <v>8.4870261380481704</v>
      </c>
      <c r="L8080" s="11">
        <v>7.9655497986267001</v>
      </c>
      <c r="M8080" s="11">
        <v>7.99797690873128</v>
      </c>
      <c r="N8080" s="11">
        <v>8.7030805014982953</v>
      </c>
      <c r="O8080" s="11">
        <v>7.7280306527422651</v>
      </c>
      <c r="P8080" s="11">
        <v>7.2921612198198495</v>
      </c>
      <c r="Q8080" s="11">
        <v>7.5319559646585903</v>
      </c>
      <c r="R8080" s="11">
        <v>7.2827321350396002</v>
      </c>
      <c r="S8080" s="11">
        <v>8.1141964638380948</v>
      </c>
      <c r="T8080" s="4">
        <f t="shared" si="308"/>
        <v>-3.2924979300469257</v>
      </c>
      <c r="U8080" s="4">
        <f t="shared" si="308"/>
        <v>-2.8658700747370354</v>
      </c>
      <c r="V8080" s="4">
        <f t="shared" si="308"/>
        <v>-2.9046826366332104</v>
      </c>
      <c r="W8080" s="4">
        <f t="shared" si="308"/>
        <v>-3.5645442904360003</v>
      </c>
      <c r="X8080" s="4">
        <f t="shared" si="308"/>
        <v>-2.8981692972986899</v>
      </c>
      <c r="Y8080" s="4">
        <f t="shared" si="308"/>
        <v>-2.7960567113824695</v>
      </c>
      <c r="Z8080" s="4">
        <f t="shared" si="308"/>
        <v>-3.1847774373550104</v>
      </c>
      <c r="AA8080" s="4">
        <f t="shared" si="308"/>
        <v>-2.9302488735926708</v>
      </c>
      <c r="AB8080" s="4">
        <f t="shared" si="308"/>
        <v>-3.6942762053368554</v>
      </c>
    </row>
    <row r="8081" spans="1:28" x14ac:dyDescent="0.35">
      <c r="A8081" t="s">
        <v>8692</v>
      </c>
      <c r="B8081" s="7">
        <v>6.1349869119428453</v>
      </c>
      <c r="C8081" s="7">
        <v>4.9273259980596258</v>
      </c>
      <c r="D8081" s="7">
        <v>5.8003079170812253</v>
      </c>
      <c r="E8081" s="7">
        <v>6.5669528754471855</v>
      </c>
      <c r="F8081" s="7">
        <v>6.0790880444696747</v>
      </c>
      <c r="G8081" s="7">
        <v>6.4071795137320704</v>
      </c>
      <c r="H8081" s="7">
        <v>5.9935618866660594</v>
      </c>
      <c r="I8081" s="7">
        <v>5.5482725203325352</v>
      </c>
      <c r="J8081" s="7">
        <v>5.7545739391027002</v>
      </c>
      <c r="K8081" s="11">
        <v>9.7783547676081213</v>
      </c>
      <c r="L8081" s="11">
        <v>8.8835247872262215</v>
      </c>
      <c r="M8081" s="11">
        <v>9.1487489456588253</v>
      </c>
      <c r="N8081" s="11">
        <v>9.73501651006851</v>
      </c>
      <c r="O8081" s="11">
        <v>9.4973058732912694</v>
      </c>
      <c r="P8081" s="11">
        <v>9.5796526421720003</v>
      </c>
      <c r="Q8081" s="11">
        <v>9.1997136510853004</v>
      </c>
      <c r="R8081" s="11">
        <v>8.7849700417725387</v>
      </c>
      <c r="S8081" s="11">
        <v>8.5989511618471859</v>
      </c>
      <c r="T8081" s="4">
        <f t="shared" si="308"/>
        <v>-3.643367855665276</v>
      </c>
      <c r="U8081" s="4">
        <f t="shared" si="308"/>
        <v>-3.9561987891665957</v>
      </c>
      <c r="V8081" s="4">
        <f t="shared" si="308"/>
        <v>-3.3484410285776001</v>
      </c>
      <c r="W8081" s="4">
        <f t="shared" si="308"/>
        <v>-3.1680636346213245</v>
      </c>
      <c r="X8081" s="4">
        <f t="shared" si="308"/>
        <v>-3.4182178288215948</v>
      </c>
      <c r="Y8081" s="4">
        <f t="shared" si="308"/>
        <v>-3.1724731284399299</v>
      </c>
      <c r="Z8081" s="4">
        <f t="shared" si="308"/>
        <v>-3.206151764419241</v>
      </c>
      <c r="AA8081" s="4">
        <f t="shared" si="308"/>
        <v>-3.2366975214400036</v>
      </c>
      <c r="AB8081" s="4">
        <f t="shared" si="308"/>
        <v>-2.8443772227444857</v>
      </c>
    </row>
    <row r="8082" spans="1:28" x14ac:dyDescent="0.35">
      <c r="A8082" t="s">
        <v>8693</v>
      </c>
      <c r="B8082" s="7">
        <v>5.1948376618195056</v>
      </c>
      <c r="C8082" s="7">
        <v>4.832769327169645</v>
      </c>
      <c r="D8082" s="7">
        <v>4.3741820398094697</v>
      </c>
      <c r="E8082" s="7">
        <v>5.2157465833658492</v>
      </c>
      <c r="F8082" s="7">
        <v>4.481522076406085</v>
      </c>
      <c r="G8082" s="7">
        <v>4.6380288771870752</v>
      </c>
      <c r="H8082" s="7">
        <v>4.1172823930792504</v>
      </c>
      <c r="I8082" s="7">
        <v>4.7267024548620551</v>
      </c>
      <c r="J8082" s="7">
        <v>4.4958608181197945</v>
      </c>
      <c r="K8082" s="11">
        <v>7.17307579093647</v>
      </c>
      <c r="L8082" s="11">
        <v>6.4832835196456049</v>
      </c>
      <c r="M8082" s="11">
        <v>6.8279783094548243</v>
      </c>
      <c r="N8082" s="11">
        <v>6.7853451487679397</v>
      </c>
      <c r="O8082" s="11">
        <v>6.6510388890186807</v>
      </c>
      <c r="P8082" s="11">
        <v>6.7348894070953804</v>
      </c>
      <c r="Q8082" s="11">
        <v>6.5179086180028154</v>
      </c>
      <c r="R8082" s="11">
        <v>6.8517998591952107</v>
      </c>
      <c r="S8082" s="11">
        <v>6.1184104454712251</v>
      </c>
      <c r="T8082" s="4">
        <f t="shared" si="308"/>
        <v>-1.9782381291169644</v>
      </c>
      <c r="U8082" s="4">
        <f t="shared" si="308"/>
        <v>-1.6505141924759599</v>
      </c>
      <c r="V8082" s="4">
        <f t="shared" si="308"/>
        <v>-2.4537962696453546</v>
      </c>
      <c r="W8082" s="4">
        <f t="shared" ref="W8082:AB8124" si="309">E8082-N8082</f>
        <v>-1.5695985654020905</v>
      </c>
      <c r="X8082" s="4">
        <f t="shared" si="309"/>
        <v>-2.1695168126125957</v>
      </c>
      <c r="Y8082" s="4">
        <f t="shared" si="309"/>
        <v>-2.0968605299083052</v>
      </c>
      <c r="Z8082" s="4">
        <f t="shared" si="309"/>
        <v>-2.400626224923565</v>
      </c>
      <c r="AA8082" s="4">
        <f t="shared" si="309"/>
        <v>-2.1250974043331556</v>
      </c>
      <c r="AB8082" s="4">
        <f t="shared" si="309"/>
        <v>-1.6225496273514306</v>
      </c>
    </row>
    <row r="8083" spans="1:28" x14ac:dyDescent="0.35">
      <c r="A8083" t="s">
        <v>8694</v>
      </c>
      <c r="B8083" s="7">
        <v>3.3258277814284298</v>
      </c>
      <c r="C8083" s="7">
        <v>3.4799298105559346</v>
      </c>
      <c r="D8083" s="7">
        <v>2.8104743022476848</v>
      </c>
      <c r="E8083" s="7">
        <v>2.8065965121440097</v>
      </c>
      <c r="F8083" s="7">
        <v>3.274806276290255</v>
      </c>
      <c r="G8083" s="7">
        <v>3.240733788691875</v>
      </c>
      <c r="H8083" s="7">
        <v>3.9031804030868402</v>
      </c>
      <c r="I8083" s="7">
        <v>3.6255921710515198</v>
      </c>
      <c r="J8083" s="7">
        <v>4.8494779541236053</v>
      </c>
      <c r="K8083" s="11">
        <v>2.3241851032131899</v>
      </c>
      <c r="L8083" s="11">
        <v>0.79974297393017002</v>
      </c>
      <c r="M8083" s="11">
        <v>1.5294773678465301</v>
      </c>
      <c r="N8083" s="11">
        <v>2.2913825835881352</v>
      </c>
      <c r="O8083" s="11">
        <v>2.4167956274037601</v>
      </c>
      <c r="P8083" s="11">
        <v>2.9671354742657448</v>
      </c>
      <c r="Q8083" s="11">
        <v>3.0377297225040403</v>
      </c>
      <c r="R8083" s="11">
        <v>4.0208096042970149</v>
      </c>
      <c r="S8083" s="11">
        <v>3.790069787012925</v>
      </c>
      <c r="T8083" s="4">
        <f t="shared" ref="T8083:Y8146" si="310">B8083-K8083</f>
        <v>1.0016426782152399</v>
      </c>
      <c r="U8083" s="4">
        <f t="shared" si="310"/>
        <v>2.6801868366257646</v>
      </c>
      <c r="V8083" s="4">
        <f t="shared" si="310"/>
        <v>1.2809969344011547</v>
      </c>
      <c r="W8083" s="4">
        <f t="shared" si="309"/>
        <v>0.51521392855587456</v>
      </c>
      <c r="X8083" s="4">
        <f t="shared" si="309"/>
        <v>0.85801064888649492</v>
      </c>
      <c r="Y8083" s="4">
        <f t="shared" si="309"/>
        <v>0.27359831442613025</v>
      </c>
      <c r="Z8083" s="4">
        <f t="shared" si="309"/>
        <v>0.86545068058279995</v>
      </c>
      <c r="AA8083" s="4">
        <f t="shared" si="309"/>
        <v>-0.39521743324549519</v>
      </c>
      <c r="AB8083" s="4">
        <f t="shared" si="309"/>
        <v>1.0594081671106803</v>
      </c>
    </row>
    <row r="8084" spans="1:28" x14ac:dyDescent="0.35">
      <c r="A8084" t="s">
        <v>8695</v>
      </c>
      <c r="B8084" s="7">
        <v>5.8347144063817149</v>
      </c>
      <c r="C8084" s="7">
        <v>6.488991166455925</v>
      </c>
      <c r="D8084" s="7">
        <v>6.6148719820868305</v>
      </c>
      <c r="E8084" s="7">
        <v>6.470328440864165</v>
      </c>
      <c r="F8084" s="7">
        <v>7.2977240279220954</v>
      </c>
      <c r="G8084" s="7">
        <v>6.9006375549923247</v>
      </c>
      <c r="H8084" s="7">
        <v>7.0527616496322851</v>
      </c>
      <c r="I8084" s="7">
        <v>7.7981306781662507</v>
      </c>
      <c r="J8084" s="7">
        <v>7.8554934536227901</v>
      </c>
      <c r="K8084" s="11">
        <v>9.1637892245450754</v>
      </c>
      <c r="L8084" s="11">
        <v>9.3845928938328651</v>
      </c>
      <c r="M8084" s="11">
        <v>9.1589017071921504</v>
      </c>
      <c r="N8084" s="11">
        <v>8.7993632566191096</v>
      </c>
      <c r="O8084" s="11">
        <v>9.991254599325579</v>
      </c>
      <c r="P8084" s="11">
        <v>10.0625970297676</v>
      </c>
      <c r="Q8084" s="11">
        <v>9.9228798960118141</v>
      </c>
      <c r="R8084" s="11">
        <v>11.1135917723976</v>
      </c>
      <c r="S8084" s="11">
        <v>11.18972224115555</v>
      </c>
      <c r="T8084" s="4">
        <f t="shared" si="310"/>
        <v>-3.3290748181633605</v>
      </c>
      <c r="U8084" s="4">
        <f t="shared" si="310"/>
        <v>-2.8956017273769401</v>
      </c>
      <c r="V8084" s="4">
        <f t="shared" si="310"/>
        <v>-2.5440297251053199</v>
      </c>
      <c r="W8084" s="4">
        <f t="shared" si="309"/>
        <v>-2.3290348157549445</v>
      </c>
      <c r="X8084" s="4">
        <f t="shared" si="309"/>
        <v>-2.6935305714034836</v>
      </c>
      <c r="Y8084" s="4">
        <f t="shared" si="309"/>
        <v>-3.1619594747752755</v>
      </c>
      <c r="Z8084" s="4">
        <f t="shared" si="309"/>
        <v>-2.8701182463795289</v>
      </c>
      <c r="AA8084" s="4">
        <f t="shared" si="309"/>
        <v>-3.3154610942313489</v>
      </c>
      <c r="AB8084" s="4">
        <f t="shared" si="309"/>
        <v>-3.3342287875327603</v>
      </c>
    </row>
    <row r="8085" spans="1:28" x14ac:dyDescent="0.35">
      <c r="A8085" t="s">
        <v>8696</v>
      </c>
      <c r="B8085" s="7">
        <v>5.2526578862132354</v>
      </c>
      <c r="C8085" s="7">
        <v>5.5528001676778498</v>
      </c>
      <c r="D8085" s="7">
        <v>4.8694419648171348</v>
      </c>
      <c r="E8085" s="7">
        <v>4.9356208692394503</v>
      </c>
      <c r="F8085" s="7">
        <v>5.4858643065164649</v>
      </c>
      <c r="G8085" s="7">
        <v>5.9168888060643248</v>
      </c>
      <c r="H8085" s="7">
        <v>5.4156161038651742</v>
      </c>
      <c r="I8085" s="7">
        <v>5.7506384594564501</v>
      </c>
      <c r="J8085" s="7">
        <v>5.3688840414929446</v>
      </c>
      <c r="K8085" s="11">
        <v>8.2639681622897747</v>
      </c>
      <c r="L8085" s="11">
        <v>8.6354945783579709</v>
      </c>
      <c r="M8085" s="11">
        <v>8.2145681778397446</v>
      </c>
      <c r="N8085" s="11">
        <v>8.5435999117128851</v>
      </c>
      <c r="O8085" s="11">
        <v>8.8139073332429412</v>
      </c>
      <c r="P8085" s="11">
        <v>8.7043964267621607</v>
      </c>
      <c r="Q8085" s="11">
        <v>8.6533334317757049</v>
      </c>
      <c r="R8085" s="11">
        <v>8.5331064878427849</v>
      </c>
      <c r="S8085" s="11">
        <v>9.1718478828264693</v>
      </c>
      <c r="T8085" s="4">
        <f t="shared" si="310"/>
        <v>-3.0113102760765393</v>
      </c>
      <c r="U8085" s="4">
        <f t="shared" si="310"/>
        <v>-3.0826944106801211</v>
      </c>
      <c r="V8085" s="4">
        <f t="shared" si="310"/>
        <v>-3.3451262130226098</v>
      </c>
      <c r="W8085" s="4">
        <f t="shared" si="309"/>
        <v>-3.6079790424734348</v>
      </c>
      <c r="X8085" s="4">
        <f t="shared" si="309"/>
        <v>-3.3280430267264762</v>
      </c>
      <c r="Y8085" s="4">
        <f t="shared" si="309"/>
        <v>-2.787507620697836</v>
      </c>
      <c r="Z8085" s="4">
        <f t="shared" si="309"/>
        <v>-3.2377173279105307</v>
      </c>
      <c r="AA8085" s="4">
        <f t="shared" si="309"/>
        <v>-2.7824680283863348</v>
      </c>
      <c r="AB8085" s="4">
        <f t="shared" si="309"/>
        <v>-3.8029638413335247</v>
      </c>
    </row>
    <row r="8086" spans="1:28" x14ac:dyDescent="0.35">
      <c r="A8086" t="s">
        <v>8697</v>
      </c>
      <c r="B8086" s="7">
        <v>5.2172385016507494</v>
      </c>
      <c r="C8086" s="7">
        <v>5.3342957088985354</v>
      </c>
      <c r="D8086" s="7">
        <v>4.9136357467976897</v>
      </c>
      <c r="E8086" s="7">
        <v>4.7566504945338046</v>
      </c>
      <c r="F8086" s="7">
        <v>4.4162447889995846</v>
      </c>
      <c r="G8086" s="7">
        <v>4.62310954955311</v>
      </c>
      <c r="H8086" s="7">
        <v>4.1773713381414144</v>
      </c>
      <c r="I8086" s="7">
        <v>4.1523709906134396</v>
      </c>
      <c r="J8086" s="7">
        <v>4.6047257720437695</v>
      </c>
      <c r="K8086" s="11">
        <v>7.1091404678470305</v>
      </c>
      <c r="L8086" s="11">
        <v>6.9652350647914592</v>
      </c>
      <c r="M8086" s="11">
        <v>7.4562697464197303</v>
      </c>
      <c r="N8086" s="11">
        <v>7.6213122998548695</v>
      </c>
      <c r="O8086" s="11">
        <v>6.9239226835985495</v>
      </c>
      <c r="P8086" s="11">
        <v>7.3305227917234799</v>
      </c>
      <c r="Q8086" s="11">
        <v>6.7545218989038149</v>
      </c>
      <c r="R8086" s="11">
        <v>7.0987001629602844</v>
      </c>
      <c r="S8086" s="11">
        <v>7.61616340214138</v>
      </c>
      <c r="T8086" s="4">
        <f t="shared" si="310"/>
        <v>-1.891901966196281</v>
      </c>
      <c r="U8086" s="4">
        <f t="shared" si="310"/>
        <v>-1.6309393558929237</v>
      </c>
      <c r="V8086" s="4">
        <f t="shared" si="310"/>
        <v>-2.5426339996220406</v>
      </c>
      <c r="W8086" s="4">
        <f t="shared" si="309"/>
        <v>-2.8646618053210648</v>
      </c>
      <c r="X8086" s="4">
        <f t="shared" si="309"/>
        <v>-2.5076778945989648</v>
      </c>
      <c r="Y8086" s="4">
        <f t="shared" si="309"/>
        <v>-2.7074132421703698</v>
      </c>
      <c r="Z8086" s="4">
        <f t="shared" si="309"/>
        <v>-2.5771505607624006</v>
      </c>
      <c r="AA8086" s="4">
        <f t="shared" si="309"/>
        <v>-2.9463291723468448</v>
      </c>
      <c r="AB8086" s="4">
        <f t="shared" si="309"/>
        <v>-3.0114376300976105</v>
      </c>
    </row>
    <row r="8087" spans="1:28" x14ac:dyDescent="0.35">
      <c r="A8087" t="s">
        <v>8698</v>
      </c>
      <c r="B8087" s="7">
        <v>6.0593048727968801</v>
      </c>
      <c r="C8087" s="7">
        <v>5.3795169863171797</v>
      </c>
      <c r="D8087" s="7">
        <v>6.0611159401584853</v>
      </c>
      <c r="E8087" s="7">
        <v>6.2932975606364199</v>
      </c>
      <c r="F8087" s="7">
        <v>5.0040228313914703</v>
      </c>
      <c r="G8087" s="7">
        <v>5.8836341973977202</v>
      </c>
      <c r="H8087" s="7">
        <v>5.4366385885833752</v>
      </c>
      <c r="I8087" s="7">
        <v>5.2849411454817705</v>
      </c>
      <c r="J8087" s="7">
        <v>5.1613324260246998</v>
      </c>
      <c r="K8087" s="11">
        <v>10.87900417669465</v>
      </c>
      <c r="L8087" s="11">
        <v>10.510678776974249</v>
      </c>
      <c r="M8087" s="11">
        <v>10.77599685939985</v>
      </c>
      <c r="N8087" s="11">
        <v>11.030582612606999</v>
      </c>
      <c r="O8087" s="11">
        <v>9.6352927954898</v>
      </c>
      <c r="P8087" s="11">
        <v>10.455384202943399</v>
      </c>
      <c r="Q8087" s="11">
        <v>9.9787865707983201</v>
      </c>
      <c r="R8087" s="11">
        <v>9.7289576686285493</v>
      </c>
      <c r="S8087" s="11">
        <v>9.1112925358293637</v>
      </c>
      <c r="T8087" s="4">
        <f t="shared" si="310"/>
        <v>-4.81969930389777</v>
      </c>
      <c r="U8087" s="4">
        <f t="shared" si="310"/>
        <v>-5.1311617906570692</v>
      </c>
      <c r="V8087" s="4">
        <f t="shared" si="310"/>
        <v>-4.7148809192413648</v>
      </c>
      <c r="W8087" s="4">
        <f t="shared" si="309"/>
        <v>-4.7372850519705789</v>
      </c>
      <c r="X8087" s="4">
        <f t="shared" si="309"/>
        <v>-4.6312699640983297</v>
      </c>
      <c r="Y8087" s="4">
        <f t="shared" si="309"/>
        <v>-4.5717500055456792</v>
      </c>
      <c r="Z8087" s="4">
        <f t="shared" si="309"/>
        <v>-4.5421479822149449</v>
      </c>
      <c r="AA8087" s="4">
        <f t="shared" si="309"/>
        <v>-4.4440165231467788</v>
      </c>
      <c r="AB8087" s="4">
        <f t="shared" si="309"/>
        <v>-3.9499601098046639</v>
      </c>
    </row>
    <row r="8088" spans="1:28" x14ac:dyDescent="0.35">
      <c r="A8088" t="s">
        <v>8699</v>
      </c>
      <c r="B8088" s="7">
        <v>5.03105573855321</v>
      </c>
      <c r="C8088" s="7">
        <v>6.350917159126845</v>
      </c>
      <c r="D8088" s="7">
        <v>5.2090106860065299</v>
      </c>
      <c r="E8088" s="7">
        <v>4.4210462839721192</v>
      </c>
      <c r="F8088" s="7">
        <v>6.5201174454016702</v>
      </c>
      <c r="G8088" s="7">
        <v>5.9842306049719696</v>
      </c>
      <c r="H8088" s="7">
        <v>6.6343427643625645</v>
      </c>
      <c r="I8088" s="7">
        <v>6.4211895458617807</v>
      </c>
      <c r="J8088" s="7">
        <v>5.5934635602187441</v>
      </c>
      <c r="K8088" s="11">
        <v>10.024730337885195</v>
      </c>
      <c r="L8088" s="11">
        <v>11.3234072487828</v>
      </c>
      <c r="M8088" s="11">
        <v>11.009119863393551</v>
      </c>
      <c r="N8088" s="11">
        <v>9.5202803237094109</v>
      </c>
      <c r="O8088" s="11">
        <v>11.525150507715249</v>
      </c>
      <c r="P8088" s="11">
        <v>10.97546916547115</v>
      </c>
      <c r="Q8088" s="11">
        <v>11.376676029352449</v>
      </c>
      <c r="R8088" s="11">
        <v>10.917787904765799</v>
      </c>
      <c r="S8088" s="11">
        <v>10.25287557218315</v>
      </c>
      <c r="T8088" s="4">
        <f t="shared" si="310"/>
        <v>-4.9936745993319853</v>
      </c>
      <c r="U8088" s="4">
        <f t="shared" si="310"/>
        <v>-4.9724900896559552</v>
      </c>
      <c r="V8088" s="4">
        <f t="shared" si="310"/>
        <v>-5.8001091773870206</v>
      </c>
      <c r="W8088" s="4">
        <f t="shared" si="309"/>
        <v>-5.0992340397372917</v>
      </c>
      <c r="X8088" s="4">
        <f t="shared" si="309"/>
        <v>-5.0050330623135793</v>
      </c>
      <c r="Y8088" s="4">
        <f t="shared" si="309"/>
        <v>-4.9912385604991805</v>
      </c>
      <c r="Z8088" s="4">
        <f t="shared" si="309"/>
        <v>-4.7423332649898846</v>
      </c>
      <c r="AA8088" s="4">
        <f t="shared" si="309"/>
        <v>-4.4965983589040182</v>
      </c>
      <c r="AB8088" s="4">
        <f t="shared" si="309"/>
        <v>-4.659412011964406</v>
      </c>
    </row>
    <row r="8089" spans="1:28" x14ac:dyDescent="0.35">
      <c r="A8089" t="s">
        <v>8700</v>
      </c>
      <c r="B8089" s="7">
        <v>2.20229749018872</v>
      </c>
      <c r="C8089" s="7">
        <v>2.954800422185015</v>
      </c>
      <c r="D8089" s="7">
        <v>2.8424050615302452</v>
      </c>
      <c r="E8089" s="7">
        <v>2.5549857110324998</v>
      </c>
      <c r="F8089" s="7">
        <v>3.4122488686026502</v>
      </c>
      <c r="G8089" s="7">
        <v>4.2821228496716603</v>
      </c>
      <c r="H8089" s="7">
        <v>3.6428419096402802</v>
      </c>
      <c r="I8089" s="7">
        <v>3.6288503546319402</v>
      </c>
      <c r="J8089" s="7">
        <v>4.6438465298360043</v>
      </c>
      <c r="K8089" s="11">
        <v>5.208085804393745</v>
      </c>
      <c r="L8089" s="11">
        <v>6.7030227112193348</v>
      </c>
      <c r="M8089" s="11">
        <v>5.4538932210386051</v>
      </c>
      <c r="N8089" s="11">
        <v>6.0369233857620355</v>
      </c>
      <c r="O8089" s="11">
        <v>6.5435804842696754</v>
      </c>
      <c r="P8089" s="11">
        <v>7.6831489633499555</v>
      </c>
      <c r="Q8089" s="11">
        <v>7.2352239420871101</v>
      </c>
      <c r="R8089" s="11">
        <v>7.1305936902590155</v>
      </c>
      <c r="S8089" s="11">
        <v>8.3614478154213288</v>
      </c>
      <c r="T8089" s="4">
        <f t="shared" si="310"/>
        <v>-3.005788314205025</v>
      </c>
      <c r="U8089" s="4">
        <f t="shared" si="310"/>
        <v>-3.7482222890343198</v>
      </c>
      <c r="V8089" s="4">
        <f t="shared" si="310"/>
        <v>-2.6114881595083599</v>
      </c>
      <c r="W8089" s="4">
        <f t="shared" si="309"/>
        <v>-3.4819376747295356</v>
      </c>
      <c r="X8089" s="4">
        <f t="shared" si="309"/>
        <v>-3.1313316156670252</v>
      </c>
      <c r="Y8089" s="4">
        <f t="shared" si="309"/>
        <v>-3.4010261136782951</v>
      </c>
      <c r="Z8089" s="4">
        <f t="shared" si="309"/>
        <v>-3.5923820324468299</v>
      </c>
      <c r="AA8089" s="4">
        <f t="shared" si="309"/>
        <v>-3.5017433356270753</v>
      </c>
      <c r="AB8089" s="4">
        <f t="shared" si="309"/>
        <v>-3.7176012855853244</v>
      </c>
    </row>
    <row r="8090" spans="1:28" x14ac:dyDescent="0.35">
      <c r="A8090" t="s">
        <v>8701</v>
      </c>
      <c r="B8090" s="7">
        <v>4.8497062424876498</v>
      </c>
      <c r="C8090" s="7">
        <v>4.730984445754415</v>
      </c>
      <c r="D8090" s="7">
        <v>4.7943673909703897</v>
      </c>
      <c r="E8090" s="7">
        <v>5.3967942332800707</v>
      </c>
      <c r="F8090" s="7">
        <v>5.5664557040284954</v>
      </c>
      <c r="G8090" s="7">
        <v>5.1045866046543846</v>
      </c>
      <c r="H8090" s="7">
        <v>4.8101740269742645</v>
      </c>
      <c r="I8090" s="7">
        <v>5.7376425734575296</v>
      </c>
      <c r="J8090" s="7">
        <v>6.2304549127182103</v>
      </c>
      <c r="K8090" s="11">
        <v>9.0220604644846158</v>
      </c>
      <c r="L8090" s="11">
        <v>9.1599681698398712</v>
      </c>
      <c r="M8090" s="11">
        <v>9.0631830412921204</v>
      </c>
      <c r="N8090" s="11">
        <v>9.2527081299635352</v>
      </c>
      <c r="O8090" s="11">
        <v>9.490771910591306</v>
      </c>
      <c r="P8090" s="11">
        <v>9.124371108501995</v>
      </c>
      <c r="Q8090" s="11">
        <v>9.3734523937795995</v>
      </c>
      <c r="R8090" s="11">
        <v>9.5198265901830688</v>
      </c>
      <c r="S8090" s="11">
        <v>9.8261036378351605</v>
      </c>
      <c r="T8090" s="4">
        <f t="shared" si="310"/>
        <v>-4.172354221996966</v>
      </c>
      <c r="U8090" s="4">
        <f t="shared" si="310"/>
        <v>-4.4289837240854562</v>
      </c>
      <c r="V8090" s="4">
        <f t="shared" si="310"/>
        <v>-4.2688156503217307</v>
      </c>
      <c r="W8090" s="4">
        <f t="shared" si="309"/>
        <v>-3.8559138966834645</v>
      </c>
      <c r="X8090" s="4">
        <f t="shared" si="309"/>
        <v>-3.9243162065628105</v>
      </c>
      <c r="Y8090" s="4">
        <f t="shared" si="309"/>
        <v>-4.0197845038476103</v>
      </c>
      <c r="Z8090" s="4">
        <f t="shared" si="309"/>
        <v>-4.5632783668053349</v>
      </c>
      <c r="AA8090" s="4">
        <f t="shared" si="309"/>
        <v>-3.7821840167255392</v>
      </c>
      <c r="AB8090" s="4">
        <f t="shared" si="309"/>
        <v>-3.5956487251169502</v>
      </c>
    </row>
    <row r="8091" spans="1:28" x14ac:dyDescent="0.35">
      <c r="A8091" t="s">
        <v>8702</v>
      </c>
      <c r="B8091" s="7">
        <v>6.1472587851933547</v>
      </c>
      <c r="C8091" s="7">
        <v>4.8765681053094996</v>
      </c>
      <c r="D8091" s="7">
        <v>5.8827458891631803</v>
      </c>
      <c r="E8091" s="7">
        <v>5.7354586696370049</v>
      </c>
      <c r="F8091" s="7">
        <v>6.1925999169255297</v>
      </c>
      <c r="G8091" s="7">
        <v>5.6282108611403849</v>
      </c>
      <c r="H8091" s="7">
        <v>6.0637354202736402</v>
      </c>
      <c r="I8091" s="7">
        <v>6.0354247903474949</v>
      </c>
      <c r="J8091" s="7">
        <v>6.5925163513380554</v>
      </c>
      <c r="K8091" s="11">
        <v>8.554767084252294</v>
      </c>
      <c r="L8091" s="11">
        <v>8.0706122614318847</v>
      </c>
      <c r="M8091" s="11">
        <v>8.5395612112477099</v>
      </c>
      <c r="N8091" s="11">
        <v>8.2733767335908546</v>
      </c>
      <c r="O8091" s="11">
        <v>9.2037368714040202</v>
      </c>
      <c r="P8091" s="11">
        <v>8.9569970241065349</v>
      </c>
      <c r="Q8091" s="11">
        <v>8.8411055522698696</v>
      </c>
      <c r="R8091" s="11">
        <v>8.9611930956720549</v>
      </c>
      <c r="S8091" s="11">
        <v>9.3913614104841301</v>
      </c>
      <c r="T8091" s="4">
        <f t="shared" si="310"/>
        <v>-2.4075082990589394</v>
      </c>
      <c r="U8091" s="4">
        <f t="shared" si="310"/>
        <v>-3.1940441561223851</v>
      </c>
      <c r="V8091" s="4">
        <f t="shared" si="310"/>
        <v>-2.6568153220845296</v>
      </c>
      <c r="W8091" s="4">
        <f t="shared" si="309"/>
        <v>-2.5379180639538497</v>
      </c>
      <c r="X8091" s="4">
        <f t="shared" si="309"/>
        <v>-3.0111369544784905</v>
      </c>
      <c r="Y8091" s="4">
        <f t="shared" si="309"/>
        <v>-3.3287861629661499</v>
      </c>
      <c r="Z8091" s="4">
        <f t="shared" si="309"/>
        <v>-2.7773701319962294</v>
      </c>
      <c r="AA8091" s="4">
        <f t="shared" si="309"/>
        <v>-2.92576830532456</v>
      </c>
      <c r="AB8091" s="4">
        <f t="shared" si="309"/>
        <v>-2.7988450591460747</v>
      </c>
    </row>
    <row r="8092" spans="1:28" x14ac:dyDescent="0.35">
      <c r="A8092" t="s">
        <v>8703</v>
      </c>
      <c r="B8092" s="7">
        <v>4.6689829821858</v>
      </c>
      <c r="C8092" s="7">
        <v>4.3689255212235549</v>
      </c>
      <c r="D8092" s="7">
        <v>4.1889020028844399</v>
      </c>
      <c r="E8092" s="7">
        <v>4.6124460854975151</v>
      </c>
      <c r="F8092" s="7">
        <v>4.4701258938037096</v>
      </c>
      <c r="G8092" s="7">
        <v>4.8232363990313996</v>
      </c>
      <c r="H8092" s="7">
        <v>4.1765317164504649</v>
      </c>
      <c r="I8092" s="7">
        <v>3.9160691745842797</v>
      </c>
      <c r="J8092" s="7">
        <v>3.1106255805530703</v>
      </c>
      <c r="K8092" s="11">
        <v>7.4440929302763852</v>
      </c>
      <c r="L8092" s="11">
        <v>7.0557731431899455</v>
      </c>
      <c r="M8092" s="11">
        <v>6.9294542651440398</v>
      </c>
      <c r="N8092" s="11">
        <v>6.9770651377620299</v>
      </c>
      <c r="O8092" s="11">
        <v>7.0745179280676407</v>
      </c>
      <c r="P8092" s="11">
        <v>6.6922438867409451</v>
      </c>
      <c r="Q8092" s="11">
        <v>6.8564240695429399</v>
      </c>
      <c r="R8092" s="11">
        <v>6.9303427820351544</v>
      </c>
      <c r="S8092" s="11">
        <v>5.6639456703900448</v>
      </c>
      <c r="T8092" s="4">
        <f t="shared" si="310"/>
        <v>-2.7751099480905852</v>
      </c>
      <c r="U8092" s="4">
        <f t="shared" si="310"/>
        <v>-2.6868476219663906</v>
      </c>
      <c r="V8092" s="4">
        <f t="shared" si="310"/>
        <v>-2.7405522622595999</v>
      </c>
      <c r="W8092" s="4">
        <f t="shared" si="309"/>
        <v>-2.3646190522645147</v>
      </c>
      <c r="X8092" s="4">
        <f t="shared" si="309"/>
        <v>-2.6043920342639311</v>
      </c>
      <c r="Y8092" s="4">
        <f t="shared" si="309"/>
        <v>-1.8690074877095455</v>
      </c>
      <c r="Z8092" s="4">
        <f t="shared" si="309"/>
        <v>-2.679892353092475</v>
      </c>
      <c r="AA8092" s="4">
        <f t="shared" si="309"/>
        <v>-3.0142736074508747</v>
      </c>
      <c r="AB8092" s="4">
        <f t="shared" si="309"/>
        <v>-2.5533200898369746</v>
      </c>
    </row>
    <row r="8093" spans="1:28" x14ac:dyDescent="0.35">
      <c r="A8093" t="s">
        <v>8704</v>
      </c>
      <c r="B8093" s="7">
        <v>5.3612918289270199</v>
      </c>
      <c r="C8093" s="7">
        <v>5.6941023264003352</v>
      </c>
      <c r="D8093" s="7">
        <v>6.1104838548302247</v>
      </c>
      <c r="E8093" s="7">
        <v>6.087194768625185</v>
      </c>
      <c r="F8093" s="7">
        <v>5.4955400791258402</v>
      </c>
      <c r="G8093" s="7">
        <v>6.1751449145131208</v>
      </c>
      <c r="H8093" s="7">
        <v>5.1705667705941751</v>
      </c>
      <c r="I8093" s="7">
        <v>5.6601024182867903</v>
      </c>
      <c r="J8093" s="7">
        <v>3.8989878951426151</v>
      </c>
      <c r="K8093" s="11">
        <v>8.9584515786308501</v>
      </c>
      <c r="L8093" s="11">
        <v>9.0018295690202645</v>
      </c>
      <c r="M8093" s="11">
        <v>9.2817735203640552</v>
      </c>
      <c r="N8093" s="11">
        <v>8.8984501066172044</v>
      </c>
      <c r="O8093" s="11">
        <v>8.6170840798581665</v>
      </c>
      <c r="P8093" s="11">
        <v>9.208484349223351</v>
      </c>
      <c r="Q8093" s="11">
        <v>8.3405531708925089</v>
      </c>
      <c r="R8093" s="11">
        <v>8.9135675039735105</v>
      </c>
      <c r="S8093" s="11">
        <v>6.5562015888871397</v>
      </c>
      <c r="T8093" s="4">
        <f t="shared" si="310"/>
        <v>-3.5971597497038301</v>
      </c>
      <c r="U8093" s="4">
        <f t="shared" si="310"/>
        <v>-3.3077272426199293</v>
      </c>
      <c r="V8093" s="4">
        <f t="shared" si="310"/>
        <v>-3.1712896655338305</v>
      </c>
      <c r="W8093" s="4">
        <f t="shared" si="309"/>
        <v>-2.8112553379920193</v>
      </c>
      <c r="X8093" s="4">
        <f t="shared" si="309"/>
        <v>-3.1215440007323263</v>
      </c>
      <c r="Y8093" s="4">
        <f t="shared" si="309"/>
        <v>-3.0333394347102303</v>
      </c>
      <c r="Z8093" s="4">
        <f t="shared" si="309"/>
        <v>-3.1699864002983338</v>
      </c>
      <c r="AA8093" s="4">
        <f t="shared" si="309"/>
        <v>-3.2534650856867202</v>
      </c>
      <c r="AB8093" s="4">
        <f t="shared" si="309"/>
        <v>-2.6572136937445245</v>
      </c>
    </row>
    <row r="8094" spans="1:28" x14ac:dyDescent="0.35">
      <c r="A8094" t="s">
        <v>8705</v>
      </c>
      <c r="B8094" s="7">
        <v>4.5531524823466096</v>
      </c>
      <c r="C8094" s="7">
        <v>3.9428318705290151</v>
      </c>
      <c r="D8094" s="7">
        <v>4.3531149248884358</v>
      </c>
      <c r="E8094" s="7">
        <v>4.8629424888609849</v>
      </c>
      <c r="F8094" s="7">
        <v>4.0875034126746002</v>
      </c>
      <c r="G8094" s="7">
        <v>4.2987452301741946</v>
      </c>
      <c r="H8094" s="7">
        <v>4.7516898202714994</v>
      </c>
      <c r="I8094" s="7">
        <v>4.7508040794828705</v>
      </c>
      <c r="J8094" s="7">
        <v>5.9988980815691404</v>
      </c>
      <c r="K8094" s="11">
        <v>8.1533564152073694</v>
      </c>
      <c r="L8094" s="11">
        <v>7.3998739626334054</v>
      </c>
      <c r="M8094" s="11">
        <v>7.4667096141244098</v>
      </c>
      <c r="N8094" s="11">
        <v>7.8166762061547903</v>
      </c>
      <c r="O8094" s="11">
        <v>7.4771980732918051</v>
      </c>
      <c r="P8094" s="11">
        <v>7.7118983875006446</v>
      </c>
      <c r="Q8094" s="11">
        <v>7.8132025351555194</v>
      </c>
      <c r="R8094" s="11">
        <v>8.0193312677967157</v>
      </c>
      <c r="S8094" s="11">
        <v>8.5159210633704241</v>
      </c>
      <c r="T8094" s="4">
        <f t="shared" si="310"/>
        <v>-3.6002039328607598</v>
      </c>
      <c r="U8094" s="4">
        <f t="shared" si="310"/>
        <v>-3.4570420921043903</v>
      </c>
      <c r="V8094" s="4">
        <f t="shared" si="310"/>
        <v>-3.113594689235974</v>
      </c>
      <c r="W8094" s="4">
        <f t="shared" si="309"/>
        <v>-2.9537337172938054</v>
      </c>
      <c r="X8094" s="4">
        <f t="shared" si="309"/>
        <v>-3.3896946606172049</v>
      </c>
      <c r="Y8094" s="4">
        <f t="shared" si="309"/>
        <v>-3.41315315732645</v>
      </c>
      <c r="Z8094" s="4">
        <f t="shared" si="309"/>
        <v>-3.06151271488402</v>
      </c>
      <c r="AA8094" s="4">
        <f t="shared" si="309"/>
        <v>-3.2685271883138451</v>
      </c>
      <c r="AB8094" s="4">
        <f t="shared" si="309"/>
        <v>-2.5170229818012837</v>
      </c>
    </row>
    <row r="8095" spans="1:28" x14ac:dyDescent="0.35">
      <c r="A8095" t="s">
        <v>8706</v>
      </c>
      <c r="B8095" s="7">
        <v>5.4961893828466497</v>
      </c>
      <c r="C8095" s="7">
        <v>6.3565236642256053</v>
      </c>
      <c r="D8095" s="7">
        <v>6.1440172094643106</v>
      </c>
      <c r="E8095" s="7">
        <v>4.8180188338571757</v>
      </c>
      <c r="F8095" s="7">
        <v>5.6179897433530748</v>
      </c>
      <c r="G8095" s="7">
        <v>5.7333884109506457</v>
      </c>
      <c r="H8095" s="7">
        <v>6.0256077703634645</v>
      </c>
      <c r="I8095" s="7">
        <v>5.8638299218512255</v>
      </c>
      <c r="J8095" s="7">
        <v>6.4031805882739192</v>
      </c>
      <c r="K8095" s="11">
        <v>6.2119011033330302</v>
      </c>
      <c r="L8095" s="11">
        <v>6.1788367577605303</v>
      </c>
      <c r="M8095" s="11">
        <v>5.6155976503351202</v>
      </c>
      <c r="N8095" s="11">
        <v>7.1788426623094903</v>
      </c>
      <c r="O8095" s="11">
        <v>6.5333867890540454</v>
      </c>
      <c r="P8095" s="11">
        <v>6.3937552608821999</v>
      </c>
      <c r="Q8095" s="11">
        <v>5.8534220491676248</v>
      </c>
      <c r="R8095" s="11">
        <v>7.2272135333499401</v>
      </c>
      <c r="S8095" s="11">
        <v>6.4868996533554455</v>
      </c>
      <c r="T8095" s="4">
        <f t="shared" si="310"/>
        <v>-0.71571172048638054</v>
      </c>
      <c r="U8095" s="4">
        <f t="shared" si="310"/>
        <v>0.17768690646507501</v>
      </c>
      <c r="V8095" s="4">
        <f t="shared" si="310"/>
        <v>0.52841955912919047</v>
      </c>
      <c r="W8095" s="4">
        <f t="shared" si="309"/>
        <v>-2.3608238284523146</v>
      </c>
      <c r="X8095" s="4">
        <f t="shared" si="309"/>
        <v>-0.91539704570097058</v>
      </c>
      <c r="Y8095" s="4">
        <f t="shared" si="309"/>
        <v>-0.66036684993155426</v>
      </c>
      <c r="Z8095" s="4">
        <f t="shared" si="309"/>
        <v>0.17218572119583975</v>
      </c>
      <c r="AA8095" s="4">
        <f t="shared" si="309"/>
        <v>-1.3633836114987146</v>
      </c>
      <c r="AB8095" s="4">
        <f t="shared" si="309"/>
        <v>-8.3719065081526267E-2</v>
      </c>
    </row>
    <row r="8096" spans="1:28" x14ac:dyDescent="0.35">
      <c r="A8096" t="s">
        <v>8707</v>
      </c>
      <c r="B8096" s="7">
        <v>7.0038089654792701</v>
      </c>
      <c r="C8096" s="7">
        <v>7.61830386720787</v>
      </c>
      <c r="D8096" s="7">
        <v>7.4434585801967543</v>
      </c>
      <c r="E8096" s="7">
        <v>7.530626469048685</v>
      </c>
      <c r="F8096" s="7">
        <v>7.7183915964476295</v>
      </c>
      <c r="G8096" s="7">
        <v>7.0863874407217251</v>
      </c>
      <c r="H8096" s="7">
        <v>7.2522997914475695</v>
      </c>
      <c r="I8096" s="7">
        <v>7.5360094368387598</v>
      </c>
      <c r="J8096" s="7">
        <v>6.9083674081171154</v>
      </c>
      <c r="K8096" s="11">
        <v>10.123133827624301</v>
      </c>
      <c r="L8096" s="11">
        <v>10.056644145387299</v>
      </c>
      <c r="M8096" s="11">
        <v>10.0786359662686</v>
      </c>
      <c r="N8096" s="11">
        <v>10.17401910819755</v>
      </c>
      <c r="O8096" s="11">
        <v>10.408795236634699</v>
      </c>
      <c r="P8096" s="11">
        <v>10.2057288863625</v>
      </c>
      <c r="Q8096" s="11">
        <v>10.167679161620399</v>
      </c>
      <c r="R8096" s="11">
        <v>10.623883277726851</v>
      </c>
      <c r="S8096" s="11">
        <v>10.1907210042451</v>
      </c>
      <c r="T8096" s="4">
        <f t="shared" si="310"/>
        <v>-3.1193248621450307</v>
      </c>
      <c r="U8096" s="4">
        <f t="shared" si="310"/>
        <v>-2.438340278179429</v>
      </c>
      <c r="V8096" s="4">
        <f t="shared" si="310"/>
        <v>-2.6351773860718453</v>
      </c>
      <c r="W8096" s="4">
        <f t="shared" si="309"/>
        <v>-2.6433926391488649</v>
      </c>
      <c r="X8096" s="4">
        <f t="shared" si="309"/>
        <v>-2.6904036401870695</v>
      </c>
      <c r="Y8096" s="4">
        <f t="shared" si="309"/>
        <v>-3.1193414456407753</v>
      </c>
      <c r="Z8096" s="4">
        <f t="shared" si="309"/>
        <v>-2.915379370172829</v>
      </c>
      <c r="AA8096" s="4">
        <f t="shared" si="309"/>
        <v>-3.0878738408880908</v>
      </c>
      <c r="AB8096" s="4">
        <f t="shared" si="309"/>
        <v>-3.2823535961279848</v>
      </c>
    </row>
    <row r="8097" spans="1:28" x14ac:dyDescent="0.35">
      <c r="A8097" t="s">
        <v>8708</v>
      </c>
      <c r="B8097" s="7">
        <v>5.0395301595507895</v>
      </c>
      <c r="C8097" s="7">
        <v>5.5293151405347256</v>
      </c>
      <c r="D8097" s="7">
        <v>5.9991738162348955</v>
      </c>
      <c r="E8097" s="7">
        <v>5.6038340024603546</v>
      </c>
      <c r="F8097" s="7">
        <v>5.6518577369884344</v>
      </c>
      <c r="G8097" s="7">
        <v>5.7820223800868948</v>
      </c>
      <c r="H8097" s="7">
        <v>5.5633598326416855</v>
      </c>
      <c r="I8097" s="7">
        <v>6.0896342850086302</v>
      </c>
      <c r="J8097" s="7">
        <v>6.2442669683386001</v>
      </c>
      <c r="K8097" s="11">
        <v>8.9428019526179749</v>
      </c>
      <c r="L8097" s="11">
        <v>9.6021586249127751</v>
      </c>
      <c r="M8097" s="11">
        <v>9.7158611234202148</v>
      </c>
      <c r="N8097" s="11">
        <v>8.97304925051262</v>
      </c>
      <c r="O8097" s="11">
        <v>9.5114061523102507</v>
      </c>
      <c r="P8097" s="11">
        <v>9.2378206335377051</v>
      </c>
      <c r="Q8097" s="11">
        <v>9.2627509038763485</v>
      </c>
      <c r="R8097" s="11">
        <v>9.4138243299592688</v>
      </c>
      <c r="S8097" s="11">
        <v>9.2688917291038404</v>
      </c>
      <c r="T8097" s="4">
        <f t="shared" si="310"/>
        <v>-3.9032717930671854</v>
      </c>
      <c r="U8097" s="4">
        <f t="shared" si="310"/>
        <v>-4.0728434843780494</v>
      </c>
      <c r="V8097" s="4">
        <f t="shared" si="310"/>
        <v>-3.7166873071853193</v>
      </c>
      <c r="W8097" s="4">
        <f t="shared" si="309"/>
        <v>-3.3692152480522655</v>
      </c>
      <c r="X8097" s="4">
        <f t="shared" si="309"/>
        <v>-3.8595484153218163</v>
      </c>
      <c r="Y8097" s="4">
        <f t="shared" si="309"/>
        <v>-3.4557982534508103</v>
      </c>
      <c r="Z8097" s="4">
        <f t="shared" si="309"/>
        <v>-3.6993910712346629</v>
      </c>
      <c r="AA8097" s="4">
        <f t="shared" si="309"/>
        <v>-3.3241900449506385</v>
      </c>
      <c r="AB8097" s="4">
        <f t="shared" si="309"/>
        <v>-3.0246247607652403</v>
      </c>
    </row>
    <row r="8098" spans="1:28" x14ac:dyDescent="0.35">
      <c r="A8098" t="s">
        <v>8709</v>
      </c>
      <c r="B8098" s="7">
        <v>1.0837996213262819</v>
      </c>
      <c r="C8098" s="7">
        <v>2.6547416321498352</v>
      </c>
      <c r="D8098" s="7">
        <v>4.2034171778580696</v>
      </c>
      <c r="E8098" s="7">
        <v>1.785107063694725</v>
      </c>
      <c r="F8098" s="7">
        <v>4.6277657560052745</v>
      </c>
      <c r="G8098" s="7">
        <v>2.07530286716278</v>
      </c>
      <c r="H8098" s="7">
        <v>2.9357388761872349</v>
      </c>
      <c r="I8098" s="7">
        <v>4.389675287344005</v>
      </c>
      <c r="J8098" s="7">
        <v>4.2080407500223203</v>
      </c>
      <c r="K8098" s="11">
        <v>3.620127051711675</v>
      </c>
      <c r="L8098" s="11">
        <v>6.1544710933618756</v>
      </c>
      <c r="M8098" s="11">
        <v>7.6194976868189901</v>
      </c>
      <c r="N8098" s="11">
        <v>4.9136572296191954</v>
      </c>
      <c r="O8098" s="11">
        <v>8.9520639577474554</v>
      </c>
      <c r="P8098" s="11">
        <v>5.0180731485473853</v>
      </c>
      <c r="Q8098" s="11">
        <v>6.6726793427283955</v>
      </c>
      <c r="R8098" s="11">
        <v>7.4878287884318198</v>
      </c>
      <c r="S8098" s="11">
        <v>7.7993933832572804</v>
      </c>
      <c r="T8098" s="4">
        <f t="shared" si="310"/>
        <v>-2.5363274303853931</v>
      </c>
      <c r="U8098" s="4">
        <f t="shared" si="310"/>
        <v>-3.4997294612120404</v>
      </c>
      <c r="V8098" s="4">
        <f t="shared" si="310"/>
        <v>-3.4160805089609205</v>
      </c>
      <c r="W8098" s="4">
        <f t="shared" si="309"/>
        <v>-3.1285501659244703</v>
      </c>
      <c r="X8098" s="4">
        <f t="shared" si="309"/>
        <v>-4.3242982017421809</v>
      </c>
      <c r="Y8098" s="4">
        <f t="shared" si="309"/>
        <v>-2.9427702813846053</v>
      </c>
      <c r="Z8098" s="4">
        <f t="shared" si="309"/>
        <v>-3.7369404665411605</v>
      </c>
      <c r="AA8098" s="4">
        <f t="shared" si="309"/>
        <v>-3.0981535010878147</v>
      </c>
      <c r="AB8098" s="4">
        <f t="shared" si="309"/>
        <v>-3.5913526332349601</v>
      </c>
    </row>
    <row r="8099" spans="1:28" x14ac:dyDescent="0.35">
      <c r="A8099" t="s">
        <v>8710</v>
      </c>
      <c r="B8099" s="7">
        <v>6.4278704870853698</v>
      </c>
      <c r="C8099" s="7">
        <v>6.069621933661665</v>
      </c>
      <c r="D8099" s="7">
        <v>6.1521707719634549</v>
      </c>
      <c r="E8099" s="7">
        <v>6.3596636010643692</v>
      </c>
      <c r="F8099" s="7">
        <v>6.1969327496250592</v>
      </c>
      <c r="G8099" s="7">
        <v>6.60477751606276</v>
      </c>
      <c r="H8099" s="7">
        <v>6.237336974552095</v>
      </c>
      <c r="I8099" s="7">
        <v>6.0426648684644402</v>
      </c>
      <c r="J8099" s="7">
        <v>5.9588627289080502</v>
      </c>
      <c r="K8099" s="11">
        <v>9.4610072549099904</v>
      </c>
      <c r="L8099" s="11">
        <v>8.9719495775671749</v>
      </c>
      <c r="M8099" s="11">
        <v>8.8423965126702839</v>
      </c>
      <c r="N8099" s="11">
        <v>9.0897989768720802</v>
      </c>
      <c r="O8099" s="11">
        <v>9.0960425932205098</v>
      </c>
      <c r="P8099" s="11">
        <v>9.4784698523696314</v>
      </c>
      <c r="Q8099" s="11">
        <v>9.0435127880895436</v>
      </c>
      <c r="R8099" s="11">
        <v>9.2027314437047494</v>
      </c>
      <c r="S8099" s="11">
        <v>9.1547989088600445</v>
      </c>
      <c r="T8099" s="4">
        <f t="shared" si="310"/>
        <v>-3.0331367678246206</v>
      </c>
      <c r="U8099" s="4">
        <f t="shared" si="310"/>
        <v>-2.9023276439055099</v>
      </c>
      <c r="V8099" s="4">
        <f t="shared" si="310"/>
        <v>-2.6902257407068291</v>
      </c>
      <c r="W8099" s="4">
        <f t="shared" si="309"/>
        <v>-2.7301353758077109</v>
      </c>
      <c r="X8099" s="4">
        <f t="shared" si="309"/>
        <v>-2.8991098435954505</v>
      </c>
      <c r="Y8099" s="4">
        <f t="shared" si="309"/>
        <v>-2.8736923363068714</v>
      </c>
      <c r="Z8099" s="4">
        <f t="shared" si="309"/>
        <v>-2.8061758135374486</v>
      </c>
      <c r="AA8099" s="4">
        <f t="shared" si="309"/>
        <v>-3.1600665752403092</v>
      </c>
      <c r="AB8099" s="4">
        <f t="shared" si="309"/>
        <v>-3.1959361799519943</v>
      </c>
    </row>
    <row r="8100" spans="1:28" x14ac:dyDescent="0.35">
      <c r="A8100" t="s">
        <v>8711</v>
      </c>
      <c r="B8100" s="7">
        <v>5.1101275937332744</v>
      </c>
      <c r="C8100" s="7">
        <v>5.719101070214955</v>
      </c>
      <c r="D8100" s="7">
        <v>5.5005001538309752</v>
      </c>
      <c r="E8100" s="7">
        <v>5.0912287961983953</v>
      </c>
      <c r="F8100" s="7">
        <v>4.6276968978891446</v>
      </c>
      <c r="G8100" s="7">
        <v>4.3227600204926402</v>
      </c>
      <c r="H8100" s="7">
        <v>4.9368775082291396</v>
      </c>
      <c r="I8100" s="7">
        <v>4.6414544978581205</v>
      </c>
      <c r="J8100" s="7">
        <v>4.9325258191052708</v>
      </c>
      <c r="K8100" s="11">
        <v>7.3499702263628599</v>
      </c>
      <c r="L8100" s="11">
        <v>7.2950446046620243</v>
      </c>
      <c r="M8100" s="11">
        <v>7.4338339128738351</v>
      </c>
      <c r="N8100" s="11">
        <v>7.0697997278699205</v>
      </c>
      <c r="O8100" s="11">
        <v>6.4505179112490252</v>
      </c>
      <c r="P8100" s="11">
        <v>6.8037959481580703</v>
      </c>
      <c r="Q8100" s="11">
        <v>7.1920467397622456</v>
      </c>
      <c r="R8100" s="11">
        <v>7.0194949065702001</v>
      </c>
      <c r="S8100" s="11">
        <v>6.87424829266625</v>
      </c>
      <c r="T8100" s="4">
        <f t="shared" si="310"/>
        <v>-2.2398426326295855</v>
      </c>
      <c r="U8100" s="4">
        <f t="shared" si="310"/>
        <v>-1.5759435344470694</v>
      </c>
      <c r="V8100" s="4">
        <f t="shared" si="310"/>
        <v>-1.9333337590428599</v>
      </c>
      <c r="W8100" s="4">
        <f t="shared" si="309"/>
        <v>-1.9785709316715252</v>
      </c>
      <c r="X8100" s="4">
        <f t="shared" si="309"/>
        <v>-1.8228210133598806</v>
      </c>
      <c r="Y8100" s="4">
        <f t="shared" si="309"/>
        <v>-2.4810359276654301</v>
      </c>
      <c r="Z8100" s="4">
        <f t="shared" si="309"/>
        <v>-2.255169231533106</v>
      </c>
      <c r="AA8100" s="4">
        <f t="shared" si="309"/>
        <v>-2.3780404087120797</v>
      </c>
      <c r="AB8100" s="4">
        <f t="shared" si="309"/>
        <v>-1.9417224735609793</v>
      </c>
    </row>
    <row r="8101" spans="1:28" x14ac:dyDescent="0.35">
      <c r="A8101" t="s">
        <v>8712</v>
      </c>
      <c r="B8101" s="7">
        <v>7.0159080721548897</v>
      </c>
      <c r="C8101" s="7">
        <v>6.90449166162146</v>
      </c>
      <c r="D8101" s="7">
        <v>7.1945166519995452</v>
      </c>
      <c r="E8101" s="7">
        <v>7.0511995364370499</v>
      </c>
      <c r="F8101" s="7">
        <v>7.0722587527964098</v>
      </c>
      <c r="G8101" s="7">
        <v>7.1935292502808448</v>
      </c>
      <c r="H8101" s="7">
        <v>6.9800864957673801</v>
      </c>
      <c r="I8101" s="7">
        <v>7.3730750206473701</v>
      </c>
      <c r="J8101" s="7">
        <v>6.9250656839866895</v>
      </c>
      <c r="K8101" s="11">
        <v>10.5065299334626</v>
      </c>
      <c r="L8101" s="11">
        <v>10.389399441326351</v>
      </c>
      <c r="M8101" s="11">
        <v>10.728868336692701</v>
      </c>
      <c r="N8101" s="11">
        <v>10.407155977847051</v>
      </c>
      <c r="O8101" s="11">
        <v>10.513365356099751</v>
      </c>
      <c r="P8101" s="11">
        <v>10.515816580231149</v>
      </c>
      <c r="Q8101" s="11">
        <v>10.312289652788952</v>
      </c>
      <c r="R8101" s="11">
        <v>10.384489312440349</v>
      </c>
      <c r="S8101" s="11">
        <v>9.8904339331212245</v>
      </c>
      <c r="T8101" s="4">
        <f t="shared" si="310"/>
        <v>-3.4906218613077105</v>
      </c>
      <c r="U8101" s="4">
        <f t="shared" si="310"/>
        <v>-3.4849077797048906</v>
      </c>
      <c r="V8101" s="4">
        <f t="shared" si="310"/>
        <v>-3.5343516846931555</v>
      </c>
      <c r="W8101" s="4">
        <f t="shared" si="309"/>
        <v>-3.3559564414100009</v>
      </c>
      <c r="X8101" s="4">
        <f t="shared" si="309"/>
        <v>-3.4411066033033411</v>
      </c>
      <c r="Y8101" s="4">
        <f t="shared" si="309"/>
        <v>-3.3222873299503046</v>
      </c>
      <c r="Z8101" s="4">
        <f t="shared" si="309"/>
        <v>-3.3322031570215715</v>
      </c>
      <c r="AA8101" s="4">
        <f t="shared" si="309"/>
        <v>-3.0114142917929794</v>
      </c>
      <c r="AB8101" s="4">
        <f t="shared" si="309"/>
        <v>-2.965368249134535</v>
      </c>
    </row>
    <row r="8102" spans="1:28" x14ac:dyDescent="0.35">
      <c r="A8102" t="s">
        <v>8713</v>
      </c>
      <c r="B8102" s="7">
        <v>5.9378749172823806</v>
      </c>
      <c r="C8102" s="7">
        <v>5.9456420394684999</v>
      </c>
      <c r="D8102" s="7">
        <v>5.3206662627183494</v>
      </c>
      <c r="E8102" s="7">
        <v>5.6679827448201205</v>
      </c>
      <c r="F8102" s="7">
        <v>5.6266362656656552</v>
      </c>
      <c r="G8102" s="7">
        <v>5.8779988327682702</v>
      </c>
      <c r="H8102" s="7">
        <v>5.8154195808931348</v>
      </c>
      <c r="I8102" s="7">
        <v>4.9408999745175297</v>
      </c>
      <c r="J8102" s="7">
        <v>5.2771357817670506</v>
      </c>
      <c r="K8102" s="11">
        <v>9.9730586069644289</v>
      </c>
      <c r="L8102" s="11">
        <v>9.5443160993084497</v>
      </c>
      <c r="M8102" s="11">
        <v>9.6494449824203095</v>
      </c>
      <c r="N8102" s="11">
        <v>10.142728858021041</v>
      </c>
      <c r="O8102" s="11">
        <v>9.5993398475597953</v>
      </c>
      <c r="P8102" s="11">
        <v>10.2867231917757</v>
      </c>
      <c r="Q8102" s="11">
        <v>9.9471754887507196</v>
      </c>
      <c r="R8102" s="11">
        <v>9.1312369300245209</v>
      </c>
      <c r="S8102" s="11">
        <v>9.951265805270225</v>
      </c>
      <c r="T8102" s="4">
        <f t="shared" si="310"/>
        <v>-4.0351836896820483</v>
      </c>
      <c r="U8102" s="4">
        <f t="shared" si="310"/>
        <v>-3.5986740598399498</v>
      </c>
      <c r="V8102" s="4">
        <f t="shared" si="310"/>
        <v>-4.32877871970196</v>
      </c>
      <c r="W8102" s="4">
        <f t="shared" si="309"/>
        <v>-4.4747461132009203</v>
      </c>
      <c r="X8102" s="4">
        <f t="shared" si="309"/>
        <v>-3.9727035818941401</v>
      </c>
      <c r="Y8102" s="4">
        <f t="shared" si="309"/>
        <v>-4.4087243590074294</v>
      </c>
      <c r="Z8102" s="4">
        <f t="shared" si="309"/>
        <v>-4.1317559078575847</v>
      </c>
      <c r="AA8102" s="4">
        <f t="shared" si="309"/>
        <v>-4.1903369555069911</v>
      </c>
      <c r="AB8102" s="4">
        <f t="shared" si="309"/>
        <v>-4.6741300235031744</v>
      </c>
    </row>
    <row r="8103" spans="1:28" x14ac:dyDescent="0.35">
      <c r="A8103" t="s">
        <v>8714</v>
      </c>
      <c r="B8103" s="7">
        <v>5.8269683013751603</v>
      </c>
      <c r="C8103" s="7">
        <v>6.3675302858475202</v>
      </c>
      <c r="D8103" s="7">
        <v>5.8133138525826551</v>
      </c>
      <c r="E8103" s="7">
        <v>6.0665009898575644</v>
      </c>
      <c r="F8103" s="7">
        <v>6.1436722385433544</v>
      </c>
      <c r="G8103" s="7">
        <v>6.55632297807123</v>
      </c>
      <c r="H8103" s="7">
        <v>6.2438515656552749</v>
      </c>
      <c r="I8103" s="7">
        <v>5.4763097531033598</v>
      </c>
      <c r="J8103" s="7">
        <v>5.2221103374211495</v>
      </c>
      <c r="K8103" s="11">
        <v>10.094182945697501</v>
      </c>
      <c r="L8103" s="11">
        <v>10.194354986769319</v>
      </c>
      <c r="M8103" s="11">
        <v>10.0921879755084</v>
      </c>
      <c r="N8103" s="11">
        <v>10.59619579648985</v>
      </c>
      <c r="O8103" s="11">
        <v>9.9226566873404636</v>
      </c>
      <c r="P8103" s="11">
        <v>10.487354735343549</v>
      </c>
      <c r="Q8103" s="11">
        <v>10.266223568924</v>
      </c>
      <c r="R8103" s="11">
        <v>9.33092084943973</v>
      </c>
      <c r="S8103" s="11">
        <v>9.7752989830012886</v>
      </c>
      <c r="T8103" s="4">
        <f t="shared" si="310"/>
        <v>-4.2672146443223404</v>
      </c>
      <c r="U8103" s="4">
        <f t="shared" si="310"/>
        <v>-3.826824700921799</v>
      </c>
      <c r="V8103" s="4">
        <f t="shared" si="310"/>
        <v>-4.2788741229257452</v>
      </c>
      <c r="W8103" s="4">
        <f t="shared" si="309"/>
        <v>-4.5296948066322855</v>
      </c>
      <c r="X8103" s="4">
        <f t="shared" si="309"/>
        <v>-3.7789844487971092</v>
      </c>
      <c r="Y8103" s="4">
        <f t="shared" si="309"/>
        <v>-3.9310317572723195</v>
      </c>
      <c r="Z8103" s="4">
        <f t="shared" si="309"/>
        <v>-4.0223720032687247</v>
      </c>
      <c r="AA8103" s="4">
        <f t="shared" si="309"/>
        <v>-3.8546110963363702</v>
      </c>
      <c r="AB8103" s="4">
        <f t="shared" si="309"/>
        <v>-4.5531886455801391</v>
      </c>
    </row>
    <row r="8104" spans="1:28" x14ac:dyDescent="0.35">
      <c r="A8104" t="s">
        <v>8715</v>
      </c>
      <c r="B8104" s="7">
        <v>11.1221861212866</v>
      </c>
      <c r="C8104" s="7">
        <v>10.578160857770349</v>
      </c>
      <c r="D8104" s="7">
        <v>10.8078524780958</v>
      </c>
      <c r="E8104" s="7">
        <v>11.588808354100799</v>
      </c>
      <c r="F8104" s="7">
        <v>10.587854832355301</v>
      </c>
      <c r="G8104" s="7">
        <v>10.957105526014601</v>
      </c>
      <c r="H8104" s="7">
        <v>10.5902850672414</v>
      </c>
      <c r="I8104" s="7">
        <v>10.6151832241432</v>
      </c>
      <c r="J8104" s="7">
        <v>10.952192869786399</v>
      </c>
      <c r="K8104" s="11">
        <v>13.72169573824215</v>
      </c>
      <c r="L8104" s="11">
        <v>13.114106204552151</v>
      </c>
      <c r="M8104" s="11">
        <v>12.810518674189</v>
      </c>
      <c r="N8104" s="11">
        <v>13.210093478682399</v>
      </c>
      <c r="O8104" s="11">
        <v>13.486175272495299</v>
      </c>
      <c r="P8104" s="11">
        <v>14.087387057966151</v>
      </c>
      <c r="Q8104" s="11">
        <v>13.4170896259551</v>
      </c>
      <c r="R8104" s="11">
        <v>13.701745661348649</v>
      </c>
      <c r="S8104" s="11">
        <v>13.798409073478751</v>
      </c>
      <c r="T8104" s="4">
        <f t="shared" si="310"/>
        <v>-2.5995096169555509</v>
      </c>
      <c r="U8104" s="4">
        <f t="shared" si="310"/>
        <v>-2.5359453467818014</v>
      </c>
      <c r="V8104" s="4">
        <f t="shared" si="310"/>
        <v>-2.0026661960932</v>
      </c>
      <c r="W8104" s="4">
        <f t="shared" si="309"/>
        <v>-1.6212851245816005</v>
      </c>
      <c r="X8104" s="4">
        <f t="shared" si="309"/>
        <v>-2.8983204401399973</v>
      </c>
      <c r="Y8104" s="4">
        <f t="shared" si="309"/>
        <v>-3.1302815319515496</v>
      </c>
      <c r="Z8104" s="4">
        <f t="shared" si="309"/>
        <v>-2.8268045587137003</v>
      </c>
      <c r="AA8104" s="4">
        <f t="shared" si="309"/>
        <v>-3.0865624372054494</v>
      </c>
      <c r="AB8104" s="4">
        <f t="shared" si="309"/>
        <v>-2.846216203692352</v>
      </c>
    </row>
    <row r="8105" spans="1:28" x14ac:dyDescent="0.35">
      <c r="A8105" t="s">
        <v>8716</v>
      </c>
      <c r="B8105" s="7">
        <v>7.1323588616879796</v>
      </c>
      <c r="C8105" s="7">
        <v>7.7912973960136149</v>
      </c>
      <c r="D8105" s="7">
        <v>7.51484797504909</v>
      </c>
      <c r="E8105" s="7">
        <v>7.0262564111333745</v>
      </c>
      <c r="F8105" s="7">
        <v>6.9904570087449898</v>
      </c>
      <c r="G8105" s="7">
        <v>6.9006041439793648</v>
      </c>
      <c r="H8105" s="7">
        <v>6.9371343781972898</v>
      </c>
      <c r="I8105" s="7">
        <v>7.0296183428197851</v>
      </c>
      <c r="J8105" s="7">
        <v>6.5546307841380749</v>
      </c>
      <c r="K8105" s="11">
        <v>10.135703245101801</v>
      </c>
      <c r="L8105" s="11">
        <v>10.692820504764899</v>
      </c>
      <c r="M8105" s="11">
        <v>10.811159232193301</v>
      </c>
      <c r="N8105" s="11">
        <v>10.48817116081335</v>
      </c>
      <c r="O8105" s="11">
        <v>10.2723148990505</v>
      </c>
      <c r="P8105" s="11">
        <v>10.010738193883899</v>
      </c>
      <c r="Q8105" s="11">
        <v>10.036826362370501</v>
      </c>
      <c r="R8105" s="11">
        <v>10.12208289481222</v>
      </c>
      <c r="S8105" s="11">
        <v>9.8185947683293762</v>
      </c>
      <c r="T8105" s="4">
        <f t="shared" si="310"/>
        <v>-3.0033443834138218</v>
      </c>
      <c r="U8105" s="4">
        <f t="shared" si="310"/>
        <v>-2.9015231087512845</v>
      </c>
      <c r="V8105" s="4">
        <f t="shared" si="310"/>
        <v>-3.296311257144211</v>
      </c>
      <c r="W8105" s="4">
        <f t="shared" si="309"/>
        <v>-3.4619147496799751</v>
      </c>
      <c r="X8105" s="4">
        <f t="shared" si="309"/>
        <v>-3.2818578903055098</v>
      </c>
      <c r="Y8105" s="4">
        <f t="shared" si="309"/>
        <v>-3.1101340499045342</v>
      </c>
      <c r="Z8105" s="4">
        <f t="shared" si="309"/>
        <v>-3.0996919841732113</v>
      </c>
      <c r="AA8105" s="4">
        <f t="shared" si="309"/>
        <v>-3.0924645519924345</v>
      </c>
      <c r="AB8105" s="4">
        <f t="shared" si="309"/>
        <v>-3.2639639841913013</v>
      </c>
    </row>
    <row r="8106" spans="1:28" x14ac:dyDescent="0.35">
      <c r="A8106" t="s">
        <v>8717</v>
      </c>
      <c r="B8106" s="7">
        <v>5.9172932714361153</v>
      </c>
      <c r="C8106" s="7">
        <v>6.3768981180821598</v>
      </c>
      <c r="D8106" s="7">
        <v>5.8619365931750806</v>
      </c>
      <c r="E8106" s="7">
        <v>5.9368363209731196</v>
      </c>
      <c r="F8106" s="7">
        <v>5.8820416423340944</v>
      </c>
      <c r="G8106" s="7">
        <v>5.7527421468936</v>
      </c>
      <c r="H8106" s="7">
        <v>5.9385651041839793</v>
      </c>
      <c r="I8106" s="7">
        <v>5.8887496207558501</v>
      </c>
      <c r="J8106" s="7">
        <v>5.3622495641103693</v>
      </c>
      <c r="K8106" s="11">
        <v>8.6741353423779657</v>
      </c>
      <c r="L8106" s="11">
        <v>9.0574455123558941</v>
      </c>
      <c r="M8106" s="11">
        <v>9.1487957757928591</v>
      </c>
      <c r="N8106" s="11">
        <v>8.7914352012054344</v>
      </c>
      <c r="O8106" s="11">
        <v>8.4742345215412591</v>
      </c>
      <c r="P8106" s="11">
        <v>8.7820869856913006</v>
      </c>
      <c r="Q8106" s="11">
        <v>8.7475609493491646</v>
      </c>
      <c r="R8106" s="11">
        <v>8.3723401503449804</v>
      </c>
      <c r="S8106" s="11">
        <v>7.8775168196469796</v>
      </c>
      <c r="T8106" s="4">
        <f t="shared" si="310"/>
        <v>-2.7568420709418504</v>
      </c>
      <c r="U8106" s="4">
        <f t="shared" si="310"/>
        <v>-2.6805473942737343</v>
      </c>
      <c r="V8106" s="4">
        <f t="shared" si="310"/>
        <v>-3.2868591826177784</v>
      </c>
      <c r="W8106" s="4">
        <f t="shared" si="309"/>
        <v>-2.8545988802323148</v>
      </c>
      <c r="X8106" s="4">
        <f t="shared" si="309"/>
        <v>-2.5921928792071647</v>
      </c>
      <c r="Y8106" s="4">
        <f t="shared" si="309"/>
        <v>-3.0293448387977007</v>
      </c>
      <c r="Z8106" s="4">
        <f t="shared" si="309"/>
        <v>-2.8089958451651853</v>
      </c>
      <c r="AA8106" s="4">
        <f t="shared" si="309"/>
        <v>-2.4835905295891303</v>
      </c>
      <c r="AB8106" s="4">
        <f t="shared" si="309"/>
        <v>-2.5152672555366102</v>
      </c>
    </row>
    <row r="8107" spans="1:28" x14ac:dyDescent="0.35">
      <c r="A8107" t="s">
        <v>8718</v>
      </c>
      <c r="B8107" s="7">
        <v>5.9142505980139202</v>
      </c>
      <c r="C8107" s="7">
        <v>6.0040231205838648</v>
      </c>
      <c r="D8107" s="7">
        <v>6.0034519108309849</v>
      </c>
      <c r="E8107" s="7">
        <v>6.13621540618899</v>
      </c>
      <c r="F8107" s="7">
        <v>5.8835023668361153</v>
      </c>
      <c r="G8107" s="7">
        <v>5.7763095539724301</v>
      </c>
      <c r="H8107" s="7">
        <v>6.045050536187305</v>
      </c>
      <c r="I8107" s="7">
        <v>5.6242735199357501</v>
      </c>
      <c r="J8107" s="7">
        <v>5.6182056072995543</v>
      </c>
      <c r="K8107" s="11">
        <v>6.7278396399515303</v>
      </c>
      <c r="L8107" s="11">
        <v>6.2219945281295743</v>
      </c>
      <c r="M8107" s="11">
        <v>6.2161221455122799</v>
      </c>
      <c r="N8107" s="11">
        <v>6.1967734378447297</v>
      </c>
      <c r="O8107" s="11">
        <v>6.5501252779443604</v>
      </c>
      <c r="P8107" s="11">
        <v>7.5280825013029204</v>
      </c>
      <c r="Q8107" s="11">
        <v>6.4826344485358707</v>
      </c>
      <c r="R8107" s="11">
        <v>7.71861541080703</v>
      </c>
      <c r="S8107" s="11">
        <v>7.6029259765199804</v>
      </c>
      <c r="T8107" s="4">
        <f t="shared" si="310"/>
        <v>-0.81358904193761017</v>
      </c>
      <c r="U8107" s="4">
        <f t="shared" si="310"/>
        <v>-0.21797140754570954</v>
      </c>
      <c r="V8107" s="4">
        <f t="shared" si="310"/>
        <v>-0.21267023468129498</v>
      </c>
      <c r="W8107" s="4">
        <f t="shared" si="309"/>
        <v>-6.0558031655739697E-2</v>
      </c>
      <c r="X8107" s="4">
        <f t="shared" si="309"/>
        <v>-0.66662291110824512</v>
      </c>
      <c r="Y8107" s="4">
        <f t="shared" si="309"/>
        <v>-1.7517729473304904</v>
      </c>
      <c r="Z8107" s="4">
        <f t="shared" si="309"/>
        <v>-0.43758391234856564</v>
      </c>
      <c r="AA8107" s="4">
        <f t="shared" si="309"/>
        <v>-2.0943418908712799</v>
      </c>
      <c r="AB8107" s="4">
        <f t="shared" si="309"/>
        <v>-1.9847203692204261</v>
      </c>
    </row>
    <row r="8108" spans="1:28" x14ac:dyDescent="0.35">
      <c r="A8108" t="s">
        <v>8719</v>
      </c>
      <c r="B8108" s="7">
        <v>7.3631523139418302</v>
      </c>
      <c r="C8108" s="7">
        <v>7.8389919788391547</v>
      </c>
      <c r="D8108" s="7">
        <v>7.798420525312495</v>
      </c>
      <c r="E8108" s="7">
        <v>7.3747642264040003</v>
      </c>
      <c r="F8108" s="7">
        <v>7.3086768983042845</v>
      </c>
      <c r="G8108" s="7">
        <v>7.5394641166876752</v>
      </c>
      <c r="H8108" s="7">
        <v>7.6468006494507748</v>
      </c>
      <c r="I8108" s="7">
        <v>7.4619172061232195</v>
      </c>
      <c r="J8108" s="7">
        <v>7.093816086761545</v>
      </c>
      <c r="K8108" s="11">
        <v>9.9171066490555191</v>
      </c>
      <c r="L8108" s="11">
        <v>10.40121600439365</v>
      </c>
      <c r="M8108" s="11">
        <v>10.521339801640901</v>
      </c>
      <c r="N8108" s="11">
        <v>10.2100396055899</v>
      </c>
      <c r="O8108" s="11">
        <v>10.21197711563395</v>
      </c>
      <c r="P8108" s="11">
        <v>10.44305828986435</v>
      </c>
      <c r="Q8108" s="11">
        <v>10.35835759243545</v>
      </c>
      <c r="R8108" s="11">
        <v>10.3436203823372</v>
      </c>
      <c r="S8108" s="11">
        <v>9.7992160026927806</v>
      </c>
      <c r="T8108" s="4">
        <f t="shared" si="310"/>
        <v>-2.5539543351136889</v>
      </c>
      <c r="U8108" s="4">
        <f t="shared" si="310"/>
        <v>-2.562224025554495</v>
      </c>
      <c r="V8108" s="4">
        <f t="shared" si="310"/>
        <v>-2.7229192763284056</v>
      </c>
      <c r="W8108" s="4">
        <f t="shared" si="309"/>
        <v>-2.8352753791858998</v>
      </c>
      <c r="X8108" s="4">
        <f t="shared" si="309"/>
        <v>-2.9033002173296651</v>
      </c>
      <c r="Y8108" s="4">
        <f t="shared" si="309"/>
        <v>-2.9035941731766748</v>
      </c>
      <c r="Z8108" s="4">
        <f t="shared" si="309"/>
        <v>-2.7115569429846751</v>
      </c>
      <c r="AA8108" s="4">
        <f t="shared" si="309"/>
        <v>-2.8817031762139802</v>
      </c>
      <c r="AB8108" s="4">
        <f t="shared" si="309"/>
        <v>-2.7053999159312356</v>
      </c>
    </row>
    <row r="8109" spans="1:28" x14ac:dyDescent="0.35">
      <c r="A8109" t="s">
        <v>8720</v>
      </c>
      <c r="B8109" s="7">
        <v>6.30887427745997</v>
      </c>
      <c r="C8109" s="7">
        <v>6.1492363873432447</v>
      </c>
      <c r="D8109" s="7">
        <v>6.4171863495342549</v>
      </c>
      <c r="E8109" s="7">
        <v>6.3099051336138201</v>
      </c>
      <c r="F8109" s="7">
        <v>6.0327343634643897</v>
      </c>
      <c r="G8109" s="7">
        <v>5.3578750441895906</v>
      </c>
      <c r="H8109" s="7">
        <v>5.3470434091825947</v>
      </c>
      <c r="I8109" s="7">
        <v>5.0579286348856849</v>
      </c>
      <c r="J8109" s="7">
        <v>5.8362481048745352</v>
      </c>
      <c r="K8109" s="11">
        <v>8.2531382198957601</v>
      </c>
      <c r="L8109" s="11">
        <v>8.0422325821784302</v>
      </c>
      <c r="M8109" s="11">
        <v>8.3077734132994365</v>
      </c>
      <c r="N8109" s="11">
        <v>8.518752635721679</v>
      </c>
      <c r="O8109" s="11">
        <v>8.3178461792217355</v>
      </c>
      <c r="P8109" s="11">
        <v>7.4808382219428449</v>
      </c>
      <c r="Q8109" s="11">
        <v>7.6250426299030103</v>
      </c>
      <c r="R8109" s="11">
        <v>7.46310937697287</v>
      </c>
      <c r="S8109" s="11">
        <v>8.1223482604345296</v>
      </c>
      <c r="T8109" s="4">
        <f t="shared" si="310"/>
        <v>-1.9442639424357901</v>
      </c>
      <c r="U8109" s="4">
        <f t="shared" si="310"/>
        <v>-1.8929961948351854</v>
      </c>
      <c r="V8109" s="4">
        <f t="shared" si="310"/>
        <v>-1.8905870637651816</v>
      </c>
      <c r="W8109" s="4">
        <f t="shared" si="309"/>
        <v>-2.2088475021078589</v>
      </c>
      <c r="X8109" s="4">
        <f t="shared" si="309"/>
        <v>-2.2851118157573458</v>
      </c>
      <c r="Y8109" s="4">
        <f t="shared" si="309"/>
        <v>-2.1229631777532543</v>
      </c>
      <c r="Z8109" s="4">
        <f t="shared" si="309"/>
        <v>-2.2779992207204156</v>
      </c>
      <c r="AA8109" s="4">
        <f t="shared" si="309"/>
        <v>-2.4051807420871851</v>
      </c>
      <c r="AB8109" s="4">
        <f t="shared" si="309"/>
        <v>-2.2861001555599945</v>
      </c>
    </row>
    <row r="8110" spans="1:28" x14ac:dyDescent="0.35">
      <c r="A8110" t="s">
        <v>8721</v>
      </c>
      <c r="B8110" s="7">
        <v>7.0155156831907703</v>
      </c>
      <c r="C8110" s="7">
        <v>6.6424421378136298</v>
      </c>
      <c r="D8110" s="7">
        <v>7.1593585925194798</v>
      </c>
      <c r="E8110" s="7">
        <v>6.8411763082892296</v>
      </c>
      <c r="F8110" s="7">
        <v>6.1999994834524443</v>
      </c>
      <c r="G8110" s="7">
        <v>6.3119447475825456</v>
      </c>
      <c r="H8110" s="7">
        <v>6.3588499203435198</v>
      </c>
      <c r="I8110" s="7">
        <v>6.0124788712300354</v>
      </c>
      <c r="J8110" s="7">
        <v>5.9683806095904952</v>
      </c>
      <c r="K8110" s="11">
        <v>10.07249380177899</v>
      </c>
      <c r="L8110" s="11">
        <v>9.8101993504750737</v>
      </c>
      <c r="M8110" s="11">
        <v>10.059790299675065</v>
      </c>
      <c r="N8110" s="11">
        <v>10.025205397517059</v>
      </c>
      <c r="O8110" s="11">
        <v>9.3984103446812348</v>
      </c>
      <c r="P8110" s="11">
        <v>9.4066338622304215</v>
      </c>
      <c r="Q8110" s="11">
        <v>9.4483990989752407</v>
      </c>
      <c r="R8110" s="11">
        <v>9.2114134720563037</v>
      </c>
      <c r="S8110" s="11">
        <v>8.9289194235708997</v>
      </c>
      <c r="T8110" s="4">
        <f t="shared" si="310"/>
        <v>-3.0569781185882192</v>
      </c>
      <c r="U8110" s="4">
        <f t="shared" si="310"/>
        <v>-3.1677572126614439</v>
      </c>
      <c r="V8110" s="4">
        <f t="shared" si="310"/>
        <v>-2.900431707155585</v>
      </c>
      <c r="W8110" s="4">
        <f t="shared" si="309"/>
        <v>-3.1840290892278293</v>
      </c>
      <c r="X8110" s="4">
        <f t="shared" si="309"/>
        <v>-3.1984108612287905</v>
      </c>
      <c r="Y8110" s="4">
        <f t="shared" si="309"/>
        <v>-3.0946891146478759</v>
      </c>
      <c r="Z8110" s="4">
        <f t="shared" si="309"/>
        <v>-3.0895491786317208</v>
      </c>
      <c r="AA8110" s="4">
        <f t="shared" si="309"/>
        <v>-3.1989346008262682</v>
      </c>
      <c r="AB8110" s="4">
        <f t="shared" si="309"/>
        <v>-2.9605388139804045</v>
      </c>
    </row>
    <row r="8111" spans="1:28" x14ac:dyDescent="0.35">
      <c r="A8111" t="s">
        <v>8722</v>
      </c>
      <c r="B8111" s="7">
        <v>9.7022273589470398</v>
      </c>
      <c r="C8111" s="7">
        <v>10.316349612961</v>
      </c>
      <c r="D8111" s="7">
        <v>10.10278713244695</v>
      </c>
      <c r="E8111" s="7">
        <v>9.7447334416698403</v>
      </c>
      <c r="F8111" s="7">
        <v>10.13667456912335</v>
      </c>
      <c r="G8111" s="7">
        <v>10.1426303012543</v>
      </c>
      <c r="H8111" s="7">
        <v>10.157536593313399</v>
      </c>
      <c r="I8111" s="7">
        <v>10.27804079349605</v>
      </c>
      <c r="J8111" s="7">
        <v>9.5167526921889092</v>
      </c>
      <c r="K8111" s="11">
        <v>13.146093663570401</v>
      </c>
      <c r="L8111" s="11">
        <v>13.444544808566299</v>
      </c>
      <c r="M8111" s="11">
        <v>13.325140675869349</v>
      </c>
      <c r="N8111" s="11">
        <v>13.385886481046551</v>
      </c>
      <c r="O8111" s="11">
        <v>13.345833723233049</v>
      </c>
      <c r="P8111" s="11">
        <v>13.358800195506049</v>
      </c>
      <c r="Q8111" s="11">
        <v>13.626035313196049</v>
      </c>
      <c r="R8111" s="11">
        <v>13.505437122005</v>
      </c>
      <c r="S8111" s="11">
        <v>13.29685695152615</v>
      </c>
      <c r="T8111" s="4">
        <f t="shared" si="310"/>
        <v>-3.4438663046233611</v>
      </c>
      <c r="U8111" s="4">
        <f t="shared" si="310"/>
        <v>-3.1281951956052989</v>
      </c>
      <c r="V8111" s="4">
        <f t="shared" si="310"/>
        <v>-3.2223535434223987</v>
      </c>
      <c r="W8111" s="4">
        <f t="shared" si="309"/>
        <v>-3.6411530393767109</v>
      </c>
      <c r="X8111" s="4">
        <f t="shared" si="309"/>
        <v>-3.2091591541096989</v>
      </c>
      <c r="Y8111" s="4">
        <f t="shared" si="309"/>
        <v>-3.2161698942517489</v>
      </c>
      <c r="Z8111" s="4">
        <f t="shared" si="309"/>
        <v>-3.4684987198826498</v>
      </c>
      <c r="AA8111" s="4">
        <f t="shared" si="309"/>
        <v>-3.2273963285089504</v>
      </c>
      <c r="AB8111" s="4">
        <f t="shared" si="309"/>
        <v>-3.7801042593372411</v>
      </c>
    </row>
    <row r="8112" spans="1:28" x14ac:dyDescent="0.35">
      <c r="A8112" t="s">
        <v>8723</v>
      </c>
      <c r="B8112" s="7">
        <v>9.092953049651701</v>
      </c>
      <c r="C8112" s="7">
        <v>9.0836280719339744</v>
      </c>
      <c r="D8112" s="7">
        <v>9.2031877158423114</v>
      </c>
      <c r="E8112" s="7">
        <v>9.3335793431646596</v>
      </c>
      <c r="F8112" s="7">
        <v>9.4816720426046111</v>
      </c>
      <c r="G8112" s="7">
        <v>9.2520779537503905</v>
      </c>
      <c r="H8112" s="7">
        <v>9.3409694589997798</v>
      </c>
      <c r="I8112" s="7">
        <v>9.4522918828465095</v>
      </c>
      <c r="J8112" s="7">
        <v>8.8974326286653049</v>
      </c>
      <c r="K8112" s="11">
        <v>12.164820773526699</v>
      </c>
      <c r="L8112" s="11">
        <v>12.0781345519888</v>
      </c>
      <c r="M8112" s="11">
        <v>12.0426188523475</v>
      </c>
      <c r="N8112" s="11">
        <v>12.2600961839362</v>
      </c>
      <c r="O8112" s="11">
        <v>12.472345731517851</v>
      </c>
      <c r="P8112" s="11">
        <v>12.32535029770885</v>
      </c>
      <c r="Q8112" s="11">
        <v>12.314225532137151</v>
      </c>
      <c r="R8112" s="11">
        <v>12.47507013916395</v>
      </c>
      <c r="S8112" s="11">
        <v>11.78898105869715</v>
      </c>
      <c r="T8112" s="4">
        <f t="shared" si="310"/>
        <v>-3.0718677238749983</v>
      </c>
      <c r="U8112" s="4">
        <f t="shared" si="310"/>
        <v>-2.9945064800548256</v>
      </c>
      <c r="V8112" s="4">
        <f t="shared" si="310"/>
        <v>-2.8394311365051887</v>
      </c>
      <c r="W8112" s="4">
        <f t="shared" si="309"/>
        <v>-2.9265168407715407</v>
      </c>
      <c r="X8112" s="4">
        <f t="shared" si="309"/>
        <v>-2.9906736889132404</v>
      </c>
      <c r="Y8112" s="4">
        <f t="shared" si="309"/>
        <v>-3.0732723439584593</v>
      </c>
      <c r="Z8112" s="4">
        <f t="shared" si="309"/>
        <v>-2.9732560731373709</v>
      </c>
      <c r="AA8112" s="4">
        <f t="shared" si="309"/>
        <v>-3.0227782563174408</v>
      </c>
      <c r="AB8112" s="4">
        <f t="shared" si="309"/>
        <v>-2.891548430031845</v>
      </c>
    </row>
    <row r="8113" spans="1:28" x14ac:dyDescent="0.35">
      <c r="A8113" t="s">
        <v>8724</v>
      </c>
      <c r="B8113" s="7">
        <v>6.0088196853380307</v>
      </c>
      <c r="C8113" s="7">
        <v>5.8736352208557054</v>
      </c>
      <c r="D8113" s="7">
        <v>6.61595469056667</v>
      </c>
      <c r="E8113" s="7">
        <v>6.6219028391571495</v>
      </c>
      <c r="F8113" s="7">
        <v>5.8825860485326995</v>
      </c>
      <c r="G8113" s="7">
        <v>5.1788528389266144</v>
      </c>
      <c r="H8113" s="7">
        <v>5.7579719652415999</v>
      </c>
      <c r="I8113" s="7">
        <v>6.1138633124501052</v>
      </c>
      <c r="J8113" s="7">
        <v>6.7042758601637251</v>
      </c>
      <c r="K8113" s="11">
        <v>9.4164793527293593</v>
      </c>
      <c r="L8113" s="11">
        <v>9.2965798054313797</v>
      </c>
      <c r="M8113" s="11">
        <v>9.7317277136387048</v>
      </c>
      <c r="N8113" s="11">
        <v>9.5443171883822</v>
      </c>
      <c r="O8113" s="11">
        <v>9.2636213640993752</v>
      </c>
      <c r="P8113" s="11">
        <v>8.6351052732574836</v>
      </c>
      <c r="Q8113" s="11">
        <v>8.9483705598182652</v>
      </c>
      <c r="R8113" s="11">
        <v>8.8150316327761153</v>
      </c>
      <c r="S8113" s="11">
        <v>9.5583056038915899</v>
      </c>
      <c r="T8113" s="4">
        <f t="shared" si="310"/>
        <v>-3.4076596673913286</v>
      </c>
      <c r="U8113" s="4">
        <f t="shared" si="310"/>
        <v>-3.4229445845756743</v>
      </c>
      <c r="V8113" s="4">
        <f t="shared" si="310"/>
        <v>-3.1157730230720349</v>
      </c>
      <c r="W8113" s="4">
        <f t="shared" si="309"/>
        <v>-2.9224143492250505</v>
      </c>
      <c r="X8113" s="4">
        <f t="shared" si="309"/>
        <v>-3.3810353155666757</v>
      </c>
      <c r="Y8113" s="4">
        <f t="shared" si="309"/>
        <v>-3.4562524343308691</v>
      </c>
      <c r="Z8113" s="4">
        <f t="shared" si="309"/>
        <v>-3.1903985945766653</v>
      </c>
      <c r="AA8113" s="4">
        <f t="shared" si="309"/>
        <v>-2.7011683203260102</v>
      </c>
      <c r="AB8113" s="4">
        <f t="shared" si="309"/>
        <v>-2.8540297437278648</v>
      </c>
    </row>
    <row r="8114" spans="1:28" x14ac:dyDescent="0.35">
      <c r="A8114" t="s">
        <v>8725</v>
      </c>
      <c r="B8114" s="7">
        <v>8.9992530633408752</v>
      </c>
      <c r="C8114" s="7">
        <v>8.8285702653834193</v>
      </c>
      <c r="D8114" s="7">
        <v>8.6912630517644853</v>
      </c>
      <c r="E8114" s="7">
        <v>8.7009836653045358</v>
      </c>
      <c r="F8114" s="7">
        <v>8.3343424424209402</v>
      </c>
      <c r="G8114" s="7">
        <v>9.0193448858337995</v>
      </c>
      <c r="H8114" s="7">
        <v>8.9398683228044007</v>
      </c>
      <c r="I8114" s="7">
        <v>8.9270898688838951</v>
      </c>
      <c r="J8114" s="7">
        <v>7.9448032887618245</v>
      </c>
      <c r="K8114" s="11">
        <v>11.066296932249099</v>
      </c>
      <c r="L8114" s="11">
        <v>10.7035985918448</v>
      </c>
      <c r="M8114" s="11">
        <v>10.7149301103626</v>
      </c>
      <c r="N8114" s="11">
        <v>10.6445701222118</v>
      </c>
      <c r="O8114" s="11">
        <v>10.16690380702085</v>
      </c>
      <c r="P8114" s="11">
        <v>10.863009731774849</v>
      </c>
      <c r="Q8114" s="11">
        <v>10.801217645894051</v>
      </c>
      <c r="R8114" s="11">
        <v>10.92918395176765</v>
      </c>
      <c r="S8114" s="11">
        <v>9.6424166268301796</v>
      </c>
      <c r="T8114" s="4">
        <f t="shared" si="310"/>
        <v>-2.0670438689082236</v>
      </c>
      <c r="U8114" s="4">
        <f t="shared" si="310"/>
        <v>-1.875028326461381</v>
      </c>
      <c r="V8114" s="4">
        <f t="shared" si="310"/>
        <v>-2.0236670585981145</v>
      </c>
      <c r="W8114" s="4">
        <f t="shared" si="309"/>
        <v>-1.9435864569072638</v>
      </c>
      <c r="X8114" s="4">
        <f t="shared" si="309"/>
        <v>-1.8325613645999095</v>
      </c>
      <c r="Y8114" s="4">
        <f t="shared" si="309"/>
        <v>-1.8436648459410492</v>
      </c>
      <c r="Z8114" s="4">
        <f t="shared" si="309"/>
        <v>-1.8613493230896498</v>
      </c>
      <c r="AA8114" s="4">
        <f t="shared" si="309"/>
        <v>-2.0020940828837546</v>
      </c>
      <c r="AB8114" s="4">
        <f t="shared" si="309"/>
        <v>-1.6976133380683551</v>
      </c>
    </row>
    <row r="8115" spans="1:28" x14ac:dyDescent="0.35">
      <c r="A8115" t="s">
        <v>8726</v>
      </c>
      <c r="B8115" s="7">
        <v>7.2993791893069648</v>
      </c>
      <c r="C8115" s="7">
        <v>6.9022654362541545</v>
      </c>
      <c r="D8115" s="7">
        <v>6.81189330834885</v>
      </c>
      <c r="E8115" s="7">
        <v>6.8848661946283247</v>
      </c>
      <c r="F8115" s="7">
        <v>7.0735835243347198</v>
      </c>
      <c r="G8115" s="7">
        <v>7.3385971092326052</v>
      </c>
      <c r="H8115" s="7">
        <v>7.5226865087297643</v>
      </c>
      <c r="I8115" s="7">
        <v>7.4234104078045098</v>
      </c>
      <c r="J8115" s="7">
        <v>7.0150622910261795</v>
      </c>
      <c r="K8115" s="11">
        <v>10.226903526929</v>
      </c>
      <c r="L8115" s="11">
        <v>9.8439204797188538</v>
      </c>
      <c r="M8115" s="11">
        <v>9.4903178109953643</v>
      </c>
      <c r="N8115" s="11">
        <v>9.6290586410195509</v>
      </c>
      <c r="O8115" s="11">
        <v>10.39529060988365</v>
      </c>
      <c r="P8115" s="11">
        <v>10.64167196408855</v>
      </c>
      <c r="Q8115" s="11">
        <v>10.591645805798651</v>
      </c>
      <c r="R8115" s="11">
        <v>10.636486177889751</v>
      </c>
      <c r="S8115" s="11">
        <v>10.573293639008149</v>
      </c>
      <c r="T8115" s="4">
        <f t="shared" si="310"/>
        <v>-2.9275243376220352</v>
      </c>
      <c r="U8115" s="4">
        <f t="shared" si="310"/>
        <v>-2.9416550434646993</v>
      </c>
      <c r="V8115" s="4">
        <f t="shared" si="310"/>
        <v>-2.6784245026465143</v>
      </c>
      <c r="W8115" s="4">
        <f t="shared" si="309"/>
        <v>-2.7441924463912262</v>
      </c>
      <c r="X8115" s="4">
        <f t="shared" si="309"/>
        <v>-3.3217070855489306</v>
      </c>
      <c r="Y8115" s="4">
        <f t="shared" si="309"/>
        <v>-3.3030748548559448</v>
      </c>
      <c r="Z8115" s="4">
        <f t="shared" si="309"/>
        <v>-3.0689592970688864</v>
      </c>
      <c r="AA8115" s="4">
        <f t="shared" si="309"/>
        <v>-3.2130757700852408</v>
      </c>
      <c r="AB8115" s="4">
        <f t="shared" si="309"/>
        <v>-3.5582313479819696</v>
      </c>
    </row>
    <row r="8116" spans="1:28" x14ac:dyDescent="0.35">
      <c r="A8116" t="s">
        <v>8727</v>
      </c>
      <c r="B8116" s="7">
        <v>5.4978398036128553</v>
      </c>
      <c r="C8116" s="7">
        <v>5.7204708908674853</v>
      </c>
      <c r="D8116" s="7">
        <v>6.1950929616859849</v>
      </c>
      <c r="E8116" s="7">
        <v>6.1626695875516848</v>
      </c>
      <c r="F8116" s="7">
        <v>5.8230582318006148</v>
      </c>
      <c r="G8116" s="7">
        <v>6.0830747161906951</v>
      </c>
      <c r="H8116" s="7">
        <v>5.7639834580280702</v>
      </c>
      <c r="I8116" s="7">
        <v>6.2492011174027802</v>
      </c>
      <c r="J8116" s="7">
        <v>6.22250556666161</v>
      </c>
      <c r="K8116" s="11">
        <v>9.2379161858624599</v>
      </c>
      <c r="L8116" s="11">
        <v>9.2869181904054159</v>
      </c>
      <c r="M8116" s="11">
        <v>9.3872242944503199</v>
      </c>
      <c r="N8116" s="11">
        <v>9.4504225083870956</v>
      </c>
      <c r="O8116" s="11">
        <v>9.5962720958372749</v>
      </c>
      <c r="P8116" s="11">
        <v>9.8118640535539292</v>
      </c>
      <c r="Q8116" s="11">
        <v>9.257218375006584</v>
      </c>
      <c r="R8116" s="11">
        <v>9.3933337254248812</v>
      </c>
      <c r="S8116" s="11">
        <v>9.7344728959151805</v>
      </c>
      <c r="T8116" s="4">
        <f t="shared" si="310"/>
        <v>-3.7400763822496046</v>
      </c>
      <c r="U8116" s="4">
        <f t="shared" si="310"/>
        <v>-3.5664472995379306</v>
      </c>
      <c r="V8116" s="4">
        <f t="shared" si="310"/>
        <v>-3.192131332764335</v>
      </c>
      <c r="W8116" s="4">
        <f t="shared" si="309"/>
        <v>-3.2877529208354108</v>
      </c>
      <c r="X8116" s="4">
        <f t="shared" si="309"/>
        <v>-3.7732138640366601</v>
      </c>
      <c r="Y8116" s="4">
        <f t="shared" si="309"/>
        <v>-3.7287893373632341</v>
      </c>
      <c r="Z8116" s="4">
        <f t="shared" si="309"/>
        <v>-3.4932349169785137</v>
      </c>
      <c r="AA8116" s="4">
        <f t="shared" si="309"/>
        <v>-3.144132608022101</v>
      </c>
      <c r="AB8116" s="4">
        <f t="shared" si="309"/>
        <v>-3.5119673292535705</v>
      </c>
    </row>
    <row r="8117" spans="1:28" x14ac:dyDescent="0.35">
      <c r="A8117" t="s">
        <v>8728</v>
      </c>
      <c r="B8117" s="7">
        <v>7.5830191901423554</v>
      </c>
      <c r="C8117" s="7">
        <v>7.0558574703958907</v>
      </c>
      <c r="D8117" s="7">
        <v>7.33709092469834</v>
      </c>
      <c r="E8117" s="7">
        <v>7.7858646842210248</v>
      </c>
      <c r="F8117" s="7">
        <v>6.8023926800388397</v>
      </c>
      <c r="G8117" s="7">
        <v>6.8649547014172452</v>
      </c>
      <c r="H8117" s="7">
        <v>7.0717411573069455</v>
      </c>
      <c r="I8117" s="7">
        <v>6.4069456777826996</v>
      </c>
      <c r="J8117" s="7">
        <v>7.0439140480352149</v>
      </c>
      <c r="K8117" s="11">
        <v>10.3622939796883</v>
      </c>
      <c r="L8117" s="11">
        <v>9.7617849839255015</v>
      </c>
      <c r="M8117" s="11">
        <v>9.7159810309559909</v>
      </c>
      <c r="N8117" s="11">
        <v>10.031497027742549</v>
      </c>
      <c r="O8117" s="11">
        <v>9.5706363614941097</v>
      </c>
      <c r="P8117" s="11">
        <v>9.7733966125980061</v>
      </c>
      <c r="Q8117" s="11">
        <v>9.9954325079197499</v>
      </c>
      <c r="R8117" s="11">
        <v>9.4332550508424688</v>
      </c>
      <c r="S8117" s="11">
        <v>9.643690720400615</v>
      </c>
      <c r="T8117" s="4">
        <f t="shared" si="310"/>
        <v>-2.7792747895459442</v>
      </c>
      <c r="U8117" s="4">
        <f t="shared" si="310"/>
        <v>-2.7059275135296108</v>
      </c>
      <c r="V8117" s="4">
        <f t="shared" si="310"/>
        <v>-2.3788901062576508</v>
      </c>
      <c r="W8117" s="4">
        <f t="shared" si="309"/>
        <v>-2.2456323435215246</v>
      </c>
      <c r="X8117" s="4">
        <f t="shared" si="309"/>
        <v>-2.76824368145527</v>
      </c>
      <c r="Y8117" s="4">
        <f t="shared" si="309"/>
        <v>-2.9084419111807609</v>
      </c>
      <c r="Z8117" s="4">
        <f t="shared" si="309"/>
        <v>-2.9236913506128044</v>
      </c>
      <c r="AA8117" s="4">
        <f t="shared" si="309"/>
        <v>-3.0263093730597692</v>
      </c>
      <c r="AB8117" s="4">
        <f t="shared" si="309"/>
        <v>-2.5997766723654001</v>
      </c>
    </row>
    <row r="8118" spans="1:28" x14ac:dyDescent="0.35">
      <c r="A8118" t="s">
        <v>8729</v>
      </c>
      <c r="B8118" s="7">
        <v>6.410034883562445</v>
      </c>
      <c r="C8118" s="7">
        <v>6.483166191257915</v>
      </c>
      <c r="D8118" s="7">
        <v>5.8671133315378352</v>
      </c>
      <c r="E8118" s="7">
        <v>5.95529489130372</v>
      </c>
      <c r="F8118" s="7">
        <v>6.7507125000129253</v>
      </c>
      <c r="G8118" s="7">
        <v>5.6876936890912102</v>
      </c>
      <c r="H8118" s="7">
        <v>7.0856671466257204</v>
      </c>
      <c r="I8118" s="7">
        <v>6.1400935571217099</v>
      </c>
      <c r="J8118" s="7">
        <v>7.3143805240326651</v>
      </c>
      <c r="K8118" s="11">
        <v>8.8018572507128248</v>
      </c>
      <c r="L8118" s="11">
        <v>9.1304981963600156</v>
      </c>
      <c r="M8118" s="11">
        <v>8.3762903934692901</v>
      </c>
      <c r="N8118" s="11">
        <v>8.8166791922582206</v>
      </c>
      <c r="O8118" s="11">
        <v>9.6197537502781199</v>
      </c>
      <c r="P8118" s="11">
        <v>8.405192137224935</v>
      </c>
      <c r="Q8118" s="11">
        <v>9.4639727826752154</v>
      </c>
      <c r="R8118" s="11">
        <v>8.681116644208295</v>
      </c>
      <c r="S8118" s="11">
        <v>10.0948748471918</v>
      </c>
      <c r="T8118" s="4">
        <f t="shared" si="310"/>
        <v>-2.3918223671503798</v>
      </c>
      <c r="U8118" s="4">
        <f t="shared" si="310"/>
        <v>-2.6473320051021005</v>
      </c>
      <c r="V8118" s="4">
        <f t="shared" si="310"/>
        <v>-2.5091770619314548</v>
      </c>
      <c r="W8118" s="4">
        <f t="shared" si="309"/>
        <v>-2.8613843009545006</v>
      </c>
      <c r="X8118" s="4">
        <f t="shared" si="309"/>
        <v>-2.8690412502651945</v>
      </c>
      <c r="Y8118" s="4">
        <f t="shared" si="309"/>
        <v>-2.7174984481337248</v>
      </c>
      <c r="Z8118" s="4">
        <f t="shared" si="309"/>
        <v>-2.378305636049495</v>
      </c>
      <c r="AA8118" s="4">
        <f t="shared" si="309"/>
        <v>-2.5410230870865851</v>
      </c>
      <c r="AB8118" s="4">
        <f t="shared" si="309"/>
        <v>-2.780494323159135</v>
      </c>
    </row>
    <row r="8119" spans="1:28" x14ac:dyDescent="0.35">
      <c r="A8119" t="s">
        <v>8730</v>
      </c>
      <c r="B8119" s="7">
        <v>4.5951693553352548</v>
      </c>
      <c r="C8119" s="7">
        <v>5.3696537638084756</v>
      </c>
      <c r="D8119" s="7">
        <v>4.8927796949969604</v>
      </c>
      <c r="E8119" s="7">
        <v>4.1041814702287951</v>
      </c>
      <c r="F8119" s="7">
        <v>3.2656340593689501</v>
      </c>
      <c r="G8119" s="7">
        <v>3.62137957655625</v>
      </c>
      <c r="H8119" s="7">
        <v>2.4522133556892598</v>
      </c>
      <c r="I8119" s="7">
        <v>3.209101286806765</v>
      </c>
      <c r="J8119" s="7">
        <v>4.014317923505895</v>
      </c>
      <c r="K8119" s="11">
        <v>6.0479266650476049</v>
      </c>
      <c r="L8119" s="11">
        <v>6.4244782011061101</v>
      </c>
      <c r="M8119" s="11">
        <v>6.1462521749214849</v>
      </c>
      <c r="N8119" s="11">
        <v>6.7313345290853945</v>
      </c>
      <c r="O8119" s="11">
        <v>6.2956010282414949</v>
      </c>
      <c r="P8119" s="11">
        <v>6.5841803510573298</v>
      </c>
      <c r="Q8119" s="11">
        <v>6.0643963569869754</v>
      </c>
      <c r="R8119" s="11">
        <v>5.4623958966656296</v>
      </c>
      <c r="S8119" s="11">
        <v>5.4903826438610395</v>
      </c>
      <c r="T8119" s="4">
        <f t="shared" si="310"/>
        <v>-1.4527573097123501</v>
      </c>
      <c r="U8119" s="4">
        <f t="shared" si="310"/>
        <v>-1.0548244372976345</v>
      </c>
      <c r="V8119" s="4">
        <f t="shared" si="310"/>
        <v>-1.2534724799245245</v>
      </c>
      <c r="W8119" s="4">
        <f t="shared" si="309"/>
        <v>-2.6271530588565994</v>
      </c>
      <c r="X8119" s="4">
        <f t="shared" si="309"/>
        <v>-3.0299669688725448</v>
      </c>
      <c r="Y8119" s="4">
        <f t="shared" si="309"/>
        <v>-2.9628007745010798</v>
      </c>
      <c r="Z8119" s="4">
        <f t="shared" si="309"/>
        <v>-3.6121830012977156</v>
      </c>
      <c r="AA8119" s="4">
        <f t="shared" si="309"/>
        <v>-2.2532946098588646</v>
      </c>
      <c r="AB8119" s="4">
        <f t="shared" si="309"/>
        <v>-1.4760647203551445</v>
      </c>
    </row>
    <row r="8120" spans="1:28" x14ac:dyDescent="0.35">
      <c r="A8120" t="s">
        <v>8731</v>
      </c>
      <c r="B8120" s="7">
        <v>7.3443233171375049</v>
      </c>
      <c r="C8120" s="7">
        <v>7.7986089632843107</v>
      </c>
      <c r="D8120" s="7">
        <v>7.9488739895730651</v>
      </c>
      <c r="E8120" s="7">
        <v>7.9849895960212649</v>
      </c>
      <c r="F8120" s="7">
        <v>7.8124191005151644</v>
      </c>
      <c r="G8120" s="7">
        <v>7.7458152845948547</v>
      </c>
      <c r="H8120" s="7">
        <v>7.8018425910336653</v>
      </c>
      <c r="I8120" s="7">
        <v>7.9153977722408406</v>
      </c>
      <c r="J8120" s="7">
        <v>7.8055048354532799</v>
      </c>
      <c r="K8120" s="11">
        <v>10.193737909852949</v>
      </c>
      <c r="L8120" s="11">
        <v>10.93882039795375</v>
      </c>
      <c r="M8120" s="11">
        <v>10.723567528229299</v>
      </c>
      <c r="N8120" s="11">
        <v>10.79844000790925</v>
      </c>
      <c r="O8120" s="11">
        <v>11.06670451697355</v>
      </c>
      <c r="P8120" s="11">
        <v>10.930578525052649</v>
      </c>
      <c r="Q8120" s="11">
        <v>10.877842397755451</v>
      </c>
      <c r="R8120" s="11">
        <v>11.1816156780563</v>
      </c>
      <c r="S8120" s="11">
        <v>11.197114000463699</v>
      </c>
      <c r="T8120" s="4">
        <f t="shared" si="310"/>
        <v>-2.8494145927154442</v>
      </c>
      <c r="U8120" s="4">
        <f t="shared" si="310"/>
        <v>-3.140211434669439</v>
      </c>
      <c r="V8120" s="4">
        <f t="shared" si="310"/>
        <v>-2.7746935386562344</v>
      </c>
      <c r="W8120" s="4">
        <f t="shared" si="309"/>
        <v>-2.8134504118879846</v>
      </c>
      <c r="X8120" s="4">
        <f t="shared" si="309"/>
        <v>-3.2542854164583854</v>
      </c>
      <c r="Y8120" s="4">
        <f t="shared" si="309"/>
        <v>-3.1847632404577944</v>
      </c>
      <c r="Z8120" s="4">
        <f t="shared" si="309"/>
        <v>-3.0759998067217857</v>
      </c>
      <c r="AA8120" s="4">
        <f t="shared" si="309"/>
        <v>-3.2662179058154592</v>
      </c>
      <c r="AB8120" s="4">
        <f t="shared" si="309"/>
        <v>-3.3916091650104194</v>
      </c>
    </row>
    <row r="8121" spans="1:28" x14ac:dyDescent="0.35">
      <c r="A8121" t="s">
        <v>8732</v>
      </c>
      <c r="B8121" s="7">
        <v>6.3002273531951705</v>
      </c>
      <c r="C8121" s="7">
        <v>6.3500135796555401</v>
      </c>
      <c r="D8121" s="7">
        <v>6.6203470118622203</v>
      </c>
      <c r="E8121" s="7">
        <v>6.8804894653773747</v>
      </c>
      <c r="F8121" s="7">
        <v>6.641987481352535</v>
      </c>
      <c r="G8121" s="7">
        <v>6.7956055198308949</v>
      </c>
      <c r="H8121" s="7">
        <v>6.9600986922454045</v>
      </c>
      <c r="I8121" s="7">
        <v>6.7600973532559259</v>
      </c>
      <c r="J8121" s="7">
        <v>7.0814041681988495</v>
      </c>
      <c r="K8121" s="11">
        <v>9.4984948522855461</v>
      </c>
      <c r="L8121" s="11">
        <v>9.6320733301657953</v>
      </c>
      <c r="M8121" s="11">
        <v>9.2396894236110452</v>
      </c>
      <c r="N8121" s="11">
        <v>9.132430714406885</v>
      </c>
      <c r="O8121" s="11">
        <v>9.3843240636653054</v>
      </c>
      <c r="P8121" s="11">
        <v>9.5237597303283508</v>
      </c>
      <c r="Q8121" s="11">
        <v>9.5581824769691455</v>
      </c>
      <c r="R8121" s="11">
        <v>9.8395067844552493</v>
      </c>
      <c r="S8121" s="11">
        <v>9.6775294521279047</v>
      </c>
      <c r="T8121" s="4">
        <f t="shared" si="310"/>
        <v>-3.1982674990903757</v>
      </c>
      <c r="U8121" s="4">
        <f t="shared" si="310"/>
        <v>-3.2820597505102551</v>
      </c>
      <c r="V8121" s="4">
        <f t="shared" si="310"/>
        <v>-2.6193424117488249</v>
      </c>
      <c r="W8121" s="4">
        <f t="shared" si="309"/>
        <v>-2.2519412490295103</v>
      </c>
      <c r="X8121" s="4">
        <f t="shared" si="309"/>
        <v>-2.7423365823127703</v>
      </c>
      <c r="Y8121" s="4">
        <f t="shared" si="309"/>
        <v>-2.7281542104974559</v>
      </c>
      <c r="Z8121" s="4">
        <f t="shared" si="309"/>
        <v>-2.598083784723741</v>
      </c>
      <c r="AA8121" s="4">
        <f t="shared" si="309"/>
        <v>-3.0794094311993234</v>
      </c>
      <c r="AB8121" s="4">
        <f t="shared" si="309"/>
        <v>-2.5961252839290552</v>
      </c>
    </row>
    <row r="8122" spans="1:28" x14ac:dyDescent="0.35">
      <c r="A8122" t="s">
        <v>8733</v>
      </c>
      <c r="B8122" s="7">
        <v>3.7773938305269601</v>
      </c>
      <c r="C8122" s="7">
        <v>4.0818214663168497</v>
      </c>
      <c r="D8122" s="7">
        <v>4.4528252569104749</v>
      </c>
      <c r="E8122" s="7">
        <v>4.1608645812829899</v>
      </c>
      <c r="F8122" s="7">
        <v>4.2263798845130101</v>
      </c>
      <c r="G8122" s="7">
        <v>3.87088810091277</v>
      </c>
      <c r="H8122" s="7">
        <v>3.8317249645802449</v>
      </c>
      <c r="I8122" s="7">
        <v>4.3819966189681754</v>
      </c>
      <c r="J8122" s="7">
        <v>4.6915253176038147</v>
      </c>
      <c r="K8122" s="11">
        <v>7.5787254171803156</v>
      </c>
      <c r="L8122" s="11">
        <v>7.7120962700730846</v>
      </c>
      <c r="M8122" s="11">
        <v>7.9411646879409954</v>
      </c>
      <c r="N8122" s="11">
        <v>7.4563837172616907</v>
      </c>
      <c r="O8122" s="11">
        <v>7.4420157714517998</v>
      </c>
      <c r="P8122" s="11">
        <v>6.9290684450158455</v>
      </c>
      <c r="Q8122" s="11">
        <v>6.735785293027905</v>
      </c>
      <c r="R8122" s="11">
        <v>7.3083532378482898</v>
      </c>
      <c r="S8122" s="11">
        <v>7.5295719879934744</v>
      </c>
      <c r="T8122" s="4">
        <f t="shared" si="310"/>
        <v>-3.8013315866533555</v>
      </c>
      <c r="U8122" s="4">
        <f t="shared" si="310"/>
        <v>-3.6302748037562349</v>
      </c>
      <c r="V8122" s="4">
        <f t="shared" si="310"/>
        <v>-3.4883394310305205</v>
      </c>
      <c r="W8122" s="4">
        <f t="shared" si="309"/>
        <v>-3.2955191359787008</v>
      </c>
      <c r="X8122" s="4">
        <f t="shared" si="309"/>
        <v>-3.2156358869387898</v>
      </c>
      <c r="Y8122" s="4">
        <f t="shared" si="309"/>
        <v>-3.0581803441030755</v>
      </c>
      <c r="Z8122" s="4">
        <f t="shared" si="309"/>
        <v>-2.90406032844766</v>
      </c>
      <c r="AA8122" s="4">
        <f t="shared" si="309"/>
        <v>-2.9263566188801144</v>
      </c>
      <c r="AB8122" s="4">
        <f t="shared" si="309"/>
        <v>-2.8380466703896596</v>
      </c>
    </row>
    <row r="8123" spans="1:28" x14ac:dyDescent="0.35">
      <c r="A8123" t="s">
        <v>8734</v>
      </c>
      <c r="B8123" s="7">
        <v>6.0506012796441944</v>
      </c>
      <c r="C8123" s="7">
        <v>5.2618017793984251</v>
      </c>
      <c r="D8123" s="7">
        <v>5.8522931204677251</v>
      </c>
      <c r="E8123" s="7">
        <v>6.5570967907608448</v>
      </c>
      <c r="F8123" s="7">
        <v>5.1812068106135047</v>
      </c>
      <c r="G8123" s="7">
        <v>5.24476475678168</v>
      </c>
      <c r="H8123" s="7">
        <v>5.1795150662819704</v>
      </c>
      <c r="I8123" s="7">
        <v>4.4032726942176952</v>
      </c>
      <c r="J8123" s="7">
        <v>5.3177763724659108</v>
      </c>
      <c r="K8123" s="11">
        <v>8.7641840842266152</v>
      </c>
      <c r="L8123" s="11">
        <v>8.0222671809887842</v>
      </c>
      <c r="M8123" s="11">
        <v>8.5437490389778148</v>
      </c>
      <c r="N8123" s="11">
        <v>8.807814540843026</v>
      </c>
      <c r="O8123" s="11">
        <v>7.6494909930634893</v>
      </c>
      <c r="P8123" s="11">
        <v>7.5659655218065502</v>
      </c>
      <c r="Q8123" s="11">
        <v>7.5657129643387551</v>
      </c>
      <c r="R8123" s="11">
        <v>7.0795716845609196</v>
      </c>
      <c r="S8123" s="11">
        <v>7.1070021490660142</v>
      </c>
      <c r="T8123" s="4">
        <f t="shared" si="310"/>
        <v>-2.7135828045824208</v>
      </c>
      <c r="U8123" s="4">
        <f t="shared" si="310"/>
        <v>-2.7604654015903591</v>
      </c>
      <c r="V8123" s="4">
        <f t="shared" si="310"/>
        <v>-2.6914559185100897</v>
      </c>
      <c r="W8123" s="4">
        <f t="shared" si="309"/>
        <v>-2.2507177500821811</v>
      </c>
      <c r="X8123" s="4">
        <f t="shared" si="309"/>
        <v>-2.4682841824499846</v>
      </c>
      <c r="Y8123" s="4">
        <f t="shared" si="309"/>
        <v>-2.3212007650248703</v>
      </c>
      <c r="Z8123" s="4">
        <f t="shared" si="309"/>
        <v>-2.3861978980567846</v>
      </c>
      <c r="AA8123" s="4">
        <f t="shared" si="309"/>
        <v>-2.6762989903432244</v>
      </c>
      <c r="AB8123" s="4">
        <f t="shared" si="309"/>
        <v>-1.7892257766001034</v>
      </c>
    </row>
    <row r="8124" spans="1:28" x14ac:dyDescent="0.35">
      <c r="A8124" t="s">
        <v>8735</v>
      </c>
      <c r="B8124" s="7">
        <v>6.4193043400178649</v>
      </c>
      <c r="C8124" s="7">
        <v>5.8457912725589196</v>
      </c>
      <c r="D8124" s="7">
        <v>6.3314209196830653</v>
      </c>
      <c r="E8124" s="7">
        <v>6.0733058025062103</v>
      </c>
      <c r="F8124" s="7">
        <v>6.1812662070290951</v>
      </c>
      <c r="G8124" s="7">
        <v>6.8609048532859553</v>
      </c>
      <c r="H8124" s="7">
        <v>6.7713532878027749</v>
      </c>
      <c r="I8124" s="7">
        <v>6.9800102323659043</v>
      </c>
      <c r="J8124" s="7">
        <v>6.7843684408846308</v>
      </c>
      <c r="K8124" s="11">
        <v>8.5399754494626947</v>
      </c>
      <c r="L8124" s="11">
        <v>8.1049823107957852</v>
      </c>
      <c r="M8124" s="11">
        <v>8.199419403402576</v>
      </c>
      <c r="N8124" s="11">
        <v>7.7199730954402153</v>
      </c>
      <c r="O8124" s="11">
        <v>8.2662420056977943</v>
      </c>
      <c r="P8124" s="11">
        <v>8.9188812094954848</v>
      </c>
      <c r="Q8124" s="11">
        <v>8.7668466605370643</v>
      </c>
      <c r="R8124" s="11">
        <v>9.0099177471078349</v>
      </c>
      <c r="S8124" s="11">
        <v>8.4449966594233246</v>
      </c>
      <c r="T8124" s="4">
        <f t="shared" si="310"/>
        <v>-2.1206711094448298</v>
      </c>
      <c r="U8124" s="4">
        <f t="shared" si="310"/>
        <v>-2.2591910382368656</v>
      </c>
      <c r="V8124" s="4">
        <f t="shared" si="310"/>
        <v>-1.8679984837195107</v>
      </c>
      <c r="W8124" s="4">
        <f t="shared" si="309"/>
        <v>-1.6466672929340049</v>
      </c>
      <c r="X8124" s="4">
        <f t="shared" si="309"/>
        <v>-2.0849757986686992</v>
      </c>
      <c r="Y8124" s="4">
        <f t="shared" si="309"/>
        <v>-2.0579763562095295</v>
      </c>
      <c r="Z8124" s="4">
        <f t="shared" ref="Z8124:AB8187" si="311">H8124-Q8124</f>
        <v>-1.9954933727342894</v>
      </c>
      <c r="AA8124" s="4">
        <f t="shared" si="311"/>
        <v>-2.0299075147419305</v>
      </c>
      <c r="AB8124" s="4">
        <f t="shared" si="311"/>
        <v>-1.6606282185386938</v>
      </c>
    </row>
    <row r="8125" spans="1:28" x14ac:dyDescent="0.35">
      <c r="A8125" t="s">
        <v>8736</v>
      </c>
      <c r="B8125" s="7">
        <v>7.2496445106999303</v>
      </c>
      <c r="C8125" s="7">
        <v>7.2501080876572406</v>
      </c>
      <c r="D8125" s="7">
        <v>7.1504903529132147</v>
      </c>
      <c r="E8125" s="7">
        <v>7.0579374400869845</v>
      </c>
      <c r="F8125" s="7">
        <v>7.1223529926389046</v>
      </c>
      <c r="G8125" s="7">
        <v>7.4732864354215849</v>
      </c>
      <c r="H8125" s="7">
        <v>7.8912056204179706</v>
      </c>
      <c r="I8125" s="7">
        <v>7.5492627336195799</v>
      </c>
      <c r="J8125" s="7">
        <v>7.1471513623381497</v>
      </c>
      <c r="K8125" s="11">
        <v>10.220871826672699</v>
      </c>
      <c r="L8125" s="11">
        <v>10.195232184310399</v>
      </c>
      <c r="M8125" s="11">
        <v>10.068618631369951</v>
      </c>
      <c r="N8125" s="11">
        <v>10.6677522910135</v>
      </c>
      <c r="O8125" s="11">
        <v>10.22777271415805</v>
      </c>
      <c r="P8125" s="11">
        <v>10.689323884616801</v>
      </c>
      <c r="Q8125" s="11">
        <v>11.096875410603801</v>
      </c>
      <c r="R8125" s="11">
        <v>10.804760989963501</v>
      </c>
      <c r="S8125" s="11">
        <v>10.89884915354545</v>
      </c>
      <c r="T8125" s="4">
        <f t="shared" si="310"/>
        <v>-2.9712273159727687</v>
      </c>
      <c r="U8125" s="4">
        <f t="shared" si="310"/>
        <v>-2.9451240966531582</v>
      </c>
      <c r="V8125" s="4">
        <f t="shared" si="310"/>
        <v>-2.9181282784567362</v>
      </c>
      <c r="W8125" s="4">
        <f t="shared" si="310"/>
        <v>-3.6098148509265151</v>
      </c>
      <c r="X8125" s="4">
        <f t="shared" si="310"/>
        <v>-3.1054197215191452</v>
      </c>
      <c r="Y8125" s="4">
        <f t="shared" si="310"/>
        <v>-3.2160374491952162</v>
      </c>
      <c r="Z8125" s="4">
        <f t="shared" si="311"/>
        <v>-3.20566979018583</v>
      </c>
      <c r="AA8125" s="4">
        <f t="shared" si="311"/>
        <v>-3.2554982563439214</v>
      </c>
      <c r="AB8125" s="4">
        <f t="shared" si="311"/>
        <v>-3.7516977912073006</v>
      </c>
    </row>
    <row r="8126" spans="1:28" x14ac:dyDescent="0.35">
      <c r="A8126" t="s">
        <v>8737</v>
      </c>
      <c r="B8126" s="7">
        <v>7.8206155542857951</v>
      </c>
      <c r="C8126" s="7">
        <v>6.5949810189899356</v>
      </c>
      <c r="D8126" s="7">
        <v>7.49662359115296</v>
      </c>
      <c r="E8126" s="7">
        <v>5.7329234757151601</v>
      </c>
      <c r="F8126" s="7">
        <v>6.6610772352716943</v>
      </c>
      <c r="G8126" s="7">
        <v>5.4173264700482253</v>
      </c>
      <c r="H8126" s="7">
        <v>8.1997467455483157</v>
      </c>
      <c r="I8126" s="7">
        <v>7.5900762158365502</v>
      </c>
      <c r="J8126" s="7">
        <v>6.8722201157690446</v>
      </c>
      <c r="K8126" s="11">
        <v>10.329845938779499</v>
      </c>
      <c r="L8126" s="11">
        <v>9.4525840794638256</v>
      </c>
      <c r="M8126" s="11">
        <v>10.170093148187799</v>
      </c>
      <c r="N8126" s="11">
        <v>8.186890071212094</v>
      </c>
      <c r="O8126" s="11">
        <v>9.7308258333154747</v>
      </c>
      <c r="P8126" s="11">
        <v>7.7493396696238701</v>
      </c>
      <c r="Q8126" s="11">
        <v>11.085211943428849</v>
      </c>
      <c r="R8126" s="11">
        <v>9.989654701275466</v>
      </c>
      <c r="S8126" s="11">
        <v>9.2575759038541303</v>
      </c>
      <c r="T8126" s="4">
        <f t="shared" si="310"/>
        <v>-2.5092303844937041</v>
      </c>
      <c r="U8126" s="4">
        <f t="shared" si="310"/>
        <v>-2.85760306047389</v>
      </c>
      <c r="V8126" s="4">
        <f t="shared" si="310"/>
        <v>-2.6734695570348395</v>
      </c>
      <c r="W8126" s="4">
        <f t="shared" si="310"/>
        <v>-2.4539665954969339</v>
      </c>
      <c r="X8126" s="4">
        <f t="shared" si="310"/>
        <v>-3.0697485980437804</v>
      </c>
      <c r="Y8126" s="4">
        <f t="shared" si="310"/>
        <v>-2.3320131995756448</v>
      </c>
      <c r="Z8126" s="4">
        <f t="shared" si="311"/>
        <v>-2.8854651978805332</v>
      </c>
      <c r="AA8126" s="4">
        <f t="shared" si="311"/>
        <v>-2.3995784854389157</v>
      </c>
      <c r="AB8126" s="4">
        <f t="shared" si="311"/>
        <v>-2.3853557880850857</v>
      </c>
    </row>
    <row r="8127" spans="1:28" x14ac:dyDescent="0.35">
      <c r="A8127" t="s">
        <v>8738</v>
      </c>
      <c r="B8127" s="7">
        <v>4.84332444283912</v>
      </c>
      <c r="C8127" s="7">
        <v>5.9691628901934752</v>
      </c>
      <c r="D8127" s="7">
        <v>5.9900648003619201</v>
      </c>
      <c r="E8127" s="7">
        <v>6.0064179820690047</v>
      </c>
      <c r="F8127" s="7">
        <v>5.726640441968315</v>
      </c>
      <c r="G8127" s="7">
        <v>2.6193135815840147</v>
      </c>
      <c r="H8127" s="7">
        <v>3.6428419096402802</v>
      </c>
      <c r="I8127" s="7">
        <v>4.1518278891772145</v>
      </c>
      <c r="J8127" s="7">
        <v>3.8749796885742049</v>
      </c>
      <c r="K8127" s="11">
        <v>7.7496747055759645</v>
      </c>
      <c r="L8127" s="11">
        <v>9.4842155060938307</v>
      </c>
      <c r="M8127" s="11">
        <v>9.4370100115861639</v>
      </c>
      <c r="N8127" s="11">
        <v>8.9529434440659799</v>
      </c>
      <c r="O8127" s="11">
        <v>9.185490166317555</v>
      </c>
      <c r="P8127" s="11">
        <v>5.7599247680705199</v>
      </c>
      <c r="Q8127" s="11">
        <v>6.7241975629717405</v>
      </c>
      <c r="R8127" s="11">
        <v>6.9507475433149395</v>
      </c>
      <c r="S8127" s="11">
        <v>6.0916775920589554</v>
      </c>
      <c r="T8127" s="4">
        <f t="shared" si="310"/>
        <v>-2.9063502627368445</v>
      </c>
      <c r="U8127" s="4">
        <f t="shared" si="310"/>
        <v>-3.5150526159003554</v>
      </c>
      <c r="V8127" s="4">
        <f t="shared" si="310"/>
        <v>-3.4469452112242438</v>
      </c>
      <c r="W8127" s="4">
        <f t="shared" si="310"/>
        <v>-2.9465254619969752</v>
      </c>
      <c r="X8127" s="4">
        <f t="shared" si="310"/>
        <v>-3.45884972434924</v>
      </c>
      <c r="Y8127" s="4">
        <f t="shared" si="310"/>
        <v>-3.1406111864865052</v>
      </c>
      <c r="Z8127" s="4">
        <f t="shared" si="311"/>
        <v>-3.0813556533314603</v>
      </c>
      <c r="AA8127" s="4">
        <f t="shared" si="311"/>
        <v>-2.798919654137725</v>
      </c>
      <c r="AB8127" s="4">
        <f t="shared" si="311"/>
        <v>-2.2166979034847505</v>
      </c>
    </row>
    <row r="8128" spans="1:28" x14ac:dyDescent="0.35">
      <c r="A8128" t="s">
        <v>8739</v>
      </c>
      <c r="B8128" s="7">
        <v>5.7645764087681552</v>
      </c>
      <c r="C8128" s="7">
        <v>5.985046964998725</v>
      </c>
      <c r="D8128" s="7">
        <v>5.5337748064502943</v>
      </c>
      <c r="E8128" s="7">
        <v>5.2384834434828003</v>
      </c>
      <c r="F8128" s="7">
        <v>6.2512784554743899</v>
      </c>
      <c r="G8128" s="7">
        <v>6.5443855227980094</v>
      </c>
      <c r="H8128" s="7">
        <v>6.5390566280861053</v>
      </c>
      <c r="I8128" s="7">
        <v>6.5117172913767698</v>
      </c>
      <c r="J8128" s="7">
        <v>6.772646740084185</v>
      </c>
      <c r="K8128" s="11">
        <v>9.0193378117670804</v>
      </c>
      <c r="L8128" s="11">
        <v>8.8390381032583853</v>
      </c>
      <c r="M8128" s="11">
        <v>8.942677463003875</v>
      </c>
      <c r="N8128" s="11">
        <v>8.38521766131357</v>
      </c>
      <c r="O8128" s="11">
        <v>9.0413943826399947</v>
      </c>
      <c r="P8128" s="11">
        <v>9.1372660048147747</v>
      </c>
      <c r="Q8128" s="11">
        <v>9.4277874790695009</v>
      </c>
      <c r="R8128" s="11">
        <v>9.2809258769496807</v>
      </c>
      <c r="S8128" s="11">
        <v>9.2945238630418245</v>
      </c>
      <c r="T8128" s="4">
        <f t="shared" si="310"/>
        <v>-3.2547614029989251</v>
      </c>
      <c r="U8128" s="4">
        <f t="shared" si="310"/>
        <v>-2.8539911382596603</v>
      </c>
      <c r="V8128" s="4">
        <f t="shared" si="310"/>
        <v>-3.4089026565535807</v>
      </c>
      <c r="W8128" s="4">
        <f t="shared" si="310"/>
        <v>-3.1467342178307698</v>
      </c>
      <c r="X8128" s="4">
        <f t="shared" si="310"/>
        <v>-2.7901159271656049</v>
      </c>
      <c r="Y8128" s="4">
        <f t="shared" si="310"/>
        <v>-2.5928804820167652</v>
      </c>
      <c r="Z8128" s="4">
        <f t="shared" si="311"/>
        <v>-2.8887308509833955</v>
      </c>
      <c r="AA8128" s="4">
        <f t="shared" si="311"/>
        <v>-2.7692085855729109</v>
      </c>
      <c r="AB8128" s="4">
        <f t="shared" si="311"/>
        <v>-2.5218771229576395</v>
      </c>
    </row>
    <row r="8129" spans="1:28" x14ac:dyDescent="0.35">
      <c r="A8129" t="s">
        <v>8740</v>
      </c>
      <c r="B8129" s="7">
        <v>5.7169789366564956</v>
      </c>
      <c r="C8129" s="7">
        <v>5.4386735454775543</v>
      </c>
      <c r="D8129" s="7">
        <v>5.7734954898389645</v>
      </c>
      <c r="E8129" s="7">
        <v>5.8157475593616645</v>
      </c>
      <c r="F8129" s="7">
        <v>4.3948567417973354</v>
      </c>
      <c r="G8129" s="7">
        <v>2.8928259829230454</v>
      </c>
      <c r="H8129" s="7">
        <v>3.3493799423859851</v>
      </c>
      <c r="I8129" s="7">
        <v>4.4032726942176952</v>
      </c>
      <c r="J8129" s="7">
        <v>4.4583870570051154</v>
      </c>
      <c r="K8129" s="11">
        <v>7.4417931976293303</v>
      </c>
      <c r="L8129" s="11">
        <v>6.9787112810580307</v>
      </c>
      <c r="M8129" s="11">
        <v>7.3172610588682749</v>
      </c>
      <c r="N8129" s="11">
        <v>7.4006055406852447</v>
      </c>
      <c r="O8129" s="11">
        <v>6.3292387500352394</v>
      </c>
      <c r="P8129" s="11">
        <v>4.9315052855799504</v>
      </c>
      <c r="Q8129" s="11">
        <v>6.0826174859110997</v>
      </c>
      <c r="R8129" s="11">
        <v>5.8533918138911103</v>
      </c>
      <c r="S8129" s="11">
        <v>6.1136412151102597</v>
      </c>
      <c r="T8129" s="4">
        <f t="shared" si="310"/>
        <v>-1.7248142609728347</v>
      </c>
      <c r="U8129" s="4">
        <f t="shared" si="310"/>
        <v>-1.5400377355804764</v>
      </c>
      <c r="V8129" s="4">
        <f t="shared" si="310"/>
        <v>-1.5437655690293104</v>
      </c>
      <c r="W8129" s="4">
        <f t="shared" si="310"/>
        <v>-1.5848579813235801</v>
      </c>
      <c r="X8129" s="4">
        <f t="shared" si="310"/>
        <v>-1.934382008237904</v>
      </c>
      <c r="Y8129" s="4">
        <f t="shared" si="310"/>
        <v>-2.038679302656905</v>
      </c>
      <c r="Z8129" s="4">
        <f t="shared" si="311"/>
        <v>-2.7332375435251146</v>
      </c>
      <c r="AA8129" s="4">
        <f t="shared" si="311"/>
        <v>-1.4501191196734151</v>
      </c>
      <c r="AB8129" s="4">
        <f t="shared" si="311"/>
        <v>-1.6552541581051443</v>
      </c>
    </row>
    <row r="8130" spans="1:28" x14ac:dyDescent="0.35">
      <c r="A8130" t="s">
        <v>8741</v>
      </c>
      <c r="B8130" s="7">
        <v>4.3437641612547049</v>
      </c>
      <c r="C8130" s="7">
        <v>2.1807890831140853</v>
      </c>
      <c r="D8130" s="7">
        <v>3.8575790541816399</v>
      </c>
      <c r="E8130" s="7">
        <v>4.1587353823231901</v>
      </c>
      <c r="F8130" s="7">
        <v>3.9235196244505053</v>
      </c>
      <c r="G8130" s="7">
        <v>3.9198676618418098</v>
      </c>
      <c r="H8130" s="7">
        <v>4.6083678945885946</v>
      </c>
      <c r="I8130" s="7">
        <v>4.7336049946932448</v>
      </c>
      <c r="J8130" s="7">
        <v>5.2006240596687849</v>
      </c>
      <c r="K8130" s="11">
        <v>7.3516401628539452</v>
      </c>
      <c r="L8130" s="11">
        <v>6.0604442348186396</v>
      </c>
      <c r="M8130" s="11">
        <v>5.8272005600944201</v>
      </c>
      <c r="N8130" s="11">
        <v>6.535324709039755</v>
      </c>
      <c r="O8130" s="11">
        <v>7.11154837228933</v>
      </c>
      <c r="P8130" s="11">
        <v>7.2299817956372756</v>
      </c>
      <c r="Q8130" s="11">
        <v>7.1049727052529903</v>
      </c>
      <c r="R8130" s="11">
        <v>7.2471345355966292</v>
      </c>
      <c r="S8130" s="11">
        <v>7.2570407204213243</v>
      </c>
      <c r="T8130" s="4">
        <f t="shared" si="310"/>
        <v>-3.0078760015992403</v>
      </c>
      <c r="U8130" s="4">
        <f t="shared" si="310"/>
        <v>-3.8796551517045543</v>
      </c>
      <c r="V8130" s="4">
        <f t="shared" si="310"/>
        <v>-1.9696215059127802</v>
      </c>
      <c r="W8130" s="4">
        <f t="shared" si="310"/>
        <v>-2.376589326716565</v>
      </c>
      <c r="X8130" s="4">
        <f t="shared" si="310"/>
        <v>-3.1880287478388247</v>
      </c>
      <c r="Y8130" s="4">
        <f t="shared" si="310"/>
        <v>-3.3101141337954658</v>
      </c>
      <c r="Z8130" s="4">
        <f t="shared" si="311"/>
        <v>-2.4966048106643957</v>
      </c>
      <c r="AA8130" s="4">
        <f t="shared" si="311"/>
        <v>-2.5135295409033844</v>
      </c>
      <c r="AB8130" s="4">
        <f t="shared" si="311"/>
        <v>-2.0564166607525394</v>
      </c>
    </row>
    <row r="8131" spans="1:28" x14ac:dyDescent="0.35">
      <c r="A8131" t="s">
        <v>8742</v>
      </c>
      <c r="B8131" s="7">
        <v>5.3260661832112195</v>
      </c>
      <c r="C8131" s="7">
        <v>5.3855626456440948</v>
      </c>
      <c r="D8131" s="7">
        <v>5.9532939506163256</v>
      </c>
      <c r="E8131" s="7">
        <v>6.37911620312686</v>
      </c>
      <c r="F8131" s="7">
        <v>5.9382801209352394</v>
      </c>
      <c r="G8131" s="7">
        <v>6.09694082757348</v>
      </c>
      <c r="H8131" s="7">
        <v>5.8874719754981744</v>
      </c>
      <c r="I8131" s="7">
        <v>6.1782556023506148</v>
      </c>
      <c r="J8131" s="7">
        <v>6.3620158637340598</v>
      </c>
      <c r="K8131" s="11">
        <v>9.9911705526759551</v>
      </c>
      <c r="L8131" s="11">
        <v>10.0556824119738</v>
      </c>
      <c r="M8131" s="11">
        <v>10.3814620334088</v>
      </c>
      <c r="N8131" s="11">
        <v>10.619875982144048</v>
      </c>
      <c r="O8131" s="11">
        <v>10.352020615179349</v>
      </c>
      <c r="P8131" s="11">
        <v>10.430710242485599</v>
      </c>
      <c r="Q8131" s="11">
        <v>10.266503353727501</v>
      </c>
      <c r="R8131" s="11">
        <v>10.167061753161349</v>
      </c>
      <c r="S8131" s="11">
        <v>10.248110833758449</v>
      </c>
      <c r="T8131" s="4">
        <f t="shared" si="310"/>
        <v>-4.6651043694647356</v>
      </c>
      <c r="U8131" s="4">
        <f t="shared" si="310"/>
        <v>-4.6701197663297052</v>
      </c>
      <c r="V8131" s="4">
        <f t="shared" si="310"/>
        <v>-4.4281680827924745</v>
      </c>
      <c r="W8131" s="4">
        <f t="shared" si="310"/>
        <v>-4.2407597790171883</v>
      </c>
      <c r="X8131" s="4">
        <f t="shared" si="310"/>
        <v>-4.4137404942441094</v>
      </c>
      <c r="Y8131" s="4">
        <f t="shared" si="310"/>
        <v>-4.3337694149121191</v>
      </c>
      <c r="Z8131" s="4">
        <f t="shared" si="311"/>
        <v>-4.3790313782293264</v>
      </c>
      <c r="AA8131" s="4">
        <f t="shared" si="311"/>
        <v>-3.988806150810734</v>
      </c>
      <c r="AB8131" s="4">
        <f t="shared" si="311"/>
        <v>-3.8860949700243896</v>
      </c>
    </row>
    <row r="8132" spans="1:28" x14ac:dyDescent="0.35">
      <c r="A8132" t="s">
        <v>8743</v>
      </c>
      <c r="B8132" s="7">
        <v>7.9130086710998597</v>
      </c>
      <c r="C8132" s="7">
        <v>8.3535442922658056</v>
      </c>
      <c r="D8132" s="7">
        <v>8.1751624624094141</v>
      </c>
      <c r="E8132" s="7">
        <v>7.5539226897116452</v>
      </c>
      <c r="F8132" s="7">
        <v>8.0920524335383597</v>
      </c>
      <c r="G8132" s="7">
        <v>8.1665457998244158</v>
      </c>
      <c r="H8132" s="7">
        <v>8.0474086065357007</v>
      </c>
      <c r="I8132" s="7">
        <v>8.0144130350479852</v>
      </c>
      <c r="J8132" s="7">
        <v>7.4931290304825602</v>
      </c>
      <c r="K8132" s="11">
        <v>11.0372253044722</v>
      </c>
      <c r="L8132" s="11">
        <v>10.960376685208999</v>
      </c>
      <c r="M8132" s="11">
        <v>10.992732270288201</v>
      </c>
      <c r="N8132" s="11">
        <v>10.7484028349381</v>
      </c>
      <c r="O8132" s="11">
        <v>11.0980646010731</v>
      </c>
      <c r="P8132" s="11">
        <v>11.0004492488231</v>
      </c>
      <c r="Q8132" s="11">
        <v>11.2349135080533</v>
      </c>
      <c r="R8132" s="11">
        <v>10.986783721506502</v>
      </c>
      <c r="S8132" s="11">
        <v>10.492336716371899</v>
      </c>
      <c r="T8132" s="4">
        <f t="shared" si="310"/>
        <v>-3.12421663337234</v>
      </c>
      <c r="U8132" s="4">
        <f t="shared" si="310"/>
        <v>-2.6068323929431934</v>
      </c>
      <c r="V8132" s="4">
        <f t="shared" si="310"/>
        <v>-2.8175698078787867</v>
      </c>
      <c r="W8132" s="4">
        <f t="shared" si="310"/>
        <v>-3.1944801452264544</v>
      </c>
      <c r="X8132" s="4">
        <f t="shared" si="310"/>
        <v>-3.00601216753474</v>
      </c>
      <c r="Y8132" s="4">
        <f t="shared" si="310"/>
        <v>-2.8339034489986847</v>
      </c>
      <c r="Z8132" s="4">
        <f t="shared" si="311"/>
        <v>-3.1875049015175989</v>
      </c>
      <c r="AA8132" s="4">
        <f t="shared" si="311"/>
        <v>-2.9723706864585164</v>
      </c>
      <c r="AB8132" s="4">
        <f t="shared" si="311"/>
        <v>-2.9992076858893384</v>
      </c>
    </row>
    <row r="8133" spans="1:28" x14ac:dyDescent="0.35">
      <c r="A8133" t="s">
        <v>8744</v>
      </c>
      <c r="B8133" s="7">
        <v>4.4235411592939045</v>
      </c>
      <c r="C8133" s="7">
        <v>3.74820472584853</v>
      </c>
      <c r="D8133" s="7">
        <v>4.2685851493050855</v>
      </c>
      <c r="E8133" s="7">
        <v>4.7233845935558101</v>
      </c>
      <c r="F8133" s="7">
        <v>3.4376898311208999</v>
      </c>
      <c r="G8133" s="7">
        <v>4.2227910848789794</v>
      </c>
      <c r="H8133" s="7">
        <v>5.208516224189955</v>
      </c>
      <c r="I8133" s="7">
        <v>5.6563228461647199</v>
      </c>
      <c r="J8133" s="7">
        <v>7.62624470325812</v>
      </c>
      <c r="K8133" s="11">
        <v>6.4202879276962506</v>
      </c>
      <c r="L8133" s="11">
        <v>6.3756071643187102</v>
      </c>
      <c r="M8133" s="11">
        <v>6.6841448068769154</v>
      </c>
      <c r="N8133" s="11">
        <v>7.0831545395563751</v>
      </c>
      <c r="O8133" s="11">
        <v>5.9049307765255197</v>
      </c>
      <c r="P8133" s="11">
        <v>5.9163870481825649</v>
      </c>
      <c r="Q8133" s="11">
        <v>7.8210083679450353</v>
      </c>
      <c r="R8133" s="11">
        <v>7.7608956221047194</v>
      </c>
      <c r="S8133" s="11">
        <v>9.5298263117370752</v>
      </c>
      <c r="T8133" s="4">
        <f t="shared" si="310"/>
        <v>-1.9967467684023461</v>
      </c>
      <c r="U8133" s="4">
        <f t="shared" si="310"/>
        <v>-2.6274024384701802</v>
      </c>
      <c r="V8133" s="4">
        <f t="shared" si="310"/>
        <v>-2.4155596575718299</v>
      </c>
      <c r="W8133" s="4">
        <f t="shared" si="310"/>
        <v>-2.359769946000565</v>
      </c>
      <c r="X8133" s="4">
        <f t="shared" si="310"/>
        <v>-2.4672409454046198</v>
      </c>
      <c r="Y8133" s="4">
        <f t="shared" si="310"/>
        <v>-1.6935959633035855</v>
      </c>
      <c r="Z8133" s="4">
        <f t="shared" si="311"/>
        <v>-2.6124921437550803</v>
      </c>
      <c r="AA8133" s="4">
        <f t="shared" si="311"/>
        <v>-2.1045727759399995</v>
      </c>
      <c r="AB8133" s="4">
        <f t="shared" si="311"/>
        <v>-1.9035816084789552</v>
      </c>
    </row>
    <row r="8134" spans="1:28" x14ac:dyDescent="0.35">
      <c r="A8134" t="s">
        <v>8745</v>
      </c>
      <c r="B8134" s="7">
        <v>8.0106281445843059</v>
      </c>
      <c r="C8134" s="7">
        <v>8.4511731849952838</v>
      </c>
      <c r="D8134" s="7">
        <v>8.4171520787528564</v>
      </c>
      <c r="E8134" s="7">
        <v>8.0269886198868647</v>
      </c>
      <c r="F8134" s="7">
        <v>8.459124184574879</v>
      </c>
      <c r="G8134" s="7">
        <v>8.5161102772492114</v>
      </c>
      <c r="H8134" s="7">
        <v>8.0902228653025201</v>
      </c>
      <c r="I8134" s="7">
        <v>8.4286589327500394</v>
      </c>
      <c r="J8134" s="7">
        <v>8.0420382599455191</v>
      </c>
      <c r="K8134" s="11">
        <v>10.8319899037641</v>
      </c>
      <c r="L8134" s="11">
        <v>11.000846952876</v>
      </c>
      <c r="M8134" s="11">
        <v>11.43763328930525</v>
      </c>
      <c r="N8134" s="11">
        <v>11.032586855172902</v>
      </c>
      <c r="O8134" s="11">
        <v>11.069827808965901</v>
      </c>
      <c r="P8134" s="11">
        <v>10.937317566052201</v>
      </c>
      <c r="Q8134" s="11">
        <v>11.059927391542601</v>
      </c>
      <c r="R8134" s="11">
        <v>11.0557855517542</v>
      </c>
      <c r="S8134" s="11">
        <v>10.678755776406501</v>
      </c>
      <c r="T8134" s="4">
        <f t="shared" si="310"/>
        <v>-2.8213617591797941</v>
      </c>
      <c r="U8134" s="4">
        <f t="shared" si="310"/>
        <v>-2.5496737678807158</v>
      </c>
      <c r="V8134" s="4">
        <f t="shared" si="310"/>
        <v>-3.0204812105523935</v>
      </c>
      <c r="W8134" s="4">
        <f t="shared" si="310"/>
        <v>-3.0055982352860369</v>
      </c>
      <c r="X8134" s="4">
        <f t="shared" si="310"/>
        <v>-2.6107036243910215</v>
      </c>
      <c r="Y8134" s="4">
        <f t="shared" si="310"/>
        <v>-2.4212072888029894</v>
      </c>
      <c r="Z8134" s="4">
        <f t="shared" si="311"/>
        <v>-2.969704526240081</v>
      </c>
      <c r="AA8134" s="4">
        <f t="shared" si="311"/>
        <v>-2.6271266190041604</v>
      </c>
      <c r="AB8134" s="4">
        <f t="shared" si="311"/>
        <v>-2.6367175164609815</v>
      </c>
    </row>
    <row r="8135" spans="1:28" x14ac:dyDescent="0.35">
      <c r="A8135" t="s">
        <v>8746</v>
      </c>
      <c r="B8135" s="7">
        <v>8.8798192888769698</v>
      </c>
      <c r="C8135" s="7">
        <v>9.0604448865991962</v>
      </c>
      <c r="D8135" s="7">
        <v>9.0031911356667695</v>
      </c>
      <c r="E8135" s="7">
        <v>8.7505041254391642</v>
      </c>
      <c r="F8135" s="7">
        <v>9.0626872258922351</v>
      </c>
      <c r="G8135" s="7">
        <v>9.174926622789215</v>
      </c>
      <c r="H8135" s="7">
        <v>9.1353798708694249</v>
      </c>
      <c r="I8135" s="7">
        <v>9.1526631642211136</v>
      </c>
      <c r="J8135" s="7">
        <v>9.0411134653178955</v>
      </c>
      <c r="K8135" s="11">
        <v>11.589711176807601</v>
      </c>
      <c r="L8135" s="11">
        <v>11.3526645072976</v>
      </c>
      <c r="M8135" s="11">
        <v>11.460951018990849</v>
      </c>
      <c r="N8135" s="11">
        <v>11.330730435546201</v>
      </c>
      <c r="O8135" s="11">
        <v>11.392030896889601</v>
      </c>
      <c r="P8135" s="11">
        <v>11.860028117750749</v>
      </c>
      <c r="Q8135" s="11">
        <v>11.909965950612801</v>
      </c>
      <c r="R8135" s="11">
        <v>11.79474163030385</v>
      </c>
      <c r="S8135" s="11">
        <v>11.905927086402151</v>
      </c>
      <c r="T8135" s="4">
        <f t="shared" si="310"/>
        <v>-2.7098918879306311</v>
      </c>
      <c r="U8135" s="4">
        <f t="shared" si="310"/>
        <v>-2.292219620698404</v>
      </c>
      <c r="V8135" s="4">
        <f t="shared" si="310"/>
        <v>-2.4577598833240799</v>
      </c>
      <c r="W8135" s="4">
        <f t="shared" si="310"/>
        <v>-2.5802263101070366</v>
      </c>
      <c r="X8135" s="4">
        <f t="shared" si="310"/>
        <v>-2.3293436709973658</v>
      </c>
      <c r="Y8135" s="4">
        <f t="shared" si="310"/>
        <v>-2.6851014949615344</v>
      </c>
      <c r="Z8135" s="4">
        <f t="shared" si="311"/>
        <v>-2.7745860797433757</v>
      </c>
      <c r="AA8135" s="4">
        <f t="shared" si="311"/>
        <v>-2.6420784660827366</v>
      </c>
      <c r="AB8135" s="4">
        <f t="shared" si="311"/>
        <v>-2.8648136210842559</v>
      </c>
    </row>
    <row r="8136" spans="1:28" x14ac:dyDescent="0.35">
      <c r="A8136" t="s">
        <v>8747</v>
      </c>
      <c r="B8136" s="7">
        <v>7.4219998845854356</v>
      </c>
      <c r="C8136" s="7">
        <v>8.6525083610410043</v>
      </c>
      <c r="D8136" s="7">
        <v>7.8963404338026901</v>
      </c>
      <c r="E8136" s="7">
        <v>6.7323718597321847</v>
      </c>
      <c r="F8136" s="7">
        <v>8.3163173322434005</v>
      </c>
      <c r="G8136" s="7">
        <v>7.8019310107580395</v>
      </c>
      <c r="H8136" s="7">
        <v>8.1123583160195754</v>
      </c>
      <c r="I8136" s="7">
        <v>8.0820416661010448</v>
      </c>
      <c r="J8136" s="7">
        <v>7.8849438879392855</v>
      </c>
      <c r="K8136" s="11">
        <v>10.2877036648099</v>
      </c>
      <c r="L8136" s="11">
        <v>11.360223452209201</v>
      </c>
      <c r="M8136" s="11">
        <v>11.15920667354245</v>
      </c>
      <c r="N8136" s="11">
        <v>10.671577859713549</v>
      </c>
      <c r="O8136" s="11">
        <v>11.3603105468202</v>
      </c>
      <c r="P8136" s="11">
        <v>10.6898663759307</v>
      </c>
      <c r="Q8136" s="11">
        <v>11.246898335156349</v>
      </c>
      <c r="R8136" s="11">
        <v>11.05369790977775</v>
      </c>
      <c r="S8136" s="11">
        <v>11.402430043952101</v>
      </c>
      <c r="T8136" s="4">
        <f t="shared" si="310"/>
        <v>-2.8657037802244645</v>
      </c>
      <c r="U8136" s="4">
        <f t="shared" si="310"/>
        <v>-2.7077150911681969</v>
      </c>
      <c r="V8136" s="4">
        <f t="shared" si="310"/>
        <v>-3.2628662397397594</v>
      </c>
      <c r="W8136" s="4">
        <f t="shared" si="310"/>
        <v>-3.9392059999813647</v>
      </c>
      <c r="X8136" s="4">
        <f t="shared" si="310"/>
        <v>-3.0439932145767994</v>
      </c>
      <c r="Y8136" s="4">
        <f t="shared" si="310"/>
        <v>-2.8879353651726607</v>
      </c>
      <c r="Z8136" s="4">
        <f t="shared" si="311"/>
        <v>-3.1345400191367734</v>
      </c>
      <c r="AA8136" s="4">
        <f t="shared" si="311"/>
        <v>-2.9716562436767049</v>
      </c>
      <c r="AB8136" s="4">
        <f t="shared" si="311"/>
        <v>-3.5174861560128159</v>
      </c>
    </row>
    <row r="8137" spans="1:28" x14ac:dyDescent="0.35">
      <c r="A8137" t="s">
        <v>8748</v>
      </c>
      <c r="B8137" s="7">
        <v>4.9206398401375901</v>
      </c>
      <c r="C8137" s="7">
        <v>4.2311411518227846</v>
      </c>
      <c r="D8137" s="7">
        <v>5.9341808683677097</v>
      </c>
      <c r="E8137" s="7">
        <v>5.8438423295167752</v>
      </c>
      <c r="F8137" s="7">
        <v>6.332923531200235</v>
      </c>
      <c r="G8137" s="7">
        <v>7.0244604398225601</v>
      </c>
      <c r="H8137" s="7">
        <v>5.5777269167860943</v>
      </c>
      <c r="I8137" s="7">
        <v>6.2532441112812052</v>
      </c>
      <c r="J8137" s="7">
        <v>5.6846702089336798</v>
      </c>
      <c r="K8137" s="11">
        <v>6.9498957490336704</v>
      </c>
      <c r="L8137" s="11">
        <v>6.2350327812846107</v>
      </c>
      <c r="M8137" s="11">
        <v>8.224045955116825</v>
      </c>
      <c r="N8137" s="11">
        <v>7.1675186125986343</v>
      </c>
      <c r="O8137" s="11">
        <v>8.1364906879597054</v>
      </c>
      <c r="P8137" s="11">
        <v>8.788519570563281</v>
      </c>
      <c r="Q8137" s="11">
        <v>7.4733377759396244</v>
      </c>
      <c r="R8137" s="11">
        <v>7.9331735713283953</v>
      </c>
      <c r="S8137" s="11">
        <v>6.6554509589002997</v>
      </c>
      <c r="T8137" s="4">
        <f t="shared" si="310"/>
        <v>-2.0292559088960802</v>
      </c>
      <c r="U8137" s="4">
        <f t="shared" si="310"/>
        <v>-2.0038916294618261</v>
      </c>
      <c r="V8137" s="4">
        <f t="shared" si="310"/>
        <v>-2.2898650867491153</v>
      </c>
      <c r="W8137" s="4">
        <f t="shared" si="310"/>
        <v>-1.3236762830818591</v>
      </c>
      <c r="X8137" s="4">
        <f t="shared" si="310"/>
        <v>-1.8035671567594704</v>
      </c>
      <c r="Y8137" s="4">
        <f t="shared" si="310"/>
        <v>-1.764059130740721</v>
      </c>
      <c r="Z8137" s="4">
        <f t="shared" si="311"/>
        <v>-1.8956108591535301</v>
      </c>
      <c r="AA8137" s="4">
        <f t="shared" si="311"/>
        <v>-1.6799294600471901</v>
      </c>
      <c r="AB8137" s="4">
        <f t="shared" si="311"/>
        <v>-0.97078074996661989</v>
      </c>
    </row>
    <row r="8138" spans="1:28" x14ac:dyDescent="0.35">
      <c r="A8138" t="s">
        <v>548</v>
      </c>
      <c r="B8138" s="7">
        <v>8.1249399328095109</v>
      </c>
      <c r="C8138" s="7">
        <v>8.3149093285262659</v>
      </c>
      <c r="D8138" s="7">
        <v>8.5954785486429763</v>
      </c>
      <c r="E8138" s="7">
        <v>8.5745829239256697</v>
      </c>
      <c r="F8138" s="7">
        <v>8.5459875379817696</v>
      </c>
      <c r="G8138" s="7">
        <v>8.3106629386172699</v>
      </c>
      <c r="H8138" s="7">
        <v>8.3752036874787148</v>
      </c>
      <c r="I8138" s="7">
        <v>8.7084842164145346</v>
      </c>
      <c r="J8138" s="7">
        <v>9.0366166932860352</v>
      </c>
      <c r="K8138" s="11">
        <v>13.049143718042</v>
      </c>
      <c r="L8138" s="11">
        <v>13.53927229741825</v>
      </c>
      <c r="M8138" s="11">
        <v>13.89344083729155</v>
      </c>
      <c r="N8138" s="11">
        <v>13.217997592953401</v>
      </c>
      <c r="O8138" s="11">
        <v>13.508627215103701</v>
      </c>
      <c r="P8138" s="11">
        <v>12.962444438475099</v>
      </c>
      <c r="Q8138" s="11">
        <v>13.208752458291901</v>
      </c>
      <c r="R8138" s="11">
        <v>13.1724881179245</v>
      </c>
      <c r="S8138" s="11">
        <v>12.932814827937001</v>
      </c>
      <c r="T8138" s="4">
        <f t="shared" si="310"/>
        <v>-4.9242037852324891</v>
      </c>
      <c r="U8138" s="4">
        <f t="shared" si="310"/>
        <v>-5.2243629688919846</v>
      </c>
      <c r="V8138" s="4">
        <f t="shared" si="310"/>
        <v>-5.2979622886485735</v>
      </c>
      <c r="W8138" s="4">
        <f t="shared" si="310"/>
        <v>-4.6434146690277309</v>
      </c>
      <c r="X8138" s="4">
        <f t="shared" si="310"/>
        <v>-4.9626396771219312</v>
      </c>
      <c r="Y8138" s="4">
        <f t="shared" si="310"/>
        <v>-4.6517814998578295</v>
      </c>
      <c r="Z8138" s="4">
        <f t="shared" si="311"/>
        <v>-4.8335487708131861</v>
      </c>
      <c r="AA8138" s="4">
        <f t="shared" si="311"/>
        <v>-4.4640039015099653</v>
      </c>
      <c r="AB8138" s="4">
        <f t="shared" si="311"/>
        <v>-3.896198134650966</v>
      </c>
    </row>
    <row r="8139" spans="1:28" x14ac:dyDescent="0.35">
      <c r="A8139" t="s">
        <v>8749</v>
      </c>
      <c r="B8139" s="7">
        <v>5.2172385016507494</v>
      </c>
      <c r="C8139" s="7">
        <v>4.3429475959843149</v>
      </c>
      <c r="D8139" s="7">
        <v>5.3078204044665753</v>
      </c>
      <c r="E8139" s="7">
        <v>5.338736430907165</v>
      </c>
      <c r="F8139" s="7">
        <v>5.4911178251515445</v>
      </c>
      <c r="G8139" s="7">
        <v>5.7951632310800054</v>
      </c>
      <c r="H8139" s="7">
        <v>5.0521947017311746</v>
      </c>
      <c r="I8139" s="7">
        <v>5.699055814059145</v>
      </c>
      <c r="J8139" s="7">
        <v>6.4455139400646297</v>
      </c>
      <c r="K8139" s="11">
        <v>8.1316824418902485</v>
      </c>
      <c r="L8139" s="11">
        <v>7.5093820742012944</v>
      </c>
      <c r="M8139" s="11">
        <v>7.28078704956497</v>
      </c>
      <c r="N8139" s="11">
        <v>7.5094756307821697</v>
      </c>
      <c r="O8139" s="11">
        <v>8.6702582501604084</v>
      </c>
      <c r="P8139" s="11">
        <v>8.9367373960261105</v>
      </c>
      <c r="Q8139" s="11">
        <v>8.0332028743684152</v>
      </c>
      <c r="R8139" s="11">
        <v>8.7272276463987595</v>
      </c>
      <c r="S8139" s="11">
        <v>9.3521107678253657</v>
      </c>
      <c r="T8139" s="4">
        <f t="shared" si="310"/>
        <v>-2.914443940239499</v>
      </c>
      <c r="U8139" s="4">
        <f t="shared" si="310"/>
        <v>-3.1664344782169795</v>
      </c>
      <c r="V8139" s="4">
        <f t="shared" si="310"/>
        <v>-1.9729666450983947</v>
      </c>
      <c r="W8139" s="4">
        <f t="shared" si="310"/>
        <v>-2.1707391998750047</v>
      </c>
      <c r="X8139" s="4">
        <f t="shared" si="310"/>
        <v>-3.179140425008864</v>
      </c>
      <c r="Y8139" s="4">
        <f t="shared" si="310"/>
        <v>-3.1415741649461051</v>
      </c>
      <c r="Z8139" s="4">
        <f t="shared" si="311"/>
        <v>-2.9810081726372406</v>
      </c>
      <c r="AA8139" s="4">
        <f t="shared" si="311"/>
        <v>-3.0281718323396145</v>
      </c>
      <c r="AB8139" s="4">
        <f t="shared" si="311"/>
        <v>-2.9065968277607359</v>
      </c>
    </row>
    <row r="8140" spans="1:28" x14ac:dyDescent="0.35">
      <c r="A8140" t="s">
        <v>8750</v>
      </c>
      <c r="B8140" s="7">
        <v>5.1680021076377347</v>
      </c>
      <c r="C8140" s="7">
        <v>5.1413176481059004</v>
      </c>
      <c r="D8140" s="7">
        <v>4.4770623449907196</v>
      </c>
      <c r="E8140" s="7">
        <v>4.6926866637072902</v>
      </c>
      <c r="F8140" s="7">
        <v>5.2091366492778892</v>
      </c>
      <c r="G8140" s="7">
        <v>4.7019394918934942</v>
      </c>
      <c r="H8140" s="7">
        <v>4.407421855985505</v>
      </c>
      <c r="I8140" s="7">
        <v>4.9013730072213102</v>
      </c>
      <c r="J8140" s="7">
        <v>4.4136572346798495</v>
      </c>
      <c r="K8140" s="11">
        <v>7.7870173808085905</v>
      </c>
      <c r="L8140" s="11">
        <v>7.8383669700348699</v>
      </c>
      <c r="M8140" s="11">
        <v>8.2029485101285697</v>
      </c>
      <c r="N8140" s="11">
        <v>8.1038748733620949</v>
      </c>
      <c r="O8140" s="11">
        <v>8.1772506018981304</v>
      </c>
      <c r="P8140" s="11">
        <v>7.6636679144761501</v>
      </c>
      <c r="Q8140" s="11">
        <v>7.3277256202986045</v>
      </c>
      <c r="R8140" s="11">
        <v>7.4519775244796307</v>
      </c>
      <c r="S8140" s="11">
        <v>7.8728246917150209</v>
      </c>
      <c r="T8140" s="4">
        <f t="shared" si="310"/>
        <v>-2.6190152731708558</v>
      </c>
      <c r="U8140" s="4">
        <f t="shared" si="310"/>
        <v>-2.6970493219289695</v>
      </c>
      <c r="V8140" s="4">
        <f t="shared" si="310"/>
        <v>-3.7258861651378501</v>
      </c>
      <c r="W8140" s="4">
        <f t="shared" si="310"/>
        <v>-3.4111882096548047</v>
      </c>
      <c r="X8140" s="4">
        <f t="shared" si="310"/>
        <v>-2.9681139526202411</v>
      </c>
      <c r="Y8140" s="4">
        <f t="shared" si="310"/>
        <v>-2.9617284225826559</v>
      </c>
      <c r="Z8140" s="4">
        <f t="shared" si="311"/>
        <v>-2.9203037643130996</v>
      </c>
      <c r="AA8140" s="4">
        <f t="shared" si="311"/>
        <v>-2.5506045172583205</v>
      </c>
      <c r="AB8140" s="4">
        <f t="shared" si="311"/>
        <v>-3.4591674570351714</v>
      </c>
    </row>
    <row r="8141" spans="1:28" x14ac:dyDescent="0.35">
      <c r="A8141" t="s">
        <v>8751</v>
      </c>
      <c r="B8141" s="7">
        <v>6.9875712258762253</v>
      </c>
      <c r="C8141" s="7">
        <v>7.8014237786395704</v>
      </c>
      <c r="D8141" s="7">
        <v>7.5797519292993449</v>
      </c>
      <c r="E8141" s="7">
        <v>6.987095225606005</v>
      </c>
      <c r="F8141" s="7">
        <v>8.4525768373553589</v>
      </c>
      <c r="G8141" s="7">
        <v>8.2570817527480642</v>
      </c>
      <c r="H8141" s="7">
        <v>8.3332133159162858</v>
      </c>
      <c r="I8141" s="7">
        <v>8.4389355658137539</v>
      </c>
      <c r="J8141" s="7">
        <v>8.2396653070239303</v>
      </c>
      <c r="K8141" s="11">
        <v>10.258321668188401</v>
      </c>
      <c r="L8141" s="11">
        <v>11.2380771205241</v>
      </c>
      <c r="M8141" s="11">
        <v>10.901553874111901</v>
      </c>
      <c r="N8141" s="11">
        <v>10.730433040711549</v>
      </c>
      <c r="O8141" s="11">
        <v>11.416309353037651</v>
      </c>
      <c r="P8141" s="11">
        <v>11.391854974137299</v>
      </c>
      <c r="Q8141" s="11">
        <v>11.218551211937651</v>
      </c>
      <c r="R8141" s="11">
        <v>11.374946410871349</v>
      </c>
      <c r="S8141" s="11">
        <v>11.569947768813599</v>
      </c>
      <c r="T8141" s="4">
        <f t="shared" si="310"/>
        <v>-3.2707504423121758</v>
      </c>
      <c r="U8141" s="4">
        <f t="shared" si="310"/>
        <v>-3.4366533418845293</v>
      </c>
      <c r="V8141" s="4">
        <f t="shared" si="310"/>
        <v>-3.321801944812556</v>
      </c>
      <c r="W8141" s="4">
        <f t="shared" si="310"/>
        <v>-3.7433378151055443</v>
      </c>
      <c r="X8141" s="4">
        <f t="shared" si="310"/>
        <v>-2.9637325156822918</v>
      </c>
      <c r="Y8141" s="4">
        <f t="shared" si="310"/>
        <v>-3.134773221389235</v>
      </c>
      <c r="Z8141" s="4">
        <f t="shared" si="311"/>
        <v>-2.8853378960213654</v>
      </c>
      <c r="AA8141" s="4">
        <f t="shared" si="311"/>
        <v>-2.936010845057595</v>
      </c>
      <c r="AB8141" s="4">
        <f t="shared" si="311"/>
        <v>-3.3302824617896682</v>
      </c>
    </row>
    <row r="8142" spans="1:28" x14ac:dyDescent="0.35">
      <c r="A8142" t="s">
        <v>8752</v>
      </c>
      <c r="B8142" s="7">
        <v>5.117481769281305</v>
      </c>
      <c r="C8142" s="7">
        <v>5.5528001676778498</v>
      </c>
      <c r="D8142" s="7">
        <v>6.1624869064133243</v>
      </c>
      <c r="E8142" s="7">
        <v>5.1810494847556399</v>
      </c>
      <c r="F8142" s="7">
        <v>5.7976283407776599</v>
      </c>
      <c r="G8142" s="7">
        <v>4.0871151344601051</v>
      </c>
      <c r="H8142" s="7">
        <v>4.5964627263098796</v>
      </c>
      <c r="I8142" s="7">
        <v>5.699055814059145</v>
      </c>
      <c r="J8142" s="7">
        <v>2.5505123505245648</v>
      </c>
      <c r="K8142" s="11">
        <v>7.2665642485965449</v>
      </c>
      <c r="L8142" s="11">
        <v>7.9020555886699597</v>
      </c>
      <c r="M8142" s="11">
        <v>8.7763541930320805</v>
      </c>
      <c r="N8142" s="11">
        <v>8.0245079467647891</v>
      </c>
      <c r="O8142" s="11">
        <v>8.7186364238804295</v>
      </c>
      <c r="P8142" s="11">
        <v>6.6208265305402296</v>
      </c>
      <c r="Q8142" s="11">
        <v>6.9382834926591155</v>
      </c>
      <c r="R8142" s="11">
        <v>7.95939349788725</v>
      </c>
      <c r="S8142" s="11">
        <v>6.4391451437213796</v>
      </c>
      <c r="T8142" s="4">
        <f t="shared" si="310"/>
        <v>-2.1490824793152399</v>
      </c>
      <c r="U8142" s="4">
        <f t="shared" si="310"/>
        <v>-2.3492554209921099</v>
      </c>
      <c r="V8142" s="4">
        <f t="shared" si="310"/>
        <v>-2.6138672866187562</v>
      </c>
      <c r="W8142" s="4">
        <f t="shared" si="310"/>
        <v>-2.8434584620091492</v>
      </c>
      <c r="X8142" s="4">
        <f t="shared" si="310"/>
        <v>-2.9210080831027696</v>
      </c>
      <c r="Y8142" s="4">
        <f t="shared" si="310"/>
        <v>-2.5337113960801245</v>
      </c>
      <c r="Z8142" s="4">
        <f t="shared" si="311"/>
        <v>-2.3418207663492359</v>
      </c>
      <c r="AA8142" s="4">
        <f t="shared" si="311"/>
        <v>-2.2603376838281051</v>
      </c>
      <c r="AB8142" s="4">
        <f t="shared" si="311"/>
        <v>-3.8886327931968148</v>
      </c>
    </row>
    <row r="8143" spans="1:28" x14ac:dyDescent="0.35">
      <c r="A8143" t="s">
        <v>8753</v>
      </c>
      <c r="B8143" s="7">
        <v>4.774314374724355</v>
      </c>
      <c r="C8143" s="7">
        <v>5.3373549027193903</v>
      </c>
      <c r="D8143" s="7">
        <v>4.5066791778517796</v>
      </c>
      <c r="E8143" s="7">
        <v>4.8881871615329748</v>
      </c>
      <c r="F8143" s="7">
        <v>4.4591149385019602</v>
      </c>
      <c r="G8143" s="7">
        <v>4.7280112370818701</v>
      </c>
      <c r="H8143" s="7">
        <v>4.2419262583558197</v>
      </c>
      <c r="I8143" s="7">
        <v>3.8736527235338851</v>
      </c>
      <c r="J8143" s="7">
        <v>4.5269249235463995</v>
      </c>
      <c r="K8143" s="11">
        <v>8.1158102502648539</v>
      </c>
      <c r="L8143" s="11">
        <v>8.395273251968689</v>
      </c>
      <c r="M8143" s="11">
        <v>8.1923705689399711</v>
      </c>
      <c r="N8143" s="11">
        <v>8.9770508517619909</v>
      </c>
      <c r="O8143" s="11">
        <v>7.9530071332227701</v>
      </c>
      <c r="P8143" s="11">
        <v>7.3991648148974649</v>
      </c>
      <c r="Q8143" s="11">
        <v>7.8592613424500151</v>
      </c>
      <c r="R8143" s="11">
        <v>7.0639992440848003</v>
      </c>
      <c r="S8143" s="11">
        <v>7.9696296751589646</v>
      </c>
      <c r="T8143" s="4">
        <f t="shared" si="310"/>
        <v>-3.3414958755404989</v>
      </c>
      <c r="U8143" s="4">
        <f t="shared" si="310"/>
        <v>-3.0579183492492987</v>
      </c>
      <c r="V8143" s="4">
        <f t="shared" si="310"/>
        <v>-3.6856913910881914</v>
      </c>
      <c r="W8143" s="4">
        <f t="shared" si="310"/>
        <v>-4.0888636902290161</v>
      </c>
      <c r="X8143" s="4">
        <f t="shared" si="310"/>
        <v>-3.4938921947208099</v>
      </c>
      <c r="Y8143" s="4">
        <f t="shared" si="310"/>
        <v>-2.6711535778155948</v>
      </c>
      <c r="Z8143" s="4">
        <f t="shared" si="311"/>
        <v>-3.6173350840941954</v>
      </c>
      <c r="AA8143" s="4">
        <f t="shared" si="311"/>
        <v>-3.1903465205509152</v>
      </c>
      <c r="AB8143" s="4">
        <f t="shared" si="311"/>
        <v>-3.4427047516125651</v>
      </c>
    </row>
    <row r="8144" spans="1:28" x14ac:dyDescent="0.35">
      <c r="A8144" t="s">
        <v>8754</v>
      </c>
      <c r="B8144" s="7">
        <v>4.5869318921634807</v>
      </c>
      <c r="C8144" s="7">
        <v>5.6857465145674748</v>
      </c>
      <c r="D8144" s="7">
        <v>5.4804838478457807</v>
      </c>
      <c r="E8144" s="7">
        <v>4.150936543299335</v>
      </c>
      <c r="F8144" s="7">
        <v>5.0267368167208808</v>
      </c>
      <c r="G8144" s="7">
        <v>5.414513135229015</v>
      </c>
      <c r="H8144" s="7">
        <v>5.6875971479552696</v>
      </c>
      <c r="I8144" s="7">
        <v>5.0231409650845844</v>
      </c>
      <c r="J8144" s="7">
        <v>5.2438755092923444</v>
      </c>
      <c r="K8144" s="11">
        <v>3.413045597706895</v>
      </c>
      <c r="L8144" s="11">
        <v>3.4729206036826801</v>
      </c>
      <c r="M8144" s="11">
        <v>2.8820242622351451</v>
      </c>
      <c r="N8144" s="11">
        <v>3.7813322067345148</v>
      </c>
      <c r="O8144" s="11">
        <v>2.7915782391608204</v>
      </c>
      <c r="P8144" s="11">
        <v>4.0727513968230102</v>
      </c>
      <c r="Q8144" s="11">
        <v>3.4297819530401101</v>
      </c>
      <c r="R8144" s="11">
        <v>3.4232539442017851</v>
      </c>
      <c r="S8144" s="11">
        <v>3.6010917689178799</v>
      </c>
      <c r="T8144" s="4">
        <f t="shared" si="310"/>
        <v>1.1738862944565858</v>
      </c>
      <c r="U8144" s="4">
        <f t="shared" si="310"/>
        <v>2.2128259108847947</v>
      </c>
      <c r="V8144" s="4">
        <f t="shared" si="310"/>
        <v>2.5984595856106356</v>
      </c>
      <c r="W8144" s="4">
        <f t="shared" si="310"/>
        <v>0.36960433656482028</v>
      </c>
      <c r="X8144" s="4">
        <f t="shared" si="310"/>
        <v>2.2351585775600604</v>
      </c>
      <c r="Y8144" s="4">
        <f t="shared" si="310"/>
        <v>1.3417617384060048</v>
      </c>
      <c r="Z8144" s="4">
        <f t="shared" si="311"/>
        <v>2.2578151949151595</v>
      </c>
      <c r="AA8144" s="4">
        <f t="shared" si="311"/>
        <v>1.5998870208827993</v>
      </c>
      <c r="AB8144" s="4">
        <f t="shared" si="311"/>
        <v>1.6427837403744645</v>
      </c>
    </row>
    <row r="8145" spans="1:28" x14ac:dyDescent="0.35">
      <c r="A8145" t="s">
        <v>8755</v>
      </c>
      <c r="B8145" s="7">
        <v>4.747210807286085</v>
      </c>
      <c r="C8145" s="7">
        <v>4.4208514142972799</v>
      </c>
      <c r="D8145" s="7">
        <v>3.8832063799414049</v>
      </c>
      <c r="E8145" s="7">
        <v>4.0582101225796299</v>
      </c>
      <c r="F8145" s="7">
        <v>4.0579769306000397</v>
      </c>
      <c r="G8145" s="7">
        <v>3.08201892351244</v>
      </c>
      <c r="H8145" s="7">
        <v>4.29629249325306</v>
      </c>
      <c r="I8145" s="7">
        <v>3.1486406735717303</v>
      </c>
      <c r="J8145" s="7">
        <v>4.0231267618589852</v>
      </c>
      <c r="K8145" s="11">
        <v>6.6662854291455451</v>
      </c>
      <c r="L8145" s="11">
        <v>6.9150635615299247</v>
      </c>
      <c r="M8145" s="11">
        <v>6.8531889447754644</v>
      </c>
      <c r="N8145" s="11">
        <v>7.2592751289964497</v>
      </c>
      <c r="O8145" s="11">
        <v>7.30156610895932</v>
      </c>
      <c r="P8145" s="11">
        <v>6.0271614803816647</v>
      </c>
      <c r="Q8145" s="11">
        <v>6.5127150104132152</v>
      </c>
      <c r="R8145" s="11">
        <v>6.1036203087563106</v>
      </c>
      <c r="S8145" s="11">
        <v>6.5828100638936</v>
      </c>
      <c r="T8145" s="4">
        <f t="shared" si="310"/>
        <v>-1.9190746218594601</v>
      </c>
      <c r="U8145" s="4">
        <f t="shared" si="310"/>
        <v>-2.4942121472326448</v>
      </c>
      <c r="V8145" s="4">
        <f t="shared" si="310"/>
        <v>-2.9699825648340594</v>
      </c>
      <c r="W8145" s="4">
        <f t="shared" si="310"/>
        <v>-3.2010650064168198</v>
      </c>
      <c r="X8145" s="4">
        <f t="shared" si="310"/>
        <v>-3.2435891783592803</v>
      </c>
      <c r="Y8145" s="4">
        <f t="shared" si="310"/>
        <v>-2.9451425568692247</v>
      </c>
      <c r="Z8145" s="4">
        <f t="shared" si="311"/>
        <v>-2.2164225171601553</v>
      </c>
      <c r="AA8145" s="4">
        <f t="shared" si="311"/>
        <v>-2.9549796351845803</v>
      </c>
      <c r="AB8145" s="4">
        <f t="shared" si="311"/>
        <v>-2.5596833020346148</v>
      </c>
    </row>
    <row r="8146" spans="1:28" x14ac:dyDescent="0.35">
      <c r="A8146" t="s">
        <v>8756</v>
      </c>
      <c r="B8146" s="7">
        <v>2.7638380773880753</v>
      </c>
      <c r="C8146" s="7">
        <v>2.6547416321498352</v>
      </c>
      <c r="D8146" s="7">
        <v>2.4792200814571399</v>
      </c>
      <c r="E8146" s="7">
        <v>2.8610654575725749</v>
      </c>
      <c r="F8146" s="7">
        <v>4.6048008425513096</v>
      </c>
      <c r="G8146" s="7">
        <v>3.2510474388306152</v>
      </c>
      <c r="H8146" s="7">
        <v>2.8558179494846549</v>
      </c>
      <c r="I8146" s="7">
        <v>4.0203694682703297</v>
      </c>
      <c r="J8146" s="7">
        <v>4.049110088421525</v>
      </c>
      <c r="K8146" s="11">
        <v>2.9869633129139501</v>
      </c>
      <c r="L8146" s="11">
        <v>4.6338216514223198</v>
      </c>
      <c r="M8146" s="11">
        <v>3.5008402135183498</v>
      </c>
      <c r="N8146" s="11">
        <v>2.1810542054669702</v>
      </c>
      <c r="O8146" s="11">
        <v>5.1239582403864752</v>
      </c>
      <c r="P8146" s="11">
        <v>4.7038062428200451</v>
      </c>
      <c r="Q8146" s="11">
        <v>4.0375961210869544</v>
      </c>
      <c r="R8146" s="11">
        <v>5.9626865811382901</v>
      </c>
      <c r="S8146" s="11">
        <v>5.0564058064625499</v>
      </c>
      <c r="T8146" s="4">
        <f t="shared" si="310"/>
        <v>-0.22312523552587482</v>
      </c>
      <c r="U8146" s="4">
        <f t="shared" si="310"/>
        <v>-1.9790800192724847</v>
      </c>
      <c r="V8146" s="4">
        <f t="shared" si="310"/>
        <v>-1.0216201320612099</v>
      </c>
      <c r="W8146" s="4">
        <f t="shared" ref="W8146:AB8209" si="312">E8146-N8146</f>
        <v>0.68001125210560476</v>
      </c>
      <c r="X8146" s="4">
        <f t="shared" si="312"/>
        <v>-0.51915739783516557</v>
      </c>
      <c r="Y8146" s="4">
        <f t="shared" si="312"/>
        <v>-1.4527588039894299</v>
      </c>
      <c r="Z8146" s="4">
        <f t="shared" si="311"/>
        <v>-1.1817781716022995</v>
      </c>
      <c r="AA8146" s="4">
        <f t="shared" si="311"/>
        <v>-1.9423171128679604</v>
      </c>
      <c r="AB8146" s="4">
        <f t="shared" si="311"/>
        <v>-1.0072957180410249</v>
      </c>
    </row>
    <row r="8147" spans="1:28" x14ac:dyDescent="0.35">
      <c r="A8147" t="s">
        <v>8757</v>
      </c>
      <c r="B8147" s="7">
        <v>8.9838674037518196</v>
      </c>
      <c r="C8147" s="7">
        <v>6.7849340465176695</v>
      </c>
      <c r="D8147" s="7">
        <v>6.8236095462842457</v>
      </c>
      <c r="E8147" s="7">
        <v>7.6531873759766249</v>
      </c>
      <c r="F8147" s="7">
        <v>5.8763622256758854</v>
      </c>
      <c r="G8147" s="7">
        <v>9.0600528305798296</v>
      </c>
      <c r="H8147" s="7">
        <v>7.8073142253610248</v>
      </c>
      <c r="I8147" s="7">
        <v>6.1102434559449748</v>
      </c>
      <c r="J8147" s="7">
        <v>6.4010480109970098</v>
      </c>
      <c r="K8147" s="11">
        <v>11.019473393433501</v>
      </c>
      <c r="L8147" s="11">
        <v>8.5696337981855493</v>
      </c>
      <c r="M8147" s="11">
        <v>8.8785752084296199</v>
      </c>
      <c r="N8147" s="11">
        <v>9.8707878591664251</v>
      </c>
      <c r="O8147" s="11">
        <v>8.1675296304469907</v>
      </c>
      <c r="P8147" s="11">
        <v>10.887961846280501</v>
      </c>
      <c r="Q8147" s="11">
        <v>9.760545882479585</v>
      </c>
      <c r="R8147" s="11">
        <v>8.3657912512887407</v>
      </c>
      <c r="S8147" s="11">
        <v>8.6958674947451406</v>
      </c>
      <c r="T8147" s="4">
        <f t="shared" ref="T8147:Y8210" si="313">B8147-K8147</f>
        <v>-2.0356059896816809</v>
      </c>
      <c r="U8147" s="4">
        <f t="shared" si="313"/>
        <v>-1.7846997516678798</v>
      </c>
      <c r="V8147" s="4">
        <f t="shared" si="313"/>
        <v>-2.0549656621453742</v>
      </c>
      <c r="W8147" s="4">
        <f t="shared" si="312"/>
        <v>-2.2176004831898002</v>
      </c>
      <c r="X8147" s="4">
        <f t="shared" si="312"/>
        <v>-2.2911674047711053</v>
      </c>
      <c r="Y8147" s="4">
        <f t="shared" si="312"/>
        <v>-1.827909015700671</v>
      </c>
      <c r="Z8147" s="4">
        <f t="shared" si="311"/>
        <v>-1.9532316571185602</v>
      </c>
      <c r="AA8147" s="4">
        <f t="shared" si="311"/>
        <v>-2.2555477953437659</v>
      </c>
      <c r="AB8147" s="4">
        <f t="shared" si="311"/>
        <v>-2.2948194837481308</v>
      </c>
    </row>
    <row r="8148" spans="1:28" x14ac:dyDescent="0.35">
      <c r="A8148" t="s">
        <v>8758</v>
      </c>
      <c r="B8148" s="7">
        <v>6.3179856436441399</v>
      </c>
      <c r="C8148" s="7">
        <v>6.8175386670985745</v>
      </c>
      <c r="D8148" s="7">
        <v>6.9508452523248803</v>
      </c>
      <c r="E8148" s="7">
        <v>6.6181434995535149</v>
      </c>
      <c r="F8148" s="7">
        <v>6.1497640312920652</v>
      </c>
      <c r="G8148" s="7">
        <v>5.5195410313440245</v>
      </c>
      <c r="H8148" s="7">
        <v>5.8892964016067797</v>
      </c>
      <c r="I8148" s="7">
        <v>5.5429537926429404</v>
      </c>
      <c r="J8148" s="7">
        <v>5.1153840838433497</v>
      </c>
      <c r="K8148" s="11">
        <v>9.3288964618617243</v>
      </c>
      <c r="L8148" s="11">
        <v>9.6016727042524099</v>
      </c>
      <c r="M8148" s="11">
        <v>9.8306858513731612</v>
      </c>
      <c r="N8148" s="11">
        <v>9.5134158251022747</v>
      </c>
      <c r="O8148" s="11">
        <v>9.049993010191665</v>
      </c>
      <c r="P8148" s="11">
        <v>8.9549160153194691</v>
      </c>
      <c r="Q8148" s="11">
        <v>8.7976861698679762</v>
      </c>
      <c r="R8148" s="11">
        <v>8.8591351448128304</v>
      </c>
      <c r="S8148" s="11">
        <v>8.5737630997956593</v>
      </c>
      <c r="T8148" s="4">
        <f t="shared" si="313"/>
        <v>-3.0109108182175843</v>
      </c>
      <c r="U8148" s="4">
        <f t="shared" si="313"/>
        <v>-2.7841340371538355</v>
      </c>
      <c r="V8148" s="4">
        <f t="shared" si="313"/>
        <v>-2.8798405990482809</v>
      </c>
      <c r="W8148" s="4">
        <f t="shared" si="312"/>
        <v>-2.8952723255487598</v>
      </c>
      <c r="X8148" s="4">
        <f t="shared" si="312"/>
        <v>-2.9002289788995999</v>
      </c>
      <c r="Y8148" s="4">
        <f t="shared" si="312"/>
        <v>-3.4353749839754446</v>
      </c>
      <c r="Z8148" s="4">
        <f t="shared" si="311"/>
        <v>-2.9083897682611966</v>
      </c>
      <c r="AA8148" s="4">
        <f t="shared" si="311"/>
        <v>-3.31618135216989</v>
      </c>
      <c r="AB8148" s="4">
        <f t="shared" si="311"/>
        <v>-3.4583790159523096</v>
      </c>
    </row>
    <row r="8149" spans="1:28" x14ac:dyDescent="0.35">
      <c r="A8149" t="s">
        <v>8759</v>
      </c>
      <c r="B8149" s="7">
        <v>5.0962080390615903</v>
      </c>
      <c r="C8149" s="7">
        <v>2.9383271077952502</v>
      </c>
      <c r="D8149" s="7">
        <v>3.4683048715401803</v>
      </c>
      <c r="E8149" s="7">
        <v>4.7723903917879751</v>
      </c>
      <c r="F8149" s="7">
        <v>3.1591057811017151</v>
      </c>
      <c r="G8149" s="7">
        <v>4.8014392216182049</v>
      </c>
      <c r="H8149" s="7">
        <v>3.8896554753017099</v>
      </c>
      <c r="I8149" s="7">
        <v>3.5157961425326549</v>
      </c>
      <c r="J8149" s="7">
        <v>2.24422471916031</v>
      </c>
      <c r="K8149" s="11">
        <v>7.4250539015518857</v>
      </c>
      <c r="L8149" s="11">
        <v>4.8996001052009994</v>
      </c>
      <c r="M8149" s="11">
        <v>5.343454879092695</v>
      </c>
      <c r="N8149" s="11">
        <v>5.5945050980068647</v>
      </c>
      <c r="O8149" s="11">
        <v>5.5722806926584703</v>
      </c>
      <c r="P8149" s="11">
        <v>6.8855007158201804</v>
      </c>
      <c r="Q8149" s="11">
        <v>5.5938046465716003</v>
      </c>
      <c r="R8149" s="11">
        <v>5.4346716520185456</v>
      </c>
      <c r="S8149" s="11">
        <v>4.5421736156745496</v>
      </c>
      <c r="T8149" s="4">
        <f t="shared" si="313"/>
        <v>-2.3288458624902955</v>
      </c>
      <c r="U8149" s="4">
        <f t="shared" si="313"/>
        <v>-1.9612729974057492</v>
      </c>
      <c r="V8149" s="4">
        <f t="shared" si="313"/>
        <v>-1.8751500075525147</v>
      </c>
      <c r="W8149" s="4">
        <f t="shared" si="312"/>
        <v>-0.8221147062188896</v>
      </c>
      <c r="X8149" s="4">
        <f t="shared" si="312"/>
        <v>-2.4131749115567551</v>
      </c>
      <c r="Y8149" s="4">
        <f t="shared" si="312"/>
        <v>-2.0840614942019755</v>
      </c>
      <c r="Z8149" s="4">
        <f t="shared" si="311"/>
        <v>-1.7041491712698904</v>
      </c>
      <c r="AA8149" s="4">
        <f t="shared" si="311"/>
        <v>-1.9188755094858907</v>
      </c>
      <c r="AB8149" s="4">
        <f t="shared" si="311"/>
        <v>-2.2979488965142396</v>
      </c>
    </row>
    <row r="8150" spans="1:28" x14ac:dyDescent="0.35">
      <c r="A8150" t="s">
        <v>8760</v>
      </c>
      <c r="B8150" s="7">
        <v>4.5689110938047897</v>
      </c>
      <c r="C8150" s="7">
        <v>3.333582150363545</v>
      </c>
      <c r="D8150" s="7">
        <v>2.9592766925263048</v>
      </c>
      <c r="E8150" s="7">
        <v>4.1818207888432051</v>
      </c>
      <c r="F8150" s="7">
        <v>3.3748798355920098</v>
      </c>
      <c r="G8150" s="7">
        <v>4.6968443870317298</v>
      </c>
      <c r="H8150" s="7">
        <v>3.9031804030868402</v>
      </c>
      <c r="I8150" s="7">
        <v>4.1058383312614302</v>
      </c>
      <c r="J8150" s="7">
        <v>4.4136572346798495</v>
      </c>
      <c r="K8150" s="11">
        <v>7.0293473341778796</v>
      </c>
      <c r="L8150" s="11">
        <v>5.1655496028000849</v>
      </c>
      <c r="M8150" s="11">
        <v>4.9632775437817198</v>
      </c>
      <c r="N8150" s="11">
        <v>5.9071556963397942</v>
      </c>
      <c r="O8150" s="11">
        <v>5.3386925358125357</v>
      </c>
      <c r="P8150" s="11">
        <v>6.7848100426274698</v>
      </c>
      <c r="Q8150" s="11">
        <v>6.4810411759627495</v>
      </c>
      <c r="R8150" s="11">
        <v>6.56168902235411</v>
      </c>
      <c r="S8150" s="11">
        <v>6.3655079879320304</v>
      </c>
      <c r="T8150" s="4">
        <f t="shared" si="313"/>
        <v>-2.4604362403730899</v>
      </c>
      <c r="U8150" s="4">
        <f t="shared" si="313"/>
        <v>-1.8319674524365399</v>
      </c>
      <c r="V8150" s="4">
        <f t="shared" si="313"/>
        <v>-2.004000851255415</v>
      </c>
      <c r="W8150" s="4">
        <f t="shared" si="312"/>
        <v>-1.7253349074965891</v>
      </c>
      <c r="X8150" s="4">
        <f t="shared" si="312"/>
        <v>-1.9638127002205259</v>
      </c>
      <c r="Y8150" s="4">
        <f t="shared" si="312"/>
        <v>-2.08796565559574</v>
      </c>
      <c r="Z8150" s="4">
        <f t="shared" si="311"/>
        <v>-2.5778607728759093</v>
      </c>
      <c r="AA8150" s="4">
        <f t="shared" si="311"/>
        <v>-2.4558506910926798</v>
      </c>
      <c r="AB8150" s="4">
        <f t="shared" si="311"/>
        <v>-1.9518507532521809</v>
      </c>
    </row>
    <row r="8151" spans="1:28" x14ac:dyDescent="0.35">
      <c r="A8151" t="s">
        <v>8761</v>
      </c>
      <c r="B8151" s="7">
        <v>7.1332867330668144</v>
      </c>
      <c r="C8151" s="7">
        <v>7.2471206811475</v>
      </c>
      <c r="D8151" s="7">
        <v>6.3359279148989698</v>
      </c>
      <c r="E8151" s="7">
        <v>7.3590837200259953</v>
      </c>
      <c r="F8151" s="7">
        <v>7.4723799505214057</v>
      </c>
      <c r="G8151" s="7">
        <v>7.3262065621758854</v>
      </c>
      <c r="H8151" s="7">
        <v>7.1759433305612745</v>
      </c>
      <c r="I8151" s="7">
        <v>7.1842941777561</v>
      </c>
      <c r="J8151" s="7">
        <v>7.9857547792731198</v>
      </c>
      <c r="K8151" s="11">
        <v>10.710091365215501</v>
      </c>
      <c r="L8151" s="11">
        <v>10.534801425419101</v>
      </c>
      <c r="M8151" s="11">
        <v>9.7397634458506737</v>
      </c>
      <c r="N8151" s="11">
        <v>10.287325162951401</v>
      </c>
      <c r="O8151" s="11">
        <v>10.92379936819675</v>
      </c>
      <c r="P8151" s="11">
        <v>11.323605864464049</v>
      </c>
      <c r="Q8151" s="11">
        <v>10.79756631502725</v>
      </c>
      <c r="R8151" s="11">
        <v>11.181974440682151</v>
      </c>
      <c r="S8151" s="11">
        <v>11.958374338025251</v>
      </c>
      <c r="T8151" s="4">
        <f t="shared" si="313"/>
        <v>-3.5768046321486864</v>
      </c>
      <c r="U8151" s="4">
        <f t="shared" si="313"/>
        <v>-3.2876807442716007</v>
      </c>
      <c r="V8151" s="4">
        <f t="shared" si="313"/>
        <v>-3.4038355309517039</v>
      </c>
      <c r="W8151" s="4">
        <f t="shared" si="312"/>
        <v>-2.9282414429254056</v>
      </c>
      <c r="X8151" s="4">
        <f t="shared" si="312"/>
        <v>-3.4514194176753445</v>
      </c>
      <c r="Y8151" s="4">
        <f t="shared" si="312"/>
        <v>-3.997399302288164</v>
      </c>
      <c r="Z8151" s="4">
        <f t="shared" si="311"/>
        <v>-3.6216229844659757</v>
      </c>
      <c r="AA8151" s="4">
        <f t="shared" si="311"/>
        <v>-3.9976802629260506</v>
      </c>
      <c r="AB8151" s="4">
        <f t="shared" si="311"/>
        <v>-3.9726195587521316</v>
      </c>
    </row>
    <row r="8152" spans="1:28" x14ac:dyDescent="0.35">
      <c r="A8152" t="s">
        <v>8762</v>
      </c>
      <c r="B8152" s="7">
        <v>6.4885563616545703</v>
      </c>
      <c r="C8152" s="7">
        <v>7.4231385754322705</v>
      </c>
      <c r="D8152" s="7">
        <v>7.6933904748521744</v>
      </c>
      <c r="E8152" s="7">
        <v>7.2291879332288396</v>
      </c>
      <c r="F8152" s="7">
        <v>8.0493421299205963</v>
      </c>
      <c r="G8152" s="7">
        <v>8.5517242564193907</v>
      </c>
      <c r="H8152" s="7">
        <v>7.8948719893445105</v>
      </c>
      <c r="I8152" s="7">
        <v>7.4671697731635351</v>
      </c>
      <c r="J8152" s="7">
        <v>7.9692718580459498</v>
      </c>
      <c r="K8152" s="11">
        <v>7.1409906693288345</v>
      </c>
      <c r="L8152" s="11">
        <v>8.0194097813264253</v>
      </c>
      <c r="M8152" s="11">
        <v>8.326723916018846</v>
      </c>
      <c r="N8152" s="11">
        <v>7.9919753820105992</v>
      </c>
      <c r="O8152" s="11">
        <v>8.6970919908845001</v>
      </c>
      <c r="P8152" s="11">
        <v>9.896204847962256</v>
      </c>
      <c r="Q8152" s="11">
        <v>8.8097200748270055</v>
      </c>
      <c r="R8152" s="11">
        <v>8.9105297749749148</v>
      </c>
      <c r="S8152" s="11">
        <v>9.1087691548776402</v>
      </c>
      <c r="T8152" s="4">
        <f t="shared" si="313"/>
        <v>-0.65243430767426425</v>
      </c>
      <c r="U8152" s="4">
        <f t="shared" si="313"/>
        <v>-0.59627120589415483</v>
      </c>
      <c r="V8152" s="4">
        <f t="shared" si="313"/>
        <v>-0.63333344116667156</v>
      </c>
      <c r="W8152" s="4">
        <f t="shared" si="312"/>
        <v>-0.76278744878175964</v>
      </c>
      <c r="X8152" s="4">
        <f t="shared" si="312"/>
        <v>-0.64774986096390386</v>
      </c>
      <c r="Y8152" s="4">
        <f t="shared" si="312"/>
        <v>-1.3444805915428653</v>
      </c>
      <c r="Z8152" s="4">
        <f t="shared" si="311"/>
        <v>-0.91484808548249497</v>
      </c>
      <c r="AA8152" s="4">
        <f t="shared" si="311"/>
        <v>-1.4433600018113797</v>
      </c>
      <c r="AB8152" s="4">
        <f t="shared" si="311"/>
        <v>-1.1394972968316903</v>
      </c>
    </row>
    <row r="8153" spans="1:28" x14ac:dyDescent="0.35">
      <c r="A8153" t="s">
        <v>8763</v>
      </c>
      <c r="B8153" s="7">
        <v>6.5307181973386799</v>
      </c>
      <c r="C8153" s="7">
        <v>7.3413881363789706</v>
      </c>
      <c r="D8153" s="7">
        <v>7.1191006113813895</v>
      </c>
      <c r="E8153" s="7">
        <v>6.8875721771341798</v>
      </c>
      <c r="F8153" s="7">
        <v>7.131963901891325</v>
      </c>
      <c r="G8153" s="7">
        <v>6.7708160921079052</v>
      </c>
      <c r="H8153" s="7">
        <v>7.1248736802075054</v>
      </c>
      <c r="I8153" s="7">
        <v>6.9653687970840856</v>
      </c>
      <c r="J8153" s="7">
        <v>6.6585600232576203</v>
      </c>
      <c r="K8153" s="11">
        <v>9.9906873509177601</v>
      </c>
      <c r="L8153" s="11">
        <v>10.73819226332235</v>
      </c>
      <c r="M8153" s="11">
        <v>10.712293673729551</v>
      </c>
      <c r="N8153" s="11">
        <v>10.65796057780425</v>
      </c>
      <c r="O8153" s="11">
        <v>10.404237977855349</v>
      </c>
      <c r="P8153" s="11">
        <v>10.26674730150715</v>
      </c>
      <c r="Q8153" s="11">
        <v>10.519910766476499</v>
      </c>
      <c r="R8153" s="11">
        <v>10.277062183913682</v>
      </c>
      <c r="S8153" s="11">
        <v>10.286737360563698</v>
      </c>
      <c r="T8153" s="4">
        <f t="shared" si="313"/>
        <v>-3.4599691535790802</v>
      </c>
      <c r="U8153" s="4">
        <f t="shared" si="313"/>
        <v>-3.3968041269433797</v>
      </c>
      <c r="V8153" s="4">
        <f t="shared" si="313"/>
        <v>-3.5931930623481616</v>
      </c>
      <c r="W8153" s="4">
        <f t="shared" si="312"/>
        <v>-3.7703884006700701</v>
      </c>
      <c r="X8153" s="4">
        <f t="shared" si="312"/>
        <v>-3.2722740759640239</v>
      </c>
      <c r="Y8153" s="4">
        <f t="shared" si="312"/>
        <v>-3.4959312093992452</v>
      </c>
      <c r="Z8153" s="4">
        <f t="shared" si="311"/>
        <v>-3.395037086268994</v>
      </c>
      <c r="AA8153" s="4">
        <f t="shared" si="311"/>
        <v>-3.3116933868295959</v>
      </c>
      <c r="AB8153" s="4">
        <f t="shared" si="311"/>
        <v>-3.6281773373060782</v>
      </c>
    </row>
    <row r="8154" spans="1:28" x14ac:dyDescent="0.35">
      <c r="A8154" t="s">
        <v>8764</v>
      </c>
      <c r="B8154" s="7">
        <v>1.4367764984041</v>
      </c>
      <c r="C8154" s="7">
        <v>3.9742265200814746</v>
      </c>
      <c r="D8154" s="7">
        <v>3.653884570285225</v>
      </c>
      <c r="E8154" s="7">
        <v>2.297492753064545</v>
      </c>
      <c r="F8154" s="7">
        <v>5.0409667570891799</v>
      </c>
      <c r="G8154" s="7">
        <v>3.6822936662736749</v>
      </c>
      <c r="H8154" s="7">
        <v>4.4110030486926499</v>
      </c>
      <c r="I8154" s="7">
        <v>4.7112442939688197</v>
      </c>
      <c r="J8154" s="7">
        <v>3.5153197211694649</v>
      </c>
      <c r="K8154" s="11">
        <v>2.9377874908439701</v>
      </c>
      <c r="L8154" s="11">
        <v>6.4441985496447458</v>
      </c>
      <c r="M8154" s="11">
        <v>5.5160276094444303</v>
      </c>
      <c r="N8154" s="11">
        <v>4.5121464685538406</v>
      </c>
      <c r="O8154" s="11">
        <v>7.517255184536765</v>
      </c>
      <c r="P8154" s="11">
        <v>5.9697982651626198</v>
      </c>
      <c r="Q8154" s="11">
        <v>6.6037858251611894</v>
      </c>
      <c r="R8154" s="11">
        <v>7.7911598267496203</v>
      </c>
      <c r="S8154" s="11">
        <v>7.0933261455709502</v>
      </c>
      <c r="T8154" s="4">
        <f t="shared" si="313"/>
        <v>-1.50101099243987</v>
      </c>
      <c r="U8154" s="4">
        <f t="shared" si="313"/>
        <v>-2.4699720295632712</v>
      </c>
      <c r="V8154" s="4">
        <f t="shared" si="313"/>
        <v>-1.8621430391592053</v>
      </c>
      <c r="W8154" s="4">
        <f t="shared" si="312"/>
        <v>-2.2146537154892956</v>
      </c>
      <c r="X8154" s="4">
        <f t="shared" si="312"/>
        <v>-2.4762884274475851</v>
      </c>
      <c r="Y8154" s="4">
        <f t="shared" si="312"/>
        <v>-2.2875045988889449</v>
      </c>
      <c r="Z8154" s="4">
        <f t="shared" si="311"/>
        <v>-2.1927827764685395</v>
      </c>
      <c r="AA8154" s="4">
        <f t="shared" si="311"/>
        <v>-3.0799155327808005</v>
      </c>
      <c r="AB8154" s="4">
        <f t="shared" si="311"/>
        <v>-3.5780064244014853</v>
      </c>
    </row>
    <row r="8155" spans="1:28" x14ac:dyDescent="0.35">
      <c r="A8155" t="s">
        <v>8765</v>
      </c>
      <c r="B8155" s="7">
        <v>3.7243697978327601</v>
      </c>
      <c r="C8155" s="7">
        <v>3.7964704070704451</v>
      </c>
      <c r="D8155" s="7">
        <v>3.1241046902030249</v>
      </c>
      <c r="E8155" s="7">
        <v>3.8947509420416</v>
      </c>
      <c r="F8155" s="7">
        <v>5.7732267038637755</v>
      </c>
      <c r="G8155" s="7">
        <v>3.2925764854510602</v>
      </c>
      <c r="H8155" s="7">
        <v>5.5713055927221795</v>
      </c>
      <c r="I8155" s="7">
        <v>6.4541944850343604</v>
      </c>
      <c r="J8155" s="7">
        <v>5.7975376850044054</v>
      </c>
      <c r="K8155" s="11">
        <v>6.4352803906580647</v>
      </c>
      <c r="L8155" s="11">
        <v>7.6873964707855453</v>
      </c>
      <c r="M8155" s="11">
        <v>6.3602811602338649</v>
      </c>
      <c r="N8155" s="11">
        <v>6.5520141382496799</v>
      </c>
      <c r="O8155" s="11">
        <v>9.0962753303504442</v>
      </c>
      <c r="P8155" s="11">
        <v>6.1839870006261357</v>
      </c>
      <c r="Q8155" s="11">
        <v>8.367222179290561</v>
      </c>
      <c r="R8155" s="11">
        <v>9.35482509516401</v>
      </c>
      <c r="S8155" s="11">
        <v>8.3578767065331903</v>
      </c>
      <c r="T8155" s="4">
        <f t="shared" si="313"/>
        <v>-2.7109105928253046</v>
      </c>
      <c r="U8155" s="4">
        <f t="shared" si="313"/>
        <v>-3.8909260637151002</v>
      </c>
      <c r="V8155" s="4">
        <f t="shared" si="313"/>
        <v>-3.23617647003084</v>
      </c>
      <c r="W8155" s="4">
        <f t="shared" si="312"/>
        <v>-2.6572631962080799</v>
      </c>
      <c r="X8155" s="4">
        <f t="shared" si="312"/>
        <v>-3.3230486264866688</v>
      </c>
      <c r="Y8155" s="4">
        <f t="shared" si="312"/>
        <v>-2.8914105151750755</v>
      </c>
      <c r="Z8155" s="4">
        <f t="shared" si="311"/>
        <v>-2.7959165865683815</v>
      </c>
      <c r="AA8155" s="4">
        <f t="shared" si="311"/>
        <v>-2.9006306101296495</v>
      </c>
      <c r="AB8155" s="4">
        <f t="shared" si="311"/>
        <v>-2.5603390215287849</v>
      </c>
    </row>
    <row r="8156" spans="1:28" x14ac:dyDescent="0.35">
      <c r="A8156" t="s">
        <v>8766</v>
      </c>
      <c r="B8156" s="7">
        <v>3.246340855170085</v>
      </c>
      <c r="C8156" s="7">
        <v>3.9672877323622151</v>
      </c>
      <c r="D8156" s="7">
        <v>2.529700641358275</v>
      </c>
      <c r="E8156" s="7">
        <v>2.5887744843042348</v>
      </c>
      <c r="F8156" s="7">
        <v>4.2840629019635106</v>
      </c>
      <c r="G8156" s="7">
        <v>3.5122728079216401</v>
      </c>
      <c r="H8156" s="7">
        <v>3.8773751160898051</v>
      </c>
      <c r="I8156" s="7">
        <v>3.57723158083542</v>
      </c>
      <c r="J8156" s="7">
        <v>4.5379558070217101</v>
      </c>
      <c r="K8156" s="11">
        <v>7.2569809163052801</v>
      </c>
      <c r="L8156" s="11">
        <v>8.6601691476143436</v>
      </c>
      <c r="M8156" s="11">
        <v>7.5331397020219608</v>
      </c>
      <c r="N8156" s="11">
        <v>7.1970508659495147</v>
      </c>
      <c r="O8156" s="11">
        <v>8.7148394987153353</v>
      </c>
      <c r="P8156" s="11">
        <v>8.0860815006082642</v>
      </c>
      <c r="Q8156" s="11">
        <v>8.3236210094564989</v>
      </c>
      <c r="R8156" s="11">
        <v>7.4426977574432751</v>
      </c>
      <c r="S8156" s="11">
        <v>9.2645117006978204</v>
      </c>
      <c r="T8156" s="4">
        <f t="shared" si="313"/>
        <v>-4.0106400611351951</v>
      </c>
      <c r="U8156" s="4">
        <f t="shared" si="313"/>
        <v>-4.6928814152521285</v>
      </c>
      <c r="V8156" s="4">
        <f t="shared" si="313"/>
        <v>-5.0034390606636858</v>
      </c>
      <c r="W8156" s="4">
        <f t="shared" si="312"/>
        <v>-4.6082763816452799</v>
      </c>
      <c r="X8156" s="4">
        <f t="shared" si="312"/>
        <v>-4.4307765967518247</v>
      </c>
      <c r="Y8156" s="4">
        <f t="shared" si="312"/>
        <v>-4.5738086926866242</v>
      </c>
      <c r="Z8156" s="4">
        <f t="shared" si="311"/>
        <v>-4.4462458933666937</v>
      </c>
      <c r="AA8156" s="4">
        <f t="shared" si="311"/>
        <v>-3.8654661766078551</v>
      </c>
      <c r="AB8156" s="4">
        <f t="shared" si="311"/>
        <v>-4.7265558936761103</v>
      </c>
    </row>
    <row r="8157" spans="1:28" x14ac:dyDescent="0.35">
      <c r="A8157" t="s">
        <v>8767</v>
      </c>
      <c r="B8157" s="7">
        <v>6.9691572583006902</v>
      </c>
      <c r="C8157" s="7">
        <v>7.6358116497784252</v>
      </c>
      <c r="D8157" s="7">
        <v>7.0803713875913203</v>
      </c>
      <c r="E8157" s="7">
        <v>6.2062701416334107</v>
      </c>
      <c r="F8157" s="7">
        <v>7.1193836705344005</v>
      </c>
      <c r="G8157" s="7">
        <v>7.1694889017298049</v>
      </c>
      <c r="H8157" s="7">
        <v>6.7415137952678048</v>
      </c>
      <c r="I8157" s="7">
        <v>6.8796190722650099</v>
      </c>
      <c r="J8157" s="7">
        <v>6.6731839354072946</v>
      </c>
      <c r="K8157" s="11">
        <v>9.6013449409359897</v>
      </c>
      <c r="L8157" s="11">
        <v>9.8850357570323411</v>
      </c>
      <c r="M8157" s="11">
        <v>9.7072044568884408</v>
      </c>
      <c r="N8157" s="11">
        <v>9.6031376817039984</v>
      </c>
      <c r="O8157" s="11">
        <v>9.6962763683467053</v>
      </c>
      <c r="P8157" s="11">
        <v>9.6763652554983501</v>
      </c>
      <c r="Q8157" s="11">
        <v>9.7585123076180658</v>
      </c>
      <c r="R8157" s="11">
        <v>9.6286682037337847</v>
      </c>
      <c r="S8157" s="11">
        <v>10.016526271698876</v>
      </c>
      <c r="T8157" s="4">
        <f t="shared" si="313"/>
        <v>-2.6321876826352995</v>
      </c>
      <c r="U8157" s="4">
        <f t="shared" si="313"/>
        <v>-2.2492241072539159</v>
      </c>
      <c r="V8157" s="4">
        <f t="shared" si="313"/>
        <v>-2.6268330692971205</v>
      </c>
      <c r="W8157" s="4">
        <f t="shared" si="312"/>
        <v>-3.3968675400705877</v>
      </c>
      <c r="X8157" s="4">
        <f t="shared" si="312"/>
        <v>-2.5768926978123048</v>
      </c>
      <c r="Y8157" s="4">
        <f t="shared" si="312"/>
        <v>-2.5068763537685452</v>
      </c>
      <c r="Z8157" s="4">
        <f t="shared" si="311"/>
        <v>-3.016998512350261</v>
      </c>
      <c r="AA8157" s="4">
        <f t="shared" si="311"/>
        <v>-2.7490491314687748</v>
      </c>
      <c r="AB8157" s="4">
        <f t="shared" si="311"/>
        <v>-3.3433423362915811</v>
      </c>
    </row>
    <row r="8158" spans="1:28" x14ac:dyDescent="0.35">
      <c r="A8158" t="s">
        <v>8768</v>
      </c>
      <c r="B8158" s="7">
        <v>5.4424934575350346</v>
      </c>
      <c r="C8158" s="7">
        <v>5.1771190984254902</v>
      </c>
      <c r="D8158" s="7">
        <v>5.4377109249951401</v>
      </c>
      <c r="E8158" s="7">
        <v>5.5561239949825749</v>
      </c>
      <c r="F8158" s="7">
        <v>5.0154780332034345</v>
      </c>
      <c r="G8158" s="7">
        <v>5.1776613214213603</v>
      </c>
      <c r="H8158" s="7">
        <v>4.8757087019260599</v>
      </c>
      <c r="I8158" s="7">
        <v>4.4602254482841897</v>
      </c>
      <c r="J8158" s="7">
        <v>5.0897900083155347</v>
      </c>
      <c r="K8158" s="11">
        <v>8.6170209149304959</v>
      </c>
      <c r="L8158" s="11">
        <v>8.5268342010138092</v>
      </c>
      <c r="M8158" s="11">
        <v>8.2726630650266095</v>
      </c>
      <c r="N8158" s="11">
        <v>8.3683074501253465</v>
      </c>
      <c r="O8158" s="11">
        <v>7.652008390838505</v>
      </c>
      <c r="P8158" s="11">
        <v>8.3650286751131908</v>
      </c>
      <c r="Q8158" s="11">
        <v>8.1019155225528507</v>
      </c>
      <c r="R8158" s="11">
        <v>7.4659222272738202</v>
      </c>
      <c r="S8158" s="11">
        <v>7.6887587288475547</v>
      </c>
      <c r="T8158" s="4">
        <f t="shared" si="313"/>
        <v>-3.1745274573954614</v>
      </c>
      <c r="U8158" s="4">
        <f t="shared" si="313"/>
        <v>-3.3497151025883189</v>
      </c>
      <c r="V8158" s="4">
        <f t="shared" si="313"/>
        <v>-2.8349521400314694</v>
      </c>
      <c r="W8158" s="4">
        <f t="shared" si="312"/>
        <v>-2.8121834551427716</v>
      </c>
      <c r="X8158" s="4">
        <f t="shared" si="312"/>
        <v>-2.6365303576350705</v>
      </c>
      <c r="Y8158" s="4">
        <f t="shared" si="312"/>
        <v>-3.1873673536918306</v>
      </c>
      <c r="Z8158" s="4">
        <f t="shared" si="311"/>
        <v>-3.2262068206267909</v>
      </c>
      <c r="AA8158" s="4">
        <f t="shared" si="311"/>
        <v>-3.0056967789896305</v>
      </c>
      <c r="AB8158" s="4">
        <f t="shared" si="311"/>
        <v>-2.59896872053202</v>
      </c>
    </row>
    <row r="8159" spans="1:28" x14ac:dyDescent="0.35">
      <c r="A8159" t="s">
        <v>8769</v>
      </c>
      <c r="B8159" s="7">
        <v>8.6508771830759059</v>
      </c>
      <c r="C8159" s="7">
        <v>8.5987012140095906</v>
      </c>
      <c r="D8159" s="7">
        <v>8.6640671963846252</v>
      </c>
      <c r="E8159" s="7">
        <v>8.700178856148165</v>
      </c>
      <c r="F8159" s="7">
        <v>8.7488908198665101</v>
      </c>
      <c r="G8159" s="7">
        <v>8.3419066905039294</v>
      </c>
      <c r="H8159" s="7">
        <v>8.6692165553981848</v>
      </c>
      <c r="I8159" s="7">
        <v>8.6256331944216065</v>
      </c>
      <c r="J8159" s="7">
        <v>9.1299160346117301</v>
      </c>
      <c r="K8159" s="11">
        <v>11.865291329204499</v>
      </c>
      <c r="L8159" s="11">
        <v>11.766180635708</v>
      </c>
      <c r="M8159" s="11">
        <v>11.743235250637149</v>
      </c>
      <c r="N8159" s="11">
        <v>11.719844730229401</v>
      </c>
      <c r="O8159" s="11">
        <v>12.084604983339</v>
      </c>
      <c r="P8159" s="11">
        <v>11.7842183880761</v>
      </c>
      <c r="Q8159" s="11">
        <v>12.012314284776149</v>
      </c>
      <c r="R8159" s="11">
        <v>12.078209144615251</v>
      </c>
      <c r="S8159" s="11">
        <v>12.5017558014518</v>
      </c>
      <c r="T8159" s="4">
        <f t="shared" si="313"/>
        <v>-3.2144141461285933</v>
      </c>
      <c r="U8159" s="4">
        <f t="shared" si="313"/>
        <v>-3.1674794216984097</v>
      </c>
      <c r="V8159" s="4">
        <f t="shared" si="313"/>
        <v>-3.0791680542525235</v>
      </c>
      <c r="W8159" s="4">
        <f t="shared" si="312"/>
        <v>-3.0196658740812357</v>
      </c>
      <c r="X8159" s="4">
        <f t="shared" si="312"/>
        <v>-3.3357141634724901</v>
      </c>
      <c r="Y8159" s="4">
        <f t="shared" si="312"/>
        <v>-3.4423116975721708</v>
      </c>
      <c r="Z8159" s="4">
        <f t="shared" si="311"/>
        <v>-3.3430977293779645</v>
      </c>
      <c r="AA8159" s="4">
        <f t="shared" si="311"/>
        <v>-3.4525759501936442</v>
      </c>
      <c r="AB8159" s="4">
        <f t="shared" si="311"/>
        <v>-3.3718397668400701</v>
      </c>
    </row>
    <row r="8160" spans="1:28" x14ac:dyDescent="0.35">
      <c r="A8160" t="s">
        <v>8770</v>
      </c>
      <c r="B8160" s="7">
        <v>10.4662965726635</v>
      </c>
      <c r="C8160" s="7">
        <v>11.406107244039349</v>
      </c>
      <c r="D8160" s="7">
        <v>11.117565842641451</v>
      </c>
      <c r="E8160" s="7">
        <v>10.5682272644673</v>
      </c>
      <c r="F8160" s="7">
        <v>11.143853456432151</v>
      </c>
      <c r="G8160" s="7">
        <v>10.847896538600349</v>
      </c>
      <c r="H8160" s="7">
        <v>10.866025091047849</v>
      </c>
      <c r="I8160" s="7">
        <v>10.797568705033299</v>
      </c>
      <c r="J8160" s="7">
        <v>10.4997636207542</v>
      </c>
      <c r="K8160" s="11">
        <v>13.845042686944151</v>
      </c>
      <c r="L8160" s="11">
        <v>14.635226662489551</v>
      </c>
      <c r="M8160" s="11">
        <v>14.4429111744229</v>
      </c>
      <c r="N8160" s="11">
        <v>14.4387464910444</v>
      </c>
      <c r="O8160" s="11">
        <v>14.285463858872351</v>
      </c>
      <c r="P8160" s="11">
        <v>13.930512165553399</v>
      </c>
      <c r="Q8160" s="11">
        <v>14.3868395355431</v>
      </c>
      <c r="R8160" s="11">
        <v>13.971483486508451</v>
      </c>
      <c r="S8160" s="11">
        <v>14.023163953479902</v>
      </c>
      <c r="T8160" s="4">
        <f t="shared" si="313"/>
        <v>-3.3787461142806503</v>
      </c>
      <c r="U8160" s="4">
        <f t="shared" si="313"/>
        <v>-3.2291194184502015</v>
      </c>
      <c r="V8160" s="4">
        <f t="shared" si="313"/>
        <v>-3.325345331781449</v>
      </c>
      <c r="W8160" s="4">
        <f t="shared" si="312"/>
        <v>-3.8705192265771</v>
      </c>
      <c r="X8160" s="4">
        <f t="shared" si="312"/>
        <v>-3.1416104024402003</v>
      </c>
      <c r="Y8160" s="4">
        <f t="shared" si="312"/>
        <v>-3.08261562695305</v>
      </c>
      <c r="Z8160" s="4">
        <f t="shared" si="311"/>
        <v>-3.5208144444952509</v>
      </c>
      <c r="AA8160" s="4">
        <f t="shared" si="311"/>
        <v>-3.1739147814751512</v>
      </c>
      <c r="AB8160" s="4">
        <f t="shared" si="311"/>
        <v>-3.5234003327257017</v>
      </c>
    </row>
    <row r="8161" spans="1:28" x14ac:dyDescent="0.35">
      <c r="A8161" t="s">
        <v>8771</v>
      </c>
      <c r="B8161" s="7">
        <v>7.9115718675388198</v>
      </c>
      <c r="C8161" s="7">
        <v>6.6226404070762701</v>
      </c>
      <c r="D8161" s="7">
        <v>7.4519246375929509</v>
      </c>
      <c r="E8161" s="7">
        <v>7.3531468832636495</v>
      </c>
      <c r="F8161" s="7">
        <v>7.4534215631101546</v>
      </c>
      <c r="G8161" s="7">
        <v>7.2011031248148356</v>
      </c>
      <c r="H8161" s="7">
        <v>7.1025429906182804</v>
      </c>
      <c r="I8161" s="7">
        <v>7.1425778248401501</v>
      </c>
      <c r="J8161" s="7">
        <v>7.1781153536064899</v>
      </c>
      <c r="K8161" s="11">
        <v>10.25161792129855</v>
      </c>
      <c r="L8161" s="11">
        <v>9.4149266132565543</v>
      </c>
      <c r="M8161" s="11">
        <v>9.5767575567810201</v>
      </c>
      <c r="N8161" s="11">
        <v>9.6137740054026111</v>
      </c>
      <c r="O8161" s="11">
        <v>10.338776086451549</v>
      </c>
      <c r="P8161" s="11">
        <v>9.8903743114912892</v>
      </c>
      <c r="Q8161" s="11">
        <v>9.7359223011272196</v>
      </c>
      <c r="R8161" s="11">
        <v>9.9479165431270111</v>
      </c>
      <c r="S8161" s="11">
        <v>9.9373822733420809</v>
      </c>
      <c r="T8161" s="4">
        <f t="shared" si="313"/>
        <v>-2.3400460537597301</v>
      </c>
      <c r="U8161" s="4">
        <f t="shared" si="313"/>
        <v>-2.7922862061802842</v>
      </c>
      <c r="V8161" s="4">
        <f t="shared" si="313"/>
        <v>-2.1248329191880693</v>
      </c>
      <c r="W8161" s="4">
        <f t="shared" si="312"/>
        <v>-2.2606271221389616</v>
      </c>
      <c r="X8161" s="4">
        <f t="shared" si="312"/>
        <v>-2.8853545233413946</v>
      </c>
      <c r="Y8161" s="4">
        <f t="shared" si="312"/>
        <v>-2.6892711866764536</v>
      </c>
      <c r="Z8161" s="4">
        <f t="shared" si="311"/>
        <v>-2.6333793105089391</v>
      </c>
      <c r="AA8161" s="4">
        <f t="shared" si="311"/>
        <v>-2.805338718286861</v>
      </c>
      <c r="AB8161" s="4">
        <f t="shared" si="311"/>
        <v>-2.759266919735591</v>
      </c>
    </row>
    <row r="8162" spans="1:28" x14ac:dyDescent="0.35">
      <c r="A8162" t="s">
        <v>8772</v>
      </c>
      <c r="B8162" s="7">
        <v>3.6051845374574603</v>
      </c>
      <c r="C8162" s="7">
        <v>3.2163910406463398</v>
      </c>
      <c r="D8162" s="7">
        <v>2.8807112123959748</v>
      </c>
      <c r="E8162" s="7">
        <v>3.4187996569049002</v>
      </c>
      <c r="F8162" s="7">
        <v>4.4605033529480949</v>
      </c>
      <c r="G8162" s="7">
        <v>6.0562900140141949</v>
      </c>
      <c r="H8162" s="7">
        <v>6.0710939678558056</v>
      </c>
      <c r="I8162" s="7">
        <v>5.9910253835641898</v>
      </c>
      <c r="J8162" s="7">
        <v>5.8918276573159556</v>
      </c>
      <c r="K8162" s="11">
        <v>5.9178341031809296</v>
      </c>
      <c r="L8162" s="11">
        <v>6.3028727772774102</v>
      </c>
      <c r="M8162" s="11">
        <v>5.2719396744266707</v>
      </c>
      <c r="N8162" s="11">
        <v>5.26640373161651</v>
      </c>
      <c r="O8162" s="11">
        <v>7.1456504795179301</v>
      </c>
      <c r="P8162" s="11">
        <v>8.4221509946803153</v>
      </c>
      <c r="Q8162" s="11">
        <v>8.1314891698374403</v>
      </c>
      <c r="R8162" s="11">
        <v>8.2731420597468759</v>
      </c>
      <c r="S8162" s="11">
        <v>8.0758041167491044</v>
      </c>
      <c r="T8162" s="4">
        <f t="shared" si="313"/>
        <v>-2.3126495657234694</v>
      </c>
      <c r="U8162" s="4">
        <f t="shared" si="313"/>
        <v>-3.0864817366310704</v>
      </c>
      <c r="V8162" s="4">
        <f t="shared" si="313"/>
        <v>-2.3912284620306958</v>
      </c>
      <c r="W8162" s="4">
        <f t="shared" si="312"/>
        <v>-1.8476040747116098</v>
      </c>
      <c r="X8162" s="4">
        <f t="shared" si="312"/>
        <v>-2.6851471265698352</v>
      </c>
      <c r="Y8162" s="4">
        <f t="shared" si="312"/>
        <v>-2.3658609806661204</v>
      </c>
      <c r="Z8162" s="4">
        <f t="shared" si="311"/>
        <v>-2.0603952019816347</v>
      </c>
      <c r="AA8162" s="4">
        <f t="shared" si="311"/>
        <v>-2.2821166761826861</v>
      </c>
      <c r="AB8162" s="4">
        <f t="shared" si="311"/>
        <v>-2.1839764594331488</v>
      </c>
    </row>
    <row r="8163" spans="1:28" x14ac:dyDescent="0.35">
      <c r="A8163" t="s">
        <v>8773</v>
      </c>
      <c r="B8163" s="7">
        <v>6.5799685722484949</v>
      </c>
      <c r="C8163" s="7">
        <v>5.6007810762782198</v>
      </c>
      <c r="D8163" s="7">
        <v>5.6446632007172948</v>
      </c>
      <c r="E8163" s="7">
        <v>6.2149449252537448</v>
      </c>
      <c r="F8163" s="7">
        <v>5.4431731070705602</v>
      </c>
      <c r="G8163" s="7">
        <v>7.2047991129776801</v>
      </c>
      <c r="H8163" s="7">
        <v>5.8747950505332955</v>
      </c>
      <c r="I8163" s="7">
        <v>5.5781677437566195</v>
      </c>
      <c r="J8163" s="7">
        <v>6.0172869836234</v>
      </c>
      <c r="K8163" s="11">
        <v>9.7709309080353286</v>
      </c>
      <c r="L8163" s="11">
        <v>8.8926435974636142</v>
      </c>
      <c r="M8163" s="11">
        <v>8.8539463927201503</v>
      </c>
      <c r="N8163" s="11">
        <v>9.0500223042969061</v>
      </c>
      <c r="O8163" s="11">
        <v>8.4897943434275795</v>
      </c>
      <c r="P8163" s="11">
        <v>10.133009542197019</v>
      </c>
      <c r="Q8163" s="11">
        <v>8.8324024432912793</v>
      </c>
      <c r="R8163" s="11">
        <v>8.6183573412064796</v>
      </c>
      <c r="S8163" s="11">
        <v>8.4772633493272203</v>
      </c>
      <c r="T8163" s="4">
        <f t="shared" si="313"/>
        <v>-3.1909623357868337</v>
      </c>
      <c r="U8163" s="4">
        <f t="shared" si="313"/>
        <v>-3.2918625211853945</v>
      </c>
      <c r="V8163" s="4">
        <f t="shared" si="313"/>
        <v>-3.2092831920028555</v>
      </c>
      <c r="W8163" s="4">
        <f t="shared" si="312"/>
        <v>-2.8350773790431614</v>
      </c>
      <c r="X8163" s="4">
        <f t="shared" si="312"/>
        <v>-3.0466212363570193</v>
      </c>
      <c r="Y8163" s="4">
        <f t="shared" si="312"/>
        <v>-2.9282104292193392</v>
      </c>
      <c r="Z8163" s="4">
        <f t="shared" si="311"/>
        <v>-2.9576073927579838</v>
      </c>
      <c r="AA8163" s="4">
        <f t="shared" si="311"/>
        <v>-3.0401895974498601</v>
      </c>
      <c r="AB8163" s="4">
        <f t="shared" si="311"/>
        <v>-2.4599763657038203</v>
      </c>
    </row>
    <row r="8164" spans="1:28" x14ac:dyDescent="0.35">
      <c r="A8164" t="s">
        <v>8774</v>
      </c>
      <c r="B8164" s="7">
        <v>6.9517364765003098</v>
      </c>
      <c r="C8164" s="7">
        <v>5.8676510259064303</v>
      </c>
      <c r="D8164" s="7">
        <v>6.5362166231427796</v>
      </c>
      <c r="E8164" s="7">
        <v>6.7492779066410105</v>
      </c>
      <c r="F8164" s="7">
        <v>6.1996196901617147</v>
      </c>
      <c r="G8164" s="7">
        <v>6.9151591164713953</v>
      </c>
      <c r="H8164" s="7">
        <v>6.8124606233875147</v>
      </c>
      <c r="I8164" s="7">
        <v>6.9590122588360046</v>
      </c>
      <c r="J8164" s="7">
        <v>6.6432040761977653</v>
      </c>
      <c r="K8164" s="11">
        <v>10.294127524033851</v>
      </c>
      <c r="L8164" s="11">
        <v>9.8161292431099803</v>
      </c>
      <c r="M8164" s="11">
        <v>10.3382600489601</v>
      </c>
      <c r="N8164" s="11">
        <v>10.34953724756855</v>
      </c>
      <c r="O8164" s="11">
        <v>9.6630772611528108</v>
      </c>
      <c r="P8164" s="11">
        <v>10.24618248684615</v>
      </c>
      <c r="Q8164" s="11">
        <v>10.305499638565401</v>
      </c>
      <c r="R8164" s="11">
        <v>10.164786478054101</v>
      </c>
      <c r="S8164" s="11">
        <v>9.3661888265248905</v>
      </c>
      <c r="T8164" s="4">
        <f t="shared" si="313"/>
        <v>-3.3423910475335408</v>
      </c>
      <c r="U8164" s="4">
        <f t="shared" si="313"/>
        <v>-3.94847821720355</v>
      </c>
      <c r="V8164" s="4">
        <f t="shared" si="313"/>
        <v>-3.8020434258173204</v>
      </c>
      <c r="W8164" s="4">
        <f t="shared" si="312"/>
        <v>-3.6002593409275399</v>
      </c>
      <c r="X8164" s="4">
        <f t="shared" si="312"/>
        <v>-3.4634575709910962</v>
      </c>
      <c r="Y8164" s="4">
        <f t="shared" si="312"/>
        <v>-3.3310233703747549</v>
      </c>
      <c r="Z8164" s="4">
        <f t="shared" si="311"/>
        <v>-3.4930390151778861</v>
      </c>
      <c r="AA8164" s="4">
        <f t="shared" si="311"/>
        <v>-3.205774219218096</v>
      </c>
      <c r="AB8164" s="4">
        <f t="shared" si="311"/>
        <v>-2.7229847503271252</v>
      </c>
    </row>
    <row r="8165" spans="1:28" x14ac:dyDescent="0.35">
      <c r="A8165" t="s">
        <v>8775</v>
      </c>
      <c r="B8165" s="7">
        <v>5.0442672925714103</v>
      </c>
      <c r="C8165" s="7">
        <v>5.3730445916038807</v>
      </c>
      <c r="D8165" s="7">
        <v>5.1197937563552802</v>
      </c>
      <c r="E8165" s="7">
        <v>4.804500735351195</v>
      </c>
      <c r="F8165" s="7">
        <v>5.0587459525226048</v>
      </c>
      <c r="G8165" s="7">
        <v>5.4716233858731549</v>
      </c>
      <c r="H8165" s="7">
        <v>4.8175827517235348</v>
      </c>
      <c r="I8165" s="7">
        <v>4.9897571576411801</v>
      </c>
      <c r="J8165" s="7">
        <v>4.8625259948857398</v>
      </c>
      <c r="K8165" s="11">
        <v>7.4739825929910353</v>
      </c>
      <c r="L8165" s="11">
        <v>8.3914861923319197</v>
      </c>
      <c r="M8165" s="11">
        <v>8.647326219562256</v>
      </c>
      <c r="N8165" s="11">
        <v>8.58889055746039</v>
      </c>
      <c r="O8165" s="11">
        <v>8.4431092883700245</v>
      </c>
      <c r="P8165" s="11">
        <v>8.4005947119171687</v>
      </c>
      <c r="Q8165" s="11">
        <v>7.7934755872303203</v>
      </c>
      <c r="R8165" s="11">
        <v>8.3410451362941203</v>
      </c>
      <c r="S8165" s="11">
        <v>7.9105367864357001</v>
      </c>
      <c r="T8165" s="4">
        <f t="shared" si="313"/>
        <v>-2.429715300419625</v>
      </c>
      <c r="U8165" s="4">
        <f t="shared" si="313"/>
        <v>-3.018441600728039</v>
      </c>
      <c r="V8165" s="4">
        <f t="shared" si="313"/>
        <v>-3.5275324632069758</v>
      </c>
      <c r="W8165" s="4">
        <f t="shared" si="312"/>
        <v>-3.7843898221091949</v>
      </c>
      <c r="X8165" s="4">
        <f t="shared" si="312"/>
        <v>-3.3843633358474197</v>
      </c>
      <c r="Y8165" s="4">
        <f t="shared" si="312"/>
        <v>-2.9289713260440138</v>
      </c>
      <c r="Z8165" s="4">
        <f t="shared" si="311"/>
        <v>-2.9758928355067855</v>
      </c>
      <c r="AA8165" s="4">
        <f t="shared" si="311"/>
        <v>-3.3512879786529401</v>
      </c>
      <c r="AB8165" s="4">
        <f t="shared" si="311"/>
        <v>-3.0480107915499604</v>
      </c>
    </row>
    <row r="8166" spans="1:28" x14ac:dyDescent="0.35">
      <c r="A8166" t="s">
        <v>8776</v>
      </c>
      <c r="B8166" s="7">
        <v>5.9088086922571996</v>
      </c>
      <c r="C8166" s="7">
        <v>5.9698043583197258</v>
      </c>
      <c r="D8166" s="7">
        <v>5.5072293364256799</v>
      </c>
      <c r="E8166" s="7">
        <v>5.869684746560945</v>
      </c>
      <c r="F8166" s="7">
        <v>6.0753543246760247</v>
      </c>
      <c r="G8166" s="7">
        <v>6.3875977373870896</v>
      </c>
      <c r="H8166" s="7">
        <v>6.1760788573146401</v>
      </c>
      <c r="I8166" s="7">
        <v>6.4436207789491098</v>
      </c>
      <c r="J8166" s="7">
        <v>6.768597647778285</v>
      </c>
      <c r="K8166" s="11">
        <v>9.05806862657432</v>
      </c>
      <c r="L8166" s="11">
        <v>8.8737180669498557</v>
      </c>
      <c r="M8166" s="11">
        <v>8.513716466376545</v>
      </c>
      <c r="N8166" s="11">
        <v>8.8752254070260754</v>
      </c>
      <c r="O8166" s="11">
        <v>8.7981444279564496</v>
      </c>
      <c r="P8166" s="11">
        <v>9.0986350409942567</v>
      </c>
      <c r="Q8166" s="11">
        <v>9.0944423469510447</v>
      </c>
      <c r="R8166" s="11">
        <v>9.1223856646293093</v>
      </c>
      <c r="S8166" s="11">
        <v>9.21098444988057</v>
      </c>
      <c r="T8166" s="4">
        <f t="shared" si="313"/>
        <v>-3.1492599343171204</v>
      </c>
      <c r="U8166" s="4">
        <f t="shared" si="313"/>
        <v>-2.9039137086301299</v>
      </c>
      <c r="V8166" s="4">
        <f t="shared" si="313"/>
        <v>-3.0064871299508651</v>
      </c>
      <c r="W8166" s="4">
        <f t="shared" si="312"/>
        <v>-3.0055406604651305</v>
      </c>
      <c r="X8166" s="4">
        <f t="shared" si="312"/>
        <v>-2.7227901032804249</v>
      </c>
      <c r="Y8166" s="4">
        <f t="shared" si="312"/>
        <v>-2.7110373036071671</v>
      </c>
      <c r="Z8166" s="4">
        <f t="shared" si="311"/>
        <v>-2.9183634896364046</v>
      </c>
      <c r="AA8166" s="4">
        <f t="shared" si="311"/>
        <v>-2.6787648856801995</v>
      </c>
      <c r="AB8166" s="4">
        <f t="shared" si="311"/>
        <v>-2.442386802102285</v>
      </c>
    </row>
    <row r="8167" spans="1:28" x14ac:dyDescent="0.35">
      <c r="A8167" t="s">
        <v>1184</v>
      </c>
      <c r="B8167" s="7">
        <v>6.8014677636264151</v>
      </c>
      <c r="C8167" s="7">
        <v>8.6483611279985304</v>
      </c>
      <c r="D8167" s="7">
        <v>7.6885737439061508</v>
      </c>
      <c r="E8167" s="7">
        <v>6.9498477383157393</v>
      </c>
      <c r="F8167" s="7">
        <v>8.2180916526723493</v>
      </c>
      <c r="G8167" s="7">
        <v>7.7316787172168944</v>
      </c>
      <c r="H8167" s="7">
        <v>7.2495392137374797</v>
      </c>
      <c r="I8167" s="7">
        <v>8.1695021466112898</v>
      </c>
      <c r="J8167" s="7">
        <v>4.9677290744488047</v>
      </c>
      <c r="K8167" s="11">
        <v>9.6311569263015109</v>
      </c>
      <c r="L8167" s="11">
        <v>11.396996068628599</v>
      </c>
      <c r="M8167" s="11">
        <v>10.9411830534385</v>
      </c>
      <c r="N8167" s="11">
        <v>10.3470701538489</v>
      </c>
      <c r="O8167" s="11">
        <v>11.603712467561351</v>
      </c>
      <c r="P8167" s="11">
        <v>10.29209842574555</v>
      </c>
      <c r="Q8167" s="11">
        <v>10.25841437129105</v>
      </c>
      <c r="R8167" s="11">
        <v>10.843469195318001</v>
      </c>
      <c r="S8167" s="11">
        <v>7.7117694329629796</v>
      </c>
      <c r="T8167" s="4">
        <f t="shared" si="313"/>
        <v>-2.8296891626750957</v>
      </c>
      <c r="U8167" s="4">
        <f t="shared" si="313"/>
        <v>-2.748634940630069</v>
      </c>
      <c r="V8167" s="4">
        <f t="shared" si="313"/>
        <v>-3.2526093095323496</v>
      </c>
      <c r="W8167" s="4">
        <f t="shared" si="312"/>
        <v>-3.397222415533161</v>
      </c>
      <c r="X8167" s="4">
        <f t="shared" si="312"/>
        <v>-3.3856208148890019</v>
      </c>
      <c r="Y8167" s="4">
        <f t="shared" si="312"/>
        <v>-2.5604197085286557</v>
      </c>
      <c r="Z8167" s="4">
        <f t="shared" si="311"/>
        <v>-3.0088751575535699</v>
      </c>
      <c r="AA8167" s="4">
        <f t="shared" si="311"/>
        <v>-2.6739670487067109</v>
      </c>
      <c r="AB8167" s="4">
        <f t="shared" si="311"/>
        <v>-2.7440403585141748</v>
      </c>
    </row>
    <row r="8168" spans="1:28" x14ac:dyDescent="0.35">
      <c r="A8168" t="s">
        <v>8777</v>
      </c>
      <c r="B8168" s="7">
        <v>4.3970392764922002</v>
      </c>
      <c r="C8168" s="7">
        <v>4.8193298668597846</v>
      </c>
      <c r="D8168" s="7">
        <v>5.3178874115350556</v>
      </c>
      <c r="E8168" s="7">
        <v>5.0081858832898849</v>
      </c>
      <c r="F8168" s="7">
        <v>4.3788080047683549</v>
      </c>
      <c r="G8168" s="7">
        <v>4.5540290400362702</v>
      </c>
      <c r="H8168" s="7">
        <v>4.7346403401004995</v>
      </c>
      <c r="I8168" s="7">
        <v>4.9624296193645101</v>
      </c>
      <c r="J8168" s="7">
        <v>5.5928613903698396</v>
      </c>
      <c r="K8168" s="11">
        <v>6.8823352458015847</v>
      </c>
      <c r="L8168" s="11">
        <v>7.2104558175849593</v>
      </c>
      <c r="M8168" s="11">
        <v>6.7642912814774903</v>
      </c>
      <c r="N8168" s="11">
        <v>6.7102142512575895</v>
      </c>
      <c r="O8168" s="11">
        <v>6.3158118491016104</v>
      </c>
      <c r="P8168" s="11">
        <v>6.3235865829951194</v>
      </c>
      <c r="Q8168" s="11">
        <v>6.7733587574255303</v>
      </c>
      <c r="R8168" s="11">
        <v>7.0763181857795949</v>
      </c>
      <c r="S8168" s="11">
        <v>6.7474140139748595</v>
      </c>
      <c r="T8168" s="4">
        <f t="shared" si="313"/>
        <v>-2.4852959693093846</v>
      </c>
      <c r="U8168" s="4">
        <f t="shared" si="313"/>
        <v>-2.3911259507251748</v>
      </c>
      <c r="V8168" s="4">
        <f t="shared" si="313"/>
        <v>-1.4464038699424346</v>
      </c>
      <c r="W8168" s="4">
        <f t="shared" si="312"/>
        <v>-1.7020283679677046</v>
      </c>
      <c r="X8168" s="4">
        <f t="shared" si="312"/>
        <v>-1.9370038443332556</v>
      </c>
      <c r="Y8168" s="4">
        <f t="shared" si="312"/>
        <v>-1.7695575429588493</v>
      </c>
      <c r="Z8168" s="4">
        <f t="shared" si="311"/>
        <v>-2.0387184173250308</v>
      </c>
      <c r="AA8168" s="4">
        <f t="shared" si="311"/>
        <v>-2.1138885664150848</v>
      </c>
      <c r="AB8168" s="4">
        <f t="shared" si="311"/>
        <v>-1.1545526236050199</v>
      </c>
    </row>
    <row r="8169" spans="1:28" x14ac:dyDescent="0.35">
      <c r="A8169" t="s">
        <v>8778</v>
      </c>
      <c r="B8169" s="7">
        <v>7.41920503347247</v>
      </c>
      <c r="C8169" s="7">
        <v>6.2438115282918352</v>
      </c>
      <c r="D8169" s="7">
        <v>6.5599732409257649</v>
      </c>
      <c r="E8169" s="7">
        <v>7.5271518314776751</v>
      </c>
      <c r="F8169" s="7">
        <v>6.1075365883504951</v>
      </c>
      <c r="G8169" s="7">
        <v>6.9620997275295897</v>
      </c>
      <c r="H8169" s="7">
        <v>6.274208488263425</v>
      </c>
      <c r="I8169" s="7">
        <v>4.166008011669545</v>
      </c>
      <c r="J8169" s="7">
        <v>3.1106255805530703</v>
      </c>
      <c r="K8169" s="11">
        <v>10.5054021056077</v>
      </c>
      <c r="L8169" s="11">
        <v>9.0266698646562649</v>
      </c>
      <c r="M8169" s="11">
        <v>9.8409217576034251</v>
      </c>
      <c r="N8169" s="11">
        <v>11.3743952563498</v>
      </c>
      <c r="O8169" s="11">
        <v>8.9612938581650461</v>
      </c>
      <c r="P8169" s="11">
        <v>10.12978099239275</v>
      </c>
      <c r="Q8169" s="11">
        <v>9.3021549568452251</v>
      </c>
      <c r="R8169" s="11">
        <v>7.2627442300360503</v>
      </c>
      <c r="S8169" s="11">
        <v>6.7429301744369905</v>
      </c>
      <c r="T8169" s="4">
        <f t="shared" si="313"/>
        <v>-3.0861970721352305</v>
      </c>
      <c r="U8169" s="4">
        <f t="shared" si="313"/>
        <v>-2.7828583363644297</v>
      </c>
      <c r="V8169" s="4">
        <f t="shared" si="313"/>
        <v>-3.2809485166776602</v>
      </c>
      <c r="W8169" s="4">
        <f t="shared" si="312"/>
        <v>-3.8472434248721248</v>
      </c>
      <c r="X8169" s="4">
        <f t="shared" si="312"/>
        <v>-2.853757269814551</v>
      </c>
      <c r="Y8169" s="4">
        <f t="shared" si="312"/>
        <v>-3.1676812648631598</v>
      </c>
      <c r="Z8169" s="4">
        <f t="shared" si="311"/>
        <v>-3.0279464685818001</v>
      </c>
      <c r="AA8169" s="4">
        <f t="shared" si="311"/>
        <v>-3.0967362183665053</v>
      </c>
      <c r="AB8169" s="4">
        <f t="shared" si="311"/>
        <v>-3.6323045938839202</v>
      </c>
    </row>
    <row r="8170" spans="1:28" x14ac:dyDescent="0.35">
      <c r="A8170" t="s">
        <v>8779</v>
      </c>
      <c r="B8170" s="7">
        <v>7.1047292062546603</v>
      </c>
      <c r="C8170" s="7">
        <v>6.1399459452253051</v>
      </c>
      <c r="D8170" s="7">
        <v>6.7839026802863849</v>
      </c>
      <c r="E8170" s="7">
        <v>7.0156035741123999</v>
      </c>
      <c r="F8170" s="7">
        <v>6.3866412718054351</v>
      </c>
      <c r="G8170" s="7">
        <v>7.7893309845337146</v>
      </c>
      <c r="H8170" s="7">
        <v>7.0381148067810653</v>
      </c>
      <c r="I8170" s="7">
        <v>7.33962088698099</v>
      </c>
      <c r="J8170" s="7">
        <v>7.0675926073360102</v>
      </c>
      <c r="K8170" s="11">
        <v>10.176914350920249</v>
      </c>
      <c r="L8170" s="11">
        <v>9.8635521951013239</v>
      </c>
      <c r="M8170" s="11">
        <v>10.533905979685301</v>
      </c>
      <c r="N8170" s="11">
        <v>9.7715658738148186</v>
      </c>
      <c r="O8170" s="11">
        <v>9.5991284667518038</v>
      </c>
      <c r="P8170" s="11">
        <v>10.550170947001551</v>
      </c>
      <c r="Q8170" s="11">
        <v>9.9430873190760245</v>
      </c>
      <c r="R8170" s="11">
        <v>9.9132786331525935</v>
      </c>
      <c r="S8170" s="11">
        <v>9.0316647111781894</v>
      </c>
      <c r="T8170" s="4">
        <f t="shared" si="313"/>
        <v>-3.072185144665589</v>
      </c>
      <c r="U8170" s="4">
        <f t="shared" si="313"/>
        <v>-3.7236062498760187</v>
      </c>
      <c r="V8170" s="4">
        <f t="shared" si="313"/>
        <v>-3.7500032993989159</v>
      </c>
      <c r="W8170" s="4">
        <f t="shared" si="312"/>
        <v>-2.7559622997024187</v>
      </c>
      <c r="X8170" s="4">
        <f t="shared" si="312"/>
        <v>-3.2124871949463687</v>
      </c>
      <c r="Y8170" s="4">
        <f t="shared" si="312"/>
        <v>-2.7608399624678359</v>
      </c>
      <c r="Z8170" s="4">
        <f t="shared" si="311"/>
        <v>-2.9049725122949592</v>
      </c>
      <c r="AA8170" s="4">
        <f t="shared" si="311"/>
        <v>-2.5736577461716035</v>
      </c>
      <c r="AB8170" s="4">
        <f t="shared" si="311"/>
        <v>-1.9640721038421791</v>
      </c>
    </row>
    <row r="8171" spans="1:28" x14ac:dyDescent="0.35">
      <c r="A8171" t="s">
        <v>8780</v>
      </c>
      <c r="B8171" s="7">
        <v>4.5263623776810249</v>
      </c>
      <c r="C8171" s="7">
        <v>2.133601242401685</v>
      </c>
      <c r="D8171" s="7">
        <v>3.2975449289134349</v>
      </c>
      <c r="E8171" s="7">
        <v>2.8065965121440097</v>
      </c>
      <c r="F8171" s="7">
        <v>4.6871286671703949</v>
      </c>
      <c r="G8171" s="7">
        <v>4.7809983467209545</v>
      </c>
      <c r="H8171" s="7">
        <v>5.3112345584146503</v>
      </c>
      <c r="I8171" s="7">
        <v>5.1959828717961098</v>
      </c>
      <c r="J8171" s="7">
        <v>6.3403793279954108</v>
      </c>
      <c r="K8171" s="11">
        <v>7.6026879577600752</v>
      </c>
      <c r="L8171" s="11">
        <v>5.8105391215088602</v>
      </c>
      <c r="M8171" s="11">
        <v>5.6533205589075246</v>
      </c>
      <c r="N8171" s="11">
        <v>4.3141418824874158</v>
      </c>
      <c r="O8171" s="11">
        <v>7.633099665806065</v>
      </c>
      <c r="P8171" s="11">
        <v>7.5607820716821053</v>
      </c>
      <c r="Q8171" s="11">
        <v>8.2277750905175004</v>
      </c>
      <c r="R8171" s="11">
        <v>8.4094987408580906</v>
      </c>
      <c r="S8171" s="11">
        <v>9.3369947150459858</v>
      </c>
      <c r="T8171" s="4">
        <f t="shared" si="313"/>
        <v>-3.0763255800790503</v>
      </c>
      <c r="U8171" s="4">
        <f t="shared" si="313"/>
        <v>-3.6769378791071752</v>
      </c>
      <c r="V8171" s="4">
        <f t="shared" si="313"/>
        <v>-2.3557756299940897</v>
      </c>
      <c r="W8171" s="4">
        <f t="shared" si="312"/>
        <v>-1.5075453703434061</v>
      </c>
      <c r="X8171" s="4">
        <f t="shared" si="312"/>
        <v>-2.9459709986356701</v>
      </c>
      <c r="Y8171" s="4">
        <f t="shared" si="312"/>
        <v>-2.7797837249611508</v>
      </c>
      <c r="Z8171" s="4">
        <f t="shared" si="311"/>
        <v>-2.9165405321028501</v>
      </c>
      <c r="AA8171" s="4">
        <f t="shared" si="311"/>
        <v>-3.2135158690619807</v>
      </c>
      <c r="AB8171" s="4">
        <f t="shared" si="311"/>
        <v>-2.996615387050575</v>
      </c>
    </row>
    <row r="8172" spans="1:28" x14ac:dyDescent="0.35">
      <c r="A8172" t="s">
        <v>8781</v>
      </c>
      <c r="B8172" s="7">
        <v>6.2185374531767046</v>
      </c>
      <c r="C8172" s="7">
        <v>5.5125531600974949</v>
      </c>
      <c r="D8172" s="7">
        <v>5.912316170672975</v>
      </c>
      <c r="E8172" s="7">
        <v>6.3507028508394203</v>
      </c>
      <c r="F8172" s="7">
        <v>5.7248663084051703</v>
      </c>
      <c r="G8172" s="7">
        <v>5.5914663714323147</v>
      </c>
      <c r="H8172" s="7">
        <v>5.4482569263462555</v>
      </c>
      <c r="I8172" s="7">
        <v>6.1243214054566248</v>
      </c>
      <c r="J8172" s="7">
        <v>6.149261790826305</v>
      </c>
      <c r="K8172" s="11">
        <v>8.2591426789541504</v>
      </c>
      <c r="L8172" s="11">
        <v>7.7812491384328748</v>
      </c>
      <c r="M8172" s="11">
        <v>7.5458869355472249</v>
      </c>
      <c r="N8172" s="11">
        <v>7.5868827457704002</v>
      </c>
      <c r="O8172" s="11">
        <v>8.000811078326695</v>
      </c>
      <c r="P8172" s="11">
        <v>8.3098998116908547</v>
      </c>
      <c r="Q8172" s="11">
        <v>7.7344501422120846</v>
      </c>
      <c r="R8172" s="11">
        <v>8.2638787175696002</v>
      </c>
      <c r="S8172" s="11">
        <v>8.5498058772488541</v>
      </c>
      <c r="T8172" s="4">
        <f t="shared" si="313"/>
        <v>-2.0406052257774459</v>
      </c>
      <c r="U8172" s="4">
        <f t="shared" si="313"/>
        <v>-2.2686959783353799</v>
      </c>
      <c r="V8172" s="4">
        <f t="shared" si="313"/>
        <v>-1.6335707648742499</v>
      </c>
      <c r="W8172" s="4">
        <f t="shared" si="312"/>
        <v>-1.2361798949309799</v>
      </c>
      <c r="X8172" s="4">
        <f t="shared" si="312"/>
        <v>-2.2759447699215247</v>
      </c>
      <c r="Y8172" s="4">
        <f t="shared" si="312"/>
        <v>-2.7184334402585399</v>
      </c>
      <c r="Z8172" s="4">
        <f t="shared" si="311"/>
        <v>-2.2861932158658291</v>
      </c>
      <c r="AA8172" s="4">
        <f t="shared" si="311"/>
        <v>-2.1395573121129754</v>
      </c>
      <c r="AB8172" s="4">
        <f t="shared" si="311"/>
        <v>-2.4005440864225491</v>
      </c>
    </row>
    <row r="8173" spans="1:28" x14ac:dyDescent="0.35">
      <c r="A8173" t="s">
        <v>8782</v>
      </c>
      <c r="B8173" s="7">
        <v>5.8815201857280952</v>
      </c>
      <c r="C8173" s="7">
        <v>4.9464778349584799</v>
      </c>
      <c r="D8173" s="7">
        <v>4.7106061384943851</v>
      </c>
      <c r="E8173" s="7">
        <v>4.9611710815692742</v>
      </c>
      <c r="F8173" s="7">
        <v>5.9148787800613896</v>
      </c>
      <c r="G8173" s="7">
        <v>5.6891507158858143</v>
      </c>
      <c r="H8173" s="7">
        <v>5.6873385637057847</v>
      </c>
      <c r="I8173" s="7">
        <v>5.7762626460079591</v>
      </c>
      <c r="J8173" s="7">
        <v>5.90941987206668</v>
      </c>
      <c r="K8173" s="11">
        <v>8.6738126843835595</v>
      </c>
      <c r="L8173" s="11">
        <v>8.399143720121991</v>
      </c>
      <c r="M8173" s="11">
        <v>8.6029947172716401</v>
      </c>
      <c r="N8173" s="11">
        <v>8.3154059684084096</v>
      </c>
      <c r="O8173" s="11">
        <v>9.030275214915175</v>
      </c>
      <c r="P8173" s="11">
        <v>8.6920308234950703</v>
      </c>
      <c r="Q8173" s="11">
        <v>8.5974289798856951</v>
      </c>
      <c r="R8173" s="11">
        <v>8.7494715444939537</v>
      </c>
      <c r="S8173" s="11">
        <v>8.7517040163578752</v>
      </c>
      <c r="T8173" s="4">
        <f t="shared" si="313"/>
        <v>-2.7922924986554643</v>
      </c>
      <c r="U8173" s="4">
        <f t="shared" si="313"/>
        <v>-3.452665885163511</v>
      </c>
      <c r="V8173" s="4">
        <f t="shared" si="313"/>
        <v>-3.892388578777255</v>
      </c>
      <c r="W8173" s="4">
        <f t="shared" si="312"/>
        <v>-3.3542348868391354</v>
      </c>
      <c r="X8173" s="4">
        <f t="shared" si="312"/>
        <v>-3.1153964348537855</v>
      </c>
      <c r="Y8173" s="4">
        <f t="shared" si="312"/>
        <v>-3.0028801076092559</v>
      </c>
      <c r="Z8173" s="4">
        <f t="shared" si="311"/>
        <v>-2.9100904161799104</v>
      </c>
      <c r="AA8173" s="4">
        <f t="shared" si="311"/>
        <v>-2.9732088984859946</v>
      </c>
      <c r="AB8173" s="4">
        <f t="shared" si="311"/>
        <v>-2.8422841442911952</v>
      </c>
    </row>
    <row r="8174" spans="1:28" x14ac:dyDescent="0.35">
      <c r="A8174" t="s">
        <v>8783</v>
      </c>
      <c r="B8174" s="7">
        <v>7.4266163104230598</v>
      </c>
      <c r="C8174" s="7">
        <v>4.7016868136391903</v>
      </c>
      <c r="D8174" s="7">
        <v>5.8985403415809952</v>
      </c>
      <c r="E8174" s="7">
        <v>6.48027267838662</v>
      </c>
      <c r="F8174" s="7">
        <v>5.949204873088175</v>
      </c>
      <c r="G8174" s="7">
        <v>6.6627995522572601</v>
      </c>
      <c r="H8174" s="7">
        <v>6.3947511821634606</v>
      </c>
      <c r="I8174" s="7">
        <v>5.6984019559140551</v>
      </c>
      <c r="J8174" s="7">
        <v>6.4439766622601056</v>
      </c>
      <c r="K8174" s="11">
        <v>9.6010778478968746</v>
      </c>
      <c r="L8174" s="11">
        <v>7.2249841211888999</v>
      </c>
      <c r="M8174" s="11">
        <v>7.6221027899776903</v>
      </c>
      <c r="N8174" s="11">
        <v>8.2413507798215502</v>
      </c>
      <c r="O8174" s="11">
        <v>8.4251292587226345</v>
      </c>
      <c r="P8174" s="11">
        <v>9.1476455746754848</v>
      </c>
      <c r="Q8174" s="11">
        <v>8.6552812372270189</v>
      </c>
      <c r="R8174" s="11">
        <v>7.8030005331431251</v>
      </c>
      <c r="S8174" s="11">
        <v>8.8425445862534104</v>
      </c>
      <c r="T8174" s="4">
        <f t="shared" si="313"/>
        <v>-2.1744615374738148</v>
      </c>
      <c r="U8174" s="4">
        <f t="shared" si="313"/>
        <v>-2.5232973075497096</v>
      </c>
      <c r="V8174" s="4">
        <f t="shared" si="313"/>
        <v>-1.7235624483966951</v>
      </c>
      <c r="W8174" s="4">
        <f t="shared" si="312"/>
        <v>-1.7610781014349302</v>
      </c>
      <c r="X8174" s="4">
        <f t="shared" si="312"/>
        <v>-2.4759243856344595</v>
      </c>
      <c r="Y8174" s="4">
        <f t="shared" si="312"/>
        <v>-2.4848460224182247</v>
      </c>
      <c r="Z8174" s="4">
        <f t="shared" si="311"/>
        <v>-2.2605300550635583</v>
      </c>
      <c r="AA8174" s="4">
        <f t="shared" si="311"/>
        <v>-2.1045985772290701</v>
      </c>
      <c r="AB8174" s="4">
        <f t="shared" si="311"/>
        <v>-2.3985679239933049</v>
      </c>
    </row>
    <row r="8175" spans="1:28" x14ac:dyDescent="0.35">
      <c r="A8175" t="s">
        <v>8784</v>
      </c>
      <c r="B8175" s="7">
        <v>6.8817547987364902</v>
      </c>
      <c r="C8175" s="7">
        <v>4.9481576892108041</v>
      </c>
      <c r="D8175" s="7">
        <v>5.8736011876961953</v>
      </c>
      <c r="E8175" s="7">
        <v>6.5367253014826154</v>
      </c>
      <c r="F8175" s="7">
        <v>5.6848916285397806</v>
      </c>
      <c r="G8175" s="7">
        <v>6.5570045989142756</v>
      </c>
      <c r="H8175" s="7">
        <v>6.1198141307282743</v>
      </c>
      <c r="I8175" s="7">
        <v>6.1274385243839049</v>
      </c>
      <c r="J8175" s="7">
        <v>6.9293629784355497</v>
      </c>
      <c r="K8175" s="11">
        <v>10.42414810990895</v>
      </c>
      <c r="L8175" s="11">
        <v>8.9551424446495407</v>
      </c>
      <c r="M8175" s="11">
        <v>9.3862468975909401</v>
      </c>
      <c r="N8175" s="11">
        <v>9.3455677806279809</v>
      </c>
      <c r="O8175" s="11">
        <v>9.3727436374033957</v>
      </c>
      <c r="P8175" s="11">
        <v>9.91813642366591</v>
      </c>
      <c r="Q8175" s="11">
        <v>9.3550157662946241</v>
      </c>
      <c r="R8175" s="11">
        <v>9.3224007584227842</v>
      </c>
      <c r="S8175" s="11">
        <v>10.079631847701496</v>
      </c>
      <c r="T8175" s="4">
        <f t="shared" si="313"/>
        <v>-3.5423933111724599</v>
      </c>
      <c r="U8175" s="4">
        <f t="shared" si="313"/>
        <v>-4.0069847554387366</v>
      </c>
      <c r="V8175" s="4">
        <f t="shared" si="313"/>
        <v>-3.5126457098947448</v>
      </c>
      <c r="W8175" s="4">
        <f t="shared" si="312"/>
        <v>-2.8088424791453654</v>
      </c>
      <c r="X8175" s="4">
        <f t="shared" si="312"/>
        <v>-3.6878520088636151</v>
      </c>
      <c r="Y8175" s="4">
        <f t="shared" si="312"/>
        <v>-3.3611318247516344</v>
      </c>
      <c r="Z8175" s="4">
        <f t="shared" si="311"/>
        <v>-3.2352016355663498</v>
      </c>
      <c r="AA8175" s="4">
        <f t="shared" si="311"/>
        <v>-3.1949622340388792</v>
      </c>
      <c r="AB8175" s="4">
        <f t="shared" si="311"/>
        <v>-3.150268869265946</v>
      </c>
    </row>
    <row r="8176" spans="1:28" x14ac:dyDescent="0.35">
      <c r="A8176" t="s">
        <v>8785</v>
      </c>
      <c r="B8176" s="7">
        <v>6.3387509061678449</v>
      </c>
      <c r="C8176" s="7">
        <v>4.7593567662688496</v>
      </c>
      <c r="D8176" s="7">
        <v>5.6985698191263552</v>
      </c>
      <c r="E8176" s="7">
        <v>6.0772736740028597</v>
      </c>
      <c r="F8176" s="7">
        <v>5.7685555668566497</v>
      </c>
      <c r="G8176" s="7">
        <v>6.6537517052440354</v>
      </c>
      <c r="H8176" s="7">
        <v>6.2151516055183205</v>
      </c>
      <c r="I8176" s="7">
        <v>6.4369068063576655</v>
      </c>
      <c r="J8176" s="7">
        <v>6.6678070233885744</v>
      </c>
      <c r="K8176" s="11">
        <v>8.9275748904451042</v>
      </c>
      <c r="L8176" s="11">
        <v>7.5762685240021401</v>
      </c>
      <c r="M8176" s="11">
        <v>8.2392906838945255</v>
      </c>
      <c r="N8176" s="11">
        <v>8.6214252741076294</v>
      </c>
      <c r="O8176" s="11">
        <v>8.597933151205055</v>
      </c>
      <c r="P8176" s="11">
        <v>9.1006928118353354</v>
      </c>
      <c r="Q8176" s="11">
        <v>9.0067790826875793</v>
      </c>
      <c r="R8176" s="11">
        <v>8.7663138486840211</v>
      </c>
      <c r="S8176" s="11">
        <v>9.1489675745161314</v>
      </c>
      <c r="T8176" s="4">
        <f t="shared" si="313"/>
        <v>-2.5888239842772593</v>
      </c>
      <c r="U8176" s="4">
        <f t="shared" si="313"/>
        <v>-2.8169117577332905</v>
      </c>
      <c r="V8176" s="4">
        <f t="shared" si="313"/>
        <v>-2.5407208647681703</v>
      </c>
      <c r="W8176" s="4">
        <f t="shared" si="312"/>
        <v>-2.5441516001047697</v>
      </c>
      <c r="X8176" s="4">
        <f t="shared" si="312"/>
        <v>-2.8293775843484053</v>
      </c>
      <c r="Y8176" s="4">
        <f t="shared" si="312"/>
        <v>-2.4469411065913</v>
      </c>
      <c r="Z8176" s="4">
        <f t="shared" si="311"/>
        <v>-2.7916274771692589</v>
      </c>
      <c r="AA8176" s="4">
        <f t="shared" si="311"/>
        <v>-2.3294070423263555</v>
      </c>
      <c r="AB8176" s="4">
        <f t="shared" si="311"/>
        <v>-2.481160551127557</v>
      </c>
    </row>
    <row r="8177" spans="1:28" x14ac:dyDescent="0.35">
      <c r="A8177" t="s">
        <v>8786</v>
      </c>
      <c r="B8177" s="7">
        <v>5.2905474499681944</v>
      </c>
      <c r="C8177" s="7">
        <v>4.4467668286087099</v>
      </c>
      <c r="D8177" s="7">
        <v>4.6825828804215597</v>
      </c>
      <c r="E8177" s="7">
        <v>5.2189780437305453</v>
      </c>
      <c r="F8177" s="7">
        <v>3.1897620717464052</v>
      </c>
      <c r="G8177" s="7">
        <v>4.447623411933205</v>
      </c>
      <c r="H8177" s="7">
        <v>3.640196231341565</v>
      </c>
      <c r="I8177" s="7">
        <v>4.1106140985473694</v>
      </c>
      <c r="J8177" s="7">
        <v>4.2557957463909153</v>
      </c>
      <c r="K8177" s="11">
        <v>8.2549330240570598</v>
      </c>
      <c r="L8177" s="11">
        <v>7.1233213731466352</v>
      </c>
      <c r="M8177" s="11">
        <v>7.6638611400701748</v>
      </c>
      <c r="N8177" s="11">
        <v>8.2549030925171039</v>
      </c>
      <c r="O8177" s="11">
        <v>6.3296779335029694</v>
      </c>
      <c r="P8177" s="11">
        <v>7.3985874233560747</v>
      </c>
      <c r="Q8177" s="11">
        <v>6.6818417871627851</v>
      </c>
      <c r="R8177" s="11">
        <v>6.8740415662814396</v>
      </c>
      <c r="S8177" s="11">
        <v>6.192629455564715</v>
      </c>
      <c r="T8177" s="4">
        <f t="shared" si="313"/>
        <v>-2.9643855740888654</v>
      </c>
      <c r="U8177" s="4">
        <f t="shared" si="313"/>
        <v>-2.6765545445379253</v>
      </c>
      <c r="V8177" s="4">
        <f t="shared" si="313"/>
        <v>-2.9812782596486151</v>
      </c>
      <c r="W8177" s="4">
        <f t="shared" si="312"/>
        <v>-3.0359250487865586</v>
      </c>
      <c r="X8177" s="4">
        <f t="shared" si="312"/>
        <v>-3.1399158617565641</v>
      </c>
      <c r="Y8177" s="4">
        <f t="shared" si="312"/>
        <v>-2.9509640114228697</v>
      </c>
      <c r="Z8177" s="4">
        <f t="shared" si="311"/>
        <v>-3.0416455558212201</v>
      </c>
      <c r="AA8177" s="4">
        <f t="shared" si="311"/>
        <v>-2.7634274677340702</v>
      </c>
      <c r="AB8177" s="4">
        <f t="shared" si="311"/>
        <v>-1.9368337091737997</v>
      </c>
    </row>
    <row r="8178" spans="1:28" x14ac:dyDescent="0.35">
      <c r="A8178" t="s">
        <v>8787</v>
      </c>
      <c r="B8178" s="7">
        <v>5.1390367058701152</v>
      </c>
      <c r="C8178" s="7">
        <v>5.9516385801409246</v>
      </c>
      <c r="D8178" s="7">
        <v>5.5469121134786956</v>
      </c>
      <c r="E8178" s="7">
        <v>5.7845332769245594</v>
      </c>
      <c r="F8178" s="7">
        <v>5.7936900694707001</v>
      </c>
      <c r="G8178" s="7">
        <v>5.2245348374065497</v>
      </c>
      <c r="H8178" s="7">
        <v>5.4773944199541607</v>
      </c>
      <c r="I8178" s="7">
        <v>5.5900235891971599</v>
      </c>
      <c r="J8178" s="7">
        <v>5.6500175632064806</v>
      </c>
      <c r="K8178" s="11">
        <v>9.1145317389788865</v>
      </c>
      <c r="L8178" s="11">
        <v>9.7547463802225653</v>
      </c>
      <c r="M8178" s="11">
        <v>9.7039328812098606</v>
      </c>
      <c r="N8178" s="11">
        <v>9.9450408036942601</v>
      </c>
      <c r="O8178" s="11">
        <v>9.3474760695756451</v>
      </c>
      <c r="P8178" s="11">
        <v>9.2186978233002463</v>
      </c>
      <c r="Q8178" s="11">
        <v>9.2629868155013249</v>
      </c>
      <c r="R8178" s="11">
        <v>9.2884396732551444</v>
      </c>
      <c r="S8178" s="11">
        <v>9.541734678679175</v>
      </c>
      <c r="T8178" s="4">
        <f t="shared" si="313"/>
        <v>-3.9754950331087713</v>
      </c>
      <c r="U8178" s="4">
        <f t="shared" si="313"/>
        <v>-3.8031078000816407</v>
      </c>
      <c r="V8178" s="4">
        <f t="shared" si="313"/>
        <v>-4.157020767731165</v>
      </c>
      <c r="W8178" s="4">
        <f t="shared" si="312"/>
        <v>-4.1605075267697007</v>
      </c>
      <c r="X8178" s="4">
        <f t="shared" si="312"/>
        <v>-3.5537860001049451</v>
      </c>
      <c r="Y8178" s="4">
        <f t="shared" si="312"/>
        <v>-3.9941629858936967</v>
      </c>
      <c r="Z8178" s="4">
        <f t="shared" si="311"/>
        <v>-3.7855923955471642</v>
      </c>
      <c r="AA8178" s="4">
        <f t="shared" si="311"/>
        <v>-3.6984160840579845</v>
      </c>
      <c r="AB8178" s="4">
        <f t="shared" si="311"/>
        <v>-3.8917171154726944</v>
      </c>
    </row>
    <row r="8179" spans="1:28" x14ac:dyDescent="0.35">
      <c r="A8179" t="s">
        <v>8788</v>
      </c>
      <c r="B8179" s="7">
        <v>6.1559935807428197</v>
      </c>
      <c r="C8179" s="7">
        <v>7.0011171843240607</v>
      </c>
      <c r="D8179" s="7">
        <v>6.3794777645571852</v>
      </c>
      <c r="E8179" s="7">
        <v>6.4027908237487807</v>
      </c>
      <c r="F8179" s="7">
        <v>6.0887617607327442</v>
      </c>
      <c r="G8179" s="7">
        <v>6.1722583226017749</v>
      </c>
      <c r="H8179" s="7">
        <v>6.5043806595026101</v>
      </c>
      <c r="I8179" s="7">
        <v>6.0809378761944757</v>
      </c>
      <c r="J8179" s="7">
        <v>5.6951092101494103</v>
      </c>
      <c r="K8179" s="11">
        <v>9.7447048264495209</v>
      </c>
      <c r="L8179" s="11">
        <v>10.231693257102499</v>
      </c>
      <c r="M8179" s="11">
        <v>9.8721364372642153</v>
      </c>
      <c r="N8179" s="11">
        <v>10.491729899348449</v>
      </c>
      <c r="O8179" s="11">
        <v>9.6716796585851945</v>
      </c>
      <c r="P8179" s="11">
        <v>9.6655093848350191</v>
      </c>
      <c r="Q8179" s="11">
        <v>9.9909783041382898</v>
      </c>
      <c r="R8179" s="11">
        <v>9.6139825848895502</v>
      </c>
      <c r="S8179" s="11">
        <v>9.5552146022005946</v>
      </c>
      <c r="T8179" s="4">
        <f t="shared" si="313"/>
        <v>-3.5887112457067012</v>
      </c>
      <c r="U8179" s="4">
        <f t="shared" si="313"/>
        <v>-3.2305760727784385</v>
      </c>
      <c r="V8179" s="4">
        <f t="shared" si="313"/>
        <v>-3.4926586727070301</v>
      </c>
      <c r="W8179" s="4">
        <f t="shared" si="312"/>
        <v>-4.0889390755996686</v>
      </c>
      <c r="X8179" s="4">
        <f t="shared" si="312"/>
        <v>-3.5829178978524503</v>
      </c>
      <c r="Y8179" s="4">
        <f t="shared" si="312"/>
        <v>-3.4932510622332442</v>
      </c>
      <c r="Z8179" s="4">
        <f t="shared" si="311"/>
        <v>-3.4865976446356797</v>
      </c>
      <c r="AA8179" s="4">
        <f t="shared" si="311"/>
        <v>-3.5330447086950745</v>
      </c>
      <c r="AB8179" s="4">
        <f t="shared" si="311"/>
        <v>-3.8601053920511843</v>
      </c>
    </row>
    <row r="8180" spans="1:28" x14ac:dyDescent="0.35">
      <c r="A8180" t="s">
        <v>8789</v>
      </c>
      <c r="B8180" s="7">
        <v>5.4133582078283204</v>
      </c>
      <c r="C8180" s="7">
        <v>3.9145627221278803</v>
      </c>
      <c r="D8180" s="7">
        <v>3.5889462002812751</v>
      </c>
      <c r="E8180" s="7">
        <v>4.5330406131739247</v>
      </c>
      <c r="F8180" s="7">
        <v>2.7236036215424049</v>
      </c>
      <c r="G8180" s="7">
        <v>6.232421145370175</v>
      </c>
      <c r="H8180" s="7">
        <v>4.5293366863298345</v>
      </c>
      <c r="I8180" s="7">
        <v>5.0106627988526551</v>
      </c>
      <c r="J8180" s="7">
        <v>3.0370923875778351</v>
      </c>
      <c r="K8180" s="11">
        <v>6.8025186614604749</v>
      </c>
      <c r="L8180" s="11">
        <v>4.6961209235295449</v>
      </c>
      <c r="M8180" s="11">
        <v>4.6333330649411399</v>
      </c>
      <c r="N8180" s="11">
        <v>5.9470321280029843</v>
      </c>
      <c r="O8180" s="11">
        <v>3.7750047886985501</v>
      </c>
      <c r="P8180" s="11">
        <v>7.56177159769517</v>
      </c>
      <c r="Q8180" s="11">
        <v>6.1736649285112044</v>
      </c>
      <c r="R8180" s="11">
        <v>6.401419183165685</v>
      </c>
      <c r="S8180" s="11">
        <v>4.2469275750825144</v>
      </c>
      <c r="T8180" s="4">
        <f t="shared" si="313"/>
        <v>-1.3891604536321545</v>
      </c>
      <c r="U8180" s="4">
        <f t="shared" si="313"/>
        <v>-0.78155820140166465</v>
      </c>
      <c r="V8180" s="4">
        <f t="shared" si="313"/>
        <v>-1.0443868646598649</v>
      </c>
      <c r="W8180" s="4">
        <f t="shared" si="312"/>
        <v>-1.4139915148290596</v>
      </c>
      <c r="X8180" s="4">
        <f t="shared" si="312"/>
        <v>-1.0514011671561452</v>
      </c>
      <c r="Y8180" s="4">
        <f t="shared" si="312"/>
        <v>-1.329350452324995</v>
      </c>
      <c r="Z8180" s="4">
        <f t="shared" si="311"/>
        <v>-1.6443282421813699</v>
      </c>
      <c r="AA8180" s="4">
        <f t="shared" si="311"/>
        <v>-1.3907563843130299</v>
      </c>
      <c r="AB8180" s="4">
        <f t="shared" si="311"/>
        <v>-1.2098351875046793</v>
      </c>
    </row>
    <row r="8181" spans="1:28" x14ac:dyDescent="0.35">
      <c r="A8181" t="s">
        <v>8790</v>
      </c>
      <c r="B8181" s="7">
        <v>4.84995224257157</v>
      </c>
      <c r="C8181" s="7">
        <v>5.1896734050294002</v>
      </c>
      <c r="D8181" s="7">
        <v>5.1087589719689994</v>
      </c>
      <c r="E8181" s="7">
        <v>4.9872227840264394</v>
      </c>
      <c r="F8181" s="7">
        <v>4.4766637667147897</v>
      </c>
      <c r="G8181" s="7">
        <v>3.69634435645085</v>
      </c>
      <c r="H8181" s="7">
        <v>4.4935865831175104</v>
      </c>
      <c r="I8181" s="7">
        <v>4.8498397763300654</v>
      </c>
      <c r="J8181" s="7">
        <v>4.6915057085989247</v>
      </c>
      <c r="K8181" s="11">
        <v>8.3846817585581341</v>
      </c>
      <c r="L8181" s="11">
        <v>8.8528136085306546</v>
      </c>
      <c r="M8181" s="11">
        <v>8.8652830117832799</v>
      </c>
      <c r="N8181" s="11">
        <v>8.1060380732270705</v>
      </c>
      <c r="O8181" s="11">
        <v>9.1024583198309994</v>
      </c>
      <c r="P8181" s="11">
        <v>8.2055943724877061</v>
      </c>
      <c r="Q8181" s="11">
        <v>8.11497731043454</v>
      </c>
      <c r="R8181" s="11">
        <v>8.5594463798178708</v>
      </c>
      <c r="S8181" s="11">
        <v>8.3223511735461244</v>
      </c>
      <c r="T8181" s="4">
        <f t="shared" si="313"/>
        <v>-3.5347295159865642</v>
      </c>
      <c r="U8181" s="4">
        <f t="shared" si="313"/>
        <v>-3.6631402035012544</v>
      </c>
      <c r="V8181" s="4">
        <f t="shared" si="313"/>
        <v>-3.7565240398142805</v>
      </c>
      <c r="W8181" s="4">
        <f t="shared" si="312"/>
        <v>-3.1188152892006311</v>
      </c>
      <c r="X8181" s="4">
        <f t="shared" si="312"/>
        <v>-4.6257945531162097</v>
      </c>
      <c r="Y8181" s="4">
        <f t="shared" si="312"/>
        <v>-4.509250016036856</v>
      </c>
      <c r="Z8181" s="4">
        <f t="shared" si="311"/>
        <v>-3.6213907273170296</v>
      </c>
      <c r="AA8181" s="4">
        <f t="shared" si="311"/>
        <v>-3.7096066034878055</v>
      </c>
      <c r="AB8181" s="4">
        <f t="shared" si="311"/>
        <v>-3.6308454649471997</v>
      </c>
    </row>
    <row r="8182" spans="1:28" x14ac:dyDescent="0.35">
      <c r="A8182" t="s">
        <v>549</v>
      </c>
      <c r="B8182" s="7">
        <v>8.2091037862066791</v>
      </c>
      <c r="C8182" s="7">
        <v>7.3279853332500657</v>
      </c>
      <c r="D8182" s="7">
        <v>7.8378534639027606</v>
      </c>
      <c r="E8182" s="7">
        <v>8.0062862654952411</v>
      </c>
      <c r="F8182" s="7">
        <v>8.4257726278707494</v>
      </c>
      <c r="G8182" s="7">
        <v>8.46263553479527</v>
      </c>
      <c r="H8182" s="7">
        <v>7.3622577881014504</v>
      </c>
      <c r="I8182" s="7">
        <v>7.8972468214819598</v>
      </c>
      <c r="J8182" s="7">
        <v>7.0748006118848803</v>
      </c>
      <c r="K8182" s="11">
        <v>8.6978353189367041</v>
      </c>
      <c r="L8182" s="11">
        <v>7.7945783145880947</v>
      </c>
      <c r="M8182" s="11">
        <v>7.8543690566676201</v>
      </c>
      <c r="N8182" s="11">
        <v>7.9902242949541655</v>
      </c>
      <c r="O8182" s="11">
        <v>9.1184583081286164</v>
      </c>
      <c r="P8182" s="11">
        <v>9.6594406634505745</v>
      </c>
      <c r="Q8182" s="11">
        <v>7.9039691166428501</v>
      </c>
      <c r="R8182" s="11">
        <v>9.1666093513568701</v>
      </c>
      <c r="S8182" s="11">
        <v>8.4685181239153096</v>
      </c>
      <c r="T8182" s="4">
        <f t="shared" si="313"/>
        <v>-0.48873153273002501</v>
      </c>
      <c r="U8182" s="4">
        <f t="shared" si="313"/>
        <v>-0.46659298133802896</v>
      </c>
      <c r="V8182" s="4">
        <f t="shared" si="313"/>
        <v>-1.6515592764859477E-2</v>
      </c>
      <c r="W8182" s="4">
        <f t="shared" si="312"/>
        <v>1.606197054107561E-2</v>
      </c>
      <c r="X8182" s="4">
        <f t="shared" si="312"/>
        <v>-0.69268568025786692</v>
      </c>
      <c r="Y8182" s="4">
        <f t="shared" si="312"/>
        <v>-1.1968051286553045</v>
      </c>
      <c r="Z8182" s="4">
        <f t="shared" si="311"/>
        <v>-0.54171132854139969</v>
      </c>
      <c r="AA8182" s="4">
        <f t="shared" si="311"/>
        <v>-1.2693625298749103</v>
      </c>
      <c r="AB8182" s="4">
        <f t="shared" si="311"/>
        <v>-1.3937175120304293</v>
      </c>
    </row>
    <row r="8183" spans="1:28" x14ac:dyDescent="0.35">
      <c r="A8183" t="s">
        <v>8791</v>
      </c>
      <c r="B8183" s="7">
        <v>4.0609799080546303</v>
      </c>
      <c r="C8183" s="7">
        <v>3.7099029364731901</v>
      </c>
      <c r="D8183" s="7">
        <v>3.6013100095884099</v>
      </c>
      <c r="E8183" s="7">
        <v>3.9596145204314652</v>
      </c>
      <c r="F8183" s="7">
        <v>3.3949740699256399</v>
      </c>
      <c r="G8183" s="7">
        <v>4.396676589309175</v>
      </c>
      <c r="H8183" s="7">
        <v>3.2177952369572953</v>
      </c>
      <c r="I8183" s="7">
        <v>4.2278000435826</v>
      </c>
      <c r="J8183" s="7">
        <v>5.0658554156110247</v>
      </c>
      <c r="K8183" s="11">
        <v>7.5289987218082555</v>
      </c>
      <c r="L8183" s="11">
        <v>7.5375996993896646</v>
      </c>
      <c r="M8183" s="11">
        <v>7.2626152986617694</v>
      </c>
      <c r="N8183" s="11">
        <v>7.1399067346499745</v>
      </c>
      <c r="O8183" s="11">
        <v>7.2841274874564901</v>
      </c>
      <c r="P8183" s="11">
        <v>7.5283888437288899</v>
      </c>
      <c r="Q8183" s="11">
        <v>7.0233703946405495</v>
      </c>
      <c r="R8183" s="11">
        <v>7.2188909728407005</v>
      </c>
      <c r="S8183" s="11">
        <v>7.8056928972286546</v>
      </c>
      <c r="T8183" s="4">
        <f t="shared" si="313"/>
        <v>-3.4680188137536252</v>
      </c>
      <c r="U8183" s="4">
        <f t="shared" si="313"/>
        <v>-3.8276967629164744</v>
      </c>
      <c r="V8183" s="4">
        <f t="shared" si="313"/>
        <v>-3.6613052890733595</v>
      </c>
      <c r="W8183" s="4">
        <f t="shared" si="312"/>
        <v>-3.1802922142185093</v>
      </c>
      <c r="X8183" s="4">
        <f t="shared" si="312"/>
        <v>-3.8891534175308502</v>
      </c>
      <c r="Y8183" s="4">
        <f t="shared" si="312"/>
        <v>-3.1317122544197149</v>
      </c>
      <c r="Z8183" s="4">
        <f t="shared" si="311"/>
        <v>-3.8055751576832542</v>
      </c>
      <c r="AA8183" s="4">
        <f t="shared" si="311"/>
        <v>-2.9910909292581005</v>
      </c>
      <c r="AB8183" s="4">
        <f t="shared" si="311"/>
        <v>-2.7398374816176299</v>
      </c>
    </row>
    <row r="8184" spans="1:28" x14ac:dyDescent="0.35">
      <c r="A8184" t="s">
        <v>8792</v>
      </c>
      <c r="B8184" s="7">
        <v>6.1464260607345951</v>
      </c>
      <c r="C8184" s="7">
        <v>5.4584957341459894</v>
      </c>
      <c r="D8184" s="7">
        <v>5.4869167703455997</v>
      </c>
      <c r="E8184" s="7">
        <v>5.96154031098812</v>
      </c>
      <c r="F8184" s="7">
        <v>5.3924054692738048</v>
      </c>
      <c r="G8184" s="7">
        <v>5.9678257907479848</v>
      </c>
      <c r="H8184" s="7">
        <v>6.0462023178841902</v>
      </c>
      <c r="I8184" s="7">
        <v>5.9012054221819401</v>
      </c>
      <c r="J8184" s="7">
        <v>5.5889609576201096</v>
      </c>
      <c r="K8184" s="11">
        <v>8.7411831205873405</v>
      </c>
      <c r="L8184" s="11">
        <v>7.7008733009307946</v>
      </c>
      <c r="M8184" s="11">
        <v>7.5814211840503205</v>
      </c>
      <c r="N8184" s="11">
        <v>7.4513415310655304</v>
      </c>
      <c r="O8184" s="11">
        <v>7.9561796919897851</v>
      </c>
      <c r="P8184" s="11">
        <v>9.29565092230931</v>
      </c>
      <c r="Q8184" s="11">
        <v>8.5452097569153551</v>
      </c>
      <c r="R8184" s="11">
        <v>8.7647125970954285</v>
      </c>
      <c r="S8184" s="11">
        <v>8.5410345025733641</v>
      </c>
      <c r="T8184" s="4">
        <f t="shared" si="313"/>
        <v>-2.5947570598527454</v>
      </c>
      <c r="U8184" s="4">
        <f t="shared" si="313"/>
        <v>-2.2423775667848052</v>
      </c>
      <c r="V8184" s="4">
        <f t="shared" si="313"/>
        <v>-2.0945044137047208</v>
      </c>
      <c r="W8184" s="4">
        <f t="shared" si="312"/>
        <v>-1.4898012200774104</v>
      </c>
      <c r="X8184" s="4">
        <f t="shared" si="312"/>
        <v>-2.5637742227159803</v>
      </c>
      <c r="Y8184" s="4">
        <f t="shared" si="312"/>
        <v>-3.3278251315613252</v>
      </c>
      <c r="Z8184" s="4">
        <f t="shared" si="311"/>
        <v>-2.499007439031165</v>
      </c>
      <c r="AA8184" s="4">
        <f t="shared" si="311"/>
        <v>-2.8635071749134884</v>
      </c>
      <c r="AB8184" s="4">
        <f t="shared" si="311"/>
        <v>-2.9520735449532545</v>
      </c>
    </row>
    <row r="8185" spans="1:28" x14ac:dyDescent="0.35">
      <c r="A8185" t="s">
        <v>8793</v>
      </c>
      <c r="B8185" s="7">
        <v>2.213411180985025</v>
      </c>
      <c r="C8185" s="7">
        <v>5.1969834823285446</v>
      </c>
      <c r="D8185" s="7">
        <v>4.78160648787326</v>
      </c>
      <c r="E8185" s="7">
        <v>3.632625101256175</v>
      </c>
      <c r="F8185" s="7">
        <v>7.5741457120622151</v>
      </c>
      <c r="G8185" s="7">
        <v>6.7819145067840445</v>
      </c>
      <c r="H8185" s="7">
        <v>5.5979998654635796</v>
      </c>
      <c r="I8185" s="7">
        <v>8.1667213070607012</v>
      </c>
      <c r="J8185" s="7">
        <v>8.3894359043193987</v>
      </c>
      <c r="K8185" s="11">
        <v>4.8704772117778301</v>
      </c>
      <c r="L8185" s="11">
        <v>8.4039718150240788</v>
      </c>
      <c r="M8185" s="11">
        <v>7.4600423984405246</v>
      </c>
      <c r="N8185" s="11">
        <v>6.0304641447311198</v>
      </c>
      <c r="O8185" s="11">
        <v>10.405402325377899</v>
      </c>
      <c r="P8185" s="11">
        <v>9.1893378608971545</v>
      </c>
      <c r="Q8185" s="11">
        <v>8.2241495289508499</v>
      </c>
      <c r="R8185" s="11">
        <v>10.705135685807299</v>
      </c>
      <c r="S8185" s="11">
        <v>10.505104580504149</v>
      </c>
      <c r="T8185" s="4">
        <f t="shared" si="313"/>
        <v>-2.6570660307928051</v>
      </c>
      <c r="U8185" s="4">
        <f t="shared" si="313"/>
        <v>-3.2069883326955342</v>
      </c>
      <c r="V8185" s="4">
        <f t="shared" si="313"/>
        <v>-2.6784359105672646</v>
      </c>
      <c r="W8185" s="4">
        <f t="shared" si="312"/>
        <v>-2.3978390434749448</v>
      </c>
      <c r="X8185" s="4">
        <f t="shared" si="312"/>
        <v>-2.8312566133156842</v>
      </c>
      <c r="Y8185" s="4">
        <f t="shared" si="312"/>
        <v>-2.40742335411311</v>
      </c>
      <c r="Z8185" s="4">
        <f t="shared" si="311"/>
        <v>-2.6261496634872703</v>
      </c>
      <c r="AA8185" s="4">
        <f t="shared" si="311"/>
        <v>-2.538414378746598</v>
      </c>
      <c r="AB8185" s="4">
        <f t="shared" si="311"/>
        <v>-2.1156686761847503</v>
      </c>
    </row>
    <row r="8186" spans="1:28" x14ac:dyDescent="0.35">
      <c r="A8186" t="s">
        <v>8794</v>
      </c>
      <c r="B8186" s="7">
        <v>6.0432111893509148</v>
      </c>
      <c r="C8186" s="7">
        <v>6.1184588920631295</v>
      </c>
      <c r="D8186" s="7">
        <v>6.3701661001574106</v>
      </c>
      <c r="E8186" s="7">
        <v>5.6835185334370806</v>
      </c>
      <c r="F8186" s="7">
        <v>6.0235518667707595</v>
      </c>
      <c r="G8186" s="7">
        <v>6.5061821981270906</v>
      </c>
      <c r="H8186" s="7">
        <v>5.8843676094980548</v>
      </c>
      <c r="I8186" s="7">
        <v>5.58443830296524</v>
      </c>
      <c r="J8186" s="7">
        <v>5.2052881866907494</v>
      </c>
      <c r="K8186" s="11">
        <v>9.3926668302711747</v>
      </c>
      <c r="L8186" s="11">
        <v>9.2369067922292842</v>
      </c>
      <c r="M8186" s="11">
        <v>9.7722724850871003</v>
      </c>
      <c r="N8186" s="11">
        <v>9.5873726098812888</v>
      </c>
      <c r="O8186" s="11">
        <v>9.2201333447098897</v>
      </c>
      <c r="P8186" s="11">
        <v>9.3668005572960809</v>
      </c>
      <c r="Q8186" s="11">
        <v>9.5546478576908402</v>
      </c>
      <c r="R8186" s="11">
        <v>8.8381862130958453</v>
      </c>
      <c r="S8186" s="11">
        <v>8.7070237265954198</v>
      </c>
      <c r="T8186" s="4">
        <f t="shared" si="313"/>
        <v>-3.3494556409202598</v>
      </c>
      <c r="U8186" s="4">
        <f t="shared" si="313"/>
        <v>-3.1184479001661547</v>
      </c>
      <c r="V8186" s="4">
        <f t="shared" si="313"/>
        <v>-3.4021063849296898</v>
      </c>
      <c r="W8186" s="4">
        <f t="shared" si="312"/>
        <v>-3.9038540764442082</v>
      </c>
      <c r="X8186" s="4">
        <f t="shared" si="312"/>
        <v>-3.1965814779391302</v>
      </c>
      <c r="Y8186" s="4">
        <f t="shared" si="312"/>
        <v>-2.8606183591689902</v>
      </c>
      <c r="Z8186" s="4">
        <f t="shared" si="311"/>
        <v>-3.6702802481927854</v>
      </c>
      <c r="AA8186" s="4">
        <f t="shared" si="311"/>
        <v>-3.2537479101306053</v>
      </c>
      <c r="AB8186" s="4">
        <f t="shared" si="311"/>
        <v>-3.5017355399046703</v>
      </c>
    </row>
    <row r="8187" spans="1:28" x14ac:dyDescent="0.35">
      <c r="A8187" t="s">
        <v>8795</v>
      </c>
      <c r="B8187" s="7">
        <v>9.4908023161151007</v>
      </c>
      <c r="C8187" s="7">
        <v>9.9036935634405694</v>
      </c>
      <c r="D8187" s="7">
        <v>9.7942414667390487</v>
      </c>
      <c r="E8187" s="7">
        <v>9.6702080291277497</v>
      </c>
      <c r="F8187" s="7">
        <v>10.078621212438239</v>
      </c>
      <c r="G8187" s="7">
        <v>9.1746075537449343</v>
      </c>
      <c r="H8187" s="7">
        <v>9.7229849365156404</v>
      </c>
      <c r="I8187" s="7">
        <v>8.7516188403285966</v>
      </c>
      <c r="J8187" s="7">
        <v>9.6218788598647436</v>
      </c>
      <c r="K8187" s="11">
        <v>12.3807883636499</v>
      </c>
      <c r="L8187" s="11">
        <v>12.616418179406899</v>
      </c>
      <c r="M8187" s="11">
        <v>12.811887294590299</v>
      </c>
      <c r="N8187" s="11">
        <v>12.8630846449472</v>
      </c>
      <c r="O8187" s="11">
        <v>12.808012175255449</v>
      </c>
      <c r="P8187" s="11">
        <v>11.94538989230165</v>
      </c>
      <c r="Q8187" s="11">
        <v>12.6551349946557</v>
      </c>
      <c r="R8187" s="11">
        <v>11.542451327977449</v>
      </c>
      <c r="S8187" s="11">
        <v>12.581288659665951</v>
      </c>
      <c r="T8187" s="4">
        <f t="shared" si="313"/>
        <v>-2.8899860475347996</v>
      </c>
      <c r="U8187" s="4">
        <f t="shared" si="313"/>
        <v>-2.7127246159663301</v>
      </c>
      <c r="V8187" s="4">
        <f t="shared" si="313"/>
        <v>-3.0176458278512506</v>
      </c>
      <c r="W8187" s="4">
        <f t="shared" si="312"/>
        <v>-3.1928766158194506</v>
      </c>
      <c r="X8187" s="4">
        <f t="shared" si="312"/>
        <v>-2.7293909628172095</v>
      </c>
      <c r="Y8187" s="4">
        <f t="shared" si="312"/>
        <v>-2.7707823385567156</v>
      </c>
      <c r="Z8187" s="4">
        <f t="shared" si="311"/>
        <v>-2.9321500581400599</v>
      </c>
      <c r="AA8187" s="4">
        <f t="shared" si="311"/>
        <v>-2.7908324876488528</v>
      </c>
      <c r="AB8187" s="4">
        <f t="shared" si="311"/>
        <v>-2.9594097998012074</v>
      </c>
    </row>
    <row r="8188" spans="1:28" x14ac:dyDescent="0.35">
      <c r="A8188" t="s">
        <v>8796</v>
      </c>
      <c r="B8188" s="7">
        <v>6.0285888908085052</v>
      </c>
      <c r="C8188" s="7">
        <v>4.1070279906402245</v>
      </c>
      <c r="D8188" s="7">
        <v>5.6827136842167052</v>
      </c>
      <c r="E8188" s="7">
        <v>6.5274345716290707</v>
      </c>
      <c r="F8188" s="7">
        <v>5.805962656610455</v>
      </c>
      <c r="G8188" s="7">
        <v>5.2118823536729053</v>
      </c>
      <c r="H8188" s="7">
        <v>5.0325679349626302</v>
      </c>
      <c r="I8188" s="7">
        <v>6.0119332477930296</v>
      </c>
      <c r="J8188" s="7">
        <v>6.1474989692449302</v>
      </c>
      <c r="K8188" s="11">
        <v>7.9139274106253898</v>
      </c>
      <c r="L8188" s="11">
        <v>6.4243657041558802</v>
      </c>
      <c r="M8188" s="11">
        <v>7.1281403147536455</v>
      </c>
      <c r="N8188" s="11">
        <v>7.2553220398901352</v>
      </c>
      <c r="O8188" s="11">
        <v>8.1608597232986053</v>
      </c>
      <c r="P8188" s="11">
        <v>7.7131693663130001</v>
      </c>
      <c r="Q8188" s="11">
        <v>7.4724713162386349</v>
      </c>
      <c r="R8188" s="11">
        <v>8.6898325904649649</v>
      </c>
      <c r="S8188" s="11">
        <v>8.0478649824312356</v>
      </c>
      <c r="T8188" s="4">
        <f t="shared" si="313"/>
        <v>-1.8853385198168846</v>
      </c>
      <c r="U8188" s="4">
        <f t="shared" si="313"/>
        <v>-2.3173377135156557</v>
      </c>
      <c r="V8188" s="4">
        <f t="shared" si="313"/>
        <v>-1.4454266305369403</v>
      </c>
      <c r="W8188" s="4">
        <f t="shared" si="312"/>
        <v>-0.72788746826106454</v>
      </c>
      <c r="X8188" s="4">
        <f t="shared" si="312"/>
        <v>-2.3548970666881504</v>
      </c>
      <c r="Y8188" s="4">
        <f t="shared" si="312"/>
        <v>-2.5012870126400948</v>
      </c>
      <c r="Z8188" s="4">
        <f t="shared" si="312"/>
        <v>-2.4399033812760047</v>
      </c>
      <c r="AA8188" s="4">
        <f t="shared" si="312"/>
        <v>-2.6778993426719353</v>
      </c>
      <c r="AB8188" s="4">
        <f t="shared" si="312"/>
        <v>-1.9003660131863054</v>
      </c>
    </row>
    <row r="8189" spans="1:28" x14ac:dyDescent="0.35">
      <c r="A8189" t="s">
        <v>8797</v>
      </c>
      <c r="B8189" s="7">
        <v>5.0861322481220199</v>
      </c>
      <c r="C8189" s="7">
        <v>5.6896665219555302</v>
      </c>
      <c r="D8189" s="7">
        <v>5.4869167703455997</v>
      </c>
      <c r="E8189" s="7">
        <v>5.3305252256259905</v>
      </c>
      <c r="F8189" s="7">
        <v>5.2325563453494794</v>
      </c>
      <c r="G8189" s="7">
        <v>5.1971750831181698</v>
      </c>
      <c r="H8189" s="7">
        <v>5.0225463081752002</v>
      </c>
      <c r="I8189" s="7">
        <v>5.1984762039642156</v>
      </c>
      <c r="J8189" s="7">
        <v>5.4251847434539453</v>
      </c>
      <c r="K8189" s="11">
        <v>6.8894682460845544</v>
      </c>
      <c r="L8189" s="11">
        <v>7.7433970447273346</v>
      </c>
      <c r="M8189" s="11">
        <v>7.4239635434851508</v>
      </c>
      <c r="N8189" s="11">
        <v>7.2903612079458195</v>
      </c>
      <c r="O8189" s="11">
        <v>7.2604212352805302</v>
      </c>
      <c r="P8189" s="11">
        <v>7.0978625163102649</v>
      </c>
      <c r="Q8189" s="11">
        <v>7.0778482942446352</v>
      </c>
      <c r="R8189" s="11">
        <v>7.4267328061973199</v>
      </c>
      <c r="S8189" s="11">
        <v>7.6424977195972392</v>
      </c>
      <c r="T8189" s="4">
        <f t="shared" si="313"/>
        <v>-1.8033359979625345</v>
      </c>
      <c r="U8189" s="4">
        <f t="shared" si="313"/>
        <v>-2.0537305227718043</v>
      </c>
      <c r="V8189" s="4">
        <f t="shared" si="313"/>
        <v>-1.9370467731395511</v>
      </c>
      <c r="W8189" s="4">
        <f t="shared" si="312"/>
        <v>-1.959835982319829</v>
      </c>
      <c r="X8189" s="4">
        <f t="shared" si="312"/>
        <v>-2.0278648899310507</v>
      </c>
      <c r="Y8189" s="4">
        <f t="shared" si="312"/>
        <v>-1.9006874331920951</v>
      </c>
      <c r="Z8189" s="4">
        <f t="shared" si="312"/>
        <v>-2.055301986069435</v>
      </c>
      <c r="AA8189" s="4">
        <f t="shared" si="312"/>
        <v>-2.2282566022331043</v>
      </c>
      <c r="AB8189" s="4">
        <f t="shared" si="312"/>
        <v>-2.2173129761432939</v>
      </c>
    </row>
    <row r="8190" spans="1:28" x14ac:dyDescent="0.35">
      <c r="A8190" t="s">
        <v>8798</v>
      </c>
      <c r="B8190" s="7">
        <v>7.4800849044843947</v>
      </c>
      <c r="C8190" s="7">
        <v>7.6297453111899447</v>
      </c>
      <c r="D8190" s="7">
        <v>7.5322563763077905</v>
      </c>
      <c r="E8190" s="7">
        <v>7.6940123932617794</v>
      </c>
      <c r="F8190" s="7">
        <v>7.2873105771934057</v>
      </c>
      <c r="G8190" s="7">
        <v>7.6713298502818645</v>
      </c>
      <c r="H8190" s="7">
        <v>7.590582946477765</v>
      </c>
      <c r="I8190" s="7">
        <v>7.3553294202916604</v>
      </c>
      <c r="J8190" s="7">
        <v>7.83828673515763</v>
      </c>
      <c r="K8190" s="11">
        <v>10.545705953778651</v>
      </c>
      <c r="L8190" s="11">
        <v>10.39267901799075</v>
      </c>
      <c r="M8190" s="11">
        <v>10.610208302581249</v>
      </c>
      <c r="N8190" s="11">
        <v>10.733345583420299</v>
      </c>
      <c r="O8190" s="11">
        <v>10.1264740042936</v>
      </c>
      <c r="P8190" s="11">
        <v>10.294960486253251</v>
      </c>
      <c r="Q8190" s="11">
        <v>10.3886622056853</v>
      </c>
      <c r="R8190" s="11">
        <v>10.013632899224925</v>
      </c>
      <c r="S8190" s="11">
        <v>10.477326679487851</v>
      </c>
      <c r="T8190" s="4">
        <f t="shared" si="313"/>
        <v>-3.0656210492942559</v>
      </c>
      <c r="U8190" s="4">
        <f t="shared" si="313"/>
        <v>-2.7629337068008049</v>
      </c>
      <c r="V8190" s="4">
        <f t="shared" si="313"/>
        <v>-3.0779519262734585</v>
      </c>
      <c r="W8190" s="4">
        <f t="shared" si="312"/>
        <v>-3.0393331901585192</v>
      </c>
      <c r="X8190" s="4">
        <f t="shared" si="312"/>
        <v>-2.8391634271001944</v>
      </c>
      <c r="Y8190" s="4">
        <f t="shared" si="312"/>
        <v>-2.6236306359713861</v>
      </c>
      <c r="Z8190" s="4">
        <f t="shared" si="312"/>
        <v>-2.798079259207535</v>
      </c>
      <c r="AA8190" s="4">
        <f t="shared" si="312"/>
        <v>-2.6583034789332647</v>
      </c>
      <c r="AB8190" s="4">
        <f t="shared" si="312"/>
        <v>-2.6390399443302206</v>
      </c>
    </row>
    <row r="8191" spans="1:28" x14ac:dyDescent="0.35">
      <c r="A8191" t="s">
        <v>8799</v>
      </c>
      <c r="B8191" s="7">
        <v>4.7207173903721298</v>
      </c>
      <c r="C8191" s="7">
        <v>4.8834604218507494</v>
      </c>
      <c r="D8191" s="7">
        <v>4.7890872637958797</v>
      </c>
      <c r="E8191" s="7">
        <v>5.1288436716418193</v>
      </c>
      <c r="F8191" s="7">
        <v>5.9717516885528452</v>
      </c>
      <c r="G8191" s="7">
        <v>5.4560219344936556</v>
      </c>
      <c r="H8191" s="7">
        <v>5.5530052596404751</v>
      </c>
      <c r="I8191" s="7">
        <v>6.6331481532193255</v>
      </c>
      <c r="J8191" s="7">
        <v>6.4844050694433495</v>
      </c>
      <c r="K8191" s="11">
        <v>8.1056846033762291</v>
      </c>
      <c r="L8191" s="11">
        <v>8.1033497984286385</v>
      </c>
      <c r="M8191" s="11">
        <v>8.0259763800875046</v>
      </c>
      <c r="N8191" s="11">
        <v>8.0000709791373907</v>
      </c>
      <c r="O8191" s="11">
        <v>9.4103376030993093</v>
      </c>
      <c r="P8191" s="11">
        <v>8.5602722394553936</v>
      </c>
      <c r="Q8191" s="11">
        <v>9.0828235325283337</v>
      </c>
      <c r="R8191" s="11">
        <v>9.2835652564636355</v>
      </c>
      <c r="S8191" s="11">
        <v>9.7255096326487411</v>
      </c>
      <c r="T8191" s="4">
        <f t="shared" si="313"/>
        <v>-3.3849672130040993</v>
      </c>
      <c r="U8191" s="4">
        <f t="shared" si="313"/>
        <v>-3.2198893765778891</v>
      </c>
      <c r="V8191" s="4">
        <f t="shared" si="313"/>
        <v>-3.2368891162916249</v>
      </c>
      <c r="W8191" s="4">
        <f t="shared" si="312"/>
        <v>-2.8712273074955714</v>
      </c>
      <c r="X8191" s="4">
        <f t="shared" si="312"/>
        <v>-3.4385859145464641</v>
      </c>
      <c r="Y8191" s="4">
        <f t="shared" si="312"/>
        <v>-3.104250304961738</v>
      </c>
      <c r="Z8191" s="4">
        <f t="shared" si="312"/>
        <v>-3.5298182728878587</v>
      </c>
      <c r="AA8191" s="4">
        <f t="shared" si="312"/>
        <v>-2.65041710324431</v>
      </c>
      <c r="AB8191" s="4">
        <f t="shared" si="312"/>
        <v>-3.2411045632053916</v>
      </c>
    </row>
    <row r="8192" spans="1:28" x14ac:dyDescent="0.35">
      <c r="A8192" t="s">
        <v>8800</v>
      </c>
      <c r="B8192" s="7">
        <v>5.97046381531114</v>
      </c>
      <c r="C8192" s="7">
        <v>6.3725613593438144</v>
      </c>
      <c r="D8192" s="7">
        <v>6.1365181402489002</v>
      </c>
      <c r="E8192" s="7">
        <v>5.4783797992179251</v>
      </c>
      <c r="F8192" s="7">
        <v>5.9149059538675051</v>
      </c>
      <c r="G8192" s="7">
        <v>6.1545607570079399</v>
      </c>
      <c r="H8192" s="7">
        <v>6.0355553274978453</v>
      </c>
      <c r="I8192" s="7">
        <v>5.8615294979949653</v>
      </c>
      <c r="J8192" s="7">
        <v>4.803954301601185</v>
      </c>
      <c r="K8192" s="11">
        <v>7.8787515080555854</v>
      </c>
      <c r="L8192" s="11">
        <v>7.9996237911223798</v>
      </c>
      <c r="M8192" s="11">
        <v>8.6115882043022349</v>
      </c>
      <c r="N8192" s="11">
        <v>8.2224945180029891</v>
      </c>
      <c r="O8192" s="11">
        <v>8.2115751133887454</v>
      </c>
      <c r="P8192" s="11">
        <v>8.2264763853609253</v>
      </c>
      <c r="Q8192" s="11">
        <v>8.1768992832046656</v>
      </c>
      <c r="R8192" s="11">
        <v>8.0442130193087902</v>
      </c>
      <c r="S8192" s="11">
        <v>7.6091432651895552</v>
      </c>
      <c r="T8192" s="4">
        <f t="shared" si="313"/>
        <v>-1.9082876927444454</v>
      </c>
      <c r="U8192" s="4">
        <f t="shared" si="313"/>
        <v>-1.6270624317785654</v>
      </c>
      <c r="V8192" s="4">
        <f t="shared" si="313"/>
        <v>-2.4750700640533347</v>
      </c>
      <c r="W8192" s="4">
        <f t="shared" si="312"/>
        <v>-2.7441147187850641</v>
      </c>
      <c r="X8192" s="4">
        <f t="shared" si="312"/>
        <v>-2.2966691595212403</v>
      </c>
      <c r="Y8192" s="4">
        <f t="shared" si="312"/>
        <v>-2.0719156283529854</v>
      </c>
      <c r="Z8192" s="4">
        <f t="shared" si="312"/>
        <v>-2.1413439557068203</v>
      </c>
      <c r="AA8192" s="4">
        <f t="shared" si="312"/>
        <v>-2.1826835213138249</v>
      </c>
      <c r="AB8192" s="4">
        <f t="shared" si="312"/>
        <v>-2.8051889635883702</v>
      </c>
    </row>
    <row r="8193" spans="1:28" x14ac:dyDescent="0.35">
      <c r="A8193" t="s">
        <v>8801</v>
      </c>
      <c r="B8193" s="7">
        <v>9.1891497814792089</v>
      </c>
      <c r="C8193" s="7">
        <v>9.9100711618172994</v>
      </c>
      <c r="D8193" s="7">
        <v>9.6806959712371459</v>
      </c>
      <c r="E8193" s="7">
        <v>9.1074214113795016</v>
      </c>
      <c r="F8193" s="7">
        <v>9.4307067999643159</v>
      </c>
      <c r="G8193" s="7">
        <v>9.0779653167256296</v>
      </c>
      <c r="H8193" s="7">
        <v>9.0634568772637145</v>
      </c>
      <c r="I8193" s="7">
        <v>9.3165100266717999</v>
      </c>
      <c r="J8193" s="7">
        <v>8.9139849666547413</v>
      </c>
      <c r="K8193" s="11">
        <v>13.14865695962885</v>
      </c>
      <c r="L8193" s="11">
        <v>13.694457176103551</v>
      </c>
      <c r="M8193" s="11">
        <v>13.653178348609899</v>
      </c>
      <c r="N8193" s="11">
        <v>13.591751170722651</v>
      </c>
      <c r="O8193" s="11">
        <v>13.2067225966188</v>
      </c>
      <c r="P8193" s="11">
        <v>13.230179838784551</v>
      </c>
      <c r="Q8193" s="11">
        <v>13.23693419984115</v>
      </c>
      <c r="R8193" s="11">
        <v>12.89387745212375</v>
      </c>
      <c r="S8193" s="11">
        <v>13.3188867087259</v>
      </c>
      <c r="T8193" s="4">
        <f t="shared" si="313"/>
        <v>-3.9595071781496411</v>
      </c>
      <c r="U8193" s="4">
        <f t="shared" si="313"/>
        <v>-3.7843860142862518</v>
      </c>
      <c r="V8193" s="4">
        <f t="shared" si="313"/>
        <v>-3.9724823773727529</v>
      </c>
      <c r="W8193" s="4">
        <f t="shared" si="312"/>
        <v>-4.484329759343149</v>
      </c>
      <c r="X8193" s="4">
        <f t="shared" si="312"/>
        <v>-3.7760157966544838</v>
      </c>
      <c r="Y8193" s="4">
        <f t="shared" si="312"/>
        <v>-4.1522145220589213</v>
      </c>
      <c r="Z8193" s="4">
        <f t="shared" si="312"/>
        <v>-4.1734773225774351</v>
      </c>
      <c r="AA8193" s="4">
        <f t="shared" si="312"/>
        <v>-3.5773674254519499</v>
      </c>
      <c r="AB8193" s="4">
        <f t="shared" si="312"/>
        <v>-4.4049017420711589</v>
      </c>
    </row>
    <row r="8194" spans="1:28" x14ac:dyDescent="0.35">
      <c r="A8194" t="s">
        <v>8802</v>
      </c>
      <c r="B8194" s="7">
        <v>9.5499297313369649</v>
      </c>
      <c r="C8194" s="7">
        <v>9.6816636718509752</v>
      </c>
      <c r="D8194" s="7">
        <v>9.0993207704918859</v>
      </c>
      <c r="E8194" s="7">
        <v>8.8250284909120111</v>
      </c>
      <c r="F8194" s="7">
        <v>8.9947556770596506</v>
      </c>
      <c r="G8194" s="7">
        <v>8.9879897902025494</v>
      </c>
      <c r="H8194" s="7">
        <v>9.2735984410008943</v>
      </c>
      <c r="I8194" s="7">
        <v>9.5125171949138352</v>
      </c>
      <c r="J8194" s="7">
        <v>9.7754496708244787</v>
      </c>
      <c r="K8194" s="11">
        <v>11.74891010289535</v>
      </c>
      <c r="L8194" s="11">
        <v>11.407780316856449</v>
      </c>
      <c r="M8194" s="11">
        <v>11.7293469829252</v>
      </c>
      <c r="N8194" s="11">
        <v>11.364350409857501</v>
      </c>
      <c r="O8194" s="11">
        <v>11.16417114758155</v>
      </c>
      <c r="P8194" s="11">
        <v>10.968864088401499</v>
      </c>
      <c r="Q8194" s="11">
        <v>11.5571824971101</v>
      </c>
      <c r="R8194" s="11">
        <v>11.281683613119551</v>
      </c>
      <c r="S8194" s="11">
        <v>11.9282075208791</v>
      </c>
      <c r="T8194" s="4">
        <f t="shared" si="313"/>
        <v>-2.1989803715583847</v>
      </c>
      <c r="U8194" s="4">
        <f t="shared" si="313"/>
        <v>-1.7261166450054741</v>
      </c>
      <c r="V8194" s="4">
        <f t="shared" si="313"/>
        <v>-2.6300262124333145</v>
      </c>
      <c r="W8194" s="4">
        <f t="shared" si="312"/>
        <v>-2.5393219189454896</v>
      </c>
      <c r="X8194" s="4">
        <f t="shared" si="312"/>
        <v>-2.1694154705218995</v>
      </c>
      <c r="Y8194" s="4">
        <f t="shared" si="312"/>
        <v>-1.98087429819895</v>
      </c>
      <c r="Z8194" s="4">
        <f t="shared" si="312"/>
        <v>-2.2835840561092056</v>
      </c>
      <c r="AA8194" s="4">
        <f t="shared" si="312"/>
        <v>-1.7691664182057156</v>
      </c>
      <c r="AB8194" s="4">
        <f t="shared" si="312"/>
        <v>-2.1527578500546216</v>
      </c>
    </row>
    <row r="8195" spans="1:28" x14ac:dyDescent="0.35">
      <c r="A8195" t="s">
        <v>8803</v>
      </c>
      <c r="B8195" s="7">
        <v>5.3194476464054699</v>
      </c>
      <c r="C8195" s="7">
        <v>5.8004674389389752</v>
      </c>
      <c r="D8195" s="7">
        <v>5.7679190523045101</v>
      </c>
      <c r="E8195" s="7">
        <v>4.3991936940062555</v>
      </c>
      <c r="F8195" s="7">
        <v>5.3339425133120102</v>
      </c>
      <c r="G8195" s="7">
        <v>5.5917933275237406</v>
      </c>
      <c r="H8195" s="7">
        <v>5.8747950505332955</v>
      </c>
      <c r="I8195" s="7">
        <v>5.441146419342175</v>
      </c>
      <c r="J8195" s="7">
        <v>4.5182999741390901</v>
      </c>
      <c r="K8195" s="11">
        <v>8.4946378568324796</v>
      </c>
      <c r="L8195" s="11">
        <v>8.7764229322966347</v>
      </c>
      <c r="M8195" s="11">
        <v>8.0966885703824047</v>
      </c>
      <c r="N8195" s="11">
        <v>8.2481388380300551</v>
      </c>
      <c r="O8195" s="11">
        <v>8.8802366831410158</v>
      </c>
      <c r="P8195" s="11">
        <v>8.7045084188319457</v>
      </c>
      <c r="Q8195" s="11">
        <v>8.7264295688104738</v>
      </c>
      <c r="R8195" s="11">
        <v>8.3882945982987849</v>
      </c>
      <c r="S8195" s="11">
        <v>8.2164369619544448</v>
      </c>
      <c r="T8195" s="4">
        <f t="shared" si="313"/>
        <v>-3.1751902104270098</v>
      </c>
      <c r="U8195" s="4">
        <f t="shared" si="313"/>
        <v>-2.9759554933576595</v>
      </c>
      <c r="V8195" s="4">
        <f t="shared" si="313"/>
        <v>-2.3287695180778947</v>
      </c>
      <c r="W8195" s="4">
        <f t="shared" si="312"/>
        <v>-3.8489451440237996</v>
      </c>
      <c r="X8195" s="4">
        <f t="shared" si="312"/>
        <v>-3.5462941698290056</v>
      </c>
      <c r="Y8195" s="4">
        <f t="shared" si="312"/>
        <v>-3.1127150913082051</v>
      </c>
      <c r="Z8195" s="4">
        <f t="shared" si="312"/>
        <v>-2.8516345182771783</v>
      </c>
      <c r="AA8195" s="4">
        <f t="shared" si="312"/>
        <v>-2.9471481789566099</v>
      </c>
      <c r="AB8195" s="4">
        <f t="shared" si="312"/>
        <v>-3.6981369878153547</v>
      </c>
    </row>
    <row r="8196" spans="1:28" x14ac:dyDescent="0.35">
      <c r="A8196" t="s">
        <v>8804</v>
      </c>
      <c r="B8196" s="7">
        <v>6.3816272944520449</v>
      </c>
      <c r="C8196" s="7">
        <v>6.8046024251004695</v>
      </c>
      <c r="D8196" s="7">
        <v>7.1348864117899247</v>
      </c>
      <c r="E8196" s="7">
        <v>6.4447460054407504</v>
      </c>
      <c r="F8196" s="7">
        <v>6.2259693159161902</v>
      </c>
      <c r="G8196" s="7">
        <v>6.6576030774379849</v>
      </c>
      <c r="H8196" s="7">
        <v>6.5140427764421656</v>
      </c>
      <c r="I8196" s="7">
        <v>6.6474151305702351</v>
      </c>
      <c r="J8196" s="7">
        <v>6.066153072614985</v>
      </c>
      <c r="K8196" s="11">
        <v>7.6322903132078448</v>
      </c>
      <c r="L8196" s="11">
        <v>6.9732942564942846</v>
      </c>
      <c r="M8196" s="11">
        <v>7.4236979743399143</v>
      </c>
      <c r="N8196" s="11">
        <v>6.8247136798753942</v>
      </c>
      <c r="O8196" s="11">
        <v>7.3516418658770446</v>
      </c>
      <c r="P8196" s="11">
        <v>8.1691612229748003</v>
      </c>
      <c r="Q8196" s="11">
        <v>7.4627873759558803</v>
      </c>
      <c r="R8196" s="11">
        <v>8.0663334064966357</v>
      </c>
      <c r="S8196" s="11">
        <v>7.3125514709608801</v>
      </c>
      <c r="T8196" s="4">
        <f t="shared" si="313"/>
        <v>-1.2506630187557999</v>
      </c>
      <c r="U8196" s="4">
        <f t="shared" si="313"/>
        <v>-0.16869183139381505</v>
      </c>
      <c r="V8196" s="4">
        <f t="shared" si="313"/>
        <v>-0.28881156254998963</v>
      </c>
      <c r="W8196" s="4">
        <f t="shared" si="312"/>
        <v>-0.37996767443464385</v>
      </c>
      <c r="X8196" s="4">
        <f t="shared" si="312"/>
        <v>-1.1256725499608544</v>
      </c>
      <c r="Y8196" s="4">
        <f t="shared" si="312"/>
        <v>-1.5115581455368154</v>
      </c>
      <c r="Z8196" s="4">
        <f t="shared" si="312"/>
        <v>-0.9487445995137147</v>
      </c>
      <c r="AA8196" s="4">
        <f t="shared" si="312"/>
        <v>-1.4189182759264005</v>
      </c>
      <c r="AB8196" s="4">
        <f t="shared" si="312"/>
        <v>-1.2463983983458951</v>
      </c>
    </row>
    <row r="8197" spans="1:28" x14ac:dyDescent="0.35">
      <c r="A8197" t="s">
        <v>8805</v>
      </c>
      <c r="B8197" s="7">
        <v>2.3739239180713851</v>
      </c>
      <c r="C8197" s="7">
        <v>4.4959875863259748</v>
      </c>
      <c r="D8197" s="7">
        <v>3.187835267275565</v>
      </c>
      <c r="E8197" s="7">
        <v>2.35641305738414</v>
      </c>
      <c r="F8197" s="7">
        <v>5.624688976033335</v>
      </c>
      <c r="G8197" s="7">
        <v>3.5606684060319749</v>
      </c>
      <c r="H8197" s="7">
        <v>4.8652515067714805</v>
      </c>
      <c r="I8197" s="7">
        <v>6.0878146026804201</v>
      </c>
      <c r="J8197" s="7">
        <v>5.7687956062790802</v>
      </c>
      <c r="K8197" s="11">
        <v>5.3779462575506551</v>
      </c>
      <c r="L8197" s="11">
        <v>7.5747470846630049</v>
      </c>
      <c r="M8197" s="11">
        <v>6.1433849578785598</v>
      </c>
      <c r="N8197" s="11">
        <v>5.79232658364469</v>
      </c>
      <c r="O8197" s="11">
        <v>8.9516594150736104</v>
      </c>
      <c r="P8197" s="11">
        <v>6.4678951960609199</v>
      </c>
      <c r="Q8197" s="11">
        <v>7.8931392614686349</v>
      </c>
      <c r="R8197" s="11">
        <v>8.9610120006120599</v>
      </c>
      <c r="S8197" s="11">
        <v>8.6371114164937595</v>
      </c>
      <c r="T8197" s="4">
        <f t="shared" si="313"/>
        <v>-3.00402233947927</v>
      </c>
      <c r="U8197" s="4">
        <f t="shared" si="313"/>
        <v>-3.0787594983370301</v>
      </c>
      <c r="V8197" s="4">
        <f t="shared" si="313"/>
        <v>-2.9555496906029948</v>
      </c>
      <c r="W8197" s="4">
        <f t="shared" si="312"/>
        <v>-3.43591352626055</v>
      </c>
      <c r="X8197" s="4">
        <f t="shared" si="312"/>
        <v>-3.3269704390402755</v>
      </c>
      <c r="Y8197" s="4">
        <f t="shared" si="312"/>
        <v>-2.907226790028945</v>
      </c>
      <c r="Z8197" s="4">
        <f t="shared" si="312"/>
        <v>-3.0278877546971543</v>
      </c>
      <c r="AA8197" s="4">
        <f t="shared" si="312"/>
        <v>-2.8731973979316399</v>
      </c>
      <c r="AB8197" s="4">
        <f t="shared" si="312"/>
        <v>-2.8683158102146793</v>
      </c>
    </row>
    <row r="8198" spans="1:28" x14ac:dyDescent="0.35">
      <c r="A8198" t="s">
        <v>8806</v>
      </c>
      <c r="B8198" s="7">
        <v>9.5276682748855208</v>
      </c>
      <c r="C8198" s="7">
        <v>10.020824444206765</v>
      </c>
      <c r="D8198" s="7">
        <v>9.5447609176227299</v>
      </c>
      <c r="E8198" s="7">
        <v>9.066782948593989</v>
      </c>
      <c r="F8198" s="7">
        <v>9.674256816769141</v>
      </c>
      <c r="G8198" s="7">
        <v>9.6264396725133636</v>
      </c>
      <c r="H8198" s="7">
        <v>9.597429594310265</v>
      </c>
      <c r="I8198" s="7">
        <v>9.2628845533338193</v>
      </c>
      <c r="J8198" s="7">
        <v>8.8001024488667134</v>
      </c>
      <c r="K8198" s="11">
        <v>12.586202250043499</v>
      </c>
      <c r="L8198" s="11">
        <v>12.94161990854435</v>
      </c>
      <c r="M8198" s="11">
        <v>12.9258333893006</v>
      </c>
      <c r="N8198" s="11">
        <v>13.07249688287455</v>
      </c>
      <c r="O8198" s="11">
        <v>12.88650424140695</v>
      </c>
      <c r="P8198" s="11">
        <v>12.970537915057001</v>
      </c>
      <c r="Q8198" s="11">
        <v>12.88954753484745</v>
      </c>
      <c r="R8198" s="11">
        <v>12.50957573979235</v>
      </c>
      <c r="S8198" s="11">
        <v>12.732140775080449</v>
      </c>
      <c r="T8198" s="4">
        <f t="shared" si="313"/>
        <v>-3.0585339751579781</v>
      </c>
      <c r="U8198" s="4">
        <f t="shared" si="313"/>
        <v>-2.9207954643375853</v>
      </c>
      <c r="V8198" s="4">
        <f t="shared" si="313"/>
        <v>-3.3810724716778697</v>
      </c>
      <c r="W8198" s="4">
        <f t="shared" si="312"/>
        <v>-4.0057139342805606</v>
      </c>
      <c r="X8198" s="4">
        <f t="shared" si="312"/>
        <v>-3.212247424637809</v>
      </c>
      <c r="Y8198" s="4">
        <f t="shared" si="312"/>
        <v>-3.3440982425436374</v>
      </c>
      <c r="Z8198" s="4">
        <f t="shared" si="312"/>
        <v>-3.2921179405371852</v>
      </c>
      <c r="AA8198" s="4">
        <f t="shared" si="312"/>
        <v>-3.2466911864585306</v>
      </c>
      <c r="AB8198" s="4">
        <f t="shared" si="312"/>
        <v>-3.9320383262137355</v>
      </c>
    </row>
    <row r="8199" spans="1:28" x14ac:dyDescent="0.35">
      <c r="A8199" t="s">
        <v>8807</v>
      </c>
      <c r="B8199" s="7">
        <v>5.7353783998380106</v>
      </c>
      <c r="C8199" s="7">
        <v>6.64007435801315</v>
      </c>
      <c r="D8199" s="7">
        <v>6.2179733985623997</v>
      </c>
      <c r="E8199" s="7">
        <v>6.4706712271888858</v>
      </c>
      <c r="F8199" s="7">
        <v>6.6569274470933095</v>
      </c>
      <c r="G8199" s="7">
        <v>6.0615207738841352</v>
      </c>
      <c r="H8199" s="7">
        <v>6.1444340499321104</v>
      </c>
      <c r="I8199" s="7">
        <v>5.8916755793986653</v>
      </c>
      <c r="J8199" s="7">
        <v>6.3619984473846003</v>
      </c>
      <c r="K8199" s="11">
        <v>8.95331462410544</v>
      </c>
      <c r="L8199" s="11">
        <v>9.4641014040038343</v>
      </c>
      <c r="M8199" s="11">
        <v>9.3704653730646399</v>
      </c>
      <c r="N8199" s="11">
        <v>9.5442132377484601</v>
      </c>
      <c r="O8199" s="11">
        <v>9.2278099433044538</v>
      </c>
      <c r="P8199" s="11">
        <v>8.8656921447598158</v>
      </c>
      <c r="Q8199" s="11">
        <v>9.0690269746833252</v>
      </c>
      <c r="R8199" s="11">
        <v>8.7925552015361852</v>
      </c>
      <c r="S8199" s="11">
        <v>9.3064950105027702</v>
      </c>
      <c r="T8199" s="4">
        <f t="shared" si="313"/>
        <v>-3.2179362242674294</v>
      </c>
      <c r="U8199" s="4">
        <f t="shared" si="313"/>
        <v>-2.8240270459906842</v>
      </c>
      <c r="V8199" s="4">
        <f t="shared" si="313"/>
        <v>-3.1524919745022402</v>
      </c>
      <c r="W8199" s="4">
        <f t="shared" si="312"/>
        <v>-3.0735420105595743</v>
      </c>
      <c r="X8199" s="4">
        <f t="shared" si="312"/>
        <v>-2.5708824962111443</v>
      </c>
      <c r="Y8199" s="4">
        <f t="shared" si="312"/>
        <v>-2.8041713708756806</v>
      </c>
      <c r="Z8199" s="4">
        <f t="shared" si="312"/>
        <v>-2.9245929247512148</v>
      </c>
      <c r="AA8199" s="4">
        <f t="shared" si="312"/>
        <v>-2.9008796221375199</v>
      </c>
      <c r="AB8199" s="4">
        <f t="shared" si="312"/>
        <v>-2.9444965631181699</v>
      </c>
    </row>
    <row r="8200" spans="1:28" x14ac:dyDescent="0.35">
      <c r="A8200" t="s">
        <v>8808</v>
      </c>
      <c r="B8200" s="7">
        <v>8.1320932800285597</v>
      </c>
      <c r="C8200" s="7">
        <v>8.0637195993705397</v>
      </c>
      <c r="D8200" s="7">
        <v>7.9997308716676105</v>
      </c>
      <c r="E8200" s="7">
        <v>7.8416630779543155</v>
      </c>
      <c r="F8200" s="7">
        <v>8.0681620344348204</v>
      </c>
      <c r="G8200" s="7">
        <v>7.9885064952982692</v>
      </c>
      <c r="H8200" s="7">
        <v>7.9043759750964151</v>
      </c>
      <c r="I8200" s="7">
        <v>7.6507330988919193</v>
      </c>
      <c r="J8200" s="7">
        <v>7.6869872046345904</v>
      </c>
      <c r="K8200" s="11">
        <v>10.8509888448349</v>
      </c>
      <c r="L8200" s="11">
        <v>10.9434912338162</v>
      </c>
      <c r="M8200" s="11">
        <v>11.066944569243701</v>
      </c>
      <c r="N8200" s="11">
        <v>11.007660337858649</v>
      </c>
      <c r="O8200" s="11">
        <v>10.8278931757278</v>
      </c>
      <c r="P8200" s="11">
        <v>10.841238704310999</v>
      </c>
      <c r="Q8200" s="11">
        <v>10.875990698533851</v>
      </c>
      <c r="R8200" s="11">
        <v>10.49147329594585</v>
      </c>
      <c r="S8200" s="11">
        <v>10.6660061853384</v>
      </c>
      <c r="T8200" s="4">
        <f t="shared" si="313"/>
        <v>-2.7188955648063402</v>
      </c>
      <c r="U8200" s="4">
        <f t="shared" si="313"/>
        <v>-2.8797716344456603</v>
      </c>
      <c r="V8200" s="4">
        <f t="shared" si="313"/>
        <v>-3.06721369757609</v>
      </c>
      <c r="W8200" s="4">
        <f t="shared" si="312"/>
        <v>-3.1659972599043336</v>
      </c>
      <c r="X8200" s="4">
        <f t="shared" si="312"/>
        <v>-2.7597311412929795</v>
      </c>
      <c r="Y8200" s="4">
        <f t="shared" si="312"/>
        <v>-2.8527322090127303</v>
      </c>
      <c r="Z8200" s="4">
        <f t="shared" si="312"/>
        <v>-2.9716147234374359</v>
      </c>
      <c r="AA8200" s="4">
        <f t="shared" si="312"/>
        <v>-2.8407401970539308</v>
      </c>
      <c r="AB8200" s="4">
        <f t="shared" si="312"/>
        <v>-2.9790189807038097</v>
      </c>
    </row>
    <row r="8201" spans="1:28" x14ac:dyDescent="0.35">
      <c r="A8201" t="s">
        <v>8809</v>
      </c>
      <c r="B8201" s="7">
        <v>7.6856692336484542</v>
      </c>
      <c r="C8201" s="7">
        <v>7.8087842343014753</v>
      </c>
      <c r="D8201" s="7">
        <v>7.8829887306171251</v>
      </c>
      <c r="E8201" s="7">
        <v>7.8029640709558805</v>
      </c>
      <c r="F8201" s="7">
        <v>7.3847317442450695</v>
      </c>
      <c r="G8201" s="7">
        <v>7.2203321077653948</v>
      </c>
      <c r="H8201" s="7">
        <v>7.5307213358916298</v>
      </c>
      <c r="I8201" s="7">
        <v>7.5342625137707344</v>
      </c>
      <c r="J8201" s="7">
        <v>7.6767469084149598</v>
      </c>
      <c r="K8201" s="11">
        <v>10.645908907693499</v>
      </c>
      <c r="L8201" s="11">
        <v>10.90292379298865</v>
      </c>
      <c r="M8201" s="11">
        <v>11.102699121931799</v>
      </c>
      <c r="N8201" s="11">
        <v>10.722737990572551</v>
      </c>
      <c r="O8201" s="11">
        <v>10.479129428617199</v>
      </c>
      <c r="P8201" s="11">
        <v>10.33624948365485</v>
      </c>
      <c r="Q8201" s="11">
        <v>10.70351700723625</v>
      </c>
      <c r="R8201" s="11">
        <v>10.6150512633745</v>
      </c>
      <c r="S8201" s="11">
        <v>10.421525165325949</v>
      </c>
      <c r="T8201" s="4">
        <f t="shared" si="313"/>
        <v>-2.9602396740450452</v>
      </c>
      <c r="U8201" s="4">
        <f t="shared" si="313"/>
        <v>-3.0941395586871749</v>
      </c>
      <c r="V8201" s="4">
        <f t="shared" si="313"/>
        <v>-3.2197103913146741</v>
      </c>
      <c r="W8201" s="4">
        <f t="shared" si="312"/>
        <v>-2.9197739196166701</v>
      </c>
      <c r="X8201" s="4">
        <f t="shared" si="312"/>
        <v>-3.0943976843721295</v>
      </c>
      <c r="Y8201" s="4">
        <f t="shared" si="312"/>
        <v>-3.1159173758894552</v>
      </c>
      <c r="Z8201" s="4">
        <f t="shared" si="312"/>
        <v>-3.1727956713446206</v>
      </c>
      <c r="AA8201" s="4">
        <f t="shared" si="312"/>
        <v>-3.0807887496037658</v>
      </c>
      <c r="AB8201" s="4">
        <f t="shared" si="312"/>
        <v>-2.7447782569109895</v>
      </c>
    </row>
    <row r="8202" spans="1:28" x14ac:dyDescent="0.35">
      <c r="A8202" t="s">
        <v>8810</v>
      </c>
      <c r="B8202" s="7">
        <v>6.046227367300455</v>
      </c>
      <c r="C8202" s="7">
        <v>5.1723594556896</v>
      </c>
      <c r="D8202" s="7">
        <v>5.1189674331534851</v>
      </c>
      <c r="E8202" s="7">
        <v>6.5425349349111599</v>
      </c>
      <c r="F8202" s="7">
        <v>5.1585002171096406</v>
      </c>
      <c r="G8202" s="7">
        <v>5.4784504116882147</v>
      </c>
      <c r="H8202" s="7">
        <v>5.3112345584146503</v>
      </c>
      <c r="I8202" s="7">
        <v>5.2647915321655452</v>
      </c>
      <c r="J8202" s="7">
        <v>5.7337147205857946</v>
      </c>
      <c r="K8202" s="11">
        <v>8.5664787571733889</v>
      </c>
      <c r="L8202" s="11">
        <v>8.1013933975293995</v>
      </c>
      <c r="M8202" s="11">
        <v>7.4552110910916856</v>
      </c>
      <c r="N8202" s="11">
        <v>8.2555879942852695</v>
      </c>
      <c r="O8202" s="11">
        <v>7.9937111297439856</v>
      </c>
      <c r="P8202" s="11">
        <v>8.510478140786006</v>
      </c>
      <c r="Q8202" s="11">
        <v>8.3642724447750965</v>
      </c>
      <c r="R8202" s="11">
        <v>8.3848482481694155</v>
      </c>
      <c r="S8202" s="11">
        <v>8.5628578322133748</v>
      </c>
      <c r="T8202" s="4">
        <f t="shared" si="313"/>
        <v>-2.520251389872934</v>
      </c>
      <c r="U8202" s="4">
        <f t="shared" si="313"/>
        <v>-2.9290339418397995</v>
      </c>
      <c r="V8202" s="4">
        <f t="shared" si="313"/>
        <v>-2.3362436579382004</v>
      </c>
      <c r="W8202" s="4">
        <f t="shared" si="312"/>
        <v>-1.7130530593741096</v>
      </c>
      <c r="X8202" s="4">
        <f t="shared" si="312"/>
        <v>-2.835210912634345</v>
      </c>
      <c r="Y8202" s="4">
        <f t="shared" si="312"/>
        <v>-3.0320277290977913</v>
      </c>
      <c r="Z8202" s="4">
        <f t="shared" si="312"/>
        <v>-3.0530378863604462</v>
      </c>
      <c r="AA8202" s="4">
        <f t="shared" si="312"/>
        <v>-3.1200567160038704</v>
      </c>
      <c r="AB8202" s="4">
        <f t="shared" si="312"/>
        <v>-2.8291431116275803</v>
      </c>
    </row>
    <row r="8203" spans="1:28" x14ac:dyDescent="0.35">
      <c r="A8203" t="s">
        <v>8811</v>
      </c>
      <c r="B8203" s="7">
        <v>5.7631171504173953</v>
      </c>
      <c r="C8203" s="7">
        <v>5.6784066474159349</v>
      </c>
      <c r="D8203" s="7">
        <v>5.5861001524195002</v>
      </c>
      <c r="E8203" s="7">
        <v>4.9189334448897197</v>
      </c>
      <c r="F8203" s="7">
        <v>4.5656085745453803</v>
      </c>
      <c r="G8203" s="7">
        <v>4.7629397840612899</v>
      </c>
      <c r="H8203" s="7">
        <v>4.9164203012327352</v>
      </c>
      <c r="I8203" s="7">
        <v>5.2692326365836148</v>
      </c>
      <c r="J8203" s="7">
        <v>5.1988270676143795</v>
      </c>
      <c r="K8203" s="11">
        <v>8.1347885807145843</v>
      </c>
      <c r="L8203" s="11">
        <v>7.9230041196897503</v>
      </c>
      <c r="M8203" s="11">
        <v>9.20846518687949</v>
      </c>
      <c r="N8203" s="11">
        <v>7.8981828896429604</v>
      </c>
      <c r="O8203" s="11">
        <v>7.1013275775434099</v>
      </c>
      <c r="P8203" s="11">
        <v>7.5215116446652743</v>
      </c>
      <c r="Q8203" s="11">
        <v>7.3112430931054799</v>
      </c>
      <c r="R8203" s="11">
        <v>7.6504729183689744</v>
      </c>
      <c r="S8203" s="11">
        <v>7.3062036131332704</v>
      </c>
      <c r="T8203" s="4">
        <f t="shared" si="313"/>
        <v>-2.3716714302971891</v>
      </c>
      <c r="U8203" s="4">
        <f t="shared" si="313"/>
        <v>-2.2445974722738153</v>
      </c>
      <c r="V8203" s="4">
        <f t="shared" si="313"/>
        <v>-3.6223650344599898</v>
      </c>
      <c r="W8203" s="4">
        <f t="shared" si="312"/>
        <v>-2.9792494447532407</v>
      </c>
      <c r="X8203" s="4">
        <f t="shared" si="312"/>
        <v>-2.5357190029980297</v>
      </c>
      <c r="Y8203" s="4">
        <f t="shared" si="312"/>
        <v>-2.7585718606039844</v>
      </c>
      <c r="Z8203" s="4">
        <f t="shared" si="312"/>
        <v>-2.3948227918727447</v>
      </c>
      <c r="AA8203" s="4">
        <f t="shared" si="312"/>
        <v>-2.3812402817853595</v>
      </c>
      <c r="AB8203" s="4">
        <f t="shared" si="312"/>
        <v>-2.1073765455188909</v>
      </c>
    </row>
    <row r="8204" spans="1:28" x14ac:dyDescent="0.35">
      <c r="A8204" t="s">
        <v>8812</v>
      </c>
      <c r="B8204" s="7">
        <v>7.1654104617874497</v>
      </c>
      <c r="C8204" s="7">
        <v>7.463225509973805</v>
      </c>
      <c r="D8204" s="7">
        <v>7.08100733613285</v>
      </c>
      <c r="E8204" s="7">
        <v>7.013952541193845</v>
      </c>
      <c r="F8204" s="7">
        <v>6.5795031661319054</v>
      </c>
      <c r="G8204" s="7">
        <v>6.7524885730420294</v>
      </c>
      <c r="H8204" s="7">
        <v>6.981987462891535</v>
      </c>
      <c r="I8204" s="7">
        <v>6.4773548228292901</v>
      </c>
      <c r="J8204" s="7">
        <v>6.1190521412503145</v>
      </c>
      <c r="K8204" s="11">
        <v>10.39011056397565</v>
      </c>
      <c r="L8204" s="11">
        <v>10.3915527894472</v>
      </c>
      <c r="M8204" s="11">
        <v>10.43873870775165</v>
      </c>
      <c r="N8204" s="11">
        <v>10.929714656636399</v>
      </c>
      <c r="O8204" s="11">
        <v>9.6185680103329307</v>
      </c>
      <c r="P8204" s="11">
        <v>10.282914672228351</v>
      </c>
      <c r="Q8204" s="11">
        <v>10.409431265001</v>
      </c>
      <c r="R8204" s="11">
        <v>9.6651821299707699</v>
      </c>
      <c r="S8204" s="11">
        <v>10.125052772301991</v>
      </c>
      <c r="T8204" s="4">
        <f t="shared" si="313"/>
        <v>-3.2247001021882005</v>
      </c>
      <c r="U8204" s="4">
        <f t="shared" si="313"/>
        <v>-2.928327279473395</v>
      </c>
      <c r="V8204" s="4">
        <f t="shared" si="313"/>
        <v>-3.3577313716188</v>
      </c>
      <c r="W8204" s="4">
        <f t="shared" si="312"/>
        <v>-3.9157621154425541</v>
      </c>
      <c r="X8204" s="4">
        <f t="shared" si="312"/>
        <v>-3.0390648442010253</v>
      </c>
      <c r="Y8204" s="4">
        <f t="shared" si="312"/>
        <v>-3.5304260991863217</v>
      </c>
      <c r="Z8204" s="4">
        <f t="shared" si="312"/>
        <v>-3.4274438021094653</v>
      </c>
      <c r="AA8204" s="4">
        <f t="shared" si="312"/>
        <v>-3.1878273071414798</v>
      </c>
      <c r="AB8204" s="4">
        <f t="shared" si="312"/>
        <v>-4.0060006310516769</v>
      </c>
    </row>
    <row r="8205" spans="1:28" x14ac:dyDescent="0.35">
      <c r="A8205" t="s">
        <v>8813</v>
      </c>
      <c r="B8205" s="7">
        <v>7.7481379188385802</v>
      </c>
      <c r="C8205" s="7">
        <v>8.76735912831343</v>
      </c>
      <c r="D8205" s="7">
        <v>7.9438343547088106</v>
      </c>
      <c r="E8205" s="7">
        <v>7.7008538399714297</v>
      </c>
      <c r="F8205" s="7">
        <v>7.4755832452240796</v>
      </c>
      <c r="G8205" s="7">
        <v>7.3073616648296653</v>
      </c>
      <c r="H8205" s="7">
        <v>7.2429897682361997</v>
      </c>
      <c r="I8205" s="7">
        <v>7.0224303995450654</v>
      </c>
      <c r="J8205" s="7">
        <v>7.2700365610074247</v>
      </c>
      <c r="K8205" s="11">
        <v>10.97911286510015</v>
      </c>
      <c r="L8205" s="11">
        <v>11.609233396687149</v>
      </c>
      <c r="M8205" s="11">
        <v>11.45680971618955</v>
      </c>
      <c r="N8205" s="11">
        <v>11.595804818842499</v>
      </c>
      <c r="O8205" s="11">
        <v>10.55268937120735</v>
      </c>
      <c r="P8205" s="11">
        <v>10.096971149469701</v>
      </c>
      <c r="Q8205" s="11">
        <v>10.7569652970618</v>
      </c>
      <c r="R8205" s="11">
        <v>10.122763346994654</v>
      </c>
      <c r="S8205" s="11">
        <v>10.744597910859198</v>
      </c>
      <c r="T8205" s="4">
        <f t="shared" si="313"/>
        <v>-3.2309749462615702</v>
      </c>
      <c r="U8205" s="4">
        <f t="shared" si="313"/>
        <v>-2.8418742683737186</v>
      </c>
      <c r="V8205" s="4">
        <f t="shared" si="313"/>
        <v>-3.5129753614807395</v>
      </c>
      <c r="W8205" s="4">
        <f t="shared" si="312"/>
        <v>-3.8949509788710692</v>
      </c>
      <c r="X8205" s="4">
        <f t="shared" si="312"/>
        <v>-3.0771061259832706</v>
      </c>
      <c r="Y8205" s="4">
        <f t="shared" si="312"/>
        <v>-2.7896094846400352</v>
      </c>
      <c r="Z8205" s="4">
        <f t="shared" si="312"/>
        <v>-3.5139755288256005</v>
      </c>
      <c r="AA8205" s="4">
        <f t="shared" si="312"/>
        <v>-3.1003329474495889</v>
      </c>
      <c r="AB8205" s="4">
        <f t="shared" si="312"/>
        <v>-3.4745613498517738</v>
      </c>
    </row>
    <row r="8206" spans="1:28" x14ac:dyDescent="0.35">
      <c r="A8206" t="s">
        <v>8814</v>
      </c>
      <c r="B8206" s="7">
        <v>5.5522632215696053</v>
      </c>
      <c r="C8206" s="7">
        <v>3.0194275626023597</v>
      </c>
      <c r="D8206" s="7">
        <v>2.8261605020704099</v>
      </c>
      <c r="E8206" s="7">
        <v>3.7141353464438098</v>
      </c>
      <c r="F8206" s="7">
        <v>2.9909815166116349</v>
      </c>
      <c r="G8206" s="7">
        <v>5.1478057896415104</v>
      </c>
      <c r="H8206" s="7">
        <v>4.8218093260252397</v>
      </c>
      <c r="I8206" s="7">
        <v>3.7584087843707454</v>
      </c>
      <c r="J8206" s="7">
        <v>5.9642502378501199</v>
      </c>
      <c r="K8206" s="11">
        <v>8.7059224994824849</v>
      </c>
      <c r="L8206" s="11">
        <v>5.6658595232670255</v>
      </c>
      <c r="M8206" s="11">
        <v>5.41279685918055</v>
      </c>
      <c r="N8206" s="11">
        <v>7.1438522546938747</v>
      </c>
      <c r="O8206" s="11">
        <v>5.4414811735918347</v>
      </c>
      <c r="P8206" s="11">
        <v>8.2825348380045405</v>
      </c>
      <c r="Q8206" s="11">
        <v>8.206128966317241</v>
      </c>
      <c r="R8206" s="11">
        <v>7.1745079029459848</v>
      </c>
      <c r="S8206" s="11">
        <v>9.0070434159023396</v>
      </c>
      <c r="T8206" s="4">
        <f t="shared" si="313"/>
        <v>-3.1536592779128796</v>
      </c>
      <c r="U8206" s="4">
        <f t="shared" si="313"/>
        <v>-2.6464319606646658</v>
      </c>
      <c r="V8206" s="4">
        <f t="shared" si="313"/>
        <v>-2.5866363571101401</v>
      </c>
      <c r="W8206" s="4">
        <f t="shared" si="312"/>
        <v>-3.4297169082500649</v>
      </c>
      <c r="X8206" s="4">
        <f t="shared" si="312"/>
        <v>-2.4504996569801998</v>
      </c>
      <c r="Y8206" s="4">
        <f t="shared" si="312"/>
        <v>-3.1347290483630301</v>
      </c>
      <c r="Z8206" s="4">
        <f t="shared" si="312"/>
        <v>-3.3843196402920013</v>
      </c>
      <c r="AA8206" s="4">
        <f t="shared" si="312"/>
        <v>-3.4160991185752394</v>
      </c>
      <c r="AB8206" s="4">
        <f t="shared" si="312"/>
        <v>-3.0427931780522197</v>
      </c>
    </row>
    <row r="8207" spans="1:28" x14ac:dyDescent="0.35">
      <c r="A8207" t="s">
        <v>8815</v>
      </c>
      <c r="B8207" s="7">
        <v>7.5033616217492156</v>
      </c>
      <c r="C8207" s="7">
        <v>8.1875042195774945</v>
      </c>
      <c r="D8207" s="7">
        <v>7.6170004594969445</v>
      </c>
      <c r="E8207" s="7">
        <v>7.4284063025315845</v>
      </c>
      <c r="F8207" s="7">
        <v>7.4128518103635699</v>
      </c>
      <c r="G8207" s="7">
        <v>7.6041064279854149</v>
      </c>
      <c r="H8207" s="7">
        <v>7.4782086928757652</v>
      </c>
      <c r="I8207" s="7">
        <v>7.3744454692667203</v>
      </c>
      <c r="J8207" s="7">
        <v>6.5353390768379649</v>
      </c>
      <c r="K8207" s="11">
        <v>10.5956837916965</v>
      </c>
      <c r="L8207" s="11">
        <v>11.127109296875648</v>
      </c>
      <c r="M8207" s="11">
        <v>11.14898987557735</v>
      </c>
      <c r="N8207" s="11">
        <v>11.001843199409301</v>
      </c>
      <c r="O8207" s="11">
        <v>10.656932543946301</v>
      </c>
      <c r="P8207" s="11">
        <v>10.610180917906249</v>
      </c>
      <c r="Q8207" s="11">
        <v>10.683323342722549</v>
      </c>
      <c r="R8207" s="11">
        <v>10.4055558031892</v>
      </c>
      <c r="S8207" s="11">
        <v>10.5749402645615</v>
      </c>
      <c r="T8207" s="4">
        <f t="shared" si="313"/>
        <v>-3.092322169947284</v>
      </c>
      <c r="U8207" s="4">
        <f t="shared" si="313"/>
        <v>-2.9396050772981539</v>
      </c>
      <c r="V8207" s="4">
        <f t="shared" si="313"/>
        <v>-3.5319894160804051</v>
      </c>
      <c r="W8207" s="4">
        <f t="shared" si="312"/>
        <v>-3.5734368968777162</v>
      </c>
      <c r="X8207" s="4">
        <f t="shared" si="312"/>
        <v>-3.2440807335827309</v>
      </c>
      <c r="Y8207" s="4">
        <f t="shared" si="312"/>
        <v>-3.0060744899208336</v>
      </c>
      <c r="Z8207" s="4">
        <f t="shared" si="312"/>
        <v>-3.2051146498467835</v>
      </c>
      <c r="AA8207" s="4">
        <f t="shared" si="312"/>
        <v>-3.0311103339224799</v>
      </c>
      <c r="AB8207" s="4">
        <f t="shared" si="312"/>
        <v>-4.0396011877235347</v>
      </c>
    </row>
    <row r="8208" spans="1:28" x14ac:dyDescent="0.35">
      <c r="A8208" t="s">
        <v>8816</v>
      </c>
      <c r="B8208" s="7">
        <v>5.1460845221484206</v>
      </c>
      <c r="C8208" s="7">
        <v>5.253425098000795</v>
      </c>
      <c r="D8208" s="7">
        <v>5.0923812111296094</v>
      </c>
      <c r="E8208" s="7">
        <v>5.5138038758166452</v>
      </c>
      <c r="F8208" s="7">
        <v>5.3294443908255396</v>
      </c>
      <c r="G8208" s="7">
        <v>5.95520143040038</v>
      </c>
      <c r="H8208" s="7">
        <v>5.538155022683565</v>
      </c>
      <c r="I8208" s="7">
        <v>5.62398154155209</v>
      </c>
      <c r="J8208" s="7">
        <v>6.5777543569321448</v>
      </c>
      <c r="K8208" s="11">
        <v>9.1591549126694645</v>
      </c>
      <c r="L8208" s="11">
        <v>9.1809684874645647</v>
      </c>
      <c r="M8208" s="11">
        <v>8.8271223974532411</v>
      </c>
      <c r="N8208" s="11">
        <v>9.1586305610073051</v>
      </c>
      <c r="O8208" s="11">
        <v>9.1997413811472093</v>
      </c>
      <c r="P8208" s="11">
        <v>9.5104474687161744</v>
      </c>
      <c r="Q8208" s="11">
        <v>9.3858639824247998</v>
      </c>
      <c r="R8208" s="11">
        <v>9.4575268243832689</v>
      </c>
      <c r="S8208" s="11">
        <v>10.111006082236599</v>
      </c>
      <c r="T8208" s="4">
        <f t="shared" si="313"/>
        <v>-4.0130703905210439</v>
      </c>
      <c r="U8208" s="4">
        <f t="shared" si="313"/>
        <v>-3.9275433894637697</v>
      </c>
      <c r="V8208" s="4">
        <f t="shared" si="313"/>
        <v>-3.7347411863236317</v>
      </c>
      <c r="W8208" s="4">
        <f t="shared" si="312"/>
        <v>-3.6448266851906599</v>
      </c>
      <c r="X8208" s="4">
        <f t="shared" si="312"/>
        <v>-3.8702969903216697</v>
      </c>
      <c r="Y8208" s="4">
        <f t="shared" si="312"/>
        <v>-3.5552460383157944</v>
      </c>
      <c r="Z8208" s="4">
        <f t="shared" si="312"/>
        <v>-3.8477089597412348</v>
      </c>
      <c r="AA8208" s="4">
        <f t="shared" si="312"/>
        <v>-3.8335452828311789</v>
      </c>
      <c r="AB8208" s="4">
        <f t="shared" si="312"/>
        <v>-3.5332517253044546</v>
      </c>
    </row>
    <row r="8209" spans="1:28" x14ac:dyDescent="0.35">
      <c r="A8209" t="s">
        <v>8817</v>
      </c>
      <c r="B8209" s="7">
        <v>6.7351693268130051</v>
      </c>
      <c r="C8209" s="7">
        <v>6.7405856375632247</v>
      </c>
      <c r="D8209" s="7">
        <v>6.4902331539252494</v>
      </c>
      <c r="E8209" s="7">
        <v>6.8305840995127447</v>
      </c>
      <c r="F8209" s="7">
        <v>5.4775119686882903</v>
      </c>
      <c r="G8209" s="7">
        <v>5.0640254425612001</v>
      </c>
      <c r="H8209" s="7">
        <v>6.4892008060241952</v>
      </c>
      <c r="I8209" s="7">
        <v>5.9559844832851798</v>
      </c>
      <c r="J8209" s="7">
        <v>6.1795438603996757</v>
      </c>
      <c r="K8209" s="11">
        <v>9.3030463152332956</v>
      </c>
      <c r="L8209" s="11">
        <v>9.1709656639755455</v>
      </c>
      <c r="M8209" s="11">
        <v>9.0986441214325744</v>
      </c>
      <c r="N8209" s="11">
        <v>9.8234216783650101</v>
      </c>
      <c r="O8209" s="11">
        <v>8.2064943389778087</v>
      </c>
      <c r="P8209" s="11">
        <v>7.9798730669192643</v>
      </c>
      <c r="Q8209" s="11">
        <v>9.2209191043342749</v>
      </c>
      <c r="R8209" s="11">
        <v>8.713195818819985</v>
      </c>
      <c r="S8209" s="11">
        <v>9.1104610590919535</v>
      </c>
      <c r="T8209" s="4">
        <f t="shared" si="313"/>
        <v>-2.5678769884202906</v>
      </c>
      <c r="U8209" s="4">
        <f t="shared" si="313"/>
        <v>-2.4303800264123208</v>
      </c>
      <c r="V8209" s="4">
        <f t="shared" si="313"/>
        <v>-2.608410967507325</v>
      </c>
      <c r="W8209" s="4">
        <f t="shared" si="312"/>
        <v>-2.9928375788522654</v>
      </c>
      <c r="X8209" s="4">
        <f t="shared" si="312"/>
        <v>-2.7289823702895184</v>
      </c>
      <c r="Y8209" s="4">
        <f t="shared" si="312"/>
        <v>-2.9158476243580642</v>
      </c>
      <c r="Z8209" s="4">
        <f t="shared" ref="Z8209:AB8272" si="314">H8209-Q8209</f>
        <v>-2.7317182983100796</v>
      </c>
      <c r="AA8209" s="4">
        <f t="shared" si="314"/>
        <v>-2.7572113355348051</v>
      </c>
      <c r="AB8209" s="4">
        <f t="shared" si="314"/>
        <v>-2.9309171986922777</v>
      </c>
    </row>
    <row r="8210" spans="1:28" x14ac:dyDescent="0.35">
      <c r="A8210" t="s">
        <v>8818</v>
      </c>
      <c r="B8210" s="7">
        <v>5.5152286862904498</v>
      </c>
      <c r="C8210" s="7">
        <v>6.4140671669477953</v>
      </c>
      <c r="D8210" s="7">
        <v>5.9119859658532148</v>
      </c>
      <c r="E8210" s="7">
        <v>5.3647098066197145</v>
      </c>
      <c r="F8210" s="7">
        <v>5.8681548040996603</v>
      </c>
      <c r="G8210" s="7">
        <v>5.3661299208334547</v>
      </c>
      <c r="H8210" s="7">
        <v>6.1681960594781504</v>
      </c>
      <c r="I8210" s="7">
        <v>5.6797513898972047</v>
      </c>
      <c r="J8210" s="7">
        <v>6.0344052427494201</v>
      </c>
      <c r="K8210" s="11">
        <v>8.7735790951925594</v>
      </c>
      <c r="L8210" s="11">
        <v>9.6337433793861287</v>
      </c>
      <c r="M8210" s="11">
        <v>9.334482045060394</v>
      </c>
      <c r="N8210" s="11">
        <v>9.256510650185966</v>
      </c>
      <c r="O8210" s="11">
        <v>9.17763255793189</v>
      </c>
      <c r="P8210" s="11">
        <v>8.795072386742941</v>
      </c>
      <c r="Q8210" s="11">
        <v>9.6323619435241952</v>
      </c>
      <c r="R8210" s="11">
        <v>9.2705888137132</v>
      </c>
      <c r="S8210" s="11">
        <v>9.4046547881975364</v>
      </c>
      <c r="T8210" s="4">
        <f t="shared" si="313"/>
        <v>-3.2583504089021096</v>
      </c>
      <c r="U8210" s="4">
        <f t="shared" si="313"/>
        <v>-3.2196762124383334</v>
      </c>
      <c r="V8210" s="4">
        <f t="shared" si="313"/>
        <v>-3.4224960792071792</v>
      </c>
      <c r="W8210" s="4">
        <f t="shared" si="313"/>
        <v>-3.8918008435662514</v>
      </c>
      <c r="X8210" s="4">
        <f t="shared" si="313"/>
        <v>-3.3094777538322298</v>
      </c>
      <c r="Y8210" s="4">
        <f t="shared" si="313"/>
        <v>-3.4289424659094863</v>
      </c>
      <c r="Z8210" s="4">
        <f t="shared" si="314"/>
        <v>-3.4641658840460448</v>
      </c>
      <c r="AA8210" s="4">
        <f t="shared" si="314"/>
        <v>-3.5908374238159952</v>
      </c>
      <c r="AB8210" s="4">
        <f t="shared" si="314"/>
        <v>-3.3702495454481163</v>
      </c>
    </row>
    <row r="8211" spans="1:28" x14ac:dyDescent="0.35">
      <c r="A8211" t="s">
        <v>8819</v>
      </c>
      <c r="B8211" s="7">
        <v>5.157607688194525</v>
      </c>
      <c r="C8211" s="7">
        <v>4.6536321789030248</v>
      </c>
      <c r="D8211" s="7">
        <v>5.6141994923483001</v>
      </c>
      <c r="E8211" s="7">
        <v>5.2082244630448553</v>
      </c>
      <c r="F8211" s="7">
        <v>5.3657245345636948</v>
      </c>
      <c r="G8211" s="7">
        <v>5.1183316841599744</v>
      </c>
      <c r="H8211" s="7">
        <v>4.6953651441094602</v>
      </c>
      <c r="I8211" s="7">
        <v>6.0000156575260002</v>
      </c>
      <c r="J8211" s="7">
        <v>5.5269033633701596</v>
      </c>
      <c r="K8211" s="11">
        <v>8.2350602694761861</v>
      </c>
      <c r="L8211" s="11">
        <v>7.7528636039589607</v>
      </c>
      <c r="M8211" s="11">
        <v>8.6354016080230203</v>
      </c>
      <c r="N8211" s="11">
        <v>8.4514616687082693</v>
      </c>
      <c r="O8211" s="11">
        <v>9.0535488504501398</v>
      </c>
      <c r="P8211" s="11">
        <v>8.0548811245761751</v>
      </c>
      <c r="Q8211" s="11">
        <v>8.6432343159436904</v>
      </c>
      <c r="R8211" s="11">
        <v>9.0165366693135756</v>
      </c>
      <c r="S8211" s="11">
        <v>9.2986728901884845</v>
      </c>
      <c r="T8211" s="4">
        <f t="shared" ref="T8211:Y8253" si="315">B8211-K8211</f>
        <v>-3.0774525812816611</v>
      </c>
      <c r="U8211" s="4">
        <f t="shared" si="315"/>
        <v>-3.0992314250559359</v>
      </c>
      <c r="V8211" s="4">
        <f t="shared" si="315"/>
        <v>-3.0212021156747202</v>
      </c>
      <c r="W8211" s="4">
        <f t="shared" si="315"/>
        <v>-3.243237205663414</v>
      </c>
      <c r="X8211" s="4">
        <f t="shared" si="315"/>
        <v>-3.687824315886445</v>
      </c>
      <c r="Y8211" s="4">
        <f t="shared" si="315"/>
        <v>-2.9365494404162007</v>
      </c>
      <c r="Z8211" s="4">
        <f t="shared" si="314"/>
        <v>-3.9478691718342303</v>
      </c>
      <c r="AA8211" s="4">
        <f t="shared" si="314"/>
        <v>-3.0165210117875754</v>
      </c>
      <c r="AB8211" s="4">
        <f t="shared" si="314"/>
        <v>-3.7717695268183249</v>
      </c>
    </row>
    <row r="8212" spans="1:28" x14ac:dyDescent="0.35">
      <c r="A8212" t="s">
        <v>8820</v>
      </c>
      <c r="B8212" s="7">
        <v>4.7614418045859743</v>
      </c>
      <c r="C8212" s="7">
        <v>4.9091953090117304</v>
      </c>
      <c r="D8212" s="7">
        <v>4.6804043403102504</v>
      </c>
      <c r="E8212" s="7">
        <v>4.5437530812761153</v>
      </c>
      <c r="F8212" s="7">
        <v>4.4411285173651152</v>
      </c>
      <c r="G8212" s="7">
        <v>4.2002136710816504</v>
      </c>
      <c r="H8212" s="7">
        <v>4.29629249325306</v>
      </c>
      <c r="I8212" s="7">
        <v>4.4341815187245253</v>
      </c>
      <c r="J8212" s="7">
        <v>4.6915057085989247</v>
      </c>
      <c r="K8212" s="11">
        <v>8.705849489425745</v>
      </c>
      <c r="L8212" s="11">
        <v>9.0650703569571753</v>
      </c>
      <c r="M8212" s="11">
        <v>8.9209073178438754</v>
      </c>
      <c r="N8212" s="11">
        <v>8.8490286712483304</v>
      </c>
      <c r="O8212" s="11">
        <v>8.226291965020005</v>
      </c>
      <c r="P8212" s="11">
        <v>8.307748599946045</v>
      </c>
      <c r="Q8212" s="11">
        <v>8.4642658964439157</v>
      </c>
      <c r="R8212" s="11">
        <v>8.179023302615839</v>
      </c>
      <c r="S8212" s="11">
        <v>8.798757142001925</v>
      </c>
      <c r="T8212" s="4">
        <f t="shared" si="315"/>
        <v>-3.9444076848397707</v>
      </c>
      <c r="U8212" s="4">
        <f t="shared" si="315"/>
        <v>-4.1558750479454449</v>
      </c>
      <c r="V8212" s="4">
        <f t="shared" si="315"/>
        <v>-4.2405029775336249</v>
      </c>
      <c r="W8212" s="4">
        <f t="shared" si="315"/>
        <v>-4.305275589972215</v>
      </c>
      <c r="X8212" s="4">
        <f t="shared" si="315"/>
        <v>-3.7851634476548899</v>
      </c>
      <c r="Y8212" s="4">
        <f t="shared" si="315"/>
        <v>-4.1075349288643945</v>
      </c>
      <c r="Z8212" s="4">
        <f t="shared" si="314"/>
        <v>-4.1679734031908557</v>
      </c>
      <c r="AA8212" s="4">
        <f t="shared" si="314"/>
        <v>-3.7448417838913137</v>
      </c>
      <c r="AB8212" s="4">
        <f t="shared" si="314"/>
        <v>-4.1072514334030004</v>
      </c>
    </row>
    <row r="8213" spans="1:28" x14ac:dyDescent="0.35">
      <c r="A8213" t="s">
        <v>8821</v>
      </c>
      <c r="B8213" s="7">
        <v>5.7866835807539001</v>
      </c>
      <c r="C8213" s="7">
        <v>4.9667167443966598</v>
      </c>
      <c r="D8213" s="7">
        <v>5.2541477013078302</v>
      </c>
      <c r="E8213" s="7">
        <v>6.1335891719720745</v>
      </c>
      <c r="F8213" s="7">
        <v>4.9184271908117099</v>
      </c>
      <c r="G8213" s="7">
        <v>4.8513419632345798</v>
      </c>
      <c r="H8213" s="7">
        <v>5.0910521416653953</v>
      </c>
      <c r="I8213" s="7">
        <v>4.9253633935757399</v>
      </c>
      <c r="J8213" s="7">
        <v>5.8241110111609</v>
      </c>
      <c r="K8213" s="11">
        <v>8.4940854419694993</v>
      </c>
      <c r="L8213" s="11">
        <v>8.343113058874625</v>
      </c>
      <c r="M8213" s="11">
        <v>8.0891954385502487</v>
      </c>
      <c r="N8213" s="11">
        <v>8.4791372394085265</v>
      </c>
      <c r="O8213" s="11">
        <v>8.1344867486405192</v>
      </c>
      <c r="P8213" s="11">
        <v>7.908690616831775</v>
      </c>
      <c r="Q8213" s="11">
        <v>7.6997429518370799</v>
      </c>
      <c r="R8213" s="11">
        <v>8.0006943466727396</v>
      </c>
      <c r="S8213" s="11">
        <v>8.054872141311586</v>
      </c>
      <c r="T8213" s="4">
        <f t="shared" si="315"/>
        <v>-2.7074018612155992</v>
      </c>
      <c r="U8213" s="4">
        <f t="shared" si="315"/>
        <v>-3.3763963144779652</v>
      </c>
      <c r="V8213" s="4">
        <f t="shared" si="315"/>
        <v>-2.8350477372424185</v>
      </c>
      <c r="W8213" s="4">
        <f t="shared" si="315"/>
        <v>-2.3455480674364519</v>
      </c>
      <c r="X8213" s="4">
        <f t="shared" si="315"/>
        <v>-3.2160595578288094</v>
      </c>
      <c r="Y8213" s="4">
        <f t="shared" si="315"/>
        <v>-3.0573486535971952</v>
      </c>
      <c r="Z8213" s="4">
        <f t="shared" si="314"/>
        <v>-2.6086908101716846</v>
      </c>
      <c r="AA8213" s="4">
        <f t="shared" si="314"/>
        <v>-3.0753309530969997</v>
      </c>
      <c r="AB8213" s="4">
        <f t="shared" si="314"/>
        <v>-2.230761130150686</v>
      </c>
    </row>
    <row r="8214" spans="1:28" x14ac:dyDescent="0.35">
      <c r="A8214" t="s">
        <v>8822</v>
      </c>
      <c r="B8214" s="7">
        <v>7.8468931944861495</v>
      </c>
      <c r="C8214" s="7">
        <v>8.7303774027637147</v>
      </c>
      <c r="D8214" s="7">
        <v>7.9273165372037955</v>
      </c>
      <c r="E8214" s="7">
        <v>7.7004196954581499</v>
      </c>
      <c r="F8214" s="7">
        <v>7.4090101700137208</v>
      </c>
      <c r="G8214" s="7">
        <v>7.9233599171058806</v>
      </c>
      <c r="H8214" s="7">
        <v>8.0091335014092149</v>
      </c>
      <c r="I8214" s="7">
        <v>7.3654291340913254</v>
      </c>
      <c r="J8214" s="7">
        <v>7.2453639111047998</v>
      </c>
      <c r="K8214" s="11">
        <v>10.782176862126999</v>
      </c>
      <c r="L8214" s="11">
        <v>10.430819129632701</v>
      </c>
      <c r="M8214" s="11">
        <v>9.9756778908449846</v>
      </c>
      <c r="N8214" s="11">
        <v>10.097169398460551</v>
      </c>
      <c r="O8214" s="11">
        <v>10.148245283662451</v>
      </c>
      <c r="P8214" s="11">
        <v>10.171079954860449</v>
      </c>
      <c r="Q8214" s="11">
        <v>10.28967124982475</v>
      </c>
      <c r="R8214" s="11">
        <v>9.8260985558170546</v>
      </c>
      <c r="S8214" s="11">
        <v>10.293248437419621</v>
      </c>
      <c r="T8214" s="4">
        <f t="shared" si="315"/>
        <v>-2.9352836676408494</v>
      </c>
      <c r="U8214" s="4">
        <f t="shared" si="315"/>
        <v>-1.700441726868986</v>
      </c>
      <c r="V8214" s="4">
        <f t="shared" si="315"/>
        <v>-2.0483613536411891</v>
      </c>
      <c r="W8214" s="4">
        <f t="shared" si="315"/>
        <v>-2.396749703002401</v>
      </c>
      <c r="X8214" s="4">
        <f t="shared" si="315"/>
        <v>-2.7392351136487303</v>
      </c>
      <c r="Y8214" s="4">
        <f t="shared" si="315"/>
        <v>-2.2477200377545685</v>
      </c>
      <c r="Z8214" s="4">
        <f t="shared" si="314"/>
        <v>-2.2805377484155347</v>
      </c>
      <c r="AA8214" s="4">
        <f t="shared" si="314"/>
        <v>-2.4606694217257292</v>
      </c>
      <c r="AB8214" s="4">
        <f t="shared" si="314"/>
        <v>-3.0478845263148209</v>
      </c>
    </row>
    <row r="8215" spans="1:28" x14ac:dyDescent="0.35">
      <c r="A8215" t="s">
        <v>8823</v>
      </c>
      <c r="B8215" s="7">
        <v>3.724844804304885</v>
      </c>
      <c r="C8215" s="7">
        <v>5.2054711302897445</v>
      </c>
      <c r="D8215" s="7">
        <v>4.4827841791359848</v>
      </c>
      <c r="E8215" s="7">
        <v>4.4221422847781851</v>
      </c>
      <c r="F8215" s="7">
        <v>4.5762039936086758</v>
      </c>
      <c r="G8215" s="7">
        <v>4.9704747730482701</v>
      </c>
      <c r="H8215" s="7">
        <v>4.8868761656766448</v>
      </c>
      <c r="I8215" s="7">
        <v>5.0414897153146452</v>
      </c>
      <c r="J8215" s="7">
        <v>5.2837135738706946</v>
      </c>
      <c r="K8215" s="11">
        <v>6.88830003977065</v>
      </c>
      <c r="L8215" s="11">
        <v>6.338090339444955</v>
      </c>
      <c r="M8215" s="11">
        <v>6.8067242771747907</v>
      </c>
      <c r="N8215" s="11">
        <v>6.7672272148366144</v>
      </c>
      <c r="O8215" s="11">
        <v>7.0421739900682905</v>
      </c>
      <c r="P8215" s="11">
        <v>6.7408462744733946</v>
      </c>
      <c r="Q8215" s="11">
        <v>7.066895921134055</v>
      </c>
      <c r="R8215" s="11">
        <v>6.5769070903693496</v>
      </c>
      <c r="S8215" s="11">
        <v>6.9551535313342052</v>
      </c>
      <c r="T8215" s="4">
        <f t="shared" si="315"/>
        <v>-3.163455235465765</v>
      </c>
      <c r="U8215" s="4">
        <f t="shared" si="315"/>
        <v>-1.1326192091552105</v>
      </c>
      <c r="V8215" s="4">
        <f t="shared" si="315"/>
        <v>-2.3239400980388059</v>
      </c>
      <c r="W8215" s="4">
        <f t="shared" si="315"/>
        <v>-2.3450849300584293</v>
      </c>
      <c r="X8215" s="4">
        <f t="shared" si="315"/>
        <v>-2.4659699964596147</v>
      </c>
      <c r="Y8215" s="4">
        <f t="shared" si="315"/>
        <v>-1.7703715014251244</v>
      </c>
      <c r="Z8215" s="4">
        <f t="shared" si="314"/>
        <v>-2.1800197554574101</v>
      </c>
      <c r="AA8215" s="4">
        <f t="shared" si="314"/>
        <v>-1.5354173750547044</v>
      </c>
      <c r="AB8215" s="4">
        <f t="shared" si="314"/>
        <v>-1.6714399574635106</v>
      </c>
    </row>
    <row r="8216" spans="1:28" x14ac:dyDescent="0.35">
      <c r="A8216" t="s">
        <v>8824</v>
      </c>
      <c r="B8216" s="7">
        <v>5.4000215865961749</v>
      </c>
      <c r="C8216" s="7">
        <v>6.2648335396027051</v>
      </c>
      <c r="D8216" s="7">
        <v>5.2802695996327254</v>
      </c>
      <c r="E8216" s="7">
        <v>4.7904042420440298</v>
      </c>
      <c r="F8216" s="7">
        <v>5.8943769751151152</v>
      </c>
      <c r="G8216" s="7">
        <v>5.7387975901156798</v>
      </c>
      <c r="H8216" s="7">
        <v>6.5435032019580497</v>
      </c>
      <c r="I8216" s="7">
        <v>5.7478573010035952</v>
      </c>
      <c r="J8216" s="7">
        <v>6.1261189220398053</v>
      </c>
      <c r="K8216" s="11">
        <v>9.5985143550664702</v>
      </c>
      <c r="L8216" s="11">
        <v>10.16239006887475</v>
      </c>
      <c r="M8216" s="11">
        <v>9.6592788643380345</v>
      </c>
      <c r="N8216" s="11">
        <v>8.679591444436074</v>
      </c>
      <c r="O8216" s="11">
        <v>9.8258066469071146</v>
      </c>
      <c r="P8216" s="11">
        <v>9.7593673222640405</v>
      </c>
      <c r="Q8216" s="11">
        <v>10.220740135277499</v>
      </c>
      <c r="R8216" s="11">
        <v>9.3802108211763695</v>
      </c>
      <c r="S8216" s="11">
        <v>10.059217261622051</v>
      </c>
      <c r="T8216" s="4">
        <f t="shared" si="315"/>
        <v>-4.1984927684702953</v>
      </c>
      <c r="U8216" s="4">
        <f t="shared" si="315"/>
        <v>-3.8975565292720447</v>
      </c>
      <c r="V8216" s="4">
        <f t="shared" si="315"/>
        <v>-4.3790092647053092</v>
      </c>
      <c r="W8216" s="4">
        <f t="shared" si="315"/>
        <v>-3.8891872023920442</v>
      </c>
      <c r="X8216" s="4">
        <f t="shared" si="315"/>
        <v>-3.9314296717919994</v>
      </c>
      <c r="Y8216" s="4">
        <f t="shared" si="315"/>
        <v>-4.0205697321483607</v>
      </c>
      <c r="Z8216" s="4">
        <f t="shared" si="314"/>
        <v>-3.677236933319449</v>
      </c>
      <c r="AA8216" s="4">
        <f t="shared" si="314"/>
        <v>-3.6323535201727744</v>
      </c>
      <c r="AB8216" s="4">
        <f t="shared" si="314"/>
        <v>-3.9330983395822452</v>
      </c>
    </row>
    <row r="8217" spans="1:28" x14ac:dyDescent="0.35">
      <c r="A8217" t="s">
        <v>8825</v>
      </c>
      <c r="B8217" s="7">
        <v>5.3345859548687349</v>
      </c>
      <c r="C8217" s="7">
        <v>5.8981459366964799</v>
      </c>
      <c r="D8217" s="7">
        <v>4.7464327451005257</v>
      </c>
      <c r="E8217" s="7">
        <v>5.4066532333531203</v>
      </c>
      <c r="F8217" s="7">
        <v>5.5134368764081652</v>
      </c>
      <c r="G8217" s="7">
        <v>4.3854211929259748</v>
      </c>
      <c r="H8217" s="7">
        <v>5.3470434091825947</v>
      </c>
      <c r="I8217" s="7">
        <v>4.8686844618342544</v>
      </c>
      <c r="J8217" s="7">
        <v>5.1278792650187199</v>
      </c>
      <c r="K8217" s="11">
        <v>4.4279598122435297</v>
      </c>
      <c r="L8217" s="11">
        <v>3.9047003319735798</v>
      </c>
      <c r="M8217" s="11">
        <v>4.5069383011549853</v>
      </c>
      <c r="N8217" s="11">
        <v>3.7413818480618102</v>
      </c>
      <c r="O8217" s="11">
        <v>4.4496188355611599</v>
      </c>
      <c r="P8217" s="11">
        <v>3.7087830247166202</v>
      </c>
      <c r="Q8217" s="11">
        <v>3.4534205232722304</v>
      </c>
      <c r="R8217" s="11">
        <v>3.4872770151669652</v>
      </c>
      <c r="S8217" s="11">
        <v>4.3923974594733197</v>
      </c>
      <c r="T8217" s="4">
        <f t="shared" si="315"/>
        <v>0.90662614262520513</v>
      </c>
      <c r="U8217" s="4">
        <f t="shared" si="315"/>
        <v>1.9934456047229001</v>
      </c>
      <c r="V8217" s="4">
        <f t="shared" si="315"/>
        <v>0.23949444394554043</v>
      </c>
      <c r="W8217" s="4">
        <f t="shared" si="315"/>
        <v>1.6652713852913101</v>
      </c>
      <c r="X8217" s="4">
        <f t="shared" si="315"/>
        <v>1.0638180408470053</v>
      </c>
      <c r="Y8217" s="4">
        <f t="shared" si="315"/>
        <v>0.67663816820935452</v>
      </c>
      <c r="Z8217" s="4">
        <f t="shared" si="314"/>
        <v>1.8936228859103643</v>
      </c>
      <c r="AA8217" s="4">
        <f t="shared" si="314"/>
        <v>1.3814074466672892</v>
      </c>
      <c r="AB8217" s="4">
        <f t="shared" si="314"/>
        <v>0.73548180554540021</v>
      </c>
    </row>
    <row r="8218" spans="1:28" x14ac:dyDescent="0.35">
      <c r="A8218" t="s">
        <v>8826</v>
      </c>
      <c r="B8218" s="7">
        <v>6.077042927977665</v>
      </c>
      <c r="C8218" s="7">
        <v>5.9430169639197796</v>
      </c>
      <c r="D8218" s="7">
        <v>5.8922121093432347</v>
      </c>
      <c r="E8218" s="7">
        <v>5.5853337496423903</v>
      </c>
      <c r="F8218" s="7">
        <v>5.3563232240308647</v>
      </c>
      <c r="G8218" s="7">
        <v>5.1123885603384354</v>
      </c>
      <c r="H8218" s="7">
        <v>6.1372863430844902</v>
      </c>
      <c r="I8218" s="7">
        <v>5.6158683994914647</v>
      </c>
      <c r="J8218" s="7">
        <v>5.9804676408741351</v>
      </c>
      <c r="K8218" s="11">
        <v>5.1039375352302301</v>
      </c>
      <c r="L8218" s="11">
        <v>4.9093090077566002</v>
      </c>
      <c r="M8218" s="11">
        <v>5.5579722812508701</v>
      </c>
      <c r="N8218" s="11">
        <v>5.1821082155689151</v>
      </c>
      <c r="O8218" s="11">
        <v>5.4914651083365005</v>
      </c>
      <c r="P8218" s="11">
        <v>4.6446889425444553</v>
      </c>
      <c r="Q8218" s="11">
        <v>4.4131857576823599</v>
      </c>
      <c r="R8218" s="11">
        <v>3.9182803609982599</v>
      </c>
      <c r="S8218" s="11">
        <v>5.0194925113870301</v>
      </c>
      <c r="T8218" s="4">
        <f t="shared" si="315"/>
        <v>0.97310539274743491</v>
      </c>
      <c r="U8218" s="4">
        <f t="shared" si="315"/>
        <v>1.0337079561631795</v>
      </c>
      <c r="V8218" s="4">
        <f t="shared" si="315"/>
        <v>0.33423982809236463</v>
      </c>
      <c r="W8218" s="4">
        <f t="shared" si="315"/>
        <v>0.40322553407347517</v>
      </c>
      <c r="X8218" s="4">
        <f t="shared" si="315"/>
        <v>-0.13514188430563578</v>
      </c>
      <c r="Y8218" s="4">
        <f t="shared" si="315"/>
        <v>0.46769961779398006</v>
      </c>
      <c r="Z8218" s="4">
        <f t="shared" si="314"/>
        <v>1.7241005854021303</v>
      </c>
      <c r="AA8218" s="4">
        <f t="shared" si="314"/>
        <v>1.6975880384932047</v>
      </c>
      <c r="AB8218" s="4">
        <f t="shared" si="314"/>
        <v>0.96097512948710495</v>
      </c>
    </row>
    <row r="8219" spans="1:28" x14ac:dyDescent="0.35">
      <c r="A8219" t="s">
        <v>8827</v>
      </c>
      <c r="B8219" s="7">
        <v>7.6990031301693307</v>
      </c>
      <c r="C8219" s="7">
        <v>8.0331372934171448</v>
      </c>
      <c r="D8219" s="7">
        <v>7.3954580147039195</v>
      </c>
      <c r="E8219" s="7">
        <v>7.5635646002037902</v>
      </c>
      <c r="F8219" s="7">
        <v>7.29155497139147</v>
      </c>
      <c r="G8219" s="7">
        <v>6.9234458550585849</v>
      </c>
      <c r="H8219" s="7">
        <v>7.358813122352525</v>
      </c>
      <c r="I8219" s="7">
        <v>6.8177780586361045</v>
      </c>
      <c r="J8219" s="7">
        <v>7.8761019820914555</v>
      </c>
      <c r="K8219" s="11">
        <v>10.811468466095651</v>
      </c>
      <c r="L8219" s="11">
        <v>11.947312283860899</v>
      </c>
      <c r="M8219" s="11">
        <v>11.197591689375951</v>
      </c>
      <c r="N8219" s="11">
        <v>9.571307335882679</v>
      </c>
      <c r="O8219" s="11">
        <v>10.25072468924275</v>
      </c>
      <c r="P8219" s="11">
        <v>10.076269857667711</v>
      </c>
      <c r="Q8219" s="11">
        <v>9.6203486906808404</v>
      </c>
      <c r="R8219" s="11">
        <v>9.8713682509229255</v>
      </c>
      <c r="S8219" s="11">
        <v>10.9589639100189</v>
      </c>
      <c r="T8219" s="4">
        <f t="shared" si="315"/>
        <v>-3.1124653359263199</v>
      </c>
      <c r="U8219" s="4">
        <f t="shared" si="315"/>
        <v>-3.9141749904437546</v>
      </c>
      <c r="V8219" s="4">
        <f t="shared" si="315"/>
        <v>-3.8021336746720316</v>
      </c>
      <c r="W8219" s="4">
        <f t="shared" si="315"/>
        <v>-2.0077427356788888</v>
      </c>
      <c r="X8219" s="4">
        <f t="shared" si="315"/>
        <v>-2.9591697178512799</v>
      </c>
      <c r="Y8219" s="4">
        <f t="shared" si="315"/>
        <v>-3.1528240026091261</v>
      </c>
      <c r="Z8219" s="4">
        <f t="shared" si="314"/>
        <v>-2.2615355683283154</v>
      </c>
      <c r="AA8219" s="4">
        <f t="shared" si="314"/>
        <v>-3.0535901922868209</v>
      </c>
      <c r="AB8219" s="4">
        <f t="shared" si="314"/>
        <v>-3.0828619279274445</v>
      </c>
    </row>
    <row r="8220" spans="1:28" x14ac:dyDescent="0.35">
      <c r="A8220" t="s">
        <v>8828</v>
      </c>
      <c r="B8220" s="7">
        <v>8.436813381688836</v>
      </c>
      <c r="C8220" s="7">
        <v>9.2425573454835401</v>
      </c>
      <c r="D8220" s="7">
        <v>8.6426990861552504</v>
      </c>
      <c r="E8220" s="7">
        <v>8.4077345065367055</v>
      </c>
      <c r="F8220" s="7">
        <v>8.5803539687403898</v>
      </c>
      <c r="G8220" s="7">
        <v>8.3900778268710141</v>
      </c>
      <c r="H8220" s="7">
        <v>8.6583635926005904</v>
      </c>
      <c r="I8220" s="7">
        <v>8.3512188503288804</v>
      </c>
      <c r="J8220" s="7">
        <v>8.9976579969286199</v>
      </c>
      <c r="K8220" s="11">
        <v>8.5399876604335354</v>
      </c>
      <c r="L8220" s="11">
        <v>9.1615879045975959</v>
      </c>
      <c r="M8220" s="11">
        <v>9.5159613247643495</v>
      </c>
      <c r="N8220" s="11">
        <v>8.3929981052369662</v>
      </c>
      <c r="O8220" s="11">
        <v>8.6174987814796999</v>
      </c>
      <c r="P8220" s="11">
        <v>8.6057833639663563</v>
      </c>
      <c r="Q8220" s="11">
        <v>7.8823691680616594</v>
      </c>
      <c r="R8220" s="11">
        <v>7.5933377016156101</v>
      </c>
      <c r="S8220" s="11">
        <v>9.2148286630154388</v>
      </c>
      <c r="T8220" s="4">
        <f t="shared" si="315"/>
        <v>-0.10317427874469942</v>
      </c>
      <c r="U8220" s="4">
        <f t="shared" si="315"/>
        <v>8.0969440885944266E-2</v>
      </c>
      <c r="V8220" s="4">
        <f t="shared" si="315"/>
        <v>-0.87326223860909913</v>
      </c>
      <c r="W8220" s="4">
        <f t="shared" si="315"/>
        <v>1.4736401299739299E-2</v>
      </c>
      <c r="X8220" s="4">
        <f t="shared" si="315"/>
        <v>-3.714481273931014E-2</v>
      </c>
      <c r="Y8220" s="4">
        <f t="shared" si="315"/>
        <v>-0.21570553709534224</v>
      </c>
      <c r="Z8220" s="4">
        <f t="shared" si="314"/>
        <v>0.77599442453893097</v>
      </c>
      <c r="AA8220" s="4">
        <f t="shared" si="314"/>
        <v>0.75788114871327039</v>
      </c>
      <c r="AB8220" s="4">
        <f t="shared" si="314"/>
        <v>-0.2171706660868189</v>
      </c>
    </row>
    <row r="8221" spans="1:28" x14ac:dyDescent="0.35">
      <c r="A8221" t="s">
        <v>8829</v>
      </c>
      <c r="B8221" s="7">
        <v>7.5279819163693045</v>
      </c>
      <c r="C8221" s="7">
        <v>7.9144985725718451</v>
      </c>
      <c r="D8221" s="7">
        <v>6.9891778441902606</v>
      </c>
      <c r="E8221" s="7">
        <v>7.1116080167020197</v>
      </c>
      <c r="F8221" s="7">
        <v>7.4994451468508796</v>
      </c>
      <c r="G8221" s="7">
        <v>7.6391349898946501</v>
      </c>
      <c r="H8221" s="7">
        <v>8.2192437527375439</v>
      </c>
      <c r="I8221" s="7">
        <v>7.5435166464213754</v>
      </c>
      <c r="J8221" s="7">
        <v>7.2104607042159001</v>
      </c>
      <c r="K8221" s="11">
        <v>10.856915965898999</v>
      </c>
      <c r="L8221" s="11">
        <v>12.017433982379899</v>
      </c>
      <c r="M8221" s="11">
        <v>11.550119406097551</v>
      </c>
      <c r="N8221" s="11">
        <v>9.6833131276054996</v>
      </c>
      <c r="O8221" s="11">
        <v>11.194582922816849</v>
      </c>
      <c r="P8221" s="11">
        <v>10.8227468017674</v>
      </c>
      <c r="Q8221" s="11">
        <v>10.79176839823505</v>
      </c>
      <c r="R8221" s="11">
        <v>10.5646268557665</v>
      </c>
      <c r="S8221" s="11">
        <v>10.785871241641651</v>
      </c>
      <c r="T8221" s="4">
        <f t="shared" si="315"/>
        <v>-3.3289340495296944</v>
      </c>
      <c r="U8221" s="4">
        <f t="shared" si="315"/>
        <v>-4.1029354098080537</v>
      </c>
      <c r="V8221" s="4">
        <f t="shared" si="315"/>
        <v>-4.5609415619072902</v>
      </c>
      <c r="W8221" s="4">
        <f t="shared" si="315"/>
        <v>-2.5717051109034799</v>
      </c>
      <c r="X8221" s="4">
        <f t="shared" si="315"/>
        <v>-3.6951377759659696</v>
      </c>
      <c r="Y8221" s="4">
        <f t="shared" si="315"/>
        <v>-3.1836118118727494</v>
      </c>
      <c r="Z8221" s="4">
        <f t="shared" si="314"/>
        <v>-2.5725246454975057</v>
      </c>
      <c r="AA8221" s="4">
        <f t="shared" si="314"/>
        <v>-3.0211102093451245</v>
      </c>
      <c r="AB8221" s="4">
        <f t="shared" si="314"/>
        <v>-3.5754105374257508</v>
      </c>
    </row>
    <row r="8222" spans="1:28" x14ac:dyDescent="0.35">
      <c r="A8222" t="s">
        <v>550</v>
      </c>
      <c r="B8222" s="7">
        <v>6.6053734520302747</v>
      </c>
      <c r="C8222" s="7">
        <v>7.6894137294573301</v>
      </c>
      <c r="D8222" s="7">
        <v>7.0058773877254952</v>
      </c>
      <c r="E8222" s="7">
        <v>6.7576078239080601</v>
      </c>
      <c r="F8222" s="7">
        <v>7.3771799170583297</v>
      </c>
      <c r="G8222" s="7">
        <v>7.2172487522597901</v>
      </c>
      <c r="H8222" s="7">
        <v>7.01683608662234</v>
      </c>
      <c r="I8222" s="7">
        <v>7.0072300094647293</v>
      </c>
      <c r="J8222" s="7">
        <v>7.2642058732582857</v>
      </c>
      <c r="K8222" s="11">
        <v>8.3333878488828041</v>
      </c>
      <c r="L8222" s="11">
        <v>8.2061687632974838</v>
      </c>
      <c r="M8222" s="11">
        <v>8.0131438839160598</v>
      </c>
      <c r="N8222" s="11">
        <v>8.7783525350839149</v>
      </c>
      <c r="O8222" s="11">
        <v>7.8881908886480048</v>
      </c>
      <c r="P8222" s="11">
        <v>7.9122963523605252</v>
      </c>
      <c r="Q8222" s="11">
        <v>8.3393108358914549</v>
      </c>
      <c r="R8222" s="11">
        <v>7.9764063165123158</v>
      </c>
      <c r="S8222" s="11">
        <v>8.3459804468659655</v>
      </c>
      <c r="T8222" s="4">
        <f t="shared" si="315"/>
        <v>-1.7280143968525294</v>
      </c>
      <c r="U8222" s="4">
        <f t="shared" si="315"/>
        <v>-0.51675503384015364</v>
      </c>
      <c r="V8222" s="4">
        <f t="shared" si="315"/>
        <v>-1.0072664961905646</v>
      </c>
      <c r="W8222" s="4">
        <f t="shared" si="315"/>
        <v>-2.0207447111758547</v>
      </c>
      <c r="X8222" s="4">
        <f t="shared" si="315"/>
        <v>-0.51101097158967512</v>
      </c>
      <c r="Y8222" s="4">
        <f t="shared" si="315"/>
        <v>-0.69504760010073507</v>
      </c>
      <c r="Z8222" s="4">
        <f t="shared" si="314"/>
        <v>-1.3224747492691149</v>
      </c>
      <c r="AA8222" s="4">
        <f t="shared" si="314"/>
        <v>-0.9691763070475865</v>
      </c>
      <c r="AB8222" s="4">
        <f t="shared" si="314"/>
        <v>-1.0817745736076798</v>
      </c>
    </row>
    <row r="8223" spans="1:28" x14ac:dyDescent="0.35">
      <c r="A8223" t="s">
        <v>8830</v>
      </c>
      <c r="B8223" s="7">
        <v>5.4248761199725806</v>
      </c>
      <c r="C8223" s="7">
        <v>6.6456315319083252</v>
      </c>
      <c r="D8223" s="7">
        <v>5.1573662097530946</v>
      </c>
      <c r="E8223" s="7">
        <v>5.41556245736653</v>
      </c>
      <c r="F8223" s="7">
        <v>5.3686538797945849</v>
      </c>
      <c r="G8223" s="7">
        <v>5.7724803464736354</v>
      </c>
      <c r="H8223" s="7">
        <v>5.9427134599516407</v>
      </c>
      <c r="I8223" s="7">
        <v>5.6021906607198897</v>
      </c>
      <c r="J8223" s="7">
        <v>5.0056303159852247</v>
      </c>
      <c r="K8223" s="11">
        <v>5.2787530170643553</v>
      </c>
      <c r="L8223" s="11">
        <v>6.9394836416665555</v>
      </c>
      <c r="M8223" s="11">
        <v>6.4466453256097207</v>
      </c>
      <c r="N8223" s="11">
        <v>7.9686306630099697</v>
      </c>
      <c r="O8223" s="11">
        <v>5.8289608764638405</v>
      </c>
      <c r="P8223" s="11">
        <v>6.4646680006557702</v>
      </c>
      <c r="Q8223" s="11">
        <v>6.8689739832854002</v>
      </c>
      <c r="R8223" s="11">
        <v>6.7638178004132392</v>
      </c>
      <c r="S8223" s="11">
        <v>6.19414861170105</v>
      </c>
      <c r="T8223" s="4">
        <f t="shared" si="315"/>
        <v>0.14612310290822528</v>
      </c>
      <c r="U8223" s="4">
        <f t="shared" si="315"/>
        <v>-0.29385210975823028</v>
      </c>
      <c r="V8223" s="4">
        <f t="shared" si="315"/>
        <v>-1.2892791158566261</v>
      </c>
      <c r="W8223" s="4">
        <f t="shared" si="315"/>
        <v>-2.5530682056434397</v>
      </c>
      <c r="X8223" s="4">
        <f t="shared" si="315"/>
        <v>-0.46030699666925567</v>
      </c>
      <c r="Y8223" s="4">
        <f t="shared" si="315"/>
        <v>-0.69218765418213479</v>
      </c>
      <c r="Z8223" s="4">
        <f t="shared" si="314"/>
        <v>-0.92626052333375952</v>
      </c>
      <c r="AA8223" s="4">
        <f t="shared" si="314"/>
        <v>-1.1616271396933495</v>
      </c>
      <c r="AB8223" s="4">
        <f t="shared" si="314"/>
        <v>-1.1885182957158253</v>
      </c>
    </row>
    <row r="8224" spans="1:28" x14ac:dyDescent="0.35">
      <c r="A8224" t="s">
        <v>8831</v>
      </c>
      <c r="B8224" s="7">
        <v>5.133814612568675</v>
      </c>
      <c r="C8224" s="7">
        <v>4.9663078084095496</v>
      </c>
      <c r="D8224" s="7">
        <v>5.0959546436735952</v>
      </c>
      <c r="E8224" s="7">
        <v>3.81486922533007</v>
      </c>
      <c r="F8224" s="7">
        <v>4.9256904807096848</v>
      </c>
      <c r="G8224" s="7">
        <v>4.9406680772984251</v>
      </c>
      <c r="H8224" s="7">
        <v>5.3214375173713302</v>
      </c>
      <c r="I8224" s="7">
        <v>4.7961822984784153</v>
      </c>
      <c r="J8224" s="7">
        <v>4.8494779541236053</v>
      </c>
      <c r="K8224" s="11">
        <v>8.9189465283157698</v>
      </c>
      <c r="L8224" s="11">
        <v>8.7673126890722344</v>
      </c>
      <c r="M8224" s="11">
        <v>8.2477940326567953</v>
      </c>
      <c r="N8224" s="11">
        <v>7.4877569463592906</v>
      </c>
      <c r="O8224" s="11">
        <v>8.9516746927452946</v>
      </c>
      <c r="P8224" s="11">
        <v>9.0968764686506542</v>
      </c>
      <c r="Q8224" s="11">
        <v>9.2452430841126407</v>
      </c>
      <c r="R8224" s="11">
        <v>9.097630442245034</v>
      </c>
      <c r="S8224" s="11">
        <v>9.8608895000674259</v>
      </c>
      <c r="T8224" s="4">
        <f t="shared" si="315"/>
        <v>-3.7851319157470948</v>
      </c>
      <c r="U8224" s="4">
        <f t="shared" si="315"/>
        <v>-3.8010048806626848</v>
      </c>
      <c r="V8224" s="4">
        <f t="shared" si="315"/>
        <v>-3.1518393889832002</v>
      </c>
      <c r="W8224" s="4">
        <f t="shared" si="315"/>
        <v>-3.6728877210292206</v>
      </c>
      <c r="X8224" s="4">
        <f t="shared" si="315"/>
        <v>-4.0259842120356097</v>
      </c>
      <c r="Y8224" s="4">
        <f t="shared" si="315"/>
        <v>-4.1562083913522292</v>
      </c>
      <c r="Z8224" s="4">
        <f t="shared" si="314"/>
        <v>-3.9238055667413105</v>
      </c>
      <c r="AA8224" s="4">
        <f t="shared" si="314"/>
        <v>-4.3014481437666188</v>
      </c>
      <c r="AB8224" s="4">
        <f t="shared" si="314"/>
        <v>-5.0114115459438207</v>
      </c>
    </row>
    <row r="8225" spans="1:28" x14ac:dyDescent="0.35">
      <c r="A8225" t="s">
        <v>8832</v>
      </c>
      <c r="B8225" s="7">
        <v>5.4905042038665801</v>
      </c>
      <c r="C8225" s="7">
        <v>5.8524141811416399</v>
      </c>
      <c r="D8225" s="7">
        <v>6.4683151684842697</v>
      </c>
      <c r="E8225" s="7">
        <v>6.1112055158735901</v>
      </c>
      <c r="F8225" s="7">
        <v>6.0538173444227947</v>
      </c>
      <c r="G8225" s="7">
        <v>6.3275985781491357</v>
      </c>
      <c r="H8225" s="7">
        <v>5.7304706552059201</v>
      </c>
      <c r="I8225" s="7">
        <v>6.3526180715212197</v>
      </c>
      <c r="J8225" s="7">
        <v>6.0672037355979151</v>
      </c>
      <c r="K8225" s="11">
        <v>10.167887279478</v>
      </c>
      <c r="L8225" s="11">
        <v>10.65990142536165</v>
      </c>
      <c r="M8225" s="11">
        <v>10.77402193547095</v>
      </c>
      <c r="N8225" s="11">
        <v>10.541566039857351</v>
      </c>
      <c r="O8225" s="11">
        <v>10.2296380156716</v>
      </c>
      <c r="P8225" s="11">
        <v>10.501619890740749</v>
      </c>
      <c r="Q8225" s="11">
        <v>10.007655314456684</v>
      </c>
      <c r="R8225" s="11">
        <v>10.375270491296449</v>
      </c>
      <c r="S8225" s="11">
        <v>10.126698948931249</v>
      </c>
      <c r="T8225" s="4">
        <f t="shared" si="315"/>
        <v>-4.6773830756114201</v>
      </c>
      <c r="U8225" s="4">
        <f t="shared" si="315"/>
        <v>-4.8074872442200096</v>
      </c>
      <c r="V8225" s="4">
        <f t="shared" si="315"/>
        <v>-4.3057067669866802</v>
      </c>
      <c r="W8225" s="4">
        <f t="shared" si="315"/>
        <v>-4.4303605239837607</v>
      </c>
      <c r="X8225" s="4">
        <f t="shared" si="315"/>
        <v>-4.1758206712488057</v>
      </c>
      <c r="Y8225" s="4">
        <f t="shared" si="315"/>
        <v>-4.1740213125916128</v>
      </c>
      <c r="Z8225" s="4">
        <f t="shared" si="314"/>
        <v>-4.2771846592507643</v>
      </c>
      <c r="AA8225" s="4">
        <f t="shared" si="314"/>
        <v>-4.0226524197752296</v>
      </c>
      <c r="AB8225" s="4">
        <f t="shared" si="314"/>
        <v>-4.0594952133333342</v>
      </c>
    </row>
    <row r="8226" spans="1:28" x14ac:dyDescent="0.35">
      <c r="A8226" t="s">
        <v>8833</v>
      </c>
      <c r="B8226" s="7">
        <v>5.8000010796485295</v>
      </c>
      <c r="C8226" s="7">
        <v>5.4194304411585357</v>
      </c>
      <c r="D8226" s="7">
        <v>5.6970250855172502</v>
      </c>
      <c r="E8226" s="7">
        <v>5.8855647264803803</v>
      </c>
      <c r="F8226" s="7">
        <v>5.2415207763985308</v>
      </c>
      <c r="G8226" s="7">
        <v>5.4389146895064453</v>
      </c>
      <c r="H8226" s="7">
        <v>5.1406351692173597</v>
      </c>
      <c r="I8226" s="7">
        <v>5.2947798440640401</v>
      </c>
      <c r="J8226" s="7">
        <v>5.2868024830491152</v>
      </c>
      <c r="K8226" s="11">
        <v>8.0284556493068457</v>
      </c>
      <c r="L8226" s="11">
        <v>8.1151457304647305</v>
      </c>
      <c r="M8226" s="11">
        <v>8.1318775583586458</v>
      </c>
      <c r="N8226" s="11">
        <v>8.2346982775433943</v>
      </c>
      <c r="O8226" s="11">
        <v>7.7475784835820898</v>
      </c>
      <c r="P8226" s="11">
        <v>7.7370842617621101</v>
      </c>
      <c r="Q8226" s="11">
        <v>7.7477799641462255</v>
      </c>
      <c r="R8226" s="11">
        <v>7.5235375684732899</v>
      </c>
      <c r="S8226" s="11">
        <v>7.6892521277903345</v>
      </c>
      <c r="T8226" s="4">
        <f t="shared" si="315"/>
        <v>-2.2284545696583162</v>
      </c>
      <c r="U8226" s="4">
        <f t="shared" si="315"/>
        <v>-2.6957152893061949</v>
      </c>
      <c r="V8226" s="4">
        <f t="shared" si="315"/>
        <v>-2.4348524728413956</v>
      </c>
      <c r="W8226" s="4">
        <f t="shared" si="315"/>
        <v>-2.349133551063014</v>
      </c>
      <c r="X8226" s="4">
        <f t="shared" si="315"/>
        <v>-2.506057707183559</v>
      </c>
      <c r="Y8226" s="4">
        <f t="shared" si="315"/>
        <v>-2.2981695722556648</v>
      </c>
      <c r="Z8226" s="4">
        <f t="shared" si="314"/>
        <v>-2.6071447949288657</v>
      </c>
      <c r="AA8226" s="4">
        <f t="shared" si="314"/>
        <v>-2.2287577244092498</v>
      </c>
      <c r="AB8226" s="4">
        <f t="shared" si="314"/>
        <v>-2.4024496447412194</v>
      </c>
    </row>
    <row r="8227" spans="1:28" x14ac:dyDescent="0.35">
      <c r="A8227" t="s">
        <v>8834</v>
      </c>
      <c r="B8227" s="7">
        <v>6.3986539782243401</v>
      </c>
      <c r="C8227" s="7">
        <v>6.6398332042926054</v>
      </c>
      <c r="D8227" s="7">
        <v>6.2822349796053203</v>
      </c>
      <c r="E8227" s="7">
        <v>6.7767701363861104</v>
      </c>
      <c r="F8227" s="7">
        <v>7.0363602396097953</v>
      </c>
      <c r="G8227" s="7">
        <v>6.4134530457726049</v>
      </c>
      <c r="H8227" s="7">
        <v>6.8877775970120947</v>
      </c>
      <c r="I8227" s="7">
        <v>6.6919998819452005</v>
      </c>
      <c r="J8227" s="7">
        <v>6.94102061140629</v>
      </c>
      <c r="K8227" s="11">
        <v>9.931464389111774</v>
      </c>
      <c r="L8227" s="11">
        <v>9.9032377630348751</v>
      </c>
      <c r="M8227" s="11">
        <v>9.6374497899436911</v>
      </c>
      <c r="N8227" s="11">
        <v>10.1181618040654</v>
      </c>
      <c r="O8227" s="11">
        <v>9.9714422654932342</v>
      </c>
      <c r="P8227" s="11">
        <v>9.6954640297148753</v>
      </c>
      <c r="Q8227" s="11">
        <v>10.192474545095951</v>
      </c>
      <c r="R8227" s="11">
        <v>9.9307152500402847</v>
      </c>
      <c r="S8227" s="11">
        <v>10.3556372441217</v>
      </c>
      <c r="T8227" s="4">
        <f t="shared" si="315"/>
        <v>-3.5328104108874339</v>
      </c>
      <c r="U8227" s="4">
        <f t="shared" si="315"/>
        <v>-3.2634045587422698</v>
      </c>
      <c r="V8227" s="4">
        <f t="shared" si="315"/>
        <v>-3.3552148103383708</v>
      </c>
      <c r="W8227" s="4">
        <f t="shared" si="315"/>
        <v>-3.3413916676792894</v>
      </c>
      <c r="X8227" s="4">
        <f t="shared" si="315"/>
        <v>-2.9350820258834389</v>
      </c>
      <c r="Y8227" s="4">
        <f t="shared" si="315"/>
        <v>-3.2820109839422704</v>
      </c>
      <c r="Z8227" s="4">
        <f t="shared" si="314"/>
        <v>-3.3046969480838566</v>
      </c>
      <c r="AA8227" s="4">
        <f t="shared" si="314"/>
        <v>-3.2387153680950842</v>
      </c>
      <c r="AB8227" s="4">
        <f t="shared" si="314"/>
        <v>-3.4146166327154104</v>
      </c>
    </row>
    <row r="8228" spans="1:28" x14ac:dyDescent="0.35">
      <c r="A8228" t="s">
        <v>8835</v>
      </c>
      <c r="B8228" s="7">
        <v>8.2852095807258692</v>
      </c>
      <c r="C8228" s="7">
        <v>8.6552612267632298</v>
      </c>
      <c r="D8228" s="7">
        <v>8.6722909361969247</v>
      </c>
      <c r="E8228" s="7">
        <v>8.0837517430944903</v>
      </c>
      <c r="F8228" s="7">
        <v>8.575439327599014</v>
      </c>
      <c r="G8228" s="7">
        <v>8.4118583951212109</v>
      </c>
      <c r="H8228" s="7">
        <v>8.6737839369012448</v>
      </c>
      <c r="I8228" s="7">
        <v>8.532404661624394</v>
      </c>
      <c r="J8228" s="7">
        <v>8.4287964301821354</v>
      </c>
      <c r="K8228" s="11">
        <v>10.951050849331249</v>
      </c>
      <c r="L8228" s="11">
        <v>11.138656836022051</v>
      </c>
      <c r="M8228" s="11">
        <v>11.390291342495701</v>
      </c>
      <c r="N8228" s="11">
        <v>10.74952060984525</v>
      </c>
      <c r="O8228" s="11">
        <v>11.132717722002351</v>
      </c>
      <c r="P8228" s="11">
        <v>10.9065249843659</v>
      </c>
      <c r="Q8228" s="11">
        <v>11.275683375539149</v>
      </c>
      <c r="R8228" s="11">
        <v>11.084729268524701</v>
      </c>
      <c r="S8228" s="11">
        <v>10.579845806808001</v>
      </c>
      <c r="T8228" s="4">
        <f t="shared" si="315"/>
        <v>-2.6658412686053801</v>
      </c>
      <c r="U8228" s="4">
        <f t="shared" si="315"/>
        <v>-2.483395609258821</v>
      </c>
      <c r="V8228" s="4">
        <f t="shared" si="315"/>
        <v>-2.7180004062987759</v>
      </c>
      <c r="W8228" s="4">
        <f t="shared" si="315"/>
        <v>-2.66576886675076</v>
      </c>
      <c r="X8228" s="4">
        <f t="shared" si="315"/>
        <v>-2.5572783944033368</v>
      </c>
      <c r="Y8228" s="4">
        <f t="shared" si="315"/>
        <v>-2.4946665892446891</v>
      </c>
      <c r="Z8228" s="4">
        <f t="shared" si="314"/>
        <v>-2.6018994386379042</v>
      </c>
      <c r="AA8228" s="4">
        <f t="shared" si="314"/>
        <v>-2.5523246069003065</v>
      </c>
      <c r="AB8228" s="4">
        <f t="shared" si="314"/>
        <v>-2.1510493766258652</v>
      </c>
    </row>
    <row r="8229" spans="1:28" x14ac:dyDescent="0.35">
      <c r="A8229" t="s">
        <v>8836</v>
      </c>
      <c r="B8229" s="7">
        <v>4.5534536477017298</v>
      </c>
      <c r="C8229" s="7">
        <v>5.3048780113270748</v>
      </c>
      <c r="D8229" s="7">
        <v>5.1552000319896853</v>
      </c>
      <c r="E8229" s="7">
        <v>5.4878798613792448</v>
      </c>
      <c r="F8229" s="7">
        <v>5.3053289833908295</v>
      </c>
      <c r="G8229" s="7">
        <v>2.8611556146335948</v>
      </c>
      <c r="H8229" s="7">
        <v>4.0935720657730599</v>
      </c>
      <c r="I8229" s="7">
        <v>4.4839563730370848</v>
      </c>
      <c r="J8229" s="7">
        <v>5.7118497881379504</v>
      </c>
      <c r="K8229" s="11">
        <v>8.2421900773512959</v>
      </c>
      <c r="L8229" s="11">
        <v>8.5688152231860109</v>
      </c>
      <c r="M8229" s="11">
        <v>8.4840388925040102</v>
      </c>
      <c r="N8229" s="11">
        <v>8.7449868405681492</v>
      </c>
      <c r="O8229" s="11">
        <v>9.1042011520124255</v>
      </c>
      <c r="P8229" s="11">
        <v>6.0445630861033903</v>
      </c>
      <c r="Q8229" s="11">
        <v>7.9113640339141593</v>
      </c>
      <c r="R8229" s="11">
        <v>7.9558368333969103</v>
      </c>
      <c r="S8229" s="11">
        <v>8.840292626255815</v>
      </c>
      <c r="T8229" s="4">
        <f t="shared" si="315"/>
        <v>-3.6887364296495662</v>
      </c>
      <c r="U8229" s="4">
        <f t="shared" si="315"/>
        <v>-3.263937211858936</v>
      </c>
      <c r="V8229" s="4">
        <f t="shared" si="315"/>
        <v>-3.3288388605143249</v>
      </c>
      <c r="W8229" s="4">
        <f t="shared" si="315"/>
        <v>-3.2571069791889045</v>
      </c>
      <c r="X8229" s="4">
        <f t="shared" si="315"/>
        <v>-3.798872168621596</v>
      </c>
      <c r="Y8229" s="4">
        <f t="shared" si="315"/>
        <v>-3.1834074714697955</v>
      </c>
      <c r="Z8229" s="4">
        <f t="shared" si="314"/>
        <v>-3.8177919681410994</v>
      </c>
      <c r="AA8229" s="4">
        <f t="shared" si="314"/>
        <v>-3.4718804603598254</v>
      </c>
      <c r="AB8229" s="4">
        <f t="shared" si="314"/>
        <v>-3.1284428381178646</v>
      </c>
    </row>
    <row r="8230" spans="1:28" x14ac:dyDescent="0.35">
      <c r="A8230" t="s">
        <v>8837</v>
      </c>
      <c r="B8230" s="7">
        <v>6.5317824089577705</v>
      </c>
      <c r="C8230" s="7">
        <v>6.5722133404092506</v>
      </c>
      <c r="D8230" s="7">
        <v>6.5241214260483753</v>
      </c>
      <c r="E8230" s="7">
        <v>5.9425636590277602</v>
      </c>
      <c r="F8230" s="7">
        <v>6.0693730342768806</v>
      </c>
      <c r="G8230" s="7">
        <v>6.1471604556093151</v>
      </c>
      <c r="H8230" s="7">
        <v>6.0173035578722605</v>
      </c>
      <c r="I8230" s="7">
        <v>6.0880692612241498</v>
      </c>
      <c r="J8230" s="7">
        <v>6.1404111224427247</v>
      </c>
      <c r="K8230" s="11">
        <v>8.76688383601895</v>
      </c>
      <c r="L8230" s="11">
        <v>8.4845678356092051</v>
      </c>
      <c r="M8230" s="11">
        <v>8.7875847217817054</v>
      </c>
      <c r="N8230" s="11">
        <v>8.4737371439767415</v>
      </c>
      <c r="O8230" s="11">
        <v>8.04968267194511</v>
      </c>
      <c r="P8230" s="11">
        <v>8.5324291106169152</v>
      </c>
      <c r="Q8230" s="11">
        <v>8.389537737582426</v>
      </c>
      <c r="R8230" s="11">
        <v>8.5343481425805496</v>
      </c>
      <c r="S8230" s="11">
        <v>8.7591286786242684</v>
      </c>
      <c r="T8230" s="4">
        <f t="shared" si="315"/>
        <v>-2.2351014270611795</v>
      </c>
      <c r="U8230" s="4">
        <f t="shared" si="315"/>
        <v>-1.9123544951999545</v>
      </c>
      <c r="V8230" s="4">
        <f t="shared" si="315"/>
        <v>-2.26346329573333</v>
      </c>
      <c r="W8230" s="4">
        <f t="shared" si="315"/>
        <v>-2.5311734849489813</v>
      </c>
      <c r="X8230" s="4">
        <f t="shared" si="315"/>
        <v>-1.9803096376682294</v>
      </c>
      <c r="Y8230" s="4">
        <f t="shared" si="315"/>
        <v>-2.3852686550076001</v>
      </c>
      <c r="Z8230" s="4">
        <f t="shared" si="314"/>
        <v>-2.3722341797101656</v>
      </c>
      <c r="AA8230" s="4">
        <f t="shared" si="314"/>
        <v>-2.4462788813563998</v>
      </c>
      <c r="AB8230" s="4">
        <f t="shared" si="314"/>
        <v>-2.6187175561815437</v>
      </c>
    </row>
    <row r="8231" spans="1:28" x14ac:dyDescent="0.35">
      <c r="A8231" t="s">
        <v>8838</v>
      </c>
      <c r="B8231" s="7">
        <v>5.6682529039493499</v>
      </c>
      <c r="C8231" s="7">
        <v>6.6994983535859305</v>
      </c>
      <c r="D8231" s="7">
        <v>6.3680004094565099</v>
      </c>
      <c r="E8231" s="7">
        <v>6.2091996918455949</v>
      </c>
      <c r="F8231" s="7">
        <v>6.806879358569395</v>
      </c>
      <c r="G8231" s="7">
        <v>5.8097637474964543</v>
      </c>
      <c r="H8231" s="7">
        <v>6.2206009122351897</v>
      </c>
      <c r="I8231" s="7">
        <v>7.34121067715175</v>
      </c>
      <c r="J8231" s="7">
        <v>7.1276716015558303</v>
      </c>
      <c r="K8231" s="11">
        <v>5.5916267785712055</v>
      </c>
      <c r="L8231" s="11">
        <v>6.8132967773691995</v>
      </c>
      <c r="M8231" s="11">
        <v>6.1746511866499354</v>
      </c>
      <c r="N8231" s="11">
        <v>6.1337331897730953</v>
      </c>
      <c r="O8231" s="11">
        <v>6.7836418517443802</v>
      </c>
      <c r="P8231" s="11">
        <v>5.9138632442756096</v>
      </c>
      <c r="Q8231" s="11">
        <v>6.0290968261919655</v>
      </c>
      <c r="R8231" s="11">
        <v>7.8275422470771101</v>
      </c>
      <c r="S8231" s="11">
        <v>7.6008351328681103</v>
      </c>
      <c r="T8231" s="4">
        <f t="shared" si="315"/>
        <v>7.6626125378144394E-2</v>
      </c>
      <c r="U8231" s="4">
        <f t="shared" si="315"/>
        <v>-0.11379842378326899</v>
      </c>
      <c r="V8231" s="4">
        <f t="shared" si="315"/>
        <v>0.19334922280657452</v>
      </c>
      <c r="W8231" s="4">
        <f t="shared" si="315"/>
        <v>7.5466502072499608E-2</v>
      </c>
      <c r="X8231" s="4">
        <f t="shared" si="315"/>
        <v>2.3237506825014798E-2</v>
      </c>
      <c r="Y8231" s="4">
        <f t="shared" si="315"/>
        <v>-0.10409949677915531</v>
      </c>
      <c r="Z8231" s="4">
        <f t="shared" si="314"/>
        <v>0.19150408604322422</v>
      </c>
      <c r="AA8231" s="4">
        <f t="shared" si="314"/>
        <v>-0.48633156992536009</v>
      </c>
      <c r="AB8231" s="4">
        <f t="shared" si="314"/>
        <v>-0.47316353131227995</v>
      </c>
    </row>
    <row r="8232" spans="1:28" x14ac:dyDescent="0.35">
      <c r="A8232" t="s">
        <v>8839</v>
      </c>
      <c r="B8232" s="7">
        <v>4.5333204726760794</v>
      </c>
      <c r="C8232" s="7">
        <v>4.5959516490018455</v>
      </c>
      <c r="D8232" s="7">
        <v>4.3961439448276849</v>
      </c>
      <c r="E8232" s="7">
        <v>3.99891117057309</v>
      </c>
      <c r="F8232" s="7">
        <v>3.0007698416578252</v>
      </c>
      <c r="G8232" s="7">
        <v>3.5539708618677848</v>
      </c>
      <c r="H8232" s="7">
        <v>3.7142973481468751</v>
      </c>
      <c r="I8232" s="7">
        <v>3.0875748583970903</v>
      </c>
      <c r="J8232" s="7">
        <v>3.4413517606073949</v>
      </c>
      <c r="K8232" s="11">
        <v>6.8030768987512058</v>
      </c>
      <c r="L8232" s="11">
        <v>6.5256651375151851</v>
      </c>
      <c r="M8232" s="11">
        <v>6.3295352669591303</v>
      </c>
      <c r="N8232" s="11">
        <v>6.74123432584501</v>
      </c>
      <c r="O8232" s="11">
        <v>5.4639040216042201</v>
      </c>
      <c r="P8232" s="11">
        <v>5.9561975931215194</v>
      </c>
      <c r="Q8232" s="11">
        <v>6.148663799102895</v>
      </c>
      <c r="R8232" s="11">
        <v>4.8197496888628448</v>
      </c>
      <c r="S8232" s="11">
        <v>6.4322723086552402</v>
      </c>
      <c r="T8232" s="4">
        <f t="shared" si="315"/>
        <v>-2.2697564260751264</v>
      </c>
      <c r="U8232" s="4">
        <f t="shared" si="315"/>
        <v>-1.9297134885133396</v>
      </c>
      <c r="V8232" s="4">
        <f t="shared" si="315"/>
        <v>-1.9333913221314454</v>
      </c>
      <c r="W8232" s="4">
        <f t="shared" si="315"/>
        <v>-2.7423231552719201</v>
      </c>
      <c r="X8232" s="4">
        <f t="shared" si="315"/>
        <v>-2.4631341799463948</v>
      </c>
      <c r="Y8232" s="4">
        <f t="shared" si="315"/>
        <v>-2.4022267312537346</v>
      </c>
      <c r="Z8232" s="4">
        <f t="shared" si="314"/>
        <v>-2.4343664509560199</v>
      </c>
      <c r="AA8232" s="4">
        <f t="shared" si="314"/>
        <v>-1.7321748304657545</v>
      </c>
      <c r="AB8232" s="4">
        <f t="shared" si="314"/>
        <v>-2.9909205480478454</v>
      </c>
    </row>
    <row r="8233" spans="1:28" x14ac:dyDescent="0.35">
      <c r="A8233" t="s">
        <v>8840</v>
      </c>
      <c r="B8233" s="7">
        <v>7.2826696017999204</v>
      </c>
      <c r="C8233" s="7">
        <v>7.0795849079685453</v>
      </c>
      <c r="D8233" s="7">
        <v>7.5939475463111403</v>
      </c>
      <c r="E8233" s="7">
        <v>8.0383891277488608</v>
      </c>
      <c r="F8233" s="7">
        <v>6.8463330242188647</v>
      </c>
      <c r="G8233" s="7">
        <v>6.8391453443585997</v>
      </c>
      <c r="H8233" s="7">
        <v>6.7400521017437747</v>
      </c>
      <c r="I8233" s="7">
        <v>6.8529930490887097</v>
      </c>
      <c r="J8233" s="7">
        <v>6.9413031995278907</v>
      </c>
      <c r="K8233" s="11">
        <v>9.7088082449839561</v>
      </c>
      <c r="L8233" s="11">
        <v>9.3323801708506497</v>
      </c>
      <c r="M8233" s="11">
        <v>9.6978539544100748</v>
      </c>
      <c r="N8233" s="11">
        <v>9.5464450223259352</v>
      </c>
      <c r="O8233" s="11">
        <v>9.0909484485058059</v>
      </c>
      <c r="P8233" s="11">
        <v>9.3640867320937407</v>
      </c>
      <c r="Q8233" s="11">
        <v>9.1815378182673548</v>
      </c>
      <c r="R8233" s="11">
        <v>9.5368048626260595</v>
      </c>
      <c r="S8233" s="11">
        <v>9.1086428890967799</v>
      </c>
      <c r="T8233" s="4">
        <f t="shared" si="315"/>
        <v>-2.4261386431840357</v>
      </c>
      <c r="U8233" s="4">
        <f t="shared" si="315"/>
        <v>-2.2527952628821044</v>
      </c>
      <c r="V8233" s="4">
        <f t="shared" si="315"/>
        <v>-2.1039064080989345</v>
      </c>
      <c r="W8233" s="4">
        <f t="shared" si="315"/>
        <v>-1.5080558945770743</v>
      </c>
      <c r="X8233" s="4">
        <f t="shared" si="315"/>
        <v>-2.2446154242869412</v>
      </c>
      <c r="Y8233" s="4">
        <f t="shared" si="315"/>
        <v>-2.524941387735141</v>
      </c>
      <c r="Z8233" s="4">
        <f t="shared" si="314"/>
        <v>-2.4414857165235802</v>
      </c>
      <c r="AA8233" s="4">
        <f t="shared" si="314"/>
        <v>-2.6838118135373499</v>
      </c>
      <c r="AB8233" s="4">
        <f t="shared" si="314"/>
        <v>-2.1673396895688892</v>
      </c>
    </row>
    <row r="8234" spans="1:28" x14ac:dyDescent="0.35">
      <c r="A8234" t="s">
        <v>8841</v>
      </c>
      <c r="B8234" s="7">
        <v>7.05040434441496</v>
      </c>
      <c r="C8234" s="7">
        <v>7.5323983370483703</v>
      </c>
      <c r="D8234" s="7">
        <v>7.2089189359388595</v>
      </c>
      <c r="E8234" s="7">
        <v>6.5819615777290892</v>
      </c>
      <c r="F8234" s="7">
        <v>7.1136916390474898</v>
      </c>
      <c r="G8234" s="7">
        <v>7.2845760267619895</v>
      </c>
      <c r="H8234" s="7">
        <v>7.1050602524628754</v>
      </c>
      <c r="I8234" s="7">
        <v>6.8231893860565247</v>
      </c>
      <c r="J8234" s="7">
        <v>7.1198012320530149</v>
      </c>
      <c r="K8234" s="11">
        <v>10.017089583577004</v>
      </c>
      <c r="L8234" s="11">
        <v>9.5409254625292839</v>
      </c>
      <c r="M8234" s="11">
        <v>9.9724756092119904</v>
      </c>
      <c r="N8234" s="11">
        <v>9.6880629325699807</v>
      </c>
      <c r="O8234" s="11">
        <v>10.014971013274385</v>
      </c>
      <c r="P8234" s="11">
        <v>9.6745814406896748</v>
      </c>
      <c r="Q8234" s="11">
        <v>9.9852265225014563</v>
      </c>
      <c r="R8234" s="11">
        <v>9.2999774045213499</v>
      </c>
      <c r="S8234" s="11">
        <v>9.7555098625065391</v>
      </c>
      <c r="T8234" s="4">
        <f t="shared" si="315"/>
        <v>-2.966685239162044</v>
      </c>
      <c r="U8234" s="4">
        <f t="shared" si="315"/>
        <v>-2.0085271254809136</v>
      </c>
      <c r="V8234" s="4">
        <f t="shared" si="315"/>
        <v>-2.7635566732731309</v>
      </c>
      <c r="W8234" s="4">
        <f t="shared" si="315"/>
        <v>-3.1061013548408916</v>
      </c>
      <c r="X8234" s="4">
        <f t="shared" si="315"/>
        <v>-2.9012793742268954</v>
      </c>
      <c r="Y8234" s="4">
        <f t="shared" si="315"/>
        <v>-2.3900054139276854</v>
      </c>
      <c r="Z8234" s="4">
        <f t="shared" si="314"/>
        <v>-2.8801662700385808</v>
      </c>
      <c r="AA8234" s="4">
        <f t="shared" si="314"/>
        <v>-2.4767880184648252</v>
      </c>
      <c r="AB8234" s="4">
        <f t="shared" si="314"/>
        <v>-2.6357086304535242</v>
      </c>
    </row>
    <row r="8235" spans="1:28" x14ac:dyDescent="0.35">
      <c r="A8235" t="s">
        <v>8842</v>
      </c>
      <c r="B8235" s="7">
        <v>5.7149063320316351</v>
      </c>
      <c r="C8235" s="7">
        <v>5.9256098469380554</v>
      </c>
      <c r="D8235" s="7">
        <v>5.711207188282625</v>
      </c>
      <c r="E8235" s="7">
        <v>6.251122656315335</v>
      </c>
      <c r="F8235" s="7">
        <v>6.1318084045612604</v>
      </c>
      <c r="G8235" s="7">
        <v>5.8520169821896548</v>
      </c>
      <c r="H8235" s="7">
        <v>6.069509644129675</v>
      </c>
      <c r="I8235" s="7">
        <v>5.9276993903146851</v>
      </c>
      <c r="J8235" s="7">
        <v>6.6678070233885744</v>
      </c>
      <c r="K8235" s="11">
        <v>8.6180121848494942</v>
      </c>
      <c r="L8235" s="11">
        <v>9.0897892206198314</v>
      </c>
      <c r="M8235" s="11">
        <v>9.038093505760461</v>
      </c>
      <c r="N8235" s="11">
        <v>9.1289845311498699</v>
      </c>
      <c r="O8235" s="11">
        <v>9.0846319620314855</v>
      </c>
      <c r="P8235" s="11">
        <v>9.0358417217684242</v>
      </c>
      <c r="Q8235" s="11">
        <v>9.0627256929075752</v>
      </c>
      <c r="R8235" s="11">
        <v>9.0218462308243161</v>
      </c>
      <c r="S8235" s="11">
        <v>9.3199610059388345</v>
      </c>
      <c r="T8235" s="4">
        <f t="shared" si="315"/>
        <v>-2.903105852817859</v>
      </c>
      <c r="U8235" s="4">
        <f t="shared" si="315"/>
        <v>-3.164179373681776</v>
      </c>
      <c r="V8235" s="4">
        <f t="shared" si="315"/>
        <v>-3.326886317477836</v>
      </c>
      <c r="W8235" s="4">
        <f t="shared" si="315"/>
        <v>-2.8778618748345348</v>
      </c>
      <c r="X8235" s="4">
        <f t="shared" si="315"/>
        <v>-2.9528235574702251</v>
      </c>
      <c r="Y8235" s="4">
        <f t="shared" si="315"/>
        <v>-3.1838247395787693</v>
      </c>
      <c r="Z8235" s="4">
        <f t="shared" si="314"/>
        <v>-2.9932160487779003</v>
      </c>
      <c r="AA8235" s="4">
        <f t="shared" si="314"/>
        <v>-3.0941468405096311</v>
      </c>
      <c r="AB8235" s="4">
        <f t="shared" si="314"/>
        <v>-2.65215398255026</v>
      </c>
    </row>
    <row r="8236" spans="1:28" x14ac:dyDescent="0.35">
      <c r="A8236" t="s">
        <v>8843</v>
      </c>
      <c r="B8236" s="7">
        <v>5.2998859414402251</v>
      </c>
      <c r="C8236" s="7">
        <v>3.986500799138585</v>
      </c>
      <c r="D8236" s="7">
        <v>4.2593404882563846</v>
      </c>
      <c r="E8236" s="7">
        <v>4.1796694930071299</v>
      </c>
      <c r="F8236" s="7">
        <v>3.9875918170441453</v>
      </c>
      <c r="G8236" s="7">
        <v>5.2146976584607954</v>
      </c>
      <c r="H8236" s="7">
        <v>4.8595782711691697</v>
      </c>
      <c r="I8236" s="7">
        <v>3.9171982848574647</v>
      </c>
      <c r="J8236" s="7">
        <v>5.223027782546505</v>
      </c>
      <c r="K8236" s="11">
        <v>8.7595218408495796</v>
      </c>
      <c r="L8236" s="11">
        <v>7.3866324705992001</v>
      </c>
      <c r="M8236" s="11">
        <v>7.4843839674495101</v>
      </c>
      <c r="N8236" s="11">
        <v>8.1157547989510004</v>
      </c>
      <c r="O8236" s="11">
        <v>7.5423525605795199</v>
      </c>
      <c r="P8236" s="11">
        <v>8.6732011380610103</v>
      </c>
      <c r="Q8236" s="11">
        <v>8.2704963587933058</v>
      </c>
      <c r="R8236" s="11">
        <v>7.1708829379373942</v>
      </c>
      <c r="S8236" s="11">
        <v>8.8798186801536936</v>
      </c>
      <c r="T8236" s="4">
        <f t="shared" si="315"/>
        <v>-3.4596358994093546</v>
      </c>
      <c r="U8236" s="4">
        <f t="shared" si="315"/>
        <v>-3.4001316714606151</v>
      </c>
      <c r="V8236" s="4">
        <f t="shared" si="315"/>
        <v>-3.2250434791931255</v>
      </c>
      <c r="W8236" s="4">
        <f t="shared" si="315"/>
        <v>-3.9360853059438705</v>
      </c>
      <c r="X8236" s="4">
        <f t="shared" si="315"/>
        <v>-3.5547607435353745</v>
      </c>
      <c r="Y8236" s="4">
        <f t="shared" si="315"/>
        <v>-3.458503479600215</v>
      </c>
      <c r="Z8236" s="4">
        <f t="shared" si="314"/>
        <v>-3.4109180876241361</v>
      </c>
      <c r="AA8236" s="4">
        <f t="shared" si="314"/>
        <v>-3.2536846530799295</v>
      </c>
      <c r="AB8236" s="4">
        <f t="shared" si="314"/>
        <v>-3.6567908976071886</v>
      </c>
    </row>
    <row r="8237" spans="1:28" x14ac:dyDescent="0.35">
      <c r="A8237" t="s">
        <v>8844</v>
      </c>
      <c r="B8237" s="7">
        <v>2.87719626398128</v>
      </c>
      <c r="C8237" s="7">
        <v>1.9846493769456748</v>
      </c>
      <c r="D8237" s="7">
        <v>2.2308043294324751</v>
      </c>
      <c r="E8237" s="7">
        <v>2.5549857110324998</v>
      </c>
      <c r="F8237" s="7">
        <v>3.5407248739936952</v>
      </c>
      <c r="G8237" s="7">
        <v>5.4031603723558543</v>
      </c>
      <c r="H8237" s="7">
        <v>4.1313924370549451</v>
      </c>
      <c r="I8237" s="7">
        <v>5.04603747582191</v>
      </c>
      <c r="J8237" s="7">
        <v>4.7912950015384155</v>
      </c>
      <c r="K8237" s="11">
        <v>4.4146219405693703</v>
      </c>
      <c r="L8237" s="11">
        <v>5.2769235917310153</v>
      </c>
      <c r="M8237" s="11">
        <v>4.9430516018904198</v>
      </c>
      <c r="N8237" s="11">
        <v>4.3680356033872254</v>
      </c>
      <c r="O8237" s="11">
        <v>6.3887293380822996</v>
      </c>
      <c r="P8237" s="11">
        <v>6.5415074931973702</v>
      </c>
      <c r="Q8237" s="11">
        <v>5.8651044844762747</v>
      </c>
      <c r="R8237" s="11">
        <v>6.92864883971016</v>
      </c>
      <c r="S8237" s="11">
        <v>6.6293033664991299</v>
      </c>
      <c r="T8237" s="4">
        <f t="shared" si="315"/>
        <v>-1.5374256765880903</v>
      </c>
      <c r="U8237" s="4">
        <f t="shared" si="315"/>
        <v>-3.2922742147853405</v>
      </c>
      <c r="V8237" s="4">
        <f t="shared" si="315"/>
        <v>-2.7122472724579447</v>
      </c>
      <c r="W8237" s="4">
        <f t="shared" si="315"/>
        <v>-1.8130498923547256</v>
      </c>
      <c r="X8237" s="4">
        <f t="shared" si="315"/>
        <v>-2.8480044640886044</v>
      </c>
      <c r="Y8237" s="4">
        <f t="shared" si="315"/>
        <v>-1.1383471208415159</v>
      </c>
      <c r="Z8237" s="4">
        <f t="shared" si="314"/>
        <v>-1.7337120474213297</v>
      </c>
      <c r="AA8237" s="4">
        <f t="shared" si="314"/>
        <v>-1.88261136388825</v>
      </c>
      <c r="AB8237" s="4">
        <f t="shared" si="314"/>
        <v>-1.8380083649607144</v>
      </c>
    </row>
    <row r="8238" spans="1:28" x14ac:dyDescent="0.35">
      <c r="A8238" t="s">
        <v>551</v>
      </c>
      <c r="B8238" s="7">
        <v>9.10572364221375</v>
      </c>
      <c r="C8238" s="7">
        <v>8.8854305297328438</v>
      </c>
      <c r="D8238" s="7">
        <v>9.2661935815207404</v>
      </c>
      <c r="E8238" s="7">
        <v>9.7875099413125959</v>
      </c>
      <c r="F8238" s="7">
        <v>9.5224951453042017</v>
      </c>
      <c r="G8238" s="7">
        <v>8.5735318585504245</v>
      </c>
      <c r="H8238" s="7">
        <v>7.1339980141863402</v>
      </c>
      <c r="I8238" s="7">
        <v>8.8489760501210704</v>
      </c>
      <c r="J8238" s="7">
        <v>5.6864411190342405</v>
      </c>
      <c r="K8238" s="11">
        <v>12.316170969924951</v>
      </c>
      <c r="L8238" s="11">
        <v>12.40575299050945</v>
      </c>
      <c r="M8238" s="11">
        <v>12.408703667412599</v>
      </c>
      <c r="N8238" s="11">
        <v>12.9817872917182</v>
      </c>
      <c r="O8238" s="11">
        <v>13.46570899651265</v>
      </c>
      <c r="P8238" s="11">
        <v>12.198396279866</v>
      </c>
      <c r="Q8238" s="11">
        <v>10.60510716992145</v>
      </c>
      <c r="R8238" s="11">
        <v>12.110309538280099</v>
      </c>
      <c r="S8238" s="11">
        <v>9.1859450750145353</v>
      </c>
      <c r="T8238" s="4">
        <f t="shared" si="315"/>
        <v>-3.2104473277112007</v>
      </c>
      <c r="U8238" s="4">
        <f t="shared" si="315"/>
        <v>-3.5203224607766064</v>
      </c>
      <c r="V8238" s="4">
        <f t="shared" si="315"/>
        <v>-3.1425100858918587</v>
      </c>
      <c r="W8238" s="4">
        <f t="shared" si="315"/>
        <v>-3.1942773504056046</v>
      </c>
      <c r="X8238" s="4">
        <f t="shared" si="315"/>
        <v>-3.9432138512084478</v>
      </c>
      <c r="Y8238" s="4">
        <f t="shared" si="315"/>
        <v>-3.624864421315575</v>
      </c>
      <c r="Z8238" s="4">
        <f t="shared" si="314"/>
        <v>-3.4711091557351095</v>
      </c>
      <c r="AA8238" s="4">
        <f t="shared" si="314"/>
        <v>-3.2613334881590283</v>
      </c>
      <c r="AB8238" s="4">
        <f t="shared" si="314"/>
        <v>-3.4995039559802947</v>
      </c>
    </row>
    <row r="8239" spans="1:28" x14ac:dyDescent="0.35">
      <c r="A8239" t="s">
        <v>8845</v>
      </c>
      <c r="B8239" s="7">
        <v>6.5975439735596648</v>
      </c>
      <c r="C8239" s="7">
        <v>6.0765818263583693</v>
      </c>
      <c r="D8239" s="7">
        <v>6.1842504381546801</v>
      </c>
      <c r="E8239" s="7">
        <v>5.9598347406381897</v>
      </c>
      <c r="F8239" s="7">
        <v>6.2745371912687045</v>
      </c>
      <c r="G8239" s="7">
        <v>6.5422808325154902</v>
      </c>
      <c r="H8239" s="7">
        <v>6.6664528650387354</v>
      </c>
      <c r="I8239" s="7">
        <v>6.3435565698420753</v>
      </c>
      <c r="J8239" s="7">
        <v>6.5829603433483506</v>
      </c>
      <c r="K8239" s="11">
        <v>9.3433411343656445</v>
      </c>
      <c r="L8239" s="11">
        <v>9.0083641097973306</v>
      </c>
      <c r="M8239" s="11">
        <v>9.2625025399409502</v>
      </c>
      <c r="N8239" s="11">
        <v>9.1485614507617008</v>
      </c>
      <c r="O8239" s="11">
        <v>9.0875899498105994</v>
      </c>
      <c r="P8239" s="11">
        <v>9.4780540950892593</v>
      </c>
      <c r="Q8239" s="11">
        <v>9.4508560288586647</v>
      </c>
      <c r="R8239" s="11">
        <v>9.1924997464698137</v>
      </c>
      <c r="S8239" s="11">
        <v>9.4823790519906197</v>
      </c>
      <c r="T8239" s="4">
        <f t="shared" si="315"/>
        <v>-2.7457971608059797</v>
      </c>
      <c r="U8239" s="4">
        <f t="shared" si="315"/>
        <v>-2.9317822834389613</v>
      </c>
      <c r="V8239" s="4">
        <f t="shared" si="315"/>
        <v>-3.0782521017862701</v>
      </c>
      <c r="W8239" s="4">
        <f t="shared" si="315"/>
        <v>-3.1887267101235111</v>
      </c>
      <c r="X8239" s="4">
        <f t="shared" si="315"/>
        <v>-2.813052758541895</v>
      </c>
      <c r="Y8239" s="4">
        <f t="shared" si="315"/>
        <v>-2.9357732625737691</v>
      </c>
      <c r="Z8239" s="4">
        <f t="shared" si="314"/>
        <v>-2.7844031638199294</v>
      </c>
      <c r="AA8239" s="4">
        <f t="shared" si="314"/>
        <v>-2.8489431766277384</v>
      </c>
      <c r="AB8239" s="4">
        <f t="shared" si="314"/>
        <v>-2.8994187086422691</v>
      </c>
    </row>
    <row r="8240" spans="1:28" x14ac:dyDescent="0.35">
      <c r="A8240" t="s">
        <v>8846</v>
      </c>
      <c r="B8240" s="7">
        <v>7.1744972116174406</v>
      </c>
      <c r="C8240" s="7">
        <v>7.0962690757080749</v>
      </c>
      <c r="D8240" s="7">
        <v>6.7818485266978197</v>
      </c>
      <c r="E8240" s="7">
        <v>6.6371554842255804</v>
      </c>
      <c r="F8240" s="7">
        <v>6.8095185805406748</v>
      </c>
      <c r="G8240" s="7">
        <v>7.3734546013429201</v>
      </c>
      <c r="H8240" s="7">
        <v>7.3286206119744097</v>
      </c>
      <c r="I8240" s="7">
        <v>7.0485359629088453</v>
      </c>
      <c r="J8240" s="7">
        <v>6.682384360998765</v>
      </c>
      <c r="K8240" s="11">
        <v>10.460514905565951</v>
      </c>
      <c r="L8240" s="11">
        <v>10.2965354868817</v>
      </c>
      <c r="M8240" s="11">
        <v>10.29600721493685</v>
      </c>
      <c r="N8240" s="11">
        <v>10.7167892095847</v>
      </c>
      <c r="O8240" s="11">
        <v>10.23306261951635</v>
      </c>
      <c r="P8240" s="11">
        <v>10.6086471659009</v>
      </c>
      <c r="Q8240" s="11">
        <v>10.764334378886749</v>
      </c>
      <c r="R8240" s="11">
        <v>10.298257389634649</v>
      </c>
      <c r="S8240" s="11">
        <v>10.409514364146201</v>
      </c>
      <c r="T8240" s="4">
        <f t="shared" si="315"/>
        <v>-3.2860176939485104</v>
      </c>
      <c r="U8240" s="4">
        <f t="shared" si="315"/>
        <v>-3.200266411173625</v>
      </c>
      <c r="V8240" s="4">
        <f t="shared" si="315"/>
        <v>-3.5141586882390303</v>
      </c>
      <c r="W8240" s="4">
        <f t="shared" si="315"/>
        <v>-4.0796337253591197</v>
      </c>
      <c r="X8240" s="4">
        <f t="shared" si="315"/>
        <v>-3.4235440389756748</v>
      </c>
      <c r="Y8240" s="4">
        <f t="shared" si="315"/>
        <v>-3.2351925645579795</v>
      </c>
      <c r="Z8240" s="4">
        <f t="shared" si="314"/>
        <v>-3.4357137669123397</v>
      </c>
      <c r="AA8240" s="4">
        <f t="shared" si="314"/>
        <v>-3.2497214267258041</v>
      </c>
      <c r="AB8240" s="4">
        <f t="shared" si="314"/>
        <v>-3.7271300031474359</v>
      </c>
    </row>
    <row r="8241" spans="1:28" x14ac:dyDescent="0.35">
      <c r="A8241" t="s">
        <v>8847</v>
      </c>
      <c r="B8241" s="7">
        <v>6.1072416437276349</v>
      </c>
      <c r="C8241" s="7">
        <v>5.43099625694851</v>
      </c>
      <c r="D8241" s="7">
        <v>5.1101325505614046</v>
      </c>
      <c r="E8241" s="7">
        <v>5.5453996247012256</v>
      </c>
      <c r="F8241" s="7">
        <v>5.3414972081551646</v>
      </c>
      <c r="G8241" s="7">
        <v>5.5427501560063748</v>
      </c>
      <c r="H8241" s="7">
        <v>5.4802430815990846</v>
      </c>
      <c r="I8241" s="7">
        <v>5.4051636864751904</v>
      </c>
      <c r="J8241" s="7">
        <v>5.0335767673781007</v>
      </c>
      <c r="K8241" s="11">
        <v>8.9955044447982306</v>
      </c>
      <c r="L8241" s="11">
        <v>8.3092187191701949</v>
      </c>
      <c r="M8241" s="11">
        <v>7.9249652719435151</v>
      </c>
      <c r="N8241" s="11">
        <v>7.8503856812669746</v>
      </c>
      <c r="O8241" s="11">
        <v>7.7976593372475804</v>
      </c>
      <c r="P8241" s="11">
        <v>8.3703427073167003</v>
      </c>
      <c r="Q8241" s="11">
        <v>8.0331199273693308</v>
      </c>
      <c r="R8241" s="11">
        <v>7.9613178855265998</v>
      </c>
      <c r="S8241" s="11">
        <v>7.6353302524576492</v>
      </c>
      <c r="T8241" s="4">
        <f t="shared" si="315"/>
        <v>-2.8882628010705957</v>
      </c>
      <c r="U8241" s="4">
        <f t="shared" si="315"/>
        <v>-2.878222462221685</v>
      </c>
      <c r="V8241" s="4">
        <f t="shared" si="315"/>
        <v>-2.8148327213821105</v>
      </c>
      <c r="W8241" s="4">
        <f t="shared" si="315"/>
        <v>-2.304986056565749</v>
      </c>
      <c r="X8241" s="4">
        <f t="shared" si="315"/>
        <v>-2.4561621290924158</v>
      </c>
      <c r="Y8241" s="4">
        <f t="shared" si="315"/>
        <v>-2.8275925513103255</v>
      </c>
      <c r="Z8241" s="4">
        <f t="shared" si="314"/>
        <v>-2.5528768457702462</v>
      </c>
      <c r="AA8241" s="4">
        <f t="shared" si="314"/>
        <v>-2.5561541990514094</v>
      </c>
      <c r="AB8241" s="4">
        <f t="shared" si="314"/>
        <v>-2.6017534850795485</v>
      </c>
    </row>
    <row r="8242" spans="1:28" x14ac:dyDescent="0.35">
      <c r="A8242" t="s">
        <v>8848</v>
      </c>
      <c r="B8242" s="7">
        <v>6.2177650377792553</v>
      </c>
      <c r="C8242" s="7">
        <v>5.8232422688598851</v>
      </c>
      <c r="D8242" s="7">
        <v>5.4869167703455997</v>
      </c>
      <c r="E8242" s="7">
        <v>5.6764270684575902</v>
      </c>
      <c r="F8242" s="7">
        <v>5.5532881076709497</v>
      </c>
      <c r="G8242" s="7">
        <v>6.0793816731502748</v>
      </c>
      <c r="H8242" s="7">
        <v>5.7250304839171697</v>
      </c>
      <c r="I8242" s="7">
        <v>6.1083881533824149</v>
      </c>
      <c r="J8242" s="7">
        <v>6.2409342410386444</v>
      </c>
      <c r="K8242" s="11">
        <v>8.2485835911191252</v>
      </c>
      <c r="L8242" s="11">
        <v>7.9078438426659208</v>
      </c>
      <c r="M8242" s="11">
        <v>7.7008935162790504</v>
      </c>
      <c r="N8242" s="11">
        <v>7.4756602359595252</v>
      </c>
      <c r="O8242" s="11">
        <v>7.4274156234638546</v>
      </c>
      <c r="P8242" s="11">
        <v>8.3136204627524286</v>
      </c>
      <c r="Q8242" s="11">
        <v>8.0111008693739549</v>
      </c>
      <c r="R8242" s="11">
        <v>8.4682608468566194</v>
      </c>
      <c r="S8242" s="11">
        <v>8.2606433051726604</v>
      </c>
      <c r="T8242" s="4">
        <f t="shared" si="315"/>
        <v>-2.0308185533398699</v>
      </c>
      <c r="U8242" s="4">
        <f t="shared" si="315"/>
        <v>-2.0846015738060357</v>
      </c>
      <c r="V8242" s="4">
        <f t="shared" si="315"/>
        <v>-2.2139767459334507</v>
      </c>
      <c r="W8242" s="4">
        <f t="shared" si="315"/>
        <v>-1.7992331675019351</v>
      </c>
      <c r="X8242" s="4">
        <f t="shared" si="315"/>
        <v>-1.8741275157929049</v>
      </c>
      <c r="Y8242" s="4">
        <f t="shared" si="315"/>
        <v>-2.2342387896021538</v>
      </c>
      <c r="Z8242" s="4">
        <f t="shared" si="314"/>
        <v>-2.2860703854567852</v>
      </c>
      <c r="AA8242" s="4">
        <f t="shared" si="314"/>
        <v>-2.3598726934742045</v>
      </c>
      <c r="AB8242" s="4">
        <f t="shared" si="314"/>
        <v>-2.0197090641340161</v>
      </c>
    </row>
    <row r="8243" spans="1:28" x14ac:dyDescent="0.35">
      <c r="A8243" t="s">
        <v>8849</v>
      </c>
      <c r="B8243" s="7">
        <v>6.7344227006983193</v>
      </c>
      <c r="C8243" s="7">
        <v>5.6600931130787053</v>
      </c>
      <c r="D8243" s="7">
        <v>5.6827136842167052</v>
      </c>
      <c r="E8243" s="7">
        <v>6.369235480117335</v>
      </c>
      <c r="F8243" s="7">
        <v>5.6861150860875043</v>
      </c>
      <c r="G8243" s="7">
        <v>7.1489847853270607</v>
      </c>
      <c r="H8243" s="7">
        <v>6.52423291148183</v>
      </c>
      <c r="I8243" s="7">
        <v>6.3771974227196147</v>
      </c>
      <c r="J8243" s="7">
        <v>6.7883482843470055</v>
      </c>
      <c r="K8243" s="11">
        <v>10.39012937812225</v>
      </c>
      <c r="L8243" s="11">
        <v>9.6996800536001508</v>
      </c>
      <c r="M8243" s="11">
        <v>9.3617799697208994</v>
      </c>
      <c r="N8243" s="11">
        <v>9.1360724834188893</v>
      </c>
      <c r="O8243" s="11">
        <v>9.0402101472292244</v>
      </c>
      <c r="P8243" s="11">
        <v>10.558515279119401</v>
      </c>
      <c r="Q8243" s="11">
        <v>9.64481632878773</v>
      </c>
      <c r="R8243" s="11">
        <v>9.6422127510039495</v>
      </c>
      <c r="S8243" s="11">
        <v>9.0695646922753745</v>
      </c>
      <c r="T8243" s="4">
        <f t="shared" si="315"/>
        <v>-3.6557066774239306</v>
      </c>
      <c r="U8243" s="4">
        <f t="shared" si="315"/>
        <v>-4.0395869405214455</v>
      </c>
      <c r="V8243" s="4">
        <f t="shared" si="315"/>
        <v>-3.6790662855041942</v>
      </c>
      <c r="W8243" s="4">
        <f t="shared" si="315"/>
        <v>-2.7668370033015544</v>
      </c>
      <c r="X8243" s="4">
        <f t="shared" si="315"/>
        <v>-3.3540950611417202</v>
      </c>
      <c r="Y8243" s="4">
        <f t="shared" si="315"/>
        <v>-3.4095304937923405</v>
      </c>
      <c r="Z8243" s="4">
        <f t="shared" si="314"/>
        <v>-3.1205834173058999</v>
      </c>
      <c r="AA8243" s="4">
        <f t="shared" si="314"/>
        <v>-3.2650153282843348</v>
      </c>
      <c r="AB8243" s="4">
        <f t="shared" si="314"/>
        <v>-2.281216407928369</v>
      </c>
    </row>
    <row r="8244" spans="1:28" x14ac:dyDescent="0.35">
      <c r="A8244" t="s">
        <v>8850</v>
      </c>
      <c r="B8244" s="7">
        <v>4.3088782229737701</v>
      </c>
      <c r="C8244" s="7">
        <v>4.5201655707607493</v>
      </c>
      <c r="D8244" s="7">
        <v>4.472852981767085</v>
      </c>
      <c r="E8244" s="7">
        <v>4.2248757137420752</v>
      </c>
      <c r="F8244" s="7">
        <v>4.6441448081278152</v>
      </c>
      <c r="G8244" s="7">
        <v>4.6609186886132896</v>
      </c>
      <c r="H8244" s="7">
        <v>4.55401317168569</v>
      </c>
      <c r="I8244" s="7">
        <v>4.4212109738414043</v>
      </c>
      <c r="J8244" s="7">
        <v>4.2930357283089453</v>
      </c>
      <c r="K8244" s="11">
        <v>7.8209864903106654</v>
      </c>
      <c r="L8244" s="11">
        <v>8.9273092889769003</v>
      </c>
      <c r="M8244" s="11">
        <v>8.5603903354036248</v>
      </c>
      <c r="N8244" s="11">
        <v>7.5666382028445653</v>
      </c>
      <c r="O8244" s="11">
        <v>8.2009067726212841</v>
      </c>
      <c r="P8244" s="11">
        <v>7.6712972674165449</v>
      </c>
      <c r="Q8244" s="11">
        <v>7.9789157359675205</v>
      </c>
      <c r="R8244" s="11">
        <v>8.0973515290677902</v>
      </c>
      <c r="S8244" s="11">
        <v>7.4261643219183355</v>
      </c>
      <c r="T8244" s="4">
        <f t="shared" si="315"/>
        <v>-3.5121082673368953</v>
      </c>
      <c r="U8244" s="4">
        <f t="shared" si="315"/>
        <v>-4.407143718216151</v>
      </c>
      <c r="V8244" s="4">
        <f t="shared" si="315"/>
        <v>-4.0875373536365398</v>
      </c>
      <c r="W8244" s="4">
        <f t="shared" si="315"/>
        <v>-3.3417624891024902</v>
      </c>
      <c r="X8244" s="4">
        <f t="shared" si="315"/>
        <v>-3.5567619644934689</v>
      </c>
      <c r="Y8244" s="4">
        <f t="shared" si="315"/>
        <v>-3.0103785788032553</v>
      </c>
      <c r="Z8244" s="4">
        <f t="shared" si="314"/>
        <v>-3.4249025642818305</v>
      </c>
      <c r="AA8244" s="4">
        <f t="shared" si="314"/>
        <v>-3.6761405552263859</v>
      </c>
      <c r="AB8244" s="4">
        <f t="shared" si="314"/>
        <v>-3.1331285936093902</v>
      </c>
    </row>
    <row r="8245" spans="1:28" x14ac:dyDescent="0.35">
      <c r="A8245" t="s">
        <v>552</v>
      </c>
      <c r="B8245" s="7">
        <v>10.58597224625775</v>
      </c>
      <c r="C8245" s="7">
        <v>9.3650174817144496</v>
      </c>
      <c r="D8245" s="7">
        <v>10.140411692386451</v>
      </c>
      <c r="E8245" s="7">
        <v>10.23046620791305</v>
      </c>
      <c r="F8245" s="7">
        <v>10.517087166230899</v>
      </c>
      <c r="G8245" s="7">
        <v>10.909635820643949</v>
      </c>
      <c r="H8245" s="7">
        <v>10.6559366950619</v>
      </c>
      <c r="I8245" s="7">
        <v>11.6908568361481</v>
      </c>
      <c r="J8245" s="7">
        <v>11.56494563709205</v>
      </c>
      <c r="K8245" s="11">
        <v>13.33935108025025</v>
      </c>
      <c r="L8245" s="11">
        <v>12.2589617645628</v>
      </c>
      <c r="M8245" s="11">
        <v>12.579764364922799</v>
      </c>
      <c r="N8245" s="11">
        <v>12.37287839490055</v>
      </c>
      <c r="O8245" s="11">
        <v>14.065787759350801</v>
      </c>
      <c r="P8245" s="11">
        <v>14.253077279537351</v>
      </c>
      <c r="Q8245" s="11">
        <v>13.62176768939695</v>
      </c>
      <c r="R8245" s="11">
        <v>15.0269757696983</v>
      </c>
      <c r="S8245" s="11">
        <v>14.67315516875165</v>
      </c>
      <c r="T8245" s="4">
        <f t="shared" si="315"/>
        <v>-2.7533788339924996</v>
      </c>
      <c r="U8245" s="4">
        <f t="shared" si="315"/>
        <v>-2.8939442828483504</v>
      </c>
      <c r="V8245" s="4">
        <f t="shared" si="315"/>
        <v>-2.4393526725363479</v>
      </c>
      <c r="W8245" s="4">
        <f t="shared" si="315"/>
        <v>-2.1424121869874995</v>
      </c>
      <c r="X8245" s="4">
        <f t="shared" si="315"/>
        <v>-3.5487005931199018</v>
      </c>
      <c r="Y8245" s="4">
        <f t="shared" si="315"/>
        <v>-3.3434414588934018</v>
      </c>
      <c r="Z8245" s="4">
        <f t="shared" si="314"/>
        <v>-2.9658309943350503</v>
      </c>
      <c r="AA8245" s="4">
        <f t="shared" si="314"/>
        <v>-3.3361189335501997</v>
      </c>
      <c r="AB8245" s="4">
        <f t="shared" si="314"/>
        <v>-3.1082095316596003</v>
      </c>
    </row>
    <row r="8246" spans="1:28" x14ac:dyDescent="0.35">
      <c r="A8246" t="s">
        <v>8851</v>
      </c>
      <c r="B8246" s="7">
        <v>4.9626172784695495</v>
      </c>
      <c r="C8246" s="7">
        <v>5.3250961162490347</v>
      </c>
      <c r="D8246" s="7">
        <v>4.8069208413815154</v>
      </c>
      <c r="E8246" s="7">
        <v>4.8876808292794998</v>
      </c>
      <c r="F8246" s="7">
        <v>5.1012459665841146</v>
      </c>
      <c r="G8246" s="7">
        <v>4.6370471295710898</v>
      </c>
      <c r="H8246" s="7">
        <v>5.1705667705941751</v>
      </c>
      <c r="I8246" s="7">
        <v>4.0562230865353204</v>
      </c>
      <c r="J8246" s="7">
        <v>4.8388944132576102</v>
      </c>
      <c r="K8246" s="11">
        <v>7.3787662389286002</v>
      </c>
      <c r="L8246" s="11">
        <v>7.8468667868918303</v>
      </c>
      <c r="M8246" s="11">
        <v>8.0482636724188392</v>
      </c>
      <c r="N8246" s="11">
        <v>7.8372248606698953</v>
      </c>
      <c r="O8246" s="11">
        <v>7.4387257090484002</v>
      </c>
      <c r="P8246" s="11">
        <v>6.9796028221079744</v>
      </c>
      <c r="Q8246" s="11">
        <v>7.3249447936822101</v>
      </c>
      <c r="R8246" s="11">
        <v>6.6635091772787396</v>
      </c>
      <c r="S8246" s="11">
        <v>7.4794583488851751</v>
      </c>
      <c r="T8246" s="4">
        <f t="shared" si="315"/>
        <v>-2.4161489604590507</v>
      </c>
      <c r="U8246" s="4">
        <f t="shared" si="315"/>
        <v>-2.5217706706427956</v>
      </c>
      <c r="V8246" s="4">
        <f t="shared" si="315"/>
        <v>-3.2413428310373238</v>
      </c>
      <c r="W8246" s="4">
        <f t="shared" si="315"/>
        <v>-2.9495440313903956</v>
      </c>
      <c r="X8246" s="4">
        <f t="shared" si="315"/>
        <v>-2.3374797424642857</v>
      </c>
      <c r="Y8246" s="4">
        <f t="shared" si="315"/>
        <v>-2.3425556925368847</v>
      </c>
      <c r="Z8246" s="4">
        <f t="shared" si="314"/>
        <v>-2.1543780230880349</v>
      </c>
      <c r="AA8246" s="4">
        <f t="shared" si="314"/>
        <v>-2.6072860907434192</v>
      </c>
      <c r="AB8246" s="4">
        <f t="shared" si="314"/>
        <v>-2.640563935627565</v>
      </c>
    </row>
    <row r="8247" spans="1:28" x14ac:dyDescent="0.35">
      <c r="A8247" t="s">
        <v>8852</v>
      </c>
      <c r="B8247" s="7">
        <v>5.9847996325047106</v>
      </c>
      <c r="C8247" s="7">
        <v>6.4093947472497348</v>
      </c>
      <c r="D8247" s="7">
        <v>6.2080244291320401</v>
      </c>
      <c r="E8247" s="7">
        <v>5.7116336741536298</v>
      </c>
      <c r="F8247" s="7">
        <v>5.6399438825213846</v>
      </c>
      <c r="G8247" s="7">
        <v>5.9464502157515149</v>
      </c>
      <c r="H8247" s="7">
        <v>5.9165147036491152</v>
      </c>
      <c r="I8247" s="7">
        <v>5.4110905188223946</v>
      </c>
      <c r="J8247" s="7">
        <v>4.8549864718592097</v>
      </c>
      <c r="K8247" s="11">
        <v>8.4429865329814859</v>
      </c>
      <c r="L8247" s="11">
        <v>8.279594818296335</v>
      </c>
      <c r="M8247" s="11">
        <v>8.4976512814864691</v>
      </c>
      <c r="N8247" s="11">
        <v>8.1141640514785855</v>
      </c>
      <c r="O8247" s="11">
        <v>8.0910234131213663</v>
      </c>
      <c r="P8247" s="11">
        <v>8.5804930323999358</v>
      </c>
      <c r="Q8247" s="11">
        <v>8.3816360830120153</v>
      </c>
      <c r="R8247" s="11">
        <v>7.9599083252533349</v>
      </c>
      <c r="S8247" s="11">
        <v>7.5992917692184303</v>
      </c>
      <c r="T8247" s="4">
        <f t="shared" si="315"/>
        <v>-2.4581869004767753</v>
      </c>
      <c r="U8247" s="4">
        <f t="shared" si="315"/>
        <v>-1.8702000710466002</v>
      </c>
      <c r="V8247" s="4">
        <f t="shared" si="315"/>
        <v>-2.289626852354429</v>
      </c>
      <c r="W8247" s="4">
        <f t="shared" si="315"/>
        <v>-2.4025303773249558</v>
      </c>
      <c r="X8247" s="4">
        <f t="shared" si="315"/>
        <v>-2.4510795305999817</v>
      </c>
      <c r="Y8247" s="4">
        <f t="shared" si="315"/>
        <v>-2.6340428166484209</v>
      </c>
      <c r="Z8247" s="4">
        <f t="shared" si="314"/>
        <v>-2.4651213793629001</v>
      </c>
      <c r="AA8247" s="4">
        <f t="shared" si="314"/>
        <v>-2.5488178064309404</v>
      </c>
      <c r="AB8247" s="4">
        <f t="shared" si="314"/>
        <v>-2.7443052973592206</v>
      </c>
    </row>
    <row r="8248" spans="1:28" x14ac:dyDescent="0.35">
      <c r="A8248" t="s">
        <v>8853</v>
      </c>
      <c r="B8248" s="7">
        <v>8.9393393321198644</v>
      </c>
      <c r="C8248" s="7">
        <v>9.3083920782868859</v>
      </c>
      <c r="D8248" s="7">
        <v>9.0631561315185252</v>
      </c>
      <c r="E8248" s="7">
        <v>8.7676269759996863</v>
      </c>
      <c r="F8248" s="7">
        <v>8.9849326440111561</v>
      </c>
      <c r="G8248" s="7">
        <v>9.1956049781890954</v>
      </c>
      <c r="H8248" s="7">
        <v>8.8904324727939361</v>
      </c>
      <c r="I8248" s="7">
        <v>9.0733326394125839</v>
      </c>
      <c r="J8248" s="7">
        <v>8.3137888908205806</v>
      </c>
      <c r="K8248" s="11">
        <v>11.284036711350549</v>
      </c>
      <c r="L8248" s="11">
        <v>11.37160150228415</v>
      </c>
      <c r="M8248" s="11">
        <v>11.5745450002462</v>
      </c>
      <c r="N8248" s="11">
        <v>11.43600453408485</v>
      </c>
      <c r="O8248" s="11">
        <v>11.45224570942905</v>
      </c>
      <c r="P8248" s="11">
        <v>11.6560673980205</v>
      </c>
      <c r="Q8248" s="11">
        <v>11.318274782632251</v>
      </c>
      <c r="R8248" s="11">
        <v>11.409702484771501</v>
      </c>
      <c r="S8248" s="11">
        <v>10.9309841788022</v>
      </c>
      <c r="T8248" s="4">
        <f t="shared" si="315"/>
        <v>-2.3446973792306842</v>
      </c>
      <c r="U8248" s="4">
        <f t="shared" si="315"/>
        <v>-2.0632094239972645</v>
      </c>
      <c r="V8248" s="4">
        <f t="shared" si="315"/>
        <v>-2.5113888687276749</v>
      </c>
      <c r="W8248" s="4">
        <f t="shared" si="315"/>
        <v>-2.6683775580851634</v>
      </c>
      <c r="X8248" s="4">
        <f t="shared" si="315"/>
        <v>-2.4673130654178941</v>
      </c>
      <c r="Y8248" s="4">
        <f t="shared" si="315"/>
        <v>-2.4604624198314049</v>
      </c>
      <c r="Z8248" s="4">
        <f t="shared" si="314"/>
        <v>-2.4278423098383151</v>
      </c>
      <c r="AA8248" s="4">
        <f t="shared" si="314"/>
        <v>-2.3363698453589166</v>
      </c>
      <c r="AB8248" s="4">
        <f t="shared" si="314"/>
        <v>-2.6171952879816196</v>
      </c>
    </row>
    <row r="8249" spans="1:28" x14ac:dyDescent="0.35">
      <c r="A8249" t="s">
        <v>8854</v>
      </c>
      <c r="B8249" s="7">
        <v>10.115605660256751</v>
      </c>
      <c r="C8249" s="7">
        <v>9.3754815366361939</v>
      </c>
      <c r="D8249" s="7">
        <v>9.2189723322286845</v>
      </c>
      <c r="E8249" s="7">
        <v>10.214187502766601</v>
      </c>
      <c r="F8249" s="7">
        <v>8.0364175359545502</v>
      </c>
      <c r="G8249" s="7">
        <v>6.8221810704497301</v>
      </c>
      <c r="H8249" s="7">
        <v>8.2117789155102905</v>
      </c>
      <c r="I8249" s="7">
        <v>8.6947925158626553</v>
      </c>
      <c r="J8249" s="7">
        <v>8.964217704974315</v>
      </c>
      <c r="K8249" s="11">
        <v>13.25287303347725</v>
      </c>
      <c r="L8249" s="11">
        <v>12.3241458727988</v>
      </c>
      <c r="M8249" s="11">
        <v>11.9926844991429</v>
      </c>
      <c r="N8249" s="11">
        <v>12.744056301655551</v>
      </c>
      <c r="O8249" s="11">
        <v>11.20897659374935</v>
      </c>
      <c r="P8249" s="11">
        <v>10.0908057633354</v>
      </c>
      <c r="Q8249" s="11">
        <v>11.283963402275251</v>
      </c>
      <c r="R8249" s="11">
        <v>11.90773195472255</v>
      </c>
      <c r="S8249" s="11">
        <v>11.98140005216665</v>
      </c>
      <c r="T8249" s="4">
        <f t="shared" si="315"/>
        <v>-3.1372673732204994</v>
      </c>
      <c r="U8249" s="4">
        <f t="shared" si="315"/>
        <v>-2.9486643361626061</v>
      </c>
      <c r="V8249" s="4">
        <f t="shared" si="315"/>
        <v>-2.7737121669142155</v>
      </c>
      <c r="W8249" s="4">
        <f t="shared" si="315"/>
        <v>-2.5298687988889501</v>
      </c>
      <c r="X8249" s="4">
        <f t="shared" si="315"/>
        <v>-3.1725590577947997</v>
      </c>
      <c r="Y8249" s="4">
        <f t="shared" si="315"/>
        <v>-3.2686246928856697</v>
      </c>
      <c r="Z8249" s="4">
        <f t="shared" si="314"/>
        <v>-3.0721844867649608</v>
      </c>
      <c r="AA8249" s="4">
        <f t="shared" si="314"/>
        <v>-3.2129394388598946</v>
      </c>
      <c r="AB8249" s="4">
        <f t="shared" si="314"/>
        <v>-3.0171823471923354</v>
      </c>
    </row>
    <row r="8250" spans="1:28" x14ac:dyDescent="0.35">
      <c r="A8250" t="s">
        <v>8855</v>
      </c>
      <c r="B8250" s="7">
        <v>7.7639164543673704</v>
      </c>
      <c r="C8250" s="7">
        <v>7.5209560625107548</v>
      </c>
      <c r="D8250" s="7">
        <v>8.0725940886026795</v>
      </c>
      <c r="E8250" s="7">
        <v>6.9923002270459946</v>
      </c>
      <c r="F8250" s="7">
        <v>7.7673228849576352</v>
      </c>
      <c r="G8250" s="7">
        <v>7.8687534202402052</v>
      </c>
      <c r="H8250" s="7">
        <v>7.8284461371686049</v>
      </c>
      <c r="I8250" s="7">
        <v>8.0324274492831051</v>
      </c>
      <c r="J8250" s="7">
        <v>7.951903742441945</v>
      </c>
      <c r="K8250" s="11">
        <v>10.144468723240454</v>
      </c>
      <c r="L8250" s="11">
        <v>9.7781598999756749</v>
      </c>
      <c r="M8250" s="11">
        <v>10.38404523656715</v>
      </c>
      <c r="N8250" s="11">
        <v>9.3095357943151349</v>
      </c>
      <c r="O8250" s="11">
        <v>10.229103092785049</v>
      </c>
      <c r="P8250" s="11">
        <v>10.160351988852504</v>
      </c>
      <c r="Q8250" s="11">
        <v>10.141871881961801</v>
      </c>
      <c r="R8250" s="11">
        <v>10.443542341631449</v>
      </c>
      <c r="S8250" s="11">
        <v>10.136799602287731</v>
      </c>
      <c r="T8250" s="4">
        <f t="shared" si="315"/>
        <v>-2.3805522688730836</v>
      </c>
      <c r="U8250" s="4">
        <f t="shared" si="315"/>
        <v>-2.2572038374649201</v>
      </c>
      <c r="V8250" s="4">
        <f t="shared" si="315"/>
        <v>-2.3114511479644708</v>
      </c>
      <c r="W8250" s="4">
        <f t="shared" si="315"/>
        <v>-2.3172355672691403</v>
      </c>
      <c r="X8250" s="4">
        <f t="shared" si="315"/>
        <v>-2.461780207827414</v>
      </c>
      <c r="Y8250" s="4">
        <f t="shared" si="315"/>
        <v>-2.291598568612299</v>
      </c>
      <c r="Z8250" s="4">
        <f t="shared" si="314"/>
        <v>-2.3134257447931965</v>
      </c>
      <c r="AA8250" s="4">
        <f t="shared" si="314"/>
        <v>-2.4111148923483441</v>
      </c>
      <c r="AB8250" s="4">
        <f t="shared" si="314"/>
        <v>-2.1848958598457857</v>
      </c>
    </row>
    <row r="8251" spans="1:28" x14ac:dyDescent="0.35">
      <c r="A8251" t="s">
        <v>8856</v>
      </c>
      <c r="B8251" s="7">
        <v>3.2181896624490101</v>
      </c>
      <c r="C8251" s="7">
        <v>3.418281125674925</v>
      </c>
      <c r="D8251" s="7">
        <v>2.5939786475466402</v>
      </c>
      <c r="E8251" s="7">
        <v>3.3207196103618801</v>
      </c>
      <c r="F8251" s="7">
        <v>3.6600520857763899</v>
      </c>
      <c r="G8251" s="7">
        <v>4.4367727436447</v>
      </c>
      <c r="H8251" s="7">
        <v>3.96650709246481</v>
      </c>
      <c r="I8251" s="7">
        <v>4.7342110846307701</v>
      </c>
      <c r="J8251" s="7">
        <v>4.7790194834050546</v>
      </c>
      <c r="K8251" s="11">
        <v>6.0235806289288449</v>
      </c>
      <c r="L8251" s="11">
        <v>6.0455231677883443</v>
      </c>
      <c r="M8251" s="11">
        <v>5.9429158349824451</v>
      </c>
      <c r="N8251" s="11">
        <v>5.8028026887502957</v>
      </c>
      <c r="O8251" s="11">
        <v>6.6484929449917196</v>
      </c>
      <c r="P8251" s="11">
        <v>6.4170649305660454</v>
      </c>
      <c r="Q8251" s="11">
        <v>7.5930531045639196</v>
      </c>
      <c r="R8251" s="11">
        <v>7.2439695764993548</v>
      </c>
      <c r="S8251" s="11">
        <v>6.9629303638186251</v>
      </c>
      <c r="T8251" s="4">
        <f t="shared" si="315"/>
        <v>-2.8053909664798349</v>
      </c>
      <c r="U8251" s="4">
        <f t="shared" si="315"/>
        <v>-2.6272420421134193</v>
      </c>
      <c r="V8251" s="4">
        <f t="shared" si="315"/>
        <v>-3.3489371874358049</v>
      </c>
      <c r="W8251" s="4">
        <f t="shared" si="315"/>
        <v>-2.4820830783884156</v>
      </c>
      <c r="X8251" s="4">
        <f t="shared" si="315"/>
        <v>-2.9884408592153298</v>
      </c>
      <c r="Y8251" s="4">
        <f t="shared" si="315"/>
        <v>-1.9802921869213455</v>
      </c>
      <c r="Z8251" s="4">
        <f t="shared" si="314"/>
        <v>-3.6265460120991095</v>
      </c>
      <c r="AA8251" s="4">
        <f t="shared" si="314"/>
        <v>-2.5097584918685847</v>
      </c>
      <c r="AB8251" s="4">
        <f t="shared" si="314"/>
        <v>-2.1839108804135705</v>
      </c>
    </row>
    <row r="8252" spans="1:28" x14ac:dyDescent="0.35">
      <c r="A8252" t="s">
        <v>8857</v>
      </c>
      <c r="B8252" s="7">
        <v>6.8955054878128443</v>
      </c>
      <c r="C8252" s="7">
        <v>6.8955175883232656</v>
      </c>
      <c r="D8252" s="7">
        <v>6.9809481347423343</v>
      </c>
      <c r="E8252" s="7">
        <v>7.0066040571616295</v>
      </c>
      <c r="F8252" s="7">
        <v>5.7065132640888105</v>
      </c>
      <c r="G8252" s="7">
        <v>5.8875734054440851</v>
      </c>
      <c r="H8252" s="7">
        <v>5.8912933165509749</v>
      </c>
      <c r="I8252" s="7">
        <v>5.4252115314840346</v>
      </c>
      <c r="J8252" s="7">
        <v>6.0335893039296149</v>
      </c>
      <c r="K8252" s="11">
        <v>8.7523980040261762</v>
      </c>
      <c r="L8252" s="11">
        <v>9.9087596402509917</v>
      </c>
      <c r="M8252" s="11">
        <v>9.7343383977363551</v>
      </c>
      <c r="N8252" s="11">
        <v>9.4479054076164051</v>
      </c>
      <c r="O8252" s="11">
        <v>8.4082977264351442</v>
      </c>
      <c r="P8252" s="11">
        <v>7.940162767481965</v>
      </c>
      <c r="Q8252" s="11">
        <v>7.8034133416265297</v>
      </c>
      <c r="R8252" s="11">
        <v>8.0594036704804495</v>
      </c>
      <c r="S8252" s="11">
        <v>7.6928502801796945</v>
      </c>
      <c r="T8252" s="4">
        <f t="shared" si="315"/>
        <v>-1.8568925162133318</v>
      </c>
      <c r="U8252" s="4">
        <f t="shared" si="315"/>
        <v>-3.0132420519277261</v>
      </c>
      <c r="V8252" s="4">
        <f t="shared" si="315"/>
        <v>-2.7533902629940208</v>
      </c>
      <c r="W8252" s="4">
        <f t="shared" si="315"/>
        <v>-2.4413013504547756</v>
      </c>
      <c r="X8252" s="4">
        <f t="shared" si="315"/>
        <v>-2.7017844623463336</v>
      </c>
      <c r="Y8252" s="4">
        <f t="shared" si="315"/>
        <v>-2.0525893620378799</v>
      </c>
      <c r="Z8252" s="4">
        <f t="shared" si="314"/>
        <v>-1.9121200250755548</v>
      </c>
      <c r="AA8252" s="4">
        <f t="shared" si="314"/>
        <v>-2.6341921389964149</v>
      </c>
      <c r="AB8252" s="4">
        <f t="shared" si="314"/>
        <v>-1.6592609762500796</v>
      </c>
    </row>
    <row r="8253" spans="1:28" x14ac:dyDescent="0.35">
      <c r="A8253" t="s">
        <v>8858</v>
      </c>
      <c r="B8253" s="7">
        <v>5.4663326423999106</v>
      </c>
      <c r="C8253" s="7">
        <v>5.2338940635474405</v>
      </c>
      <c r="D8253" s="7">
        <v>5.6887791527855107</v>
      </c>
      <c r="E8253" s="7">
        <v>5.3007962198171406</v>
      </c>
      <c r="F8253" s="7">
        <v>5.2637556913757901</v>
      </c>
      <c r="G8253" s="7">
        <v>4.8135017914400198</v>
      </c>
      <c r="H8253" s="7">
        <v>5.1571316383094246</v>
      </c>
      <c r="I8253" s="7">
        <v>5.8041538898301308</v>
      </c>
      <c r="J8253" s="7">
        <v>5.6351035620242698</v>
      </c>
      <c r="K8253" s="11">
        <v>7.4516143457696504</v>
      </c>
      <c r="L8253" s="11">
        <v>7.7781994687500902</v>
      </c>
      <c r="M8253" s="11">
        <v>8.1672909222601096</v>
      </c>
      <c r="N8253" s="11">
        <v>7.4876116681449201</v>
      </c>
      <c r="O8253" s="11">
        <v>7.5545146792223594</v>
      </c>
      <c r="P8253" s="11">
        <v>7.63337788162608</v>
      </c>
      <c r="Q8253" s="11">
        <v>7.63772688035702</v>
      </c>
      <c r="R8253" s="11">
        <v>8.2858994861514894</v>
      </c>
      <c r="S8253" s="11">
        <v>7.57867009750953</v>
      </c>
      <c r="T8253" s="4">
        <f t="shared" si="315"/>
        <v>-1.9852817033697399</v>
      </c>
      <c r="U8253" s="4">
        <f t="shared" si="315"/>
        <v>-2.5443054052026497</v>
      </c>
      <c r="V8253" s="4">
        <f t="shared" si="315"/>
        <v>-2.4785117694745988</v>
      </c>
      <c r="W8253" s="4">
        <f t="shared" ref="W8253:AB8305" si="316">E8253-N8253</f>
        <v>-2.1868154483277795</v>
      </c>
      <c r="X8253" s="4">
        <f t="shared" si="316"/>
        <v>-2.2907589878465693</v>
      </c>
      <c r="Y8253" s="4">
        <f t="shared" si="316"/>
        <v>-2.8198760901860602</v>
      </c>
      <c r="Z8253" s="4">
        <f t="shared" si="314"/>
        <v>-2.4805952420475954</v>
      </c>
      <c r="AA8253" s="4">
        <f t="shared" si="314"/>
        <v>-2.4817455963213586</v>
      </c>
      <c r="AB8253" s="4">
        <f t="shared" si="314"/>
        <v>-1.9435665354852603</v>
      </c>
    </row>
    <row r="8254" spans="1:28" x14ac:dyDescent="0.35">
      <c r="A8254" t="s">
        <v>8859</v>
      </c>
      <c r="B8254" s="7">
        <v>4.7732795539764048</v>
      </c>
      <c r="C8254" s="7">
        <v>4.4091227645252342</v>
      </c>
      <c r="D8254" s="7">
        <v>4.8588891200566255</v>
      </c>
      <c r="E8254" s="7">
        <v>5.4559061112084652</v>
      </c>
      <c r="F8254" s="7">
        <v>4.3800935377647257</v>
      </c>
      <c r="G8254" s="7">
        <v>4.2638867987925151</v>
      </c>
      <c r="H8254" s="7">
        <v>4.7090580314036199</v>
      </c>
      <c r="I8254" s="7">
        <v>4.1121491570703599</v>
      </c>
      <c r="J8254" s="7">
        <v>5.1531147469319656</v>
      </c>
      <c r="K8254" s="11">
        <v>8.5834806055926407</v>
      </c>
      <c r="L8254" s="11">
        <v>8.4994208361628303</v>
      </c>
      <c r="M8254" s="11">
        <v>8.5844936044924545</v>
      </c>
      <c r="N8254" s="11">
        <v>8.6394828845565304</v>
      </c>
      <c r="O8254" s="11">
        <v>7.9689018975704595</v>
      </c>
      <c r="P8254" s="11">
        <v>8.1936670251821653</v>
      </c>
      <c r="Q8254" s="11">
        <v>8.0392895782051959</v>
      </c>
      <c r="R8254" s="11">
        <v>7.7946324673899099</v>
      </c>
      <c r="S8254" s="11">
        <v>8.212111511073271</v>
      </c>
      <c r="T8254" s="4">
        <f t="shared" ref="T8254:Y8317" si="317">B8254-K8254</f>
        <v>-3.8102010516162359</v>
      </c>
      <c r="U8254" s="4">
        <f t="shared" si="317"/>
        <v>-4.0902980716375961</v>
      </c>
      <c r="V8254" s="4">
        <f t="shared" si="317"/>
        <v>-3.7256044844358289</v>
      </c>
      <c r="W8254" s="4">
        <f t="shared" si="316"/>
        <v>-3.1835767733480651</v>
      </c>
      <c r="X8254" s="4">
        <f t="shared" si="316"/>
        <v>-3.5888083598057339</v>
      </c>
      <c r="Y8254" s="4">
        <f t="shared" si="316"/>
        <v>-3.9297802263896502</v>
      </c>
      <c r="Z8254" s="4">
        <f t="shared" si="314"/>
        <v>-3.330231546801576</v>
      </c>
      <c r="AA8254" s="4">
        <f t="shared" si="314"/>
        <v>-3.68248331031955</v>
      </c>
      <c r="AB8254" s="4">
        <f t="shared" si="314"/>
        <v>-3.0589967641413054</v>
      </c>
    </row>
    <row r="8255" spans="1:28" x14ac:dyDescent="0.35">
      <c r="A8255" t="s">
        <v>8860</v>
      </c>
      <c r="B8255" s="7">
        <v>5.8601934510726448</v>
      </c>
      <c r="C8255" s="7">
        <v>5.2901071893286549</v>
      </c>
      <c r="D8255" s="7">
        <v>5.4289691194611498</v>
      </c>
      <c r="E8255" s="7">
        <v>5.4109130642926901</v>
      </c>
      <c r="F8255" s="7">
        <v>5.4872459556302893</v>
      </c>
      <c r="G8255" s="7">
        <v>5.1704044315541999</v>
      </c>
      <c r="H8255" s="7">
        <v>5.039595842453835</v>
      </c>
      <c r="I8255" s="7">
        <v>5.3473533738191996</v>
      </c>
      <c r="J8255" s="7">
        <v>5.7231737271328456</v>
      </c>
      <c r="K8255" s="11">
        <v>7.8341496144992053</v>
      </c>
      <c r="L8255" s="11">
        <v>7.19927605699701</v>
      </c>
      <c r="M8255" s="11">
        <v>7.6388304695781901</v>
      </c>
      <c r="N8255" s="11">
        <v>7.7812970687942347</v>
      </c>
      <c r="O8255" s="11">
        <v>7.9367847811345893</v>
      </c>
      <c r="P8255" s="11">
        <v>7.7490464506563601</v>
      </c>
      <c r="Q8255" s="11">
        <v>7.5694331038399802</v>
      </c>
      <c r="R8255" s="11">
        <v>7.4553842991564956</v>
      </c>
      <c r="S8255" s="11">
        <v>7.8967088779923902</v>
      </c>
      <c r="T8255" s="4">
        <f t="shared" si="317"/>
        <v>-1.9739561634265606</v>
      </c>
      <c r="U8255" s="4">
        <f t="shared" si="317"/>
        <v>-1.9091688676683551</v>
      </c>
      <c r="V8255" s="4">
        <f t="shared" si="317"/>
        <v>-2.2098613501170403</v>
      </c>
      <c r="W8255" s="4">
        <f t="shared" si="316"/>
        <v>-2.3703840045015445</v>
      </c>
      <c r="X8255" s="4">
        <f t="shared" si="316"/>
        <v>-2.4495388255043</v>
      </c>
      <c r="Y8255" s="4">
        <f t="shared" si="316"/>
        <v>-2.5786420191021602</v>
      </c>
      <c r="Z8255" s="4">
        <f t="shared" si="314"/>
        <v>-2.5298372613861453</v>
      </c>
      <c r="AA8255" s="4">
        <f t="shared" si="314"/>
        <v>-2.108030925337296</v>
      </c>
      <c r="AB8255" s="4">
        <f t="shared" si="314"/>
        <v>-2.1735351508595446</v>
      </c>
    </row>
    <row r="8256" spans="1:28" x14ac:dyDescent="0.35">
      <c r="A8256" t="s">
        <v>8861</v>
      </c>
      <c r="B8256" s="7">
        <v>7.4596246481574351</v>
      </c>
      <c r="C8256" s="7">
        <v>6.9638157642095404</v>
      </c>
      <c r="D8256" s="7">
        <v>7.6746150713233598</v>
      </c>
      <c r="E8256" s="7">
        <v>7.49608304991854</v>
      </c>
      <c r="F8256" s="7">
        <v>8.3791419844986503</v>
      </c>
      <c r="G8256" s="7">
        <v>6.9288462062862797</v>
      </c>
      <c r="H8256" s="7">
        <v>7.6842481641986495</v>
      </c>
      <c r="I8256" s="7">
        <v>7.46236445935536</v>
      </c>
      <c r="J8256" s="7">
        <v>6.899902187020075</v>
      </c>
      <c r="K8256" s="11">
        <v>10.082913273421951</v>
      </c>
      <c r="L8256" s="11">
        <v>10.391784822341251</v>
      </c>
      <c r="M8256" s="11">
        <v>10.58819407175675</v>
      </c>
      <c r="N8256" s="11">
        <v>9.9761571118523751</v>
      </c>
      <c r="O8256" s="11">
        <v>11.4939961307494</v>
      </c>
      <c r="P8256" s="11">
        <v>9.49198010575833</v>
      </c>
      <c r="Q8256" s="11">
        <v>10.246342320026951</v>
      </c>
      <c r="R8256" s="11">
        <v>10.05395260389751</v>
      </c>
      <c r="S8256" s="11">
        <v>9.5293012353955895</v>
      </c>
      <c r="T8256" s="4">
        <f t="shared" si="317"/>
        <v>-2.6232886252645162</v>
      </c>
      <c r="U8256" s="4">
        <f t="shared" si="317"/>
        <v>-3.4279690581317102</v>
      </c>
      <c r="V8256" s="4">
        <f t="shared" si="317"/>
        <v>-2.9135790004333897</v>
      </c>
      <c r="W8256" s="4">
        <f t="shared" si="316"/>
        <v>-2.4800740619338351</v>
      </c>
      <c r="X8256" s="4">
        <f t="shared" si="316"/>
        <v>-3.1148541462507495</v>
      </c>
      <c r="Y8256" s="4">
        <f t="shared" si="316"/>
        <v>-2.5631338994720503</v>
      </c>
      <c r="Z8256" s="4">
        <f t="shared" si="314"/>
        <v>-2.5620941558283015</v>
      </c>
      <c r="AA8256" s="4">
        <f t="shared" si="314"/>
        <v>-2.5915881445421505</v>
      </c>
      <c r="AB8256" s="4">
        <f t="shared" si="314"/>
        <v>-2.6293990483755145</v>
      </c>
    </row>
    <row r="8257" spans="1:28" x14ac:dyDescent="0.35">
      <c r="A8257" t="s">
        <v>8862</v>
      </c>
      <c r="B8257" s="7">
        <v>6.257432036475425</v>
      </c>
      <c r="C8257" s="7">
        <v>5.5595537462657756</v>
      </c>
      <c r="D8257" s="7">
        <v>6.12577951647798</v>
      </c>
      <c r="E8257" s="7">
        <v>7.0465317436930448</v>
      </c>
      <c r="F8257" s="7">
        <v>5.6589869710362795</v>
      </c>
      <c r="G8257" s="7">
        <v>5.6076960897892052</v>
      </c>
      <c r="H8257" s="7">
        <v>5.14181385486373</v>
      </c>
      <c r="I8257" s="7">
        <v>5.9910253835641898</v>
      </c>
      <c r="J8257" s="7">
        <v>5.824760940037895</v>
      </c>
      <c r="K8257" s="11">
        <v>8.2459868587987515</v>
      </c>
      <c r="L8257" s="11">
        <v>7.9814875046863651</v>
      </c>
      <c r="M8257" s="11">
        <v>8.0964355073258254</v>
      </c>
      <c r="N8257" s="11">
        <v>7.9320471708793301</v>
      </c>
      <c r="O8257" s="11">
        <v>7.2834264932574353</v>
      </c>
      <c r="P8257" s="11">
        <v>7.5442845457332908</v>
      </c>
      <c r="Q8257" s="11">
        <v>6.7694464379508252</v>
      </c>
      <c r="R8257" s="11">
        <v>8.2840224500274608</v>
      </c>
      <c r="S8257" s="11">
        <v>7.0006577985880707</v>
      </c>
      <c r="T8257" s="4">
        <f t="shared" si="317"/>
        <v>-1.9885548223233265</v>
      </c>
      <c r="U8257" s="4">
        <f t="shared" si="317"/>
        <v>-2.4219337584205896</v>
      </c>
      <c r="V8257" s="4">
        <f t="shared" si="317"/>
        <v>-1.9706559908478454</v>
      </c>
      <c r="W8257" s="4">
        <f t="shared" si="316"/>
        <v>-0.88551542718628529</v>
      </c>
      <c r="X8257" s="4">
        <f t="shared" si="316"/>
        <v>-1.6244395222211558</v>
      </c>
      <c r="Y8257" s="4">
        <f t="shared" si="316"/>
        <v>-1.9365884559440856</v>
      </c>
      <c r="Z8257" s="4">
        <f t="shared" si="314"/>
        <v>-1.6276325830870952</v>
      </c>
      <c r="AA8257" s="4">
        <f t="shared" si="314"/>
        <v>-2.2929970664632711</v>
      </c>
      <c r="AB8257" s="4">
        <f t="shared" si="314"/>
        <v>-1.1758968585501757</v>
      </c>
    </row>
    <row r="8258" spans="1:28" x14ac:dyDescent="0.35">
      <c r="A8258" t="s">
        <v>8863</v>
      </c>
      <c r="B8258" s="7">
        <v>4.6948799833867501</v>
      </c>
      <c r="C8258" s="7">
        <v>3.626598954550845</v>
      </c>
      <c r="D8258" s="7">
        <v>3.3259048755438201</v>
      </c>
      <c r="E8258" s="7">
        <v>3.5730928703647402</v>
      </c>
      <c r="F8258" s="7">
        <v>3.3796137663315551</v>
      </c>
      <c r="G8258" s="7">
        <v>3.9796010324638198</v>
      </c>
      <c r="H8258" s="7">
        <v>3.8128201958753998</v>
      </c>
      <c r="I8258" s="7">
        <v>3.958643457545755</v>
      </c>
      <c r="J8258" s="7">
        <v>5.1255169430642056</v>
      </c>
      <c r="K8258" s="11">
        <v>6.6319284882377003</v>
      </c>
      <c r="L8258" s="11">
        <v>5.3265675879057355</v>
      </c>
      <c r="M8258" s="11">
        <v>5.0238315136467699</v>
      </c>
      <c r="N8258" s="11">
        <v>5.4891110276253006</v>
      </c>
      <c r="O8258" s="11">
        <v>5.72708432632471</v>
      </c>
      <c r="P8258" s="11">
        <v>6.2718620988293754</v>
      </c>
      <c r="Q8258" s="11">
        <v>6.1894288203349195</v>
      </c>
      <c r="R8258" s="11">
        <v>6.439697361543395</v>
      </c>
      <c r="S8258" s="11">
        <v>7.5082880605584705</v>
      </c>
      <c r="T8258" s="4">
        <f t="shared" si="317"/>
        <v>-1.9370485048509503</v>
      </c>
      <c r="U8258" s="4">
        <f t="shared" si="317"/>
        <v>-1.6999686333548905</v>
      </c>
      <c r="V8258" s="4">
        <f t="shared" si="317"/>
        <v>-1.6979266381029499</v>
      </c>
      <c r="W8258" s="4">
        <f t="shared" si="316"/>
        <v>-1.9160181572605604</v>
      </c>
      <c r="X8258" s="4">
        <f t="shared" si="316"/>
        <v>-2.3474705599931549</v>
      </c>
      <c r="Y8258" s="4">
        <f t="shared" si="316"/>
        <v>-2.2922610663655556</v>
      </c>
      <c r="Z8258" s="4">
        <f t="shared" si="314"/>
        <v>-2.3766086244595197</v>
      </c>
      <c r="AA8258" s="4">
        <f t="shared" si="314"/>
        <v>-2.48105390399764</v>
      </c>
      <c r="AB8258" s="4">
        <f t="shared" si="314"/>
        <v>-2.382771117494265</v>
      </c>
    </row>
    <row r="8259" spans="1:28" x14ac:dyDescent="0.35">
      <c r="A8259" t="s">
        <v>8864</v>
      </c>
      <c r="B8259" s="7">
        <v>6.3896202978786096</v>
      </c>
      <c r="C8259" s="7">
        <v>5.9956259575969053</v>
      </c>
      <c r="D8259" s="7">
        <v>6.5618400833449551</v>
      </c>
      <c r="E8259" s="7">
        <v>6.8613967399246798</v>
      </c>
      <c r="F8259" s="7">
        <v>6.0727807851848548</v>
      </c>
      <c r="G8259" s="7">
        <v>6.0324701239538605</v>
      </c>
      <c r="H8259" s="7">
        <v>5.8358402929829705</v>
      </c>
      <c r="I8259" s="7">
        <v>5.8770727611944249</v>
      </c>
      <c r="J8259" s="7">
        <v>6.1645604463906052</v>
      </c>
      <c r="K8259" s="11">
        <v>9.3317080964292494</v>
      </c>
      <c r="L8259" s="11">
        <v>9.3243459521482901</v>
      </c>
      <c r="M8259" s="11">
        <v>9.6287106583335547</v>
      </c>
      <c r="N8259" s="11">
        <v>9.683945249504621</v>
      </c>
      <c r="O8259" s="11">
        <v>9.0089176224318592</v>
      </c>
      <c r="P8259" s="11">
        <v>8.9017232848591448</v>
      </c>
      <c r="Q8259" s="11">
        <v>8.5128369665489849</v>
      </c>
      <c r="R8259" s="11">
        <v>8.4173741674151401</v>
      </c>
      <c r="S8259" s="11">
        <v>8.6065357732951551</v>
      </c>
      <c r="T8259" s="4">
        <f t="shared" si="317"/>
        <v>-2.9420877985506397</v>
      </c>
      <c r="U8259" s="4">
        <f t="shared" si="317"/>
        <v>-3.3287199945513848</v>
      </c>
      <c r="V8259" s="4">
        <f t="shared" si="317"/>
        <v>-3.0668705749885996</v>
      </c>
      <c r="W8259" s="4">
        <f t="shared" si="316"/>
        <v>-2.8225485095799412</v>
      </c>
      <c r="X8259" s="4">
        <f t="shared" si="316"/>
        <v>-2.9361368372470045</v>
      </c>
      <c r="Y8259" s="4">
        <f t="shared" si="316"/>
        <v>-2.8692531609052843</v>
      </c>
      <c r="Z8259" s="4">
        <f t="shared" si="314"/>
        <v>-2.6769966735660145</v>
      </c>
      <c r="AA8259" s="4">
        <f t="shared" si="314"/>
        <v>-2.5403014062207152</v>
      </c>
      <c r="AB8259" s="4">
        <f t="shared" si="314"/>
        <v>-2.4419753269045499</v>
      </c>
    </row>
    <row r="8260" spans="1:28" x14ac:dyDescent="0.35">
      <c r="A8260" t="s">
        <v>553</v>
      </c>
      <c r="B8260" s="7">
        <v>8.3690212874210594</v>
      </c>
      <c r="C8260" s="7">
        <v>8.8308666016159396</v>
      </c>
      <c r="D8260" s="7">
        <v>8.542282815648921</v>
      </c>
      <c r="E8260" s="7">
        <v>8.5942695015160151</v>
      </c>
      <c r="F8260" s="7">
        <v>8.9439047481746901</v>
      </c>
      <c r="G8260" s="7">
        <v>8.5008545037745158</v>
      </c>
      <c r="H8260" s="7">
        <v>8.6411531861809792</v>
      </c>
      <c r="I8260" s="7">
        <v>8.5799612809790844</v>
      </c>
      <c r="J8260" s="7">
        <v>8.1967131367015895</v>
      </c>
      <c r="K8260" s="11">
        <v>10.78515967831005</v>
      </c>
      <c r="L8260" s="11">
        <v>11.26839430368015</v>
      </c>
      <c r="M8260" s="11">
        <v>11.107410908778501</v>
      </c>
      <c r="N8260" s="11">
        <v>11.8122314977978</v>
      </c>
      <c r="O8260" s="11">
        <v>11.647052622610349</v>
      </c>
      <c r="P8260" s="11">
        <v>11.58515586067735</v>
      </c>
      <c r="Q8260" s="11">
        <v>11.461828443620149</v>
      </c>
      <c r="R8260" s="11">
        <v>11.716704481876</v>
      </c>
      <c r="S8260" s="11">
        <v>11.9370066495456</v>
      </c>
      <c r="T8260" s="4">
        <f t="shared" si="317"/>
        <v>-2.4161383908889906</v>
      </c>
      <c r="U8260" s="4">
        <f t="shared" si="317"/>
        <v>-2.4375277020642105</v>
      </c>
      <c r="V8260" s="4">
        <f t="shared" si="317"/>
        <v>-2.5651280931295801</v>
      </c>
      <c r="W8260" s="4">
        <f t="shared" si="316"/>
        <v>-3.2179619962817849</v>
      </c>
      <c r="X8260" s="4">
        <f t="shared" si="316"/>
        <v>-2.7031478744356594</v>
      </c>
      <c r="Y8260" s="4">
        <f t="shared" si="316"/>
        <v>-3.0843013569028344</v>
      </c>
      <c r="Z8260" s="4">
        <f t="shared" si="314"/>
        <v>-2.82067525743917</v>
      </c>
      <c r="AA8260" s="4">
        <f t="shared" si="314"/>
        <v>-3.1367432008969161</v>
      </c>
      <c r="AB8260" s="4">
        <f t="shared" si="314"/>
        <v>-3.7402935128440102</v>
      </c>
    </row>
    <row r="8261" spans="1:28" x14ac:dyDescent="0.35">
      <c r="A8261" t="s">
        <v>8865</v>
      </c>
      <c r="B8261" s="7">
        <v>5.2986576210822047</v>
      </c>
      <c r="C8261" s="7">
        <v>5.7129716176837348</v>
      </c>
      <c r="D8261" s="7">
        <v>5.5491176524881602</v>
      </c>
      <c r="E8261" s="7">
        <v>5.5842586585063358</v>
      </c>
      <c r="F8261" s="7">
        <v>5.9631118992978092</v>
      </c>
      <c r="G8261" s="7">
        <v>5.9352247868519097</v>
      </c>
      <c r="H8261" s="7">
        <v>5.9112314328630049</v>
      </c>
      <c r="I8261" s="7">
        <v>5.89916266480971</v>
      </c>
      <c r="J8261" s="7">
        <v>6.3425936764633004</v>
      </c>
      <c r="K8261" s="11">
        <v>8.2768835824861</v>
      </c>
      <c r="L8261" s="11">
        <v>8.2880540557752553</v>
      </c>
      <c r="M8261" s="11">
        <v>7.8972703753660749</v>
      </c>
      <c r="N8261" s="11">
        <v>8.0466303632034659</v>
      </c>
      <c r="O8261" s="11">
        <v>8.3323193232860397</v>
      </c>
      <c r="P8261" s="11">
        <v>8.8068666514231708</v>
      </c>
      <c r="Q8261" s="11">
        <v>8.634899834449195</v>
      </c>
      <c r="R8261" s="11">
        <v>9.0666674700050098</v>
      </c>
      <c r="S8261" s="11">
        <v>9.3550783704462894</v>
      </c>
      <c r="T8261" s="4">
        <f t="shared" si="317"/>
        <v>-2.9782259614038953</v>
      </c>
      <c r="U8261" s="4">
        <f t="shared" si="317"/>
        <v>-2.5750824380915205</v>
      </c>
      <c r="V8261" s="4">
        <f t="shared" si="317"/>
        <v>-2.3481527228779147</v>
      </c>
      <c r="W8261" s="4">
        <f t="shared" si="316"/>
        <v>-2.4623717046971301</v>
      </c>
      <c r="X8261" s="4">
        <f t="shared" si="316"/>
        <v>-2.3692074239882306</v>
      </c>
      <c r="Y8261" s="4">
        <f t="shared" si="316"/>
        <v>-2.8716418645712611</v>
      </c>
      <c r="Z8261" s="4">
        <f t="shared" si="314"/>
        <v>-2.7236684015861901</v>
      </c>
      <c r="AA8261" s="4">
        <f t="shared" si="314"/>
        <v>-3.1675048051952999</v>
      </c>
      <c r="AB8261" s="4">
        <f t="shared" si="314"/>
        <v>-3.012484693982989</v>
      </c>
    </row>
    <row r="8262" spans="1:28" x14ac:dyDescent="0.35">
      <c r="A8262" t="s">
        <v>8866</v>
      </c>
      <c r="B8262" s="7">
        <v>2.82960300760729</v>
      </c>
      <c r="C8262" s="7">
        <v>3.0944226789893703</v>
      </c>
      <c r="D8262" s="7">
        <v>3.5348704044561101</v>
      </c>
      <c r="E8262" s="7">
        <v>3.8373431620300051</v>
      </c>
      <c r="F8262" s="7">
        <v>3.4500352599645403</v>
      </c>
      <c r="G8262" s="7">
        <v>2.2919432967324749</v>
      </c>
      <c r="H8262" s="7">
        <v>2.2713237455407498</v>
      </c>
      <c r="I8262" s="7">
        <v>3.3103452823030901</v>
      </c>
      <c r="J8262" s="7">
        <v>4.455885269855405</v>
      </c>
      <c r="K8262" s="11">
        <v>5.628890607663795</v>
      </c>
      <c r="L8262" s="11">
        <v>7.0338261615103299</v>
      </c>
      <c r="M8262" s="11">
        <v>6.8967476114597499</v>
      </c>
      <c r="N8262" s="11">
        <v>6.3361413148811803</v>
      </c>
      <c r="O8262" s="11">
        <v>6.8439454535026751</v>
      </c>
      <c r="P8262" s="11">
        <v>5.0200872730081958</v>
      </c>
      <c r="Q8262" s="11">
        <v>5.6902420092485446</v>
      </c>
      <c r="R8262" s="11">
        <v>6.4751957149775254</v>
      </c>
      <c r="S8262" s="11">
        <v>6.9874528629164301</v>
      </c>
      <c r="T8262" s="4">
        <f t="shared" si="317"/>
        <v>-2.799287600056505</v>
      </c>
      <c r="U8262" s="4">
        <f t="shared" si="317"/>
        <v>-3.9394034825209596</v>
      </c>
      <c r="V8262" s="4">
        <f t="shared" si="317"/>
        <v>-3.3618772070036398</v>
      </c>
      <c r="W8262" s="4">
        <f t="shared" si="316"/>
        <v>-2.4987981528511751</v>
      </c>
      <c r="X8262" s="4">
        <f t="shared" si="316"/>
        <v>-3.3939101935381348</v>
      </c>
      <c r="Y8262" s="4">
        <f t="shared" si="316"/>
        <v>-2.7281439762757209</v>
      </c>
      <c r="Z8262" s="4">
        <f t="shared" si="314"/>
        <v>-3.4189182637077948</v>
      </c>
      <c r="AA8262" s="4">
        <f t="shared" si="314"/>
        <v>-3.1648504326744353</v>
      </c>
      <c r="AB8262" s="4">
        <f t="shared" si="314"/>
        <v>-2.5315675930610251</v>
      </c>
    </row>
    <row r="8263" spans="1:28" x14ac:dyDescent="0.35">
      <c r="A8263" t="s">
        <v>8867</v>
      </c>
      <c r="B8263" s="7">
        <v>5.5608549796046098</v>
      </c>
      <c r="C8263" s="7">
        <v>4.4860790268063155</v>
      </c>
      <c r="D8263" s="7">
        <v>5.7811714399138356</v>
      </c>
      <c r="E8263" s="7">
        <v>5.4964891062240904</v>
      </c>
      <c r="F8263" s="7">
        <v>5.4540851005184452</v>
      </c>
      <c r="G8263" s="7">
        <v>5.5690378942377547</v>
      </c>
      <c r="H8263" s="7">
        <v>5.4053834349015748</v>
      </c>
      <c r="I8263" s="7">
        <v>6.1539768246731947</v>
      </c>
      <c r="J8263" s="7">
        <v>5.1993373005044496</v>
      </c>
      <c r="K8263" s="11">
        <v>7.7634819255559044</v>
      </c>
      <c r="L8263" s="11">
        <v>7.0388496615960303</v>
      </c>
      <c r="M8263" s="11">
        <v>7.9598270130537543</v>
      </c>
      <c r="N8263" s="11">
        <v>6.6429425001450806</v>
      </c>
      <c r="O8263" s="11">
        <v>7.1721846277698305</v>
      </c>
      <c r="P8263" s="11">
        <v>7.6329199262918053</v>
      </c>
      <c r="Q8263" s="11">
        <v>7.5541215009218998</v>
      </c>
      <c r="R8263" s="11">
        <v>8.5965646573442598</v>
      </c>
      <c r="S8263" s="11">
        <v>7.2211521831157857</v>
      </c>
      <c r="T8263" s="4">
        <f t="shared" si="317"/>
        <v>-2.2026269459512946</v>
      </c>
      <c r="U8263" s="4">
        <f t="shared" si="317"/>
        <v>-2.5527706347897148</v>
      </c>
      <c r="V8263" s="4">
        <f t="shared" si="317"/>
        <v>-2.1786555731399186</v>
      </c>
      <c r="W8263" s="4">
        <f t="shared" si="316"/>
        <v>-1.1464533939209902</v>
      </c>
      <c r="X8263" s="4">
        <f t="shared" si="316"/>
        <v>-1.7180995272513853</v>
      </c>
      <c r="Y8263" s="4">
        <f t="shared" si="316"/>
        <v>-2.0638820320540505</v>
      </c>
      <c r="Z8263" s="4">
        <f t="shared" si="314"/>
        <v>-2.148738066020325</v>
      </c>
      <c r="AA8263" s="4">
        <f t="shared" si="314"/>
        <v>-2.4425878326710651</v>
      </c>
      <c r="AB8263" s="4">
        <f t="shared" si="314"/>
        <v>-2.021814882611336</v>
      </c>
    </row>
    <row r="8264" spans="1:28" x14ac:dyDescent="0.35">
      <c r="A8264" t="s">
        <v>8868</v>
      </c>
      <c r="B8264" s="7">
        <v>7.5807590605971598</v>
      </c>
      <c r="C8264" s="7">
        <v>7.9637054103167646</v>
      </c>
      <c r="D8264" s="7">
        <v>8.0429753574287801</v>
      </c>
      <c r="E8264" s="7">
        <v>7.6492329872332601</v>
      </c>
      <c r="F8264" s="7">
        <v>8.0370027949345602</v>
      </c>
      <c r="G8264" s="7">
        <v>8.0281856809907808</v>
      </c>
      <c r="H8264" s="7">
        <v>7.4102889691372802</v>
      </c>
      <c r="I8264" s="7">
        <v>7.4957750568915955</v>
      </c>
      <c r="J8264" s="7">
        <v>7.240316448207655</v>
      </c>
      <c r="K8264" s="11">
        <v>10.938278236458949</v>
      </c>
      <c r="L8264" s="11">
        <v>11.257361290801601</v>
      </c>
      <c r="M8264" s="11">
        <v>11.698905020329349</v>
      </c>
      <c r="N8264" s="11">
        <v>11.654518600731301</v>
      </c>
      <c r="O8264" s="11">
        <v>11.500271564250301</v>
      </c>
      <c r="P8264" s="11">
        <v>11.490936221698551</v>
      </c>
      <c r="Q8264" s="11">
        <v>10.84630826186025</v>
      </c>
      <c r="R8264" s="11">
        <v>10.631361194608349</v>
      </c>
      <c r="S8264" s="11">
        <v>10.769067434188351</v>
      </c>
      <c r="T8264" s="4">
        <f t="shared" si="317"/>
        <v>-3.3575191758617891</v>
      </c>
      <c r="U8264" s="4">
        <f t="shared" si="317"/>
        <v>-3.2936558804848364</v>
      </c>
      <c r="V8264" s="4">
        <f t="shared" si="317"/>
        <v>-3.6559296629005686</v>
      </c>
      <c r="W8264" s="4">
        <f t="shared" si="316"/>
        <v>-4.0052856134980406</v>
      </c>
      <c r="X8264" s="4">
        <f t="shared" si="316"/>
        <v>-3.4632687693157411</v>
      </c>
      <c r="Y8264" s="4">
        <f t="shared" si="316"/>
        <v>-3.4627505407077699</v>
      </c>
      <c r="Z8264" s="4">
        <f t="shared" si="314"/>
        <v>-3.4360192927229694</v>
      </c>
      <c r="AA8264" s="4">
        <f t="shared" si="314"/>
        <v>-3.1355861377167535</v>
      </c>
      <c r="AB8264" s="4">
        <f t="shared" si="314"/>
        <v>-3.5287509859806958</v>
      </c>
    </row>
    <row r="8265" spans="1:28" x14ac:dyDescent="0.35">
      <c r="A8265" t="s">
        <v>8869</v>
      </c>
      <c r="B8265" s="7">
        <v>6.1428514010266149</v>
      </c>
      <c r="C8265" s="7">
        <v>6.1625924516806805</v>
      </c>
      <c r="D8265" s="7">
        <v>6.6517965146387752</v>
      </c>
      <c r="E8265" s="7">
        <v>6.0438106641927352</v>
      </c>
      <c r="F8265" s="7">
        <v>5.7119281077772452</v>
      </c>
      <c r="G8265" s="7">
        <v>6.1575857600899155</v>
      </c>
      <c r="H8265" s="7">
        <v>5.3723937114928457</v>
      </c>
      <c r="I8265" s="7">
        <v>6.1446698667080151</v>
      </c>
      <c r="J8265" s="7">
        <v>6.0815511098866555</v>
      </c>
      <c r="K8265" s="11">
        <v>8.3883795176021962</v>
      </c>
      <c r="L8265" s="11">
        <v>8.1441645255018198</v>
      </c>
      <c r="M8265" s="11">
        <v>8.0990737921830736</v>
      </c>
      <c r="N8265" s="11">
        <v>7.7967327666065449</v>
      </c>
      <c r="O8265" s="11">
        <v>7.7506340288699551</v>
      </c>
      <c r="P8265" s="11">
        <v>8.2028761822181053</v>
      </c>
      <c r="Q8265" s="11">
        <v>7.5755541162258551</v>
      </c>
      <c r="R8265" s="11">
        <v>8.227960807915121</v>
      </c>
      <c r="S8265" s="11">
        <v>7.9012176492281991</v>
      </c>
      <c r="T8265" s="4">
        <f t="shared" si="317"/>
        <v>-2.2455281165755814</v>
      </c>
      <c r="U8265" s="4">
        <f t="shared" si="317"/>
        <v>-1.9815720738211393</v>
      </c>
      <c r="V8265" s="4">
        <f t="shared" si="317"/>
        <v>-1.4472772775442984</v>
      </c>
      <c r="W8265" s="4">
        <f t="shared" si="316"/>
        <v>-1.7529221024138097</v>
      </c>
      <c r="X8265" s="4">
        <f t="shared" si="316"/>
        <v>-2.0387059210927099</v>
      </c>
      <c r="Y8265" s="4">
        <f t="shared" si="316"/>
        <v>-2.0452904221281898</v>
      </c>
      <c r="Z8265" s="4">
        <f t="shared" si="314"/>
        <v>-2.2031604047330093</v>
      </c>
      <c r="AA8265" s="4">
        <f t="shared" si="314"/>
        <v>-2.0832909412071059</v>
      </c>
      <c r="AB8265" s="4">
        <f t="shared" si="314"/>
        <v>-1.8196665393415437</v>
      </c>
    </row>
    <row r="8266" spans="1:28" x14ac:dyDescent="0.35">
      <c r="A8266" t="s">
        <v>8870</v>
      </c>
      <c r="B8266" s="7">
        <v>5.5908773748287253</v>
      </c>
      <c r="C8266" s="7">
        <v>4.1013965049408805</v>
      </c>
      <c r="D8266" s="7">
        <v>5.0786909625772152</v>
      </c>
      <c r="E8266" s="7">
        <v>5.3719979431925147</v>
      </c>
      <c r="F8266" s="7">
        <v>5.6405529951975746</v>
      </c>
      <c r="G8266" s="7">
        <v>5.8471729304555051</v>
      </c>
      <c r="H8266" s="7">
        <v>5.5544707566984854</v>
      </c>
      <c r="I8266" s="7">
        <v>5.6430885222523504</v>
      </c>
      <c r="J8266" s="7">
        <v>5.8988719240440854</v>
      </c>
      <c r="K8266" s="11">
        <v>9.1929740744447344</v>
      </c>
      <c r="L8266" s="11">
        <v>8.7489330910506204</v>
      </c>
      <c r="M8266" s="11">
        <v>9.0430978746869037</v>
      </c>
      <c r="N8266" s="11">
        <v>8.9280044967480752</v>
      </c>
      <c r="O8266" s="11">
        <v>9.3576602614092153</v>
      </c>
      <c r="P8266" s="11">
        <v>9.4932841376270645</v>
      </c>
      <c r="Q8266" s="11">
        <v>9.3729036244218253</v>
      </c>
      <c r="R8266" s="11">
        <v>9.1521035000087743</v>
      </c>
      <c r="S8266" s="11">
        <v>9.2963764555739239</v>
      </c>
      <c r="T8266" s="4">
        <f t="shared" si="317"/>
        <v>-3.6020966996160091</v>
      </c>
      <c r="U8266" s="4">
        <f t="shared" si="317"/>
        <v>-4.64753658610974</v>
      </c>
      <c r="V8266" s="4">
        <f t="shared" si="317"/>
        <v>-3.9644069121096885</v>
      </c>
      <c r="W8266" s="4">
        <f t="shared" si="316"/>
        <v>-3.5560065535555605</v>
      </c>
      <c r="X8266" s="4">
        <f t="shared" si="316"/>
        <v>-3.7171072662116407</v>
      </c>
      <c r="Y8266" s="4">
        <f t="shared" si="316"/>
        <v>-3.6461112071715593</v>
      </c>
      <c r="Z8266" s="4">
        <f t="shared" si="314"/>
        <v>-3.8184328677233399</v>
      </c>
      <c r="AA8266" s="4">
        <f t="shared" si="314"/>
        <v>-3.5090149777564239</v>
      </c>
      <c r="AB8266" s="4">
        <f t="shared" si="314"/>
        <v>-3.3975045315298384</v>
      </c>
    </row>
    <row r="8267" spans="1:28" x14ac:dyDescent="0.35">
      <c r="A8267" t="s">
        <v>8871</v>
      </c>
      <c r="B8267" s="7">
        <v>7.9682843337525249</v>
      </c>
      <c r="C8267" s="7">
        <v>8.3094494082448396</v>
      </c>
      <c r="D8267" s="7">
        <v>8.0430669228414349</v>
      </c>
      <c r="E8267" s="7">
        <v>8.3604856384214159</v>
      </c>
      <c r="F8267" s="7">
        <v>7.5327336790592652</v>
      </c>
      <c r="G8267" s="7">
        <v>7.2811738249674001</v>
      </c>
      <c r="H8267" s="7">
        <v>6.9621138316900755</v>
      </c>
      <c r="I8267" s="7">
        <v>6.9772349675199408</v>
      </c>
      <c r="J8267" s="7">
        <v>6.6311684396162445</v>
      </c>
      <c r="K8267" s="11">
        <v>11.08431634972375</v>
      </c>
      <c r="L8267" s="11">
        <v>11.0863439797373</v>
      </c>
      <c r="M8267" s="11">
        <v>10.823782882611351</v>
      </c>
      <c r="N8267" s="11">
        <v>11.014870403274799</v>
      </c>
      <c r="O8267" s="11">
        <v>10.30393152837955</v>
      </c>
      <c r="P8267" s="11">
        <v>10.575136956514999</v>
      </c>
      <c r="Q8267" s="11">
        <v>10.2002192471339</v>
      </c>
      <c r="R8267" s="11">
        <v>10.276536139203401</v>
      </c>
      <c r="S8267" s="11">
        <v>9.8349950127247254</v>
      </c>
      <c r="T8267" s="4">
        <f t="shared" si="317"/>
        <v>-3.1160320159712249</v>
      </c>
      <c r="U8267" s="4">
        <f t="shared" si="317"/>
        <v>-2.7768945714924609</v>
      </c>
      <c r="V8267" s="4">
        <f t="shared" si="317"/>
        <v>-2.7807159597699158</v>
      </c>
      <c r="W8267" s="4">
        <f t="shared" si="316"/>
        <v>-2.6543847648533827</v>
      </c>
      <c r="X8267" s="4">
        <f t="shared" si="316"/>
        <v>-2.7711978493202851</v>
      </c>
      <c r="Y8267" s="4">
        <f t="shared" si="316"/>
        <v>-3.2939631315475992</v>
      </c>
      <c r="Z8267" s="4">
        <f t="shared" si="314"/>
        <v>-3.2381054154438242</v>
      </c>
      <c r="AA8267" s="4">
        <f t="shared" si="314"/>
        <v>-3.2993011716834602</v>
      </c>
      <c r="AB8267" s="4">
        <f t="shared" si="314"/>
        <v>-3.203826573108481</v>
      </c>
    </row>
    <row r="8268" spans="1:28" x14ac:dyDescent="0.35">
      <c r="A8268" t="s">
        <v>8872</v>
      </c>
      <c r="B8268" s="7">
        <v>6.9379825931737198</v>
      </c>
      <c r="C8268" s="7">
        <v>6.6070292157767998</v>
      </c>
      <c r="D8268" s="7">
        <v>6.61826441895328</v>
      </c>
      <c r="E8268" s="7">
        <v>7.1124896207936246</v>
      </c>
      <c r="F8268" s="7">
        <v>6.6997586073223649</v>
      </c>
      <c r="G8268" s="7">
        <v>6.7156613211359293</v>
      </c>
      <c r="H8268" s="7">
        <v>7.160548166191635</v>
      </c>
      <c r="I8268" s="7">
        <v>7.2011086236272348</v>
      </c>
      <c r="J8268" s="7">
        <v>7.6265685164066053</v>
      </c>
      <c r="K8268" s="11">
        <v>10.539192082559101</v>
      </c>
      <c r="L8268" s="11">
        <v>10.48024865363795</v>
      </c>
      <c r="M8268" s="11">
        <v>10.119978048864759</v>
      </c>
      <c r="N8268" s="11">
        <v>10.328238974349651</v>
      </c>
      <c r="O8268" s="11">
        <v>10.270084384055451</v>
      </c>
      <c r="P8268" s="11">
        <v>10.379137974813601</v>
      </c>
      <c r="Q8268" s="11">
        <v>10.5982978322393</v>
      </c>
      <c r="R8268" s="11">
        <v>10.5720688215895</v>
      </c>
      <c r="S8268" s="11">
        <v>10.78184596291055</v>
      </c>
      <c r="T8268" s="4">
        <f t="shared" si="317"/>
        <v>-3.601209489385381</v>
      </c>
      <c r="U8268" s="4">
        <f t="shared" si="317"/>
        <v>-3.8732194378611506</v>
      </c>
      <c r="V8268" s="4">
        <f t="shared" si="317"/>
        <v>-3.5017136299114791</v>
      </c>
      <c r="W8268" s="4">
        <f t="shared" si="316"/>
        <v>-3.215749353556026</v>
      </c>
      <c r="X8268" s="4">
        <f t="shared" si="316"/>
        <v>-3.5703257767330863</v>
      </c>
      <c r="Y8268" s="4">
        <f t="shared" si="316"/>
        <v>-3.6634766536776713</v>
      </c>
      <c r="Z8268" s="4">
        <f t="shared" si="314"/>
        <v>-3.4377496660476652</v>
      </c>
      <c r="AA8268" s="4">
        <f t="shared" si="314"/>
        <v>-3.3709601979622654</v>
      </c>
      <c r="AB8268" s="4">
        <f t="shared" si="314"/>
        <v>-3.1552774465039448</v>
      </c>
    </row>
    <row r="8269" spans="1:28" x14ac:dyDescent="0.35">
      <c r="A8269" t="s">
        <v>8873</v>
      </c>
      <c r="B8269" s="7">
        <v>4.3621141951803004</v>
      </c>
      <c r="C8269" s="7">
        <v>5.8785183836954653</v>
      </c>
      <c r="D8269" s="7">
        <v>6.2771179087035094</v>
      </c>
      <c r="E8269" s="7">
        <v>5.8029714295400154</v>
      </c>
      <c r="F8269" s="7">
        <v>5.9225711946499207</v>
      </c>
      <c r="G8269" s="7">
        <v>4.336943218687165</v>
      </c>
      <c r="H8269" s="7">
        <v>5.7875376652656598</v>
      </c>
      <c r="I8269" s="7">
        <v>6.0531945482541492</v>
      </c>
      <c r="J8269" s="7">
        <v>4.3716631189987298</v>
      </c>
      <c r="K8269" s="11">
        <v>6.5283387996653506</v>
      </c>
      <c r="L8269" s="11">
        <v>7.5757484943556843</v>
      </c>
      <c r="M8269" s="11">
        <v>7.3098056158795597</v>
      </c>
      <c r="N8269" s="11">
        <v>7.0710732679362547</v>
      </c>
      <c r="O8269" s="11">
        <v>7.5533165711298054</v>
      </c>
      <c r="P8269" s="11">
        <v>6.3261281705530354</v>
      </c>
      <c r="Q8269" s="11">
        <v>7.7269949958766952</v>
      </c>
      <c r="R8269" s="11">
        <v>8.3872130869617507</v>
      </c>
      <c r="S8269" s="11">
        <v>6.1331301598941197</v>
      </c>
      <c r="T8269" s="4">
        <f t="shared" si="317"/>
        <v>-2.1662246044850502</v>
      </c>
      <c r="U8269" s="4">
        <f t="shared" si="317"/>
        <v>-1.697230110660219</v>
      </c>
      <c r="V8269" s="4">
        <f t="shared" si="317"/>
        <v>-1.0326877071760503</v>
      </c>
      <c r="W8269" s="4">
        <f t="shared" si="316"/>
        <v>-1.2681018383962392</v>
      </c>
      <c r="X8269" s="4">
        <f t="shared" si="316"/>
        <v>-1.6307453764798847</v>
      </c>
      <c r="Y8269" s="4">
        <f t="shared" si="316"/>
        <v>-1.9891849518658704</v>
      </c>
      <c r="Z8269" s="4">
        <f t="shared" si="314"/>
        <v>-1.9394573306110354</v>
      </c>
      <c r="AA8269" s="4">
        <f t="shared" si="314"/>
        <v>-2.3340185387076016</v>
      </c>
      <c r="AB8269" s="4">
        <f t="shared" si="314"/>
        <v>-1.7614670408953899</v>
      </c>
    </row>
    <row r="8270" spans="1:28" x14ac:dyDescent="0.35">
      <c r="A8270" t="s">
        <v>8874</v>
      </c>
      <c r="B8270" s="7">
        <v>5.730316800731055</v>
      </c>
      <c r="C8270" s="7">
        <v>5.7935144005659049</v>
      </c>
      <c r="D8270" s="7">
        <v>5.6711630480808299</v>
      </c>
      <c r="E8270" s="7">
        <v>6.1646867050439997</v>
      </c>
      <c r="F8270" s="7">
        <v>5.9034986060038852</v>
      </c>
      <c r="G8270" s="7">
        <v>5.8107929708096897</v>
      </c>
      <c r="H8270" s="7">
        <v>5.2657578209250904</v>
      </c>
      <c r="I8270" s="7">
        <v>5.9008939041482407</v>
      </c>
      <c r="J8270" s="7">
        <v>5.7877093197544944</v>
      </c>
      <c r="K8270" s="11">
        <v>5.6463466394226796</v>
      </c>
      <c r="L8270" s="11">
        <v>5.4097098098113303</v>
      </c>
      <c r="M8270" s="11">
        <v>4.8846925520324156</v>
      </c>
      <c r="N8270" s="11">
        <v>4.3847483749749259</v>
      </c>
      <c r="O8270" s="11">
        <v>6.0030102127580953</v>
      </c>
      <c r="P8270" s="11">
        <v>6.4176848446603447</v>
      </c>
      <c r="Q8270" s="11">
        <v>5.4542920593498403</v>
      </c>
      <c r="R8270" s="11">
        <v>7.1452878876638746</v>
      </c>
      <c r="S8270" s="11">
        <v>6.2655624194103501</v>
      </c>
      <c r="T8270" s="4">
        <f t="shared" si="317"/>
        <v>8.3970161308375424E-2</v>
      </c>
      <c r="U8270" s="4">
        <f t="shared" si="317"/>
        <v>0.38380459075457463</v>
      </c>
      <c r="V8270" s="4">
        <f t="shared" si="317"/>
        <v>0.78647049604841435</v>
      </c>
      <c r="W8270" s="4">
        <f t="shared" si="316"/>
        <v>1.7799383300690739</v>
      </c>
      <c r="X8270" s="4">
        <f t="shared" si="316"/>
        <v>-9.9511606754210113E-2</v>
      </c>
      <c r="Y8270" s="4">
        <f t="shared" si="316"/>
        <v>-0.60689187385065502</v>
      </c>
      <c r="Z8270" s="4">
        <f t="shared" si="314"/>
        <v>-0.18853423842474992</v>
      </c>
      <c r="AA8270" s="4">
        <f t="shared" si="314"/>
        <v>-1.2443939835156339</v>
      </c>
      <c r="AB8270" s="4">
        <f t="shared" si="314"/>
        <v>-0.47785309965585565</v>
      </c>
    </row>
    <row r="8271" spans="1:28" x14ac:dyDescent="0.35">
      <c r="A8271" t="s">
        <v>8875</v>
      </c>
      <c r="B8271" s="7">
        <v>4.84995224257157</v>
      </c>
      <c r="C8271" s="7">
        <v>4.4911558572567092</v>
      </c>
      <c r="D8271" s="7">
        <v>4.2298322345078851</v>
      </c>
      <c r="E8271" s="7">
        <v>3.965937919544245</v>
      </c>
      <c r="F8271" s="7">
        <v>3.9210325990018351</v>
      </c>
      <c r="G8271" s="7">
        <v>5.2123401329595946</v>
      </c>
      <c r="H8271" s="7">
        <v>5.4261515536339351</v>
      </c>
      <c r="I8271" s="7">
        <v>5.0106627988526551</v>
      </c>
      <c r="J8271" s="7">
        <v>4.593760344885915</v>
      </c>
      <c r="K8271" s="11">
        <v>7.1775205033594407</v>
      </c>
      <c r="L8271" s="11">
        <v>7.3200112003783655</v>
      </c>
      <c r="M8271" s="11">
        <v>7.0315027929934146</v>
      </c>
      <c r="N8271" s="11">
        <v>7.1266693481540653</v>
      </c>
      <c r="O8271" s="11">
        <v>6.9260829991162005</v>
      </c>
      <c r="P8271" s="11">
        <v>7.7501769259229603</v>
      </c>
      <c r="Q8271" s="11">
        <v>7.7631361670327195</v>
      </c>
      <c r="R8271" s="11">
        <v>7.6448408818311249</v>
      </c>
      <c r="S8271" s="11">
        <v>7.1623838543907947</v>
      </c>
      <c r="T8271" s="4">
        <f t="shared" si="317"/>
        <v>-2.3275682607878707</v>
      </c>
      <c r="U8271" s="4">
        <f t="shared" si="317"/>
        <v>-2.8288553431216563</v>
      </c>
      <c r="V8271" s="4">
        <f t="shared" si="317"/>
        <v>-2.8016705584855295</v>
      </c>
      <c r="W8271" s="4">
        <f t="shared" si="316"/>
        <v>-3.1607314286098203</v>
      </c>
      <c r="X8271" s="4">
        <f t="shared" si="316"/>
        <v>-3.0050504001143654</v>
      </c>
      <c r="Y8271" s="4">
        <f t="shared" si="316"/>
        <v>-2.5378367929633656</v>
      </c>
      <c r="Z8271" s="4">
        <f t="shared" si="314"/>
        <v>-2.3369846133987844</v>
      </c>
      <c r="AA8271" s="4">
        <f t="shared" si="314"/>
        <v>-2.6341780829784698</v>
      </c>
      <c r="AB8271" s="4">
        <f t="shared" si="314"/>
        <v>-2.5686235095048797</v>
      </c>
    </row>
    <row r="8272" spans="1:28" x14ac:dyDescent="0.35">
      <c r="A8272" t="s">
        <v>8876</v>
      </c>
      <c r="B8272" s="7">
        <v>5.9724194528096</v>
      </c>
      <c r="C8272" s="7">
        <v>5.2099687152871805</v>
      </c>
      <c r="D8272" s="7">
        <v>5.6138615168511006</v>
      </c>
      <c r="E8272" s="7">
        <v>5.8894167338540253</v>
      </c>
      <c r="F8272" s="7">
        <v>6.1912287724350401</v>
      </c>
      <c r="G8272" s="7">
        <v>5.5917368795000852</v>
      </c>
      <c r="H8272" s="7">
        <v>5.7400188645902652</v>
      </c>
      <c r="I8272" s="7">
        <v>5.851039627404905</v>
      </c>
      <c r="J8272" s="7">
        <v>5.8362992208726601</v>
      </c>
      <c r="K8272" s="11">
        <v>8.3312634756525057</v>
      </c>
      <c r="L8272" s="11">
        <v>8.1552770669153105</v>
      </c>
      <c r="M8272" s="11">
        <v>8.4443868006631995</v>
      </c>
      <c r="N8272" s="11">
        <v>8.6253752722334198</v>
      </c>
      <c r="O8272" s="11">
        <v>9.3597031140849261</v>
      </c>
      <c r="P8272" s="11">
        <v>8.6988909443354494</v>
      </c>
      <c r="Q8272" s="11">
        <v>8.6911098676255154</v>
      </c>
      <c r="R8272" s="11">
        <v>8.54881108488377</v>
      </c>
      <c r="S8272" s="11">
        <v>9.1444810425544798</v>
      </c>
      <c r="T8272" s="4">
        <f t="shared" si="317"/>
        <v>-2.3588440228429057</v>
      </c>
      <c r="U8272" s="4">
        <f t="shared" si="317"/>
        <v>-2.94530835162813</v>
      </c>
      <c r="V8272" s="4">
        <f t="shared" si="317"/>
        <v>-2.8305252838120989</v>
      </c>
      <c r="W8272" s="4">
        <f t="shared" si="316"/>
        <v>-2.7359585383793945</v>
      </c>
      <c r="X8272" s="4">
        <f t="shared" si="316"/>
        <v>-3.168474341649886</v>
      </c>
      <c r="Y8272" s="4">
        <f t="shared" si="316"/>
        <v>-3.1071540648353642</v>
      </c>
      <c r="Z8272" s="4">
        <f t="shared" si="314"/>
        <v>-2.9510910030352502</v>
      </c>
      <c r="AA8272" s="4">
        <f t="shared" si="314"/>
        <v>-2.6977714574788649</v>
      </c>
      <c r="AB8272" s="4">
        <f t="shared" si="314"/>
        <v>-3.3081818216818197</v>
      </c>
    </row>
    <row r="8273" spans="1:28" x14ac:dyDescent="0.35">
      <c r="A8273" t="s">
        <v>8877</v>
      </c>
      <c r="B8273" s="7">
        <v>6.1836848801156101</v>
      </c>
      <c r="C8273" s="7">
        <v>7.039305408546185</v>
      </c>
      <c r="D8273" s="7">
        <v>6.5217497544177352</v>
      </c>
      <c r="E8273" s="7">
        <v>6.7033365341653308</v>
      </c>
      <c r="F8273" s="7">
        <v>7.2899293937378147</v>
      </c>
      <c r="G8273" s="7">
        <v>6.4419024762443149</v>
      </c>
      <c r="H8273" s="7">
        <v>6.6368277157543805</v>
      </c>
      <c r="I8273" s="7">
        <v>6.5289136165788904</v>
      </c>
      <c r="J8273" s="7">
        <v>5.3054879838637152</v>
      </c>
      <c r="K8273" s="11">
        <v>9.5722578069987705</v>
      </c>
      <c r="L8273" s="11">
        <v>9.922405070118721</v>
      </c>
      <c r="M8273" s="11">
        <v>9.9222073396009751</v>
      </c>
      <c r="N8273" s="11">
        <v>10.378625628716801</v>
      </c>
      <c r="O8273" s="11">
        <v>10.326377854220649</v>
      </c>
      <c r="P8273" s="11">
        <v>9.3928665544391308</v>
      </c>
      <c r="Q8273" s="11">
        <v>9.7736909455516194</v>
      </c>
      <c r="R8273" s="11">
        <v>9.6687006746304149</v>
      </c>
      <c r="S8273" s="11">
        <v>8.8032341290695335</v>
      </c>
      <c r="T8273" s="4">
        <f t="shared" si="317"/>
        <v>-3.3885729268831604</v>
      </c>
      <c r="U8273" s="4">
        <f t="shared" si="317"/>
        <v>-2.8830996615725359</v>
      </c>
      <c r="V8273" s="4">
        <f t="shared" si="317"/>
        <v>-3.4004575851832399</v>
      </c>
      <c r="W8273" s="4">
        <f t="shared" si="316"/>
        <v>-3.67528909455147</v>
      </c>
      <c r="X8273" s="4">
        <f t="shared" si="316"/>
        <v>-3.0364484604828341</v>
      </c>
      <c r="Y8273" s="4">
        <f t="shared" si="316"/>
        <v>-2.9509640781948159</v>
      </c>
      <c r="Z8273" s="4">
        <f t="shared" si="316"/>
        <v>-3.136863229797239</v>
      </c>
      <c r="AA8273" s="4">
        <f t="shared" si="316"/>
        <v>-3.1397870580515246</v>
      </c>
      <c r="AB8273" s="4">
        <f t="shared" si="316"/>
        <v>-3.4977461452058183</v>
      </c>
    </row>
    <row r="8274" spans="1:28" x14ac:dyDescent="0.35">
      <c r="A8274" t="s">
        <v>554</v>
      </c>
      <c r="B8274" s="7">
        <v>7.6912991549409799</v>
      </c>
      <c r="C8274" s="7">
        <v>8.2138424749890646</v>
      </c>
      <c r="D8274" s="7">
        <v>8.0280002204781908</v>
      </c>
      <c r="E8274" s="7">
        <v>7.5842695920167902</v>
      </c>
      <c r="F8274" s="7">
        <v>8.0735400449330541</v>
      </c>
      <c r="G8274" s="7">
        <v>8.0118675503544452</v>
      </c>
      <c r="H8274" s="7">
        <v>7.579290502786785</v>
      </c>
      <c r="I8274" s="7">
        <v>7.5783380994431946</v>
      </c>
      <c r="J8274" s="7">
        <v>6.8703030567566303</v>
      </c>
      <c r="K8274" s="11">
        <v>8.3286813008130949</v>
      </c>
      <c r="L8274" s="11">
        <v>9.0857071894481756</v>
      </c>
      <c r="M8274" s="11">
        <v>8.8848526922629354</v>
      </c>
      <c r="N8274" s="11">
        <v>8.9144911209533362</v>
      </c>
      <c r="O8274" s="11">
        <v>9.6732289721600608</v>
      </c>
      <c r="P8274" s="11">
        <v>9.7342949479263048</v>
      </c>
      <c r="Q8274" s="11">
        <v>8.7676950539381551</v>
      </c>
      <c r="R8274" s="11">
        <v>9.6984775346595455</v>
      </c>
      <c r="S8274" s="11">
        <v>9.1405851674062095</v>
      </c>
      <c r="T8274" s="4">
        <f t="shared" si="317"/>
        <v>-0.63738214587211495</v>
      </c>
      <c r="U8274" s="4">
        <f t="shared" si="317"/>
        <v>-0.87186471445911096</v>
      </c>
      <c r="V8274" s="4">
        <f t="shared" si="317"/>
        <v>-0.85685247178474455</v>
      </c>
      <c r="W8274" s="4">
        <f t="shared" si="316"/>
        <v>-1.330221528936546</v>
      </c>
      <c r="X8274" s="4">
        <f t="shared" si="316"/>
        <v>-1.5996889272270067</v>
      </c>
      <c r="Y8274" s="4">
        <f t="shared" si="316"/>
        <v>-1.7224273975718596</v>
      </c>
      <c r="Z8274" s="4">
        <f t="shared" si="316"/>
        <v>-1.1884045511513701</v>
      </c>
      <c r="AA8274" s="4">
        <f t="shared" si="316"/>
        <v>-2.120139435216351</v>
      </c>
      <c r="AB8274" s="4">
        <f t="shared" si="316"/>
        <v>-2.2702821106495792</v>
      </c>
    </row>
    <row r="8275" spans="1:28" x14ac:dyDescent="0.35">
      <c r="A8275" t="s">
        <v>8878</v>
      </c>
      <c r="B8275" s="7">
        <v>5.8317967781826603</v>
      </c>
      <c r="C8275" s="7">
        <v>5.2507231587239858</v>
      </c>
      <c r="D8275" s="7">
        <v>5.6626038702933403</v>
      </c>
      <c r="E8275" s="7">
        <v>5.72618905735371</v>
      </c>
      <c r="F8275" s="7">
        <v>5.05475052015868</v>
      </c>
      <c r="G8275" s="7">
        <v>5.3920960764411348</v>
      </c>
      <c r="H8275" s="7">
        <v>5.34821267461147</v>
      </c>
      <c r="I8275" s="7">
        <v>5.0199600704676648</v>
      </c>
      <c r="J8275" s="7">
        <v>6.2063796417981543</v>
      </c>
      <c r="K8275" s="11">
        <v>9.1238891319159343</v>
      </c>
      <c r="L8275" s="11">
        <v>8.8024645030803104</v>
      </c>
      <c r="M8275" s="11">
        <v>9.0727613791369883</v>
      </c>
      <c r="N8275" s="11">
        <v>9.0162202871228843</v>
      </c>
      <c r="O8275" s="11">
        <v>8.6829369610286058</v>
      </c>
      <c r="P8275" s="11">
        <v>8.7289326361169088</v>
      </c>
      <c r="Q8275" s="11">
        <v>8.5410326474530045</v>
      </c>
      <c r="R8275" s="11">
        <v>8.4987252751436948</v>
      </c>
      <c r="S8275" s="11">
        <v>9.0149100795369854</v>
      </c>
      <c r="T8275" s="4">
        <f t="shared" si="317"/>
        <v>-3.292092353733274</v>
      </c>
      <c r="U8275" s="4">
        <f t="shared" si="317"/>
        <v>-3.5517413443563246</v>
      </c>
      <c r="V8275" s="4">
        <f t="shared" si="317"/>
        <v>-3.410157508843648</v>
      </c>
      <c r="W8275" s="4">
        <f t="shared" si="316"/>
        <v>-3.2900312297691743</v>
      </c>
      <c r="X8275" s="4">
        <f t="shared" si="316"/>
        <v>-3.6281864408699258</v>
      </c>
      <c r="Y8275" s="4">
        <f t="shared" si="316"/>
        <v>-3.3368365596757741</v>
      </c>
      <c r="Z8275" s="4">
        <f t="shared" si="316"/>
        <v>-3.1928199728415345</v>
      </c>
      <c r="AA8275" s="4">
        <f t="shared" si="316"/>
        <v>-3.47876520467603</v>
      </c>
      <c r="AB8275" s="4">
        <f t="shared" si="316"/>
        <v>-2.8085304377388312</v>
      </c>
    </row>
    <row r="8276" spans="1:28" x14ac:dyDescent="0.35">
      <c r="A8276" t="s">
        <v>8879</v>
      </c>
      <c r="B8276" s="7">
        <v>7.6476420254879454</v>
      </c>
      <c r="C8276" s="7">
        <v>7.5117074042059402</v>
      </c>
      <c r="D8276" s="7">
        <v>7.4017281953707297</v>
      </c>
      <c r="E8276" s="7">
        <v>7.3381799644034054</v>
      </c>
      <c r="F8276" s="7">
        <v>7.4428196708960197</v>
      </c>
      <c r="G8276" s="7">
        <v>7.4256203025501648</v>
      </c>
      <c r="H8276" s="7">
        <v>7.01084002479584</v>
      </c>
      <c r="I8276" s="7">
        <v>6.7428202605124197</v>
      </c>
      <c r="J8276" s="7">
        <v>6.9809823377714801</v>
      </c>
      <c r="K8276" s="11">
        <v>9.5947165271006352</v>
      </c>
      <c r="L8276" s="11">
        <v>9.5574044794929058</v>
      </c>
      <c r="M8276" s="11">
        <v>9.9811030393595388</v>
      </c>
      <c r="N8276" s="11">
        <v>9.4991249788385996</v>
      </c>
      <c r="O8276" s="11">
        <v>9.6345033723622802</v>
      </c>
      <c r="P8276" s="11">
        <v>9.3587957600185945</v>
      </c>
      <c r="Q8276" s="11">
        <v>9.1714892287730692</v>
      </c>
      <c r="R8276" s="11">
        <v>9.0934690402653686</v>
      </c>
      <c r="S8276" s="11">
        <v>9.04640244365706</v>
      </c>
      <c r="T8276" s="4">
        <f t="shared" si="317"/>
        <v>-1.9470745016126898</v>
      </c>
      <c r="U8276" s="4">
        <f t="shared" si="317"/>
        <v>-2.0456970752869656</v>
      </c>
      <c r="V8276" s="4">
        <f t="shared" si="317"/>
        <v>-2.5793748439888091</v>
      </c>
      <c r="W8276" s="4">
        <f t="shared" si="316"/>
        <v>-2.1609450144351943</v>
      </c>
      <c r="X8276" s="4">
        <f t="shared" si="316"/>
        <v>-2.1916837014662605</v>
      </c>
      <c r="Y8276" s="4">
        <f t="shared" si="316"/>
        <v>-1.9331754574684297</v>
      </c>
      <c r="Z8276" s="4">
        <f t="shared" si="316"/>
        <v>-2.1606492039772291</v>
      </c>
      <c r="AA8276" s="4">
        <f t="shared" si="316"/>
        <v>-2.3506487797529489</v>
      </c>
      <c r="AB8276" s="4">
        <f t="shared" si="316"/>
        <v>-2.0654201058855799</v>
      </c>
    </row>
    <row r="8277" spans="1:28" x14ac:dyDescent="0.35">
      <c r="A8277" t="s">
        <v>8880</v>
      </c>
      <c r="B8277" s="7">
        <v>8.4173455223558236</v>
      </c>
      <c r="C8277" s="7">
        <v>8.8080314081079116</v>
      </c>
      <c r="D8277" s="7">
        <v>8.5061644922544701</v>
      </c>
      <c r="E8277" s="7">
        <v>8.3476152072308398</v>
      </c>
      <c r="F8277" s="7">
        <v>8.2021319145547409</v>
      </c>
      <c r="G8277" s="7">
        <v>8.6677867318556956</v>
      </c>
      <c r="H8277" s="7">
        <v>8.411564365270225</v>
      </c>
      <c r="I8277" s="7">
        <v>8.3642745090921</v>
      </c>
      <c r="J8277" s="7">
        <v>8.0896236477712691</v>
      </c>
      <c r="K8277" s="11">
        <v>10.37488274969925</v>
      </c>
      <c r="L8277" s="11">
        <v>10.592192813124701</v>
      </c>
      <c r="M8277" s="11">
        <v>10.5469991178689</v>
      </c>
      <c r="N8277" s="11">
        <v>10.658598011608799</v>
      </c>
      <c r="O8277" s="11">
        <v>10.421741769376499</v>
      </c>
      <c r="P8277" s="11">
        <v>10.98077424108115</v>
      </c>
      <c r="Q8277" s="11">
        <v>10.5090431329862</v>
      </c>
      <c r="R8277" s="11">
        <v>10.6460565165365</v>
      </c>
      <c r="S8277" s="11">
        <v>10.65487954292275</v>
      </c>
      <c r="T8277" s="4">
        <f t="shared" si="317"/>
        <v>-1.9575372273434262</v>
      </c>
      <c r="U8277" s="4">
        <f t="shared" si="317"/>
        <v>-1.7841614050167891</v>
      </c>
      <c r="V8277" s="4">
        <f t="shared" si="317"/>
        <v>-2.0408346256144299</v>
      </c>
      <c r="W8277" s="4">
        <f t="shared" si="316"/>
        <v>-2.310982804377959</v>
      </c>
      <c r="X8277" s="4">
        <f t="shared" si="316"/>
        <v>-2.2196098548217584</v>
      </c>
      <c r="Y8277" s="4">
        <f t="shared" si="316"/>
        <v>-2.3129875092254544</v>
      </c>
      <c r="Z8277" s="4">
        <f t="shared" si="316"/>
        <v>-2.097478767715975</v>
      </c>
      <c r="AA8277" s="4">
        <f t="shared" si="316"/>
        <v>-2.2817820074444004</v>
      </c>
      <c r="AB8277" s="4">
        <f t="shared" si="316"/>
        <v>-2.5652558951514806</v>
      </c>
    </row>
    <row r="8278" spans="1:28" x14ac:dyDescent="0.35">
      <c r="A8278" t="s">
        <v>8881</v>
      </c>
      <c r="B8278" s="7">
        <v>5.0876978687594452</v>
      </c>
      <c r="C8278" s="7">
        <v>4.4217222049939346</v>
      </c>
      <c r="D8278" s="7">
        <v>5.1187459818101901</v>
      </c>
      <c r="E8278" s="7">
        <v>5.3987190249300898</v>
      </c>
      <c r="F8278" s="7">
        <v>4.0824144891451546</v>
      </c>
      <c r="G8278" s="7">
        <v>4.9006057911742102</v>
      </c>
      <c r="H8278" s="7">
        <v>4.2419262583558197</v>
      </c>
      <c r="I8278" s="7">
        <v>4.3737812228545447</v>
      </c>
      <c r="J8278" s="7">
        <v>5.1924004767687597</v>
      </c>
      <c r="K8278" s="11">
        <v>7.4355165546094746</v>
      </c>
      <c r="L8278" s="11">
        <v>7.1382760276575947</v>
      </c>
      <c r="M8278" s="11">
        <v>7.2241242560614554</v>
      </c>
      <c r="N8278" s="11">
        <v>7.3815146130575897</v>
      </c>
      <c r="O8278" s="11">
        <v>6.3823561179193549</v>
      </c>
      <c r="P8278" s="11">
        <v>7.5362221696773748</v>
      </c>
      <c r="Q8278" s="11">
        <v>6.7268662695558152</v>
      </c>
      <c r="R8278" s="11">
        <v>6.7512034764657542</v>
      </c>
      <c r="S8278" s="11">
        <v>7.6637112494046349</v>
      </c>
      <c r="T8278" s="4">
        <f t="shared" si="317"/>
        <v>-2.3478186858500294</v>
      </c>
      <c r="U8278" s="4">
        <f t="shared" si="317"/>
        <v>-2.7165538226636601</v>
      </c>
      <c r="V8278" s="4">
        <f t="shared" si="317"/>
        <v>-2.1053782742512652</v>
      </c>
      <c r="W8278" s="4">
        <f t="shared" si="316"/>
        <v>-1.9827955881274999</v>
      </c>
      <c r="X8278" s="4">
        <f t="shared" si="316"/>
        <v>-2.2999416287742003</v>
      </c>
      <c r="Y8278" s="4">
        <f t="shared" si="316"/>
        <v>-2.6356163785031645</v>
      </c>
      <c r="Z8278" s="4">
        <f t="shared" si="316"/>
        <v>-2.4849400111999955</v>
      </c>
      <c r="AA8278" s="4">
        <f t="shared" si="316"/>
        <v>-2.3774222536112095</v>
      </c>
      <c r="AB8278" s="4">
        <f t="shared" si="316"/>
        <v>-2.4713107726358752</v>
      </c>
    </row>
    <row r="8279" spans="1:28" x14ac:dyDescent="0.35">
      <c r="A8279" t="s">
        <v>8882</v>
      </c>
      <c r="B8279" s="7">
        <v>5.4595441582267696</v>
      </c>
      <c r="C8279" s="7">
        <v>6.228805348407735</v>
      </c>
      <c r="D8279" s="7">
        <v>4.6695427420954898</v>
      </c>
      <c r="E8279" s="7">
        <v>4.5832992443869447</v>
      </c>
      <c r="F8279" s="7">
        <v>4.1311608847412895</v>
      </c>
      <c r="G8279" s="7">
        <v>3.56502380847542</v>
      </c>
      <c r="H8279" s="7">
        <v>3.879914403408395</v>
      </c>
      <c r="I8279" s="7">
        <v>3.0195532518137651</v>
      </c>
      <c r="J8279" s="7">
        <v>3.4481933990042148</v>
      </c>
      <c r="K8279" s="11">
        <v>5.464196412237575</v>
      </c>
      <c r="L8279" s="11">
        <v>6.4798026425617596</v>
      </c>
      <c r="M8279" s="11">
        <v>5.98201041772999</v>
      </c>
      <c r="N8279" s="11">
        <v>6.5521155792681451</v>
      </c>
      <c r="O8279" s="11">
        <v>6.06151979046167</v>
      </c>
      <c r="P8279" s="11">
        <v>5.8830433456777849</v>
      </c>
      <c r="Q8279" s="11">
        <v>6.1664024231604451</v>
      </c>
      <c r="R8279" s="11">
        <v>5.870839084710985</v>
      </c>
      <c r="S8279" s="11">
        <v>5.26998128525738</v>
      </c>
      <c r="T8279" s="4">
        <f t="shared" si="317"/>
        <v>-4.6522540108053789E-3</v>
      </c>
      <c r="U8279" s="4">
        <f t="shared" si="317"/>
        <v>-0.25099729415402461</v>
      </c>
      <c r="V8279" s="4">
        <f t="shared" si="317"/>
        <v>-1.3124676756345002</v>
      </c>
      <c r="W8279" s="4">
        <f t="shared" si="316"/>
        <v>-1.9688163348812004</v>
      </c>
      <c r="X8279" s="4">
        <f t="shared" si="316"/>
        <v>-1.9303589057203805</v>
      </c>
      <c r="Y8279" s="4">
        <f t="shared" si="316"/>
        <v>-2.3180195372023649</v>
      </c>
      <c r="Z8279" s="4">
        <f t="shared" si="316"/>
        <v>-2.2864880197520501</v>
      </c>
      <c r="AA8279" s="4">
        <f t="shared" si="316"/>
        <v>-2.8512858328972199</v>
      </c>
      <c r="AB8279" s="4">
        <f t="shared" si="316"/>
        <v>-1.8217878862531651</v>
      </c>
    </row>
    <row r="8280" spans="1:28" x14ac:dyDescent="0.35">
      <c r="A8280" t="s">
        <v>8883</v>
      </c>
      <c r="B8280" s="7">
        <v>5.8492565694759451</v>
      </c>
      <c r="C8280" s="7">
        <v>5.5836495193147799</v>
      </c>
      <c r="D8280" s="7">
        <v>6.1391111667176252</v>
      </c>
      <c r="E8280" s="7">
        <v>6.2447037583550404</v>
      </c>
      <c r="F8280" s="7">
        <v>6.3224534007216597</v>
      </c>
      <c r="G8280" s="7">
        <v>6.0405635791005148</v>
      </c>
      <c r="H8280" s="7">
        <v>6.0548285630099503</v>
      </c>
      <c r="I8280" s="7">
        <v>6.24846424598078</v>
      </c>
      <c r="J8280" s="7">
        <v>5.7306463464900652</v>
      </c>
      <c r="K8280" s="11">
        <v>7.4892934878115902</v>
      </c>
      <c r="L8280" s="11">
        <v>7.5465549811718304</v>
      </c>
      <c r="M8280" s="11">
        <v>7.5452194539847053</v>
      </c>
      <c r="N8280" s="11">
        <v>7.3474280571013004</v>
      </c>
      <c r="O8280" s="11">
        <v>8.4506862274467007</v>
      </c>
      <c r="P8280" s="11">
        <v>8.1901052022135552</v>
      </c>
      <c r="Q8280" s="11">
        <v>7.5420968871279044</v>
      </c>
      <c r="R8280" s="11">
        <v>8.2505015899704048</v>
      </c>
      <c r="S8280" s="11">
        <v>8.0244691449980508</v>
      </c>
      <c r="T8280" s="4">
        <f t="shared" si="317"/>
        <v>-1.6400369183356451</v>
      </c>
      <c r="U8280" s="4">
        <f t="shared" si="317"/>
        <v>-1.9629054618570505</v>
      </c>
      <c r="V8280" s="4">
        <f t="shared" si="317"/>
        <v>-1.40610828726708</v>
      </c>
      <c r="W8280" s="4">
        <f t="shared" si="316"/>
        <v>-1.10272429874626</v>
      </c>
      <c r="X8280" s="4">
        <f t="shared" si="316"/>
        <v>-2.128232826725041</v>
      </c>
      <c r="Y8280" s="4">
        <f t="shared" si="316"/>
        <v>-2.1495416231130404</v>
      </c>
      <c r="Z8280" s="4">
        <f t="shared" si="316"/>
        <v>-1.4872683241179541</v>
      </c>
      <c r="AA8280" s="4">
        <f t="shared" si="316"/>
        <v>-2.0020373439896249</v>
      </c>
      <c r="AB8280" s="4">
        <f t="shared" si="316"/>
        <v>-2.2938227985079855</v>
      </c>
    </row>
    <row r="8281" spans="1:28" x14ac:dyDescent="0.35">
      <c r="A8281" t="s">
        <v>555</v>
      </c>
      <c r="B8281" s="7">
        <v>7.2238439486725499</v>
      </c>
      <c r="C8281" s="7">
        <v>5.5699536794663551</v>
      </c>
      <c r="D8281" s="7">
        <v>5.5731422748348001</v>
      </c>
      <c r="E8281" s="7">
        <v>6.8335961334899942</v>
      </c>
      <c r="F8281" s="7">
        <v>6.2373636918231252</v>
      </c>
      <c r="G8281" s="7">
        <v>6.9730925006150501</v>
      </c>
      <c r="H8281" s="7">
        <v>6.96317693495463</v>
      </c>
      <c r="I8281" s="7">
        <v>7.2015032306367699</v>
      </c>
      <c r="J8281" s="7">
        <v>9.0607490902261851</v>
      </c>
      <c r="K8281" s="11">
        <v>10.5262492338294</v>
      </c>
      <c r="L8281" s="11">
        <v>9.7098327879488053</v>
      </c>
      <c r="M8281" s="11">
        <v>8.6677107982695301</v>
      </c>
      <c r="N8281" s="11">
        <v>9.135670861151894</v>
      </c>
      <c r="O8281" s="11">
        <v>9.0336953418222059</v>
      </c>
      <c r="P8281" s="11">
        <v>9.8892271213854457</v>
      </c>
      <c r="Q8281" s="11">
        <v>9.9346896400765399</v>
      </c>
      <c r="R8281" s="11">
        <v>9.9922902642781608</v>
      </c>
      <c r="S8281" s="11">
        <v>11.223313053582451</v>
      </c>
      <c r="T8281" s="4">
        <f t="shared" si="317"/>
        <v>-3.3024052851568504</v>
      </c>
      <c r="U8281" s="4">
        <f t="shared" si="317"/>
        <v>-4.1398791084824502</v>
      </c>
      <c r="V8281" s="4">
        <f t="shared" si="317"/>
        <v>-3.09456852343473</v>
      </c>
      <c r="W8281" s="4">
        <f t="shared" si="316"/>
        <v>-2.3020747276618998</v>
      </c>
      <c r="X8281" s="4">
        <f t="shared" si="316"/>
        <v>-2.7963316499990807</v>
      </c>
      <c r="Y8281" s="4">
        <f t="shared" si="316"/>
        <v>-2.9161346207703955</v>
      </c>
      <c r="Z8281" s="4">
        <f t="shared" si="316"/>
        <v>-2.9715127051219099</v>
      </c>
      <c r="AA8281" s="4">
        <f t="shared" si="316"/>
        <v>-2.7907870336413909</v>
      </c>
      <c r="AB8281" s="4">
        <f t="shared" si="316"/>
        <v>-2.1625639633562663</v>
      </c>
    </row>
    <row r="8282" spans="1:28" x14ac:dyDescent="0.35">
      <c r="A8282" t="s">
        <v>556</v>
      </c>
      <c r="B8282" s="7">
        <v>5.9671056975691048</v>
      </c>
      <c r="C8282" s="7">
        <v>5.7023329255788955</v>
      </c>
      <c r="D8282" s="7">
        <v>5.2008025702842451</v>
      </c>
      <c r="E8282" s="7">
        <v>5.3143934026776751</v>
      </c>
      <c r="F8282" s="7">
        <v>4.4605033529480949</v>
      </c>
      <c r="G8282" s="7">
        <v>4.8844173473913246</v>
      </c>
      <c r="H8282" s="7">
        <v>4.5347548610832549</v>
      </c>
      <c r="I8282" s="7">
        <v>4.7689659437585608</v>
      </c>
      <c r="J8282" s="7">
        <v>6.3843265854196254</v>
      </c>
      <c r="K8282" s="11">
        <v>7.2955221091254501</v>
      </c>
      <c r="L8282" s="11">
        <v>7.3562827911576054</v>
      </c>
      <c r="M8282" s="11">
        <v>7.25330162557451</v>
      </c>
      <c r="N8282" s="11">
        <v>7.5373585545184696</v>
      </c>
      <c r="O8282" s="11">
        <v>7.0202288688335202</v>
      </c>
      <c r="P8282" s="11">
        <v>6.8693981894732152</v>
      </c>
      <c r="Q8282" s="11">
        <v>6.5400427069049751</v>
      </c>
      <c r="R8282" s="11">
        <v>7.2253366430953143</v>
      </c>
      <c r="S8282" s="11">
        <v>8.659651645383466</v>
      </c>
      <c r="T8282" s="4">
        <f t="shared" si="317"/>
        <v>-1.3284164115563453</v>
      </c>
      <c r="U8282" s="4">
        <f t="shared" si="317"/>
        <v>-1.6539498655787099</v>
      </c>
      <c r="V8282" s="4">
        <f t="shared" si="317"/>
        <v>-2.0524990552902649</v>
      </c>
      <c r="W8282" s="4">
        <f t="shared" si="316"/>
        <v>-2.2229651518407945</v>
      </c>
      <c r="X8282" s="4">
        <f t="shared" si="316"/>
        <v>-2.5597255158854253</v>
      </c>
      <c r="Y8282" s="4">
        <f t="shared" si="316"/>
        <v>-1.9849808420818906</v>
      </c>
      <c r="Z8282" s="4">
        <f t="shared" si="316"/>
        <v>-2.0052878458217203</v>
      </c>
      <c r="AA8282" s="4">
        <f t="shared" si="316"/>
        <v>-2.4563706993367536</v>
      </c>
      <c r="AB8282" s="4">
        <f t="shared" si="316"/>
        <v>-2.2753250599638406</v>
      </c>
    </row>
    <row r="8283" spans="1:28" x14ac:dyDescent="0.35">
      <c r="A8283" t="s">
        <v>8884</v>
      </c>
      <c r="B8283" s="7">
        <v>5.35254171122138</v>
      </c>
      <c r="C8283" s="7">
        <v>6.21703674717957</v>
      </c>
      <c r="D8283" s="7">
        <v>5.5873243776001758</v>
      </c>
      <c r="E8283" s="7">
        <v>5.1100436362116302</v>
      </c>
      <c r="F8283" s="7">
        <v>4.8144592767619754</v>
      </c>
      <c r="G8283" s="7">
        <v>4.7842855035879595</v>
      </c>
      <c r="H8283" s="7">
        <v>4.8954676792881697</v>
      </c>
      <c r="I8283" s="7">
        <v>4.514381095863695</v>
      </c>
      <c r="J8283" s="7">
        <v>4.5936256046419848</v>
      </c>
      <c r="K8283" s="11">
        <v>8.733453041722905</v>
      </c>
      <c r="L8283" s="11">
        <v>9.3605865701456246</v>
      </c>
      <c r="M8283" s="11">
        <v>9.4888635613196151</v>
      </c>
      <c r="N8283" s="11">
        <v>9.3942681095917404</v>
      </c>
      <c r="O8283" s="11">
        <v>9.0885602972654151</v>
      </c>
      <c r="P8283" s="11">
        <v>9.1218963069210552</v>
      </c>
      <c r="Q8283" s="11">
        <v>9.3961331123835237</v>
      </c>
      <c r="R8283" s="11">
        <v>9.0473148333005255</v>
      </c>
      <c r="S8283" s="11">
        <v>8.8220190891732457</v>
      </c>
      <c r="T8283" s="4">
        <f t="shared" si="317"/>
        <v>-3.380911330501525</v>
      </c>
      <c r="U8283" s="4">
        <f t="shared" si="317"/>
        <v>-3.1435498229660546</v>
      </c>
      <c r="V8283" s="4">
        <f t="shared" si="317"/>
        <v>-3.9015391837194393</v>
      </c>
      <c r="W8283" s="4">
        <f t="shared" si="316"/>
        <v>-4.2842244733801103</v>
      </c>
      <c r="X8283" s="4">
        <f t="shared" si="316"/>
        <v>-4.2741010205034398</v>
      </c>
      <c r="Y8283" s="4">
        <f t="shared" si="316"/>
        <v>-4.3376108033330958</v>
      </c>
      <c r="Z8283" s="4">
        <f t="shared" si="316"/>
        <v>-4.5006654330953539</v>
      </c>
      <c r="AA8283" s="4">
        <f t="shared" si="316"/>
        <v>-4.5329337374368306</v>
      </c>
      <c r="AB8283" s="4">
        <f t="shared" si="316"/>
        <v>-4.228393484531261</v>
      </c>
    </row>
    <row r="8284" spans="1:28" x14ac:dyDescent="0.35">
      <c r="A8284" t="s">
        <v>8885</v>
      </c>
      <c r="B8284" s="7">
        <v>3.9942081970442</v>
      </c>
      <c r="C8284" s="7">
        <v>4.2815155942653451</v>
      </c>
      <c r="D8284" s="7">
        <v>4.1020388148150948</v>
      </c>
      <c r="E8284" s="7">
        <v>5.0932753373379649</v>
      </c>
      <c r="F8284" s="7">
        <v>4.3493513619522002</v>
      </c>
      <c r="G8284" s="7">
        <v>4.3227600204926402</v>
      </c>
      <c r="H8284" s="7">
        <v>4.3011755817270352</v>
      </c>
      <c r="I8284" s="7">
        <v>5.2274387316225557</v>
      </c>
      <c r="J8284" s="7">
        <v>5.1889302298924598</v>
      </c>
      <c r="K8284" s="11">
        <v>7.2312088546939597</v>
      </c>
      <c r="L8284" s="11">
        <v>8.0570539798399849</v>
      </c>
      <c r="M8284" s="11">
        <v>7.552204581114375</v>
      </c>
      <c r="N8284" s="11">
        <v>8.3323250472444066</v>
      </c>
      <c r="O8284" s="11">
        <v>8.0096902009510345</v>
      </c>
      <c r="P8284" s="11">
        <v>7.9250751853208055</v>
      </c>
      <c r="Q8284" s="11">
        <v>8.3501924674711958</v>
      </c>
      <c r="R8284" s="11">
        <v>8.6991365316827203</v>
      </c>
      <c r="S8284" s="11">
        <v>8.3295935734665392</v>
      </c>
      <c r="T8284" s="4">
        <f t="shared" si="317"/>
        <v>-3.2370006576497596</v>
      </c>
      <c r="U8284" s="4">
        <f t="shared" si="317"/>
        <v>-3.7755383855746398</v>
      </c>
      <c r="V8284" s="4">
        <f t="shared" si="317"/>
        <v>-3.4501657662992802</v>
      </c>
      <c r="W8284" s="4">
        <f t="shared" si="316"/>
        <v>-3.2390497099064417</v>
      </c>
      <c r="X8284" s="4">
        <f t="shared" si="316"/>
        <v>-3.6603388389988343</v>
      </c>
      <c r="Y8284" s="4">
        <f t="shared" si="316"/>
        <v>-3.6023151648281653</v>
      </c>
      <c r="Z8284" s="4">
        <f t="shared" si="316"/>
        <v>-4.0490168857441606</v>
      </c>
      <c r="AA8284" s="4">
        <f t="shared" si="316"/>
        <v>-3.4716978000601646</v>
      </c>
      <c r="AB8284" s="4">
        <f t="shared" si="316"/>
        <v>-3.1406633435740794</v>
      </c>
    </row>
    <row r="8285" spans="1:28" x14ac:dyDescent="0.35">
      <c r="A8285" t="s">
        <v>8886</v>
      </c>
      <c r="B8285" s="7">
        <v>7.9440188353071353</v>
      </c>
      <c r="C8285" s="7">
        <v>7.5102703219775551</v>
      </c>
      <c r="D8285" s="7">
        <v>7.7471069090921549</v>
      </c>
      <c r="E8285" s="7">
        <v>7.5341112001026342</v>
      </c>
      <c r="F8285" s="7">
        <v>8.0145762130034459</v>
      </c>
      <c r="G8285" s="7">
        <v>8.2677271854489511</v>
      </c>
      <c r="H8285" s="7">
        <v>8.5539665611310252</v>
      </c>
      <c r="I8285" s="7">
        <v>8.6023929831674941</v>
      </c>
      <c r="J8285" s="7">
        <v>8.674260204552251</v>
      </c>
      <c r="K8285" s="11">
        <v>10.105665320865949</v>
      </c>
      <c r="L8285" s="11">
        <v>9.4091992465801759</v>
      </c>
      <c r="M8285" s="11">
        <v>9.5720801610726198</v>
      </c>
      <c r="N8285" s="11">
        <v>9.2173110073366047</v>
      </c>
      <c r="O8285" s="11">
        <v>10.16625380680315</v>
      </c>
      <c r="P8285" s="11">
        <v>10.827531473882001</v>
      </c>
      <c r="Q8285" s="11">
        <v>10.863140034497199</v>
      </c>
      <c r="R8285" s="11">
        <v>11.384481120693451</v>
      </c>
      <c r="S8285" s="11">
        <v>11.268835295520649</v>
      </c>
      <c r="T8285" s="4">
        <f t="shared" si="317"/>
        <v>-2.1616464855588138</v>
      </c>
      <c r="U8285" s="4">
        <f t="shared" si="317"/>
        <v>-1.8989289246026209</v>
      </c>
      <c r="V8285" s="4">
        <f t="shared" si="317"/>
        <v>-1.8249732519804649</v>
      </c>
      <c r="W8285" s="4">
        <f t="shared" si="316"/>
        <v>-1.6831998072339704</v>
      </c>
      <c r="X8285" s="4">
        <f t="shared" si="316"/>
        <v>-2.1516775937997039</v>
      </c>
      <c r="Y8285" s="4">
        <f t="shared" si="316"/>
        <v>-2.5598042884330496</v>
      </c>
      <c r="Z8285" s="4">
        <f t="shared" si="316"/>
        <v>-2.3091734733661742</v>
      </c>
      <c r="AA8285" s="4">
        <f t="shared" si="316"/>
        <v>-2.7820881375259567</v>
      </c>
      <c r="AB8285" s="4">
        <f t="shared" si="316"/>
        <v>-2.594575090968398</v>
      </c>
    </row>
    <row r="8286" spans="1:28" x14ac:dyDescent="0.35">
      <c r="A8286" t="s">
        <v>8887</v>
      </c>
      <c r="B8286" s="7">
        <v>4.8073253838225103</v>
      </c>
      <c r="C8286" s="7">
        <v>5.1981816932937157</v>
      </c>
      <c r="D8286" s="7">
        <v>4.2691206146580054</v>
      </c>
      <c r="E8286" s="7">
        <v>4.9374887455856804</v>
      </c>
      <c r="F8286" s="7">
        <v>4.3730668444959253</v>
      </c>
      <c r="G8286" s="7">
        <v>4.3970192387112599</v>
      </c>
      <c r="H8286" s="7">
        <v>4.5806157533782095</v>
      </c>
      <c r="I8286" s="7">
        <v>3.7625194858171751</v>
      </c>
      <c r="J8286" s="7">
        <v>4.263476208996245</v>
      </c>
      <c r="K8286" s="11">
        <v>8.2130100048593562</v>
      </c>
      <c r="L8286" s="11">
        <v>8.4445464261963501</v>
      </c>
      <c r="M8286" s="11">
        <v>8.2436380084208487</v>
      </c>
      <c r="N8286" s="11">
        <v>8.5045715293937345</v>
      </c>
      <c r="O8286" s="11">
        <v>7.8492506736788048</v>
      </c>
      <c r="P8286" s="11">
        <v>7.8825968949516803</v>
      </c>
      <c r="Q8286" s="11">
        <v>7.9069483218113099</v>
      </c>
      <c r="R8286" s="11">
        <v>7.5066889075629701</v>
      </c>
      <c r="S8286" s="11">
        <v>7.8975426336702998</v>
      </c>
      <c r="T8286" s="4">
        <f t="shared" si="317"/>
        <v>-3.4056846210368459</v>
      </c>
      <c r="U8286" s="4">
        <f t="shared" si="317"/>
        <v>-3.2463647329026344</v>
      </c>
      <c r="V8286" s="4">
        <f t="shared" si="317"/>
        <v>-3.9745173937628433</v>
      </c>
      <c r="W8286" s="4">
        <f t="shared" si="316"/>
        <v>-3.5670827838080541</v>
      </c>
      <c r="X8286" s="4">
        <f t="shared" si="316"/>
        <v>-3.4761838291828795</v>
      </c>
      <c r="Y8286" s="4">
        <f t="shared" si="316"/>
        <v>-3.4855776562404204</v>
      </c>
      <c r="Z8286" s="4">
        <f t="shared" si="316"/>
        <v>-3.3263325684331004</v>
      </c>
      <c r="AA8286" s="4">
        <f t="shared" si="316"/>
        <v>-3.744169421745795</v>
      </c>
      <c r="AB8286" s="4">
        <f t="shared" si="316"/>
        <v>-3.6340664246740548</v>
      </c>
    </row>
    <row r="8287" spans="1:28" x14ac:dyDescent="0.35">
      <c r="A8287" t="s">
        <v>8888</v>
      </c>
      <c r="B8287" s="7">
        <v>5.6052807995411644</v>
      </c>
      <c r="C8287" s="7">
        <v>5.2484582365887151</v>
      </c>
      <c r="D8287" s="7">
        <v>5.4749047288400945</v>
      </c>
      <c r="E8287" s="7">
        <v>5.0719134891805844</v>
      </c>
      <c r="F8287" s="7">
        <v>5.6892584762769456</v>
      </c>
      <c r="G8287" s="7">
        <v>6.0262143421363294</v>
      </c>
      <c r="H8287" s="7">
        <v>5.878926521170615</v>
      </c>
      <c r="I8287" s="7">
        <v>6.2877368239984204</v>
      </c>
      <c r="J8287" s="7">
        <v>6.4280839323689003</v>
      </c>
      <c r="K8287" s="11">
        <v>8.8539825088731696</v>
      </c>
      <c r="L8287" s="11">
        <v>8.2635252448309693</v>
      </c>
      <c r="M8287" s="11">
        <v>8.6090990087525441</v>
      </c>
      <c r="N8287" s="11">
        <v>8.6225427194755451</v>
      </c>
      <c r="O8287" s="11">
        <v>8.6841278925556757</v>
      </c>
      <c r="P8287" s="11">
        <v>9.0837730397065499</v>
      </c>
      <c r="Q8287" s="11">
        <v>9.0860923278570844</v>
      </c>
      <c r="R8287" s="11">
        <v>9.3859482681966853</v>
      </c>
      <c r="S8287" s="11">
        <v>9.6594238127671446</v>
      </c>
      <c r="T8287" s="4">
        <f t="shared" si="317"/>
        <v>-3.2487017093320052</v>
      </c>
      <c r="U8287" s="4">
        <f t="shared" si="317"/>
        <v>-3.0150670082422542</v>
      </c>
      <c r="V8287" s="4">
        <f t="shared" si="317"/>
        <v>-3.1341942799124496</v>
      </c>
      <c r="W8287" s="4">
        <f t="shared" si="316"/>
        <v>-3.5506292302949607</v>
      </c>
      <c r="X8287" s="4">
        <f t="shared" si="316"/>
        <v>-2.9948694162787302</v>
      </c>
      <c r="Y8287" s="4">
        <f t="shared" si="316"/>
        <v>-3.0575586975702205</v>
      </c>
      <c r="Z8287" s="4">
        <f t="shared" si="316"/>
        <v>-3.2071658066864694</v>
      </c>
      <c r="AA8287" s="4">
        <f t="shared" si="316"/>
        <v>-3.0982114441982649</v>
      </c>
      <c r="AB8287" s="4">
        <f t="shared" si="316"/>
        <v>-3.2313398803982443</v>
      </c>
    </row>
    <row r="8288" spans="1:28" x14ac:dyDescent="0.35">
      <c r="A8288" t="s">
        <v>8889</v>
      </c>
      <c r="B8288" s="7">
        <v>4.8142749911953349</v>
      </c>
      <c r="C8288" s="7">
        <v>4.9911414592662098</v>
      </c>
      <c r="D8288" s="7">
        <v>5.1044858497912706</v>
      </c>
      <c r="E8288" s="7">
        <v>5.0278823727600299</v>
      </c>
      <c r="F8288" s="7">
        <v>4.520670918561815</v>
      </c>
      <c r="G8288" s="7">
        <v>4.79281762290345</v>
      </c>
      <c r="H8288" s="7">
        <v>4.5608361896682448</v>
      </c>
      <c r="I8288" s="7">
        <v>4.6518783055632404</v>
      </c>
      <c r="J8288" s="7">
        <v>4.0879783832880854</v>
      </c>
      <c r="K8288" s="11">
        <v>8.9047973082983489</v>
      </c>
      <c r="L8288" s="11">
        <v>9.24482247098104</v>
      </c>
      <c r="M8288" s="11">
        <v>8.8819865609806907</v>
      </c>
      <c r="N8288" s="11">
        <v>8.8856040411495059</v>
      </c>
      <c r="O8288" s="11">
        <v>8.5463106445709158</v>
      </c>
      <c r="P8288" s="11">
        <v>8.6003509506833389</v>
      </c>
      <c r="Q8288" s="11">
        <v>8.7745025690440634</v>
      </c>
      <c r="R8288" s="11">
        <v>8.6741279362013053</v>
      </c>
      <c r="S8288" s="11">
        <v>8.0339313370963552</v>
      </c>
      <c r="T8288" s="4">
        <f t="shared" si="317"/>
        <v>-4.0905223171030141</v>
      </c>
      <c r="U8288" s="4">
        <f t="shared" si="317"/>
        <v>-4.2536810117148303</v>
      </c>
      <c r="V8288" s="4">
        <f t="shared" si="317"/>
        <v>-3.7775007111894201</v>
      </c>
      <c r="W8288" s="4">
        <f t="shared" si="316"/>
        <v>-3.8577216683894759</v>
      </c>
      <c r="X8288" s="4">
        <f t="shared" si="316"/>
        <v>-4.0256397260091008</v>
      </c>
      <c r="Y8288" s="4">
        <f t="shared" si="316"/>
        <v>-3.8075333277798888</v>
      </c>
      <c r="Z8288" s="4">
        <f t="shared" si="316"/>
        <v>-4.2136663793758187</v>
      </c>
      <c r="AA8288" s="4">
        <f t="shared" si="316"/>
        <v>-4.0222496306380648</v>
      </c>
      <c r="AB8288" s="4">
        <f t="shared" si="316"/>
        <v>-3.9459529538082698</v>
      </c>
    </row>
    <row r="8289" spans="1:28" x14ac:dyDescent="0.35">
      <c r="A8289" t="s">
        <v>8890</v>
      </c>
      <c r="B8289" s="7">
        <v>4.1743444111220303</v>
      </c>
      <c r="C8289" s="7">
        <v>4.3118219169347753</v>
      </c>
      <c r="D8289" s="7">
        <v>4.42034237809332</v>
      </c>
      <c r="E8289" s="7">
        <v>4.5356421440428196</v>
      </c>
      <c r="F8289" s="7">
        <v>4.5363545950894046</v>
      </c>
      <c r="G8289" s="7">
        <v>3.6822936662736749</v>
      </c>
      <c r="H8289" s="7">
        <v>4.5244684782716647</v>
      </c>
      <c r="I8289" s="7">
        <v>4.7286120308520356</v>
      </c>
      <c r="J8289" s="7">
        <v>4.5224364225573197</v>
      </c>
      <c r="K8289" s="11">
        <v>8.2060682645338652</v>
      </c>
      <c r="L8289" s="11">
        <v>8.7093224586540856</v>
      </c>
      <c r="M8289" s="11">
        <v>8.5095198787108046</v>
      </c>
      <c r="N8289" s="11">
        <v>8.5386302715970501</v>
      </c>
      <c r="O8289" s="11">
        <v>8.5727661687553045</v>
      </c>
      <c r="P8289" s="11">
        <v>7.9435931766507846</v>
      </c>
      <c r="Q8289" s="11">
        <v>8.2486266019404351</v>
      </c>
      <c r="R8289" s="11">
        <v>8.5964058228795359</v>
      </c>
      <c r="S8289" s="11">
        <v>8.4677346562488953</v>
      </c>
      <c r="T8289" s="4">
        <f t="shared" si="317"/>
        <v>-4.0317238534118349</v>
      </c>
      <c r="U8289" s="4">
        <f t="shared" si="317"/>
        <v>-4.3975005417193103</v>
      </c>
      <c r="V8289" s="4">
        <f t="shared" si="317"/>
        <v>-4.0891775006174846</v>
      </c>
      <c r="W8289" s="4">
        <f t="shared" si="316"/>
        <v>-4.0029881275542305</v>
      </c>
      <c r="X8289" s="4">
        <f t="shared" si="316"/>
        <v>-4.0364115736658999</v>
      </c>
      <c r="Y8289" s="4">
        <f t="shared" si="316"/>
        <v>-4.2612995103771096</v>
      </c>
      <c r="Z8289" s="4">
        <f t="shared" si="316"/>
        <v>-3.7241581236687704</v>
      </c>
      <c r="AA8289" s="4">
        <f t="shared" si="316"/>
        <v>-3.8677937920275003</v>
      </c>
      <c r="AB8289" s="4">
        <f t="shared" si="316"/>
        <v>-3.9452982336915756</v>
      </c>
    </row>
    <row r="8290" spans="1:28" x14ac:dyDescent="0.35">
      <c r="A8290" t="s">
        <v>8891</v>
      </c>
      <c r="B8290" s="7">
        <v>4.7880068420566246</v>
      </c>
      <c r="C8290" s="7">
        <v>4.2663118857178297</v>
      </c>
      <c r="D8290" s="7">
        <v>3.2352167226711748</v>
      </c>
      <c r="E8290" s="7">
        <v>4.6580973626281601</v>
      </c>
      <c r="F8290" s="7">
        <v>3.9438387790519602</v>
      </c>
      <c r="G8290" s="7">
        <v>6.0168439971708896</v>
      </c>
      <c r="H8290" s="7">
        <v>4.0458269545726546</v>
      </c>
      <c r="I8290" s="7">
        <v>5.1270107580685647</v>
      </c>
      <c r="J8290" s="7">
        <v>5.7294051105057804</v>
      </c>
      <c r="K8290" s="11">
        <v>8.2987697169035304</v>
      </c>
      <c r="L8290" s="11">
        <v>7.2367905194700146</v>
      </c>
      <c r="M8290" s="11">
        <v>7.2029821934909197</v>
      </c>
      <c r="N8290" s="11">
        <v>7.7276304047348852</v>
      </c>
      <c r="O8290" s="11">
        <v>7.4776734637420352</v>
      </c>
      <c r="P8290" s="11">
        <v>9.3135548156731858</v>
      </c>
      <c r="Q8290" s="11">
        <v>8.2506690159826999</v>
      </c>
      <c r="R8290" s="11">
        <v>8.2683239039139806</v>
      </c>
      <c r="S8290" s="11">
        <v>8.9586351134799145</v>
      </c>
      <c r="T8290" s="4">
        <f t="shared" si="317"/>
        <v>-3.5107628748469057</v>
      </c>
      <c r="U8290" s="4">
        <f t="shared" si="317"/>
        <v>-2.9704786337521849</v>
      </c>
      <c r="V8290" s="4">
        <f t="shared" si="317"/>
        <v>-3.967765470819745</v>
      </c>
      <c r="W8290" s="4">
        <f t="shared" si="316"/>
        <v>-3.0695330421067251</v>
      </c>
      <c r="X8290" s="4">
        <f t="shared" si="316"/>
        <v>-3.533834684690075</v>
      </c>
      <c r="Y8290" s="4">
        <f t="shared" si="316"/>
        <v>-3.2967108185022962</v>
      </c>
      <c r="Z8290" s="4">
        <f t="shared" si="316"/>
        <v>-4.2048420614100452</v>
      </c>
      <c r="AA8290" s="4">
        <f t="shared" si="316"/>
        <v>-3.141313145845416</v>
      </c>
      <c r="AB8290" s="4">
        <f t="shared" si="316"/>
        <v>-3.2292300029741341</v>
      </c>
    </row>
    <row r="8291" spans="1:28" x14ac:dyDescent="0.35">
      <c r="A8291" t="s">
        <v>8892</v>
      </c>
      <c r="B8291" s="7">
        <v>8.1159284061520509</v>
      </c>
      <c r="C8291" s="7">
        <v>8.5858210996875464</v>
      </c>
      <c r="D8291" s="7">
        <v>7.9434553587074195</v>
      </c>
      <c r="E8291" s="7">
        <v>7.6114521339471093</v>
      </c>
      <c r="F8291" s="7">
        <v>8.1215241458765703</v>
      </c>
      <c r="G8291" s="7">
        <v>8.3319415498417051</v>
      </c>
      <c r="H8291" s="7">
        <v>7.9068791673497056</v>
      </c>
      <c r="I8291" s="7">
        <v>7.9936007643036051</v>
      </c>
      <c r="J8291" s="7">
        <v>8.2754885619708443</v>
      </c>
      <c r="K8291" s="11">
        <v>11.098901119354149</v>
      </c>
      <c r="L8291" s="11">
        <v>11.709712143175949</v>
      </c>
      <c r="M8291" s="11">
        <v>11.896507472958199</v>
      </c>
      <c r="N8291" s="11">
        <v>12.11641547704575</v>
      </c>
      <c r="O8291" s="11">
        <v>11.199580639542251</v>
      </c>
      <c r="P8291" s="11">
        <v>11.113559705810101</v>
      </c>
      <c r="Q8291" s="11">
        <v>11.428030981064651</v>
      </c>
      <c r="R8291" s="11">
        <v>10.979218166220601</v>
      </c>
      <c r="S8291" s="11">
        <v>11.55558530212865</v>
      </c>
      <c r="T8291" s="4">
        <f t="shared" si="317"/>
        <v>-2.9829727132020984</v>
      </c>
      <c r="U8291" s="4">
        <f t="shared" si="317"/>
        <v>-3.1238910434884026</v>
      </c>
      <c r="V8291" s="4">
        <f t="shared" si="317"/>
        <v>-3.9530521142507791</v>
      </c>
      <c r="W8291" s="4">
        <f t="shared" si="316"/>
        <v>-4.5049633430986411</v>
      </c>
      <c r="X8291" s="4">
        <f t="shared" si="316"/>
        <v>-3.0780564936656809</v>
      </c>
      <c r="Y8291" s="4">
        <f t="shared" si="316"/>
        <v>-2.7816181559683955</v>
      </c>
      <c r="Z8291" s="4">
        <f t="shared" si="316"/>
        <v>-3.5211518137149458</v>
      </c>
      <c r="AA8291" s="4">
        <f t="shared" si="316"/>
        <v>-2.9856174019169961</v>
      </c>
      <c r="AB8291" s="4">
        <f t="shared" si="316"/>
        <v>-3.2800967401578056</v>
      </c>
    </row>
    <row r="8292" spans="1:28" x14ac:dyDescent="0.35">
      <c r="A8292" t="s">
        <v>8893</v>
      </c>
      <c r="B8292" s="7">
        <v>4.6649642437406005</v>
      </c>
      <c r="C8292" s="7">
        <v>4.3612060341487151</v>
      </c>
      <c r="D8292" s="7">
        <v>5.1684299820103501</v>
      </c>
      <c r="E8292" s="7">
        <v>4.8868477619048196</v>
      </c>
      <c r="F8292" s="7">
        <v>4.1635376235414601</v>
      </c>
      <c r="G8292" s="7">
        <v>4.6370471295710898</v>
      </c>
      <c r="H8292" s="7">
        <v>4.5969474051385895</v>
      </c>
      <c r="I8292" s="7">
        <v>4.5865495302855752</v>
      </c>
      <c r="J8292" s="7">
        <v>4.1021186054579246</v>
      </c>
      <c r="K8292" s="11">
        <v>8.4354851477380066</v>
      </c>
      <c r="L8292" s="11">
        <v>8.3549406755660414</v>
      </c>
      <c r="M8292" s="11">
        <v>9.0923935518726857</v>
      </c>
      <c r="N8292" s="11">
        <v>8.7335591164151438</v>
      </c>
      <c r="O8292" s="11">
        <v>8.5622155636731296</v>
      </c>
      <c r="P8292" s="11">
        <v>8.2704932190617413</v>
      </c>
      <c r="Q8292" s="11">
        <v>8.6196364902000244</v>
      </c>
      <c r="R8292" s="11">
        <v>8.2536161233198246</v>
      </c>
      <c r="S8292" s="11">
        <v>7.8706882556108795</v>
      </c>
      <c r="T8292" s="4">
        <f t="shared" si="317"/>
        <v>-3.7705209039974061</v>
      </c>
      <c r="U8292" s="4">
        <f t="shared" si="317"/>
        <v>-3.9937346414173263</v>
      </c>
      <c r="V8292" s="4">
        <f t="shared" si="317"/>
        <v>-3.9239635698623356</v>
      </c>
      <c r="W8292" s="4">
        <f t="shared" si="316"/>
        <v>-3.8467113545103242</v>
      </c>
      <c r="X8292" s="4">
        <f t="shared" si="316"/>
        <v>-4.3986779401316696</v>
      </c>
      <c r="Y8292" s="4">
        <f t="shared" si="316"/>
        <v>-3.6334460894906515</v>
      </c>
      <c r="Z8292" s="4">
        <f t="shared" si="316"/>
        <v>-4.022689085061435</v>
      </c>
      <c r="AA8292" s="4">
        <f t="shared" si="316"/>
        <v>-3.6670665930342494</v>
      </c>
      <c r="AB8292" s="4">
        <f t="shared" si="316"/>
        <v>-3.7685696501529549</v>
      </c>
    </row>
    <row r="8293" spans="1:28" x14ac:dyDescent="0.35">
      <c r="A8293" t="s">
        <v>557</v>
      </c>
      <c r="B8293" s="7">
        <v>5.538635511658855</v>
      </c>
      <c r="C8293" s="7">
        <v>5.959374003072095</v>
      </c>
      <c r="D8293" s="7">
        <v>6.2667928357784195</v>
      </c>
      <c r="E8293" s="7">
        <v>6.464830237543425</v>
      </c>
      <c r="F8293" s="7">
        <v>5.499666868008525</v>
      </c>
      <c r="G8293" s="7">
        <v>5.2148079195576305</v>
      </c>
      <c r="H8293" s="7">
        <v>5.7152306802199</v>
      </c>
      <c r="I8293" s="7">
        <v>5.5194190066823348</v>
      </c>
      <c r="J8293" s="7">
        <v>7.338894209637985</v>
      </c>
      <c r="K8293" s="11">
        <v>9.5163319297760296</v>
      </c>
      <c r="L8293" s="11">
        <v>9.7879799211330365</v>
      </c>
      <c r="M8293" s="11">
        <v>9.4677508495462845</v>
      </c>
      <c r="N8293" s="11">
        <v>9.56930874660166</v>
      </c>
      <c r="O8293" s="11">
        <v>8.9673018194035148</v>
      </c>
      <c r="P8293" s="11">
        <v>8.85144021917794</v>
      </c>
      <c r="Q8293" s="11">
        <v>9.237440582899449</v>
      </c>
      <c r="R8293" s="11">
        <v>9.0686729912683344</v>
      </c>
      <c r="S8293" s="11">
        <v>10.09465125726706</v>
      </c>
      <c r="T8293" s="4">
        <f t="shared" si="317"/>
        <v>-3.9776964181171746</v>
      </c>
      <c r="U8293" s="4">
        <f t="shared" si="317"/>
        <v>-3.8286059180609415</v>
      </c>
      <c r="V8293" s="4">
        <f t="shared" si="317"/>
        <v>-3.200958013767865</v>
      </c>
      <c r="W8293" s="4">
        <f t="shared" si="316"/>
        <v>-3.104478509058235</v>
      </c>
      <c r="X8293" s="4">
        <f t="shared" si="316"/>
        <v>-3.4676349513949898</v>
      </c>
      <c r="Y8293" s="4">
        <f t="shared" si="316"/>
        <v>-3.6366322996203095</v>
      </c>
      <c r="Z8293" s="4">
        <f t="shared" si="316"/>
        <v>-3.522209902679549</v>
      </c>
      <c r="AA8293" s="4">
        <f t="shared" si="316"/>
        <v>-3.5492539845859996</v>
      </c>
      <c r="AB8293" s="4">
        <f t="shared" si="316"/>
        <v>-2.7557570476290749</v>
      </c>
    </row>
    <row r="8294" spans="1:28" x14ac:dyDescent="0.35">
      <c r="A8294" t="s">
        <v>8894</v>
      </c>
      <c r="B8294" s="7">
        <v>4.2547380730776148</v>
      </c>
      <c r="C8294" s="7">
        <v>6.1037122776121855</v>
      </c>
      <c r="D8294" s="7">
        <v>5.0923812111296094</v>
      </c>
      <c r="E8294" s="7">
        <v>4.9234618548225644</v>
      </c>
      <c r="F8294" s="7">
        <v>5.3080245985435095</v>
      </c>
      <c r="G8294" s="7">
        <v>4.7144165217139005</v>
      </c>
      <c r="H8294" s="7">
        <v>5.1928817415217505</v>
      </c>
      <c r="I8294" s="7">
        <v>5.1134705838590904</v>
      </c>
      <c r="J8294" s="7">
        <v>4.3424680525951853</v>
      </c>
      <c r="K8294" s="11">
        <v>7.6517904498879705</v>
      </c>
      <c r="L8294" s="11">
        <v>8.7155883248150161</v>
      </c>
      <c r="M8294" s="11">
        <v>8.4952365796996112</v>
      </c>
      <c r="N8294" s="11">
        <v>8.4466509606220495</v>
      </c>
      <c r="O8294" s="11">
        <v>8.6037770162150089</v>
      </c>
      <c r="P8294" s="11">
        <v>8.476296173196145</v>
      </c>
      <c r="Q8294" s="11">
        <v>8.6439729352114192</v>
      </c>
      <c r="R8294" s="11">
        <v>8.5753856004098346</v>
      </c>
      <c r="S8294" s="11">
        <v>7.7116789305352702</v>
      </c>
      <c r="T8294" s="4">
        <f t="shared" si="317"/>
        <v>-3.3970523768103558</v>
      </c>
      <c r="U8294" s="4">
        <f t="shared" si="317"/>
        <v>-2.6118760472028306</v>
      </c>
      <c r="V8294" s="4">
        <f t="shared" si="317"/>
        <v>-3.4028553685700018</v>
      </c>
      <c r="W8294" s="4">
        <f t="shared" si="316"/>
        <v>-3.5231891057994851</v>
      </c>
      <c r="X8294" s="4">
        <f t="shared" si="316"/>
        <v>-3.2957524176714994</v>
      </c>
      <c r="Y8294" s="4">
        <f t="shared" si="316"/>
        <v>-3.7618796514822446</v>
      </c>
      <c r="Z8294" s="4">
        <f t="shared" si="316"/>
        <v>-3.4510911936896687</v>
      </c>
      <c r="AA8294" s="4">
        <f t="shared" si="316"/>
        <v>-3.4619150165507442</v>
      </c>
      <c r="AB8294" s="4">
        <f t="shared" si="316"/>
        <v>-3.3692108779400849</v>
      </c>
    </row>
    <row r="8295" spans="1:28" x14ac:dyDescent="0.35">
      <c r="A8295" t="s">
        <v>8895</v>
      </c>
      <c r="B8295" s="7">
        <v>6.7336203979352396</v>
      </c>
      <c r="C8295" s="7">
        <v>5.7439774747215147</v>
      </c>
      <c r="D8295" s="7">
        <v>5.5686606504343752</v>
      </c>
      <c r="E8295" s="7">
        <v>6.0557086659856445</v>
      </c>
      <c r="F8295" s="7">
        <v>5.5532881076709497</v>
      </c>
      <c r="G8295" s="7">
        <v>6.5694067100277351</v>
      </c>
      <c r="H8295" s="7">
        <v>6.2263050742546646</v>
      </c>
      <c r="I8295" s="7">
        <v>6.4197047208515805</v>
      </c>
      <c r="J8295" s="7">
        <v>6.6844322895005757</v>
      </c>
      <c r="K8295" s="11">
        <v>9.3796084986805894</v>
      </c>
      <c r="L8295" s="11">
        <v>8.7523127564915502</v>
      </c>
      <c r="M8295" s="11">
        <v>8.4690112328827105</v>
      </c>
      <c r="N8295" s="11">
        <v>8.6171310394602756</v>
      </c>
      <c r="O8295" s="11">
        <v>7.8696483186768651</v>
      </c>
      <c r="P8295" s="11">
        <v>9.1129500655075404</v>
      </c>
      <c r="Q8295" s="11">
        <v>8.8377077983111008</v>
      </c>
      <c r="R8295" s="11">
        <v>9.1125840184892493</v>
      </c>
      <c r="S8295" s="11">
        <v>8.9719566014739858</v>
      </c>
      <c r="T8295" s="4">
        <f t="shared" si="317"/>
        <v>-2.6459881007453498</v>
      </c>
      <c r="U8295" s="4">
        <f t="shared" si="317"/>
        <v>-3.0083352817700355</v>
      </c>
      <c r="V8295" s="4">
        <f t="shared" si="317"/>
        <v>-2.9003505824483353</v>
      </c>
      <c r="W8295" s="4">
        <f t="shared" si="316"/>
        <v>-2.5614223734746311</v>
      </c>
      <c r="X8295" s="4">
        <f t="shared" si="316"/>
        <v>-2.3163602110059154</v>
      </c>
      <c r="Y8295" s="4">
        <f t="shared" si="316"/>
        <v>-2.5435433554798053</v>
      </c>
      <c r="Z8295" s="4">
        <f t="shared" si="316"/>
        <v>-2.6114027240564361</v>
      </c>
      <c r="AA8295" s="4">
        <f t="shared" si="316"/>
        <v>-2.6928792976376688</v>
      </c>
      <c r="AB8295" s="4">
        <f t="shared" si="316"/>
        <v>-2.2875243119734101</v>
      </c>
    </row>
    <row r="8296" spans="1:28" x14ac:dyDescent="0.35">
      <c r="A8296" t="s">
        <v>8896</v>
      </c>
      <c r="B8296" s="7">
        <v>6.1437786353742849</v>
      </c>
      <c r="C8296" s="7">
        <v>6.5873856191892894</v>
      </c>
      <c r="D8296" s="7">
        <v>6.3828177540051403</v>
      </c>
      <c r="E8296" s="7">
        <v>5.8043427691870253</v>
      </c>
      <c r="F8296" s="7">
        <v>7.549524800647025</v>
      </c>
      <c r="G8296" s="7">
        <v>6.8492855228390557</v>
      </c>
      <c r="H8296" s="7">
        <v>7.35002645035547</v>
      </c>
      <c r="I8296" s="7">
        <v>7.9337945186003598</v>
      </c>
      <c r="J8296" s="7">
        <v>8.2725874159885748</v>
      </c>
      <c r="K8296" s="11">
        <v>9.6871420271550157</v>
      </c>
      <c r="L8296" s="11">
        <v>10.16295246879455</v>
      </c>
      <c r="M8296" s="11">
        <v>9.8556990650940151</v>
      </c>
      <c r="N8296" s="11">
        <v>9.0262192177472649</v>
      </c>
      <c r="O8296" s="11">
        <v>10.64081784219545</v>
      </c>
      <c r="P8296" s="11">
        <v>9.8878618686526458</v>
      </c>
      <c r="Q8296" s="11">
        <v>10.61977676243575</v>
      </c>
      <c r="R8296" s="11">
        <v>11.144808015696</v>
      </c>
      <c r="S8296" s="11">
        <v>11.015099358739249</v>
      </c>
      <c r="T8296" s="4">
        <f t="shared" si="317"/>
        <v>-3.5433633917807308</v>
      </c>
      <c r="U8296" s="4">
        <f t="shared" si="317"/>
        <v>-3.5755668496052611</v>
      </c>
      <c r="V8296" s="4">
        <f t="shared" si="317"/>
        <v>-3.4728813110888748</v>
      </c>
      <c r="W8296" s="4">
        <f t="shared" si="316"/>
        <v>-3.2218764485602396</v>
      </c>
      <c r="X8296" s="4">
        <f t="shared" si="316"/>
        <v>-3.0912930415484245</v>
      </c>
      <c r="Y8296" s="4">
        <f t="shared" si="316"/>
        <v>-3.0385763458135902</v>
      </c>
      <c r="Z8296" s="4">
        <f t="shared" si="316"/>
        <v>-3.26975031208028</v>
      </c>
      <c r="AA8296" s="4">
        <f t="shared" si="316"/>
        <v>-3.2110134970956405</v>
      </c>
      <c r="AB8296" s="4">
        <f t="shared" si="316"/>
        <v>-2.7425119427506743</v>
      </c>
    </row>
    <row r="8297" spans="1:28" x14ac:dyDescent="0.35">
      <c r="A8297" t="s">
        <v>8897</v>
      </c>
      <c r="B8297" s="7">
        <v>7.645532469349785</v>
      </c>
      <c r="C8297" s="7">
        <v>8.5072140923722408</v>
      </c>
      <c r="D8297" s="7">
        <v>8.1758169184821501</v>
      </c>
      <c r="E8297" s="7">
        <v>7.5831201285665344</v>
      </c>
      <c r="F8297" s="7">
        <v>7.9595958193294347</v>
      </c>
      <c r="G8297" s="7">
        <v>8.0808014567048403</v>
      </c>
      <c r="H8297" s="7">
        <v>7.9365390655077395</v>
      </c>
      <c r="I8297" s="7">
        <v>7.6437298951504644</v>
      </c>
      <c r="J8297" s="7">
        <v>7.8155198042202203</v>
      </c>
      <c r="K8297" s="11">
        <v>11.605567631925499</v>
      </c>
      <c r="L8297" s="11">
        <v>12.49166692953005</v>
      </c>
      <c r="M8297" s="11">
        <v>12.282313680682151</v>
      </c>
      <c r="N8297" s="11">
        <v>12.022875341844401</v>
      </c>
      <c r="O8297" s="11">
        <v>12.1457907631311</v>
      </c>
      <c r="P8297" s="11">
        <v>11.66470282195375</v>
      </c>
      <c r="Q8297" s="11">
        <v>11.78642786918925</v>
      </c>
      <c r="R8297" s="11">
        <v>11.66225886445795</v>
      </c>
      <c r="S8297" s="11">
        <v>11.869673824376349</v>
      </c>
      <c r="T8297" s="4">
        <f t="shared" si="317"/>
        <v>-3.9600351625757142</v>
      </c>
      <c r="U8297" s="4">
        <f t="shared" si="317"/>
        <v>-3.984452837157809</v>
      </c>
      <c r="V8297" s="4">
        <f t="shared" si="317"/>
        <v>-4.1064967622000008</v>
      </c>
      <c r="W8297" s="4">
        <f t="shared" si="316"/>
        <v>-4.4397552132778664</v>
      </c>
      <c r="X8297" s="4">
        <f t="shared" si="316"/>
        <v>-4.1861949438016648</v>
      </c>
      <c r="Y8297" s="4">
        <f t="shared" si="316"/>
        <v>-3.5839013652489093</v>
      </c>
      <c r="Z8297" s="4">
        <f t="shared" si="316"/>
        <v>-3.8498888036815107</v>
      </c>
      <c r="AA8297" s="4">
        <f t="shared" si="316"/>
        <v>-4.0185289693074857</v>
      </c>
      <c r="AB8297" s="4">
        <f t="shared" si="316"/>
        <v>-4.0541540201561288</v>
      </c>
    </row>
    <row r="8298" spans="1:28" x14ac:dyDescent="0.35">
      <c r="A8298" t="s">
        <v>8898</v>
      </c>
      <c r="B8298" s="7">
        <v>7.2186604886135406</v>
      </c>
      <c r="C8298" s="7">
        <v>7.4905411781277955</v>
      </c>
      <c r="D8298" s="7">
        <v>7.4325945987788504</v>
      </c>
      <c r="E8298" s="7">
        <v>6.9371306663130046</v>
      </c>
      <c r="F8298" s="7">
        <v>7.4554970865827155</v>
      </c>
      <c r="G8298" s="7">
        <v>7.4915469765964398</v>
      </c>
      <c r="H8298" s="7">
        <v>7.2632860109128448</v>
      </c>
      <c r="I8298" s="7">
        <v>7.521078800180975</v>
      </c>
      <c r="J8298" s="7">
        <v>6.6532033642275845</v>
      </c>
      <c r="K8298" s="11">
        <v>10.001521459966014</v>
      </c>
      <c r="L8298" s="11">
        <v>10.2123560819266</v>
      </c>
      <c r="M8298" s="11">
        <v>10.4246601691924</v>
      </c>
      <c r="N8298" s="11">
        <v>9.8712839974940501</v>
      </c>
      <c r="O8298" s="11">
        <v>9.9903549027094556</v>
      </c>
      <c r="P8298" s="11">
        <v>10.112092696863851</v>
      </c>
      <c r="Q8298" s="11">
        <v>10.08234056445575</v>
      </c>
      <c r="R8298" s="11">
        <v>10.206742015968551</v>
      </c>
      <c r="S8298" s="11">
        <v>9.0650339006121801</v>
      </c>
      <c r="T8298" s="4">
        <f t="shared" si="317"/>
        <v>-2.7828609713524735</v>
      </c>
      <c r="U8298" s="4">
        <f t="shared" si="317"/>
        <v>-2.7218149037988049</v>
      </c>
      <c r="V8298" s="4">
        <f t="shared" si="317"/>
        <v>-2.9920655704135495</v>
      </c>
      <c r="W8298" s="4">
        <f t="shared" si="316"/>
        <v>-2.9341533311810455</v>
      </c>
      <c r="X8298" s="4">
        <f t="shared" si="316"/>
        <v>-2.5348578161267401</v>
      </c>
      <c r="Y8298" s="4">
        <f t="shared" si="316"/>
        <v>-2.6205457202674109</v>
      </c>
      <c r="Z8298" s="4">
        <f t="shared" si="316"/>
        <v>-2.8190545535429052</v>
      </c>
      <c r="AA8298" s="4">
        <f t="shared" si="316"/>
        <v>-2.6856632157875762</v>
      </c>
      <c r="AB8298" s="4">
        <f t="shared" si="316"/>
        <v>-2.4118305363845955</v>
      </c>
    </row>
    <row r="8299" spans="1:28" x14ac:dyDescent="0.35">
      <c r="A8299" t="s">
        <v>8899</v>
      </c>
      <c r="B8299" s="7">
        <v>8.1033960977774662</v>
      </c>
      <c r="C8299" s="7">
        <v>8.4490857032574649</v>
      </c>
      <c r="D8299" s="7">
        <v>8.7308578581992009</v>
      </c>
      <c r="E8299" s="7">
        <v>8.5890081708496453</v>
      </c>
      <c r="F8299" s="7">
        <v>8.3868872497500746</v>
      </c>
      <c r="G8299" s="7">
        <v>8.4254098180183803</v>
      </c>
      <c r="H8299" s="7">
        <v>7.9992286310523646</v>
      </c>
      <c r="I8299" s="7">
        <v>8.1451270145545251</v>
      </c>
      <c r="J8299" s="7">
        <v>8.0261680192257305</v>
      </c>
      <c r="K8299" s="11">
        <v>11.6742162293564</v>
      </c>
      <c r="L8299" s="11">
        <v>11.65462146140475</v>
      </c>
      <c r="M8299" s="11">
        <v>11.98500974316415</v>
      </c>
      <c r="N8299" s="11">
        <v>11.862525613269</v>
      </c>
      <c r="O8299" s="11">
        <v>11.6523407243515</v>
      </c>
      <c r="P8299" s="11">
        <v>11.654788596863201</v>
      </c>
      <c r="Q8299" s="11">
        <v>11.18251900482195</v>
      </c>
      <c r="R8299" s="11">
        <v>11.35458528168235</v>
      </c>
      <c r="S8299" s="11">
        <v>11.251619773488251</v>
      </c>
      <c r="T8299" s="4">
        <f t="shared" si="317"/>
        <v>-3.5708201315789339</v>
      </c>
      <c r="U8299" s="4">
        <f t="shared" si="317"/>
        <v>-3.2055357581472848</v>
      </c>
      <c r="V8299" s="4">
        <f t="shared" si="317"/>
        <v>-3.2541518849649496</v>
      </c>
      <c r="W8299" s="4">
        <f t="shared" si="316"/>
        <v>-3.2735174424193545</v>
      </c>
      <c r="X8299" s="4">
        <f t="shared" si="316"/>
        <v>-3.2654534746014257</v>
      </c>
      <c r="Y8299" s="4">
        <f t="shared" si="316"/>
        <v>-3.2293787788448203</v>
      </c>
      <c r="Z8299" s="4">
        <f t="shared" si="316"/>
        <v>-3.1832903737695855</v>
      </c>
      <c r="AA8299" s="4">
        <f t="shared" si="316"/>
        <v>-3.2094582671278253</v>
      </c>
      <c r="AB8299" s="4">
        <f t="shared" si="316"/>
        <v>-3.2254517542625205</v>
      </c>
    </row>
    <row r="8300" spans="1:28" x14ac:dyDescent="0.35">
      <c r="A8300" t="s">
        <v>8900</v>
      </c>
      <c r="B8300" s="7">
        <v>5.83111286822768</v>
      </c>
      <c r="C8300" s="7">
        <v>5.1921902037561853</v>
      </c>
      <c r="D8300" s="7">
        <v>5.3322581983164099</v>
      </c>
      <c r="E8300" s="7">
        <v>5.96154031098812</v>
      </c>
      <c r="F8300" s="7">
        <v>5.7491269658363553</v>
      </c>
      <c r="G8300" s="7">
        <v>5.3872452434513356</v>
      </c>
      <c r="H8300" s="7">
        <v>5.0686154082228043</v>
      </c>
      <c r="I8300" s="7">
        <v>5.7006800463681806</v>
      </c>
      <c r="J8300" s="7">
        <v>5.1022432812119751</v>
      </c>
      <c r="K8300" s="11">
        <v>8.42038462323967</v>
      </c>
      <c r="L8300" s="11">
        <v>7.9243288978140747</v>
      </c>
      <c r="M8300" s="11">
        <v>8.1019075283675512</v>
      </c>
      <c r="N8300" s="11">
        <v>8.2615464914860759</v>
      </c>
      <c r="O8300" s="11">
        <v>8.21803760302749</v>
      </c>
      <c r="P8300" s="11">
        <v>8.1195393144419796</v>
      </c>
      <c r="Q8300" s="11">
        <v>7.5824064040471892</v>
      </c>
      <c r="R8300" s="11">
        <v>8.0833929079969558</v>
      </c>
      <c r="S8300" s="11">
        <v>7.5366455055401849</v>
      </c>
      <c r="T8300" s="4">
        <f t="shared" si="317"/>
        <v>-2.5892717550119899</v>
      </c>
      <c r="U8300" s="4">
        <f t="shared" si="317"/>
        <v>-2.7321386940578893</v>
      </c>
      <c r="V8300" s="4">
        <f t="shared" si="317"/>
        <v>-2.7696493300511413</v>
      </c>
      <c r="W8300" s="4">
        <f t="shared" si="316"/>
        <v>-2.3000061804979559</v>
      </c>
      <c r="X8300" s="4">
        <f t="shared" si="316"/>
        <v>-2.4689106371911347</v>
      </c>
      <c r="Y8300" s="4">
        <f t="shared" si="316"/>
        <v>-2.732294070990644</v>
      </c>
      <c r="Z8300" s="4">
        <f t="shared" si="316"/>
        <v>-2.5137909958243849</v>
      </c>
      <c r="AA8300" s="4">
        <f t="shared" si="316"/>
        <v>-2.3827128616287752</v>
      </c>
      <c r="AB8300" s="4">
        <f t="shared" si="316"/>
        <v>-2.4344022243282097</v>
      </c>
    </row>
    <row r="8301" spans="1:28" x14ac:dyDescent="0.35">
      <c r="A8301" t="s">
        <v>8901</v>
      </c>
      <c r="B8301" s="7">
        <v>4.8773641787286355</v>
      </c>
      <c r="C8301" s="7">
        <v>4.1561996889218351</v>
      </c>
      <c r="D8301" s="7">
        <v>4.0739464801121699</v>
      </c>
      <c r="E8301" s="7">
        <v>5.651378996527515</v>
      </c>
      <c r="F8301" s="7">
        <v>4.3513590285100356</v>
      </c>
      <c r="G8301" s="7">
        <v>4.387890041311195</v>
      </c>
      <c r="H8301" s="7">
        <v>3.9019521722504047</v>
      </c>
      <c r="I8301" s="7">
        <v>4.180941353321165</v>
      </c>
      <c r="J8301" s="7">
        <v>4.6897054863765444</v>
      </c>
      <c r="K8301" s="11">
        <v>8.22627731559081</v>
      </c>
      <c r="L8301" s="11">
        <v>7.9563085851241393</v>
      </c>
      <c r="M8301" s="11">
        <v>7.8828391152715351</v>
      </c>
      <c r="N8301" s="11">
        <v>8.1069231509529747</v>
      </c>
      <c r="O8301" s="11">
        <v>7.6315016078979294</v>
      </c>
      <c r="P8301" s="11">
        <v>6.8946624574929505</v>
      </c>
      <c r="Q8301" s="11">
        <v>6.9077415660942352</v>
      </c>
      <c r="R8301" s="11">
        <v>7.1475272877290301</v>
      </c>
      <c r="S8301" s="11">
        <v>6.7010118362965745</v>
      </c>
      <c r="T8301" s="4">
        <f t="shared" si="317"/>
        <v>-3.3489131368621745</v>
      </c>
      <c r="U8301" s="4">
        <f t="shared" si="317"/>
        <v>-3.8001088962023042</v>
      </c>
      <c r="V8301" s="4">
        <f t="shared" si="317"/>
        <v>-3.8088926351593653</v>
      </c>
      <c r="W8301" s="4">
        <f t="shared" si="316"/>
        <v>-2.4555441544254597</v>
      </c>
      <c r="X8301" s="4">
        <f t="shared" si="316"/>
        <v>-3.2801425793878938</v>
      </c>
      <c r="Y8301" s="4">
        <f t="shared" si="316"/>
        <v>-2.5067724161817555</v>
      </c>
      <c r="Z8301" s="4">
        <f t="shared" si="316"/>
        <v>-3.0057893938438305</v>
      </c>
      <c r="AA8301" s="4">
        <f t="shared" si="316"/>
        <v>-2.9665859344078651</v>
      </c>
      <c r="AB8301" s="4">
        <f t="shared" si="316"/>
        <v>-2.0113063499200301</v>
      </c>
    </row>
    <row r="8302" spans="1:28" x14ac:dyDescent="0.35">
      <c r="A8302" t="s">
        <v>558</v>
      </c>
      <c r="B8302" s="7">
        <v>10.3407440463456</v>
      </c>
      <c r="C8302" s="7">
        <v>9.4121027769111443</v>
      </c>
      <c r="D8302" s="7">
        <v>9.9863494526955492</v>
      </c>
      <c r="E8302" s="7">
        <v>10.050032165920381</v>
      </c>
      <c r="F8302" s="7">
        <v>9.9899904408849203</v>
      </c>
      <c r="G8302" s="7">
        <v>10.047480572836751</v>
      </c>
      <c r="H8302" s="7">
        <v>9.5377261932493749</v>
      </c>
      <c r="I8302" s="7">
        <v>9.6079896720562097</v>
      </c>
      <c r="J8302" s="7">
        <v>9.6081529273685149</v>
      </c>
      <c r="K8302" s="11">
        <v>12.05260983659735</v>
      </c>
      <c r="L8302" s="11">
        <v>11.5307622344372</v>
      </c>
      <c r="M8302" s="11">
        <v>11.948660356970901</v>
      </c>
      <c r="N8302" s="11">
        <v>11.994936997358399</v>
      </c>
      <c r="O8302" s="11">
        <v>12.5405139014977</v>
      </c>
      <c r="P8302" s="11">
        <v>12.1973771465789</v>
      </c>
      <c r="Q8302" s="11">
        <v>11.71873768189915</v>
      </c>
      <c r="R8302" s="11">
        <v>11.821259061333199</v>
      </c>
      <c r="S8302" s="11">
        <v>11.896257696346051</v>
      </c>
      <c r="T8302" s="4">
        <f t="shared" si="317"/>
        <v>-1.7118657902517498</v>
      </c>
      <c r="U8302" s="4">
        <f t="shared" si="317"/>
        <v>-2.1186594575260553</v>
      </c>
      <c r="V8302" s="4">
        <f t="shared" si="317"/>
        <v>-1.9623109042753519</v>
      </c>
      <c r="W8302" s="4">
        <f t="shared" si="316"/>
        <v>-1.9449048314380182</v>
      </c>
      <c r="X8302" s="4">
        <f t="shared" si="316"/>
        <v>-2.55052346061278</v>
      </c>
      <c r="Y8302" s="4">
        <f t="shared" si="316"/>
        <v>-2.1498965737421489</v>
      </c>
      <c r="Z8302" s="4">
        <f t="shared" si="316"/>
        <v>-2.1810114886497747</v>
      </c>
      <c r="AA8302" s="4">
        <f t="shared" si="316"/>
        <v>-2.2132693892769897</v>
      </c>
      <c r="AB8302" s="4">
        <f t="shared" si="316"/>
        <v>-2.2881047689775365</v>
      </c>
    </row>
    <row r="8303" spans="1:28" x14ac:dyDescent="0.35">
      <c r="A8303" t="s">
        <v>8902</v>
      </c>
      <c r="B8303" s="7">
        <v>6.7459330298786897</v>
      </c>
      <c r="C8303" s="7">
        <v>7.2690177227706894</v>
      </c>
      <c r="D8303" s="7">
        <v>7.2437958308175094</v>
      </c>
      <c r="E8303" s="7">
        <v>7.4902075204491805</v>
      </c>
      <c r="F8303" s="7">
        <v>7.3496343028640396</v>
      </c>
      <c r="G8303" s="7">
        <v>7.4256203025501648</v>
      </c>
      <c r="H8303" s="7">
        <v>6.8774876461026544</v>
      </c>
      <c r="I8303" s="7">
        <v>7.2492384184124701</v>
      </c>
      <c r="J8303" s="7">
        <v>6.5701960117336453</v>
      </c>
      <c r="K8303" s="11">
        <v>10.200382635926001</v>
      </c>
      <c r="L8303" s="11">
        <v>10.43782963597825</v>
      </c>
      <c r="M8303" s="11">
        <v>10.572705945331951</v>
      </c>
      <c r="N8303" s="11">
        <v>10.0580884345679</v>
      </c>
      <c r="O8303" s="11">
        <v>10.43133868505895</v>
      </c>
      <c r="P8303" s="11">
        <v>10.279981077521349</v>
      </c>
      <c r="Q8303" s="11">
        <v>9.9080804396464153</v>
      </c>
      <c r="R8303" s="11">
        <v>10.3643303340186</v>
      </c>
      <c r="S8303" s="11">
        <v>9.4164180102519204</v>
      </c>
      <c r="T8303" s="4">
        <f t="shared" si="317"/>
        <v>-3.4544496060473113</v>
      </c>
      <c r="U8303" s="4">
        <f t="shared" si="317"/>
        <v>-3.1688119132075609</v>
      </c>
      <c r="V8303" s="4">
        <f t="shared" si="317"/>
        <v>-3.3289101145144411</v>
      </c>
      <c r="W8303" s="4">
        <f t="shared" si="316"/>
        <v>-2.5678809141187191</v>
      </c>
      <c r="X8303" s="4">
        <f t="shared" si="316"/>
        <v>-3.0817043821949106</v>
      </c>
      <c r="Y8303" s="4">
        <f t="shared" si="316"/>
        <v>-2.8543607749711839</v>
      </c>
      <c r="Z8303" s="4">
        <f t="shared" si="316"/>
        <v>-3.0305927935437609</v>
      </c>
      <c r="AA8303" s="4">
        <f t="shared" si="316"/>
        <v>-3.1150919156061301</v>
      </c>
      <c r="AB8303" s="4">
        <f t="shared" si="316"/>
        <v>-2.8462219985182751</v>
      </c>
    </row>
    <row r="8304" spans="1:28" x14ac:dyDescent="0.35">
      <c r="A8304" t="s">
        <v>8903</v>
      </c>
      <c r="B8304" s="7">
        <v>5.9054549005348296</v>
      </c>
      <c r="C8304" s="7">
        <v>6.6341796739326195</v>
      </c>
      <c r="D8304" s="7">
        <v>6.7733294232610604</v>
      </c>
      <c r="E8304" s="7">
        <v>6.14832754814352</v>
      </c>
      <c r="F8304" s="7">
        <v>6.6197452236154355</v>
      </c>
      <c r="G8304" s="7">
        <v>6.6135030792717799</v>
      </c>
      <c r="H8304" s="7">
        <v>6.1978355389458795</v>
      </c>
      <c r="I8304" s="7">
        <v>6.2532441112812052</v>
      </c>
      <c r="J8304" s="7">
        <v>6.0479384225633748</v>
      </c>
      <c r="K8304" s="11">
        <v>9.0229831333201709</v>
      </c>
      <c r="L8304" s="11">
        <v>9.9056619998683804</v>
      </c>
      <c r="M8304" s="11">
        <v>10.098244119386575</v>
      </c>
      <c r="N8304" s="11">
        <v>9.7204713846679063</v>
      </c>
      <c r="O8304" s="11">
        <v>10.126625769986955</v>
      </c>
      <c r="P8304" s="11">
        <v>9.8438910019332351</v>
      </c>
      <c r="Q8304" s="11">
        <v>9.5297555013709854</v>
      </c>
      <c r="R8304" s="11">
        <v>9.6136996945324356</v>
      </c>
      <c r="S8304" s="11">
        <v>9.7106914180378539</v>
      </c>
      <c r="T8304" s="4">
        <f t="shared" si="317"/>
        <v>-3.1175282327853413</v>
      </c>
      <c r="U8304" s="4">
        <f t="shared" si="317"/>
        <v>-3.2714823259357608</v>
      </c>
      <c r="V8304" s="4">
        <f t="shared" si="317"/>
        <v>-3.3249146961255143</v>
      </c>
      <c r="W8304" s="4">
        <f t="shared" si="316"/>
        <v>-3.5721438365243863</v>
      </c>
      <c r="X8304" s="4">
        <f t="shared" si="316"/>
        <v>-3.5068805463715194</v>
      </c>
      <c r="Y8304" s="4">
        <f t="shared" si="316"/>
        <v>-3.2303879226614551</v>
      </c>
      <c r="Z8304" s="4">
        <f t="shared" si="316"/>
        <v>-3.3319199624251059</v>
      </c>
      <c r="AA8304" s="4">
        <f t="shared" si="316"/>
        <v>-3.3604555832512304</v>
      </c>
      <c r="AB8304" s="4">
        <f t="shared" si="316"/>
        <v>-3.6627529954744791</v>
      </c>
    </row>
    <row r="8305" spans="1:28" x14ac:dyDescent="0.35">
      <c r="A8305" t="s">
        <v>8904</v>
      </c>
      <c r="B8305" s="7">
        <v>7.7226514358862897</v>
      </c>
      <c r="C8305" s="7">
        <v>8.1244488532831056</v>
      </c>
      <c r="D8305" s="7">
        <v>8.6033192465511839</v>
      </c>
      <c r="E8305" s="7">
        <v>8.4886285382189151</v>
      </c>
      <c r="F8305" s="7">
        <v>8.0999722935983698</v>
      </c>
      <c r="G8305" s="7">
        <v>8.5055448588454539</v>
      </c>
      <c r="H8305" s="7">
        <v>8.0176792179031402</v>
      </c>
      <c r="I8305" s="7">
        <v>7.9781979343407698</v>
      </c>
      <c r="J8305" s="7">
        <v>7.9759302537076495</v>
      </c>
      <c r="K8305" s="11">
        <v>11.0711445909293</v>
      </c>
      <c r="L8305" s="11">
        <v>11.655393305557951</v>
      </c>
      <c r="M8305" s="11">
        <v>12.006743986355399</v>
      </c>
      <c r="N8305" s="11">
        <v>11.81119311682215</v>
      </c>
      <c r="O8305" s="11">
        <v>11.217311567790901</v>
      </c>
      <c r="P8305" s="11">
        <v>11.45753631098145</v>
      </c>
      <c r="Q8305" s="11">
        <v>11.0004067146126</v>
      </c>
      <c r="R8305" s="11">
        <v>10.80174076069525</v>
      </c>
      <c r="S8305" s="11">
        <v>10.894432111471499</v>
      </c>
      <c r="T8305" s="4">
        <f t="shared" si="317"/>
        <v>-3.3484931550430108</v>
      </c>
      <c r="U8305" s="4">
        <f t="shared" si="317"/>
        <v>-3.530944452274845</v>
      </c>
      <c r="V8305" s="4">
        <f t="shared" si="317"/>
        <v>-3.4034247398042154</v>
      </c>
      <c r="W8305" s="4">
        <f t="shared" si="316"/>
        <v>-3.3225645786032345</v>
      </c>
      <c r="X8305" s="4">
        <f t="shared" si="316"/>
        <v>-3.1173392741925312</v>
      </c>
      <c r="Y8305" s="4">
        <f t="shared" si="316"/>
        <v>-2.9519914521359958</v>
      </c>
      <c r="Z8305" s="4">
        <f t="shared" ref="Z8305:AB8368" si="318">H8305-Q8305</f>
        <v>-2.9827274967094599</v>
      </c>
      <c r="AA8305" s="4">
        <f t="shared" si="318"/>
        <v>-2.8235428263544797</v>
      </c>
      <c r="AB8305" s="4">
        <f t="shared" si="318"/>
        <v>-2.9185018577638493</v>
      </c>
    </row>
    <row r="8306" spans="1:28" x14ac:dyDescent="0.35">
      <c r="A8306" t="s">
        <v>8905</v>
      </c>
      <c r="B8306" s="7">
        <v>5.1687471413343804</v>
      </c>
      <c r="C8306" s="7">
        <v>4.2993498962495504</v>
      </c>
      <c r="D8306" s="7">
        <v>5.0219288479561452</v>
      </c>
      <c r="E8306" s="7">
        <v>5.3541602598699747</v>
      </c>
      <c r="F8306" s="7">
        <v>5.8216787512389248</v>
      </c>
      <c r="G8306" s="7">
        <v>5.3443778229657095</v>
      </c>
      <c r="H8306" s="7">
        <v>4.9727669163481396</v>
      </c>
      <c r="I8306" s="7">
        <v>5.4749538428810647</v>
      </c>
      <c r="J8306" s="7">
        <v>5.6838066290349749</v>
      </c>
      <c r="K8306" s="11">
        <v>8.7826256006115209</v>
      </c>
      <c r="L8306" s="11">
        <v>8.46125725286349</v>
      </c>
      <c r="M8306" s="11">
        <v>8.4525501821710751</v>
      </c>
      <c r="N8306" s="11">
        <v>8.2880517027633402</v>
      </c>
      <c r="O8306" s="11">
        <v>9.1816078832674606</v>
      </c>
      <c r="P8306" s="11">
        <v>9.2329928522061664</v>
      </c>
      <c r="Q8306" s="11">
        <v>8.3647175486161149</v>
      </c>
      <c r="R8306" s="11">
        <v>9.055322123834106</v>
      </c>
      <c r="S8306" s="11">
        <v>8.9659085353615851</v>
      </c>
      <c r="T8306" s="4">
        <f t="shared" si="317"/>
        <v>-3.6138784592771405</v>
      </c>
      <c r="U8306" s="4">
        <f t="shared" si="317"/>
        <v>-4.1619073566139395</v>
      </c>
      <c r="V8306" s="4">
        <f t="shared" si="317"/>
        <v>-3.4306213342149299</v>
      </c>
      <c r="W8306" s="4">
        <f t="shared" si="317"/>
        <v>-2.9338914428933656</v>
      </c>
      <c r="X8306" s="4">
        <f t="shared" si="317"/>
        <v>-3.3599291320285358</v>
      </c>
      <c r="Y8306" s="4">
        <f t="shared" si="317"/>
        <v>-3.8886150292404569</v>
      </c>
      <c r="Z8306" s="4">
        <f t="shared" si="318"/>
        <v>-3.3919506322679753</v>
      </c>
      <c r="AA8306" s="4">
        <f t="shared" si="318"/>
        <v>-3.5803682809530413</v>
      </c>
      <c r="AB8306" s="4">
        <f t="shared" si="318"/>
        <v>-3.2821019063266101</v>
      </c>
    </row>
    <row r="8307" spans="1:28" x14ac:dyDescent="0.35">
      <c r="A8307" t="s">
        <v>8906</v>
      </c>
      <c r="B8307" s="7">
        <v>8.8523486361710297</v>
      </c>
      <c r="C8307" s="7">
        <v>8.8856819629315247</v>
      </c>
      <c r="D8307" s="7">
        <v>9.1564577105006251</v>
      </c>
      <c r="E8307" s="7">
        <v>9.4364352848577653</v>
      </c>
      <c r="F8307" s="7">
        <v>9.372682468674256</v>
      </c>
      <c r="G8307" s="7">
        <v>9.3491324340927804</v>
      </c>
      <c r="H8307" s="7">
        <v>9.0208097789062833</v>
      </c>
      <c r="I8307" s="7">
        <v>8.8402027823047948</v>
      </c>
      <c r="J8307" s="7">
        <v>8.5297349655806354</v>
      </c>
      <c r="K8307" s="11">
        <v>11.10384560584485</v>
      </c>
      <c r="L8307" s="11">
        <v>11.35713980623725</v>
      </c>
      <c r="M8307" s="11">
        <v>11.620662083538999</v>
      </c>
      <c r="N8307" s="11">
        <v>11.96837391009605</v>
      </c>
      <c r="O8307" s="11">
        <v>11.86070830133955</v>
      </c>
      <c r="P8307" s="11">
        <v>12.05144062247555</v>
      </c>
      <c r="Q8307" s="11">
        <v>11.393794388644849</v>
      </c>
      <c r="R8307" s="11">
        <v>11.628557852786699</v>
      </c>
      <c r="S8307" s="11">
        <v>11.17587636579335</v>
      </c>
      <c r="T8307" s="4">
        <f t="shared" si="317"/>
        <v>-2.2514969696738198</v>
      </c>
      <c r="U8307" s="4">
        <f t="shared" si="317"/>
        <v>-2.4714578433057248</v>
      </c>
      <c r="V8307" s="4">
        <f t="shared" si="317"/>
        <v>-2.464204373038374</v>
      </c>
      <c r="W8307" s="4">
        <f t="shared" si="317"/>
        <v>-2.5319386252382845</v>
      </c>
      <c r="X8307" s="4">
        <f t="shared" si="317"/>
        <v>-2.4880258326652935</v>
      </c>
      <c r="Y8307" s="4">
        <f t="shared" si="317"/>
        <v>-2.7023081883827693</v>
      </c>
      <c r="Z8307" s="4">
        <f t="shared" si="318"/>
        <v>-2.3729846097385661</v>
      </c>
      <c r="AA8307" s="4">
        <f t="shared" si="318"/>
        <v>-2.788355070481904</v>
      </c>
      <c r="AB8307" s="4">
        <f t="shared" si="318"/>
        <v>-2.6461414002127146</v>
      </c>
    </row>
    <row r="8308" spans="1:28" x14ac:dyDescent="0.35">
      <c r="A8308" t="s">
        <v>8907</v>
      </c>
      <c r="B8308" s="7">
        <v>4.8517096342516046</v>
      </c>
      <c r="C8308" s="7">
        <v>5.08318921312926</v>
      </c>
      <c r="D8308" s="7">
        <v>5.1198538792326849</v>
      </c>
      <c r="E8308" s="7">
        <v>5.367581925284675</v>
      </c>
      <c r="F8308" s="7">
        <v>5.0931782204171654</v>
      </c>
      <c r="G8308" s="7">
        <v>4.6370471295710898</v>
      </c>
      <c r="H8308" s="7">
        <v>4.5547595111158543</v>
      </c>
      <c r="I8308" s="7">
        <v>4.2765111070415447</v>
      </c>
      <c r="J8308" s="7">
        <v>5.1694524876077148</v>
      </c>
      <c r="K8308" s="11">
        <v>8.3929700105590808</v>
      </c>
      <c r="L8308" s="11">
        <v>8.6305792520674345</v>
      </c>
      <c r="M8308" s="11">
        <v>8.1851608835520544</v>
      </c>
      <c r="N8308" s="11">
        <v>8.6669296224979142</v>
      </c>
      <c r="O8308" s="11">
        <v>8.3119021868496112</v>
      </c>
      <c r="P8308" s="11">
        <v>8.3603702172227159</v>
      </c>
      <c r="Q8308" s="11">
        <v>8.0056662794451352</v>
      </c>
      <c r="R8308" s="11">
        <v>8.1515820872588893</v>
      </c>
      <c r="S8308" s="11">
        <v>8.7421330915550346</v>
      </c>
      <c r="T8308" s="4">
        <f t="shared" si="317"/>
        <v>-3.5412603763074761</v>
      </c>
      <c r="U8308" s="4">
        <f t="shared" si="317"/>
        <v>-3.5473900389381745</v>
      </c>
      <c r="V8308" s="4">
        <f t="shared" si="317"/>
        <v>-3.0653070043193695</v>
      </c>
      <c r="W8308" s="4">
        <f t="shared" si="317"/>
        <v>-3.2993476972132392</v>
      </c>
      <c r="X8308" s="4">
        <f t="shared" si="317"/>
        <v>-3.2187239664324458</v>
      </c>
      <c r="Y8308" s="4">
        <f t="shared" si="317"/>
        <v>-3.7233230876516261</v>
      </c>
      <c r="Z8308" s="4">
        <f t="shared" si="318"/>
        <v>-3.4509067683292809</v>
      </c>
      <c r="AA8308" s="4">
        <f t="shared" si="318"/>
        <v>-3.8750709802173446</v>
      </c>
      <c r="AB8308" s="4">
        <f t="shared" si="318"/>
        <v>-3.5726806039473198</v>
      </c>
    </row>
    <row r="8309" spans="1:28" x14ac:dyDescent="0.35">
      <c r="A8309" t="s">
        <v>8908</v>
      </c>
      <c r="B8309" s="7">
        <v>7.2364247214290458</v>
      </c>
      <c r="C8309" s="7">
        <v>7.7751040616478253</v>
      </c>
      <c r="D8309" s="7">
        <v>7.6056449136402495</v>
      </c>
      <c r="E8309" s="7">
        <v>7.0978169030009255</v>
      </c>
      <c r="F8309" s="7">
        <v>7.2543356215516095</v>
      </c>
      <c r="G8309" s="7">
        <v>7.2968133043306853</v>
      </c>
      <c r="H8309" s="7">
        <v>6.8212382106077953</v>
      </c>
      <c r="I8309" s="7">
        <v>6.8969550953395302</v>
      </c>
      <c r="J8309" s="7">
        <v>7.2669333847535151</v>
      </c>
      <c r="K8309" s="11">
        <v>10.195431693099849</v>
      </c>
      <c r="L8309" s="11">
        <v>10.585770125388851</v>
      </c>
      <c r="M8309" s="11">
        <v>10.951278473885701</v>
      </c>
      <c r="N8309" s="11">
        <v>10.612278917200499</v>
      </c>
      <c r="O8309" s="11">
        <v>10.505170176126601</v>
      </c>
      <c r="P8309" s="11">
        <v>10.231925151117451</v>
      </c>
      <c r="Q8309" s="11">
        <v>10.2044290129459</v>
      </c>
      <c r="R8309" s="11">
        <v>10.008897868457725</v>
      </c>
      <c r="S8309" s="11">
        <v>10.174820675004749</v>
      </c>
      <c r="T8309" s="4">
        <f t="shared" si="317"/>
        <v>-2.959006971670803</v>
      </c>
      <c r="U8309" s="4">
        <f t="shared" si="317"/>
        <v>-2.8106660637410261</v>
      </c>
      <c r="V8309" s="4">
        <f t="shared" si="317"/>
        <v>-3.3456335602454512</v>
      </c>
      <c r="W8309" s="4">
        <f t="shared" si="317"/>
        <v>-3.514462014199573</v>
      </c>
      <c r="X8309" s="4">
        <f t="shared" si="317"/>
        <v>-3.2508345545749915</v>
      </c>
      <c r="Y8309" s="4">
        <f t="shared" si="317"/>
        <v>-2.9351118467867661</v>
      </c>
      <c r="Z8309" s="4">
        <f t="shared" si="318"/>
        <v>-3.3831908023381043</v>
      </c>
      <c r="AA8309" s="4">
        <f t="shared" si="318"/>
        <v>-3.1119427731181943</v>
      </c>
      <c r="AB8309" s="4">
        <f t="shared" si="318"/>
        <v>-2.9078872902512343</v>
      </c>
    </row>
    <row r="8310" spans="1:28" x14ac:dyDescent="0.35">
      <c r="A8310" t="s">
        <v>8909</v>
      </c>
      <c r="B8310" s="7">
        <v>4.6598807226591052</v>
      </c>
      <c r="C8310" s="7">
        <v>3.9570294342107148</v>
      </c>
      <c r="D8310" s="7">
        <v>3.8998612207114349</v>
      </c>
      <c r="E8310" s="7">
        <v>4.4293891565540395</v>
      </c>
      <c r="F8310" s="7">
        <v>3.8063686352602151</v>
      </c>
      <c r="G8310" s="7">
        <v>4.0658958161243248</v>
      </c>
      <c r="H8310" s="7">
        <v>4.1050762779438701</v>
      </c>
      <c r="I8310" s="7">
        <v>3.5520348002365099</v>
      </c>
      <c r="J8310" s="7">
        <v>4.4535314591497999</v>
      </c>
      <c r="K8310" s="11">
        <v>6.7401676604808305</v>
      </c>
      <c r="L8310" s="11">
        <v>6.3435914063201047</v>
      </c>
      <c r="M8310" s="11">
        <v>6.0278407007786257</v>
      </c>
      <c r="N8310" s="11">
        <v>6.5764123238685546</v>
      </c>
      <c r="O8310" s="11">
        <v>6.0412724042442996</v>
      </c>
      <c r="P8310" s="11">
        <v>6.2266822830302599</v>
      </c>
      <c r="Q8310" s="11">
        <v>7.1685985003000106</v>
      </c>
      <c r="R8310" s="11">
        <v>6.5439218315630452</v>
      </c>
      <c r="S8310" s="11">
        <v>7.1324176636958851</v>
      </c>
      <c r="T8310" s="4">
        <f t="shared" si="317"/>
        <v>-2.0802869378217252</v>
      </c>
      <c r="U8310" s="4">
        <f t="shared" si="317"/>
        <v>-2.3865619721093898</v>
      </c>
      <c r="V8310" s="4">
        <f t="shared" si="317"/>
        <v>-2.1279794800671907</v>
      </c>
      <c r="W8310" s="4">
        <f t="shared" si="317"/>
        <v>-2.147023167314515</v>
      </c>
      <c r="X8310" s="4">
        <f t="shared" si="317"/>
        <v>-2.2349037689840845</v>
      </c>
      <c r="Y8310" s="4">
        <f t="shared" si="317"/>
        <v>-2.1607864669059351</v>
      </c>
      <c r="Z8310" s="4">
        <f t="shared" si="318"/>
        <v>-3.0635222223561405</v>
      </c>
      <c r="AA8310" s="4">
        <f t="shared" si="318"/>
        <v>-2.9918870313265353</v>
      </c>
      <c r="AB8310" s="4">
        <f t="shared" si="318"/>
        <v>-2.6788862045460853</v>
      </c>
    </row>
    <row r="8311" spans="1:28" x14ac:dyDescent="0.35">
      <c r="A8311" t="s">
        <v>8910</v>
      </c>
      <c r="B8311" s="7">
        <v>5.2748802963178356</v>
      </c>
      <c r="C8311" s="7">
        <v>5.868775851478655</v>
      </c>
      <c r="D8311" s="7">
        <v>6.1624869064133243</v>
      </c>
      <c r="E8311" s="7">
        <v>5.6422376739434252</v>
      </c>
      <c r="F8311" s="7">
        <v>5.8216787512389248</v>
      </c>
      <c r="G8311" s="7">
        <v>3.87088810091277</v>
      </c>
      <c r="H8311" s="7">
        <v>5.0014458967459596</v>
      </c>
      <c r="I8311" s="7">
        <v>4.9723654037383458</v>
      </c>
      <c r="J8311" s="7">
        <v>5.3453702155933751</v>
      </c>
      <c r="K8311" s="11">
        <v>8.1463899760443805</v>
      </c>
      <c r="L8311" s="11">
        <v>8.8229404027561849</v>
      </c>
      <c r="M8311" s="11">
        <v>8.91312437749548</v>
      </c>
      <c r="N8311" s="11">
        <v>8.7695948468306888</v>
      </c>
      <c r="O8311" s="11">
        <v>8.5285744749783312</v>
      </c>
      <c r="P8311" s="11">
        <v>6.9614677850817603</v>
      </c>
      <c r="Q8311" s="11">
        <v>8.2386837876249448</v>
      </c>
      <c r="R8311" s="11">
        <v>7.6233445947997058</v>
      </c>
      <c r="S8311" s="11">
        <v>7.4678569417283951</v>
      </c>
      <c r="T8311" s="4">
        <f t="shared" si="317"/>
        <v>-2.8715096797265449</v>
      </c>
      <c r="U8311" s="4">
        <f t="shared" si="317"/>
        <v>-2.9541645512775299</v>
      </c>
      <c r="V8311" s="4">
        <f t="shared" si="317"/>
        <v>-2.7506374710821557</v>
      </c>
      <c r="W8311" s="4">
        <f t="shared" si="317"/>
        <v>-3.1273571728872636</v>
      </c>
      <c r="X8311" s="4">
        <f t="shared" si="317"/>
        <v>-2.7068957237394065</v>
      </c>
      <c r="Y8311" s="4">
        <f t="shared" si="317"/>
        <v>-3.0905796841689903</v>
      </c>
      <c r="Z8311" s="4">
        <f t="shared" si="318"/>
        <v>-3.2372378908789852</v>
      </c>
      <c r="AA8311" s="4">
        <f t="shared" si="318"/>
        <v>-2.65097919106136</v>
      </c>
      <c r="AB8311" s="4">
        <f t="shared" si="318"/>
        <v>-2.12248672613502</v>
      </c>
    </row>
    <row r="8312" spans="1:28" x14ac:dyDescent="0.35">
      <c r="A8312" t="s">
        <v>8911</v>
      </c>
      <c r="B8312" s="7">
        <v>3.892279178368935</v>
      </c>
      <c r="C8312" s="7">
        <v>2.5625806664816451</v>
      </c>
      <c r="D8312" s="7">
        <v>2.2931387635193552</v>
      </c>
      <c r="E8312" s="7">
        <v>2.0848308341029798</v>
      </c>
      <c r="F8312" s="7">
        <v>2.93136753830936</v>
      </c>
      <c r="G8312" s="7">
        <v>3.1753066276528052</v>
      </c>
      <c r="H8312" s="7">
        <v>3.4743900711574298</v>
      </c>
      <c r="I8312" s="7">
        <v>4.1915853454866703</v>
      </c>
      <c r="J8312" s="7">
        <v>4.8389423675561254</v>
      </c>
      <c r="K8312" s="11">
        <v>5.4239392170129044</v>
      </c>
      <c r="L8312" s="11">
        <v>4.66540110269829</v>
      </c>
      <c r="M8312" s="11">
        <v>4.0973289478253605</v>
      </c>
      <c r="N8312" s="11">
        <v>2.691022442639365</v>
      </c>
      <c r="O8312" s="11">
        <v>4.5999637380712901</v>
      </c>
      <c r="P8312" s="11">
        <v>4.9522799339727053</v>
      </c>
      <c r="Q8312" s="11">
        <v>5.2695783637643352</v>
      </c>
      <c r="R8312" s="11">
        <v>6.0514556769459453</v>
      </c>
      <c r="S8312" s="11">
        <v>6.1561700625726798</v>
      </c>
      <c r="T8312" s="4">
        <f t="shared" si="317"/>
        <v>-1.5316600386439694</v>
      </c>
      <c r="U8312" s="4">
        <f t="shared" si="317"/>
        <v>-2.1028204362166449</v>
      </c>
      <c r="V8312" s="4">
        <f t="shared" si="317"/>
        <v>-1.8041901843060053</v>
      </c>
      <c r="W8312" s="4">
        <f t="shared" si="317"/>
        <v>-0.60619160853638521</v>
      </c>
      <c r="X8312" s="4">
        <f t="shared" si="317"/>
        <v>-1.6685961997619301</v>
      </c>
      <c r="Y8312" s="4">
        <f t="shared" si="317"/>
        <v>-1.7769733063199</v>
      </c>
      <c r="Z8312" s="4">
        <f t="shared" si="318"/>
        <v>-1.7951882926069054</v>
      </c>
      <c r="AA8312" s="4">
        <f t="shared" si="318"/>
        <v>-1.8598703314592751</v>
      </c>
      <c r="AB8312" s="4">
        <f t="shared" si="318"/>
        <v>-1.3172276950165545</v>
      </c>
    </row>
    <row r="8313" spans="1:28" x14ac:dyDescent="0.35">
      <c r="A8313" t="s">
        <v>8912</v>
      </c>
      <c r="B8313" s="7">
        <v>5.5534833961991446</v>
      </c>
      <c r="C8313" s="7">
        <v>5.1754837188332647</v>
      </c>
      <c r="D8313" s="7">
        <v>5.11436596699743</v>
      </c>
      <c r="E8313" s="7">
        <v>5.3272492472110553</v>
      </c>
      <c r="F8313" s="7">
        <v>5.1343550690369906</v>
      </c>
      <c r="G8313" s="7">
        <v>5.0108148079684103</v>
      </c>
      <c r="H8313" s="7">
        <v>4.8170643906144992</v>
      </c>
      <c r="I8313" s="7">
        <v>4.7689659437585608</v>
      </c>
      <c r="J8313" s="7">
        <v>4.3440202837076143</v>
      </c>
      <c r="K8313" s="11">
        <v>7.60808941319626</v>
      </c>
      <c r="L8313" s="11">
        <v>7.5123478454508454</v>
      </c>
      <c r="M8313" s="11">
        <v>7.63641767982004</v>
      </c>
      <c r="N8313" s="11">
        <v>8.18758815217838</v>
      </c>
      <c r="O8313" s="11">
        <v>7.2659348520092699</v>
      </c>
      <c r="P8313" s="11">
        <v>7.7693317792391996</v>
      </c>
      <c r="Q8313" s="11">
        <v>7.3513173258197746</v>
      </c>
      <c r="R8313" s="11">
        <v>7.4016240180262258</v>
      </c>
      <c r="S8313" s="11">
        <v>7.6519964437424797</v>
      </c>
      <c r="T8313" s="4">
        <f t="shared" si="317"/>
        <v>-2.0546060169971154</v>
      </c>
      <c r="U8313" s="4">
        <f t="shared" si="317"/>
        <v>-2.3368641266175807</v>
      </c>
      <c r="V8313" s="4">
        <f t="shared" si="317"/>
        <v>-2.5220517128226101</v>
      </c>
      <c r="W8313" s="4">
        <f t="shared" si="317"/>
        <v>-2.8603389049673247</v>
      </c>
      <c r="X8313" s="4">
        <f t="shared" si="317"/>
        <v>-2.1315797829722793</v>
      </c>
      <c r="Y8313" s="4">
        <f t="shared" si="317"/>
        <v>-2.7585169712707893</v>
      </c>
      <c r="Z8313" s="4">
        <f t="shared" si="318"/>
        <v>-2.5342529352052754</v>
      </c>
      <c r="AA8313" s="4">
        <f t="shared" si="318"/>
        <v>-2.6326580742676651</v>
      </c>
      <c r="AB8313" s="4">
        <f t="shared" si="318"/>
        <v>-3.3079761600348654</v>
      </c>
    </row>
    <row r="8314" spans="1:28" x14ac:dyDescent="0.35">
      <c r="A8314" t="s">
        <v>8913</v>
      </c>
      <c r="B8314" s="7">
        <v>3.7466307209648146</v>
      </c>
      <c r="C8314" s="7">
        <v>4.2748965099356449</v>
      </c>
      <c r="D8314" s="7">
        <v>3.4616847990840349</v>
      </c>
      <c r="E8314" s="7">
        <v>3.9487094746675799</v>
      </c>
      <c r="F8314" s="7">
        <v>5.6087737891995548</v>
      </c>
      <c r="G8314" s="7">
        <v>5.0103758144298105</v>
      </c>
      <c r="H8314" s="7">
        <v>5.4287703542702399</v>
      </c>
      <c r="I8314" s="7">
        <v>5.3167177297899002</v>
      </c>
      <c r="J8314" s="7">
        <v>5.4752197448636206</v>
      </c>
      <c r="K8314" s="11">
        <v>6.0020668648145001</v>
      </c>
      <c r="L8314" s="11">
        <v>5.8902645150898802</v>
      </c>
      <c r="M8314" s="11">
        <v>5.7959115825529697</v>
      </c>
      <c r="N8314" s="11">
        <v>6.4825685999888396</v>
      </c>
      <c r="O8314" s="11">
        <v>7.7642253367053957</v>
      </c>
      <c r="P8314" s="11">
        <v>7.7831556037513252</v>
      </c>
      <c r="Q8314" s="11">
        <v>7.6696938279982749</v>
      </c>
      <c r="R8314" s="11">
        <v>7.7129062431100905</v>
      </c>
      <c r="S8314" s="11">
        <v>8.5537037857865208</v>
      </c>
      <c r="T8314" s="4">
        <f t="shared" si="317"/>
        <v>-2.2554361438496855</v>
      </c>
      <c r="U8314" s="4">
        <f t="shared" si="317"/>
        <v>-1.6153680051542354</v>
      </c>
      <c r="V8314" s="4">
        <f t="shared" si="317"/>
        <v>-2.3342267834689348</v>
      </c>
      <c r="W8314" s="4">
        <f t="shared" si="317"/>
        <v>-2.5338591253212597</v>
      </c>
      <c r="X8314" s="4">
        <f t="shared" si="317"/>
        <v>-2.1554515475058409</v>
      </c>
      <c r="Y8314" s="4">
        <f t="shared" si="317"/>
        <v>-2.7727797893215147</v>
      </c>
      <c r="Z8314" s="4">
        <f t="shared" si="318"/>
        <v>-2.240923473728035</v>
      </c>
      <c r="AA8314" s="4">
        <f t="shared" si="318"/>
        <v>-2.3961885133201903</v>
      </c>
      <c r="AB8314" s="4">
        <f t="shared" si="318"/>
        <v>-3.0784840409229002</v>
      </c>
    </row>
    <row r="8315" spans="1:28" x14ac:dyDescent="0.35">
      <c r="A8315" t="s">
        <v>8914</v>
      </c>
      <c r="B8315" s="7">
        <v>4.2365526976028551</v>
      </c>
      <c r="C8315" s="7">
        <v>3.4669692761752797</v>
      </c>
      <c r="D8315" s="7">
        <v>4.3334412451262798</v>
      </c>
      <c r="E8315" s="7">
        <v>5.3715588841898008</v>
      </c>
      <c r="F8315" s="7">
        <v>4.689444306110425</v>
      </c>
      <c r="G8315" s="7">
        <v>3.9796010324638198</v>
      </c>
      <c r="H8315" s="7">
        <v>1.9216788946668499</v>
      </c>
      <c r="I8315" s="7">
        <v>4.2762825386776395</v>
      </c>
      <c r="J8315" s="7">
        <v>1.9275157577963951</v>
      </c>
      <c r="K8315" s="11">
        <v>7.0556544576142546</v>
      </c>
      <c r="L8315" s="11">
        <v>5.6766657888522802</v>
      </c>
      <c r="M8315" s="11">
        <v>6.4555769630389097</v>
      </c>
      <c r="N8315" s="11">
        <v>7.1552182643578348</v>
      </c>
      <c r="O8315" s="11">
        <v>7.4674227863234304</v>
      </c>
      <c r="P8315" s="11">
        <v>6.8922136035063453</v>
      </c>
      <c r="Q8315" s="11">
        <v>4.8732290515516148</v>
      </c>
      <c r="R8315" s="11">
        <v>7.6616857290357903</v>
      </c>
      <c r="S8315" s="11">
        <v>4.8444081238730652</v>
      </c>
      <c r="T8315" s="4">
        <f t="shared" si="317"/>
        <v>-2.8191017600113994</v>
      </c>
      <c r="U8315" s="4">
        <f t="shared" si="317"/>
        <v>-2.2096965126770005</v>
      </c>
      <c r="V8315" s="4">
        <f t="shared" si="317"/>
        <v>-2.1221357179126299</v>
      </c>
      <c r="W8315" s="4">
        <f t="shared" si="317"/>
        <v>-1.783659380168034</v>
      </c>
      <c r="X8315" s="4">
        <f t="shared" si="317"/>
        <v>-2.7779784802130054</v>
      </c>
      <c r="Y8315" s="4">
        <f t="shared" si="317"/>
        <v>-2.9126125710425255</v>
      </c>
      <c r="Z8315" s="4">
        <f t="shared" si="318"/>
        <v>-2.9515501568847649</v>
      </c>
      <c r="AA8315" s="4">
        <f t="shared" si="318"/>
        <v>-3.3854031903581507</v>
      </c>
      <c r="AB8315" s="4">
        <f t="shared" si="318"/>
        <v>-2.9168923660766701</v>
      </c>
    </row>
    <row r="8316" spans="1:28" x14ac:dyDescent="0.35">
      <c r="A8316" t="s">
        <v>559</v>
      </c>
      <c r="B8316" s="7">
        <v>7.30695228129514</v>
      </c>
      <c r="C8316" s="7">
        <v>7.4063975297871796</v>
      </c>
      <c r="D8316" s="7">
        <v>6.33028646595025</v>
      </c>
      <c r="E8316" s="7">
        <v>5.9380930357746351</v>
      </c>
      <c r="F8316" s="7">
        <v>5.7065132640888105</v>
      </c>
      <c r="G8316" s="7">
        <v>6.1773095616920806</v>
      </c>
      <c r="H8316" s="7">
        <v>6.207288283504905</v>
      </c>
      <c r="I8316" s="7">
        <v>5.7531882347770846</v>
      </c>
      <c r="J8316" s="7">
        <v>6.1619052578190354</v>
      </c>
      <c r="K8316" s="11">
        <v>7.2641320041309196</v>
      </c>
      <c r="L8316" s="11">
        <v>7.3690044213839947</v>
      </c>
      <c r="M8316" s="11">
        <v>7.0436987994650249</v>
      </c>
      <c r="N8316" s="11">
        <v>7.7835534691466499</v>
      </c>
      <c r="O8316" s="11">
        <v>7.3210241549556603</v>
      </c>
      <c r="P8316" s="11">
        <v>7.9182778584156148</v>
      </c>
      <c r="Q8316" s="11">
        <v>7.7199580003813555</v>
      </c>
      <c r="R8316" s="11">
        <v>7.5598417325926857</v>
      </c>
      <c r="S8316" s="11">
        <v>6.4665379151611697</v>
      </c>
      <c r="T8316" s="4">
        <f t="shared" si="317"/>
        <v>4.2820277164220322E-2</v>
      </c>
      <c r="U8316" s="4">
        <f t="shared" si="317"/>
        <v>3.7393108403184883E-2</v>
      </c>
      <c r="V8316" s="4">
        <f t="shared" si="317"/>
        <v>-0.71341233351477484</v>
      </c>
      <c r="W8316" s="4">
        <f t="shared" si="317"/>
        <v>-1.8454604333720148</v>
      </c>
      <c r="X8316" s="4">
        <f t="shared" si="317"/>
        <v>-1.6145108908668497</v>
      </c>
      <c r="Y8316" s="4">
        <f t="shared" si="317"/>
        <v>-1.7409682967235343</v>
      </c>
      <c r="Z8316" s="4">
        <f t="shared" si="318"/>
        <v>-1.5126697168764505</v>
      </c>
      <c r="AA8316" s="4">
        <f t="shared" si="318"/>
        <v>-1.806653497815601</v>
      </c>
      <c r="AB8316" s="4">
        <f t="shared" si="318"/>
        <v>-0.30463265734213429</v>
      </c>
    </row>
    <row r="8317" spans="1:28" x14ac:dyDescent="0.35">
      <c r="A8317" t="s">
        <v>8915</v>
      </c>
      <c r="B8317" s="7">
        <v>9.274215384883469</v>
      </c>
      <c r="C8317" s="7">
        <v>9.1540587167999092</v>
      </c>
      <c r="D8317" s="7">
        <v>9.1340506581091852</v>
      </c>
      <c r="E8317" s="7">
        <v>9.3403948795777794</v>
      </c>
      <c r="F8317" s="7">
        <v>8.8051062017635608</v>
      </c>
      <c r="G8317" s="7">
        <v>9.4075904960727392</v>
      </c>
      <c r="H8317" s="7">
        <v>9.2028766322694686</v>
      </c>
      <c r="I8317" s="7">
        <v>9.0170674211814337</v>
      </c>
      <c r="J8317" s="7">
        <v>8.7911870133838601</v>
      </c>
      <c r="K8317" s="11">
        <v>11.66004863919445</v>
      </c>
      <c r="L8317" s="11">
        <v>11.19048406460395</v>
      </c>
      <c r="M8317" s="11">
        <v>11.339238784267099</v>
      </c>
      <c r="N8317" s="11">
        <v>11.436391520107</v>
      </c>
      <c r="O8317" s="11">
        <v>11.08962175163715</v>
      </c>
      <c r="P8317" s="11">
        <v>11.865609360136698</v>
      </c>
      <c r="Q8317" s="11">
        <v>11.63059615514255</v>
      </c>
      <c r="R8317" s="11">
        <v>11.487901083598601</v>
      </c>
      <c r="S8317" s="11">
        <v>11.35041873450235</v>
      </c>
      <c r="T8317" s="4">
        <f t="shared" si="317"/>
        <v>-2.385833254310981</v>
      </c>
      <c r="U8317" s="4">
        <f t="shared" si="317"/>
        <v>-2.0364253478040411</v>
      </c>
      <c r="V8317" s="4">
        <f t="shared" si="317"/>
        <v>-2.205188126157914</v>
      </c>
      <c r="W8317" s="4">
        <f t="shared" si="317"/>
        <v>-2.0959966405292203</v>
      </c>
      <c r="X8317" s="4">
        <f t="shared" si="317"/>
        <v>-2.2845155498735892</v>
      </c>
      <c r="Y8317" s="4">
        <f t="shared" si="317"/>
        <v>-2.4580188640639591</v>
      </c>
      <c r="Z8317" s="4">
        <f t="shared" si="318"/>
        <v>-2.4277195228730815</v>
      </c>
      <c r="AA8317" s="4">
        <f t="shared" si="318"/>
        <v>-2.4708336624171672</v>
      </c>
      <c r="AB8317" s="4">
        <f t="shared" si="318"/>
        <v>-2.5592317211184898</v>
      </c>
    </row>
    <row r="8318" spans="1:28" x14ac:dyDescent="0.35">
      <c r="A8318" t="s">
        <v>8916</v>
      </c>
      <c r="B8318" s="7">
        <v>6.4859777735198598</v>
      </c>
      <c r="C8318" s="7">
        <v>7.6814092780526746</v>
      </c>
      <c r="D8318" s="7">
        <v>7.0933386284807245</v>
      </c>
      <c r="E8318" s="7">
        <v>6.7571781069986798</v>
      </c>
      <c r="F8318" s="7">
        <v>7.4954582539160945</v>
      </c>
      <c r="G8318" s="7">
        <v>6.3020462872850445</v>
      </c>
      <c r="H8318" s="7">
        <v>7.4918849329009198</v>
      </c>
      <c r="I8318" s="7">
        <v>7.6401856422777747</v>
      </c>
      <c r="J8318" s="7">
        <v>7.0423193078474355</v>
      </c>
      <c r="K8318" s="11">
        <v>8.7352908819682398</v>
      </c>
      <c r="L8318" s="11">
        <v>9.8134396798820163</v>
      </c>
      <c r="M8318" s="11">
        <v>9.5082583646604046</v>
      </c>
      <c r="N8318" s="11">
        <v>9.0359350878337903</v>
      </c>
      <c r="O8318" s="11">
        <v>9.782653840135751</v>
      </c>
      <c r="P8318" s="11">
        <v>7.7740529739911004</v>
      </c>
      <c r="Q8318" s="11">
        <v>9.4826377969494047</v>
      </c>
      <c r="R8318" s="11">
        <v>9.1653760660884487</v>
      </c>
      <c r="S8318" s="11">
        <v>9.1283950345502749</v>
      </c>
      <c r="T8318" s="4">
        <f t="shared" ref="T8318:Y8360" si="319">B8318-K8318</f>
        <v>-2.2493131084483799</v>
      </c>
      <c r="U8318" s="4">
        <f t="shared" si="319"/>
        <v>-2.1320304018293417</v>
      </c>
      <c r="V8318" s="4">
        <f t="shared" si="319"/>
        <v>-2.4149197361796801</v>
      </c>
      <c r="W8318" s="4">
        <f t="shared" si="319"/>
        <v>-2.2787569808351105</v>
      </c>
      <c r="X8318" s="4">
        <f t="shared" si="319"/>
        <v>-2.2871955862196565</v>
      </c>
      <c r="Y8318" s="4">
        <f t="shared" si="319"/>
        <v>-1.4720066867060559</v>
      </c>
      <c r="Z8318" s="4">
        <f t="shared" si="318"/>
        <v>-1.9907528640484848</v>
      </c>
      <c r="AA8318" s="4">
        <f t="shared" si="318"/>
        <v>-1.5251904238106739</v>
      </c>
      <c r="AB8318" s="4">
        <f t="shared" si="318"/>
        <v>-2.0860757267028394</v>
      </c>
    </row>
    <row r="8319" spans="1:28" x14ac:dyDescent="0.35">
      <c r="A8319" t="s">
        <v>8917</v>
      </c>
      <c r="B8319" s="7">
        <v>8.1031509351169113</v>
      </c>
      <c r="C8319" s="7">
        <v>8.654531894264105</v>
      </c>
      <c r="D8319" s="7">
        <v>8.0996923541595098</v>
      </c>
      <c r="E8319" s="7">
        <v>7.9693923649419407</v>
      </c>
      <c r="F8319" s="7">
        <v>7.8020559778015155</v>
      </c>
      <c r="G8319" s="7">
        <v>8.5357259110045689</v>
      </c>
      <c r="H8319" s="7">
        <v>7.9704251979087353</v>
      </c>
      <c r="I8319" s="7">
        <v>7.6594344437080046</v>
      </c>
      <c r="J8319" s="7">
        <v>8.2190162004644556</v>
      </c>
      <c r="K8319" s="11">
        <v>10.72969619525905</v>
      </c>
      <c r="L8319" s="11">
        <v>10.723893302080601</v>
      </c>
      <c r="M8319" s="11">
        <v>10.60550368880395</v>
      </c>
      <c r="N8319" s="11">
        <v>10.782429906018951</v>
      </c>
      <c r="O8319" s="11">
        <v>10.311543679355101</v>
      </c>
      <c r="P8319" s="11">
        <v>11.14496383178215</v>
      </c>
      <c r="Q8319" s="11">
        <v>10.666801105038751</v>
      </c>
      <c r="R8319" s="11">
        <v>10.44375621227765</v>
      </c>
      <c r="S8319" s="11">
        <v>10.873541611350301</v>
      </c>
      <c r="T8319" s="4">
        <f t="shared" si="319"/>
        <v>-2.6265452601421391</v>
      </c>
      <c r="U8319" s="4">
        <f t="shared" si="319"/>
        <v>-2.0693614078164959</v>
      </c>
      <c r="V8319" s="4">
        <f t="shared" si="319"/>
        <v>-2.5058113346444397</v>
      </c>
      <c r="W8319" s="4">
        <f t="shared" si="319"/>
        <v>-2.8130375410770103</v>
      </c>
      <c r="X8319" s="4">
        <f t="shared" si="319"/>
        <v>-2.509487701553585</v>
      </c>
      <c r="Y8319" s="4">
        <f t="shared" si="319"/>
        <v>-2.6092379207775807</v>
      </c>
      <c r="Z8319" s="4">
        <f t="shared" si="318"/>
        <v>-2.6963759071300153</v>
      </c>
      <c r="AA8319" s="4">
        <f t="shared" si="318"/>
        <v>-2.7843217685696455</v>
      </c>
      <c r="AB8319" s="4">
        <f t="shared" si="318"/>
        <v>-2.6545254108858458</v>
      </c>
    </row>
    <row r="8320" spans="1:28" x14ac:dyDescent="0.35">
      <c r="A8320" t="s">
        <v>8918</v>
      </c>
      <c r="B8320" s="7">
        <v>4.1315987489518395</v>
      </c>
      <c r="C8320" s="7">
        <v>4.7350919412335646</v>
      </c>
      <c r="D8320" s="7">
        <v>4.5058499048698195</v>
      </c>
      <c r="E8320" s="7">
        <v>4.4334512134355055</v>
      </c>
      <c r="F8320" s="7">
        <v>4.8961321486976956</v>
      </c>
      <c r="G8320" s="7">
        <v>4.0930082549792246</v>
      </c>
      <c r="H8320" s="7">
        <v>4.1789241419752949</v>
      </c>
      <c r="I8320" s="7">
        <v>3.9699280291834649</v>
      </c>
      <c r="J8320" s="7">
        <v>4.8955382003426999</v>
      </c>
      <c r="K8320" s="11">
        <v>8.1673620586687203</v>
      </c>
      <c r="L8320" s="11">
        <v>8.6813470673422604</v>
      </c>
      <c r="M8320" s="11">
        <v>8.6244422300452541</v>
      </c>
      <c r="N8320" s="11">
        <v>8.7838456285770103</v>
      </c>
      <c r="O8320" s="11">
        <v>8.6439876609960891</v>
      </c>
      <c r="P8320" s="11">
        <v>8.0449145714632557</v>
      </c>
      <c r="Q8320" s="11">
        <v>7.8972451226937803</v>
      </c>
      <c r="R8320" s="11">
        <v>8.2405776436260112</v>
      </c>
      <c r="S8320" s="11">
        <v>8.6459583561384399</v>
      </c>
      <c r="T8320" s="4">
        <f t="shared" si="319"/>
        <v>-4.0357633097168808</v>
      </c>
      <c r="U8320" s="4">
        <f t="shared" si="319"/>
        <v>-3.9462551261086958</v>
      </c>
      <c r="V8320" s="4">
        <f t="shared" si="319"/>
        <v>-4.1185923251754346</v>
      </c>
      <c r="W8320" s="4">
        <f t="shared" si="319"/>
        <v>-4.3503944151415048</v>
      </c>
      <c r="X8320" s="4">
        <f t="shared" si="319"/>
        <v>-3.7478555122983934</v>
      </c>
      <c r="Y8320" s="4">
        <f t="shared" si="319"/>
        <v>-3.9519063164840311</v>
      </c>
      <c r="Z8320" s="4">
        <f t="shared" si="318"/>
        <v>-3.7183209807184854</v>
      </c>
      <c r="AA8320" s="4">
        <f t="shared" si="318"/>
        <v>-4.2706496144425463</v>
      </c>
      <c r="AB8320" s="4">
        <f t="shared" si="318"/>
        <v>-3.75042015579574</v>
      </c>
    </row>
    <row r="8321" spans="1:28" x14ac:dyDescent="0.35">
      <c r="A8321" t="s">
        <v>8919</v>
      </c>
      <c r="B8321" s="7">
        <v>3.0577711404278247</v>
      </c>
      <c r="C8321" s="7">
        <v>1.3297272913480449</v>
      </c>
      <c r="D8321" s="7">
        <v>2.63229546037131</v>
      </c>
      <c r="E8321" s="7">
        <v>2.5012265817891701</v>
      </c>
      <c r="F8321" s="7">
        <v>3.713541998567695</v>
      </c>
      <c r="G8321" s="7">
        <v>2.07530286716278</v>
      </c>
      <c r="H8321" s="7">
        <v>3.7111012445476899</v>
      </c>
      <c r="I8321" s="7">
        <v>3.8382547170996348</v>
      </c>
      <c r="J8321" s="7">
        <v>5.1796954871180301</v>
      </c>
      <c r="K8321" s="11">
        <v>5.7346116824877758</v>
      </c>
      <c r="L8321" s="11">
        <v>4.6333146077487548</v>
      </c>
      <c r="M8321" s="11">
        <v>5.5978574511341392</v>
      </c>
      <c r="N8321" s="11">
        <v>4.7416338191939298</v>
      </c>
      <c r="O8321" s="11">
        <v>6.4914694187580402</v>
      </c>
      <c r="P8321" s="11">
        <v>4.6147024805931043</v>
      </c>
      <c r="Q8321" s="11">
        <v>5.7586909506851898</v>
      </c>
      <c r="R8321" s="11">
        <v>6.3399246362574946</v>
      </c>
      <c r="S8321" s="11">
        <v>7.4579056705723152</v>
      </c>
      <c r="T8321" s="4">
        <f t="shared" si="319"/>
        <v>-2.676840542059951</v>
      </c>
      <c r="U8321" s="4">
        <f t="shared" si="319"/>
        <v>-3.3035873164007099</v>
      </c>
      <c r="V8321" s="4">
        <f t="shared" si="319"/>
        <v>-2.9655619907628292</v>
      </c>
      <c r="W8321" s="4">
        <f t="shared" si="319"/>
        <v>-2.2404072374047597</v>
      </c>
      <c r="X8321" s="4">
        <f t="shared" si="319"/>
        <v>-2.7779274201903452</v>
      </c>
      <c r="Y8321" s="4">
        <f t="shared" si="319"/>
        <v>-2.5393996134303243</v>
      </c>
      <c r="Z8321" s="4">
        <f t="shared" si="318"/>
        <v>-2.0475897061374999</v>
      </c>
      <c r="AA8321" s="4">
        <f t="shared" si="318"/>
        <v>-2.5016699191578597</v>
      </c>
      <c r="AB8321" s="4">
        <f t="shared" si="318"/>
        <v>-2.2782101834542852</v>
      </c>
    </row>
    <row r="8322" spans="1:28" x14ac:dyDescent="0.35">
      <c r="A8322" t="s">
        <v>8920</v>
      </c>
      <c r="B8322" s="7">
        <v>5.4896823377913098</v>
      </c>
      <c r="C8322" s="7">
        <v>6.3767804191827153</v>
      </c>
      <c r="D8322" s="7">
        <v>6.362033072867515</v>
      </c>
      <c r="E8322" s="7">
        <v>4.9253494833443296</v>
      </c>
      <c r="F8322" s="7">
        <v>5.9644663688274395</v>
      </c>
      <c r="G8322" s="7">
        <v>5.9442048958958846</v>
      </c>
      <c r="H8322" s="7">
        <v>5.5530052596404751</v>
      </c>
      <c r="I8322" s="7">
        <v>5.6820846203633302</v>
      </c>
      <c r="J8322" s="7">
        <v>6.0410860698686148</v>
      </c>
      <c r="K8322" s="11">
        <v>9.1313336756763341</v>
      </c>
      <c r="L8322" s="11">
        <v>9.725232464345904</v>
      </c>
      <c r="M8322" s="11">
        <v>9.8648189741480508</v>
      </c>
      <c r="N8322" s="11">
        <v>8.9806497357780941</v>
      </c>
      <c r="O8322" s="11">
        <v>9.6016777612709703</v>
      </c>
      <c r="P8322" s="11">
        <v>9.5430901877222851</v>
      </c>
      <c r="Q8322" s="11">
        <v>9.2891100515212095</v>
      </c>
      <c r="R8322" s="11">
        <v>9.6144548950615292</v>
      </c>
      <c r="S8322" s="11">
        <v>9.3077696955851259</v>
      </c>
      <c r="T8322" s="4">
        <f t="shared" si="319"/>
        <v>-3.6416513378850244</v>
      </c>
      <c r="U8322" s="4">
        <f t="shared" si="319"/>
        <v>-3.3484520451631887</v>
      </c>
      <c r="V8322" s="4">
        <f t="shared" si="319"/>
        <v>-3.5027859012805358</v>
      </c>
      <c r="W8322" s="4">
        <f t="shared" si="319"/>
        <v>-4.0553002524337645</v>
      </c>
      <c r="X8322" s="4">
        <f t="shared" si="319"/>
        <v>-3.6372113924435308</v>
      </c>
      <c r="Y8322" s="4">
        <f t="shared" si="319"/>
        <v>-3.5988852918264005</v>
      </c>
      <c r="Z8322" s="4">
        <f t="shared" si="318"/>
        <v>-3.7361047918807344</v>
      </c>
      <c r="AA8322" s="4">
        <f t="shared" si="318"/>
        <v>-3.932370274698199</v>
      </c>
      <c r="AB8322" s="4">
        <f t="shared" si="318"/>
        <v>-3.2666836257165111</v>
      </c>
    </row>
    <row r="8323" spans="1:28" x14ac:dyDescent="0.35">
      <c r="A8323" t="s">
        <v>8921</v>
      </c>
      <c r="B8323" s="7">
        <v>6.142610642469335</v>
      </c>
      <c r="C8323" s="7">
        <v>5.85178534103225</v>
      </c>
      <c r="D8323" s="7">
        <v>6.0673222004520397</v>
      </c>
      <c r="E8323" s="7">
        <v>6.2426690661402944</v>
      </c>
      <c r="F8323" s="7">
        <v>5.7484116393012545</v>
      </c>
      <c r="G8323" s="7">
        <v>6.0774146956690549</v>
      </c>
      <c r="H8323" s="7">
        <v>5.5928233612639451</v>
      </c>
      <c r="I8323" s="7">
        <v>5.3838982613759701</v>
      </c>
      <c r="J8323" s="7">
        <v>4.9026456506221301</v>
      </c>
      <c r="K8323" s="11">
        <v>9.4817435894883495</v>
      </c>
      <c r="L8323" s="11">
        <v>8.866985014059221</v>
      </c>
      <c r="M8323" s="11">
        <v>9.301148176405114</v>
      </c>
      <c r="N8323" s="11">
        <v>9.3828037131722262</v>
      </c>
      <c r="O8323" s="11">
        <v>9.0784102970527805</v>
      </c>
      <c r="P8323" s="11">
        <v>8.9325212356059644</v>
      </c>
      <c r="Q8323" s="11">
        <v>8.6150626654407851</v>
      </c>
      <c r="R8323" s="11">
        <v>8.3669885912085995</v>
      </c>
      <c r="S8323" s="11">
        <v>8.0196785350613453</v>
      </c>
      <c r="T8323" s="4">
        <f t="shared" si="319"/>
        <v>-3.3391329470190145</v>
      </c>
      <c r="U8323" s="4">
        <f t="shared" si="319"/>
        <v>-3.015199673026971</v>
      </c>
      <c r="V8323" s="4">
        <f t="shared" si="319"/>
        <v>-3.2338259759530743</v>
      </c>
      <c r="W8323" s="4">
        <f t="shared" si="319"/>
        <v>-3.1401346470319318</v>
      </c>
      <c r="X8323" s="4">
        <f t="shared" si="319"/>
        <v>-3.3299986577515259</v>
      </c>
      <c r="Y8323" s="4">
        <f t="shared" si="319"/>
        <v>-2.8551065399369095</v>
      </c>
      <c r="Z8323" s="4">
        <f t="shared" si="318"/>
        <v>-3.0222393041768401</v>
      </c>
      <c r="AA8323" s="4">
        <f t="shared" si="318"/>
        <v>-2.9830903298326295</v>
      </c>
      <c r="AB8323" s="4">
        <f t="shared" si="318"/>
        <v>-3.1170328844392152</v>
      </c>
    </row>
    <row r="8324" spans="1:28" x14ac:dyDescent="0.35">
      <c r="A8324" t="s">
        <v>8922</v>
      </c>
      <c r="B8324" s="7">
        <v>3.5255047241473951</v>
      </c>
      <c r="C8324" s="7">
        <v>5.0996797238896647</v>
      </c>
      <c r="D8324" s="7">
        <v>3.3514332405441198</v>
      </c>
      <c r="E8324" s="7">
        <v>5.2179696332564198</v>
      </c>
      <c r="F8324" s="7">
        <v>4.8049281136927444</v>
      </c>
      <c r="G8324" s="7">
        <v>2.3051625685648052</v>
      </c>
      <c r="H8324" s="7">
        <v>3.7419151826692749</v>
      </c>
      <c r="I8324" s="7">
        <v>3.2921948880466747</v>
      </c>
      <c r="J8324" s="7">
        <v>1.3535517527304251</v>
      </c>
      <c r="K8324" s="11">
        <v>6.4365017123731301</v>
      </c>
      <c r="L8324" s="11">
        <v>8.2816481037474361</v>
      </c>
      <c r="M8324" s="11">
        <v>7.2591099191376953</v>
      </c>
      <c r="N8324" s="11">
        <v>8.2415576239051997</v>
      </c>
      <c r="O8324" s="11">
        <v>7.8989502630970305</v>
      </c>
      <c r="P8324" s="11">
        <v>4.1087054483735006</v>
      </c>
      <c r="Q8324" s="11">
        <v>7.1514847910363848</v>
      </c>
      <c r="R8324" s="11">
        <v>5.7183585032639908</v>
      </c>
      <c r="S8324" s="11">
        <v>4.5769053619467703</v>
      </c>
      <c r="T8324" s="4">
        <f t="shared" si="319"/>
        <v>-2.9109969882257349</v>
      </c>
      <c r="U8324" s="4">
        <f t="shared" si="319"/>
        <v>-3.1819683798577714</v>
      </c>
      <c r="V8324" s="4">
        <f t="shared" si="319"/>
        <v>-3.9076766785935755</v>
      </c>
      <c r="W8324" s="4">
        <f t="shared" si="319"/>
        <v>-3.0235879906487799</v>
      </c>
      <c r="X8324" s="4">
        <f t="shared" si="319"/>
        <v>-3.0940221494042861</v>
      </c>
      <c r="Y8324" s="4">
        <f t="shared" si="319"/>
        <v>-1.8035428798086954</v>
      </c>
      <c r="Z8324" s="4">
        <f t="shared" si="318"/>
        <v>-3.4095696083671099</v>
      </c>
      <c r="AA8324" s="4">
        <f t="shared" si="318"/>
        <v>-2.426163615217316</v>
      </c>
      <c r="AB8324" s="4">
        <f t="shared" si="318"/>
        <v>-3.2233536092163453</v>
      </c>
    </row>
    <row r="8325" spans="1:28" x14ac:dyDescent="0.35">
      <c r="A8325" t="s">
        <v>8923</v>
      </c>
      <c r="B8325" s="7">
        <v>7.6972139266062403</v>
      </c>
      <c r="C8325" s="7">
        <v>6.7610065351331805</v>
      </c>
      <c r="D8325" s="7">
        <v>5.9740206648417296</v>
      </c>
      <c r="E8325" s="7">
        <v>7.1719234305507396</v>
      </c>
      <c r="F8325" s="7">
        <v>6.9036376434780902</v>
      </c>
      <c r="G8325" s="7">
        <v>7.5155973439298602</v>
      </c>
      <c r="H8325" s="7">
        <v>8.0907069258282185</v>
      </c>
      <c r="I8325" s="7">
        <v>8.2830249714534041</v>
      </c>
      <c r="J8325" s="7">
        <v>8.6231060391519403</v>
      </c>
      <c r="K8325" s="11">
        <v>9.8675106203458043</v>
      </c>
      <c r="L8325" s="11">
        <v>9.3369717567317494</v>
      </c>
      <c r="M8325" s="11">
        <v>8.3150655047212538</v>
      </c>
      <c r="N8325" s="11">
        <v>8.6916528322128741</v>
      </c>
      <c r="O8325" s="11">
        <v>9.3016628132148895</v>
      </c>
      <c r="P8325" s="11">
        <v>9.8318094343907809</v>
      </c>
      <c r="Q8325" s="11">
        <v>10.165737240321089</v>
      </c>
      <c r="R8325" s="11">
        <v>10.7310758298854</v>
      </c>
      <c r="S8325" s="11">
        <v>10.45574714436205</v>
      </c>
      <c r="T8325" s="4">
        <f t="shared" si="319"/>
        <v>-2.170296693739564</v>
      </c>
      <c r="U8325" s="4">
        <f t="shared" si="319"/>
        <v>-2.5759652215985689</v>
      </c>
      <c r="V8325" s="4">
        <f t="shared" si="319"/>
        <v>-2.3410448398795243</v>
      </c>
      <c r="W8325" s="4">
        <f t="shared" si="319"/>
        <v>-1.5197294016621345</v>
      </c>
      <c r="X8325" s="4">
        <f t="shared" si="319"/>
        <v>-2.3980251697367994</v>
      </c>
      <c r="Y8325" s="4">
        <f t="shared" si="319"/>
        <v>-2.3162120904609207</v>
      </c>
      <c r="Z8325" s="4">
        <f t="shared" si="318"/>
        <v>-2.0750303144928708</v>
      </c>
      <c r="AA8325" s="4">
        <f t="shared" si="318"/>
        <v>-2.448050858431996</v>
      </c>
      <c r="AB8325" s="4">
        <f t="shared" si="318"/>
        <v>-1.8326411052101097</v>
      </c>
    </row>
    <row r="8326" spans="1:28" x14ac:dyDescent="0.35">
      <c r="A8326" t="s">
        <v>8924</v>
      </c>
      <c r="B8326" s="7">
        <v>5.5822926019429051</v>
      </c>
      <c r="C8326" s="7">
        <v>5.2618017793984251</v>
      </c>
      <c r="D8326" s="7">
        <v>4.8378886402746604</v>
      </c>
      <c r="E8326" s="7">
        <v>5.2560552027419707</v>
      </c>
      <c r="F8326" s="7">
        <v>4.8574795110865203</v>
      </c>
      <c r="G8326" s="7">
        <v>5.3494361043911551</v>
      </c>
      <c r="H8326" s="7">
        <v>5.4801097587510643</v>
      </c>
      <c r="I8326" s="7">
        <v>5.4958552968788599</v>
      </c>
      <c r="J8326" s="7">
        <v>5.4397173856915195</v>
      </c>
      <c r="K8326" s="11">
        <v>7.3003308679490146</v>
      </c>
      <c r="L8326" s="11">
        <v>7.4954692858055996</v>
      </c>
      <c r="M8326" s="11">
        <v>6.7627027743780044</v>
      </c>
      <c r="N8326" s="11">
        <v>7.4553688486202105</v>
      </c>
      <c r="O8326" s="11">
        <v>6.56582122550404</v>
      </c>
      <c r="P8326" s="11">
        <v>7.7203782128040555</v>
      </c>
      <c r="Q8326" s="11">
        <v>7.18887102718897</v>
      </c>
      <c r="R8326" s="11">
        <v>7.9323873834139</v>
      </c>
      <c r="S8326" s="11">
        <v>8.0938890318913099</v>
      </c>
      <c r="T8326" s="4">
        <f t="shared" si="319"/>
        <v>-1.7180382660061095</v>
      </c>
      <c r="U8326" s="4">
        <f t="shared" si="319"/>
        <v>-2.2336675064071745</v>
      </c>
      <c r="V8326" s="4">
        <f t="shared" si="319"/>
        <v>-1.924814134103344</v>
      </c>
      <c r="W8326" s="4">
        <f t="shared" si="319"/>
        <v>-2.1993136458782399</v>
      </c>
      <c r="X8326" s="4">
        <f t="shared" si="319"/>
        <v>-1.7083417144175197</v>
      </c>
      <c r="Y8326" s="4">
        <f t="shared" si="319"/>
        <v>-2.3709421084129003</v>
      </c>
      <c r="Z8326" s="4">
        <f t="shared" si="318"/>
        <v>-1.7087612684379057</v>
      </c>
      <c r="AA8326" s="4">
        <f t="shared" si="318"/>
        <v>-2.4365320865350402</v>
      </c>
      <c r="AB8326" s="4">
        <f t="shared" si="318"/>
        <v>-2.6541716461997904</v>
      </c>
    </row>
    <row r="8327" spans="1:28" x14ac:dyDescent="0.35">
      <c r="A8327" t="s">
        <v>8925</v>
      </c>
      <c r="B8327" s="7">
        <v>6.5058044181116053</v>
      </c>
      <c r="C8327" s="7">
        <v>6.6115794874590001</v>
      </c>
      <c r="D8327" s="7">
        <v>6.06618820176028</v>
      </c>
      <c r="E8327" s="7">
        <v>6.2278950209801298</v>
      </c>
      <c r="F8327" s="7">
        <v>6.3112830811312399</v>
      </c>
      <c r="G8327" s="7">
        <v>5.9301545932384752</v>
      </c>
      <c r="H8327" s="7">
        <v>6.5973513631354095</v>
      </c>
      <c r="I8327" s="7">
        <v>6.3083244343082301</v>
      </c>
      <c r="J8327" s="7">
        <v>6.72314397787044</v>
      </c>
      <c r="K8327" s="11">
        <v>8.9240319265447301</v>
      </c>
      <c r="L8327" s="11">
        <v>8.8291956592089456</v>
      </c>
      <c r="M8327" s="11">
        <v>8.4577798249100802</v>
      </c>
      <c r="N8327" s="11">
        <v>8.6408064710432697</v>
      </c>
      <c r="O8327" s="11">
        <v>8.746496273483146</v>
      </c>
      <c r="P8327" s="11">
        <v>8.5652912117552944</v>
      </c>
      <c r="Q8327" s="11">
        <v>8.989288802991414</v>
      </c>
      <c r="R8327" s="11">
        <v>9.166809363725406</v>
      </c>
      <c r="S8327" s="11">
        <v>9.206900012283306</v>
      </c>
      <c r="T8327" s="4">
        <f t="shared" si="319"/>
        <v>-2.4182275084331248</v>
      </c>
      <c r="U8327" s="4">
        <f t="shared" si="319"/>
        <v>-2.2176161717499454</v>
      </c>
      <c r="V8327" s="4">
        <f t="shared" si="319"/>
        <v>-2.3915916231498002</v>
      </c>
      <c r="W8327" s="4">
        <f t="shared" si="319"/>
        <v>-2.4129114500631399</v>
      </c>
      <c r="X8327" s="4">
        <f t="shared" si="319"/>
        <v>-2.435213192351906</v>
      </c>
      <c r="Y8327" s="4">
        <f t="shared" si="319"/>
        <v>-2.6351366185168192</v>
      </c>
      <c r="Z8327" s="4">
        <f t="shared" si="318"/>
        <v>-2.3919374398560045</v>
      </c>
      <c r="AA8327" s="4">
        <f t="shared" si="318"/>
        <v>-2.8584849294171759</v>
      </c>
      <c r="AB8327" s="4">
        <f t="shared" si="318"/>
        <v>-2.483756034412866</v>
      </c>
    </row>
    <row r="8328" spans="1:28" x14ac:dyDescent="0.35">
      <c r="A8328" t="s">
        <v>560</v>
      </c>
      <c r="B8328" s="7">
        <v>5.9878432521214648</v>
      </c>
      <c r="C8328" s="7">
        <v>6.2166658179638299</v>
      </c>
      <c r="D8328" s="7">
        <v>5.4249075201491745</v>
      </c>
      <c r="E8328" s="7">
        <v>6.4864503862721392</v>
      </c>
      <c r="F8328" s="7">
        <v>5.9136814606777452</v>
      </c>
      <c r="G8328" s="7">
        <v>7.2006380306329696</v>
      </c>
      <c r="H8328" s="7">
        <v>5.6779257173558202</v>
      </c>
      <c r="I8328" s="7">
        <v>6.3463361933277298</v>
      </c>
      <c r="J8328" s="7">
        <v>2.935577140416485</v>
      </c>
      <c r="K8328" s="11">
        <v>8.4733374211015793</v>
      </c>
      <c r="L8328" s="11">
        <v>8.3415025678091297</v>
      </c>
      <c r="M8328" s="11">
        <v>8.5849885843485865</v>
      </c>
      <c r="N8328" s="11">
        <v>9.4832999860062586</v>
      </c>
      <c r="O8328" s="11">
        <v>8.46194084262968</v>
      </c>
      <c r="P8328" s="11">
        <v>9.7801689558987093</v>
      </c>
      <c r="Q8328" s="11">
        <v>8.5792095463278102</v>
      </c>
      <c r="R8328" s="11">
        <v>9.3649372104012798</v>
      </c>
      <c r="S8328" s="11">
        <v>6.481456914758585</v>
      </c>
      <c r="T8328" s="4">
        <f t="shared" si="319"/>
        <v>-2.4854941689801144</v>
      </c>
      <c r="U8328" s="4">
        <f t="shared" si="319"/>
        <v>-2.1248367498452998</v>
      </c>
      <c r="V8328" s="4">
        <f t="shared" si="319"/>
        <v>-3.1600810641994119</v>
      </c>
      <c r="W8328" s="4">
        <f t="shared" si="319"/>
        <v>-2.9968495997341194</v>
      </c>
      <c r="X8328" s="4">
        <f t="shared" si="319"/>
        <v>-2.5482593819519348</v>
      </c>
      <c r="Y8328" s="4">
        <f t="shared" si="319"/>
        <v>-2.5795309252657397</v>
      </c>
      <c r="Z8328" s="4">
        <f t="shared" si="318"/>
        <v>-2.90128382897199</v>
      </c>
      <c r="AA8328" s="4">
        <f t="shared" si="318"/>
        <v>-3.01860101707355</v>
      </c>
      <c r="AB8328" s="4">
        <f t="shared" si="318"/>
        <v>-3.5458797743421</v>
      </c>
    </row>
    <row r="8329" spans="1:28" x14ac:dyDescent="0.35">
      <c r="A8329" t="s">
        <v>8926</v>
      </c>
      <c r="B8329" s="7">
        <v>5.3535965389867499</v>
      </c>
      <c r="C8329" s="7">
        <v>5.9953247699037604</v>
      </c>
      <c r="D8329" s="7">
        <v>5.4620888770858</v>
      </c>
      <c r="E8329" s="7">
        <v>6.0968377911831997</v>
      </c>
      <c r="F8329" s="7">
        <v>5.845679176248745</v>
      </c>
      <c r="G8329" s="7">
        <v>5.3589686396896745</v>
      </c>
      <c r="H8329" s="7">
        <v>5.2250674790653946</v>
      </c>
      <c r="I8329" s="7">
        <v>5.5079628451773948</v>
      </c>
      <c r="J8329" s="7">
        <v>5.0048629209299644</v>
      </c>
      <c r="K8329" s="11">
        <v>8.29589668190917</v>
      </c>
      <c r="L8329" s="11">
        <v>8.9298817373505344</v>
      </c>
      <c r="M8329" s="11">
        <v>8.6832812968181106</v>
      </c>
      <c r="N8329" s="11">
        <v>8.8951877480320753</v>
      </c>
      <c r="O8329" s="11">
        <v>8.5609389418866204</v>
      </c>
      <c r="P8329" s="11">
        <v>8.0262625700287842</v>
      </c>
      <c r="Q8329" s="11">
        <v>8.2612488805221549</v>
      </c>
      <c r="R8329" s="11">
        <v>8.0995183931275605</v>
      </c>
      <c r="S8329" s="11">
        <v>7.9371414051753053</v>
      </c>
      <c r="T8329" s="4">
        <f t="shared" si="319"/>
        <v>-2.94230014292242</v>
      </c>
      <c r="U8329" s="4">
        <f t="shared" si="319"/>
        <v>-2.934556967446774</v>
      </c>
      <c r="V8329" s="4">
        <f t="shared" si="319"/>
        <v>-3.2211924197323105</v>
      </c>
      <c r="W8329" s="4">
        <f t="shared" si="319"/>
        <v>-2.7983499568488757</v>
      </c>
      <c r="X8329" s="4">
        <f t="shared" si="319"/>
        <v>-2.7152597656378754</v>
      </c>
      <c r="Y8329" s="4">
        <f t="shared" si="319"/>
        <v>-2.6672939303391097</v>
      </c>
      <c r="Z8329" s="4">
        <f t="shared" si="318"/>
        <v>-3.0361814014567603</v>
      </c>
      <c r="AA8329" s="4">
        <f t="shared" si="318"/>
        <v>-2.5915555479501657</v>
      </c>
      <c r="AB8329" s="4">
        <f t="shared" si="318"/>
        <v>-2.9322784842453409</v>
      </c>
    </row>
    <row r="8330" spans="1:28" x14ac:dyDescent="0.35">
      <c r="A8330" t="s">
        <v>8927</v>
      </c>
      <c r="B8330" s="7">
        <v>5.8067848437363452</v>
      </c>
      <c r="C8330" s="7">
        <v>6.3342644881486949</v>
      </c>
      <c r="D8330" s="7">
        <v>5.7086407484680457</v>
      </c>
      <c r="E8330" s="7">
        <v>5.3488608337047907</v>
      </c>
      <c r="F8330" s="7">
        <v>6.2045233780466047</v>
      </c>
      <c r="G8330" s="7">
        <v>6.42447705401419</v>
      </c>
      <c r="H8330" s="7">
        <v>5.9946980539698043</v>
      </c>
      <c r="I8330" s="7">
        <v>6.218578820950075</v>
      </c>
      <c r="J8330" s="7">
        <v>6.1725303526312949</v>
      </c>
      <c r="K8330" s="11">
        <v>8.9711627230299911</v>
      </c>
      <c r="L8330" s="11">
        <v>9.2407834457515285</v>
      </c>
      <c r="M8330" s="11">
        <v>8.8249879682455195</v>
      </c>
      <c r="N8330" s="11">
        <v>9.0440632663953746</v>
      </c>
      <c r="O8330" s="11">
        <v>9.4701072695158803</v>
      </c>
      <c r="P8330" s="11">
        <v>9.5787454339049649</v>
      </c>
      <c r="Q8330" s="11">
        <v>9.4251866764322152</v>
      </c>
      <c r="R8330" s="11">
        <v>9.3214197150646498</v>
      </c>
      <c r="S8330" s="11">
        <v>9.937512869760134</v>
      </c>
      <c r="T8330" s="4">
        <f t="shared" si="319"/>
        <v>-3.1643778792936459</v>
      </c>
      <c r="U8330" s="4">
        <f t="shared" si="319"/>
        <v>-2.9065189576028336</v>
      </c>
      <c r="V8330" s="4">
        <f t="shared" si="319"/>
        <v>-3.1163472197774738</v>
      </c>
      <c r="W8330" s="4">
        <f t="shared" si="319"/>
        <v>-3.6952024326905839</v>
      </c>
      <c r="X8330" s="4">
        <f t="shared" si="319"/>
        <v>-3.2655838914692756</v>
      </c>
      <c r="Y8330" s="4">
        <f t="shared" si="319"/>
        <v>-3.1542683798907749</v>
      </c>
      <c r="Z8330" s="4">
        <f t="shared" si="318"/>
        <v>-3.4304886224624109</v>
      </c>
      <c r="AA8330" s="4">
        <f t="shared" si="318"/>
        <v>-3.1028408941145749</v>
      </c>
      <c r="AB8330" s="4">
        <f t="shared" si="318"/>
        <v>-3.7649825171288391</v>
      </c>
    </row>
    <row r="8331" spans="1:28" x14ac:dyDescent="0.35">
      <c r="A8331" t="s">
        <v>8928</v>
      </c>
      <c r="B8331" s="7">
        <v>5.689057376825815</v>
      </c>
      <c r="C8331" s="7">
        <v>5.5809157218836196</v>
      </c>
      <c r="D8331" s="7">
        <v>4.6803753759132345</v>
      </c>
      <c r="E8331" s="7">
        <v>4.5047066616179201</v>
      </c>
      <c r="F8331" s="7">
        <v>5.5063285203319854</v>
      </c>
      <c r="G8331" s="7">
        <v>5.6864709242274554</v>
      </c>
      <c r="H8331" s="7">
        <v>5.7759954502029549</v>
      </c>
      <c r="I8331" s="7">
        <v>4.8480260397086958</v>
      </c>
      <c r="J8331" s="7">
        <v>4.9473502072802598</v>
      </c>
      <c r="K8331" s="11">
        <v>8.367437698592159</v>
      </c>
      <c r="L8331" s="11">
        <v>8.3811652124333555</v>
      </c>
      <c r="M8331" s="11">
        <v>7.4433596645425553</v>
      </c>
      <c r="N8331" s="11">
        <v>8.1405007949296699</v>
      </c>
      <c r="O8331" s="11">
        <v>8.3615783013099261</v>
      </c>
      <c r="P8331" s="11">
        <v>8.6808426115701351</v>
      </c>
      <c r="Q8331" s="11">
        <v>8.9829107919164741</v>
      </c>
      <c r="R8331" s="11">
        <v>8.080456530146936</v>
      </c>
      <c r="S8331" s="11">
        <v>8.2798567127795657</v>
      </c>
      <c r="T8331" s="4">
        <f t="shared" si="319"/>
        <v>-2.678380321766344</v>
      </c>
      <c r="U8331" s="4">
        <f t="shared" si="319"/>
        <v>-2.8002494905497359</v>
      </c>
      <c r="V8331" s="4">
        <f t="shared" si="319"/>
        <v>-2.7629842886293208</v>
      </c>
      <c r="W8331" s="4">
        <f t="shared" si="319"/>
        <v>-3.6357941333117498</v>
      </c>
      <c r="X8331" s="4">
        <f t="shared" si="319"/>
        <v>-2.8552497809779407</v>
      </c>
      <c r="Y8331" s="4">
        <f t="shared" si="319"/>
        <v>-2.9943716873426798</v>
      </c>
      <c r="Z8331" s="4">
        <f t="shared" si="318"/>
        <v>-3.2069153417135192</v>
      </c>
      <c r="AA8331" s="4">
        <f t="shared" si="318"/>
        <v>-3.2324304904382402</v>
      </c>
      <c r="AB8331" s="4">
        <f t="shared" si="318"/>
        <v>-3.3325065054993059</v>
      </c>
    </row>
    <row r="8332" spans="1:28" x14ac:dyDescent="0.35">
      <c r="A8332" t="s">
        <v>8929</v>
      </c>
      <c r="B8332" s="7">
        <v>5.9632240511941648</v>
      </c>
      <c r="C8332" s="7">
        <v>6.7252564762569005</v>
      </c>
      <c r="D8332" s="7">
        <v>6.4801251082651898</v>
      </c>
      <c r="E8332" s="7">
        <v>6.3035070679840501</v>
      </c>
      <c r="F8332" s="7">
        <v>6.3658331498455798</v>
      </c>
      <c r="G8332" s="7">
        <v>5.6553276385290001</v>
      </c>
      <c r="H8332" s="7">
        <v>5.9858913115245951</v>
      </c>
      <c r="I8332" s="7">
        <v>5.695721028015865</v>
      </c>
      <c r="J8332" s="7">
        <v>5.1667424146176248</v>
      </c>
      <c r="K8332" s="11">
        <v>8.6971260309796392</v>
      </c>
      <c r="L8332" s="11">
        <v>8.8352091064932807</v>
      </c>
      <c r="M8332" s="11">
        <v>8.6780708778074551</v>
      </c>
      <c r="N8332" s="11">
        <v>8.9652140491475105</v>
      </c>
      <c r="O8332" s="11">
        <v>8.7781592202597452</v>
      </c>
      <c r="P8332" s="11">
        <v>7.9837102358346801</v>
      </c>
      <c r="Q8332" s="11">
        <v>8.5414019410868907</v>
      </c>
      <c r="R8332" s="11">
        <v>8.1431256756387445</v>
      </c>
      <c r="S8332" s="11">
        <v>7.85032714525431</v>
      </c>
      <c r="T8332" s="4">
        <f t="shared" si="319"/>
        <v>-2.7339019797854744</v>
      </c>
      <c r="U8332" s="4">
        <f t="shared" si="319"/>
        <v>-2.1099526302363802</v>
      </c>
      <c r="V8332" s="4">
        <f t="shared" si="319"/>
        <v>-2.1979457695422653</v>
      </c>
      <c r="W8332" s="4">
        <f t="shared" si="319"/>
        <v>-2.6617069811634604</v>
      </c>
      <c r="X8332" s="4">
        <f t="shared" si="319"/>
        <v>-2.4123260704141654</v>
      </c>
      <c r="Y8332" s="4">
        <f t="shared" si="319"/>
        <v>-2.32838259730568</v>
      </c>
      <c r="Z8332" s="4">
        <f t="shared" si="318"/>
        <v>-2.5555106295622956</v>
      </c>
      <c r="AA8332" s="4">
        <f t="shared" si="318"/>
        <v>-2.4474046476228795</v>
      </c>
      <c r="AB8332" s="4">
        <f t="shared" si="318"/>
        <v>-2.6835847306366851</v>
      </c>
    </row>
    <row r="8333" spans="1:28" x14ac:dyDescent="0.35">
      <c r="A8333" t="s">
        <v>8930</v>
      </c>
      <c r="B8333" s="7">
        <v>4.6699205999499807</v>
      </c>
      <c r="C8333" s="7">
        <v>4.0413713406848997</v>
      </c>
      <c r="D8333" s="7">
        <v>4.3090221647845457</v>
      </c>
      <c r="E8333" s="7">
        <v>4.6337218874179049</v>
      </c>
      <c r="F8333" s="7">
        <v>5.5156837774258349</v>
      </c>
      <c r="G8333" s="7">
        <v>4.387890041311195</v>
      </c>
      <c r="H8333" s="7">
        <v>4.114345659784485</v>
      </c>
      <c r="I8333" s="7">
        <v>4.0938395772476648</v>
      </c>
      <c r="J8333" s="7">
        <v>4.3524649124407198</v>
      </c>
      <c r="K8333" s="11">
        <v>6.998834364998765</v>
      </c>
      <c r="L8333" s="11">
        <v>7.0000455176553356</v>
      </c>
      <c r="M8333" s="11">
        <v>6.9795954975569447</v>
      </c>
      <c r="N8333" s="11">
        <v>7.1343225587601449</v>
      </c>
      <c r="O8333" s="11">
        <v>8.8232847691717211</v>
      </c>
      <c r="P8333" s="11">
        <v>7.3334594153521557</v>
      </c>
      <c r="Q8333" s="11">
        <v>6.4923109327855393</v>
      </c>
      <c r="R8333" s="11">
        <v>7.4059631085255155</v>
      </c>
      <c r="S8333" s="11">
        <v>7.4425495172398604</v>
      </c>
      <c r="T8333" s="4">
        <f t="shared" si="319"/>
        <v>-2.3289137650487843</v>
      </c>
      <c r="U8333" s="4">
        <f t="shared" si="319"/>
        <v>-2.9586741769704359</v>
      </c>
      <c r="V8333" s="4">
        <f t="shared" si="319"/>
        <v>-2.6705733327723991</v>
      </c>
      <c r="W8333" s="4">
        <f t="shared" si="319"/>
        <v>-2.50060067134224</v>
      </c>
      <c r="X8333" s="4">
        <f t="shared" si="319"/>
        <v>-3.3076009917458862</v>
      </c>
      <c r="Y8333" s="4">
        <f t="shared" si="319"/>
        <v>-2.9455693740409608</v>
      </c>
      <c r="Z8333" s="4">
        <f t="shared" si="318"/>
        <v>-2.3779652730010543</v>
      </c>
      <c r="AA8333" s="4">
        <f t="shared" si="318"/>
        <v>-3.3121235312778508</v>
      </c>
      <c r="AB8333" s="4">
        <f t="shared" si="318"/>
        <v>-3.0900846047991406</v>
      </c>
    </row>
    <row r="8334" spans="1:28" x14ac:dyDescent="0.35">
      <c r="A8334" t="s">
        <v>8931</v>
      </c>
      <c r="B8334" s="7">
        <v>4.453727043623255</v>
      </c>
      <c r="C8334" s="7">
        <v>4.0104939795018</v>
      </c>
      <c r="D8334" s="7">
        <v>3.9284561334678951</v>
      </c>
      <c r="E8334" s="7">
        <v>4.9076461762939143</v>
      </c>
      <c r="F8334" s="7">
        <v>3.8995581143302251</v>
      </c>
      <c r="G8334" s="7">
        <v>4.3242772745228546</v>
      </c>
      <c r="H8334" s="7">
        <v>3.4732773854570449</v>
      </c>
      <c r="I8334" s="7">
        <v>3.5877282416826652</v>
      </c>
      <c r="J8334" s="7">
        <v>3.3525083910579347</v>
      </c>
      <c r="K8334" s="11">
        <v>8.1803067375470402</v>
      </c>
      <c r="L8334" s="11">
        <v>7.51449324358894</v>
      </c>
      <c r="M8334" s="11">
        <v>7.3629417033406757</v>
      </c>
      <c r="N8334" s="11">
        <v>9.2881159980110652</v>
      </c>
      <c r="O8334" s="11">
        <v>7.6022036716795505</v>
      </c>
      <c r="P8334" s="11">
        <v>7.3388068152451105</v>
      </c>
      <c r="Q8334" s="11">
        <v>7.0492572471391757</v>
      </c>
      <c r="R8334" s="11">
        <v>6.9264559392006504</v>
      </c>
      <c r="S8334" s="11">
        <v>7.1809475908855607</v>
      </c>
      <c r="T8334" s="4">
        <f t="shared" si="319"/>
        <v>-3.7265796939237852</v>
      </c>
      <c r="U8334" s="4">
        <f t="shared" si="319"/>
        <v>-3.50399926408714</v>
      </c>
      <c r="V8334" s="4">
        <f t="shared" si="319"/>
        <v>-3.4344855698727805</v>
      </c>
      <c r="W8334" s="4">
        <f t="shared" si="319"/>
        <v>-4.3804698217171509</v>
      </c>
      <c r="X8334" s="4">
        <f t="shared" si="319"/>
        <v>-3.7026455573493253</v>
      </c>
      <c r="Y8334" s="4">
        <f t="shared" si="319"/>
        <v>-3.0145295407222559</v>
      </c>
      <c r="Z8334" s="4">
        <f t="shared" si="318"/>
        <v>-3.5759798616821308</v>
      </c>
      <c r="AA8334" s="4">
        <f t="shared" si="318"/>
        <v>-3.3387276975179851</v>
      </c>
      <c r="AB8334" s="4">
        <f t="shared" si="318"/>
        <v>-3.8284391998276259</v>
      </c>
    </row>
    <row r="8335" spans="1:28" x14ac:dyDescent="0.35">
      <c r="A8335" t="s">
        <v>8932</v>
      </c>
      <c r="B8335" s="7">
        <v>5.5417022805283054</v>
      </c>
      <c r="C8335" s="7">
        <v>3.3174055934373197</v>
      </c>
      <c r="D8335" s="7">
        <v>3.18312068912567</v>
      </c>
      <c r="E8335" s="7">
        <v>2.7168676830341703</v>
      </c>
      <c r="F8335" s="7">
        <v>5.0146562672851402</v>
      </c>
      <c r="G8335" s="7">
        <v>5.0347214630592099</v>
      </c>
      <c r="H8335" s="7">
        <v>4.55401317168569</v>
      </c>
      <c r="I8335" s="7">
        <v>5.0034074877300752</v>
      </c>
      <c r="J8335" s="7">
        <v>5.2305042281519256</v>
      </c>
      <c r="K8335" s="11">
        <v>7.5235330828721256</v>
      </c>
      <c r="L8335" s="11">
        <v>6.1313724112533254</v>
      </c>
      <c r="M8335" s="11">
        <v>5.8900405006901746</v>
      </c>
      <c r="N8335" s="11">
        <v>5.8063699443727508</v>
      </c>
      <c r="O8335" s="11">
        <v>7.57391039092309</v>
      </c>
      <c r="P8335" s="11">
        <v>6.8728750853744103</v>
      </c>
      <c r="Q8335" s="11">
        <v>6.9131824644635849</v>
      </c>
      <c r="R8335" s="11">
        <v>7.1513099585997004</v>
      </c>
      <c r="S8335" s="11">
        <v>7.5515766040954002</v>
      </c>
      <c r="T8335" s="4">
        <f t="shared" si="319"/>
        <v>-1.9818308023438203</v>
      </c>
      <c r="U8335" s="4">
        <f t="shared" si="319"/>
        <v>-2.8139668178160058</v>
      </c>
      <c r="V8335" s="4">
        <f t="shared" si="319"/>
        <v>-2.7069198115645046</v>
      </c>
      <c r="W8335" s="4">
        <f t="shared" si="319"/>
        <v>-3.0895022613385805</v>
      </c>
      <c r="X8335" s="4">
        <f t="shared" si="319"/>
        <v>-2.5592541236379498</v>
      </c>
      <c r="Y8335" s="4">
        <f t="shared" si="319"/>
        <v>-1.8381536223152004</v>
      </c>
      <c r="Z8335" s="4">
        <f t="shared" si="318"/>
        <v>-2.3591692927778949</v>
      </c>
      <c r="AA8335" s="4">
        <f t="shared" si="318"/>
        <v>-2.1479024708696253</v>
      </c>
      <c r="AB8335" s="4">
        <f t="shared" si="318"/>
        <v>-2.3210723759434746</v>
      </c>
    </row>
    <row r="8336" spans="1:28" x14ac:dyDescent="0.35">
      <c r="A8336" t="s">
        <v>8933</v>
      </c>
      <c r="B8336" s="7">
        <v>4.65077204861569</v>
      </c>
      <c r="C8336" s="7">
        <v>4.835831269741135</v>
      </c>
      <c r="D8336" s="7">
        <v>3.9371331077576945</v>
      </c>
      <c r="E8336" s="7">
        <v>4.6572756232855905</v>
      </c>
      <c r="F8336" s="7">
        <v>4.1736548088843453</v>
      </c>
      <c r="G8336" s="7">
        <v>4.2987452301741946</v>
      </c>
      <c r="H8336" s="7">
        <v>4.5409312113341098</v>
      </c>
      <c r="I8336" s="7">
        <v>3.7086606312179899</v>
      </c>
      <c r="J8336" s="7">
        <v>4.5060344230228253</v>
      </c>
      <c r="K8336" s="11">
        <v>7.4937893177486048</v>
      </c>
      <c r="L8336" s="11">
        <v>7.1659293270987803</v>
      </c>
      <c r="M8336" s="11">
        <v>6.8933008897409458</v>
      </c>
      <c r="N8336" s="11">
        <v>7.3369075220608444</v>
      </c>
      <c r="O8336" s="11">
        <v>6.6660282227540506</v>
      </c>
      <c r="P8336" s="11">
        <v>7.0031120933087205</v>
      </c>
      <c r="Q8336" s="11">
        <v>7.02249767174089</v>
      </c>
      <c r="R8336" s="11">
        <v>5.6410684865845955</v>
      </c>
      <c r="S8336" s="11">
        <v>6.4019978194458105</v>
      </c>
      <c r="T8336" s="4">
        <f t="shared" si="319"/>
        <v>-2.8430172691329147</v>
      </c>
      <c r="U8336" s="4">
        <f t="shared" si="319"/>
        <v>-2.3300980573576453</v>
      </c>
      <c r="V8336" s="4">
        <f t="shared" si="319"/>
        <v>-2.9561677819832513</v>
      </c>
      <c r="W8336" s="4">
        <f t="shared" si="319"/>
        <v>-2.6796318987752539</v>
      </c>
      <c r="X8336" s="4">
        <f t="shared" si="319"/>
        <v>-2.4923734138697053</v>
      </c>
      <c r="Y8336" s="4">
        <f t="shared" si="319"/>
        <v>-2.7043668631345259</v>
      </c>
      <c r="Z8336" s="4">
        <f t="shared" si="318"/>
        <v>-2.4815664604067802</v>
      </c>
      <c r="AA8336" s="4">
        <f t="shared" si="318"/>
        <v>-1.9324078553666055</v>
      </c>
      <c r="AB8336" s="4">
        <f t="shared" si="318"/>
        <v>-1.8959633964229852</v>
      </c>
    </row>
    <row r="8337" spans="1:28" x14ac:dyDescent="0.35">
      <c r="A8337" t="s">
        <v>8934</v>
      </c>
      <c r="B8337" s="7">
        <v>5.2726640792223947</v>
      </c>
      <c r="C8337" s="7">
        <v>5.2113440414450052</v>
      </c>
      <c r="D8337" s="7">
        <v>5.0544485310527154</v>
      </c>
      <c r="E8337" s="7">
        <v>5.6188906576501143</v>
      </c>
      <c r="F8337" s="7">
        <v>4.7759362956820048</v>
      </c>
      <c r="G8337" s="7">
        <v>4.6016137765047844</v>
      </c>
      <c r="H8337" s="7">
        <v>4.9203010859482301</v>
      </c>
      <c r="I8337" s="7">
        <v>4.543840276353305</v>
      </c>
      <c r="J8337" s="7">
        <v>5.6393332493881303</v>
      </c>
      <c r="K8337" s="11">
        <v>6.9670504478326656</v>
      </c>
      <c r="L8337" s="11">
        <v>6.3963762462829443</v>
      </c>
      <c r="M8337" s="11">
        <v>5.8877927049551051</v>
      </c>
      <c r="N8337" s="11">
        <v>6.5063949779799151</v>
      </c>
      <c r="O8337" s="11">
        <v>5.853189547941775</v>
      </c>
      <c r="P8337" s="11">
        <v>6.4209211710065199</v>
      </c>
      <c r="Q8337" s="11">
        <v>5.6732188065061653</v>
      </c>
      <c r="R8337" s="11">
        <v>6.064206932247945</v>
      </c>
      <c r="S8337" s="11">
        <v>6.7679819979751095</v>
      </c>
      <c r="T8337" s="4">
        <f t="shared" si="319"/>
        <v>-1.6943863686102709</v>
      </c>
      <c r="U8337" s="4">
        <f t="shared" si="319"/>
        <v>-1.1850322048379391</v>
      </c>
      <c r="V8337" s="4">
        <f t="shared" si="319"/>
        <v>-0.83334417390238968</v>
      </c>
      <c r="W8337" s="4">
        <f t="shared" si="319"/>
        <v>-0.88750432032980076</v>
      </c>
      <c r="X8337" s="4">
        <f t="shared" si="319"/>
        <v>-1.0772532522597702</v>
      </c>
      <c r="Y8337" s="4">
        <f t="shared" si="319"/>
        <v>-1.8193073945017355</v>
      </c>
      <c r="Z8337" s="4">
        <f t="shared" si="318"/>
        <v>-0.75291772055793516</v>
      </c>
      <c r="AA8337" s="4">
        <f t="shared" si="318"/>
        <v>-1.52036665589464</v>
      </c>
      <c r="AB8337" s="4">
        <f t="shared" si="318"/>
        <v>-1.1286487485869792</v>
      </c>
    </row>
    <row r="8338" spans="1:28" x14ac:dyDescent="0.35">
      <c r="A8338" t="s">
        <v>8935</v>
      </c>
      <c r="B8338" s="7">
        <v>2.7177842336446503</v>
      </c>
      <c r="C8338" s="7">
        <v>1.89796605579719</v>
      </c>
      <c r="D8338" s="7">
        <v>1.8488381122757751</v>
      </c>
      <c r="E8338" s="7">
        <v>1.8847673650069301</v>
      </c>
      <c r="F8338" s="7">
        <v>2.7312046582514649</v>
      </c>
      <c r="G8338" s="7">
        <v>3.8715981616670696</v>
      </c>
      <c r="H8338" s="7">
        <v>3.7756561647620948</v>
      </c>
      <c r="I8338" s="7">
        <v>4.4140513309741554</v>
      </c>
      <c r="J8338" s="7">
        <v>4.9888826044707546</v>
      </c>
      <c r="K8338" s="11">
        <v>6.5748778836258506</v>
      </c>
      <c r="L8338" s="11">
        <v>6.3842707526508242</v>
      </c>
      <c r="M8338" s="11">
        <v>5.5171460526688847</v>
      </c>
      <c r="N8338" s="11">
        <v>4.7016062130969605</v>
      </c>
      <c r="O8338" s="11">
        <v>6.8508932256635156</v>
      </c>
      <c r="P8338" s="11">
        <v>7.3356961634915105</v>
      </c>
      <c r="Q8338" s="11">
        <v>7.0024334926136547</v>
      </c>
      <c r="R8338" s="11">
        <v>7.8937874859916555</v>
      </c>
      <c r="S8338" s="11">
        <v>7.5928284427420696</v>
      </c>
      <c r="T8338" s="4">
        <f t="shared" si="319"/>
        <v>-3.8570936499812003</v>
      </c>
      <c r="U8338" s="4">
        <f t="shared" si="319"/>
        <v>-4.486304696853634</v>
      </c>
      <c r="V8338" s="4">
        <f t="shared" si="319"/>
        <v>-3.6683079403931096</v>
      </c>
      <c r="W8338" s="4">
        <f t="shared" si="319"/>
        <v>-2.8168388480900304</v>
      </c>
      <c r="X8338" s="4">
        <f t="shared" si="319"/>
        <v>-4.1196885674120507</v>
      </c>
      <c r="Y8338" s="4">
        <f t="shared" si="319"/>
        <v>-3.4640980018244409</v>
      </c>
      <c r="Z8338" s="4">
        <f t="shared" si="318"/>
        <v>-3.2267773278515599</v>
      </c>
      <c r="AA8338" s="4">
        <f t="shared" si="318"/>
        <v>-3.4797361550175001</v>
      </c>
      <c r="AB8338" s="4">
        <f t="shared" si="318"/>
        <v>-2.603945838271315</v>
      </c>
    </row>
    <row r="8339" spans="1:28" x14ac:dyDescent="0.35">
      <c r="A8339" t="s">
        <v>8936</v>
      </c>
      <c r="B8339" s="7">
        <v>5.6025029020534554</v>
      </c>
      <c r="C8339" s="7">
        <v>5.4782170992661907</v>
      </c>
      <c r="D8339" s="7">
        <v>5.6332318622513995</v>
      </c>
      <c r="E8339" s="7">
        <v>5.5532898290683654</v>
      </c>
      <c r="F8339" s="7">
        <v>6.0775496297780798</v>
      </c>
      <c r="G8339" s="7">
        <v>5.4389146895064453</v>
      </c>
      <c r="H8339" s="7">
        <v>5.2341174176931808</v>
      </c>
      <c r="I8339" s="7">
        <v>5.6239109521629356</v>
      </c>
      <c r="J8339" s="7">
        <v>6.1141362202401348</v>
      </c>
      <c r="K8339" s="11">
        <v>8.1788907520955156</v>
      </c>
      <c r="L8339" s="11">
        <v>8.1554596228319411</v>
      </c>
      <c r="M8339" s="11">
        <v>8.4793983993471755</v>
      </c>
      <c r="N8339" s="11">
        <v>8.2535767134826443</v>
      </c>
      <c r="O8339" s="11">
        <v>8.54244920889934</v>
      </c>
      <c r="P8339" s="11">
        <v>7.9519232274408154</v>
      </c>
      <c r="Q8339" s="11">
        <v>7.9618998813178745</v>
      </c>
      <c r="R8339" s="11">
        <v>8.0284352793574296</v>
      </c>
      <c r="S8339" s="11">
        <v>8.5370867066582505</v>
      </c>
      <c r="T8339" s="4">
        <f t="shared" si="319"/>
        <v>-2.5763878500420603</v>
      </c>
      <c r="U8339" s="4">
        <f t="shared" si="319"/>
        <v>-2.6772425235657504</v>
      </c>
      <c r="V8339" s="4">
        <f t="shared" si="319"/>
        <v>-2.8461665370957761</v>
      </c>
      <c r="W8339" s="4">
        <f t="shared" si="319"/>
        <v>-2.7002868844142789</v>
      </c>
      <c r="X8339" s="4">
        <f t="shared" si="319"/>
        <v>-2.4648995791212602</v>
      </c>
      <c r="Y8339" s="4">
        <f t="shared" si="319"/>
        <v>-2.5130085379343701</v>
      </c>
      <c r="Z8339" s="4">
        <f t="shared" si="318"/>
        <v>-2.7277824636246937</v>
      </c>
      <c r="AA8339" s="4">
        <f t="shared" si="318"/>
        <v>-2.404524327194494</v>
      </c>
      <c r="AB8339" s="4">
        <f t="shared" si="318"/>
        <v>-2.4229504864181157</v>
      </c>
    </row>
    <row r="8340" spans="1:28" x14ac:dyDescent="0.35">
      <c r="A8340" t="s">
        <v>8937</v>
      </c>
      <c r="B8340" s="7">
        <v>4.8418773775381352</v>
      </c>
      <c r="C8340" s="7">
        <v>4.7938862638047999</v>
      </c>
      <c r="D8340" s="7">
        <v>4.9174741574405498</v>
      </c>
      <c r="E8340" s="7">
        <v>4.7149992412044455</v>
      </c>
      <c r="F8340" s="7">
        <v>4.5221819030532453</v>
      </c>
      <c r="G8340" s="7">
        <v>4.8492818816588503</v>
      </c>
      <c r="H8340" s="7">
        <v>4.653177250086725</v>
      </c>
      <c r="I8340" s="7">
        <v>4.5917495922902294</v>
      </c>
      <c r="J8340" s="7">
        <v>5.3877098868938944</v>
      </c>
      <c r="K8340" s="11">
        <v>7.0205876191853251</v>
      </c>
      <c r="L8340" s="11">
        <v>7.2190343446326803</v>
      </c>
      <c r="M8340" s="11">
        <v>7.55176946664466</v>
      </c>
      <c r="N8340" s="11">
        <v>7.3370034635912056</v>
      </c>
      <c r="O8340" s="11">
        <v>7.2014376096285755</v>
      </c>
      <c r="P8340" s="11">
        <v>6.6984135846581694</v>
      </c>
      <c r="Q8340" s="11">
        <v>6.8243203066835445</v>
      </c>
      <c r="R8340" s="11">
        <v>7.2664767640149357</v>
      </c>
      <c r="S8340" s="11">
        <v>7.4010295892229152</v>
      </c>
      <c r="T8340" s="4">
        <f t="shared" si="319"/>
        <v>-2.17871024164719</v>
      </c>
      <c r="U8340" s="4">
        <f t="shared" si="319"/>
        <v>-2.4251480808278805</v>
      </c>
      <c r="V8340" s="4">
        <f t="shared" si="319"/>
        <v>-2.6342953092041101</v>
      </c>
      <c r="W8340" s="4">
        <f t="shared" si="319"/>
        <v>-2.6220042223867601</v>
      </c>
      <c r="X8340" s="4">
        <f t="shared" si="319"/>
        <v>-2.6792557065753302</v>
      </c>
      <c r="Y8340" s="4">
        <f t="shared" si="319"/>
        <v>-1.8491317029993191</v>
      </c>
      <c r="Z8340" s="4">
        <f t="shared" si="318"/>
        <v>-2.1711430565968195</v>
      </c>
      <c r="AA8340" s="4">
        <f t="shared" si="318"/>
        <v>-2.6747271717247063</v>
      </c>
      <c r="AB8340" s="4">
        <f t="shared" si="318"/>
        <v>-2.0133197023290208</v>
      </c>
    </row>
    <row r="8341" spans="1:28" x14ac:dyDescent="0.35">
      <c r="A8341" t="s">
        <v>8938</v>
      </c>
      <c r="B8341" s="7">
        <v>4.6626673605110405</v>
      </c>
      <c r="C8341" s="7">
        <v>6.0063890008780447</v>
      </c>
      <c r="D8341" s="7">
        <v>5.5991714907357704</v>
      </c>
      <c r="E8341" s="7">
        <v>5.0480227091042646</v>
      </c>
      <c r="F8341" s="7">
        <v>5.4872459556302893</v>
      </c>
      <c r="G8341" s="7">
        <v>4.9783159716159302</v>
      </c>
      <c r="H8341" s="7">
        <v>4.992711656514655</v>
      </c>
      <c r="I8341" s="7">
        <v>4.5688943775466804</v>
      </c>
      <c r="J8341" s="7">
        <v>4.4511152161052197</v>
      </c>
      <c r="K8341" s="11">
        <v>7.545949778861865</v>
      </c>
      <c r="L8341" s="11">
        <v>8.4912680386787152</v>
      </c>
      <c r="M8341" s="11">
        <v>8.3658796030121447</v>
      </c>
      <c r="N8341" s="11">
        <v>8.4019816402782244</v>
      </c>
      <c r="O8341" s="11">
        <v>8.2518584158949864</v>
      </c>
      <c r="P8341" s="11">
        <v>8.0592493488215595</v>
      </c>
      <c r="Q8341" s="11">
        <v>7.9854367282045606</v>
      </c>
      <c r="R8341" s="11">
        <v>7.78442113776567</v>
      </c>
      <c r="S8341" s="11">
        <v>7.5250991420210003</v>
      </c>
      <c r="T8341" s="4">
        <f t="shared" si="319"/>
        <v>-2.8832824183508245</v>
      </c>
      <c r="U8341" s="4">
        <f t="shared" si="319"/>
        <v>-2.4848790378006704</v>
      </c>
      <c r="V8341" s="4">
        <f t="shared" si="319"/>
        <v>-2.7667081122763744</v>
      </c>
      <c r="W8341" s="4">
        <f t="shared" si="319"/>
        <v>-3.3539589311739597</v>
      </c>
      <c r="X8341" s="4">
        <f t="shared" si="319"/>
        <v>-2.7646124602646971</v>
      </c>
      <c r="Y8341" s="4">
        <f t="shared" si="319"/>
        <v>-3.0809333772056293</v>
      </c>
      <c r="Z8341" s="4">
        <f t="shared" si="318"/>
        <v>-2.9927250716899056</v>
      </c>
      <c r="AA8341" s="4">
        <f t="shared" si="318"/>
        <v>-3.2155267602189896</v>
      </c>
      <c r="AB8341" s="4">
        <f t="shared" si="318"/>
        <v>-3.0739839259157806</v>
      </c>
    </row>
    <row r="8342" spans="1:28" x14ac:dyDescent="0.35">
      <c r="A8342" t="s">
        <v>8939</v>
      </c>
      <c r="B8342" s="7">
        <v>7.8323327635685693</v>
      </c>
      <c r="C8342" s="7">
        <v>6.3899737464350004</v>
      </c>
      <c r="D8342" s="7">
        <v>7.9649071550003301</v>
      </c>
      <c r="E8342" s="7">
        <v>8.2014235370311788</v>
      </c>
      <c r="F8342" s="7">
        <v>6.4507070280836949</v>
      </c>
      <c r="G8342" s="7">
        <v>6.1466090271959555</v>
      </c>
      <c r="H8342" s="7">
        <v>5.2866647701627603</v>
      </c>
      <c r="I8342" s="7">
        <v>5.6693187321636405</v>
      </c>
      <c r="J8342" s="7">
        <v>5.1796954871180301</v>
      </c>
      <c r="K8342" s="11">
        <v>10.668183905466499</v>
      </c>
      <c r="L8342" s="11">
        <v>9.5923784446170863</v>
      </c>
      <c r="M8342" s="11">
        <v>10.87683577359125</v>
      </c>
      <c r="N8342" s="11">
        <v>11.45912957109835</v>
      </c>
      <c r="O8342" s="11">
        <v>9.3108410248487807</v>
      </c>
      <c r="P8342" s="11">
        <v>9.1093225705411758</v>
      </c>
      <c r="Q8342" s="11">
        <v>8.6041395616371297</v>
      </c>
      <c r="R8342" s="11">
        <v>8.3009813813691657</v>
      </c>
      <c r="S8342" s="11">
        <v>8.288523410490015</v>
      </c>
      <c r="T8342" s="4">
        <f t="shared" si="319"/>
        <v>-2.8358511418979298</v>
      </c>
      <c r="U8342" s="4">
        <f t="shared" si="319"/>
        <v>-3.202404698182086</v>
      </c>
      <c r="V8342" s="4">
        <f t="shared" si="319"/>
        <v>-2.9119286185909194</v>
      </c>
      <c r="W8342" s="4">
        <f t="shared" si="319"/>
        <v>-3.2577060340671711</v>
      </c>
      <c r="X8342" s="4">
        <f t="shared" si="319"/>
        <v>-2.8601339967650858</v>
      </c>
      <c r="Y8342" s="4">
        <f t="shared" si="319"/>
        <v>-2.9627135433452203</v>
      </c>
      <c r="Z8342" s="4">
        <f t="shared" si="318"/>
        <v>-3.3174747914743694</v>
      </c>
      <c r="AA8342" s="4">
        <f t="shared" si="318"/>
        <v>-2.6316626492055253</v>
      </c>
      <c r="AB8342" s="4">
        <f t="shared" si="318"/>
        <v>-3.1088279233719849</v>
      </c>
    </row>
    <row r="8343" spans="1:28" x14ac:dyDescent="0.35">
      <c r="A8343" t="s">
        <v>8940</v>
      </c>
      <c r="B8343" s="7">
        <v>5.2470513830882997</v>
      </c>
      <c r="C8343" s="7">
        <v>6.34060116104434</v>
      </c>
      <c r="D8343" s="7">
        <v>5.2361115270164698</v>
      </c>
      <c r="E8343" s="7">
        <v>5.3328641870292053</v>
      </c>
      <c r="F8343" s="7">
        <v>5.6549615775841051</v>
      </c>
      <c r="G8343" s="7">
        <v>5.3273524046442748</v>
      </c>
      <c r="H8343" s="7">
        <v>5.9421299601950803</v>
      </c>
      <c r="I8343" s="7">
        <v>5.9059886371602648</v>
      </c>
      <c r="J8343" s="7">
        <v>5.8805288287592949</v>
      </c>
      <c r="K8343" s="11">
        <v>8.7343530205789754</v>
      </c>
      <c r="L8343" s="11">
        <v>9.6059568580868842</v>
      </c>
      <c r="M8343" s="11">
        <v>8.9363951011325504</v>
      </c>
      <c r="N8343" s="11">
        <v>8.844104152605059</v>
      </c>
      <c r="O8343" s="11">
        <v>8.9126640098298342</v>
      </c>
      <c r="P8343" s="11">
        <v>8.9797015946100149</v>
      </c>
      <c r="Q8343" s="11">
        <v>9.5579808208418449</v>
      </c>
      <c r="R8343" s="11">
        <v>9.3107302234337546</v>
      </c>
      <c r="S8343" s="11">
        <v>9.2904493629265339</v>
      </c>
      <c r="T8343" s="4">
        <f t="shared" si="319"/>
        <v>-3.4873016374906758</v>
      </c>
      <c r="U8343" s="4">
        <f t="shared" si="319"/>
        <v>-3.2653556970425441</v>
      </c>
      <c r="V8343" s="4">
        <f t="shared" si="319"/>
        <v>-3.7002835741160807</v>
      </c>
      <c r="W8343" s="4">
        <f t="shared" si="319"/>
        <v>-3.5112399655758537</v>
      </c>
      <c r="X8343" s="4">
        <f t="shared" si="319"/>
        <v>-3.2577024322457291</v>
      </c>
      <c r="Y8343" s="4">
        <f t="shared" si="319"/>
        <v>-3.6523491899657401</v>
      </c>
      <c r="Z8343" s="4">
        <f t="shared" si="318"/>
        <v>-3.6158508606467645</v>
      </c>
      <c r="AA8343" s="4">
        <f t="shared" si="318"/>
        <v>-3.4047415862734898</v>
      </c>
      <c r="AB8343" s="4">
        <f t="shared" si="318"/>
        <v>-3.4099205341672389</v>
      </c>
    </row>
    <row r="8344" spans="1:28" x14ac:dyDescent="0.35">
      <c r="A8344" t="s">
        <v>8941</v>
      </c>
      <c r="B8344" s="7">
        <v>4.7835814779484398</v>
      </c>
      <c r="C8344" s="7">
        <v>2.8918482603271349</v>
      </c>
      <c r="D8344" s="7">
        <v>3.17791021740085</v>
      </c>
      <c r="E8344" s="7">
        <v>4.3255424033066152</v>
      </c>
      <c r="F8344" s="7">
        <v>3.3568323636438002</v>
      </c>
      <c r="G8344" s="7">
        <v>5.1123885603384354</v>
      </c>
      <c r="H8344" s="7">
        <v>3.8773751160898051</v>
      </c>
      <c r="I8344" s="7">
        <v>2.8789287143619449</v>
      </c>
      <c r="J8344" s="7">
        <v>2.6772724392053</v>
      </c>
      <c r="K8344" s="11">
        <v>7.5538143208110746</v>
      </c>
      <c r="L8344" s="11">
        <v>6.0180847011991805</v>
      </c>
      <c r="M8344" s="11">
        <v>6.5587886098521153</v>
      </c>
      <c r="N8344" s="11">
        <v>7.7121677229926799</v>
      </c>
      <c r="O8344" s="11">
        <v>6.0681918994861643</v>
      </c>
      <c r="P8344" s="11">
        <v>8.5731744828418304</v>
      </c>
      <c r="Q8344" s="11">
        <v>6.5488370409950649</v>
      </c>
      <c r="R8344" s="11">
        <v>6.4793644265443042</v>
      </c>
      <c r="S8344" s="11">
        <v>5.3299791205884954</v>
      </c>
      <c r="T8344" s="4">
        <f t="shared" si="319"/>
        <v>-2.7702328428626348</v>
      </c>
      <c r="U8344" s="4">
        <f t="shared" si="319"/>
        <v>-3.1262364408720456</v>
      </c>
      <c r="V8344" s="4">
        <f t="shared" si="319"/>
        <v>-3.3808783924512653</v>
      </c>
      <c r="W8344" s="4">
        <f t="shared" si="319"/>
        <v>-3.3866253196860647</v>
      </c>
      <c r="X8344" s="4">
        <f t="shared" si="319"/>
        <v>-2.7113595358423641</v>
      </c>
      <c r="Y8344" s="4">
        <f t="shared" si="319"/>
        <v>-3.460785922503395</v>
      </c>
      <c r="Z8344" s="4">
        <f t="shared" si="318"/>
        <v>-2.6714619249052598</v>
      </c>
      <c r="AA8344" s="4">
        <f t="shared" si="318"/>
        <v>-3.6004357121823594</v>
      </c>
      <c r="AB8344" s="4">
        <f t="shared" si="318"/>
        <v>-2.6527066813831954</v>
      </c>
    </row>
    <row r="8345" spans="1:28" x14ac:dyDescent="0.35">
      <c r="A8345" t="s">
        <v>8942</v>
      </c>
      <c r="B8345" s="7">
        <v>3.4050946210622151</v>
      </c>
      <c r="C8345" s="7">
        <v>3.8951732963115502</v>
      </c>
      <c r="D8345" s="7">
        <v>3.7356960286410548</v>
      </c>
      <c r="E8345" s="7">
        <v>4.1170322630698202</v>
      </c>
      <c r="F8345" s="7">
        <v>3.5733599762647899</v>
      </c>
      <c r="G8345" s="7">
        <v>3.79210067572525</v>
      </c>
      <c r="H8345" s="7">
        <v>3.8773751160898051</v>
      </c>
      <c r="I8345" s="7">
        <v>3.1443364369715647</v>
      </c>
      <c r="J8345" s="7">
        <v>4.6836513028352602</v>
      </c>
      <c r="K8345" s="11">
        <v>5.2030072287672144</v>
      </c>
      <c r="L8345" s="11">
        <v>5.8498721723104694</v>
      </c>
      <c r="M8345" s="11">
        <v>5.9046705868563905</v>
      </c>
      <c r="N8345" s="11">
        <v>5.6001013513323503</v>
      </c>
      <c r="O8345" s="11">
        <v>5.9398159540527597</v>
      </c>
      <c r="P8345" s="11">
        <v>5.3153011861497701</v>
      </c>
      <c r="Q8345" s="11">
        <v>5.8242790728717644</v>
      </c>
      <c r="R8345" s="11">
        <v>5.5984543640977646</v>
      </c>
      <c r="S8345" s="11">
        <v>6.0354400584177998</v>
      </c>
      <c r="T8345" s="4">
        <f t="shared" si="319"/>
        <v>-1.7979126077049994</v>
      </c>
      <c r="U8345" s="4">
        <f t="shared" si="319"/>
        <v>-1.9546988759989192</v>
      </c>
      <c r="V8345" s="4">
        <f t="shared" si="319"/>
        <v>-2.1689745582153357</v>
      </c>
      <c r="W8345" s="4">
        <f t="shared" si="319"/>
        <v>-1.4830690882625301</v>
      </c>
      <c r="X8345" s="4">
        <f t="shared" si="319"/>
        <v>-2.3664559777879699</v>
      </c>
      <c r="Y8345" s="4">
        <f t="shared" si="319"/>
        <v>-1.5232005104245201</v>
      </c>
      <c r="Z8345" s="4">
        <f t="shared" si="318"/>
        <v>-1.9469039567819593</v>
      </c>
      <c r="AA8345" s="4">
        <f t="shared" si="318"/>
        <v>-2.4541179271261999</v>
      </c>
      <c r="AB8345" s="4">
        <f t="shared" si="318"/>
        <v>-1.3517887555825396</v>
      </c>
    </row>
    <row r="8346" spans="1:28" x14ac:dyDescent="0.35">
      <c r="A8346" t="s">
        <v>561</v>
      </c>
      <c r="B8346" s="7">
        <v>7.3140680597553658</v>
      </c>
      <c r="C8346" s="7">
        <v>7.873037477719385</v>
      </c>
      <c r="D8346" s="7">
        <v>7.7522697757341197</v>
      </c>
      <c r="E8346" s="7">
        <v>7.8339823206700654</v>
      </c>
      <c r="F8346" s="7">
        <v>6.9449400989713155</v>
      </c>
      <c r="G8346" s="7">
        <v>6.7649766522717503</v>
      </c>
      <c r="H8346" s="7">
        <v>7.0182667211152499</v>
      </c>
      <c r="I8346" s="7">
        <v>6.4962293003183245</v>
      </c>
      <c r="J8346" s="7">
        <v>6.2337776563734444</v>
      </c>
      <c r="K8346" s="11">
        <v>9.0471392411688054</v>
      </c>
      <c r="L8346" s="11">
        <v>9.4995127799348893</v>
      </c>
      <c r="M8346" s="11">
        <v>9.7273865587949597</v>
      </c>
      <c r="N8346" s="11">
        <v>10.288577215390148</v>
      </c>
      <c r="O8346" s="11">
        <v>9.4480029310018594</v>
      </c>
      <c r="P8346" s="11">
        <v>8.7043163779592057</v>
      </c>
      <c r="Q8346" s="11">
        <v>8.8824189529900686</v>
      </c>
      <c r="R8346" s="11">
        <v>8.6272000538470994</v>
      </c>
      <c r="S8346" s="11">
        <v>8.9921128519614264</v>
      </c>
      <c r="T8346" s="4">
        <f t="shared" si="319"/>
        <v>-1.7330711814134396</v>
      </c>
      <c r="U8346" s="4">
        <f t="shared" si="319"/>
        <v>-1.6264753022155043</v>
      </c>
      <c r="V8346" s="4">
        <f t="shared" si="319"/>
        <v>-1.97511678306084</v>
      </c>
      <c r="W8346" s="4">
        <f t="shared" si="319"/>
        <v>-2.4545948947200831</v>
      </c>
      <c r="X8346" s="4">
        <f t="shared" si="319"/>
        <v>-2.5030628320305439</v>
      </c>
      <c r="Y8346" s="4">
        <f t="shared" si="319"/>
        <v>-1.9393397256874554</v>
      </c>
      <c r="Z8346" s="4">
        <f t="shared" si="318"/>
        <v>-1.8641522318748187</v>
      </c>
      <c r="AA8346" s="4">
        <f t="shared" si="318"/>
        <v>-2.130970753528775</v>
      </c>
      <c r="AB8346" s="4">
        <f t="shared" si="318"/>
        <v>-2.758335195587982</v>
      </c>
    </row>
    <row r="8347" spans="1:28" x14ac:dyDescent="0.35">
      <c r="A8347" t="s">
        <v>8943</v>
      </c>
      <c r="B8347" s="7">
        <v>6.1267165404597099</v>
      </c>
      <c r="C8347" s="7">
        <v>6.544791391902975</v>
      </c>
      <c r="D8347" s="7">
        <v>6.1974932489485752</v>
      </c>
      <c r="E8347" s="7">
        <v>6.4669071745383295</v>
      </c>
      <c r="F8347" s="7">
        <v>6.0405894787270658</v>
      </c>
      <c r="G8347" s="7">
        <v>5.5715785839048753</v>
      </c>
      <c r="H8347" s="7">
        <v>6.5667802444162504</v>
      </c>
      <c r="I8347" s="7">
        <v>5.4602788452268403</v>
      </c>
      <c r="J8347" s="7">
        <v>6.8396300102331598</v>
      </c>
      <c r="K8347" s="11">
        <v>9.3646768083775491</v>
      </c>
      <c r="L8347" s="11">
        <v>9.7643340906576555</v>
      </c>
      <c r="M8347" s="11">
        <v>9.5199416233049803</v>
      </c>
      <c r="N8347" s="11">
        <v>9.4027094847727852</v>
      </c>
      <c r="O8347" s="11">
        <v>9.2045730429591295</v>
      </c>
      <c r="P8347" s="11">
        <v>8.7264473121440993</v>
      </c>
      <c r="Q8347" s="11">
        <v>9.6147194095977895</v>
      </c>
      <c r="R8347" s="11">
        <v>8.6748645706594054</v>
      </c>
      <c r="S8347" s="11">
        <v>9.6585575433431643</v>
      </c>
      <c r="T8347" s="4">
        <f t="shared" si="319"/>
        <v>-3.2379602679178392</v>
      </c>
      <c r="U8347" s="4">
        <f t="shared" si="319"/>
        <v>-3.2195426987546805</v>
      </c>
      <c r="V8347" s="4">
        <f t="shared" si="319"/>
        <v>-3.3224483743564051</v>
      </c>
      <c r="W8347" s="4">
        <f t="shared" si="319"/>
        <v>-2.9358023102344557</v>
      </c>
      <c r="X8347" s="4">
        <f t="shared" si="319"/>
        <v>-3.1639835642320637</v>
      </c>
      <c r="Y8347" s="4">
        <f t="shared" si="319"/>
        <v>-3.154868728239224</v>
      </c>
      <c r="Z8347" s="4">
        <f t="shared" si="318"/>
        <v>-3.0479391651815391</v>
      </c>
      <c r="AA8347" s="4">
        <f t="shared" si="318"/>
        <v>-3.2145857254325652</v>
      </c>
      <c r="AB8347" s="4">
        <f t="shared" si="318"/>
        <v>-2.8189275331100045</v>
      </c>
    </row>
    <row r="8348" spans="1:28" x14ac:dyDescent="0.35">
      <c r="A8348" t="s">
        <v>8944</v>
      </c>
      <c r="B8348" s="7">
        <v>6.6195322781315795</v>
      </c>
      <c r="C8348" s="7">
        <v>6.9195632878966808</v>
      </c>
      <c r="D8348" s="7">
        <v>6.0548039357086951</v>
      </c>
      <c r="E8348" s="7">
        <v>6.9082448237514402</v>
      </c>
      <c r="F8348" s="7">
        <v>6.4202846458370502</v>
      </c>
      <c r="G8348" s="7">
        <v>6.1575857600899155</v>
      </c>
      <c r="H8348" s="7">
        <v>6.3865098399199853</v>
      </c>
      <c r="I8348" s="7">
        <v>6.3045897850978099</v>
      </c>
      <c r="J8348" s="7">
        <v>7.244835732187525</v>
      </c>
      <c r="K8348" s="11">
        <v>10.420143036117999</v>
      </c>
      <c r="L8348" s="11">
        <v>10.538974770551999</v>
      </c>
      <c r="M8348" s="11">
        <v>9.8114190680223548</v>
      </c>
      <c r="N8348" s="11">
        <v>10.58510861255715</v>
      </c>
      <c r="O8348" s="11">
        <v>10.3362125720937</v>
      </c>
      <c r="P8348" s="11">
        <v>10.13530770820925</v>
      </c>
      <c r="Q8348" s="11">
        <v>10.435468966355</v>
      </c>
      <c r="R8348" s="11">
        <v>10.015255121096324</v>
      </c>
      <c r="S8348" s="11">
        <v>10.921514211231049</v>
      </c>
      <c r="T8348" s="4">
        <f t="shared" si="319"/>
        <v>-3.8006107579864192</v>
      </c>
      <c r="U8348" s="4">
        <f t="shared" si="319"/>
        <v>-3.6194114826553179</v>
      </c>
      <c r="V8348" s="4">
        <f t="shared" si="319"/>
        <v>-3.7566151323136596</v>
      </c>
      <c r="W8348" s="4">
        <f t="shared" si="319"/>
        <v>-3.6768637888057096</v>
      </c>
      <c r="X8348" s="4">
        <f t="shared" si="319"/>
        <v>-3.91592792625665</v>
      </c>
      <c r="Y8348" s="4">
        <f t="shared" si="319"/>
        <v>-3.9777219481193349</v>
      </c>
      <c r="Z8348" s="4">
        <f t="shared" si="318"/>
        <v>-4.0489591264350144</v>
      </c>
      <c r="AA8348" s="4">
        <f t="shared" si="318"/>
        <v>-3.710665335998514</v>
      </c>
      <c r="AB8348" s="4">
        <f t="shared" si="318"/>
        <v>-3.6766784790435239</v>
      </c>
    </row>
    <row r="8349" spans="1:28" x14ac:dyDescent="0.35">
      <c r="A8349" t="s">
        <v>8945</v>
      </c>
      <c r="B8349" s="7">
        <v>7.4862414372309694</v>
      </c>
      <c r="C8349" s="7">
        <v>7.8730795292002851</v>
      </c>
      <c r="D8349" s="7">
        <v>7.7960780943111505</v>
      </c>
      <c r="E8349" s="7">
        <v>7.0153288994827996</v>
      </c>
      <c r="F8349" s="7">
        <v>7.4102859216152854</v>
      </c>
      <c r="G8349" s="7">
        <v>7.7616811983316794</v>
      </c>
      <c r="H8349" s="7">
        <v>7.6868282622205193</v>
      </c>
      <c r="I8349" s="7">
        <v>7.3831315254156955</v>
      </c>
      <c r="J8349" s="7">
        <v>6.7464732475308296</v>
      </c>
      <c r="K8349" s="11">
        <v>7.2435996269741096</v>
      </c>
      <c r="L8349" s="11">
        <v>7.896974725536186</v>
      </c>
      <c r="M8349" s="11">
        <v>7.9652014468907844</v>
      </c>
      <c r="N8349" s="11">
        <v>8.0510416758298806</v>
      </c>
      <c r="O8349" s="11">
        <v>7.7619127534942649</v>
      </c>
      <c r="P8349" s="11">
        <v>7.6182893778905454</v>
      </c>
      <c r="Q8349" s="11">
        <v>7.3030774641479042</v>
      </c>
      <c r="R8349" s="11">
        <v>7.5195478494507002</v>
      </c>
      <c r="S8349" s="11">
        <v>6.9236169937385199</v>
      </c>
      <c r="T8349" s="4">
        <f t="shared" si="319"/>
        <v>0.24264181025685971</v>
      </c>
      <c r="U8349" s="4">
        <f t="shared" si="319"/>
        <v>-2.389519633590087E-2</v>
      </c>
      <c r="V8349" s="4">
        <f t="shared" si="319"/>
        <v>-0.16912335257963385</v>
      </c>
      <c r="W8349" s="4">
        <f t="shared" si="319"/>
        <v>-1.035712776347081</v>
      </c>
      <c r="X8349" s="4">
        <f t="shared" si="319"/>
        <v>-0.35162683187897947</v>
      </c>
      <c r="Y8349" s="4">
        <f t="shared" si="319"/>
        <v>0.14339182044113397</v>
      </c>
      <c r="Z8349" s="4">
        <f t="shared" si="318"/>
        <v>0.38375079807261514</v>
      </c>
      <c r="AA8349" s="4">
        <f t="shared" si="318"/>
        <v>-0.1364163240350047</v>
      </c>
      <c r="AB8349" s="4">
        <f t="shared" si="318"/>
        <v>-0.17714374620769036</v>
      </c>
    </row>
    <row r="8350" spans="1:28" x14ac:dyDescent="0.35">
      <c r="A8350" t="s">
        <v>8946</v>
      </c>
      <c r="B8350" s="7">
        <v>4.3784152398432203</v>
      </c>
      <c r="C8350" s="7">
        <v>4.388780345005185</v>
      </c>
      <c r="D8350" s="7">
        <v>3.9824547554940399</v>
      </c>
      <c r="E8350" s="7">
        <v>4.01567063558252</v>
      </c>
      <c r="F8350" s="7">
        <v>3.8474637380636301</v>
      </c>
      <c r="G8350" s="7">
        <v>2.71878212005053</v>
      </c>
      <c r="H8350" s="7">
        <v>3.9103670211521253</v>
      </c>
      <c r="I8350" s="7">
        <v>3.8197938689347</v>
      </c>
      <c r="J8350" s="7">
        <v>4.7402763764084348</v>
      </c>
      <c r="K8350" s="11">
        <v>5.8036297805344095</v>
      </c>
      <c r="L8350" s="11">
        <v>6.200488096052835</v>
      </c>
      <c r="M8350" s="11">
        <v>6.4141804383973895</v>
      </c>
      <c r="N8350" s="11">
        <v>5.950714126591615</v>
      </c>
      <c r="O8350" s="11">
        <v>6.0572977492555395</v>
      </c>
      <c r="P8350" s="11">
        <v>5.4992807471588456</v>
      </c>
      <c r="Q8350" s="11">
        <v>5.8877345423229501</v>
      </c>
      <c r="R8350" s="11">
        <v>5.7622704957850654</v>
      </c>
      <c r="S8350" s="11">
        <v>6.2142661723449351</v>
      </c>
      <c r="T8350" s="4">
        <f t="shared" si="319"/>
        <v>-1.4252145406911891</v>
      </c>
      <c r="U8350" s="4">
        <f t="shared" si="319"/>
        <v>-1.81170775104765</v>
      </c>
      <c r="V8350" s="4">
        <f t="shared" si="319"/>
        <v>-2.4317256829033496</v>
      </c>
      <c r="W8350" s="4">
        <f t="shared" si="319"/>
        <v>-1.935043491009095</v>
      </c>
      <c r="X8350" s="4">
        <f t="shared" si="319"/>
        <v>-2.2098340111919095</v>
      </c>
      <c r="Y8350" s="4">
        <f t="shared" si="319"/>
        <v>-2.7804986271083156</v>
      </c>
      <c r="Z8350" s="4">
        <f t="shared" si="318"/>
        <v>-1.9773675211708248</v>
      </c>
      <c r="AA8350" s="4">
        <f t="shared" si="318"/>
        <v>-1.9424766268503655</v>
      </c>
      <c r="AB8350" s="4">
        <f t="shared" si="318"/>
        <v>-1.4739897959365003</v>
      </c>
    </row>
    <row r="8351" spans="1:28" x14ac:dyDescent="0.35">
      <c r="A8351" t="s">
        <v>8947</v>
      </c>
      <c r="B8351" s="7">
        <v>6.2338781703446458</v>
      </c>
      <c r="C8351" s="7">
        <v>6.6674030644976998</v>
      </c>
      <c r="D8351" s="7">
        <v>6.0639898641036698</v>
      </c>
      <c r="E8351" s="7">
        <v>6.2068124650132805</v>
      </c>
      <c r="F8351" s="7">
        <v>6.402278858625035</v>
      </c>
      <c r="G8351" s="7">
        <v>6.3219770924095844</v>
      </c>
      <c r="H8351" s="7">
        <v>7.0700839321479698</v>
      </c>
      <c r="I8351" s="7">
        <v>7.3704841708684956</v>
      </c>
      <c r="J8351" s="7">
        <v>7.3761279694279551</v>
      </c>
      <c r="K8351" s="11">
        <v>8.205945814916225</v>
      </c>
      <c r="L8351" s="11">
        <v>8.0908837995861003</v>
      </c>
      <c r="M8351" s="11">
        <v>7.72293934252244</v>
      </c>
      <c r="N8351" s="11">
        <v>7.1645107379670749</v>
      </c>
      <c r="O8351" s="11">
        <v>7.9389590101864247</v>
      </c>
      <c r="P8351" s="11">
        <v>8.0662058172717792</v>
      </c>
      <c r="Q8351" s="11">
        <v>8.5239147480312063</v>
      </c>
      <c r="R8351" s="11">
        <v>9.3520351114359244</v>
      </c>
      <c r="S8351" s="11">
        <v>8.5585380428511257</v>
      </c>
      <c r="T8351" s="4">
        <f t="shared" si="319"/>
        <v>-1.9720676445715792</v>
      </c>
      <c r="U8351" s="4">
        <f t="shared" si="319"/>
        <v>-1.4234807350884005</v>
      </c>
      <c r="V8351" s="4">
        <f t="shared" si="319"/>
        <v>-1.6589494784187702</v>
      </c>
      <c r="W8351" s="4">
        <f t="shared" si="319"/>
        <v>-0.95769827295379439</v>
      </c>
      <c r="X8351" s="4">
        <f t="shared" si="319"/>
        <v>-1.5366801515613897</v>
      </c>
      <c r="Y8351" s="4">
        <f t="shared" si="319"/>
        <v>-1.7442287248621948</v>
      </c>
      <c r="Z8351" s="4">
        <f t="shared" si="318"/>
        <v>-1.4538308158832365</v>
      </c>
      <c r="AA8351" s="4">
        <f t="shared" si="318"/>
        <v>-1.9815509405674288</v>
      </c>
      <c r="AB8351" s="4">
        <f t="shared" si="318"/>
        <v>-1.1824100734231706</v>
      </c>
    </row>
    <row r="8352" spans="1:28" x14ac:dyDescent="0.35">
      <c r="A8352" t="s">
        <v>8948</v>
      </c>
      <c r="B8352" s="7">
        <v>4.453727043623255</v>
      </c>
      <c r="C8352" s="7">
        <v>4.6583172927798753</v>
      </c>
      <c r="D8352" s="7">
        <v>4.8744921601808704</v>
      </c>
      <c r="E8352" s="7">
        <v>3.82991432599745</v>
      </c>
      <c r="F8352" s="7">
        <v>4.2921984285898205</v>
      </c>
      <c r="G8352" s="7">
        <v>4.5030822174122402</v>
      </c>
      <c r="H8352" s="7">
        <v>5.0392148418898897</v>
      </c>
      <c r="I8352" s="7">
        <v>4.6056619718277645</v>
      </c>
      <c r="J8352" s="7">
        <v>4.6017829626841902</v>
      </c>
      <c r="K8352" s="11">
        <v>6.2479520332849106</v>
      </c>
      <c r="L8352" s="11">
        <v>6.5968476571065651</v>
      </c>
      <c r="M8352" s="11">
        <v>7.0155552109563946</v>
      </c>
      <c r="N8352" s="11">
        <v>6.5234102025542953</v>
      </c>
      <c r="O8352" s="11">
        <v>6.9975810062202601</v>
      </c>
      <c r="P8352" s="11">
        <v>6.7309196141889203</v>
      </c>
      <c r="Q8352" s="11">
        <v>6.6338542400471452</v>
      </c>
      <c r="R8352" s="11">
        <v>7.1919102903027152</v>
      </c>
      <c r="S8352" s="11">
        <v>7.3334930735845747</v>
      </c>
      <c r="T8352" s="4">
        <f t="shared" si="319"/>
        <v>-1.7942249896616556</v>
      </c>
      <c r="U8352" s="4">
        <f t="shared" si="319"/>
        <v>-1.9385303643266898</v>
      </c>
      <c r="V8352" s="4">
        <f t="shared" si="319"/>
        <v>-2.1410630507755242</v>
      </c>
      <c r="W8352" s="4">
        <f t="shared" si="319"/>
        <v>-2.6934958765568453</v>
      </c>
      <c r="X8352" s="4">
        <f t="shared" si="319"/>
        <v>-2.7053825776304397</v>
      </c>
      <c r="Y8352" s="4">
        <f t="shared" si="319"/>
        <v>-2.22783739677668</v>
      </c>
      <c r="Z8352" s="4">
        <f t="shared" si="318"/>
        <v>-1.5946393981572555</v>
      </c>
      <c r="AA8352" s="4">
        <f t="shared" si="318"/>
        <v>-2.5862483184749507</v>
      </c>
      <c r="AB8352" s="4">
        <f t="shared" si="318"/>
        <v>-2.7317101109003845</v>
      </c>
    </row>
    <row r="8353" spans="1:28" x14ac:dyDescent="0.35">
      <c r="A8353" t="s">
        <v>562</v>
      </c>
      <c r="B8353" s="7">
        <v>5.8492565694759451</v>
      </c>
      <c r="C8353" s="7">
        <v>4.5390616683874097</v>
      </c>
      <c r="D8353" s="7">
        <v>5.4382992716884146</v>
      </c>
      <c r="E8353" s="7">
        <v>5.4193574715249051</v>
      </c>
      <c r="F8353" s="7">
        <v>5.6165352416799399</v>
      </c>
      <c r="G8353" s="7">
        <v>4.9368722778915597</v>
      </c>
      <c r="H8353" s="7">
        <v>5.2342143674094501</v>
      </c>
      <c r="I8353" s="7">
        <v>5.3360064953625699</v>
      </c>
      <c r="J8353" s="7">
        <v>5.5492509274414701</v>
      </c>
      <c r="K8353" s="11">
        <v>7.8671718372509449</v>
      </c>
      <c r="L8353" s="11">
        <v>7.5138057133753655</v>
      </c>
      <c r="M8353" s="11">
        <v>7.7671116274583643</v>
      </c>
      <c r="N8353" s="11">
        <v>8.3131009683808053</v>
      </c>
      <c r="O8353" s="11">
        <v>8.6988038403371455</v>
      </c>
      <c r="P8353" s="11">
        <v>7.6267095112981345</v>
      </c>
      <c r="Q8353" s="11">
        <v>7.9383892394181448</v>
      </c>
      <c r="R8353" s="11">
        <v>8.02317968632115</v>
      </c>
      <c r="S8353" s="11">
        <v>8.2570180537265152</v>
      </c>
      <c r="T8353" s="4">
        <f t="shared" si="319"/>
        <v>-2.0179152677749999</v>
      </c>
      <c r="U8353" s="4">
        <f t="shared" si="319"/>
        <v>-2.9747440449879559</v>
      </c>
      <c r="V8353" s="4">
        <f t="shared" si="319"/>
        <v>-2.3288123557699496</v>
      </c>
      <c r="W8353" s="4">
        <f t="shared" si="319"/>
        <v>-2.8937434968559002</v>
      </c>
      <c r="X8353" s="4">
        <f t="shared" si="319"/>
        <v>-3.0822685986572056</v>
      </c>
      <c r="Y8353" s="4">
        <f t="shared" si="319"/>
        <v>-2.6898372334065748</v>
      </c>
      <c r="Z8353" s="4">
        <f t="shared" si="318"/>
        <v>-2.7041748720086947</v>
      </c>
      <c r="AA8353" s="4">
        <f t="shared" si="318"/>
        <v>-2.6871731909585801</v>
      </c>
      <c r="AB8353" s="4">
        <f t="shared" si="318"/>
        <v>-2.7077671262850451</v>
      </c>
    </row>
    <row r="8354" spans="1:28" x14ac:dyDescent="0.35">
      <c r="A8354" t="s">
        <v>8949</v>
      </c>
      <c r="B8354" s="7">
        <v>5.1480745474229153</v>
      </c>
      <c r="C8354" s="7">
        <v>5.3193524346480796</v>
      </c>
      <c r="D8354" s="7">
        <v>5.4483675895891697</v>
      </c>
      <c r="E8354" s="7">
        <v>5.4876665487048655</v>
      </c>
      <c r="F8354" s="7">
        <v>5.4111021299787252</v>
      </c>
      <c r="G8354" s="7">
        <v>5.5693077303266545</v>
      </c>
      <c r="H8354" s="7">
        <v>5.3033153930791901</v>
      </c>
      <c r="I8354" s="7">
        <v>5.885395945950715</v>
      </c>
      <c r="J8354" s="7">
        <v>5.5060985235136553</v>
      </c>
      <c r="K8354" s="11">
        <v>8.1061282931177203</v>
      </c>
      <c r="L8354" s="11">
        <v>8.6463332063515299</v>
      </c>
      <c r="M8354" s="11">
        <v>8.7016011884500806</v>
      </c>
      <c r="N8354" s="11">
        <v>7.9688788247079803</v>
      </c>
      <c r="O8354" s="11">
        <v>8.5027299713269713</v>
      </c>
      <c r="P8354" s="11">
        <v>8.4644787085312139</v>
      </c>
      <c r="Q8354" s="11">
        <v>8.2470891499242196</v>
      </c>
      <c r="R8354" s="11">
        <v>8.5462309924118394</v>
      </c>
      <c r="S8354" s="11">
        <v>7.7882902965931908</v>
      </c>
      <c r="T8354" s="4">
        <f t="shared" si="319"/>
        <v>-2.9580537456948051</v>
      </c>
      <c r="U8354" s="4">
        <f t="shared" si="319"/>
        <v>-3.3269807717034503</v>
      </c>
      <c r="V8354" s="4">
        <f t="shared" si="319"/>
        <v>-3.2532335988609109</v>
      </c>
      <c r="W8354" s="4">
        <f t="shared" si="319"/>
        <v>-2.4812122760031148</v>
      </c>
      <c r="X8354" s="4">
        <f t="shared" si="319"/>
        <v>-3.0916278413482461</v>
      </c>
      <c r="Y8354" s="4">
        <f t="shared" si="319"/>
        <v>-2.8951709782045594</v>
      </c>
      <c r="Z8354" s="4">
        <f t="shared" si="318"/>
        <v>-2.9437737568450295</v>
      </c>
      <c r="AA8354" s="4">
        <f t="shared" si="318"/>
        <v>-2.6608350464611243</v>
      </c>
      <c r="AB8354" s="4">
        <f t="shared" si="318"/>
        <v>-2.2821917730795356</v>
      </c>
    </row>
    <row r="8355" spans="1:28" x14ac:dyDescent="0.35">
      <c r="A8355" t="s">
        <v>8950</v>
      </c>
      <c r="B8355" s="7">
        <v>3.2935220815133848</v>
      </c>
      <c r="C8355" s="7">
        <v>4.4073062857358396</v>
      </c>
      <c r="D8355" s="7">
        <v>4.0485807473352846</v>
      </c>
      <c r="E8355" s="7">
        <v>3.1476273281291798</v>
      </c>
      <c r="F8355" s="7">
        <v>4.8570936218505754</v>
      </c>
      <c r="G8355" s="7">
        <v>4.6779299185686156</v>
      </c>
      <c r="H8355" s="7">
        <v>4.4110030486926499</v>
      </c>
      <c r="I8355" s="7">
        <v>4.4442111596823501</v>
      </c>
      <c r="J8355" s="7">
        <v>3.4702322524965297</v>
      </c>
      <c r="K8355" s="11">
        <v>6.4720741158481356</v>
      </c>
      <c r="L8355" s="11">
        <v>7.4321800603320298</v>
      </c>
      <c r="M8355" s="11">
        <v>7.5668997312843747</v>
      </c>
      <c r="N8355" s="11">
        <v>7.3385866269377953</v>
      </c>
      <c r="O8355" s="11">
        <v>7.7574094669938001</v>
      </c>
      <c r="P8355" s="11">
        <v>7.1881350722613693</v>
      </c>
      <c r="Q8355" s="11">
        <v>7.6516164478098201</v>
      </c>
      <c r="R8355" s="11">
        <v>7.5545535991049846</v>
      </c>
      <c r="S8355" s="11">
        <v>7.2900513827087199</v>
      </c>
      <c r="T8355" s="4">
        <f t="shared" si="319"/>
        <v>-3.1785520343347509</v>
      </c>
      <c r="U8355" s="4">
        <f t="shared" si="319"/>
        <v>-3.0248737745961902</v>
      </c>
      <c r="V8355" s="4">
        <f t="shared" si="319"/>
        <v>-3.51831898394909</v>
      </c>
      <c r="W8355" s="4">
        <f t="shared" si="319"/>
        <v>-4.1909592988086155</v>
      </c>
      <c r="X8355" s="4">
        <f t="shared" si="319"/>
        <v>-2.9003158451432247</v>
      </c>
      <c r="Y8355" s="4">
        <f t="shared" si="319"/>
        <v>-2.5102051536927537</v>
      </c>
      <c r="Z8355" s="4">
        <f t="shared" si="318"/>
        <v>-3.2406133991171702</v>
      </c>
      <c r="AA8355" s="4">
        <f t="shared" si="318"/>
        <v>-3.1103424394226344</v>
      </c>
      <c r="AB8355" s="4">
        <f t="shared" si="318"/>
        <v>-3.8198191302121902</v>
      </c>
    </row>
    <row r="8356" spans="1:28" x14ac:dyDescent="0.35">
      <c r="A8356" t="s">
        <v>8951</v>
      </c>
      <c r="B8356" s="7">
        <v>6.5635852207663294</v>
      </c>
      <c r="C8356" s="7">
        <v>5.6023523611631196</v>
      </c>
      <c r="D8356" s="7">
        <v>5.7475297320854803</v>
      </c>
      <c r="E8356" s="7">
        <v>6.1034166406265804</v>
      </c>
      <c r="F8356" s="7">
        <v>5.7477469522940954</v>
      </c>
      <c r="G8356" s="7">
        <v>5.6892078358883396</v>
      </c>
      <c r="H8356" s="7">
        <v>5.5868329663906602</v>
      </c>
      <c r="I8356" s="7">
        <v>5.6087625197437649</v>
      </c>
      <c r="J8356" s="7">
        <v>5.2305042281519256</v>
      </c>
      <c r="K8356" s="11">
        <v>8.6260682266304745</v>
      </c>
      <c r="L8356" s="11">
        <v>7.9221464428650599</v>
      </c>
      <c r="M8356" s="11">
        <v>8.3395240665794006</v>
      </c>
      <c r="N8356" s="11">
        <v>8.6945311995116157</v>
      </c>
      <c r="O8356" s="11">
        <v>8.4736224283795494</v>
      </c>
      <c r="P8356" s="11">
        <v>8.2214358986923646</v>
      </c>
      <c r="Q8356" s="11">
        <v>8.0352430408972246</v>
      </c>
      <c r="R8356" s="11">
        <v>7.7722001755471855</v>
      </c>
      <c r="S8356" s="11">
        <v>8.250355812374405</v>
      </c>
      <c r="T8356" s="4">
        <f t="shared" si="319"/>
        <v>-2.062483005864145</v>
      </c>
      <c r="U8356" s="4">
        <f t="shared" si="319"/>
        <v>-2.3197940817019402</v>
      </c>
      <c r="V8356" s="4">
        <f t="shared" si="319"/>
        <v>-2.5919943344939202</v>
      </c>
      <c r="W8356" s="4">
        <f t="shared" si="319"/>
        <v>-2.5911145588850353</v>
      </c>
      <c r="X8356" s="4">
        <f t="shared" si="319"/>
        <v>-2.725875476085454</v>
      </c>
      <c r="Y8356" s="4">
        <f t="shared" si="319"/>
        <v>-2.532228062804025</v>
      </c>
      <c r="Z8356" s="4">
        <f t="shared" si="318"/>
        <v>-2.4484100745065644</v>
      </c>
      <c r="AA8356" s="4">
        <f t="shared" si="318"/>
        <v>-2.1634376558034205</v>
      </c>
      <c r="AB8356" s="4">
        <f t="shared" si="318"/>
        <v>-3.0198515842224793</v>
      </c>
    </row>
    <row r="8357" spans="1:28" x14ac:dyDescent="0.35">
      <c r="A8357" t="s">
        <v>8952</v>
      </c>
      <c r="B8357" s="7">
        <v>4.6970582181158802</v>
      </c>
      <c r="C8357" s="7">
        <v>4.1071627826715904</v>
      </c>
      <c r="D8357" s="7">
        <v>4.27976368275064</v>
      </c>
      <c r="E8357" s="7">
        <v>4.2464589931789707</v>
      </c>
      <c r="F8357" s="7">
        <v>4.6571535407053002</v>
      </c>
      <c r="G8357" s="7">
        <v>4.6016137765047844</v>
      </c>
      <c r="H8357" s="7">
        <v>4.1050762779438701</v>
      </c>
      <c r="I8357" s="7">
        <v>4.6204276084379252</v>
      </c>
      <c r="J8357" s="7">
        <v>4.6258362909391648</v>
      </c>
      <c r="K8357" s="11">
        <v>6.5810110313760903</v>
      </c>
      <c r="L8357" s="11">
        <v>6.1230983132578096</v>
      </c>
      <c r="M8357" s="11">
        <v>6.6648393835833755</v>
      </c>
      <c r="N8357" s="11">
        <v>6.3707958293835993</v>
      </c>
      <c r="O8357" s="11">
        <v>6.9292247867994199</v>
      </c>
      <c r="P8357" s="11">
        <v>6.9934269690766149</v>
      </c>
      <c r="Q8357" s="11">
        <v>6.5349917533339905</v>
      </c>
      <c r="R8357" s="11">
        <v>6.7802470629878098</v>
      </c>
      <c r="S8357" s="11">
        <v>6.3982963068222443</v>
      </c>
      <c r="T8357" s="4">
        <f t="shared" si="319"/>
        <v>-1.8839528132602101</v>
      </c>
      <c r="U8357" s="4">
        <f t="shared" si="319"/>
        <v>-2.0159355305862192</v>
      </c>
      <c r="V8357" s="4">
        <f t="shared" si="319"/>
        <v>-2.3850757008327355</v>
      </c>
      <c r="W8357" s="4">
        <f t="shared" si="319"/>
        <v>-2.1243368362046287</v>
      </c>
      <c r="X8357" s="4">
        <f t="shared" si="319"/>
        <v>-2.2720712460941197</v>
      </c>
      <c r="Y8357" s="4">
        <f t="shared" si="319"/>
        <v>-2.3918131925718304</v>
      </c>
      <c r="Z8357" s="4">
        <f t="shared" si="318"/>
        <v>-2.4299154753901204</v>
      </c>
      <c r="AA8357" s="4">
        <f t="shared" si="318"/>
        <v>-2.1598194545498846</v>
      </c>
      <c r="AB8357" s="4">
        <f t="shared" si="318"/>
        <v>-1.7724600158830794</v>
      </c>
    </row>
    <row r="8358" spans="1:28" x14ac:dyDescent="0.35">
      <c r="A8358" t="s">
        <v>8953</v>
      </c>
      <c r="B8358" s="7">
        <v>7.1798244719134701</v>
      </c>
      <c r="C8358" s="7">
        <v>7.2945273021663999</v>
      </c>
      <c r="D8358" s="7">
        <v>7.4985194350149058</v>
      </c>
      <c r="E8358" s="7">
        <v>7.69963617709272</v>
      </c>
      <c r="F8358" s="7">
        <v>7.5110328511032343</v>
      </c>
      <c r="G8358" s="7">
        <v>7.7050966226159101</v>
      </c>
      <c r="H8358" s="7">
        <v>7.7826908976628495</v>
      </c>
      <c r="I8358" s="7">
        <v>6.7713078648023846</v>
      </c>
      <c r="J8358" s="7">
        <v>6.9932171618153856</v>
      </c>
      <c r="K8358" s="11">
        <v>8.7466420356583203</v>
      </c>
      <c r="L8358" s="11">
        <v>9.0373322756671435</v>
      </c>
      <c r="M8358" s="11">
        <v>9.2060574293394808</v>
      </c>
      <c r="N8358" s="11">
        <v>9.5897703155868008</v>
      </c>
      <c r="O8358" s="11">
        <v>9.105421255689075</v>
      </c>
      <c r="P8358" s="11">
        <v>9.2020195188831853</v>
      </c>
      <c r="Q8358" s="11">
        <v>9.3301653007531939</v>
      </c>
      <c r="R8358" s="11">
        <v>8.4936293190525163</v>
      </c>
      <c r="S8358" s="11">
        <v>8.3294866455847334</v>
      </c>
      <c r="T8358" s="4">
        <f t="shared" si="319"/>
        <v>-1.5668175637448503</v>
      </c>
      <c r="U8358" s="4">
        <f t="shared" si="319"/>
        <v>-1.7428049735007436</v>
      </c>
      <c r="V8358" s="4">
        <f t="shared" si="319"/>
        <v>-1.707537994324575</v>
      </c>
      <c r="W8358" s="4">
        <f t="shared" si="319"/>
        <v>-1.8901341384940809</v>
      </c>
      <c r="X8358" s="4">
        <f t="shared" si="319"/>
        <v>-1.5943884045858407</v>
      </c>
      <c r="Y8358" s="4">
        <f t="shared" si="319"/>
        <v>-1.4969228962672751</v>
      </c>
      <c r="Z8358" s="4">
        <f t="shared" si="318"/>
        <v>-1.5474744030903445</v>
      </c>
      <c r="AA8358" s="4">
        <f t="shared" si="318"/>
        <v>-1.7223214542501317</v>
      </c>
      <c r="AB8358" s="4">
        <f t="shared" si="318"/>
        <v>-1.3362694837693478</v>
      </c>
    </row>
    <row r="8359" spans="1:28" x14ac:dyDescent="0.35">
      <c r="A8359" t="s">
        <v>8954</v>
      </c>
      <c r="B8359" s="7">
        <v>4.9707946000525949</v>
      </c>
      <c r="C8359" s="7">
        <v>4.2007969959729596</v>
      </c>
      <c r="D8359" s="7">
        <v>4.5268769392398749</v>
      </c>
      <c r="E8359" s="7">
        <v>4.9814914190107356</v>
      </c>
      <c r="F8359" s="7">
        <v>4.6179033220431203</v>
      </c>
      <c r="G8359" s="7">
        <v>4.2730346648373798</v>
      </c>
      <c r="H8359" s="7">
        <v>4.1050762779438701</v>
      </c>
      <c r="I8359" s="7">
        <v>4.5261492344155947</v>
      </c>
      <c r="J8359" s="7">
        <v>3.4702855479578103</v>
      </c>
      <c r="K8359" s="11">
        <v>7.6861556982621906</v>
      </c>
      <c r="L8359" s="11">
        <v>7.14689840400791</v>
      </c>
      <c r="M8359" s="11">
        <v>7.6785490740557591</v>
      </c>
      <c r="N8359" s="11">
        <v>8.0064692339433403</v>
      </c>
      <c r="O8359" s="11">
        <v>7.2544368775218846</v>
      </c>
      <c r="P8359" s="11">
        <v>6.932085084713095</v>
      </c>
      <c r="Q8359" s="11">
        <v>7.1980507159883249</v>
      </c>
      <c r="R8359" s="11">
        <v>7.0892774141767747</v>
      </c>
      <c r="S8359" s="11">
        <v>6.1375464373029551</v>
      </c>
      <c r="T8359" s="4">
        <f t="shared" si="319"/>
        <v>-2.7153610982095957</v>
      </c>
      <c r="U8359" s="4">
        <f t="shared" si="319"/>
        <v>-2.9461014080349504</v>
      </c>
      <c r="V8359" s="4">
        <f t="shared" si="319"/>
        <v>-3.1516721348158843</v>
      </c>
      <c r="W8359" s="4">
        <f t="shared" si="319"/>
        <v>-3.0249778149326048</v>
      </c>
      <c r="X8359" s="4">
        <f t="shared" si="319"/>
        <v>-2.6365335554787643</v>
      </c>
      <c r="Y8359" s="4">
        <f t="shared" si="319"/>
        <v>-2.6590504198757152</v>
      </c>
      <c r="Z8359" s="4">
        <f t="shared" si="318"/>
        <v>-3.0929744380444548</v>
      </c>
      <c r="AA8359" s="4">
        <f t="shared" si="318"/>
        <v>-2.56312817976118</v>
      </c>
      <c r="AB8359" s="4">
        <f t="shared" si="318"/>
        <v>-2.6672608893451448</v>
      </c>
    </row>
    <row r="8360" spans="1:28" x14ac:dyDescent="0.35">
      <c r="A8360" t="s">
        <v>8955</v>
      </c>
      <c r="B8360" s="7">
        <v>6.7449282429326747</v>
      </c>
      <c r="C8360" s="7">
        <v>5.7708145511684652</v>
      </c>
      <c r="D8360" s="7">
        <v>5.8505856131793301</v>
      </c>
      <c r="E8360" s="7">
        <v>6.0044274825052</v>
      </c>
      <c r="F8360" s="7">
        <v>5.811536768565615</v>
      </c>
      <c r="G8360" s="7">
        <v>6.9787689908987698</v>
      </c>
      <c r="H8360" s="7">
        <v>6.4679584015175156</v>
      </c>
      <c r="I8360" s="7">
        <v>6.8051749738432603</v>
      </c>
      <c r="J8360" s="7">
        <v>6.3903260473639447</v>
      </c>
      <c r="K8360" s="11">
        <v>9.4805491610743395</v>
      </c>
      <c r="L8360" s="11">
        <v>8.7433465028917787</v>
      </c>
      <c r="M8360" s="11">
        <v>8.5529179616751989</v>
      </c>
      <c r="N8360" s="11">
        <v>8.7197760418827048</v>
      </c>
      <c r="O8360" s="11">
        <v>8.6699594389159849</v>
      </c>
      <c r="P8360" s="11">
        <v>9.5116685493909205</v>
      </c>
      <c r="Q8360" s="11">
        <v>9.288685830165921</v>
      </c>
      <c r="R8360" s="11">
        <v>9.2838022990846447</v>
      </c>
      <c r="S8360" s="11">
        <v>8.8819326706430957</v>
      </c>
      <c r="T8360" s="4">
        <f t="shared" si="319"/>
        <v>-2.7356209181416649</v>
      </c>
      <c r="U8360" s="4">
        <f t="shared" si="319"/>
        <v>-2.9725319517233135</v>
      </c>
      <c r="V8360" s="4">
        <f t="shared" si="319"/>
        <v>-2.7023323484958688</v>
      </c>
      <c r="W8360" s="4">
        <f t="shared" ref="W8360:AB8406" si="320">E8360-N8360</f>
        <v>-2.7153485593775049</v>
      </c>
      <c r="X8360" s="4">
        <f t="shared" si="320"/>
        <v>-2.8584226703503699</v>
      </c>
      <c r="Y8360" s="4">
        <f t="shared" si="320"/>
        <v>-2.5328995584921508</v>
      </c>
      <c r="Z8360" s="4">
        <f t="shared" si="318"/>
        <v>-2.8207274286484054</v>
      </c>
      <c r="AA8360" s="4">
        <f t="shared" si="318"/>
        <v>-2.4786273252413844</v>
      </c>
      <c r="AB8360" s="4">
        <f t="shared" si="318"/>
        <v>-2.4916066232791509</v>
      </c>
    </row>
    <row r="8361" spans="1:28" x14ac:dyDescent="0.35">
      <c r="A8361" t="s">
        <v>8956</v>
      </c>
      <c r="B8361" s="7">
        <v>4.86298120148476</v>
      </c>
      <c r="C8361" s="7">
        <v>3.6644973512330701</v>
      </c>
      <c r="D8361" s="7">
        <v>3.3766187348565051</v>
      </c>
      <c r="E8361" s="7">
        <v>4.4404403940123149</v>
      </c>
      <c r="F8361" s="7">
        <v>3.8949203725376949</v>
      </c>
      <c r="G8361" s="7">
        <v>2.7365834393822701</v>
      </c>
      <c r="H8361" s="7">
        <v>3.5926464384433947</v>
      </c>
      <c r="I8361" s="7">
        <v>3.1486406735717303</v>
      </c>
      <c r="J8361" s="7">
        <v>4.382368643200115</v>
      </c>
      <c r="K8361" s="11">
        <v>7.1103195577810849</v>
      </c>
      <c r="L8361" s="11">
        <v>6.2557221665326948</v>
      </c>
      <c r="M8361" s="11">
        <v>5.5806605557167455</v>
      </c>
      <c r="N8361" s="11">
        <v>6.4839549801201795</v>
      </c>
      <c r="O8361" s="11">
        <v>5.8402186941891898</v>
      </c>
      <c r="P8361" s="11">
        <v>5.6856974739487898</v>
      </c>
      <c r="Q8361" s="11">
        <v>6.3508184396326302</v>
      </c>
      <c r="R8361" s="11">
        <v>5.6879520975932198</v>
      </c>
      <c r="S8361" s="11">
        <v>6.2788816545527695</v>
      </c>
      <c r="T8361" s="4">
        <f t="shared" ref="T8361:AB8419" si="321">B8361-K8361</f>
        <v>-2.2473383562963249</v>
      </c>
      <c r="U8361" s="4">
        <f t="shared" si="321"/>
        <v>-2.5912248152996247</v>
      </c>
      <c r="V8361" s="4">
        <f t="shared" si="321"/>
        <v>-2.2040418208602404</v>
      </c>
      <c r="W8361" s="4">
        <f t="shared" si="320"/>
        <v>-2.0435145861078645</v>
      </c>
      <c r="X8361" s="4">
        <f t="shared" si="320"/>
        <v>-1.945298321651495</v>
      </c>
      <c r="Y8361" s="4">
        <f t="shared" si="320"/>
        <v>-2.9491140345665197</v>
      </c>
      <c r="Z8361" s="4">
        <f t="shared" si="318"/>
        <v>-2.7581720011892354</v>
      </c>
      <c r="AA8361" s="4">
        <f t="shared" si="318"/>
        <v>-2.5393114240214896</v>
      </c>
      <c r="AB8361" s="4">
        <f t="shared" si="318"/>
        <v>-1.8965130113526545</v>
      </c>
    </row>
    <row r="8362" spans="1:28" x14ac:dyDescent="0.35">
      <c r="A8362" t="s">
        <v>8957</v>
      </c>
      <c r="B8362" s="7">
        <v>7.8254697234520005</v>
      </c>
      <c r="C8362" s="7">
        <v>8.297165240357451</v>
      </c>
      <c r="D8362" s="7">
        <v>8.3007089227202648</v>
      </c>
      <c r="E8362" s="7">
        <v>7.8408321803454495</v>
      </c>
      <c r="F8362" s="7">
        <v>8.1533187377780258</v>
      </c>
      <c r="G8362" s="7">
        <v>8.2418415856871796</v>
      </c>
      <c r="H8362" s="7">
        <v>8.2195100155477299</v>
      </c>
      <c r="I8362" s="7">
        <v>8.328269248201174</v>
      </c>
      <c r="J8362" s="7">
        <v>7.9227605063688902</v>
      </c>
      <c r="K8362" s="11">
        <v>10.746209427104649</v>
      </c>
      <c r="L8362" s="11">
        <v>11.276103908289901</v>
      </c>
      <c r="M8362" s="11">
        <v>11.495483626255648</v>
      </c>
      <c r="N8362" s="11">
        <v>10.890931773706001</v>
      </c>
      <c r="O8362" s="11">
        <v>11.31028313672585</v>
      </c>
      <c r="P8362" s="11">
        <v>11.256105738066999</v>
      </c>
      <c r="Q8362" s="11">
        <v>11.342508898351801</v>
      </c>
      <c r="R8362" s="11">
        <v>11.39204754102715</v>
      </c>
      <c r="S8362" s="11">
        <v>10.970719150217349</v>
      </c>
      <c r="T8362" s="4">
        <f t="shared" si="321"/>
        <v>-2.9207397036526483</v>
      </c>
      <c r="U8362" s="4">
        <f t="shared" si="321"/>
        <v>-2.9789386679324501</v>
      </c>
      <c r="V8362" s="4">
        <f t="shared" si="321"/>
        <v>-3.1947747035353835</v>
      </c>
      <c r="W8362" s="4">
        <f t="shared" si="320"/>
        <v>-3.0500995933605513</v>
      </c>
      <c r="X8362" s="4">
        <f t="shared" si="320"/>
        <v>-3.1569643989478244</v>
      </c>
      <c r="Y8362" s="4">
        <f t="shared" si="320"/>
        <v>-3.0142641523798197</v>
      </c>
      <c r="Z8362" s="4">
        <f t="shared" si="318"/>
        <v>-3.1229988828040707</v>
      </c>
      <c r="AA8362" s="4">
        <f t="shared" si="318"/>
        <v>-3.063778292825976</v>
      </c>
      <c r="AB8362" s="4">
        <f t="shared" si="318"/>
        <v>-3.0479586438484585</v>
      </c>
    </row>
    <row r="8363" spans="1:28" x14ac:dyDescent="0.35">
      <c r="A8363" t="s">
        <v>563</v>
      </c>
      <c r="B8363" s="7">
        <v>9.4422974353774656</v>
      </c>
      <c r="C8363" s="7">
        <v>10.160871937120501</v>
      </c>
      <c r="D8363" s="7">
        <v>10.043268695651001</v>
      </c>
      <c r="E8363" s="7">
        <v>9.5816547928129587</v>
      </c>
      <c r="F8363" s="7">
        <v>9.659240144973694</v>
      </c>
      <c r="G8363" s="7">
        <v>9.9025884835118649</v>
      </c>
      <c r="H8363" s="7">
        <v>9.7251347552084493</v>
      </c>
      <c r="I8363" s="7">
        <v>9.6321153011185796</v>
      </c>
      <c r="J8363" s="7">
        <v>9.6686697795091163</v>
      </c>
      <c r="K8363" s="11">
        <v>14.587051023293249</v>
      </c>
      <c r="L8363" s="11">
        <v>14.924361467661051</v>
      </c>
      <c r="M8363" s="11">
        <v>15.134869507729899</v>
      </c>
      <c r="N8363" s="11">
        <v>14.98046193189605</v>
      </c>
      <c r="O8363" s="11">
        <v>14.615811629850949</v>
      </c>
      <c r="P8363" s="11">
        <v>14.206460904813451</v>
      </c>
      <c r="Q8363" s="11">
        <v>14.7083636579548</v>
      </c>
      <c r="R8363" s="11">
        <v>13.96587774531085</v>
      </c>
      <c r="S8363" s="11">
        <v>14.149922426410949</v>
      </c>
      <c r="T8363" s="4">
        <f t="shared" si="321"/>
        <v>-5.1447535879157833</v>
      </c>
      <c r="U8363" s="4">
        <f t="shared" si="321"/>
        <v>-4.76348953054055</v>
      </c>
      <c r="V8363" s="4">
        <f t="shared" si="321"/>
        <v>-5.091600812078898</v>
      </c>
      <c r="W8363" s="4">
        <f t="shared" si="320"/>
        <v>-5.3988071390830914</v>
      </c>
      <c r="X8363" s="4">
        <f t="shared" si="320"/>
        <v>-4.9565714848772551</v>
      </c>
      <c r="Y8363" s="4">
        <f t="shared" si="320"/>
        <v>-4.3038724213015858</v>
      </c>
      <c r="Z8363" s="4">
        <f t="shared" si="318"/>
        <v>-4.983228902746351</v>
      </c>
      <c r="AA8363" s="4">
        <f t="shared" si="318"/>
        <v>-4.3337624441922706</v>
      </c>
      <c r="AB8363" s="4">
        <f t="shared" si="318"/>
        <v>-4.481252646901833</v>
      </c>
    </row>
    <row r="8364" spans="1:28" x14ac:dyDescent="0.35">
      <c r="A8364" t="s">
        <v>8958</v>
      </c>
      <c r="B8364" s="7">
        <v>2.7908950161753299</v>
      </c>
      <c r="C8364" s="7">
        <v>1.7094281718290301</v>
      </c>
      <c r="D8364" s="7">
        <v>2.89197899201237</v>
      </c>
      <c r="E8364" s="7">
        <v>2.55325075949757</v>
      </c>
      <c r="F8364" s="7">
        <v>2.173376643314795</v>
      </c>
      <c r="G8364" s="7">
        <v>3.8715981616670696</v>
      </c>
      <c r="H8364" s="7">
        <v>2.8558179494846549</v>
      </c>
      <c r="I8364" s="7">
        <v>2.9369646023594251</v>
      </c>
      <c r="J8364" s="7">
        <v>4.30340926587089</v>
      </c>
      <c r="K8364" s="11">
        <v>4.2332961250252401</v>
      </c>
      <c r="L8364" s="11">
        <v>3.9269276429750448</v>
      </c>
      <c r="M8364" s="11">
        <v>4.4697224560612403</v>
      </c>
      <c r="N8364" s="11">
        <v>4.2142593596429547</v>
      </c>
      <c r="O8364" s="11">
        <v>4.5688227154717342</v>
      </c>
      <c r="P8364" s="11">
        <v>5.9649108561140052</v>
      </c>
      <c r="Q8364" s="11">
        <v>4.6361893897675399</v>
      </c>
      <c r="R8364" s="11">
        <v>5.3079239378823395</v>
      </c>
      <c r="S8364" s="11">
        <v>6.3310901980717098</v>
      </c>
      <c r="T8364" s="4">
        <f t="shared" si="321"/>
        <v>-1.4424011088499102</v>
      </c>
      <c r="U8364" s="4">
        <f t="shared" si="321"/>
        <v>-2.2174994711460148</v>
      </c>
      <c r="V8364" s="4">
        <f t="shared" si="321"/>
        <v>-1.5777434640488703</v>
      </c>
      <c r="W8364" s="4">
        <f t="shared" si="320"/>
        <v>-1.6610086001453848</v>
      </c>
      <c r="X8364" s="4">
        <f t="shared" si="320"/>
        <v>-2.3954460721569393</v>
      </c>
      <c r="Y8364" s="4">
        <f t="shared" si="320"/>
        <v>-2.0933126944469356</v>
      </c>
      <c r="Z8364" s="4">
        <f t="shared" si="318"/>
        <v>-1.780371440282885</v>
      </c>
      <c r="AA8364" s="4">
        <f t="shared" si="318"/>
        <v>-2.3709593355229144</v>
      </c>
      <c r="AB8364" s="4">
        <f t="shared" si="318"/>
        <v>-2.0276809322008198</v>
      </c>
    </row>
    <row r="8365" spans="1:28" x14ac:dyDescent="0.35">
      <c r="A8365" t="s">
        <v>8959</v>
      </c>
      <c r="B8365" s="7">
        <v>3.885614212326165</v>
      </c>
      <c r="C8365" s="7">
        <v>4.4710647378693249</v>
      </c>
      <c r="D8365" s="7">
        <v>4.3022432739905145</v>
      </c>
      <c r="E8365" s="7">
        <v>3.7223572667056501</v>
      </c>
      <c r="F8365" s="7">
        <v>4.3241267621030346</v>
      </c>
      <c r="G8365" s="7">
        <v>3.9431976884540303</v>
      </c>
      <c r="H8365" s="7">
        <v>3.8149036137742001</v>
      </c>
      <c r="I8365" s="7">
        <v>4.1523709906134396</v>
      </c>
      <c r="J8365" s="7">
        <v>4.5379558070217101</v>
      </c>
      <c r="K8365" s="11">
        <v>8.2346846452554257</v>
      </c>
      <c r="L8365" s="11">
        <v>9.3282427945457105</v>
      </c>
      <c r="M8365" s="11">
        <v>9.2953568985787989</v>
      </c>
      <c r="N8365" s="11">
        <v>9.093383497654445</v>
      </c>
      <c r="O8365" s="11">
        <v>8.6623502032069801</v>
      </c>
      <c r="P8365" s="11">
        <v>7.9029650247649252</v>
      </c>
      <c r="Q8365" s="11">
        <v>8.2976332714501915</v>
      </c>
      <c r="R8365" s="11">
        <v>8.0598430747401402</v>
      </c>
      <c r="S8365" s="11">
        <v>8.8318325449944748</v>
      </c>
      <c r="T8365" s="4">
        <f t="shared" si="321"/>
        <v>-4.3490704329292607</v>
      </c>
      <c r="U8365" s="4">
        <f t="shared" si="321"/>
        <v>-4.8571780566763856</v>
      </c>
      <c r="V8365" s="4">
        <f t="shared" si="321"/>
        <v>-4.9931136245882843</v>
      </c>
      <c r="W8365" s="4">
        <f t="shared" si="320"/>
        <v>-5.3710262309487948</v>
      </c>
      <c r="X8365" s="4">
        <f t="shared" si="320"/>
        <v>-4.3382234411039455</v>
      </c>
      <c r="Y8365" s="4">
        <f t="shared" si="320"/>
        <v>-3.9597673363108949</v>
      </c>
      <c r="Z8365" s="4">
        <f t="shared" si="318"/>
        <v>-4.482729657675991</v>
      </c>
      <c r="AA8365" s="4">
        <f t="shared" si="318"/>
        <v>-3.9074720841267006</v>
      </c>
      <c r="AB8365" s="4">
        <f t="shared" si="318"/>
        <v>-4.2938767379727647</v>
      </c>
    </row>
    <row r="8366" spans="1:28" x14ac:dyDescent="0.35">
      <c r="A8366" t="s">
        <v>8960</v>
      </c>
      <c r="B8366" s="7">
        <v>4.8345520688913552</v>
      </c>
      <c r="C8366" s="7">
        <v>4.0545212798403254</v>
      </c>
      <c r="D8366" s="7">
        <v>4.1062163454006999</v>
      </c>
      <c r="E8366" s="7">
        <v>4.7780571913513699</v>
      </c>
      <c r="F8366" s="7">
        <v>3.2208978550942948</v>
      </c>
      <c r="G8366" s="7">
        <v>4.4354747777797101</v>
      </c>
      <c r="H8366" s="7">
        <v>3.5217414252372699</v>
      </c>
      <c r="I8366" s="7">
        <v>2.8553609141071501</v>
      </c>
      <c r="J8366" s="7">
        <v>3.2117520870047498</v>
      </c>
      <c r="K8366" s="11">
        <v>7.9480433081016546</v>
      </c>
      <c r="L8366" s="11">
        <v>6.7315603542557847</v>
      </c>
      <c r="M8366" s="11">
        <v>7.0465455793403651</v>
      </c>
      <c r="N8366" s="11">
        <v>7.7738293068635453</v>
      </c>
      <c r="O8366" s="11">
        <v>5.7927545760223254</v>
      </c>
      <c r="P8366" s="11">
        <v>6.9874091029105401</v>
      </c>
      <c r="Q8366" s="11">
        <v>6.56886327358158</v>
      </c>
      <c r="R8366" s="11">
        <v>6.1544574220077051</v>
      </c>
      <c r="S8366" s="11">
        <v>5.26998128525738</v>
      </c>
      <c r="T8366" s="4">
        <f t="shared" si="321"/>
        <v>-3.1134912392102994</v>
      </c>
      <c r="U8366" s="4">
        <f t="shared" si="321"/>
        <v>-2.6770390744154593</v>
      </c>
      <c r="V8366" s="4">
        <f t="shared" si="321"/>
        <v>-2.9403292339396652</v>
      </c>
      <c r="W8366" s="4">
        <f t="shared" si="320"/>
        <v>-2.9957721155121755</v>
      </c>
      <c r="X8366" s="4">
        <f t="shared" si="320"/>
        <v>-2.5718567209280305</v>
      </c>
      <c r="Y8366" s="4">
        <f t="shared" si="320"/>
        <v>-2.55193432513083</v>
      </c>
      <c r="Z8366" s="4">
        <f t="shared" si="318"/>
        <v>-3.0471218483443101</v>
      </c>
      <c r="AA8366" s="4">
        <f t="shared" si="318"/>
        <v>-3.299096507900555</v>
      </c>
      <c r="AB8366" s="4">
        <f t="shared" si="318"/>
        <v>-2.0582291982526302</v>
      </c>
    </row>
    <row r="8367" spans="1:28" x14ac:dyDescent="0.35">
      <c r="A8367" t="s">
        <v>8961</v>
      </c>
      <c r="B8367" s="7">
        <v>6.5243845671130201</v>
      </c>
      <c r="C8367" s="7">
        <v>7.5451444576273055</v>
      </c>
      <c r="D8367" s="7">
        <v>7.0658984547848398</v>
      </c>
      <c r="E8367" s="7">
        <v>6.2377411429663603</v>
      </c>
      <c r="F8367" s="7">
        <v>7.3732749532160646</v>
      </c>
      <c r="G8367" s="7">
        <v>7.1749671427258495</v>
      </c>
      <c r="H8367" s="7">
        <v>6.9753277701939851</v>
      </c>
      <c r="I8367" s="7">
        <v>6.9408476665559151</v>
      </c>
      <c r="J8367" s="7">
        <v>6.65090176431793</v>
      </c>
      <c r="K8367" s="11">
        <v>9.18901919832782</v>
      </c>
      <c r="L8367" s="11">
        <v>9.78947039928509</v>
      </c>
      <c r="M8367" s="11">
        <v>9.7906615393804852</v>
      </c>
      <c r="N8367" s="11">
        <v>9.656088797440006</v>
      </c>
      <c r="O8367" s="11">
        <v>9.859192846622026</v>
      </c>
      <c r="P8367" s="11">
        <v>9.8435682122168497</v>
      </c>
      <c r="Q8367" s="11">
        <v>9.4456459242883799</v>
      </c>
      <c r="R8367" s="11">
        <v>9.6483171869711342</v>
      </c>
      <c r="S8367" s="11">
        <v>9.7777511033964863</v>
      </c>
      <c r="T8367" s="4">
        <f t="shared" si="321"/>
        <v>-2.6646346312147999</v>
      </c>
      <c r="U8367" s="4">
        <f t="shared" si="321"/>
        <v>-2.2443259416577845</v>
      </c>
      <c r="V8367" s="4">
        <f t="shared" si="321"/>
        <v>-2.7247630845956454</v>
      </c>
      <c r="W8367" s="4">
        <f t="shared" si="320"/>
        <v>-3.4183476544736457</v>
      </c>
      <c r="X8367" s="4">
        <f t="shared" si="320"/>
        <v>-2.4859178934059614</v>
      </c>
      <c r="Y8367" s="4">
        <f t="shared" si="320"/>
        <v>-2.6686010694910003</v>
      </c>
      <c r="Z8367" s="4">
        <f t="shared" si="318"/>
        <v>-2.4703181540943948</v>
      </c>
      <c r="AA8367" s="4">
        <f t="shared" si="318"/>
        <v>-2.707469520415219</v>
      </c>
      <c r="AB8367" s="4">
        <f t="shared" si="318"/>
        <v>-3.1268493390785563</v>
      </c>
    </row>
    <row r="8368" spans="1:28" x14ac:dyDescent="0.35">
      <c r="A8368" t="s">
        <v>8962</v>
      </c>
      <c r="B8368" s="7">
        <v>7.5246920282347904</v>
      </c>
      <c r="C8368" s="7">
        <v>7.7175688604467902</v>
      </c>
      <c r="D8368" s="7">
        <v>7.9335470891139952</v>
      </c>
      <c r="E8368" s="7">
        <v>8.0779014890118397</v>
      </c>
      <c r="F8368" s="7">
        <v>7.7641937986705294</v>
      </c>
      <c r="G8368" s="7">
        <v>8.5109415983643615</v>
      </c>
      <c r="H8368" s="7">
        <v>8.075034862215464</v>
      </c>
      <c r="I8368" s="7">
        <v>8.1134329386383151</v>
      </c>
      <c r="J8368" s="7">
        <v>7.8553850161109802</v>
      </c>
      <c r="K8368" s="11">
        <v>11.030272475174751</v>
      </c>
      <c r="L8368" s="11">
        <v>11.255554539942249</v>
      </c>
      <c r="M8368" s="11">
        <v>11.354998878106699</v>
      </c>
      <c r="N8368" s="11">
        <v>11.44415999756005</v>
      </c>
      <c r="O8368" s="11">
        <v>11.27235101208305</v>
      </c>
      <c r="P8368" s="11">
        <v>11.787741061877901</v>
      </c>
      <c r="Q8368" s="11">
        <v>11.2551552543257</v>
      </c>
      <c r="R8368" s="11">
        <v>11.448825220501551</v>
      </c>
      <c r="S8368" s="11">
        <v>11.012949336910051</v>
      </c>
      <c r="T8368" s="4">
        <f t="shared" si="321"/>
        <v>-3.5055804469399607</v>
      </c>
      <c r="U8368" s="4">
        <f t="shared" si="321"/>
        <v>-3.5379856794954589</v>
      </c>
      <c r="V8368" s="4">
        <f t="shared" si="321"/>
        <v>-3.4214517889927034</v>
      </c>
      <c r="W8368" s="4">
        <f t="shared" si="320"/>
        <v>-3.36625850854821</v>
      </c>
      <c r="X8368" s="4">
        <f t="shared" si="320"/>
        <v>-3.5081572134125203</v>
      </c>
      <c r="Y8368" s="4">
        <f t="shared" si="320"/>
        <v>-3.2767994635135391</v>
      </c>
      <c r="Z8368" s="4">
        <f t="shared" si="318"/>
        <v>-3.1801203921102363</v>
      </c>
      <c r="AA8368" s="4">
        <f t="shared" si="318"/>
        <v>-3.3353922818632356</v>
      </c>
      <c r="AB8368" s="4">
        <f t="shared" si="318"/>
        <v>-3.1575643207990707</v>
      </c>
    </row>
    <row r="8369" spans="1:28" x14ac:dyDescent="0.35">
      <c r="A8369" t="s">
        <v>8963</v>
      </c>
      <c r="B8369" s="7">
        <v>7.2109613038280447</v>
      </c>
      <c r="C8369" s="7">
        <v>7.5968635290209647</v>
      </c>
      <c r="D8369" s="7">
        <v>7.05498726235282</v>
      </c>
      <c r="E8369" s="7">
        <v>6.7903500187988701</v>
      </c>
      <c r="F8369" s="7">
        <v>8.1499809296231049</v>
      </c>
      <c r="G8369" s="7">
        <v>8.0779163243711807</v>
      </c>
      <c r="H8369" s="7">
        <v>7.9590732326166993</v>
      </c>
      <c r="I8369" s="7">
        <v>7.9884548867790244</v>
      </c>
      <c r="J8369" s="7">
        <v>7.8114304941065198</v>
      </c>
      <c r="K8369" s="11">
        <v>8.6889945849051902</v>
      </c>
      <c r="L8369" s="11">
        <v>9.5634054518280003</v>
      </c>
      <c r="M8369" s="11">
        <v>8.7833192917833109</v>
      </c>
      <c r="N8369" s="11">
        <v>8.4216688211230455</v>
      </c>
      <c r="O8369" s="11">
        <v>10.094534843540494</v>
      </c>
      <c r="P8369" s="11">
        <v>9.8240398437199197</v>
      </c>
      <c r="Q8369" s="11">
        <v>9.3393742397740098</v>
      </c>
      <c r="R8369" s="11">
        <v>9.8524733822633159</v>
      </c>
      <c r="S8369" s="11">
        <v>9.2682519824276195</v>
      </c>
      <c r="T8369" s="4">
        <f t="shared" si="321"/>
        <v>-1.4780332810771455</v>
      </c>
      <c r="U8369" s="4">
        <f t="shared" si="321"/>
        <v>-1.9665419228070355</v>
      </c>
      <c r="V8369" s="4">
        <f t="shared" si="321"/>
        <v>-1.7283320294304909</v>
      </c>
      <c r="W8369" s="4">
        <f t="shared" si="320"/>
        <v>-1.6313188023241754</v>
      </c>
      <c r="X8369" s="4">
        <f t="shared" si="320"/>
        <v>-1.9445539139173889</v>
      </c>
      <c r="Y8369" s="4">
        <f t="shared" si="320"/>
        <v>-1.746123519348739</v>
      </c>
      <c r="Z8369" s="4">
        <f t="shared" si="320"/>
        <v>-1.3803010071573105</v>
      </c>
      <c r="AA8369" s="4">
        <f t="shared" si="320"/>
        <v>-1.8640184954842915</v>
      </c>
      <c r="AB8369" s="4">
        <f t="shared" si="320"/>
        <v>-1.4568214883210997</v>
      </c>
    </row>
    <row r="8370" spans="1:28" x14ac:dyDescent="0.35">
      <c r="A8370" t="s">
        <v>8964</v>
      </c>
      <c r="B8370" s="7">
        <v>4.4880820006149804</v>
      </c>
      <c r="C8370" s="7">
        <v>4.3688630102957449</v>
      </c>
      <c r="D8370" s="7">
        <v>4.5374032294122948</v>
      </c>
      <c r="E8370" s="7">
        <v>4.5727146305434747</v>
      </c>
      <c r="F8370" s="7">
        <v>4.6996654298313398</v>
      </c>
      <c r="G8370" s="7">
        <v>4.5957908248766302</v>
      </c>
      <c r="H8370" s="7">
        <v>4.4559718881016401</v>
      </c>
      <c r="I8370" s="7">
        <v>5.3821885395393601</v>
      </c>
      <c r="J8370" s="7">
        <v>5.1027351740866198</v>
      </c>
      <c r="K8370" s="11">
        <v>8.8418259937027752</v>
      </c>
      <c r="L8370" s="11">
        <v>9.4999163023854845</v>
      </c>
      <c r="M8370" s="11">
        <v>9.179212072023665</v>
      </c>
      <c r="N8370" s="11">
        <v>9.0138922518077287</v>
      </c>
      <c r="O8370" s="11">
        <v>8.9627026802618239</v>
      </c>
      <c r="P8370" s="11">
        <v>8.9098713702126489</v>
      </c>
      <c r="Q8370" s="11">
        <v>8.8406776451600386</v>
      </c>
      <c r="R8370" s="11">
        <v>9.2795370901099901</v>
      </c>
      <c r="S8370" s="11">
        <v>9.0153282668425554</v>
      </c>
      <c r="T8370" s="4">
        <f t="shared" si="321"/>
        <v>-4.3537439930877948</v>
      </c>
      <c r="U8370" s="4">
        <f t="shared" si="321"/>
        <v>-5.1310532920897396</v>
      </c>
      <c r="V8370" s="4">
        <f t="shared" si="321"/>
        <v>-4.6418088426113702</v>
      </c>
      <c r="W8370" s="4">
        <f t="shared" si="320"/>
        <v>-4.441177621264254</v>
      </c>
      <c r="X8370" s="4">
        <f t="shared" si="320"/>
        <v>-4.2630372504304841</v>
      </c>
      <c r="Y8370" s="4">
        <f t="shared" si="320"/>
        <v>-4.3140805453360187</v>
      </c>
      <c r="Z8370" s="4">
        <f t="shared" si="320"/>
        <v>-4.3847057570583985</v>
      </c>
      <c r="AA8370" s="4">
        <f t="shared" si="320"/>
        <v>-3.89734855057063</v>
      </c>
      <c r="AB8370" s="4">
        <f t="shared" si="320"/>
        <v>-3.9125930927559356</v>
      </c>
    </row>
    <row r="8371" spans="1:28" x14ac:dyDescent="0.35">
      <c r="A8371" t="s">
        <v>8965</v>
      </c>
      <c r="B8371" s="7">
        <v>5.8247195562636396</v>
      </c>
      <c r="C8371" s="7">
        <v>5.7639315497766894</v>
      </c>
      <c r="D8371" s="7">
        <v>5.7763662826444246</v>
      </c>
      <c r="E8371" s="7">
        <v>5.2686364781475046</v>
      </c>
      <c r="F8371" s="7">
        <v>5.699772801468205</v>
      </c>
      <c r="G8371" s="7">
        <v>6.2660110162575702</v>
      </c>
      <c r="H8371" s="7">
        <v>6.1366334372220352</v>
      </c>
      <c r="I8371" s="7">
        <v>6.329084629877455</v>
      </c>
      <c r="J8371" s="7">
        <v>5.90941987206668</v>
      </c>
      <c r="K8371" s="11">
        <v>8.5160414159580853</v>
      </c>
      <c r="L8371" s="11">
        <v>8.519823148707701</v>
      </c>
      <c r="M8371" s="11">
        <v>8.3345830430368899</v>
      </c>
      <c r="N8371" s="11">
        <v>8.2326701441893047</v>
      </c>
      <c r="O8371" s="11">
        <v>8.3484627722770242</v>
      </c>
      <c r="P8371" s="11">
        <v>9.0558742158788057</v>
      </c>
      <c r="Q8371" s="11">
        <v>8.8058372608898043</v>
      </c>
      <c r="R8371" s="11">
        <v>9.1973505563313154</v>
      </c>
      <c r="S8371" s="11">
        <v>8.8399375664449664</v>
      </c>
      <c r="T8371" s="4">
        <f t="shared" si="321"/>
        <v>-2.6913218596944457</v>
      </c>
      <c r="U8371" s="4">
        <f t="shared" si="321"/>
        <v>-2.7558915989310115</v>
      </c>
      <c r="V8371" s="4">
        <f t="shared" si="321"/>
        <v>-2.5582167603924653</v>
      </c>
      <c r="W8371" s="4">
        <f t="shared" si="320"/>
        <v>-2.9640336660418001</v>
      </c>
      <c r="X8371" s="4">
        <f t="shared" si="320"/>
        <v>-2.6486899708088192</v>
      </c>
      <c r="Y8371" s="4">
        <f t="shared" si="320"/>
        <v>-2.7898631996212355</v>
      </c>
      <c r="Z8371" s="4">
        <f t="shared" si="320"/>
        <v>-2.6692038236677691</v>
      </c>
      <c r="AA8371" s="4">
        <f t="shared" si="320"/>
        <v>-2.8682659264538604</v>
      </c>
      <c r="AB8371" s="4">
        <f t="shared" si="320"/>
        <v>-2.9305176943782865</v>
      </c>
    </row>
    <row r="8372" spans="1:28" x14ac:dyDescent="0.35">
      <c r="A8372" t="s">
        <v>8966</v>
      </c>
      <c r="B8372" s="7">
        <v>5.73449331476733</v>
      </c>
      <c r="C8372" s="7">
        <v>3.5231875650437301</v>
      </c>
      <c r="D8372" s="7">
        <v>4.3780225848000898</v>
      </c>
      <c r="E8372" s="7">
        <v>4.8614299066355304</v>
      </c>
      <c r="F8372" s="7">
        <v>1.9887720076604851</v>
      </c>
      <c r="G8372" s="7">
        <v>5.3589686396896745</v>
      </c>
      <c r="H8372" s="7">
        <v>4.1598262651122697</v>
      </c>
      <c r="I8372" s="7">
        <v>2.9369646023594251</v>
      </c>
      <c r="J8372" s="7">
        <v>4.4958608181197945</v>
      </c>
      <c r="K8372" s="11">
        <v>8.3131309451396191</v>
      </c>
      <c r="L8372" s="11">
        <v>6.83374383978403</v>
      </c>
      <c r="M8372" s="11">
        <v>7.5621465980465201</v>
      </c>
      <c r="N8372" s="11">
        <v>8.6009180051393699</v>
      </c>
      <c r="O8372" s="11">
        <v>6.0208178444346698</v>
      </c>
      <c r="P8372" s="11">
        <v>8.3372394999754853</v>
      </c>
      <c r="Q8372" s="11">
        <v>7.3996240403125348</v>
      </c>
      <c r="R8372" s="11">
        <v>6.108806672232415</v>
      </c>
      <c r="S8372" s="11">
        <v>7.5307995637606755</v>
      </c>
      <c r="T8372" s="4">
        <f t="shared" si="321"/>
        <v>-2.5786376303722891</v>
      </c>
      <c r="U8372" s="4">
        <f t="shared" si="321"/>
        <v>-3.3105562747402999</v>
      </c>
      <c r="V8372" s="4">
        <f t="shared" si="321"/>
        <v>-3.1841240132464304</v>
      </c>
      <c r="W8372" s="4">
        <f t="shared" si="320"/>
        <v>-3.7394880985038395</v>
      </c>
      <c r="X8372" s="4">
        <f t="shared" si="320"/>
        <v>-4.0320458367741843</v>
      </c>
      <c r="Y8372" s="4">
        <f t="shared" si="320"/>
        <v>-2.9782708602858108</v>
      </c>
      <c r="Z8372" s="4">
        <f t="shared" si="320"/>
        <v>-3.2397977752002651</v>
      </c>
      <c r="AA8372" s="4">
        <f t="shared" si="320"/>
        <v>-3.1718420698729899</v>
      </c>
      <c r="AB8372" s="4">
        <f t="shared" si="320"/>
        <v>-3.034938745640881</v>
      </c>
    </row>
    <row r="8373" spans="1:28" x14ac:dyDescent="0.35">
      <c r="A8373" t="s">
        <v>8967</v>
      </c>
      <c r="B8373" s="7">
        <v>6.1170448129110557</v>
      </c>
      <c r="C8373" s="7">
        <v>5.7491381219451103</v>
      </c>
      <c r="D8373" s="7">
        <v>6.1185891854630352</v>
      </c>
      <c r="E8373" s="7">
        <v>6.5502318198803851</v>
      </c>
      <c r="F8373" s="7">
        <v>6.1948197851308446</v>
      </c>
      <c r="G8373" s="7">
        <v>5.4676768962015654</v>
      </c>
      <c r="H8373" s="7">
        <v>5.5784353501362904</v>
      </c>
      <c r="I8373" s="7">
        <v>5.6354989341551747</v>
      </c>
      <c r="J8373" s="7">
        <v>5.3453702155933751</v>
      </c>
      <c r="K8373" s="11">
        <v>8.0437414392641848</v>
      </c>
      <c r="L8373" s="11">
        <v>7.4599441274096652</v>
      </c>
      <c r="M8373" s="11">
        <v>7.3307948273712</v>
      </c>
      <c r="N8373" s="11">
        <v>7.5375293034392445</v>
      </c>
      <c r="O8373" s="11">
        <v>8.596659626069961</v>
      </c>
      <c r="P8373" s="11">
        <v>7.7604788100006701</v>
      </c>
      <c r="Q8373" s="11">
        <v>7.5916184826880899</v>
      </c>
      <c r="R8373" s="11">
        <v>8.6512559568566942</v>
      </c>
      <c r="S8373" s="11">
        <v>7.9757962530001407</v>
      </c>
      <c r="T8373" s="4">
        <f t="shared" si="321"/>
        <v>-1.9266966263531291</v>
      </c>
      <c r="U8373" s="4">
        <f t="shared" si="321"/>
        <v>-1.7108060054645549</v>
      </c>
      <c r="V8373" s="4">
        <f t="shared" si="321"/>
        <v>-1.2122056419081648</v>
      </c>
      <c r="W8373" s="4">
        <f t="shared" si="320"/>
        <v>-0.98729748355885949</v>
      </c>
      <c r="X8373" s="4">
        <f t="shared" si="320"/>
        <v>-2.4018398409391164</v>
      </c>
      <c r="Y8373" s="4">
        <f t="shared" si="320"/>
        <v>-2.2928019137991047</v>
      </c>
      <c r="Z8373" s="4">
        <f t="shared" si="320"/>
        <v>-2.0131831325517995</v>
      </c>
      <c r="AA8373" s="4">
        <f t="shared" si="320"/>
        <v>-3.0157570227015196</v>
      </c>
      <c r="AB8373" s="4">
        <f t="shared" si="320"/>
        <v>-2.6304260374067656</v>
      </c>
    </row>
    <row r="8374" spans="1:28" x14ac:dyDescent="0.35">
      <c r="A8374" t="s">
        <v>8968</v>
      </c>
      <c r="B8374" s="7">
        <v>4.7607458601141204</v>
      </c>
      <c r="C8374" s="7">
        <v>5.47570827002599</v>
      </c>
      <c r="D8374" s="7">
        <v>5.4451337723217801</v>
      </c>
      <c r="E8374" s="7">
        <v>5.8075811651116904</v>
      </c>
      <c r="F8374" s="7">
        <v>5.1849310073314898</v>
      </c>
      <c r="G8374" s="7">
        <v>4.1581382757977803</v>
      </c>
      <c r="H8374" s="7">
        <v>4.9689203381473543</v>
      </c>
      <c r="I8374" s="7">
        <v>4.7961822984784153</v>
      </c>
      <c r="J8374" s="7">
        <v>5.3130035053573899</v>
      </c>
      <c r="K8374" s="11">
        <v>7.5101871155091251</v>
      </c>
      <c r="L8374" s="11">
        <v>8.1744235596685009</v>
      </c>
      <c r="M8374" s="11">
        <v>7.9957117978339998</v>
      </c>
      <c r="N8374" s="11">
        <v>8.4320996572608991</v>
      </c>
      <c r="O8374" s="11">
        <v>7.8595877203876796</v>
      </c>
      <c r="P8374" s="11">
        <v>6.9521179855435449</v>
      </c>
      <c r="Q8374" s="11">
        <v>7.6311863773399704</v>
      </c>
      <c r="R8374" s="11">
        <v>7.234573912518985</v>
      </c>
      <c r="S8374" s="11">
        <v>7.5232671330376704</v>
      </c>
      <c r="T8374" s="4">
        <f t="shared" si="321"/>
        <v>-2.7494412553950047</v>
      </c>
      <c r="U8374" s="4">
        <f t="shared" si="321"/>
        <v>-2.6987152896425108</v>
      </c>
      <c r="V8374" s="4">
        <f t="shared" si="321"/>
        <v>-2.5505780255122197</v>
      </c>
      <c r="W8374" s="4">
        <f t="shared" si="320"/>
        <v>-2.6245184921492086</v>
      </c>
      <c r="X8374" s="4">
        <f t="shared" si="320"/>
        <v>-2.6746567130561898</v>
      </c>
      <c r="Y8374" s="4">
        <f t="shared" si="320"/>
        <v>-2.7939797097457646</v>
      </c>
      <c r="Z8374" s="4">
        <f t="shared" si="320"/>
        <v>-2.6622660391926161</v>
      </c>
      <c r="AA8374" s="4">
        <f t="shared" si="320"/>
        <v>-2.4383916140405697</v>
      </c>
      <c r="AB8374" s="4">
        <f t="shared" si="320"/>
        <v>-2.2102636276802805</v>
      </c>
    </row>
    <row r="8375" spans="1:28" x14ac:dyDescent="0.35">
      <c r="A8375" t="s">
        <v>8969</v>
      </c>
      <c r="B8375" s="7">
        <v>5.7133573833674296</v>
      </c>
      <c r="C8375" s="7">
        <v>5.6915549618685652</v>
      </c>
      <c r="D8375" s="7">
        <v>5.4398034403571502</v>
      </c>
      <c r="E8375" s="7">
        <v>5.9554998562556749</v>
      </c>
      <c r="F8375" s="7">
        <v>5.7382995986157148</v>
      </c>
      <c r="G8375" s="7">
        <v>5.1039264839427396</v>
      </c>
      <c r="H8375" s="7">
        <v>5.1001715317671046</v>
      </c>
      <c r="I8375" s="7">
        <v>5.3469389441438757</v>
      </c>
      <c r="J8375" s="7">
        <v>4.4511562614616658</v>
      </c>
      <c r="K8375" s="11">
        <v>7.59192468347704</v>
      </c>
      <c r="L8375" s="11">
        <v>7.6747867827527596</v>
      </c>
      <c r="M8375" s="11">
        <v>7.5575197217009951</v>
      </c>
      <c r="N8375" s="11">
        <v>6.8564156930166895</v>
      </c>
      <c r="O8375" s="11">
        <v>7.1634202266195448</v>
      </c>
      <c r="P8375" s="11">
        <v>7.0907413533786601</v>
      </c>
      <c r="Q8375" s="11">
        <v>7.0501796008830606</v>
      </c>
      <c r="R8375" s="11">
        <v>7.2721266685776698</v>
      </c>
      <c r="S8375" s="11">
        <v>6.4019978194458105</v>
      </c>
      <c r="T8375" s="4">
        <f t="shared" si="321"/>
        <v>-1.8785673001096104</v>
      </c>
      <c r="U8375" s="4">
        <f t="shared" si="321"/>
        <v>-1.9832318208841944</v>
      </c>
      <c r="V8375" s="4">
        <f t="shared" si="321"/>
        <v>-2.1177162813438448</v>
      </c>
      <c r="W8375" s="4">
        <f t="shared" si="320"/>
        <v>-0.90091583676101461</v>
      </c>
      <c r="X8375" s="4">
        <f t="shared" si="320"/>
        <v>-1.42512062800383</v>
      </c>
      <c r="Y8375" s="4">
        <f t="shared" si="320"/>
        <v>-1.9868148694359204</v>
      </c>
      <c r="Z8375" s="4">
        <f t="shared" si="320"/>
        <v>-1.950008069115956</v>
      </c>
      <c r="AA8375" s="4">
        <f t="shared" si="320"/>
        <v>-1.925187724433794</v>
      </c>
      <c r="AB8375" s="4">
        <f t="shared" si="320"/>
        <v>-1.9508415579841447</v>
      </c>
    </row>
    <row r="8376" spans="1:28" x14ac:dyDescent="0.35">
      <c r="A8376" t="s">
        <v>8970</v>
      </c>
      <c r="B8376" s="7">
        <v>5.089238103668885</v>
      </c>
      <c r="C8376" s="7">
        <v>5.0832240460245348</v>
      </c>
      <c r="D8376" s="7">
        <v>5.6295109598059998</v>
      </c>
      <c r="E8376" s="7">
        <v>5.5458896561554596</v>
      </c>
      <c r="F8376" s="7">
        <v>4.8644863529113449</v>
      </c>
      <c r="G8376" s="7">
        <v>5.2759095171696249</v>
      </c>
      <c r="H8376" s="7">
        <v>4.08979216560029</v>
      </c>
      <c r="I8376" s="7">
        <v>5.3624079414312256</v>
      </c>
      <c r="J8376" s="7">
        <v>4.50469959100508</v>
      </c>
      <c r="K8376" s="11">
        <v>5.6361934319258093</v>
      </c>
      <c r="L8376" s="11">
        <v>5.5100811798475249</v>
      </c>
      <c r="M8376" s="11">
        <v>5.8273106566560404</v>
      </c>
      <c r="N8376" s="11">
        <v>5.0457950578534447</v>
      </c>
      <c r="O8376" s="11">
        <v>5.4529724787240248</v>
      </c>
      <c r="P8376" s="11">
        <v>6.0727862170233253</v>
      </c>
      <c r="Q8376" s="11">
        <v>5.1313534047217253</v>
      </c>
      <c r="R8376" s="11">
        <v>6.6904414671876946</v>
      </c>
      <c r="S8376" s="11">
        <v>5.4829182879250844</v>
      </c>
      <c r="T8376" s="4">
        <f t="shared" si="321"/>
        <v>-0.54695532825692439</v>
      </c>
      <c r="U8376" s="4">
        <f t="shared" si="321"/>
        <v>-0.42685713382299006</v>
      </c>
      <c r="V8376" s="4">
        <f t="shared" si="321"/>
        <v>-0.19779969685004062</v>
      </c>
      <c r="W8376" s="4">
        <f t="shared" si="320"/>
        <v>0.50009459830201486</v>
      </c>
      <c r="X8376" s="4">
        <f t="shared" si="320"/>
        <v>-0.58848612581267989</v>
      </c>
      <c r="Y8376" s="4">
        <f t="shared" si="320"/>
        <v>-0.79687669985370047</v>
      </c>
      <c r="Z8376" s="4">
        <f t="shared" si="320"/>
        <v>-1.0415612391214353</v>
      </c>
      <c r="AA8376" s="4">
        <f t="shared" si="320"/>
        <v>-1.328033525756469</v>
      </c>
      <c r="AB8376" s="4">
        <f t="shared" si="320"/>
        <v>-0.9782186969200044</v>
      </c>
    </row>
    <row r="8377" spans="1:28" x14ac:dyDescent="0.35">
      <c r="A8377" t="s">
        <v>8971</v>
      </c>
      <c r="B8377" s="7">
        <v>7.4080909799247348</v>
      </c>
      <c r="C8377" s="7">
        <v>8.1857924587091855</v>
      </c>
      <c r="D8377" s="7">
        <v>7.9773808612054298</v>
      </c>
      <c r="E8377" s="7">
        <v>7.5746725469267151</v>
      </c>
      <c r="F8377" s="7">
        <v>7.5546386621115094</v>
      </c>
      <c r="G8377" s="7">
        <v>7.2831838767817496</v>
      </c>
      <c r="H8377" s="7">
        <v>7.2033436846669696</v>
      </c>
      <c r="I8377" s="7">
        <v>7.1149475085543452</v>
      </c>
      <c r="J8377" s="7">
        <v>6.7189834212795851</v>
      </c>
      <c r="K8377" s="11">
        <v>10.108987568824499</v>
      </c>
      <c r="L8377" s="11">
        <v>10.973277663977999</v>
      </c>
      <c r="M8377" s="11">
        <v>11.319540238649399</v>
      </c>
      <c r="N8377" s="11">
        <v>10.554908189272851</v>
      </c>
      <c r="O8377" s="11">
        <v>10.33520086300585</v>
      </c>
      <c r="P8377" s="11">
        <v>10.1084030787895</v>
      </c>
      <c r="Q8377" s="11">
        <v>9.8368430777008093</v>
      </c>
      <c r="R8377" s="11">
        <v>10.039500831481405</v>
      </c>
      <c r="S8377" s="11">
        <v>9.8122218454534789</v>
      </c>
      <c r="T8377" s="4">
        <f t="shared" si="321"/>
        <v>-2.7008965888997647</v>
      </c>
      <c r="U8377" s="4">
        <f t="shared" si="321"/>
        <v>-2.7874852052688137</v>
      </c>
      <c r="V8377" s="4">
        <f t="shared" si="321"/>
        <v>-3.3421593774439691</v>
      </c>
      <c r="W8377" s="4">
        <f t="shared" si="320"/>
        <v>-2.9802356423461358</v>
      </c>
      <c r="X8377" s="4">
        <f t="shared" si="320"/>
        <v>-2.7805622008943409</v>
      </c>
      <c r="Y8377" s="4">
        <f t="shared" si="320"/>
        <v>-2.8252192020077507</v>
      </c>
      <c r="Z8377" s="4">
        <f t="shared" si="320"/>
        <v>-2.6334993930338397</v>
      </c>
      <c r="AA8377" s="4">
        <f t="shared" si="320"/>
        <v>-2.9245533229270597</v>
      </c>
      <c r="AB8377" s="4">
        <f t="shared" si="320"/>
        <v>-3.0932384241738937</v>
      </c>
    </row>
    <row r="8378" spans="1:28" x14ac:dyDescent="0.35">
      <c r="A8378" t="s">
        <v>8972</v>
      </c>
      <c r="B8378" s="7">
        <v>6.0536985945443398</v>
      </c>
      <c r="C8378" s="7">
        <v>6.1492231430612652</v>
      </c>
      <c r="D8378" s="7">
        <v>6.2269202026846351</v>
      </c>
      <c r="E8378" s="7">
        <v>6.7266524470406743</v>
      </c>
      <c r="F8378" s="7">
        <v>6.1087701395501455</v>
      </c>
      <c r="G8378" s="7">
        <v>6.0568521468709147</v>
      </c>
      <c r="H8378" s="7">
        <v>5.5299209907462608</v>
      </c>
      <c r="I8378" s="7">
        <v>5.9870793457258795</v>
      </c>
      <c r="J8378" s="7">
        <v>6.4123041083784358</v>
      </c>
      <c r="K8378" s="11">
        <v>7.596509287318205</v>
      </c>
      <c r="L8378" s="11">
        <v>7.6269685033450898</v>
      </c>
      <c r="M8378" s="11">
        <v>7.8011808749040501</v>
      </c>
      <c r="N8378" s="11">
        <v>7.58159240482005</v>
      </c>
      <c r="O8378" s="11">
        <v>7.4201497986150144</v>
      </c>
      <c r="P8378" s="11">
        <v>7.7365974882782398</v>
      </c>
      <c r="Q8378" s="11">
        <v>7.0477993266589003</v>
      </c>
      <c r="R8378" s="11">
        <v>8.1309192373893708</v>
      </c>
      <c r="S8378" s="11">
        <v>7.6137440166538903</v>
      </c>
      <c r="T8378" s="4">
        <f t="shared" si="321"/>
        <v>-1.5428106927738652</v>
      </c>
      <c r="U8378" s="4">
        <f t="shared" si="321"/>
        <v>-1.4777453602838246</v>
      </c>
      <c r="V8378" s="4">
        <f t="shared" si="321"/>
        <v>-1.574260672219415</v>
      </c>
      <c r="W8378" s="4">
        <f t="shared" si="320"/>
        <v>-0.8549399577793757</v>
      </c>
      <c r="X8378" s="4">
        <f t="shared" si="320"/>
        <v>-1.311379659064869</v>
      </c>
      <c r="Y8378" s="4">
        <f t="shared" si="320"/>
        <v>-1.6797453414073251</v>
      </c>
      <c r="Z8378" s="4">
        <f t="shared" si="320"/>
        <v>-1.5178783359126395</v>
      </c>
      <c r="AA8378" s="4">
        <f t="shared" si="320"/>
        <v>-2.1438398916634913</v>
      </c>
      <c r="AB8378" s="4">
        <f t="shared" si="320"/>
        <v>-1.2014399082754545</v>
      </c>
    </row>
    <row r="8379" spans="1:28" x14ac:dyDescent="0.35">
      <c r="A8379" t="s">
        <v>8973</v>
      </c>
      <c r="B8379" s="7">
        <v>5.5596719639713044</v>
      </c>
      <c r="C8379" s="7">
        <v>5.8598210699791746</v>
      </c>
      <c r="D8379" s="7">
        <v>5.3006682517283101</v>
      </c>
      <c r="E8379" s="7">
        <v>5.2348677175013503</v>
      </c>
      <c r="F8379" s="7">
        <v>5.3895054948619254</v>
      </c>
      <c r="G8379" s="7">
        <v>5.6174077621369651</v>
      </c>
      <c r="H8379" s="7">
        <v>5.52740619522194</v>
      </c>
      <c r="I8379" s="7">
        <v>5.182730335694985</v>
      </c>
      <c r="J8379" s="7">
        <v>4.9690407646066701</v>
      </c>
      <c r="K8379" s="11">
        <v>8.5719064294838248</v>
      </c>
      <c r="L8379" s="11">
        <v>8.5677729466752943</v>
      </c>
      <c r="M8379" s="11">
        <v>8.411752989773646</v>
      </c>
      <c r="N8379" s="11">
        <v>8.7645097267411352</v>
      </c>
      <c r="O8379" s="11">
        <v>8.6967493385612098</v>
      </c>
      <c r="P8379" s="11">
        <v>8.6261959850500816</v>
      </c>
      <c r="Q8379" s="11">
        <v>8.9850242225502104</v>
      </c>
      <c r="R8379" s="11">
        <v>8.3834488324865042</v>
      </c>
      <c r="S8379" s="11">
        <v>8.9403761679077967</v>
      </c>
      <c r="T8379" s="4">
        <f t="shared" si="321"/>
        <v>-3.0122344655125204</v>
      </c>
      <c r="U8379" s="4">
        <f t="shared" si="321"/>
        <v>-2.7079518766961197</v>
      </c>
      <c r="V8379" s="4">
        <f t="shared" si="321"/>
        <v>-3.1110847380453359</v>
      </c>
      <c r="W8379" s="4">
        <f t="shared" si="320"/>
        <v>-3.5296420092397849</v>
      </c>
      <c r="X8379" s="4">
        <f t="shared" si="320"/>
        <v>-3.3072438436992844</v>
      </c>
      <c r="Y8379" s="4">
        <f t="shared" si="320"/>
        <v>-3.0087882229131164</v>
      </c>
      <c r="Z8379" s="4">
        <f t="shared" si="320"/>
        <v>-3.4576180273282704</v>
      </c>
      <c r="AA8379" s="4">
        <f t="shared" si="320"/>
        <v>-3.2007184967915192</v>
      </c>
      <c r="AB8379" s="4">
        <f t="shared" si="320"/>
        <v>-3.9713354033011266</v>
      </c>
    </row>
    <row r="8380" spans="1:28" x14ac:dyDescent="0.35">
      <c r="A8380" t="s">
        <v>8974</v>
      </c>
      <c r="B8380" s="7">
        <v>5.0276398970726346</v>
      </c>
      <c r="C8380" s="7">
        <v>4.70147003269091</v>
      </c>
      <c r="D8380" s="7">
        <v>5.2813378386313357</v>
      </c>
      <c r="E8380" s="7">
        <v>5.5638360467116552</v>
      </c>
      <c r="F8380" s="7">
        <v>5.0999480953904799</v>
      </c>
      <c r="G8380" s="7">
        <v>5.2732219987919251</v>
      </c>
      <c r="H8380" s="7">
        <v>4.4582494528325451</v>
      </c>
      <c r="I8380" s="7">
        <v>5.05957462118353</v>
      </c>
      <c r="J8380" s="7">
        <v>4.9654874287138604</v>
      </c>
      <c r="K8380" s="11">
        <v>7.6685452998718802</v>
      </c>
      <c r="L8380" s="11">
        <v>7.3307931996150195</v>
      </c>
      <c r="M8380" s="11">
        <v>8.046721513979735</v>
      </c>
      <c r="N8380" s="11">
        <v>7.8127899788941546</v>
      </c>
      <c r="O8380" s="11">
        <v>6.9169280990219502</v>
      </c>
      <c r="P8380" s="11">
        <v>7.5191617410628799</v>
      </c>
      <c r="Q8380" s="11">
        <v>7.0140198845697146</v>
      </c>
      <c r="R8380" s="11">
        <v>7.051889193879135</v>
      </c>
      <c r="S8380" s="11">
        <v>6.4151028588555201</v>
      </c>
      <c r="T8380" s="4">
        <f t="shared" si="321"/>
        <v>-2.6409054027992456</v>
      </c>
      <c r="U8380" s="4">
        <f t="shared" si="321"/>
        <v>-2.6293231669241095</v>
      </c>
      <c r="V8380" s="4">
        <f t="shared" si="321"/>
        <v>-2.7653836753483994</v>
      </c>
      <c r="W8380" s="4">
        <f t="shared" si="320"/>
        <v>-2.2489539321824994</v>
      </c>
      <c r="X8380" s="4">
        <f t="shared" si="320"/>
        <v>-1.8169800036314703</v>
      </c>
      <c r="Y8380" s="4">
        <f t="shared" si="320"/>
        <v>-2.2459397422709548</v>
      </c>
      <c r="Z8380" s="4">
        <f t="shared" si="320"/>
        <v>-2.5557704317371694</v>
      </c>
      <c r="AA8380" s="4">
        <f t="shared" si="320"/>
        <v>-1.9923145726956051</v>
      </c>
      <c r="AB8380" s="4">
        <f t="shared" si="320"/>
        <v>-1.4496154301416597</v>
      </c>
    </row>
    <row r="8381" spans="1:28" x14ac:dyDescent="0.35">
      <c r="A8381" t="s">
        <v>8975</v>
      </c>
      <c r="B8381" s="7">
        <v>3.1010603381384398</v>
      </c>
      <c r="C8381" s="7">
        <v>3.2160820657032003</v>
      </c>
      <c r="D8381" s="7">
        <v>3.7356960286410548</v>
      </c>
      <c r="E8381" s="7">
        <v>3.9637361055552098</v>
      </c>
      <c r="F8381" s="7">
        <v>3.5937546250604102</v>
      </c>
      <c r="G8381" s="7">
        <v>3.4114283599590198</v>
      </c>
      <c r="H8381" s="7">
        <v>3.3862470754401448</v>
      </c>
      <c r="I8381" s="7">
        <v>3.4660534962350851</v>
      </c>
      <c r="J8381" s="7">
        <v>5.2771880223968948</v>
      </c>
      <c r="K8381" s="11">
        <v>9.3582022917796692</v>
      </c>
      <c r="L8381" s="11">
        <v>10.045142592068981</v>
      </c>
      <c r="M8381" s="11">
        <v>10.3233080703749</v>
      </c>
      <c r="N8381" s="11">
        <v>10.8273509616035</v>
      </c>
      <c r="O8381" s="11">
        <v>9.5321620652589552</v>
      </c>
      <c r="P8381" s="11">
        <v>8.9085262664706804</v>
      </c>
      <c r="Q8381" s="11">
        <v>9.6016656176509603</v>
      </c>
      <c r="R8381" s="11">
        <v>8.9493199510572197</v>
      </c>
      <c r="S8381" s="11">
        <v>10.080210264348736</v>
      </c>
      <c r="T8381" s="4">
        <f t="shared" si="321"/>
        <v>-6.2571419536412289</v>
      </c>
      <c r="U8381" s="4">
        <f t="shared" si="321"/>
        <v>-6.8290605263657804</v>
      </c>
      <c r="V8381" s="4">
        <f t="shared" si="321"/>
        <v>-6.5876120417338448</v>
      </c>
      <c r="W8381" s="4">
        <f t="shared" si="320"/>
        <v>-6.8636148560482901</v>
      </c>
      <c r="X8381" s="4">
        <f t="shared" si="320"/>
        <v>-5.9384074401985449</v>
      </c>
      <c r="Y8381" s="4">
        <f t="shared" si="320"/>
        <v>-5.4970979065116605</v>
      </c>
      <c r="Z8381" s="4">
        <f t="shared" si="320"/>
        <v>-6.2154185422108155</v>
      </c>
      <c r="AA8381" s="4">
        <f t="shared" si="320"/>
        <v>-5.4832664548221342</v>
      </c>
      <c r="AB8381" s="4">
        <f t="shared" si="320"/>
        <v>-4.8030222419518411</v>
      </c>
    </row>
    <row r="8382" spans="1:28" x14ac:dyDescent="0.35">
      <c r="A8382" t="s">
        <v>8976</v>
      </c>
      <c r="B8382" s="7">
        <v>8.0445749542758449</v>
      </c>
      <c r="C8382" s="7">
        <v>7.8517920005992146</v>
      </c>
      <c r="D8382" s="7">
        <v>7.7992203190236298</v>
      </c>
      <c r="E8382" s="7">
        <v>8.3150380065441052</v>
      </c>
      <c r="F8382" s="7">
        <v>7.4865829795543348</v>
      </c>
      <c r="G8382" s="7">
        <v>7.5618183806743247</v>
      </c>
      <c r="H8382" s="7">
        <v>7.8297404406133353</v>
      </c>
      <c r="I8382" s="7">
        <v>7.2784736948575155</v>
      </c>
      <c r="J8382" s="7">
        <v>7.6117930698608252</v>
      </c>
      <c r="K8382" s="11">
        <v>11.46029514266095</v>
      </c>
      <c r="L8382" s="11">
        <v>11.15069856095665</v>
      </c>
      <c r="M8382" s="11">
        <v>10.972516644928501</v>
      </c>
      <c r="N8382" s="11">
        <v>11.316500818803799</v>
      </c>
      <c r="O8382" s="11">
        <v>10.712395687712199</v>
      </c>
      <c r="P8382" s="11">
        <v>11.092462022894502</v>
      </c>
      <c r="Q8382" s="11">
        <v>11.21801977432335</v>
      </c>
      <c r="R8382" s="11">
        <v>10.846894786360449</v>
      </c>
      <c r="S8382" s="11">
        <v>10.880285828511351</v>
      </c>
      <c r="T8382" s="4">
        <f t="shared" si="321"/>
        <v>-3.4157201883851052</v>
      </c>
      <c r="U8382" s="4">
        <f t="shared" si="321"/>
        <v>-3.2989065603574357</v>
      </c>
      <c r="V8382" s="4">
        <f t="shared" si="321"/>
        <v>-3.1732963259048708</v>
      </c>
      <c r="W8382" s="4">
        <f t="shared" si="320"/>
        <v>-3.0014628122596942</v>
      </c>
      <c r="X8382" s="4">
        <f t="shared" si="320"/>
        <v>-3.2258127081578643</v>
      </c>
      <c r="Y8382" s="4">
        <f t="shared" si="320"/>
        <v>-3.530643642220177</v>
      </c>
      <c r="Z8382" s="4">
        <f t="shared" si="320"/>
        <v>-3.388279333710015</v>
      </c>
      <c r="AA8382" s="4">
        <f t="shared" si="320"/>
        <v>-3.568421091502934</v>
      </c>
      <c r="AB8382" s="4">
        <f t="shared" si="320"/>
        <v>-3.2684927586505257</v>
      </c>
    </row>
    <row r="8383" spans="1:28" x14ac:dyDescent="0.35">
      <c r="A8383" t="s">
        <v>8977</v>
      </c>
      <c r="B8383" s="7">
        <v>8.9439327740081538</v>
      </c>
      <c r="C8383" s="7">
        <v>8.9917996981004205</v>
      </c>
      <c r="D8383" s="7">
        <v>9.4934865719220447</v>
      </c>
      <c r="E8383" s="7">
        <v>9.3746428648264502</v>
      </c>
      <c r="F8383" s="7">
        <v>9.0408679850288145</v>
      </c>
      <c r="G8383" s="7">
        <v>8.6313052957906855</v>
      </c>
      <c r="H8383" s="7">
        <v>9.1377928938371866</v>
      </c>
      <c r="I8383" s="7">
        <v>8.9605076466279296</v>
      </c>
      <c r="J8383" s="7">
        <v>7.2337829336788353</v>
      </c>
      <c r="K8383" s="11">
        <v>11.414405831005599</v>
      </c>
      <c r="L8383" s="11">
        <v>11.6427513599851</v>
      </c>
      <c r="M8383" s="11">
        <v>11.983855590195351</v>
      </c>
      <c r="N8383" s="11">
        <v>11.699644580197301</v>
      </c>
      <c r="O8383" s="11">
        <v>11.350422171704</v>
      </c>
      <c r="P8383" s="11">
        <v>10.93860332237205</v>
      </c>
      <c r="Q8383" s="11">
        <v>11.4691619872731</v>
      </c>
      <c r="R8383" s="11">
        <v>11.30743058717915</v>
      </c>
      <c r="S8383" s="11">
        <v>9.0530861160972158</v>
      </c>
      <c r="T8383" s="4">
        <f t="shared" si="321"/>
        <v>-2.4704730569974451</v>
      </c>
      <c r="U8383" s="4">
        <f t="shared" si="321"/>
        <v>-2.6509516618846796</v>
      </c>
      <c r="V8383" s="4">
        <f t="shared" si="321"/>
        <v>-2.4903690182733058</v>
      </c>
      <c r="W8383" s="4">
        <f t="shared" si="320"/>
        <v>-2.3250017153708509</v>
      </c>
      <c r="X8383" s="4">
        <f t="shared" si="320"/>
        <v>-2.3095541866751859</v>
      </c>
      <c r="Y8383" s="4">
        <f t="shared" si="320"/>
        <v>-2.3072980265813641</v>
      </c>
      <c r="Z8383" s="4">
        <f t="shared" si="320"/>
        <v>-2.3313690934359137</v>
      </c>
      <c r="AA8383" s="4">
        <f t="shared" si="320"/>
        <v>-2.3469229405512202</v>
      </c>
      <c r="AB8383" s="4">
        <f t="shared" si="320"/>
        <v>-1.8193031824183805</v>
      </c>
    </row>
    <row r="8384" spans="1:28" x14ac:dyDescent="0.35">
      <c r="A8384" t="s">
        <v>8978</v>
      </c>
      <c r="B8384" s="7">
        <v>6.8065389101399552</v>
      </c>
      <c r="C8384" s="7">
        <v>6.2810495479281903</v>
      </c>
      <c r="D8384" s="7">
        <v>6.4589743446873253</v>
      </c>
      <c r="E8384" s="7">
        <v>7.2188843900993156</v>
      </c>
      <c r="F8384" s="7">
        <v>7.1464938534962403</v>
      </c>
      <c r="G8384" s="7">
        <v>6.7308900079034295</v>
      </c>
      <c r="H8384" s="7">
        <v>6.60984642901228</v>
      </c>
      <c r="I8384" s="7">
        <v>6.1873118389434651</v>
      </c>
      <c r="J8384" s="7">
        <v>5.5412539277033392</v>
      </c>
      <c r="K8384" s="11">
        <v>9.5904620339163209</v>
      </c>
      <c r="L8384" s="11">
        <v>8.8952343650694452</v>
      </c>
      <c r="M8384" s="11">
        <v>9.2141157219350198</v>
      </c>
      <c r="N8384" s="11">
        <v>9.9678406353669189</v>
      </c>
      <c r="O8384" s="11">
        <v>9.7854938089090808</v>
      </c>
      <c r="P8384" s="11">
        <v>9.3295219380600347</v>
      </c>
      <c r="Q8384" s="11">
        <v>9.3359010036374901</v>
      </c>
      <c r="R8384" s="11">
        <v>9.040566042796474</v>
      </c>
      <c r="S8384" s="11">
        <v>8.4339514097373343</v>
      </c>
      <c r="T8384" s="4">
        <f t="shared" si="321"/>
        <v>-2.7839231237763657</v>
      </c>
      <c r="U8384" s="4">
        <f t="shared" si="321"/>
        <v>-2.6141848171412549</v>
      </c>
      <c r="V8384" s="4">
        <f t="shared" si="321"/>
        <v>-2.7551413772476945</v>
      </c>
      <c r="W8384" s="4">
        <f t="shared" si="320"/>
        <v>-2.7489562452676033</v>
      </c>
      <c r="X8384" s="4">
        <f t="shared" si="320"/>
        <v>-2.6389999554128405</v>
      </c>
      <c r="Y8384" s="4">
        <f t="shared" si="320"/>
        <v>-2.5986319301566052</v>
      </c>
      <c r="Z8384" s="4">
        <f t="shared" si="320"/>
        <v>-2.7260545746252101</v>
      </c>
      <c r="AA8384" s="4">
        <f t="shared" si="320"/>
        <v>-2.8532542038530089</v>
      </c>
      <c r="AB8384" s="4">
        <f t="shared" si="320"/>
        <v>-2.892697482033995</v>
      </c>
    </row>
    <row r="8385" spans="1:28" x14ac:dyDescent="0.35">
      <c r="A8385" t="s">
        <v>8979</v>
      </c>
      <c r="B8385" s="7">
        <v>5.2834838128170603</v>
      </c>
      <c r="C8385" s="7">
        <v>5.2513748135703953</v>
      </c>
      <c r="D8385" s="7">
        <v>5.7255544750531246</v>
      </c>
      <c r="E8385" s="7">
        <v>6.4833857499117453</v>
      </c>
      <c r="F8385" s="7">
        <v>4.10223549454855</v>
      </c>
      <c r="G8385" s="7">
        <v>4.6018717000769147</v>
      </c>
      <c r="H8385" s="7">
        <v>3.2129137142451949</v>
      </c>
      <c r="I8385" s="7">
        <v>3.4126249591197899</v>
      </c>
      <c r="J8385" s="7">
        <v>3.8277987130579501</v>
      </c>
      <c r="K8385" s="11">
        <v>8.353263941430761</v>
      </c>
      <c r="L8385" s="11">
        <v>8.5723295459189863</v>
      </c>
      <c r="M8385" s="11">
        <v>8.9379399485773341</v>
      </c>
      <c r="N8385" s="11">
        <v>9.1751999346536248</v>
      </c>
      <c r="O8385" s="11">
        <v>6.6898502685056354</v>
      </c>
      <c r="P8385" s="11">
        <v>6.7802078098866696</v>
      </c>
      <c r="Q8385" s="11">
        <v>6.2860826710322097</v>
      </c>
      <c r="R8385" s="11">
        <v>5.9977785693251047</v>
      </c>
      <c r="S8385" s="11">
        <v>6.7972985387161797</v>
      </c>
      <c r="T8385" s="4">
        <f t="shared" si="321"/>
        <v>-3.0697801286137008</v>
      </c>
      <c r="U8385" s="4">
        <f t="shared" si="321"/>
        <v>-3.3209547323485911</v>
      </c>
      <c r="V8385" s="4">
        <f t="shared" si="321"/>
        <v>-3.2123854735242094</v>
      </c>
      <c r="W8385" s="4">
        <f t="shared" si="320"/>
        <v>-2.6918141847418795</v>
      </c>
      <c r="X8385" s="4">
        <f t="shared" si="320"/>
        <v>-2.5876147739570854</v>
      </c>
      <c r="Y8385" s="4">
        <f t="shared" si="320"/>
        <v>-2.1783361098097549</v>
      </c>
      <c r="Z8385" s="4">
        <f t="shared" si="320"/>
        <v>-3.0731689567870148</v>
      </c>
      <c r="AA8385" s="4">
        <f t="shared" si="320"/>
        <v>-2.5851536102053148</v>
      </c>
      <c r="AB8385" s="4">
        <f t="shared" si="320"/>
        <v>-2.9694998256582297</v>
      </c>
    </row>
    <row r="8386" spans="1:28" x14ac:dyDescent="0.35">
      <c r="A8386" t="s">
        <v>8980</v>
      </c>
      <c r="B8386" s="7">
        <v>6.2040769648685856</v>
      </c>
      <c r="C8386" s="7">
        <v>6.3987849843149602</v>
      </c>
      <c r="D8386" s="7">
        <v>6.2230915790427943</v>
      </c>
      <c r="E8386" s="7">
        <v>6.6211338519721199</v>
      </c>
      <c r="F8386" s="7">
        <v>5.1470278943493302</v>
      </c>
      <c r="G8386" s="7">
        <v>2.4792064314373201</v>
      </c>
      <c r="H8386" s="7">
        <v>4.3087023830545395</v>
      </c>
      <c r="I8386" s="7">
        <v>1.967005053327058</v>
      </c>
      <c r="J8386" s="7">
        <v>1.3535517527304251</v>
      </c>
      <c r="K8386" s="11">
        <v>8.9441606457182559</v>
      </c>
      <c r="L8386" s="11">
        <v>8.8064101175985989</v>
      </c>
      <c r="M8386" s="11">
        <v>9.0143912874152399</v>
      </c>
      <c r="N8386" s="11">
        <v>9.716791798764806</v>
      </c>
      <c r="O8386" s="11">
        <v>7.1963366071494201</v>
      </c>
      <c r="P8386" s="11">
        <v>4.4869243427937349</v>
      </c>
      <c r="Q8386" s="11">
        <v>7.3601109835212499</v>
      </c>
      <c r="R8386" s="11">
        <v>4.4364629292724356</v>
      </c>
      <c r="S8386" s="11">
        <v>3.2419910156659153</v>
      </c>
      <c r="T8386" s="4">
        <f t="shared" si="321"/>
        <v>-2.7400836808496702</v>
      </c>
      <c r="U8386" s="4">
        <f t="shared" si="321"/>
        <v>-2.4076251332836387</v>
      </c>
      <c r="V8386" s="4">
        <f t="shared" si="321"/>
        <v>-2.7912997083724456</v>
      </c>
      <c r="W8386" s="4">
        <f t="shared" si="320"/>
        <v>-3.0956579467926861</v>
      </c>
      <c r="X8386" s="4">
        <f t="shared" si="320"/>
        <v>-2.04930871280009</v>
      </c>
      <c r="Y8386" s="4">
        <f t="shared" si="320"/>
        <v>-2.0077179113564148</v>
      </c>
      <c r="Z8386" s="4">
        <f t="shared" si="320"/>
        <v>-3.0514086004667105</v>
      </c>
      <c r="AA8386" s="4">
        <f t="shared" si="320"/>
        <v>-2.4694578759453778</v>
      </c>
      <c r="AB8386" s="4">
        <f t="shared" si="320"/>
        <v>-1.8884392629354902</v>
      </c>
    </row>
    <row r="8387" spans="1:28" x14ac:dyDescent="0.35">
      <c r="A8387" t="s">
        <v>8981</v>
      </c>
      <c r="B8387" s="7">
        <v>8.5968552388649684</v>
      </c>
      <c r="C8387" s="7">
        <v>8.8595699705024558</v>
      </c>
      <c r="D8387" s="7">
        <v>8.858423211925416</v>
      </c>
      <c r="E8387" s="7">
        <v>8.49249630597844</v>
      </c>
      <c r="F8387" s="7">
        <v>7.9648503199302247</v>
      </c>
      <c r="G8387" s="7">
        <v>8.7499641148452341</v>
      </c>
      <c r="H8387" s="7">
        <v>7.9068791673497056</v>
      </c>
      <c r="I8387" s="7">
        <v>7.2304781078858049</v>
      </c>
      <c r="J8387" s="7">
        <v>7.1701890282311656</v>
      </c>
      <c r="K8387" s="11">
        <v>11.73858451480335</v>
      </c>
      <c r="L8387" s="11">
        <v>11.88919642747155</v>
      </c>
      <c r="M8387" s="11">
        <v>12.1386194468739</v>
      </c>
      <c r="N8387" s="11">
        <v>12.200185874346101</v>
      </c>
      <c r="O8387" s="11">
        <v>11.400514185617</v>
      </c>
      <c r="P8387" s="11">
        <v>11.908098002242451</v>
      </c>
      <c r="Q8387" s="11">
        <v>11.0396279564374</v>
      </c>
      <c r="R8387" s="11">
        <v>10.658621581515849</v>
      </c>
      <c r="S8387" s="11">
        <v>10.9653838632039</v>
      </c>
      <c r="T8387" s="4">
        <f t="shared" si="321"/>
        <v>-3.1417292759383812</v>
      </c>
      <c r="U8387" s="4">
        <f t="shared" si="321"/>
        <v>-3.0296264569690941</v>
      </c>
      <c r="V8387" s="4">
        <f t="shared" si="321"/>
        <v>-3.2801962349484839</v>
      </c>
      <c r="W8387" s="4">
        <f t="shared" si="320"/>
        <v>-3.7076895683676607</v>
      </c>
      <c r="X8387" s="4">
        <f t="shared" si="320"/>
        <v>-3.4356638656867755</v>
      </c>
      <c r="Y8387" s="4">
        <f t="shared" si="320"/>
        <v>-3.1581338873972165</v>
      </c>
      <c r="Z8387" s="4">
        <f t="shared" si="320"/>
        <v>-3.1327487890876942</v>
      </c>
      <c r="AA8387" s="4">
        <f t="shared" si="320"/>
        <v>-3.428143473630044</v>
      </c>
      <c r="AB8387" s="4">
        <f t="shared" si="320"/>
        <v>-3.7951948349727349</v>
      </c>
    </row>
    <row r="8388" spans="1:28" x14ac:dyDescent="0.35">
      <c r="A8388" t="s">
        <v>8982</v>
      </c>
      <c r="B8388" s="7">
        <v>4.5950475007268494</v>
      </c>
      <c r="C8388" s="7">
        <v>5.6049448105812143</v>
      </c>
      <c r="D8388" s="7">
        <v>5.6993665670090952</v>
      </c>
      <c r="E8388" s="7">
        <v>6.3300386383992304</v>
      </c>
      <c r="F8388" s="7">
        <v>4.8006153217116108</v>
      </c>
      <c r="G8388" s="7">
        <v>3.3454191723869053</v>
      </c>
      <c r="H8388" s="7">
        <v>3.5153978286171648</v>
      </c>
      <c r="I8388" s="7">
        <v>3.8578621555206549</v>
      </c>
      <c r="J8388" s="7">
        <v>3.1337302081028353</v>
      </c>
      <c r="K8388" s="11">
        <v>7.1663607010307153</v>
      </c>
      <c r="L8388" s="11">
        <v>8.3035202430095438</v>
      </c>
      <c r="M8388" s="11">
        <v>8.216521918442</v>
      </c>
      <c r="N8388" s="11">
        <v>9.0342935887514404</v>
      </c>
      <c r="O8388" s="11">
        <v>7.2165311075782945</v>
      </c>
      <c r="P8388" s="11">
        <v>5.8508219480098358</v>
      </c>
      <c r="Q8388" s="11">
        <v>6.5274250619560901</v>
      </c>
      <c r="R8388" s="11">
        <v>6.9332933248603199</v>
      </c>
      <c r="S8388" s="11">
        <v>5.910441888123195</v>
      </c>
      <c r="T8388" s="4">
        <f t="shared" si="321"/>
        <v>-2.5713132003038659</v>
      </c>
      <c r="U8388" s="4">
        <f t="shared" si="321"/>
        <v>-2.6985754324283295</v>
      </c>
      <c r="V8388" s="4">
        <f t="shared" si="321"/>
        <v>-2.5171553514329048</v>
      </c>
      <c r="W8388" s="4">
        <f t="shared" si="320"/>
        <v>-2.70425495035221</v>
      </c>
      <c r="X8388" s="4">
        <f t="shared" si="320"/>
        <v>-2.4159157858666838</v>
      </c>
      <c r="Y8388" s="4">
        <f t="shared" si="320"/>
        <v>-2.5054027756229305</v>
      </c>
      <c r="Z8388" s="4">
        <f t="shared" si="320"/>
        <v>-3.0120272333389253</v>
      </c>
      <c r="AA8388" s="4">
        <f t="shared" si="320"/>
        <v>-3.075431169339665</v>
      </c>
      <c r="AB8388" s="4">
        <f t="shared" si="320"/>
        <v>-2.7767116800203597</v>
      </c>
    </row>
    <row r="8389" spans="1:28" x14ac:dyDescent="0.35">
      <c r="A8389" t="s">
        <v>8983</v>
      </c>
      <c r="B8389" s="7">
        <v>4.6197727783710896</v>
      </c>
      <c r="C8389" s="7">
        <v>5.6252647337765698</v>
      </c>
      <c r="D8389" s="7">
        <v>5.7809081925144152</v>
      </c>
      <c r="E8389" s="7">
        <v>5.2876831713069308</v>
      </c>
      <c r="F8389" s="7">
        <v>6.0971993661031352</v>
      </c>
      <c r="G8389" s="7">
        <v>5.6888687632861652</v>
      </c>
      <c r="H8389" s="7">
        <v>5.8622208098139597</v>
      </c>
      <c r="I8389" s="7">
        <v>6.3782285089515849</v>
      </c>
      <c r="J8389" s="7">
        <v>7.0406050902009998</v>
      </c>
      <c r="K8389" s="11">
        <v>5.9938214371146046</v>
      </c>
      <c r="L8389" s="11">
        <v>7.3352262996954547</v>
      </c>
      <c r="M8389" s="11">
        <v>7.2989374739498452</v>
      </c>
      <c r="N8389" s="11">
        <v>6.2894947541266601</v>
      </c>
      <c r="O8389" s="11">
        <v>7.3244802090789047</v>
      </c>
      <c r="P8389" s="11">
        <v>7.1669364107651354</v>
      </c>
      <c r="Q8389" s="11">
        <v>7.4267737220640901</v>
      </c>
      <c r="R8389" s="11">
        <v>8.111838770949575</v>
      </c>
      <c r="S8389" s="11">
        <v>8.179738556771234</v>
      </c>
      <c r="T8389" s="4">
        <f t="shared" si="321"/>
        <v>-1.374048658743515</v>
      </c>
      <c r="U8389" s="4">
        <f t="shared" si="321"/>
        <v>-1.7099615659188849</v>
      </c>
      <c r="V8389" s="4">
        <f t="shared" si="321"/>
        <v>-1.5180292814354299</v>
      </c>
      <c r="W8389" s="4">
        <f t="shared" si="320"/>
        <v>-1.0018115828197294</v>
      </c>
      <c r="X8389" s="4">
        <f t="shared" si="320"/>
        <v>-1.2272808429757696</v>
      </c>
      <c r="Y8389" s="4">
        <f t="shared" si="320"/>
        <v>-1.4780676474789702</v>
      </c>
      <c r="Z8389" s="4">
        <f t="shared" si="320"/>
        <v>-1.5645529122501305</v>
      </c>
      <c r="AA8389" s="4">
        <f t="shared" si="320"/>
        <v>-1.7336102619979901</v>
      </c>
      <c r="AB8389" s="4">
        <f t="shared" si="320"/>
        <v>-1.1391334665702342</v>
      </c>
    </row>
    <row r="8390" spans="1:28" x14ac:dyDescent="0.35">
      <c r="A8390" t="s">
        <v>8984</v>
      </c>
      <c r="B8390" s="7">
        <v>4.7232118071164351</v>
      </c>
      <c r="C8390" s="7">
        <v>5.5239568699099753</v>
      </c>
      <c r="D8390" s="7">
        <v>4.8729702093094005</v>
      </c>
      <c r="E8390" s="7">
        <v>4.881399991407565</v>
      </c>
      <c r="F8390" s="7">
        <v>4.8881185937905203</v>
      </c>
      <c r="G8390" s="7">
        <v>4.3854211929259748</v>
      </c>
      <c r="H8390" s="7">
        <v>4.8614938680693403</v>
      </c>
      <c r="I8390" s="7">
        <v>4.1481563491459248</v>
      </c>
      <c r="J8390" s="7">
        <v>4.3424680525951853</v>
      </c>
      <c r="K8390" s="11">
        <v>8.0726642610520347</v>
      </c>
      <c r="L8390" s="11">
        <v>9.0690156301056106</v>
      </c>
      <c r="M8390" s="11">
        <v>8.637871050707659</v>
      </c>
      <c r="N8390" s="11">
        <v>8.2328460090663853</v>
      </c>
      <c r="O8390" s="11">
        <v>8.5767166947529905</v>
      </c>
      <c r="P8390" s="11">
        <v>8.3644320102666345</v>
      </c>
      <c r="Q8390" s="11">
        <v>8.1479748749243193</v>
      </c>
      <c r="R8390" s="11">
        <v>8.0107432467528046</v>
      </c>
      <c r="S8390" s="11">
        <v>8.379540356329759</v>
      </c>
      <c r="T8390" s="4">
        <f t="shared" si="321"/>
        <v>-3.3494524539355996</v>
      </c>
      <c r="U8390" s="4">
        <f t="shared" si="321"/>
        <v>-3.5450587601956354</v>
      </c>
      <c r="V8390" s="4">
        <f t="shared" si="321"/>
        <v>-3.7649008413982585</v>
      </c>
      <c r="W8390" s="4">
        <f t="shared" si="320"/>
        <v>-3.3514460176588203</v>
      </c>
      <c r="X8390" s="4">
        <f t="shared" si="320"/>
        <v>-3.6885981009624702</v>
      </c>
      <c r="Y8390" s="4">
        <f t="shared" si="320"/>
        <v>-3.9790108173406598</v>
      </c>
      <c r="Z8390" s="4">
        <f t="shared" si="320"/>
        <v>-3.286481006854979</v>
      </c>
      <c r="AA8390" s="4">
        <f t="shared" si="320"/>
        <v>-3.8625868976068798</v>
      </c>
      <c r="AB8390" s="4">
        <f t="shared" si="320"/>
        <v>-4.0370723037345737</v>
      </c>
    </row>
    <row r="8391" spans="1:28" x14ac:dyDescent="0.35">
      <c r="A8391" t="s">
        <v>8985</v>
      </c>
      <c r="B8391" s="7">
        <v>6.0523083332792353</v>
      </c>
      <c r="C8391" s="7">
        <v>5.6141706181277655</v>
      </c>
      <c r="D8391" s="7">
        <v>5.9671144242781047</v>
      </c>
      <c r="E8391" s="7">
        <v>6.3066682732541199</v>
      </c>
      <c r="F8391" s="7">
        <v>6.852919116283295</v>
      </c>
      <c r="G8391" s="7">
        <v>6.4844593114559643</v>
      </c>
      <c r="H8391" s="7">
        <v>5.9952759647806406</v>
      </c>
      <c r="I8391" s="7">
        <v>6.6291657257189698</v>
      </c>
      <c r="J8391" s="7">
        <v>6.9332875654151849</v>
      </c>
      <c r="K8391" s="11">
        <v>9.5583254813807663</v>
      </c>
      <c r="L8391" s="11">
        <v>9.766306116797665</v>
      </c>
      <c r="M8391" s="11">
        <v>9.5582211889444153</v>
      </c>
      <c r="N8391" s="11">
        <v>9.6717209963537307</v>
      </c>
      <c r="O8391" s="11">
        <v>10.10366860698575</v>
      </c>
      <c r="P8391" s="11">
        <v>10.11651840814705</v>
      </c>
      <c r="Q8391" s="11">
        <v>9.5489319156216954</v>
      </c>
      <c r="R8391" s="11">
        <v>10.113149367374215</v>
      </c>
      <c r="S8391" s="11">
        <v>10.370159024386851</v>
      </c>
      <c r="T8391" s="4">
        <f t="shared" si="321"/>
        <v>-3.506017148101531</v>
      </c>
      <c r="U8391" s="4">
        <f t="shared" si="321"/>
        <v>-4.1521354986698995</v>
      </c>
      <c r="V8391" s="4">
        <f t="shared" si="321"/>
        <v>-3.5911067646663106</v>
      </c>
      <c r="W8391" s="4">
        <f t="shared" si="320"/>
        <v>-3.3650527230996108</v>
      </c>
      <c r="X8391" s="4">
        <f t="shared" si="320"/>
        <v>-3.2507494907024546</v>
      </c>
      <c r="Y8391" s="4">
        <f t="shared" si="320"/>
        <v>-3.6320590966910853</v>
      </c>
      <c r="Z8391" s="4">
        <f t="shared" si="320"/>
        <v>-3.5536559508410548</v>
      </c>
      <c r="AA8391" s="4">
        <f t="shared" si="320"/>
        <v>-3.4839836416552448</v>
      </c>
      <c r="AB8391" s="4">
        <f t="shared" si="320"/>
        <v>-3.436871458971666</v>
      </c>
    </row>
    <row r="8392" spans="1:28" x14ac:dyDescent="0.35">
      <c r="A8392" t="s">
        <v>8986</v>
      </c>
      <c r="B8392" s="7">
        <v>4.1960560651979053</v>
      </c>
      <c r="C8392" s="7">
        <v>4.7284571652930545</v>
      </c>
      <c r="D8392" s="7">
        <v>5.0219288479561452</v>
      </c>
      <c r="E8392" s="7">
        <v>4.9494270977523449</v>
      </c>
      <c r="F8392" s="7">
        <v>4.7817972063615901</v>
      </c>
      <c r="G8392" s="7">
        <v>3.9851622126042652</v>
      </c>
      <c r="H8392" s="7">
        <v>4.1340705426218802</v>
      </c>
      <c r="I8392" s="7">
        <v>3.6812058436120449</v>
      </c>
      <c r="J8392" s="7">
        <v>4.1021186054579246</v>
      </c>
      <c r="K8392" s="11">
        <v>6.5216306381331801</v>
      </c>
      <c r="L8392" s="11">
        <v>6.7215211852861394</v>
      </c>
      <c r="M8392" s="11">
        <v>6.7733480967856394</v>
      </c>
      <c r="N8392" s="11">
        <v>7.0736539849881854</v>
      </c>
      <c r="O8392" s="11">
        <v>6.6431199345677445</v>
      </c>
      <c r="P8392" s="11">
        <v>6.60219825942265</v>
      </c>
      <c r="Q8392" s="11">
        <v>5.9818742258152895</v>
      </c>
      <c r="R8392" s="11">
        <v>6.0672728089055701</v>
      </c>
      <c r="S8392" s="11">
        <v>5.3637764444930047</v>
      </c>
      <c r="T8392" s="4">
        <f t="shared" si="321"/>
        <v>-2.3255745729352748</v>
      </c>
      <c r="U8392" s="4">
        <f t="shared" si="321"/>
        <v>-1.9930640199930849</v>
      </c>
      <c r="V8392" s="4">
        <f t="shared" si="321"/>
        <v>-1.7514192488294942</v>
      </c>
      <c r="W8392" s="4">
        <f t="shared" si="320"/>
        <v>-2.1242268872358405</v>
      </c>
      <c r="X8392" s="4">
        <f t="shared" si="320"/>
        <v>-1.8613227282061544</v>
      </c>
      <c r="Y8392" s="4">
        <f t="shared" si="320"/>
        <v>-2.6170360468183849</v>
      </c>
      <c r="Z8392" s="4">
        <f t="shared" si="320"/>
        <v>-1.8478036831934093</v>
      </c>
      <c r="AA8392" s="4">
        <f t="shared" si="320"/>
        <v>-2.3860669652935251</v>
      </c>
      <c r="AB8392" s="4">
        <f t="shared" si="320"/>
        <v>-1.2616578390350801</v>
      </c>
    </row>
    <row r="8393" spans="1:28" x14ac:dyDescent="0.35">
      <c r="A8393" t="s">
        <v>8987</v>
      </c>
      <c r="B8393" s="7">
        <v>5.21461104336292</v>
      </c>
      <c r="C8393" s="7">
        <v>6.5101704894724604</v>
      </c>
      <c r="D8393" s="7">
        <v>5.7466968478150902</v>
      </c>
      <c r="E8393" s="7">
        <v>5.7203760421764205</v>
      </c>
      <c r="F8393" s="7">
        <v>6.3575005132086453</v>
      </c>
      <c r="G8393" s="7">
        <v>6.2662420495511153</v>
      </c>
      <c r="H8393" s="7">
        <v>6.3141148412557246</v>
      </c>
      <c r="I8393" s="7">
        <v>6.7470791712858702</v>
      </c>
      <c r="J8393" s="7">
        <v>6.5622368132847146</v>
      </c>
      <c r="K8393" s="11">
        <v>9.1616055144199855</v>
      </c>
      <c r="L8393" s="11">
        <v>9.7363881704593851</v>
      </c>
      <c r="M8393" s="11">
        <v>9.0340037527987604</v>
      </c>
      <c r="N8393" s="11">
        <v>9.474276732934575</v>
      </c>
      <c r="O8393" s="11">
        <v>9.5126674227525196</v>
      </c>
      <c r="P8393" s="11">
        <v>9.7784648323292895</v>
      </c>
      <c r="Q8393" s="11">
        <v>9.9064275894689402</v>
      </c>
      <c r="R8393" s="11">
        <v>9.8805908776538551</v>
      </c>
      <c r="S8393" s="11">
        <v>10.3968860083276</v>
      </c>
      <c r="T8393" s="4">
        <f t="shared" si="321"/>
        <v>-3.9469944710570655</v>
      </c>
      <c r="U8393" s="4">
        <f t="shared" si="321"/>
        <v>-3.2262176809869247</v>
      </c>
      <c r="V8393" s="4">
        <f t="shared" si="321"/>
        <v>-3.2873069049836703</v>
      </c>
      <c r="W8393" s="4">
        <f t="shared" si="320"/>
        <v>-3.7539006907581545</v>
      </c>
      <c r="X8393" s="4">
        <f t="shared" si="320"/>
        <v>-3.1551669095438744</v>
      </c>
      <c r="Y8393" s="4">
        <f t="shared" si="320"/>
        <v>-3.5122227827781742</v>
      </c>
      <c r="Z8393" s="4">
        <f t="shared" si="320"/>
        <v>-3.5923127482132156</v>
      </c>
      <c r="AA8393" s="4">
        <f t="shared" si="320"/>
        <v>-3.1335117063679849</v>
      </c>
      <c r="AB8393" s="4">
        <f t="shared" si="320"/>
        <v>-3.8346491950428856</v>
      </c>
    </row>
    <row r="8394" spans="1:28" x14ac:dyDescent="0.35">
      <c r="A8394" t="s">
        <v>564</v>
      </c>
      <c r="B8394" s="7">
        <v>6.5345167073688097</v>
      </c>
      <c r="C8394" s="7">
        <v>4.8151046728188494</v>
      </c>
      <c r="D8394" s="7">
        <v>5.2469071061496697</v>
      </c>
      <c r="E8394" s="7">
        <v>5.6465588369288557</v>
      </c>
      <c r="F8394" s="7">
        <v>5.5286780169316945</v>
      </c>
      <c r="G8394" s="7">
        <v>6.5814128331774846</v>
      </c>
      <c r="H8394" s="7">
        <v>5.7644019446383101</v>
      </c>
      <c r="I8394" s="7">
        <v>6.5015342430055654</v>
      </c>
      <c r="J8394" s="7">
        <v>4.9690474379694702</v>
      </c>
      <c r="K8394" s="11">
        <v>7.8035565656604042</v>
      </c>
      <c r="L8394" s="11">
        <v>6.26448731561032</v>
      </c>
      <c r="M8394" s="11">
        <v>6.3397650193064443</v>
      </c>
      <c r="N8394" s="11">
        <v>6.7623217613029745</v>
      </c>
      <c r="O8394" s="11">
        <v>7.2340578780634246</v>
      </c>
      <c r="P8394" s="11">
        <v>8.1029258241509083</v>
      </c>
      <c r="Q8394" s="11">
        <v>7.38915120589831</v>
      </c>
      <c r="R8394" s="11">
        <v>8.2157853456478698</v>
      </c>
      <c r="S8394" s="11">
        <v>7.0011008963987145</v>
      </c>
      <c r="T8394" s="4">
        <f t="shared" si="321"/>
        <v>-1.2690398582915945</v>
      </c>
      <c r="U8394" s="4">
        <f t="shared" si="321"/>
        <v>-1.4493826427914707</v>
      </c>
      <c r="V8394" s="4">
        <f t="shared" si="321"/>
        <v>-1.0928579131567746</v>
      </c>
      <c r="W8394" s="4">
        <f t="shared" si="320"/>
        <v>-1.1157629243741187</v>
      </c>
      <c r="X8394" s="4">
        <f t="shared" si="320"/>
        <v>-1.7053798611317301</v>
      </c>
      <c r="Y8394" s="4">
        <f t="shared" si="320"/>
        <v>-1.5215129909734237</v>
      </c>
      <c r="Z8394" s="4">
        <f t="shared" si="320"/>
        <v>-1.6247492612599999</v>
      </c>
      <c r="AA8394" s="4">
        <f t="shared" si="320"/>
        <v>-1.7142511026423044</v>
      </c>
      <c r="AB8394" s="4">
        <f t="shared" si="320"/>
        <v>-2.0320534584292442</v>
      </c>
    </row>
    <row r="8395" spans="1:28" x14ac:dyDescent="0.35">
      <c r="A8395" t="s">
        <v>8988</v>
      </c>
      <c r="B8395" s="7">
        <v>6.1035733784942856</v>
      </c>
      <c r="C8395" s="7">
        <v>6.08419061589424</v>
      </c>
      <c r="D8395" s="7">
        <v>5.9566182526315856</v>
      </c>
      <c r="E8395" s="7">
        <v>6.1764079706189197</v>
      </c>
      <c r="F8395" s="7">
        <v>5.4540851005184452</v>
      </c>
      <c r="G8395" s="7">
        <v>5.6171553351918053</v>
      </c>
      <c r="H8395" s="7">
        <v>5.5545329415979898</v>
      </c>
      <c r="I8395" s="7">
        <v>5.3168257931829395</v>
      </c>
      <c r="J8395" s="7">
        <v>5.8416274826237302</v>
      </c>
      <c r="K8395" s="11">
        <v>9.3955981369977906</v>
      </c>
      <c r="L8395" s="11">
        <v>9.4331269697561453</v>
      </c>
      <c r="M8395" s="11">
        <v>9.3284784119164552</v>
      </c>
      <c r="N8395" s="11">
        <v>9.5855608192482507</v>
      </c>
      <c r="O8395" s="11">
        <v>8.8936299238211998</v>
      </c>
      <c r="P8395" s="11">
        <v>9.1743819476498203</v>
      </c>
      <c r="Q8395" s="11">
        <v>9.1193748690644796</v>
      </c>
      <c r="R8395" s="11">
        <v>8.7499826440610349</v>
      </c>
      <c r="S8395" s="11">
        <v>9.1933310788124007</v>
      </c>
      <c r="T8395" s="4">
        <f t="shared" si="321"/>
        <v>-3.292024758503505</v>
      </c>
      <c r="U8395" s="4">
        <f t="shared" si="321"/>
        <v>-3.3489363538619052</v>
      </c>
      <c r="V8395" s="4">
        <f t="shared" si="321"/>
        <v>-3.3718601592848696</v>
      </c>
      <c r="W8395" s="4">
        <f t="shared" si="320"/>
        <v>-3.409152848629331</v>
      </c>
      <c r="X8395" s="4">
        <f t="shared" si="320"/>
        <v>-3.4395448233027546</v>
      </c>
      <c r="Y8395" s="4">
        <f t="shared" si="320"/>
        <v>-3.557226612458015</v>
      </c>
      <c r="Z8395" s="4">
        <f t="shared" si="320"/>
        <v>-3.5648419274664898</v>
      </c>
      <c r="AA8395" s="4">
        <f t="shared" si="320"/>
        <v>-3.4331568508780954</v>
      </c>
      <c r="AB8395" s="4">
        <f t="shared" si="320"/>
        <v>-3.3517035961886705</v>
      </c>
    </row>
    <row r="8396" spans="1:28" x14ac:dyDescent="0.35">
      <c r="A8396" t="s">
        <v>8989</v>
      </c>
      <c r="B8396" s="7">
        <v>5.2448546780965248</v>
      </c>
      <c r="C8396" s="7">
        <v>4.34297999543102</v>
      </c>
      <c r="D8396" s="7">
        <v>4.1317717769506093</v>
      </c>
      <c r="E8396" s="7">
        <v>4.974945877514795</v>
      </c>
      <c r="F8396" s="7">
        <v>4.2529938280038753</v>
      </c>
      <c r="G8396" s="7">
        <v>4.6018717000769147</v>
      </c>
      <c r="H8396" s="7">
        <v>3.8128201958753998</v>
      </c>
      <c r="I8396" s="7">
        <v>3.8490372083457203</v>
      </c>
      <c r="J8396" s="7">
        <v>3.6378685557222701</v>
      </c>
      <c r="K8396" s="11">
        <v>7.7231447246314495</v>
      </c>
      <c r="L8396" s="11">
        <v>6.7332496613947148</v>
      </c>
      <c r="M8396" s="11">
        <v>7.1522078049298949</v>
      </c>
      <c r="N8396" s="11">
        <v>7.1498464416416496</v>
      </c>
      <c r="O8396" s="11">
        <v>6.5482744640490402</v>
      </c>
      <c r="P8396" s="11">
        <v>7.1037681619797954</v>
      </c>
      <c r="Q8396" s="11">
        <v>6.2497941656614593</v>
      </c>
      <c r="R8396" s="11">
        <v>6.1965624598142002</v>
      </c>
      <c r="S8396" s="11">
        <v>5.9834114172881652</v>
      </c>
      <c r="T8396" s="4">
        <f t="shared" si="321"/>
        <v>-2.4782900465349247</v>
      </c>
      <c r="U8396" s="4">
        <f t="shared" si="321"/>
        <v>-2.3902696659636948</v>
      </c>
      <c r="V8396" s="4">
        <f t="shared" si="321"/>
        <v>-3.0204360279792857</v>
      </c>
      <c r="W8396" s="4">
        <f t="shared" si="320"/>
        <v>-2.1749005641268546</v>
      </c>
      <c r="X8396" s="4">
        <f t="shared" si="320"/>
        <v>-2.295280636045165</v>
      </c>
      <c r="Y8396" s="4">
        <f t="shared" si="320"/>
        <v>-2.5018964619028807</v>
      </c>
      <c r="Z8396" s="4">
        <f t="shared" si="320"/>
        <v>-2.4369739697860595</v>
      </c>
      <c r="AA8396" s="4">
        <f t="shared" si="320"/>
        <v>-2.3475252514684799</v>
      </c>
      <c r="AB8396" s="4">
        <f t="shared" si="320"/>
        <v>-2.3455428615658951</v>
      </c>
    </row>
    <row r="8397" spans="1:28" x14ac:dyDescent="0.35">
      <c r="A8397" t="s">
        <v>8990</v>
      </c>
      <c r="B8397" s="7">
        <v>2.92329745950008</v>
      </c>
      <c r="C8397" s="7">
        <v>3.9410264375546999</v>
      </c>
      <c r="D8397" s="7">
        <v>3.6824768493209801</v>
      </c>
      <c r="E8397" s="7">
        <v>3.862007378706775</v>
      </c>
      <c r="F8397" s="7">
        <v>4.5123652149871898</v>
      </c>
      <c r="G8397" s="7">
        <v>3.4965161851156852</v>
      </c>
      <c r="H8397" s="7">
        <v>4.1818488550856996</v>
      </c>
      <c r="I8397" s="7">
        <v>4.68206835259807</v>
      </c>
      <c r="J8397" s="7">
        <v>4.9654874287138604</v>
      </c>
      <c r="K8397" s="11">
        <v>6.1941864019472153</v>
      </c>
      <c r="L8397" s="11">
        <v>6.7039335431670199</v>
      </c>
      <c r="M8397" s="11">
        <v>6.25302638795098</v>
      </c>
      <c r="N8397" s="11">
        <v>6.1079849932523551</v>
      </c>
      <c r="O8397" s="11">
        <v>7.4222209831858699</v>
      </c>
      <c r="P8397" s="11">
        <v>6.8268510362002148</v>
      </c>
      <c r="Q8397" s="11">
        <v>6.7196285173306247</v>
      </c>
      <c r="R8397" s="11">
        <v>7.6944146185589055</v>
      </c>
      <c r="S8397" s="11">
        <v>7.2262804433618548</v>
      </c>
      <c r="T8397" s="4">
        <f t="shared" si="321"/>
        <v>-3.2708889424471352</v>
      </c>
      <c r="U8397" s="4">
        <f t="shared" si="321"/>
        <v>-2.76290710561232</v>
      </c>
      <c r="V8397" s="4">
        <f t="shared" si="321"/>
        <v>-2.5705495386299999</v>
      </c>
      <c r="W8397" s="4">
        <f t="shared" si="320"/>
        <v>-2.2459776145455801</v>
      </c>
      <c r="X8397" s="4">
        <f t="shared" si="320"/>
        <v>-2.9098557681986801</v>
      </c>
      <c r="Y8397" s="4">
        <f t="shared" si="320"/>
        <v>-3.3303348510845296</v>
      </c>
      <c r="Z8397" s="4">
        <f t="shared" si="320"/>
        <v>-2.5377796622449251</v>
      </c>
      <c r="AA8397" s="4">
        <f t="shared" si="320"/>
        <v>-3.0123462659608355</v>
      </c>
      <c r="AB8397" s="4">
        <f t="shared" si="320"/>
        <v>-2.2607930146479944</v>
      </c>
    </row>
    <row r="8398" spans="1:28" x14ac:dyDescent="0.35">
      <c r="A8398" t="s">
        <v>8991</v>
      </c>
      <c r="B8398" s="7">
        <v>6.1901766086542747</v>
      </c>
      <c r="C8398" s="7">
        <v>5.9501341157154002</v>
      </c>
      <c r="D8398" s="7">
        <v>6.4465676845540552</v>
      </c>
      <c r="E8398" s="7">
        <v>6.4540624230514752</v>
      </c>
      <c r="F8398" s="7">
        <v>6.8972644889949999</v>
      </c>
      <c r="G8398" s="7">
        <v>7.23049175621661</v>
      </c>
      <c r="H8398" s="7">
        <v>6.96317693495463</v>
      </c>
      <c r="I8398" s="7">
        <v>7.06946131839518</v>
      </c>
      <c r="J8398" s="7">
        <v>7.58808543875758</v>
      </c>
      <c r="K8398" s="11">
        <v>9.9706829891690347</v>
      </c>
      <c r="L8398" s="11">
        <v>10.34882523853595</v>
      </c>
      <c r="M8398" s="11">
        <v>10.291859701150351</v>
      </c>
      <c r="N8398" s="11">
        <v>9.8784455489659599</v>
      </c>
      <c r="O8398" s="11">
        <v>10.746356459767149</v>
      </c>
      <c r="P8398" s="11">
        <v>10.94202838929375</v>
      </c>
      <c r="Q8398" s="11">
        <v>10.78920040220485</v>
      </c>
      <c r="R8398" s="11">
        <v>10.807442527551951</v>
      </c>
      <c r="S8398" s="11">
        <v>10.911060882308849</v>
      </c>
      <c r="T8398" s="4">
        <f t="shared" si="321"/>
        <v>-3.7805063805147601</v>
      </c>
      <c r="U8398" s="4">
        <f t="shared" si="321"/>
        <v>-4.3986911228205496</v>
      </c>
      <c r="V8398" s="4">
        <f t="shared" si="321"/>
        <v>-3.8452920165962956</v>
      </c>
      <c r="W8398" s="4">
        <f t="shared" si="320"/>
        <v>-3.4243831259144848</v>
      </c>
      <c r="X8398" s="4">
        <f t="shared" si="320"/>
        <v>-3.8490919707721494</v>
      </c>
      <c r="Y8398" s="4">
        <f t="shared" si="320"/>
        <v>-3.7115366330771398</v>
      </c>
      <c r="Z8398" s="4">
        <f t="shared" si="320"/>
        <v>-3.82602346725022</v>
      </c>
      <c r="AA8398" s="4">
        <f t="shared" si="320"/>
        <v>-3.7379812091567706</v>
      </c>
      <c r="AB8398" s="4">
        <f t="shared" si="320"/>
        <v>-3.3229754435512691</v>
      </c>
    </row>
    <row r="8399" spans="1:28" x14ac:dyDescent="0.35">
      <c r="A8399" t="s">
        <v>8992</v>
      </c>
      <c r="B8399" s="7">
        <v>5.065439416146595</v>
      </c>
      <c r="C8399" s="7">
        <v>5.4132748310699057</v>
      </c>
      <c r="D8399" s="7">
        <v>5.6607123788105751</v>
      </c>
      <c r="E8399" s="7">
        <v>5.3594426584979455</v>
      </c>
      <c r="F8399" s="7">
        <v>5.2837361553045152</v>
      </c>
      <c r="G8399" s="7">
        <v>5.4560219344936556</v>
      </c>
      <c r="H8399" s="7">
        <v>4.7819530475772645</v>
      </c>
      <c r="I8399" s="7">
        <v>5.7840288702474298</v>
      </c>
      <c r="J8399" s="7">
        <v>4.6153473585664297</v>
      </c>
      <c r="K8399" s="11">
        <v>7.6298854680432857</v>
      </c>
      <c r="L8399" s="11">
        <v>7.93078246067717</v>
      </c>
      <c r="M8399" s="11">
        <v>8.5210811238007089</v>
      </c>
      <c r="N8399" s="11">
        <v>8.1139430856327799</v>
      </c>
      <c r="O8399" s="11">
        <v>8.0345526547310051</v>
      </c>
      <c r="P8399" s="11">
        <v>8.4303769621501701</v>
      </c>
      <c r="Q8399" s="11">
        <v>7.6905843369972553</v>
      </c>
      <c r="R8399" s="11">
        <v>7.9447172065677147</v>
      </c>
      <c r="S8399" s="11">
        <v>7.046583368397755</v>
      </c>
      <c r="T8399" s="4">
        <f t="shared" si="321"/>
        <v>-2.5644460518966907</v>
      </c>
      <c r="U8399" s="4">
        <f t="shared" si="321"/>
        <v>-2.5175076296072643</v>
      </c>
      <c r="V8399" s="4">
        <f t="shared" si="321"/>
        <v>-2.8603687449901338</v>
      </c>
      <c r="W8399" s="4">
        <f t="shared" si="320"/>
        <v>-2.7545004271348343</v>
      </c>
      <c r="X8399" s="4">
        <f t="shared" si="320"/>
        <v>-2.7508164994264899</v>
      </c>
      <c r="Y8399" s="4">
        <f t="shared" si="320"/>
        <v>-2.9743550276565145</v>
      </c>
      <c r="Z8399" s="4">
        <f t="shared" si="320"/>
        <v>-2.9086312894199908</v>
      </c>
      <c r="AA8399" s="4">
        <f t="shared" si="320"/>
        <v>-2.1606883363202849</v>
      </c>
      <c r="AB8399" s="4">
        <f t="shared" si="320"/>
        <v>-2.4312360098313253</v>
      </c>
    </row>
    <row r="8400" spans="1:28" x14ac:dyDescent="0.35">
      <c r="A8400" t="s">
        <v>8993</v>
      </c>
      <c r="B8400" s="7">
        <v>5.06273838500264</v>
      </c>
      <c r="C8400" s="7">
        <v>5.5475195844113347</v>
      </c>
      <c r="D8400" s="7">
        <v>6.0073803650870055</v>
      </c>
      <c r="E8400" s="7">
        <v>5.4152445086378656</v>
      </c>
      <c r="F8400" s="7">
        <v>5.928483501824255</v>
      </c>
      <c r="G8400" s="7">
        <v>5.19797726308627</v>
      </c>
      <c r="H8400" s="7">
        <v>4.4543433078663046</v>
      </c>
      <c r="I8400" s="7">
        <v>5.1775705627527397</v>
      </c>
      <c r="J8400" s="7">
        <v>4.9772303757633996</v>
      </c>
      <c r="K8400" s="11">
        <v>8.5575689050152306</v>
      </c>
      <c r="L8400" s="11">
        <v>9.3450342479016246</v>
      </c>
      <c r="M8400" s="11">
        <v>9.6758734655751049</v>
      </c>
      <c r="N8400" s="11">
        <v>9.4863107842282695</v>
      </c>
      <c r="O8400" s="11">
        <v>9.2914576342681201</v>
      </c>
      <c r="P8400" s="11">
        <v>8.6677955488727196</v>
      </c>
      <c r="Q8400" s="11">
        <v>8.3516676990180301</v>
      </c>
      <c r="R8400" s="11">
        <v>8.1659573057655948</v>
      </c>
      <c r="S8400" s="11">
        <v>8.5333482903855646</v>
      </c>
      <c r="T8400" s="4">
        <f t="shared" si="321"/>
        <v>-3.4948305200125906</v>
      </c>
      <c r="U8400" s="4">
        <f t="shared" si="321"/>
        <v>-3.7975146634902899</v>
      </c>
      <c r="V8400" s="4">
        <f t="shared" si="321"/>
        <v>-3.6684931004880994</v>
      </c>
      <c r="W8400" s="4">
        <f t="shared" si="320"/>
        <v>-4.0710662755904039</v>
      </c>
      <c r="X8400" s="4">
        <f t="shared" si="320"/>
        <v>-3.3629741324438651</v>
      </c>
      <c r="Y8400" s="4">
        <f t="shared" si="320"/>
        <v>-3.4698182857864497</v>
      </c>
      <c r="Z8400" s="4">
        <f t="shared" si="320"/>
        <v>-3.8973243911517255</v>
      </c>
      <c r="AA8400" s="4">
        <f t="shared" si="320"/>
        <v>-2.988386743012855</v>
      </c>
      <c r="AB8400" s="4">
        <f t="shared" si="320"/>
        <v>-3.5561179146221651</v>
      </c>
    </row>
    <row r="8401" spans="1:28" x14ac:dyDescent="0.35">
      <c r="A8401" t="s">
        <v>8994</v>
      </c>
      <c r="B8401" s="7">
        <v>4.6807273876619702</v>
      </c>
      <c r="C8401" s="7">
        <v>4.6583172927798753</v>
      </c>
      <c r="D8401" s="7">
        <v>5.4525568120187344</v>
      </c>
      <c r="E8401" s="7">
        <v>4.7633113233807745</v>
      </c>
      <c r="F8401" s="7">
        <v>4.9510107570215904</v>
      </c>
      <c r="G8401" s="7">
        <v>3.9172076653296948</v>
      </c>
      <c r="H8401" s="7">
        <v>4.2970037381530348</v>
      </c>
      <c r="I8401" s="7">
        <v>4.9235118484136304</v>
      </c>
      <c r="J8401" s="7">
        <v>4.9325258191052708</v>
      </c>
      <c r="K8401" s="11">
        <v>7.4487323819763596</v>
      </c>
      <c r="L8401" s="11">
        <v>7.3057262686957554</v>
      </c>
      <c r="M8401" s="11">
        <v>7.9766920329153548</v>
      </c>
      <c r="N8401" s="11">
        <v>7.2926642228578853</v>
      </c>
      <c r="O8401" s="11">
        <v>7.8796389708998795</v>
      </c>
      <c r="P8401" s="11">
        <v>7.1757781190532501</v>
      </c>
      <c r="Q8401" s="11">
        <v>7.2007175275244748</v>
      </c>
      <c r="R8401" s="11">
        <v>7.9266748205031252</v>
      </c>
      <c r="S8401" s="11">
        <v>7.5516175070219553</v>
      </c>
      <c r="T8401" s="4">
        <f t="shared" si="321"/>
        <v>-2.7680049943143894</v>
      </c>
      <c r="U8401" s="4">
        <f t="shared" si="321"/>
        <v>-2.6474089759158801</v>
      </c>
      <c r="V8401" s="4">
        <f t="shared" si="321"/>
        <v>-2.5241352208966203</v>
      </c>
      <c r="W8401" s="4">
        <f t="shared" si="320"/>
        <v>-2.5293528994771108</v>
      </c>
      <c r="X8401" s="4">
        <f t="shared" si="320"/>
        <v>-2.9286282138782891</v>
      </c>
      <c r="Y8401" s="4">
        <f t="shared" si="320"/>
        <v>-3.2585704537235554</v>
      </c>
      <c r="Z8401" s="4">
        <f t="shared" si="320"/>
        <v>-2.90371378937144</v>
      </c>
      <c r="AA8401" s="4">
        <f t="shared" si="320"/>
        <v>-3.0031629720894948</v>
      </c>
      <c r="AB8401" s="4">
        <f t="shared" si="320"/>
        <v>-2.6190916879166846</v>
      </c>
    </row>
    <row r="8402" spans="1:28" x14ac:dyDescent="0.35">
      <c r="A8402" t="s">
        <v>8995</v>
      </c>
      <c r="B8402" s="7">
        <v>7.2252852663701503</v>
      </c>
      <c r="C8402" s="7">
        <v>7.6565048796846353</v>
      </c>
      <c r="D8402" s="7">
        <v>7.5219533020589004</v>
      </c>
      <c r="E8402" s="7">
        <v>6.9069274662194102</v>
      </c>
      <c r="F8402" s="7">
        <v>8.1378176683617554</v>
      </c>
      <c r="G8402" s="7">
        <v>7.9166598752878308</v>
      </c>
      <c r="H8402" s="7">
        <v>8.1871406823548796</v>
      </c>
      <c r="I8402" s="7">
        <v>8.9028064156913267</v>
      </c>
      <c r="J8402" s="7">
        <v>9.2496239610689095</v>
      </c>
      <c r="K8402" s="11">
        <v>10.058301650578219</v>
      </c>
      <c r="L8402" s="11">
        <v>10.27651105089425</v>
      </c>
      <c r="M8402" s="11">
        <v>9.6064977958840139</v>
      </c>
      <c r="N8402" s="11">
        <v>9.0879072514124992</v>
      </c>
      <c r="O8402" s="11">
        <v>11.1916231126147</v>
      </c>
      <c r="P8402" s="11">
        <v>11.25856865776675</v>
      </c>
      <c r="Q8402" s="11">
        <v>11.15521665857065</v>
      </c>
      <c r="R8402" s="11">
        <v>12.15066579014335</v>
      </c>
      <c r="S8402" s="11">
        <v>12.805787693714151</v>
      </c>
      <c r="T8402" s="4">
        <f t="shared" si="321"/>
        <v>-2.8330163842080687</v>
      </c>
      <c r="U8402" s="4">
        <f t="shared" si="321"/>
        <v>-2.6200061712096145</v>
      </c>
      <c r="V8402" s="4">
        <f t="shared" si="321"/>
        <v>-2.0845444938251134</v>
      </c>
      <c r="W8402" s="4">
        <f t="shared" si="320"/>
        <v>-2.180979785193089</v>
      </c>
      <c r="X8402" s="4">
        <f t="shared" si="320"/>
        <v>-3.0538054442529443</v>
      </c>
      <c r="Y8402" s="4">
        <f t="shared" si="320"/>
        <v>-3.3419087824789191</v>
      </c>
      <c r="Z8402" s="4">
        <f t="shared" si="320"/>
        <v>-2.9680759762157702</v>
      </c>
      <c r="AA8402" s="4">
        <f t="shared" si="320"/>
        <v>-3.2478593744520232</v>
      </c>
      <c r="AB8402" s="4">
        <f t="shared" si="320"/>
        <v>-3.556163732645242</v>
      </c>
    </row>
    <row r="8403" spans="1:28" x14ac:dyDescent="0.35">
      <c r="A8403" t="s">
        <v>8996</v>
      </c>
      <c r="B8403" s="7">
        <v>2.5919497384101753</v>
      </c>
      <c r="C8403" s="7">
        <v>3.0194275626023597</v>
      </c>
      <c r="D8403" s="7">
        <v>3.87110487551903</v>
      </c>
      <c r="E8403" s="7">
        <v>3.25079734240202</v>
      </c>
      <c r="F8403" s="7">
        <v>3.89617753422388</v>
      </c>
      <c r="G8403" s="7">
        <v>4.0860615372734648</v>
      </c>
      <c r="H8403" s="7">
        <v>4.0257564158360246</v>
      </c>
      <c r="I8403" s="7">
        <v>4.0203694682703297</v>
      </c>
      <c r="J8403" s="7">
        <v>4.7061493043605704</v>
      </c>
      <c r="K8403" s="11">
        <v>2.8409894974419698</v>
      </c>
      <c r="L8403" s="11">
        <v>2.9890214616865149</v>
      </c>
      <c r="M8403" s="11">
        <v>2.9808927296704448</v>
      </c>
      <c r="N8403" s="11">
        <v>1.6369008135174798</v>
      </c>
      <c r="O8403" s="11">
        <v>4.5384031841307504</v>
      </c>
      <c r="P8403" s="11">
        <v>5.0755892904906297</v>
      </c>
      <c r="Q8403" s="11">
        <v>3.4876936965091003</v>
      </c>
      <c r="R8403" s="11">
        <v>5.3038045013261943</v>
      </c>
      <c r="S8403" s="11">
        <v>4.8635002992633396</v>
      </c>
      <c r="T8403" s="4">
        <f t="shared" si="321"/>
        <v>-0.24903975903179454</v>
      </c>
      <c r="U8403" s="4">
        <f t="shared" si="321"/>
        <v>3.0406100915844725E-2</v>
      </c>
      <c r="V8403" s="4">
        <f t="shared" si="321"/>
        <v>0.89021214584858521</v>
      </c>
      <c r="W8403" s="4">
        <f t="shared" si="320"/>
        <v>1.6138965288845402</v>
      </c>
      <c r="X8403" s="4">
        <f t="shared" si="320"/>
        <v>-0.64222564990687037</v>
      </c>
      <c r="Y8403" s="4">
        <f t="shared" si="320"/>
        <v>-0.98952775321716491</v>
      </c>
      <c r="Z8403" s="4">
        <f t="shared" si="320"/>
        <v>0.53806271932692429</v>
      </c>
      <c r="AA8403" s="4">
        <f t="shared" si="320"/>
        <v>-1.2834350330558646</v>
      </c>
      <c r="AB8403" s="4">
        <f t="shared" si="320"/>
        <v>-0.15735099490276916</v>
      </c>
    </row>
    <row r="8404" spans="1:28" x14ac:dyDescent="0.35">
      <c r="A8404" t="s">
        <v>8997</v>
      </c>
      <c r="B8404" s="7">
        <v>2.9097232608406198</v>
      </c>
      <c r="C8404" s="7">
        <v>2.4700372738622951</v>
      </c>
      <c r="D8404" s="7">
        <v>3.0825706976373151</v>
      </c>
      <c r="E8404" s="7">
        <v>2.9881798321798652</v>
      </c>
      <c r="F8404" s="7">
        <v>4.4600079472169503</v>
      </c>
      <c r="G8404" s="7">
        <v>5.3846576034491651</v>
      </c>
      <c r="H8404" s="7">
        <v>4.1789241419752949</v>
      </c>
      <c r="I8404" s="7">
        <v>5.3077681251773949</v>
      </c>
      <c r="J8404" s="7">
        <v>5.2295126459230747</v>
      </c>
      <c r="K8404" s="11">
        <v>5.8895223187397647</v>
      </c>
      <c r="L8404" s="11">
        <v>5.9135413252756805</v>
      </c>
      <c r="M8404" s="11">
        <v>6.511686724431855</v>
      </c>
      <c r="N8404" s="11">
        <v>5.1936200069352898</v>
      </c>
      <c r="O8404" s="11">
        <v>7.2318668628108753</v>
      </c>
      <c r="P8404" s="11">
        <v>8.0287600602252791</v>
      </c>
      <c r="Q8404" s="11">
        <v>6.7531054469902756</v>
      </c>
      <c r="R8404" s="11">
        <v>7.978431745886045</v>
      </c>
      <c r="S8404" s="11">
        <v>7.2921066222904152</v>
      </c>
      <c r="T8404" s="4">
        <f t="shared" si="321"/>
        <v>-2.9797990578991449</v>
      </c>
      <c r="U8404" s="4">
        <f t="shared" si="321"/>
        <v>-3.4435040514133854</v>
      </c>
      <c r="V8404" s="4">
        <f t="shared" si="321"/>
        <v>-3.42911602679454</v>
      </c>
      <c r="W8404" s="4">
        <f t="shared" si="320"/>
        <v>-2.2054401747554246</v>
      </c>
      <c r="X8404" s="4">
        <f t="shared" si="320"/>
        <v>-2.7718589155939251</v>
      </c>
      <c r="Y8404" s="4">
        <f t="shared" si="320"/>
        <v>-2.644102456776114</v>
      </c>
      <c r="Z8404" s="4">
        <f t="shared" si="320"/>
        <v>-2.5741813050149807</v>
      </c>
      <c r="AA8404" s="4">
        <f t="shared" si="320"/>
        <v>-2.67066362070865</v>
      </c>
      <c r="AB8404" s="4">
        <f t="shared" si="320"/>
        <v>-2.0625939763673404</v>
      </c>
    </row>
    <row r="8405" spans="1:28" x14ac:dyDescent="0.35">
      <c r="A8405" t="s">
        <v>8998</v>
      </c>
      <c r="B8405" s="7">
        <v>4.8198884897015901</v>
      </c>
      <c r="C8405" s="7">
        <v>4.7184917345654549</v>
      </c>
      <c r="D8405" s="7">
        <v>5.7869402872447555</v>
      </c>
      <c r="E8405" s="7">
        <v>6.7936134243373445</v>
      </c>
      <c r="F8405" s="7">
        <v>4.9394547135067901</v>
      </c>
      <c r="G8405" s="7">
        <v>4.2511604937056795</v>
      </c>
      <c r="H8405" s="7">
        <v>1.9405672685178099</v>
      </c>
      <c r="I8405" s="7">
        <v>1.6332653876527199</v>
      </c>
      <c r="J8405" s="7">
        <v>2.677432420173095</v>
      </c>
      <c r="K8405" s="11">
        <v>9.4259406222239495</v>
      </c>
      <c r="L8405" s="11">
        <v>9.1917064960471997</v>
      </c>
      <c r="M8405" s="11">
        <v>9.8686704126834801</v>
      </c>
      <c r="N8405" s="11">
        <v>10.554147640925899</v>
      </c>
      <c r="O8405" s="11">
        <v>8.5939907064769052</v>
      </c>
      <c r="P8405" s="11">
        <v>8.0706473785590642</v>
      </c>
      <c r="Q8405" s="11">
        <v>6.8526657316580302</v>
      </c>
      <c r="R8405" s="11">
        <v>5.42478038938276</v>
      </c>
      <c r="S8405" s="11">
        <v>5.3269378662471247</v>
      </c>
      <c r="T8405" s="4">
        <f t="shared" si="321"/>
        <v>-4.6060521325223593</v>
      </c>
      <c r="U8405" s="4">
        <f t="shared" si="321"/>
        <v>-4.4732147614817448</v>
      </c>
      <c r="V8405" s="4">
        <f t="shared" si="321"/>
        <v>-4.0817301254387246</v>
      </c>
      <c r="W8405" s="4">
        <f t="shared" si="320"/>
        <v>-3.7605342165885549</v>
      </c>
      <c r="X8405" s="4">
        <f t="shared" si="320"/>
        <v>-3.6545359929701151</v>
      </c>
      <c r="Y8405" s="4">
        <f t="shared" si="320"/>
        <v>-3.8194868848533847</v>
      </c>
      <c r="Z8405" s="4">
        <f t="shared" si="320"/>
        <v>-4.9120984631402198</v>
      </c>
      <c r="AA8405" s="4">
        <f t="shared" si="320"/>
        <v>-3.7915150017300401</v>
      </c>
      <c r="AB8405" s="4">
        <f t="shared" si="320"/>
        <v>-2.6495054460740297</v>
      </c>
    </row>
    <row r="8406" spans="1:28" x14ac:dyDescent="0.35">
      <c r="A8406" t="s">
        <v>8999</v>
      </c>
      <c r="B8406" s="7">
        <v>8.2159763697164294</v>
      </c>
      <c r="C8406" s="7">
        <v>8.4046522897034635</v>
      </c>
      <c r="D8406" s="7">
        <v>7.9174599432862642</v>
      </c>
      <c r="E8406" s="7">
        <v>8.1660971778489895</v>
      </c>
      <c r="F8406" s="7">
        <v>7.7173734667281497</v>
      </c>
      <c r="G8406" s="7">
        <v>7.5979465121298695</v>
      </c>
      <c r="H8406" s="7">
        <v>8.2710043381321903</v>
      </c>
      <c r="I8406" s="7">
        <v>7.5286328276690053</v>
      </c>
      <c r="J8406" s="7">
        <v>8.1222492075455364</v>
      </c>
      <c r="K8406" s="11">
        <v>12.160501592625849</v>
      </c>
      <c r="L8406" s="11">
        <v>11.97252154619</v>
      </c>
      <c r="M8406" s="11">
        <v>11.1430640639069</v>
      </c>
      <c r="N8406" s="11">
        <v>11.2780490934196</v>
      </c>
      <c r="O8406" s="11">
        <v>11.65016969581005</v>
      </c>
      <c r="P8406" s="11">
        <v>11.0703476644387</v>
      </c>
      <c r="Q8406" s="11">
        <v>11.089791682370802</v>
      </c>
      <c r="R8406" s="11">
        <v>10.915490539162949</v>
      </c>
      <c r="S8406" s="11">
        <v>11.41499332061875</v>
      </c>
      <c r="T8406" s="4">
        <f t="shared" si="321"/>
        <v>-3.9445252229094194</v>
      </c>
      <c r="U8406" s="4">
        <f t="shared" si="321"/>
        <v>-3.5678692564865369</v>
      </c>
      <c r="V8406" s="4">
        <f t="shared" si="321"/>
        <v>-3.2256041206206358</v>
      </c>
      <c r="W8406" s="4">
        <f t="shared" si="320"/>
        <v>-3.1119519155706108</v>
      </c>
      <c r="X8406" s="4">
        <f t="shared" si="320"/>
        <v>-3.9327962290818999</v>
      </c>
      <c r="Y8406" s="4">
        <f t="shared" si="320"/>
        <v>-3.4724011523088301</v>
      </c>
      <c r="Z8406" s="4">
        <f t="shared" si="320"/>
        <v>-2.8187873442386113</v>
      </c>
      <c r="AA8406" s="4">
        <f t="shared" si="320"/>
        <v>-3.3868577114939438</v>
      </c>
      <c r="AB8406" s="4">
        <f t="shared" si="320"/>
        <v>-3.2927441130732138</v>
      </c>
    </row>
    <row r="8407" spans="1:28" x14ac:dyDescent="0.35">
      <c r="A8407" t="s">
        <v>9000</v>
      </c>
      <c r="B8407" s="7">
        <v>4.3922291600100403</v>
      </c>
      <c r="C8407" s="7">
        <v>5.5362167870719698</v>
      </c>
      <c r="D8407" s="7">
        <v>5.2237232637145095</v>
      </c>
      <c r="E8407" s="7">
        <v>4.28572615168983</v>
      </c>
      <c r="F8407" s="7">
        <v>5.7685555668566497</v>
      </c>
      <c r="G8407" s="7">
        <v>4.9363858813930399</v>
      </c>
      <c r="H8407" s="7">
        <v>5.4210177771767647</v>
      </c>
      <c r="I8407" s="7">
        <v>5.1313310408529205</v>
      </c>
      <c r="J8407" s="7">
        <v>5.62945005337916</v>
      </c>
      <c r="K8407" s="11">
        <v>6.622330968445695</v>
      </c>
      <c r="L8407" s="11">
        <v>8.1185262251634445</v>
      </c>
      <c r="M8407" s="11">
        <v>7.4806233722949855</v>
      </c>
      <c r="N8407" s="11">
        <v>7.3360883728005906</v>
      </c>
      <c r="O8407" s="11">
        <v>7.4937368176565853</v>
      </c>
      <c r="P8407" s="11">
        <v>7.0884700710268245</v>
      </c>
      <c r="Q8407" s="11">
        <v>7.5759493182549598</v>
      </c>
      <c r="R8407" s="11">
        <v>7.3597362691887547</v>
      </c>
      <c r="S8407" s="11">
        <v>7.2634401671523054</v>
      </c>
      <c r="T8407" s="4">
        <f t="shared" si="321"/>
        <v>-2.2301018084356548</v>
      </c>
      <c r="U8407" s="4">
        <f t="shared" si="321"/>
        <v>-2.5823094380914746</v>
      </c>
      <c r="V8407" s="4">
        <f t="shared" si="321"/>
        <v>-2.2569001085804761</v>
      </c>
      <c r="W8407" s="4">
        <f t="shared" si="321"/>
        <v>-3.0503622211107606</v>
      </c>
      <c r="X8407" s="4">
        <f t="shared" si="321"/>
        <v>-1.7251812507999356</v>
      </c>
      <c r="Y8407" s="4">
        <f t="shared" si="321"/>
        <v>-2.1520841896337846</v>
      </c>
      <c r="Z8407" s="4">
        <f t="shared" si="321"/>
        <v>-2.1549315410781951</v>
      </c>
      <c r="AA8407" s="4">
        <f t="shared" si="321"/>
        <v>-2.2284052283358342</v>
      </c>
      <c r="AB8407" s="4">
        <f t="shared" si="321"/>
        <v>-1.6339901137731454</v>
      </c>
    </row>
    <row r="8408" spans="1:28" x14ac:dyDescent="0.35">
      <c r="A8408" t="s">
        <v>9001</v>
      </c>
      <c r="B8408" s="7">
        <v>4.8059269721341593</v>
      </c>
      <c r="C8408" s="7">
        <v>4.9230375437560596</v>
      </c>
      <c r="D8408" s="7">
        <v>4.8202575193151294</v>
      </c>
      <c r="E8408" s="7">
        <v>5.3388962478504496</v>
      </c>
      <c r="F8408" s="7">
        <v>4.6770043652087949</v>
      </c>
      <c r="G8408" s="7">
        <v>4.1716630077638603</v>
      </c>
      <c r="H8408" s="7">
        <v>4.4559718881016401</v>
      </c>
      <c r="I8408" s="7">
        <v>4.8994917859094</v>
      </c>
      <c r="J8408" s="7">
        <v>4.4958608181197945</v>
      </c>
      <c r="K8408" s="11">
        <v>7.7527598506272906</v>
      </c>
      <c r="L8408" s="11">
        <v>7.7091028834389803</v>
      </c>
      <c r="M8408" s="11">
        <v>8.0720638579752446</v>
      </c>
      <c r="N8408" s="11">
        <v>7.6730184771125796</v>
      </c>
      <c r="O8408" s="11">
        <v>7.2961717234551795</v>
      </c>
      <c r="P8408" s="11">
        <v>6.91167985356374</v>
      </c>
      <c r="Q8408" s="11">
        <v>7.2924520013018608</v>
      </c>
      <c r="R8408" s="11">
        <v>7.2179430718141653</v>
      </c>
      <c r="S8408" s="11">
        <v>6.4713414193919201</v>
      </c>
      <c r="T8408" s="4">
        <f t="shared" si="321"/>
        <v>-2.9468328784931312</v>
      </c>
      <c r="U8408" s="4">
        <f t="shared" si="321"/>
        <v>-2.7860653396829207</v>
      </c>
      <c r="V8408" s="4">
        <f t="shared" si="321"/>
        <v>-3.2518063386601153</v>
      </c>
      <c r="W8408" s="4">
        <f t="shared" si="321"/>
        <v>-2.33412222926213</v>
      </c>
      <c r="X8408" s="4">
        <f t="shared" si="321"/>
        <v>-2.6191673582463846</v>
      </c>
      <c r="Y8408" s="4">
        <f t="shared" si="321"/>
        <v>-2.7400168457998797</v>
      </c>
      <c r="Z8408" s="4">
        <f t="shared" si="321"/>
        <v>-2.8364801132002206</v>
      </c>
      <c r="AA8408" s="4">
        <f t="shared" si="321"/>
        <v>-2.3184512859047652</v>
      </c>
      <c r="AB8408" s="4">
        <f t="shared" si="321"/>
        <v>-1.9754806012721255</v>
      </c>
    </row>
    <row r="8409" spans="1:28" x14ac:dyDescent="0.35">
      <c r="A8409" t="s">
        <v>9002</v>
      </c>
      <c r="B8409" s="7">
        <v>4.9107137498657298</v>
      </c>
      <c r="C8409" s="7">
        <v>4.7938862638047999</v>
      </c>
      <c r="D8409" s="7">
        <v>5.3309985286477302</v>
      </c>
      <c r="E8409" s="7">
        <v>5.2405902899023102</v>
      </c>
      <c r="F8409" s="7">
        <v>4.6316279278089301</v>
      </c>
      <c r="G8409" s="7">
        <v>4.6548790450070552</v>
      </c>
      <c r="H8409" s="7">
        <v>4.1789241419752949</v>
      </c>
      <c r="I8409" s="7">
        <v>4.1822447120317348</v>
      </c>
      <c r="J8409" s="7">
        <v>5.1889007104986398</v>
      </c>
      <c r="K8409" s="11">
        <v>8.3499674194109588</v>
      </c>
      <c r="L8409" s="11">
        <v>7.3837939830161492</v>
      </c>
      <c r="M8409" s="11">
        <v>8.4977006547579244</v>
      </c>
      <c r="N8409" s="11">
        <v>7.8981216887286951</v>
      </c>
      <c r="O8409" s="11">
        <v>7.5016958797974151</v>
      </c>
      <c r="P8409" s="11">
        <v>7.8214215052204299</v>
      </c>
      <c r="Q8409" s="11">
        <v>7.5053825169684547</v>
      </c>
      <c r="R8409" s="11">
        <v>6.6727823290587249</v>
      </c>
      <c r="S8409" s="11">
        <v>7.9024590753986157</v>
      </c>
      <c r="T8409" s="4">
        <f t="shared" si="321"/>
        <v>-3.4392536695452289</v>
      </c>
      <c r="U8409" s="4">
        <f t="shared" si="321"/>
        <v>-2.5899077192113493</v>
      </c>
      <c r="V8409" s="4">
        <f t="shared" si="321"/>
        <v>-3.1667021261101942</v>
      </c>
      <c r="W8409" s="4">
        <f t="shared" si="321"/>
        <v>-2.6575313988263849</v>
      </c>
      <c r="X8409" s="4">
        <f t="shared" si="321"/>
        <v>-2.8700679519884851</v>
      </c>
      <c r="Y8409" s="4">
        <f t="shared" si="321"/>
        <v>-3.1665424602133747</v>
      </c>
      <c r="Z8409" s="4">
        <f t="shared" si="321"/>
        <v>-3.3264583749931598</v>
      </c>
      <c r="AA8409" s="4">
        <f t="shared" si="321"/>
        <v>-2.4905376170269902</v>
      </c>
      <c r="AB8409" s="4">
        <f t="shared" si="321"/>
        <v>-2.7135583648999759</v>
      </c>
    </row>
    <row r="8410" spans="1:28" x14ac:dyDescent="0.35">
      <c r="A8410" t="s">
        <v>9003</v>
      </c>
      <c r="B8410" s="7">
        <v>5.6246611406427052</v>
      </c>
      <c r="C8410" s="7">
        <v>2.3314467401962702</v>
      </c>
      <c r="D8410" s="7">
        <v>2.63229546037131</v>
      </c>
      <c r="E8410" s="7">
        <v>4.0125729045443945</v>
      </c>
      <c r="F8410" s="7">
        <v>2.2870987675700052</v>
      </c>
      <c r="G8410" s="7">
        <v>4.8368326109228104</v>
      </c>
      <c r="H8410" s="7">
        <v>4.1818488550856996</v>
      </c>
      <c r="I8410" s="7">
        <v>3.1292281090756653</v>
      </c>
      <c r="J8410" s="7">
        <v>3.036703646868165</v>
      </c>
      <c r="K8410" s="11">
        <v>8.0881978156788215</v>
      </c>
      <c r="L8410" s="11">
        <v>4.9909565019002358</v>
      </c>
      <c r="M8410" s="11">
        <v>4.518776414780195</v>
      </c>
      <c r="N8410" s="11">
        <v>6.7544619579982204</v>
      </c>
      <c r="O8410" s="11">
        <v>4.9626886558998855</v>
      </c>
      <c r="P8410" s="11">
        <v>8.0834949152933788</v>
      </c>
      <c r="Q8410" s="11">
        <v>7.4153729696427551</v>
      </c>
      <c r="R8410" s="11">
        <v>5.4042822879308154</v>
      </c>
      <c r="S8410" s="11">
        <v>6.8278057428767198</v>
      </c>
      <c r="T8410" s="4">
        <f t="shared" si="321"/>
        <v>-2.4635366750361163</v>
      </c>
      <c r="U8410" s="4">
        <f t="shared" si="321"/>
        <v>-2.6595097617039656</v>
      </c>
      <c r="V8410" s="4">
        <f t="shared" si="321"/>
        <v>-1.886480954408885</v>
      </c>
      <c r="W8410" s="4">
        <f t="shared" si="321"/>
        <v>-2.7418890534538258</v>
      </c>
      <c r="X8410" s="4">
        <f t="shared" si="321"/>
        <v>-2.6755898883298803</v>
      </c>
      <c r="Y8410" s="4">
        <f t="shared" si="321"/>
        <v>-3.2466623043705685</v>
      </c>
      <c r="Z8410" s="4">
        <f t="shared" si="321"/>
        <v>-3.2335241145570555</v>
      </c>
      <c r="AA8410" s="4">
        <f t="shared" si="321"/>
        <v>-2.2750541788551502</v>
      </c>
      <c r="AB8410" s="4">
        <f t="shared" si="321"/>
        <v>-3.7911020960085549</v>
      </c>
    </row>
    <row r="8411" spans="1:28" x14ac:dyDescent="0.35">
      <c r="A8411" t="s">
        <v>9004</v>
      </c>
      <c r="B8411" s="7">
        <v>4.5086242095553999</v>
      </c>
      <c r="C8411" s="7">
        <v>4.6775971121707194</v>
      </c>
      <c r="D8411" s="7">
        <v>4.8374114002684951</v>
      </c>
      <c r="E8411" s="7">
        <v>4.8335037862405699</v>
      </c>
      <c r="F8411" s="7">
        <v>5.2318249725697257</v>
      </c>
      <c r="G8411" s="7">
        <v>5.3620066890328246</v>
      </c>
      <c r="H8411" s="7">
        <v>5.1406351692173597</v>
      </c>
      <c r="I8411" s="7">
        <v>5.0223064215007103</v>
      </c>
      <c r="J8411" s="7">
        <v>5.3439042364923148</v>
      </c>
      <c r="K8411" s="11">
        <v>7.5285581771690104</v>
      </c>
      <c r="L8411" s="11">
        <v>7.4373595994301898</v>
      </c>
      <c r="M8411" s="11">
        <v>8.0285576689359459</v>
      </c>
      <c r="N8411" s="11">
        <v>7.4524281519825042</v>
      </c>
      <c r="O8411" s="11">
        <v>7.9899227243667355</v>
      </c>
      <c r="P8411" s="11">
        <v>7.8884325481515347</v>
      </c>
      <c r="Q8411" s="11">
        <v>7.7202370958808304</v>
      </c>
      <c r="R8411" s="11">
        <v>8.0728809907575201</v>
      </c>
      <c r="S8411" s="11">
        <v>7.6550755671407806</v>
      </c>
      <c r="T8411" s="4">
        <f t="shared" si="321"/>
        <v>-3.0199339676136105</v>
      </c>
      <c r="U8411" s="4">
        <f t="shared" si="321"/>
        <v>-2.7597624872594704</v>
      </c>
      <c r="V8411" s="4">
        <f t="shared" si="321"/>
        <v>-3.1911462686674508</v>
      </c>
      <c r="W8411" s="4">
        <f t="shared" si="321"/>
        <v>-2.6189243657419343</v>
      </c>
      <c r="X8411" s="4">
        <f t="shared" si="321"/>
        <v>-2.7580977517970098</v>
      </c>
      <c r="Y8411" s="4">
        <f t="shared" si="321"/>
        <v>-2.5264258591187101</v>
      </c>
      <c r="Z8411" s="4">
        <f t="shared" si="321"/>
        <v>-2.5796019266634707</v>
      </c>
      <c r="AA8411" s="4">
        <f t="shared" si="321"/>
        <v>-3.0505745692568098</v>
      </c>
      <c r="AB8411" s="4">
        <f t="shared" si="321"/>
        <v>-2.3111713306484658</v>
      </c>
    </row>
    <row r="8412" spans="1:28" x14ac:dyDescent="0.35">
      <c r="A8412" t="s">
        <v>9005</v>
      </c>
      <c r="B8412" s="7">
        <v>6.3383169593095694</v>
      </c>
      <c r="C8412" s="7">
        <v>6.8568132602652998</v>
      </c>
      <c r="D8412" s="7">
        <v>6.3766271896824804</v>
      </c>
      <c r="E8412" s="7">
        <v>5.3945309712247651</v>
      </c>
      <c r="F8412" s="7">
        <v>6.4459991539641548</v>
      </c>
      <c r="G8412" s="7">
        <v>6.6284693356546249</v>
      </c>
      <c r="H8412" s="7">
        <v>6.7921434578536699</v>
      </c>
      <c r="I8412" s="7">
        <v>6.6546472824287406</v>
      </c>
      <c r="J8412" s="7">
        <v>6.2862771844799745</v>
      </c>
      <c r="K8412" s="11">
        <v>9.92362611860211</v>
      </c>
      <c r="L8412" s="11">
        <v>10.255358991833051</v>
      </c>
      <c r="M8412" s="11">
        <v>10.610281470699601</v>
      </c>
      <c r="N8412" s="11">
        <v>10.314066822841699</v>
      </c>
      <c r="O8412" s="11">
        <v>10.361677510201799</v>
      </c>
      <c r="P8412" s="11">
        <v>10.530002649448299</v>
      </c>
      <c r="Q8412" s="11">
        <v>10.725913766555799</v>
      </c>
      <c r="R8412" s="11">
        <v>10.09866828904053</v>
      </c>
      <c r="S8412" s="11">
        <v>10.273746851478876</v>
      </c>
      <c r="T8412" s="4">
        <f t="shared" si="321"/>
        <v>-3.5853091592925406</v>
      </c>
      <c r="U8412" s="4">
        <f t="shared" si="321"/>
        <v>-3.3985457315677507</v>
      </c>
      <c r="V8412" s="4">
        <f t="shared" si="321"/>
        <v>-4.2336542810171203</v>
      </c>
      <c r="W8412" s="4">
        <f t="shared" si="321"/>
        <v>-4.9195358516169341</v>
      </c>
      <c r="X8412" s="4">
        <f t="shared" si="321"/>
        <v>-3.9156783562376445</v>
      </c>
      <c r="Y8412" s="4">
        <f t="shared" si="321"/>
        <v>-3.9015333137936743</v>
      </c>
      <c r="Z8412" s="4">
        <f t="shared" si="321"/>
        <v>-3.9337703087021287</v>
      </c>
      <c r="AA8412" s="4">
        <f t="shared" si="321"/>
        <v>-3.4440210066117896</v>
      </c>
      <c r="AB8412" s="4">
        <f t="shared" si="321"/>
        <v>-3.9874696669989014</v>
      </c>
    </row>
    <row r="8413" spans="1:28" x14ac:dyDescent="0.35">
      <c r="A8413" t="s">
        <v>9006</v>
      </c>
      <c r="B8413" s="7">
        <v>4.0784539005676148</v>
      </c>
      <c r="C8413" s="7">
        <v>4.0545212798403254</v>
      </c>
      <c r="D8413" s="7">
        <v>4.6616905385386147</v>
      </c>
      <c r="E8413" s="7">
        <v>4.6892399815317249</v>
      </c>
      <c r="F8413" s="7">
        <v>5.2621340956264397</v>
      </c>
      <c r="G8413" s="7">
        <v>2.3051625685648052</v>
      </c>
      <c r="H8413" s="7">
        <v>3.1124127836847899</v>
      </c>
      <c r="I8413" s="7">
        <v>4.5162427151950855</v>
      </c>
      <c r="J8413" s="7">
        <v>2.6772724392053</v>
      </c>
      <c r="K8413" s="11">
        <v>5.5450062384772405</v>
      </c>
      <c r="L8413" s="11">
        <v>5.3954544836715099</v>
      </c>
      <c r="M8413" s="11">
        <v>5.2808676543689455</v>
      </c>
      <c r="N8413" s="11">
        <v>5.5620137428701799</v>
      </c>
      <c r="O8413" s="11">
        <v>6.8442610434906204</v>
      </c>
      <c r="P8413" s="11">
        <v>5.0340964321856703</v>
      </c>
      <c r="Q8413" s="11">
        <v>4.0789153902179507</v>
      </c>
      <c r="R8413" s="11">
        <v>6.6942745871050047</v>
      </c>
      <c r="S8413" s="11">
        <v>3.9078800860205698</v>
      </c>
      <c r="T8413" s="4">
        <f t="shared" si="321"/>
        <v>-1.4665523379096257</v>
      </c>
      <c r="U8413" s="4">
        <f t="shared" si="321"/>
        <v>-1.3409332038311845</v>
      </c>
      <c r="V8413" s="4">
        <f t="shared" si="321"/>
        <v>-0.61917711583033075</v>
      </c>
      <c r="W8413" s="4">
        <f t="shared" si="321"/>
        <v>-0.87277376133845497</v>
      </c>
      <c r="X8413" s="4">
        <f t="shared" si="321"/>
        <v>-1.5821269478641806</v>
      </c>
      <c r="Y8413" s="4">
        <f t="shared" si="321"/>
        <v>-2.7289338636208651</v>
      </c>
      <c r="Z8413" s="4">
        <f t="shared" si="321"/>
        <v>-0.96650260653316078</v>
      </c>
      <c r="AA8413" s="4">
        <f t="shared" si="321"/>
        <v>-2.1780318719099192</v>
      </c>
      <c r="AB8413" s="4">
        <f t="shared" si="321"/>
        <v>-1.2306076468152698</v>
      </c>
    </row>
    <row r="8414" spans="1:28" x14ac:dyDescent="0.35">
      <c r="A8414" t="s">
        <v>9007</v>
      </c>
      <c r="B8414" s="7">
        <v>5.2368327531931103</v>
      </c>
      <c r="C8414" s="7">
        <v>4.9464778349584799</v>
      </c>
      <c r="D8414" s="7">
        <v>5.1445019768285345</v>
      </c>
      <c r="E8414" s="7">
        <v>4.9719554618687596</v>
      </c>
      <c r="F8414" s="7">
        <v>4.6391671195684552</v>
      </c>
      <c r="G8414" s="7">
        <v>4.8168358809330947</v>
      </c>
      <c r="H8414" s="7">
        <v>4.5660959097200902</v>
      </c>
      <c r="I8414" s="7">
        <v>4.195827428222155</v>
      </c>
      <c r="J8414" s="7">
        <v>4.12904890642338</v>
      </c>
      <c r="K8414" s="11">
        <v>8.889000160768294</v>
      </c>
      <c r="L8414" s="11">
        <v>9.6261024612789647</v>
      </c>
      <c r="M8414" s="11">
        <v>9.52318334478203</v>
      </c>
      <c r="N8414" s="11">
        <v>9.7000577294907551</v>
      </c>
      <c r="O8414" s="11">
        <v>9.2438084530643856</v>
      </c>
      <c r="P8414" s="11">
        <v>9.0503282676992551</v>
      </c>
      <c r="Q8414" s="11">
        <v>8.1163360187597746</v>
      </c>
      <c r="R8414" s="11">
        <v>8.1426795195088708</v>
      </c>
      <c r="S8414" s="11">
        <v>8.5575863553089899</v>
      </c>
      <c r="T8414" s="4">
        <f t="shared" si="321"/>
        <v>-3.6521674075751838</v>
      </c>
      <c r="U8414" s="4">
        <f t="shared" si="321"/>
        <v>-4.6796246263204848</v>
      </c>
      <c r="V8414" s="4">
        <f t="shared" si="321"/>
        <v>-4.3786813679534955</v>
      </c>
      <c r="W8414" s="4">
        <f t="shared" si="321"/>
        <v>-4.7281022676219955</v>
      </c>
      <c r="X8414" s="4">
        <f t="shared" si="321"/>
        <v>-4.6046413334959304</v>
      </c>
      <c r="Y8414" s="4">
        <f t="shared" si="321"/>
        <v>-4.2334923867661605</v>
      </c>
      <c r="Z8414" s="4">
        <f t="shared" si="321"/>
        <v>-3.5502401090396845</v>
      </c>
      <c r="AA8414" s="4">
        <f t="shared" si="321"/>
        <v>-3.9468520912867158</v>
      </c>
      <c r="AB8414" s="4">
        <f t="shared" si="321"/>
        <v>-4.42853744888561</v>
      </c>
    </row>
    <row r="8415" spans="1:28" x14ac:dyDescent="0.35">
      <c r="A8415" t="s">
        <v>9008</v>
      </c>
      <c r="B8415" s="7">
        <v>6.0124462601940003</v>
      </c>
      <c r="C8415" s="7">
        <v>6.4328478818176151</v>
      </c>
      <c r="D8415" s="7">
        <v>5.8238882086024804</v>
      </c>
      <c r="E8415" s="7">
        <v>6.3467249734583806</v>
      </c>
      <c r="F8415" s="7">
        <v>6.53670869646926</v>
      </c>
      <c r="G8415" s="7">
        <v>6.3591186990026145</v>
      </c>
      <c r="H8415" s="7">
        <v>6.1543644243148048</v>
      </c>
      <c r="I8415" s="7">
        <v>6.7776936650978703</v>
      </c>
      <c r="J8415" s="7">
        <v>6.8178453704015602</v>
      </c>
      <c r="K8415" s="11">
        <v>9.5542621357330706</v>
      </c>
      <c r="L8415" s="11">
        <v>10.3190293164183</v>
      </c>
      <c r="M8415" s="11">
        <v>9.3695718758242563</v>
      </c>
      <c r="N8415" s="11">
        <v>9.6301276391306452</v>
      </c>
      <c r="O8415" s="11">
        <v>9.622421015942825</v>
      </c>
      <c r="P8415" s="11">
        <v>9.7945776960771163</v>
      </c>
      <c r="Q8415" s="11">
        <v>9.6801591118905552</v>
      </c>
      <c r="R8415" s="11">
        <v>9.9969491451596149</v>
      </c>
      <c r="S8415" s="11">
        <v>10.13583416857575</v>
      </c>
      <c r="T8415" s="4">
        <f t="shared" si="321"/>
        <v>-3.5418158755390703</v>
      </c>
      <c r="U8415" s="4">
        <f t="shared" si="321"/>
        <v>-3.8861814346006849</v>
      </c>
      <c r="V8415" s="4">
        <f t="shared" si="321"/>
        <v>-3.545683667221776</v>
      </c>
      <c r="W8415" s="4">
        <f t="shared" si="321"/>
        <v>-3.2834026656722646</v>
      </c>
      <c r="X8415" s="4">
        <f t="shared" si="321"/>
        <v>-3.0857123194735649</v>
      </c>
      <c r="Y8415" s="4">
        <f t="shared" si="321"/>
        <v>-3.4354589970745018</v>
      </c>
      <c r="Z8415" s="4">
        <f t="shared" si="321"/>
        <v>-3.5257946875757504</v>
      </c>
      <c r="AA8415" s="4">
        <f t="shared" si="321"/>
        <v>-3.2192554800617446</v>
      </c>
      <c r="AB8415" s="4">
        <f t="shared" si="321"/>
        <v>-3.3179887981741896</v>
      </c>
    </row>
    <row r="8416" spans="1:28" x14ac:dyDescent="0.35">
      <c r="A8416" t="s">
        <v>9009</v>
      </c>
      <c r="B8416" s="7">
        <v>5.9174239317963098</v>
      </c>
      <c r="C8416" s="7">
        <v>5.4851182836227501</v>
      </c>
      <c r="D8416" s="7">
        <v>5.1102964262913098</v>
      </c>
      <c r="E8416" s="7">
        <v>6.4300164383283898</v>
      </c>
      <c r="F8416" s="7">
        <v>5.0793647501963104</v>
      </c>
      <c r="G8416" s="7">
        <v>5.6402257911327798</v>
      </c>
      <c r="H8416" s="7">
        <v>6.1529067485993298</v>
      </c>
      <c r="I8416" s="7">
        <v>4.8235098367550853</v>
      </c>
      <c r="J8416" s="7">
        <v>4.9313462942746753</v>
      </c>
      <c r="K8416" s="11">
        <v>8.8097438915450645</v>
      </c>
      <c r="L8416" s="11">
        <v>8.0794460144164351</v>
      </c>
      <c r="M8416" s="11">
        <v>8.015221653021019</v>
      </c>
      <c r="N8416" s="11">
        <v>9.0436427680844389</v>
      </c>
      <c r="O8416" s="11">
        <v>7.2654420360143845</v>
      </c>
      <c r="P8416" s="11">
        <v>8.6209940324690848</v>
      </c>
      <c r="Q8416" s="11">
        <v>8.485160499721534</v>
      </c>
      <c r="R8416" s="11">
        <v>7.5807351693852052</v>
      </c>
      <c r="S8416" s="11">
        <v>7.8898593791543803</v>
      </c>
      <c r="T8416" s="4">
        <f t="shared" si="321"/>
        <v>-2.8923199597487548</v>
      </c>
      <c r="U8416" s="4">
        <f t="shared" si="321"/>
        <v>-2.5943277307936849</v>
      </c>
      <c r="V8416" s="4">
        <f t="shared" si="321"/>
        <v>-2.9049252267297092</v>
      </c>
      <c r="W8416" s="4">
        <f t="shared" si="321"/>
        <v>-2.6136263297560491</v>
      </c>
      <c r="X8416" s="4">
        <f t="shared" si="321"/>
        <v>-2.1860772858180741</v>
      </c>
      <c r="Y8416" s="4">
        <f t="shared" si="321"/>
        <v>-2.980768241336305</v>
      </c>
      <c r="Z8416" s="4">
        <f t="shared" si="321"/>
        <v>-2.3322537511222041</v>
      </c>
      <c r="AA8416" s="4">
        <f t="shared" si="321"/>
        <v>-2.7572253326301199</v>
      </c>
      <c r="AB8416" s="4">
        <f t="shared" si="321"/>
        <v>-2.958513084879705</v>
      </c>
    </row>
    <row r="8417" spans="1:28" x14ac:dyDescent="0.35">
      <c r="A8417" t="s">
        <v>565</v>
      </c>
      <c r="B8417" s="7">
        <v>7.0229075457519556</v>
      </c>
      <c r="C8417" s="7">
        <v>7.7046271024062705</v>
      </c>
      <c r="D8417" s="7">
        <v>7.6296279864294494</v>
      </c>
      <c r="E8417" s="7">
        <v>7.4502021416744793</v>
      </c>
      <c r="F8417" s="7">
        <v>6.3853856507403748</v>
      </c>
      <c r="G8417" s="7">
        <v>6.4276213454524651</v>
      </c>
      <c r="H8417" s="7">
        <v>6.2447910849860495</v>
      </c>
      <c r="I8417" s="7">
        <v>6.537360453151015</v>
      </c>
      <c r="J8417" s="7">
        <v>5.7687845957623853</v>
      </c>
      <c r="K8417" s="11">
        <v>7.7443237707340149</v>
      </c>
      <c r="L8417" s="11">
        <v>8.6043505489513201</v>
      </c>
      <c r="M8417" s="11">
        <v>8.5799090955039201</v>
      </c>
      <c r="N8417" s="11">
        <v>8.6257665427386137</v>
      </c>
      <c r="O8417" s="11">
        <v>7.9005745996531704</v>
      </c>
      <c r="P8417" s="11">
        <v>8.6379428044662596</v>
      </c>
      <c r="Q8417" s="11">
        <v>7.7189061612723897</v>
      </c>
      <c r="R8417" s="11">
        <v>8.9161034810449955</v>
      </c>
      <c r="S8417" s="11">
        <v>8.3463474961722994</v>
      </c>
      <c r="T8417" s="4">
        <f t="shared" si="321"/>
        <v>-0.72141622498205926</v>
      </c>
      <c r="U8417" s="4">
        <f t="shared" si="321"/>
        <v>-0.89972344654504965</v>
      </c>
      <c r="V8417" s="4">
        <f t="shared" si="321"/>
        <v>-0.95028110907447072</v>
      </c>
      <c r="W8417" s="4">
        <f t="shared" si="321"/>
        <v>-1.1755644010641344</v>
      </c>
      <c r="X8417" s="4">
        <f t="shared" si="321"/>
        <v>-1.5151889489127957</v>
      </c>
      <c r="Y8417" s="4">
        <f t="shared" si="321"/>
        <v>-2.2103214590137945</v>
      </c>
      <c r="Z8417" s="4">
        <f t="shared" si="321"/>
        <v>-1.4741150762863402</v>
      </c>
      <c r="AA8417" s="4">
        <f t="shared" si="321"/>
        <v>-2.3787430278939805</v>
      </c>
      <c r="AB8417" s="4">
        <f t="shared" si="321"/>
        <v>-2.5775629004099141</v>
      </c>
    </row>
    <row r="8418" spans="1:28" x14ac:dyDescent="0.35">
      <c r="A8418" t="s">
        <v>9010</v>
      </c>
      <c r="B8418" s="7">
        <v>4.683220064325055</v>
      </c>
      <c r="C8418" s="7">
        <v>4.0269509247705351</v>
      </c>
      <c r="D8418" s="7">
        <v>4.5822871761321551</v>
      </c>
      <c r="E8418" s="7">
        <v>4.6580973626281601</v>
      </c>
      <c r="F8418" s="7">
        <v>4.7191929528832706</v>
      </c>
      <c r="G8418" s="7">
        <v>4.9065049816521693</v>
      </c>
      <c r="H8418" s="7">
        <v>4.1172823930792504</v>
      </c>
      <c r="I8418" s="7">
        <v>3.9611978239024053</v>
      </c>
      <c r="J8418" s="7">
        <v>4.1138786034108143</v>
      </c>
      <c r="K8418" s="11">
        <v>7.3364749550762749</v>
      </c>
      <c r="L8418" s="11">
        <v>7.0295868762699296</v>
      </c>
      <c r="M8418" s="11">
        <v>7.5553812473595903</v>
      </c>
      <c r="N8418" s="11">
        <v>7.5593885567421752</v>
      </c>
      <c r="O8418" s="11">
        <v>7.3979716430348601</v>
      </c>
      <c r="P8418" s="11">
        <v>6.9844731296865099</v>
      </c>
      <c r="Q8418" s="11">
        <v>6.2910059231021194</v>
      </c>
      <c r="R8418" s="11">
        <v>6.4502520288638099</v>
      </c>
      <c r="S8418" s="11">
        <v>6.3438144883856502</v>
      </c>
      <c r="T8418" s="4">
        <f t="shared" si="321"/>
        <v>-2.6532548907512199</v>
      </c>
      <c r="U8418" s="4">
        <f t="shared" si="321"/>
        <v>-3.0026359514993946</v>
      </c>
      <c r="V8418" s="4">
        <f t="shared" si="321"/>
        <v>-2.9730940712274352</v>
      </c>
      <c r="W8418" s="4">
        <f t="shared" si="321"/>
        <v>-2.9012911941140151</v>
      </c>
      <c r="X8418" s="4">
        <f t="shared" si="321"/>
        <v>-2.6787786901515895</v>
      </c>
      <c r="Y8418" s="4">
        <f t="shared" si="321"/>
        <v>-2.0779681480343406</v>
      </c>
      <c r="Z8418" s="4">
        <f t="shared" si="321"/>
        <v>-2.173723530022869</v>
      </c>
      <c r="AA8418" s="4">
        <f t="shared" si="321"/>
        <v>-2.4890542049614046</v>
      </c>
      <c r="AB8418" s="4">
        <f t="shared" si="321"/>
        <v>-2.2299358849748359</v>
      </c>
    </row>
    <row r="8419" spans="1:28" x14ac:dyDescent="0.35">
      <c r="A8419" t="s">
        <v>9011</v>
      </c>
      <c r="B8419" s="7">
        <v>5.4928335232252845</v>
      </c>
      <c r="C8419" s="7">
        <v>5.0373447363705202</v>
      </c>
      <c r="D8419" s="7">
        <v>5.5173552890037456</v>
      </c>
      <c r="E8419" s="7">
        <v>5.5808089803984249</v>
      </c>
      <c r="F8419" s="7">
        <v>5.7938722227624551</v>
      </c>
      <c r="G8419" s="7">
        <v>5.2245348374065497</v>
      </c>
      <c r="H8419" s="7">
        <v>5.208516224189955</v>
      </c>
      <c r="I8419" s="7">
        <v>5.3360064953625699</v>
      </c>
      <c r="J8419" s="7">
        <v>6.3823537126392402</v>
      </c>
      <c r="K8419" s="11">
        <v>8.6424484896491354</v>
      </c>
      <c r="L8419" s="11">
        <v>9.0570947448902892</v>
      </c>
      <c r="M8419" s="11">
        <v>9.0348319742068099</v>
      </c>
      <c r="N8419" s="11">
        <v>8.8925622400522286</v>
      </c>
      <c r="O8419" s="11">
        <v>9.6822683161833503</v>
      </c>
      <c r="P8419" s="11">
        <v>8.5688679456375887</v>
      </c>
      <c r="Q8419" s="11">
        <v>8.5857651710944545</v>
      </c>
      <c r="R8419" s="11">
        <v>8.7305286501342856</v>
      </c>
      <c r="S8419" s="11">
        <v>9.8864428547138665</v>
      </c>
      <c r="T8419" s="4">
        <f t="shared" si="321"/>
        <v>-3.1496149664238509</v>
      </c>
      <c r="U8419" s="4">
        <f t="shared" si="321"/>
        <v>-4.019750008519769</v>
      </c>
      <c r="V8419" s="4">
        <f t="shared" si="321"/>
        <v>-3.5174766852030643</v>
      </c>
      <c r="W8419" s="4">
        <f t="shared" si="321"/>
        <v>-3.3117532596538037</v>
      </c>
      <c r="X8419" s="4">
        <f t="shared" si="321"/>
        <v>-3.8883960934208952</v>
      </c>
      <c r="Y8419" s="4">
        <f t="shared" si="321"/>
        <v>-3.344333108231039</v>
      </c>
      <c r="Z8419" s="4">
        <f t="shared" si="321"/>
        <v>-3.3772489469044995</v>
      </c>
      <c r="AA8419" s="4">
        <f t="shared" si="321"/>
        <v>-3.3945221547717157</v>
      </c>
      <c r="AB8419" s="4">
        <f t="shared" si="321"/>
        <v>-3.5040891420746263</v>
      </c>
    </row>
    <row r="8420" spans="1:28" x14ac:dyDescent="0.35">
      <c r="A8420" t="s">
        <v>9012</v>
      </c>
      <c r="B8420" s="7">
        <v>7.8146483953066141</v>
      </c>
      <c r="C8420" s="7">
        <v>7.7388625778365245</v>
      </c>
      <c r="D8420" s="7">
        <v>7.7371127405423952</v>
      </c>
      <c r="E8420" s="7">
        <v>7.4656737693288253</v>
      </c>
      <c r="F8420" s="7">
        <v>7.6895326715976555</v>
      </c>
      <c r="G8420" s="7">
        <v>8.0065533279069552</v>
      </c>
      <c r="H8420" s="7">
        <v>7.8969020932513097</v>
      </c>
      <c r="I8420" s="7">
        <v>7.3789708897871904</v>
      </c>
      <c r="J8420" s="7">
        <v>8.309828419116144</v>
      </c>
      <c r="K8420" s="11">
        <v>10.297434237783349</v>
      </c>
      <c r="L8420" s="11">
        <v>10.091278421815794</v>
      </c>
      <c r="M8420" s="11">
        <v>10.4994137013489</v>
      </c>
      <c r="N8420" s="11">
        <v>10.137191969969951</v>
      </c>
      <c r="O8420" s="11">
        <v>10.070015300766125</v>
      </c>
      <c r="P8420" s="11">
        <v>10.4233664456564</v>
      </c>
      <c r="Q8420" s="11">
        <v>10.42097800202195</v>
      </c>
      <c r="R8420" s="11">
        <v>9.8003963290608596</v>
      </c>
      <c r="S8420" s="11">
        <v>10.486573041842149</v>
      </c>
      <c r="T8420" s="4">
        <f t="shared" ref="T8420:AB8448" si="322">B8420-K8420</f>
        <v>-2.4827858424767353</v>
      </c>
      <c r="U8420" s="4">
        <f t="shared" si="322"/>
        <v>-2.3524158439792693</v>
      </c>
      <c r="V8420" s="4">
        <f t="shared" si="322"/>
        <v>-2.7623009608065043</v>
      </c>
      <c r="W8420" s="4">
        <f t="shared" si="322"/>
        <v>-2.6715182006411258</v>
      </c>
      <c r="X8420" s="4">
        <f t="shared" si="322"/>
        <v>-2.3804826291684691</v>
      </c>
      <c r="Y8420" s="4">
        <f t="shared" si="322"/>
        <v>-2.4168131177494452</v>
      </c>
      <c r="Z8420" s="4">
        <f t="shared" si="322"/>
        <v>-2.5240759087706408</v>
      </c>
      <c r="AA8420" s="4">
        <f t="shared" si="322"/>
        <v>-2.4214254392736692</v>
      </c>
      <c r="AB8420" s="4">
        <f t="shared" si="322"/>
        <v>-2.1767446227260052</v>
      </c>
    </row>
    <row r="8421" spans="1:28" x14ac:dyDescent="0.35">
      <c r="A8421" t="s">
        <v>9013</v>
      </c>
      <c r="B8421" s="7">
        <v>7.0805221037731148</v>
      </c>
      <c r="C8421" s="7">
        <v>7.5364134325933456</v>
      </c>
      <c r="D8421" s="7">
        <v>7.8875542389482654</v>
      </c>
      <c r="E8421" s="7">
        <v>8.3597466631663657</v>
      </c>
      <c r="F8421" s="7">
        <v>6.8475532370136847</v>
      </c>
      <c r="G8421" s="7">
        <v>5.5963840730280605</v>
      </c>
      <c r="H8421" s="7">
        <v>5.8528002468859945</v>
      </c>
      <c r="I8421" s="7">
        <v>5.3908611594771845</v>
      </c>
      <c r="J8421" s="7">
        <v>3.9894680941442298</v>
      </c>
      <c r="K8421" s="11">
        <v>9.3485863597681451</v>
      </c>
      <c r="L8421" s="11">
        <v>9.6070311953438008</v>
      </c>
      <c r="M8421" s="11">
        <v>9.7168447524810198</v>
      </c>
      <c r="N8421" s="11">
        <v>10.04569775302158</v>
      </c>
      <c r="O8421" s="11">
        <v>9.0106561613858709</v>
      </c>
      <c r="P8421" s="11">
        <v>7.9365935093008995</v>
      </c>
      <c r="Q8421" s="11">
        <v>8.208174046796664</v>
      </c>
      <c r="R8421" s="11">
        <v>7.8317171388397746</v>
      </c>
      <c r="S8421" s="11">
        <v>4.7556194107741554</v>
      </c>
      <c r="T8421" s="4">
        <f t="shared" si="322"/>
        <v>-2.2680642559950304</v>
      </c>
      <c r="U8421" s="4">
        <f t="shared" si="322"/>
        <v>-2.0706177627504552</v>
      </c>
      <c r="V8421" s="4">
        <f t="shared" si="322"/>
        <v>-1.8292905135327544</v>
      </c>
      <c r="W8421" s="4">
        <f t="shared" si="322"/>
        <v>-1.6859510898552141</v>
      </c>
      <c r="X8421" s="4">
        <f t="shared" si="322"/>
        <v>-2.1631029243721862</v>
      </c>
      <c r="Y8421" s="4">
        <f t="shared" si="322"/>
        <v>-2.3402094362728389</v>
      </c>
      <c r="Z8421" s="4">
        <f t="shared" si="322"/>
        <v>-2.3553737999106694</v>
      </c>
      <c r="AA8421" s="4">
        <f t="shared" si="322"/>
        <v>-2.4408559793625901</v>
      </c>
      <c r="AB8421" s="4">
        <f t="shared" si="322"/>
        <v>-0.76615131662992564</v>
      </c>
    </row>
    <row r="8422" spans="1:28" x14ac:dyDescent="0.35">
      <c r="A8422" t="s">
        <v>9014</v>
      </c>
      <c r="B8422" s="7">
        <v>5.8734212258337504</v>
      </c>
      <c r="C8422" s="7">
        <v>5.3613472045697552</v>
      </c>
      <c r="D8422" s="7">
        <v>4.9647469127150048</v>
      </c>
      <c r="E8422" s="7">
        <v>6.1264010808578551</v>
      </c>
      <c r="F8422" s="7">
        <v>5.6757223910069401</v>
      </c>
      <c r="G8422" s="7">
        <v>6.256068458578115</v>
      </c>
      <c r="H8422" s="7">
        <v>6.7368910625391845</v>
      </c>
      <c r="I8422" s="7">
        <v>6.3031674419731498</v>
      </c>
      <c r="J8422" s="7">
        <v>7.5148118266651798</v>
      </c>
      <c r="K8422" s="11">
        <v>8.9585054437396501</v>
      </c>
      <c r="L8422" s="11">
        <v>8.8871170264483936</v>
      </c>
      <c r="M8422" s="11">
        <v>8.426789266749136</v>
      </c>
      <c r="N8422" s="11">
        <v>8.6681771058004902</v>
      </c>
      <c r="O8422" s="11">
        <v>8.8554743176472392</v>
      </c>
      <c r="P8422" s="11">
        <v>9.6464068932063753</v>
      </c>
      <c r="Q8422" s="11">
        <v>9.6812537191604946</v>
      </c>
      <c r="R8422" s="11">
        <v>9.3794086612237457</v>
      </c>
      <c r="S8422" s="11">
        <v>10.2797783789677</v>
      </c>
      <c r="T8422" s="4">
        <f t="shared" si="322"/>
        <v>-3.0850842179058997</v>
      </c>
      <c r="U8422" s="4">
        <f t="shared" si="322"/>
        <v>-3.5257698218786384</v>
      </c>
      <c r="V8422" s="4">
        <f t="shared" si="322"/>
        <v>-3.4620423540341312</v>
      </c>
      <c r="W8422" s="4">
        <f t="shared" si="322"/>
        <v>-2.5417760249426351</v>
      </c>
      <c r="X8422" s="4">
        <f t="shared" si="322"/>
        <v>-3.1797519266402992</v>
      </c>
      <c r="Y8422" s="4">
        <f t="shared" si="322"/>
        <v>-3.3903384346282603</v>
      </c>
      <c r="Z8422" s="4">
        <f t="shared" si="322"/>
        <v>-2.9443626566213101</v>
      </c>
      <c r="AA8422" s="4">
        <f t="shared" si="322"/>
        <v>-3.0762412192505959</v>
      </c>
      <c r="AB8422" s="4">
        <f t="shared" si="322"/>
        <v>-2.7649665523025204</v>
      </c>
    </row>
    <row r="8423" spans="1:28" x14ac:dyDescent="0.35">
      <c r="A8423" t="s">
        <v>9015</v>
      </c>
      <c r="B8423" s="7">
        <v>6.0666397839695207</v>
      </c>
      <c r="C8423" s="7">
        <v>6.2468191805920448</v>
      </c>
      <c r="D8423" s="7">
        <v>6.519125619953595</v>
      </c>
      <c r="E8423" s="7">
        <v>6.3841879986986001</v>
      </c>
      <c r="F8423" s="7">
        <v>5.499666868008525</v>
      </c>
      <c r="G8423" s="7">
        <v>5.5917933275237406</v>
      </c>
      <c r="H8423" s="7">
        <v>5.4210177771767647</v>
      </c>
      <c r="I8423" s="7">
        <v>5.8485535082194957</v>
      </c>
      <c r="J8423" s="7">
        <v>6.7761406644591951</v>
      </c>
      <c r="K8423" s="11">
        <v>9.8784868938314094</v>
      </c>
      <c r="L8423" s="11">
        <v>9.9643915975322805</v>
      </c>
      <c r="M8423" s="11">
        <v>10.112537002902915</v>
      </c>
      <c r="N8423" s="11">
        <v>9.9024690590297695</v>
      </c>
      <c r="O8423" s="11">
        <v>9.9201183936929489</v>
      </c>
      <c r="P8423" s="11">
        <v>9.312943035232184</v>
      </c>
      <c r="Q8423" s="11">
        <v>9.3289704428008999</v>
      </c>
      <c r="R8423" s="11">
        <v>9.5362146394779295</v>
      </c>
      <c r="S8423" s="11">
        <v>10.12020447995396</v>
      </c>
      <c r="T8423" s="4">
        <f t="shared" si="322"/>
        <v>-3.8118471098618887</v>
      </c>
      <c r="U8423" s="4">
        <f t="shared" si="322"/>
        <v>-3.7175724169402358</v>
      </c>
      <c r="V8423" s="4">
        <f t="shared" si="322"/>
        <v>-3.5934113829493199</v>
      </c>
      <c r="W8423" s="4">
        <f t="shared" si="322"/>
        <v>-3.5182810603311694</v>
      </c>
      <c r="X8423" s="4">
        <f t="shared" si="322"/>
        <v>-4.4204515256844239</v>
      </c>
      <c r="Y8423" s="4">
        <f t="shared" si="322"/>
        <v>-3.7211497077084434</v>
      </c>
      <c r="Z8423" s="4">
        <f t="shared" si="322"/>
        <v>-3.9079526656241352</v>
      </c>
      <c r="AA8423" s="4">
        <f t="shared" si="322"/>
        <v>-3.6876611312584338</v>
      </c>
      <c r="AB8423" s="4">
        <f t="shared" si="322"/>
        <v>-3.3440638154947653</v>
      </c>
    </row>
    <row r="8424" spans="1:28" x14ac:dyDescent="0.35">
      <c r="A8424" t="s">
        <v>9016</v>
      </c>
      <c r="B8424" s="7">
        <v>5.7070666201180593</v>
      </c>
      <c r="C8424" s="7">
        <v>5.14623847351384</v>
      </c>
      <c r="D8424" s="7">
        <v>4.9890995989910749</v>
      </c>
      <c r="E8424" s="7">
        <v>5.1263234693565956</v>
      </c>
      <c r="F8424" s="7">
        <v>5.3721835539395055</v>
      </c>
      <c r="G8424" s="7">
        <v>5.1183316841599744</v>
      </c>
      <c r="H8424" s="7">
        <v>4.407421855985505</v>
      </c>
      <c r="I8424" s="7">
        <v>5.622892850144285</v>
      </c>
      <c r="J8424" s="7">
        <v>5.1056906740734149</v>
      </c>
      <c r="K8424" s="11">
        <v>8.5746408374481184</v>
      </c>
      <c r="L8424" s="11">
        <v>8.5486571680895445</v>
      </c>
      <c r="M8424" s="11">
        <v>8.6048120306991898</v>
      </c>
      <c r="N8424" s="11">
        <v>8.7606333974024118</v>
      </c>
      <c r="O8424" s="11">
        <v>8.5843850994902553</v>
      </c>
      <c r="P8424" s="11">
        <v>8.4820982646782799</v>
      </c>
      <c r="Q8424" s="11">
        <v>8.2383529178182151</v>
      </c>
      <c r="R8424" s="11">
        <v>8.4489271596933264</v>
      </c>
      <c r="S8424" s="11">
        <v>8.3628323280366494</v>
      </c>
      <c r="T8424" s="4">
        <f t="shared" si="322"/>
        <v>-2.8675742173300591</v>
      </c>
      <c r="U8424" s="4">
        <f t="shared" si="322"/>
        <v>-3.4024186945757044</v>
      </c>
      <c r="V8424" s="4">
        <f t="shared" si="322"/>
        <v>-3.6157124317081148</v>
      </c>
      <c r="W8424" s="4">
        <f t="shared" si="322"/>
        <v>-3.6343099280458162</v>
      </c>
      <c r="X8424" s="4">
        <f t="shared" si="322"/>
        <v>-3.2122015455507498</v>
      </c>
      <c r="Y8424" s="4">
        <f t="shared" si="322"/>
        <v>-3.3637665805183055</v>
      </c>
      <c r="Z8424" s="4">
        <f t="shared" si="322"/>
        <v>-3.8309310618327101</v>
      </c>
      <c r="AA8424" s="4">
        <f t="shared" si="322"/>
        <v>-2.8260343095490414</v>
      </c>
      <c r="AB8424" s="4">
        <f t="shared" si="322"/>
        <v>-3.2571416539632345</v>
      </c>
    </row>
    <row r="8425" spans="1:28" x14ac:dyDescent="0.35">
      <c r="A8425" t="s">
        <v>9017</v>
      </c>
      <c r="B8425" s="7">
        <v>5.7892259004256097</v>
      </c>
      <c r="C8425" s="7">
        <v>5.9034188065346296</v>
      </c>
      <c r="D8425" s="7">
        <v>5.6788639907437499</v>
      </c>
      <c r="E8425" s="7">
        <v>5.1919925215779053</v>
      </c>
      <c r="F8425" s="7">
        <v>6.7986254464079998</v>
      </c>
      <c r="G8425" s="7">
        <v>6.3961793567626444</v>
      </c>
      <c r="H8425" s="7">
        <v>6.84221226756428</v>
      </c>
      <c r="I8425" s="7">
        <v>7.0253718302346755</v>
      </c>
      <c r="J8425" s="7">
        <v>6.1565236581878544</v>
      </c>
      <c r="K8425" s="11">
        <v>8.2043331990053048</v>
      </c>
      <c r="L8425" s="11">
        <v>8.5351188024781699</v>
      </c>
      <c r="M8425" s="11">
        <v>8.5048134207047639</v>
      </c>
      <c r="N8425" s="11">
        <v>8.0994441757158295</v>
      </c>
      <c r="O8425" s="11">
        <v>9.8421965524416741</v>
      </c>
      <c r="P8425" s="11">
        <v>8.8233531411839206</v>
      </c>
      <c r="Q8425" s="11">
        <v>9.2416969464624099</v>
      </c>
      <c r="R8425" s="11">
        <v>9.7654044107697047</v>
      </c>
      <c r="S8425" s="11">
        <v>9.2039743050993756</v>
      </c>
      <c r="T8425" s="4">
        <f t="shared" si="322"/>
        <v>-2.4151072985796951</v>
      </c>
      <c r="U8425" s="4">
        <f t="shared" si="322"/>
        <v>-2.6316999959435403</v>
      </c>
      <c r="V8425" s="4">
        <f t="shared" si="322"/>
        <v>-2.8259494299610139</v>
      </c>
      <c r="W8425" s="4">
        <f t="shared" si="322"/>
        <v>-2.9074516541379243</v>
      </c>
      <c r="X8425" s="4">
        <f t="shared" si="322"/>
        <v>-3.0435711060336743</v>
      </c>
      <c r="Y8425" s="4">
        <f t="shared" si="322"/>
        <v>-2.4271737844212762</v>
      </c>
      <c r="Z8425" s="4">
        <f t="shared" si="322"/>
        <v>-2.3994846788981299</v>
      </c>
      <c r="AA8425" s="4">
        <f t="shared" si="322"/>
        <v>-2.7400325805350292</v>
      </c>
      <c r="AB8425" s="4">
        <f t="shared" si="322"/>
        <v>-3.0474506469115212</v>
      </c>
    </row>
    <row r="8426" spans="1:28" x14ac:dyDescent="0.35">
      <c r="A8426" t="s">
        <v>9018</v>
      </c>
      <c r="B8426" s="7">
        <v>4.7242827208460145</v>
      </c>
      <c r="C8426" s="7">
        <v>5.3613472045697552</v>
      </c>
      <c r="D8426" s="7">
        <v>4.5633145245942597</v>
      </c>
      <c r="E8426" s="7">
        <v>4.5871669993436548</v>
      </c>
      <c r="F8426" s="7">
        <v>4.17682063823547</v>
      </c>
      <c r="G8426" s="7">
        <v>4.2002136710816504</v>
      </c>
      <c r="H8426" s="7">
        <v>3.9913744266294202</v>
      </c>
      <c r="I8426" s="7">
        <v>4.114441623033235</v>
      </c>
      <c r="J8426" s="7">
        <v>2.4456508013050202</v>
      </c>
      <c r="K8426" s="11">
        <v>6.4902108861636645</v>
      </c>
      <c r="L8426" s="11">
        <v>7.1551207359218001</v>
      </c>
      <c r="M8426" s="11">
        <v>7.5007536713882494</v>
      </c>
      <c r="N8426" s="11">
        <v>7.5299946749796547</v>
      </c>
      <c r="O8426" s="11">
        <v>6.1590301971500896</v>
      </c>
      <c r="P8426" s="11">
        <v>6.286569552532435</v>
      </c>
      <c r="Q8426" s="11">
        <v>6.4954000846558007</v>
      </c>
      <c r="R8426" s="11">
        <v>6.4934119730003097</v>
      </c>
      <c r="S8426" s="11">
        <v>4.6299404937917199</v>
      </c>
      <c r="T8426" s="4">
        <f t="shared" si="322"/>
        <v>-1.76592816531765</v>
      </c>
      <c r="U8426" s="4">
        <f t="shared" si="322"/>
        <v>-1.7937735313520449</v>
      </c>
      <c r="V8426" s="4">
        <f t="shared" si="322"/>
        <v>-2.9374391467939898</v>
      </c>
      <c r="W8426" s="4">
        <f t="shared" si="322"/>
        <v>-2.9428276756359999</v>
      </c>
      <c r="X8426" s="4">
        <f t="shared" si="322"/>
        <v>-1.9822095589146196</v>
      </c>
      <c r="Y8426" s="4">
        <f t="shared" si="322"/>
        <v>-2.0863558814507845</v>
      </c>
      <c r="Z8426" s="4">
        <f t="shared" si="322"/>
        <v>-2.5040256580263804</v>
      </c>
      <c r="AA8426" s="4">
        <f t="shared" si="322"/>
        <v>-2.3789703499670747</v>
      </c>
      <c r="AB8426" s="4">
        <f t="shared" si="322"/>
        <v>-2.1842896924866997</v>
      </c>
    </row>
    <row r="8427" spans="1:28" x14ac:dyDescent="0.35">
      <c r="A8427" t="s">
        <v>566</v>
      </c>
      <c r="B8427" s="7">
        <v>7.2039046914312994</v>
      </c>
      <c r="C8427" s="7">
        <v>8.0644502206174256</v>
      </c>
      <c r="D8427" s="7">
        <v>6.5747610864858945</v>
      </c>
      <c r="E8427" s="7">
        <v>7.1961034682651901</v>
      </c>
      <c r="F8427" s="7">
        <v>5.5261694845758846</v>
      </c>
      <c r="G8427" s="7">
        <v>5.4436857132209546</v>
      </c>
      <c r="H8427" s="7">
        <v>5.6690288702838245</v>
      </c>
      <c r="I8427" s="7">
        <v>6.0278368000416851</v>
      </c>
      <c r="J8427" s="7">
        <v>6.460887338715275</v>
      </c>
      <c r="K8427" s="11">
        <v>10.276505076762898</v>
      </c>
      <c r="L8427" s="11">
        <v>10.78043635347175</v>
      </c>
      <c r="M8427" s="11">
        <v>9.8793179118380792</v>
      </c>
      <c r="N8427" s="11">
        <v>10.17543344104085</v>
      </c>
      <c r="O8427" s="11">
        <v>9.6898644587062535</v>
      </c>
      <c r="P8427" s="11">
        <v>9.0563236217092999</v>
      </c>
      <c r="Q8427" s="11">
        <v>9.6778162634399703</v>
      </c>
      <c r="R8427" s="11">
        <v>9.1551363104300698</v>
      </c>
      <c r="S8427" s="11">
        <v>8.9729835496467807</v>
      </c>
      <c r="T8427" s="4">
        <f t="shared" si="322"/>
        <v>-3.0726003853315991</v>
      </c>
      <c r="U8427" s="4">
        <f t="shared" si="322"/>
        <v>-2.715986132854324</v>
      </c>
      <c r="V8427" s="4">
        <f t="shared" si="322"/>
        <v>-3.3045568253521846</v>
      </c>
      <c r="W8427" s="4">
        <f t="shared" si="322"/>
        <v>-2.9793299727756599</v>
      </c>
      <c r="X8427" s="4">
        <f t="shared" si="322"/>
        <v>-4.1636949741303688</v>
      </c>
      <c r="Y8427" s="4">
        <f t="shared" si="322"/>
        <v>-3.6126379084883453</v>
      </c>
      <c r="Z8427" s="4">
        <f t="shared" si="322"/>
        <v>-4.0087873931561457</v>
      </c>
      <c r="AA8427" s="4">
        <f t="shared" si="322"/>
        <v>-3.1272995103883847</v>
      </c>
      <c r="AB8427" s="4">
        <f t="shared" si="322"/>
        <v>-2.5120962109315057</v>
      </c>
    </row>
    <row r="8428" spans="1:28" x14ac:dyDescent="0.35">
      <c r="A8428" t="s">
        <v>9019</v>
      </c>
      <c r="B8428" s="7">
        <v>2.1805564021612049</v>
      </c>
      <c r="C8428" s="7">
        <v>4.9679550989641097</v>
      </c>
      <c r="D8428" s="7">
        <v>4.8050190722550408</v>
      </c>
      <c r="E8428" s="7">
        <v>4.9311778006421152</v>
      </c>
      <c r="F8428" s="7">
        <v>5.7783303693975654</v>
      </c>
      <c r="G8428" s="7">
        <v>3.2510474388306152</v>
      </c>
      <c r="H8428" s="7">
        <v>5.0521947017311746</v>
      </c>
      <c r="I8428" s="7">
        <v>6.7757120052027648</v>
      </c>
      <c r="J8428" s="7">
        <v>7.0228070444370898</v>
      </c>
      <c r="K8428" s="11">
        <v>3.3264520941201101</v>
      </c>
      <c r="L8428" s="11">
        <v>7.2140113290600496</v>
      </c>
      <c r="M8428" s="11">
        <v>6.4271310497646752</v>
      </c>
      <c r="N8428" s="11">
        <v>6.6586811622090654</v>
      </c>
      <c r="O8428" s="11">
        <v>7.6189509101383148</v>
      </c>
      <c r="P8428" s="11">
        <v>5.5358599354855347</v>
      </c>
      <c r="Q8428" s="11">
        <v>7.0537936658092901</v>
      </c>
      <c r="R8428" s="11">
        <v>8.4673713835070092</v>
      </c>
      <c r="S8428" s="11">
        <v>8.2757768469370347</v>
      </c>
      <c r="T8428" s="4">
        <f t="shared" si="322"/>
        <v>-1.1458956919589052</v>
      </c>
      <c r="U8428" s="4">
        <f t="shared" si="322"/>
        <v>-2.2460562300959399</v>
      </c>
      <c r="V8428" s="4">
        <f t="shared" si="322"/>
        <v>-1.6221119775096344</v>
      </c>
      <c r="W8428" s="4">
        <f t="shared" si="322"/>
        <v>-1.7275033615669502</v>
      </c>
      <c r="X8428" s="4">
        <f t="shared" si="322"/>
        <v>-1.8406205407407494</v>
      </c>
      <c r="Y8428" s="4">
        <f t="shared" si="322"/>
        <v>-2.2848124966549195</v>
      </c>
      <c r="Z8428" s="4">
        <f t="shared" si="322"/>
        <v>-2.0015989640781156</v>
      </c>
      <c r="AA8428" s="4">
        <f t="shared" si="322"/>
        <v>-1.6916593783042444</v>
      </c>
      <c r="AB8428" s="4">
        <f t="shared" si="322"/>
        <v>-1.2529698024999449</v>
      </c>
    </row>
    <row r="8429" spans="1:28" x14ac:dyDescent="0.35">
      <c r="A8429" t="s">
        <v>9020</v>
      </c>
      <c r="B8429" s="7">
        <v>5.6872401700783151</v>
      </c>
      <c r="C8429" s="7">
        <v>6.4437635287711856</v>
      </c>
      <c r="D8429" s="7">
        <v>6.1276911256795801</v>
      </c>
      <c r="E8429" s="7">
        <v>5.9225219792453601</v>
      </c>
      <c r="F8429" s="7">
        <v>5.707382101242235</v>
      </c>
      <c r="G8429" s="7">
        <v>6.0938859427691252</v>
      </c>
      <c r="H8429" s="7">
        <v>6.449124141769885</v>
      </c>
      <c r="I8429" s="7">
        <v>6.1031060618054251</v>
      </c>
      <c r="J8429" s="7">
        <v>6.065909673274775</v>
      </c>
      <c r="K8429" s="11">
        <v>9.7561535541889999</v>
      </c>
      <c r="L8429" s="11">
        <v>10.019905137729999</v>
      </c>
      <c r="M8429" s="11">
        <v>10.016543804772235</v>
      </c>
      <c r="N8429" s="11">
        <v>9.6730210694150252</v>
      </c>
      <c r="O8429" s="11">
        <v>10.5288598504597</v>
      </c>
      <c r="P8429" s="11">
        <v>10.410029665514301</v>
      </c>
      <c r="Q8429" s="11">
        <v>10.314730636847425</v>
      </c>
      <c r="R8429" s="11">
        <v>9.9065262825387848</v>
      </c>
      <c r="S8429" s="11">
        <v>10.217036996967</v>
      </c>
      <c r="T8429" s="4">
        <f t="shared" si="322"/>
        <v>-4.0689133841106848</v>
      </c>
      <c r="U8429" s="4">
        <f t="shared" si="322"/>
        <v>-3.5761416089588138</v>
      </c>
      <c r="V8429" s="4">
        <f t="shared" si="322"/>
        <v>-3.888852679092655</v>
      </c>
      <c r="W8429" s="4">
        <f t="shared" si="322"/>
        <v>-3.7504990901696651</v>
      </c>
      <c r="X8429" s="4">
        <f t="shared" si="322"/>
        <v>-4.8214777492174647</v>
      </c>
      <c r="Y8429" s="4">
        <f t="shared" si="322"/>
        <v>-4.316143722745176</v>
      </c>
      <c r="Z8429" s="4">
        <f t="shared" si="322"/>
        <v>-3.8656064950775404</v>
      </c>
      <c r="AA8429" s="4">
        <f t="shared" si="322"/>
        <v>-3.8034202207333596</v>
      </c>
      <c r="AB8429" s="4">
        <f t="shared" si="322"/>
        <v>-4.1511273236922248</v>
      </c>
    </row>
    <row r="8430" spans="1:28" x14ac:dyDescent="0.35">
      <c r="A8430" t="s">
        <v>9021</v>
      </c>
      <c r="B8430" s="7">
        <v>5.6623997326440501</v>
      </c>
      <c r="C8430" s="7">
        <v>3.4345967031545248</v>
      </c>
      <c r="D8430" s="7">
        <v>4.5869114761574297</v>
      </c>
      <c r="E8430" s="7">
        <v>5.3166797973420348</v>
      </c>
      <c r="F8430" s="7">
        <v>3.1310869111943851</v>
      </c>
      <c r="G8430" s="7">
        <v>4.0658958161243248</v>
      </c>
      <c r="H8430" s="7">
        <v>3.663273126097395</v>
      </c>
      <c r="I8430" s="7">
        <v>3.3094725121372299</v>
      </c>
      <c r="J8430" s="7">
        <v>3.8989878951426151</v>
      </c>
      <c r="K8430" s="11">
        <v>6.1465191317396002</v>
      </c>
      <c r="L8430" s="11">
        <v>3.7735657685421904</v>
      </c>
      <c r="M8430" s="11">
        <v>4.7463904875690748</v>
      </c>
      <c r="N8430" s="11">
        <v>5.6287977963853297</v>
      </c>
      <c r="O8430" s="11">
        <v>5.2133524272822349</v>
      </c>
      <c r="P8430" s="11">
        <v>6.3900304135143404</v>
      </c>
      <c r="Q8430" s="11">
        <v>4.5643957450660206</v>
      </c>
      <c r="R8430" s="11">
        <v>5.3119732659880992</v>
      </c>
      <c r="S8430" s="11">
        <v>5.3884609079068548</v>
      </c>
      <c r="T8430" s="4">
        <f t="shared" si="322"/>
        <v>-0.48411939909555013</v>
      </c>
      <c r="U8430" s="4">
        <f t="shared" si="322"/>
        <v>-0.33896906538766558</v>
      </c>
      <c r="V8430" s="4">
        <f t="shared" si="322"/>
        <v>-0.15947901141164511</v>
      </c>
      <c r="W8430" s="4">
        <f t="shared" si="322"/>
        <v>-0.31211799904329496</v>
      </c>
      <c r="X8430" s="4">
        <f t="shared" si="322"/>
        <v>-2.0822655160878498</v>
      </c>
      <c r="Y8430" s="4">
        <f t="shared" si="322"/>
        <v>-2.3241345973900156</v>
      </c>
      <c r="Z8430" s="4">
        <f t="shared" si="322"/>
        <v>-0.90112261896862567</v>
      </c>
      <c r="AA8430" s="4">
        <f t="shared" si="322"/>
        <v>-2.0025007538508692</v>
      </c>
      <c r="AB8430" s="4">
        <f t="shared" si="322"/>
        <v>-1.4894730127642397</v>
      </c>
    </row>
    <row r="8431" spans="1:28" x14ac:dyDescent="0.35">
      <c r="A8431" t="s">
        <v>567</v>
      </c>
      <c r="B8431" s="7">
        <v>7.0950775306271545</v>
      </c>
      <c r="C8431" s="7">
        <v>6.6116275766037607</v>
      </c>
      <c r="D8431" s="7">
        <v>7.0692281489871949</v>
      </c>
      <c r="E8431" s="7">
        <v>6.8073501032503652</v>
      </c>
      <c r="F8431" s="7">
        <v>5.2273520652213303</v>
      </c>
      <c r="G8431" s="7">
        <v>6.5782786863021601</v>
      </c>
      <c r="H8431" s="7">
        <v>4.7225409757867904</v>
      </c>
      <c r="I8431" s="7">
        <v>6.6842350306514593</v>
      </c>
      <c r="J8431" s="7">
        <v>7.1466017514153997</v>
      </c>
      <c r="K8431" s="11">
        <v>10.59463365051155</v>
      </c>
      <c r="L8431" s="11">
        <v>10.7718850338271</v>
      </c>
      <c r="M8431" s="11">
        <v>11.155168586740551</v>
      </c>
      <c r="N8431" s="11">
        <v>10.520806157927499</v>
      </c>
      <c r="O8431" s="11">
        <v>9.6748101636689494</v>
      </c>
      <c r="P8431" s="11">
        <v>10.395450545346801</v>
      </c>
      <c r="Q8431" s="11">
        <v>9.2452479322175751</v>
      </c>
      <c r="R8431" s="11">
        <v>10.37853231915515</v>
      </c>
      <c r="S8431" s="11">
        <v>10.43532045976435</v>
      </c>
      <c r="T8431" s="4">
        <f t="shared" si="322"/>
        <v>-3.4995561198843959</v>
      </c>
      <c r="U8431" s="4">
        <f t="shared" si="322"/>
        <v>-4.1602574572233397</v>
      </c>
      <c r="V8431" s="4">
        <f t="shared" si="322"/>
        <v>-4.0859404377533561</v>
      </c>
      <c r="W8431" s="4">
        <f t="shared" si="322"/>
        <v>-3.7134560546771338</v>
      </c>
      <c r="X8431" s="4">
        <f t="shared" si="322"/>
        <v>-4.4474580984476191</v>
      </c>
      <c r="Y8431" s="4">
        <f t="shared" si="322"/>
        <v>-3.8171718590446408</v>
      </c>
      <c r="Z8431" s="4">
        <f t="shared" si="322"/>
        <v>-4.5227069564307847</v>
      </c>
      <c r="AA8431" s="4">
        <f t="shared" si="322"/>
        <v>-3.6942972885036909</v>
      </c>
      <c r="AB8431" s="4">
        <f t="shared" si="322"/>
        <v>-3.2887187083489504</v>
      </c>
    </row>
    <row r="8432" spans="1:28" x14ac:dyDescent="0.35">
      <c r="A8432" t="s">
        <v>568</v>
      </c>
      <c r="B8432" s="7">
        <v>7.7528743364980546</v>
      </c>
      <c r="C8432" s="7">
        <v>8.4278518651977254</v>
      </c>
      <c r="D8432" s="7">
        <v>7.8831758675285801</v>
      </c>
      <c r="E8432" s="7">
        <v>7.7946885603937908</v>
      </c>
      <c r="F8432" s="7">
        <v>6.2712170815063901</v>
      </c>
      <c r="G8432" s="7">
        <v>6.6262151402420049</v>
      </c>
      <c r="H8432" s="7">
        <v>6.5224819135104006</v>
      </c>
      <c r="I8432" s="7">
        <v>6.1143074194823903</v>
      </c>
      <c r="J8432" s="7">
        <v>4.4108649136549296</v>
      </c>
      <c r="K8432" s="11">
        <v>9.3518435904984649</v>
      </c>
      <c r="L8432" s="11">
        <v>9.8782328784762043</v>
      </c>
      <c r="M8432" s="11">
        <v>9.6263563758155151</v>
      </c>
      <c r="N8432" s="11">
        <v>9.7991755827044287</v>
      </c>
      <c r="O8432" s="11">
        <v>7.7726174635039342</v>
      </c>
      <c r="P8432" s="11">
        <v>8.6046188350507009</v>
      </c>
      <c r="Q8432" s="11">
        <v>8.4748529179809005</v>
      </c>
      <c r="R8432" s="11">
        <v>8.1515194722651394</v>
      </c>
      <c r="S8432" s="11">
        <v>6.2913203821452903</v>
      </c>
      <c r="T8432" s="4">
        <f t="shared" si="322"/>
        <v>-1.5989692540004103</v>
      </c>
      <c r="U8432" s="4">
        <f t="shared" si="322"/>
        <v>-1.4503810132784789</v>
      </c>
      <c r="V8432" s="4">
        <f t="shared" si="322"/>
        <v>-1.7431805082869349</v>
      </c>
      <c r="W8432" s="4">
        <f t="shared" si="322"/>
        <v>-2.0044870223106379</v>
      </c>
      <c r="X8432" s="4">
        <f t="shared" si="322"/>
        <v>-1.5014003819975441</v>
      </c>
      <c r="Y8432" s="4">
        <f t="shared" si="322"/>
        <v>-1.978403694808696</v>
      </c>
      <c r="Z8432" s="4">
        <f t="shared" si="322"/>
        <v>-1.9523710044704998</v>
      </c>
      <c r="AA8432" s="4">
        <f t="shared" si="322"/>
        <v>-2.0372120527827491</v>
      </c>
      <c r="AB8432" s="4">
        <f t="shared" si="322"/>
        <v>-1.8804554684903607</v>
      </c>
    </row>
    <row r="8433" spans="1:28" x14ac:dyDescent="0.35">
      <c r="A8433" t="s">
        <v>9022</v>
      </c>
      <c r="B8433" s="7">
        <v>4.9899236959325801</v>
      </c>
      <c r="C8433" s="7">
        <v>5.4077650100602703</v>
      </c>
      <c r="D8433" s="7">
        <v>5.3903386306451555</v>
      </c>
      <c r="E8433" s="7">
        <v>5.3097120563347202</v>
      </c>
      <c r="F8433" s="7">
        <v>6.0693730342768806</v>
      </c>
      <c r="G8433" s="7">
        <v>4.6779299185686156</v>
      </c>
      <c r="H8433" s="7">
        <v>5.5298112844523697</v>
      </c>
      <c r="I8433" s="7">
        <v>6.1671620091713848</v>
      </c>
      <c r="J8433" s="7">
        <v>6.7828249906784102</v>
      </c>
      <c r="K8433" s="11">
        <v>8.0231742471247145</v>
      </c>
      <c r="L8433" s="11">
        <v>8.3774541906752251</v>
      </c>
      <c r="M8433" s="11">
        <v>8.6738868061679355</v>
      </c>
      <c r="N8433" s="11">
        <v>8.5500642575918704</v>
      </c>
      <c r="O8433" s="11">
        <v>9.1236034767816996</v>
      </c>
      <c r="P8433" s="11">
        <v>7.6278427066663355</v>
      </c>
      <c r="Q8433" s="11">
        <v>8.3587414696149409</v>
      </c>
      <c r="R8433" s="11">
        <v>8.8968414379755352</v>
      </c>
      <c r="S8433" s="11">
        <v>9.534401744800661</v>
      </c>
      <c r="T8433" s="4">
        <f t="shared" si="322"/>
        <v>-3.0332505511921344</v>
      </c>
      <c r="U8433" s="4">
        <f t="shared" si="322"/>
        <v>-2.9696891806149548</v>
      </c>
      <c r="V8433" s="4">
        <f t="shared" si="322"/>
        <v>-3.28354817552278</v>
      </c>
      <c r="W8433" s="4">
        <f t="shared" si="322"/>
        <v>-3.2403522012571502</v>
      </c>
      <c r="X8433" s="4">
        <f t="shared" si="322"/>
        <v>-3.054230442504819</v>
      </c>
      <c r="Y8433" s="4">
        <f t="shared" si="322"/>
        <v>-2.9499127880977198</v>
      </c>
      <c r="Z8433" s="4">
        <f t="shared" si="322"/>
        <v>-2.8289301851625712</v>
      </c>
      <c r="AA8433" s="4">
        <f t="shared" si="322"/>
        <v>-2.7296794288041504</v>
      </c>
      <c r="AB8433" s="4">
        <f t="shared" si="322"/>
        <v>-2.7515767541222509</v>
      </c>
    </row>
    <row r="8434" spans="1:28" x14ac:dyDescent="0.35">
      <c r="A8434" t="s">
        <v>9023</v>
      </c>
      <c r="B8434" s="7">
        <v>4.9261686574670698</v>
      </c>
      <c r="C8434" s="7">
        <v>5.9865102914176358</v>
      </c>
      <c r="D8434" s="7">
        <v>5.7279633314409253</v>
      </c>
      <c r="E8434" s="7">
        <v>4.9448450589613548</v>
      </c>
      <c r="F8434" s="7">
        <v>5.1988946804656955</v>
      </c>
      <c r="G8434" s="7">
        <v>5.7875838461473403</v>
      </c>
      <c r="H8434" s="7">
        <v>5.1404143918501752</v>
      </c>
      <c r="I8434" s="7">
        <v>4.92600750479615</v>
      </c>
      <c r="J8434" s="7">
        <v>4.9411520082712297</v>
      </c>
      <c r="K8434" s="11">
        <v>7.61115768375993</v>
      </c>
      <c r="L8434" s="11">
        <v>8.3978615153434646</v>
      </c>
      <c r="M8434" s="11">
        <v>8.1196719731395</v>
      </c>
      <c r="N8434" s="11">
        <v>8.584064213143936</v>
      </c>
      <c r="O8434" s="11">
        <v>8.1364906879597054</v>
      </c>
      <c r="P8434" s="11">
        <v>8.2390238619965945</v>
      </c>
      <c r="Q8434" s="11">
        <v>7.8756140825170498</v>
      </c>
      <c r="R8434" s="11">
        <v>7.8891264034040702</v>
      </c>
      <c r="S8434" s="11">
        <v>8.017872072546945</v>
      </c>
      <c r="T8434" s="4">
        <f t="shared" si="322"/>
        <v>-2.6849890262928602</v>
      </c>
      <c r="U8434" s="4">
        <f t="shared" si="322"/>
        <v>-2.4113512239258288</v>
      </c>
      <c r="V8434" s="4">
        <f t="shared" si="322"/>
        <v>-2.3917086416985747</v>
      </c>
      <c r="W8434" s="4">
        <f t="shared" si="322"/>
        <v>-3.6392191541825811</v>
      </c>
      <c r="X8434" s="4">
        <f t="shared" si="322"/>
        <v>-2.93759600749401</v>
      </c>
      <c r="Y8434" s="4">
        <f t="shared" si="322"/>
        <v>-2.4514400158492542</v>
      </c>
      <c r="Z8434" s="4">
        <f t="shared" si="322"/>
        <v>-2.7351996906668745</v>
      </c>
      <c r="AA8434" s="4">
        <f t="shared" si="322"/>
        <v>-2.9631188986079202</v>
      </c>
      <c r="AB8434" s="4">
        <f t="shared" si="322"/>
        <v>-3.0767200642757153</v>
      </c>
    </row>
    <row r="8435" spans="1:28" x14ac:dyDescent="0.35">
      <c r="A8435" t="s">
        <v>9024</v>
      </c>
      <c r="B8435" s="7">
        <v>3.0609967743488502</v>
      </c>
      <c r="C8435" s="7">
        <v>2.5625806664816451</v>
      </c>
      <c r="D8435" s="7">
        <v>2.077163387613485</v>
      </c>
      <c r="E8435" s="7">
        <v>1.785107063694725</v>
      </c>
      <c r="F8435" s="7">
        <v>6.1518346574725902</v>
      </c>
      <c r="G8435" s="7">
        <v>5.7333884109506457</v>
      </c>
      <c r="H8435" s="7">
        <v>6.1585283752998503</v>
      </c>
      <c r="I8435" s="7">
        <v>7.2436012684499094</v>
      </c>
      <c r="J8435" s="7">
        <v>8.7723350616820746</v>
      </c>
      <c r="K8435" s="11">
        <v>4.4632176715172198</v>
      </c>
      <c r="L8435" s="11">
        <v>4.206731881694485</v>
      </c>
      <c r="M8435" s="11">
        <v>2.6848538325549849</v>
      </c>
      <c r="N8435" s="11">
        <v>2.7629750176978503</v>
      </c>
      <c r="O8435" s="11">
        <v>7.5572707206635705</v>
      </c>
      <c r="P8435" s="11">
        <v>6.8512806358848799</v>
      </c>
      <c r="Q8435" s="11">
        <v>7.4480413140399797</v>
      </c>
      <c r="R8435" s="11">
        <v>8.8052072668383765</v>
      </c>
      <c r="S8435" s="11">
        <v>9.6326575748614207</v>
      </c>
      <c r="T8435" s="4">
        <f t="shared" si="322"/>
        <v>-1.4022208971683696</v>
      </c>
      <c r="U8435" s="4">
        <f t="shared" si="322"/>
        <v>-1.6441512152128399</v>
      </c>
      <c r="V8435" s="4">
        <f t="shared" si="322"/>
        <v>-0.60769044494149993</v>
      </c>
      <c r="W8435" s="4">
        <f t="shared" si="322"/>
        <v>-0.97786795400312521</v>
      </c>
      <c r="X8435" s="4">
        <f t="shared" si="322"/>
        <v>-1.4054360631909804</v>
      </c>
      <c r="Y8435" s="4">
        <f t="shared" si="322"/>
        <v>-1.1178922249342342</v>
      </c>
      <c r="Z8435" s="4">
        <f t="shared" si="322"/>
        <v>-1.2895129387401294</v>
      </c>
      <c r="AA8435" s="4">
        <f t="shared" si="322"/>
        <v>-1.5616059983884671</v>
      </c>
      <c r="AB8435" s="4">
        <f t="shared" si="322"/>
        <v>-0.86032251317934616</v>
      </c>
    </row>
    <row r="8436" spans="1:28" x14ac:dyDescent="0.35">
      <c r="A8436" t="s">
        <v>9025</v>
      </c>
      <c r="B8436" s="7">
        <v>6.1759141977834053</v>
      </c>
      <c r="C8436" s="7">
        <v>7.3533902748708648</v>
      </c>
      <c r="D8436" s="7">
        <v>7.0698955671755943</v>
      </c>
      <c r="E8436" s="7">
        <v>6.3113163836244448</v>
      </c>
      <c r="F8436" s="7">
        <v>6.9743226758500851</v>
      </c>
      <c r="G8436" s="7">
        <v>6.6752773415828095</v>
      </c>
      <c r="H8436" s="7">
        <v>6.86290037619451</v>
      </c>
      <c r="I8436" s="7">
        <v>7.1310603370057652</v>
      </c>
      <c r="J8436" s="7">
        <v>6.9572110929856947</v>
      </c>
      <c r="K8436" s="11">
        <v>8.6818118906517299</v>
      </c>
      <c r="L8436" s="11">
        <v>10.147067561817199</v>
      </c>
      <c r="M8436" s="11">
        <v>9.943830960167741</v>
      </c>
      <c r="N8436" s="11">
        <v>9.5931511285885165</v>
      </c>
      <c r="O8436" s="11">
        <v>9.9004000310691946</v>
      </c>
      <c r="P8436" s="11">
        <v>9.4927983838481094</v>
      </c>
      <c r="Q8436" s="11">
        <v>9.5687456797742652</v>
      </c>
      <c r="R8436" s="11">
        <v>10.477571642110799</v>
      </c>
      <c r="S8436" s="11">
        <v>9.9131048315358452</v>
      </c>
      <c r="T8436" s="4">
        <f t="shared" si="322"/>
        <v>-2.5058976928683245</v>
      </c>
      <c r="U8436" s="4">
        <f t="shared" si="322"/>
        <v>-2.793677286946334</v>
      </c>
      <c r="V8436" s="4">
        <f t="shared" si="322"/>
        <v>-2.8739353929921467</v>
      </c>
      <c r="W8436" s="4">
        <f t="shared" si="322"/>
        <v>-3.2818347449640717</v>
      </c>
      <c r="X8436" s="4">
        <f t="shared" si="322"/>
        <v>-2.9260773552191095</v>
      </c>
      <c r="Y8436" s="4">
        <f t="shared" si="322"/>
        <v>-2.8175210422652999</v>
      </c>
      <c r="Z8436" s="4">
        <f t="shared" si="322"/>
        <v>-2.7058453035797552</v>
      </c>
      <c r="AA8436" s="4">
        <f t="shared" si="322"/>
        <v>-3.3465113051050341</v>
      </c>
      <c r="AB8436" s="4">
        <f t="shared" si="322"/>
        <v>-2.9558937385501505</v>
      </c>
    </row>
    <row r="8437" spans="1:28" x14ac:dyDescent="0.35">
      <c r="A8437" t="s">
        <v>9026</v>
      </c>
      <c r="B8437" s="7">
        <v>6.5595747205906747</v>
      </c>
      <c r="C8437" s="7">
        <v>6.8727020660882197</v>
      </c>
      <c r="D8437" s="7">
        <v>6.9584613687697301</v>
      </c>
      <c r="E8437" s="7">
        <v>6.2755863808886847</v>
      </c>
      <c r="F8437" s="7">
        <v>6.8438935576393654</v>
      </c>
      <c r="G8437" s="7">
        <v>7.0922104713292544</v>
      </c>
      <c r="H8437" s="7">
        <v>6.6757269802241153</v>
      </c>
      <c r="I8437" s="7">
        <v>6.5459929368219498</v>
      </c>
      <c r="J8437" s="7">
        <v>6.1229202410359456</v>
      </c>
      <c r="K8437" s="11">
        <v>9.4915687921183451</v>
      </c>
      <c r="L8437" s="11">
        <v>9.7268899934271644</v>
      </c>
      <c r="M8437" s="11">
        <v>10.079314562208779</v>
      </c>
      <c r="N8437" s="11">
        <v>9.5562861988558012</v>
      </c>
      <c r="O8437" s="11">
        <v>10.0027183112602</v>
      </c>
      <c r="P8437" s="11">
        <v>9.8528606215350258</v>
      </c>
      <c r="Q8437" s="11">
        <v>9.706721561245935</v>
      </c>
      <c r="R8437" s="11">
        <v>9.7721523023058001</v>
      </c>
      <c r="S8437" s="11">
        <v>9.4774660194082792</v>
      </c>
      <c r="T8437" s="4">
        <f t="shared" si="322"/>
        <v>-2.9319940715276704</v>
      </c>
      <c r="U8437" s="4">
        <f t="shared" si="322"/>
        <v>-2.8541879273389448</v>
      </c>
      <c r="V8437" s="4">
        <f t="shared" si="322"/>
        <v>-3.1208531934390491</v>
      </c>
      <c r="W8437" s="4">
        <f t="shared" si="322"/>
        <v>-3.2806998179671165</v>
      </c>
      <c r="X8437" s="4">
        <f t="shared" si="322"/>
        <v>-3.1588247536208343</v>
      </c>
      <c r="Y8437" s="4">
        <f t="shared" si="322"/>
        <v>-2.7606501502057714</v>
      </c>
      <c r="Z8437" s="4">
        <f t="shared" si="322"/>
        <v>-3.0309945810218197</v>
      </c>
      <c r="AA8437" s="4">
        <f t="shared" si="322"/>
        <v>-3.2261593654838503</v>
      </c>
      <c r="AB8437" s="4">
        <f t="shared" si="322"/>
        <v>-3.3545457783723336</v>
      </c>
    </row>
    <row r="8438" spans="1:28" x14ac:dyDescent="0.35">
      <c r="A8438" t="s">
        <v>9027</v>
      </c>
      <c r="B8438" s="7">
        <v>5.3546629877194398</v>
      </c>
      <c r="C8438" s="7">
        <v>6.0541827629298002</v>
      </c>
      <c r="D8438" s="7">
        <v>5.0219288479561452</v>
      </c>
      <c r="E8438" s="7">
        <v>4.9407792579012852</v>
      </c>
      <c r="F8438" s="7">
        <v>5.719505901232715</v>
      </c>
      <c r="G8438" s="7">
        <v>4.9363858813930399</v>
      </c>
      <c r="H8438" s="7">
        <v>4.9439753227326753</v>
      </c>
      <c r="I8438" s="7">
        <v>4.2978601919108002</v>
      </c>
      <c r="J8438" s="7">
        <v>4.4199202585012394</v>
      </c>
      <c r="K8438" s="11">
        <v>8.2286198814930049</v>
      </c>
      <c r="L8438" s="11">
        <v>8.507918531390569</v>
      </c>
      <c r="M8438" s="11">
        <v>8.4260364942308392</v>
      </c>
      <c r="N8438" s="11">
        <v>8.2625883970919354</v>
      </c>
      <c r="O8438" s="11">
        <v>8.8141471319657949</v>
      </c>
      <c r="P8438" s="11">
        <v>8.44422442301987</v>
      </c>
      <c r="Q8438" s="11">
        <v>8.1738397396814193</v>
      </c>
      <c r="R8438" s="11">
        <v>7.83176489283822</v>
      </c>
      <c r="S8438" s="11">
        <v>8.4310449350828947</v>
      </c>
      <c r="T8438" s="4">
        <f t="shared" si="322"/>
        <v>-2.8739568937735651</v>
      </c>
      <c r="U8438" s="4">
        <f t="shared" si="322"/>
        <v>-2.4537357684607688</v>
      </c>
      <c r="V8438" s="4">
        <f t="shared" si="322"/>
        <v>-3.404107646274694</v>
      </c>
      <c r="W8438" s="4">
        <f t="shared" si="322"/>
        <v>-3.3218091391906501</v>
      </c>
      <c r="X8438" s="4">
        <f t="shared" si="322"/>
        <v>-3.09464123073308</v>
      </c>
      <c r="Y8438" s="4">
        <f t="shared" si="322"/>
        <v>-3.5078385416268301</v>
      </c>
      <c r="Z8438" s="4">
        <f t="shared" si="322"/>
        <v>-3.229864416948744</v>
      </c>
      <c r="AA8438" s="4">
        <f t="shared" si="322"/>
        <v>-3.5339047009274198</v>
      </c>
      <c r="AB8438" s="4">
        <f t="shared" si="322"/>
        <v>-4.0111246765816553</v>
      </c>
    </row>
    <row r="8439" spans="1:28" x14ac:dyDescent="0.35">
      <c r="A8439" t="s">
        <v>9028</v>
      </c>
      <c r="B8439" s="7">
        <v>6.6384654286959348</v>
      </c>
      <c r="C8439" s="7">
        <v>6.88600481535381</v>
      </c>
      <c r="D8439" s="7">
        <v>6.9319406797883154</v>
      </c>
      <c r="E8439" s="7">
        <v>6.9467356612141042</v>
      </c>
      <c r="F8439" s="7">
        <v>7.1254962081089346</v>
      </c>
      <c r="G8439" s="7">
        <v>7.3846142632185394</v>
      </c>
      <c r="H8439" s="7">
        <v>7.4294243501549602</v>
      </c>
      <c r="I8439" s="7">
        <v>7.451647849971935</v>
      </c>
      <c r="J8439" s="7">
        <v>7.3896147274175696</v>
      </c>
      <c r="K8439" s="11">
        <v>9.5612263073740813</v>
      </c>
      <c r="L8439" s="11">
        <v>9.8415140490941049</v>
      </c>
      <c r="M8439" s="11">
        <v>9.8730516238147352</v>
      </c>
      <c r="N8439" s="11">
        <v>9.2724875941952192</v>
      </c>
      <c r="O8439" s="11">
        <v>9.5692921257039991</v>
      </c>
      <c r="P8439" s="11">
        <v>9.6396419064063608</v>
      </c>
      <c r="Q8439" s="11">
        <v>10.0658858815736</v>
      </c>
      <c r="R8439" s="11">
        <v>9.9396817608630492</v>
      </c>
      <c r="S8439" s="11">
        <v>9.36596054492143</v>
      </c>
      <c r="T8439" s="4">
        <f t="shared" si="322"/>
        <v>-2.9227608786781465</v>
      </c>
      <c r="U8439" s="4">
        <f t="shared" si="322"/>
        <v>-2.9555092337402948</v>
      </c>
      <c r="V8439" s="4">
        <f t="shared" si="322"/>
        <v>-2.9411109440264198</v>
      </c>
      <c r="W8439" s="4">
        <f t="shared" si="322"/>
        <v>-2.3257519329811149</v>
      </c>
      <c r="X8439" s="4">
        <f t="shared" si="322"/>
        <v>-2.4437959175950645</v>
      </c>
      <c r="Y8439" s="4">
        <f t="shared" si="322"/>
        <v>-2.2550276431878213</v>
      </c>
      <c r="Z8439" s="4">
        <f t="shared" si="322"/>
        <v>-2.6364615314186395</v>
      </c>
      <c r="AA8439" s="4">
        <f t="shared" si="322"/>
        <v>-2.4880339108911143</v>
      </c>
      <c r="AB8439" s="4">
        <f t="shared" si="322"/>
        <v>-1.9763458175038604</v>
      </c>
    </row>
    <row r="8440" spans="1:28" x14ac:dyDescent="0.35">
      <c r="A8440" t="s">
        <v>9029</v>
      </c>
      <c r="B8440" s="7">
        <v>5.7842322654898251</v>
      </c>
      <c r="C8440" s="7">
        <v>5.1301382323394646</v>
      </c>
      <c r="D8440" s="7">
        <v>5.6814845292360552</v>
      </c>
      <c r="E8440" s="7">
        <v>5.3294194649222151</v>
      </c>
      <c r="F8440" s="7">
        <v>5.8591311370162042</v>
      </c>
      <c r="G8440" s="7">
        <v>5.99207853796156</v>
      </c>
      <c r="H8440" s="7">
        <v>5.7455721060722551</v>
      </c>
      <c r="I8440" s="7">
        <v>6.0975312641317192</v>
      </c>
      <c r="J8440" s="7">
        <v>6.0135382096281402</v>
      </c>
      <c r="K8440" s="11">
        <v>7.8782513713895899</v>
      </c>
      <c r="L8440" s="11">
        <v>7.6803964272779002</v>
      </c>
      <c r="M8440" s="11">
        <v>7.6574595835478352</v>
      </c>
      <c r="N8440" s="11">
        <v>6.927327736860855</v>
      </c>
      <c r="O8440" s="11">
        <v>8.3068562185281039</v>
      </c>
      <c r="P8440" s="11">
        <v>8.1800934876196756</v>
      </c>
      <c r="Q8440" s="11">
        <v>8.1053629589266354</v>
      </c>
      <c r="R8440" s="11">
        <v>8.0451749929718499</v>
      </c>
      <c r="S8440" s="11">
        <v>7.9348847510048852</v>
      </c>
      <c r="T8440" s="4">
        <f t="shared" si="322"/>
        <v>-2.0940191058997648</v>
      </c>
      <c r="U8440" s="4">
        <f t="shared" si="322"/>
        <v>-2.5502581949384355</v>
      </c>
      <c r="V8440" s="4">
        <f t="shared" si="322"/>
        <v>-1.97597505431178</v>
      </c>
      <c r="W8440" s="4">
        <f t="shared" si="322"/>
        <v>-1.5979082719386399</v>
      </c>
      <c r="X8440" s="4">
        <f t="shared" si="322"/>
        <v>-2.4477250815118996</v>
      </c>
      <c r="Y8440" s="4">
        <f t="shared" si="322"/>
        <v>-2.1880149496581156</v>
      </c>
      <c r="Z8440" s="4">
        <f t="shared" si="322"/>
        <v>-2.3597908528543803</v>
      </c>
      <c r="AA8440" s="4">
        <f t="shared" si="322"/>
        <v>-1.9476437288401307</v>
      </c>
      <c r="AB8440" s="4">
        <f t="shared" si="322"/>
        <v>-1.921346541376745</v>
      </c>
    </row>
    <row r="8441" spans="1:28" x14ac:dyDescent="0.35">
      <c r="A8441" t="s">
        <v>9030</v>
      </c>
      <c r="B8441" s="7">
        <v>4.2309394297951197</v>
      </c>
      <c r="C8441" s="7">
        <v>4.3120402301824754</v>
      </c>
      <c r="D8441" s="7">
        <v>4.6407285452057643</v>
      </c>
      <c r="E8441" s="7">
        <v>3.7390175074259751</v>
      </c>
      <c r="F8441" s="7">
        <v>4.8045342213580602</v>
      </c>
      <c r="G8441" s="7">
        <v>3.9765394301223749</v>
      </c>
      <c r="H8441" s="7">
        <v>4.5608361896682448</v>
      </c>
      <c r="I8441" s="7">
        <v>5.00465782469721</v>
      </c>
      <c r="J8441" s="7">
        <v>3.9867985813751248</v>
      </c>
      <c r="K8441" s="11">
        <v>7.4828408197027745</v>
      </c>
      <c r="L8441" s="11">
        <v>7.8459215810269054</v>
      </c>
      <c r="M8441" s="11">
        <v>8.011526870125131</v>
      </c>
      <c r="N8441" s="11">
        <v>7.6605314849565698</v>
      </c>
      <c r="O8441" s="11">
        <v>8.1939697407199947</v>
      </c>
      <c r="P8441" s="11">
        <v>7.1549008119855007</v>
      </c>
      <c r="Q8441" s="11">
        <v>7.2457223456291251</v>
      </c>
      <c r="R8441" s="11">
        <v>7.9068582522318742</v>
      </c>
      <c r="S8441" s="11">
        <v>7.4917202166760699</v>
      </c>
      <c r="T8441" s="4">
        <f t="shared" si="322"/>
        <v>-3.2519013899076548</v>
      </c>
      <c r="U8441" s="4">
        <f t="shared" si="322"/>
        <v>-3.53388135084443</v>
      </c>
      <c r="V8441" s="4">
        <f t="shared" si="322"/>
        <v>-3.3707983249193667</v>
      </c>
      <c r="W8441" s="4">
        <f t="shared" si="322"/>
        <v>-3.9215139775305947</v>
      </c>
      <c r="X8441" s="4">
        <f t="shared" si="322"/>
        <v>-3.3894355193619345</v>
      </c>
      <c r="Y8441" s="4">
        <f t="shared" si="322"/>
        <v>-3.1783613818631258</v>
      </c>
      <c r="Z8441" s="4">
        <f t="shared" si="322"/>
        <v>-2.6848861559608803</v>
      </c>
      <c r="AA8441" s="4">
        <f t="shared" si="322"/>
        <v>-2.9022004275346642</v>
      </c>
      <c r="AB8441" s="4">
        <f t="shared" si="322"/>
        <v>-3.5049216353009451</v>
      </c>
    </row>
    <row r="8442" spans="1:28" x14ac:dyDescent="0.35">
      <c r="A8442" t="s">
        <v>9031</v>
      </c>
      <c r="B8442" s="7">
        <v>4.5009150757176153</v>
      </c>
      <c r="C8442" s="7">
        <v>4.5435593755324994</v>
      </c>
      <c r="D8442" s="7">
        <v>4.3243108497624156</v>
      </c>
      <c r="E8442" s="7">
        <v>4.6892399815317249</v>
      </c>
      <c r="F8442" s="7">
        <v>4.1731822721168799</v>
      </c>
      <c r="G8442" s="7">
        <v>4.82071984454626</v>
      </c>
      <c r="H8442" s="7">
        <v>3.96650709246481</v>
      </c>
      <c r="I8442" s="7">
        <v>4.1450526861346599</v>
      </c>
      <c r="J8442" s="7">
        <v>4.0879783832880854</v>
      </c>
      <c r="K8442" s="11">
        <v>8.5873085929049608</v>
      </c>
      <c r="L8442" s="11">
        <v>8.4934058016619858</v>
      </c>
      <c r="M8442" s="11">
        <v>8.3379881280027988</v>
      </c>
      <c r="N8442" s="11">
        <v>8.6620837440060896</v>
      </c>
      <c r="O8442" s="11">
        <v>8.1439922326275891</v>
      </c>
      <c r="P8442" s="11">
        <v>8.5190515332196703</v>
      </c>
      <c r="Q8442" s="11">
        <v>8.2636589188005445</v>
      </c>
      <c r="R8442" s="11">
        <v>7.8021884268264099</v>
      </c>
      <c r="S8442" s="11">
        <v>8.4414803132192997</v>
      </c>
      <c r="T8442" s="4">
        <f t="shared" si="322"/>
        <v>-4.0863935171873456</v>
      </c>
      <c r="U8442" s="4">
        <f t="shared" si="322"/>
        <v>-3.9498464261294863</v>
      </c>
      <c r="V8442" s="4">
        <f t="shared" si="322"/>
        <v>-4.0136772782403831</v>
      </c>
      <c r="W8442" s="4">
        <f t="shared" si="322"/>
        <v>-3.9728437624743647</v>
      </c>
      <c r="X8442" s="4">
        <f t="shared" si="322"/>
        <v>-3.9708099605107092</v>
      </c>
      <c r="Y8442" s="4">
        <f t="shared" si="322"/>
        <v>-3.6983316886734103</v>
      </c>
      <c r="Z8442" s="4">
        <f t="shared" si="322"/>
        <v>-4.2971518263357344</v>
      </c>
      <c r="AA8442" s="4">
        <f t="shared" si="322"/>
        <v>-3.65713574069175</v>
      </c>
      <c r="AB8442" s="4">
        <f t="shared" si="322"/>
        <v>-4.3535019299312143</v>
      </c>
    </row>
    <row r="8443" spans="1:28" x14ac:dyDescent="0.35">
      <c r="A8443" t="s">
        <v>9032</v>
      </c>
      <c r="B8443" s="7">
        <v>7.1303841480836603</v>
      </c>
      <c r="C8443" s="7">
        <v>7.1001018035592551</v>
      </c>
      <c r="D8443" s="7">
        <v>6.8056851417601454</v>
      </c>
      <c r="E8443" s="7">
        <v>6.8357747232226451</v>
      </c>
      <c r="F8443" s="7">
        <v>6.9431420378521</v>
      </c>
      <c r="G8443" s="7">
        <v>7.6794950468666396</v>
      </c>
      <c r="H8443" s="7">
        <v>7.1422796211264057</v>
      </c>
      <c r="I8443" s="7">
        <v>6.8151098636987353</v>
      </c>
      <c r="J8443" s="7">
        <v>6.16744650744912</v>
      </c>
      <c r="K8443" s="11">
        <v>11.4202907565315</v>
      </c>
      <c r="L8443" s="11">
        <v>11.04168992015955</v>
      </c>
      <c r="M8443" s="11">
        <v>10.917462134466749</v>
      </c>
      <c r="N8443" s="11">
        <v>11.415918800122601</v>
      </c>
      <c r="O8443" s="11">
        <v>10.9129579040734</v>
      </c>
      <c r="P8443" s="11">
        <v>12.076247158500401</v>
      </c>
      <c r="Q8443" s="11">
        <v>11.493396746182651</v>
      </c>
      <c r="R8443" s="11">
        <v>10.7620328692411</v>
      </c>
      <c r="S8443" s="11">
        <v>11.24166663070935</v>
      </c>
      <c r="T8443" s="4">
        <f t="shared" si="322"/>
        <v>-4.2899066084478399</v>
      </c>
      <c r="U8443" s="4">
        <f t="shared" si="322"/>
        <v>-3.9415881166002951</v>
      </c>
      <c r="V8443" s="4">
        <f t="shared" si="322"/>
        <v>-4.1117769927066039</v>
      </c>
      <c r="W8443" s="4">
        <f t="shared" si="322"/>
        <v>-4.5801440768999555</v>
      </c>
      <c r="X8443" s="4">
        <f t="shared" si="322"/>
        <v>-3.9698158662212997</v>
      </c>
      <c r="Y8443" s="4">
        <f t="shared" si="322"/>
        <v>-4.3967521116337611</v>
      </c>
      <c r="Z8443" s="4">
        <f t="shared" si="322"/>
        <v>-4.3511171250562448</v>
      </c>
      <c r="AA8443" s="4">
        <f t="shared" si="322"/>
        <v>-3.9469230055423647</v>
      </c>
      <c r="AB8443" s="4">
        <f t="shared" si="322"/>
        <v>-5.07422012326023</v>
      </c>
    </row>
    <row r="8444" spans="1:28" x14ac:dyDescent="0.35">
      <c r="A8444" t="s">
        <v>9033</v>
      </c>
      <c r="B8444" s="7">
        <v>6.9370139696713649</v>
      </c>
      <c r="C8444" s="7">
        <v>6.9126631283631603</v>
      </c>
      <c r="D8444" s="7">
        <v>7.0350490340836895</v>
      </c>
      <c r="E8444" s="7">
        <v>6.8533525408984257</v>
      </c>
      <c r="F8444" s="7">
        <v>6.7851494238774652</v>
      </c>
      <c r="G8444" s="7">
        <v>7.4499185338465352</v>
      </c>
      <c r="H8444" s="7">
        <v>6.999102723415735</v>
      </c>
      <c r="I8444" s="7">
        <v>7.2186063859042893</v>
      </c>
      <c r="J8444" s="7">
        <v>7.1781153536064899</v>
      </c>
      <c r="K8444" s="11">
        <v>9.9565989761544138</v>
      </c>
      <c r="L8444" s="11">
        <v>9.9517727499350386</v>
      </c>
      <c r="M8444" s="11">
        <v>9.7889516707118993</v>
      </c>
      <c r="N8444" s="11">
        <v>9.5015914394413947</v>
      </c>
      <c r="O8444" s="11">
        <v>9.6616647289796305</v>
      </c>
      <c r="P8444" s="11">
        <v>10.21345362595965</v>
      </c>
      <c r="Q8444" s="11">
        <v>9.8510213638213138</v>
      </c>
      <c r="R8444" s="11">
        <v>10.212762696799301</v>
      </c>
      <c r="S8444" s="11">
        <v>9.9176699607870944</v>
      </c>
      <c r="T8444" s="4">
        <f t="shared" si="322"/>
        <v>-3.019585006483049</v>
      </c>
      <c r="U8444" s="4">
        <f t="shared" si="322"/>
        <v>-3.0391096215718783</v>
      </c>
      <c r="V8444" s="4">
        <f t="shared" si="322"/>
        <v>-2.7539026366282098</v>
      </c>
      <c r="W8444" s="4">
        <f t="shared" si="322"/>
        <v>-2.648238898542969</v>
      </c>
      <c r="X8444" s="4">
        <f t="shared" si="322"/>
        <v>-2.8765153051021652</v>
      </c>
      <c r="Y8444" s="4">
        <f t="shared" si="322"/>
        <v>-2.7635350921131145</v>
      </c>
      <c r="Z8444" s="4">
        <f t="shared" si="322"/>
        <v>-2.8519186404055787</v>
      </c>
      <c r="AA8444" s="4">
        <f t="shared" si="322"/>
        <v>-2.9941563108950113</v>
      </c>
      <c r="AB8444" s="4">
        <f t="shared" si="322"/>
        <v>-2.7395546071806045</v>
      </c>
    </row>
    <row r="8445" spans="1:28" x14ac:dyDescent="0.35">
      <c r="A8445" t="s">
        <v>569</v>
      </c>
      <c r="B8445" s="7">
        <v>8.3170139468633355</v>
      </c>
      <c r="C8445" s="7">
        <v>7.6173174254599703</v>
      </c>
      <c r="D8445" s="7">
        <v>8.2725636079715557</v>
      </c>
      <c r="E8445" s="7">
        <v>8.3386032851340666</v>
      </c>
      <c r="F8445" s="7">
        <v>7.9576833865407499</v>
      </c>
      <c r="G8445" s="7">
        <v>7.9556335957811051</v>
      </c>
      <c r="H8445" s="7">
        <v>7.5444417221702746</v>
      </c>
      <c r="I8445" s="7">
        <v>7.66251434146674</v>
      </c>
      <c r="J8445" s="7">
        <v>7.6795064680265197</v>
      </c>
      <c r="K8445" s="11">
        <v>10.15051926878035</v>
      </c>
      <c r="L8445" s="11">
        <v>9.6047686616799339</v>
      </c>
      <c r="M8445" s="11">
        <v>10.01872430690427</v>
      </c>
      <c r="N8445" s="11">
        <v>10.041992272685249</v>
      </c>
      <c r="O8445" s="11">
        <v>10.331380875648</v>
      </c>
      <c r="P8445" s="11">
        <v>10.058495186199174</v>
      </c>
      <c r="Q8445" s="11">
        <v>9.822107910868656</v>
      </c>
      <c r="R8445" s="11">
        <v>9.9089703346515545</v>
      </c>
      <c r="S8445" s="11">
        <v>9.8209892867665189</v>
      </c>
      <c r="T8445" s="4">
        <f t="shared" si="322"/>
        <v>-1.8335053219170145</v>
      </c>
      <c r="U8445" s="4">
        <f t="shared" si="322"/>
        <v>-1.9874512362199637</v>
      </c>
      <c r="V8445" s="4">
        <f t="shared" si="322"/>
        <v>-1.7461606989327141</v>
      </c>
      <c r="W8445" s="4">
        <f t="shared" si="322"/>
        <v>-1.7033889875511825</v>
      </c>
      <c r="X8445" s="4">
        <f t="shared" si="322"/>
        <v>-2.3736974891072498</v>
      </c>
      <c r="Y8445" s="4">
        <f t="shared" si="322"/>
        <v>-2.102861590418069</v>
      </c>
      <c r="Z8445" s="4">
        <f t="shared" si="322"/>
        <v>-2.2776661886983813</v>
      </c>
      <c r="AA8445" s="4">
        <f t="shared" si="322"/>
        <v>-2.2464559931848145</v>
      </c>
      <c r="AB8445" s="4">
        <f t="shared" si="322"/>
        <v>-2.1414828187399992</v>
      </c>
    </row>
    <row r="8446" spans="1:28" x14ac:dyDescent="0.35">
      <c r="A8446" t="s">
        <v>9034</v>
      </c>
      <c r="B8446" s="7">
        <v>5.325792744969335</v>
      </c>
      <c r="C8446" s="7">
        <v>5.7841563380935499</v>
      </c>
      <c r="D8446" s="7">
        <v>6.0122632332392101</v>
      </c>
      <c r="E8446" s="7">
        <v>5.1070680090045304</v>
      </c>
      <c r="F8446" s="7">
        <v>5.6892584762769456</v>
      </c>
      <c r="G8446" s="7">
        <v>5.6196581564799946</v>
      </c>
      <c r="H8446" s="7">
        <v>4.9689203381473543</v>
      </c>
      <c r="I8446" s="7">
        <v>5.1959495754341649</v>
      </c>
      <c r="J8446" s="7">
        <v>4.8715275545890844</v>
      </c>
      <c r="K8446" s="11">
        <v>7.6954163719591708</v>
      </c>
      <c r="L8446" s="11">
        <v>8.8068654803876854</v>
      </c>
      <c r="M8446" s="11">
        <v>9.1847668231061661</v>
      </c>
      <c r="N8446" s="11">
        <v>8.7755188682816954</v>
      </c>
      <c r="O8446" s="11">
        <v>8.3732440044065513</v>
      </c>
      <c r="P8446" s="11">
        <v>8.3228359096205509</v>
      </c>
      <c r="Q8446" s="11">
        <v>8.1113835289002196</v>
      </c>
      <c r="R8446" s="11">
        <v>7.7573187637413348</v>
      </c>
      <c r="S8446" s="11">
        <v>7.9298424835175396</v>
      </c>
      <c r="T8446" s="4">
        <f t="shared" si="322"/>
        <v>-2.3696236269898359</v>
      </c>
      <c r="U8446" s="4">
        <f t="shared" si="322"/>
        <v>-3.0227091422941355</v>
      </c>
      <c r="V8446" s="4">
        <f t="shared" si="322"/>
        <v>-3.172503589866956</v>
      </c>
      <c r="W8446" s="4">
        <f t="shared" si="322"/>
        <v>-3.668450859277165</v>
      </c>
      <c r="X8446" s="4">
        <f t="shared" si="322"/>
        <v>-2.6839855281296057</v>
      </c>
      <c r="Y8446" s="4">
        <f t="shared" si="322"/>
        <v>-2.7031777531405563</v>
      </c>
      <c r="Z8446" s="4">
        <f t="shared" si="322"/>
        <v>-3.1424631907528653</v>
      </c>
      <c r="AA8446" s="4">
        <f t="shared" si="322"/>
        <v>-2.5613691883071699</v>
      </c>
      <c r="AB8446" s="4">
        <f t="shared" si="322"/>
        <v>-3.0583149289284552</v>
      </c>
    </row>
    <row r="8447" spans="1:28" x14ac:dyDescent="0.35">
      <c r="A8447" t="s">
        <v>9035</v>
      </c>
      <c r="B8447" s="7">
        <v>4.7687618035548347</v>
      </c>
      <c r="C8447" s="7">
        <v>4.0932095867865348</v>
      </c>
      <c r="D8447" s="7">
        <v>4.152581600791085</v>
      </c>
      <c r="E8447" s="7">
        <v>4.9385520866482455</v>
      </c>
      <c r="F8447" s="7">
        <v>4.4532212677662244</v>
      </c>
      <c r="G8447" s="7">
        <v>4.0214087281922648</v>
      </c>
      <c r="H8447" s="7">
        <v>4.9505237624919198</v>
      </c>
      <c r="I8447" s="7">
        <v>5.3862011259946403</v>
      </c>
      <c r="J8447" s="7">
        <v>4.5225975289362301</v>
      </c>
      <c r="K8447" s="11">
        <v>7.4861901015171899</v>
      </c>
      <c r="L8447" s="11">
        <v>7.5283580946922299</v>
      </c>
      <c r="M8447" s="11">
        <v>7.5720085240335697</v>
      </c>
      <c r="N8447" s="11">
        <v>6.9332642451621442</v>
      </c>
      <c r="O8447" s="11">
        <v>7.3685593759919952</v>
      </c>
      <c r="P8447" s="11">
        <v>7.7518759081879498</v>
      </c>
      <c r="Q8447" s="11">
        <v>7.726733581688265</v>
      </c>
      <c r="R8447" s="11">
        <v>8.2705267534022688</v>
      </c>
      <c r="S8447" s="11">
        <v>6.8247056050151702</v>
      </c>
      <c r="T8447" s="4">
        <f t="shared" si="322"/>
        <v>-2.7174282979623552</v>
      </c>
      <c r="U8447" s="4">
        <f t="shared" si="322"/>
        <v>-3.4351485079056951</v>
      </c>
      <c r="V8447" s="4">
        <f t="shared" si="322"/>
        <v>-3.4194269232424848</v>
      </c>
      <c r="W8447" s="4">
        <f t="shared" si="322"/>
        <v>-1.9947121585138987</v>
      </c>
      <c r="X8447" s="4">
        <f t="shared" si="322"/>
        <v>-2.9153381082257708</v>
      </c>
      <c r="Y8447" s="4">
        <f t="shared" si="322"/>
        <v>-3.730467179995685</v>
      </c>
      <c r="Z8447" s="4">
        <f t="shared" si="322"/>
        <v>-2.7762098191963451</v>
      </c>
      <c r="AA8447" s="4">
        <f t="shared" si="322"/>
        <v>-2.8843256274076285</v>
      </c>
      <c r="AB8447" s="4">
        <f t="shared" si="322"/>
        <v>-2.3021080760789401</v>
      </c>
    </row>
    <row r="8448" spans="1:28" x14ac:dyDescent="0.35">
      <c r="A8448" t="s">
        <v>9036</v>
      </c>
      <c r="B8448" s="7">
        <v>5.1246638753150249</v>
      </c>
      <c r="C8448" s="7">
        <v>3.4664234284959199</v>
      </c>
      <c r="D8448" s="7">
        <v>3.87110487551903</v>
      </c>
      <c r="E8448" s="7">
        <v>3.626368838493395</v>
      </c>
      <c r="F8448" s="7">
        <v>4.2682369184695403</v>
      </c>
      <c r="G8448" s="7">
        <v>5.0429261917749448</v>
      </c>
      <c r="H8448" s="7">
        <v>4.5293366863298345</v>
      </c>
      <c r="I8448" s="7">
        <v>3.8135333968645799</v>
      </c>
      <c r="J8448" s="7">
        <v>3.5714120544094898</v>
      </c>
      <c r="K8448" s="11">
        <v>9.0717450079138402</v>
      </c>
      <c r="L8448" s="11">
        <v>7.7409614999862448</v>
      </c>
      <c r="M8448" s="11">
        <v>7.7161167207402652</v>
      </c>
      <c r="N8448" s="11">
        <v>8.5730200975093354</v>
      </c>
      <c r="O8448" s="11">
        <v>7.8827164043043148</v>
      </c>
      <c r="P8448" s="11">
        <v>9.0300760533235902</v>
      </c>
      <c r="Q8448" s="11">
        <v>8.8245515525300249</v>
      </c>
      <c r="R8448" s="11">
        <v>8.080314646445645</v>
      </c>
      <c r="S8448" s="11">
        <v>8.2125891625039706</v>
      </c>
      <c r="T8448" s="4">
        <f t="shared" si="322"/>
        <v>-3.9470811325988153</v>
      </c>
      <c r="U8448" s="4">
        <f t="shared" si="322"/>
        <v>-4.2745380714903245</v>
      </c>
      <c r="V8448" s="4">
        <f t="shared" si="322"/>
        <v>-3.8450118452212352</v>
      </c>
      <c r="W8448" s="4">
        <f t="shared" ref="W8448:AB8490" si="323">E8448-N8448</f>
        <v>-4.9466512590159404</v>
      </c>
      <c r="X8448" s="4">
        <f t="shared" si="323"/>
        <v>-3.6144794858347744</v>
      </c>
      <c r="Y8448" s="4">
        <f t="shared" si="323"/>
        <v>-3.9871498615486454</v>
      </c>
      <c r="Z8448" s="4">
        <f t="shared" si="323"/>
        <v>-4.2952148662001903</v>
      </c>
      <c r="AA8448" s="4">
        <f t="shared" si="323"/>
        <v>-4.2667812495810651</v>
      </c>
      <c r="AB8448" s="4">
        <f t="shared" si="323"/>
        <v>-4.6411771080944808</v>
      </c>
    </row>
    <row r="8449" spans="1:28" x14ac:dyDescent="0.35">
      <c r="A8449" t="s">
        <v>9037</v>
      </c>
      <c r="B8449" s="7">
        <v>3.1111615580224647</v>
      </c>
      <c r="C8449" s="7">
        <v>4.0451718527410598</v>
      </c>
      <c r="D8449" s="7">
        <v>3.2975449289134349</v>
      </c>
      <c r="E8449" s="7">
        <v>2.476922494034925</v>
      </c>
      <c r="F8449" s="7">
        <v>4.430261605692805</v>
      </c>
      <c r="G8449" s="7">
        <v>2.8928259829230454</v>
      </c>
      <c r="H8449" s="7">
        <v>4.4559718881016401</v>
      </c>
      <c r="I8449" s="7">
        <v>3.2948733138602453</v>
      </c>
      <c r="J8449" s="7">
        <v>2.935577140416485</v>
      </c>
      <c r="K8449" s="11">
        <v>6.4235807614177194</v>
      </c>
      <c r="L8449" s="11">
        <v>6.9835182463500152</v>
      </c>
      <c r="M8449" s="11">
        <v>6.7738031895027255</v>
      </c>
      <c r="N8449" s="11">
        <v>6.1509373495139101</v>
      </c>
      <c r="O8449" s="11">
        <v>7.8969954186404552</v>
      </c>
      <c r="P8449" s="11">
        <v>5.760139323027385</v>
      </c>
      <c r="Q8449" s="11">
        <v>8.0167569607314597</v>
      </c>
      <c r="R8449" s="11">
        <v>6.4809584020912894</v>
      </c>
      <c r="S8449" s="11">
        <v>6.6883916895489754</v>
      </c>
      <c r="T8449" s="4">
        <f t="shared" ref="T8449:Y8512" si="324">B8449-K8449</f>
        <v>-3.3124192033952546</v>
      </c>
      <c r="U8449" s="4">
        <f t="shared" si="324"/>
        <v>-2.9383463936089553</v>
      </c>
      <c r="V8449" s="4">
        <f t="shared" si="324"/>
        <v>-3.4762582605892907</v>
      </c>
      <c r="W8449" s="4">
        <f t="shared" si="323"/>
        <v>-3.6740148554789851</v>
      </c>
      <c r="X8449" s="4">
        <f t="shared" si="323"/>
        <v>-3.4667338129476502</v>
      </c>
      <c r="Y8449" s="4">
        <f t="shared" si="323"/>
        <v>-2.8673133401043396</v>
      </c>
      <c r="Z8449" s="4">
        <f t="shared" si="323"/>
        <v>-3.5607850726298196</v>
      </c>
      <c r="AA8449" s="4">
        <f t="shared" si="323"/>
        <v>-3.1860850882310441</v>
      </c>
      <c r="AB8449" s="4">
        <f t="shared" si="323"/>
        <v>-3.7528145491324905</v>
      </c>
    </row>
    <row r="8450" spans="1:28" x14ac:dyDescent="0.35">
      <c r="A8450" t="s">
        <v>570</v>
      </c>
      <c r="B8450" s="7">
        <v>5.5213467301272301</v>
      </c>
      <c r="C8450" s="7">
        <v>6.7939218442919405</v>
      </c>
      <c r="D8450" s="7">
        <v>6.6480977162540107</v>
      </c>
      <c r="E8450" s="7">
        <v>5.7080688142975795</v>
      </c>
      <c r="F8450" s="7">
        <v>6.9812718869245654</v>
      </c>
      <c r="G8450" s="7">
        <v>6.3562379529482502</v>
      </c>
      <c r="H8450" s="7">
        <v>6.4388698144797996</v>
      </c>
      <c r="I8450" s="7">
        <v>6.1900706715765601</v>
      </c>
      <c r="J8450" s="7">
        <v>5.9420426291459654</v>
      </c>
      <c r="K8450" s="11">
        <v>9.449511429483394</v>
      </c>
      <c r="L8450" s="11">
        <v>10.29479027036275</v>
      </c>
      <c r="M8450" s="11">
        <v>9.8390090813377356</v>
      </c>
      <c r="N8450" s="11">
        <v>9.8459907052867397</v>
      </c>
      <c r="O8450" s="11">
        <v>10.139879795217951</v>
      </c>
      <c r="P8450" s="11">
        <v>9.998097463538496</v>
      </c>
      <c r="Q8450" s="11">
        <v>9.6114212773916456</v>
      </c>
      <c r="R8450" s="11">
        <v>9.6901830090399805</v>
      </c>
      <c r="S8450" s="11">
        <v>9.8345552444104154</v>
      </c>
      <c r="T8450" s="4">
        <f t="shared" si="324"/>
        <v>-3.9281646993561639</v>
      </c>
      <c r="U8450" s="4">
        <f t="shared" si="324"/>
        <v>-3.5008684260708094</v>
      </c>
      <c r="V8450" s="4">
        <f t="shared" si="324"/>
        <v>-3.1909113650837249</v>
      </c>
      <c r="W8450" s="4">
        <f t="shared" si="323"/>
        <v>-4.1379218909891602</v>
      </c>
      <c r="X8450" s="4">
        <f t="shared" si="323"/>
        <v>-3.1586079082933853</v>
      </c>
      <c r="Y8450" s="4">
        <f t="shared" si="323"/>
        <v>-3.6418595105902458</v>
      </c>
      <c r="Z8450" s="4">
        <f t="shared" si="323"/>
        <v>-3.1725514629118461</v>
      </c>
      <c r="AA8450" s="4">
        <f t="shared" si="323"/>
        <v>-3.5001123374634204</v>
      </c>
      <c r="AB8450" s="4">
        <f t="shared" si="323"/>
        <v>-3.89251261526445</v>
      </c>
    </row>
    <row r="8451" spans="1:28" x14ac:dyDescent="0.35">
      <c r="A8451" t="s">
        <v>9038</v>
      </c>
      <c r="B8451" s="7">
        <v>4.4765567616391753</v>
      </c>
      <c r="C8451" s="7">
        <v>4.8669926090763651</v>
      </c>
      <c r="D8451" s="7">
        <v>4.5118441407117498</v>
      </c>
      <c r="E8451" s="7">
        <v>5.1309706796990202</v>
      </c>
      <c r="F8451" s="7">
        <v>4.8583727731676252</v>
      </c>
      <c r="G8451" s="7">
        <v>4.8948353696999201</v>
      </c>
      <c r="H8451" s="7">
        <v>4.9615896182979853</v>
      </c>
      <c r="I8451" s="7">
        <v>4.8497365474588054</v>
      </c>
      <c r="J8451" s="7">
        <v>4.7727827295401148</v>
      </c>
      <c r="K8451" s="11">
        <v>7.9441231520529154</v>
      </c>
      <c r="L8451" s="11">
        <v>8.0128952714397137</v>
      </c>
      <c r="M8451" s="11">
        <v>8.0327381934233646</v>
      </c>
      <c r="N8451" s="11">
        <v>7.9227478115189953</v>
      </c>
      <c r="O8451" s="11">
        <v>7.5735885057726504</v>
      </c>
      <c r="P8451" s="11">
        <v>7.5282885885903497</v>
      </c>
      <c r="Q8451" s="11">
        <v>7.7827045178695258</v>
      </c>
      <c r="R8451" s="11">
        <v>7.6942289990327</v>
      </c>
      <c r="S8451" s="11">
        <v>6.9511686264481449</v>
      </c>
      <c r="T8451" s="4">
        <f t="shared" si="324"/>
        <v>-3.4675663904137402</v>
      </c>
      <c r="U8451" s="4">
        <f t="shared" si="324"/>
        <v>-3.1459026623633486</v>
      </c>
      <c r="V8451" s="4">
        <f t="shared" si="324"/>
        <v>-3.5208940527116148</v>
      </c>
      <c r="W8451" s="4">
        <f t="shared" si="323"/>
        <v>-2.7917771318199751</v>
      </c>
      <c r="X8451" s="4">
        <f t="shared" si="323"/>
        <v>-2.7152157326050252</v>
      </c>
      <c r="Y8451" s="4">
        <f t="shared" si="323"/>
        <v>-2.6334532188904296</v>
      </c>
      <c r="Z8451" s="4">
        <f t="shared" si="323"/>
        <v>-2.8211148995715405</v>
      </c>
      <c r="AA8451" s="4">
        <f t="shared" si="323"/>
        <v>-2.8444924515738945</v>
      </c>
      <c r="AB8451" s="4">
        <f t="shared" si="323"/>
        <v>-2.1783858969080301</v>
      </c>
    </row>
    <row r="8452" spans="1:28" x14ac:dyDescent="0.35">
      <c r="A8452" t="s">
        <v>9039</v>
      </c>
      <c r="B8452" s="7">
        <v>7.2115459113316449</v>
      </c>
      <c r="C8452" s="7">
        <v>7.0266331299142752</v>
      </c>
      <c r="D8452" s="7">
        <v>7.2599657758370348</v>
      </c>
      <c r="E8452" s="7">
        <v>7.4128900942603746</v>
      </c>
      <c r="F8452" s="7">
        <v>7.2948790566094601</v>
      </c>
      <c r="G8452" s="7">
        <v>7.5610194139314455</v>
      </c>
      <c r="H8452" s="7">
        <v>7.3218270367104896</v>
      </c>
      <c r="I8452" s="7">
        <v>7.2616582632319506</v>
      </c>
      <c r="J8452" s="7">
        <v>7.2846001962965499</v>
      </c>
      <c r="K8452" s="11">
        <v>10.324728942435851</v>
      </c>
      <c r="L8452" s="11">
        <v>9.9396191998695862</v>
      </c>
      <c r="M8452" s="11">
        <v>9.9259208557445007</v>
      </c>
      <c r="N8452" s="11">
        <v>10.158893389046451</v>
      </c>
      <c r="O8452" s="11">
        <v>10.039289638347601</v>
      </c>
      <c r="P8452" s="11">
        <v>10.206288848017</v>
      </c>
      <c r="Q8452" s="11">
        <v>10.159779808595001</v>
      </c>
      <c r="R8452" s="11">
        <v>10.082454249331398</v>
      </c>
      <c r="S8452" s="11">
        <v>9.925372346296875</v>
      </c>
      <c r="T8452" s="4">
        <f t="shared" si="324"/>
        <v>-3.1131830311042057</v>
      </c>
      <c r="U8452" s="4">
        <f t="shared" si="324"/>
        <v>-2.912986069955311</v>
      </c>
      <c r="V8452" s="4">
        <f t="shared" si="324"/>
        <v>-2.6659550799074658</v>
      </c>
      <c r="W8452" s="4">
        <f t="shared" si="323"/>
        <v>-2.7460032947860764</v>
      </c>
      <c r="X8452" s="4">
        <f t="shared" si="323"/>
        <v>-2.7444105817381406</v>
      </c>
      <c r="Y8452" s="4">
        <f t="shared" si="323"/>
        <v>-2.645269434085554</v>
      </c>
      <c r="Z8452" s="4">
        <f t="shared" si="323"/>
        <v>-2.8379527718845114</v>
      </c>
      <c r="AA8452" s="4">
        <f t="shared" si="323"/>
        <v>-2.8207959860994478</v>
      </c>
      <c r="AB8452" s="4">
        <f t="shared" si="323"/>
        <v>-2.6407721500003252</v>
      </c>
    </row>
    <row r="8453" spans="1:28" x14ac:dyDescent="0.35">
      <c r="A8453" t="s">
        <v>571</v>
      </c>
      <c r="B8453" s="7">
        <v>7.4018726430713651</v>
      </c>
      <c r="C8453" s="7">
        <v>6.6664350717075003</v>
      </c>
      <c r="D8453" s="7">
        <v>7.0066898085484404</v>
      </c>
      <c r="E8453" s="7">
        <v>6.87202190276642</v>
      </c>
      <c r="F8453" s="7">
        <v>7.5739288149918504</v>
      </c>
      <c r="G8453" s="7">
        <v>7.51185214707216</v>
      </c>
      <c r="H8453" s="7">
        <v>6.9397671581312306</v>
      </c>
      <c r="I8453" s="7">
        <v>7.6273655163393457</v>
      </c>
      <c r="J8453" s="7">
        <v>7.3144535993275994</v>
      </c>
      <c r="K8453" s="11">
        <v>9.9133209370363709</v>
      </c>
      <c r="L8453" s="11">
        <v>9.6005903212795296</v>
      </c>
      <c r="M8453" s="11">
        <v>9.6390695534046564</v>
      </c>
      <c r="N8453" s="11">
        <v>10.12182682421148</v>
      </c>
      <c r="O8453" s="11">
        <v>10.950277117392101</v>
      </c>
      <c r="P8453" s="11">
        <v>10.565719862195451</v>
      </c>
      <c r="Q8453" s="11">
        <v>10.093616382908699</v>
      </c>
      <c r="R8453" s="11">
        <v>10.623746329471</v>
      </c>
      <c r="S8453" s="11">
        <v>11.01092406234805</v>
      </c>
      <c r="T8453" s="4">
        <f t="shared" si="324"/>
        <v>-2.5114482939650058</v>
      </c>
      <c r="U8453" s="4">
        <f t="shared" si="324"/>
        <v>-2.9341552495720293</v>
      </c>
      <c r="V8453" s="4">
        <f t="shared" si="324"/>
        <v>-2.6323797448562161</v>
      </c>
      <c r="W8453" s="4">
        <f t="shared" si="323"/>
        <v>-3.2498049214450599</v>
      </c>
      <c r="X8453" s="4">
        <f t="shared" si="323"/>
        <v>-3.3763483024002507</v>
      </c>
      <c r="Y8453" s="4">
        <f t="shared" si="323"/>
        <v>-3.0538677151232907</v>
      </c>
      <c r="Z8453" s="4">
        <f t="shared" si="323"/>
        <v>-3.1538492247774688</v>
      </c>
      <c r="AA8453" s="4">
        <f t="shared" si="323"/>
        <v>-2.9963808131316547</v>
      </c>
      <c r="AB8453" s="4">
        <f t="shared" si="323"/>
        <v>-3.6964704630204501</v>
      </c>
    </row>
    <row r="8454" spans="1:28" x14ac:dyDescent="0.35">
      <c r="A8454" t="s">
        <v>9040</v>
      </c>
      <c r="B8454" s="7">
        <v>7.76925539147497</v>
      </c>
      <c r="C8454" s="7">
        <v>8.227523902394644</v>
      </c>
      <c r="D8454" s="7">
        <v>8.2180221954287909</v>
      </c>
      <c r="E8454" s="7">
        <v>7.7664313594570746</v>
      </c>
      <c r="F8454" s="7">
        <v>8.5848613152453055</v>
      </c>
      <c r="G8454" s="7">
        <v>8.3758884024516043</v>
      </c>
      <c r="H8454" s="7">
        <v>8.4231734279961934</v>
      </c>
      <c r="I8454" s="7">
        <v>8.376631371019819</v>
      </c>
      <c r="J8454" s="7">
        <v>7.9511916665009359</v>
      </c>
      <c r="K8454" s="11">
        <v>10.260623422591401</v>
      </c>
      <c r="L8454" s="11">
        <v>10.238119453504449</v>
      </c>
      <c r="M8454" s="11">
        <v>10.258169795429499</v>
      </c>
      <c r="N8454" s="11">
        <v>9.95062284827684</v>
      </c>
      <c r="O8454" s="11">
        <v>10.601970646578451</v>
      </c>
      <c r="P8454" s="11">
        <v>10.851229993622699</v>
      </c>
      <c r="Q8454" s="11">
        <v>10.720042455641201</v>
      </c>
      <c r="R8454" s="11">
        <v>10.884430492181199</v>
      </c>
      <c r="S8454" s="11">
        <v>10.67217770130595</v>
      </c>
      <c r="T8454" s="4">
        <f t="shared" si="324"/>
        <v>-2.4913680311164308</v>
      </c>
      <c r="U8454" s="4">
        <f t="shared" si="324"/>
        <v>-2.0105955511098053</v>
      </c>
      <c r="V8454" s="4">
        <f t="shared" si="324"/>
        <v>-2.0401476000007079</v>
      </c>
      <c r="W8454" s="4">
        <f t="shared" si="323"/>
        <v>-2.1841914888197653</v>
      </c>
      <c r="X8454" s="4">
        <f t="shared" si="323"/>
        <v>-2.0171093313331454</v>
      </c>
      <c r="Y8454" s="4">
        <f t="shared" si="323"/>
        <v>-2.4753415911710945</v>
      </c>
      <c r="Z8454" s="4">
        <f t="shared" si="323"/>
        <v>-2.2968690276450072</v>
      </c>
      <c r="AA8454" s="4">
        <f t="shared" si="323"/>
        <v>-2.5077991211613799</v>
      </c>
      <c r="AB8454" s="4">
        <f t="shared" si="323"/>
        <v>-2.7209860348050139</v>
      </c>
    </row>
    <row r="8455" spans="1:28" x14ac:dyDescent="0.35">
      <c r="A8455" t="s">
        <v>9041</v>
      </c>
      <c r="B8455" s="7">
        <v>7.2429274949383702</v>
      </c>
      <c r="C8455" s="7">
        <v>7.2251752882241647</v>
      </c>
      <c r="D8455" s="7">
        <v>7.3206490152337302</v>
      </c>
      <c r="E8455" s="7">
        <v>6.80330590005586</v>
      </c>
      <c r="F8455" s="7">
        <v>7.4935067517955254</v>
      </c>
      <c r="G8455" s="7">
        <v>7.4773028319338151</v>
      </c>
      <c r="H8455" s="7">
        <v>7.2204700646226154</v>
      </c>
      <c r="I8455" s="7">
        <v>6.9019961475740548</v>
      </c>
      <c r="J8455" s="7">
        <v>7.1965352916134346</v>
      </c>
      <c r="K8455" s="11">
        <v>9.1681408258332162</v>
      </c>
      <c r="L8455" s="11">
        <v>8.9976055219966291</v>
      </c>
      <c r="M8455" s="11">
        <v>9.2654422656920197</v>
      </c>
      <c r="N8455" s="11">
        <v>9.2375285842760793</v>
      </c>
      <c r="O8455" s="11">
        <v>9.5727203522719542</v>
      </c>
      <c r="P8455" s="11">
        <v>9.8369533472394952</v>
      </c>
      <c r="Q8455" s="11">
        <v>9.1775227351400339</v>
      </c>
      <c r="R8455" s="11">
        <v>9.6047810061415859</v>
      </c>
      <c r="S8455" s="11">
        <v>9.8545404083798953</v>
      </c>
      <c r="T8455" s="4">
        <f t="shared" si="324"/>
        <v>-1.925213330894846</v>
      </c>
      <c r="U8455" s="4">
        <f t="shared" si="324"/>
        <v>-1.7724302337724644</v>
      </c>
      <c r="V8455" s="4">
        <f t="shared" si="324"/>
        <v>-1.9447932504582894</v>
      </c>
      <c r="W8455" s="4">
        <f t="shared" si="323"/>
        <v>-2.4342226842202193</v>
      </c>
      <c r="X8455" s="4">
        <f t="shared" si="323"/>
        <v>-2.0792136004764288</v>
      </c>
      <c r="Y8455" s="4">
        <f t="shared" si="323"/>
        <v>-2.3596505153056802</v>
      </c>
      <c r="Z8455" s="4">
        <f t="shared" si="323"/>
        <v>-1.9570526705174185</v>
      </c>
      <c r="AA8455" s="4">
        <f t="shared" si="323"/>
        <v>-2.7027848585675311</v>
      </c>
      <c r="AB8455" s="4">
        <f t="shared" si="323"/>
        <v>-2.6580051167664607</v>
      </c>
    </row>
    <row r="8456" spans="1:28" x14ac:dyDescent="0.35">
      <c r="A8456" t="s">
        <v>9042</v>
      </c>
      <c r="B8456" s="7">
        <v>7.7633356066789254</v>
      </c>
      <c r="C8456" s="7">
        <v>7.6192486357889155</v>
      </c>
      <c r="D8456" s="7">
        <v>7.7852335162683151</v>
      </c>
      <c r="E8456" s="7">
        <v>8.0508182957015748</v>
      </c>
      <c r="F8456" s="7">
        <v>7.1423572878389496</v>
      </c>
      <c r="G8456" s="7">
        <v>7.0505407246747254</v>
      </c>
      <c r="H8456" s="7">
        <v>7.1691251882911748</v>
      </c>
      <c r="I8456" s="7">
        <v>6.8831712532219544</v>
      </c>
      <c r="J8456" s="7">
        <v>6.4854918600658156</v>
      </c>
      <c r="K8456" s="11">
        <v>10.9315519087158</v>
      </c>
      <c r="L8456" s="11">
        <v>11.05579392920345</v>
      </c>
      <c r="M8456" s="11">
        <v>11.081387830102901</v>
      </c>
      <c r="N8456" s="11">
        <v>11.51871212344755</v>
      </c>
      <c r="O8456" s="11">
        <v>10.59000625322825</v>
      </c>
      <c r="P8456" s="11">
        <v>10.66138473919545</v>
      </c>
      <c r="Q8456" s="11">
        <v>10.474612935503799</v>
      </c>
      <c r="R8456" s="11">
        <v>10.2311809657</v>
      </c>
      <c r="S8456" s="11">
        <v>10.260311055191</v>
      </c>
      <c r="T8456" s="4">
        <f t="shared" si="324"/>
        <v>-3.1682163020368748</v>
      </c>
      <c r="U8456" s="4">
        <f t="shared" si="324"/>
        <v>-3.4365452934145342</v>
      </c>
      <c r="V8456" s="4">
        <f t="shared" si="324"/>
        <v>-3.2961543138345863</v>
      </c>
      <c r="W8456" s="4">
        <f t="shared" si="323"/>
        <v>-3.467893827745975</v>
      </c>
      <c r="X8456" s="4">
        <f t="shared" si="323"/>
        <v>-3.4476489653893001</v>
      </c>
      <c r="Y8456" s="4">
        <f t="shared" si="323"/>
        <v>-3.6108440145207243</v>
      </c>
      <c r="Z8456" s="4">
        <f t="shared" si="323"/>
        <v>-3.3054877472126245</v>
      </c>
      <c r="AA8456" s="4">
        <f t="shared" si="323"/>
        <v>-3.3480097124780457</v>
      </c>
      <c r="AB8456" s="4">
        <f t="shared" si="323"/>
        <v>-3.7748191951251844</v>
      </c>
    </row>
    <row r="8457" spans="1:28" x14ac:dyDescent="0.35">
      <c r="A8457" t="s">
        <v>9043</v>
      </c>
      <c r="B8457" s="7">
        <v>7.5098899935063397</v>
      </c>
      <c r="C8457" s="7">
        <v>7.2687034065697498</v>
      </c>
      <c r="D8457" s="7">
        <v>7.1884087191244701</v>
      </c>
      <c r="E8457" s="7">
        <v>6.8968797899932746</v>
      </c>
      <c r="F8457" s="7">
        <v>6.9860529392857647</v>
      </c>
      <c r="G8457" s="7">
        <v>7.1676829608733144</v>
      </c>
      <c r="H8457" s="7">
        <v>7.2648904918891493</v>
      </c>
      <c r="I8457" s="7">
        <v>7.6372030995997555</v>
      </c>
      <c r="J8457" s="7">
        <v>7.4211404719869147</v>
      </c>
      <c r="K8457" s="11">
        <v>9.1850043938336761</v>
      </c>
      <c r="L8457" s="11">
        <v>8.887990370565209</v>
      </c>
      <c r="M8457" s="11">
        <v>8.8717494689143095</v>
      </c>
      <c r="N8457" s="11">
        <v>8.5451146793559438</v>
      </c>
      <c r="O8457" s="11">
        <v>9.0468357945955198</v>
      </c>
      <c r="P8457" s="11">
        <v>9.3631422478781694</v>
      </c>
      <c r="Q8457" s="11">
        <v>9.223862288357136</v>
      </c>
      <c r="R8457" s="11">
        <v>9.999394110323486</v>
      </c>
      <c r="S8457" s="11">
        <v>9.5570718971156836</v>
      </c>
      <c r="T8457" s="4">
        <f t="shared" si="324"/>
        <v>-1.6751144003273364</v>
      </c>
      <c r="U8457" s="4">
        <f t="shared" si="324"/>
        <v>-1.6192869639954592</v>
      </c>
      <c r="V8457" s="4">
        <f t="shared" si="324"/>
        <v>-1.6833407497898394</v>
      </c>
      <c r="W8457" s="4">
        <f t="shared" si="323"/>
        <v>-1.6482348893626693</v>
      </c>
      <c r="X8457" s="4">
        <f t="shared" si="323"/>
        <v>-2.0607828553097551</v>
      </c>
      <c r="Y8457" s="4">
        <f t="shared" si="323"/>
        <v>-2.195459287004855</v>
      </c>
      <c r="Z8457" s="4">
        <f t="shared" si="323"/>
        <v>-1.9589717964679867</v>
      </c>
      <c r="AA8457" s="4">
        <f t="shared" si="323"/>
        <v>-2.3621910107237305</v>
      </c>
      <c r="AB8457" s="4">
        <f t="shared" si="323"/>
        <v>-2.1359314251287689</v>
      </c>
    </row>
    <row r="8458" spans="1:28" x14ac:dyDescent="0.35">
      <c r="A8458" t="s">
        <v>9044</v>
      </c>
      <c r="B8458" s="7">
        <v>5.6276659401463203</v>
      </c>
      <c r="C8458" s="7">
        <v>5.1795936114368395</v>
      </c>
      <c r="D8458" s="7">
        <v>5.4332415871471298</v>
      </c>
      <c r="E8458" s="7">
        <v>5.1735250020809449</v>
      </c>
      <c r="F8458" s="7">
        <v>5.3131274651493099</v>
      </c>
      <c r="G8458" s="7">
        <v>5.4779067454724997</v>
      </c>
      <c r="H8458" s="7">
        <v>5.2030923291927795</v>
      </c>
      <c r="I8458" s="7">
        <v>5.4765262748661501</v>
      </c>
      <c r="J8458" s="7">
        <v>4.7362194805111599</v>
      </c>
      <c r="K8458" s="11">
        <v>8.3163299612678294</v>
      </c>
      <c r="L8458" s="11">
        <v>7.4586145424830246</v>
      </c>
      <c r="M8458" s="11">
        <v>8.0563114248601195</v>
      </c>
      <c r="N8458" s="11">
        <v>7.9890052286810249</v>
      </c>
      <c r="O8458" s="11">
        <v>8.3319709668015491</v>
      </c>
      <c r="P8458" s="11">
        <v>7.9699279477896701</v>
      </c>
      <c r="Q8458" s="11">
        <v>7.7443704131954352</v>
      </c>
      <c r="R8458" s="11">
        <v>7.6373685574535548</v>
      </c>
      <c r="S8458" s="11">
        <v>7.5529581079759858</v>
      </c>
      <c r="T8458" s="4">
        <f t="shared" si="324"/>
        <v>-2.6886640211215092</v>
      </c>
      <c r="U8458" s="4">
        <f t="shared" si="324"/>
        <v>-2.2790209310461851</v>
      </c>
      <c r="V8458" s="4">
        <f t="shared" si="324"/>
        <v>-2.6230698377129897</v>
      </c>
      <c r="W8458" s="4">
        <f t="shared" si="323"/>
        <v>-2.81548022660008</v>
      </c>
      <c r="X8458" s="4">
        <f t="shared" si="323"/>
        <v>-3.0188435016522392</v>
      </c>
      <c r="Y8458" s="4">
        <f t="shared" si="323"/>
        <v>-2.4920212023171704</v>
      </c>
      <c r="Z8458" s="4">
        <f t="shared" si="323"/>
        <v>-2.5412780840026556</v>
      </c>
      <c r="AA8458" s="4">
        <f t="shared" si="323"/>
        <v>-2.1608422825874047</v>
      </c>
      <c r="AB8458" s="4">
        <f t="shared" si="323"/>
        <v>-2.8167386274648258</v>
      </c>
    </row>
    <row r="8459" spans="1:28" x14ac:dyDescent="0.35">
      <c r="A8459" t="s">
        <v>9045</v>
      </c>
      <c r="B8459" s="7">
        <v>3.60350098332195</v>
      </c>
      <c r="C8459" s="7">
        <v>4.4180575610754804</v>
      </c>
      <c r="D8459" s="7">
        <v>4.4431083840315004</v>
      </c>
      <c r="E8459" s="7">
        <v>4.48364366090071</v>
      </c>
      <c r="F8459" s="7">
        <v>4.6807490098883502</v>
      </c>
      <c r="G8459" s="7">
        <v>4.5540290400362702</v>
      </c>
      <c r="H8459" s="7">
        <v>3.2032639876990801</v>
      </c>
      <c r="I8459" s="7">
        <v>2.9664312506788102</v>
      </c>
      <c r="J8459" s="7">
        <v>2.2710433867973148</v>
      </c>
      <c r="K8459" s="11">
        <v>6.8714816399762499</v>
      </c>
      <c r="L8459" s="11">
        <v>6.8803401529665695</v>
      </c>
      <c r="M8459" s="11">
        <v>7.0338821428671796</v>
      </c>
      <c r="N8459" s="11">
        <v>7.74670947471503</v>
      </c>
      <c r="O8459" s="11">
        <v>7.47596315941811</v>
      </c>
      <c r="P8459" s="11">
        <v>7.0752431907830395</v>
      </c>
      <c r="Q8459" s="11">
        <v>6.5355376457150296</v>
      </c>
      <c r="R8459" s="11">
        <v>5.4625914256561652</v>
      </c>
      <c r="S8459" s="11">
        <v>5.1709613268687793</v>
      </c>
      <c r="T8459" s="4">
        <f t="shared" si="324"/>
        <v>-3.2679806566542999</v>
      </c>
      <c r="U8459" s="4">
        <f t="shared" si="324"/>
        <v>-2.4622825918910891</v>
      </c>
      <c r="V8459" s="4">
        <f t="shared" si="324"/>
        <v>-2.5907737588356792</v>
      </c>
      <c r="W8459" s="4">
        <f t="shared" si="323"/>
        <v>-3.26306581381432</v>
      </c>
      <c r="X8459" s="4">
        <f t="shared" si="323"/>
        <v>-2.7952141495297598</v>
      </c>
      <c r="Y8459" s="4">
        <f t="shared" si="323"/>
        <v>-2.5212141507467694</v>
      </c>
      <c r="Z8459" s="4">
        <f t="shared" si="323"/>
        <v>-3.3322736580159495</v>
      </c>
      <c r="AA8459" s="4">
        <f t="shared" si="323"/>
        <v>-2.496160174977355</v>
      </c>
      <c r="AB8459" s="4">
        <f t="shared" si="323"/>
        <v>-2.8999179400714645</v>
      </c>
    </row>
    <row r="8460" spans="1:28" x14ac:dyDescent="0.35">
      <c r="A8460" t="s">
        <v>9046</v>
      </c>
      <c r="B8460" s="7">
        <v>4.7539750710132154</v>
      </c>
      <c r="C8460" s="7">
        <v>4.9274124628252549</v>
      </c>
      <c r="D8460" s="7">
        <v>5.144562858144365</v>
      </c>
      <c r="E8460" s="7">
        <v>4.8866341272323908</v>
      </c>
      <c r="F8460" s="7">
        <v>5.0296513943381704</v>
      </c>
      <c r="G8460" s="7">
        <v>4.8844173473913246</v>
      </c>
      <c r="H8460" s="7">
        <v>4.6953651441094602</v>
      </c>
      <c r="I8460" s="7">
        <v>4.4539807999937153</v>
      </c>
      <c r="J8460" s="7">
        <v>4.8955382003426999</v>
      </c>
      <c r="K8460" s="11">
        <v>7.4712986174135354</v>
      </c>
      <c r="L8460" s="11">
        <v>7.3614815606642008</v>
      </c>
      <c r="M8460" s="11">
        <v>7.6436608178841805</v>
      </c>
      <c r="N8460" s="11">
        <v>7.7976558929565298</v>
      </c>
      <c r="O8460" s="11">
        <v>7.4128298039725653</v>
      </c>
      <c r="P8460" s="11">
        <v>7.1304413182517354</v>
      </c>
      <c r="Q8460" s="11">
        <v>7.485066438873905</v>
      </c>
      <c r="R8460" s="11">
        <v>6.9135732379960295</v>
      </c>
      <c r="S8460" s="11">
        <v>7.2630377395687606</v>
      </c>
      <c r="T8460" s="4">
        <f t="shared" si="324"/>
        <v>-2.71732354640032</v>
      </c>
      <c r="U8460" s="4">
        <f t="shared" si="324"/>
        <v>-2.4340690978389459</v>
      </c>
      <c r="V8460" s="4">
        <f t="shared" si="324"/>
        <v>-2.4990979597398155</v>
      </c>
      <c r="W8460" s="4">
        <f t="shared" si="323"/>
        <v>-2.9110217657241391</v>
      </c>
      <c r="X8460" s="4">
        <f t="shared" si="323"/>
        <v>-2.3831784096343949</v>
      </c>
      <c r="Y8460" s="4">
        <f t="shared" si="323"/>
        <v>-2.2460239708604108</v>
      </c>
      <c r="Z8460" s="4">
        <f t="shared" si="323"/>
        <v>-2.7897012947644448</v>
      </c>
      <c r="AA8460" s="4">
        <f t="shared" si="323"/>
        <v>-2.4595924380023142</v>
      </c>
      <c r="AB8460" s="4">
        <f t="shared" si="323"/>
        <v>-2.3674995392260607</v>
      </c>
    </row>
    <row r="8461" spans="1:28" x14ac:dyDescent="0.35">
      <c r="A8461" t="s">
        <v>9047</v>
      </c>
      <c r="B8461" s="7">
        <v>4.8240980214274201</v>
      </c>
      <c r="C8461" s="7">
        <v>5.5122914388117099</v>
      </c>
      <c r="D8461" s="7">
        <v>5.2361115270164698</v>
      </c>
      <c r="E8461" s="7">
        <v>5.0951490814740747</v>
      </c>
      <c r="F8461" s="7">
        <v>5.3238818680547446</v>
      </c>
      <c r="G8461" s="7">
        <v>5.2254045200825345</v>
      </c>
      <c r="H8461" s="7">
        <v>5.0085170195604647</v>
      </c>
      <c r="I8461" s="7">
        <v>4.9013730072213102</v>
      </c>
      <c r="J8461" s="7">
        <v>4.6494303287019001</v>
      </c>
      <c r="K8461" s="11">
        <v>7.8693266654569296</v>
      </c>
      <c r="L8461" s="11">
        <v>8.3220575250512052</v>
      </c>
      <c r="M8461" s="11">
        <v>8.7102615907559748</v>
      </c>
      <c r="N8461" s="11">
        <v>8.4317626495664442</v>
      </c>
      <c r="O8461" s="11">
        <v>7.9860130427790699</v>
      </c>
      <c r="P8461" s="11">
        <v>8.1361876432661759</v>
      </c>
      <c r="Q8461" s="11">
        <v>7.8563813505950257</v>
      </c>
      <c r="R8461" s="11">
        <v>7.823872381840455</v>
      </c>
      <c r="S8461" s="11">
        <v>7.8377167471319105</v>
      </c>
      <c r="T8461" s="4">
        <f t="shared" si="324"/>
        <v>-3.0452286440295095</v>
      </c>
      <c r="U8461" s="4">
        <f t="shared" si="324"/>
        <v>-2.8097660862394953</v>
      </c>
      <c r="V8461" s="4">
        <f t="shared" si="324"/>
        <v>-3.4741500637395051</v>
      </c>
      <c r="W8461" s="4">
        <f t="shared" si="323"/>
        <v>-3.3366135680923694</v>
      </c>
      <c r="X8461" s="4">
        <f t="shared" si="323"/>
        <v>-2.6621311747243253</v>
      </c>
      <c r="Y8461" s="4">
        <f t="shared" si="323"/>
        <v>-2.9107831231836414</v>
      </c>
      <c r="Z8461" s="4">
        <f t="shared" si="323"/>
        <v>-2.847864331034561</v>
      </c>
      <c r="AA8461" s="4">
        <f t="shared" si="323"/>
        <v>-2.9224993746191448</v>
      </c>
      <c r="AB8461" s="4">
        <f t="shared" si="323"/>
        <v>-3.1882864184300104</v>
      </c>
    </row>
    <row r="8462" spans="1:28" x14ac:dyDescent="0.35">
      <c r="A8462" t="s">
        <v>9048</v>
      </c>
      <c r="B8462" s="7">
        <v>4.1482553541022256</v>
      </c>
      <c r="C8462" s="7">
        <v>5.1980727829574702</v>
      </c>
      <c r="D8462" s="7">
        <v>4.7593821089402253</v>
      </c>
      <c r="E8462" s="7">
        <v>3.8705476148938098</v>
      </c>
      <c r="F8462" s="7">
        <v>4.913032254657745</v>
      </c>
      <c r="G8462" s="7">
        <v>5.0481849534899901</v>
      </c>
      <c r="H8462" s="7">
        <v>5.4214665920295202</v>
      </c>
      <c r="I8462" s="7">
        <v>4.7267024548620551</v>
      </c>
      <c r="J8462" s="7">
        <v>4.300500303049045</v>
      </c>
      <c r="K8462" s="11">
        <v>7.1504931458926357</v>
      </c>
      <c r="L8462" s="11">
        <v>7.992022393431224</v>
      </c>
      <c r="M8462" s="11">
        <v>7.4136719083073102</v>
      </c>
      <c r="N8462" s="11">
        <v>7.5125087063513902</v>
      </c>
      <c r="O8462" s="11">
        <v>7.9972841060800199</v>
      </c>
      <c r="P8462" s="11">
        <v>7.8138583055092052</v>
      </c>
      <c r="Q8462" s="11">
        <v>7.9662346924436598</v>
      </c>
      <c r="R8462" s="11">
        <v>7.7423310769843949</v>
      </c>
      <c r="S8462" s="11">
        <v>7.5928072473886807</v>
      </c>
      <c r="T8462" s="4">
        <f t="shared" si="324"/>
        <v>-3.0022377917904102</v>
      </c>
      <c r="U8462" s="4">
        <f t="shared" si="324"/>
        <v>-2.7939496104737538</v>
      </c>
      <c r="V8462" s="4">
        <f t="shared" si="324"/>
        <v>-2.6542897993670849</v>
      </c>
      <c r="W8462" s="4">
        <f t="shared" si="323"/>
        <v>-3.6419610914575804</v>
      </c>
      <c r="X8462" s="4">
        <f t="shared" si="323"/>
        <v>-3.084251851422275</v>
      </c>
      <c r="Y8462" s="4">
        <f t="shared" si="323"/>
        <v>-2.7656733520192152</v>
      </c>
      <c r="Z8462" s="4">
        <f t="shared" si="323"/>
        <v>-2.5447681004141396</v>
      </c>
      <c r="AA8462" s="4">
        <f t="shared" si="323"/>
        <v>-3.0156286221223398</v>
      </c>
      <c r="AB8462" s="4">
        <f t="shared" si="323"/>
        <v>-3.2923069443396358</v>
      </c>
    </row>
    <row r="8463" spans="1:28" x14ac:dyDescent="0.35">
      <c r="A8463" t="s">
        <v>9049</v>
      </c>
      <c r="B8463" s="7">
        <v>6.2067057292978696</v>
      </c>
      <c r="C8463" s="7">
        <v>6.2677775682527255</v>
      </c>
      <c r="D8463" s="7">
        <v>5.4992147657119252</v>
      </c>
      <c r="E8463" s="7">
        <v>6.2293202054326144</v>
      </c>
      <c r="F8463" s="7">
        <v>6.480089876511725</v>
      </c>
      <c r="G8463" s="7">
        <v>6.2561725743187644</v>
      </c>
      <c r="H8463" s="7">
        <v>6.6159418725569346</v>
      </c>
      <c r="I8463" s="7">
        <v>6.0531945482541492</v>
      </c>
      <c r="J8463" s="7">
        <v>6.4576431434626347</v>
      </c>
      <c r="K8463" s="11">
        <v>9.5372174167604058</v>
      </c>
      <c r="L8463" s="11">
        <v>9.3562209291870193</v>
      </c>
      <c r="M8463" s="11">
        <v>9.5480819110506907</v>
      </c>
      <c r="N8463" s="11">
        <v>10.18370760753775</v>
      </c>
      <c r="O8463" s="11">
        <v>9.5646582327146845</v>
      </c>
      <c r="P8463" s="11">
        <v>9.2612332148448751</v>
      </c>
      <c r="Q8463" s="11">
        <v>9.9229912510730944</v>
      </c>
      <c r="R8463" s="11">
        <v>9.2189214668822697</v>
      </c>
      <c r="S8463" s="11">
        <v>10.1110228400835</v>
      </c>
      <c r="T8463" s="4">
        <f t="shared" si="324"/>
        <v>-3.3305116874625362</v>
      </c>
      <c r="U8463" s="4">
        <f t="shared" si="324"/>
        <v>-3.0884433609342938</v>
      </c>
      <c r="V8463" s="4">
        <f t="shared" si="324"/>
        <v>-4.0488671453387655</v>
      </c>
      <c r="W8463" s="4">
        <f t="shared" si="323"/>
        <v>-3.9543874021051355</v>
      </c>
      <c r="X8463" s="4">
        <f t="shared" si="323"/>
        <v>-3.0845683562029595</v>
      </c>
      <c r="Y8463" s="4">
        <f t="shared" si="323"/>
        <v>-3.0050606405261107</v>
      </c>
      <c r="Z8463" s="4">
        <f t="shared" si="323"/>
        <v>-3.3070493785161599</v>
      </c>
      <c r="AA8463" s="4">
        <f t="shared" si="323"/>
        <v>-3.1657269186281205</v>
      </c>
      <c r="AB8463" s="4">
        <f t="shared" si="323"/>
        <v>-3.6533796966208651</v>
      </c>
    </row>
    <row r="8464" spans="1:28" x14ac:dyDescent="0.35">
      <c r="A8464" t="s">
        <v>9050</v>
      </c>
      <c r="B8464" s="7">
        <v>6.3727511331167452</v>
      </c>
      <c r="C8464" s="7">
        <v>5.9163407623218305</v>
      </c>
      <c r="D8464" s="7">
        <v>6.1006378747189896</v>
      </c>
      <c r="E8464" s="7">
        <v>5.7290095904915548</v>
      </c>
      <c r="F8464" s="7">
        <v>5.9969816536486942</v>
      </c>
      <c r="G8464" s="7">
        <v>6.2799433758967602</v>
      </c>
      <c r="H8464" s="7">
        <v>6.5224819135104006</v>
      </c>
      <c r="I8464" s="7">
        <v>5.7700236775688847</v>
      </c>
      <c r="J8464" s="7">
        <v>6.6330642284008903</v>
      </c>
      <c r="K8464" s="11">
        <v>8.8285998002863693</v>
      </c>
      <c r="L8464" s="11">
        <v>8.2196430770108186</v>
      </c>
      <c r="M8464" s="11">
        <v>8.4607461898876952</v>
      </c>
      <c r="N8464" s="11">
        <v>7.9899889430490605</v>
      </c>
      <c r="O8464" s="11">
        <v>8.1210082002758952</v>
      </c>
      <c r="P8464" s="11">
        <v>8.4653933123118357</v>
      </c>
      <c r="Q8464" s="11">
        <v>8.6177897242047301</v>
      </c>
      <c r="R8464" s="11">
        <v>8.3389531726167192</v>
      </c>
      <c r="S8464" s="11">
        <v>8.8556495783670197</v>
      </c>
      <c r="T8464" s="4">
        <f t="shared" si="324"/>
        <v>-2.455848667169624</v>
      </c>
      <c r="U8464" s="4">
        <f t="shared" si="324"/>
        <v>-2.3033023146889882</v>
      </c>
      <c r="V8464" s="4">
        <f t="shared" si="324"/>
        <v>-2.3601083151687057</v>
      </c>
      <c r="W8464" s="4">
        <f t="shared" si="323"/>
        <v>-2.2609793525575057</v>
      </c>
      <c r="X8464" s="4">
        <f t="shared" si="323"/>
        <v>-2.124026546627201</v>
      </c>
      <c r="Y8464" s="4">
        <f t="shared" si="323"/>
        <v>-2.1854499364150755</v>
      </c>
      <c r="Z8464" s="4">
        <f t="shared" si="323"/>
        <v>-2.0953078106943295</v>
      </c>
      <c r="AA8464" s="4">
        <f t="shared" si="323"/>
        <v>-2.5689294950478345</v>
      </c>
      <c r="AB8464" s="4">
        <f t="shared" si="323"/>
        <v>-2.2225853499661294</v>
      </c>
    </row>
    <row r="8465" spans="1:28" x14ac:dyDescent="0.35">
      <c r="A8465" t="s">
        <v>9051</v>
      </c>
      <c r="B8465" s="7">
        <v>3.561193006108005</v>
      </c>
      <c r="C8465" s="7">
        <v>3.9271102557488451</v>
      </c>
      <c r="D8465" s="7">
        <v>3.69073788856912</v>
      </c>
      <c r="E8465" s="7">
        <v>4.164186242790695</v>
      </c>
      <c r="F8465" s="7">
        <v>4.5087543428130852</v>
      </c>
      <c r="G8465" s="7">
        <v>3.8112936093286551</v>
      </c>
      <c r="H8465" s="7">
        <v>4.29629249325306</v>
      </c>
      <c r="I8465" s="7">
        <v>4.8068556651019652</v>
      </c>
      <c r="J8465" s="7">
        <v>4.8293684507992998</v>
      </c>
      <c r="K8465" s="11">
        <v>3.7901487681763451</v>
      </c>
      <c r="L8465" s="11">
        <v>4.9292132151833652</v>
      </c>
      <c r="M8465" s="11">
        <v>4.7255886134560203</v>
      </c>
      <c r="N8465" s="11">
        <v>4.0660510807879895</v>
      </c>
      <c r="O8465" s="11">
        <v>5.0253650964234495</v>
      </c>
      <c r="P8465" s="11">
        <v>4.5160864951921447</v>
      </c>
      <c r="Q8465" s="11">
        <v>5.2318622090120446</v>
      </c>
      <c r="R8465" s="11">
        <v>5.4912233814946045</v>
      </c>
      <c r="S8465" s="11">
        <v>5.5407415968861802</v>
      </c>
      <c r="T8465" s="4">
        <f t="shared" si="324"/>
        <v>-0.22895576206834001</v>
      </c>
      <c r="U8465" s="4">
        <f t="shared" si="324"/>
        <v>-1.0021029594345201</v>
      </c>
      <c r="V8465" s="4">
        <f t="shared" si="324"/>
        <v>-1.0348507248869003</v>
      </c>
      <c r="W8465" s="4">
        <f t="shared" si="323"/>
        <v>9.8135162002705556E-2</v>
      </c>
      <c r="X8465" s="4">
        <f t="shared" si="323"/>
        <v>-0.51661075361036435</v>
      </c>
      <c r="Y8465" s="4">
        <f t="shared" si="323"/>
        <v>-0.70479288586348954</v>
      </c>
      <c r="Z8465" s="4">
        <f t="shared" si="323"/>
        <v>-0.93556971575898462</v>
      </c>
      <c r="AA8465" s="4">
        <f t="shared" si="323"/>
        <v>-0.68436771639263938</v>
      </c>
      <c r="AB8465" s="4">
        <f t="shared" si="323"/>
        <v>-0.7113731460868804</v>
      </c>
    </row>
    <row r="8466" spans="1:28" x14ac:dyDescent="0.35">
      <c r="A8466" t="s">
        <v>9052</v>
      </c>
      <c r="B8466" s="7">
        <v>9.7601816857169101</v>
      </c>
      <c r="C8466" s="7">
        <v>10.094570501516699</v>
      </c>
      <c r="D8466" s="7">
        <v>10.112871371876299</v>
      </c>
      <c r="E8466" s="7">
        <v>9.1574242350476194</v>
      </c>
      <c r="F8466" s="7">
        <v>10.04927284164166</v>
      </c>
      <c r="G8466" s="7">
        <v>10.238089467942</v>
      </c>
      <c r="H8466" s="7">
        <v>10.348774636877401</v>
      </c>
      <c r="I8466" s="7">
        <v>10.222159265582899</v>
      </c>
      <c r="J8466" s="7">
        <v>9.9656578975732</v>
      </c>
      <c r="K8466" s="11">
        <v>10.854344370992301</v>
      </c>
      <c r="L8466" s="11">
        <v>11.09972742432155</v>
      </c>
      <c r="M8466" s="11">
        <v>11.5771975077961</v>
      </c>
      <c r="N8466" s="11">
        <v>10.8202188757272</v>
      </c>
      <c r="O8466" s="11">
        <v>11.48703591215545</v>
      </c>
      <c r="P8466" s="11">
        <v>11.5822066123499</v>
      </c>
      <c r="Q8466" s="11">
        <v>11.774785772116299</v>
      </c>
      <c r="R8466" s="11">
        <v>11.822766311908449</v>
      </c>
      <c r="S8466" s="11">
        <v>11.424839270401549</v>
      </c>
      <c r="T8466" s="4">
        <f t="shared" si="324"/>
        <v>-1.094162685275391</v>
      </c>
      <c r="U8466" s="4">
        <f t="shared" si="324"/>
        <v>-1.0051569228048507</v>
      </c>
      <c r="V8466" s="4">
        <f t="shared" si="324"/>
        <v>-1.4643261359198014</v>
      </c>
      <c r="W8466" s="4">
        <f t="shared" si="323"/>
        <v>-1.6627946406795804</v>
      </c>
      <c r="X8466" s="4">
        <f t="shared" si="323"/>
        <v>-1.4377630705137907</v>
      </c>
      <c r="Y8466" s="4">
        <f t="shared" si="323"/>
        <v>-1.3441171444078996</v>
      </c>
      <c r="Z8466" s="4">
        <f t="shared" si="323"/>
        <v>-1.4260111352388982</v>
      </c>
      <c r="AA8466" s="4">
        <f t="shared" si="323"/>
        <v>-1.6006070463255497</v>
      </c>
      <c r="AB8466" s="4">
        <f t="shared" si="323"/>
        <v>-1.4591813728283487</v>
      </c>
    </row>
    <row r="8467" spans="1:28" x14ac:dyDescent="0.35">
      <c r="A8467" t="s">
        <v>9053</v>
      </c>
      <c r="B8467" s="7">
        <v>4.6434536276562053</v>
      </c>
      <c r="C8467" s="7">
        <v>4.5669777135199601</v>
      </c>
      <c r="D8467" s="7">
        <v>4.1062163454006999</v>
      </c>
      <c r="E8467" s="7">
        <v>4.1364305289021903</v>
      </c>
      <c r="F8467" s="7">
        <v>4.4701258938037096</v>
      </c>
      <c r="G8467" s="7">
        <v>4.6375126222390506</v>
      </c>
      <c r="H8467" s="7">
        <v>5.2342143674094501</v>
      </c>
      <c r="I8467" s="7">
        <v>4.5902312194612147</v>
      </c>
      <c r="J8467" s="7">
        <v>2.4456508013050202</v>
      </c>
      <c r="K8467" s="11">
        <v>5.6207458379220601</v>
      </c>
      <c r="L8467" s="11">
        <v>4.8828983724724644</v>
      </c>
      <c r="M8467" s="11">
        <v>4.9479885615463797</v>
      </c>
      <c r="N8467" s="11">
        <v>5.3804013153128398</v>
      </c>
      <c r="O8467" s="11">
        <v>5.6794893363781505</v>
      </c>
      <c r="P8467" s="11">
        <v>6.3373548166363101</v>
      </c>
      <c r="Q8467" s="11">
        <v>5.9083379604387556</v>
      </c>
      <c r="R8467" s="11">
        <v>6.2735373786008246</v>
      </c>
      <c r="S8467" s="11">
        <v>5.1701082209540798</v>
      </c>
      <c r="T8467" s="4">
        <f t="shared" si="324"/>
        <v>-0.97729221026585478</v>
      </c>
      <c r="U8467" s="4">
        <f t="shared" si="324"/>
        <v>-0.31592065895250432</v>
      </c>
      <c r="V8467" s="4">
        <f t="shared" si="324"/>
        <v>-0.84177221614567976</v>
      </c>
      <c r="W8467" s="4">
        <f t="shared" si="323"/>
        <v>-1.2439707864106495</v>
      </c>
      <c r="X8467" s="4">
        <f t="shared" si="323"/>
        <v>-1.2093634425744408</v>
      </c>
      <c r="Y8467" s="4">
        <f t="shared" si="323"/>
        <v>-1.6998421943972595</v>
      </c>
      <c r="Z8467" s="4">
        <f t="shared" si="323"/>
        <v>-0.67412359302930547</v>
      </c>
      <c r="AA8467" s="4">
        <f t="shared" si="323"/>
        <v>-1.6833061591396099</v>
      </c>
      <c r="AB8467" s="4">
        <f t="shared" si="323"/>
        <v>-2.7244574196490596</v>
      </c>
    </row>
    <row r="8468" spans="1:28" x14ac:dyDescent="0.35">
      <c r="A8468" t="s">
        <v>9054</v>
      </c>
      <c r="B8468" s="7">
        <v>7.5266613283778803</v>
      </c>
      <c r="C8468" s="7">
        <v>7.9600767557220848</v>
      </c>
      <c r="D8468" s="7">
        <v>7.1787425039751298</v>
      </c>
      <c r="E8468" s="7">
        <v>6.9825225358826497</v>
      </c>
      <c r="F8468" s="7">
        <v>8.0906594553903943</v>
      </c>
      <c r="G8468" s="7">
        <v>7.292943327538965</v>
      </c>
      <c r="H8468" s="7">
        <v>8.3848569089640996</v>
      </c>
      <c r="I8468" s="7">
        <v>8.3461801736183858</v>
      </c>
      <c r="J8468" s="7">
        <v>8.70303857528455</v>
      </c>
      <c r="K8468" s="11">
        <v>10.7311786566843</v>
      </c>
      <c r="L8468" s="11">
        <v>10.86091604761925</v>
      </c>
      <c r="M8468" s="11">
        <v>11.051350679832</v>
      </c>
      <c r="N8468" s="11">
        <v>10.799190311875499</v>
      </c>
      <c r="O8468" s="11">
        <v>11.25279757995815</v>
      </c>
      <c r="P8468" s="11">
        <v>10.294199448694449</v>
      </c>
      <c r="Q8468" s="11">
        <v>11.946710372968999</v>
      </c>
      <c r="R8468" s="11">
        <v>11.426442599713599</v>
      </c>
      <c r="S8468" s="11">
        <v>11.7646700203852</v>
      </c>
      <c r="T8468" s="4">
        <f t="shared" si="324"/>
        <v>-3.2045173283064194</v>
      </c>
      <c r="U8468" s="4">
        <f t="shared" si="324"/>
        <v>-2.9008392918971655</v>
      </c>
      <c r="V8468" s="4">
        <f t="shared" si="324"/>
        <v>-3.87260817585687</v>
      </c>
      <c r="W8468" s="4">
        <f t="shared" si="323"/>
        <v>-3.8166677759928493</v>
      </c>
      <c r="X8468" s="4">
        <f t="shared" si="323"/>
        <v>-3.1621381245677558</v>
      </c>
      <c r="Y8468" s="4">
        <f t="shared" si="323"/>
        <v>-3.0012561211554845</v>
      </c>
      <c r="Z8468" s="4">
        <f t="shared" si="323"/>
        <v>-3.5618534640048995</v>
      </c>
      <c r="AA8468" s="4">
        <f t="shared" si="323"/>
        <v>-3.0802624260952136</v>
      </c>
      <c r="AB8468" s="4">
        <f t="shared" si="323"/>
        <v>-3.0616314451006499</v>
      </c>
    </row>
    <row r="8469" spans="1:28" x14ac:dyDescent="0.35">
      <c r="A8469" t="s">
        <v>9055</v>
      </c>
      <c r="B8469" s="7">
        <v>3.73356660538153</v>
      </c>
      <c r="C8469" s="7">
        <v>4.0359205859855845</v>
      </c>
      <c r="D8469" s="7">
        <v>3.8329699866878499</v>
      </c>
      <c r="E8469" s="7">
        <v>4.4583631838065649</v>
      </c>
      <c r="F8469" s="7">
        <v>4.2921984285898205</v>
      </c>
      <c r="G8469" s="7">
        <v>3.8525548562484948</v>
      </c>
      <c r="H8469" s="7">
        <v>4.3448319075509447</v>
      </c>
      <c r="I8469" s="7">
        <v>4.9340259007456</v>
      </c>
      <c r="J8469" s="7">
        <v>5.42391681923025</v>
      </c>
      <c r="K8469" s="11">
        <v>6.3571819506130947</v>
      </c>
      <c r="L8469" s="11">
        <v>6.87652587815339</v>
      </c>
      <c r="M8469" s="11">
        <v>6.5353669997394501</v>
      </c>
      <c r="N8469" s="11">
        <v>6.383479168270715</v>
      </c>
      <c r="O8469" s="11">
        <v>6.4082145178363596</v>
      </c>
      <c r="P8469" s="11">
        <v>6.2504861254374697</v>
      </c>
      <c r="Q8469" s="11">
        <v>7.0799048492756445</v>
      </c>
      <c r="R8469" s="11">
        <v>7.3798118982979446</v>
      </c>
      <c r="S8469" s="11">
        <v>6.9009285464158907</v>
      </c>
      <c r="T8469" s="4">
        <f t="shared" si="324"/>
        <v>-2.6236153452315647</v>
      </c>
      <c r="U8469" s="4">
        <f t="shared" si="324"/>
        <v>-2.8406052921678056</v>
      </c>
      <c r="V8469" s="4">
        <f t="shared" si="324"/>
        <v>-2.7023970130516002</v>
      </c>
      <c r="W8469" s="4">
        <f t="shared" si="323"/>
        <v>-1.9251159844641501</v>
      </c>
      <c r="X8469" s="4">
        <f t="shared" si="323"/>
        <v>-2.1160160892465392</v>
      </c>
      <c r="Y8469" s="4">
        <f t="shared" si="323"/>
        <v>-2.3979312691889749</v>
      </c>
      <c r="Z8469" s="4">
        <f t="shared" si="323"/>
        <v>-2.7350729417246997</v>
      </c>
      <c r="AA8469" s="4">
        <f t="shared" si="323"/>
        <v>-2.4457859975523446</v>
      </c>
      <c r="AB8469" s="4">
        <f t="shared" si="323"/>
        <v>-1.4770117271856407</v>
      </c>
    </row>
    <row r="8470" spans="1:28" x14ac:dyDescent="0.35">
      <c r="A8470" t="s">
        <v>9056</v>
      </c>
      <c r="B8470" s="7">
        <v>6.5366516958683301</v>
      </c>
      <c r="C8470" s="7">
        <v>6.704091402646335</v>
      </c>
      <c r="D8470" s="7">
        <v>6.6626302562477857</v>
      </c>
      <c r="E8470" s="7">
        <v>6.9249723630408901</v>
      </c>
      <c r="F8470" s="7">
        <v>6.1671026397044795</v>
      </c>
      <c r="G8470" s="7">
        <v>6.0970057360606855</v>
      </c>
      <c r="H8470" s="7">
        <v>5.4665701899601906</v>
      </c>
      <c r="I8470" s="7">
        <v>5.7125320234196399</v>
      </c>
      <c r="J8470" s="7">
        <v>5.5946685194203054</v>
      </c>
      <c r="K8470" s="11">
        <v>9.7027887919834743</v>
      </c>
      <c r="L8470" s="11">
        <v>10.019284088956105</v>
      </c>
      <c r="M8470" s="11">
        <v>10.2810283914172</v>
      </c>
      <c r="N8470" s="11">
        <v>10.656830239101751</v>
      </c>
      <c r="O8470" s="11">
        <v>9.4954218537161914</v>
      </c>
      <c r="P8470" s="11">
        <v>9.6245508875672048</v>
      </c>
      <c r="Q8470" s="11">
        <v>8.9988425750146597</v>
      </c>
      <c r="R8470" s="11">
        <v>8.643366206616836</v>
      </c>
      <c r="S8470" s="11">
        <v>9.2284590342174262</v>
      </c>
      <c r="T8470" s="4">
        <f t="shared" si="324"/>
        <v>-3.1661370961151443</v>
      </c>
      <c r="U8470" s="4">
        <f t="shared" si="324"/>
        <v>-3.3151926863097705</v>
      </c>
      <c r="V8470" s="4">
        <f t="shared" si="324"/>
        <v>-3.6183981351694143</v>
      </c>
      <c r="W8470" s="4">
        <f t="shared" si="323"/>
        <v>-3.7318578760608609</v>
      </c>
      <c r="X8470" s="4">
        <f t="shared" si="323"/>
        <v>-3.3283192140117119</v>
      </c>
      <c r="Y8470" s="4">
        <f t="shared" si="323"/>
        <v>-3.5275451515065193</v>
      </c>
      <c r="Z8470" s="4">
        <f t="shared" si="323"/>
        <v>-3.5322723850544691</v>
      </c>
      <c r="AA8470" s="4">
        <f t="shared" si="323"/>
        <v>-2.930834183197196</v>
      </c>
      <c r="AB8470" s="4">
        <f t="shared" si="323"/>
        <v>-3.6337905147971208</v>
      </c>
    </row>
    <row r="8471" spans="1:28" x14ac:dyDescent="0.35">
      <c r="A8471" t="s">
        <v>9057</v>
      </c>
      <c r="B8471" s="7">
        <v>6.0596129669941945</v>
      </c>
      <c r="C8471" s="7">
        <v>6.8892301637332594</v>
      </c>
      <c r="D8471" s="7">
        <v>6.5262517270097806</v>
      </c>
      <c r="E8471" s="7">
        <v>5.9149943795819651</v>
      </c>
      <c r="F8471" s="7">
        <v>6.3952832597403901</v>
      </c>
      <c r="G8471" s="7">
        <v>6.3590509993813749</v>
      </c>
      <c r="H8471" s="7">
        <v>6.6327292453867051</v>
      </c>
      <c r="I8471" s="7">
        <v>5.8112762160541696</v>
      </c>
      <c r="J8471" s="7">
        <v>6.2036849305650952</v>
      </c>
      <c r="K8471" s="11">
        <v>8.6174471069300402</v>
      </c>
      <c r="L8471" s="11">
        <v>9.4438838155273093</v>
      </c>
      <c r="M8471" s="11">
        <v>9.5712985787028657</v>
      </c>
      <c r="N8471" s="11">
        <v>9.3462734960719605</v>
      </c>
      <c r="O8471" s="11">
        <v>9.4461488293479192</v>
      </c>
      <c r="P8471" s="11">
        <v>9.3088318344000953</v>
      </c>
      <c r="Q8471" s="11">
        <v>9.27598450484426</v>
      </c>
      <c r="R8471" s="11">
        <v>8.9854127988079995</v>
      </c>
      <c r="S8471" s="11">
        <v>8.9172195195281816</v>
      </c>
      <c r="T8471" s="4">
        <f t="shared" si="324"/>
        <v>-2.5578341399358457</v>
      </c>
      <c r="U8471" s="4">
        <f t="shared" si="324"/>
        <v>-2.5546536517940499</v>
      </c>
      <c r="V8471" s="4">
        <f t="shared" si="324"/>
        <v>-3.0450468516930851</v>
      </c>
      <c r="W8471" s="4">
        <f t="shared" si="323"/>
        <v>-3.4312791164899954</v>
      </c>
      <c r="X8471" s="4">
        <f t="shared" si="323"/>
        <v>-3.0508655696075291</v>
      </c>
      <c r="Y8471" s="4">
        <f t="shared" si="323"/>
        <v>-2.9497808350187205</v>
      </c>
      <c r="Z8471" s="4">
        <f t="shared" si="323"/>
        <v>-2.6432552594575549</v>
      </c>
      <c r="AA8471" s="4">
        <f t="shared" si="323"/>
        <v>-3.1741365827538299</v>
      </c>
      <c r="AB8471" s="4">
        <f t="shared" si="323"/>
        <v>-2.7135345889630864</v>
      </c>
    </row>
    <row r="8472" spans="1:28" x14ac:dyDescent="0.35">
      <c r="A8472" t="s">
        <v>9058</v>
      </c>
      <c r="B8472" s="7">
        <v>3.25683882337034</v>
      </c>
      <c r="C8472" s="7">
        <v>5.1402527901149355</v>
      </c>
      <c r="D8472" s="7">
        <v>3.9510835752900997</v>
      </c>
      <c r="E8472" s="7">
        <v>3.7270473501336552</v>
      </c>
      <c r="F8472" s="7">
        <v>5.7455112818784251</v>
      </c>
      <c r="G8472" s="7">
        <v>4.5540290400362702</v>
      </c>
      <c r="H8472" s="7">
        <v>5.4883112026095802</v>
      </c>
      <c r="I8472" s="7">
        <v>4.9752483343782599</v>
      </c>
      <c r="J8472" s="7">
        <v>5.62945005337916</v>
      </c>
      <c r="K8472" s="11">
        <v>5.2855763763006349</v>
      </c>
      <c r="L8472" s="11">
        <v>6.7005096518292646</v>
      </c>
      <c r="M8472" s="11">
        <v>4.9965183566672398</v>
      </c>
      <c r="N8472" s="11">
        <v>5.2791863478368652</v>
      </c>
      <c r="O8472" s="11">
        <v>7.5084383357096947</v>
      </c>
      <c r="P8472" s="11">
        <v>6.3779973350543102</v>
      </c>
      <c r="Q8472" s="11">
        <v>7.3435927276116351</v>
      </c>
      <c r="R8472" s="11">
        <v>7.2793195284790597</v>
      </c>
      <c r="S8472" s="11">
        <v>7.3686541516083102</v>
      </c>
      <c r="T8472" s="4">
        <f t="shared" si="324"/>
        <v>-2.0287375529302949</v>
      </c>
      <c r="U8472" s="4">
        <f t="shared" si="324"/>
        <v>-1.5602568617143291</v>
      </c>
      <c r="V8472" s="4">
        <f t="shared" si="324"/>
        <v>-1.0454347813771401</v>
      </c>
      <c r="W8472" s="4">
        <f t="shared" si="323"/>
        <v>-1.5521389977032101</v>
      </c>
      <c r="X8472" s="4">
        <f t="shared" si="323"/>
        <v>-1.7629270538312696</v>
      </c>
      <c r="Y8472" s="4">
        <f t="shared" si="323"/>
        <v>-1.82396829501804</v>
      </c>
      <c r="Z8472" s="4">
        <f t="shared" si="323"/>
        <v>-1.8552815250020549</v>
      </c>
      <c r="AA8472" s="4">
        <f t="shared" si="323"/>
        <v>-2.3040711941007999</v>
      </c>
      <c r="AB8472" s="4">
        <f t="shared" si="323"/>
        <v>-1.7392040982291501</v>
      </c>
    </row>
    <row r="8473" spans="1:28" x14ac:dyDescent="0.35">
      <c r="A8473" t="s">
        <v>9059</v>
      </c>
      <c r="B8473" s="7">
        <v>6.6801053182444097</v>
      </c>
      <c r="C8473" s="7">
        <v>6.8767369530088249</v>
      </c>
      <c r="D8473" s="7">
        <v>6.4993480835362192</v>
      </c>
      <c r="E8473" s="7">
        <v>6.4758831015467404</v>
      </c>
      <c r="F8473" s="7">
        <v>6.5963046406270998</v>
      </c>
      <c r="G8473" s="7">
        <v>6.7492266869827198</v>
      </c>
      <c r="H8473" s="7">
        <v>6.9921068011834553</v>
      </c>
      <c r="I8473" s="7">
        <v>6.4364015572282147</v>
      </c>
      <c r="J8473" s="7">
        <v>6.5637628510157802</v>
      </c>
      <c r="K8473" s="11">
        <v>9.6474678496356141</v>
      </c>
      <c r="L8473" s="11">
        <v>9.6592750576747495</v>
      </c>
      <c r="M8473" s="11">
        <v>9.6944603944673542</v>
      </c>
      <c r="N8473" s="11">
        <v>9.7590859645287598</v>
      </c>
      <c r="O8473" s="11">
        <v>9.3496518157937007</v>
      </c>
      <c r="P8473" s="11">
        <v>9.6222493811481993</v>
      </c>
      <c r="Q8473" s="11">
        <v>9.6652024693458465</v>
      </c>
      <c r="R8473" s="11">
        <v>9.3273841749404305</v>
      </c>
      <c r="S8473" s="11">
        <v>9.6114748967767909</v>
      </c>
      <c r="T8473" s="4">
        <f t="shared" si="324"/>
        <v>-2.9673625313912044</v>
      </c>
      <c r="U8473" s="4">
        <f t="shared" si="324"/>
        <v>-2.7825381046659245</v>
      </c>
      <c r="V8473" s="4">
        <f t="shared" si="324"/>
        <v>-3.195112310931135</v>
      </c>
      <c r="W8473" s="4">
        <f t="shared" si="323"/>
        <v>-3.2832028629820194</v>
      </c>
      <c r="X8473" s="4">
        <f t="shared" si="323"/>
        <v>-2.753347175166601</v>
      </c>
      <c r="Y8473" s="4">
        <f t="shared" si="323"/>
        <v>-2.8730226941654795</v>
      </c>
      <c r="Z8473" s="4">
        <f t="shared" si="323"/>
        <v>-2.6730956681623912</v>
      </c>
      <c r="AA8473" s="4">
        <f t="shared" si="323"/>
        <v>-2.8909826177122158</v>
      </c>
      <c r="AB8473" s="4">
        <f t="shared" si="323"/>
        <v>-3.0477120457610107</v>
      </c>
    </row>
    <row r="8474" spans="1:28" x14ac:dyDescent="0.35">
      <c r="A8474" t="s">
        <v>9060</v>
      </c>
      <c r="B8474" s="7">
        <v>7.2005318431642049</v>
      </c>
      <c r="C8474" s="7">
        <v>6.3197361336896503</v>
      </c>
      <c r="D8474" s="7">
        <v>6.571472293546595</v>
      </c>
      <c r="E8474" s="7">
        <v>7.3602625344694896</v>
      </c>
      <c r="F8474" s="7">
        <v>7.0289493996962644</v>
      </c>
      <c r="G8474" s="7">
        <v>7.9929823499091297</v>
      </c>
      <c r="H8474" s="7">
        <v>7.3864546581009147</v>
      </c>
      <c r="I8474" s="7">
        <v>7.8801278672662152</v>
      </c>
      <c r="J8474" s="7">
        <v>8.0325222167066954</v>
      </c>
      <c r="K8474" s="11">
        <v>10.179167366237614</v>
      </c>
      <c r="L8474" s="11">
        <v>9.4033646228267536</v>
      </c>
      <c r="M8474" s="11">
        <v>9.2278911564275745</v>
      </c>
      <c r="N8474" s="11">
        <v>9.2948268235833744</v>
      </c>
      <c r="O8474" s="11">
        <v>9.3773351760524548</v>
      </c>
      <c r="P8474" s="11">
        <v>10.100046788159251</v>
      </c>
      <c r="Q8474" s="11">
        <v>9.6588615893146148</v>
      </c>
      <c r="R8474" s="11">
        <v>9.9675606522955249</v>
      </c>
      <c r="S8474" s="11">
        <v>9.39695992436795</v>
      </c>
      <c r="T8474" s="4">
        <f t="shared" si="324"/>
        <v>-2.9786355230734092</v>
      </c>
      <c r="U8474" s="4">
        <f t="shared" si="324"/>
        <v>-3.0836284891371033</v>
      </c>
      <c r="V8474" s="4">
        <f t="shared" si="324"/>
        <v>-2.6564188628809795</v>
      </c>
      <c r="W8474" s="4">
        <f t="shared" si="323"/>
        <v>-1.9345642891138848</v>
      </c>
      <c r="X8474" s="4">
        <f t="shared" si="323"/>
        <v>-2.3483857763561904</v>
      </c>
      <c r="Y8474" s="4">
        <f t="shared" si="323"/>
        <v>-2.1070644382501209</v>
      </c>
      <c r="Z8474" s="4">
        <f t="shared" si="323"/>
        <v>-2.2724069312137001</v>
      </c>
      <c r="AA8474" s="4">
        <f t="shared" si="323"/>
        <v>-2.0874327850293097</v>
      </c>
      <c r="AB8474" s="4">
        <f t="shared" si="323"/>
        <v>-1.3644377076612546</v>
      </c>
    </row>
    <row r="8475" spans="1:28" x14ac:dyDescent="0.35">
      <c r="A8475" t="s">
        <v>9061</v>
      </c>
      <c r="B8475" s="7">
        <v>3.7159442192035299</v>
      </c>
      <c r="C8475" s="7">
        <v>5.2916721807962794</v>
      </c>
      <c r="D8475" s="7">
        <v>3.82316463388947</v>
      </c>
      <c r="E8475" s="7">
        <v>3.99939538915419</v>
      </c>
      <c r="F8475" s="7">
        <v>4.6460614922506949</v>
      </c>
      <c r="G8475" s="7">
        <v>4.2227910848789794</v>
      </c>
      <c r="H8475" s="7">
        <v>3.6802831732072998</v>
      </c>
      <c r="I8475" s="7">
        <v>4.0548537907383402</v>
      </c>
      <c r="J8475" s="7">
        <v>4.1570221248923396</v>
      </c>
      <c r="K8475" s="11">
        <v>8.1962583142214456</v>
      </c>
      <c r="L8475" s="11">
        <v>8.6260467595600545</v>
      </c>
      <c r="M8475" s="11">
        <v>8.4522909179116787</v>
      </c>
      <c r="N8475" s="11">
        <v>8.6905528793760993</v>
      </c>
      <c r="O8475" s="11">
        <v>8.490833695377825</v>
      </c>
      <c r="P8475" s="11">
        <v>8.5274922148899392</v>
      </c>
      <c r="Q8475" s="11">
        <v>8.5395302914071856</v>
      </c>
      <c r="R8475" s="11">
        <v>8.13076823047669</v>
      </c>
      <c r="S8475" s="11">
        <v>8.3766638089953602</v>
      </c>
      <c r="T8475" s="4">
        <f t="shared" si="324"/>
        <v>-4.4803140950179152</v>
      </c>
      <c r="U8475" s="4">
        <f t="shared" si="324"/>
        <v>-3.3343745787637751</v>
      </c>
      <c r="V8475" s="4">
        <f t="shared" si="324"/>
        <v>-4.6291262840222087</v>
      </c>
      <c r="W8475" s="4">
        <f t="shared" si="323"/>
        <v>-4.6911574902219098</v>
      </c>
      <c r="X8475" s="4">
        <f t="shared" si="323"/>
        <v>-3.8447722031271301</v>
      </c>
      <c r="Y8475" s="4">
        <f t="shared" si="323"/>
        <v>-4.3047011300109599</v>
      </c>
      <c r="Z8475" s="4">
        <f t="shared" si="323"/>
        <v>-4.8592471181998853</v>
      </c>
      <c r="AA8475" s="4">
        <f t="shared" si="323"/>
        <v>-4.0759144397383498</v>
      </c>
      <c r="AB8475" s="4">
        <f t="shared" si="323"/>
        <v>-4.2196416841030207</v>
      </c>
    </row>
    <row r="8476" spans="1:28" x14ac:dyDescent="0.35">
      <c r="A8476" t="s">
        <v>9062</v>
      </c>
      <c r="B8476" s="7">
        <v>6.5719145673519996</v>
      </c>
      <c r="C8476" s="7">
        <v>5.98587354886235</v>
      </c>
      <c r="D8476" s="7">
        <v>6.3487145416763653</v>
      </c>
      <c r="E8476" s="7">
        <v>6.9561385822592952</v>
      </c>
      <c r="F8476" s="7">
        <v>6.5290647202149543</v>
      </c>
      <c r="G8476" s="7">
        <v>6.5515644769685801</v>
      </c>
      <c r="H8476" s="7">
        <v>6.7985749055129094</v>
      </c>
      <c r="I8476" s="7">
        <v>6.763932866417985</v>
      </c>
      <c r="J8476" s="7">
        <v>6.8826527165512701</v>
      </c>
      <c r="K8476" s="11">
        <v>8.8393387567058461</v>
      </c>
      <c r="L8476" s="11">
        <v>8.277849384607606</v>
      </c>
      <c r="M8476" s="11">
        <v>8.2758423521463307</v>
      </c>
      <c r="N8476" s="11">
        <v>8.4512570131869857</v>
      </c>
      <c r="O8476" s="11">
        <v>8.7411518673176047</v>
      </c>
      <c r="P8476" s="11">
        <v>8.7152024332723048</v>
      </c>
      <c r="Q8476" s="11">
        <v>9.0220782852205748</v>
      </c>
      <c r="R8476" s="11">
        <v>8.9349466220975096</v>
      </c>
      <c r="S8476" s="11">
        <v>8.5774179246010807</v>
      </c>
      <c r="T8476" s="4">
        <f t="shared" si="324"/>
        <v>-2.2674241893538465</v>
      </c>
      <c r="U8476" s="4">
        <f t="shared" si="324"/>
        <v>-2.291975835745256</v>
      </c>
      <c r="V8476" s="4">
        <f t="shared" si="324"/>
        <v>-1.9271278104699654</v>
      </c>
      <c r="W8476" s="4">
        <f t="shared" si="323"/>
        <v>-1.4951184309276906</v>
      </c>
      <c r="X8476" s="4">
        <f t="shared" si="323"/>
        <v>-2.2120871471026504</v>
      </c>
      <c r="Y8476" s="4">
        <f t="shared" si="323"/>
        <v>-2.1636379563037247</v>
      </c>
      <c r="Z8476" s="4">
        <f t="shared" si="323"/>
        <v>-2.2235033797076653</v>
      </c>
      <c r="AA8476" s="4">
        <f t="shared" si="323"/>
        <v>-2.1710137556795246</v>
      </c>
      <c r="AB8476" s="4">
        <f t="shared" si="323"/>
        <v>-1.6947652080498106</v>
      </c>
    </row>
    <row r="8477" spans="1:28" x14ac:dyDescent="0.35">
      <c r="A8477" t="s">
        <v>9063</v>
      </c>
      <c r="B8477" s="7">
        <v>4.8939507086543452</v>
      </c>
      <c r="C8477" s="7">
        <v>5.3006529543716105</v>
      </c>
      <c r="D8477" s="7">
        <v>5.422182801094575</v>
      </c>
      <c r="E8477" s="7">
        <v>5.0482959890884107</v>
      </c>
      <c r="F8477" s="7">
        <v>5.1902829045694601</v>
      </c>
      <c r="G8477" s="7">
        <v>4.7144165217139005</v>
      </c>
      <c r="H8477" s="7">
        <v>4.4960183979764743</v>
      </c>
      <c r="I8477" s="7">
        <v>4.9945574523691807</v>
      </c>
      <c r="J8477" s="7">
        <v>5.3988195290689642</v>
      </c>
      <c r="K8477" s="11">
        <v>8.3104625727906853</v>
      </c>
      <c r="L8477" s="11">
        <v>8.8694894244335405</v>
      </c>
      <c r="M8477" s="11">
        <v>8.7987834194111905</v>
      </c>
      <c r="N8477" s="11">
        <v>9.1961811895507743</v>
      </c>
      <c r="O8477" s="11">
        <v>8.6980739255453798</v>
      </c>
      <c r="P8477" s="11">
        <v>8.3875848123491199</v>
      </c>
      <c r="Q8477" s="11">
        <v>8.2384872770083746</v>
      </c>
      <c r="R8477" s="11">
        <v>8.3510701640098493</v>
      </c>
      <c r="S8477" s="11">
        <v>9.5453545828152251</v>
      </c>
      <c r="T8477" s="4">
        <f t="shared" si="324"/>
        <v>-3.4165118641363401</v>
      </c>
      <c r="U8477" s="4">
        <f t="shared" si="324"/>
        <v>-3.5688364700619299</v>
      </c>
      <c r="V8477" s="4">
        <f t="shared" si="324"/>
        <v>-3.3766006183166155</v>
      </c>
      <c r="W8477" s="4">
        <f t="shared" si="323"/>
        <v>-4.1478852004623636</v>
      </c>
      <c r="X8477" s="4">
        <f t="shared" si="323"/>
        <v>-3.5077910209759198</v>
      </c>
      <c r="Y8477" s="4">
        <f t="shared" si="323"/>
        <v>-3.6731682906352194</v>
      </c>
      <c r="Z8477" s="4">
        <f t="shared" si="323"/>
        <v>-3.7424688790319003</v>
      </c>
      <c r="AA8477" s="4">
        <f t="shared" si="323"/>
        <v>-3.3565127116406686</v>
      </c>
      <c r="AB8477" s="4">
        <f t="shared" si="323"/>
        <v>-4.1465350537462609</v>
      </c>
    </row>
    <row r="8478" spans="1:28" x14ac:dyDescent="0.35">
      <c r="A8478" t="s">
        <v>9064</v>
      </c>
      <c r="B8478" s="7">
        <v>6.8310677692410948</v>
      </c>
      <c r="C8478" s="7">
        <v>7.4838874754841598</v>
      </c>
      <c r="D8478" s="7">
        <v>6.9069911400531048</v>
      </c>
      <c r="E8478" s="7">
        <v>6.8775279183125253</v>
      </c>
      <c r="F8478" s="7">
        <v>7.3196522589349202</v>
      </c>
      <c r="G8478" s="7">
        <v>7.0346010111759796</v>
      </c>
      <c r="H8478" s="7">
        <v>6.9609928735876245</v>
      </c>
      <c r="I8478" s="7">
        <v>6.8386292911896742</v>
      </c>
      <c r="J8478" s="7">
        <v>6.2386931234094298</v>
      </c>
      <c r="K8478" s="11">
        <v>10.020410973945895</v>
      </c>
      <c r="L8478" s="11">
        <v>10.248513583298848</v>
      </c>
      <c r="M8478" s="11">
        <v>10.39310328788615</v>
      </c>
      <c r="N8478" s="11">
        <v>10.3193325439342</v>
      </c>
      <c r="O8478" s="11">
        <v>10.297183979325052</v>
      </c>
      <c r="P8478" s="11">
        <v>10.167613435657401</v>
      </c>
      <c r="Q8478" s="11">
        <v>10.261642448890051</v>
      </c>
      <c r="R8478" s="11">
        <v>10.000062932673265</v>
      </c>
      <c r="S8478" s="11">
        <v>9.91201787574275</v>
      </c>
      <c r="T8478" s="4">
        <f t="shared" si="324"/>
        <v>-3.1893432047047998</v>
      </c>
      <c r="U8478" s="4">
        <f t="shared" si="324"/>
        <v>-2.7646261078146885</v>
      </c>
      <c r="V8478" s="4">
        <f t="shared" si="324"/>
        <v>-3.4861121478330457</v>
      </c>
      <c r="W8478" s="4">
        <f t="shared" si="323"/>
        <v>-3.4418046256216748</v>
      </c>
      <c r="X8478" s="4">
        <f t="shared" si="323"/>
        <v>-2.9775317203901315</v>
      </c>
      <c r="Y8478" s="4">
        <f t="shared" si="323"/>
        <v>-3.1330124244814215</v>
      </c>
      <c r="Z8478" s="4">
        <f t="shared" si="323"/>
        <v>-3.3006495753024261</v>
      </c>
      <c r="AA8478" s="4">
        <f t="shared" si="323"/>
        <v>-3.1614336414835904</v>
      </c>
      <c r="AB8478" s="4">
        <f t="shared" si="323"/>
        <v>-3.6733247523333201</v>
      </c>
    </row>
    <row r="8479" spans="1:28" x14ac:dyDescent="0.35">
      <c r="A8479" t="s">
        <v>9065</v>
      </c>
      <c r="B8479" s="7">
        <v>5.8397634463546702</v>
      </c>
      <c r="C8479" s="7">
        <v>6.5607590653333254</v>
      </c>
      <c r="D8479" s="7">
        <v>6.20041148864878</v>
      </c>
      <c r="E8479" s="7">
        <v>5.9974295251691601</v>
      </c>
      <c r="F8479" s="7">
        <v>6.0897703232780351</v>
      </c>
      <c r="G8479" s="7">
        <v>6.00910569342496</v>
      </c>
      <c r="H8479" s="7">
        <v>5.9315018285435492</v>
      </c>
      <c r="I8479" s="7">
        <v>6.1988802529880402</v>
      </c>
      <c r="J8479" s="7">
        <v>6.0968438002355505</v>
      </c>
      <c r="K8479" s="11">
        <v>9.6628676447381991</v>
      </c>
      <c r="L8479" s="11">
        <v>9.8845102040382606</v>
      </c>
      <c r="M8479" s="11">
        <v>9.8869237004765544</v>
      </c>
      <c r="N8479" s="11">
        <v>9.7200040800289962</v>
      </c>
      <c r="O8479" s="11">
        <v>9.4571846439252809</v>
      </c>
      <c r="P8479" s="11">
        <v>9.52242739453966</v>
      </c>
      <c r="Q8479" s="11">
        <v>9.5158617986583245</v>
      </c>
      <c r="R8479" s="11">
        <v>9.4923690544254065</v>
      </c>
      <c r="S8479" s="11">
        <v>9.5997478120338453</v>
      </c>
      <c r="T8479" s="4">
        <f t="shared" si="324"/>
        <v>-3.823104198383529</v>
      </c>
      <c r="U8479" s="4">
        <f t="shared" si="324"/>
        <v>-3.3237511387049352</v>
      </c>
      <c r="V8479" s="4">
        <f t="shared" si="324"/>
        <v>-3.6865122118277744</v>
      </c>
      <c r="W8479" s="4">
        <f t="shared" si="323"/>
        <v>-3.7225745548598361</v>
      </c>
      <c r="X8479" s="4">
        <f t="shared" si="323"/>
        <v>-3.3674143206472458</v>
      </c>
      <c r="Y8479" s="4">
        <f t="shared" si="323"/>
        <v>-3.5133217011147</v>
      </c>
      <c r="Z8479" s="4">
        <f t="shared" si="323"/>
        <v>-3.5843599701147753</v>
      </c>
      <c r="AA8479" s="4">
        <f t="shared" si="323"/>
        <v>-3.2934888014373662</v>
      </c>
      <c r="AB8479" s="4">
        <f t="shared" si="323"/>
        <v>-3.5029040117982948</v>
      </c>
    </row>
    <row r="8480" spans="1:28" x14ac:dyDescent="0.35">
      <c r="A8480" t="s">
        <v>9066</v>
      </c>
      <c r="B8480" s="7">
        <v>8.3483621612576542</v>
      </c>
      <c r="C8480" s="7">
        <v>7.5423750145990303</v>
      </c>
      <c r="D8480" s="7">
        <v>8.006110675331735</v>
      </c>
      <c r="E8480" s="7">
        <v>7.7872019922890852</v>
      </c>
      <c r="F8480" s="7">
        <v>7.5727381200118256</v>
      </c>
      <c r="G8480" s="7">
        <v>7.8717476791716754</v>
      </c>
      <c r="H8480" s="7">
        <v>7.7562011190639</v>
      </c>
      <c r="I8480" s="7">
        <v>7.780662750490495</v>
      </c>
      <c r="J8480" s="7">
        <v>7.0662194673220107</v>
      </c>
      <c r="K8480" s="11">
        <v>10.7140039025909</v>
      </c>
      <c r="L8480" s="11">
        <v>9.9867152475548764</v>
      </c>
      <c r="M8480" s="11">
        <v>10.1043826167005</v>
      </c>
      <c r="N8480" s="11">
        <v>10.133822104862599</v>
      </c>
      <c r="O8480" s="11">
        <v>10.4083201901782</v>
      </c>
      <c r="P8480" s="11">
        <v>10.294619471641949</v>
      </c>
      <c r="Q8480" s="11">
        <v>10.260851906456079</v>
      </c>
      <c r="R8480" s="11">
        <v>9.8824080488790393</v>
      </c>
      <c r="S8480" s="11">
        <v>9.596450087947435</v>
      </c>
      <c r="T8480" s="4">
        <f t="shared" si="324"/>
        <v>-2.3656417413332456</v>
      </c>
      <c r="U8480" s="4">
        <f t="shared" si="324"/>
        <v>-2.4443402329558461</v>
      </c>
      <c r="V8480" s="4">
        <f t="shared" si="324"/>
        <v>-2.0982719413687647</v>
      </c>
      <c r="W8480" s="4">
        <f t="shared" si="323"/>
        <v>-2.3466201125735138</v>
      </c>
      <c r="X8480" s="4">
        <f t="shared" si="323"/>
        <v>-2.8355820701663745</v>
      </c>
      <c r="Y8480" s="4">
        <f t="shared" si="323"/>
        <v>-2.4228717924702741</v>
      </c>
      <c r="Z8480" s="4">
        <f t="shared" si="323"/>
        <v>-2.5046507873921788</v>
      </c>
      <c r="AA8480" s="4">
        <f t="shared" si="323"/>
        <v>-2.1017452983885443</v>
      </c>
      <c r="AB8480" s="4">
        <f t="shared" si="323"/>
        <v>-2.5302306206254244</v>
      </c>
    </row>
    <row r="8481" spans="1:28" x14ac:dyDescent="0.35">
      <c r="A8481" t="s">
        <v>9067</v>
      </c>
      <c r="B8481" s="7">
        <v>8.1273150818749045</v>
      </c>
      <c r="C8481" s="7">
        <v>8.6935388712705048</v>
      </c>
      <c r="D8481" s="7">
        <v>7.9828346575639202</v>
      </c>
      <c r="E8481" s="7">
        <v>8.0188596999940458</v>
      </c>
      <c r="F8481" s="7">
        <v>8.2963572048165339</v>
      </c>
      <c r="G8481" s="7">
        <v>7.8845898122939353</v>
      </c>
      <c r="H8481" s="7">
        <v>8.2263479507717747</v>
      </c>
      <c r="I8481" s="7">
        <v>7.8087053968080999</v>
      </c>
      <c r="J8481" s="7">
        <v>7.9539754332526496</v>
      </c>
      <c r="K8481" s="11">
        <v>10.842972356153151</v>
      </c>
      <c r="L8481" s="11">
        <v>11.3445750375713</v>
      </c>
      <c r="M8481" s="11">
        <v>11.064507172264602</v>
      </c>
      <c r="N8481" s="11">
        <v>11.672554334944952</v>
      </c>
      <c r="O8481" s="11">
        <v>11.01528959612755</v>
      </c>
      <c r="P8481" s="11">
        <v>11.0240959669581</v>
      </c>
      <c r="Q8481" s="11">
        <v>11.0355186344361</v>
      </c>
      <c r="R8481" s="11">
        <v>10.796366231546799</v>
      </c>
      <c r="S8481" s="11">
        <v>11.375613114377099</v>
      </c>
      <c r="T8481" s="4">
        <f t="shared" si="324"/>
        <v>-2.7156572742782465</v>
      </c>
      <c r="U8481" s="4">
        <f t="shared" si="324"/>
        <v>-2.6510361663007949</v>
      </c>
      <c r="V8481" s="4">
        <f t="shared" si="324"/>
        <v>-3.0816725147006814</v>
      </c>
      <c r="W8481" s="4">
        <f t="shared" si="323"/>
        <v>-3.6536946349509059</v>
      </c>
      <c r="X8481" s="4">
        <f t="shared" si="323"/>
        <v>-2.7189323913110162</v>
      </c>
      <c r="Y8481" s="4">
        <f t="shared" si="323"/>
        <v>-3.1395061546641649</v>
      </c>
      <c r="Z8481" s="4">
        <f t="shared" si="323"/>
        <v>-2.8091706836643251</v>
      </c>
      <c r="AA8481" s="4">
        <f t="shared" si="323"/>
        <v>-2.9876608347386986</v>
      </c>
      <c r="AB8481" s="4">
        <f t="shared" si="323"/>
        <v>-3.4216376811244498</v>
      </c>
    </row>
    <row r="8482" spans="1:28" x14ac:dyDescent="0.35">
      <c r="A8482" t="s">
        <v>9068</v>
      </c>
      <c r="B8482" s="7">
        <v>4.7728354042784744</v>
      </c>
      <c r="C8482" s="7">
        <v>5.292783095555845</v>
      </c>
      <c r="D8482" s="7">
        <v>5.1867209315007656</v>
      </c>
      <c r="E8482" s="7">
        <v>5.2407740652084049</v>
      </c>
      <c r="F8482" s="7">
        <v>6.0482097949060254</v>
      </c>
      <c r="G8482" s="7">
        <v>4.49912497567923</v>
      </c>
      <c r="H8482" s="7">
        <v>5.3359562155602696</v>
      </c>
      <c r="I8482" s="7">
        <v>5.9989383118672599</v>
      </c>
      <c r="J8482" s="7">
        <v>6.5252740931505446</v>
      </c>
      <c r="K8482" s="11">
        <v>7.7729927278915554</v>
      </c>
      <c r="L8482" s="11">
        <v>8.3503975035092743</v>
      </c>
      <c r="M8482" s="11">
        <v>8.0222201951827294</v>
      </c>
      <c r="N8482" s="11">
        <v>8.7360223162823001</v>
      </c>
      <c r="O8482" s="11">
        <v>9.0421915543915503</v>
      </c>
      <c r="P8482" s="11">
        <v>7.4622912194236246</v>
      </c>
      <c r="Q8482" s="11">
        <v>8.1582005274129354</v>
      </c>
      <c r="R8482" s="11">
        <v>8.9237062094229067</v>
      </c>
      <c r="S8482" s="11">
        <v>9.5007932449511934</v>
      </c>
      <c r="T8482" s="4">
        <f t="shared" si="324"/>
        <v>-3.000157323613081</v>
      </c>
      <c r="U8482" s="4">
        <f t="shared" si="324"/>
        <v>-3.0576144079534293</v>
      </c>
      <c r="V8482" s="4">
        <f t="shared" si="324"/>
        <v>-2.8354992636819638</v>
      </c>
      <c r="W8482" s="4">
        <f t="shared" si="323"/>
        <v>-3.4952482510738951</v>
      </c>
      <c r="X8482" s="4">
        <f t="shared" si="323"/>
        <v>-2.9939817594855249</v>
      </c>
      <c r="Y8482" s="4">
        <f t="shared" si="323"/>
        <v>-2.9631662437443946</v>
      </c>
      <c r="Z8482" s="4">
        <f t="shared" si="323"/>
        <v>-2.8222443118526659</v>
      </c>
      <c r="AA8482" s="4">
        <f t="shared" si="323"/>
        <v>-2.9247678975556468</v>
      </c>
      <c r="AB8482" s="4">
        <f t="shared" si="323"/>
        <v>-2.9755191518006487</v>
      </c>
    </row>
    <row r="8483" spans="1:28" x14ac:dyDescent="0.35">
      <c r="A8483" t="s">
        <v>9069</v>
      </c>
      <c r="B8483" s="7">
        <v>4.7157350240245748</v>
      </c>
      <c r="C8483" s="7">
        <v>4.6262922843998453</v>
      </c>
      <c r="D8483" s="7">
        <v>4.8491748457390251</v>
      </c>
      <c r="E8483" s="7">
        <v>5.1309706796990202</v>
      </c>
      <c r="F8483" s="7">
        <v>5.2352186332853501</v>
      </c>
      <c r="G8483" s="7">
        <v>4.9363858813930399</v>
      </c>
      <c r="H8483" s="7">
        <v>5.0014458967459596</v>
      </c>
      <c r="I8483" s="7">
        <v>5.7879064601908201</v>
      </c>
      <c r="J8483" s="7">
        <v>6.5103347233952995</v>
      </c>
      <c r="K8483" s="11">
        <v>8.0129413868114501</v>
      </c>
      <c r="L8483" s="11">
        <v>8.8722675861397349</v>
      </c>
      <c r="M8483" s="11">
        <v>8.783117272796531</v>
      </c>
      <c r="N8483" s="11">
        <v>8.6333309405609704</v>
      </c>
      <c r="O8483" s="11">
        <v>9.0621597177316797</v>
      </c>
      <c r="P8483" s="11">
        <v>8.7856172037527696</v>
      </c>
      <c r="Q8483" s="11">
        <v>8.6143404479733405</v>
      </c>
      <c r="R8483" s="11">
        <v>9.510831200874744</v>
      </c>
      <c r="S8483" s="11">
        <v>9.8926871349624541</v>
      </c>
      <c r="T8483" s="4">
        <f t="shared" si="324"/>
        <v>-3.2972063627868753</v>
      </c>
      <c r="U8483" s="4">
        <f t="shared" si="324"/>
        <v>-4.2459753017398896</v>
      </c>
      <c r="V8483" s="4">
        <f t="shared" si="324"/>
        <v>-3.9339424270575059</v>
      </c>
      <c r="W8483" s="4">
        <f t="shared" si="323"/>
        <v>-3.5023602608619502</v>
      </c>
      <c r="X8483" s="4">
        <f t="shared" si="323"/>
        <v>-3.8269410844463296</v>
      </c>
      <c r="Y8483" s="4">
        <f t="shared" si="323"/>
        <v>-3.8492313223597296</v>
      </c>
      <c r="Z8483" s="4">
        <f t="shared" si="323"/>
        <v>-3.6128945512273809</v>
      </c>
      <c r="AA8483" s="4">
        <f t="shared" si="323"/>
        <v>-3.7229247406839239</v>
      </c>
      <c r="AB8483" s="4">
        <f t="shared" si="323"/>
        <v>-3.3823524115671546</v>
      </c>
    </row>
    <row r="8484" spans="1:28" x14ac:dyDescent="0.35">
      <c r="A8484" t="s">
        <v>9070</v>
      </c>
      <c r="B8484" s="7">
        <v>6.1009419772462552</v>
      </c>
      <c r="C8484" s="7">
        <v>7.1701706843874851</v>
      </c>
      <c r="D8484" s="7">
        <v>6.9588742967278456</v>
      </c>
      <c r="E8484" s="7">
        <v>6.1336284753125296</v>
      </c>
      <c r="F8484" s="7">
        <v>6.6134843813803501</v>
      </c>
      <c r="G8484" s="7">
        <v>5.5964490318176452</v>
      </c>
      <c r="H8484" s="7">
        <v>5.7266784951639895</v>
      </c>
      <c r="I8484" s="7">
        <v>5.7955318112290399</v>
      </c>
      <c r="J8484" s="7">
        <v>5.0877902407158846</v>
      </c>
      <c r="K8484" s="11">
        <v>9.490730225026951</v>
      </c>
      <c r="L8484" s="11">
        <v>9.6248507468011013</v>
      </c>
      <c r="M8484" s="11">
        <v>9.7338809093054941</v>
      </c>
      <c r="N8484" s="11">
        <v>9.730238894977564</v>
      </c>
      <c r="O8484" s="11">
        <v>9.5292462637791395</v>
      </c>
      <c r="P8484" s="11">
        <v>8.7000482567403292</v>
      </c>
      <c r="Q8484" s="11">
        <v>8.7178524239811637</v>
      </c>
      <c r="R8484" s="11">
        <v>8.8444917680282593</v>
      </c>
      <c r="S8484" s="11">
        <v>8.4483924716184262</v>
      </c>
      <c r="T8484" s="4">
        <f t="shared" si="324"/>
        <v>-3.3897882477806958</v>
      </c>
      <c r="U8484" s="4">
        <f t="shared" si="324"/>
        <v>-2.4546800624136162</v>
      </c>
      <c r="V8484" s="4">
        <f t="shared" si="324"/>
        <v>-2.7750066125776485</v>
      </c>
      <c r="W8484" s="4">
        <f t="shared" si="323"/>
        <v>-3.5966104196650344</v>
      </c>
      <c r="X8484" s="4">
        <f t="shared" si="323"/>
        <v>-2.9157618823987894</v>
      </c>
      <c r="Y8484" s="4">
        <f t="shared" si="323"/>
        <v>-3.103599224922684</v>
      </c>
      <c r="Z8484" s="4">
        <f t="shared" si="323"/>
        <v>-2.9911739288171741</v>
      </c>
      <c r="AA8484" s="4">
        <f t="shared" si="323"/>
        <v>-3.0489599567992194</v>
      </c>
      <c r="AB8484" s="4">
        <f t="shared" si="323"/>
        <v>-3.3606022309025416</v>
      </c>
    </row>
    <row r="8485" spans="1:28" x14ac:dyDescent="0.35">
      <c r="A8485" t="s">
        <v>9071</v>
      </c>
      <c r="B8485" s="7">
        <v>8.7570207411633305</v>
      </c>
      <c r="C8485" s="7">
        <v>9.0208402896012849</v>
      </c>
      <c r="D8485" s="7">
        <v>9.044341246198929</v>
      </c>
      <c r="E8485" s="7">
        <v>9.3226965923561345</v>
      </c>
      <c r="F8485" s="7">
        <v>9.2192254758470398</v>
      </c>
      <c r="G8485" s="7">
        <v>9.2441383584455501</v>
      </c>
      <c r="H8485" s="7">
        <v>9.1814755388073763</v>
      </c>
      <c r="I8485" s="7">
        <v>9.7991026428447245</v>
      </c>
      <c r="J8485" s="7">
        <v>9.429370843540454</v>
      </c>
      <c r="K8485" s="11">
        <v>11.20816127578005</v>
      </c>
      <c r="L8485" s="11">
        <v>11.981405214962599</v>
      </c>
      <c r="M8485" s="11">
        <v>11.641469422239851</v>
      </c>
      <c r="N8485" s="11">
        <v>11.12016100337665</v>
      </c>
      <c r="O8485" s="11">
        <v>11.75865777068265</v>
      </c>
      <c r="P8485" s="11">
        <v>11.861016562796149</v>
      </c>
      <c r="Q8485" s="11">
        <v>11.6850790820539</v>
      </c>
      <c r="R8485" s="11">
        <v>12.380090899476549</v>
      </c>
      <c r="S8485" s="11">
        <v>11.311567834608001</v>
      </c>
      <c r="T8485" s="4">
        <f t="shared" si="324"/>
        <v>-2.4511405346167194</v>
      </c>
      <c r="U8485" s="4">
        <f t="shared" si="324"/>
        <v>-2.9605649253613144</v>
      </c>
      <c r="V8485" s="4">
        <f t="shared" si="324"/>
        <v>-2.5971281760409219</v>
      </c>
      <c r="W8485" s="4">
        <f t="shared" si="323"/>
        <v>-1.7974644110205151</v>
      </c>
      <c r="X8485" s="4">
        <f t="shared" si="323"/>
        <v>-2.5394322948356098</v>
      </c>
      <c r="Y8485" s="4">
        <f t="shared" si="323"/>
        <v>-2.6168782043505985</v>
      </c>
      <c r="Z8485" s="4">
        <f t="shared" si="323"/>
        <v>-2.5036035432465233</v>
      </c>
      <c r="AA8485" s="4">
        <f t="shared" si="323"/>
        <v>-2.5809882566318247</v>
      </c>
      <c r="AB8485" s="4">
        <f t="shared" si="323"/>
        <v>-1.8821969910675467</v>
      </c>
    </row>
    <row r="8486" spans="1:28" x14ac:dyDescent="0.35">
      <c r="A8486" t="s">
        <v>9072</v>
      </c>
      <c r="B8486" s="7">
        <v>5.4574338830508395</v>
      </c>
      <c r="C8486" s="7">
        <v>4.8765526425077548</v>
      </c>
      <c r="D8486" s="7">
        <v>5.0932548813380603</v>
      </c>
      <c r="E8486" s="7">
        <v>5.83482899968776</v>
      </c>
      <c r="F8486" s="7">
        <v>4.0678605598735551</v>
      </c>
      <c r="G8486" s="7">
        <v>4.9762869227745803</v>
      </c>
      <c r="H8486" s="7">
        <v>4.5409312113341098</v>
      </c>
      <c r="I8486" s="7">
        <v>4.4447420181638551</v>
      </c>
      <c r="J8486" s="7">
        <v>4.1138786034108143</v>
      </c>
      <c r="K8486" s="11">
        <v>8.2553105991053251</v>
      </c>
      <c r="L8486" s="11">
        <v>7.7241895932486848</v>
      </c>
      <c r="M8486" s="11">
        <v>7.377417598343035</v>
      </c>
      <c r="N8486" s="11">
        <v>7.5326838601453749</v>
      </c>
      <c r="O8486" s="11">
        <v>7.1421575327115345</v>
      </c>
      <c r="P8486" s="11">
        <v>7.41940694886953</v>
      </c>
      <c r="Q8486" s="11">
        <v>6.6596315619709952</v>
      </c>
      <c r="R8486" s="11">
        <v>6.7769782323578847</v>
      </c>
      <c r="S8486" s="11">
        <v>6.0685912806593603</v>
      </c>
      <c r="T8486" s="4">
        <f t="shared" si="324"/>
        <v>-2.7978767160544855</v>
      </c>
      <c r="U8486" s="4">
        <f t="shared" si="324"/>
        <v>-2.84763695074093</v>
      </c>
      <c r="V8486" s="4">
        <f t="shared" si="324"/>
        <v>-2.2841627170049748</v>
      </c>
      <c r="W8486" s="4">
        <f t="shared" si="323"/>
        <v>-1.6978548604576149</v>
      </c>
      <c r="X8486" s="4">
        <f t="shared" si="323"/>
        <v>-3.0742969728379794</v>
      </c>
      <c r="Y8486" s="4">
        <f t="shared" si="323"/>
        <v>-2.4431200260949497</v>
      </c>
      <c r="Z8486" s="4">
        <f t="shared" si="323"/>
        <v>-2.1187003506368853</v>
      </c>
      <c r="AA8486" s="4">
        <f t="shared" si="323"/>
        <v>-2.3322362141940296</v>
      </c>
      <c r="AB8486" s="4">
        <f t="shared" si="323"/>
        <v>-1.9547126772485459</v>
      </c>
    </row>
    <row r="8487" spans="1:28" x14ac:dyDescent="0.35">
      <c r="A8487" t="s">
        <v>9073</v>
      </c>
      <c r="B8487" s="7">
        <v>6.1534640612557752</v>
      </c>
      <c r="C8487" s="7">
        <v>6.5473505546684398</v>
      </c>
      <c r="D8487" s="7">
        <v>6.0666498002203548</v>
      </c>
      <c r="E8487" s="7">
        <v>5.8377426074047492</v>
      </c>
      <c r="F8487" s="7">
        <v>6.1248980207786197</v>
      </c>
      <c r="G8487" s="7">
        <v>5.3888241714695244</v>
      </c>
      <c r="H8487" s="7">
        <v>6.0552472498311953</v>
      </c>
      <c r="I8487" s="7">
        <v>5.6518938283159592</v>
      </c>
      <c r="J8487" s="7">
        <v>5.1199970892827249</v>
      </c>
      <c r="K8487" s="11">
        <v>9.3667643132958549</v>
      </c>
      <c r="L8487" s="11">
        <v>9.4410468167009256</v>
      </c>
      <c r="M8487" s="11">
        <v>9.6634720193998653</v>
      </c>
      <c r="N8487" s="11">
        <v>10.061529028733251</v>
      </c>
      <c r="O8487" s="11">
        <v>9.3042950413912493</v>
      </c>
      <c r="P8487" s="11">
        <v>9.1725691323751697</v>
      </c>
      <c r="Q8487" s="11">
        <v>9.2319748966933908</v>
      </c>
      <c r="R8487" s="11">
        <v>8.5521252306345339</v>
      </c>
      <c r="S8487" s="11">
        <v>9.0893354978107794</v>
      </c>
      <c r="T8487" s="4">
        <f t="shared" si="324"/>
        <v>-3.2133002520400797</v>
      </c>
      <c r="U8487" s="4">
        <f t="shared" si="324"/>
        <v>-2.8936962620324858</v>
      </c>
      <c r="V8487" s="4">
        <f t="shared" si="324"/>
        <v>-3.5968222191795105</v>
      </c>
      <c r="W8487" s="4">
        <f t="shared" si="323"/>
        <v>-4.2237864213285015</v>
      </c>
      <c r="X8487" s="4">
        <f t="shared" si="323"/>
        <v>-3.1793970206126296</v>
      </c>
      <c r="Y8487" s="4">
        <f t="shared" si="323"/>
        <v>-3.7837449609056453</v>
      </c>
      <c r="Z8487" s="4">
        <f t="shared" si="323"/>
        <v>-3.1767276468621954</v>
      </c>
      <c r="AA8487" s="4">
        <f t="shared" si="323"/>
        <v>-2.9002314023185747</v>
      </c>
      <c r="AB8487" s="4">
        <f t="shared" si="323"/>
        <v>-3.9693384085280545</v>
      </c>
    </row>
    <row r="8488" spans="1:28" x14ac:dyDescent="0.35">
      <c r="A8488" t="s">
        <v>9074</v>
      </c>
      <c r="B8488" s="7">
        <v>8.8604964320933153</v>
      </c>
      <c r="C8488" s="7">
        <v>8.6134719068613101</v>
      </c>
      <c r="D8488" s="7">
        <v>8.480889705608206</v>
      </c>
      <c r="E8488" s="7">
        <v>7.9895782798818704</v>
      </c>
      <c r="F8488" s="7">
        <v>8.133125424388405</v>
      </c>
      <c r="G8488" s="7">
        <v>8.6273702863306951</v>
      </c>
      <c r="H8488" s="7">
        <v>8.5057602626730002</v>
      </c>
      <c r="I8488" s="7">
        <v>8.7869173034683801</v>
      </c>
      <c r="J8488" s="7">
        <v>8.1751476326982804</v>
      </c>
      <c r="K8488" s="11">
        <v>10.943739936472401</v>
      </c>
      <c r="L8488" s="11">
        <v>10.614749956528652</v>
      </c>
      <c r="M8488" s="11">
        <v>10.983025454640849</v>
      </c>
      <c r="N8488" s="11">
        <v>10.708788995757001</v>
      </c>
      <c r="O8488" s="11">
        <v>10.419379610616449</v>
      </c>
      <c r="P8488" s="11">
        <v>11.07824434889185</v>
      </c>
      <c r="Q8488" s="11">
        <v>10.73449843700255</v>
      </c>
      <c r="R8488" s="11">
        <v>11.0330217922325</v>
      </c>
      <c r="S8488" s="11">
        <v>10.545005000412999</v>
      </c>
      <c r="T8488" s="4">
        <f t="shared" si="324"/>
        <v>-2.0832435043790856</v>
      </c>
      <c r="U8488" s="4">
        <f t="shared" si="324"/>
        <v>-2.0012780496673415</v>
      </c>
      <c r="V8488" s="4">
        <f t="shared" si="324"/>
        <v>-2.502135749032643</v>
      </c>
      <c r="W8488" s="4">
        <f t="shared" si="323"/>
        <v>-2.7192107158751302</v>
      </c>
      <c r="X8488" s="4">
        <f t="shared" si="323"/>
        <v>-2.2862541862280441</v>
      </c>
      <c r="Y8488" s="4">
        <f t="shared" si="323"/>
        <v>-2.4508740625611551</v>
      </c>
      <c r="Z8488" s="4">
        <f t="shared" si="323"/>
        <v>-2.2287381743295498</v>
      </c>
      <c r="AA8488" s="4">
        <f t="shared" si="323"/>
        <v>-2.2461044887641197</v>
      </c>
      <c r="AB8488" s="4">
        <f t="shared" si="323"/>
        <v>-2.3698573677147188</v>
      </c>
    </row>
    <row r="8489" spans="1:28" x14ac:dyDescent="0.35">
      <c r="A8489" t="s">
        <v>9075</v>
      </c>
      <c r="B8489" s="7">
        <v>4.558893929134415</v>
      </c>
      <c r="C8489" s="7">
        <v>3.405996455326525</v>
      </c>
      <c r="D8489" s="7">
        <v>4.5680416431463744</v>
      </c>
      <c r="E8489" s="7">
        <v>4.4757003717226951</v>
      </c>
      <c r="F8489" s="7">
        <v>4.3443073065563702</v>
      </c>
      <c r="G8489" s="7">
        <v>4.1232240983121846</v>
      </c>
      <c r="H8489" s="7">
        <v>3.7111012445476899</v>
      </c>
      <c r="I8489" s="7">
        <v>3.9699280291834649</v>
      </c>
      <c r="J8489" s="7">
        <v>4.4364316339880201</v>
      </c>
      <c r="K8489" s="11">
        <v>8.5196698710259788</v>
      </c>
      <c r="L8489" s="11">
        <v>8.1949571708646012</v>
      </c>
      <c r="M8489" s="11">
        <v>8.1514326084467204</v>
      </c>
      <c r="N8489" s="11">
        <v>8.1065338585294988</v>
      </c>
      <c r="O8489" s="11">
        <v>8.4120212249907667</v>
      </c>
      <c r="P8489" s="11">
        <v>7.4957088913490804</v>
      </c>
      <c r="Q8489" s="11">
        <v>7.2050740972833953</v>
      </c>
      <c r="R8489" s="11">
        <v>7.3108840305378955</v>
      </c>
      <c r="S8489" s="11">
        <v>7.5838431582442904</v>
      </c>
      <c r="T8489" s="4">
        <f t="shared" si="324"/>
        <v>-3.9607759418915638</v>
      </c>
      <c r="U8489" s="4">
        <f t="shared" si="324"/>
        <v>-4.7889607155380762</v>
      </c>
      <c r="V8489" s="4">
        <f t="shared" si="324"/>
        <v>-3.583390965300346</v>
      </c>
      <c r="W8489" s="4">
        <f t="shared" si="323"/>
        <v>-3.6308334868068037</v>
      </c>
      <c r="X8489" s="4">
        <f t="shared" si="323"/>
        <v>-4.0677139184343964</v>
      </c>
      <c r="Y8489" s="4">
        <f t="shared" si="323"/>
        <v>-3.3724847930368957</v>
      </c>
      <c r="Z8489" s="4">
        <f t="shared" si="323"/>
        <v>-3.4939728527357055</v>
      </c>
      <c r="AA8489" s="4">
        <f t="shared" si="323"/>
        <v>-3.3409560013544306</v>
      </c>
      <c r="AB8489" s="4">
        <f t="shared" si="323"/>
        <v>-3.1474115242562704</v>
      </c>
    </row>
    <row r="8490" spans="1:28" x14ac:dyDescent="0.35">
      <c r="A8490" t="s">
        <v>572</v>
      </c>
      <c r="B8490" s="7">
        <v>6.99413557258422</v>
      </c>
      <c r="C8490" s="7">
        <v>6.1138059951664347</v>
      </c>
      <c r="D8490" s="7">
        <v>6.4680799547394399</v>
      </c>
      <c r="E8490" s="7">
        <v>5.9950565772115398</v>
      </c>
      <c r="F8490" s="7">
        <v>7.8289379360470743</v>
      </c>
      <c r="G8490" s="7">
        <v>8.6057201315641159</v>
      </c>
      <c r="H8490" s="7">
        <v>7.8651757768555655</v>
      </c>
      <c r="I8490" s="7">
        <v>8.3900603417010551</v>
      </c>
      <c r="J8490" s="7">
        <v>8.1057762099715305</v>
      </c>
      <c r="K8490" s="11">
        <v>8.3069369257664007</v>
      </c>
      <c r="L8490" s="11">
        <v>7.5652390374208052</v>
      </c>
      <c r="M8490" s="11">
        <v>7.8624662845572448</v>
      </c>
      <c r="N8490" s="11">
        <v>7.0318953067634151</v>
      </c>
      <c r="O8490" s="11">
        <v>9.7992991233509947</v>
      </c>
      <c r="P8490" s="11">
        <v>10.567185403748599</v>
      </c>
      <c r="Q8490" s="11">
        <v>9.3106129957412751</v>
      </c>
      <c r="R8490" s="11">
        <v>10.494993334875751</v>
      </c>
      <c r="S8490" s="11">
        <v>10.197405497219201</v>
      </c>
      <c r="T8490" s="4">
        <f t="shared" si="324"/>
        <v>-1.3128013531821807</v>
      </c>
      <c r="U8490" s="4">
        <f t="shared" si="324"/>
        <v>-1.4514330422543704</v>
      </c>
      <c r="V8490" s="4">
        <f t="shared" si="324"/>
        <v>-1.394386329817805</v>
      </c>
      <c r="W8490" s="4">
        <f t="shared" si="323"/>
        <v>-1.0368387295518753</v>
      </c>
      <c r="X8490" s="4">
        <f t="shared" si="323"/>
        <v>-1.9703611873039204</v>
      </c>
      <c r="Y8490" s="4">
        <f t="shared" si="323"/>
        <v>-1.9614652721844834</v>
      </c>
      <c r="Z8490" s="4">
        <f t="shared" ref="Z8490:AB8553" si="325">H8490-Q8490</f>
        <v>-1.4454372188857096</v>
      </c>
      <c r="AA8490" s="4">
        <f t="shared" si="325"/>
        <v>-2.1049329931746961</v>
      </c>
      <c r="AB8490" s="4">
        <f t="shared" si="325"/>
        <v>-2.0916292872476703</v>
      </c>
    </row>
    <row r="8491" spans="1:28" x14ac:dyDescent="0.35">
      <c r="A8491" t="s">
        <v>9076</v>
      </c>
      <c r="B8491" s="7">
        <v>4.0339619263951354</v>
      </c>
      <c r="C8491" s="7">
        <v>3.3813224849203554</v>
      </c>
      <c r="D8491" s="7">
        <v>3.6994030439828096</v>
      </c>
      <c r="E8491" s="7">
        <v>4.0703631932107847</v>
      </c>
      <c r="F8491" s="7">
        <v>4.4407673656785853</v>
      </c>
      <c r="G8491" s="7">
        <v>4.6042590937298051</v>
      </c>
      <c r="H8491" s="7">
        <v>3.5635220475324347</v>
      </c>
      <c r="I8491" s="7">
        <v>4.6329283747664052</v>
      </c>
      <c r="J8491" s="7">
        <v>4.7312708332015045</v>
      </c>
      <c r="K8491" s="11">
        <v>6.0499369070892453</v>
      </c>
      <c r="L8491" s="11">
        <v>4.98875202871222</v>
      </c>
      <c r="M8491" s="11">
        <v>5.3391225586183104</v>
      </c>
      <c r="N8491" s="11">
        <v>4.8721741785948502</v>
      </c>
      <c r="O8491" s="11">
        <v>6.3174441714068745</v>
      </c>
      <c r="P8491" s="11">
        <v>6.2930482438458801</v>
      </c>
      <c r="Q8491" s="11">
        <v>5.8547738123383848</v>
      </c>
      <c r="R8491" s="11">
        <v>6.6900656620341552</v>
      </c>
      <c r="S8491" s="11">
        <v>6.7299328558592952</v>
      </c>
      <c r="T8491" s="4">
        <f t="shared" si="324"/>
        <v>-2.0159749806941099</v>
      </c>
      <c r="U8491" s="4">
        <f t="shared" si="324"/>
        <v>-1.6074295437918646</v>
      </c>
      <c r="V8491" s="4">
        <f t="shared" si="324"/>
        <v>-1.6397195146355008</v>
      </c>
      <c r="W8491" s="4">
        <f t="shared" si="324"/>
        <v>-0.80181098538406559</v>
      </c>
      <c r="X8491" s="4">
        <f t="shared" si="324"/>
        <v>-1.8766768057282892</v>
      </c>
      <c r="Y8491" s="4">
        <f t="shared" si="324"/>
        <v>-1.688789150116075</v>
      </c>
      <c r="Z8491" s="4">
        <f t="shared" si="325"/>
        <v>-2.2912517648059501</v>
      </c>
      <c r="AA8491" s="4">
        <f t="shared" si="325"/>
        <v>-2.05713728726775</v>
      </c>
      <c r="AB8491" s="4">
        <f t="shared" si="325"/>
        <v>-1.9986620226577907</v>
      </c>
    </row>
    <row r="8492" spans="1:28" x14ac:dyDescent="0.35">
      <c r="A8492" t="s">
        <v>9077</v>
      </c>
      <c r="B8492" s="7">
        <v>6.7466146986694646</v>
      </c>
      <c r="C8492" s="7">
        <v>7.4823592839902897</v>
      </c>
      <c r="D8492" s="7">
        <v>7.2490879778966697</v>
      </c>
      <c r="E8492" s="7">
        <v>6.7203014371377243</v>
      </c>
      <c r="F8492" s="7">
        <v>6.7838335191248049</v>
      </c>
      <c r="G8492" s="7">
        <v>6.4129087060508247</v>
      </c>
      <c r="H8492" s="7">
        <v>6.2891787071291052</v>
      </c>
      <c r="I8492" s="7">
        <v>6.3807798880074653</v>
      </c>
      <c r="J8492" s="7">
        <v>6.7791833493017446</v>
      </c>
      <c r="K8492" s="11">
        <v>9.5158459943672646</v>
      </c>
      <c r="L8492" s="11">
        <v>10.290285774289551</v>
      </c>
      <c r="M8492" s="11">
        <v>9.9282221020686912</v>
      </c>
      <c r="N8492" s="11">
        <v>9.746294953300719</v>
      </c>
      <c r="O8492" s="11">
        <v>9.7997690923282157</v>
      </c>
      <c r="P8492" s="11">
        <v>9.6823831777763765</v>
      </c>
      <c r="Q8492" s="11">
        <v>9.6638225707160039</v>
      </c>
      <c r="R8492" s="11">
        <v>9.5084948065146548</v>
      </c>
      <c r="S8492" s="11">
        <v>10.2929501455856</v>
      </c>
      <c r="T8492" s="4">
        <f t="shared" si="324"/>
        <v>-2.7692312956978</v>
      </c>
      <c r="U8492" s="4">
        <f t="shared" si="324"/>
        <v>-2.8079264902992609</v>
      </c>
      <c r="V8492" s="4">
        <f t="shared" si="324"/>
        <v>-2.6791341241720215</v>
      </c>
      <c r="W8492" s="4">
        <f t="shared" si="324"/>
        <v>-3.0259935161629947</v>
      </c>
      <c r="X8492" s="4">
        <f t="shared" si="324"/>
        <v>-3.0159355732034108</v>
      </c>
      <c r="Y8492" s="4">
        <f t="shared" si="324"/>
        <v>-3.2694744717255517</v>
      </c>
      <c r="Z8492" s="4">
        <f t="shared" si="325"/>
        <v>-3.3746438635868987</v>
      </c>
      <c r="AA8492" s="4">
        <f t="shared" si="325"/>
        <v>-3.1277149185071895</v>
      </c>
      <c r="AB8492" s="4">
        <f t="shared" si="325"/>
        <v>-3.5137667962838552</v>
      </c>
    </row>
    <row r="8493" spans="1:28" x14ac:dyDescent="0.35">
      <c r="A8493" t="s">
        <v>9078</v>
      </c>
      <c r="B8493" s="7">
        <v>4.7243192000583853</v>
      </c>
      <c r="C8493" s="7">
        <v>4.1639962927021452</v>
      </c>
      <c r="D8493" s="7">
        <v>3.6972465489649649</v>
      </c>
      <c r="E8493" s="7">
        <v>4.1305870042203052</v>
      </c>
      <c r="F8493" s="7">
        <v>5.1129468156712701</v>
      </c>
      <c r="G8493" s="7">
        <v>6.1921063280603947</v>
      </c>
      <c r="H8493" s="7">
        <v>4.6745726287304947</v>
      </c>
      <c r="I8493" s="7">
        <v>2.8029859301323752</v>
      </c>
      <c r="J8493" s="7">
        <v>3.2117520870047498</v>
      </c>
      <c r="K8493" s="11">
        <v>6.6823555845216855</v>
      </c>
      <c r="L8493" s="11">
        <v>5.8779220770881757</v>
      </c>
      <c r="M8493" s="11">
        <v>5.5361849731238948</v>
      </c>
      <c r="N8493" s="11">
        <v>6.14776030322325</v>
      </c>
      <c r="O8493" s="11">
        <v>7.1228406807628701</v>
      </c>
      <c r="P8493" s="11">
        <v>7.8884325481515347</v>
      </c>
      <c r="Q8493" s="11">
        <v>6.5740374633606855</v>
      </c>
      <c r="R8493" s="11">
        <v>4.7715783791669857</v>
      </c>
      <c r="S8493" s="11">
        <v>4.0359419574526445</v>
      </c>
      <c r="T8493" s="4">
        <f t="shared" si="324"/>
        <v>-1.9580363844633002</v>
      </c>
      <c r="U8493" s="4">
        <f t="shared" si="324"/>
        <v>-1.7139257843860305</v>
      </c>
      <c r="V8493" s="4">
        <f t="shared" si="324"/>
        <v>-1.8389384241589299</v>
      </c>
      <c r="W8493" s="4">
        <f t="shared" si="324"/>
        <v>-2.0171732990029447</v>
      </c>
      <c r="X8493" s="4">
        <f t="shared" si="324"/>
        <v>-2.0098938650916001</v>
      </c>
      <c r="Y8493" s="4">
        <f t="shared" si="324"/>
        <v>-1.69632622009114</v>
      </c>
      <c r="Z8493" s="4">
        <f t="shared" si="325"/>
        <v>-1.8994648346301908</v>
      </c>
      <c r="AA8493" s="4">
        <f t="shared" si="325"/>
        <v>-1.9685924490346105</v>
      </c>
      <c r="AB8493" s="4">
        <f t="shared" si="325"/>
        <v>-0.82418987044789471</v>
      </c>
    </row>
    <row r="8494" spans="1:28" x14ac:dyDescent="0.35">
      <c r="A8494" t="s">
        <v>9079</v>
      </c>
      <c r="B8494" s="7">
        <v>7.1848791841500805</v>
      </c>
      <c r="C8494" s="7">
        <v>7.3523120838779699</v>
      </c>
      <c r="D8494" s="7">
        <v>6.8975227157712702</v>
      </c>
      <c r="E8494" s="7">
        <v>6.82777463059006</v>
      </c>
      <c r="F8494" s="7">
        <v>6.7545432454985903</v>
      </c>
      <c r="G8494" s="7">
        <v>7.3491570845208249</v>
      </c>
      <c r="H8494" s="7">
        <v>7.2722504013650147</v>
      </c>
      <c r="I8494" s="7">
        <v>6.6844384793935703</v>
      </c>
      <c r="J8494" s="7">
        <v>6.195999818422715</v>
      </c>
      <c r="K8494" s="11">
        <v>9.0042665821539796</v>
      </c>
      <c r="L8494" s="11">
        <v>8.3806726149532302</v>
      </c>
      <c r="M8494" s="11">
        <v>8.5595099244658961</v>
      </c>
      <c r="N8494" s="11">
        <v>8.53456618704862</v>
      </c>
      <c r="O8494" s="11">
        <v>8.4357343233095143</v>
      </c>
      <c r="P8494" s="11">
        <v>9.1443804576045196</v>
      </c>
      <c r="Q8494" s="11">
        <v>9.0925930794815901</v>
      </c>
      <c r="R8494" s="11">
        <v>9.1523144623898389</v>
      </c>
      <c r="S8494" s="11">
        <v>8.8167108004555104</v>
      </c>
      <c r="T8494" s="4">
        <f t="shared" si="324"/>
        <v>-1.819387398003899</v>
      </c>
      <c r="U8494" s="4">
        <f t="shared" si="324"/>
        <v>-1.0283605310752604</v>
      </c>
      <c r="V8494" s="4">
        <f t="shared" si="324"/>
        <v>-1.6619872086946259</v>
      </c>
      <c r="W8494" s="4">
        <f t="shared" si="324"/>
        <v>-1.7067915564585601</v>
      </c>
      <c r="X8494" s="4">
        <f t="shared" si="324"/>
        <v>-1.681191077810924</v>
      </c>
      <c r="Y8494" s="4">
        <f t="shared" si="324"/>
        <v>-1.7952233730836946</v>
      </c>
      <c r="Z8494" s="4">
        <f t="shared" si="325"/>
        <v>-1.8203426781165755</v>
      </c>
      <c r="AA8494" s="4">
        <f t="shared" si="325"/>
        <v>-2.4678759829962686</v>
      </c>
      <c r="AB8494" s="4">
        <f t="shared" si="325"/>
        <v>-2.6207109820327954</v>
      </c>
    </row>
    <row r="8495" spans="1:28" x14ac:dyDescent="0.35">
      <c r="A8495" t="s">
        <v>9080</v>
      </c>
      <c r="B8495" s="7">
        <v>5.6031687075801653</v>
      </c>
      <c r="C8495" s="7">
        <v>6.8277651494846197</v>
      </c>
      <c r="D8495" s="7">
        <v>6.9322480141007006</v>
      </c>
      <c r="E8495" s="7">
        <v>5.8293527816643245</v>
      </c>
      <c r="F8495" s="7">
        <v>7.1357742320626301</v>
      </c>
      <c r="G8495" s="7">
        <v>7.2057296803047297</v>
      </c>
      <c r="H8495" s="7">
        <v>7.0454903097879349</v>
      </c>
      <c r="I8495" s="7">
        <v>7.6448139264106043</v>
      </c>
      <c r="J8495" s="7">
        <v>6.8782942024236799</v>
      </c>
      <c r="K8495" s="11">
        <v>8.1339009043153894</v>
      </c>
      <c r="L8495" s="11">
        <v>9.1232961409084599</v>
      </c>
      <c r="M8495" s="11">
        <v>9.6311908821322305</v>
      </c>
      <c r="N8495" s="11">
        <v>8.8675942531181491</v>
      </c>
      <c r="O8495" s="11">
        <v>9.9617593296636109</v>
      </c>
      <c r="P8495" s="11">
        <v>9.9224324290600237</v>
      </c>
      <c r="Q8495" s="11">
        <v>9.7581050141094714</v>
      </c>
      <c r="R8495" s="11">
        <v>10.109071518314199</v>
      </c>
      <c r="S8495" s="11">
        <v>9.2301056514854807</v>
      </c>
      <c r="T8495" s="4">
        <f t="shared" si="324"/>
        <v>-2.5307321967352241</v>
      </c>
      <c r="U8495" s="4">
        <f t="shared" si="324"/>
        <v>-2.2955309914238402</v>
      </c>
      <c r="V8495" s="4">
        <f t="shared" si="324"/>
        <v>-2.6989428680315299</v>
      </c>
      <c r="W8495" s="4">
        <f t="shared" si="324"/>
        <v>-3.0382414714538246</v>
      </c>
      <c r="X8495" s="4">
        <f t="shared" si="324"/>
        <v>-2.8259850976009808</v>
      </c>
      <c r="Y8495" s="4">
        <f t="shared" si="324"/>
        <v>-2.7167027487552939</v>
      </c>
      <c r="Z8495" s="4">
        <f t="shared" si="325"/>
        <v>-2.7126147043215365</v>
      </c>
      <c r="AA8495" s="4">
        <f t="shared" si="325"/>
        <v>-2.4642575919035945</v>
      </c>
      <c r="AB8495" s="4">
        <f t="shared" si="325"/>
        <v>-2.3518114490618007</v>
      </c>
    </row>
    <row r="8496" spans="1:28" x14ac:dyDescent="0.35">
      <c r="A8496" t="s">
        <v>9081</v>
      </c>
      <c r="B8496" s="7">
        <v>7.9049812545346558</v>
      </c>
      <c r="C8496" s="7">
        <v>7.7314022898089902</v>
      </c>
      <c r="D8496" s="7">
        <v>7.7853491506910553</v>
      </c>
      <c r="E8496" s="7">
        <v>7.9433695050979001</v>
      </c>
      <c r="F8496" s="7">
        <v>7.6369564109415551</v>
      </c>
      <c r="G8496" s="7">
        <v>7.54992596330752</v>
      </c>
      <c r="H8496" s="7">
        <v>7.4672940206019103</v>
      </c>
      <c r="I8496" s="7">
        <v>7.3984668560241902</v>
      </c>
      <c r="J8496" s="7">
        <v>8.1501480436593745</v>
      </c>
      <c r="K8496" s="11">
        <v>10.232694945092749</v>
      </c>
      <c r="L8496" s="11">
        <v>9.7906571662784394</v>
      </c>
      <c r="M8496" s="11">
        <v>9.5630295939328693</v>
      </c>
      <c r="N8496" s="11">
        <v>9.856367259238251</v>
      </c>
      <c r="O8496" s="11">
        <v>10.1612952935532</v>
      </c>
      <c r="P8496" s="11">
        <v>10.312010827930649</v>
      </c>
      <c r="Q8496" s="11">
        <v>10.103179958543851</v>
      </c>
      <c r="R8496" s="11">
        <v>10.119963479154901</v>
      </c>
      <c r="S8496" s="11">
        <v>10.840635174867099</v>
      </c>
      <c r="T8496" s="4">
        <f t="shared" si="324"/>
        <v>-2.3277136905580935</v>
      </c>
      <c r="U8496" s="4">
        <f t="shared" si="324"/>
        <v>-2.0592548764694492</v>
      </c>
      <c r="V8496" s="4">
        <f t="shared" si="324"/>
        <v>-1.7776804432418141</v>
      </c>
      <c r="W8496" s="4">
        <f t="shared" si="324"/>
        <v>-1.9129977541403509</v>
      </c>
      <c r="X8496" s="4">
        <f t="shared" si="324"/>
        <v>-2.5243388826116453</v>
      </c>
      <c r="Y8496" s="4">
        <f t="shared" si="324"/>
        <v>-2.7620848646231293</v>
      </c>
      <c r="Z8496" s="4">
        <f t="shared" si="325"/>
        <v>-2.635885937941941</v>
      </c>
      <c r="AA8496" s="4">
        <f t="shared" si="325"/>
        <v>-2.7214966231307107</v>
      </c>
      <c r="AB8496" s="4">
        <f t="shared" si="325"/>
        <v>-2.6904871312077248</v>
      </c>
    </row>
    <row r="8497" spans="1:28" x14ac:dyDescent="0.35">
      <c r="A8497" t="s">
        <v>9082</v>
      </c>
      <c r="B8497" s="7">
        <v>5.6147833658980248</v>
      </c>
      <c r="C8497" s="7">
        <v>6.0769897674322504</v>
      </c>
      <c r="D8497" s="7">
        <v>6.0496158017206856</v>
      </c>
      <c r="E8497" s="7">
        <v>5.7506856366666597</v>
      </c>
      <c r="F8497" s="7">
        <v>5.3788180930665748</v>
      </c>
      <c r="G8497" s="7">
        <v>5.4389146895064453</v>
      </c>
      <c r="H8497" s="7">
        <v>5.7075133758324803</v>
      </c>
      <c r="I8497" s="7">
        <v>5.9559844832851798</v>
      </c>
      <c r="J8497" s="7">
        <v>5.3390192070419253</v>
      </c>
      <c r="K8497" s="11">
        <v>9.3774170352901098</v>
      </c>
      <c r="L8497" s="11">
        <v>9.5066478742298308</v>
      </c>
      <c r="M8497" s="11">
        <v>9.5209330415905207</v>
      </c>
      <c r="N8497" s="11">
        <v>9.6630620702965651</v>
      </c>
      <c r="O8497" s="11">
        <v>9.3189519548039961</v>
      </c>
      <c r="P8497" s="11">
        <v>9.4262613541497799</v>
      </c>
      <c r="Q8497" s="11">
        <v>9.3749070266830685</v>
      </c>
      <c r="R8497" s="11">
        <v>9.4518710775616253</v>
      </c>
      <c r="S8497" s="11">
        <v>9.2179044361677303</v>
      </c>
      <c r="T8497" s="4">
        <f t="shared" si="324"/>
        <v>-3.762633669392085</v>
      </c>
      <c r="U8497" s="4">
        <f t="shared" si="324"/>
        <v>-3.4296581067975804</v>
      </c>
      <c r="V8497" s="4">
        <f t="shared" si="324"/>
        <v>-3.4713172398698351</v>
      </c>
      <c r="W8497" s="4">
        <f t="shared" si="324"/>
        <v>-3.9123764336299054</v>
      </c>
      <c r="X8497" s="4">
        <f t="shared" si="324"/>
        <v>-3.9401338617374213</v>
      </c>
      <c r="Y8497" s="4">
        <f t="shared" si="324"/>
        <v>-3.9873466646433346</v>
      </c>
      <c r="Z8497" s="4">
        <f t="shared" si="325"/>
        <v>-3.6673936508505882</v>
      </c>
      <c r="AA8497" s="4">
        <f t="shared" si="325"/>
        <v>-3.4958865942764454</v>
      </c>
      <c r="AB8497" s="4">
        <f t="shared" si="325"/>
        <v>-3.8788852291258049</v>
      </c>
    </row>
    <row r="8498" spans="1:28" x14ac:dyDescent="0.35">
      <c r="A8498" t="s">
        <v>9083</v>
      </c>
      <c r="B8498" s="7">
        <v>6.6741683137496448</v>
      </c>
      <c r="C8498" s="7">
        <v>6.2531055475877899</v>
      </c>
      <c r="D8498" s="7">
        <v>6.5722052051873447</v>
      </c>
      <c r="E8498" s="7">
        <v>6.5988042872561703</v>
      </c>
      <c r="F8498" s="7">
        <v>6.2685569844018501</v>
      </c>
      <c r="G8498" s="7">
        <v>6.5158257224335596</v>
      </c>
      <c r="H8498" s="7">
        <v>6.0330732617999647</v>
      </c>
      <c r="I8498" s="7">
        <v>6.5938525926251295</v>
      </c>
      <c r="J8498" s="7">
        <v>5.9752053037585195</v>
      </c>
      <c r="K8498" s="11">
        <v>9.2746585476907999</v>
      </c>
      <c r="L8498" s="11">
        <v>8.8388216878346206</v>
      </c>
      <c r="M8498" s="11">
        <v>9.1290916042535901</v>
      </c>
      <c r="N8498" s="11">
        <v>8.7581391884427955</v>
      </c>
      <c r="O8498" s="11">
        <v>9.0750952892365042</v>
      </c>
      <c r="P8498" s="11">
        <v>9.3970711549141299</v>
      </c>
      <c r="Q8498" s="11">
        <v>8.9486659007565645</v>
      </c>
      <c r="R8498" s="11">
        <v>9.4945627819880443</v>
      </c>
      <c r="S8498" s="11">
        <v>8.9825980184209158</v>
      </c>
      <c r="T8498" s="4">
        <f t="shared" si="324"/>
        <v>-2.6004902339411551</v>
      </c>
      <c r="U8498" s="4">
        <f t="shared" si="324"/>
        <v>-2.5857161402468307</v>
      </c>
      <c r="V8498" s="4">
        <f t="shared" si="324"/>
        <v>-2.5568863990662454</v>
      </c>
      <c r="W8498" s="4">
        <f t="shared" si="324"/>
        <v>-2.1593349011866252</v>
      </c>
      <c r="X8498" s="4">
        <f t="shared" si="324"/>
        <v>-2.8065383048346542</v>
      </c>
      <c r="Y8498" s="4">
        <f t="shared" si="324"/>
        <v>-2.8812454324805703</v>
      </c>
      <c r="Z8498" s="4">
        <f t="shared" si="325"/>
        <v>-2.9155926389565998</v>
      </c>
      <c r="AA8498" s="4">
        <f t="shared" si="325"/>
        <v>-2.9007101893629148</v>
      </c>
      <c r="AB8498" s="4">
        <f t="shared" si="325"/>
        <v>-3.0073927146623962</v>
      </c>
    </row>
    <row r="8499" spans="1:28" x14ac:dyDescent="0.35">
      <c r="A8499" t="s">
        <v>9084</v>
      </c>
      <c r="B8499" s="7">
        <v>6.8674652124247251</v>
      </c>
      <c r="C8499" s="7">
        <v>7.3448861153983955</v>
      </c>
      <c r="D8499" s="7">
        <v>6.5428159673006201</v>
      </c>
      <c r="E8499" s="7">
        <v>6.3372308339763697</v>
      </c>
      <c r="F8499" s="7">
        <v>7.0296369215264152</v>
      </c>
      <c r="G8499" s="7">
        <v>7.1885816096225295</v>
      </c>
      <c r="H8499" s="7">
        <v>6.8774876461026544</v>
      </c>
      <c r="I8499" s="7">
        <v>6.2712846835112899</v>
      </c>
      <c r="J8499" s="7">
        <v>6.1863643234772852</v>
      </c>
      <c r="K8499" s="11">
        <v>10.197532852455</v>
      </c>
      <c r="L8499" s="11">
        <v>10.5445974296012</v>
      </c>
      <c r="M8499" s="11">
        <v>10.309736926995651</v>
      </c>
      <c r="N8499" s="11">
        <v>10.685967595721049</v>
      </c>
      <c r="O8499" s="11">
        <v>10.5739451327177</v>
      </c>
      <c r="P8499" s="11">
        <v>10.616709729187601</v>
      </c>
      <c r="Q8499" s="11">
        <v>10.487329123627049</v>
      </c>
      <c r="R8499" s="11">
        <v>10.099679414252295</v>
      </c>
      <c r="S8499" s="11">
        <v>10.316208409488251</v>
      </c>
      <c r="T8499" s="4">
        <f t="shared" si="324"/>
        <v>-3.3300676400302747</v>
      </c>
      <c r="U8499" s="4">
        <f t="shared" si="324"/>
        <v>-3.1997113142028049</v>
      </c>
      <c r="V8499" s="4">
        <f t="shared" si="324"/>
        <v>-3.7669209596950308</v>
      </c>
      <c r="W8499" s="4">
        <f t="shared" si="324"/>
        <v>-4.3487367617446795</v>
      </c>
      <c r="X8499" s="4">
        <f t="shared" si="324"/>
        <v>-3.5443082111912849</v>
      </c>
      <c r="Y8499" s="4">
        <f t="shared" si="324"/>
        <v>-3.4281281195650717</v>
      </c>
      <c r="Z8499" s="4">
        <f t="shared" si="325"/>
        <v>-3.6098414775243945</v>
      </c>
      <c r="AA8499" s="4">
        <f t="shared" si="325"/>
        <v>-3.8283947307410049</v>
      </c>
      <c r="AB8499" s="4">
        <f t="shared" si="325"/>
        <v>-4.1298440860109658</v>
      </c>
    </row>
    <row r="8500" spans="1:28" x14ac:dyDescent="0.35">
      <c r="A8500" t="s">
        <v>9085</v>
      </c>
      <c r="B8500" s="7">
        <v>7.8774654602301908</v>
      </c>
      <c r="C8500" s="7">
        <v>8.3017102333012396</v>
      </c>
      <c r="D8500" s="7">
        <v>7.9515770121315654</v>
      </c>
      <c r="E8500" s="7">
        <v>7.8062100127265701</v>
      </c>
      <c r="F8500" s="7">
        <v>7.797651506510535</v>
      </c>
      <c r="G8500" s="7">
        <v>8.1047999325725648</v>
      </c>
      <c r="H8500" s="7">
        <v>8.1087584032669646</v>
      </c>
      <c r="I8500" s="7">
        <v>7.8699391423224201</v>
      </c>
      <c r="J8500" s="7">
        <v>7.7239401266216401</v>
      </c>
      <c r="K8500" s="11">
        <v>9.975122751116551</v>
      </c>
      <c r="L8500" s="11">
        <v>10.17650620715245</v>
      </c>
      <c r="M8500" s="11">
        <v>9.6529069008108088</v>
      </c>
      <c r="N8500" s="11">
        <v>9.6265140412854695</v>
      </c>
      <c r="O8500" s="11">
        <v>9.8074487040692553</v>
      </c>
      <c r="P8500" s="11">
        <v>10.048206046050751</v>
      </c>
      <c r="Q8500" s="11">
        <v>10.078110036963999</v>
      </c>
      <c r="R8500" s="11">
        <v>10.086092445454749</v>
      </c>
      <c r="S8500" s="11">
        <v>9.8645844940968708</v>
      </c>
      <c r="T8500" s="4">
        <f t="shared" si="324"/>
        <v>-2.0976572908863602</v>
      </c>
      <c r="U8500" s="4">
        <f t="shared" si="324"/>
        <v>-1.8747959738512101</v>
      </c>
      <c r="V8500" s="4">
        <f t="shared" si="324"/>
        <v>-1.7013298886792434</v>
      </c>
      <c r="W8500" s="4">
        <f t="shared" si="324"/>
        <v>-1.8203040285588994</v>
      </c>
      <c r="X8500" s="4">
        <f t="shared" si="324"/>
        <v>-2.0097971975587203</v>
      </c>
      <c r="Y8500" s="4">
        <f t="shared" si="324"/>
        <v>-1.9434061134781864</v>
      </c>
      <c r="Z8500" s="4">
        <f t="shared" si="325"/>
        <v>-1.969351633697034</v>
      </c>
      <c r="AA8500" s="4">
        <f t="shared" si="325"/>
        <v>-2.2161533031323293</v>
      </c>
      <c r="AB8500" s="4">
        <f t="shared" si="325"/>
        <v>-2.1406443674752307</v>
      </c>
    </row>
    <row r="8501" spans="1:28" x14ac:dyDescent="0.35">
      <c r="A8501" t="s">
        <v>9086</v>
      </c>
      <c r="B8501" s="7">
        <v>5.3963884703790246</v>
      </c>
      <c r="C8501" s="7">
        <v>5.7928383486537749</v>
      </c>
      <c r="D8501" s="7">
        <v>5.5283751569828503</v>
      </c>
      <c r="E8501" s="7">
        <v>5.771517907189545</v>
      </c>
      <c r="F8501" s="7">
        <v>6.3141201309845894</v>
      </c>
      <c r="G8501" s="7">
        <v>7.6393070185083047</v>
      </c>
      <c r="H8501" s="7">
        <v>6.3839603855676952</v>
      </c>
      <c r="I8501" s="7">
        <v>5.7528615952658555</v>
      </c>
      <c r="J8501" s="7">
        <v>5.9458181176422151</v>
      </c>
      <c r="K8501" s="11">
        <v>7.4506199921152643</v>
      </c>
      <c r="L8501" s="11">
        <v>7.1303972552494699</v>
      </c>
      <c r="M8501" s="11">
        <v>7.4648537502250099</v>
      </c>
      <c r="N8501" s="11">
        <v>7.7928919173397002</v>
      </c>
      <c r="O8501" s="11">
        <v>8.5099569591302444</v>
      </c>
      <c r="P8501" s="11">
        <v>10.123172645201329</v>
      </c>
      <c r="Q8501" s="11">
        <v>8.5581608308070152</v>
      </c>
      <c r="R8501" s="11">
        <v>8.8778446880899349</v>
      </c>
      <c r="S8501" s="11">
        <v>8.8909928042393904</v>
      </c>
      <c r="T8501" s="4">
        <f t="shared" si="324"/>
        <v>-2.0542315217362397</v>
      </c>
      <c r="U8501" s="4">
        <f t="shared" si="324"/>
        <v>-1.337558906595695</v>
      </c>
      <c r="V8501" s="4">
        <f t="shared" si="324"/>
        <v>-1.9364785932421595</v>
      </c>
      <c r="W8501" s="4">
        <f t="shared" si="324"/>
        <v>-2.0213740101501552</v>
      </c>
      <c r="X8501" s="4">
        <f t="shared" si="324"/>
        <v>-2.1958368281456551</v>
      </c>
      <c r="Y8501" s="4">
        <f t="shared" si="324"/>
        <v>-2.4838656266930244</v>
      </c>
      <c r="Z8501" s="4">
        <f t="shared" si="325"/>
        <v>-2.17420044523932</v>
      </c>
      <c r="AA8501" s="4">
        <f t="shared" si="325"/>
        <v>-3.1249830928240794</v>
      </c>
      <c r="AB8501" s="4">
        <f t="shared" si="325"/>
        <v>-2.9451746865971753</v>
      </c>
    </row>
    <row r="8502" spans="1:28" x14ac:dyDescent="0.35">
      <c r="A8502" t="s">
        <v>573</v>
      </c>
      <c r="B8502" s="7">
        <v>7.4070168617892254</v>
      </c>
      <c r="C8502" s="7">
        <v>3.1598637768347499</v>
      </c>
      <c r="D8502" s="7">
        <v>2.380898251079655</v>
      </c>
      <c r="E8502" s="7">
        <v>2.8100950091512953</v>
      </c>
      <c r="F8502" s="7">
        <v>3.5394657837363499</v>
      </c>
      <c r="G8502" s="7">
        <v>7.6033743110822147</v>
      </c>
      <c r="H8502" s="7">
        <v>5.9088437985657656</v>
      </c>
      <c r="I8502" s="7">
        <v>4.4248573538698253</v>
      </c>
      <c r="J8502" s="7">
        <v>6.755336241074045</v>
      </c>
      <c r="K8502" s="11">
        <v>9.7372277831336049</v>
      </c>
      <c r="L8502" s="11">
        <v>5.8175409454355904</v>
      </c>
      <c r="M8502" s="11">
        <v>5.343401051248355</v>
      </c>
      <c r="N8502" s="11">
        <v>5.8346957169112352</v>
      </c>
      <c r="O8502" s="11">
        <v>7.1043050973948301</v>
      </c>
      <c r="P8502" s="11">
        <v>10.2783322766225</v>
      </c>
      <c r="Q8502" s="11">
        <v>8.7634757149630467</v>
      </c>
      <c r="R8502" s="11">
        <v>6.9877556647517345</v>
      </c>
      <c r="S8502" s="11">
        <v>10.198977347031601</v>
      </c>
      <c r="T8502" s="4">
        <f t="shared" si="324"/>
        <v>-2.3302109213443796</v>
      </c>
      <c r="U8502" s="4">
        <f t="shared" si="324"/>
        <v>-2.6576771686008405</v>
      </c>
      <c r="V8502" s="4">
        <f t="shared" si="324"/>
        <v>-2.9625028001686999</v>
      </c>
      <c r="W8502" s="4">
        <f t="shared" si="324"/>
        <v>-3.0246007077599399</v>
      </c>
      <c r="X8502" s="4">
        <f t="shared" si="324"/>
        <v>-3.5648393136584802</v>
      </c>
      <c r="Y8502" s="4">
        <f t="shared" si="324"/>
        <v>-2.6749579655402851</v>
      </c>
      <c r="Z8502" s="4">
        <f t="shared" si="325"/>
        <v>-2.8546319163972811</v>
      </c>
      <c r="AA8502" s="4">
        <f t="shared" si="325"/>
        <v>-2.5628983108819092</v>
      </c>
      <c r="AB8502" s="4">
        <f t="shared" si="325"/>
        <v>-3.443641105957556</v>
      </c>
    </row>
    <row r="8503" spans="1:28" x14ac:dyDescent="0.35">
      <c r="A8503" t="s">
        <v>9087</v>
      </c>
      <c r="B8503" s="7">
        <v>5.4939958193133949</v>
      </c>
      <c r="C8503" s="7">
        <v>5.5074906744769194</v>
      </c>
      <c r="D8503" s="7">
        <v>5.5960457020601098</v>
      </c>
      <c r="E8503" s="7">
        <v>5.2909770755031058</v>
      </c>
      <c r="F8503" s="7">
        <v>5.4111021299787252</v>
      </c>
      <c r="G8503" s="7">
        <v>5.3057650489494748</v>
      </c>
      <c r="H8503" s="7">
        <v>5.160462892886585</v>
      </c>
      <c r="I8503" s="7">
        <v>5.2436467978826</v>
      </c>
      <c r="J8503" s="7">
        <v>5.6598750153735153</v>
      </c>
      <c r="K8503" s="11">
        <v>8.3441954513362653</v>
      </c>
      <c r="L8503" s="11">
        <v>8.6801698542461203</v>
      </c>
      <c r="M8503" s="11">
        <v>8.3704273384791001</v>
      </c>
      <c r="N8503" s="11">
        <v>8.5627328409160999</v>
      </c>
      <c r="O8503" s="11">
        <v>8.2127708937799095</v>
      </c>
      <c r="P8503" s="11">
        <v>8.0578659122610254</v>
      </c>
      <c r="Q8503" s="11">
        <v>8.3607056945512497</v>
      </c>
      <c r="R8503" s="11">
        <v>8.1160531514458789</v>
      </c>
      <c r="S8503" s="11">
        <v>8.2906650825101948</v>
      </c>
      <c r="T8503" s="4">
        <f t="shared" si="324"/>
        <v>-2.8501996320228704</v>
      </c>
      <c r="U8503" s="4">
        <f t="shared" si="324"/>
        <v>-3.1726791797692009</v>
      </c>
      <c r="V8503" s="4">
        <f t="shared" si="324"/>
        <v>-2.7743816364189904</v>
      </c>
      <c r="W8503" s="4">
        <f t="shared" si="324"/>
        <v>-3.2717557654129941</v>
      </c>
      <c r="X8503" s="4">
        <f t="shared" si="324"/>
        <v>-2.8016687638011843</v>
      </c>
      <c r="Y8503" s="4">
        <f t="shared" si="324"/>
        <v>-2.7521008633115507</v>
      </c>
      <c r="Z8503" s="4">
        <f t="shared" si="325"/>
        <v>-3.2002428016646647</v>
      </c>
      <c r="AA8503" s="4">
        <f t="shared" si="325"/>
        <v>-2.8724063535632789</v>
      </c>
      <c r="AB8503" s="4">
        <f t="shared" si="325"/>
        <v>-2.6307900671366795</v>
      </c>
    </row>
    <row r="8504" spans="1:28" x14ac:dyDescent="0.35">
      <c r="A8504" t="s">
        <v>9088</v>
      </c>
      <c r="B8504" s="7">
        <v>7.7704180550812101</v>
      </c>
      <c r="C8504" s="7">
        <v>8.4994175650530011</v>
      </c>
      <c r="D8504" s="7">
        <v>8.2179434113155203</v>
      </c>
      <c r="E8504" s="7">
        <v>7.8427378286624654</v>
      </c>
      <c r="F8504" s="7">
        <v>8.2428063957419191</v>
      </c>
      <c r="G8504" s="7">
        <v>7.5588726558468746</v>
      </c>
      <c r="H8504" s="7">
        <v>7.9322801875961853</v>
      </c>
      <c r="I8504" s="7">
        <v>7.8052485993358651</v>
      </c>
      <c r="J8504" s="7">
        <v>7.8171706438520108</v>
      </c>
      <c r="K8504" s="11">
        <v>10.443029800904551</v>
      </c>
      <c r="L8504" s="11">
        <v>10.993902454026101</v>
      </c>
      <c r="M8504" s="11">
        <v>10.848188946246349</v>
      </c>
      <c r="N8504" s="11">
        <v>10.680042471451749</v>
      </c>
      <c r="O8504" s="11">
        <v>11.108456907715951</v>
      </c>
      <c r="P8504" s="11">
        <v>10.705534161343451</v>
      </c>
      <c r="Q8504" s="11">
        <v>10.871591868556699</v>
      </c>
      <c r="R8504" s="11">
        <v>10.970149951846199</v>
      </c>
      <c r="S8504" s="11">
        <v>11.2202358889063</v>
      </c>
      <c r="T8504" s="4">
        <f t="shared" si="324"/>
        <v>-2.6726117458233407</v>
      </c>
      <c r="U8504" s="4">
        <f t="shared" si="324"/>
        <v>-2.4944848889730995</v>
      </c>
      <c r="V8504" s="4">
        <f t="shared" si="324"/>
        <v>-2.6302455349308289</v>
      </c>
      <c r="W8504" s="4">
        <f t="shared" si="324"/>
        <v>-2.8373046427892836</v>
      </c>
      <c r="X8504" s="4">
        <f t="shared" si="324"/>
        <v>-2.8656505119740316</v>
      </c>
      <c r="Y8504" s="4">
        <f t="shared" si="324"/>
        <v>-3.1466615054965761</v>
      </c>
      <c r="Z8504" s="4">
        <f t="shared" si="325"/>
        <v>-2.9393116809605138</v>
      </c>
      <c r="AA8504" s="4">
        <f t="shared" si="325"/>
        <v>-3.1649013525103342</v>
      </c>
      <c r="AB8504" s="4">
        <f t="shared" si="325"/>
        <v>-3.4030652450542895</v>
      </c>
    </row>
    <row r="8505" spans="1:28" x14ac:dyDescent="0.35">
      <c r="A8505" t="s">
        <v>9089</v>
      </c>
      <c r="B8505" s="7">
        <v>4.7085842634566752</v>
      </c>
      <c r="C8505" s="7">
        <v>4.8192963877203097</v>
      </c>
      <c r="D8505" s="7">
        <v>4.0551040782600953</v>
      </c>
      <c r="E8505" s="7">
        <v>3.8415034991265098</v>
      </c>
      <c r="F8505" s="7">
        <v>3.8449656958835452</v>
      </c>
      <c r="G8505" s="7">
        <v>3.4965161851156852</v>
      </c>
      <c r="H8505" s="7">
        <v>3.2741690009052049</v>
      </c>
      <c r="I8505" s="7">
        <v>3.2921948880466747</v>
      </c>
      <c r="J8505" s="7">
        <v>2.7006345438034751</v>
      </c>
      <c r="K8505" s="11">
        <v>3.4893221213409253</v>
      </c>
      <c r="L8505" s="11">
        <v>5.3839660590978795</v>
      </c>
      <c r="M8505" s="11">
        <v>3.657200732200375</v>
      </c>
      <c r="N8505" s="11">
        <v>4.6869452329979904</v>
      </c>
      <c r="O8505" s="11">
        <v>4.0502068876314095</v>
      </c>
      <c r="P8505" s="11">
        <v>4.3195790026390153</v>
      </c>
      <c r="Q8505" s="11">
        <v>2.25188518640701</v>
      </c>
      <c r="R8505" s="11">
        <v>2.6192544628290051</v>
      </c>
      <c r="S8505" s="11">
        <v>3.5974565216354302</v>
      </c>
      <c r="T8505" s="4">
        <f t="shared" si="324"/>
        <v>1.2192621421157499</v>
      </c>
      <c r="U8505" s="4">
        <f t="shared" si="324"/>
        <v>-0.56466967137756985</v>
      </c>
      <c r="V8505" s="4">
        <f t="shared" si="324"/>
        <v>0.39790334605972033</v>
      </c>
      <c r="W8505" s="4">
        <f t="shared" si="324"/>
        <v>-0.84544173387148058</v>
      </c>
      <c r="X8505" s="4">
        <f t="shared" si="324"/>
        <v>-0.20524119174786426</v>
      </c>
      <c r="Y8505" s="4">
        <f t="shared" si="324"/>
        <v>-0.8230628175233301</v>
      </c>
      <c r="Z8505" s="4">
        <f t="shared" si="325"/>
        <v>1.0222838144981949</v>
      </c>
      <c r="AA8505" s="4">
        <f t="shared" si="325"/>
        <v>0.67294042521766961</v>
      </c>
      <c r="AB8505" s="4">
        <f t="shared" si="325"/>
        <v>-0.89682197783195505</v>
      </c>
    </row>
    <row r="8506" spans="1:28" x14ac:dyDescent="0.35">
      <c r="A8506" t="s">
        <v>9090</v>
      </c>
      <c r="B8506" s="7">
        <v>7.3010907464418198</v>
      </c>
      <c r="C8506" s="7">
        <v>7.5652271152498098</v>
      </c>
      <c r="D8506" s="7">
        <v>7.00305390029098</v>
      </c>
      <c r="E8506" s="7">
        <v>6.6884902757296247</v>
      </c>
      <c r="F8506" s="7">
        <v>7.0602351994484955</v>
      </c>
      <c r="G8506" s="7">
        <v>7.2380253856164494</v>
      </c>
      <c r="H8506" s="7">
        <v>6.8411633890393651</v>
      </c>
      <c r="I8506" s="7">
        <v>7.0877286525209158</v>
      </c>
      <c r="J8506" s="7">
        <v>6.3582139041705705</v>
      </c>
      <c r="K8506" s="11">
        <v>9.7083997599285112</v>
      </c>
      <c r="L8506" s="11">
        <v>10.26202344413085</v>
      </c>
      <c r="M8506" s="11">
        <v>10.639438265861251</v>
      </c>
      <c r="N8506" s="11">
        <v>10.293246914073849</v>
      </c>
      <c r="O8506" s="11">
        <v>10.1696854010425</v>
      </c>
      <c r="P8506" s="11">
        <v>10.229392065515899</v>
      </c>
      <c r="Q8506" s="11">
        <v>9.8466187262996243</v>
      </c>
      <c r="R8506" s="11">
        <v>9.7486920081638306</v>
      </c>
      <c r="S8506" s="11">
        <v>9.6811410142954948</v>
      </c>
      <c r="T8506" s="4">
        <f t="shared" si="324"/>
        <v>-2.4073090134866915</v>
      </c>
      <c r="U8506" s="4">
        <f t="shared" si="324"/>
        <v>-2.6967963288810406</v>
      </c>
      <c r="V8506" s="4">
        <f t="shared" si="324"/>
        <v>-3.6363843655702714</v>
      </c>
      <c r="W8506" s="4">
        <f t="shared" si="324"/>
        <v>-3.6047566383442247</v>
      </c>
      <c r="X8506" s="4">
        <f t="shared" si="324"/>
        <v>-3.1094502015940044</v>
      </c>
      <c r="Y8506" s="4">
        <f t="shared" si="324"/>
        <v>-2.9913666798994498</v>
      </c>
      <c r="Z8506" s="4">
        <f t="shared" si="325"/>
        <v>-3.0054553372602593</v>
      </c>
      <c r="AA8506" s="4">
        <f t="shared" si="325"/>
        <v>-2.6609633556429149</v>
      </c>
      <c r="AB8506" s="4">
        <f t="shared" si="325"/>
        <v>-3.3229271101249243</v>
      </c>
    </row>
    <row r="8507" spans="1:28" x14ac:dyDescent="0.35">
      <c r="A8507" t="s">
        <v>9091</v>
      </c>
      <c r="B8507" s="7">
        <v>3.803134918258245</v>
      </c>
      <c r="C8507" s="7">
        <v>4.34297999543102</v>
      </c>
      <c r="D8507" s="7">
        <v>4.2497438730073451</v>
      </c>
      <c r="E8507" s="7">
        <v>4.1790999293711453</v>
      </c>
      <c r="F8507" s="7">
        <v>4.4764123546133048</v>
      </c>
      <c r="G8507" s="7">
        <v>4.6467376475006601</v>
      </c>
      <c r="H8507" s="7">
        <v>4.6745726287304947</v>
      </c>
      <c r="I8507" s="7">
        <v>5.3908611594771845</v>
      </c>
      <c r="J8507" s="7">
        <v>5.2659030410327299</v>
      </c>
      <c r="K8507" s="11">
        <v>7.1748174615096802</v>
      </c>
      <c r="L8507" s="11">
        <v>7.6077191546893452</v>
      </c>
      <c r="M8507" s="11">
        <v>7.73046099039576</v>
      </c>
      <c r="N8507" s="11">
        <v>7.0732427754807397</v>
      </c>
      <c r="O8507" s="11">
        <v>7.5116221418640503</v>
      </c>
      <c r="P8507" s="11">
        <v>7.5634193696425749</v>
      </c>
      <c r="Q8507" s="11">
        <v>7.8778621302537406</v>
      </c>
      <c r="R8507" s="11">
        <v>7.8957117278121096</v>
      </c>
      <c r="S8507" s="11">
        <v>7.3458516945639047</v>
      </c>
      <c r="T8507" s="4">
        <f t="shared" si="324"/>
        <v>-3.3716825432514352</v>
      </c>
      <c r="U8507" s="4">
        <f t="shared" si="324"/>
        <v>-3.2647391592583253</v>
      </c>
      <c r="V8507" s="4">
        <f t="shared" si="324"/>
        <v>-3.4807171173884148</v>
      </c>
      <c r="W8507" s="4">
        <f t="shared" si="324"/>
        <v>-2.8941428461095944</v>
      </c>
      <c r="X8507" s="4">
        <f t="shared" si="324"/>
        <v>-3.0352097872507455</v>
      </c>
      <c r="Y8507" s="4">
        <f t="shared" si="324"/>
        <v>-2.9166817221419148</v>
      </c>
      <c r="Z8507" s="4">
        <f t="shared" si="325"/>
        <v>-3.2032895015232459</v>
      </c>
      <c r="AA8507" s="4">
        <f t="shared" si="325"/>
        <v>-2.5048505683349251</v>
      </c>
      <c r="AB8507" s="4">
        <f t="shared" si="325"/>
        <v>-2.0799486535311749</v>
      </c>
    </row>
    <row r="8508" spans="1:28" x14ac:dyDescent="0.35">
      <c r="A8508" t="s">
        <v>9092</v>
      </c>
      <c r="B8508" s="7">
        <v>4.5951693553352548</v>
      </c>
      <c r="C8508" s="7">
        <v>3.7911409965338052</v>
      </c>
      <c r="D8508" s="7">
        <v>3.5775512813644053</v>
      </c>
      <c r="E8508" s="7">
        <v>4.4365771303851105</v>
      </c>
      <c r="F8508" s="7">
        <v>3.8995581143302251</v>
      </c>
      <c r="G8508" s="7">
        <v>3.9802951873910253</v>
      </c>
      <c r="H8508" s="7">
        <v>4.4552001684493252</v>
      </c>
      <c r="I8508" s="7">
        <v>4.0203694682703297</v>
      </c>
      <c r="J8508" s="7">
        <v>4.6703271480372752</v>
      </c>
      <c r="K8508" s="11">
        <v>6.7435598453402399</v>
      </c>
      <c r="L8508" s="11">
        <v>6.2815543032825705</v>
      </c>
      <c r="M8508" s="11">
        <v>6.3701296356943544</v>
      </c>
      <c r="N8508" s="11">
        <v>6.6724788551865206</v>
      </c>
      <c r="O8508" s="11">
        <v>6.0790937882259302</v>
      </c>
      <c r="P8508" s="11">
        <v>6.2126695911856995</v>
      </c>
      <c r="Q8508" s="11">
        <v>7.2553615520368595</v>
      </c>
      <c r="R8508" s="11">
        <v>6.5715274769453558</v>
      </c>
      <c r="S8508" s="11">
        <v>6.8369594362101047</v>
      </c>
      <c r="T8508" s="4">
        <f t="shared" si="324"/>
        <v>-2.1483904900049851</v>
      </c>
      <c r="U8508" s="4">
        <f t="shared" si="324"/>
        <v>-2.4904133067487653</v>
      </c>
      <c r="V8508" s="4">
        <f t="shared" si="324"/>
        <v>-2.7925783543299492</v>
      </c>
      <c r="W8508" s="4">
        <f t="shared" si="324"/>
        <v>-2.2359017248014101</v>
      </c>
      <c r="X8508" s="4">
        <f t="shared" si="324"/>
        <v>-2.179535673895705</v>
      </c>
      <c r="Y8508" s="4">
        <f t="shared" si="324"/>
        <v>-2.2323744037946742</v>
      </c>
      <c r="Z8508" s="4">
        <f t="shared" si="325"/>
        <v>-2.8001613835875343</v>
      </c>
      <c r="AA8508" s="4">
        <f t="shared" si="325"/>
        <v>-2.5511580086750261</v>
      </c>
      <c r="AB8508" s="4">
        <f t="shared" si="325"/>
        <v>-2.1666322881728295</v>
      </c>
    </row>
    <row r="8509" spans="1:28" x14ac:dyDescent="0.35">
      <c r="A8509" t="s">
        <v>9093</v>
      </c>
      <c r="B8509" s="7">
        <v>5.4976774668468202</v>
      </c>
      <c r="C8509" s="7">
        <v>5.9343088947773346</v>
      </c>
      <c r="D8509" s="7">
        <v>5.96047797946727</v>
      </c>
      <c r="E8509" s="7">
        <v>5.4415023862233101</v>
      </c>
      <c r="F8509" s="7">
        <v>5.15299891436511</v>
      </c>
      <c r="G8509" s="7">
        <v>5.3586074261290548</v>
      </c>
      <c r="H8509" s="7">
        <v>5.4287703542702399</v>
      </c>
      <c r="I8509" s="7">
        <v>4.9980202262407047</v>
      </c>
      <c r="J8509" s="7">
        <v>5.0601575075641652</v>
      </c>
      <c r="K8509" s="11">
        <v>7.6049590019663897</v>
      </c>
      <c r="L8509" s="11">
        <v>8.1406220118767756</v>
      </c>
      <c r="M8509" s="11">
        <v>7.9938345970806601</v>
      </c>
      <c r="N8509" s="11">
        <v>6.1862623712755695</v>
      </c>
      <c r="O8509" s="11">
        <v>7.05569132265944</v>
      </c>
      <c r="P8509" s="11">
        <v>6.8664031130548198</v>
      </c>
      <c r="Q8509" s="11">
        <v>5.8462258664276803</v>
      </c>
      <c r="R8509" s="11">
        <v>7.3647084726155247</v>
      </c>
      <c r="S8509" s="11">
        <v>7.3430487453793205</v>
      </c>
      <c r="T8509" s="4">
        <f t="shared" si="324"/>
        <v>-2.1072815351195695</v>
      </c>
      <c r="U8509" s="4">
        <f t="shared" si="324"/>
        <v>-2.206313117099441</v>
      </c>
      <c r="V8509" s="4">
        <f t="shared" si="324"/>
        <v>-2.0333566176133901</v>
      </c>
      <c r="W8509" s="4">
        <f t="shared" si="324"/>
        <v>-0.74475998505225949</v>
      </c>
      <c r="X8509" s="4">
        <f t="shared" si="324"/>
        <v>-1.90269240829433</v>
      </c>
      <c r="Y8509" s="4">
        <f t="shared" si="324"/>
        <v>-1.5077956869257649</v>
      </c>
      <c r="Z8509" s="4">
        <f t="shared" si="325"/>
        <v>-0.41745551215744037</v>
      </c>
      <c r="AA8509" s="4">
        <f t="shared" si="325"/>
        <v>-2.36668824637482</v>
      </c>
      <c r="AB8509" s="4">
        <f t="shared" si="325"/>
        <v>-2.2828912378151553</v>
      </c>
    </row>
    <row r="8510" spans="1:28" x14ac:dyDescent="0.35">
      <c r="A8510" t="s">
        <v>9094</v>
      </c>
      <c r="B8510" s="7">
        <v>5.2524285647976452</v>
      </c>
      <c r="C8510" s="7">
        <v>4.8951425234300148</v>
      </c>
      <c r="D8510" s="7">
        <v>4.9645188781815044</v>
      </c>
      <c r="E8510" s="7">
        <v>4.5406226395112554</v>
      </c>
      <c r="F8510" s="7">
        <v>5.0294263757885398</v>
      </c>
      <c r="G8510" s="7">
        <v>5.4900628106890608</v>
      </c>
      <c r="H8510" s="7">
        <v>4.8950023878495603</v>
      </c>
      <c r="I8510" s="7">
        <v>5.1150368325819704</v>
      </c>
      <c r="J8510" s="7">
        <v>4.6836513028352602</v>
      </c>
      <c r="K8510" s="11">
        <v>7.6197531710616948</v>
      </c>
      <c r="L8510" s="11">
        <v>8.0462119278279935</v>
      </c>
      <c r="M8510" s="11">
        <v>8.3942921946391209</v>
      </c>
      <c r="N8510" s="11">
        <v>7.8312360474202052</v>
      </c>
      <c r="O8510" s="11">
        <v>8.5707238556921652</v>
      </c>
      <c r="P8510" s="11">
        <v>8.5041128622060214</v>
      </c>
      <c r="Q8510" s="11">
        <v>8.1140889008063102</v>
      </c>
      <c r="R8510" s="11">
        <v>8.655134710505525</v>
      </c>
      <c r="S8510" s="11">
        <v>7.8338432383912444</v>
      </c>
      <c r="T8510" s="4">
        <f t="shared" si="324"/>
        <v>-2.3673246062640496</v>
      </c>
      <c r="U8510" s="4">
        <f t="shared" si="324"/>
        <v>-3.1510694043979788</v>
      </c>
      <c r="V8510" s="4">
        <f t="shared" si="324"/>
        <v>-3.4297733164576165</v>
      </c>
      <c r="W8510" s="4">
        <f t="shared" si="324"/>
        <v>-3.2906134079089497</v>
      </c>
      <c r="X8510" s="4">
        <f t="shared" si="324"/>
        <v>-3.5412974799036254</v>
      </c>
      <c r="Y8510" s="4">
        <f t="shared" si="324"/>
        <v>-3.0140500515169606</v>
      </c>
      <c r="Z8510" s="4">
        <f t="shared" si="325"/>
        <v>-3.2190865129567499</v>
      </c>
      <c r="AA8510" s="4">
        <f t="shared" si="325"/>
        <v>-3.5400978779235546</v>
      </c>
      <c r="AB8510" s="4">
        <f t="shared" si="325"/>
        <v>-3.1501919355559842</v>
      </c>
    </row>
    <row r="8511" spans="1:28" x14ac:dyDescent="0.35">
      <c r="A8511" t="s">
        <v>9095</v>
      </c>
      <c r="B8511" s="7">
        <v>6.8593229882341156</v>
      </c>
      <c r="C8511" s="7">
        <v>6.0191624630853653</v>
      </c>
      <c r="D8511" s="7">
        <v>7.0062145254665351</v>
      </c>
      <c r="E8511" s="7">
        <v>7.7401761494713153</v>
      </c>
      <c r="F8511" s="7">
        <v>6.0512352628965651</v>
      </c>
      <c r="G8511" s="7">
        <v>5.4973123496326455</v>
      </c>
      <c r="H8511" s="7">
        <v>4.6270459549949301</v>
      </c>
      <c r="I8511" s="7">
        <v>5.1127343162355547</v>
      </c>
      <c r="J8511" s="7">
        <v>4.2381165213913397</v>
      </c>
      <c r="K8511" s="11">
        <v>9.6070481765026745</v>
      </c>
      <c r="L8511" s="11">
        <v>9.3663109849102355</v>
      </c>
      <c r="M8511" s="11">
        <v>10.2440154151376</v>
      </c>
      <c r="N8511" s="11">
        <v>10.221094494983099</v>
      </c>
      <c r="O8511" s="11">
        <v>9.0685770077857892</v>
      </c>
      <c r="P8511" s="11">
        <v>8.0036095222392198</v>
      </c>
      <c r="Q8511" s="11">
        <v>7.4899192192208446</v>
      </c>
      <c r="R8511" s="11">
        <v>7.704232104285615</v>
      </c>
      <c r="S8511" s="11">
        <v>6.4244459498550803</v>
      </c>
      <c r="T8511" s="4">
        <f t="shared" si="324"/>
        <v>-2.7477251882685589</v>
      </c>
      <c r="U8511" s="4">
        <f t="shared" si="324"/>
        <v>-3.3471485218248702</v>
      </c>
      <c r="V8511" s="4">
        <f t="shared" si="324"/>
        <v>-3.2378008896710648</v>
      </c>
      <c r="W8511" s="4">
        <f t="shared" si="324"/>
        <v>-2.4809183455117836</v>
      </c>
      <c r="X8511" s="4">
        <f t="shared" si="324"/>
        <v>-3.0173417448892241</v>
      </c>
      <c r="Y8511" s="4">
        <f t="shared" si="324"/>
        <v>-2.5062971726065744</v>
      </c>
      <c r="Z8511" s="4">
        <f t="shared" si="325"/>
        <v>-2.8628732642259145</v>
      </c>
      <c r="AA8511" s="4">
        <f t="shared" si="325"/>
        <v>-2.5914977880500603</v>
      </c>
      <c r="AB8511" s="4">
        <f t="shared" si="325"/>
        <v>-2.1863294284637407</v>
      </c>
    </row>
    <row r="8512" spans="1:28" x14ac:dyDescent="0.35">
      <c r="A8512" t="s">
        <v>9096</v>
      </c>
      <c r="B8512" s="7">
        <v>4.7880068420566246</v>
      </c>
      <c r="C8512" s="7">
        <v>5.4487575145120708</v>
      </c>
      <c r="D8512" s="7">
        <v>4.7005145104341501</v>
      </c>
      <c r="E8512" s="7">
        <v>4.6050059502200451</v>
      </c>
      <c r="F8512" s="7">
        <v>4.6163245975330049</v>
      </c>
      <c r="G8512" s="7">
        <v>4.3227600204926402</v>
      </c>
      <c r="H8512" s="7">
        <v>6.0600224974451393</v>
      </c>
      <c r="I8512" s="7">
        <v>5.5444566884853952</v>
      </c>
      <c r="J8512" s="7">
        <v>5.2890805658500746</v>
      </c>
      <c r="K8512" s="11">
        <v>6.9765597640526344</v>
      </c>
      <c r="L8512" s="11">
        <v>7.3444417638746842</v>
      </c>
      <c r="M8512" s="11">
        <v>6.6479381065280148</v>
      </c>
      <c r="N8512" s="11">
        <v>6.3852070028486301</v>
      </c>
      <c r="O8512" s="11">
        <v>6.6431366170542905</v>
      </c>
      <c r="P8512" s="11">
        <v>6.5544311932538397</v>
      </c>
      <c r="Q8512" s="11">
        <v>8.1915473125570948</v>
      </c>
      <c r="R8512" s="11">
        <v>7.5922552283891749</v>
      </c>
      <c r="S8512" s="11">
        <v>6.783346831488215</v>
      </c>
      <c r="T8512" s="4">
        <f t="shared" si="324"/>
        <v>-2.1885529219960098</v>
      </c>
      <c r="U8512" s="4">
        <f t="shared" si="324"/>
        <v>-1.8956842493626134</v>
      </c>
      <c r="V8512" s="4">
        <f t="shared" si="324"/>
        <v>-1.9474235960938646</v>
      </c>
      <c r="W8512" s="4">
        <f t="shared" ref="W8512:AB8572" si="326">E8512-N8512</f>
        <v>-1.780201052628585</v>
      </c>
      <c r="X8512" s="4">
        <f t="shared" si="326"/>
        <v>-2.0268120195212855</v>
      </c>
      <c r="Y8512" s="4">
        <f t="shared" si="326"/>
        <v>-2.2316711727611995</v>
      </c>
      <c r="Z8512" s="4">
        <f t="shared" si="325"/>
        <v>-2.1315248151119555</v>
      </c>
      <c r="AA8512" s="4">
        <f t="shared" si="325"/>
        <v>-2.0477985399037797</v>
      </c>
      <c r="AB8512" s="4">
        <f t="shared" si="325"/>
        <v>-1.4942662656381405</v>
      </c>
    </row>
    <row r="8513" spans="1:28" x14ac:dyDescent="0.35">
      <c r="A8513" t="s">
        <v>9097</v>
      </c>
      <c r="B8513" s="7">
        <v>6.3106364723056148</v>
      </c>
      <c r="C8513" s="7">
        <v>6.8535309911593956</v>
      </c>
      <c r="D8513" s="7">
        <v>6.6324973513959744</v>
      </c>
      <c r="E8513" s="7">
        <v>6.379380933372075</v>
      </c>
      <c r="F8513" s="7">
        <v>6.2716898695134349</v>
      </c>
      <c r="G8513" s="7">
        <v>6.4149949880070452</v>
      </c>
      <c r="H8513" s="7">
        <v>6.2237727260586402</v>
      </c>
      <c r="I8513" s="7">
        <v>5.7955318112290399</v>
      </c>
      <c r="J8513" s="7">
        <v>5.313471091925555</v>
      </c>
      <c r="K8513" s="11">
        <v>8.5785714787586453</v>
      </c>
      <c r="L8513" s="11">
        <v>8.901930192822805</v>
      </c>
      <c r="M8513" s="11">
        <v>9.1589280117073137</v>
      </c>
      <c r="N8513" s="11">
        <v>9.1832801537779396</v>
      </c>
      <c r="O8513" s="11">
        <v>8.6053792668063096</v>
      </c>
      <c r="P8513" s="11">
        <v>8.606960142676499</v>
      </c>
      <c r="Q8513" s="11">
        <v>8.024125010458306</v>
      </c>
      <c r="R8513" s="11">
        <v>8.4845117765757117</v>
      </c>
      <c r="S8513" s="11">
        <v>8.0152951321438799</v>
      </c>
      <c r="T8513" s="4">
        <f t="shared" ref="T8513:V8572" si="327">B8513-K8513</f>
        <v>-2.2679350064530306</v>
      </c>
      <c r="U8513" s="4">
        <f t="shared" si="327"/>
        <v>-2.0483992016634094</v>
      </c>
      <c r="V8513" s="4">
        <f t="shared" si="327"/>
        <v>-2.5264306603113393</v>
      </c>
      <c r="W8513" s="4">
        <f t="shared" si="326"/>
        <v>-2.8038992204058646</v>
      </c>
      <c r="X8513" s="4">
        <f t="shared" si="326"/>
        <v>-2.3336893972928747</v>
      </c>
      <c r="Y8513" s="4">
        <f t="shared" si="326"/>
        <v>-2.1919651546694539</v>
      </c>
      <c r="Z8513" s="4">
        <f t="shared" si="325"/>
        <v>-1.8003522843996658</v>
      </c>
      <c r="AA8513" s="4">
        <f t="shared" si="325"/>
        <v>-2.6889799653466717</v>
      </c>
      <c r="AB8513" s="4">
        <f t="shared" si="325"/>
        <v>-2.7018240402183249</v>
      </c>
    </row>
    <row r="8514" spans="1:28" x14ac:dyDescent="0.35">
      <c r="A8514" t="s">
        <v>9098</v>
      </c>
      <c r="B8514" s="7">
        <v>5.8484795629104251</v>
      </c>
      <c r="C8514" s="7">
        <v>4.7398111618381948</v>
      </c>
      <c r="D8514" s="7">
        <v>5.7535532169824197</v>
      </c>
      <c r="E8514" s="7">
        <v>5.8407467013466503</v>
      </c>
      <c r="F8514" s="7">
        <v>5.626786208889615</v>
      </c>
      <c r="G8514" s="7">
        <v>6.2049975785843001</v>
      </c>
      <c r="H8514" s="7">
        <v>6.1012616104034354</v>
      </c>
      <c r="I8514" s="7">
        <v>6.5291085800659747</v>
      </c>
      <c r="J8514" s="7">
        <v>7.3668767553261203</v>
      </c>
      <c r="K8514" s="11">
        <v>8.2213010111279097</v>
      </c>
      <c r="L8514" s="11">
        <v>8.1269587856256056</v>
      </c>
      <c r="M8514" s="11">
        <v>8.195718946427835</v>
      </c>
      <c r="N8514" s="11">
        <v>7.6327822244843304</v>
      </c>
      <c r="O8514" s="11">
        <v>8.1824294260552257</v>
      </c>
      <c r="P8514" s="11">
        <v>8.3714229708941144</v>
      </c>
      <c r="Q8514" s="11">
        <v>8.2943730686369044</v>
      </c>
      <c r="R8514" s="11">
        <v>8.7814164383944089</v>
      </c>
      <c r="S8514" s="11">
        <v>8.5729513121973451</v>
      </c>
      <c r="T8514" s="4">
        <f t="shared" si="327"/>
        <v>-2.3728214482174845</v>
      </c>
      <c r="U8514" s="4">
        <f t="shared" si="327"/>
        <v>-3.3871476237874107</v>
      </c>
      <c r="V8514" s="4">
        <f t="shared" si="327"/>
        <v>-2.4421657294454153</v>
      </c>
      <c r="W8514" s="4">
        <f t="shared" si="326"/>
        <v>-1.7920355231376801</v>
      </c>
      <c r="X8514" s="4">
        <f t="shared" si="326"/>
        <v>-2.5556432171656107</v>
      </c>
      <c r="Y8514" s="4">
        <f t="shared" si="326"/>
        <v>-2.1664253923098142</v>
      </c>
      <c r="Z8514" s="4">
        <f t="shared" si="325"/>
        <v>-2.193111458233469</v>
      </c>
      <c r="AA8514" s="4">
        <f t="shared" si="325"/>
        <v>-2.2523078583284342</v>
      </c>
      <c r="AB8514" s="4">
        <f t="shared" si="325"/>
        <v>-1.2060745568712248</v>
      </c>
    </row>
    <row r="8515" spans="1:28" x14ac:dyDescent="0.35">
      <c r="A8515" t="s">
        <v>9099</v>
      </c>
      <c r="B8515" s="7">
        <v>4.2676178847870343</v>
      </c>
      <c r="C8515" s="7">
        <v>4.36101646771451</v>
      </c>
      <c r="D8515" s="7">
        <v>4.2774276774907953</v>
      </c>
      <c r="E8515" s="7">
        <v>4.3075851283218549</v>
      </c>
      <c r="F8515" s="7">
        <v>4.2434520329936856</v>
      </c>
      <c r="G8515" s="7">
        <v>3.5134397943299049</v>
      </c>
      <c r="H8515" s="7">
        <v>3.7419151826692749</v>
      </c>
      <c r="I8515" s="7">
        <v>2.1456575974815197</v>
      </c>
      <c r="J8515" s="7">
        <v>5.7297931461686193</v>
      </c>
      <c r="K8515" s="11">
        <v>6.5425410773296644</v>
      </c>
      <c r="L8515" s="11">
        <v>6.191412716075245</v>
      </c>
      <c r="M8515" s="11">
        <v>6.1810376662437356</v>
      </c>
      <c r="N8515" s="11">
        <v>6.3872665599996603</v>
      </c>
      <c r="O8515" s="11">
        <v>6.5939178344090905</v>
      </c>
      <c r="P8515" s="11">
        <v>5.2329019328659401</v>
      </c>
      <c r="Q8515" s="11">
        <v>5.3230853305204953</v>
      </c>
      <c r="R8515" s="11">
        <v>4.4468775393973852</v>
      </c>
      <c r="S8515" s="11">
        <v>7.1704678501608647</v>
      </c>
      <c r="T8515" s="4">
        <f t="shared" si="327"/>
        <v>-2.2749231925426301</v>
      </c>
      <c r="U8515" s="4">
        <f t="shared" si="327"/>
        <v>-1.830396248360735</v>
      </c>
      <c r="V8515" s="4">
        <f t="shared" si="327"/>
        <v>-1.9036099887529403</v>
      </c>
      <c r="W8515" s="4">
        <f t="shared" si="326"/>
        <v>-2.0796814316778054</v>
      </c>
      <c r="X8515" s="4">
        <f t="shared" si="326"/>
        <v>-2.350465801415405</v>
      </c>
      <c r="Y8515" s="4">
        <f t="shared" si="326"/>
        <v>-1.7194621385360351</v>
      </c>
      <c r="Z8515" s="4">
        <f t="shared" si="325"/>
        <v>-1.5811701478512203</v>
      </c>
      <c r="AA8515" s="4">
        <f t="shared" si="325"/>
        <v>-2.3012199419158654</v>
      </c>
      <c r="AB8515" s="4">
        <f t="shared" si="325"/>
        <v>-1.4406747039922454</v>
      </c>
    </row>
    <row r="8516" spans="1:28" x14ac:dyDescent="0.35">
      <c r="A8516" t="s">
        <v>9100</v>
      </c>
      <c r="B8516" s="7">
        <v>6.5645900229072449</v>
      </c>
      <c r="C8516" s="7">
        <v>6.668007658323365</v>
      </c>
      <c r="D8516" s="7">
        <v>6.8611941796644551</v>
      </c>
      <c r="E8516" s="7">
        <v>7.1194667247520949</v>
      </c>
      <c r="F8516" s="7">
        <v>6.1384151279799948</v>
      </c>
      <c r="G8516" s="7">
        <v>6.7592226946963745</v>
      </c>
      <c r="H8516" s="7">
        <v>6.0009470023181102</v>
      </c>
      <c r="I8516" s="7">
        <v>4.9494688930010202</v>
      </c>
      <c r="J8516" s="7">
        <v>4.2522105257492946</v>
      </c>
      <c r="K8516" s="11">
        <v>9.0292501333273663</v>
      </c>
      <c r="L8516" s="11">
        <v>8.8902663770859789</v>
      </c>
      <c r="M8516" s="11">
        <v>9.4581602131860691</v>
      </c>
      <c r="N8516" s="11">
        <v>9.496823773802241</v>
      </c>
      <c r="O8516" s="11">
        <v>8.5402816645576287</v>
      </c>
      <c r="P8516" s="11">
        <v>9.0134700077414447</v>
      </c>
      <c r="Q8516" s="11">
        <v>8.3856461157489299</v>
      </c>
      <c r="R8516" s="11">
        <v>7.5711808517201149</v>
      </c>
      <c r="S8516" s="11">
        <v>7.1244168209864851</v>
      </c>
      <c r="T8516" s="4">
        <f t="shared" si="327"/>
        <v>-2.4646601104201213</v>
      </c>
      <c r="U8516" s="4">
        <f t="shared" si="327"/>
        <v>-2.2222587187626139</v>
      </c>
      <c r="V8516" s="4">
        <f t="shared" si="327"/>
        <v>-2.596966033521614</v>
      </c>
      <c r="W8516" s="4">
        <f t="shared" si="326"/>
        <v>-2.3773570490501461</v>
      </c>
      <c r="X8516" s="4">
        <f t="shared" si="326"/>
        <v>-2.4018665365776339</v>
      </c>
      <c r="Y8516" s="4">
        <f t="shared" si="326"/>
        <v>-2.2542473130450702</v>
      </c>
      <c r="Z8516" s="4">
        <f t="shared" si="325"/>
        <v>-2.3846991134308198</v>
      </c>
      <c r="AA8516" s="4">
        <f t="shared" si="325"/>
        <v>-2.6217119587190947</v>
      </c>
      <c r="AB8516" s="4">
        <f t="shared" si="325"/>
        <v>-2.8722062952371905</v>
      </c>
    </row>
    <row r="8517" spans="1:28" x14ac:dyDescent="0.35">
      <c r="A8517" t="s">
        <v>9101</v>
      </c>
      <c r="B8517" s="7">
        <v>4.7317533611830251</v>
      </c>
      <c r="C8517" s="7">
        <v>3.9675603813807951</v>
      </c>
      <c r="D8517" s="7">
        <v>4.2581505138866245</v>
      </c>
      <c r="E8517" s="7">
        <v>4.4600029741849898</v>
      </c>
      <c r="F8517" s="7">
        <v>3.3169846141180352</v>
      </c>
      <c r="G8517" s="7">
        <v>4.6943223839691743</v>
      </c>
      <c r="H8517" s="7">
        <v>4.1313924370549451</v>
      </c>
      <c r="I8517" s="7">
        <v>4.7639801252664</v>
      </c>
      <c r="J8517" s="7">
        <v>3.8332290707930201</v>
      </c>
      <c r="K8517" s="11">
        <v>6.078939352640635</v>
      </c>
      <c r="L8517" s="11">
        <v>5.3354229818101846</v>
      </c>
      <c r="M8517" s="11">
        <v>5.1298047250742798</v>
      </c>
      <c r="N8517" s="11">
        <v>4.7974574676731194</v>
      </c>
      <c r="O8517" s="11">
        <v>5.1455387089607996</v>
      </c>
      <c r="P8517" s="11">
        <v>6.2652010052833047</v>
      </c>
      <c r="Q8517" s="11">
        <v>5.4532467530233095</v>
      </c>
      <c r="R8517" s="11">
        <v>5.8988657477166102</v>
      </c>
      <c r="S8517" s="11">
        <v>5.7133472878241651</v>
      </c>
      <c r="T8517" s="4">
        <f t="shared" si="327"/>
        <v>-1.3471859914576099</v>
      </c>
      <c r="U8517" s="4">
        <f t="shared" si="327"/>
        <v>-1.3678626004293895</v>
      </c>
      <c r="V8517" s="4">
        <f t="shared" si="327"/>
        <v>-0.87165421118765529</v>
      </c>
      <c r="W8517" s="4">
        <f t="shared" si="326"/>
        <v>-0.33745449348812961</v>
      </c>
      <c r="X8517" s="4">
        <f t="shared" si="326"/>
        <v>-1.8285540948427643</v>
      </c>
      <c r="Y8517" s="4">
        <f t="shared" si="326"/>
        <v>-1.5708786213141304</v>
      </c>
      <c r="Z8517" s="4">
        <f t="shared" si="325"/>
        <v>-1.3218543159683644</v>
      </c>
      <c r="AA8517" s="4">
        <f t="shared" si="325"/>
        <v>-1.1348856224502102</v>
      </c>
      <c r="AB8517" s="4">
        <f t="shared" si="325"/>
        <v>-1.880118217031145</v>
      </c>
    </row>
    <row r="8518" spans="1:28" x14ac:dyDescent="0.35">
      <c r="A8518" t="s">
        <v>574</v>
      </c>
      <c r="B8518" s="7">
        <v>9.5613982714303809</v>
      </c>
      <c r="C8518" s="7">
        <v>9.7266817312896663</v>
      </c>
      <c r="D8518" s="7">
        <v>9.8212316462989655</v>
      </c>
      <c r="E8518" s="7">
        <v>9.4288602835560944</v>
      </c>
      <c r="F8518" s="7">
        <v>10.105917457776108</v>
      </c>
      <c r="G8518" s="7">
        <v>11.0409825884211</v>
      </c>
      <c r="H8518" s="7">
        <v>10.422757367146501</v>
      </c>
      <c r="I8518" s="7">
        <v>10.284691887132251</v>
      </c>
      <c r="J8518" s="7">
        <v>9.4024575338916403</v>
      </c>
      <c r="K8518" s="11">
        <v>12.1315176178054</v>
      </c>
      <c r="L8518" s="11">
        <v>12.160451991198499</v>
      </c>
      <c r="M8518" s="11">
        <v>12.570932118753049</v>
      </c>
      <c r="N8518" s="11">
        <v>12.87952670177285</v>
      </c>
      <c r="O8518" s="11">
        <v>12.951677557899249</v>
      </c>
      <c r="P8518" s="11">
        <v>13.9906057257156</v>
      </c>
      <c r="Q8518" s="11">
        <v>13.15378662566215</v>
      </c>
      <c r="R8518" s="11">
        <v>13.0752835598547</v>
      </c>
      <c r="S8518" s="11">
        <v>12.69244876721995</v>
      </c>
      <c r="T8518" s="4">
        <f t="shared" si="327"/>
        <v>-2.5701193463750194</v>
      </c>
      <c r="U8518" s="4">
        <f t="shared" si="327"/>
        <v>-2.4337702599088331</v>
      </c>
      <c r="V8518" s="4">
        <f t="shared" si="327"/>
        <v>-2.7497004724540837</v>
      </c>
      <c r="W8518" s="4">
        <f t="shared" si="326"/>
        <v>-3.4506664182167555</v>
      </c>
      <c r="X8518" s="4">
        <f t="shared" si="326"/>
        <v>-2.8457601001231403</v>
      </c>
      <c r="Y8518" s="4">
        <f t="shared" si="326"/>
        <v>-2.9496231372945001</v>
      </c>
      <c r="Z8518" s="4">
        <f t="shared" si="325"/>
        <v>-2.7310292585156493</v>
      </c>
      <c r="AA8518" s="4">
        <f t="shared" si="325"/>
        <v>-2.7905916727224493</v>
      </c>
      <c r="AB8518" s="4">
        <f t="shared" si="325"/>
        <v>-3.2899912333283101</v>
      </c>
    </row>
    <row r="8519" spans="1:28" x14ac:dyDescent="0.35">
      <c r="A8519" t="s">
        <v>9102</v>
      </c>
      <c r="B8519" s="7">
        <v>5.3915628999545202</v>
      </c>
      <c r="C8519" s="7">
        <v>5.5902452698675056</v>
      </c>
      <c r="D8519" s="7">
        <v>4.8802706833199299</v>
      </c>
      <c r="E8519" s="7">
        <v>4.9448450589613548</v>
      </c>
      <c r="F8519" s="7">
        <v>4.7249240698240147</v>
      </c>
      <c r="G8519" s="7">
        <v>4.7809983467209545</v>
      </c>
      <c r="H8519" s="7">
        <v>4.9727669163481396</v>
      </c>
      <c r="I8519" s="7">
        <v>4.5559067333771699</v>
      </c>
      <c r="J8519" s="7">
        <v>4.8617776972731743</v>
      </c>
      <c r="K8519" s="11">
        <v>5.8121853126142256</v>
      </c>
      <c r="L8519" s="11">
        <v>6.1822217010316098</v>
      </c>
      <c r="M8519" s="11">
        <v>6.4405665267341901</v>
      </c>
      <c r="N8519" s="11">
        <v>6.3486495832911647</v>
      </c>
      <c r="O8519" s="11">
        <v>5.5637265184005003</v>
      </c>
      <c r="P8519" s="11">
        <v>5.6746713939989499</v>
      </c>
      <c r="Q8519" s="11">
        <v>5.5787794559208352</v>
      </c>
      <c r="R8519" s="11">
        <v>5.75716421810829</v>
      </c>
      <c r="S8519" s="11">
        <v>5.9511077681045448</v>
      </c>
      <c r="T8519" s="4">
        <f t="shared" si="327"/>
        <v>-0.42062241265970535</v>
      </c>
      <c r="U8519" s="4">
        <f t="shared" si="327"/>
        <v>-0.59197643116410426</v>
      </c>
      <c r="V8519" s="4">
        <f t="shared" si="327"/>
        <v>-1.5602958434142602</v>
      </c>
      <c r="W8519" s="4">
        <f t="shared" si="326"/>
        <v>-1.4038045243298098</v>
      </c>
      <c r="X8519" s="4">
        <f t="shared" si="326"/>
        <v>-0.83880244857648556</v>
      </c>
      <c r="Y8519" s="4">
        <f t="shared" si="326"/>
        <v>-0.89367304727799546</v>
      </c>
      <c r="Z8519" s="4">
        <f t="shared" si="325"/>
        <v>-0.60601253957269563</v>
      </c>
      <c r="AA8519" s="4">
        <f t="shared" si="325"/>
        <v>-1.2012574847311202</v>
      </c>
      <c r="AB8519" s="4">
        <f t="shared" si="325"/>
        <v>-1.0893300708313705</v>
      </c>
    </row>
    <row r="8520" spans="1:28" x14ac:dyDescent="0.35">
      <c r="A8520" t="s">
        <v>9103</v>
      </c>
      <c r="B8520" s="7">
        <v>4.7725965771991596</v>
      </c>
      <c r="C8520" s="7">
        <v>5.3574570232423504</v>
      </c>
      <c r="D8520" s="7">
        <v>4.5541614818880198</v>
      </c>
      <c r="E8520" s="7">
        <v>5.0496305659271847</v>
      </c>
      <c r="F8520" s="7">
        <v>4.5488881921536493</v>
      </c>
      <c r="G8520" s="7">
        <v>4.5343901118557453</v>
      </c>
      <c r="H8520" s="7">
        <v>4.8868761656766448</v>
      </c>
      <c r="I8520" s="7">
        <v>4.2765111070415447</v>
      </c>
      <c r="J8520" s="7">
        <v>4.6915253176038147</v>
      </c>
      <c r="K8520" s="11">
        <v>7.6909669988887845</v>
      </c>
      <c r="L8520" s="11">
        <v>7.8442319477919593</v>
      </c>
      <c r="M8520" s="11">
        <v>7.6696323424828901</v>
      </c>
      <c r="N8520" s="11">
        <v>7.8630352803911352</v>
      </c>
      <c r="O8520" s="11">
        <v>7.2899744858905553</v>
      </c>
      <c r="P8520" s="11">
        <v>7.7365964518608648</v>
      </c>
      <c r="Q8520" s="11">
        <v>7.4023137620246544</v>
      </c>
      <c r="R8520" s="11">
        <v>7.4589771426270399</v>
      </c>
      <c r="S8520" s="11">
        <v>7.5080589374542299</v>
      </c>
      <c r="T8520" s="4">
        <f t="shared" si="327"/>
        <v>-2.9183704216896249</v>
      </c>
      <c r="U8520" s="4">
        <f t="shared" si="327"/>
        <v>-2.4867749245496089</v>
      </c>
      <c r="V8520" s="4">
        <f t="shared" si="327"/>
        <v>-3.1154708605948702</v>
      </c>
      <c r="W8520" s="4">
        <f t="shared" si="326"/>
        <v>-2.8134047144639505</v>
      </c>
      <c r="X8520" s="4">
        <f t="shared" si="326"/>
        <v>-2.741086293736906</v>
      </c>
      <c r="Y8520" s="4">
        <f t="shared" si="326"/>
        <v>-3.2022063400051195</v>
      </c>
      <c r="Z8520" s="4">
        <f t="shared" si="325"/>
        <v>-2.5154375963480096</v>
      </c>
      <c r="AA8520" s="4">
        <f t="shared" si="325"/>
        <v>-3.1824660355854952</v>
      </c>
      <c r="AB8520" s="4">
        <f t="shared" si="325"/>
        <v>-2.8165336198504152</v>
      </c>
    </row>
    <row r="8521" spans="1:28" x14ac:dyDescent="0.35">
      <c r="A8521" t="s">
        <v>9104</v>
      </c>
      <c r="B8521" s="7">
        <v>7.1672425882497448</v>
      </c>
      <c r="C8521" s="7">
        <v>5.7439774747215147</v>
      </c>
      <c r="D8521" s="7">
        <v>6.6710689124085558</v>
      </c>
      <c r="E8521" s="7">
        <v>7.3711924288456752</v>
      </c>
      <c r="F8521" s="7">
        <v>5.958050680348185</v>
      </c>
      <c r="G8521" s="7">
        <v>6.8351221485042846</v>
      </c>
      <c r="H8521" s="7">
        <v>6.2366546152843103</v>
      </c>
      <c r="I8521" s="7">
        <v>6.8170563499256698</v>
      </c>
      <c r="J8521" s="7">
        <v>6.2222867180718193</v>
      </c>
      <c r="K8521" s="11">
        <v>10.501957181121849</v>
      </c>
      <c r="L8521" s="11">
        <v>9.1941725932795215</v>
      </c>
      <c r="M8521" s="11">
        <v>10.05597032732695</v>
      </c>
      <c r="N8521" s="11">
        <v>10.195971920372902</v>
      </c>
      <c r="O8521" s="11">
        <v>9.2426684885053252</v>
      </c>
      <c r="P8521" s="11">
        <v>9.8324915193039111</v>
      </c>
      <c r="Q8521" s="11">
        <v>9.4108301442549855</v>
      </c>
      <c r="R8521" s="11">
        <v>9.8858277811098212</v>
      </c>
      <c r="S8521" s="11">
        <v>9.1288852112924737</v>
      </c>
      <c r="T8521" s="4">
        <f t="shared" si="327"/>
        <v>-3.3347145928721043</v>
      </c>
      <c r="U8521" s="4">
        <f t="shared" si="327"/>
        <v>-3.4501951185580069</v>
      </c>
      <c r="V8521" s="4">
        <f t="shared" si="327"/>
        <v>-3.384901414918394</v>
      </c>
      <c r="W8521" s="4">
        <f t="shared" si="326"/>
        <v>-2.8247794915272264</v>
      </c>
      <c r="X8521" s="4">
        <f t="shared" si="326"/>
        <v>-3.2846178081571402</v>
      </c>
      <c r="Y8521" s="4">
        <f t="shared" si="326"/>
        <v>-2.9973693707996265</v>
      </c>
      <c r="Z8521" s="4">
        <f t="shared" si="325"/>
        <v>-3.1741755289706752</v>
      </c>
      <c r="AA8521" s="4">
        <f t="shared" si="325"/>
        <v>-3.0687714311841514</v>
      </c>
      <c r="AB8521" s="4">
        <f t="shared" si="325"/>
        <v>-2.9065984932206543</v>
      </c>
    </row>
    <row r="8522" spans="1:28" x14ac:dyDescent="0.35">
      <c r="A8522" t="s">
        <v>9105</v>
      </c>
      <c r="B8522" s="7">
        <v>5.3577544156808798</v>
      </c>
      <c r="C8522" s="7">
        <v>5.3874471031317048</v>
      </c>
      <c r="D8522" s="7">
        <v>5.3282308551050397</v>
      </c>
      <c r="E8522" s="7">
        <v>5.5971006379580146</v>
      </c>
      <c r="F8522" s="7">
        <v>5.2621340956264397</v>
      </c>
      <c r="G8522" s="7">
        <v>5.4859787717177051</v>
      </c>
      <c r="H8522" s="7">
        <v>4.8080051383286948</v>
      </c>
      <c r="I8522" s="7">
        <v>4.8725644393725753</v>
      </c>
      <c r="J8522" s="7">
        <v>5.1419611500209248</v>
      </c>
      <c r="K8522" s="11">
        <v>6.9938189958097601</v>
      </c>
      <c r="L8522" s="11">
        <v>7.1043636068813001</v>
      </c>
      <c r="M8522" s="11">
        <v>7.1173944189318394</v>
      </c>
      <c r="N8522" s="11">
        <v>6.7839412358789151</v>
      </c>
      <c r="O8522" s="11">
        <v>6.9613155151750847</v>
      </c>
      <c r="P8522" s="11">
        <v>6.5205454856730292</v>
      </c>
      <c r="Q8522" s="11">
        <v>6.5661356351775497</v>
      </c>
      <c r="R8522" s="11">
        <v>5.9853243236554849</v>
      </c>
      <c r="S8522" s="11">
        <v>6.9408241295160549</v>
      </c>
      <c r="T8522" s="4">
        <f t="shared" si="327"/>
        <v>-1.6360645801288802</v>
      </c>
      <c r="U8522" s="4">
        <f t="shared" si="327"/>
        <v>-1.7169165037495953</v>
      </c>
      <c r="V8522" s="4">
        <f t="shared" si="327"/>
        <v>-1.7891635638267998</v>
      </c>
      <c r="W8522" s="4">
        <f t="shared" si="326"/>
        <v>-1.1868405979209005</v>
      </c>
      <c r="X8522" s="4">
        <f t="shared" si="326"/>
        <v>-1.699181419548645</v>
      </c>
      <c r="Y8522" s="4">
        <f t="shared" si="326"/>
        <v>-1.0345667139553241</v>
      </c>
      <c r="Z8522" s="4">
        <f t="shared" si="325"/>
        <v>-1.7581304968488549</v>
      </c>
      <c r="AA8522" s="4">
        <f t="shared" si="325"/>
        <v>-1.1127598842829096</v>
      </c>
      <c r="AB8522" s="4">
        <f t="shared" si="325"/>
        <v>-1.7988629794951301</v>
      </c>
    </row>
    <row r="8523" spans="1:28" x14ac:dyDescent="0.35">
      <c r="A8523" t="s">
        <v>9106</v>
      </c>
      <c r="B8523" s="7">
        <v>6.2946913882170898</v>
      </c>
      <c r="C8523" s="7">
        <v>6.3209620614182906</v>
      </c>
      <c r="D8523" s="7">
        <v>6.0513617875919952</v>
      </c>
      <c r="E8523" s="7">
        <v>7.0518620696752548</v>
      </c>
      <c r="F8523" s="7">
        <v>5.5142424400159848</v>
      </c>
      <c r="G8523" s="7">
        <v>5.9464502157515149</v>
      </c>
      <c r="H8523" s="7">
        <v>5.7266784951639895</v>
      </c>
      <c r="I8523" s="7">
        <v>6.3828940441940656</v>
      </c>
      <c r="J8523" s="7">
        <v>6.148217871540135</v>
      </c>
      <c r="K8523" s="11">
        <v>8.9761303663302652</v>
      </c>
      <c r="L8523" s="11">
        <v>8.9611915546819194</v>
      </c>
      <c r="M8523" s="11">
        <v>8.4824934887087586</v>
      </c>
      <c r="N8523" s="11">
        <v>9.3338950839591313</v>
      </c>
      <c r="O8523" s="11">
        <v>7.5121055433158803</v>
      </c>
      <c r="P8523" s="11">
        <v>7.8153289067345106</v>
      </c>
      <c r="Q8523" s="11">
        <v>7.9042490676428105</v>
      </c>
      <c r="R8523" s="11">
        <v>8.4671542389530288</v>
      </c>
      <c r="S8523" s="11">
        <v>7.6059178998691994</v>
      </c>
      <c r="T8523" s="4">
        <f t="shared" si="327"/>
        <v>-2.6814389781131753</v>
      </c>
      <c r="U8523" s="4">
        <f t="shared" si="327"/>
        <v>-2.6402294932636288</v>
      </c>
      <c r="V8523" s="4">
        <f t="shared" si="327"/>
        <v>-2.4311317011167635</v>
      </c>
      <c r="W8523" s="4">
        <f t="shared" si="326"/>
        <v>-2.2820330142838765</v>
      </c>
      <c r="X8523" s="4">
        <f t="shared" si="326"/>
        <v>-1.9978631032998955</v>
      </c>
      <c r="Y8523" s="4">
        <f t="shared" si="326"/>
        <v>-1.8688786909829957</v>
      </c>
      <c r="Z8523" s="4">
        <f t="shared" si="325"/>
        <v>-2.177570572478821</v>
      </c>
      <c r="AA8523" s="4">
        <f t="shared" si="325"/>
        <v>-2.0842601947589632</v>
      </c>
      <c r="AB8523" s="4">
        <f t="shared" si="325"/>
        <v>-1.4577000283290644</v>
      </c>
    </row>
    <row r="8524" spans="1:28" x14ac:dyDescent="0.35">
      <c r="A8524" t="s">
        <v>9107</v>
      </c>
      <c r="B8524" s="7">
        <v>4.7504727890589402</v>
      </c>
      <c r="C8524" s="7">
        <v>4.2007969959729596</v>
      </c>
      <c r="D8524" s="7">
        <v>4.0087785086651548</v>
      </c>
      <c r="E8524" s="7">
        <v>4.7470195854654396</v>
      </c>
      <c r="F8524" s="7">
        <v>5.196623310782865</v>
      </c>
      <c r="G8524" s="7">
        <v>3.33950748626139</v>
      </c>
      <c r="H8524" s="7">
        <v>3.6428419096402802</v>
      </c>
      <c r="I8524" s="7">
        <v>4.352688919447945</v>
      </c>
      <c r="J8524" s="7">
        <v>4.8955382003426999</v>
      </c>
      <c r="K8524" s="11">
        <v>6.6234048892796356</v>
      </c>
      <c r="L8524" s="11">
        <v>6.3241842012855756</v>
      </c>
      <c r="M8524" s="11">
        <v>6.1896072832499849</v>
      </c>
      <c r="N8524" s="11">
        <v>6.9163435563792692</v>
      </c>
      <c r="O8524" s="11">
        <v>7.9158043767942647</v>
      </c>
      <c r="P8524" s="11">
        <v>6.5206239907981951</v>
      </c>
      <c r="Q8524" s="11">
        <v>6.3551299263109602</v>
      </c>
      <c r="R8524" s="11">
        <v>7.1519725921855155</v>
      </c>
      <c r="S8524" s="11">
        <v>7.8920829941340953</v>
      </c>
      <c r="T8524" s="4">
        <f t="shared" si="327"/>
        <v>-1.8729321002206953</v>
      </c>
      <c r="U8524" s="4">
        <f t="shared" si="327"/>
        <v>-2.1233872053126159</v>
      </c>
      <c r="V8524" s="4">
        <f t="shared" si="327"/>
        <v>-2.18082877458483</v>
      </c>
      <c r="W8524" s="4">
        <f t="shared" si="326"/>
        <v>-2.1693239709138297</v>
      </c>
      <c r="X8524" s="4">
        <f t="shared" si="326"/>
        <v>-2.7191810660113997</v>
      </c>
      <c r="Y8524" s="4">
        <f t="shared" si="326"/>
        <v>-3.1811165045368051</v>
      </c>
      <c r="Z8524" s="4">
        <f t="shared" si="325"/>
        <v>-2.71228801667068</v>
      </c>
      <c r="AA8524" s="4">
        <f t="shared" si="325"/>
        <v>-2.7992836727375705</v>
      </c>
      <c r="AB8524" s="4">
        <f t="shared" si="325"/>
        <v>-2.9965447937913954</v>
      </c>
    </row>
    <row r="8525" spans="1:28" x14ac:dyDescent="0.35">
      <c r="A8525" t="s">
        <v>9108</v>
      </c>
      <c r="B8525" s="7">
        <v>6.4106928386841</v>
      </c>
      <c r="C8525" s="7">
        <v>7.0039542452182451</v>
      </c>
      <c r="D8525" s="7">
        <v>6.9836341357912346</v>
      </c>
      <c r="E8525" s="7">
        <v>6.3612314713720899</v>
      </c>
      <c r="F8525" s="7">
        <v>6.28735702415569</v>
      </c>
      <c r="G8525" s="7">
        <v>6.2253948150383795</v>
      </c>
      <c r="H8525" s="7">
        <v>5.978731895681145</v>
      </c>
      <c r="I8525" s="7">
        <v>6.4495525854456552</v>
      </c>
      <c r="J8525" s="7">
        <v>6.7165249447243598</v>
      </c>
      <c r="K8525" s="11">
        <v>8.2963270639177402</v>
      </c>
      <c r="L8525" s="11">
        <v>9.0090320081038158</v>
      </c>
      <c r="M8525" s="11">
        <v>8.990949786106281</v>
      </c>
      <c r="N8525" s="11">
        <v>8.3681735787698237</v>
      </c>
      <c r="O8525" s="11">
        <v>8.2784757722212596</v>
      </c>
      <c r="P8525" s="11">
        <v>8.1973338936930915</v>
      </c>
      <c r="Q8525" s="11">
        <v>8.3305723873668143</v>
      </c>
      <c r="R8525" s="11">
        <v>8.7577412596089346</v>
      </c>
      <c r="S8525" s="11">
        <v>8.2109880581866506</v>
      </c>
      <c r="T8525" s="4">
        <f t="shared" si="327"/>
        <v>-1.8856342252336402</v>
      </c>
      <c r="U8525" s="4">
        <f t="shared" si="327"/>
        <v>-2.0050777628855707</v>
      </c>
      <c r="V8525" s="4">
        <f t="shared" si="327"/>
        <v>-2.0073156503150464</v>
      </c>
      <c r="W8525" s="4">
        <f t="shared" si="326"/>
        <v>-2.0069421073977338</v>
      </c>
      <c r="X8525" s="4">
        <f t="shared" si="326"/>
        <v>-1.9911187480655697</v>
      </c>
      <c r="Y8525" s="4">
        <f t="shared" si="326"/>
        <v>-1.971939078654712</v>
      </c>
      <c r="Z8525" s="4">
        <f t="shared" si="325"/>
        <v>-2.3518404916856692</v>
      </c>
      <c r="AA8525" s="4">
        <f t="shared" si="325"/>
        <v>-2.3081886741632793</v>
      </c>
      <c r="AB8525" s="4">
        <f t="shared" si="325"/>
        <v>-1.4944631134622908</v>
      </c>
    </row>
    <row r="8526" spans="1:28" x14ac:dyDescent="0.35">
      <c r="A8526" t="s">
        <v>9109</v>
      </c>
      <c r="B8526" s="7">
        <v>6.5514671915039155</v>
      </c>
      <c r="C8526" s="7">
        <v>6.8507965290156649</v>
      </c>
      <c r="D8526" s="7">
        <v>6.8772378707413448</v>
      </c>
      <c r="E8526" s="7">
        <v>6.9411878129990647</v>
      </c>
      <c r="F8526" s="7">
        <v>6.3107748043060656</v>
      </c>
      <c r="G8526" s="7">
        <v>6.1774547165002804</v>
      </c>
      <c r="H8526" s="7">
        <v>6.3990813902212107</v>
      </c>
      <c r="I8526" s="7">
        <v>6.5589475972634848</v>
      </c>
      <c r="J8526" s="7">
        <v>6.808184359649065</v>
      </c>
      <c r="K8526" s="11">
        <v>9.0725675259635601</v>
      </c>
      <c r="L8526" s="11">
        <v>9.2180130936427211</v>
      </c>
      <c r="M8526" s="11">
        <v>9.1509548540771455</v>
      </c>
      <c r="N8526" s="11">
        <v>8.8470877678245898</v>
      </c>
      <c r="O8526" s="11">
        <v>9.0048987585493911</v>
      </c>
      <c r="P8526" s="11">
        <v>8.6960669020757138</v>
      </c>
      <c r="Q8526" s="11">
        <v>8.8994341489392053</v>
      </c>
      <c r="R8526" s="11">
        <v>9.1531503019182257</v>
      </c>
      <c r="S8526" s="11">
        <v>8.7585980418808198</v>
      </c>
      <c r="T8526" s="4">
        <f t="shared" si="327"/>
        <v>-2.5211003344596445</v>
      </c>
      <c r="U8526" s="4">
        <f t="shared" si="327"/>
        <v>-2.3672165646270562</v>
      </c>
      <c r="V8526" s="4">
        <f t="shared" si="327"/>
        <v>-2.2737169833358006</v>
      </c>
      <c r="W8526" s="4">
        <f t="shared" si="326"/>
        <v>-1.9058999548255251</v>
      </c>
      <c r="X8526" s="4">
        <f t="shared" si="326"/>
        <v>-2.6941239542433255</v>
      </c>
      <c r="Y8526" s="4">
        <f t="shared" si="326"/>
        <v>-2.5186121855754333</v>
      </c>
      <c r="Z8526" s="4">
        <f t="shared" si="325"/>
        <v>-2.5003527587179946</v>
      </c>
      <c r="AA8526" s="4">
        <f t="shared" si="325"/>
        <v>-2.5942027046547409</v>
      </c>
      <c r="AB8526" s="4">
        <f t="shared" si="325"/>
        <v>-1.9504136822317548</v>
      </c>
    </row>
    <row r="8527" spans="1:28" x14ac:dyDescent="0.35">
      <c r="A8527" t="s">
        <v>9110</v>
      </c>
      <c r="B8527" s="7">
        <v>5.3608340975831545</v>
      </c>
      <c r="C8527" s="7">
        <v>4.9274124628252549</v>
      </c>
      <c r="D8527" s="7">
        <v>4.9360766766216546</v>
      </c>
      <c r="E8527" s="7">
        <v>5.0751367728724706</v>
      </c>
      <c r="F8527" s="7">
        <v>4.4715119006822901</v>
      </c>
      <c r="G8527" s="7">
        <v>5.2748852635598897</v>
      </c>
      <c r="H8527" s="7">
        <v>5.173160727815965</v>
      </c>
      <c r="I8527" s="7">
        <v>4.68206835259807</v>
      </c>
      <c r="J8527" s="7">
        <v>5.0357414457022553</v>
      </c>
      <c r="K8527" s="11">
        <v>7.7078100342566902</v>
      </c>
      <c r="L8527" s="11">
        <v>7.3298660571302303</v>
      </c>
      <c r="M8527" s="11">
        <v>7.6942347961795452</v>
      </c>
      <c r="N8527" s="11">
        <v>7.3869706997332498</v>
      </c>
      <c r="O8527" s="11">
        <v>7.5941669051611544</v>
      </c>
      <c r="P8527" s="11">
        <v>7.7928361285182852</v>
      </c>
      <c r="Q8527" s="11">
        <v>7.3087643923221099</v>
      </c>
      <c r="R8527" s="11">
        <v>7.8224614365844847</v>
      </c>
      <c r="S8527" s="11">
        <v>7.5270717026750553</v>
      </c>
      <c r="T8527" s="4">
        <f t="shared" si="327"/>
        <v>-2.3469759366735357</v>
      </c>
      <c r="U8527" s="4">
        <f t="shared" si="327"/>
        <v>-2.4024535943049754</v>
      </c>
      <c r="V8527" s="4">
        <f t="shared" si="327"/>
        <v>-2.7581581195578906</v>
      </c>
      <c r="W8527" s="4">
        <f t="shared" si="326"/>
        <v>-2.3118339268607793</v>
      </c>
      <c r="X8527" s="4">
        <f t="shared" si="326"/>
        <v>-3.1226550044788643</v>
      </c>
      <c r="Y8527" s="4">
        <f t="shared" si="326"/>
        <v>-2.5179508649583955</v>
      </c>
      <c r="Z8527" s="4">
        <f t="shared" si="325"/>
        <v>-2.1356036645061449</v>
      </c>
      <c r="AA8527" s="4">
        <f t="shared" si="325"/>
        <v>-3.1403930839864147</v>
      </c>
      <c r="AB8527" s="4">
        <f t="shared" si="325"/>
        <v>-2.4913302569728</v>
      </c>
    </row>
    <row r="8528" spans="1:28" x14ac:dyDescent="0.35">
      <c r="A8528" t="s">
        <v>9111</v>
      </c>
      <c r="B8528" s="7">
        <v>5.3124686460179156</v>
      </c>
      <c r="C8528" s="7">
        <v>4.9598703176979697</v>
      </c>
      <c r="D8528" s="7">
        <v>5.1726941825016048</v>
      </c>
      <c r="E8528" s="7">
        <v>5.5114439613459858</v>
      </c>
      <c r="F8528" s="7">
        <v>5.5850924082615556</v>
      </c>
      <c r="G8528" s="7">
        <v>5.6848282448006149</v>
      </c>
      <c r="H8528" s="7">
        <v>5.6385857858976154</v>
      </c>
      <c r="I8528" s="7">
        <v>5.8830894597685601</v>
      </c>
      <c r="J8528" s="7">
        <v>5.7177342093615353</v>
      </c>
      <c r="K8528" s="11">
        <v>8.6906885553398254</v>
      </c>
      <c r="L8528" s="11">
        <v>8.9139197241987844</v>
      </c>
      <c r="M8528" s="11">
        <v>8.8100770313604393</v>
      </c>
      <c r="N8528" s="11">
        <v>8.9849427967966946</v>
      </c>
      <c r="O8528" s="11">
        <v>9.1878317105958658</v>
      </c>
      <c r="P8528" s="11">
        <v>8.8083435747152841</v>
      </c>
      <c r="Q8528" s="11">
        <v>8.8391498256602254</v>
      </c>
      <c r="R8528" s="11">
        <v>9.1833685093492203</v>
      </c>
      <c r="S8528" s="11">
        <v>8.9775090190732136</v>
      </c>
      <c r="T8528" s="4">
        <f t="shared" si="327"/>
        <v>-3.3782199093219099</v>
      </c>
      <c r="U8528" s="4">
        <f t="shared" si="327"/>
        <v>-3.9540494065008147</v>
      </c>
      <c r="V8528" s="4">
        <f t="shared" si="327"/>
        <v>-3.6373828488588344</v>
      </c>
      <c r="W8528" s="4">
        <f t="shared" si="326"/>
        <v>-3.4734988354507088</v>
      </c>
      <c r="X8528" s="4">
        <f t="shared" si="326"/>
        <v>-3.6027393023343102</v>
      </c>
      <c r="Y8528" s="4">
        <f t="shared" si="326"/>
        <v>-3.1235153299146692</v>
      </c>
      <c r="Z8528" s="4">
        <f t="shared" si="325"/>
        <v>-3.2005640397626101</v>
      </c>
      <c r="AA8528" s="4">
        <f t="shared" si="325"/>
        <v>-3.3002790495806602</v>
      </c>
      <c r="AB8528" s="4">
        <f t="shared" si="325"/>
        <v>-3.2597748097116783</v>
      </c>
    </row>
    <row r="8529" spans="1:28" x14ac:dyDescent="0.35">
      <c r="A8529" t="s">
        <v>9112</v>
      </c>
      <c r="B8529" s="7">
        <v>5.5079500866880551</v>
      </c>
      <c r="C8529" s="7">
        <v>5.2646206851250597</v>
      </c>
      <c r="D8529" s="7">
        <v>4.5260559195024399</v>
      </c>
      <c r="E8529" s="7">
        <v>5.2963373696212255</v>
      </c>
      <c r="F8529" s="7">
        <v>4.3245604627178649</v>
      </c>
      <c r="G8529" s="7">
        <v>4.3059237069841547</v>
      </c>
      <c r="H8529" s="7">
        <v>4.1172823930792504</v>
      </c>
      <c r="I8529" s="7">
        <v>3.7688376312065497</v>
      </c>
      <c r="J8529" s="7">
        <v>2.5863038260127853</v>
      </c>
      <c r="K8529" s="11">
        <v>8.0143555503442805</v>
      </c>
      <c r="L8529" s="11">
        <v>7.2339227659879946</v>
      </c>
      <c r="M8529" s="11">
        <v>6.6479822199266945</v>
      </c>
      <c r="N8529" s="11">
        <v>7.3171404389929249</v>
      </c>
      <c r="O8529" s="11">
        <v>6.4257906087045997</v>
      </c>
      <c r="P8529" s="11">
        <v>6.1923544211812853</v>
      </c>
      <c r="Q8529" s="11">
        <v>6.5181839688552454</v>
      </c>
      <c r="R8529" s="11">
        <v>5.7802641010709452</v>
      </c>
      <c r="S8529" s="11">
        <v>5.1951834057120596</v>
      </c>
      <c r="T8529" s="4">
        <f t="shared" si="327"/>
        <v>-2.5064054636562254</v>
      </c>
      <c r="U8529" s="4">
        <f t="shared" si="327"/>
        <v>-1.9693020808629349</v>
      </c>
      <c r="V8529" s="4">
        <f t="shared" si="327"/>
        <v>-2.1219263004242546</v>
      </c>
      <c r="W8529" s="4">
        <f t="shared" si="326"/>
        <v>-2.0208030693716994</v>
      </c>
      <c r="X8529" s="4">
        <f t="shared" si="326"/>
        <v>-2.1012301459867349</v>
      </c>
      <c r="Y8529" s="4">
        <f t="shared" si="326"/>
        <v>-1.8864307141971306</v>
      </c>
      <c r="Z8529" s="4">
        <f t="shared" si="325"/>
        <v>-2.4009015757759951</v>
      </c>
      <c r="AA8529" s="4">
        <f t="shared" si="325"/>
        <v>-2.0114264698643955</v>
      </c>
      <c r="AB8529" s="4">
        <f t="shared" si="325"/>
        <v>-2.6088795796992743</v>
      </c>
    </row>
    <row r="8530" spans="1:28" x14ac:dyDescent="0.35">
      <c r="A8530" t="s">
        <v>9113</v>
      </c>
      <c r="B8530" s="7">
        <v>6.8722876625508356</v>
      </c>
      <c r="C8530" s="7">
        <v>6.0127329327462702</v>
      </c>
      <c r="D8530" s="7">
        <v>7.0578365738577507</v>
      </c>
      <c r="E8530" s="7">
        <v>7.3739225497243304</v>
      </c>
      <c r="F8530" s="7">
        <v>6.7589891702653002</v>
      </c>
      <c r="G8530" s="7">
        <v>6.4021685310129701</v>
      </c>
      <c r="H8530" s="7">
        <v>6.1629469735685696</v>
      </c>
      <c r="I8530" s="7">
        <v>6.7356431379889301</v>
      </c>
      <c r="J8530" s="7">
        <v>6.5189584807326746</v>
      </c>
      <c r="K8530" s="11">
        <v>11.010825046736851</v>
      </c>
      <c r="L8530" s="11">
        <v>10.790306554647149</v>
      </c>
      <c r="M8530" s="11">
        <v>11.126266750758701</v>
      </c>
      <c r="N8530" s="11">
        <v>11.050978680458099</v>
      </c>
      <c r="O8530" s="11">
        <v>11.0408545497448</v>
      </c>
      <c r="P8530" s="11">
        <v>10.363532996982752</v>
      </c>
      <c r="Q8530" s="11">
        <v>10.305745835831249</v>
      </c>
      <c r="R8530" s="11">
        <v>10.293041665344049</v>
      </c>
      <c r="S8530" s="11">
        <v>9.9833355906992409</v>
      </c>
      <c r="T8530" s="4">
        <f t="shared" si="327"/>
        <v>-4.1385373841860158</v>
      </c>
      <c r="U8530" s="4">
        <f t="shared" si="327"/>
        <v>-4.7775736219008786</v>
      </c>
      <c r="V8530" s="4">
        <f t="shared" si="327"/>
        <v>-4.0684301769009501</v>
      </c>
      <c r="W8530" s="4">
        <f t="shared" si="326"/>
        <v>-3.677056130733769</v>
      </c>
      <c r="X8530" s="4">
        <f t="shared" si="326"/>
        <v>-4.2818653794795001</v>
      </c>
      <c r="Y8530" s="4">
        <f t="shared" si="326"/>
        <v>-3.9613644659697815</v>
      </c>
      <c r="Z8530" s="4">
        <f t="shared" si="325"/>
        <v>-4.1427988622626799</v>
      </c>
      <c r="AA8530" s="4">
        <f t="shared" si="325"/>
        <v>-3.5573985273551187</v>
      </c>
      <c r="AB8530" s="4">
        <f t="shared" si="325"/>
        <v>-3.4643771099665663</v>
      </c>
    </row>
    <row r="8531" spans="1:28" x14ac:dyDescent="0.35">
      <c r="A8531" t="s">
        <v>9114</v>
      </c>
      <c r="B8531" s="7">
        <v>5.6861367195964245</v>
      </c>
      <c r="C8531" s="7">
        <v>5.6822451397789848</v>
      </c>
      <c r="D8531" s="7">
        <v>5.3843117498308501</v>
      </c>
      <c r="E8531" s="7">
        <v>5.9524351166664307</v>
      </c>
      <c r="F8531" s="7">
        <v>5.4406639278949802</v>
      </c>
      <c r="G8531" s="7">
        <v>5.2501492720197751</v>
      </c>
      <c r="H8531" s="7">
        <v>4.6083678945885946</v>
      </c>
      <c r="I8531" s="7">
        <v>4.7747983406417651</v>
      </c>
      <c r="J8531" s="7">
        <v>5.2592046791813551</v>
      </c>
      <c r="K8531" s="11">
        <v>8.94193499569921</v>
      </c>
      <c r="L8531" s="11">
        <v>8.7990397577897994</v>
      </c>
      <c r="M8531" s="11">
        <v>8.2996003204778699</v>
      </c>
      <c r="N8531" s="11">
        <v>9.0046589416191836</v>
      </c>
      <c r="O8531" s="11">
        <v>7.9620998207152951</v>
      </c>
      <c r="P8531" s="11">
        <v>7.732305826648755</v>
      </c>
      <c r="Q8531" s="11">
        <v>7.736165679805195</v>
      </c>
      <c r="R8531" s="11">
        <v>7.3955257342167595</v>
      </c>
      <c r="S8531" s="11">
        <v>8.0333590159681343</v>
      </c>
      <c r="T8531" s="4">
        <f t="shared" si="327"/>
        <v>-3.2557982761027855</v>
      </c>
      <c r="U8531" s="4">
        <f t="shared" si="327"/>
        <v>-3.1167946180108146</v>
      </c>
      <c r="V8531" s="4">
        <f t="shared" si="327"/>
        <v>-2.9152885706470197</v>
      </c>
      <c r="W8531" s="4">
        <f t="shared" si="326"/>
        <v>-3.0522238249527529</v>
      </c>
      <c r="X8531" s="4">
        <f t="shared" si="326"/>
        <v>-2.5214358928203149</v>
      </c>
      <c r="Y8531" s="4">
        <f t="shared" si="326"/>
        <v>-2.4821565546289799</v>
      </c>
      <c r="Z8531" s="4">
        <f t="shared" si="325"/>
        <v>-3.1277977852166003</v>
      </c>
      <c r="AA8531" s="4">
        <f t="shared" si="325"/>
        <v>-2.6207273935749944</v>
      </c>
      <c r="AB8531" s="4">
        <f t="shared" si="325"/>
        <v>-2.7741543367867791</v>
      </c>
    </row>
    <row r="8532" spans="1:28" x14ac:dyDescent="0.35">
      <c r="A8532" t="s">
        <v>9115</v>
      </c>
      <c r="B8532" s="7">
        <v>6.1768377519386952</v>
      </c>
      <c r="C8532" s="7">
        <v>6.0118501900177801</v>
      </c>
      <c r="D8532" s="7">
        <v>6.1775137002397553</v>
      </c>
      <c r="E8532" s="7">
        <v>6.10957946897084</v>
      </c>
      <c r="F8532" s="7">
        <v>5.7981782186066351</v>
      </c>
      <c r="G8532" s="7">
        <v>5.8946696310619249</v>
      </c>
      <c r="H8532" s="7">
        <v>6.0034084196092845</v>
      </c>
      <c r="I8532" s="7">
        <v>6.1034792362630901</v>
      </c>
      <c r="J8532" s="7">
        <v>5.7463395987529946</v>
      </c>
      <c r="K8532" s="11">
        <v>9.83000767122806</v>
      </c>
      <c r="L8532" s="11">
        <v>9.8898032665106648</v>
      </c>
      <c r="M8532" s="11">
        <v>10.020196950016846</v>
      </c>
      <c r="N8532" s="11">
        <v>9.9127702391675854</v>
      </c>
      <c r="O8532" s="11">
        <v>9.2728913493820606</v>
      </c>
      <c r="P8532" s="11">
        <v>9.5441911793205207</v>
      </c>
      <c r="Q8532" s="11">
        <v>9.4855661883208242</v>
      </c>
      <c r="R8532" s="11">
        <v>9.4969508771965145</v>
      </c>
      <c r="S8532" s="11">
        <v>9.1772005297985757</v>
      </c>
      <c r="T8532" s="4">
        <f t="shared" si="327"/>
        <v>-3.6531699192893647</v>
      </c>
      <c r="U8532" s="4">
        <f t="shared" si="327"/>
        <v>-3.8779530764928847</v>
      </c>
      <c r="V8532" s="4">
        <f t="shared" si="327"/>
        <v>-3.8426832497770906</v>
      </c>
      <c r="W8532" s="4">
        <f t="shared" si="326"/>
        <v>-3.8031907701967453</v>
      </c>
      <c r="X8532" s="4">
        <f t="shared" si="326"/>
        <v>-3.4747131307754255</v>
      </c>
      <c r="Y8532" s="4">
        <f t="shared" si="326"/>
        <v>-3.6495215482585959</v>
      </c>
      <c r="Z8532" s="4">
        <f t="shared" si="325"/>
        <v>-3.4821577687115397</v>
      </c>
      <c r="AA8532" s="4">
        <f t="shared" si="325"/>
        <v>-3.3934716409334245</v>
      </c>
      <c r="AB8532" s="4">
        <f t="shared" si="325"/>
        <v>-3.4308609310455811</v>
      </c>
    </row>
    <row r="8533" spans="1:28" x14ac:dyDescent="0.35">
      <c r="A8533" t="s">
        <v>9116</v>
      </c>
      <c r="B8533" s="7">
        <v>4.9206398401375901</v>
      </c>
      <c r="C8533" s="7">
        <v>4.2170630707307497</v>
      </c>
      <c r="D8533" s="7">
        <v>3.9371331077576945</v>
      </c>
      <c r="E8533" s="7">
        <v>4.7176643763889299</v>
      </c>
      <c r="F8533" s="7">
        <v>4.5844753308415704</v>
      </c>
      <c r="G8533" s="7">
        <v>4.1542773844366252</v>
      </c>
      <c r="H8533" s="7">
        <v>4.2235165259974652</v>
      </c>
      <c r="I8533" s="7">
        <v>4.5902312194612147</v>
      </c>
      <c r="J8533" s="7">
        <v>4.4137581079006445</v>
      </c>
      <c r="K8533" s="11">
        <v>8.7163043518874161</v>
      </c>
      <c r="L8533" s="11">
        <v>8.2649982298056699</v>
      </c>
      <c r="M8533" s="11">
        <v>7.792391399380195</v>
      </c>
      <c r="N8533" s="11">
        <v>8.2134266914393805</v>
      </c>
      <c r="O8533" s="11">
        <v>8.1674216363841907</v>
      </c>
      <c r="P8533" s="11">
        <v>8.1274206531184987</v>
      </c>
      <c r="Q8533" s="11">
        <v>8.2932737443970304</v>
      </c>
      <c r="R8533" s="11">
        <v>7.7587282521761853</v>
      </c>
      <c r="S8533" s="11">
        <v>7.8331332201467498</v>
      </c>
      <c r="T8533" s="4">
        <f t="shared" si="327"/>
        <v>-3.795664511749826</v>
      </c>
      <c r="U8533" s="4">
        <f t="shared" si="327"/>
        <v>-4.0479351590749202</v>
      </c>
      <c r="V8533" s="4">
        <f t="shared" si="327"/>
        <v>-3.8552582916225004</v>
      </c>
      <c r="W8533" s="4">
        <f t="shared" si="326"/>
        <v>-3.4957623150504507</v>
      </c>
      <c r="X8533" s="4">
        <f t="shared" si="326"/>
        <v>-3.5829463055426203</v>
      </c>
      <c r="Y8533" s="4">
        <f t="shared" si="326"/>
        <v>-3.9731432686818735</v>
      </c>
      <c r="Z8533" s="4">
        <f t="shared" si="325"/>
        <v>-4.0697572183995652</v>
      </c>
      <c r="AA8533" s="4">
        <f t="shared" si="325"/>
        <v>-3.1684970327149706</v>
      </c>
      <c r="AB8533" s="4">
        <f t="shared" si="325"/>
        <v>-3.4193751122461054</v>
      </c>
    </row>
    <row r="8534" spans="1:28" x14ac:dyDescent="0.35">
      <c r="A8534" t="s">
        <v>9117</v>
      </c>
      <c r="B8534" s="7">
        <v>7.3685141837626347</v>
      </c>
      <c r="C8534" s="7">
        <v>7.5766042923131458</v>
      </c>
      <c r="D8534" s="7">
        <v>7.1112547359479947</v>
      </c>
      <c r="E8534" s="7">
        <v>7.2656015402169647</v>
      </c>
      <c r="F8534" s="7">
        <v>7.5538278865712503</v>
      </c>
      <c r="G8534" s="7">
        <v>7.2673397516304696</v>
      </c>
      <c r="H8534" s="7">
        <v>7.5785077264057747</v>
      </c>
      <c r="I8534" s="7">
        <v>7.3019536173245552</v>
      </c>
      <c r="J8534" s="7">
        <v>7.1552391154361148</v>
      </c>
      <c r="K8534" s="11">
        <v>10.3883821352177</v>
      </c>
      <c r="L8534" s="11">
        <v>10.381626997034051</v>
      </c>
      <c r="M8534" s="11">
        <v>10.20654638017025</v>
      </c>
      <c r="N8534" s="11">
        <v>10.5926289154289</v>
      </c>
      <c r="O8534" s="11">
        <v>10.508182877889102</v>
      </c>
      <c r="P8534" s="11">
        <v>10.604490240940549</v>
      </c>
      <c r="Q8534" s="11">
        <v>10.5817884823234</v>
      </c>
      <c r="R8534" s="11">
        <v>10.432792137430249</v>
      </c>
      <c r="S8534" s="11">
        <v>10.606459672216602</v>
      </c>
      <c r="T8534" s="4">
        <f t="shared" si="327"/>
        <v>-3.0198679514550655</v>
      </c>
      <c r="U8534" s="4">
        <f t="shared" si="327"/>
        <v>-2.8050227047209049</v>
      </c>
      <c r="V8534" s="4">
        <f t="shared" si="327"/>
        <v>-3.0952916442222556</v>
      </c>
      <c r="W8534" s="4">
        <f t="shared" si="326"/>
        <v>-3.3270273752119355</v>
      </c>
      <c r="X8534" s="4">
        <f t="shared" si="326"/>
        <v>-2.9543549913178513</v>
      </c>
      <c r="Y8534" s="4">
        <f t="shared" si="326"/>
        <v>-3.3371504893100798</v>
      </c>
      <c r="Z8534" s="4">
        <f t="shared" si="325"/>
        <v>-3.0032807559176256</v>
      </c>
      <c r="AA8534" s="4">
        <f t="shared" si="325"/>
        <v>-3.1308385201056943</v>
      </c>
      <c r="AB8534" s="4">
        <f t="shared" si="325"/>
        <v>-3.4512205567804868</v>
      </c>
    </row>
    <row r="8535" spans="1:28" x14ac:dyDescent="0.35">
      <c r="A8535" t="s">
        <v>9118</v>
      </c>
      <c r="B8535" s="7">
        <v>5.59818617958903</v>
      </c>
      <c r="C8535" s="7">
        <v>4.505049123562765</v>
      </c>
      <c r="D8535" s="7">
        <v>5.0584730856170301</v>
      </c>
      <c r="E8535" s="7">
        <v>6.1218966038892706</v>
      </c>
      <c r="F8535" s="7">
        <v>4.8254765028856603</v>
      </c>
      <c r="G8535" s="7">
        <v>5.2013157406575452</v>
      </c>
      <c r="H8535" s="7">
        <v>4.8170643906144992</v>
      </c>
      <c r="I8535" s="7">
        <v>4.6414544978581205</v>
      </c>
      <c r="J8535" s="7">
        <v>5.1022432812119751</v>
      </c>
      <c r="K8535" s="11">
        <v>8.8231158714517104</v>
      </c>
      <c r="L8535" s="11">
        <v>7.9943641482130054</v>
      </c>
      <c r="M8535" s="11">
        <v>8.1476829921999112</v>
      </c>
      <c r="N8535" s="11">
        <v>8.6221810447455596</v>
      </c>
      <c r="O8535" s="11">
        <v>7.8937147045825693</v>
      </c>
      <c r="P8535" s="11">
        <v>8.3982437632062741</v>
      </c>
      <c r="Q8535" s="11">
        <v>7.7737876427651651</v>
      </c>
      <c r="R8535" s="11">
        <v>7.85491458854505</v>
      </c>
      <c r="S8535" s="11">
        <v>7.9636757565473193</v>
      </c>
      <c r="T8535" s="4">
        <f t="shared" si="327"/>
        <v>-3.2249296918626804</v>
      </c>
      <c r="U8535" s="4">
        <f t="shared" si="327"/>
        <v>-3.4893150246502405</v>
      </c>
      <c r="V8535" s="4">
        <f t="shared" si="327"/>
        <v>-3.0892099065828811</v>
      </c>
      <c r="W8535" s="4">
        <f t="shared" si="326"/>
        <v>-2.500284440856289</v>
      </c>
      <c r="X8535" s="4">
        <f t="shared" si="326"/>
        <v>-3.068238201696909</v>
      </c>
      <c r="Y8535" s="4">
        <f t="shared" si="326"/>
        <v>-3.1969280225487289</v>
      </c>
      <c r="Z8535" s="4">
        <f t="shared" si="325"/>
        <v>-2.9567232521506659</v>
      </c>
      <c r="AA8535" s="4">
        <f t="shared" si="325"/>
        <v>-3.2134600906869295</v>
      </c>
      <c r="AB8535" s="4">
        <f t="shared" si="325"/>
        <v>-2.8614324753353442</v>
      </c>
    </row>
    <row r="8536" spans="1:28" x14ac:dyDescent="0.35">
      <c r="A8536" t="s">
        <v>9119</v>
      </c>
      <c r="B8536" s="7">
        <v>5.923857917797565</v>
      </c>
      <c r="C8536" s="7">
        <v>5.7324613628251599</v>
      </c>
      <c r="D8536" s="7">
        <v>5.88750983011915</v>
      </c>
      <c r="E8536" s="7">
        <v>5.9740865050440846</v>
      </c>
      <c r="F8536" s="7">
        <v>6.267691240312125</v>
      </c>
      <c r="G8536" s="7">
        <v>7.1119155673880243</v>
      </c>
      <c r="H8536" s="7">
        <v>6.3991392400416549</v>
      </c>
      <c r="I8536" s="7">
        <v>5.8592391720809847</v>
      </c>
      <c r="J8536" s="7">
        <v>5.7922611427120554</v>
      </c>
      <c r="K8536" s="11">
        <v>8.9008505903584592</v>
      </c>
      <c r="L8536" s="11">
        <v>8.3628061670167355</v>
      </c>
      <c r="M8536" s="11">
        <v>8.8649349005162694</v>
      </c>
      <c r="N8536" s="11">
        <v>9.1680529746926851</v>
      </c>
      <c r="O8536" s="11">
        <v>9.050207811579476</v>
      </c>
      <c r="P8536" s="11">
        <v>9.8780609361434095</v>
      </c>
      <c r="Q8536" s="11">
        <v>9.1555565541303903</v>
      </c>
      <c r="R8536" s="11">
        <v>8.4385996749811802</v>
      </c>
      <c r="S8536" s="11">
        <v>8.4000121129476639</v>
      </c>
      <c r="T8536" s="4">
        <f t="shared" si="327"/>
        <v>-2.9769926725608942</v>
      </c>
      <c r="U8536" s="4">
        <f t="shared" si="327"/>
        <v>-2.6303448041915756</v>
      </c>
      <c r="V8536" s="4">
        <f t="shared" si="327"/>
        <v>-2.9774250703971195</v>
      </c>
      <c r="W8536" s="4">
        <f t="shared" si="326"/>
        <v>-3.1939664696486005</v>
      </c>
      <c r="X8536" s="4">
        <f t="shared" si="326"/>
        <v>-2.782516571267351</v>
      </c>
      <c r="Y8536" s="4">
        <f t="shared" si="326"/>
        <v>-2.7661453687553852</v>
      </c>
      <c r="Z8536" s="4">
        <f t="shared" si="325"/>
        <v>-2.7564173140887354</v>
      </c>
      <c r="AA8536" s="4">
        <f t="shared" si="325"/>
        <v>-2.5793605029001956</v>
      </c>
      <c r="AB8536" s="4">
        <f t="shared" si="325"/>
        <v>-2.6077509702356085</v>
      </c>
    </row>
    <row r="8537" spans="1:28" x14ac:dyDescent="0.35">
      <c r="A8537" t="s">
        <v>9120</v>
      </c>
      <c r="B8537" s="7">
        <v>4.7102535362047702</v>
      </c>
      <c r="C8537" s="7">
        <v>4.3118219169347753</v>
      </c>
      <c r="D8537" s="7">
        <v>3.799208742113815</v>
      </c>
      <c r="E8537" s="7">
        <v>3.6183155105555995</v>
      </c>
      <c r="F8537" s="7">
        <v>4.4937957897176597</v>
      </c>
      <c r="G8537" s="7">
        <v>4.0930082549792246</v>
      </c>
      <c r="H8537" s="7">
        <v>4.3559255688954348</v>
      </c>
      <c r="I8537" s="7">
        <v>3.5190245617717952</v>
      </c>
      <c r="J8537" s="7">
        <v>4.0314927442824704</v>
      </c>
      <c r="K8537" s="11">
        <v>6.2337398684016101</v>
      </c>
      <c r="L8537" s="11">
        <v>5.9953905914755445</v>
      </c>
      <c r="M8537" s="11">
        <v>5.8871364536461996</v>
      </c>
      <c r="N8537" s="11">
        <v>6.0901367760327503</v>
      </c>
      <c r="O8537" s="11">
        <v>5.845108208041875</v>
      </c>
      <c r="P8537" s="11">
        <v>5.4075387972804805</v>
      </c>
      <c r="Q8537" s="11">
        <v>5.94813525352283</v>
      </c>
      <c r="R8537" s="11">
        <v>6.0789522251313199</v>
      </c>
      <c r="S8537" s="11">
        <v>6.031055495285055</v>
      </c>
      <c r="T8537" s="4">
        <f t="shared" si="327"/>
        <v>-1.5234863321968399</v>
      </c>
      <c r="U8537" s="4">
        <f t="shared" si="327"/>
        <v>-1.6835686745407692</v>
      </c>
      <c r="V8537" s="4">
        <f t="shared" si="327"/>
        <v>-2.0879277115323847</v>
      </c>
      <c r="W8537" s="4">
        <f t="shared" si="326"/>
        <v>-2.4718212654771508</v>
      </c>
      <c r="X8537" s="4">
        <f t="shared" si="326"/>
        <v>-1.3513124183242153</v>
      </c>
      <c r="Y8537" s="4">
        <f t="shared" si="326"/>
        <v>-1.3145305423012559</v>
      </c>
      <c r="Z8537" s="4">
        <f t="shared" si="325"/>
        <v>-1.5922096846273952</v>
      </c>
      <c r="AA8537" s="4">
        <f t="shared" si="325"/>
        <v>-2.5599276633595247</v>
      </c>
      <c r="AB8537" s="4">
        <f t="shared" si="325"/>
        <v>-1.9995627510025846</v>
      </c>
    </row>
    <row r="8538" spans="1:28" x14ac:dyDescent="0.35">
      <c r="A8538" t="s">
        <v>9121</v>
      </c>
      <c r="B8538" s="7">
        <v>6.066775063137265</v>
      </c>
      <c r="C8538" s="7">
        <v>5.9501341157154002</v>
      </c>
      <c r="D8538" s="7">
        <v>6.002717227232635</v>
      </c>
      <c r="E8538" s="7">
        <v>6.1925469492989205</v>
      </c>
      <c r="F8538" s="7">
        <v>5.3162409768387153</v>
      </c>
      <c r="G8538" s="7">
        <v>4.5509248774528857</v>
      </c>
      <c r="H8538" s="7">
        <v>5.3814280002405592</v>
      </c>
      <c r="I8538" s="7">
        <v>4.887917772171555</v>
      </c>
      <c r="J8538" s="7">
        <v>4.6512457849261555</v>
      </c>
      <c r="K8538" s="11">
        <v>7.8387076711325898</v>
      </c>
      <c r="L8538" s="11">
        <v>7.8721980276107555</v>
      </c>
      <c r="M8538" s="11">
        <v>7.9671881417549653</v>
      </c>
      <c r="N8538" s="11">
        <v>8.0129689150714505</v>
      </c>
      <c r="O8538" s="11">
        <v>7.1376376825914996</v>
      </c>
      <c r="P8538" s="11">
        <v>6.5133643581766751</v>
      </c>
      <c r="Q8538" s="11">
        <v>7.1035319832696198</v>
      </c>
      <c r="R8538" s="11">
        <v>6.7149184881708504</v>
      </c>
      <c r="S8538" s="11">
        <v>6.4743329222348045</v>
      </c>
      <c r="T8538" s="4">
        <f t="shared" si="327"/>
        <v>-1.7719326079953248</v>
      </c>
      <c r="U8538" s="4">
        <f t="shared" si="327"/>
        <v>-1.9220639118953553</v>
      </c>
      <c r="V8538" s="4">
        <f t="shared" si="327"/>
        <v>-1.9644709145223302</v>
      </c>
      <c r="W8538" s="4">
        <f t="shared" si="326"/>
        <v>-1.82042196577253</v>
      </c>
      <c r="X8538" s="4">
        <f t="shared" si="326"/>
        <v>-1.8213967057527842</v>
      </c>
      <c r="Y8538" s="4">
        <f t="shared" si="326"/>
        <v>-1.9624394807237895</v>
      </c>
      <c r="Z8538" s="4">
        <f t="shared" si="325"/>
        <v>-1.7221039830290605</v>
      </c>
      <c r="AA8538" s="4">
        <f t="shared" si="325"/>
        <v>-1.8270007159992954</v>
      </c>
      <c r="AB8538" s="4">
        <f t="shared" si="325"/>
        <v>-1.823087137308649</v>
      </c>
    </row>
    <row r="8539" spans="1:28" x14ac:dyDescent="0.35">
      <c r="A8539" t="s">
        <v>9122</v>
      </c>
      <c r="B8539" s="7">
        <v>7.5598526736215756</v>
      </c>
      <c r="C8539" s="7">
        <v>6.7097404330471306</v>
      </c>
      <c r="D8539" s="7">
        <v>6.985627408214965</v>
      </c>
      <c r="E8539" s="7">
        <v>7.1154662133735798</v>
      </c>
      <c r="F8539" s="7">
        <v>6.7089754127053745</v>
      </c>
      <c r="G8539" s="7">
        <v>7.1354977426161099</v>
      </c>
      <c r="H8539" s="7">
        <v>7.2603056556157348</v>
      </c>
      <c r="I8539" s="7">
        <v>7.7003999350563657</v>
      </c>
      <c r="J8539" s="7">
        <v>7.5614047144216254</v>
      </c>
      <c r="K8539" s="11">
        <v>10.204429464570801</v>
      </c>
      <c r="L8539" s="11">
        <v>9.4002607116183405</v>
      </c>
      <c r="M8539" s="11">
        <v>9.5069759998942587</v>
      </c>
      <c r="N8539" s="11">
        <v>9.6783864111773248</v>
      </c>
      <c r="O8539" s="11">
        <v>9.3107886844864698</v>
      </c>
      <c r="P8539" s="11">
        <v>10.015478005082489</v>
      </c>
      <c r="Q8539" s="11">
        <v>10.04188060232652</v>
      </c>
      <c r="R8539" s="11">
        <v>10.4753036392657</v>
      </c>
      <c r="S8539" s="11">
        <v>10.255012610634001</v>
      </c>
      <c r="T8539" s="4">
        <f t="shared" si="327"/>
        <v>-2.644576790949225</v>
      </c>
      <c r="U8539" s="4">
        <f t="shared" si="327"/>
        <v>-2.6905202785712099</v>
      </c>
      <c r="V8539" s="4">
        <f t="shared" si="327"/>
        <v>-2.5213485916792937</v>
      </c>
      <c r="W8539" s="4">
        <f t="shared" si="326"/>
        <v>-2.562920197803745</v>
      </c>
      <c r="X8539" s="4">
        <f t="shared" si="326"/>
        <v>-2.6018132717810953</v>
      </c>
      <c r="Y8539" s="4">
        <f t="shared" si="326"/>
        <v>-2.8799802624663791</v>
      </c>
      <c r="Z8539" s="4">
        <f t="shared" si="325"/>
        <v>-2.7815749467107853</v>
      </c>
      <c r="AA8539" s="4">
        <f t="shared" si="325"/>
        <v>-2.7749037042093345</v>
      </c>
      <c r="AB8539" s="4">
        <f t="shared" si="325"/>
        <v>-2.6936078962123755</v>
      </c>
    </row>
    <row r="8540" spans="1:28" x14ac:dyDescent="0.35">
      <c r="A8540" t="s">
        <v>9123</v>
      </c>
      <c r="B8540" s="7">
        <v>4.5753389899734955</v>
      </c>
      <c r="C8540" s="7">
        <v>3.9775097437682749</v>
      </c>
      <c r="D8540" s="7">
        <v>3.8289841414251802</v>
      </c>
      <c r="E8540" s="7">
        <v>3.814491499742755</v>
      </c>
      <c r="F8540" s="7">
        <v>4.1749139227334755</v>
      </c>
      <c r="G8540" s="7">
        <v>4.5503711668193096</v>
      </c>
      <c r="H8540" s="7">
        <v>3.721993506095775</v>
      </c>
      <c r="I8540" s="7">
        <v>3.6052630593824748</v>
      </c>
      <c r="J8540" s="7">
        <v>4.1139004400221548</v>
      </c>
      <c r="K8540" s="11">
        <v>7.1057760151873453</v>
      </c>
      <c r="L8540" s="11">
        <v>6.6365464445350799</v>
      </c>
      <c r="M8540" s="11">
        <v>6.7983740777678445</v>
      </c>
      <c r="N8540" s="11">
        <v>6.72933628246789</v>
      </c>
      <c r="O8540" s="11">
        <v>6.90198528164259</v>
      </c>
      <c r="P8540" s="11">
        <v>7.4010262782411349</v>
      </c>
      <c r="Q8540" s="11">
        <v>6.75717366196589</v>
      </c>
      <c r="R8540" s="11">
        <v>6.9668892675672147</v>
      </c>
      <c r="S8540" s="11">
        <v>6.5652113217128054</v>
      </c>
      <c r="T8540" s="4">
        <f t="shared" si="327"/>
        <v>-2.5304370252138497</v>
      </c>
      <c r="U8540" s="4">
        <f t="shared" si="327"/>
        <v>-2.659036700766805</v>
      </c>
      <c r="V8540" s="4">
        <f t="shared" si="327"/>
        <v>-2.9693899363426643</v>
      </c>
      <c r="W8540" s="4">
        <f t="shared" si="326"/>
        <v>-2.9148447827251349</v>
      </c>
      <c r="X8540" s="4">
        <f t="shared" si="326"/>
        <v>-2.7270713589091145</v>
      </c>
      <c r="Y8540" s="4">
        <f t="shared" si="326"/>
        <v>-2.8506551114218253</v>
      </c>
      <c r="Z8540" s="4">
        <f t="shared" si="325"/>
        <v>-3.035180155870115</v>
      </c>
      <c r="AA8540" s="4">
        <f t="shared" si="325"/>
        <v>-3.3616262081847399</v>
      </c>
      <c r="AB8540" s="4">
        <f t="shared" si="325"/>
        <v>-2.4513108816906506</v>
      </c>
    </row>
    <row r="8541" spans="1:28" x14ac:dyDescent="0.35">
      <c r="A8541" t="s">
        <v>9124</v>
      </c>
      <c r="B8541" s="7">
        <v>6.8330495576816599</v>
      </c>
      <c r="C8541" s="7">
        <v>7.5326148705007991</v>
      </c>
      <c r="D8541" s="7">
        <v>7.1183861157046397</v>
      </c>
      <c r="E8541" s="7">
        <v>6.4567487593367403</v>
      </c>
      <c r="F8541" s="7">
        <v>6.5189085201326957</v>
      </c>
      <c r="G8541" s="7">
        <v>6.5437773993592199</v>
      </c>
      <c r="H8541" s="7">
        <v>6.51822564367321</v>
      </c>
      <c r="I8541" s="7">
        <v>6.3730408299612398</v>
      </c>
      <c r="J8541" s="7">
        <v>6.2989803335338053</v>
      </c>
      <c r="K8541" s="11">
        <v>9.2435321333895004</v>
      </c>
      <c r="L8541" s="11">
        <v>10.001591474057129</v>
      </c>
      <c r="M8541" s="11">
        <v>10.32914400411155</v>
      </c>
      <c r="N8541" s="11">
        <v>10.8855371156532</v>
      </c>
      <c r="O8541" s="11">
        <v>9.6177663826913449</v>
      </c>
      <c r="P8541" s="11">
        <v>9.4126640827847403</v>
      </c>
      <c r="Q8541" s="11">
        <v>9.9051362922363388</v>
      </c>
      <c r="R8541" s="11">
        <v>9.4994511854787262</v>
      </c>
      <c r="S8541" s="11">
        <v>9.328803887569995</v>
      </c>
      <c r="T8541" s="4">
        <f t="shared" si="327"/>
        <v>-2.4104825757078405</v>
      </c>
      <c r="U8541" s="4">
        <f t="shared" si="327"/>
        <v>-2.4689766035563299</v>
      </c>
      <c r="V8541" s="4">
        <f t="shared" si="327"/>
        <v>-3.2107578884069099</v>
      </c>
      <c r="W8541" s="4">
        <f t="shared" si="326"/>
        <v>-4.4287883563164598</v>
      </c>
      <c r="X8541" s="4">
        <f t="shared" si="326"/>
        <v>-3.0988578625586491</v>
      </c>
      <c r="Y8541" s="4">
        <f t="shared" si="326"/>
        <v>-2.8688866834255204</v>
      </c>
      <c r="Z8541" s="4">
        <f t="shared" si="325"/>
        <v>-3.3869106485631288</v>
      </c>
      <c r="AA8541" s="4">
        <f t="shared" si="325"/>
        <v>-3.1264103555174865</v>
      </c>
      <c r="AB8541" s="4">
        <f t="shared" si="325"/>
        <v>-3.0298235540361897</v>
      </c>
    </row>
    <row r="8542" spans="1:28" x14ac:dyDescent="0.35">
      <c r="A8542" t="s">
        <v>9125</v>
      </c>
      <c r="B8542" s="7">
        <v>5.1055850260473346</v>
      </c>
      <c r="C8542" s="7">
        <v>5.6673215554502301</v>
      </c>
      <c r="D8542" s="7">
        <v>5.4109518326413646</v>
      </c>
      <c r="E8542" s="7">
        <v>5.0305353351859203</v>
      </c>
      <c r="F8542" s="7">
        <v>5.8245075348834447</v>
      </c>
      <c r="G8542" s="7">
        <v>4.8778361731008903</v>
      </c>
      <c r="H8542" s="7">
        <v>5.1988985985529403</v>
      </c>
      <c r="I8542" s="7">
        <v>4.5859545194318354</v>
      </c>
      <c r="J8542" s="7">
        <v>5.37967019717117</v>
      </c>
      <c r="K8542" s="11">
        <v>7.8944496442975947</v>
      </c>
      <c r="L8542" s="11">
        <v>8.6239023444626994</v>
      </c>
      <c r="M8542" s="11">
        <v>8.6736142603249746</v>
      </c>
      <c r="N8542" s="11">
        <v>8.9499762077724352</v>
      </c>
      <c r="O8542" s="11">
        <v>8.7523228250599097</v>
      </c>
      <c r="P8542" s="11">
        <v>8.48044579776065</v>
      </c>
      <c r="Q8542" s="11">
        <v>8.0532306265422591</v>
      </c>
      <c r="R8542" s="11">
        <v>7.8697713331751391</v>
      </c>
      <c r="S8542" s="11">
        <v>9.0124754774239548</v>
      </c>
      <c r="T8542" s="4">
        <f t="shared" si="327"/>
        <v>-2.7888646182502601</v>
      </c>
      <c r="U8542" s="4">
        <f t="shared" si="327"/>
        <v>-2.9565807890124693</v>
      </c>
      <c r="V8542" s="4">
        <f t="shared" si="327"/>
        <v>-3.26266242768361</v>
      </c>
      <c r="W8542" s="4">
        <f t="shared" si="326"/>
        <v>-3.9194408725865149</v>
      </c>
      <c r="X8542" s="4">
        <f t="shared" si="326"/>
        <v>-2.9278152901764649</v>
      </c>
      <c r="Y8542" s="4">
        <f t="shared" si="326"/>
        <v>-3.6026096246597596</v>
      </c>
      <c r="Z8542" s="4">
        <f t="shared" si="325"/>
        <v>-2.8543320279893187</v>
      </c>
      <c r="AA8542" s="4">
        <f t="shared" si="325"/>
        <v>-3.2838168137433037</v>
      </c>
      <c r="AB8542" s="4">
        <f t="shared" si="325"/>
        <v>-3.6328052802527848</v>
      </c>
    </row>
    <row r="8543" spans="1:28" x14ac:dyDescent="0.35">
      <c r="A8543" t="s">
        <v>9126</v>
      </c>
      <c r="B8543" s="7">
        <v>6.8987839215914253</v>
      </c>
      <c r="C8543" s="7">
        <v>7.1324057467596749</v>
      </c>
      <c r="D8543" s="7">
        <v>6.7450086893905201</v>
      </c>
      <c r="E8543" s="7">
        <v>6.46142439427922</v>
      </c>
      <c r="F8543" s="7">
        <v>5.6030411386010908</v>
      </c>
      <c r="G8543" s="7">
        <v>7.2044858416771405</v>
      </c>
      <c r="H8543" s="7">
        <v>6.8332937003958403</v>
      </c>
      <c r="I8543" s="7">
        <v>6.4887423404134452</v>
      </c>
      <c r="J8543" s="7">
        <v>6.5546307841380749</v>
      </c>
      <c r="K8543" s="11">
        <v>8.7916281672870404</v>
      </c>
      <c r="L8543" s="11">
        <v>8.9710284453622151</v>
      </c>
      <c r="M8543" s="11">
        <v>9.6721038358090805</v>
      </c>
      <c r="N8543" s="11">
        <v>9.2339789848273561</v>
      </c>
      <c r="O8543" s="11">
        <v>9.3264065905834652</v>
      </c>
      <c r="P8543" s="11">
        <v>9.2263803143878498</v>
      </c>
      <c r="Q8543" s="11">
        <v>9.3177080797184004</v>
      </c>
      <c r="R8543" s="11">
        <v>8.5678394314311301</v>
      </c>
      <c r="S8543" s="11">
        <v>8.7182478743132492</v>
      </c>
      <c r="T8543" s="4">
        <f t="shared" si="327"/>
        <v>-1.8928442456956152</v>
      </c>
      <c r="U8543" s="4">
        <f t="shared" si="327"/>
        <v>-1.8386226986025402</v>
      </c>
      <c r="V8543" s="4">
        <f t="shared" si="327"/>
        <v>-2.9270951464185604</v>
      </c>
      <c r="W8543" s="4">
        <f t="shared" si="326"/>
        <v>-2.7725545905481361</v>
      </c>
      <c r="X8543" s="4">
        <f t="shared" si="326"/>
        <v>-3.7233654519823745</v>
      </c>
      <c r="Y8543" s="4">
        <f t="shared" si="326"/>
        <v>-2.0218944727107093</v>
      </c>
      <c r="Z8543" s="4">
        <f t="shared" si="325"/>
        <v>-2.4844143793225602</v>
      </c>
      <c r="AA8543" s="4">
        <f t="shared" si="325"/>
        <v>-2.0790970910176849</v>
      </c>
      <c r="AB8543" s="4">
        <f t="shared" si="325"/>
        <v>-2.1636170901751743</v>
      </c>
    </row>
    <row r="8544" spans="1:28" x14ac:dyDescent="0.35">
      <c r="A8544" t="s">
        <v>9127</v>
      </c>
      <c r="B8544" s="7">
        <v>6.9974636488167103</v>
      </c>
      <c r="C8544" s="7">
        <v>6.5437442723643002</v>
      </c>
      <c r="D8544" s="7">
        <v>6.5902833871065347</v>
      </c>
      <c r="E8544" s="7">
        <v>6.7378489657378644</v>
      </c>
      <c r="F8544" s="7">
        <v>6.2337719021857705</v>
      </c>
      <c r="G8544" s="7">
        <v>6.7882038067091806</v>
      </c>
      <c r="H8544" s="7">
        <v>6.8098067584476301</v>
      </c>
      <c r="I8544" s="7">
        <v>6.916832611268255</v>
      </c>
      <c r="J8544" s="7">
        <v>6.7977898153494101</v>
      </c>
      <c r="K8544" s="11">
        <v>8.1692030918791048</v>
      </c>
      <c r="L8544" s="11">
        <v>8.1253654193423337</v>
      </c>
      <c r="M8544" s="11">
        <v>7.5429493133491192</v>
      </c>
      <c r="N8544" s="11">
        <v>6.9191918823181</v>
      </c>
      <c r="O8544" s="11">
        <v>7.7494319024681202</v>
      </c>
      <c r="P8544" s="11">
        <v>8.7384071304168955</v>
      </c>
      <c r="Q8544" s="11">
        <v>8.1421256459279299</v>
      </c>
      <c r="R8544" s="11">
        <v>9.1117816191248302</v>
      </c>
      <c r="S8544" s="11">
        <v>8.3432557340062399</v>
      </c>
      <c r="T8544" s="4">
        <f t="shared" si="327"/>
        <v>-1.1717394430623944</v>
      </c>
      <c r="U8544" s="4">
        <f t="shared" si="327"/>
        <v>-1.5816211469780335</v>
      </c>
      <c r="V8544" s="4">
        <f t="shared" si="327"/>
        <v>-0.9526659262425845</v>
      </c>
      <c r="W8544" s="4">
        <f t="shared" si="326"/>
        <v>-0.1813429165802356</v>
      </c>
      <c r="X8544" s="4">
        <f t="shared" si="326"/>
        <v>-1.5156600002823497</v>
      </c>
      <c r="Y8544" s="4">
        <f t="shared" si="326"/>
        <v>-1.950203323707715</v>
      </c>
      <c r="Z8544" s="4">
        <f t="shared" si="325"/>
        <v>-1.3323188874802998</v>
      </c>
      <c r="AA8544" s="4">
        <f t="shared" si="325"/>
        <v>-2.1949490078565752</v>
      </c>
      <c r="AB8544" s="4">
        <f t="shared" si="325"/>
        <v>-1.5454659186568298</v>
      </c>
    </row>
    <row r="8545" spans="1:28" x14ac:dyDescent="0.35">
      <c r="A8545" t="s">
        <v>9128</v>
      </c>
      <c r="B8545" s="7">
        <v>6.7741299002343149</v>
      </c>
      <c r="C8545" s="7">
        <v>6.7687432566043553</v>
      </c>
      <c r="D8545" s="7">
        <v>6.8281615751647795</v>
      </c>
      <c r="E8545" s="7">
        <v>6.5703327693092053</v>
      </c>
      <c r="F8545" s="7">
        <v>6.2598483962169098</v>
      </c>
      <c r="G8545" s="7">
        <v>7.1676829608733144</v>
      </c>
      <c r="H8545" s="7">
        <v>7.2100158439137694</v>
      </c>
      <c r="I8545" s="7">
        <v>6.8988483118534347</v>
      </c>
      <c r="J8545" s="7">
        <v>6.3340661980634305</v>
      </c>
      <c r="K8545" s="11">
        <v>9.6964113169335704</v>
      </c>
      <c r="L8545" s="11">
        <v>9.6731339372650602</v>
      </c>
      <c r="M8545" s="11">
        <v>9.3040406207216648</v>
      </c>
      <c r="N8545" s="11">
        <v>8.9015114169680167</v>
      </c>
      <c r="O8545" s="11">
        <v>9.2895171653432556</v>
      </c>
      <c r="P8545" s="11">
        <v>10.3434514596008</v>
      </c>
      <c r="Q8545" s="11">
        <v>10.24654651732685</v>
      </c>
      <c r="R8545" s="11">
        <v>10.155490498272</v>
      </c>
      <c r="S8545" s="11">
        <v>9.817316381754754</v>
      </c>
      <c r="T8545" s="4">
        <f t="shared" si="327"/>
        <v>-2.9222814166992555</v>
      </c>
      <c r="U8545" s="4">
        <f t="shared" si="327"/>
        <v>-2.9043906806607049</v>
      </c>
      <c r="V8545" s="4">
        <f t="shared" si="327"/>
        <v>-2.4758790455568853</v>
      </c>
      <c r="W8545" s="4">
        <f t="shared" si="326"/>
        <v>-2.3311786476588114</v>
      </c>
      <c r="X8545" s="4">
        <f t="shared" si="326"/>
        <v>-3.0296687691263458</v>
      </c>
      <c r="Y8545" s="4">
        <f t="shared" si="326"/>
        <v>-3.1757684987274857</v>
      </c>
      <c r="Z8545" s="4">
        <f t="shared" si="325"/>
        <v>-3.0365306734130808</v>
      </c>
      <c r="AA8545" s="4">
        <f t="shared" si="325"/>
        <v>-3.2566421864185653</v>
      </c>
      <c r="AB8545" s="4">
        <f t="shared" si="325"/>
        <v>-3.4832501836913234</v>
      </c>
    </row>
    <row r="8546" spans="1:28" x14ac:dyDescent="0.35">
      <c r="A8546" t="s">
        <v>9129</v>
      </c>
      <c r="B8546" s="7">
        <v>4.7088252747429546</v>
      </c>
      <c r="C8546" s="7">
        <v>5.4053208871522305</v>
      </c>
      <c r="D8546" s="7">
        <v>4.0508708296711005</v>
      </c>
      <c r="E8546" s="7">
        <v>5.4832346909548697</v>
      </c>
      <c r="F8546" s="7">
        <v>4.0756155619187595</v>
      </c>
      <c r="G8546" s="7">
        <v>3.679520280539935</v>
      </c>
      <c r="H8546" s="7">
        <v>3.6572013586578</v>
      </c>
      <c r="I8546" s="7">
        <v>3.4126249591197899</v>
      </c>
      <c r="J8546" s="7">
        <v>4.4583870570051154</v>
      </c>
      <c r="K8546" s="11">
        <v>4.6709114044097646</v>
      </c>
      <c r="L8546" s="11">
        <v>5.7396233226711004</v>
      </c>
      <c r="M8546" s="11">
        <v>5.3848103339447153</v>
      </c>
      <c r="N8546" s="11">
        <v>5.7490137171758047</v>
      </c>
      <c r="O8546" s="11">
        <v>5.7178768237794353</v>
      </c>
      <c r="P8546" s="11">
        <v>5.5394500522670445</v>
      </c>
      <c r="Q8546" s="11">
        <v>4.7374186712923105</v>
      </c>
      <c r="R8546" s="11">
        <v>3.9535094890825202</v>
      </c>
      <c r="S8546" s="11">
        <v>4.1349998894210795</v>
      </c>
      <c r="T8546" s="4">
        <f t="shared" si="327"/>
        <v>3.7913870333190047E-2</v>
      </c>
      <c r="U8546" s="4">
        <f t="shared" si="327"/>
        <v>-0.33430243551886996</v>
      </c>
      <c r="V8546" s="4">
        <f t="shared" si="327"/>
        <v>-1.3339395042736149</v>
      </c>
      <c r="W8546" s="4">
        <f t="shared" si="326"/>
        <v>-0.26577902622093497</v>
      </c>
      <c r="X8546" s="4">
        <f t="shared" si="326"/>
        <v>-1.6422612618606758</v>
      </c>
      <c r="Y8546" s="4">
        <f t="shared" si="326"/>
        <v>-1.8599297717271095</v>
      </c>
      <c r="Z8546" s="4">
        <f t="shared" si="325"/>
        <v>-1.0802173126345105</v>
      </c>
      <c r="AA8546" s="4">
        <f t="shared" si="325"/>
        <v>-0.54088452996273029</v>
      </c>
      <c r="AB8546" s="4">
        <f t="shared" si="325"/>
        <v>0.32338716758403585</v>
      </c>
    </row>
    <row r="8547" spans="1:28" x14ac:dyDescent="0.35">
      <c r="A8547" t="s">
        <v>9130</v>
      </c>
      <c r="B8547" s="7">
        <v>5.0234913415456504</v>
      </c>
      <c r="C8547" s="7">
        <v>5.7633762511253455</v>
      </c>
      <c r="D8547" s="7">
        <v>5.258045274668345</v>
      </c>
      <c r="E8547" s="7">
        <v>4.913664071859305</v>
      </c>
      <c r="F8547" s="7">
        <v>5.5549860362195798</v>
      </c>
      <c r="G8547" s="7">
        <v>5.2405511622241843</v>
      </c>
      <c r="H8547" s="7">
        <v>5.1007549955320304</v>
      </c>
      <c r="I8547" s="7">
        <v>5.0796389006758105</v>
      </c>
      <c r="J8547" s="7">
        <v>4.7912950015384155</v>
      </c>
      <c r="K8547" s="11">
        <v>9.3087718111345943</v>
      </c>
      <c r="L8547" s="11">
        <v>9.4293167242218701</v>
      </c>
      <c r="M8547" s="11">
        <v>9.5190477628524945</v>
      </c>
      <c r="N8547" s="11">
        <v>9.737930467908221</v>
      </c>
      <c r="O8547" s="11">
        <v>9.4164916558963796</v>
      </c>
      <c r="P8547" s="11">
        <v>9.4596848330504351</v>
      </c>
      <c r="Q8547" s="11">
        <v>9.5074994896521794</v>
      </c>
      <c r="R8547" s="11">
        <v>9.244679047227784</v>
      </c>
      <c r="S8547" s="11">
        <v>9.4453771340107942</v>
      </c>
      <c r="T8547" s="4">
        <f t="shared" si="327"/>
        <v>-4.2852804695889439</v>
      </c>
      <c r="U8547" s="4">
        <f t="shared" si="327"/>
        <v>-3.6659404730965246</v>
      </c>
      <c r="V8547" s="4">
        <f t="shared" si="327"/>
        <v>-4.2610024881841495</v>
      </c>
      <c r="W8547" s="4">
        <f t="shared" si="326"/>
        <v>-4.8242663960489161</v>
      </c>
      <c r="X8547" s="4">
        <f t="shared" si="326"/>
        <v>-3.8615056196767998</v>
      </c>
      <c r="Y8547" s="4">
        <f t="shared" si="326"/>
        <v>-4.2191336708262508</v>
      </c>
      <c r="Z8547" s="4">
        <f t="shared" si="325"/>
        <v>-4.406744494120149</v>
      </c>
      <c r="AA8547" s="4">
        <f t="shared" si="325"/>
        <v>-4.1650401465519735</v>
      </c>
      <c r="AB8547" s="4">
        <f t="shared" si="325"/>
        <v>-4.6540821324723787</v>
      </c>
    </row>
    <row r="8548" spans="1:28" x14ac:dyDescent="0.35">
      <c r="A8548" t="s">
        <v>9131</v>
      </c>
      <c r="B8548" s="7">
        <v>5.2756584358839351</v>
      </c>
      <c r="C8548" s="7">
        <v>5.8111260320506855</v>
      </c>
      <c r="D8548" s="7">
        <v>5.6519248611859005</v>
      </c>
      <c r="E8548" s="7">
        <v>5.4322040017096249</v>
      </c>
      <c r="F8548" s="7">
        <v>5.6934054416726845</v>
      </c>
      <c r="G8548" s="7">
        <v>5.6364726262579055</v>
      </c>
      <c r="H8548" s="7">
        <v>5.5498775725507699</v>
      </c>
      <c r="I8548" s="7">
        <v>5.1332963785274597</v>
      </c>
      <c r="J8548" s="7">
        <v>5.1947282407278799</v>
      </c>
      <c r="K8548" s="11">
        <v>9.9419391900448666</v>
      </c>
      <c r="L8548" s="11">
        <v>11.27615879455475</v>
      </c>
      <c r="M8548" s="11">
        <v>11.406231470738849</v>
      </c>
      <c r="N8548" s="11">
        <v>9.7901430159523155</v>
      </c>
      <c r="O8548" s="11">
        <v>10.95976024707455</v>
      </c>
      <c r="P8548" s="11">
        <v>10.653904262515599</v>
      </c>
      <c r="Q8548" s="11">
        <v>9.5160573143097498</v>
      </c>
      <c r="R8548" s="11">
        <v>10.536329142329251</v>
      </c>
      <c r="S8548" s="11">
        <v>10.220386062805805</v>
      </c>
      <c r="T8548" s="4">
        <f t="shared" si="327"/>
        <v>-4.6662807541609315</v>
      </c>
      <c r="U8548" s="4">
        <f t="shared" si="327"/>
        <v>-5.4650327625040642</v>
      </c>
      <c r="V8548" s="4">
        <f t="shared" si="327"/>
        <v>-5.7543066095529483</v>
      </c>
      <c r="W8548" s="4">
        <f t="shared" si="326"/>
        <v>-4.3579390142426906</v>
      </c>
      <c r="X8548" s="4">
        <f t="shared" si="326"/>
        <v>-5.2663548054018658</v>
      </c>
      <c r="Y8548" s="4">
        <f t="shared" si="326"/>
        <v>-5.0174316362576938</v>
      </c>
      <c r="Z8548" s="4">
        <f t="shared" si="325"/>
        <v>-3.9661797417589799</v>
      </c>
      <c r="AA8548" s="4">
        <f t="shared" si="325"/>
        <v>-5.4030327638017912</v>
      </c>
      <c r="AB8548" s="4">
        <f t="shared" si="325"/>
        <v>-5.0256578220779247</v>
      </c>
    </row>
    <row r="8549" spans="1:28" x14ac:dyDescent="0.35">
      <c r="A8549" t="s">
        <v>9132</v>
      </c>
      <c r="B8549" s="7">
        <v>7.0558668473943351</v>
      </c>
      <c r="C8549" s="7">
        <v>6.7394380377580543</v>
      </c>
      <c r="D8549" s="7">
        <v>6.5416709626773351</v>
      </c>
      <c r="E8549" s="7">
        <v>5.948361181295005</v>
      </c>
      <c r="F8549" s="7">
        <v>6.1829733580673896</v>
      </c>
      <c r="G8549" s="7">
        <v>6.9375285604221597</v>
      </c>
      <c r="H8549" s="7">
        <v>6.8993139503429504</v>
      </c>
      <c r="I8549" s="7">
        <v>7.0564399617997298</v>
      </c>
      <c r="J8549" s="7">
        <v>6.3936131020675804</v>
      </c>
      <c r="K8549" s="11">
        <v>10.670802527649549</v>
      </c>
      <c r="L8549" s="11">
        <v>11.07315250209345</v>
      </c>
      <c r="M8549" s="11">
        <v>11.4018751260444</v>
      </c>
      <c r="N8549" s="11">
        <v>10.728165827718701</v>
      </c>
      <c r="O8549" s="11">
        <v>10.7987383653818</v>
      </c>
      <c r="P8549" s="11">
        <v>11.359233900764849</v>
      </c>
      <c r="Q8549" s="11">
        <v>11.0642889184161</v>
      </c>
      <c r="R8549" s="11">
        <v>11.1226115814514</v>
      </c>
      <c r="S8549" s="11">
        <v>10.4928609931727</v>
      </c>
      <c r="T8549" s="4">
        <f t="shared" si="327"/>
        <v>-3.6149356802552139</v>
      </c>
      <c r="U8549" s="4">
        <f t="shared" si="327"/>
        <v>-4.3337144643353955</v>
      </c>
      <c r="V8549" s="4">
        <f t="shared" si="327"/>
        <v>-4.8602041633670652</v>
      </c>
      <c r="W8549" s="4">
        <f t="shared" si="326"/>
        <v>-4.7798046464236963</v>
      </c>
      <c r="X8549" s="4">
        <f t="shared" si="326"/>
        <v>-4.6157650073144101</v>
      </c>
      <c r="Y8549" s="4">
        <f t="shared" si="326"/>
        <v>-4.4217053403426894</v>
      </c>
      <c r="Z8549" s="4">
        <f t="shared" si="325"/>
        <v>-4.1649749680731496</v>
      </c>
      <c r="AA8549" s="4">
        <f t="shared" si="325"/>
        <v>-4.0661716196516702</v>
      </c>
      <c r="AB8549" s="4">
        <f t="shared" si="325"/>
        <v>-4.0992478911051196</v>
      </c>
    </row>
    <row r="8550" spans="1:28" x14ac:dyDescent="0.35">
      <c r="A8550" t="s">
        <v>9133</v>
      </c>
      <c r="B8550" s="7">
        <v>5.4595441582267696</v>
      </c>
      <c r="C8550" s="7">
        <v>6.0707111365331556</v>
      </c>
      <c r="D8550" s="7">
        <v>5.2963413192292954</v>
      </c>
      <c r="E8550" s="7">
        <v>4.6950384263268798</v>
      </c>
      <c r="F8550" s="7">
        <v>4.2331506191685246</v>
      </c>
      <c r="G8550" s="7">
        <v>4.4570207197129346</v>
      </c>
      <c r="H8550" s="7">
        <v>4.1822931827134449</v>
      </c>
      <c r="I8550" s="7">
        <v>3.9841768021203796</v>
      </c>
      <c r="J8550" s="7">
        <v>3.9097615476096754</v>
      </c>
      <c r="K8550" s="11">
        <v>4.1368657952022447</v>
      </c>
      <c r="L8550" s="11">
        <v>5.1200230700562397</v>
      </c>
      <c r="M8550" s="11">
        <v>5.2593116579556742</v>
      </c>
      <c r="N8550" s="11">
        <v>5.0050770402939353</v>
      </c>
      <c r="O8550" s="11">
        <v>4.5667610717164449</v>
      </c>
      <c r="P8550" s="11">
        <v>5.2226840137832706</v>
      </c>
      <c r="Q8550" s="11">
        <v>4.6898655970943297</v>
      </c>
      <c r="R8550" s="11">
        <v>4.6921184939384899</v>
      </c>
      <c r="S8550" s="11">
        <v>4.3888512840951899</v>
      </c>
      <c r="T8550" s="4">
        <f t="shared" si="327"/>
        <v>1.3226783630245249</v>
      </c>
      <c r="U8550" s="4">
        <f t="shared" si="327"/>
        <v>0.95068806647691595</v>
      </c>
      <c r="V8550" s="4">
        <f t="shared" si="327"/>
        <v>3.7029661273621173E-2</v>
      </c>
      <c r="W8550" s="4">
        <f t="shared" si="326"/>
        <v>-0.31003861396705545</v>
      </c>
      <c r="X8550" s="4">
        <f t="shared" si="326"/>
        <v>-0.33361045254792021</v>
      </c>
      <c r="Y8550" s="4">
        <f t="shared" si="326"/>
        <v>-0.76566329407033606</v>
      </c>
      <c r="Z8550" s="4">
        <f t="shared" si="325"/>
        <v>-0.50757241438088485</v>
      </c>
      <c r="AA8550" s="4">
        <f t="shared" si="325"/>
        <v>-0.70794169181811029</v>
      </c>
      <c r="AB8550" s="4">
        <f t="shared" si="325"/>
        <v>-0.47908973648551445</v>
      </c>
    </row>
    <row r="8551" spans="1:28" x14ac:dyDescent="0.35">
      <c r="A8551" t="s">
        <v>9134</v>
      </c>
      <c r="B8551" s="7">
        <v>2.5632302823655051</v>
      </c>
      <c r="C8551" s="7">
        <v>3.07639638704992</v>
      </c>
      <c r="D8551" s="7">
        <v>2.7075453567948502</v>
      </c>
      <c r="E8551" s="7">
        <v>2.8377535506691549</v>
      </c>
      <c r="F8551" s="7">
        <v>3.0933344713009601</v>
      </c>
      <c r="G8551" s="7">
        <v>2.9800074891415549</v>
      </c>
      <c r="H8551" s="7">
        <v>3.4732773854570449</v>
      </c>
      <c r="I8551" s="7">
        <v>3.8736527235338851</v>
      </c>
      <c r="J8551" s="7">
        <v>4.0738324822735397</v>
      </c>
      <c r="K8551" s="11">
        <v>4.2330806784902943</v>
      </c>
      <c r="L8551" s="11">
        <v>5.0615807395458496</v>
      </c>
      <c r="M8551" s="11">
        <v>4.3427174209532851</v>
      </c>
      <c r="N8551" s="11">
        <v>3.5892547919939051</v>
      </c>
      <c r="O8551" s="11">
        <v>4.6687933206249097</v>
      </c>
      <c r="P8551" s="11">
        <v>4.5332511099831496</v>
      </c>
      <c r="Q8551" s="11">
        <v>4.8187132462565998</v>
      </c>
      <c r="R8551" s="11">
        <v>5.6234851144459803</v>
      </c>
      <c r="S8551" s="11">
        <v>5.16914036085441</v>
      </c>
      <c r="T8551" s="4">
        <f t="shared" si="327"/>
        <v>-1.6698503961247892</v>
      </c>
      <c r="U8551" s="4">
        <f t="shared" si="327"/>
        <v>-1.9851843524959296</v>
      </c>
      <c r="V8551" s="4">
        <f t="shared" si="327"/>
        <v>-1.6351720641584349</v>
      </c>
      <c r="W8551" s="4">
        <f t="shared" si="326"/>
        <v>-0.75150124132475016</v>
      </c>
      <c r="X8551" s="4">
        <f t="shared" si="326"/>
        <v>-1.5754588493239496</v>
      </c>
      <c r="Y8551" s="4">
        <f t="shared" si="326"/>
        <v>-1.5532436208415947</v>
      </c>
      <c r="Z8551" s="4">
        <f t="shared" si="325"/>
        <v>-1.3454358607995549</v>
      </c>
      <c r="AA8551" s="4">
        <f t="shared" si="325"/>
        <v>-1.7498323909120952</v>
      </c>
      <c r="AB8551" s="4">
        <f t="shared" si="325"/>
        <v>-1.0953078785808703</v>
      </c>
    </row>
    <row r="8552" spans="1:28" x14ac:dyDescent="0.35">
      <c r="A8552" t="s">
        <v>9135</v>
      </c>
      <c r="B8552" s="7">
        <v>8.1306398637005763</v>
      </c>
      <c r="C8552" s="7">
        <v>8.6010759392801255</v>
      </c>
      <c r="D8552" s="7">
        <v>8.6867474441006003</v>
      </c>
      <c r="E8552" s="7">
        <v>8.3893026953182801</v>
      </c>
      <c r="F8552" s="7">
        <v>8.5610829742777064</v>
      </c>
      <c r="G8552" s="7">
        <v>8.5420961106680995</v>
      </c>
      <c r="H8552" s="7">
        <v>8.4067779493531454</v>
      </c>
      <c r="I8552" s="7">
        <v>8.5663089188798551</v>
      </c>
      <c r="J8552" s="7">
        <v>8.3063321321165766</v>
      </c>
      <c r="K8552" s="11">
        <v>11.318806983121551</v>
      </c>
      <c r="L8552" s="11">
        <v>12.459087304477301</v>
      </c>
      <c r="M8552" s="11">
        <v>12.3705653029708</v>
      </c>
      <c r="N8552" s="11">
        <v>11.715067392790999</v>
      </c>
      <c r="O8552" s="11">
        <v>11.6955697588722</v>
      </c>
      <c r="P8552" s="11">
        <v>11.35225954634495</v>
      </c>
      <c r="Q8552" s="11">
        <v>11.0192274511977</v>
      </c>
      <c r="R8552" s="11">
        <v>11.480379927284901</v>
      </c>
      <c r="S8552" s="11">
        <v>11.580325395229551</v>
      </c>
      <c r="T8552" s="4">
        <f t="shared" si="327"/>
        <v>-3.1881671194209744</v>
      </c>
      <c r="U8552" s="4">
        <f t="shared" si="327"/>
        <v>-3.858011365197175</v>
      </c>
      <c r="V8552" s="4">
        <f t="shared" si="327"/>
        <v>-3.6838178588701993</v>
      </c>
      <c r="W8552" s="4">
        <f t="shared" si="326"/>
        <v>-3.3257646974727191</v>
      </c>
      <c r="X8552" s="4">
        <f t="shared" si="326"/>
        <v>-3.1344867845944933</v>
      </c>
      <c r="Y8552" s="4">
        <f t="shared" si="326"/>
        <v>-2.8101634356768503</v>
      </c>
      <c r="Z8552" s="4">
        <f t="shared" si="325"/>
        <v>-2.612449501844555</v>
      </c>
      <c r="AA8552" s="4">
        <f t="shared" si="325"/>
        <v>-2.9140710084050454</v>
      </c>
      <c r="AB8552" s="4">
        <f t="shared" si="325"/>
        <v>-3.273993263112974</v>
      </c>
    </row>
    <row r="8553" spans="1:28" x14ac:dyDescent="0.35">
      <c r="A8553" t="s">
        <v>9136</v>
      </c>
      <c r="B8553" s="7">
        <v>5.7761573673672251</v>
      </c>
      <c r="C8553" s="7">
        <v>5.8949127912298449</v>
      </c>
      <c r="D8553" s="7">
        <v>5.8312457986646198</v>
      </c>
      <c r="E8553" s="7">
        <v>6.0620128641999447</v>
      </c>
      <c r="F8553" s="7">
        <v>5.7222219933163796</v>
      </c>
      <c r="G8553" s="7">
        <v>5.7197896820925056</v>
      </c>
      <c r="H8553" s="7">
        <v>5.2649237575133698</v>
      </c>
      <c r="I8553" s="7">
        <v>5.809677910821665</v>
      </c>
      <c r="J8553" s="7">
        <v>6.5674865165957748</v>
      </c>
      <c r="K8553" s="11">
        <v>7.2926013967821248</v>
      </c>
      <c r="L8553" s="11">
        <v>7.815321113282045</v>
      </c>
      <c r="M8553" s="11">
        <v>7.5940808556895449</v>
      </c>
      <c r="N8553" s="11">
        <v>7.23597870586537</v>
      </c>
      <c r="O8553" s="11">
        <v>7.296400679047875</v>
      </c>
      <c r="P8553" s="11">
        <v>7.1426488858943493</v>
      </c>
      <c r="Q8553" s="11">
        <v>7.1912365793615702</v>
      </c>
      <c r="R8553" s="11">
        <v>7.5569408214277649</v>
      </c>
      <c r="S8553" s="11">
        <v>7.679915164360005</v>
      </c>
      <c r="T8553" s="4">
        <f t="shared" si="327"/>
        <v>-1.5164440294148998</v>
      </c>
      <c r="U8553" s="4">
        <f t="shared" si="327"/>
        <v>-1.9204083220522001</v>
      </c>
      <c r="V8553" s="4">
        <f t="shared" si="327"/>
        <v>-1.7628350570249252</v>
      </c>
      <c r="W8553" s="4">
        <f t="shared" si="326"/>
        <v>-1.1739658416654253</v>
      </c>
      <c r="X8553" s="4">
        <f t="shared" si="326"/>
        <v>-1.5741786857314954</v>
      </c>
      <c r="Y8553" s="4">
        <f t="shared" si="326"/>
        <v>-1.4228592038018437</v>
      </c>
      <c r="Z8553" s="4">
        <f t="shared" si="325"/>
        <v>-1.9263128218482004</v>
      </c>
      <c r="AA8553" s="4">
        <f t="shared" si="325"/>
        <v>-1.7472629106061</v>
      </c>
      <c r="AB8553" s="4">
        <f t="shared" si="325"/>
        <v>-1.1124286477642302</v>
      </c>
    </row>
    <row r="8554" spans="1:28" x14ac:dyDescent="0.35">
      <c r="A8554" t="s">
        <v>9137</v>
      </c>
      <c r="B8554" s="7">
        <v>5.5231100277087499</v>
      </c>
      <c r="C8554" s="7">
        <v>5.7131265923602292</v>
      </c>
      <c r="D8554" s="7">
        <v>5.0556322310143695</v>
      </c>
      <c r="E8554" s="7">
        <v>4.4444641555159148</v>
      </c>
      <c r="F8554" s="7">
        <v>4.1071993746210094</v>
      </c>
      <c r="G8554" s="7">
        <v>5.0807353308351253</v>
      </c>
      <c r="H8554" s="7">
        <v>5.5393293208276502</v>
      </c>
      <c r="I8554" s="7">
        <v>4.6518783055632404</v>
      </c>
      <c r="J8554" s="7">
        <v>3.2125703947204851</v>
      </c>
      <c r="K8554" s="11">
        <v>1.316694641860465</v>
      </c>
      <c r="L8554" s="11">
        <v>0.87512990432204496</v>
      </c>
      <c r="M8554" s="11">
        <v>0.94822208138551001</v>
      </c>
      <c r="N8554" s="11">
        <v>0.63450496811930501</v>
      </c>
      <c r="O8554" s="11">
        <v>0.86026087942436003</v>
      </c>
      <c r="P8554" s="11">
        <v>0.51568510537749501</v>
      </c>
      <c r="Q8554" s="11">
        <v>0.51385237397818995</v>
      </c>
      <c r="R8554" s="11">
        <v>0.88740973660996691</v>
      </c>
      <c r="S8554" s="11">
        <v>0.35980060800938451</v>
      </c>
      <c r="T8554" s="4">
        <f t="shared" si="327"/>
        <v>4.2064153858482847</v>
      </c>
      <c r="U8554" s="4">
        <f t="shared" si="327"/>
        <v>4.8379966880381842</v>
      </c>
      <c r="V8554" s="4">
        <f t="shared" si="327"/>
        <v>4.1074101496288593</v>
      </c>
      <c r="W8554" s="4">
        <f t="shared" si="326"/>
        <v>3.8099591873966099</v>
      </c>
      <c r="X8554" s="4">
        <f t="shared" si="326"/>
        <v>3.2469384951966491</v>
      </c>
      <c r="Y8554" s="4">
        <f t="shared" si="326"/>
        <v>4.5650502254576306</v>
      </c>
      <c r="Z8554" s="4">
        <f t="shared" si="326"/>
        <v>5.0254769468494604</v>
      </c>
      <c r="AA8554" s="4">
        <f t="shared" si="326"/>
        <v>3.7644685689532738</v>
      </c>
      <c r="AB8554" s="4">
        <f t="shared" si="326"/>
        <v>2.8527697867111006</v>
      </c>
    </row>
    <row r="8555" spans="1:28" x14ac:dyDescent="0.35">
      <c r="A8555" t="s">
        <v>9138</v>
      </c>
      <c r="B8555" s="7">
        <v>7.7248144938357948</v>
      </c>
      <c r="C8555" s="7">
        <v>8.3065882415772236</v>
      </c>
      <c r="D8555" s="7">
        <v>7.7553529986698901</v>
      </c>
      <c r="E8555" s="7">
        <v>7.8529570748197051</v>
      </c>
      <c r="F8555" s="7">
        <v>7.4676666314344402</v>
      </c>
      <c r="G8555" s="7">
        <v>7.3770218137836743</v>
      </c>
      <c r="H8555" s="7">
        <v>7.8941115859555406</v>
      </c>
      <c r="I8555" s="7">
        <v>7.5050180921428549</v>
      </c>
      <c r="J8555" s="7">
        <v>8.3316653433776793</v>
      </c>
      <c r="K8555" s="11">
        <v>8.7111250518248617</v>
      </c>
      <c r="L8555" s="11">
        <v>9.3724434237992043</v>
      </c>
      <c r="M8555" s="11">
        <v>9.2653141802820507</v>
      </c>
      <c r="N8555" s="11">
        <v>7.4770715039328053</v>
      </c>
      <c r="O8555" s="11">
        <v>8.0959915551828239</v>
      </c>
      <c r="P8555" s="11">
        <v>8.2082694410387056</v>
      </c>
      <c r="Q8555" s="11">
        <v>7.8792149401907245</v>
      </c>
      <c r="R8555" s="11">
        <v>8.0356227284629398</v>
      </c>
      <c r="S8555" s="11">
        <v>8.9479001656843042</v>
      </c>
      <c r="T8555" s="4">
        <f t="shared" si="327"/>
        <v>-0.98631055798906697</v>
      </c>
      <c r="U8555" s="4">
        <f t="shared" si="327"/>
        <v>-1.0658551822219806</v>
      </c>
      <c r="V8555" s="4">
        <f t="shared" si="327"/>
        <v>-1.5099611816121605</v>
      </c>
      <c r="W8555" s="4">
        <f t="shared" si="326"/>
        <v>0.37588557088689978</v>
      </c>
      <c r="X8555" s="4">
        <f t="shared" si="326"/>
        <v>-0.62832492374838367</v>
      </c>
      <c r="Y8555" s="4">
        <f t="shared" si="326"/>
        <v>-0.83124762725503132</v>
      </c>
      <c r="Z8555" s="4">
        <f t="shared" si="326"/>
        <v>1.4896645764816085E-2</v>
      </c>
      <c r="AA8555" s="4">
        <f t="shared" si="326"/>
        <v>-0.53060463632008492</v>
      </c>
      <c r="AB8555" s="4">
        <f t="shared" si="326"/>
        <v>-0.61623482230662496</v>
      </c>
    </row>
    <row r="8556" spans="1:28" x14ac:dyDescent="0.35">
      <c r="A8556" t="s">
        <v>9139</v>
      </c>
      <c r="B8556" s="7">
        <v>9.4142438269357598</v>
      </c>
      <c r="C8556" s="7">
        <v>9.7541842629749507</v>
      </c>
      <c r="D8556" s="7">
        <v>9.2509129730721043</v>
      </c>
      <c r="E8556" s="7">
        <v>9.0956750833140489</v>
      </c>
      <c r="F8556" s="7">
        <v>9.3951867900010448</v>
      </c>
      <c r="G8556" s="7">
        <v>9.2117392226990198</v>
      </c>
      <c r="H8556" s="7">
        <v>9.5065035641584643</v>
      </c>
      <c r="I8556" s="7">
        <v>9.3472774429213601</v>
      </c>
      <c r="J8556" s="7">
        <v>9.6715326966280557</v>
      </c>
      <c r="K8556" s="11">
        <v>9.3212859788957587</v>
      </c>
      <c r="L8556" s="11">
        <v>8.7073435253774392</v>
      </c>
      <c r="M8556" s="11">
        <v>8.7488844993084793</v>
      </c>
      <c r="N8556" s="11">
        <v>9.1082582974434807</v>
      </c>
      <c r="O8556" s="11">
        <v>9.308349685775454</v>
      </c>
      <c r="P8556" s="11">
        <v>8.9994615210033846</v>
      </c>
      <c r="Q8556" s="11">
        <v>9.5728149231714692</v>
      </c>
      <c r="R8556" s="11">
        <v>9.4894671683034559</v>
      </c>
      <c r="S8556" s="11">
        <v>9.557354872441131</v>
      </c>
      <c r="T8556" s="4">
        <f t="shared" si="327"/>
        <v>9.2957848040001068E-2</v>
      </c>
      <c r="U8556" s="4">
        <f t="shared" si="327"/>
        <v>1.0468407375975115</v>
      </c>
      <c r="V8556" s="4">
        <f t="shared" si="327"/>
        <v>0.50202847376362492</v>
      </c>
      <c r="W8556" s="4">
        <f t="shared" si="326"/>
        <v>-1.2583214129431752E-2</v>
      </c>
      <c r="X8556" s="4">
        <f t="shared" si="326"/>
        <v>8.6837104225590878E-2</v>
      </c>
      <c r="Y8556" s="4">
        <f t="shared" si="326"/>
        <v>0.2122777016956352</v>
      </c>
      <c r="Z8556" s="4">
        <f t="shared" si="326"/>
        <v>-6.6311359013004889E-2</v>
      </c>
      <c r="AA8556" s="4">
        <f t="shared" si="326"/>
        <v>-0.14218972538209584</v>
      </c>
      <c r="AB8556" s="4">
        <f t="shared" si="326"/>
        <v>0.11417782418692468</v>
      </c>
    </row>
    <row r="8557" spans="1:28" x14ac:dyDescent="0.35">
      <c r="A8557" t="s">
        <v>9140</v>
      </c>
      <c r="B8557" s="7">
        <v>5.5809688414722949</v>
      </c>
      <c r="C8557" s="7">
        <v>6.3434361123491501</v>
      </c>
      <c r="D8557" s="7">
        <v>5.9774214844134397</v>
      </c>
      <c r="E8557" s="7">
        <v>5.8080472551145146</v>
      </c>
      <c r="F8557" s="7">
        <v>6.2155466872143448</v>
      </c>
      <c r="G8557" s="7">
        <v>6.315618538800515</v>
      </c>
      <c r="H8557" s="7">
        <v>6.1529067485993298</v>
      </c>
      <c r="I8557" s="7">
        <v>6.1535892101705052</v>
      </c>
      <c r="J8557" s="7">
        <v>5.6864337137127894</v>
      </c>
      <c r="K8557" s="11">
        <v>9.8310210931257647</v>
      </c>
      <c r="L8557" s="11">
        <v>10.20020613097585</v>
      </c>
      <c r="M8557" s="11">
        <v>10.1924952676976</v>
      </c>
      <c r="N8557" s="11">
        <v>9.9874727988155403</v>
      </c>
      <c r="O8557" s="11">
        <v>10.029767103763305</v>
      </c>
      <c r="P8557" s="11">
        <v>10.338261037514251</v>
      </c>
      <c r="Q8557" s="11">
        <v>10.0675344842588</v>
      </c>
      <c r="R8557" s="11">
        <v>10.06108934938246</v>
      </c>
      <c r="S8557" s="11">
        <v>10.007661277349111</v>
      </c>
      <c r="T8557" s="4">
        <f t="shared" si="327"/>
        <v>-4.2500522516534698</v>
      </c>
      <c r="U8557" s="4">
        <f t="shared" si="327"/>
        <v>-3.8567700186267002</v>
      </c>
      <c r="V8557" s="4">
        <f t="shared" si="327"/>
        <v>-4.2150737832841605</v>
      </c>
      <c r="W8557" s="4">
        <f t="shared" si="326"/>
        <v>-4.1794255437010257</v>
      </c>
      <c r="X8557" s="4">
        <f t="shared" si="326"/>
        <v>-3.8142204165489604</v>
      </c>
      <c r="Y8557" s="4">
        <f t="shared" si="326"/>
        <v>-4.0226424987137355</v>
      </c>
      <c r="Z8557" s="4">
        <f t="shared" si="326"/>
        <v>-3.9146277356594705</v>
      </c>
      <c r="AA8557" s="4">
        <f t="shared" si="326"/>
        <v>-3.9075001392119546</v>
      </c>
      <c r="AB8557" s="4">
        <f t="shared" si="326"/>
        <v>-4.321227563636322</v>
      </c>
    </row>
    <row r="8558" spans="1:28" x14ac:dyDescent="0.35">
      <c r="A8558" t="s">
        <v>9141</v>
      </c>
      <c r="B8558" s="7">
        <v>8.3342179861500192</v>
      </c>
      <c r="C8558" s="7">
        <v>7.9302445654882501</v>
      </c>
      <c r="D8558" s="7">
        <v>7.5623508949203</v>
      </c>
      <c r="E8558" s="7">
        <v>7.6267587070976699</v>
      </c>
      <c r="F8558" s="7">
        <v>7.4014988612935602</v>
      </c>
      <c r="G8558" s="7">
        <v>8.6496698721654006</v>
      </c>
      <c r="H8558" s="7">
        <v>7.4330496237491701</v>
      </c>
      <c r="I8558" s="7">
        <v>6.8893156729364495</v>
      </c>
      <c r="J8558" s="7">
        <v>6.8913225074234106</v>
      </c>
      <c r="K8558" s="11">
        <v>11.3045778739867</v>
      </c>
      <c r="L8558" s="11">
        <v>10.46988205324255</v>
      </c>
      <c r="M8558" s="11">
        <v>10.8060259437494</v>
      </c>
      <c r="N8558" s="11">
        <v>11.216880958768201</v>
      </c>
      <c r="O8558" s="11">
        <v>10.19204375863425</v>
      </c>
      <c r="P8558" s="11">
        <v>11.584473220996301</v>
      </c>
      <c r="Q8558" s="11">
        <v>10.4777896723139</v>
      </c>
      <c r="R8558" s="11">
        <v>9.7781856926584751</v>
      </c>
      <c r="S8558" s="11">
        <v>10.351240552705349</v>
      </c>
      <c r="T8558" s="4">
        <f t="shared" si="327"/>
        <v>-2.9703598878366808</v>
      </c>
      <c r="U8558" s="4">
        <f t="shared" si="327"/>
        <v>-2.5396374877543</v>
      </c>
      <c r="V8558" s="4">
        <f t="shared" si="327"/>
        <v>-3.2436750488291004</v>
      </c>
      <c r="W8558" s="4">
        <f t="shared" si="326"/>
        <v>-3.5901222516705307</v>
      </c>
      <c r="X8558" s="4">
        <f t="shared" si="326"/>
        <v>-2.7905448973406903</v>
      </c>
      <c r="Y8558" s="4">
        <f t="shared" si="326"/>
        <v>-2.9348033488309007</v>
      </c>
      <c r="Z8558" s="4">
        <f t="shared" si="326"/>
        <v>-3.04474004856473</v>
      </c>
      <c r="AA8558" s="4">
        <f t="shared" si="326"/>
        <v>-2.8888700197220256</v>
      </c>
      <c r="AB8558" s="4">
        <f t="shared" si="326"/>
        <v>-3.4599180452819382</v>
      </c>
    </row>
    <row r="8559" spans="1:28" x14ac:dyDescent="0.35">
      <c r="A8559" t="s">
        <v>9142</v>
      </c>
      <c r="B8559" s="7">
        <v>4.86298120148476</v>
      </c>
      <c r="C8559" s="7">
        <v>3.4792224752216048</v>
      </c>
      <c r="D8559" s="7">
        <v>3.9929879010596148</v>
      </c>
      <c r="E8559" s="7">
        <v>4.7042001441686301</v>
      </c>
      <c r="F8559" s="7">
        <v>3.7721557534022851</v>
      </c>
      <c r="G8559" s="7">
        <v>3.6133026266604649</v>
      </c>
      <c r="H8559" s="7">
        <v>3.2542163137254247</v>
      </c>
      <c r="I8559" s="7">
        <v>2.3527362290076748</v>
      </c>
      <c r="J8559" s="7">
        <v>3.5201446942836752</v>
      </c>
      <c r="K8559" s="11">
        <v>7.3633215887799306</v>
      </c>
      <c r="L8559" s="11">
        <v>6.2882046369231004</v>
      </c>
      <c r="M8559" s="11">
        <v>6.8871610995914345</v>
      </c>
      <c r="N8559" s="11">
        <v>7.4618352901816145</v>
      </c>
      <c r="O8559" s="11">
        <v>6.2994267699253292</v>
      </c>
      <c r="P8559" s="11">
        <v>6.0271614803816647</v>
      </c>
      <c r="Q8559" s="11">
        <v>6.1044882029412406</v>
      </c>
      <c r="R8559" s="11">
        <v>5.4696101667361452</v>
      </c>
      <c r="S8559" s="11">
        <v>6.3551508141266808</v>
      </c>
      <c r="T8559" s="4">
        <f t="shared" si="327"/>
        <v>-2.5003403872951706</v>
      </c>
      <c r="U8559" s="4">
        <f t="shared" si="327"/>
        <v>-2.8089821617014956</v>
      </c>
      <c r="V8559" s="4">
        <f t="shared" si="327"/>
        <v>-2.8941731985318198</v>
      </c>
      <c r="W8559" s="4">
        <f t="shared" si="326"/>
        <v>-2.7576351460129844</v>
      </c>
      <c r="X8559" s="4">
        <f t="shared" si="326"/>
        <v>-2.5272710165230441</v>
      </c>
      <c r="Y8559" s="4">
        <f t="shared" si="326"/>
        <v>-2.4138588537211998</v>
      </c>
      <c r="Z8559" s="4">
        <f t="shared" si="326"/>
        <v>-2.8502718892158159</v>
      </c>
      <c r="AA8559" s="4">
        <f t="shared" si="326"/>
        <v>-3.1168739377284704</v>
      </c>
      <c r="AB8559" s="4">
        <f t="shared" si="326"/>
        <v>-2.8350061198430057</v>
      </c>
    </row>
    <row r="8560" spans="1:28" x14ac:dyDescent="0.35">
      <c r="A8560" t="s">
        <v>9143</v>
      </c>
      <c r="B8560" s="7">
        <v>5.2790057739596907</v>
      </c>
      <c r="C8560" s="7">
        <v>5.2783086722348402</v>
      </c>
      <c r="D8560" s="7">
        <v>5.3106552615695009</v>
      </c>
      <c r="E8560" s="7">
        <v>5.6180111565801001</v>
      </c>
      <c r="F8560" s="7">
        <v>6.4644064020623251</v>
      </c>
      <c r="G8560" s="7">
        <v>6.9678352516071502</v>
      </c>
      <c r="H8560" s="7">
        <v>5.3112345584146503</v>
      </c>
      <c r="I8560" s="7">
        <v>6.000535663006425</v>
      </c>
      <c r="J8560" s="7">
        <v>5.1889302298924598</v>
      </c>
      <c r="K8560" s="11">
        <v>8.4628665533821454</v>
      </c>
      <c r="L8560" s="11">
        <v>8.5905369081184055</v>
      </c>
      <c r="M8560" s="11">
        <v>8.6590484277105251</v>
      </c>
      <c r="N8560" s="11">
        <v>8.531666307784425</v>
      </c>
      <c r="O8560" s="11">
        <v>9.5937632265092887</v>
      </c>
      <c r="P8560" s="11">
        <v>9.6817957435389648</v>
      </c>
      <c r="Q8560" s="11">
        <v>8.4345077832667741</v>
      </c>
      <c r="R8560" s="11">
        <v>8.5266227119859686</v>
      </c>
      <c r="S8560" s="11">
        <v>7.8582308126296452</v>
      </c>
      <c r="T8560" s="4">
        <f t="shared" si="327"/>
        <v>-3.1838607794224547</v>
      </c>
      <c r="U8560" s="4">
        <f t="shared" si="327"/>
        <v>-3.3122282358835653</v>
      </c>
      <c r="V8560" s="4">
        <f t="shared" si="327"/>
        <v>-3.3483931661410242</v>
      </c>
      <c r="W8560" s="4">
        <f t="shared" si="326"/>
        <v>-2.9136551512043249</v>
      </c>
      <c r="X8560" s="4">
        <f t="shared" si="326"/>
        <v>-3.1293568244469636</v>
      </c>
      <c r="Y8560" s="4">
        <f t="shared" si="326"/>
        <v>-2.7139604919318145</v>
      </c>
      <c r="Z8560" s="4">
        <f t="shared" si="326"/>
        <v>-3.1232732248521238</v>
      </c>
      <c r="AA8560" s="4">
        <f t="shared" si="326"/>
        <v>-2.5260870489795435</v>
      </c>
      <c r="AB8560" s="4">
        <f t="shared" si="326"/>
        <v>-2.6693005827371854</v>
      </c>
    </row>
    <row r="8561" spans="1:28" x14ac:dyDescent="0.35">
      <c r="A8561" t="s">
        <v>9144</v>
      </c>
      <c r="B8561" s="7">
        <v>4.2222096541984602</v>
      </c>
      <c r="C8561" s="7">
        <v>4.0723501174009646</v>
      </c>
      <c r="D8561" s="7">
        <v>4.6889648203318002</v>
      </c>
      <c r="E8561" s="7">
        <v>4.6110225625724297</v>
      </c>
      <c r="F8561" s="7">
        <v>4.6835647659865449</v>
      </c>
      <c r="G8561" s="7">
        <v>4.6592535032963101</v>
      </c>
      <c r="H8561" s="7">
        <v>4.8614938680693403</v>
      </c>
      <c r="I8561" s="7">
        <v>5.0912046713885752</v>
      </c>
      <c r="J8561" s="7">
        <v>4.4200631135321098</v>
      </c>
      <c r="K8561" s="11">
        <v>6.7989624214131297</v>
      </c>
      <c r="L8561" s="11">
        <v>6.8671967945106847</v>
      </c>
      <c r="M8561" s="11">
        <v>7.46370827301602</v>
      </c>
      <c r="N8561" s="11">
        <v>6.74810156898128</v>
      </c>
      <c r="O8561" s="11">
        <v>7.0367551739865499</v>
      </c>
      <c r="P8561" s="11">
        <v>6.8978694667575198</v>
      </c>
      <c r="Q8561" s="11">
        <v>6.718572283841195</v>
      </c>
      <c r="R8561" s="11">
        <v>7.2912416264986355</v>
      </c>
      <c r="S8561" s="11">
        <v>6.6696662977538956</v>
      </c>
      <c r="T8561" s="4">
        <f t="shared" si="327"/>
        <v>-2.5767527672146695</v>
      </c>
      <c r="U8561" s="4">
        <f t="shared" si="327"/>
        <v>-2.79484667710972</v>
      </c>
      <c r="V8561" s="4">
        <f t="shared" si="327"/>
        <v>-2.7747434526842198</v>
      </c>
      <c r="W8561" s="4">
        <f t="shared" si="326"/>
        <v>-2.1370790064088503</v>
      </c>
      <c r="X8561" s="4">
        <f t="shared" si="326"/>
        <v>-2.353190408000005</v>
      </c>
      <c r="Y8561" s="4">
        <f t="shared" si="326"/>
        <v>-2.2386159634612097</v>
      </c>
      <c r="Z8561" s="4">
        <f t="shared" si="326"/>
        <v>-1.8570784157718547</v>
      </c>
      <c r="AA8561" s="4">
        <f t="shared" si="326"/>
        <v>-2.2000369551100603</v>
      </c>
      <c r="AB8561" s="4">
        <f t="shared" si="326"/>
        <v>-2.2496031842217858</v>
      </c>
    </row>
    <row r="8562" spans="1:28" x14ac:dyDescent="0.35">
      <c r="A8562" t="s">
        <v>9145</v>
      </c>
      <c r="B8562" s="7">
        <v>4.3149058195663645</v>
      </c>
      <c r="C8562" s="7">
        <v>3.0320850845568699</v>
      </c>
      <c r="D8562" s="7">
        <v>3.638016726650025</v>
      </c>
      <c r="E8562" s="7">
        <v>4.2189366515179891</v>
      </c>
      <c r="F8562" s="7">
        <v>4.524886433099085</v>
      </c>
      <c r="G8562" s="7">
        <v>4.5168572187341054</v>
      </c>
      <c r="H8562" s="7">
        <v>3.8317249645802449</v>
      </c>
      <c r="I8562" s="7">
        <v>5.0224689445037747</v>
      </c>
      <c r="J8562" s="7">
        <v>5.1613324260246998</v>
      </c>
      <c r="K8562" s="11">
        <v>5.817646966109745</v>
      </c>
      <c r="L8562" s="11">
        <v>4.8807643134896903</v>
      </c>
      <c r="M8562" s="11">
        <v>4.7176992449817803</v>
      </c>
      <c r="N8562" s="11">
        <v>4.0271830621096099</v>
      </c>
      <c r="O8562" s="11">
        <v>5.9944670606382946</v>
      </c>
      <c r="P8562" s="11">
        <v>6.0347730088208547</v>
      </c>
      <c r="Q8562" s="11">
        <v>5.1942760100738949</v>
      </c>
      <c r="R8562" s="11">
        <v>6.7667792961674351</v>
      </c>
      <c r="S8562" s="11">
        <v>6.5412731658242596</v>
      </c>
      <c r="T8562" s="4">
        <f t="shared" si="327"/>
        <v>-1.5027411465433804</v>
      </c>
      <c r="U8562" s="4">
        <f t="shared" si="327"/>
        <v>-1.8486792289328204</v>
      </c>
      <c r="V8562" s="4">
        <f t="shared" si="327"/>
        <v>-1.0796825183317553</v>
      </c>
      <c r="W8562" s="4">
        <f t="shared" si="326"/>
        <v>0.19175358940837928</v>
      </c>
      <c r="X8562" s="4">
        <f t="shared" si="326"/>
        <v>-1.4695806275392096</v>
      </c>
      <c r="Y8562" s="4">
        <f t="shared" si="326"/>
        <v>-1.5179157900867493</v>
      </c>
      <c r="Z8562" s="4">
        <f t="shared" si="326"/>
        <v>-1.36255104549365</v>
      </c>
      <c r="AA8562" s="4">
        <f t="shared" si="326"/>
        <v>-1.7443103516636604</v>
      </c>
      <c r="AB8562" s="4">
        <f t="shared" si="326"/>
        <v>-1.3799407397995598</v>
      </c>
    </row>
    <row r="8563" spans="1:28" x14ac:dyDescent="0.35">
      <c r="A8563" t="s">
        <v>9146</v>
      </c>
      <c r="B8563" s="7">
        <v>3.8530268822680949</v>
      </c>
      <c r="C8563" s="7">
        <v>4.5169694587038851</v>
      </c>
      <c r="D8563" s="7">
        <v>4.1020388148150948</v>
      </c>
      <c r="E8563" s="7">
        <v>4.1725740473017048</v>
      </c>
      <c r="F8563" s="7">
        <v>4.6059758587038644</v>
      </c>
      <c r="G8563" s="7">
        <v>4.3889300836040555</v>
      </c>
      <c r="H8563" s="7">
        <v>4.4552001684493252</v>
      </c>
      <c r="I8563" s="7">
        <v>4.1915853454866703</v>
      </c>
      <c r="J8563" s="7">
        <v>3.3402712810328801</v>
      </c>
      <c r="K8563" s="11">
        <v>5.9964458718072144</v>
      </c>
      <c r="L8563" s="11">
        <v>6.5319988715054853</v>
      </c>
      <c r="M8563" s="11">
        <v>6.4400683518243698</v>
      </c>
      <c r="N8563" s="11">
        <v>7.0736539849881854</v>
      </c>
      <c r="O8563" s="11">
        <v>6.6512131092632654</v>
      </c>
      <c r="P8563" s="11">
        <v>6.4946977867442346</v>
      </c>
      <c r="Q8563" s="11">
        <v>6.8964915435553902</v>
      </c>
      <c r="R8563" s="11">
        <v>6.4558846844969793</v>
      </c>
      <c r="S8563" s="11">
        <v>6.2855160887599606</v>
      </c>
      <c r="T8563" s="4">
        <f t="shared" si="327"/>
        <v>-2.1434189895391196</v>
      </c>
      <c r="U8563" s="4">
        <f t="shared" si="327"/>
        <v>-2.0150294128016002</v>
      </c>
      <c r="V8563" s="4">
        <f t="shared" si="327"/>
        <v>-2.338029537009275</v>
      </c>
      <c r="W8563" s="4">
        <f t="shared" si="326"/>
        <v>-2.9010799376864806</v>
      </c>
      <c r="X8563" s="4">
        <f t="shared" si="326"/>
        <v>-2.045237250559401</v>
      </c>
      <c r="Y8563" s="4">
        <f t="shared" si="326"/>
        <v>-2.1057677031401791</v>
      </c>
      <c r="Z8563" s="4">
        <f t="shared" si="326"/>
        <v>-2.441291375106065</v>
      </c>
      <c r="AA8563" s="4">
        <f t="shared" si="326"/>
        <v>-2.264299339010309</v>
      </c>
      <c r="AB8563" s="4">
        <f t="shared" si="326"/>
        <v>-2.9452448077270805</v>
      </c>
    </row>
    <row r="8564" spans="1:28" x14ac:dyDescent="0.35">
      <c r="A8564" t="s">
        <v>9147</v>
      </c>
      <c r="B8564" s="7">
        <v>4.5665368061645601</v>
      </c>
      <c r="C8564" s="7">
        <v>4.8500117223033801</v>
      </c>
      <c r="D8564" s="7">
        <v>4.6380931694338798</v>
      </c>
      <c r="E8564" s="7">
        <v>5.1504419982482705</v>
      </c>
      <c r="F8564" s="7">
        <v>4.9871967664494248</v>
      </c>
      <c r="G8564" s="7">
        <v>4.6950335935151397</v>
      </c>
      <c r="H8564" s="7">
        <v>4.8170643906144992</v>
      </c>
      <c r="I8564" s="7">
        <v>5.5440435418975955</v>
      </c>
      <c r="J8564" s="7">
        <v>5.5238726064544501</v>
      </c>
      <c r="K8564" s="11">
        <v>8.1472512383577396</v>
      </c>
      <c r="L8564" s="11">
        <v>8.5238871390452147</v>
      </c>
      <c r="M8564" s="11">
        <v>8.8034513860197947</v>
      </c>
      <c r="N8564" s="11">
        <v>8.5038196986635857</v>
      </c>
      <c r="O8564" s="11">
        <v>8.5076156563528649</v>
      </c>
      <c r="P8564" s="11">
        <v>8.6498076161870951</v>
      </c>
      <c r="Q8564" s="11">
        <v>8.49843296426425</v>
      </c>
      <c r="R8564" s="11">
        <v>8.5724771638934492</v>
      </c>
      <c r="S8564" s="11">
        <v>8.5814203533111737</v>
      </c>
      <c r="T8564" s="4">
        <f t="shared" si="327"/>
        <v>-3.5807144321931794</v>
      </c>
      <c r="U8564" s="4">
        <f t="shared" si="327"/>
        <v>-3.6738754167418346</v>
      </c>
      <c r="V8564" s="4">
        <f t="shared" si="327"/>
        <v>-4.1653582165859149</v>
      </c>
      <c r="W8564" s="4">
        <f t="shared" si="326"/>
        <v>-3.3533777004153151</v>
      </c>
      <c r="X8564" s="4">
        <f t="shared" si="326"/>
        <v>-3.5204188899034401</v>
      </c>
      <c r="Y8564" s="4">
        <f t="shared" si="326"/>
        <v>-3.9547740226719554</v>
      </c>
      <c r="Z8564" s="4">
        <f t="shared" si="326"/>
        <v>-3.6813685736497508</v>
      </c>
      <c r="AA8564" s="4">
        <f t="shared" si="326"/>
        <v>-3.0284336219958536</v>
      </c>
      <c r="AB8564" s="4">
        <f t="shared" si="326"/>
        <v>-3.0575477468567236</v>
      </c>
    </row>
    <row r="8565" spans="1:28" x14ac:dyDescent="0.35">
      <c r="A8565" t="s">
        <v>575</v>
      </c>
      <c r="B8565" s="7">
        <v>7.0042697991085401</v>
      </c>
      <c r="C8565" s="7">
        <v>9.4925149812074601</v>
      </c>
      <c r="D8565" s="7">
        <v>8.0009783748051948</v>
      </c>
      <c r="E8565" s="7">
        <v>7.0664279318608152</v>
      </c>
      <c r="F8565" s="7">
        <v>10.938264033331549</v>
      </c>
      <c r="G8565" s="7">
        <v>10.950125394171849</v>
      </c>
      <c r="H8565" s="7">
        <v>11.457386253013199</v>
      </c>
      <c r="I8565" s="7">
        <v>12.150551689627701</v>
      </c>
      <c r="J8565" s="7">
        <v>9.6640881017347695</v>
      </c>
      <c r="K8565" s="11">
        <v>8.6030126255218153</v>
      </c>
      <c r="L8565" s="11">
        <v>10.779905129898701</v>
      </c>
      <c r="M8565" s="11">
        <v>8.8170287926047592</v>
      </c>
      <c r="N8565" s="11">
        <v>7.4983962051217299</v>
      </c>
      <c r="O8565" s="11">
        <v>12.638289007473048</v>
      </c>
      <c r="P8565" s="11">
        <v>13.298708296853899</v>
      </c>
      <c r="Q8565" s="11">
        <v>13.0614680991811</v>
      </c>
      <c r="R8565" s="11">
        <v>14.647017037872899</v>
      </c>
      <c r="S8565" s="11">
        <v>12.0060668635995</v>
      </c>
      <c r="T8565" s="4">
        <f t="shared" si="327"/>
        <v>-1.5987428264132753</v>
      </c>
      <c r="U8565" s="4">
        <f t="shared" si="327"/>
        <v>-1.2873901486912409</v>
      </c>
      <c r="V8565" s="4">
        <f t="shared" si="327"/>
        <v>-0.81605041779956444</v>
      </c>
      <c r="W8565" s="4">
        <f t="shared" si="326"/>
        <v>-0.43196827326091469</v>
      </c>
      <c r="X8565" s="4">
        <f t="shared" si="326"/>
        <v>-1.700024974141499</v>
      </c>
      <c r="Y8565" s="4">
        <f t="shared" si="326"/>
        <v>-2.3485829026820504</v>
      </c>
      <c r="Z8565" s="4">
        <f t="shared" si="326"/>
        <v>-1.6040818461679009</v>
      </c>
      <c r="AA8565" s="4">
        <f t="shared" si="326"/>
        <v>-2.4964653482451986</v>
      </c>
      <c r="AB8565" s="4">
        <f t="shared" si="326"/>
        <v>-2.3419787618647305</v>
      </c>
    </row>
    <row r="8566" spans="1:28" x14ac:dyDescent="0.35">
      <c r="A8566" t="s">
        <v>9148</v>
      </c>
      <c r="B8566" s="7">
        <v>6.4508988265689204</v>
      </c>
      <c r="C8566" s="7">
        <v>5.6591126417485196</v>
      </c>
      <c r="D8566" s="7">
        <v>5.5371941957080448</v>
      </c>
      <c r="E8566" s="7">
        <v>6.4954516481082551</v>
      </c>
      <c r="F8566" s="7">
        <v>5.5640990077360044</v>
      </c>
      <c r="G8566" s="7">
        <v>5.97070974902846</v>
      </c>
      <c r="H8566" s="7">
        <v>6.1044377625996198</v>
      </c>
      <c r="I8566" s="7">
        <v>6.3375208152167302</v>
      </c>
      <c r="J8566" s="7">
        <v>6.9598104173983399</v>
      </c>
      <c r="K8566" s="11">
        <v>9.3264423524323661</v>
      </c>
      <c r="L8566" s="11">
        <v>9.1051023932141693</v>
      </c>
      <c r="M8566" s="11">
        <v>8.7630824711418995</v>
      </c>
      <c r="N8566" s="11">
        <v>9.097753614396936</v>
      </c>
      <c r="O8566" s="11">
        <v>8.7982531986940913</v>
      </c>
      <c r="P8566" s="11">
        <v>9.0346935583680743</v>
      </c>
      <c r="Q8566" s="11">
        <v>8.9392926185508301</v>
      </c>
      <c r="R8566" s="11">
        <v>9.4720209789545144</v>
      </c>
      <c r="S8566" s="11">
        <v>9.5083025876041347</v>
      </c>
      <c r="T8566" s="4">
        <f t="shared" si="327"/>
        <v>-2.8755435258634456</v>
      </c>
      <c r="U8566" s="4">
        <f t="shared" si="327"/>
        <v>-3.4459897514656497</v>
      </c>
      <c r="V8566" s="4">
        <f t="shared" si="327"/>
        <v>-3.2258882754338547</v>
      </c>
      <c r="W8566" s="4">
        <f t="shared" si="326"/>
        <v>-2.6023019662886808</v>
      </c>
      <c r="X8566" s="4">
        <f t="shared" si="326"/>
        <v>-3.2341541909580869</v>
      </c>
      <c r="Y8566" s="4">
        <f t="shared" si="326"/>
        <v>-3.0639838093396143</v>
      </c>
      <c r="Z8566" s="4">
        <f t="shared" si="326"/>
        <v>-2.8348548559512103</v>
      </c>
      <c r="AA8566" s="4">
        <f t="shared" si="326"/>
        <v>-3.1345001637377843</v>
      </c>
      <c r="AB8566" s="4">
        <f t="shared" si="326"/>
        <v>-2.5484921702057948</v>
      </c>
    </row>
    <row r="8567" spans="1:28" x14ac:dyDescent="0.35">
      <c r="A8567" t="s">
        <v>9149</v>
      </c>
      <c r="B8567" s="7">
        <v>5.4093907236127556</v>
      </c>
      <c r="C8567" s="7">
        <v>5.7158665493909453</v>
      </c>
      <c r="D8567" s="7">
        <v>5.7262358710805001</v>
      </c>
      <c r="E8567" s="7">
        <v>5.0171072086842994</v>
      </c>
      <c r="F8567" s="7">
        <v>5.164773344641115</v>
      </c>
      <c r="G8567" s="7">
        <v>5.4389146895064453</v>
      </c>
      <c r="H8567" s="7">
        <v>5.4537065751338751</v>
      </c>
      <c r="I8567" s="7">
        <v>4.8909870169231748</v>
      </c>
      <c r="J8567" s="7">
        <v>4.1326725461954297</v>
      </c>
      <c r="K8567" s="11">
        <v>8.5783704827900706</v>
      </c>
      <c r="L8567" s="11">
        <v>9.0266879313564452</v>
      </c>
      <c r="M8567" s="11">
        <v>8.8453249645769034</v>
      </c>
      <c r="N8567" s="11">
        <v>8.8600295327351191</v>
      </c>
      <c r="O8567" s="11">
        <v>8.4922500921804396</v>
      </c>
      <c r="P8567" s="11">
        <v>8.5714961026048364</v>
      </c>
      <c r="Q8567" s="11">
        <v>8.1864436705542598</v>
      </c>
      <c r="R8567" s="11">
        <v>7.85773987219169</v>
      </c>
      <c r="S8567" s="11">
        <v>8.3799525344095684</v>
      </c>
      <c r="T8567" s="4">
        <f t="shared" si="327"/>
        <v>-3.168979759177315</v>
      </c>
      <c r="U8567" s="4">
        <f t="shared" si="327"/>
        <v>-3.3108213819654999</v>
      </c>
      <c r="V8567" s="4">
        <f t="shared" si="327"/>
        <v>-3.1190890934964033</v>
      </c>
      <c r="W8567" s="4">
        <f t="shared" si="326"/>
        <v>-3.8429223240508197</v>
      </c>
      <c r="X8567" s="4">
        <f t="shared" si="326"/>
        <v>-3.3274767475393245</v>
      </c>
      <c r="Y8567" s="4">
        <f t="shared" si="326"/>
        <v>-3.1325814130983911</v>
      </c>
      <c r="Z8567" s="4">
        <f t="shared" si="326"/>
        <v>-2.7327370954203847</v>
      </c>
      <c r="AA8567" s="4">
        <f t="shared" si="326"/>
        <v>-2.9667528552685152</v>
      </c>
      <c r="AB8567" s="4">
        <f t="shared" si="326"/>
        <v>-4.2472799882141388</v>
      </c>
    </row>
    <row r="8568" spans="1:28" x14ac:dyDescent="0.35">
      <c r="A8568" t="s">
        <v>9150</v>
      </c>
      <c r="B8568" s="7">
        <v>4.715013335959485</v>
      </c>
      <c r="C8568" s="7">
        <v>4.3118219169347753</v>
      </c>
      <c r="D8568" s="7">
        <v>4.9473038654187107</v>
      </c>
      <c r="E8568" s="7">
        <v>4.0901544575006294</v>
      </c>
      <c r="F8568" s="7">
        <v>3.6045822924117648</v>
      </c>
      <c r="G8568" s="7">
        <v>4.5503711668193096</v>
      </c>
      <c r="H8568" s="7">
        <v>4.1789241419752949</v>
      </c>
      <c r="I8568" s="7">
        <v>4.3876653279727496</v>
      </c>
      <c r="J8568" s="7">
        <v>3.6601299435624952</v>
      </c>
      <c r="K8568" s="11">
        <v>2.5975850160503349</v>
      </c>
      <c r="L8568" s="11">
        <v>3.1417630774812451</v>
      </c>
      <c r="M8568" s="11">
        <v>2.8097441993152854</v>
      </c>
      <c r="N8568" s="11">
        <v>2.7399386675261801</v>
      </c>
      <c r="O8568" s="11">
        <v>2.4132096764177851</v>
      </c>
      <c r="P8568" s="11">
        <v>1.9889365613064149</v>
      </c>
      <c r="Q8568" s="11">
        <v>2.41254026700032</v>
      </c>
      <c r="R8568" s="11">
        <v>2.2118936968816447</v>
      </c>
      <c r="S8568" s="11">
        <v>1.9269229117125899</v>
      </c>
      <c r="T8568" s="4">
        <f t="shared" si="327"/>
        <v>2.1174283199091501</v>
      </c>
      <c r="U8568" s="4">
        <f t="shared" si="327"/>
        <v>1.1700588394535303</v>
      </c>
      <c r="V8568" s="4">
        <f t="shared" si="327"/>
        <v>2.1375596661034253</v>
      </c>
      <c r="W8568" s="4">
        <f t="shared" si="326"/>
        <v>1.3502157899744494</v>
      </c>
      <c r="X8568" s="4">
        <f t="shared" si="326"/>
        <v>1.1913726159939797</v>
      </c>
      <c r="Y8568" s="4">
        <f t="shared" si="326"/>
        <v>2.5614346055128947</v>
      </c>
      <c r="Z8568" s="4">
        <f t="shared" si="326"/>
        <v>1.766383874974975</v>
      </c>
      <c r="AA8568" s="4">
        <f t="shared" si="326"/>
        <v>2.1757716310911048</v>
      </c>
      <c r="AB8568" s="4">
        <f t="shared" si="326"/>
        <v>1.7332070318499053</v>
      </c>
    </row>
    <row r="8569" spans="1:28" x14ac:dyDescent="0.35">
      <c r="A8569" t="s">
        <v>9151</v>
      </c>
      <c r="B8569" s="7">
        <v>4.5602374575860249</v>
      </c>
      <c r="C8569" s="7">
        <v>5.3061559919390557</v>
      </c>
      <c r="D8569" s="7">
        <v>4.8491748457390251</v>
      </c>
      <c r="E8569" s="7">
        <v>4.6300126710919596</v>
      </c>
      <c r="F8569" s="7">
        <v>5.3017382652952705</v>
      </c>
      <c r="G8569" s="7">
        <v>5.116913629072485</v>
      </c>
      <c r="H8569" s="7">
        <v>4.9203010859482301</v>
      </c>
      <c r="I8569" s="7">
        <v>4.9949796185236952</v>
      </c>
      <c r="J8569" s="7">
        <v>5.0715751800107896</v>
      </c>
      <c r="K8569" s="11">
        <v>9.089505935597824</v>
      </c>
      <c r="L8569" s="11">
        <v>9.6191048466078009</v>
      </c>
      <c r="M8569" s="11">
        <v>9.5009766426611861</v>
      </c>
      <c r="N8569" s="11">
        <v>9.5508925468228014</v>
      </c>
      <c r="O8569" s="11">
        <v>9.6006972106027604</v>
      </c>
      <c r="P8569" s="11">
        <v>9.6662813131258645</v>
      </c>
      <c r="Q8569" s="11">
        <v>9.5771848830149686</v>
      </c>
      <c r="R8569" s="11">
        <v>9.2474379066618049</v>
      </c>
      <c r="S8569" s="11">
        <v>9.4469923709700936</v>
      </c>
      <c r="T8569" s="4">
        <f t="shared" si="327"/>
        <v>-4.5292684780117991</v>
      </c>
      <c r="U8569" s="4">
        <f t="shared" si="327"/>
        <v>-4.3129488546687451</v>
      </c>
      <c r="V8569" s="4">
        <f t="shared" si="327"/>
        <v>-4.651801796922161</v>
      </c>
      <c r="W8569" s="4">
        <f t="shared" si="326"/>
        <v>-4.9208798757308418</v>
      </c>
      <c r="X8569" s="4">
        <f t="shared" si="326"/>
        <v>-4.2989589453074899</v>
      </c>
      <c r="Y8569" s="4">
        <f t="shared" si="326"/>
        <v>-4.5493676840533794</v>
      </c>
      <c r="Z8569" s="4">
        <f t="shared" si="326"/>
        <v>-4.6568837970667385</v>
      </c>
      <c r="AA8569" s="4">
        <f t="shared" si="326"/>
        <v>-4.2524582881381097</v>
      </c>
      <c r="AB8569" s="4">
        <f t="shared" si="326"/>
        <v>-4.375417190959304</v>
      </c>
    </row>
    <row r="8570" spans="1:28" x14ac:dyDescent="0.35">
      <c r="A8570" t="s">
        <v>9152</v>
      </c>
      <c r="B8570" s="7">
        <v>4.9907458909673803</v>
      </c>
      <c r="C8570" s="7">
        <v>5.4992106724522856</v>
      </c>
      <c r="D8570" s="7">
        <v>5.2618960321730555</v>
      </c>
      <c r="E8570" s="7">
        <v>4.7527103894402449</v>
      </c>
      <c r="F8570" s="7">
        <v>4.9623299072956302</v>
      </c>
      <c r="G8570" s="7">
        <v>4.8492818816588503</v>
      </c>
      <c r="H8570" s="7">
        <v>4.5608361896682448</v>
      </c>
      <c r="I8570" s="7">
        <v>4.2933782066442898</v>
      </c>
      <c r="J8570" s="7">
        <v>4.933225281646175</v>
      </c>
      <c r="K8570" s="11">
        <v>8.3538963481491599</v>
      </c>
      <c r="L8570" s="11">
        <v>8.6388191679574042</v>
      </c>
      <c r="M8570" s="11">
        <v>8.3869949671031812</v>
      </c>
      <c r="N8570" s="11">
        <v>8.5047506112405156</v>
      </c>
      <c r="O8570" s="11">
        <v>8.1176289590122401</v>
      </c>
      <c r="P8570" s="11">
        <v>7.9798538498735958</v>
      </c>
      <c r="Q8570" s="11">
        <v>8.1193519450169802</v>
      </c>
      <c r="R8570" s="11">
        <v>7.5806942634731307</v>
      </c>
      <c r="S8570" s="11">
        <v>8.1969573674237139</v>
      </c>
      <c r="T8570" s="4">
        <f t="shared" si="327"/>
        <v>-3.3631504571817796</v>
      </c>
      <c r="U8570" s="4">
        <f t="shared" si="327"/>
        <v>-3.1396084955051187</v>
      </c>
      <c r="V8570" s="4">
        <f t="shared" si="327"/>
        <v>-3.1250989349301257</v>
      </c>
      <c r="W8570" s="4">
        <f t="shared" si="326"/>
        <v>-3.7520402218002706</v>
      </c>
      <c r="X8570" s="4">
        <f t="shared" si="326"/>
        <v>-3.15529905171661</v>
      </c>
      <c r="Y8570" s="4">
        <f t="shared" si="326"/>
        <v>-3.1305719682147455</v>
      </c>
      <c r="Z8570" s="4">
        <f t="shared" si="326"/>
        <v>-3.5585157553487354</v>
      </c>
      <c r="AA8570" s="4">
        <f t="shared" si="326"/>
        <v>-3.2873160568288409</v>
      </c>
      <c r="AB8570" s="4">
        <f t="shared" si="326"/>
        <v>-3.2637320857775389</v>
      </c>
    </row>
    <row r="8571" spans="1:28" x14ac:dyDescent="0.35">
      <c r="A8571" t="s">
        <v>576</v>
      </c>
      <c r="B8571" s="7">
        <v>7.4911296652927453</v>
      </c>
      <c r="C8571" s="7">
        <v>5.4881805104749448</v>
      </c>
      <c r="D8571" s="7">
        <v>5.9887606653004051</v>
      </c>
      <c r="E8571" s="7">
        <v>5.9308269283296955</v>
      </c>
      <c r="F8571" s="7">
        <v>6.7809350148857197</v>
      </c>
      <c r="G8571" s="7">
        <v>8.1310246238304806</v>
      </c>
      <c r="H8571" s="7">
        <v>7.3824860676106958</v>
      </c>
      <c r="I8571" s="7">
        <v>7.8500005287170147</v>
      </c>
      <c r="J8571" s="7">
        <v>3.4411853169544502</v>
      </c>
      <c r="K8571" s="11">
        <v>10.06793759703123</v>
      </c>
      <c r="L8571" s="11">
        <v>7.5778641345956297</v>
      </c>
      <c r="M8571" s="11">
        <v>8.7756408499171599</v>
      </c>
      <c r="N8571" s="11">
        <v>8.8365652634144194</v>
      </c>
      <c r="O8571" s="11">
        <v>9.1290971146272195</v>
      </c>
      <c r="P8571" s="11">
        <v>10.488289130353952</v>
      </c>
      <c r="Q8571" s="11">
        <v>9.8854958890120095</v>
      </c>
      <c r="R8571" s="11">
        <v>9.9957497091096208</v>
      </c>
      <c r="S8571" s="11">
        <v>5.5742734331540298</v>
      </c>
      <c r="T8571" s="4">
        <f t="shared" si="327"/>
        <v>-2.5768079317384851</v>
      </c>
      <c r="U8571" s="4">
        <f t="shared" si="327"/>
        <v>-2.0896836241206849</v>
      </c>
      <c r="V8571" s="4">
        <f t="shared" si="327"/>
        <v>-2.7868801846167548</v>
      </c>
      <c r="W8571" s="4">
        <f t="shared" si="326"/>
        <v>-2.9057383350847239</v>
      </c>
      <c r="X8571" s="4">
        <f t="shared" si="326"/>
        <v>-2.3481620997414998</v>
      </c>
      <c r="Y8571" s="4">
        <f t="shared" si="326"/>
        <v>-2.357264506523471</v>
      </c>
      <c r="Z8571" s="4">
        <f t="shared" si="326"/>
        <v>-2.5030098214013137</v>
      </c>
      <c r="AA8571" s="4">
        <f t="shared" si="326"/>
        <v>-2.1457491803926061</v>
      </c>
      <c r="AB8571" s="4">
        <f t="shared" si="326"/>
        <v>-2.1330881161995796</v>
      </c>
    </row>
    <row r="8572" spans="1:28" x14ac:dyDescent="0.35">
      <c r="A8572" t="s">
        <v>9153</v>
      </c>
      <c r="B8572" s="7">
        <v>4.3940022450496699</v>
      </c>
      <c r="C8572" s="7">
        <v>5.1921702380044552</v>
      </c>
      <c r="D8572" s="7">
        <v>4.1778702101284146</v>
      </c>
      <c r="E8572" s="7">
        <v>4.1696362124117545</v>
      </c>
      <c r="F8572" s="7">
        <v>3.0485358966639051</v>
      </c>
      <c r="G8572" s="7">
        <v>3.4182949114489101</v>
      </c>
      <c r="H8572" s="7">
        <v>2.4522133556892598</v>
      </c>
      <c r="I8572" s="7">
        <v>3.1258566613424001</v>
      </c>
      <c r="J8572" s="7">
        <v>3.3997004651646554</v>
      </c>
      <c r="K8572" s="11">
        <v>2.8843121070924198</v>
      </c>
      <c r="L8572" s="11">
        <v>4.1528469586378547</v>
      </c>
      <c r="M8572" s="11">
        <v>4.1661571129546449</v>
      </c>
      <c r="N8572" s="11">
        <v>3.9070315051782449</v>
      </c>
      <c r="O8572" s="11">
        <v>4.0684888522423748</v>
      </c>
      <c r="P8572" s="11">
        <v>3.66619222412245</v>
      </c>
      <c r="Q8572" s="11">
        <v>2.6913776736676347</v>
      </c>
      <c r="R8572" s="11">
        <v>3.1519167275607298</v>
      </c>
      <c r="S8572" s="11">
        <v>3.7945816539158255</v>
      </c>
      <c r="T8572" s="4">
        <f t="shared" si="327"/>
        <v>1.50969013795725</v>
      </c>
      <c r="U8572" s="4">
        <f t="shared" si="327"/>
        <v>1.0393232793666005</v>
      </c>
      <c r="V8572" s="4">
        <f t="shared" si="327"/>
        <v>1.1713097173769782E-2</v>
      </c>
      <c r="W8572" s="4">
        <f t="shared" si="326"/>
        <v>0.26260470723350959</v>
      </c>
      <c r="X8572" s="4">
        <f t="shared" si="326"/>
        <v>-1.0199529555784697</v>
      </c>
      <c r="Y8572" s="4">
        <f t="shared" si="326"/>
        <v>-0.24789731267353998</v>
      </c>
      <c r="Z8572" s="4">
        <f t="shared" si="326"/>
        <v>-0.2391643179783749</v>
      </c>
      <c r="AA8572" s="4">
        <f t="shared" si="326"/>
        <v>-2.6060066218329681E-2</v>
      </c>
      <c r="AB8572" s="4">
        <f t="shared" si="326"/>
        <v>-0.39488118875117006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6441"/>
  <sheetViews>
    <sheetView tabSelected="1" workbookViewId="0">
      <selection activeCell="E17" sqref="E17"/>
    </sheetView>
  </sheetViews>
  <sheetFormatPr defaultRowHeight="14.5" x14ac:dyDescent="0.35"/>
  <cols>
    <col min="1" max="1" width="22.26953125" customWidth="1"/>
    <col min="3" max="4" width="8.7265625" style="8"/>
    <col min="5" max="5" width="8.7265625" style="2"/>
    <col min="7" max="7" width="11.81640625" style="2" customWidth="1"/>
    <col min="9" max="9" width="23.453125" customWidth="1"/>
    <col min="11" max="12" width="8.7265625" style="8"/>
    <col min="13" max="13" width="8.7265625" style="2"/>
    <col min="15" max="15" width="8.7265625" style="2"/>
  </cols>
  <sheetData>
    <row r="1" spans="1:15" x14ac:dyDescent="0.35">
      <c r="A1" t="s">
        <v>577</v>
      </c>
      <c r="B1" t="s">
        <v>910</v>
      </c>
      <c r="C1" s="3" t="s">
        <v>15073</v>
      </c>
      <c r="D1" s="3" t="s">
        <v>15074</v>
      </c>
      <c r="E1" s="2" t="s">
        <v>15075</v>
      </c>
      <c r="F1" s="3" t="s">
        <v>15076</v>
      </c>
      <c r="G1" s="2" t="s">
        <v>15077</v>
      </c>
      <c r="I1" t="s">
        <v>577</v>
      </c>
      <c r="J1" t="s">
        <v>910</v>
      </c>
      <c r="K1" s="4" t="s">
        <v>15078</v>
      </c>
      <c r="L1" s="4" t="s">
        <v>15079</v>
      </c>
      <c r="M1" s="2" t="s">
        <v>15080</v>
      </c>
      <c r="N1" s="4" t="s">
        <v>15081</v>
      </c>
      <c r="O1" s="2" t="s">
        <v>15082</v>
      </c>
    </row>
    <row r="2" spans="1:15" x14ac:dyDescent="0.35">
      <c r="A2" t="s">
        <v>1185</v>
      </c>
      <c r="B2" t="s">
        <v>9281</v>
      </c>
      <c r="C2" s="8">
        <v>0.30595086252852099</v>
      </c>
      <c r="D2" s="8">
        <v>0.56375121472904499</v>
      </c>
      <c r="E2" s="2">
        <v>0.25995918002285601</v>
      </c>
      <c r="F2">
        <v>0.143049012440882</v>
      </c>
      <c r="G2" s="2">
        <v>0.50199834976650903</v>
      </c>
      <c r="I2" t="s">
        <v>1185</v>
      </c>
      <c r="J2" t="s">
        <v>9281</v>
      </c>
      <c r="K2" s="8">
        <v>0.42557314756176901</v>
      </c>
      <c r="L2" s="8">
        <v>0.14754492022365101</v>
      </c>
      <c r="M2" s="2">
        <v>-0.28075795142728299</v>
      </c>
      <c r="N2">
        <v>0.33057907655921098</v>
      </c>
      <c r="O2" s="2">
        <v>0.623937079089952</v>
      </c>
    </row>
    <row r="3" spans="1:15" x14ac:dyDescent="0.35">
      <c r="A3" t="s">
        <v>1186</v>
      </c>
      <c r="B3" t="s">
        <v>9282</v>
      </c>
      <c r="C3" s="8">
        <v>-0.70853294285164103</v>
      </c>
      <c r="D3" s="8">
        <v>-0.89454374628807398</v>
      </c>
      <c r="E3" s="2">
        <v>-0.18855904852529701</v>
      </c>
      <c r="F3">
        <v>0.327974177335151</v>
      </c>
      <c r="G3" s="2">
        <v>0.70641434123622604</v>
      </c>
      <c r="I3" t="s">
        <v>1186</v>
      </c>
      <c r="J3" t="s">
        <v>9282</v>
      </c>
      <c r="K3" s="8">
        <v>-0.240446281069469</v>
      </c>
      <c r="L3" s="8">
        <v>-0.285882733164809</v>
      </c>
      <c r="M3" s="2">
        <v>-4.6810303267969602E-2</v>
      </c>
      <c r="N3">
        <v>0.84679330754009796</v>
      </c>
      <c r="O3" s="2">
        <v>0.93713297638242998</v>
      </c>
    </row>
    <row r="4" spans="1:15" x14ac:dyDescent="0.35">
      <c r="A4" t="s">
        <v>1188</v>
      </c>
      <c r="B4" t="s">
        <v>9283</v>
      </c>
      <c r="C4" s="8">
        <v>0.32253582052884699</v>
      </c>
      <c r="D4" s="8">
        <v>0.28805429301914098</v>
      </c>
      <c r="E4" s="2">
        <v>-3.7209617916655897E-2</v>
      </c>
      <c r="F4">
        <v>0.90658311578201101</v>
      </c>
      <c r="G4" s="2">
        <v>0.97364981670709605</v>
      </c>
      <c r="I4" t="s">
        <v>1189</v>
      </c>
      <c r="J4" t="s">
        <v>9284</v>
      </c>
      <c r="K4" s="8">
        <v>-0.30055142276049002</v>
      </c>
      <c r="L4" s="8">
        <v>-0.25942010886724498</v>
      </c>
      <c r="M4" s="2">
        <v>3.94039282451377E-2</v>
      </c>
      <c r="N4">
        <v>0.92001472607615997</v>
      </c>
      <c r="O4" s="2">
        <v>0.96510859309852104</v>
      </c>
    </row>
    <row r="5" spans="1:15" x14ac:dyDescent="0.35">
      <c r="A5" t="s">
        <v>1189</v>
      </c>
      <c r="B5" t="s">
        <v>9284</v>
      </c>
      <c r="C5" s="8">
        <v>0.25196796825298301</v>
      </c>
      <c r="D5" s="8">
        <v>0.49382755545349399</v>
      </c>
      <c r="E5" s="2">
        <v>0.239755998697641</v>
      </c>
      <c r="F5">
        <v>0.340593759494489</v>
      </c>
      <c r="G5" s="2">
        <v>0.71544646159438097</v>
      </c>
      <c r="I5" t="s">
        <v>1191</v>
      </c>
      <c r="J5" t="s">
        <v>9285</v>
      </c>
      <c r="K5" s="8">
        <v>-0.88696973404180002</v>
      </c>
      <c r="L5" s="8">
        <v>-1.16456525938498</v>
      </c>
      <c r="M5" s="2">
        <v>-0.28226369210625002</v>
      </c>
      <c r="N5">
        <v>0.34907665128395099</v>
      </c>
      <c r="O5" s="2">
        <v>0.64010261696077098</v>
      </c>
    </row>
    <row r="6" spans="1:15" x14ac:dyDescent="0.35">
      <c r="A6" t="s">
        <v>1191</v>
      </c>
      <c r="B6" t="s">
        <v>9285</v>
      </c>
      <c r="C6" s="8">
        <v>-4.1817029841828203E-2</v>
      </c>
      <c r="D6" s="8">
        <v>-0.35388255951574699</v>
      </c>
      <c r="E6" s="2">
        <v>-0.31327852089480801</v>
      </c>
      <c r="F6">
        <v>6.4424416111535293E-2</v>
      </c>
      <c r="G6" s="2">
        <v>0.345118366902262</v>
      </c>
      <c r="I6" t="s">
        <v>1192</v>
      </c>
      <c r="J6" t="s">
        <v>9286</v>
      </c>
      <c r="K6" s="8">
        <v>-7.2884289809789102E-2</v>
      </c>
      <c r="L6" s="8">
        <v>0.51561774558378903</v>
      </c>
      <c r="M6" s="2">
        <v>0.58941904083501795</v>
      </c>
      <c r="N6">
        <v>0.10844558698494799</v>
      </c>
      <c r="O6" s="2">
        <v>0.36931261674163401</v>
      </c>
    </row>
    <row r="7" spans="1:15" x14ac:dyDescent="0.35">
      <c r="A7" t="s">
        <v>1192</v>
      </c>
      <c r="B7" t="s">
        <v>9286</v>
      </c>
      <c r="C7" s="8">
        <v>-9.5092488663636496E-2</v>
      </c>
      <c r="D7" s="8">
        <v>0.403595800647986</v>
      </c>
      <c r="E7" s="2">
        <v>0.50089987533654301</v>
      </c>
      <c r="F7">
        <v>6.67091532186012E-2</v>
      </c>
      <c r="G7" s="2">
        <v>0.35255869428307401</v>
      </c>
      <c r="I7" t="s">
        <v>1193</v>
      </c>
      <c r="J7" t="s">
        <v>9287</v>
      </c>
      <c r="K7" s="8">
        <v>-0.53084545353176704</v>
      </c>
      <c r="L7" s="8">
        <v>-0.122926564014186</v>
      </c>
      <c r="M7" s="2">
        <v>0.40686610343376101</v>
      </c>
      <c r="N7">
        <v>0.17684421887951199</v>
      </c>
      <c r="O7" s="2">
        <v>0.46686229836193399</v>
      </c>
    </row>
    <row r="8" spans="1:15" x14ac:dyDescent="0.35">
      <c r="A8" t="s">
        <v>1193</v>
      </c>
      <c r="B8" t="s">
        <v>9287</v>
      </c>
      <c r="C8" s="8">
        <v>-0.43295100050138102</v>
      </c>
      <c r="D8" s="8">
        <v>-0.151161535219315</v>
      </c>
      <c r="E8" s="2">
        <v>0.28118854984091701</v>
      </c>
      <c r="F8">
        <v>0.168106034741106</v>
      </c>
      <c r="G8" s="2">
        <v>0.54066778404370996</v>
      </c>
      <c r="I8" t="s">
        <v>1194</v>
      </c>
      <c r="J8" t="s">
        <v>9288</v>
      </c>
      <c r="K8" s="8">
        <v>0.83113131333731904</v>
      </c>
      <c r="L8" s="8">
        <v>0.44758045190567702</v>
      </c>
      <c r="M8" s="2">
        <v>-0.38447978008834999</v>
      </c>
      <c r="N8">
        <v>0.18517432967251901</v>
      </c>
      <c r="O8" s="2">
        <v>0.47937423899112702</v>
      </c>
    </row>
    <row r="9" spans="1:15" x14ac:dyDescent="0.35">
      <c r="A9" t="s">
        <v>1194</v>
      </c>
      <c r="B9" t="s">
        <v>9288</v>
      </c>
      <c r="C9" s="8">
        <v>0.35485567722019401</v>
      </c>
      <c r="D9" s="8">
        <v>0.77972099737858203</v>
      </c>
      <c r="E9" s="2">
        <v>0.42363772866149102</v>
      </c>
      <c r="F9">
        <v>5.9934325138109999E-2</v>
      </c>
      <c r="G9" s="2">
        <v>0.33227446359476498</v>
      </c>
      <c r="I9" t="s">
        <v>1195</v>
      </c>
      <c r="J9" t="s">
        <v>9289</v>
      </c>
      <c r="K9" s="8">
        <v>-2.3148253803507299</v>
      </c>
      <c r="L9" s="8">
        <v>-2.7776764631097302</v>
      </c>
      <c r="M9" s="2">
        <v>-0.48249374566723302</v>
      </c>
      <c r="N9">
        <v>0.28726730999018402</v>
      </c>
      <c r="O9" s="2">
        <v>0.58409467267470105</v>
      </c>
    </row>
    <row r="10" spans="1:15" x14ac:dyDescent="0.35">
      <c r="A10" t="s">
        <v>1195</v>
      </c>
      <c r="B10" t="s">
        <v>9289</v>
      </c>
      <c r="C10" s="8">
        <v>-1.0065194361299099</v>
      </c>
      <c r="D10" s="8">
        <v>-0.88636247434942494</v>
      </c>
      <c r="E10" s="2">
        <v>0.11852165909354</v>
      </c>
      <c r="F10">
        <v>0.63941468896089604</v>
      </c>
      <c r="G10" s="2">
        <v>0.88199704112019905</v>
      </c>
      <c r="I10" t="s">
        <v>1196</v>
      </c>
      <c r="J10" t="s">
        <v>9290</v>
      </c>
      <c r="K10" s="8">
        <v>-0.95684219614570698</v>
      </c>
      <c r="L10" s="8">
        <v>-6.4572317032990101E-2</v>
      </c>
      <c r="M10" s="2">
        <v>0.89258139477243603</v>
      </c>
      <c r="N10">
        <v>2.0970141455676401E-2</v>
      </c>
      <c r="O10" s="2">
        <v>0.15442598454793399</v>
      </c>
    </row>
    <row r="11" spans="1:15" x14ac:dyDescent="0.35">
      <c r="A11" t="s">
        <v>1196</v>
      </c>
      <c r="B11" t="s">
        <v>9290</v>
      </c>
      <c r="C11" s="8">
        <v>-0.803444086858772</v>
      </c>
      <c r="D11" s="8">
        <v>-0.55781612965826499</v>
      </c>
      <c r="E11" s="2">
        <v>0.239345067655272</v>
      </c>
      <c r="F11">
        <v>0.42947012526127998</v>
      </c>
      <c r="G11" s="2">
        <v>0.77545729472805702</v>
      </c>
      <c r="I11" t="s">
        <v>1197</v>
      </c>
      <c r="J11" t="s">
        <v>9291</v>
      </c>
      <c r="K11" s="8">
        <v>0.513012591532641</v>
      </c>
      <c r="L11" s="8">
        <v>1.9384830741405099</v>
      </c>
      <c r="M11" s="2">
        <v>1.4250522786822699</v>
      </c>
      <c r="N11">
        <v>2.44278965809202E-3</v>
      </c>
      <c r="O11" s="2">
        <v>4.3195670783334403E-2</v>
      </c>
    </row>
    <row r="12" spans="1:15" x14ac:dyDescent="0.35">
      <c r="A12" t="s">
        <v>1197</v>
      </c>
      <c r="B12" t="s">
        <v>9291</v>
      </c>
      <c r="C12" s="8">
        <v>0.168371756082452</v>
      </c>
      <c r="D12" s="8">
        <v>0.498951956268057</v>
      </c>
      <c r="E12" s="2">
        <v>0.33302565241652798</v>
      </c>
      <c r="F12">
        <v>0.34561911485041102</v>
      </c>
      <c r="G12" s="2">
        <v>0.72004364755147598</v>
      </c>
      <c r="I12" t="s">
        <v>1198</v>
      </c>
      <c r="J12" t="s">
        <v>9292</v>
      </c>
      <c r="K12" s="8">
        <v>-0.28068896805468802</v>
      </c>
      <c r="L12" s="8">
        <v>4.1472519132951698E-2</v>
      </c>
      <c r="M12" s="2">
        <v>0.32011682937715702</v>
      </c>
      <c r="N12">
        <v>0.209960464918857</v>
      </c>
      <c r="O12" s="2">
        <v>0.50489889529603005</v>
      </c>
    </row>
    <row r="13" spans="1:15" x14ac:dyDescent="0.35">
      <c r="A13" t="s">
        <v>1198</v>
      </c>
      <c r="B13" t="s">
        <v>9292</v>
      </c>
      <c r="C13" s="8">
        <v>-0.34182794033439901</v>
      </c>
      <c r="D13" s="8">
        <v>-0.14415090083693</v>
      </c>
      <c r="E13" s="2">
        <v>0.19608225330489201</v>
      </c>
      <c r="F13">
        <v>0.26874363223310799</v>
      </c>
      <c r="G13" s="2">
        <v>0.65220107514112302</v>
      </c>
      <c r="I13" t="s">
        <v>1199</v>
      </c>
      <c r="J13" t="s">
        <v>9293</v>
      </c>
      <c r="K13" s="8">
        <v>-0.655736012774358</v>
      </c>
      <c r="L13" s="8">
        <v>-0.54748777534688098</v>
      </c>
      <c r="M13" s="2">
        <v>0.103727453858734</v>
      </c>
      <c r="N13">
        <v>0.71224080342197005</v>
      </c>
      <c r="O13" s="2">
        <v>0.87252495216229298</v>
      </c>
    </row>
    <row r="14" spans="1:15" x14ac:dyDescent="0.35">
      <c r="A14" t="s">
        <v>1199</v>
      </c>
      <c r="B14" t="s">
        <v>9293</v>
      </c>
      <c r="C14" s="8">
        <v>-0.42739109709971701</v>
      </c>
      <c r="D14" s="8">
        <v>-0.464963228807661</v>
      </c>
      <c r="E14" s="2">
        <v>-3.6699704626582001E-2</v>
      </c>
      <c r="F14">
        <v>0.84377690631414304</v>
      </c>
      <c r="G14" s="2">
        <v>0.96056553381698895</v>
      </c>
      <c r="I14" t="s">
        <v>1201</v>
      </c>
      <c r="J14" t="s">
        <v>9294</v>
      </c>
      <c r="K14" s="8">
        <v>-0.84589918740780801</v>
      </c>
      <c r="L14" s="8">
        <v>-0.74831441196643</v>
      </c>
      <c r="M14" s="2">
        <v>9.2360960845221399E-2</v>
      </c>
      <c r="N14">
        <v>0.74312458052276498</v>
      </c>
      <c r="O14" s="2">
        <v>0.88914120305373001</v>
      </c>
    </row>
    <row r="15" spans="1:15" x14ac:dyDescent="0.35">
      <c r="A15" t="s">
        <v>1201</v>
      </c>
      <c r="B15" t="s">
        <v>9294</v>
      </c>
      <c r="C15" s="8">
        <v>-0.31448097693772997</v>
      </c>
      <c r="D15" s="8">
        <v>-0.61111683363587199</v>
      </c>
      <c r="E15" s="2">
        <v>-0.29707504426398901</v>
      </c>
      <c r="F15">
        <v>0.137419108923197</v>
      </c>
      <c r="G15" s="2">
        <v>0.49151240272181701</v>
      </c>
      <c r="I15" t="s">
        <v>0</v>
      </c>
      <c r="J15" t="s">
        <v>1003</v>
      </c>
      <c r="K15" s="8">
        <v>-0.65361520112456095</v>
      </c>
      <c r="L15" s="8">
        <v>-1.04356563019896</v>
      </c>
      <c r="M15" s="2">
        <v>-0.39017715332686498</v>
      </c>
      <c r="N15">
        <v>0.136928947373818</v>
      </c>
      <c r="O15" s="2">
        <v>0.41079899907957002</v>
      </c>
    </row>
    <row r="16" spans="1:15" x14ac:dyDescent="0.35">
      <c r="A16" t="s">
        <v>0</v>
      </c>
      <c r="B16" t="s">
        <v>1003</v>
      </c>
      <c r="C16" s="8">
        <v>-0.31054289675423702</v>
      </c>
      <c r="D16" s="8">
        <v>-0.65961600853989599</v>
      </c>
      <c r="E16" s="2">
        <v>-0.35178319346560399</v>
      </c>
      <c r="F16">
        <v>6.7976638649234603E-2</v>
      </c>
      <c r="G16" s="2">
        <v>0.35633895142446098</v>
      </c>
      <c r="I16" t="s">
        <v>1</v>
      </c>
      <c r="J16" t="s">
        <v>766</v>
      </c>
      <c r="K16" s="8">
        <v>-0.45524417076293699</v>
      </c>
      <c r="L16" s="8">
        <v>-1.0221307384129401</v>
      </c>
      <c r="M16" s="2">
        <v>-0.56839082899021998</v>
      </c>
      <c r="N16">
        <v>1.61891098920732E-2</v>
      </c>
      <c r="O16" s="2">
        <v>0.13262265165822701</v>
      </c>
    </row>
    <row r="17" spans="1:15" x14ac:dyDescent="0.35">
      <c r="A17" t="s">
        <v>1202</v>
      </c>
      <c r="B17" t="s">
        <v>9295</v>
      </c>
      <c r="C17" s="8">
        <v>-0.15012235414397401</v>
      </c>
      <c r="D17" s="8">
        <v>-0.43307139914295401</v>
      </c>
      <c r="E17" s="2">
        <v>-0.28805947683901201</v>
      </c>
      <c r="F17">
        <v>0.43741136810897602</v>
      </c>
      <c r="G17" s="2">
        <v>0.77951271980315395</v>
      </c>
      <c r="I17" t="s">
        <v>1203</v>
      </c>
      <c r="J17" t="s">
        <v>9296</v>
      </c>
      <c r="K17" s="8">
        <v>-2.6431665338622099E-2</v>
      </c>
      <c r="L17" s="8">
        <v>-0.237265046807145</v>
      </c>
      <c r="M17" s="2">
        <v>-0.21036202936992901</v>
      </c>
      <c r="N17">
        <v>0.603016610510547</v>
      </c>
      <c r="O17" s="2">
        <v>0.81431812362308997</v>
      </c>
    </row>
    <row r="18" spans="1:15" x14ac:dyDescent="0.35">
      <c r="A18" t="s">
        <v>1</v>
      </c>
      <c r="B18" t="s">
        <v>766</v>
      </c>
      <c r="C18" s="8">
        <v>-9.9147344083257802E-2</v>
      </c>
      <c r="D18" s="8">
        <v>-0.77203207728524004</v>
      </c>
      <c r="E18" s="2">
        <v>-0.67579157942533896</v>
      </c>
      <c r="F18" s="1">
        <v>3.7333226889145103E-5</v>
      </c>
      <c r="G18" s="2">
        <v>1.72079509368324E-3</v>
      </c>
      <c r="I18" t="s">
        <v>1204</v>
      </c>
      <c r="J18" t="s">
        <v>9297</v>
      </c>
      <c r="K18" s="8">
        <v>5.1249806464634999E-2</v>
      </c>
      <c r="L18" s="8">
        <v>0.103568513540434</v>
      </c>
      <c r="M18" s="2">
        <v>4.9310903191375703E-2</v>
      </c>
      <c r="N18">
        <v>0.89502359526750697</v>
      </c>
      <c r="O18" s="2">
        <v>0.95778207394541903</v>
      </c>
    </row>
    <row r="19" spans="1:15" x14ac:dyDescent="0.35">
      <c r="A19" t="s">
        <v>1203</v>
      </c>
      <c r="B19" t="s">
        <v>9296</v>
      </c>
      <c r="C19" s="8">
        <v>-0.94044299768668904</v>
      </c>
      <c r="D19" s="8">
        <v>-0.79145835839409795</v>
      </c>
      <c r="E19" s="2">
        <v>0.151641487880807</v>
      </c>
      <c r="F19">
        <v>0.76445322652871195</v>
      </c>
      <c r="G19" s="2">
        <v>0.93199224097031497</v>
      </c>
      <c r="I19" t="s">
        <v>2</v>
      </c>
      <c r="J19" t="s">
        <v>783</v>
      </c>
      <c r="K19" s="8">
        <v>0.96966051415899701</v>
      </c>
      <c r="L19" s="8">
        <v>0.235012344859617</v>
      </c>
      <c r="M19" s="2">
        <v>-0.73460508637227195</v>
      </c>
      <c r="N19">
        <v>1.5986524379109099E-4</v>
      </c>
      <c r="O19" s="2">
        <v>7.3009323936088898E-3</v>
      </c>
    </row>
    <row r="20" spans="1:15" x14ac:dyDescent="0.35">
      <c r="A20" t="s">
        <v>1204</v>
      </c>
      <c r="B20" t="s">
        <v>9297</v>
      </c>
      <c r="C20" s="8">
        <v>-0.13057381223516501</v>
      </c>
      <c r="D20" s="8">
        <v>2.36331506042326E-2</v>
      </c>
      <c r="E20" s="2">
        <v>0.15400918126079199</v>
      </c>
      <c r="F20">
        <v>0.58091921306919903</v>
      </c>
      <c r="G20" s="2">
        <v>0.85596618159576099</v>
      </c>
      <c r="I20" t="s">
        <v>1206</v>
      </c>
      <c r="J20" t="s">
        <v>9298</v>
      </c>
      <c r="K20" s="8">
        <v>-2.57992110794609</v>
      </c>
      <c r="L20" s="8">
        <v>-2.1316562814695299</v>
      </c>
      <c r="M20" s="2">
        <v>0.42808295002774299</v>
      </c>
      <c r="N20">
        <v>0.39945973799784501</v>
      </c>
      <c r="O20" s="2">
        <v>0.67923379665420702</v>
      </c>
    </row>
    <row r="21" spans="1:15" x14ac:dyDescent="0.35">
      <c r="A21" t="s">
        <v>2</v>
      </c>
      <c r="B21" t="s">
        <v>783</v>
      </c>
      <c r="C21" s="8">
        <v>-3.4142699086605298E-2</v>
      </c>
      <c r="D21" s="8">
        <v>-0.64665434905525299</v>
      </c>
      <c r="E21" s="2">
        <v>-0.61145103638076803</v>
      </c>
      <c r="F21" s="1">
        <v>1.82127664472735E-6</v>
      </c>
      <c r="G21" s="2">
        <v>1.7032895925254499E-4</v>
      </c>
      <c r="I21" t="s">
        <v>1207</v>
      </c>
      <c r="J21" t="s">
        <v>9299</v>
      </c>
      <c r="K21" s="8">
        <v>-0.90769694669874901</v>
      </c>
      <c r="L21" s="8">
        <v>5.7952264595172699E-2</v>
      </c>
      <c r="M21" s="2">
        <v>0.96480833059013305</v>
      </c>
      <c r="N21">
        <v>2.8991260440349499E-3</v>
      </c>
      <c r="O21" s="2">
        <v>4.8738930595370197E-2</v>
      </c>
    </row>
    <row r="22" spans="1:15" x14ac:dyDescent="0.35">
      <c r="A22" t="s">
        <v>1206</v>
      </c>
      <c r="B22" t="s">
        <v>9298</v>
      </c>
      <c r="C22" s="8">
        <v>-1.32297480344416</v>
      </c>
      <c r="D22" s="8">
        <v>-1.0640072360928099</v>
      </c>
      <c r="E22" s="2">
        <v>0.25385875162050803</v>
      </c>
      <c r="F22">
        <v>0.40618012687170402</v>
      </c>
      <c r="G22" s="2">
        <v>0.76280677416610498</v>
      </c>
      <c r="I22" t="s">
        <v>1209</v>
      </c>
      <c r="J22" t="s">
        <v>9300</v>
      </c>
      <c r="K22" s="8">
        <v>0.23782168192325701</v>
      </c>
      <c r="L22" s="8">
        <v>0.66599005758902596</v>
      </c>
      <c r="M22" s="2">
        <v>0.42492065448026101</v>
      </c>
      <c r="N22">
        <v>0.26399254947279399</v>
      </c>
      <c r="O22" s="2">
        <v>0.55942885894855798</v>
      </c>
    </row>
    <row r="23" spans="1:15" x14ac:dyDescent="0.35">
      <c r="A23" t="s">
        <v>1207</v>
      </c>
      <c r="B23" t="s">
        <v>9299</v>
      </c>
      <c r="C23" s="8">
        <v>-1.44947102961941</v>
      </c>
      <c r="D23" s="8">
        <v>-0.96876248818580202</v>
      </c>
      <c r="E23" s="2">
        <v>0.47765716752619097</v>
      </c>
      <c r="F23">
        <v>5.2986254004438203E-2</v>
      </c>
      <c r="G23" s="2">
        <v>0.31513391436925298</v>
      </c>
      <c r="I23" t="s">
        <v>1210</v>
      </c>
      <c r="J23" t="s">
        <v>9301</v>
      </c>
      <c r="K23" s="8">
        <v>0.26161937210352398</v>
      </c>
      <c r="L23" s="8">
        <v>-0.269266018194875</v>
      </c>
      <c r="M23" s="2">
        <v>-0.53926151146805701</v>
      </c>
      <c r="N23">
        <v>0.13557817210936601</v>
      </c>
      <c r="O23" s="2">
        <v>0.40846445125258202</v>
      </c>
    </row>
    <row r="24" spans="1:15" x14ac:dyDescent="0.35">
      <c r="A24" t="s">
        <v>1209</v>
      </c>
      <c r="B24" t="s">
        <v>9300</v>
      </c>
      <c r="C24" s="8">
        <v>0.134624008900323</v>
      </c>
      <c r="D24" s="8">
        <v>0.43516618222584202</v>
      </c>
      <c r="E24" s="2">
        <v>0.29922578779267101</v>
      </c>
      <c r="F24">
        <v>0.26200894515198198</v>
      </c>
      <c r="G24" s="2">
        <v>0.64791534389293903</v>
      </c>
      <c r="I24" t="s">
        <v>1212</v>
      </c>
      <c r="J24" t="s">
        <v>9303</v>
      </c>
      <c r="K24" s="8">
        <v>0.30322841258335997</v>
      </c>
      <c r="L24" s="8">
        <v>6.3018726409098294E-2</v>
      </c>
      <c r="M24" s="2">
        <v>-0.24889330064219201</v>
      </c>
      <c r="N24">
        <v>0.57726015931448504</v>
      </c>
      <c r="O24" s="2">
        <v>0.79849962414119102</v>
      </c>
    </row>
    <row r="25" spans="1:15" x14ac:dyDescent="0.35">
      <c r="A25" t="s">
        <v>1210</v>
      </c>
      <c r="B25" t="s">
        <v>9301</v>
      </c>
      <c r="C25" s="8">
        <v>7.6847717537890506E-2</v>
      </c>
      <c r="D25" s="8">
        <v>-0.33650458333997502</v>
      </c>
      <c r="E25" s="2">
        <v>-0.41671131864739902</v>
      </c>
      <c r="F25">
        <v>0.116345391821417</v>
      </c>
      <c r="G25" s="2">
        <v>0.45670895177218801</v>
      </c>
      <c r="I25" t="s">
        <v>1213</v>
      </c>
      <c r="J25" t="s">
        <v>9304</v>
      </c>
      <c r="K25" s="8">
        <v>-2.2138015223105101E-2</v>
      </c>
      <c r="L25" s="8">
        <v>-0.37521874712373798</v>
      </c>
      <c r="M25" s="2">
        <v>-0.356128659626823</v>
      </c>
      <c r="N25">
        <v>0.190444517166728</v>
      </c>
      <c r="O25" s="2">
        <v>0.48147895720572398</v>
      </c>
    </row>
    <row r="26" spans="1:15" x14ac:dyDescent="0.35">
      <c r="A26" t="s">
        <v>1211</v>
      </c>
      <c r="B26" t="s">
        <v>9302</v>
      </c>
      <c r="C26" s="8">
        <v>-0.85135372709837698</v>
      </c>
      <c r="D26" s="8">
        <v>-0.646321040782316</v>
      </c>
      <c r="E26" s="2">
        <v>0.19527076105579699</v>
      </c>
      <c r="F26">
        <v>0.673647609163877</v>
      </c>
      <c r="G26" s="2">
        <v>0.89437174162380095</v>
      </c>
      <c r="I26" t="s">
        <v>1214</v>
      </c>
      <c r="J26" t="s">
        <v>9305</v>
      </c>
      <c r="K26" s="8">
        <v>5.1349739289109901E-2</v>
      </c>
      <c r="L26" s="8">
        <v>1.00545164540413</v>
      </c>
      <c r="M26" s="2">
        <v>0.95728541192654903</v>
      </c>
      <c r="N26">
        <v>3.8839426128768798E-2</v>
      </c>
      <c r="O26" s="2">
        <v>0.21453533748520801</v>
      </c>
    </row>
    <row r="27" spans="1:15" x14ac:dyDescent="0.35">
      <c r="A27" t="s">
        <v>1212</v>
      </c>
      <c r="B27" t="s">
        <v>9303</v>
      </c>
      <c r="C27" s="8">
        <v>1.0722332538155499</v>
      </c>
      <c r="D27" s="8">
        <v>0.95268481711835395</v>
      </c>
      <c r="E27" s="2">
        <v>-0.121072944853892</v>
      </c>
      <c r="F27">
        <v>0.681071283065113</v>
      </c>
      <c r="G27" s="2">
        <v>0.89766196683398103</v>
      </c>
      <c r="I27" t="s">
        <v>1216</v>
      </c>
      <c r="J27" t="s">
        <v>9306</v>
      </c>
      <c r="K27" s="8">
        <v>0.20284579501583999</v>
      </c>
      <c r="L27" s="8">
        <v>0.89029528890853105</v>
      </c>
      <c r="M27" s="2">
        <v>0.68943437280836395</v>
      </c>
      <c r="N27">
        <v>1.5535247869098601E-2</v>
      </c>
      <c r="O27" s="2">
        <v>0.12927465945591399</v>
      </c>
    </row>
    <row r="28" spans="1:15" x14ac:dyDescent="0.35">
      <c r="A28" t="s">
        <v>1213</v>
      </c>
      <c r="B28" t="s">
        <v>9304</v>
      </c>
      <c r="C28" s="8">
        <v>-0.11974497162657299</v>
      </c>
      <c r="D28" s="8">
        <v>4.8628178095824003E-2</v>
      </c>
      <c r="E28" s="2">
        <v>0.166838508659373</v>
      </c>
      <c r="F28">
        <v>0.35360335008250199</v>
      </c>
      <c r="G28" s="2">
        <v>0.72631141268208699</v>
      </c>
      <c r="I28" t="s">
        <v>1217</v>
      </c>
      <c r="J28" t="s">
        <v>9307</v>
      </c>
      <c r="K28" s="8">
        <v>-0.475172131641733</v>
      </c>
      <c r="L28" s="8">
        <v>-0.69309065524568403</v>
      </c>
      <c r="M28" s="2">
        <v>-0.216933680125169</v>
      </c>
      <c r="N28">
        <v>0.35670792238271098</v>
      </c>
      <c r="O28" s="2">
        <v>0.64653310931866403</v>
      </c>
    </row>
    <row r="29" spans="1:15" x14ac:dyDescent="0.35">
      <c r="A29" t="s">
        <v>1214</v>
      </c>
      <c r="B29" t="s">
        <v>9305</v>
      </c>
      <c r="C29" s="8">
        <v>-1.6771638107849401E-2</v>
      </c>
      <c r="D29" s="8">
        <v>-0.13374711250132101</v>
      </c>
      <c r="E29" s="2">
        <v>-0.12039200272006</v>
      </c>
      <c r="F29">
        <v>0.71064607236070798</v>
      </c>
      <c r="G29" s="2">
        <v>0.90728126558058797</v>
      </c>
      <c r="I29" t="s">
        <v>1219</v>
      </c>
      <c r="J29" t="s">
        <v>9308</v>
      </c>
      <c r="K29" s="8">
        <v>-0.63299068101015799</v>
      </c>
      <c r="L29" s="8">
        <v>-0.36987751098850402</v>
      </c>
      <c r="M29" s="2">
        <v>0.25728756074097803</v>
      </c>
      <c r="N29">
        <v>0.46688161500601399</v>
      </c>
      <c r="O29" s="2">
        <v>0.72513770499719299</v>
      </c>
    </row>
    <row r="30" spans="1:15" x14ac:dyDescent="0.35">
      <c r="A30" t="s">
        <v>1216</v>
      </c>
      <c r="B30" t="s">
        <v>9306</v>
      </c>
      <c r="C30" s="8">
        <v>-0.37029111012007099</v>
      </c>
      <c r="D30" s="8">
        <v>0.10812911243814</v>
      </c>
      <c r="E30" s="2">
        <v>0.47856373803052599</v>
      </c>
      <c r="F30">
        <v>2.19357040049185E-2</v>
      </c>
      <c r="G30" s="2">
        <v>0.19551256622063401</v>
      </c>
      <c r="I30" t="s">
        <v>1220</v>
      </c>
      <c r="J30" t="s">
        <v>9309</v>
      </c>
      <c r="K30" s="8">
        <v>-0.161370842152947</v>
      </c>
      <c r="L30" s="8">
        <v>-0.23323342375746201</v>
      </c>
      <c r="M30" s="2">
        <v>-7.4249151724807796E-2</v>
      </c>
      <c r="N30">
        <v>0.82927216819904603</v>
      </c>
      <c r="O30" s="2">
        <v>0.92942581170134697</v>
      </c>
    </row>
    <row r="31" spans="1:15" x14ac:dyDescent="0.35">
      <c r="A31" t="s">
        <v>1217</v>
      </c>
      <c r="B31" t="s">
        <v>9307</v>
      </c>
      <c r="C31" s="8">
        <v>-0.59169631648827803</v>
      </c>
      <c r="D31" s="8">
        <v>-0.85661688969399596</v>
      </c>
      <c r="E31" s="2">
        <v>-0.264138419690502</v>
      </c>
      <c r="F31">
        <v>9.1420078827651796E-2</v>
      </c>
      <c r="G31" s="2">
        <v>0.41283672621242301</v>
      </c>
      <c r="I31" t="s">
        <v>3</v>
      </c>
      <c r="J31" t="s">
        <v>1119</v>
      </c>
      <c r="K31" s="8">
        <v>-0.33436960687849598</v>
      </c>
      <c r="L31" s="8">
        <v>0.54167066384242002</v>
      </c>
      <c r="M31" s="2">
        <v>0.87557225769047298</v>
      </c>
      <c r="N31">
        <v>5.3062524073133098E-3</v>
      </c>
      <c r="O31" s="2">
        <v>6.9108655244623299E-2</v>
      </c>
    </row>
    <row r="32" spans="1:15" x14ac:dyDescent="0.35">
      <c r="A32" t="s">
        <v>1219</v>
      </c>
      <c r="B32" t="s">
        <v>9308</v>
      </c>
      <c r="C32" s="8">
        <v>0.14908517169389299</v>
      </c>
      <c r="D32" s="8">
        <v>-0.37933286969190699</v>
      </c>
      <c r="E32" s="2">
        <v>-0.53211924732969995</v>
      </c>
      <c r="F32">
        <v>4.7311463186521803E-2</v>
      </c>
      <c r="G32" s="2">
        <v>0.29931458033590702</v>
      </c>
      <c r="I32" t="s">
        <v>4</v>
      </c>
      <c r="J32" s="9">
        <v>37135</v>
      </c>
      <c r="K32" s="8">
        <v>-3.4474851275740201</v>
      </c>
      <c r="L32" s="8">
        <v>-3.7333223600080401</v>
      </c>
      <c r="M32" s="2">
        <v>-0.29687198896198203</v>
      </c>
      <c r="N32">
        <v>0.38419826422801701</v>
      </c>
      <c r="O32" s="2">
        <v>0.667352563189615</v>
      </c>
    </row>
    <row r="33" spans="1:15" x14ac:dyDescent="0.35">
      <c r="A33" t="s">
        <v>1220</v>
      </c>
      <c r="B33" t="s">
        <v>9309</v>
      </c>
      <c r="C33" s="8">
        <v>-0.861895896765838</v>
      </c>
      <c r="D33" s="8">
        <v>-0.66717037622832798</v>
      </c>
      <c r="E33" s="2">
        <v>0.19203379369159801</v>
      </c>
      <c r="F33">
        <v>0.49376740539258301</v>
      </c>
      <c r="G33" s="2">
        <v>0.81220521718030503</v>
      </c>
      <c r="I33" t="s">
        <v>1221</v>
      </c>
      <c r="J33" t="s">
        <v>9310</v>
      </c>
      <c r="K33" s="8">
        <v>-3.4193916616596098</v>
      </c>
      <c r="L33" s="8">
        <v>-2.3275311287223399</v>
      </c>
      <c r="M33" s="2">
        <v>1.0752356535702401</v>
      </c>
      <c r="N33">
        <v>6.6897045306813105E-2</v>
      </c>
      <c r="O33" s="2">
        <v>0.283420644835293</v>
      </c>
    </row>
    <row r="34" spans="1:15" x14ac:dyDescent="0.35">
      <c r="A34" t="s">
        <v>3</v>
      </c>
      <c r="B34" t="s">
        <v>1119</v>
      </c>
      <c r="C34" s="8">
        <v>-1.0963452392111399</v>
      </c>
      <c r="D34" s="8">
        <v>-0.661487595579766</v>
      </c>
      <c r="E34" s="2">
        <v>0.43611272682369601</v>
      </c>
      <c r="F34">
        <v>2.8151956989334301E-2</v>
      </c>
      <c r="G34" s="2">
        <v>0.22595096822409699</v>
      </c>
      <c r="I34" t="s">
        <v>1222</v>
      </c>
      <c r="J34" t="s">
        <v>9311</v>
      </c>
      <c r="K34" s="8">
        <v>-0.99384308731619198</v>
      </c>
      <c r="L34" s="8">
        <v>-0.82766452943262903</v>
      </c>
      <c r="M34" s="2">
        <v>0.156482978937384</v>
      </c>
      <c r="N34">
        <v>0.69816013977211</v>
      </c>
      <c r="O34" s="2">
        <v>0.86542611897376298</v>
      </c>
    </row>
    <row r="35" spans="1:15" x14ac:dyDescent="0.35">
      <c r="A35" t="s">
        <v>4</v>
      </c>
      <c r="B35" s="9">
        <v>37135</v>
      </c>
      <c r="C35" s="8">
        <v>-8.6776687356359197E-2</v>
      </c>
      <c r="D35" s="8">
        <v>4.0195643491584603E-2</v>
      </c>
      <c r="E35" s="2">
        <v>0.12684390315198199</v>
      </c>
      <c r="F35">
        <v>0.420972012790367</v>
      </c>
      <c r="G35" s="2">
        <v>0.77077166095267802</v>
      </c>
      <c r="I35" t="s">
        <v>1224</v>
      </c>
      <c r="J35" t="s">
        <v>9312</v>
      </c>
      <c r="K35" s="8">
        <v>-1.6971344975707101</v>
      </c>
      <c r="L35" s="8">
        <v>-2.0292796568343499</v>
      </c>
      <c r="M35" s="2">
        <v>-0.33736602193868598</v>
      </c>
      <c r="N35">
        <v>0.349992035910618</v>
      </c>
      <c r="O35" s="2">
        <v>0.64126213075093697</v>
      </c>
    </row>
    <row r="36" spans="1:15" x14ac:dyDescent="0.35">
      <c r="A36" t="s">
        <v>1221</v>
      </c>
      <c r="B36" t="s">
        <v>9310</v>
      </c>
      <c r="C36" s="8">
        <v>-1.55029425438475</v>
      </c>
      <c r="D36" s="8">
        <v>-1.5550474521744</v>
      </c>
      <c r="E36" s="2">
        <v>-9.6143677415518897E-3</v>
      </c>
      <c r="F36">
        <v>0.96389085343742897</v>
      </c>
      <c r="G36" s="2">
        <v>0.98400060415135904</v>
      </c>
      <c r="I36" t="s">
        <v>5</v>
      </c>
      <c r="J36" t="s">
        <v>622</v>
      </c>
      <c r="K36" s="8">
        <v>0.66653212838039699</v>
      </c>
      <c r="L36" s="8">
        <v>-8.6417728735983496E-2</v>
      </c>
      <c r="M36" s="2">
        <v>-0.75167026090128997</v>
      </c>
      <c r="N36">
        <v>6.0008357405965896E-3</v>
      </c>
      <c r="O36" s="2">
        <v>7.4759911457613903E-2</v>
      </c>
    </row>
    <row r="37" spans="1:15" x14ac:dyDescent="0.35">
      <c r="A37" t="s">
        <v>1222</v>
      </c>
      <c r="B37" t="s">
        <v>9311</v>
      </c>
      <c r="C37" s="8">
        <v>3.9539742401545397E-2</v>
      </c>
      <c r="D37" s="8">
        <v>-0.427625518474744</v>
      </c>
      <c r="E37" s="2">
        <v>-0.46743467701656299</v>
      </c>
      <c r="F37">
        <v>9.4388311081040205E-2</v>
      </c>
      <c r="G37" s="2">
        <v>0.41528631646168901</v>
      </c>
      <c r="I37" t="s">
        <v>1226</v>
      </c>
      <c r="J37" t="s">
        <v>9313</v>
      </c>
      <c r="K37" s="8">
        <v>-8.9582856449414106E-2</v>
      </c>
      <c r="L37" s="8">
        <v>0.29090290772453598</v>
      </c>
      <c r="M37" s="2">
        <v>0.37985288253471</v>
      </c>
      <c r="N37">
        <v>0.115932008390044</v>
      </c>
      <c r="O37" s="2">
        <v>0.37921278014465498</v>
      </c>
    </row>
    <row r="38" spans="1:15" x14ac:dyDescent="0.35">
      <c r="A38" t="s">
        <v>1224</v>
      </c>
      <c r="B38" t="s">
        <v>9312</v>
      </c>
      <c r="C38" s="8">
        <v>0.20480269920247299</v>
      </c>
      <c r="D38" s="8">
        <v>7.9433519790102103E-2</v>
      </c>
      <c r="E38" s="2">
        <v>-0.12683717447005</v>
      </c>
      <c r="F38">
        <v>0.52334342303928305</v>
      </c>
      <c r="G38" s="2">
        <v>0.82531988846741899</v>
      </c>
      <c r="I38" t="s">
        <v>1227</v>
      </c>
      <c r="J38" t="s">
        <v>9314</v>
      </c>
      <c r="K38" s="8">
        <v>-0.110909222018685</v>
      </c>
      <c r="L38" s="8">
        <v>-0.33823528765748401</v>
      </c>
      <c r="M38" s="2">
        <v>-0.23218860472720701</v>
      </c>
      <c r="N38">
        <v>0.41666445507160499</v>
      </c>
      <c r="O38" s="2">
        <v>0.68889790177175303</v>
      </c>
    </row>
    <row r="39" spans="1:15" x14ac:dyDescent="0.35">
      <c r="A39" t="s">
        <v>5</v>
      </c>
      <c r="B39" t="s">
        <v>622</v>
      </c>
      <c r="C39" s="8">
        <v>1.03287197411703</v>
      </c>
      <c r="D39" s="8">
        <v>-4.9265767949016902E-2</v>
      </c>
      <c r="E39" s="2">
        <v>-1.0810621973843999</v>
      </c>
      <c r="F39" s="1">
        <v>1.71219455895385E-8</v>
      </c>
      <c r="G39" s="6">
        <v>3.3481186330088501E-6</v>
      </c>
      <c r="I39" t="s">
        <v>6</v>
      </c>
      <c r="J39" t="s">
        <v>716</v>
      </c>
      <c r="K39" s="8">
        <v>1.3569857384651101</v>
      </c>
      <c r="L39" s="8">
        <v>-0.53754737822322296</v>
      </c>
      <c r="M39" s="2">
        <v>-1.88837061279858</v>
      </c>
      <c r="N39" s="1">
        <v>1.48035271178598E-6</v>
      </c>
      <c r="O39" s="2">
        <v>1.9080101618574899E-4</v>
      </c>
    </row>
    <row r="40" spans="1:15" x14ac:dyDescent="0.35">
      <c r="A40" t="s">
        <v>1226</v>
      </c>
      <c r="B40" t="s">
        <v>9313</v>
      </c>
      <c r="C40" s="8">
        <v>4.7452463004674199E-2</v>
      </c>
      <c r="D40" s="8">
        <v>0.10617198445994699</v>
      </c>
      <c r="E40" s="2">
        <v>5.8598110453738098E-2</v>
      </c>
      <c r="F40">
        <v>0.72839459583808697</v>
      </c>
      <c r="G40" s="2">
        <v>0.91552741296607998</v>
      </c>
      <c r="I40" t="s">
        <v>1229</v>
      </c>
      <c r="J40" t="s">
        <v>9316</v>
      </c>
      <c r="K40" s="8">
        <v>-1.5143150933179801</v>
      </c>
      <c r="L40" s="8">
        <v>-1.45449594191235</v>
      </c>
      <c r="M40" s="2">
        <v>5.0689966572194899E-2</v>
      </c>
      <c r="N40">
        <v>0.91246268680998299</v>
      </c>
      <c r="O40" s="2">
        <v>0.96236085701319396</v>
      </c>
    </row>
    <row r="41" spans="1:15" x14ac:dyDescent="0.35">
      <c r="A41" t="s">
        <v>1227</v>
      </c>
      <c r="B41" t="s">
        <v>9314</v>
      </c>
      <c r="C41" s="8">
        <v>0.33490492066495797</v>
      </c>
      <c r="D41" s="8">
        <v>0.119283157984428</v>
      </c>
      <c r="E41" s="2">
        <v>-0.213888708350673</v>
      </c>
      <c r="F41">
        <v>0.19762472356531899</v>
      </c>
      <c r="G41" s="2">
        <v>0.57882795314226099</v>
      </c>
      <c r="I41" t="s">
        <v>1230</v>
      </c>
      <c r="J41" t="s">
        <v>9317</v>
      </c>
      <c r="K41" s="8">
        <v>-0.24386058473490199</v>
      </c>
      <c r="L41" s="8">
        <v>0.40919908006368899</v>
      </c>
      <c r="M41" s="2">
        <v>0.64740238138941897</v>
      </c>
      <c r="N41">
        <v>0.101339340031787</v>
      </c>
      <c r="O41" s="2">
        <v>0.355902503044978</v>
      </c>
    </row>
    <row r="42" spans="1:15" x14ac:dyDescent="0.35">
      <c r="A42" t="s">
        <v>6</v>
      </c>
      <c r="B42" t="s">
        <v>716</v>
      </c>
      <c r="C42" s="8">
        <v>1.35925219375552</v>
      </c>
      <c r="D42" s="8">
        <v>0.59440883704352299</v>
      </c>
      <c r="E42" s="2">
        <v>-0.76709827591091895</v>
      </c>
      <c r="F42" s="1">
        <v>1.07302821582439E-6</v>
      </c>
      <c r="G42" s="2">
        <v>1.1351231273303E-4</v>
      </c>
      <c r="I42" t="s">
        <v>7</v>
      </c>
      <c r="J42" t="s">
        <v>1090</v>
      </c>
      <c r="K42" s="8">
        <v>-1.3010169964851701</v>
      </c>
      <c r="L42" s="8">
        <v>-1.4893079619176901</v>
      </c>
      <c r="M42" s="2">
        <v>-0.19172336821796701</v>
      </c>
      <c r="N42">
        <v>0.366275390844786</v>
      </c>
      <c r="O42" s="2">
        <v>0.65394233765073695</v>
      </c>
    </row>
    <row r="43" spans="1:15" x14ac:dyDescent="0.35">
      <c r="A43" t="s">
        <v>1228</v>
      </c>
      <c r="B43" t="s">
        <v>9315</v>
      </c>
      <c r="C43" s="8">
        <v>0.481740257296632</v>
      </c>
      <c r="D43" s="8">
        <v>0.56881524763035196</v>
      </c>
      <c r="E43" s="2">
        <v>8.7018992821773306E-2</v>
      </c>
      <c r="F43">
        <v>0.76231201999301101</v>
      </c>
      <c r="G43" s="2">
        <v>0.931806478982947</v>
      </c>
      <c r="I43" t="s">
        <v>1232</v>
      </c>
      <c r="J43" t="s">
        <v>9318</v>
      </c>
      <c r="K43" s="8">
        <v>-0.16119499869159801</v>
      </c>
      <c r="L43" s="8">
        <v>0.16565914361440001</v>
      </c>
      <c r="M43" s="2">
        <v>0.32270427705328503</v>
      </c>
      <c r="N43">
        <v>0.30783356265569201</v>
      </c>
      <c r="O43" s="2">
        <v>0.600549836327955</v>
      </c>
    </row>
    <row r="44" spans="1:15" x14ac:dyDescent="0.35">
      <c r="A44" t="s">
        <v>1229</v>
      </c>
      <c r="B44" t="s">
        <v>9316</v>
      </c>
      <c r="C44" s="8">
        <v>-1.0659302043778101</v>
      </c>
      <c r="D44" s="8">
        <v>-1.76643314742958</v>
      </c>
      <c r="E44" s="2">
        <v>-0.70374095874457498</v>
      </c>
      <c r="F44">
        <v>3.5242191587692998E-2</v>
      </c>
      <c r="G44" s="2">
        <v>0.254667259031784</v>
      </c>
      <c r="I44" t="s">
        <v>8</v>
      </c>
      <c r="J44" t="s">
        <v>1129</v>
      </c>
      <c r="K44" s="8">
        <v>-0.61152175767510997</v>
      </c>
      <c r="L44" s="8">
        <v>0.13229002841728901</v>
      </c>
      <c r="M44" s="2">
        <v>0.74415005487413299</v>
      </c>
      <c r="N44">
        <v>2.47725374190008E-2</v>
      </c>
      <c r="O44" s="2">
        <v>0.168244399332793</v>
      </c>
    </row>
    <row r="45" spans="1:15" x14ac:dyDescent="0.35">
      <c r="A45" t="s">
        <v>1230</v>
      </c>
      <c r="B45" t="s">
        <v>9317</v>
      </c>
      <c r="C45" s="8">
        <v>0.119383878515227</v>
      </c>
      <c r="D45" s="8">
        <v>0.62666147008210504</v>
      </c>
      <c r="E45" s="2">
        <v>0.50512181713252802</v>
      </c>
      <c r="F45">
        <v>8.5464206867490303E-2</v>
      </c>
      <c r="G45" s="2">
        <v>0.39905971556867897</v>
      </c>
      <c r="I45" t="s">
        <v>1233</v>
      </c>
      <c r="J45" t="s">
        <v>9319</v>
      </c>
      <c r="K45" s="8">
        <v>3.0370181579565299</v>
      </c>
      <c r="L45" s="8">
        <v>2.9915282212866199</v>
      </c>
      <c r="M45" s="2">
        <v>-4.02677173902313E-2</v>
      </c>
      <c r="N45">
        <v>0.89022161870564098</v>
      </c>
      <c r="O45" s="2">
        <v>0.95553076316653596</v>
      </c>
    </row>
    <row r="46" spans="1:15" x14ac:dyDescent="0.35">
      <c r="A46" t="s">
        <v>7</v>
      </c>
      <c r="B46" t="s">
        <v>1090</v>
      </c>
      <c r="C46" s="8">
        <v>-0.40549655795755402</v>
      </c>
      <c r="D46" s="8">
        <v>-0.276021569872345</v>
      </c>
      <c r="E46" s="2">
        <v>0.129025924755136</v>
      </c>
      <c r="F46">
        <v>0.31546689657682903</v>
      </c>
      <c r="G46" s="2">
        <v>0.69668305393917795</v>
      </c>
      <c r="I46" t="s">
        <v>1235</v>
      </c>
      <c r="J46" t="s">
        <v>9320</v>
      </c>
      <c r="K46" s="8">
        <v>-0.16437939283317299</v>
      </c>
      <c r="L46" s="8">
        <v>0.445327312407925</v>
      </c>
      <c r="M46" s="2">
        <v>0.61190105161339803</v>
      </c>
      <c r="N46">
        <v>9.1875823074624399E-2</v>
      </c>
      <c r="O46" s="2">
        <v>0.33641399863183202</v>
      </c>
    </row>
    <row r="47" spans="1:15" x14ac:dyDescent="0.35">
      <c r="A47" t="s">
        <v>1232</v>
      </c>
      <c r="B47" t="s">
        <v>9318</v>
      </c>
      <c r="C47" s="8">
        <v>0.27780670278284098</v>
      </c>
      <c r="D47" s="8">
        <v>-7.7660856339671603E-4</v>
      </c>
      <c r="E47" s="2">
        <v>-0.278357607854817</v>
      </c>
      <c r="F47">
        <v>0.19302174035049599</v>
      </c>
      <c r="G47" s="2">
        <v>0.57665244929710602</v>
      </c>
      <c r="I47" t="s">
        <v>1237</v>
      </c>
      <c r="J47" t="s">
        <v>9321</v>
      </c>
      <c r="K47" s="8">
        <v>-0.59449499920174498</v>
      </c>
      <c r="L47" s="8">
        <v>-0.19093436268304601</v>
      </c>
      <c r="M47" s="2">
        <v>0.39251713322179399</v>
      </c>
      <c r="N47">
        <v>0.35366776544576201</v>
      </c>
      <c r="O47" s="2">
        <v>0.64444644661810302</v>
      </c>
    </row>
    <row r="48" spans="1:15" x14ac:dyDescent="0.35">
      <c r="A48" t="s">
        <v>8</v>
      </c>
      <c r="B48" t="s">
        <v>1129</v>
      </c>
      <c r="C48" s="8">
        <v>-1.4914124402709099</v>
      </c>
      <c r="D48" s="8">
        <v>-1.0145207248414101</v>
      </c>
      <c r="E48" s="2">
        <v>0.47328636723009498</v>
      </c>
      <c r="F48">
        <v>8.2401609530903794E-2</v>
      </c>
      <c r="G48" s="2">
        <v>0.38917058150579298</v>
      </c>
      <c r="I48" t="s">
        <v>9</v>
      </c>
      <c r="J48" t="s">
        <v>839</v>
      </c>
      <c r="K48" s="8">
        <v>-0.72932005262212496</v>
      </c>
      <c r="L48" s="8">
        <v>-0.46167066401143803</v>
      </c>
      <c r="M48" s="2">
        <v>0.267988694858386</v>
      </c>
      <c r="N48">
        <v>0.234380989746098</v>
      </c>
      <c r="O48" s="2">
        <v>0.52915910491528595</v>
      </c>
    </row>
    <row r="49" spans="1:15" x14ac:dyDescent="0.35">
      <c r="A49" t="s">
        <v>1233</v>
      </c>
      <c r="B49" t="s">
        <v>9319</v>
      </c>
      <c r="C49" s="8">
        <v>4.0695358126122301</v>
      </c>
      <c r="D49" s="8">
        <v>4.1468161523274896</v>
      </c>
      <c r="E49" s="2">
        <v>7.9561485541894697E-2</v>
      </c>
      <c r="F49">
        <v>0.69972223568250902</v>
      </c>
      <c r="G49" s="2">
        <v>0.90341937050066501</v>
      </c>
      <c r="I49" t="s">
        <v>1239</v>
      </c>
      <c r="J49" t="s">
        <v>9322</v>
      </c>
      <c r="K49" s="8">
        <v>-0.54759584634819902</v>
      </c>
      <c r="L49" s="8">
        <v>-0.13982737092845801</v>
      </c>
      <c r="M49" s="2">
        <v>0.405562900360873</v>
      </c>
      <c r="N49">
        <v>0.26259343421469999</v>
      </c>
      <c r="O49" s="2">
        <v>0.55762650657567903</v>
      </c>
    </row>
    <row r="50" spans="1:15" x14ac:dyDescent="0.35">
      <c r="A50" t="s">
        <v>1235</v>
      </c>
      <c r="B50" t="s">
        <v>9320</v>
      </c>
      <c r="C50" s="8">
        <v>-9.5529915395518403E-2</v>
      </c>
      <c r="D50" s="8">
        <v>-0.11365239405822</v>
      </c>
      <c r="E50" s="2">
        <v>-2.00925829853928E-2</v>
      </c>
      <c r="F50">
        <v>0.929018362684215</v>
      </c>
      <c r="G50" s="2">
        <v>0.97796042819389095</v>
      </c>
      <c r="I50" t="s">
        <v>1241</v>
      </c>
      <c r="J50" t="s">
        <v>9323</v>
      </c>
      <c r="K50" s="8">
        <v>1.3247235402715201</v>
      </c>
      <c r="L50" s="8">
        <v>1.36713319446201</v>
      </c>
      <c r="M50" s="2">
        <v>3.6205844461223199E-2</v>
      </c>
      <c r="N50">
        <v>0.90823153758281505</v>
      </c>
      <c r="O50" s="2">
        <v>0.96236085701319396</v>
      </c>
    </row>
    <row r="51" spans="1:15" x14ac:dyDescent="0.35">
      <c r="A51" t="s">
        <v>1237</v>
      </c>
      <c r="B51" t="s">
        <v>9321</v>
      </c>
      <c r="C51" s="8">
        <v>-0.45301237817239698</v>
      </c>
      <c r="D51" s="8">
        <v>-0.964023470589075</v>
      </c>
      <c r="E51" s="2">
        <v>-0.51446413046539996</v>
      </c>
      <c r="F51">
        <v>0.12998103052170901</v>
      </c>
      <c r="G51" s="2">
        <v>0.47902203881015798</v>
      </c>
      <c r="I51" t="s">
        <v>1242</v>
      </c>
      <c r="J51" t="s">
        <v>9324</v>
      </c>
      <c r="K51" s="8">
        <v>1.2849042732423901</v>
      </c>
      <c r="L51" s="8">
        <v>0.54866461068535599</v>
      </c>
      <c r="M51" s="2">
        <v>-0.73713823078506302</v>
      </c>
      <c r="N51">
        <v>1.08170191263213E-3</v>
      </c>
      <c r="O51" s="2">
        <v>2.5925087162257599E-2</v>
      </c>
    </row>
    <row r="52" spans="1:15" x14ac:dyDescent="0.35">
      <c r="A52" t="s">
        <v>9</v>
      </c>
      <c r="B52" t="s">
        <v>839</v>
      </c>
      <c r="C52" s="8">
        <v>-0.23197477890930199</v>
      </c>
      <c r="D52" s="8">
        <v>0.20019699197780599</v>
      </c>
      <c r="E52" s="2">
        <v>0.43099938926327203</v>
      </c>
      <c r="F52">
        <v>8.2733213181141103E-4</v>
      </c>
      <c r="G52" s="2">
        <v>2.1970264389214102E-2</v>
      </c>
      <c r="I52" t="s">
        <v>1243</v>
      </c>
      <c r="J52" t="s">
        <v>9325</v>
      </c>
      <c r="K52" s="8">
        <v>0.109970436633666</v>
      </c>
      <c r="L52" s="8">
        <v>0.105067786084818</v>
      </c>
      <c r="M52" s="2">
        <v>-7.41231496551453E-3</v>
      </c>
      <c r="N52">
        <v>0.98165747974392104</v>
      </c>
      <c r="O52" s="2">
        <v>0.99003563907638703</v>
      </c>
    </row>
    <row r="53" spans="1:15" x14ac:dyDescent="0.35">
      <c r="A53" t="s">
        <v>1239</v>
      </c>
      <c r="B53" t="s">
        <v>9322</v>
      </c>
      <c r="C53" s="8">
        <v>-0.31729904901991202</v>
      </c>
      <c r="D53" s="8">
        <v>-0.240785685581304</v>
      </c>
      <c r="E53" s="2">
        <v>7.6471143278225004E-2</v>
      </c>
      <c r="F53">
        <v>0.76914281842713605</v>
      </c>
      <c r="G53" s="2">
        <v>0.93312250560449495</v>
      </c>
      <c r="I53" t="s">
        <v>1244</v>
      </c>
      <c r="J53" t="s">
        <v>9326</v>
      </c>
      <c r="K53" s="8">
        <v>5.1936373579469501E-2</v>
      </c>
      <c r="L53" s="8">
        <v>0.39862660665173499</v>
      </c>
      <c r="M53" s="2">
        <v>0.34220981223291203</v>
      </c>
      <c r="N53">
        <v>0.33303373948579401</v>
      </c>
      <c r="O53" s="2">
        <v>0.62763759939157804</v>
      </c>
    </row>
    <row r="54" spans="1:15" x14ac:dyDescent="0.35">
      <c r="A54" t="s">
        <v>1241</v>
      </c>
      <c r="B54" t="s">
        <v>9323</v>
      </c>
      <c r="C54" s="8">
        <v>-0.10542205900299199</v>
      </c>
      <c r="D54" s="8">
        <v>-0.185016897824232</v>
      </c>
      <c r="E54" s="2">
        <v>-7.9115874585155205E-2</v>
      </c>
      <c r="F54">
        <v>0.80440117533462296</v>
      </c>
      <c r="G54" s="2">
        <v>0.94567330742108302</v>
      </c>
      <c r="I54" t="s">
        <v>1245</v>
      </c>
      <c r="J54" t="s">
        <v>9327</v>
      </c>
      <c r="K54" s="8">
        <v>0.75530557716330204</v>
      </c>
      <c r="L54" s="8">
        <v>0.98557479961000505</v>
      </c>
      <c r="M54" s="2">
        <v>0.23325051689656001</v>
      </c>
      <c r="N54">
        <v>0.52586321861521301</v>
      </c>
      <c r="O54" s="2">
        <v>0.76533407959058997</v>
      </c>
    </row>
    <row r="55" spans="1:15" x14ac:dyDescent="0.35">
      <c r="A55" t="s">
        <v>1242</v>
      </c>
      <c r="B55" t="s">
        <v>9324</v>
      </c>
      <c r="C55" s="8">
        <v>0.74842022692633103</v>
      </c>
      <c r="D55" s="8">
        <v>0.42021773569713</v>
      </c>
      <c r="E55" s="2">
        <v>-0.32879005305362002</v>
      </c>
      <c r="F55">
        <v>1.45590031421493E-2</v>
      </c>
      <c r="G55" s="2">
        <v>0.15055969114789999</v>
      </c>
      <c r="I55" t="s">
        <v>1246</v>
      </c>
      <c r="J55" t="s">
        <v>9328</v>
      </c>
      <c r="K55" s="8">
        <v>-0.137787594818919</v>
      </c>
      <c r="L55" s="8">
        <v>0.65917843101666496</v>
      </c>
      <c r="M55" s="2">
        <v>0.79055085296714001</v>
      </c>
      <c r="N55">
        <v>5.0682731210170202E-2</v>
      </c>
      <c r="O55" s="2">
        <v>0.24292714497234899</v>
      </c>
    </row>
    <row r="56" spans="1:15" x14ac:dyDescent="0.35">
      <c r="A56" t="s">
        <v>1243</v>
      </c>
      <c r="B56" t="s">
        <v>9325</v>
      </c>
      <c r="C56" s="8">
        <v>-0.23855446361970101</v>
      </c>
      <c r="D56" s="8">
        <v>-0.18995800396236601</v>
      </c>
      <c r="E56" s="2">
        <v>4.7284651570378901E-2</v>
      </c>
      <c r="F56">
        <v>0.83474466281220205</v>
      </c>
      <c r="G56" s="2">
        <v>0.95659870522591695</v>
      </c>
      <c r="I56" t="s">
        <v>1247</v>
      </c>
      <c r="J56" t="s">
        <v>9329</v>
      </c>
      <c r="K56" s="8">
        <v>4.2641456080068002E-2</v>
      </c>
      <c r="L56" s="8">
        <v>8.9779538020171704E-2</v>
      </c>
      <c r="M56" s="2">
        <v>4.35263537453974E-2</v>
      </c>
      <c r="N56">
        <v>0.87838060951502095</v>
      </c>
      <c r="O56" s="2">
        <v>0.95134246507588804</v>
      </c>
    </row>
    <row r="57" spans="1:15" x14ac:dyDescent="0.35">
      <c r="A57" t="s">
        <v>1244</v>
      </c>
      <c r="B57" t="s">
        <v>9326</v>
      </c>
      <c r="C57" s="8">
        <v>-1.56429581051834</v>
      </c>
      <c r="D57" s="8">
        <v>-1.42609417275948</v>
      </c>
      <c r="E57" s="2">
        <v>0.136747971410868</v>
      </c>
      <c r="F57">
        <v>0.68923567503921501</v>
      </c>
      <c r="G57" s="2">
        <v>0.90084168351309302</v>
      </c>
      <c r="I57" t="s">
        <v>1248</v>
      </c>
      <c r="J57" t="s">
        <v>9330</v>
      </c>
      <c r="K57" s="8">
        <v>0.12755402354124001</v>
      </c>
      <c r="L57" s="8">
        <v>-0.277065821554695</v>
      </c>
      <c r="M57" s="2">
        <v>-0.40868588783062898</v>
      </c>
      <c r="N57">
        <v>0.15379925406723099</v>
      </c>
      <c r="O57" s="2">
        <v>0.43694689537600601</v>
      </c>
    </row>
    <row r="58" spans="1:15" x14ac:dyDescent="0.35">
      <c r="A58" t="s">
        <v>1245</v>
      </c>
      <c r="B58" t="s">
        <v>9327</v>
      </c>
      <c r="C58" s="8">
        <v>-0.36049049563832097</v>
      </c>
      <c r="D58" s="8">
        <v>-0.148644207253672</v>
      </c>
      <c r="E58" s="2">
        <v>0.20773943551028001</v>
      </c>
      <c r="F58">
        <v>0.50819681459958599</v>
      </c>
      <c r="G58" s="2">
        <v>0.82074110930682098</v>
      </c>
      <c r="I58" t="s">
        <v>1251</v>
      </c>
      <c r="J58" t="s">
        <v>9332</v>
      </c>
      <c r="K58" s="8">
        <v>-1.3542117055173599</v>
      </c>
      <c r="L58" s="8">
        <v>-1.5266883189646601</v>
      </c>
      <c r="M58" s="2">
        <v>-0.190204882038958</v>
      </c>
      <c r="N58">
        <v>0.66976177443201601</v>
      </c>
      <c r="O58" s="2">
        <v>0.85095690946455405</v>
      </c>
    </row>
    <row r="59" spans="1:15" x14ac:dyDescent="0.35">
      <c r="A59" t="s">
        <v>1246</v>
      </c>
      <c r="B59" t="s">
        <v>9328</v>
      </c>
      <c r="C59" s="8">
        <v>-2.3459673072538899E-2</v>
      </c>
      <c r="D59" s="8">
        <v>0.47037673470614799</v>
      </c>
      <c r="E59" s="2">
        <v>0.49289842228341302</v>
      </c>
      <c r="F59">
        <v>0.112876425435598</v>
      </c>
      <c r="G59" s="2">
        <v>0.45046545823544898</v>
      </c>
      <c r="I59" t="s">
        <v>1252</v>
      </c>
      <c r="J59" t="s">
        <v>9333</v>
      </c>
      <c r="K59" s="8">
        <v>-0.53592832142650404</v>
      </c>
      <c r="L59" s="8">
        <v>-0.72778240856438303</v>
      </c>
      <c r="M59" s="2">
        <v>-0.19213962212524099</v>
      </c>
      <c r="N59">
        <v>0.46167307152814202</v>
      </c>
      <c r="O59" s="2">
        <v>0.72319563147225896</v>
      </c>
    </row>
    <row r="60" spans="1:15" x14ac:dyDescent="0.35">
      <c r="A60" t="s">
        <v>1247</v>
      </c>
      <c r="B60" t="s">
        <v>9329</v>
      </c>
      <c r="C60" s="8">
        <v>0.15507578608429601</v>
      </c>
      <c r="D60" s="8">
        <v>0.24511502771885901</v>
      </c>
      <c r="E60" s="2">
        <v>9.1712417813927694E-2</v>
      </c>
      <c r="F60">
        <v>0.68606009003763602</v>
      </c>
      <c r="G60" s="2">
        <v>0.90084168351309302</v>
      </c>
      <c r="I60" t="s">
        <v>1254</v>
      </c>
      <c r="J60" t="s">
        <v>9335</v>
      </c>
      <c r="K60" s="8">
        <v>0.15130005670772401</v>
      </c>
      <c r="L60" s="8">
        <v>0.87708466891432801</v>
      </c>
      <c r="M60" s="2">
        <v>0.72813933097210704</v>
      </c>
      <c r="N60">
        <v>5.5366718107967401E-2</v>
      </c>
      <c r="O60" s="2">
        <v>0.25751961910682503</v>
      </c>
    </row>
    <row r="61" spans="1:15" x14ac:dyDescent="0.35">
      <c r="A61" t="s">
        <v>1248</v>
      </c>
      <c r="B61" t="s">
        <v>9330</v>
      </c>
      <c r="C61" s="8">
        <v>0.242962000714918</v>
      </c>
      <c r="D61" s="8">
        <v>0.196579065817309</v>
      </c>
      <c r="E61" s="2">
        <v>-4.4554767361892497E-2</v>
      </c>
      <c r="F61">
        <v>0.79014172523328297</v>
      </c>
      <c r="G61" s="2">
        <v>0.94236894041072905</v>
      </c>
      <c r="I61" t="s">
        <v>1256</v>
      </c>
      <c r="J61" t="s">
        <v>9336</v>
      </c>
      <c r="K61" s="8">
        <v>2.1636136728319002</v>
      </c>
      <c r="L61" s="8">
        <v>2.6412750913171301</v>
      </c>
      <c r="M61" s="2">
        <v>0.48371040940149301</v>
      </c>
      <c r="N61">
        <v>0.1653965956656</v>
      </c>
      <c r="O61" s="2">
        <v>0.45121031370609799</v>
      </c>
    </row>
    <row r="62" spans="1:15" x14ac:dyDescent="0.35">
      <c r="A62" t="s">
        <v>1249</v>
      </c>
      <c r="B62" t="s">
        <v>9331</v>
      </c>
      <c r="C62" s="8">
        <v>-0.27039470840156299</v>
      </c>
      <c r="D62" s="8">
        <v>-0.31727331754273702</v>
      </c>
      <c r="E62" s="2">
        <v>-4.5279673570041402E-2</v>
      </c>
      <c r="F62">
        <v>0.88683474881045399</v>
      </c>
      <c r="G62" s="2">
        <v>0.97094411843804895</v>
      </c>
      <c r="I62" t="s">
        <v>1258</v>
      </c>
      <c r="J62" t="s">
        <v>9338</v>
      </c>
      <c r="K62" s="8">
        <v>3.73254833297216</v>
      </c>
      <c r="L62" s="8">
        <v>3.67824868413136</v>
      </c>
      <c r="M62" s="2">
        <v>-4.59717695092152E-2</v>
      </c>
      <c r="N62">
        <v>0.86409086789423195</v>
      </c>
      <c r="O62" s="2">
        <v>0.94632308039776103</v>
      </c>
    </row>
    <row r="63" spans="1:15" x14ac:dyDescent="0.35">
      <c r="A63" t="s">
        <v>1251</v>
      </c>
      <c r="B63" t="s">
        <v>9332</v>
      </c>
      <c r="C63" s="8">
        <v>0.19491071974316901</v>
      </c>
      <c r="D63" s="8">
        <v>-0.40708793959183898</v>
      </c>
      <c r="E63" s="2">
        <v>-0.60557346598918305</v>
      </c>
      <c r="F63">
        <v>3.5566014586466799E-2</v>
      </c>
      <c r="G63" s="2">
        <v>0.25643295209661499</v>
      </c>
      <c r="I63" t="s">
        <v>1259</v>
      </c>
      <c r="J63" t="s">
        <v>9339</v>
      </c>
      <c r="K63" s="8">
        <v>-0.46007150423983301</v>
      </c>
      <c r="L63" s="8">
        <v>-0.42851313752618297</v>
      </c>
      <c r="M63" s="2">
        <v>2.6552785953078799E-2</v>
      </c>
      <c r="N63">
        <v>0.91016662526122705</v>
      </c>
      <c r="O63" s="2">
        <v>0.96236085701319396</v>
      </c>
    </row>
    <row r="64" spans="1:15" x14ac:dyDescent="0.35">
      <c r="A64" t="s">
        <v>1252</v>
      </c>
      <c r="B64" t="s">
        <v>9333</v>
      </c>
      <c r="C64" s="8">
        <v>5.6937218791497601E-2</v>
      </c>
      <c r="D64" s="8">
        <v>0.15584608584610499</v>
      </c>
      <c r="E64" s="2">
        <v>9.9970508071644204E-2</v>
      </c>
      <c r="F64">
        <v>0.56327429100906701</v>
      </c>
      <c r="G64" s="2">
        <v>0.84589457758471298</v>
      </c>
      <c r="I64" t="s">
        <v>1260</v>
      </c>
      <c r="J64" t="s">
        <v>9340</v>
      </c>
      <c r="K64" s="8">
        <v>0.40369237491926002</v>
      </c>
      <c r="L64" s="8">
        <v>0.41673956338406698</v>
      </c>
      <c r="M64" s="2">
        <v>1.5241335220523001E-2</v>
      </c>
      <c r="N64">
        <v>0.96433515064626596</v>
      </c>
      <c r="O64" s="2">
        <v>0.98075499660013199</v>
      </c>
    </row>
    <row r="65" spans="1:15" x14ac:dyDescent="0.35">
      <c r="A65" t="s">
        <v>1253</v>
      </c>
      <c r="B65" t="s">
        <v>9334</v>
      </c>
      <c r="C65" s="8">
        <v>0.25466081390496298</v>
      </c>
      <c r="D65" s="8">
        <v>0.79914113586953905</v>
      </c>
      <c r="E65" s="2">
        <v>0.54457994848887703</v>
      </c>
      <c r="F65">
        <v>0.15282597283673499</v>
      </c>
      <c r="G65" s="2">
        <v>0.52022770876654101</v>
      </c>
      <c r="I65" t="s">
        <v>1261</v>
      </c>
      <c r="J65" t="s">
        <v>9341</v>
      </c>
      <c r="K65" s="8">
        <v>-0.37531721513201899</v>
      </c>
      <c r="L65" s="8">
        <v>-0.47243644287359299</v>
      </c>
      <c r="M65" s="2">
        <v>-9.6947978399975807E-2</v>
      </c>
      <c r="N65">
        <v>0.69687534563950504</v>
      </c>
      <c r="O65" s="2">
        <v>0.86425363697447</v>
      </c>
    </row>
    <row r="66" spans="1:15" x14ac:dyDescent="0.35">
      <c r="A66" t="s">
        <v>1254</v>
      </c>
      <c r="B66" t="s">
        <v>9335</v>
      </c>
      <c r="C66" s="8">
        <v>0.45503190316376702</v>
      </c>
      <c r="D66" s="8">
        <v>0.91261098698555099</v>
      </c>
      <c r="E66" s="2">
        <v>0.45991771414420402</v>
      </c>
      <c r="F66">
        <v>9.7198722058921994E-2</v>
      </c>
      <c r="G66" s="2">
        <v>0.42208839397457798</v>
      </c>
      <c r="I66" t="s">
        <v>1262</v>
      </c>
      <c r="J66" t="s">
        <v>9342</v>
      </c>
      <c r="K66" s="8">
        <v>-0.63309805919739504</v>
      </c>
      <c r="L66" s="8">
        <v>-0.34740041819344503</v>
      </c>
      <c r="M66" s="2">
        <v>0.28199572337376799</v>
      </c>
      <c r="N66">
        <v>0.409006982822818</v>
      </c>
      <c r="O66" s="2">
        <v>0.68433850063562596</v>
      </c>
    </row>
    <row r="67" spans="1:15" x14ac:dyDescent="0.35">
      <c r="A67" t="s">
        <v>1256</v>
      </c>
      <c r="B67" t="s">
        <v>9336</v>
      </c>
      <c r="C67" s="8">
        <v>1.7085432924730599</v>
      </c>
      <c r="D67" s="8">
        <v>1.45966691513826</v>
      </c>
      <c r="E67" s="2">
        <v>-0.24670850931579899</v>
      </c>
      <c r="F67">
        <v>0.41897393438733899</v>
      </c>
      <c r="G67" s="2">
        <v>0.77003483213336998</v>
      </c>
      <c r="I67" t="s">
        <v>1264</v>
      </c>
      <c r="J67" t="s">
        <v>9343</v>
      </c>
      <c r="K67" s="8">
        <v>0.59990468031966704</v>
      </c>
      <c r="L67" s="8">
        <v>1.28660745579501</v>
      </c>
      <c r="M67" s="2">
        <v>0.68805787586820599</v>
      </c>
      <c r="N67">
        <v>4.0938600427587298E-2</v>
      </c>
      <c r="O67" s="2">
        <v>0.21953985999980999</v>
      </c>
    </row>
    <row r="68" spans="1:15" x14ac:dyDescent="0.35">
      <c r="A68" t="s">
        <v>1257</v>
      </c>
      <c r="B68" t="s">
        <v>9337</v>
      </c>
      <c r="C68" s="8">
        <v>1.43560261058053</v>
      </c>
      <c r="D68" s="8">
        <v>0.64890603393261304</v>
      </c>
      <c r="E68" s="2">
        <v>-0.78689601530042996</v>
      </c>
      <c r="F68">
        <v>1.52872394367263E-2</v>
      </c>
      <c r="G68" s="2">
        <v>0.155107792586784</v>
      </c>
      <c r="I68" t="s">
        <v>1265</v>
      </c>
      <c r="J68" t="s">
        <v>9344</v>
      </c>
      <c r="K68" s="8">
        <v>2.4200034274210899E-2</v>
      </c>
      <c r="L68" s="8">
        <v>7.5231875675295698E-2</v>
      </c>
      <c r="M68" s="2">
        <v>4.9406626715999401E-2</v>
      </c>
      <c r="N68">
        <v>0.86680463323454104</v>
      </c>
      <c r="O68" s="2">
        <v>0.94786328671952103</v>
      </c>
    </row>
    <row r="69" spans="1:15" x14ac:dyDescent="0.35">
      <c r="A69" t="s">
        <v>1258</v>
      </c>
      <c r="B69" t="s">
        <v>9338</v>
      </c>
      <c r="C69" s="8">
        <v>2.9104625278710099</v>
      </c>
      <c r="D69" s="8">
        <v>2.4451559330797301</v>
      </c>
      <c r="E69" s="2">
        <v>-0.46043597927470897</v>
      </c>
      <c r="F69">
        <v>8.7195469199410805E-2</v>
      </c>
      <c r="G69" s="2">
        <v>0.40412445475916697</v>
      </c>
      <c r="I69" t="s">
        <v>1266</v>
      </c>
      <c r="J69" t="s">
        <v>9345</v>
      </c>
      <c r="K69" s="8">
        <v>0.55763398478160997</v>
      </c>
      <c r="L69" s="8">
        <v>1.03786930122857</v>
      </c>
      <c r="M69" s="2">
        <v>0.47480633217100499</v>
      </c>
      <c r="N69">
        <v>0.22856010444539199</v>
      </c>
      <c r="O69" s="2">
        <v>0.52271437357212802</v>
      </c>
    </row>
    <row r="70" spans="1:15" x14ac:dyDescent="0.35">
      <c r="A70" t="s">
        <v>1259</v>
      </c>
      <c r="B70" t="s">
        <v>9339</v>
      </c>
      <c r="C70" s="8">
        <v>-0.31295650033922301</v>
      </c>
      <c r="D70" s="8">
        <v>-5.0580538815563E-2</v>
      </c>
      <c r="E70" s="2">
        <v>0.260265198851795</v>
      </c>
      <c r="F70">
        <v>0.18860752289742699</v>
      </c>
      <c r="G70" s="2">
        <v>0.57070244958625505</v>
      </c>
      <c r="I70" t="s">
        <v>1267</v>
      </c>
      <c r="J70" t="s">
        <v>9346</v>
      </c>
      <c r="K70" s="8">
        <v>0.76436883797321697</v>
      </c>
      <c r="L70" s="8">
        <v>-9.1933937854976999E-2</v>
      </c>
      <c r="M70" s="2">
        <v>-0.85836427516792602</v>
      </c>
      <c r="N70">
        <v>3.02974215011022E-3</v>
      </c>
      <c r="O70" s="2">
        <v>5.0207155630397897E-2</v>
      </c>
    </row>
    <row r="71" spans="1:15" x14ac:dyDescent="0.35">
      <c r="A71" t="s">
        <v>1260</v>
      </c>
      <c r="B71" t="s">
        <v>9340</v>
      </c>
      <c r="C71" s="8">
        <v>-3.7323884288451299E-2</v>
      </c>
      <c r="D71" s="8">
        <v>7.3651541697446199E-2</v>
      </c>
      <c r="E71" s="2">
        <v>0.111642106689457</v>
      </c>
      <c r="F71">
        <v>0.64411037244293001</v>
      </c>
      <c r="G71" s="2">
        <v>0.88341003897433201</v>
      </c>
      <c r="I71" t="s">
        <v>1268</v>
      </c>
      <c r="J71" t="s">
        <v>9347</v>
      </c>
      <c r="K71" s="8">
        <v>-0.94189655340303202</v>
      </c>
      <c r="L71" s="8">
        <v>0.20759380704667901</v>
      </c>
      <c r="M71" s="2">
        <v>1.1499433336298199</v>
      </c>
      <c r="N71">
        <v>4.5838624413889299E-3</v>
      </c>
      <c r="O71" s="2">
        <v>6.4373855109093894E-2</v>
      </c>
    </row>
    <row r="72" spans="1:15" x14ac:dyDescent="0.35">
      <c r="A72" t="s">
        <v>1261</v>
      </c>
      <c r="B72" t="s">
        <v>9341</v>
      </c>
      <c r="C72" s="8">
        <v>0.152538613259836</v>
      </c>
      <c r="D72" s="8">
        <v>0.20079084027866601</v>
      </c>
      <c r="E72" s="2">
        <v>4.8772556160739299E-2</v>
      </c>
      <c r="F72">
        <v>0.74506715113183797</v>
      </c>
      <c r="G72" s="2">
        <v>0.92372105463735499</v>
      </c>
      <c r="I72" t="s">
        <v>1269</v>
      </c>
      <c r="J72" t="s">
        <v>9348</v>
      </c>
      <c r="K72" s="8">
        <v>-1.9495373506384599</v>
      </c>
      <c r="L72" s="8">
        <v>-0.84471349051037103</v>
      </c>
      <c r="M72" s="2">
        <v>1.09208764668952</v>
      </c>
      <c r="N72">
        <v>2.3721942406545401E-2</v>
      </c>
      <c r="O72" s="2">
        <v>0.165218896637844</v>
      </c>
    </row>
    <row r="73" spans="1:15" x14ac:dyDescent="0.35">
      <c r="A73" t="s">
        <v>1262</v>
      </c>
      <c r="B73" t="s">
        <v>9342</v>
      </c>
      <c r="C73" s="8">
        <v>-0.37713073370547601</v>
      </c>
      <c r="D73" s="8">
        <v>-0.37855603524324799</v>
      </c>
      <c r="E73" s="2">
        <v>0</v>
      </c>
      <c r="F73">
        <v>0.98341112201929703</v>
      </c>
      <c r="G73" s="2">
        <v>0.99103261452342495</v>
      </c>
      <c r="I73" t="s">
        <v>1270</v>
      </c>
      <c r="J73" t="s">
        <v>9349</v>
      </c>
      <c r="K73" s="8">
        <v>0.51620774094834898</v>
      </c>
      <c r="L73" s="8">
        <v>0.65702607703238702</v>
      </c>
      <c r="M73" s="2">
        <v>0.138941032834623</v>
      </c>
      <c r="N73">
        <v>0.55037132905222796</v>
      </c>
      <c r="O73" s="2">
        <v>0.78204125079505804</v>
      </c>
    </row>
    <row r="74" spans="1:15" x14ac:dyDescent="0.35">
      <c r="A74" t="s">
        <v>10</v>
      </c>
      <c r="B74" t="s">
        <v>640</v>
      </c>
      <c r="C74" s="8">
        <v>5.2291354388437501</v>
      </c>
      <c r="D74" s="8">
        <v>4.2441820830447199</v>
      </c>
      <c r="E74" s="2">
        <v>-0.98034025771079003</v>
      </c>
      <c r="F74">
        <v>2.1250387309608401E-3</v>
      </c>
      <c r="G74" s="2">
        <v>4.3195220952880399E-2</v>
      </c>
      <c r="I74" t="s">
        <v>1272</v>
      </c>
      <c r="J74" t="s">
        <v>9350</v>
      </c>
      <c r="K74" s="8">
        <v>-0.63549346248048399</v>
      </c>
      <c r="L74" s="8">
        <v>-0.33974991918984698</v>
      </c>
      <c r="M74" s="2">
        <v>0.29121670197689298</v>
      </c>
      <c r="N74">
        <v>0.33506124721611802</v>
      </c>
      <c r="O74" s="2">
        <v>0.62952874436458806</v>
      </c>
    </row>
    <row r="75" spans="1:15" x14ac:dyDescent="0.35">
      <c r="A75" t="s">
        <v>1264</v>
      </c>
      <c r="B75" t="s">
        <v>9343</v>
      </c>
      <c r="C75" s="8">
        <v>-0.21127891449472699</v>
      </c>
      <c r="D75" s="8">
        <v>0.153431393075112</v>
      </c>
      <c r="E75" s="2">
        <v>0.367991765501548</v>
      </c>
      <c r="F75">
        <v>0.19092362668235799</v>
      </c>
      <c r="G75" s="2">
        <v>0.57357083937674802</v>
      </c>
      <c r="I75" t="s">
        <v>1273</v>
      </c>
      <c r="J75" t="s">
        <v>9351</v>
      </c>
      <c r="K75" s="8">
        <v>0.78432248702839502</v>
      </c>
      <c r="L75" s="8">
        <v>0.74368715375013605</v>
      </c>
      <c r="M75" s="2">
        <v>-3.86824953477896E-2</v>
      </c>
      <c r="N75">
        <v>0.87748532300361803</v>
      </c>
      <c r="O75" s="2">
        <v>0.95134246507588804</v>
      </c>
    </row>
    <row r="76" spans="1:15" x14ac:dyDescent="0.35">
      <c r="A76" t="s">
        <v>1265</v>
      </c>
      <c r="B76" t="s">
        <v>9344</v>
      </c>
      <c r="C76" s="8">
        <v>-0.83743666902081704</v>
      </c>
      <c r="D76" s="8">
        <v>-0.95061628262199005</v>
      </c>
      <c r="E76" s="2">
        <v>-0.114377976010429</v>
      </c>
      <c r="F76">
        <v>0.63200379090046699</v>
      </c>
      <c r="G76" s="2">
        <v>0.87983883241360195</v>
      </c>
      <c r="I76" t="s">
        <v>1275</v>
      </c>
      <c r="J76" t="s">
        <v>9353</v>
      </c>
      <c r="K76" s="8">
        <v>-0.54329293420782199</v>
      </c>
      <c r="L76" s="8">
        <v>-0.31591769202645897</v>
      </c>
      <c r="M76" s="2">
        <v>0.22440991223707099</v>
      </c>
      <c r="N76">
        <v>0.41060512626524098</v>
      </c>
      <c r="O76" s="2">
        <v>0.68504740685018495</v>
      </c>
    </row>
    <row r="77" spans="1:15" x14ac:dyDescent="0.35">
      <c r="A77" t="s">
        <v>1266</v>
      </c>
      <c r="B77" t="s">
        <v>9345</v>
      </c>
      <c r="C77" s="8">
        <v>7.5569771637795394E-2</v>
      </c>
      <c r="D77" s="8">
        <v>6.4792334765929396E-2</v>
      </c>
      <c r="E77" s="2">
        <v>-8.2189961215610695E-3</v>
      </c>
      <c r="F77">
        <v>0.96495665521998197</v>
      </c>
      <c r="G77" s="2">
        <v>0.98403894493976396</v>
      </c>
      <c r="I77" t="s">
        <v>1279</v>
      </c>
      <c r="J77" t="s">
        <v>9354</v>
      </c>
      <c r="K77" s="8">
        <v>0.15841549981026701</v>
      </c>
      <c r="L77" s="8">
        <v>0.52950855293304999</v>
      </c>
      <c r="M77" s="2">
        <v>0.36806724957455</v>
      </c>
      <c r="N77">
        <v>0.28980912280933402</v>
      </c>
      <c r="O77" s="2">
        <v>0.58649438670416598</v>
      </c>
    </row>
    <row r="78" spans="1:15" x14ac:dyDescent="0.35">
      <c r="A78" t="s">
        <v>1267</v>
      </c>
      <c r="B78" t="s">
        <v>9346</v>
      </c>
      <c r="C78" s="8">
        <v>0.15457897307806001</v>
      </c>
      <c r="D78" s="8">
        <v>-4.8895003748180399E-2</v>
      </c>
      <c r="E78" s="2">
        <v>-0.20553754866806501</v>
      </c>
      <c r="F78">
        <v>0.35133553645660098</v>
      </c>
      <c r="G78" s="2">
        <v>0.72548104452826501</v>
      </c>
      <c r="I78" t="s">
        <v>1280</v>
      </c>
      <c r="J78" t="s">
        <v>9355</v>
      </c>
      <c r="K78" s="8">
        <v>-2.83967175848808</v>
      </c>
      <c r="L78" s="8">
        <v>-3.2096047736655602</v>
      </c>
      <c r="M78" s="2">
        <v>-0.384072934192208</v>
      </c>
      <c r="N78">
        <v>0.45931532478276998</v>
      </c>
      <c r="O78" s="2">
        <v>0.722154752979144</v>
      </c>
    </row>
    <row r="79" spans="1:15" x14ac:dyDescent="0.35">
      <c r="A79" t="s">
        <v>1268</v>
      </c>
      <c r="B79" t="s">
        <v>9347</v>
      </c>
      <c r="C79" s="8">
        <v>-0.10640603932873401</v>
      </c>
      <c r="D79" s="8">
        <v>1.9194034754900901E-2</v>
      </c>
      <c r="E79" s="2">
        <v>0.124785584263961</v>
      </c>
      <c r="F79">
        <v>0.67409865619298104</v>
      </c>
      <c r="G79" s="2">
        <v>0.89437174162380095</v>
      </c>
      <c r="I79" t="s">
        <v>1281</v>
      </c>
      <c r="J79" t="s">
        <v>9356</v>
      </c>
      <c r="K79" s="8">
        <v>0.482201255560611</v>
      </c>
      <c r="L79" s="8">
        <v>0.89791741809050596</v>
      </c>
      <c r="M79" s="2">
        <v>0.41475340970778202</v>
      </c>
      <c r="N79">
        <v>0.25470155836107999</v>
      </c>
      <c r="O79" s="2">
        <v>0.54998847300605402</v>
      </c>
    </row>
    <row r="80" spans="1:15" x14ac:dyDescent="0.35">
      <c r="A80" t="s">
        <v>1269</v>
      </c>
      <c r="B80" t="s">
        <v>9348</v>
      </c>
      <c r="C80" s="8">
        <v>-6.2160551329053002E-2</v>
      </c>
      <c r="D80" s="8">
        <v>0.27094798512132101</v>
      </c>
      <c r="E80" s="2">
        <v>0.33312232462098801</v>
      </c>
      <c r="F80">
        <v>0.26273378922107798</v>
      </c>
      <c r="G80" s="2">
        <v>0.64812516651421404</v>
      </c>
      <c r="I80" t="s">
        <v>1283</v>
      </c>
      <c r="J80" t="s">
        <v>9357</v>
      </c>
      <c r="K80" s="8">
        <v>-0.62595391130839495</v>
      </c>
      <c r="L80" s="8">
        <v>-0.56440213392633498</v>
      </c>
      <c r="M80" s="2">
        <v>6.07994187049994E-2</v>
      </c>
      <c r="N80">
        <v>0.78338866858648704</v>
      </c>
      <c r="O80" s="2">
        <v>0.90673603628050803</v>
      </c>
    </row>
    <row r="81" spans="1:15" x14ac:dyDescent="0.35">
      <c r="A81" t="s">
        <v>1270</v>
      </c>
      <c r="B81" t="s">
        <v>9349</v>
      </c>
      <c r="C81" s="8">
        <v>0.38179515027417998</v>
      </c>
      <c r="D81" s="8">
        <v>7.8567331843050897E-2</v>
      </c>
      <c r="E81" s="2">
        <v>-0.30396865140156398</v>
      </c>
      <c r="F81">
        <v>5.9480331265094902E-2</v>
      </c>
      <c r="G81" s="2">
        <v>0.33227446359476498</v>
      </c>
      <c r="I81" t="s">
        <v>1284</v>
      </c>
      <c r="J81" t="s">
        <v>9358</v>
      </c>
      <c r="K81" s="8">
        <v>-0.10603697134991601</v>
      </c>
      <c r="L81" s="8">
        <v>0.25655985456318497</v>
      </c>
      <c r="M81" s="2">
        <v>0.36174351138766703</v>
      </c>
      <c r="N81">
        <v>0.113325181191317</v>
      </c>
      <c r="O81" s="2">
        <v>0.37623700681719502</v>
      </c>
    </row>
    <row r="82" spans="1:15" x14ac:dyDescent="0.35">
      <c r="A82" t="s">
        <v>1272</v>
      </c>
      <c r="B82" t="s">
        <v>9350</v>
      </c>
      <c r="C82" s="8">
        <v>0.15526949972459</v>
      </c>
      <c r="D82" s="8">
        <v>-0.12448136893957799</v>
      </c>
      <c r="E82" s="2">
        <v>-0.27966596374026997</v>
      </c>
      <c r="F82">
        <v>0.17525954573151301</v>
      </c>
      <c r="G82" s="2">
        <v>0.55141268015317302</v>
      </c>
      <c r="I82" t="s">
        <v>1285</v>
      </c>
      <c r="J82" t="s">
        <v>9359</v>
      </c>
      <c r="K82" s="8">
        <v>0.31856138400032502</v>
      </c>
      <c r="L82" s="8">
        <v>0.62630244058964502</v>
      </c>
      <c r="M82" s="2">
        <v>0.30316636490097398</v>
      </c>
      <c r="N82">
        <v>0.41523567778256798</v>
      </c>
      <c r="O82" s="2">
        <v>0.68777140227186295</v>
      </c>
    </row>
    <row r="83" spans="1:15" x14ac:dyDescent="0.35">
      <c r="A83" t="s">
        <v>1273</v>
      </c>
      <c r="B83" t="s">
        <v>9351</v>
      </c>
      <c r="C83" s="8">
        <v>0.29336469816440403</v>
      </c>
      <c r="D83" s="8">
        <v>0.236272158277403</v>
      </c>
      <c r="E83" s="2">
        <v>-5.59410522926891E-2</v>
      </c>
      <c r="F83">
        <v>0.78363730195028203</v>
      </c>
      <c r="G83" s="2">
        <v>0.93957850417784605</v>
      </c>
      <c r="I83" t="s">
        <v>1286</v>
      </c>
      <c r="J83" t="s">
        <v>9360</v>
      </c>
      <c r="K83" s="8">
        <v>1.0092368248497701</v>
      </c>
      <c r="L83" s="8">
        <v>-0.10948098420892199</v>
      </c>
      <c r="M83" s="2">
        <v>-1.1257537068183501</v>
      </c>
      <c r="N83">
        <v>5.3177872577372604E-3</v>
      </c>
      <c r="O83" s="2">
        <v>6.9108655244623299E-2</v>
      </c>
    </row>
    <row r="84" spans="1:15" x14ac:dyDescent="0.35">
      <c r="A84" t="s">
        <v>1274</v>
      </c>
      <c r="B84" t="s">
        <v>9352</v>
      </c>
      <c r="C84" s="8">
        <v>1.06571424113837</v>
      </c>
      <c r="D84" s="8">
        <v>0.93292761585533501</v>
      </c>
      <c r="E84" s="2">
        <v>-0.128050997340976</v>
      </c>
      <c r="F84">
        <v>0.64008677351054299</v>
      </c>
      <c r="G84" s="2">
        <v>0.88258118578280698</v>
      </c>
      <c r="I84" t="s">
        <v>1287</v>
      </c>
      <c r="J84" t="s">
        <v>9361</v>
      </c>
      <c r="K84" s="8">
        <v>3.6518906352588802E-2</v>
      </c>
      <c r="L84" s="8">
        <v>-7.2700866616430604E-2</v>
      </c>
      <c r="M84" s="2">
        <v>-0.11120340474998</v>
      </c>
      <c r="N84">
        <v>0.78135053063028304</v>
      </c>
      <c r="O84" s="2">
        <v>0.905642101849648</v>
      </c>
    </row>
    <row r="85" spans="1:15" x14ac:dyDescent="0.35">
      <c r="A85" t="s">
        <v>1275</v>
      </c>
      <c r="B85" t="s">
        <v>9353</v>
      </c>
      <c r="C85" s="8">
        <v>-0.39196344052670401</v>
      </c>
      <c r="D85" s="8">
        <v>-0.35713088407599902</v>
      </c>
      <c r="E85" s="2">
        <v>3.6349842570034402E-2</v>
      </c>
      <c r="F85">
        <v>0.84528727498628298</v>
      </c>
      <c r="G85" s="2">
        <v>0.96056553381698895</v>
      </c>
      <c r="I85" t="s">
        <v>1288</v>
      </c>
      <c r="J85" t="s">
        <v>9362</v>
      </c>
      <c r="K85" s="8">
        <v>4.4855339277630003E-2</v>
      </c>
      <c r="L85" s="8">
        <v>-0.27518826985501899</v>
      </c>
      <c r="M85" s="2">
        <v>-0.31980194982119198</v>
      </c>
      <c r="N85">
        <v>0.266883481423077</v>
      </c>
      <c r="O85" s="2">
        <v>0.56272023406263605</v>
      </c>
    </row>
    <row r="86" spans="1:15" x14ac:dyDescent="0.35">
      <c r="A86" t="s">
        <v>1279</v>
      </c>
      <c r="B86" t="s">
        <v>9354</v>
      </c>
      <c r="C86" s="8">
        <v>-0.22778433231853301</v>
      </c>
      <c r="D86" s="8">
        <v>0.28259090908262302</v>
      </c>
      <c r="E86" s="2">
        <v>0.51165208295764497</v>
      </c>
      <c r="F86">
        <v>5.6926165111993401E-2</v>
      </c>
      <c r="G86" s="2">
        <v>0.32842463606934003</v>
      </c>
      <c r="I86" t="s">
        <v>1290</v>
      </c>
      <c r="J86" t="s">
        <v>9363</v>
      </c>
      <c r="K86" s="8">
        <v>-1.2152575955798499</v>
      </c>
      <c r="L86" s="8">
        <v>-1.22912439868507</v>
      </c>
      <c r="M86" s="2">
        <v>-1.32548552645804E-2</v>
      </c>
      <c r="N86">
        <v>0.93616444894446604</v>
      </c>
      <c r="O86" s="2">
        <v>0.97088735683105898</v>
      </c>
    </row>
    <row r="87" spans="1:15" x14ac:dyDescent="0.35">
      <c r="A87" t="s">
        <v>1280</v>
      </c>
      <c r="B87" t="s">
        <v>9355</v>
      </c>
      <c r="C87" s="8">
        <v>-0.17381532652684101</v>
      </c>
      <c r="D87" s="8">
        <v>-0.75687558157933998</v>
      </c>
      <c r="E87" s="2">
        <v>-0.58392711324151603</v>
      </c>
      <c r="F87">
        <v>3.1685608535619199E-2</v>
      </c>
      <c r="G87" s="2">
        <v>0.242697389362654</v>
      </c>
      <c r="I87" t="s">
        <v>1291</v>
      </c>
      <c r="J87" t="s">
        <v>9364</v>
      </c>
      <c r="K87" s="8">
        <v>0.68179323099829103</v>
      </c>
      <c r="L87" s="8">
        <v>1.1144019131984999</v>
      </c>
      <c r="M87" s="2">
        <v>0.431224686655786</v>
      </c>
      <c r="N87">
        <v>0.18946261554195801</v>
      </c>
      <c r="O87" s="2">
        <v>0.48091167183516598</v>
      </c>
    </row>
    <row r="88" spans="1:15" x14ac:dyDescent="0.35">
      <c r="A88" t="s">
        <v>1281</v>
      </c>
      <c r="B88" t="s">
        <v>9356</v>
      </c>
      <c r="C88" s="8">
        <v>0.22187264676222501</v>
      </c>
      <c r="D88" s="8">
        <v>1.9836209357572101E-2</v>
      </c>
      <c r="E88" s="2">
        <v>-0.20426535854327299</v>
      </c>
      <c r="F88">
        <v>0.48791612563640802</v>
      </c>
      <c r="G88" s="2">
        <v>0.80876515765007495</v>
      </c>
      <c r="I88" t="s">
        <v>1292</v>
      </c>
      <c r="J88" t="s">
        <v>9365</v>
      </c>
      <c r="K88" s="8">
        <v>1.6181214223457201</v>
      </c>
      <c r="L88" s="8">
        <v>2.5002222518981498</v>
      </c>
      <c r="M88" s="2">
        <v>0.88707158534205</v>
      </c>
      <c r="N88">
        <v>6.3689048526449901E-3</v>
      </c>
      <c r="O88" s="2">
        <v>7.7641612715767902E-2</v>
      </c>
    </row>
    <row r="89" spans="1:15" x14ac:dyDescent="0.35">
      <c r="A89" t="s">
        <v>1283</v>
      </c>
      <c r="B89" t="s">
        <v>9357</v>
      </c>
      <c r="C89" s="8">
        <v>-0.83971077676953398</v>
      </c>
      <c r="D89" s="8">
        <v>-0.87381638688729002</v>
      </c>
      <c r="E89" s="2">
        <v>-3.3408570443922002E-2</v>
      </c>
      <c r="F89">
        <v>0.80359684363936101</v>
      </c>
      <c r="G89" s="2">
        <v>0.94501274494999898</v>
      </c>
      <c r="I89" t="s">
        <v>11</v>
      </c>
      <c r="J89" t="s">
        <v>878</v>
      </c>
      <c r="K89" s="8">
        <v>-4.9021830980631602</v>
      </c>
      <c r="L89" s="8">
        <v>-3.7257595357997899</v>
      </c>
      <c r="M89" s="2">
        <v>1.1684326564738301</v>
      </c>
      <c r="N89">
        <v>2.67597216553503E-4</v>
      </c>
      <c r="O89" s="2">
        <v>1.04869179460157E-2</v>
      </c>
    </row>
    <row r="90" spans="1:15" x14ac:dyDescent="0.35">
      <c r="A90" t="s">
        <v>1284</v>
      </c>
      <c r="B90" t="s">
        <v>9358</v>
      </c>
      <c r="C90" s="8">
        <v>0.29747549197845802</v>
      </c>
      <c r="D90" s="8">
        <v>0.344834368450883</v>
      </c>
      <c r="E90" s="2">
        <v>4.8759141874234802E-2</v>
      </c>
      <c r="F90">
        <v>0.75021992094169399</v>
      </c>
      <c r="G90" s="2">
        <v>0.92603889723904698</v>
      </c>
      <c r="I90" t="s">
        <v>1294</v>
      </c>
      <c r="J90" t="s">
        <v>9367</v>
      </c>
      <c r="K90" s="8">
        <v>0.59429675986621799</v>
      </c>
      <c r="L90" s="8">
        <v>0.117102500535777</v>
      </c>
      <c r="M90" s="2">
        <v>-0.47542291481035698</v>
      </c>
      <c r="N90">
        <v>3.3331309458990703E-2</v>
      </c>
      <c r="O90" s="2">
        <v>0.19848213024861</v>
      </c>
    </row>
    <row r="91" spans="1:15" x14ac:dyDescent="0.35">
      <c r="A91" t="s">
        <v>1285</v>
      </c>
      <c r="B91" t="s">
        <v>9359</v>
      </c>
      <c r="C91" s="8">
        <v>-0.81122658983648499</v>
      </c>
      <c r="D91" s="8">
        <v>-0.67012726016528701</v>
      </c>
      <c r="E91" s="2">
        <v>0.139620503667398</v>
      </c>
      <c r="F91">
        <v>0.65192125458361405</v>
      </c>
      <c r="G91" s="2">
        <v>0.88625488223973103</v>
      </c>
      <c r="I91" t="s">
        <v>1296</v>
      </c>
      <c r="J91" t="s">
        <v>9369</v>
      </c>
      <c r="K91" s="8">
        <v>-0.34303034492536599</v>
      </c>
      <c r="L91" s="8">
        <v>-0.137303323325175</v>
      </c>
      <c r="M91" s="2">
        <v>0.200154781079907</v>
      </c>
      <c r="N91">
        <v>0.50533239309414302</v>
      </c>
      <c r="O91" s="2">
        <v>0.75267793527119298</v>
      </c>
    </row>
    <row r="92" spans="1:15" x14ac:dyDescent="0.35">
      <c r="A92" t="s">
        <v>1286</v>
      </c>
      <c r="B92" t="s">
        <v>9360</v>
      </c>
      <c r="C92" s="8">
        <v>0.218483327109502</v>
      </c>
      <c r="D92" s="8">
        <v>-0.498060752223978</v>
      </c>
      <c r="E92" s="2">
        <v>-0.717739066768178</v>
      </c>
      <c r="F92">
        <v>1.4965471954496001E-2</v>
      </c>
      <c r="G92" s="2">
        <v>0.153289191305337</v>
      </c>
      <c r="I92" t="s">
        <v>1297</v>
      </c>
      <c r="J92" t="s">
        <v>9370</v>
      </c>
      <c r="K92" s="8">
        <v>1.5152182441295801</v>
      </c>
      <c r="L92" s="8">
        <v>1.93557631939524</v>
      </c>
      <c r="M92" s="2">
        <v>0.41953922704511898</v>
      </c>
      <c r="N92">
        <v>0.18789953001175599</v>
      </c>
      <c r="O92" s="2">
        <v>0.48071633876623099</v>
      </c>
    </row>
    <row r="93" spans="1:15" x14ac:dyDescent="0.35">
      <c r="A93" t="s">
        <v>1287</v>
      </c>
      <c r="B93" t="s">
        <v>9361</v>
      </c>
      <c r="C93" s="8">
        <v>-0.26117851890861798</v>
      </c>
      <c r="D93" s="8">
        <v>-0.24230586156606199</v>
      </c>
      <c r="E93" s="2">
        <v>1.4452196746193901E-2</v>
      </c>
      <c r="F93">
        <v>0.94632822637933101</v>
      </c>
      <c r="G93" s="2">
        <v>0.98102205949264598</v>
      </c>
      <c r="I93" t="s">
        <v>1298</v>
      </c>
      <c r="J93" t="s">
        <v>9371</v>
      </c>
      <c r="K93" s="8">
        <v>-0.56140988529387503</v>
      </c>
      <c r="L93" s="8">
        <v>-0.42240413794227999</v>
      </c>
      <c r="M93" s="2">
        <v>0.13648255873828999</v>
      </c>
      <c r="N93">
        <v>0.72378740344053905</v>
      </c>
      <c r="O93" s="2">
        <v>0.88026146780354897</v>
      </c>
    </row>
    <row r="94" spans="1:15" x14ac:dyDescent="0.35">
      <c r="A94" t="s">
        <v>1288</v>
      </c>
      <c r="B94" t="s">
        <v>9362</v>
      </c>
      <c r="C94" s="8">
        <v>0.111038155848548</v>
      </c>
      <c r="D94" s="8">
        <v>6.6519975513404203E-2</v>
      </c>
      <c r="E94" s="2">
        <v>-4.3777998065882603E-2</v>
      </c>
      <c r="F94">
        <v>0.79174678892989903</v>
      </c>
      <c r="G94" s="2">
        <v>0.94236894041072905</v>
      </c>
      <c r="I94" t="s">
        <v>1300</v>
      </c>
      <c r="J94" t="s">
        <v>9372</v>
      </c>
      <c r="K94" s="8">
        <v>1.3939670764248501E-2</v>
      </c>
      <c r="L94" s="8">
        <v>-0.46336271709450499</v>
      </c>
      <c r="M94" s="2">
        <v>-0.48099645523475798</v>
      </c>
      <c r="N94">
        <v>0.132022864547333</v>
      </c>
      <c r="O94" s="2">
        <v>0.40326254061824102</v>
      </c>
    </row>
    <row r="95" spans="1:15" x14ac:dyDescent="0.35">
      <c r="A95" t="s">
        <v>1290</v>
      </c>
      <c r="B95" t="s">
        <v>9363</v>
      </c>
      <c r="C95" s="8">
        <v>-1.06994848378802</v>
      </c>
      <c r="D95" s="8">
        <v>-1.0880520265453599</v>
      </c>
      <c r="E95" s="2">
        <v>-1.81267481129226E-2</v>
      </c>
      <c r="F95">
        <v>0.88783637028265905</v>
      </c>
      <c r="G95" s="2">
        <v>0.97140141194017504</v>
      </c>
      <c r="I95" t="s">
        <v>1303</v>
      </c>
      <c r="J95" t="s">
        <v>9373</v>
      </c>
      <c r="K95" s="8">
        <v>-0.48384103218614299</v>
      </c>
      <c r="L95" s="8">
        <v>-0.53256994182686102</v>
      </c>
      <c r="M95" s="2">
        <v>-4.93904945346633E-2</v>
      </c>
      <c r="N95">
        <v>0.85257682242903998</v>
      </c>
      <c r="O95" s="2">
        <v>0.93921093448973103</v>
      </c>
    </row>
    <row r="96" spans="1:15" x14ac:dyDescent="0.35">
      <c r="A96" t="s">
        <v>1291</v>
      </c>
      <c r="B96" t="s">
        <v>9364</v>
      </c>
      <c r="C96" s="8">
        <v>0.33510554291498901</v>
      </c>
      <c r="D96" s="8">
        <v>0.64466608871382203</v>
      </c>
      <c r="E96" s="2">
        <v>0.30884423374088599</v>
      </c>
      <c r="F96">
        <v>0.18568130883349401</v>
      </c>
      <c r="G96" s="2">
        <v>0.56736575057243699</v>
      </c>
      <c r="I96" t="s">
        <v>1304</v>
      </c>
      <c r="J96" t="s">
        <v>9374</v>
      </c>
      <c r="K96" s="8">
        <v>0.26020856650449797</v>
      </c>
      <c r="L96" s="8">
        <v>0.169388669099861</v>
      </c>
      <c r="M96" s="2">
        <v>-9.1144264029900904E-2</v>
      </c>
      <c r="N96">
        <v>0.70752066043325801</v>
      </c>
      <c r="O96" s="2">
        <v>0.86959521731572298</v>
      </c>
    </row>
    <row r="97" spans="1:15" x14ac:dyDescent="0.35">
      <c r="A97" t="s">
        <v>1292</v>
      </c>
      <c r="B97" t="s">
        <v>9365</v>
      </c>
      <c r="C97" s="8">
        <v>1.31576966475011</v>
      </c>
      <c r="D97" s="8">
        <v>1.48366312878267</v>
      </c>
      <c r="E97" s="2">
        <v>0.17287388985642099</v>
      </c>
      <c r="F97">
        <v>0.52632259908999901</v>
      </c>
      <c r="G97" s="2">
        <v>0.82664443758420503</v>
      </c>
      <c r="I97" t="s">
        <v>12</v>
      </c>
      <c r="J97" t="s">
        <v>1072</v>
      </c>
      <c r="K97" s="8">
        <v>0.46670050727769202</v>
      </c>
      <c r="L97" s="8">
        <v>-0.475813080172591</v>
      </c>
      <c r="M97" s="2">
        <v>-0.94553219961416002</v>
      </c>
      <c r="N97">
        <v>1.63908717994725E-3</v>
      </c>
      <c r="O97" s="2">
        <v>3.3389914054051499E-2</v>
      </c>
    </row>
    <row r="98" spans="1:15" x14ac:dyDescent="0.35">
      <c r="A98" t="s">
        <v>1293</v>
      </c>
      <c r="B98" t="s">
        <v>9366</v>
      </c>
      <c r="C98" s="8">
        <v>-0.44749349490086299</v>
      </c>
      <c r="D98" s="8">
        <v>0.29742847106607601</v>
      </c>
      <c r="E98" s="2">
        <v>0.74769495692794996</v>
      </c>
      <c r="F98">
        <v>1.5401186073591E-2</v>
      </c>
      <c r="G98" s="2">
        <v>0.15528727145762899</v>
      </c>
      <c r="I98" t="s">
        <v>13</v>
      </c>
      <c r="J98" t="s">
        <v>890</v>
      </c>
      <c r="K98" s="8">
        <v>-0.90312523194937899</v>
      </c>
      <c r="L98" s="8">
        <v>-0.79044029520792103</v>
      </c>
      <c r="M98" s="2">
        <v>0.112453464009955</v>
      </c>
      <c r="N98">
        <v>0.66036744862490604</v>
      </c>
      <c r="O98" s="2">
        <v>0.84661933711001203</v>
      </c>
    </row>
    <row r="99" spans="1:15" x14ac:dyDescent="0.35">
      <c r="A99" t="s">
        <v>11</v>
      </c>
      <c r="B99" t="s">
        <v>878</v>
      </c>
      <c r="C99" s="8">
        <v>-1.32743536207732</v>
      </c>
      <c r="D99" s="8">
        <v>-0.63538576605600705</v>
      </c>
      <c r="E99" s="2">
        <v>0.69347830066034999</v>
      </c>
      <c r="F99" s="1">
        <v>4.6172243119607397E-6</v>
      </c>
      <c r="G99" s="2">
        <v>3.3477470207958103E-4</v>
      </c>
      <c r="I99" t="s">
        <v>1305</v>
      </c>
      <c r="J99" t="s">
        <v>9375</v>
      </c>
      <c r="K99" s="8">
        <v>0.31898119365211303</v>
      </c>
      <c r="L99" s="8">
        <v>1.1259229660799699</v>
      </c>
      <c r="M99" s="2">
        <v>0.80508534520381003</v>
      </c>
      <c r="N99">
        <v>1.8922137770207299E-2</v>
      </c>
      <c r="O99" s="2">
        <v>0.147313287338527</v>
      </c>
    </row>
    <row r="100" spans="1:15" x14ac:dyDescent="0.35">
      <c r="A100" t="s">
        <v>1294</v>
      </c>
      <c r="B100" t="s">
        <v>9367</v>
      </c>
      <c r="C100" s="8">
        <v>-0.115496374535697</v>
      </c>
      <c r="D100" s="8">
        <v>-0.358734578023373</v>
      </c>
      <c r="E100" s="2">
        <v>-0.24434130093460901</v>
      </c>
      <c r="F100">
        <v>0.11007752609731</v>
      </c>
      <c r="G100" s="2">
        <v>0.44693290270369701</v>
      </c>
      <c r="I100" t="s">
        <v>1306</v>
      </c>
      <c r="J100" t="s">
        <v>9376</v>
      </c>
      <c r="K100" s="8">
        <v>-4.2851845015849203E-2</v>
      </c>
      <c r="L100" s="8">
        <v>1.912654839976E-2</v>
      </c>
      <c r="M100" s="2">
        <v>6.0666383941848402E-2</v>
      </c>
      <c r="N100">
        <v>0.77514091880839797</v>
      </c>
      <c r="O100" s="2">
        <v>0.90224560266533005</v>
      </c>
    </row>
    <row r="101" spans="1:15" x14ac:dyDescent="0.35">
      <c r="A101" t="s">
        <v>1295</v>
      </c>
      <c r="B101" t="s">
        <v>9368</v>
      </c>
      <c r="C101" s="8">
        <v>1.10131555188524</v>
      </c>
      <c r="D101" s="8">
        <v>0.96228102763837198</v>
      </c>
      <c r="E101" s="2">
        <v>-0.135838461111119</v>
      </c>
      <c r="F101">
        <v>0.66448505313376405</v>
      </c>
      <c r="G101" s="2">
        <v>0.89028768861095398</v>
      </c>
      <c r="I101" t="s">
        <v>1307</v>
      </c>
      <c r="J101" t="s">
        <v>9377</v>
      </c>
      <c r="K101" s="8">
        <v>-1.1191224889968201</v>
      </c>
      <c r="L101" s="8">
        <v>-1.1151878229708201</v>
      </c>
      <c r="M101" s="2">
        <v>0</v>
      </c>
      <c r="N101">
        <v>0.99787258525629496</v>
      </c>
      <c r="O101" s="2">
        <v>0.998490857093426</v>
      </c>
    </row>
    <row r="102" spans="1:15" x14ac:dyDescent="0.35">
      <c r="A102" t="s">
        <v>1296</v>
      </c>
      <c r="B102" t="s">
        <v>9369</v>
      </c>
      <c r="C102" s="8">
        <v>0.26228669595604398</v>
      </c>
      <c r="D102" s="8">
        <v>0.29910663505781598</v>
      </c>
      <c r="E102" s="2">
        <v>3.3891631204917297E-2</v>
      </c>
      <c r="F102">
        <v>0.86610391006052001</v>
      </c>
      <c r="G102" s="2">
        <v>0.96612086683799603</v>
      </c>
      <c r="I102" t="s">
        <v>1308</v>
      </c>
      <c r="J102" t="s">
        <v>9378</v>
      </c>
      <c r="K102" s="8">
        <v>1.1156539898142299</v>
      </c>
      <c r="L102" s="8">
        <v>0.71851447054148798</v>
      </c>
      <c r="M102" s="2">
        <v>-0.40593155906015099</v>
      </c>
      <c r="N102">
        <v>0.36632045776331801</v>
      </c>
      <c r="O102" s="2">
        <v>0.65394233765073695</v>
      </c>
    </row>
    <row r="103" spans="1:15" x14ac:dyDescent="0.35">
      <c r="A103" t="s">
        <v>1297</v>
      </c>
      <c r="B103" t="s">
        <v>9370</v>
      </c>
      <c r="C103" s="8">
        <v>-3.67828455470567E-2</v>
      </c>
      <c r="D103" s="8">
        <v>0.356171795766761</v>
      </c>
      <c r="E103" s="2">
        <v>0.39036058865071299</v>
      </c>
      <c r="F103">
        <v>0.14983097914570601</v>
      </c>
      <c r="G103" s="2">
        <v>0.51428686618470298</v>
      </c>
      <c r="I103" t="s">
        <v>1309</v>
      </c>
      <c r="J103" t="s">
        <v>9379</v>
      </c>
      <c r="K103" s="8">
        <v>-0.73030877261049498</v>
      </c>
      <c r="L103" s="8">
        <v>-0.89809959225650304</v>
      </c>
      <c r="M103" s="2">
        <v>-0.169177443834166</v>
      </c>
      <c r="N103">
        <v>0.420320166895503</v>
      </c>
      <c r="O103" s="2">
        <v>0.691983243824559</v>
      </c>
    </row>
    <row r="104" spans="1:15" x14ac:dyDescent="0.35">
      <c r="A104" t="s">
        <v>1298</v>
      </c>
      <c r="B104" t="s">
        <v>9371</v>
      </c>
      <c r="C104" s="8">
        <v>6.58350206600537E-2</v>
      </c>
      <c r="D104" s="8">
        <v>0.18696422336710899</v>
      </c>
      <c r="E104" s="2">
        <v>0.12254512686138699</v>
      </c>
      <c r="F104">
        <v>0.65281148991058602</v>
      </c>
      <c r="G104" s="2">
        <v>0.88625488223973103</v>
      </c>
      <c r="I104" t="s">
        <v>1310</v>
      </c>
      <c r="J104" t="s">
        <v>9380</v>
      </c>
      <c r="K104" s="8">
        <v>3.52731658348024</v>
      </c>
      <c r="L104" s="8">
        <v>3.89904839843103</v>
      </c>
      <c r="M104" s="2">
        <v>0.37102051375695699</v>
      </c>
      <c r="N104">
        <v>0.117850934600056</v>
      </c>
      <c r="O104" s="2">
        <v>0.38154878079550197</v>
      </c>
    </row>
    <row r="105" spans="1:15" x14ac:dyDescent="0.35">
      <c r="A105" t="s">
        <v>1300</v>
      </c>
      <c r="B105" t="s">
        <v>9372</v>
      </c>
      <c r="C105" s="8">
        <v>0.33907534884072199</v>
      </c>
      <c r="D105" s="8">
        <v>-1.8982783175879699E-2</v>
      </c>
      <c r="E105" s="2">
        <v>-0.35721157627336703</v>
      </c>
      <c r="F105">
        <v>9.30080531549793E-2</v>
      </c>
      <c r="G105" s="2">
        <v>0.41378618189898397</v>
      </c>
      <c r="I105" t="s">
        <v>1312</v>
      </c>
      <c r="J105" t="s">
        <v>9381</v>
      </c>
      <c r="K105" s="8">
        <v>0.56473224583489601</v>
      </c>
      <c r="L105" s="8">
        <v>0.43735806748224298</v>
      </c>
      <c r="M105" s="2">
        <v>-0.12580177918116101</v>
      </c>
      <c r="N105">
        <v>0.49537472323058102</v>
      </c>
      <c r="O105" s="2">
        <v>0.74511758162276098</v>
      </c>
    </row>
    <row r="106" spans="1:15" x14ac:dyDescent="0.35">
      <c r="A106" t="s">
        <v>1303</v>
      </c>
      <c r="B106" t="s">
        <v>9373</v>
      </c>
      <c r="C106" s="8">
        <v>-0.48860892862494099</v>
      </c>
      <c r="D106" s="8">
        <v>-0.269298059776377</v>
      </c>
      <c r="E106" s="2">
        <v>0.216762992484862</v>
      </c>
      <c r="F106">
        <v>0.26326874729984001</v>
      </c>
      <c r="G106" s="2">
        <v>0.648645961080486</v>
      </c>
      <c r="I106" t="s">
        <v>14</v>
      </c>
      <c r="J106" t="s">
        <v>1076</v>
      </c>
      <c r="K106" s="8">
        <v>0.43895608266820801</v>
      </c>
      <c r="L106" s="8">
        <v>-0.51529373918503596</v>
      </c>
      <c r="M106" s="2">
        <v>-0.95628727630456201</v>
      </c>
      <c r="N106" s="1">
        <v>1.47835396658051E-5</v>
      </c>
      <c r="O106" s="2">
        <v>1.1908962508565301E-3</v>
      </c>
    </row>
    <row r="107" spans="1:15" x14ac:dyDescent="0.35">
      <c r="A107" t="s">
        <v>1304</v>
      </c>
      <c r="B107" t="s">
        <v>9374</v>
      </c>
      <c r="C107" s="8">
        <v>0.540790110792292</v>
      </c>
      <c r="D107" s="8">
        <v>0.45073292024641098</v>
      </c>
      <c r="E107" s="2">
        <v>-8.8650022890438801E-2</v>
      </c>
      <c r="F107">
        <v>0.58642705748105595</v>
      </c>
      <c r="G107" s="2">
        <v>0.85898652969029599</v>
      </c>
      <c r="I107" t="s">
        <v>1313</v>
      </c>
      <c r="J107" t="s">
        <v>9382</v>
      </c>
      <c r="K107" s="8">
        <v>-0.3824986026128</v>
      </c>
      <c r="L107" s="8">
        <v>0.18857671109634799</v>
      </c>
      <c r="M107" s="2">
        <v>0.56933965411364895</v>
      </c>
      <c r="N107">
        <v>4.7060813865384202E-2</v>
      </c>
      <c r="O107" s="2">
        <v>0.237108442667921</v>
      </c>
    </row>
    <row r="108" spans="1:15" x14ac:dyDescent="0.35">
      <c r="A108" t="s">
        <v>12</v>
      </c>
      <c r="B108" t="s">
        <v>1072</v>
      </c>
      <c r="C108" s="8">
        <v>0.73878772723104102</v>
      </c>
      <c r="D108" s="8">
        <v>0.33270152717051099</v>
      </c>
      <c r="E108" s="2">
        <v>-0.40648120480953098</v>
      </c>
      <c r="F108">
        <v>5.87662445174068E-2</v>
      </c>
      <c r="G108" s="2">
        <v>0.332065302864121</v>
      </c>
      <c r="I108" t="s">
        <v>15</v>
      </c>
      <c r="J108" t="s">
        <v>744</v>
      </c>
      <c r="K108" s="8">
        <v>0.85923833255485105</v>
      </c>
      <c r="L108" s="8">
        <v>0.34775511934259701</v>
      </c>
      <c r="M108" s="2">
        <v>-0.51308103229675694</v>
      </c>
      <c r="N108">
        <v>3.2272858566382699E-2</v>
      </c>
      <c r="O108" s="2">
        <v>0.19472701142382301</v>
      </c>
    </row>
    <row r="109" spans="1:15" x14ac:dyDescent="0.35">
      <c r="A109" t="s">
        <v>13</v>
      </c>
      <c r="B109" t="s">
        <v>890</v>
      </c>
      <c r="C109" s="8">
        <v>-0.63566956732324498</v>
      </c>
      <c r="D109" s="8">
        <v>0.13052441454671601</v>
      </c>
      <c r="E109" s="2">
        <v>0.76734703970377705</v>
      </c>
      <c r="F109" s="1">
        <v>2.7579521563192999E-6</v>
      </c>
      <c r="G109" s="2">
        <v>2.34171911378006E-4</v>
      </c>
      <c r="I109" t="s">
        <v>1314</v>
      </c>
      <c r="J109" t="s">
        <v>9383</v>
      </c>
      <c r="K109" s="8">
        <v>2.6245577406653901E-2</v>
      </c>
      <c r="L109" s="8">
        <v>0.25894095946546802</v>
      </c>
      <c r="M109" s="2">
        <v>0.23220157442620201</v>
      </c>
      <c r="N109">
        <v>0.30216690921790401</v>
      </c>
      <c r="O109" s="2">
        <v>0.59651738375216001</v>
      </c>
    </row>
    <row r="110" spans="1:15" x14ac:dyDescent="0.35">
      <c r="A110" t="s">
        <v>1305</v>
      </c>
      <c r="B110" t="s">
        <v>9375</v>
      </c>
      <c r="C110" s="8">
        <v>-0.42531726222071797</v>
      </c>
      <c r="D110" s="8">
        <v>-0.112943728090544</v>
      </c>
      <c r="E110" s="2">
        <v>0.31374377261811198</v>
      </c>
      <c r="F110">
        <v>0.187061382352327</v>
      </c>
      <c r="G110" s="2">
        <v>0.568638110795187</v>
      </c>
      <c r="I110" t="s">
        <v>1315</v>
      </c>
      <c r="J110" t="s">
        <v>9384</v>
      </c>
      <c r="K110" s="8">
        <v>0.76755330300928004</v>
      </c>
      <c r="L110" s="8">
        <v>1.0037370551385101</v>
      </c>
      <c r="M110" s="2">
        <v>0.23695667096843701</v>
      </c>
      <c r="N110">
        <v>0.35260991419557702</v>
      </c>
      <c r="O110" s="2">
        <v>0.64332730491800705</v>
      </c>
    </row>
    <row r="111" spans="1:15" x14ac:dyDescent="0.35">
      <c r="A111" t="s">
        <v>1306</v>
      </c>
      <c r="B111" t="s">
        <v>9376</v>
      </c>
      <c r="C111" s="8">
        <v>0.25628076760778301</v>
      </c>
      <c r="D111" s="8">
        <v>0.46865874673342001</v>
      </c>
      <c r="E111" s="2">
        <v>0.21222917579809</v>
      </c>
      <c r="F111">
        <v>0.14832825547844899</v>
      </c>
      <c r="G111" s="2">
        <v>0.51157789022043298</v>
      </c>
      <c r="I111" t="s">
        <v>1316</v>
      </c>
      <c r="J111" t="s">
        <v>9385</v>
      </c>
      <c r="K111" s="8">
        <v>-0.22016199443974799</v>
      </c>
      <c r="L111" s="8">
        <v>6.6911488276906794E-2</v>
      </c>
      <c r="M111" s="2">
        <v>0.28421885821593001</v>
      </c>
      <c r="N111">
        <v>0.38735511374112003</v>
      </c>
      <c r="O111" s="2">
        <v>0.67022121351691599</v>
      </c>
    </row>
    <row r="112" spans="1:15" x14ac:dyDescent="0.35">
      <c r="A112" t="s">
        <v>1307</v>
      </c>
      <c r="B112" t="s">
        <v>9377</v>
      </c>
      <c r="C112" s="8">
        <v>-0.70820671385685496</v>
      </c>
      <c r="D112" s="8">
        <v>-1.1891288882426401</v>
      </c>
      <c r="E112" s="2">
        <v>-0.48271833663627101</v>
      </c>
      <c r="F112">
        <v>3.4902269820586897E-2</v>
      </c>
      <c r="G112" s="2">
        <v>0.25437603759152899</v>
      </c>
      <c r="I112" t="s">
        <v>1317</v>
      </c>
      <c r="J112" t="s">
        <v>9386</v>
      </c>
      <c r="K112" s="8">
        <v>1.3847483602644399</v>
      </c>
      <c r="L112" s="8">
        <v>1.37864128893052</v>
      </c>
      <c r="M112" s="2">
        <v>-5.4115186432710499E-3</v>
      </c>
      <c r="N112">
        <v>0.972532775981788</v>
      </c>
      <c r="O112" s="2">
        <v>0.98561770062805698</v>
      </c>
    </row>
    <row r="113" spans="1:15" x14ac:dyDescent="0.35">
      <c r="A113" t="s">
        <v>1308</v>
      </c>
      <c r="B113" t="s">
        <v>9378</v>
      </c>
      <c r="C113" s="8">
        <v>0.156488996776944</v>
      </c>
      <c r="D113" s="8">
        <v>-0.225511753476137</v>
      </c>
      <c r="E113" s="2">
        <v>-0.386372389645466</v>
      </c>
      <c r="F113">
        <v>0.36903106012942499</v>
      </c>
      <c r="G113" s="2">
        <v>0.73664856846813997</v>
      </c>
      <c r="I113" t="s">
        <v>1318</v>
      </c>
      <c r="J113" t="s">
        <v>9387</v>
      </c>
      <c r="K113" s="8">
        <v>0.55188354102200698</v>
      </c>
      <c r="L113" s="8">
        <v>0.38419880956313202</v>
      </c>
      <c r="M113" s="2">
        <v>-0.17106011663915799</v>
      </c>
      <c r="N113">
        <v>0.61109737271007902</v>
      </c>
      <c r="O113" s="2">
        <v>0.81874907870604197</v>
      </c>
    </row>
    <row r="114" spans="1:15" x14ac:dyDescent="0.35">
      <c r="A114" t="s">
        <v>1309</v>
      </c>
      <c r="B114" t="s">
        <v>9379</v>
      </c>
      <c r="C114" s="8">
        <v>-0.38263162337975598</v>
      </c>
      <c r="D114" s="8">
        <v>-0.44454443555637202</v>
      </c>
      <c r="E114" s="2">
        <v>-6.1285280182106897E-2</v>
      </c>
      <c r="F114">
        <v>0.62327487473725696</v>
      </c>
      <c r="G114" s="2">
        <v>0.87529766413047205</v>
      </c>
      <c r="I114" t="s">
        <v>1319</v>
      </c>
      <c r="J114" t="s">
        <v>9388</v>
      </c>
      <c r="K114" s="8">
        <v>0.23029371200776899</v>
      </c>
      <c r="L114" s="8">
        <v>0.74467185802461999</v>
      </c>
      <c r="M114" s="2">
        <v>0.51274796903698405</v>
      </c>
      <c r="N114">
        <v>9.0391155618032307E-2</v>
      </c>
      <c r="O114" s="2">
        <v>0.33401250887145401</v>
      </c>
    </row>
    <row r="115" spans="1:15" x14ac:dyDescent="0.35">
      <c r="A115" t="s">
        <v>1310</v>
      </c>
      <c r="B115" t="s">
        <v>9380</v>
      </c>
      <c r="C115" s="8">
        <v>3.4701048576405502</v>
      </c>
      <c r="D115" s="8">
        <v>3.2341171669581898</v>
      </c>
      <c r="E115" s="2">
        <v>-0.232936148126416</v>
      </c>
      <c r="F115">
        <v>0.12843874767316499</v>
      </c>
      <c r="G115" s="2">
        <v>0.47690387918928301</v>
      </c>
      <c r="I115" t="s">
        <v>17</v>
      </c>
      <c r="J115" t="s">
        <v>1028</v>
      </c>
      <c r="K115" s="8">
        <v>1.3394584945136501</v>
      </c>
      <c r="L115" s="8">
        <v>0.453719935882471</v>
      </c>
      <c r="M115" s="2">
        <v>-0.88340021433475102</v>
      </c>
      <c r="N115">
        <v>6.8175038543251999E-3</v>
      </c>
      <c r="O115" s="2">
        <v>8.0368947876191393E-2</v>
      </c>
    </row>
    <row r="116" spans="1:15" x14ac:dyDescent="0.35">
      <c r="A116" t="s">
        <v>1312</v>
      </c>
      <c r="B116" t="s">
        <v>9381</v>
      </c>
      <c r="C116" s="8">
        <v>-0.10434690547961301</v>
      </c>
      <c r="D116" s="8">
        <v>0.15734473292465201</v>
      </c>
      <c r="E116" s="2">
        <v>0.26110688662139098</v>
      </c>
      <c r="F116">
        <v>2.41129955567373E-2</v>
      </c>
      <c r="G116" s="2">
        <v>0.20609425208957</v>
      </c>
      <c r="I116" t="s">
        <v>1320</v>
      </c>
      <c r="J116" t="s">
        <v>9389</v>
      </c>
      <c r="K116" s="8">
        <v>8.6440732381573206E-3</v>
      </c>
      <c r="L116" s="8">
        <v>0.49269536670281899</v>
      </c>
      <c r="M116" s="2">
        <v>0.47810092609373001</v>
      </c>
      <c r="N116">
        <v>0.18465435650079601</v>
      </c>
      <c r="O116" s="2">
        <v>0.47937423899112702</v>
      </c>
    </row>
    <row r="117" spans="1:15" x14ac:dyDescent="0.35">
      <c r="A117" t="s">
        <v>14</v>
      </c>
      <c r="B117" t="s">
        <v>1076</v>
      </c>
      <c r="C117" s="8">
        <v>0.114840258377123</v>
      </c>
      <c r="D117" s="8">
        <v>-0.12787921384196499</v>
      </c>
      <c r="E117" s="2">
        <v>-0.24467776028784299</v>
      </c>
      <c r="F117">
        <v>9.1320603199984807E-2</v>
      </c>
      <c r="G117" s="2">
        <v>0.41283672621242301</v>
      </c>
      <c r="I117" t="s">
        <v>1321</v>
      </c>
      <c r="J117" t="s">
        <v>9390</v>
      </c>
      <c r="K117" s="8">
        <v>-4.8983343367553202E-2</v>
      </c>
      <c r="L117" s="8">
        <v>-9.7584443298415494E-2</v>
      </c>
      <c r="M117" s="2">
        <v>-4.67813954074539E-2</v>
      </c>
      <c r="N117">
        <v>0.81063290544335198</v>
      </c>
      <c r="O117" s="2">
        <v>0.91883346718222503</v>
      </c>
    </row>
    <row r="118" spans="1:15" x14ac:dyDescent="0.35">
      <c r="A118" t="s">
        <v>1313</v>
      </c>
      <c r="B118" t="s">
        <v>9382</v>
      </c>
      <c r="C118" s="8">
        <v>-0.58896653939787902</v>
      </c>
      <c r="D118" s="8">
        <v>-0.16864764014497099</v>
      </c>
      <c r="E118" s="2">
        <v>0.420869889721736</v>
      </c>
      <c r="F118">
        <v>4.2441761830635603E-2</v>
      </c>
      <c r="G118" s="2">
        <v>0.27882354566797901</v>
      </c>
      <c r="I118" t="s">
        <v>1322</v>
      </c>
      <c r="J118" t="s">
        <v>9391</v>
      </c>
      <c r="K118" s="8">
        <v>-2.9659826856520199E-2</v>
      </c>
      <c r="L118" s="8">
        <v>0.25777277852122699</v>
      </c>
      <c r="M118" s="2">
        <v>0.28833644170606598</v>
      </c>
      <c r="N118">
        <v>0.488360479788708</v>
      </c>
      <c r="O118" s="2">
        <v>0.73916774080754299</v>
      </c>
    </row>
    <row r="119" spans="1:15" x14ac:dyDescent="0.35">
      <c r="A119" t="s">
        <v>15</v>
      </c>
      <c r="B119" t="s">
        <v>744</v>
      </c>
      <c r="C119" s="8">
        <v>-0.153295110258308</v>
      </c>
      <c r="D119" s="8">
        <v>-0.87284899401329596</v>
      </c>
      <c r="E119" s="2">
        <v>-0.72164357702035298</v>
      </c>
      <c r="F119" s="1">
        <v>1.1504989184878199E-5</v>
      </c>
      <c r="G119" s="2">
        <v>6.8111646981669103E-4</v>
      </c>
      <c r="I119" t="s">
        <v>18</v>
      </c>
      <c r="J119" t="s">
        <v>854</v>
      </c>
      <c r="K119" s="8">
        <v>-1.38261493824994</v>
      </c>
      <c r="L119" s="8">
        <v>-0.95336386839416698</v>
      </c>
      <c r="M119" s="2">
        <v>0.42825132327514798</v>
      </c>
      <c r="N119">
        <v>8.5325852430887097E-2</v>
      </c>
      <c r="O119" s="2">
        <v>0.32601445592829098</v>
      </c>
    </row>
    <row r="120" spans="1:15" x14ac:dyDescent="0.35">
      <c r="A120" t="s">
        <v>1314</v>
      </c>
      <c r="B120" t="s">
        <v>9383</v>
      </c>
      <c r="C120" s="8">
        <v>-0.67120144261914605</v>
      </c>
      <c r="D120" s="8">
        <v>-0.56183739426261103</v>
      </c>
      <c r="E120" s="2">
        <v>0.109318331507937</v>
      </c>
      <c r="F120">
        <v>0.482148877988681</v>
      </c>
      <c r="G120" s="2">
        <v>0.80508530312225401</v>
      </c>
      <c r="I120" t="s">
        <v>1324</v>
      </c>
      <c r="J120" t="s">
        <v>9393</v>
      </c>
      <c r="K120" s="8">
        <v>-7.3375275949945598E-2</v>
      </c>
      <c r="L120" s="8">
        <v>-0.104740737812897</v>
      </c>
      <c r="M120" s="2">
        <v>-3.2157620654692298E-2</v>
      </c>
      <c r="N120">
        <v>0.91176924207499699</v>
      </c>
      <c r="O120" s="2">
        <v>0.96236085701319396</v>
      </c>
    </row>
    <row r="121" spans="1:15" x14ac:dyDescent="0.35">
      <c r="A121" t="s">
        <v>1315</v>
      </c>
      <c r="B121" t="s">
        <v>9384</v>
      </c>
      <c r="C121" s="8">
        <v>0.60673049119004197</v>
      </c>
      <c r="D121" s="8">
        <v>0.51505631673393804</v>
      </c>
      <c r="E121" s="2">
        <v>-9.0106938912633397E-2</v>
      </c>
      <c r="F121">
        <v>0.62024472459732904</v>
      </c>
      <c r="G121" s="2">
        <v>0.87442179398773801</v>
      </c>
      <c r="I121" t="s">
        <v>1325</v>
      </c>
      <c r="J121" t="s">
        <v>9394</v>
      </c>
      <c r="K121" s="8">
        <v>-0.43377629337215801</v>
      </c>
      <c r="L121" s="8">
        <v>0.164666198659009</v>
      </c>
      <c r="M121" s="2">
        <v>0.59388640542633198</v>
      </c>
      <c r="N121">
        <v>9.8326899490368297E-2</v>
      </c>
      <c r="O121" s="2">
        <v>0.35051998589068001</v>
      </c>
    </row>
    <row r="122" spans="1:15" x14ac:dyDescent="0.35">
      <c r="A122" t="s">
        <v>1316</v>
      </c>
      <c r="B122" t="s">
        <v>9385</v>
      </c>
      <c r="C122" s="8">
        <v>-0.3389647462216</v>
      </c>
      <c r="D122" s="8">
        <v>-1.0429449377286699</v>
      </c>
      <c r="E122" s="2">
        <v>-0.70491090027998904</v>
      </c>
      <c r="F122">
        <v>1.03696526510273E-2</v>
      </c>
      <c r="G122" s="2">
        <v>0.122281019631159</v>
      </c>
      <c r="I122" t="s">
        <v>1328</v>
      </c>
      <c r="J122" t="s">
        <v>9396</v>
      </c>
      <c r="K122" s="8">
        <v>-0.191348467156022</v>
      </c>
      <c r="L122" s="8">
        <v>0.28328606630652198</v>
      </c>
      <c r="M122" s="2">
        <v>0.47445689385046502</v>
      </c>
      <c r="N122">
        <v>0.242405375259998</v>
      </c>
      <c r="O122" s="2">
        <v>0.53637822102014499</v>
      </c>
    </row>
    <row r="123" spans="1:15" x14ac:dyDescent="0.35">
      <c r="A123" t="s">
        <v>16</v>
      </c>
      <c r="B123" t="s">
        <v>588</v>
      </c>
      <c r="C123" s="8">
        <v>8.1979012665046298</v>
      </c>
      <c r="D123" s="8">
        <v>6.3578576158848303</v>
      </c>
      <c r="E123" s="2">
        <v>-1.83640094551797</v>
      </c>
      <c r="F123">
        <v>3.3600366397599298E-4</v>
      </c>
      <c r="G123" s="2">
        <v>1.08411582181854E-2</v>
      </c>
      <c r="I123" t="s">
        <v>19</v>
      </c>
      <c r="J123" t="s">
        <v>1153</v>
      </c>
      <c r="K123" s="8">
        <v>1.2045795140659801</v>
      </c>
      <c r="L123" s="8">
        <v>2.44364840438113</v>
      </c>
      <c r="M123" s="2">
        <v>1.2387679093812101</v>
      </c>
      <c r="N123" s="1">
        <v>2.2451020184341099E-5</v>
      </c>
      <c r="O123" s="2">
        <v>1.6911158060932299E-3</v>
      </c>
    </row>
    <row r="124" spans="1:15" x14ac:dyDescent="0.35">
      <c r="A124" t="s">
        <v>1317</v>
      </c>
      <c r="B124" t="s">
        <v>9386</v>
      </c>
      <c r="C124" s="8">
        <v>1.3170061977154399</v>
      </c>
      <c r="D124" s="8">
        <v>0.94252460058074505</v>
      </c>
      <c r="E124" s="2">
        <v>-0.37548297501008898</v>
      </c>
      <c r="F124">
        <v>5.1026630328731198E-2</v>
      </c>
      <c r="G124" s="2">
        <v>0.30946883976626199</v>
      </c>
      <c r="I124" t="s">
        <v>1329</v>
      </c>
      <c r="J124" t="s">
        <v>9397</v>
      </c>
      <c r="K124" s="8">
        <v>-8.4458168668768901E-2</v>
      </c>
      <c r="L124" s="8">
        <v>0.50686328373101897</v>
      </c>
      <c r="M124" s="2">
        <v>0.59027862724624702</v>
      </c>
      <c r="N124">
        <v>5.3802238073911199E-2</v>
      </c>
      <c r="O124" s="2">
        <v>0.252879238921139</v>
      </c>
    </row>
    <row r="125" spans="1:15" x14ac:dyDescent="0.35">
      <c r="A125" t="s">
        <v>1318</v>
      </c>
      <c r="B125" t="s">
        <v>9387</v>
      </c>
      <c r="C125" s="8">
        <v>-0.47619282111092598</v>
      </c>
      <c r="D125" s="8">
        <v>-0.50324679977169096</v>
      </c>
      <c r="E125" s="2">
        <v>-2.5733950386096702E-2</v>
      </c>
      <c r="F125">
        <v>0.911819837511331</v>
      </c>
      <c r="G125" s="2">
        <v>0.97395288720919604</v>
      </c>
      <c r="I125" t="s">
        <v>1330</v>
      </c>
      <c r="J125" t="s">
        <v>9398</v>
      </c>
      <c r="K125" s="8">
        <v>0.137066396611216</v>
      </c>
      <c r="L125" s="8">
        <v>-0.164178475600673</v>
      </c>
      <c r="M125" s="2">
        <v>-0.30543904906233599</v>
      </c>
      <c r="N125">
        <v>0.46888939949358299</v>
      </c>
      <c r="O125" s="2">
        <v>0.72637780904454596</v>
      </c>
    </row>
    <row r="126" spans="1:15" x14ac:dyDescent="0.35">
      <c r="A126" t="s">
        <v>1319</v>
      </c>
      <c r="B126" t="s">
        <v>9388</v>
      </c>
      <c r="C126" s="8">
        <v>-1.3241782636170401</v>
      </c>
      <c r="D126" s="8">
        <v>-0.84679640736079198</v>
      </c>
      <c r="E126" s="2">
        <v>0.47311602740277803</v>
      </c>
      <c r="F126">
        <v>0.149167675283742</v>
      </c>
      <c r="G126" s="2">
        <v>0.51337547125652505</v>
      </c>
      <c r="I126" t="s">
        <v>1332</v>
      </c>
      <c r="J126" t="s">
        <v>9399</v>
      </c>
      <c r="K126" s="8">
        <v>0.552976064097773</v>
      </c>
      <c r="L126" s="8">
        <v>0.34187978504428501</v>
      </c>
      <c r="M126" s="2">
        <v>-0.21044346944377401</v>
      </c>
      <c r="N126">
        <v>0.58797504445385895</v>
      </c>
      <c r="O126" s="2">
        <v>0.80462598761516502</v>
      </c>
    </row>
    <row r="127" spans="1:15" x14ac:dyDescent="0.35">
      <c r="A127" t="s">
        <v>17</v>
      </c>
      <c r="B127" t="s">
        <v>1028</v>
      </c>
      <c r="C127" s="8">
        <v>0.35378415815576197</v>
      </c>
      <c r="D127" s="8">
        <v>-0.10974678257343</v>
      </c>
      <c r="E127" s="2">
        <v>-0.46320212044565601</v>
      </c>
      <c r="F127">
        <v>0.11041160316341</v>
      </c>
      <c r="G127" s="2">
        <v>0.44726056196703301</v>
      </c>
      <c r="I127" t="s">
        <v>1333</v>
      </c>
      <c r="J127" t="s">
        <v>9400</v>
      </c>
      <c r="K127" s="8">
        <v>0.237485119653674</v>
      </c>
      <c r="L127" s="8">
        <v>9.6718181843414894E-2</v>
      </c>
      <c r="M127" s="2">
        <v>-0.141697806004074</v>
      </c>
      <c r="N127">
        <v>0.622626388639544</v>
      </c>
      <c r="O127" s="2">
        <v>0.82503154043494897</v>
      </c>
    </row>
    <row r="128" spans="1:15" x14ac:dyDescent="0.35">
      <c r="A128" t="s">
        <v>1320</v>
      </c>
      <c r="B128" t="s">
        <v>9389</v>
      </c>
      <c r="C128" s="8">
        <v>0.56238738855867298</v>
      </c>
      <c r="D128" s="8">
        <v>0.95351864258329799</v>
      </c>
      <c r="E128" s="2">
        <v>0.389724568620467</v>
      </c>
      <c r="F128">
        <v>9.0085591162998996E-2</v>
      </c>
      <c r="G128" s="2">
        <v>0.41053836142290401</v>
      </c>
      <c r="I128" t="s">
        <v>1334</v>
      </c>
      <c r="J128" t="s">
        <v>9401</v>
      </c>
      <c r="K128" s="8">
        <v>-0.410123925483732</v>
      </c>
      <c r="L128" s="8">
        <v>0.21136090255832399</v>
      </c>
      <c r="M128" s="2">
        <v>0.61262233613321604</v>
      </c>
      <c r="N128">
        <v>0.21421262684462</v>
      </c>
      <c r="O128" s="2">
        <v>0.50913900814549196</v>
      </c>
    </row>
    <row r="129" spans="1:15" x14ac:dyDescent="0.35">
      <c r="A129" t="s">
        <v>1321</v>
      </c>
      <c r="B129" t="s">
        <v>9390</v>
      </c>
      <c r="C129" s="8">
        <v>6.3603232487584094E-2</v>
      </c>
      <c r="D129" s="8">
        <v>0.285493060744546</v>
      </c>
      <c r="E129" s="2">
        <v>0.22315244738665799</v>
      </c>
      <c r="F129">
        <v>8.0522215395484306E-2</v>
      </c>
      <c r="G129" s="2">
        <v>0.385467252186246</v>
      </c>
      <c r="I129" t="s">
        <v>1335</v>
      </c>
      <c r="J129" t="s">
        <v>9402</v>
      </c>
      <c r="K129" s="8">
        <v>-0.49520316780118001</v>
      </c>
      <c r="L129" s="8">
        <v>-0.46483836934683898</v>
      </c>
      <c r="M129" s="2">
        <v>2.2483212402133499E-2</v>
      </c>
      <c r="N129">
        <v>0.948854110728241</v>
      </c>
      <c r="O129" s="2">
        <v>0.97508071742711799</v>
      </c>
    </row>
    <row r="130" spans="1:15" x14ac:dyDescent="0.35">
      <c r="A130" t="s">
        <v>1322</v>
      </c>
      <c r="B130" t="s">
        <v>9391</v>
      </c>
      <c r="C130" s="8">
        <v>5.6582831901487898E-2</v>
      </c>
      <c r="D130" s="8">
        <v>0.209708185547443</v>
      </c>
      <c r="E130" s="2">
        <v>0.15036599607953399</v>
      </c>
      <c r="F130">
        <v>0.61802633467323698</v>
      </c>
      <c r="G130" s="2">
        <v>0.87408965903747604</v>
      </c>
      <c r="I130" t="s">
        <v>20</v>
      </c>
      <c r="J130" t="s">
        <v>1146</v>
      </c>
      <c r="K130" s="8">
        <v>-0.38584566043203999</v>
      </c>
      <c r="L130" s="8">
        <v>0.53462949120586101</v>
      </c>
      <c r="M130" s="2">
        <v>0.91972865614920796</v>
      </c>
      <c r="N130">
        <v>1.06134536277034E-2</v>
      </c>
      <c r="O130" s="2">
        <v>0.104690528980748</v>
      </c>
    </row>
    <row r="131" spans="1:15" x14ac:dyDescent="0.35">
      <c r="A131" t="s">
        <v>18</v>
      </c>
      <c r="B131" t="s">
        <v>854</v>
      </c>
      <c r="C131" s="8">
        <v>-0.51584340830117403</v>
      </c>
      <c r="D131" s="8">
        <v>4.7404508377877699E-2</v>
      </c>
      <c r="E131" s="2">
        <v>0.56128522480998899</v>
      </c>
      <c r="F131">
        <v>7.2798975500511297E-4</v>
      </c>
      <c r="G131" s="2">
        <v>2.00757174745641E-2</v>
      </c>
      <c r="I131" t="s">
        <v>1336</v>
      </c>
      <c r="J131" t="s">
        <v>9403</v>
      </c>
      <c r="K131" s="8">
        <v>0.214080436790547</v>
      </c>
      <c r="L131" s="8">
        <v>1.4306423461280999</v>
      </c>
      <c r="M131" s="2">
        <v>1.2178039587443801</v>
      </c>
      <c r="N131">
        <v>6.5905109136061202E-4</v>
      </c>
      <c r="O131" s="2">
        <v>1.9600939585540898E-2</v>
      </c>
    </row>
    <row r="132" spans="1:15" x14ac:dyDescent="0.35">
      <c r="A132" t="s">
        <v>1323</v>
      </c>
      <c r="B132" t="s">
        <v>9392</v>
      </c>
      <c r="C132" s="8">
        <v>4.50400519856343</v>
      </c>
      <c r="D132" s="8">
        <v>4.3790316622371703</v>
      </c>
      <c r="E132" s="2">
        <v>-0.113663503645311</v>
      </c>
      <c r="F132">
        <v>0.85049029422949995</v>
      </c>
      <c r="G132" s="2">
        <v>0.96251642581767904</v>
      </c>
      <c r="I132" t="s">
        <v>1337</v>
      </c>
      <c r="J132" t="s">
        <v>9404</v>
      </c>
      <c r="K132" s="8">
        <v>-4.4768811412343297E-2</v>
      </c>
      <c r="L132" s="8">
        <v>-0.55776961529792102</v>
      </c>
      <c r="M132" s="2">
        <v>-0.51592198578660597</v>
      </c>
      <c r="N132">
        <v>0.119259815989817</v>
      </c>
      <c r="O132" s="2">
        <v>0.38343753251673901</v>
      </c>
    </row>
    <row r="133" spans="1:15" x14ac:dyDescent="0.35">
      <c r="A133" t="s">
        <v>1324</v>
      </c>
      <c r="B133" t="s">
        <v>9393</v>
      </c>
      <c r="C133" s="8">
        <v>0.27895386995768101</v>
      </c>
      <c r="D133" s="8">
        <v>0.18869316047354401</v>
      </c>
      <c r="E133" s="2">
        <v>-8.9895110223775707E-2</v>
      </c>
      <c r="F133">
        <v>0.65457460238964205</v>
      </c>
      <c r="G133" s="2">
        <v>0.88674263055616598</v>
      </c>
      <c r="I133" t="s">
        <v>1339</v>
      </c>
      <c r="J133" t="s">
        <v>9405</v>
      </c>
      <c r="K133" s="8">
        <v>7.6982817076973006E-2</v>
      </c>
      <c r="L133" s="8">
        <v>-0.40397793288570399</v>
      </c>
      <c r="M133" s="2">
        <v>-0.48077650737385202</v>
      </c>
      <c r="N133">
        <v>0.14509697648272901</v>
      </c>
      <c r="O133" s="2">
        <v>0.42417462883055701</v>
      </c>
    </row>
    <row r="134" spans="1:15" x14ac:dyDescent="0.35">
      <c r="A134" t="s">
        <v>1325</v>
      </c>
      <c r="B134" t="s">
        <v>9394</v>
      </c>
      <c r="C134" s="8">
        <v>0.68939366002577995</v>
      </c>
      <c r="D134" s="8">
        <v>0.334867973985635</v>
      </c>
      <c r="E134" s="2">
        <v>-0.35731981521818101</v>
      </c>
      <c r="F134">
        <v>0.18294570304966101</v>
      </c>
      <c r="G134" s="2">
        <v>0.56297025359058905</v>
      </c>
      <c r="I134" t="s">
        <v>1340</v>
      </c>
      <c r="J134" t="s">
        <v>9406</v>
      </c>
      <c r="K134" s="8">
        <v>0.29961413915743301</v>
      </c>
      <c r="L134" s="8">
        <v>0.30478859344506698</v>
      </c>
      <c r="M134" s="2">
        <v>4.8099843896136597E-3</v>
      </c>
      <c r="N134">
        <v>0.97501697557206901</v>
      </c>
      <c r="O134" s="2">
        <v>0.98667980633825503</v>
      </c>
    </row>
    <row r="135" spans="1:15" x14ac:dyDescent="0.35">
      <c r="A135" t="s">
        <v>1327</v>
      </c>
      <c r="B135" t="s">
        <v>9395</v>
      </c>
      <c r="C135" s="8">
        <v>-8.3471075071497106E-2</v>
      </c>
      <c r="D135" s="8">
        <v>0.21790065143558199</v>
      </c>
      <c r="E135" s="2">
        <v>0.29914852652972701</v>
      </c>
      <c r="F135">
        <v>0.38631965220779402</v>
      </c>
      <c r="G135" s="2">
        <v>0.74638344781344201</v>
      </c>
      <c r="I135" t="s">
        <v>1341</v>
      </c>
      <c r="J135" t="s">
        <v>9407</v>
      </c>
      <c r="K135" s="8">
        <v>0.348880431673664</v>
      </c>
      <c r="L135" s="8">
        <v>0.488940637332759</v>
      </c>
      <c r="M135" s="2">
        <v>0.13675813926333799</v>
      </c>
      <c r="N135">
        <v>0.59987057643064501</v>
      </c>
      <c r="O135" s="2">
        <v>0.81274251428007405</v>
      </c>
    </row>
    <row r="136" spans="1:15" x14ac:dyDescent="0.35">
      <c r="A136" t="s">
        <v>1328</v>
      </c>
      <c r="B136" t="s">
        <v>9396</v>
      </c>
      <c r="C136" s="8">
        <v>0.52791745978918603</v>
      </c>
      <c r="D136" s="8">
        <v>0.93181605606358697</v>
      </c>
      <c r="E136" s="2">
        <v>0.40324105369069502</v>
      </c>
      <c r="F136">
        <v>0.14236094353860401</v>
      </c>
      <c r="G136" s="2">
        <v>0.50144932786823904</v>
      </c>
      <c r="I136" t="s">
        <v>1343</v>
      </c>
      <c r="J136" t="s">
        <v>9409</v>
      </c>
      <c r="K136" s="8">
        <v>-1.5762281780029399</v>
      </c>
      <c r="L136" s="8">
        <v>-1.63778092194604</v>
      </c>
      <c r="M136" s="2">
        <v>-6.3201836477546597E-2</v>
      </c>
      <c r="N136">
        <v>0.77619720643146795</v>
      </c>
      <c r="O136" s="2">
        <v>0.90309805362136597</v>
      </c>
    </row>
    <row r="137" spans="1:15" x14ac:dyDescent="0.35">
      <c r="A137" t="s">
        <v>19</v>
      </c>
      <c r="B137" t="s">
        <v>1153</v>
      </c>
      <c r="C137" s="8">
        <v>0.54097258742117504</v>
      </c>
      <c r="D137" s="8">
        <v>1.21087386728131</v>
      </c>
      <c r="E137" s="2">
        <v>0.66983857011214398</v>
      </c>
      <c r="F137">
        <v>5.79577393250056E-3</v>
      </c>
      <c r="G137" s="2">
        <v>8.5193916142200801E-2</v>
      </c>
      <c r="I137" t="s">
        <v>1346</v>
      </c>
      <c r="J137" t="s">
        <v>9411</v>
      </c>
      <c r="K137" s="8">
        <v>-0.30869244363444898</v>
      </c>
      <c r="L137" s="8">
        <v>-3.3825605980589502E-3</v>
      </c>
      <c r="M137" s="2">
        <v>0.30413776457217401</v>
      </c>
      <c r="N137">
        <v>0.30370711836436598</v>
      </c>
      <c r="O137" s="2">
        <v>0.59711908017400805</v>
      </c>
    </row>
    <row r="138" spans="1:15" x14ac:dyDescent="0.35">
      <c r="A138" t="s">
        <v>1329</v>
      </c>
      <c r="B138" t="s">
        <v>9397</v>
      </c>
      <c r="C138" s="8">
        <v>-1.1259864077986299</v>
      </c>
      <c r="D138" s="8">
        <v>-0.97351971083350497</v>
      </c>
      <c r="E138" s="2">
        <v>0.149571102095647</v>
      </c>
      <c r="F138">
        <v>0.51393043880841005</v>
      </c>
      <c r="G138" s="2">
        <v>0.82268706821132698</v>
      </c>
      <c r="I138" t="s">
        <v>1347</v>
      </c>
      <c r="J138" s="9">
        <v>39326</v>
      </c>
      <c r="K138" s="8">
        <v>4.5099324907343599E-2</v>
      </c>
      <c r="L138" s="8">
        <v>-0.46100249235499702</v>
      </c>
      <c r="M138" s="2">
        <v>-0.50798393417339205</v>
      </c>
      <c r="N138">
        <v>6.9729240976672893E-2</v>
      </c>
      <c r="O138" s="2">
        <v>0.28929539572935498</v>
      </c>
    </row>
    <row r="139" spans="1:15" x14ac:dyDescent="0.35">
      <c r="A139" t="s">
        <v>1330</v>
      </c>
      <c r="B139" t="s">
        <v>9398</v>
      </c>
      <c r="C139" s="8">
        <v>0.60787529068405499</v>
      </c>
      <c r="D139" s="8">
        <v>0.29515447809232997</v>
      </c>
      <c r="E139" s="2">
        <v>-0.31476175934994399</v>
      </c>
      <c r="F139">
        <v>0.31765389284131101</v>
      </c>
      <c r="G139" s="2">
        <v>0.69916339945727601</v>
      </c>
      <c r="I139" t="s">
        <v>1348</v>
      </c>
      <c r="J139" t="s">
        <v>9412</v>
      </c>
      <c r="K139" s="8">
        <v>0.12353006703123399</v>
      </c>
      <c r="L139" s="8">
        <v>0.13033362784545099</v>
      </c>
      <c r="M139" s="2">
        <v>7.2140175783928003E-3</v>
      </c>
      <c r="N139">
        <v>0.97838389963227501</v>
      </c>
      <c r="O139" s="2">
        <v>0.98801631200282203</v>
      </c>
    </row>
    <row r="140" spans="1:15" x14ac:dyDescent="0.35">
      <c r="A140" t="s">
        <v>1332</v>
      </c>
      <c r="B140" t="s">
        <v>9399</v>
      </c>
      <c r="C140" s="8">
        <v>0.89874091582842697</v>
      </c>
      <c r="D140" s="8">
        <v>1.13475066873213</v>
      </c>
      <c r="E140" s="2">
        <v>0.23951591675900999</v>
      </c>
      <c r="F140">
        <v>0.33804885941957302</v>
      </c>
      <c r="G140" s="2">
        <v>0.71265249586230195</v>
      </c>
      <c r="I140" t="s">
        <v>1349</v>
      </c>
      <c r="J140" t="s">
        <v>9413</v>
      </c>
      <c r="K140" s="8">
        <v>0.26013642553410798</v>
      </c>
      <c r="L140" s="8">
        <v>-0.20183343092247999</v>
      </c>
      <c r="M140" s="2">
        <v>-0.463516872142336</v>
      </c>
      <c r="N140">
        <v>4.2427878277680603E-2</v>
      </c>
      <c r="O140" s="2">
        <v>0.22451359011206101</v>
      </c>
    </row>
    <row r="141" spans="1:15" x14ac:dyDescent="0.35">
      <c r="A141" t="s">
        <v>1333</v>
      </c>
      <c r="B141" t="s">
        <v>9400</v>
      </c>
      <c r="C141" s="8">
        <v>0.13911950155081501</v>
      </c>
      <c r="D141" s="8">
        <v>0.206478117811497</v>
      </c>
      <c r="E141" s="2">
        <v>6.7077456700610896E-2</v>
      </c>
      <c r="F141">
        <v>0.73821605509737998</v>
      </c>
      <c r="G141" s="2">
        <v>0.92070123763884704</v>
      </c>
      <c r="I141" t="s">
        <v>1351</v>
      </c>
      <c r="J141" t="s">
        <v>9415</v>
      </c>
      <c r="K141" s="8">
        <v>5.85455052964707E-2</v>
      </c>
      <c r="L141" s="8">
        <v>-0.117309400423994</v>
      </c>
      <c r="M141" s="2">
        <v>-0.179696799956786</v>
      </c>
      <c r="N141">
        <v>0.61606912993619301</v>
      </c>
      <c r="O141" s="2">
        <v>0.82107988545678401</v>
      </c>
    </row>
    <row r="142" spans="1:15" x14ac:dyDescent="0.35">
      <c r="A142" t="s">
        <v>1334</v>
      </c>
      <c r="B142" t="s">
        <v>9401</v>
      </c>
      <c r="C142" s="8">
        <v>-0.33490516997984499</v>
      </c>
      <c r="D142" s="8">
        <v>-0.18199019862131499</v>
      </c>
      <c r="E142" s="2">
        <v>0.15410657261779401</v>
      </c>
      <c r="F142">
        <v>0.66827280357174501</v>
      </c>
      <c r="G142" s="2">
        <v>0.892459520167316</v>
      </c>
      <c r="I142" t="s">
        <v>1352</v>
      </c>
      <c r="J142" t="s">
        <v>9416</v>
      </c>
      <c r="K142" s="8">
        <v>8.5876993882851305E-2</v>
      </c>
      <c r="L142" s="8">
        <v>0.88213342338550305</v>
      </c>
      <c r="M142" s="2">
        <v>0.79595794188216595</v>
      </c>
      <c r="N142">
        <v>3.9798339594111498E-3</v>
      </c>
      <c r="O142" s="2">
        <v>5.9475528818944502E-2</v>
      </c>
    </row>
    <row r="143" spans="1:15" x14ac:dyDescent="0.35">
      <c r="A143" t="s">
        <v>1335</v>
      </c>
      <c r="B143" t="s">
        <v>9402</v>
      </c>
      <c r="C143" s="8">
        <v>-8.7450712479700404E-2</v>
      </c>
      <c r="D143" s="8">
        <v>-0.59381772312747805</v>
      </c>
      <c r="E143" s="2">
        <v>-0.50912935708651297</v>
      </c>
      <c r="F143">
        <v>0.107148765359242</v>
      </c>
      <c r="G143" s="2">
        <v>0.44265747942585798</v>
      </c>
      <c r="I143" t="s">
        <v>1353</v>
      </c>
      <c r="J143" t="s">
        <v>9417</v>
      </c>
      <c r="K143" s="8">
        <v>0.15521132846897301</v>
      </c>
      <c r="L143" s="8">
        <v>0.51824602747672399</v>
      </c>
      <c r="M143" s="2">
        <v>0.36305602637326101</v>
      </c>
      <c r="N143">
        <v>0.18453841052571901</v>
      </c>
      <c r="O143" s="2">
        <v>0.47937423899112702</v>
      </c>
    </row>
    <row r="144" spans="1:15" x14ac:dyDescent="0.35">
      <c r="A144" t="s">
        <v>20</v>
      </c>
      <c r="B144" t="s">
        <v>1146</v>
      </c>
      <c r="C144" s="8">
        <v>-0.95605101745401599</v>
      </c>
      <c r="D144" s="8">
        <v>-0.59787866352172803</v>
      </c>
      <c r="E144" s="2">
        <v>0.35522200489822398</v>
      </c>
      <c r="F144">
        <v>0.24239562314992699</v>
      </c>
      <c r="G144" s="2">
        <v>0.63207618596022896</v>
      </c>
      <c r="I144" t="s">
        <v>1354</v>
      </c>
      <c r="J144" t="s">
        <v>9193</v>
      </c>
      <c r="K144" s="8">
        <v>0.23859893007531299</v>
      </c>
      <c r="L144" s="8">
        <v>-0.264687138157845</v>
      </c>
      <c r="M144" s="2">
        <v>-0.50324970482230902</v>
      </c>
      <c r="N144">
        <v>6.2925203750139394E-2</v>
      </c>
      <c r="O144" s="2">
        <v>0.27523844777587397</v>
      </c>
    </row>
    <row r="145" spans="1:15" x14ac:dyDescent="0.35">
      <c r="A145" t="s">
        <v>1336</v>
      </c>
      <c r="B145" t="s">
        <v>9403</v>
      </c>
      <c r="C145" s="8">
        <v>-0.76879102526909104</v>
      </c>
      <c r="D145" s="8">
        <v>-0.86340135722162903</v>
      </c>
      <c r="E145" s="2">
        <v>-9.7527464738886002E-2</v>
      </c>
      <c r="F145">
        <v>0.74796995112299103</v>
      </c>
      <c r="G145" s="2">
        <v>0.92464561199169804</v>
      </c>
      <c r="I145" t="s">
        <v>1355</v>
      </c>
      <c r="J145" t="s">
        <v>9418</v>
      </c>
      <c r="K145" s="8">
        <v>-0.77026201308700804</v>
      </c>
      <c r="L145" s="8">
        <v>-0.75597753403007495</v>
      </c>
      <c r="M145" s="2">
        <v>1.26555084399298E-2</v>
      </c>
      <c r="N145">
        <v>0.93633118701109297</v>
      </c>
      <c r="O145" s="2">
        <v>0.97088735683105898</v>
      </c>
    </row>
    <row r="146" spans="1:15" x14ac:dyDescent="0.35">
      <c r="A146" t="s">
        <v>1337</v>
      </c>
      <c r="B146" t="s">
        <v>9404</v>
      </c>
      <c r="C146" s="8">
        <v>0.76339060527412195</v>
      </c>
      <c r="D146" s="8">
        <v>1.07107220488571</v>
      </c>
      <c r="E146" s="2">
        <v>0.308384490179059</v>
      </c>
      <c r="F146">
        <v>9.1299256917957206E-2</v>
      </c>
      <c r="G146" s="2">
        <v>0.41283672621242301</v>
      </c>
      <c r="I146" t="s">
        <v>1356</v>
      </c>
      <c r="J146" t="s">
        <v>9419</v>
      </c>
      <c r="K146" s="8">
        <v>-3.4801028100696998</v>
      </c>
      <c r="L146" s="8">
        <v>-3.51979876450519</v>
      </c>
      <c r="M146" s="2">
        <v>-4.77271190279005E-2</v>
      </c>
      <c r="N146">
        <v>0.86807235750338096</v>
      </c>
      <c r="O146" s="2">
        <v>0.94817696299804399</v>
      </c>
    </row>
    <row r="147" spans="1:15" x14ac:dyDescent="0.35">
      <c r="A147" t="s">
        <v>1339</v>
      </c>
      <c r="B147" t="s">
        <v>9405</v>
      </c>
      <c r="C147" s="8">
        <v>0.41075696049823801</v>
      </c>
      <c r="D147" s="8">
        <v>0.45770223043924502</v>
      </c>
      <c r="E147" s="2">
        <v>4.4513966666076099E-2</v>
      </c>
      <c r="F147">
        <v>0.81259926516609104</v>
      </c>
      <c r="G147" s="2">
        <v>0.94883784438576702</v>
      </c>
      <c r="I147" t="s">
        <v>1358</v>
      </c>
      <c r="J147" t="s">
        <v>9179</v>
      </c>
      <c r="K147" s="8">
        <v>0.50669549192593699</v>
      </c>
      <c r="L147" s="8">
        <v>1.0706771355884199E-2</v>
      </c>
      <c r="M147" s="2">
        <v>-0.49794522145446402</v>
      </c>
      <c r="N147">
        <v>0.118078775240172</v>
      </c>
      <c r="O147" s="2">
        <v>0.38154878079550197</v>
      </c>
    </row>
    <row r="148" spans="1:15" x14ac:dyDescent="0.35">
      <c r="A148" t="s">
        <v>1340</v>
      </c>
      <c r="B148" t="s">
        <v>9406</v>
      </c>
      <c r="C148" s="8">
        <v>0.111653953727521</v>
      </c>
      <c r="D148" s="8">
        <v>0.17994504015398399</v>
      </c>
      <c r="E148" s="2">
        <v>6.8702815630586195E-2</v>
      </c>
      <c r="F148">
        <v>0.66065201877398705</v>
      </c>
      <c r="G148" s="2">
        <v>0.88923045143739698</v>
      </c>
      <c r="I148" t="s">
        <v>1359</v>
      </c>
      <c r="J148" t="s">
        <v>9420</v>
      </c>
      <c r="K148" s="8">
        <v>0.272241082244219</v>
      </c>
      <c r="L148" s="8">
        <v>0.325557562668988</v>
      </c>
      <c r="M148" s="2">
        <v>5.1678209246850002E-2</v>
      </c>
      <c r="N148">
        <v>0.84978857152018605</v>
      </c>
      <c r="O148" s="2">
        <v>0.93795145661002599</v>
      </c>
    </row>
    <row r="149" spans="1:15" x14ac:dyDescent="0.35">
      <c r="A149" t="s">
        <v>1341</v>
      </c>
      <c r="B149" t="s">
        <v>9407</v>
      </c>
      <c r="C149" s="8">
        <v>0.60412370505744495</v>
      </c>
      <c r="D149" s="8">
        <v>0.66255445115906297</v>
      </c>
      <c r="E149" s="2">
        <v>5.7934394307350298E-2</v>
      </c>
      <c r="F149">
        <v>0.73669773765539404</v>
      </c>
      <c r="G149" s="2">
        <v>0.91979079305618405</v>
      </c>
      <c r="I149" t="s">
        <v>1361</v>
      </c>
      <c r="J149" t="s">
        <v>9422</v>
      </c>
      <c r="K149" s="8">
        <v>-3.0791900536972499</v>
      </c>
      <c r="L149" s="8">
        <v>-2.4389737768932598</v>
      </c>
      <c r="M149" s="2">
        <v>0.618387875432446</v>
      </c>
      <c r="N149">
        <v>0.17864829052588699</v>
      </c>
      <c r="O149" s="2">
        <v>0.46874185069563401</v>
      </c>
    </row>
    <row r="150" spans="1:15" x14ac:dyDescent="0.35">
      <c r="A150" t="s">
        <v>1342</v>
      </c>
      <c r="B150" t="s">
        <v>9408</v>
      </c>
      <c r="C150" s="8">
        <v>-0.31740506343568697</v>
      </c>
      <c r="D150" s="8">
        <v>0.28938087057991602</v>
      </c>
      <c r="E150" s="2">
        <v>0.60915201760104998</v>
      </c>
      <c r="F150">
        <v>5.5362550239167703E-2</v>
      </c>
      <c r="G150" s="2">
        <v>0.32301495180230499</v>
      </c>
      <c r="I150" t="s">
        <v>1362</v>
      </c>
      <c r="J150" t="s">
        <v>9423</v>
      </c>
      <c r="K150" s="8">
        <v>-0.26299106570598801</v>
      </c>
      <c r="L150" s="8">
        <v>0.19970197994800201</v>
      </c>
      <c r="M150" s="2">
        <v>0.45953456458564801</v>
      </c>
      <c r="N150">
        <v>0.133433912842092</v>
      </c>
      <c r="O150" s="2">
        <v>0.40463077831194999</v>
      </c>
    </row>
    <row r="151" spans="1:15" x14ac:dyDescent="0.35">
      <c r="A151" t="s">
        <v>1343</v>
      </c>
      <c r="B151" t="s">
        <v>9409</v>
      </c>
      <c r="C151" s="8">
        <v>-1.10605846340043</v>
      </c>
      <c r="D151" s="8">
        <v>-0.72022290021713498</v>
      </c>
      <c r="E151" s="2">
        <v>0.38654176921390998</v>
      </c>
      <c r="F151">
        <v>1.6748785698777399E-2</v>
      </c>
      <c r="G151" s="2">
        <v>0.162697965761258</v>
      </c>
      <c r="I151" t="s">
        <v>1363</v>
      </c>
      <c r="J151" t="s">
        <v>9424</v>
      </c>
      <c r="K151" s="8">
        <v>9.3509346990264794E-2</v>
      </c>
      <c r="L151" s="8">
        <v>-0.109392107806841</v>
      </c>
      <c r="M151" s="2">
        <v>-0.210282824052578</v>
      </c>
      <c r="N151">
        <v>0.54635391495866803</v>
      </c>
      <c r="O151" s="2">
        <v>0.77897067521147401</v>
      </c>
    </row>
    <row r="152" spans="1:15" x14ac:dyDescent="0.35">
      <c r="A152" t="s">
        <v>1345</v>
      </c>
      <c r="B152" t="s">
        <v>9410</v>
      </c>
      <c r="C152" s="8">
        <v>0.37455617472901598</v>
      </c>
      <c r="D152" s="8">
        <v>-0.13425736263067201</v>
      </c>
      <c r="E152" s="2">
        <v>-0.511366622952517</v>
      </c>
      <c r="F152">
        <v>0.12114622686433001</v>
      </c>
      <c r="G152" s="2">
        <v>0.46373312320299598</v>
      </c>
      <c r="I152" t="s">
        <v>1365</v>
      </c>
      <c r="J152" t="s">
        <v>9425</v>
      </c>
      <c r="K152" s="8">
        <v>3.2183607382208201</v>
      </c>
      <c r="L152" s="8">
        <v>4.1047733297987099</v>
      </c>
      <c r="M152" s="2">
        <v>0.89559609473609103</v>
      </c>
      <c r="N152">
        <v>6.7649125472211804E-3</v>
      </c>
      <c r="O152" s="2">
        <v>8.0238226531457804E-2</v>
      </c>
    </row>
    <row r="153" spans="1:15" x14ac:dyDescent="0.35">
      <c r="A153" t="s">
        <v>1346</v>
      </c>
      <c r="B153" t="s">
        <v>9411</v>
      </c>
      <c r="C153" s="8">
        <v>0.13498195395995899</v>
      </c>
      <c r="D153" s="8">
        <v>-0.15423410856356001</v>
      </c>
      <c r="E153" s="2">
        <v>-0.29102242157450497</v>
      </c>
      <c r="F153">
        <v>0.15739443523748001</v>
      </c>
      <c r="G153" s="2">
        <v>0.52643189575810001</v>
      </c>
      <c r="I153" t="s">
        <v>1366</v>
      </c>
      <c r="J153" t="s">
        <v>9426</v>
      </c>
      <c r="K153" s="8">
        <v>-0.961339960690485</v>
      </c>
      <c r="L153" s="8">
        <v>-0.73365994990597505</v>
      </c>
      <c r="M153" s="2">
        <v>0.22533252829328401</v>
      </c>
      <c r="N153">
        <v>0.35780482122303497</v>
      </c>
      <c r="O153" s="2">
        <v>0.64659542313298002</v>
      </c>
    </row>
    <row r="154" spans="1:15" x14ac:dyDescent="0.35">
      <c r="A154" t="s">
        <v>1347</v>
      </c>
      <c r="B154" s="9">
        <v>39326</v>
      </c>
      <c r="C154" s="8">
        <v>0.19286446685521699</v>
      </c>
      <c r="D154" s="8">
        <v>0.31354366279947898</v>
      </c>
      <c r="E154" s="2">
        <v>0.119664114134953</v>
      </c>
      <c r="F154">
        <v>0.443174942276234</v>
      </c>
      <c r="G154" s="2">
        <v>0.78329441317681103</v>
      </c>
      <c r="I154" t="s">
        <v>1367</v>
      </c>
      <c r="J154" t="s">
        <v>9427</v>
      </c>
      <c r="K154" s="8">
        <v>-1.0180596843176699</v>
      </c>
      <c r="L154" s="8">
        <v>-0.54851178777751897</v>
      </c>
      <c r="M154" s="2">
        <v>0.45924114048681097</v>
      </c>
      <c r="N154">
        <v>0.28533928819635701</v>
      </c>
      <c r="O154" s="2">
        <v>0.58288263036699095</v>
      </c>
    </row>
    <row r="155" spans="1:15" x14ac:dyDescent="0.35">
      <c r="A155" t="s">
        <v>1348</v>
      </c>
      <c r="B155" t="s">
        <v>9412</v>
      </c>
      <c r="C155" s="8">
        <v>-5.6534112019105603E-2</v>
      </c>
      <c r="D155" s="8">
        <v>0.273158438525825</v>
      </c>
      <c r="E155" s="2">
        <v>0.32691939477583698</v>
      </c>
      <c r="F155">
        <v>0.15989687736118399</v>
      </c>
      <c r="G155" s="2">
        <v>0.52882187177492901</v>
      </c>
      <c r="I155" t="s">
        <v>21</v>
      </c>
      <c r="J155" t="s">
        <v>814</v>
      </c>
      <c r="K155" s="8">
        <v>-0.28534939830465</v>
      </c>
      <c r="L155" s="8">
        <v>-1.1014475936166399</v>
      </c>
      <c r="M155" s="2">
        <v>-0.81623535355163901</v>
      </c>
      <c r="N155">
        <v>4.92483210292832E-3</v>
      </c>
      <c r="O155" s="2">
        <v>6.7367986313642103E-2</v>
      </c>
    </row>
    <row r="156" spans="1:15" x14ac:dyDescent="0.35">
      <c r="A156" t="s">
        <v>1349</v>
      </c>
      <c r="B156" t="s">
        <v>9413</v>
      </c>
      <c r="C156" s="8">
        <v>-4.6116351622950198E-2</v>
      </c>
      <c r="D156" s="8">
        <v>5.4538415123579202E-2</v>
      </c>
      <c r="E156" s="2">
        <v>9.9118761764159999E-2</v>
      </c>
      <c r="F156">
        <v>0.51251934690359302</v>
      </c>
      <c r="G156" s="2">
        <v>0.82168629703574803</v>
      </c>
      <c r="I156" t="s">
        <v>1368</v>
      </c>
      <c r="J156" t="s">
        <v>9428</v>
      </c>
      <c r="K156" s="8">
        <v>1.0155757378550201</v>
      </c>
      <c r="L156" s="8">
        <v>0.33598411392164501</v>
      </c>
      <c r="M156" s="2">
        <v>-0.67936507444261596</v>
      </c>
      <c r="N156">
        <v>3.6694340114538898E-2</v>
      </c>
      <c r="O156" s="2">
        <v>0.20879101629510699</v>
      </c>
    </row>
    <row r="157" spans="1:15" x14ac:dyDescent="0.35">
      <c r="A157" t="s">
        <v>1350</v>
      </c>
      <c r="B157" t="s">
        <v>9414</v>
      </c>
      <c r="C157" s="8">
        <v>1.11236342409219</v>
      </c>
      <c r="D157" s="8">
        <v>0.66417791433224205</v>
      </c>
      <c r="E157" s="2">
        <v>-0.45015580999825699</v>
      </c>
      <c r="F157">
        <v>0.21578143824566501</v>
      </c>
      <c r="G157" s="2">
        <v>0.600522194117316</v>
      </c>
      <c r="I157" t="s">
        <v>22</v>
      </c>
      <c r="J157" t="s">
        <v>1080</v>
      </c>
      <c r="K157" s="8">
        <v>1.4067078040218</v>
      </c>
      <c r="L157" s="8">
        <v>0.53278184559271702</v>
      </c>
      <c r="M157" s="2">
        <v>-0.87515946869566497</v>
      </c>
      <c r="N157">
        <v>8.57195905583265E-4</v>
      </c>
      <c r="O157" s="2">
        <v>2.2806129598086901E-2</v>
      </c>
    </row>
    <row r="158" spans="1:15" x14ac:dyDescent="0.35">
      <c r="A158" t="s">
        <v>1351</v>
      </c>
      <c r="B158" t="s">
        <v>9415</v>
      </c>
      <c r="C158" s="8">
        <v>-0.55391181889711405</v>
      </c>
      <c r="D158" s="8">
        <v>-0.24090411082066099</v>
      </c>
      <c r="E158" s="2">
        <v>0.31207546191756302</v>
      </c>
      <c r="F158">
        <v>0.24774866526162101</v>
      </c>
      <c r="G158" s="2">
        <v>0.63668494629888095</v>
      </c>
      <c r="I158" t="s">
        <v>1369</v>
      </c>
      <c r="J158" t="s">
        <v>9429</v>
      </c>
      <c r="K158" s="8">
        <v>-0.113348523635436</v>
      </c>
      <c r="L158" s="8">
        <v>-0.57467542924090698</v>
      </c>
      <c r="M158" s="2">
        <v>-0.47492801512975502</v>
      </c>
      <c r="N158">
        <v>0.28089573242795501</v>
      </c>
      <c r="O158" s="2">
        <v>0.57937242108184195</v>
      </c>
    </row>
    <row r="159" spans="1:15" x14ac:dyDescent="0.35">
      <c r="A159" t="s">
        <v>1352</v>
      </c>
      <c r="B159" t="s">
        <v>9416</v>
      </c>
      <c r="C159" s="8">
        <v>-0.17705171620933099</v>
      </c>
      <c r="D159" s="8">
        <v>0.218516929993501</v>
      </c>
      <c r="E159" s="2">
        <v>0.39363025511190097</v>
      </c>
      <c r="F159">
        <v>4.8913462600406299E-2</v>
      </c>
      <c r="G159" s="2">
        <v>0.30342528209675101</v>
      </c>
      <c r="I159" t="s">
        <v>1371</v>
      </c>
      <c r="J159" t="s">
        <v>9430</v>
      </c>
      <c r="K159" s="8">
        <v>1.2551878510888099</v>
      </c>
      <c r="L159" s="8">
        <v>0.88315151592473196</v>
      </c>
      <c r="M159" s="2">
        <v>-0.37327600854604798</v>
      </c>
      <c r="N159">
        <v>8.9242076981223994E-2</v>
      </c>
      <c r="O159" s="2">
        <v>0.33158491126912198</v>
      </c>
    </row>
    <row r="160" spans="1:15" x14ac:dyDescent="0.35">
      <c r="A160" t="s">
        <v>1353</v>
      </c>
      <c r="B160" t="s">
        <v>9417</v>
      </c>
      <c r="C160" s="8">
        <v>-0.11657218136163</v>
      </c>
      <c r="D160" s="8">
        <v>1.3949136150203699E-2</v>
      </c>
      <c r="E160" s="2">
        <v>0.13151663404071801</v>
      </c>
      <c r="F160">
        <v>0.52179696816821597</v>
      </c>
      <c r="G160" s="2">
        <v>0.82509315268692895</v>
      </c>
      <c r="I160" t="s">
        <v>1372</v>
      </c>
      <c r="J160" t="s">
        <v>9431</v>
      </c>
      <c r="K160" s="8">
        <v>-0.46951743875581797</v>
      </c>
      <c r="L160" s="8">
        <v>-0.70845759751237303</v>
      </c>
      <c r="M160" s="2">
        <v>-0.24356223645616801</v>
      </c>
      <c r="N160">
        <v>0.37217353538287301</v>
      </c>
      <c r="O160" s="2">
        <v>0.65942102088891297</v>
      </c>
    </row>
    <row r="161" spans="1:15" x14ac:dyDescent="0.35">
      <c r="A161" t="s">
        <v>1354</v>
      </c>
      <c r="B161" t="s">
        <v>9193</v>
      </c>
      <c r="C161" s="8">
        <v>0.15540471403006101</v>
      </c>
      <c r="D161" s="8">
        <v>-0.41073093924152299</v>
      </c>
      <c r="E161" s="2">
        <v>-0.56670617064360396</v>
      </c>
      <c r="F161">
        <v>3.1628924530540102E-3</v>
      </c>
      <c r="G161" s="2">
        <v>5.7655776834908197E-2</v>
      </c>
      <c r="I161" t="s">
        <v>1373</v>
      </c>
      <c r="J161" t="s">
        <v>15005</v>
      </c>
      <c r="K161" s="8">
        <v>-0.20623122056363799</v>
      </c>
      <c r="L161" s="8">
        <v>0.537028840839752</v>
      </c>
      <c r="M161" s="2">
        <v>0.74122898155718997</v>
      </c>
      <c r="N161">
        <v>6.2250681250550603E-2</v>
      </c>
      <c r="O161" s="2">
        <v>0.275057934519221</v>
      </c>
    </row>
    <row r="162" spans="1:15" x14ac:dyDescent="0.35">
      <c r="A162" t="s">
        <v>1355</v>
      </c>
      <c r="B162" t="s">
        <v>9418</v>
      </c>
      <c r="C162" s="8">
        <v>-0.30773692921268803</v>
      </c>
      <c r="D162" s="8">
        <v>-0.101065314304273</v>
      </c>
      <c r="E162" s="2">
        <v>0.207901599663703</v>
      </c>
      <c r="F162">
        <v>9.4024223348604094E-2</v>
      </c>
      <c r="G162" s="2">
        <v>0.41528631646168901</v>
      </c>
      <c r="I162" t="s">
        <v>1375</v>
      </c>
      <c r="J162" t="s">
        <v>9432</v>
      </c>
      <c r="K162" s="8">
        <v>0.93514473501124795</v>
      </c>
      <c r="L162" s="8">
        <v>0.37263023938858297</v>
      </c>
      <c r="M162" s="2">
        <v>-0.57094673872077095</v>
      </c>
      <c r="N162">
        <v>0.16065098563264901</v>
      </c>
      <c r="O162" s="2">
        <v>0.44613688670382101</v>
      </c>
    </row>
    <row r="163" spans="1:15" x14ac:dyDescent="0.35">
      <c r="A163" t="s">
        <v>1356</v>
      </c>
      <c r="B163" t="s">
        <v>9419</v>
      </c>
      <c r="C163" s="8">
        <v>-1.35136373234198</v>
      </c>
      <c r="D163" s="8">
        <v>-1.8101654789875301</v>
      </c>
      <c r="E163" s="2">
        <v>-0.46413344324066103</v>
      </c>
      <c r="F163">
        <v>0.12690570954588901</v>
      </c>
      <c r="G163" s="2">
        <v>0.47391350908543001</v>
      </c>
      <c r="I163" t="s">
        <v>1376</v>
      </c>
      <c r="J163" t="s">
        <v>9433</v>
      </c>
      <c r="K163" s="8">
        <v>0.56777237787126</v>
      </c>
      <c r="L163" s="8">
        <v>1.15198561668884</v>
      </c>
      <c r="M163" s="2">
        <v>0.58692930880907002</v>
      </c>
      <c r="N163">
        <v>1.3075329933753699E-2</v>
      </c>
      <c r="O163" s="2">
        <v>0.118425609587576</v>
      </c>
    </row>
    <row r="164" spans="1:15" x14ac:dyDescent="0.35">
      <c r="A164" t="s">
        <v>1358</v>
      </c>
      <c r="B164" t="s">
        <v>9179</v>
      </c>
      <c r="C164" s="8">
        <v>0.65749561126183698</v>
      </c>
      <c r="D164" s="8">
        <v>4.4846941137529099E-3</v>
      </c>
      <c r="E164" s="2">
        <v>-0.65640567206123901</v>
      </c>
      <c r="F164">
        <v>3.4192328090689702E-3</v>
      </c>
      <c r="G164" s="2">
        <v>6.0512700309295002E-2</v>
      </c>
      <c r="I164" t="s">
        <v>1377</v>
      </c>
      <c r="J164" t="s">
        <v>9434</v>
      </c>
      <c r="K164" s="8">
        <v>-0.673470302203795</v>
      </c>
      <c r="L164" s="8">
        <v>-1.2039955700565199</v>
      </c>
      <c r="M164" s="2">
        <v>-0.53309515127605001</v>
      </c>
      <c r="N164">
        <v>0.110660447023464</v>
      </c>
      <c r="O164" s="2">
        <v>0.37186013484130598</v>
      </c>
    </row>
    <row r="165" spans="1:15" x14ac:dyDescent="0.35">
      <c r="A165" t="s">
        <v>1359</v>
      </c>
      <c r="B165" t="s">
        <v>9420</v>
      </c>
      <c r="C165" s="8">
        <v>-0.175098865679996</v>
      </c>
      <c r="D165" s="8">
        <v>-0.223114336249565</v>
      </c>
      <c r="E165" s="2">
        <v>-4.8977147252654299E-2</v>
      </c>
      <c r="F165">
        <v>0.809992365786534</v>
      </c>
      <c r="G165" s="2">
        <v>0.94775715982239495</v>
      </c>
      <c r="I165" t="s">
        <v>1379</v>
      </c>
      <c r="J165" t="s">
        <v>9435</v>
      </c>
      <c r="K165" s="8">
        <v>-0.250262177867205</v>
      </c>
      <c r="L165" s="8">
        <v>-6.5033389946548295E-2</v>
      </c>
      <c r="M165" s="2">
        <v>0.18681072797687601</v>
      </c>
      <c r="N165">
        <v>0.38886214086558901</v>
      </c>
      <c r="O165" s="2">
        <v>0.67035942170055196</v>
      </c>
    </row>
    <row r="166" spans="1:15" x14ac:dyDescent="0.35">
      <c r="A166" t="s">
        <v>1360</v>
      </c>
      <c r="B166" t="s">
        <v>9421</v>
      </c>
      <c r="C166" s="8">
        <v>8.8069318022827206E-2</v>
      </c>
      <c r="D166" s="8">
        <v>0.48058898965090302</v>
      </c>
      <c r="E166" s="2">
        <v>0.39565155284840697</v>
      </c>
      <c r="F166">
        <v>0.26662330457119998</v>
      </c>
      <c r="G166" s="2">
        <v>0.64936986747234604</v>
      </c>
      <c r="I166" t="s">
        <v>23</v>
      </c>
      <c r="J166" t="s">
        <v>1049</v>
      </c>
      <c r="K166" s="8">
        <v>0.26459055315501501</v>
      </c>
      <c r="L166" s="8">
        <v>-0.40903452708864002</v>
      </c>
      <c r="M166" s="2">
        <v>-0.67569971869591305</v>
      </c>
      <c r="N166">
        <v>2.11867457934345E-3</v>
      </c>
      <c r="O166" s="2">
        <v>3.93856171801025E-2</v>
      </c>
    </row>
    <row r="167" spans="1:15" x14ac:dyDescent="0.35">
      <c r="A167" t="s">
        <v>1361</v>
      </c>
      <c r="B167" t="s">
        <v>9422</v>
      </c>
      <c r="C167" s="8">
        <v>-0.71612058718016902</v>
      </c>
      <c r="D167" s="8">
        <v>-1.21103255648688</v>
      </c>
      <c r="E167" s="2">
        <v>-0.49418204552004302</v>
      </c>
      <c r="F167">
        <v>5.1576339651311601E-2</v>
      </c>
      <c r="G167" s="2">
        <v>0.310758281764625</v>
      </c>
      <c r="I167" t="s">
        <v>1382</v>
      </c>
      <c r="J167" t="s">
        <v>9436</v>
      </c>
      <c r="K167" s="8">
        <v>-0.75600099216261496</v>
      </c>
      <c r="L167" s="8">
        <v>-0.13949763016679301</v>
      </c>
      <c r="M167" s="2">
        <v>0.60894767216418</v>
      </c>
      <c r="N167">
        <v>8.4056906516142199E-2</v>
      </c>
      <c r="O167" s="2">
        <v>0.32289792921958999</v>
      </c>
    </row>
    <row r="168" spans="1:15" x14ac:dyDescent="0.35">
      <c r="A168" t="s">
        <v>1362</v>
      </c>
      <c r="B168" t="s">
        <v>9423</v>
      </c>
      <c r="C168" s="8">
        <v>-0.88658273317453895</v>
      </c>
      <c r="D168" s="8">
        <v>-0.89811208555144895</v>
      </c>
      <c r="E168" s="2">
        <v>-1.00330920296594E-2</v>
      </c>
      <c r="F168">
        <v>0.945233017787805</v>
      </c>
      <c r="G168" s="2">
        <v>0.98102205949264598</v>
      </c>
      <c r="I168" t="s">
        <v>1384</v>
      </c>
      <c r="J168" t="s">
        <v>9438</v>
      </c>
      <c r="K168" s="8">
        <v>-0.338889046625516</v>
      </c>
      <c r="L168" s="8">
        <v>5.27512864299544E-2</v>
      </c>
      <c r="M168" s="2">
        <v>0.38290702986582698</v>
      </c>
      <c r="N168">
        <v>0.38315229878047602</v>
      </c>
      <c r="O168" s="2">
        <v>0.66655168954012001</v>
      </c>
    </row>
    <row r="169" spans="1:15" x14ac:dyDescent="0.35">
      <c r="A169" t="s">
        <v>1363</v>
      </c>
      <c r="B169" t="s">
        <v>9424</v>
      </c>
      <c r="C169" s="8">
        <v>-6.5266872433596801E-2</v>
      </c>
      <c r="D169" s="8">
        <v>-0.30324603676263201</v>
      </c>
      <c r="E169" s="2">
        <v>-0.24176092370806501</v>
      </c>
      <c r="F169">
        <v>0.35644378818447803</v>
      </c>
      <c r="G169" s="2">
        <v>0.72858149038784803</v>
      </c>
      <c r="I169" t="s">
        <v>1386</v>
      </c>
      <c r="J169" t="s">
        <v>9440</v>
      </c>
      <c r="K169" s="8">
        <v>-0.93770306244659196</v>
      </c>
      <c r="L169" s="8">
        <v>-0.112081180462244</v>
      </c>
      <c r="M169" s="2">
        <v>0.82454541585728403</v>
      </c>
      <c r="N169">
        <v>5.0533539091928903E-3</v>
      </c>
      <c r="O169" s="2">
        <v>6.8003370471737296E-2</v>
      </c>
    </row>
    <row r="170" spans="1:15" x14ac:dyDescent="0.35">
      <c r="A170" t="s">
        <v>1365</v>
      </c>
      <c r="B170" t="s">
        <v>9425</v>
      </c>
      <c r="C170" s="8">
        <v>2.5504313208465299</v>
      </c>
      <c r="D170" s="8">
        <v>2.9604238612974001</v>
      </c>
      <c r="E170" s="2">
        <v>0.41684637318795298</v>
      </c>
      <c r="F170">
        <v>0.102467617224443</v>
      </c>
      <c r="G170" s="2">
        <v>0.43444384622163801</v>
      </c>
      <c r="I170" t="s">
        <v>1387</v>
      </c>
      <c r="J170" t="s">
        <v>9441</v>
      </c>
      <c r="K170" s="8">
        <v>0.46466694111179702</v>
      </c>
      <c r="L170" s="8">
        <v>0.71961136791695102</v>
      </c>
      <c r="M170" s="2">
        <v>0.25286602356931098</v>
      </c>
      <c r="N170">
        <v>0.43512895439021398</v>
      </c>
      <c r="O170" s="2">
        <v>0.70377800765846099</v>
      </c>
    </row>
    <row r="171" spans="1:15" x14ac:dyDescent="0.35">
      <c r="A171" t="s">
        <v>1366</v>
      </c>
      <c r="B171" t="s">
        <v>9426</v>
      </c>
      <c r="C171" s="8">
        <v>-0.68344972617971</v>
      </c>
      <c r="D171" s="8">
        <v>-0.25337283530240701</v>
      </c>
      <c r="E171" s="2">
        <v>0.427615766199193</v>
      </c>
      <c r="F171">
        <v>1.2669991171488801E-2</v>
      </c>
      <c r="G171" s="2">
        <v>0.137874288414194</v>
      </c>
      <c r="I171" t="s">
        <v>1388</v>
      </c>
      <c r="J171" t="s">
        <v>9442</v>
      </c>
      <c r="K171" s="8">
        <v>-1.5678381920019</v>
      </c>
      <c r="L171" s="8">
        <v>-1.63215608952225</v>
      </c>
      <c r="M171" s="2">
        <v>-6.8976474919778499E-2</v>
      </c>
      <c r="N171">
        <v>0.78538506860769697</v>
      </c>
      <c r="O171" s="2">
        <v>0.90777867635006804</v>
      </c>
    </row>
    <row r="172" spans="1:15" x14ac:dyDescent="0.35">
      <c r="A172" t="s">
        <v>1367</v>
      </c>
      <c r="B172" t="s">
        <v>9427</v>
      </c>
      <c r="C172" s="8">
        <v>-0.24304275059457101</v>
      </c>
      <c r="D172" s="8">
        <v>0.241418335185137</v>
      </c>
      <c r="E172" s="2">
        <v>0.48682139288660897</v>
      </c>
      <c r="F172">
        <v>8.1650961067887801E-2</v>
      </c>
      <c r="G172" s="2">
        <v>0.38813421687476102</v>
      </c>
      <c r="I172" t="s">
        <v>1391</v>
      </c>
      <c r="J172" t="s">
        <v>9443</v>
      </c>
      <c r="K172" s="8">
        <v>-0.467987655748553</v>
      </c>
      <c r="L172" s="8">
        <v>-0.26024517198485903</v>
      </c>
      <c r="M172" s="2">
        <v>0.20435920334878699</v>
      </c>
      <c r="N172">
        <v>0.60545136916745701</v>
      </c>
      <c r="O172" s="2">
        <v>0.81608597284946605</v>
      </c>
    </row>
    <row r="173" spans="1:15" x14ac:dyDescent="0.35">
      <c r="A173" t="s">
        <v>21</v>
      </c>
      <c r="B173" t="s">
        <v>814</v>
      </c>
      <c r="C173" s="8">
        <v>0.12644764839721501</v>
      </c>
      <c r="D173" s="8">
        <v>-0.400073849325771</v>
      </c>
      <c r="E173" s="2">
        <v>-0.52872347518372598</v>
      </c>
      <c r="F173">
        <v>1.75229625579499E-3</v>
      </c>
      <c r="G173" s="2">
        <v>3.7817952303160797E-2</v>
      </c>
      <c r="I173" t="s">
        <v>1392</v>
      </c>
      <c r="J173" t="s">
        <v>9444</v>
      </c>
      <c r="K173" s="8">
        <v>1.0172157405304201</v>
      </c>
      <c r="L173" s="8">
        <v>0.81208969782313201</v>
      </c>
      <c r="M173" s="2">
        <v>-0.20496387530125701</v>
      </c>
      <c r="N173">
        <v>0.47496305760278201</v>
      </c>
      <c r="O173" s="2">
        <v>0.73015599556872701</v>
      </c>
    </row>
    <row r="174" spans="1:15" x14ac:dyDescent="0.35">
      <c r="A174" t="s">
        <v>1368</v>
      </c>
      <c r="B174" t="s">
        <v>9428</v>
      </c>
      <c r="C174" s="8">
        <v>0.47676130663557498</v>
      </c>
      <c r="D174" s="8">
        <v>8.9588348204376098E-2</v>
      </c>
      <c r="E174" s="2">
        <v>-0.38955579809612401</v>
      </c>
      <c r="F174">
        <v>9.9289577585195896E-2</v>
      </c>
      <c r="G174" s="2">
        <v>0.427143762771513</v>
      </c>
      <c r="I174" t="s">
        <v>1396</v>
      </c>
      <c r="J174" t="s">
        <v>9446</v>
      </c>
      <c r="K174" s="8">
        <v>-1.1362456928439399</v>
      </c>
      <c r="L174" s="8">
        <v>-1.2543556573010901</v>
      </c>
      <c r="M174" s="2">
        <v>-0.12719018267444401</v>
      </c>
      <c r="N174">
        <v>0.76713341563668302</v>
      </c>
      <c r="O174" s="2">
        <v>0.898500365648781</v>
      </c>
    </row>
    <row r="175" spans="1:15" x14ac:dyDescent="0.35">
      <c r="A175" t="s">
        <v>22</v>
      </c>
      <c r="B175" t="s">
        <v>1080</v>
      </c>
      <c r="C175" s="8">
        <v>0.48229195223550603</v>
      </c>
      <c r="D175" s="8">
        <v>0.226478062425222</v>
      </c>
      <c r="E175" s="2">
        <v>-0.25810461299331799</v>
      </c>
      <c r="F175">
        <v>0.231969650435219</v>
      </c>
      <c r="G175" s="2">
        <v>0.62189453853696197</v>
      </c>
      <c r="I175" t="s">
        <v>1397</v>
      </c>
      <c r="J175" t="s">
        <v>9447</v>
      </c>
      <c r="K175" s="8">
        <v>0.426223106741907</v>
      </c>
      <c r="L175" s="8">
        <v>0.99647910826656905</v>
      </c>
      <c r="M175" s="2">
        <v>0.57218444196100804</v>
      </c>
      <c r="N175">
        <v>4.2764299798580797E-2</v>
      </c>
      <c r="O175" s="2">
        <v>0.225279690128764</v>
      </c>
    </row>
    <row r="176" spans="1:15" x14ac:dyDescent="0.35">
      <c r="A176" t="s">
        <v>1369</v>
      </c>
      <c r="B176" t="s">
        <v>9429</v>
      </c>
      <c r="C176" s="8">
        <v>-4.08753300642197E-2</v>
      </c>
      <c r="D176" s="8">
        <v>-0.26567157725755203</v>
      </c>
      <c r="E176" s="2">
        <v>-0.22296685820473999</v>
      </c>
      <c r="F176">
        <v>0.47173889524685197</v>
      </c>
      <c r="G176" s="2">
        <v>0.80087637227780495</v>
      </c>
      <c r="I176" t="s">
        <v>1398</v>
      </c>
      <c r="J176" t="s">
        <v>9448</v>
      </c>
      <c r="K176" s="8">
        <v>-0.41887093418876697</v>
      </c>
      <c r="L176" s="8">
        <v>0.33529225543117502</v>
      </c>
      <c r="M176" s="2">
        <v>0.75087549634589101</v>
      </c>
      <c r="N176">
        <v>1.5095887960636999E-2</v>
      </c>
      <c r="O176" s="2">
        <v>0.12800606750247701</v>
      </c>
    </row>
    <row r="177" spans="1:15" x14ac:dyDescent="0.35">
      <c r="A177" t="s">
        <v>1371</v>
      </c>
      <c r="B177" t="s">
        <v>9430</v>
      </c>
      <c r="C177" s="8">
        <v>0.24756378742892499</v>
      </c>
      <c r="D177" s="8">
        <v>0.118213682191689</v>
      </c>
      <c r="E177" s="2">
        <v>-0.12902042505549399</v>
      </c>
      <c r="F177">
        <v>0.34718708939112802</v>
      </c>
      <c r="G177" s="2">
        <v>0.72090959309271696</v>
      </c>
      <c r="I177" t="s">
        <v>1399</v>
      </c>
      <c r="J177" t="s">
        <v>9449</v>
      </c>
      <c r="K177" s="8">
        <v>-1.03996544596545E-2</v>
      </c>
      <c r="L177" s="8">
        <v>0.405143984537716</v>
      </c>
      <c r="M177" s="2">
        <v>0.41722548711573998</v>
      </c>
      <c r="N177">
        <v>0.21927439709687299</v>
      </c>
      <c r="O177" s="2">
        <v>0.51531190028000595</v>
      </c>
    </row>
    <row r="178" spans="1:15" x14ac:dyDescent="0.35">
      <c r="A178" t="s">
        <v>1372</v>
      </c>
      <c r="B178" t="s">
        <v>9431</v>
      </c>
      <c r="C178" s="8">
        <v>4.4665477721518403E-2</v>
      </c>
      <c r="D178" s="8">
        <v>1.6141704934171601E-2</v>
      </c>
      <c r="E178" s="2">
        <v>-2.9057247752606801E-2</v>
      </c>
      <c r="F178">
        <v>0.86082340854626505</v>
      </c>
      <c r="G178" s="2">
        <v>0.96443635976397002</v>
      </c>
      <c r="I178" t="s">
        <v>1400</v>
      </c>
      <c r="J178" t="s">
        <v>9450</v>
      </c>
      <c r="K178" s="8">
        <v>0.42942060781704899</v>
      </c>
      <c r="L178" s="8">
        <v>0.577695023495433</v>
      </c>
      <c r="M178" s="2">
        <v>0.14944940515398999</v>
      </c>
      <c r="N178">
        <v>0.52986078954932503</v>
      </c>
      <c r="O178" s="2">
        <v>0.76810611831694198</v>
      </c>
    </row>
    <row r="179" spans="1:15" x14ac:dyDescent="0.35">
      <c r="A179" t="s">
        <v>1375</v>
      </c>
      <c r="B179" t="s">
        <v>9432</v>
      </c>
      <c r="C179" s="8">
        <v>0.54435923080603998</v>
      </c>
      <c r="D179" s="8">
        <v>0.24819578420049401</v>
      </c>
      <c r="E179" s="2">
        <v>-0.29833720526074797</v>
      </c>
      <c r="F179">
        <v>0.33277493600875802</v>
      </c>
      <c r="G179" s="2">
        <v>0.70941415991559897</v>
      </c>
      <c r="I179" t="s">
        <v>1401</v>
      </c>
      <c r="J179" t="s">
        <v>9451</v>
      </c>
      <c r="K179" s="8">
        <v>-0.56896489830793195</v>
      </c>
      <c r="L179" s="8">
        <v>5.9201398262628997E-3</v>
      </c>
      <c r="M179" s="2">
        <v>0.56941227262373895</v>
      </c>
      <c r="N179">
        <v>0.124169060210936</v>
      </c>
      <c r="O179" s="2">
        <v>0.39215541672251097</v>
      </c>
    </row>
    <row r="180" spans="1:15" x14ac:dyDescent="0.35">
      <c r="A180" t="s">
        <v>1376</v>
      </c>
      <c r="B180" t="s">
        <v>9433</v>
      </c>
      <c r="C180" s="8">
        <v>0.74879004935974003</v>
      </c>
      <c r="D180" s="8">
        <v>0.98272027751346802</v>
      </c>
      <c r="E180" s="2">
        <v>0.232804337530991</v>
      </c>
      <c r="F180">
        <v>0.14012279914386599</v>
      </c>
      <c r="G180" s="2">
        <v>0.49739492275945302</v>
      </c>
      <c r="I180" t="s">
        <v>1402</v>
      </c>
      <c r="J180" t="s">
        <v>9452</v>
      </c>
      <c r="K180" s="8">
        <v>-0.86079031591683097</v>
      </c>
      <c r="L180" s="8">
        <v>-0.65043043058586802</v>
      </c>
      <c r="M180" s="2">
        <v>0.205170923411537</v>
      </c>
      <c r="N180">
        <v>0.65663823383166997</v>
      </c>
      <c r="O180" s="2">
        <v>0.84467639996687005</v>
      </c>
    </row>
    <row r="181" spans="1:15" x14ac:dyDescent="0.35">
      <c r="A181" t="s">
        <v>1377</v>
      </c>
      <c r="B181" t="s">
        <v>9434</v>
      </c>
      <c r="C181" s="8">
        <v>-0.26640293597928999</v>
      </c>
      <c r="D181" s="8">
        <v>-0.49605646559861399</v>
      </c>
      <c r="E181" s="2">
        <v>-0.231595660903229</v>
      </c>
      <c r="F181">
        <v>0.28603207454447999</v>
      </c>
      <c r="G181" s="2">
        <v>0.66800813652628799</v>
      </c>
      <c r="I181" t="s">
        <v>1407</v>
      </c>
      <c r="J181" t="s">
        <v>9455</v>
      </c>
      <c r="K181" s="8">
        <v>4.28136122516505E-2</v>
      </c>
      <c r="L181" s="8">
        <v>0.25791891102837</v>
      </c>
      <c r="M181" s="2">
        <v>0.21121905952266401</v>
      </c>
      <c r="N181">
        <v>0.51397853441644403</v>
      </c>
      <c r="O181" s="2">
        <v>0.75796478505348996</v>
      </c>
    </row>
    <row r="182" spans="1:15" x14ac:dyDescent="0.35">
      <c r="A182" t="s">
        <v>1379</v>
      </c>
      <c r="B182" t="s">
        <v>9435</v>
      </c>
      <c r="C182" s="8">
        <v>-0.32610071567341198</v>
      </c>
      <c r="D182" s="8">
        <v>-7.60647429071315E-2</v>
      </c>
      <c r="E182" s="2">
        <v>0.24865123019252899</v>
      </c>
      <c r="F182">
        <v>9.2960389710699406E-2</v>
      </c>
      <c r="G182" s="2">
        <v>0.41378618189898397</v>
      </c>
      <c r="I182" t="s">
        <v>1408</v>
      </c>
      <c r="J182" t="s">
        <v>9456</v>
      </c>
      <c r="K182" s="8">
        <v>0.32096952797476802</v>
      </c>
      <c r="L182" s="8">
        <v>0.82229712896903195</v>
      </c>
      <c r="M182" s="2">
        <v>0.503092033801529</v>
      </c>
      <c r="N182">
        <v>0.11186126441328199</v>
      </c>
      <c r="O182" s="2">
        <v>0.37373566872630698</v>
      </c>
    </row>
    <row r="183" spans="1:15" x14ac:dyDescent="0.35">
      <c r="A183" t="s">
        <v>23</v>
      </c>
      <c r="B183" t="s">
        <v>1049</v>
      </c>
      <c r="C183" s="8">
        <v>-0.12854165342167301</v>
      </c>
      <c r="D183" s="8">
        <v>7.50206002796176E-2</v>
      </c>
      <c r="E183" s="2">
        <v>0.20441815337545299</v>
      </c>
      <c r="F183">
        <v>0.189743634135012</v>
      </c>
      <c r="G183" s="2">
        <v>0.57215685564169805</v>
      </c>
      <c r="I183" t="s">
        <v>1411</v>
      </c>
      <c r="J183" t="s">
        <v>9457</v>
      </c>
      <c r="K183" s="8">
        <v>-0.17140552665008801</v>
      </c>
      <c r="L183" s="8">
        <v>2.7051226639892501E-2</v>
      </c>
      <c r="M183" s="2">
        <v>0.198147215595085</v>
      </c>
      <c r="N183">
        <v>0.45420196975479099</v>
      </c>
      <c r="O183" s="2">
        <v>0.71868374541119096</v>
      </c>
    </row>
    <row r="184" spans="1:15" x14ac:dyDescent="0.35">
      <c r="A184" t="s">
        <v>1382</v>
      </c>
      <c r="B184" t="s">
        <v>9436</v>
      </c>
      <c r="C184" s="8">
        <v>-0.18132424717526199</v>
      </c>
      <c r="D184" s="8">
        <v>-0.190360601515976</v>
      </c>
      <c r="E184" s="2">
        <v>-1.16297024483303E-2</v>
      </c>
      <c r="F184">
        <v>0.960191469339298</v>
      </c>
      <c r="G184" s="2">
        <v>0.98335431703642096</v>
      </c>
      <c r="I184" t="s">
        <v>1412</v>
      </c>
      <c r="J184" t="s">
        <v>9458</v>
      </c>
      <c r="K184" s="8">
        <v>-0.74409086602151997</v>
      </c>
      <c r="L184" s="8">
        <v>-0.64763497066668396</v>
      </c>
      <c r="M184" s="2">
        <v>9.4948874585002202E-2</v>
      </c>
      <c r="N184">
        <v>0.75079763906809005</v>
      </c>
      <c r="O184" s="2">
        <v>0.89240712309466297</v>
      </c>
    </row>
    <row r="185" spans="1:15" x14ac:dyDescent="0.35">
      <c r="A185" t="s">
        <v>1383</v>
      </c>
      <c r="B185" t="s">
        <v>9437</v>
      </c>
      <c r="C185" s="8">
        <v>0.50299490852320095</v>
      </c>
      <c r="D185" s="8">
        <v>-0.358899177101693</v>
      </c>
      <c r="E185" s="2">
        <v>-0.86920641552238898</v>
      </c>
      <c r="F185">
        <v>1.6383812866116398E-2</v>
      </c>
      <c r="G185" s="2">
        <v>0.16067590338153301</v>
      </c>
      <c r="I185" t="s">
        <v>1413</v>
      </c>
      <c r="J185" t="s">
        <v>9459</v>
      </c>
      <c r="K185" s="8">
        <v>0.41995800183424797</v>
      </c>
      <c r="L185" s="8">
        <v>1.67703394288344</v>
      </c>
      <c r="M185" s="2">
        <v>1.2566764880416299</v>
      </c>
      <c r="N185">
        <v>7.4478778320855401E-4</v>
      </c>
      <c r="O185" s="2">
        <v>2.11753389343609E-2</v>
      </c>
    </row>
    <row r="186" spans="1:15" x14ac:dyDescent="0.35">
      <c r="A186" t="s">
        <v>1384</v>
      </c>
      <c r="B186" t="s">
        <v>9438</v>
      </c>
      <c r="C186" s="8">
        <v>-0.43466758851967602</v>
      </c>
      <c r="D186" s="8">
        <v>0.13646113291890699</v>
      </c>
      <c r="E186" s="2">
        <v>0.57449575747454695</v>
      </c>
      <c r="F186">
        <v>8.0486733789463305E-2</v>
      </c>
      <c r="G186" s="2">
        <v>0.385467252186246</v>
      </c>
      <c r="I186" t="s">
        <v>1414</v>
      </c>
      <c r="J186" t="s">
        <v>9460</v>
      </c>
      <c r="K186" s="8">
        <v>-0.38838916901692</v>
      </c>
      <c r="L186" s="8">
        <v>1.2776058663283499E-2</v>
      </c>
      <c r="M186" s="2">
        <v>0.39646053971373502</v>
      </c>
      <c r="N186">
        <v>0.190787302163796</v>
      </c>
      <c r="O186" s="2">
        <v>0.48153453113577699</v>
      </c>
    </row>
    <row r="187" spans="1:15" x14ac:dyDescent="0.35">
      <c r="A187" t="s">
        <v>1385</v>
      </c>
      <c r="B187" t="s">
        <v>9439</v>
      </c>
      <c r="C187" s="8">
        <v>-0.41456265572305401</v>
      </c>
      <c r="D187" s="8">
        <v>8.9292913096291698E-2</v>
      </c>
      <c r="E187" s="2">
        <v>0.49661638380651002</v>
      </c>
      <c r="F187">
        <v>0.17622351427622601</v>
      </c>
      <c r="G187" s="2">
        <v>0.55259725749325295</v>
      </c>
      <c r="I187" t="s">
        <v>1415</v>
      </c>
      <c r="J187" t="s">
        <v>9461</v>
      </c>
      <c r="K187" s="8">
        <v>1.79117672292247</v>
      </c>
      <c r="L187" s="8">
        <v>1.7157234700797801</v>
      </c>
      <c r="M187" s="2">
        <v>-7.4829362794497797E-2</v>
      </c>
      <c r="N187">
        <v>0.81417016265202602</v>
      </c>
      <c r="O187" s="2">
        <v>0.92104289904071601</v>
      </c>
    </row>
    <row r="188" spans="1:15" x14ac:dyDescent="0.35">
      <c r="A188" t="s">
        <v>1386</v>
      </c>
      <c r="B188" t="s">
        <v>9440</v>
      </c>
      <c r="C188" s="8">
        <v>-0.81461691353579202</v>
      </c>
      <c r="D188" s="8">
        <v>-0.26232668898362999</v>
      </c>
      <c r="E188" s="2">
        <v>0.55025446018325597</v>
      </c>
      <c r="F188">
        <v>1.0431082322602999E-2</v>
      </c>
      <c r="G188" s="2">
        <v>0.122385044050467</v>
      </c>
      <c r="I188" t="s">
        <v>1416</v>
      </c>
      <c r="J188" t="s">
        <v>9462</v>
      </c>
      <c r="K188" s="8">
        <v>-0.59226798828805305</v>
      </c>
      <c r="L188" s="8">
        <v>-0.37917327941623202</v>
      </c>
      <c r="M188" s="2">
        <v>0.18507673970180399</v>
      </c>
      <c r="N188">
        <v>0.82008252926138403</v>
      </c>
      <c r="O188" s="2">
        <v>0.92458789349139103</v>
      </c>
    </row>
    <row r="189" spans="1:15" x14ac:dyDescent="0.35">
      <c r="A189" t="s">
        <v>1387</v>
      </c>
      <c r="B189" t="s">
        <v>9441</v>
      </c>
      <c r="C189" s="8">
        <v>-0.46375164174030298</v>
      </c>
      <c r="D189" s="8">
        <v>-0.37783017306146099</v>
      </c>
      <c r="E189" s="2">
        <v>8.5374194205057194E-2</v>
      </c>
      <c r="F189">
        <v>0.73031702430732504</v>
      </c>
      <c r="G189" s="2">
        <v>0.91649542384935301</v>
      </c>
      <c r="I189" t="s">
        <v>1417</v>
      </c>
      <c r="J189" t="s">
        <v>9463</v>
      </c>
      <c r="K189" s="8">
        <v>0.39124011227954603</v>
      </c>
      <c r="L189" s="8">
        <v>-7.5149076165609997E-3</v>
      </c>
      <c r="M189" s="2">
        <v>-0.40033809966925099</v>
      </c>
      <c r="N189">
        <v>0.21803812176571599</v>
      </c>
      <c r="O189" s="2">
        <v>0.51365601390786197</v>
      </c>
    </row>
    <row r="190" spans="1:15" x14ac:dyDescent="0.35">
      <c r="A190" t="s">
        <v>1388</v>
      </c>
      <c r="B190" t="s">
        <v>9442</v>
      </c>
      <c r="C190" s="8">
        <v>-0.43560548818107803</v>
      </c>
      <c r="D190" s="8">
        <v>-0.24883343252173301</v>
      </c>
      <c r="E190" s="2">
        <v>0.18573756829560401</v>
      </c>
      <c r="F190">
        <v>0.27895980106907098</v>
      </c>
      <c r="G190" s="2">
        <v>0.66084654860425696</v>
      </c>
      <c r="I190" t="s">
        <v>1418</v>
      </c>
      <c r="J190" t="s">
        <v>9464</v>
      </c>
      <c r="K190" s="8">
        <v>-0.37755476960446099</v>
      </c>
      <c r="L190" s="8">
        <v>-0.38353891313384098</v>
      </c>
      <c r="M190" s="2">
        <v>-5.6115957392686199E-3</v>
      </c>
      <c r="N190">
        <v>0.97135804610557097</v>
      </c>
      <c r="O190" s="2">
        <v>0.98477131050730804</v>
      </c>
    </row>
    <row r="191" spans="1:15" x14ac:dyDescent="0.35">
      <c r="A191" t="s">
        <v>1391</v>
      </c>
      <c r="B191" t="s">
        <v>9443</v>
      </c>
      <c r="C191" s="8">
        <v>-1.0667666772769699</v>
      </c>
      <c r="D191" s="8">
        <v>-1.1701142385721299</v>
      </c>
      <c r="E191" s="2">
        <v>-0.108051579163411</v>
      </c>
      <c r="F191">
        <v>0.73960178089207496</v>
      </c>
      <c r="G191" s="2">
        <v>0.92136562768132801</v>
      </c>
      <c r="I191" t="s">
        <v>1420</v>
      </c>
      <c r="J191" t="s">
        <v>9465</v>
      </c>
      <c r="K191" s="8">
        <v>0.35717168089178902</v>
      </c>
      <c r="L191" s="8">
        <v>-1.53027835260532E-2</v>
      </c>
      <c r="M191" s="2">
        <v>-0.37675832649617302</v>
      </c>
      <c r="N191">
        <v>0.35634042310337399</v>
      </c>
      <c r="O191" s="2">
        <v>0.64627093620999598</v>
      </c>
    </row>
    <row r="192" spans="1:15" x14ac:dyDescent="0.35">
      <c r="A192" t="s">
        <v>1392</v>
      </c>
      <c r="B192" t="s">
        <v>9444</v>
      </c>
      <c r="C192" s="8">
        <v>2.29522929316034</v>
      </c>
      <c r="D192" s="8">
        <v>2.4698365103459898</v>
      </c>
      <c r="E192" s="2">
        <v>0.175057774439764</v>
      </c>
      <c r="F192">
        <v>0.30084502853372203</v>
      </c>
      <c r="G192" s="2">
        <v>0.68221929803473802</v>
      </c>
      <c r="I192" t="s">
        <v>1422</v>
      </c>
      <c r="J192" t="s">
        <v>9466</v>
      </c>
      <c r="K192" s="8">
        <v>-0.239638205946789</v>
      </c>
      <c r="L192" s="8">
        <v>2.2974114392844001E-2</v>
      </c>
      <c r="M192" s="2">
        <v>0.25615884579251602</v>
      </c>
      <c r="N192">
        <v>0.541741496586577</v>
      </c>
      <c r="O192" s="2">
        <v>0.77659433519578602</v>
      </c>
    </row>
    <row r="193" spans="1:15" x14ac:dyDescent="0.35">
      <c r="A193" t="s">
        <v>1395</v>
      </c>
      <c r="B193" t="s">
        <v>9445</v>
      </c>
      <c r="C193" s="8">
        <v>0.120636857287246</v>
      </c>
      <c r="D193" s="8">
        <v>1.62184179856961E-2</v>
      </c>
      <c r="E193" s="2">
        <v>-0.102155178912405</v>
      </c>
      <c r="F193">
        <v>0.76177128260834603</v>
      </c>
      <c r="G193" s="2">
        <v>0.931806478982947</v>
      </c>
      <c r="I193" t="s">
        <v>1423</v>
      </c>
      <c r="J193" t="s">
        <v>9467</v>
      </c>
      <c r="K193" s="8">
        <v>-0.371292527938616</v>
      </c>
      <c r="L193" s="8">
        <v>-0.36049513575650299</v>
      </c>
      <c r="M193" s="2">
        <v>6.4172142844927098E-3</v>
      </c>
      <c r="N193">
        <v>0.96519952645326101</v>
      </c>
      <c r="O193" s="2">
        <v>0.98115844349037695</v>
      </c>
    </row>
    <row r="194" spans="1:15" x14ac:dyDescent="0.35">
      <c r="A194" t="s">
        <v>1396</v>
      </c>
      <c r="B194" t="s">
        <v>9446</v>
      </c>
      <c r="C194" s="8">
        <v>-0.65388609676206999</v>
      </c>
      <c r="D194" s="8">
        <v>-1.5769184236151901</v>
      </c>
      <c r="E194" s="2">
        <v>-0.93369875898733101</v>
      </c>
      <c r="F194">
        <v>9.4880381161832703E-3</v>
      </c>
      <c r="G194" s="2">
        <v>0.115739716377563</v>
      </c>
      <c r="I194" t="s">
        <v>1424</v>
      </c>
      <c r="J194" t="s">
        <v>9468</v>
      </c>
      <c r="K194" s="8">
        <v>-9.3835655204192892E-3</v>
      </c>
      <c r="L194" s="8">
        <v>0.11275993188594299</v>
      </c>
      <c r="M194" s="2">
        <v>0.123054495524618</v>
      </c>
      <c r="N194">
        <v>0.59556957077170702</v>
      </c>
      <c r="O194" s="2">
        <v>0.81009516711191898</v>
      </c>
    </row>
    <row r="195" spans="1:15" x14ac:dyDescent="0.35">
      <c r="A195" t="s">
        <v>1397</v>
      </c>
      <c r="B195" t="s">
        <v>9447</v>
      </c>
      <c r="C195" s="8">
        <v>0.59554387849309298</v>
      </c>
      <c r="D195" s="8">
        <v>1.0887553511977901</v>
      </c>
      <c r="E195" s="2">
        <v>0.49328047832070998</v>
      </c>
      <c r="F195">
        <v>1.1090140516804301E-2</v>
      </c>
      <c r="G195" s="2">
        <v>0.126887724742798</v>
      </c>
      <c r="I195" t="s">
        <v>1425</v>
      </c>
      <c r="J195" t="s">
        <v>9469</v>
      </c>
      <c r="K195" s="8">
        <v>-1.0968844778605</v>
      </c>
      <c r="L195" s="8">
        <v>-0.48649829708609599</v>
      </c>
      <c r="M195" s="2">
        <v>0.60852515410479502</v>
      </c>
      <c r="N195">
        <v>8.7300083826281002E-2</v>
      </c>
      <c r="O195" s="2">
        <v>0.328778973286383</v>
      </c>
    </row>
    <row r="196" spans="1:15" x14ac:dyDescent="0.35">
      <c r="A196" t="s">
        <v>1398</v>
      </c>
      <c r="B196" t="s">
        <v>9448</v>
      </c>
      <c r="C196" s="8">
        <v>-0.32215926697782798</v>
      </c>
      <c r="D196" s="8">
        <v>-0.257852639609991</v>
      </c>
      <c r="E196" s="2">
        <v>6.3234912881056093E-2</v>
      </c>
      <c r="F196">
        <v>0.78111477328833401</v>
      </c>
      <c r="G196" s="2">
        <v>0.93784124966050997</v>
      </c>
      <c r="I196" t="s">
        <v>1429</v>
      </c>
      <c r="J196" t="s">
        <v>9471</v>
      </c>
      <c r="K196" s="8">
        <v>0.867259216787023</v>
      </c>
      <c r="L196" s="8">
        <v>1.0256015219831101</v>
      </c>
      <c r="M196" s="2">
        <v>0.15764116944610199</v>
      </c>
      <c r="N196">
        <v>0.60738559786806601</v>
      </c>
      <c r="O196" s="2">
        <v>0.81691331755080299</v>
      </c>
    </row>
    <row r="197" spans="1:15" x14ac:dyDescent="0.35">
      <c r="A197" t="s">
        <v>1399</v>
      </c>
      <c r="B197" t="s">
        <v>9449</v>
      </c>
      <c r="C197" s="8">
        <v>-6.5575206875340894E-2</v>
      </c>
      <c r="D197" s="8">
        <v>-0.53827527215500304</v>
      </c>
      <c r="E197" s="2">
        <v>-0.47469100828605898</v>
      </c>
      <c r="F197">
        <v>9.2627340662810198E-2</v>
      </c>
      <c r="G197" s="2">
        <v>0.41378618189898397</v>
      </c>
      <c r="I197" t="s">
        <v>1430</v>
      </c>
      <c r="J197" t="s">
        <v>9472</v>
      </c>
      <c r="K197" s="8">
        <v>-0.85941255447894704</v>
      </c>
      <c r="L197" s="8">
        <v>-0.460202350832774</v>
      </c>
      <c r="M197" s="2">
        <v>0.39255068206498001</v>
      </c>
      <c r="N197">
        <v>0.20058860246978399</v>
      </c>
      <c r="O197" s="2">
        <v>0.49557028506050299</v>
      </c>
    </row>
    <row r="198" spans="1:15" x14ac:dyDescent="0.35">
      <c r="A198" t="s">
        <v>1400</v>
      </c>
      <c r="B198" t="s">
        <v>9450</v>
      </c>
      <c r="C198" s="8">
        <v>0.58858734634352405</v>
      </c>
      <c r="D198" s="8">
        <v>0.71981664749885998</v>
      </c>
      <c r="E198" s="2">
        <v>0.13004799073579401</v>
      </c>
      <c r="F198">
        <v>0.40022423248386402</v>
      </c>
      <c r="G198" s="2">
        <v>0.75804137722875697</v>
      </c>
      <c r="I198" t="s">
        <v>1431</v>
      </c>
      <c r="J198" t="s">
        <v>9473</v>
      </c>
      <c r="K198" s="8">
        <v>-0.236028765810925</v>
      </c>
      <c r="L198" s="8">
        <v>3.9260668256026199E-3</v>
      </c>
      <c r="M198" s="2">
        <v>0.23735563302675</v>
      </c>
      <c r="N198">
        <v>0.38100602999230698</v>
      </c>
      <c r="O198" s="2">
        <v>0.66530662799362095</v>
      </c>
    </row>
    <row r="199" spans="1:15" x14ac:dyDescent="0.35">
      <c r="A199" t="s">
        <v>1401</v>
      </c>
      <c r="B199" t="s">
        <v>9451</v>
      </c>
      <c r="C199" s="8">
        <v>0.125826814510516</v>
      </c>
      <c r="D199" s="8">
        <v>-9.8229688846482796E-2</v>
      </c>
      <c r="E199" s="2">
        <v>-0.22506704898606</v>
      </c>
      <c r="F199">
        <v>0.41526366816198501</v>
      </c>
      <c r="G199" s="2">
        <v>0.76892294136278105</v>
      </c>
      <c r="I199" t="s">
        <v>1432</v>
      </c>
      <c r="J199" t="s">
        <v>9474</v>
      </c>
      <c r="K199" s="8">
        <v>0.31646972280726399</v>
      </c>
      <c r="L199" s="8">
        <v>0.59016786624467799</v>
      </c>
      <c r="M199" s="2">
        <v>0.27046057187441103</v>
      </c>
      <c r="N199">
        <v>0.30655300132322999</v>
      </c>
      <c r="O199" s="2">
        <v>0.59978208157371404</v>
      </c>
    </row>
    <row r="200" spans="1:15" x14ac:dyDescent="0.35">
      <c r="A200" t="s">
        <v>1402</v>
      </c>
      <c r="B200" t="s">
        <v>9452</v>
      </c>
      <c r="C200" s="8">
        <v>-1.2560522131038401</v>
      </c>
      <c r="D200" s="8">
        <v>-0.74991704698474804</v>
      </c>
      <c r="E200" s="2">
        <v>0.50236435641174604</v>
      </c>
      <c r="F200">
        <v>0.142047367283751</v>
      </c>
      <c r="G200" s="2">
        <v>0.50121924896852299</v>
      </c>
      <c r="I200" t="s">
        <v>1433</v>
      </c>
      <c r="J200" t="s">
        <v>9475</v>
      </c>
      <c r="K200" s="8">
        <v>-0.66520519702426495</v>
      </c>
      <c r="L200" s="8">
        <v>0.27515009202662399</v>
      </c>
      <c r="M200" s="2">
        <v>0.93903063375867202</v>
      </c>
      <c r="N200">
        <v>2.5170309740490001E-2</v>
      </c>
      <c r="O200" s="2">
        <v>0.16955609348994399</v>
      </c>
    </row>
    <row r="201" spans="1:15" x14ac:dyDescent="0.35">
      <c r="A201" t="s">
        <v>1403</v>
      </c>
      <c r="B201" t="s">
        <v>9453</v>
      </c>
      <c r="C201" s="8">
        <v>1.30789872893209</v>
      </c>
      <c r="D201" s="8">
        <v>1.5595975110279301</v>
      </c>
      <c r="E201" s="2">
        <v>0.25380476263580798</v>
      </c>
      <c r="F201">
        <v>0.448154245637368</v>
      </c>
      <c r="G201" s="2">
        <v>0.78701249869546597</v>
      </c>
      <c r="I201" t="s">
        <v>1434</v>
      </c>
      <c r="J201" t="s">
        <v>9476</v>
      </c>
      <c r="K201" s="8">
        <v>-0.37590711636262297</v>
      </c>
      <c r="L201" s="8">
        <v>-0.27809990985245098</v>
      </c>
      <c r="M201" s="2">
        <v>9.5277730734176599E-2</v>
      </c>
      <c r="N201">
        <v>0.83566982686273805</v>
      </c>
      <c r="O201" s="2">
        <v>0.93249529995837699</v>
      </c>
    </row>
    <row r="202" spans="1:15" x14ac:dyDescent="0.35">
      <c r="A202" t="s">
        <v>1405</v>
      </c>
      <c r="B202" t="s">
        <v>9454</v>
      </c>
      <c r="C202" s="8">
        <v>-0.24761401876445299</v>
      </c>
      <c r="D202" s="8">
        <v>0.200614306707462</v>
      </c>
      <c r="E202" s="2">
        <v>0.450158024990229</v>
      </c>
      <c r="F202">
        <v>0.20901707336825201</v>
      </c>
      <c r="G202" s="2">
        <v>0.59273822854792502</v>
      </c>
      <c r="I202" t="s">
        <v>1435</v>
      </c>
      <c r="J202" t="s">
        <v>9477</v>
      </c>
      <c r="K202" s="8">
        <v>0.25807178527171698</v>
      </c>
      <c r="L202" s="8">
        <v>-0.114555322214885</v>
      </c>
      <c r="M202" s="2">
        <v>-0.370673570914893</v>
      </c>
      <c r="N202">
        <v>0.16013750292902201</v>
      </c>
      <c r="O202" s="2">
        <v>0.44568019049343899</v>
      </c>
    </row>
    <row r="203" spans="1:15" x14ac:dyDescent="0.35">
      <c r="A203" t="s">
        <v>1407</v>
      </c>
      <c r="B203" t="s">
        <v>9455</v>
      </c>
      <c r="C203" s="8">
        <v>-0.14027693404824901</v>
      </c>
      <c r="D203" s="8">
        <v>-0.25768633973676502</v>
      </c>
      <c r="E203" s="2">
        <v>-0.118466655347431</v>
      </c>
      <c r="F203">
        <v>0.64228853300296496</v>
      </c>
      <c r="G203" s="2">
        <v>0.88309130356573295</v>
      </c>
      <c r="I203" t="s">
        <v>1439</v>
      </c>
      <c r="J203" t="s">
        <v>9478</v>
      </c>
      <c r="K203" s="8">
        <v>0.246839619576429</v>
      </c>
      <c r="L203" s="8">
        <v>0.79276797050963399</v>
      </c>
      <c r="M203" s="2">
        <v>0.54279033677431698</v>
      </c>
      <c r="N203">
        <v>0.129986765411815</v>
      </c>
      <c r="O203" s="2">
        <v>0.40140747697414098</v>
      </c>
    </row>
    <row r="204" spans="1:15" x14ac:dyDescent="0.35">
      <c r="A204" t="s">
        <v>1408</v>
      </c>
      <c r="B204" t="s">
        <v>9456</v>
      </c>
      <c r="C204" s="8">
        <v>-0.35872303889491203</v>
      </c>
      <c r="D204" s="8">
        <v>-0.13078324417541101</v>
      </c>
      <c r="E204" s="2">
        <v>0.22751716682935699</v>
      </c>
      <c r="F204">
        <v>0.36975123404126797</v>
      </c>
      <c r="G204" s="2">
        <v>0.73664856846813997</v>
      </c>
      <c r="I204" t="s">
        <v>1440</v>
      </c>
      <c r="J204" t="s">
        <v>9479</v>
      </c>
      <c r="K204" s="8">
        <v>-2.2245482223660899E-2</v>
      </c>
      <c r="L204" s="8">
        <v>-0.27762532229179698</v>
      </c>
      <c r="M204" s="2">
        <v>-0.25808246134802898</v>
      </c>
      <c r="N204">
        <v>0.255084418678867</v>
      </c>
      <c r="O204" s="2">
        <v>0.55061020779212</v>
      </c>
    </row>
    <row r="205" spans="1:15" x14ac:dyDescent="0.35">
      <c r="A205" t="s">
        <v>1411</v>
      </c>
      <c r="B205" t="s">
        <v>9457</v>
      </c>
      <c r="C205" s="8">
        <v>-0.122074528121059</v>
      </c>
      <c r="D205" s="8">
        <v>-0.205708444637376</v>
      </c>
      <c r="E205" s="2">
        <v>-8.5842155048501803E-2</v>
      </c>
      <c r="F205">
        <v>0.65095085416703302</v>
      </c>
      <c r="G205" s="2">
        <v>0.885639017908468</v>
      </c>
      <c r="I205" t="s">
        <v>1441</v>
      </c>
      <c r="J205" t="s">
        <v>9480</v>
      </c>
      <c r="K205" s="8">
        <v>0.29800431435408198</v>
      </c>
      <c r="L205" s="8">
        <v>0.54683075358335398</v>
      </c>
      <c r="M205" s="2">
        <v>0.24240954984826801</v>
      </c>
      <c r="N205">
        <v>0.50004545012025103</v>
      </c>
      <c r="O205" s="2">
        <v>0.74921201625489597</v>
      </c>
    </row>
    <row r="206" spans="1:15" x14ac:dyDescent="0.35">
      <c r="A206" t="s">
        <v>1412</v>
      </c>
      <c r="B206" t="s">
        <v>9458</v>
      </c>
      <c r="C206" s="8">
        <v>-0.136073236171732</v>
      </c>
      <c r="D206" s="8">
        <v>-0.49146083674376201</v>
      </c>
      <c r="E206" s="2">
        <v>-0.35701108338378601</v>
      </c>
      <c r="F206">
        <v>9.0568165763272798E-2</v>
      </c>
      <c r="G206" s="2">
        <v>0.41224090690859799</v>
      </c>
      <c r="I206" t="s">
        <v>1442</v>
      </c>
      <c r="J206" t="s">
        <v>9481</v>
      </c>
      <c r="K206" s="8">
        <v>-0.36010356632388901</v>
      </c>
      <c r="L206" s="8">
        <v>0.60050796638334902</v>
      </c>
      <c r="M206" s="2">
        <v>0.95880807424043502</v>
      </c>
      <c r="N206">
        <v>2.9295955390855701E-4</v>
      </c>
      <c r="O206" s="2">
        <v>1.11056562919584E-2</v>
      </c>
    </row>
    <row r="207" spans="1:15" x14ac:dyDescent="0.35">
      <c r="A207" t="s">
        <v>1413</v>
      </c>
      <c r="B207" t="s">
        <v>9459</v>
      </c>
      <c r="C207" s="8">
        <v>-0.60489630221372703</v>
      </c>
      <c r="D207" s="8">
        <v>-0.58644428504176904</v>
      </c>
      <c r="E207" s="2">
        <v>1.76545585929366E-2</v>
      </c>
      <c r="F207">
        <v>0.95811175212437205</v>
      </c>
      <c r="G207" s="2">
        <v>0.98215967219357803</v>
      </c>
      <c r="I207" t="s">
        <v>1444</v>
      </c>
      <c r="J207" t="s">
        <v>9482</v>
      </c>
      <c r="K207" s="8">
        <v>-0.96743167696478105</v>
      </c>
      <c r="L207" s="8">
        <v>-1.1651927922090799</v>
      </c>
      <c r="M207" s="2">
        <v>-0.20174802019700899</v>
      </c>
      <c r="N207">
        <v>0.53776781203208301</v>
      </c>
      <c r="O207" s="2">
        <v>0.77420927097979197</v>
      </c>
    </row>
    <row r="208" spans="1:15" x14ac:dyDescent="0.35">
      <c r="A208" t="s">
        <v>1414</v>
      </c>
      <c r="B208" t="s">
        <v>9460</v>
      </c>
      <c r="C208" s="8">
        <v>-0.33003855180174702</v>
      </c>
      <c r="D208" s="8">
        <v>-0.53059347255910005</v>
      </c>
      <c r="E208" s="2">
        <v>-0.200020554122678</v>
      </c>
      <c r="F208">
        <v>0.38120587490485702</v>
      </c>
      <c r="G208" s="2">
        <v>0.74398378276495303</v>
      </c>
      <c r="I208" t="s">
        <v>1447</v>
      </c>
      <c r="J208" t="s">
        <v>9483</v>
      </c>
      <c r="K208" s="8">
        <v>0.44592810761019103</v>
      </c>
      <c r="L208" s="8">
        <v>1.3034335750394099</v>
      </c>
      <c r="M208" s="2">
        <v>0.86037839774525404</v>
      </c>
      <c r="N208">
        <v>2.4124752737779299E-2</v>
      </c>
      <c r="O208" s="2">
        <v>0.16597685424473901</v>
      </c>
    </row>
    <row r="209" spans="1:15" x14ac:dyDescent="0.35">
      <c r="A209" t="s">
        <v>1415</v>
      </c>
      <c r="B209" t="s">
        <v>9461</v>
      </c>
      <c r="C209" s="8">
        <v>8.4452906328281604E-2</v>
      </c>
      <c r="D209" s="8">
        <v>0.54164889157525997</v>
      </c>
      <c r="E209" s="2">
        <v>0.45917691501595798</v>
      </c>
      <c r="F209">
        <v>0.119447542894314</v>
      </c>
      <c r="G209" s="2">
        <v>0.462442391035089</v>
      </c>
      <c r="I209" t="s">
        <v>1451</v>
      </c>
      <c r="J209" t="s">
        <v>9484</v>
      </c>
      <c r="K209" s="8">
        <v>-1.00410625812604</v>
      </c>
      <c r="L209" s="8">
        <v>-0.83343498715248299</v>
      </c>
      <c r="M209" s="2">
        <v>0.167287420569254</v>
      </c>
      <c r="N209">
        <v>0.48829804387345399</v>
      </c>
      <c r="O209" s="2">
        <v>0.73916774080754299</v>
      </c>
    </row>
    <row r="210" spans="1:15" x14ac:dyDescent="0.35">
      <c r="A210" t="s">
        <v>1416</v>
      </c>
      <c r="B210" t="s">
        <v>9462</v>
      </c>
      <c r="C210" s="8">
        <v>-0.46554046629267798</v>
      </c>
      <c r="D210" s="8">
        <v>-0.91593465260575102</v>
      </c>
      <c r="E210" s="2">
        <v>-0.46216926461825297</v>
      </c>
      <c r="F210">
        <v>0.36280190470470203</v>
      </c>
      <c r="G210" s="2">
        <v>0.73275764978386304</v>
      </c>
      <c r="I210" t="s">
        <v>1452</v>
      </c>
      <c r="J210" t="s">
        <v>9485</v>
      </c>
      <c r="K210" s="8">
        <v>-0.75649513943481705</v>
      </c>
      <c r="L210" s="8">
        <v>-0.40820034596923699</v>
      </c>
      <c r="M210" s="2">
        <v>0.347983163592821</v>
      </c>
      <c r="N210">
        <v>0.36049123423338802</v>
      </c>
      <c r="O210" s="2">
        <v>0.64872763219163898</v>
      </c>
    </row>
    <row r="211" spans="1:15" x14ac:dyDescent="0.35">
      <c r="A211" t="s">
        <v>1417</v>
      </c>
      <c r="B211" t="s">
        <v>9463</v>
      </c>
      <c r="C211" s="8">
        <v>0.25067323911411399</v>
      </c>
      <c r="D211" s="8">
        <v>0.258164800018785</v>
      </c>
      <c r="E211" s="2">
        <v>4.6121036645692098E-3</v>
      </c>
      <c r="F211">
        <v>0.96446833840393498</v>
      </c>
      <c r="G211" s="2">
        <v>0.98400060415135904</v>
      </c>
      <c r="I211" t="s">
        <v>1454</v>
      </c>
      <c r="J211" t="s">
        <v>9487</v>
      </c>
      <c r="K211" s="8">
        <v>-0.80974887600961898</v>
      </c>
      <c r="L211" s="8">
        <v>-0.53147202196465004</v>
      </c>
      <c r="M211" s="2">
        <v>0.27601569986366697</v>
      </c>
      <c r="N211">
        <v>0.40218319513579698</v>
      </c>
      <c r="O211" s="2">
        <v>0.68071371091442601</v>
      </c>
    </row>
    <row r="212" spans="1:15" x14ac:dyDescent="0.35">
      <c r="A212" t="s">
        <v>1418</v>
      </c>
      <c r="B212" t="s">
        <v>9464</v>
      </c>
      <c r="C212" s="8">
        <v>2.8690451676652899E-2</v>
      </c>
      <c r="D212" s="8">
        <v>0.27448207697466098</v>
      </c>
      <c r="E212" s="2">
        <v>0.24489610023421399</v>
      </c>
      <c r="F212">
        <v>0.106130838104222</v>
      </c>
      <c r="G212" s="2">
        <v>0.44151650071697401</v>
      </c>
      <c r="I212" t="s">
        <v>1455</v>
      </c>
      <c r="J212" t="s">
        <v>9488</v>
      </c>
      <c r="K212" s="8">
        <v>3.0961627180186899E-2</v>
      </c>
      <c r="L212" s="8">
        <v>0.41823570543429101</v>
      </c>
      <c r="M212" s="2">
        <v>0.383569100672987</v>
      </c>
      <c r="N212">
        <v>0.14079306556379401</v>
      </c>
      <c r="O212" s="2">
        <v>0.41642008172871298</v>
      </c>
    </row>
    <row r="213" spans="1:15" x14ac:dyDescent="0.35">
      <c r="A213" t="s">
        <v>1420</v>
      </c>
      <c r="B213" t="s">
        <v>9465</v>
      </c>
      <c r="C213" s="8">
        <v>0.21441201176067401</v>
      </c>
      <c r="D213" s="8">
        <v>0.232878682932669</v>
      </c>
      <c r="E213" s="2">
        <v>2.00939602149286E-2</v>
      </c>
      <c r="F213">
        <v>0.92961217591485001</v>
      </c>
      <c r="G213" s="2">
        <v>0.97796042819389095</v>
      </c>
      <c r="I213" t="s">
        <v>1456</v>
      </c>
      <c r="J213" t="s">
        <v>9489</v>
      </c>
      <c r="K213" s="8">
        <v>0.12367227999003599</v>
      </c>
      <c r="L213" s="8">
        <v>0.30820314646984598</v>
      </c>
      <c r="M213" s="2">
        <v>0.18336569342213599</v>
      </c>
      <c r="N213">
        <v>0.54524789915536098</v>
      </c>
      <c r="O213" s="2">
        <v>0.77864159021829205</v>
      </c>
    </row>
    <row r="214" spans="1:15" x14ac:dyDescent="0.35">
      <c r="A214" t="s">
        <v>1422</v>
      </c>
      <c r="B214" t="s">
        <v>9466</v>
      </c>
      <c r="C214" s="8">
        <v>0.48289218693219199</v>
      </c>
      <c r="D214" s="8">
        <v>0.53689423569031403</v>
      </c>
      <c r="E214" s="2">
        <v>5.2592612598490802E-2</v>
      </c>
      <c r="F214">
        <v>0.81076213008036402</v>
      </c>
      <c r="G214" s="2">
        <v>0.94801436978318998</v>
      </c>
      <c r="I214" t="s">
        <v>1457</v>
      </c>
      <c r="J214" t="s">
        <v>9490</v>
      </c>
      <c r="K214" s="8">
        <v>-1.03364156132843</v>
      </c>
      <c r="L214" s="8">
        <v>-0.90258488930112801</v>
      </c>
      <c r="M214" s="2">
        <v>0.12734164127953199</v>
      </c>
      <c r="N214">
        <v>0.59766747021125799</v>
      </c>
      <c r="O214" s="2">
        <v>0.81144311955868997</v>
      </c>
    </row>
    <row r="215" spans="1:15" x14ac:dyDescent="0.35">
      <c r="A215" t="s">
        <v>1423</v>
      </c>
      <c r="B215" t="s">
        <v>9467</v>
      </c>
      <c r="C215" s="8">
        <v>-0.39526534638690802</v>
      </c>
      <c r="D215" s="8">
        <v>-0.35598197728458503</v>
      </c>
      <c r="E215" s="2">
        <v>4.0072188996484598E-2</v>
      </c>
      <c r="F215">
        <v>0.81571865562048795</v>
      </c>
      <c r="G215" s="2">
        <v>0.94981812463965598</v>
      </c>
      <c r="I215" t="s">
        <v>1458</v>
      </c>
      <c r="J215" t="s">
        <v>9491</v>
      </c>
      <c r="K215" s="8">
        <v>-1.07632672135146</v>
      </c>
      <c r="L215" s="8">
        <v>-1.3957554452358101</v>
      </c>
      <c r="M215" s="2">
        <v>-0.32069499470017099</v>
      </c>
      <c r="N215">
        <v>0.27266312173271701</v>
      </c>
      <c r="O215" s="2">
        <v>0.56886550577329498</v>
      </c>
    </row>
    <row r="216" spans="1:15" x14ac:dyDescent="0.35">
      <c r="A216" t="s">
        <v>1424</v>
      </c>
      <c r="B216" t="s">
        <v>9468</v>
      </c>
      <c r="C216" s="8">
        <v>0.316999323300032</v>
      </c>
      <c r="D216" s="8">
        <v>0.60598328959929604</v>
      </c>
      <c r="E216" s="2">
        <v>0.28972030934367898</v>
      </c>
      <c r="F216">
        <v>5.0080608936226297E-2</v>
      </c>
      <c r="G216" s="2">
        <v>0.30685254455759903</v>
      </c>
      <c r="I216" t="s">
        <v>1459</v>
      </c>
      <c r="J216" t="s">
        <v>9492</v>
      </c>
      <c r="K216" s="8">
        <v>0.37098737596328502</v>
      </c>
      <c r="L216" s="8">
        <v>0.65405894654089303</v>
      </c>
      <c r="M216" s="2">
        <v>0.28454282775148598</v>
      </c>
      <c r="N216">
        <v>0.44906326107575101</v>
      </c>
      <c r="O216" s="2">
        <v>0.71588969673117697</v>
      </c>
    </row>
    <row r="217" spans="1:15" x14ac:dyDescent="0.35">
      <c r="A217" t="s">
        <v>1425</v>
      </c>
      <c r="B217" t="s">
        <v>9469</v>
      </c>
      <c r="C217" s="8">
        <v>-0.23193380718023601</v>
      </c>
      <c r="D217" s="8">
        <v>-9.4519184946978502E-2</v>
      </c>
      <c r="E217" s="2">
        <v>0.13891168996745901</v>
      </c>
      <c r="F217">
        <v>0.56675685882591997</v>
      </c>
      <c r="G217" s="2">
        <v>0.84895125580400699</v>
      </c>
      <c r="I217" t="s">
        <v>1460</v>
      </c>
      <c r="J217" t="s">
        <v>9493</v>
      </c>
      <c r="K217" s="8">
        <v>-3.7414188196844602</v>
      </c>
      <c r="L217" s="8">
        <v>-3.76596021280728</v>
      </c>
      <c r="M217" s="2">
        <v>-4.6895978765011399E-2</v>
      </c>
      <c r="N217">
        <v>0.88670450162016601</v>
      </c>
      <c r="O217" s="2">
        <v>0.95449376334143299</v>
      </c>
    </row>
    <row r="218" spans="1:15" x14ac:dyDescent="0.35">
      <c r="A218" t="s">
        <v>1426</v>
      </c>
      <c r="B218" t="s">
        <v>9470</v>
      </c>
      <c r="C218" s="8">
        <v>-0.36548044707191302</v>
      </c>
      <c r="D218" s="8">
        <v>-0.73454990285046395</v>
      </c>
      <c r="E218" s="2">
        <v>-0.382285299517095</v>
      </c>
      <c r="F218">
        <v>0.36030145741169201</v>
      </c>
      <c r="G218" s="2">
        <v>0.73183043899202105</v>
      </c>
      <c r="I218" t="s">
        <v>1461</v>
      </c>
      <c r="J218" t="s">
        <v>9494</v>
      </c>
      <c r="K218" s="8">
        <v>-0.19945875575231301</v>
      </c>
      <c r="L218" s="8">
        <v>-4.1063030757707002E-2</v>
      </c>
      <c r="M218" s="2">
        <v>0.15817721001596999</v>
      </c>
      <c r="N218">
        <v>0.41079222086637002</v>
      </c>
      <c r="O218" s="2">
        <v>0.68504740685018495</v>
      </c>
    </row>
    <row r="219" spans="1:15" x14ac:dyDescent="0.35">
      <c r="A219" t="s">
        <v>1429</v>
      </c>
      <c r="B219" t="s">
        <v>9471</v>
      </c>
      <c r="C219" s="8">
        <v>0.44849333362161697</v>
      </c>
      <c r="D219" s="8">
        <v>0.42814236551097101</v>
      </c>
      <c r="E219" s="2">
        <v>-2.2503908104565699E-2</v>
      </c>
      <c r="F219">
        <v>0.92935276114508203</v>
      </c>
      <c r="G219" s="2">
        <v>0.97796042819389095</v>
      </c>
      <c r="I219" t="s">
        <v>1463</v>
      </c>
      <c r="J219" t="s">
        <v>9495</v>
      </c>
      <c r="K219" s="8">
        <v>-3.1644843922231201</v>
      </c>
      <c r="L219" s="8">
        <v>-3.4558550652490099</v>
      </c>
      <c r="M219" s="2">
        <v>-0.30260922566116699</v>
      </c>
      <c r="N219">
        <v>0.34452186760895598</v>
      </c>
      <c r="O219" s="2">
        <v>0.63617536839603395</v>
      </c>
    </row>
    <row r="220" spans="1:15" x14ac:dyDescent="0.35">
      <c r="A220" t="s">
        <v>1430</v>
      </c>
      <c r="B220" t="s">
        <v>9472</v>
      </c>
      <c r="C220" s="8">
        <v>-0.478104746488479</v>
      </c>
      <c r="D220" s="8">
        <v>-0.30451292735962598</v>
      </c>
      <c r="E220" s="2">
        <v>0.17202132560414099</v>
      </c>
      <c r="F220">
        <v>0.414479170018763</v>
      </c>
      <c r="G220" s="2">
        <v>0.76813155776308994</v>
      </c>
      <c r="I220" t="s">
        <v>24</v>
      </c>
      <c r="J220" t="s">
        <v>751</v>
      </c>
      <c r="K220" s="8">
        <v>2.8855959818708001</v>
      </c>
      <c r="L220" s="8">
        <v>2.4119344210709599</v>
      </c>
      <c r="M220" s="2">
        <v>-0.47510464834364002</v>
      </c>
      <c r="N220">
        <v>3.8243794549412402E-2</v>
      </c>
      <c r="O220" s="2">
        <v>0.212669231434891</v>
      </c>
    </row>
    <row r="221" spans="1:15" x14ac:dyDescent="0.35">
      <c r="A221" t="s">
        <v>1431</v>
      </c>
      <c r="B221" t="s">
        <v>9473</v>
      </c>
      <c r="C221" s="8">
        <v>0.25039906118745697</v>
      </c>
      <c r="D221" s="8">
        <v>0.25501916186180601</v>
      </c>
      <c r="E221" s="2">
        <v>4.0086287294036601E-3</v>
      </c>
      <c r="F221">
        <v>0.97678716648975095</v>
      </c>
      <c r="G221" s="2">
        <v>0.987039739841168</v>
      </c>
      <c r="I221" t="s">
        <v>1466</v>
      </c>
      <c r="J221" t="s">
        <v>9496</v>
      </c>
      <c r="K221" s="8">
        <v>-0.182991503587944</v>
      </c>
      <c r="L221" s="8">
        <v>-0.10432226949670199</v>
      </c>
      <c r="M221" s="2">
        <v>7.5741102037551106E-2</v>
      </c>
      <c r="N221">
        <v>0.78930976222331894</v>
      </c>
      <c r="O221" s="2">
        <v>0.90959566287684201</v>
      </c>
    </row>
    <row r="222" spans="1:15" x14ac:dyDescent="0.35">
      <c r="A222" t="s">
        <v>1432</v>
      </c>
      <c r="B222" t="s">
        <v>9474</v>
      </c>
      <c r="C222" s="8">
        <v>0.43037440582051401</v>
      </c>
      <c r="D222" s="8">
        <v>0.45811823138250402</v>
      </c>
      <c r="E222" s="2">
        <v>2.8222429208142101E-2</v>
      </c>
      <c r="F222">
        <v>0.87667539492623403</v>
      </c>
      <c r="G222" s="2">
        <v>0.96839380820496301</v>
      </c>
      <c r="I222" t="s">
        <v>1467</v>
      </c>
      <c r="J222" t="s">
        <v>9497</v>
      </c>
      <c r="K222" s="8">
        <v>0.46831783076783901</v>
      </c>
      <c r="L222" s="8">
        <v>0.14435463988125899</v>
      </c>
      <c r="M222" s="2">
        <v>-0.32575202784020701</v>
      </c>
      <c r="N222">
        <v>0.269906619919765</v>
      </c>
      <c r="O222" s="2">
        <v>0.56596471277463301</v>
      </c>
    </row>
    <row r="223" spans="1:15" x14ac:dyDescent="0.35">
      <c r="A223" t="s">
        <v>1433</v>
      </c>
      <c r="B223" t="s">
        <v>9475</v>
      </c>
      <c r="C223" s="8">
        <v>-0.20623563319087501</v>
      </c>
      <c r="D223" s="8">
        <v>4.75086475627138E-2</v>
      </c>
      <c r="E223" s="2">
        <v>0.24712817800438</v>
      </c>
      <c r="F223">
        <v>0.41521956826760298</v>
      </c>
      <c r="G223" s="2">
        <v>0.76892294136278105</v>
      </c>
      <c r="I223" t="s">
        <v>1468</v>
      </c>
      <c r="J223" t="s">
        <v>9498</v>
      </c>
      <c r="K223" s="8">
        <v>4.1323966803760499E-2</v>
      </c>
      <c r="L223" s="8">
        <v>0.43684729421809498</v>
      </c>
      <c r="M223" s="2">
        <v>0.39767982508750599</v>
      </c>
      <c r="N223">
        <v>0.11800786886296299</v>
      </c>
      <c r="O223" s="2">
        <v>0.38154878079550197</v>
      </c>
    </row>
    <row r="224" spans="1:15" x14ac:dyDescent="0.35">
      <c r="A224" t="s">
        <v>1434</v>
      </c>
      <c r="B224" t="s">
        <v>9476</v>
      </c>
      <c r="C224" s="8">
        <v>-3.0355456856562498E-3</v>
      </c>
      <c r="D224" s="8">
        <v>7.6346034199647099E-3</v>
      </c>
      <c r="E224" s="2">
        <v>1.0832172470681901E-2</v>
      </c>
      <c r="F224">
        <v>0.96157382968277105</v>
      </c>
      <c r="G224" s="2">
        <v>0.98388067608901297</v>
      </c>
      <c r="I224" t="s">
        <v>1469</v>
      </c>
      <c r="J224" t="s">
        <v>9499</v>
      </c>
      <c r="K224" s="8">
        <v>-0.40798177581080802</v>
      </c>
      <c r="L224" s="8">
        <v>0.18730515469991099</v>
      </c>
      <c r="M224" s="2">
        <v>0.59312446713253997</v>
      </c>
      <c r="N224">
        <v>0.15110163461210299</v>
      </c>
      <c r="O224" s="2">
        <v>0.43265999338633998</v>
      </c>
    </row>
    <row r="225" spans="1:15" x14ac:dyDescent="0.35">
      <c r="A225" t="s">
        <v>1435</v>
      </c>
      <c r="B225" t="s">
        <v>9477</v>
      </c>
      <c r="C225" s="8">
        <v>0.29814444756838698</v>
      </c>
      <c r="D225" s="8">
        <v>0.511607674562786</v>
      </c>
      <c r="E225" s="2">
        <v>0.21417005796930599</v>
      </c>
      <c r="F225">
        <v>0.107056617967493</v>
      </c>
      <c r="G225" s="2">
        <v>0.44256012539668899</v>
      </c>
      <c r="I225" t="s">
        <v>1470</v>
      </c>
      <c r="J225" t="s">
        <v>9500</v>
      </c>
      <c r="K225" s="8">
        <v>-0.27833691196470201</v>
      </c>
      <c r="L225" s="8">
        <v>0.89055506560728703</v>
      </c>
      <c r="M225" s="2">
        <v>1.1667761227536799</v>
      </c>
      <c r="N225">
        <v>1.01362290000849E-4</v>
      </c>
      <c r="O225" s="2">
        <v>5.2224969196346402E-3</v>
      </c>
    </row>
    <row r="226" spans="1:15" x14ac:dyDescent="0.35">
      <c r="A226" t="s">
        <v>1439</v>
      </c>
      <c r="B226" t="s">
        <v>9478</v>
      </c>
      <c r="C226" s="8">
        <v>3.2894206455296698E-2</v>
      </c>
      <c r="D226" s="8">
        <v>-3.87173055391982E-3</v>
      </c>
      <c r="E226" s="2">
        <v>-3.4218048445388699E-2</v>
      </c>
      <c r="F226">
        <v>0.89293198579394295</v>
      </c>
      <c r="G226" s="2">
        <v>0.97190352634964405</v>
      </c>
      <c r="I226" t="s">
        <v>25</v>
      </c>
      <c r="J226" t="s">
        <v>733</v>
      </c>
      <c r="K226" s="8">
        <v>0.160355848790944</v>
      </c>
      <c r="L226" s="8">
        <v>0.26318492765962298</v>
      </c>
      <c r="M226" s="2">
        <v>0.100946209441171</v>
      </c>
      <c r="N226">
        <v>0.71171919839122799</v>
      </c>
      <c r="O226" s="2">
        <v>0.87252495216229298</v>
      </c>
    </row>
    <row r="227" spans="1:15" x14ac:dyDescent="0.35">
      <c r="A227" t="s">
        <v>1440</v>
      </c>
      <c r="B227" t="s">
        <v>9479</v>
      </c>
      <c r="C227" s="8">
        <v>-1.51018676938749E-2</v>
      </c>
      <c r="D227" s="8">
        <v>-6.8670377044398601E-2</v>
      </c>
      <c r="E227" s="2">
        <v>-5.5019252387656897E-2</v>
      </c>
      <c r="F227">
        <v>0.70227395021039896</v>
      </c>
      <c r="G227" s="2">
        <v>0.90373245103062605</v>
      </c>
      <c r="I227" t="s">
        <v>1471</v>
      </c>
      <c r="J227" t="s">
        <v>9501</v>
      </c>
      <c r="K227" s="8">
        <v>-8.9522345150541999E-2</v>
      </c>
      <c r="L227" s="8">
        <v>-0.111952595059309</v>
      </c>
      <c r="M227" s="2">
        <v>-2.0910631747002899E-2</v>
      </c>
      <c r="N227">
        <v>0.91200461573256197</v>
      </c>
      <c r="O227" s="2">
        <v>0.96236085701319396</v>
      </c>
    </row>
    <row r="228" spans="1:15" x14ac:dyDescent="0.35">
      <c r="A228" t="s">
        <v>1441</v>
      </c>
      <c r="B228" t="s">
        <v>9480</v>
      </c>
      <c r="C228" s="8">
        <v>0.78049458161827501</v>
      </c>
      <c r="D228" s="8">
        <v>0.49610210165967</v>
      </c>
      <c r="E228" s="2">
        <v>-0.28308074241208198</v>
      </c>
      <c r="F228">
        <v>0.29547460207078502</v>
      </c>
      <c r="G228" s="2">
        <v>0.67689706393728</v>
      </c>
      <c r="I228" t="s">
        <v>1473</v>
      </c>
      <c r="J228" t="s">
        <v>9503</v>
      </c>
      <c r="K228" s="8">
        <v>-0.14866372096052999</v>
      </c>
      <c r="L228" s="8">
        <v>0.65772056000284496</v>
      </c>
      <c r="M228" s="2">
        <v>0.80789529350385503</v>
      </c>
      <c r="N228">
        <v>8.7567101593710598E-4</v>
      </c>
      <c r="O228" s="2">
        <v>2.3085872238341899E-2</v>
      </c>
    </row>
    <row r="229" spans="1:15" x14ac:dyDescent="0.35">
      <c r="A229" t="s">
        <v>1442</v>
      </c>
      <c r="B229" t="s">
        <v>9481</v>
      </c>
      <c r="C229" s="8">
        <v>-3.7665340626197599E-2</v>
      </c>
      <c r="D229" s="8">
        <v>-9.6988094543879605E-2</v>
      </c>
      <c r="E229" s="2">
        <v>-5.8029225692261197E-2</v>
      </c>
      <c r="F229">
        <v>0.755706616083622</v>
      </c>
      <c r="G229" s="2">
        <v>0.928754483535703</v>
      </c>
      <c r="I229" t="s">
        <v>26</v>
      </c>
      <c r="J229" t="s">
        <v>828</v>
      </c>
      <c r="K229" s="8">
        <v>-2.3007554718691301</v>
      </c>
      <c r="L229" s="8">
        <v>-2.2146601485063102</v>
      </c>
      <c r="M229" s="2">
        <v>8.4662184533706802E-2</v>
      </c>
      <c r="N229">
        <v>0.70591853401720195</v>
      </c>
      <c r="O229" s="2">
        <v>0.86909944752701496</v>
      </c>
    </row>
    <row r="230" spans="1:15" x14ac:dyDescent="0.35">
      <c r="A230" t="s">
        <v>1444</v>
      </c>
      <c r="B230" t="s">
        <v>9482</v>
      </c>
      <c r="C230" s="8">
        <v>-0.43479535134141301</v>
      </c>
      <c r="D230" s="8">
        <v>-0.56705619344383096</v>
      </c>
      <c r="E230" s="2">
        <v>-0.13357235424891201</v>
      </c>
      <c r="F230">
        <v>0.53449123267716203</v>
      </c>
      <c r="G230" s="2">
        <v>0.83150239259058001</v>
      </c>
      <c r="I230" t="s">
        <v>1474</v>
      </c>
      <c r="J230" t="s">
        <v>9504</v>
      </c>
      <c r="K230" s="8">
        <v>0.38548842374239201</v>
      </c>
      <c r="L230" s="8">
        <v>5.7023776890202597E-2</v>
      </c>
      <c r="M230" s="2">
        <v>-0.332656644594366</v>
      </c>
      <c r="N230">
        <v>0.30177426797220203</v>
      </c>
      <c r="O230" s="2">
        <v>0.59651738375216001</v>
      </c>
    </row>
    <row r="231" spans="1:15" x14ac:dyDescent="0.35">
      <c r="A231" t="s">
        <v>1447</v>
      </c>
      <c r="B231" t="s">
        <v>9483</v>
      </c>
      <c r="C231" s="8">
        <v>0.466308086836905</v>
      </c>
      <c r="D231" s="8">
        <v>0.45734221638719802</v>
      </c>
      <c r="E231" s="2">
        <v>-6.4153812896701199E-3</v>
      </c>
      <c r="F231">
        <v>0.96785958942350703</v>
      </c>
      <c r="G231" s="2">
        <v>0.98523016606580804</v>
      </c>
      <c r="I231" t="s">
        <v>1475</v>
      </c>
      <c r="J231" t="s">
        <v>9505</v>
      </c>
      <c r="K231" s="8">
        <v>-1.4974579857746699</v>
      </c>
      <c r="L231" s="8">
        <v>-0.93816280576588795</v>
      </c>
      <c r="M231" s="2">
        <v>0.54291470739874903</v>
      </c>
      <c r="N231">
        <v>0.24669227870327801</v>
      </c>
      <c r="O231" s="2">
        <v>0.54010964143164997</v>
      </c>
    </row>
    <row r="232" spans="1:15" x14ac:dyDescent="0.35">
      <c r="A232" t="s">
        <v>1451</v>
      </c>
      <c r="B232" t="s">
        <v>9484</v>
      </c>
      <c r="C232" s="8">
        <v>-1.05707885598942</v>
      </c>
      <c r="D232" s="8">
        <v>-1.09221710919515</v>
      </c>
      <c r="E232" s="2">
        <v>-3.4385768385993797E-2</v>
      </c>
      <c r="F232">
        <v>0.81631801807242199</v>
      </c>
      <c r="G232" s="2">
        <v>0.94981812463965598</v>
      </c>
      <c r="I232" t="s">
        <v>1476</v>
      </c>
      <c r="J232" t="s">
        <v>9506</v>
      </c>
      <c r="K232" s="8">
        <v>-6.2053341862623901</v>
      </c>
      <c r="L232" s="8">
        <v>-4.8839088649294196</v>
      </c>
      <c r="M232" s="2">
        <v>1.3169953880613701</v>
      </c>
      <c r="N232">
        <v>4.6000568536343101E-2</v>
      </c>
      <c r="O232" s="2">
        <v>0.234449294824947</v>
      </c>
    </row>
    <row r="233" spans="1:15" x14ac:dyDescent="0.35">
      <c r="A233" t="s">
        <v>1452</v>
      </c>
      <c r="B233" t="s">
        <v>9485</v>
      </c>
      <c r="C233" s="8">
        <v>-0.62059041704116902</v>
      </c>
      <c r="D233" s="8">
        <v>-0.394693048544629</v>
      </c>
      <c r="E233" s="2">
        <v>0.222684472809974</v>
      </c>
      <c r="F233">
        <v>0.36482104670089899</v>
      </c>
      <c r="G233" s="2">
        <v>0.73427351907279104</v>
      </c>
      <c r="I233" t="s">
        <v>1477</v>
      </c>
      <c r="J233" t="s">
        <v>9507</v>
      </c>
      <c r="K233" s="8">
        <v>-0.60728141825864401</v>
      </c>
      <c r="L233" s="8">
        <v>-0.55768055481554402</v>
      </c>
      <c r="M233" s="2">
        <v>4.47423468388655E-2</v>
      </c>
      <c r="N233">
        <v>0.87468938869012502</v>
      </c>
      <c r="O233" s="2">
        <v>0.95063266297765503</v>
      </c>
    </row>
    <row r="234" spans="1:15" x14ac:dyDescent="0.35">
      <c r="A234" t="s">
        <v>1453</v>
      </c>
      <c r="B234" t="s">
        <v>9486</v>
      </c>
      <c r="C234" s="8">
        <v>-0.70650251862624103</v>
      </c>
      <c r="D234" s="8">
        <v>-0.46652600127731703</v>
      </c>
      <c r="E234" s="2">
        <v>0.23891825345204501</v>
      </c>
      <c r="F234">
        <v>0.509553996978794</v>
      </c>
      <c r="G234" s="2">
        <v>0.821011720974821</v>
      </c>
      <c r="I234" t="s">
        <v>1478</v>
      </c>
      <c r="J234" t="s">
        <v>9508</v>
      </c>
      <c r="K234" s="8">
        <v>-0.42793101480609702</v>
      </c>
      <c r="L234" s="8">
        <v>-0.84639466413382902</v>
      </c>
      <c r="M234" s="2">
        <v>-0.42370997926250797</v>
      </c>
      <c r="N234">
        <v>0.24275088605683801</v>
      </c>
      <c r="O234" s="2">
        <v>0.53637822102014499</v>
      </c>
    </row>
    <row r="235" spans="1:15" x14ac:dyDescent="0.35">
      <c r="A235" t="s">
        <v>1454</v>
      </c>
      <c r="B235" t="s">
        <v>9487</v>
      </c>
      <c r="C235" s="8">
        <v>-0.388746160331921</v>
      </c>
      <c r="D235" s="8">
        <v>-0.14998964061699999</v>
      </c>
      <c r="E235" s="2">
        <v>0.23598002231565399</v>
      </c>
      <c r="F235">
        <v>0.29614415327373</v>
      </c>
      <c r="G235" s="2">
        <v>0.67766603584233298</v>
      </c>
      <c r="I235" t="s">
        <v>1480</v>
      </c>
      <c r="J235" t="s">
        <v>9509</v>
      </c>
      <c r="K235" s="8">
        <v>-3.06066930626909</v>
      </c>
      <c r="L235" s="8">
        <v>-3.0643859629808401</v>
      </c>
      <c r="M235" s="2">
        <v>-1.28165331899019E-2</v>
      </c>
      <c r="N235">
        <v>0.94206707486435004</v>
      </c>
      <c r="O235" s="2">
        <v>0.97152042802048999</v>
      </c>
    </row>
    <row r="236" spans="1:15" x14ac:dyDescent="0.35">
      <c r="A236" t="s">
        <v>1455</v>
      </c>
      <c r="B236" t="s">
        <v>9488</v>
      </c>
      <c r="C236" s="8">
        <v>0.42773917339087902</v>
      </c>
      <c r="D236" s="8">
        <v>0.48075646268546901</v>
      </c>
      <c r="E236" s="2">
        <v>5.2741963109598902E-2</v>
      </c>
      <c r="F236">
        <v>0.76084277867680405</v>
      </c>
      <c r="G236" s="2">
        <v>0.93128436819336302</v>
      </c>
      <c r="I236" t="s">
        <v>1482</v>
      </c>
      <c r="J236" t="s">
        <v>9510</v>
      </c>
      <c r="K236" s="8">
        <v>0.14535200719254801</v>
      </c>
      <c r="L236" s="8">
        <v>0.69443067959611804</v>
      </c>
      <c r="M236" s="2">
        <v>0.54649487721954904</v>
      </c>
      <c r="N236">
        <v>0.17060197909733499</v>
      </c>
      <c r="O236" s="2">
        <v>0.45767413448868899</v>
      </c>
    </row>
    <row r="237" spans="1:15" x14ac:dyDescent="0.35">
      <c r="A237" t="s">
        <v>1456</v>
      </c>
      <c r="B237" t="s">
        <v>9489</v>
      </c>
      <c r="C237" s="8">
        <v>0.23120006844551899</v>
      </c>
      <c r="D237" s="8">
        <v>0.287936885643648</v>
      </c>
      <c r="E237" s="2">
        <v>5.6851165944419101E-2</v>
      </c>
      <c r="F237">
        <v>0.75602627578794801</v>
      </c>
      <c r="G237" s="2">
        <v>0.928754483535703</v>
      </c>
      <c r="I237" t="s">
        <v>1483</v>
      </c>
      <c r="J237" t="s">
        <v>9511</v>
      </c>
      <c r="K237" s="8">
        <v>-0.37268909790071902</v>
      </c>
      <c r="L237" s="8">
        <v>-0.407194228607831</v>
      </c>
      <c r="M237" s="2">
        <v>-3.8079615895488902E-2</v>
      </c>
      <c r="N237">
        <v>0.87697753984954496</v>
      </c>
      <c r="O237" s="2">
        <v>0.95134246507588804</v>
      </c>
    </row>
    <row r="238" spans="1:15" x14ac:dyDescent="0.35">
      <c r="A238" t="s">
        <v>1457</v>
      </c>
      <c r="B238" t="s">
        <v>9490</v>
      </c>
      <c r="C238" s="8">
        <v>-1.1599912090085001</v>
      </c>
      <c r="D238" s="8">
        <v>-1.1027011072413599</v>
      </c>
      <c r="E238" s="2">
        <v>5.4914265792299397E-2</v>
      </c>
      <c r="F238">
        <v>0.73646173025751005</v>
      </c>
      <c r="G238" s="2">
        <v>0.91979079305618405</v>
      </c>
      <c r="I238" t="s">
        <v>1484</v>
      </c>
      <c r="J238" t="s">
        <v>9512</v>
      </c>
      <c r="K238" s="8">
        <v>0.701760892231859</v>
      </c>
      <c r="L238" s="8">
        <v>0.41034530337479302</v>
      </c>
      <c r="M238" s="2">
        <v>-0.29486565032481998</v>
      </c>
      <c r="N238">
        <v>0.25131909228977101</v>
      </c>
      <c r="O238" s="2">
        <v>0.54573221088755997</v>
      </c>
    </row>
    <row r="239" spans="1:15" x14ac:dyDescent="0.35">
      <c r="A239" t="s">
        <v>1458</v>
      </c>
      <c r="B239" t="s">
        <v>9491</v>
      </c>
      <c r="C239" s="8">
        <v>-0.52776028647092699</v>
      </c>
      <c r="D239" s="8">
        <v>-0.87012054462727495</v>
      </c>
      <c r="E239" s="2">
        <v>-0.34556494456444697</v>
      </c>
      <c r="F239">
        <v>6.5029770644377399E-2</v>
      </c>
      <c r="G239" s="2">
        <v>0.34709438376192497</v>
      </c>
      <c r="I239" t="s">
        <v>1485</v>
      </c>
      <c r="J239" t="s">
        <v>9513</v>
      </c>
      <c r="K239" s="8">
        <v>6.6378605958014605E-2</v>
      </c>
      <c r="L239" s="8">
        <v>5.6325179888268802E-2</v>
      </c>
      <c r="M239" s="2">
        <v>-1.08309377899296E-2</v>
      </c>
      <c r="N239">
        <v>0.96144366344958099</v>
      </c>
      <c r="O239" s="2">
        <v>0.98024459985578405</v>
      </c>
    </row>
    <row r="240" spans="1:15" x14ac:dyDescent="0.35">
      <c r="A240" t="s">
        <v>1459</v>
      </c>
      <c r="B240" t="s">
        <v>9492</v>
      </c>
      <c r="C240" s="8">
        <v>4.7205725496494301E-2</v>
      </c>
      <c r="D240" s="8">
        <v>0.20350954343337599</v>
      </c>
      <c r="E240" s="2">
        <v>0.157508798360041</v>
      </c>
      <c r="F240">
        <v>0.58729175173820702</v>
      </c>
      <c r="G240" s="2">
        <v>0.85924501048792101</v>
      </c>
      <c r="I240" t="s">
        <v>1487</v>
      </c>
      <c r="J240" t="s">
        <v>9515</v>
      </c>
      <c r="K240" s="8">
        <v>8.6827452975977507E-2</v>
      </c>
      <c r="L240" s="8">
        <v>-0.181593023501779</v>
      </c>
      <c r="M240" s="2">
        <v>-0.27659237177365897</v>
      </c>
      <c r="N240">
        <v>0.476988966695086</v>
      </c>
      <c r="O240" s="2">
        <v>0.73169426258436798</v>
      </c>
    </row>
    <row r="241" spans="1:15" x14ac:dyDescent="0.35">
      <c r="A241" t="s">
        <v>1460</v>
      </c>
      <c r="B241" t="s">
        <v>9493</v>
      </c>
      <c r="C241" s="8">
        <v>-2.63896286511204</v>
      </c>
      <c r="D241" s="8">
        <v>-2.6993665808701799</v>
      </c>
      <c r="E241" s="2">
        <v>-6.3486312322629204E-2</v>
      </c>
      <c r="F241">
        <v>0.81938584519380997</v>
      </c>
      <c r="G241" s="2">
        <v>0.95031245416653198</v>
      </c>
      <c r="I241" t="s">
        <v>1488</v>
      </c>
      <c r="J241" t="s">
        <v>9516</v>
      </c>
      <c r="K241" s="8">
        <v>-2.05987187782477</v>
      </c>
      <c r="L241" s="8">
        <v>-1.2724051584311999</v>
      </c>
      <c r="M241" s="2">
        <v>0.77287098513256403</v>
      </c>
      <c r="N241">
        <v>0.105622073927695</v>
      </c>
      <c r="O241" s="2">
        <v>0.364052704426717</v>
      </c>
    </row>
    <row r="242" spans="1:15" x14ac:dyDescent="0.35">
      <c r="A242" t="s">
        <v>1461</v>
      </c>
      <c r="B242" t="s">
        <v>9494</v>
      </c>
      <c r="C242" s="8">
        <v>-0.593579008567927</v>
      </c>
      <c r="D242" s="8">
        <v>-0.40312817809034701</v>
      </c>
      <c r="E242" s="2">
        <v>0.189940597069545</v>
      </c>
      <c r="F242">
        <v>0.114167519666868</v>
      </c>
      <c r="G242" s="2">
        <v>0.45293107603994098</v>
      </c>
      <c r="I242" t="s">
        <v>1489</v>
      </c>
      <c r="J242" t="s">
        <v>9253</v>
      </c>
      <c r="K242" s="8">
        <v>-0.86106747311902498</v>
      </c>
      <c r="L242" s="8">
        <v>-0.87734773231402496</v>
      </c>
      <c r="M242" s="2">
        <v>-2.3472313264448499E-2</v>
      </c>
      <c r="N242">
        <v>0.93671590302292196</v>
      </c>
      <c r="O242" s="2">
        <v>0.97088735683105898</v>
      </c>
    </row>
    <row r="243" spans="1:15" x14ac:dyDescent="0.35">
      <c r="A243" t="s">
        <v>1463</v>
      </c>
      <c r="B243" t="s">
        <v>9495</v>
      </c>
      <c r="C243" s="8">
        <v>-2.5050454602114098</v>
      </c>
      <c r="D243" s="8">
        <v>-2.7638534713684</v>
      </c>
      <c r="E243" s="2">
        <v>-0.26263827087335101</v>
      </c>
      <c r="F243">
        <v>0.18021244738238601</v>
      </c>
      <c r="G243" s="2">
        <v>0.55936071330376802</v>
      </c>
      <c r="I243" t="s">
        <v>27</v>
      </c>
      <c r="J243" t="s">
        <v>788</v>
      </c>
      <c r="K243" s="8">
        <v>-2.98239531050142</v>
      </c>
      <c r="L243" s="8">
        <v>-3.5631657002338502</v>
      </c>
      <c r="M243" s="2">
        <v>-0.583333502375047</v>
      </c>
      <c r="N243">
        <v>7.5396536054270604E-3</v>
      </c>
      <c r="O243" s="2">
        <v>8.5577281627156498E-2</v>
      </c>
    </row>
    <row r="244" spans="1:15" x14ac:dyDescent="0.35">
      <c r="A244" t="s">
        <v>24</v>
      </c>
      <c r="B244" t="s">
        <v>751</v>
      </c>
      <c r="C244" s="8">
        <v>3.00742841960205</v>
      </c>
      <c r="D244" s="8">
        <v>2.2992637233265301</v>
      </c>
      <c r="E244" s="2">
        <v>-0.70808589752657003</v>
      </c>
      <c r="F244" s="1">
        <v>3.80965399317549E-6</v>
      </c>
      <c r="G244" s="2">
        <v>2.8921996727013498E-4</v>
      </c>
      <c r="I244" t="s">
        <v>1492</v>
      </c>
      <c r="J244" t="s">
        <v>9518</v>
      </c>
      <c r="K244" s="8">
        <v>0.40245013496309501</v>
      </c>
      <c r="L244" s="8">
        <v>0.22186046666457401</v>
      </c>
      <c r="M244" s="2">
        <v>-0.18015313031872901</v>
      </c>
      <c r="N244">
        <v>0.58866393970572295</v>
      </c>
      <c r="O244" s="2">
        <v>0.80505796988757194</v>
      </c>
    </row>
    <row r="245" spans="1:15" x14ac:dyDescent="0.35">
      <c r="A245" t="s">
        <v>1466</v>
      </c>
      <c r="B245" t="s">
        <v>9496</v>
      </c>
      <c r="C245" s="8">
        <v>-1.2562731335282999</v>
      </c>
      <c r="D245" s="8">
        <v>-1.18389840155672</v>
      </c>
      <c r="E245" s="2">
        <v>6.9065187238926296E-2</v>
      </c>
      <c r="F245">
        <v>0.79196347030324798</v>
      </c>
      <c r="G245" s="2">
        <v>0.94236894041072905</v>
      </c>
      <c r="I245" t="s">
        <v>1495</v>
      </c>
      <c r="J245" t="s">
        <v>9519</v>
      </c>
      <c r="K245" s="8">
        <v>-0.73578607075810798</v>
      </c>
      <c r="L245" s="8">
        <v>0.19902026973583101</v>
      </c>
      <c r="M245" s="2">
        <v>0.93547682928137499</v>
      </c>
      <c r="N245">
        <v>1.5617484851428901E-2</v>
      </c>
      <c r="O245" s="2">
        <v>0.129772796759724</v>
      </c>
    </row>
    <row r="246" spans="1:15" x14ac:dyDescent="0.35">
      <c r="A246" t="s">
        <v>1467</v>
      </c>
      <c r="B246" t="s">
        <v>9497</v>
      </c>
      <c r="C246" s="8">
        <v>-0.11138894057339301</v>
      </c>
      <c r="D246" s="8">
        <v>-0.199802513289526</v>
      </c>
      <c r="E246" s="2">
        <v>-8.8079524686121693E-2</v>
      </c>
      <c r="F246">
        <v>0.67233768545792005</v>
      </c>
      <c r="G246" s="2">
        <v>0.89418695058943898</v>
      </c>
      <c r="I246" t="s">
        <v>1496</v>
      </c>
      <c r="J246" t="s">
        <v>9520</v>
      </c>
      <c r="K246" s="8">
        <v>-9.2491759039076096E-2</v>
      </c>
      <c r="L246" s="8">
        <v>0.25731538698593798</v>
      </c>
      <c r="M246" s="2">
        <v>0.35069123544056802</v>
      </c>
      <c r="N246">
        <v>0.262074090987647</v>
      </c>
      <c r="O246" s="2">
        <v>0.55725083479188597</v>
      </c>
    </row>
    <row r="247" spans="1:15" x14ac:dyDescent="0.35">
      <c r="A247" t="s">
        <v>1468</v>
      </c>
      <c r="B247" t="s">
        <v>9498</v>
      </c>
      <c r="C247" s="8">
        <v>3.5318854666248699E-2</v>
      </c>
      <c r="D247" s="8">
        <v>0.32185202175476202</v>
      </c>
      <c r="E247" s="2">
        <v>0.28783742239155202</v>
      </c>
      <c r="F247">
        <v>7.6325081611350598E-2</v>
      </c>
      <c r="G247" s="2">
        <v>0.37654873978443798</v>
      </c>
      <c r="I247" t="s">
        <v>1498</v>
      </c>
      <c r="J247" t="s">
        <v>9521</v>
      </c>
      <c r="K247" s="8">
        <v>-8.87405429638565E-2</v>
      </c>
      <c r="L247" s="8">
        <v>-0.33742799554863501</v>
      </c>
      <c r="M247" s="2">
        <v>-0.24753059797197699</v>
      </c>
      <c r="N247">
        <v>0.249395593904819</v>
      </c>
      <c r="O247" s="2">
        <v>0.54318229239502402</v>
      </c>
    </row>
    <row r="248" spans="1:15" x14ac:dyDescent="0.35">
      <c r="A248" t="s">
        <v>1469</v>
      </c>
      <c r="B248" t="s">
        <v>9499</v>
      </c>
      <c r="C248" s="8">
        <v>0.40469654100445002</v>
      </c>
      <c r="D248" s="8">
        <v>0.58504836580747899</v>
      </c>
      <c r="E248" s="2">
        <v>0.183252749750273</v>
      </c>
      <c r="F248">
        <v>0.53009146377425398</v>
      </c>
      <c r="G248" s="2">
        <v>0.82845246203324296</v>
      </c>
      <c r="I248" t="s">
        <v>1499</v>
      </c>
      <c r="J248" t="s">
        <v>9522</v>
      </c>
      <c r="K248" s="8">
        <v>0.258293598825455</v>
      </c>
      <c r="L248" s="8">
        <v>-0.152722883858603</v>
      </c>
      <c r="M248" s="2">
        <v>-0.41368739841083702</v>
      </c>
      <c r="N248">
        <v>0.27351550646566503</v>
      </c>
      <c r="O248" s="2">
        <v>0.56946529350041297</v>
      </c>
    </row>
    <row r="249" spans="1:15" x14ac:dyDescent="0.35">
      <c r="A249" t="s">
        <v>1470</v>
      </c>
      <c r="B249" t="s">
        <v>9500</v>
      </c>
      <c r="C249" s="8">
        <v>-0.59851727443938196</v>
      </c>
      <c r="D249" s="8">
        <v>-6.8685085336291807E-2</v>
      </c>
      <c r="E249" s="2">
        <v>0.530271476656202</v>
      </c>
      <c r="F249">
        <v>1.17593207210645E-2</v>
      </c>
      <c r="G249" s="2">
        <v>0.131285288257836</v>
      </c>
      <c r="I249" t="s">
        <v>1500</v>
      </c>
      <c r="J249" t="s">
        <v>9523</v>
      </c>
      <c r="K249" s="8">
        <v>-0.48592194036557002</v>
      </c>
      <c r="L249" s="8">
        <v>-0.49684349231473501</v>
      </c>
      <c r="M249" s="2">
        <v>-1.5637480584482801E-2</v>
      </c>
      <c r="N249">
        <v>0.95348915241645904</v>
      </c>
      <c r="O249" s="2">
        <v>0.97636443365272796</v>
      </c>
    </row>
    <row r="250" spans="1:15" x14ac:dyDescent="0.35">
      <c r="A250" t="s">
        <v>25</v>
      </c>
      <c r="B250" t="s">
        <v>733</v>
      </c>
      <c r="C250" s="8">
        <v>1.61771517982664</v>
      </c>
      <c r="D250" s="8">
        <v>0.873970661704911</v>
      </c>
      <c r="E250" s="2">
        <v>-0.743523836353715</v>
      </c>
      <c r="F250" s="1">
        <v>1.9351752851667399E-5</v>
      </c>
      <c r="G250" s="2">
        <v>1.0235808291132E-3</v>
      </c>
      <c r="I250" t="s">
        <v>1501</v>
      </c>
      <c r="J250" t="s">
        <v>9524</v>
      </c>
      <c r="K250" s="8">
        <v>-0.94558417244639303</v>
      </c>
      <c r="L250" s="8">
        <v>-0.43974962049671801</v>
      </c>
      <c r="M250" s="2">
        <v>0.50598358561132395</v>
      </c>
      <c r="N250">
        <v>2.27097039368294E-2</v>
      </c>
      <c r="O250" s="2">
        <v>0.161615070961485</v>
      </c>
    </row>
    <row r="251" spans="1:15" x14ac:dyDescent="0.35">
      <c r="A251" t="s">
        <v>1471</v>
      </c>
      <c r="B251" t="s">
        <v>9501</v>
      </c>
      <c r="C251" s="8">
        <v>8.9207265692305096E-2</v>
      </c>
      <c r="D251" s="8">
        <v>-0.12359025615837201</v>
      </c>
      <c r="E251" s="2">
        <v>-0.21289115981790399</v>
      </c>
      <c r="F251">
        <v>0.206338448063066</v>
      </c>
      <c r="G251" s="2">
        <v>0.59157038630418202</v>
      </c>
      <c r="I251" t="s">
        <v>1502</v>
      </c>
      <c r="J251" t="s">
        <v>9525</v>
      </c>
      <c r="K251" s="8">
        <v>-0.54977700782477601</v>
      </c>
      <c r="L251" s="8">
        <v>0.231305814411464</v>
      </c>
      <c r="M251" s="2">
        <v>0.782298647203022</v>
      </c>
      <c r="N251">
        <v>2.9644902498733899E-2</v>
      </c>
      <c r="O251" s="2">
        <v>0.18518831386378201</v>
      </c>
    </row>
    <row r="252" spans="1:15" x14ac:dyDescent="0.35">
      <c r="A252" t="s">
        <v>1472</v>
      </c>
      <c r="B252" t="s">
        <v>9502</v>
      </c>
      <c r="C252" s="8">
        <v>-0.52482691367733003</v>
      </c>
      <c r="D252" s="8">
        <v>-0.72930430082129805</v>
      </c>
      <c r="E252" s="2">
        <v>-0.21151900857566999</v>
      </c>
      <c r="F252">
        <v>0.55706405878812304</v>
      </c>
      <c r="G252" s="2">
        <v>0.84343837901449104</v>
      </c>
      <c r="I252" t="s">
        <v>1504</v>
      </c>
      <c r="J252" t="s">
        <v>9526</v>
      </c>
      <c r="K252" s="8">
        <v>-0.24569485953478601</v>
      </c>
      <c r="L252" s="8">
        <v>-0.27211142538809002</v>
      </c>
      <c r="M252" s="2">
        <v>-3.3739406348355601E-2</v>
      </c>
      <c r="N252">
        <v>0.918442516066721</v>
      </c>
      <c r="O252" s="2">
        <v>0.96421797023219802</v>
      </c>
    </row>
    <row r="253" spans="1:15" x14ac:dyDescent="0.35">
      <c r="A253" t="s">
        <v>1473</v>
      </c>
      <c r="B253" t="s">
        <v>9503</v>
      </c>
      <c r="C253" s="8">
        <v>8.2230092663041099E-2</v>
      </c>
      <c r="D253" s="8">
        <v>0.28650495613070298</v>
      </c>
      <c r="E253" s="2">
        <v>0.20446095276082099</v>
      </c>
      <c r="F253">
        <v>0.19510773043027099</v>
      </c>
      <c r="G253" s="2">
        <v>0.57694855944872303</v>
      </c>
      <c r="I253" t="s">
        <v>1505</v>
      </c>
      <c r="J253" t="s">
        <v>9527</v>
      </c>
      <c r="K253" s="8">
        <v>-1.81130448621568</v>
      </c>
      <c r="L253" s="8">
        <v>-1.22725523589418</v>
      </c>
      <c r="M253" s="2">
        <v>0.57799639114243095</v>
      </c>
      <c r="N253">
        <v>0.17781772356803599</v>
      </c>
      <c r="O253" s="2">
        <v>0.46815378878557001</v>
      </c>
    </row>
    <row r="254" spans="1:15" x14ac:dyDescent="0.35">
      <c r="A254" t="s">
        <v>26</v>
      </c>
      <c r="B254" t="s">
        <v>828</v>
      </c>
      <c r="C254" s="8">
        <v>0.62480442720525997</v>
      </c>
      <c r="D254" s="8">
        <v>0.164494436720559</v>
      </c>
      <c r="E254" s="2">
        <v>-0.46016387253087399</v>
      </c>
      <c r="F254">
        <v>5.1579992833555995E-4</v>
      </c>
      <c r="G254" s="2">
        <v>1.53598833401275E-2</v>
      </c>
      <c r="I254" t="s">
        <v>28</v>
      </c>
      <c r="J254" t="s">
        <v>647</v>
      </c>
      <c r="K254" s="8">
        <v>0.27821349340873103</v>
      </c>
      <c r="L254" s="8">
        <v>-0.84070858113953995</v>
      </c>
      <c r="M254" s="2">
        <v>-1.1220307792275499</v>
      </c>
      <c r="N254" s="1">
        <v>2.9744540691965699E-7</v>
      </c>
      <c r="O254" s="6">
        <v>5.0740687062764997E-5</v>
      </c>
    </row>
    <row r="255" spans="1:15" x14ac:dyDescent="0.35">
      <c r="A255" t="s">
        <v>1474</v>
      </c>
      <c r="B255" t="s">
        <v>9504</v>
      </c>
      <c r="C255" s="8">
        <v>0.436855496700158</v>
      </c>
      <c r="D255" s="8">
        <v>0.53847555312094697</v>
      </c>
      <c r="E255" s="2">
        <v>0.102134534468273</v>
      </c>
      <c r="F255">
        <v>0.64811750298954895</v>
      </c>
      <c r="G255" s="2">
        <v>0.88420766316946198</v>
      </c>
      <c r="I255" t="s">
        <v>1507</v>
      </c>
      <c r="J255" t="s">
        <v>9529</v>
      </c>
      <c r="K255" s="8">
        <v>0.178474574548321</v>
      </c>
      <c r="L255" s="8">
        <v>1.0982533570128901</v>
      </c>
      <c r="M255" s="2">
        <v>0.91845342955498699</v>
      </c>
      <c r="N255">
        <v>5.0125315311699697E-3</v>
      </c>
      <c r="O255" s="2">
        <v>6.7691946968135297E-2</v>
      </c>
    </row>
    <row r="256" spans="1:15" x14ac:dyDescent="0.35">
      <c r="A256" t="s">
        <v>1475</v>
      </c>
      <c r="B256" t="s">
        <v>9505</v>
      </c>
      <c r="C256" s="8">
        <v>-1.1043899008314699</v>
      </c>
      <c r="D256" s="8">
        <v>-0.69388139517552805</v>
      </c>
      <c r="E256" s="2">
        <v>0.40894487866711998</v>
      </c>
      <c r="F256">
        <v>0.2242756595979</v>
      </c>
      <c r="G256" s="2">
        <v>0.61128987398328105</v>
      </c>
      <c r="I256" t="s">
        <v>1508</v>
      </c>
      <c r="J256" t="s">
        <v>9530</v>
      </c>
      <c r="K256" s="8">
        <v>0.32889284406166802</v>
      </c>
      <c r="L256" s="8">
        <v>1.45990240609151</v>
      </c>
      <c r="M256" s="2">
        <v>1.1272072151839301</v>
      </c>
      <c r="N256">
        <v>4.4275725586608999E-3</v>
      </c>
      <c r="O256" s="2">
        <v>6.2980874458792302E-2</v>
      </c>
    </row>
    <row r="257" spans="1:15" x14ac:dyDescent="0.35">
      <c r="A257" t="s">
        <v>1476</v>
      </c>
      <c r="B257" t="s">
        <v>9506</v>
      </c>
      <c r="C257" s="8">
        <v>-0.80719506441942701</v>
      </c>
      <c r="D257" s="8">
        <v>-0.33464876227580898</v>
      </c>
      <c r="E257" s="2">
        <v>0.47311010140934001</v>
      </c>
      <c r="F257">
        <v>2.83827000055712E-2</v>
      </c>
      <c r="G257" s="2">
        <v>0.227237671384554</v>
      </c>
      <c r="I257" t="s">
        <v>1511</v>
      </c>
      <c r="J257" t="s">
        <v>9532</v>
      </c>
      <c r="K257" s="8">
        <v>0.334327759144183</v>
      </c>
      <c r="L257" s="8">
        <v>0.155545401781013</v>
      </c>
      <c r="M257" s="2">
        <v>-0.187005091259243</v>
      </c>
      <c r="N257">
        <v>0.64863150800746705</v>
      </c>
      <c r="O257" s="2">
        <v>0.84049627464858301</v>
      </c>
    </row>
    <row r="258" spans="1:15" x14ac:dyDescent="0.35">
      <c r="A258" t="s">
        <v>1477</v>
      </c>
      <c r="B258" t="s">
        <v>9507</v>
      </c>
      <c r="C258" s="8">
        <v>-0.38309161151154703</v>
      </c>
      <c r="D258" s="8">
        <v>-0.77088788675192299</v>
      </c>
      <c r="E258" s="2">
        <v>-0.38959635424486899</v>
      </c>
      <c r="F258">
        <v>0.102161571491164</v>
      </c>
      <c r="G258" s="2">
        <v>0.43371619791610699</v>
      </c>
      <c r="I258" t="s">
        <v>1512</v>
      </c>
      <c r="J258" t="s">
        <v>9533</v>
      </c>
      <c r="K258" s="8">
        <v>-6.4440715315666294E-2</v>
      </c>
      <c r="L258" s="8">
        <v>0.102234713239026</v>
      </c>
      <c r="M258" s="2">
        <v>0.16716742566915199</v>
      </c>
      <c r="N258">
        <v>0.50625433473277204</v>
      </c>
      <c r="O258" s="2">
        <v>0.75359251230850999</v>
      </c>
    </row>
    <row r="259" spans="1:15" x14ac:dyDescent="0.35">
      <c r="A259" t="s">
        <v>1478</v>
      </c>
      <c r="B259" t="s">
        <v>9508</v>
      </c>
      <c r="C259" s="8">
        <v>-0.58228154431090795</v>
      </c>
      <c r="D259" s="8">
        <v>-0.77336713039461802</v>
      </c>
      <c r="E259" s="2">
        <v>-0.18985110565495</v>
      </c>
      <c r="F259">
        <v>0.39351631918837698</v>
      </c>
      <c r="G259" s="2">
        <v>0.75195759778578497</v>
      </c>
      <c r="I259" t="s">
        <v>1513</v>
      </c>
      <c r="J259" t="s">
        <v>9534</v>
      </c>
      <c r="K259" s="8">
        <v>-0.57124623105475003</v>
      </c>
      <c r="L259" s="8">
        <v>-0.69259813873887</v>
      </c>
      <c r="M259" s="2">
        <v>-0.12118416813133</v>
      </c>
      <c r="N259">
        <v>0.667514136625179</v>
      </c>
      <c r="O259" s="2">
        <v>0.84977655672213304</v>
      </c>
    </row>
    <row r="260" spans="1:15" x14ac:dyDescent="0.35">
      <c r="A260" t="s">
        <v>1480</v>
      </c>
      <c r="B260" t="s">
        <v>9509</v>
      </c>
      <c r="C260" s="8">
        <v>-1.7849251469801599</v>
      </c>
      <c r="D260" s="8">
        <v>-1.91324581801695</v>
      </c>
      <c r="E260" s="2">
        <v>-0.13557366641611501</v>
      </c>
      <c r="F260">
        <v>0.622744357641833</v>
      </c>
      <c r="G260" s="2">
        <v>0.87522281162149196</v>
      </c>
      <c r="I260" t="s">
        <v>1515</v>
      </c>
      <c r="J260" t="s">
        <v>9535</v>
      </c>
      <c r="K260" s="8">
        <v>-0.233424579409725</v>
      </c>
      <c r="L260" s="8">
        <v>0.42374943479983102</v>
      </c>
      <c r="M260" s="2">
        <v>0.65328436899054099</v>
      </c>
      <c r="N260">
        <v>4.8363649473141097E-2</v>
      </c>
      <c r="O260" s="2">
        <v>0.237226612477762</v>
      </c>
    </row>
    <row r="261" spans="1:15" x14ac:dyDescent="0.35">
      <c r="A261" t="s">
        <v>1482</v>
      </c>
      <c r="B261" t="s">
        <v>9510</v>
      </c>
      <c r="C261" s="8">
        <v>0.60012712177326499</v>
      </c>
      <c r="D261" s="8">
        <v>0.46433685169015698</v>
      </c>
      <c r="E261" s="2">
        <v>-0.135122509332051</v>
      </c>
      <c r="F261">
        <v>0.615627922773479</v>
      </c>
      <c r="G261" s="2">
        <v>0.87287089091542702</v>
      </c>
      <c r="I261" t="s">
        <v>29</v>
      </c>
      <c r="J261" t="s">
        <v>764</v>
      </c>
      <c r="K261" s="8">
        <v>1.9551170827108302E-2</v>
      </c>
      <c r="L261" s="8">
        <v>-0.58559202261866605</v>
      </c>
      <c r="M261" s="2">
        <v>-0.60433924587152299</v>
      </c>
      <c r="N261">
        <v>1.0909031045931701E-2</v>
      </c>
      <c r="O261" s="2">
        <v>0.10561888774863901</v>
      </c>
    </row>
    <row r="262" spans="1:15" x14ac:dyDescent="0.35">
      <c r="A262" t="s">
        <v>1483</v>
      </c>
      <c r="B262" t="s">
        <v>9511</v>
      </c>
      <c r="C262" s="8">
        <v>5.80128535948028E-2</v>
      </c>
      <c r="D262" s="8">
        <v>-0.17272465421847999</v>
      </c>
      <c r="E262" s="2">
        <v>-0.230628979385676</v>
      </c>
      <c r="F262">
        <v>0.197551154420362</v>
      </c>
      <c r="G262" s="2">
        <v>0.57882795314226099</v>
      </c>
      <c r="I262" t="s">
        <v>1518</v>
      </c>
      <c r="J262" t="s">
        <v>9536</v>
      </c>
      <c r="K262" s="8">
        <v>-0.217357843450498</v>
      </c>
      <c r="L262" s="8">
        <v>0.274683463076627</v>
      </c>
      <c r="M262" s="2">
        <v>0.48747017712371099</v>
      </c>
      <c r="N262">
        <v>0.131685521125493</v>
      </c>
      <c r="O262" s="2">
        <v>0.40309653365015102</v>
      </c>
    </row>
    <row r="263" spans="1:15" x14ac:dyDescent="0.35">
      <c r="A263" t="s">
        <v>1484</v>
      </c>
      <c r="B263" t="s">
        <v>9512</v>
      </c>
      <c r="C263" s="8">
        <v>0.236309412485288</v>
      </c>
      <c r="D263" s="8">
        <v>-4.7948322582337499E-2</v>
      </c>
      <c r="E263" s="2">
        <v>-0.28733260085038098</v>
      </c>
      <c r="F263">
        <v>0.110946089853025</v>
      </c>
      <c r="G263" s="2">
        <v>0.44773928569203802</v>
      </c>
      <c r="I263" t="s">
        <v>30</v>
      </c>
      <c r="J263" t="s">
        <v>863</v>
      </c>
      <c r="K263" s="8">
        <v>-0.285232193129619</v>
      </c>
      <c r="L263" s="8">
        <v>0.24638890160998</v>
      </c>
      <c r="M263" s="2">
        <v>0.53357432635437796</v>
      </c>
      <c r="N263">
        <v>2.9493517224275699E-2</v>
      </c>
      <c r="O263" s="2">
        <v>0.1847326132838</v>
      </c>
    </row>
    <row r="264" spans="1:15" x14ac:dyDescent="0.35">
      <c r="A264" t="s">
        <v>1485</v>
      </c>
      <c r="B264" t="s">
        <v>9513</v>
      </c>
      <c r="C264" s="8">
        <v>-0.662070771419347</v>
      </c>
      <c r="D264" s="8">
        <v>-0.54222865021184297</v>
      </c>
      <c r="E264" s="2">
        <v>0.119633949304791</v>
      </c>
      <c r="F264">
        <v>0.44437295892196099</v>
      </c>
      <c r="G264" s="2">
        <v>0.78455231297494199</v>
      </c>
      <c r="I264" t="s">
        <v>1520</v>
      </c>
      <c r="J264" t="s">
        <v>9538</v>
      </c>
      <c r="K264" s="8">
        <v>2.92502299002124E-2</v>
      </c>
      <c r="L264" s="8">
        <v>-0.327973133507587</v>
      </c>
      <c r="M264" s="2">
        <v>-0.35727736725598103</v>
      </c>
      <c r="N264">
        <v>9.9233741358771194E-2</v>
      </c>
      <c r="O264" s="2">
        <v>0.352885162403969</v>
      </c>
    </row>
    <row r="265" spans="1:15" x14ac:dyDescent="0.35">
      <c r="A265" t="s">
        <v>1486</v>
      </c>
      <c r="B265" t="s">
        <v>9514</v>
      </c>
      <c r="C265" s="8">
        <v>-1.3737302858192799</v>
      </c>
      <c r="D265" s="8">
        <v>-1.48114583274362</v>
      </c>
      <c r="E265" s="2">
        <v>-0.11349506721691099</v>
      </c>
      <c r="F265">
        <v>0.75371527719435505</v>
      </c>
      <c r="G265" s="2">
        <v>0.92783759704982305</v>
      </c>
      <c r="I265" t="s">
        <v>1521</v>
      </c>
      <c r="J265" t="s">
        <v>9539</v>
      </c>
      <c r="K265" s="8">
        <v>0.14140583795918599</v>
      </c>
      <c r="L265" s="8">
        <v>1.3419406550873101E-2</v>
      </c>
      <c r="M265" s="2">
        <v>-0.133381167581163</v>
      </c>
      <c r="N265">
        <v>0.70732278436081597</v>
      </c>
      <c r="O265" s="2">
        <v>0.86959521731572298</v>
      </c>
    </row>
    <row r="266" spans="1:15" x14ac:dyDescent="0.35">
      <c r="A266" t="s">
        <v>1487</v>
      </c>
      <c r="B266" t="s">
        <v>9515</v>
      </c>
      <c r="C266" s="8">
        <v>0.20449460168328701</v>
      </c>
      <c r="D266" s="8">
        <v>-0.24442141776766399</v>
      </c>
      <c r="E266" s="2">
        <v>-0.45248094181370802</v>
      </c>
      <c r="F266">
        <v>0.120082037473623</v>
      </c>
      <c r="G266" s="2">
        <v>0.462442391035089</v>
      </c>
      <c r="I266" t="s">
        <v>1522</v>
      </c>
      <c r="J266" t="s">
        <v>9540</v>
      </c>
      <c r="K266" s="8">
        <v>0.44824560794971902</v>
      </c>
      <c r="L266" s="8">
        <v>1.0372066047335899</v>
      </c>
      <c r="M266" s="2">
        <v>0.58853982611274003</v>
      </c>
      <c r="N266">
        <v>2.31395052755165E-2</v>
      </c>
      <c r="O266" s="2">
        <v>0.16307306269501301</v>
      </c>
    </row>
    <row r="267" spans="1:15" x14ac:dyDescent="0.35">
      <c r="A267" t="s">
        <v>1488</v>
      </c>
      <c r="B267" t="s">
        <v>9516</v>
      </c>
      <c r="C267" s="8">
        <v>-2.40522256940725</v>
      </c>
      <c r="D267" s="8">
        <v>-1.9176616967720701</v>
      </c>
      <c r="E267" s="2">
        <v>0.48399932566458698</v>
      </c>
      <c r="F267">
        <v>0.20863921088037199</v>
      </c>
      <c r="G267" s="2">
        <v>0.59273822854792502</v>
      </c>
      <c r="I267" t="s">
        <v>31</v>
      </c>
      <c r="J267" t="s">
        <v>653</v>
      </c>
      <c r="K267" s="8">
        <v>-0.26122991391890399</v>
      </c>
      <c r="L267" s="8">
        <v>-1.27854538307556</v>
      </c>
      <c r="M267" s="2">
        <v>-1.0195146583219601</v>
      </c>
      <c r="N267">
        <v>1.35693379405748E-3</v>
      </c>
      <c r="O267" s="2">
        <v>3.02700615597437E-2</v>
      </c>
    </row>
    <row r="268" spans="1:15" x14ac:dyDescent="0.35">
      <c r="A268" t="s">
        <v>1489</v>
      </c>
      <c r="B268" t="s">
        <v>9253</v>
      </c>
      <c r="C268" s="8">
        <v>-0.221250077530082</v>
      </c>
      <c r="D268" s="8">
        <v>0.32360508228180201</v>
      </c>
      <c r="E268" s="2">
        <v>0.54145494316171705</v>
      </c>
      <c r="F268">
        <v>7.5051295484119002E-3</v>
      </c>
      <c r="G268" s="2">
        <v>9.9856909228663998E-2</v>
      </c>
      <c r="I268" t="s">
        <v>1524</v>
      </c>
      <c r="J268" t="s">
        <v>9541</v>
      </c>
      <c r="K268" s="8">
        <v>0.14137169792332299</v>
      </c>
      <c r="L268" s="8">
        <v>0.74108114248808499</v>
      </c>
      <c r="M268" s="2">
        <v>0.60117879686592401</v>
      </c>
      <c r="N268">
        <v>7.0720890221008095E-2</v>
      </c>
      <c r="O268" s="2">
        <v>0.29133356132848898</v>
      </c>
    </row>
    <row r="269" spans="1:15" x14ac:dyDescent="0.35">
      <c r="A269" t="s">
        <v>27</v>
      </c>
      <c r="B269" t="s">
        <v>788</v>
      </c>
      <c r="C269" s="8">
        <v>-0.123492162777549</v>
      </c>
      <c r="D269" s="8">
        <v>-0.72675966793270597</v>
      </c>
      <c r="E269" s="2">
        <v>-0.60281710807724698</v>
      </c>
      <c r="F269" s="1">
        <v>2.5396751102458502E-6</v>
      </c>
      <c r="G269" s="2">
        <v>2.21466533600222E-4</v>
      </c>
      <c r="I269" t="s">
        <v>1525</v>
      </c>
      <c r="J269" t="s">
        <v>9542</v>
      </c>
      <c r="K269" s="8">
        <v>0.27370695727465399</v>
      </c>
      <c r="L269" s="8">
        <v>0.91007134706506199</v>
      </c>
      <c r="M269" s="2">
        <v>0.637437491411465</v>
      </c>
      <c r="N269">
        <v>3.4318900510199202E-2</v>
      </c>
      <c r="O269" s="2">
        <v>0.20126352169783199</v>
      </c>
    </row>
    <row r="270" spans="1:15" x14ac:dyDescent="0.35">
      <c r="A270" t="s">
        <v>1491</v>
      </c>
      <c r="B270" t="s">
        <v>9517</v>
      </c>
      <c r="C270" s="8">
        <v>0.75668118134305196</v>
      </c>
      <c r="D270" s="8">
        <v>0.242100418189508</v>
      </c>
      <c r="E270" s="2">
        <v>-0.51092745058344802</v>
      </c>
      <c r="F270">
        <v>0.162176541786061</v>
      </c>
      <c r="G270" s="2">
        <v>0.53273063261435105</v>
      </c>
      <c r="I270" t="s">
        <v>1528</v>
      </c>
      <c r="J270" t="s">
        <v>9544</v>
      </c>
      <c r="K270" s="8">
        <v>0.14232079728632799</v>
      </c>
      <c r="L270" s="8">
        <v>0.33938858454199899</v>
      </c>
      <c r="M270" s="2">
        <v>0.19753595565058499</v>
      </c>
      <c r="N270">
        <v>0.60983021629719303</v>
      </c>
      <c r="O270" s="2">
        <v>0.81773340243624204</v>
      </c>
    </row>
    <row r="271" spans="1:15" x14ac:dyDescent="0.35">
      <c r="A271" t="s">
        <v>1492</v>
      </c>
      <c r="B271" t="s">
        <v>9518</v>
      </c>
      <c r="C271" s="8">
        <v>-0.84976782177431598</v>
      </c>
      <c r="D271" s="8">
        <v>-0.94857741116903405</v>
      </c>
      <c r="E271" s="2">
        <v>-0.100582728807025</v>
      </c>
      <c r="F271">
        <v>0.716612717072591</v>
      </c>
      <c r="G271" s="2">
        <v>0.90995262287969902</v>
      </c>
      <c r="I271" t="s">
        <v>1529</v>
      </c>
      <c r="J271" t="s">
        <v>9545</v>
      </c>
      <c r="K271" s="8">
        <v>-0.53996428869221302</v>
      </c>
      <c r="L271" s="8">
        <v>6.2659392039640799E-2</v>
      </c>
      <c r="M271" s="2">
        <v>0.60086321713185897</v>
      </c>
      <c r="N271">
        <v>1.8344081529626001E-2</v>
      </c>
      <c r="O271" s="2">
        <v>0.14400738196393001</v>
      </c>
    </row>
    <row r="272" spans="1:15" x14ac:dyDescent="0.35">
      <c r="A272" t="s">
        <v>1495</v>
      </c>
      <c r="B272" t="s">
        <v>9519</v>
      </c>
      <c r="C272" s="8">
        <v>-0.60589279814478303</v>
      </c>
      <c r="D272" s="8">
        <v>-1.2704662039246799</v>
      </c>
      <c r="E272" s="2">
        <v>-0.66473464966528095</v>
      </c>
      <c r="F272">
        <v>1.76693152769264E-2</v>
      </c>
      <c r="G272" s="2">
        <v>0.16817122637463999</v>
      </c>
      <c r="I272" t="s">
        <v>1531</v>
      </c>
      <c r="J272" t="s">
        <v>9546</v>
      </c>
      <c r="K272" s="8">
        <v>1.98415178645807</v>
      </c>
      <c r="L272" s="8">
        <v>2.51908705130238</v>
      </c>
      <c r="M272" s="2">
        <v>0.53702352797370601</v>
      </c>
      <c r="N272">
        <v>0.16468438835881399</v>
      </c>
      <c r="O272" s="2">
        <v>0.44969848391795902</v>
      </c>
    </row>
    <row r="273" spans="1:15" x14ac:dyDescent="0.35">
      <c r="A273" t="s">
        <v>1496</v>
      </c>
      <c r="B273" t="s">
        <v>9520</v>
      </c>
      <c r="C273" s="8">
        <v>7.9202011662160093E-2</v>
      </c>
      <c r="D273" s="8">
        <v>0.27841765534845903</v>
      </c>
      <c r="E273" s="2">
        <v>0.200168793807734</v>
      </c>
      <c r="F273">
        <v>0.35773441893374702</v>
      </c>
      <c r="G273" s="2">
        <v>0.72983250249113796</v>
      </c>
      <c r="I273" t="s">
        <v>1535</v>
      </c>
      <c r="J273" t="s">
        <v>15006</v>
      </c>
      <c r="K273" s="8">
        <v>0.214693858309636</v>
      </c>
      <c r="L273" s="8">
        <v>0.73740172209431998</v>
      </c>
      <c r="M273" s="2">
        <v>0.52427319610169099</v>
      </c>
      <c r="N273">
        <v>0.18092463676582099</v>
      </c>
      <c r="O273" s="2">
        <v>0.47311221516761098</v>
      </c>
    </row>
    <row r="274" spans="1:15" x14ac:dyDescent="0.35">
      <c r="A274" t="s">
        <v>1498</v>
      </c>
      <c r="B274" t="s">
        <v>9521</v>
      </c>
      <c r="C274" s="8">
        <v>0.61499251781894104</v>
      </c>
      <c r="D274" s="8">
        <v>0.38014465111429502</v>
      </c>
      <c r="E274" s="2">
        <v>-0.233917203878485</v>
      </c>
      <c r="F274">
        <v>7.7392649799490204E-2</v>
      </c>
      <c r="G274" s="2">
        <v>0.37834452208796299</v>
      </c>
      <c r="I274" t="s">
        <v>1538</v>
      </c>
      <c r="J274" t="s">
        <v>9550</v>
      </c>
      <c r="K274" s="8">
        <v>-0.62819212932701796</v>
      </c>
      <c r="L274" s="8">
        <v>-1.1971428085085301</v>
      </c>
      <c r="M274" s="2">
        <v>-0.58021041788704397</v>
      </c>
      <c r="N274">
        <v>0.127614085180695</v>
      </c>
      <c r="O274" s="2">
        <v>0.39713689205529601</v>
      </c>
    </row>
    <row r="275" spans="1:15" x14ac:dyDescent="0.35">
      <c r="A275" t="s">
        <v>1499</v>
      </c>
      <c r="B275" t="s">
        <v>9522</v>
      </c>
      <c r="C275" s="8">
        <v>-0.828265394917169</v>
      </c>
      <c r="D275" s="8">
        <v>-1.1094747361440001</v>
      </c>
      <c r="E275" s="2">
        <v>-0.28676667493542102</v>
      </c>
      <c r="F275">
        <v>0.36523409060863299</v>
      </c>
      <c r="G275" s="2">
        <v>0.73427351907279104</v>
      </c>
      <c r="I275" t="s">
        <v>1539</v>
      </c>
      <c r="J275" t="s">
        <v>9551</v>
      </c>
      <c r="K275" s="8">
        <v>-0.31949607597186402</v>
      </c>
      <c r="L275" s="8">
        <v>0.489603041143372</v>
      </c>
      <c r="M275" s="2">
        <v>0.80835482138789205</v>
      </c>
      <c r="N275">
        <v>2.2743476879660898E-3</v>
      </c>
      <c r="O275" s="2">
        <v>4.1222551844385301E-2</v>
      </c>
    </row>
    <row r="276" spans="1:15" x14ac:dyDescent="0.35">
      <c r="A276" t="s">
        <v>1500</v>
      </c>
      <c r="B276" t="s">
        <v>9523</v>
      </c>
      <c r="C276" s="8">
        <v>-0.58730746029992398</v>
      </c>
      <c r="D276" s="8">
        <v>-0.37438130121987201</v>
      </c>
      <c r="E276" s="2">
        <v>0.211980730672996</v>
      </c>
      <c r="F276">
        <v>0.32157381949893599</v>
      </c>
      <c r="G276" s="2">
        <v>0.70147595745656399</v>
      </c>
      <c r="I276" t="s">
        <v>1541</v>
      </c>
      <c r="J276" t="s">
        <v>9552</v>
      </c>
      <c r="K276" s="8">
        <v>-0.13904505765616601</v>
      </c>
      <c r="L276" s="8">
        <v>-0.19985835608066699</v>
      </c>
      <c r="M276" s="2">
        <v>-6.0973174597978699E-2</v>
      </c>
      <c r="N276">
        <v>0.75138220391939303</v>
      </c>
      <c r="O276" s="2">
        <v>0.89240712309466297</v>
      </c>
    </row>
    <row r="277" spans="1:15" x14ac:dyDescent="0.35">
      <c r="A277" t="s">
        <v>1501</v>
      </c>
      <c r="B277" t="s">
        <v>9524</v>
      </c>
      <c r="C277" s="8">
        <v>-1.51599265300483</v>
      </c>
      <c r="D277" s="8">
        <v>-1.20778360806161</v>
      </c>
      <c r="E277" s="2">
        <v>0.308020713188286</v>
      </c>
      <c r="F277">
        <v>2.5469337444879801E-2</v>
      </c>
      <c r="G277" s="2">
        <v>0.21455440236115</v>
      </c>
      <c r="I277" t="s">
        <v>1542</v>
      </c>
      <c r="J277" t="s">
        <v>9553</v>
      </c>
      <c r="K277" s="8">
        <v>-0.48265231056178198</v>
      </c>
      <c r="L277" s="8">
        <v>-0.35933728957378303</v>
      </c>
      <c r="M277" s="2">
        <v>0.122248656083028</v>
      </c>
      <c r="N277">
        <v>0.732872623471722</v>
      </c>
      <c r="O277" s="2">
        <v>0.885369967951674</v>
      </c>
    </row>
    <row r="278" spans="1:15" x14ac:dyDescent="0.35">
      <c r="A278" t="s">
        <v>1502</v>
      </c>
      <c r="B278" t="s">
        <v>9525</v>
      </c>
      <c r="C278" s="8">
        <v>-6.5421874359835305E-2</v>
      </c>
      <c r="D278" s="8">
        <v>-0.156337834999104</v>
      </c>
      <c r="E278" s="2">
        <v>-9.4458200023347594E-2</v>
      </c>
      <c r="F278">
        <v>0.73618830788915202</v>
      </c>
      <c r="G278" s="2">
        <v>0.91979079305618405</v>
      </c>
      <c r="I278" t="s">
        <v>1543</v>
      </c>
      <c r="J278" t="s">
        <v>9554</v>
      </c>
      <c r="K278" s="8">
        <v>-0.80805269817382996</v>
      </c>
      <c r="L278" s="8">
        <v>0.113494372914895</v>
      </c>
      <c r="M278" s="2">
        <v>0.91369599038618898</v>
      </c>
      <c r="N278">
        <v>2.21672880549805E-2</v>
      </c>
      <c r="O278" s="2">
        <v>0.15951646491177099</v>
      </c>
    </row>
    <row r="279" spans="1:15" x14ac:dyDescent="0.35">
      <c r="A279" t="s">
        <v>1504</v>
      </c>
      <c r="B279" t="s">
        <v>9526</v>
      </c>
      <c r="C279" s="8">
        <v>0.21578778144647401</v>
      </c>
      <c r="D279" s="8">
        <v>0.12927120230031999</v>
      </c>
      <c r="E279" s="2">
        <v>-8.6557339719351506E-2</v>
      </c>
      <c r="F279">
        <v>0.70507959110332596</v>
      </c>
      <c r="G279" s="2">
        <v>0.90496720148361498</v>
      </c>
      <c r="I279" t="s">
        <v>1544</v>
      </c>
      <c r="J279" t="s">
        <v>9555</v>
      </c>
      <c r="K279" s="8">
        <v>0.42520681349242201</v>
      </c>
      <c r="L279" s="8">
        <v>8.8271299871010706E-2</v>
      </c>
      <c r="M279" s="2">
        <v>-0.33786933035702899</v>
      </c>
      <c r="N279">
        <v>0.205961171909751</v>
      </c>
      <c r="O279" s="2">
        <v>0.49877862090879199</v>
      </c>
    </row>
    <row r="280" spans="1:15" x14ac:dyDescent="0.35">
      <c r="A280" t="s">
        <v>1505</v>
      </c>
      <c r="B280" t="s">
        <v>9527</v>
      </c>
      <c r="C280" s="8">
        <v>-1.2353131449002901</v>
      </c>
      <c r="D280" s="8">
        <v>-0.94773545597143205</v>
      </c>
      <c r="E280" s="2">
        <v>0.283786889750683</v>
      </c>
      <c r="F280">
        <v>0.33535609181425402</v>
      </c>
      <c r="G280" s="2">
        <v>0.71045727527162905</v>
      </c>
      <c r="I280" t="s">
        <v>1546</v>
      </c>
      <c r="J280" t="s">
        <v>9556</v>
      </c>
      <c r="K280" s="8">
        <v>-0.57677474160559095</v>
      </c>
      <c r="L280" s="8">
        <v>-0.89948704947583102</v>
      </c>
      <c r="M280" s="2">
        <v>-0.32482859029067601</v>
      </c>
      <c r="N280">
        <v>0.20866502880695301</v>
      </c>
      <c r="O280" s="2">
        <v>0.50238985765061395</v>
      </c>
    </row>
    <row r="281" spans="1:15" x14ac:dyDescent="0.35">
      <c r="A281" t="s">
        <v>1506</v>
      </c>
      <c r="B281" t="s">
        <v>9528</v>
      </c>
      <c r="C281" s="8">
        <v>1.84523580883584</v>
      </c>
      <c r="D281" s="8">
        <v>2.4711988103360198</v>
      </c>
      <c r="E281" s="2">
        <v>0.63217169048419797</v>
      </c>
      <c r="F281">
        <v>6.7362710363718298E-2</v>
      </c>
      <c r="G281" s="2">
        <v>0.35413398020855402</v>
      </c>
      <c r="I281" t="s">
        <v>1547</v>
      </c>
      <c r="J281" t="s">
        <v>9557</v>
      </c>
      <c r="K281" s="8">
        <v>-0.46800087716600403</v>
      </c>
      <c r="L281" s="8">
        <v>-0.72316565647233499</v>
      </c>
      <c r="M281" s="2">
        <v>-0.25807148432794502</v>
      </c>
      <c r="N281">
        <v>0.25223786008485199</v>
      </c>
      <c r="O281" s="2">
        <v>0.54649965950397394</v>
      </c>
    </row>
    <row r="282" spans="1:15" x14ac:dyDescent="0.35">
      <c r="A282" t="s">
        <v>28</v>
      </c>
      <c r="B282" t="s">
        <v>647</v>
      </c>
      <c r="C282" s="8">
        <v>0.127312243198552</v>
      </c>
      <c r="D282" s="8">
        <v>-0.83064839836876903</v>
      </c>
      <c r="E282" s="2">
        <v>-0.95728823579627997</v>
      </c>
      <c r="F282" s="1">
        <v>3.5527009998622297E-11</v>
      </c>
      <c r="G282" s="6">
        <v>2.2925579552110899E-8</v>
      </c>
      <c r="I282" t="s">
        <v>1548</v>
      </c>
      <c r="J282" t="s">
        <v>9558</v>
      </c>
      <c r="K282" s="8">
        <v>-4.5033354742681497E-2</v>
      </c>
      <c r="L282" s="8">
        <v>9.9638840114381899E-2</v>
      </c>
      <c r="M282" s="2">
        <v>0.14430578067953601</v>
      </c>
      <c r="N282">
        <v>0.55841087961345304</v>
      </c>
      <c r="O282" s="2">
        <v>0.78783339862759205</v>
      </c>
    </row>
    <row r="283" spans="1:15" x14ac:dyDescent="0.35">
      <c r="A283" t="s">
        <v>1507</v>
      </c>
      <c r="B283" t="s">
        <v>9529</v>
      </c>
      <c r="C283" s="8">
        <v>0.147351709147098</v>
      </c>
      <c r="D283" s="8">
        <v>0.66275049894602001</v>
      </c>
      <c r="E283" s="2">
        <v>0.51344553053120201</v>
      </c>
      <c r="F283">
        <v>2.5283677591175901E-2</v>
      </c>
      <c r="G283" s="2">
        <v>0.213567764620399</v>
      </c>
      <c r="I283" t="s">
        <v>1549</v>
      </c>
      <c r="J283" t="s">
        <v>9559</v>
      </c>
      <c r="K283" s="8">
        <v>-0.73207300166996203</v>
      </c>
      <c r="L283" s="8">
        <v>-0.79450487857343699</v>
      </c>
      <c r="M283" s="2">
        <v>-6.7767224032982701E-2</v>
      </c>
      <c r="N283">
        <v>0.83018365847869902</v>
      </c>
      <c r="O283" s="2">
        <v>0.92954927011128496</v>
      </c>
    </row>
    <row r="284" spans="1:15" x14ac:dyDescent="0.35">
      <c r="A284" t="s">
        <v>1508</v>
      </c>
      <c r="B284" t="s">
        <v>9530</v>
      </c>
      <c r="C284" s="8">
        <v>0.31342756976677499</v>
      </c>
      <c r="D284" s="8">
        <v>0.104955974541978</v>
      </c>
      <c r="E284" s="2">
        <v>-0.20925494794168001</v>
      </c>
      <c r="F284">
        <v>0.51179694892498795</v>
      </c>
      <c r="G284" s="2">
        <v>0.82148200049252396</v>
      </c>
      <c r="I284" t="s">
        <v>1550</v>
      </c>
      <c r="J284" t="s">
        <v>9560</v>
      </c>
      <c r="K284" s="8">
        <v>0.21592498161968801</v>
      </c>
      <c r="L284" s="8">
        <v>0.43977551985795699</v>
      </c>
      <c r="M284" s="2">
        <v>0.21928709274847799</v>
      </c>
      <c r="N284">
        <v>0.51053130865080798</v>
      </c>
      <c r="O284" s="2">
        <v>0.75561134010187403</v>
      </c>
    </row>
    <row r="285" spans="1:15" x14ac:dyDescent="0.35">
      <c r="A285" t="s">
        <v>1509</v>
      </c>
      <c r="B285" t="s">
        <v>9531</v>
      </c>
      <c r="C285" s="8">
        <v>-0.27784714070338201</v>
      </c>
      <c r="D285" s="8">
        <v>-0.241377190034821</v>
      </c>
      <c r="E285" s="2">
        <v>3.9385263843128002E-2</v>
      </c>
      <c r="F285">
        <v>0.92225472268515796</v>
      </c>
      <c r="G285" s="2">
        <v>0.97575607375028695</v>
      </c>
      <c r="I285" t="s">
        <v>1551</v>
      </c>
      <c r="J285" t="s">
        <v>9561</v>
      </c>
      <c r="K285" s="8">
        <v>-2.9621936354745801</v>
      </c>
      <c r="L285" s="8">
        <v>-2.8450268518513702</v>
      </c>
      <c r="M285" s="2">
        <v>9.1677512372760006E-2</v>
      </c>
      <c r="N285">
        <v>0.86253895996279395</v>
      </c>
      <c r="O285" s="2">
        <v>0.94521389582462201</v>
      </c>
    </row>
    <row r="286" spans="1:15" x14ac:dyDescent="0.35">
      <c r="A286" t="s">
        <v>1511</v>
      </c>
      <c r="B286" t="s">
        <v>9532</v>
      </c>
      <c r="C286" s="8">
        <v>-2.2456775516513899E-2</v>
      </c>
      <c r="D286" s="8">
        <v>-0.33553798000094398</v>
      </c>
      <c r="E286" s="2">
        <v>-0.316726899384209</v>
      </c>
      <c r="F286">
        <v>0.33883183114876703</v>
      </c>
      <c r="G286" s="2">
        <v>0.71337089931582098</v>
      </c>
      <c r="I286" t="s">
        <v>1552</v>
      </c>
      <c r="J286" t="s">
        <v>9562</v>
      </c>
      <c r="K286" s="8">
        <v>-7.2064161348849895E-2</v>
      </c>
      <c r="L286" s="8">
        <v>0.75249392828791295</v>
      </c>
      <c r="M286" s="2">
        <v>0.82427653204899998</v>
      </c>
      <c r="N286">
        <v>8.6071527243400895E-3</v>
      </c>
      <c r="O286" s="2">
        <v>9.2106062363786906E-2</v>
      </c>
    </row>
    <row r="287" spans="1:15" x14ac:dyDescent="0.35">
      <c r="A287" t="s">
        <v>1512</v>
      </c>
      <c r="B287" t="s">
        <v>9533</v>
      </c>
      <c r="C287" s="8">
        <v>0.385888025643636</v>
      </c>
      <c r="D287" s="8">
        <v>0.26983754292027601</v>
      </c>
      <c r="E287" s="2">
        <v>-0.116145812475385</v>
      </c>
      <c r="F287">
        <v>0.461774437030398</v>
      </c>
      <c r="G287" s="2">
        <v>0.79376414663499895</v>
      </c>
      <c r="I287" t="s">
        <v>1553</v>
      </c>
      <c r="J287" t="s">
        <v>9563</v>
      </c>
      <c r="K287" s="8">
        <v>-0.97876507358474796</v>
      </c>
      <c r="L287" s="8">
        <v>-1.1342058553733601</v>
      </c>
      <c r="M287" s="2">
        <v>-0.15377244368756601</v>
      </c>
      <c r="N287">
        <v>0.48561701272275898</v>
      </c>
      <c r="O287" s="2">
        <v>0.73810932519004102</v>
      </c>
    </row>
    <row r="288" spans="1:15" x14ac:dyDescent="0.35">
      <c r="A288" t="s">
        <v>1513</v>
      </c>
      <c r="B288" t="s">
        <v>9534</v>
      </c>
      <c r="C288" s="8">
        <v>-0.43562863236941002</v>
      </c>
      <c r="D288" s="8">
        <v>-0.64631281808040297</v>
      </c>
      <c r="E288" s="2">
        <v>-0.21122791115388301</v>
      </c>
      <c r="F288">
        <v>0.32910034831999502</v>
      </c>
      <c r="G288" s="2">
        <v>0.707423233747146</v>
      </c>
      <c r="I288" t="s">
        <v>1554</v>
      </c>
      <c r="J288" t="s">
        <v>9564</v>
      </c>
      <c r="K288" s="8">
        <v>1.0944908840951999</v>
      </c>
      <c r="L288" s="8">
        <v>0.87068485583439603</v>
      </c>
      <c r="M288" s="2">
        <v>-0.227117495815012</v>
      </c>
      <c r="N288">
        <v>0.49573876906748299</v>
      </c>
      <c r="O288" s="2">
        <v>0.74517561755602602</v>
      </c>
    </row>
    <row r="289" spans="1:15" x14ac:dyDescent="0.35">
      <c r="A289" t="s">
        <v>1515</v>
      </c>
      <c r="B289" t="s">
        <v>9535</v>
      </c>
      <c r="C289" s="8">
        <v>0.297566654837922</v>
      </c>
      <c r="D289" s="8">
        <v>-1.9776867720309298E-2</v>
      </c>
      <c r="E289" s="2">
        <v>-0.32049172982535001</v>
      </c>
      <c r="F289">
        <v>0.20948908019283599</v>
      </c>
      <c r="G289" s="2">
        <v>0.59336512883039605</v>
      </c>
      <c r="I289" t="s">
        <v>1555</v>
      </c>
      <c r="J289" t="s">
        <v>9565</v>
      </c>
      <c r="K289" s="8">
        <v>1.06812605084103</v>
      </c>
      <c r="L289" s="8">
        <v>0.26454209236314302</v>
      </c>
      <c r="M289" s="2">
        <v>-0.80755161826000199</v>
      </c>
      <c r="N289">
        <v>1.39355141370564E-2</v>
      </c>
      <c r="O289" s="2">
        <v>0.122556605952679</v>
      </c>
    </row>
    <row r="290" spans="1:15" x14ac:dyDescent="0.35">
      <c r="A290" t="s">
        <v>29</v>
      </c>
      <c r="B290" t="s">
        <v>764</v>
      </c>
      <c r="C290" s="8">
        <v>0.50184536908296995</v>
      </c>
      <c r="D290" s="8">
        <v>-0.17871525751620501</v>
      </c>
      <c r="E290" s="2">
        <v>-0.679777893413404</v>
      </c>
      <c r="F290" s="1">
        <v>1.4132800130777099E-5</v>
      </c>
      <c r="G290" s="2">
        <v>7.9303442820786703E-4</v>
      </c>
      <c r="I290" t="s">
        <v>1556</v>
      </c>
      <c r="J290" t="s">
        <v>9566</v>
      </c>
      <c r="K290" s="8">
        <v>0.53257965575885302</v>
      </c>
      <c r="L290" s="8">
        <v>0.23008964284736899</v>
      </c>
      <c r="M290" s="2">
        <v>-0.30293989488053802</v>
      </c>
      <c r="N290">
        <v>0.20593751374677</v>
      </c>
      <c r="O290" s="2">
        <v>0.49877862090879199</v>
      </c>
    </row>
    <row r="291" spans="1:15" x14ac:dyDescent="0.35">
      <c r="A291" t="s">
        <v>1518</v>
      </c>
      <c r="B291" t="s">
        <v>9536</v>
      </c>
      <c r="C291" s="8">
        <v>2.8493311668654899E-2</v>
      </c>
      <c r="D291" s="8">
        <v>0.50966888790763099</v>
      </c>
      <c r="E291" s="2">
        <v>0.48106804260321001</v>
      </c>
      <c r="F291">
        <v>3.2427681779510699E-2</v>
      </c>
      <c r="G291" s="2">
        <v>0.24584449572977601</v>
      </c>
      <c r="I291" t="s">
        <v>1557</v>
      </c>
      <c r="J291" t="s">
        <v>9567</v>
      </c>
      <c r="K291" s="8">
        <v>-1.70075679414297</v>
      </c>
      <c r="L291" s="8">
        <v>-1.7764344975708199</v>
      </c>
      <c r="M291" s="2">
        <v>-8.2314771512771695E-2</v>
      </c>
      <c r="N291">
        <v>0.77765267860866205</v>
      </c>
      <c r="O291" s="2">
        <v>0.90353753843757301</v>
      </c>
    </row>
    <row r="292" spans="1:15" x14ac:dyDescent="0.35">
      <c r="A292" t="s">
        <v>1519</v>
      </c>
      <c r="B292" t="s">
        <v>9537</v>
      </c>
      <c r="C292" s="8">
        <v>-2.2192762475318598E-2</v>
      </c>
      <c r="D292" s="8">
        <v>0.180630361386005</v>
      </c>
      <c r="E292" s="2">
        <v>0.20328515200143199</v>
      </c>
      <c r="F292">
        <v>0.50513948416688903</v>
      </c>
      <c r="G292" s="2">
        <v>0.81803321155312103</v>
      </c>
      <c r="I292" t="s">
        <v>1559</v>
      </c>
      <c r="J292" t="s">
        <v>9568</v>
      </c>
      <c r="K292" s="8">
        <v>-1.4859298112129999</v>
      </c>
      <c r="L292" s="8">
        <v>-1.3527286111738701</v>
      </c>
      <c r="M292" s="2">
        <v>0.122587798186594</v>
      </c>
      <c r="N292">
        <v>0.75766195169464001</v>
      </c>
      <c r="O292" s="2">
        <v>0.89471297379947601</v>
      </c>
    </row>
    <row r="293" spans="1:15" x14ac:dyDescent="0.35">
      <c r="A293" t="s">
        <v>30</v>
      </c>
      <c r="B293" t="s">
        <v>863</v>
      </c>
      <c r="C293" s="8">
        <v>-0.25630780781381302</v>
      </c>
      <c r="D293" s="8">
        <v>0.35901629997579898</v>
      </c>
      <c r="E293" s="2">
        <v>0.61488205867590695</v>
      </c>
      <c r="F293" s="1">
        <v>8.4747417906347704E-5</v>
      </c>
      <c r="G293" s="2">
        <v>3.4394659606897002E-3</v>
      </c>
      <c r="I293" t="s">
        <v>1560</v>
      </c>
      <c r="J293" t="s">
        <v>9569</v>
      </c>
      <c r="K293" s="8">
        <v>0.83821049950276405</v>
      </c>
      <c r="L293" s="8">
        <v>0.64260569522333699</v>
      </c>
      <c r="M293" s="2">
        <v>-0.195023611062213</v>
      </c>
      <c r="N293">
        <v>0.38258454965154498</v>
      </c>
      <c r="O293" s="2">
        <v>0.66647255361763202</v>
      </c>
    </row>
    <row r="294" spans="1:15" x14ac:dyDescent="0.35">
      <c r="A294" t="s">
        <v>1520</v>
      </c>
      <c r="B294" t="s">
        <v>9538</v>
      </c>
      <c r="C294" s="8">
        <v>-0.22070446490842699</v>
      </c>
      <c r="D294" s="8">
        <v>-0.44617283829728199</v>
      </c>
      <c r="E294" s="2">
        <v>-0.226307219863528</v>
      </c>
      <c r="F294">
        <v>0.115251970092573</v>
      </c>
      <c r="G294" s="2">
        <v>0.45429042365119199</v>
      </c>
      <c r="I294" t="s">
        <v>1561</v>
      </c>
      <c r="J294" t="s">
        <v>9570</v>
      </c>
      <c r="K294" s="8">
        <v>-0.23459928215868101</v>
      </c>
      <c r="L294" s="8">
        <v>0.26769732029677701</v>
      </c>
      <c r="M294" s="2">
        <v>0.50230439281670203</v>
      </c>
      <c r="N294">
        <v>4.6797354567226002E-2</v>
      </c>
      <c r="O294" s="2">
        <v>0.236982524738201</v>
      </c>
    </row>
    <row r="295" spans="1:15" x14ac:dyDescent="0.35">
      <c r="A295" t="s">
        <v>1521</v>
      </c>
      <c r="B295" t="s">
        <v>9539</v>
      </c>
      <c r="C295" s="8">
        <v>5.8558914785877499E-2</v>
      </c>
      <c r="D295" s="8">
        <v>0.21211248704778901</v>
      </c>
      <c r="E295" s="2">
        <v>0.152526901931098</v>
      </c>
      <c r="F295">
        <v>0.45265023560668499</v>
      </c>
      <c r="G295" s="2">
        <v>0.78965990007297504</v>
      </c>
      <c r="I295" t="s">
        <v>1562</v>
      </c>
      <c r="J295" t="s">
        <v>9571</v>
      </c>
      <c r="K295" s="8">
        <v>0.60273806642247896</v>
      </c>
      <c r="L295" s="8">
        <v>0.47874990054809602</v>
      </c>
      <c r="M295" s="2">
        <v>-0.128035837868337</v>
      </c>
      <c r="N295">
        <v>0.69432775239075795</v>
      </c>
      <c r="O295" s="2">
        <v>0.86405109409803105</v>
      </c>
    </row>
    <row r="296" spans="1:15" x14ac:dyDescent="0.35">
      <c r="A296" t="s">
        <v>1522</v>
      </c>
      <c r="B296" t="s">
        <v>9540</v>
      </c>
      <c r="C296" s="8">
        <v>-8.3560041027350096E-2</v>
      </c>
      <c r="D296" s="8">
        <v>0.11683035301425</v>
      </c>
      <c r="E296" s="2">
        <v>0.198215782470998</v>
      </c>
      <c r="F296">
        <v>0.31322209368729698</v>
      </c>
      <c r="G296" s="2">
        <v>0.69441186932471499</v>
      </c>
      <c r="I296" t="s">
        <v>1564</v>
      </c>
      <c r="J296" t="s">
        <v>9572</v>
      </c>
      <c r="K296" s="8">
        <v>-0.23941667008569301</v>
      </c>
      <c r="L296" s="8">
        <v>-0.36324545407426201</v>
      </c>
      <c r="M296" s="2">
        <v>-0.12881476416309401</v>
      </c>
      <c r="N296">
        <v>0.74137894839898899</v>
      </c>
      <c r="O296" s="2">
        <v>0.88897196818124702</v>
      </c>
    </row>
    <row r="297" spans="1:15" x14ac:dyDescent="0.35">
      <c r="A297" t="s">
        <v>31</v>
      </c>
      <c r="B297" t="s">
        <v>653</v>
      </c>
      <c r="C297" s="8">
        <v>0.381517129328167</v>
      </c>
      <c r="D297" s="8">
        <v>-0.55866895437558295</v>
      </c>
      <c r="E297" s="2">
        <v>-0.942774408638276</v>
      </c>
      <c r="F297" s="1">
        <v>2.24913947228829E-6</v>
      </c>
      <c r="G297" s="2">
        <v>2.0441826781234201E-4</v>
      </c>
      <c r="I297" t="s">
        <v>1565</v>
      </c>
      <c r="J297" t="s">
        <v>9573</v>
      </c>
      <c r="K297" s="8">
        <v>-8.9746896171642401E-2</v>
      </c>
      <c r="L297" s="8">
        <v>0.411295719405254</v>
      </c>
      <c r="M297" s="2">
        <v>0.50011583772240997</v>
      </c>
      <c r="N297">
        <v>1.04798709647711E-2</v>
      </c>
      <c r="O297" s="2">
        <v>0.103548980571844</v>
      </c>
    </row>
    <row r="298" spans="1:15" x14ac:dyDescent="0.35">
      <c r="A298" t="s">
        <v>1524</v>
      </c>
      <c r="B298" t="s">
        <v>9541</v>
      </c>
      <c r="C298" s="8">
        <v>-0.124665001370451</v>
      </c>
      <c r="D298" s="8">
        <v>0.11337702328739301</v>
      </c>
      <c r="E298" s="2">
        <v>0.235719377345086</v>
      </c>
      <c r="F298">
        <v>0.36128432332427002</v>
      </c>
      <c r="G298" s="2">
        <v>0.73202306351679303</v>
      </c>
      <c r="I298" t="s">
        <v>1566</v>
      </c>
      <c r="J298" t="s">
        <v>9574</v>
      </c>
      <c r="K298" s="8">
        <v>0.29104353756296802</v>
      </c>
      <c r="L298" s="8">
        <v>0.19226232699718701</v>
      </c>
      <c r="M298" s="2">
        <v>-9.7581738536686405E-2</v>
      </c>
      <c r="N298">
        <v>0.74868495342715202</v>
      </c>
      <c r="O298" s="2">
        <v>0.89136561004018999</v>
      </c>
    </row>
    <row r="299" spans="1:15" x14ac:dyDescent="0.35">
      <c r="A299" t="s">
        <v>1525</v>
      </c>
      <c r="B299" t="s">
        <v>9542</v>
      </c>
      <c r="C299" s="8">
        <v>-0.979357571286679</v>
      </c>
      <c r="D299" s="8">
        <v>-0.75314152388991495</v>
      </c>
      <c r="E299" s="2">
        <v>0.22744987217806301</v>
      </c>
      <c r="F299">
        <v>0.37926596969634502</v>
      </c>
      <c r="G299" s="2">
        <v>0.74360696897064604</v>
      </c>
      <c r="I299" t="s">
        <v>32</v>
      </c>
      <c r="J299" t="s">
        <v>1033</v>
      </c>
      <c r="K299" s="8">
        <v>-2.1325944523807299</v>
      </c>
      <c r="L299" s="8">
        <v>-2.0802007752542799</v>
      </c>
      <c r="M299" s="2">
        <v>4.8014768766519597E-2</v>
      </c>
      <c r="N299">
        <v>0.85869228746154502</v>
      </c>
      <c r="O299" s="2">
        <v>0.94254641697141595</v>
      </c>
    </row>
    <row r="300" spans="1:15" x14ac:dyDescent="0.35">
      <c r="A300" t="s">
        <v>1527</v>
      </c>
      <c r="B300" t="s">
        <v>9543</v>
      </c>
      <c r="C300" s="8">
        <v>0.59777240328113102</v>
      </c>
      <c r="D300" s="8">
        <v>0.61437932047947197</v>
      </c>
      <c r="E300" s="2">
        <v>1.4047261095492E-2</v>
      </c>
      <c r="F300">
        <v>0.95280196232424297</v>
      </c>
      <c r="G300" s="2">
        <v>0.98102205949264598</v>
      </c>
      <c r="I300" t="s">
        <v>1571</v>
      </c>
      <c r="J300" t="s">
        <v>9576</v>
      </c>
      <c r="K300" s="8">
        <v>2.2926384586226E-3</v>
      </c>
      <c r="L300" s="8">
        <v>0.21743640483438501</v>
      </c>
      <c r="M300" s="2">
        <v>0.21537568905555199</v>
      </c>
      <c r="N300">
        <v>0.41446719744874999</v>
      </c>
      <c r="O300" s="2">
        <v>0.68735343416516903</v>
      </c>
    </row>
    <row r="301" spans="1:15" x14ac:dyDescent="0.35">
      <c r="A301" t="s">
        <v>1528</v>
      </c>
      <c r="B301" t="s">
        <v>9544</v>
      </c>
      <c r="C301" s="8">
        <v>-0.54218359594508703</v>
      </c>
      <c r="D301" s="8">
        <v>-0.48755494783251102</v>
      </c>
      <c r="E301" s="2">
        <v>5.3636035598151603E-2</v>
      </c>
      <c r="F301">
        <v>0.86255648389373696</v>
      </c>
      <c r="G301" s="2">
        <v>0.96522780834481403</v>
      </c>
      <c r="I301" t="s">
        <v>1572</v>
      </c>
      <c r="J301" t="s">
        <v>9577</v>
      </c>
      <c r="K301" s="8">
        <v>-0.20097413724718</v>
      </c>
      <c r="L301" s="8">
        <v>0.112821586119088</v>
      </c>
      <c r="M301" s="2">
        <v>0.30886068392747701</v>
      </c>
      <c r="N301">
        <v>0.33881101395187302</v>
      </c>
      <c r="O301" s="2">
        <v>0.63181384214512704</v>
      </c>
    </row>
    <row r="302" spans="1:15" x14ac:dyDescent="0.35">
      <c r="A302" t="s">
        <v>1529</v>
      </c>
      <c r="B302" t="s">
        <v>9545</v>
      </c>
      <c r="C302" s="8">
        <v>-0.78303162405580096</v>
      </c>
      <c r="D302" s="8">
        <v>-0.68195792183201698</v>
      </c>
      <c r="E302" s="2">
        <v>9.9023717259542302E-2</v>
      </c>
      <c r="F302">
        <v>0.60421771353732201</v>
      </c>
      <c r="G302" s="2">
        <v>0.86683346052831001</v>
      </c>
      <c r="I302" t="s">
        <v>1573</v>
      </c>
      <c r="J302" t="s">
        <v>9578</v>
      </c>
      <c r="K302" s="8">
        <v>-0.58777138561326603</v>
      </c>
      <c r="L302" s="8">
        <v>-0.47253188234743598</v>
      </c>
      <c r="M302" s="2">
        <v>0.10926165668934699</v>
      </c>
      <c r="N302">
        <v>0.79757685769116704</v>
      </c>
      <c r="O302" s="2">
        <v>0.91361791928974201</v>
      </c>
    </row>
    <row r="303" spans="1:15" x14ac:dyDescent="0.35">
      <c r="A303" t="s">
        <v>1531</v>
      </c>
      <c r="B303" t="s">
        <v>9546</v>
      </c>
      <c r="C303" s="8">
        <v>2.4049427842516402</v>
      </c>
      <c r="D303" s="8">
        <v>2.2687598379415599</v>
      </c>
      <c r="E303" s="2">
        <v>-0.135050160694862</v>
      </c>
      <c r="F303">
        <v>0.66663873212771196</v>
      </c>
      <c r="G303" s="2">
        <v>0.89156885770365302</v>
      </c>
      <c r="I303" t="s">
        <v>1575</v>
      </c>
      <c r="J303" t="s">
        <v>9579</v>
      </c>
      <c r="K303" s="8">
        <v>0.21242538505494099</v>
      </c>
      <c r="L303" s="8">
        <v>-0.15990132289637299</v>
      </c>
      <c r="M303" s="2">
        <v>-0.37758764585919702</v>
      </c>
      <c r="N303">
        <v>0.28813699501125301</v>
      </c>
      <c r="O303" s="2">
        <v>0.58433376610673804</v>
      </c>
    </row>
    <row r="304" spans="1:15" x14ac:dyDescent="0.35">
      <c r="A304" t="s">
        <v>1532</v>
      </c>
      <c r="B304" t="s">
        <v>9547</v>
      </c>
      <c r="C304" s="8">
        <v>3.41201809227532E-2</v>
      </c>
      <c r="D304" s="8">
        <v>0.53433092327624299</v>
      </c>
      <c r="E304" s="2">
        <v>0.50511733349001497</v>
      </c>
      <c r="F304">
        <v>0.15978143389705801</v>
      </c>
      <c r="G304" s="2">
        <v>0.52882187177492901</v>
      </c>
      <c r="I304" t="s">
        <v>1576</v>
      </c>
      <c r="J304" t="s">
        <v>9580</v>
      </c>
      <c r="K304" s="8">
        <v>-0.412088638745497</v>
      </c>
      <c r="L304" s="8">
        <v>-0.41273261980611903</v>
      </c>
      <c r="M304" s="2">
        <v>0</v>
      </c>
      <c r="N304">
        <v>0.99536179606653397</v>
      </c>
      <c r="O304" s="2">
        <v>0.99755806247619505</v>
      </c>
    </row>
    <row r="305" spans="1:15" x14ac:dyDescent="0.35">
      <c r="A305" t="s">
        <v>1533</v>
      </c>
      <c r="B305" t="s">
        <v>9548</v>
      </c>
      <c r="C305" s="8">
        <v>1.2571314229748101E-2</v>
      </c>
      <c r="D305" s="8">
        <v>0.11876187001353899</v>
      </c>
      <c r="E305" s="2">
        <v>0.105191857980551</v>
      </c>
      <c r="F305">
        <v>0.73960544729416999</v>
      </c>
      <c r="G305" s="2">
        <v>0.92136562768132801</v>
      </c>
      <c r="I305" t="s">
        <v>1577</v>
      </c>
      <c r="J305" t="s">
        <v>9581</v>
      </c>
      <c r="K305" s="8">
        <v>-0.22102017197360599</v>
      </c>
      <c r="L305" s="8">
        <v>1.2601449919541201E-2</v>
      </c>
      <c r="M305" s="2">
        <v>0.23387960549851999</v>
      </c>
      <c r="N305">
        <v>0.343557047959335</v>
      </c>
      <c r="O305" s="2">
        <v>0.63581074606386201</v>
      </c>
    </row>
    <row r="306" spans="1:15" x14ac:dyDescent="0.35">
      <c r="A306" t="s">
        <v>1537</v>
      </c>
      <c r="B306" t="s">
        <v>9549</v>
      </c>
      <c r="C306" s="8">
        <v>-0.17870168034482101</v>
      </c>
      <c r="D306" s="8">
        <v>-0.156754313931907</v>
      </c>
      <c r="E306" s="2">
        <v>2.46905321221433E-2</v>
      </c>
      <c r="F306">
        <v>0.94417700789113101</v>
      </c>
      <c r="G306" s="2">
        <v>0.98102205949264598</v>
      </c>
      <c r="I306" t="s">
        <v>33</v>
      </c>
      <c r="J306" t="s">
        <v>808</v>
      </c>
      <c r="K306" s="8">
        <v>-0.71218271808189804</v>
      </c>
      <c r="L306" s="8">
        <v>-0.936297240424383</v>
      </c>
      <c r="M306" s="2">
        <v>-0.22696034725233799</v>
      </c>
      <c r="N306">
        <v>0.28327699450761401</v>
      </c>
      <c r="O306" s="2">
        <v>0.58159524536076501</v>
      </c>
    </row>
    <row r="307" spans="1:15" x14ac:dyDescent="0.35">
      <c r="A307" t="s">
        <v>1538</v>
      </c>
      <c r="B307" t="s">
        <v>9550</v>
      </c>
      <c r="C307" s="8">
        <v>0.251518376806045</v>
      </c>
      <c r="D307" s="8">
        <v>0.29528355201561501</v>
      </c>
      <c r="E307" s="2">
        <v>4.3637524001838297E-2</v>
      </c>
      <c r="F307">
        <v>0.837035162266896</v>
      </c>
      <c r="G307" s="2">
        <v>0.95757931037770105</v>
      </c>
      <c r="I307" t="s">
        <v>34</v>
      </c>
      <c r="J307" t="s">
        <v>950</v>
      </c>
      <c r="K307" s="8">
        <v>0.770789177545255</v>
      </c>
      <c r="L307" s="8">
        <v>-0.58078905117394497</v>
      </c>
      <c r="M307" s="2">
        <v>-1.35991142137842</v>
      </c>
      <c r="N307">
        <v>6.3237561405208003E-4</v>
      </c>
      <c r="O307" s="2">
        <v>1.9476252786369101E-2</v>
      </c>
    </row>
    <row r="308" spans="1:15" x14ac:dyDescent="0.35">
      <c r="A308" t="s">
        <v>1539</v>
      </c>
      <c r="B308" t="s">
        <v>9551</v>
      </c>
      <c r="C308" s="8">
        <v>-0.15681995011287</v>
      </c>
      <c r="D308" s="8">
        <v>0.167228588000496</v>
      </c>
      <c r="E308" s="2">
        <v>0.32199777980188898</v>
      </c>
      <c r="F308">
        <v>7.4035200635714504E-2</v>
      </c>
      <c r="G308" s="2">
        <v>0.37085261306386103</v>
      </c>
      <c r="I308" t="s">
        <v>1580</v>
      </c>
      <c r="J308" t="s">
        <v>9583</v>
      </c>
      <c r="K308" s="8">
        <v>-0.18284210535832801</v>
      </c>
      <c r="L308" s="8">
        <v>0.51857916327794296</v>
      </c>
      <c r="M308" s="2">
        <v>0.70048807697262605</v>
      </c>
      <c r="N308">
        <v>1.6586535982820499E-3</v>
      </c>
      <c r="O308" s="2">
        <v>3.3519828815456197E-2</v>
      </c>
    </row>
    <row r="309" spans="1:15" x14ac:dyDescent="0.35">
      <c r="A309" t="s">
        <v>1541</v>
      </c>
      <c r="B309" t="s">
        <v>9552</v>
      </c>
      <c r="C309" s="8">
        <v>7.0002652356497205E-2</v>
      </c>
      <c r="D309" s="8">
        <v>0.261304703100675</v>
      </c>
      <c r="E309" s="2">
        <v>0.18999853714192799</v>
      </c>
      <c r="F309">
        <v>0.116838877440224</v>
      </c>
      <c r="G309" s="2">
        <v>0.45694622795258399</v>
      </c>
      <c r="I309" t="s">
        <v>1581</v>
      </c>
      <c r="J309" t="s">
        <v>9584</v>
      </c>
      <c r="K309" s="8">
        <v>-1.9996746063770801</v>
      </c>
      <c r="L309" s="8">
        <v>-2.0425709419953799</v>
      </c>
      <c r="M309" s="2">
        <v>-5.2266748426518503E-2</v>
      </c>
      <c r="N309">
        <v>0.87153437683138602</v>
      </c>
      <c r="O309" s="2">
        <v>0.94945518137153295</v>
      </c>
    </row>
    <row r="310" spans="1:15" x14ac:dyDescent="0.35">
      <c r="A310" t="s">
        <v>1542</v>
      </c>
      <c r="B310" t="s">
        <v>9553</v>
      </c>
      <c r="C310" s="8">
        <v>0.34001709320881401</v>
      </c>
      <c r="D310" s="8">
        <v>0.354529523818571</v>
      </c>
      <c r="E310" s="2">
        <v>1.5058595887717E-2</v>
      </c>
      <c r="F310">
        <v>0.94506297858977995</v>
      </c>
      <c r="G310" s="2">
        <v>0.98102205949264598</v>
      </c>
      <c r="I310" t="s">
        <v>1582</v>
      </c>
      <c r="J310" t="s">
        <v>9585</v>
      </c>
      <c r="K310" s="8">
        <v>-0.30927229617920698</v>
      </c>
      <c r="L310" s="8">
        <v>-0.13972476439449899</v>
      </c>
      <c r="M310" s="2">
        <v>0.16662259180552699</v>
      </c>
      <c r="N310">
        <v>0.483358282069073</v>
      </c>
      <c r="O310" s="2">
        <v>0.73678792010528804</v>
      </c>
    </row>
    <row r="311" spans="1:15" x14ac:dyDescent="0.35">
      <c r="A311" t="s">
        <v>1543</v>
      </c>
      <c r="B311" t="s">
        <v>9554</v>
      </c>
      <c r="C311" s="8">
        <v>-0.42809356462424097</v>
      </c>
      <c r="D311" s="8">
        <v>0.13424077822896399</v>
      </c>
      <c r="E311" s="2">
        <v>0.56492567322111997</v>
      </c>
      <c r="F311">
        <v>4.4806024982357702E-2</v>
      </c>
      <c r="G311" s="2">
        <v>0.28982077898333602</v>
      </c>
      <c r="I311" t="s">
        <v>1583</v>
      </c>
      <c r="J311" t="s">
        <v>9586</v>
      </c>
      <c r="K311" s="8">
        <v>-0.36264985570862202</v>
      </c>
      <c r="L311" s="8">
        <v>-0.26921940063287497</v>
      </c>
      <c r="M311" s="2">
        <v>9.4389274599499196E-2</v>
      </c>
      <c r="N311">
        <v>0.71805813231521398</v>
      </c>
      <c r="O311" s="2">
        <v>0.87536866033807603</v>
      </c>
    </row>
    <row r="312" spans="1:15" x14ac:dyDescent="0.35">
      <c r="A312" t="s">
        <v>1544</v>
      </c>
      <c r="B312" t="s">
        <v>9555</v>
      </c>
      <c r="C312" s="8">
        <v>-0.158161414089425</v>
      </c>
      <c r="D312" s="8">
        <v>-0.103340652635859</v>
      </c>
      <c r="E312" s="2">
        <v>5.4021512172522497E-2</v>
      </c>
      <c r="F312">
        <v>0.75897590344582599</v>
      </c>
      <c r="G312" s="2">
        <v>0.92956112563529103</v>
      </c>
      <c r="I312" t="s">
        <v>1584</v>
      </c>
      <c r="J312" t="s">
        <v>9587</v>
      </c>
      <c r="K312" s="8">
        <v>0.19830258532349199</v>
      </c>
      <c r="L312" s="8">
        <v>7.2956586925593897E-2</v>
      </c>
      <c r="M312" s="2">
        <v>-0.143821243232017</v>
      </c>
      <c r="N312">
        <v>0.74765790520952902</v>
      </c>
      <c r="O312" s="2">
        <v>0.89105016853986796</v>
      </c>
    </row>
    <row r="313" spans="1:15" x14ac:dyDescent="0.35">
      <c r="A313" t="s">
        <v>1546</v>
      </c>
      <c r="B313" t="s">
        <v>9556</v>
      </c>
      <c r="C313" s="8">
        <v>-0.303259013972356</v>
      </c>
      <c r="D313" s="8">
        <v>-0.11941217412246299</v>
      </c>
      <c r="E313" s="2">
        <v>0.18295914680054301</v>
      </c>
      <c r="F313">
        <v>0.25292747330646898</v>
      </c>
      <c r="G313" s="2">
        <v>0.63996366574154695</v>
      </c>
      <c r="I313" t="s">
        <v>1585</v>
      </c>
      <c r="J313" t="s">
        <v>9588</v>
      </c>
      <c r="K313" s="8">
        <v>1.52409722224887</v>
      </c>
      <c r="L313" s="8">
        <v>0.713311560773353</v>
      </c>
      <c r="M313" s="2">
        <v>-0.81784835209759799</v>
      </c>
      <c r="N313">
        <v>4.4758917102167103E-2</v>
      </c>
      <c r="O313" s="2">
        <v>0.23137408127680001</v>
      </c>
    </row>
    <row r="314" spans="1:15" x14ac:dyDescent="0.35">
      <c r="A314" t="s">
        <v>1547</v>
      </c>
      <c r="B314" t="s">
        <v>9557</v>
      </c>
      <c r="C314" s="8">
        <v>-4.6586462287744802E-2</v>
      </c>
      <c r="D314" s="8">
        <v>0.18293490176954999</v>
      </c>
      <c r="E314" s="2">
        <v>0.23047409608620001</v>
      </c>
      <c r="F314">
        <v>9.0730223342401495E-2</v>
      </c>
      <c r="G314" s="2">
        <v>0.41224090690859799</v>
      </c>
      <c r="I314" t="s">
        <v>1586</v>
      </c>
      <c r="J314" t="s">
        <v>9589</v>
      </c>
      <c r="K314" s="8">
        <v>5.3840624849889801E-2</v>
      </c>
      <c r="L314" s="8">
        <v>0.29486769707350102</v>
      </c>
      <c r="M314" s="2">
        <v>0.24188296077860799</v>
      </c>
      <c r="N314">
        <v>0.388495202155551</v>
      </c>
      <c r="O314" s="2">
        <v>0.67033242118755398</v>
      </c>
    </row>
    <row r="315" spans="1:15" x14ac:dyDescent="0.35">
      <c r="A315" t="s">
        <v>1548</v>
      </c>
      <c r="B315" t="s">
        <v>9558</v>
      </c>
      <c r="C315" s="8">
        <v>0.26039923259510001</v>
      </c>
      <c r="D315" s="8">
        <v>0.36611788629340603</v>
      </c>
      <c r="E315" s="2">
        <v>0.10555996361346801</v>
      </c>
      <c r="F315">
        <v>0.54966991468069903</v>
      </c>
      <c r="G315" s="2">
        <v>0.83927404798234695</v>
      </c>
      <c r="I315" t="s">
        <v>1588</v>
      </c>
      <c r="J315" t="s">
        <v>9590</v>
      </c>
      <c r="K315" s="8">
        <v>0.45127711639062501</v>
      </c>
      <c r="L315" s="8">
        <v>-5.2059304659044799E-2</v>
      </c>
      <c r="M315" s="2">
        <v>-0.50554921352280502</v>
      </c>
      <c r="N315">
        <v>1.7544019373820899E-2</v>
      </c>
      <c r="O315" s="2">
        <v>0.139947762400705</v>
      </c>
    </row>
    <row r="316" spans="1:15" x14ac:dyDescent="0.35">
      <c r="A316" t="s">
        <v>1549</v>
      </c>
      <c r="B316" t="s">
        <v>9559</v>
      </c>
      <c r="C316" s="8">
        <v>-0.86161848990308398</v>
      </c>
      <c r="D316" s="8">
        <v>-1.0382272941023101</v>
      </c>
      <c r="E316" s="2">
        <v>-0.17925412893340201</v>
      </c>
      <c r="F316">
        <v>0.46412135788627801</v>
      </c>
      <c r="G316" s="2">
        <v>0.79526689390338701</v>
      </c>
      <c r="I316" t="s">
        <v>1589</v>
      </c>
      <c r="J316" t="s">
        <v>9245</v>
      </c>
      <c r="K316" s="8">
        <v>0.26912785233411102</v>
      </c>
      <c r="L316" s="8">
        <v>0.434513711742402</v>
      </c>
      <c r="M316" s="2">
        <v>0.16712870006613501</v>
      </c>
      <c r="N316">
        <v>0.50771391022434798</v>
      </c>
      <c r="O316" s="2">
        <v>0.75455698331277299</v>
      </c>
    </row>
    <row r="317" spans="1:15" x14ac:dyDescent="0.35">
      <c r="A317" t="s">
        <v>1550</v>
      </c>
      <c r="B317" t="s">
        <v>9560</v>
      </c>
      <c r="C317" s="8">
        <v>-8.0177201613290894E-2</v>
      </c>
      <c r="D317" s="8">
        <v>-0.260757351770604</v>
      </c>
      <c r="E317" s="2">
        <v>-0.179377366144443</v>
      </c>
      <c r="F317">
        <v>0.4730713263095</v>
      </c>
      <c r="G317" s="2">
        <v>0.801492543175789</v>
      </c>
      <c r="I317" t="s">
        <v>1591</v>
      </c>
      <c r="J317" t="s">
        <v>9591</v>
      </c>
      <c r="K317" s="8">
        <v>0.43372787877652402</v>
      </c>
      <c r="L317" s="8">
        <v>0.74622705422463598</v>
      </c>
      <c r="M317" s="2">
        <v>0.312174619935431</v>
      </c>
      <c r="N317">
        <v>0.16662549594894399</v>
      </c>
      <c r="O317" s="2">
        <v>0.45265942693389999</v>
      </c>
    </row>
    <row r="318" spans="1:15" x14ac:dyDescent="0.35">
      <c r="A318" t="s">
        <v>1551</v>
      </c>
      <c r="B318" t="s">
        <v>9561</v>
      </c>
      <c r="C318" s="8">
        <v>-1.7746291043493301</v>
      </c>
      <c r="D318" s="8">
        <v>-2.2743182418021499</v>
      </c>
      <c r="E318" s="2">
        <v>-0.50508706610200804</v>
      </c>
      <c r="F318">
        <v>0.118807894739425</v>
      </c>
      <c r="G318" s="2">
        <v>0.46129202452076201</v>
      </c>
      <c r="I318" t="s">
        <v>1592</v>
      </c>
      <c r="J318" t="s">
        <v>9592</v>
      </c>
      <c r="K318" s="8">
        <v>0.30331807599361499</v>
      </c>
      <c r="L318" s="8">
        <v>0.35409675045010403</v>
      </c>
      <c r="M318" s="2">
        <v>4.7301194025277701E-2</v>
      </c>
      <c r="N318">
        <v>0.894698916301647</v>
      </c>
      <c r="O318" s="2">
        <v>0.95778207394541903</v>
      </c>
    </row>
    <row r="319" spans="1:15" x14ac:dyDescent="0.35">
      <c r="A319" t="s">
        <v>1552</v>
      </c>
      <c r="B319" t="s">
        <v>9562</v>
      </c>
      <c r="C319" s="8">
        <v>-0.51597136182313197</v>
      </c>
      <c r="D319" s="8">
        <v>-0.171776231283995</v>
      </c>
      <c r="E319" s="2">
        <v>0.34500607081214901</v>
      </c>
      <c r="F319">
        <v>0.128930468233935</v>
      </c>
      <c r="G319" s="2">
        <v>0.47787955859481901</v>
      </c>
      <c r="I319" t="s">
        <v>1593</v>
      </c>
      <c r="J319" t="s">
        <v>9593</v>
      </c>
      <c r="K319" s="8">
        <v>-0.70367596361769402</v>
      </c>
      <c r="L319" s="8">
        <v>-0.60213557770741599</v>
      </c>
      <c r="M319" s="2">
        <v>9.3610552457158699E-2</v>
      </c>
      <c r="N319">
        <v>0.76967363444557302</v>
      </c>
      <c r="O319" s="2">
        <v>0.89965882301175404</v>
      </c>
    </row>
    <row r="320" spans="1:15" x14ac:dyDescent="0.35">
      <c r="A320" t="s">
        <v>1553</v>
      </c>
      <c r="B320" t="s">
        <v>9563</v>
      </c>
      <c r="C320" s="8">
        <v>7.2150865608248599E-2</v>
      </c>
      <c r="D320" s="8">
        <v>-0.26148681451366601</v>
      </c>
      <c r="E320" s="2">
        <v>-0.33476946575546601</v>
      </c>
      <c r="F320">
        <v>9.8478265340131398E-3</v>
      </c>
      <c r="G320" s="2">
        <v>0.118781354437359</v>
      </c>
      <c r="I320" t="s">
        <v>1594</v>
      </c>
      <c r="J320" t="s">
        <v>9594</v>
      </c>
      <c r="K320" s="8">
        <v>-1.4380875129853401</v>
      </c>
      <c r="L320" s="8">
        <v>-1.1273057469237799</v>
      </c>
      <c r="M320" s="2">
        <v>0.299579895738042</v>
      </c>
      <c r="N320">
        <v>0.47478756115843901</v>
      </c>
      <c r="O320" s="2">
        <v>0.73015599556872701</v>
      </c>
    </row>
    <row r="321" spans="1:15" x14ac:dyDescent="0.35">
      <c r="A321" t="s">
        <v>1554</v>
      </c>
      <c r="B321" t="s">
        <v>9564</v>
      </c>
      <c r="C321" s="8">
        <v>0.12412724085257699</v>
      </c>
      <c r="D321" s="8">
        <v>-0.18598502723598301</v>
      </c>
      <c r="E321" s="2">
        <v>-0.31279818070425502</v>
      </c>
      <c r="F321">
        <v>0.270104062269936</v>
      </c>
      <c r="G321" s="2">
        <v>0.65451802997667896</v>
      </c>
      <c r="I321" t="s">
        <v>1595</v>
      </c>
      <c r="J321" t="s">
        <v>9202</v>
      </c>
      <c r="K321" s="8">
        <v>-0.224974314518054</v>
      </c>
      <c r="L321" s="8">
        <v>-0.360236964408572</v>
      </c>
      <c r="M321" s="2">
        <v>-0.13511089153067901</v>
      </c>
      <c r="N321">
        <v>0.60672254742790799</v>
      </c>
      <c r="O321" s="2">
        <v>0.81685022634212301</v>
      </c>
    </row>
    <row r="322" spans="1:15" x14ac:dyDescent="0.35">
      <c r="A322" t="s">
        <v>1555</v>
      </c>
      <c r="B322" t="s">
        <v>9565</v>
      </c>
      <c r="C322" s="8">
        <v>-7.06681576098699E-2</v>
      </c>
      <c r="D322" s="8">
        <v>-3.6370596305643203E-2</v>
      </c>
      <c r="E322" s="2">
        <v>3.0201689496017099E-2</v>
      </c>
      <c r="F322">
        <v>0.90051312320541199</v>
      </c>
      <c r="G322" s="2">
        <v>0.97190352634964405</v>
      </c>
      <c r="I322" t="s">
        <v>1597</v>
      </c>
      <c r="J322" t="s">
        <v>9595</v>
      </c>
      <c r="K322" s="8">
        <v>0.14470100767875399</v>
      </c>
      <c r="L322" s="8">
        <v>6.0349369254817403E-2</v>
      </c>
      <c r="M322" s="2">
        <v>-8.5350627283602404E-2</v>
      </c>
      <c r="N322">
        <v>0.72666998391356197</v>
      </c>
      <c r="O322" s="2">
        <v>0.88161066213776096</v>
      </c>
    </row>
    <row r="323" spans="1:15" x14ac:dyDescent="0.35">
      <c r="A323" t="s">
        <v>1556</v>
      </c>
      <c r="B323" t="s">
        <v>9566</v>
      </c>
      <c r="C323" s="8">
        <v>-7.3766388383197601E-2</v>
      </c>
      <c r="D323" s="8">
        <v>-8.8380663055821804E-2</v>
      </c>
      <c r="E323" s="2">
        <v>-1.44729299352528E-2</v>
      </c>
      <c r="F323">
        <v>0.92168763295927203</v>
      </c>
      <c r="G323" s="2">
        <v>0.97567650774061698</v>
      </c>
      <c r="I323" t="s">
        <v>1598</v>
      </c>
      <c r="J323" t="s">
        <v>9596</v>
      </c>
      <c r="K323" s="8">
        <v>0.16836554721253599</v>
      </c>
      <c r="L323" s="8">
        <v>-0.162388254822494</v>
      </c>
      <c r="M323" s="2">
        <v>-0.33245468128945799</v>
      </c>
      <c r="N323">
        <v>0.21132778530009999</v>
      </c>
      <c r="O323" s="2">
        <v>0.50627887432489904</v>
      </c>
    </row>
    <row r="324" spans="1:15" x14ac:dyDescent="0.35">
      <c r="A324" t="s">
        <v>1557</v>
      </c>
      <c r="B324" t="s">
        <v>9567</v>
      </c>
      <c r="C324" s="8">
        <v>-3.3642027800118499</v>
      </c>
      <c r="D324" s="8">
        <v>-3.12047726884329</v>
      </c>
      <c r="E324" s="2">
        <v>0.235941236171746</v>
      </c>
      <c r="F324">
        <v>0.36833339354073602</v>
      </c>
      <c r="G324" s="2">
        <v>0.73664856846813997</v>
      </c>
      <c r="I324" t="s">
        <v>1602</v>
      </c>
      <c r="J324" t="s">
        <v>9598</v>
      </c>
      <c r="K324" s="8">
        <v>6.3573542148106593E-2</v>
      </c>
      <c r="L324" s="8">
        <v>0.56976498070170101</v>
      </c>
      <c r="M324" s="2">
        <v>0.50500030067909396</v>
      </c>
      <c r="N324">
        <v>5.8977412473121098E-2</v>
      </c>
      <c r="O324" s="2">
        <v>0.26578787283924099</v>
      </c>
    </row>
    <row r="325" spans="1:15" x14ac:dyDescent="0.35">
      <c r="A325" t="s">
        <v>1559</v>
      </c>
      <c r="B325" t="s">
        <v>9568</v>
      </c>
      <c r="C325" s="8">
        <v>-0.14534818283746001</v>
      </c>
      <c r="D325" s="8">
        <v>-0.14969075331847401</v>
      </c>
      <c r="E325" s="2">
        <v>-5.4097522503506702E-3</v>
      </c>
      <c r="F325">
        <v>0.97547153301092904</v>
      </c>
      <c r="G325" s="2">
        <v>0.98701565976228001</v>
      </c>
      <c r="I325" t="s">
        <v>1603</v>
      </c>
      <c r="J325" t="s">
        <v>9599</v>
      </c>
      <c r="K325" s="8">
        <v>-0.390859275780092</v>
      </c>
      <c r="L325" s="8">
        <v>0.32780982059895603</v>
      </c>
      <c r="M325" s="2">
        <v>0.71515802457219702</v>
      </c>
      <c r="N325">
        <v>3.3780731550368003E-2</v>
      </c>
      <c r="O325" s="2">
        <v>0.200335626781323</v>
      </c>
    </row>
    <row r="326" spans="1:15" x14ac:dyDescent="0.35">
      <c r="A326" t="s">
        <v>1560</v>
      </c>
      <c r="B326" t="s">
        <v>9569</v>
      </c>
      <c r="C326" s="8">
        <v>0.865336565468805</v>
      </c>
      <c r="D326" s="8">
        <v>1.20831573051728</v>
      </c>
      <c r="E326" s="2">
        <v>0.34132520003498001</v>
      </c>
      <c r="F326">
        <v>3.0867506675738E-2</v>
      </c>
      <c r="G326" s="2">
        <v>0.23906315668348699</v>
      </c>
      <c r="I326" t="s">
        <v>1604</v>
      </c>
      <c r="J326" t="s">
        <v>9600</v>
      </c>
      <c r="K326" s="8">
        <v>-1.0836022740573601</v>
      </c>
      <c r="L326" s="8">
        <v>-0.60112957963415703</v>
      </c>
      <c r="M326" s="2">
        <v>0.48018314493953301</v>
      </c>
      <c r="N326">
        <v>8.29381905663861E-2</v>
      </c>
      <c r="O326" s="2">
        <v>0.32076851201385698</v>
      </c>
    </row>
    <row r="327" spans="1:15" x14ac:dyDescent="0.35">
      <c r="A327" t="s">
        <v>1561</v>
      </c>
      <c r="B327" t="s">
        <v>9570</v>
      </c>
      <c r="C327" s="8">
        <v>-0.258648007834892</v>
      </c>
      <c r="D327" s="8">
        <v>-0.24297296607014701</v>
      </c>
      <c r="E327" s="2">
        <v>1.44771773444035E-2</v>
      </c>
      <c r="F327">
        <v>0.92147555875355103</v>
      </c>
      <c r="G327" s="2">
        <v>0.97567650774061698</v>
      </c>
      <c r="I327" t="s">
        <v>1605</v>
      </c>
      <c r="J327" t="s">
        <v>9601</v>
      </c>
      <c r="K327" s="8">
        <v>0.42144435376664102</v>
      </c>
      <c r="L327" s="8">
        <v>0.98342125702473304</v>
      </c>
      <c r="M327" s="2">
        <v>0.55919336908328399</v>
      </c>
      <c r="N327">
        <v>6.7599239295372801E-2</v>
      </c>
      <c r="O327" s="2">
        <v>0.28452510008212101</v>
      </c>
    </row>
    <row r="328" spans="1:15" x14ac:dyDescent="0.35">
      <c r="A328" t="s">
        <v>1562</v>
      </c>
      <c r="B328" t="s">
        <v>9571</v>
      </c>
      <c r="C328" s="8">
        <v>0.522618265155394</v>
      </c>
      <c r="D328" s="8">
        <v>0.62078374485834897</v>
      </c>
      <c r="E328" s="2">
        <v>9.80613706081708E-2</v>
      </c>
      <c r="F328">
        <v>0.64394340035098496</v>
      </c>
      <c r="G328" s="2">
        <v>0.88336878453760703</v>
      </c>
      <c r="I328" t="s">
        <v>1606</v>
      </c>
      <c r="J328" t="s">
        <v>9602</v>
      </c>
      <c r="K328" s="8">
        <v>-0.77040964125457301</v>
      </c>
      <c r="L328" s="8">
        <v>-0.93982420357456198</v>
      </c>
      <c r="M328" s="2">
        <v>-0.16940477131562301</v>
      </c>
      <c r="N328">
        <v>0.53125052497264103</v>
      </c>
      <c r="O328" s="2">
        <v>0.76954371749283601</v>
      </c>
    </row>
    <row r="329" spans="1:15" x14ac:dyDescent="0.35">
      <c r="A329" t="s">
        <v>1564</v>
      </c>
      <c r="B329" t="s">
        <v>9572</v>
      </c>
      <c r="C329" s="8">
        <v>1.34229690823089</v>
      </c>
      <c r="D329" s="8">
        <v>1.3310789743826501</v>
      </c>
      <c r="E329" s="2">
        <v>-1.04328688793864E-2</v>
      </c>
      <c r="F329">
        <v>0.95853187456892397</v>
      </c>
      <c r="G329" s="2">
        <v>0.98243427360121804</v>
      </c>
      <c r="I329" t="s">
        <v>1607</v>
      </c>
      <c r="J329" t="s">
        <v>9603</v>
      </c>
      <c r="K329" s="8">
        <v>-0.23816838997416601</v>
      </c>
      <c r="L329" s="8">
        <v>-0.316401811577184</v>
      </c>
      <c r="M329" s="2">
        <v>-7.95748446853137E-2</v>
      </c>
      <c r="N329">
        <v>0.74685613649687899</v>
      </c>
      <c r="O329" s="2">
        <v>0.89057680750039003</v>
      </c>
    </row>
    <row r="330" spans="1:15" x14ac:dyDescent="0.35">
      <c r="A330" t="s">
        <v>1565</v>
      </c>
      <c r="B330" t="s">
        <v>9573</v>
      </c>
      <c r="C330" s="8">
        <v>0.405272741506991</v>
      </c>
      <c r="D330" s="8">
        <v>0.39517993064095402</v>
      </c>
      <c r="E330" s="2">
        <v>-9.6500212647289106E-3</v>
      </c>
      <c r="F330">
        <v>0.92251598650866995</v>
      </c>
      <c r="G330" s="2">
        <v>0.97575607375028695</v>
      </c>
      <c r="I330" t="s">
        <v>1610</v>
      </c>
      <c r="J330" t="s">
        <v>9604</v>
      </c>
      <c r="K330" s="8">
        <v>5.6640642905232297E-2</v>
      </c>
      <c r="L330" s="8">
        <v>-0.136579871518035</v>
      </c>
      <c r="M330" s="2">
        <v>-0.196006186416986</v>
      </c>
      <c r="N330">
        <v>0.50868399443775003</v>
      </c>
      <c r="O330" s="2">
        <v>0.75495577475408104</v>
      </c>
    </row>
    <row r="331" spans="1:15" x14ac:dyDescent="0.35">
      <c r="A331" t="s">
        <v>1566</v>
      </c>
      <c r="B331" t="s">
        <v>9574</v>
      </c>
      <c r="C331" s="8">
        <v>-0.28935169822872903</v>
      </c>
      <c r="D331" s="8">
        <v>-0.35990936755022501</v>
      </c>
      <c r="E331" s="2">
        <v>-7.1188437591521894E-2</v>
      </c>
      <c r="F331">
        <v>0.76230428004759199</v>
      </c>
      <c r="G331" s="2">
        <v>0.931806478982947</v>
      </c>
      <c r="I331" t="s">
        <v>1611</v>
      </c>
      <c r="J331" t="s">
        <v>9605</v>
      </c>
      <c r="K331" s="8">
        <v>0.60756902867639795</v>
      </c>
      <c r="L331" s="8">
        <v>0.79265018601214499</v>
      </c>
      <c r="M331" s="2">
        <v>0.184656438645348</v>
      </c>
      <c r="N331">
        <v>0.60299868209476704</v>
      </c>
      <c r="O331" s="2">
        <v>0.81431812362308997</v>
      </c>
    </row>
    <row r="332" spans="1:15" x14ac:dyDescent="0.35">
      <c r="A332" t="s">
        <v>32</v>
      </c>
      <c r="B332" t="s">
        <v>1033</v>
      </c>
      <c r="C332" s="8">
        <v>-0.509283819767123</v>
      </c>
      <c r="D332" s="8">
        <v>-0.33014998007324498</v>
      </c>
      <c r="E332" s="2">
        <v>0.17927336687064599</v>
      </c>
      <c r="F332">
        <v>0.25535219773472501</v>
      </c>
      <c r="G332" s="2">
        <v>0.64229523044371195</v>
      </c>
      <c r="I332" t="s">
        <v>1612</v>
      </c>
      <c r="J332" t="s">
        <v>9606</v>
      </c>
      <c r="K332" s="8">
        <v>2.8478658633905698</v>
      </c>
      <c r="L332" s="8">
        <v>3.2917432778181999</v>
      </c>
      <c r="M332" s="2">
        <v>0.45325222755802702</v>
      </c>
      <c r="N332">
        <v>0.25682353497598998</v>
      </c>
      <c r="O332" s="2">
        <v>0.55292372043828597</v>
      </c>
    </row>
    <row r="333" spans="1:15" x14ac:dyDescent="0.35">
      <c r="A333" t="s">
        <v>1568</v>
      </c>
      <c r="B333" t="s">
        <v>9575</v>
      </c>
      <c r="C333" s="8">
        <v>2.2682932499327899</v>
      </c>
      <c r="D333" s="8">
        <v>1.9023537104325901</v>
      </c>
      <c r="E333" s="2">
        <v>-0.365364521696665</v>
      </c>
      <c r="F333">
        <v>0.245887408897382</v>
      </c>
      <c r="G333" s="2">
        <v>0.63500982904390502</v>
      </c>
      <c r="I333" t="s">
        <v>35</v>
      </c>
      <c r="J333" t="s">
        <v>805</v>
      </c>
      <c r="K333" s="8">
        <v>-2.8303935007891599E-2</v>
      </c>
      <c r="L333" s="8">
        <v>-0.41719441542045699</v>
      </c>
      <c r="M333" s="2">
        <v>-0.38966755708933198</v>
      </c>
      <c r="N333">
        <v>0.120721104563629</v>
      </c>
      <c r="O333" s="2">
        <v>0.38642099151841602</v>
      </c>
    </row>
    <row r="334" spans="1:15" x14ac:dyDescent="0.35">
      <c r="A334" t="s">
        <v>1571</v>
      </c>
      <c r="B334" t="s">
        <v>9576</v>
      </c>
      <c r="C334" s="8">
        <v>-0.36986877839745103</v>
      </c>
      <c r="D334" s="8">
        <v>-0.25207535529414499</v>
      </c>
      <c r="E334" s="2">
        <v>0.117651452953696</v>
      </c>
      <c r="F334">
        <v>0.515740363901242</v>
      </c>
      <c r="G334" s="2">
        <v>0.82307687350091696</v>
      </c>
      <c r="I334" t="s">
        <v>1613</v>
      </c>
      <c r="J334" t="s">
        <v>9607</v>
      </c>
      <c r="K334" s="8">
        <v>-0.43378520906819101</v>
      </c>
      <c r="L334" s="8">
        <v>8.04325708465842E-2</v>
      </c>
      <c r="M334" s="2">
        <v>0.51505198415174303</v>
      </c>
      <c r="N334">
        <v>4.8325154129692703E-2</v>
      </c>
      <c r="O334" s="2">
        <v>0.237226612477762</v>
      </c>
    </row>
    <row r="335" spans="1:15" x14ac:dyDescent="0.35">
      <c r="A335" t="s">
        <v>1572</v>
      </c>
      <c r="B335" t="s">
        <v>9577</v>
      </c>
      <c r="C335" s="8">
        <v>-0.25045056256529202</v>
      </c>
      <c r="D335" s="8">
        <v>-0.80114557259474595</v>
      </c>
      <c r="E335" s="2">
        <v>-0.550809195351045</v>
      </c>
      <c r="F335">
        <v>3.7580063230894502E-2</v>
      </c>
      <c r="G335" s="2">
        <v>0.26331089571238703</v>
      </c>
      <c r="I335" t="s">
        <v>1616</v>
      </c>
      <c r="J335" t="s">
        <v>9608</v>
      </c>
      <c r="K335" s="8">
        <v>8.4922279975227305E-2</v>
      </c>
      <c r="L335" s="8">
        <v>-0.53821776261988796</v>
      </c>
      <c r="M335" s="2">
        <v>-0.62707003456739396</v>
      </c>
      <c r="N335">
        <v>7.6634593936694501E-2</v>
      </c>
      <c r="O335" s="2">
        <v>0.30649486712035701</v>
      </c>
    </row>
    <row r="336" spans="1:15" x14ac:dyDescent="0.35">
      <c r="A336" t="s">
        <v>1573</v>
      </c>
      <c r="B336" t="s">
        <v>9578</v>
      </c>
      <c r="C336" s="8">
        <v>-1.02855471740889</v>
      </c>
      <c r="D336" s="8">
        <v>-0.80905034526581798</v>
      </c>
      <c r="E336" s="2">
        <v>0.21226086142071099</v>
      </c>
      <c r="F336">
        <v>0.56082472052285004</v>
      </c>
      <c r="G336" s="2">
        <v>0.84542225490051703</v>
      </c>
      <c r="I336" t="s">
        <v>1617</v>
      </c>
      <c r="J336" t="s">
        <v>9609</v>
      </c>
      <c r="K336" s="8">
        <v>-8.63218200582999E-2</v>
      </c>
      <c r="L336" s="8">
        <v>0.36126626561683101</v>
      </c>
      <c r="M336" s="2">
        <v>0.44730258111629601</v>
      </c>
      <c r="N336">
        <v>0.16995653861594501</v>
      </c>
      <c r="O336" s="2">
        <v>0.45670584616165599</v>
      </c>
    </row>
    <row r="337" spans="1:15" x14ac:dyDescent="0.35">
      <c r="A337" t="s">
        <v>1575</v>
      </c>
      <c r="B337" t="s">
        <v>9579</v>
      </c>
      <c r="C337" s="8">
        <v>0.52776123021236099</v>
      </c>
      <c r="D337" s="8">
        <v>0.186260995945213</v>
      </c>
      <c r="E337" s="2">
        <v>-0.33908767642502902</v>
      </c>
      <c r="F337">
        <v>0.16947059011219301</v>
      </c>
      <c r="G337" s="2">
        <v>0.54206524431771197</v>
      </c>
      <c r="I337" t="s">
        <v>1618</v>
      </c>
      <c r="J337" t="s">
        <v>9610</v>
      </c>
      <c r="K337" s="8">
        <v>0.46572033194025397</v>
      </c>
      <c r="L337" s="8">
        <v>0.21221915948266901</v>
      </c>
      <c r="M337" s="2">
        <v>-0.25450155600681001</v>
      </c>
      <c r="N337">
        <v>0.32260768041915</v>
      </c>
      <c r="O337" s="2">
        <v>0.61631243294830995</v>
      </c>
    </row>
    <row r="338" spans="1:15" x14ac:dyDescent="0.35">
      <c r="A338" t="s">
        <v>1576</v>
      </c>
      <c r="B338" t="s">
        <v>9580</v>
      </c>
      <c r="C338" s="8">
        <v>-0.20859502550231199</v>
      </c>
      <c r="D338" s="8">
        <v>-0.20505416074955801</v>
      </c>
      <c r="E338" s="2">
        <v>2.6061470117644302E-3</v>
      </c>
      <c r="F338">
        <v>0.96948689536211996</v>
      </c>
      <c r="G338" s="2">
        <v>0.98583342826532605</v>
      </c>
      <c r="I338" t="s">
        <v>1621</v>
      </c>
      <c r="J338" t="s">
        <v>9611</v>
      </c>
      <c r="K338" s="8">
        <v>8.3151522775222406E-2</v>
      </c>
      <c r="L338" s="8">
        <v>-0.24544991014343001</v>
      </c>
      <c r="M338" s="2">
        <v>-0.33466411512309202</v>
      </c>
      <c r="N338">
        <v>0.44043599488895702</v>
      </c>
      <c r="O338" s="2">
        <v>0.70762569815954302</v>
      </c>
    </row>
    <row r="339" spans="1:15" x14ac:dyDescent="0.35">
      <c r="A339" t="s">
        <v>1577</v>
      </c>
      <c r="B339" t="s">
        <v>9581</v>
      </c>
      <c r="C339" s="8">
        <v>0.293383483315933</v>
      </c>
      <c r="D339" s="8">
        <v>0.19106363259127401</v>
      </c>
      <c r="E339" s="2">
        <v>-0.101561877996838</v>
      </c>
      <c r="F339">
        <v>0.53443311390904702</v>
      </c>
      <c r="G339" s="2">
        <v>0.83150239259058001</v>
      </c>
      <c r="I339" t="s">
        <v>1622</v>
      </c>
      <c r="J339" t="s">
        <v>9612</v>
      </c>
      <c r="K339" s="8">
        <v>4.4874337232232803E-2</v>
      </c>
      <c r="L339" s="8">
        <v>0.522777391117211</v>
      </c>
      <c r="M339" s="2">
        <v>0.47314732101323298</v>
      </c>
      <c r="N339">
        <v>0.15565569782248001</v>
      </c>
      <c r="O339" s="2">
        <v>0.43811801331440098</v>
      </c>
    </row>
    <row r="340" spans="1:15" x14ac:dyDescent="0.35">
      <c r="A340" t="s">
        <v>1578</v>
      </c>
      <c r="B340" t="s">
        <v>9582</v>
      </c>
      <c r="C340" s="8">
        <v>0.31387038880322898</v>
      </c>
      <c r="D340" s="8">
        <v>0.71942146225877901</v>
      </c>
      <c r="E340" s="2">
        <v>0.40387031794725597</v>
      </c>
      <c r="F340">
        <v>0.23502611808316101</v>
      </c>
      <c r="G340" s="2">
        <v>0.62528718066938804</v>
      </c>
      <c r="I340" t="s">
        <v>36</v>
      </c>
      <c r="J340" t="s">
        <v>645</v>
      </c>
      <c r="K340" s="8">
        <v>-0.41725539061647698</v>
      </c>
      <c r="L340" s="8">
        <v>-1.1572090461526601</v>
      </c>
      <c r="M340" s="2">
        <v>-0.74972708545101396</v>
      </c>
      <c r="N340">
        <v>8.6399787949922605E-2</v>
      </c>
      <c r="O340" s="2">
        <v>0.326887651734867</v>
      </c>
    </row>
    <row r="341" spans="1:15" x14ac:dyDescent="0.35">
      <c r="A341" t="s">
        <v>33</v>
      </c>
      <c r="B341" t="s">
        <v>808</v>
      </c>
      <c r="C341" s="8">
        <v>-0.37257060494758598</v>
      </c>
      <c r="D341" s="8">
        <v>-0.91616153647290599</v>
      </c>
      <c r="E341" s="2">
        <v>-0.54336404912029201</v>
      </c>
      <c r="F341">
        <v>1.62768160442928E-4</v>
      </c>
      <c r="G341" s="2">
        <v>5.9341409002159002E-3</v>
      </c>
      <c r="I341" t="s">
        <v>1623</v>
      </c>
      <c r="J341" t="s">
        <v>9613</v>
      </c>
      <c r="K341" s="8">
        <v>0.71188972766291803</v>
      </c>
      <c r="L341" s="8">
        <v>0.48523640048088501</v>
      </c>
      <c r="M341" s="2">
        <v>-0.22497106935790501</v>
      </c>
      <c r="N341">
        <v>0.33400762886678997</v>
      </c>
      <c r="O341" s="2">
        <v>0.62836336277242399</v>
      </c>
    </row>
    <row r="342" spans="1:15" x14ac:dyDescent="0.35">
      <c r="A342" t="s">
        <v>34</v>
      </c>
      <c r="B342" t="s">
        <v>950</v>
      </c>
      <c r="C342" s="8">
        <v>-1.0420952206287999</v>
      </c>
      <c r="D342" s="8">
        <v>-1.4132534238827601</v>
      </c>
      <c r="E342" s="2">
        <v>-0.38197629856690002</v>
      </c>
      <c r="F342">
        <v>0.384830201933273</v>
      </c>
      <c r="G342" s="2">
        <v>0.74529090428433797</v>
      </c>
      <c r="I342" t="s">
        <v>37</v>
      </c>
      <c r="J342" t="s">
        <v>831</v>
      </c>
      <c r="K342" s="8">
        <v>0.62884158453750205</v>
      </c>
      <c r="L342" s="8">
        <v>0.230161988401866</v>
      </c>
      <c r="M342" s="2">
        <v>-0.39868910342938002</v>
      </c>
      <c r="N342">
        <v>5.5899642738109399E-2</v>
      </c>
      <c r="O342" s="2">
        <v>0.25875333430250202</v>
      </c>
    </row>
    <row r="343" spans="1:15" x14ac:dyDescent="0.35">
      <c r="A343" t="s">
        <v>1580</v>
      </c>
      <c r="B343" t="s">
        <v>9583</v>
      </c>
      <c r="C343" s="8">
        <v>-0.50113619626414996</v>
      </c>
      <c r="D343" s="8">
        <v>-0.24105616459315901</v>
      </c>
      <c r="E343" s="2">
        <v>0.259765765893124</v>
      </c>
      <c r="F343">
        <v>7.6539374932154305E-2</v>
      </c>
      <c r="G343" s="2">
        <v>0.37694003941876297</v>
      </c>
      <c r="I343" t="s">
        <v>1624</v>
      </c>
      <c r="J343" t="s">
        <v>9614</v>
      </c>
      <c r="K343" s="8">
        <v>0.78238807267140897</v>
      </c>
      <c r="L343" s="8">
        <v>1.08056711017503</v>
      </c>
      <c r="M343" s="2">
        <v>0.29631072099815098</v>
      </c>
      <c r="N343">
        <v>0.28391677703422702</v>
      </c>
      <c r="O343" s="2">
        <v>0.58220560266146903</v>
      </c>
    </row>
    <row r="344" spans="1:15" x14ac:dyDescent="0.35">
      <c r="A344" t="s">
        <v>1581</v>
      </c>
      <c r="B344" t="s">
        <v>9584</v>
      </c>
      <c r="C344" s="8">
        <v>-1.29513705556291</v>
      </c>
      <c r="D344" s="8">
        <v>-0.81336721282745506</v>
      </c>
      <c r="E344" s="2">
        <v>0.47816452974687901</v>
      </c>
      <c r="F344">
        <v>3.3338049595866101E-2</v>
      </c>
      <c r="G344" s="2">
        <v>0.24928207884371301</v>
      </c>
      <c r="I344" t="s">
        <v>1625</v>
      </c>
      <c r="J344" t="s">
        <v>9615</v>
      </c>
      <c r="K344" s="8">
        <v>-0.56093296003773196</v>
      </c>
      <c r="L344" s="8">
        <v>0.223217726269447</v>
      </c>
      <c r="M344" s="2">
        <v>0.78194945484126599</v>
      </c>
      <c r="N344">
        <v>1.0926091836066101E-2</v>
      </c>
      <c r="O344" s="2">
        <v>0.10561888774863901</v>
      </c>
    </row>
    <row r="345" spans="1:15" x14ac:dyDescent="0.35">
      <c r="A345" t="s">
        <v>1582</v>
      </c>
      <c r="B345" t="s">
        <v>9585</v>
      </c>
      <c r="C345" s="8">
        <v>-0.47920005427199702</v>
      </c>
      <c r="D345" s="8">
        <v>-0.115391066160069</v>
      </c>
      <c r="E345" s="2">
        <v>0.36503545995972397</v>
      </c>
      <c r="F345">
        <v>2.6450748020831898E-2</v>
      </c>
      <c r="G345" s="2">
        <v>0.21888833067262101</v>
      </c>
      <c r="I345" t="s">
        <v>1627</v>
      </c>
      <c r="J345" t="s">
        <v>9616</v>
      </c>
      <c r="K345" s="8">
        <v>1.1088469862286201</v>
      </c>
      <c r="L345" s="8">
        <v>1.610773583352</v>
      </c>
      <c r="M345" s="2">
        <v>0.501176488823873</v>
      </c>
      <c r="N345">
        <v>3.2297824998227198E-2</v>
      </c>
      <c r="O345" s="2">
        <v>0.19472701142382301</v>
      </c>
    </row>
    <row r="346" spans="1:15" x14ac:dyDescent="0.35">
      <c r="A346" t="s">
        <v>1583</v>
      </c>
      <c r="B346" t="s">
        <v>9586</v>
      </c>
      <c r="C346" s="8">
        <v>-0.73733940581214497</v>
      </c>
      <c r="D346" s="8">
        <v>-1.15557443255772</v>
      </c>
      <c r="E346" s="2">
        <v>-0.42068006910594802</v>
      </c>
      <c r="F346">
        <v>3.2869179771480302E-2</v>
      </c>
      <c r="G346" s="2">
        <v>0.247208411498092</v>
      </c>
      <c r="I346" t="s">
        <v>1628</v>
      </c>
      <c r="J346" t="s">
        <v>9617</v>
      </c>
      <c r="K346" s="8">
        <v>0.74370782672192404</v>
      </c>
      <c r="L346" s="8">
        <v>1.37926839164823</v>
      </c>
      <c r="M346" s="2">
        <v>0.63436821499705098</v>
      </c>
      <c r="N346">
        <v>1.13862979131316E-2</v>
      </c>
      <c r="O346" s="2">
        <v>0.10887553609449099</v>
      </c>
    </row>
    <row r="347" spans="1:15" x14ac:dyDescent="0.35">
      <c r="A347" t="s">
        <v>1584</v>
      </c>
      <c r="B347" t="s">
        <v>9587</v>
      </c>
      <c r="C347" s="8">
        <v>-0.72857823121443199</v>
      </c>
      <c r="D347" s="8">
        <v>-0.56495038143314202</v>
      </c>
      <c r="E347" s="2">
        <v>0.149786064562376</v>
      </c>
      <c r="F347">
        <v>0.77203719123718595</v>
      </c>
      <c r="G347" s="2">
        <v>0.93452560402430396</v>
      </c>
      <c r="I347" t="s">
        <v>1629</v>
      </c>
      <c r="J347" t="s">
        <v>9618</v>
      </c>
      <c r="K347" s="8">
        <v>-0.61325598108588797</v>
      </c>
      <c r="L347" s="8">
        <v>1.06829761354862</v>
      </c>
      <c r="M347" s="2">
        <v>1.67627818509969</v>
      </c>
      <c r="N347">
        <v>2.7682270266886502E-4</v>
      </c>
      <c r="O347" s="2">
        <v>1.07155842989403E-2</v>
      </c>
    </row>
    <row r="348" spans="1:15" x14ac:dyDescent="0.35">
      <c r="A348" t="s">
        <v>1585</v>
      </c>
      <c r="B348" t="s">
        <v>9588</v>
      </c>
      <c r="C348" s="8">
        <v>1.8467247923968899</v>
      </c>
      <c r="D348" s="8">
        <v>1.12912589939057</v>
      </c>
      <c r="E348" s="2">
        <v>-0.71322591605908503</v>
      </c>
      <c r="F348">
        <v>1.38606661368142E-2</v>
      </c>
      <c r="G348" s="2">
        <v>0.14632987199908601</v>
      </c>
      <c r="I348" t="s">
        <v>1630</v>
      </c>
      <c r="J348" t="s">
        <v>9619</v>
      </c>
      <c r="K348" s="8">
        <v>-0.571838718279293</v>
      </c>
      <c r="L348" s="8">
        <v>4.3004073522656698E-3</v>
      </c>
      <c r="M348" s="2">
        <v>0.57442694177399101</v>
      </c>
      <c r="N348">
        <v>3.6084216590090701E-2</v>
      </c>
      <c r="O348" s="2">
        <v>0.20701133157519899</v>
      </c>
    </row>
    <row r="349" spans="1:15" x14ac:dyDescent="0.35">
      <c r="A349" t="s">
        <v>1586</v>
      </c>
      <c r="B349" t="s">
        <v>9589</v>
      </c>
      <c r="C349" s="8">
        <v>0.22635615345295301</v>
      </c>
      <c r="D349" s="8">
        <v>-0.200812927749073</v>
      </c>
      <c r="E349" s="2">
        <v>-0.42543366839234498</v>
      </c>
      <c r="F349">
        <v>2.5708214499817701E-2</v>
      </c>
      <c r="G349" s="2">
        <v>0.21489003648617</v>
      </c>
      <c r="I349" t="s">
        <v>1631</v>
      </c>
      <c r="J349" t="s">
        <v>9620</v>
      </c>
      <c r="K349" s="8">
        <v>-0.411393148463914</v>
      </c>
      <c r="L349" s="8">
        <v>-0.27880270354588998</v>
      </c>
      <c r="M349" s="2">
        <v>0.13311751301560801</v>
      </c>
      <c r="N349">
        <v>0.63239862263148106</v>
      </c>
      <c r="O349" s="2">
        <v>0.83173196378621495</v>
      </c>
    </row>
    <row r="350" spans="1:15" x14ac:dyDescent="0.35">
      <c r="A350" t="s">
        <v>1588</v>
      </c>
      <c r="B350" t="s">
        <v>9590</v>
      </c>
      <c r="C350" s="8">
        <v>0.309598087888239</v>
      </c>
      <c r="D350" s="8">
        <v>0.18988024649125701</v>
      </c>
      <c r="E350" s="2">
        <v>-0.11978737231985501</v>
      </c>
      <c r="F350">
        <v>0.33847311297176402</v>
      </c>
      <c r="G350" s="2">
        <v>0.71284823694738697</v>
      </c>
      <c r="I350" t="s">
        <v>1632</v>
      </c>
      <c r="J350" t="s">
        <v>9621</v>
      </c>
      <c r="K350" s="8">
        <v>-0.108123025208069</v>
      </c>
      <c r="L350" s="8">
        <v>0.149290838567433</v>
      </c>
      <c r="M350" s="2">
        <v>0.25397828735568001</v>
      </c>
      <c r="N350">
        <v>0.39466000413956798</v>
      </c>
      <c r="O350" s="2">
        <v>0.67602717779370802</v>
      </c>
    </row>
    <row r="351" spans="1:15" x14ac:dyDescent="0.35">
      <c r="A351" t="s">
        <v>1589</v>
      </c>
      <c r="B351" t="s">
        <v>9245</v>
      </c>
      <c r="C351" s="8">
        <v>9.3426923319269606E-2</v>
      </c>
      <c r="D351" s="8">
        <v>0.54600864120202997</v>
      </c>
      <c r="E351" s="2">
        <v>0.454343490849902</v>
      </c>
      <c r="F351">
        <v>7.4376948690844102E-3</v>
      </c>
      <c r="G351" s="2">
        <v>9.9369451325469302E-2</v>
      </c>
      <c r="I351" t="s">
        <v>1634</v>
      </c>
      <c r="J351" t="s">
        <v>9622</v>
      </c>
      <c r="K351" s="8">
        <v>-0.34959862997219399</v>
      </c>
      <c r="L351" s="8">
        <v>0.98599575105691695</v>
      </c>
      <c r="M351" s="2">
        <v>1.3381246745391</v>
      </c>
      <c r="N351">
        <v>2.75701000740759E-3</v>
      </c>
      <c r="O351" s="2">
        <v>4.7450023866362101E-2</v>
      </c>
    </row>
    <row r="352" spans="1:15" x14ac:dyDescent="0.35">
      <c r="A352" t="s">
        <v>1591</v>
      </c>
      <c r="B352" t="s">
        <v>9591</v>
      </c>
      <c r="C352" s="8">
        <v>-6.0617630672679598E-2</v>
      </c>
      <c r="D352" s="8">
        <v>0.156165342122006</v>
      </c>
      <c r="E352" s="2">
        <v>0.215472800086151</v>
      </c>
      <c r="F352">
        <v>0.18897438170677</v>
      </c>
      <c r="G352" s="2">
        <v>0.57070244958625505</v>
      </c>
      <c r="I352" t="s">
        <v>1635</v>
      </c>
      <c r="J352" t="s">
        <v>9623</v>
      </c>
      <c r="K352" s="8">
        <v>-1.8225732230243901</v>
      </c>
      <c r="L352" s="8">
        <v>-1.6145361980602999</v>
      </c>
      <c r="M352" s="2">
        <v>0.19790237752741899</v>
      </c>
      <c r="N352">
        <v>0.69691625174648197</v>
      </c>
      <c r="O352" s="2">
        <v>0.86425363697447</v>
      </c>
    </row>
    <row r="353" spans="1:15" x14ac:dyDescent="0.35">
      <c r="A353" t="s">
        <v>1592</v>
      </c>
      <c r="B353" t="s">
        <v>9592</v>
      </c>
      <c r="C353" s="8">
        <v>-8.6204398627677495E-2</v>
      </c>
      <c r="D353" s="8">
        <v>-0.145542087790686</v>
      </c>
      <c r="E353" s="2">
        <v>-5.9734435821015501E-2</v>
      </c>
      <c r="F353">
        <v>0.84386081909728206</v>
      </c>
      <c r="G353" s="2">
        <v>0.96056553381698895</v>
      </c>
      <c r="I353" t="s">
        <v>1637</v>
      </c>
      <c r="J353" t="s">
        <v>9624</v>
      </c>
      <c r="K353" s="8">
        <v>0.86418706378826404</v>
      </c>
      <c r="L353" s="8">
        <v>0.10746764036937299</v>
      </c>
      <c r="M353" s="2">
        <v>-0.75803455368735795</v>
      </c>
      <c r="N353">
        <v>3.7747775308169E-3</v>
      </c>
      <c r="O353" s="2">
        <v>5.8383225809968103E-2</v>
      </c>
    </row>
    <row r="354" spans="1:15" x14ac:dyDescent="0.35">
      <c r="A354" t="s">
        <v>1593</v>
      </c>
      <c r="B354" t="s">
        <v>9593</v>
      </c>
      <c r="C354" s="8">
        <v>-1.0538361213176299</v>
      </c>
      <c r="D354" s="8">
        <v>-0.85716646052901602</v>
      </c>
      <c r="E354" s="2">
        <v>0.19208551465989601</v>
      </c>
      <c r="F354">
        <v>0.442595751053523</v>
      </c>
      <c r="G354" s="2">
        <v>0.78257756629618602</v>
      </c>
      <c r="I354" t="s">
        <v>1639</v>
      </c>
      <c r="J354" t="s">
        <v>9625</v>
      </c>
      <c r="K354" s="8">
        <v>-0.153153381059803</v>
      </c>
      <c r="L354" s="8">
        <v>0.13830938608031099</v>
      </c>
      <c r="M354" s="2">
        <v>0.29158424044096298</v>
      </c>
      <c r="N354">
        <v>0.38577136320665401</v>
      </c>
      <c r="O354" s="2">
        <v>0.66870110777005198</v>
      </c>
    </row>
    <row r="355" spans="1:15" x14ac:dyDescent="0.35">
      <c r="A355" t="s">
        <v>1594</v>
      </c>
      <c r="B355" t="s">
        <v>9594</v>
      </c>
      <c r="C355" s="8">
        <v>-0.94308745957457396</v>
      </c>
      <c r="D355" s="8">
        <v>-1.0919784907027901</v>
      </c>
      <c r="E355" s="2">
        <v>-0.154481206167709</v>
      </c>
      <c r="F355">
        <v>0.61575482655778901</v>
      </c>
      <c r="G355" s="2">
        <v>0.87287089091542702</v>
      </c>
      <c r="I355" t="s">
        <v>1640</v>
      </c>
      <c r="J355" t="s">
        <v>9626</v>
      </c>
      <c r="K355" s="8">
        <v>0.68004281607980699</v>
      </c>
      <c r="L355" s="8">
        <v>0.356814451550102</v>
      </c>
      <c r="M355" s="2">
        <v>-0.32155777908164102</v>
      </c>
      <c r="N355">
        <v>0.36130155691541699</v>
      </c>
      <c r="O355" s="2">
        <v>0.64981097656517495</v>
      </c>
    </row>
    <row r="356" spans="1:15" x14ac:dyDescent="0.35">
      <c r="A356" t="s">
        <v>1595</v>
      </c>
      <c r="B356" t="s">
        <v>9202</v>
      </c>
      <c r="C356" s="8">
        <v>-0.31503139447692002</v>
      </c>
      <c r="D356" s="8">
        <v>-0.84955812923750196</v>
      </c>
      <c r="E356" s="2">
        <v>-0.53553706289788405</v>
      </c>
      <c r="F356">
        <v>6.8151857310174502E-3</v>
      </c>
      <c r="G356" s="2">
        <v>9.3621595666563098E-2</v>
      </c>
      <c r="I356" t="s">
        <v>1642</v>
      </c>
      <c r="J356" t="s">
        <v>9627</v>
      </c>
      <c r="K356" s="8">
        <v>-1.3897332305416901</v>
      </c>
      <c r="L356" s="8">
        <v>-1.4445428123940001</v>
      </c>
      <c r="M356" s="2">
        <v>-5.9698174339417202E-2</v>
      </c>
      <c r="N356">
        <v>0.83629334064857797</v>
      </c>
      <c r="O356" s="2">
        <v>0.93249529995837699</v>
      </c>
    </row>
    <row r="357" spans="1:15" x14ac:dyDescent="0.35">
      <c r="A357" t="s">
        <v>1597</v>
      </c>
      <c r="B357" t="s">
        <v>9595</v>
      </c>
      <c r="C357" s="8">
        <v>0.197578502065792</v>
      </c>
      <c r="D357" s="8">
        <v>0.43683909779878799</v>
      </c>
      <c r="E357" s="2">
        <v>0.238272428581465</v>
      </c>
      <c r="F357">
        <v>0.14373881680369499</v>
      </c>
      <c r="G357" s="2">
        <v>0.50328083821716896</v>
      </c>
      <c r="I357" t="s">
        <v>1643</v>
      </c>
      <c r="J357" t="s">
        <v>9628</v>
      </c>
      <c r="K357" s="8">
        <v>-0.45628204588382398</v>
      </c>
      <c r="L357" s="8">
        <v>0.185447845126441</v>
      </c>
      <c r="M357" s="2">
        <v>0.638244300067348</v>
      </c>
      <c r="N357">
        <v>2.23910032868633E-2</v>
      </c>
      <c r="O357" s="2">
        <v>0.16072749884134499</v>
      </c>
    </row>
    <row r="358" spans="1:15" x14ac:dyDescent="0.35">
      <c r="A358" t="s">
        <v>1598</v>
      </c>
      <c r="B358" t="s">
        <v>9596</v>
      </c>
      <c r="C358" s="8">
        <v>-0.42297471502561601</v>
      </c>
      <c r="D358" s="8">
        <v>-0.37387590138740301</v>
      </c>
      <c r="E358" s="2">
        <v>4.8785267472045299E-2</v>
      </c>
      <c r="F358">
        <v>0.73859167933669601</v>
      </c>
      <c r="G358" s="2">
        <v>0.92084098289240002</v>
      </c>
      <c r="I358" t="s">
        <v>1645</v>
      </c>
      <c r="J358" t="s">
        <v>9629</v>
      </c>
      <c r="K358" s="8">
        <v>-0.32310230378119198</v>
      </c>
      <c r="L358" s="8">
        <v>2.9992899764279199E-2</v>
      </c>
      <c r="M358" s="2">
        <v>0.35229823401138</v>
      </c>
      <c r="N358">
        <v>0.43453364506196102</v>
      </c>
      <c r="O358" s="2">
        <v>0.70343623495594898</v>
      </c>
    </row>
    <row r="359" spans="1:15" x14ac:dyDescent="0.35">
      <c r="A359" t="s">
        <v>1599</v>
      </c>
      <c r="B359" t="s">
        <v>9597</v>
      </c>
      <c r="C359" s="8">
        <v>0.76377059536773795</v>
      </c>
      <c r="D359" s="8">
        <v>1.43353160807584</v>
      </c>
      <c r="E359" s="2">
        <v>0.67181553713438602</v>
      </c>
      <c r="F359">
        <v>7.3023734932559106E-2</v>
      </c>
      <c r="G359" s="2">
        <v>0.36843014974183202</v>
      </c>
      <c r="I359" t="s">
        <v>1646</v>
      </c>
      <c r="J359" t="s">
        <v>9630</v>
      </c>
      <c r="K359" s="8">
        <v>0.11758180274560801</v>
      </c>
      <c r="L359" s="8">
        <v>0.48965615670004398</v>
      </c>
      <c r="M359" s="2">
        <v>0.37104416708681298</v>
      </c>
      <c r="N359">
        <v>0.111162823283829</v>
      </c>
      <c r="O359" s="2">
        <v>0.37278158493038599</v>
      </c>
    </row>
    <row r="360" spans="1:15" x14ac:dyDescent="0.35">
      <c r="A360" t="s">
        <v>1602</v>
      </c>
      <c r="B360" t="s">
        <v>9598</v>
      </c>
      <c r="C360" s="8">
        <v>-2.29298670745645E-2</v>
      </c>
      <c r="D360" s="8">
        <v>-0.16345153849888</v>
      </c>
      <c r="E360" s="2">
        <v>-0.142282106974502</v>
      </c>
      <c r="F360">
        <v>0.41964442865752399</v>
      </c>
      <c r="G360" s="2">
        <v>0.77040270216984497</v>
      </c>
      <c r="I360" t="s">
        <v>1648</v>
      </c>
      <c r="J360" t="s">
        <v>9632</v>
      </c>
      <c r="K360" s="8">
        <v>-0.84582069065828502</v>
      </c>
      <c r="L360" s="8">
        <v>-0.82903991485133199</v>
      </c>
      <c r="M360" s="2">
        <v>1.3246807922310901E-2</v>
      </c>
      <c r="N360">
        <v>0.95064224434581102</v>
      </c>
      <c r="O360" s="2">
        <v>0.97573536022727603</v>
      </c>
    </row>
    <row r="361" spans="1:15" x14ac:dyDescent="0.35">
      <c r="A361" t="s">
        <v>1603</v>
      </c>
      <c r="B361" t="s">
        <v>9599</v>
      </c>
      <c r="C361" s="8">
        <v>-0.90021033432685105</v>
      </c>
      <c r="D361" s="8">
        <v>-0.85215647945774697</v>
      </c>
      <c r="E361" s="2">
        <v>4.6582958996702402E-2</v>
      </c>
      <c r="F361">
        <v>0.86586596409273597</v>
      </c>
      <c r="G361" s="2">
        <v>0.96612086683799603</v>
      </c>
      <c r="I361" t="s">
        <v>38</v>
      </c>
      <c r="J361" t="s">
        <v>936</v>
      </c>
      <c r="K361" s="8">
        <v>-2.2268573138866898</v>
      </c>
      <c r="L361" s="8">
        <v>-2.8461674120284099</v>
      </c>
      <c r="M361" s="2">
        <v>-0.62588103741662904</v>
      </c>
      <c r="N361">
        <v>6.3434073180388101E-2</v>
      </c>
      <c r="O361" s="2">
        <v>0.27642195675901698</v>
      </c>
    </row>
    <row r="362" spans="1:15" x14ac:dyDescent="0.35">
      <c r="A362" t="s">
        <v>1604</v>
      </c>
      <c r="B362" t="s">
        <v>9600</v>
      </c>
      <c r="C362" s="8">
        <v>-1.57855734822627</v>
      </c>
      <c r="D362" s="8">
        <v>-1.3448706871181799</v>
      </c>
      <c r="E362" s="2">
        <v>0.23308584942020399</v>
      </c>
      <c r="F362">
        <v>0.21229767580391601</v>
      </c>
      <c r="G362" s="2">
        <v>0.59741190874177896</v>
      </c>
      <c r="I362" t="s">
        <v>1650</v>
      </c>
      <c r="J362" t="s">
        <v>9633</v>
      </c>
      <c r="K362" s="8">
        <v>-0.37467453631574199</v>
      </c>
      <c r="L362" s="8">
        <v>-0.19523998410851501</v>
      </c>
      <c r="M362" s="2">
        <v>0.17782254988912</v>
      </c>
      <c r="N362">
        <v>0.53540452816607598</v>
      </c>
      <c r="O362" s="2">
        <v>0.77247419486647895</v>
      </c>
    </row>
    <row r="363" spans="1:15" x14ac:dyDescent="0.35">
      <c r="A363" t="s">
        <v>1605</v>
      </c>
      <c r="B363" t="s">
        <v>9601</v>
      </c>
      <c r="C363" s="8">
        <v>0.37780141496422898</v>
      </c>
      <c r="D363" s="8">
        <v>0.86149962705921501</v>
      </c>
      <c r="E363" s="2">
        <v>0.48397008544763898</v>
      </c>
      <c r="F363">
        <v>2.00854123964577E-2</v>
      </c>
      <c r="G363" s="2">
        <v>0.18436865745994499</v>
      </c>
      <c r="I363" t="s">
        <v>39</v>
      </c>
      <c r="J363" t="s">
        <v>711</v>
      </c>
      <c r="K363" s="8">
        <v>0.40036544057170997</v>
      </c>
      <c r="L363" s="8">
        <v>-1.00302292980856</v>
      </c>
      <c r="M363" s="2">
        <v>-1.40224937631826</v>
      </c>
      <c r="N363" s="1">
        <v>1.63488304077668E-11</v>
      </c>
      <c r="O363" s="6">
        <v>1.5803869394174599E-8</v>
      </c>
    </row>
    <row r="364" spans="1:15" x14ac:dyDescent="0.35">
      <c r="A364" t="s">
        <v>1606</v>
      </c>
      <c r="B364" t="s">
        <v>9602</v>
      </c>
      <c r="C364" s="8">
        <v>-0.23893576826267501</v>
      </c>
      <c r="D364" s="8">
        <v>-0.22772829029224601</v>
      </c>
      <c r="E364" s="2">
        <v>8.4308458017425796E-3</v>
      </c>
      <c r="F364">
        <v>0.95447257192448798</v>
      </c>
      <c r="G364" s="2">
        <v>0.98102205949264598</v>
      </c>
      <c r="I364" t="s">
        <v>1651</v>
      </c>
      <c r="J364" t="s">
        <v>9634</v>
      </c>
      <c r="K364" s="8">
        <v>-4.8373198095288998E-2</v>
      </c>
      <c r="L364" s="8">
        <v>0.61933979195789302</v>
      </c>
      <c r="M364" s="2">
        <v>0.66743871848175995</v>
      </c>
      <c r="N364">
        <v>1.7178229201538098E-2</v>
      </c>
      <c r="O364" s="2">
        <v>0.13805879225428699</v>
      </c>
    </row>
    <row r="365" spans="1:15" x14ac:dyDescent="0.35">
      <c r="A365" t="s">
        <v>1607</v>
      </c>
      <c r="B365" t="s">
        <v>9603</v>
      </c>
      <c r="C365" s="8">
        <v>-0.97389499877257202</v>
      </c>
      <c r="D365" s="8">
        <v>-1.1030452639194801</v>
      </c>
      <c r="E365" s="2">
        <v>-0.130004513173784</v>
      </c>
      <c r="F365">
        <v>0.48015496015274101</v>
      </c>
      <c r="G365" s="2">
        <v>0.80353733347138001</v>
      </c>
      <c r="I365" t="s">
        <v>1653</v>
      </c>
      <c r="J365" t="s">
        <v>9635</v>
      </c>
      <c r="K365" s="8">
        <v>-1.0577898699214701E-2</v>
      </c>
      <c r="L365" s="8">
        <v>-0.36508489544052097</v>
      </c>
      <c r="M365" s="2">
        <v>-0.35872097959506299</v>
      </c>
      <c r="N365">
        <v>0.35818251973819498</v>
      </c>
      <c r="O365" s="2">
        <v>0.64698181702944002</v>
      </c>
    </row>
    <row r="366" spans="1:15" x14ac:dyDescent="0.35">
      <c r="A366" t="s">
        <v>1610</v>
      </c>
      <c r="B366" t="s">
        <v>9604</v>
      </c>
      <c r="C366" s="8">
        <v>0.19182340756636701</v>
      </c>
      <c r="D366" s="8">
        <v>0.28482264738332602</v>
      </c>
      <c r="E366" s="2">
        <v>9.42332163629227E-2</v>
      </c>
      <c r="F366">
        <v>0.61845288748869398</v>
      </c>
      <c r="G366" s="2">
        <v>0.87408965903747604</v>
      </c>
      <c r="I366" t="s">
        <v>1654</v>
      </c>
      <c r="J366" t="s">
        <v>9636</v>
      </c>
      <c r="K366" s="8">
        <v>0.47034368336478999</v>
      </c>
      <c r="L366" s="8">
        <v>0.95228863256857599</v>
      </c>
      <c r="M366" s="2">
        <v>0.48182489732609801</v>
      </c>
      <c r="N366">
        <v>0.20159329598144099</v>
      </c>
      <c r="O366" s="2">
        <v>0.49586137264306901</v>
      </c>
    </row>
    <row r="367" spans="1:15" x14ac:dyDescent="0.35">
      <c r="A367" t="s">
        <v>1611</v>
      </c>
      <c r="B367" t="s">
        <v>9605</v>
      </c>
      <c r="C367" s="8">
        <v>0.53504710450711002</v>
      </c>
      <c r="D367" s="8">
        <v>0.74449147994039799</v>
      </c>
      <c r="E367" s="2">
        <v>0.20934934549588399</v>
      </c>
      <c r="F367">
        <v>0.41287618320680403</v>
      </c>
      <c r="G367" s="2">
        <v>0.76692285844372698</v>
      </c>
      <c r="I367" t="s">
        <v>1655</v>
      </c>
      <c r="J367" t="s">
        <v>9637</v>
      </c>
      <c r="K367" s="8">
        <v>-0.36320263858167201</v>
      </c>
      <c r="L367" s="8">
        <v>-0.85019377970760401</v>
      </c>
      <c r="M367" s="2">
        <v>-0.48948294437756201</v>
      </c>
      <c r="N367">
        <v>0.122657839991301</v>
      </c>
      <c r="O367" s="2">
        <v>0.39016498525723298</v>
      </c>
    </row>
    <row r="368" spans="1:15" x14ac:dyDescent="0.35">
      <c r="A368" t="s">
        <v>1612</v>
      </c>
      <c r="B368" t="s">
        <v>9606</v>
      </c>
      <c r="C368" s="8">
        <v>3.5940150900546399</v>
      </c>
      <c r="D368" s="8">
        <v>3.8183696934684099</v>
      </c>
      <c r="E368" s="2">
        <v>0.22966288113430999</v>
      </c>
      <c r="F368">
        <v>0.43091976112957397</v>
      </c>
      <c r="G368" s="2">
        <v>0.77608419526820205</v>
      </c>
      <c r="I368" t="s">
        <v>1656</v>
      </c>
      <c r="J368" t="s">
        <v>9638</v>
      </c>
      <c r="K368" s="8">
        <v>0.64925825262641901</v>
      </c>
      <c r="L368" s="8">
        <v>0.88230062903165396</v>
      </c>
      <c r="M368" s="2">
        <v>0.23065496604248301</v>
      </c>
      <c r="N368">
        <v>0.461270251832197</v>
      </c>
      <c r="O368" s="2">
        <v>0.72319563147225896</v>
      </c>
    </row>
    <row r="369" spans="1:15" x14ac:dyDescent="0.35">
      <c r="A369" t="s">
        <v>35</v>
      </c>
      <c r="B369" t="s">
        <v>805</v>
      </c>
      <c r="C369" s="8">
        <v>0.52894690495974495</v>
      </c>
      <c r="D369" s="8">
        <v>-2.36985074796957E-2</v>
      </c>
      <c r="E369" s="2">
        <v>-0.55333931101061196</v>
      </c>
      <c r="F369">
        <v>1.82447338222885E-3</v>
      </c>
      <c r="G369" s="2">
        <v>3.87280484721143E-2</v>
      </c>
      <c r="I369" t="s">
        <v>1657</v>
      </c>
      <c r="J369" t="s">
        <v>9240</v>
      </c>
      <c r="K369" s="8">
        <v>0.207655427803871</v>
      </c>
      <c r="L369" s="8">
        <v>0.23107046570978301</v>
      </c>
      <c r="M369" s="2">
        <v>2.5142217522354599E-2</v>
      </c>
      <c r="N369">
        <v>0.91549010100917105</v>
      </c>
      <c r="O369" s="2">
        <v>0.96377119398669397</v>
      </c>
    </row>
    <row r="370" spans="1:15" x14ac:dyDescent="0.35">
      <c r="A370" t="s">
        <v>1613</v>
      </c>
      <c r="B370" t="s">
        <v>9607</v>
      </c>
      <c r="C370" s="8">
        <v>-1.24443917810321</v>
      </c>
      <c r="D370" s="8">
        <v>-1.1037525956101799</v>
      </c>
      <c r="E370" s="2">
        <v>0.13904100890306101</v>
      </c>
      <c r="F370">
        <v>0.48299105218161997</v>
      </c>
      <c r="G370" s="2">
        <v>0.80557931619400802</v>
      </c>
      <c r="I370" t="s">
        <v>1658</v>
      </c>
      <c r="J370" t="s">
        <v>9639</v>
      </c>
      <c r="K370" s="8">
        <v>0.47278631532663401</v>
      </c>
      <c r="L370" s="8">
        <v>0.84292460665200497</v>
      </c>
      <c r="M370" s="2">
        <v>0.36556205861490898</v>
      </c>
      <c r="N370">
        <v>0.26048252009504402</v>
      </c>
      <c r="O370" s="2">
        <v>0.55523653677003004</v>
      </c>
    </row>
    <row r="371" spans="1:15" x14ac:dyDescent="0.35">
      <c r="A371" t="s">
        <v>1616</v>
      </c>
      <c r="B371" t="s">
        <v>9608</v>
      </c>
      <c r="C371" s="8">
        <v>-0.16733281189381699</v>
      </c>
      <c r="D371" s="8">
        <v>-0.35306661646749099</v>
      </c>
      <c r="E371" s="2">
        <v>-0.18964753210590499</v>
      </c>
      <c r="F371">
        <v>0.35978357772533598</v>
      </c>
      <c r="G371" s="2">
        <v>0.73166481638815795</v>
      </c>
      <c r="I371" t="s">
        <v>1659</v>
      </c>
      <c r="J371" t="s">
        <v>9640</v>
      </c>
      <c r="K371" s="8">
        <v>-0.34035785080856201</v>
      </c>
      <c r="L371" s="8">
        <v>-0.68924805930231603</v>
      </c>
      <c r="M371" s="2">
        <v>-0.35030592592094401</v>
      </c>
      <c r="N371">
        <v>0.30340004289566602</v>
      </c>
      <c r="O371" s="2">
        <v>0.59692003012037298</v>
      </c>
    </row>
    <row r="372" spans="1:15" x14ac:dyDescent="0.35">
      <c r="A372" t="s">
        <v>1617</v>
      </c>
      <c r="B372" t="s">
        <v>9609</v>
      </c>
      <c r="C372" s="8">
        <v>0.30104468783925198</v>
      </c>
      <c r="D372" s="8">
        <v>0.45819027082825697</v>
      </c>
      <c r="E372" s="2">
        <v>0.15382533841106999</v>
      </c>
      <c r="F372">
        <v>0.48745316473391198</v>
      </c>
      <c r="G372" s="2">
        <v>0.80842010176753698</v>
      </c>
      <c r="I372" t="s">
        <v>1660</v>
      </c>
      <c r="J372" t="s">
        <v>9641</v>
      </c>
      <c r="K372" s="8">
        <v>-0.67796396150419302</v>
      </c>
      <c r="L372" s="8">
        <v>-0.78066973201766199</v>
      </c>
      <c r="M372" s="2">
        <v>-0.101571925237685</v>
      </c>
      <c r="N372">
        <v>0.59090472539554395</v>
      </c>
      <c r="O372" s="2">
        <v>0.806409110029357</v>
      </c>
    </row>
    <row r="373" spans="1:15" x14ac:dyDescent="0.35">
      <c r="A373" t="s">
        <v>1618</v>
      </c>
      <c r="B373" t="s">
        <v>9610</v>
      </c>
      <c r="C373" s="8">
        <v>-0.13069790367498599</v>
      </c>
      <c r="D373" s="8">
        <v>-0.21340095092588501</v>
      </c>
      <c r="E373" s="2">
        <v>-8.1735796741759806E-2</v>
      </c>
      <c r="F373">
        <v>0.63466228264667701</v>
      </c>
      <c r="G373" s="2">
        <v>0.87983883241360195</v>
      </c>
      <c r="I373" t="s">
        <v>1661</v>
      </c>
      <c r="J373" t="s">
        <v>9642</v>
      </c>
      <c r="K373" s="8">
        <v>0.22972042032189099</v>
      </c>
      <c r="L373" s="8">
        <v>-0.177481119848517</v>
      </c>
      <c r="M373" s="2">
        <v>-0.41120009393067197</v>
      </c>
      <c r="N373">
        <v>0.19287496984358499</v>
      </c>
      <c r="O373" s="2">
        <v>0.48511484175749803</v>
      </c>
    </row>
    <row r="374" spans="1:15" x14ac:dyDescent="0.35">
      <c r="A374" t="s">
        <v>1621</v>
      </c>
      <c r="B374" t="s">
        <v>9611</v>
      </c>
      <c r="C374" s="8">
        <v>-0.79996067357362499</v>
      </c>
      <c r="D374" s="8">
        <v>-0.86599805320582302</v>
      </c>
      <c r="E374" s="2">
        <v>-7.0999298038319794E-2</v>
      </c>
      <c r="F374">
        <v>0.83354206934880604</v>
      </c>
      <c r="G374" s="2">
        <v>0.95659870522591695</v>
      </c>
      <c r="I374" t="s">
        <v>1663</v>
      </c>
      <c r="J374" t="s">
        <v>9643</v>
      </c>
      <c r="K374" s="8">
        <v>0.37593552242189598</v>
      </c>
      <c r="L374" s="8">
        <v>0.41889235668818903</v>
      </c>
      <c r="M374" s="2">
        <v>3.9254037448017302E-2</v>
      </c>
      <c r="N374">
        <v>0.89553737113131004</v>
      </c>
      <c r="O374" s="2">
        <v>0.95814734413606295</v>
      </c>
    </row>
    <row r="375" spans="1:15" x14ac:dyDescent="0.35">
      <c r="A375" t="s">
        <v>1622</v>
      </c>
      <c r="B375" t="s">
        <v>9612</v>
      </c>
      <c r="C375" s="8">
        <v>0.44715026856298801</v>
      </c>
      <c r="D375" s="8">
        <v>0.37040942722238002</v>
      </c>
      <c r="E375" s="2">
        <v>-7.6751123816522604E-2</v>
      </c>
      <c r="F375">
        <v>0.74766286940175497</v>
      </c>
      <c r="G375" s="2">
        <v>0.92460424320729095</v>
      </c>
      <c r="I375" t="s">
        <v>1664</v>
      </c>
      <c r="J375" t="s">
        <v>9644</v>
      </c>
      <c r="K375" s="8">
        <v>0.17012477243001201</v>
      </c>
      <c r="L375" s="8">
        <v>0.18385567338182199</v>
      </c>
      <c r="M375" s="2">
        <v>1.3240702247899999E-2</v>
      </c>
      <c r="N375">
        <v>0.95949600214872899</v>
      </c>
      <c r="O375" s="2">
        <v>0.97941333905740802</v>
      </c>
    </row>
    <row r="376" spans="1:15" x14ac:dyDescent="0.35">
      <c r="A376" t="s">
        <v>36</v>
      </c>
      <c r="B376" t="s">
        <v>645</v>
      </c>
      <c r="C376" s="8">
        <v>0.17395929694588999</v>
      </c>
      <c r="D376" s="8">
        <v>-0.77825623791055498</v>
      </c>
      <c r="E376" s="2">
        <v>-0.95884590813777804</v>
      </c>
      <c r="F376">
        <v>1.92855088888778E-3</v>
      </c>
      <c r="G376" s="2">
        <v>4.0015880662356298E-2</v>
      </c>
      <c r="I376" t="s">
        <v>40</v>
      </c>
      <c r="J376" t="s">
        <v>628</v>
      </c>
      <c r="K376" s="8">
        <v>-4.3402077525049103</v>
      </c>
      <c r="L376" s="8">
        <v>-4.7868874738111602</v>
      </c>
      <c r="M376" s="2">
        <v>-0.454702189296114</v>
      </c>
      <c r="N376">
        <v>9.43009126322399E-2</v>
      </c>
      <c r="O376" s="2">
        <v>0.34094784997312799</v>
      </c>
    </row>
    <row r="377" spans="1:15" x14ac:dyDescent="0.35">
      <c r="A377" t="s">
        <v>1623</v>
      </c>
      <c r="B377" t="s">
        <v>9613</v>
      </c>
      <c r="C377" s="8">
        <v>0.391396912183818</v>
      </c>
      <c r="D377" s="8">
        <v>0.20859075115167899</v>
      </c>
      <c r="E377" s="2">
        <v>-0.18285438871190601</v>
      </c>
      <c r="F377">
        <v>0.24207947802978699</v>
      </c>
      <c r="G377" s="2">
        <v>0.63207618596022896</v>
      </c>
      <c r="I377" t="s">
        <v>1665</v>
      </c>
      <c r="J377" t="s">
        <v>9645</v>
      </c>
      <c r="K377" s="8">
        <v>-0.64861041551586296</v>
      </c>
      <c r="L377" s="8">
        <v>-0.49331003011854702</v>
      </c>
      <c r="M377" s="2">
        <v>0.15390000902302001</v>
      </c>
      <c r="N377">
        <v>0.42895812791816001</v>
      </c>
      <c r="O377" s="2">
        <v>0.69897791876803295</v>
      </c>
    </row>
    <row r="378" spans="1:15" x14ac:dyDescent="0.35">
      <c r="A378" t="s">
        <v>37</v>
      </c>
      <c r="B378" t="s">
        <v>831</v>
      </c>
      <c r="C378" s="8">
        <v>0.64969570327470805</v>
      </c>
      <c r="D378" s="8">
        <v>0.209121963130211</v>
      </c>
      <c r="E378" s="2">
        <v>-0.44115918723382702</v>
      </c>
      <c r="F378">
        <v>8.04153491893632E-4</v>
      </c>
      <c r="G378" s="2">
        <v>2.162167701329E-2</v>
      </c>
      <c r="I378" t="s">
        <v>41</v>
      </c>
      <c r="J378" t="s">
        <v>1082</v>
      </c>
      <c r="K378" s="8">
        <v>6.3167487450993307E-2</v>
      </c>
      <c r="L378" s="8">
        <v>-0.26044228450294699</v>
      </c>
      <c r="M378" s="2">
        <v>-0.32612466802735302</v>
      </c>
      <c r="N378">
        <v>0.207918575470909</v>
      </c>
      <c r="O378" s="2">
        <v>0.50223061179136996</v>
      </c>
    </row>
    <row r="379" spans="1:15" x14ac:dyDescent="0.35">
      <c r="A379" t="s">
        <v>1624</v>
      </c>
      <c r="B379" t="s">
        <v>9614</v>
      </c>
      <c r="C379" s="8">
        <v>1.1042066042666301</v>
      </c>
      <c r="D379" s="8">
        <v>1.2264288808408701</v>
      </c>
      <c r="E379" s="2">
        <v>0.121143366409643</v>
      </c>
      <c r="F379">
        <v>0.51731720524493097</v>
      </c>
      <c r="G379" s="2">
        <v>0.82365578322898203</v>
      </c>
      <c r="I379" t="s">
        <v>1666</v>
      </c>
      <c r="J379" t="s">
        <v>9646</v>
      </c>
      <c r="K379" s="8">
        <v>2.63995808711836E-2</v>
      </c>
      <c r="L379" s="8">
        <v>1.0565614617476999</v>
      </c>
      <c r="M379" s="2">
        <v>1.02980000191164</v>
      </c>
      <c r="N379">
        <v>1.8267837952413799E-3</v>
      </c>
      <c r="O379" s="2">
        <v>3.56745656983165E-2</v>
      </c>
    </row>
    <row r="380" spans="1:15" x14ac:dyDescent="0.35">
      <c r="A380" t="s">
        <v>1625</v>
      </c>
      <c r="B380" t="s">
        <v>9615</v>
      </c>
      <c r="C380" s="8">
        <v>6.41185766580082E-2</v>
      </c>
      <c r="D380" s="8">
        <v>0.21951499545858799</v>
      </c>
      <c r="E380" s="2">
        <v>0.15708513866444701</v>
      </c>
      <c r="F380">
        <v>0.46684962461120499</v>
      </c>
      <c r="G380" s="2">
        <v>0.79761202743343995</v>
      </c>
      <c r="I380" t="s">
        <v>1667</v>
      </c>
      <c r="J380" t="s">
        <v>9647</v>
      </c>
      <c r="K380" s="8">
        <v>-0.41279256354018401</v>
      </c>
      <c r="L380" s="8">
        <v>-0.35077168370146</v>
      </c>
      <c r="M380" s="2">
        <v>5.8678885358302298E-2</v>
      </c>
      <c r="N380">
        <v>0.812103322171701</v>
      </c>
      <c r="O380" s="2">
        <v>0.91978114989179205</v>
      </c>
    </row>
    <row r="381" spans="1:15" x14ac:dyDescent="0.35">
      <c r="A381" t="s">
        <v>1627</v>
      </c>
      <c r="B381" t="s">
        <v>9616</v>
      </c>
      <c r="C381" s="8">
        <v>0.68491810025309696</v>
      </c>
      <c r="D381" s="8">
        <v>1.05455366589595</v>
      </c>
      <c r="E381" s="2">
        <v>0.36979407908013701</v>
      </c>
      <c r="F381">
        <v>1.9038784082701401E-2</v>
      </c>
      <c r="G381" s="2">
        <v>0.17651907138746001</v>
      </c>
      <c r="I381" t="s">
        <v>1668</v>
      </c>
      <c r="J381" t="s">
        <v>9648</v>
      </c>
      <c r="K381" s="8">
        <v>-0.23662228072560901</v>
      </c>
      <c r="L381" s="8">
        <v>0.22627790753646401</v>
      </c>
      <c r="M381" s="2">
        <v>0.46402032013676497</v>
      </c>
      <c r="N381">
        <v>0.24629973761144699</v>
      </c>
      <c r="O381" s="2">
        <v>0.53947827724561703</v>
      </c>
    </row>
    <row r="382" spans="1:15" x14ac:dyDescent="0.35">
      <c r="A382" t="s">
        <v>1628</v>
      </c>
      <c r="B382" t="s">
        <v>9617</v>
      </c>
      <c r="C382" s="8">
        <v>0.86730643205902302</v>
      </c>
      <c r="D382" s="8">
        <v>1.1902151136552599</v>
      </c>
      <c r="E382" s="2">
        <v>0.32421727077393198</v>
      </c>
      <c r="F382">
        <v>4.2473817664903699E-2</v>
      </c>
      <c r="G382" s="2">
        <v>0.27882354566797901</v>
      </c>
      <c r="I382" t="s">
        <v>1669</v>
      </c>
      <c r="J382" t="s">
        <v>9649</v>
      </c>
      <c r="K382" s="8">
        <v>0.61335354224720096</v>
      </c>
      <c r="L382" s="8">
        <v>0.88510565818125397</v>
      </c>
      <c r="M382" s="2">
        <v>0.26932417465848202</v>
      </c>
      <c r="N382">
        <v>0.39127582107470799</v>
      </c>
      <c r="O382" s="2">
        <v>0.672016512358101</v>
      </c>
    </row>
    <row r="383" spans="1:15" x14ac:dyDescent="0.35">
      <c r="A383" t="s">
        <v>1629</v>
      </c>
      <c r="B383" t="s">
        <v>9618</v>
      </c>
      <c r="C383" s="8">
        <v>-0.38503261916902798</v>
      </c>
      <c r="D383" s="8">
        <v>0.231386561785041</v>
      </c>
      <c r="E383" s="2">
        <v>0.61811819378956601</v>
      </c>
      <c r="F383">
        <v>9.8083482685455498E-2</v>
      </c>
      <c r="G383" s="2">
        <v>0.425358006565353</v>
      </c>
      <c r="I383" t="s">
        <v>1670</v>
      </c>
      <c r="J383" t="s">
        <v>9650</v>
      </c>
      <c r="K383" s="8">
        <v>-1.3536829833752499</v>
      </c>
      <c r="L383" s="8">
        <v>-1.45846286383204</v>
      </c>
      <c r="M383" s="2">
        <v>-0.121168970995449</v>
      </c>
      <c r="N383">
        <v>0.77068575701578701</v>
      </c>
      <c r="O383" s="2">
        <v>0.90029595412998498</v>
      </c>
    </row>
    <row r="384" spans="1:15" x14ac:dyDescent="0.35">
      <c r="A384" t="s">
        <v>1630</v>
      </c>
      <c r="B384" t="s">
        <v>9619</v>
      </c>
      <c r="C384" s="8">
        <v>-0.45316953710476598</v>
      </c>
      <c r="D384" s="8">
        <v>-0.30504462176478397</v>
      </c>
      <c r="E384" s="2">
        <v>0.14733921158712701</v>
      </c>
      <c r="F384">
        <v>0.489591172232966</v>
      </c>
      <c r="G384" s="2">
        <v>0.80989026711271905</v>
      </c>
      <c r="I384" t="s">
        <v>1671</v>
      </c>
      <c r="J384" t="s">
        <v>9651</v>
      </c>
      <c r="K384" s="8">
        <v>-0.121967439173646</v>
      </c>
      <c r="L384" s="8">
        <v>9.50448793131594E-2</v>
      </c>
      <c r="M384" s="2">
        <v>0.21721678999369601</v>
      </c>
      <c r="N384">
        <v>0.29337643550852299</v>
      </c>
      <c r="O384" s="2">
        <v>0.59008404926982705</v>
      </c>
    </row>
    <row r="385" spans="1:15" x14ac:dyDescent="0.35">
      <c r="A385" t="s">
        <v>1631</v>
      </c>
      <c r="B385" t="s">
        <v>9620</v>
      </c>
      <c r="C385" s="8">
        <v>-8.0323921016529604E-2</v>
      </c>
      <c r="D385" s="8">
        <v>0.126784303137811</v>
      </c>
      <c r="E385" s="2">
        <v>0.20578963230329</v>
      </c>
      <c r="F385">
        <v>0.23539363403382499</v>
      </c>
      <c r="G385" s="2">
        <v>0.62587355600340899</v>
      </c>
      <c r="I385" t="s">
        <v>1672</v>
      </c>
      <c r="J385" t="s">
        <v>9652</v>
      </c>
      <c r="K385" s="8">
        <v>-0.72846561538491705</v>
      </c>
      <c r="L385" s="8">
        <v>-0.46025354444546601</v>
      </c>
      <c r="M385" s="2">
        <v>0.26778698896388903</v>
      </c>
      <c r="N385">
        <v>0.41761043741279502</v>
      </c>
      <c r="O385" s="2">
        <v>0.68947923057051297</v>
      </c>
    </row>
    <row r="386" spans="1:15" x14ac:dyDescent="0.35">
      <c r="A386" t="s">
        <v>1632</v>
      </c>
      <c r="B386" t="s">
        <v>9621</v>
      </c>
      <c r="C386" s="8">
        <v>4.37227852051063E-2</v>
      </c>
      <c r="D386" s="8">
        <v>0.49447680435590802</v>
      </c>
      <c r="E386" s="2">
        <v>0.4515747145722</v>
      </c>
      <c r="F386">
        <v>3.3190692607161502E-2</v>
      </c>
      <c r="G386" s="2">
        <v>0.24875672403485799</v>
      </c>
      <c r="I386" t="s">
        <v>1674</v>
      </c>
      <c r="J386" t="s">
        <v>9653</v>
      </c>
      <c r="K386" s="8">
        <v>-0.97950266683909204</v>
      </c>
      <c r="L386" s="8">
        <v>-0.35529512430847598</v>
      </c>
      <c r="M386" s="2">
        <v>0.61182218634020202</v>
      </c>
      <c r="N386">
        <v>0.16989345742340101</v>
      </c>
      <c r="O386" s="2">
        <v>0.45670584616165599</v>
      </c>
    </row>
    <row r="387" spans="1:15" x14ac:dyDescent="0.35">
      <c r="A387" t="s">
        <v>1634</v>
      </c>
      <c r="B387" t="s">
        <v>9622</v>
      </c>
      <c r="C387" s="8">
        <v>-0.51989637018472001</v>
      </c>
      <c r="D387" s="8">
        <v>7.1955898077570704E-2</v>
      </c>
      <c r="E387" s="2">
        <v>0.59040376708196696</v>
      </c>
      <c r="F387">
        <v>9.38278100153737E-2</v>
      </c>
      <c r="G387" s="2">
        <v>0.41527493691989498</v>
      </c>
      <c r="I387" t="s">
        <v>1675</v>
      </c>
      <c r="J387" t="s">
        <v>9654</v>
      </c>
      <c r="K387" s="8">
        <v>0.46949117204144403</v>
      </c>
      <c r="L387" s="8">
        <v>0.126386709032171</v>
      </c>
      <c r="M387" s="2">
        <v>-0.34493293938743402</v>
      </c>
      <c r="N387">
        <v>0.134563696033795</v>
      </c>
      <c r="O387" s="2">
        <v>0.40654689821133</v>
      </c>
    </row>
    <row r="388" spans="1:15" x14ac:dyDescent="0.35">
      <c r="A388" t="s">
        <v>1635</v>
      </c>
      <c r="B388" t="s">
        <v>9623</v>
      </c>
      <c r="C388" s="8">
        <v>-1.75541444928871E-2</v>
      </c>
      <c r="D388" s="8">
        <v>0.34791699230262402</v>
      </c>
      <c r="E388" s="2">
        <v>0.36146237489865202</v>
      </c>
      <c r="F388">
        <v>0.20893640927943199</v>
      </c>
      <c r="G388" s="2">
        <v>0.59273822854792502</v>
      </c>
      <c r="I388" t="s">
        <v>1676</v>
      </c>
      <c r="J388" t="s">
        <v>9655</v>
      </c>
      <c r="K388" s="8">
        <v>-0.32547135036066099</v>
      </c>
      <c r="L388" s="8">
        <v>-7.55304427921836E-2</v>
      </c>
      <c r="M388" s="2">
        <v>0.24649501020398601</v>
      </c>
      <c r="N388">
        <v>0.53285553836129096</v>
      </c>
      <c r="O388" s="2">
        <v>0.77090599214155298</v>
      </c>
    </row>
    <row r="389" spans="1:15" x14ac:dyDescent="0.35">
      <c r="A389" t="s">
        <v>1637</v>
      </c>
      <c r="B389" t="s">
        <v>9624</v>
      </c>
      <c r="C389" s="8">
        <v>0.42705527367209101</v>
      </c>
      <c r="D389" s="8">
        <v>9.8630433717059193E-2</v>
      </c>
      <c r="E389" s="2">
        <v>-0.32881342161689497</v>
      </c>
      <c r="F389">
        <v>1.46206870938651E-2</v>
      </c>
      <c r="G389" s="2">
        <v>0.15095567010673799</v>
      </c>
      <c r="I389" t="s">
        <v>1677</v>
      </c>
      <c r="J389" t="s">
        <v>9656</v>
      </c>
      <c r="K389" s="8">
        <v>-0.206028677972491</v>
      </c>
      <c r="L389" s="8">
        <v>-0.224399583628559</v>
      </c>
      <c r="M389" s="2">
        <v>-1.9274387393863002E-2</v>
      </c>
      <c r="N389">
        <v>0.93121193780771105</v>
      </c>
      <c r="O389" s="2">
        <v>0.97026369623370801</v>
      </c>
    </row>
    <row r="390" spans="1:15" x14ac:dyDescent="0.35">
      <c r="A390" t="s">
        <v>1639</v>
      </c>
      <c r="B390" t="s">
        <v>9625</v>
      </c>
      <c r="C390" s="8">
        <v>-0.28379653514895098</v>
      </c>
      <c r="D390" s="8">
        <v>9.8262253838576702E-2</v>
      </c>
      <c r="E390" s="2">
        <v>0.381997877951128</v>
      </c>
      <c r="F390">
        <v>0.143297946077591</v>
      </c>
      <c r="G390" s="2">
        <v>0.502319214401721</v>
      </c>
      <c r="I390" t="s">
        <v>1678</v>
      </c>
      <c r="J390" t="s">
        <v>9657</v>
      </c>
      <c r="K390" s="8">
        <v>2.3901732817552999</v>
      </c>
      <c r="L390" s="8">
        <v>2.5758276726892499</v>
      </c>
      <c r="M390" s="2">
        <v>0.18991735040048999</v>
      </c>
      <c r="N390">
        <v>0.62183908126813503</v>
      </c>
      <c r="O390" s="2">
        <v>0.824639355363321</v>
      </c>
    </row>
    <row r="391" spans="1:15" x14ac:dyDescent="0.35">
      <c r="A391" t="s">
        <v>1640</v>
      </c>
      <c r="B391" t="s">
        <v>9626</v>
      </c>
      <c r="C391" s="8">
        <v>7.4237005604895004E-2</v>
      </c>
      <c r="D391" s="8">
        <v>6.9400278915029395E-2</v>
      </c>
      <c r="E391" s="2">
        <v>-5.8106473717605099E-3</v>
      </c>
      <c r="F391">
        <v>0.97565606929044502</v>
      </c>
      <c r="G391" s="2">
        <v>0.98701565976228001</v>
      </c>
      <c r="I391" t="s">
        <v>1679</v>
      </c>
      <c r="J391" t="s">
        <v>9658</v>
      </c>
      <c r="K391" s="8">
        <v>1.2321307966836399</v>
      </c>
      <c r="L391" s="8">
        <v>1.03298079428439</v>
      </c>
      <c r="M391" s="2">
        <v>-0.19777567835177701</v>
      </c>
      <c r="N391">
        <v>0.53156117121760904</v>
      </c>
      <c r="O391" s="2">
        <v>0.76960928433902498</v>
      </c>
    </row>
    <row r="392" spans="1:15" x14ac:dyDescent="0.35">
      <c r="A392" t="s">
        <v>1642</v>
      </c>
      <c r="B392" t="s">
        <v>9627</v>
      </c>
      <c r="C392" s="8">
        <v>-1.6563218283788299</v>
      </c>
      <c r="D392" s="8">
        <v>-1.90364648195172</v>
      </c>
      <c r="E392" s="2">
        <v>-0.25082776182618</v>
      </c>
      <c r="F392">
        <v>0.26369055991184198</v>
      </c>
      <c r="G392" s="2">
        <v>0.648645961080486</v>
      </c>
      <c r="I392" t="s">
        <v>42</v>
      </c>
      <c r="J392" t="s">
        <v>850</v>
      </c>
      <c r="K392" s="8">
        <v>-0.82800855046282695</v>
      </c>
      <c r="L392" s="8">
        <v>-0.401193828689687</v>
      </c>
      <c r="M392" s="2">
        <v>0.425399601198998</v>
      </c>
      <c r="N392">
        <v>2.5776671775771798E-2</v>
      </c>
      <c r="O392" s="2">
        <v>0.171844478505145</v>
      </c>
    </row>
    <row r="393" spans="1:15" x14ac:dyDescent="0.35">
      <c r="A393" t="s">
        <v>1643</v>
      </c>
      <c r="B393" t="s">
        <v>9628</v>
      </c>
      <c r="C393" s="8">
        <v>-0.96579817999155504</v>
      </c>
      <c r="D393" s="8">
        <v>-0.46178390723296198</v>
      </c>
      <c r="E393" s="2">
        <v>0.50071016598736395</v>
      </c>
      <c r="F393">
        <v>1.6039079329597999E-2</v>
      </c>
      <c r="G393" s="2">
        <v>0.15813657214958601</v>
      </c>
      <c r="I393" t="s">
        <v>1680</v>
      </c>
      <c r="J393" t="s">
        <v>9659</v>
      </c>
      <c r="K393" s="8">
        <v>-0.85863490846003498</v>
      </c>
      <c r="L393" s="8">
        <v>-0.180275904538647</v>
      </c>
      <c r="M393" s="2">
        <v>0.67311720709359202</v>
      </c>
      <c r="N393">
        <v>2.6316848976727501E-2</v>
      </c>
      <c r="O393" s="2">
        <v>0.173476082318515</v>
      </c>
    </row>
    <row r="394" spans="1:15" x14ac:dyDescent="0.35">
      <c r="A394" t="s">
        <v>1645</v>
      </c>
      <c r="B394" t="s">
        <v>9629</v>
      </c>
      <c r="C394" s="8">
        <v>-0.209560361041258</v>
      </c>
      <c r="D394" s="8">
        <v>-0.14692815332440401</v>
      </c>
      <c r="E394" s="2">
        <v>6.4691011598775994E-2</v>
      </c>
      <c r="F394">
        <v>0.824762003266864</v>
      </c>
      <c r="G394" s="2">
        <v>0.95294345695274296</v>
      </c>
      <c r="I394" t="s">
        <v>1682</v>
      </c>
      <c r="J394" t="s">
        <v>9660</v>
      </c>
      <c r="K394" s="8">
        <v>0.12104971994469201</v>
      </c>
      <c r="L394" s="8">
        <v>0.13288242675766099</v>
      </c>
      <c r="M394" s="2">
        <v>1.08344996231882E-2</v>
      </c>
      <c r="N394">
        <v>0.95664703546125596</v>
      </c>
      <c r="O394" s="2">
        <v>0.97840814494509798</v>
      </c>
    </row>
    <row r="395" spans="1:15" x14ac:dyDescent="0.35">
      <c r="A395" t="s">
        <v>1646</v>
      </c>
      <c r="B395" t="s">
        <v>9630</v>
      </c>
      <c r="C395" s="8">
        <v>-8.8563489988479793E-2</v>
      </c>
      <c r="D395" s="8">
        <v>0.118536633252056</v>
      </c>
      <c r="E395" s="2">
        <v>0.205810516116996</v>
      </c>
      <c r="F395">
        <v>0.195585179269961</v>
      </c>
      <c r="G395" s="2">
        <v>0.57694855944872303</v>
      </c>
      <c r="I395" t="s">
        <v>1683</v>
      </c>
      <c r="J395" t="s">
        <v>9226</v>
      </c>
      <c r="K395" s="8">
        <v>1.3487849071542399</v>
      </c>
      <c r="L395" s="8">
        <v>0.82591424602005903</v>
      </c>
      <c r="M395" s="2">
        <v>-0.52216350343510498</v>
      </c>
      <c r="N395">
        <v>2.4364833432480699E-2</v>
      </c>
      <c r="O395" s="2">
        <v>0.16646495205481801</v>
      </c>
    </row>
    <row r="396" spans="1:15" x14ac:dyDescent="0.35">
      <c r="A396" t="s">
        <v>1647</v>
      </c>
      <c r="B396" t="s">
        <v>9631</v>
      </c>
      <c r="C396" s="8">
        <v>0.24656231229586201</v>
      </c>
      <c r="D396" s="8">
        <v>-7.7171754544565693E-2</v>
      </c>
      <c r="E396" s="2">
        <v>-0.32428377391280699</v>
      </c>
      <c r="F396">
        <v>0.34294725011013</v>
      </c>
      <c r="G396" s="2">
        <v>0.71772735093388795</v>
      </c>
      <c r="I396" t="s">
        <v>1685</v>
      </c>
      <c r="J396" t="s">
        <v>9662</v>
      </c>
      <c r="K396" s="8">
        <v>0.21416657942383499</v>
      </c>
      <c r="L396" s="8">
        <v>0.682177773849447</v>
      </c>
      <c r="M396" s="2">
        <v>0.46620681690037002</v>
      </c>
      <c r="N396">
        <v>0.19382544994102299</v>
      </c>
      <c r="O396" s="2">
        <v>0.48659496415054199</v>
      </c>
    </row>
    <row r="397" spans="1:15" x14ac:dyDescent="0.35">
      <c r="A397" t="s">
        <v>1648</v>
      </c>
      <c r="B397" t="s">
        <v>9632</v>
      </c>
      <c r="C397" s="8">
        <v>-0.74956526823212599</v>
      </c>
      <c r="D397" s="8">
        <v>-1.0774606320622999</v>
      </c>
      <c r="E397" s="2">
        <v>-0.33086723284385999</v>
      </c>
      <c r="F397">
        <v>8.2728660520627398E-2</v>
      </c>
      <c r="G397" s="2">
        <v>0.39002731237230898</v>
      </c>
      <c r="I397" t="s">
        <v>1686</v>
      </c>
      <c r="J397" t="s">
        <v>9663</v>
      </c>
      <c r="K397" s="8">
        <v>-0.15281879368974399</v>
      </c>
      <c r="L397" s="8">
        <v>3.4571791694665399E-2</v>
      </c>
      <c r="M397" s="2">
        <v>0.18689512253078699</v>
      </c>
      <c r="N397">
        <v>0.40461847033333997</v>
      </c>
      <c r="O397" s="2">
        <v>0.68168640825683902</v>
      </c>
    </row>
    <row r="398" spans="1:15" x14ac:dyDescent="0.35">
      <c r="A398" t="s">
        <v>38</v>
      </c>
      <c r="B398" t="s">
        <v>936</v>
      </c>
      <c r="C398" s="8">
        <v>-0.267042650440454</v>
      </c>
      <c r="D398" s="8">
        <v>0.19180971349662301</v>
      </c>
      <c r="E398" s="2">
        <v>0.45882586734625003</v>
      </c>
      <c r="F398">
        <v>3.5738808438653798E-2</v>
      </c>
      <c r="G398" s="2">
        <v>0.25710427074095099</v>
      </c>
      <c r="I398" t="s">
        <v>1687</v>
      </c>
      <c r="J398" t="s">
        <v>9664</v>
      </c>
      <c r="K398" s="8">
        <v>-0.59060644521539096</v>
      </c>
      <c r="L398" s="8">
        <v>-1.35182252769616</v>
      </c>
      <c r="M398" s="2">
        <v>-0.77000191175612998</v>
      </c>
      <c r="N398">
        <v>1.98907399331145E-2</v>
      </c>
      <c r="O398" s="2">
        <v>0.15021652553654199</v>
      </c>
    </row>
    <row r="399" spans="1:15" x14ac:dyDescent="0.35">
      <c r="A399" t="s">
        <v>1650</v>
      </c>
      <c r="B399" t="s">
        <v>9633</v>
      </c>
      <c r="C399" s="8">
        <v>0.198208033719423</v>
      </c>
      <c r="D399" s="8">
        <v>0.22179986861304099</v>
      </c>
      <c r="E399" s="2">
        <v>2.5366917693483901E-2</v>
      </c>
      <c r="F399">
        <v>0.89654236409510102</v>
      </c>
      <c r="G399" s="2">
        <v>0.97190352634964405</v>
      </c>
      <c r="I399" t="s">
        <v>1688</v>
      </c>
      <c r="J399" t="s">
        <v>9665</v>
      </c>
      <c r="K399" s="8">
        <v>1.5539067178533601</v>
      </c>
      <c r="L399" s="8">
        <v>1.61451138026303</v>
      </c>
      <c r="M399" s="2">
        <v>5.8385640680125701E-2</v>
      </c>
      <c r="N399">
        <v>0.77818165919953597</v>
      </c>
      <c r="O399" s="2">
        <v>0.90356262018931399</v>
      </c>
    </row>
    <row r="400" spans="1:15" x14ac:dyDescent="0.35">
      <c r="A400" t="s">
        <v>39</v>
      </c>
      <c r="B400" t="s">
        <v>711</v>
      </c>
      <c r="C400" s="8">
        <v>-0.50629234703500703</v>
      </c>
      <c r="D400" s="8">
        <v>-1.2785186218454501</v>
      </c>
      <c r="E400" s="2">
        <v>-0.77408046680294396</v>
      </c>
      <c r="F400" s="1">
        <v>7.1799629962359603E-9</v>
      </c>
      <c r="G400" s="6">
        <v>1.5976655591279499E-6</v>
      </c>
      <c r="I400" t="s">
        <v>43</v>
      </c>
      <c r="J400" t="s">
        <v>643</v>
      </c>
      <c r="K400" s="8">
        <v>-3.5773510052777202</v>
      </c>
      <c r="L400" s="8">
        <v>-4.7123466549384299</v>
      </c>
      <c r="M400" s="2">
        <v>-1.14301752640054</v>
      </c>
      <c r="N400">
        <v>1.8506526775769201E-4</v>
      </c>
      <c r="O400" s="2">
        <v>8.0484565186299296E-3</v>
      </c>
    </row>
    <row r="401" spans="1:15" x14ac:dyDescent="0.35">
      <c r="A401" t="s">
        <v>1651</v>
      </c>
      <c r="B401" t="s">
        <v>9634</v>
      </c>
      <c r="C401" s="8">
        <v>-1.00953680687821E-2</v>
      </c>
      <c r="D401" s="8">
        <v>0.20206842655902399</v>
      </c>
      <c r="E401" s="2">
        <v>0.212857536190346</v>
      </c>
      <c r="F401">
        <v>0.237874890379214</v>
      </c>
      <c r="G401" s="2">
        <v>0.62963741884623803</v>
      </c>
      <c r="I401" t="s">
        <v>1690</v>
      </c>
      <c r="J401" t="s">
        <v>9257</v>
      </c>
      <c r="K401" s="8">
        <v>-0.19161996611412499</v>
      </c>
      <c r="L401" s="8">
        <v>-0.11130498819039</v>
      </c>
      <c r="M401" s="2">
        <v>8.0244021977934593E-2</v>
      </c>
      <c r="N401">
        <v>0.77655379666155699</v>
      </c>
      <c r="O401" s="2">
        <v>0.90333173297975</v>
      </c>
    </row>
    <row r="402" spans="1:15" x14ac:dyDescent="0.35">
      <c r="A402" t="s">
        <v>1653</v>
      </c>
      <c r="B402" t="s">
        <v>9635</v>
      </c>
      <c r="C402" s="8">
        <v>0.33452519201491099</v>
      </c>
      <c r="D402" s="8">
        <v>0.25877724702823401</v>
      </c>
      <c r="E402" s="2">
        <v>-7.6737209514491603E-2</v>
      </c>
      <c r="F402">
        <v>0.75604328250628305</v>
      </c>
      <c r="G402" s="2">
        <v>0.928754483535703</v>
      </c>
      <c r="I402" t="s">
        <v>1691</v>
      </c>
      <c r="J402" t="s">
        <v>9666</v>
      </c>
      <c r="K402" s="8">
        <v>-0.52100579939762204</v>
      </c>
      <c r="L402" s="8">
        <v>-0.61291947977408601</v>
      </c>
      <c r="M402" s="2">
        <v>-9.5349799232328003E-2</v>
      </c>
      <c r="N402">
        <v>0.69504821284354401</v>
      </c>
      <c r="O402" s="2">
        <v>0.86405109409803105</v>
      </c>
    </row>
    <row r="403" spans="1:15" x14ac:dyDescent="0.35">
      <c r="A403" t="s">
        <v>1654</v>
      </c>
      <c r="B403" t="s">
        <v>9636</v>
      </c>
      <c r="C403" s="8">
        <v>-0.855891553469313</v>
      </c>
      <c r="D403" s="8">
        <v>-0.519514862164278</v>
      </c>
      <c r="E403" s="2">
        <v>0.33378884831056599</v>
      </c>
      <c r="F403">
        <v>0.33492592656226</v>
      </c>
      <c r="G403" s="2">
        <v>0.71029463982727803</v>
      </c>
      <c r="I403" t="s">
        <v>1692</v>
      </c>
      <c r="J403" t="s">
        <v>9667</v>
      </c>
      <c r="K403" s="8">
        <v>-1.28272815829148</v>
      </c>
      <c r="L403" s="8">
        <v>-1.89053562773763</v>
      </c>
      <c r="M403" s="2">
        <v>-0.63329875271388403</v>
      </c>
      <c r="N403">
        <v>0.23560043210732701</v>
      </c>
      <c r="O403" s="2">
        <v>0.52943917327489198</v>
      </c>
    </row>
    <row r="404" spans="1:15" x14ac:dyDescent="0.35">
      <c r="A404" t="s">
        <v>1655</v>
      </c>
      <c r="B404" t="s">
        <v>9637</v>
      </c>
      <c r="C404" s="8">
        <v>-0.55750387856525097</v>
      </c>
      <c r="D404" s="8">
        <v>-0.61167041765049002</v>
      </c>
      <c r="E404" s="2">
        <v>-5.3449280993269399E-2</v>
      </c>
      <c r="F404">
        <v>0.79193162325452005</v>
      </c>
      <c r="G404" s="2">
        <v>0.94236894041072905</v>
      </c>
      <c r="I404" t="s">
        <v>1693</v>
      </c>
      <c r="J404" t="s">
        <v>9668</v>
      </c>
      <c r="K404" s="8">
        <v>-0.20551486356019999</v>
      </c>
      <c r="L404" s="8">
        <v>-0.86903506776394901</v>
      </c>
      <c r="M404" s="2">
        <v>-0.66891279486653898</v>
      </c>
      <c r="N404">
        <v>2.5109737910153099E-2</v>
      </c>
      <c r="O404" s="2">
        <v>0.169541885772862</v>
      </c>
    </row>
    <row r="405" spans="1:15" x14ac:dyDescent="0.35">
      <c r="A405" t="s">
        <v>1656</v>
      </c>
      <c r="B405" t="s">
        <v>9638</v>
      </c>
      <c r="C405" s="8">
        <v>0.65970125479539199</v>
      </c>
      <c r="D405" s="8">
        <v>0.37314854564310901</v>
      </c>
      <c r="E405" s="2">
        <v>-0.28558632670463702</v>
      </c>
      <c r="F405">
        <v>0.232450744350745</v>
      </c>
      <c r="G405" s="2">
        <v>0.62215041613245903</v>
      </c>
      <c r="I405" t="s">
        <v>1694</v>
      </c>
      <c r="J405" t="s">
        <v>9669</v>
      </c>
      <c r="K405" s="8">
        <v>0.57444218468825103</v>
      </c>
      <c r="L405" s="8">
        <v>0.37501308137955203</v>
      </c>
      <c r="M405" s="2">
        <v>-0.20017734580700999</v>
      </c>
      <c r="N405">
        <v>0.38784211439014099</v>
      </c>
      <c r="O405" s="2">
        <v>0.67025043994356004</v>
      </c>
    </row>
    <row r="406" spans="1:15" x14ac:dyDescent="0.35">
      <c r="A406" t="s">
        <v>1657</v>
      </c>
      <c r="B406" t="s">
        <v>9240</v>
      </c>
      <c r="C406" s="8">
        <v>0.30873368746798702</v>
      </c>
      <c r="D406" s="8">
        <v>0.72695981439281798</v>
      </c>
      <c r="E406" s="2">
        <v>0.41651251711346898</v>
      </c>
      <c r="F406">
        <v>7.3773621586212196E-3</v>
      </c>
      <c r="G406" s="2">
        <v>9.8767879687931007E-2</v>
      </c>
      <c r="I406" t="s">
        <v>1696</v>
      </c>
      <c r="J406" t="s">
        <v>9670</v>
      </c>
      <c r="K406" s="8">
        <v>0.56432047615804204</v>
      </c>
      <c r="L406" s="8">
        <v>1.03394592275282</v>
      </c>
      <c r="M406" s="2">
        <v>0.46850677837333399</v>
      </c>
      <c r="N406">
        <v>0.16631288269874001</v>
      </c>
      <c r="O406" s="2">
        <v>0.45244592854253701</v>
      </c>
    </row>
    <row r="407" spans="1:15" x14ac:dyDescent="0.35">
      <c r="A407" t="s">
        <v>1658</v>
      </c>
      <c r="B407" t="s">
        <v>9639</v>
      </c>
      <c r="C407" s="8">
        <v>1.00250830364717</v>
      </c>
      <c r="D407" s="8">
        <v>0.44165306924291098</v>
      </c>
      <c r="E407" s="2">
        <v>-0.56119902417461798</v>
      </c>
      <c r="F407">
        <v>3.10830172183158E-2</v>
      </c>
      <c r="G407" s="2">
        <v>0.23935406934342701</v>
      </c>
      <c r="I407" t="s">
        <v>1697</v>
      </c>
      <c r="J407" t="s">
        <v>9671</v>
      </c>
      <c r="K407" s="8">
        <v>0.475658010100591</v>
      </c>
      <c r="L407" s="8">
        <v>0.25478121957765298</v>
      </c>
      <c r="M407" s="2">
        <v>-0.22202411377807599</v>
      </c>
      <c r="N407">
        <v>0.30537389720115199</v>
      </c>
      <c r="O407" s="2">
        <v>0.59877234745324004</v>
      </c>
    </row>
    <row r="408" spans="1:15" x14ac:dyDescent="0.35">
      <c r="A408" t="s">
        <v>1659</v>
      </c>
      <c r="B408" t="s">
        <v>9640</v>
      </c>
      <c r="C408" s="8">
        <v>-0.52728234164033505</v>
      </c>
      <c r="D408" s="8">
        <v>-0.801235405862462</v>
      </c>
      <c r="E408" s="2">
        <v>-0.27635215086175302</v>
      </c>
      <c r="F408">
        <v>0.27485790551535799</v>
      </c>
      <c r="G408" s="2">
        <v>0.65885275765875695</v>
      </c>
      <c r="I408" t="s">
        <v>1699</v>
      </c>
      <c r="J408" t="s">
        <v>9672</v>
      </c>
      <c r="K408" s="8">
        <v>-0.218946458662066</v>
      </c>
      <c r="L408" s="8">
        <v>2.1182598644289199E-2</v>
      </c>
      <c r="M408" s="2">
        <v>0.23712318191476101</v>
      </c>
      <c r="N408">
        <v>0.30471217504044601</v>
      </c>
      <c r="O408" s="2">
        <v>0.59848649347598704</v>
      </c>
    </row>
    <row r="409" spans="1:15" x14ac:dyDescent="0.35">
      <c r="A409" t="s">
        <v>1660</v>
      </c>
      <c r="B409" t="s">
        <v>9641</v>
      </c>
      <c r="C409" s="8">
        <v>-0.37728556742894498</v>
      </c>
      <c r="D409" s="8">
        <v>-0.38908378877810001</v>
      </c>
      <c r="E409" s="2">
        <v>-1.20710621613549E-2</v>
      </c>
      <c r="F409">
        <v>0.91163545987461203</v>
      </c>
      <c r="G409" s="2">
        <v>0.97395288720919604</v>
      </c>
      <c r="I409" t="s">
        <v>1700</v>
      </c>
      <c r="J409" t="s">
        <v>9673</v>
      </c>
      <c r="K409" s="8">
        <v>0.24536538678797301</v>
      </c>
      <c r="L409" s="8">
        <v>-3.5612166879978299E-2</v>
      </c>
      <c r="M409" s="2">
        <v>-0.28544846743514901</v>
      </c>
      <c r="N409">
        <v>0.306849437172939</v>
      </c>
      <c r="O409" s="2">
        <v>0.59978208157371404</v>
      </c>
    </row>
    <row r="410" spans="1:15" x14ac:dyDescent="0.35">
      <c r="A410" t="s">
        <v>1661</v>
      </c>
      <c r="B410" t="s">
        <v>9642</v>
      </c>
      <c r="C410" s="8">
        <v>0.21862471972577599</v>
      </c>
      <c r="D410" s="8">
        <v>-6.2318334915436903E-2</v>
      </c>
      <c r="E410" s="2">
        <v>-0.28337807848129198</v>
      </c>
      <c r="F410">
        <v>0.19424179606147501</v>
      </c>
      <c r="G410" s="2">
        <v>0.57694855944872303</v>
      </c>
      <c r="I410" t="s">
        <v>1702</v>
      </c>
      <c r="J410" t="s">
        <v>9675</v>
      </c>
      <c r="K410" s="8">
        <v>0.75771265039989999</v>
      </c>
      <c r="L410" s="8">
        <v>0.25394945147718201</v>
      </c>
      <c r="M410" s="2">
        <v>-0.502433609396574</v>
      </c>
      <c r="N410">
        <v>4.4576402608882598E-2</v>
      </c>
      <c r="O410" s="2">
        <v>0.230842084938856</v>
      </c>
    </row>
    <row r="411" spans="1:15" x14ac:dyDescent="0.35">
      <c r="A411" t="s">
        <v>1663</v>
      </c>
      <c r="B411" t="s">
        <v>9643</v>
      </c>
      <c r="C411" s="8">
        <v>0.18166697792279399</v>
      </c>
      <c r="D411" s="8">
        <v>0.20343837054875899</v>
      </c>
      <c r="E411" s="2">
        <v>1.6882196374252301E-2</v>
      </c>
      <c r="F411">
        <v>0.92703296489975295</v>
      </c>
      <c r="G411" s="2">
        <v>0.97717340068035796</v>
      </c>
      <c r="I411" t="s">
        <v>1703</v>
      </c>
      <c r="J411" t="s">
        <v>9676</v>
      </c>
      <c r="K411" s="8">
        <v>0.24988742969076999</v>
      </c>
      <c r="L411" s="8">
        <v>0.51700743607961097</v>
      </c>
      <c r="M411" s="2">
        <v>0.26722049234690998</v>
      </c>
      <c r="N411">
        <v>0.325040168120932</v>
      </c>
      <c r="O411" s="2">
        <v>0.61770412028224297</v>
      </c>
    </row>
    <row r="412" spans="1:15" x14ac:dyDescent="0.35">
      <c r="A412" t="s">
        <v>1664</v>
      </c>
      <c r="B412" t="s">
        <v>9644</v>
      </c>
      <c r="C412" s="8">
        <v>0.66280604114889796</v>
      </c>
      <c r="D412" s="8">
        <v>0.156767921776435</v>
      </c>
      <c r="E412" s="2">
        <v>-0.50582775734199203</v>
      </c>
      <c r="F412">
        <v>1.5601166877970399E-2</v>
      </c>
      <c r="G412" s="2">
        <v>0.15656971984998899</v>
      </c>
      <c r="I412" t="s">
        <v>1704</v>
      </c>
      <c r="J412" t="s">
        <v>9677</v>
      </c>
      <c r="K412" s="8">
        <v>0.99100434444850705</v>
      </c>
      <c r="L412" s="8">
        <v>1.0167248196182399</v>
      </c>
      <c r="M412" s="2">
        <v>2.59030644899991E-2</v>
      </c>
      <c r="N412">
        <v>0.95051691197785504</v>
      </c>
      <c r="O412" s="2">
        <v>0.97573536022727603</v>
      </c>
    </row>
    <row r="413" spans="1:15" x14ac:dyDescent="0.35">
      <c r="A413" t="s">
        <v>40</v>
      </c>
      <c r="B413" t="s">
        <v>628</v>
      </c>
      <c r="C413" s="8">
        <v>-0.93222688877914195</v>
      </c>
      <c r="D413" s="8">
        <v>-1.98969287217307</v>
      </c>
      <c r="E413" s="2">
        <v>-1.0569084723540501</v>
      </c>
      <c r="F413" s="1">
        <v>8.0119299261235401E-14</v>
      </c>
      <c r="G413" s="6">
        <v>1.72336612710917E-10</v>
      </c>
      <c r="I413" t="s">
        <v>1705</v>
      </c>
      <c r="J413" t="s">
        <v>9189</v>
      </c>
      <c r="K413" s="8">
        <v>0.27114723371264499</v>
      </c>
      <c r="L413" s="8">
        <v>0.28880020394980899</v>
      </c>
      <c r="M413" s="2">
        <v>1.9272230790496E-2</v>
      </c>
      <c r="N413">
        <v>0.94648663981636805</v>
      </c>
      <c r="O413" s="2">
        <v>0.97342902926074804</v>
      </c>
    </row>
    <row r="414" spans="1:15" x14ac:dyDescent="0.35">
      <c r="A414" t="s">
        <v>1665</v>
      </c>
      <c r="B414" t="s">
        <v>9645</v>
      </c>
      <c r="C414" s="8">
        <v>-0.40680898863139198</v>
      </c>
      <c r="D414" s="8">
        <v>-0.300349297195519</v>
      </c>
      <c r="E414" s="2">
        <v>0.105657585551551</v>
      </c>
      <c r="F414">
        <v>0.39070318586029501</v>
      </c>
      <c r="G414" s="2">
        <v>0.74878925662073603</v>
      </c>
      <c r="I414" t="s">
        <v>1706</v>
      </c>
      <c r="J414" t="s">
        <v>9678</v>
      </c>
      <c r="K414" s="8">
        <v>0.17122298676872999</v>
      </c>
      <c r="L414" s="8">
        <v>0.53142167049064903</v>
      </c>
      <c r="M414" s="2">
        <v>0.35892607587995501</v>
      </c>
      <c r="N414">
        <v>0.37311025738669501</v>
      </c>
      <c r="O414" s="2">
        <v>0.65996934822898101</v>
      </c>
    </row>
    <row r="415" spans="1:15" x14ac:dyDescent="0.35">
      <c r="A415" t="s">
        <v>41</v>
      </c>
      <c r="B415" t="s">
        <v>1082</v>
      </c>
      <c r="C415" s="8">
        <v>-0.40932202434301501</v>
      </c>
      <c r="D415" s="8">
        <v>-0.51900230082077703</v>
      </c>
      <c r="E415" s="2">
        <v>-0.111072439170878</v>
      </c>
      <c r="F415">
        <v>0.55670564429549596</v>
      </c>
      <c r="G415" s="2">
        <v>0.84309352796029902</v>
      </c>
      <c r="I415" t="s">
        <v>1707</v>
      </c>
      <c r="J415" t="s">
        <v>9679</v>
      </c>
      <c r="K415" s="8">
        <v>0.24413218231039499</v>
      </c>
      <c r="L415" s="8">
        <v>0.34527504431384398</v>
      </c>
      <c r="M415" s="2">
        <v>0.10231831696852201</v>
      </c>
      <c r="N415">
        <v>0.74864373782385096</v>
      </c>
      <c r="O415" s="2">
        <v>0.89136561004018999</v>
      </c>
    </row>
    <row r="416" spans="1:15" x14ac:dyDescent="0.35">
      <c r="A416" t="s">
        <v>1666</v>
      </c>
      <c r="B416" t="s">
        <v>9646</v>
      </c>
      <c r="C416" s="8">
        <v>-5.3366163127748702E-2</v>
      </c>
      <c r="D416" s="8">
        <v>-1.2003097006843899E-2</v>
      </c>
      <c r="E416" s="2">
        <v>4.3615882320980702E-2</v>
      </c>
      <c r="F416">
        <v>0.84508686767218999</v>
      </c>
      <c r="G416" s="2">
        <v>0.96056553381698895</v>
      </c>
      <c r="I416" t="s">
        <v>44</v>
      </c>
      <c r="J416" t="s">
        <v>833</v>
      </c>
      <c r="K416" s="8">
        <v>-0.74951763369132796</v>
      </c>
      <c r="L416" s="8">
        <v>-0.69432332524746199</v>
      </c>
      <c r="M416" s="2">
        <v>5.4551299295875703E-2</v>
      </c>
      <c r="N416">
        <v>0.82955824628171104</v>
      </c>
      <c r="O416" s="2">
        <v>0.92954927011128496</v>
      </c>
    </row>
    <row r="417" spans="1:15" x14ac:dyDescent="0.35">
      <c r="A417" t="s">
        <v>1667</v>
      </c>
      <c r="B417" t="s">
        <v>9647</v>
      </c>
      <c r="C417" s="8">
        <v>-0.71703134391016399</v>
      </c>
      <c r="D417" s="8">
        <v>-0.61151767207512497</v>
      </c>
      <c r="E417" s="2">
        <v>0.10311890601455</v>
      </c>
      <c r="F417">
        <v>0.62047393338492596</v>
      </c>
      <c r="G417" s="2">
        <v>0.87442179398773801</v>
      </c>
      <c r="I417" t="s">
        <v>1708</v>
      </c>
      <c r="J417" t="s">
        <v>9680</v>
      </c>
      <c r="K417" s="8">
        <v>-0.40661973563821302</v>
      </c>
      <c r="L417" s="8">
        <v>-0.44187499236139099</v>
      </c>
      <c r="M417" s="2">
        <v>-3.5541307077246599E-2</v>
      </c>
      <c r="N417">
        <v>0.91365928265430196</v>
      </c>
      <c r="O417" s="2">
        <v>0.96274913667310802</v>
      </c>
    </row>
    <row r="418" spans="1:15" x14ac:dyDescent="0.35">
      <c r="A418" t="s">
        <v>1668</v>
      </c>
      <c r="B418" t="s">
        <v>9648</v>
      </c>
      <c r="C418" s="8">
        <v>0.28267212630039901</v>
      </c>
      <c r="D418" s="8">
        <v>0.42780855124802097</v>
      </c>
      <c r="E418" s="2">
        <v>0.14608422058978601</v>
      </c>
      <c r="F418">
        <v>0.59777394467934897</v>
      </c>
      <c r="G418" s="2">
        <v>0.86265138024084598</v>
      </c>
      <c r="I418" t="s">
        <v>45</v>
      </c>
      <c r="J418" t="s">
        <v>871</v>
      </c>
      <c r="K418" s="8">
        <v>-3.4528773374342403E-2</v>
      </c>
      <c r="L418" s="8">
        <v>0.71853914691612197</v>
      </c>
      <c r="M418" s="2">
        <v>0.75041457515672405</v>
      </c>
      <c r="N418">
        <v>1.0063658142704199E-3</v>
      </c>
      <c r="O418" s="2">
        <v>2.4837964777738E-2</v>
      </c>
    </row>
    <row r="419" spans="1:15" x14ac:dyDescent="0.35">
      <c r="A419" t="s">
        <v>1669</v>
      </c>
      <c r="B419" t="s">
        <v>9649</v>
      </c>
      <c r="C419" s="8">
        <v>-0.22758103070350699</v>
      </c>
      <c r="D419" s="8">
        <v>5.1055648473762399E-2</v>
      </c>
      <c r="E419" s="2">
        <v>0.27657247541549701</v>
      </c>
      <c r="F419">
        <v>0.27172077937211098</v>
      </c>
      <c r="G419" s="2">
        <v>0.656709434190348</v>
      </c>
      <c r="I419" t="s">
        <v>1710</v>
      </c>
      <c r="J419" t="s">
        <v>9681</v>
      </c>
      <c r="K419" s="8">
        <v>-0.53583271301507895</v>
      </c>
      <c r="L419" s="8">
        <v>-0.86078725973816195</v>
      </c>
      <c r="M419" s="2">
        <v>-0.33370712469278802</v>
      </c>
      <c r="N419">
        <v>0.36518280571532002</v>
      </c>
      <c r="O419" s="2">
        <v>0.65372230652742402</v>
      </c>
    </row>
    <row r="420" spans="1:15" x14ac:dyDescent="0.35">
      <c r="A420" t="s">
        <v>1670</v>
      </c>
      <c r="B420" t="s">
        <v>9650</v>
      </c>
      <c r="C420" s="8">
        <v>-0.815929285866549</v>
      </c>
      <c r="D420" s="8">
        <v>-1.0666938544762301</v>
      </c>
      <c r="E420" s="2">
        <v>-0.253579574907637</v>
      </c>
      <c r="F420">
        <v>0.38517048107312502</v>
      </c>
      <c r="G420" s="2">
        <v>0.74546541468484295</v>
      </c>
      <c r="I420" t="s">
        <v>1711</v>
      </c>
      <c r="J420" t="s">
        <v>9682</v>
      </c>
      <c r="K420" s="8">
        <v>0.514226154370518</v>
      </c>
      <c r="L420" s="8">
        <v>0.37131521589961702</v>
      </c>
      <c r="M420" s="2">
        <v>-0.143001222656399</v>
      </c>
      <c r="N420">
        <v>0.62981611549204297</v>
      </c>
      <c r="O420" s="2">
        <v>0.82995786790896897</v>
      </c>
    </row>
    <row r="421" spans="1:15" x14ac:dyDescent="0.35">
      <c r="A421" t="s">
        <v>1671</v>
      </c>
      <c r="B421" t="s">
        <v>9651</v>
      </c>
      <c r="C421" s="8">
        <v>-0.14131090874635799</v>
      </c>
      <c r="D421" s="8">
        <v>-0.45833033456080202</v>
      </c>
      <c r="E421" s="2">
        <v>-0.31875261925404902</v>
      </c>
      <c r="F421">
        <v>2.38907223708258E-2</v>
      </c>
      <c r="G421" s="2">
        <v>0.20446529371212099</v>
      </c>
      <c r="I421" t="s">
        <v>1712</v>
      </c>
      <c r="J421" t="s">
        <v>9683</v>
      </c>
      <c r="K421" s="8">
        <v>-1.17345055873133</v>
      </c>
      <c r="L421" s="8">
        <v>-1.42549011029045</v>
      </c>
      <c r="M421" s="2">
        <v>-0.26366057593328801</v>
      </c>
      <c r="N421">
        <v>0.51592617868798496</v>
      </c>
      <c r="O421" s="2">
        <v>0.758812980209712</v>
      </c>
    </row>
    <row r="422" spans="1:15" x14ac:dyDescent="0.35">
      <c r="A422" t="s">
        <v>1672</v>
      </c>
      <c r="B422" t="s">
        <v>9652</v>
      </c>
      <c r="C422" s="8">
        <v>-0.91322918761868399</v>
      </c>
      <c r="D422" s="8">
        <v>-0.65665541895432999</v>
      </c>
      <c r="E422" s="2">
        <v>0.25671569479620698</v>
      </c>
      <c r="F422">
        <v>0.29100084773577001</v>
      </c>
      <c r="G422" s="2">
        <v>0.67233385980627502</v>
      </c>
      <c r="I422" t="s">
        <v>1713</v>
      </c>
      <c r="J422" t="s">
        <v>9684</v>
      </c>
      <c r="K422" s="8">
        <v>-1.4627310435882801</v>
      </c>
      <c r="L422" s="8">
        <v>-0.93408433510412503</v>
      </c>
      <c r="M422" s="2">
        <v>0.52076820596203499</v>
      </c>
      <c r="N422">
        <v>0.12320937119542701</v>
      </c>
      <c r="O422" s="2">
        <v>0.39071315086575997</v>
      </c>
    </row>
    <row r="423" spans="1:15" x14ac:dyDescent="0.35">
      <c r="A423" t="s">
        <v>1674</v>
      </c>
      <c r="B423" t="s">
        <v>9653</v>
      </c>
      <c r="C423" s="8">
        <v>-0.15433754903765801</v>
      </c>
      <c r="D423" s="8">
        <v>-0.33978385079322398</v>
      </c>
      <c r="E423" s="2">
        <v>-0.187037751228606</v>
      </c>
      <c r="F423">
        <v>0.56178558566918302</v>
      </c>
      <c r="G423" s="2">
        <v>0.84548910782934505</v>
      </c>
      <c r="I423" t="s">
        <v>46</v>
      </c>
      <c r="J423" t="s">
        <v>685</v>
      </c>
      <c r="K423" s="8">
        <v>-0.80884611595358802</v>
      </c>
      <c r="L423" s="8">
        <v>-1.27636985336149</v>
      </c>
      <c r="M423" s="2">
        <v>-0.47286192005878103</v>
      </c>
      <c r="N423">
        <v>0.11244791934661</v>
      </c>
      <c r="O423" s="2">
        <v>0.37482639782203397</v>
      </c>
    </row>
    <row r="424" spans="1:15" x14ac:dyDescent="0.35">
      <c r="A424" t="s">
        <v>1675</v>
      </c>
      <c r="B424" t="s">
        <v>9654</v>
      </c>
      <c r="C424" s="8">
        <v>0.14753899799192499</v>
      </c>
      <c r="D424" s="8">
        <v>0.20415198073044399</v>
      </c>
      <c r="E424" s="2">
        <v>5.54178385450999E-2</v>
      </c>
      <c r="F424">
        <v>0.71064324813166602</v>
      </c>
      <c r="G424" s="2">
        <v>0.90728126558058797</v>
      </c>
      <c r="I424" t="s">
        <v>1714</v>
      </c>
      <c r="J424" t="s">
        <v>9685</v>
      </c>
      <c r="K424" s="8">
        <v>0.60108225369823098</v>
      </c>
      <c r="L424" s="8">
        <v>0.13668168411107601</v>
      </c>
      <c r="M424" s="2">
        <v>-0.46258064518638098</v>
      </c>
      <c r="N424">
        <v>2.6883616937431201E-2</v>
      </c>
      <c r="O424" s="2">
        <v>0.17480378726132401</v>
      </c>
    </row>
    <row r="425" spans="1:15" x14ac:dyDescent="0.35">
      <c r="A425" t="s">
        <v>1676</v>
      </c>
      <c r="B425" t="s">
        <v>9655</v>
      </c>
      <c r="C425" s="8">
        <v>-0.28258279860390001</v>
      </c>
      <c r="D425" s="8">
        <v>-0.53606010416966698</v>
      </c>
      <c r="E425" s="2">
        <v>-0.25383250325969398</v>
      </c>
      <c r="F425">
        <v>0.38893007276591601</v>
      </c>
      <c r="G425" s="2">
        <v>0.74709329454873596</v>
      </c>
      <c r="I425" t="s">
        <v>1716</v>
      </c>
      <c r="J425" t="s">
        <v>9686</v>
      </c>
      <c r="K425" s="8">
        <v>0.52412365310685105</v>
      </c>
      <c r="L425" s="8">
        <v>6.5907533381544606E-2</v>
      </c>
      <c r="M425" s="2">
        <v>-0.457129456851811</v>
      </c>
      <c r="N425">
        <v>2.8554237330696199E-2</v>
      </c>
      <c r="O425" s="2">
        <v>0.18195542297397799</v>
      </c>
    </row>
    <row r="426" spans="1:15" x14ac:dyDescent="0.35">
      <c r="A426" t="s">
        <v>1677</v>
      </c>
      <c r="B426" t="s">
        <v>9656</v>
      </c>
      <c r="C426" s="8">
        <v>0.21916629918547201</v>
      </c>
      <c r="D426" s="8">
        <v>-9.9336803376388394E-2</v>
      </c>
      <c r="E426" s="2">
        <v>-0.321134855137029</v>
      </c>
      <c r="F426">
        <v>9.8314572868767297E-2</v>
      </c>
      <c r="G426" s="2">
        <v>0.42538403223786198</v>
      </c>
      <c r="I426" t="s">
        <v>1718</v>
      </c>
      <c r="J426" t="s">
        <v>9687</v>
      </c>
      <c r="K426" s="8">
        <v>0.20128358217106301</v>
      </c>
      <c r="L426" s="8">
        <v>0.68932177208974599</v>
      </c>
      <c r="M426" s="2">
        <v>0.48293268277394802</v>
      </c>
      <c r="N426">
        <v>0.25416971110462</v>
      </c>
      <c r="O426" s="2">
        <v>0.54924900313218905</v>
      </c>
    </row>
    <row r="427" spans="1:15" x14ac:dyDescent="0.35">
      <c r="A427" t="s">
        <v>1678</v>
      </c>
      <c r="B427" t="s">
        <v>9657</v>
      </c>
      <c r="C427" s="8">
        <v>2.5823156291724398</v>
      </c>
      <c r="D427" s="8">
        <v>2.1668397323008102</v>
      </c>
      <c r="E427" s="2">
        <v>-0.41118498198117798</v>
      </c>
      <c r="F427">
        <v>0.206849120506651</v>
      </c>
      <c r="G427" s="2">
        <v>0.59209018527371704</v>
      </c>
      <c r="I427" t="s">
        <v>1720</v>
      </c>
      <c r="J427" t="s">
        <v>9688</v>
      </c>
      <c r="K427" s="8">
        <v>-0.217793128870574</v>
      </c>
      <c r="L427" s="8">
        <v>-0.28302624070510701</v>
      </c>
      <c r="M427" s="2">
        <v>-6.6784349688502304E-2</v>
      </c>
      <c r="N427">
        <v>0.79447034296395902</v>
      </c>
      <c r="O427" s="2">
        <v>0.91228033838664901</v>
      </c>
    </row>
    <row r="428" spans="1:15" x14ac:dyDescent="0.35">
      <c r="A428" t="s">
        <v>1679</v>
      </c>
      <c r="B428" t="s">
        <v>9658</v>
      </c>
      <c r="C428" s="8">
        <v>0.43348371686322601</v>
      </c>
      <c r="D428" s="8">
        <v>-0.15393116143344701</v>
      </c>
      <c r="E428" s="2">
        <v>-0.59109619106706202</v>
      </c>
      <c r="F428">
        <v>3.6631002831882697E-2</v>
      </c>
      <c r="G428" s="2">
        <v>0.260330243693986</v>
      </c>
      <c r="I428" t="s">
        <v>1721</v>
      </c>
      <c r="J428" t="s">
        <v>9689</v>
      </c>
      <c r="K428" s="8">
        <v>0.41377157578962698</v>
      </c>
      <c r="L428" s="8">
        <v>0.18303055205274901</v>
      </c>
      <c r="M428" s="2">
        <v>-0.23069144486412499</v>
      </c>
      <c r="N428">
        <v>0.48956906672241302</v>
      </c>
      <c r="O428" s="2">
        <v>0.73983861047159905</v>
      </c>
    </row>
    <row r="429" spans="1:15" x14ac:dyDescent="0.35">
      <c r="A429" t="s">
        <v>42</v>
      </c>
      <c r="B429" t="s">
        <v>850</v>
      </c>
      <c r="C429" s="8">
        <v>0.28925718225074598</v>
      </c>
      <c r="D429" s="8">
        <v>0.81652355230079199</v>
      </c>
      <c r="E429" s="2">
        <v>0.52688929871837697</v>
      </c>
      <c r="F429" s="1">
        <v>5.7060644784183703E-6</v>
      </c>
      <c r="G429" s="2">
        <v>3.9592724816380398E-4</v>
      </c>
      <c r="I429" t="s">
        <v>47</v>
      </c>
      <c r="J429" t="s">
        <v>917</v>
      </c>
      <c r="K429" s="8">
        <v>-5.8406029819138201</v>
      </c>
      <c r="L429" s="8">
        <v>-7.1845738995627899</v>
      </c>
      <c r="M429" s="2">
        <v>-1.3316351698522499</v>
      </c>
      <c r="N429">
        <v>9.0147978824052899E-2</v>
      </c>
      <c r="O429" s="2">
        <v>0.33366833259700501</v>
      </c>
    </row>
    <row r="430" spans="1:15" x14ac:dyDescent="0.35">
      <c r="A430" t="s">
        <v>1680</v>
      </c>
      <c r="B430" t="s">
        <v>9659</v>
      </c>
      <c r="C430" s="8">
        <v>0.35885880219183802</v>
      </c>
      <c r="D430" s="8">
        <v>0.57084924903592804</v>
      </c>
      <c r="E430" s="2">
        <v>0.21198752897749401</v>
      </c>
      <c r="F430">
        <v>0.28638043101379801</v>
      </c>
      <c r="G430" s="2">
        <v>0.66800813652628799</v>
      </c>
      <c r="I430" t="s">
        <v>1723</v>
      </c>
      <c r="J430" t="s">
        <v>9690</v>
      </c>
      <c r="K430" s="8">
        <v>-4.2162143419145398E-2</v>
      </c>
      <c r="L430" s="8">
        <v>-0.112161624612125</v>
      </c>
      <c r="M430" s="2">
        <v>-7.6306304682630902E-2</v>
      </c>
      <c r="N430">
        <v>0.83118924296632202</v>
      </c>
      <c r="O430" s="2">
        <v>0.92994770683714101</v>
      </c>
    </row>
    <row r="431" spans="1:15" x14ac:dyDescent="0.35">
      <c r="A431" t="s">
        <v>1682</v>
      </c>
      <c r="B431" t="s">
        <v>9660</v>
      </c>
      <c r="C431" s="8">
        <v>-0.16144181566924401</v>
      </c>
      <c r="D431" s="8">
        <v>4.5749112238984299E-2</v>
      </c>
      <c r="E431" s="2">
        <v>0.20579410283250699</v>
      </c>
      <c r="F431">
        <v>0.20297796074470201</v>
      </c>
      <c r="G431" s="2">
        <v>0.58631010773749404</v>
      </c>
      <c r="I431" t="s">
        <v>1724</v>
      </c>
      <c r="J431" t="s">
        <v>9691</v>
      </c>
      <c r="K431" s="8">
        <v>-0.51700907595270795</v>
      </c>
      <c r="L431" s="8">
        <v>-0.39767346757870498</v>
      </c>
      <c r="M431" s="2">
        <v>0.107381399408762</v>
      </c>
      <c r="N431">
        <v>0.79510014762657599</v>
      </c>
      <c r="O431" s="2">
        <v>0.91267264073690302</v>
      </c>
    </row>
    <row r="432" spans="1:15" x14ac:dyDescent="0.35">
      <c r="A432" t="s">
        <v>1683</v>
      </c>
      <c r="B432" t="s">
        <v>9226</v>
      </c>
      <c r="C432" s="8">
        <v>0.47749649037215403</v>
      </c>
      <c r="D432" s="8">
        <v>9.5945278253981206E-2</v>
      </c>
      <c r="E432" s="2">
        <v>-0.38216831540988899</v>
      </c>
      <c r="F432">
        <v>3.9317616917943403E-3</v>
      </c>
      <c r="G432" s="2">
        <v>6.5971496898386398E-2</v>
      </c>
      <c r="I432" t="s">
        <v>1725</v>
      </c>
      <c r="J432" t="s">
        <v>9692</v>
      </c>
      <c r="K432" s="8">
        <v>-0.512323143872495</v>
      </c>
      <c r="L432" s="8">
        <v>2.73473964442543E-2</v>
      </c>
      <c r="M432" s="2">
        <v>0.53427317758019499</v>
      </c>
      <c r="N432">
        <v>0.123197539904613</v>
      </c>
      <c r="O432" s="2">
        <v>0.39071315086575997</v>
      </c>
    </row>
    <row r="433" spans="1:15" x14ac:dyDescent="0.35">
      <c r="A433" t="s">
        <v>1684</v>
      </c>
      <c r="B433" t="s">
        <v>9661</v>
      </c>
      <c r="C433" s="8">
        <v>-0.81772052965923303</v>
      </c>
      <c r="D433" s="8">
        <v>-0.83061544242277197</v>
      </c>
      <c r="E433" s="2">
        <v>-1.8043833973724301E-2</v>
      </c>
      <c r="F433">
        <v>0.95121934388249896</v>
      </c>
      <c r="G433" s="2">
        <v>0.98102205949264598</v>
      </c>
      <c r="I433" t="s">
        <v>1726</v>
      </c>
      <c r="J433" t="s">
        <v>9693</v>
      </c>
      <c r="K433" s="8">
        <v>0.82749729180734299</v>
      </c>
      <c r="L433" s="8">
        <v>0.77105066215071205</v>
      </c>
      <c r="M433" s="2">
        <v>-5.4619086152903201E-2</v>
      </c>
      <c r="N433">
        <v>0.80943689375940997</v>
      </c>
      <c r="O433" s="2">
        <v>0.91801603124844999</v>
      </c>
    </row>
    <row r="434" spans="1:15" x14ac:dyDescent="0.35">
      <c r="A434" t="s">
        <v>1685</v>
      </c>
      <c r="B434" t="s">
        <v>9662</v>
      </c>
      <c r="C434" s="8">
        <v>-0.52796929882290999</v>
      </c>
      <c r="D434" s="8">
        <v>-0.36831158914316903</v>
      </c>
      <c r="E434" s="2">
        <v>0.15562775507771201</v>
      </c>
      <c r="F434">
        <v>0.59372281833958596</v>
      </c>
      <c r="G434" s="2">
        <v>0.86115619968646795</v>
      </c>
      <c r="I434" t="s">
        <v>1727</v>
      </c>
      <c r="J434" t="s">
        <v>9694</v>
      </c>
      <c r="K434" s="8">
        <v>0.35475404469389998</v>
      </c>
      <c r="L434" s="8">
        <v>-0.48264903199683001</v>
      </c>
      <c r="M434" s="2">
        <v>-0.83873177223248596</v>
      </c>
      <c r="N434">
        <v>4.4471606721187398E-2</v>
      </c>
      <c r="O434" s="2">
        <v>0.230711376549988</v>
      </c>
    </row>
    <row r="435" spans="1:15" x14ac:dyDescent="0.35">
      <c r="A435" t="s">
        <v>1686</v>
      </c>
      <c r="B435" t="s">
        <v>9663</v>
      </c>
      <c r="C435" s="8">
        <v>-3.71747183187783E-3</v>
      </c>
      <c r="D435" s="8">
        <v>0.28351045167060601</v>
      </c>
      <c r="E435" s="2">
        <v>0.28627510262363198</v>
      </c>
      <c r="F435">
        <v>4.8466298430945E-2</v>
      </c>
      <c r="G435" s="2">
        <v>0.30269577158736299</v>
      </c>
      <c r="I435" t="s">
        <v>1728</v>
      </c>
      <c r="J435" t="s">
        <v>9695</v>
      </c>
      <c r="K435" s="8">
        <v>-1.40676475080928</v>
      </c>
      <c r="L435" s="8">
        <v>-1.40166882816924</v>
      </c>
      <c r="M435" s="2">
        <v>0</v>
      </c>
      <c r="N435">
        <v>0.99646000792695</v>
      </c>
      <c r="O435" s="2">
        <v>0.99818100966775603</v>
      </c>
    </row>
    <row r="436" spans="1:15" x14ac:dyDescent="0.35">
      <c r="A436" t="s">
        <v>1687</v>
      </c>
      <c r="B436" t="s">
        <v>9664</v>
      </c>
      <c r="C436" s="8">
        <v>-5.7784682249030599E-2</v>
      </c>
      <c r="D436" s="8">
        <v>-0.38150068382687402</v>
      </c>
      <c r="E436" s="2">
        <v>-0.32626267232179501</v>
      </c>
      <c r="F436">
        <v>0.120280803423038</v>
      </c>
      <c r="G436" s="2">
        <v>0.46255782150706998</v>
      </c>
      <c r="I436" t="s">
        <v>1729</v>
      </c>
      <c r="J436" t="s">
        <v>9696</v>
      </c>
      <c r="K436" s="8">
        <v>-0.58758919247542796</v>
      </c>
      <c r="L436" s="8">
        <v>0.74610657392727797</v>
      </c>
      <c r="M436" s="2">
        <v>1.3348511422328</v>
      </c>
      <c r="N436">
        <v>3.3973796909358398E-4</v>
      </c>
      <c r="O436" s="2">
        <v>1.23155013796424E-2</v>
      </c>
    </row>
    <row r="437" spans="1:15" x14ac:dyDescent="0.35">
      <c r="A437" t="s">
        <v>1688</v>
      </c>
      <c r="B437" t="s">
        <v>9665</v>
      </c>
      <c r="C437" s="8">
        <v>4.9883246951379502E-2</v>
      </c>
      <c r="D437" s="8">
        <v>9.0049980363337504E-3</v>
      </c>
      <c r="E437" s="2">
        <v>-4.00897509498628E-2</v>
      </c>
      <c r="F437">
        <v>0.79909973856828098</v>
      </c>
      <c r="G437" s="2">
        <v>0.94479100499042001</v>
      </c>
      <c r="I437" t="s">
        <v>48</v>
      </c>
      <c r="J437" t="s">
        <v>945</v>
      </c>
      <c r="K437" s="8">
        <v>-1.6782814623809801</v>
      </c>
      <c r="L437" s="8">
        <v>-2.10985355164655</v>
      </c>
      <c r="M437" s="2">
        <v>-0.44244218157366499</v>
      </c>
      <c r="N437">
        <v>0.25264664829568401</v>
      </c>
      <c r="O437" s="2">
        <v>0.54697669283873296</v>
      </c>
    </row>
    <row r="438" spans="1:15" x14ac:dyDescent="0.35">
      <c r="A438" t="s">
        <v>43</v>
      </c>
      <c r="B438" t="s">
        <v>643</v>
      </c>
      <c r="C438" s="8">
        <v>-0.176953393488782</v>
      </c>
      <c r="D438" s="8">
        <v>-1.1406247463778401</v>
      </c>
      <c r="E438" s="2">
        <v>-0.96277085337074397</v>
      </c>
      <c r="F438" s="1">
        <v>5.7271687178099299E-11</v>
      </c>
      <c r="G438" s="6">
        <v>3.0797849780022897E-8</v>
      </c>
      <c r="I438" t="s">
        <v>1731</v>
      </c>
      <c r="J438" t="s">
        <v>9697</v>
      </c>
      <c r="K438" s="8">
        <v>-0.59107359283941097</v>
      </c>
      <c r="L438" s="8">
        <v>-0.94657968011548499</v>
      </c>
      <c r="M438" s="2">
        <v>-0.356086016145576</v>
      </c>
      <c r="N438">
        <v>0.108962880122321</v>
      </c>
      <c r="O438" s="2">
        <v>0.370138466825013</v>
      </c>
    </row>
    <row r="439" spans="1:15" x14ac:dyDescent="0.35">
      <c r="A439" t="s">
        <v>1690</v>
      </c>
      <c r="B439" t="s">
        <v>9257</v>
      </c>
      <c r="C439" s="8">
        <v>-0.445276597676182</v>
      </c>
      <c r="D439" s="8">
        <v>0.122234231360675</v>
      </c>
      <c r="E439" s="2">
        <v>0.56693827768718896</v>
      </c>
      <c r="F439">
        <v>3.42531132736911E-3</v>
      </c>
      <c r="G439" s="2">
        <v>6.0512700309295002E-2</v>
      </c>
      <c r="I439" t="s">
        <v>1732</v>
      </c>
      <c r="J439" t="s">
        <v>9698</v>
      </c>
      <c r="K439" s="8">
        <v>-0.138790002999574</v>
      </c>
      <c r="L439" s="8">
        <v>-0.17223876608934899</v>
      </c>
      <c r="M439" s="2">
        <v>-3.5035729095683997E-2</v>
      </c>
      <c r="N439">
        <v>0.88440380009167496</v>
      </c>
      <c r="O439" s="2">
        <v>0.95397843416993</v>
      </c>
    </row>
    <row r="440" spans="1:15" x14ac:dyDescent="0.35">
      <c r="A440" t="s">
        <v>1691</v>
      </c>
      <c r="B440" t="s">
        <v>9666</v>
      </c>
      <c r="C440" s="8">
        <v>-0.264621110529491</v>
      </c>
      <c r="D440" s="8">
        <v>-0.36346290012678101</v>
      </c>
      <c r="E440" s="2">
        <v>-9.9064313389348804E-2</v>
      </c>
      <c r="F440">
        <v>0.515937696158563</v>
      </c>
      <c r="G440" s="2">
        <v>0.82307687350091696</v>
      </c>
      <c r="I440" t="s">
        <v>1733</v>
      </c>
      <c r="J440" t="s">
        <v>9699</v>
      </c>
      <c r="K440" s="8">
        <v>0.371334754241681</v>
      </c>
      <c r="L440" s="8">
        <v>5.8058538030341098E-2</v>
      </c>
      <c r="M440" s="2">
        <v>-0.316801817262781</v>
      </c>
      <c r="N440">
        <v>0.43937210167235402</v>
      </c>
      <c r="O440" s="2">
        <v>0.707287868359603</v>
      </c>
    </row>
    <row r="441" spans="1:15" x14ac:dyDescent="0.35">
      <c r="A441" t="s">
        <v>1692</v>
      </c>
      <c r="B441" t="s">
        <v>9667</v>
      </c>
      <c r="C441" s="8">
        <v>-2.3797858919807302</v>
      </c>
      <c r="D441" s="8">
        <v>-2.50823147425699</v>
      </c>
      <c r="E441" s="2">
        <v>-0.13809410434482999</v>
      </c>
      <c r="F441">
        <v>0.74631199260956405</v>
      </c>
      <c r="G441" s="2">
        <v>0.92386888026768699</v>
      </c>
      <c r="I441" t="s">
        <v>1734</v>
      </c>
      <c r="J441" t="s">
        <v>9700</v>
      </c>
      <c r="K441" s="8">
        <v>-0.13101858263612601</v>
      </c>
      <c r="L441" s="8">
        <v>-0.18342665385547999</v>
      </c>
      <c r="M441" s="2">
        <v>-5.7972424445601703E-2</v>
      </c>
      <c r="N441">
        <v>0.86950654443655695</v>
      </c>
      <c r="O441" s="2">
        <v>0.94849312727704105</v>
      </c>
    </row>
    <row r="442" spans="1:15" x14ac:dyDescent="0.35">
      <c r="A442" t="s">
        <v>1693</v>
      </c>
      <c r="B442" t="s">
        <v>9668</v>
      </c>
      <c r="C442" s="8">
        <v>0.343701914148342</v>
      </c>
      <c r="D442" s="8">
        <v>0.10235278464418</v>
      </c>
      <c r="E442" s="2">
        <v>-0.24224724341211801</v>
      </c>
      <c r="F442">
        <v>0.15172916680755999</v>
      </c>
      <c r="G442" s="2">
        <v>0.518320970571301</v>
      </c>
      <c r="I442" t="s">
        <v>49</v>
      </c>
      <c r="J442" t="s">
        <v>811</v>
      </c>
      <c r="K442" s="8">
        <v>-0.33583829276425398</v>
      </c>
      <c r="L442" s="8">
        <v>-0.10683273387148599</v>
      </c>
      <c r="M442" s="2">
        <v>0.22824647443891699</v>
      </c>
      <c r="N442">
        <v>0.35429910696240102</v>
      </c>
      <c r="O442" s="2">
        <v>0.64478657683775498</v>
      </c>
    </row>
    <row r="443" spans="1:15" x14ac:dyDescent="0.35">
      <c r="A443" t="s">
        <v>1694</v>
      </c>
      <c r="B443" t="s">
        <v>9669</v>
      </c>
      <c r="C443" s="8">
        <v>5.2307025986409503E-2</v>
      </c>
      <c r="D443" s="8">
        <v>6.12404195864137E-2</v>
      </c>
      <c r="E443" s="2">
        <v>7.2250918790790503E-3</v>
      </c>
      <c r="F443">
        <v>0.95088251836363402</v>
      </c>
      <c r="G443" s="2">
        <v>0.98102205949264598</v>
      </c>
      <c r="I443" t="s">
        <v>1736</v>
      </c>
      <c r="J443" t="s">
        <v>9702</v>
      </c>
      <c r="K443" s="8">
        <v>-1.1610909612684299</v>
      </c>
      <c r="L443" s="8">
        <v>-0.514662819628664</v>
      </c>
      <c r="M443" s="2">
        <v>0.63540322794975201</v>
      </c>
      <c r="N443">
        <v>0.16241203114747099</v>
      </c>
      <c r="O443" s="2">
        <v>0.44813976244307002</v>
      </c>
    </row>
    <row r="444" spans="1:15" x14ac:dyDescent="0.35">
      <c r="A444" t="s">
        <v>1696</v>
      </c>
      <c r="B444" t="s">
        <v>9670</v>
      </c>
      <c r="C444" s="8">
        <v>-0.38388470156736698</v>
      </c>
      <c r="D444" s="8">
        <v>-6.8495933267601103E-2</v>
      </c>
      <c r="E444" s="2">
        <v>0.31305171259098002</v>
      </c>
      <c r="F444">
        <v>0.28883939884149801</v>
      </c>
      <c r="G444" s="2">
        <v>0.669737923364782</v>
      </c>
      <c r="I444" t="s">
        <v>1737</v>
      </c>
      <c r="J444" t="s">
        <v>9255</v>
      </c>
      <c r="K444" s="8">
        <v>0.150785615898446</v>
      </c>
      <c r="L444" s="8">
        <v>0.31328836376886499</v>
      </c>
      <c r="M444" s="2">
        <v>0.15773278772846</v>
      </c>
      <c r="N444">
        <v>0.60835131750192395</v>
      </c>
      <c r="O444" s="2">
        <v>0.81695708300790904</v>
      </c>
    </row>
    <row r="445" spans="1:15" x14ac:dyDescent="0.35">
      <c r="A445" t="s">
        <v>1697</v>
      </c>
      <c r="B445" t="s">
        <v>9671</v>
      </c>
      <c r="C445" s="8">
        <v>0.117484242631617</v>
      </c>
      <c r="D445" s="8">
        <v>3.9705405945859501E-2</v>
      </c>
      <c r="E445" s="2">
        <v>-7.7021492409553402E-2</v>
      </c>
      <c r="F445">
        <v>0.581811758464155</v>
      </c>
      <c r="G445" s="2">
        <v>0.85639399575027197</v>
      </c>
      <c r="I445" t="s">
        <v>1738</v>
      </c>
      <c r="J445" t="s">
        <v>9703</v>
      </c>
      <c r="K445" s="8">
        <v>0.31869491832536301</v>
      </c>
      <c r="L445" s="8">
        <v>0.168489397911295</v>
      </c>
      <c r="M445" s="2">
        <v>-0.148904046043421</v>
      </c>
      <c r="N445">
        <v>0.571561521200455</v>
      </c>
      <c r="O445" s="2">
        <v>0.79469262985331701</v>
      </c>
    </row>
    <row r="446" spans="1:15" x14ac:dyDescent="0.35">
      <c r="A446" t="s">
        <v>1699</v>
      </c>
      <c r="B446" t="s">
        <v>9672</v>
      </c>
      <c r="C446" s="8">
        <v>0.22454106364820201</v>
      </c>
      <c r="D446" s="8">
        <v>0.53215329535977196</v>
      </c>
      <c r="E446" s="2">
        <v>0.30897885524586399</v>
      </c>
      <c r="F446">
        <v>4.8384436776200399E-2</v>
      </c>
      <c r="G446" s="2">
        <v>0.30269577158736299</v>
      </c>
      <c r="I446" t="s">
        <v>50</v>
      </c>
      <c r="J446" t="s">
        <v>1139</v>
      </c>
      <c r="K446" s="8">
        <v>-0.201577383463133</v>
      </c>
      <c r="L446" s="8">
        <v>0.92940774398945702</v>
      </c>
      <c r="M446" s="2">
        <v>1.1333754736256001</v>
      </c>
      <c r="N446">
        <v>1.5196523185156601E-3</v>
      </c>
      <c r="O446" s="2">
        <v>3.2285653653446399E-2</v>
      </c>
    </row>
    <row r="447" spans="1:15" x14ac:dyDescent="0.35">
      <c r="A447" t="s">
        <v>1700</v>
      </c>
      <c r="B447" t="s">
        <v>9673</v>
      </c>
      <c r="C447" s="8">
        <v>0.16252405766422301</v>
      </c>
      <c r="D447" s="8">
        <v>0.18478805812751301</v>
      </c>
      <c r="E447" s="2">
        <v>2.0131451453770301E-2</v>
      </c>
      <c r="F447">
        <v>0.90044254408017599</v>
      </c>
      <c r="G447" s="2">
        <v>0.97190352634964405</v>
      </c>
      <c r="I447" t="s">
        <v>1739</v>
      </c>
      <c r="J447" t="s">
        <v>9704</v>
      </c>
      <c r="K447" s="8">
        <v>0.176542408661334</v>
      </c>
      <c r="L447" s="8">
        <v>0.60967355334764495</v>
      </c>
      <c r="M447" s="2">
        <v>0.42842357104351497</v>
      </c>
      <c r="N447">
        <v>0.44947268830665799</v>
      </c>
      <c r="O447" s="2">
        <v>0.71599604289442997</v>
      </c>
    </row>
    <row r="448" spans="1:15" x14ac:dyDescent="0.35">
      <c r="A448" t="s">
        <v>1701</v>
      </c>
      <c r="B448" t="s">
        <v>9674</v>
      </c>
      <c r="C448" s="8">
        <v>-0.27135631739591998</v>
      </c>
      <c r="D448" s="8">
        <v>-0.47076991213292202</v>
      </c>
      <c r="E448" s="2">
        <v>-0.20018552828243399</v>
      </c>
      <c r="F448">
        <v>0.53388642123072605</v>
      </c>
      <c r="G448" s="2">
        <v>0.83101606386370597</v>
      </c>
      <c r="I448" t="s">
        <v>51</v>
      </c>
      <c r="J448" t="s">
        <v>932</v>
      </c>
      <c r="K448" s="8">
        <v>-3.2793890938802002</v>
      </c>
      <c r="L448" s="8">
        <v>-4.2794832925799096</v>
      </c>
      <c r="M448" s="2">
        <v>-1.05946209966325</v>
      </c>
      <c r="N448">
        <v>0.132653913474618</v>
      </c>
      <c r="O448" s="2">
        <v>0.40408095592625498</v>
      </c>
    </row>
    <row r="449" spans="1:15" x14ac:dyDescent="0.35">
      <c r="A449" t="s">
        <v>1702</v>
      </c>
      <c r="B449" t="s">
        <v>9675</v>
      </c>
      <c r="C449" s="8">
        <v>0.109659364723505</v>
      </c>
      <c r="D449" s="8">
        <v>0.15249124337748601</v>
      </c>
      <c r="E449" s="2">
        <v>4.26851633431529E-2</v>
      </c>
      <c r="F449">
        <v>0.75590289293315305</v>
      </c>
      <c r="G449" s="2">
        <v>0.928754483535703</v>
      </c>
      <c r="I449" t="s">
        <v>1741</v>
      </c>
      <c r="J449" t="s">
        <v>9705</v>
      </c>
      <c r="K449" s="8">
        <v>-3.2730816966318699</v>
      </c>
      <c r="L449" s="8">
        <v>-3.3134749070545402</v>
      </c>
      <c r="M449" s="2">
        <v>-4.5326112533377497E-2</v>
      </c>
      <c r="N449">
        <v>0.86905476503322898</v>
      </c>
      <c r="O449" s="2">
        <v>0.94824206426278101</v>
      </c>
    </row>
    <row r="450" spans="1:15" x14ac:dyDescent="0.35">
      <c r="A450" t="s">
        <v>1703</v>
      </c>
      <c r="B450" t="s">
        <v>9676</v>
      </c>
      <c r="C450" s="8">
        <v>0.17153586868623399</v>
      </c>
      <c r="D450" s="8">
        <v>0.34520755656253599</v>
      </c>
      <c r="E450" s="2">
        <v>0.17202420045283001</v>
      </c>
      <c r="F450">
        <v>0.422227279476941</v>
      </c>
      <c r="G450" s="2">
        <v>0.77163201202625398</v>
      </c>
      <c r="I450" t="s">
        <v>1742</v>
      </c>
      <c r="J450" t="s">
        <v>9706</v>
      </c>
      <c r="K450" s="8">
        <v>2.2159002451101801</v>
      </c>
      <c r="L450" s="8">
        <v>2.36343910546245</v>
      </c>
      <c r="M450" s="2">
        <v>0.146802501988329</v>
      </c>
      <c r="N450">
        <v>0.66747716920498501</v>
      </c>
      <c r="O450" s="2">
        <v>0.84977655672213304</v>
      </c>
    </row>
    <row r="451" spans="1:15" x14ac:dyDescent="0.35">
      <c r="A451" t="s">
        <v>1704</v>
      </c>
      <c r="B451" t="s">
        <v>9677</v>
      </c>
      <c r="C451" s="8">
        <v>-3.2880594803908599E-2</v>
      </c>
      <c r="D451" s="8">
        <v>-0.32854068802368402</v>
      </c>
      <c r="E451" s="2">
        <v>-0.30416528827130401</v>
      </c>
      <c r="F451">
        <v>0.36619294381543599</v>
      </c>
      <c r="G451" s="2">
        <v>0.735005619421776</v>
      </c>
      <c r="I451" t="s">
        <v>1743</v>
      </c>
      <c r="J451" t="s">
        <v>9707</v>
      </c>
      <c r="K451" s="8">
        <v>-0.94795763453336901</v>
      </c>
      <c r="L451" s="8">
        <v>-1.13756597475698</v>
      </c>
      <c r="M451" s="2">
        <v>-0.20726178521730701</v>
      </c>
      <c r="N451">
        <v>0.67152726907829297</v>
      </c>
      <c r="O451" s="2">
        <v>0.85245308834626798</v>
      </c>
    </row>
    <row r="452" spans="1:15" x14ac:dyDescent="0.35">
      <c r="A452" t="s">
        <v>1705</v>
      </c>
      <c r="B452" t="s">
        <v>9189</v>
      </c>
      <c r="C452" s="8">
        <v>0.552923058850601</v>
      </c>
      <c r="D452" s="8">
        <v>-3.2453688778467098E-2</v>
      </c>
      <c r="E452" s="2">
        <v>-0.58387295662959204</v>
      </c>
      <c r="F452">
        <v>4.7022217705136298E-3</v>
      </c>
      <c r="G452" s="2">
        <v>7.4008383134449907E-2</v>
      </c>
      <c r="I452" t="s">
        <v>1744</v>
      </c>
      <c r="J452" t="s">
        <v>9708</v>
      </c>
      <c r="K452" s="8">
        <v>-1.2422547900072001</v>
      </c>
      <c r="L452" s="8">
        <v>-1.2042564334985699</v>
      </c>
      <c r="M452" s="2">
        <v>3.2184176447551699E-2</v>
      </c>
      <c r="N452">
        <v>0.91208931552529904</v>
      </c>
      <c r="O452" s="2">
        <v>0.96236085701319396</v>
      </c>
    </row>
    <row r="453" spans="1:15" x14ac:dyDescent="0.35">
      <c r="A453" t="s">
        <v>1706</v>
      </c>
      <c r="B453" t="s">
        <v>9678</v>
      </c>
      <c r="C453" s="8">
        <v>-2.3897163564057501E-2</v>
      </c>
      <c r="D453" s="8">
        <v>-5.6106781213988301E-2</v>
      </c>
      <c r="E453" s="2">
        <v>-3.1360198766663801E-2</v>
      </c>
      <c r="F453">
        <v>0.91270852525595003</v>
      </c>
      <c r="G453" s="2">
        <v>0.97395288720919604</v>
      </c>
      <c r="I453" t="s">
        <v>1745</v>
      </c>
      <c r="J453" t="s">
        <v>9709</v>
      </c>
      <c r="K453" s="8">
        <v>0.67611296324615</v>
      </c>
      <c r="L453" s="8">
        <v>0.74610445859321695</v>
      </c>
      <c r="M453" s="2">
        <v>7.1241146523183502E-2</v>
      </c>
      <c r="N453">
        <v>0.79935457166661195</v>
      </c>
      <c r="O453" s="2">
        <v>0.91382411236264205</v>
      </c>
    </row>
    <row r="454" spans="1:15" x14ac:dyDescent="0.35">
      <c r="A454" t="s">
        <v>1707</v>
      </c>
      <c r="B454" t="s">
        <v>9679</v>
      </c>
      <c r="C454" s="8">
        <v>-0.80474515973836103</v>
      </c>
      <c r="D454" s="8">
        <v>-0.873978797224502</v>
      </c>
      <c r="E454" s="2">
        <v>-6.8098903832609206E-2</v>
      </c>
      <c r="F454">
        <v>0.768991101351576</v>
      </c>
      <c r="G454" s="2">
        <v>0.93312250560449495</v>
      </c>
      <c r="I454" t="s">
        <v>1746</v>
      </c>
      <c r="J454" t="s">
        <v>9710</v>
      </c>
      <c r="K454" s="8">
        <v>-0.99919650535162197</v>
      </c>
      <c r="L454" s="8">
        <v>-0.50638393971025497</v>
      </c>
      <c r="M454" s="2">
        <v>0.49007193930284898</v>
      </c>
      <c r="N454">
        <v>4.3678361790273998E-2</v>
      </c>
      <c r="O454" s="2">
        <v>0.227614104567465</v>
      </c>
    </row>
    <row r="455" spans="1:15" x14ac:dyDescent="0.35">
      <c r="A455" t="s">
        <v>44</v>
      </c>
      <c r="B455" t="s">
        <v>833</v>
      </c>
      <c r="C455" s="8">
        <v>2.24294879134013</v>
      </c>
      <c r="D455" s="8">
        <v>1.8086865864336901</v>
      </c>
      <c r="E455" s="2">
        <v>-0.43315018800621802</v>
      </c>
      <c r="F455">
        <v>2.3654918979315299E-3</v>
      </c>
      <c r="G455" s="2">
        <v>4.6143564571292102E-2</v>
      </c>
      <c r="I455" t="s">
        <v>1749</v>
      </c>
      <c r="J455" t="s">
        <v>9712</v>
      </c>
      <c r="K455" s="8">
        <v>0.55255423736878695</v>
      </c>
      <c r="L455" s="8">
        <v>-0.51838269087660604</v>
      </c>
      <c r="M455" s="2">
        <v>-1.0786689436316601</v>
      </c>
      <c r="N455">
        <v>3.6225044360548601E-3</v>
      </c>
      <c r="O455" s="2">
        <v>5.6637746486552502E-2</v>
      </c>
    </row>
    <row r="456" spans="1:15" x14ac:dyDescent="0.35">
      <c r="A456" t="s">
        <v>1708</v>
      </c>
      <c r="B456" t="s">
        <v>9680</v>
      </c>
      <c r="C456" s="8">
        <v>-0.95927720146744999</v>
      </c>
      <c r="D456" s="8">
        <v>-0.62916317089233298</v>
      </c>
      <c r="E456" s="2">
        <v>0.325530080906062</v>
      </c>
      <c r="F456">
        <v>0.34282322482382799</v>
      </c>
      <c r="G456" s="2">
        <v>0.71772735093388795</v>
      </c>
      <c r="I456" t="s">
        <v>52</v>
      </c>
      <c r="J456" t="s">
        <v>845</v>
      </c>
      <c r="K456" s="8">
        <v>-0.33560836372207498</v>
      </c>
      <c r="L456" s="8">
        <v>8.13957117509993E-2</v>
      </c>
      <c r="M456" s="2">
        <v>0.41607436419413102</v>
      </c>
      <c r="N456">
        <v>8.5181048500185305E-2</v>
      </c>
      <c r="O456" s="2">
        <v>0.32567572926900101</v>
      </c>
    </row>
    <row r="457" spans="1:15" x14ac:dyDescent="0.35">
      <c r="A457" t="s">
        <v>45</v>
      </c>
      <c r="B457" t="s">
        <v>871</v>
      </c>
      <c r="C457" s="8">
        <v>-0.99245226667700603</v>
      </c>
      <c r="D457" s="8">
        <v>-0.337297481476452</v>
      </c>
      <c r="E457" s="2">
        <v>0.65594978670759296</v>
      </c>
      <c r="F457">
        <v>1.44417077729872E-4</v>
      </c>
      <c r="G457" s="2">
        <v>5.4819023681815602E-3</v>
      </c>
      <c r="I457" t="s">
        <v>53</v>
      </c>
      <c r="J457" t="s">
        <v>627</v>
      </c>
      <c r="K457" s="8">
        <v>1.39325172835347</v>
      </c>
      <c r="L457" s="8">
        <v>3.6455406432601999E-2</v>
      </c>
      <c r="M457" s="2">
        <v>-1.35515617921975</v>
      </c>
      <c r="N457" s="1">
        <v>1.03849877565329E-5</v>
      </c>
      <c r="O457" s="2">
        <v>9.5607823790302797E-4</v>
      </c>
    </row>
    <row r="458" spans="1:15" x14ac:dyDescent="0.35">
      <c r="A458" t="s">
        <v>1710</v>
      </c>
      <c r="B458" t="s">
        <v>9681</v>
      </c>
      <c r="C458" s="8">
        <v>-0.202501908457976</v>
      </c>
      <c r="D458" s="8">
        <v>-0.40841434623204997</v>
      </c>
      <c r="E458" s="2">
        <v>-0.20922207184922101</v>
      </c>
      <c r="F458">
        <v>0.40297295211247702</v>
      </c>
      <c r="G458" s="2">
        <v>0.76079124048619495</v>
      </c>
      <c r="I458" t="s">
        <v>1750</v>
      </c>
      <c r="J458" t="s">
        <v>9713</v>
      </c>
      <c r="K458" s="8">
        <v>-0.18324247915875799</v>
      </c>
      <c r="L458" s="8">
        <v>-0.382949455570886</v>
      </c>
      <c r="M458" s="2">
        <v>-0.20519787567786901</v>
      </c>
      <c r="N458">
        <v>0.54447390555002695</v>
      </c>
      <c r="O458" s="2">
        <v>0.77829506961258199</v>
      </c>
    </row>
    <row r="459" spans="1:15" x14ac:dyDescent="0.35">
      <c r="A459" t="s">
        <v>1711</v>
      </c>
      <c r="B459" t="s">
        <v>9682</v>
      </c>
      <c r="C459" s="8">
        <v>0.163029072396252</v>
      </c>
      <c r="D459" s="8">
        <v>2.12483796891428E-2</v>
      </c>
      <c r="E459" s="2">
        <v>-0.144113975828808</v>
      </c>
      <c r="F459">
        <v>0.52939420709701501</v>
      </c>
      <c r="G459" s="2">
        <v>0.82836304171159003</v>
      </c>
      <c r="I459" t="s">
        <v>1752</v>
      </c>
      <c r="J459" t="s">
        <v>9714</v>
      </c>
      <c r="K459" s="8">
        <v>0.54148646398649802</v>
      </c>
      <c r="L459" s="8">
        <v>1.0685643496617001</v>
      </c>
      <c r="M459" s="2">
        <v>0.52559799505294102</v>
      </c>
      <c r="N459">
        <v>2.2973436374440499E-2</v>
      </c>
      <c r="O459" s="2">
        <v>0.16257728665183899</v>
      </c>
    </row>
    <row r="460" spans="1:15" x14ac:dyDescent="0.35">
      <c r="A460" t="s">
        <v>1712</v>
      </c>
      <c r="B460" t="s">
        <v>9683</v>
      </c>
      <c r="C460" s="8">
        <v>-1.04680695718538</v>
      </c>
      <c r="D460" s="8">
        <v>-1.70507827338284</v>
      </c>
      <c r="E460" s="2">
        <v>-0.66143959518360396</v>
      </c>
      <c r="F460">
        <v>3.4104058440506298E-2</v>
      </c>
      <c r="G460" s="2">
        <v>0.25151255899038499</v>
      </c>
      <c r="I460" t="s">
        <v>54</v>
      </c>
      <c r="J460" t="s">
        <v>1015</v>
      </c>
      <c r="K460" s="8">
        <v>-1.04602569863622</v>
      </c>
      <c r="L460" s="8">
        <v>-0.83277221814243396</v>
      </c>
      <c r="M460" s="2">
        <v>0.21146207439685499</v>
      </c>
      <c r="N460">
        <v>0.42657921718557101</v>
      </c>
      <c r="O460" s="2">
        <v>0.69714270489611396</v>
      </c>
    </row>
    <row r="461" spans="1:15" x14ac:dyDescent="0.35">
      <c r="A461" t="s">
        <v>1713</v>
      </c>
      <c r="B461" t="s">
        <v>9684</v>
      </c>
      <c r="C461" s="8">
        <v>-0.228478845706618</v>
      </c>
      <c r="D461" s="8">
        <v>-0.48195385656548601</v>
      </c>
      <c r="E461" s="2">
        <v>-0.25241922106233</v>
      </c>
      <c r="F461">
        <v>0.264190225737093</v>
      </c>
      <c r="G461" s="2">
        <v>0.648960611603145</v>
      </c>
      <c r="I461" t="s">
        <v>1753</v>
      </c>
      <c r="J461" t="s">
        <v>9715</v>
      </c>
      <c r="K461" s="8">
        <v>-0.56396876023466103</v>
      </c>
      <c r="L461" s="8">
        <v>-0.57896163483895602</v>
      </c>
      <c r="M461" s="2">
        <v>-1.50600386948596E-2</v>
      </c>
      <c r="N461">
        <v>0.93453618488441803</v>
      </c>
      <c r="O461" s="2">
        <v>0.97080565118539697</v>
      </c>
    </row>
    <row r="462" spans="1:15" x14ac:dyDescent="0.35">
      <c r="A462" t="s">
        <v>46</v>
      </c>
      <c r="B462" t="s">
        <v>685</v>
      </c>
      <c r="C462" s="8">
        <v>-0.52185520452574496</v>
      </c>
      <c r="D462" s="8">
        <v>-1.3686044273542199</v>
      </c>
      <c r="E462" s="2">
        <v>-0.85054343405562904</v>
      </c>
      <c r="F462" s="1">
        <v>5.8257967115344698E-5</v>
      </c>
      <c r="G462" s="2">
        <v>2.4571154365707198E-3</v>
      </c>
      <c r="I462" t="s">
        <v>1756</v>
      </c>
      <c r="J462" t="s">
        <v>9717</v>
      </c>
      <c r="K462" s="8">
        <v>-8.8293274443848699E-2</v>
      </c>
      <c r="L462" s="8">
        <v>-1.00635119315928E-2</v>
      </c>
      <c r="M462" s="2">
        <v>6.7815423761347304E-2</v>
      </c>
      <c r="N462">
        <v>0.84834674773635699</v>
      </c>
      <c r="O462" s="2">
        <v>0.93723779081746394</v>
      </c>
    </row>
    <row r="463" spans="1:15" x14ac:dyDescent="0.35">
      <c r="A463" t="s">
        <v>1714</v>
      </c>
      <c r="B463" t="s">
        <v>9685</v>
      </c>
      <c r="C463" s="8">
        <v>-0.25395096698773001</v>
      </c>
      <c r="D463" s="8">
        <v>-0.327137799241081</v>
      </c>
      <c r="E463" s="2">
        <v>-7.4777635273860901E-2</v>
      </c>
      <c r="F463">
        <v>0.57380199925884701</v>
      </c>
      <c r="G463" s="2">
        <v>0.85110305655094598</v>
      </c>
      <c r="I463" t="s">
        <v>1757</v>
      </c>
      <c r="J463" t="s">
        <v>9718</v>
      </c>
      <c r="K463" s="8">
        <v>1.70529221881467</v>
      </c>
      <c r="L463" s="8">
        <v>2.3459843098789399</v>
      </c>
      <c r="M463" s="2">
        <v>0.64341750672434805</v>
      </c>
      <c r="N463">
        <v>5.2418344497378498E-2</v>
      </c>
      <c r="O463" s="2">
        <v>0.24831043396248401</v>
      </c>
    </row>
    <row r="464" spans="1:15" x14ac:dyDescent="0.35">
      <c r="A464" t="s">
        <v>1716</v>
      </c>
      <c r="B464" t="s">
        <v>9686</v>
      </c>
      <c r="C464" s="8">
        <v>0.35741671866945102</v>
      </c>
      <c r="D464" s="8">
        <v>0.36120684243873602</v>
      </c>
      <c r="E464" s="2">
        <v>2.6063965202896E-3</v>
      </c>
      <c r="F464">
        <v>0.96986427912661299</v>
      </c>
      <c r="G464" s="2">
        <v>0.98586880797404697</v>
      </c>
      <c r="I464" t="s">
        <v>1758</v>
      </c>
      <c r="J464" t="s">
        <v>9719</v>
      </c>
      <c r="K464" s="8">
        <v>-0.12809422566667</v>
      </c>
      <c r="L464" s="8">
        <v>-0.225453409811849</v>
      </c>
      <c r="M464" s="2">
        <v>-9.8938201524440397E-2</v>
      </c>
      <c r="N464">
        <v>0.62162860671446596</v>
      </c>
      <c r="O464" s="2">
        <v>0.824639355363321</v>
      </c>
    </row>
    <row r="465" spans="1:15" x14ac:dyDescent="0.35">
      <c r="A465" t="s">
        <v>1718</v>
      </c>
      <c r="B465" t="s">
        <v>9687</v>
      </c>
      <c r="C465" s="8">
        <v>-0.48126543595110399</v>
      </c>
      <c r="D465" s="8">
        <v>-0.32797270366798098</v>
      </c>
      <c r="E465" s="2">
        <v>0.14980248620273301</v>
      </c>
      <c r="F465">
        <v>0.68861058370240802</v>
      </c>
      <c r="G465" s="2">
        <v>0.90084168351309302</v>
      </c>
      <c r="I465" t="s">
        <v>1759</v>
      </c>
      <c r="J465" t="s">
        <v>9720</v>
      </c>
      <c r="K465" s="8">
        <v>0.351084897229057</v>
      </c>
      <c r="L465" s="8">
        <v>0.83237405190481395</v>
      </c>
      <c r="M465" s="2">
        <v>0.480095485970222</v>
      </c>
      <c r="N465">
        <v>7.7903648058734107E-2</v>
      </c>
      <c r="O465" s="2">
        <v>0.30905688012356902</v>
      </c>
    </row>
    <row r="466" spans="1:15" x14ac:dyDescent="0.35">
      <c r="A466" t="s">
        <v>1720</v>
      </c>
      <c r="B466" t="s">
        <v>9688</v>
      </c>
      <c r="C466" s="8">
        <v>-0.259138732004491</v>
      </c>
      <c r="D466" s="8">
        <v>-0.41649445360455001</v>
      </c>
      <c r="E466" s="2">
        <v>-0.15813765581814801</v>
      </c>
      <c r="F466">
        <v>0.394933984449864</v>
      </c>
      <c r="G466" s="2">
        <v>0.75377373607068099</v>
      </c>
      <c r="I466" t="s">
        <v>1760</v>
      </c>
      <c r="J466" t="s">
        <v>9721</v>
      </c>
      <c r="K466" s="8">
        <v>-1.4012084525097099</v>
      </c>
      <c r="L466" s="8">
        <v>-1.37415193079154</v>
      </c>
      <c r="M466" s="2">
        <v>1.32402965645078E-2</v>
      </c>
      <c r="N466">
        <v>0.96902362515966001</v>
      </c>
      <c r="O466" s="2">
        <v>0.98292008148409005</v>
      </c>
    </row>
    <row r="467" spans="1:15" x14ac:dyDescent="0.35">
      <c r="A467" t="s">
        <v>1721</v>
      </c>
      <c r="B467" t="s">
        <v>9689</v>
      </c>
      <c r="C467" s="8">
        <v>0.30685043723034999</v>
      </c>
      <c r="D467" s="8">
        <v>0.26243182223744499</v>
      </c>
      <c r="E467" s="2">
        <v>-4.5200550128854398E-2</v>
      </c>
      <c r="F467">
        <v>0.85496752395100195</v>
      </c>
      <c r="G467" s="2">
        <v>0.963221648017758</v>
      </c>
      <c r="I467" t="s">
        <v>1765</v>
      </c>
      <c r="J467" t="s">
        <v>9722</v>
      </c>
      <c r="K467" s="8">
        <v>-0.586472661824748</v>
      </c>
      <c r="L467" s="8">
        <v>0.12555862217484501</v>
      </c>
      <c r="M467" s="2">
        <v>0.712524716772718</v>
      </c>
      <c r="N467">
        <v>1.1220332057955799E-3</v>
      </c>
      <c r="O467" s="2">
        <v>2.6556364860875301E-2</v>
      </c>
    </row>
    <row r="468" spans="1:15" x14ac:dyDescent="0.35">
      <c r="A468" t="s">
        <v>47</v>
      </c>
      <c r="B468" t="s">
        <v>917</v>
      </c>
      <c r="C468" s="8">
        <v>-3.2383373575915702</v>
      </c>
      <c r="D468" s="8">
        <v>-3.4180383770471798</v>
      </c>
      <c r="E468" s="2">
        <v>-0.18467720268908</v>
      </c>
      <c r="F468">
        <v>0.473095474501252</v>
      </c>
      <c r="G468" s="2">
        <v>0.801492543175789</v>
      </c>
      <c r="I468" t="s">
        <v>1766</v>
      </c>
      <c r="J468" t="s">
        <v>9723</v>
      </c>
      <c r="K468" s="8">
        <v>-0.44971116711118297</v>
      </c>
      <c r="L468" s="8">
        <v>-0.35399207168223601</v>
      </c>
      <c r="M468" s="2">
        <v>9.1031098434439794E-2</v>
      </c>
      <c r="N468">
        <v>0.73918699889287798</v>
      </c>
      <c r="O468" s="2">
        <v>0.888368244828596</v>
      </c>
    </row>
    <row r="469" spans="1:15" x14ac:dyDescent="0.35">
      <c r="A469" t="s">
        <v>1723</v>
      </c>
      <c r="B469" t="s">
        <v>9690</v>
      </c>
      <c r="C469" s="8">
        <v>0.31434866176607201</v>
      </c>
      <c r="D469" s="8">
        <v>0.166811214093876</v>
      </c>
      <c r="E469" s="2">
        <v>-0.14946080912089801</v>
      </c>
      <c r="F469">
        <v>0.44432176630144898</v>
      </c>
      <c r="G469" s="2">
        <v>0.78455231297494199</v>
      </c>
      <c r="I469" t="s">
        <v>1767</v>
      </c>
      <c r="J469" t="s">
        <v>9274</v>
      </c>
      <c r="K469" s="8">
        <v>-0.14260034516023001</v>
      </c>
      <c r="L469" s="8">
        <v>0.53897100963008504</v>
      </c>
      <c r="M469" s="2">
        <v>0.67784038499043398</v>
      </c>
      <c r="N469">
        <v>5.8653738610785398E-2</v>
      </c>
      <c r="O469" s="2">
        <v>0.265153300033169</v>
      </c>
    </row>
    <row r="470" spans="1:15" x14ac:dyDescent="0.35">
      <c r="A470" t="s">
        <v>1724</v>
      </c>
      <c r="B470" t="s">
        <v>9691</v>
      </c>
      <c r="C470" s="8">
        <v>-0.96581666531450205</v>
      </c>
      <c r="D470" s="8">
        <v>-0.38260125259761502</v>
      </c>
      <c r="E470" s="2">
        <v>0.58432543822498295</v>
      </c>
      <c r="F470">
        <v>7.3808005888693407E-2</v>
      </c>
      <c r="G470" s="2">
        <v>0.37085261306386103</v>
      </c>
      <c r="I470" t="s">
        <v>1769</v>
      </c>
      <c r="J470" t="s">
        <v>9724</v>
      </c>
      <c r="K470" s="8">
        <v>-9.2966980772627397E-2</v>
      </c>
      <c r="L470" s="8">
        <v>2.8921077078579001E-2</v>
      </c>
      <c r="M470" s="2">
        <v>0.118947266187865</v>
      </c>
      <c r="N470">
        <v>0.71704088853000802</v>
      </c>
      <c r="O470" s="2">
        <v>0.87523502164519995</v>
      </c>
    </row>
    <row r="471" spans="1:15" x14ac:dyDescent="0.35">
      <c r="A471" t="s">
        <v>1725</v>
      </c>
      <c r="B471" t="s">
        <v>9692</v>
      </c>
      <c r="C471" s="8">
        <v>-0.83379417506464104</v>
      </c>
      <c r="D471" s="8">
        <v>-0.21737717846794799</v>
      </c>
      <c r="E471" s="2">
        <v>0.614288822475338</v>
      </c>
      <c r="F471">
        <v>2.0506752632365299E-2</v>
      </c>
      <c r="G471" s="2">
        <v>0.18638038695303299</v>
      </c>
      <c r="I471" t="s">
        <v>1770</v>
      </c>
      <c r="J471" t="s">
        <v>9725</v>
      </c>
      <c r="K471" s="8">
        <v>0.81213659573775199</v>
      </c>
      <c r="L471" s="8">
        <v>1.08125410066316</v>
      </c>
      <c r="M471" s="2">
        <v>0.27128303872514198</v>
      </c>
      <c r="N471">
        <v>0.44798063804737398</v>
      </c>
      <c r="O471" s="2">
        <v>0.71479716662304504</v>
      </c>
    </row>
    <row r="472" spans="1:15" x14ac:dyDescent="0.35">
      <c r="A472" t="s">
        <v>1726</v>
      </c>
      <c r="B472" t="s">
        <v>9693</v>
      </c>
      <c r="C472" s="8">
        <v>0.28756008409989198</v>
      </c>
      <c r="D472" s="8">
        <v>0.20711752854509</v>
      </c>
      <c r="E472" s="2">
        <v>-8.1050786540723702E-2</v>
      </c>
      <c r="F472">
        <v>0.64629647872120999</v>
      </c>
      <c r="G472" s="2">
        <v>0.88370705140791195</v>
      </c>
      <c r="I472" t="s">
        <v>1771</v>
      </c>
      <c r="J472" t="s">
        <v>9726</v>
      </c>
      <c r="K472" s="8">
        <v>-0.36353876090294501</v>
      </c>
      <c r="L472" s="8">
        <v>7.5507362340983195E-2</v>
      </c>
      <c r="M472" s="2">
        <v>0.44052039577091101</v>
      </c>
      <c r="N472">
        <v>5.6768020826137799E-2</v>
      </c>
      <c r="O472" s="2">
        <v>0.26069241551195499</v>
      </c>
    </row>
    <row r="473" spans="1:15" x14ac:dyDescent="0.35">
      <c r="A473" t="s">
        <v>1727</v>
      </c>
      <c r="B473" t="s">
        <v>9694</v>
      </c>
      <c r="C473" s="8">
        <v>0.44785341144077601</v>
      </c>
      <c r="D473" s="8">
        <v>0.56070812098883804</v>
      </c>
      <c r="E473" s="2">
        <v>0.112456696719702</v>
      </c>
      <c r="F473">
        <v>0.662534498479184</v>
      </c>
      <c r="G473" s="2">
        <v>0.89028768861095398</v>
      </c>
      <c r="I473" t="s">
        <v>1772</v>
      </c>
      <c r="J473" t="s">
        <v>9727</v>
      </c>
      <c r="K473" s="8">
        <v>-0.113970498512647</v>
      </c>
      <c r="L473" s="8">
        <v>7.234258679201E-2</v>
      </c>
      <c r="M473" s="2">
        <v>0.18689416131893</v>
      </c>
      <c r="N473">
        <v>0.433826059473572</v>
      </c>
      <c r="O473" s="2">
        <v>0.70304306927821203</v>
      </c>
    </row>
    <row r="474" spans="1:15" x14ac:dyDescent="0.35">
      <c r="A474" t="s">
        <v>1728</v>
      </c>
      <c r="B474" t="s">
        <v>9695</v>
      </c>
      <c r="C474" s="8">
        <v>-0.174904863318562</v>
      </c>
      <c r="D474" s="8">
        <v>-0.73338395988290095</v>
      </c>
      <c r="E474" s="2">
        <v>-0.56057868752870998</v>
      </c>
      <c r="F474">
        <v>9.2791787535506806E-2</v>
      </c>
      <c r="G474" s="2">
        <v>0.41378618189898397</v>
      </c>
      <c r="I474" t="s">
        <v>1773</v>
      </c>
      <c r="J474" t="s">
        <v>9728</v>
      </c>
      <c r="K474" s="8">
        <v>-0.10048888509161299</v>
      </c>
      <c r="L474" s="8">
        <v>-0.70823590135211201</v>
      </c>
      <c r="M474" s="2">
        <v>-0.60896819381651002</v>
      </c>
      <c r="N474">
        <v>1.90985825186895E-2</v>
      </c>
      <c r="O474" s="2">
        <v>0.14789289533831601</v>
      </c>
    </row>
    <row r="475" spans="1:15" x14ac:dyDescent="0.35">
      <c r="A475" t="s">
        <v>1729</v>
      </c>
      <c r="B475" t="s">
        <v>9696</v>
      </c>
      <c r="C475" s="8">
        <v>-0.66951193519962204</v>
      </c>
      <c r="D475" s="8">
        <v>-0.122665641004586</v>
      </c>
      <c r="E475" s="2">
        <v>0.54421082459006498</v>
      </c>
      <c r="F475">
        <v>7.7874350175986207E-2</v>
      </c>
      <c r="G475" s="2">
        <v>0.378743848928149</v>
      </c>
      <c r="I475" t="s">
        <v>1774</v>
      </c>
      <c r="J475" t="s">
        <v>9729</v>
      </c>
      <c r="K475" s="8">
        <v>0.23410838218820301</v>
      </c>
      <c r="L475" s="8">
        <v>0.12001807702209499</v>
      </c>
      <c r="M475" s="2">
        <v>-0.114253791515337</v>
      </c>
      <c r="N475">
        <v>0.69569781995347302</v>
      </c>
      <c r="O475" s="2">
        <v>0.86422089435214</v>
      </c>
    </row>
    <row r="476" spans="1:15" x14ac:dyDescent="0.35">
      <c r="A476" t="s">
        <v>48</v>
      </c>
      <c r="B476" t="s">
        <v>945</v>
      </c>
      <c r="C476" s="8">
        <v>0.50854776792591505</v>
      </c>
      <c r="D476" s="8">
        <v>0.64505371029214098</v>
      </c>
      <c r="E476" s="2">
        <v>0.13667631298741101</v>
      </c>
      <c r="F476">
        <v>0.55300057153204496</v>
      </c>
      <c r="G476" s="2">
        <v>0.840441047596865</v>
      </c>
      <c r="I476" t="s">
        <v>1776</v>
      </c>
      <c r="J476" t="s">
        <v>9730</v>
      </c>
      <c r="K476" s="8">
        <v>8.8951496070967306E-2</v>
      </c>
      <c r="L476" s="8">
        <v>-0.215808756554039</v>
      </c>
      <c r="M476" s="2">
        <v>-0.30800318095561002</v>
      </c>
      <c r="N476">
        <v>0.32317627236601298</v>
      </c>
      <c r="O476" s="2">
        <v>0.61675339302811205</v>
      </c>
    </row>
    <row r="477" spans="1:15" x14ac:dyDescent="0.35">
      <c r="A477" t="s">
        <v>1731</v>
      </c>
      <c r="B477" t="s">
        <v>9697</v>
      </c>
      <c r="C477" s="8">
        <v>-0.78820565283270105</v>
      </c>
      <c r="D477" s="8">
        <v>-0.56156984438350299</v>
      </c>
      <c r="E477" s="2">
        <v>0.22638434770535201</v>
      </c>
      <c r="F477">
        <v>0.123761657256206</v>
      </c>
      <c r="G477" s="2">
        <v>0.46785821574358499</v>
      </c>
      <c r="I477" t="s">
        <v>1779</v>
      </c>
      <c r="J477" t="s">
        <v>9732</v>
      </c>
      <c r="K477" s="8">
        <v>-0.30422352220240301</v>
      </c>
      <c r="L477" s="8">
        <v>0.39801222764421301</v>
      </c>
      <c r="M477" s="2">
        <v>0.70207705393578101</v>
      </c>
      <c r="N477">
        <v>2.8656786735310998E-3</v>
      </c>
      <c r="O477" s="2">
        <v>4.8457540252129297E-2</v>
      </c>
    </row>
    <row r="478" spans="1:15" x14ac:dyDescent="0.35">
      <c r="A478" t="s">
        <v>1732</v>
      </c>
      <c r="B478" t="s">
        <v>9698</v>
      </c>
      <c r="C478" s="8">
        <v>-0.54673663925975402</v>
      </c>
      <c r="D478" s="8">
        <v>-0.441033421662401</v>
      </c>
      <c r="E478" s="2">
        <v>0.10555954642154999</v>
      </c>
      <c r="F478">
        <v>0.57234803944307999</v>
      </c>
      <c r="G478" s="2">
        <v>0.85068636496719097</v>
      </c>
      <c r="I478" t="s">
        <v>1781</v>
      </c>
      <c r="J478" t="s">
        <v>9733</v>
      </c>
      <c r="K478" s="8">
        <v>0.226999374318371</v>
      </c>
      <c r="L478" s="8">
        <v>0.20626084299655101</v>
      </c>
      <c r="M478" s="2">
        <v>-2.7689905891681299E-2</v>
      </c>
      <c r="N478">
        <v>0.93803108283747505</v>
      </c>
      <c r="O478" s="2">
        <v>0.97101687080434795</v>
      </c>
    </row>
    <row r="479" spans="1:15" x14ac:dyDescent="0.35">
      <c r="A479" t="s">
        <v>1733</v>
      </c>
      <c r="B479" t="s">
        <v>9699</v>
      </c>
      <c r="C479" s="8">
        <v>0.72444984071784002</v>
      </c>
      <c r="D479" s="8">
        <v>0.75864464207809001</v>
      </c>
      <c r="E479" s="2">
        <v>3.02011751819833E-2</v>
      </c>
      <c r="F479">
        <v>0.89986004680298504</v>
      </c>
      <c r="G479" s="2">
        <v>0.97190352634964405</v>
      </c>
      <c r="I479" t="s">
        <v>1782</v>
      </c>
      <c r="J479" t="s">
        <v>9734</v>
      </c>
      <c r="K479" s="8">
        <v>-0.661337158192432</v>
      </c>
      <c r="L479" s="8">
        <v>-0.41921647340617801</v>
      </c>
      <c r="M479" s="2">
        <v>0.23876541403573501</v>
      </c>
      <c r="N479">
        <v>0.56384358283026104</v>
      </c>
      <c r="O479" s="2">
        <v>0.79198921356510699</v>
      </c>
    </row>
    <row r="480" spans="1:15" x14ac:dyDescent="0.35">
      <c r="A480" t="s">
        <v>1734</v>
      </c>
      <c r="B480" t="s">
        <v>9700</v>
      </c>
      <c r="C480" s="8">
        <v>0.12183855052067601</v>
      </c>
      <c r="D480" s="8">
        <v>-0.29118601539321298</v>
      </c>
      <c r="E480" s="2">
        <v>-0.41703758532371099</v>
      </c>
      <c r="F480">
        <v>0.13522525867676799</v>
      </c>
      <c r="G480" s="2">
        <v>0.48749083477161298</v>
      </c>
      <c r="I480" t="s">
        <v>1783</v>
      </c>
      <c r="J480" t="s">
        <v>9243</v>
      </c>
      <c r="K480" s="8">
        <v>3.11084296901834E-2</v>
      </c>
      <c r="L480" s="8">
        <v>6.7031205437404706E-2</v>
      </c>
      <c r="M480" s="2">
        <v>3.38493849052144E-2</v>
      </c>
      <c r="N480">
        <v>0.88361122301291095</v>
      </c>
      <c r="O480" s="2">
        <v>0.95397843416993</v>
      </c>
    </row>
    <row r="481" spans="1:15" x14ac:dyDescent="0.35">
      <c r="A481" t="s">
        <v>1735</v>
      </c>
      <c r="B481" t="s">
        <v>9701</v>
      </c>
      <c r="C481" s="8">
        <v>0.473140630978933</v>
      </c>
      <c r="D481" s="8">
        <v>0.97369474604850204</v>
      </c>
      <c r="E481" s="2">
        <v>0.50203471975936598</v>
      </c>
      <c r="F481">
        <v>0.145276529569212</v>
      </c>
      <c r="G481" s="2">
        <v>0.50655022981849895</v>
      </c>
      <c r="I481" t="s">
        <v>1784</v>
      </c>
      <c r="J481" t="s">
        <v>9735</v>
      </c>
      <c r="K481" s="8">
        <v>0.84149482172412704</v>
      </c>
      <c r="L481" s="8">
        <v>0.50856493815685899</v>
      </c>
      <c r="M481" s="2">
        <v>-0.33805767806429898</v>
      </c>
      <c r="N481">
        <v>0.39350810204692599</v>
      </c>
      <c r="O481" s="2">
        <v>0.67505087011895004</v>
      </c>
    </row>
    <row r="482" spans="1:15" x14ac:dyDescent="0.35">
      <c r="A482" t="s">
        <v>49</v>
      </c>
      <c r="B482" t="s">
        <v>811</v>
      </c>
      <c r="C482" s="8">
        <v>3.77388125548523E-2</v>
      </c>
      <c r="D482" s="8">
        <v>-0.49865980328406201</v>
      </c>
      <c r="E482" s="2">
        <v>-0.53825168492687103</v>
      </c>
      <c r="F482">
        <v>2.0452718042190299E-3</v>
      </c>
      <c r="G482" s="2">
        <v>4.2032289658042697E-2</v>
      </c>
      <c r="I482" t="s">
        <v>1786</v>
      </c>
      <c r="J482" t="s">
        <v>9219</v>
      </c>
      <c r="K482" s="8">
        <v>-0.66134537741949995</v>
      </c>
      <c r="L482" s="8">
        <v>-0.70352784790246803</v>
      </c>
      <c r="M482" s="2">
        <v>-4.0936214979708598E-2</v>
      </c>
      <c r="N482">
        <v>0.85915295403796998</v>
      </c>
      <c r="O482" s="2">
        <v>0.94287362978623002</v>
      </c>
    </row>
    <row r="483" spans="1:15" x14ac:dyDescent="0.35">
      <c r="A483" t="s">
        <v>1736</v>
      </c>
      <c r="B483" t="s">
        <v>9702</v>
      </c>
      <c r="C483" s="8">
        <v>-0.58961309499685499</v>
      </c>
      <c r="D483" s="8">
        <v>-0.57658766671068695</v>
      </c>
      <c r="E483" s="2">
        <v>8.2212466749611596E-3</v>
      </c>
      <c r="F483">
        <v>0.97379805593282598</v>
      </c>
      <c r="G483" s="2">
        <v>0.98689879673395997</v>
      </c>
      <c r="I483" t="s">
        <v>1787</v>
      </c>
      <c r="J483" t="s">
        <v>9736</v>
      </c>
      <c r="K483" s="8">
        <v>-1.3055560629096099</v>
      </c>
      <c r="L483" s="8">
        <v>-1.1648549548413101</v>
      </c>
      <c r="M483" s="2">
        <v>0.141377497062179</v>
      </c>
      <c r="N483">
        <v>0.60158465284766705</v>
      </c>
      <c r="O483" s="2">
        <v>0.813710584542087</v>
      </c>
    </row>
    <row r="484" spans="1:15" x14ac:dyDescent="0.35">
      <c r="A484" t="s">
        <v>1737</v>
      </c>
      <c r="B484" t="s">
        <v>9255</v>
      </c>
      <c r="C484" s="8">
        <v>0.27153271294390702</v>
      </c>
      <c r="D484" s="8">
        <v>0.83866747607340797</v>
      </c>
      <c r="E484" s="2">
        <v>0.56689158429962805</v>
      </c>
      <c r="F484">
        <v>3.42788104082733E-3</v>
      </c>
      <c r="G484" s="2">
        <v>6.0512700309295002E-2</v>
      </c>
      <c r="I484" t="s">
        <v>1788</v>
      </c>
      <c r="J484" t="s">
        <v>9737</v>
      </c>
      <c r="K484" s="8">
        <v>1.0411581294735099</v>
      </c>
      <c r="L484" s="8">
        <v>1.4586546500700199</v>
      </c>
      <c r="M484" s="2">
        <v>0.42115593148807901</v>
      </c>
      <c r="N484">
        <v>0.30129008174968702</v>
      </c>
      <c r="O484" s="2">
        <v>0.59649532690145501</v>
      </c>
    </row>
    <row r="485" spans="1:15" x14ac:dyDescent="0.35">
      <c r="A485" t="s">
        <v>1738</v>
      </c>
      <c r="B485" t="s">
        <v>9703</v>
      </c>
      <c r="C485" s="8">
        <v>-0.31687056098573801</v>
      </c>
      <c r="D485" s="8">
        <v>-0.216831581315445</v>
      </c>
      <c r="E485" s="2">
        <v>9.9099956360677005E-2</v>
      </c>
      <c r="F485">
        <v>0.62783262752024305</v>
      </c>
      <c r="G485" s="2">
        <v>0.87727091786966205</v>
      </c>
      <c r="I485" t="s">
        <v>1789</v>
      </c>
      <c r="J485" t="s">
        <v>9738</v>
      </c>
      <c r="K485" s="8">
        <v>1.9460341059183199E-2</v>
      </c>
      <c r="L485" s="8">
        <v>0.16550464763834399</v>
      </c>
      <c r="M485" s="2">
        <v>0.14327998546634799</v>
      </c>
      <c r="N485">
        <v>0.69307829036665503</v>
      </c>
      <c r="O485" s="2">
        <v>0.86405109409803105</v>
      </c>
    </row>
    <row r="486" spans="1:15" x14ac:dyDescent="0.35">
      <c r="A486" t="s">
        <v>50</v>
      </c>
      <c r="B486" t="s">
        <v>1139</v>
      </c>
      <c r="C486" s="8">
        <v>2.14986519428477E-2</v>
      </c>
      <c r="D486" s="8">
        <v>0.22884985074182901</v>
      </c>
      <c r="E486" s="2">
        <v>0.205032915327342</v>
      </c>
      <c r="F486">
        <v>0.46998920605196398</v>
      </c>
      <c r="G486" s="2">
        <v>0.79916741677294501</v>
      </c>
      <c r="I486" t="s">
        <v>1790</v>
      </c>
      <c r="J486" t="s">
        <v>9739</v>
      </c>
      <c r="K486" s="8">
        <v>-2.8074343027694901</v>
      </c>
      <c r="L486" s="8">
        <v>-2.2162667436187302</v>
      </c>
      <c r="M486" s="2">
        <v>0.581478007400547</v>
      </c>
      <c r="N486">
        <v>0.11460655046032101</v>
      </c>
      <c r="O486" s="2">
        <v>0.37852864186403701</v>
      </c>
    </row>
    <row r="487" spans="1:15" x14ac:dyDescent="0.35">
      <c r="A487" t="s">
        <v>1739</v>
      </c>
      <c r="B487" t="s">
        <v>9704</v>
      </c>
      <c r="C487" s="8">
        <v>0.54525194560368595</v>
      </c>
      <c r="D487" s="8">
        <v>0.38290686658422801</v>
      </c>
      <c r="E487" s="2">
        <v>-0.16612599233566699</v>
      </c>
      <c r="F487">
        <v>0.55812943560231898</v>
      </c>
      <c r="G487" s="2">
        <v>0.844050301818004</v>
      </c>
      <c r="I487" t="s">
        <v>1792</v>
      </c>
      <c r="J487" t="s">
        <v>9740</v>
      </c>
      <c r="K487" s="8">
        <v>-0.51731664894460505</v>
      </c>
      <c r="L487" s="8">
        <v>-0.452337403122341</v>
      </c>
      <c r="M487" s="2">
        <v>6.5104770716780697E-2</v>
      </c>
      <c r="N487">
        <v>0.73814707202860197</v>
      </c>
      <c r="O487" s="2">
        <v>0.88806625042336096</v>
      </c>
    </row>
    <row r="488" spans="1:15" x14ac:dyDescent="0.35">
      <c r="A488" t="s">
        <v>51</v>
      </c>
      <c r="B488" t="s">
        <v>932</v>
      </c>
      <c r="C488" s="8">
        <v>2.82710408282957E-2</v>
      </c>
      <c r="D488" s="8">
        <v>-0.71678981139384501</v>
      </c>
      <c r="E488" s="2">
        <v>-0.75009569409853605</v>
      </c>
      <c r="F488">
        <v>9.9295598504815109E-3</v>
      </c>
      <c r="G488" s="2">
        <v>0.119543749468577</v>
      </c>
      <c r="I488" t="s">
        <v>1794</v>
      </c>
      <c r="J488" t="s">
        <v>9741</v>
      </c>
      <c r="K488" s="8">
        <v>-0.36290037740869902</v>
      </c>
      <c r="L488" s="8">
        <v>-0.45050665545000201</v>
      </c>
      <c r="M488" s="2">
        <v>-9.0129863565698604E-2</v>
      </c>
      <c r="N488">
        <v>0.66617454094144202</v>
      </c>
      <c r="O488" s="2">
        <v>0.84925258609410703</v>
      </c>
    </row>
    <row r="489" spans="1:15" x14ac:dyDescent="0.35">
      <c r="A489" t="s">
        <v>1741</v>
      </c>
      <c r="B489" t="s">
        <v>9705</v>
      </c>
      <c r="C489" s="8">
        <v>-2.41532369244297</v>
      </c>
      <c r="D489" s="8">
        <v>-2.5335676080965399</v>
      </c>
      <c r="E489" s="2">
        <v>-0.12906624021525601</v>
      </c>
      <c r="F489">
        <v>0.70039627864623799</v>
      </c>
      <c r="G489" s="2">
        <v>0.90341937050066501</v>
      </c>
      <c r="I489" t="s">
        <v>1795</v>
      </c>
      <c r="J489" t="s">
        <v>9742</v>
      </c>
      <c r="K489" s="8">
        <v>3.2649771895821598E-2</v>
      </c>
      <c r="L489" s="8">
        <v>0.40099884139289799</v>
      </c>
      <c r="M489" s="2">
        <v>0.367320091634882</v>
      </c>
      <c r="N489">
        <v>0.11098462230936899</v>
      </c>
      <c r="O489" s="2">
        <v>0.37256499493677397</v>
      </c>
    </row>
    <row r="490" spans="1:15" x14ac:dyDescent="0.35">
      <c r="A490" t="s">
        <v>1742</v>
      </c>
      <c r="B490" t="s">
        <v>9706</v>
      </c>
      <c r="C490" s="8">
        <v>1.2308123178554999</v>
      </c>
      <c r="D490" s="8">
        <v>1.0537786425962501</v>
      </c>
      <c r="E490" s="2">
        <v>-0.171266005514843</v>
      </c>
      <c r="F490">
        <v>0.58103832193947702</v>
      </c>
      <c r="G490" s="2">
        <v>0.85596618159576099</v>
      </c>
      <c r="I490" t="s">
        <v>1797</v>
      </c>
      <c r="J490" t="s">
        <v>9743</v>
      </c>
      <c r="K490" s="8">
        <v>-1.29940406650387</v>
      </c>
      <c r="L490" s="8">
        <v>-0.580277642747412</v>
      </c>
      <c r="M490" s="2">
        <v>0.71430451483450597</v>
      </c>
      <c r="N490">
        <v>0.12034813870908601</v>
      </c>
      <c r="O490" s="2">
        <v>0.385645969344031</v>
      </c>
    </row>
    <row r="491" spans="1:15" x14ac:dyDescent="0.35">
      <c r="A491" t="s">
        <v>1743</v>
      </c>
      <c r="B491" t="s">
        <v>9707</v>
      </c>
      <c r="C491" s="8">
        <v>-0.57844506699572595</v>
      </c>
      <c r="D491" s="8">
        <v>-0.33065759784299098</v>
      </c>
      <c r="E491" s="2">
        <v>0.24497416871229499</v>
      </c>
      <c r="F491">
        <v>0.45384106512494099</v>
      </c>
      <c r="G491" s="2">
        <v>0.79088209377565399</v>
      </c>
      <c r="I491" t="s">
        <v>1798</v>
      </c>
      <c r="J491" t="s">
        <v>9744</v>
      </c>
      <c r="K491" s="8">
        <v>-0.97425215516517605</v>
      </c>
      <c r="L491" s="8">
        <v>-0.42925870660749099</v>
      </c>
      <c r="M491" s="2">
        <v>0.53549516521311602</v>
      </c>
      <c r="N491">
        <v>0.200578824184692</v>
      </c>
      <c r="O491" s="2">
        <v>0.49557028506050299</v>
      </c>
    </row>
    <row r="492" spans="1:15" x14ac:dyDescent="0.35">
      <c r="A492" t="s">
        <v>1744</v>
      </c>
      <c r="B492" t="s">
        <v>9708</v>
      </c>
      <c r="C492" s="8">
        <v>0.44600639802958197</v>
      </c>
      <c r="D492" s="8">
        <v>0.22423576716346999</v>
      </c>
      <c r="E492" s="2">
        <v>-0.22130984298547199</v>
      </c>
      <c r="F492">
        <v>0.26017891401883603</v>
      </c>
      <c r="G492" s="2">
        <v>0.645495783223202</v>
      </c>
      <c r="I492" t="s">
        <v>1799</v>
      </c>
      <c r="J492" t="s">
        <v>9745</v>
      </c>
      <c r="K492" s="8">
        <v>-1.0982732870377301</v>
      </c>
      <c r="L492" s="8">
        <v>-0.72753459104238605</v>
      </c>
      <c r="M492" s="2">
        <v>0.367020994071731</v>
      </c>
      <c r="N492">
        <v>0.25895111770524598</v>
      </c>
      <c r="O492" s="2">
        <v>0.55421272424001</v>
      </c>
    </row>
    <row r="493" spans="1:15" x14ac:dyDescent="0.35">
      <c r="A493" t="s">
        <v>1745</v>
      </c>
      <c r="B493" t="s">
        <v>9709</v>
      </c>
      <c r="C493" s="8">
        <v>0.43519559007410702</v>
      </c>
      <c r="D493" s="8">
        <v>0.17683918687976899</v>
      </c>
      <c r="E493" s="2">
        <v>-0.25775064145607801</v>
      </c>
      <c r="F493">
        <v>0.22432233134805299</v>
      </c>
      <c r="G493" s="2">
        <v>0.61128987398328105</v>
      </c>
      <c r="I493" t="s">
        <v>1800</v>
      </c>
      <c r="J493" t="s">
        <v>9746</v>
      </c>
      <c r="K493" s="8">
        <v>3.9205695515909203E-2</v>
      </c>
      <c r="L493" s="8">
        <v>-0.121686461221214</v>
      </c>
      <c r="M493" s="2">
        <v>-0.16269786452905999</v>
      </c>
      <c r="N493">
        <v>0.6511677563089</v>
      </c>
      <c r="O493" s="2">
        <v>0.84145395936936895</v>
      </c>
    </row>
    <row r="494" spans="1:15" x14ac:dyDescent="0.35">
      <c r="A494" t="s">
        <v>1746</v>
      </c>
      <c r="B494" t="s">
        <v>9710</v>
      </c>
      <c r="C494" s="8">
        <v>-0.77422351526813404</v>
      </c>
      <c r="D494" s="8">
        <v>-0.78458090843846195</v>
      </c>
      <c r="E494" s="2">
        <v>-1.14425148380235E-2</v>
      </c>
      <c r="F494">
        <v>0.94067421826300202</v>
      </c>
      <c r="G494" s="2">
        <v>0.98000819025688601</v>
      </c>
      <c r="I494" t="s">
        <v>1801</v>
      </c>
      <c r="J494" t="s">
        <v>9747</v>
      </c>
      <c r="K494" s="8">
        <v>0.19409980269542901</v>
      </c>
      <c r="L494" s="8">
        <v>0.16320036317327399</v>
      </c>
      <c r="M494" s="2">
        <v>-3.3850147036722997E-2</v>
      </c>
      <c r="N494">
        <v>0.88051692479836097</v>
      </c>
      <c r="O494" s="2">
        <v>0.95244277579830094</v>
      </c>
    </row>
    <row r="495" spans="1:15" x14ac:dyDescent="0.35">
      <c r="A495" t="s">
        <v>1748</v>
      </c>
      <c r="B495" t="s">
        <v>9711</v>
      </c>
      <c r="C495" s="8">
        <v>-7.3323773910761406E-2</v>
      </c>
      <c r="D495" s="8">
        <v>-0.48487772243372301</v>
      </c>
      <c r="E495" s="2">
        <v>-0.41426486886125702</v>
      </c>
      <c r="F495">
        <v>0.26648626940488801</v>
      </c>
      <c r="G495" s="2">
        <v>0.64936986747234604</v>
      </c>
      <c r="I495" t="s">
        <v>1803</v>
      </c>
      <c r="J495" t="s">
        <v>9748</v>
      </c>
      <c r="K495" s="8">
        <v>1.3124596559344399E-2</v>
      </c>
      <c r="L495" s="8">
        <v>-0.179779789998776</v>
      </c>
      <c r="M495" s="2">
        <v>-0.19363753786451501</v>
      </c>
      <c r="N495">
        <v>0.57452848080793295</v>
      </c>
      <c r="O495" s="2">
        <v>0.79663467498866603</v>
      </c>
    </row>
    <row r="496" spans="1:15" x14ac:dyDescent="0.35">
      <c r="A496" t="s">
        <v>1749</v>
      </c>
      <c r="B496" t="s">
        <v>9712</v>
      </c>
      <c r="C496" s="8">
        <v>0.234799924509562</v>
      </c>
      <c r="D496" s="8">
        <v>-9.66031757439198E-2</v>
      </c>
      <c r="E496" s="2">
        <v>-0.33275413683979899</v>
      </c>
      <c r="F496">
        <v>0.18017030519847699</v>
      </c>
      <c r="G496" s="2">
        <v>0.55936071330376802</v>
      </c>
      <c r="I496" t="s">
        <v>1804</v>
      </c>
      <c r="J496" t="s">
        <v>9749</v>
      </c>
      <c r="K496" s="8">
        <v>-2.1141882159132201</v>
      </c>
      <c r="L496" s="8">
        <v>-1.9111461522250199</v>
      </c>
      <c r="M496" s="2">
        <v>0.19225308672412</v>
      </c>
      <c r="N496">
        <v>0.58683095480929903</v>
      </c>
      <c r="O496" s="2">
        <v>0.80416436770523503</v>
      </c>
    </row>
    <row r="497" spans="1:15" x14ac:dyDescent="0.35">
      <c r="A497" t="s">
        <v>52</v>
      </c>
      <c r="B497" t="s">
        <v>845</v>
      </c>
      <c r="C497" s="8">
        <v>0.12810499829174599</v>
      </c>
      <c r="D497" s="8">
        <v>0.61060461712994996</v>
      </c>
      <c r="E497" s="2">
        <v>0.48289033699113898</v>
      </c>
      <c r="F497">
        <v>1.42389823338021E-3</v>
      </c>
      <c r="G497" s="2">
        <v>3.2933388172051999E-2</v>
      </c>
      <c r="I497" t="s">
        <v>55</v>
      </c>
      <c r="J497" t="s">
        <v>879</v>
      </c>
      <c r="K497" s="8">
        <v>0.29777210090488099</v>
      </c>
      <c r="L497" s="8">
        <v>1.4599380562967199</v>
      </c>
      <c r="M497" s="2">
        <v>1.1654903374511401</v>
      </c>
      <c r="N497">
        <v>1.8041606559411901E-4</v>
      </c>
      <c r="O497" s="2">
        <v>7.9273725791355193E-3</v>
      </c>
    </row>
    <row r="498" spans="1:15" x14ac:dyDescent="0.35">
      <c r="A498" t="s">
        <v>53</v>
      </c>
      <c r="B498" t="s">
        <v>627</v>
      </c>
      <c r="C498" s="8">
        <v>1.39052271905278</v>
      </c>
      <c r="D498" s="8">
        <v>0.33385709351313902</v>
      </c>
      <c r="E498" s="2">
        <v>-1.05955940323418</v>
      </c>
      <c r="F498" s="1">
        <v>1.5794750654403401E-5</v>
      </c>
      <c r="G498" s="2">
        <v>8.6375869468529904E-4</v>
      </c>
      <c r="I498" t="s">
        <v>1805</v>
      </c>
      <c r="J498" t="s">
        <v>9750</v>
      </c>
      <c r="K498" s="8">
        <v>0.74236990085783305</v>
      </c>
      <c r="L498" s="8">
        <v>1.5506581853355299</v>
      </c>
      <c r="M498" s="2">
        <v>0.81265922326953299</v>
      </c>
      <c r="N498">
        <v>4.7277788727663299E-2</v>
      </c>
      <c r="O498" s="2">
        <v>0.237226612477762</v>
      </c>
    </row>
    <row r="499" spans="1:15" x14ac:dyDescent="0.35">
      <c r="A499" t="s">
        <v>1750</v>
      </c>
      <c r="B499" t="s">
        <v>9713</v>
      </c>
      <c r="C499" s="8">
        <v>-0.653471285223307</v>
      </c>
      <c r="D499" s="8">
        <v>-0.63337247184065204</v>
      </c>
      <c r="E499" s="2">
        <v>1.6276573013161301E-2</v>
      </c>
      <c r="F499">
        <v>0.93699303238134302</v>
      </c>
      <c r="G499" s="2">
        <v>0.97901814086088201</v>
      </c>
      <c r="I499" t="s">
        <v>1806</v>
      </c>
      <c r="J499" t="s">
        <v>9751</v>
      </c>
      <c r="K499" s="8">
        <v>-0.38486892533674599</v>
      </c>
      <c r="L499" s="8">
        <v>-6.8460437599397198E-2</v>
      </c>
      <c r="M499" s="2">
        <v>0.31598717590889502</v>
      </c>
      <c r="N499">
        <v>0.27839036449435101</v>
      </c>
      <c r="O499" s="2">
        <v>0.57604856013814998</v>
      </c>
    </row>
    <row r="500" spans="1:15" x14ac:dyDescent="0.35">
      <c r="A500" t="s">
        <v>1752</v>
      </c>
      <c r="B500" t="s">
        <v>9714</v>
      </c>
      <c r="C500" s="8">
        <v>0.41639916902144403</v>
      </c>
      <c r="D500" s="8">
        <v>0.78147894696276599</v>
      </c>
      <c r="E500" s="2">
        <v>0.36557831677708502</v>
      </c>
      <c r="F500">
        <v>3.2123399119730299E-2</v>
      </c>
      <c r="G500" s="2">
        <v>0.24502635286007099</v>
      </c>
      <c r="I500" t="s">
        <v>1807</v>
      </c>
      <c r="J500" t="s">
        <v>9752</v>
      </c>
      <c r="K500" s="8">
        <v>0.18151839843069301</v>
      </c>
      <c r="L500" s="8">
        <v>0.58677360083007701</v>
      </c>
      <c r="M500" s="2">
        <v>0.400610852861082</v>
      </c>
      <c r="N500">
        <v>0.32582478118832497</v>
      </c>
      <c r="O500" s="2">
        <v>0.618182443864011</v>
      </c>
    </row>
    <row r="501" spans="1:15" x14ac:dyDescent="0.35">
      <c r="A501" t="s">
        <v>54</v>
      </c>
      <c r="B501" t="s">
        <v>1015</v>
      </c>
      <c r="C501" s="8">
        <v>0.80027908515100699</v>
      </c>
      <c r="D501" s="8">
        <v>0.47252630802249102</v>
      </c>
      <c r="E501" s="2">
        <v>-0.32632981210940798</v>
      </c>
      <c r="F501">
        <v>5.1341765147547298E-2</v>
      </c>
      <c r="G501" s="2">
        <v>0.31021386750666902</v>
      </c>
      <c r="I501" t="s">
        <v>1808</v>
      </c>
      <c r="J501" t="s">
        <v>9753</v>
      </c>
      <c r="K501" s="8">
        <v>-0.39534633249200701</v>
      </c>
      <c r="L501" s="8">
        <v>-0.367091880886593</v>
      </c>
      <c r="M501" s="2">
        <v>2.7797323288133401E-2</v>
      </c>
      <c r="N501">
        <v>0.88898953963525895</v>
      </c>
      <c r="O501" s="2">
        <v>0.95553076316653596</v>
      </c>
    </row>
    <row r="502" spans="1:15" x14ac:dyDescent="0.35">
      <c r="A502" t="s">
        <v>1753</v>
      </c>
      <c r="B502" t="s">
        <v>9715</v>
      </c>
      <c r="C502" s="8">
        <v>-0.36324462050987</v>
      </c>
      <c r="D502" s="8">
        <v>-0.281552914927159</v>
      </c>
      <c r="E502" s="2">
        <v>8.1597122940177097E-2</v>
      </c>
      <c r="F502">
        <v>0.63825592574274004</v>
      </c>
      <c r="G502" s="2">
        <v>0.88118645460374401</v>
      </c>
      <c r="I502" t="s">
        <v>1809</v>
      </c>
      <c r="J502" t="s">
        <v>9754</v>
      </c>
      <c r="K502" s="8">
        <v>0.13988201750148499</v>
      </c>
      <c r="L502" s="8">
        <v>0.64105341148728501</v>
      </c>
      <c r="M502" s="2">
        <v>0.49555412381792102</v>
      </c>
      <c r="N502">
        <v>0.214841121629058</v>
      </c>
      <c r="O502" s="2">
        <v>0.50964356051064896</v>
      </c>
    </row>
    <row r="503" spans="1:15" x14ac:dyDescent="0.35">
      <c r="A503" t="s">
        <v>1754</v>
      </c>
      <c r="B503" t="s">
        <v>9716</v>
      </c>
      <c r="C503" s="8">
        <v>1.70217379277312</v>
      </c>
      <c r="D503" s="8">
        <v>1.4302653369290299</v>
      </c>
      <c r="E503" s="2">
        <v>-0.26663962133623198</v>
      </c>
      <c r="F503">
        <v>0.411702756010209</v>
      </c>
      <c r="G503" s="2">
        <v>0.76666832074803704</v>
      </c>
      <c r="I503" t="s">
        <v>1810</v>
      </c>
      <c r="J503" t="s">
        <v>9755</v>
      </c>
      <c r="K503" s="8">
        <v>6.18825190067986E-2</v>
      </c>
      <c r="L503" s="8">
        <v>0.61163183115134301</v>
      </c>
      <c r="M503" s="2">
        <v>0.54648117594594203</v>
      </c>
      <c r="N503">
        <v>0.143204136028139</v>
      </c>
      <c r="O503" s="2">
        <v>0.42076189917082402</v>
      </c>
    </row>
    <row r="504" spans="1:15" x14ac:dyDescent="0.35">
      <c r="A504" t="s">
        <v>1756</v>
      </c>
      <c r="B504" t="s">
        <v>9717</v>
      </c>
      <c r="C504" s="8">
        <v>-0.32807250344215799</v>
      </c>
      <c r="D504" s="8">
        <v>2.7995920178715099E-3</v>
      </c>
      <c r="E504" s="2">
        <v>0.32687047524825003</v>
      </c>
      <c r="F504">
        <v>0.26042780985698899</v>
      </c>
      <c r="G504" s="2">
        <v>0.645864971947405</v>
      </c>
      <c r="I504" t="s">
        <v>1811</v>
      </c>
      <c r="J504" t="s">
        <v>9756</v>
      </c>
      <c r="K504" s="8">
        <v>-0.43194706007616401</v>
      </c>
      <c r="L504" s="8">
        <v>-0.46770532063519898</v>
      </c>
      <c r="M504" s="2">
        <v>-4.0219011103161499E-2</v>
      </c>
      <c r="N504">
        <v>0.89390310303159903</v>
      </c>
      <c r="O504" s="2">
        <v>0.95728175730858101</v>
      </c>
    </row>
    <row r="505" spans="1:15" x14ac:dyDescent="0.35">
      <c r="A505" t="s">
        <v>1757</v>
      </c>
      <c r="B505" t="s">
        <v>9718</v>
      </c>
      <c r="C505" s="8">
        <v>1.62266866950757</v>
      </c>
      <c r="D505" s="8">
        <v>2.0655878730141</v>
      </c>
      <c r="E505" s="2">
        <v>0.44762364032720697</v>
      </c>
      <c r="F505">
        <v>7.1281060305255994E-2</v>
      </c>
      <c r="G505" s="2">
        <v>0.36477135777146402</v>
      </c>
      <c r="I505" t="s">
        <v>1812</v>
      </c>
      <c r="J505" t="s">
        <v>9757</v>
      </c>
      <c r="K505" s="8">
        <v>-1.7487955014400601E-3</v>
      </c>
      <c r="L505" s="8">
        <v>0.5042223165277</v>
      </c>
      <c r="M505" s="2">
        <v>0.50521575180233003</v>
      </c>
      <c r="N505">
        <v>0.20525008655685301</v>
      </c>
      <c r="O505" s="2">
        <v>0.49845172658802001</v>
      </c>
    </row>
    <row r="506" spans="1:15" x14ac:dyDescent="0.35">
      <c r="A506" t="s">
        <v>1758</v>
      </c>
      <c r="B506" t="s">
        <v>9719</v>
      </c>
      <c r="C506" s="8">
        <v>-0.300782214466427</v>
      </c>
      <c r="D506" s="8">
        <v>8.5524274370663098E-3</v>
      </c>
      <c r="E506" s="2">
        <v>0.30813226181025599</v>
      </c>
      <c r="F506">
        <v>1.7695892264281001E-2</v>
      </c>
      <c r="G506" s="2">
        <v>0.168176130753174</v>
      </c>
      <c r="I506" t="s">
        <v>1813</v>
      </c>
      <c r="J506" t="s">
        <v>9758</v>
      </c>
      <c r="K506" s="8">
        <v>-0.26546236068253898</v>
      </c>
      <c r="L506" s="8">
        <v>-0.39216673268155799</v>
      </c>
      <c r="M506" s="2">
        <v>-0.138458915169589</v>
      </c>
      <c r="N506">
        <v>0.74775154910393704</v>
      </c>
      <c r="O506" s="2">
        <v>0.89105016853986796</v>
      </c>
    </row>
    <row r="507" spans="1:15" x14ac:dyDescent="0.35">
      <c r="A507" t="s">
        <v>1759</v>
      </c>
      <c r="B507" t="s">
        <v>9720</v>
      </c>
      <c r="C507" s="8">
        <v>-0.64159004031602795</v>
      </c>
      <c r="D507" s="8">
        <v>-0.64056154766290896</v>
      </c>
      <c r="E507" s="2">
        <v>0</v>
      </c>
      <c r="F507">
        <v>0.99799284157012902</v>
      </c>
      <c r="G507" s="2">
        <v>0.99831238704354996</v>
      </c>
      <c r="I507" t="s">
        <v>1816</v>
      </c>
      <c r="J507" t="s">
        <v>9759</v>
      </c>
      <c r="K507" s="8">
        <v>0.56458573677176804</v>
      </c>
      <c r="L507" s="8">
        <v>0.13168394605075801</v>
      </c>
      <c r="M507" s="2">
        <v>-0.43675541630081499</v>
      </c>
      <c r="N507">
        <v>0.26921670692900901</v>
      </c>
      <c r="O507" s="2">
        <v>0.56492651960501195</v>
      </c>
    </row>
    <row r="508" spans="1:15" x14ac:dyDescent="0.35">
      <c r="A508" t="s">
        <v>1760</v>
      </c>
      <c r="B508" t="s">
        <v>9721</v>
      </c>
      <c r="C508" s="8">
        <v>0.14053258651998099</v>
      </c>
      <c r="D508" s="8">
        <v>-0.39363961391038099</v>
      </c>
      <c r="E508" s="2">
        <v>-0.53446571603409099</v>
      </c>
      <c r="F508">
        <v>5.9801879852717003E-2</v>
      </c>
      <c r="G508" s="2">
        <v>0.33227446359476498</v>
      </c>
      <c r="I508" t="s">
        <v>1818</v>
      </c>
      <c r="J508" t="s">
        <v>9760</v>
      </c>
      <c r="K508" s="8">
        <v>0.30078763284054699</v>
      </c>
      <c r="L508" s="8">
        <v>0.21897209510025201</v>
      </c>
      <c r="M508" s="2">
        <v>-8.4357038684205105E-2</v>
      </c>
      <c r="N508">
        <v>0.70675257964146199</v>
      </c>
      <c r="O508" s="2">
        <v>0.86957254177354304</v>
      </c>
    </row>
    <row r="509" spans="1:15" x14ac:dyDescent="0.35">
      <c r="A509" t="s">
        <v>1765</v>
      </c>
      <c r="B509" t="s">
        <v>9722</v>
      </c>
      <c r="C509" s="8">
        <v>-0.81099564062334495</v>
      </c>
      <c r="D509" s="8">
        <v>-0.45070885031899699</v>
      </c>
      <c r="E509" s="2">
        <v>0.36134888074996702</v>
      </c>
      <c r="F509">
        <v>3.3513029603585397E-2</v>
      </c>
      <c r="G509" s="2">
        <v>0.25001107518143001</v>
      </c>
      <c r="I509" t="s">
        <v>1819</v>
      </c>
      <c r="J509" t="s">
        <v>9174</v>
      </c>
      <c r="K509" s="8">
        <v>0.87847516088810795</v>
      </c>
      <c r="L509" s="8">
        <v>0.127864729878674</v>
      </c>
      <c r="M509" s="2">
        <v>-0.75260389291757401</v>
      </c>
      <c r="N509">
        <v>3.0415082096171799E-2</v>
      </c>
      <c r="O509" s="2">
        <v>0.187667527827443</v>
      </c>
    </row>
    <row r="510" spans="1:15" x14ac:dyDescent="0.35">
      <c r="A510" t="s">
        <v>1766</v>
      </c>
      <c r="B510" t="s">
        <v>9723</v>
      </c>
      <c r="C510" s="8">
        <v>0.55761933820304399</v>
      </c>
      <c r="D510" s="8">
        <v>0.46900810030999501</v>
      </c>
      <c r="E510" s="2">
        <v>-8.7507786451702901E-2</v>
      </c>
      <c r="F510">
        <v>0.74423096150784396</v>
      </c>
      <c r="G510" s="2">
        <v>0.92372105463735499</v>
      </c>
      <c r="I510" t="s">
        <v>1820</v>
      </c>
      <c r="J510" t="s">
        <v>9761</v>
      </c>
      <c r="K510" s="8">
        <v>0.18664196515536</v>
      </c>
      <c r="L510" s="8">
        <v>-0.31988613397565702</v>
      </c>
      <c r="M510" s="2">
        <v>-0.50605235142297</v>
      </c>
      <c r="N510">
        <v>2.74564719076483E-2</v>
      </c>
      <c r="O510" s="2">
        <v>0.17716797576214699</v>
      </c>
    </row>
    <row r="511" spans="1:15" x14ac:dyDescent="0.35">
      <c r="A511" t="s">
        <v>1767</v>
      </c>
      <c r="B511" t="s">
        <v>9274</v>
      </c>
      <c r="C511" s="8">
        <v>0.254379710173958</v>
      </c>
      <c r="D511" s="8">
        <v>0.97091604887979999</v>
      </c>
      <c r="E511" s="2">
        <v>0.71661749903149996</v>
      </c>
      <c r="F511">
        <v>3.0608906453740599E-3</v>
      </c>
      <c r="G511" s="2">
        <v>5.6113429927837501E-2</v>
      </c>
      <c r="I511" t="s">
        <v>1823</v>
      </c>
      <c r="J511" t="s">
        <v>9764</v>
      </c>
      <c r="K511" s="8">
        <v>-0.32424548643191697</v>
      </c>
      <c r="L511" s="8">
        <v>-0.75710453388458898</v>
      </c>
      <c r="M511" s="2">
        <v>-0.43894763222543398</v>
      </c>
      <c r="N511">
        <v>0.18851548640367699</v>
      </c>
      <c r="O511" s="2">
        <v>0.48071633876623099</v>
      </c>
    </row>
    <row r="512" spans="1:15" x14ac:dyDescent="0.35">
      <c r="A512" t="s">
        <v>1769</v>
      </c>
      <c r="B512" t="s">
        <v>9724</v>
      </c>
      <c r="C512" s="8">
        <v>-0.11644146350892499</v>
      </c>
      <c r="D512" s="8">
        <v>-0.20053538311595501</v>
      </c>
      <c r="E512" s="2">
        <v>-8.2343752713681898E-2</v>
      </c>
      <c r="F512">
        <v>0.72158427613199705</v>
      </c>
      <c r="G512" s="2">
        <v>0.91142895710933103</v>
      </c>
      <c r="I512" t="s">
        <v>1824</v>
      </c>
      <c r="J512" t="s">
        <v>9765</v>
      </c>
      <c r="K512" s="8">
        <v>-2.17417383518827E-2</v>
      </c>
      <c r="L512" s="8">
        <v>-0.469722535490117</v>
      </c>
      <c r="M512" s="2">
        <v>-0.45241916756807699</v>
      </c>
      <c r="N512">
        <v>0.11218933746679</v>
      </c>
      <c r="O512" s="2">
        <v>0.37439479706983902</v>
      </c>
    </row>
    <row r="513" spans="1:15" x14ac:dyDescent="0.35">
      <c r="A513" t="s">
        <v>1770</v>
      </c>
      <c r="B513" t="s">
        <v>9725</v>
      </c>
      <c r="C513" s="8">
        <v>0.53226930320294696</v>
      </c>
      <c r="D513" s="8">
        <v>0.87315136208738897</v>
      </c>
      <c r="E513" s="2">
        <v>0.33738148442865101</v>
      </c>
      <c r="F513">
        <v>0.218676193286612</v>
      </c>
      <c r="G513" s="2">
        <v>0.60467815417774695</v>
      </c>
      <c r="I513" t="s">
        <v>911</v>
      </c>
      <c r="J513" t="s">
        <v>933</v>
      </c>
      <c r="K513" s="8">
        <v>0.210726740059069</v>
      </c>
      <c r="L513" s="8">
        <v>-1.1682776233688299</v>
      </c>
      <c r="M513" s="2">
        <v>-1.40806434360299</v>
      </c>
      <c r="N513">
        <v>8.1058240475637994E-3</v>
      </c>
      <c r="O513" s="2">
        <v>8.9210207734098795E-2</v>
      </c>
    </row>
    <row r="514" spans="1:15" x14ac:dyDescent="0.35">
      <c r="A514" t="s">
        <v>1771</v>
      </c>
      <c r="B514" t="s">
        <v>9726</v>
      </c>
      <c r="C514" s="8">
        <v>-0.15646272620138299</v>
      </c>
      <c r="D514" s="8">
        <v>0.14105778035018099</v>
      </c>
      <c r="E514" s="2">
        <v>0.29707391950915002</v>
      </c>
      <c r="F514">
        <v>5.1637251340181899E-2</v>
      </c>
      <c r="G514" s="2">
        <v>0.31083505867368799</v>
      </c>
      <c r="I514" t="s">
        <v>1825</v>
      </c>
      <c r="J514" t="s">
        <v>9766</v>
      </c>
      <c r="K514" s="8">
        <v>0.184575443391329</v>
      </c>
      <c r="L514" s="8">
        <v>0.31625276018500498</v>
      </c>
      <c r="M514" s="2">
        <v>0.127971460062175</v>
      </c>
      <c r="N514">
        <v>0.72513494916138499</v>
      </c>
      <c r="O514" s="2">
        <v>0.880792189557285</v>
      </c>
    </row>
    <row r="515" spans="1:15" x14ac:dyDescent="0.35">
      <c r="A515" t="s">
        <v>1772</v>
      </c>
      <c r="B515" t="s">
        <v>9727</v>
      </c>
      <c r="C515" s="8">
        <v>-6.1118777120501198E-2</v>
      </c>
      <c r="D515" s="8">
        <v>1.2778320781398801E-2</v>
      </c>
      <c r="E515" s="2">
        <v>7.3024863919859906E-2</v>
      </c>
      <c r="F515">
        <v>0.64727901047117298</v>
      </c>
      <c r="G515" s="2">
        <v>0.88420766316946198</v>
      </c>
      <c r="I515" t="s">
        <v>1826</v>
      </c>
      <c r="J515" t="s">
        <v>9767</v>
      </c>
      <c r="K515" s="8">
        <v>-1.78663480497289</v>
      </c>
      <c r="L515" s="8">
        <v>-1.1453971207195299</v>
      </c>
      <c r="M515" s="2">
        <v>0.63352012000392199</v>
      </c>
      <c r="N515">
        <v>8.6630698525292496E-2</v>
      </c>
      <c r="O515" s="2">
        <v>0.32712112724394299</v>
      </c>
    </row>
    <row r="516" spans="1:15" x14ac:dyDescent="0.35">
      <c r="A516" t="s">
        <v>1773</v>
      </c>
      <c r="B516" t="s">
        <v>9728</v>
      </c>
      <c r="C516" s="8">
        <v>5.3648490121836E-2</v>
      </c>
      <c r="D516" s="8">
        <v>9.1325521781089505E-2</v>
      </c>
      <c r="E516" s="2">
        <v>3.8891014036759798E-2</v>
      </c>
      <c r="F516">
        <v>0.799304702793461</v>
      </c>
      <c r="G516" s="2">
        <v>0.94479100499042001</v>
      </c>
      <c r="I516" t="s">
        <v>1827</v>
      </c>
      <c r="J516" t="s">
        <v>9768</v>
      </c>
      <c r="K516" s="8">
        <v>4.8308203566334702E-2</v>
      </c>
      <c r="L516" s="8">
        <v>1.0066271307301899</v>
      </c>
      <c r="M516" s="2">
        <v>0.96106720520863398</v>
      </c>
      <c r="N516">
        <v>1.9592739419615899E-4</v>
      </c>
      <c r="O516" s="2">
        <v>8.2947363966256998E-3</v>
      </c>
    </row>
    <row r="517" spans="1:15" x14ac:dyDescent="0.35">
      <c r="A517" t="s">
        <v>1774</v>
      </c>
      <c r="B517" t="s">
        <v>9729</v>
      </c>
      <c r="C517" s="8">
        <v>0.43391773634555802</v>
      </c>
      <c r="D517" s="8">
        <v>0.49934821534296397</v>
      </c>
      <c r="E517" s="2">
        <v>6.5111999663621994E-2</v>
      </c>
      <c r="F517">
        <v>0.73180288385378001</v>
      </c>
      <c r="G517" s="2">
        <v>0.91705122441907605</v>
      </c>
      <c r="I517" t="s">
        <v>1828</v>
      </c>
      <c r="J517" t="s">
        <v>9769</v>
      </c>
      <c r="K517" s="8">
        <v>0.74541708649453797</v>
      </c>
      <c r="L517" s="8">
        <v>0.51980065490145499</v>
      </c>
      <c r="M517" s="2">
        <v>-0.228103998512385</v>
      </c>
      <c r="N517">
        <v>0.359766216384722</v>
      </c>
      <c r="O517" s="2">
        <v>0.64835951160391903</v>
      </c>
    </row>
    <row r="518" spans="1:15" x14ac:dyDescent="0.35">
      <c r="A518" t="s">
        <v>1776</v>
      </c>
      <c r="B518" t="s">
        <v>9730</v>
      </c>
      <c r="C518" s="8">
        <v>0.387743102807105</v>
      </c>
      <c r="D518" s="8">
        <v>0.60801564721263202</v>
      </c>
      <c r="E518" s="2">
        <v>0.22123485521740199</v>
      </c>
      <c r="F518">
        <v>0.26157609132779602</v>
      </c>
      <c r="G518" s="2">
        <v>0.64765057989761099</v>
      </c>
      <c r="I518" t="s">
        <v>56</v>
      </c>
      <c r="J518" t="s">
        <v>969</v>
      </c>
      <c r="K518" s="8">
        <v>1.8055985144682201</v>
      </c>
      <c r="L518" s="8">
        <v>0.77832981029079296</v>
      </c>
      <c r="M518" s="2">
        <v>-1.02566136219685</v>
      </c>
      <c r="N518" s="1">
        <v>1.6917349726718899E-5</v>
      </c>
      <c r="O518" s="2">
        <v>1.3441181974653399E-3</v>
      </c>
    </row>
    <row r="519" spans="1:15" x14ac:dyDescent="0.35">
      <c r="A519" t="s">
        <v>1777</v>
      </c>
      <c r="B519" t="s">
        <v>9731</v>
      </c>
      <c r="C519" s="8">
        <v>0.52089217126231402</v>
      </c>
      <c r="D519" s="8">
        <v>0.60892828395076803</v>
      </c>
      <c r="E519" s="2">
        <v>9.3461858049192201E-2</v>
      </c>
      <c r="F519">
        <v>0.79540018633313303</v>
      </c>
      <c r="G519" s="2">
        <v>0.94347215806060503</v>
      </c>
      <c r="I519" t="s">
        <v>57</v>
      </c>
      <c r="J519" t="s">
        <v>813</v>
      </c>
      <c r="K519" s="8">
        <v>-0.32398352196814401</v>
      </c>
      <c r="L519" s="8">
        <v>-0.373078400855337</v>
      </c>
      <c r="M519" s="2">
        <v>-4.89890343035961E-2</v>
      </c>
      <c r="N519">
        <v>0.80915681446221499</v>
      </c>
      <c r="O519" s="2">
        <v>0.91801603124844999</v>
      </c>
    </row>
    <row r="520" spans="1:15" x14ac:dyDescent="0.35">
      <c r="A520" t="s">
        <v>1779</v>
      </c>
      <c r="B520" t="s">
        <v>9732</v>
      </c>
      <c r="C520" s="8">
        <v>-0.17852400098544499</v>
      </c>
      <c r="D520" s="8">
        <v>0.19744046764324499</v>
      </c>
      <c r="E520" s="2">
        <v>0.37585211677223401</v>
      </c>
      <c r="F520">
        <v>1.5855039254183498E-2</v>
      </c>
      <c r="G520" s="2">
        <v>0.15746747033938299</v>
      </c>
      <c r="I520" t="s">
        <v>58</v>
      </c>
      <c r="J520" t="s">
        <v>778</v>
      </c>
      <c r="K520" s="8">
        <v>0.123200860786341</v>
      </c>
      <c r="L520" s="8">
        <v>0.72746214048064395</v>
      </c>
      <c r="M520" s="2">
        <v>0.60102714885841602</v>
      </c>
      <c r="N520">
        <v>1.8320240896761601E-2</v>
      </c>
      <c r="O520" s="2">
        <v>0.14400738196393001</v>
      </c>
    </row>
    <row r="521" spans="1:15" x14ac:dyDescent="0.35">
      <c r="A521" t="s">
        <v>1781</v>
      </c>
      <c r="B521" t="s">
        <v>9733</v>
      </c>
      <c r="C521" s="8">
        <v>-2.8628235815784001E-2</v>
      </c>
      <c r="D521" s="8">
        <v>8.1171570850673197E-2</v>
      </c>
      <c r="E521" s="2">
        <v>0.107464261167831</v>
      </c>
      <c r="F521">
        <v>0.70767136669034203</v>
      </c>
      <c r="G521" s="2">
        <v>0.90643178428995197</v>
      </c>
      <c r="I521" t="s">
        <v>1833</v>
      </c>
      <c r="J521" t="s">
        <v>9770</v>
      </c>
      <c r="K521" s="8">
        <v>-0.53940121713962397</v>
      </c>
      <c r="L521" s="8">
        <v>-0.31492261957481998</v>
      </c>
      <c r="M521" s="2">
        <v>0.22491031125739799</v>
      </c>
      <c r="N521">
        <v>0.50917620739834102</v>
      </c>
      <c r="O521" s="2">
        <v>0.75549296569720503</v>
      </c>
    </row>
    <row r="522" spans="1:15" x14ac:dyDescent="0.35">
      <c r="A522" t="s">
        <v>1782</v>
      </c>
      <c r="B522" t="s">
        <v>9734</v>
      </c>
      <c r="C522" s="8">
        <v>0.47933610821113198</v>
      </c>
      <c r="D522" s="8">
        <v>-4.7872680928111498E-2</v>
      </c>
      <c r="E522" s="2">
        <v>-0.52699487045316296</v>
      </c>
      <c r="F522">
        <v>6.6124665355670506E-2</v>
      </c>
      <c r="G522" s="2">
        <v>0.35035522250157303</v>
      </c>
      <c r="I522" t="s">
        <v>59</v>
      </c>
      <c r="J522" t="s">
        <v>644</v>
      </c>
      <c r="K522" s="8">
        <v>0.30364581570542398</v>
      </c>
      <c r="L522" s="8">
        <v>9.1383796510659407E-2</v>
      </c>
      <c r="M522" s="2">
        <v>-0.22049025467696201</v>
      </c>
      <c r="N522">
        <v>0.53193853400202995</v>
      </c>
      <c r="O522" s="2">
        <v>0.76996343828594305</v>
      </c>
    </row>
    <row r="523" spans="1:15" x14ac:dyDescent="0.35">
      <c r="A523" t="s">
        <v>1783</v>
      </c>
      <c r="B523" t="s">
        <v>9243</v>
      </c>
      <c r="C523" s="8">
        <v>-5.0868924805527099E-2</v>
      </c>
      <c r="D523" s="8">
        <v>0.39557551307886002</v>
      </c>
      <c r="E523" s="2">
        <v>0.44531153084879699</v>
      </c>
      <c r="F523">
        <v>3.2461902647333901E-3</v>
      </c>
      <c r="G523" s="2">
        <v>5.8400245472042499E-2</v>
      </c>
      <c r="I523" t="s">
        <v>1836</v>
      </c>
      <c r="J523" t="s">
        <v>9772</v>
      </c>
      <c r="K523" s="8">
        <v>-0.40026576927466301</v>
      </c>
      <c r="L523" s="8">
        <v>-0.27138626944520899</v>
      </c>
      <c r="M523" s="2">
        <v>0.12647302365072399</v>
      </c>
      <c r="N523">
        <v>0.75474713556475703</v>
      </c>
      <c r="O523" s="2">
        <v>0.89380476287010902</v>
      </c>
    </row>
    <row r="524" spans="1:15" x14ac:dyDescent="0.35">
      <c r="A524" t="s">
        <v>1784</v>
      </c>
      <c r="B524" t="s">
        <v>9735</v>
      </c>
      <c r="C524" s="8">
        <v>0.99582087617273196</v>
      </c>
      <c r="D524" s="8">
        <v>0.57579855302154404</v>
      </c>
      <c r="E524" s="2">
        <v>-0.417478897455903</v>
      </c>
      <c r="F524">
        <v>0.14814908546501701</v>
      </c>
      <c r="G524" s="2">
        <v>0.51150671402127001</v>
      </c>
      <c r="I524" t="s">
        <v>1837</v>
      </c>
      <c r="J524" t="s">
        <v>9773</v>
      </c>
      <c r="K524" s="8">
        <v>0.36548832358140798</v>
      </c>
      <c r="L524" s="8">
        <v>0.45463428765783198</v>
      </c>
      <c r="M524" s="2">
        <v>9.1117450809616404E-2</v>
      </c>
      <c r="N524">
        <v>0.72585471207250796</v>
      </c>
      <c r="O524" s="2">
        <v>0.88098836140555303</v>
      </c>
    </row>
    <row r="525" spans="1:15" x14ac:dyDescent="0.35">
      <c r="A525" t="s">
        <v>1786</v>
      </c>
      <c r="B525" t="s">
        <v>9219</v>
      </c>
      <c r="C525" s="8">
        <v>-0.36118187453968598</v>
      </c>
      <c r="D525" s="8">
        <v>-0.80670259104750197</v>
      </c>
      <c r="E525" s="2">
        <v>-0.44652693166575302</v>
      </c>
      <c r="F525">
        <v>5.7277981101447597E-3</v>
      </c>
      <c r="G525" s="2">
        <v>8.4580048523487703E-2</v>
      </c>
      <c r="I525" t="s">
        <v>1838</v>
      </c>
      <c r="J525" t="s">
        <v>9774</v>
      </c>
      <c r="K525" s="8">
        <v>0.99086180742840901</v>
      </c>
      <c r="L525" s="8">
        <v>0.93069005001344596</v>
      </c>
      <c r="M525" s="2">
        <v>-6.2823854695592804E-2</v>
      </c>
      <c r="N525">
        <v>0.87476005373587395</v>
      </c>
      <c r="O525" s="2">
        <v>0.95063266297765503</v>
      </c>
    </row>
    <row r="526" spans="1:15" x14ac:dyDescent="0.35">
      <c r="A526" t="s">
        <v>1787</v>
      </c>
      <c r="B526" t="s">
        <v>9736</v>
      </c>
      <c r="C526" s="8">
        <v>-0.58112292517170305</v>
      </c>
      <c r="D526" s="8">
        <v>-0.462576114253129</v>
      </c>
      <c r="E526" s="2">
        <v>0.119587271374217</v>
      </c>
      <c r="F526">
        <v>0.451748762869085</v>
      </c>
      <c r="G526" s="2">
        <v>0.78880478017617295</v>
      </c>
      <c r="I526" t="s">
        <v>1840</v>
      </c>
      <c r="J526" t="s">
        <v>9775</v>
      </c>
      <c r="K526" s="8">
        <v>0.204259633667454</v>
      </c>
      <c r="L526" s="8">
        <v>-0.28615691744515198</v>
      </c>
      <c r="M526" s="2">
        <v>-0.49293711017934999</v>
      </c>
      <c r="N526">
        <v>0.14623628185002899</v>
      </c>
      <c r="O526" s="2">
        <v>0.42515301649051401</v>
      </c>
    </row>
    <row r="527" spans="1:15" x14ac:dyDescent="0.35">
      <c r="A527" t="s">
        <v>1788</v>
      </c>
      <c r="B527" t="s">
        <v>9737</v>
      </c>
      <c r="C527" s="8">
        <v>0.66266990596111996</v>
      </c>
      <c r="D527" s="8">
        <v>0.42071286892148302</v>
      </c>
      <c r="E527" s="2">
        <v>-0.24506182910527799</v>
      </c>
      <c r="F527">
        <v>0.49629774093981799</v>
      </c>
      <c r="G527" s="2">
        <v>0.81387784556153697</v>
      </c>
      <c r="I527" t="s">
        <v>1842</v>
      </c>
      <c r="J527" t="s">
        <v>9777</v>
      </c>
      <c r="K527" s="8">
        <v>8.9193581471146505E-2</v>
      </c>
      <c r="L527" s="8">
        <v>-0.10480138431105</v>
      </c>
      <c r="M527" s="2">
        <v>-0.19504492479006799</v>
      </c>
      <c r="N527">
        <v>0.55073758402161399</v>
      </c>
      <c r="O527" s="2">
        <v>0.78224534582869398</v>
      </c>
    </row>
    <row r="528" spans="1:15" x14ac:dyDescent="0.35">
      <c r="A528" t="s">
        <v>1789</v>
      </c>
      <c r="B528" t="s">
        <v>9738</v>
      </c>
      <c r="C528" s="8">
        <v>-0.80883006085536902</v>
      </c>
      <c r="D528" s="8">
        <v>-0.19352885995231001</v>
      </c>
      <c r="E528" s="2">
        <v>0.61583884289367996</v>
      </c>
      <c r="F528">
        <v>2.70026327938276E-2</v>
      </c>
      <c r="G528" s="2">
        <v>0.221954278414422</v>
      </c>
      <c r="I528" t="s">
        <v>1844</v>
      </c>
      <c r="J528" t="s">
        <v>9778</v>
      </c>
      <c r="K528" s="8">
        <v>0.31439763492471001</v>
      </c>
      <c r="L528" s="8">
        <v>0.62460468432093796</v>
      </c>
      <c r="M528" s="2">
        <v>0.30763839853583802</v>
      </c>
      <c r="N528">
        <v>0.22756876813854601</v>
      </c>
      <c r="O528" s="2">
        <v>0.52169915225437402</v>
      </c>
    </row>
    <row r="529" spans="1:15" x14ac:dyDescent="0.35">
      <c r="A529" t="s">
        <v>1790</v>
      </c>
      <c r="B529" t="s">
        <v>9739</v>
      </c>
      <c r="C529" s="8">
        <v>-1.30029494524372</v>
      </c>
      <c r="D529" s="8">
        <v>-1.3025798632421</v>
      </c>
      <c r="E529" s="2">
        <v>-5.40769267980723E-3</v>
      </c>
      <c r="F529">
        <v>0.97495038855248695</v>
      </c>
      <c r="G529" s="2">
        <v>0.98701565976228001</v>
      </c>
      <c r="I529" t="s">
        <v>1847</v>
      </c>
      <c r="J529" t="s">
        <v>9779</v>
      </c>
      <c r="K529" s="8">
        <v>-0.35530866424992003</v>
      </c>
      <c r="L529" s="8">
        <v>5.9508986724336702E-2</v>
      </c>
      <c r="M529" s="2">
        <v>0.41137443636739102</v>
      </c>
      <c r="N529">
        <v>0.33323693455321102</v>
      </c>
      <c r="O529" s="2">
        <v>0.62763759939157804</v>
      </c>
    </row>
    <row r="530" spans="1:15" x14ac:dyDescent="0.35">
      <c r="A530" t="s">
        <v>1792</v>
      </c>
      <c r="B530" t="s">
        <v>9740</v>
      </c>
      <c r="C530" s="8">
        <v>-0.10713307580854201</v>
      </c>
      <c r="D530" s="8">
        <v>1.7182665094142801E-3</v>
      </c>
      <c r="E530" s="2">
        <v>0.10846251596924</v>
      </c>
      <c r="F530">
        <v>0.37301152492390699</v>
      </c>
      <c r="G530" s="2">
        <v>0.74003904720811897</v>
      </c>
      <c r="I530" t="s">
        <v>1848</v>
      </c>
      <c r="J530" t="s">
        <v>9780</v>
      </c>
      <c r="K530" s="8">
        <v>-0.13768721144802801</v>
      </c>
      <c r="L530" s="8">
        <v>-0.48454658384763699</v>
      </c>
      <c r="M530" s="2">
        <v>-0.35876455560639497</v>
      </c>
      <c r="N530">
        <v>0.41725993889394802</v>
      </c>
      <c r="O530" s="2">
        <v>0.68909671001848005</v>
      </c>
    </row>
    <row r="531" spans="1:15" x14ac:dyDescent="0.35">
      <c r="A531" t="s">
        <v>1794</v>
      </c>
      <c r="B531" t="s">
        <v>9741</v>
      </c>
      <c r="C531" s="8">
        <v>-0.36386215389270699</v>
      </c>
      <c r="D531" s="8">
        <v>-0.53684302320121902</v>
      </c>
      <c r="E531" s="2">
        <v>-0.17468863644841701</v>
      </c>
      <c r="F531">
        <v>0.23724046999335599</v>
      </c>
      <c r="G531" s="2">
        <v>0.62896990668329</v>
      </c>
      <c r="I531" t="s">
        <v>1849</v>
      </c>
      <c r="J531" t="s">
        <v>9781</v>
      </c>
      <c r="K531" s="8">
        <v>-0.48805016790197597</v>
      </c>
      <c r="L531" s="8">
        <v>0.30144725080930501</v>
      </c>
      <c r="M531" s="2">
        <v>0.79153120891370099</v>
      </c>
      <c r="N531">
        <v>3.9889621914774897E-3</v>
      </c>
      <c r="O531" s="2">
        <v>5.9475528818944502E-2</v>
      </c>
    </row>
    <row r="532" spans="1:15" x14ac:dyDescent="0.35">
      <c r="A532" t="s">
        <v>1795</v>
      </c>
      <c r="B532" t="s">
        <v>9742</v>
      </c>
      <c r="C532" s="8">
        <v>0.44005045646404101</v>
      </c>
      <c r="D532" s="8">
        <v>0.55415055871722796</v>
      </c>
      <c r="E532" s="2">
        <v>0.11533704082419199</v>
      </c>
      <c r="F532">
        <v>0.42137205348502099</v>
      </c>
      <c r="G532" s="2">
        <v>0.77077166095267802</v>
      </c>
      <c r="I532" t="s">
        <v>1850</v>
      </c>
      <c r="J532" t="s">
        <v>9782</v>
      </c>
      <c r="K532" s="8">
        <v>-0.55889790371058801</v>
      </c>
      <c r="L532" s="8">
        <v>0.53419303685674402</v>
      </c>
      <c r="M532" s="2">
        <v>1.09272982284085</v>
      </c>
      <c r="N532">
        <v>3.9352004954262103E-2</v>
      </c>
      <c r="O532" s="2">
        <v>0.21581620404260299</v>
      </c>
    </row>
    <row r="533" spans="1:15" x14ac:dyDescent="0.35">
      <c r="A533" t="s">
        <v>1797</v>
      </c>
      <c r="B533" t="s">
        <v>9743</v>
      </c>
      <c r="C533" s="8">
        <v>-0.90900288724450895</v>
      </c>
      <c r="D533" s="8">
        <v>-0.63256021974472798</v>
      </c>
      <c r="E533" s="2">
        <v>0.27339602654397099</v>
      </c>
      <c r="F533">
        <v>0.43386614468493601</v>
      </c>
      <c r="G533" s="2">
        <v>0.77705751641739995</v>
      </c>
      <c r="I533" t="s">
        <v>60</v>
      </c>
      <c r="J533" t="s">
        <v>582</v>
      </c>
      <c r="K533" s="8">
        <v>-1.49088807918536</v>
      </c>
      <c r="L533" s="8">
        <v>-1.2180275707961099</v>
      </c>
      <c r="M533" s="2">
        <v>0.251853318911193</v>
      </c>
      <c r="N533">
        <v>0.716925614621026</v>
      </c>
      <c r="O533" s="2">
        <v>0.87523502164519995</v>
      </c>
    </row>
    <row r="534" spans="1:15" x14ac:dyDescent="0.35">
      <c r="A534" t="s">
        <v>1798</v>
      </c>
      <c r="B534" t="s">
        <v>9744</v>
      </c>
      <c r="C534" s="8">
        <v>0.48099383812271201</v>
      </c>
      <c r="D534" s="8">
        <v>0.85823947046631699</v>
      </c>
      <c r="E534" s="2">
        <v>0.37694341464407</v>
      </c>
      <c r="F534">
        <v>0.131542753531254</v>
      </c>
      <c r="G534" s="2">
        <v>0.48175107181451798</v>
      </c>
      <c r="I534" t="s">
        <v>1851</v>
      </c>
      <c r="J534" t="s">
        <v>9783</v>
      </c>
      <c r="K534" s="8">
        <v>0.36812905187943101</v>
      </c>
      <c r="L534" s="8">
        <v>-0.38139505136941998</v>
      </c>
      <c r="M534" s="2">
        <v>-0.75372517136629802</v>
      </c>
      <c r="N534">
        <v>7.8671956972744095E-2</v>
      </c>
      <c r="O534" s="2">
        <v>0.31019534360429302</v>
      </c>
    </row>
    <row r="535" spans="1:15" x14ac:dyDescent="0.35">
      <c r="A535" t="s">
        <v>1799</v>
      </c>
      <c r="B535" t="s">
        <v>9745</v>
      </c>
      <c r="C535" s="8">
        <v>0.29003618332991798</v>
      </c>
      <c r="D535" s="8">
        <v>-5.2600456627198401E-2</v>
      </c>
      <c r="E535" s="2">
        <v>-0.34181164909478501</v>
      </c>
      <c r="F535">
        <v>0.100583463333227</v>
      </c>
      <c r="G535" s="2">
        <v>0.42899212748797799</v>
      </c>
      <c r="I535" t="s">
        <v>1852</v>
      </c>
      <c r="J535" t="s">
        <v>9784</v>
      </c>
      <c r="K535" s="8">
        <v>-0.598539302217307</v>
      </c>
      <c r="L535" s="8">
        <v>6.23724010051478E-2</v>
      </c>
      <c r="M535" s="2">
        <v>0.65732208749380605</v>
      </c>
      <c r="N535">
        <v>2.4367024878369101E-2</v>
      </c>
      <c r="O535" s="2">
        <v>0.16646495205481801</v>
      </c>
    </row>
    <row r="536" spans="1:15" x14ac:dyDescent="0.35">
      <c r="A536" t="s">
        <v>1800</v>
      </c>
      <c r="B536" t="s">
        <v>9746</v>
      </c>
      <c r="C536" s="8">
        <v>0.138032537147981</v>
      </c>
      <c r="D536" s="8">
        <v>-0.47105199677766502</v>
      </c>
      <c r="E536" s="2">
        <v>-0.60971831195815895</v>
      </c>
      <c r="F536">
        <v>3.10235786554874E-2</v>
      </c>
      <c r="G536" s="2">
        <v>0.23918178382779001</v>
      </c>
      <c r="I536" t="s">
        <v>1853</v>
      </c>
      <c r="J536" t="s">
        <v>9785</v>
      </c>
      <c r="K536" s="8">
        <v>1.0969195551731199</v>
      </c>
      <c r="L536" s="8">
        <v>1.2118743079297201</v>
      </c>
      <c r="M536" s="2">
        <v>0.11715643697320299</v>
      </c>
      <c r="N536">
        <v>0.71699759523381901</v>
      </c>
      <c r="O536" s="2">
        <v>0.87523502164519995</v>
      </c>
    </row>
    <row r="537" spans="1:15" x14ac:dyDescent="0.35">
      <c r="A537" t="s">
        <v>1801</v>
      </c>
      <c r="B537" t="s">
        <v>9747</v>
      </c>
      <c r="C537" s="8">
        <v>-9.3453309848464394E-3</v>
      </c>
      <c r="D537" s="8">
        <v>0.29925011680588598</v>
      </c>
      <c r="E537" s="2">
        <v>0.309065463391275</v>
      </c>
      <c r="F537">
        <v>3.9560887351399197E-2</v>
      </c>
      <c r="G537" s="2">
        <v>0.26843996433078698</v>
      </c>
      <c r="I537" t="s">
        <v>1855</v>
      </c>
      <c r="J537" t="s">
        <v>9786</v>
      </c>
      <c r="K537" s="8">
        <v>0.41042290810249399</v>
      </c>
      <c r="L537" s="8">
        <v>0.703430489599288</v>
      </c>
      <c r="M537" s="2">
        <v>0.29108130265981802</v>
      </c>
      <c r="N537">
        <v>0.470489362597725</v>
      </c>
      <c r="O537" s="2">
        <v>0.72673652687238999</v>
      </c>
    </row>
    <row r="538" spans="1:15" x14ac:dyDescent="0.35">
      <c r="A538" t="s">
        <v>1803</v>
      </c>
      <c r="B538" t="s">
        <v>9748</v>
      </c>
      <c r="C538" s="8">
        <v>9.9271940499251698E-2</v>
      </c>
      <c r="D538" s="8">
        <v>7.9966733970358403E-2</v>
      </c>
      <c r="E538" s="2">
        <v>-2.1698919921375698E-2</v>
      </c>
      <c r="F538">
        <v>0.93036587440937402</v>
      </c>
      <c r="G538" s="2">
        <v>0.97796042819389095</v>
      </c>
      <c r="I538" t="s">
        <v>1857</v>
      </c>
      <c r="J538" t="s">
        <v>9787</v>
      </c>
      <c r="K538" s="8">
        <v>-0.35462456632914002</v>
      </c>
      <c r="L538" s="8">
        <v>0.62014658140589596</v>
      </c>
      <c r="M538" s="2">
        <v>0.97595214810598696</v>
      </c>
      <c r="N538">
        <v>8.7145585506512805E-3</v>
      </c>
      <c r="O538" s="2">
        <v>9.2912572782679101E-2</v>
      </c>
    </row>
    <row r="539" spans="1:15" x14ac:dyDescent="0.35">
      <c r="A539" t="s">
        <v>1804</v>
      </c>
      <c r="B539" t="s">
        <v>9749</v>
      </c>
      <c r="C539" s="8">
        <v>-1.74563765256632</v>
      </c>
      <c r="D539" s="8">
        <v>-1.31663163123023</v>
      </c>
      <c r="E539" s="2">
        <v>0.42823268170801698</v>
      </c>
      <c r="F539">
        <v>7.9427914981160502E-2</v>
      </c>
      <c r="G539" s="2">
        <v>0.38192871488333002</v>
      </c>
      <c r="I539" t="s">
        <v>1858</v>
      </c>
      <c r="J539" t="s">
        <v>9788</v>
      </c>
      <c r="K539" s="8">
        <v>0.31869783109945798</v>
      </c>
      <c r="L539" s="8">
        <v>0.71489237009601903</v>
      </c>
      <c r="M539" s="2">
        <v>0.39583218734754599</v>
      </c>
      <c r="N539">
        <v>0.30940712938919501</v>
      </c>
      <c r="O539" s="2">
        <v>0.60220179545548003</v>
      </c>
    </row>
    <row r="540" spans="1:15" x14ac:dyDescent="0.35">
      <c r="A540" t="s">
        <v>55</v>
      </c>
      <c r="B540" t="s">
        <v>879</v>
      </c>
      <c r="C540" s="8">
        <v>0.23784724322537101</v>
      </c>
      <c r="D540" s="8">
        <v>0.93685994701511799</v>
      </c>
      <c r="E540" s="2">
        <v>0.69907359992555995</v>
      </c>
      <c r="F540">
        <v>1.49340220510201E-3</v>
      </c>
      <c r="G540" s="2">
        <v>3.3813769928151903E-2</v>
      </c>
      <c r="I540" t="s">
        <v>1860</v>
      </c>
      <c r="J540" t="s">
        <v>9790</v>
      </c>
      <c r="K540" s="8">
        <v>-0.179119025565871</v>
      </c>
      <c r="L540" s="8">
        <v>-8.8986581787639796E-2</v>
      </c>
      <c r="M540" s="2">
        <v>8.9080535636871294E-2</v>
      </c>
      <c r="N540">
        <v>0.78966989453257797</v>
      </c>
      <c r="O540" s="2">
        <v>0.90964953094120204</v>
      </c>
    </row>
    <row r="541" spans="1:15" x14ac:dyDescent="0.35">
      <c r="A541" t="s">
        <v>1805</v>
      </c>
      <c r="B541" t="s">
        <v>9750</v>
      </c>
      <c r="C541" s="8">
        <v>0.11473648629397799</v>
      </c>
      <c r="D541" s="8">
        <v>9.7405307950158102E-2</v>
      </c>
      <c r="E541" s="2">
        <v>-1.68515143950092E-2</v>
      </c>
      <c r="F541">
        <v>0.95189721735255495</v>
      </c>
      <c r="G541" s="2">
        <v>0.98102205949264598</v>
      </c>
      <c r="I541" t="s">
        <v>1861</v>
      </c>
      <c r="J541" t="s">
        <v>9791</v>
      </c>
      <c r="K541" s="8">
        <v>-3.65123538298784E-2</v>
      </c>
      <c r="L541" s="8">
        <v>6.13929353713321E-2</v>
      </c>
      <c r="M541" s="2">
        <v>9.6961348363893099E-2</v>
      </c>
      <c r="N541">
        <v>0.70348478730146902</v>
      </c>
      <c r="O541" s="2">
        <v>0.86868464261199096</v>
      </c>
    </row>
    <row r="542" spans="1:15" x14ac:dyDescent="0.35">
      <c r="A542" t="s">
        <v>1806</v>
      </c>
      <c r="B542" t="s">
        <v>9751</v>
      </c>
      <c r="C542" s="8">
        <v>-0.19839662963825699</v>
      </c>
      <c r="D542" s="8">
        <v>-0.560397539725497</v>
      </c>
      <c r="E542" s="2">
        <v>-0.36170177280951399</v>
      </c>
      <c r="F542">
        <v>9.6314324650599095E-2</v>
      </c>
      <c r="G542" s="2">
        <v>0.41994347092588902</v>
      </c>
      <c r="I542" t="s">
        <v>1863</v>
      </c>
      <c r="J542" t="s">
        <v>9792</v>
      </c>
      <c r="K542" s="8">
        <v>-0.35473366911888998</v>
      </c>
      <c r="L542" s="8">
        <v>-0.390240150642295</v>
      </c>
      <c r="M542" s="2">
        <v>-4.1054093679886897E-2</v>
      </c>
      <c r="N542">
        <v>0.88944650035640305</v>
      </c>
      <c r="O542" s="2">
        <v>0.95553076316653596</v>
      </c>
    </row>
    <row r="543" spans="1:15" x14ac:dyDescent="0.35">
      <c r="A543" t="s">
        <v>1807</v>
      </c>
      <c r="B543" t="s">
        <v>9752</v>
      </c>
      <c r="C543" s="8">
        <v>0.67351718881128897</v>
      </c>
      <c r="D543" s="8">
        <v>0.59095542006186297</v>
      </c>
      <c r="E543" s="2">
        <v>-8.0271013570425903E-2</v>
      </c>
      <c r="F543">
        <v>0.77532416813699501</v>
      </c>
      <c r="G543" s="2">
        <v>0.93517137513794901</v>
      </c>
      <c r="I543" t="s">
        <v>1864</v>
      </c>
      <c r="J543" t="s">
        <v>9793</v>
      </c>
      <c r="K543" s="8">
        <v>-0.279568773840843</v>
      </c>
      <c r="L543" s="8">
        <v>-0.38787634738033799</v>
      </c>
      <c r="M543" s="2">
        <v>-0.11181150485633801</v>
      </c>
      <c r="N543">
        <v>0.75434870269391197</v>
      </c>
      <c r="O543" s="2">
        <v>0.89380476287010902</v>
      </c>
    </row>
    <row r="544" spans="1:15" x14ac:dyDescent="0.35">
      <c r="A544" t="s">
        <v>1808</v>
      </c>
      <c r="B544" t="s">
        <v>9753</v>
      </c>
      <c r="C544" s="8">
        <v>-0.13638443313284701</v>
      </c>
      <c r="D544" s="8">
        <v>5.3504564203768298E-2</v>
      </c>
      <c r="E544" s="2">
        <v>0.18839184268554601</v>
      </c>
      <c r="F544">
        <v>0.20532476842796801</v>
      </c>
      <c r="G544" s="2">
        <v>0.59044595840716396</v>
      </c>
      <c r="I544" t="s">
        <v>1865</v>
      </c>
      <c r="J544" t="s">
        <v>9794</v>
      </c>
      <c r="K544" s="8">
        <v>-0.75662535879481096</v>
      </c>
      <c r="L544" s="8">
        <v>-1.04630036024929</v>
      </c>
      <c r="M544" s="2">
        <v>-0.29706992429824602</v>
      </c>
      <c r="N544">
        <v>0.51498694985263305</v>
      </c>
      <c r="O544" s="2">
        <v>0.758812980209712</v>
      </c>
    </row>
    <row r="545" spans="1:15" x14ac:dyDescent="0.35">
      <c r="A545" t="s">
        <v>1809</v>
      </c>
      <c r="B545" t="s">
        <v>9754</v>
      </c>
      <c r="C545" s="8">
        <v>-0.338432362420162</v>
      </c>
      <c r="D545" s="8">
        <v>-0.195212503741125</v>
      </c>
      <c r="E545" s="2">
        <v>0.13951747493115399</v>
      </c>
      <c r="F545">
        <v>0.66727990280831995</v>
      </c>
      <c r="G545" s="2">
        <v>0.89200862674280301</v>
      </c>
      <c r="I545" t="s">
        <v>1866</v>
      </c>
      <c r="J545" t="s">
        <v>9795</v>
      </c>
      <c r="K545" s="8">
        <v>0.15664130697527801</v>
      </c>
      <c r="L545" s="8">
        <v>0.46645174446302201</v>
      </c>
      <c r="M545" s="2">
        <v>0.30777072528105298</v>
      </c>
      <c r="N545">
        <v>0.38551184876092198</v>
      </c>
      <c r="O545" s="2">
        <v>0.66870110777005198</v>
      </c>
    </row>
    <row r="546" spans="1:15" x14ac:dyDescent="0.35">
      <c r="A546" t="s">
        <v>1810</v>
      </c>
      <c r="B546" t="s">
        <v>9755</v>
      </c>
      <c r="C546" s="8">
        <v>0.17804597026912</v>
      </c>
      <c r="D546" s="8">
        <v>0.538905877312994</v>
      </c>
      <c r="E546" s="2">
        <v>0.36120849039209602</v>
      </c>
      <c r="F546">
        <v>0.203481382600494</v>
      </c>
      <c r="G546" s="2">
        <v>0.587238533953929</v>
      </c>
      <c r="I546" t="s">
        <v>1868</v>
      </c>
      <c r="J546" t="s">
        <v>9797</v>
      </c>
      <c r="K546" s="8">
        <v>-0.65161878156349096</v>
      </c>
      <c r="L546" s="8">
        <v>-0.32635357782866398</v>
      </c>
      <c r="M546" s="2">
        <v>0.32631695333383698</v>
      </c>
      <c r="N546">
        <v>0.18208730631265899</v>
      </c>
      <c r="O546" s="2">
        <v>0.47486797509596401</v>
      </c>
    </row>
    <row r="547" spans="1:15" x14ac:dyDescent="0.35">
      <c r="A547" t="s">
        <v>1811</v>
      </c>
      <c r="B547" t="s">
        <v>9756</v>
      </c>
      <c r="C547" s="8">
        <v>0.19639183914212899</v>
      </c>
      <c r="D547" s="8">
        <v>3.1639981436447397E-2</v>
      </c>
      <c r="E547" s="2">
        <v>-0.16400081258124</v>
      </c>
      <c r="F547">
        <v>0.45836144219855002</v>
      </c>
      <c r="G547" s="2">
        <v>0.79366194775133803</v>
      </c>
      <c r="I547" t="s">
        <v>1869</v>
      </c>
      <c r="J547" t="s">
        <v>9798</v>
      </c>
      <c r="K547" s="8">
        <v>0.16615886549684</v>
      </c>
      <c r="L547" s="8">
        <v>-0.116225873976963</v>
      </c>
      <c r="M547" s="2">
        <v>-0.28440364745047397</v>
      </c>
      <c r="N547">
        <v>0.24629284487796699</v>
      </c>
      <c r="O547" s="2">
        <v>0.53947827724561703</v>
      </c>
    </row>
    <row r="548" spans="1:15" x14ac:dyDescent="0.35">
      <c r="A548" t="s">
        <v>1812</v>
      </c>
      <c r="B548" t="s">
        <v>9757</v>
      </c>
      <c r="C548" s="8">
        <v>-0.48001170714327002</v>
      </c>
      <c r="D548" s="8">
        <v>-0.76192760680886795</v>
      </c>
      <c r="E548" s="2">
        <v>-0.28403300429988798</v>
      </c>
      <c r="F548">
        <v>0.38329731586276</v>
      </c>
      <c r="G548" s="2">
        <v>0.74472881093070897</v>
      </c>
      <c r="I548" t="s">
        <v>1870</v>
      </c>
      <c r="J548" t="s">
        <v>9799</v>
      </c>
      <c r="K548" s="8">
        <v>0.73741463700799803</v>
      </c>
      <c r="L548" s="8">
        <v>1.0884060139979299</v>
      </c>
      <c r="M548" s="2">
        <v>0.35019380781670201</v>
      </c>
      <c r="N548">
        <v>0.302526461312632</v>
      </c>
      <c r="O548" s="2">
        <v>0.59669642607229201</v>
      </c>
    </row>
    <row r="549" spans="1:15" x14ac:dyDescent="0.35">
      <c r="A549" t="s">
        <v>1813</v>
      </c>
      <c r="B549" t="s">
        <v>9758</v>
      </c>
      <c r="C549" s="8">
        <v>0.468997807169033</v>
      </c>
      <c r="D549" s="8">
        <v>-0.29910836352645997</v>
      </c>
      <c r="E549" s="2">
        <v>-0.76981242697202201</v>
      </c>
      <c r="F549">
        <v>1.41827853088889E-2</v>
      </c>
      <c r="G549" s="2">
        <v>0.14881546926546399</v>
      </c>
      <c r="I549" t="s">
        <v>1871</v>
      </c>
      <c r="J549" t="s">
        <v>9800</v>
      </c>
      <c r="K549" s="8">
        <v>-4.8830067602236597E-3</v>
      </c>
      <c r="L549" s="8">
        <v>-0.36292664948915598</v>
      </c>
      <c r="M549" s="2">
        <v>-0.36197742716145997</v>
      </c>
      <c r="N549">
        <v>0.37925240270985699</v>
      </c>
      <c r="O549" s="2">
        <v>0.66354869855721599</v>
      </c>
    </row>
    <row r="550" spans="1:15" x14ac:dyDescent="0.35">
      <c r="A550" t="s">
        <v>1816</v>
      </c>
      <c r="B550" t="s">
        <v>9759</v>
      </c>
      <c r="C550" s="8">
        <v>0.43712363710756202</v>
      </c>
      <c r="D550" s="8">
        <v>2.9927734968122101E-2</v>
      </c>
      <c r="E550" s="2">
        <v>-0.41108452881010898</v>
      </c>
      <c r="F550">
        <v>0.208253275227086</v>
      </c>
      <c r="G550" s="2">
        <v>0.59270375566373001</v>
      </c>
      <c r="I550" t="s">
        <v>1872</v>
      </c>
      <c r="J550" t="s">
        <v>9801</v>
      </c>
      <c r="K550" s="8">
        <v>-7.9469778377626907E-2</v>
      </c>
      <c r="L550" s="8">
        <v>-0.98273266840887896</v>
      </c>
      <c r="M550" s="2">
        <v>-0.913651861461799</v>
      </c>
      <c r="N550">
        <v>3.8131849870445302E-2</v>
      </c>
      <c r="O550" s="2">
        <v>0.21262265311579301</v>
      </c>
    </row>
    <row r="551" spans="1:15" x14ac:dyDescent="0.35">
      <c r="A551" t="s">
        <v>1818</v>
      </c>
      <c r="B551" t="s">
        <v>9760</v>
      </c>
      <c r="C551" s="8">
        <v>-0.255907982764986</v>
      </c>
      <c r="D551" s="8">
        <v>-7.1343216355380698E-2</v>
      </c>
      <c r="E551" s="2">
        <v>0.182949446832952</v>
      </c>
      <c r="F551">
        <v>0.23740197615658401</v>
      </c>
      <c r="G551" s="2">
        <v>0.629139610734472</v>
      </c>
      <c r="I551" t="s">
        <v>1876</v>
      </c>
      <c r="J551" t="s">
        <v>9802</v>
      </c>
      <c r="K551" s="8">
        <v>1.27193834012827</v>
      </c>
      <c r="L551" s="8">
        <v>0.58416114580512002</v>
      </c>
      <c r="M551" s="2">
        <v>-0.68820259382623705</v>
      </c>
      <c r="N551">
        <v>1.8787761493834099E-2</v>
      </c>
      <c r="O551" s="2">
        <v>0.14646373207558799</v>
      </c>
    </row>
    <row r="552" spans="1:15" x14ac:dyDescent="0.35">
      <c r="A552" t="s">
        <v>1819</v>
      </c>
      <c r="B552" t="s">
        <v>9174</v>
      </c>
      <c r="C552" s="8">
        <v>0.74827169951715999</v>
      </c>
      <c r="D552" s="8">
        <v>4.7427006739180697E-2</v>
      </c>
      <c r="E552" s="2">
        <v>-0.70009385746515096</v>
      </c>
      <c r="F552">
        <v>6.1707103113923002E-3</v>
      </c>
      <c r="G552" s="2">
        <v>8.8347370744707901E-2</v>
      </c>
      <c r="I552" t="s">
        <v>1877</v>
      </c>
      <c r="J552" t="s">
        <v>9803</v>
      </c>
      <c r="K552" s="8">
        <v>-9.2998320248748295E-2</v>
      </c>
      <c r="L552" s="8">
        <v>-0.28865114409555198</v>
      </c>
      <c r="M552" s="2">
        <v>-0.19502549017590901</v>
      </c>
      <c r="N552">
        <v>0.38106010658531198</v>
      </c>
      <c r="O552" s="2">
        <v>0.66530662799362095</v>
      </c>
    </row>
    <row r="553" spans="1:15" x14ac:dyDescent="0.35">
      <c r="A553" t="s">
        <v>1820</v>
      </c>
      <c r="B553" t="s">
        <v>9761</v>
      </c>
      <c r="C553" s="8">
        <v>0.23102660726926799</v>
      </c>
      <c r="D553" s="8">
        <v>0.34625825364176999</v>
      </c>
      <c r="E553" s="2">
        <v>0.114153883030676</v>
      </c>
      <c r="F553">
        <v>0.39646484366469198</v>
      </c>
      <c r="G553" s="2">
        <v>0.75513212401660501</v>
      </c>
      <c r="I553" t="s">
        <v>1878</v>
      </c>
      <c r="J553" t="s">
        <v>9804</v>
      </c>
      <c r="K553" s="8">
        <v>6.4333461581658397E-2</v>
      </c>
      <c r="L553" s="8">
        <v>-4.0352171441004399E-2</v>
      </c>
      <c r="M553" s="2">
        <v>-0.10417915208452699</v>
      </c>
      <c r="N553">
        <v>0.70407262321533104</v>
      </c>
      <c r="O553" s="2">
        <v>0.86871648937230705</v>
      </c>
    </row>
    <row r="554" spans="1:15" x14ac:dyDescent="0.35">
      <c r="A554" t="s">
        <v>1821</v>
      </c>
      <c r="B554" t="s">
        <v>9762</v>
      </c>
      <c r="C554" s="8">
        <v>0.32540736900580902</v>
      </c>
      <c r="D554" s="8">
        <v>0.49218787931137098</v>
      </c>
      <c r="E554" s="2">
        <v>0.17150711464826399</v>
      </c>
      <c r="F554">
        <v>0.64228542849596104</v>
      </c>
      <c r="G554" s="2">
        <v>0.88309130356573295</v>
      </c>
      <c r="I554" t="s">
        <v>1879</v>
      </c>
      <c r="J554" t="s">
        <v>9805</v>
      </c>
      <c r="K554" s="8">
        <v>0.48528610864013499</v>
      </c>
      <c r="L554" s="8">
        <v>2.2366070476684801E-2</v>
      </c>
      <c r="M554" s="2">
        <v>-0.46414723607269598</v>
      </c>
      <c r="N554">
        <v>0.211976183620362</v>
      </c>
      <c r="O554" s="2">
        <v>0.50678559975189696</v>
      </c>
    </row>
    <row r="555" spans="1:15" x14ac:dyDescent="0.35">
      <c r="A555" t="s">
        <v>1822</v>
      </c>
      <c r="B555" t="s">
        <v>9763</v>
      </c>
      <c r="C555" s="8">
        <v>1.1586893729019099E-3</v>
      </c>
      <c r="D555" s="8">
        <v>0.48376030533000902</v>
      </c>
      <c r="E555" s="2">
        <v>0.48014055075362</v>
      </c>
      <c r="F555">
        <v>0.18382954471232699</v>
      </c>
      <c r="G555" s="2">
        <v>0.56461306617260498</v>
      </c>
      <c r="I555" t="s">
        <v>1880</v>
      </c>
      <c r="J555" t="s">
        <v>9806</v>
      </c>
      <c r="K555" s="8">
        <v>-0.128572314026422</v>
      </c>
      <c r="L555" s="8">
        <v>-0.32416800441699201</v>
      </c>
      <c r="M555" s="2">
        <v>-0.198065938819663</v>
      </c>
      <c r="N555">
        <v>0.47757180651832798</v>
      </c>
      <c r="O555" s="2">
        <v>0.73190588393650602</v>
      </c>
    </row>
    <row r="556" spans="1:15" x14ac:dyDescent="0.35">
      <c r="A556" t="s">
        <v>1823</v>
      </c>
      <c r="B556" t="s">
        <v>9764</v>
      </c>
      <c r="C556" s="8">
        <v>-2.9848360980733599E-2</v>
      </c>
      <c r="D556" s="8">
        <v>0.29995898642242502</v>
      </c>
      <c r="E556" s="2">
        <v>0.33141792676453302</v>
      </c>
      <c r="F556">
        <v>0.111534237226389</v>
      </c>
      <c r="G556" s="2">
        <v>0.44926993309731</v>
      </c>
      <c r="I556" t="s">
        <v>1882</v>
      </c>
      <c r="J556" t="s">
        <v>9808</v>
      </c>
      <c r="K556" s="8">
        <v>-0.16480304797258899</v>
      </c>
      <c r="L556" s="8">
        <v>4.7847993623106003E-2</v>
      </c>
      <c r="M556" s="2">
        <v>0.209464902399845</v>
      </c>
      <c r="N556">
        <v>0.40765768583987599</v>
      </c>
      <c r="O556" s="2">
        <v>0.68378874658951005</v>
      </c>
    </row>
    <row r="557" spans="1:15" x14ac:dyDescent="0.35">
      <c r="A557" t="s">
        <v>1824</v>
      </c>
      <c r="B557" t="s">
        <v>9765</v>
      </c>
      <c r="C557" s="8">
        <v>0.300039913108954</v>
      </c>
      <c r="D557" s="8">
        <v>0.267084317400473</v>
      </c>
      <c r="E557" s="2">
        <v>-3.2729329630388902E-2</v>
      </c>
      <c r="F557">
        <v>0.83677373873827499</v>
      </c>
      <c r="G557" s="2">
        <v>0.95757931037770105</v>
      </c>
      <c r="I557" t="s">
        <v>1883</v>
      </c>
      <c r="J557" t="s">
        <v>9809</v>
      </c>
      <c r="K557" s="8">
        <v>0.83056659022561097</v>
      </c>
      <c r="L557" s="8">
        <v>-7.2611118983126902E-2</v>
      </c>
      <c r="M557" s="2">
        <v>-0.90586961948380995</v>
      </c>
      <c r="N557">
        <v>1.4338606826794E-2</v>
      </c>
      <c r="O557" s="2">
        <v>0.123987171164432</v>
      </c>
    </row>
    <row r="558" spans="1:15" x14ac:dyDescent="0.35">
      <c r="A558" t="s">
        <v>1825</v>
      </c>
      <c r="B558" t="s">
        <v>9766</v>
      </c>
      <c r="C558" s="8">
        <v>-0.493779531602486</v>
      </c>
      <c r="D558" s="8">
        <v>-0.33960820947340198</v>
      </c>
      <c r="E558" s="2">
        <v>0.15550143851024201</v>
      </c>
      <c r="F558">
        <v>0.61095361120800196</v>
      </c>
      <c r="G558" s="2">
        <v>0.87092715269690402</v>
      </c>
      <c r="I558" t="s">
        <v>1884</v>
      </c>
      <c r="J558" t="s">
        <v>9810</v>
      </c>
      <c r="K558" s="8">
        <v>0.97500356771401497</v>
      </c>
      <c r="L558" s="8">
        <v>0.26163873661058801</v>
      </c>
      <c r="M558" s="2">
        <v>-0.71806098661525097</v>
      </c>
      <c r="N558">
        <v>2.3443372792599299E-2</v>
      </c>
      <c r="O558" s="2">
        <v>0.16461448207878501</v>
      </c>
    </row>
    <row r="559" spans="1:15" x14ac:dyDescent="0.35">
      <c r="A559" t="s">
        <v>1826</v>
      </c>
      <c r="B559" t="s">
        <v>9767</v>
      </c>
      <c r="C559" s="8">
        <v>-1.0814628897129801</v>
      </c>
      <c r="D559" s="8">
        <v>-0.95322482990353696</v>
      </c>
      <c r="E559" s="2">
        <v>0.12691758325792299</v>
      </c>
      <c r="F559">
        <v>0.51931231542249301</v>
      </c>
      <c r="G559" s="2">
        <v>0.82458719769226096</v>
      </c>
      <c r="I559" t="s">
        <v>1885</v>
      </c>
      <c r="J559" t="s">
        <v>9811</v>
      </c>
      <c r="K559" s="8">
        <v>-5.5863882143700902E-2</v>
      </c>
      <c r="L559" s="8">
        <v>-0.58470434865257603</v>
      </c>
      <c r="M559" s="2">
        <v>-0.53405477923252298</v>
      </c>
      <c r="N559">
        <v>5.91341933141857E-2</v>
      </c>
      <c r="O559" s="2">
        <v>0.26603409683591001</v>
      </c>
    </row>
    <row r="560" spans="1:15" x14ac:dyDescent="0.35">
      <c r="A560" t="s">
        <v>1827</v>
      </c>
      <c r="B560" t="s">
        <v>9768</v>
      </c>
      <c r="C560" s="8">
        <v>0.146894725580933</v>
      </c>
      <c r="D560" s="8">
        <v>0.42669386095082301</v>
      </c>
      <c r="E560" s="2">
        <v>0.279625161642374</v>
      </c>
      <c r="F560">
        <v>9.1688311303805906E-2</v>
      </c>
      <c r="G560" s="2">
        <v>0.41283672621242301</v>
      </c>
      <c r="I560" t="s">
        <v>1888</v>
      </c>
      <c r="J560" t="s">
        <v>9812</v>
      </c>
      <c r="K560" s="8">
        <v>-1.39832825611852</v>
      </c>
      <c r="L560" s="8">
        <v>-0.84322244173726801</v>
      </c>
      <c r="M560" s="2">
        <v>0.54905943572332205</v>
      </c>
      <c r="N560">
        <v>0.18130191927690301</v>
      </c>
      <c r="O560" s="2">
        <v>0.47367168099370999</v>
      </c>
    </row>
    <row r="561" spans="1:15" x14ac:dyDescent="0.35">
      <c r="A561" t="s">
        <v>1828</v>
      </c>
      <c r="B561" t="s">
        <v>9769</v>
      </c>
      <c r="C561" s="8">
        <v>0.97618319260286401</v>
      </c>
      <c r="D561" s="8">
        <v>1.1916299021005301</v>
      </c>
      <c r="E561" s="2">
        <v>0.215650579451727</v>
      </c>
      <c r="F561">
        <v>0.12705715689577399</v>
      </c>
      <c r="G561" s="2">
        <v>0.47405089150054902</v>
      </c>
      <c r="I561" t="s">
        <v>61</v>
      </c>
      <c r="J561" t="s">
        <v>901</v>
      </c>
      <c r="K561" s="8">
        <v>0.37182096240656898</v>
      </c>
      <c r="L561" s="8">
        <v>1.5436863751051699</v>
      </c>
      <c r="M561" s="2">
        <v>1.1748139345339299</v>
      </c>
      <c r="N561" s="1">
        <v>7.1815503702357699E-5</v>
      </c>
      <c r="O561" s="2">
        <v>4.1240586284522198E-3</v>
      </c>
    </row>
    <row r="562" spans="1:15" x14ac:dyDescent="0.35">
      <c r="A562" t="s">
        <v>56</v>
      </c>
      <c r="B562" t="s">
        <v>969</v>
      </c>
      <c r="C562" s="8">
        <v>0.98019050367810401</v>
      </c>
      <c r="D562" s="8">
        <v>0.54649486462614005</v>
      </c>
      <c r="E562" s="2">
        <v>-0.43364124846133301</v>
      </c>
      <c r="F562">
        <v>6.1007327900045099E-3</v>
      </c>
      <c r="G562" s="2">
        <v>8.8063019795692393E-2</v>
      </c>
      <c r="I562" t="s">
        <v>1889</v>
      </c>
      <c r="J562" t="s">
        <v>9813</v>
      </c>
      <c r="K562" s="8">
        <v>-0.10847146946247101</v>
      </c>
      <c r="L562" s="8">
        <v>7.7120839419004203E-3</v>
      </c>
      <c r="M562" s="2">
        <v>0.11342381679546699</v>
      </c>
      <c r="N562">
        <v>0.74537303789978604</v>
      </c>
      <c r="O562" s="2">
        <v>0.88997283977894504</v>
      </c>
    </row>
    <row r="563" spans="1:15" x14ac:dyDescent="0.35">
      <c r="A563" t="s">
        <v>57</v>
      </c>
      <c r="B563" t="s">
        <v>813</v>
      </c>
      <c r="C563" s="8">
        <v>-0.38440779789725099</v>
      </c>
      <c r="D563" s="8">
        <v>-0.91597751099742997</v>
      </c>
      <c r="E563" s="2">
        <v>-0.530265724556507</v>
      </c>
      <c r="F563" s="1">
        <v>9.3358610450907999E-5</v>
      </c>
      <c r="G563" s="2">
        <v>3.7418826909298699E-3</v>
      </c>
      <c r="I563" t="s">
        <v>1892</v>
      </c>
      <c r="J563" t="s">
        <v>9814</v>
      </c>
      <c r="K563" s="8">
        <v>3.4352351389839102E-2</v>
      </c>
      <c r="L563" s="8">
        <v>0.29406614887731802</v>
      </c>
      <c r="M563" s="2">
        <v>0.26069095461529701</v>
      </c>
      <c r="N563">
        <v>0.43842174644201898</v>
      </c>
      <c r="O563" s="2">
        <v>0.70626871278909298</v>
      </c>
    </row>
    <row r="564" spans="1:15" x14ac:dyDescent="0.35">
      <c r="A564" t="s">
        <v>58</v>
      </c>
      <c r="B564" t="s">
        <v>778</v>
      </c>
      <c r="C564" s="8">
        <v>0.58735190251096803</v>
      </c>
      <c r="D564" s="8">
        <v>-4.7249507943012803E-2</v>
      </c>
      <c r="E564" s="2">
        <v>-0.63557597109978603</v>
      </c>
      <c r="F564">
        <v>9.3272018171247498E-4</v>
      </c>
      <c r="G564" s="2">
        <v>2.3884298938851599E-2</v>
      </c>
      <c r="I564" t="s">
        <v>1894</v>
      </c>
      <c r="J564" t="s">
        <v>9815</v>
      </c>
      <c r="K564" s="8">
        <v>-0.15179531913476599</v>
      </c>
      <c r="L564" s="8">
        <v>0.77795717645749096</v>
      </c>
      <c r="M564" s="2">
        <v>0.92870973010262003</v>
      </c>
      <c r="N564">
        <v>3.8569503134743598E-3</v>
      </c>
      <c r="O564" s="2">
        <v>5.8767413639374697E-2</v>
      </c>
    </row>
    <row r="565" spans="1:15" x14ac:dyDescent="0.35">
      <c r="A565" t="s">
        <v>1833</v>
      </c>
      <c r="B565" t="s">
        <v>9770</v>
      </c>
      <c r="C565" s="8">
        <v>0.111237921433608</v>
      </c>
      <c r="D565" s="8">
        <v>-2.8488214592796601E-2</v>
      </c>
      <c r="E565" s="2">
        <v>-0.13845078176783299</v>
      </c>
      <c r="F565">
        <v>0.53472129332282403</v>
      </c>
      <c r="G565" s="2">
        <v>0.83165979894244102</v>
      </c>
      <c r="I565" t="s">
        <v>62</v>
      </c>
      <c r="J565" t="s">
        <v>791</v>
      </c>
      <c r="K565" s="8">
        <v>-0.45681808093174098</v>
      </c>
      <c r="L565" s="8">
        <v>-0.406009645224788</v>
      </c>
      <c r="M565" s="2">
        <v>5.1658124005491898E-2</v>
      </c>
      <c r="N565">
        <v>0.85363975876192999</v>
      </c>
      <c r="O565" s="2">
        <v>0.939862685558843</v>
      </c>
    </row>
    <row r="566" spans="1:15" x14ac:dyDescent="0.35">
      <c r="A566" t="s">
        <v>59</v>
      </c>
      <c r="B566" t="s">
        <v>644</v>
      </c>
      <c r="C566" s="8">
        <v>0.41071448776755598</v>
      </c>
      <c r="D566" s="8">
        <v>-0.54469892040115298</v>
      </c>
      <c r="E566" s="2">
        <v>-0.95918842309714902</v>
      </c>
      <c r="F566">
        <v>1.5368524342699399E-3</v>
      </c>
      <c r="G566" s="2">
        <v>3.4435099855360897E-2</v>
      </c>
      <c r="I566" t="s">
        <v>1896</v>
      </c>
      <c r="J566" t="s">
        <v>9816</v>
      </c>
      <c r="K566" s="8">
        <v>1.2191323404788801</v>
      </c>
      <c r="L566" s="8">
        <v>0.84600770863267205</v>
      </c>
      <c r="M566" s="2">
        <v>-0.376390749246373</v>
      </c>
      <c r="N566">
        <v>0.16774905185825001</v>
      </c>
      <c r="O566" s="2">
        <v>0.45401049966301898</v>
      </c>
    </row>
    <row r="567" spans="1:15" x14ac:dyDescent="0.35">
      <c r="A567" t="s">
        <v>1835</v>
      </c>
      <c r="B567" t="s">
        <v>9771</v>
      </c>
      <c r="C567" s="8">
        <v>1.95776321397699</v>
      </c>
      <c r="D567" s="8">
        <v>1.8523353560164499</v>
      </c>
      <c r="E567" s="2">
        <v>-0.1028734354992</v>
      </c>
      <c r="F567">
        <v>0.74351236105290797</v>
      </c>
      <c r="G567" s="2">
        <v>0.92369041090066495</v>
      </c>
      <c r="I567" t="s">
        <v>1897</v>
      </c>
      <c r="J567" t="s">
        <v>9817</v>
      </c>
      <c r="K567" s="8">
        <v>0.47370008030571997</v>
      </c>
      <c r="L567" s="8">
        <v>0.52947874063976397</v>
      </c>
      <c r="M567" s="2">
        <v>5.6446896349327903E-2</v>
      </c>
      <c r="N567">
        <v>0.86885441303066702</v>
      </c>
      <c r="O567" s="2">
        <v>0.94824206426278101</v>
      </c>
    </row>
    <row r="568" spans="1:15" x14ac:dyDescent="0.35">
      <c r="A568" t="s">
        <v>1836</v>
      </c>
      <c r="B568" t="s">
        <v>9772</v>
      </c>
      <c r="C568" s="8">
        <v>-0.60247996865507603</v>
      </c>
      <c r="D568" s="8">
        <v>-1.39739663541842</v>
      </c>
      <c r="E568" s="2">
        <v>-0.80075852031634798</v>
      </c>
      <c r="F568">
        <v>2.3099257692308601E-2</v>
      </c>
      <c r="G568" s="2">
        <v>0.200888827342948</v>
      </c>
      <c r="I568" t="s">
        <v>1898</v>
      </c>
      <c r="J568" t="s">
        <v>9818</v>
      </c>
      <c r="K568" s="8">
        <v>-0.124163952431909</v>
      </c>
      <c r="L568" s="8">
        <v>-0.61876109674118696</v>
      </c>
      <c r="M568" s="2">
        <v>-0.49817401733021199</v>
      </c>
      <c r="N568">
        <v>0.12838639395544499</v>
      </c>
      <c r="O568" s="2">
        <v>0.39820378873881401</v>
      </c>
    </row>
    <row r="569" spans="1:15" x14ac:dyDescent="0.35">
      <c r="A569" t="s">
        <v>1837</v>
      </c>
      <c r="B569" t="s">
        <v>9773</v>
      </c>
      <c r="C569" s="8">
        <v>0.22233767448108299</v>
      </c>
      <c r="D569" s="8">
        <v>0.33343647008655097</v>
      </c>
      <c r="E569" s="2">
        <v>0.109620385804598</v>
      </c>
      <c r="F569">
        <v>0.52803082348831099</v>
      </c>
      <c r="G569" s="2">
        <v>0.828039587842059</v>
      </c>
      <c r="I569" t="s">
        <v>1899</v>
      </c>
      <c r="J569" t="s">
        <v>9819</v>
      </c>
      <c r="K569" s="8">
        <v>-0.302100647006326</v>
      </c>
      <c r="L569" s="8">
        <v>-0.675987618784329</v>
      </c>
      <c r="M569" s="2">
        <v>-0.376505883138474</v>
      </c>
      <c r="N569">
        <v>0.29764620421829502</v>
      </c>
      <c r="O569" s="2">
        <v>0.59426780876630303</v>
      </c>
    </row>
    <row r="570" spans="1:15" x14ac:dyDescent="0.35">
      <c r="A570" t="s">
        <v>1838</v>
      </c>
      <c r="B570" t="s">
        <v>9774</v>
      </c>
      <c r="C570" s="8">
        <v>0.72527652228561201</v>
      </c>
      <c r="D570" s="8">
        <v>0.50814133396753802</v>
      </c>
      <c r="E570" s="2">
        <v>-0.21909888410813</v>
      </c>
      <c r="F570">
        <v>0.51171871175587402</v>
      </c>
      <c r="G570" s="2">
        <v>0.82148200049252396</v>
      </c>
      <c r="I570" t="s">
        <v>1901</v>
      </c>
      <c r="J570" t="s">
        <v>9820</v>
      </c>
      <c r="K570" s="8">
        <v>-0.67001053163734203</v>
      </c>
      <c r="L570" s="8">
        <v>-8.4455142449686896E-2</v>
      </c>
      <c r="M570" s="2">
        <v>0.58124455060319202</v>
      </c>
      <c r="N570">
        <v>0.19071793713621099</v>
      </c>
      <c r="O570" s="2">
        <v>0.48153453113577699</v>
      </c>
    </row>
    <row r="571" spans="1:15" x14ac:dyDescent="0.35">
      <c r="A571" t="s">
        <v>1840</v>
      </c>
      <c r="B571" t="s">
        <v>9775</v>
      </c>
      <c r="C571" s="8">
        <v>0.442189195534749</v>
      </c>
      <c r="D571" s="8">
        <v>5.8875087885259997E-2</v>
      </c>
      <c r="E571" s="2">
        <v>-0.38259797352340702</v>
      </c>
      <c r="F571">
        <v>9.06385569558978E-2</v>
      </c>
      <c r="G571" s="2">
        <v>0.41224090690859799</v>
      </c>
      <c r="I571" t="s">
        <v>1902</v>
      </c>
      <c r="J571" t="s">
        <v>9821</v>
      </c>
      <c r="K571" s="8">
        <v>0.30698588844594898</v>
      </c>
      <c r="L571" s="8">
        <v>1.3798701654135399</v>
      </c>
      <c r="M571" s="2">
        <v>1.07476492486713</v>
      </c>
      <c r="N571">
        <v>4.4303787550322897E-3</v>
      </c>
      <c r="O571" s="2">
        <v>6.2980874458792302E-2</v>
      </c>
    </row>
    <row r="572" spans="1:15" x14ac:dyDescent="0.35">
      <c r="A572" t="s">
        <v>1841</v>
      </c>
      <c r="B572" t="s">
        <v>9776</v>
      </c>
      <c r="C572" s="8">
        <v>-0.44864416004685198</v>
      </c>
      <c r="D572" s="8">
        <v>-2.6436895471235001E-2</v>
      </c>
      <c r="E572" s="2">
        <v>0.42291105516685401</v>
      </c>
      <c r="F572">
        <v>0.243050621539109</v>
      </c>
      <c r="G572" s="2">
        <v>0.63216673147596603</v>
      </c>
      <c r="I572" t="s">
        <v>64</v>
      </c>
      <c r="J572" t="s">
        <v>755</v>
      </c>
      <c r="K572" s="8">
        <v>1.20680484362866</v>
      </c>
      <c r="L572" s="8">
        <v>0.765807014522636</v>
      </c>
      <c r="M572" s="2">
        <v>-0.44009889138560998</v>
      </c>
      <c r="N572">
        <v>2.6218403013082901E-2</v>
      </c>
      <c r="O572" s="2">
        <v>0.173476082318515</v>
      </c>
    </row>
    <row r="573" spans="1:15" x14ac:dyDescent="0.35">
      <c r="A573" t="s">
        <v>1842</v>
      </c>
      <c r="B573" t="s">
        <v>9777</v>
      </c>
      <c r="C573" s="8">
        <v>0.37076169215690302</v>
      </c>
      <c r="D573" s="8">
        <v>0.62933778023719</v>
      </c>
      <c r="E573" s="2">
        <v>0.25885626661808803</v>
      </c>
      <c r="F573">
        <v>0.198514220247485</v>
      </c>
      <c r="G573" s="2">
        <v>0.57964355803485101</v>
      </c>
      <c r="I573" t="s">
        <v>1906</v>
      </c>
      <c r="J573" t="s">
        <v>9823</v>
      </c>
      <c r="K573" s="8">
        <v>4.4669415375438601E-2</v>
      </c>
      <c r="L573" s="8">
        <v>-0.30382601791235198</v>
      </c>
      <c r="M573" s="2">
        <v>-0.34741768648097299</v>
      </c>
      <c r="N573">
        <v>0.20434755561875301</v>
      </c>
      <c r="O573" s="2">
        <v>0.49782946299505998</v>
      </c>
    </row>
    <row r="574" spans="1:15" x14ac:dyDescent="0.35">
      <c r="A574" t="s">
        <v>1844</v>
      </c>
      <c r="B574" t="s">
        <v>9778</v>
      </c>
      <c r="C574" s="8">
        <v>0.36978400950248003</v>
      </c>
      <c r="D574" s="8">
        <v>0.117130000404316</v>
      </c>
      <c r="E574" s="2">
        <v>-0.25115774666063001</v>
      </c>
      <c r="F574">
        <v>0.16653234802140399</v>
      </c>
      <c r="G574" s="2">
        <v>0.53819033680077899</v>
      </c>
      <c r="I574" t="s">
        <v>1907</v>
      </c>
      <c r="J574" t="s">
        <v>9824</v>
      </c>
      <c r="K574" s="8">
        <v>-0.89900850054735704</v>
      </c>
      <c r="L574" s="8">
        <v>-0.54597044555818097</v>
      </c>
      <c r="M574" s="2">
        <v>0.34554883267376801</v>
      </c>
      <c r="N574">
        <v>0.37206505485372199</v>
      </c>
      <c r="O574" s="2">
        <v>0.65942102088891297</v>
      </c>
    </row>
    <row r="575" spans="1:15" x14ac:dyDescent="0.35">
      <c r="A575" t="s">
        <v>1847</v>
      </c>
      <c r="B575" t="s">
        <v>9779</v>
      </c>
      <c r="C575" s="8">
        <v>1.36959661681377E-2</v>
      </c>
      <c r="D575" s="8">
        <v>1.3268950112773899E-2</v>
      </c>
      <c r="E575" s="2">
        <v>0</v>
      </c>
      <c r="F575">
        <v>0.98751583461511205</v>
      </c>
      <c r="G575" s="2">
        <v>0.99151076408453698</v>
      </c>
      <c r="I575" t="s">
        <v>1909</v>
      </c>
      <c r="J575" t="s">
        <v>9825</v>
      </c>
      <c r="K575" s="8">
        <v>0.32190087806614298</v>
      </c>
      <c r="L575" s="8">
        <v>0.12273132721275801</v>
      </c>
      <c r="M575" s="2">
        <v>-0.197369138083517</v>
      </c>
      <c r="N575">
        <v>0.43065096556249199</v>
      </c>
      <c r="O575" s="2">
        <v>0.70063831704416701</v>
      </c>
    </row>
    <row r="576" spans="1:15" x14ac:dyDescent="0.35">
      <c r="A576" t="s">
        <v>1848</v>
      </c>
      <c r="B576" t="s">
        <v>9780</v>
      </c>
      <c r="C576" s="8">
        <v>-4.0583090764974104E-3</v>
      </c>
      <c r="D576" s="8">
        <v>-0.41277616410603601</v>
      </c>
      <c r="E576" s="2">
        <v>-0.40645979497066098</v>
      </c>
      <c r="F576">
        <v>0.200385494792929</v>
      </c>
      <c r="G576" s="2">
        <v>0.58208585454475403</v>
      </c>
      <c r="I576" t="s">
        <v>1910</v>
      </c>
      <c r="J576" t="s">
        <v>9826</v>
      </c>
      <c r="K576" s="8">
        <v>0.47914651514331502</v>
      </c>
      <c r="L576" s="8">
        <v>1.0253960760615899</v>
      </c>
      <c r="M576" s="2">
        <v>0.54699318227892102</v>
      </c>
      <c r="N576">
        <v>6.9519682173534394E-2</v>
      </c>
      <c r="O576" s="2">
        <v>0.28929539572935498</v>
      </c>
    </row>
    <row r="577" spans="1:15" x14ac:dyDescent="0.35">
      <c r="A577" t="s">
        <v>1849</v>
      </c>
      <c r="B577" t="s">
        <v>9781</v>
      </c>
      <c r="C577" s="8">
        <v>-0.225911522419837</v>
      </c>
      <c r="D577" s="8">
        <v>0.165828023530292</v>
      </c>
      <c r="E577" s="2">
        <v>0.39158205756067299</v>
      </c>
      <c r="F577">
        <v>3.4027420226923198E-2</v>
      </c>
      <c r="G577" s="2">
        <v>0.25151255899038499</v>
      </c>
      <c r="I577" t="s">
        <v>1912</v>
      </c>
      <c r="J577" t="s">
        <v>9827</v>
      </c>
      <c r="K577" s="8">
        <v>-0.67216655155842098</v>
      </c>
      <c r="L577" s="8">
        <v>-0.66071657948622597</v>
      </c>
      <c r="M577" s="2">
        <v>0</v>
      </c>
      <c r="N577">
        <v>0.98293549179656203</v>
      </c>
      <c r="O577" s="2">
        <v>0.99003563907638703</v>
      </c>
    </row>
    <row r="578" spans="1:15" x14ac:dyDescent="0.35">
      <c r="A578" t="s">
        <v>1850</v>
      </c>
      <c r="B578" t="s">
        <v>9782</v>
      </c>
      <c r="C578" s="8">
        <v>0.286288994063434</v>
      </c>
      <c r="D578" s="8">
        <v>0.46352109745867098</v>
      </c>
      <c r="E578" s="2">
        <v>0.17683531686779699</v>
      </c>
      <c r="F578">
        <v>0.67098128632521004</v>
      </c>
      <c r="G578" s="2">
        <v>0.89330353634342496</v>
      </c>
      <c r="I578" t="s">
        <v>1914</v>
      </c>
      <c r="J578" t="s">
        <v>9829</v>
      </c>
      <c r="K578" s="8">
        <v>0.13805284050976299</v>
      </c>
      <c r="L578" s="8">
        <v>0.175608587146283</v>
      </c>
      <c r="M578" s="2">
        <v>3.61864093959419E-2</v>
      </c>
      <c r="N578">
        <v>0.92170723353886996</v>
      </c>
      <c r="O578" s="2">
        <v>0.96614645076846295</v>
      </c>
    </row>
    <row r="579" spans="1:15" x14ac:dyDescent="0.35">
      <c r="A579" t="s">
        <v>60</v>
      </c>
      <c r="B579" t="s">
        <v>582</v>
      </c>
      <c r="C579" s="8">
        <v>0.14382244809584399</v>
      </c>
      <c r="D579" s="8">
        <v>-2.1416150605696398</v>
      </c>
      <c r="E579" s="2">
        <v>-2.31530561842172</v>
      </c>
      <c r="F579">
        <v>2.14107641100927E-3</v>
      </c>
      <c r="G579" s="2">
        <v>4.3226061234831997E-2</v>
      </c>
      <c r="I579" t="s">
        <v>1915</v>
      </c>
      <c r="J579" t="s">
        <v>9830</v>
      </c>
      <c r="K579" s="8">
        <v>0.35004558023310001</v>
      </c>
      <c r="L579" s="8">
        <v>8.5976292324399295E-2</v>
      </c>
      <c r="M579" s="2">
        <v>-0.26892694568508002</v>
      </c>
      <c r="N579">
        <v>0.47604917186739398</v>
      </c>
      <c r="O579" s="2">
        <v>0.73127815975595001</v>
      </c>
    </row>
    <row r="580" spans="1:15" x14ac:dyDescent="0.35">
      <c r="A580" t="s">
        <v>1851</v>
      </c>
      <c r="B580" t="s">
        <v>9783</v>
      </c>
      <c r="C580" s="8">
        <v>0.33798320869156401</v>
      </c>
      <c r="D580" s="8">
        <v>0.42571189738330401</v>
      </c>
      <c r="E580" s="2">
        <v>8.8067182837118493E-2</v>
      </c>
      <c r="F580">
        <v>0.69837769182417098</v>
      </c>
      <c r="G580" s="2">
        <v>0.90341937050066501</v>
      </c>
      <c r="I580" t="s">
        <v>1916</v>
      </c>
      <c r="J580" t="s">
        <v>9831</v>
      </c>
      <c r="K580" s="8">
        <v>-0.221204584512987</v>
      </c>
      <c r="L580" s="8">
        <v>-1.0793133512658299</v>
      </c>
      <c r="M580" s="2">
        <v>-0.87393482618935803</v>
      </c>
      <c r="N580">
        <v>6.23231457130844E-2</v>
      </c>
      <c r="O580" s="2">
        <v>0.27509455489793699</v>
      </c>
    </row>
    <row r="581" spans="1:15" x14ac:dyDescent="0.35">
      <c r="A581" t="s">
        <v>1852</v>
      </c>
      <c r="B581" t="s">
        <v>9784</v>
      </c>
      <c r="C581" s="8">
        <v>9.4730970494782303E-3</v>
      </c>
      <c r="D581" s="8">
        <v>0.25684788369506401</v>
      </c>
      <c r="E581" s="2">
        <v>0.246594329186335</v>
      </c>
      <c r="F581">
        <v>0.18153045223584699</v>
      </c>
      <c r="G581" s="2">
        <v>0.56075443191858199</v>
      </c>
      <c r="I581" t="s">
        <v>1917</v>
      </c>
      <c r="J581" t="s">
        <v>9832</v>
      </c>
      <c r="K581" s="8">
        <v>-0.451297539482579</v>
      </c>
      <c r="L581" s="8">
        <v>-0.61265857848976402</v>
      </c>
      <c r="M581" s="2">
        <v>-0.16506957221191701</v>
      </c>
      <c r="N581">
        <v>0.64486567178827703</v>
      </c>
      <c r="O581" s="2">
        <v>0.83805083942908598</v>
      </c>
    </row>
    <row r="582" spans="1:15" x14ac:dyDescent="0.35">
      <c r="A582" t="s">
        <v>1853</v>
      </c>
      <c r="B582" t="s">
        <v>9785</v>
      </c>
      <c r="C582" s="8">
        <v>0.14486845586899799</v>
      </c>
      <c r="D582" s="8">
        <v>5.4173193866940304E-3</v>
      </c>
      <c r="E582" s="2">
        <v>-0.14134872169733101</v>
      </c>
      <c r="F582">
        <v>0.61357506233649795</v>
      </c>
      <c r="G582" s="2">
        <v>0.87216114292671199</v>
      </c>
      <c r="I582" t="s">
        <v>1918</v>
      </c>
      <c r="J582" t="s">
        <v>9833</v>
      </c>
      <c r="K582" s="8">
        <v>0.16118144051755601</v>
      </c>
      <c r="L582" s="8">
        <v>0.79106157232577901</v>
      </c>
      <c r="M582" s="2">
        <v>0.63061183275908195</v>
      </c>
      <c r="N582">
        <v>7.5488173709502296E-2</v>
      </c>
      <c r="O582" s="2">
        <v>0.30359886368348299</v>
      </c>
    </row>
    <row r="583" spans="1:15" x14ac:dyDescent="0.35">
      <c r="A583" t="s">
        <v>1855</v>
      </c>
      <c r="B583" t="s">
        <v>9786</v>
      </c>
      <c r="C583" s="8">
        <v>0.15731814006206599</v>
      </c>
      <c r="D583" s="8">
        <v>0.37430767714789198</v>
      </c>
      <c r="E583" s="2">
        <v>0.22111380577032799</v>
      </c>
      <c r="F583">
        <v>0.50159416793518796</v>
      </c>
      <c r="G583" s="2">
        <v>0.81595110647882696</v>
      </c>
      <c r="I583" t="s">
        <v>65</v>
      </c>
      <c r="J583" t="s">
        <v>877</v>
      </c>
      <c r="K583" s="8">
        <v>-6.9112372169664801E-3</v>
      </c>
      <c r="L583" s="8">
        <v>0.343797192004622</v>
      </c>
      <c r="M583" s="2">
        <v>0.35004466666473499</v>
      </c>
      <c r="N583">
        <v>0.15337666018993201</v>
      </c>
      <c r="O583" s="2">
        <v>0.436498836654369</v>
      </c>
    </row>
    <row r="584" spans="1:15" x14ac:dyDescent="0.35">
      <c r="A584" t="s">
        <v>1857</v>
      </c>
      <c r="B584" t="s">
        <v>9787</v>
      </c>
      <c r="C584" s="8">
        <v>0.11410889953209399</v>
      </c>
      <c r="D584" s="8">
        <v>9.7534069533519702E-2</v>
      </c>
      <c r="E584" s="2">
        <v>-1.6866591370962199E-2</v>
      </c>
      <c r="F584">
        <v>0.93929236200770805</v>
      </c>
      <c r="G584" s="2">
        <v>0.97967570907317603</v>
      </c>
      <c r="I584" t="s">
        <v>1919</v>
      </c>
      <c r="J584" t="s">
        <v>9834</v>
      </c>
      <c r="K584" s="8">
        <v>1.0783961652723699</v>
      </c>
      <c r="L584" s="8">
        <v>0.88635010641040901</v>
      </c>
      <c r="M584" s="2">
        <v>-0.19193741429577699</v>
      </c>
      <c r="N584">
        <v>0.47427274392635499</v>
      </c>
      <c r="O584" s="2">
        <v>0.72984396783572902</v>
      </c>
    </row>
    <row r="585" spans="1:15" x14ac:dyDescent="0.35">
      <c r="A585" t="s">
        <v>1858</v>
      </c>
      <c r="B585" t="s">
        <v>9788</v>
      </c>
      <c r="C585" s="8">
        <v>-7.5210264486679099E-2</v>
      </c>
      <c r="D585" s="8">
        <v>-0.115132086927274</v>
      </c>
      <c r="E585" s="2">
        <v>-3.82378491328055E-2</v>
      </c>
      <c r="F585">
        <v>0.89387270122861595</v>
      </c>
      <c r="G585" s="2">
        <v>0.97190352634964405</v>
      </c>
      <c r="I585" t="s">
        <v>1920</v>
      </c>
      <c r="J585" t="s">
        <v>9835</v>
      </c>
      <c r="K585" s="8">
        <v>-3.0158206021209599</v>
      </c>
      <c r="L585" s="8">
        <v>-3.2903300859115201</v>
      </c>
      <c r="M585" s="2">
        <v>-0.29007832039412201</v>
      </c>
      <c r="N585">
        <v>0.46834962093330001</v>
      </c>
      <c r="O585" s="2">
        <v>0.72573545322285304</v>
      </c>
    </row>
    <row r="586" spans="1:15" x14ac:dyDescent="0.35">
      <c r="A586" t="s">
        <v>1859</v>
      </c>
      <c r="B586" t="s">
        <v>9789</v>
      </c>
      <c r="C586" s="8">
        <v>-0.31348628895640401</v>
      </c>
      <c r="D586" s="8">
        <v>-1.1718411528206201</v>
      </c>
      <c r="E586" s="2">
        <v>-0.874300786393024</v>
      </c>
      <c r="F586">
        <v>3.1781735294111602E-2</v>
      </c>
      <c r="G586" s="2">
        <v>0.24299471309585599</v>
      </c>
      <c r="I586" t="s">
        <v>1921</v>
      </c>
      <c r="J586" t="s">
        <v>9836</v>
      </c>
      <c r="K586" s="8">
        <v>5.26353436945581E-2</v>
      </c>
      <c r="L586" s="8">
        <v>-0.28734103272645201</v>
      </c>
      <c r="M586" s="2">
        <v>-0.33891757992299298</v>
      </c>
      <c r="N586">
        <v>0.19009050894701099</v>
      </c>
      <c r="O586" s="2">
        <v>0.48141860848864798</v>
      </c>
    </row>
    <row r="587" spans="1:15" x14ac:dyDescent="0.35">
      <c r="A587" t="s">
        <v>1860</v>
      </c>
      <c r="B587" t="s">
        <v>9790</v>
      </c>
      <c r="C587" s="8">
        <v>-5.4455585476589803E-2</v>
      </c>
      <c r="D587" s="8">
        <v>-0.11509961404208099</v>
      </c>
      <c r="E587" s="2">
        <v>-6.31909197038443E-2</v>
      </c>
      <c r="F587">
        <v>0.78697216842321605</v>
      </c>
      <c r="G587" s="2">
        <v>0.94061266695853396</v>
      </c>
      <c r="I587" t="s">
        <v>1924</v>
      </c>
      <c r="J587" t="s">
        <v>9837</v>
      </c>
      <c r="K587" s="8">
        <v>-9.3204752431539306E-2</v>
      </c>
      <c r="L587" s="8">
        <v>5.60267052043254E-2</v>
      </c>
      <c r="M587" s="2">
        <v>0.149979227612449</v>
      </c>
      <c r="N587">
        <v>0.549721611519849</v>
      </c>
      <c r="O587" s="2">
        <v>0.78165857975364605</v>
      </c>
    </row>
    <row r="588" spans="1:15" x14ac:dyDescent="0.35">
      <c r="A588" t="s">
        <v>1861</v>
      </c>
      <c r="B588" t="s">
        <v>9791</v>
      </c>
      <c r="C588" s="8">
        <v>-0.462524144772748</v>
      </c>
      <c r="D588" s="8">
        <v>-0.152501477536994</v>
      </c>
      <c r="E588" s="2">
        <v>0.30920098894131298</v>
      </c>
      <c r="F588">
        <v>7.0369582979019796E-2</v>
      </c>
      <c r="G588" s="2">
        <v>0.364109167812395</v>
      </c>
      <c r="I588" t="s">
        <v>1925</v>
      </c>
      <c r="J588" t="s">
        <v>9838</v>
      </c>
      <c r="K588" s="8">
        <v>0.27630602918734698</v>
      </c>
      <c r="L588" s="8">
        <v>0.13125716186026001</v>
      </c>
      <c r="M588" s="2">
        <v>-0.14724376214983501</v>
      </c>
      <c r="N588">
        <v>0.497817424824194</v>
      </c>
      <c r="O588" s="2">
        <v>0.74735936800698499</v>
      </c>
    </row>
    <row r="589" spans="1:15" x14ac:dyDescent="0.35">
      <c r="A589" t="s">
        <v>1863</v>
      </c>
      <c r="B589" t="s">
        <v>9792</v>
      </c>
      <c r="C589" s="8">
        <v>0.19715848146668699</v>
      </c>
      <c r="D589" s="8">
        <v>-0.28345153774575799</v>
      </c>
      <c r="E589" s="2">
        <v>-0.479905186214858</v>
      </c>
      <c r="F589">
        <v>1.13245997647688E-2</v>
      </c>
      <c r="G589" s="2">
        <v>0.12843170875580501</v>
      </c>
      <c r="I589" t="s">
        <v>1928</v>
      </c>
      <c r="J589" t="s">
        <v>9841</v>
      </c>
      <c r="K589" s="8">
        <v>-0.29376476011891001</v>
      </c>
      <c r="L589" s="8">
        <v>-0.494196448831074</v>
      </c>
      <c r="M589" s="2">
        <v>-0.20721715148099701</v>
      </c>
      <c r="N589">
        <v>0.55356602767664198</v>
      </c>
      <c r="O589" s="2">
        <v>0.78385814465930703</v>
      </c>
    </row>
    <row r="590" spans="1:15" x14ac:dyDescent="0.35">
      <c r="A590" t="s">
        <v>1864</v>
      </c>
      <c r="B590" t="s">
        <v>9793</v>
      </c>
      <c r="C590" s="8">
        <v>0.25974464600128699</v>
      </c>
      <c r="D590" s="8">
        <v>0.24007285147274501</v>
      </c>
      <c r="E590" s="2">
        <v>-2.1700387627159801E-2</v>
      </c>
      <c r="F590">
        <v>0.92720172514579802</v>
      </c>
      <c r="G590" s="2">
        <v>0.97717340068035796</v>
      </c>
      <c r="I590" t="s">
        <v>66</v>
      </c>
      <c r="J590" t="s">
        <v>865</v>
      </c>
      <c r="K590" s="8">
        <v>-0.31491931266310702</v>
      </c>
      <c r="L590" s="8">
        <v>0.24193149599914099</v>
      </c>
      <c r="M590" s="2">
        <v>0.55461637078472203</v>
      </c>
      <c r="N590">
        <v>5.6313679117951002E-2</v>
      </c>
      <c r="O590" s="2">
        <v>0.25963381469325603</v>
      </c>
    </row>
    <row r="591" spans="1:15" x14ac:dyDescent="0.35">
      <c r="A591" t="s">
        <v>1865</v>
      </c>
      <c r="B591" t="s">
        <v>9794</v>
      </c>
      <c r="C591" s="8">
        <v>-0.64436643321417997</v>
      </c>
      <c r="D591" s="8">
        <v>-0.95694110089142503</v>
      </c>
      <c r="E591" s="2">
        <v>-0.32375128999101799</v>
      </c>
      <c r="F591">
        <v>0.36206848185532398</v>
      </c>
      <c r="G591" s="2">
        <v>0.73219301579830898</v>
      </c>
      <c r="I591" t="s">
        <v>1929</v>
      </c>
      <c r="J591" t="s">
        <v>9842</v>
      </c>
      <c r="K591" s="8">
        <v>-0.44995025240568398</v>
      </c>
      <c r="L591" s="8">
        <v>-5.0743687375808602E-2</v>
      </c>
      <c r="M591" s="2">
        <v>0.38976358022621199</v>
      </c>
      <c r="N591">
        <v>0.38170800693059598</v>
      </c>
      <c r="O591" s="2">
        <v>0.666219503756177</v>
      </c>
    </row>
    <row r="592" spans="1:15" x14ac:dyDescent="0.35">
      <c r="A592" t="s">
        <v>1866</v>
      </c>
      <c r="B592" t="s">
        <v>9795</v>
      </c>
      <c r="C592" s="8">
        <v>6.5320694976538099E-2</v>
      </c>
      <c r="D592" s="8">
        <v>0.123727068074811</v>
      </c>
      <c r="E592" s="2">
        <v>6.0102570789492202E-2</v>
      </c>
      <c r="F592">
        <v>0.81172561733829296</v>
      </c>
      <c r="G592" s="2">
        <v>0.94841568728431502</v>
      </c>
      <c r="I592" t="s">
        <v>1930</v>
      </c>
      <c r="J592" t="s">
        <v>9843</v>
      </c>
      <c r="K592" s="8">
        <v>-0.233526234289018</v>
      </c>
      <c r="L592" s="8">
        <v>-0.359468989863994</v>
      </c>
      <c r="M592" s="2">
        <v>-0.128276849943389</v>
      </c>
      <c r="N592">
        <v>0.58216399805955199</v>
      </c>
      <c r="O592" s="2">
        <v>0.80158926426135901</v>
      </c>
    </row>
    <row r="593" spans="1:15" x14ac:dyDescent="0.35">
      <c r="A593" t="s">
        <v>1867</v>
      </c>
      <c r="B593" t="s">
        <v>9796</v>
      </c>
      <c r="C593" s="8">
        <v>-0.60435010953510004</v>
      </c>
      <c r="D593" s="8">
        <v>-0.54550357147434902</v>
      </c>
      <c r="E593" s="2">
        <v>5.20050843126771E-2</v>
      </c>
      <c r="F593">
        <v>0.872919567665285</v>
      </c>
      <c r="G593" s="2">
        <v>0.96801523331433903</v>
      </c>
      <c r="I593" t="s">
        <v>1932</v>
      </c>
      <c r="J593" t="s">
        <v>9844</v>
      </c>
      <c r="K593" s="8">
        <v>1.85492881855662</v>
      </c>
      <c r="L593" s="8">
        <v>2.72568005698046</v>
      </c>
      <c r="M593" s="2">
        <v>0.87662249091938604</v>
      </c>
      <c r="N593">
        <v>9.9700434341001808E-3</v>
      </c>
      <c r="O593" s="2">
        <v>0.101627859257963</v>
      </c>
    </row>
    <row r="594" spans="1:15" x14ac:dyDescent="0.35">
      <c r="A594" t="s">
        <v>1868</v>
      </c>
      <c r="B594" t="s">
        <v>9797</v>
      </c>
      <c r="C594" s="8">
        <v>-0.48540089082849802</v>
      </c>
      <c r="D594" s="8">
        <v>-0.840832229730058</v>
      </c>
      <c r="E594" s="2">
        <v>-0.35712310159975602</v>
      </c>
      <c r="F594">
        <v>2.2521555092946701E-2</v>
      </c>
      <c r="G594" s="2">
        <v>0.198269570279379</v>
      </c>
      <c r="I594" t="s">
        <v>1933</v>
      </c>
      <c r="J594" t="s">
        <v>9845</v>
      </c>
      <c r="K594" s="8">
        <v>0.18720964937773199</v>
      </c>
      <c r="L594" s="8">
        <v>0.839722046564783</v>
      </c>
      <c r="M594" s="2">
        <v>0.65243330884265804</v>
      </c>
      <c r="N594">
        <v>7.8214243887675505E-2</v>
      </c>
      <c r="O594" s="2">
        <v>0.30944243830049001</v>
      </c>
    </row>
    <row r="595" spans="1:15" x14ac:dyDescent="0.35">
      <c r="A595" t="s">
        <v>1869</v>
      </c>
      <c r="B595" t="s">
        <v>9798</v>
      </c>
      <c r="C595" s="8">
        <v>-7.4651756033295893E-2</v>
      </c>
      <c r="D595" s="8">
        <v>-2.7025760343728101E-2</v>
      </c>
      <c r="E595" s="2">
        <v>4.8315079018672602E-2</v>
      </c>
      <c r="F595">
        <v>0.76682136165549797</v>
      </c>
      <c r="G595" s="2">
        <v>0.93245807175943896</v>
      </c>
      <c r="I595" t="s">
        <v>1934</v>
      </c>
      <c r="J595" t="s">
        <v>9846</v>
      </c>
      <c r="K595" s="8">
        <v>-0.113347301936641</v>
      </c>
      <c r="L595" s="8">
        <v>3.1531714405303501E-2</v>
      </c>
      <c r="M595" s="2">
        <v>0.14607829157719901</v>
      </c>
      <c r="N595">
        <v>0.60406995932864305</v>
      </c>
      <c r="O595" s="2">
        <v>0.81517118755377604</v>
      </c>
    </row>
    <row r="596" spans="1:15" x14ac:dyDescent="0.35">
      <c r="A596" t="s">
        <v>1870</v>
      </c>
      <c r="B596" t="s">
        <v>9799</v>
      </c>
      <c r="C596" s="8">
        <v>-0.29836802086360098</v>
      </c>
      <c r="D596" s="8">
        <v>0.30880120230025099</v>
      </c>
      <c r="E596" s="2">
        <v>0.60846802909114905</v>
      </c>
      <c r="F596">
        <v>2.8599166073144701E-2</v>
      </c>
      <c r="G596" s="2">
        <v>0.228060973137171</v>
      </c>
      <c r="I596" t="s">
        <v>1935</v>
      </c>
      <c r="J596" t="s">
        <v>9847</v>
      </c>
      <c r="K596" s="8">
        <v>0.97449239435999002</v>
      </c>
      <c r="L596" s="8">
        <v>1.0094644515306701</v>
      </c>
      <c r="M596" s="2">
        <v>3.4574462083351201E-2</v>
      </c>
      <c r="N596">
        <v>0.91866698336260799</v>
      </c>
      <c r="O596" s="2">
        <v>0.96421797023219802</v>
      </c>
    </row>
    <row r="597" spans="1:15" x14ac:dyDescent="0.35">
      <c r="A597" t="s">
        <v>1871</v>
      </c>
      <c r="B597" t="s">
        <v>9800</v>
      </c>
      <c r="C597" s="8">
        <v>-6.7925373132822695E-2</v>
      </c>
      <c r="D597" s="8">
        <v>-4.7051435712713002E-2</v>
      </c>
      <c r="E597" s="2">
        <v>2.04831049171776E-2</v>
      </c>
      <c r="F597">
        <v>0.940631421622112</v>
      </c>
      <c r="G597" s="2">
        <v>0.98000819025688601</v>
      </c>
      <c r="I597" t="s">
        <v>67</v>
      </c>
      <c r="J597" t="s">
        <v>939</v>
      </c>
      <c r="K597" s="8">
        <v>-2.3755867055623399</v>
      </c>
      <c r="L597" s="8">
        <v>-2.87211992114266</v>
      </c>
      <c r="M597" s="2">
        <v>-0.51468641539186399</v>
      </c>
      <c r="N597">
        <v>0.23599906538398499</v>
      </c>
      <c r="O597" s="2">
        <v>0.52971926440677797</v>
      </c>
    </row>
    <row r="598" spans="1:15" x14ac:dyDescent="0.35">
      <c r="A598" t="s">
        <v>1872</v>
      </c>
      <c r="B598" t="s">
        <v>9801</v>
      </c>
      <c r="C598" s="8">
        <v>-0.16550518687728899</v>
      </c>
      <c r="D598" s="8">
        <v>-0.62901339568027603</v>
      </c>
      <c r="E598" s="2">
        <v>-0.46320074449798698</v>
      </c>
      <c r="F598">
        <v>0.128601834697748</v>
      </c>
      <c r="G598" s="2">
        <v>0.47703540197891903</v>
      </c>
      <c r="I598" t="s">
        <v>1936</v>
      </c>
      <c r="J598" t="s">
        <v>9848</v>
      </c>
      <c r="K598" s="8">
        <v>-0.44943585133897801</v>
      </c>
      <c r="L598" s="8">
        <v>-0.224959065130311</v>
      </c>
      <c r="M598" s="2">
        <v>0.224182957820212</v>
      </c>
      <c r="N598">
        <v>0.47205763323268501</v>
      </c>
      <c r="O598" s="2">
        <v>0.72831146659787804</v>
      </c>
    </row>
    <row r="599" spans="1:15" x14ac:dyDescent="0.35">
      <c r="A599" t="s">
        <v>1876</v>
      </c>
      <c r="B599" t="s">
        <v>9802</v>
      </c>
      <c r="C599" s="8">
        <v>-0.10474466820422899</v>
      </c>
      <c r="D599" s="8">
        <v>0.16139914967861199</v>
      </c>
      <c r="E599" s="2">
        <v>0.26537727380700399</v>
      </c>
      <c r="F599">
        <v>0.31218953688193402</v>
      </c>
      <c r="G599" s="2">
        <v>0.69300278001345605</v>
      </c>
      <c r="I599" t="s">
        <v>1939</v>
      </c>
      <c r="J599" t="s">
        <v>9849</v>
      </c>
      <c r="K599" s="8">
        <v>-0.33406339797024698</v>
      </c>
      <c r="L599" s="8">
        <v>-3.5065138844245398E-2</v>
      </c>
      <c r="M599" s="2">
        <v>0.29896991435307502</v>
      </c>
      <c r="N599">
        <v>0.46406937474584598</v>
      </c>
      <c r="O599" s="2">
        <v>0.72452284617117302</v>
      </c>
    </row>
    <row r="600" spans="1:15" x14ac:dyDescent="0.35">
      <c r="A600" t="s">
        <v>1877</v>
      </c>
      <c r="B600" t="s">
        <v>9803</v>
      </c>
      <c r="C600" s="8">
        <v>-0.43947854352192001</v>
      </c>
      <c r="D600" s="8">
        <v>-0.25122149145168399</v>
      </c>
      <c r="E600" s="2">
        <v>0.18654067677498601</v>
      </c>
      <c r="F600">
        <v>0.20470998512197799</v>
      </c>
      <c r="G600" s="2">
        <v>0.58920318197686095</v>
      </c>
      <c r="I600" t="s">
        <v>1942</v>
      </c>
      <c r="J600" t="s">
        <v>15007</v>
      </c>
      <c r="K600" s="8">
        <v>-0.41020737592710999</v>
      </c>
      <c r="L600" s="8">
        <v>8.3612937002866095E-2</v>
      </c>
      <c r="M600" s="2">
        <v>0.48861671047939798</v>
      </c>
      <c r="N600">
        <v>0.25186597744376998</v>
      </c>
      <c r="O600" s="2">
        <v>0.54589785843567495</v>
      </c>
    </row>
    <row r="601" spans="1:15" x14ac:dyDescent="0.35">
      <c r="A601" t="s">
        <v>1878</v>
      </c>
      <c r="B601" t="s">
        <v>9804</v>
      </c>
      <c r="C601" s="8">
        <v>0.521467968255793</v>
      </c>
      <c r="D601" s="8">
        <v>0.50734414733490296</v>
      </c>
      <c r="E601" s="2">
        <v>-1.44709662576206E-2</v>
      </c>
      <c r="F601">
        <v>0.92454276694617399</v>
      </c>
      <c r="G601" s="2">
        <v>0.97628448291665204</v>
      </c>
      <c r="I601" t="s">
        <v>1943</v>
      </c>
      <c r="J601" t="s">
        <v>9850</v>
      </c>
      <c r="K601" s="8">
        <v>0.36914668533469702</v>
      </c>
      <c r="L601" s="8">
        <v>0.44444370813258999</v>
      </c>
      <c r="M601" s="2">
        <v>7.0948618896664997E-2</v>
      </c>
      <c r="N601">
        <v>0.82207052145739901</v>
      </c>
      <c r="O601" s="2">
        <v>0.92582699503940102</v>
      </c>
    </row>
    <row r="602" spans="1:15" x14ac:dyDescent="0.35">
      <c r="A602" t="s">
        <v>1879</v>
      </c>
      <c r="B602" t="s">
        <v>9805</v>
      </c>
      <c r="C602" s="8">
        <v>0.357450423983108</v>
      </c>
      <c r="D602" s="8">
        <v>0.16068315551284201</v>
      </c>
      <c r="E602" s="2">
        <v>-0.19728738064655699</v>
      </c>
      <c r="F602">
        <v>0.438523781497349</v>
      </c>
      <c r="G602" s="2">
        <v>0.77998668518709502</v>
      </c>
      <c r="I602" t="s">
        <v>1945</v>
      </c>
      <c r="J602" t="s">
        <v>9851</v>
      </c>
      <c r="K602" s="8">
        <v>0.13891347505739801</v>
      </c>
      <c r="L602" s="8">
        <v>0.15855599182184099</v>
      </c>
      <c r="M602" s="2">
        <v>1.04300723021042E-2</v>
      </c>
      <c r="N602">
        <v>0.96280080469756002</v>
      </c>
      <c r="O602" s="2">
        <v>0.98028950540052695</v>
      </c>
    </row>
    <row r="603" spans="1:15" x14ac:dyDescent="0.35">
      <c r="A603" t="s">
        <v>1880</v>
      </c>
      <c r="B603" t="s">
        <v>9806</v>
      </c>
      <c r="C603" s="8">
        <v>-0.133326317425395</v>
      </c>
      <c r="D603" s="8">
        <v>-0.201917975698334</v>
      </c>
      <c r="E603" s="2">
        <v>-6.8228511727548694E-2</v>
      </c>
      <c r="F603">
        <v>0.71963018169764703</v>
      </c>
      <c r="G603" s="2">
        <v>0.91107976505688004</v>
      </c>
      <c r="I603" t="s">
        <v>1946</v>
      </c>
      <c r="J603" t="s">
        <v>9852</v>
      </c>
      <c r="K603" s="8">
        <v>-0.39165762086238998</v>
      </c>
      <c r="L603" s="8">
        <v>-0.220286860644651</v>
      </c>
      <c r="M603" s="2">
        <v>0.16971123449973999</v>
      </c>
      <c r="N603">
        <v>0.58517771935326002</v>
      </c>
      <c r="O603" s="2">
        <v>0.80332089283997798</v>
      </c>
    </row>
    <row r="604" spans="1:15" x14ac:dyDescent="0.35">
      <c r="A604" t="s">
        <v>1881</v>
      </c>
      <c r="B604" t="s">
        <v>9807</v>
      </c>
      <c r="C604" s="8">
        <v>0.86247291251625802</v>
      </c>
      <c r="D604" s="8">
        <v>0.96631595529953795</v>
      </c>
      <c r="E604" s="2">
        <v>0.108058015895611</v>
      </c>
      <c r="F604">
        <v>0.74706634333882305</v>
      </c>
      <c r="G604" s="2">
        <v>0.92440612892567398</v>
      </c>
      <c r="I604" t="s">
        <v>1948</v>
      </c>
      <c r="J604" t="s">
        <v>9853</v>
      </c>
      <c r="K604" s="8">
        <v>0.28860240904207601</v>
      </c>
      <c r="L604" s="8">
        <v>-0.50236700682170699</v>
      </c>
      <c r="M604" s="2">
        <v>-0.79197922665439502</v>
      </c>
      <c r="N604">
        <v>1.3946096539442799E-2</v>
      </c>
      <c r="O604" s="2">
        <v>0.122556605952679</v>
      </c>
    </row>
    <row r="605" spans="1:15" x14ac:dyDescent="0.35">
      <c r="A605" t="s">
        <v>1882</v>
      </c>
      <c r="B605" t="s">
        <v>9808</v>
      </c>
      <c r="C605" s="8">
        <v>7.0276256998565795E-2</v>
      </c>
      <c r="D605" s="8">
        <v>0.23050354125855099</v>
      </c>
      <c r="E605" s="2">
        <v>0.159767722671771</v>
      </c>
      <c r="F605">
        <v>0.41628489978184402</v>
      </c>
      <c r="G605" s="2">
        <v>0.76925267043185197</v>
      </c>
      <c r="I605" t="s">
        <v>1951</v>
      </c>
      <c r="J605" t="s">
        <v>9855</v>
      </c>
      <c r="K605" s="8">
        <v>0.82876883761016196</v>
      </c>
      <c r="L605" s="8">
        <v>0.757510506139499</v>
      </c>
      <c r="M605" s="2">
        <v>-6.9167974126199003E-2</v>
      </c>
      <c r="N605">
        <v>0.84737416731163895</v>
      </c>
      <c r="O605" s="2">
        <v>0.93713297638242998</v>
      </c>
    </row>
    <row r="606" spans="1:15" x14ac:dyDescent="0.35">
      <c r="A606" t="s">
        <v>1883</v>
      </c>
      <c r="B606" t="s">
        <v>9809</v>
      </c>
      <c r="C606" s="8">
        <v>-0.90663742146875603</v>
      </c>
      <c r="D606" s="8">
        <v>-0.81877735777010796</v>
      </c>
      <c r="E606" s="2">
        <v>7.9094114560451304E-2</v>
      </c>
      <c r="F606">
        <v>0.84321558013660503</v>
      </c>
      <c r="G606" s="2">
        <v>0.96056553381698895</v>
      </c>
      <c r="I606" t="s">
        <v>68</v>
      </c>
      <c r="J606" t="s">
        <v>1061</v>
      </c>
      <c r="K606" s="8">
        <v>-3.1545295123937702</v>
      </c>
      <c r="L606" s="8">
        <v>-3.5479966317875999</v>
      </c>
      <c r="M606" s="2">
        <v>-0.39435012914582601</v>
      </c>
      <c r="N606">
        <v>9.97996394685573E-2</v>
      </c>
      <c r="O606" s="2">
        <v>0.35354074863450402</v>
      </c>
    </row>
    <row r="607" spans="1:15" x14ac:dyDescent="0.35">
      <c r="A607" t="s">
        <v>1884</v>
      </c>
      <c r="B607" t="s">
        <v>9810</v>
      </c>
      <c r="C607" s="8">
        <v>1.0992054121363399</v>
      </c>
      <c r="D607" s="8">
        <v>1.02506358793737</v>
      </c>
      <c r="E607" s="2">
        <v>-7.2733144568132305E-2</v>
      </c>
      <c r="F607">
        <v>0.70151794590468397</v>
      </c>
      <c r="G607" s="2">
        <v>0.90371031280493097</v>
      </c>
      <c r="I607" t="s">
        <v>1954</v>
      </c>
      <c r="J607" t="s">
        <v>9856</v>
      </c>
      <c r="K607" s="8">
        <v>4.4081844382733E-2</v>
      </c>
      <c r="L607" s="8">
        <v>-0.316842395826893</v>
      </c>
      <c r="M607" s="2">
        <v>-0.36385840148940202</v>
      </c>
      <c r="N607">
        <v>0.169946778059547</v>
      </c>
      <c r="O607" s="2">
        <v>0.45670584616165599</v>
      </c>
    </row>
    <row r="608" spans="1:15" x14ac:dyDescent="0.35">
      <c r="A608" t="s">
        <v>1885</v>
      </c>
      <c r="B608" t="s">
        <v>9811</v>
      </c>
      <c r="C608" s="8">
        <v>0.147990379544856</v>
      </c>
      <c r="D608" s="8">
        <v>0.34798783732754801</v>
      </c>
      <c r="E608" s="2">
        <v>0.19819808368390501</v>
      </c>
      <c r="F608">
        <v>0.295804382336458</v>
      </c>
      <c r="G608" s="2">
        <v>0.67712865527391297</v>
      </c>
      <c r="I608" t="s">
        <v>1955</v>
      </c>
      <c r="J608" t="s">
        <v>9857</v>
      </c>
      <c r="K608" s="8">
        <v>-0.50658729459208796</v>
      </c>
      <c r="L608" s="8">
        <v>-1.0215416254731799</v>
      </c>
      <c r="M608" s="2">
        <v>-0.53007310933722396</v>
      </c>
      <c r="N608">
        <v>0.21149442249733599</v>
      </c>
      <c r="O608" s="2">
        <v>0.50646888954770797</v>
      </c>
    </row>
    <row r="609" spans="1:15" x14ac:dyDescent="0.35">
      <c r="A609" t="s">
        <v>1888</v>
      </c>
      <c r="B609" t="s">
        <v>9812</v>
      </c>
      <c r="C609" s="8">
        <v>-1.6710486914314</v>
      </c>
      <c r="D609" s="8">
        <v>-1.5264345514511699</v>
      </c>
      <c r="E609" s="2">
        <v>0.14314619597257799</v>
      </c>
      <c r="F609">
        <v>0.65632643794544299</v>
      </c>
      <c r="G609" s="2">
        <v>0.88745300346525802</v>
      </c>
      <c r="I609" t="s">
        <v>1956</v>
      </c>
      <c r="J609" t="s">
        <v>9858</v>
      </c>
      <c r="K609" s="8">
        <v>0.67475557902597705</v>
      </c>
      <c r="L609" s="8">
        <v>0.54391882829605298</v>
      </c>
      <c r="M609" s="2">
        <v>-0.13152579479537499</v>
      </c>
      <c r="N609">
        <v>0.53534921376215205</v>
      </c>
      <c r="O609" s="2">
        <v>0.77247419486647895</v>
      </c>
    </row>
    <row r="610" spans="1:15" x14ac:dyDescent="0.35">
      <c r="A610" t="s">
        <v>61</v>
      </c>
      <c r="B610" t="s">
        <v>901</v>
      </c>
      <c r="C610" s="8">
        <v>0.18923681113110599</v>
      </c>
      <c r="D610" s="8">
        <v>1.0969702572493201</v>
      </c>
      <c r="E610" s="2">
        <v>0.90968569880370198</v>
      </c>
      <c r="F610" s="1">
        <v>2.01490083525402E-5</v>
      </c>
      <c r="G610" s="2">
        <v>1.0570857796662E-3</v>
      </c>
      <c r="I610" t="s">
        <v>1958</v>
      </c>
      <c r="J610" t="s">
        <v>9859</v>
      </c>
      <c r="K610" s="8">
        <v>-1.02886900625627</v>
      </c>
      <c r="L610" s="8">
        <v>-0.910648170270696</v>
      </c>
      <c r="M610" s="2">
        <v>0.105569552774143</v>
      </c>
      <c r="N610">
        <v>0.79767131708273298</v>
      </c>
      <c r="O610" s="2">
        <v>0.91361791928974201</v>
      </c>
    </row>
    <row r="611" spans="1:15" x14ac:dyDescent="0.35">
      <c r="A611" t="s">
        <v>1889</v>
      </c>
      <c r="B611" t="s">
        <v>9813</v>
      </c>
      <c r="C611" s="8">
        <v>2.6323143282940302E-3</v>
      </c>
      <c r="D611" s="8">
        <v>0.27423758606841397</v>
      </c>
      <c r="E611" s="2">
        <v>0.272509560332232</v>
      </c>
      <c r="F611">
        <v>0.27436753703651501</v>
      </c>
      <c r="G611" s="2">
        <v>0.65885275765875695</v>
      </c>
      <c r="I611" t="s">
        <v>1959</v>
      </c>
      <c r="J611" t="s">
        <v>9860</v>
      </c>
      <c r="K611" s="8">
        <v>-0.34451039379373799</v>
      </c>
      <c r="L611" s="8">
        <v>0.159758428573822</v>
      </c>
      <c r="M611" s="2">
        <v>0.504983076390491</v>
      </c>
      <c r="N611">
        <v>8.6399259368604899E-3</v>
      </c>
      <c r="O611" s="2">
        <v>9.2286501719688496E-2</v>
      </c>
    </row>
    <row r="612" spans="1:15" x14ac:dyDescent="0.35">
      <c r="A612" t="s">
        <v>1892</v>
      </c>
      <c r="B612" t="s">
        <v>9814</v>
      </c>
      <c r="C612" s="8">
        <v>-0.757330525437233</v>
      </c>
      <c r="D612" s="8">
        <v>-0.51086046579983901</v>
      </c>
      <c r="E612" s="2">
        <v>0.24579753673438101</v>
      </c>
      <c r="F612">
        <v>0.33090648816756402</v>
      </c>
      <c r="G612" s="2">
        <v>0.70907746613405698</v>
      </c>
      <c r="I612" t="s">
        <v>1960</v>
      </c>
      <c r="J612" t="s">
        <v>9861</v>
      </c>
      <c r="K612" s="8">
        <v>0.76973101691583801</v>
      </c>
      <c r="L612" s="8">
        <v>1.4583285121126901</v>
      </c>
      <c r="M612" s="2">
        <v>0.68828213669901295</v>
      </c>
      <c r="N612">
        <v>1.76671797466421E-2</v>
      </c>
      <c r="O612" s="2">
        <v>0.14056192391018399</v>
      </c>
    </row>
    <row r="613" spans="1:15" x14ac:dyDescent="0.35">
      <c r="A613" t="s">
        <v>1894</v>
      </c>
      <c r="B613" t="s">
        <v>9815</v>
      </c>
      <c r="C613" s="8">
        <v>-0.23236821247779699</v>
      </c>
      <c r="D613" s="8">
        <v>0.39041197692137602</v>
      </c>
      <c r="E613" s="2">
        <v>0.62096729944965801</v>
      </c>
      <c r="F613">
        <v>1.16732449631666E-2</v>
      </c>
      <c r="G613" s="2">
        <v>0.13077682247797601</v>
      </c>
      <c r="I613" t="s">
        <v>1961</v>
      </c>
      <c r="J613" t="s">
        <v>9862</v>
      </c>
      <c r="K613" s="8">
        <v>-0.68765080688198699</v>
      </c>
      <c r="L613" s="8">
        <v>-0.12731816692578701</v>
      </c>
      <c r="M613" s="2">
        <v>0.55953647714458299</v>
      </c>
      <c r="N613">
        <v>0.192744934170549</v>
      </c>
      <c r="O613" s="2">
        <v>0.48499809899747598</v>
      </c>
    </row>
    <row r="614" spans="1:15" x14ac:dyDescent="0.35">
      <c r="A614" t="s">
        <v>62</v>
      </c>
      <c r="B614" t="s">
        <v>791</v>
      </c>
      <c r="C614" s="8">
        <v>-9.2158105884498298E-2</v>
      </c>
      <c r="D614" s="8">
        <v>-0.68992460524731303</v>
      </c>
      <c r="E614" s="2">
        <v>-0.59869494516961197</v>
      </c>
      <c r="F614">
        <v>1.1327431817074801E-3</v>
      </c>
      <c r="G614" s="2">
        <v>2.7583365100220299E-2</v>
      </c>
      <c r="I614" t="s">
        <v>1962</v>
      </c>
      <c r="J614" t="s">
        <v>9863</v>
      </c>
      <c r="K614" s="8">
        <v>0.52690685349967603</v>
      </c>
      <c r="L614" s="8">
        <v>0.66533530989037704</v>
      </c>
      <c r="M614" s="2">
        <v>0.13859931072048801</v>
      </c>
      <c r="N614">
        <v>0.58225785695398402</v>
      </c>
      <c r="O614" s="2">
        <v>0.80158926426135901</v>
      </c>
    </row>
    <row r="615" spans="1:15" x14ac:dyDescent="0.35">
      <c r="A615" t="s">
        <v>1896</v>
      </c>
      <c r="B615" t="s">
        <v>9816</v>
      </c>
      <c r="C615" s="8">
        <v>0.54786876875021095</v>
      </c>
      <c r="D615" s="8">
        <v>0.67511964400360702</v>
      </c>
      <c r="E615" s="2">
        <v>0.12807284998283799</v>
      </c>
      <c r="F615">
        <v>0.51251229213537897</v>
      </c>
      <c r="G615" s="2">
        <v>0.82168629703574803</v>
      </c>
      <c r="I615" t="s">
        <v>1964</v>
      </c>
      <c r="J615" t="s">
        <v>15008</v>
      </c>
      <c r="K615" s="8">
        <v>0.92060727016160904</v>
      </c>
      <c r="L615" s="8">
        <v>1.4738734568132199</v>
      </c>
      <c r="M615" s="2">
        <v>0.55239509607040505</v>
      </c>
      <c r="N615">
        <v>0.14520860747482101</v>
      </c>
      <c r="O615" s="2">
        <v>0.42428640614438101</v>
      </c>
    </row>
    <row r="616" spans="1:15" x14ac:dyDescent="0.35">
      <c r="A616" t="s">
        <v>1897</v>
      </c>
      <c r="B616" t="s">
        <v>9817</v>
      </c>
      <c r="C616" s="8">
        <v>0.39719918086463502</v>
      </c>
      <c r="D616" s="8">
        <v>-0.14423412499562799</v>
      </c>
      <c r="E616" s="2">
        <v>-0.53985452609262197</v>
      </c>
      <c r="F616">
        <v>4.7544349930946202E-2</v>
      </c>
      <c r="G616" s="2">
        <v>0.299798813282451</v>
      </c>
      <c r="I616" t="s">
        <v>1965</v>
      </c>
      <c r="J616" t="s">
        <v>9864</v>
      </c>
      <c r="K616" s="8">
        <v>-0.42402258820264199</v>
      </c>
      <c r="L616" s="8">
        <v>-0.19923845039800001</v>
      </c>
      <c r="M616" s="2">
        <v>0.22156335486128101</v>
      </c>
      <c r="N616">
        <v>0.37676147307421698</v>
      </c>
      <c r="O616" s="2">
        <v>0.66118503595475298</v>
      </c>
    </row>
    <row r="617" spans="1:15" x14ac:dyDescent="0.35">
      <c r="A617" t="s">
        <v>1898</v>
      </c>
      <c r="B617" t="s">
        <v>9818</v>
      </c>
      <c r="C617" s="8">
        <v>0.23388087829864801</v>
      </c>
      <c r="D617" s="8">
        <v>0.40632975864183801</v>
      </c>
      <c r="E617" s="2">
        <v>0.17392697787797501</v>
      </c>
      <c r="F617">
        <v>0.39690326395970799</v>
      </c>
      <c r="G617" s="2">
        <v>0.75552116882949805</v>
      </c>
      <c r="I617" t="s">
        <v>69</v>
      </c>
      <c r="J617" t="s">
        <v>784</v>
      </c>
      <c r="K617" s="8">
        <v>1.0795749316003</v>
      </c>
      <c r="L617" s="8">
        <v>1.4042394808038701</v>
      </c>
      <c r="M617" s="2">
        <v>0.32310699835029899</v>
      </c>
      <c r="N617">
        <v>0.26153016323822897</v>
      </c>
      <c r="O617" s="2">
        <v>0.55665135661714704</v>
      </c>
    </row>
    <row r="618" spans="1:15" x14ac:dyDescent="0.35">
      <c r="A618" t="s">
        <v>63</v>
      </c>
      <c r="B618" t="s">
        <v>586</v>
      </c>
      <c r="C618" s="8">
        <v>0.93843288983120499</v>
      </c>
      <c r="D618" s="8">
        <v>-0.98904459484765495</v>
      </c>
      <c r="E618" s="2">
        <v>-1.9381056740193401</v>
      </c>
      <c r="F618" s="1">
        <v>2.6039692770404701E-5</v>
      </c>
      <c r="G618" s="2">
        <v>1.3025902127707101E-3</v>
      </c>
      <c r="I618" t="s">
        <v>70</v>
      </c>
      <c r="J618" t="s">
        <v>1101</v>
      </c>
      <c r="K618" s="8">
        <v>0.39584143285143703</v>
      </c>
      <c r="L618" s="8">
        <v>0.120604396819252</v>
      </c>
      <c r="M618" s="2">
        <v>-0.27611510835474701</v>
      </c>
      <c r="N618">
        <v>0.194958434263902</v>
      </c>
      <c r="O618" s="2">
        <v>0.48802715525707002</v>
      </c>
    </row>
    <row r="619" spans="1:15" x14ac:dyDescent="0.35">
      <c r="A619" t="s">
        <v>1899</v>
      </c>
      <c r="B619" t="s">
        <v>9819</v>
      </c>
      <c r="C619" s="8">
        <v>-0.64460783972546798</v>
      </c>
      <c r="D619" s="8">
        <v>-0.54277633356911603</v>
      </c>
      <c r="E619" s="2">
        <v>9.9132098039150102E-2</v>
      </c>
      <c r="F619">
        <v>0.679625326214359</v>
      </c>
      <c r="G619" s="2">
        <v>0.89688365272690995</v>
      </c>
      <c r="I619" t="s">
        <v>1967</v>
      </c>
      <c r="J619" t="s">
        <v>9865</v>
      </c>
      <c r="K619" s="8">
        <v>-0.52218176694767504</v>
      </c>
      <c r="L619" s="8">
        <v>-5.2322157527008098E-2</v>
      </c>
      <c r="M619" s="2">
        <v>0.46707779729269</v>
      </c>
      <c r="N619">
        <v>0.13009465143954199</v>
      </c>
      <c r="O619" s="2">
        <v>0.40140747697414098</v>
      </c>
    </row>
    <row r="620" spans="1:15" x14ac:dyDescent="0.35">
      <c r="A620" t="s">
        <v>1901</v>
      </c>
      <c r="B620" t="s">
        <v>9820</v>
      </c>
      <c r="C620" s="8">
        <v>0.21531868760689701</v>
      </c>
      <c r="D620" s="8">
        <v>-2.3679852710209899E-2</v>
      </c>
      <c r="E620" s="2">
        <v>-0.239565518574758</v>
      </c>
      <c r="F620">
        <v>0.42662500292095801</v>
      </c>
      <c r="G620" s="2">
        <v>0.77363649367402898</v>
      </c>
      <c r="I620" t="s">
        <v>1969</v>
      </c>
      <c r="J620" t="s">
        <v>9866</v>
      </c>
      <c r="K620" s="8">
        <v>-0.67990507418284596</v>
      </c>
      <c r="L620" s="8">
        <v>-0.17689899629779601</v>
      </c>
      <c r="M620" s="2">
        <v>0.50236688843229305</v>
      </c>
      <c r="N620">
        <v>4.0237246704965E-2</v>
      </c>
      <c r="O620" s="2">
        <v>0.21810844008298799</v>
      </c>
    </row>
    <row r="621" spans="1:15" x14ac:dyDescent="0.35">
      <c r="A621" t="s">
        <v>1902</v>
      </c>
      <c r="B621" t="s">
        <v>9821</v>
      </c>
      <c r="C621" s="8">
        <v>8.5318836601674899E-2</v>
      </c>
      <c r="D621" s="8">
        <v>8.3641764937941995E-2</v>
      </c>
      <c r="E621" s="2">
        <v>0</v>
      </c>
      <c r="F621">
        <v>0.98611012579711399</v>
      </c>
      <c r="G621" s="2">
        <v>0.99143387861146404</v>
      </c>
      <c r="I621" t="s">
        <v>1970</v>
      </c>
      <c r="J621" t="s">
        <v>9867</v>
      </c>
      <c r="K621" s="8">
        <v>-1.4874812795349599</v>
      </c>
      <c r="L621" s="8">
        <v>-1.6185741306472701</v>
      </c>
      <c r="M621" s="2">
        <v>-0.147458388904494</v>
      </c>
      <c r="N621">
        <v>0.74570412062538804</v>
      </c>
      <c r="O621" s="2">
        <v>0.88997283977894504</v>
      </c>
    </row>
    <row r="622" spans="1:15" x14ac:dyDescent="0.35">
      <c r="A622" t="s">
        <v>1903</v>
      </c>
      <c r="B622" t="s">
        <v>9822</v>
      </c>
      <c r="C622" s="8">
        <v>-1.32018880118311</v>
      </c>
      <c r="D622" s="8">
        <v>-1.7916448790947701</v>
      </c>
      <c r="E622" s="2">
        <v>-0.47672059547821</v>
      </c>
      <c r="F622">
        <v>0.25418152538873601</v>
      </c>
      <c r="G622" s="2">
        <v>0.64099780093646497</v>
      </c>
      <c r="I622" t="s">
        <v>1971</v>
      </c>
      <c r="J622" t="s">
        <v>9868</v>
      </c>
      <c r="K622" s="8">
        <v>0.44068862395946901</v>
      </c>
      <c r="L622" s="8">
        <v>0.44205282162913401</v>
      </c>
      <c r="M622" s="2">
        <v>0</v>
      </c>
      <c r="N622">
        <v>0.98688787847788095</v>
      </c>
      <c r="O622" s="2">
        <v>0.99150349821093198</v>
      </c>
    </row>
    <row r="623" spans="1:15" x14ac:dyDescent="0.35">
      <c r="A623" t="s">
        <v>64</v>
      </c>
      <c r="B623" t="s">
        <v>755</v>
      </c>
      <c r="C623" s="8">
        <v>0.63023966835446898</v>
      </c>
      <c r="D623" s="8">
        <v>-7.2001286259840994E-2</v>
      </c>
      <c r="E623" s="2">
        <v>-0.70114934026312503</v>
      </c>
      <c r="F623" s="1">
        <v>8.0567210577424799E-8</v>
      </c>
      <c r="G623" s="6">
        <v>1.27918528795337E-5</v>
      </c>
      <c r="I623" t="s">
        <v>1973</v>
      </c>
      <c r="J623" t="s">
        <v>9869</v>
      </c>
      <c r="K623" s="8">
        <v>1.8604112482217201</v>
      </c>
      <c r="L623" s="8">
        <v>1.1199441103551999</v>
      </c>
      <c r="M623" s="2">
        <v>-0.742193573560609</v>
      </c>
      <c r="N623">
        <v>7.6175051816562899E-3</v>
      </c>
      <c r="O623" s="2">
        <v>8.5956284150985302E-2</v>
      </c>
    </row>
    <row r="624" spans="1:15" x14ac:dyDescent="0.35">
      <c r="A624" t="s">
        <v>1906</v>
      </c>
      <c r="B624" t="s">
        <v>9823</v>
      </c>
      <c r="C624" s="8">
        <v>0.364253238895974</v>
      </c>
      <c r="D624" s="8">
        <v>0.52301946771295504</v>
      </c>
      <c r="E624" s="2">
        <v>0.160304784550236</v>
      </c>
      <c r="F624">
        <v>0.305218856461279</v>
      </c>
      <c r="G624" s="2">
        <v>0.68653312869799299</v>
      </c>
      <c r="I624" t="s">
        <v>71</v>
      </c>
      <c r="J624" t="s">
        <v>1158</v>
      </c>
      <c r="K624" s="8">
        <v>2.45538461142917</v>
      </c>
      <c r="L624" s="8">
        <v>3.2293009766243999</v>
      </c>
      <c r="M624" s="2">
        <v>0.77503616946707998</v>
      </c>
      <c r="N624">
        <v>8.4706357777783892E-3</v>
      </c>
      <c r="O624" s="2">
        <v>9.1489175998351296E-2</v>
      </c>
    </row>
    <row r="625" spans="1:15" x14ac:dyDescent="0.35">
      <c r="A625" t="s">
        <v>1907</v>
      </c>
      <c r="B625" t="s">
        <v>9824</v>
      </c>
      <c r="C625" s="8">
        <v>-0.273881012029216</v>
      </c>
      <c r="D625" s="8">
        <v>-0.28019181826721601</v>
      </c>
      <c r="E625" s="2">
        <v>-6.2125234117393902E-3</v>
      </c>
      <c r="F625">
        <v>0.96879030271750699</v>
      </c>
      <c r="G625" s="2">
        <v>0.98564976195071297</v>
      </c>
      <c r="I625" t="s">
        <v>1974</v>
      </c>
      <c r="J625" t="s">
        <v>9870</v>
      </c>
      <c r="K625" s="8">
        <v>1.0555192391736301</v>
      </c>
      <c r="L625" s="8">
        <v>1.10991906846444</v>
      </c>
      <c r="M625" s="2">
        <v>5.4598595659749401E-2</v>
      </c>
      <c r="N625">
        <v>0.82495457111609805</v>
      </c>
      <c r="O625" s="2">
        <v>0.92709484837693601</v>
      </c>
    </row>
    <row r="626" spans="1:15" x14ac:dyDescent="0.35">
      <c r="A626" t="s">
        <v>1909</v>
      </c>
      <c r="B626" t="s">
        <v>9825</v>
      </c>
      <c r="C626" s="8">
        <v>-4.7930532440412899E-2</v>
      </c>
      <c r="D626" s="8">
        <v>-0.37218297540858802</v>
      </c>
      <c r="E626" s="2">
        <v>-0.32464357679941303</v>
      </c>
      <c r="F626">
        <v>7.6408840674714706E-2</v>
      </c>
      <c r="G626" s="2">
        <v>0.37667398691668003</v>
      </c>
      <c r="I626" t="s">
        <v>1976</v>
      </c>
      <c r="J626" t="s">
        <v>9871</v>
      </c>
      <c r="K626" s="8">
        <v>-0.113653582653011</v>
      </c>
      <c r="L626" s="8">
        <v>0.60230484911752002</v>
      </c>
      <c r="M626" s="2">
        <v>0.71260417479411298</v>
      </c>
      <c r="N626">
        <v>1.31567423964363E-2</v>
      </c>
      <c r="O626" s="2">
        <v>0.118425609587576</v>
      </c>
    </row>
    <row r="627" spans="1:15" x14ac:dyDescent="0.35">
      <c r="A627" t="s">
        <v>1910</v>
      </c>
      <c r="B627" t="s">
        <v>9826</v>
      </c>
      <c r="C627" s="8">
        <v>7.2262282928471297E-2</v>
      </c>
      <c r="D627" s="8">
        <v>-0.33074545900706298</v>
      </c>
      <c r="E627" s="2">
        <v>-0.39950481754559702</v>
      </c>
      <c r="F627">
        <v>0.39299828869613901</v>
      </c>
      <c r="G627" s="2">
        <v>0.75142070174910902</v>
      </c>
      <c r="I627" t="s">
        <v>1978</v>
      </c>
      <c r="J627" t="s">
        <v>9872</v>
      </c>
      <c r="K627" s="8">
        <v>-0.268249025357916</v>
      </c>
      <c r="L627" s="8">
        <v>0.51736905268656097</v>
      </c>
      <c r="M627" s="2">
        <v>0.78155908523738404</v>
      </c>
      <c r="N627">
        <v>3.7545568391796201E-2</v>
      </c>
      <c r="O627" s="2">
        <v>0.21129028151561799</v>
      </c>
    </row>
    <row r="628" spans="1:15" x14ac:dyDescent="0.35">
      <c r="A628" t="s">
        <v>1912</v>
      </c>
      <c r="B628" t="s">
        <v>9827</v>
      </c>
      <c r="C628" s="8">
        <v>-0.47144071885549499</v>
      </c>
      <c r="D628" s="8">
        <v>-0.30273733342794201</v>
      </c>
      <c r="E628" s="2">
        <v>0.16729098226793501</v>
      </c>
      <c r="F628">
        <v>0.52610526211067499</v>
      </c>
      <c r="G628" s="2">
        <v>0.82664443758420503</v>
      </c>
      <c r="I628" t="s">
        <v>1979</v>
      </c>
      <c r="J628" t="s">
        <v>9873</v>
      </c>
      <c r="K628" s="8">
        <v>-0.29585015658521502</v>
      </c>
      <c r="L628" s="8">
        <v>0.74100298410783905</v>
      </c>
      <c r="M628" s="2">
        <v>1.0349467425713701</v>
      </c>
      <c r="N628">
        <v>3.40820478830225E-3</v>
      </c>
      <c r="O628" s="2">
        <v>5.4456164661578599E-2</v>
      </c>
    </row>
    <row r="629" spans="1:15" x14ac:dyDescent="0.35">
      <c r="A629" t="s">
        <v>1913</v>
      </c>
      <c r="B629" t="s">
        <v>9828</v>
      </c>
      <c r="C629" s="8">
        <v>-0.375317889660162</v>
      </c>
      <c r="D629" s="8">
        <v>-0.10467444103350999</v>
      </c>
      <c r="E629" s="2">
        <v>0.27133191894418601</v>
      </c>
      <c r="F629">
        <v>0.448205630358878</v>
      </c>
      <c r="G629" s="2">
        <v>0.78701249869546597</v>
      </c>
      <c r="I629" t="s">
        <v>1981</v>
      </c>
      <c r="J629" t="s">
        <v>9874</v>
      </c>
      <c r="K629" s="8">
        <v>0.62590713907363404</v>
      </c>
      <c r="L629" s="8">
        <v>0.81314130060496304</v>
      </c>
      <c r="M629" s="2">
        <v>0.18614359389798299</v>
      </c>
      <c r="N629">
        <v>0.63856940469678303</v>
      </c>
      <c r="O629" s="2">
        <v>0.83471014790242504</v>
      </c>
    </row>
    <row r="630" spans="1:15" x14ac:dyDescent="0.35">
      <c r="A630" t="s">
        <v>1914</v>
      </c>
      <c r="B630" t="s">
        <v>9829</v>
      </c>
      <c r="C630" s="8">
        <v>0.68892836864125395</v>
      </c>
      <c r="D630" s="8">
        <v>0.68510256667721203</v>
      </c>
      <c r="E630" s="2">
        <v>-5.4092350371706104E-3</v>
      </c>
      <c r="F630">
        <v>0.98166007547467304</v>
      </c>
      <c r="G630" s="2">
        <v>0.98978944797469803</v>
      </c>
      <c r="I630" t="s">
        <v>1984</v>
      </c>
      <c r="J630" t="s">
        <v>9877</v>
      </c>
      <c r="K630" s="8">
        <v>0.19209400235177601</v>
      </c>
      <c r="L630" s="8">
        <v>0.86034619616820496</v>
      </c>
      <c r="M630" s="2">
        <v>0.66264503690338195</v>
      </c>
      <c r="N630">
        <v>7.2322316139349793E-2</v>
      </c>
      <c r="O630" s="2">
        <v>0.29602641750757203</v>
      </c>
    </row>
    <row r="631" spans="1:15" x14ac:dyDescent="0.35">
      <c r="A631" t="s">
        <v>1915</v>
      </c>
      <c r="B631" t="s">
        <v>9830</v>
      </c>
      <c r="C631" s="8">
        <v>0.869828206479901</v>
      </c>
      <c r="D631" s="8">
        <v>0.46245246955114999</v>
      </c>
      <c r="E631" s="2">
        <v>-0.40891045943999099</v>
      </c>
      <c r="F631">
        <v>0.12199994310927199</v>
      </c>
      <c r="G631" s="2">
        <v>0.46501218717314302</v>
      </c>
      <c r="I631" t="s">
        <v>1987</v>
      </c>
      <c r="J631" t="s">
        <v>9878</v>
      </c>
      <c r="K631" s="8">
        <v>0.197274259361471</v>
      </c>
      <c r="L631" s="8">
        <v>-0.13364052172285601</v>
      </c>
      <c r="M631" s="2">
        <v>-0.33473126780710899</v>
      </c>
      <c r="N631">
        <v>0.43252635680964202</v>
      </c>
      <c r="O631" s="2">
        <v>0.70231043378945301</v>
      </c>
    </row>
    <row r="632" spans="1:15" x14ac:dyDescent="0.35">
      <c r="A632" t="s">
        <v>1916</v>
      </c>
      <c r="B632" t="s">
        <v>9831</v>
      </c>
      <c r="C632" s="8">
        <v>-0.45436854398142901</v>
      </c>
      <c r="D632" s="8">
        <v>-0.66923107725810105</v>
      </c>
      <c r="E632" s="2">
        <v>-0.21342958282090499</v>
      </c>
      <c r="F632">
        <v>0.48885238308433399</v>
      </c>
      <c r="G632" s="2">
        <v>0.80948535489946305</v>
      </c>
      <c r="I632" t="s">
        <v>1988</v>
      </c>
      <c r="J632" t="s">
        <v>9879</v>
      </c>
      <c r="K632" s="8">
        <v>-5.5358300603364802E-2</v>
      </c>
      <c r="L632" s="8">
        <v>-0.66281127430359099</v>
      </c>
      <c r="M632" s="2">
        <v>-0.60624098760896095</v>
      </c>
      <c r="N632">
        <v>8.5990214832024799E-3</v>
      </c>
      <c r="O632" s="2">
        <v>9.2106062363786906E-2</v>
      </c>
    </row>
    <row r="633" spans="1:15" x14ac:dyDescent="0.35">
      <c r="A633" t="s">
        <v>1917</v>
      </c>
      <c r="B633" t="s">
        <v>9832</v>
      </c>
      <c r="C633" s="8">
        <v>0.12923380249831701</v>
      </c>
      <c r="D633" s="8">
        <v>0.27626957030532501</v>
      </c>
      <c r="E633" s="2">
        <v>0.143607644911315</v>
      </c>
      <c r="F633">
        <v>0.53142776001218905</v>
      </c>
      <c r="G633" s="2">
        <v>0.82933575220281897</v>
      </c>
      <c r="I633" t="s">
        <v>1989</v>
      </c>
      <c r="J633" t="s">
        <v>9880</v>
      </c>
      <c r="K633" s="8">
        <v>0.36338683315613701</v>
      </c>
      <c r="L633" s="8">
        <v>-0.286618826913974</v>
      </c>
      <c r="M633" s="2">
        <v>-0.65090140621049697</v>
      </c>
      <c r="N633">
        <v>3.4874202984701001E-2</v>
      </c>
      <c r="O633" s="2">
        <v>0.203286811368106</v>
      </c>
    </row>
    <row r="634" spans="1:15" x14ac:dyDescent="0.35">
      <c r="A634" t="s">
        <v>1918</v>
      </c>
      <c r="B634" t="s">
        <v>9833</v>
      </c>
      <c r="C634" s="8">
        <v>-0.41985413760450402</v>
      </c>
      <c r="D634" s="8">
        <v>-0.493510707451009</v>
      </c>
      <c r="E634" s="2">
        <v>-7.5359233320822006E-2</v>
      </c>
      <c r="F634">
        <v>0.78097832724192295</v>
      </c>
      <c r="G634" s="2">
        <v>0.93784124966050997</v>
      </c>
      <c r="I634" t="s">
        <v>1992</v>
      </c>
      <c r="J634" t="s">
        <v>9881</v>
      </c>
      <c r="K634" s="8">
        <v>-0.152145375676148</v>
      </c>
      <c r="L634" s="8">
        <v>-0.52438300938309701</v>
      </c>
      <c r="M634" s="2">
        <v>-0.38349510737207099</v>
      </c>
      <c r="N634">
        <v>0.387357385790148</v>
      </c>
      <c r="O634" s="2">
        <v>0.67022121351691599</v>
      </c>
    </row>
    <row r="635" spans="1:15" x14ac:dyDescent="0.35">
      <c r="A635" t="s">
        <v>65</v>
      </c>
      <c r="B635" t="s">
        <v>877</v>
      </c>
      <c r="C635" s="8">
        <v>0.23130586313916199</v>
      </c>
      <c r="D635" s="8">
        <v>0.92458714895148597</v>
      </c>
      <c r="E635" s="2">
        <v>0.69245698927127297</v>
      </c>
      <c r="F635" s="1">
        <v>1.13116289222771E-5</v>
      </c>
      <c r="G635" s="2">
        <v>6.8111646981669103E-4</v>
      </c>
      <c r="I635" t="s">
        <v>1993</v>
      </c>
      <c r="J635" t="s">
        <v>9882</v>
      </c>
      <c r="K635" s="8">
        <v>-9.1990661478572294E-2</v>
      </c>
      <c r="L635" s="8">
        <v>-7.6740739176912903E-2</v>
      </c>
      <c r="M635" s="2">
        <v>0</v>
      </c>
      <c r="N635">
        <v>0.96666191091773401</v>
      </c>
      <c r="O635" s="2">
        <v>0.981509315980582</v>
      </c>
    </row>
    <row r="636" spans="1:15" x14ac:dyDescent="0.35">
      <c r="A636" t="s">
        <v>1919</v>
      </c>
      <c r="B636" t="s">
        <v>9834</v>
      </c>
      <c r="C636" s="8">
        <v>0.54214544325669001</v>
      </c>
      <c r="D636" s="8">
        <v>0.38306962569938302</v>
      </c>
      <c r="E636" s="2">
        <v>-0.159727382918955</v>
      </c>
      <c r="F636">
        <v>0.43381182982307398</v>
      </c>
      <c r="G636" s="2">
        <v>0.77705751641739995</v>
      </c>
      <c r="I636" t="s">
        <v>1994</v>
      </c>
      <c r="J636" t="s">
        <v>9883</v>
      </c>
      <c r="K636" s="8">
        <v>-1.1278107005406299</v>
      </c>
      <c r="L636" s="8">
        <v>-1.7414698171236601E-2</v>
      </c>
      <c r="M636" s="2">
        <v>1.1043840842619701</v>
      </c>
      <c r="N636">
        <v>4.1489213605983802E-2</v>
      </c>
      <c r="O636" s="2">
        <v>0.22097101828714999</v>
      </c>
    </row>
    <row r="637" spans="1:15" x14ac:dyDescent="0.35">
      <c r="A637" t="s">
        <v>1920</v>
      </c>
      <c r="B637" t="s">
        <v>9835</v>
      </c>
      <c r="C637" s="8">
        <v>-4.2557086183579997</v>
      </c>
      <c r="D637" s="8">
        <v>-4.2669142729163703</v>
      </c>
      <c r="E637" s="2">
        <v>0</v>
      </c>
      <c r="F637">
        <v>0.96083745118234898</v>
      </c>
      <c r="G637" s="2">
        <v>0.98373414399108505</v>
      </c>
      <c r="I637" t="s">
        <v>1995</v>
      </c>
      <c r="J637" t="s">
        <v>9884</v>
      </c>
      <c r="K637" s="8">
        <v>-0.181699690647143</v>
      </c>
      <c r="L637" s="8">
        <v>0.411797308783936</v>
      </c>
      <c r="M637" s="2">
        <v>0.59313952250031199</v>
      </c>
      <c r="N637">
        <v>0.25905120357378297</v>
      </c>
      <c r="O637" s="2">
        <v>0.55422242003981503</v>
      </c>
    </row>
    <row r="638" spans="1:15" x14ac:dyDescent="0.35">
      <c r="A638" t="s">
        <v>1921</v>
      </c>
      <c r="B638" t="s">
        <v>9836</v>
      </c>
      <c r="C638" s="8">
        <v>-3.1968519199308397E-2</v>
      </c>
      <c r="D638" s="8">
        <v>-8.1177335537842996E-2</v>
      </c>
      <c r="E638" s="2">
        <v>-4.8786919736689797E-2</v>
      </c>
      <c r="F638">
        <v>0.74154426665344897</v>
      </c>
      <c r="G638" s="2">
        <v>0.92280485317025895</v>
      </c>
      <c r="I638" t="s">
        <v>1996</v>
      </c>
      <c r="J638" t="s">
        <v>9885</v>
      </c>
      <c r="K638" s="8">
        <v>-0.435350470367175</v>
      </c>
      <c r="L638" s="8">
        <v>-0.31812378546501002</v>
      </c>
      <c r="M638" s="2">
        <v>0.115977735662813</v>
      </c>
      <c r="N638">
        <v>0.63010292722915096</v>
      </c>
      <c r="O638" s="2">
        <v>0.83002429659983501</v>
      </c>
    </row>
    <row r="639" spans="1:15" x14ac:dyDescent="0.35">
      <c r="A639" t="s">
        <v>1924</v>
      </c>
      <c r="B639" t="s">
        <v>9837</v>
      </c>
      <c r="C639" s="8">
        <v>-0.91693528805509295</v>
      </c>
      <c r="D639" s="8">
        <v>-0.95461881900812295</v>
      </c>
      <c r="E639" s="2">
        <v>-3.8177329142301999E-2</v>
      </c>
      <c r="F639">
        <v>0.82892270023940495</v>
      </c>
      <c r="G639" s="2">
        <v>0.95524098263424895</v>
      </c>
      <c r="I639" t="s">
        <v>1998</v>
      </c>
      <c r="J639" t="s">
        <v>9886</v>
      </c>
      <c r="K639" s="8">
        <v>0.60593213633779097</v>
      </c>
      <c r="L639" s="8">
        <v>0.57587703144977298</v>
      </c>
      <c r="M639" s="2">
        <v>-3.0210541996657601E-2</v>
      </c>
      <c r="N639">
        <v>0.88984308256338196</v>
      </c>
      <c r="O639" s="2">
        <v>0.95553076316653596</v>
      </c>
    </row>
    <row r="640" spans="1:15" x14ac:dyDescent="0.35">
      <c r="A640" t="s">
        <v>1925</v>
      </c>
      <c r="B640" t="s">
        <v>9838</v>
      </c>
      <c r="C640" s="8">
        <v>9.9141210723109399E-2</v>
      </c>
      <c r="D640" s="8">
        <v>0.155311885847736</v>
      </c>
      <c r="E640" s="2">
        <v>5.7180593924327901E-2</v>
      </c>
      <c r="F640">
        <v>0.67713096289396901</v>
      </c>
      <c r="G640" s="2">
        <v>0.89552748819752004</v>
      </c>
      <c r="I640" t="s">
        <v>1999</v>
      </c>
      <c r="J640" t="s">
        <v>9887</v>
      </c>
      <c r="K640" s="8">
        <v>0.52840644487079502</v>
      </c>
      <c r="L640" s="8">
        <v>1.3307791256674799</v>
      </c>
      <c r="M640" s="2">
        <v>0.80000167021067403</v>
      </c>
      <c r="N640">
        <v>3.0732580404639699E-2</v>
      </c>
      <c r="O640" s="2">
        <v>0.18902329411125199</v>
      </c>
    </row>
    <row r="641" spans="1:15" x14ac:dyDescent="0.35">
      <c r="A641" t="s">
        <v>1926</v>
      </c>
      <c r="B641" t="s">
        <v>9839</v>
      </c>
      <c r="C641" s="8">
        <v>3.09254097442513</v>
      </c>
      <c r="D641" s="8">
        <v>2.2752478534152898</v>
      </c>
      <c r="E641" s="2">
        <v>-0.81083639026467602</v>
      </c>
      <c r="F641">
        <v>1.37291254634056E-2</v>
      </c>
      <c r="G641" s="2">
        <v>0.145718326742654</v>
      </c>
      <c r="I641" t="s">
        <v>2001</v>
      </c>
      <c r="J641" t="s">
        <v>9888</v>
      </c>
      <c r="K641" s="8">
        <v>0.69888103897482401</v>
      </c>
      <c r="L641" s="8">
        <v>1.1940616950415901</v>
      </c>
      <c r="M641" s="2">
        <v>0.49593929512652601</v>
      </c>
      <c r="N641">
        <v>9.1021705188576094E-2</v>
      </c>
      <c r="O641" s="2">
        <v>0.33487549400796601</v>
      </c>
    </row>
    <row r="642" spans="1:15" x14ac:dyDescent="0.35">
      <c r="A642" t="s">
        <v>1927</v>
      </c>
      <c r="B642" t="s">
        <v>9840</v>
      </c>
      <c r="C642" s="8">
        <v>-2.20806272718626E-2</v>
      </c>
      <c r="D642" s="8">
        <v>0.23227614279993999</v>
      </c>
      <c r="E642" s="2">
        <v>0.25284661662733399</v>
      </c>
      <c r="F642">
        <v>0.436134688107989</v>
      </c>
      <c r="G642" s="2">
        <v>0.77852756358529895</v>
      </c>
      <c r="I642" t="s">
        <v>2002</v>
      </c>
      <c r="J642" t="s">
        <v>9889</v>
      </c>
      <c r="K642" s="8">
        <v>0.31418585146045802</v>
      </c>
      <c r="L642" s="8">
        <v>0.83924577230341701</v>
      </c>
      <c r="M642" s="2">
        <v>0.52507972330889596</v>
      </c>
      <c r="N642">
        <v>7.3339620545456702E-2</v>
      </c>
      <c r="O642" s="2">
        <v>0.298505122220104</v>
      </c>
    </row>
    <row r="643" spans="1:15" x14ac:dyDescent="0.35">
      <c r="A643" t="s">
        <v>1928</v>
      </c>
      <c r="B643" t="s">
        <v>9841</v>
      </c>
      <c r="C643" s="8">
        <v>0.20498796839465999</v>
      </c>
      <c r="D643" s="8">
        <v>2.4686312543486199E-2</v>
      </c>
      <c r="E643" s="2">
        <v>-0.17874840383363699</v>
      </c>
      <c r="F643">
        <v>0.45480076414987602</v>
      </c>
      <c r="G643" s="2">
        <v>0.79148579586277001</v>
      </c>
      <c r="I643" t="s">
        <v>2003</v>
      </c>
      <c r="J643" t="s">
        <v>9890</v>
      </c>
      <c r="K643" s="8">
        <v>0.35100246784432299</v>
      </c>
      <c r="L643" s="8">
        <v>-2.9717685306107501E-2</v>
      </c>
      <c r="M643" s="2">
        <v>-0.38322644350139501</v>
      </c>
      <c r="N643">
        <v>0.15442992689617799</v>
      </c>
      <c r="O643" s="2">
        <v>0.43694689537600601</v>
      </c>
    </row>
    <row r="644" spans="1:15" x14ac:dyDescent="0.35">
      <c r="A644" t="s">
        <v>66</v>
      </c>
      <c r="B644" t="s">
        <v>865</v>
      </c>
      <c r="C644" s="8">
        <v>-0.70003680171409899</v>
      </c>
      <c r="D644" s="8">
        <v>-6.0628806008233699E-2</v>
      </c>
      <c r="E644" s="2">
        <v>0.63623513054224601</v>
      </c>
      <c r="F644">
        <v>1.0817175202110299E-3</v>
      </c>
      <c r="G644" s="2">
        <v>2.6541152691717699E-2</v>
      </c>
      <c r="I644" t="s">
        <v>2004</v>
      </c>
      <c r="J644" t="s">
        <v>9891</v>
      </c>
      <c r="K644" s="8">
        <v>0.338849295074996</v>
      </c>
      <c r="L644" s="8">
        <v>-0.27445029070714</v>
      </c>
      <c r="M644" s="2">
        <v>-0.61499968460312904</v>
      </c>
      <c r="N644">
        <v>0.117753978988337</v>
      </c>
      <c r="O644" s="2">
        <v>0.38154878079550197</v>
      </c>
    </row>
    <row r="645" spans="1:15" x14ac:dyDescent="0.35">
      <c r="A645" t="s">
        <v>1929</v>
      </c>
      <c r="B645" t="s">
        <v>9842</v>
      </c>
      <c r="C645" s="8">
        <v>-0.54343483362075895</v>
      </c>
      <c r="D645" s="8">
        <v>-0.61670440396368698</v>
      </c>
      <c r="E645" s="2">
        <v>-7.4260401833949899E-2</v>
      </c>
      <c r="F645">
        <v>0.83210760821337604</v>
      </c>
      <c r="G645" s="2">
        <v>0.95623343261173899</v>
      </c>
      <c r="I645" t="s">
        <v>2007</v>
      </c>
      <c r="J645" t="s">
        <v>9893</v>
      </c>
      <c r="K645" s="8">
        <v>4.5085302374883097E-2</v>
      </c>
      <c r="L645" s="8">
        <v>0.52431380808732697</v>
      </c>
      <c r="M645" s="2">
        <v>0.48111404196057</v>
      </c>
      <c r="N645">
        <v>0.15188721605138999</v>
      </c>
      <c r="O645" s="2">
        <v>0.43417735490294002</v>
      </c>
    </row>
    <row r="646" spans="1:15" x14ac:dyDescent="0.35">
      <c r="A646" t="s">
        <v>1930</v>
      </c>
      <c r="B646" t="s">
        <v>9843</v>
      </c>
      <c r="C646" s="8">
        <v>-0.79373304721437099</v>
      </c>
      <c r="D646" s="8">
        <v>-0.64936436508888695</v>
      </c>
      <c r="E646" s="2">
        <v>0.14478574512289499</v>
      </c>
      <c r="F646">
        <v>0.337528739649544</v>
      </c>
      <c r="G646" s="2">
        <v>0.71178854802565505</v>
      </c>
      <c r="I646" t="s">
        <v>2008</v>
      </c>
      <c r="J646" t="s">
        <v>9894</v>
      </c>
      <c r="K646" s="8">
        <v>9.3168355271241093E-2</v>
      </c>
      <c r="L646" s="8">
        <v>-0.15990297772501399</v>
      </c>
      <c r="M646" s="2">
        <v>-0.25795624529668698</v>
      </c>
      <c r="N646">
        <v>0.44161440419693798</v>
      </c>
      <c r="O646" s="2">
        <v>0.70853763328969399</v>
      </c>
    </row>
    <row r="647" spans="1:15" x14ac:dyDescent="0.35">
      <c r="A647" t="s">
        <v>1932</v>
      </c>
      <c r="B647" t="s">
        <v>9844</v>
      </c>
      <c r="C647" s="8">
        <v>1.21555045564671</v>
      </c>
      <c r="D647" s="8">
        <v>1.8970604471058401</v>
      </c>
      <c r="E647" s="2">
        <v>0.68514706234523204</v>
      </c>
      <c r="F647">
        <v>1.70727908841725E-2</v>
      </c>
      <c r="G647" s="2">
        <v>0.164188851826476</v>
      </c>
      <c r="I647" t="s">
        <v>2011</v>
      </c>
      <c r="J647" t="s">
        <v>9897</v>
      </c>
      <c r="K647" s="8">
        <v>-8.1849294582559601E-2</v>
      </c>
      <c r="L647" s="8">
        <v>-6.4743440751737505E-2</v>
      </c>
      <c r="M647" s="2">
        <v>1.4048259662549099E-2</v>
      </c>
      <c r="N647">
        <v>0.95316094947724495</v>
      </c>
      <c r="O647" s="2">
        <v>0.97636443365272796</v>
      </c>
    </row>
    <row r="648" spans="1:15" x14ac:dyDescent="0.35">
      <c r="A648" t="s">
        <v>1933</v>
      </c>
      <c r="B648" t="s">
        <v>9845</v>
      </c>
      <c r="C648" s="8">
        <v>0.13972442671556801</v>
      </c>
      <c r="D648" s="8">
        <v>0.39413631069731397</v>
      </c>
      <c r="E648" s="2">
        <v>0.253120764595129</v>
      </c>
      <c r="F648">
        <v>0.37868560582802302</v>
      </c>
      <c r="G648" s="2">
        <v>0.74360696897064604</v>
      </c>
      <c r="I648" t="s">
        <v>2012</v>
      </c>
      <c r="J648" t="s">
        <v>9898</v>
      </c>
      <c r="K648" s="8">
        <v>8.0266848276843897E-2</v>
      </c>
      <c r="L648" s="8">
        <v>0.66709878214048901</v>
      </c>
      <c r="M648" s="2">
        <v>0.58425178734203298</v>
      </c>
      <c r="N648">
        <v>4.3161869389445003E-2</v>
      </c>
      <c r="O648" s="2">
        <v>0.226116757790842</v>
      </c>
    </row>
    <row r="649" spans="1:15" x14ac:dyDescent="0.35">
      <c r="A649" t="s">
        <v>1934</v>
      </c>
      <c r="B649" t="s">
        <v>9846</v>
      </c>
      <c r="C649" s="8">
        <v>-3.2305159671434901E-2</v>
      </c>
      <c r="D649" s="8">
        <v>-0.55974186504740098</v>
      </c>
      <c r="E649" s="2">
        <v>-0.52776349678888002</v>
      </c>
      <c r="F649">
        <v>9.2911706395633308E-3</v>
      </c>
      <c r="G649" s="2">
        <v>0.114776375255786</v>
      </c>
      <c r="I649" t="s">
        <v>2013</v>
      </c>
      <c r="J649" t="s">
        <v>9899</v>
      </c>
      <c r="K649" s="8">
        <v>-0.13633314891265499</v>
      </c>
      <c r="L649" s="8">
        <v>0.433890423549398</v>
      </c>
      <c r="M649" s="2">
        <v>0.57063515055440095</v>
      </c>
      <c r="N649">
        <v>0.116510820417663</v>
      </c>
      <c r="O649" s="2">
        <v>0.38020348644274998</v>
      </c>
    </row>
    <row r="650" spans="1:15" x14ac:dyDescent="0.35">
      <c r="A650" t="s">
        <v>1935</v>
      </c>
      <c r="B650" t="s">
        <v>9847</v>
      </c>
      <c r="C650" s="8">
        <v>0.47094621599292602</v>
      </c>
      <c r="D650" s="8">
        <v>0.468217571085285</v>
      </c>
      <c r="E650" s="2">
        <v>0</v>
      </c>
      <c r="F650">
        <v>0.98519915371881905</v>
      </c>
      <c r="G650" s="2">
        <v>0.99143387861146404</v>
      </c>
      <c r="I650" t="s">
        <v>2014</v>
      </c>
      <c r="J650" t="s">
        <v>9900</v>
      </c>
      <c r="K650" s="8">
        <v>0.29418632826103203</v>
      </c>
      <c r="L650" s="8">
        <v>0.53218482278697399</v>
      </c>
      <c r="M650" s="2">
        <v>0.23118113941792401</v>
      </c>
      <c r="N650">
        <v>0.53877356234340101</v>
      </c>
      <c r="O650" s="2">
        <v>0.775021493450328</v>
      </c>
    </row>
    <row r="651" spans="1:15" x14ac:dyDescent="0.35">
      <c r="A651" t="s">
        <v>67</v>
      </c>
      <c r="B651" t="s">
        <v>939</v>
      </c>
      <c r="C651" s="8">
        <v>-0.46400227553600099</v>
      </c>
      <c r="D651" s="8">
        <v>-0.60183703254767096</v>
      </c>
      <c r="E651" s="2">
        <v>-0.13957193659084799</v>
      </c>
      <c r="F651">
        <v>0.57230972837243799</v>
      </c>
      <c r="G651" s="2">
        <v>0.85068636496719097</v>
      </c>
      <c r="I651" t="s">
        <v>2016</v>
      </c>
      <c r="J651" t="s">
        <v>9901</v>
      </c>
      <c r="K651" s="8">
        <v>0.134625831569468</v>
      </c>
      <c r="L651" s="8">
        <v>-0.102936155889925</v>
      </c>
      <c r="M651" s="2">
        <v>-0.244908839905284</v>
      </c>
      <c r="N651">
        <v>0.55297949393072898</v>
      </c>
      <c r="O651" s="2">
        <v>0.78358836676268195</v>
      </c>
    </row>
    <row r="652" spans="1:15" x14ac:dyDescent="0.35">
      <c r="A652" t="s">
        <v>1936</v>
      </c>
      <c r="B652" t="s">
        <v>9848</v>
      </c>
      <c r="C652" s="8">
        <v>-0.24710967320486199</v>
      </c>
      <c r="D652" s="8">
        <v>7.4004542415826893E-2</v>
      </c>
      <c r="E652" s="2">
        <v>0.32135712378599302</v>
      </c>
      <c r="F652">
        <v>0.134661643197343</v>
      </c>
      <c r="G652" s="2">
        <v>0.48749083477161298</v>
      </c>
      <c r="I652" t="s">
        <v>2017</v>
      </c>
      <c r="J652" t="s">
        <v>9902</v>
      </c>
      <c r="K652" s="8">
        <v>-8.3433525257303104E-2</v>
      </c>
      <c r="L652" s="8">
        <v>-0.51072958300176996</v>
      </c>
      <c r="M652" s="2">
        <v>-0.42581844414738901</v>
      </c>
      <c r="N652">
        <v>9.4966202349132695E-2</v>
      </c>
      <c r="O652" s="2">
        <v>0.34232689473273398</v>
      </c>
    </row>
    <row r="653" spans="1:15" x14ac:dyDescent="0.35">
      <c r="A653" t="s">
        <v>1939</v>
      </c>
      <c r="B653" t="s">
        <v>9849</v>
      </c>
      <c r="C653" s="8">
        <v>-0.59995630396199395</v>
      </c>
      <c r="D653" s="8">
        <v>-0.79567492809164297</v>
      </c>
      <c r="E653" s="2">
        <v>-0.19689415489561901</v>
      </c>
      <c r="F653">
        <v>0.54567730426552596</v>
      </c>
      <c r="G653" s="2">
        <v>0.83723260343099104</v>
      </c>
      <c r="I653" t="s">
        <v>2018</v>
      </c>
      <c r="J653" t="s">
        <v>9903</v>
      </c>
      <c r="K653" s="8">
        <v>-0.322116682324252</v>
      </c>
      <c r="L653" s="8">
        <v>-0.146823122413553</v>
      </c>
      <c r="M653" s="2">
        <v>0.172379428411879</v>
      </c>
      <c r="N653">
        <v>0.57183830176739803</v>
      </c>
      <c r="O653" s="2">
        <v>0.79469262985331701</v>
      </c>
    </row>
    <row r="654" spans="1:15" x14ac:dyDescent="0.35">
      <c r="A654" t="s">
        <v>1943</v>
      </c>
      <c r="B654" t="s">
        <v>9850</v>
      </c>
      <c r="C654" s="8">
        <v>-8.9922979407444703E-2</v>
      </c>
      <c r="D654" s="8">
        <v>-0.17093823709822101</v>
      </c>
      <c r="E654" s="2">
        <v>-7.9294503446241796E-2</v>
      </c>
      <c r="F654">
        <v>0.72444997549658796</v>
      </c>
      <c r="G654" s="2">
        <v>0.91375356248323203</v>
      </c>
      <c r="I654" t="s">
        <v>2019</v>
      </c>
      <c r="J654" t="s">
        <v>9904</v>
      </c>
      <c r="K654" s="8">
        <v>-0.189909773359728</v>
      </c>
      <c r="L654" s="8">
        <v>-0.63121684516141097</v>
      </c>
      <c r="M654" s="2">
        <v>-0.44989567010565901</v>
      </c>
      <c r="N654">
        <v>0.32567685139861002</v>
      </c>
      <c r="O654" s="2">
        <v>0.618103971895268</v>
      </c>
    </row>
    <row r="655" spans="1:15" x14ac:dyDescent="0.35">
      <c r="A655" t="s">
        <v>1945</v>
      </c>
      <c r="B655" t="s">
        <v>9851</v>
      </c>
      <c r="C655" s="8">
        <v>2.90412879175958E-2</v>
      </c>
      <c r="D655" s="8">
        <v>-0.15759460014176699</v>
      </c>
      <c r="E655" s="2">
        <v>-0.18485075235385301</v>
      </c>
      <c r="F655">
        <v>0.55095196775713096</v>
      </c>
      <c r="G655" s="2">
        <v>0.83970517339309203</v>
      </c>
      <c r="I655" t="s">
        <v>2022</v>
      </c>
      <c r="J655" t="s">
        <v>9905</v>
      </c>
      <c r="K655" s="8">
        <v>0.59893321700693603</v>
      </c>
      <c r="L655" s="8">
        <v>0.50923075402017604</v>
      </c>
      <c r="M655" s="2">
        <v>-9.1278007307962206E-2</v>
      </c>
      <c r="N655">
        <v>0.78378789142377503</v>
      </c>
      <c r="O655" s="2">
        <v>0.90687453361443304</v>
      </c>
    </row>
    <row r="656" spans="1:15" x14ac:dyDescent="0.35">
      <c r="A656" t="s">
        <v>1946</v>
      </c>
      <c r="B656" t="s">
        <v>9852</v>
      </c>
      <c r="C656" s="8">
        <v>-5.2228203495589598E-2</v>
      </c>
      <c r="D656" s="8">
        <v>-5.8287146254707697E-2</v>
      </c>
      <c r="E656" s="2">
        <v>-4.8108698438742402E-3</v>
      </c>
      <c r="F656">
        <v>0.96736025423104499</v>
      </c>
      <c r="G656" s="2">
        <v>0.98492527151368403</v>
      </c>
      <c r="I656" t="s">
        <v>2023</v>
      </c>
      <c r="J656" t="s">
        <v>9906</v>
      </c>
      <c r="K656" s="8">
        <v>-0.49519234729214101</v>
      </c>
      <c r="L656" s="8">
        <v>2.4300625677062802E-3</v>
      </c>
      <c r="M656" s="2">
        <v>0.49507380684294</v>
      </c>
      <c r="N656">
        <v>0.20554067729957301</v>
      </c>
      <c r="O656" s="2">
        <v>0.49850475659917998</v>
      </c>
    </row>
    <row r="657" spans="1:15" x14ac:dyDescent="0.35">
      <c r="A657" t="s">
        <v>1948</v>
      </c>
      <c r="B657" t="s">
        <v>9853</v>
      </c>
      <c r="C657" s="8">
        <v>-0.45980917451776199</v>
      </c>
      <c r="D657" s="8">
        <v>-0.60319330509779501</v>
      </c>
      <c r="E657" s="2">
        <v>-0.14346776624726801</v>
      </c>
      <c r="F657">
        <v>0.57225665265456604</v>
      </c>
      <c r="G657" s="2">
        <v>0.85068636496719097</v>
      </c>
      <c r="I657" t="s">
        <v>2024</v>
      </c>
      <c r="J657" t="s">
        <v>9907</v>
      </c>
      <c r="K657" s="8">
        <v>1.0120354237954099</v>
      </c>
      <c r="L657" s="8">
        <v>1.1847884653220899</v>
      </c>
      <c r="M657" s="2">
        <v>0.173010092110846</v>
      </c>
      <c r="N657">
        <v>0.52576117451500404</v>
      </c>
      <c r="O657" s="2">
        <v>0.76533407959058997</v>
      </c>
    </row>
    <row r="658" spans="1:15" x14ac:dyDescent="0.35">
      <c r="A658" t="s">
        <v>1949</v>
      </c>
      <c r="B658" t="s">
        <v>9854</v>
      </c>
      <c r="C658" s="8">
        <v>-8.1482235195966299E-2</v>
      </c>
      <c r="D658" s="8">
        <v>-3.74594047377751E-2</v>
      </c>
      <c r="E658" s="2">
        <v>3.9415506828661198E-2</v>
      </c>
      <c r="F658">
        <v>0.92169905333748703</v>
      </c>
      <c r="G658" s="2">
        <v>0.97567650774061698</v>
      </c>
      <c r="I658" t="s">
        <v>72</v>
      </c>
      <c r="J658" t="s">
        <v>772</v>
      </c>
      <c r="K658" s="8">
        <v>-0.41873890653666801</v>
      </c>
      <c r="L658" s="8">
        <v>-0.45211289822956402</v>
      </c>
      <c r="M658" s="2">
        <v>-3.6236481063526102E-2</v>
      </c>
      <c r="N658">
        <v>0.88514654301955897</v>
      </c>
      <c r="O658" s="2">
        <v>0.95449376334143299</v>
      </c>
    </row>
    <row r="659" spans="1:15" x14ac:dyDescent="0.35">
      <c r="A659" t="s">
        <v>1951</v>
      </c>
      <c r="B659" t="s">
        <v>9855</v>
      </c>
      <c r="C659" s="8">
        <v>-0.124157006880728</v>
      </c>
      <c r="D659" s="8">
        <v>1.30904298647905E-2</v>
      </c>
      <c r="E659" s="2">
        <v>0.13719590745864099</v>
      </c>
      <c r="F659">
        <v>0.71704774327340304</v>
      </c>
      <c r="G659" s="2">
        <v>0.90995262287969902</v>
      </c>
      <c r="I659" t="s">
        <v>2026</v>
      </c>
      <c r="J659" t="s">
        <v>9909</v>
      </c>
      <c r="K659" s="8">
        <v>2.21110812791165</v>
      </c>
      <c r="L659" s="8">
        <v>1.37755400218095</v>
      </c>
      <c r="M659" s="2">
        <v>-0.83289030222581795</v>
      </c>
      <c r="N659">
        <v>6.5768647356113296E-3</v>
      </c>
      <c r="O659" s="2">
        <v>7.8651165910403498E-2</v>
      </c>
    </row>
    <row r="660" spans="1:15" x14ac:dyDescent="0.35">
      <c r="A660" t="s">
        <v>68</v>
      </c>
      <c r="B660" t="s">
        <v>1061</v>
      </c>
      <c r="C660" s="8">
        <v>-1.0948216169501901</v>
      </c>
      <c r="D660" s="8">
        <v>-1.1437794672380199</v>
      </c>
      <c r="E660" s="2">
        <v>-4.8480764219112099E-2</v>
      </c>
      <c r="F660">
        <v>0.70278711988515297</v>
      </c>
      <c r="G660" s="2">
        <v>0.90412386056995497</v>
      </c>
      <c r="I660" t="s">
        <v>2027</v>
      </c>
      <c r="J660" t="s">
        <v>9910</v>
      </c>
      <c r="K660" s="8">
        <v>-1.71417811561494</v>
      </c>
      <c r="L660" s="8">
        <v>-1.6884230568462599</v>
      </c>
      <c r="M660" s="2">
        <v>2.0872381624553099E-2</v>
      </c>
      <c r="N660">
        <v>0.96208065661923803</v>
      </c>
      <c r="O660" s="2">
        <v>0.98024459985578405</v>
      </c>
    </row>
    <row r="661" spans="1:15" x14ac:dyDescent="0.35">
      <c r="A661" t="s">
        <v>1954</v>
      </c>
      <c r="B661" t="s">
        <v>9856</v>
      </c>
      <c r="C661" s="8">
        <v>0.41620840896823902</v>
      </c>
      <c r="D661" s="8">
        <v>0.73129658102375605</v>
      </c>
      <c r="E661" s="2">
        <v>0.31524862265504799</v>
      </c>
      <c r="F661">
        <v>3.0939591501161899E-2</v>
      </c>
      <c r="G661" s="2">
        <v>0.23906315668348699</v>
      </c>
      <c r="I661" t="s">
        <v>2028</v>
      </c>
      <c r="J661" t="s">
        <v>9911</v>
      </c>
      <c r="K661" s="8">
        <v>0.46160101175526003</v>
      </c>
      <c r="L661" s="8">
        <v>-2.3793448267673899E-2</v>
      </c>
      <c r="M661" s="2">
        <v>-0.48731889198267903</v>
      </c>
      <c r="N661">
        <v>6.5769640581076899E-2</v>
      </c>
      <c r="O661" s="2">
        <v>0.28110826482700502</v>
      </c>
    </row>
    <row r="662" spans="1:15" x14ac:dyDescent="0.35">
      <c r="A662" t="s">
        <v>1955</v>
      </c>
      <c r="B662" t="s">
        <v>9857</v>
      </c>
      <c r="C662" s="8">
        <v>-1.1608940194767601</v>
      </c>
      <c r="D662" s="8">
        <v>-1.13276938704137</v>
      </c>
      <c r="E662" s="2">
        <v>1.9675925190060901E-2</v>
      </c>
      <c r="F662">
        <v>0.95735371432605398</v>
      </c>
      <c r="G662" s="2">
        <v>0.98169450477451503</v>
      </c>
      <c r="I662" t="s">
        <v>2029</v>
      </c>
      <c r="J662" t="s">
        <v>9912</v>
      </c>
      <c r="K662" s="8">
        <v>-0.31853546396250498</v>
      </c>
      <c r="L662" s="8">
        <v>0.458779720201616</v>
      </c>
      <c r="M662" s="2">
        <v>0.77592591846191805</v>
      </c>
      <c r="N662">
        <v>9.2223227670877508E-3</v>
      </c>
      <c r="O662" s="2">
        <v>9.6138072139131905E-2</v>
      </c>
    </row>
    <row r="663" spans="1:15" x14ac:dyDescent="0.35">
      <c r="A663" t="s">
        <v>1956</v>
      </c>
      <c r="B663" t="s">
        <v>9858</v>
      </c>
      <c r="C663" s="8">
        <v>-0.21875789144891</v>
      </c>
      <c r="D663" s="8">
        <v>6.27226107734845E-3</v>
      </c>
      <c r="E663" s="2">
        <v>0.22597808778162101</v>
      </c>
      <c r="F663">
        <v>0.10390438846415299</v>
      </c>
      <c r="G663" s="2">
        <v>0.43715825061472502</v>
      </c>
      <c r="I663" t="s">
        <v>2030</v>
      </c>
      <c r="J663" t="s">
        <v>9913</v>
      </c>
      <c r="K663" s="8">
        <v>-0.12812764913823399</v>
      </c>
      <c r="L663" s="8">
        <v>0.167871417932837</v>
      </c>
      <c r="M663" s="2">
        <v>0.29122717866016901</v>
      </c>
      <c r="N663">
        <v>0.34353266925797799</v>
      </c>
      <c r="O663" s="2">
        <v>0.63581074606386201</v>
      </c>
    </row>
    <row r="664" spans="1:15" x14ac:dyDescent="0.35">
      <c r="A664" t="s">
        <v>1958</v>
      </c>
      <c r="B664" t="s">
        <v>9859</v>
      </c>
      <c r="C664" s="8">
        <v>-0.47783951163552602</v>
      </c>
      <c r="D664" s="8">
        <v>-0.56677670719094297</v>
      </c>
      <c r="E664" s="2">
        <v>-8.9645826636071596E-2</v>
      </c>
      <c r="F664">
        <v>0.75053669510802801</v>
      </c>
      <c r="G664" s="2">
        <v>0.92603889723904698</v>
      </c>
      <c r="I664" t="s">
        <v>2032</v>
      </c>
      <c r="J664" t="s">
        <v>9914</v>
      </c>
      <c r="K664" s="8">
        <v>0.78633909756775999</v>
      </c>
      <c r="L664" s="8">
        <v>0.90029742859427397</v>
      </c>
      <c r="M664" s="2">
        <v>0.11125083414441</v>
      </c>
      <c r="N664">
        <v>0.798905567022972</v>
      </c>
      <c r="O664" s="2">
        <v>0.91375513483203297</v>
      </c>
    </row>
    <row r="665" spans="1:15" x14ac:dyDescent="0.35">
      <c r="A665" t="s">
        <v>1959</v>
      </c>
      <c r="B665" t="s">
        <v>9860</v>
      </c>
      <c r="C665" s="8">
        <v>7.9649570501429595E-2</v>
      </c>
      <c r="D665" s="8">
        <v>0.21688704284160501</v>
      </c>
      <c r="E665" s="2">
        <v>0.13714797147784699</v>
      </c>
      <c r="F665">
        <v>0.23168432380156201</v>
      </c>
      <c r="G665" s="2">
        <v>0.62164612951828702</v>
      </c>
      <c r="I665" t="s">
        <v>73</v>
      </c>
      <c r="J665" t="s">
        <v>958</v>
      </c>
      <c r="K665" s="8">
        <v>0.31714339822059201</v>
      </c>
      <c r="L665" s="8">
        <v>-0.94116348691293195</v>
      </c>
      <c r="M665" s="2">
        <v>-1.2621925576956701</v>
      </c>
      <c r="N665">
        <v>1.5537461733627399E-3</v>
      </c>
      <c r="O665" s="2">
        <v>3.2587385208699901E-2</v>
      </c>
    </row>
    <row r="666" spans="1:15" x14ac:dyDescent="0.35">
      <c r="A666" t="s">
        <v>1960</v>
      </c>
      <c r="B666" t="s">
        <v>9861</v>
      </c>
      <c r="C666" s="8">
        <v>0.67430214611306305</v>
      </c>
      <c r="D666" s="8">
        <v>0.48301943481648002</v>
      </c>
      <c r="E666" s="2">
        <v>-0.18985860561670401</v>
      </c>
      <c r="F666">
        <v>0.39081391853380398</v>
      </c>
      <c r="G666" s="2">
        <v>0.74878925662073603</v>
      </c>
      <c r="I666" t="s">
        <v>2033</v>
      </c>
      <c r="J666" t="s">
        <v>9915</v>
      </c>
      <c r="K666" s="8">
        <v>0.61607475233613396</v>
      </c>
      <c r="L666" s="8">
        <v>1.19610658125775</v>
      </c>
      <c r="M666" s="2">
        <v>0.58006225819102097</v>
      </c>
      <c r="N666">
        <v>0.11440790039667199</v>
      </c>
      <c r="O666" s="2">
        <v>0.37852864186403701</v>
      </c>
    </row>
    <row r="667" spans="1:15" x14ac:dyDescent="0.35">
      <c r="A667" t="s">
        <v>1961</v>
      </c>
      <c r="B667" t="s">
        <v>9862</v>
      </c>
      <c r="C667" s="8">
        <v>-0.29107049817040798</v>
      </c>
      <c r="D667" s="8">
        <v>-8.4125543557954194E-2</v>
      </c>
      <c r="E667" s="2">
        <v>0.20441275776234</v>
      </c>
      <c r="F667">
        <v>0.496896404599248</v>
      </c>
      <c r="G667" s="2">
        <v>0.81423882653096702</v>
      </c>
      <c r="I667" t="s">
        <v>2034</v>
      </c>
      <c r="J667" t="s">
        <v>9916</v>
      </c>
      <c r="K667" s="8">
        <v>0.24071598724444901</v>
      </c>
      <c r="L667" s="8">
        <v>0.57701565096519902</v>
      </c>
      <c r="M667" s="2">
        <v>0.333922203509116</v>
      </c>
      <c r="N667">
        <v>0.343914599198682</v>
      </c>
      <c r="O667" s="2">
        <v>0.635932073014988</v>
      </c>
    </row>
    <row r="668" spans="1:15" x14ac:dyDescent="0.35">
      <c r="A668" t="s">
        <v>1962</v>
      </c>
      <c r="B668" t="s">
        <v>9863</v>
      </c>
      <c r="C668" s="8">
        <v>-0.28071254210062402</v>
      </c>
      <c r="D668" s="8">
        <v>-7.0901476226843896E-2</v>
      </c>
      <c r="E668" s="2">
        <v>0.20860104367863</v>
      </c>
      <c r="F668">
        <v>0.33697737277488099</v>
      </c>
      <c r="G668" s="2">
        <v>0.71155595108517899</v>
      </c>
      <c r="I668" t="s">
        <v>2037</v>
      </c>
      <c r="J668" t="s">
        <v>9917</v>
      </c>
      <c r="K668" s="8">
        <v>-0.20141502686114099</v>
      </c>
      <c r="L668" s="8">
        <v>-0.66527131471388201</v>
      </c>
      <c r="M668" s="2">
        <v>-0.46634112964397401</v>
      </c>
      <c r="N668">
        <v>3.4211197864043398E-2</v>
      </c>
      <c r="O668" s="2">
        <v>0.20111445056439201</v>
      </c>
    </row>
    <row r="669" spans="1:15" x14ac:dyDescent="0.35">
      <c r="A669" t="s">
        <v>1965</v>
      </c>
      <c r="B669" t="s">
        <v>9864</v>
      </c>
      <c r="C669" s="8">
        <v>-0.74313535698772304</v>
      </c>
      <c r="D669" s="8">
        <v>-0.46014662224719799</v>
      </c>
      <c r="E669" s="2">
        <v>0.28200823668020703</v>
      </c>
      <c r="F669">
        <v>0.10874926925275701</v>
      </c>
      <c r="G669" s="2">
        <v>0.44406542955212902</v>
      </c>
      <c r="I669" t="s">
        <v>74</v>
      </c>
      <c r="J669" t="s">
        <v>1031</v>
      </c>
      <c r="K669" s="8">
        <v>-0.64672599708112199</v>
      </c>
      <c r="L669" s="8">
        <v>-1.1566647098589999</v>
      </c>
      <c r="M669" s="2">
        <v>-0.51026439463571005</v>
      </c>
      <c r="N669">
        <v>2.17748487269031E-2</v>
      </c>
      <c r="O669" s="2">
        <v>0.15727786129020899</v>
      </c>
    </row>
    <row r="670" spans="1:15" x14ac:dyDescent="0.35">
      <c r="A670" t="s">
        <v>69</v>
      </c>
      <c r="B670" t="s">
        <v>784</v>
      </c>
      <c r="C670" s="8">
        <v>1.4538551353940601</v>
      </c>
      <c r="D670" s="8">
        <v>0.84546517157376999</v>
      </c>
      <c r="E670" s="2">
        <v>-0.60896678477446597</v>
      </c>
      <c r="F670">
        <v>9.5235276752722196E-4</v>
      </c>
      <c r="G670" s="2">
        <v>2.4126163883744101E-2</v>
      </c>
      <c r="I670" t="s">
        <v>2041</v>
      </c>
      <c r="J670" t="s">
        <v>9918</v>
      </c>
      <c r="K670" s="8">
        <v>0.50685304884266102</v>
      </c>
      <c r="L670" s="8">
        <v>0.102837069061871</v>
      </c>
      <c r="M670" s="2">
        <v>-0.40557505432296098</v>
      </c>
      <c r="N670">
        <v>4.5416101802238998E-2</v>
      </c>
      <c r="O670" s="2">
        <v>0.23292432276421299</v>
      </c>
    </row>
    <row r="671" spans="1:15" x14ac:dyDescent="0.35">
      <c r="A671" t="s">
        <v>70</v>
      </c>
      <c r="B671" t="s">
        <v>1101</v>
      </c>
      <c r="C671" s="8">
        <v>0.47017792235734601</v>
      </c>
      <c r="D671" s="8">
        <v>0.37752054875998398</v>
      </c>
      <c r="E671" s="2">
        <v>-9.1641993059783503E-2</v>
      </c>
      <c r="F671">
        <v>0.46773144784757298</v>
      </c>
      <c r="G671" s="2">
        <v>0.79780568775241101</v>
      </c>
      <c r="I671" t="s">
        <v>75</v>
      </c>
      <c r="J671" t="s">
        <v>1104</v>
      </c>
      <c r="K671" s="8">
        <v>0.75118922617036299</v>
      </c>
      <c r="L671" s="8">
        <v>0.14467603275368299</v>
      </c>
      <c r="M671" s="2">
        <v>-0.606394503344729</v>
      </c>
      <c r="N671">
        <v>5.25581772659817E-3</v>
      </c>
      <c r="O671" s="2">
        <v>6.9108655244623299E-2</v>
      </c>
    </row>
    <row r="672" spans="1:15" x14ac:dyDescent="0.35">
      <c r="A672" t="s">
        <v>1967</v>
      </c>
      <c r="B672" t="s">
        <v>9865</v>
      </c>
      <c r="C672" s="8">
        <v>-0.55964337658545704</v>
      </c>
      <c r="D672" s="8">
        <v>-0.36529963153529299</v>
      </c>
      <c r="E672" s="2">
        <v>0.19196571287483599</v>
      </c>
      <c r="F672">
        <v>0.37283514790469102</v>
      </c>
      <c r="G672" s="2">
        <v>0.74003904720811897</v>
      </c>
      <c r="I672" t="s">
        <v>76</v>
      </c>
      <c r="J672" t="s">
        <v>703</v>
      </c>
      <c r="K672" s="8">
        <v>-3.9637802206161199</v>
      </c>
      <c r="L672" s="8">
        <v>-5.0350885420401497</v>
      </c>
      <c r="M672" s="2">
        <v>-1.07911921060336</v>
      </c>
      <c r="N672">
        <v>0.10931052440252401</v>
      </c>
      <c r="O672" s="2">
        <v>0.370138466825013</v>
      </c>
    </row>
    <row r="673" spans="1:15" x14ac:dyDescent="0.35">
      <c r="A673" t="s">
        <v>1969</v>
      </c>
      <c r="B673" t="s">
        <v>9866</v>
      </c>
      <c r="C673" s="8">
        <v>-1.4068962142806901E-2</v>
      </c>
      <c r="D673" s="8">
        <v>0.102498503882685</v>
      </c>
      <c r="E673" s="2">
        <v>0.11619605693377</v>
      </c>
      <c r="F673">
        <v>0.45603912556637499</v>
      </c>
      <c r="G673" s="2">
        <v>0.79214548513588701</v>
      </c>
      <c r="I673" t="s">
        <v>77</v>
      </c>
      <c r="J673" t="s">
        <v>888</v>
      </c>
      <c r="K673" s="8">
        <v>-0.84316282799264497</v>
      </c>
      <c r="L673" s="8">
        <v>-1.10622317016088</v>
      </c>
      <c r="M673" s="2">
        <v>-0.26656920610322998</v>
      </c>
      <c r="N673">
        <v>0.465554221359684</v>
      </c>
      <c r="O673" s="2">
        <v>0.72480121297488798</v>
      </c>
    </row>
    <row r="674" spans="1:15" x14ac:dyDescent="0.35">
      <c r="A674" t="s">
        <v>1970</v>
      </c>
      <c r="B674" t="s">
        <v>9867</v>
      </c>
      <c r="C674" s="8">
        <v>-0.57476912757681198</v>
      </c>
      <c r="D674" s="8">
        <v>-1.08451012450107</v>
      </c>
      <c r="E674" s="2">
        <v>-0.51464781992379005</v>
      </c>
      <c r="F674">
        <v>0.10659890099442799</v>
      </c>
      <c r="G674" s="2">
        <v>0.44151650071697401</v>
      </c>
      <c r="I674" t="s">
        <v>2045</v>
      </c>
      <c r="J674" t="s">
        <v>9919</v>
      </c>
      <c r="K674" s="8">
        <v>0.50447824332059199</v>
      </c>
      <c r="L674" s="8">
        <v>0.62295277952303096</v>
      </c>
      <c r="M674" s="2">
        <v>0.11433602917893999</v>
      </c>
      <c r="N674">
        <v>0.76261221423776004</v>
      </c>
      <c r="O674" s="2">
        <v>0.89621462839770305</v>
      </c>
    </row>
    <row r="675" spans="1:15" x14ac:dyDescent="0.35">
      <c r="A675" t="s">
        <v>1971</v>
      </c>
      <c r="B675" t="s">
        <v>9868</v>
      </c>
      <c r="C675" s="8">
        <v>-8.7468920417402798E-2</v>
      </c>
      <c r="D675" s="8">
        <v>-2.4204857481681798E-2</v>
      </c>
      <c r="E675" s="2">
        <v>6.3982319830287598E-2</v>
      </c>
      <c r="F675">
        <v>0.59686183933088199</v>
      </c>
      <c r="G675" s="2">
        <v>0.86265138024084598</v>
      </c>
      <c r="I675" t="s">
        <v>2046</v>
      </c>
      <c r="J675" t="s">
        <v>9920</v>
      </c>
      <c r="K675" s="8">
        <v>-0.222857128406936</v>
      </c>
      <c r="L675" s="8">
        <v>-0.68667182474335198</v>
      </c>
      <c r="M675" s="2">
        <v>-0.46816943838388703</v>
      </c>
      <c r="N675">
        <v>0.15330444340264099</v>
      </c>
      <c r="O675" s="2">
        <v>0.436498836654369</v>
      </c>
    </row>
    <row r="676" spans="1:15" x14ac:dyDescent="0.35">
      <c r="A676" t="s">
        <v>1973</v>
      </c>
      <c r="B676" t="s">
        <v>9869</v>
      </c>
      <c r="C676" s="8">
        <v>1.0130073481826301</v>
      </c>
      <c r="D676" s="8">
        <v>0.74799184920761197</v>
      </c>
      <c r="E676" s="2">
        <v>-0.26449049795062202</v>
      </c>
      <c r="F676">
        <v>0.15156773582563801</v>
      </c>
      <c r="G676" s="2">
        <v>0.51804374962014998</v>
      </c>
      <c r="I676" t="s">
        <v>2047</v>
      </c>
      <c r="J676" t="s">
        <v>9921</v>
      </c>
      <c r="K676" s="8">
        <v>-1.3230964316839799</v>
      </c>
      <c r="L676" s="8">
        <v>-1.0461070274873701</v>
      </c>
      <c r="M676" s="2">
        <v>0.26896358433192402</v>
      </c>
      <c r="N676">
        <v>0.38572601551369201</v>
      </c>
      <c r="O676" s="2">
        <v>0.66870110777005198</v>
      </c>
    </row>
    <row r="677" spans="1:15" x14ac:dyDescent="0.35">
      <c r="A677" t="s">
        <v>71</v>
      </c>
      <c r="B677" t="s">
        <v>1158</v>
      </c>
      <c r="C677" s="8">
        <v>0.49558094997559898</v>
      </c>
      <c r="D677" s="8">
        <v>0.93489844822093504</v>
      </c>
      <c r="E677" s="2">
        <v>0.438154456072405</v>
      </c>
      <c r="F677">
        <v>0.11928613280699001</v>
      </c>
      <c r="G677" s="2">
        <v>0.462442391035089</v>
      </c>
      <c r="I677" t="s">
        <v>2049</v>
      </c>
      <c r="J677" t="s">
        <v>9922</v>
      </c>
      <c r="K677" s="8">
        <v>-0.62701907979365801</v>
      </c>
      <c r="L677" s="8">
        <v>-0.19139555360838301</v>
      </c>
      <c r="M677" s="2">
        <v>0.43566619943602702</v>
      </c>
      <c r="N677">
        <v>0.171712692553532</v>
      </c>
      <c r="O677" s="2">
        <v>0.459697229351897</v>
      </c>
    </row>
    <row r="678" spans="1:15" x14ac:dyDescent="0.35">
      <c r="A678" t="s">
        <v>1974</v>
      </c>
      <c r="B678" t="s">
        <v>9870</v>
      </c>
      <c r="C678" s="8">
        <v>-0.38191784886650598</v>
      </c>
      <c r="D678" s="8">
        <v>8.2617482938661599E-2</v>
      </c>
      <c r="E678" s="2">
        <v>0.46477644394858197</v>
      </c>
      <c r="F678">
        <v>1.64959126478075E-2</v>
      </c>
      <c r="G678" s="2">
        <v>0.16128503684288101</v>
      </c>
      <c r="I678" t="s">
        <v>2050</v>
      </c>
      <c r="J678" t="s">
        <v>9923</v>
      </c>
      <c r="K678" s="8">
        <v>-0.73043090357003104</v>
      </c>
      <c r="L678" s="8">
        <v>0.26986605789880203</v>
      </c>
      <c r="M678" s="2">
        <v>0.99742530188360901</v>
      </c>
      <c r="N678">
        <v>1.7144205042751801E-2</v>
      </c>
      <c r="O678" s="2">
        <v>0.13805879225428699</v>
      </c>
    </row>
    <row r="679" spans="1:15" x14ac:dyDescent="0.35">
      <c r="A679" t="s">
        <v>1976</v>
      </c>
      <c r="B679" t="s">
        <v>9871</v>
      </c>
      <c r="C679" s="8">
        <v>0.129162111409312</v>
      </c>
      <c r="D679" s="8">
        <v>0.30656718223705198</v>
      </c>
      <c r="E679" s="2">
        <v>0.177715752551451</v>
      </c>
      <c r="F679">
        <v>0.317209595141279</v>
      </c>
      <c r="G679" s="2">
        <v>0.69885746584044806</v>
      </c>
      <c r="I679" t="s">
        <v>2052</v>
      </c>
      <c r="J679" t="s">
        <v>9925</v>
      </c>
      <c r="K679" s="8">
        <v>-0.115834867265181</v>
      </c>
      <c r="L679" s="8">
        <v>0.13455212005671499</v>
      </c>
      <c r="M679" s="2">
        <v>0.25111232700971398</v>
      </c>
      <c r="N679">
        <v>0.48641212885767698</v>
      </c>
      <c r="O679" s="2">
        <v>0.73813721063973503</v>
      </c>
    </row>
    <row r="680" spans="1:15" x14ac:dyDescent="0.35">
      <c r="A680" t="s">
        <v>1978</v>
      </c>
      <c r="B680" t="s">
        <v>9872</v>
      </c>
      <c r="C680" s="8">
        <v>-0.49346131990009401</v>
      </c>
      <c r="D680" s="8">
        <v>3.3458523886262498E-2</v>
      </c>
      <c r="E680" s="2">
        <v>0.521309496218058</v>
      </c>
      <c r="F680">
        <v>5.7042247894159799E-2</v>
      </c>
      <c r="G680" s="2">
        <v>0.32842463606934003</v>
      </c>
      <c r="I680" t="s">
        <v>2055</v>
      </c>
      <c r="J680" t="s">
        <v>9926</v>
      </c>
      <c r="K680" s="8">
        <v>0.260481919244126</v>
      </c>
      <c r="L680" s="8">
        <v>0.13505128520156101</v>
      </c>
      <c r="M680" s="2">
        <v>-0.12693382491959701</v>
      </c>
      <c r="N680">
        <v>0.69303995508604699</v>
      </c>
      <c r="O680" s="2">
        <v>0.86405109409803105</v>
      </c>
    </row>
    <row r="681" spans="1:15" x14ac:dyDescent="0.35">
      <c r="A681" t="s">
        <v>1979</v>
      </c>
      <c r="B681" t="s">
        <v>9873</v>
      </c>
      <c r="C681" s="8">
        <v>8.2861923853550498E-2</v>
      </c>
      <c r="D681" s="8">
        <v>0.178496538166903</v>
      </c>
      <c r="E681" s="2">
        <v>9.4424571952847397E-2</v>
      </c>
      <c r="F681">
        <v>0.71518792596824299</v>
      </c>
      <c r="G681" s="2">
        <v>0.90920167184260603</v>
      </c>
      <c r="I681" t="s">
        <v>2056</v>
      </c>
      <c r="J681" t="s">
        <v>9927</v>
      </c>
      <c r="K681" s="8">
        <v>-5.5001398494941096</v>
      </c>
      <c r="L681" s="8">
        <v>-4.6621581319219896</v>
      </c>
      <c r="M681" s="2">
        <v>0.82061823430331804</v>
      </c>
      <c r="N681">
        <v>0.37583334650023797</v>
      </c>
      <c r="O681" s="2">
        <v>0.66034316388210001</v>
      </c>
    </row>
    <row r="682" spans="1:15" x14ac:dyDescent="0.35">
      <c r="A682" t="s">
        <v>1981</v>
      </c>
      <c r="B682" t="s">
        <v>9874</v>
      </c>
      <c r="C682" s="8">
        <v>0.27704774546814698</v>
      </c>
      <c r="D682" s="8">
        <v>-2.3548099410534599E-2</v>
      </c>
      <c r="E682" s="2">
        <v>-0.30002207189855601</v>
      </c>
      <c r="F682">
        <v>0.37507033840420001</v>
      </c>
      <c r="G682" s="2">
        <v>0.74106824670003202</v>
      </c>
      <c r="I682" t="s">
        <v>2059</v>
      </c>
      <c r="J682" t="s">
        <v>9928</v>
      </c>
      <c r="K682" s="8">
        <v>0.34144411013972598</v>
      </c>
      <c r="L682" s="8">
        <v>0.21022723544548699</v>
      </c>
      <c r="M682" s="2">
        <v>-0.13194994062305701</v>
      </c>
      <c r="N682">
        <v>0.60466111069293205</v>
      </c>
      <c r="O682" s="2">
        <v>0.81539977726552104</v>
      </c>
    </row>
    <row r="683" spans="1:15" x14ac:dyDescent="0.35">
      <c r="A683" t="s">
        <v>1982</v>
      </c>
      <c r="B683" t="s">
        <v>9875</v>
      </c>
      <c r="C683" s="8">
        <v>0.127445086837701</v>
      </c>
      <c r="D683" s="8">
        <v>0.46336621279841</v>
      </c>
      <c r="E683" s="2">
        <v>0.33323415208396601</v>
      </c>
      <c r="F683">
        <v>0.34623467077173697</v>
      </c>
      <c r="G683" s="2">
        <v>0.72004364755147598</v>
      </c>
      <c r="I683" t="s">
        <v>78</v>
      </c>
      <c r="J683" t="s">
        <v>603</v>
      </c>
      <c r="K683" s="8">
        <v>8.1271052000461197E-2</v>
      </c>
      <c r="L683" s="8">
        <v>-1.03409430449269</v>
      </c>
      <c r="M683" s="2">
        <v>-1.1200722417748199</v>
      </c>
      <c r="N683">
        <v>9.2358712622772794E-3</v>
      </c>
      <c r="O683" s="2">
        <v>9.6138072139131905E-2</v>
      </c>
    </row>
    <row r="684" spans="1:15" x14ac:dyDescent="0.35">
      <c r="A684" t="s">
        <v>1983</v>
      </c>
      <c r="B684" t="s">
        <v>9876</v>
      </c>
      <c r="C684" s="8">
        <v>9.7782567802951803E-2</v>
      </c>
      <c r="D684" s="8">
        <v>-0.12227137765635</v>
      </c>
      <c r="E684" s="2">
        <v>-0.21914054012211201</v>
      </c>
      <c r="F684">
        <v>0.52924336873398503</v>
      </c>
      <c r="G684" s="2">
        <v>0.82833069571680995</v>
      </c>
      <c r="I684" t="s">
        <v>2061</v>
      </c>
      <c r="J684" t="s">
        <v>9929</v>
      </c>
      <c r="K684" s="8">
        <v>-0.40743069413195598</v>
      </c>
      <c r="L684" s="8">
        <v>-0.174190532177944</v>
      </c>
      <c r="M684" s="2">
        <v>0.230995514606605</v>
      </c>
      <c r="N684">
        <v>0.56576515286790297</v>
      </c>
      <c r="O684" s="2">
        <v>0.79198921356510699</v>
      </c>
    </row>
    <row r="685" spans="1:15" x14ac:dyDescent="0.35">
      <c r="A685" t="s">
        <v>1984</v>
      </c>
      <c r="B685" t="s">
        <v>9877</v>
      </c>
      <c r="C685" s="8">
        <v>-0.59855468498699804</v>
      </c>
      <c r="D685" s="8">
        <v>-0.112551505599549</v>
      </c>
      <c r="E685" s="2">
        <v>0.48470288696281799</v>
      </c>
      <c r="F685">
        <v>0.13802002844914599</v>
      </c>
      <c r="G685" s="2">
        <v>0.49206809037698201</v>
      </c>
      <c r="I685" t="s">
        <v>2062</v>
      </c>
      <c r="J685" t="s">
        <v>9930</v>
      </c>
      <c r="K685" s="8">
        <v>-0.33182087357610801</v>
      </c>
      <c r="L685" s="8">
        <v>-9.7781713755295499E-2</v>
      </c>
      <c r="M685" s="2">
        <v>0.23068589161459499</v>
      </c>
      <c r="N685">
        <v>0.45785221906904</v>
      </c>
      <c r="O685" s="2">
        <v>0.72141887275208705</v>
      </c>
    </row>
    <row r="686" spans="1:15" x14ac:dyDescent="0.35">
      <c r="A686" t="s">
        <v>1987</v>
      </c>
      <c r="B686" t="s">
        <v>9878</v>
      </c>
      <c r="C686" s="8">
        <v>-0.12530834629842799</v>
      </c>
      <c r="D686" s="8">
        <v>-0.57399534924440399</v>
      </c>
      <c r="E686" s="2">
        <v>-0.45018189272715597</v>
      </c>
      <c r="F686">
        <v>0.18895383063693699</v>
      </c>
      <c r="G686" s="2">
        <v>0.57070244958625505</v>
      </c>
      <c r="I686" t="s">
        <v>2063</v>
      </c>
      <c r="J686" t="s">
        <v>9931</v>
      </c>
      <c r="K686" s="8">
        <v>1.65136368858282</v>
      </c>
      <c r="L686" s="8">
        <v>2.8661342003831298</v>
      </c>
      <c r="M686" s="2">
        <v>1.21677446756206</v>
      </c>
      <c r="N686">
        <v>1.6718323828537099E-3</v>
      </c>
      <c r="O686" s="2">
        <v>3.3668846599137298E-2</v>
      </c>
    </row>
    <row r="687" spans="1:15" x14ac:dyDescent="0.35">
      <c r="A687" t="s">
        <v>1988</v>
      </c>
      <c r="B687" t="s">
        <v>9879</v>
      </c>
      <c r="C687" s="8">
        <v>8.58359441837903E-2</v>
      </c>
      <c r="D687" s="8">
        <v>-0.16924908751821999</v>
      </c>
      <c r="E687" s="2">
        <v>-0.25415078325601298</v>
      </c>
      <c r="F687">
        <v>7.3845695853693494E-2</v>
      </c>
      <c r="G687" s="2">
        <v>0.37085261306386103</v>
      </c>
      <c r="I687" t="s">
        <v>79</v>
      </c>
      <c r="J687" t="s">
        <v>832</v>
      </c>
      <c r="K687" s="8">
        <v>0.29812700628315097</v>
      </c>
      <c r="L687" s="8">
        <v>0.56317546963209897</v>
      </c>
      <c r="M687" s="2">
        <v>0.26297558418286399</v>
      </c>
      <c r="N687">
        <v>0.243681636828082</v>
      </c>
      <c r="O687" s="2">
        <v>0.53732650339490096</v>
      </c>
    </row>
    <row r="688" spans="1:15" x14ac:dyDescent="0.35">
      <c r="A688" t="s">
        <v>1989</v>
      </c>
      <c r="B688" t="s">
        <v>9880</v>
      </c>
      <c r="C688" s="8">
        <v>0.659403306069277</v>
      </c>
      <c r="D688" s="8">
        <v>0.53404373234873204</v>
      </c>
      <c r="E688" s="2">
        <v>-0.12573724566545899</v>
      </c>
      <c r="F688">
        <v>0.48650325425223301</v>
      </c>
      <c r="G688" s="2">
        <v>0.80811257531931402</v>
      </c>
      <c r="I688" t="s">
        <v>1166</v>
      </c>
      <c r="J688" t="s">
        <v>9932</v>
      </c>
      <c r="K688" s="8">
        <v>-1.0130556190667099</v>
      </c>
      <c r="L688" s="8">
        <v>-1.0121143515873801</v>
      </c>
      <c r="M688" s="2">
        <v>-1.16125651295507E-2</v>
      </c>
      <c r="N688">
        <v>0.99756156515836403</v>
      </c>
      <c r="O688" s="2">
        <v>0.998490857093426</v>
      </c>
    </row>
    <row r="689" spans="1:15" x14ac:dyDescent="0.35">
      <c r="A689" t="s">
        <v>1992</v>
      </c>
      <c r="B689" t="s">
        <v>9881</v>
      </c>
      <c r="C689" s="8">
        <v>-0.95729511356738395</v>
      </c>
      <c r="D689" s="8">
        <v>-0.84931009408078995</v>
      </c>
      <c r="E689" s="2">
        <v>0.102490323435164</v>
      </c>
      <c r="F689">
        <v>0.77475930466183796</v>
      </c>
      <c r="G689" s="2">
        <v>0.93505135473668699</v>
      </c>
      <c r="I689" t="s">
        <v>2068</v>
      </c>
      <c r="J689" t="s">
        <v>9933</v>
      </c>
      <c r="K689" s="8">
        <v>-0.51572875654816197</v>
      </c>
      <c r="L689" s="8">
        <v>-0.64029942645361904</v>
      </c>
      <c r="M689" s="2">
        <v>-0.12791761671483401</v>
      </c>
      <c r="N689">
        <v>0.60131764596856896</v>
      </c>
      <c r="O689" s="2">
        <v>0.81353915246505704</v>
      </c>
    </row>
    <row r="690" spans="1:15" x14ac:dyDescent="0.35">
      <c r="A690" t="s">
        <v>1993</v>
      </c>
      <c r="B690" t="s">
        <v>9882</v>
      </c>
      <c r="C690" s="8">
        <v>0.61013496664728895</v>
      </c>
      <c r="D690" s="8">
        <v>-0.38298018475832801</v>
      </c>
      <c r="E690" s="2">
        <v>-1.00155403888024</v>
      </c>
      <c r="F690">
        <v>1.28877904658408E-2</v>
      </c>
      <c r="G690" s="2">
        <v>0.13953844274508601</v>
      </c>
      <c r="I690" t="s">
        <v>2069</v>
      </c>
      <c r="J690" t="s">
        <v>9934</v>
      </c>
      <c r="K690" s="8">
        <v>0.37591103749671201</v>
      </c>
      <c r="L690" s="8">
        <v>-0.78162395465432399</v>
      </c>
      <c r="M690" s="2">
        <v>-1.16734552430267</v>
      </c>
      <c r="N690">
        <v>1.0445566508158401E-2</v>
      </c>
      <c r="O690" s="2">
        <v>0.103548980571844</v>
      </c>
    </row>
    <row r="691" spans="1:15" x14ac:dyDescent="0.35">
      <c r="A691" t="s">
        <v>1994</v>
      </c>
      <c r="B691" t="s">
        <v>9883</v>
      </c>
      <c r="C691" s="8">
        <v>-1.6456679605325</v>
      </c>
      <c r="D691" s="8">
        <v>-1.4256317751282099</v>
      </c>
      <c r="E691" s="2">
        <v>0.21493551448095</v>
      </c>
      <c r="F691">
        <v>0.66327477596539797</v>
      </c>
      <c r="G691" s="2">
        <v>0.89028768861095398</v>
      </c>
      <c r="I691" t="s">
        <v>2070</v>
      </c>
      <c r="J691" t="s">
        <v>9935</v>
      </c>
      <c r="K691" s="8">
        <v>-0.86316882759601199</v>
      </c>
      <c r="L691" s="8">
        <v>-0.92458636249260295</v>
      </c>
      <c r="M691" s="2">
        <v>-6.3200212660487601E-2</v>
      </c>
      <c r="N691">
        <v>0.77797697706159297</v>
      </c>
      <c r="O691" s="2">
        <v>0.90353753843757301</v>
      </c>
    </row>
    <row r="692" spans="1:15" x14ac:dyDescent="0.35">
      <c r="A692" t="s">
        <v>1995</v>
      </c>
      <c r="B692" t="s">
        <v>9884</v>
      </c>
      <c r="C692" s="8">
        <v>0.55115546160295403</v>
      </c>
      <c r="D692" s="8">
        <v>0.13760636228002901</v>
      </c>
      <c r="E692" s="2">
        <v>-0.41434275763122602</v>
      </c>
      <c r="F692">
        <v>0.232883103385954</v>
      </c>
      <c r="G692" s="2">
        <v>0.62257058368080098</v>
      </c>
      <c r="I692" t="s">
        <v>2072</v>
      </c>
      <c r="J692" t="s">
        <v>9936</v>
      </c>
      <c r="K692" s="8">
        <v>-0.35297236597788001</v>
      </c>
      <c r="L692" s="8">
        <v>-5.3276855711696797E-2</v>
      </c>
      <c r="M692" s="2">
        <v>0.29908811993622098</v>
      </c>
      <c r="N692">
        <v>0.38215729120634501</v>
      </c>
      <c r="O692" s="2">
        <v>0.666219503756177</v>
      </c>
    </row>
    <row r="693" spans="1:15" x14ac:dyDescent="0.35">
      <c r="A693" t="s">
        <v>1996</v>
      </c>
      <c r="B693" t="s">
        <v>9885</v>
      </c>
      <c r="C693" s="8">
        <v>-0.66413516729417499</v>
      </c>
      <c r="D693" s="8">
        <v>-0.69953137800309595</v>
      </c>
      <c r="E693" s="2">
        <v>-3.8392354461550801E-2</v>
      </c>
      <c r="F693">
        <v>0.82342443612791505</v>
      </c>
      <c r="G693" s="2">
        <v>0.95292177293840497</v>
      </c>
      <c r="I693" t="s">
        <v>2073</v>
      </c>
      <c r="J693" t="s">
        <v>9937</v>
      </c>
      <c r="K693" s="8">
        <v>0.42108214613523398</v>
      </c>
      <c r="L693" s="8">
        <v>0.53319771677021599</v>
      </c>
      <c r="M693" s="2">
        <v>0.110816779343839</v>
      </c>
      <c r="N693">
        <v>0.69418082582264196</v>
      </c>
      <c r="O693" s="2">
        <v>0.86405109409803105</v>
      </c>
    </row>
    <row r="694" spans="1:15" x14ac:dyDescent="0.35">
      <c r="A694" t="s">
        <v>1998</v>
      </c>
      <c r="B694" t="s">
        <v>9886</v>
      </c>
      <c r="C694" s="8">
        <v>0.54519878557547297</v>
      </c>
      <c r="D694" s="8">
        <v>0.54265036983649995</v>
      </c>
      <c r="E694" s="2">
        <v>-3.20575419061697E-3</v>
      </c>
      <c r="F694">
        <v>0.97834095068968796</v>
      </c>
      <c r="G694" s="2">
        <v>0.98819870736191695</v>
      </c>
      <c r="I694" t="s">
        <v>2074</v>
      </c>
      <c r="J694" t="s">
        <v>9938</v>
      </c>
      <c r="K694" s="8">
        <v>1.0326241662854001E-2</v>
      </c>
      <c r="L694" s="8">
        <v>-0.39764324081816799</v>
      </c>
      <c r="M694" s="2">
        <v>-0.40895088527310902</v>
      </c>
      <c r="N694">
        <v>0.112590394579154</v>
      </c>
      <c r="O694" s="2">
        <v>0.37488399023269098</v>
      </c>
    </row>
    <row r="695" spans="1:15" x14ac:dyDescent="0.35">
      <c r="A695" t="s">
        <v>1999</v>
      </c>
      <c r="B695" t="s">
        <v>9887</v>
      </c>
      <c r="C695" s="8">
        <v>0.70309507900795498</v>
      </c>
      <c r="D695" s="8">
        <v>0.80654973754929604</v>
      </c>
      <c r="E695" s="2">
        <v>0.10665847715915799</v>
      </c>
      <c r="F695">
        <v>0.71960848307548797</v>
      </c>
      <c r="G695" s="2">
        <v>0.91107976505688004</v>
      </c>
      <c r="I695" t="s">
        <v>80</v>
      </c>
      <c r="J695" t="s">
        <v>754</v>
      </c>
      <c r="K695" s="8">
        <v>0.57802290034215897</v>
      </c>
      <c r="L695" s="8">
        <v>-0.85367773762041899</v>
      </c>
      <c r="M695" s="2">
        <v>-1.43482393794761</v>
      </c>
      <c r="N695" s="1">
        <v>2.2921401269622999E-6</v>
      </c>
      <c r="O695" s="2">
        <v>2.7882801938950802E-4</v>
      </c>
    </row>
    <row r="696" spans="1:15" x14ac:dyDescent="0.35">
      <c r="A696" t="s">
        <v>2001</v>
      </c>
      <c r="B696" t="s">
        <v>9888</v>
      </c>
      <c r="C696" s="8">
        <v>4.2357468336440801E-2</v>
      </c>
      <c r="D696" s="8">
        <v>0.28601077173728201</v>
      </c>
      <c r="E696" s="2">
        <v>0.242425086078985</v>
      </c>
      <c r="F696">
        <v>0.25299044030786999</v>
      </c>
      <c r="G696" s="2">
        <v>0.63996366574154695</v>
      </c>
      <c r="I696" t="s">
        <v>2076</v>
      </c>
      <c r="J696" t="s">
        <v>9209</v>
      </c>
      <c r="K696" s="8">
        <v>1.0959355676153499</v>
      </c>
      <c r="L696" s="8">
        <v>7.5251249963718903E-2</v>
      </c>
      <c r="M696" s="2">
        <v>-1.0190182367831599</v>
      </c>
      <c r="N696">
        <v>2.7712718014500802E-4</v>
      </c>
      <c r="O696" s="2">
        <v>1.07155842989403E-2</v>
      </c>
    </row>
    <row r="697" spans="1:15" x14ac:dyDescent="0.35">
      <c r="A697" t="s">
        <v>2002</v>
      </c>
      <c r="B697" t="s">
        <v>9889</v>
      </c>
      <c r="C697" s="8">
        <v>0.61485904817328896</v>
      </c>
      <c r="D697" s="8">
        <v>0.138325963572168</v>
      </c>
      <c r="E697" s="2">
        <v>-0.478378628389585</v>
      </c>
      <c r="F697">
        <v>2.7860781513619801E-2</v>
      </c>
      <c r="G697" s="2">
        <v>0.22473202888423499</v>
      </c>
      <c r="I697" t="s">
        <v>2077</v>
      </c>
      <c r="J697" t="s">
        <v>9940</v>
      </c>
      <c r="K697" s="8">
        <v>0.82682921742085702</v>
      </c>
      <c r="L697" s="8">
        <v>1.04351762320812</v>
      </c>
      <c r="M697" s="2">
        <v>0.21908635834009299</v>
      </c>
      <c r="N697">
        <v>0.51767631857573604</v>
      </c>
      <c r="O697" s="2">
        <v>0.75955653979383497</v>
      </c>
    </row>
    <row r="698" spans="1:15" x14ac:dyDescent="0.35">
      <c r="A698" t="s">
        <v>2003</v>
      </c>
      <c r="B698" t="s">
        <v>9890</v>
      </c>
      <c r="C698" s="8">
        <v>0.51585960563686095</v>
      </c>
      <c r="D698" s="8">
        <v>0.27251423198811903</v>
      </c>
      <c r="E698" s="2">
        <v>-0.24211278868974301</v>
      </c>
      <c r="F698">
        <v>0.179384697096242</v>
      </c>
      <c r="G698" s="2">
        <v>0.55842871446179998</v>
      </c>
      <c r="I698" t="s">
        <v>2078</v>
      </c>
      <c r="J698" t="s">
        <v>9941</v>
      </c>
      <c r="K698" s="8">
        <v>0.48877994655214801</v>
      </c>
      <c r="L698" s="8">
        <v>0.15526188096809701</v>
      </c>
      <c r="M698" s="2">
        <v>-0.33287416028689398</v>
      </c>
      <c r="N698">
        <v>0.30649610376887398</v>
      </c>
      <c r="O698" s="2">
        <v>0.59978208157371404</v>
      </c>
    </row>
    <row r="699" spans="1:15" x14ac:dyDescent="0.35">
      <c r="A699" t="s">
        <v>2004</v>
      </c>
      <c r="B699" t="s">
        <v>9891</v>
      </c>
      <c r="C699" s="8">
        <v>6.4970532899859296E-2</v>
      </c>
      <c r="D699" s="8">
        <v>-0.14151136196018699</v>
      </c>
      <c r="E699" s="2">
        <v>-0.20558059444653801</v>
      </c>
      <c r="F699">
        <v>0.52095772007888097</v>
      </c>
      <c r="G699" s="2">
        <v>0.82508019386709197</v>
      </c>
      <c r="I699" t="s">
        <v>2079</v>
      </c>
      <c r="J699" t="s">
        <v>9942</v>
      </c>
      <c r="K699" s="8">
        <v>0.28341411914773601</v>
      </c>
      <c r="L699" s="8">
        <v>0.62501798179630597</v>
      </c>
      <c r="M699" s="2">
        <v>0.34234812693932298</v>
      </c>
      <c r="N699">
        <v>0.34164639751065901</v>
      </c>
      <c r="O699" s="2">
        <v>0.63390127425915999</v>
      </c>
    </row>
    <row r="700" spans="1:15" x14ac:dyDescent="0.35">
      <c r="A700" t="s">
        <v>2005</v>
      </c>
      <c r="B700" t="s">
        <v>9892</v>
      </c>
      <c r="C700" s="8">
        <v>0.71230746288643298</v>
      </c>
      <c r="D700" s="8">
        <v>0.50478098684693096</v>
      </c>
      <c r="E700" s="2">
        <v>-0.20443022717255899</v>
      </c>
      <c r="F700">
        <v>0.49323182841888302</v>
      </c>
      <c r="G700" s="2">
        <v>0.81212490772641899</v>
      </c>
      <c r="I700" t="s">
        <v>2080</v>
      </c>
      <c r="J700" t="s">
        <v>9943</v>
      </c>
      <c r="K700" s="8">
        <v>-1.33188137897579</v>
      </c>
      <c r="L700" s="8">
        <v>-1.17313909095266</v>
      </c>
      <c r="M700" s="2">
        <v>0.15585446519208501</v>
      </c>
      <c r="N700">
        <v>0.66717910306591599</v>
      </c>
      <c r="O700" s="2">
        <v>0.849723056166516</v>
      </c>
    </row>
    <row r="701" spans="1:15" x14ac:dyDescent="0.35">
      <c r="A701" t="s">
        <v>2007</v>
      </c>
      <c r="B701" t="s">
        <v>9893</v>
      </c>
      <c r="C701" s="8">
        <v>-0.76638622731932105</v>
      </c>
      <c r="D701" s="8">
        <v>-0.72518312745042701</v>
      </c>
      <c r="E701" s="2">
        <v>4.1088306004590298E-2</v>
      </c>
      <c r="F701">
        <v>0.88664177878140005</v>
      </c>
      <c r="G701" s="2">
        <v>0.97094411843804895</v>
      </c>
      <c r="I701" t="s">
        <v>2082</v>
      </c>
      <c r="J701" t="s">
        <v>9944</v>
      </c>
      <c r="K701" s="8">
        <v>-6.3205153676628503E-2</v>
      </c>
      <c r="L701" s="8">
        <v>0.43531370779450701</v>
      </c>
      <c r="M701" s="2">
        <v>0.49542135495344802</v>
      </c>
      <c r="N701">
        <v>0.220262550794178</v>
      </c>
      <c r="O701" s="2">
        <v>0.51596235646455302</v>
      </c>
    </row>
    <row r="702" spans="1:15" x14ac:dyDescent="0.35">
      <c r="A702" t="s">
        <v>2008</v>
      </c>
      <c r="B702" t="s">
        <v>9894</v>
      </c>
      <c r="C702" s="8">
        <v>-0.28245094101254398</v>
      </c>
      <c r="D702" s="8">
        <v>-0.40016895966377197</v>
      </c>
      <c r="E702" s="2">
        <v>-0.115988070142412</v>
      </c>
      <c r="F702">
        <v>0.62105124267759204</v>
      </c>
      <c r="G702" s="2">
        <v>0.87503136877696597</v>
      </c>
      <c r="I702" t="s">
        <v>2083</v>
      </c>
      <c r="J702" t="s">
        <v>9945</v>
      </c>
      <c r="K702" s="8">
        <v>-6.2671585596852696E-3</v>
      </c>
      <c r="L702" s="8">
        <v>0.39060680934440001</v>
      </c>
      <c r="M702" s="2">
        <v>0.39585204878159103</v>
      </c>
      <c r="N702">
        <v>0.26869948567956797</v>
      </c>
      <c r="O702" s="2">
        <v>0.564453827215318</v>
      </c>
    </row>
    <row r="703" spans="1:15" x14ac:dyDescent="0.35">
      <c r="A703" t="s">
        <v>2009</v>
      </c>
      <c r="B703" t="s">
        <v>9895</v>
      </c>
      <c r="C703" s="8">
        <v>0.31680280124702698</v>
      </c>
      <c r="D703" s="8">
        <v>0.71672570435174798</v>
      </c>
      <c r="E703" s="2">
        <v>0.39238861086299398</v>
      </c>
      <c r="F703">
        <v>0.25155929728156101</v>
      </c>
      <c r="G703" s="2">
        <v>0.63987206612803804</v>
      </c>
      <c r="I703" t="s">
        <v>2084</v>
      </c>
      <c r="J703" t="s">
        <v>9203</v>
      </c>
      <c r="K703" s="8">
        <v>0.246582119636126</v>
      </c>
      <c r="L703" s="8">
        <v>8.2430505035463397E-2</v>
      </c>
      <c r="M703" s="2">
        <v>-0.167163409971226</v>
      </c>
      <c r="N703">
        <v>0.51998014792504499</v>
      </c>
      <c r="O703" s="2">
        <v>0.76061840112811396</v>
      </c>
    </row>
    <row r="704" spans="1:15" x14ac:dyDescent="0.35">
      <c r="A704" t="s">
        <v>2010</v>
      </c>
      <c r="B704" t="s">
        <v>9896</v>
      </c>
      <c r="C704" s="8">
        <v>0.83521298061313198</v>
      </c>
      <c r="D704" s="8">
        <v>0.663758274410992</v>
      </c>
      <c r="E704" s="2">
        <v>-0.166824462655244</v>
      </c>
      <c r="F704">
        <v>0.63555971816520895</v>
      </c>
      <c r="G704" s="2">
        <v>0.88047807241736598</v>
      </c>
      <c r="I704" t="s">
        <v>81</v>
      </c>
      <c r="J704" t="s">
        <v>840</v>
      </c>
      <c r="K704" s="8">
        <v>-0.5825489271041</v>
      </c>
      <c r="L704" s="8">
        <v>-9.2335956909206096E-2</v>
      </c>
      <c r="M704" s="2">
        <v>0.489149579672715</v>
      </c>
      <c r="N704">
        <v>2.5288342540789599E-2</v>
      </c>
      <c r="O704" s="2">
        <v>0.170095435381065</v>
      </c>
    </row>
    <row r="705" spans="1:15" x14ac:dyDescent="0.35">
      <c r="A705" t="s">
        <v>2011</v>
      </c>
      <c r="B705" t="s">
        <v>9897</v>
      </c>
      <c r="C705" s="8">
        <v>0.36782911301389198</v>
      </c>
      <c r="D705" s="8">
        <v>0.26960429665070501</v>
      </c>
      <c r="E705" s="2">
        <v>-9.8761487290960598E-2</v>
      </c>
      <c r="F705">
        <v>0.64263948024581197</v>
      </c>
      <c r="G705" s="2">
        <v>0.88309130356573295</v>
      </c>
      <c r="I705" t="s">
        <v>2085</v>
      </c>
      <c r="J705" t="s">
        <v>9946</v>
      </c>
      <c r="K705" s="8">
        <v>-1.2463692794779699</v>
      </c>
      <c r="L705" s="8">
        <v>-1.43868966250931</v>
      </c>
      <c r="M705" s="2">
        <v>-0.19796758340495199</v>
      </c>
      <c r="N705">
        <v>0.47277459857603599</v>
      </c>
      <c r="O705" s="2">
        <v>0.72831146659787804</v>
      </c>
    </row>
    <row r="706" spans="1:15" x14ac:dyDescent="0.35">
      <c r="A706" t="s">
        <v>2012</v>
      </c>
      <c r="B706" t="s">
        <v>9898</v>
      </c>
      <c r="C706" s="8">
        <v>1.33909697602081E-2</v>
      </c>
      <c r="D706" s="8">
        <v>0.22558516475742699</v>
      </c>
      <c r="E706" s="2">
        <v>0.21194849082050601</v>
      </c>
      <c r="F706">
        <v>0.32477210917320198</v>
      </c>
      <c r="G706" s="2">
        <v>0.704929169355759</v>
      </c>
      <c r="I706" t="s">
        <v>2087</v>
      </c>
      <c r="J706" t="s">
        <v>9947</v>
      </c>
      <c r="K706" s="8">
        <v>7.6443691896976203E-3</v>
      </c>
      <c r="L706" s="8">
        <v>0.38902591961812399</v>
      </c>
      <c r="M706" s="2">
        <v>0.379913851661972</v>
      </c>
      <c r="N706">
        <v>0.12689654620336899</v>
      </c>
      <c r="O706" s="2">
        <v>0.395764841698444</v>
      </c>
    </row>
    <row r="707" spans="1:15" x14ac:dyDescent="0.35">
      <c r="A707" t="s">
        <v>2013</v>
      </c>
      <c r="B707" t="s">
        <v>9899</v>
      </c>
      <c r="C707" s="8">
        <v>-0.1734432836275</v>
      </c>
      <c r="D707" s="8">
        <v>-0.32127404747676602</v>
      </c>
      <c r="E707" s="2">
        <v>-0.14860088168239199</v>
      </c>
      <c r="F707">
        <v>0.60803303142448795</v>
      </c>
      <c r="G707" s="2">
        <v>0.86921514217594598</v>
      </c>
      <c r="I707" t="s">
        <v>2088</v>
      </c>
      <c r="J707" t="s">
        <v>9948</v>
      </c>
      <c r="K707" s="8">
        <v>0.35497601599256301</v>
      </c>
      <c r="L707" s="8">
        <v>9.7440724498745898E-2</v>
      </c>
      <c r="M707" s="2">
        <v>-0.26073475982567501</v>
      </c>
      <c r="N707">
        <v>0.337194470420631</v>
      </c>
      <c r="O707" s="2">
        <v>0.63083598834250099</v>
      </c>
    </row>
    <row r="708" spans="1:15" x14ac:dyDescent="0.35">
      <c r="A708" t="s">
        <v>2014</v>
      </c>
      <c r="B708" t="s">
        <v>9900</v>
      </c>
      <c r="C708" s="8">
        <v>-1.1774107262034501</v>
      </c>
      <c r="D708" s="8">
        <v>-1.2992721340663</v>
      </c>
      <c r="E708" s="2">
        <v>-0.12651071210078299</v>
      </c>
      <c r="F708">
        <v>0.72142442029439202</v>
      </c>
      <c r="G708" s="2">
        <v>0.91142895710933103</v>
      </c>
      <c r="I708" t="s">
        <v>2089</v>
      </c>
      <c r="J708" t="s">
        <v>9949</v>
      </c>
      <c r="K708" s="8">
        <v>-0.60876104918107399</v>
      </c>
      <c r="L708" s="8">
        <v>-0.40074527591776798</v>
      </c>
      <c r="M708" s="2">
        <v>0.20506958518638599</v>
      </c>
      <c r="N708">
        <v>0.45060594863860598</v>
      </c>
      <c r="O708" s="2">
        <v>0.71690891234224297</v>
      </c>
    </row>
    <row r="709" spans="1:15" x14ac:dyDescent="0.35">
      <c r="A709" t="s">
        <v>2016</v>
      </c>
      <c r="B709" t="s">
        <v>9901</v>
      </c>
      <c r="C709" s="8">
        <v>0.172358147670442</v>
      </c>
      <c r="D709" s="8">
        <v>0.52739456504342397</v>
      </c>
      <c r="E709" s="2">
        <v>0.35432629165421597</v>
      </c>
      <c r="F709">
        <v>0.197771635135604</v>
      </c>
      <c r="G709" s="2">
        <v>0.57882795314226099</v>
      </c>
      <c r="I709" t="s">
        <v>2090</v>
      </c>
      <c r="J709" t="s">
        <v>9950</v>
      </c>
      <c r="K709" s="8">
        <v>1.1802768050288099</v>
      </c>
      <c r="L709" s="8">
        <v>0.78119540483895999</v>
      </c>
      <c r="M709" s="2">
        <v>-0.40154736198329599</v>
      </c>
      <c r="N709">
        <v>0.17618706346702001</v>
      </c>
      <c r="O709" s="2">
        <v>0.46597581765103302</v>
      </c>
    </row>
    <row r="710" spans="1:15" x14ac:dyDescent="0.35">
      <c r="A710" t="s">
        <v>2017</v>
      </c>
      <c r="B710" t="s">
        <v>9902</v>
      </c>
      <c r="C710" s="8">
        <v>-5.7439418011040098E-2</v>
      </c>
      <c r="D710" s="8">
        <v>0.17454878847244301</v>
      </c>
      <c r="E710" s="2">
        <v>0.23360881675918899</v>
      </c>
      <c r="F710">
        <v>0.149428305102627</v>
      </c>
      <c r="G710" s="2">
        <v>0.51372448206033705</v>
      </c>
      <c r="I710" t="s">
        <v>2091</v>
      </c>
      <c r="J710" t="s">
        <v>9951</v>
      </c>
      <c r="K710" s="8">
        <v>-3.2880350106678802</v>
      </c>
      <c r="L710" s="8">
        <v>-2.79281387252062</v>
      </c>
      <c r="M710" s="2">
        <v>0.48528419326540201</v>
      </c>
      <c r="N710">
        <v>0.104017301696481</v>
      </c>
      <c r="O710" s="2">
        <v>0.36069615691983498</v>
      </c>
    </row>
    <row r="711" spans="1:15" x14ac:dyDescent="0.35">
      <c r="A711" t="s">
        <v>2018</v>
      </c>
      <c r="B711" t="s">
        <v>9903</v>
      </c>
      <c r="C711" s="8">
        <v>-6.3501156354149796E-2</v>
      </c>
      <c r="D711" s="8">
        <v>0.18722360523640999</v>
      </c>
      <c r="E711" s="2">
        <v>0.25139051020947401</v>
      </c>
      <c r="F711">
        <v>0.22426908840663701</v>
      </c>
      <c r="G711" s="2">
        <v>0.61128987398328105</v>
      </c>
      <c r="I711" t="s">
        <v>2093</v>
      </c>
      <c r="J711" t="s">
        <v>9244</v>
      </c>
      <c r="K711" s="8">
        <v>-2.2937828628253401E-2</v>
      </c>
      <c r="L711" s="8">
        <v>-0.14058388032037</v>
      </c>
      <c r="M711" s="2">
        <v>-0.115986556539679</v>
      </c>
      <c r="N711">
        <v>0.64120443154283702</v>
      </c>
      <c r="O711" s="2">
        <v>0.83610290084272898</v>
      </c>
    </row>
    <row r="712" spans="1:15" x14ac:dyDescent="0.35">
      <c r="A712" t="s">
        <v>2019</v>
      </c>
      <c r="B712" t="s">
        <v>9904</v>
      </c>
      <c r="C712" s="8">
        <v>-5.3428006746899598E-2</v>
      </c>
      <c r="D712" s="8">
        <v>-9.4334558102479593E-2</v>
      </c>
      <c r="E712" s="2">
        <v>-4.2287726457599803E-2</v>
      </c>
      <c r="F712">
        <v>0.88404883288703395</v>
      </c>
      <c r="G712" s="2">
        <v>0.97002340918642804</v>
      </c>
      <c r="I712" t="s">
        <v>2094</v>
      </c>
      <c r="J712" t="s">
        <v>9953</v>
      </c>
      <c r="K712" s="8">
        <v>0.130450160356263</v>
      </c>
      <c r="L712" s="8">
        <v>0.389970038110596</v>
      </c>
      <c r="M712" s="2">
        <v>0.25433752773227603</v>
      </c>
      <c r="N712">
        <v>0.40848763979310698</v>
      </c>
      <c r="O712" s="2">
        <v>0.68387935524730104</v>
      </c>
    </row>
    <row r="713" spans="1:15" x14ac:dyDescent="0.35">
      <c r="A713" t="s">
        <v>2022</v>
      </c>
      <c r="B713" t="s">
        <v>9905</v>
      </c>
      <c r="C713" s="8">
        <v>0.13222882444924</v>
      </c>
      <c r="D713" s="8">
        <v>0.65385590813328298</v>
      </c>
      <c r="E713" s="2">
        <v>0.52162480186332605</v>
      </c>
      <c r="F713">
        <v>3.6465645050227001E-2</v>
      </c>
      <c r="G713" s="2">
        <v>0.25991228604674599</v>
      </c>
      <c r="I713" t="s">
        <v>2095</v>
      </c>
      <c r="J713" t="s">
        <v>9954</v>
      </c>
      <c r="K713" s="8">
        <v>0.22163159841118901</v>
      </c>
      <c r="L713" s="8">
        <v>0.230582426613265</v>
      </c>
      <c r="M713" s="2">
        <v>5.8147654714777496E-3</v>
      </c>
      <c r="N713">
        <v>0.96783988573244095</v>
      </c>
      <c r="O713" s="2">
        <v>0.98206286515887997</v>
      </c>
    </row>
    <row r="714" spans="1:15" x14ac:dyDescent="0.35">
      <c r="A714" t="s">
        <v>2023</v>
      </c>
      <c r="B714" t="s">
        <v>9906</v>
      </c>
      <c r="C714" s="8">
        <v>-0.61810339790873603</v>
      </c>
      <c r="D714" s="8">
        <v>-0.52322857552799695</v>
      </c>
      <c r="E714" s="2">
        <v>9.24309272929804E-2</v>
      </c>
      <c r="F714">
        <v>0.76882166745091296</v>
      </c>
      <c r="G714" s="2">
        <v>0.93312250560449495</v>
      </c>
      <c r="I714" t="s">
        <v>2096</v>
      </c>
      <c r="J714" t="s">
        <v>9955</v>
      </c>
      <c r="K714" s="8">
        <v>0.13805222978357701</v>
      </c>
      <c r="L714" s="8">
        <v>-0.38667630132476499</v>
      </c>
      <c r="M714" s="2">
        <v>-0.52720223900470498</v>
      </c>
      <c r="N714">
        <v>2.61314221200592E-2</v>
      </c>
      <c r="O714" s="2">
        <v>0.173412183405427</v>
      </c>
    </row>
    <row r="715" spans="1:15" x14ac:dyDescent="0.35">
      <c r="A715" t="s">
        <v>2024</v>
      </c>
      <c r="B715" t="s">
        <v>9907</v>
      </c>
      <c r="C715" s="8">
        <v>0.20164723345893901</v>
      </c>
      <c r="D715" s="8">
        <v>0.222426133531515</v>
      </c>
      <c r="E715" s="2">
        <v>1.7700816416707E-2</v>
      </c>
      <c r="F715">
        <v>0.92006733598297097</v>
      </c>
      <c r="G715" s="2">
        <v>0.97567650774061698</v>
      </c>
      <c r="I715" t="s">
        <v>2097</v>
      </c>
      <c r="J715" t="s">
        <v>9956</v>
      </c>
      <c r="K715" s="8">
        <v>-1.19331520946096</v>
      </c>
      <c r="L715" s="8">
        <v>-0.59863245925473796</v>
      </c>
      <c r="M715" s="2">
        <v>0.59060774775847302</v>
      </c>
      <c r="N715">
        <v>8.2868107185039105E-2</v>
      </c>
      <c r="O715" s="2">
        <v>0.32076851201385698</v>
      </c>
    </row>
    <row r="716" spans="1:15" x14ac:dyDescent="0.35">
      <c r="A716" t="s">
        <v>72</v>
      </c>
      <c r="B716" t="s">
        <v>772</v>
      </c>
      <c r="C716" s="8">
        <v>-0.146407244247348</v>
      </c>
      <c r="D716" s="8">
        <v>-0.80621346648673797</v>
      </c>
      <c r="E716" s="2">
        <v>-0.661595241466023</v>
      </c>
      <c r="F716">
        <v>4.3902553568296099E-4</v>
      </c>
      <c r="G716" s="2">
        <v>1.34906275322007E-2</v>
      </c>
      <c r="I716" t="s">
        <v>2098</v>
      </c>
      <c r="J716" t="s">
        <v>9957</v>
      </c>
      <c r="K716" s="8">
        <v>1.1288527824388701</v>
      </c>
      <c r="L716" s="8">
        <v>0.50877780843438103</v>
      </c>
      <c r="M716" s="2">
        <v>-0.62535105863141704</v>
      </c>
      <c r="N716">
        <v>5.6218942175523402E-2</v>
      </c>
      <c r="O716" s="2">
        <v>0.25940323358634498</v>
      </c>
    </row>
    <row r="717" spans="1:15" x14ac:dyDescent="0.35">
      <c r="A717" t="s">
        <v>2025</v>
      </c>
      <c r="B717" t="s">
        <v>9908</v>
      </c>
      <c r="C717" s="8">
        <v>1.1749668746737501</v>
      </c>
      <c r="D717" s="8">
        <v>0.55290526693647202</v>
      </c>
      <c r="E717" s="2">
        <v>-0.62140986931614905</v>
      </c>
      <c r="F717">
        <v>7.5327415584595395E-2</v>
      </c>
      <c r="G717" s="2">
        <v>0.37420154947451401</v>
      </c>
      <c r="I717" t="s">
        <v>82</v>
      </c>
      <c r="J717" t="s">
        <v>678</v>
      </c>
      <c r="K717" s="8">
        <v>0.84313543888578102</v>
      </c>
      <c r="L717" s="8">
        <v>0.185703477030421</v>
      </c>
      <c r="M717" s="2">
        <v>-0.66740047799859703</v>
      </c>
      <c r="N717">
        <v>7.9205541960597106E-2</v>
      </c>
      <c r="O717" s="2">
        <v>0.31060996847292999</v>
      </c>
    </row>
    <row r="718" spans="1:15" x14ac:dyDescent="0.35">
      <c r="A718" t="s">
        <v>2026</v>
      </c>
      <c r="B718" t="s">
        <v>9909</v>
      </c>
      <c r="C718" s="8">
        <v>0.575503720733479</v>
      </c>
      <c r="D718" s="8">
        <v>0.30924581819452901</v>
      </c>
      <c r="E718" s="2">
        <v>-0.26691723333489298</v>
      </c>
      <c r="F718">
        <v>0.300990525112036</v>
      </c>
      <c r="G718" s="2">
        <v>0.68221929803473802</v>
      </c>
      <c r="I718" t="s">
        <v>2099</v>
      </c>
      <c r="J718" t="s">
        <v>9958</v>
      </c>
      <c r="K718" s="8">
        <v>-0.37043977418012303</v>
      </c>
      <c r="L718" s="8">
        <v>-0.33856501981856402</v>
      </c>
      <c r="M718" s="2">
        <v>2.89564547382253E-2</v>
      </c>
      <c r="N718">
        <v>0.91724288158934997</v>
      </c>
      <c r="O718" s="2">
        <v>0.96377309307766801</v>
      </c>
    </row>
    <row r="719" spans="1:15" x14ac:dyDescent="0.35">
      <c r="A719" t="s">
        <v>2027</v>
      </c>
      <c r="B719" t="s">
        <v>9910</v>
      </c>
      <c r="C719" s="8">
        <v>7.5928426271478194E-2</v>
      </c>
      <c r="D719" s="8">
        <v>0.45174830013078299</v>
      </c>
      <c r="E719" s="2">
        <v>0.37766743177616302</v>
      </c>
      <c r="F719">
        <v>6.4134715356904501E-2</v>
      </c>
      <c r="G719" s="2">
        <v>0.34431058086364802</v>
      </c>
      <c r="I719" t="s">
        <v>2100</v>
      </c>
      <c r="J719" t="s">
        <v>9959</v>
      </c>
      <c r="K719" s="8">
        <v>0.29777922850804101</v>
      </c>
      <c r="L719" s="8">
        <v>0.155915110903843</v>
      </c>
      <c r="M719" s="2">
        <v>-0.141953643095237</v>
      </c>
      <c r="N719">
        <v>0.66881121897329598</v>
      </c>
      <c r="O719" s="2">
        <v>0.850494424478211</v>
      </c>
    </row>
    <row r="720" spans="1:15" x14ac:dyDescent="0.35">
      <c r="A720" t="s">
        <v>2028</v>
      </c>
      <c r="B720" t="s">
        <v>9911</v>
      </c>
      <c r="C720" s="8">
        <v>0.46419873466983302</v>
      </c>
      <c r="D720" s="8">
        <v>0.55225786504739605</v>
      </c>
      <c r="E720" s="2">
        <v>8.9643358028174802E-2</v>
      </c>
      <c r="F720">
        <v>0.53308051821917102</v>
      </c>
      <c r="G720" s="2">
        <v>0.83050907389384598</v>
      </c>
      <c r="I720" t="s">
        <v>2101</v>
      </c>
      <c r="J720" t="s">
        <v>9960</v>
      </c>
      <c r="K720" s="8">
        <v>0.38305827903047901</v>
      </c>
      <c r="L720" s="8">
        <v>0.49620722463243699</v>
      </c>
      <c r="M720" s="2">
        <v>0.110894977712583</v>
      </c>
      <c r="N720">
        <v>0.73510038144892798</v>
      </c>
      <c r="O720" s="2">
        <v>0.886768347005778</v>
      </c>
    </row>
    <row r="721" spans="1:15" x14ac:dyDescent="0.35">
      <c r="A721" t="s">
        <v>2029</v>
      </c>
      <c r="B721" t="s">
        <v>9912</v>
      </c>
      <c r="C721" s="8">
        <v>1.7554139302464598E-2</v>
      </c>
      <c r="D721" s="8">
        <v>0.41381014805064498</v>
      </c>
      <c r="E721" s="2">
        <v>0.398487735756619</v>
      </c>
      <c r="F721">
        <v>5.6147686987805097E-2</v>
      </c>
      <c r="G721" s="2">
        <v>0.32620769698559499</v>
      </c>
      <c r="I721" t="s">
        <v>2102</v>
      </c>
      <c r="J721" t="s">
        <v>9961</v>
      </c>
      <c r="K721" s="8">
        <v>-7.0519071740326802E-2</v>
      </c>
      <c r="L721" s="8">
        <v>-0.728849103739174</v>
      </c>
      <c r="M721" s="2">
        <v>-0.66147794922925096</v>
      </c>
      <c r="N721">
        <v>9.1950169695597994E-2</v>
      </c>
      <c r="O721" s="2">
        <v>0.33647380708799302</v>
      </c>
    </row>
    <row r="722" spans="1:15" x14ac:dyDescent="0.35">
      <c r="A722" t="s">
        <v>2030</v>
      </c>
      <c r="B722" t="s">
        <v>9913</v>
      </c>
      <c r="C722" s="8">
        <v>2.6837136875764601E-2</v>
      </c>
      <c r="D722" s="8">
        <v>0.35973676349403</v>
      </c>
      <c r="E722" s="2">
        <v>0.33123290094529301</v>
      </c>
      <c r="F722">
        <v>9.1625186311922804E-2</v>
      </c>
      <c r="G722" s="2">
        <v>0.41283672621242301</v>
      </c>
      <c r="I722" t="s">
        <v>2103</v>
      </c>
      <c r="J722" t="s">
        <v>9962</v>
      </c>
      <c r="K722" s="8">
        <v>0.418541182196706</v>
      </c>
      <c r="L722" s="8">
        <v>0.27576797212193099</v>
      </c>
      <c r="M722" s="2">
        <v>-0.142998466164732</v>
      </c>
      <c r="N722">
        <v>0.63364183590758305</v>
      </c>
      <c r="O722" s="2">
        <v>0.83254123026542504</v>
      </c>
    </row>
    <row r="723" spans="1:15" x14ac:dyDescent="0.35">
      <c r="A723" t="s">
        <v>2032</v>
      </c>
      <c r="B723" t="s">
        <v>9914</v>
      </c>
      <c r="C723" s="8">
        <v>4.3176845553726501E-2</v>
      </c>
      <c r="D723" s="8">
        <v>5.2151240109437398E-2</v>
      </c>
      <c r="E723" s="2">
        <v>0</v>
      </c>
      <c r="F723">
        <v>0.99971005334528795</v>
      </c>
      <c r="G723" s="2">
        <v>0.99971005334528795</v>
      </c>
      <c r="I723" t="s">
        <v>2104</v>
      </c>
      <c r="J723" t="s">
        <v>9963</v>
      </c>
      <c r="K723" s="8">
        <v>1.6574668380250299</v>
      </c>
      <c r="L723" s="8">
        <v>0.62898915430373803</v>
      </c>
      <c r="M723" s="2">
        <v>-1.03411036734703</v>
      </c>
      <c r="N723">
        <v>6.9748413178947997E-3</v>
      </c>
      <c r="O723" s="2">
        <v>8.1890849481355998E-2</v>
      </c>
    </row>
    <row r="724" spans="1:15" x14ac:dyDescent="0.35">
      <c r="A724" t="s">
        <v>73</v>
      </c>
      <c r="B724" t="s">
        <v>958</v>
      </c>
      <c r="C724" s="8">
        <v>0.35366488908258698</v>
      </c>
      <c r="D724" s="8">
        <v>-0.211273367561187</v>
      </c>
      <c r="E724" s="2">
        <v>-0.56723637335301302</v>
      </c>
      <c r="F724">
        <v>2.2657607758531598E-2</v>
      </c>
      <c r="G724" s="2">
        <v>0.198642852213708</v>
      </c>
      <c r="I724" t="s">
        <v>2105</v>
      </c>
      <c r="J724" t="s">
        <v>9964</v>
      </c>
      <c r="K724" s="8">
        <v>0.35577249079971002</v>
      </c>
      <c r="L724" s="8">
        <v>-0.41053744240335399</v>
      </c>
      <c r="M724" s="2">
        <v>-0.77858875054535504</v>
      </c>
      <c r="N724">
        <v>7.4789093777366297E-2</v>
      </c>
      <c r="O724" s="2">
        <v>0.30207294144061603</v>
      </c>
    </row>
    <row r="725" spans="1:15" x14ac:dyDescent="0.35">
      <c r="A725" t="s">
        <v>2033</v>
      </c>
      <c r="B725" t="s">
        <v>9915</v>
      </c>
      <c r="C725" s="8">
        <v>0.30907034369636899</v>
      </c>
      <c r="D725" s="8">
        <v>0.73339116195813903</v>
      </c>
      <c r="E725" s="2">
        <v>0.424429595548725</v>
      </c>
      <c r="F725">
        <v>0.11488998688925101</v>
      </c>
      <c r="G725" s="2">
        <v>0.45406427933563798</v>
      </c>
      <c r="I725" t="s">
        <v>2106</v>
      </c>
      <c r="J725" t="s">
        <v>9965</v>
      </c>
      <c r="K725" s="8">
        <v>-0.86683646067708298</v>
      </c>
      <c r="L725" s="8">
        <v>-0.79782795752554403</v>
      </c>
      <c r="M725" s="2">
        <v>5.9404446962720799E-2</v>
      </c>
      <c r="N725">
        <v>0.88640934463205601</v>
      </c>
      <c r="O725" s="2">
        <v>0.95449376334143299</v>
      </c>
    </row>
    <row r="726" spans="1:15" x14ac:dyDescent="0.35">
      <c r="A726" t="s">
        <v>2034</v>
      </c>
      <c r="B726" t="s">
        <v>9916</v>
      </c>
      <c r="C726" s="8">
        <v>0.273341051549713</v>
      </c>
      <c r="D726" s="8">
        <v>0.18888214168974801</v>
      </c>
      <c r="E726" s="2">
        <v>-8.5267690505914207E-2</v>
      </c>
      <c r="F726">
        <v>0.75443260042681204</v>
      </c>
      <c r="G726" s="2">
        <v>0.92818943194551395</v>
      </c>
      <c r="I726" t="s">
        <v>2107</v>
      </c>
      <c r="J726" t="s">
        <v>9966</v>
      </c>
      <c r="K726" s="8">
        <v>0.14064989708293099</v>
      </c>
      <c r="L726" s="8">
        <v>0.15298041464754999</v>
      </c>
      <c r="M726" s="2">
        <v>9.6219524700345005E-3</v>
      </c>
      <c r="N726">
        <v>0.97848899741166695</v>
      </c>
      <c r="O726" s="2">
        <v>0.98801631200282203</v>
      </c>
    </row>
    <row r="727" spans="1:15" x14ac:dyDescent="0.35">
      <c r="A727" t="s">
        <v>2037</v>
      </c>
      <c r="B727" t="s">
        <v>9917</v>
      </c>
      <c r="C727" s="8">
        <v>-1.1567164584917999</v>
      </c>
      <c r="D727" s="8">
        <v>-1.24342137867882</v>
      </c>
      <c r="E727" s="2">
        <v>-8.7254877882557896E-2</v>
      </c>
      <c r="F727">
        <v>0.57929448115647497</v>
      </c>
      <c r="G727" s="2">
        <v>0.85542043178552296</v>
      </c>
      <c r="I727" t="s">
        <v>2109</v>
      </c>
      <c r="J727" t="s">
        <v>9968</v>
      </c>
      <c r="K727" s="8">
        <v>1.62709164799936</v>
      </c>
      <c r="L727" s="8">
        <v>1.5846937940888299</v>
      </c>
      <c r="M727" s="2">
        <v>-4.1095483469923498E-2</v>
      </c>
      <c r="N727">
        <v>0.88524644638686301</v>
      </c>
      <c r="O727" s="2">
        <v>0.95449376334143299</v>
      </c>
    </row>
    <row r="728" spans="1:15" x14ac:dyDescent="0.35">
      <c r="A728" t="s">
        <v>74</v>
      </c>
      <c r="B728" t="s">
        <v>1031</v>
      </c>
      <c r="C728" s="8">
        <v>0.186863772738349</v>
      </c>
      <c r="D728" s="8">
        <v>6.3738300977753499E-3</v>
      </c>
      <c r="E728" s="2">
        <v>-0.18199187837945399</v>
      </c>
      <c r="F728">
        <v>0.17543006855020399</v>
      </c>
      <c r="G728" s="2">
        <v>0.55141268015317302</v>
      </c>
      <c r="I728" t="s">
        <v>2110</v>
      </c>
      <c r="J728" t="s">
        <v>9969</v>
      </c>
      <c r="K728" s="8">
        <v>0.25436003649852101</v>
      </c>
      <c r="L728" s="8">
        <v>0.86490589877530899</v>
      </c>
      <c r="M728" s="2">
        <v>0.60983241012868605</v>
      </c>
      <c r="N728">
        <v>6.38374939411291E-2</v>
      </c>
      <c r="O728" s="2">
        <v>0.27713882100190801</v>
      </c>
    </row>
    <row r="729" spans="1:15" x14ac:dyDescent="0.35">
      <c r="A729" t="s">
        <v>2041</v>
      </c>
      <c r="B729" t="s">
        <v>9918</v>
      </c>
      <c r="C729" s="8">
        <v>0.26361617299003298</v>
      </c>
      <c r="D729" s="8">
        <v>1.46939415349171E-2</v>
      </c>
      <c r="E729" s="2">
        <v>-0.25026188486418399</v>
      </c>
      <c r="F729">
        <v>5.7104051087834999E-2</v>
      </c>
      <c r="G729" s="2">
        <v>0.32842463606934003</v>
      </c>
      <c r="I729" t="s">
        <v>2112</v>
      </c>
      <c r="J729" t="s">
        <v>9970</v>
      </c>
      <c r="K729" s="8">
        <v>-0.36226763174262699</v>
      </c>
      <c r="L729" s="8">
        <v>-0.26260314051936701</v>
      </c>
      <c r="M729" s="2">
        <v>9.4990626790782101E-2</v>
      </c>
      <c r="N729">
        <v>0.74306118778699604</v>
      </c>
      <c r="O729" s="2">
        <v>0.88914120305373001</v>
      </c>
    </row>
    <row r="730" spans="1:15" x14ac:dyDescent="0.35">
      <c r="A730" t="s">
        <v>75</v>
      </c>
      <c r="B730" t="s">
        <v>1104</v>
      </c>
      <c r="C730" s="8">
        <v>1.0226255941878999</v>
      </c>
      <c r="D730" s="8">
        <v>0.88698267613585602</v>
      </c>
      <c r="E730" s="2">
        <v>-0.134967613089327</v>
      </c>
      <c r="F730">
        <v>0.31691362782549498</v>
      </c>
      <c r="G730" s="2">
        <v>0.69846796975041703</v>
      </c>
      <c r="I730" t="s">
        <v>83</v>
      </c>
      <c r="J730" t="s">
        <v>654</v>
      </c>
      <c r="K730" s="8">
        <v>-1.43418718093025</v>
      </c>
      <c r="L730" s="8">
        <v>-2.5430422245417899</v>
      </c>
      <c r="M730" s="2">
        <v>-1.1162648572340701</v>
      </c>
      <c r="N730">
        <v>1.19344735221329E-4</v>
      </c>
      <c r="O730" s="2">
        <v>5.9162347374676098E-3</v>
      </c>
    </row>
    <row r="731" spans="1:15" x14ac:dyDescent="0.35">
      <c r="A731" t="s">
        <v>76</v>
      </c>
      <c r="B731" t="s">
        <v>703</v>
      </c>
      <c r="C731" s="8">
        <v>-0.31107122895610301</v>
      </c>
      <c r="D731" s="8">
        <v>-1.10019419040737</v>
      </c>
      <c r="E731" s="2">
        <v>-0.78832660099012297</v>
      </c>
      <c r="F731">
        <v>2.3980427870682799E-3</v>
      </c>
      <c r="G731" s="2">
        <v>4.6470180495350302E-2</v>
      </c>
      <c r="I731" t="s">
        <v>2114</v>
      </c>
      <c r="J731" t="s">
        <v>9971</v>
      </c>
      <c r="K731" s="8">
        <v>-5.7844804227724297E-2</v>
      </c>
      <c r="L731" s="8">
        <v>-0.63354660464864698</v>
      </c>
      <c r="M731" s="2">
        <v>-0.57814834431126405</v>
      </c>
      <c r="N731">
        <v>1.8081858009987201E-2</v>
      </c>
      <c r="O731" s="2">
        <v>0.14301757520743599</v>
      </c>
    </row>
    <row r="732" spans="1:15" x14ac:dyDescent="0.35">
      <c r="A732" t="s">
        <v>77</v>
      </c>
      <c r="B732" t="s">
        <v>888</v>
      </c>
      <c r="C732" s="8">
        <v>-0.87786185972991604</v>
      </c>
      <c r="D732" s="8">
        <v>-0.120848100759007</v>
      </c>
      <c r="E732" s="2">
        <v>0.75492372615134096</v>
      </c>
      <c r="F732">
        <v>1.63283381257009E-3</v>
      </c>
      <c r="G732" s="2">
        <v>3.5961353558071001E-2</v>
      </c>
      <c r="I732" t="s">
        <v>2116</v>
      </c>
      <c r="J732" t="s">
        <v>9972</v>
      </c>
      <c r="K732" s="8">
        <v>-0.21703588477153299</v>
      </c>
      <c r="L732" s="8">
        <v>-9.1013274470985894E-2</v>
      </c>
      <c r="M732" s="2">
        <v>0.126855485214588</v>
      </c>
      <c r="N732">
        <v>0.54433412655936797</v>
      </c>
      <c r="O732" s="2">
        <v>0.77829506961258199</v>
      </c>
    </row>
    <row r="733" spans="1:15" x14ac:dyDescent="0.35">
      <c r="A733" t="s">
        <v>2045</v>
      </c>
      <c r="B733" t="s">
        <v>9919</v>
      </c>
      <c r="C733" s="8">
        <v>8.4557176240472806E-2</v>
      </c>
      <c r="D733" s="8">
        <v>0.23192379646021999</v>
      </c>
      <c r="E733" s="2">
        <v>0.14709442683122601</v>
      </c>
      <c r="F733">
        <v>0.64146836087568004</v>
      </c>
      <c r="G733" s="2">
        <v>0.88309130356573295</v>
      </c>
      <c r="I733" t="s">
        <v>2117</v>
      </c>
      <c r="J733" t="s">
        <v>9973</v>
      </c>
      <c r="K733" s="8">
        <v>0.43282191322322</v>
      </c>
      <c r="L733" s="8">
        <v>0.15007825424451399</v>
      </c>
      <c r="M733" s="2">
        <v>-0.28265433537192702</v>
      </c>
      <c r="N733">
        <v>0.28135481451337102</v>
      </c>
      <c r="O733" s="2">
        <v>0.57970086116431696</v>
      </c>
    </row>
    <row r="734" spans="1:15" x14ac:dyDescent="0.35">
      <c r="A734" t="s">
        <v>2046</v>
      </c>
      <c r="B734" t="s">
        <v>9920</v>
      </c>
      <c r="C734" s="8">
        <v>-0.21887832575954999</v>
      </c>
      <c r="D734" s="8">
        <v>-0.15587531186169901</v>
      </c>
      <c r="E734" s="2">
        <v>6.06797188995718E-2</v>
      </c>
      <c r="F734">
        <v>0.76537273292135399</v>
      </c>
      <c r="G734" s="2">
        <v>0.93231347701590594</v>
      </c>
      <c r="I734" t="s">
        <v>2118</v>
      </c>
      <c r="J734" t="s">
        <v>9974</v>
      </c>
      <c r="K734" s="8">
        <v>0.60205685366740103</v>
      </c>
      <c r="L734" s="8">
        <v>0.47012215812784097</v>
      </c>
      <c r="M734" s="2">
        <v>-0.13477347030019601</v>
      </c>
      <c r="N734">
        <v>0.63627178413834196</v>
      </c>
      <c r="O734" s="2">
        <v>0.83335056183123002</v>
      </c>
    </row>
    <row r="735" spans="1:15" x14ac:dyDescent="0.35">
      <c r="A735" t="s">
        <v>2047</v>
      </c>
      <c r="B735" t="s">
        <v>9921</v>
      </c>
      <c r="C735" s="8">
        <v>-0.21507176533182201</v>
      </c>
      <c r="D735" s="8">
        <v>-0.13062832590628001</v>
      </c>
      <c r="E735" s="2">
        <v>8.5774642849410596E-2</v>
      </c>
      <c r="F735">
        <v>0.658843928847483</v>
      </c>
      <c r="G735" s="2">
        <v>0.88850990028271803</v>
      </c>
      <c r="I735" t="s">
        <v>2120</v>
      </c>
      <c r="J735" t="s">
        <v>9975</v>
      </c>
      <c r="K735" s="8">
        <v>-0.42887200792505198</v>
      </c>
      <c r="L735" s="8">
        <v>-0.36333668000484998</v>
      </c>
      <c r="M735" s="2">
        <v>6.0049866263351098E-2</v>
      </c>
      <c r="N735">
        <v>0.81497298360232195</v>
      </c>
      <c r="O735" s="2">
        <v>0.92167178514515602</v>
      </c>
    </row>
    <row r="736" spans="1:15" x14ac:dyDescent="0.35">
      <c r="A736" t="s">
        <v>2049</v>
      </c>
      <c r="B736" t="s">
        <v>9922</v>
      </c>
      <c r="C736" s="8">
        <v>-8.9556475407129493E-2</v>
      </c>
      <c r="D736" s="8">
        <v>-0.460570988540144</v>
      </c>
      <c r="E736" s="2">
        <v>-0.37363160622584801</v>
      </c>
      <c r="F736">
        <v>0.10934537564595399</v>
      </c>
      <c r="G736" s="2">
        <v>0.44486827259366601</v>
      </c>
      <c r="I736" t="s">
        <v>2121</v>
      </c>
      <c r="J736" t="s">
        <v>9976</v>
      </c>
      <c r="K736" s="8">
        <v>0.341178890092872</v>
      </c>
      <c r="L736" s="8">
        <v>0.48847021513480698</v>
      </c>
      <c r="M736" s="2">
        <v>0.14382610690015399</v>
      </c>
      <c r="N736">
        <v>0.57108058197692302</v>
      </c>
      <c r="O736" s="2">
        <v>0.79469262985331701</v>
      </c>
    </row>
    <row r="737" spans="1:15" x14ac:dyDescent="0.35">
      <c r="A737" t="s">
        <v>2050</v>
      </c>
      <c r="B737" t="s">
        <v>9923</v>
      </c>
      <c r="C737" s="8">
        <v>-1.3750658602017001</v>
      </c>
      <c r="D737" s="8">
        <v>-1.0364973526849799</v>
      </c>
      <c r="E737" s="2">
        <v>0.329317784054656</v>
      </c>
      <c r="F737">
        <v>0.36823705655088601</v>
      </c>
      <c r="G737" s="2">
        <v>0.73664856846813997</v>
      </c>
      <c r="I737" t="s">
        <v>2122</v>
      </c>
      <c r="J737" t="s">
        <v>9977</v>
      </c>
      <c r="K737" s="8">
        <v>-0.42552385855722902</v>
      </c>
      <c r="L737" s="8">
        <v>-0.18372148829481699</v>
      </c>
      <c r="M737" s="2">
        <v>0.23966093670744901</v>
      </c>
      <c r="N737">
        <v>0.42825143629026202</v>
      </c>
      <c r="O737" s="2">
        <v>0.69857010747458204</v>
      </c>
    </row>
    <row r="738" spans="1:15" x14ac:dyDescent="0.35">
      <c r="A738" t="s">
        <v>2051</v>
      </c>
      <c r="B738" t="s">
        <v>9924</v>
      </c>
      <c r="C738" s="8">
        <v>0.17898061030655599</v>
      </c>
      <c r="D738" s="8">
        <v>8.9633215791394702E-2</v>
      </c>
      <c r="E738" s="2">
        <v>-8.9962132438369494E-2</v>
      </c>
      <c r="F738">
        <v>0.77714459201946795</v>
      </c>
      <c r="G738" s="2">
        <v>0.93579288156402796</v>
      </c>
      <c r="I738" t="s">
        <v>2123</v>
      </c>
      <c r="J738" t="s">
        <v>9978</v>
      </c>
      <c r="K738" s="8">
        <v>-0.39443019501927201</v>
      </c>
      <c r="L738" s="8">
        <v>-1.1881847365365199</v>
      </c>
      <c r="M738" s="2">
        <v>-0.80559339849193101</v>
      </c>
      <c r="N738">
        <v>6.1603854094212297E-2</v>
      </c>
      <c r="O738" s="2">
        <v>0.274004872504932</v>
      </c>
    </row>
    <row r="739" spans="1:15" x14ac:dyDescent="0.35">
      <c r="A739" t="s">
        <v>2052</v>
      </c>
      <c r="B739" t="s">
        <v>9925</v>
      </c>
      <c r="C739" s="8">
        <v>-8.7464242113865706E-2</v>
      </c>
      <c r="D739" s="8">
        <v>0.162083239071691</v>
      </c>
      <c r="E739" s="2">
        <v>0.25178232051516197</v>
      </c>
      <c r="F739">
        <v>0.333485255934105</v>
      </c>
      <c r="G739" s="2">
        <v>0.70988002745961798</v>
      </c>
      <c r="I739" t="s">
        <v>2124</v>
      </c>
      <c r="J739" t="s">
        <v>9979</v>
      </c>
      <c r="K739" s="8">
        <v>1.3722483303166899</v>
      </c>
      <c r="L739" s="8">
        <v>1.6168236355349499</v>
      </c>
      <c r="M739" s="2">
        <v>0.246806939293298</v>
      </c>
      <c r="N739">
        <v>0.41663807089939597</v>
      </c>
      <c r="O739" s="2">
        <v>0.68889790177175303</v>
      </c>
    </row>
    <row r="740" spans="1:15" x14ac:dyDescent="0.35">
      <c r="A740" t="s">
        <v>2055</v>
      </c>
      <c r="B740" t="s">
        <v>9926</v>
      </c>
      <c r="C740" s="8">
        <v>0.32971458119212399</v>
      </c>
      <c r="D740" s="8">
        <v>-1.22860739577671E-2</v>
      </c>
      <c r="E740" s="2">
        <v>-0.34429633302141499</v>
      </c>
      <c r="F740">
        <v>0.16224148695995699</v>
      </c>
      <c r="G740" s="2">
        <v>0.53273063261435105</v>
      </c>
      <c r="I740" t="s">
        <v>2125</v>
      </c>
      <c r="J740" t="s">
        <v>9980</v>
      </c>
      <c r="K740" s="8">
        <v>-0.37284964610223198</v>
      </c>
      <c r="L740" s="8">
        <v>-0.51538656318823095</v>
      </c>
      <c r="M740" s="2">
        <v>-0.14413517295563699</v>
      </c>
      <c r="N740">
        <v>0.52849368869631097</v>
      </c>
      <c r="O740" s="2">
        <v>0.767082931541192</v>
      </c>
    </row>
    <row r="741" spans="1:15" x14ac:dyDescent="0.35">
      <c r="A741" t="s">
        <v>2056</v>
      </c>
      <c r="B741" t="s">
        <v>9927</v>
      </c>
      <c r="C741" s="8">
        <v>-0.68887607862275402</v>
      </c>
      <c r="D741" s="8">
        <v>-0.73500884979522196</v>
      </c>
      <c r="E741" s="2">
        <v>-5.00190783235877E-2</v>
      </c>
      <c r="F741">
        <v>0.85217570423966205</v>
      </c>
      <c r="G741" s="2">
        <v>0.96311526185702201</v>
      </c>
      <c r="I741" t="s">
        <v>2126</v>
      </c>
      <c r="J741" t="s">
        <v>9981</v>
      </c>
      <c r="K741" s="8">
        <v>0.110350070275025</v>
      </c>
      <c r="L741" s="8">
        <v>0.46646797582476102</v>
      </c>
      <c r="M741" s="2">
        <v>0.35594748447237101</v>
      </c>
      <c r="N741">
        <v>0.14595676369836799</v>
      </c>
      <c r="O741" s="2">
        <v>0.42515301649051401</v>
      </c>
    </row>
    <row r="742" spans="1:15" x14ac:dyDescent="0.35">
      <c r="A742" t="s">
        <v>2059</v>
      </c>
      <c r="B742" t="s">
        <v>9928</v>
      </c>
      <c r="C742" s="8">
        <v>-0.16711852900041399</v>
      </c>
      <c r="D742" s="8">
        <v>-0.23462911154358401</v>
      </c>
      <c r="E742" s="2">
        <v>-6.9216896980084403E-2</v>
      </c>
      <c r="F742">
        <v>0.709049483679</v>
      </c>
      <c r="G742" s="2">
        <v>0.90693683214679599</v>
      </c>
      <c r="I742" t="s">
        <v>2128</v>
      </c>
      <c r="J742" t="s">
        <v>9982</v>
      </c>
      <c r="K742" s="8">
        <v>0.64429012879908798</v>
      </c>
      <c r="L742" s="8">
        <v>0.48688825777169797</v>
      </c>
      <c r="M742" s="2">
        <v>-0.16331135096793201</v>
      </c>
      <c r="N742">
        <v>0.63394472429819404</v>
      </c>
      <c r="O742" s="2">
        <v>0.83262667593512796</v>
      </c>
    </row>
    <row r="743" spans="1:15" x14ac:dyDescent="0.35">
      <c r="A743" t="s">
        <v>78</v>
      </c>
      <c r="B743" t="s">
        <v>603</v>
      </c>
      <c r="C743" s="8">
        <v>-0.236052342137373</v>
      </c>
      <c r="D743" s="8">
        <v>-1.5135929858146</v>
      </c>
      <c r="E743" s="2">
        <v>-1.28536566147308</v>
      </c>
      <c r="F743">
        <v>2.6760596450110103E-4</v>
      </c>
      <c r="G743" s="2">
        <v>9.1368322165375892E-3</v>
      </c>
      <c r="I743" t="s">
        <v>2129</v>
      </c>
      <c r="J743" t="s">
        <v>9983</v>
      </c>
      <c r="K743" s="8">
        <v>-0.46361398327595899</v>
      </c>
      <c r="L743" s="8">
        <v>-0.18551224675007999</v>
      </c>
      <c r="M743" s="2">
        <v>0.27778652342972299</v>
      </c>
      <c r="N743">
        <v>0.501012888909799</v>
      </c>
      <c r="O743" s="2">
        <v>0.74970968928711001</v>
      </c>
    </row>
    <row r="744" spans="1:15" x14ac:dyDescent="0.35">
      <c r="A744" t="s">
        <v>2061</v>
      </c>
      <c r="B744" t="s">
        <v>9929</v>
      </c>
      <c r="C744" s="8">
        <v>-7.0890546368285595E-2</v>
      </c>
      <c r="D744" s="8">
        <v>-9.9550154589856693E-2</v>
      </c>
      <c r="E744" s="2">
        <v>-2.9172470411866099E-2</v>
      </c>
      <c r="F744">
        <v>0.90362424084497595</v>
      </c>
      <c r="G744" s="2">
        <v>0.97241921351050697</v>
      </c>
      <c r="I744" t="s">
        <v>84</v>
      </c>
      <c r="J744" t="s">
        <v>991</v>
      </c>
      <c r="K744" s="8">
        <v>-1.4357658585063999</v>
      </c>
      <c r="L744" s="8">
        <v>-1.6045757580053199</v>
      </c>
      <c r="M744" s="2">
        <v>-0.175551753487417</v>
      </c>
      <c r="N744">
        <v>0.58688879544747097</v>
      </c>
      <c r="O744" s="2">
        <v>0.80416436770523503</v>
      </c>
    </row>
    <row r="745" spans="1:15" x14ac:dyDescent="0.35">
      <c r="A745" t="s">
        <v>2062</v>
      </c>
      <c r="B745" t="s">
        <v>9930</v>
      </c>
      <c r="C745" s="8">
        <v>-0.35572587027467201</v>
      </c>
      <c r="D745" s="8">
        <v>-0.375210988176435</v>
      </c>
      <c r="E745" s="2">
        <v>-1.9297237991617401E-2</v>
      </c>
      <c r="F745">
        <v>0.91586349717391302</v>
      </c>
      <c r="G745" s="2">
        <v>0.97477604276154795</v>
      </c>
      <c r="I745" t="s">
        <v>2130</v>
      </c>
      <c r="J745" t="s">
        <v>9984</v>
      </c>
      <c r="K745" s="8">
        <v>-0.238718813158179</v>
      </c>
      <c r="L745" s="8">
        <v>0.20173788757875999</v>
      </c>
      <c r="M745" s="2">
        <v>0.440396006559855</v>
      </c>
      <c r="N745">
        <v>7.0677472994072593E-2</v>
      </c>
      <c r="O745" s="2">
        <v>0.29133356132848898</v>
      </c>
    </row>
    <row r="746" spans="1:15" x14ac:dyDescent="0.35">
      <c r="A746" t="s">
        <v>2063</v>
      </c>
      <c r="B746" t="s">
        <v>9931</v>
      </c>
      <c r="C746" s="8">
        <v>0.53493971060517898</v>
      </c>
      <c r="D746" s="8">
        <v>0.76659878330383802</v>
      </c>
      <c r="E746" s="2">
        <v>0.22511156560116399</v>
      </c>
      <c r="F746">
        <v>0.50100432141395801</v>
      </c>
      <c r="G746" s="2">
        <v>0.81595110647882696</v>
      </c>
      <c r="I746" t="s">
        <v>2132</v>
      </c>
      <c r="J746" t="s">
        <v>9985</v>
      </c>
      <c r="K746" s="8">
        <v>-0.52328329790541195</v>
      </c>
      <c r="L746" s="8">
        <v>-0.65754139627388497</v>
      </c>
      <c r="M746" s="2">
        <v>-0.133624339218717</v>
      </c>
      <c r="N746">
        <v>0.55179963286906597</v>
      </c>
      <c r="O746" s="2">
        <v>0.78231187255941803</v>
      </c>
    </row>
    <row r="747" spans="1:15" x14ac:dyDescent="0.35">
      <c r="A747" t="s">
        <v>79</v>
      </c>
      <c r="B747" t="s">
        <v>832</v>
      </c>
      <c r="C747" s="8">
        <v>0.76647671458844002</v>
      </c>
      <c r="D747" s="8">
        <v>0.32960654753160201</v>
      </c>
      <c r="E747" s="2">
        <v>-0.43741488822096403</v>
      </c>
      <c r="F747">
        <v>2.3800761743509998E-3</v>
      </c>
      <c r="G747" s="2">
        <v>4.6260938412912601E-2</v>
      </c>
      <c r="I747" t="s">
        <v>2133</v>
      </c>
      <c r="J747" t="s">
        <v>9986</v>
      </c>
      <c r="K747" s="8">
        <v>-0.73779435945179805</v>
      </c>
      <c r="L747" s="8">
        <v>-0.415010680670024</v>
      </c>
      <c r="M747" s="2">
        <v>0.31412040767239702</v>
      </c>
      <c r="N747">
        <v>0.41822079135038598</v>
      </c>
      <c r="O747" s="2">
        <v>0.68984682680615805</v>
      </c>
    </row>
    <row r="748" spans="1:15" x14ac:dyDescent="0.35">
      <c r="A748" t="s">
        <v>1166</v>
      </c>
      <c r="B748" t="s">
        <v>9932</v>
      </c>
      <c r="C748" s="8">
        <v>-0.69589591198085099</v>
      </c>
      <c r="D748" s="8">
        <v>-0.466289820530849</v>
      </c>
      <c r="E748" s="2">
        <v>0.2368144509997</v>
      </c>
      <c r="F748">
        <v>0.90025802702489999</v>
      </c>
      <c r="G748" s="2">
        <v>0.97190352634964405</v>
      </c>
      <c r="I748" t="s">
        <v>2134</v>
      </c>
      <c r="J748" t="s">
        <v>9987</v>
      </c>
      <c r="K748" s="8">
        <v>-0.109047567532089</v>
      </c>
      <c r="L748" s="8">
        <v>-0.61409930880147401</v>
      </c>
      <c r="M748" s="2">
        <v>-0.51370567184007698</v>
      </c>
      <c r="N748">
        <v>0.244845882803744</v>
      </c>
      <c r="O748" s="2">
        <v>0.53812281934888695</v>
      </c>
    </row>
    <row r="749" spans="1:15" x14ac:dyDescent="0.35">
      <c r="A749" t="s">
        <v>2068</v>
      </c>
      <c r="B749" t="s">
        <v>9933</v>
      </c>
      <c r="C749" s="8">
        <v>0.226266045250965</v>
      </c>
      <c r="D749" s="8">
        <v>0.155096852891382</v>
      </c>
      <c r="E749" s="2">
        <v>-7.2037763046501002E-2</v>
      </c>
      <c r="F749">
        <v>0.63791755346976298</v>
      </c>
      <c r="G749" s="2">
        <v>0.88109631261566401</v>
      </c>
      <c r="I749" t="s">
        <v>2135</v>
      </c>
      <c r="J749" t="s">
        <v>9988</v>
      </c>
      <c r="K749" s="8">
        <v>-0.12927904554069999</v>
      </c>
      <c r="L749" s="8">
        <v>9.25014949064593E-2</v>
      </c>
      <c r="M749" s="2">
        <v>0.21855909297348899</v>
      </c>
      <c r="N749">
        <v>0.43671215377994299</v>
      </c>
      <c r="O749" s="2">
        <v>0.70535519129035595</v>
      </c>
    </row>
    <row r="750" spans="1:15" x14ac:dyDescent="0.35">
      <c r="A750" t="s">
        <v>2069</v>
      </c>
      <c r="B750" t="s">
        <v>9934</v>
      </c>
      <c r="C750" s="8">
        <v>0.30275005578473502</v>
      </c>
      <c r="D750" s="8">
        <v>-4.7314992027576802E-2</v>
      </c>
      <c r="E750" s="2">
        <v>-0.35135480956158099</v>
      </c>
      <c r="F750">
        <v>0.22141046944082199</v>
      </c>
      <c r="G750" s="2">
        <v>0.60824255398110905</v>
      </c>
      <c r="I750" t="s">
        <v>2136</v>
      </c>
      <c r="J750" t="s">
        <v>9989</v>
      </c>
      <c r="K750" s="8">
        <v>-0.21874949489109999</v>
      </c>
      <c r="L750" s="8">
        <v>0.16501678562236499</v>
      </c>
      <c r="M750" s="2">
        <v>0.38308438034829001</v>
      </c>
      <c r="N750">
        <v>7.0320334246905702E-2</v>
      </c>
      <c r="O750" s="2">
        <v>0.290911511149824</v>
      </c>
    </row>
    <row r="751" spans="1:15" x14ac:dyDescent="0.35">
      <c r="A751" t="s">
        <v>2070</v>
      </c>
      <c r="B751" t="s">
        <v>9935</v>
      </c>
      <c r="C751" s="8">
        <v>-0.57990666132758595</v>
      </c>
      <c r="D751" s="8">
        <v>-0.39850395878172301</v>
      </c>
      <c r="E751" s="2">
        <v>0.18277852296861799</v>
      </c>
      <c r="F751">
        <v>0.222864075450074</v>
      </c>
      <c r="G751" s="2">
        <v>0.60989901564008697</v>
      </c>
      <c r="I751" t="s">
        <v>2137</v>
      </c>
      <c r="J751" t="s">
        <v>9990</v>
      </c>
      <c r="K751" s="8">
        <v>-0.34692811875456803</v>
      </c>
      <c r="L751" s="8">
        <v>-0.132108832731374</v>
      </c>
      <c r="M751" s="2">
        <v>0.21402160737673101</v>
      </c>
      <c r="N751">
        <v>0.35551310609459902</v>
      </c>
      <c r="O751" s="2">
        <v>0.64571631552634501</v>
      </c>
    </row>
    <row r="752" spans="1:15" x14ac:dyDescent="0.35">
      <c r="A752" t="s">
        <v>2072</v>
      </c>
      <c r="B752" t="s">
        <v>9936</v>
      </c>
      <c r="C752" s="8">
        <v>-0.27388702029949302</v>
      </c>
      <c r="D752" s="8">
        <v>-0.101214265903864</v>
      </c>
      <c r="E752" s="2">
        <v>0.172097625722165</v>
      </c>
      <c r="F752">
        <v>0.47657946135837298</v>
      </c>
      <c r="G752" s="2">
        <v>0.80251772880739303</v>
      </c>
      <c r="I752" t="s">
        <v>2138</v>
      </c>
      <c r="J752" t="s">
        <v>9991</v>
      </c>
      <c r="K752" s="8">
        <v>0.74284201785556603</v>
      </c>
      <c r="L752" s="8">
        <v>0.35552255799655402</v>
      </c>
      <c r="M752" s="2">
        <v>-0.39168157724636199</v>
      </c>
      <c r="N752">
        <v>0.19371957976374199</v>
      </c>
      <c r="O752" s="2">
        <v>0.48659496415054199</v>
      </c>
    </row>
    <row r="753" spans="1:15" x14ac:dyDescent="0.35">
      <c r="A753" t="s">
        <v>2073</v>
      </c>
      <c r="B753" t="s">
        <v>9937</v>
      </c>
      <c r="C753" s="8">
        <v>-8.8028367463461404E-2</v>
      </c>
      <c r="D753" s="8">
        <v>-0.115387514791108</v>
      </c>
      <c r="E753" s="2">
        <v>-2.89931483469918E-2</v>
      </c>
      <c r="F753">
        <v>0.89175778488396695</v>
      </c>
      <c r="G753" s="2">
        <v>0.97174918252434095</v>
      </c>
      <c r="I753" t="s">
        <v>2139</v>
      </c>
      <c r="J753" t="s">
        <v>9992</v>
      </c>
      <c r="K753" s="8">
        <v>-0.194138626844991</v>
      </c>
      <c r="L753" s="8">
        <v>-0.53799378792371499</v>
      </c>
      <c r="M753" s="2">
        <v>-0.353476127831932</v>
      </c>
      <c r="N753">
        <v>0.35033602989208201</v>
      </c>
      <c r="O753" s="2">
        <v>0.64126213075093697</v>
      </c>
    </row>
    <row r="754" spans="1:15" x14ac:dyDescent="0.35">
      <c r="A754" t="s">
        <v>2074</v>
      </c>
      <c r="B754" t="s">
        <v>9938</v>
      </c>
      <c r="C754" s="8">
        <v>-0.56707860705512003</v>
      </c>
      <c r="D754" s="8">
        <v>-0.59164649926467705</v>
      </c>
      <c r="E754" s="2">
        <v>-2.5397374124113602E-2</v>
      </c>
      <c r="F754">
        <v>0.87151092299653599</v>
      </c>
      <c r="G754" s="2">
        <v>0.96801523331433903</v>
      </c>
      <c r="I754" t="s">
        <v>2140</v>
      </c>
      <c r="J754" t="s">
        <v>9993</v>
      </c>
      <c r="K754" s="8">
        <v>0.70425694268787398</v>
      </c>
      <c r="L754" s="8">
        <v>0.83180310769729604</v>
      </c>
      <c r="M754" s="2">
        <v>0.12667759768981501</v>
      </c>
      <c r="N754">
        <v>0.65146556852417503</v>
      </c>
      <c r="O754" s="2">
        <v>0.84153681457465801</v>
      </c>
    </row>
    <row r="755" spans="1:15" x14ac:dyDescent="0.35">
      <c r="A755" t="s">
        <v>2075</v>
      </c>
      <c r="B755" t="s">
        <v>9939</v>
      </c>
      <c r="C755" s="8">
        <v>0.36192711100559199</v>
      </c>
      <c r="D755" s="8">
        <v>-5.2136549669477301E-3</v>
      </c>
      <c r="E755" s="2">
        <v>-0.36788921791053703</v>
      </c>
      <c r="F755">
        <v>0.27463488317172202</v>
      </c>
      <c r="G755" s="2">
        <v>0.65885275765875695</v>
      </c>
      <c r="I755" t="s">
        <v>2141</v>
      </c>
      <c r="J755" t="s">
        <v>9994</v>
      </c>
      <c r="K755" s="8">
        <v>-4.15859483030886E-2</v>
      </c>
      <c r="L755" s="8">
        <v>-0.150290732526214</v>
      </c>
      <c r="M755" s="2">
        <v>-0.11520225216584699</v>
      </c>
      <c r="N755">
        <v>0.779406939173937</v>
      </c>
      <c r="O755" s="2">
        <v>0.90403762240521102</v>
      </c>
    </row>
    <row r="756" spans="1:15" x14ac:dyDescent="0.35">
      <c r="A756" t="s">
        <v>80</v>
      </c>
      <c r="B756" t="s">
        <v>754</v>
      </c>
      <c r="C756" s="8">
        <v>0.98278839738715895</v>
      </c>
      <c r="D756" s="8">
        <v>0.28421764906274399</v>
      </c>
      <c r="E756" s="2">
        <v>-0.70119681382421595</v>
      </c>
      <c r="F756">
        <v>2.15437650120289E-4</v>
      </c>
      <c r="G756" s="2">
        <v>7.5146981417633903E-3</v>
      </c>
      <c r="I756" t="s">
        <v>85</v>
      </c>
      <c r="J756" t="s">
        <v>1140</v>
      </c>
      <c r="K756" s="8">
        <v>0.87244836256449998</v>
      </c>
      <c r="L756" s="8">
        <v>2.3201539216184099</v>
      </c>
      <c r="M756" s="2">
        <v>1.4456122430284399</v>
      </c>
      <c r="N756" s="1">
        <v>5.7581855894598901E-6</v>
      </c>
      <c r="O756" s="2">
        <v>6.0722684397940697E-4</v>
      </c>
    </row>
    <row r="757" spans="1:15" x14ac:dyDescent="0.35">
      <c r="A757" t="s">
        <v>2076</v>
      </c>
      <c r="B757" t="s">
        <v>9209</v>
      </c>
      <c r="C757" s="8">
        <v>1.2054785660396901</v>
      </c>
      <c r="D757" s="8">
        <v>0.68580559849299405</v>
      </c>
      <c r="E757" s="2">
        <v>-0.51887963574134499</v>
      </c>
      <c r="F757">
        <v>3.3553094890595801E-3</v>
      </c>
      <c r="G757" s="2">
        <v>6.0143922591392902E-2</v>
      </c>
      <c r="I757" t="s">
        <v>86</v>
      </c>
      <c r="J757" t="s">
        <v>579</v>
      </c>
      <c r="K757" s="8">
        <v>-0.32259008579646598</v>
      </c>
      <c r="L757" s="8">
        <v>-0.48133002662396801</v>
      </c>
      <c r="M757" s="2">
        <v>-0.16527015306048201</v>
      </c>
      <c r="N757">
        <v>0.73723766070785901</v>
      </c>
      <c r="O757" s="2">
        <v>0.88786927576943098</v>
      </c>
    </row>
    <row r="758" spans="1:15" x14ac:dyDescent="0.35">
      <c r="A758" t="s">
        <v>2077</v>
      </c>
      <c r="B758" t="s">
        <v>9940</v>
      </c>
      <c r="C758" s="8">
        <v>0.24784764896547501</v>
      </c>
      <c r="D758" s="8">
        <v>0.46832483880896197</v>
      </c>
      <c r="E758" s="2">
        <v>0.21793463687860101</v>
      </c>
      <c r="F758">
        <v>0.41628772336381298</v>
      </c>
      <c r="G758" s="2">
        <v>0.76925267043185197</v>
      </c>
      <c r="I758" t="s">
        <v>2149</v>
      </c>
      <c r="J758" t="s">
        <v>9997</v>
      </c>
      <c r="K758" s="8">
        <v>-1.3067285351495901</v>
      </c>
      <c r="L758" s="8">
        <v>-1.24526310706024</v>
      </c>
      <c r="M758" s="2">
        <v>5.7934050728682102E-2</v>
      </c>
      <c r="N758">
        <v>0.79861762191843999</v>
      </c>
      <c r="O758" s="2">
        <v>0.91370748886817599</v>
      </c>
    </row>
    <row r="759" spans="1:15" x14ac:dyDescent="0.35">
      <c r="A759" t="s">
        <v>2078</v>
      </c>
      <c r="B759" t="s">
        <v>9941</v>
      </c>
      <c r="C759" s="8">
        <v>0.325539708883125</v>
      </c>
      <c r="D759" s="8">
        <v>0.494195074874201</v>
      </c>
      <c r="E759" s="2">
        <v>0.16707000638760799</v>
      </c>
      <c r="F759">
        <v>0.42361735820530499</v>
      </c>
      <c r="G759" s="2">
        <v>0.772859149702808</v>
      </c>
      <c r="I759" t="s">
        <v>2150</v>
      </c>
      <c r="J759" t="s">
        <v>9998</v>
      </c>
      <c r="K759" s="8">
        <v>0.70159527155656398</v>
      </c>
      <c r="L759" s="8">
        <v>3.7158444863994999E-2</v>
      </c>
      <c r="M759" s="2">
        <v>-0.66334472040126102</v>
      </c>
      <c r="N759">
        <v>5.6861061037217601E-3</v>
      </c>
      <c r="O759" s="2">
        <v>7.2165022760582495E-2</v>
      </c>
    </row>
    <row r="760" spans="1:15" x14ac:dyDescent="0.35">
      <c r="A760" t="s">
        <v>2079</v>
      </c>
      <c r="B760" t="s">
        <v>9942</v>
      </c>
      <c r="C760" s="8">
        <v>0.48213109797030801</v>
      </c>
      <c r="D760" s="8">
        <v>0.25009926949510702</v>
      </c>
      <c r="E760" s="2">
        <v>-0.23081600229685001</v>
      </c>
      <c r="F760">
        <v>0.38149888011271499</v>
      </c>
      <c r="G760" s="2">
        <v>0.74398378276495303</v>
      </c>
      <c r="I760" t="s">
        <v>87</v>
      </c>
      <c r="J760" t="s">
        <v>885</v>
      </c>
      <c r="K760" s="8">
        <v>-5.6612859798126101E-2</v>
      </c>
      <c r="L760" s="8">
        <v>0.39149020491133901</v>
      </c>
      <c r="M760" s="2">
        <v>0.445868765001592</v>
      </c>
      <c r="N760">
        <v>0.11261648809447</v>
      </c>
      <c r="O760" s="2">
        <v>0.37488399023269098</v>
      </c>
    </row>
    <row r="761" spans="1:15" x14ac:dyDescent="0.35">
      <c r="A761" t="s">
        <v>2080</v>
      </c>
      <c r="B761" t="s">
        <v>9943</v>
      </c>
      <c r="C761" s="8">
        <v>-2.2408836050326899</v>
      </c>
      <c r="D761" s="8">
        <v>-1.7847907533140801</v>
      </c>
      <c r="E761" s="2">
        <v>0.45295507137663599</v>
      </c>
      <c r="F761">
        <v>0.100137337016364</v>
      </c>
      <c r="G761" s="2">
        <v>0.428505461383686</v>
      </c>
      <c r="I761" t="s">
        <v>2151</v>
      </c>
      <c r="J761" t="s">
        <v>9999</v>
      </c>
      <c r="K761" s="8">
        <v>0.33730065439061602</v>
      </c>
      <c r="L761" s="8">
        <v>0.79237476852532496</v>
      </c>
      <c r="M761" s="2">
        <v>0.454585137009203</v>
      </c>
      <c r="N761">
        <v>8.8879986424661106E-2</v>
      </c>
      <c r="O761" s="2">
        <v>0.33076048901048999</v>
      </c>
    </row>
    <row r="762" spans="1:15" x14ac:dyDescent="0.35">
      <c r="A762" t="s">
        <v>2082</v>
      </c>
      <c r="B762" t="s">
        <v>9944</v>
      </c>
      <c r="C762" s="8">
        <v>0.109842639116535</v>
      </c>
      <c r="D762" s="8">
        <v>6.4127334005213504E-2</v>
      </c>
      <c r="E762" s="2">
        <v>-4.7967975714450897E-2</v>
      </c>
      <c r="F762">
        <v>0.87294085570831903</v>
      </c>
      <c r="G762" s="2">
        <v>0.96801523331433903</v>
      </c>
      <c r="I762" t="s">
        <v>2152</v>
      </c>
      <c r="J762" t="s">
        <v>10000</v>
      </c>
      <c r="K762" s="8">
        <v>0.13517517992355199</v>
      </c>
      <c r="L762" s="8">
        <v>1.39056023521627E-3</v>
      </c>
      <c r="M762" s="2">
        <v>-0.13661366384451101</v>
      </c>
      <c r="N762">
        <v>0.60253338780487498</v>
      </c>
      <c r="O762" s="2">
        <v>0.81431812362308997</v>
      </c>
    </row>
    <row r="763" spans="1:15" x14ac:dyDescent="0.35">
      <c r="A763" t="s">
        <v>2083</v>
      </c>
      <c r="B763" t="s">
        <v>9945</v>
      </c>
      <c r="C763" s="8">
        <v>-0.13319877839008201</v>
      </c>
      <c r="D763" s="8">
        <v>-0.23205617588635499</v>
      </c>
      <c r="E763" s="2">
        <v>-0.100882601657538</v>
      </c>
      <c r="F763">
        <v>0.71786744104231104</v>
      </c>
      <c r="G763" s="2">
        <v>0.91028048354467395</v>
      </c>
      <c r="I763" t="s">
        <v>2154</v>
      </c>
      <c r="J763" t="s">
        <v>10001</v>
      </c>
      <c r="K763" s="8">
        <v>4.7277636045744302E-2</v>
      </c>
      <c r="L763" s="8">
        <v>-0.40431283431014498</v>
      </c>
      <c r="M763" s="2">
        <v>-0.45584810759579297</v>
      </c>
      <c r="N763">
        <v>0.15259443222430499</v>
      </c>
      <c r="O763" s="2">
        <v>0.43555497386858699</v>
      </c>
    </row>
    <row r="764" spans="1:15" x14ac:dyDescent="0.35">
      <c r="A764" t="s">
        <v>2084</v>
      </c>
      <c r="B764" t="s">
        <v>9203</v>
      </c>
      <c r="C764" s="8">
        <v>0.32547212975192602</v>
      </c>
      <c r="D764" s="8">
        <v>-0.207289602546914</v>
      </c>
      <c r="E764" s="2">
        <v>-0.53327153862690202</v>
      </c>
      <c r="F764">
        <v>6.34273641079274E-3</v>
      </c>
      <c r="G764" s="2">
        <v>8.9886593797514999E-2</v>
      </c>
      <c r="I764" t="s">
        <v>2155</v>
      </c>
      <c r="J764" t="s">
        <v>10002</v>
      </c>
      <c r="K764" s="8">
        <v>-0.22870486467963999</v>
      </c>
      <c r="L764" s="8">
        <v>-0.37457124406512499</v>
      </c>
      <c r="M764" s="2">
        <v>-0.14852452109782299</v>
      </c>
      <c r="N764">
        <v>0.51826920163218804</v>
      </c>
      <c r="O764" s="2">
        <v>0.75969785796446299</v>
      </c>
    </row>
    <row r="765" spans="1:15" x14ac:dyDescent="0.35">
      <c r="A765" t="s">
        <v>81</v>
      </c>
      <c r="B765" t="s">
        <v>840</v>
      </c>
      <c r="C765" s="8">
        <v>-1.2894188937973401</v>
      </c>
      <c r="D765" s="8">
        <v>-0.84820120082418604</v>
      </c>
      <c r="E765" s="2">
        <v>0.44124684994450802</v>
      </c>
      <c r="F765">
        <v>1.77651057875854E-3</v>
      </c>
      <c r="G765" s="2">
        <v>3.82127425490962E-2</v>
      </c>
      <c r="I765" t="s">
        <v>2156</v>
      </c>
      <c r="J765" t="s">
        <v>10003</v>
      </c>
      <c r="K765" s="8">
        <v>0.18071196916113</v>
      </c>
      <c r="L765" s="8">
        <v>-0.55504449976547399</v>
      </c>
      <c r="M765" s="2">
        <v>-0.73592613144598396</v>
      </c>
      <c r="N765">
        <v>8.5092675131123903E-3</v>
      </c>
      <c r="O765" s="2">
        <v>9.1735597725003504E-2</v>
      </c>
    </row>
    <row r="766" spans="1:15" x14ac:dyDescent="0.35">
      <c r="A766" t="s">
        <v>2085</v>
      </c>
      <c r="B766" t="s">
        <v>9946</v>
      </c>
      <c r="C766" s="8">
        <v>-1.15741091565323</v>
      </c>
      <c r="D766" s="8">
        <v>-0.69875610299760504</v>
      </c>
      <c r="E766" s="2">
        <v>0.45908708091099598</v>
      </c>
      <c r="F766">
        <v>9.3132453256736299E-3</v>
      </c>
      <c r="G766" s="2">
        <v>0.114776375255786</v>
      </c>
      <c r="I766" t="s">
        <v>2157</v>
      </c>
      <c r="J766" t="s">
        <v>10004</v>
      </c>
      <c r="K766" s="8">
        <v>-0.761702354489047</v>
      </c>
      <c r="L766" s="8">
        <v>-0.80597257832067903</v>
      </c>
      <c r="M766" s="2">
        <v>-5.19175397094482E-2</v>
      </c>
      <c r="N766">
        <v>0.87601275770571696</v>
      </c>
      <c r="O766" s="2">
        <v>0.95134246507588804</v>
      </c>
    </row>
    <row r="767" spans="1:15" x14ac:dyDescent="0.35">
      <c r="A767" t="s">
        <v>2087</v>
      </c>
      <c r="B767" t="s">
        <v>9947</v>
      </c>
      <c r="C767" s="8">
        <v>-0.13688053258397001</v>
      </c>
      <c r="D767" s="8">
        <v>6.4530339286424598E-2</v>
      </c>
      <c r="E767" s="2">
        <v>0.20167645127658701</v>
      </c>
      <c r="F767">
        <v>0.248986996246743</v>
      </c>
      <c r="G767" s="2">
        <v>0.63781618614624402</v>
      </c>
      <c r="I767" t="s">
        <v>2158</v>
      </c>
      <c r="J767" t="s">
        <v>10005</v>
      </c>
      <c r="K767" s="8">
        <v>0.70975785845279304</v>
      </c>
      <c r="L767" s="8">
        <v>0.88005125573502097</v>
      </c>
      <c r="M767" s="2">
        <v>0.16883411362498099</v>
      </c>
      <c r="N767">
        <v>0.66088069498775803</v>
      </c>
      <c r="O767" s="2">
        <v>0.84665734392048797</v>
      </c>
    </row>
    <row r="768" spans="1:15" x14ac:dyDescent="0.35">
      <c r="A768" t="s">
        <v>2088</v>
      </c>
      <c r="B768" t="s">
        <v>9948</v>
      </c>
      <c r="C768" s="8">
        <v>0.34015380493456698</v>
      </c>
      <c r="D768" s="8">
        <v>0.60050411505708101</v>
      </c>
      <c r="E768" s="2">
        <v>0.259786055794749</v>
      </c>
      <c r="F768">
        <v>8.6675654514704104E-2</v>
      </c>
      <c r="G768" s="2">
        <v>0.40274966071139301</v>
      </c>
      <c r="I768" t="s">
        <v>2159</v>
      </c>
      <c r="J768" t="s">
        <v>10006</v>
      </c>
      <c r="K768" s="8">
        <v>-0.97593981706942801</v>
      </c>
      <c r="L768" s="8">
        <v>-0.96611532449834603</v>
      </c>
      <c r="M768" s="2">
        <v>6.8166409679100096E-3</v>
      </c>
      <c r="N768">
        <v>0.97534134670460704</v>
      </c>
      <c r="O768" s="2">
        <v>0.98667980633825503</v>
      </c>
    </row>
    <row r="769" spans="1:15" x14ac:dyDescent="0.35">
      <c r="A769" t="s">
        <v>2089</v>
      </c>
      <c r="B769" t="s">
        <v>9949</v>
      </c>
      <c r="C769" s="8">
        <v>9.5189296727198905E-2</v>
      </c>
      <c r="D769" s="8">
        <v>0.46137156405504298</v>
      </c>
      <c r="E769" s="2">
        <v>0.36525402261677797</v>
      </c>
      <c r="F769">
        <v>4.1257413826229897E-2</v>
      </c>
      <c r="G769" s="2">
        <v>0.27560464950379099</v>
      </c>
      <c r="I769" t="s">
        <v>2160</v>
      </c>
      <c r="J769" t="s">
        <v>10007</v>
      </c>
      <c r="K769" s="8">
        <v>-0.51113352199692297</v>
      </c>
      <c r="L769" s="8">
        <v>-1.3101947171416699E-2</v>
      </c>
      <c r="M769" s="2">
        <v>0.49337919524208801</v>
      </c>
      <c r="N769">
        <v>0.157934958205556</v>
      </c>
      <c r="O769" s="2">
        <v>0.44188266164603401</v>
      </c>
    </row>
    <row r="770" spans="1:15" x14ac:dyDescent="0.35">
      <c r="A770" t="s">
        <v>2090</v>
      </c>
      <c r="B770" t="s">
        <v>9950</v>
      </c>
      <c r="C770" s="8">
        <v>1.40553974971155</v>
      </c>
      <c r="D770" s="8">
        <v>1.4030259917627801</v>
      </c>
      <c r="E770" s="2">
        <v>-3.2057194755343902E-3</v>
      </c>
      <c r="F770">
        <v>0.98062461551729396</v>
      </c>
      <c r="G770" s="2">
        <v>0.98951847442268903</v>
      </c>
      <c r="I770" t="s">
        <v>2163</v>
      </c>
      <c r="J770" t="s">
        <v>10008</v>
      </c>
      <c r="K770" s="8">
        <v>-0.87530480603273597</v>
      </c>
      <c r="L770" s="8">
        <v>-0.68003147353294302</v>
      </c>
      <c r="M770" s="2">
        <v>0.18369861309805999</v>
      </c>
      <c r="N770">
        <v>0.62681241443284597</v>
      </c>
      <c r="O770" s="2">
        <v>0.82792404734055403</v>
      </c>
    </row>
    <row r="771" spans="1:15" x14ac:dyDescent="0.35">
      <c r="A771" t="s">
        <v>2091</v>
      </c>
      <c r="B771" t="s">
        <v>9951</v>
      </c>
      <c r="C771" s="8">
        <v>-1.5510302445426201</v>
      </c>
      <c r="D771" s="8">
        <v>-1.13321989935467</v>
      </c>
      <c r="E771" s="2">
        <v>0.41655787815839701</v>
      </c>
      <c r="F771">
        <v>1.44055731931465E-2</v>
      </c>
      <c r="G771" s="2">
        <v>0.15006396740400599</v>
      </c>
      <c r="I771" t="s">
        <v>2164</v>
      </c>
      <c r="J771" t="s">
        <v>10009</v>
      </c>
      <c r="K771" s="8">
        <v>-1.8426249955674401</v>
      </c>
      <c r="L771" s="8">
        <v>-2.42591046895136</v>
      </c>
      <c r="M771" s="2">
        <v>-0.58718317804337605</v>
      </c>
      <c r="N771">
        <v>3.2609194221515203E-2</v>
      </c>
      <c r="O771" s="2">
        <v>0.19579019304843501</v>
      </c>
    </row>
    <row r="772" spans="1:15" x14ac:dyDescent="0.35">
      <c r="A772" t="s">
        <v>2092</v>
      </c>
      <c r="B772" t="s">
        <v>9952</v>
      </c>
      <c r="C772" s="8">
        <v>0.28808924090902399</v>
      </c>
      <c r="D772" s="8">
        <v>0.31666496962841501</v>
      </c>
      <c r="E772" s="2">
        <v>2.4109837023181101E-2</v>
      </c>
      <c r="F772">
        <v>0.92482590674666598</v>
      </c>
      <c r="G772" s="2">
        <v>0.97642368721142603</v>
      </c>
      <c r="I772" t="s">
        <v>88</v>
      </c>
      <c r="J772" t="s">
        <v>889</v>
      </c>
      <c r="K772" s="8">
        <v>-6.0916006202342603E-2</v>
      </c>
      <c r="L772" s="8">
        <v>0.63090628878265498</v>
      </c>
      <c r="M772" s="2">
        <v>0.68849336764472802</v>
      </c>
      <c r="N772">
        <v>3.8106161775849801E-2</v>
      </c>
      <c r="O772" s="2">
        <v>0.21262265311579301</v>
      </c>
    </row>
    <row r="773" spans="1:15" x14ac:dyDescent="0.35">
      <c r="A773" t="s">
        <v>2093</v>
      </c>
      <c r="B773" t="s">
        <v>9244</v>
      </c>
      <c r="C773" s="8">
        <v>-9.1493852133762002E-2</v>
      </c>
      <c r="D773" s="8">
        <v>0.36124054338078398</v>
      </c>
      <c r="E773" s="2">
        <v>0.45339245750130502</v>
      </c>
      <c r="F773">
        <v>3.44672285215753E-3</v>
      </c>
      <c r="G773" s="2">
        <v>6.0604094182486502E-2</v>
      </c>
      <c r="I773" t="s">
        <v>2166</v>
      </c>
      <c r="J773" t="s">
        <v>10010</v>
      </c>
      <c r="K773" s="8">
        <v>0.70025879103605504</v>
      </c>
      <c r="L773" s="8">
        <v>0.39919324731884898</v>
      </c>
      <c r="M773" s="2">
        <v>-0.29934836823971001</v>
      </c>
      <c r="N773">
        <v>0.27326798756147302</v>
      </c>
      <c r="O773" s="2">
        <v>0.56946529350041297</v>
      </c>
    </row>
    <row r="774" spans="1:15" x14ac:dyDescent="0.35">
      <c r="A774" t="s">
        <v>2094</v>
      </c>
      <c r="B774" t="s">
        <v>9953</v>
      </c>
      <c r="C774" s="8">
        <v>-0.114087403744746</v>
      </c>
      <c r="D774" s="8">
        <v>0.22934422337990801</v>
      </c>
      <c r="E774" s="2">
        <v>0.34232194243611003</v>
      </c>
      <c r="F774">
        <v>0.13255275883843701</v>
      </c>
      <c r="G774" s="2">
        <v>0.48235841417363301</v>
      </c>
      <c r="I774" t="s">
        <v>2167</v>
      </c>
      <c r="J774" t="s">
        <v>10011</v>
      </c>
      <c r="K774" s="8">
        <v>0.26753077822712401</v>
      </c>
      <c r="L774" s="8">
        <v>0.997681276923295</v>
      </c>
      <c r="M774" s="2">
        <v>0.733005464885221</v>
      </c>
      <c r="N774">
        <v>4.5036239303288803E-2</v>
      </c>
      <c r="O774" s="2">
        <v>0.23233447726010401</v>
      </c>
    </row>
    <row r="775" spans="1:15" x14ac:dyDescent="0.35">
      <c r="A775" t="s">
        <v>2095</v>
      </c>
      <c r="B775" t="s">
        <v>9954</v>
      </c>
      <c r="C775" s="8">
        <v>-0.168789044263912</v>
      </c>
      <c r="D775" s="8">
        <v>-0.229835670817153</v>
      </c>
      <c r="E775" s="2">
        <v>-6.0976676294246503E-2</v>
      </c>
      <c r="F775">
        <v>0.73862662234600696</v>
      </c>
      <c r="G775" s="2">
        <v>0.92084098289240002</v>
      </c>
      <c r="I775" t="s">
        <v>89</v>
      </c>
      <c r="J775" t="s">
        <v>681</v>
      </c>
      <c r="K775" s="8">
        <v>-8.2091422691095997E-2</v>
      </c>
      <c r="L775" s="8">
        <v>-0.29859407035909502</v>
      </c>
      <c r="M775" s="2">
        <v>-0.21542602851484899</v>
      </c>
      <c r="N775">
        <v>0.38965539187612303</v>
      </c>
      <c r="O775" s="2">
        <v>0.67069350828860896</v>
      </c>
    </row>
    <row r="776" spans="1:15" x14ac:dyDescent="0.35">
      <c r="A776" t="s">
        <v>2096</v>
      </c>
      <c r="B776" t="s">
        <v>9955</v>
      </c>
      <c r="C776" s="8">
        <v>0.73757697708511905</v>
      </c>
      <c r="D776" s="8">
        <v>0.697561654698439</v>
      </c>
      <c r="E776" s="2">
        <v>-3.8919103187317103E-2</v>
      </c>
      <c r="F776">
        <v>0.784838303714124</v>
      </c>
      <c r="G776" s="2">
        <v>0.94014508518047901</v>
      </c>
      <c r="I776" t="s">
        <v>2168</v>
      </c>
      <c r="J776" t="s">
        <v>10012</v>
      </c>
      <c r="K776" s="8">
        <v>-0.13157622208477701</v>
      </c>
      <c r="L776" s="8">
        <v>0.2374445137068</v>
      </c>
      <c r="M776" s="2">
        <v>0.36881985664622502</v>
      </c>
      <c r="N776">
        <v>0.24378547348298699</v>
      </c>
      <c r="O776" s="2">
        <v>0.53732650339490096</v>
      </c>
    </row>
    <row r="777" spans="1:15" x14ac:dyDescent="0.35">
      <c r="A777" t="s">
        <v>2097</v>
      </c>
      <c r="B777" t="s">
        <v>9956</v>
      </c>
      <c r="C777" s="8">
        <v>-0.62310175480902197</v>
      </c>
      <c r="D777" s="8">
        <v>-0.95842005671500696</v>
      </c>
      <c r="E777" s="2">
        <v>-0.33799241556195603</v>
      </c>
      <c r="F777">
        <v>0.16584689232451399</v>
      </c>
      <c r="G777" s="2">
        <v>0.53729041487173501</v>
      </c>
      <c r="I777" t="s">
        <v>2169</v>
      </c>
      <c r="J777" t="s">
        <v>10013</v>
      </c>
      <c r="K777" s="8">
        <v>-2.37014322820963</v>
      </c>
      <c r="L777" s="8">
        <v>-2.0088594182230701</v>
      </c>
      <c r="M777" s="2">
        <v>0.35255235046004302</v>
      </c>
      <c r="N777">
        <v>0.41527162944070101</v>
      </c>
      <c r="O777" s="2">
        <v>0.68777140227186295</v>
      </c>
    </row>
    <row r="778" spans="1:15" x14ac:dyDescent="0.35">
      <c r="A778" t="s">
        <v>2098</v>
      </c>
      <c r="B778" t="s">
        <v>9957</v>
      </c>
      <c r="C778" s="8">
        <v>0.80374064971098202</v>
      </c>
      <c r="D778" s="8">
        <v>0.46277733656112102</v>
      </c>
      <c r="E778" s="2">
        <v>-0.33833711564032298</v>
      </c>
      <c r="F778">
        <v>0.152028647085485</v>
      </c>
      <c r="G778" s="2">
        <v>0.51879474333296305</v>
      </c>
      <c r="I778" t="s">
        <v>2171</v>
      </c>
      <c r="J778" t="s">
        <v>9198</v>
      </c>
      <c r="K778" s="8">
        <v>-0.9403563976507</v>
      </c>
      <c r="L778" s="8">
        <v>-1.21355147328849</v>
      </c>
      <c r="M778" s="2">
        <v>-0.27629688586933698</v>
      </c>
      <c r="N778">
        <v>0.30024254496260799</v>
      </c>
      <c r="O778" s="2">
        <v>0.59596398384090699</v>
      </c>
    </row>
    <row r="779" spans="1:15" x14ac:dyDescent="0.35">
      <c r="A779" t="s">
        <v>82</v>
      </c>
      <c r="B779" t="s">
        <v>678</v>
      </c>
      <c r="C779" s="8">
        <v>0.88657084777009898</v>
      </c>
      <c r="D779" s="8">
        <v>1.7700949080566301E-2</v>
      </c>
      <c r="E779" s="2">
        <v>-0.87512629474535197</v>
      </c>
      <c r="F779">
        <v>2.0152573424650501E-3</v>
      </c>
      <c r="G779" s="2">
        <v>4.16809475350223E-2</v>
      </c>
      <c r="I779" t="s">
        <v>90</v>
      </c>
      <c r="J779" t="s">
        <v>639</v>
      </c>
      <c r="K779" s="8">
        <v>-1.2068720864318201</v>
      </c>
      <c r="L779" s="8">
        <v>-1.67910561765397</v>
      </c>
      <c r="M779" s="2">
        <v>-0.47694457390780598</v>
      </c>
      <c r="N779">
        <v>4.5121722224898901E-2</v>
      </c>
      <c r="O779" s="2">
        <v>0.23233447726010401</v>
      </c>
    </row>
    <row r="780" spans="1:15" x14ac:dyDescent="0.35">
      <c r="A780" t="s">
        <v>2099</v>
      </c>
      <c r="B780" t="s">
        <v>9958</v>
      </c>
      <c r="C780" s="8">
        <v>-9.4427217902079294E-2</v>
      </c>
      <c r="D780" s="8">
        <v>-0.19196314211587201</v>
      </c>
      <c r="E780" s="2">
        <v>-9.8747007087071695E-2</v>
      </c>
      <c r="F780">
        <v>0.64074788618951795</v>
      </c>
      <c r="G780" s="2">
        <v>0.88273828129397003</v>
      </c>
      <c r="I780" t="s">
        <v>91</v>
      </c>
      <c r="J780" t="s">
        <v>803</v>
      </c>
      <c r="K780" s="8">
        <v>-1.8083380204661199</v>
      </c>
      <c r="L780" s="8">
        <v>-2.04150046796607</v>
      </c>
      <c r="M780" s="2">
        <v>-0.23709727802236</v>
      </c>
      <c r="N780">
        <v>0.35399582002771401</v>
      </c>
      <c r="O780" s="2">
        <v>0.64463916990918002</v>
      </c>
    </row>
    <row r="781" spans="1:15" x14ac:dyDescent="0.35">
      <c r="A781" t="s">
        <v>2100</v>
      </c>
      <c r="B781" t="s">
        <v>9959</v>
      </c>
      <c r="C781" s="8">
        <v>0.943523600104472</v>
      </c>
      <c r="D781" s="8">
        <v>0.55208524736119602</v>
      </c>
      <c r="E781" s="2">
        <v>-0.38857213060913398</v>
      </c>
      <c r="F781">
        <v>9.27448740614219E-2</v>
      </c>
      <c r="G781" s="2">
        <v>0.41378618189898397</v>
      </c>
      <c r="I781" t="s">
        <v>2172</v>
      </c>
      <c r="J781" t="s">
        <v>10014</v>
      </c>
      <c r="K781" s="8">
        <v>-0.96926612628030095</v>
      </c>
      <c r="L781" s="8">
        <v>-0.399444441395648</v>
      </c>
      <c r="M781" s="2">
        <v>0.56776474774432395</v>
      </c>
      <c r="N781">
        <v>9.1051492077683205E-2</v>
      </c>
      <c r="O781" s="2">
        <v>0.33487549400796601</v>
      </c>
    </row>
    <row r="782" spans="1:15" x14ac:dyDescent="0.35">
      <c r="A782" t="s">
        <v>2101</v>
      </c>
      <c r="B782" t="s">
        <v>9960</v>
      </c>
      <c r="C782" s="8">
        <v>0.266321921942336</v>
      </c>
      <c r="D782" s="8">
        <v>0.120471878220171</v>
      </c>
      <c r="E782" s="2">
        <v>-0.14379004732615699</v>
      </c>
      <c r="F782">
        <v>0.56904432346354505</v>
      </c>
      <c r="G782" s="2">
        <v>0.85000995817366998</v>
      </c>
      <c r="I782" t="s">
        <v>2173</v>
      </c>
      <c r="J782" t="s">
        <v>10015</v>
      </c>
      <c r="K782" s="8">
        <v>1.1741662066154099</v>
      </c>
      <c r="L782" s="8">
        <v>1.63453001141929</v>
      </c>
      <c r="M782" s="2">
        <v>0.45938302595583502</v>
      </c>
      <c r="N782">
        <v>0.115208572216005</v>
      </c>
      <c r="O782" s="2">
        <v>0.37852864186403701</v>
      </c>
    </row>
    <row r="783" spans="1:15" x14ac:dyDescent="0.35">
      <c r="A783" t="s">
        <v>2102</v>
      </c>
      <c r="B783" t="s">
        <v>9961</v>
      </c>
      <c r="C783" s="8">
        <v>0.860052088768124</v>
      </c>
      <c r="D783" s="8">
        <v>0.37546983599322697</v>
      </c>
      <c r="E783" s="2">
        <v>-0.48846296741998801</v>
      </c>
      <c r="F783">
        <v>5.5153697597328702E-2</v>
      </c>
      <c r="G783" s="2">
        <v>0.32267163245291203</v>
      </c>
      <c r="I783" t="s">
        <v>2174</v>
      </c>
      <c r="J783" t="s">
        <v>10016</v>
      </c>
      <c r="K783" s="8">
        <v>-0.103712777057933</v>
      </c>
      <c r="L783" s="8">
        <v>0.30630209588549501</v>
      </c>
      <c r="M783" s="2">
        <v>0.40909009259164703</v>
      </c>
      <c r="N783">
        <v>0.125856921256666</v>
      </c>
      <c r="O783" s="2">
        <v>0.39496274436148399</v>
      </c>
    </row>
    <row r="784" spans="1:15" x14ac:dyDescent="0.35">
      <c r="A784" t="s">
        <v>2103</v>
      </c>
      <c r="B784" t="s">
        <v>9962</v>
      </c>
      <c r="C784" s="8">
        <v>0.62966175464281604</v>
      </c>
      <c r="D784" s="8">
        <v>0.74294514026720904</v>
      </c>
      <c r="E784" s="2">
        <v>0.11528722923366699</v>
      </c>
      <c r="F784">
        <v>0.55258928339685498</v>
      </c>
      <c r="G784" s="2">
        <v>0.84038739354319703</v>
      </c>
      <c r="I784" t="s">
        <v>2175</v>
      </c>
      <c r="J784" t="s">
        <v>10017</v>
      </c>
      <c r="K784" s="8">
        <v>5.0765823557313003E-2</v>
      </c>
      <c r="L784" s="8">
        <v>0.73423090758450804</v>
      </c>
      <c r="M784" s="2">
        <v>0.679690741068668</v>
      </c>
      <c r="N784">
        <v>3.8758301290242499E-2</v>
      </c>
      <c r="O784" s="2">
        <v>0.21453533748520801</v>
      </c>
    </row>
    <row r="785" spans="1:15" x14ac:dyDescent="0.35">
      <c r="A785" t="s">
        <v>2104</v>
      </c>
      <c r="B785" t="s">
        <v>9963</v>
      </c>
      <c r="C785" s="8">
        <v>1.8184175772246101</v>
      </c>
      <c r="D785" s="8">
        <v>1.25889610553211</v>
      </c>
      <c r="E785" s="2">
        <v>-0.55491184428941398</v>
      </c>
      <c r="F785">
        <v>3.4641617887927897E-2</v>
      </c>
      <c r="G785" s="2">
        <v>0.25316235586726898</v>
      </c>
      <c r="I785" t="s">
        <v>2176</v>
      </c>
      <c r="J785" t="s">
        <v>10018</v>
      </c>
      <c r="K785" s="8">
        <v>0.58638394987534603</v>
      </c>
      <c r="L785" s="8">
        <v>0.56848006225297398</v>
      </c>
      <c r="M785" s="2">
        <v>-2.2275988134524499E-2</v>
      </c>
      <c r="N785">
        <v>0.94213680240960096</v>
      </c>
      <c r="O785" s="2">
        <v>0.97152042802048999</v>
      </c>
    </row>
    <row r="786" spans="1:15" x14ac:dyDescent="0.35">
      <c r="A786" t="s">
        <v>2105</v>
      </c>
      <c r="B786" t="s">
        <v>9964</v>
      </c>
      <c r="C786" s="8">
        <v>-0.35668112200619201</v>
      </c>
      <c r="D786" s="8">
        <v>-0.87807135326631403</v>
      </c>
      <c r="E786" s="2">
        <v>-0.52477236226811097</v>
      </c>
      <c r="F786">
        <v>0.116911156829363</v>
      </c>
      <c r="G786" s="2">
        <v>0.45695196548750999</v>
      </c>
      <c r="I786" t="s">
        <v>2177</v>
      </c>
      <c r="J786" t="s">
        <v>10019</v>
      </c>
      <c r="K786" s="8">
        <v>5.7981775930097998E-2</v>
      </c>
      <c r="L786" s="8">
        <v>6.3813190639681897E-2</v>
      </c>
      <c r="M786" s="2">
        <v>0</v>
      </c>
      <c r="N786">
        <v>0.98581224242132004</v>
      </c>
      <c r="O786" s="2">
        <v>0.99115331690946196</v>
      </c>
    </row>
    <row r="787" spans="1:15" x14ac:dyDescent="0.35">
      <c r="A787" t="s">
        <v>2106</v>
      </c>
      <c r="B787" t="s">
        <v>9965</v>
      </c>
      <c r="C787" s="8">
        <v>0.137385378654069</v>
      </c>
      <c r="D787" s="8">
        <v>-0.15600820316087</v>
      </c>
      <c r="E787" s="2">
        <v>-0.29822075118741498</v>
      </c>
      <c r="F787">
        <v>0.27807089158713</v>
      </c>
      <c r="G787" s="2">
        <v>0.66084654860425696</v>
      </c>
      <c r="I787" t="s">
        <v>2178</v>
      </c>
      <c r="J787" t="s">
        <v>10020</v>
      </c>
      <c r="K787" s="8">
        <v>-0.15160011106888599</v>
      </c>
      <c r="L787" s="8">
        <v>0.375472282244176</v>
      </c>
      <c r="M787" s="2">
        <v>0.52513067963772897</v>
      </c>
      <c r="N787">
        <v>0.14024111936953201</v>
      </c>
      <c r="O787" s="2">
        <v>0.41563540743141902</v>
      </c>
    </row>
    <row r="788" spans="1:15" x14ac:dyDescent="0.35">
      <c r="A788" t="s">
        <v>2107</v>
      </c>
      <c r="B788" t="s">
        <v>9966</v>
      </c>
      <c r="C788" s="8">
        <v>0.24827083492570401</v>
      </c>
      <c r="D788" s="8">
        <v>0.235201183516177</v>
      </c>
      <c r="E788" s="2">
        <v>-1.2838977962229299E-2</v>
      </c>
      <c r="F788">
        <v>0.95385323961487301</v>
      </c>
      <c r="G788" s="2">
        <v>0.98102205949264598</v>
      </c>
      <c r="I788" t="s">
        <v>2179</v>
      </c>
      <c r="J788" t="s">
        <v>9267</v>
      </c>
      <c r="K788" s="8">
        <v>-0.119441917010187</v>
      </c>
      <c r="L788" s="8">
        <v>1.51472035161086E-2</v>
      </c>
      <c r="M788" s="2">
        <v>0.13114998355473501</v>
      </c>
      <c r="N788">
        <v>0.71082609972820998</v>
      </c>
      <c r="O788" s="2">
        <v>0.87215619663788901</v>
      </c>
    </row>
    <row r="789" spans="1:15" x14ac:dyDescent="0.35">
      <c r="A789" t="s">
        <v>2108</v>
      </c>
      <c r="B789" t="s">
        <v>9967</v>
      </c>
      <c r="C789" s="8">
        <v>0.27189997133562999</v>
      </c>
      <c r="D789" s="8">
        <v>0.44239623832144598</v>
      </c>
      <c r="E789" s="2">
        <v>0.17158150303186701</v>
      </c>
      <c r="F789">
        <v>0.63357656863337497</v>
      </c>
      <c r="G789" s="2">
        <v>0.87983883241360195</v>
      </c>
      <c r="I789" t="s">
        <v>2181</v>
      </c>
      <c r="J789" t="s">
        <v>9250</v>
      </c>
      <c r="K789" s="8">
        <v>-2.20516634360922E-2</v>
      </c>
      <c r="L789" s="8">
        <v>0.331066181364437</v>
      </c>
      <c r="M789" s="2">
        <v>0.349771243092932</v>
      </c>
      <c r="N789">
        <v>0.20348984365640299</v>
      </c>
      <c r="O789" s="2">
        <v>0.49736244972909299</v>
      </c>
    </row>
    <row r="790" spans="1:15" x14ac:dyDescent="0.35">
      <c r="A790" t="s">
        <v>2109</v>
      </c>
      <c r="B790" t="s">
        <v>9968</v>
      </c>
      <c r="C790" s="8">
        <v>0.25029175735099901</v>
      </c>
      <c r="D790" s="8">
        <v>0.278970732716181</v>
      </c>
      <c r="E790" s="2">
        <v>2.7170565129455999E-2</v>
      </c>
      <c r="F790">
        <v>0.89710666203507505</v>
      </c>
      <c r="G790" s="2">
        <v>0.97190352634964405</v>
      </c>
      <c r="I790" t="s">
        <v>2182</v>
      </c>
      <c r="J790" t="s">
        <v>10021</v>
      </c>
      <c r="K790" s="8">
        <v>0.47265985432451202</v>
      </c>
      <c r="L790" s="8">
        <v>0.234160506886126</v>
      </c>
      <c r="M790" s="2">
        <v>-0.24564663262697101</v>
      </c>
      <c r="N790">
        <v>0.519588173000188</v>
      </c>
      <c r="O790" s="2">
        <v>0.76048781746129102</v>
      </c>
    </row>
    <row r="791" spans="1:15" x14ac:dyDescent="0.35">
      <c r="A791" t="s">
        <v>2110</v>
      </c>
      <c r="B791" t="s">
        <v>9969</v>
      </c>
      <c r="C791" s="8">
        <v>-0.3498065918437</v>
      </c>
      <c r="D791" s="8">
        <v>-0.48038086371559302</v>
      </c>
      <c r="E791" s="2">
        <v>-0.13074223858042799</v>
      </c>
      <c r="F791">
        <v>0.63717376669827996</v>
      </c>
      <c r="G791" s="2">
        <v>0.88109419248327503</v>
      </c>
      <c r="I791" t="s">
        <v>2183</v>
      </c>
      <c r="J791" t="s">
        <v>10022</v>
      </c>
      <c r="K791" s="8">
        <v>-1.0965299140462801</v>
      </c>
      <c r="L791" s="8">
        <v>-0.43283080702988103</v>
      </c>
      <c r="M791" s="2">
        <v>0.66465230054505497</v>
      </c>
      <c r="N791">
        <v>3.02045115510273E-2</v>
      </c>
      <c r="O791" s="2">
        <v>0.18710338756879799</v>
      </c>
    </row>
    <row r="792" spans="1:15" x14ac:dyDescent="0.35">
      <c r="A792" t="s">
        <v>2112</v>
      </c>
      <c r="B792" t="s">
        <v>9970</v>
      </c>
      <c r="C792" s="8">
        <v>2.1870051683818899E-2</v>
      </c>
      <c r="D792" s="8">
        <v>-0.15399080784005301</v>
      </c>
      <c r="E792" s="2">
        <v>-0.17688374928519601</v>
      </c>
      <c r="F792">
        <v>0.40640743976677401</v>
      </c>
      <c r="G792" s="2">
        <v>0.76281186992873495</v>
      </c>
      <c r="I792" t="s">
        <v>2184</v>
      </c>
      <c r="J792" t="s">
        <v>10023</v>
      </c>
      <c r="K792" s="8">
        <v>-1.91842343077768</v>
      </c>
      <c r="L792" s="8">
        <v>-1.1450684190418201</v>
      </c>
      <c r="M792" s="2">
        <v>0.76706176059952702</v>
      </c>
      <c r="N792">
        <v>7.5585648130853403E-2</v>
      </c>
      <c r="O792" s="2">
        <v>0.30359886368348299</v>
      </c>
    </row>
    <row r="793" spans="1:15" x14ac:dyDescent="0.35">
      <c r="A793" t="s">
        <v>83</v>
      </c>
      <c r="B793" t="s">
        <v>654</v>
      </c>
      <c r="C793" s="8">
        <v>-0.81008438889072698</v>
      </c>
      <c r="D793" s="8">
        <v>-1.7468041730091499</v>
      </c>
      <c r="E793" s="2">
        <v>-0.94096068117484699</v>
      </c>
      <c r="F793" s="1">
        <v>3.8475840649018702E-7</v>
      </c>
      <c r="G793" s="6">
        <v>4.77470384054072E-5</v>
      </c>
      <c r="I793" t="s">
        <v>2186</v>
      </c>
      <c r="J793" t="s">
        <v>10024</v>
      </c>
      <c r="K793" s="8">
        <v>0.425748429601983</v>
      </c>
      <c r="L793" s="8">
        <v>0.378887859397604</v>
      </c>
      <c r="M793" s="2">
        <v>-4.8517123930411202E-2</v>
      </c>
      <c r="N793">
        <v>0.82579932650768795</v>
      </c>
      <c r="O793" s="2">
        <v>0.92714597246314201</v>
      </c>
    </row>
    <row r="794" spans="1:15" x14ac:dyDescent="0.35">
      <c r="A794" t="s">
        <v>2114</v>
      </c>
      <c r="B794" t="s">
        <v>9971</v>
      </c>
      <c r="C794" s="8">
        <v>0.53532366840741397</v>
      </c>
      <c r="D794" s="8">
        <v>0.68312513070224501</v>
      </c>
      <c r="E794" s="2">
        <v>0.147450715056029</v>
      </c>
      <c r="F794">
        <v>0.327431682333718</v>
      </c>
      <c r="G794" s="2">
        <v>0.70641434123622604</v>
      </c>
      <c r="I794" t="s">
        <v>2188</v>
      </c>
      <c r="J794" t="s">
        <v>10025</v>
      </c>
      <c r="K794" s="8">
        <v>-3.3656800236605701E-2</v>
      </c>
      <c r="L794" s="8">
        <v>-0.16134826526203</v>
      </c>
      <c r="M794" s="2">
        <v>-0.13847077178546799</v>
      </c>
      <c r="N794">
        <v>0.74645515424688202</v>
      </c>
      <c r="O794" s="2">
        <v>0.89050229320952601</v>
      </c>
    </row>
    <row r="795" spans="1:15" x14ac:dyDescent="0.35">
      <c r="A795" t="s">
        <v>2116</v>
      </c>
      <c r="B795" t="s">
        <v>9972</v>
      </c>
      <c r="C795" s="8">
        <v>0.28193764301273699</v>
      </c>
      <c r="D795" s="8">
        <v>0.56857321941802097</v>
      </c>
      <c r="E795" s="2">
        <v>0.28734445290975702</v>
      </c>
      <c r="F795">
        <v>3.6398571924627102E-2</v>
      </c>
      <c r="G795" s="2">
        <v>0.25991228604674599</v>
      </c>
      <c r="I795" t="s">
        <v>2189</v>
      </c>
      <c r="J795" t="s">
        <v>10026</v>
      </c>
      <c r="K795" s="8">
        <v>-0.434768100849798</v>
      </c>
      <c r="L795" s="8">
        <v>-0.73258522956575201</v>
      </c>
      <c r="M795" s="2">
        <v>-0.30259782517142603</v>
      </c>
      <c r="N795">
        <v>0.26267219928895202</v>
      </c>
      <c r="O795" s="2">
        <v>0.55762650657567903</v>
      </c>
    </row>
    <row r="796" spans="1:15" x14ac:dyDescent="0.35">
      <c r="A796" t="s">
        <v>2117</v>
      </c>
      <c r="B796" t="s">
        <v>9973</v>
      </c>
      <c r="C796" s="8">
        <v>-0.26096757884899902</v>
      </c>
      <c r="D796" s="8">
        <v>-0.33347897350265898</v>
      </c>
      <c r="E796" s="2">
        <v>-7.3378584562177704E-2</v>
      </c>
      <c r="F796">
        <v>0.69258244999940799</v>
      </c>
      <c r="G796" s="2">
        <v>0.90084168351309302</v>
      </c>
      <c r="I796" t="s">
        <v>2190</v>
      </c>
      <c r="J796" t="s">
        <v>10027</v>
      </c>
      <c r="K796" s="8">
        <v>0.10903069958106799</v>
      </c>
      <c r="L796" s="8">
        <v>-0.14869139628560399</v>
      </c>
      <c r="M796" s="2">
        <v>-0.26051573900451303</v>
      </c>
      <c r="N796">
        <v>0.29575528445531701</v>
      </c>
      <c r="O796" s="2">
        <v>0.592123110058972</v>
      </c>
    </row>
    <row r="797" spans="1:15" x14ac:dyDescent="0.35">
      <c r="A797" t="s">
        <v>2118</v>
      </c>
      <c r="B797" t="s">
        <v>9974</v>
      </c>
      <c r="C797" s="8">
        <v>0.58384810898221395</v>
      </c>
      <c r="D797" s="8">
        <v>0.55929966365665795</v>
      </c>
      <c r="E797" s="2">
        <v>-2.21448873651999E-2</v>
      </c>
      <c r="F797">
        <v>0.89554814007304495</v>
      </c>
      <c r="G797" s="2">
        <v>0.97190352634964405</v>
      </c>
      <c r="I797" t="s">
        <v>2191</v>
      </c>
      <c r="J797" t="s">
        <v>10028</v>
      </c>
      <c r="K797" s="8">
        <v>0.87786758987762203</v>
      </c>
      <c r="L797" s="8">
        <v>1.0500754090944899</v>
      </c>
      <c r="M797" s="2">
        <v>0.17230528629821301</v>
      </c>
      <c r="N797">
        <v>0.58752286658714403</v>
      </c>
      <c r="O797" s="2">
        <v>0.80425598919174801</v>
      </c>
    </row>
    <row r="798" spans="1:15" x14ac:dyDescent="0.35">
      <c r="A798" t="s">
        <v>2120</v>
      </c>
      <c r="B798" t="s">
        <v>9975</v>
      </c>
      <c r="C798" s="8">
        <v>-0.21443376579500001</v>
      </c>
      <c r="D798" s="8">
        <v>5.7857436905020897E-2</v>
      </c>
      <c r="E798" s="2">
        <v>0.27370033525866</v>
      </c>
      <c r="F798">
        <v>0.15277340363512601</v>
      </c>
      <c r="G798" s="2">
        <v>0.52022770876654101</v>
      </c>
      <c r="I798" t="s">
        <v>2192</v>
      </c>
      <c r="J798" t="s">
        <v>10029</v>
      </c>
      <c r="K798" s="8">
        <v>0.23808001867567399</v>
      </c>
      <c r="L798" s="8">
        <v>0.25157072021949201</v>
      </c>
      <c r="M798" s="2">
        <v>1.2439420492309099E-2</v>
      </c>
      <c r="N798">
        <v>0.955895818666885</v>
      </c>
      <c r="O798" s="2">
        <v>0.97798478537095301</v>
      </c>
    </row>
    <row r="799" spans="1:15" x14ac:dyDescent="0.35">
      <c r="A799" t="s">
        <v>2121</v>
      </c>
      <c r="B799" t="s">
        <v>9976</v>
      </c>
      <c r="C799" s="8">
        <v>-9.88505157957935E-2</v>
      </c>
      <c r="D799" s="8">
        <v>-5.2442019704352201E-2</v>
      </c>
      <c r="E799" s="2">
        <v>4.6757250707713603E-2</v>
      </c>
      <c r="F799">
        <v>0.81173928842474896</v>
      </c>
      <c r="G799" s="2">
        <v>0.94841568728431502</v>
      </c>
      <c r="I799" t="s">
        <v>2193</v>
      </c>
      <c r="J799" t="s">
        <v>10030</v>
      </c>
      <c r="K799" s="8">
        <v>0.58824473949179301</v>
      </c>
      <c r="L799" s="8">
        <v>0.96689764364345099</v>
      </c>
      <c r="M799" s="2">
        <v>0.37741678909827298</v>
      </c>
      <c r="N799">
        <v>0.278237856985594</v>
      </c>
      <c r="O799" s="2">
        <v>0.57604856013814998</v>
      </c>
    </row>
    <row r="800" spans="1:15" x14ac:dyDescent="0.35">
      <c r="A800" t="s">
        <v>2122</v>
      </c>
      <c r="B800" t="s">
        <v>9977</v>
      </c>
      <c r="C800" s="8">
        <v>-0.71406350072553604</v>
      </c>
      <c r="D800" s="8">
        <v>-0.35340510814297399</v>
      </c>
      <c r="E800" s="2">
        <v>0.35752492919514001</v>
      </c>
      <c r="F800">
        <v>0.111284852986518</v>
      </c>
      <c r="G800" s="2">
        <v>0.44854538183760001</v>
      </c>
      <c r="I800" t="s">
        <v>92</v>
      </c>
      <c r="J800" t="s">
        <v>677</v>
      </c>
      <c r="K800" s="8">
        <v>0.31826023911333001</v>
      </c>
      <c r="L800" s="8">
        <v>-0.23425934343837199</v>
      </c>
      <c r="M800" s="2">
        <v>-0.556758334518898</v>
      </c>
      <c r="N800">
        <v>5.1405770731721798E-2</v>
      </c>
      <c r="O800" s="2">
        <v>0.245595939245458</v>
      </c>
    </row>
    <row r="801" spans="1:15" x14ac:dyDescent="0.35">
      <c r="A801" t="s">
        <v>2123</v>
      </c>
      <c r="B801" t="s">
        <v>9978</v>
      </c>
      <c r="C801" s="8">
        <v>0.144067037094465</v>
      </c>
      <c r="D801" s="8">
        <v>-0.35037135570682798</v>
      </c>
      <c r="E801" s="2">
        <v>-0.49861508204448701</v>
      </c>
      <c r="F801">
        <v>0.218190502265211</v>
      </c>
      <c r="G801" s="2">
        <v>0.60402544449481099</v>
      </c>
      <c r="I801" t="s">
        <v>2195</v>
      </c>
      <c r="J801" t="s">
        <v>10031</v>
      </c>
      <c r="K801" s="8">
        <v>0.72138558247026197</v>
      </c>
      <c r="L801" s="8">
        <v>0.137086948397215</v>
      </c>
      <c r="M801" s="2">
        <v>-0.58394354022093997</v>
      </c>
      <c r="N801">
        <v>5.57904086894516E-2</v>
      </c>
      <c r="O801" s="2">
        <v>0.25845396996710801</v>
      </c>
    </row>
    <row r="802" spans="1:15" x14ac:dyDescent="0.35">
      <c r="A802" t="s">
        <v>2124</v>
      </c>
      <c r="B802" t="s">
        <v>9979</v>
      </c>
      <c r="C802" s="8">
        <v>1.8962629553136201</v>
      </c>
      <c r="D802" s="8">
        <v>1.6227607279035301</v>
      </c>
      <c r="E802" s="2">
        <v>-0.27318931660006002</v>
      </c>
      <c r="F802">
        <v>0.20747090403326901</v>
      </c>
      <c r="G802" s="2">
        <v>0.59251114640867097</v>
      </c>
      <c r="I802" t="s">
        <v>2198</v>
      </c>
      <c r="J802" t="s">
        <v>10033</v>
      </c>
      <c r="K802" s="8">
        <v>0.30740985897306999</v>
      </c>
      <c r="L802" s="8">
        <v>0.20626568543399099</v>
      </c>
      <c r="M802" s="2">
        <v>-0.100215091706798</v>
      </c>
      <c r="N802">
        <v>0.74319940558698006</v>
      </c>
      <c r="O802" s="2">
        <v>0.88914120305373001</v>
      </c>
    </row>
    <row r="803" spans="1:15" x14ac:dyDescent="0.35">
      <c r="A803" t="s">
        <v>2125</v>
      </c>
      <c r="B803" t="s">
        <v>9980</v>
      </c>
      <c r="C803" s="8">
        <v>0.134727735315952</v>
      </c>
      <c r="D803" s="8">
        <v>0.31037599752953998</v>
      </c>
      <c r="E803" s="2">
        <v>0.17573898614634401</v>
      </c>
      <c r="F803">
        <v>0.19378465166179301</v>
      </c>
      <c r="G803" s="2">
        <v>0.57694855944872303</v>
      </c>
      <c r="I803" t="s">
        <v>93</v>
      </c>
      <c r="J803" t="s">
        <v>951</v>
      </c>
      <c r="K803" s="8">
        <v>1.43154910111102</v>
      </c>
      <c r="L803" s="8">
        <v>-0.74594488839973905</v>
      </c>
      <c r="M803" s="2">
        <v>-2.18061957854081</v>
      </c>
      <c r="N803" s="1">
        <v>1.13382667727628E-7</v>
      </c>
      <c r="O803" s="6">
        <v>3.13152129914402E-5</v>
      </c>
    </row>
    <row r="804" spans="1:15" x14ac:dyDescent="0.35">
      <c r="A804" t="s">
        <v>2126</v>
      </c>
      <c r="B804" t="s">
        <v>9981</v>
      </c>
      <c r="C804" s="8">
        <v>-0.55711892403213803</v>
      </c>
      <c r="D804" s="8">
        <v>-0.33309222464204802</v>
      </c>
      <c r="E804" s="2">
        <v>0.222015561814083</v>
      </c>
      <c r="F804">
        <v>0.19384795752234599</v>
      </c>
      <c r="G804" s="2">
        <v>0.57694855944872303</v>
      </c>
      <c r="I804" t="s">
        <v>2199</v>
      </c>
      <c r="J804" t="s">
        <v>10034</v>
      </c>
      <c r="K804" s="8">
        <v>0.22149074531774601</v>
      </c>
      <c r="L804" s="8">
        <v>0.216448671923472</v>
      </c>
      <c r="M804" s="2">
        <v>-4.6096517251192903E-3</v>
      </c>
      <c r="N804">
        <v>0.97542248759273997</v>
      </c>
      <c r="O804" s="2">
        <v>0.98667980633825503</v>
      </c>
    </row>
    <row r="805" spans="1:15" x14ac:dyDescent="0.35">
      <c r="A805" t="s">
        <v>2128</v>
      </c>
      <c r="B805" t="s">
        <v>9982</v>
      </c>
      <c r="C805" s="8">
        <v>0.44262416366226598</v>
      </c>
      <c r="D805" s="8">
        <v>0.46719235134877901</v>
      </c>
      <c r="E805" s="2">
        <v>2.3321594345091099E-2</v>
      </c>
      <c r="F805">
        <v>0.92641222175157401</v>
      </c>
      <c r="G805" s="2">
        <v>0.97713927214169805</v>
      </c>
      <c r="I805" t="s">
        <v>2200</v>
      </c>
      <c r="J805" t="s">
        <v>10035</v>
      </c>
      <c r="K805" s="8">
        <v>0.14183704025170499</v>
      </c>
      <c r="L805" s="8">
        <v>-0.23408799790065199</v>
      </c>
      <c r="M805" s="2">
        <v>-0.379831639757782</v>
      </c>
      <c r="N805">
        <v>0.17423219851000901</v>
      </c>
      <c r="O805" s="2">
        <v>0.46291651459370298</v>
      </c>
    </row>
    <row r="806" spans="1:15" x14ac:dyDescent="0.35">
      <c r="A806" t="s">
        <v>2129</v>
      </c>
      <c r="B806" t="s">
        <v>9983</v>
      </c>
      <c r="C806" s="8">
        <v>3.6029819680493597E-2</v>
      </c>
      <c r="D806" s="8">
        <v>0.23800085272966801</v>
      </c>
      <c r="E806" s="2">
        <v>0.204869908599187</v>
      </c>
      <c r="F806">
        <v>0.46076927264588902</v>
      </c>
      <c r="G806" s="2">
        <v>0.79376414663499895</v>
      </c>
      <c r="I806" t="s">
        <v>2201</v>
      </c>
      <c r="J806" t="s">
        <v>10036</v>
      </c>
      <c r="K806" s="8">
        <v>0.51472832721657602</v>
      </c>
      <c r="L806" s="8">
        <v>0.43833960390799498</v>
      </c>
      <c r="M806" s="2">
        <v>-7.7528916003668305E-2</v>
      </c>
      <c r="N806">
        <v>0.69083389044152699</v>
      </c>
      <c r="O806" s="2">
        <v>0.86314950745858698</v>
      </c>
    </row>
    <row r="807" spans="1:15" x14ac:dyDescent="0.35">
      <c r="A807" t="s">
        <v>84</v>
      </c>
      <c r="B807" t="s">
        <v>991</v>
      </c>
      <c r="C807" s="8">
        <v>-0.74983384582080304</v>
      </c>
      <c r="D807" s="8">
        <v>-1.2351221334687501</v>
      </c>
      <c r="E807" s="2">
        <v>-0.48731037338522099</v>
      </c>
      <c r="F807">
        <v>4.5974704972152898E-2</v>
      </c>
      <c r="G807" s="2">
        <v>0.29399332889834201</v>
      </c>
      <c r="I807" t="s">
        <v>2202</v>
      </c>
      <c r="J807" t="s">
        <v>10037</v>
      </c>
      <c r="K807" s="8">
        <v>-0.15063289814414901</v>
      </c>
      <c r="L807" s="8">
        <v>-0.158710994140249</v>
      </c>
      <c r="M807" s="2">
        <v>-1.3229385577569801E-2</v>
      </c>
      <c r="N807">
        <v>0.96168566659926402</v>
      </c>
      <c r="O807" s="2">
        <v>0.98024459985578405</v>
      </c>
    </row>
    <row r="808" spans="1:15" x14ac:dyDescent="0.35">
      <c r="A808" t="s">
        <v>2130</v>
      </c>
      <c r="B808" t="s">
        <v>9984</v>
      </c>
      <c r="C808" s="8">
        <v>-0.35749244499259902</v>
      </c>
      <c r="D808" s="8">
        <v>-8.3115688666681398E-2</v>
      </c>
      <c r="E808" s="2">
        <v>0.274750511554605</v>
      </c>
      <c r="F808">
        <v>8.6124221119611696E-2</v>
      </c>
      <c r="G808" s="2">
        <v>0.40127046850892001</v>
      </c>
      <c r="I808" t="s">
        <v>94</v>
      </c>
      <c r="J808" t="s">
        <v>993</v>
      </c>
      <c r="K808" s="8">
        <v>0.81970161545087195</v>
      </c>
      <c r="L808" s="8">
        <v>-0.571470740530161</v>
      </c>
      <c r="M808" s="2">
        <v>-1.39185587859158</v>
      </c>
      <c r="N808" s="1">
        <v>3.4643586099055802E-6</v>
      </c>
      <c r="O808" s="2">
        <v>3.9398588112651698E-4</v>
      </c>
    </row>
    <row r="809" spans="1:15" x14ac:dyDescent="0.35">
      <c r="A809" t="s">
        <v>2132</v>
      </c>
      <c r="B809" t="s">
        <v>9985</v>
      </c>
      <c r="C809" s="8">
        <v>-0.66206864802630805</v>
      </c>
      <c r="D809" s="8">
        <v>-0.67335592215559703</v>
      </c>
      <c r="E809" s="2">
        <v>-1.02441060218257E-2</v>
      </c>
      <c r="F809">
        <v>0.93035519398237998</v>
      </c>
      <c r="G809" s="2">
        <v>0.97796042819389095</v>
      </c>
      <c r="I809" t="s">
        <v>2203</v>
      </c>
      <c r="J809" t="s">
        <v>10038</v>
      </c>
      <c r="K809" s="8">
        <v>-1.8853824963363</v>
      </c>
      <c r="L809" s="8">
        <v>-2.0784856703479</v>
      </c>
      <c r="M809" s="2">
        <v>-0.21132857091899199</v>
      </c>
      <c r="N809">
        <v>0.66421007889786998</v>
      </c>
      <c r="O809" s="2">
        <v>0.84791366348620301</v>
      </c>
    </row>
    <row r="810" spans="1:15" x14ac:dyDescent="0.35">
      <c r="A810" t="s">
        <v>2133</v>
      </c>
      <c r="B810" t="s">
        <v>9986</v>
      </c>
      <c r="C810" s="8">
        <v>-0.418282985140703</v>
      </c>
      <c r="D810" s="8">
        <v>-0.136173734736002</v>
      </c>
      <c r="E810" s="2">
        <v>0.27668949651432101</v>
      </c>
      <c r="F810">
        <v>0.30741815837213599</v>
      </c>
      <c r="G810" s="2">
        <v>0.68761503500013699</v>
      </c>
      <c r="I810" t="s">
        <v>95</v>
      </c>
      <c r="J810" t="s">
        <v>1029</v>
      </c>
      <c r="K810" s="8">
        <v>-0.65158078978156497</v>
      </c>
      <c r="L810" s="8">
        <v>-0.61906060084871495</v>
      </c>
      <c r="M810" s="2">
        <v>2.4722282521635101E-2</v>
      </c>
      <c r="N810">
        <v>0.92571686897390404</v>
      </c>
      <c r="O810" s="2">
        <v>0.96759016760653205</v>
      </c>
    </row>
    <row r="811" spans="1:15" x14ac:dyDescent="0.35">
      <c r="A811" t="s">
        <v>2134</v>
      </c>
      <c r="B811" t="s">
        <v>9987</v>
      </c>
      <c r="C811" s="8">
        <v>3.38636846555029E-2</v>
      </c>
      <c r="D811" s="8">
        <v>-0.54007313176903904</v>
      </c>
      <c r="E811" s="2">
        <v>-0.57501122020567896</v>
      </c>
      <c r="F811">
        <v>8.4317245443075006E-2</v>
      </c>
      <c r="G811" s="2">
        <v>0.39456068516617998</v>
      </c>
      <c r="I811" t="s">
        <v>2207</v>
      </c>
      <c r="J811" t="s">
        <v>10039</v>
      </c>
      <c r="K811" s="8">
        <v>0.839938861566213</v>
      </c>
      <c r="L811" s="8">
        <v>0.85344597139299505</v>
      </c>
      <c r="M811" s="2">
        <v>8.6221288966807901E-3</v>
      </c>
      <c r="N811">
        <v>0.96452181044950902</v>
      </c>
      <c r="O811" s="2">
        <v>0.98075499660013199</v>
      </c>
    </row>
    <row r="812" spans="1:15" x14ac:dyDescent="0.35">
      <c r="A812" t="s">
        <v>2135</v>
      </c>
      <c r="B812" t="s">
        <v>9988</v>
      </c>
      <c r="C812" s="8">
        <v>4.8553094073169399E-2</v>
      </c>
      <c r="D812" s="8">
        <v>0.182538892126238</v>
      </c>
      <c r="E812" s="2">
        <v>0.13388940654034501</v>
      </c>
      <c r="F812">
        <v>0.45083167430831</v>
      </c>
      <c r="G812" s="2">
        <v>0.78821908813539199</v>
      </c>
      <c r="I812" t="s">
        <v>2209</v>
      </c>
      <c r="J812" t="s">
        <v>10041</v>
      </c>
      <c r="K812" s="8">
        <v>0.94147880544377205</v>
      </c>
      <c r="L812" s="8">
        <v>0.98186176863669805</v>
      </c>
      <c r="M812" s="2">
        <v>3.3795327179951602E-2</v>
      </c>
      <c r="N812">
        <v>0.90554948727366202</v>
      </c>
      <c r="O812" s="2">
        <v>0.96155678175550496</v>
      </c>
    </row>
    <row r="813" spans="1:15" x14ac:dyDescent="0.35">
      <c r="A813" t="s">
        <v>2136</v>
      </c>
      <c r="B813" t="s">
        <v>9989</v>
      </c>
      <c r="C813" s="8">
        <v>4.9934742929821901E-3</v>
      </c>
      <c r="D813" s="8">
        <v>-0.13330565355996901</v>
      </c>
      <c r="E813" s="2">
        <v>-0.13822338501053999</v>
      </c>
      <c r="F813">
        <v>0.33723863375572899</v>
      </c>
      <c r="G813" s="2">
        <v>0.71164189130991495</v>
      </c>
      <c r="I813" t="s">
        <v>2210</v>
      </c>
      <c r="J813" t="s">
        <v>10042</v>
      </c>
      <c r="K813" s="8">
        <v>5.9642933980881101E-2</v>
      </c>
      <c r="L813" s="8">
        <v>7.1427763197013203E-2</v>
      </c>
      <c r="M813" s="2">
        <v>9.6332026881704707E-3</v>
      </c>
      <c r="N813">
        <v>0.95197342913726501</v>
      </c>
      <c r="O813" s="2">
        <v>0.97603780961572095</v>
      </c>
    </row>
    <row r="814" spans="1:15" x14ac:dyDescent="0.35">
      <c r="A814" t="s">
        <v>2137</v>
      </c>
      <c r="B814" t="s">
        <v>9990</v>
      </c>
      <c r="C814" s="8">
        <v>-0.37369888090952302</v>
      </c>
      <c r="D814" s="8">
        <v>-0.13715569285783499</v>
      </c>
      <c r="E814" s="2">
        <v>0.23735883794311399</v>
      </c>
      <c r="F814">
        <v>0.13238802251597001</v>
      </c>
      <c r="G814" s="2">
        <v>0.48235841417363301</v>
      </c>
      <c r="I814" t="s">
        <v>2211</v>
      </c>
      <c r="J814" t="s">
        <v>10043</v>
      </c>
      <c r="K814" s="8">
        <v>0.77393569750518598</v>
      </c>
      <c r="L814" s="8">
        <v>2.00517961352824E-2</v>
      </c>
      <c r="M814" s="2">
        <v>-0.75922335641882099</v>
      </c>
      <c r="N814">
        <v>7.0824193357442999E-2</v>
      </c>
      <c r="O814" s="2">
        <v>0.29133356132848898</v>
      </c>
    </row>
    <row r="815" spans="1:15" x14ac:dyDescent="0.35">
      <c r="A815" t="s">
        <v>2138</v>
      </c>
      <c r="B815" t="s">
        <v>9991</v>
      </c>
      <c r="C815" s="8">
        <v>0.45053815910456602</v>
      </c>
      <c r="D815" s="8">
        <v>0.35205451005765798</v>
      </c>
      <c r="E815" s="2">
        <v>-9.8964089218701104E-2</v>
      </c>
      <c r="F815">
        <v>0.60851029542680002</v>
      </c>
      <c r="G815" s="2">
        <v>0.86931966712179298</v>
      </c>
      <c r="I815" t="s">
        <v>2212</v>
      </c>
      <c r="J815" s="9">
        <v>39692</v>
      </c>
      <c r="K815" s="8">
        <v>-0.84035135179027498</v>
      </c>
      <c r="L815" s="8">
        <v>-0.33084065270676899</v>
      </c>
      <c r="M815" s="2">
        <v>0.50042839377341897</v>
      </c>
      <c r="N815">
        <v>0.23701780608678</v>
      </c>
      <c r="O815" s="2">
        <v>0.53077346536808001</v>
      </c>
    </row>
    <row r="816" spans="1:15" x14ac:dyDescent="0.35">
      <c r="A816" t="s">
        <v>2139</v>
      </c>
      <c r="B816" t="s">
        <v>9992</v>
      </c>
      <c r="C816" s="8">
        <v>0.32528396566521101</v>
      </c>
      <c r="D816" s="8">
        <v>0.20245293434599801</v>
      </c>
      <c r="E816" s="2">
        <v>-0.122547661799352</v>
      </c>
      <c r="F816">
        <v>0.60353309647073095</v>
      </c>
      <c r="G816" s="2">
        <v>0.86642915940503396</v>
      </c>
      <c r="I816" t="s">
        <v>2213</v>
      </c>
      <c r="J816" t="s">
        <v>10044</v>
      </c>
      <c r="K816" s="8">
        <v>-0.99860423666127995</v>
      </c>
      <c r="L816" s="8">
        <v>-0.80158319213942197</v>
      </c>
      <c r="M816" s="2">
        <v>0.19451407665503301</v>
      </c>
      <c r="N816">
        <v>0.51243547124470901</v>
      </c>
      <c r="O816" s="2">
        <v>0.75703661060094596</v>
      </c>
    </row>
    <row r="817" spans="1:15" x14ac:dyDescent="0.35">
      <c r="A817" t="s">
        <v>2140</v>
      </c>
      <c r="B817" t="s">
        <v>9993</v>
      </c>
      <c r="C817" s="8">
        <v>0.26923256237656401</v>
      </c>
      <c r="D817" s="8">
        <v>0.54831888253848504</v>
      </c>
      <c r="E817" s="2">
        <v>0.27838630123095998</v>
      </c>
      <c r="F817">
        <v>0.198318279844476</v>
      </c>
      <c r="G817" s="2">
        <v>0.57964355803485101</v>
      </c>
      <c r="I817" t="s">
        <v>2215</v>
      </c>
      <c r="J817" t="s">
        <v>10045</v>
      </c>
      <c r="K817" s="8">
        <v>0.57948847436388395</v>
      </c>
      <c r="L817" s="8">
        <v>0.52156654869625396</v>
      </c>
      <c r="M817" s="2">
        <v>-5.6377676678877303E-2</v>
      </c>
      <c r="N817">
        <v>0.83170313181562805</v>
      </c>
      <c r="O817" s="2">
        <v>0.92994770683714101</v>
      </c>
    </row>
    <row r="818" spans="1:15" x14ac:dyDescent="0.35">
      <c r="A818" t="s">
        <v>2141</v>
      </c>
      <c r="B818" t="s">
        <v>9994</v>
      </c>
      <c r="C818" s="8">
        <v>-7.7270576907371297E-2</v>
      </c>
      <c r="D818" s="8">
        <v>-0.403045831921238</v>
      </c>
      <c r="E818" s="2">
        <v>-0.325030264044742</v>
      </c>
      <c r="F818">
        <v>0.33491650210507201</v>
      </c>
      <c r="G818" s="2">
        <v>0.71029463982727803</v>
      </c>
      <c r="I818" t="s">
        <v>2217</v>
      </c>
      <c r="J818" t="s">
        <v>10046</v>
      </c>
      <c r="K818" s="8">
        <v>-0.15587722210355501</v>
      </c>
      <c r="L818" s="8">
        <v>-0.423826571945432</v>
      </c>
      <c r="M818" s="2">
        <v>-0.269791618811978</v>
      </c>
      <c r="N818">
        <v>0.32241316031899098</v>
      </c>
      <c r="O818" s="2">
        <v>0.61614376601322896</v>
      </c>
    </row>
    <row r="819" spans="1:15" x14ac:dyDescent="0.35">
      <c r="A819" t="s">
        <v>2142</v>
      </c>
      <c r="B819" t="s">
        <v>9995</v>
      </c>
      <c r="C819" s="8">
        <v>-1.2400816157561501E-2</v>
      </c>
      <c r="D819" s="8">
        <v>0.24727529984647201</v>
      </c>
      <c r="E819" s="2">
        <v>0.25816780133675399</v>
      </c>
      <c r="F819">
        <v>0.44846842382348501</v>
      </c>
      <c r="G819" s="2">
        <v>0.78704561842070997</v>
      </c>
      <c r="I819" t="s">
        <v>2218</v>
      </c>
      <c r="J819" t="s">
        <v>10047</v>
      </c>
      <c r="K819" s="8">
        <v>0.13709925707891901</v>
      </c>
      <c r="L819" s="8">
        <v>-0.24432554618174601</v>
      </c>
      <c r="M819" s="2">
        <v>-0.38363197995878801</v>
      </c>
      <c r="N819">
        <v>0.146020329791304</v>
      </c>
      <c r="O819" s="2">
        <v>0.42515301649051401</v>
      </c>
    </row>
    <row r="820" spans="1:15" x14ac:dyDescent="0.35">
      <c r="A820" t="s">
        <v>85</v>
      </c>
      <c r="B820" t="s">
        <v>1140</v>
      </c>
      <c r="C820" s="8">
        <v>0.36248165279862699</v>
      </c>
      <c r="D820" s="8">
        <v>0.85404790675382802</v>
      </c>
      <c r="E820" s="2">
        <v>0.49567152920595903</v>
      </c>
      <c r="F820">
        <v>8.3017937411212606E-2</v>
      </c>
      <c r="G820" s="2">
        <v>0.39074744720244697</v>
      </c>
      <c r="I820" t="s">
        <v>2219</v>
      </c>
      <c r="J820" t="s">
        <v>10048</v>
      </c>
      <c r="K820" s="8">
        <v>-1.58741803881154</v>
      </c>
      <c r="L820" s="8">
        <v>-1.0690268867836601</v>
      </c>
      <c r="M820" s="2">
        <v>0.51640032455332596</v>
      </c>
      <c r="N820">
        <v>2.4152493962510301E-2</v>
      </c>
      <c r="O820" s="2">
        <v>0.16597685424473901</v>
      </c>
    </row>
    <row r="821" spans="1:15" x14ac:dyDescent="0.35">
      <c r="A821" t="s">
        <v>2144</v>
      </c>
      <c r="B821" t="s">
        <v>9996</v>
      </c>
      <c r="C821" s="8">
        <v>0.151450485804665</v>
      </c>
      <c r="D821" s="8">
        <v>0.61036842608486697</v>
      </c>
      <c r="E821" s="2">
        <v>0.45999506915660898</v>
      </c>
      <c r="F821">
        <v>0.142650831351851</v>
      </c>
      <c r="G821" s="2">
        <v>0.50197293458419301</v>
      </c>
      <c r="I821" t="s">
        <v>2220</v>
      </c>
      <c r="J821" t="s">
        <v>10049</v>
      </c>
      <c r="K821" s="8">
        <v>0.44906515279946402</v>
      </c>
      <c r="L821" s="8">
        <v>-0.163924289423134</v>
      </c>
      <c r="M821" s="2">
        <v>-0.61228010179828496</v>
      </c>
      <c r="N821">
        <v>6.3461550362158298E-3</v>
      </c>
      <c r="O821" s="2">
        <v>7.7641612715767902E-2</v>
      </c>
    </row>
    <row r="822" spans="1:15" x14ac:dyDescent="0.35">
      <c r="A822" t="s">
        <v>86</v>
      </c>
      <c r="B822" t="s">
        <v>579</v>
      </c>
      <c r="C822" s="8">
        <v>0.23686875265632901</v>
      </c>
      <c r="D822" s="8">
        <v>-2.5875750183833199</v>
      </c>
      <c r="E822" s="2">
        <v>-2.8334978082451401</v>
      </c>
      <c r="F822" s="1">
        <v>4.4385760076367302E-14</v>
      </c>
      <c r="G822" s="6">
        <v>1.4321065488639901E-10</v>
      </c>
      <c r="I822" t="s">
        <v>2221</v>
      </c>
      <c r="J822" t="s">
        <v>10050</v>
      </c>
      <c r="K822" s="8">
        <v>-0.35787341252740801</v>
      </c>
      <c r="L822" s="8">
        <v>-0.33861282753847899</v>
      </c>
      <c r="M822" s="2">
        <v>1.0429690001029E-2</v>
      </c>
      <c r="N822">
        <v>0.965933571091388</v>
      </c>
      <c r="O822" s="2">
        <v>0.98115844349037695</v>
      </c>
    </row>
    <row r="823" spans="1:15" x14ac:dyDescent="0.35">
      <c r="A823" t="s">
        <v>2149</v>
      </c>
      <c r="B823" t="s">
        <v>9997</v>
      </c>
      <c r="C823" s="8">
        <v>-0.52915272985678097</v>
      </c>
      <c r="D823" s="8">
        <v>-0.23612295786430501</v>
      </c>
      <c r="E823" s="2">
        <v>0.29337302273006</v>
      </c>
      <c r="F823">
        <v>4.4581190270066497E-2</v>
      </c>
      <c r="G823" s="2">
        <v>0.28941893441925398</v>
      </c>
      <c r="I823" t="s">
        <v>96</v>
      </c>
      <c r="J823" t="s">
        <v>1050</v>
      </c>
      <c r="K823" s="8">
        <v>1.3171141727826701</v>
      </c>
      <c r="L823" s="8">
        <v>0.14778230316909499</v>
      </c>
      <c r="M823" s="2">
        <v>-1.1723467375496399</v>
      </c>
      <c r="N823" s="1">
        <v>1.50983716465988E-7</v>
      </c>
      <c r="O823" s="6">
        <v>3.6487731479280398E-5</v>
      </c>
    </row>
    <row r="824" spans="1:15" x14ac:dyDescent="0.35">
      <c r="A824" t="s">
        <v>2150</v>
      </c>
      <c r="B824" t="s">
        <v>9998</v>
      </c>
      <c r="C824" s="8">
        <v>7.8841782525387899E-2</v>
      </c>
      <c r="D824" s="8">
        <v>-8.2242355234864693E-3</v>
      </c>
      <c r="E824" s="2">
        <v>-8.7263914840650006E-2</v>
      </c>
      <c r="F824">
        <v>0.58017690340736106</v>
      </c>
      <c r="G824" s="2">
        <v>0.85593999947135402</v>
      </c>
      <c r="I824" t="s">
        <v>2223</v>
      </c>
      <c r="J824" t="s">
        <v>10051</v>
      </c>
      <c r="K824" s="8">
        <v>-5.3100810657902703E-2</v>
      </c>
      <c r="L824" s="8">
        <v>0.249969507211768</v>
      </c>
      <c r="M824" s="2">
        <v>0.29467756594549899</v>
      </c>
      <c r="N824">
        <v>0.48762934568092497</v>
      </c>
      <c r="O824" s="2">
        <v>0.73902539977772896</v>
      </c>
    </row>
    <row r="825" spans="1:15" x14ac:dyDescent="0.35">
      <c r="A825" t="s">
        <v>87</v>
      </c>
      <c r="B825" t="s">
        <v>885</v>
      </c>
      <c r="C825" s="8">
        <v>-0.96043914041144096</v>
      </c>
      <c r="D825" s="8">
        <v>-0.233015483281927</v>
      </c>
      <c r="E825" s="2">
        <v>0.72481730654664001</v>
      </c>
      <c r="F825">
        <v>1.2723556790736499E-3</v>
      </c>
      <c r="G825" s="2">
        <v>3.0409300729860301E-2</v>
      </c>
      <c r="I825" t="s">
        <v>97</v>
      </c>
      <c r="J825" t="s">
        <v>1056</v>
      </c>
      <c r="K825" s="8">
        <v>1.7973660304029</v>
      </c>
      <c r="L825" s="8">
        <v>0.60055629216586304</v>
      </c>
      <c r="M825" s="2">
        <v>-1.1938930391822</v>
      </c>
      <c r="N825" s="1">
        <v>4.4424981557477801E-5</v>
      </c>
      <c r="O825" s="2">
        <v>2.8007053590583799E-3</v>
      </c>
    </row>
    <row r="826" spans="1:15" x14ac:dyDescent="0.35">
      <c r="A826" t="s">
        <v>2151</v>
      </c>
      <c r="B826" t="s">
        <v>9999</v>
      </c>
      <c r="C826" s="8">
        <v>-8.5517256778113601E-2</v>
      </c>
      <c r="D826" s="8">
        <v>2.5798177099719301E-2</v>
      </c>
      <c r="E826" s="2">
        <v>0.11111663296917999</v>
      </c>
      <c r="F826">
        <v>0.54404552137679196</v>
      </c>
      <c r="G826" s="2">
        <v>0.83708432086732598</v>
      </c>
      <c r="I826" t="s">
        <v>2224</v>
      </c>
      <c r="J826" t="s">
        <v>10052</v>
      </c>
      <c r="K826" s="8">
        <v>3.7197172481258603E-2</v>
      </c>
      <c r="L826" s="8">
        <v>-0.18255572974956399</v>
      </c>
      <c r="M826" s="2">
        <v>-0.22137198722825199</v>
      </c>
      <c r="N826">
        <v>0.37176367991457798</v>
      </c>
      <c r="O826" s="2">
        <v>0.65939735275368705</v>
      </c>
    </row>
    <row r="827" spans="1:15" x14ac:dyDescent="0.35">
      <c r="A827" t="s">
        <v>2152</v>
      </c>
      <c r="B827" t="s">
        <v>10000</v>
      </c>
      <c r="C827" s="8">
        <v>-0.220913385220605</v>
      </c>
      <c r="D827" s="8">
        <v>0.14233031435815899</v>
      </c>
      <c r="E827" s="2">
        <v>0.36498339926923901</v>
      </c>
      <c r="F827">
        <v>3.7395415685721398E-2</v>
      </c>
      <c r="G827" s="2">
        <v>0.26331089571238703</v>
      </c>
      <c r="I827" t="s">
        <v>2225</v>
      </c>
      <c r="J827" t="s">
        <v>10053</v>
      </c>
      <c r="K827" s="8">
        <v>4.8559766031833901E-2</v>
      </c>
      <c r="L827" s="8">
        <v>-2.2966163775011799E-2</v>
      </c>
      <c r="M827" s="2">
        <v>-7.38752409807968E-2</v>
      </c>
      <c r="N827">
        <v>0.76171277688604</v>
      </c>
      <c r="O827" s="2">
        <v>0.89576928344262696</v>
      </c>
    </row>
    <row r="828" spans="1:15" x14ac:dyDescent="0.35">
      <c r="A828" t="s">
        <v>2154</v>
      </c>
      <c r="B828" t="s">
        <v>10001</v>
      </c>
      <c r="C828" s="8">
        <v>-6.4085863225940606E-2</v>
      </c>
      <c r="D828" s="8">
        <v>-6.41141788194345E-2</v>
      </c>
      <c r="E828" s="2">
        <v>0</v>
      </c>
      <c r="F828">
        <v>0.99015791317657398</v>
      </c>
      <c r="G828" s="2">
        <v>0.99260631502080898</v>
      </c>
      <c r="I828" t="s">
        <v>2227</v>
      </c>
      <c r="J828" t="s">
        <v>10054</v>
      </c>
      <c r="K828" s="8">
        <v>-0.28253230170114302</v>
      </c>
      <c r="L828" s="8">
        <v>0.22450548787157401</v>
      </c>
      <c r="M828" s="2">
        <v>0.50469028370997904</v>
      </c>
      <c r="N828">
        <v>0.101477138077314</v>
      </c>
      <c r="O828" s="2">
        <v>0.355902503044978</v>
      </c>
    </row>
    <row r="829" spans="1:15" x14ac:dyDescent="0.35">
      <c r="A829" t="s">
        <v>2155</v>
      </c>
      <c r="B829" t="s">
        <v>10002</v>
      </c>
      <c r="C829" s="8">
        <v>-0.838331102011181</v>
      </c>
      <c r="D829" s="8">
        <v>-0.51303299129783098</v>
      </c>
      <c r="E829" s="2">
        <v>0.32465207417338399</v>
      </c>
      <c r="F829">
        <v>3.70520945017608E-2</v>
      </c>
      <c r="G829" s="2">
        <v>0.262744138263585</v>
      </c>
      <c r="I829" t="s">
        <v>2228</v>
      </c>
      <c r="J829" t="s">
        <v>10055</v>
      </c>
      <c r="K829" s="8">
        <v>0.54344994081476405</v>
      </c>
      <c r="L829" s="8">
        <v>-0.111853911936423</v>
      </c>
      <c r="M829" s="2">
        <v>-0.65721787986694802</v>
      </c>
      <c r="N829">
        <v>6.2770404528117094E-2</v>
      </c>
      <c r="O829" s="2">
        <v>0.27523844777587397</v>
      </c>
    </row>
    <row r="830" spans="1:15" x14ac:dyDescent="0.35">
      <c r="A830" t="s">
        <v>2156</v>
      </c>
      <c r="B830" t="s">
        <v>10003</v>
      </c>
      <c r="C830" s="8">
        <v>-0.20470098923955701</v>
      </c>
      <c r="D830" s="8">
        <v>-0.316153943154248</v>
      </c>
      <c r="E830" s="2">
        <v>-0.11112035142688501</v>
      </c>
      <c r="F830">
        <v>0.54481381346592805</v>
      </c>
      <c r="G830" s="2">
        <v>0.83708432086732598</v>
      </c>
      <c r="I830" t="s">
        <v>2229</v>
      </c>
      <c r="J830" t="s">
        <v>10056</v>
      </c>
      <c r="K830" s="8">
        <v>0.15549672225613201</v>
      </c>
      <c r="L830" s="8">
        <v>-0.30362026017417298</v>
      </c>
      <c r="M830" s="2">
        <v>-0.47077634767619603</v>
      </c>
      <c r="N830">
        <v>0.293409390898554</v>
      </c>
      <c r="O830" s="2">
        <v>0.59008404926982705</v>
      </c>
    </row>
    <row r="831" spans="1:15" x14ac:dyDescent="0.35">
      <c r="A831" t="s">
        <v>2157</v>
      </c>
      <c r="B831" t="s">
        <v>10004</v>
      </c>
      <c r="C831" s="8">
        <v>-3.6786251376063901E-2</v>
      </c>
      <c r="D831" s="8">
        <v>-0.177121556388916</v>
      </c>
      <c r="E831" s="2">
        <v>-0.13846785878912499</v>
      </c>
      <c r="F831">
        <v>0.521284976041552</v>
      </c>
      <c r="G831" s="2">
        <v>0.82508019386709197</v>
      </c>
      <c r="I831" t="s">
        <v>2230</v>
      </c>
      <c r="J831" t="s">
        <v>10057</v>
      </c>
      <c r="K831" s="8">
        <v>2.0196797443290299E-2</v>
      </c>
      <c r="L831" s="8">
        <v>0.32987661931455198</v>
      </c>
      <c r="M831" s="2">
        <v>0.30847630175962598</v>
      </c>
      <c r="N831">
        <v>0.372540707268886</v>
      </c>
      <c r="O831" s="2">
        <v>0.65942102088891297</v>
      </c>
    </row>
    <row r="832" spans="1:15" x14ac:dyDescent="0.35">
      <c r="A832" t="s">
        <v>2158</v>
      </c>
      <c r="B832" t="s">
        <v>10005</v>
      </c>
      <c r="C832" s="8">
        <v>0.42627454340639698</v>
      </c>
      <c r="D832" s="8">
        <v>0.12258183430195101</v>
      </c>
      <c r="E832" s="2">
        <v>-0.30013676226695102</v>
      </c>
      <c r="F832">
        <v>0.36343322685160301</v>
      </c>
      <c r="G832" s="2">
        <v>0.73357354171829703</v>
      </c>
      <c r="I832" t="s">
        <v>2231</v>
      </c>
      <c r="J832" t="s">
        <v>10058</v>
      </c>
      <c r="K832" s="8">
        <v>0.37232831352717699</v>
      </c>
      <c r="L832" s="8">
        <v>0.84463406868147695</v>
      </c>
      <c r="M832" s="2">
        <v>0.471226470707721</v>
      </c>
      <c r="N832">
        <v>0.14623797722389201</v>
      </c>
      <c r="O832" s="2">
        <v>0.42515301649051401</v>
      </c>
    </row>
    <row r="833" spans="1:15" x14ac:dyDescent="0.35">
      <c r="A833" t="s">
        <v>2159</v>
      </c>
      <c r="B833" t="s">
        <v>10006</v>
      </c>
      <c r="C833" s="8">
        <v>-0.86867773133328396</v>
      </c>
      <c r="D833" s="8">
        <v>-1.0647882130925099</v>
      </c>
      <c r="E833" s="2">
        <v>-0.19783058237183099</v>
      </c>
      <c r="F833">
        <v>0.32661761417413399</v>
      </c>
      <c r="G833" s="2">
        <v>0.70641434123622604</v>
      </c>
      <c r="I833" t="s">
        <v>2234</v>
      </c>
      <c r="J833" t="s">
        <v>10059</v>
      </c>
      <c r="K833" s="8">
        <v>-7.7024186005924297E-2</v>
      </c>
      <c r="L833" s="8">
        <v>0.14630051699364299</v>
      </c>
      <c r="M833" s="2">
        <v>0.21856495098558101</v>
      </c>
      <c r="N833">
        <v>0.46155866648924498</v>
      </c>
      <c r="O833" s="2">
        <v>0.72319563147225896</v>
      </c>
    </row>
    <row r="834" spans="1:15" x14ac:dyDescent="0.35">
      <c r="A834" t="s">
        <v>2160</v>
      </c>
      <c r="B834" t="s">
        <v>10007</v>
      </c>
      <c r="C834" s="8">
        <v>-1.21454362673312</v>
      </c>
      <c r="D834" s="8">
        <v>-0.996253052178387</v>
      </c>
      <c r="E834" s="2">
        <v>0.21844031477467199</v>
      </c>
      <c r="F834">
        <v>0.42752018230924899</v>
      </c>
      <c r="G834" s="2">
        <v>0.77363649367402898</v>
      </c>
      <c r="I834" t="s">
        <v>2235</v>
      </c>
      <c r="J834" t="s">
        <v>10060</v>
      </c>
      <c r="K834" s="8">
        <v>-1.76890103737452</v>
      </c>
      <c r="L834" s="8">
        <v>-1.16805391074766</v>
      </c>
      <c r="M834" s="2">
        <v>0.59465056060454902</v>
      </c>
      <c r="N834">
        <v>9.7827967577830494E-2</v>
      </c>
      <c r="O834" s="2">
        <v>0.34938559849225198</v>
      </c>
    </row>
    <row r="835" spans="1:15" x14ac:dyDescent="0.35">
      <c r="A835" t="s">
        <v>2163</v>
      </c>
      <c r="B835" t="s">
        <v>10008</v>
      </c>
      <c r="C835" s="8">
        <v>-0.42353934603038201</v>
      </c>
      <c r="D835" s="8">
        <v>-0.13553925509346901</v>
      </c>
      <c r="E835" s="2">
        <v>0.28880080155139098</v>
      </c>
      <c r="F835">
        <v>0.26637093842301601</v>
      </c>
      <c r="G835" s="2">
        <v>0.64936986747234604</v>
      </c>
      <c r="I835" t="s">
        <v>2236</v>
      </c>
      <c r="J835" t="s">
        <v>10061</v>
      </c>
      <c r="K835" s="8">
        <v>3.1102096571060902</v>
      </c>
      <c r="L835" s="8">
        <v>3.25532034899362</v>
      </c>
      <c r="M835" s="2">
        <v>0.15221910142453601</v>
      </c>
      <c r="N835">
        <v>0.65718129136199899</v>
      </c>
      <c r="O835" s="2">
        <v>0.84478091531462596</v>
      </c>
    </row>
    <row r="836" spans="1:15" x14ac:dyDescent="0.35">
      <c r="A836" t="s">
        <v>2164</v>
      </c>
      <c r="B836" t="s">
        <v>10009</v>
      </c>
      <c r="C836" s="8">
        <v>-1.45212721982691</v>
      </c>
      <c r="D836" s="8">
        <v>-1.83027692043089</v>
      </c>
      <c r="E836" s="2">
        <v>-0.37785167802573999</v>
      </c>
      <c r="F836">
        <v>5.08341962301651E-2</v>
      </c>
      <c r="G836" s="2">
        <v>0.30946515874835401</v>
      </c>
      <c r="I836" t="s">
        <v>2237</v>
      </c>
      <c r="J836" t="s">
        <v>10062</v>
      </c>
      <c r="K836" s="8">
        <v>0.18187921674333801</v>
      </c>
      <c r="L836" s="8">
        <v>0.77840827045197103</v>
      </c>
      <c r="M836" s="2">
        <v>0.59546224085812804</v>
      </c>
      <c r="N836">
        <v>2.3774401492279801E-2</v>
      </c>
      <c r="O836" s="2">
        <v>0.165218896637844</v>
      </c>
    </row>
    <row r="837" spans="1:15" x14ac:dyDescent="0.35">
      <c r="A837" t="s">
        <v>88</v>
      </c>
      <c r="B837" t="s">
        <v>889</v>
      </c>
      <c r="C837" s="8">
        <v>-0.33143788750133302</v>
      </c>
      <c r="D837" s="8">
        <v>0.43298172612184099</v>
      </c>
      <c r="E837" s="2">
        <v>0.76308856050986995</v>
      </c>
      <c r="F837">
        <v>7.8820098628046601E-4</v>
      </c>
      <c r="G837" s="2">
        <v>2.14610167277124E-2</v>
      </c>
      <c r="I837" t="s">
        <v>2238</v>
      </c>
      <c r="J837" t="s">
        <v>10063</v>
      </c>
      <c r="K837" s="8">
        <v>-1.0108192882990099</v>
      </c>
      <c r="L837" s="8">
        <v>-0.868788406332754</v>
      </c>
      <c r="M837" s="2">
        <v>0.133722150752771</v>
      </c>
      <c r="N837">
        <v>0.70833774674843597</v>
      </c>
      <c r="O837" s="2">
        <v>0.87004636407050595</v>
      </c>
    </row>
    <row r="838" spans="1:15" x14ac:dyDescent="0.35">
      <c r="A838" t="s">
        <v>2166</v>
      </c>
      <c r="B838" t="s">
        <v>10010</v>
      </c>
      <c r="C838" s="8">
        <v>1.1053717916683901</v>
      </c>
      <c r="D838" s="8">
        <v>0.61310704047410602</v>
      </c>
      <c r="E838" s="2">
        <v>-0.49014700648103499</v>
      </c>
      <c r="F838">
        <v>8.9374240939261804E-3</v>
      </c>
      <c r="G838" s="2">
        <v>0.112367869905101</v>
      </c>
      <c r="I838" t="s">
        <v>2239</v>
      </c>
      <c r="J838" t="s">
        <v>10064</v>
      </c>
      <c r="K838" s="8">
        <v>-4.1476873083286098E-2</v>
      </c>
      <c r="L838" s="8">
        <v>-2.63378014946864E-2</v>
      </c>
      <c r="M838" s="2">
        <v>1.4459876662314099E-2</v>
      </c>
      <c r="N838">
        <v>0.93839476283189605</v>
      </c>
      <c r="O838" s="2">
        <v>0.97101687080434795</v>
      </c>
    </row>
    <row r="839" spans="1:15" x14ac:dyDescent="0.35">
      <c r="A839" t="s">
        <v>2167</v>
      </c>
      <c r="B839" t="s">
        <v>10011</v>
      </c>
      <c r="C839" s="8">
        <v>0.22187779240333899</v>
      </c>
      <c r="D839" s="8">
        <v>0.43430663023521199</v>
      </c>
      <c r="E839" s="2">
        <v>0.21143400969849999</v>
      </c>
      <c r="F839">
        <v>0.435910572762708</v>
      </c>
      <c r="G839" s="2">
        <v>0.77852756358529895</v>
      </c>
      <c r="I839" t="s">
        <v>2240</v>
      </c>
      <c r="J839" t="s">
        <v>10065</v>
      </c>
      <c r="K839" s="8">
        <v>0.54643892250544202</v>
      </c>
      <c r="L839" s="8">
        <v>0.53224272913651405</v>
      </c>
      <c r="M839" s="2">
        <v>-1.24408333703148E-2</v>
      </c>
      <c r="N839">
        <v>0.94809309725278701</v>
      </c>
      <c r="O839" s="2">
        <v>0.97481651552316295</v>
      </c>
    </row>
    <row r="840" spans="1:15" x14ac:dyDescent="0.35">
      <c r="A840" t="s">
        <v>89</v>
      </c>
      <c r="B840" t="s">
        <v>681</v>
      </c>
      <c r="C840" s="8">
        <v>0.18540772065313299</v>
      </c>
      <c r="D840" s="8">
        <v>-0.67309553502782404</v>
      </c>
      <c r="E840" s="2">
        <v>-0.86081589214767695</v>
      </c>
      <c r="F840" s="1">
        <v>1.6620792163979199E-6</v>
      </c>
      <c r="G840" s="2">
        <v>1.6250601793054201E-4</v>
      </c>
      <c r="I840" t="s">
        <v>98</v>
      </c>
      <c r="J840" t="s">
        <v>691</v>
      </c>
      <c r="K840" s="8">
        <v>-0.63714624058484104</v>
      </c>
      <c r="L840" s="8">
        <v>-1.3121799114608099</v>
      </c>
      <c r="M840" s="2">
        <v>-0.67500375545513103</v>
      </c>
      <c r="N840">
        <v>6.4190458237814102E-3</v>
      </c>
      <c r="O840" s="2">
        <v>7.7888003719523397E-2</v>
      </c>
    </row>
    <row r="841" spans="1:15" x14ac:dyDescent="0.35">
      <c r="A841" t="s">
        <v>2168</v>
      </c>
      <c r="B841" t="s">
        <v>10012</v>
      </c>
      <c r="C841" s="8">
        <v>-0.18628107610665401</v>
      </c>
      <c r="D841" s="8">
        <v>-0.19258533586038201</v>
      </c>
      <c r="E841" s="2">
        <v>-5.0113150735626704E-3</v>
      </c>
      <c r="F841">
        <v>0.96698758352785197</v>
      </c>
      <c r="G841" s="2">
        <v>0.98492527151368403</v>
      </c>
      <c r="I841" t="s">
        <v>2241</v>
      </c>
      <c r="J841" t="s">
        <v>10066</v>
      </c>
      <c r="K841" s="8">
        <v>-0.79523000079072104</v>
      </c>
      <c r="L841" s="8">
        <v>0.11041286513384201</v>
      </c>
      <c r="M841" s="2">
        <v>0.90223672801448496</v>
      </c>
      <c r="N841">
        <v>4.3177376303614103E-2</v>
      </c>
      <c r="O841" s="2">
        <v>0.226116757790842</v>
      </c>
    </row>
    <row r="842" spans="1:15" x14ac:dyDescent="0.35">
      <c r="A842" t="s">
        <v>2169</v>
      </c>
      <c r="B842" t="s">
        <v>10013</v>
      </c>
      <c r="C842" s="8">
        <v>-1.7440740182013199</v>
      </c>
      <c r="D842" s="8">
        <v>-2.29928746168732</v>
      </c>
      <c r="E842" s="2">
        <v>-0.56520929656664398</v>
      </c>
      <c r="F842">
        <v>6.6237931419792201E-2</v>
      </c>
      <c r="G842" s="2">
        <v>0.35035522250157303</v>
      </c>
      <c r="I842" t="s">
        <v>99</v>
      </c>
      <c r="J842" t="s">
        <v>918</v>
      </c>
      <c r="K842" s="8">
        <v>-7.4143900490000902</v>
      </c>
      <c r="L842" s="8">
        <v>-8.1291720174732394</v>
      </c>
      <c r="M842" s="2">
        <v>-0.737971008724983</v>
      </c>
      <c r="N842">
        <v>0.36336341185342103</v>
      </c>
      <c r="O842" s="2">
        <v>0.65126940319834503</v>
      </c>
    </row>
    <row r="843" spans="1:15" x14ac:dyDescent="0.35">
      <c r="A843" t="s">
        <v>2171</v>
      </c>
      <c r="B843" t="s">
        <v>9198</v>
      </c>
      <c r="C843" s="8">
        <v>-0.63312880179590503</v>
      </c>
      <c r="D843" s="8">
        <v>-1.1824314691056199</v>
      </c>
      <c r="E843" s="2">
        <v>-0.54992251858996799</v>
      </c>
      <c r="F843">
        <v>3.9462262207929904E-3</v>
      </c>
      <c r="G843" s="2">
        <v>6.5971496898386398E-2</v>
      </c>
      <c r="I843" t="s">
        <v>2242</v>
      </c>
      <c r="J843" t="s">
        <v>10067</v>
      </c>
      <c r="K843" s="8">
        <v>0.77803397957484599</v>
      </c>
      <c r="L843" s="8">
        <v>0.16000173828942299</v>
      </c>
      <c r="M843" s="2">
        <v>-0.61609310289909103</v>
      </c>
      <c r="N843">
        <v>2.0367476509865701E-2</v>
      </c>
      <c r="O843" s="2">
        <v>0.15198073102002099</v>
      </c>
    </row>
    <row r="844" spans="1:15" x14ac:dyDescent="0.35">
      <c r="A844" t="s">
        <v>90</v>
      </c>
      <c r="B844" t="s">
        <v>639</v>
      </c>
      <c r="C844" s="8">
        <v>-0.44299077782838098</v>
      </c>
      <c r="D844" s="8">
        <v>-1.4234325113656101</v>
      </c>
      <c r="E844" s="2">
        <v>-0.98119572670366995</v>
      </c>
      <c r="F844" s="1">
        <v>7.9824731213622704E-10</v>
      </c>
      <c r="G844" s="6">
        <v>2.7732722822834702E-7</v>
      </c>
      <c r="I844" t="s">
        <v>2243</v>
      </c>
      <c r="J844" t="s">
        <v>10068</v>
      </c>
      <c r="K844" s="8">
        <v>-0.20931787504978699</v>
      </c>
      <c r="L844" s="8">
        <v>-0.301443781045448</v>
      </c>
      <c r="M844" s="2">
        <v>-9.8127263076334806E-2</v>
      </c>
      <c r="N844">
        <v>0.80410925603342898</v>
      </c>
      <c r="O844" s="2">
        <v>0.91555431586059799</v>
      </c>
    </row>
    <row r="845" spans="1:15" x14ac:dyDescent="0.35">
      <c r="A845" t="s">
        <v>91</v>
      </c>
      <c r="B845" t="s">
        <v>803</v>
      </c>
      <c r="C845" s="8">
        <v>-0.79218499942492904</v>
      </c>
      <c r="D845" s="8">
        <v>-1.3488893374994699</v>
      </c>
      <c r="E845" s="2">
        <v>-0.55755593723922803</v>
      </c>
      <c r="F845">
        <v>6.2622577380346499E-4</v>
      </c>
      <c r="G845" s="2">
        <v>1.7569717036320699E-2</v>
      </c>
      <c r="I845" t="s">
        <v>2244</v>
      </c>
      <c r="J845" t="s">
        <v>10069</v>
      </c>
      <c r="K845" s="8">
        <v>-0.23248322916972899</v>
      </c>
      <c r="L845" s="8">
        <v>-0.113521983967979</v>
      </c>
      <c r="M845" s="2">
        <v>0.11722059890982001</v>
      </c>
      <c r="N845">
        <v>0.69893591620988704</v>
      </c>
      <c r="O845" s="2">
        <v>0.86583261726128702</v>
      </c>
    </row>
    <row r="846" spans="1:15" x14ac:dyDescent="0.35">
      <c r="A846" t="s">
        <v>2172</v>
      </c>
      <c r="B846" t="s">
        <v>10014</v>
      </c>
      <c r="C846" s="8">
        <v>-0.562220312480044</v>
      </c>
      <c r="D846" s="8">
        <v>7.4743564668044493E-2</v>
      </c>
      <c r="E846" s="2">
        <v>0.63761453265038404</v>
      </c>
      <c r="F846">
        <v>1.03732349509359E-2</v>
      </c>
      <c r="G846" s="2">
        <v>0.122281019631159</v>
      </c>
      <c r="I846" t="s">
        <v>2245</v>
      </c>
      <c r="J846" t="s">
        <v>10070</v>
      </c>
      <c r="K846" s="8">
        <v>1.72619336364503</v>
      </c>
      <c r="L846" s="8">
        <v>1.0794510768185599</v>
      </c>
      <c r="M846" s="2">
        <v>-0.64963804421646598</v>
      </c>
      <c r="N846">
        <v>8.8607744827659297E-3</v>
      </c>
      <c r="O846" s="2">
        <v>9.3271310344904504E-2</v>
      </c>
    </row>
    <row r="847" spans="1:15" x14ac:dyDescent="0.35">
      <c r="A847" t="s">
        <v>2173</v>
      </c>
      <c r="B847" t="s">
        <v>10015</v>
      </c>
      <c r="C847" s="8">
        <v>0.97275888699806301</v>
      </c>
      <c r="D847" s="8">
        <v>0.52150840166647106</v>
      </c>
      <c r="E847" s="2">
        <v>-0.45255259503559597</v>
      </c>
      <c r="F847">
        <v>6.2429852456921897E-2</v>
      </c>
      <c r="G847" s="2">
        <v>0.33882240362028399</v>
      </c>
      <c r="I847" t="s">
        <v>2246</v>
      </c>
      <c r="J847" t="s">
        <v>10071</v>
      </c>
      <c r="K847" s="8">
        <v>-6.8644968223459904E-2</v>
      </c>
      <c r="L847" s="8">
        <v>0.31787875902127</v>
      </c>
      <c r="M847" s="2">
        <v>0.38394841021759801</v>
      </c>
      <c r="N847">
        <v>0.157493125052343</v>
      </c>
      <c r="O847" s="2">
        <v>0.44128508468772298</v>
      </c>
    </row>
    <row r="848" spans="1:15" x14ac:dyDescent="0.35">
      <c r="A848" t="s">
        <v>2174</v>
      </c>
      <c r="B848" t="s">
        <v>10016</v>
      </c>
      <c r="C848" s="8">
        <v>0.38310155847261301</v>
      </c>
      <c r="D848" s="8">
        <v>0.60442032550189295</v>
      </c>
      <c r="E848" s="2">
        <v>0.22139392510865999</v>
      </c>
      <c r="F848">
        <v>0.21020971864931701</v>
      </c>
      <c r="G848" s="2">
        <v>0.59422406885753098</v>
      </c>
      <c r="I848" t="s">
        <v>2247</v>
      </c>
      <c r="J848" t="s">
        <v>10072</v>
      </c>
      <c r="K848" s="8">
        <v>-0.70841737310274999</v>
      </c>
      <c r="L848" s="8">
        <v>0.75354400867287297</v>
      </c>
      <c r="M848" s="2">
        <v>1.4586005453175499</v>
      </c>
      <c r="N848" s="1">
        <v>6.0298252992136298E-5</v>
      </c>
      <c r="O848" s="2">
        <v>3.5686721158611299E-3</v>
      </c>
    </row>
    <row r="849" spans="1:15" x14ac:dyDescent="0.35">
      <c r="A849" t="s">
        <v>2175</v>
      </c>
      <c r="B849" t="s">
        <v>10017</v>
      </c>
      <c r="C849" s="8">
        <v>-0.13985618045942599</v>
      </c>
      <c r="D849" s="8">
        <v>3.70953856918598E-2</v>
      </c>
      <c r="E849" s="2">
        <v>0.17926472641775201</v>
      </c>
      <c r="F849">
        <v>0.493466877916518</v>
      </c>
      <c r="G849" s="2">
        <v>0.81212490772641899</v>
      </c>
      <c r="I849" t="s">
        <v>100</v>
      </c>
      <c r="J849" t="s">
        <v>968</v>
      </c>
      <c r="K849" s="8">
        <v>0.51468782005534697</v>
      </c>
      <c r="L849" s="8">
        <v>-0.56780457284618202</v>
      </c>
      <c r="M849" s="2">
        <v>-1.0917861319214499</v>
      </c>
      <c r="N849">
        <v>4.4061691250651402E-3</v>
      </c>
      <c r="O849" s="2">
        <v>6.2945273215216299E-2</v>
      </c>
    </row>
    <row r="850" spans="1:15" x14ac:dyDescent="0.35">
      <c r="A850" t="s">
        <v>2176</v>
      </c>
      <c r="B850" t="s">
        <v>10018</v>
      </c>
      <c r="C850" s="8">
        <v>-5.5594177206063897E-2</v>
      </c>
      <c r="D850" s="8">
        <v>0.25268839077027799</v>
      </c>
      <c r="E850" s="2">
        <v>0.30855581152921502</v>
      </c>
      <c r="F850">
        <v>0.21979996312642699</v>
      </c>
      <c r="G850" s="2">
        <v>0.606140667544801</v>
      </c>
      <c r="I850" t="s">
        <v>2248</v>
      </c>
      <c r="J850" t="s">
        <v>10073</v>
      </c>
      <c r="K850" s="8">
        <v>5.0491204551112001E-2</v>
      </c>
      <c r="L850" s="8">
        <v>2.81341076657112E-2</v>
      </c>
      <c r="M850" s="2">
        <v>-2.4914343403605901E-2</v>
      </c>
      <c r="N850">
        <v>0.92135154135782704</v>
      </c>
      <c r="O850" s="2">
        <v>0.96614645076846295</v>
      </c>
    </row>
    <row r="851" spans="1:15" x14ac:dyDescent="0.35">
      <c r="A851" t="s">
        <v>2177</v>
      </c>
      <c r="B851" t="s">
        <v>10019</v>
      </c>
      <c r="C851" s="8">
        <v>0.40943844837680399</v>
      </c>
      <c r="D851" s="8">
        <v>7.78181869134245E-2</v>
      </c>
      <c r="E851" s="2">
        <v>-0.33276674389400202</v>
      </c>
      <c r="F851">
        <v>0.18408988736995899</v>
      </c>
      <c r="G851" s="2">
        <v>0.56514369324374203</v>
      </c>
      <c r="I851" t="s">
        <v>2249</v>
      </c>
      <c r="J851" t="s">
        <v>10074</v>
      </c>
      <c r="K851" s="8">
        <v>0.89465237750480398</v>
      </c>
      <c r="L851" s="8">
        <v>0.873770059398151</v>
      </c>
      <c r="M851" s="2">
        <v>-2.21265387719152E-2</v>
      </c>
      <c r="N851">
        <v>0.91406014044213901</v>
      </c>
      <c r="O851" s="2">
        <v>0.96274913667310802</v>
      </c>
    </row>
    <row r="852" spans="1:15" x14ac:dyDescent="0.35">
      <c r="A852" t="s">
        <v>2178</v>
      </c>
      <c r="B852" t="s">
        <v>10020</v>
      </c>
      <c r="C852" s="8">
        <v>-0.31496376724634301</v>
      </c>
      <c r="D852" s="8">
        <v>-0.74247546997471303</v>
      </c>
      <c r="E852" s="2">
        <v>-0.43056380832376101</v>
      </c>
      <c r="F852">
        <v>0.122995718539389</v>
      </c>
      <c r="G852" s="2">
        <v>0.46632865554329</v>
      </c>
      <c r="I852" t="s">
        <v>2251</v>
      </c>
      <c r="J852" t="s">
        <v>10075</v>
      </c>
      <c r="K852" s="8">
        <v>-0.40457236655930701</v>
      </c>
      <c r="L852" s="8">
        <v>-0.70229505689121197</v>
      </c>
      <c r="M852" s="2">
        <v>-0.31275583344893898</v>
      </c>
      <c r="N852">
        <v>0.49009260013426198</v>
      </c>
      <c r="O852" s="2">
        <v>0.740375690062541</v>
      </c>
    </row>
    <row r="853" spans="1:15" x14ac:dyDescent="0.35">
      <c r="A853" t="s">
        <v>2179</v>
      </c>
      <c r="B853" t="s">
        <v>9267</v>
      </c>
      <c r="C853" s="8">
        <v>-9.7352015474191797E-2</v>
      </c>
      <c r="D853" s="8">
        <v>0.58011920276177897</v>
      </c>
      <c r="E853" s="2">
        <v>0.67658575379141295</v>
      </c>
      <c r="F853">
        <v>5.2047267057968704E-3</v>
      </c>
      <c r="G853" s="2">
        <v>7.8472199608661697E-2</v>
      </c>
      <c r="I853" t="s">
        <v>2252</v>
      </c>
      <c r="J853" t="s">
        <v>9205</v>
      </c>
      <c r="K853" s="8">
        <v>-0.50051348453225297</v>
      </c>
      <c r="L853" s="8">
        <v>-0.37254344949674001</v>
      </c>
      <c r="M853" s="2">
        <v>0.124611980496188</v>
      </c>
      <c r="N853">
        <v>0.61606191357677098</v>
      </c>
      <c r="O853" s="2">
        <v>0.82107988545678401</v>
      </c>
    </row>
    <row r="854" spans="1:15" x14ac:dyDescent="0.35">
      <c r="A854" t="s">
        <v>2181</v>
      </c>
      <c r="B854" t="s">
        <v>9250</v>
      </c>
      <c r="C854" s="8">
        <v>0.13921110647586399</v>
      </c>
      <c r="D854" s="8">
        <v>0.64416361942467704</v>
      </c>
      <c r="E854" s="2">
        <v>0.505059735867608</v>
      </c>
      <c r="F854">
        <v>6.8188671878637299E-3</v>
      </c>
      <c r="G854" s="2">
        <v>9.3621595666563098E-2</v>
      </c>
      <c r="I854" t="s">
        <v>101</v>
      </c>
      <c r="J854" t="s">
        <v>849</v>
      </c>
      <c r="K854" s="8">
        <v>3.8547846861066597E-2</v>
      </c>
      <c r="L854" s="8">
        <v>0.78089374650051202</v>
      </c>
      <c r="M854" s="2">
        <v>0.74150410898593699</v>
      </c>
      <c r="N854">
        <v>2.0448792671664E-3</v>
      </c>
      <c r="O854" s="2">
        <v>3.8507466719367299E-2</v>
      </c>
    </row>
    <row r="855" spans="1:15" x14ac:dyDescent="0.35">
      <c r="A855" t="s">
        <v>2182</v>
      </c>
      <c r="B855" t="s">
        <v>10021</v>
      </c>
      <c r="C855" s="8">
        <v>0.16966273228450801</v>
      </c>
      <c r="D855" s="8">
        <v>-7.2805846034808497E-2</v>
      </c>
      <c r="E855" s="2">
        <v>-0.23972612763545401</v>
      </c>
      <c r="F855">
        <v>0.40566109128606098</v>
      </c>
      <c r="G855" s="2">
        <v>0.76251995982200704</v>
      </c>
      <c r="I855" t="s">
        <v>2253</v>
      </c>
      <c r="J855" t="s">
        <v>10076</v>
      </c>
      <c r="K855" s="8">
        <v>-0.14834233482912801</v>
      </c>
      <c r="L855" s="8">
        <v>-0.64005867348773904</v>
      </c>
      <c r="M855" s="2">
        <v>-0.49191855773346699</v>
      </c>
      <c r="N855">
        <v>0.226952327739919</v>
      </c>
      <c r="O855" s="2">
        <v>0.52110985783512598</v>
      </c>
    </row>
    <row r="856" spans="1:15" x14ac:dyDescent="0.35">
      <c r="A856" t="s">
        <v>2183</v>
      </c>
      <c r="B856" t="s">
        <v>10022</v>
      </c>
      <c r="C856" s="8">
        <v>0.200235692055172</v>
      </c>
      <c r="D856" s="8">
        <v>0.12248009028540401</v>
      </c>
      <c r="E856" s="2">
        <v>-7.7632745933680997E-2</v>
      </c>
      <c r="F856">
        <v>0.66515733126187504</v>
      </c>
      <c r="G856" s="2">
        <v>0.89032571222420298</v>
      </c>
      <c r="I856" t="s">
        <v>2255</v>
      </c>
      <c r="J856" t="s">
        <v>10078</v>
      </c>
      <c r="K856" s="8">
        <v>-1.0392773113690199</v>
      </c>
      <c r="L856" s="8">
        <v>-0.81970156351491996</v>
      </c>
      <c r="M856" s="2">
        <v>0.213922887698139</v>
      </c>
      <c r="N856">
        <v>0.51606840499155304</v>
      </c>
      <c r="O856" s="2">
        <v>0.758812980209712</v>
      </c>
    </row>
    <row r="857" spans="1:15" x14ac:dyDescent="0.35">
      <c r="A857" t="s">
        <v>2184</v>
      </c>
      <c r="B857" t="s">
        <v>10023</v>
      </c>
      <c r="C857" s="8">
        <v>-0.88020101614394997</v>
      </c>
      <c r="D857" s="8">
        <v>-0.68645710401370397</v>
      </c>
      <c r="E857" s="2">
        <v>0.18902010285930301</v>
      </c>
      <c r="F857">
        <v>0.51405323315359897</v>
      </c>
      <c r="G857" s="2">
        <v>0.82268706821132698</v>
      </c>
      <c r="I857" t="s">
        <v>2259</v>
      </c>
      <c r="J857" t="s">
        <v>10081</v>
      </c>
      <c r="K857" s="8">
        <v>-1.5420578237783999</v>
      </c>
      <c r="L857" s="8">
        <v>-1.2372122085862001</v>
      </c>
      <c r="M857" s="2">
        <v>0.29038730311857402</v>
      </c>
      <c r="N857">
        <v>0.55504459507275705</v>
      </c>
      <c r="O857" s="2">
        <v>0.78531953199646698</v>
      </c>
    </row>
    <row r="858" spans="1:15" x14ac:dyDescent="0.35">
      <c r="A858" t="s">
        <v>2186</v>
      </c>
      <c r="B858" t="s">
        <v>10024</v>
      </c>
      <c r="C858" s="8">
        <v>0.26802859173437898</v>
      </c>
      <c r="D858" s="8">
        <v>0.131388576415056</v>
      </c>
      <c r="E858" s="2">
        <v>-0.13815031119923199</v>
      </c>
      <c r="F858">
        <v>0.35021079158811602</v>
      </c>
      <c r="G858" s="2">
        <v>0.72409977486698196</v>
      </c>
      <c r="I858" t="s">
        <v>2261</v>
      </c>
      <c r="J858" t="s">
        <v>10082</v>
      </c>
      <c r="K858" s="8">
        <v>0.49207638133832898</v>
      </c>
      <c r="L858" s="8">
        <v>0.57741514542162697</v>
      </c>
      <c r="M858" s="2">
        <v>8.3966674580062198E-2</v>
      </c>
      <c r="N858">
        <v>0.83702242985096798</v>
      </c>
      <c r="O858" s="2">
        <v>0.93270510915189497</v>
      </c>
    </row>
    <row r="859" spans="1:15" x14ac:dyDescent="0.35">
      <c r="A859" t="s">
        <v>2188</v>
      </c>
      <c r="B859" t="s">
        <v>10025</v>
      </c>
      <c r="C859" s="8">
        <v>-3.8168188065097503E-2</v>
      </c>
      <c r="D859" s="8">
        <v>6.4919745156085699E-3</v>
      </c>
      <c r="E859" s="2">
        <v>4.23102705915697E-2</v>
      </c>
      <c r="F859">
        <v>0.87879885707341698</v>
      </c>
      <c r="G859" s="2">
        <v>0.96909985128520504</v>
      </c>
      <c r="I859" t="s">
        <v>2262</v>
      </c>
      <c r="J859" t="s">
        <v>10083</v>
      </c>
      <c r="K859" s="8">
        <v>0.17174322891369301</v>
      </c>
      <c r="L859" s="8">
        <v>-0.317961995705696</v>
      </c>
      <c r="M859" s="2">
        <v>-0.48980446655537202</v>
      </c>
      <c r="N859">
        <v>4.2627178371961699E-2</v>
      </c>
      <c r="O859" s="2">
        <v>0.224966000507168</v>
      </c>
    </row>
    <row r="860" spans="1:15" x14ac:dyDescent="0.35">
      <c r="A860" t="s">
        <v>2189</v>
      </c>
      <c r="B860" t="s">
        <v>10026</v>
      </c>
      <c r="C860" s="8">
        <v>0.300896984760677</v>
      </c>
      <c r="D860" s="8">
        <v>0.27162041770543799</v>
      </c>
      <c r="E860" s="2">
        <v>-2.82331691385251E-2</v>
      </c>
      <c r="F860">
        <v>0.85105160917754596</v>
      </c>
      <c r="G860" s="2">
        <v>0.96297317798048498</v>
      </c>
      <c r="I860" t="s">
        <v>2263</v>
      </c>
      <c r="J860" t="s">
        <v>10084</v>
      </c>
      <c r="K860" s="8">
        <v>1.3577326606977</v>
      </c>
      <c r="L860" s="8">
        <v>1.4557893159537201</v>
      </c>
      <c r="M860" s="2">
        <v>9.7572319824989595E-2</v>
      </c>
      <c r="N860">
        <v>0.75734897439253202</v>
      </c>
      <c r="O860" s="2">
        <v>0.89471297379947601</v>
      </c>
    </row>
    <row r="861" spans="1:15" x14ac:dyDescent="0.35">
      <c r="A861" t="s">
        <v>2190</v>
      </c>
      <c r="B861" t="s">
        <v>10027</v>
      </c>
      <c r="C861" s="8">
        <v>-1.3923076557205901E-2</v>
      </c>
      <c r="D861" s="8">
        <v>6.7533803283624697E-2</v>
      </c>
      <c r="E861" s="2">
        <v>8.10731238176845E-2</v>
      </c>
      <c r="F861">
        <v>0.61522276677995402</v>
      </c>
      <c r="G861" s="2">
        <v>0.87287089091542702</v>
      </c>
      <c r="I861" t="s">
        <v>2264</v>
      </c>
      <c r="J861" t="s">
        <v>10085</v>
      </c>
      <c r="K861" s="8">
        <v>0.42596587985063</v>
      </c>
      <c r="L861" s="8">
        <v>0.242041858487996</v>
      </c>
      <c r="M861" s="2">
        <v>-0.187001181158474</v>
      </c>
      <c r="N861">
        <v>0.56507212836350096</v>
      </c>
      <c r="O861" s="2">
        <v>0.79198921356510699</v>
      </c>
    </row>
    <row r="862" spans="1:15" x14ac:dyDescent="0.35">
      <c r="A862" t="s">
        <v>2191</v>
      </c>
      <c r="B862" t="s">
        <v>10028</v>
      </c>
      <c r="C862" s="8">
        <v>-0.25425461393026899</v>
      </c>
      <c r="D862" s="8">
        <v>-0.25826189968623497</v>
      </c>
      <c r="E862" s="2">
        <v>-5.0090163020581899E-3</v>
      </c>
      <c r="F862">
        <v>0.98212867182428698</v>
      </c>
      <c r="G862" s="2">
        <v>0.98995256471135995</v>
      </c>
      <c r="I862" t="s">
        <v>2267</v>
      </c>
      <c r="J862" t="s">
        <v>10086</v>
      </c>
      <c r="K862" s="8">
        <v>0.10968660020933001</v>
      </c>
      <c r="L862" s="8">
        <v>-0.25664055599286401</v>
      </c>
      <c r="M862" s="2">
        <v>-0.365848536221073</v>
      </c>
      <c r="N862">
        <v>0.22827809377713101</v>
      </c>
      <c r="O862" s="2">
        <v>0.52249918859801103</v>
      </c>
    </row>
    <row r="863" spans="1:15" x14ac:dyDescent="0.35">
      <c r="A863" t="s">
        <v>2192</v>
      </c>
      <c r="B863" t="s">
        <v>10029</v>
      </c>
      <c r="C863" s="8">
        <v>-0.32195821608181002</v>
      </c>
      <c r="D863" s="8">
        <v>-0.15043299589300399</v>
      </c>
      <c r="E863" s="2">
        <v>0.17066014138383001</v>
      </c>
      <c r="F863">
        <v>0.39208807405961299</v>
      </c>
      <c r="G863" s="2">
        <v>0.75029104695445403</v>
      </c>
      <c r="I863" t="s">
        <v>2268</v>
      </c>
      <c r="J863" t="s">
        <v>10087</v>
      </c>
      <c r="K863" s="8">
        <v>1.6746276658594701</v>
      </c>
      <c r="L863" s="8">
        <v>1.48863977148409</v>
      </c>
      <c r="M863" s="2">
        <v>-0.18705076269316501</v>
      </c>
      <c r="N863">
        <v>0.57682889051808095</v>
      </c>
      <c r="O863" s="2">
        <v>0.79827633778318796</v>
      </c>
    </row>
    <row r="864" spans="1:15" x14ac:dyDescent="0.35">
      <c r="A864" t="s">
        <v>2193</v>
      </c>
      <c r="B864" t="s">
        <v>10030</v>
      </c>
      <c r="C864" s="8">
        <v>0.287208298440293</v>
      </c>
      <c r="D864" s="8">
        <v>0.15136543294447799</v>
      </c>
      <c r="E864" s="2">
        <v>-0.135123671640869</v>
      </c>
      <c r="F864">
        <v>0.60828088247407797</v>
      </c>
      <c r="G864" s="2">
        <v>0.86921783738534697</v>
      </c>
      <c r="I864" t="s">
        <v>2270</v>
      </c>
      <c r="J864" t="s">
        <v>10088</v>
      </c>
      <c r="K864" s="8">
        <v>0.33648302833339899</v>
      </c>
      <c r="L864" s="8">
        <v>0.229475643699699</v>
      </c>
      <c r="M864" s="2">
        <v>-0.108276455880877</v>
      </c>
      <c r="N864">
        <v>0.602995765652796</v>
      </c>
      <c r="O864" s="2">
        <v>0.81431812362308997</v>
      </c>
    </row>
    <row r="865" spans="1:15" x14ac:dyDescent="0.35">
      <c r="A865" t="s">
        <v>92</v>
      </c>
      <c r="B865" t="s">
        <v>677</v>
      </c>
      <c r="C865" s="8">
        <v>0.65237355187865298</v>
      </c>
      <c r="D865" s="8">
        <v>-0.221524707741201</v>
      </c>
      <c r="E865" s="2">
        <v>-0.87670042196113795</v>
      </c>
      <c r="F865" s="1">
        <v>1.78383981681344E-5</v>
      </c>
      <c r="G865" s="2">
        <v>9.5925986149142601E-4</v>
      </c>
      <c r="I865" t="s">
        <v>2273</v>
      </c>
      <c r="J865" t="s">
        <v>10089</v>
      </c>
      <c r="K865" s="8">
        <v>0.47307618082278702</v>
      </c>
      <c r="L865" s="8">
        <v>-8.0894092329995004E-2</v>
      </c>
      <c r="M865" s="2">
        <v>-0.55468496506224496</v>
      </c>
      <c r="N865">
        <v>0.12688485989515599</v>
      </c>
      <c r="O865" s="2">
        <v>0.395764841698444</v>
      </c>
    </row>
    <row r="866" spans="1:15" x14ac:dyDescent="0.35">
      <c r="A866" t="s">
        <v>2195</v>
      </c>
      <c r="B866" t="s">
        <v>10031</v>
      </c>
      <c r="C866" s="8">
        <v>1.0679585596686201</v>
      </c>
      <c r="D866" s="8">
        <v>0.74898236676844798</v>
      </c>
      <c r="E866" s="2">
        <v>-0.31664498035064498</v>
      </c>
      <c r="F866">
        <v>0.10576832175534601</v>
      </c>
      <c r="G866" s="2">
        <v>0.44151650071697401</v>
      </c>
      <c r="I866" t="s">
        <v>2274</v>
      </c>
      <c r="J866" t="s">
        <v>10090</v>
      </c>
      <c r="K866" s="8">
        <v>0.53441092361272602</v>
      </c>
      <c r="L866" s="8">
        <v>0.115632860298404</v>
      </c>
      <c r="M866" s="2">
        <v>-0.423293650001625</v>
      </c>
      <c r="N866">
        <v>0.16817625934824099</v>
      </c>
      <c r="O866" s="2">
        <v>0.45474233296960198</v>
      </c>
    </row>
    <row r="867" spans="1:15" x14ac:dyDescent="0.35">
      <c r="A867" t="s">
        <v>2197</v>
      </c>
      <c r="B867" t="s">
        <v>10032</v>
      </c>
      <c r="C867" s="8">
        <v>0.108592852746729</v>
      </c>
      <c r="D867" s="8">
        <v>0.20592627540307001</v>
      </c>
      <c r="E867" s="2">
        <v>9.7265264438560095E-2</v>
      </c>
      <c r="F867">
        <v>0.77262759011946303</v>
      </c>
      <c r="G867" s="2">
        <v>0.93488952541550696</v>
      </c>
      <c r="I867" t="s">
        <v>2275</v>
      </c>
      <c r="J867" t="s">
        <v>10091</v>
      </c>
      <c r="K867" s="8">
        <v>0.46215119811523497</v>
      </c>
      <c r="L867" s="8">
        <v>0.245648163019552</v>
      </c>
      <c r="M867" s="2">
        <v>-0.21542604324543899</v>
      </c>
      <c r="N867">
        <v>0.39090379115410301</v>
      </c>
      <c r="O867" s="2">
        <v>0.67197906379982197</v>
      </c>
    </row>
    <row r="868" spans="1:15" x14ac:dyDescent="0.35">
      <c r="A868" t="s">
        <v>2198</v>
      </c>
      <c r="B868" t="s">
        <v>10033</v>
      </c>
      <c r="C868" s="8">
        <v>0.33775232019130802</v>
      </c>
      <c r="D868" s="8">
        <v>0.60752101844657302</v>
      </c>
      <c r="E868" s="2">
        <v>0.26896670485970398</v>
      </c>
      <c r="F868">
        <v>0.21976950615276</v>
      </c>
      <c r="G868" s="2">
        <v>0.606140667544801</v>
      </c>
      <c r="I868" t="s">
        <v>2278</v>
      </c>
      <c r="J868" t="s">
        <v>10092</v>
      </c>
      <c r="K868" s="8">
        <v>-0.89695900659002603</v>
      </c>
      <c r="L868" s="8">
        <v>-0.227779363300569</v>
      </c>
      <c r="M868" s="2">
        <v>0.66481557726429896</v>
      </c>
      <c r="N868">
        <v>0.124799635093147</v>
      </c>
      <c r="O868" s="2">
        <v>0.39265084957916602</v>
      </c>
    </row>
    <row r="869" spans="1:15" x14ac:dyDescent="0.35">
      <c r="A869" t="s">
        <v>93</v>
      </c>
      <c r="B869" t="s">
        <v>951</v>
      </c>
      <c r="C869" s="8">
        <v>0.21257499760301099</v>
      </c>
      <c r="D869" s="8">
        <v>-0.74756021612871904</v>
      </c>
      <c r="E869" s="2">
        <v>-0.96654019678368897</v>
      </c>
      <c r="F869">
        <v>2.6532134408787599E-3</v>
      </c>
      <c r="G869" s="2">
        <v>5.0654397437842197E-2</v>
      </c>
      <c r="I869" t="s">
        <v>2280</v>
      </c>
      <c r="J869" t="s">
        <v>10094</v>
      </c>
      <c r="K869" s="8">
        <v>-0.93393066961611904</v>
      </c>
      <c r="L869" s="8">
        <v>-0.919822089440543</v>
      </c>
      <c r="M869" s="2">
        <v>0</v>
      </c>
      <c r="N869">
        <v>0.98940166801229601</v>
      </c>
      <c r="O869" s="2">
        <v>0.99299700198499996</v>
      </c>
    </row>
    <row r="870" spans="1:15" x14ac:dyDescent="0.35">
      <c r="A870" t="s">
        <v>2199</v>
      </c>
      <c r="B870" t="s">
        <v>10034</v>
      </c>
      <c r="C870" s="8">
        <v>-0.105647953512016</v>
      </c>
      <c r="D870" s="8">
        <v>-7.2020838758422898E-2</v>
      </c>
      <c r="E870" s="2">
        <v>3.4037562939983203E-2</v>
      </c>
      <c r="F870">
        <v>0.80334829251182704</v>
      </c>
      <c r="G870" s="2">
        <v>0.94501274494999898</v>
      </c>
      <c r="I870" t="s">
        <v>2282</v>
      </c>
      <c r="J870" t="s">
        <v>9211</v>
      </c>
      <c r="K870" s="8">
        <v>-0.83224039477280698</v>
      </c>
      <c r="L870" s="8">
        <v>-1.3611545299418599</v>
      </c>
      <c r="M870" s="2">
        <v>-0.53520375584418201</v>
      </c>
      <c r="N870">
        <v>6.24096694086613E-2</v>
      </c>
      <c r="O870" s="2">
        <v>0.27522793802571099</v>
      </c>
    </row>
    <row r="871" spans="1:15" x14ac:dyDescent="0.35">
      <c r="A871" t="s">
        <v>2200</v>
      </c>
      <c r="B871" t="s">
        <v>10035</v>
      </c>
      <c r="C871" s="8">
        <v>0.29838947792698001</v>
      </c>
      <c r="D871" s="8">
        <v>-2.0794217492915101E-2</v>
      </c>
      <c r="E871" s="2">
        <v>-0.31993953852401202</v>
      </c>
      <c r="F871">
        <v>9.4132216389413298E-2</v>
      </c>
      <c r="G871" s="2">
        <v>0.41528631646168901</v>
      </c>
      <c r="I871" t="s">
        <v>2285</v>
      </c>
      <c r="J871" t="s">
        <v>10095</v>
      </c>
      <c r="K871" s="8">
        <v>1.2392770904081101</v>
      </c>
      <c r="L871" s="8">
        <v>1.70212933401262</v>
      </c>
      <c r="M871" s="2">
        <v>0.46243339208065698</v>
      </c>
      <c r="N871">
        <v>3.16061847177041E-2</v>
      </c>
      <c r="O871" s="2">
        <v>0.19235663311928999</v>
      </c>
    </row>
    <row r="872" spans="1:15" x14ac:dyDescent="0.35">
      <c r="A872" t="s">
        <v>2201</v>
      </c>
      <c r="B872" t="s">
        <v>10036</v>
      </c>
      <c r="C872" s="8">
        <v>-6.4969773322245294E-2</v>
      </c>
      <c r="D872" s="8">
        <v>-4.6165214382644502E-2</v>
      </c>
      <c r="E872" s="2">
        <v>1.9332159513150801E-2</v>
      </c>
      <c r="F872">
        <v>0.89102482198496602</v>
      </c>
      <c r="G872" s="2">
        <v>0.97174918252434095</v>
      </c>
      <c r="I872" t="s">
        <v>2287</v>
      </c>
      <c r="J872" t="s">
        <v>10097</v>
      </c>
      <c r="K872" s="8">
        <v>-0.28913975000944198</v>
      </c>
      <c r="L872" s="8">
        <v>0.72816932091455799</v>
      </c>
      <c r="M872" s="2">
        <v>1.01491890490676</v>
      </c>
      <c r="N872">
        <v>5.19854731748881E-3</v>
      </c>
      <c r="O872" s="2">
        <v>6.8912947263778307E-2</v>
      </c>
    </row>
    <row r="873" spans="1:15" x14ac:dyDescent="0.35">
      <c r="A873" t="s">
        <v>2202</v>
      </c>
      <c r="B873" t="s">
        <v>10037</v>
      </c>
      <c r="C873" s="8">
        <v>0.24822382352945199</v>
      </c>
      <c r="D873" s="8">
        <v>0.35943172148174002</v>
      </c>
      <c r="E873" s="2">
        <v>0.109623444587251</v>
      </c>
      <c r="F873">
        <v>0.54173564598848201</v>
      </c>
      <c r="G873" s="2">
        <v>0.836921264918285</v>
      </c>
      <c r="I873" t="s">
        <v>2288</v>
      </c>
      <c r="J873" t="s">
        <v>10098</v>
      </c>
      <c r="K873" s="8">
        <v>-0.25371197715053501</v>
      </c>
      <c r="L873" s="8">
        <v>7.2576230022983801E-2</v>
      </c>
      <c r="M873" s="2">
        <v>0.32664105141008598</v>
      </c>
      <c r="N873">
        <v>0.25035718582171601</v>
      </c>
      <c r="O873" s="2">
        <v>0.54451653894233099</v>
      </c>
    </row>
    <row r="874" spans="1:15" x14ac:dyDescent="0.35">
      <c r="A874" t="s">
        <v>94</v>
      </c>
      <c r="B874" t="s">
        <v>993</v>
      </c>
      <c r="C874" s="8">
        <v>0.91900126006989502</v>
      </c>
      <c r="D874" s="8">
        <v>0.45543830320048301</v>
      </c>
      <c r="E874" s="2">
        <v>-0.46519355790457101</v>
      </c>
      <c r="F874">
        <v>1.2868726078284E-2</v>
      </c>
      <c r="G874" s="2">
        <v>0.13953844274508601</v>
      </c>
      <c r="I874" t="s">
        <v>2289</v>
      </c>
      <c r="J874" t="s">
        <v>10099</v>
      </c>
      <c r="K874" s="8">
        <v>0.73603577353613903</v>
      </c>
      <c r="L874" s="8">
        <v>0.36620781149867299</v>
      </c>
      <c r="M874" s="2">
        <v>-0.36813541208952799</v>
      </c>
      <c r="N874">
        <v>8.8650564577202703E-2</v>
      </c>
      <c r="O874" s="2">
        <v>0.330718819491164</v>
      </c>
    </row>
    <row r="875" spans="1:15" x14ac:dyDescent="0.35">
      <c r="A875" t="s">
        <v>2203</v>
      </c>
      <c r="B875" t="s">
        <v>10038</v>
      </c>
      <c r="C875" s="8">
        <v>-1.81756136529421</v>
      </c>
      <c r="D875" s="8">
        <v>-1.5863134377835499</v>
      </c>
      <c r="E875" s="2">
        <v>0.22174044277552099</v>
      </c>
      <c r="F875">
        <v>0.55497698318881195</v>
      </c>
      <c r="G875" s="2">
        <v>0.84166074559751003</v>
      </c>
      <c r="I875" t="s">
        <v>2290</v>
      </c>
      <c r="J875" t="s">
        <v>10100</v>
      </c>
      <c r="K875" s="8">
        <v>0.32227606838938599</v>
      </c>
      <c r="L875" s="8">
        <v>0.59096556763149199</v>
      </c>
      <c r="M875" s="2">
        <v>0.26325525616779899</v>
      </c>
      <c r="N875">
        <v>0.48155110897674103</v>
      </c>
      <c r="O875" s="2">
        <v>0.73502734222292898</v>
      </c>
    </row>
    <row r="876" spans="1:15" x14ac:dyDescent="0.35">
      <c r="A876" t="s">
        <v>95</v>
      </c>
      <c r="B876" t="s">
        <v>1029</v>
      </c>
      <c r="C876" s="8">
        <v>1.1024798426271201</v>
      </c>
      <c r="D876" s="8">
        <v>1.4416956408388999</v>
      </c>
      <c r="E876" s="2">
        <v>0.33975544909599698</v>
      </c>
      <c r="F876">
        <v>5.6006640571212601E-2</v>
      </c>
      <c r="G876" s="2">
        <v>0.32588895546080698</v>
      </c>
      <c r="I876" t="s">
        <v>2291</v>
      </c>
      <c r="J876" t="s">
        <v>10101</v>
      </c>
      <c r="K876" s="8">
        <v>-0.17009450934883499</v>
      </c>
      <c r="L876" s="8">
        <v>0.45445556022731998</v>
      </c>
      <c r="M876" s="2">
        <v>0.62264292313134195</v>
      </c>
      <c r="N876">
        <v>0.11032069920418699</v>
      </c>
      <c r="O876" s="2">
        <v>0.371787419384558</v>
      </c>
    </row>
    <row r="877" spans="1:15" x14ac:dyDescent="0.35">
      <c r="A877" t="s">
        <v>2207</v>
      </c>
      <c r="B877" t="s">
        <v>10039</v>
      </c>
      <c r="C877" s="8">
        <v>-0.21897626803970699</v>
      </c>
      <c r="D877" s="8">
        <v>-0.18038418155733499</v>
      </c>
      <c r="E877" s="2">
        <v>4.1072624024518903E-2</v>
      </c>
      <c r="F877">
        <v>0.89208773551436504</v>
      </c>
      <c r="G877" s="2">
        <v>0.97174918252434095</v>
      </c>
      <c r="I877" t="s">
        <v>2292</v>
      </c>
      <c r="J877" t="s">
        <v>10102</v>
      </c>
      <c r="K877" s="8">
        <v>-0.55793646306106204</v>
      </c>
      <c r="L877" s="8">
        <v>-1.2524104269820999</v>
      </c>
      <c r="M877" s="2">
        <v>-0.69595442622131398</v>
      </c>
      <c r="N877">
        <v>1.6486863174099399E-2</v>
      </c>
      <c r="O877" s="2">
        <v>0.134303098890135</v>
      </c>
    </row>
    <row r="878" spans="1:15" x14ac:dyDescent="0.35">
      <c r="A878" t="s">
        <v>2208</v>
      </c>
      <c r="B878" t="s">
        <v>10040</v>
      </c>
      <c r="C878" s="8">
        <v>0.56912736044129797</v>
      </c>
      <c r="D878" s="8">
        <v>0.66061966046865594</v>
      </c>
      <c r="E878" s="2">
        <v>9.3499908739607604E-2</v>
      </c>
      <c r="F878">
        <v>0.785814147992005</v>
      </c>
      <c r="G878" s="2">
        <v>0.94039747675808105</v>
      </c>
      <c r="I878" t="s">
        <v>2293</v>
      </c>
      <c r="J878" t="s">
        <v>10103</v>
      </c>
      <c r="K878" s="8">
        <v>-8.2136623297711306E-2</v>
      </c>
      <c r="L878" s="8">
        <v>0.33282115826161801</v>
      </c>
      <c r="M878" s="2">
        <v>0.41544752640705801</v>
      </c>
      <c r="N878">
        <v>0.11805456780972801</v>
      </c>
      <c r="O878" s="2">
        <v>0.38154878079550197</v>
      </c>
    </row>
    <row r="879" spans="1:15" x14ac:dyDescent="0.35">
      <c r="A879" t="s">
        <v>2209</v>
      </c>
      <c r="B879" t="s">
        <v>10041</v>
      </c>
      <c r="C879" s="8">
        <v>0.15270970882225199</v>
      </c>
      <c r="D879" s="8">
        <v>-7.4295747957882893E-2</v>
      </c>
      <c r="E879" s="2">
        <v>-0.229039204044682</v>
      </c>
      <c r="F879">
        <v>0.47896910876166898</v>
      </c>
      <c r="G879" s="2">
        <v>0.803236153532633</v>
      </c>
      <c r="I879" t="s">
        <v>2295</v>
      </c>
      <c r="J879" t="s">
        <v>10104</v>
      </c>
      <c r="K879" s="8">
        <v>-9.46429818476128E-2</v>
      </c>
      <c r="L879" s="8">
        <v>1.0746442910338301</v>
      </c>
      <c r="M879" s="2">
        <v>1.1675742843183801</v>
      </c>
      <c r="N879">
        <v>2.3470685239114098E-3</v>
      </c>
      <c r="O879" s="2">
        <v>4.21628530401124E-2</v>
      </c>
    </row>
    <row r="880" spans="1:15" x14ac:dyDescent="0.35">
      <c r="A880" t="s">
        <v>2210</v>
      </c>
      <c r="B880" t="s">
        <v>10042</v>
      </c>
      <c r="C880" s="8">
        <v>-0.14119148852160601</v>
      </c>
      <c r="D880" s="8">
        <v>0.16233810282559499</v>
      </c>
      <c r="E880" s="2">
        <v>0.304780088213295</v>
      </c>
      <c r="F880">
        <v>6.7290687262155799E-2</v>
      </c>
      <c r="G880" s="2">
        <v>0.35413398020855402</v>
      </c>
      <c r="I880" t="s">
        <v>2297</v>
      </c>
      <c r="J880" t="s">
        <v>10105</v>
      </c>
      <c r="K880" s="8">
        <v>-0.27416619367988898</v>
      </c>
      <c r="L880" s="8">
        <v>0.46313457801232599</v>
      </c>
      <c r="M880" s="2">
        <v>0.73510085727521002</v>
      </c>
      <c r="N880">
        <v>1.00068563066423E-2</v>
      </c>
      <c r="O880" s="2">
        <v>0.10182415189214999</v>
      </c>
    </row>
    <row r="881" spans="1:15" x14ac:dyDescent="0.35">
      <c r="A881" t="s">
        <v>2211</v>
      </c>
      <c r="B881" t="s">
        <v>10043</v>
      </c>
      <c r="C881" s="8">
        <v>0.132844303552097</v>
      </c>
      <c r="D881" s="8">
        <v>-0.11154614619717</v>
      </c>
      <c r="E881" s="2">
        <v>-0.24680049520626199</v>
      </c>
      <c r="F881">
        <v>0.41620183449742199</v>
      </c>
      <c r="G881" s="2">
        <v>0.76925267043185197</v>
      </c>
      <c r="I881" t="s">
        <v>2298</v>
      </c>
      <c r="J881" t="s">
        <v>10106</v>
      </c>
      <c r="K881" s="8">
        <v>0.183041660418515</v>
      </c>
      <c r="L881" s="8">
        <v>0.41435190463988403</v>
      </c>
      <c r="M881" s="2">
        <v>0.227648742933033</v>
      </c>
      <c r="N881">
        <v>0.38015109594434698</v>
      </c>
      <c r="O881" s="2">
        <v>0.66451969755190199</v>
      </c>
    </row>
    <row r="882" spans="1:15" x14ac:dyDescent="0.35">
      <c r="A882" t="s">
        <v>2212</v>
      </c>
      <c r="B882" s="9">
        <v>39692</v>
      </c>
      <c r="C882" s="8">
        <v>-0.942970984493955</v>
      </c>
      <c r="D882" s="8">
        <v>-0.80854830408505296</v>
      </c>
      <c r="E882" s="2">
        <v>0.13028103954695</v>
      </c>
      <c r="F882">
        <v>0.68891982802843699</v>
      </c>
      <c r="G882" s="2">
        <v>0.90084168351309302</v>
      </c>
      <c r="I882" t="s">
        <v>2299</v>
      </c>
      <c r="J882" t="s">
        <v>10107</v>
      </c>
      <c r="K882" s="8">
        <v>0.86046096762382696</v>
      </c>
      <c r="L882" s="8">
        <v>0.46550974239614601</v>
      </c>
      <c r="M882" s="2">
        <v>-0.39609317409044498</v>
      </c>
      <c r="N882">
        <v>0.16432348804296201</v>
      </c>
      <c r="O882" s="2">
        <v>0.44969848391795902</v>
      </c>
    </row>
    <row r="883" spans="1:15" x14ac:dyDescent="0.35">
      <c r="A883" t="s">
        <v>2213</v>
      </c>
      <c r="B883" t="s">
        <v>10044</v>
      </c>
      <c r="C883" s="8">
        <v>-0.67842274573661898</v>
      </c>
      <c r="D883" s="8">
        <v>-0.57219212941737496</v>
      </c>
      <c r="E883" s="2">
        <v>0.10374705011414501</v>
      </c>
      <c r="F883">
        <v>0.595590927323004</v>
      </c>
      <c r="G883" s="2">
        <v>0.86217849126200696</v>
      </c>
      <c r="I883" t="s">
        <v>2300</v>
      </c>
      <c r="J883" t="s">
        <v>10108</v>
      </c>
      <c r="K883" s="8">
        <v>1.08802113774272</v>
      </c>
      <c r="L883" s="8">
        <v>0.63652562856158101</v>
      </c>
      <c r="M883" s="2">
        <v>-0.45277007671877101</v>
      </c>
      <c r="N883">
        <v>0.24875882114303</v>
      </c>
      <c r="O883" s="2">
        <v>0.54240645211638205</v>
      </c>
    </row>
    <row r="884" spans="1:15" x14ac:dyDescent="0.35">
      <c r="A884" t="s">
        <v>2215</v>
      </c>
      <c r="B884" t="s">
        <v>10045</v>
      </c>
      <c r="C884" s="8">
        <v>-8.7095809102222102E-2</v>
      </c>
      <c r="D884" s="8">
        <v>-0.117656176102913</v>
      </c>
      <c r="E884" s="2">
        <v>-3.2446369610361202E-2</v>
      </c>
      <c r="F884">
        <v>0.87909318358535604</v>
      </c>
      <c r="G884" s="2">
        <v>0.96909985128520504</v>
      </c>
      <c r="I884" t="s">
        <v>2301</v>
      </c>
      <c r="J884" t="s">
        <v>10109</v>
      </c>
      <c r="K884" s="8">
        <v>1.48885263583811</v>
      </c>
      <c r="L884" s="8">
        <v>1.27758016047649</v>
      </c>
      <c r="M884" s="2">
        <v>-0.21111547230707101</v>
      </c>
      <c r="N884">
        <v>0.48044055756792098</v>
      </c>
      <c r="O884" s="2">
        <v>0.73472868982885198</v>
      </c>
    </row>
    <row r="885" spans="1:15" x14ac:dyDescent="0.35">
      <c r="A885" t="s">
        <v>2217</v>
      </c>
      <c r="B885" t="s">
        <v>10046</v>
      </c>
      <c r="C885" s="8">
        <v>-0.79696834474643197</v>
      </c>
      <c r="D885" s="8">
        <v>-0.76863462438973196</v>
      </c>
      <c r="E885" s="2">
        <v>2.6825161203700699E-2</v>
      </c>
      <c r="F885">
        <v>0.86611021457582604</v>
      </c>
      <c r="G885" s="2">
        <v>0.96612086683799603</v>
      </c>
      <c r="I885" t="s">
        <v>2302</v>
      </c>
      <c r="J885" t="s">
        <v>10110</v>
      </c>
      <c r="K885" s="8">
        <v>-5.0880191149573199E-2</v>
      </c>
      <c r="L885" s="8">
        <v>0.70578612863554202</v>
      </c>
      <c r="M885" s="2">
        <v>0.75750411918071403</v>
      </c>
      <c r="N885">
        <v>6.5616303729422497E-3</v>
      </c>
      <c r="O885" s="2">
        <v>7.8633502776323E-2</v>
      </c>
    </row>
    <row r="886" spans="1:15" x14ac:dyDescent="0.35">
      <c r="A886" t="s">
        <v>2218</v>
      </c>
      <c r="B886" t="s">
        <v>10047</v>
      </c>
      <c r="C886" s="8">
        <v>-0.19744888780782499</v>
      </c>
      <c r="D886" s="8">
        <v>9.2173894287691308E-3</v>
      </c>
      <c r="E886" s="2">
        <v>0.205765742495406</v>
      </c>
      <c r="F886">
        <v>0.233408781341995</v>
      </c>
      <c r="G886" s="2">
        <v>0.62342171605955699</v>
      </c>
      <c r="I886" t="s">
        <v>2304</v>
      </c>
      <c r="J886" t="s">
        <v>10112</v>
      </c>
      <c r="K886" s="8">
        <v>0.27663685630026402</v>
      </c>
      <c r="L886" s="8">
        <v>0.68830774774575498</v>
      </c>
      <c r="M886" s="2">
        <v>0.40900421438779899</v>
      </c>
      <c r="N886">
        <v>0.224568136066507</v>
      </c>
      <c r="O886" s="2">
        <v>0.52029734804477101</v>
      </c>
    </row>
    <row r="887" spans="1:15" x14ac:dyDescent="0.35">
      <c r="A887" t="s">
        <v>2219</v>
      </c>
      <c r="B887" t="s">
        <v>10048</v>
      </c>
      <c r="C887" s="8">
        <v>-0.63589281219254901</v>
      </c>
      <c r="D887" s="8">
        <v>-0.93882827937935198</v>
      </c>
      <c r="E887" s="2">
        <v>-0.304174239628757</v>
      </c>
      <c r="F887">
        <v>4.0744858646437301E-2</v>
      </c>
      <c r="G887" s="2">
        <v>0.27412486854567802</v>
      </c>
      <c r="I887" t="s">
        <v>2305</v>
      </c>
      <c r="J887" t="s">
        <v>10113</v>
      </c>
      <c r="K887" s="8">
        <v>0.26973605427214897</v>
      </c>
      <c r="L887" s="8">
        <v>5.9064599809028999E-2</v>
      </c>
      <c r="M887" s="2">
        <v>-0.21176393044915201</v>
      </c>
      <c r="N887">
        <v>0.45023849774969199</v>
      </c>
      <c r="O887" s="2">
        <v>0.71682220338957203</v>
      </c>
    </row>
    <row r="888" spans="1:15" x14ac:dyDescent="0.35">
      <c r="A888" t="s">
        <v>2220</v>
      </c>
      <c r="B888" t="s">
        <v>10049</v>
      </c>
      <c r="C888" s="8">
        <v>0.186582566379797</v>
      </c>
      <c r="D888" s="8">
        <v>9.2337218929237797E-2</v>
      </c>
      <c r="E888" s="2">
        <v>-9.2920281082796305E-2</v>
      </c>
      <c r="F888">
        <v>0.50008928660795804</v>
      </c>
      <c r="G888" s="2">
        <v>0.81579895048687101</v>
      </c>
      <c r="I888" t="s">
        <v>2306</v>
      </c>
      <c r="J888" t="s">
        <v>10114</v>
      </c>
      <c r="K888" s="8">
        <v>-0.24467919375011299</v>
      </c>
      <c r="L888" s="8">
        <v>0.84905190028734401</v>
      </c>
      <c r="M888" s="2">
        <v>1.09517989280422</v>
      </c>
      <c r="N888">
        <v>2.0106701357844301E-4</v>
      </c>
      <c r="O888" s="2">
        <v>8.4506425996736904E-3</v>
      </c>
    </row>
    <row r="889" spans="1:15" x14ac:dyDescent="0.35">
      <c r="A889" t="s">
        <v>2221</v>
      </c>
      <c r="B889" t="s">
        <v>10050</v>
      </c>
      <c r="C889" s="8">
        <v>-0.27551163827939101</v>
      </c>
      <c r="D889" s="8">
        <v>-0.43956671497903899</v>
      </c>
      <c r="E889" s="2">
        <v>-0.16730462970490501</v>
      </c>
      <c r="F889">
        <v>0.57539675458996897</v>
      </c>
      <c r="G889" s="2">
        <v>0.85239560545662696</v>
      </c>
      <c r="I889" t="s">
        <v>2307</v>
      </c>
      <c r="J889" t="s">
        <v>10115</v>
      </c>
      <c r="K889" s="8">
        <v>-0.31526391504393703</v>
      </c>
      <c r="L889" s="8">
        <v>-0.59309478920834702</v>
      </c>
      <c r="M889" s="2">
        <v>-0.27956026597608902</v>
      </c>
      <c r="N889">
        <v>0.20443715273683899</v>
      </c>
      <c r="O889" s="2">
        <v>0.49782946299505998</v>
      </c>
    </row>
    <row r="890" spans="1:15" x14ac:dyDescent="0.35">
      <c r="A890" t="s">
        <v>96</v>
      </c>
      <c r="B890" t="s">
        <v>1050</v>
      </c>
      <c r="C890" s="8">
        <v>0.40849261915719198</v>
      </c>
      <c r="D890" s="8">
        <v>-4.4469838529538099E-3</v>
      </c>
      <c r="E890" s="2">
        <v>-0.41228740214530202</v>
      </c>
      <c r="F890">
        <v>7.1237940667727099E-3</v>
      </c>
      <c r="G890" s="2">
        <v>9.6726107270870595E-2</v>
      </c>
      <c r="I890" t="s">
        <v>2308</v>
      </c>
      <c r="J890" t="s">
        <v>10116</v>
      </c>
      <c r="K890" s="8">
        <v>-0.45682411472477302</v>
      </c>
      <c r="L890" s="8">
        <v>0.447424542305078</v>
      </c>
      <c r="M890" s="2">
        <v>0.90663344549212799</v>
      </c>
      <c r="N890">
        <v>2.3690302014210802E-3</v>
      </c>
      <c r="O890" s="2">
        <v>4.2408565334081001E-2</v>
      </c>
    </row>
    <row r="891" spans="1:15" x14ac:dyDescent="0.35">
      <c r="A891" t="s">
        <v>2223</v>
      </c>
      <c r="B891" t="s">
        <v>10051</v>
      </c>
      <c r="C891" s="8">
        <v>0.94248192560660105</v>
      </c>
      <c r="D891" s="8">
        <v>0.83186246327339397</v>
      </c>
      <c r="E891" s="2">
        <v>-0.109769060742367</v>
      </c>
      <c r="F891">
        <v>0.72042638936414805</v>
      </c>
      <c r="G891" s="2">
        <v>0.91119539150628404</v>
      </c>
      <c r="I891" t="s">
        <v>2312</v>
      </c>
      <c r="J891" t="s">
        <v>10117</v>
      </c>
      <c r="K891" s="8">
        <v>-0.30853323578131597</v>
      </c>
      <c r="L891" s="8">
        <v>-0.112368218764629</v>
      </c>
      <c r="M891" s="2">
        <v>0.197651917916916</v>
      </c>
      <c r="N891">
        <v>0.40431894077943897</v>
      </c>
      <c r="O891" s="2">
        <v>0.68168640825683902</v>
      </c>
    </row>
    <row r="892" spans="1:15" x14ac:dyDescent="0.35">
      <c r="A892" t="s">
        <v>97</v>
      </c>
      <c r="B892" t="s">
        <v>1056</v>
      </c>
      <c r="C892" s="8">
        <v>-0.18488382560288399</v>
      </c>
      <c r="D892" s="8">
        <v>-0.63453354266309403</v>
      </c>
      <c r="E892" s="2">
        <v>-0.44827971471890998</v>
      </c>
      <c r="F892">
        <v>0.119940699798132</v>
      </c>
      <c r="G892" s="2">
        <v>0.462442391035089</v>
      </c>
      <c r="I892" t="s">
        <v>102</v>
      </c>
      <c r="J892" t="s">
        <v>1096</v>
      </c>
      <c r="K892" s="8">
        <v>0.77916655864883</v>
      </c>
      <c r="L892" s="8">
        <v>0.17457453514850299</v>
      </c>
      <c r="M892" s="2">
        <v>-0.60428186083939694</v>
      </c>
      <c r="N892">
        <v>9.5165163479740203E-3</v>
      </c>
      <c r="O892" s="2">
        <v>9.7864884429520099E-2</v>
      </c>
    </row>
    <row r="893" spans="1:15" x14ac:dyDescent="0.35">
      <c r="A893" t="s">
        <v>2224</v>
      </c>
      <c r="B893" t="s">
        <v>10052</v>
      </c>
      <c r="C893" s="8">
        <v>-0.21030910324925101</v>
      </c>
      <c r="D893" s="8">
        <v>0.105970920833812</v>
      </c>
      <c r="E893" s="2">
        <v>0.316200000557813</v>
      </c>
      <c r="F893">
        <v>4.8568225978953501E-2</v>
      </c>
      <c r="G893" s="2">
        <v>0.30269577158736299</v>
      </c>
      <c r="I893" t="s">
        <v>2314</v>
      </c>
      <c r="J893" t="s">
        <v>10118</v>
      </c>
      <c r="K893" s="8">
        <v>0.171147379614949</v>
      </c>
      <c r="L893" s="8">
        <v>0.14853683630484599</v>
      </c>
      <c r="M893" s="2">
        <v>-2.5716158883258199E-2</v>
      </c>
      <c r="N893">
        <v>0.92223245248649799</v>
      </c>
      <c r="O893" s="2">
        <v>0.96614645076846295</v>
      </c>
    </row>
    <row r="894" spans="1:15" x14ac:dyDescent="0.35">
      <c r="A894" t="s">
        <v>2225</v>
      </c>
      <c r="B894" t="s">
        <v>10053</v>
      </c>
      <c r="C894" s="8">
        <v>-0.49448781373915601</v>
      </c>
      <c r="D894" s="8">
        <v>-0.46451980868739701</v>
      </c>
      <c r="E894" s="2">
        <v>3.09006121898701E-2</v>
      </c>
      <c r="F894">
        <v>0.84951477407712395</v>
      </c>
      <c r="G894" s="2">
        <v>0.96251642581767904</v>
      </c>
      <c r="I894" t="s">
        <v>2315</v>
      </c>
      <c r="J894" t="s">
        <v>10119</v>
      </c>
      <c r="K894" s="8">
        <v>-0.14741759218676501</v>
      </c>
      <c r="L894" s="8">
        <v>-0.47522407853384702</v>
      </c>
      <c r="M894" s="2">
        <v>-0.32681178791691801</v>
      </c>
      <c r="N894">
        <v>0.17847579453556101</v>
      </c>
      <c r="O894" s="2">
        <v>0.46874185069563401</v>
      </c>
    </row>
    <row r="895" spans="1:15" x14ac:dyDescent="0.35">
      <c r="A895" t="s">
        <v>2227</v>
      </c>
      <c r="B895" t="s">
        <v>10054</v>
      </c>
      <c r="C895" s="8">
        <v>-0.75053598762946805</v>
      </c>
      <c r="D895" s="8">
        <v>-1.12033485322412</v>
      </c>
      <c r="E895" s="2">
        <v>-0.369636770141543</v>
      </c>
      <c r="F895">
        <v>0.120107461238929</v>
      </c>
      <c r="G895" s="2">
        <v>0.462442391035089</v>
      </c>
      <c r="I895" t="s">
        <v>2316</v>
      </c>
      <c r="J895" t="s">
        <v>10120</v>
      </c>
      <c r="K895" s="8">
        <v>-0.42602740599969602</v>
      </c>
      <c r="L895" s="8">
        <v>-2.0157062671902599E-2</v>
      </c>
      <c r="M895" s="2">
        <v>0.40279610497247798</v>
      </c>
      <c r="N895">
        <v>0.124409743422345</v>
      </c>
      <c r="O895" s="2">
        <v>0.39215541672251097</v>
      </c>
    </row>
    <row r="896" spans="1:15" x14ac:dyDescent="0.35">
      <c r="A896" t="s">
        <v>2228</v>
      </c>
      <c r="B896" t="s">
        <v>10055</v>
      </c>
      <c r="C896" s="8">
        <v>-0.174489932658209</v>
      </c>
      <c r="D896" s="8">
        <v>-0.488578107693659</v>
      </c>
      <c r="E896" s="2">
        <v>-0.31625160225360099</v>
      </c>
      <c r="F896">
        <v>0.29767633418385497</v>
      </c>
      <c r="G896" s="2">
        <v>0.67916156366170799</v>
      </c>
      <c r="I896" t="s">
        <v>2317</v>
      </c>
      <c r="J896" t="s">
        <v>10121</v>
      </c>
      <c r="K896" s="8">
        <v>-1.8014243704791699</v>
      </c>
      <c r="L896" s="8">
        <v>-2.1695634059615498</v>
      </c>
      <c r="M896" s="2">
        <v>-0.39976255753559897</v>
      </c>
      <c r="N896">
        <v>0.477264876072091</v>
      </c>
      <c r="O896" s="2">
        <v>0.73173044705739498</v>
      </c>
    </row>
    <row r="897" spans="1:15" x14ac:dyDescent="0.35">
      <c r="A897" t="s">
        <v>2229</v>
      </c>
      <c r="B897" t="s">
        <v>10056</v>
      </c>
      <c r="C897" s="8">
        <v>9.0042408041297303E-2</v>
      </c>
      <c r="D897" s="8">
        <v>-7.9927674534410395E-2</v>
      </c>
      <c r="E897" s="2">
        <v>-0.169678993238076</v>
      </c>
      <c r="F897">
        <v>0.58620188097014703</v>
      </c>
      <c r="G897" s="2">
        <v>0.85898652969029599</v>
      </c>
      <c r="I897" t="s">
        <v>2320</v>
      </c>
      <c r="J897" t="s">
        <v>10123</v>
      </c>
      <c r="K897" s="8">
        <v>-1.8483991393026</v>
      </c>
      <c r="L897" s="8">
        <v>-0.929845647864326</v>
      </c>
      <c r="M897" s="2">
        <v>0.91818167002921902</v>
      </c>
      <c r="N897">
        <v>3.32626562683974E-3</v>
      </c>
      <c r="O897" s="2">
        <v>5.3752974105693199E-2</v>
      </c>
    </row>
    <row r="898" spans="1:15" x14ac:dyDescent="0.35">
      <c r="A898" t="s">
        <v>2230</v>
      </c>
      <c r="B898" t="s">
        <v>10057</v>
      </c>
      <c r="C898" s="8">
        <v>-3.4100277271175802E-2</v>
      </c>
      <c r="D898" s="8">
        <v>0.185951937705711</v>
      </c>
      <c r="E898" s="2">
        <v>0.221383364403482</v>
      </c>
      <c r="F898">
        <v>0.38463195951235402</v>
      </c>
      <c r="G898" s="2">
        <v>0.74513060184125501</v>
      </c>
      <c r="I898" t="s">
        <v>2322</v>
      </c>
      <c r="J898" t="s">
        <v>10125</v>
      </c>
      <c r="K898" s="8">
        <v>-0.40286036326408098</v>
      </c>
      <c r="L898" s="8">
        <v>0.72127389750120496</v>
      </c>
      <c r="M898" s="2">
        <v>1.11642636409734</v>
      </c>
      <c r="N898">
        <v>7.6090374904370598E-3</v>
      </c>
      <c r="O898" s="2">
        <v>8.5956284150985302E-2</v>
      </c>
    </row>
    <row r="899" spans="1:15" x14ac:dyDescent="0.35">
      <c r="A899" t="s">
        <v>2231</v>
      </c>
      <c r="B899" t="s">
        <v>10058</v>
      </c>
      <c r="C899" s="8">
        <v>-0.160922888329358</v>
      </c>
      <c r="D899" s="8">
        <v>9.5809046514356497E-2</v>
      </c>
      <c r="E899" s="2">
        <v>0.25637662796017402</v>
      </c>
      <c r="F899">
        <v>0.21557959227992601</v>
      </c>
      <c r="G899" s="2">
        <v>0.60040358609510602</v>
      </c>
      <c r="I899" t="s">
        <v>103</v>
      </c>
      <c r="J899" t="s">
        <v>642</v>
      </c>
      <c r="K899" s="8">
        <v>-0.82412512623661305</v>
      </c>
      <c r="L899" s="8">
        <v>-0.88882801660133604</v>
      </c>
      <c r="M899" s="2">
        <v>-7.4727648542411998E-2</v>
      </c>
      <c r="N899">
        <v>0.84279790381558795</v>
      </c>
      <c r="O899" s="2">
        <v>0.93572508463445903</v>
      </c>
    </row>
    <row r="900" spans="1:15" x14ac:dyDescent="0.35">
      <c r="A900" t="s">
        <v>2234</v>
      </c>
      <c r="B900" t="s">
        <v>10059</v>
      </c>
      <c r="C900" s="8">
        <v>-0.17126357646740201</v>
      </c>
      <c r="D900" s="8">
        <v>0.107487307273003</v>
      </c>
      <c r="E900" s="2">
        <v>0.27836716430684</v>
      </c>
      <c r="F900">
        <v>0.19393523750227101</v>
      </c>
      <c r="G900" s="2">
        <v>0.57694855944872303</v>
      </c>
      <c r="I900" t="s">
        <v>2324</v>
      </c>
      <c r="J900" t="s">
        <v>10126</v>
      </c>
      <c r="K900" s="8">
        <v>-1.00378680633634</v>
      </c>
      <c r="L900" s="8">
        <v>-0.64171679758066502</v>
      </c>
      <c r="M900" s="2">
        <v>0.35257674701844399</v>
      </c>
      <c r="N900">
        <v>0.40956178743803401</v>
      </c>
      <c r="O900" s="2">
        <v>0.68495553106308504</v>
      </c>
    </row>
    <row r="901" spans="1:15" x14ac:dyDescent="0.35">
      <c r="A901" t="s">
        <v>2235</v>
      </c>
      <c r="B901" t="s">
        <v>10060</v>
      </c>
      <c r="C901" s="8">
        <v>-0.71243914670782904</v>
      </c>
      <c r="D901" s="8">
        <v>-0.57102326028367401</v>
      </c>
      <c r="E901" s="2">
        <v>0.139015828875904</v>
      </c>
      <c r="F901">
        <v>0.55208970255862999</v>
      </c>
      <c r="G901" s="2">
        <v>0.84038739354319703</v>
      </c>
      <c r="I901" t="s">
        <v>2326</v>
      </c>
      <c r="J901" t="s">
        <v>10127</v>
      </c>
      <c r="K901" s="8">
        <v>0.54453204782415598</v>
      </c>
      <c r="L901" s="8">
        <v>0.43027127447308899</v>
      </c>
      <c r="M901" s="2">
        <v>-0.11248344049377899</v>
      </c>
      <c r="N901">
        <v>0.66332725970099904</v>
      </c>
      <c r="O901" s="2">
        <v>0.84755559961924898</v>
      </c>
    </row>
    <row r="902" spans="1:15" x14ac:dyDescent="0.35">
      <c r="A902" t="s">
        <v>2236</v>
      </c>
      <c r="B902" t="s">
        <v>10061</v>
      </c>
      <c r="C902" s="8">
        <v>1.5079155571618399</v>
      </c>
      <c r="D902" s="8">
        <v>1.2927603451771299</v>
      </c>
      <c r="E902" s="2">
        <v>-0.21216073105102501</v>
      </c>
      <c r="F902">
        <v>0.56501246327394505</v>
      </c>
      <c r="G902" s="2">
        <v>0.84755637861835897</v>
      </c>
      <c r="I902" t="s">
        <v>2327</v>
      </c>
      <c r="J902" t="s">
        <v>10128</v>
      </c>
      <c r="K902" s="8">
        <v>0.27496604805293301</v>
      </c>
      <c r="L902" s="8">
        <v>0.760007497258679</v>
      </c>
      <c r="M902" s="2">
        <v>0.48464224237077003</v>
      </c>
      <c r="N902">
        <v>0.14152167024343501</v>
      </c>
      <c r="O902" s="2">
        <v>0.41811731544695102</v>
      </c>
    </row>
    <row r="903" spans="1:15" x14ac:dyDescent="0.35">
      <c r="A903" t="s">
        <v>2237</v>
      </c>
      <c r="B903" t="s">
        <v>10062</v>
      </c>
      <c r="C903" s="8">
        <v>-0.51854388673313001</v>
      </c>
      <c r="D903" s="8">
        <v>-0.28226394598805998</v>
      </c>
      <c r="E903" s="2">
        <v>0.23721492873327299</v>
      </c>
      <c r="F903">
        <v>0.26667133872644</v>
      </c>
      <c r="G903" s="2">
        <v>0.64936986747234604</v>
      </c>
      <c r="I903" t="s">
        <v>2328</v>
      </c>
      <c r="J903" t="s">
        <v>10129</v>
      </c>
      <c r="K903" s="8">
        <v>-0.657830888458519</v>
      </c>
      <c r="L903" s="8">
        <v>-1.08085632664548</v>
      </c>
      <c r="M903" s="2">
        <v>-0.42961249349696101</v>
      </c>
      <c r="N903">
        <v>0.324280340879116</v>
      </c>
      <c r="O903" s="2">
        <v>0.61725338846569699</v>
      </c>
    </row>
    <row r="904" spans="1:15" x14ac:dyDescent="0.35">
      <c r="A904" t="s">
        <v>2238</v>
      </c>
      <c r="B904" t="s">
        <v>10063</v>
      </c>
      <c r="C904" s="8">
        <v>-0.52890448247192701</v>
      </c>
      <c r="D904" s="8">
        <v>-0.57566222618960705</v>
      </c>
      <c r="E904" s="2">
        <v>-4.68208833753447E-2</v>
      </c>
      <c r="F904">
        <v>0.84130585240725397</v>
      </c>
      <c r="G904" s="2">
        <v>0.95985619971428804</v>
      </c>
      <c r="I904" t="s">
        <v>2329</v>
      </c>
      <c r="J904" t="s">
        <v>10130</v>
      </c>
      <c r="K904" s="8">
        <v>-0.47647902633693501</v>
      </c>
      <c r="L904" s="8">
        <v>0.44630779752489402</v>
      </c>
      <c r="M904" s="2">
        <v>0.91499105318945195</v>
      </c>
      <c r="N904">
        <v>0.101961252098309</v>
      </c>
      <c r="O904" s="2">
        <v>0.35679544977093802</v>
      </c>
    </row>
    <row r="905" spans="1:15" x14ac:dyDescent="0.35">
      <c r="A905" t="s">
        <v>2239</v>
      </c>
      <c r="B905" t="s">
        <v>10064</v>
      </c>
      <c r="C905" s="8">
        <v>-1.5889111637341399E-2</v>
      </c>
      <c r="D905" s="8">
        <v>-9.9925639618214504E-2</v>
      </c>
      <c r="E905" s="2">
        <v>-8.3352339215193402E-2</v>
      </c>
      <c r="F905">
        <v>0.54748811266862096</v>
      </c>
      <c r="G905" s="2">
        <v>0.83787870670238895</v>
      </c>
      <c r="I905" t="s">
        <v>2331</v>
      </c>
      <c r="J905" t="s">
        <v>10131</v>
      </c>
      <c r="K905" s="8">
        <v>-0.18094579094400501</v>
      </c>
      <c r="L905" s="8">
        <v>-7.0128667158969898E-2</v>
      </c>
      <c r="M905" s="2">
        <v>0.10943924284248401</v>
      </c>
      <c r="N905">
        <v>0.76469630238430397</v>
      </c>
      <c r="O905" s="2">
        <v>0.89735701337091101</v>
      </c>
    </row>
    <row r="906" spans="1:15" x14ac:dyDescent="0.35">
      <c r="A906" t="s">
        <v>2240</v>
      </c>
      <c r="B906" t="s">
        <v>10065</v>
      </c>
      <c r="C906" s="8">
        <v>0.207466479608655</v>
      </c>
      <c r="D906" s="8">
        <v>-0.11500728269042999</v>
      </c>
      <c r="E906" s="2">
        <v>-0.321449668012458</v>
      </c>
      <c r="F906">
        <v>0.119606348023965</v>
      </c>
      <c r="G906" s="2">
        <v>0.462442391035089</v>
      </c>
      <c r="I906" t="s">
        <v>2333</v>
      </c>
      <c r="J906" t="s">
        <v>10132</v>
      </c>
      <c r="K906" s="8">
        <v>6.9639433032827403E-3</v>
      </c>
      <c r="L906" s="8">
        <v>1.9833685974295301E-2</v>
      </c>
      <c r="M906" s="2">
        <v>1.40397791704339E-2</v>
      </c>
      <c r="N906">
        <v>0.964132026017121</v>
      </c>
      <c r="O906" s="2">
        <v>0.98075499660013199</v>
      </c>
    </row>
    <row r="907" spans="1:15" x14ac:dyDescent="0.35">
      <c r="A907" t="s">
        <v>98</v>
      </c>
      <c r="B907" t="s">
        <v>691</v>
      </c>
      <c r="C907" s="8">
        <v>0.62888651532928297</v>
      </c>
      <c r="D907" s="8">
        <v>-0.18265608686374599</v>
      </c>
      <c r="E907" s="2">
        <v>-0.81364136358684103</v>
      </c>
      <c r="F907" s="1">
        <v>1.8611216330612999E-7</v>
      </c>
      <c r="G907" s="6">
        <v>2.5221364020437699E-5</v>
      </c>
      <c r="I907" t="s">
        <v>2334</v>
      </c>
      <c r="J907" t="s">
        <v>10133</v>
      </c>
      <c r="K907" s="8">
        <v>-0.101365460266156</v>
      </c>
      <c r="L907" s="8">
        <v>-0.21649681379587701</v>
      </c>
      <c r="M907" s="2">
        <v>-0.115933695316681</v>
      </c>
      <c r="N907">
        <v>0.64722659850874997</v>
      </c>
      <c r="O907" s="2">
        <v>0.83942626819113397</v>
      </c>
    </row>
    <row r="908" spans="1:15" x14ac:dyDescent="0.35">
      <c r="A908" t="s">
        <v>2241</v>
      </c>
      <c r="B908" t="s">
        <v>10066</v>
      </c>
      <c r="C908" s="8">
        <v>-0.94441871466643501</v>
      </c>
      <c r="D908" s="8">
        <v>-0.69504703869211104</v>
      </c>
      <c r="E908" s="2">
        <v>0.24592959316850099</v>
      </c>
      <c r="F908">
        <v>0.52153650803658402</v>
      </c>
      <c r="G908" s="2">
        <v>0.82509315268692895</v>
      </c>
      <c r="I908" t="s">
        <v>2338</v>
      </c>
      <c r="J908" t="s">
        <v>10135</v>
      </c>
      <c r="K908" s="8">
        <v>-0.213355641802179</v>
      </c>
      <c r="L908" s="8">
        <v>-0.26124497754731901</v>
      </c>
      <c r="M908" s="2">
        <v>-4.8287735767439201E-2</v>
      </c>
      <c r="N908">
        <v>0.87786114524552095</v>
      </c>
      <c r="O908" s="2">
        <v>0.95134246507588804</v>
      </c>
    </row>
    <row r="909" spans="1:15" x14ac:dyDescent="0.35">
      <c r="A909" t="s">
        <v>99</v>
      </c>
      <c r="B909" t="s">
        <v>918</v>
      </c>
      <c r="C909" s="8">
        <v>-1.1070307032257101</v>
      </c>
      <c r="D909" s="8">
        <v>-1.06956491085673</v>
      </c>
      <c r="E909" s="2">
        <v>3.8413070994684599E-2</v>
      </c>
      <c r="F909">
        <v>0.83079107209039005</v>
      </c>
      <c r="G909" s="2">
        <v>0.95615611915645804</v>
      </c>
      <c r="I909" t="s">
        <v>2339</v>
      </c>
      <c r="J909" t="s">
        <v>10136</v>
      </c>
      <c r="K909" s="8">
        <v>0.89877204778180497</v>
      </c>
      <c r="L909" s="8">
        <v>0.75869609139934002</v>
      </c>
      <c r="M909" s="2">
        <v>-0.14294446571535699</v>
      </c>
      <c r="N909">
        <v>0.64797073784940795</v>
      </c>
      <c r="O909" s="2">
        <v>0.84001570843240203</v>
      </c>
    </row>
    <row r="910" spans="1:15" x14ac:dyDescent="0.35">
      <c r="A910" t="s">
        <v>2242</v>
      </c>
      <c r="B910" t="s">
        <v>10067</v>
      </c>
      <c r="C910" s="8">
        <v>1.8689056314096199E-2</v>
      </c>
      <c r="D910" s="8">
        <v>6.03767940791873E-2</v>
      </c>
      <c r="E910" s="2">
        <v>4.0457334712363298E-2</v>
      </c>
      <c r="F910">
        <v>0.81734697754904795</v>
      </c>
      <c r="G910" s="2">
        <v>0.94981812463965598</v>
      </c>
      <c r="I910" t="s">
        <v>2340</v>
      </c>
      <c r="J910" t="s">
        <v>10137</v>
      </c>
      <c r="K910" s="8">
        <v>-6.8580056492586305E-2</v>
      </c>
      <c r="L910" s="8">
        <v>1.0571876042038399</v>
      </c>
      <c r="M910" s="2">
        <v>1.12882541994063</v>
      </c>
      <c r="N910">
        <v>1.3486149021392099E-2</v>
      </c>
      <c r="O910" s="2">
        <v>0.119968810312997</v>
      </c>
    </row>
    <row r="911" spans="1:15" x14ac:dyDescent="0.35">
      <c r="A911" t="s">
        <v>2243</v>
      </c>
      <c r="B911" t="s">
        <v>10068</v>
      </c>
      <c r="C911" s="8">
        <v>-0.73577138133297704</v>
      </c>
      <c r="D911" s="8">
        <v>-0.54665696850567003</v>
      </c>
      <c r="E911" s="2">
        <v>0.18710407631136999</v>
      </c>
      <c r="F911">
        <v>0.53816789710815705</v>
      </c>
      <c r="G911" s="2">
        <v>0.83438528683805602</v>
      </c>
      <c r="I911" t="s">
        <v>2342</v>
      </c>
      <c r="J911" t="s">
        <v>10139</v>
      </c>
      <c r="K911" s="8">
        <v>1.0332956717767301</v>
      </c>
      <c r="L911" s="8">
        <v>0.14552728337335799</v>
      </c>
      <c r="M911" s="2">
        <v>-0.89221005515220198</v>
      </c>
      <c r="N911">
        <v>3.7939331566757598E-3</v>
      </c>
      <c r="O911" s="2">
        <v>5.8523436991275102E-2</v>
      </c>
    </row>
    <row r="912" spans="1:15" x14ac:dyDescent="0.35">
      <c r="A912" t="s">
        <v>2244</v>
      </c>
      <c r="B912" t="s">
        <v>10069</v>
      </c>
      <c r="C912" s="8">
        <v>-0.50804943261414104</v>
      </c>
      <c r="D912" s="8">
        <v>-0.114365695264872</v>
      </c>
      <c r="E912" s="2">
        <v>0.38989722874198501</v>
      </c>
      <c r="F912">
        <v>8.7377803254277395E-2</v>
      </c>
      <c r="G912" s="2">
        <v>0.40419280602139901</v>
      </c>
      <c r="I912" t="s">
        <v>2343</v>
      </c>
      <c r="J912" t="s">
        <v>10140</v>
      </c>
      <c r="K912" s="8">
        <v>-0.62242699052069905</v>
      </c>
      <c r="L912" s="8">
        <v>-6.5676539912984694E-2</v>
      </c>
      <c r="M912" s="2">
        <v>0.55219496326814899</v>
      </c>
      <c r="N912">
        <v>8.27863064758841E-2</v>
      </c>
      <c r="O912" s="2">
        <v>0.32074854880436099</v>
      </c>
    </row>
    <row r="913" spans="1:15" x14ac:dyDescent="0.35">
      <c r="A913" t="s">
        <v>2245</v>
      </c>
      <c r="B913" t="s">
        <v>10070</v>
      </c>
      <c r="C913" s="8">
        <v>0.55271397775544695</v>
      </c>
      <c r="D913" s="8">
        <v>0.404637564104528</v>
      </c>
      <c r="E913" s="2">
        <v>-0.14746282540035699</v>
      </c>
      <c r="F913">
        <v>0.34390904222334501</v>
      </c>
      <c r="G913" s="2">
        <v>0.71854570739906398</v>
      </c>
      <c r="I913" t="s">
        <v>2344</v>
      </c>
      <c r="J913" t="s">
        <v>10141</v>
      </c>
      <c r="K913" s="8">
        <v>-0.44675563941089902</v>
      </c>
      <c r="L913" s="8">
        <v>-0.91571339504265203</v>
      </c>
      <c r="M913" s="2">
        <v>-0.47377000569530298</v>
      </c>
      <c r="N913">
        <v>0.244163773239573</v>
      </c>
      <c r="O913" s="2">
        <v>0.53770431154837794</v>
      </c>
    </row>
    <row r="914" spans="1:15" x14ac:dyDescent="0.35">
      <c r="A914" t="s">
        <v>2246</v>
      </c>
      <c r="B914" t="s">
        <v>10071</v>
      </c>
      <c r="C914" s="8">
        <v>-0.19587004273114</v>
      </c>
      <c r="D914" s="8">
        <v>-0.299418506908745</v>
      </c>
      <c r="E914" s="2">
        <v>-0.102691403499874</v>
      </c>
      <c r="F914">
        <v>0.58125582020031397</v>
      </c>
      <c r="G914" s="2">
        <v>0.85596618159576099</v>
      </c>
      <c r="I914" t="s">
        <v>2346</v>
      </c>
      <c r="J914" t="s">
        <v>10143</v>
      </c>
      <c r="K914" s="8">
        <v>-5.6534655673784101E-2</v>
      </c>
      <c r="L914" s="8">
        <v>-4.0893709418082701E-2</v>
      </c>
      <c r="M914" s="2">
        <v>1.12268676125868E-2</v>
      </c>
      <c r="N914">
        <v>0.97389490763828901</v>
      </c>
      <c r="O914" s="2">
        <v>0.98630879418579998</v>
      </c>
    </row>
    <row r="915" spans="1:15" x14ac:dyDescent="0.35">
      <c r="A915" t="s">
        <v>2247</v>
      </c>
      <c r="B915" t="s">
        <v>10072</v>
      </c>
      <c r="C915" s="8">
        <v>-0.63679082354621996</v>
      </c>
      <c r="D915" s="8">
        <v>-0.373309555704542</v>
      </c>
      <c r="E915" s="2">
        <v>0.26343749328219701</v>
      </c>
      <c r="F915">
        <v>0.27075185539335</v>
      </c>
      <c r="G915" s="2">
        <v>0.65559539319072702</v>
      </c>
      <c r="I915" t="s">
        <v>2348</v>
      </c>
      <c r="J915" t="s">
        <v>10145</v>
      </c>
      <c r="K915" s="8">
        <v>0.46009078690868999</v>
      </c>
      <c r="L915" s="8">
        <v>-0.20566800350438599</v>
      </c>
      <c r="M915" s="2">
        <v>-0.66664526290193604</v>
      </c>
      <c r="N915">
        <v>1.8170870982693401E-2</v>
      </c>
      <c r="O915" s="2">
        <v>0.14338918598587999</v>
      </c>
    </row>
    <row r="916" spans="1:15" x14ac:dyDescent="0.35">
      <c r="A916" t="s">
        <v>100</v>
      </c>
      <c r="B916" t="s">
        <v>968</v>
      </c>
      <c r="C916" s="8">
        <v>-0.85114036630984202</v>
      </c>
      <c r="D916" s="8">
        <v>-0.92712230069567503</v>
      </c>
      <c r="E916" s="2">
        <v>-8.09368284347496E-2</v>
      </c>
      <c r="F916">
        <v>0.79218046887356097</v>
      </c>
      <c r="G916" s="2">
        <v>0.94236894041072905</v>
      </c>
      <c r="I916" t="s">
        <v>104</v>
      </c>
      <c r="J916" t="s">
        <v>938</v>
      </c>
      <c r="K916" s="8">
        <v>-4.8909519294782697</v>
      </c>
      <c r="L916" s="8">
        <v>-5.9900539270372404</v>
      </c>
      <c r="M916" s="2">
        <v>-1.12860615609507</v>
      </c>
      <c r="N916">
        <v>0.10039511975989</v>
      </c>
      <c r="O916" s="2">
        <v>0.354001767854217</v>
      </c>
    </row>
    <row r="917" spans="1:15" x14ac:dyDescent="0.35">
      <c r="A917" t="s">
        <v>2248</v>
      </c>
      <c r="B917" t="s">
        <v>10073</v>
      </c>
      <c r="C917" s="8">
        <v>9.69136145033688E-2</v>
      </c>
      <c r="D917" s="8">
        <v>0.224285672967554</v>
      </c>
      <c r="E917" s="2">
        <v>0.12807660855026501</v>
      </c>
      <c r="F917">
        <v>0.49295482992024903</v>
      </c>
      <c r="G917" s="2">
        <v>0.81212490772641899</v>
      </c>
      <c r="I917" t="s">
        <v>2349</v>
      </c>
      <c r="J917" t="s">
        <v>10146</v>
      </c>
      <c r="K917" s="8">
        <v>7.6810045089895701E-3</v>
      </c>
      <c r="L917" s="8">
        <v>-0.461002635024785</v>
      </c>
      <c r="M917" s="2">
        <v>-0.47441358471254302</v>
      </c>
      <c r="N917">
        <v>8.3121134923322099E-2</v>
      </c>
      <c r="O917" s="2">
        <v>0.32097613574073902</v>
      </c>
    </row>
    <row r="918" spans="1:15" x14ac:dyDescent="0.35">
      <c r="A918" t="s">
        <v>2249</v>
      </c>
      <c r="B918" t="s">
        <v>10074</v>
      </c>
      <c r="C918" s="8">
        <v>0.21256034484487801</v>
      </c>
      <c r="D918" s="8">
        <v>-0.11570254777800699</v>
      </c>
      <c r="E918" s="2">
        <v>-0.32879640334287502</v>
      </c>
      <c r="F918">
        <v>2.1533038638358998E-2</v>
      </c>
      <c r="G918" s="2">
        <v>0.19298985879629199</v>
      </c>
      <c r="I918" t="s">
        <v>2350</v>
      </c>
      <c r="J918" t="s">
        <v>10147</v>
      </c>
      <c r="K918" s="8">
        <v>0.28317257512740002</v>
      </c>
      <c r="L918" s="8">
        <v>0.399585544939286</v>
      </c>
      <c r="M918" s="2">
        <v>0.115960629823137</v>
      </c>
      <c r="N918">
        <v>0.63933388980002204</v>
      </c>
      <c r="O918" s="2">
        <v>0.83526763406828997</v>
      </c>
    </row>
    <row r="919" spans="1:15" x14ac:dyDescent="0.35">
      <c r="A919" t="s">
        <v>2251</v>
      </c>
      <c r="B919" t="s">
        <v>10075</v>
      </c>
      <c r="C919" s="8">
        <v>-0.55966782885735999</v>
      </c>
      <c r="D919" s="8">
        <v>-0.34497331291968603</v>
      </c>
      <c r="E919" s="2">
        <v>0.21342487623272099</v>
      </c>
      <c r="F919">
        <v>0.50622339045669595</v>
      </c>
      <c r="G919" s="2">
        <v>0.81932596299530902</v>
      </c>
      <c r="I919" t="s">
        <v>2352</v>
      </c>
      <c r="J919" t="s">
        <v>10149</v>
      </c>
      <c r="K919" s="8">
        <v>-1.41604523317941</v>
      </c>
      <c r="L919" s="8">
        <v>-1.0900299965287099</v>
      </c>
      <c r="M919" s="2">
        <v>0.31740190665828399</v>
      </c>
      <c r="N919">
        <v>0.38660535645813499</v>
      </c>
      <c r="O919" s="2">
        <v>0.66974643591911098</v>
      </c>
    </row>
    <row r="920" spans="1:15" x14ac:dyDescent="0.35">
      <c r="A920" t="s">
        <v>2252</v>
      </c>
      <c r="B920" t="s">
        <v>9205</v>
      </c>
      <c r="C920" s="8">
        <v>-0.31204938995272802</v>
      </c>
      <c r="D920" s="8">
        <v>-0.840701296254868</v>
      </c>
      <c r="E920" s="2">
        <v>-0.53013915653089805</v>
      </c>
      <c r="F920">
        <v>5.00145370473838E-3</v>
      </c>
      <c r="G920" s="2">
        <v>7.6298772474413204E-2</v>
      </c>
      <c r="I920" t="s">
        <v>2354</v>
      </c>
      <c r="J920" t="s">
        <v>10151</v>
      </c>
      <c r="K920" s="8">
        <v>2.5242055304040498</v>
      </c>
      <c r="L920" s="8">
        <v>1.5314737021198701</v>
      </c>
      <c r="M920" s="2">
        <v>-0.98915331422391195</v>
      </c>
      <c r="N920">
        <v>3.2129377071243798E-3</v>
      </c>
      <c r="O920" s="2">
        <v>5.21989879588836E-2</v>
      </c>
    </row>
    <row r="921" spans="1:15" x14ac:dyDescent="0.35">
      <c r="A921" t="s">
        <v>101</v>
      </c>
      <c r="B921" t="s">
        <v>849</v>
      </c>
      <c r="C921" s="8">
        <v>-0.33885298102523298</v>
      </c>
      <c r="D921" s="8">
        <v>0.174344479387326</v>
      </c>
      <c r="E921" s="2">
        <v>0.51314200697375301</v>
      </c>
      <c r="F921">
        <v>1.3918814684767799E-3</v>
      </c>
      <c r="G921" s="2">
        <v>3.2625389070294997E-2</v>
      </c>
      <c r="I921" t="s">
        <v>2355</v>
      </c>
      <c r="J921" t="s">
        <v>9165</v>
      </c>
      <c r="K921" s="8">
        <v>0.84288706603143904</v>
      </c>
      <c r="L921" s="8">
        <v>6.9386382589279594E-2</v>
      </c>
      <c r="M921" s="2">
        <v>-0.77396002327782498</v>
      </c>
      <c r="N921">
        <v>4.4235367278234301E-2</v>
      </c>
      <c r="O921" s="2">
        <v>0.22977839568330499</v>
      </c>
    </row>
    <row r="922" spans="1:15" x14ac:dyDescent="0.35">
      <c r="A922" t="s">
        <v>2253</v>
      </c>
      <c r="B922" t="s">
        <v>10076</v>
      </c>
      <c r="C922" s="8">
        <v>8.3596330720570697E-2</v>
      </c>
      <c r="D922" s="8">
        <v>-0.44803982961965699</v>
      </c>
      <c r="E922" s="2">
        <v>-0.52744088506241404</v>
      </c>
      <c r="F922">
        <v>7.8702643239910497E-2</v>
      </c>
      <c r="G922" s="2">
        <v>0.380710762239237</v>
      </c>
      <c r="I922" t="s">
        <v>2357</v>
      </c>
      <c r="J922" t="s">
        <v>10152</v>
      </c>
      <c r="K922" s="8">
        <v>-1.2317857176064199E-2</v>
      </c>
      <c r="L922" s="8">
        <v>-9.3026437051278693E-2</v>
      </c>
      <c r="M922" s="2">
        <v>-8.0248753938421596E-2</v>
      </c>
      <c r="N922">
        <v>0.76956491835261498</v>
      </c>
      <c r="O922" s="2">
        <v>0.89965882301175404</v>
      </c>
    </row>
    <row r="923" spans="1:15" x14ac:dyDescent="0.35">
      <c r="A923" t="s">
        <v>2254</v>
      </c>
      <c r="B923" t="s">
        <v>10077</v>
      </c>
      <c r="C923" s="8">
        <v>4.5663268802723998E-2</v>
      </c>
      <c r="D923" s="8">
        <v>0.19283858869040599</v>
      </c>
      <c r="E923" s="2">
        <v>0.13659705152995799</v>
      </c>
      <c r="F923">
        <v>0.70991425381625395</v>
      </c>
      <c r="G923" s="2">
        <v>0.90728126558058797</v>
      </c>
      <c r="I923" t="s">
        <v>2361</v>
      </c>
      <c r="J923" t="s">
        <v>10154</v>
      </c>
      <c r="K923" s="8">
        <v>-0.68401606899829004</v>
      </c>
      <c r="L923" s="8">
        <v>-1.1914394554322001</v>
      </c>
      <c r="M923" s="2">
        <v>-0.50854697476689303</v>
      </c>
      <c r="N923">
        <v>4.3205109356670601E-2</v>
      </c>
      <c r="O923" s="2">
        <v>0.226116757790842</v>
      </c>
    </row>
    <row r="924" spans="1:15" x14ac:dyDescent="0.35">
      <c r="A924" t="s">
        <v>2255</v>
      </c>
      <c r="B924" t="s">
        <v>10078</v>
      </c>
      <c r="C924" s="8">
        <v>-1.3605298739284499</v>
      </c>
      <c r="D924" s="8">
        <v>-1.54380230567073</v>
      </c>
      <c r="E924" s="2">
        <v>-0.18568384507680899</v>
      </c>
      <c r="F924">
        <v>0.44879490920757198</v>
      </c>
      <c r="G924" s="2">
        <v>0.78719041835185199</v>
      </c>
      <c r="I924" t="s">
        <v>105</v>
      </c>
      <c r="J924" t="s">
        <v>876</v>
      </c>
      <c r="K924" s="8">
        <v>0.55286502664255899</v>
      </c>
      <c r="L924" s="8">
        <v>1.12501385870753</v>
      </c>
      <c r="M924" s="2">
        <v>0.57434624052095795</v>
      </c>
      <c r="N924">
        <v>6.3777615082696595E-2</v>
      </c>
      <c r="O924" s="2">
        <v>0.27713882100190801</v>
      </c>
    </row>
    <row r="925" spans="1:15" x14ac:dyDescent="0.35">
      <c r="A925" t="s">
        <v>2257</v>
      </c>
      <c r="B925" t="s">
        <v>10079</v>
      </c>
      <c r="C925" s="8">
        <v>-3.3442101574430998E-2</v>
      </c>
      <c r="D925" s="8">
        <v>8.5645910522681098E-2</v>
      </c>
      <c r="E925" s="2">
        <v>0.115902221880679</v>
      </c>
      <c r="F925">
        <v>0.72294973957032505</v>
      </c>
      <c r="G925" s="2">
        <v>0.91223986496818699</v>
      </c>
      <c r="I925" t="s">
        <v>106</v>
      </c>
      <c r="J925" t="s">
        <v>899</v>
      </c>
      <c r="K925" s="8">
        <v>-7.56149748086202E-2</v>
      </c>
      <c r="L925" s="8">
        <v>-0.13000040338972799</v>
      </c>
      <c r="M925" s="2">
        <v>-6.1587902157930897E-2</v>
      </c>
      <c r="N925">
        <v>0.87152524718421798</v>
      </c>
      <c r="O925" s="2">
        <v>0.94945518137153295</v>
      </c>
    </row>
    <row r="926" spans="1:15" x14ac:dyDescent="0.35">
      <c r="A926" t="s">
        <v>2258</v>
      </c>
      <c r="B926" t="s">
        <v>10080</v>
      </c>
      <c r="C926" s="8">
        <v>0.21962316222179801</v>
      </c>
      <c r="D926" s="8">
        <v>-0.160380287126277</v>
      </c>
      <c r="E926" s="2">
        <v>-0.37789804792670401</v>
      </c>
      <c r="F926">
        <v>0.28012712325253702</v>
      </c>
      <c r="G926" s="2">
        <v>0.66093613394830697</v>
      </c>
      <c r="I926" t="s">
        <v>2364</v>
      </c>
      <c r="J926" t="s">
        <v>10156</v>
      </c>
      <c r="K926" s="8">
        <v>0.41328358462383402</v>
      </c>
      <c r="L926" s="8">
        <v>0.45154926103517801</v>
      </c>
      <c r="M926" s="2">
        <v>3.1946743088281999E-2</v>
      </c>
      <c r="N926">
        <v>0.927464377288018</v>
      </c>
      <c r="O926" s="2">
        <v>0.96802112439634802</v>
      </c>
    </row>
    <row r="927" spans="1:15" x14ac:dyDescent="0.35">
      <c r="A927" t="s">
        <v>2259</v>
      </c>
      <c r="B927" t="s">
        <v>10081</v>
      </c>
      <c r="C927" s="8">
        <v>-0.412849785485842</v>
      </c>
      <c r="D927" s="8">
        <v>-0.934205013108664</v>
      </c>
      <c r="E927" s="2">
        <v>-0.52380513214076696</v>
      </c>
      <c r="F927">
        <v>0.13164713294802999</v>
      </c>
      <c r="G927" s="2">
        <v>0.48176448064608202</v>
      </c>
      <c r="I927" t="s">
        <v>2366</v>
      </c>
      <c r="J927" t="s">
        <v>10157</v>
      </c>
      <c r="K927" s="8">
        <v>-0.43323963471723398</v>
      </c>
      <c r="L927" s="8">
        <v>-4.18314556066018E-2</v>
      </c>
      <c r="M927" s="2">
        <v>0.38700035493558399</v>
      </c>
      <c r="N927">
        <v>0.27281573602388398</v>
      </c>
      <c r="O927" s="2">
        <v>0.568979240898428</v>
      </c>
    </row>
    <row r="928" spans="1:15" x14ac:dyDescent="0.35">
      <c r="A928" t="s">
        <v>2261</v>
      </c>
      <c r="B928" t="s">
        <v>10082</v>
      </c>
      <c r="C928" s="8">
        <v>-0.45427552107590602</v>
      </c>
      <c r="D928" s="8">
        <v>-0.21646709579366699</v>
      </c>
      <c r="E928" s="2">
        <v>0.23649512346536899</v>
      </c>
      <c r="F928">
        <v>0.50517005238481105</v>
      </c>
      <c r="G928" s="2">
        <v>0.81803321155312103</v>
      </c>
      <c r="I928" t="s">
        <v>107</v>
      </c>
      <c r="J928" t="s">
        <v>687</v>
      </c>
      <c r="K928" s="8">
        <v>0.23112507577293001</v>
      </c>
      <c r="L928" s="8">
        <v>-0.18739516731977399</v>
      </c>
      <c r="M928" s="2">
        <v>-0.41909327962375997</v>
      </c>
      <c r="N928">
        <v>0.16907240327846501</v>
      </c>
      <c r="O928" s="2">
        <v>0.45590542939088802</v>
      </c>
    </row>
    <row r="929" spans="1:15" x14ac:dyDescent="0.35">
      <c r="A929" t="s">
        <v>2262</v>
      </c>
      <c r="B929" t="s">
        <v>10083</v>
      </c>
      <c r="C929" s="8">
        <v>0.79583440722023002</v>
      </c>
      <c r="D929" s="8">
        <v>0.87336730696484299</v>
      </c>
      <c r="E929" s="2">
        <v>7.8739528498367406E-2</v>
      </c>
      <c r="F929">
        <v>0.59658993813816397</v>
      </c>
      <c r="G929" s="2">
        <v>0.862602480574853</v>
      </c>
      <c r="I929" t="s">
        <v>2368</v>
      </c>
      <c r="J929" t="s">
        <v>10158</v>
      </c>
      <c r="K929" s="8">
        <v>0.44379094248543699</v>
      </c>
      <c r="L929" s="8">
        <v>7.8155916988294605E-2</v>
      </c>
      <c r="M929" s="2">
        <v>-0.36795900737840098</v>
      </c>
      <c r="N929">
        <v>0.31343401050778602</v>
      </c>
      <c r="O929" s="2">
        <v>0.60657899931436798</v>
      </c>
    </row>
    <row r="930" spans="1:15" x14ac:dyDescent="0.35">
      <c r="A930" t="s">
        <v>2263</v>
      </c>
      <c r="B930" t="s">
        <v>10084</v>
      </c>
      <c r="C930" s="8">
        <v>0.41315303739989501</v>
      </c>
      <c r="D930" s="8">
        <v>-8.2103119796351001E-2</v>
      </c>
      <c r="E930" s="2">
        <v>-0.495944951031558</v>
      </c>
      <c r="F930">
        <v>8.2415403555315195E-2</v>
      </c>
      <c r="G930" s="2">
        <v>0.38917058150579298</v>
      </c>
      <c r="I930" t="s">
        <v>2370</v>
      </c>
      <c r="J930" t="s">
        <v>10159</v>
      </c>
      <c r="K930" s="8">
        <v>9.1477372871179505E-2</v>
      </c>
      <c r="L930" s="8">
        <v>-5.0498024869994898E-2</v>
      </c>
      <c r="M930" s="2">
        <v>-0.14406753015955201</v>
      </c>
      <c r="N930">
        <v>0.60773447043320294</v>
      </c>
      <c r="O930" s="2">
        <v>0.81691331755080299</v>
      </c>
    </row>
    <row r="931" spans="1:15" x14ac:dyDescent="0.35">
      <c r="A931" t="s">
        <v>2264</v>
      </c>
      <c r="B931" t="s">
        <v>10085</v>
      </c>
      <c r="C931" s="8">
        <v>1.4790042843489001E-2</v>
      </c>
      <c r="D931" s="8">
        <v>-1.7652877306187999E-2</v>
      </c>
      <c r="E931" s="2">
        <v>-3.2627285015740498E-2</v>
      </c>
      <c r="F931">
        <v>0.88373813186814798</v>
      </c>
      <c r="G931" s="2">
        <v>0.96985751104509499</v>
      </c>
      <c r="I931" t="s">
        <v>2373</v>
      </c>
      <c r="J931" t="s">
        <v>10160</v>
      </c>
      <c r="K931" s="8">
        <v>0.92089509029928296</v>
      </c>
      <c r="L931" s="8">
        <v>0.32923383779948601</v>
      </c>
      <c r="M931" s="2">
        <v>-0.59009812171801901</v>
      </c>
      <c r="N931">
        <v>0.12641499114122601</v>
      </c>
      <c r="O931" s="2">
        <v>0.39525981057633902</v>
      </c>
    </row>
    <row r="932" spans="1:15" x14ac:dyDescent="0.35">
      <c r="A932" t="s">
        <v>2267</v>
      </c>
      <c r="B932" t="s">
        <v>10086</v>
      </c>
      <c r="C932" s="8">
        <v>-6.4304665621495199E-2</v>
      </c>
      <c r="D932" s="8">
        <v>0.29214074177463401</v>
      </c>
      <c r="E932" s="2">
        <v>0.35758610653445999</v>
      </c>
      <c r="F932">
        <v>4.91218992737604E-2</v>
      </c>
      <c r="G932" s="2">
        <v>0.30375010800582097</v>
      </c>
      <c r="I932" t="s">
        <v>2374</v>
      </c>
      <c r="J932" t="s">
        <v>10161</v>
      </c>
      <c r="K932" s="8">
        <v>0.36830319888095298</v>
      </c>
      <c r="L932" s="8">
        <v>0.204866617962946</v>
      </c>
      <c r="M932" s="2">
        <v>-0.166432970801034</v>
      </c>
      <c r="N932">
        <v>0.481823095712341</v>
      </c>
      <c r="O932" s="2">
        <v>0.73502734222292898</v>
      </c>
    </row>
    <row r="933" spans="1:15" x14ac:dyDescent="0.35">
      <c r="A933" t="s">
        <v>2268</v>
      </c>
      <c r="B933" t="s">
        <v>10087</v>
      </c>
      <c r="C933" s="8">
        <v>1.35368403119255</v>
      </c>
      <c r="D933" s="8">
        <v>1.42690029212116</v>
      </c>
      <c r="E933" s="2">
        <v>7.2951545941044998E-2</v>
      </c>
      <c r="F933">
        <v>0.76243741638504603</v>
      </c>
      <c r="G933" s="2">
        <v>0.931806478982947</v>
      </c>
      <c r="I933" t="s">
        <v>2375</v>
      </c>
      <c r="J933" t="s">
        <v>10162</v>
      </c>
      <c r="K933" s="8">
        <v>-1.28311423023812</v>
      </c>
      <c r="L933" s="8">
        <v>-1.4375136416213501</v>
      </c>
      <c r="M933" s="2">
        <v>-0.164480477443711</v>
      </c>
      <c r="N933">
        <v>0.67408719888761004</v>
      </c>
      <c r="O933" s="2">
        <v>0.85420706872364804</v>
      </c>
    </row>
    <row r="934" spans="1:15" x14ac:dyDescent="0.35">
      <c r="A934" t="s">
        <v>2270</v>
      </c>
      <c r="B934" t="s">
        <v>10088</v>
      </c>
      <c r="C934" s="8">
        <v>-0.23623488044524801</v>
      </c>
      <c r="D934" s="8">
        <v>-0.241066817667871</v>
      </c>
      <c r="E934" s="2">
        <v>-5.6152791258384802E-3</v>
      </c>
      <c r="F934">
        <v>0.96200675506761502</v>
      </c>
      <c r="G934" s="2">
        <v>0.98388067608901297</v>
      </c>
      <c r="I934" t="s">
        <v>2376</v>
      </c>
      <c r="J934" s="9">
        <v>40422</v>
      </c>
      <c r="K934" s="8">
        <v>-0.185458357760346</v>
      </c>
      <c r="L934" s="8">
        <v>-0.58712253769677003</v>
      </c>
      <c r="M934" s="2">
        <v>-0.41047872136096702</v>
      </c>
      <c r="N934">
        <v>0.29110088378439303</v>
      </c>
      <c r="O934" s="2">
        <v>0.58796030131307497</v>
      </c>
    </row>
    <row r="935" spans="1:15" x14ac:dyDescent="0.35">
      <c r="A935" t="s">
        <v>2273</v>
      </c>
      <c r="B935" t="s">
        <v>10089</v>
      </c>
      <c r="C935" s="8">
        <v>-0.30622937823463098</v>
      </c>
      <c r="D935" s="8">
        <v>-0.48428112483739999</v>
      </c>
      <c r="E935" s="2">
        <v>-0.18009723566092201</v>
      </c>
      <c r="F935">
        <v>0.546607927825006</v>
      </c>
      <c r="G935" s="2">
        <v>0.83723260343099104</v>
      </c>
      <c r="I935" t="s">
        <v>2377</v>
      </c>
      <c r="J935" t="s">
        <v>10163</v>
      </c>
      <c r="K935" s="8">
        <v>0.728089430638867</v>
      </c>
      <c r="L935" s="8">
        <v>0.83071950014359996</v>
      </c>
      <c r="M935" s="2">
        <v>0.100234423557611</v>
      </c>
      <c r="N935">
        <v>0.75456173075229305</v>
      </c>
      <c r="O935" s="2">
        <v>0.89380476287010902</v>
      </c>
    </row>
    <row r="936" spans="1:15" x14ac:dyDescent="0.35">
      <c r="A936" t="s">
        <v>2274</v>
      </c>
      <c r="B936" t="s">
        <v>10090</v>
      </c>
      <c r="C936" s="8">
        <v>0.53076185069774595</v>
      </c>
      <c r="D936" s="8">
        <v>0.164520820641233</v>
      </c>
      <c r="E936" s="2">
        <v>-0.36786970666549801</v>
      </c>
      <c r="F936">
        <v>8.8224877910377197E-2</v>
      </c>
      <c r="G936" s="2">
        <v>0.40607356430503799</v>
      </c>
      <c r="I936" t="s">
        <v>2378</v>
      </c>
      <c r="J936" t="s">
        <v>10164</v>
      </c>
      <c r="K936" s="8">
        <v>-0.53967012897106903</v>
      </c>
      <c r="L936" s="8">
        <v>-1.06992214805733</v>
      </c>
      <c r="M936" s="2">
        <v>-0.53564406002248199</v>
      </c>
      <c r="N936">
        <v>7.9658413525824298E-2</v>
      </c>
      <c r="O936" s="2">
        <v>0.31217486381741899</v>
      </c>
    </row>
    <row r="937" spans="1:15" x14ac:dyDescent="0.35">
      <c r="A937" t="s">
        <v>2275</v>
      </c>
      <c r="B937" t="s">
        <v>10091</v>
      </c>
      <c r="C937" s="8">
        <v>0.32698896877110101</v>
      </c>
      <c r="D937" s="8">
        <v>6.0865622154882199E-2</v>
      </c>
      <c r="E937" s="2">
        <v>-0.264562581765653</v>
      </c>
      <c r="F937">
        <v>0.13514008013772</v>
      </c>
      <c r="G937" s="2">
        <v>0.48749083477161298</v>
      </c>
      <c r="I937" t="s">
        <v>2380</v>
      </c>
      <c r="J937" t="s">
        <v>10165</v>
      </c>
      <c r="K937" s="8">
        <v>-0.15134082040371599</v>
      </c>
      <c r="L937" s="8">
        <v>-0.48557093383991301</v>
      </c>
      <c r="M937" s="2">
        <v>-0.33605025812369899</v>
      </c>
      <c r="N937">
        <v>0.22208381277723399</v>
      </c>
      <c r="O937" s="2">
        <v>0.51723424722691602</v>
      </c>
    </row>
    <row r="938" spans="1:15" x14ac:dyDescent="0.35">
      <c r="A938" t="s">
        <v>2278</v>
      </c>
      <c r="B938" t="s">
        <v>10092</v>
      </c>
      <c r="C938" s="8">
        <v>-0.122483505102449</v>
      </c>
      <c r="D938" s="8">
        <v>-9.1553073619784608E-3</v>
      </c>
      <c r="E938" s="2">
        <v>0.114240818468577</v>
      </c>
      <c r="F938">
        <v>0.70046055648041095</v>
      </c>
      <c r="G938" s="2">
        <v>0.90341937050066501</v>
      </c>
      <c r="I938" t="s">
        <v>2381</v>
      </c>
      <c r="J938" t="s">
        <v>10166</v>
      </c>
      <c r="K938" s="8">
        <v>-0.175908746769012</v>
      </c>
      <c r="L938" s="8">
        <v>-0.54201320564575595</v>
      </c>
      <c r="M938" s="2">
        <v>-0.37026875387299202</v>
      </c>
      <c r="N938">
        <v>0.15596257478780601</v>
      </c>
      <c r="O938" s="2">
        <v>0.438692014437088</v>
      </c>
    </row>
    <row r="939" spans="1:15" x14ac:dyDescent="0.35">
      <c r="A939" t="s">
        <v>2279</v>
      </c>
      <c r="B939" t="s">
        <v>10093</v>
      </c>
      <c r="C939" s="8">
        <v>0.57572364902504602</v>
      </c>
      <c r="D939" s="8">
        <v>0.63363316634510802</v>
      </c>
      <c r="E939" s="2">
        <v>5.8121396760398597E-2</v>
      </c>
      <c r="F939">
        <v>0.84445255500392802</v>
      </c>
      <c r="G939" s="2">
        <v>0.96056553381698895</v>
      </c>
      <c r="I939" t="s">
        <v>108</v>
      </c>
      <c r="J939" t="s">
        <v>954</v>
      </c>
      <c r="K939" s="8">
        <v>-2.4347497344012798</v>
      </c>
      <c r="L939" s="8">
        <v>-2.65823877248673</v>
      </c>
      <c r="M939" s="2">
        <v>-0.22710829808180999</v>
      </c>
      <c r="N939">
        <v>0.43671166529900701</v>
      </c>
      <c r="O939" s="2">
        <v>0.70535519129035595</v>
      </c>
    </row>
    <row r="940" spans="1:15" x14ac:dyDescent="0.35">
      <c r="A940" t="s">
        <v>2280</v>
      </c>
      <c r="B940" t="s">
        <v>10094</v>
      </c>
      <c r="C940" s="8">
        <v>0.68425029345565702</v>
      </c>
      <c r="D940" s="8">
        <v>0.29605983009953502</v>
      </c>
      <c r="E940" s="2">
        <v>-0.38731417063116202</v>
      </c>
      <c r="F940">
        <v>0.17335579951019001</v>
      </c>
      <c r="G940" s="2">
        <v>0.54943353995172495</v>
      </c>
      <c r="I940" t="s">
        <v>2382</v>
      </c>
      <c r="J940" t="s">
        <v>10167</v>
      </c>
      <c r="K940" s="8">
        <v>0.889677270512374</v>
      </c>
      <c r="L940" s="8">
        <v>7.0816881229138401E-2</v>
      </c>
      <c r="M940" s="2">
        <v>-0.82724178786930602</v>
      </c>
      <c r="N940">
        <v>4.9085402192704297E-2</v>
      </c>
      <c r="O940" s="2">
        <v>0.239057682721287</v>
      </c>
    </row>
    <row r="941" spans="1:15" x14ac:dyDescent="0.35">
      <c r="A941" t="s">
        <v>2282</v>
      </c>
      <c r="B941" t="s">
        <v>9211</v>
      </c>
      <c r="C941" s="8">
        <v>-0.25761446949977201</v>
      </c>
      <c r="D941" s="8">
        <v>-0.76205515282255198</v>
      </c>
      <c r="E941" s="2">
        <v>-0.50500235937291604</v>
      </c>
      <c r="F941">
        <v>5.9668773220346001E-3</v>
      </c>
      <c r="G941" s="2">
        <v>8.6721304862813695E-2</v>
      </c>
      <c r="I941" t="s">
        <v>2383</v>
      </c>
      <c r="J941" t="s">
        <v>10168</v>
      </c>
      <c r="K941" s="8">
        <v>0.373540691807142</v>
      </c>
      <c r="L941" s="8">
        <v>0.69656013224307101</v>
      </c>
      <c r="M941" s="2">
        <v>0.32469149963620603</v>
      </c>
      <c r="N941">
        <v>0.33989359745796</v>
      </c>
      <c r="O941" s="2">
        <v>0.63225877654142704</v>
      </c>
    </row>
    <row r="942" spans="1:15" x14ac:dyDescent="0.35">
      <c r="A942" t="s">
        <v>2285</v>
      </c>
      <c r="B942" t="s">
        <v>10095</v>
      </c>
      <c r="C942" s="8">
        <v>1.00755410789531E-2</v>
      </c>
      <c r="D942" s="8">
        <v>0.42999686446987301</v>
      </c>
      <c r="E942" s="2">
        <v>0.42061195753053199</v>
      </c>
      <c r="F942">
        <v>1.5533661512343699E-2</v>
      </c>
      <c r="G942" s="2">
        <v>0.15637865481927299</v>
      </c>
      <c r="I942" t="s">
        <v>109</v>
      </c>
      <c r="J942" t="s">
        <v>897</v>
      </c>
      <c r="K942" s="8">
        <v>4.6250977639509099</v>
      </c>
      <c r="L942" s="8">
        <v>5.5082332907684304</v>
      </c>
      <c r="M942" s="2">
        <v>0.892073093620525</v>
      </c>
      <c r="N942">
        <v>4.79483735134624E-3</v>
      </c>
      <c r="O942" s="2">
        <v>6.6057141657501595E-2</v>
      </c>
    </row>
    <row r="943" spans="1:15" x14ac:dyDescent="0.35">
      <c r="A943" t="s">
        <v>2286</v>
      </c>
      <c r="B943" t="s">
        <v>10096</v>
      </c>
      <c r="C943" s="8">
        <v>-0.18198504821011199</v>
      </c>
      <c r="D943" s="8">
        <v>0.34740085817336003</v>
      </c>
      <c r="E943" s="2">
        <v>0.529351268220834</v>
      </c>
      <c r="F943">
        <v>0.12632142245707101</v>
      </c>
      <c r="G943" s="2">
        <v>0.47262812876353</v>
      </c>
      <c r="I943" t="s">
        <v>2385</v>
      </c>
      <c r="J943" t="s">
        <v>10169</v>
      </c>
      <c r="K943" s="8">
        <v>0.20618478229649401</v>
      </c>
      <c r="L943" s="8">
        <v>0.20998143369233899</v>
      </c>
      <c r="M943" s="2">
        <v>4.8086051262834504E-3</v>
      </c>
      <c r="N943">
        <v>0.98011625820452097</v>
      </c>
      <c r="O943" s="2">
        <v>0.98881097540202101</v>
      </c>
    </row>
    <row r="944" spans="1:15" x14ac:dyDescent="0.35">
      <c r="A944" t="s">
        <v>2287</v>
      </c>
      <c r="B944" t="s">
        <v>10097</v>
      </c>
      <c r="C944" s="8">
        <v>-0.23083356186253901</v>
      </c>
      <c r="D944" s="8">
        <v>-0.214091661010957</v>
      </c>
      <c r="E944" s="2">
        <v>1.4447931733436699E-2</v>
      </c>
      <c r="F944">
        <v>0.96251653303842299</v>
      </c>
      <c r="G944" s="2">
        <v>0.98388067608901297</v>
      </c>
      <c r="I944" t="s">
        <v>2386</v>
      </c>
      <c r="J944" t="s">
        <v>10170</v>
      </c>
      <c r="K944" s="8">
        <v>0.99577027062767898</v>
      </c>
      <c r="L944" s="8">
        <v>0.79460454631951305</v>
      </c>
      <c r="M944" s="2">
        <v>-0.20523438061676799</v>
      </c>
      <c r="N944">
        <v>0.55164089850896403</v>
      </c>
      <c r="O944" s="2">
        <v>0.78227804678532797</v>
      </c>
    </row>
    <row r="945" spans="1:15" x14ac:dyDescent="0.35">
      <c r="A945" t="s">
        <v>2288</v>
      </c>
      <c r="B945" t="s">
        <v>10098</v>
      </c>
      <c r="C945" s="8">
        <v>-0.38379493089783001</v>
      </c>
      <c r="D945" s="8">
        <v>-5.5216777110711199E-2</v>
      </c>
      <c r="E945" s="2">
        <v>0.328557559401777</v>
      </c>
      <c r="F945">
        <v>0.14710263890481201</v>
      </c>
      <c r="G945" s="2">
        <v>0.50980307672005898</v>
      </c>
      <c r="I945" t="s">
        <v>2387</v>
      </c>
      <c r="J945" t="s">
        <v>10171</v>
      </c>
      <c r="K945" s="8">
        <v>-1.38173102735988</v>
      </c>
      <c r="L945" s="8">
        <v>-1.4312033415768599</v>
      </c>
      <c r="M945" s="2">
        <v>-5.2547272728209901E-2</v>
      </c>
      <c r="N945">
        <v>0.82147824644299605</v>
      </c>
      <c r="O945" s="2">
        <v>0.92533964446870798</v>
      </c>
    </row>
    <row r="946" spans="1:15" x14ac:dyDescent="0.35">
      <c r="A946" t="s">
        <v>2289</v>
      </c>
      <c r="B946" t="s">
        <v>10099</v>
      </c>
      <c r="C946" s="8">
        <v>0.34787063837062798</v>
      </c>
      <c r="D946" s="8">
        <v>0.237824757786255</v>
      </c>
      <c r="E946" s="2">
        <v>-0.10892034264075599</v>
      </c>
      <c r="F946">
        <v>0.44264808879297701</v>
      </c>
      <c r="G946" s="2">
        <v>0.78257756629618602</v>
      </c>
      <c r="I946" t="s">
        <v>2388</v>
      </c>
      <c r="J946" t="s">
        <v>10172</v>
      </c>
      <c r="K946" s="8">
        <v>0.75554387315431204</v>
      </c>
      <c r="L946" s="8">
        <v>0.21079945521214499</v>
      </c>
      <c r="M946" s="2">
        <v>-0.546639128706222</v>
      </c>
      <c r="N946">
        <v>0.189063527978372</v>
      </c>
      <c r="O946" s="2">
        <v>0.48091167183516598</v>
      </c>
    </row>
    <row r="947" spans="1:15" x14ac:dyDescent="0.35">
      <c r="A947" t="s">
        <v>2290</v>
      </c>
      <c r="B947" t="s">
        <v>10100</v>
      </c>
      <c r="C947" s="8">
        <v>0.159516097223595</v>
      </c>
      <c r="D947" s="8">
        <v>5.0875389866534497E-2</v>
      </c>
      <c r="E947" s="2">
        <v>-0.107354247355259</v>
      </c>
      <c r="F947">
        <v>0.69033827137039905</v>
      </c>
      <c r="G947" s="2">
        <v>0.90084168351309302</v>
      </c>
      <c r="I947" t="s">
        <v>2390</v>
      </c>
      <c r="J947" t="s">
        <v>10173</v>
      </c>
      <c r="K947" s="8">
        <v>0.71050327326306995</v>
      </c>
      <c r="L947" s="8">
        <v>0.78747649805598996</v>
      </c>
      <c r="M947" s="2">
        <v>7.9079730148082103E-2</v>
      </c>
      <c r="N947">
        <v>0.77723131264885803</v>
      </c>
      <c r="O947" s="2">
        <v>0.90353753843757301</v>
      </c>
    </row>
    <row r="948" spans="1:15" x14ac:dyDescent="0.35">
      <c r="A948" t="s">
        <v>2291</v>
      </c>
      <c r="B948" t="s">
        <v>10101</v>
      </c>
      <c r="C948" s="8">
        <v>1.0406122515332299</v>
      </c>
      <c r="D948" s="8">
        <v>0.95239230550611997</v>
      </c>
      <c r="E948" s="2">
        <v>-8.8411712511870202E-2</v>
      </c>
      <c r="F948">
        <v>0.73056084713609504</v>
      </c>
      <c r="G948" s="2">
        <v>0.91649542384935301</v>
      </c>
      <c r="I948" t="s">
        <v>2391</v>
      </c>
      <c r="J948" t="s">
        <v>10174</v>
      </c>
      <c r="K948" s="8">
        <v>0.79800813569468099</v>
      </c>
      <c r="L948" s="8">
        <v>0.52807800695491003</v>
      </c>
      <c r="M948" s="2">
        <v>-0.26829487644441702</v>
      </c>
      <c r="N948">
        <v>0.248041485408421</v>
      </c>
      <c r="O948" s="2">
        <v>0.54165685819610099</v>
      </c>
    </row>
    <row r="949" spans="1:15" x14ac:dyDescent="0.35">
      <c r="A949" t="s">
        <v>2292</v>
      </c>
      <c r="B949" t="s">
        <v>10102</v>
      </c>
      <c r="C949" s="8">
        <v>-0.72829896424051799</v>
      </c>
      <c r="D949" s="8">
        <v>-0.893955966548026</v>
      </c>
      <c r="E949" s="2">
        <v>-0.16679307356624301</v>
      </c>
      <c r="F949">
        <v>0.371016900021434</v>
      </c>
      <c r="G949" s="2">
        <v>0.73825841993164198</v>
      </c>
      <c r="I949" t="s">
        <v>2392</v>
      </c>
      <c r="J949" t="s">
        <v>10175</v>
      </c>
      <c r="K949" s="8">
        <v>-0.100131696042686</v>
      </c>
      <c r="L949" s="8">
        <v>0.47112507082335697</v>
      </c>
      <c r="M949" s="2">
        <v>0.56815491110648697</v>
      </c>
      <c r="N949">
        <v>7.0551705753177194E-2</v>
      </c>
      <c r="O949" s="2">
        <v>0.29124547570706599</v>
      </c>
    </row>
    <row r="950" spans="1:15" x14ac:dyDescent="0.35">
      <c r="A950" t="s">
        <v>2293</v>
      </c>
      <c r="B950" t="s">
        <v>10103</v>
      </c>
      <c r="C950" s="8">
        <v>-8.3393201077270399E-2</v>
      </c>
      <c r="D950" s="8">
        <v>2.22166798979887E-2</v>
      </c>
      <c r="E950" s="2">
        <v>0.103438075218625</v>
      </c>
      <c r="F950">
        <v>0.58900474724881902</v>
      </c>
      <c r="G950" s="2">
        <v>0.86000948078244899</v>
      </c>
      <c r="I950" t="s">
        <v>2393</v>
      </c>
      <c r="J950" t="s">
        <v>10176</v>
      </c>
      <c r="K950" s="8">
        <v>-0.26609728819647799</v>
      </c>
      <c r="L950" s="8">
        <v>-0.37438200371640401</v>
      </c>
      <c r="M950" s="2">
        <v>-0.109734007935979</v>
      </c>
      <c r="N950">
        <v>0.71211986834480001</v>
      </c>
      <c r="O950" s="2">
        <v>0.87252495216229298</v>
      </c>
    </row>
    <row r="951" spans="1:15" x14ac:dyDescent="0.35">
      <c r="A951" t="s">
        <v>2295</v>
      </c>
      <c r="B951" t="s">
        <v>10104</v>
      </c>
      <c r="C951" s="8">
        <v>-0.13565369932731899</v>
      </c>
      <c r="D951" s="8">
        <v>0.16138622822486601</v>
      </c>
      <c r="E951" s="2">
        <v>0.29496471793975199</v>
      </c>
      <c r="F951">
        <v>0.30021501888256102</v>
      </c>
      <c r="G951" s="2">
        <v>0.68166344716719296</v>
      </c>
      <c r="I951" t="s">
        <v>2396</v>
      </c>
      <c r="J951" t="s">
        <v>10178</v>
      </c>
      <c r="K951" s="8">
        <v>4.2202885442498603</v>
      </c>
      <c r="L951" s="8">
        <v>3.7498406343332098</v>
      </c>
      <c r="M951" s="2">
        <v>-0.46116086527191102</v>
      </c>
      <c r="N951">
        <v>0.22647908566613301</v>
      </c>
      <c r="O951" s="2">
        <v>0.52108104926150001</v>
      </c>
    </row>
    <row r="952" spans="1:15" x14ac:dyDescent="0.35">
      <c r="A952" t="s">
        <v>2297</v>
      </c>
      <c r="B952" t="s">
        <v>10105</v>
      </c>
      <c r="C952" s="8">
        <v>-0.85111224617631698</v>
      </c>
      <c r="D952" s="8">
        <v>-0.45892048346712799</v>
      </c>
      <c r="E952" s="2">
        <v>0.390727026857138</v>
      </c>
      <c r="F952">
        <v>5.8946366815624998E-2</v>
      </c>
      <c r="G952" s="2">
        <v>0.33227446359476498</v>
      </c>
      <c r="I952" t="s">
        <v>2398</v>
      </c>
      <c r="J952" t="s">
        <v>10179</v>
      </c>
      <c r="K952" s="8">
        <v>-0.507695345627035</v>
      </c>
      <c r="L952" s="8">
        <v>-0.17041708891148399</v>
      </c>
      <c r="M952" s="2">
        <v>0.33328713150132</v>
      </c>
      <c r="N952">
        <v>0.33589691808340799</v>
      </c>
      <c r="O952" s="2">
        <v>0.63028214975210906</v>
      </c>
    </row>
    <row r="953" spans="1:15" x14ac:dyDescent="0.35">
      <c r="A953" t="s">
        <v>2298</v>
      </c>
      <c r="B953" t="s">
        <v>10106</v>
      </c>
      <c r="C953" s="8">
        <v>0.38060933950741899</v>
      </c>
      <c r="D953" s="8">
        <v>0.56067380437699699</v>
      </c>
      <c r="E953" s="2">
        <v>0.17928218177421801</v>
      </c>
      <c r="F953">
        <v>0.30403789767137501</v>
      </c>
      <c r="G953" s="2">
        <v>0.68520739736698399</v>
      </c>
      <c r="I953" t="s">
        <v>2401</v>
      </c>
      <c r="J953" t="s">
        <v>10181</v>
      </c>
      <c r="K953" s="8">
        <v>-7.5693255888846403E-4</v>
      </c>
      <c r="L953" s="8">
        <v>0.57794737405199803</v>
      </c>
      <c r="M953" s="2">
        <v>0.57529754189344695</v>
      </c>
      <c r="N953">
        <v>0.144406608247963</v>
      </c>
      <c r="O953" s="2">
        <v>0.42302482055621898</v>
      </c>
    </row>
    <row r="954" spans="1:15" x14ac:dyDescent="0.35">
      <c r="A954" t="s">
        <v>2299</v>
      </c>
      <c r="B954" t="s">
        <v>10107</v>
      </c>
      <c r="C954" s="8">
        <v>-1.4184223067619999E-2</v>
      </c>
      <c r="D954" s="8">
        <v>-0.281050506119012</v>
      </c>
      <c r="E954" s="2">
        <v>-0.26881272843473097</v>
      </c>
      <c r="F954">
        <v>0.225156461501022</v>
      </c>
      <c r="G954" s="2">
        <v>0.61206312337822399</v>
      </c>
      <c r="I954" t="s">
        <v>2402</v>
      </c>
      <c r="J954" t="s">
        <v>10182</v>
      </c>
      <c r="K954" s="8">
        <v>0.489956198115716</v>
      </c>
      <c r="L954" s="8">
        <v>1.06628343562434</v>
      </c>
      <c r="M954" s="2">
        <v>0.57981740554767003</v>
      </c>
      <c r="N954">
        <v>0.110223111606386</v>
      </c>
      <c r="O954" s="2">
        <v>0.37171901701904603</v>
      </c>
    </row>
    <row r="955" spans="1:15" x14ac:dyDescent="0.35">
      <c r="A955" t="s">
        <v>2300</v>
      </c>
      <c r="B955" t="s">
        <v>10108</v>
      </c>
      <c r="C955" s="8">
        <v>0.459969401198765</v>
      </c>
      <c r="D955" s="8">
        <v>9.0504284584620301E-2</v>
      </c>
      <c r="E955" s="2">
        <v>-0.37330764031260499</v>
      </c>
      <c r="F955">
        <v>0.25337548327057502</v>
      </c>
      <c r="G955" s="2">
        <v>0.64016403245754405</v>
      </c>
      <c r="I955" t="s">
        <v>110</v>
      </c>
      <c r="J955" t="s">
        <v>590</v>
      </c>
      <c r="K955" s="8">
        <v>0.258054854324759</v>
      </c>
      <c r="L955" s="8">
        <v>-1.03439543858613</v>
      </c>
      <c r="M955" s="2">
        <v>-1.31282964839469</v>
      </c>
      <c r="N955">
        <v>1.43440330778161E-2</v>
      </c>
      <c r="O955" s="2">
        <v>0.123987171164432</v>
      </c>
    </row>
    <row r="956" spans="1:15" x14ac:dyDescent="0.35">
      <c r="A956" t="s">
        <v>2301</v>
      </c>
      <c r="B956" t="s">
        <v>10109</v>
      </c>
      <c r="C956" s="8">
        <v>1.1477909343296</v>
      </c>
      <c r="D956" s="8">
        <v>0.81620095462772801</v>
      </c>
      <c r="E956" s="2">
        <v>-0.333049368394084</v>
      </c>
      <c r="F956">
        <v>0.19659325107540901</v>
      </c>
      <c r="G956" s="2">
        <v>0.57794821685368902</v>
      </c>
      <c r="I956" t="s">
        <v>2405</v>
      </c>
      <c r="J956" t="s">
        <v>9279</v>
      </c>
      <c r="K956" s="8">
        <v>0.38509056869762398</v>
      </c>
      <c r="L956" s="8">
        <v>1.29227306263097</v>
      </c>
      <c r="M956" s="2">
        <v>0.91055696113544804</v>
      </c>
      <c r="N956">
        <v>2.1418791694458001E-2</v>
      </c>
      <c r="O956" s="2">
        <v>0.15653715780876801</v>
      </c>
    </row>
    <row r="957" spans="1:15" x14ac:dyDescent="0.35">
      <c r="A957" t="s">
        <v>2302</v>
      </c>
      <c r="B957" t="s">
        <v>10110</v>
      </c>
      <c r="C957" s="8">
        <v>-0.85918595194966796</v>
      </c>
      <c r="D957" s="8">
        <v>-0.42425810149155901</v>
      </c>
      <c r="E957" s="2">
        <v>0.43493394102109501</v>
      </c>
      <c r="F957">
        <v>5.80345166127373E-2</v>
      </c>
      <c r="G957" s="2">
        <v>0.330866301967569</v>
      </c>
      <c r="I957" t="s">
        <v>111</v>
      </c>
      <c r="J957" t="s">
        <v>906</v>
      </c>
      <c r="K957" s="8">
        <v>1.2478484169617601</v>
      </c>
      <c r="L957" s="8">
        <v>2.29963812943845</v>
      </c>
      <c r="M957" s="2">
        <v>1.0530981661468399</v>
      </c>
      <c r="N957">
        <v>4.08956394690645E-3</v>
      </c>
      <c r="O957" s="2">
        <v>6.0075486884726498E-2</v>
      </c>
    </row>
    <row r="958" spans="1:15" x14ac:dyDescent="0.35">
      <c r="A958" t="s">
        <v>2303</v>
      </c>
      <c r="B958" t="s">
        <v>10111</v>
      </c>
      <c r="C958" s="8">
        <v>9.6271859452154301E-2</v>
      </c>
      <c r="D958" s="8">
        <v>-0.34154145213415898</v>
      </c>
      <c r="E958" s="2">
        <v>-0.43920550641879003</v>
      </c>
      <c r="F958">
        <v>0.19343507198261001</v>
      </c>
      <c r="G958" s="2">
        <v>0.57694855944872303</v>
      </c>
      <c r="I958" t="s">
        <v>112</v>
      </c>
      <c r="J958" t="s">
        <v>701</v>
      </c>
      <c r="K958" s="8">
        <v>-0.442856623573335</v>
      </c>
      <c r="L958" s="8">
        <v>-1.4003843314919699</v>
      </c>
      <c r="M958" s="2">
        <v>-0.95670634843242197</v>
      </c>
      <c r="N958" s="1">
        <v>3.6302078397710598E-5</v>
      </c>
      <c r="O958" s="2">
        <v>2.4100915940234498E-3</v>
      </c>
    </row>
    <row r="959" spans="1:15" x14ac:dyDescent="0.35">
      <c r="A959" t="s">
        <v>2304</v>
      </c>
      <c r="B959" t="s">
        <v>10112</v>
      </c>
      <c r="C959" s="8">
        <v>0.35463764552201399</v>
      </c>
      <c r="D959" s="8">
        <v>0.50903407357367902</v>
      </c>
      <c r="E959" s="2">
        <v>0.155524225938244</v>
      </c>
      <c r="F959">
        <v>0.53663920939565002</v>
      </c>
      <c r="G959" s="2">
        <v>0.83303652110419302</v>
      </c>
      <c r="I959" t="s">
        <v>2409</v>
      </c>
      <c r="J959" t="s">
        <v>10184</v>
      </c>
      <c r="K959" s="8">
        <v>-0.97953103516768403</v>
      </c>
      <c r="L959" s="8">
        <v>-0.80449008350833795</v>
      </c>
      <c r="M959" s="2">
        <v>0.172373351032064</v>
      </c>
      <c r="N959">
        <v>0.55472696401159605</v>
      </c>
      <c r="O959" s="2">
        <v>0.78511868991392297</v>
      </c>
    </row>
    <row r="960" spans="1:15" x14ac:dyDescent="0.35">
      <c r="A960" t="s">
        <v>2305</v>
      </c>
      <c r="B960" t="s">
        <v>10113</v>
      </c>
      <c r="C960" s="8">
        <v>0.42101947078358098</v>
      </c>
      <c r="D960" s="8">
        <v>0.60261782478741399</v>
      </c>
      <c r="E960" s="2">
        <v>0.18153263771070799</v>
      </c>
      <c r="F960">
        <v>0.21267093143330201</v>
      </c>
      <c r="G960" s="2">
        <v>0.59755174250123999</v>
      </c>
      <c r="I960" t="s">
        <v>2410</v>
      </c>
      <c r="J960" t="s">
        <v>10185</v>
      </c>
      <c r="K960" s="8">
        <v>-0.40187310833453899</v>
      </c>
      <c r="L960" s="8">
        <v>-0.45786762751704002</v>
      </c>
      <c r="M960" s="2">
        <v>-5.6616563405721597E-2</v>
      </c>
      <c r="N960">
        <v>0.80694456281441496</v>
      </c>
      <c r="O960" s="2">
        <v>0.91716275945929604</v>
      </c>
    </row>
    <row r="961" spans="1:15" x14ac:dyDescent="0.35">
      <c r="A961" t="s">
        <v>2306</v>
      </c>
      <c r="B961" t="s">
        <v>10114</v>
      </c>
      <c r="C961" s="8">
        <v>-0.67159778240642398</v>
      </c>
      <c r="D961" s="8">
        <v>-0.53134586599718303</v>
      </c>
      <c r="E961" s="2">
        <v>0.14088869502982801</v>
      </c>
      <c r="F961">
        <v>0.50379492336249998</v>
      </c>
      <c r="G961" s="2">
        <v>0.81748055030983502</v>
      </c>
      <c r="I961" t="s">
        <v>2411</v>
      </c>
      <c r="J961" t="s">
        <v>10186</v>
      </c>
      <c r="K961" s="8">
        <v>2.2250128829515301</v>
      </c>
      <c r="L961" s="8">
        <v>1.5523530547228599</v>
      </c>
      <c r="M961" s="2">
        <v>-0.67204887924452805</v>
      </c>
      <c r="N961">
        <v>6.7159743521461798E-2</v>
      </c>
      <c r="O961" s="2">
        <v>0.28391145220442998</v>
      </c>
    </row>
    <row r="962" spans="1:15" x14ac:dyDescent="0.35">
      <c r="A962" t="s">
        <v>2307</v>
      </c>
      <c r="B962" t="s">
        <v>10115</v>
      </c>
      <c r="C962" s="8">
        <v>0.185374834097528</v>
      </c>
      <c r="D962" s="8">
        <v>0.11395288019137299</v>
      </c>
      <c r="E962" s="2">
        <v>-7.1857406253907699E-2</v>
      </c>
      <c r="F962">
        <v>0.60314484162978299</v>
      </c>
      <c r="G962" s="2">
        <v>0.86625721411907197</v>
      </c>
      <c r="I962" t="s">
        <v>2413</v>
      </c>
      <c r="J962" t="s">
        <v>10187</v>
      </c>
      <c r="K962" s="8">
        <v>1.8967591100788401E-2</v>
      </c>
      <c r="L962" s="8">
        <v>-0.33688547444252398</v>
      </c>
      <c r="M962" s="2">
        <v>-0.35920136641849698</v>
      </c>
      <c r="N962">
        <v>0.12923554068131199</v>
      </c>
      <c r="O962" s="2">
        <v>0.39976860584085799</v>
      </c>
    </row>
    <row r="963" spans="1:15" x14ac:dyDescent="0.35">
      <c r="A963" t="s">
        <v>2308</v>
      </c>
      <c r="B963" t="s">
        <v>10116</v>
      </c>
      <c r="C963" s="8">
        <v>-1.47453799543852</v>
      </c>
      <c r="D963" s="8">
        <v>-1.4647264526885999</v>
      </c>
      <c r="E963" s="2">
        <v>1.0430052973252399E-2</v>
      </c>
      <c r="F963">
        <v>0.96463471592460803</v>
      </c>
      <c r="G963" s="2">
        <v>0.98400060415135904</v>
      </c>
      <c r="I963" t="s">
        <v>113</v>
      </c>
      <c r="J963" t="s">
        <v>1105</v>
      </c>
      <c r="K963" s="8">
        <v>0.80474148229750697</v>
      </c>
      <c r="L963" s="8">
        <v>0.27146624204408298</v>
      </c>
      <c r="M963" s="2">
        <v>-0.53439503153318801</v>
      </c>
      <c r="N963">
        <v>1.53078605586225E-2</v>
      </c>
      <c r="O963" s="2">
        <v>0.12837065996503499</v>
      </c>
    </row>
    <row r="964" spans="1:15" x14ac:dyDescent="0.35">
      <c r="A964" t="s">
        <v>2312</v>
      </c>
      <c r="B964" t="s">
        <v>10117</v>
      </c>
      <c r="C964" s="8">
        <v>-0.33574868759030202</v>
      </c>
      <c r="D964" s="8">
        <v>-0.35523280810694502</v>
      </c>
      <c r="E964" s="2">
        <v>-1.8115535860384599E-2</v>
      </c>
      <c r="F964">
        <v>0.89604684585310801</v>
      </c>
      <c r="G964" s="2">
        <v>0.97190352634964405</v>
      </c>
      <c r="I964" t="s">
        <v>2414</v>
      </c>
      <c r="J964" t="s">
        <v>10188</v>
      </c>
      <c r="K964" s="8">
        <v>-0.41093544319287301</v>
      </c>
      <c r="L964" s="8">
        <v>-5.28814122195072E-2</v>
      </c>
      <c r="M964" s="2">
        <v>0.34876453600823198</v>
      </c>
      <c r="N964">
        <v>0.39116222719237997</v>
      </c>
      <c r="O964" s="2">
        <v>0.672016512358101</v>
      </c>
    </row>
    <row r="965" spans="1:15" x14ac:dyDescent="0.35">
      <c r="A965" t="s">
        <v>102</v>
      </c>
      <c r="B965" t="s">
        <v>1096</v>
      </c>
      <c r="C965" s="8">
        <v>0.87088885277684003</v>
      </c>
      <c r="D965" s="8">
        <v>0.54855138339639997</v>
      </c>
      <c r="E965" s="2">
        <v>-0.320853583533808</v>
      </c>
      <c r="F965">
        <v>3.9904830929708E-2</v>
      </c>
      <c r="G965" s="2">
        <v>0.27020553409171699</v>
      </c>
      <c r="I965" t="s">
        <v>2415</v>
      </c>
      <c r="J965" t="s">
        <v>10189</v>
      </c>
      <c r="K965" s="8">
        <v>-0.86402839378960306</v>
      </c>
      <c r="L965" s="8">
        <v>-1.4493398779114299</v>
      </c>
      <c r="M965" s="2">
        <v>-0.58993238042904095</v>
      </c>
      <c r="N965">
        <v>6.74257641869902E-2</v>
      </c>
      <c r="O965" s="2">
        <v>0.28420743625330203</v>
      </c>
    </row>
    <row r="966" spans="1:15" x14ac:dyDescent="0.35">
      <c r="A966" t="s">
        <v>2314</v>
      </c>
      <c r="B966" t="s">
        <v>10118</v>
      </c>
      <c r="C966" s="8">
        <v>-3.9487930219256999E-2</v>
      </c>
      <c r="D966" s="8">
        <v>-0.19690658281805801</v>
      </c>
      <c r="E966" s="2">
        <v>-0.15966931062912099</v>
      </c>
      <c r="F966">
        <v>0.43252127343114999</v>
      </c>
      <c r="G966" s="2">
        <v>0.77637267801146304</v>
      </c>
      <c r="I966" t="s">
        <v>2416</v>
      </c>
      <c r="J966" t="s">
        <v>10190</v>
      </c>
      <c r="K966" s="8">
        <v>-0.30320749415032</v>
      </c>
      <c r="L966" s="8">
        <v>-0.43295190669615702</v>
      </c>
      <c r="M966" s="2">
        <v>-0.130725618020856</v>
      </c>
      <c r="N966">
        <v>0.63772980450571704</v>
      </c>
      <c r="O966" s="2">
        <v>0.83457420264737303</v>
      </c>
    </row>
    <row r="967" spans="1:15" x14ac:dyDescent="0.35">
      <c r="A967" t="s">
        <v>2315</v>
      </c>
      <c r="B967" t="s">
        <v>10119</v>
      </c>
      <c r="C967" s="8">
        <v>0.49996774126010102</v>
      </c>
      <c r="D967" s="8">
        <v>0.29718274999633698</v>
      </c>
      <c r="E967" s="2">
        <v>-0.20195791742819899</v>
      </c>
      <c r="F967">
        <v>0.188936968423184</v>
      </c>
      <c r="G967" s="2">
        <v>0.57070244958625505</v>
      </c>
      <c r="I967" t="s">
        <v>2417</v>
      </c>
      <c r="J967" t="s">
        <v>10191</v>
      </c>
      <c r="K967" s="8">
        <v>-0.16942695721613499</v>
      </c>
      <c r="L967" s="8">
        <v>-0.29711868108307099</v>
      </c>
      <c r="M967" s="2">
        <v>-0.1312635674838</v>
      </c>
      <c r="N967">
        <v>0.73657196049087104</v>
      </c>
      <c r="O967" s="2">
        <v>0.88725179041475599</v>
      </c>
    </row>
    <row r="968" spans="1:15" x14ac:dyDescent="0.35">
      <c r="A968" t="s">
        <v>2316</v>
      </c>
      <c r="B968" t="s">
        <v>10120</v>
      </c>
      <c r="C968" s="8">
        <v>0.39485890853142802</v>
      </c>
      <c r="D968" s="8">
        <v>0.153111817844575</v>
      </c>
      <c r="E968" s="2">
        <v>-0.24227234209072601</v>
      </c>
      <c r="F968">
        <v>0.160935047940585</v>
      </c>
      <c r="G968" s="2">
        <v>0.53079053185170799</v>
      </c>
      <c r="I968" t="s">
        <v>2418</v>
      </c>
      <c r="J968" t="s">
        <v>10192</v>
      </c>
      <c r="K968" s="8">
        <v>-1.3191825956780101</v>
      </c>
      <c r="L968" s="8">
        <v>-0.29542420000217501</v>
      </c>
      <c r="M968" s="2">
        <v>1.02269353197021</v>
      </c>
      <c r="N968">
        <v>9.4110331114097903E-3</v>
      </c>
      <c r="O968" s="2">
        <v>9.7297668531509396E-2</v>
      </c>
    </row>
    <row r="969" spans="1:15" x14ac:dyDescent="0.35">
      <c r="A969" t="s">
        <v>2317</v>
      </c>
      <c r="B969" t="s">
        <v>10121</v>
      </c>
      <c r="C969" s="8">
        <v>-0.60354835599437695</v>
      </c>
      <c r="D969" s="8">
        <v>-0.957676153081785</v>
      </c>
      <c r="E969" s="2">
        <v>-0.35958708919030402</v>
      </c>
      <c r="F969">
        <v>0.287620701784146</v>
      </c>
      <c r="G969" s="2">
        <v>0.66864215787787495</v>
      </c>
      <c r="I969" t="s">
        <v>2419</v>
      </c>
      <c r="J969" t="s">
        <v>10193</v>
      </c>
      <c r="K969" s="8">
        <v>0.128108025788986</v>
      </c>
      <c r="L969" s="8">
        <v>0.22914644420892499</v>
      </c>
      <c r="M969" s="2">
        <v>0.102316850990068</v>
      </c>
      <c r="N969">
        <v>0.74822443903473401</v>
      </c>
      <c r="O969" s="2">
        <v>0.89129220505267104</v>
      </c>
    </row>
    <row r="970" spans="1:15" x14ac:dyDescent="0.35">
      <c r="A970" t="s">
        <v>2319</v>
      </c>
      <c r="B970" t="s">
        <v>10122</v>
      </c>
      <c r="C970" s="8">
        <v>3.6868661997025298</v>
      </c>
      <c r="D970" s="8">
        <v>3.6752494030016298</v>
      </c>
      <c r="E970" s="2">
        <v>0</v>
      </c>
      <c r="F970">
        <v>0.98674067435296997</v>
      </c>
      <c r="G970" s="2">
        <v>0.99143387861146404</v>
      </c>
      <c r="I970" t="s">
        <v>2420</v>
      </c>
      <c r="J970" t="s">
        <v>10194</v>
      </c>
      <c r="K970" s="8">
        <v>0.38628889592283699</v>
      </c>
      <c r="L970" s="8">
        <v>0.33215075917702302</v>
      </c>
      <c r="M970" s="2">
        <v>-5.2739985201343501E-2</v>
      </c>
      <c r="N970">
        <v>0.83372790538370101</v>
      </c>
      <c r="O970" s="2">
        <v>0.93136014083695395</v>
      </c>
    </row>
    <row r="971" spans="1:15" x14ac:dyDescent="0.35">
      <c r="A971" t="s">
        <v>2320</v>
      </c>
      <c r="B971" t="s">
        <v>10123</v>
      </c>
      <c r="C971" s="8">
        <v>-0.92558759860748496</v>
      </c>
      <c r="D971" s="8">
        <v>-0.93659510044044703</v>
      </c>
      <c r="E971" s="2">
        <v>-1.00320472986399E-2</v>
      </c>
      <c r="F971">
        <v>0.94949426620100197</v>
      </c>
      <c r="G971" s="2">
        <v>0.98102205949264598</v>
      </c>
      <c r="I971" t="s">
        <v>2421</v>
      </c>
      <c r="J971" t="s">
        <v>10195</v>
      </c>
      <c r="K971" s="8">
        <v>1.37756851937501</v>
      </c>
      <c r="L971" s="8">
        <v>1.3918276219580901</v>
      </c>
      <c r="M971" s="2">
        <v>1.08250841867696E-2</v>
      </c>
      <c r="N971">
        <v>0.98642327298075805</v>
      </c>
      <c r="O971" s="2">
        <v>0.99138017385000798</v>
      </c>
    </row>
    <row r="972" spans="1:15" x14ac:dyDescent="0.35">
      <c r="A972" t="s">
        <v>2321</v>
      </c>
      <c r="B972" t="s">
        <v>10124</v>
      </c>
      <c r="C972" s="8">
        <v>-0.149828157927302</v>
      </c>
      <c r="D972" s="8">
        <v>0.43504884834417801</v>
      </c>
      <c r="E972" s="2">
        <v>0.58917592946609398</v>
      </c>
      <c r="F972">
        <v>9.8386001573214907E-2</v>
      </c>
      <c r="G972" s="2">
        <v>0.42538403223786198</v>
      </c>
      <c r="I972" t="s">
        <v>2422</v>
      </c>
      <c r="J972" t="s">
        <v>10196</v>
      </c>
      <c r="K972" s="8">
        <v>-1.0258937484787001</v>
      </c>
      <c r="L972" s="8">
        <v>-0.249709965410123</v>
      </c>
      <c r="M972" s="2">
        <v>0.77325819167310506</v>
      </c>
      <c r="N972">
        <v>5.5031128518064996E-3</v>
      </c>
      <c r="O972" s="2">
        <v>7.0535934670782799E-2</v>
      </c>
    </row>
    <row r="973" spans="1:15" x14ac:dyDescent="0.35">
      <c r="A973" t="s">
        <v>2322</v>
      </c>
      <c r="B973" t="s">
        <v>10125</v>
      </c>
      <c r="C973" s="8">
        <v>-0.116815898749796</v>
      </c>
      <c r="D973" s="8">
        <v>0.210690230745229</v>
      </c>
      <c r="E973" s="2">
        <v>0.32509778189170202</v>
      </c>
      <c r="F973">
        <v>0.352258181265026</v>
      </c>
      <c r="G973" s="2">
        <v>0.72604587620639305</v>
      </c>
      <c r="I973" t="s">
        <v>114</v>
      </c>
      <c r="J973" t="s">
        <v>729</v>
      </c>
      <c r="K973" s="8">
        <v>-0.56949329673772597</v>
      </c>
      <c r="L973" s="8">
        <v>-0.97165223667440204</v>
      </c>
      <c r="M973" s="2">
        <v>-0.40373976481345197</v>
      </c>
      <c r="N973">
        <v>0.136523660814418</v>
      </c>
      <c r="O973" s="2">
        <v>0.410065889551332</v>
      </c>
    </row>
    <row r="974" spans="1:15" x14ac:dyDescent="0.35">
      <c r="A974" t="s">
        <v>103</v>
      </c>
      <c r="B974" t="s">
        <v>642</v>
      </c>
      <c r="C974" s="8">
        <v>-0.23153921752422299</v>
      </c>
      <c r="D974" s="8">
        <v>-1.18919012429899</v>
      </c>
      <c r="E974" s="2">
        <v>-0.963566369577737</v>
      </c>
      <c r="F974">
        <v>1.8616510928554299E-3</v>
      </c>
      <c r="G974" s="2">
        <v>3.9099132281435502E-2</v>
      </c>
      <c r="I974" t="s">
        <v>2423</v>
      </c>
      <c r="J974" t="s">
        <v>10197</v>
      </c>
      <c r="K974" s="8">
        <v>1.23632837628737</v>
      </c>
      <c r="L974" s="8">
        <v>2.2989063201720001</v>
      </c>
      <c r="M974" s="2">
        <v>1.0613828351601999</v>
      </c>
      <c r="N974">
        <v>1.9672445273753699E-3</v>
      </c>
      <c r="O974" s="2">
        <v>3.7409895930416902E-2</v>
      </c>
    </row>
    <row r="975" spans="1:15" x14ac:dyDescent="0.35">
      <c r="A975" t="s">
        <v>2324</v>
      </c>
      <c r="B975" t="s">
        <v>10126</v>
      </c>
      <c r="C975" s="8">
        <v>-0.71684899428155502</v>
      </c>
      <c r="D975" s="8">
        <v>-1.3444597845863999</v>
      </c>
      <c r="E975" s="2">
        <v>-0.63943413550532002</v>
      </c>
      <c r="F975">
        <v>7.0449817836398795E-2</v>
      </c>
      <c r="G975" s="2">
        <v>0.364109167812395</v>
      </c>
      <c r="I975" t="s">
        <v>2425</v>
      </c>
      <c r="J975" t="s">
        <v>10198</v>
      </c>
      <c r="K975" s="8">
        <v>0.85407734071516594</v>
      </c>
      <c r="L975" s="8">
        <v>1.1539695392316101</v>
      </c>
      <c r="M975" s="2">
        <v>0.29909520887275898</v>
      </c>
      <c r="N975">
        <v>0.38420675914888203</v>
      </c>
      <c r="O975" s="2">
        <v>0.667352563189615</v>
      </c>
    </row>
    <row r="976" spans="1:15" x14ac:dyDescent="0.35">
      <c r="A976" t="s">
        <v>2326</v>
      </c>
      <c r="B976" t="s">
        <v>10127</v>
      </c>
      <c r="C976" s="8">
        <v>0.39509186522082101</v>
      </c>
      <c r="D976" s="8">
        <v>0.42080726571972599</v>
      </c>
      <c r="E976" s="2">
        <v>2.41784707343684E-2</v>
      </c>
      <c r="F976">
        <v>0.87993699771123302</v>
      </c>
      <c r="G976" s="2">
        <v>0.96909985128520504</v>
      </c>
      <c r="I976" t="s">
        <v>2427</v>
      </c>
      <c r="J976" t="s">
        <v>10199</v>
      </c>
      <c r="K976" s="8">
        <v>1.23622174217851</v>
      </c>
      <c r="L976" s="8">
        <v>1.47647436228037</v>
      </c>
      <c r="M976" s="2">
        <v>0.23580565784181501</v>
      </c>
      <c r="N976">
        <v>0.37910907107465303</v>
      </c>
      <c r="O976" s="2">
        <v>0.66349807249034098</v>
      </c>
    </row>
    <row r="977" spans="1:15" x14ac:dyDescent="0.35">
      <c r="A977" t="s">
        <v>2327</v>
      </c>
      <c r="B977" t="s">
        <v>10128</v>
      </c>
      <c r="C977" s="8">
        <v>0.29742824447973398</v>
      </c>
      <c r="D977" s="8">
        <v>0.43161648971969102</v>
      </c>
      <c r="E977" s="2">
        <v>0.13295345322493199</v>
      </c>
      <c r="F977">
        <v>0.57714539024363498</v>
      </c>
      <c r="G977" s="2">
        <v>0.85418207171566196</v>
      </c>
      <c r="I977" t="s">
        <v>2428</v>
      </c>
      <c r="J977" t="s">
        <v>10200</v>
      </c>
      <c r="K977" s="8">
        <v>0.100181171998327</v>
      </c>
      <c r="L977" s="8">
        <v>3.89847774766836E-3</v>
      </c>
      <c r="M977" s="2">
        <v>-0.101063891615766</v>
      </c>
      <c r="N977">
        <v>0.788880613601461</v>
      </c>
      <c r="O977" s="2">
        <v>0.90959566287684201</v>
      </c>
    </row>
    <row r="978" spans="1:15" x14ac:dyDescent="0.35">
      <c r="A978" t="s">
        <v>2328</v>
      </c>
      <c r="B978" t="s">
        <v>10129</v>
      </c>
      <c r="C978" s="8">
        <v>-0.71180725152729696</v>
      </c>
      <c r="D978" s="8">
        <v>-1.0225213046706001</v>
      </c>
      <c r="E978" s="2">
        <v>-0.31645573900734902</v>
      </c>
      <c r="F978">
        <v>0.31662644922468502</v>
      </c>
      <c r="G978" s="2">
        <v>0.69828792783557403</v>
      </c>
      <c r="I978" t="s">
        <v>2430</v>
      </c>
      <c r="J978" t="s">
        <v>10201</v>
      </c>
      <c r="K978" s="8">
        <v>-0.286954979114525</v>
      </c>
      <c r="L978" s="8">
        <v>-0.56568071058631497</v>
      </c>
      <c r="M978" s="2">
        <v>-0.28100455790812401</v>
      </c>
      <c r="N978">
        <v>0.189352353826759</v>
      </c>
      <c r="O978" s="2">
        <v>0.48091167183516598</v>
      </c>
    </row>
    <row r="979" spans="1:15" x14ac:dyDescent="0.35">
      <c r="A979" t="s">
        <v>2329</v>
      </c>
      <c r="B979" t="s">
        <v>10130</v>
      </c>
      <c r="C979" s="8">
        <v>-0.65491714763565601</v>
      </c>
      <c r="D979" s="8">
        <v>-0.90512890154197001</v>
      </c>
      <c r="E979" s="2">
        <v>-0.25145824383972598</v>
      </c>
      <c r="F979">
        <v>0.436721541480449</v>
      </c>
      <c r="G979" s="2">
        <v>0.77871348637008397</v>
      </c>
      <c r="I979" t="s">
        <v>2431</v>
      </c>
      <c r="J979" t="s">
        <v>10202</v>
      </c>
      <c r="K979" s="8">
        <v>0.20307603010114</v>
      </c>
      <c r="L979" s="8">
        <v>-3.2476928723130599E-2</v>
      </c>
      <c r="M979" s="2">
        <v>-0.24203752502610501</v>
      </c>
      <c r="N979">
        <v>0.495848967551413</v>
      </c>
      <c r="O979" s="2">
        <v>0.74517561755602602</v>
      </c>
    </row>
    <row r="980" spans="1:15" x14ac:dyDescent="0.35">
      <c r="A980" t="s">
        <v>2331</v>
      </c>
      <c r="B980" t="s">
        <v>10131</v>
      </c>
      <c r="C980" s="8">
        <v>0.49398826763388698</v>
      </c>
      <c r="D980" s="8">
        <v>-3.4938257425533498E-2</v>
      </c>
      <c r="E980" s="2">
        <v>-0.53216199485082405</v>
      </c>
      <c r="F980">
        <v>4.5777774365496203E-2</v>
      </c>
      <c r="G980" s="2">
        <v>0.293059501964828</v>
      </c>
      <c r="I980" t="s">
        <v>2432</v>
      </c>
      <c r="J980" t="s">
        <v>10203</v>
      </c>
      <c r="K980" s="8">
        <v>0.155014366488545</v>
      </c>
      <c r="L980" s="8">
        <v>-0.169084280850825</v>
      </c>
      <c r="M980" s="2">
        <v>-0.32285188733811598</v>
      </c>
      <c r="N980">
        <v>0.24010168530728501</v>
      </c>
      <c r="O980" s="2">
        <v>0.53396847192571095</v>
      </c>
    </row>
    <row r="981" spans="1:15" x14ac:dyDescent="0.35">
      <c r="A981" t="s">
        <v>2333</v>
      </c>
      <c r="B981" t="s">
        <v>10132</v>
      </c>
      <c r="C981" s="8">
        <v>0.449378726310248</v>
      </c>
      <c r="D981" s="8">
        <v>0.59035060536853001</v>
      </c>
      <c r="E981" s="2">
        <v>0.14093397636007399</v>
      </c>
      <c r="F981">
        <v>0.45233163854525499</v>
      </c>
      <c r="G981" s="2">
        <v>0.78931748608235097</v>
      </c>
      <c r="I981" t="s">
        <v>2434</v>
      </c>
      <c r="J981" t="s">
        <v>10204</v>
      </c>
      <c r="K981" s="8">
        <v>0.73133514622419304</v>
      </c>
      <c r="L981" s="8">
        <v>0.305151964740279</v>
      </c>
      <c r="M981" s="2">
        <v>-0.430036686320661</v>
      </c>
      <c r="N981">
        <v>0.10059883580851001</v>
      </c>
      <c r="O981" s="2">
        <v>0.35426426696378799</v>
      </c>
    </row>
    <row r="982" spans="1:15" x14ac:dyDescent="0.35">
      <c r="A982" t="s">
        <v>2334</v>
      </c>
      <c r="B982" t="s">
        <v>10133</v>
      </c>
      <c r="C982" s="8">
        <v>2.33247153064896E-2</v>
      </c>
      <c r="D982" s="8">
        <v>0.43234973459398601</v>
      </c>
      <c r="E982" s="2">
        <v>0.408228075208457</v>
      </c>
      <c r="F982">
        <v>1.18845671702347E-2</v>
      </c>
      <c r="G982" s="2">
        <v>0.131771670016365</v>
      </c>
      <c r="I982" t="s">
        <v>2435</v>
      </c>
      <c r="J982" t="s">
        <v>10205</v>
      </c>
      <c r="K982" s="8">
        <v>-0.83141380216319904</v>
      </c>
      <c r="L982" s="8">
        <v>-0.24513101525632899</v>
      </c>
      <c r="M982" s="2">
        <v>0.584100424364285</v>
      </c>
      <c r="N982">
        <v>6.5530282985061306E-2</v>
      </c>
      <c r="O982" s="2">
        <v>0.28109122200150799</v>
      </c>
    </row>
    <row r="983" spans="1:15" x14ac:dyDescent="0.35">
      <c r="A983" t="s">
        <v>2337</v>
      </c>
      <c r="B983" t="s">
        <v>10134</v>
      </c>
      <c r="C983" s="8">
        <v>0.87631448772311904</v>
      </c>
      <c r="D983" s="8">
        <v>1.24472677999072</v>
      </c>
      <c r="E983" s="2">
        <v>0.37263530662234801</v>
      </c>
      <c r="F983">
        <v>0.19744012654336099</v>
      </c>
      <c r="G983" s="2">
        <v>0.57882795314226099</v>
      </c>
      <c r="I983" t="s">
        <v>115</v>
      </c>
      <c r="J983" t="s">
        <v>800</v>
      </c>
      <c r="K983" s="8">
        <v>0.93807908311626298</v>
      </c>
      <c r="L983" s="8">
        <v>-0.60647580265892997</v>
      </c>
      <c r="M983" s="2">
        <v>-1.54278645947388</v>
      </c>
      <c r="N983" s="1">
        <v>1.4713547671196601E-7</v>
      </c>
      <c r="O983" s="6">
        <v>3.6487731479280398E-5</v>
      </c>
    </row>
    <row r="984" spans="1:15" x14ac:dyDescent="0.35">
      <c r="A984" t="s">
        <v>2338</v>
      </c>
      <c r="B984" t="s">
        <v>10135</v>
      </c>
      <c r="C984" s="8">
        <v>0.38294127224288899</v>
      </c>
      <c r="D984" s="8">
        <v>0.42963894068872799</v>
      </c>
      <c r="E984" s="2">
        <v>4.90693482209155E-2</v>
      </c>
      <c r="F984">
        <v>0.84513137225388302</v>
      </c>
      <c r="G984" s="2">
        <v>0.96056553381698895</v>
      </c>
      <c r="I984" t="s">
        <v>2436</v>
      </c>
      <c r="J984" t="s">
        <v>10206</v>
      </c>
      <c r="K984" s="8">
        <v>0.57718482476173305</v>
      </c>
      <c r="L984" s="8">
        <v>1.16219751153122</v>
      </c>
      <c r="M984" s="2">
        <v>0.58970544950652304</v>
      </c>
      <c r="N984">
        <v>0.15018371171810299</v>
      </c>
      <c r="O984" s="2">
        <v>0.43143413965576999</v>
      </c>
    </row>
    <row r="985" spans="1:15" x14ac:dyDescent="0.35">
      <c r="A985" t="s">
        <v>2339</v>
      </c>
      <c r="B985" t="s">
        <v>10136</v>
      </c>
      <c r="C985" s="8">
        <v>0.584145463747753</v>
      </c>
      <c r="D985" s="8">
        <v>0.10721245540678501</v>
      </c>
      <c r="E985" s="2">
        <v>-0.476508082223631</v>
      </c>
      <c r="F985">
        <v>5.3494561142621098E-2</v>
      </c>
      <c r="G985" s="2">
        <v>0.31650281167400601</v>
      </c>
      <c r="I985" t="s">
        <v>2437</v>
      </c>
      <c r="J985" t="s">
        <v>10207</v>
      </c>
      <c r="K985" s="8">
        <v>4.0733613791148801E-2</v>
      </c>
      <c r="L985" s="8">
        <v>-9.5051817900908595E-2</v>
      </c>
      <c r="M985" s="2">
        <v>-0.13710231717995899</v>
      </c>
      <c r="N985">
        <v>0.72395521075965197</v>
      </c>
      <c r="O985" s="2">
        <v>0.88028096905785702</v>
      </c>
    </row>
    <row r="986" spans="1:15" x14ac:dyDescent="0.35">
      <c r="A986" t="s">
        <v>2340</v>
      </c>
      <c r="B986" t="s">
        <v>10137</v>
      </c>
      <c r="C986" s="8">
        <v>-0.51558862569241604</v>
      </c>
      <c r="D986" s="8">
        <v>-0.35596284274601597</v>
      </c>
      <c r="E986" s="2">
        <v>0.16143468239536299</v>
      </c>
      <c r="F986">
        <v>0.67077668046600902</v>
      </c>
      <c r="G986" s="2">
        <v>0.89321541870556298</v>
      </c>
      <c r="I986" t="s">
        <v>2438</v>
      </c>
      <c r="J986" t="s">
        <v>9186</v>
      </c>
      <c r="K986" s="8">
        <v>2.4061539951389501</v>
      </c>
      <c r="L986" s="8">
        <v>2.0035307182450102</v>
      </c>
      <c r="M986" s="2">
        <v>-0.40257833965995099</v>
      </c>
      <c r="N986">
        <v>0.113559843733719</v>
      </c>
      <c r="O986" s="2">
        <v>0.37680039682812899</v>
      </c>
    </row>
    <row r="987" spans="1:15" x14ac:dyDescent="0.35">
      <c r="A987" t="s">
        <v>2341</v>
      </c>
      <c r="B987" t="s">
        <v>10138</v>
      </c>
      <c r="C987" s="8">
        <v>0.69933575000008996</v>
      </c>
      <c r="D987" s="8">
        <v>0.67026558070439601</v>
      </c>
      <c r="E987" s="2">
        <v>-2.73436246507557E-2</v>
      </c>
      <c r="F987">
        <v>0.91866819701042401</v>
      </c>
      <c r="G987" s="2">
        <v>0.97544497170135902</v>
      </c>
      <c r="I987" t="s">
        <v>2439</v>
      </c>
      <c r="J987" t="s">
        <v>10208</v>
      </c>
      <c r="K987" s="8">
        <v>0.26083172517904102</v>
      </c>
      <c r="L987" s="8">
        <v>-0.59639743827691305</v>
      </c>
      <c r="M987" s="2">
        <v>-0.858439831042343</v>
      </c>
      <c r="N987">
        <v>5.1799933423960602E-3</v>
      </c>
      <c r="O987" s="2">
        <v>6.8912947263778307E-2</v>
      </c>
    </row>
    <row r="988" spans="1:15" x14ac:dyDescent="0.35">
      <c r="A988" t="s">
        <v>2342</v>
      </c>
      <c r="B988" t="s">
        <v>10139</v>
      </c>
      <c r="C988" s="8">
        <v>1.1034610551417701</v>
      </c>
      <c r="D988" s="8">
        <v>0.56789768027939502</v>
      </c>
      <c r="E988" s="2">
        <v>-0.53565431711240596</v>
      </c>
      <c r="F988">
        <v>9.3563024074007194E-3</v>
      </c>
      <c r="G988" s="2">
        <v>0.114776375255786</v>
      </c>
      <c r="I988" t="s">
        <v>116</v>
      </c>
      <c r="J988" t="s">
        <v>1016</v>
      </c>
      <c r="K988" s="8">
        <v>0.62446654254899303</v>
      </c>
      <c r="L988" s="8">
        <v>-0.69046059629510204</v>
      </c>
      <c r="M988" s="2">
        <v>-1.3173326299052499</v>
      </c>
      <c r="N988" s="1">
        <v>4.1081197783747399E-8</v>
      </c>
      <c r="O988" s="6">
        <v>1.2540576165564999E-5</v>
      </c>
    </row>
    <row r="989" spans="1:15" x14ac:dyDescent="0.35">
      <c r="A989" t="s">
        <v>2343</v>
      </c>
      <c r="B989" t="s">
        <v>10140</v>
      </c>
      <c r="C989" s="8">
        <v>-0.34780377109587302</v>
      </c>
      <c r="D989" s="8">
        <v>-0.22081196224870001</v>
      </c>
      <c r="E989" s="2">
        <v>0.128303095765751</v>
      </c>
      <c r="F989">
        <v>0.58121917332389506</v>
      </c>
      <c r="G989" s="2">
        <v>0.85596618159576099</v>
      </c>
      <c r="I989" t="s">
        <v>2440</v>
      </c>
      <c r="J989" t="s">
        <v>10209</v>
      </c>
      <c r="K989" s="8">
        <v>-0.265705785563566</v>
      </c>
      <c r="L989" s="8">
        <v>3.73069282676569E-2</v>
      </c>
      <c r="M989" s="2">
        <v>0.29934696364637398</v>
      </c>
      <c r="N989">
        <v>0.26618315314507801</v>
      </c>
      <c r="O989" s="2">
        <v>0.56265128226347105</v>
      </c>
    </row>
    <row r="990" spans="1:15" x14ac:dyDescent="0.35">
      <c r="A990" t="s">
        <v>2344</v>
      </c>
      <c r="B990" t="s">
        <v>10141</v>
      </c>
      <c r="C990" s="8">
        <v>-0.20655771479275201</v>
      </c>
      <c r="D990" s="8">
        <v>-0.97843413538301405</v>
      </c>
      <c r="E990" s="2">
        <v>-0.77796561319323798</v>
      </c>
      <c r="F990">
        <v>9.3734929117928207E-3</v>
      </c>
      <c r="G990" s="2">
        <v>0.114776375255786</v>
      </c>
      <c r="I990" t="s">
        <v>2441</v>
      </c>
      <c r="J990" t="s">
        <v>10210</v>
      </c>
      <c r="K990" s="8">
        <v>-0.22692218982849299</v>
      </c>
      <c r="L990" s="8">
        <v>-0.167980991820252</v>
      </c>
      <c r="M990" s="2">
        <v>5.81886576640041E-2</v>
      </c>
      <c r="N990">
        <v>0.83452225828707904</v>
      </c>
      <c r="O990" s="2">
        <v>0.93188854410185895</v>
      </c>
    </row>
    <row r="991" spans="1:15" x14ac:dyDescent="0.35">
      <c r="A991" t="s">
        <v>2345</v>
      </c>
      <c r="B991" t="s">
        <v>10142</v>
      </c>
      <c r="C991" s="8">
        <v>-0.231671032940021</v>
      </c>
      <c r="D991" s="8">
        <v>6.0766207933232001E-3</v>
      </c>
      <c r="E991" s="2">
        <v>0.237007178353319</v>
      </c>
      <c r="F991">
        <v>0.46926643229148801</v>
      </c>
      <c r="G991" s="2">
        <v>0.79878034491610905</v>
      </c>
      <c r="I991" t="s">
        <v>2443</v>
      </c>
      <c r="J991" t="s">
        <v>10212</v>
      </c>
      <c r="K991" s="8">
        <v>-0.47027473083288301</v>
      </c>
      <c r="L991" s="8">
        <v>-0.38822679420054801</v>
      </c>
      <c r="M991" s="2">
        <v>8.0264837659306504E-2</v>
      </c>
      <c r="N991">
        <v>0.779498646491114</v>
      </c>
      <c r="O991" s="2">
        <v>0.90403762240521102</v>
      </c>
    </row>
    <row r="992" spans="1:15" x14ac:dyDescent="0.35">
      <c r="A992" t="s">
        <v>2346</v>
      </c>
      <c r="B992" t="s">
        <v>10143</v>
      </c>
      <c r="C992" s="8">
        <v>-0.139156748787998</v>
      </c>
      <c r="D992" s="8">
        <v>-0.79765470995655796</v>
      </c>
      <c r="E992" s="2">
        <v>-0.65801137581758296</v>
      </c>
      <c r="F992">
        <v>6.2048472408112801E-2</v>
      </c>
      <c r="G992" s="2">
        <v>0.337889276328736</v>
      </c>
      <c r="I992" t="s">
        <v>2444</v>
      </c>
      <c r="J992" t="s">
        <v>10213</v>
      </c>
      <c r="K992" s="8">
        <v>-0.56993388498652997</v>
      </c>
      <c r="L992" s="8">
        <v>0.78497235514389996</v>
      </c>
      <c r="M992" s="2">
        <v>1.3550694687890099</v>
      </c>
      <c r="N992" s="1">
        <v>2.6810580105445999E-5</v>
      </c>
      <c r="O992" s="2">
        <v>1.93768929060516E-3</v>
      </c>
    </row>
    <row r="993" spans="1:15" x14ac:dyDescent="0.35">
      <c r="A993" t="s">
        <v>2347</v>
      </c>
      <c r="B993" t="s">
        <v>10144</v>
      </c>
      <c r="C993" s="8">
        <v>-1.7582109188055499E-3</v>
      </c>
      <c r="D993" s="8">
        <v>6.4100894770352801E-2</v>
      </c>
      <c r="E993" s="2">
        <v>6.3656387355261995E-2</v>
      </c>
      <c r="F993">
        <v>0.82538682565871502</v>
      </c>
      <c r="G993" s="2">
        <v>0.95315339763344398</v>
      </c>
      <c r="I993" t="s">
        <v>117</v>
      </c>
      <c r="J993" t="s">
        <v>985</v>
      </c>
      <c r="K993" s="8">
        <v>-2.6077731566043201</v>
      </c>
      <c r="L993" s="8">
        <v>-3.3076944007991802</v>
      </c>
      <c r="M993" s="2">
        <v>-0.70910188030336396</v>
      </c>
      <c r="N993">
        <v>1.41643039441851E-2</v>
      </c>
      <c r="O993" s="2">
        <v>0.12298347735969101</v>
      </c>
    </row>
    <row r="994" spans="1:15" x14ac:dyDescent="0.35">
      <c r="A994" t="s">
        <v>2348</v>
      </c>
      <c r="B994" t="s">
        <v>10145</v>
      </c>
      <c r="C994" s="8">
        <v>0.57957326788266195</v>
      </c>
      <c r="D994" s="8">
        <v>0.46404925041085698</v>
      </c>
      <c r="E994" s="2">
        <v>-0.113663855324832</v>
      </c>
      <c r="F994">
        <v>0.521275118135475</v>
      </c>
      <c r="G994" s="2">
        <v>0.82508019386709197</v>
      </c>
      <c r="I994" t="s">
        <v>2447</v>
      </c>
      <c r="J994" t="s">
        <v>10215</v>
      </c>
      <c r="K994" s="8">
        <v>1.40420716629219</v>
      </c>
      <c r="L994" s="8">
        <v>0.855960560548226</v>
      </c>
      <c r="M994" s="2">
        <v>-0.54946094864892103</v>
      </c>
      <c r="N994">
        <v>5.1803615589224201E-2</v>
      </c>
      <c r="O994" s="2">
        <v>0.24668388375821099</v>
      </c>
    </row>
    <row r="995" spans="1:15" x14ac:dyDescent="0.35">
      <c r="A995" t="s">
        <v>104</v>
      </c>
      <c r="B995" t="s">
        <v>938</v>
      </c>
      <c r="C995" s="8">
        <v>-5.0874682307099697</v>
      </c>
      <c r="D995" s="8">
        <v>-4.3121403057274996</v>
      </c>
      <c r="E995" s="2">
        <v>0.76581409677052503</v>
      </c>
      <c r="F995">
        <v>6.9078298184437198E-2</v>
      </c>
      <c r="G995" s="2">
        <v>0.36035752480531402</v>
      </c>
      <c r="I995" t="s">
        <v>118</v>
      </c>
      <c r="J995" t="s">
        <v>676</v>
      </c>
      <c r="K995" s="8">
        <v>1.2683068730657201</v>
      </c>
      <c r="L995" s="8">
        <v>1.7259787953060799E-2</v>
      </c>
      <c r="M995" s="2">
        <v>-1.25568679333521</v>
      </c>
      <c r="N995" s="1">
        <v>6.9033658841713499E-6</v>
      </c>
      <c r="O995" s="2">
        <v>6.9033658841713495E-4</v>
      </c>
    </row>
    <row r="996" spans="1:15" x14ac:dyDescent="0.35">
      <c r="A996" t="s">
        <v>2349</v>
      </c>
      <c r="B996" t="s">
        <v>10146</v>
      </c>
      <c r="C996" s="8">
        <v>0.14493783237301799</v>
      </c>
      <c r="D996" s="8">
        <v>-0.36559078509361298</v>
      </c>
      <c r="E996" s="2">
        <v>-0.51032106834514201</v>
      </c>
      <c r="F996">
        <v>1.0588722943532299E-2</v>
      </c>
      <c r="G996" s="2">
        <v>0.12284329736163099</v>
      </c>
      <c r="I996" t="s">
        <v>2448</v>
      </c>
      <c r="J996" t="s">
        <v>10216</v>
      </c>
      <c r="K996" s="8">
        <v>-3.0365721472030098</v>
      </c>
      <c r="L996" s="8">
        <v>-2.7390532789322202</v>
      </c>
      <c r="M996" s="2">
        <v>0.28374651846321303</v>
      </c>
      <c r="N996">
        <v>0.61642110875582601</v>
      </c>
      <c r="O996" s="2">
        <v>0.82107988545678401</v>
      </c>
    </row>
    <row r="997" spans="1:15" x14ac:dyDescent="0.35">
      <c r="A997" t="s">
        <v>2350</v>
      </c>
      <c r="B997" t="s">
        <v>10147</v>
      </c>
      <c r="C997" s="8">
        <v>0.77060217222171701</v>
      </c>
      <c r="D997" s="8">
        <v>0.65414155691448395</v>
      </c>
      <c r="E997" s="2">
        <v>-0.11532560575447499</v>
      </c>
      <c r="F997">
        <v>0.47676115569438199</v>
      </c>
      <c r="G997" s="2">
        <v>0.80251772880739303</v>
      </c>
      <c r="I997" t="s">
        <v>2449</v>
      </c>
      <c r="J997" t="s">
        <v>10217</v>
      </c>
      <c r="K997" s="8">
        <v>0.255928825743439</v>
      </c>
      <c r="L997" s="8">
        <v>0.42097351834413699</v>
      </c>
      <c r="M997" s="2">
        <v>0.16158282982752201</v>
      </c>
      <c r="N997">
        <v>0.53666275105125505</v>
      </c>
      <c r="O997" s="2">
        <v>0.77360311010523997</v>
      </c>
    </row>
    <row r="998" spans="1:15" x14ac:dyDescent="0.35">
      <c r="A998" t="s">
        <v>2351</v>
      </c>
      <c r="B998" t="s">
        <v>10148</v>
      </c>
      <c r="C998" s="8">
        <v>5.0945861117297798E-2</v>
      </c>
      <c r="D998" s="8">
        <v>0.161732254391495</v>
      </c>
      <c r="E998" s="2">
        <v>0.108148371484049</v>
      </c>
      <c r="F998">
        <v>0.75168270991452901</v>
      </c>
      <c r="G998" s="2">
        <v>0.92621892821814999</v>
      </c>
      <c r="I998" t="s">
        <v>2451</v>
      </c>
      <c r="J998" t="s">
        <v>10219</v>
      </c>
      <c r="K998" s="8">
        <v>0.29245495033686397</v>
      </c>
      <c r="L998" s="8">
        <v>0.40787746068898301</v>
      </c>
      <c r="M998" s="2">
        <v>0.11716392724295201</v>
      </c>
      <c r="N998">
        <v>0.71721560760137604</v>
      </c>
      <c r="O998" s="2">
        <v>0.87523502164519995</v>
      </c>
    </row>
    <row r="999" spans="1:15" x14ac:dyDescent="0.35">
      <c r="A999" t="s">
        <v>2352</v>
      </c>
      <c r="B999" t="s">
        <v>10149</v>
      </c>
      <c r="C999" s="8">
        <v>-0.68872865478313805</v>
      </c>
      <c r="D999" s="8">
        <v>-0.58463293704050601</v>
      </c>
      <c r="E999" s="2">
        <v>0.103089098333512</v>
      </c>
      <c r="F999">
        <v>0.63238754637112105</v>
      </c>
      <c r="G999" s="2">
        <v>0.87983883241360195</v>
      </c>
      <c r="I999" t="s">
        <v>2452</v>
      </c>
      <c r="J999" t="s">
        <v>10220</v>
      </c>
      <c r="K999" s="8">
        <v>0.49376051649018099</v>
      </c>
      <c r="L999" s="8">
        <v>0.479197658766565</v>
      </c>
      <c r="M999" s="2">
        <v>-2.24515772927401E-2</v>
      </c>
      <c r="N999">
        <v>0.96351442866536796</v>
      </c>
      <c r="O999" s="2">
        <v>0.98059022394439999</v>
      </c>
    </row>
    <row r="1000" spans="1:15" x14ac:dyDescent="0.35">
      <c r="A1000" t="s">
        <v>2353</v>
      </c>
      <c r="B1000" t="s">
        <v>10150</v>
      </c>
      <c r="C1000" s="8">
        <v>-0.198205147851893</v>
      </c>
      <c r="D1000" s="8">
        <v>-0.12738633832093699</v>
      </c>
      <c r="E1000" s="2">
        <v>7.2710077602366599E-2</v>
      </c>
      <c r="F1000">
        <v>0.83311955023500694</v>
      </c>
      <c r="G1000" s="2">
        <v>0.95659870522591695</v>
      </c>
      <c r="I1000" t="s">
        <v>2453</v>
      </c>
      <c r="J1000" t="s">
        <v>10221</v>
      </c>
      <c r="K1000" s="8">
        <v>-0.55343652983939995</v>
      </c>
      <c r="L1000" s="8">
        <v>0.38615664112376002</v>
      </c>
      <c r="M1000" s="2">
        <v>0.94010740964931405</v>
      </c>
      <c r="N1000">
        <v>3.7697838999784399E-2</v>
      </c>
      <c r="O1000" s="2">
        <v>0.21186769980499001</v>
      </c>
    </row>
    <row r="1001" spans="1:15" x14ac:dyDescent="0.35">
      <c r="A1001" t="s">
        <v>2354</v>
      </c>
      <c r="B1001" t="s">
        <v>10151</v>
      </c>
      <c r="C1001" s="8">
        <v>0.90758057840150597</v>
      </c>
      <c r="D1001" s="8">
        <v>0.87168186014230997</v>
      </c>
      <c r="E1001" s="2">
        <v>-3.2211704714043998E-2</v>
      </c>
      <c r="F1001">
        <v>0.89291626255207102</v>
      </c>
      <c r="G1001" s="2">
        <v>0.97190352634964405</v>
      </c>
      <c r="I1001" t="s">
        <v>2454</v>
      </c>
      <c r="J1001" t="s">
        <v>10222</v>
      </c>
      <c r="K1001" s="8">
        <v>0.470595488416995</v>
      </c>
      <c r="L1001" s="8">
        <v>0.68148780027147804</v>
      </c>
      <c r="M1001" s="2">
        <v>0.209401520051479</v>
      </c>
      <c r="N1001">
        <v>0.42250046911348599</v>
      </c>
      <c r="O1001" s="2">
        <v>0.69379030635418604</v>
      </c>
    </row>
    <row r="1002" spans="1:15" x14ac:dyDescent="0.35">
      <c r="A1002" t="s">
        <v>2355</v>
      </c>
      <c r="B1002" t="s">
        <v>9165</v>
      </c>
      <c r="C1002" s="8">
        <v>1.1125264369846599</v>
      </c>
      <c r="D1002" s="8">
        <v>0.31887080881270102</v>
      </c>
      <c r="E1002" s="2">
        <v>-0.79565336790199803</v>
      </c>
      <c r="F1002">
        <v>3.6823174343697698E-3</v>
      </c>
      <c r="G1002" s="2">
        <v>6.3365318410635002E-2</v>
      </c>
      <c r="I1002" t="s">
        <v>119</v>
      </c>
      <c r="J1002" t="s">
        <v>861</v>
      </c>
      <c r="K1002" s="8">
        <v>-0.958287240566571</v>
      </c>
      <c r="L1002" s="8">
        <v>-0.42408807019954697</v>
      </c>
      <c r="M1002" s="2">
        <v>0.53381432252849403</v>
      </c>
      <c r="N1002">
        <v>3.1405861501756699E-2</v>
      </c>
      <c r="O1002" s="2">
        <v>0.191943094531284</v>
      </c>
    </row>
    <row r="1003" spans="1:15" x14ac:dyDescent="0.35">
      <c r="A1003" t="s">
        <v>2357</v>
      </c>
      <c r="B1003" t="s">
        <v>10152</v>
      </c>
      <c r="C1003" s="8">
        <v>-0.287635391201777</v>
      </c>
      <c r="D1003" s="8">
        <v>-3.36453046716308E-2</v>
      </c>
      <c r="E1003" s="2">
        <v>0.252952451638849</v>
      </c>
      <c r="F1003">
        <v>0.25386072829474599</v>
      </c>
      <c r="G1003" s="2">
        <v>0.64065830257567202</v>
      </c>
      <c r="I1003" t="s">
        <v>120</v>
      </c>
      <c r="J1003" t="s">
        <v>998</v>
      </c>
      <c r="K1003" s="8">
        <v>0.674920652918369</v>
      </c>
      <c r="L1003" s="8">
        <v>-0.18105122014363501</v>
      </c>
      <c r="M1003" s="2">
        <v>-0.85462722386436696</v>
      </c>
      <c r="N1003">
        <v>1.3127878393912799E-3</v>
      </c>
      <c r="O1003" s="2">
        <v>2.98594881116447E-2</v>
      </c>
    </row>
    <row r="1004" spans="1:15" x14ac:dyDescent="0.35">
      <c r="A1004" t="s">
        <v>2358</v>
      </c>
      <c r="B1004" t="s">
        <v>10153</v>
      </c>
      <c r="C1004" s="8">
        <v>-1.7937493471211801</v>
      </c>
      <c r="D1004" s="8">
        <v>-1.1355190705011</v>
      </c>
      <c r="E1004" s="2">
        <v>0.65327116024703302</v>
      </c>
      <c r="F1004">
        <v>8.5641083139692098E-2</v>
      </c>
      <c r="G1004" s="2">
        <v>0.39959646384702302</v>
      </c>
      <c r="I1004" t="s">
        <v>121</v>
      </c>
      <c r="J1004" t="s">
        <v>666</v>
      </c>
      <c r="K1004" s="8">
        <v>0.26188624512736802</v>
      </c>
      <c r="L1004" s="8">
        <v>0.203487685260581</v>
      </c>
      <c r="M1004" s="2">
        <v>-5.9268058897413503E-2</v>
      </c>
      <c r="N1004">
        <v>0.84998862424609201</v>
      </c>
      <c r="O1004" s="2">
        <v>0.93795145661002599</v>
      </c>
    </row>
    <row r="1005" spans="1:15" x14ac:dyDescent="0.35">
      <c r="A1005" t="s">
        <v>2361</v>
      </c>
      <c r="B1005" t="s">
        <v>10154</v>
      </c>
      <c r="C1005" s="8">
        <v>-0.34816705049730901</v>
      </c>
      <c r="D1005" s="8">
        <v>-0.30574788463773001</v>
      </c>
      <c r="E1005" s="2">
        <v>4.1350382682985298E-2</v>
      </c>
      <c r="F1005">
        <v>0.78465432321592499</v>
      </c>
      <c r="G1005" s="2">
        <v>0.94014508518047901</v>
      </c>
      <c r="I1005" t="s">
        <v>2457</v>
      </c>
      <c r="J1005" t="s">
        <v>10223</v>
      </c>
      <c r="K1005" s="8">
        <v>-0.42772540298234801</v>
      </c>
      <c r="L1005" s="8">
        <v>-0.52213347401219501</v>
      </c>
      <c r="M1005" s="2">
        <v>-9.3815531996307697E-2</v>
      </c>
      <c r="N1005">
        <v>0.73320433883921798</v>
      </c>
      <c r="O1005" s="2">
        <v>0.88539736321727902</v>
      </c>
    </row>
    <row r="1006" spans="1:15" x14ac:dyDescent="0.35">
      <c r="A1006" t="s">
        <v>105</v>
      </c>
      <c r="B1006" t="s">
        <v>876</v>
      </c>
      <c r="C1006" s="8">
        <v>4.2773154037595101E-2</v>
      </c>
      <c r="D1006" s="8">
        <v>0.72428760428067496</v>
      </c>
      <c r="E1006" s="2">
        <v>0.68038817613573099</v>
      </c>
      <c r="F1006">
        <v>2.3183676509381901E-3</v>
      </c>
      <c r="G1006" s="2">
        <v>4.5611056254585801E-2</v>
      </c>
      <c r="I1006" t="s">
        <v>2458</v>
      </c>
      <c r="J1006" t="s">
        <v>10224</v>
      </c>
      <c r="K1006" s="8">
        <v>-0.53711807339685602</v>
      </c>
      <c r="L1006" s="8">
        <v>-0.38089977053817098</v>
      </c>
      <c r="M1006" s="2">
        <v>0.15354059135148501</v>
      </c>
      <c r="N1006">
        <v>0.71724000997924697</v>
      </c>
      <c r="O1006" s="2">
        <v>0.87523502164519995</v>
      </c>
    </row>
    <row r="1007" spans="1:15" x14ac:dyDescent="0.35">
      <c r="A1007" t="s">
        <v>106</v>
      </c>
      <c r="B1007" t="s">
        <v>899</v>
      </c>
      <c r="C1007" s="8">
        <v>0.194289977985838</v>
      </c>
      <c r="D1007" s="8">
        <v>1.08929470173904</v>
      </c>
      <c r="E1007" s="2">
        <v>0.89478544878192601</v>
      </c>
      <c r="F1007">
        <v>2.5260014625545898E-4</v>
      </c>
      <c r="G1007" s="2">
        <v>8.6703656584387109E-3</v>
      </c>
      <c r="I1007" t="s">
        <v>2460</v>
      </c>
      <c r="J1007" t="s">
        <v>10225</v>
      </c>
      <c r="K1007" s="8">
        <v>-0.68225215094105796</v>
      </c>
      <c r="L1007" s="8">
        <v>-0.77101329407029995</v>
      </c>
      <c r="M1007" s="2">
        <v>-9.2246143722502602E-2</v>
      </c>
      <c r="N1007">
        <v>0.74766782885626804</v>
      </c>
      <c r="O1007" s="2">
        <v>0.89105016853986796</v>
      </c>
    </row>
    <row r="1008" spans="1:15" x14ac:dyDescent="0.35">
      <c r="A1008" t="s">
        <v>2363</v>
      </c>
      <c r="B1008" t="s">
        <v>10155</v>
      </c>
      <c r="C1008" s="8">
        <v>0.35050446490808501</v>
      </c>
      <c r="D1008" s="8">
        <v>0.15753223845515901</v>
      </c>
      <c r="E1008" s="2">
        <v>-0.190014305876785</v>
      </c>
      <c r="F1008">
        <v>0.54658072567932303</v>
      </c>
      <c r="G1008" s="2">
        <v>0.83723260343099104</v>
      </c>
      <c r="I1008" t="s">
        <v>2462</v>
      </c>
      <c r="J1008" t="s">
        <v>10226</v>
      </c>
      <c r="K1008" s="8">
        <v>0.238365681241443</v>
      </c>
      <c r="L1008" s="8">
        <v>0.27083570507110799</v>
      </c>
      <c r="M1008" s="2">
        <v>2.9526936537646299E-2</v>
      </c>
      <c r="N1008">
        <v>0.93430162855383803</v>
      </c>
      <c r="O1008" s="2">
        <v>0.97080565118539697</v>
      </c>
    </row>
    <row r="1009" spans="1:15" x14ac:dyDescent="0.35">
      <c r="A1009" t="s">
        <v>2364</v>
      </c>
      <c r="B1009" t="s">
        <v>10156</v>
      </c>
      <c r="C1009" s="8">
        <v>0.10214918987593</v>
      </c>
      <c r="D1009" s="8">
        <v>0.19863599554733699</v>
      </c>
      <c r="E1009" s="2">
        <v>9.2450290215427194E-2</v>
      </c>
      <c r="F1009">
        <v>0.76681372202462095</v>
      </c>
      <c r="G1009" s="2">
        <v>0.93245807175943896</v>
      </c>
      <c r="I1009" t="s">
        <v>2463</v>
      </c>
      <c r="J1009" t="s">
        <v>10227</v>
      </c>
      <c r="K1009" s="8">
        <v>-0.43004921694196302</v>
      </c>
      <c r="L1009" s="8">
        <v>6.7278562807206094E-2</v>
      </c>
      <c r="M1009" s="2">
        <v>0.497986875596726</v>
      </c>
      <c r="N1009">
        <v>6.2999690122621105E-2</v>
      </c>
      <c r="O1009" s="2">
        <v>0.27535659586375499</v>
      </c>
    </row>
    <row r="1010" spans="1:15" x14ac:dyDescent="0.35">
      <c r="A1010" t="s">
        <v>2366</v>
      </c>
      <c r="B1010" t="s">
        <v>10157</v>
      </c>
      <c r="C1010" s="8">
        <v>0.233372157153133</v>
      </c>
      <c r="D1010" s="8">
        <v>0.49255498699366901</v>
      </c>
      <c r="E1010" s="2">
        <v>0.257957912965321</v>
      </c>
      <c r="F1010">
        <v>0.24968186467415099</v>
      </c>
      <c r="G1010" s="2">
        <v>0.63827480354194099</v>
      </c>
      <c r="I1010" t="s">
        <v>2464</v>
      </c>
      <c r="J1010" t="s">
        <v>10228</v>
      </c>
      <c r="K1010" s="8">
        <v>-0.46057387607630801</v>
      </c>
      <c r="L1010" s="8">
        <v>2.5661960412475499E-2</v>
      </c>
      <c r="M1010" s="2">
        <v>0.48695463136019801</v>
      </c>
      <c r="N1010">
        <v>8.6394295139815502E-2</v>
      </c>
      <c r="O1010" s="2">
        <v>0.326887651734867</v>
      </c>
    </row>
    <row r="1011" spans="1:15" x14ac:dyDescent="0.35">
      <c r="A1011" t="s">
        <v>107</v>
      </c>
      <c r="B1011" t="s">
        <v>687</v>
      </c>
      <c r="C1011" s="8">
        <v>1.1585478927452</v>
      </c>
      <c r="D1011" s="8">
        <v>0.31611944123694402</v>
      </c>
      <c r="E1011" s="2">
        <v>-0.84112067177558103</v>
      </c>
      <c r="F1011" s="1">
        <v>2.9316289056507298E-6</v>
      </c>
      <c r="G1011" s="2">
        <v>2.45685731534599E-4</v>
      </c>
      <c r="I1011" t="s">
        <v>2466</v>
      </c>
      <c r="J1011" t="s">
        <v>10229</v>
      </c>
      <c r="K1011" s="8">
        <v>0.94148218897249902</v>
      </c>
      <c r="L1011" s="8">
        <v>0.88500413792126598</v>
      </c>
      <c r="M1011" s="2">
        <v>-5.5050398016555799E-2</v>
      </c>
      <c r="N1011">
        <v>0.85768661326360796</v>
      </c>
      <c r="O1011" s="2">
        <v>0.94249534559918202</v>
      </c>
    </row>
    <row r="1012" spans="1:15" x14ac:dyDescent="0.35">
      <c r="A1012" t="s">
        <v>2368</v>
      </c>
      <c r="B1012" t="s">
        <v>10158</v>
      </c>
      <c r="C1012" s="8">
        <v>0.46185201253903302</v>
      </c>
      <c r="D1012" s="8">
        <v>0.44282554221507597</v>
      </c>
      <c r="E1012" s="2">
        <v>-1.92954022113054E-2</v>
      </c>
      <c r="F1012">
        <v>0.92771832371118201</v>
      </c>
      <c r="G1012" s="2">
        <v>0.97755818793407301</v>
      </c>
      <c r="I1012" t="s">
        <v>2467</v>
      </c>
      <c r="J1012" t="s">
        <v>10230</v>
      </c>
      <c r="K1012" s="8">
        <v>0.518907947196935</v>
      </c>
      <c r="L1012" s="8">
        <v>0.27955931296875097</v>
      </c>
      <c r="M1012" s="2">
        <v>-0.24148761958489601</v>
      </c>
      <c r="N1012">
        <v>0.25990871384999598</v>
      </c>
      <c r="O1012" s="2">
        <v>0.55503333590941795</v>
      </c>
    </row>
    <row r="1013" spans="1:15" x14ac:dyDescent="0.35">
      <c r="A1013" t="s">
        <v>2370</v>
      </c>
      <c r="B1013" t="s">
        <v>10159</v>
      </c>
      <c r="C1013" s="8">
        <v>0.84976625783944204</v>
      </c>
      <c r="D1013" s="8">
        <v>0.37999050855489802</v>
      </c>
      <c r="E1013" s="2">
        <v>-0.46979625388186003</v>
      </c>
      <c r="F1013">
        <v>1.18770017358112E-2</v>
      </c>
      <c r="G1013" s="2">
        <v>0.131771670016365</v>
      </c>
      <c r="I1013" t="s">
        <v>122</v>
      </c>
      <c r="J1013" t="s">
        <v>638</v>
      </c>
      <c r="K1013" s="8">
        <v>0.59542967730283503</v>
      </c>
      <c r="L1013" s="8">
        <v>-0.48537143004957201</v>
      </c>
      <c r="M1013" s="2">
        <v>-1.0940853981865799</v>
      </c>
      <c r="N1013">
        <v>1.07615531156762E-2</v>
      </c>
      <c r="O1013" s="2">
        <v>0.105434135254935</v>
      </c>
    </row>
    <row r="1014" spans="1:15" x14ac:dyDescent="0.35">
      <c r="A1014" t="s">
        <v>2373</v>
      </c>
      <c r="B1014" t="s">
        <v>10160</v>
      </c>
      <c r="C1014" s="8">
        <v>0.62944304637858695</v>
      </c>
      <c r="D1014" s="8">
        <v>0.475838407473886</v>
      </c>
      <c r="E1014" s="2">
        <v>-0.152639151729934</v>
      </c>
      <c r="F1014">
        <v>0.58039153523679199</v>
      </c>
      <c r="G1014" s="2">
        <v>0.85596618159576099</v>
      </c>
      <c r="I1014" t="s">
        <v>2469</v>
      </c>
      <c r="J1014" t="s">
        <v>10231</v>
      </c>
      <c r="K1014" s="8">
        <v>-0.51722368488188997</v>
      </c>
      <c r="L1014" s="8">
        <v>-0.57377416865303699</v>
      </c>
      <c r="M1014" s="2">
        <v>-5.6365321400644298E-2</v>
      </c>
      <c r="N1014">
        <v>0.81931374492407505</v>
      </c>
      <c r="O1014" s="2">
        <v>0.92438919171380696</v>
      </c>
    </row>
    <row r="1015" spans="1:15" x14ac:dyDescent="0.35">
      <c r="A1015" t="s">
        <v>2374</v>
      </c>
      <c r="B1015" t="s">
        <v>10161</v>
      </c>
      <c r="C1015" s="8">
        <v>3.1607713486373701E-2</v>
      </c>
      <c r="D1015" s="8">
        <v>0.33127918851081201</v>
      </c>
      <c r="E1015" s="2">
        <v>0.30127301857724698</v>
      </c>
      <c r="F1015">
        <v>5.2377804243276503E-2</v>
      </c>
      <c r="G1015" s="2">
        <v>0.31324742426493402</v>
      </c>
      <c r="I1015" t="s">
        <v>2473</v>
      </c>
      <c r="J1015" t="s">
        <v>10232</v>
      </c>
      <c r="K1015" s="8">
        <v>0.67070435237725401</v>
      </c>
      <c r="L1015" s="8">
        <v>0.75918126639459704</v>
      </c>
      <c r="M1015" s="2">
        <v>8.4969736065635196E-2</v>
      </c>
      <c r="N1015">
        <v>0.80288079044329097</v>
      </c>
      <c r="O1015" s="2">
        <v>0.91479786019037901</v>
      </c>
    </row>
    <row r="1016" spans="1:15" x14ac:dyDescent="0.35">
      <c r="A1016" t="s">
        <v>2375</v>
      </c>
      <c r="B1016" t="s">
        <v>10162</v>
      </c>
      <c r="C1016" s="8">
        <v>0.63763017530260502</v>
      </c>
      <c r="D1016" s="8">
        <v>0.21726368310946101</v>
      </c>
      <c r="E1016" s="2">
        <v>-0.41778601020914202</v>
      </c>
      <c r="F1016">
        <v>6.6210180342242603E-2</v>
      </c>
      <c r="G1016" s="2">
        <v>0.35035522250157303</v>
      </c>
      <c r="I1016" t="s">
        <v>123</v>
      </c>
      <c r="J1016" t="s">
        <v>750</v>
      </c>
      <c r="K1016" s="8">
        <v>0.15425568478664201</v>
      </c>
      <c r="L1016" s="8">
        <v>3.7706798492941701E-2</v>
      </c>
      <c r="M1016" s="2">
        <v>-0.11779842403943599</v>
      </c>
      <c r="N1016">
        <v>0.61244464268092802</v>
      </c>
      <c r="O1016" s="2">
        <v>0.81998590201971</v>
      </c>
    </row>
    <row r="1017" spans="1:15" x14ac:dyDescent="0.35">
      <c r="A1017" t="s">
        <v>2376</v>
      </c>
      <c r="B1017" s="9">
        <v>40422</v>
      </c>
      <c r="C1017" s="8">
        <v>0.66334358599524101</v>
      </c>
      <c r="D1017" s="8">
        <v>0.53065721923480302</v>
      </c>
      <c r="E1017" s="2">
        <v>-0.13358343425768501</v>
      </c>
      <c r="F1017">
        <v>0.56357685874458496</v>
      </c>
      <c r="G1017" s="2">
        <v>0.84615204036268199</v>
      </c>
      <c r="I1017" t="s">
        <v>2474</v>
      </c>
      <c r="J1017" t="s">
        <v>10233</v>
      </c>
      <c r="K1017" s="8">
        <v>-0.28834166314723803</v>
      </c>
      <c r="L1017" s="8">
        <v>0.18365900995766099</v>
      </c>
      <c r="M1017" s="2">
        <v>0.46776379671917301</v>
      </c>
      <c r="N1017">
        <v>0.111708041385923</v>
      </c>
      <c r="O1017" s="2">
        <v>0.37373566872630698</v>
      </c>
    </row>
    <row r="1018" spans="1:15" x14ac:dyDescent="0.35">
      <c r="A1018" t="s">
        <v>2377</v>
      </c>
      <c r="B1018" t="s">
        <v>10163</v>
      </c>
      <c r="C1018" s="8">
        <v>-8.9185686631302205E-2</v>
      </c>
      <c r="D1018" s="8">
        <v>4.3404697746290598E-2</v>
      </c>
      <c r="E1018" s="2">
        <v>0.13505202055198001</v>
      </c>
      <c r="F1018">
        <v>0.62224717452303502</v>
      </c>
      <c r="G1018" s="2">
        <v>0.87504160141257803</v>
      </c>
      <c r="I1018" t="s">
        <v>2475</v>
      </c>
      <c r="J1018" t="s">
        <v>10234</v>
      </c>
      <c r="K1018" s="8">
        <v>5.2659451692588503E-2</v>
      </c>
      <c r="L1018" s="8">
        <v>-6.0038297813492597E-2</v>
      </c>
      <c r="M1018" s="2">
        <v>-0.11575543300088</v>
      </c>
      <c r="N1018">
        <v>0.76144984647692204</v>
      </c>
      <c r="O1018" s="2">
        <v>0.89576928344262696</v>
      </c>
    </row>
    <row r="1019" spans="1:15" x14ac:dyDescent="0.35">
      <c r="A1019" t="s">
        <v>2378</v>
      </c>
      <c r="B1019" t="s">
        <v>10164</v>
      </c>
      <c r="C1019" s="8">
        <v>-6.0070061272685001E-2</v>
      </c>
      <c r="D1019" s="8">
        <v>-0.25261460021707199</v>
      </c>
      <c r="E1019" s="2">
        <v>-0.19305010011763901</v>
      </c>
      <c r="F1019">
        <v>0.28809380984621202</v>
      </c>
      <c r="G1019" s="2">
        <v>0.66920243084633002</v>
      </c>
      <c r="I1019" t="s">
        <v>2476</v>
      </c>
      <c r="J1019" t="s">
        <v>10235</v>
      </c>
      <c r="K1019" s="8">
        <v>-0.44175273166564899</v>
      </c>
      <c r="L1019" s="8">
        <v>-0.73224086592261195</v>
      </c>
      <c r="M1019" s="2">
        <v>-0.297464557125042</v>
      </c>
      <c r="N1019">
        <v>0.37420505101365997</v>
      </c>
      <c r="O1019" s="2">
        <v>0.66029488770283895</v>
      </c>
    </row>
    <row r="1020" spans="1:15" x14ac:dyDescent="0.35">
      <c r="A1020" t="s">
        <v>2380</v>
      </c>
      <c r="B1020" t="s">
        <v>10165</v>
      </c>
      <c r="C1020" s="8">
        <v>0.151879653286845</v>
      </c>
      <c r="D1020" s="8">
        <v>0.18069274050921699</v>
      </c>
      <c r="E1020" s="2">
        <v>3.03184491971609E-2</v>
      </c>
      <c r="F1020">
        <v>0.83220315474159701</v>
      </c>
      <c r="G1020" s="2">
        <v>0.95623343261173899</v>
      </c>
      <c r="I1020" t="s">
        <v>2477</v>
      </c>
      <c r="J1020" t="s">
        <v>10236</v>
      </c>
      <c r="K1020" s="8">
        <v>1.9461924110047101E-4</v>
      </c>
      <c r="L1020" s="8">
        <v>0.59835663198201805</v>
      </c>
      <c r="M1020" s="2">
        <v>0.59561915642519103</v>
      </c>
      <c r="N1020">
        <v>2.40709083273766E-2</v>
      </c>
      <c r="O1020" s="2">
        <v>0.16596674731203301</v>
      </c>
    </row>
    <row r="1021" spans="1:15" x14ac:dyDescent="0.35">
      <c r="A1021" t="s">
        <v>2381</v>
      </c>
      <c r="B1021" t="s">
        <v>10166</v>
      </c>
      <c r="C1021" s="8">
        <v>-8.2994621188928294E-2</v>
      </c>
      <c r="D1021" s="8">
        <v>-0.472558750705312</v>
      </c>
      <c r="E1021" s="2">
        <v>-0.391368655943727</v>
      </c>
      <c r="F1021">
        <v>2.33556674698676E-2</v>
      </c>
      <c r="G1021" s="2">
        <v>0.202029654400879</v>
      </c>
      <c r="I1021" t="s">
        <v>2478</v>
      </c>
      <c r="J1021" t="s">
        <v>10237</v>
      </c>
      <c r="K1021" s="8">
        <v>-0.22463279837455799</v>
      </c>
      <c r="L1021" s="8">
        <v>-1.1841425143281199</v>
      </c>
      <c r="M1021" s="2">
        <v>-0.96715864295447496</v>
      </c>
      <c r="N1021">
        <v>6.6714528391209104E-3</v>
      </c>
      <c r="O1021" s="2">
        <v>7.9291857514142E-2</v>
      </c>
    </row>
    <row r="1022" spans="1:15" x14ac:dyDescent="0.35">
      <c r="A1022" t="s">
        <v>108</v>
      </c>
      <c r="B1022" t="s">
        <v>954</v>
      </c>
      <c r="C1022" s="8">
        <v>-0.89077201389195004</v>
      </c>
      <c r="D1022" s="8">
        <v>-0.72970783241745396</v>
      </c>
      <c r="E1022" s="2">
        <v>0.15860116842740701</v>
      </c>
      <c r="F1022">
        <v>0.38168568641668299</v>
      </c>
      <c r="G1022" s="2">
        <v>0.74398378276495303</v>
      </c>
      <c r="I1022" t="s">
        <v>2480</v>
      </c>
      <c r="J1022" t="s">
        <v>10239</v>
      </c>
      <c r="K1022" s="8">
        <v>-0.46992883354165599</v>
      </c>
      <c r="L1022" s="8">
        <v>-0.49160616029527998</v>
      </c>
      <c r="M1022" s="2">
        <v>-3.0095127107368402E-2</v>
      </c>
      <c r="N1022">
        <v>0.93578570825219998</v>
      </c>
      <c r="O1022" s="2">
        <v>0.97088735683105898</v>
      </c>
    </row>
    <row r="1023" spans="1:15" x14ac:dyDescent="0.35">
      <c r="A1023" t="s">
        <v>2382</v>
      </c>
      <c r="B1023" t="s">
        <v>10167</v>
      </c>
      <c r="C1023" s="8">
        <v>0.61972006876385899</v>
      </c>
      <c r="D1023" s="8">
        <v>0.57730404478952002</v>
      </c>
      <c r="E1023" s="2">
        <v>-4.2339252007111298E-2</v>
      </c>
      <c r="F1023">
        <v>0.87128314544075802</v>
      </c>
      <c r="G1023" s="2">
        <v>0.96801523331433903</v>
      </c>
      <c r="I1023" t="s">
        <v>2481</v>
      </c>
      <c r="J1023" t="s">
        <v>10240</v>
      </c>
      <c r="K1023" s="8">
        <v>0.23453091464123599</v>
      </c>
      <c r="L1023" s="8">
        <v>0.90880834775931096</v>
      </c>
      <c r="M1023" s="2">
        <v>0.67088735279897205</v>
      </c>
      <c r="N1023">
        <v>4.5488356655850999E-2</v>
      </c>
      <c r="O1023" s="2">
        <v>0.23306755177026101</v>
      </c>
    </row>
    <row r="1024" spans="1:15" x14ac:dyDescent="0.35">
      <c r="A1024" t="s">
        <v>2383</v>
      </c>
      <c r="B1024" t="s">
        <v>10168</v>
      </c>
      <c r="C1024" s="8">
        <v>0.26487975333492297</v>
      </c>
      <c r="D1024" s="8">
        <v>0.644480949732257</v>
      </c>
      <c r="E1024" s="2">
        <v>0.38307754654849402</v>
      </c>
      <c r="F1024">
        <v>0.13662754991305201</v>
      </c>
      <c r="G1024" s="2">
        <v>0.49042306661221202</v>
      </c>
      <c r="I1024" t="s">
        <v>2483</v>
      </c>
      <c r="J1024" t="s">
        <v>10242</v>
      </c>
      <c r="K1024" s="8">
        <v>0.40336199527835598</v>
      </c>
      <c r="L1024" s="8">
        <v>1.3272440256356799</v>
      </c>
      <c r="M1024" s="2">
        <v>0.92398829750318301</v>
      </c>
      <c r="N1024">
        <v>1.20555994227415E-2</v>
      </c>
      <c r="O1024" s="2">
        <v>0.11278534169163</v>
      </c>
    </row>
    <row r="1025" spans="1:15" x14ac:dyDescent="0.35">
      <c r="A1025" t="s">
        <v>109</v>
      </c>
      <c r="B1025" t="s">
        <v>897</v>
      </c>
      <c r="C1025" s="8">
        <v>3.1945641785146099</v>
      </c>
      <c r="D1025" s="8">
        <v>4.0596393272900997</v>
      </c>
      <c r="E1025" s="2">
        <v>0.86737488792631001</v>
      </c>
      <c r="F1025">
        <v>2.5725581797310798E-3</v>
      </c>
      <c r="G1025" s="2">
        <v>4.9554381891954102E-2</v>
      </c>
      <c r="I1025" t="s">
        <v>2484</v>
      </c>
      <c r="J1025" t="s">
        <v>10243</v>
      </c>
      <c r="K1025" s="8">
        <v>0.36102525078815301</v>
      </c>
      <c r="L1025" s="8">
        <v>-0.116401809002441</v>
      </c>
      <c r="M1025" s="2">
        <v>-0.47846633439066699</v>
      </c>
      <c r="N1025">
        <v>2.6657037106503498E-2</v>
      </c>
      <c r="O1025" s="2">
        <v>0.173915427691474</v>
      </c>
    </row>
    <row r="1026" spans="1:15" x14ac:dyDescent="0.35">
      <c r="A1026" t="s">
        <v>2385</v>
      </c>
      <c r="B1026" t="s">
        <v>10169</v>
      </c>
      <c r="C1026" s="8">
        <v>0.39681184848872803</v>
      </c>
      <c r="D1026" s="8">
        <v>0.65907218929383904</v>
      </c>
      <c r="E1026" s="2">
        <v>0.26124206796517002</v>
      </c>
      <c r="F1026">
        <v>6.0973949795060399E-2</v>
      </c>
      <c r="G1026" s="2">
        <v>0.33514897617335998</v>
      </c>
      <c r="I1026" t="s">
        <v>124</v>
      </c>
      <c r="J1026" t="s">
        <v>632</v>
      </c>
      <c r="K1026" s="8">
        <v>1.4792247288815701</v>
      </c>
      <c r="L1026" s="8">
        <v>1.6225447215417801</v>
      </c>
      <c r="M1026" s="2">
        <v>0.145381821397288</v>
      </c>
      <c r="N1026">
        <v>0.68289985337924297</v>
      </c>
      <c r="O1026" s="2">
        <v>0.85852279249110097</v>
      </c>
    </row>
    <row r="1027" spans="1:15" x14ac:dyDescent="0.35">
      <c r="A1027" t="s">
        <v>2386</v>
      </c>
      <c r="B1027" t="s">
        <v>10170</v>
      </c>
      <c r="C1027" s="8">
        <v>0.95229097582482003</v>
      </c>
      <c r="D1027" s="8">
        <v>0.46831725907833699</v>
      </c>
      <c r="E1027" s="2">
        <v>-0.48435032331259098</v>
      </c>
      <c r="F1027">
        <v>7.0649867779566694E-2</v>
      </c>
      <c r="G1027" s="2">
        <v>0.36414025302040198</v>
      </c>
      <c r="I1027" t="s">
        <v>2487</v>
      </c>
      <c r="J1027" t="s">
        <v>10245</v>
      </c>
      <c r="K1027" s="8">
        <v>-2.13065509463423E-2</v>
      </c>
      <c r="L1027" s="8">
        <v>1.1367435987737899</v>
      </c>
      <c r="M1027" s="2">
        <v>1.1571065505774401</v>
      </c>
      <c r="N1027">
        <v>1.11464212952608E-4</v>
      </c>
      <c r="O1027" s="2">
        <v>5.5732106476304001E-3</v>
      </c>
    </row>
    <row r="1028" spans="1:15" x14ac:dyDescent="0.35">
      <c r="A1028" t="s">
        <v>2387</v>
      </c>
      <c r="B1028" t="s">
        <v>10171</v>
      </c>
      <c r="C1028" s="8">
        <v>0.28030231955808399</v>
      </c>
      <c r="D1028" s="8">
        <v>0.46191732712267702</v>
      </c>
      <c r="E1028" s="2">
        <v>0.182060574906978</v>
      </c>
      <c r="F1028">
        <v>0.17362056248420901</v>
      </c>
      <c r="G1028" s="2">
        <v>0.54943353995172495</v>
      </c>
      <c r="I1028" t="s">
        <v>125</v>
      </c>
      <c r="J1028" t="s">
        <v>657</v>
      </c>
      <c r="K1028" s="8">
        <v>0.94116398460527295</v>
      </c>
      <c r="L1028" s="8">
        <v>-0.23974241161330301</v>
      </c>
      <c r="M1028" s="2">
        <v>-1.18636245885683</v>
      </c>
      <c r="N1028">
        <v>3.3395951610321701E-3</v>
      </c>
      <c r="O1028" s="2">
        <v>5.3752974105693199E-2</v>
      </c>
    </row>
    <row r="1029" spans="1:15" x14ac:dyDescent="0.35">
      <c r="A1029" t="s">
        <v>2388</v>
      </c>
      <c r="B1029" t="s">
        <v>10172</v>
      </c>
      <c r="C1029" s="8">
        <v>0.85073829571151804</v>
      </c>
      <c r="D1029" s="8">
        <v>0.74762335749544195</v>
      </c>
      <c r="E1029" s="2">
        <v>-0.104153994936271</v>
      </c>
      <c r="F1029">
        <v>0.715721441945807</v>
      </c>
      <c r="G1029" s="2">
        <v>0.90949296069903596</v>
      </c>
      <c r="I1029" t="s">
        <v>126</v>
      </c>
      <c r="J1029" t="s">
        <v>739</v>
      </c>
      <c r="K1029" s="8">
        <v>0.972984847968274</v>
      </c>
      <c r="L1029" s="8">
        <v>0.68879902363746404</v>
      </c>
      <c r="M1029" s="2">
        <v>-0.28563167083980701</v>
      </c>
      <c r="N1029">
        <v>0.22667650593997599</v>
      </c>
      <c r="O1029" s="2">
        <v>0.52109541595396902</v>
      </c>
    </row>
    <row r="1030" spans="1:15" x14ac:dyDescent="0.35">
      <c r="A1030" t="s">
        <v>2390</v>
      </c>
      <c r="B1030" t="s">
        <v>10173</v>
      </c>
      <c r="C1030" s="8">
        <v>0.43019812203734897</v>
      </c>
      <c r="D1030" s="8">
        <v>0.35251142952394399</v>
      </c>
      <c r="E1030" s="2">
        <v>-7.6196871330642693E-2</v>
      </c>
      <c r="F1030">
        <v>0.70173308903903997</v>
      </c>
      <c r="G1030" s="2">
        <v>0.90371031280493097</v>
      </c>
      <c r="I1030" t="s">
        <v>2489</v>
      </c>
      <c r="J1030" t="s">
        <v>10247</v>
      </c>
      <c r="K1030" s="8">
        <v>-0.38460330131752801</v>
      </c>
      <c r="L1030" s="8">
        <v>-0.55610880739742896</v>
      </c>
      <c r="M1030" s="2">
        <v>-0.17331848887864301</v>
      </c>
      <c r="N1030">
        <v>0.50213088594009303</v>
      </c>
      <c r="O1030" s="2">
        <v>0.750129469043888</v>
      </c>
    </row>
    <row r="1031" spans="1:15" x14ac:dyDescent="0.35">
      <c r="A1031" t="s">
        <v>2391</v>
      </c>
      <c r="B1031" t="s">
        <v>10174</v>
      </c>
      <c r="C1031" s="8">
        <v>0.87240706912226995</v>
      </c>
      <c r="D1031" s="8">
        <v>0.53254892311353097</v>
      </c>
      <c r="E1031" s="2">
        <v>-0.34016654742122499</v>
      </c>
      <c r="F1031">
        <v>2.9315866669559099E-2</v>
      </c>
      <c r="G1031" s="2">
        <v>0.231548699655649</v>
      </c>
      <c r="I1031" t="s">
        <v>2490</v>
      </c>
      <c r="J1031" t="s">
        <v>10248</v>
      </c>
      <c r="K1031" s="8">
        <v>0.86437030605068998</v>
      </c>
      <c r="L1031" s="8">
        <v>0.97893075211416403</v>
      </c>
      <c r="M1031" s="2">
        <v>0.114405612164593</v>
      </c>
      <c r="N1031">
        <v>0.66064835088470297</v>
      </c>
      <c r="O1031" s="2">
        <v>0.84661933711001203</v>
      </c>
    </row>
    <row r="1032" spans="1:15" x14ac:dyDescent="0.35">
      <c r="A1032" t="s">
        <v>2392</v>
      </c>
      <c r="B1032" t="s">
        <v>10175</v>
      </c>
      <c r="C1032" s="8">
        <v>-0.450169375092135</v>
      </c>
      <c r="D1032" s="8">
        <v>-0.24967135962326201</v>
      </c>
      <c r="E1032" s="2">
        <v>0.20001844203236199</v>
      </c>
      <c r="F1032">
        <v>0.399730281563136</v>
      </c>
      <c r="G1032" s="2">
        <v>0.75755051598441103</v>
      </c>
      <c r="I1032" t="s">
        <v>2491</v>
      </c>
      <c r="J1032" t="s">
        <v>10249</v>
      </c>
      <c r="K1032" s="8">
        <v>0.487642380396755</v>
      </c>
      <c r="L1032" s="8">
        <v>0.50444209137406304</v>
      </c>
      <c r="M1032" s="2">
        <v>1.86690677957966E-2</v>
      </c>
      <c r="N1032">
        <v>0.94651773240463899</v>
      </c>
      <c r="O1032" s="2">
        <v>0.97342902926074804</v>
      </c>
    </row>
    <row r="1033" spans="1:15" x14ac:dyDescent="0.35">
      <c r="A1033" t="s">
        <v>2393</v>
      </c>
      <c r="B1033" t="s">
        <v>10176</v>
      </c>
      <c r="C1033" s="8">
        <v>0.35616955051462001</v>
      </c>
      <c r="D1033" s="8">
        <v>0.57023436525177296</v>
      </c>
      <c r="E1033" s="2">
        <v>0.215132436369461</v>
      </c>
      <c r="F1033">
        <v>0.23627935342783901</v>
      </c>
      <c r="G1033" s="2">
        <v>0.62693695216687795</v>
      </c>
      <c r="I1033" t="s">
        <v>2492</v>
      </c>
      <c r="J1033" t="s">
        <v>10250</v>
      </c>
      <c r="K1033" s="8">
        <v>-0.442485205366482</v>
      </c>
      <c r="L1033" s="8">
        <v>-5.3850160027918703E-2</v>
      </c>
      <c r="M1033" s="2">
        <v>0.38383831357142001</v>
      </c>
      <c r="N1033">
        <v>0.24616185999488099</v>
      </c>
      <c r="O1033" s="2">
        <v>0.53947827724561703</v>
      </c>
    </row>
    <row r="1034" spans="1:15" x14ac:dyDescent="0.35">
      <c r="A1034" t="s">
        <v>2395</v>
      </c>
      <c r="B1034" t="s">
        <v>10177</v>
      </c>
      <c r="C1034" s="8">
        <v>0.177620457689421</v>
      </c>
      <c r="D1034" s="8">
        <v>3.1422200756468302E-3</v>
      </c>
      <c r="E1034" s="2">
        <v>-0.17716464393585901</v>
      </c>
      <c r="F1034">
        <v>0.57350120049947395</v>
      </c>
      <c r="G1034" s="2">
        <v>0.85102691701819499</v>
      </c>
      <c r="I1034" t="s">
        <v>2493</v>
      </c>
      <c r="J1034" t="s">
        <v>10251</v>
      </c>
      <c r="K1034" s="8">
        <v>0.71270314088039499</v>
      </c>
      <c r="L1034" s="8">
        <v>4.1848619201488102E-4</v>
      </c>
      <c r="M1034" s="2">
        <v>-0.71221440640199596</v>
      </c>
      <c r="N1034">
        <v>9.4665313873598406E-3</v>
      </c>
      <c r="O1034" s="2">
        <v>9.7523769177064096E-2</v>
      </c>
    </row>
    <row r="1035" spans="1:15" x14ac:dyDescent="0.35">
      <c r="A1035" t="s">
        <v>2396</v>
      </c>
      <c r="B1035" t="s">
        <v>10178</v>
      </c>
      <c r="C1035" s="8">
        <v>4.1332139433917696</v>
      </c>
      <c r="D1035" s="8">
        <v>4.1889790890180301</v>
      </c>
      <c r="E1035" s="2">
        <v>5.9249605545662803E-2</v>
      </c>
      <c r="F1035">
        <v>0.80271019818632805</v>
      </c>
      <c r="G1035" s="2">
        <v>0.94501274494999898</v>
      </c>
      <c r="I1035" t="s">
        <v>2496</v>
      </c>
      <c r="J1035" t="s">
        <v>10252</v>
      </c>
      <c r="K1035" s="8">
        <v>1.20735760476728</v>
      </c>
      <c r="L1035" s="8">
        <v>1.55489489105636</v>
      </c>
      <c r="M1035" s="2">
        <v>0.34772458566095199</v>
      </c>
      <c r="N1035">
        <v>0.23656521527784</v>
      </c>
      <c r="O1035" s="2">
        <v>0.53046050877951101</v>
      </c>
    </row>
    <row r="1036" spans="1:15" x14ac:dyDescent="0.35">
      <c r="A1036" t="s">
        <v>2398</v>
      </c>
      <c r="B1036" t="s">
        <v>10179</v>
      </c>
      <c r="C1036" s="8">
        <v>-0.426919342769712</v>
      </c>
      <c r="D1036" s="8">
        <v>-0.53293081695864397</v>
      </c>
      <c r="E1036" s="2">
        <v>-0.110018226498347</v>
      </c>
      <c r="F1036">
        <v>0.67914532204599098</v>
      </c>
      <c r="G1036" s="2">
        <v>0.89688365272690995</v>
      </c>
      <c r="I1036" t="s">
        <v>2498</v>
      </c>
      <c r="J1036" t="s">
        <v>10254</v>
      </c>
      <c r="K1036" s="8">
        <v>-6.8078054047656503E-2</v>
      </c>
      <c r="L1036" s="8">
        <v>0.14737516949259299</v>
      </c>
      <c r="M1036" s="2">
        <v>0.21691230054923599</v>
      </c>
      <c r="N1036">
        <v>0.33771623434796899</v>
      </c>
      <c r="O1036" s="2">
        <v>0.63083598834250099</v>
      </c>
    </row>
    <row r="1037" spans="1:15" x14ac:dyDescent="0.35">
      <c r="A1037" t="s">
        <v>2399</v>
      </c>
      <c r="B1037" t="s">
        <v>10180</v>
      </c>
      <c r="C1037" s="8">
        <v>1.5360232686051201</v>
      </c>
      <c r="D1037" s="8">
        <v>1.1063719940357299</v>
      </c>
      <c r="E1037" s="2">
        <v>-0.43308599845235202</v>
      </c>
      <c r="F1037">
        <v>0.16796458605197501</v>
      </c>
      <c r="G1037" s="2">
        <v>0.54066778404370996</v>
      </c>
      <c r="I1037" t="s">
        <v>2500</v>
      </c>
      <c r="J1037" t="s">
        <v>10255</v>
      </c>
      <c r="K1037" s="8">
        <v>0.488536973667198</v>
      </c>
      <c r="L1037" s="8">
        <v>0.53911372391200996</v>
      </c>
      <c r="M1037" s="2">
        <v>4.8655575577927199E-2</v>
      </c>
      <c r="N1037">
        <v>0.79144539426614302</v>
      </c>
      <c r="O1037" s="2">
        <v>0.91060965815188</v>
      </c>
    </row>
    <row r="1038" spans="1:15" x14ac:dyDescent="0.35">
      <c r="A1038" t="s">
        <v>2401</v>
      </c>
      <c r="B1038" t="s">
        <v>10181</v>
      </c>
      <c r="C1038" s="8">
        <v>-0.21830749376736799</v>
      </c>
      <c r="D1038" s="8">
        <v>-5.88604400890618E-2</v>
      </c>
      <c r="E1038" s="2">
        <v>0.158907303977844</v>
      </c>
      <c r="F1038">
        <v>0.61825038259894605</v>
      </c>
      <c r="G1038" s="2">
        <v>0.87408965903747604</v>
      </c>
      <c r="I1038" t="s">
        <v>2501</v>
      </c>
      <c r="J1038" t="s">
        <v>10256</v>
      </c>
      <c r="K1038" s="8">
        <v>-0.207509394641368</v>
      </c>
      <c r="L1038" s="8">
        <v>-0.57507040490709505</v>
      </c>
      <c r="M1038" s="2">
        <v>-0.36746968080229803</v>
      </c>
      <c r="N1038">
        <v>8.7040519122366294E-2</v>
      </c>
      <c r="O1038" s="2">
        <v>0.32802794730976298</v>
      </c>
    </row>
    <row r="1039" spans="1:15" x14ac:dyDescent="0.35">
      <c r="A1039" t="s">
        <v>2402</v>
      </c>
      <c r="B1039" t="s">
        <v>10182</v>
      </c>
      <c r="C1039" s="8">
        <v>4.68318366011456E-2</v>
      </c>
      <c r="D1039" s="8">
        <v>0.65809072425489501</v>
      </c>
      <c r="E1039" s="2">
        <v>0.61362691739892705</v>
      </c>
      <c r="F1039">
        <v>3.0068793325258799E-2</v>
      </c>
      <c r="G1039" s="2">
        <v>0.23633851806077399</v>
      </c>
      <c r="I1039" t="s">
        <v>2502</v>
      </c>
      <c r="J1039" t="s">
        <v>10257</v>
      </c>
      <c r="K1039" s="8">
        <v>1.22384570897599</v>
      </c>
      <c r="L1039" s="8">
        <v>0.97962452915370002</v>
      </c>
      <c r="M1039" s="2">
        <v>-0.24579553754690101</v>
      </c>
      <c r="N1039">
        <v>0.52701629047618204</v>
      </c>
      <c r="O1039" s="2">
        <v>0.76587599895993197</v>
      </c>
    </row>
    <row r="1040" spans="1:15" x14ac:dyDescent="0.35">
      <c r="A1040" t="s">
        <v>110</v>
      </c>
      <c r="B1040" t="s">
        <v>590</v>
      </c>
      <c r="C1040" s="8">
        <v>1.0723237235888401</v>
      </c>
      <c r="D1040" s="8">
        <v>-0.727943094770092</v>
      </c>
      <c r="E1040" s="2">
        <v>-1.8106461329747101</v>
      </c>
      <c r="F1040" s="1">
        <v>2.5759852079994601E-6</v>
      </c>
      <c r="G1040" s="2">
        <v>2.21637767296274E-4</v>
      </c>
      <c r="I1040" t="s">
        <v>2503</v>
      </c>
      <c r="J1040" t="s">
        <v>10258</v>
      </c>
      <c r="K1040" s="8">
        <v>0.114040464830651</v>
      </c>
      <c r="L1040" s="8">
        <v>-0.44703085829817901</v>
      </c>
      <c r="M1040" s="2">
        <v>-0.56000143443416805</v>
      </c>
      <c r="N1040">
        <v>6.1158350440204998E-2</v>
      </c>
      <c r="O1040" s="2">
        <v>0.272765103918086</v>
      </c>
    </row>
    <row r="1041" spans="1:15" x14ac:dyDescent="0.35">
      <c r="A1041" t="s">
        <v>2405</v>
      </c>
      <c r="B1041" t="s">
        <v>9279</v>
      </c>
      <c r="C1041" s="8">
        <v>-0.23774091211785101</v>
      </c>
      <c r="D1041" s="8">
        <v>0.68825877901318</v>
      </c>
      <c r="E1041" s="2">
        <v>0.92729123603292996</v>
      </c>
      <c r="F1041">
        <v>3.8012564742833902E-3</v>
      </c>
      <c r="G1041" s="2">
        <v>6.4551336917238702E-2</v>
      </c>
      <c r="I1041" t="s">
        <v>2504</v>
      </c>
      <c r="J1041" t="s">
        <v>10259</v>
      </c>
      <c r="K1041" s="8">
        <v>0.17423781681978101</v>
      </c>
      <c r="L1041" s="8">
        <v>0.55177887963880001</v>
      </c>
      <c r="M1041" s="2">
        <v>0.37743414991192598</v>
      </c>
      <c r="N1041">
        <v>0.31335885295421201</v>
      </c>
      <c r="O1041" s="2">
        <v>0.60657899931436798</v>
      </c>
    </row>
    <row r="1042" spans="1:15" x14ac:dyDescent="0.35">
      <c r="A1042" t="s">
        <v>111</v>
      </c>
      <c r="B1042" t="s">
        <v>906</v>
      </c>
      <c r="C1042" s="8">
        <v>0.67376779613395299</v>
      </c>
      <c r="D1042" s="8">
        <v>1.7437941862751301</v>
      </c>
      <c r="E1042" s="2">
        <v>1.0743878820280199</v>
      </c>
      <c r="F1042">
        <v>4.0547738571746899E-4</v>
      </c>
      <c r="G1042" s="2">
        <v>1.2640316763453299E-2</v>
      </c>
      <c r="I1042" t="s">
        <v>127</v>
      </c>
      <c r="J1042" t="s">
        <v>802</v>
      </c>
      <c r="K1042" s="8">
        <v>0.18936795318243399</v>
      </c>
      <c r="L1042" s="8">
        <v>-0.33310532918535002</v>
      </c>
      <c r="M1042" s="2">
        <v>-0.52230449089820696</v>
      </c>
      <c r="N1042">
        <v>1.5255714638465701E-2</v>
      </c>
      <c r="O1042" s="2">
        <v>0.12837065996503499</v>
      </c>
    </row>
    <row r="1043" spans="1:15" x14ac:dyDescent="0.35">
      <c r="A1043" t="s">
        <v>112</v>
      </c>
      <c r="B1043" t="s">
        <v>701</v>
      </c>
      <c r="C1043" s="8">
        <v>0.84020298241837299</v>
      </c>
      <c r="D1043" s="8">
        <v>4.98230313490561E-2</v>
      </c>
      <c r="E1043" s="2">
        <v>-0.79074928038505798</v>
      </c>
      <c r="F1043" s="1">
        <v>7.4446681922776901E-10</v>
      </c>
      <c r="G1043" s="6">
        <v>2.7732722822834702E-7</v>
      </c>
      <c r="I1043" t="s">
        <v>128</v>
      </c>
      <c r="J1043" t="s">
        <v>838</v>
      </c>
      <c r="K1043" s="8">
        <v>-0.308025285210975</v>
      </c>
      <c r="L1043" s="8">
        <v>0.63015425516259105</v>
      </c>
      <c r="M1043" s="2">
        <v>0.93909862549785605</v>
      </c>
      <c r="N1043" s="1">
        <v>8.4187830088585595E-7</v>
      </c>
      <c r="O1043" s="2">
        <v>1.2207235362844901E-4</v>
      </c>
    </row>
    <row r="1044" spans="1:15" x14ac:dyDescent="0.35">
      <c r="A1044" t="s">
        <v>2408</v>
      </c>
      <c r="B1044" t="s">
        <v>10183</v>
      </c>
      <c r="C1044" s="8">
        <v>1.8445565594056299</v>
      </c>
      <c r="D1044" s="8">
        <v>1.8369137560662401</v>
      </c>
      <c r="E1044" s="2">
        <v>0</v>
      </c>
      <c r="F1044">
        <v>0.99045282231814502</v>
      </c>
      <c r="G1044" s="2">
        <v>0.99260631502080898</v>
      </c>
      <c r="I1044" t="s">
        <v>2506</v>
      </c>
      <c r="J1044" t="s">
        <v>10261</v>
      </c>
      <c r="K1044" s="8">
        <v>-0.16229044576333401</v>
      </c>
      <c r="L1044" s="8">
        <v>0.44776926927421201</v>
      </c>
      <c r="M1044" s="2">
        <v>0.608832517754747</v>
      </c>
      <c r="N1044">
        <v>0.13433084157997</v>
      </c>
      <c r="O1044" s="2">
        <v>0.40642612475943102</v>
      </c>
    </row>
    <row r="1045" spans="1:15" x14ac:dyDescent="0.35">
      <c r="A1045" t="s">
        <v>2409</v>
      </c>
      <c r="B1045" t="s">
        <v>10184</v>
      </c>
      <c r="C1045" s="8">
        <v>-0.46452883390873001</v>
      </c>
      <c r="D1045" s="8">
        <v>-0.13135307981514299</v>
      </c>
      <c r="E1045" s="2">
        <v>0.333988518839403</v>
      </c>
      <c r="F1045">
        <v>8.0627079008021796E-2</v>
      </c>
      <c r="G1045" s="2">
        <v>0.38568312886491102</v>
      </c>
      <c r="I1045" t="s">
        <v>2507</v>
      </c>
      <c r="J1045" t="s">
        <v>10262</v>
      </c>
      <c r="K1045" s="8">
        <v>1.85783357942196</v>
      </c>
      <c r="L1045" s="8">
        <v>1.5144714267478201</v>
      </c>
      <c r="M1045" s="2">
        <v>-0.34403249121040702</v>
      </c>
      <c r="N1045">
        <v>0.160891601457785</v>
      </c>
      <c r="O1045" s="2">
        <v>0.44613688670382101</v>
      </c>
    </row>
    <row r="1046" spans="1:15" x14ac:dyDescent="0.35">
      <c r="A1046" t="s">
        <v>2410</v>
      </c>
      <c r="B1046" t="s">
        <v>10185</v>
      </c>
      <c r="C1046" s="8">
        <v>0.29556609683915602</v>
      </c>
      <c r="D1046" s="8">
        <v>0.355505922733861</v>
      </c>
      <c r="E1046" s="2">
        <v>5.8737654098983197E-2</v>
      </c>
      <c r="F1046">
        <v>0.68883212162976803</v>
      </c>
      <c r="G1046" s="2">
        <v>0.90084168351309302</v>
      </c>
      <c r="I1046" t="s">
        <v>2509</v>
      </c>
      <c r="J1046" t="s">
        <v>10263</v>
      </c>
      <c r="K1046" s="8">
        <v>0.34455878781918398</v>
      </c>
      <c r="L1046" s="8">
        <v>0.41172140490867998</v>
      </c>
      <c r="M1046" s="2">
        <v>6.4067040422395694E-2</v>
      </c>
      <c r="N1046">
        <v>0.87306267161234896</v>
      </c>
      <c r="O1046" s="2">
        <v>0.95025899083361198</v>
      </c>
    </row>
    <row r="1047" spans="1:15" x14ac:dyDescent="0.35">
      <c r="A1047" t="s">
        <v>2411</v>
      </c>
      <c r="B1047" t="s">
        <v>10186</v>
      </c>
      <c r="C1047" s="8">
        <v>1.9999524691239301</v>
      </c>
      <c r="D1047" s="8">
        <v>1.8559646092438</v>
      </c>
      <c r="E1047" s="2">
        <v>-0.14411184325145701</v>
      </c>
      <c r="F1047">
        <v>0.59060728171436205</v>
      </c>
      <c r="G1047" s="2">
        <v>0.86070207518129604</v>
      </c>
      <c r="I1047" t="s">
        <v>2510</v>
      </c>
      <c r="J1047" t="s">
        <v>10264</v>
      </c>
      <c r="K1047" s="8">
        <v>0.41183328043460599</v>
      </c>
      <c r="L1047" s="8">
        <v>0.27380390568062801</v>
      </c>
      <c r="M1047" s="2">
        <v>-0.13942395499671401</v>
      </c>
      <c r="N1047">
        <v>0.66299898493874498</v>
      </c>
      <c r="O1047" s="2">
        <v>0.84737640208125198</v>
      </c>
    </row>
    <row r="1048" spans="1:15" x14ac:dyDescent="0.35">
      <c r="A1048" t="s">
        <v>2413</v>
      </c>
      <c r="B1048" t="s">
        <v>10187</v>
      </c>
      <c r="C1048" s="8">
        <v>-0.15487118679836501</v>
      </c>
      <c r="D1048" s="8">
        <v>-3.4128257214181598E-2</v>
      </c>
      <c r="E1048" s="2">
        <v>0.119666411876908</v>
      </c>
      <c r="F1048">
        <v>0.42744634618591298</v>
      </c>
      <c r="G1048" s="2">
        <v>0.77363649367402898</v>
      </c>
      <c r="I1048" t="s">
        <v>2511</v>
      </c>
      <c r="J1048" t="s">
        <v>10265</v>
      </c>
      <c r="K1048" s="8">
        <v>3.47338429593675</v>
      </c>
      <c r="L1048" s="8">
        <v>3.3465965534446198</v>
      </c>
      <c r="M1048" s="2">
        <v>-0.118112781918572</v>
      </c>
      <c r="N1048">
        <v>0.76003090390003802</v>
      </c>
      <c r="O1048" s="2">
        <v>0.89556995762296898</v>
      </c>
    </row>
    <row r="1049" spans="1:15" x14ac:dyDescent="0.35">
      <c r="A1049" t="s">
        <v>113</v>
      </c>
      <c r="B1049" t="s">
        <v>1105</v>
      </c>
      <c r="C1049" s="8">
        <v>1.19861618992648</v>
      </c>
      <c r="D1049" s="8">
        <v>1.1064120386081799</v>
      </c>
      <c r="E1049" s="2">
        <v>-9.1626567648601401E-2</v>
      </c>
      <c r="F1049">
        <v>0.46634949178811702</v>
      </c>
      <c r="G1049" s="2">
        <v>0.79747777629269001</v>
      </c>
      <c r="I1049" t="s">
        <v>2512</v>
      </c>
      <c r="J1049" t="s">
        <v>10266</v>
      </c>
      <c r="K1049" s="8">
        <v>1.20131132800597</v>
      </c>
      <c r="L1049" s="8">
        <v>0.37008610461033398</v>
      </c>
      <c r="M1049" s="2">
        <v>-0.83170443396240601</v>
      </c>
      <c r="N1049">
        <v>1.7710963281951601E-2</v>
      </c>
      <c r="O1049" s="2">
        <v>0.140717242514136</v>
      </c>
    </row>
    <row r="1050" spans="1:15" x14ac:dyDescent="0.35">
      <c r="A1050" t="s">
        <v>2414</v>
      </c>
      <c r="B1050" t="s">
        <v>10188</v>
      </c>
      <c r="C1050" s="8">
        <v>0.38781241077155898</v>
      </c>
      <c r="D1050" s="8">
        <v>0.525036810319363</v>
      </c>
      <c r="E1050" s="2">
        <v>0.139558492084844</v>
      </c>
      <c r="F1050">
        <v>0.611637416861329</v>
      </c>
      <c r="G1050" s="2">
        <v>0.87141009212480802</v>
      </c>
      <c r="I1050" t="s">
        <v>2513</v>
      </c>
      <c r="J1050" t="s">
        <v>10267</v>
      </c>
      <c r="K1050" s="8">
        <v>0.365284642149171</v>
      </c>
      <c r="L1050" s="8">
        <v>0.553909605272498</v>
      </c>
      <c r="M1050" s="2">
        <v>0.18852689779159701</v>
      </c>
      <c r="N1050">
        <v>0.59203761369943597</v>
      </c>
      <c r="O1050" s="2">
        <v>0.80719749869692803</v>
      </c>
    </row>
    <row r="1051" spans="1:15" x14ac:dyDescent="0.35">
      <c r="A1051" t="s">
        <v>2415</v>
      </c>
      <c r="B1051" t="s">
        <v>10189</v>
      </c>
      <c r="C1051" s="8">
        <v>-0.45926450976572802</v>
      </c>
      <c r="D1051" s="8">
        <v>-0.24803945652912601</v>
      </c>
      <c r="E1051" s="2">
        <v>0.21195075194545601</v>
      </c>
      <c r="F1051">
        <v>0.27857737923300901</v>
      </c>
      <c r="G1051" s="2">
        <v>0.66084654860425696</v>
      </c>
      <c r="I1051" t="s">
        <v>2515</v>
      </c>
      <c r="J1051" t="s">
        <v>10268</v>
      </c>
      <c r="K1051" s="8">
        <v>0.14293132305839901</v>
      </c>
      <c r="L1051" s="8">
        <v>6.1851930724342599E-2</v>
      </c>
      <c r="M1051" s="2">
        <v>-8.50580123410105E-2</v>
      </c>
      <c r="N1051">
        <v>0.77756127753929305</v>
      </c>
      <c r="O1051" s="2">
        <v>0.90353753843757301</v>
      </c>
    </row>
    <row r="1052" spans="1:15" x14ac:dyDescent="0.35">
      <c r="A1052" t="s">
        <v>2416</v>
      </c>
      <c r="B1052" t="s">
        <v>10190</v>
      </c>
      <c r="C1052" s="8">
        <v>8.4894624956953796E-2</v>
      </c>
      <c r="D1052" s="8">
        <v>-6.9606466406129497E-2</v>
      </c>
      <c r="E1052" s="2">
        <v>-0.15387041309212701</v>
      </c>
      <c r="F1052">
        <v>0.41868501422829901</v>
      </c>
      <c r="G1052" s="2">
        <v>0.77003483213336998</v>
      </c>
      <c r="I1052" t="s">
        <v>2516</v>
      </c>
      <c r="J1052" t="s">
        <v>10269</v>
      </c>
      <c r="K1052" s="8">
        <v>0.96170618317279699</v>
      </c>
      <c r="L1052" s="8">
        <v>0.55083053567187701</v>
      </c>
      <c r="M1052" s="2">
        <v>-0.41491520844479901</v>
      </c>
      <c r="N1052">
        <v>0.25817219223606402</v>
      </c>
      <c r="O1052" s="2">
        <v>0.55402801269778301</v>
      </c>
    </row>
    <row r="1053" spans="1:15" x14ac:dyDescent="0.35">
      <c r="A1053" t="s">
        <v>2417</v>
      </c>
      <c r="B1053" t="s">
        <v>10191</v>
      </c>
      <c r="C1053" s="8">
        <v>-0.95002995658564304</v>
      </c>
      <c r="D1053" s="8">
        <v>-1.0751257359020301</v>
      </c>
      <c r="E1053" s="2">
        <v>-0.12507642005289299</v>
      </c>
      <c r="F1053">
        <v>0.70394734696227401</v>
      </c>
      <c r="G1053" s="2">
        <v>0.90450572254309303</v>
      </c>
      <c r="I1053" t="s">
        <v>2517</v>
      </c>
      <c r="J1053" t="s">
        <v>10270</v>
      </c>
      <c r="K1053" s="8">
        <v>-0.60248787200640497</v>
      </c>
      <c r="L1053" s="8">
        <v>-0.849641237143275</v>
      </c>
      <c r="M1053" s="2">
        <v>-0.25260867369453099</v>
      </c>
      <c r="N1053">
        <v>0.41694804198716501</v>
      </c>
      <c r="O1053" s="2">
        <v>0.68894468318998303</v>
      </c>
    </row>
    <row r="1054" spans="1:15" x14ac:dyDescent="0.35">
      <c r="A1054" t="s">
        <v>2418</v>
      </c>
      <c r="B1054" t="s">
        <v>10192</v>
      </c>
      <c r="C1054" s="8">
        <v>-0.94528626984822794</v>
      </c>
      <c r="D1054" s="8">
        <v>-0.431654044208786</v>
      </c>
      <c r="E1054" s="2">
        <v>0.51191612640319795</v>
      </c>
      <c r="F1054">
        <v>6.7221071937159593E-2</v>
      </c>
      <c r="G1054" s="2">
        <v>0.35413398020855402</v>
      </c>
      <c r="I1054" t="s">
        <v>2518</v>
      </c>
      <c r="J1054" t="s">
        <v>10271</v>
      </c>
      <c r="K1054" s="8">
        <v>-9.3106564226364499E-2</v>
      </c>
      <c r="L1054" s="8">
        <v>-0.50120203263468199</v>
      </c>
      <c r="M1054" s="2">
        <v>-0.406638095051926</v>
      </c>
      <c r="N1054">
        <v>7.5185293680376894E-2</v>
      </c>
      <c r="O1054" s="2">
        <v>0.30282965510151799</v>
      </c>
    </row>
    <row r="1055" spans="1:15" x14ac:dyDescent="0.35">
      <c r="A1055" t="s">
        <v>2419</v>
      </c>
      <c r="B1055" t="s">
        <v>10193</v>
      </c>
      <c r="C1055" s="8">
        <v>0.131361912204916</v>
      </c>
      <c r="D1055" s="8">
        <v>3.06932736178109E-2</v>
      </c>
      <c r="E1055" s="2">
        <v>-9.8812858073646495E-2</v>
      </c>
      <c r="F1055">
        <v>0.63472531880930105</v>
      </c>
      <c r="G1055" s="2">
        <v>0.87983883241360195</v>
      </c>
      <c r="I1055" t="s">
        <v>2519</v>
      </c>
      <c r="J1055" t="s">
        <v>10272</v>
      </c>
      <c r="K1055" s="8">
        <v>-3.5264737662338699</v>
      </c>
      <c r="L1055" s="8">
        <v>-3.5507204340982601</v>
      </c>
      <c r="M1055" s="2">
        <v>-2.4921908580037799E-2</v>
      </c>
      <c r="N1055">
        <v>0.89933867094416498</v>
      </c>
      <c r="O1055" s="2">
        <v>0.959559288351022</v>
      </c>
    </row>
    <row r="1056" spans="1:15" x14ac:dyDescent="0.35">
      <c r="A1056" t="s">
        <v>2420</v>
      </c>
      <c r="B1056" t="s">
        <v>10194</v>
      </c>
      <c r="C1056" s="8">
        <v>0.67083353718931704</v>
      </c>
      <c r="D1056" s="8">
        <v>0.94175073030680401</v>
      </c>
      <c r="E1056" s="2">
        <v>0.271002541775545</v>
      </c>
      <c r="F1056">
        <v>7.3150699406981698E-2</v>
      </c>
      <c r="G1056" s="2">
        <v>0.368782393182229</v>
      </c>
      <c r="I1056" t="s">
        <v>2520</v>
      </c>
      <c r="J1056" t="s">
        <v>10273</v>
      </c>
      <c r="K1056" s="8">
        <v>0.13005280702584701</v>
      </c>
      <c r="L1056" s="8">
        <v>0.22898373333803601</v>
      </c>
      <c r="M1056" s="2">
        <v>9.6681712310418402E-2</v>
      </c>
      <c r="N1056">
        <v>0.74400074367943203</v>
      </c>
      <c r="O1056" s="2">
        <v>0.88918283810853205</v>
      </c>
    </row>
    <row r="1057" spans="1:15" x14ac:dyDescent="0.35">
      <c r="A1057" t="s">
        <v>2421</v>
      </c>
      <c r="B1057" t="s">
        <v>10195</v>
      </c>
      <c r="C1057" s="8">
        <v>1.24772125002345</v>
      </c>
      <c r="D1057" s="8">
        <v>1.0603992005884599</v>
      </c>
      <c r="E1057" s="2">
        <v>-0.19351459968725701</v>
      </c>
      <c r="F1057">
        <v>0.54249220869711201</v>
      </c>
      <c r="G1057" s="2">
        <v>0.83707885216170796</v>
      </c>
      <c r="I1057" t="s">
        <v>2521</v>
      </c>
      <c r="J1057" t="s">
        <v>10274</v>
      </c>
      <c r="K1057" s="8">
        <v>0.60745777408690604</v>
      </c>
      <c r="L1057" s="8">
        <v>0.25130431516073698</v>
      </c>
      <c r="M1057" s="2">
        <v>-0.35511895073911198</v>
      </c>
      <c r="N1057">
        <v>0.21086513237138399</v>
      </c>
      <c r="O1057" s="2">
        <v>0.50537924287356495</v>
      </c>
    </row>
    <row r="1058" spans="1:15" x14ac:dyDescent="0.35">
      <c r="A1058" t="s">
        <v>2422</v>
      </c>
      <c r="B1058" t="s">
        <v>10196</v>
      </c>
      <c r="C1058" s="8">
        <v>-8.9253734274744399E-3</v>
      </c>
      <c r="D1058" s="8">
        <v>4.4194552093410597E-2</v>
      </c>
      <c r="E1058" s="2">
        <v>5.2743302082853598E-2</v>
      </c>
      <c r="F1058">
        <v>0.77091615335428898</v>
      </c>
      <c r="G1058" s="2">
        <v>0.93422008217750696</v>
      </c>
      <c r="I1058" t="s">
        <v>2523</v>
      </c>
      <c r="J1058" t="s">
        <v>10276</v>
      </c>
      <c r="K1058" s="8">
        <v>5.0548488633916998E-2</v>
      </c>
      <c r="L1058" s="8">
        <v>-3.5387171114493798E-2</v>
      </c>
      <c r="M1058" s="2">
        <v>-8.9921149146924506E-2</v>
      </c>
      <c r="N1058">
        <v>0.77770899498969304</v>
      </c>
      <c r="O1058" s="2">
        <v>0.90353753843757301</v>
      </c>
    </row>
    <row r="1059" spans="1:15" x14ac:dyDescent="0.35">
      <c r="A1059" t="s">
        <v>114</v>
      </c>
      <c r="B1059" t="s">
        <v>729</v>
      </c>
      <c r="C1059" s="8">
        <v>4.7653043969273098E-2</v>
      </c>
      <c r="D1059" s="8">
        <v>-0.69988690351074001</v>
      </c>
      <c r="E1059" s="2">
        <v>-0.746543099728738</v>
      </c>
      <c r="F1059" s="1">
        <v>1.76018427459735E-5</v>
      </c>
      <c r="G1059" s="2">
        <v>9.5449320369552003E-4</v>
      </c>
      <c r="I1059" t="s">
        <v>129</v>
      </c>
      <c r="J1059" t="s">
        <v>1004</v>
      </c>
      <c r="K1059" s="8">
        <v>-0.88761501615446803</v>
      </c>
      <c r="L1059" s="8">
        <v>-1.11447064991846</v>
      </c>
      <c r="M1059" s="2">
        <v>-0.22747485928174699</v>
      </c>
      <c r="N1059">
        <v>0.36836735062264803</v>
      </c>
      <c r="O1059" s="2">
        <v>0.65658593534460896</v>
      </c>
    </row>
    <row r="1060" spans="1:15" x14ac:dyDescent="0.35">
      <c r="A1060" t="s">
        <v>2423</v>
      </c>
      <c r="B1060" t="s">
        <v>10197</v>
      </c>
      <c r="C1060" s="8">
        <v>1.92132581535717</v>
      </c>
      <c r="D1060" s="8">
        <v>2.0751067487886901</v>
      </c>
      <c r="E1060" s="2">
        <v>0.15744819589735101</v>
      </c>
      <c r="F1060">
        <v>0.55854536921338405</v>
      </c>
      <c r="G1060" s="2">
        <v>0.84429451101756103</v>
      </c>
      <c r="I1060" t="s">
        <v>2525</v>
      </c>
      <c r="J1060" t="s">
        <v>10277</v>
      </c>
      <c r="K1060" s="8">
        <v>-5.0098575734593802E-2</v>
      </c>
      <c r="L1060" s="8">
        <v>0.59091916032917702</v>
      </c>
      <c r="M1060" s="2">
        <v>0.63575818582426202</v>
      </c>
      <c r="N1060">
        <v>5.2078282543960797E-2</v>
      </c>
      <c r="O1060" s="2">
        <v>0.247202693215818</v>
      </c>
    </row>
    <row r="1061" spans="1:15" x14ac:dyDescent="0.35">
      <c r="A1061" t="s">
        <v>2425</v>
      </c>
      <c r="B1061" t="s">
        <v>10198</v>
      </c>
      <c r="C1061" s="8">
        <v>1.2337704295415299</v>
      </c>
      <c r="D1061" s="8">
        <v>1.1094833160462301</v>
      </c>
      <c r="E1061" s="2">
        <v>-0.124534565786404</v>
      </c>
      <c r="F1061">
        <v>0.62740930955966601</v>
      </c>
      <c r="G1061" s="2">
        <v>0.877232610104412</v>
      </c>
      <c r="I1061" t="s">
        <v>2527</v>
      </c>
      <c r="J1061" t="s">
        <v>10279</v>
      </c>
      <c r="K1061" s="8">
        <v>0.35791026328444298</v>
      </c>
      <c r="L1061" s="8">
        <v>0.42572068724363399</v>
      </c>
      <c r="M1061" s="2">
        <v>6.5947481376692693E-2</v>
      </c>
      <c r="N1061">
        <v>0.76167582389308097</v>
      </c>
      <c r="O1061" s="2">
        <v>0.89576928344262696</v>
      </c>
    </row>
    <row r="1062" spans="1:15" x14ac:dyDescent="0.35">
      <c r="A1062" t="s">
        <v>2427</v>
      </c>
      <c r="B1062" t="s">
        <v>10199</v>
      </c>
      <c r="C1062" s="8">
        <v>1.2110768755626</v>
      </c>
      <c r="D1062" s="8">
        <v>1.1724181324782399</v>
      </c>
      <c r="E1062" s="2">
        <v>-3.9987916379803097E-2</v>
      </c>
      <c r="F1062">
        <v>0.84585672897198905</v>
      </c>
      <c r="G1062" s="2">
        <v>0.96056553381698895</v>
      </c>
      <c r="I1062" t="s">
        <v>2528</v>
      </c>
      <c r="J1062" t="s">
        <v>10280</v>
      </c>
      <c r="K1062" s="8">
        <v>-0.65451897991041696</v>
      </c>
      <c r="L1062" s="8">
        <v>-0.71066657438626801</v>
      </c>
      <c r="M1062" s="2">
        <v>-6.1767096351974499E-2</v>
      </c>
      <c r="N1062">
        <v>0.83007103244553304</v>
      </c>
      <c r="O1062" s="2">
        <v>0.92954927011128496</v>
      </c>
    </row>
    <row r="1063" spans="1:15" x14ac:dyDescent="0.35">
      <c r="A1063" t="s">
        <v>2428</v>
      </c>
      <c r="B1063" t="s">
        <v>10200</v>
      </c>
      <c r="C1063" s="8">
        <v>0.42018853892928998</v>
      </c>
      <c r="D1063" s="8">
        <v>0.29726007735829701</v>
      </c>
      <c r="E1063" s="2">
        <v>-0.12258115044536599</v>
      </c>
      <c r="F1063">
        <v>0.65269797947197306</v>
      </c>
      <c r="G1063" s="2">
        <v>0.88625488223973103</v>
      </c>
      <c r="I1063" t="s">
        <v>2529</v>
      </c>
      <c r="J1063" t="s">
        <v>10281</v>
      </c>
      <c r="K1063" s="8">
        <v>0.95610338539197404</v>
      </c>
      <c r="L1063" s="8">
        <v>0.73672113262398298</v>
      </c>
      <c r="M1063" s="2">
        <v>-0.21781866892625201</v>
      </c>
      <c r="N1063">
        <v>0.463897036161736</v>
      </c>
      <c r="O1063" s="2">
        <v>0.724448790990325</v>
      </c>
    </row>
    <row r="1064" spans="1:15" x14ac:dyDescent="0.35">
      <c r="A1064" t="s">
        <v>2430</v>
      </c>
      <c r="B1064" t="s">
        <v>10201</v>
      </c>
      <c r="C1064" s="8">
        <v>-0.189393537240063</v>
      </c>
      <c r="D1064" s="8">
        <v>6.6251879926958399E-2</v>
      </c>
      <c r="E1064" s="2">
        <v>0.25693114459792399</v>
      </c>
      <c r="F1064">
        <v>5.3652469307296898E-2</v>
      </c>
      <c r="G1064" s="2">
        <v>0.31705071835163701</v>
      </c>
      <c r="I1064" t="s">
        <v>2530</v>
      </c>
      <c r="J1064" t="s">
        <v>10282</v>
      </c>
      <c r="K1064" s="8">
        <v>0.18494958592114</v>
      </c>
      <c r="L1064" s="8">
        <v>0.59326740543010403</v>
      </c>
      <c r="M1064" s="2">
        <v>0.40897458631292299</v>
      </c>
      <c r="N1064">
        <v>0.11913889046525</v>
      </c>
      <c r="O1064" s="2">
        <v>0.38343753251673901</v>
      </c>
    </row>
    <row r="1065" spans="1:15" x14ac:dyDescent="0.35">
      <c r="A1065" t="s">
        <v>2431</v>
      </c>
      <c r="B1065" t="s">
        <v>10202</v>
      </c>
      <c r="C1065" s="8">
        <v>0.19137960260527201</v>
      </c>
      <c r="D1065" s="8">
        <v>0.30576775969511999</v>
      </c>
      <c r="E1065" s="2">
        <v>0.115918068849666</v>
      </c>
      <c r="F1065">
        <v>0.63040149336109996</v>
      </c>
      <c r="G1065" s="2">
        <v>0.87937328937725501</v>
      </c>
      <c r="I1065" t="s">
        <v>2532</v>
      </c>
      <c r="J1065" t="s">
        <v>10283</v>
      </c>
      <c r="K1065" s="8">
        <v>0.85132191975037896</v>
      </c>
      <c r="L1065" s="8">
        <v>1.1342632190412101</v>
      </c>
      <c r="M1065" s="2">
        <v>0.28463639871226798</v>
      </c>
      <c r="N1065">
        <v>0.38437328125377401</v>
      </c>
      <c r="O1065" s="2">
        <v>0.667352563189615</v>
      </c>
    </row>
    <row r="1066" spans="1:15" x14ac:dyDescent="0.35">
      <c r="A1066" t="s">
        <v>2432</v>
      </c>
      <c r="B1066" t="s">
        <v>10203</v>
      </c>
      <c r="C1066" s="8">
        <v>0.156875246982453</v>
      </c>
      <c r="D1066" s="8">
        <v>0.15109130792894501</v>
      </c>
      <c r="E1066" s="2">
        <v>-7.21878671732079E-3</v>
      </c>
      <c r="F1066">
        <v>0.96339480983602099</v>
      </c>
      <c r="G1066" s="2">
        <v>0.98400060415135904</v>
      </c>
      <c r="I1066" t="s">
        <v>2533</v>
      </c>
      <c r="J1066" t="s">
        <v>10284</v>
      </c>
      <c r="K1066" s="8">
        <v>-0.76977653809198898</v>
      </c>
      <c r="L1066" s="8">
        <v>-1.1576306356655801</v>
      </c>
      <c r="M1066" s="2">
        <v>-0.41089510163855197</v>
      </c>
      <c r="N1066">
        <v>0.40301876458195501</v>
      </c>
      <c r="O1066" s="2">
        <v>0.68119421612078201</v>
      </c>
    </row>
    <row r="1067" spans="1:15" x14ac:dyDescent="0.35">
      <c r="A1067" t="s">
        <v>2434</v>
      </c>
      <c r="B1067" t="s">
        <v>10204</v>
      </c>
      <c r="C1067" s="8">
        <v>0.98805652303339198</v>
      </c>
      <c r="D1067" s="8">
        <v>1.0574352628260699</v>
      </c>
      <c r="E1067" s="2">
        <v>6.9457031271474803E-2</v>
      </c>
      <c r="F1067">
        <v>0.66502863009003899</v>
      </c>
      <c r="G1067" s="2">
        <v>0.89032571222420298</v>
      </c>
      <c r="I1067" t="s">
        <v>2534</v>
      </c>
      <c r="J1067" t="s">
        <v>10285</v>
      </c>
      <c r="K1067" s="8">
        <v>-0.29488816985093402</v>
      </c>
      <c r="L1067" s="8">
        <v>0.214075454323364</v>
      </c>
      <c r="M1067" s="2">
        <v>0.50482330151740296</v>
      </c>
      <c r="N1067">
        <v>0.104686008523573</v>
      </c>
      <c r="O1067" s="2">
        <v>0.36227854978324803</v>
      </c>
    </row>
    <row r="1068" spans="1:15" x14ac:dyDescent="0.35">
      <c r="A1068" t="s">
        <v>2435</v>
      </c>
      <c r="B1068" t="s">
        <v>10205</v>
      </c>
      <c r="C1068" s="8">
        <v>-1.03404251513593</v>
      </c>
      <c r="D1068" s="8">
        <v>-0.85543815092492403</v>
      </c>
      <c r="E1068" s="2">
        <v>0.17767160959654099</v>
      </c>
      <c r="F1068">
        <v>0.46492395203248199</v>
      </c>
      <c r="G1068" s="2">
        <v>0.79613390966854003</v>
      </c>
      <c r="I1068" t="s">
        <v>2535</v>
      </c>
      <c r="J1068" t="s">
        <v>10286</v>
      </c>
      <c r="K1068" s="8">
        <v>-1.0510094438651401</v>
      </c>
      <c r="L1068" s="8">
        <v>-0.46697771370180702</v>
      </c>
      <c r="M1068" s="2">
        <v>0.58401072011980604</v>
      </c>
      <c r="N1068">
        <v>4.5420242939021499E-2</v>
      </c>
      <c r="O1068" s="2">
        <v>0.23292432276421299</v>
      </c>
    </row>
    <row r="1069" spans="1:15" x14ac:dyDescent="0.35">
      <c r="A1069" t="s">
        <v>115</v>
      </c>
      <c r="B1069" t="s">
        <v>800</v>
      </c>
      <c r="C1069" s="8">
        <v>0.77356133399503102</v>
      </c>
      <c r="D1069" s="8">
        <v>0.20869168464138799</v>
      </c>
      <c r="E1069" s="2">
        <v>-0.56363181658320305</v>
      </c>
      <c r="F1069">
        <v>1.07217708633776E-3</v>
      </c>
      <c r="G1069" s="2">
        <v>2.6407476099761702E-2</v>
      </c>
      <c r="I1069" t="s">
        <v>2536</v>
      </c>
      <c r="J1069" t="s">
        <v>10287</v>
      </c>
      <c r="K1069" s="8">
        <v>1.0660933889888899</v>
      </c>
      <c r="L1069" s="8">
        <v>0.96751731348136005</v>
      </c>
      <c r="M1069" s="2">
        <v>-9.7674893778204402E-2</v>
      </c>
      <c r="N1069">
        <v>0.71110804377596204</v>
      </c>
      <c r="O1069" s="2">
        <v>0.87215619663788901</v>
      </c>
    </row>
    <row r="1070" spans="1:15" x14ac:dyDescent="0.35">
      <c r="A1070" t="s">
        <v>2436</v>
      </c>
      <c r="B1070" t="s">
        <v>10206</v>
      </c>
      <c r="C1070" s="8">
        <v>0.24074308541155601</v>
      </c>
      <c r="D1070" s="8">
        <v>0.39063996633397402</v>
      </c>
      <c r="E1070" s="2">
        <v>0.15119923840004801</v>
      </c>
      <c r="F1070">
        <v>0.65059261543359703</v>
      </c>
      <c r="G1070" s="2">
        <v>0.885639017908468</v>
      </c>
      <c r="I1070" t="s">
        <v>2537</v>
      </c>
      <c r="J1070" t="s">
        <v>10288</v>
      </c>
      <c r="K1070" s="8">
        <v>-1.04093726615645</v>
      </c>
      <c r="L1070" s="8">
        <v>-0.54037661724451702</v>
      </c>
      <c r="M1070" s="2">
        <v>0.49661959290757901</v>
      </c>
      <c r="N1070">
        <v>0.27031973908115497</v>
      </c>
      <c r="O1070" s="2">
        <v>0.56625378330985698</v>
      </c>
    </row>
    <row r="1071" spans="1:15" x14ac:dyDescent="0.35">
      <c r="A1071" t="s">
        <v>2437</v>
      </c>
      <c r="B1071" t="s">
        <v>10207</v>
      </c>
      <c r="C1071" s="8">
        <v>-0.154513611625959</v>
      </c>
      <c r="D1071" s="8">
        <v>-0.297226423905814</v>
      </c>
      <c r="E1071" s="2">
        <v>-0.145942920609929</v>
      </c>
      <c r="F1071">
        <v>0.63293898718488795</v>
      </c>
      <c r="G1071" s="2">
        <v>0.87983883241360195</v>
      </c>
      <c r="I1071" t="s">
        <v>2538</v>
      </c>
      <c r="J1071" t="s">
        <v>10289</v>
      </c>
      <c r="K1071" s="8">
        <v>0.68100615268666997</v>
      </c>
      <c r="L1071" s="8">
        <v>0.57338431949590696</v>
      </c>
      <c r="M1071" s="2">
        <v>-0.10829121736545499</v>
      </c>
      <c r="N1071">
        <v>0.60444527415468696</v>
      </c>
      <c r="O1071" s="2">
        <v>0.81529827676678701</v>
      </c>
    </row>
    <row r="1072" spans="1:15" x14ac:dyDescent="0.35">
      <c r="A1072" t="s">
        <v>2438</v>
      </c>
      <c r="B1072" t="s">
        <v>9186</v>
      </c>
      <c r="C1072" s="8">
        <v>1.4532000793033799</v>
      </c>
      <c r="D1072" s="8">
        <v>0.84347571722315295</v>
      </c>
      <c r="E1072" s="2">
        <v>-0.61191076367874497</v>
      </c>
      <c r="F1072">
        <v>3.4639003910856502E-3</v>
      </c>
      <c r="G1072" s="2">
        <v>6.0740622890423097E-2</v>
      </c>
      <c r="I1072" t="s">
        <v>2539</v>
      </c>
      <c r="J1072" t="s">
        <v>10290</v>
      </c>
      <c r="K1072" s="8">
        <v>-0.59885164499360499</v>
      </c>
      <c r="L1072" s="8">
        <v>-0.55045364549347997</v>
      </c>
      <c r="M1072" s="2">
        <v>5.0037219562414102E-2</v>
      </c>
      <c r="N1072">
        <v>0.85743929003789499</v>
      </c>
      <c r="O1072" s="2">
        <v>0.94249534559918202</v>
      </c>
    </row>
    <row r="1073" spans="1:15" x14ac:dyDescent="0.35">
      <c r="A1073" t="s">
        <v>2439</v>
      </c>
      <c r="B1073" t="s">
        <v>10208</v>
      </c>
      <c r="C1073" s="8">
        <v>1.7296531351300399E-2</v>
      </c>
      <c r="D1073" s="8">
        <v>2.1383355702509599E-2</v>
      </c>
      <c r="E1073" s="2">
        <v>3.4074942894599799E-3</v>
      </c>
      <c r="F1073">
        <v>0.97151514216829704</v>
      </c>
      <c r="G1073" s="2">
        <v>0.98618644209721895</v>
      </c>
      <c r="I1073" t="s">
        <v>2540</v>
      </c>
      <c r="J1073" t="s">
        <v>10291</v>
      </c>
      <c r="K1073" s="8">
        <v>-9.9337242987507499E-2</v>
      </c>
      <c r="L1073" s="8">
        <v>-0.29423392115145902</v>
      </c>
      <c r="M1073" s="2">
        <v>-0.193569028989174</v>
      </c>
      <c r="N1073">
        <v>0.32955065037961201</v>
      </c>
      <c r="O1073" s="2">
        <v>0.62280670322637699</v>
      </c>
    </row>
    <row r="1074" spans="1:15" x14ac:dyDescent="0.35">
      <c r="A1074" t="s">
        <v>116</v>
      </c>
      <c r="B1074" t="s">
        <v>1016</v>
      </c>
      <c r="C1074" s="8">
        <v>0.52360763775978902</v>
      </c>
      <c r="D1074" s="8">
        <v>0.17852104183449799</v>
      </c>
      <c r="E1074" s="2">
        <v>-0.344217621763452</v>
      </c>
      <c r="F1074">
        <v>2.12623593702463E-2</v>
      </c>
      <c r="G1074" s="2">
        <v>0.191361234332217</v>
      </c>
      <c r="I1074" t="s">
        <v>2541</v>
      </c>
      <c r="J1074" t="s">
        <v>10292</v>
      </c>
      <c r="K1074" s="8">
        <v>0.59109032091571401</v>
      </c>
      <c r="L1074" s="8">
        <v>0.35974252332784701</v>
      </c>
      <c r="M1074" s="2">
        <v>-0.23163476929256399</v>
      </c>
      <c r="N1074">
        <v>0.449159070069785</v>
      </c>
      <c r="O1074" s="2">
        <v>0.71588969673117697</v>
      </c>
    </row>
    <row r="1075" spans="1:15" x14ac:dyDescent="0.35">
      <c r="A1075" t="s">
        <v>2440</v>
      </c>
      <c r="B1075" t="s">
        <v>10209</v>
      </c>
      <c r="C1075" s="8">
        <v>-3.9902445313844903E-2</v>
      </c>
      <c r="D1075" s="8">
        <v>-0.31714832617416</v>
      </c>
      <c r="E1075" s="2">
        <v>-0.27828129650554301</v>
      </c>
      <c r="F1075">
        <v>0.15451785739923499</v>
      </c>
      <c r="G1075" s="2">
        <v>0.52105246832948904</v>
      </c>
      <c r="I1075" t="s">
        <v>130</v>
      </c>
      <c r="J1075" t="s">
        <v>583</v>
      </c>
      <c r="K1075" s="8">
        <v>-9.04708345044241E-2</v>
      </c>
      <c r="L1075" s="8">
        <v>-0.84862437243024103</v>
      </c>
      <c r="M1075" s="2">
        <v>-0.73655994178312001</v>
      </c>
      <c r="N1075">
        <v>0.65069873664872802</v>
      </c>
      <c r="O1075" s="2">
        <v>0.84145395936936895</v>
      </c>
    </row>
    <row r="1076" spans="1:15" x14ac:dyDescent="0.35">
      <c r="A1076" t="s">
        <v>2441</v>
      </c>
      <c r="B1076" t="s">
        <v>10210</v>
      </c>
      <c r="C1076" s="8">
        <v>-0.40235713327936201</v>
      </c>
      <c r="D1076" s="8">
        <v>-0.36558246100507902</v>
      </c>
      <c r="E1076" s="2">
        <v>3.5529726581108097E-2</v>
      </c>
      <c r="F1076">
        <v>0.84796272086983004</v>
      </c>
      <c r="G1076" s="2">
        <v>0.96183924024837697</v>
      </c>
      <c r="I1076" t="s">
        <v>2542</v>
      </c>
      <c r="J1076" t="s">
        <v>10293</v>
      </c>
      <c r="K1076" s="8">
        <v>-0.26580174011322799</v>
      </c>
      <c r="L1076" s="8">
        <v>-0.32194134225506499</v>
      </c>
      <c r="M1076" s="2">
        <v>-6.7604444188583898E-2</v>
      </c>
      <c r="N1076">
        <v>0.86972795109620005</v>
      </c>
      <c r="O1076" s="2">
        <v>0.948556246024438</v>
      </c>
    </row>
    <row r="1077" spans="1:15" x14ac:dyDescent="0.35">
      <c r="A1077" t="s">
        <v>2442</v>
      </c>
      <c r="B1077" t="s">
        <v>10211</v>
      </c>
      <c r="C1077" s="8">
        <v>0.22846136124289801</v>
      </c>
      <c r="D1077" s="8">
        <v>0.38466331118021002</v>
      </c>
      <c r="E1077" s="2">
        <v>0.14517580115033499</v>
      </c>
      <c r="F1077">
        <v>0.72031238259868402</v>
      </c>
      <c r="G1077" s="2">
        <v>0.91119539150628404</v>
      </c>
      <c r="I1077" t="s">
        <v>131</v>
      </c>
      <c r="J1077" t="s">
        <v>883</v>
      </c>
      <c r="K1077" s="8">
        <v>-2.1230436565651298E-2</v>
      </c>
      <c r="L1077" s="8">
        <v>0.41638060206058902</v>
      </c>
      <c r="M1077" s="2">
        <v>0.43819573519430199</v>
      </c>
      <c r="N1077">
        <v>0.124941762933128</v>
      </c>
      <c r="O1077" s="2">
        <v>0.39277085366511899</v>
      </c>
    </row>
    <row r="1078" spans="1:15" x14ac:dyDescent="0.35">
      <c r="A1078" t="s">
        <v>2443</v>
      </c>
      <c r="B1078" t="s">
        <v>10212</v>
      </c>
      <c r="C1078" s="8">
        <v>-4.0960544127085899E-2</v>
      </c>
      <c r="D1078" s="8">
        <v>0.46183968536871201</v>
      </c>
      <c r="E1078" s="2">
        <v>0.50481845559643301</v>
      </c>
      <c r="F1078">
        <v>8.8844997371104201E-3</v>
      </c>
      <c r="G1078" s="2">
        <v>0.11219506223791301</v>
      </c>
      <c r="I1078" t="s">
        <v>2543</v>
      </c>
      <c r="J1078" t="s">
        <v>10294</v>
      </c>
      <c r="K1078" s="8">
        <v>-6.1879232710456998E-2</v>
      </c>
      <c r="L1078" s="8">
        <v>-0.16031333263087899</v>
      </c>
      <c r="M1078" s="2">
        <v>-9.7672621290768397E-2</v>
      </c>
      <c r="N1078">
        <v>0.70461329353422397</v>
      </c>
      <c r="O1078" s="2">
        <v>0.86877184617433101</v>
      </c>
    </row>
    <row r="1079" spans="1:15" x14ac:dyDescent="0.35">
      <c r="A1079" t="s">
        <v>2444</v>
      </c>
      <c r="B1079" t="s">
        <v>10213</v>
      </c>
      <c r="C1079" s="8">
        <v>-9.2574573375424504E-2</v>
      </c>
      <c r="D1079" s="8">
        <v>0.219286098759465</v>
      </c>
      <c r="E1079" s="2">
        <v>0.31371344030812198</v>
      </c>
      <c r="F1079">
        <v>0.19549060758342901</v>
      </c>
      <c r="G1079" s="2">
        <v>0.57694855944872303</v>
      </c>
      <c r="I1079" t="s">
        <v>132</v>
      </c>
      <c r="J1079" t="s">
        <v>1109</v>
      </c>
      <c r="K1079" s="8">
        <v>0.66491463098717096</v>
      </c>
      <c r="L1079" s="8">
        <v>1.36606377343338</v>
      </c>
      <c r="M1079" s="2">
        <v>0.70194327591886196</v>
      </c>
      <c r="N1079">
        <v>3.5865624334747901E-3</v>
      </c>
      <c r="O1079" s="2">
        <v>5.6637746486552502E-2</v>
      </c>
    </row>
    <row r="1080" spans="1:15" x14ac:dyDescent="0.35">
      <c r="A1080" t="s">
        <v>2446</v>
      </c>
      <c r="B1080" t="s">
        <v>10214</v>
      </c>
      <c r="C1080" s="8">
        <v>0.29191255511436798</v>
      </c>
      <c r="D1080" s="8">
        <v>0.71629797634230497</v>
      </c>
      <c r="E1080" s="2">
        <v>0.42399448793158601</v>
      </c>
      <c r="F1080">
        <v>0.236205901315268</v>
      </c>
      <c r="G1080" s="2">
        <v>0.62693695216687795</v>
      </c>
      <c r="I1080" t="s">
        <v>2544</v>
      </c>
      <c r="J1080" t="s">
        <v>10295</v>
      </c>
      <c r="K1080" s="8">
        <v>0.70915601494000602</v>
      </c>
      <c r="L1080" s="8">
        <v>1.47211571023909</v>
      </c>
      <c r="M1080" s="2">
        <v>0.76462354410243005</v>
      </c>
      <c r="N1080">
        <v>1.37818910663436E-2</v>
      </c>
      <c r="O1080" s="2">
        <v>0.121758324333419</v>
      </c>
    </row>
    <row r="1081" spans="1:15" x14ac:dyDescent="0.35">
      <c r="A1081" t="s">
        <v>117</v>
      </c>
      <c r="B1081" t="s">
        <v>985</v>
      </c>
      <c r="C1081" s="8">
        <v>-0.34668875733955801</v>
      </c>
      <c r="D1081" s="8">
        <v>-0.393350998944546</v>
      </c>
      <c r="E1081" s="2">
        <v>-4.8301572955425302E-2</v>
      </c>
      <c r="F1081">
        <v>0.75668595439469499</v>
      </c>
      <c r="G1081" s="2">
        <v>0.92901340633732299</v>
      </c>
      <c r="I1081" t="s">
        <v>2546</v>
      </c>
      <c r="J1081" t="s">
        <v>10296</v>
      </c>
      <c r="K1081" s="8">
        <v>-0.128724625845869</v>
      </c>
      <c r="L1081" s="8">
        <v>4.7289091136647199E-3</v>
      </c>
      <c r="M1081" s="2">
        <v>0.13507104883861501</v>
      </c>
      <c r="N1081">
        <v>0.61891637367923302</v>
      </c>
      <c r="O1081" s="2">
        <v>0.82276299961942601</v>
      </c>
    </row>
    <row r="1082" spans="1:15" x14ac:dyDescent="0.35">
      <c r="A1082" t="s">
        <v>2447</v>
      </c>
      <c r="B1082" t="s">
        <v>10215</v>
      </c>
      <c r="C1082" s="8">
        <v>1.90594372064704</v>
      </c>
      <c r="D1082" s="8">
        <v>1.7600166880035699</v>
      </c>
      <c r="E1082" s="2">
        <v>-0.145252706571424</v>
      </c>
      <c r="F1082">
        <v>0.42979232521352501</v>
      </c>
      <c r="G1082" s="2">
        <v>0.77545729472805702</v>
      </c>
      <c r="I1082" t="s">
        <v>133</v>
      </c>
      <c r="J1082" t="s">
        <v>1123</v>
      </c>
      <c r="K1082" s="8">
        <v>0.33523494319637998</v>
      </c>
      <c r="L1082" s="8">
        <v>1.1468568431510999</v>
      </c>
      <c r="M1082" s="2">
        <v>0.81416228687330205</v>
      </c>
      <c r="N1082">
        <v>5.3182169498769702E-3</v>
      </c>
      <c r="O1082" s="2">
        <v>6.9108655244623299E-2</v>
      </c>
    </row>
    <row r="1083" spans="1:15" x14ac:dyDescent="0.35">
      <c r="A1083" t="s">
        <v>118</v>
      </c>
      <c r="B1083" t="s">
        <v>676</v>
      </c>
      <c r="C1083" s="8">
        <v>1.40848284991721</v>
      </c>
      <c r="D1083" s="8">
        <v>0.532319888895185</v>
      </c>
      <c r="E1083" s="2">
        <v>-0.87858792090487003</v>
      </c>
      <c r="F1083" s="1">
        <v>8.5589185606064103E-7</v>
      </c>
      <c r="G1083" s="6">
        <v>9.3611358426429103E-5</v>
      </c>
      <c r="I1083" t="s">
        <v>2547</v>
      </c>
      <c r="J1083" t="s">
        <v>10297</v>
      </c>
      <c r="K1083" s="8">
        <v>-0.40325509928369901</v>
      </c>
      <c r="L1083" s="8">
        <v>-0.61530924142678001</v>
      </c>
      <c r="M1083" s="2">
        <v>-0.21650581092183399</v>
      </c>
      <c r="N1083">
        <v>0.53516185061784405</v>
      </c>
      <c r="O1083" s="2">
        <v>0.77247419486647895</v>
      </c>
    </row>
    <row r="1084" spans="1:15" x14ac:dyDescent="0.35">
      <c r="A1084" t="s">
        <v>2448</v>
      </c>
      <c r="B1084" t="s">
        <v>10216</v>
      </c>
      <c r="C1084" s="8">
        <v>-1.69549059767788</v>
      </c>
      <c r="D1084" s="8">
        <v>-1.7042820986479901</v>
      </c>
      <c r="E1084" s="2">
        <v>-1.6434017343310198E-2</v>
      </c>
      <c r="F1084">
        <v>0.952171045815562</v>
      </c>
      <c r="G1084" s="2">
        <v>0.98102205949264598</v>
      </c>
      <c r="I1084" t="s">
        <v>2548</v>
      </c>
      <c r="J1084" t="s">
        <v>10298</v>
      </c>
      <c r="K1084" s="8">
        <v>0.653416242760824</v>
      </c>
      <c r="L1084" s="8">
        <v>0.35570166477246701</v>
      </c>
      <c r="M1084" s="2">
        <v>-0.29901674311267301</v>
      </c>
      <c r="N1084">
        <v>0.37594019433425802</v>
      </c>
      <c r="O1084" s="2">
        <v>0.66034316388210001</v>
      </c>
    </row>
    <row r="1085" spans="1:15" x14ac:dyDescent="0.35">
      <c r="A1085" t="s">
        <v>2449</v>
      </c>
      <c r="B1085" t="s">
        <v>10217</v>
      </c>
      <c r="C1085" s="8">
        <v>-0.35346922359668498</v>
      </c>
      <c r="D1085" s="8">
        <v>0.101584254362096</v>
      </c>
      <c r="E1085" s="2">
        <v>0.45487032012617801</v>
      </c>
      <c r="F1085">
        <v>1.5031049249095299E-2</v>
      </c>
      <c r="G1085" s="2">
        <v>0.15371689509415601</v>
      </c>
      <c r="I1085" t="s">
        <v>2549</v>
      </c>
      <c r="J1085" t="s">
        <v>10299</v>
      </c>
      <c r="K1085" s="8">
        <v>-1.0270028534393301</v>
      </c>
      <c r="L1085" s="8">
        <v>-0.89002889585401501</v>
      </c>
      <c r="M1085" s="2">
        <v>0.13506361622701299</v>
      </c>
      <c r="N1085">
        <v>0.67863536938018898</v>
      </c>
      <c r="O1085" s="2">
        <v>0.85697477518073095</v>
      </c>
    </row>
    <row r="1086" spans="1:15" x14ac:dyDescent="0.35">
      <c r="A1086" t="s">
        <v>2450</v>
      </c>
      <c r="B1086" t="s">
        <v>10218</v>
      </c>
      <c r="C1086" s="8">
        <v>0.86776927599966702</v>
      </c>
      <c r="D1086" s="8">
        <v>0.94154957937696504</v>
      </c>
      <c r="E1086" s="2">
        <v>7.2662905332350605E-2</v>
      </c>
      <c r="F1086">
        <v>0.84410633605139496</v>
      </c>
      <c r="G1086" s="2">
        <v>0.96056553381698895</v>
      </c>
      <c r="I1086" t="s">
        <v>2552</v>
      </c>
      <c r="J1086" t="s">
        <v>10300</v>
      </c>
      <c r="K1086" s="8">
        <v>9.0391800959079296E-2</v>
      </c>
      <c r="L1086" s="8">
        <v>-1.27365806480697</v>
      </c>
      <c r="M1086" s="2">
        <v>-1.3791705115178401</v>
      </c>
      <c r="N1086">
        <v>1.0315906233820501E-2</v>
      </c>
      <c r="O1086" s="2">
        <v>0.103531196883291</v>
      </c>
    </row>
    <row r="1087" spans="1:15" x14ac:dyDescent="0.35">
      <c r="A1087" t="s">
        <v>2451</v>
      </c>
      <c r="B1087" t="s">
        <v>10219</v>
      </c>
      <c r="C1087" s="8">
        <v>0.79951171178143898</v>
      </c>
      <c r="D1087" s="8">
        <v>0.96108582122594099</v>
      </c>
      <c r="E1087" s="2">
        <v>0.16153978076120001</v>
      </c>
      <c r="F1087">
        <v>0.41105644808198799</v>
      </c>
      <c r="G1087" s="2">
        <v>0.76666832074803704</v>
      </c>
      <c r="I1087" t="s">
        <v>2553</v>
      </c>
      <c r="J1087" t="s">
        <v>10301</v>
      </c>
      <c r="K1087" s="8">
        <v>-0.335570419362129</v>
      </c>
      <c r="L1087" s="8">
        <v>-9.0116665435039697E-2</v>
      </c>
      <c r="M1087" s="2">
        <v>0.24683771272930999</v>
      </c>
      <c r="N1087">
        <v>0.417049100462074</v>
      </c>
      <c r="O1087" s="2">
        <v>0.68894468318998303</v>
      </c>
    </row>
    <row r="1088" spans="1:15" x14ac:dyDescent="0.35">
      <c r="A1088" t="s">
        <v>2452</v>
      </c>
      <c r="B1088" t="s">
        <v>10220</v>
      </c>
      <c r="C1088" s="8">
        <v>3.43389910437201E-3</v>
      </c>
      <c r="D1088" s="8">
        <v>0.20719156737962</v>
      </c>
      <c r="E1088" s="2">
        <v>0.20310079439818901</v>
      </c>
      <c r="F1088">
        <v>0.542279486699909</v>
      </c>
      <c r="G1088" s="2">
        <v>0.83707885216170796</v>
      </c>
      <c r="I1088" t="s">
        <v>2554</v>
      </c>
      <c r="J1088" t="s">
        <v>10302</v>
      </c>
      <c r="K1088" s="8">
        <v>0.52761847931151395</v>
      </c>
      <c r="L1088" s="8">
        <v>1.15339142536192</v>
      </c>
      <c r="M1088" s="2">
        <v>0.62578451957755199</v>
      </c>
      <c r="N1088">
        <v>6.2838962428260703E-2</v>
      </c>
      <c r="O1088" s="2">
        <v>0.27523844777587397</v>
      </c>
    </row>
    <row r="1089" spans="1:15" x14ac:dyDescent="0.35">
      <c r="A1089" t="s">
        <v>2453</v>
      </c>
      <c r="B1089" t="s">
        <v>10221</v>
      </c>
      <c r="C1089" s="8">
        <v>0.133724832462322</v>
      </c>
      <c r="D1089" s="8">
        <v>0.17273418619550701</v>
      </c>
      <c r="E1089" s="2">
        <v>3.92342802246421E-2</v>
      </c>
      <c r="F1089">
        <v>0.89948781968700398</v>
      </c>
      <c r="G1089" s="2">
        <v>0.97190352634964405</v>
      </c>
      <c r="I1089" t="s">
        <v>2556</v>
      </c>
      <c r="J1089" t="s">
        <v>10303</v>
      </c>
      <c r="K1089" s="8">
        <v>0.50045592350366896</v>
      </c>
      <c r="L1089" s="8">
        <v>8.6414754668031099E-2</v>
      </c>
      <c r="M1089" s="2">
        <v>-0.41919488743571298</v>
      </c>
      <c r="N1089">
        <v>0.296183318806162</v>
      </c>
      <c r="O1089" s="2">
        <v>0.59277544826630002</v>
      </c>
    </row>
    <row r="1090" spans="1:15" x14ac:dyDescent="0.35">
      <c r="A1090" t="s">
        <v>2454</v>
      </c>
      <c r="B1090" t="s">
        <v>10222</v>
      </c>
      <c r="C1090" s="8">
        <v>0.26582790839683801</v>
      </c>
      <c r="D1090" s="8">
        <v>0.53648830143039505</v>
      </c>
      <c r="E1090" s="2">
        <v>0.26932092449563599</v>
      </c>
      <c r="F1090">
        <v>0.14486017237743001</v>
      </c>
      <c r="G1090" s="2">
        <v>0.50638282359239295</v>
      </c>
      <c r="I1090" t="s">
        <v>2557</v>
      </c>
      <c r="J1090" t="s">
        <v>10304</v>
      </c>
      <c r="K1090" s="8">
        <v>-0.29611503754246199</v>
      </c>
      <c r="L1090" s="8">
        <v>9.4122848402114004E-2</v>
      </c>
      <c r="M1090" s="2">
        <v>0.38694762729443</v>
      </c>
      <c r="N1090">
        <v>0.27988382970791897</v>
      </c>
      <c r="O1090" s="2">
        <v>0.57810762546507399</v>
      </c>
    </row>
    <row r="1091" spans="1:15" x14ac:dyDescent="0.35">
      <c r="A1091" t="s">
        <v>119</v>
      </c>
      <c r="B1091" t="s">
        <v>861</v>
      </c>
      <c r="C1091" s="8">
        <v>-0.78100402793988699</v>
      </c>
      <c r="D1091" s="8">
        <v>-0.174553580669667</v>
      </c>
      <c r="E1091" s="2">
        <v>0.60583145256853399</v>
      </c>
      <c r="F1091">
        <v>1.3044623774021799E-4</v>
      </c>
      <c r="G1091" s="2">
        <v>5.0105331674858604E-3</v>
      </c>
      <c r="I1091" t="s">
        <v>2558</v>
      </c>
      <c r="J1091" t="s">
        <v>10305</v>
      </c>
      <c r="K1091" s="8">
        <v>0.63066330527849401</v>
      </c>
      <c r="L1091" s="8">
        <v>0.645981839361361</v>
      </c>
      <c r="M1091" s="2">
        <v>1.7648284943373199E-2</v>
      </c>
      <c r="N1091">
        <v>0.96285447478798003</v>
      </c>
      <c r="O1091" s="2">
        <v>0.98028950540052695</v>
      </c>
    </row>
    <row r="1092" spans="1:15" x14ac:dyDescent="0.35">
      <c r="A1092" t="s">
        <v>120</v>
      </c>
      <c r="B1092" t="s">
        <v>998</v>
      </c>
      <c r="C1092" s="8">
        <v>-8.6529887485217796E-2</v>
      </c>
      <c r="D1092" s="8">
        <v>-0.35094372606996699</v>
      </c>
      <c r="E1092" s="2">
        <v>-0.26530627365562998</v>
      </c>
      <c r="F1092">
        <v>0.26777030862895801</v>
      </c>
      <c r="G1092" s="2">
        <v>0.65032811501041199</v>
      </c>
      <c r="I1092" t="s">
        <v>2563</v>
      </c>
      <c r="J1092" t="s">
        <v>10307</v>
      </c>
      <c r="K1092" s="8">
        <v>0.13742302727700501</v>
      </c>
      <c r="L1092" s="8">
        <v>3.7779732376146099E-3</v>
      </c>
      <c r="M1092" s="2">
        <v>-0.135006976237349</v>
      </c>
      <c r="N1092">
        <v>0.67806154487260595</v>
      </c>
      <c r="O1092" s="2">
        <v>0.85643662026592204</v>
      </c>
    </row>
    <row r="1093" spans="1:15" x14ac:dyDescent="0.35">
      <c r="A1093" t="s">
        <v>121</v>
      </c>
      <c r="B1093" t="s">
        <v>666</v>
      </c>
      <c r="C1093" s="8">
        <v>0.59867470058502803</v>
      </c>
      <c r="D1093" s="8">
        <v>-0.30912999327231799</v>
      </c>
      <c r="E1093" s="2">
        <v>-0.90582829183986802</v>
      </c>
      <c r="F1093">
        <v>7.9835910060674299E-4</v>
      </c>
      <c r="G1093" s="2">
        <v>2.1555695716382099E-2</v>
      </c>
      <c r="I1093" t="s">
        <v>2564</v>
      </c>
      <c r="J1093" t="s">
        <v>10308</v>
      </c>
      <c r="K1093" s="8">
        <v>0.339646845427092</v>
      </c>
      <c r="L1093" s="8">
        <v>0.42568027795698699</v>
      </c>
      <c r="M1093" s="2">
        <v>8.4945277725276797E-2</v>
      </c>
      <c r="N1093">
        <v>0.80811648870057695</v>
      </c>
      <c r="O1093" s="2">
        <v>0.91759507330918999</v>
      </c>
    </row>
    <row r="1094" spans="1:15" x14ac:dyDescent="0.35">
      <c r="A1094" t="s">
        <v>2457</v>
      </c>
      <c r="B1094" t="s">
        <v>10223</v>
      </c>
      <c r="C1094" s="8">
        <v>-0.35628452186751097</v>
      </c>
      <c r="D1094" s="8">
        <v>-0.53645897176180701</v>
      </c>
      <c r="E1094" s="2">
        <v>-0.178805612184955</v>
      </c>
      <c r="F1094">
        <v>0.36134762186509001</v>
      </c>
      <c r="G1094" s="2">
        <v>0.73202306351679303</v>
      </c>
      <c r="I1094" t="s">
        <v>2565</v>
      </c>
      <c r="J1094" t="s">
        <v>10309</v>
      </c>
      <c r="K1094" s="8">
        <v>0.38947931235542499</v>
      </c>
      <c r="L1094" s="8">
        <v>-9.0792659832553704E-2</v>
      </c>
      <c r="M1094" s="2">
        <v>-0.48365645121023099</v>
      </c>
      <c r="N1094">
        <v>0.22440664306074201</v>
      </c>
      <c r="O1094" s="2">
        <v>0.52020724610403901</v>
      </c>
    </row>
    <row r="1095" spans="1:15" x14ac:dyDescent="0.35">
      <c r="A1095" t="s">
        <v>2458</v>
      </c>
      <c r="B1095" t="s">
        <v>10224</v>
      </c>
      <c r="C1095" s="8">
        <v>-9.3085058850625499E-2</v>
      </c>
      <c r="D1095" s="8">
        <v>-0.63560347243689697</v>
      </c>
      <c r="E1095" s="2">
        <v>-0.54280651915960498</v>
      </c>
      <c r="F1095">
        <v>0.101503778490907</v>
      </c>
      <c r="G1095" s="2">
        <v>0.43205654754355599</v>
      </c>
      <c r="I1095" t="s">
        <v>2566</v>
      </c>
      <c r="J1095" t="s">
        <v>10310</v>
      </c>
      <c r="K1095" s="8">
        <v>-4.3853015407700598E-2</v>
      </c>
      <c r="L1095" s="8">
        <v>0.58203310668161201</v>
      </c>
      <c r="M1095" s="2">
        <v>0.62617932490231898</v>
      </c>
      <c r="N1095">
        <v>0.13648525801474401</v>
      </c>
      <c r="O1095" s="2">
        <v>0.410065889551332</v>
      </c>
    </row>
    <row r="1096" spans="1:15" x14ac:dyDescent="0.35">
      <c r="A1096" t="s">
        <v>2460</v>
      </c>
      <c r="B1096" t="s">
        <v>10225</v>
      </c>
      <c r="C1096" s="8">
        <v>0.18601420638889901</v>
      </c>
      <c r="D1096" s="8">
        <v>0.28404840408925702</v>
      </c>
      <c r="E1096" s="2">
        <v>9.8451272426400796E-2</v>
      </c>
      <c r="F1096">
        <v>0.60783657120046797</v>
      </c>
      <c r="G1096" s="2">
        <v>0.86921514217594598</v>
      </c>
      <c r="I1096" t="s">
        <v>2568</v>
      </c>
      <c r="J1096" t="s">
        <v>10311</v>
      </c>
      <c r="K1096" s="8">
        <v>0.347696884386687</v>
      </c>
      <c r="L1096" s="8">
        <v>-0.177360121688069</v>
      </c>
      <c r="M1096" s="2">
        <v>-0.52507954045435501</v>
      </c>
      <c r="N1096">
        <v>5.7619587992209301E-2</v>
      </c>
      <c r="O1096" s="2">
        <v>0.26234561939657303</v>
      </c>
    </row>
    <row r="1097" spans="1:15" x14ac:dyDescent="0.35">
      <c r="A1097" t="s">
        <v>2462</v>
      </c>
      <c r="B1097" t="s">
        <v>10226</v>
      </c>
      <c r="C1097" s="8">
        <v>0.12947947811767199</v>
      </c>
      <c r="D1097" s="8">
        <v>0.18058318320195599</v>
      </c>
      <c r="E1097" s="2">
        <v>4.8005731667257301E-2</v>
      </c>
      <c r="F1097">
        <v>0.86101315180539795</v>
      </c>
      <c r="G1097" s="2">
        <v>0.96443635976397002</v>
      </c>
      <c r="I1097" t="s">
        <v>2569</v>
      </c>
      <c r="J1097" t="s">
        <v>10312</v>
      </c>
      <c r="K1097" s="8">
        <v>0.78550273217058297</v>
      </c>
      <c r="L1097" s="8">
        <v>0.589046816811305</v>
      </c>
      <c r="M1097" s="2">
        <v>-0.196096866667228</v>
      </c>
      <c r="N1097">
        <v>0.50971979355321695</v>
      </c>
      <c r="O1097" s="2">
        <v>0.75552639984887704</v>
      </c>
    </row>
    <row r="1098" spans="1:15" x14ac:dyDescent="0.35">
      <c r="A1098" t="s">
        <v>2463</v>
      </c>
      <c r="B1098" t="s">
        <v>10227</v>
      </c>
      <c r="C1098" s="8">
        <v>4.1016619552975203E-3</v>
      </c>
      <c r="D1098" s="8">
        <v>0.39296271272748901</v>
      </c>
      <c r="E1098" s="2">
        <v>0.38660637884679999</v>
      </c>
      <c r="F1098">
        <v>4.21672072902783E-2</v>
      </c>
      <c r="G1098" s="2">
        <v>0.27882354566797901</v>
      </c>
      <c r="I1098" t="s">
        <v>2570</v>
      </c>
      <c r="J1098" t="s">
        <v>10313</v>
      </c>
      <c r="K1098" s="8">
        <v>-0.72047608090706095</v>
      </c>
      <c r="L1098" s="8">
        <v>-0.56013440380553803</v>
      </c>
      <c r="M1098" s="2">
        <v>0.161451012218327</v>
      </c>
      <c r="N1098">
        <v>0.53321049697229905</v>
      </c>
      <c r="O1098" s="2">
        <v>0.77103487470439702</v>
      </c>
    </row>
    <row r="1099" spans="1:15" x14ac:dyDescent="0.35">
      <c r="A1099" t="s">
        <v>2464</v>
      </c>
      <c r="B1099" t="s">
        <v>10228</v>
      </c>
      <c r="C1099" s="8">
        <v>0.30688481895320102</v>
      </c>
      <c r="D1099" s="8">
        <v>-5.8366837126199701E-2</v>
      </c>
      <c r="E1099" s="2">
        <v>-0.367291671416967</v>
      </c>
      <c r="F1099">
        <v>7.4078570934343099E-2</v>
      </c>
      <c r="G1099" s="2">
        <v>0.37085261306386103</v>
      </c>
      <c r="I1099" t="s">
        <v>2571</v>
      </c>
      <c r="J1099" t="s">
        <v>10314</v>
      </c>
      <c r="K1099" s="8">
        <v>-0.26171922011341903</v>
      </c>
      <c r="L1099" s="8">
        <v>0.29914259625572798</v>
      </c>
      <c r="M1099" s="2">
        <v>0.55910630684163298</v>
      </c>
      <c r="N1099">
        <v>6.0722979045842902E-2</v>
      </c>
      <c r="O1099" s="2">
        <v>0.27175407289034598</v>
      </c>
    </row>
    <row r="1100" spans="1:15" x14ac:dyDescent="0.35">
      <c r="A1100" t="s">
        <v>2466</v>
      </c>
      <c r="B1100" t="s">
        <v>10229</v>
      </c>
      <c r="C1100" s="8">
        <v>0.441259274805341</v>
      </c>
      <c r="D1100" s="8">
        <v>0.84562199521332104</v>
      </c>
      <c r="E1100" s="2">
        <v>0.40634663598086801</v>
      </c>
      <c r="F1100">
        <v>6.0966355088451399E-2</v>
      </c>
      <c r="G1100" s="2">
        <v>0.33514897617335998</v>
      </c>
      <c r="I1100" t="s">
        <v>2572</v>
      </c>
      <c r="J1100" t="s">
        <v>10315</v>
      </c>
      <c r="K1100" s="8">
        <v>-7.0672080995641803E-2</v>
      </c>
      <c r="L1100" s="8">
        <v>-0.29631205593752302</v>
      </c>
      <c r="M1100" s="2">
        <v>-0.225045530290128</v>
      </c>
      <c r="N1100">
        <v>0.44277692291710002</v>
      </c>
      <c r="O1100" s="2">
        <v>0.70942158920419296</v>
      </c>
    </row>
    <row r="1101" spans="1:15" x14ac:dyDescent="0.35">
      <c r="A1101" t="s">
        <v>2467</v>
      </c>
      <c r="B1101" t="s">
        <v>10230</v>
      </c>
      <c r="C1101" s="8">
        <v>-0.154459373627784</v>
      </c>
      <c r="D1101" s="8">
        <v>-0.47985929004796901</v>
      </c>
      <c r="E1101" s="2">
        <v>-0.324434226955512</v>
      </c>
      <c r="F1101">
        <v>3.1831947396881999E-2</v>
      </c>
      <c r="G1101" s="2">
        <v>0.24309059946991601</v>
      </c>
      <c r="I1101" t="s">
        <v>2573</v>
      </c>
      <c r="J1101" t="s">
        <v>10316</v>
      </c>
      <c r="K1101" s="8">
        <v>-0.55079300452681601</v>
      </c>
      <c r="L1101" s="8">
        <v>0.25956003562645402</v>
      </c>
      <c r="M1101" s="2">
        <v>0.81220985582676897</v>
      </c>
      <c r="N1101">
        <v>9.8199295857024998E-4</v>
      </c>
      <c r="O1101" s="2">
        <v>2.4693022579769401E-2</v>
      </c>
    </row>
    <row r="1102" spans="1:15" x14ac:dyDescent="0.35">
      <c r="A1102" t="s">
        <v>122</v>
      </c>
      <c r="B1102" t="s">
        <v>638</v>
      </c>
      <c r="C1102" s="8">
        <v>0.67456474582735904</v>
      </c>
      <c r="D1102" s="8">
        <v>-0.30568576985870499</v>
      </c>
      <c r="E1102" s="2">
        <v>-0.98255337155058198</v>
      </c>
      <c r="F1102">
        <v>1.52293972689148E-3</v>
      </c>
      <c r="G1102" s="2">
        <v>3.43619932084991E-2</v>
      </c>
      <c r="I1102" t="s">
        <v>2574</v>
      </c>
      <c r="J1102" t="s">
        <v>10317</v>
      </c>
      <c r="K1102" s="8">
        <v>-0.22130936041473601</v>
      </c>
      <c r="L1102" s="8">
        <v>-0.43051513801400398</v>
      </c>
      <c r="M1102" s="2">
        <v>-0.21318809995744201</v>
      </c>
      <c r="N1102">
        <v>0.61152840539438802</v>
      </c>
      <c r="O1102" s="2">
        <v>0.81913735595553205</v>
      </c>
    </row>
    <row r="1103" spans="1:15" x14ac:dyDescent="0.35">
      <c r="A1103" t="s">
        <v>2469</v>
      </c>
      <c r="B1103" t="s">
        <v>10231</v>
      </c>
      <c r="C1103" s="8">
        <v>0.15739642981903801</v>
      </c>
      <c r="D1103" s="8">
        <v>0.23951009396221501</v>
      </c>
      <c r="E1103" s="2">
        <v>8.1087589068464999E-2</v>
      </c>
      <c r="F1103">
        <v>0.62360747271332095</v>
      </c>
      <c r="G1103" s="2">
        <v>0.87538373317795504</v>
      </c>
      <c r="I1103" t="s">
        <v>2576</v>
      </c>
      <c r="J1103" t="s">
        <v>10319</v>
      </c>
      <c r="K1103" s="8">
        <v>0.68446925732161901</v>
      </c>
      <c r="L1103" s="8">
        <v>0.319550714395821</v>
      </c>
      <c r="M1103" s="2">
        <v>-0.36765228458856902</v>
      </c>
      <c r="N1103">
        <v>0.12619634814925701</v>
      </c>
      <c r="O1103" s="2">
        <v>0.39496274436148399</v>
      </c>
    </row>
    <row r="1104" spans="1:15" x14ac:dyDescent="0.35">
      <c r="A1104" t="s">
        <v>2473</v>
      </c>
      <c r="B1104" t="s">
        <v>10232</v>
      </c>
      <c r="C1104" s="8">
        <v>0.96759603440353104</v>
      </c>
      <c r="D1104" s="8">
        <v>0.524907903346431</v>
      </c>
      <c r="E1104" s="2">
        <v>-0.44499047422675497</v>
      </c>
      <c r="F1104">
        <v>0.113981080154785</v>
      </c>
      <c r="G1104" s="2">
        <v>0.45290634866922902</v>
      </c>
      <c r="I1104" t="s">
        <v>2577</v>
      </c>
      <c r="J1104" t="s">
        <v>10320</v>
      </c>
      <c r="K1104" s="8">
        <v>0.26679332595511601</v>
      </c>
      <c r="L1104" s="8">
        <v>0.70446371287416998</v>
      </c>
      <c r="M1104" s="2">
        <v>0.43453514647826602</v>
      </c>
      <c r="N1104">
        <v>7.4736138531369706E-2</v>
      </c>
      <c r="O1104" s="2">
        <v>0.30206941009194699</v>
      </c>
    </row>
    <row r="1105" spans="1:15" x14ac:dyDescent="0.35">
      <c r="A1105" t="s">
        <v>123</v>
      </c>
      <c r="B1105" t="s">
        <v>750</v>
      </c>
      <c r="C1105" s="8">
        <v>4.1282066875486398E-2</v>
      </c>
      <c r="D1105" s="8">
        <v>-0.66510966128130999</v>
      </c>
      <c r="E1105" s="2">
        <v>-0.70821171303365105</v>
      </c>
      <c r="F1105" s="1">
        <v>3.69947044213299E-5</v>
      </c>
      <c r="G1105" s="2">
        <v>1.7174591915887899E-3</v>
      </c>
      <c r="I1105" t="s">
        <v>134</v>
      </c>
      <c r="J1105" t="s">
        <v>610</v>
      </c>
      <c r="K1105" s="8">
        <v>1.2379562630221199</v>
      </c>
      <c r="L1105" s="8">
        <v>6.3048205967529899E-2</v>
      </c>
      <c r="M1105" s="2">
        <v>-1.1749897841171799</v>
      </c>
      <c r="N1105">
        <v>1.3542576828116199E-3</v>
      </c>
      <c r="O1105" s="2">
        <v>3.02700615597437E-2</v>
      </c>
    </row>
    <row r="1106" spans="1:15" x14ac:dyDescent="0.35">
      <c r="A1106" t="s">
        <v>2474</v>
      </c>
      <c r="B1106" t="s">
        <v>10233</v>
      </c>
      <c r="C1106" s="8">
        <v>-0.52397686191007298</v>
      </c>
      <c r="D1106" s="8">
        <v>-0.148420141421468</v>
      </c>
      <c r="E1106" s="2">
        <v>0.37354028964032598</v>
      </c>
      <c r="F1106">
        <v>7.81315817046839E-2</v>
      </c>
      <c r="G1106" s="2">
        <v>0.379370275952088</v>
      </c>
      <c r="I1106" t="s">
        <v>2579</v>
      </c>
      <c r="J1106" t="s">
        <v>9222</v>
      </c>
      <c r="K1106" s="8">
        <v>-0.28249552182848098</v>
      </c>
      <c r="L1106" s="8">
        <v>-0.57186978927637599</v>
      </c>
      <c r="M1106" s="2">
        <v>-0.291228072358932</v>
      </c>
      <c r="N1106">
        <v>0.223423801494436</v>
      </c>
      <c r="O1106" s="2">
        <v>0.51896597864146199</v>
      </c>
    </row>
    <row r="1107" spans="1:15" x14ac:dyDescent="0.35">
      <c r="A1107" t="s">
        <v>2475</v>
      </c>
      <c r="B1107" t="s">
        <v>10234</v>
      </c>
      <c r="C1107" s="8">
        <v>-1.03509420004016</v>
      </c>
      <c r="D1107" s="8">
        <v>-0.92834281584271505</v>
      </c>
      <c r="E1107" s="2">
        <v>0.102183199810179</v>
      </c>
      <c r="F1107">
        <v>0.75769043178456996</v>
      </c>
      <c r="G1107" s="2">
        <v>0.92939937601089795</v>
      </c>
      <c r="I1107" t="s">
        <v>2580</v>
      </c>
      <c r="J1107" t="s">
        <v>10322</v>
      </c>
      <c r="K1107" s="8">
        <v>0.647667753753572</v>
      </c>
      <c r="L1107" s="8">
        <v>0.54019982577167802</v>
      </c>
      <c r="M1107" s="2">
        <v>-0.11025962016044</v>
      </c>
      <c r="N1107">
        <v>0.65560171704525605</v>
      </c>
      <c r="O1107" s="2">
        <v>0.84462238091125796</v>
      </c>
    </row>
    <row r="1108" spans="1:15" x14ac:dyDescent="0.35">
      <c r="A1108" t="s">
        <v>2476</v>
      </c>
      <c r="B1108" t="s">
        <v>10235</v>
      </c>
      <c r="C1108" s="8">
        <v>-0.667485654163399</v>
      </c>
      <c r="D1108" s="8">
        <v>-0.426048237405529</v>
      </c>
      <c r="E1108" s="2">
        <v>0.24223123247916301</v>
      </c>
      <c r="F1108">
        <v>0.29373589711023401</v>
      </c>
      <c r="G1108" s="2">
        <v>0.67478737773312203</v>
      </c>
      <c r="I1108" t="s">
        <v>2581</v>
      </c>
      <c r="J1108" t="s">
        <v>10323</v>
      </c>
      <c r="K1108" s="8">
        <v>-0.140972644704704</v>
      </c>
      <c r="L1108" s="8">
        <v>-0.3513512637483</v>
      </c>
      <c r="M1108" s="2">
        <v>-0.21511610237489601</v>
      </c>
      <c r="N1108">
        <v>0.48562503188365502</v>
      </c>
      <c r="O1108" s="2">
        <v>0.73810932519004102</v>
      </c>
    </row>
    <row r="1109" spans="1:15" x14ac:dyDescent="0.35">
      <c r="A1109" t="s">
        <v>2477</v>
      </c>
      <c r="B1109" t="s">
        <v>10236</v>
      </c>
      <c r="C1109" s="8">
        <v>1.5157870475614601</v>
      </c>
      <c r="D1109" s="8">
        <v>1.6429401661951499</v>
      </c>
      <c r="E1109" s="2">
        <v>0.12834161961810001</v>
      </c>
      <c r="F1109">
        <v>0.369476182278906</v>
      </c>
      <c r="G1109" s="2">
        <v>0.73664856846813997</v>
      </c>
      <c r="I1109" t="s">
        <v>2582</v>
      </c>
      <c r="J1109" t="s">
        <v>10324</v>
      </c>
      <c r="K1109" s="8">
        <v>-0.63875949979943802</v>
      </c>
      <c r="L1109" s="8">
        <v>-0.121590770975626</v>
      </c>
      <c r="M1109" s="2">
        <v>0.50978236041737002</v>
      </c>
      <c r="N1109">
        <v>0.23512925064752899</v>
      </c>
      <c r="O1109" s="2">
        <v>0.52943917327489198</v>
      </c>
    </row>
    <row r="1110" spans="1:15" x14ac:dyDescent="0.35">
      <c r="A1110" t="s">
        <v>2478</v>
      </c>
      <c r="B1110" t="s">
        <v>10237</v>
      </c>
      <c r="C1110" s="8">
        <v>-1.0134059531365E-2</v>
      </c>
      <c r="D1110" s="8">
        <v>-0.22775085366396999</v>
      </c>
      <c r="E1110" s="2">
        <v>-0.21935926716227</v>
      </c>
      <c r="F1110">
        <v>0.34884008812991602</v>
      </c>
      <c r="G1110" s="2">
        <v>0.72218963384740198</v>
      </c>
      <c r="I1110" t="s">
        <v>2583</v>
      </c>
      <c r="J1110" t="s">
        <v>10325</v>
      </c>
      <c r="K1110" s="8">
        <v>0.201539185988381</v>
      </c>
      <c r="L1110" s="8">
        <v>0.33411002098306403</v>
      </c>
      <c r="M1110" s="2">
        <v>0.13185069273206901</v>
      </c>
      <c r="N1110">
        <v>0.66279055292395905</v>
      </c>
      <c r="O1110" s="2">
        <v>0.84729671742538304</v>
      </c>
    </row>
    <row r="1111" spans="1:15" x14ac:dyDescent="0.35">
      <c r="A1111" t="s">
        <v>2479</v>
      </c>
      <c r="B1111" t="s">
        <v>10238</v>
      </c>
      <c r="C1111" s="8">
        <v>0.54380114884249398</v>
      </c>
      <c r="D1111" s="8">
        <v>1.2340969253666301</v>
      </c>
      <c r="E1111" s="2">
        <v>0.697469642772508</v>
      </c>
      <c r="F1111">
        <v>5.5281460221653603E-2</v>
      </c>
      <c r="G1111" s="2">
        <v>0.32283372200030003</v>
      </c>
      <c r="I1111" t="s">
        <v>2584</v>
      </c>
      <c r="J1111" t="s">
        <v>10326</v>
      </c>
      <c r="K1111" s="8">
        <v>0.113903894807834</v>
      </c>
      <c r="L1111" s="8">
        <v>-0.106644885847074</v>
      </c>
      <c r="M1111" s="2">
        <v>-0.21952775946929301</v>
      </c>
      <c r="N1111">
        <v>0.54585350785177</v>
      </c>
      <c r="O1111" s="2">
        <v>0.77895574514200905</v>
      </c>
    </row>
    <row r="1112" spans="1:15" x14ac:dyDescent="0.35">
      <c r="A1112" t="s">
        <v>2480</v>
      </c>
      <c r="B1112" t="s">
        <v>10239</v>
      </c>
      <c r="C1112" s="8">
        <v>8.5415823212878893E-3</v>
      </c>
      <c r="D1112" s="8">
        <v>7.88712417527654E-2</v>
      </c>
      <c r="E1112" s="2">
        <v>7.1185469697061104E-2</v>
      </c>
      <c r="F1112">
        <v>0.77226466722915899</v>
      </c>
      <c r="G1112" s="2">
        <v>0.93462563721488401</v>
      </c>
      <c r="I1112" t="s">
        <v>2587</v>
      </c>
      <c r="J1112" t="s">
        <v>10327</v>
      </c>
      <c r="K1112" s="8">
        <v>0.92821427972224402</v>
      </c>
      <c r="L1112" s="8">
        <v>0.744285789552248</v>
      </c>
      <c r="M1112" s="2">
        <v>-0.188851351861866</v>
      </c>
      <c r="N1112">
        <v>0.60635977820839404</v>
      </c>
      <c r="O1112" s="2">
        <v>0.81655136141367102</v>
      </c>
    </row>
    <row r="1113" spans="1:15" x14ac:dyDescent="0.35">
      <c r="A1113" t="s">
        <v>2481</v>
      </c>
      <c r="B1113" t="s">
        <v>10240</v>
      </c>
      <c r="C1113" s="8">
        <v>-0.30089777115670802</v>
      </c>
      <c r="D1113" s="8">
        <v>-0.25116253690530099</v>
      </c>
      <c r="E1113" s="2">
        <v>4.9397544183943598E-2</v>
      </c>
      <c r="F1113">
        <v>0.87319284760704496</v>
      </c>
      <c r="G1113" s="2">
        <v>0.96801523331433903</v>
      </c>
      <c r="I1113" t="s">
        <v>2588</v>
      </c>
      <c r="J1113" t="s">
        <v>10328</v>
      </c>
      <c r="K1113" s="8">
        <v>0.55308785146566097</v>
      </c>
      <c r="L1113" s="8">
        <v>0.58806363875837098</v>
      </c>
      <c r="M1113" s="2">
        <v>3.05704730493725E-2</v>
      </c>
      <c r="N1113">
        <v>0.91130809906401</v>
      </c>
      <c r="O1113" s="2">
        <v>0.96236085701319396</v>
      </c>
    </row>
    <row r="1114" spans="1:15" x14ac:dyDescent="0.35">
      <c r="A1114" t="s">
        <v>2482</v>
      </c>
      <c r="B1114" t="s">
        <v>10241</v>
      </c>
      <c r="C1114" s="8">
        <v>0.57295307565868303</v>
      </c>
      <c r="D1114" s="8">
        <v>0.60388072346066102</v>
      </c>
      <c r="E1114" s="2">
        <v>3.4188826557379301E-2</v>
      </c>
      <c r="F1114">
        <v>0.90766875570007399</v>
      </c>
      <c r="G1114" s="2">
        <v>0.97395288720919604</v>
      </c>
      <c r="I1114" t="s">
        <v>2589</v>
      </c>
      <c r="J1114" t="s">
        <v>10329</v>
      </c>
      <c r="K1114" s="8">
        <v>0.471072344507936</v>
      </c>
      <c r="L1114" s="8">
        <v>0.50719999919909398</v>
      </c>
      <c r="M1114" s="2">
        <v>3.52881809260506E-2</v>
      </c>
      <c r="N1114">
        <v>0.874514938740519</v>
      </c>
      <c r="O1114" s="2">
        <v>0.95063266297765503</v>
      </c>
    </row>
    <row r="1115" spans="1:15" x14ac:dyDescent="0.35">
      <c r="A1115" t="s">
        <v>2483</v>
      </c>
      <c r="B1115" t="s">
        <v>10242</v>
      </c>
      <c r="C1115" s="8">
        <v>-0.42757499805508298</v>
      </c>
      <c r="D1115" s="8">
        <v>0.29966002249427198</v>
      </c>
      <c r="E1115" s="2">
        <v>0.72708717050765104</v>
      </c>
      <c r="F1115">
        <v>2.3163649429998899E-2</v>
      </c>
      <c r="G1115" s="2">
        <v>0.20117769821236001</v>
      </c>
      <c r="I1115" t="s">
        <v>2590</v>
      </c>
      <c r="J1115" t="s">
        <v>10330</v>
      </c>
      <c r="K1115" s="8">
        <v>-0.273084216057422</v>
      </c>
      <c r="L1115" s="8">
        <v>-1.01031294526237</v>
      </c>
      <c r="M1115" s="2">
        <v>-0.745025493996754</v>
      </c>
      <c r="N1115">
        <v>4.0028212047943303E-2</v>
      </c>
      <c r="O1115" s="2">
        <v>0.217823040210749</v>
      </c>
    </row>
    <row r="1116" spans="1:15" x14ac:dyDescent="0.35">
      <c r="A1116" t="s">
        <v>2484</v>
      </c>
      <c r="B1116" t="s">
        <v>10243</v>
      </c>
      <c r="C1116" s="8">
        <v>-5.7342164841442902E-2</v>
      </c>
      <c r="D1116" s="8">
        <v>-0.100913122587713</v>
      </c>
      <c r="E1116" s="2">
        <v>-4.2339474916003803E-2</v>
      </c>
      <c r="F1116">
        <v>0.72053073474270601</v>
      </c>
      <c r="G1116" s="2">
        <v>0.91119539150628404</v>
      </c>
      <c r="I1116" t="s">
        <v>2591</v>
      </c>
      <c r="J1116" t="s">
        <v>10331</v>
      </c>
      <c r="K1116" s="8">
        <v>0.17042284098910801</v>
      </c>
      <c r="L1116" s="8">
        <v>0.110876401052083</v>
      </c>
      <c r="M1116" s="2">
        <v>-6.2658124377892296E-2</v>
      </c>
      <c r="N1116">
        <v>0.81784484327378904</v>
      </c>
      <c r="O1116" s="2">
        <v>0.92350419455102495</v>
      </c>
    </row>
    <row r="1117" spans="1:15" x14ac:dyDescent="0.35">
      <c r="A1117" t="s">
        <v>124</v>
      </c>
      <c r="B1117" t="s">
        <v>632</v>
      </c>
      <c r="C1117" s="8">
        <v>1.4490184241883299</v>
      </c>
      <c r="D1117" s="8">
        <v>0.41878622486484302</v>
      </c>
      <c r="E1117" s="2">
        <v>-1.02951785233967</v>
      </c>
      <c r="F1117">
        <v>1.8733625609952901E-3</v>
      </c>
      <c r="G1117" s="2">
        <v>3.9099132281435502E-2</v>
      </c>
      <c r="I1117" t="s">
        <v>2593</v>
      </c>
      <c r="J1117" t="s">
        <v>10332</v>
      </c>
      <c r="K1117" s="8">
        <v>-1.0713668715428299</v>
      </c>
      <c r="L1117" s="8">
        <v>-0.60933298527861901</v>
      </c>
      <c r="M1117" s="2">
        <v>0.45645440291970502</v>
      </c>
      <c r="N1117">
        <v>0.161070084072687</v>
      </c>
      <c r="O1117" s="2">
        <v>0.44634805906430203</v>
      </c>
    </row>
    <row r="1118" spans="1:15" x14ac:dyDescent="0.35">
      <c r="A1118" t="s">
        <v>2486</v>
      </c>
      <c r="B1118" t="s">
        <v>10244</v>
      </c>
      <c r="C1118" s="8">
        <v>0.12096806428172401</v>
      </c>
      <c r="D1118" s="8">
        <v>0.35909373640477499</v>
      </c>
      <c r="E1118" s="2">
        <v>0.239535806196923</v>
      </c>
      <c r="F1118">
        <v>0.43455091268914497</v>
      </c>
      <c r="G1118" s="2">
        <v>0.77742085932438398</v>
      </c>
      <c r="I1118" t="s">
        <v>135</v>
      </c>
      <c r="J1118" t="s">
        <v>742</v>
      </c>
      <c r="K1118" s="8">
        <v>0.50110134354498004</v>
      </c>
      <c r="L1118" s="8">
        <v>-0.68686570978126804</v>
      </c>
      <c r="M1118" s="2">
        <v>-1.1893512482353501</v>
      </c>
      <c r="N1118" s="1">
        <v>1.3895538664950699E-6</v>
      </c>
      <c r="O1118" s="2">
        <v>1.8596208259767099E-4</v>
      </c>
    </row>
    <row r="1119" spans="1:15" x14ac:dyDescent="0.35">
      <c r="A1119" t="s">
        <v>2487</v>
      </c>
      <c r="B1119" t="s">
        <v>10245</v>
      </c>
      <c r="C1119" s="8">
        <v>-0.165194407598728</v>
      </c>
      <c r="D1119" s="8">
        <v>0.38694103168683602</v>
      </c>
      <c r="E1119" s="2">
        <v>0.55023726253018002</v>
      </c>
      <c r="F1119">
        <v>8.7150457216964104E-3</v>
      </c>
      <c r="G1119" s="2">
        <v>0.11092345175958</v>
      </c>
      <c r="I1119" t="s">
        <v>2595</v>
      </c>
      <c r="J1119" t="s">
        <v>10333</v>
      </c>
      <c r="K1119" s="8">
        <v>-0.83963136502962399</v>
      </c>
      <c r="L1119" s="8">
        <v>-0.35054202019571401</v>
      </c>
      <c r="M1119" s="2">
        <v>0.48436243045523703</v>
      </c>
      <c r="N1119">
        <v>0.15999557676846601</v>
      </c>
      <c r="O1119" s="2">
        <v>0.44568019049343899</v>
      </c>
    </row>
    <row r="1120" spans="1:15" x14ac:dyDescent="0.35">
      <c r="A1120" t="s">
        <v>2488</v>
      </c>
      <c r="B1120" t="s">
        <v>10246</v>
      </c>
      <c r="C1120" s="8">
        <v>-0.25223554706692097</v>
      </c>
      <c r="D1120" s="8">
        <v>-0.41470158989799</v>
      </c>
      <c r="E1120" s="2">
        <v>-0.169168625310608</v>
      </c>
      <c r="F1120">
        <v>0.64105736324394003</v>
      </c>
      <c r="G1120" s="2">
        <v>0.882976129138344</v>
      </c>
      <c r="I1120" t="s">
        <v>2596</v>
      </c>
      <c r="J1120" t="s">
        <v>10334</v>
      </c>
      <c r="K1120" s="8">
        <v>0.45287781059258297</v>
      </c>
      <c r="L1120" s="8">
        <v>-0.240565247600944</v>
      </c>
      <c r="M1120" s="2">
        <v>-0.69714471573108505</v>
      </c>
      <c r="N1120">
        <v>5.44518794985323E-2</v>
      </c>
      <c r="O1120" s="2">
        <v>0.25469427507378001</v>
      </c>
    </row>
    <row r="1121" spans="1:15" x14ac:dyDescent="0.35">
      <c r="A1121" t="s">
        <v>125</v>
      </c>
      <c r="B1121" t="s">
        <v>657</v>
      </c>
      <c r="C1121" s="8">
        <v>0.42057657592326497</v>
      </c>
      <c r="D1121" s="8">
        <v>-0.51906483907717604</v>
      </c>
      <c r="E1121" s="2">
        <v>-0.93781549284514598</v>
      </c>
      <c r="F1121">
        <v>2.4181890589128601E-3</v>
      </c>
      <c r="G1121" s="2">
        <v>4.6720281428636802E-2</v>
      </c>
      <c r="I1121" t="s">
        <v>2599</v>
      </c>
      <c r="J1121" t="s">
        <v>10336</v>
      </c>
      <c r="K1121" s="8">
        <v>-0.16335698330951501</v>
      </c>
      <c r="L1121" s="8">
        <v>0.104713051420953</v>
      </c>
      <c r="M1121" s="2">
        <v>0.26484307657392397</v>
      </c>
      <c r="N1121">
        <v>0.44870543109274003</v>
      </c>
      <c r="O1121" s="2">
        <v>0.71575673826674602</v>
      </c>
    </row>
    <row r="1122" spans="1:15" x14ac:dyDescent="0.35">
      <c r="A1122" t="s">
        <v>126</v>
      </c>
      <c r="B1122" t="s">
        <v>739</v>
      </c>
      <c r="C1122" s="8">
        <v>1.03386912339958</v>
      </c>
      <c r="D1122" s="8">
        <v>0.30241996409531202</v>
      </c>
      <c r="E1122" s="2">
        <v>-0.72939518454712804</v>
      </c>
      <c r="F1122">
        <v>8.0986475021698498E-4</v>
      </c>
      <c r="G1122" s="2">
        <v>2.1684884784855599E-2</v>
      </c>
      <c r="I1122" t="s">
        <v>2601</v>
      </c>
      <c r="J1122" t="s">
        <v>10338</v>
      </c>
      <c r="K1122" s="8">
        <v>-0.50013497487526404</v>
      </c>
      <c r="L1122" s="8">
        <v>-0.53666134727125403</v>
      </c>
      <c r="M1122" s="2">
        <v>-3.9385492056616102E-2</v>
      </c>
      <c r="N1122">
        <v>0.90286971334055399</v>
      </c>
      <c r="O1122" s="2">
        <v>0.961028507501416</v>
      </c>
    </row>
    <row r="1123" spans="1:15" x14ac:dyDescent="0.35">
      <c r="A1123" t="s">
        <v>2489</v>
      </c>
      <c r="B1123" t="s">
        <v>10247</v>
      </c>
      <c r="C1123" s="8">
        <v>-0.25015661328361799</v>
      </c>
      <c r="D1123" s="8">
        <v>-0.20576228960589599</v>
      </c>
      <c r="E1123" s="2">
        <v>4.48219474614657E-2</v>
      </c>
      <c r="F1123">
        <v>0.78188878843102905</v>
      </c>
      <c r="G1123" s="2">
        <v>0.938289894336514</v>
      </c>
      <c r="I1123" t="s">
        <v>2603</v>
      </c>
      <c r="J1123" t="s">
        <v>10339</v>
      </c>
      <c r="K1123" s="8">
        <v>0.185848482828742</v>
      </c>
      <c r="L1123" s="8">
        <v>-0.28693990689902199</v>
      </c>
      <c r="M1123" s="2">
        <v>-0.47298655277927498</v>
      </c>
      <c r="N1123">
        <v>8.5876907063013805E-2</v>
      </c>
      <c r="O1123" s="2">
        <v>0.32633580726773698</v>
      </c>
    </row>
    <row r="1124" spans="1:15" x14ac:dyDescent="0.35">
      <c r="A1124" t="s">
        <v>2490</v>
      </c>
      <c r="B1124" t="s">
        <v>10248</v>
      </c>
      <c r="C1124" s="8">
        <v>-0.79059419178983203</v>
      </c>
      <c r="D1124" s="8">
        <v>-0.64126879823344995</v>
      </c>
      <c r="E1124" s="2">
        <v>0.150278013238661</v>
      </c>
      <c r="F1124">
        <v>0.46782840887263599</v>
      </c>
      <c r="G1124" s="2">
        <v>0.79780568775241101</v>
      </c>
      <c r="I1124" t="s">
        <v>2606</v>
      </c>
      <c r="J1124" t="s">
        <v>10340</v>
      </c>
      <c r="K1124" s="8">
        <v>9.8284248024669493E-2</v>
      </c>
      <c r="L1124" s="8">
        <v>0.51992431256211802</v>
      </c>
      <c r="M1124" s="2">
        <v>0.41541084977714499</v>
      </c>
      <c r="N1124">
        <v>0.26235632916673002</v>
      </c>
      <c r="O1124" s="2">
        <v>0.55759131885930102</v>
      </c>
    </row>
    <row r="1125" spans="1:15" x14ac:dyDescent="0.35">
      <c r="A1125" t="s">
        <v>2491</v>
      </c>
      <c r="B1125" t="s">
        <v>10249</v>
      </c>
      <c r="C1125" s="8">
        <v>-0.30672984419694299</v>
      </c>
      <c r="D1125" s="8">
        <v>-0.32677889234483598</v>
      </c>
      <c r="E1125" s="2">
        <v>-1.9299495909749002E-2</v>
      </c>
      <c r="F1125">
        <v>0.91420402470631201</v>
      </c>
      <c r="G1125" s="2">
        <v>0.97395288720919604</v>
      </c>
      <c r="I1125" t="s">
        <v>2607</v>
      </c>
      <c r="J1125" t="s">
        <v>10341</v>
      </c>
      <c r="K1125" s="8">
        <v>-0.504910603561323</v>
      </c>
      <c r="L1125" s="8">
        <v>0.31350632895729202</v>
      </c>
      <c r="M1125" s="2">
        <v>0.81230408798199605</v>
      </c>
      <c r="N1125">
        <v>4.06642039382865E-2</v>
      </c>
      <c r="O1125" s="2">
        <v>0.219120358718118</v>
      </c>
    </row>
    <row r="1126" spans="1:15" x14ac:dyDescent="0.35">
      <c r="A1126" t="s">
        <v>2492</v>
      </c>
      <c r="B1126" t="s">
        <v>10250</v>
      </c>
      <c r="C1126" s="8">
        <v>0.35351200933886601</v>
      </c>
      <c r="D1126" s="8">
        <v>0.29264857987173998</v>
      </c>
      <c r="E1126" s="2">
        <v>-6.0791152837084403E-2</v>
      </c>
      <c r="F1126">
        <v>0.79115823899340798</v>
      </c>
      <c r="G1126" s="2">
        <v>0.94236894041072905</v>
      </c>
      <c r="I1126" t="s">
        <v>136</v>
      </c>
      <c r="J1126" t="s">
        <v>961</v>
      </c>
      <c r="K1126" s="8">
        <v>1.17362957587628</v>
      </c>
      <c r="L1126" s="8">
        <v>-0.66135976239109096</v>
      </c>
      <c r="M1126" s="2">
        <v>-1.8524010149897501</v>
      </c>
      <c r="N1126" s="1">
        <v>2.1271380174140799E-5</v>
      </c>
      <c r="O1126" s="2">
        <v>1.6449867334668901E-3</v>
      </c>
    </row>
    <row r="1127" spans="1:15" x14ac:dyDescent="0.35">
      <c r="A1127" t="s">
        <v>2493</v>
      </c>
      <c r="B1127" t="s">
        <v>10251</v>
      </c>
      <c r="C1127" s="8">
        <v>0.85075602596260302</v>
      </c>
      <c r="D1127" s="8">
        <v>0.66933414774567701</v>
      </c>
      <c r="E1127" s="2">
        <v>-0.18277956246690599</v>
      </c>
      <c r="F1127">
        <v>0.23587955144794001</v>
      </c>
      <c r="G1127" s="2">
        <v>0.62677602976652902</v>
      </c>
      <c r="I1127" t="s">
        <v>2609</v>
      </c>
      <c r="J1127" t="s">
        <v>10342</v>
      </c>
      <c r="K1127" s="8">
        <v>4.2419948670704501</v>
      </c>
      <c r="L1127" s="8">
        <v>4.4263848040500902</v>
      </c>
      <c r="M1127" s="2">
        <v>0.188642291051552</v>
      </c>
      <c r="N1127">
        <v>0.42170049701997597</v>
      </c>
      <c r="O1127" s="2">
        <v>0.69327179215302204</v>
      </c>
    </row>
    <row r="1128" spans="1:15" x14ac:dyDescent="0.35">
      <c r="A1128" t="s">
        <v>2496</v>
      </c>
      <c r="B1128" t="s">
        <v>10252</v>
      </c>
      <c r="C1128" s="8">
        <v>0.66555912502538095</v>
      </c>
      <c r="D1128" s="8">
        <v>0.90981859803768295</v>
      </c>
      <c r="E1128" s="2">
        <v>0.245236911741924</v>
      </c>
      <c r="F1128">
        <v>0.30523222473803502</v>
      </c>
      <c r="G1128" s="2">
        <v>0.68653312869799299</v>
      </c>
      <c r="I1128" t="s">
        <v>137</v>
      </c>
      <c r="J1128" t="s">
        <v>810</v>
      </c>
      <c r="K1128" s="8">
        <v>0.23649038623966201</v>
      </c>
      <c r="L1128" s="8">
        <v>-0.40175766624679299</v>
      </c>
      <c r="M1128" s="2">
        <v>-0.64032968133342805</v>
      </c>
      <c r="N1128">
        <v>3.2295326969879801E-2</v>
      </c>
      <c r="O1128" s="2">
        <v>0.19472701142382301</v>
      </c>
    </row>
    <row r="1129" spans="1:15" x14ac:dyDescent="0.35">
      <c r="A1129" t="s">
        <v>2497</v>
      </c>
      <c r="B1129" t="s">
        <v>10253</v>
      </c>
      <c r="C1129" s="8">
        <v>-0.59051214216360404</v>
      </c>
      <c r="D1129" s="8">
        <v>-0.560331444638139</v>
      </c>
      <c r="E1129" s="2">
        <v>2.6517059151728101E-2</v>
      </c>
      <c r="F1129">
        <v>0.93384538493554703</v>
      </c>
      <c r="G1129" s="2">
        <v>0.97807048106022898</v>
      </c>
      <c r="I1129" t="s">
        <v>2611</v>
      </c>
      <c r="J1129" t="s">
        <v>10343</v>
      </c>
      <c r="K1129" s="8">
        <v>0.67808868191782301</v>
      </c>
      <c r="L1129" s="8">
        <v>0.73371152598601397</v>
      </c>
      <c r="M1129" s="2">
        <v>5.0784520454451303E-2</v>
      </c>
      <c r="N1129">
        <v>0.87309140726764101</v>
      </c>
      <c r="O1129" s="2">
        <v>0.95025899083361198</v>
      </c>
    </row>
    <row r="1130" spans="1:15" x14ac:dyDescent="0.35">
      <c r="A1130" t="s">
        <v>2498</v>
      </c>
      <c r="B1130" t="s">
        <v>10254</v>
      </c>
      <c r="C1130" s="8">
        <v>-0.14634511468237199</v>
      </c>
      <c r="D1130" s="8">
        <v>1.1796215649009701E-2</v>
      </c>
      <c r="E1130" s="2">
        <v>0.15693842797267599</v>
      </c>
      <c r="F1130">
        <v>0.25324492001843402</v>
      </c>
      <c r="G1130" s="2">
        <v>0.64010554989383295</v>
      </c>
      <c r="I1130" t="s">
        <v>138</v>
      </c>
      <c r="J1130" t="s">
        <v>613</v>
      </c>
      <c r="K1130" s="8">
        <v>3.8250674495937802</v>
      </c>
      <c r="L1130" s="8">
        <v>3.1771615740716799</v>
      </c>
      <c r="M1130" s="2">
        <v>-0.63951386285770395</v>
      </c>
      <c r="N1130">
        <v>0.111563469648397</v>
      </c>
      <c r="O1130" s="2">
        <v>0.373595914526966</v>
      </c>
    </row>
    <row r="1131" spans="1:15" x14ac:dyDescent="0.35">
      <c r="A1131" t="s">
        <v>2500</v>
      </c>
      <c r="B1131" t="s">
        <v>10255</v>
      </c>
      <c r="C1131" s="8">
        <v>0.44405902446824702</v>
      </c>
      <c r="D1131" s="8">
        <v>0.61175955348599698</v>
      </c>
      <c r="E1131" s="2">
        <v>0.16899872995193599</v>
      </c>
      <c r="F1131">
        <v>0.18667017265879901</v>
      </c>
      <c r="G1131" s="2">
        <v>0.56815286712155999</v>
      </c>
      <c r="I1131" t="s">
        <v>2612</v>
      </c>
      <c r="J1131" t="s">
        <v>10344</v>
      </c>
      <c r="K1131" s="8">
        <v>0.18592205978058499</v>
      </c>
      <c r="L1131" s="8">
        <v>-0.302859771885024</v>
      </c>
      <c r="M1131" s="2">
        <v>-0.487258087220378</v>
      </c>
      <c r="N1131">
        <v>0.115194587835557</v>
      </c>
      <c r="O1131" s="2">
        <v>0.37852864186403701</v>
      </c>
    </row>
    <row r="1132" spans="1:15" x14ac:dyDescent="0.35">
      <c r="A1132" t="s">
        <v>2501</v>
      </c>
      <c r="B1132" t="s">
        <v>10256</v>
      </c>
      <c r="C1132" s="8">
        <v>-4.1326937897919802E-2</v>
      </c>
      <c r="D1132" s="8">
        <v>0.21415329960698901</v>
      </c>
      <c r="E1132" s="2">
        <v>0.25439213327120802</v>
      </c>
      <c r="F1132">
        <v>4.3150484105655897E-2</v>
      </c>
      <c r="G1132" s="2">
        <v>0.28211760276980502</v>
      </c>
      <c r="I1132" t="s">
        <v>139</v>
      </c>
      <c r="J1132" t="s">
        <v>692</v>
      </c>
      <c r="K1132" s="8">
        <v>0.822708102892727</v>
      </c>
      <c r="L1132" s="8">
        <v>-0.33082215503315099</v>
      </c>
      <c r="M1132" s="2">
        <v>-1.1545759049642601</v>
      </c>
      <c r="N1132" s="1">
        <v>6.2700089983401802E-6</v>
      </c>
      <c r="O1132" s="2">
        <v>6.3800091562058001E-4</v>
      </c>
    </row>
    <row r="1133" spans="1:15" x14ac:dyDescent="0.35">
      <c r="A1133" t="s">
        <v>2502</v>
      </c>
      <c r="B1133" t="s">
        <v>10257</v>
      </c>
      <c r="C1133" s="8">
        <v>0.45774118255623503</v>
      </c>
      <c r="D1133" s="8">
        <v>0.38859087205104198</v>
      </c>
      <c r="E1133" s="2">
        <v>-6.5487842407022004E-2</v>
      </c>
      <c r="F1133">
        <v>0.82129463480881204</v>
      </c>
      <c r="G1133" s="2">
        <v>0.95132189524704103</v>
      </c>
      <c r="I1133" t="s">
        <v>2613</v>
      </c>
      <c r="J1133" t="s">
        <v>10345</v>
      </c>
      <c r="K1133" s="8">
        <v>-0.49888535076292001</v>
      </c>
      <c r="L1133" s="8">
        <v>-0.53001401818882499</v>
      </c>
      <c r="M1133" s="2">
        <v>-3.11868311113686E-2</v>
      </c>
      <c r="N1133">
        <v>0.89390271914778097</v>
      </c>
      <c r="O1133" s="2">
        <v>0.95728175730858101</v>
      </c>
    </row>
    <row r="1134" spans="1:15" x14ac:dyDescent="0.35">
      <c r="A1134" t="s">
        <v>2503</v>
      </c>
      <c r="B1134" t="s">
        <v>10258</v>
      </c>
      <c r="C1134" s="8">
        <v>0.48221921531756401</v>
      </c>
      <c r="D1134" s="8">
        <v>0.50093432108813896</v>
      </c>
      <c r="E1134" s="2">
        <v>1.911268821707E-2</v>
      </c>
      <c r="F1134">
        <v>0.91001448941010898</v>
      </c>
      <c r="G1134" s="2">
        <v>0.97395288720919604</v>
      </c>
      <c r="I1134" t="s">
        <v>2614</v>
      </c>
      <c r="J1134" t="s">
        <v>10346</v>
      </c>
      <c r="K1134" s="8">
        <v>0.28095777528503801</v>
      </c>
      <c r="L1134" s="8">
        <v>0.176300992746587</v>
      </c>
      <c r="M1134" s="2">
        <v>-0.10797317067433</v>
      </c>
      <c r="N1134">
        <v>0.73350591901017703</v>
      </c>
      <c r="O1134" s="2">
        <v>0.88539736321727902</v>
      </c>
    </row>
    <row r="1135" spans="1:15" x14ac:dyDescent="0.35">
      <c r="A1135" t="s">
        <v>2504</v>
      </c>
      <c r="B1135" t="s">
        <v>10259</v>
      </c>
      <c r="C1135" s="8">
        <v>-0.41635055590632702</v>
      </c>
      <c r="D1135" s="8">
        <v>5.8546896165925101E-2</v>
      </c>
      <c r="E1135" s="2">
        <v>0.47449261213431998</v>
      </c>
      <c r="F1135">
        <v>0.109752320644199</v>
      </c>
      <c r="G1135" s="2">
        <v>0.44598975133313201</v>
      </c>
      <c r="I1135" t="s">
        <v>2615</v>
      </c>
      <c r="J1135" t="s">
        <v>10347</v>
      </c>
      <c r="K1135" s="8">
        <v>0.91367150890204396</v>
      </c>
      <c r="L1135" s="8">
        <v>1.1143675059573801</v>
      </c>
      <c r="M1135" s="2">
        <v>0.19821909803926399</v>
      </c>
      <c r="N1135">
        <v>0.48246177962575498</v>
      </c>
      <c r="O1135" s="2">
        <v>0.73580813090438502</v>
      </c>
    </row>
    <row r="1136" spans="1:15" x14ac:dyDescent="0.35">
      <c r="A1136" t="s">
        <v>127</v>
      </c>
      <c r="B1136" t="s">
        <v>802</v>
      </c>
      <c r="C1136" s="8">
        <v>0.32282147768032599</v>
      </c>
      <c r="D1136" s="8">
        <v>-0.236194458775805</v>
      </c>
      <c r="E1136" s="2">
        <v>-0.55815480443383703</v>
      </c>
      <c r="F1136" s="1">
        <v>3.69077632093365E-5</v>
      </c>
      <c r="G1136" s="2">
        <v>1.7174591915887899E-3</v>
      </c>
      <c r="I1136" t="s">
        <v>2616</v>
      </c>
      <c r="J1136" t="s">
        <v>10348</v>
      </c>
      <c r="K1136" s="8">
        <v>0.50013886580728495</v>
      </c>
      <c r="L1136" s="8">
        <v>1.0723334578064101</v>
      </c>
      <c r="M1136" s="2">
        <v>0.569433763858047</v>
      </c>
      <c r="N1136">
        <v>4.6465210257997297E-2</v>
      </c>
      <c r="O1136" s="2">
        <v>0.23598793300909299</v>
      </c>
    </row>
    <row r="1137" spans="1:15" x14ac:dyDescent="0.35">
      <c r="A1137" t="s">
        <v>128</v>
      </c>
      <c r="B1137" t="s">
        <v>838</v>
      </c>
      <c r="C1137" s="8">
        <v>-9.2200007565347603E-2</v>
      </c>
      <c r="D1137" s="8">
        <v>0.33737743407666998</v>
      </c>
      <c r="E1137" s="2">
        <v>0.43052629742701398</v>
      </c>
      <c r="F1137">
        <v>4.72865049568071E-4</v>
      </c>
      <c r="G1137" s="2">
        <v>1.4325812980576299E-2</v>
      </c>
      <c r="I1137" t="s">
        <v>2619</v>
      </c>
      <c r="J1137" t="s">
        <v>10349</v>
      </c>
      <c r="K1137" s="8">
        <v>0.69679500145546902</v>
      </c>
      <c r="L1137" s="8">
        <v>0.48160536126575898</v>
      </c>
      <c r="M1137" s="2">
        <v>-0.21682441456141599</v>
      </c>
      <c r="N1137">
        <v>0.375047261657313</v>
      </c>
      <c r="O1137" s="2">
        <v>0.66034316388210001</v>
      </c>
    </row>
    <row r="1138" spans="1:15" x14ac:dyDescent="0.35">
      <c r="A1138" t="s">
        <v>2505</v>
      </c>
      <c r="B1138" t="s">
        <v>10260</v>
      </c>
      <c r="C1138" s="8">
        <v>0.65388643717238504</v>
      </c>
      <c r="D1138" s="8">
        <v>0.27170948138587497</v>
      </c>
      <c r="E1138" s="2">
        <v>-0.38494726939935697</v>
      </c>
      <c r="F1138">
        <v>0.267258478618562</v>
      </c>
      <c r="G1138" s="2">
        <v>0.65026326762660902</v>
      </c>
      <c r="I1138" t="s">
        <v>2620</v>
      </c>
      <c r="J1138" t="s">
        <v>10350</v>
      </c>
      <c r="K1138" s="8">
        <v>-7.7486174757653598E-2</v>
      </c>
      <c r="L1138" s="8">
        <v>0.95820887156736601</v>
      </c>
      <c r="M1138" s="2">
        <v>1.03205138172463</v>
      </c>
      <c r="N1138">
        <v>6.3139844701739396E-3</v>
      </c>
      <c r="O1138" s="2">
        <v>7.7587097302984895E-2</v>
      </c>
    </row>
    <row r="1139" spans="1:15" x14ac:dyDescent="0.35">
      <c r="A1139" t="s">
        <v>2506</v>
      </c>
      <c r="B1139" t="s">
        <v>10261</v>
      </c>
      <c r="C1139" s="8">
        <v>-0.86121854961927802</v>
      </c>
      <c r="D1139" s="8">
        <v>-0.87992446640264799</v>
      </c>
      <c r="E1139" s="2">
        <v>-1.8055467837741399E-2</v>
      </c>
      <c r="F1139">
        <v>0.93902217889558504</v>
      </c>
      <c r="G1139" s="2">
        <v>0.97955223414374504</v>
      </c>
      <c r="I1139" t="s">
        <v>2621</v>
      </c>
      <c r="J1139" t="s">
        <v>10351</v>
      </c>
      <c r="K1139" s="8">
        <v>-0.401774689824349</v>
      </c>
      <c r="L1139" s="8">
        <v>-0.63827906836280601</v>
      </c>
      <c r="M1139" s="2">
        <v>-0.23587858319784399</v>
      </c>
      <c r="N1139">
        <v>0.30820020127009101</v>
      </c>
      <c r="O1139" s="2">
        <v>0.60059913449949098</v>
      </c>
    </row>
    <row r="1140" spans="1:15" x14ac:dyDescent="0.35">
      <c r="A1140" t="s">
        <v>2507</v>
      </c>
      <c r="B1140" t="s">
        <v>10262</v>
      </c>
      <c r="C1140" s="8">
        <v>0.91959510717675996</v>
      </c>
      <c r="D1140" s="8">
        <v>0.99510321299149196</v>
      </c>
      <c r="E1140" s="2">
        <v>7.7587749497023004E-2</v>
      </c>
      <c r="F1140">
        <v>0.65084140187286099</v>
      </c>
      <c r="G1140" s="2">
        <v>0.885639017908468</v>
      </c>
      <c r="I1140" t="s">
        <v>2622</v>
      </c>
      <c r="J1140" t="s">
        <v>10352</v>
      </c>
      <c r="K1140" s="8">
        <v>0.46932647803009298</v>
      </c>
      <c r="L1140" s="8">
        <v>0.492357972894511</v>
      </c>
      <c r="M1140" s="2">
        <v>2.2137294136847199E-2</v>
      </c>
      <c r="N1140">
        <v>0.90608823480188105</v>
      </c>
      <c r="O1140" s="2">
        <v>0.96180669140756103</v>
      </c>
    </row>
    <row r="1141" spans="1:15" x14ac:dyDescent="0.35">
      <c r="A1141" t="s">
        <v>2509</v>
      </c>
      <c r="B1141" t="s">
        <v>10263</v>
      </c>
      <c r="C1141" s="8">
        <v>-0.40196795394871598</v>
      </c>
      <c r="D1141" s="8">
        <v>-0.50391787332951099</v>
      </c>
      <c r="E1141" s="2">
        <v>-0.108033412565888</v>
      </c>
      <c r="F1141">
        <v>0.75781606658526002</v>
      </c>
      <c r="G1141" s="2">
        <v>0.92939937601089795</v>
      </c>
      <c r="I1141" t="s">
        <v>2623</v>
      </c>
      <c r="J1141" t="s">
        <v>10353</v>
      </c>
      <c r="K1141" s="8">
        <v>-9.1962892342583605E-2</v>
      </c>
      <c r="L1141" s="8">
        <v>-0.211034813940048</v>
      </c>
      <c r="M1141" s="2">
        <v>-0.11817590586506101</v>
      </c>
      <c r="N1141">
        <v>0.58729895848064695</v>
      </c>
      <c r="O1141" s="2">
        <v>0.80416436770523503</v>
      </c>
    </row>
    <row r="1142" spans="1:15" x14ac:dyDescent="0.35">
      <c r="A1142" t="s">
        <v>2510</v>
      </c>
      <c r="B1142" t="s">
        <v>10264</v>
      </c>
      <c r="C1142" s="8">
        <v>0.23658112571189999</v>
      </c>
      <c r="D1142" s="8">
        <v>4.0980117463952298E-3</v>
      </c>
      <c r="E1142" s="2">
        <v>-0.233830605054901</v>
      </c>
      <c r="F1142">
        <v>0.32981737019781099</v>
      </c>
      <c r="G1142" s="2">
        <v>0.70825673540315204</v>
      </c>
      <c r="I1142" t="s">
        <v>2625</v>
      </c>
      <c r="J1142" t="s">
        <v>10354</v>
      </c>
      <c r="K1142" s="8">
        <v>0.44251182663849797</v>
      </c>
      <c r="L1142" s="8">
        <v>0.104107677924673</v>
      </c>
      <c r="M1142" s="2">
        <v>-0.33725747617992602</v>
      </c>
      <c r="N1142">
        <v>0.24334572974191301</v>
      </c>
      <c r="O1142" s="2">
        <v>0.53686011126021105</v>
      </c>
    </row>
    <row r="1143" spans="1:15" x14ac:dyDescent="0.35">
      <c r="A1143" t="s">
        <v>2511</v>
      </c>
      <c r="B1143" t="s">
        <v>10265</v>
      </c>
      <c r="C1143" s="8">
        <v>2.3600065558498402</v>
      </c>
      <c r="D1143" s="8">
        <v>1.73817303309814</v>
      </c>
      <c r="E1143" s="2">
        <v>-0.613032213270579</v>
      </c>
      <c r="F1143">
        <v>9.3125361814263702E-2</v>
      </c>
      <c r="G1143" s="2">
        <v>0.413869118310911</v>
      </c>
      <c r="I1143" t="s">
        <v>2626</v>
      </c>
      <c r="J1143" t="s">
        <v>10355</v>
      </c>
      <c r="K1143" s="8">
        <v>-1.42342313236016</v>
      </c>
      <c r="L1143" s="8">
        <v>-1.5407152317628701</v>
      </c>
      <c r="M1143" s="2">
        <v>-0.12103229456343</v>
      </c>
      <c r="N1143">
        <v>0.65680871790527295</v>
      </c>
      <c r="O1143" s="2">
        <v>0.84467639996687005</v>
      </c>
    </row>
    <row r="1144" spans="1:15" x14ac:dyDescent="0.35">
      <c r="A1144" t="s">
        <v>2512</v>
      </c>
      <c r="B1144" t="s">
        <v>10266</v>
      </c>
      <c r="C1144" s="8">
        <v>0.362776705338968</v>
      </c>
      <c r="D1144" s="8">
        <v>4.4172421647698898E-2</v>
      </c>
      <c r="E1144" s="2">
        <v>-0.31943567670649903</v>
      </c>
      <c r="F1144">
        <v>0.17246660127275201</v>
      </c>
      <c r="G1144" s="2">
        <v>0.54770028445525099</v>
      </c>
      <c r="I1144" t="s">
        <v>2628</v>
      </c>
      <c r="J1144" t="s">
        <v>10356</v>
      </c>
      <c r="K1144" s="8">
        <v>-6.4717654739838096E-3</v>
      </c>
      <c r="L1144" s="8">
        <v>-0.67703026784211695</v>
      </c>
      <c r="M1144" s="2">
        <v>-0.66979572052229397</v>
      </c>
      <c r="N1144">
        <v>6.8658269275291397E-3</v>
      </c>
      <c r="O1144" s="2">
        <v>8.0774434441519299E-2</v>
      </c>
    </row>
    <row r="1145" spans="1:15" x14ac:dyDescent="0.35">
      <c r="A1145" t="s">
        <v>2513</v>
      </c>
      <c r="B1145" t="s">
        <v>10267</v>
      </c>
      <c r="C1145" s="8">
        <v>-0.25908025419172798</v>
      </c>
      <c r="D1145" s="8">
        <v>2.0796059402624498E-2</v>
      </c>
      <c r="E1145" s="2">
        <v>0.27659114636021398</v>
      </c>
      <c r="F1145">
        <v>0.31412006897447198</v>
      </c>
      <c r="G1145" s="2">
        <v>0.69489777342895598</v>
      </c>
      <c r="I1145" t="s">
        <v>2629</v>
      </c>
      <c r="J1145" t="s">
        <v>10357</v>
      </c>
      <c r="K1145" s="8">
        <v>0.221179478573335</v>
      </c>
      <c r="L1145" s="8">
        <v>-0.28868361890102401</v>
      </c>
      <c r="M1145" s="2">
        <v>-0.512930209444586</v>
      </c>
      <c r="N1145">
        <v>3.5102491766905899E-2</v>
      </c>
      <c r="O1145" s="2">
        <v>0.20402086304691799</v>
      </c>
    </row>
    <row r="1146" spans="1:15" x14ac:dyDescent="0.35">
      <c r="A1146" t="s">
        <v>2515</v>
      </c>
      <c r="B1146" t="s">
        <v>10268</v>
      </c>
      <c r="C1146" s="8">
        <v>-2.1113650307049099</v>
      </c>
      <c r="D1146" s="8">
        <v>-1.6217099908168799</v>
      </c>
      <c r="E1146" s="2">
        <v>0.48965516299504602</v>
      </c>
      <c r="F1146">
        <v>9.1910051164050002E-2</v>
      </c>
      <c r="G1146" s="2">
        <v>0.41301919231310202</v>
      </c>
      <c r="I1146" t="s">
        <v>2630</v>
      </c>
      <c r="J1146" t="s">
        <v>10358</v>
      </c>
      <c r="K1146" s="8">
        <v>0.255033164594823</v>
      </c>
      <c r="L1146" s="8">
        <v>-0.19038728063666999</v>
      </c>
      <c r="M1146" s="2">
        <v>-0.44697145868698102</v>
      </c>
      <c r="N1146">
        <v>5.5458247495539098E-2</v>
      </c>
      <c r="O1146" s="2">
        <v>0.25773865021965298</v>
      </c>
    </row>
    <row r="1147" spans="1:15" x14ac:dyDescent="0.35">
      <c r="A1147" t="s">
        <v>2516</v>
      </c>
      <c r="B1147" t="s">
        <v>10269</v>
      </c>
      <c r="C1147" s="8">
        <v>-0.14034651338565601</v>
      </c>
      <c r="D1147" s="8">
        <v>0.20384166026918499</v>
      </c>
      <c r="E1147" s="2">
        <v>0.34441895158131702</v>
      </c>
      <c r="F1147">
        <v>0.188748797404202</v>
      </c>
      <c r="G1147" s="2">
        <v>0.57070244958625505</v>
      </c>
      <c r="I1147" t="s">
        <v>2631</v>
      </c>
      <c r="J1147" t="s">
        <v>10359</v>
      </c>
      <c r="K1147" s="8">
        <v>1.31878935738167</v>
      </c>
      <c r="L1147" s="8">
        <v>1.3072156913387301</v>
      </c>
      <c r="M1147" s="2">
        <v>-1.1634782234774399E-2</v>
      </c>
      <c r="N1147">
        <v>0.95703457185996799</v>
      </c>
      <c r="O1147" s="2">
        <v>0.97840814494509798</v>
      </c>
    </row>
    <row r="1148" spans="1:15" x14ac:dyDescent="0.35">
      <c r="A1148" t="s">
        <v>2517</v>
      </c>
      <c r="B1148" t="s">
        <v>10270</v>
      </c>
      <c r="C1148" s="8">
        <v>-0.26937066362899498</v>
      </c>
      <c r="D1148" s="8">
        <v>-0.63630651520409698</v>
      </c>
      <c r="E1148" s="2">
        <v>-0.36778555175571298</v>
      </c>
      <c r="F1148">
        <v>9.9409628387363405E-2</v>
      </c>
      <c r="G1148" s="2">
        <v>0.427285593083988</v>
      </c>
      <c r="I1148" t="s">
        <v>2633</v>
      </c>
      <c r="J1148" t="s">
        <v>10360</v>
      </c>
      <c r="K1148" s="8">
        <v>-0.40293850392670599</v>
      </c>
      <c r="L1148" s="8">
        <v>-0.681837851007419</v>
      </c>
      <c r="M1148" s="2">
        <v>-0.28440368899059998</v>
      </c>
      <c r="N1148">
        <v>0.36917408474805002</v>
      </c>
      <c r="O1148" s="2">
        <v>0.65721598880868404</v>
      </c>
    </row>
    <row r="1149" spans="1:15" x14ac:dyDescent="0.35">
      <c r="A1149" t="s">
        <v>2518</v>
      </c>
      <c r="B1149" t="s">
        <v>10271</v>
      </c>
      <c r="C1149" s="8">
        <v>-0.29849855770894801</v>
      </c>
      <c r="D1149" s="8">
        <v>-0.171272080903802</v>
      </c>
      <c r="E1149" s="2">
        <v>0.12599673523785901</v>
      </c>
      <c r="F1149">
        <v>0.36946610894503801</v>
      </c>
      <c r="G1149" s="2">
        <v>0.73664856846813997</v>
      </c>
      <c r="I1149" t="s">
        <v>2634</v>
      </c>
      <c r="J1149" t="s">
        <v>10361</v>
      </c>
      <c r="K1149" s="8">
        <v>9.6903948959987607E-2</v>
      </c>
      <c r="L1149" s="8">
        <v>0.216928550328918</v>
      </c>
      <c r="M1149" s="2">
        <v>0.118118731014104</v>
      </c>
      <c r="N1149">
        <v>0.58896702938232204</v>
      </c>
      <c r="O1149" s="2">
        <v>0.80516638625654302</v>
      </c>
    </row>
    <row r="1150" spans="1:15" x14ac:dyDescent="0.35">
      <c r="A1150" t="s">
        <v>2519</v>
      </c>
      <c r="B1150" t="s">
        <v>10272</v>
      </c>
      <c r="C1150" s="8">
        <v>-0.579994335123312</v>
      </c>
      <c r="D1150" s="8">
        <v>-0.37167125507966398</v>
      </c>
      <c r="E1150" s="2">
        <v>0.207782073310081</v>
      </c>
      <c r="F1150">
        <v>0.12955142866514499</v>
      </c>
      <c r="G1150" s="2">
        <v>0.47863132154659099</v>
      </c>
      <c r="I1150" t="s">
        <v>2635</v>
      </c>
      <c r="J1150" t="s">
        <v>10362</v>
      </c>
      <c r="K1150" s="8">
        <v>0.63860047935352704</v>
      </c>
      <c r="L1150" s="8">
        <v>0.61890222261814098</v>
      </c>
      <c r="M1150" s="2">
        <v>-2.04795743401123E-2</v>
      </c>
      <c r="N1150">
        <v>0.93618474092126003</v>
      </c>
      <c r="O1150" s="2">
        <v>0.97088735683105898</v>
      </c>
    </row>
    <row r="1151" spans="1:15" x14ac:dyDescent="0.35">
      <c r="A1151" t="s">
        <v>2520</v>
      </c>
      <c r="B1151" t="s">
        <v>10273</v>
      </c>
      <c r="C1151" s="8">
        <v>-0.16244393511956201</v>
      </c>
      <c r="D1151" s="8">
        <v>-2.9315048458674099E-2</v>
      </c>
      <c r="E1151" s="2">
        <v>0.13359495086710901</v>
      </c>
      <c r="F1151">
        <v>0.55791096297693299</v>
      </c>
      <c r="G1151" s="2">
        <v>0.844050301818004</v>
      </c>
      <c r="I1151" t="s">
        <v>2636</v>
      </c>
      <c r="J1151" t="s">
        <v>9242</v>
      </c>
      <c r="K1151" s="8">
        <v>-0.631512468093264</v>
      </c>
      <c r="L1151" s="8">
        <v>-0.22957507421608001</v>
      </c>
      <c r="M1151" s="2">
        <v>0.40095011748571302</v>
      </c>
      <c r="N1151">
        <v>8.8656183157271903E-2</v>
      </c>
      <c r="O1151" s="2">
        <v>0.330718819491164</v>
      </c>
    </row>
    <row r="1152" spans="1:15" x14ac:dyDescent="0.35">
      <c r="A1152" t="s">
        <v>2521</v>
      </c>
      <c r="B1152" t="s">
        <v>10274</v>
      </c>
      <c r="C1152" s="8">
        <v>-0.34162122489333102</v>
      </c>
      <c r="D1152" s="8">
        <v>-0.19723443389100201</v>
      </c>
      <c r="E1152" s="2">
        <v>0.143530747686754</v>
      </c>
      <c r="F1152">
        <v>0.524131264145836</v>
      </c>
      <c r="G1152" s="2">
        <v>0.82593871734629598</v>
      </c>
      <c r="I1152" t="s">
        <v>2637</v>
      </c>
      <c r="J1152" t="s">
        <v>10363</v>
      </c>
      <c r="K1152" s="8">
        <v>-1.30290062788881</v>
      </c>
      <c r="L1152" s="8">
        <v>-0.10233973077188099</v>
      </c>
      <c r="M1152" s="2">
        <v>1.1892396874890201</v>
      </c>
      <c r="N1152">
        <v>1.61795143022824E-2</v>
      </c>
      <c r="O1152" s="2">
        <v>0.13262265165822701</v>
      </c>
    </row>
    <row r="1153" spans="1:15" x14ac:dyDescent="0.35">
      <c r="A1153" t="s">
        <v>2522</v>
      </c>
      <c r="B1153" t="s">
        <v>10275</v>
      </c>
      <c r="C1153" s="8">
        <v>-0.54115423982480404</v>
      </c>
      <c r="D1153" s="8">
        <v>-0.14053519509381199</v>
      </c>
      <c r="E1153" s="2">
        <v>0.40323607747336698</v>
      </c>
      <c r="F1153">
        <v>0.222607520762723</v>
      </c>
      <c r="G1153" s="2">
        <v>0.60956207115918604</v>
      </c>
      <c r="I1153" t="s">
        <v>2638</v>
      </c>
      <c r="J1153" t="s">
        <v>10364</v>
      </c>
      <c r="K1153" s="8">
        <v>0.47610076179163702</v>
      </c>
      <c r="L1153" s="8">
        <v>0.36161294489819701</v>
      </c>
      <c r="M1153" s="2">
        <v>-0.11703577046642299</v>
      </c>
      <c r="N1153">
        <v>0.62744661446134997</v>
      </c>
      <c r="O1153" s="2">
        <v>0.82809965169018995</v>
      </c>
    </row>
    <row r="1154" spans="1:15" x14ac:dyDescent="0.35">
      <c r="A1154" t="s">
        <v>2523</v>
      </c>
      <c r="B1154" t="s">
        <v>10276</v>
      </c>
      <c r="C1154" s="8">
        <v>-0.225742607707585</v>
      </c>
      <c r="D1154" s="8">
        <v>-0.28840882391508998</v>
      </c>
      <c r="E1154" s="2">
        <v>-6.2539866719497794E-2</v>
      </c>
      <c r="F1154">
        <v>0.75100955961413995</v>
      </c>
      <c r="G1154" s="2">
        <v>0.92620944551814199</v>
      </c>
      <c r="I1154" t="s">
        <v>2639</v>
      </c>
      <c r="J1154" t="s">
        <v>10365</v>
      </c>
      <c r="K1154" s="8">
        <v>-0.299995683363387</v>
      </c>
      <c r="L1154" s="8">
        <v>0.38244078891357502</v>
      </c>
      <c r="M1154" s="2">
        <v>0.67927418224044001</v>
      </c>
      <c r="N1154">
        <v>5.0039926047659597E-2</v>
      </c>
      <c r="O1154" s="2">
        <v>0.24162545901552801</v>
      </c>
    </row>
    <row r="1155" spans="1:15" x14ac:dyDescent="0.35">
      <c r="A1155" t="s">
        <v>129</v>
      </c>
      <c r="B1155" t="s">
        <v>1004</v>
      </c>
      <c r="C1155" s="8">
        <v>0.61031272446907103</v>
      </c>
      <c r="D1155" s="8">
        <v>0.65380365420247499</v>
      </c>
      <c r="E1155" s="2">
        <v>4.2207589676210397E-2</v>
      </c>
      <c r="F1155">
        <v>0.75858461389266996</v>
      </c>
      <c r="G1155" s="2">
        <v>0.92939937601089795</v>
      </c>
      <c r="I1155" t="s">
        <v>2640</v>
      </c>
      <c r="J1155" t="s">
        <v>10366</v>
      </c>
      <c r="K1155" s="8">
        <v>-0.147769558116328</v>
      </c>
      <c r="L1155" s="8">
        <v>0.21909614562892399</v>
      </c>
      <c r="M1155" s="2">
        <v>0.36800949031880398</v>
      </c>
      <c r="N1155">
        <v>0.33392382403558402</v>
      </c>
      <c r="O1155" s="2">
        <v>0.62836336277242399</v>
      </c>
    </row>
    <row r="1156" spans="1:15" x14ac:dyDescent="0.35">
      <c r="A1156" t="s">
        <v>2525</v>
      </c>
      <c r="B1156" t="s">
        <v>10277</v>
      </c>
      <c r="C1156" s="8">
        <v>-0.39661194604532202</v>
      </c>
      <c r="D1156" s="8">
        <v>9.4569679936937601E-2</v>
      </c>
      <c r="E1156" s="2">
        <v>0.49387958569905399</v>
      </c>
      <c r="F1156">
        <v>5.4781825776063602E-2</v>
      </c>
      <c r="G1156" s="2">
        <v>0.32107822137414899</v>
      </c>
      <c r="I1156" t="s">
        <v>2641</v>
      </c>
      <c r="J1156" t="s">
        <v>10367</v>
      </c>
      <c r="K1156" s="8">
        <v>-0.40776316545882901</v>
      </c>
      <c r="L1156" s="8">
        <v>-0.70096110080085805</v>
      </c>
      <c r="M1156" s="2">
        <v>-0.30037591917571199</v>
      </c>
      <c r="N1156">
        <v>0.41188214666029399</v>
      </c>
      <c r="O1156" s="2">
        <v>0.68587896946015103</v>
      </c>
    </row>
    <row r="1157" spans="1:15" x14ac:dyDescent="0.35">
      <c r="A1157" t="s">
        <v>2526</v>
      </c>
      <c r="B1157" t="s">
        <v>10278</v>
      </c>
      <c r="C1157" s="8">
        <v>5.0213680793495499</v>
      </c>
      <c r="D1157" s="8">
        <v>5.31566946588209</v>
      </c>
      <c r="E1157" s="2">
        <v>0.30270895701947598</v>
      </c>
      <c r="F1157">
        <v>0.275227802300266</v>
      </c>
      <c r="G1157" s="2">
        <v>0.65885275765875695</v>
      </c>
      <c r="I1157" t="s">
        <v>2642</v>
      </c>
      <c r="J1157" t="s">
        <v>10368</v>
      </c>
      <c r="K1157" s="8">
        <v>1.2767530871658399</v>
      </c>
      <c r="L1157" s="8">
        <v>1.77497236396709</v>
      </c>
      <c r="M1157" s="2">
        <v>0.498057373101292</v>
      </c>
      <c r="N1157">
        <v>6.42942478269804E-2</v>
      </c>
      <c r="O1157" s="2">
        <v>0.27870451225447401</v>
      </c>
    </row>
    <row r="1158" spans="1:15" x14ac:dyDescent="0.35">
      <c r="A1158" t="s">
        <v>2527</v>
      </c>
      <c r="B1158" t="s">
        <v>10279</v>
      </c>
      <c r="C1158" s="8">
        <v>-0.108287094507311</v>
      </c>
      <c r="D1158" s="8">
        <v>-4.3142728954510101E-2</v>
      </c>
      <c r="E1158" s="2">
        <v>6.5368255096025105E-2</v>
      </c>
      <c r="F1158">
        <v>0.66990496524195997</v>
      </c>
      <c r="G1158" s="2">
        <v>0.89295038811223404</v>
      </c>
      <c r="I1158" t="s">
        <v>2643</v>
      </c>
      <c r="J1158" t="s">
        <v>10369</v>
      </c>
      <c r="K1158" s="8">
        <v>0.44680804767378102</v>
      </c>
      <c r="L1158" s="8">
        <v>1.2894330272474399</v>
      </c>
      <c r="M1158" s="2">
        <v>0.845107596552094</v>
      </c>
      <c r="N1158">
        <v>1.23646193090848E-2</v>
      </c>
      <c r="O1158" s="2">
        <v>0.11438827286523499</v>
      </c>
    </row>
    <row r="1159" spans="1:15" x14ac:dyDescent="0.35">
      <c r="A1159" t="s">
        <v>2528</v>
      </c>
      <c r="B1159" t="s">
        <v>10280</v>
      </c>
      <c r="C1159" s="8">
        <v>-0.80819839019163398</v>
      </c>
      <c r="D1159" s="8">
        <v>-1.25210170250115</v>
      </c>
      <c r="E1159" s="2">
        <v>-0.44631467634880101</v>
      </c>
      <c r="F1159">
        <v>4.8070876038950397E-2</v>
      </c>
      <c r="G1159" s="2">
        <v>0.30204611789615099</v>
      </c>
      <c r="I1159" t="s">
        <v>2644</v>
      </c>
      <c r="J1159" t="s">
        <v>10370</v>
      </c>
      <c r="K1159" s="8">
        <v>0.135538077895929</v>
      </c>
      <c r="L1159" s="8">
        <v>0.36415623408375503</v>
      </c>
      <c r="M1159" s="2">
        <v>0.227543648498607</v>
      </c>
      <c r="N1159">
        <v>0.383646656437797</v>
      </c>
      <c r="O1159" s="2">
        <v>0.66701157294341296</v>
      </c>
    </row>
    <row r="1160" spans="1:15" x14ac:dyDescent="0.35">
      <c r="A1160" t="s">
        <v>2529</v>
      </c>
      <c r="B1160" t="s">
        <v>10281</v>
      </c>
      <c r="C1160" s="8">
        <v>7.1408738063184304E-2</v>
      </c>
      <c r="D1160" s="8">
        <v>-5.7261033584508098E-2</v>
      </c>
      <c r="E1160" s="2">
        <v>-0.13177650216347001</v>
      </c>
      <c r="F1160">
        <v>0.61613620147524695</v>
      </c>
      <c r="G1160" s="2">
        <v>0.87287089091542702</v>
      </c>
      <c r="I1160" t="s">
        <v>2646</v>
      </c>
      <c r="J1160" t="s">
        <v>10371</v>
      </c>
      <c r="K1160" s="8">
        <v>-1.3282518292407499</v>
      </c>
      <c r="L1160" s="8">
        <v>-1.5887473479765499</v>
      </c>
      <c r="M1160" s="2">
        <v>-0.27034075603304197</v>
      </c>
      <c r="N1160">
        <v>0.52366481131618603</v>
      </c>
      <c r="O1160" s="2">
        <v>0.76351329955602798</v>
      </c>
    </row>
    <row r="1161" spans="1:15" x14ac:dyDescent="0.35">
      <c r="A1161" t="s">
        <v>2530</v>
      </c>
      <c r="B1161" t="s">
        <v>10282</v>
      </c>
      <c r="C1161" s="8">
        <v>-0.358941827659642</v>
      </c>
      <c r="D1161" s="8">
        <v>-0.55169637843448105</v>
      </c>
      <c r="E1161" s="2">
        <v>-0.19232424262129</v>
      </c>
      <c r="F1161">
        <v>0.36967530566700002</v>
      </c>
      <c r="G1161" s="2">
        <v>0.73664856846813997</v>
      </c>
      <c r="I1161" t="s">
        <v>2648</v>
      </c>
      <c r="J1161" t="s">
        <v>10372</v>
      </c>
      <c r="K1161" s="8">
        <v>0.87734304841368704</v>
      </c>
      <c r="L1161" s="8">
        <v>8.8118420985204504E-2</v>
      </c>
      <c r="M1161" s="2">
        <v>-0.79136903237899903</v>
      </c>
      <c r="N1161">
        <v>1.0777472743722599E-3</v>
      </c>
      <c r="O1161" s="2">
        <v>2.5925087162257599E-2</v>
      </c>
    </row>
    <row r="1162" spans="1:15" x14ac:dyDescent="0.35">
      <c r="A1162" t="s">
        <v>2532</v>
      </c>
      <c r="B1162" t="s">
        <v>10283</v>
      </c>
      <c r="C1162" s="8">
        <v>0.57447665751086796</v>
      </c>
      <c r="D1162" s="8">
        <v>-4.4769547515860299E-2</v>
      </c>
      <c r="E1162" s="2">
        <v>-0.61686451022504496</v>
      </c>
      <c r="F1162">
        <v>1.6629644480010201E-2</v>
      </c>
      <c r="G1162" s="2">
        <v>0.16185685645476</v>
      </c>
      <c r="I1162" t="s">
        <v>2649</v>
      </c>
      <c r="J1162" t="s">
        <v>10373</v>
      </c>
      <c r="K1162" s="8">
        <v>-0.105760166714509</v>
      </c>
      <c r="L1162" s="8">
        <v>0.74045835855583098</v>
      </c>
      <c r="M1162" s="2">
        <v>0.84214043698582497</v>
      </c>
      <c r="N1162">
        <v>2.1731270033865401E-2</v>
      </c>
      <c r="O1162" s="2">
        <v>0.157158810718728</v>
      </c>
    </row>
    <row r="1163" spans="1:15" x14ac:dyDescent="0.35">
      <c r="A1163" t="s">
        <v>2533</v>
      </c>
      <c r="B1163" t="s">
        <v>10284</v>
      </c>
      <c r="C1163" s="8">
        <v>-0.90436107861108095</v>
      </c>
      <c r="D1163" s="8">
        <v>-0.75313525645671098</v>
      </c>
      <c r="E1163" s="2">
        <v>0.14511104673474101</v>
      </c>
      <c r="F1163">
        <v>0.732066616766192</v>
      </c>
      <c r="G1163" s="2">
        <v>0.91710849893073898</v>
      </c>
      <c r="I1163" t="s">
        <v>2650</v>
      </c>
      <c r="J1163" t="s">
        <v>10374</v>
      </c>
      <c r="K1163" s="8">
        <v>-1.6852587481846799</v>
      </c>
      <c r="L1163" s="8">
        <v>-0.81712112516569801</v>
      </c>
      <c r="M1163" s="2">
        <v>0.86759799778586799</v>
      </c>
      <c r="N1163">
        <v>1.4870369560203401E-3</v>
      </c>
      <c r="O1163" s="2">
        <v>3.2134956702933003E-2</v>
      </c>
    </row>
    <row r="1164" spans="1:15" x14ac:dyDescent="0.35">
      <c r="A1164" t="s">
        <v>2534</v>
      </c>
      <c r="B1164" t="s">
        <v>10285</v>
      </c>
      <c r="C1164" s="8">
        <v>0.39817906896543298</v>
      </c>
      <c r="D1164" s="8">
        <v>0.418826622816167</v>
      </c>
      <c r="E1164" s="2">
        <v>2.31263638633732E-2</v>
      </c>
      <c r="F1164">
        <v>0.91396281911058397</v>
      </c>
      <c r="G1164" s="2">
        <v>0.97395288720919604</v>
      </c>
      <c r="I1164" t="s">
        <v>2651</v>
      </c>
      <c r="J1164" t="s">
        <v>10375</v>
      </c>
      <c r="K1164" s="8">
        <v>0.317143666158134</v>
      </c>
      <c r="L1164" s="8">
        <v>8.7909743831928698E-3</v>
      </c>
      <c r="M1164" s="2">
        <v>-0.30889312467289998</v>
      </c>
      <c r="N1164">
        <v>0.26619226181568401</v>
      </c>
      <c r="O1164" s="2">
        <v>0.56265128226347105</v>
      </c>
    </row>
    <row r="1165" spans="1:15" x14ac:dyDescent="0.35">
      <c r="A1165" t="s">
        <v>2535</v>
      </c>
      <c r="B1165" t="s">
        <v>10286</v>
      </c>
      <c r="C1165" s="8">
        <v>-0.253005080539838</v>
      </c>
      <c r="D1165" s="8">
        <v>-7.6835432455586397E-2</v>
      </c>
      <c r="E1165" s="2">
        <v>0.17557469860371999</v>
      </c>
      <c r="F1165">
        <v>0.333840471042467</v>
      </c>
      <c r="G1165" s="2">
        <v>0.70988002745961798</v>
      </c>
      <c r="I1165" t="s">
        <v>2653</v>
      </c>
      <c r="J1165" t="s">
        <v>10376</v>
      </c>
      <c r="K1165" s="8">
        <v>-1.4689347741899801</v>
      </c>
      <c r="L1165" s="8">
        <v>-1.3666992496178401</v>
      </c>
      <c r="M1165" s="2">
        <v>8.3496907859378994E-2</v>
      </c>
      <c r="N1165">
        <v>0.84765582842044096</v>
      </c>
      <c r="O1165" s="2">
        <v>0.93713297638242998</v>
      </c>
    </row>
    <row r="1166" spans="1:15" x14ac:dyDescent="0.35">
      <c r="A1166" t="s">
        <v>2536</v>
      </c>
      <c r="B1166" t="s">
        <v>10287</v>
      </c>
      <c r="C1166" s="8">
        <v>0.27393401146417301</v>
      </c>
      <c r="D1166" s="8">
        <v>0.21449969559974599</v>
      </c>
      <c r="E1166" s="2">
        <v>-6.0633280085242297E-2</v>
      </c>
      <c r="F1166">
        <v>0.77929254089974997</v>
      </c>
      <c r="G1166" s="2">
        <v>0.93684672154340698</v>
      </c>
      <c r="I1166" t="s">
        <v>2654</v>
      </c>
      <c r="J1166" t="s">
        <v>10377</v>
      </c>
      <c r="K1166" s="8">
        <v>0.63635354620636597</v>
      </c>
      <c r="L1166" s="8">
        <v>0.21726530461062299</v>
      </c>
      <c r="M1166" s="2">
        <v>-0.42185348007773499</v>
      </c>
      <c r="N1166">
        <v>7.4851476940208897E-2</v>
      </c>
      <c r="O1166" s="2">
        <v>0.30211452070508799</v>
      </c>
    </row>
    <row r="1167" spans="1:15" x14ac:dyDescent="0.35">
      <c r="A1167" t="s">
        <v>2537</v>
      </c>
      <c r="B1167" t="s">
        <v>10288</v>
      </c>
      <c r="C1167" s="8">
        <v>-1.2129365418245299</v>
      </c>
      <c r="D1167" s="8">
        <v>-0.86621115128235704</v>
      </c>
      <c r="E1167" s="2">
        <v>0.34221122007517402</v>
      </c>
      <c r="F1167">
        <v>0.32832650367209099</v>
      </c>
      <c r="G1167" s="2">
        <v>0.70693724664531299</v>
      </c>
      <c r="I1167" t="s">
        <v>2655</v>
      </c>
      <c r="J1167" t="s">
        <v>10378</v>
      </c>
      <c r="K1167" s="8">
        <v>-0.45852162636881</v>
      </c>
      <c r="L1167" s="8">
        <v>5.36639679972436E-2</v>
      </c>
      <c r="M1167" s="2">
        <v>0.505812564933943</v>
      </c>
      <c r="N1167">
        <v>0.160908038626035</v>
      </c>
      <c r="O1167" s="2">
        <v>0.44613688670382101</v>
      </c>
    </row>
    <row r="1168" spans="1:15" x14ac:dyDescent="0.35">
      <c r="A1168" t="s">
        <v>2538</v>
      </c>
      <c r="B1168" t="s">
        <v>10289</v>
      </c>
      <c r="C1168" s="8">
        <v>-0.26455522800954201</v>
      </c>
      <c r="D1168" s="8">
        <v>-0.227991274210533</v>
      </c>
      <c r="E1168" s="2">
        <v>3.6475242688276399E-2</v>
      </c>
      <c r="F1168">
        <v>0.79329645514463798</v>
      </c>
      <c r="G1168" s="2">
        <v>0.94240464378651501</v>
      </c>
      <c r="I1168" t="s">
        <v>2656</v>
      </c>
      <c r="J1168" t="s">
        <v>10379</v>
      </c>
      <c r="K1168" s="8">
        <v>0.93708741642475801</v>
      </c>
      <c r="L1168" s="8">
        <v>0.41489272432729102</v>
      </c>
      <c r="M1168" s="2">
        <v>-0.52256548198303399</v>
      </c>
      <c r="N1168">
        <v>0.15917404180612099</v>
      </c>
      <c r="O1168" s="2">
        <v>0.44425119882477299</v>
      </c>
    </row>
    <row r="1169" spans="1:15" x14ac:dyDescent="0.35">
      <c r="A1169" t="s">
        <v>2539</v>
      </c>
      <c r="B1169" t="s">
        <v>10290</v>
      </c>
      <c r="C1169" s="8">
        <v>-5.9313010888019498E-2</v>
      </c>
      <c r="D1169" s="8">
        <v>0.34833763190811201</v>
      </c>
      <c r="E1169" s="2">
        <v>0.40807259523119399</v>
      </c>
      <c r="F1169">
        <v>1.0108731328798101E-2</v>
      </c>
      <c r="G1169" s="2">
        <v>0.121138945709375</v>
      </c>
      <c r="I1169" t="s">
        <v>2658</v>
      </c>
      <c r="J1169" t="s">
        <v>10381</v>
      </c>
      <c r="K1169" s="8">
        <v>-3.4135769664229799E-2</v>
      </c>
      <c r="L1169" s="8">
        <v>0.34414133613979497</v>
      </c>
      <c r="M1169" s="2">
        <v>0.37970253809322702</v>
      </c>
      <c r="N1169">
        <v>0.116645277992553</v>
      </c>
      <c r="O1169" s="2">
        <v>0.38026659990292699</v>
      </c>
    </row>
    <row r="1170" spans="1:15" x14ac:dyDescent="0.35">
      <c r="A1170" t="s">
        <v>2540</v>
      </c>
      <c r="B1170" t="s">
        <v>10291</v>
      </c>
      <c r="C1170" s="8">
        <v>-0.178940822307222</v>
      </c>
      <c r="D1170" s="8">
        <v>-0.25297885986967</v>
      </c>
      <c r="E1170" s="2">
        <v>-7.49480133871121E-2</v>
      </c>
      <c r="F1170">
        <v>0.54364289401923305</v>
      </c>
      <c r="G1170" s="2">
        <v>0.83708432086732598</v>
      </c>
      <c r="I1170" t="s">
        <v>2659</v>
      </c>
      <c r="J1170" t="s">
        <v>10382</v>
      </c>
      <c r="K1170" s="8">
        <v>-9.8282796182871009E-3</v>
      </c>
      <c r="L1170" s="8">
        <v>0.12818342050623699</v>
      </c>
      <c r="M1170" s="2">
        <v>0.133541724737753</v>
      </c>
      <c r="N1170">
        <v>0.69152536933775599</v>
      </c>
      <c r="O1170" s="2">
        <v>0.86361565817913499</v>
      </c>
    </row>
    <row r="1171" spans="1:15" x14ac:dyDescent="0.35">
      <c r="A1171" t="s">
        <v>2541</v>
      </c>
      <c r="B1171" t="s">
        <v>10292</v>
      </c>
      <c r="C1171" s="8">
        <v>-0.12678413964899399</v>
      </c>
      <c r="D1171" s="8">
        <v>-1.0713055600857301E-2</v>
      </c>
      <c r="E1171" s="2">
        <v>0.11778741646030599</v>
      </c>
      <c r="F1171">
        <v>0.61761396683722203</v>
      </c>
      <c r="G1171" s="2">
        <v>0.874005028070306</v>
      </c>
      <c r="I1171" t="s">
        <v>2660</v>
      </c>
      <c r="J1171" t="s">
        <v>10383</v>
      </c>
      <c r="K1171" s="8">
        <v>-0.113656367171961</v>
      </c>
      <c r="L1171" s="8">
        <v>0.41130245575221602</v>
      </c>
      <c r="M1171" s="2">
        <v>0.52582301406919996</v>
      </c>
      <c r="N1171">
        <v>0.10911981297027</v>
      </c>
      <c r="O1171" s="2">
        <v>0.370138466825013</v>
      </c>
    </row>
    <row r="1172" spans="1:15" x14ac:dyDescent="0.35">
      <c r="A1172" t="s">
        <v>130</v>
      </c>
      <c r="B1172" t="s">
        <v>583</v>
      </c>
      <c r="C1172" s="8">
        <v>0.200225906038658</v>
      </c>
      <c r="D1172" s="8">
        <v>-1.8695686647977801</v>
      </c>
      <c r="E1172" s="2">
        <v>-2.0809865404700001</v>
      </c>
      <c r="F1172" s="1">
        <v>1.4686115207502E-6</v>
      </c>
      <c r="G1172" s="2">
        <v>1.4807734599064099E-4</v>
      </c>
      <c r="I1172" t="s">
        <v>2662</v>
      </c>
      <c r="J1172" t="s">
        <v>10384</v>
      </c>
      <c r="K1172" s="8">
        <v>0.86380497552324098</v>
      </c>
      <c r="L1172" s="8">
        <v>0.88089957491442406</v>
      </c>
      <c r="M1172" s="2">
        <v>1.48490380709467E-2</v>
      </c>
      <c r="N1172">
        <v>0.95139684285344905</v>
      </c>
      <c r="O1172" s="2">
        <v>0.97579163369584498</v>
      </c>
    </row>
    <row r="1173" spans="1:15" x14ac:dyDescent="0.35">
      <c r="A1173" t="s">
        <v>2542</v>
      </c>
      <c r="B1173" t="s">
        <v>10293</v>
      </c>
      <c r="C1173" s="8">
        <v>-0.26077806464417203</v>
      </c>
      <c r="D1173" s="8">
        <v>-0.50924315141764198</v>
      </c>
      <c r="E1173" s="2">
        <v>-0.25265200641219099</v>
      </c>
      <c r="F1173">
        <v>0.43202904111391099</v>
      </c>
      <c r="G1173" s="2">
        <v>0.77613680465146695</v>
      </c>
      <c r="I1173" t="s">
        <v>2666</v>
      </c>
      <c r="J1173" t="s">
        <v>10385</v>
      </c>
      <c r="K1173" s="8">
        <v>1.2127257198880601</v>
      </c>
      <c r="L1173" s="8">
        <v>1.5079214356870601</v>
      </c>
      <c r="M1173" s="2">
        <v>0.29286225077691902</v>
      </c>
      <c r="N1173">
        <v>0.278748600758712</v>
      </c>
      <c r="O1173" s="2">
        <v>0.57645538847213096</v>
      </c>
    </row>
    <row r="1174" spans="1:15" x14ac:dyDescent="0.35">
      <c r="A1174" t="s">
        <v>131</v>
      </c>
      <c r="B1174" t="s">
        <v>883</v>
      </c>
      <c r="C1174" s="8">
        <v>-0.45365117842889602</v>
      </c>
      <c r="D1174" s="8">
        <v>0.26957679898987602</v>
      </c>
      <c r="E1174" s="2">
        <v>0.72309823327532996</v>
      </c>
      <c r="F1174">
        <v>4.3898928349727902E-4</v>
      </c>
      <c r="G1174" s="2">
        <v>1.34906275322007E-2</v>
      </c>
      <c r="I1174" t="s">
        <v>2668</v>
      </c>
      <c r="J1174" t="s">
        <v>10386</v>
      </c>
      <c r="K1174" s="8">
        <v>-3.62320399804344E-4</v>
      </c>
      <c r="L1174" s="8">
        <v>1.0788623148657299</v>
      </c>
      <c r="M1174" s="2">
        <v>1.07793947282944</v>
      </c>
      <c r="N1174">
        <v>1.330154698537E-3</v>
      </c>
      <c r="O1174" s="2">
        <v>2.9902702525250398E-2</v>
      </c>
    </row>
    <row r="1175" spans="1:15" x14ac:dyDescent="0.35">
      <c r="A1175" t="s">
        <v>2543</v>
      </c>
      <c r="B1175" t="s">
        <v>10294</v>
      </c>
      <c r="C1175" s="8">
        <v>0.14667608994201101</v>
      </c>
      <c r="D1175" s="8">
        <v>-7.8884093664231408E-3</v>
      </c>
      <c r="E1175" s="2">
        <v>-0.15387276176242001</v>
      </c>
      <c r="F1175">
        <v>0.38798889627618999</v>
      </c>
      <c r="G1175" s="2">
        <v>0.746702161547944</v>
      </c>
      <c r="I1175" t="s">
        <v>2669</v>
      </c>
      <c r="J1175" t="s">
        <v>10387</v>
      </c>
      <c r="K1175" s="8">
        <v>-1.3629428853544101</v>
      </c>
      <c r="L1175" s="8">
        <v>-0.93801895729847895</v>
      </c>
      <c r="M1175" s="2">
        <v>0.41989098859087398</v>
      </c>
      <c r="N1175">
        <v>0.22054432979302899</v>
      </c>
      <c r="O1175" s="2">
        <v>0.51641385256341099</v>
      </c>
    </row>
    <row r="1176" spans="1:15" x14ac:dyDescent="0.35">
      <c r="A1176" t="s">
        <v>132</v>
      </c>
      <c r="B1176" t="s">
        <v>1109</v>
      </c>
      <c r="C1176" s="8">
        <v>6.1839625724760101E-2</v>
      </c>
      <c r="D1176" s="8">
        <v>0.51374467645364097</v>
      </c>
      <c r="E1176" s="2">
        <v>0.45112401375370298</v>
      </c>
      <c r="F1176">
        <v>5.0338510647201804E-3</v>
      </c>
      <c r="G1176" s="2">
        <v>7.6431625695621896E-2</v>
      </c>
      <c r="I1176" t="s">
        <v>2670</v>
      </c>
      <c r="J1176" t="s">
        <v>10388</v>
      </c>
      <c r="K1176" s="8">
        <v>0.75056262455441403</v>
      </c>
      <c r="L1176" s="8">
        <v>1.2651038064579001</v>
      </c>
      <c r="M1176" s="2">
        <v>0.51739162872188205</v>
      </c>
      <c r="N1176">
        <v>0.10833558137070901</v>
      </c>
      <c r="O1176" s="2">
        <v>0.36918118210934903</v>
      </c>
    </row>
    <row r="1177" spans="1:15" x14ac:dyDescent="0.35">
      <c r="A1177" t="s">
        <v>2544</v>
      </c>
      <c r="B1177" t="s">
        <v>10295</v>
      </c>
      <c r="C1177" s="8">
        <v>-0.14381042574256001</v>
      </c>
      <c r="D1177" s="8">
        <v>0.34904149200479001</v>
      </c>
      <c r="E1177" s="2">
        <v>0.49395069183460499</v>
      </c>
      <c r="F1177">
        <v>7.11564574290076E-2</v>
      </c>
      <c r="G1177" s="2">
        <v>0.36471216822032199</v>
      </c>
      <c r="I1177" t="s">
        <v>2672</v>
      </c>
      <c r="J1177" t="s">
        <v>10389</v>
      </c>
      <c r="K1177" s="8">
        <v>1.38840644698553</v>
      </c>
      <c r="L1177" s="8">
        <v>1.1113694250305099</v>
      </c>
      <c r="M1177" s="2">
        <v>-0.27546361802680402</v>
      </c>
      <c r="N1177">
        <v>0.45047742510709798</v>
      </c>
      <c r="O1177" s="2">
        <v>0.71690891234224297</v>
      </c>
    </row>
    <row r="1178" spans="1:15" x14ac:dyDescent="0.35">
      <c r="A1178" t="s">
        <v>2546</v>
      </c>
      <c r="B1178" t="s">
        <v>10296</v>
      </c>
      <c r="C1178" s="8">
        <v>-0.36884089330932002</v>
      </c>
      <c r="D1178" s="8">
        <v>-0.32292507905270901</v>
      </c>
      <c r="E1178" s="2">
        <v>4.6505663806372298E-2</v>
      </c>
      <c r="F1178">
        <v>0.83126041048638699</v>
      </c>
      <c r="G1178" s="2">
        <v>0.95617173420118595</v>
      </c>
      <c r="I1178" t="s">
        <v>2673</v>
      </c>
      <c r="J1178" t="s">
        <v>10390</v>
      </c>
      <c r="K1178" s="8">
        <v>1.37793676200755E-2</v>
      </c>
      <c r="L1178" s="8">
        <v>-0.30279306626361502</v>
      </c>
      <c r="M1178" s="2">
        <v>-0.321317930455708</v>
      </c>
      <c r="N1178">
        <v>0.36326777575755798</v>
      </c>
      <c r="O1178" s="2">
        <v>0.65126940319834503</v>
      </c>
    </row>
    <row r="1179" spans="1:15" x14ac:dyDescent="0.35">
      <c r="A1179" t="s">
        <v>133</v>
      </c>
      <c r="B1179" t="s">
        <v>1123</v>
      </c>
      <c r="C1179" s="8">
        <v>-0.33963669309390998</v>
      </c>
      <c r="D1179" s="8">
        <v>-0.40406687547991299</v>
      </c>
      <c r="E1179" s="2">
        <v>-6.5638803173850402E-2</v>
      </c>
      <c r="F1179">
        <v>0.78529514903624598</v>
      </c>
      <c r="G1179" s="2">
        <v>0.94039747675808105</v>
      </c>
      <c r="I1179" t="s">
        <v>2675</v>
      </c>
      <c r="J1179" t="s">
        <v>10391</v>
      </c>
      <c r="K1179" s="8">
        <v>0.24920590725483699</v>
      </c>
      <c r="L1179" s="8">
        <v>-8.9469874922801604E-2</v>
      </c>
      <c r="M1179" s="2">
        <v>-0.33884335980317098</v>
      </c>
      <c r="N1179">
        <v>0.20034214759629401</v>
      </c>
      <c r="O1179" s="2">
        <v>0.49553594318153199</v>
      </c>
    </row>
    <row r="1180" spans="1:15" x14ac:dyDescent="0.35">
      <c r="A1180" t="s">
        <v>2547</v>
      </c>
      <c r="B1180" t="s">
        <v>10297</v>
      </c>
      <c r="C1180" s="8">
        <v>-0.96089350653716299</v>
      </c>
      <c r="D1180" s="8">
        <v>-0.90702968885097002</v>
      </c>
      <c r="E1180" s="2">
        <v>5.4539312963310903E-2</v>
      </c>
      <c r="F1180">
        <v>0.83789065995149603</v>
      </c>
      <c r="G1180" s="2">
        <v>0.95773937741641801</v>
      </c>
      <c r="I1180" t="s">
        <v>2676</v>
      </c>
      <c r="J1180" t="s">
        <v>10392</v>
      </c>
      <c r="K1180" s="8">
        <v>0.30184166573534399</v>
      </c>
      <c r="L1180" s="8">
        <v>0.19048111739937901</v>
      </c>
      <c r="M1180" s="2">
        <v>-0.11389566809783</v>
      </c>
      <c r="N1180">
        <v>0.70749691693310301</v>
      </c>
      <c r="O1180" s="2">
        <v>0.86959521731572298</v>
      </c>
    </row>
    <row r="1181" spans="1:15" x14ac:dyDescent="0.35">
      <c r="A1181" t="s">
        <v>2548</v>
      </c>
      <c r="B1181" t="s">
        <v>10298</v>
      </c>
      <c r="C1181" s="8">
        <v>-0.91142864665993695</v>
      </c>
      <c r="D1181" s="8">
        <v>-0.72603280366631395</v>
      </c>
      <c r="E1181" s="2">
        <v>0.18466337191777699</v>
      </c>
      <c r="F1181">
        <v>0.59694782036080196</v>
      </c>
      <c r="G1181" s="2">
        <v>0.86265138024084598</v>
      </c>
      <c r="I1181" t="s">
        <v>2677</v>
      </c>
      <c r="J1181" t="s">
        <v>10393</v>
      </c>
      <c r="K1181" s="8">
        <v>-5.8423005897997697E-2</v>
      </c>
      <c r="L1181" s="8">
        <v>0.34408644258798698</v>
      </c>
      <c r="M1181" s="2">
        <v>0.40329865226078698</v>
      </c>
      <c r="N1181">
        <v>0.34603642103028198</v>
      </c>
      <c r="O1181" s="2">
        <v>0.63786378427452295</v>
      </c>
    </row>
    <row r="1182" spans="1:15" x14ac:dyDescent="0.35">
      <c r="A1182" t="s">
        <v>2549</v>
      </c>
      <c r="B1182" t="s">
        <v>10299</v>
      </c>
      <c r="C1182" s="8">
        <v>-0.70751089746620899</v>
      </c>
      <c r="D1182" s="8">
        <v>-0.94827565271283598</v>
      </c>
      <c r="E1182" s="2">
        <v>-0.24131650038126801</v>
      </c>
      <c r="F1182">
        <v>0.29624933796148201</v>
      </c>
      <c r="G1182" s="2">
        <v>0.67766642249749898</v>
      </c>
      <c r="I1182" t="s">
        <v>140</v>
      </c>
      <c r="J1182" t="s">
        <v>1136</v>
      </c>
      <c r="K1182" s="8">
        <v>0.90783920325447198</v>
      </c>
      <c r="L1182" s="8">
        <v>2.0254547620376901</v>
      </c>
      <c r="M1182" s="2">
        <v>1.1156760881425101</v>
      </c>
      <c r="N1182">
        <v>4.1265225131384799E-4</v>
      </c>
      <c r="O1182" s="2">
        <v>1.44332639062909E-2</v>
      </c>
    </row>
    <row r="1183" spans="1:15" x14ac:dyDescent="0.35">
      <c r="A1183" t="s">
        <v>2552</v>
      </c>
      <c r="B1183" t="s">
        <v>10300</v>
      </c>
      <c r="C1183" s="8">
        <v>-0.37274474136706698</v>
      </c>
      <c r="D1183" s="8">
        <v>-1.2557218405960799</v>
      </c>
      <c r="E1183" s="2">
        <v>-0.88729997172701003</v>
      </c>
      <c r="F1183">
        <v>4.2215602308061401E-2</v>
      </c>
      <c r="G1183" s="2">
        <v>0.27882354566797901</v>
      </c>
      <c r="I1183" t="s">
        <v>141</v>
      </c>
      <c r="J1183" t="s">
        <v>816</v>
      </c>
      <c r="K1183" s="8">
        <v>1.4737891542780099</v>
      </c>
      <c r="L1183" s="8">
        <v>-0.31064035589762801</v>
      </c>
      <c r="M1183" s="2">
        <v>-1.7828123838677701</v>
      </c>
      <c r="N1183" s="1">
        <v>7.5759458268508904E-12</v>
      </c>
      <c r="O1183" s="6">
        <v>8.7880971591470304E-9</v>
      </c>
    </row>
    <row r="1184" spans="1:15" x14ac:dyDescent="0.35">
      <c r="A1184" t="s">
        <v>2553</v>
      </c>
      <c r="B1184" t="s">
        <v>10301</v>
      </c>
      <c r="C1184" s="8">
        <v>-7.6049496758520102E-2</v>
      </c>
      <c r="D1184" s="8">
        <v>-0.120083184929576</v>
      </c>
      <c r="E1184" s="2">
        <v>-4.44848219905098E-2</v>
      </c>
      <c r="F1184">
        <v>0.81563932604686595</v>
      </c>
      <c r="G1184" s="2">
        <v>0.94981812463965598</v>
      </c>
      <c r="I1184" t="s">
        <v>2678</v>
      </c>
      <c r="J1184" t="s">
        <v>10394</v>
      </c>
      <c r="K1184" s="8">
        <v>0.84260241837165795</v>
      </c>
      <c r="L1184" s="8">
        <v>0.52214471135370799</v>
      </c>
      <c r="M1184" s="2">
        <v>-0.320033911492069</v>
      </c>
      <c r="N1184">
        <v>0.102731129068207</v>
      </c>
      <c r="O1184" s="2">
        <v>0.357862191348709</v>
      </c>
    </row>
    <row r="1185" spans="1:15" x14ac:dyDescent="0.35">
      <c r="A1185" t="s">
        <v>2554</v>
      </c>
      <c r="B1185" t="s">
        <v>10302</v>
      </c>
      <c r="C1185" s="8">
        <v>0.20996147477528501</v>
      </c>
      <c r="D1185" s="8">
        <v>0.73550246858477197</v>
      </c>
      <c r="E1185" s="2">
        <v>0.525545442652674</v>
      </c>
      <c r="F1185">
        <v>4.5312566036074003E-2</v>
      </c>
      <c r="G1185" s="2">
        <v>0.29210987875203398</v>
      </c>
      <c r="I1185" t="s">
        <v>2679</v>
      </c>
      <c r="J1185" t="s">
        <v>10395</v>
      </c>
      <c r="K1185" s="8">
        <v>-6.9331757470449007E-2</v>
      </c>
      <c r="L1185" s="8">
        <v>-0.14004630068534701</v>
      </c>
      <c r="M1185" s="2">
        <v>-7.4781929498369995E-2</v>
      </c>
      <c r="N1185">
        <v>0.80794949682661499</v>
      </c>
      <c r="O1185" s="2">
        <v>0.91758509527988397</v>
      </c>
    </row>
    <row r="1186" spans="1:15" x14ac:dyDescent="0.35">
      <c r="A1186" t="s">
        <v>2556</v>
      </c>
      <c r="B1186" t="s">
        <v>10303</v>
      </c>
      <c r="C1186" s="8">
        <v>0.19759785195643001</v>
      </c>
      <c r="D1186" s="8">
        <v>-0.30761020983610499</v>
      </c>
      <c r="E1186" s="2">
        <v>-0.50339400226795095</v>
      </c>
      <c r="F1186">
        <v>7.0931764684516493E-2</v>
      </c>
      <c r="G1186" s="2">
        <v>0.36471216822032199</v>
      </c>
      <c r="I1186" t="s">
        <v>2680</v>
      </c>
      <c r="J1186" t="s">
        <v>10396</v>
      </c>
      <c r="K1186" s="8">
        <v>-0.124665951890136</v>
      </c>
      <c r="L1186" s="8">
        <v>-0.69236124734325699</v>
      </c>
      <c r="M1186" s="2">
        <v>-0.57192295471291599</v>
      </c>
      <c r="N1186">
        <v>4.3341775398840897E-2</v>
      </c>
      <c r="O1186" s="2">
        <v>0.22626669425137499</v>
      </c>
    </row>
    <row r="1187" spans="1:15" x14ac:dyDescent="0.35">
      <c r="A1187" t="s">
        <v>2557</v>
      </c>
      <c r="B1187" t="s">
        <v>10304</v>
      </c>
      <c r="C1187" s="8">
        <v>6.4361006572543594E-2</v>
      </c>
      <c r="D1187" s="8">
        <v>-8.3110900314533998E-2</v>
      </c>
      <c r="E1187" s="2">
        <v>-0.148835633982556</v>
      </c>
      <c r="F1187">
        <v>0.56874754576338604</v>
      </c>
      <c r="G1187" s="2">
        <v>0.85000995817366998</v>
      </c>
      <c r="I1187" t="s">
        <v>2681</v>
      </c>
      <c r="J1187" t="s">
        <v>10397</v>
      </c>
      <c r="K1187" s="8">
        <v>0.60623397548556801</v>
      </c>
      <c r="L1187" s="8">
        <v>1.73003510028177</v>
      </c>
      <c r="M1187" s="2">
        <v>1.12462838542015</v>
      </c>
      <c r="N1187">
        <v>7.4016452407116903E-3</v>
      </c>
      <c r="O1187" s="2">
        <v>8.4593950228388504E-2</v>
      </c>
    </row>
    <row r="1188" spans="1:15" x14ac:dyDescent="0.35">
      <c r="A1188" t="s">
        <v>2558</v>
      </c>
      <c r="B1188" t="s">
        <v>10305</v>
      </c>
      <c r="C1188" s="8">
        <v>0.326870322500877</v>
      </c>
      <c r="D1188" s="8">
        <v>0.42067257946957998</v>
      </c>
      <c r="E1188" s="2">
        <v>9.4501542596281393E-2</v>
      </c>
      <c r="F1188">
        <v>0.73072508224158095</v>
      </c>
      <c r="G1188" s="2">
        <v>0.91649542384935301</v>
      </c>
      <c r="I1188" t="s">
        <v>2682</v>
      </c>
      <c r="J1188" t="s">
        <v>10398</v>
      </c>
      <c r="K1188" s="8">
        <v>-1.03869749947368</v>
      </c>
      <c r="L1188" s="8">
        <v>5.16493041223791E-2</v>
      </c>
      <c r="M1188" s="2">
        <v>1.0919335297511801</v>
      </c>
      <c r="N1188">
        <v>2.55989517041199E-3</v>
      </c>
      <c r="O1188" s="2">
        <v>4.5128851028539703E-2</v>
      </c>
    </row>
    <row r="1189" spans="1:15" x14ac:dyDescent="0.35">
      <c r="A1189" t="s">
        <v>2562</v>
      </c>
      <c r="B1189" t="s">
        <v>10306</v>
      </c>
      <c r="C1189" s="8">
        <v>0.92475096897898401</v>
      </c>
      <c r="D1189" s="8">
        <v>0.19306000162058201</v>
      </c>
      <c r="E1189" s="2">
        <v>-0.73445988537755003</v>
      </c>
      <c r="F1189">
        <v>3.3129701000258499E-2</v>
      </c>
      <c r="G1189" s="2">
        <v>0.24875672403485799</v>
      </c>
      <c r="I1189" t="s">
        <v>2683</v>
      </c>
      <c r="J1189" t="s">
        <v>10399</v>
      </c>
      <c r="K1189" s="8">
        <v>0.13717916401163599</v>
      </c>
      <c r="L1189" s="8">
        <v>0.37999531594338398</v>
      </c>
      <c r="M1189" s="2">
        <v>0.24166810293469901</v>
      </c>
      <c r="N1189">
        <v>0.25862711252134402</v>
      </c>
      <c r="O1189" s="2">
        <v>0.554132712457996</v>
      </c>
    </row>
    <row r="1190" spans="1:15" x14ac:dyDescent="0.35">
      <c r="A1190" t="s">
        <v>2563</v>
      </c>
      <c r="B1190" t="s">
        <v>10307</v>
      </c>
      <c r="C1190" s="8">
        <v>0.17695065882130701</v>
      </c>
      <c r="D1190" s="8">
        <v>5.2137664870054702E-2</v>
      </c>
      <c r="E1190" s="2">
        <v>-0.122593294274357</v>
      </c>
      <c r="F1190">
        <v>0.59598119986268705</v>
      </c>
      <c r="G1190" s="2">
        <v>0.86217849126200696</v>
      </c>
      <c r="I1190" t="s">
        <v>2684</v>
      </c>
      <c r="J1190" t="s">
        <v>10400</v>
      </c>
      <c r="K1190" s="8">
        <v>-7.5342207002612196E-2</v>
      </c>
      <c r="L1190" s="8">
        <v>-0.25017388790897199</v>
      </c>
      <c r="M1190" s="2">
        <v>-0.177173136535103</v>
      </c>
      <c r="N1190">
        <v>0.56720615141264796</v>
      </c>
      <c r="O1190" s="2">
        <v>0.79310406899550501</v>
      </c>
    </row>
    <row r="1191" spans="1:15" x14ac:dyDescent="0.35">
      <c r="A1191" t="s">
        <v>2564</v>
      </c>
      <c r="B1191" t="s">
        <v>10308</v>
      </c>
      <c r="C1191" s="8">
        <v>5.1580622325345903E-2</v>
      </c>
      <c r="D1191" s="8">
        <v>0.36352273573988197</v>
      </c>
      <c r="E1191" s="2">
        <v>0.312021064836072</v>
      </c>
      <c r="F1191">
        <v>0.234883055039806</v>
      </c>
      <c r="G1191" s="2">
        <v>0.62528718066938804</v>
      </c>
      <c r="I1191" t="s">
        <v>2688</v>
      </c>
      <c r="J1191" t="s">
        <v>10401</v>
      </c>
      <c r="K1191" s="8">
        <v>0.78514514594668405</v>
      </c>
      <c r="L1191" s="8">
        <v>1.26311121010718</v>
      </c>
      <c r="M1191" s="2">
        <v>0.47469502580089801</v>
      </c>
      <c r="N1191">
        <v>0.222355999257111</v>
      </c>
      <c r="O1191" s="2">
        <v>0.51723424722691602</v>
      </c>
    </row>
    <row r="1192" spans="1:15" x14ac:dyDescent="0.35">
      <c r="A1192" t="s">
        <v>2565</v>
      </c>
      <c r="B1192" t="s">
        <v>10309</v>
      </c>
      <c r="C1192" s="8">
        <v>0.39579555689414597</v>
      </c>
      <c r="D1192" s="8">
        <v>8.5763735956095502E-2</v>
      </c>
      <c r="E1192" s="2">
        <v>-0.30897044082296299</v>
      </c>
      <c r="F1192">
        <v>0.27002259859229299</v>
      </c>
      <c r="G1192" s="2">
        <v>0.65451802997667896</v>
      </c>
      <c r="I1192" t="s">
        <v>2690</v>
      </c>
      <c r="J1192" t="s">
        <v>10402</v>
      </c>
      <c r="K1192" s="8">
        <v>-0.60993461928648796</v>
      </c>
      <c r="L1192" s="8">
        <v>-0.10168087744972799</v>
      </c>
      <c r="M1192" s="2">
        <v>0.50726660209096797</v>
      </c>
      <c r="N1192">
        <v>3.2724874406985703E-2</v>
      </c>
      <c r="O1192" s="2">
        <v>0.196281563144278</v>
      </c>
    </row>
    <row r="1193" spans="1:15" x14ac:dyDescent="0.35">
      <c r="A1193" t="s">
        <v>2566</v>
      </c>
      <c r="B1193" t="s">
        <v>10310</v>
      </c>
      <c r="C1193" s="8">
        <v>-0.66948627649509496</v>
      </c>
      <c r="D1193" s="8">
        <v>-0.19275710146984601</v>
      </c>
      <c r="E1193" s="2">
        <v>0.47346085011183398</v>
      </c>
      <c r="F1193">
        <v>0.12299103878468</v>
      </c>
      <c r="G1193" s="2">
        <v>0.46632865554329</v>
      </c>
      <c r="I1193" t="s">
        <v>2692</v>
      </c>
      <c r="J1193" t="s">
        <v>10403</v>
      </c>
      <c r="K1193" s="8">
        <v>0.82521901517668605</v>
      </c>
      <c r="L1193" s="8">
        <v>0.59231755254926899</v>
      </c>
      <c r="M1193" s="2">
        <v>-0.23872706655749801</v>
      </c>
      <c r="N1193">
        <v>0.48508754952093303</v>
      </c>
      <c r="O1193" s="2">
        <v>0.73806677482232097</v>
      </c>
    </row>
    <row r="1194" spans="1:15" x14ac:dyDescent="0.35">
      <c r="A1194" t="s">
        <v>2568</v>
      </c>
      <c r="B1194" t="s">
        <v>10311</v>
      </c>
      <c r="C1194" s="8">
        <v>-0.19695221693694101</v>
      </c>
      <c r="D1194" s="8">
        <v>-2.5596575549676599E-2</v>
      </c>
      <c r="E1194" s="2">
        <v>0.17119676784351701</v>
      </c>
      <c r="F1194">
        <v>0.36473239309873301</v>
      </c>
      <c r="G1194" s="2">
        <v>0.73427351907279104</v>
      </c>
      <c r="I1194" t="s">
        <v>2694</v>
      </c>
      <c r="J1194" t="s">
        <v>10404</v>
      </c>
      <c r="K1194" s="8">
        <v>-0.42653259846195701</v>
      </c>
      <c r="L1194" s="8">
        <v>-0.104042477033579</v>
      </c>
      <c r="M1194" s="2">
        <v>0.32300252085662801</v>
      </c>
      <c r="N1194">
        <v>0.26496009576257401</v>
      </c>
      <c r="O1194" s="2">
        <v>0.56065981591496805</v>
      </c>
    </row>
    <row r="1195" spans="1:15" x14ac:dyDescent="0.35">
      <c r="A1195" t="s">
        <v>2569</v>
      </c>
      <c r="B1195" t="s">
        <v>10312</v>
      </c>
      <c r="C1195" s="8">
        <v>6.3669290882859594E-2</v>
      </c>
      <c r="D1195" s="8">
        <v>-0.18555760107746</v>
      </c>
      <c r="E1195" s="2">
        <v>-0.25091535605350901</v>
      </c>
      <c r="F1195">
        <v>0.29330410647095301</v>
      </c>
      <c r="G1195" s="2">
        <v>0.67470165637359103</v>
      </c>
      <c r="I1195" t="s">
        <v>2695</v>
      </c>
      <c r="J1195" t="s">
        <v>10405</v>
      </c>
      <c r="K1195" s="8">
        <v>-0.181414680333017</v>
      </c>
      <c r="L1195" s="8">
        <v>-0.235559852227022</v>
      </c>
      <c r="M1195" s="2">
        <v>-5.27400484857381E-2</v>
      </c>
      <c r="N1195">
        <v>0.82290416177770997</v>
      </c>
      <c r="O1195" s="2">
        <v>0.92614524342250604</v>
      </c>
    </row>
    <row r="1196" spans="1:15" x14ac:dyDescent="0.35">
      <c r="A1196" t="s">
        <v>2570</v>
      </c>
      <c r="B1196" t="s">
        <v>10313</v>
      </c>
      <c r="C1196" s="8">
        <v>-3.18084647941504E-2</v>
      </c>
      <c r="D1196" s="8">
        <v>0.30202750492390401</v>
      </c>
      <c r="E1196" s="2">
        <v>0.33251309155480102</v>
      </c>
      <c r="F1196">
        <v>3.4908588763715803E-2</v>
      </c>
      <c r="G1196" s="2">
        <v>0.25437603759152899</v>
      </c>
      <c r="I1196" t="s">
        <v>2696</v>
      </c>
      <c r="J1196" t="s">
        <v>10406</v>
      </c>
      <c r="K1196" s="8">
        <v>6.2420106254908903E-2</v>
      </c>
      <c r="L1196" s="8">
        <v>0.24876735263408001</v>
      </c>
      <c r="M1196" s="2">
        <v>0.18822846028786</v>
      </c>
      <c r="N1196">
        <v>0.36600452935354599</v>
      </c>
      <c r="O1196" s="2">
        <v>0.65392305229423298</v>
      </c>
    </row>
    <row r="1197" spans="1:15" x14ac:dyDescent="0.35">
      <c r="A1197" t="s">
        <v>2571</v>
      </c>
      <c r="B1197" t="s">
        <v>10314</v>
      </c>
      <c r="C1197" s="8">
        <v>-0.61039310136052805</v>
      </c>
      <c r="D1197" s="8">
        <v>-0.59712134026415498</v>
      </c>
      <c r="E1197" s="2">
        <v>1.20518670279581E-2</v>
      </c>
      <c r="F1197">
        <v>0.93769833895187504</v>
      </c>
      <c r="G1197" s="2">
        <v>0.97934217288583403</v>
      </c>
      <c r="I1197" t="s">
        <v>2697</v>
      </c>
      <c r="J1197" t="s">
        <v>10407</v>
      </c>
      <c r="K1197" s="8">
        <v>1.1631249948093101</v>
      </c>
      <c r="L1197" s="8">
        <v>0.89617953875291601</v>
      </c>
      <c r="M1197" s="2">
        <v>-0.26794995457246501</v>
      </c>
      <c r="N1197">
        <v>0.21840779824408799</v>
      </c>
      <c r="O1197" s="2">
        <v>0.51390070175079605</v>
      </c>
    </row>
    <row r="1198" spans="1:15" x14ac:dyDescent="0.35">
      <c r="A1198" t="s">
        <v>2572</v>
      </c>
      <c r="B1198" t="s">
        <v>10315</v>
      </c>
      <c r="C1198" s="8">
        <v>0.21055484744150799</v>
      </c>
      <c r="D1198" s="8">
        <v>0.484379145148779</v>
      </c>
      <c r="E1198" s="2">
        <v>0.273798552947777</v>
      </c>
      <c r="F1198">
        <v>0.13514606947979299</v>
      </c>
      <c r="G1198" s="2">
        <v>0.48749083477161298</v>
      </c>
      <c r="I1198" t="s">
        <v>2698</v>
      </c>
      <c r="J1198" t="s">
        <v>10408</v>
      </c>
      <c r="K1198" s="8">
        <v>-0.455372138970291</v>
      </c>
      <c r="L1198" s="8">
        <v>-1.1661905663818799</v>
      </c>
      <c r="M1198" s="2">
        <v>-0.72635384788670998</v>
      </c>
      <c r="N1198">
        <v>0.102914826651911</v>
      </c>
      <c r="O1198" s="2">
        <v>0.35828691151325398</v>
      </c>
    </row>
    <row r="1199" spans="1:15" x14ac:dyDescent="0.35">
      <c r="A1199" t="s">
        <v>2573</v>
      </c>
      <c r="B1199" t="s">
        <v>10316</v>
      </c>
      <c r="C1199" s="8">
        <v>-0.92176609190939496</v>
      </c>
      <c r="D1199" s="8">
        <v>-0.92919492818105498</v>
      </c>
      <c r="E1199" s="2">
        <v>-7.6224801642632602E-3</v>
      </c>
      <c r="F1199">
        <v>0.95472584857783005</v>
      </c>
      <c r="G1199" s="2">
        <v>0.98102205949264598</v>
      </c>
      <c r="I1199" t="s">
        <v>2701</v>
      </c>
      <c r="J1199" t="s">
        <v>10409</v>
      </c>
      <c r="K1199" s="8">
        <v>0.42105144969033598</v>
      </c>
      <c r="L1199" s="8">
        <v>-4.9706206427265502E-3</v>
      </c>
      <c r="M1199" s="2">
        <v>-0.42602006252753599</v>
      </c>
      <c r="N1199">
        <v>4.30752901156825E-2</v>
      </c>
      <c r="O1199" s="2">
        <v>0.226116757790842</v>
      </c>
    </row>
    <row r="1200" spans="1:15" x14ac:dyDescent="0.35">
      <c r="A1200" t="s">
        <v>2574</v>
      </c>
      <c r="B1200" t="s">
        <v>10317</v>
      </c>
      <c r="C1200" s="8">
        <v>0.48668808628562299</v>
      </c>
      <c r="D1200" s="8">
        <v>0.55283630866264999</v>
      </c>
      <c r="E1200" s="2">
        <v>6.5659437607370502E-2</v>
      </c>
      <c r="F1200">
        <v>0.77734580301367695</v>
      </c>
      <c r="G1200" s="2">
        <v>0.93580016089875695</v>
      </c>
      <c r="I1200" t="s">
        <v>2702</v>
      </c>
      <c r="J1200" t="s">
        <v>10410</v>
      </c>
      <c r="K1200" s="8">
        <v>-0.14904778421477399</v>
      </c>
      <c r="L1200" s="8">
        <v>2.6819999598433002E-2</v>
      </c>
      <c r="M1200" s="2">
        <v>0.17556200383501799</v>
      </c>
      <c r="N1200">
        <v>0.36039569253086201</v>
      </c>
      <c r="O1200" s="2">
        <v>0.64872763219163898</v>
      </c>
    </row>
    <row r="1201" spans="1:15" x14ac:dyDescent="0.35">
      <c r="A1201" t="s">
        <v>2575</v>
      </c>
      <c r="B1201" t="s">
        <v>10318</v>
      </c>
      <c r="C1201" s="8">
        <v>0.58876390565466297</v>
      </c>
      <c r="D1201" s="8">
        <v>0.35055733616224399</v>
      </c>
      <c r="E1201" s="2">
        <v>-0.23702142967805501</v>
      </c>
      <c r="F1201">
        <v>0.46235707101748402</v>
      </c>
      <c r="G1201" s="2">
        <v>0.79376414663499895</v>
      </c>
      <c r="I1201" t="s">
        <v>2703</v>
      </c>
      <c r="J1201" t="s">
        <v>10411</v>
      </c>
      <c r="K1201" s="8">
        <v>0.38565602220584899</v>
      </c>
      <c r="L1201" s="8">
        <v>0.77703777143231201</v>
      </c>
      <c r="M1201" s="2">
        <v>0.39178850476371402</v>
      </c>
      <c r="N1201">
        <v>0.10737613376404501</v>
      </c>
      <c r="O1201" s="2">
        <v>0.367206117825155</v>
      </c>
    </row>
    <row r="1202" spans="1:15" x14ac:dyDescent="0.35">
      <c r="A1202" t="s">
        <v>2576</v>
      </c>
      <c r="B1202" t="s">
        <v>10319</v>
      </c>
      <c r="C1202" s="8">
        <v>0.77588711043101999</v>
      </c>
      <c r="D1202" s="8">
        <v>0.80838794647555301</v>
      </c>
      <c r="E1202" s="2">
        <v>3.2357365596769903E-2</v>
      </c>
      <c r="F1202">
        <v>0.81796097027535097</v>
      </c>
      <c r="G1202" s="2">
        <v>0.94984742508311004</v>
      </c>
      <c r="I1202" t="s">
        <v>2704</v>
      </c>
      <c r="J1202" t="s">
        <v>10412</v>
      </c>
      <c r="K1202" s="8">
        <v>-0.23830681362644801</v>
      </c>
      <c r="L1202" s="8">
        <v>0.19428414702945901</v>
      </c>
      <c r="M1202" s="2">
        <v>0.42512430849867</v>
      </c>
      <c r="N1202">
        <v>0.26822161357406699</v>
      </c>
      <c r="O1202" s="2">
        <v>0.56401206270779503</v>
      </c>
    </row>
    <row r="1203" spans="1:15" x14ac:dyDescent="0.35">
      <c r="A1203" t="s">
        <v>2577</v>
      </c>
      <c r="B1203" t="s">
        <v>10320</v>
      </c>
      <c r="C1203" s="8">
        <v>2.2641824575471599E-2</v>
      </c>
      <c r="D1203" s="8">
        <v>0.21543113631070901</v>
      </c>
      <c r="E1203" s="2">
        <v>0.19362587956493099</v>
      </c>
      <c r="F1203">
        <v>0.25294666559404</v>
      </c>
      <c r="G1203" s="2">
        <v>0.63996366574154695</v>
      </c>
      <c r="I1203" t="s">
        <v>2706</v>
      </c>
      <c r="J1203" t="s">
        <v>10414</v>
      </c>
      <c r="K1203" s="8">
        <v>-0.54329865537550603</v>
      </c>
      <c r="L1203" s="8">
        <v>-0.10188443282247001</v>
      </c>
      <c r="M1203" s="2">
        <v>0.44047076448270001</v>
      </c>
      <c r="N1203">
        <v>7.6320736862638794E-2</v>
      </c>
      <c r="O1203" s="2">
        <v>0.30591587685093602</v>
      </c>
    </row>
    <row r="1204" spans="1:15" x14ac:dyDescent="0.35">
      <c r="A1204" t="s">
        <v>2578</v>
      </c>
      <c r="B1204" t="s">
        <v>10321</v>
      </c>
      <c r="C1204" s="8">
        <v>-0.12171328962276499</v>
      </c>
      <c r="D1204" s="8">
        <v>-0.24427631061684299</v>
      </c>
      <c r="E1204" s="2">
        <v>-0.126887898299719</v>
      </c>
      <c r="F1204">
        <v>0.70418697107980299</v>
      </c>
      <c r="G1204" s="2">
        <v>0.90450572254309303</v>
      </c>
      <c r="I1204" t="s">
        <v>2707</v>
      </c>
      <c r="J1204" t="s">
        <v>10415</v>
      </c>
      <c r="K1204" s="8">
        <v>-0.46478234403771201</v>
      </c>
      <c r="L1204" s="8">
        <v>-0.73524841174937505</v>
      </c>
      <c r="M1204" s="2">
        <v>-0.27641319983923501</v>
      </c>
      <c r="N1204">
        <v>0.38308518714343598</v>
      </c>
      <c r="O1204" s="2">
        <v>0.66655168954012001</v>
      </c>
    </row>
    <row r="1205" spans="1:15" x14ac:dyDescent="0.35">
      <c r="A1205" t="s">
        <v>134</v>
      </c>
      <c r="B1205" t="s">
        <v>610</v>
      </c>
      <c r="C1205" s="8">
        <v>1.1216011378864601</v>
      </c>
      <c r="D1205" s="8">
        <v>-9.5894122735533799E-2</v>
      </c>
      <c r="E1205" s="2">
        <v>-1.21803237834418</v>
      </c>
      <c r="F1205" s="1">
        <v>2.3150909473608501E-5</v>
      </c>
      <c r="G1205" s="2">
        <v>1.1830708561667901E-3</v>
      </c>
      <c r="I1205" t="s">
        <v>2708</v>
      </c>
      <c r="J1205" t="s">
        <v>10416</v>
      </c>
      <c r="K1205" s="8">
        <v>0.53434946297630104</v>
      </c>
      <c r="L1205" s="8">
        <v>0.29098600164180299</v>
      </c>
      <c r="M1205" s="2">
        <v>-0.24462962609984901</v>
      </c>
      <c r="N1205">
        <v>0.226840667411741</v>
      </c>
      <c r="O1205" s="2">
        <v>0.52110985783512598</v>
      </c>
    </row>
    <row r="1206" spans="1:15" x14ac:dyDescent="0.35">
      <c r="A1206" t="s">
        <v>2579</v>
      </c>
      <c r="B1206" t="s">
        <v>9222</v>
      </c>
      <c r="C1206" s="8">
        <v>0.71142185926048396</v>
      </c>
      <c r="D1206" s="8">
        <v>0.28932231161466399</v>
      </c>
      <c r="E1206" s="2">
        <v>-0.42058413338110001</v>
      </c>
      <c r="F1206">
        <v>5.4579612258978498E-3</v>
      </c>
      <c r="G1206" s="2">
        <v>8.1152589379536497E-2</v>
      </c>
      <c r="I1206" t="s">
        <v>2709</v>
      </c>
      <c r="J1206" t="s">
        <v>10417</v>
      </c>
      <c r="K1206" s="8">
        <v>1.1149779296691</v>
      </c>
      <c r="L1206" s="8">
        <v>0.46459982104886</v>
      </c>
      <c r="M1206" s="2">
        <v>-0.65143735767659905</v>
      </c>
      <c r="N1206">
        <v>1.68686655981179E-2</v>
      </c>
      <c r="O1206" s="2">
        <v>0.13683672792878801</v>
      </c>
    </row>
    <row r="1207" spans="1:15" x14ac:dyDescent="0.35">
      <c r="A1207" t="s">
        <v>2580</v>
      </c>
      <c r="B1207" t="s">
        <v>10322</v>
      </c>
      <c r="C1207" s="8">
        <v>0.52021601038029597</v>
      </c>
      <c r="D1207" s="8">
        <v>0.76152612339395298</v>
      </c>
      <c r="E1207" s="2">
        <v>0.24056703334145199</v>
      </c>
      <c r="F1207">
        <v>0.14206260752571301</v>
      </c>
      <c r="G1207" s="2">
        <v>0.50121924896852299</v>
      </c>
      <c r="I1207" t="s">
        <v>2710</v>
      </c>
      <c r="J1207" t="s">
        <v>10418</v>
      </c>
      <c r="K1207" s="8">
        <v>0.224079742202235</v>
      </c>
      <c r="L1207" s="8">
        <v>7.6846802971472894E-2</v>
      </c>
      <c r="M1207" s="2">
        <v>-0.14856555784317099</v>
      </c>
      <c r="N1207">
        <v>0.51829731447678995</v>
      </c>
      <c r="O1207" s="2">
        <v>0.75969785796446299</v>
      </c>
    </row>
    <row r="1208" spans="1:15" x14ac:dyDescent="0.35">
      <c r="A1208" t="s">
        <v>2581</v>
      </c>
      <c r="B1208" t="s">
        <v>10323</v>
      </c>
      <c r="C1208" s="8">
        <v>0.43044073994644999</v>
      </c>
      <c r="D1208" s="8">
        <v>-0.13756818591911399</v>
      </c>
      <c r="E1208" s="2">
        <v>-0.56905003380548402</v>
      </c>
      <c r="F1208">
        <v>7.7911669199275503E-3</v>
      </c>
      <c r="G1208" s="2">
        <v>0.102587645822788</v>
      </c>
      <c r="I1208" t="s">
        <v>2714</v>
      </c>
      <c r="J1208" t="s">
        <v>10420</v>
      </c>
      <c r="K1208" s="8">
        <v>-0.195970950656148</v>
      </c>
      <c r="L1208" s="8">
        <v>-0.537213239509861</v>
      </c>
      <c r="M1208" s="2">
        <v>-0.344253832483842</v>
      </c>
      <c r="N1208">
        <v>0.212763447070421</v>
      </c>
      <c r="O1208" s="2">
        <v>0.50747190369453299</v>
      </c>
    </row>
    <row r="1209" spans="1:15" x14ac:dyDescent="0.35">
      <c r="A1209" t="s">
        <v>2582</v>
      </c>
      <c r="B1209" t="s">
        <v>10324</v>
      </c>
      <c r="C1209" s="8">
        <v>-0.63087150504112899</v>
      </c>
      <c r="D1209" s="8">
        <v>-0.95258252960710199</v>
      </c>
      <c r="E1209" s="2">
        <v>-0.32871031629485398</v>
      </c>
      <c r="F1209">
        <v>0.363934653504838</v>
      </c>
      <c r="G1209" s="2">
        <v>0.73366770355099098</v>
      </c>
      <c r="I1209" t="s">
        <v>2715</v>
      </c>
      <c r="J1209" t="s">
        <v>10421</v>
      </c>
      <c r="K1209" s="8">
        <v>-0.923013298527117</v>
      </c>
      <c r="L1209" s="8">
        <v>-1.48197633380928</v>
      </c>
      <c r="M1209" s="2">
        <v>-0.56545703067507902</v>
      </c>
      <c r="N1209">
        <v>9.1128797320925201E-2</v>
      </c>
      <c r="O1209" s="2">
        <v>0.334947417275897</v>
      </c>
    </row>
    <row r="1210" spans="1:15" x14ac:dyDescent="0.35">
      <c r="A1210" t="s">
        <v>2583</v>
      </c>
      <c r="B1210" t="s">
        <v>10325</v>
      </c>
      <c r="C1210" s="8">
        <v>0.22838589350786601</v>
      </c>
      <c r="D1210" s="8">
        <v>0.66518882641049704</v>
      </c>
      <c r="E1210" s="2">
        <v>0.43574800544194697</v>
      </c>
      <c r="F1210">
        <v>3.5229906935256301E-2</v>
      </c>
      <c r="G1210" s="2">
        <v>0.254667259031784</v>
      </c>
      <c r="I1210" t="s">
        <v>2716</v>
      </c>
      <c r="J1210" t="s">
        <v>10422</v>
      </c>
      <c r="K1210" s="8">
        <v>0.27978377932652398</v>
      </c>
      <c r="L1210" s="8">
        <v>0.74881344476769096</v>
      </c>
      <c r="M1210" s="2">
        <v>0.46568357098632501</v>
      </c>
      <c r="N1210">
        <v>0.13326680648741501</v>
      </c>
      <c r="O1210" s="2">
        <v>0.40463077831194999</v>
      </c>
    </row>
    <row r="1211" spans="1:15" x14ac:dyDescent="0.35">
      <c r="A1211" t="s">
        <v>2584</v>
      </c>
      <c r="B1211" t="s">
        <v>10326</v>
      </c>
      <c r="C1211" s="8">
        <v>0.43300434027206702</v>
      </c>
      <c r="D1211" s="8">
        <v>-2.5805870831435099E-2</v>
      </c>
      <c r="E1211" s="2">
        <v>-0.46316843814891001</v>
      </c>
      <c r="F1211">
        <v>0.128445520227952</v>
      </c>
      <c r="G1211" s="2">
        <v>0.47690387918928301</v>
      </c>
      <c r="I1211" t="s">
        <v>2718</v>
      </c>
      <c r="J1211" t="s">
        <v>10423</v>
      </c>
      <c r="K1211" s="8">
        <v>1.87874322490662</v>
      </c>
      <c r="L1211" s="8">
        <v>1.57073415365816</v>
      </c>
      <c r="M1211" s="2">
        <v>-0.30998229207789402</v>
      </c>
      <c r="N1211">
        <v>0.41034970518934399</v>
      </c>
      <c r="O1211" s="2">
        <v>0.68504740685018495</v>
      </c>
    </row>
    <row r="1212" spans="1:15" x14ac:dyDescent="0.35">
      <c r="A1212" t="s">
        <v>2587</v>
      </c>
      <c r="B1212" t="s">
        <v>10327</v>
      </c>
      <c r="C1212" s="8">
        <v>0.66017431243449698</v>
      </c>
      <c r="D1212" s="8">
        <v>3.3316720822787901E-2</v>
      </c>
      <c r="E1212" s="2">
        <v>-0.62448052327473202</v>
      </c>
      <c r="F1212">
        <v>3.7736245482732203E-2</v>
      </c>
      <c r="G1212" s="2">
        <v>0.26331089571238703</v>
      </c>
      <c r="I1212" t="s">
        <v>2719</v>
      </c>
      <c r="J1212" t="s">
        <v>10424</v>
      </c>
      <c r="K1212" s="8">
        <v>0.53908459124543295</v>
      </c>
      <c r="L1212" s="8">
        <v>-0.26440362026365199</v>
      </c>
      <c r="M1212" s="2">
        <v>-0.80754242416545297</v>
      </c>
      <c r="N1212">
        <v>1.15523778890993E-2</v>
      </c>
      <c r="O1212" s="2">
        <v>0.11002264656285</v>
      </c>
    </row>
    <row r="1213" spans="1:15" x14ac:dyDescent="0.35">
      <c r="A1213" t="s">
        <v>2588</v>
      </c>
      <c r="B1213" t="s">
        <v>10328</v>
      </c>
      <c r="C1213" s="8">
        <v>-1.18916879476807</v>
      </c>
      <c r="D1213" s="8">
        <v>-1.1679059899337401</v>
      </c>
      <c r="E1213" s="2">
        <v>1.48573829926617E-2</v>
      </c>
      <c r="F1213">
        <v>0.94965043430435203</v>
      </c>
      <c r="G1213" s="2">
        <v>0.98102205949264598</v>
      </c>
      <c r="I1213" t="s">
        <v>2720</v>
      </c>
      <c r="J1213" t="s">
        <v>10425</v>
      </c>
      <c r="K1213" s="8">
        <v>-0.42911602690455197</v>
      </c>
      <c r="L1213" s="8">
        <v>-0.39683153966790002</v>
      </c>
      <c r="M1213" s="2">
        <v>2.9758896032641102E-2</v>
      </c>
      <c r="N1213">
        <v>0.91757942258455005</v>
      </c>
      <c r="O1213" s="2">
        <v>0.96377411281970105</v>
      </c>
    </row>
    <row r="1214" spans="1:15" x14ac:dyDescent="0.35">
      <c r="A1214" t="s">
        <v>2589</v>
      </c>
      <c r="B1214" t="s">
        <v>10329</v>
      </c>
      <c r="C1214" s="8">
        <v>0.272323198831875</v>
      </c>
      <c r="D1214" s="8">
        <v>6.4791857188072802E-2</v>
      </c>
      <c r="E1214" s="2">
        <v>-0.20806748128017</v>
      </c>
      <c r="F1214">
        <v>0.18887237522015399</v>
      </c>
      <c r="G1214" s="2">
        <v>0.57070244958625505</v>
      </c>
      <c r="I1214" t="s">
        <v>2722</v>
      </c>
      <c r="J1214" t="s">
        <v>10426</v>
      </c>
      <c r="K1214" s="8">
        <v>-0.214856669531343</v>
      </c>
      <c r="L1214" s="8">
        <v>-0.69329645333781498</v>
      </c>
      <c r="M1214" s="2">
        <v>-0.48375480594534098</v>
      </c>
      <c r="N1214">
        <v>0.15157071931871899</v>
      </c>
      <c r="O1214" s="2">
        <v>0.43348627813045898</v>
      </c>
    </row>
    <row r="1215" spans="1:15" x14ac:dyDescent="0.35">
      <c r="A1215" t="s">
        <v>2590</v>
      </c>
      <c r="B1215" t="s">
        <v>10330</v>
      </c>
      <c r="C1215" s="8">
        <v>-1.2600831914566</v>
      </c>
      <c r="D1215" s="8">
        <v>-1.0891072294011099</v>
      </c>
      <c r="E1215" s="2">
        <v>0.16681535863769201</v>
      </c>
      <c r="F1215">
        <v>0.61092517590365103</v>
      </c>
      <c r="G1215" s="2">
        <v>0.87092715269690402</v>
      </c>
      <c r="I1215" t="s">
        <v>142</v>
      </c>
      <c r="J1215" t="s">
        <v>1143</v>
      </c>
      <c r="K1215" s="8">
        <v>0.85019065968612195</v>
      </c>
      <c r="L1215" s="8">
        <v>1.7603203143524699</v>
      </c>
      <c r="M1215" s="2">
        <v>0.91192487654045995</v>
      </c>
      <c r="N1215">
        <v>1.11377835280562E-2</v>
      </c>
      <c r="O1215" s="2">
        <v>0.10695222593166601</v>
      </c>
    </row>
    <row r="1216" spans="1:15" x14ac:dyDescent="0.35">
      <c r="A1216" t="s">
        <v>2591</v>
      </c>
      <c r="B1216" t="s">
        <v>10331</v>
      </c>
      <c r="C1216" s="8">
        <v>-1.8612210101812399E-2</v>
      </c>
      <c r="D1216" s="8">
        <v>3.10412561130111E-2</v>
      </c>
      <c r="E1216" s="2">
        <v>5.1046887505876701E-2</v>
      </c>
      <c r="F1216">
        <v>0.79952555152033999</v>
      </c>
      <c r="G1216" s="2">
        <v>0.94479100499042001</v>
      </c>
      <c r="I1216" t="s">
        <v>2723</v>
      </c>
      <c r="J1216" t="s">
        <v>10427</v>
      </c>
      <c r="K1216" s="8">
        <v>0.41736371201518702</v>
      </c>
      <c r="L1216" s="8">
        <v>8.3845855424217797E-2</v>
      </c>
      <c r="M1216" s="2">
        <v>-0.33701289896204101</v>
      </c>
      <c r="N1216">
        <v>0.24574207139266499</v>
      </c>
      <c r="O1216" s="2">
        <v>0.53927507153895404</v>
      </c>
    </row>
    <row r="1217" spans="1:15" x14ac:dyDescent="0.35">
      <c r="A1217" t="s">
        <v>2593</v>
      </c>
      <c r="B1217" t="s">
        <v>10332</v>
      </c>
      <c r="C1217" s="8">
        <v>-1.2903930667794801</v>
      </c>
      <c r="D1217" s="8">
        <v>-0.928118105927216</v>
      </c>
      <c r="E1217" s="2">
        <v>0.36190977404605101</v>
      </c>
      <c r="F1217">
        <v>0.12862879272327901</v>
      </c>
      <c r="G1217" s="2">
        <v>0.47703540197891903</v>
      </c>
      <c r="I1217" t="s">
        <v>2724</v>
      </c>
      <c r="J1217" t="s">
        <v>10428</v>
      </c>
      <c r="K1217" s="8">
        <v>-1.3937561802610099</v>
      </c>
      <c r="L1217" s="8">
        <v>-1.2515704415737301</v>
      </c>
      <c r="M1217" s="2">
        <v>0.141411678403804</v>
      </c>
      <c r="N1217">
        <v>0.59120047622869398</v>
      </c>
      <c r="O1217" s="2">
        <v>0.80643526860922499</v>
      </c>
    </row>
    <row r="1218" spans="1:15" x14ac:dyDescent="0.35">
      <c r="A1218" t="s">
        <v>135</v>
      </c>
      <c r="B1218" t="s">
        <v>742</v>
      </c>
      <c r="C1218" s="8">
        <v>0.190436756589797</v>
      </c>
      <c r="D1218" s="8">
        <v>-0.53218448984339495</v>
      </c>
      <c r="E1218" s="2">
        <v>-0.72260034850284605</v>
      </c>
      <c r="F1218" s="1">
        <v>9.0209344010433902E-6</v>
      </c>
      <c r="G1218" s="2">
        <v>5.8800090595891898E-4</v>
      </c>
      <c r="I1218" t="s">
        <v>2726</v>
      </c>
      <c r="J1218" t="s">
        <v>10430</v>
      </c>
      <c r="K1218" s="8">
        <v>0.90121390733671203</v>
      </c>
      <c r="L1218" s="8">
        <v>0.406358394739397</v>
      </c>
      <c r="M1218" s="2">
        <v>-0.49417748498448599</v>
      </c>
      <c r="N1218">
        <v>5.7761268270590298E-2</v>
      </c>
      <c r="O1218" s="2">
        <v>0.26234561939657303</v>
      </c>
    </row>
    <row r="1219" spans="1:15" x14ac:dyDescent="0.35">
      <c r="A1219" t="s">
        <v>2595</v>
      </c>
      <c r="B1219" t="s">
        <v>10333</v>
      </c>
      <c r="C1219" s="8">
        <v>-0.25937883756963198</v>
      </c>
      <c r="D1219" s="8">
        <v>6.14670432565032E-2</v>
      </c>
      <c r="E1219" s="2">
        <v>0.31957032083749498</v>
      </c>
      <c r="F1219">
        <v>0.159933175806031</v>
      </c>
      <c r="G1219" s="2">
        <v>0.52882187177492901</v>
      </c>
      <c r="I1219" t="s">
        <v>2727</v>
      </c>
      <c r="J1219" t="s">
        <v>10431</v>
      </c>
      <c r="K1219" s="8">
        <v>0.84864205911360002</v>
      </c>
      <c r="L1219" s="8">
        <v>1.16694260010621</v>
      </c>
      <c r="M1219" s="2">
        <v>0.31704906384793402</v>
      </c>
      <c r="N1219">
        <v>0.34668431687813001</v>
      </c>
      <c r="O1219" s="2">
        <v>0.63833937710893895</v>
      </c>
    </row>
    <row r="1220" spans="1:15" x14ac:dyDescent="0.35">
      <c r="A1220" t="s">
        <v>2596</v>
      </c>
      <c r="B1220" t="s">
        <v>10334</v>
      </c>
      <c r="C1220" s="8">
        <v>0.14471323971969899</v>
      </c>
      <c r="D1220" s="8">
        <v>-0.33208051690533702</v>
      </c>
      <c r="E1220" s="2">
        <v>-0.47700783948035802</v>
      </c>
      <c r="F1220">
        <v>0.11255126778182099</v>
      </c>
      <c r="G1220" s="2">
        <v>0.45041831805594201</v>
      </c>
      <c r="I1220" t="s">
        <v>2731</v>
      </c>
      <c r="J1220" t="s">
        <v>10432</v>
      </c>
      <c r="K1220" s="8">
        <v>0.66655776712098203</v>
      </c>
      <c r="L1220" s="8">
        <v>1.1250635913334199</v>
      </c>
      <c r="M1220" s="2">
        <v>0.45901291824559698</v>
      </c>
      <c r="N1220">
        <v>0.105513163618733</v>
      </c>
      <c r="O1220" s="2">
        <v>0.364052704426717</v>
      </c>
    </row>
    <row r="1221" spans="1:15" x14ac:dyDescent="0.35">
      <c r="A1221" t="s">
        <v>2598</v>
      </c>
      <c r="B1221" t="s">
        <v>10335</v>
      </c>
      <c r="C1221" s="8">
        <v>-0.86733594064984798</v>
      </c>
      <c r="D1221" s="8">
        <v>-0.61876123734919797</v>
      </c>
      <c r="E1221" s="2">
        <v>0.24525393651607899</v>
      </c>
      <c r="F1221">
        <v>0.48233014935898899</v>
      </c>
      <c r="G1221" s="2">
        <v>0.80508530312225401</v>
      </c>
      <c r="I1221" t="s">
        <v>2732</v>
      </c>
      <c r="J1221" t="s">
        <v>10433</v>
      </c>
      <c r="K1221" s="8">
        <v>0.15325120743488399</v>
      </c>
      <c r="L1221" s="8">
        <v>-3.1573937682375701E-2</v>
      </c>
      <c r="M1221" s="2">
        <v>-0.184650804950066</v>
      </c>
      <c r="N1221">
        <v>0.58198308384268405</v>
      </c>
      <c r="O1221" s="2">
        <v>0.80158926426135901</v>
      </c>
    </row>
    <row r="1222" spans="1:15" x14ac:dyDescent="0.35">
      <c r="A1222" t="s">
        <v>2599</v>
      </c>
      <c r="B1222" t="s">
        <v>10336</v>
      </c>
      <c r="C1222" s="8">
        <v>0.16125262859477599</v>
      </c>
      <c r="D1222" s="8">
        <v>-3.2985937927135001E-2</v>
      </c>
      <c r="E1222" s="2">
        <v>-0.192007645110881</v>
      </c>
      <c r="F1222">
        <v>0.45052946705226798</v>
      </c>
      <c r="G1222" s="2">
        <v>0.78821908813539199</v>
      </c>
      <c r="I1222" t="s">
        <v>2734</v>
      </c>
      <c r="J1222" t="s">
        <v>10435</v>
      </c>
      <c r="K1222" s="8">
        <v>-9.9447579519185605E-2</v>
      </c>
      <c r="L1222" s="8">
        <v>-0.383033262250912</v>
      </c>
      <c r="M1222" s="2">
        <v>-0.284792371098681</v>
      </c>
      <c r="N1222">
        <v>0.43556322014834697</v>
      </c>
      <c r="O1222" s="2">
        <v>0.70428399131876596</v>
      </c>
    </row>
    <row r="1223" spans="1:15" x14ac:dyDescent="0.35">
      <c r="A1223" t="s">
        <v>2600</v>
      </c>
      <c r="B1223" t="s">
        <v>10337</v>
      </c>
      <c r="C1223" s="8">
        <v>0.64947976999087598</v>
      </c>
      <c r="D1223" s="8">
        <v>0.35235414061970699</v>
      </c>
      <c r="E1223" s="2">
        <v>-0.29599827896130798</v>
      </c>
      <c r="F1223">
        <v>0.41031856001450301</v>
      </c>
      <c r="G1223" s="2">
        <v>0.76666832074803704</v>
      </c>
      <c r="I1223" t="s">
        <v>2735</v>
      </c>
      <c r="J1223" t="s">
        <v>10436</v>
      </c>
      <c r="K1223" s="8">
        <v>0.128831772999596</v>
      </c>
      <c r="L1223" s="8">
        <v>-0.51285067383237104</v>
      </c>
      <c r="M1223" s="2">
        <v>-0.64376193128185499</v>
      </c>
      <c r="N1223">
        <v>2.3651680831789E-2</v>
      </c>
      <c r="O1223" s="2">
        <v>0.165218896637844</v>
      </c>
    </row>
    <row r="1224" spans="1:15" x14ac:dyDescent="0.35">
      <c r="A1224" t="s">
        <v>2601</v>
      </c>
      <c r="B1224" t="s">
        <v>10338</v>
      </c>
      <c r="C1224" s="8">
        <v>-1.23898137304958</v>
      </c>
      <c r="D1224" s="8">
        <v>-0.97464417915319401</v>
      </c>
      <c r="E1224" s="2">
        <v>0.26110591653814502</v>
      </c>
      <c r="F1224">
        <v>0.36058523062063602</v>
      </c>
      <c r="G1224" s="2">
        <v>0.73194605007705704</v>
      </c>
      <c r="I1224" t="s">
        <v>2736</v>
      </c>
      <c r="J1224" t="s">
        <v>10437</v>
      </c>
      <c r="K1224" s="8">
        <v>-1.68048930625182</v>
      </c>
      <c r="L1224" s="8">
        <v>-1.49921345720859</v>
      </c>
      <c r="M1224" s="2">
        <v>0.171565593554343</v>
      </c>
      <c r="N1224">
        <v>0.74144267344418102</v>
      </c>
      <c r="O1224" s="2">
        <v>0.88897196818124702</v>
      </c>
    </row>
    <row r="1225" spans="1:15" x14ac:dyDescent="0.35">
      <c r="A1225" t="s">
        <v>2603</v>
      </c>
      <c r="B1225" t="s">
        <v>10339</v>
      </c>
      <c r="C1225" s="8">
        <v>0.45529963610006202</v>
      </c>
      <c r="D1225" s="8">
        <v>0.42650569491393098</v>
      </c>
      <c r="E1225" s="2">
        <v>-2.9059411890853301E-2</v>
      </c>
      <c r="F1225">
        <v>0.85501546135091</v>
      </c>
      <c r="G1225" s="2">
        <v>0.963221648017758</v>
      </c>
      <c r="I1225" t="s">
        <v>2737</v>
      </c>
      <c r="J1225" t="s">
        <v>10438</v>
      </c>
      <c r="K1225" s="8">
        <v>0.29704456161085002</v>
      </c>
      <c r="L1225" s="8">
        <v>0.52778421681325705</v>
      </c>
      <c r="M1225" s="2">
        <v>0.22599447896799599</v>
      </c>
      <c r="N1225">
        <v>0.541054856918188</v>
      </c>
      <c r="O1225" s="2">
        <v>0.77592201479432299</v>
      </c>
    </row>
    <row r="1226" spans="1:15" x14ac:dyDescent="0.35">
      <c r="A1226" t="s">
        <v>2606</v>
      </c>
      <c r="B1226" t="s">
        <v>10340</v>
      </c>
      <c r="C1226" s="8">
        <v>-0.75482158400555599</v>
      </c>
      <c r="D1226" s="8">
        <v>-0.49873163023947298</v>
      </c>
      <c r="E1226" s="2">
        <v>0.249988777344093</v>
      </c>
      <c r="F1226">
        <v>0.45840855652353701</v>
      </c>
      <c r="G1226" s="2">
        <v>0.79366194775133803</v>
      </c>
      <c r="I1226" t="s">
        <v>2740</v>
      </c>
      <c r="J1226" t="s">
        <v>10440</v>
      </c>
      <c r="K1226" s="8">
        <v>-0.71834199524679998</v>
      </c>
      <c r="L1226" s="8">
        <v>-0.72995695848155895</v>
      </c>
      <c r="M1226" s="2">
        <v>-1.24356655920614E-2</v>
      </c>
      <c r="N1226">
        <v>0.95229383491552699</v>
      </c>
      <c r="O1226" s="2">
        <v>0.97619375088548199</v>
      </c>
    </row>
    <row r="1227" spans="1:15" x14ac:dyDescent="0.35">
      <c r="A1227" t="s">
        <v>2607</v>
      </c>
      <c r="B1227" t="s">
        <v>10341</v>
      </c>
      <c r="C1227" s="8">
        <v>-0.35280246828186301</v>
      </c>
      <c r="D1227" s="8">
        <v>-0.70262281871687904</v>
      </c>
      <c r="E1227" s="2">
        <v>-0.35519676153448299</v>
      </c>
      <c r="F1227">
        <v>0.26065346352103202</v>
      </c>
      <c r="G1227" s="2">
        <v>0.64612801103294903</v>
      </c>
      <c r="I1227" t="s">
        <v>2741</v>
      </c>
      <c r="J1227" t="s">
        <v>10441</v>
      </c>
      <c r="K1227" s="8">
        <v>-0.20971356533037799</v>
      </c>
      <c r="L1227" s="8">
        <v>9.8780943297267096E-2</v>
      </c>
      <c r="M1227" s="2">
        <v>0.30954469221415898</v>
      </c>
      <c r="N1227">
        <v>0.176365436816733</v>
      </c>
      <c r="O1227" s="2">
        <v>0.46623497426483601</v>
      </c>
    </row>
    <row r="1228" spans="1:15" x14ac:dyDescent="0.35">
      <c r="A1228" t="s">
        <v>136</v>
      </c>
      <c r="B1228" t="s">
        <v>961</v>
      </c>
      <c r="C1228" s="8">
        <v>0.51414181657771196</v>
      </c>
      <c r="D1228" s="8">
        <v>-0.47789424037054601</v>
      </c>
      <c r="E1228" s="2">
        <v>-1.00127655774003</v>
      </c>
      <c r="F1228">
        <v>4.3055173319846603E-3</v>
      </c>
      <c r="G1228" s="2">
        <v>6.9875775295099196E-2</v>
      </c>
      <c r="I1228" t="s">
        <v>2743</v>
      </c>
      <c r="J1228" t="s">
        <v>10443</v>
      </c>
      <c r="K1228" s="8">
        <v>0.135382403432487</v>
      </c>
      <c r="L1228" s="8">
        <v>-0.23275900461323801</v>
      </c>
      <c r="M1228" s="2">
        <v>-0.37045895129060602</v>
      </c>
      <c r="N1228">
        <v>0.16472302284947701</v>
      </c>
      <c r="O1228" s="2">
        <v>0.44969848391795902</v>
      </c>
    </row>
    <row r="1229" spans="1:15" x14ac:dyDescent="0.35">
      <c r="A1229" t="s">
        <v>2609</v>
      </c>
      <c r="B1229" t="s">
        <v>10342</v>
      </c>
      <c r="C1229" s="8">
        <v>1.62593940904014</v>
      </c>
      <c r="D1229" s="8">
        <v>1.5005511299627301</v>
      </c>
      <c r="E1229" s="2">
        <v>-0.123257965009647</v>
      </c>
      <c r="F1229">
        <v>0.55053364662036497</v>
      </c>
      <c r="G1229" s="2">
        <v>0.83965814739806599</v>
      </c>
      <c r="I1229" t="s">
        <v>2744</v>
      </c>
      <c r="J1229" t="s">
        <v>10444</v>
      </c>
      <c r="K1229" s="8">
        <v>-0.39684233077860298</v>
      </c>
      <c r="L1229" s="8">
        <v>-0.41918595116915902</v>
      </c>
      <c r="M1229" s="2">
        <v>-2.2889921207960701E-2</v>
      </c>
      <c r="N1229">
        <v>0.92800642383406096</v>
      </c>
      <c r="O1229" s="2">
        <v>0.96824022921168496</v>
      </c>
    </row>
    <row r="1230" spans="1:15" x14ac:dyDescent="0.35">
      <c r="A1230" t="s">
        <v>137</v>
      </c>
      <c r="B1230" t="s">
        <v>810</v>
      </c>
      <c r="C1230" s="8">
        <v>0.77102492518168697</v>
      </c>
      <c r="D1230" s="8">
        <v>0.233581800256558</v>
      </c>
      <c r="E1230" s="2">
        <v>-0.53840601103452301</v>
      </c>
      <c r="F1230">
        <v>1.4092894746900999E-3</v>
      </c>
      <c r="G1230" s="2">
        <v>3.2830848303881603E-2</v>
      </c>
      <c r="I1230" t="s">
        <v>2746</v>
      </c>
      <c r="J1230" t="s">
        <v>10445</v>
      </c>
      <c r="K1230" s="8">
        <v>-0.142708433263384</v>
      </c>
      <c r="L1230" s="8">
        <v>-0.21808226866193101</v>
      </c>
      <c r="M1230" s="2">
        <v>-7.6157515106251003E-2</v>
      </c>
      <c r="N1230">
        <v>0.71656687359972904</v>
      </c>
      <c r="O1230" s="2">
        <v>0.87523502164519995</v>
      </c>
    </row>
    <row r="1231" spans="1:15" x14ac:dyDescent="0.35">
      <c r="A1231" t="s">
        <v>2611</v>
      </c>
      <c r="B1231" t="s">
        <v>10343</v>
      </c>
      <c r="C1231" s="8">
        <v>0.534028986830684</v>
      </c>
      <c r="D1231" s="8">
        <v>0.730331644733623</v>
      </c>
      <c r="E1231" s="2">
        <v>0.19727155914472499</v>
      </c>
      <c r="F1231">
        <v>0.44406683592541801</v>
      </c>
      <c r="G1231" s="2">
        <v>0.78444108738755003</v>
      </c>
      <c r="I1231" t="s">
        <v>2747</v>
      </c>
      <c r="J1231" t="s">
        <v>10446</v>
      </c>
      <c r="K1231" s="8">
        <v>1.16517184115839</v>
      </c>
      <c r="L1231" s="8">
        <v>0.53164592770056696</v>
      </c>
      <c r="M1231" s="2">
        <v>-0.63274490086630597</v>
      </c>
      <c r="N1231">
        <v>0.107927605435289</v>
      </c>
      <c r="O1231" s="2">
        <v>0.36800712023790499</v>
      </c>
    </row>
    <row r="1232" spans="1:15" x14ac:dyDescent="0.35">
      <c r="A1232" t="s">
        <v>138</v>
      </c>
      <c r="B1232" t="s">
        <v>613</v>
      </c>
      <c r="C1232" s="8">
        <v>4.1803560950537504</v>
      </c>
      <c r="D1232" s="8">
        <v>3.0195444999992098</v>
      </c>
      <c r="E1232" s="2">
        <v>-1.15758471721394</v>
      </c>
      <c r="F1232">
        <v>5.01841887584293E-4</v>
      </c>
      <c r="G1232" s="2">
        <v>1.5062259072471801E-2</v>
      </c>
      <c r="I1232" t="s">
        <v>1167</v>
      </c>
      <c r="J1232" t="s">
        <v>15009</v>
      </c>
      <c r="K1232" s="8">
        <v>3.5647598870046702</v>
      </c>
      <c r="L1232" s="8">
        <v>4.5132286741745604</v>
      </c>
      <c r="M1232" s="2">
        <v>0.95630625347933296</v>
      </c>
      <c r="N1232">
        <v>7.0845596566582103E-3</v>
      </c>
      <c r="O1232" s="2">
        <v>8.2676953739673306E-2</v>
      </c>
    </row>
    <row r="1233" spans="1:15" x14ac:dyDescent="0.35">
      <c r="A1233" t="s">
        <v>2612</v>
      </c>
      <c r="B1233" t="s">
        <v>10344</v>
      </c>
      <c r="C1233" s="8">
        <v>0.16157239449621499</v>
      </c>
      <c r="D1233" s="8">
        <v>0.26216768711821897</v>
      </c>
      <c r="E1233" s="2">
        <v>0.102617498574735</v>
      </c>
      <c r="F1233">
        <v>0.58845461025278401</v>
      </c>
      <c r="G1233" s="2">
        <v>0.86000948078244899</v>
      </c>
      <c r="I1233" t="s">
        <v>2751</v>
      </c>
      <c r="J1233" t="s">
        <v>10447</v>
      </c>
      <c r="K1233" s="8">
        <v>0.49489811697312303</v>
      </c>
      <c r="L1233" s="8">
        <v>0.125302357947982</v>
      </c>
      <c r="M1233" s="2">
        <v>-0.376329763569899</v>
      </c>
      <c r="N1233">
        <v>0.30556324088061498</v>
      </c>
      <c r="O1233" s="2">
        <v>0.59894112778221298</v>
      </c>
    </row>
    <row r="1234" spans="1:15" x14ac:dyDescent="0.35">
      <c r="A1234" t="s">
        <v>139</v>
      </c>
      <c r="B1234" t="s">
        <v>692</v>
      </c>
      <c r="C1234" s="8">
        <v>0.78190807640581705</v>
      </c>
      <c r="D1234" s="8">
        <v>-2.8174815252113999E-2</v>
      </c>
      <c r="E1234" s="2">
        <v>-0.81218677570750397</v>
      </c>
      <c r="F1234" s="1">
        <v>2.3233446258157798E-6</v>
      </c>
      <c r="G1234" s="2">
        <v>2.06077091351943E-4</v>
      </c>
      <c r="I1234" t="s">
        <v>2752</v>
      </c>
      <c r="J1234" t="s">
        <v>10448</v>
      </c>
      <c r="K1234" s="8">
        <v>-5.1869994888256402E-2</v>
      </c>
      <c r="L1234" s="8">
        <v>-0.29475608959204702</v>
      </c>
      <c r="M1234" s="2">
        <v>-0.243372849714553</v>
      </c>
      <c r="N1234">
        <v>0.44684514011270199</v>
      </c>
      <c r="O1234" s="2">
        <v>0.71416418094617595</v>
      </c>
    </row>
    <row r="1235" spans="1:15" x14ac:dyDescent="0.35">
      <c r="A1235" t="s">
        <v>2613</v>
      </c>
      <c r="B1235" t="s">
        <v>10345</v>
      </c>
      <c r="C1235" s="8">
        <v>-7.6795021730374502E-2</v>
      </c>
      <c r="D1235" s="8">
        <v>0.151472923604861</v>
      </c>
      <c r="E1235" s="2">
        <v>0.22992600103272101</v>
      </c>
      <c r="F1235">
        <v>0.17744812563998799</v>
      </c>
      <c r="G1235" s="2">
        <v>0.55505223206730303</v>
      </c>
      <c r="I1235" t="s">
        <v>2754</v>
      </c>
      <c r="J1235" t="s">
        <v>10449</v>
      </c>
      <c r="K1235" s="8">
        <v>0.50739970968811599</v>
      </c>
      <c r="L1235" s="8">
        <v>1.18598397761065</v>
      </c>
      <c r="M1235" s="2">
        <v>0.67758590820167697</v>
      </c>
      <c r="N1235">
        <v>2.42305394962916E-2</v>
      </c>
      <c r="O1235" s="2">
        <v>0.16631612908697199</v>
      </c>
    </row>
    <row r="1236" spans="1:15" x14ac:dyDescent="0.35">
      <c r="A1236" t="s">
        <v>2614</v>
      </c>
      <c r="B1236" t="s">
        <v>10346</v>
      </c>
      <c r="C1236" s="8">
        <v>-0.21170381076895001</v>
      </c>
      <c r="D1236" s="8">
        <v>-7.6454715772591594E-2</v>
      </c>
      <c r="E1236" s="2">
        <v>0.13351473920489901</v>
      </c>
      <c r="F1236">
        <v>0.57239736505308303</v>
      </c>
      <c r="G1236" s="2">
        <v>0.85068636496719097</v>
      </c>
      <c r="I1236" t="s">
        <v>2757</v>
      </c>
      <c r="J1236" t="s">
        <v>10450</v>
      </c>
      <c r="K1236" s="8">
        <v>0.25681149327257102</v>
      </c>
      <c r="L1236" s="8">
        <v>0.54240563925971297</v>
      </c>
      <c r="M1236" s="2">
        <v>0.27884666903073202</v>
      </c>
      <c r="N1236">
        <v>0.45870841550032199</v>
      </c>
      <c r="O1236" s="2">
        <v>0.72153479632731798</v>
      </c>
    </row>
    <row r="1237" spans="1:15" x14ac:dyDescent="0.35">
      <c r="A1237" t="s">
        <v>2615</v>
      </c>
      <c r="B1237" t="s">
        <v>10347</v>
      </c>
      <c r="C1237" s="8">
        <v>0.47924474590561</v>
      </c>
      <c r="D1237" s="8">
        <v>0.61643151273899399</v>
      </c>
      <c r="E1237" s="2">
        <v>0.137830312716718</v>
      </c>
      <c r="F1237">
        <v>0.57821261990163497</v>
      </c>
      <c r="G1237" s="2">
        <v>0.85464009288540899</v>
      </c>
      <c r="I1237" t="s">
        <v>2758</v>
      </c>
      <c r="J1237" t="s">
        <v>10451</v>
      </c>
      <c r="K1237" s="8">
        <v>0.34037349391573402</v>
      </c>
      <c r="L1237" s="8">
        <v>-0.184511428143662</v>
      </c>
      <c r="M1237" s="2">
        <v>-0.52864618043275102</v>
      </c>
      <c r="N1237">
        <v>0.11520374789210799</v>
      </c>
      <c r="O1237" s="2">
        <v>0.37852864186403701</v>
      </c>
    </row>
    <row r="1238" spans="1:15" x14ac:dyDescent="0.35">
      <c r="A1238" t="s">
        <v>2616</v>
      </c>
      <c r="B1238" t="s">
        <v>10348</v>
      </c>
      <c r="C1238" s="8">
        <v>-0.26542891644533501</v>
      </c>
      <c r="D1238" s="8">
        <v>0.25845084384991102</v>
      </c>
      <c r="E1238" s="2">
        <v>0.52226246571454504</v>
      </c>
      <c r="F1238">
        <v>2.3016933272601899E-2</v>
      </c>
      <c r="G1238" s="2">
        <v>0.20056146398636299</v>
      </c>
      <c r="I1238" t="s">
        <v>2759</v>
      </c>
      <c r="J1238" t="s">
        <v>10452</v>
      </c>
      <c r="K1238" s="8">
        <v>-0.115551256088379</v>
      </c>
      <c r="L1238" s="8">
        <v>-0.31688558230519598</v>
      </c>
      <c r="M1238" s="2">
        <v>-0.20004942410520701</v>
      </c>
      <c r="N1238">
        <v>0.403037430848462</v>
      </c>
      <c r="O1238" s="2">
        <v>0.68119421612078201</v>
      </c>
    </row>
    <row r="1239" spans="1:15" x14ac:dyDescent="0.35">
      <c r="A1239" t="s">
        <v>2619</v>
      </c>
      <c r="B1239" t="s">
        <v>10349</v>
      </c>
      <c r="C1239" s="8">
        <v>-0.108261294402133</v>
      </c>
      <c r="D1239" s="8">
        <v>-0.194499415070406</v>
      </c>
      <c r="E1239" s="2">
        <v>-8.5582822167611802E-2</v>
      </c>
      <c r="F1239">
        <v>0.62018778606783997</v>
      </c>
      <c r="G1239" s="2">
        <v>0.87442179398773801</v>
      </c>
      <c r="I1239" t="s">
        <v>2760</v>
      </c>
      <c r="J1239" t="s">
        <v>10453</v>
      </c>
      <c r="K1239" s="8">
        <v>0.54623988653738398</v>
      </c>
      <c r="L1239" s="8">
        <v>0.40561315989121699</v>
      </c>
      <c r="M1239" s="2">
        <v>-0.13865432645352799</v>
      </c>
      <c r="N1239">
        <v>0.57837397126871704</v>
      </c>
      <c r="O1239" s="2">
        <v>0.79907735011008196</v>
      </c>
    </row>
    <row r="1240" spans="1:15" x14ac:dyDescent="0.35">
      <c r="A1240" t="s">
        <v>2620</v>
      </c>
      <c r="B1240" t="s">
        <v>10350</v>
      </c>
      <c r="C1240" s="8">
        <v>-0.36292730000636703</v>
      </c>
      <c r="D1240" s="8">
        <v>3.1690018990589798E-2</v>
      </c>
      <c r="E1240" s="2">
        <v>0.396100044090958</v>
      </c>
      <c r="F1240">
        <v>0.206892167597445</v>
      </c>
      <c r="G1240" s="2">
        <v>0.59209018527371704</v>
      </c>
      <c r="I1240" t="s">
        <v>2761</v>
      </c>
      <c r="J1240" t="s">
        <v>10454</v>
      </c>
      <c r="K1240" s="8">
        <v>0.39062156421849298</v>
      </c>
      <c r="L1240" s="8">
        <v>-4.8308447609142997E-2</v>
      </c>
      <c r="M1240" s="2">
        <v>-0.44484098305671299</v>
      </c>
      <c r="N1240">
        <v>0.27673331368874199</v>
      </c>
      <c r="O1240" s="2">
        <v>0.57364303766787095</v>
      </c>
    </row>
    <row r="1241" spans="1:15" x14ac:dyDescent="0.35">
      <c r="A1241" t="s">
        <v>2621</v>
      </c>
      <c r="B1241" t="s">
        <v>10351</v>
      </c>
      <c r="C1241" s="8">
        <v>-0.19996574483264801</v>
      </c>
      <c r="D1241" s="8">
        <v>-0.29710218617268802</v>
      </c>
      <c r="E1241" s="2">
        <v>-9.6107337554002498E-2</v>
      </c>
      <c r="F1241">
        <v>0.49736389756708899</v>
      </c>
      <c r="G1241" s="2">
        <v>0.81466767717918098</v>
      </c>
      <c r="I1241" t="s">
        <v>2763</v>
      </c>
      <c r="J1241" t="s">
        <v>10455</v>
      </c>
      <c r="K1241" s="8">
        <v>-0.44435693091038803</v>
      </c>
      <c r="L1241" s="8">
        <v>-0.48302211985365001</v>
      </c>
      <c r="M1241" s="2">
        <v>-3.7792453208981898E-2</v>
      </c>
      <c r="N1241">
        <v>0.89864426034580303</v>
      </c>
      <c r="O1241" s="2">
        <v>0.95952443114979002</v>
      </c>
    </row>
    <row r="1242" spans="1:15" x14ac:dyDescent="0.35">
      <c r="A1242" t="s">
        <v>2622</v>
      </c>
      <c r="B1242" t="s">
        <v>10352</v>
      </c>
      <c r="C1242" s="8">
        <v>0.21036310370050201</v>
      </c>
      <c r="D1242" s="8">
        <v>0.206845330108054</v>
      </c>
      <c r="E1242" s="2">
        <v>-2.8063240921660801E-3</v>
      </c>
      <c r="F1242">
        <v>0.97040960667547904</v>
      </c>
      <c r="G1242" s="2">
        <v>0.98599483417995004</v>
      </c>
      <c r="I1242" t="s">
        <v>2764</v>
      </c>
      <c r="J1242" t="s">
        <v>10456</v>
      </c>
      <c r="K1242" s="8">
        <v>0.28392063512858901</v>
      </c>
      <c r="L1242" s="8">
        <v>6.6950658229676399E-2</v>
      </c>
      <c r="M1242" s="2">
        <v>-0.21667487386715301</v>
      </c>
      <c r="N1242">
        <v>0.51816416906374496</v>
      </c>
      <c r="O1242" s="2">
        <v>0.75969785796446299</v>
      </c>
    </row>
    <row r="1243" spans="1:15" x14ac:dyDescent="0.35">
      <c r="A1243" t="s">
        <v>2623</v>
      </c>
      <c r="B1243" t="s">
        <v>10353</v>
      </c>
      <c r="C1243" s="8">
        <v>-5.5097830644604398E-2</v>
      </c>
      <c r="D1243" s="8">
        <v>-0.20417876064207799</v>
      </c>
      <c r="E1243" s="2">
        <v>-0.14815495959055899</v>
      </c>
      <c r="F1243">
        <v>0.27982007916413898</v>
      </c>
      <c r="G1243" s="2">
        <v>0.66084654860425696</v>
      </c>
      <c r="I1243" t="s">
        <v>2765</v>
      </c>
      <c r="J1243" t="s">
        <v>10457</v>
      </c>
      <c r="K1243" s="8">
        <v>0.274455583012225</v>
      </c>
      <c r="L1243" s="8">
        <v>-5.3311091547258299E-2</v>
      </c>
      <c r="M1243" s="2">
        <v>-0.330079588040187</v>
      </c>
      <c r="N1243">
        <v>0.30209882991011799</v>
      </c>
      <c r="O1243" s="2">
        <v>0.59651738375216001</v>
      </c>
    </row>
    <row r="1244" spans="1:15" x14ac:dyDescent="0.35">
      <c r="A1244" t="s">
        <v>2625</v>
      </c>
      <c r="B1244" t="s">
        <v>10354</v>
      </c>
      <c r="C1244" s="8">
        <v>-0.26689382015583801</v>
      </c>
      <c r="D1244" s="8">
        <v>-0.30798134050901199</v>
      </c>
      <c r="E1244" s="2">
        <v>-4.0009798276489802E-2</v>
      </c>
      <c r="F1244">
        <v>0.83443683422354098</v>
      </c>
      <c r="G1244" s="2">
        <v>0.95659870522591695</v>
      </c>
      <c r="I1244" t="s">
        <v>2769</v>
      </c>
      <c r="J1244" t="s">
        <v>10459</v>
      </c>
      <c r="K1244" s="8">
        <v>0.80765881226632497</v>
      </c>
      <c r="L1244" s="8">
        <v>0.392038427000165</v>
      </c>
      <c r="M1244" s="2">
        <v>-0.42107713476931302</v>
      </c>
      <c r="N1244">
        <v>0.28305250405549298</v>
      </c>
      <c r="O1244" s="2">
        <v>0.58134012872587004</v>
      </c>
    </row>
    <row r="1245" spans="1:15" x14ac:dyDescent="0.35">
      <c r="A1245" t="s">
        <v>2626</v>
      </c>
      <c r="B1245" t="s">
        <v>10355</v>
      </c>
      <c r="C1245" s="8">
        <v>-1.30235127602479</v>
      </c>
      <c r="D1245" s="8">
        <v>-1.5412836654580799</v>
      </c>
      <c r="E1245" s="2">
        <v>-0.24186101044241001</v>
      </c>
      <c r="F1245">
        <v>0.19530194289469099</v>
      </c>
      <c r="G1245" s="2">
        <v>0.57694855944872303</v>
      </c>
      <c r="I1245" t="s">
        <v>2770</v>
      </c>
      <c r="J1245" t="s">
        <v>10460</v>
      </c>
      <c r="K1245" s="8">
        <v>-0.51022271573241296</v>
      </c>
      <c r="L1245" s="8">
        <v>-0.60422464131725395</v>
      </c>
      <c r="M1245" s="2">
        <v>-0.100264275829338</v>
      </c>
      <c r="N1245">
        <v>0.77499695991968298</v>
      </c>
      <c r="O1245" s="2">
        <v>0.90224560266533005</v>
      </c>
    </row>
    <row r="1246" spans="1:15" x14ac:dyDescent="0.35">
      <c r="A1246" t="s">
        <v>2628</v>
      </c>
      <c r="B1246" t="s">
        <v>10356</v>
      </c>
      <c r="C1246" s="8">
        <v>-0.124843233876811</v>
      </c>
      <c r="D1246" s="8">
        <v>-5.9692683335494497E-2</v>
      </c>
      <c r="E1246" s="2">
        <v>6.5368379390216405E-2</v>
      </c>
      <c r="F1246">
        <v>0.66453034832641</v>
      </c>
      <c r="G1246" s="2">
        <v>0.89028768861095398</v>
      </c>
      <c r="I1246" t="s">
        <v>2771</v>
      </c>
      <c r="J1246" t="s">
        <v>10461</v>
      </c>
      <c r="K1246" s="8">
        <v>-0.93202611283538805</v>
      </c>
      <c r="L1246" s="8">
        <v>-1.0580151374284299</v>
      </c>
      <c r="M1246" s="2">
        <v>-0.135395286738619</v>
      </c>
      <c r="N1246">
        <v>0.75559945817241903</v>
      </c>
      <c r="O1246" s="2">
        <v>0.89420054221587997</v>
      </c>
    </row>
    <row r="1247" spans="1:15" x14ac:dyDescent="0.35">
      <c r="A1247" t="s">
        <v>2629</v>
      </c>
      <c r="B1247" t="s">
        <v>10357</v>
      </c>
      <c r="C1247" s="8">
        <v>0.19899872096502</v>
      </c>
      <c r="D1247" s="8">
        <v>0.25456703624341498</v>
      </c>
      <c r="E1247" s="2">
        <v>5.5400060606256102E-2</v>
      </c>
      <c r="F1247">
        <v>0.69981163801062496</v>
      </c>
      <c r="G1247" s="2">
        <v>0.90341937050066501</v>
      </c>
      <c r="I1247" t="s">
        <v>2772</v>
      </c>
      <c r="J1247" t="s">
        <v>10462</v>
      </c>
      <c r="K1247" s="8">
        <v>1.1093608015844101</v>
      </c>
      <c r="L1247" s="8">
        <v>1.71989884133754</v>
      </c>
      <c r="M1247" s="2">
        <v>0.61196012243164899</v>
      </c>
      <c r="N1247">
        <v>8.4064805710617502E-2</v>
      </c>
      <c r="O1247" s="2">
        <v>0.32289792921958999</v>
      </c>
    </row>
    <row r="1248" spans="1:15" x14ac:dyDescent="0.35">
      <c r="A1248" t="s">
        <v>2630</v>
      </c>
      <c r="B1248" t="s">
        <v>10358</v>
      </c>
      <c r="C1248" s="8">
        <v>7.0376873980923293E-2</v>
      </c>
      <c r="D1248" s="8">
        <v>-0.129120035928003</v>
      </c>
      <c r="E1248" s="2">
        <v>-0.20077108919946099</v>
      </c>
      <c r="F1248">
        <v>0.18081730251294201</v>
      </c>
      <c r="G1248" s="2">
        <v>0.559623047058039</v>
      </c>
      <c r="I1248" t="s">
        <v>2773</v>
      </c>
      <c r="J1248" t="s">
        <v>10463</v>
      </c>
      <c r="K1248" s="8">
        <v>0.115199279922602</v>
      </c>
      <c r="L1248" s="8">
        <v>0.53535667952821897</v>
      </c>
      <c r="M1248" s="2">
        <v>0.41722364581332899</v>
      </c>
      <c r="N1248">
        <v>0.323566766497074</v>
      </c>
      <c r="O1248" s="2">
        <v>0.61695791275779999</v>
      </c>
    </row>
    <row r="1249" spans="1:15" x14ac:dyDescent="0.35">
      <c r="A1249" t="s">
        <v>2631</v>
      </c>
      <c r="B1249" t="s">
        <v>10359</v>
      </c>
      <c r="C1249" s="8">
        <v>-0.13284300488499301</v>
      </c>
      <c r="D1249" s="8">
        <v>-0.137813462696454</v>
      </c>
      <c r="E1249" s="2">
        <v>-4.8097801923008303E-3</v>
      </c>
      <c r="F1249">
        <v>0.97148288261647298</v>
      </c>
      <c r="G1249" s="2">
        <v>0.98618644209721895</v>
      </c>
      <c r="I1249" t="s">
        <v>2774</v>
      </c>
      <c r="J1249" t="s">
        <v>10464</v>
      </c>
      <c r="K1249" s="8">
        <v>0.81317767559177301</v>
      </c>
      <c r="L1249" s="8">
        <v>1.08993882663404</v>
      </c>
      <c r="M1249" s="2">
        <v>0.27534579340746101</v>
      </c>
      <c r="N1249">
        <v>0.35555900099759602</v>
      </c>
      <c r="O1249" s="2">
        <v>0.64571631552634501</v>
      </c>
    </row>
    <row r="1250" spans="1:15" x14ac:dyDescent="0.35">
      <c r="A1250" t="s">
        <v>2633</v>
      </c>
      <c r="B1250" t="s">
        <v>10360</v>
      </c>
      <c r="C1250" s="8">
        <v>-0.27785540905831002</v>
      </c>
      <c r="D1250" s="8">
        <v>-0.66536828235587098</v>
      </c>
      <c r="E1250" s="2">
        <v>-0.38592431128799298</v>
      </c>
      <c r="F1250">
        <v>0.10425949910058301</v>
      </c>
      <c r="G1250" s="2">
        <v>0.43715825061472502</v>
      </c>
      <c r="I1250" t="s">
        <v>2775</v>
      </c>
      <c r="J1250" t="s">
        <v>10465</v>
      </c>
      <c r="K1250" s="8">
        <v>0.30186566276740701</v>
      </c>
      <c r="L1250" s="8">
        <v>-0.28229944547029001</v>
      </c>
      <c r="M1250" s="2">
        <v>-0.59503497106939796</v>
      </c>
      <c r="N1250">
        <v>0.18668193599073299</v>
      </c>
      <c r="O1250" s="2">
        <v>0.48042203716388598</v>
      </c>
    </row>
    <row r="1251" spans="1:15" x14ac:dyDescent="0.35">
      <c r="A1251" t="s">
        <v>2634</v>
      </c>
      <c r="B1251" t="s">
        <v>10361</v>
      </c>
      <c r="C1251" s="8">
        <v>0.36762897027471397</v>
      </c>
      <c r="D1251" s="8">
        <v>0.47739789071961303</v>
      </c>
      <c r="E1251" s="2">
        <v>0.110681900877784</v>
      </c>
      <c r="F1251">
        <v>0.43402785575932101</v>
      </c>
      <c r="G1251" s="2">
        <v>0.77709294507764504</v>
      </c>
      <c r="I1251" t="s">
        <v>2776</v>
      </c>
      <c r="J1251" t="s">
        <v>10466</v>
      </c>
      <c r="K1251" s="8">
        <v>0.99647765896324403</v>
      </c>
      <c r="L1251" s="8">
        <v>0.71027880276861199</v>
      </c>
      <c r="M1251" s="2">
        <v>-0.28556791659789499</v>
      </c>
      <c r="N1251">
        <v>0.24863214434426101</v>
      </c>
      <c r="O1251" s="2">
        <v>0.54240645211638205</v>
      </c>
    </row>
    <row r="1252" spans="1:15" x14ac:dyDescent="0.35">
      <c r="A1252" t="s">
        <v>2635</v>
      </c>
      <c r="B1252" t="s">
        <v>10362</v>
      </c>
      <c r="C1252" s="8">
        <v>-7.9145868369050895E-2</v>
      </c>
      <c r="D1252" s="8">
        <v>-9.1078275526991201E-2</v>
      </c>
      <c r="E1252" s="2">
        <v>-1.0834699301756101E-2</v>
      </c>
      <c r="F1252">
        <v>0.950068043914853</v>
      </c>
      <c r="G1252" s="2">
        <v>0.98102205949264598</v>
      </c>
      <c r="I1252" t="s">
        <v>2778</v>
      </c>
      <c r="J1252" t="s">
        <v>10467</v>
      </c>
      <c r="K1252" s="8">
        <v>-5.12100514396348E-2</v>
      </c>
      <c r="L1252" s="8">
        <v>0.29583407237979598</v>
      </c>
      <c r="M1252" s="2">
        <v>0.34206495312861601</v>
      </c>
      <c r="N1252">
        <v>0.302939198518343</v>
      </c>
      <c r="O1252" s="2">
        <v>0.59669642607229201</v>
      </c>
    </row>
    <row r="1253" spans="1:15" x14ac:dyDescent="0.35">
      <c r="A1253" t="s">
        <v>2636</v>
      </c>
      <c r="B1253" t="s">
        <v>9242</v>
      </c>
      <c r="C1253" s="8">
        <v>-1.1266558672251801</v>
      </c>
      <c r="D1253" s="8">
        <v>-0.690738165437634</v>
      </c>
      <c r="E1253" s="2">
        <v>0.43674687108559102</v>
      </c>
      <c r="F1253">
        <v>4.6687058308550102E-3</v>
      </c>
      <c r="G1253" s="2">
        <v>7.4008383134449907E-2</v>
      </c>
      <c r="I1253" t="s">
        <v>2780</v>
      </c>
      <c r="J1253" t="s">
        <v>10469</v>
      </c>
      <c r="K1253" s="8">
        <v>0.92892362773081805</v>
      </c>
      <c r="L1253" s="8">
        <v>0.518167281365849</v>
      </c>
      <c r="M1253" s="2">
        <v>-0.40895753715598099</v>
      </c>
      <c r="N1253">
        <v>0.20832873284904899</v>
      </c>
      <c r="O1253" s="2">
        <v>0.50223061179136996</v>
      </c>
    </row>
    <row r="1254" spans="1:15" x14ac:dyDescent="0.35">
      <c r="A1254" t="s">
        <v>2637</v>
      </c>
      <c r="B1254" t="s">
        <v>10363</v>
      </c>
      <c r="C1254" s="8">
        <v>-1.35028515080364</v>
      </c>
      <c r="D1254" s="8">
        <v>-0.60291005394215402</v>
      </c>
      <c r="E1254" s="2">
        <v>0.744366024707103</v>
      </c>
      <c r="F1254">
        <v>3.4097725369452901E-2</v>
      </c>
      <c r="G1254" s="2">
        <v>0.25151255899038499</v>
      </c>
      <c r="I1254" t="s">
        <v>2781</v>
      </c>
      <c r="J1254" t="s">
        <v>10470</v>
      </c>
      <c r="K1254" s="8">
        <v>-3.5617308407238597E-2</v>
      </c>
      <c r="L1254" s="8">
        <v>-0.51631348752601003</v>
      </c>
      <c r="M1254" s="2">
        <v>-0.48409771505361698</v>
      </c>
      <c r="N1254">
        <v>6.5613125832729102E-2</v>
      </c>
      <c r="O1254" s="2">
        <v>0.28109122200150799</v>
      </c>
    </row>
    <row r="1255" spans="1:15" x14ac:dyDescent="0.35">
      <c r="A1255" t="s">
        <v>2638</v>
      </c>
      <c r="B1255" t="s">
        <v>10364</v>
      </c>
      <c r="C1255" s="8">
        <v>-0.121226877515014</v>
      </c>
      <c r="D1255" s="8">
        <v>6.6856724566510803E-2</v>
      </c>
      <c r="E1255" s="2">
        <v>0.186767113287889</v>
      </c>
      <c r="F1255">
        <v>0.24159687039830799</v>
      </c>
      <c r="G1255" s="2">
        <v>0.63207618596022896</v>
      </c>
      <c r="I1255" t="s">
        <v>2782</v>
      </c>
      <c r="J1255" t="s">
        <v>10471</v>
      </c>
      <c r="K1255" s="8">
        <v>-0.34618594692106303</v>
      </c>
      <c r="L1255" s="8">
        <v>-0.21785718996897399</v>
      </c>
      <c r="M1255" s="2">
        <v>0.12377703366989699</v>
      </c>
      <c r="N1255">
        <v>0.69659605757214504</v>
      </c>
      <c r="O1255" s="2">
        <v>0.86425363697447</v>
      </c>
    </row>
    <row r="1256" spans="1:15" x14ac:dyDescent="0.35">
      <c r="A1256" t="s">
        <v>2639</v>
      </c>
      <c r="B1256" t="s">
        <v>10365</v>
      </c>
      <c r="C1256" s="8">
        <v>-0.13973781454444201</v>
      </c>
      <c r="D1256" s="8">
        <v>-0.26606202554465003</v>
      </c>
      <c r="E1256" s="2">
        <v>-0.128781602374896</v>
      </c>
      <c r="F1256">
        <v>0.64427841558676302</v>
      </c>
      <c r="G1256" s="2">
        <v>0.88345274453493094</v>
      </c>
      <c r="I1256" t="s">
        <v>2784</v>
      </c>
      <c r="J1256" t="s">
        <v>10472</v>
      </c>
      <c r="K1256" s="8">
        <v>0.50690708639161097</v>
      </c>
      <c r="L1256" s="8">
        <v>0.81591460202298205</v>
      </c>
      <c r="M1256" s="2">
        <v>0.30757596065598403</v>
      </c>
      <c r="N1256">
        <v>0.240376277792824</v>
      </c>
      <c r="O1256" s="2">
        <v>0.53416950620627601</v>
      </c>
    </row>
    <row r="1257" spans="1:15" x14ac:dyDescent="0.35">
      <c r="A1257" t="s">
        <v>2640</v>
      </c>
      <c r="B1257" t="s">
        <v>10366</v>
      </c>
      <c r="C1257" s="8">
        <v>-0.32934517262798002</v>
      </c>
      <c r="D1257" s="8">
        <v>8.5064870378707996E-2</v>
      </c>
      <c r="E1257" s="2">
        <v>0.417354001501895</v>
      </c>
      <c r="F1257">
        <v>0.122737061703579</v>
      </c>
      <c r="G1257" s="2">
        <v>0.46632865554329</v>
      </c>
      <c r="I1257" t="s">
        <v>2785</v>
      </c>
      <c r="J1257" t="s">
        <v>10473</v>
      </c>
      <c r="K1257" s="8">
        <v>-2.411076172703E-2</v>
      </c>
      <c r="L1257" s="8">
        <v>-0.34138397898770301</v>
      </c>
      <c r="M1257" s="2">
        <v>-0.32286198064986699</v>
      </c>
      <c r="N1257">
        <v>0.356637596787027</v>
      </c>
      <c r="O1257" s="2">
        <v>0.64653310931866403</v>
      </c>
    </row>
    <row r="1258" spans="1:15" x14ac:dyDescent="0.35">
      <c r="A1258" t="s">
        <v>2641</v>
      </c>
      <c r="B1258" t="s">
        <v>10367</v>
      </c>
      <c r="C1258" s="8">
        <v>-0.19761433321383501</v>
      </c>
      <c r="D1258" s="8">
        <v>-0.29115258537132299</v>
      </c>
      <c r="E1258" s="2">
        <v>-9.1775468520936002E-2</v>
      </c>
      <c r="F1258">
        <v>0.67579117448423298</v>
      </c>
      <c r="G1258" s="2">
        <v>0.89494516845229199</v>
      </c>
      <c r="I1258" t="s">
        <v>2786</v>
      </c>
      <c r="J1258" t="s">
        <v>9204</v>
      </c>
      <c r="K1258" s="8">
        <v>-1.4344389193571101</v>
      </c>
      <c r="L1258" s="8">
        <v>-1.83494314173611</v>
      </c>
      <c r="M1258" s="2">
        <v>-0.40843415919466602</v>
      </c>
      <c r="N1258">
        <v>0.189602120908099</v>
      </c>
      <c r="O1258" s="2">
        <v>0.48105524989806298</v>
      </c>
    </row>
    <row r="1259" spans="1:15" x14ac:dyDescent="0.35">
      <c r="A1259" t="s">
        <v>2642</v>
      </c>
      <c r="B1259" t="s">
        <v>10368</v>
      </c>
      <c r="C1259" s="8">
        <v>1.1859453462318099</v>
      </c>
      <c r="D1259" s="8">
        <v>1.1158078520755701</v>
      </c>
      <c r="E1259" s="2">
        <v>-6.7119182015710002E-2</v>
      </c>
      <c r="F1259">
        <v>0.72534460317374505</v>
      </c>
      <c r="G1259" s="2">
        <v>0.91395985628667598</v>
      </c>
      <c r="I1259" t="s">
        <v>2787</v>
      </c>
      <c r="J1259" t="s">
        <v>10474</v>
      </c>
      <c r="K1259" s="8">
        <v>-0.12222900487635099</v>
      </c>
      <c r="L1259" s="8">
        <v>0.435784485406431</v>
      </c>
      <c r="M1259" s="2">
        <v>0.55491968411191595</v>
      </c>
      <c r="N1259">
        <v>0.16079637719826101</v>
      </c>
      <c r="O1259" s="2">
        <v>0.44613688670382101</v>
      </c>
    </row>
    <row r="1260" spans="1:15" x14ac:dyDescent="0.35">
      <c r="A1260" t="s">
        <v>2643</v>
      </c>
      <c r="B1260" t="s">
        <v>10369</v>
      </c>
      <c r="C1260" s="8">
        <v>-0.26247308180555201</v>
      </c>
      <c r="D1260" s="8">
        <v>0.13515964641310599</v>
      </c>
      <c r="E1260" s="2">
        <v>0.39705027942898602</v>
      </c>
      <c r="F1260">
        <v>0.17200031494385201</v>
      </c>
      <c r="G1260" s="2">
        <v>0.546757651395408</v>
      </c>
      <c r="I1260" t="s">
        <v>2788</v>
      </c>
      <c r="J1260" t="s">
        <v>10475</v>
      </c>
      <c r="K1260" s="8">
        <v>-0.10025967719551999</v>
      </c>
      <c r="L1260" s="8">
        <v>-0.31794594526015202</v>
      </c>
      <c r="M1260" s="2">
        <v>-0.219362190417593</v>
      </c>
      <c r="N1260">
        <v>0.347416341371315</v>
      </c>
      <c r="O1260" s="2">
        <v>0.63907858545944496</v>
      </c>
    </row>
    <row r="1261" spans="1:15" x14ac:dyDescent="0.35">
      <c r="A1261" t="s">
        <v>2644</v>
      </c>
      <c r="B1261" t="s">
        <v>10370</v>
      </c>
      <c r="C1261" s="8">
        <v>-0.33019329472348302</v>
      </c>
      <c r="D1261" s="8">
        <v>-0.18885214363348701</v>
      </c>
      <c r="E1261" s="2">
        <v>0.139061978813694</v>
      </c>
      <c r="F1261">
        <v>0.47941751919446102</v>
      </c>
      <c r="G1261" s="2">
        <v>0.803236153532633</v>
      </c>
      <c r="I1261" t="s">
        <v>2790</v>
      </c>
      <c r="J1261" t="s">
        <v>10476</v>
      </c>
      <c r="K1261" s="8">
        <v>-2.4351787684177801</v>
      </c>
      <c r="L1261" s="8">
        <v>-2.4540715859827298</v>
      </c>
      <c r="M1261" s="2">
        <v>-2.24980693395995E-2</v>
      </c>
      <c r="N1261">
        <v>0.92045820241879595</v>
      </c>
      <c r="O1261" s="2">
        <v>0.96539919964358301</v>
      </c>
    </row>
    <row r="1262" spans="1:15" x14ac:dyDescent="0.35">
      <c r="A1262" t="s">
        <v>2646</v>
      </c>
      <c r="B1262" t="s">
        <v>10371</v>
      </c>
      <c r="C1262" s="8">
        <v>-0.94208114080889904</v>
      </c>
      <c r="D1262" s="8">
        <v>-0.61018723641829897</v>
      </c>
      <c r="E1262" s="2">
        <v>0.32958806778482502</v>
      </c>
      <c r="F1262">
        <v>0.22840272813804499</v>
      </c>
      <c r="G1262" s="2">
        <v>0.617721209000338</v>
      </c>
      <c r="I1262" t="s">
        <v>2793</v>
      </c>
      <c r="J1262" t="s">
        <v>10477</v>
      </c>
      <c r="K1262" s="8">
        <v>-0.118705922306691</v>
      </c>
      <c r="L1262" s="8">
        <v>0.32429988359869899</v>
      </c>
      <c r="M1262" s="2">
        <v>0.44337863078899398</v>
      </c>
      <c r="N1262">
        <v>0.26658454415173699</v>
      </c>
      <c r="O1262" s="2">
        <v>0.56272023406263605</v>
      </c>
    </row>
    <row r="1263" spans="1:15" x14ac:dyDescent="0.35">
      <c r="A1263" t="s">
        <v>2648</v>
      </c>
      <c r="B1263" t="s">
        <v>10372</v>
      </c>
      <c r="C1263" s="8">
        <v>0.43333477566581402</v>
      </c>
      <c r="D1263" s="8">
        <v>0.17915247576548901</v>
      </c>
      <c r="E1263" s="2">
        <v>-0.25463066245587701</v>
      </c>
      <c r="F1263">
        <v>0.11999922485742</v>
      </c>
      <c r="G1263" s="2">
        <v>0.462442391035089</v>
      </c>
      <c r="I1263" t="s">
        <v>2794</v>
      </c>
      <c r="J1263" t="s">
        <v>10478</v>
      </c>
      <c r="K1263" s="8">
        <v>0.555261711072074</v>
      </c>
      <c r="L1263" s="8">
        <v>9.7700061198578894E-2</v>
      </c>
      <c r="M1263" s="2">
        <v>-0.45734717352372001</v>
      </c>
      <c r="N1263">
        <v>7.4171318032860506E-2</v>
      </c>
      <c r="O1263" s="2">
        <v>0.30041455627834601</v>
      </c>
    </row>
    <row r="1264" spans="1:15" x14ac:dyDescent="0.35">
      <c r="A1264" t="s">
        <v>2649</v>
      </c>
      <c r="B1264" t="s">
        <v>10373</v>
      </c>
      <c r="C1264" s="8">
        <v>-0.72643016302195895</v>
      </c>
      <c r="D1264" s="8">
        <v>-0.51828163618325496</v>
      </c>
      <c r="E1264" s="2">
        <v>0.20343974236791601</v>
      </c>
      <c r="F1264">
        <v>0.49463924474919901</v>
      </c>
      <c r="G1264" s="2">
        <v>0.81247653681256005</v>
      </c>
      <c r="I1264" t="s">
        <v>2795</v>
      </c>
      <c r="J1264" t="s">
        <v>10479</v>
      </c>
      <c r="K1264" s="8">
        <v>0.45349879654349701</v>
      </c>
      <c r="L1264" s="8">
        <v>1.01416267873939</v>
      </c>
      <c r="M1264" s="2">
        <v>0.56004916580281205</v>
      </c>
      <c r="N1264">
        <v>7.1852100403794805E-2</v>
      </c>
      <c r="O1264" s="2">
        <v>0.29451744335124402</v>
      </c>
    </row>
    <row r="1265" spans="1:15" x14ac:dyDescent="0.35">
      <c r="A1265" t="s">
        <v>2650</v>
      </c>
      <c r="B1265" t="s">
        <v>10374</v>
      </c>
      <c r="C1265" s="8">
        <v>-1.6108609779540499</v>
      </c>
      <c r="D1265" s="8">
        <v>-1.3397292218886201</v>
      </c>
      <c r="E1265" s="2">
        <v>0.26826087907184798</v>
      </c>
      <c r="F1265">
        <v>0.118656929235266</v>
      </c>
      <c r="G1265" s="2">
        <v>0.46128329536953699</v>
      </c>
      <c r="I1265" t="s">
        <v>2796</v>
      </c>
      <c r="J1265" t="s">
        <v>10480</v>
      </c>
      <c r="K1265" s="8">
        <v>0.12858006616235301</v>
      </c>
      <c r="L1265" s="8">
        <v>-0.37478834513202403</v>
      </c>
      <c r="M1265" s="2">
        <v>-0.51546368229504003</v>
      </c>
      <c r="N1265">
        <v>0.235464876579703</v>
      </c>
      <c r="O1265" s="2">
        <v>0.52943917327489198</v>
      </c>
    </row>
    <row r="1266" spans="1:15" x14ac:dyDescent="0.35">
      <c r="A1266" t="s">
        <v>2651</v>
      </c>
      <c r="B1266" t="s">
        <v>10375</v>
      </c>
      <c r="C1266" s="8">
        <v>-0.50077042915018999</v>
      </c>
      <c r="D1266" s="8">
        <v>-0.332094466502735</v>
      </c>
      <c r="E1266" s="2">
        <v>0.166175860130933</v>
      </c>
      <c r="F1266">
        <v>0.41604893431989598</v>
      </c>
      <c r="G1266" s="2">
        <v>0.76925267043185197</v>
      </c>
      <c r="I1266" t="s">
        <v>2797</v>
      </c>
      <c r="J1266" t="s">
        <v>10481</v>
      </c>
      <c r="K1266" s="8">
        <v>-0.46030475622751899</v>
      </c>
      <c r="L1266" s="8">
        <v>-2.7801826181192701E-2</v>
      </c>
      <c r="M1266" s="2">
        <v>0.42614879494159802</v>
      </c>
      <c r="N1266">
        <v>0.19547717682427701</v>
      </c>
      <c r="O1266" s="2">
        <v>0.48820408813764499</v>
      </c>
    </row>
    <row r="1267" spans="1:15" x14ac:dyDescent="0.35">
      <c r="A1267" t="s">
        <v>2653</v>
      </c>
      <c r="B1267" t="s">
        <v>10376</v>
      </c>
      <c r="C1267" s="8">
        <v>-0.31128299017906602</v>
      </c>
      <c r="D1267" s="8">
        <v>-1.13331932098453</v>
      </c>
      <c r="E1267" s="2">
        <v>-0.82127065971798496</v>
      </c>
      <c r="F1267">
        <v>1.3232525454494701E-2</v>
      </c>
      <c r="G1267" s="2">
        <v>0.14207901290824301</v>
      </c>
      <c r="I1267" t="s">
        <v>2798</v>
      </c>
      <c r="J1267" t="s">
        <v>10482</v>
      </c>
      <c r="K1267" s="8">
        <v>-0.31039966137672598</v>
      </c>
      <c r="L1267" s="8">
        <v>-0.46568381887016003</v>
      </c>
      <c r="M1267" s="2">
        <v>-0.15944399336444401</v>
      </c>
      <c r="N1267">
        <v>0.66591047737327702</v>
      </c>
      <c r="O1267" s="2">
        <v>0.84922620245492697</v>
      </c>
    </row>
    <row r="1268" spans="1:15" x14ac:dyDescent="0.35">
      <c r="A1268" t="s">
        <v>2654</v>
      </c>
      <c r="B1268" t="s">
        <v>10377</v>
      </c>
      <c r="C1268" s="8">
        <v>-0.17135232357705399</v>
      </c>
      <c r="D1268" s="8">
        <v>-0.36767864099674902</v>
      </c>
      <c r="E1268" s="2">
        <v>-0.197606576113695</v>
      </c>
      <c r="F1268">
        <v>0.23319980468894799</v>
      </c>
      <c r="G1268" s="2">
        <v>0.62312146569680504</v>
      </c>
      <c r="I1268" t="s">
        <v>2799</v>
      </c>
      <c r="J1268" t="s">
        <v>10483</v>
      </c>
      <c r="K1268" s="8">
        <v>4.46139988506115E-2</v>
      </c>
      <c r="L1268" s="8">
        <v>0.42131078014089501</v>
      </c>
      <c r="M1268" s="2">
        <v>0.37528001143012202</v>
      </c>
      <c r="N1268">
        <v>0.279837374364583</v>
      </c>
      <c r="O1268" s="2">
        <v>0.57810762546507399</v>
      </c>
    </row>
    <row r="1269" spans="1:15" x14ac:dyDescent="0.35">
      <c r="A1269" t="s">
        <v>2655</v>
      </c>
      <c r="B1269" t="s">
        <v>10378</v>
      </c>
      <c r="C1269" s="8">
        <v>-0.28168398046006099</v>
      </c>
      <c r="D1269" s="8">
        <v>-9.40578355731473E-2</v>
      </c>
      <c r="E1269" s="2">
        <v>0.18538942358782001</v>
      </c>
      <c r="F1269">
        <v>0.47895904712274801</v>
      </c>
      <c r="G1269" s="2">
        <v>0.803236153532633</v>
      </c>
      <c r="I1269" t="s">
        <v>2800</v>
      </c>
      <c r="J1269" t="s">
        <v>9200</v>
      </c>
      <c r="K1269" s="8">
        <v>-1.93786629480588</v>
      </c>
      <c r="L1269" s="8">
        <v>-1.9751863257660001</v>
      </c>
      <c r="M1269" s="2">
        <v>-4.4668590921439898E-2</v>
      </c>
      <c r="N1269">
        <v>0.87802350180639499</v>
      </c>
      <c r="O1269" s="2">
        <v>0.95134246507588804</v>
      </c>
    </row>
    <row r="1270" spans="1:15" x14ac:dyDescent="0.35">
      <c r="A1270" t="s">
        <v>2656</v>
      </c>
      <c r="B1270" t="s">
        <v>10379</v>
      </c>
      <c r="C1270" s="8">
        <v>1.8642719651570699E-2</v>
      </c>
      <c r="D1270" s="8">
        <v>0.17788901836385401</v>
      </c>
      <c r="E1270" s="2">
        <v>0.16137952175998899</v>
      </c>
      <c r="F1270">
        <v>0.51143366435237703</v>
      </c>
      <c r="G1270" s="2">
        <v>0.82137417522794698</v>
      </c>
      <c r="I1270" t="s">
        <v>2801</v>
      </c>
      <c r="J1270" t="s">
        <v>10484</v>
      </c>
      <c r="K1270" s="8">
        <v>0.24719610601523501</v>
      </c>
      <c r="L1270" s="8">
        <v>0.44988557033861298</v>
      </c>
      <c r="M1270" s="2">
        <v>0.20504807221344501</v>
      </c>
      <c r="N1270">
        <v>0.68102753925181203</v>
      </c>
      <c r="O1270" s="2">
        <v>0.85764647715138898</v>
      </c>
    </row>
    <row r="1271" spans="1:15" x14ac:dyDescent="0.35">
      <c r="A1271" t="s">
        <v>2657</v>
      </c>
      <c r="B1271" t="s">
        <v>10380</v>
      </c>
      <c r="C1271" s="8">
        <v>-0.17627177957102999</v>
      </c>
      <c r="D1271" s="8">
        <v>-0.14134284734953101</v>
      </c>
      <c r="E1271" s="2">
        <v>3.21718870131633E-2</v>
      </c>
      <c r="F1271">
        <v>0.91386236449496805</v>
      </c>
      <c r="G1271" s="2">
        <v>0.97395288720919604</v>
      </c>
      <c r="I1271" t="s">
        <v>143</v>
      </c>
      <c r="J1271" t="s">
        <v>809</v>
      </c>
      <c r="K1271" s="8">
        <v>1.1168105475165899</v>
      </c>
      <c r="L1271" s="8">
        <v>-6.2538786502526506E-2</v>
      </c>
      <c r="M1271" s="2">
        <v>-1.18136100389087</v>
      </c>
      <c r="N1271" s="1">
        <v>5.8382529056212597E-7</v>
      </c>
      <c r="O1271" s="6">
        <v>9.1518559061089998E-5</v>
      </c>
    </row>
    <row r="1272" spans="1:15" x14ac:dyDescent="0.35">
      <c r="A1272" t="s">
        <v>2658</v>
      </c>
      <c r="B1272" t="s">
        <v>10381</v>
      </c>
      <c r="C1272" s="8">
        <v>-0.74865070073578199</v>
      </c>
      <c r="D1272" s="8">
        <v>-0.63189076608185801</v>
      </c>
      <c r="E1272" s="2">
        <v>0.11533489286713899</v>
      </c>
      <c r="F1272">
        <v>0.51784548438807598</v>
      </c>
      <c r="G1272" s="2">
        <v>0.82365578322898203</v>
      </c>
      <c r="I1272" t="s">
        <v>2802</v>
      </c>
      <c r="J1272" t="s">
        <v>10485</v>
      </c>
      <c r="K1272" s="8">
        <v>-8.8418455610806704E-2</v>
      </c>
      <c r="L1272" s="8">
        <v>-0.109178975396754</v>
      </c>
      <c r="M1272" s="2">
        <v>-2.8290572131489E-2</v>
      </c>
      <c r="N1272">
        <v>0.93979576326207503</v>
      </c>
      <c r="O1272" s="2">
        <v>0.97134618798855898</v>
      </c>
    </row>
    <row r="1273" spans="1:15" x14ac:dyDescent="0.35">
      <c r="A1273" t="s">
        <v>2659</v>
      </c>
      <c r="B1273" t="s">
        <v>10382</v>
      </c>
      <c r="C1273" s="8">
        <v>-8.2680216773541204E-2</v>
      </c>
      <c r="D1273" s="8">
        <v>3.0903254916862299E-2</v>
      </c>
      <c r="E1273" s="2">
        <v>0.11169694793283599</v>
      </c>
      <c r="F1273">
        <v>0.63619984826118403</v>
      </c>
      <c r="G1273" s="2">
        <v>0.88098661391189204</v>
      </c>
      <c r="I1273" t="s">
        <v>2804</v>
      </c>
      <c r="J1273" t="s">
        <v>10486</v>
      </c>
      <c r="K1273" s="8">
        <v>-0.43019960581161798</v>
      </c>
      <c r="L1273" s="8">
        <v>-0.17911617610628799</v>
      </c>
      <c r="M1273" s="2">
        <v>0.246523605064325</v>
      </c>
      <c r="N1273">
        <v>0.524307483297762</v>
      </c>
      <c r="O1273" s="2">
        <v>0.76425820636517205</v>
      </c>
    </row>
    <row r="1274" spans="1:15" x14ac:dyDescent="0.35">
      <c r="A1274" t="s">
        <v>2660</v>
      </c>
      <c r="B1274" t="s">
        <v>10383</v>
      </c>
      <c r="C1274" s="8">
        <v>-0.32234832811569197</v>
      </c>
      <c r="D1274" s="8">
        <v>-0.299996096734365</v>
      </c>
      <c r="E1274" s="2">
        <v>1.7484541235379202E-2</v>
      </c>
      <c r="F1274">
        <v>0.93162829618682497</v>
      </c>
      <c r="G1274" s="2">
        <v>0.97802357749690105</v>
      </c>
      <c r="I1274" t="s">
        <v>144</v>
      </c>
      <c r="J1274" t="s">
        <v>931</v>
      </c>
      <c r="K1274" s="8">
        <v>-4.1278103643374804</v>
      </c>
      <c r="L1274" s="8">
        <v>-4.7030696024707002</v>
      </c>
      <c r="M1274" s="2">
        <v>-0.57584606664103299</v>
      </c>
      <c r="N1274">
        <v>3.3868429902543198E-2</v>
      </c>
      <c r="O1274" s="2">
        <v>0.20044580962729699</v>
      </c>
    </row>
    <row r="1275" spans="1:15" x14ac:dyDescent="0.35">
      <c r="A1275" t="s">
        <v>2662</v>
      </c>
      <c r="B1275" t="s">
        <v>10384</v>
      </c>
      <c r="C1275" s="8">
        <v>1.72917169562695E-2</v>
      </c>
      <c r="D1275" s="8">
        <v>-0.456843722622431</v>
      </c>
      <c r="E1275" s="2">
        <v>-0.47479013762509797</v>
      </c>
      <c r="F1275">
        <v>9.32865585828557E-2</v>
      </c>
      <c r="G1275" s="2">
        <v>0.41406639483337498</v>
      </c>
      <c r="I1275" t="s">
        <v>145</v>
      </c>
      <c r="J1275" t="s">
        <v>1042</v>
      </c>
      <c r="K1275" s="8">
        <v>1.7933211192218499</v>
      </c>
      <c r="L1275" s="8">
        <v>0.68902030530368497</v>
      </c>
      <c r="M1275" s="2">
        <v>-1.1042364605699899</v>
      </c>
      <c r="N1275">
        <v>1.2934708566457901E-4</v>
      </c>
      <c r="O1275" s="2">
        <v>6.2001082384674101E-3</v>
      </c>
    </row>
    <row r="1276" spans="1:15" x14ac:dyDescent="0.35">
      <c r="A1276" t="s">
        <v>2666</v>
      </c>
      <c r="B1276" t="s">
        <v>10385</v>
      </c>
      <c r="C1276" s="8">
        <v>-0.19232668746421699</v>
      </c>
      <c r="D1276" s="8">
        <v>0.11499125443201701</v>
      </c>
      <c r="E1276" s="2">
        <v>0.30813256657618598</v>
      </c>
      <c r="F1276">
        <v>0.17774237758919401</v>
      </c>
      <c r="G1276" s="2">
        <v>0.55570327644528705</v>
      </c>
      <c r="I1276" t="s">
        <v>146</v>
      </c>
      <c r="J1276" t="s">
        <v>881</v>
      </c>
      <c r="K1276" s="8">
        <v>1.00264298334556E-2</v>
      </c>
      <c r="L1276" s="8">
        <v>0.61209027464682797</v>
      </c>
      <c r="M1276" s="2">
        <v>0.59918079214812703</v>
      </c>
      <c r="N1276">
        <v>3.8163472804716998E-2</v>
      </c>
      <c r="O1276" s="2">
        <v>0.21262265311579301</v>
      </c>
    </row>
    <row r="1277" spans="1:15" x14ac:dyDescent="0.35">
      <c r="A1277" t="s">
        <v>2668</v>
      </c>
      <c r="B1277" t="s">
        <v>10386</v>
      </c>
      <c r="C1277" s="8">
        <v>-0.47764251084970399</v>
      </c>
      <c r="D1277" s="8">
        <v>-0.53207708809342302</v>
      </c>
      <c r="E1277" s="2">
        <v>-5.2742655034912399E-2</v>
      </c>
      <c r="F1277">
        <v>0.82069373115295097</v>
      </c>
      <c r="G1277" s="2">
        <v>0.95106815000677902</v>
      </c>
      <c r="I1277" t="s">
        <v>2808</v>
      </c>
      <c r="J1277" t="s">
        <v>10487</v>
      </c>
      <c r="K1277" s="8">
        <v>0.22996272256244499</v>
      </c>
      <c r="L1277" s="8">
        <v>0.14338333472027701</v>
      </c>
      <c r="M1277" s="2">
        <v>-8.8387073681299694E-2</v>
      </c>
      <c r="N1277">
        <v>0.72909342555325996</v>
      </c>
      <c r="O1277" s="2">
        <v>0.88319587890745799</v>
      </c>
    </row>
    <row r="1278" spans="1:15" x14ac:dyDescent="0.35">
      <c r="A1278" t="s">
        <v>2669</v>
      </c>
      <c r="B1278" t="s">
        <v>10387</v>
      </c>
      <c r="C1278" s="8">
        <v>6.4921190080049804E-2</v>
      </c>
      <c r="D1278" s="8">
        <v>0.388745673656616</v>
      </c>
      <c r="E1278" s="2">
        <v>0.32461144481327803</v>
      </c>
      <c r="F1278">
        <v>7.5596455828353101E-2</v>
      </c>
      <c r="G1278" s="2">
        <v>0.37470887867591401</v>
      </c>
      <c r="I1278" t="s">
        <v>2809</v>
      </c>
      <c r="J1278" t="s">
        <v>10488</v>
      </c>
      <c r="K1278" s="8">
        <v>-0.61788146596832605</v>
      </c>
      <c r="L1278" s="8">
        <v>-0.88514214738701003</v>
      </c>
      <c r="M1278" s="2">
        <v>-0.267754617786021</v>
      </c>
      <c r="N1278">
        <v>0.39944447490975699</v>
      </c>
      <c r="O1278" s="2">
        <v>0.67923379665420702</v>
      </c>
    </row>
    <row r="1279" spans="1:15" x14ac:dyDescent="0.35">
      <c r="A1279" t="s">
        <v>2670</v>
      </c>
      <c r="B1279" t="s">
        <v>10388</v>
      </c>
      <c r="C1279" s="8">
        <v>2.7258855053690301E-2</v>
      </c>
      <c r="D1279" s="8">
        <v>0.1510585474178</v>
      </c>
      <c r="E1279" s="2">
        <v>0.12660259474362001</v>
      </c>
      <c r="F1279">
        <v>0.65493605559766199</v>
      </c>
      <c r="G1279" s="2">
        <v>0.88674263055616598</v>
      </c>
      <c r="I1279" t="s">
        <v>2811</v>
      </c>
      <c r="J1279" t="s">
        <v>10490</v>
      </c>
      <c r="K1279" s="8">
        <v>-0.23482671933652299</v>
      </c>
      <c r="L1279" s="8">
        <v>-0.38223305360742499</v>
      </c>
      <c r="M1279" s="2">
        <v>-0.147685442122796</v>
      </c>
      <c r="N1279">
        <v>0.57424451152502998</v>
      </c>
      <c r="O1279" s="2">
        <v>0.79660802842505996</v>
      </c>
    </row>
    <row r="1280" spans="1:15" x14ac:dyDescent="0.35">
      <c r="A1280" t="s">
        <v>2672</v>
      </c>
      <c r="B1280" t="s">
        <v>10389</v>
      </c>
      <c r="C1280" s="8">
        <v>0.68271400485475597</v>
      </c>
      <c r="D1280" s="8">
        <v>0.27957191888236999</v>
      </c>
      <c r="E1280" s="2">
        <v>-0.405343595378163</v>
      </c>
      <c r="F1280">
        <v>0.21891682416368999</v>
      </c>
      <c r="G1280" s="2">
        <v>0.60467815417774695</v>
      </c>
      <c r="I1280" t="s">
        <v>2812</v>
      </c>
      <c r="J1280" t="s">
        <v>10491</v>
      </c>
      <c r="K1280" s="8">
        <v>0.204201801013038</v>
      </c>
      <c r="L1280" s="8">
        <v>0.97877582329680601</v>
      </c>
      <c r="M1280" s="2">
        <v>0.76898916671138995</v>
      </c>
      <c r="N1280">
        <v>7.0372908438559797E-2</v>
      </c>
      <c r="O1280" s="2">
        <v>0.29092150316724602</v>
      </c>
    </row>
    <row r="1281" spans="1:15" x14ac:dyDescent="0.35">
      <c r="A1281" t="s">
        <v>2673</v>
      </c>
      <c r="B1281" t="s">
        <v>10390</v>
      </c>
      <c r="C1281" s="8">
        <v>1.46145928217222E-2</v>
      </c>
      <c r="D1281" s="8">
        <v>-0.12098275398184399</v>
      </c>
      <c r="E1281" s="2">
        <v>-0.13852846260399199</v>
      </c>
      <c r="F1281">
        <v>0.57837511442676703</v>
      </c>
      <c r="G1281" s="2">
        <v>0.85464009288540899</v>
      </c>
      <c r="I1281" t="s">
        <v>2813</v>
      </c>
      <c r="J1281" t="s">
        <v>10492</v>
      </c>
      <c r="K1281" s="8">
        <v>0.75324608624725498</v>
      </c>
      <c r="L1281" s="8">
        <v>1.13786929721189</v>
      </c>
      <c r="M1281" s="2">
        <v>0.38691032313715001</v>
      </c>
      <c r="N1281">
        <v>0.29200535362475999</v>
      </c>
      <c r="O1281" s="2">
        <v>0.58867954502037101</v>
      </c>
    </row>
    <row r="1282" spans="1:15" x14ac:dyDescent="0.35">
      <c r="A1282" t="s">
        <v>2675</v>
      </c>
      <c r="B1282" t="s">
        <v>10391</v>
      </c>
      <c r="C1282" s="8">
        <v>-9.7661303382581097E-2</v>
      </c>
      <c r="D1282" s="8">
        <v>2.4562762328743101E-2</v>
      </c>
      <c r="E1282" s="2">
        <v>0.12295634516090601</v>
      </c>
      <c r="F1282">
        <v>0.46208688765477901</v>
      </c>
      <c r="G1282" s="2">
        <v>0.79376414663499895</v>
      </c>
      <c r="I1282" t="s">
        <v>2814</v>
      </c>
      <c r="J1282" t="s">
        <v>10493</v>
      </c>
      <c r="K1282" s="8">
        <v>0.116246971101383</v>
      </c>
      <c r="L1282" s="8">
        <v>0.43959722041549698</v>
      </c>
      <c r="M1282" s="2">
        <v>0.31996411760738303</v>
      </c>
      <c r="N1282">
        <v>0.25850320525571702</v>
      </c>
      <c r="O1282" s="2">
        <v>0.554132712457996</v>
      </c>
    </row>
    <row r="1283" spans="1:15" x14ac:dyDescent="0.35">
      <c r="A1283" t="s">
        <v>2676</v>
      </c>
      <c r="B1283" t="s">
        <v>10392</v>
      </c>
      <c r="C1283" s="8">
        <v>7.2219719442322694E-2</v>
      </c>
      <c r="D1283" s="8">
        <v>-0.26339710363876501</v>
      </c>
      <c r="E1283" s="2">
        <v>-0.33414924735063301</v>
      </c>
      <c r="F1283">
        <v>0.124639516205847</v>
      </c>
      <c r="G1283" s="2">
        <v>0.46952644371064101</v>
      </c>
      <c r="I1283" t="s">
        <v>2815</v>
      </c>
      <c r="J1283" t="s">
        <v>10494</v>
      </c>
      <c r="K1283" s="8">
        <v>1.5253293224959299</v>
      </c>
      <c r="L1283" s="8">
        <v>1.16955035559361</v>
      </c>
      <c r="M1283" s="2">
        <v>-0.357392578212052</v>
      </c>
      <c r="N1283">
        <v>0.19064927830186501</v>
      </c>
      <c r="O1283" s="2">
        <v>0.48153453113577699</v>
      </c>
    </row>
    <row r="1284" spans="1:15" x14ac:dyDescent="0.35">
      <c r="A1284" t="s">
        <v>2677</v>
      </c>
      <c r="B1284" t="s">
        <v>10393</v>
      </c>
      <c r="C1284" s="8">
        <v>-5.25693018662284E-2</v>
      </c>
      <c r="D1284" s="8">
        <v>-0.27545894064375298</v>
      </c>
      <c r="E1284" s="2">
        <v>-0.222240261468828</v>
      </c>
      <c r="F1284">
        <v>0.50513139208292701</v>
      </c>
      <c r="G1284" s="2">
        <v>0.81803321155312103</v>
      </c>
      <c r="I1284" t="s">
        <v>2817</v>
      </c>
      <c r="J1284" t="s">
        <v>10495</v>
      </c>
      <c r="K1284" s="8">
        <v>-0.73764887307306704</v>
      </c>
      <c r="L1284" s="8">
        <v>-0.448751371273925</v>
      </c>
      <c r="M1284" s="2">
        <v>0.28277189750859599</v>
      </c>
      <c r="N1284">
        <v>0.461999701383975</v>
      </c>
      <c r="O1284" s="2">
        <v>0.72331352077990896</v>
      </c>
    </row>
    <row r="1285" spans="1:15" x14ac:dyDescent="0.35">
      <c r="A1285" t="s">
        <v>140</v>
      </c>
      <c r="B1285" t="s">
        <v>1136</v>
      </c>
      <c r="C1285" s="8">
        <v>-1.00917381866986</v>
      </c>
      <c r="D1285" s="8">
        <v>-0.44093096277112898</v>
      </c>
      <c r="E1285" s="2">
        <v>0.56792260614547296</v>
      </c>
      <c r="F1285">
        <v>7.1130290989420406E-2</v>
      </c>
      <c r="G1285" s="2">
        <v>0.36471216822032199</v>
      </c>
      <c r="I1285" t="s">
        <v>2818</v>
      </c>
      <c r="J1285" t="s">
        <v>10496</v>
      </c>
      <c r="K1285" s="8">
        <v>2.5518814392149099E-3</v>
      </c>
      <c r="L1285" s="8">
        <v>0.254190111856614</v>
      </c>
      <c r="M1285" s="2">
        <v>0.245988576492668</v>
      </c>
      <c r="N1285">
        <v>0.515424274453538</v>
      </c>
      <c r="O1285" s="2">
        <v>0.758812980209712</v>
      </c>
    </row>
    <row r="1286" spans="1:15" x14ac:dyDescent="0.35">
      <c r="A1286" t="s">
        <v>141</v>
      </c>
      <c r="B1286" t="s">
        <v>816</v>
      </c>
      <c r="C1286" s="8">
        <v>0.49250513929451301</v>
      </c>
      <c r="D1286" s="8">
        <v>-8.0811331749721105E-3</v>
      </c>
      <c r="E1286" s="2">
        <v>-0.50108492188502096</v>
      </c>
      <c r="F1286">
        <v>2.8445610280228599E-4</v>
      </c>
      <c r="G1286" s="2">
        <v>9.4618310896038803E-3</v>
      </c>
      <c r="I1286" t="s">
        <v>2819</v>
      </c>
      <c r="J1286" t="s">
        <v>10497</v>
      </c>
      <c r="K1286" s="8">
        <v>0.12154474203267</v>
      </c>
      <c r="L1286" s="8">
        <v>-0.55213820603737596</v>
      </c>
      <c r="M1286" s="2">
        <v>-0.68252459830004997</v>
      </c>
      <c r="N1286">
        <v>0.23010574781280799</v>
      </c>
      <c r="O1286" s="2">
        <v>0.52359828306702505</v>
      </c>
    </row>
    <row r="1287" spans="1:15" x14ac:dyDescent="0.35">
      <c r="A1287" t="s">
        <v>2678</v>
      </c>
      <c r="B1287" t="s">
        <v>10394</v>
      </c>
      <c r="C1287" s="8">
        <v>0.233996958057794</v>
      </c>
      <c r="D1287" s="8">
        <v>0.111909151569195</v>
      </c>
      <c r="E1287" s="2">
        <v>-0.12261656785984699</v>
      </c>
      <c r="F1287">
        <v>0.31850046830295597</v>
      </c>
      <c r="G1287" s="2">
        <v>0.70021524891550102</v>
      </c>
      <c r="I1287" t="s">
        <v>2821</v>
      </c>
      <c r="J1287" t="s">
        <v>10498</v>
      </c>
      <c r="K1287" s="8">
        <v>0.12721065555422101</v>
      </c>
      <c r="L1287" s="8">
        <v>1.9113819928249901E-2</v>
      </c>
      <c r="M1287" s="2">
        <v>-0.110055801169496</v>
      </c>
      <c r="N1287">
        <v>0.67630728239960902</v>
      </c>
      <c r="O1287" s="2">
        <v>0.85533847316130196</v>
      </c>
    </row>
    <row r="1288" spans="1:15" x14ac:dyDescent="0.35">
      <c r="A1288" t="s">
        <v>2679</v>
      </c>
      <c r="B1288" t="s">
        <v>10395</v>
      </c>
      <c r="C1288" s="8">
        <v>-0.108246174709401</v>
      </c>
      <c r="D1288" s="8">
        <v>-0.22629055365865799</v>
      </c>
      <c r="E1288" s="2">
        <v>-0.117114092574354</v>
      </c>
      <c r="F1288">
        <v>0.606611487647994</v>
      </c>
      <c r="G1288" s="2">
        <v>0.868726088482216</v>
      </c>
      <c r="I1288" t="s">
        <v>2824</v>
      </c>
      <c r="J1288" t="s">
        <v>10499</v>
      </c>
      <c r="K1288" s="8">
        <v>1.04822722310176</v>
      </c>
      <c r="L1288" s="8">
        <v>0.61976557691346901</v>
      </c>
      <c r="M1288" s="2">
        <v>-0.43288520357132398</v>
      </c>
      <c r="N1288">
        <v>0.26666546392200202</v>
      </c>
      <c r="O1288" s="2">
        <v>0.56272023406263605</v>
      </c>
    </row>
    <row r="1289" spans="1:15" x14ac:dyDescent="0.35">
      <c r="A1289" t="s">
        <v>2680</v>
      </c>
      <c r="B1289" t="s">
        <v>10396</v>
      </c>
      <c r="C1289" s="8">
        <v>0.26590365375067199</v>
      </c>
      <c r="D1289" s="8">
        <v>2.7025469148464001E-3</v>
      </c>
      <c r="E1289" s="2">
        <v>-0.26296063768704098</v>
      </c>
      <c r="F1289">
        <v>0.13200536073317501</v>
      </c>
      <c r="G1289" s="2">
        <v>0.48235027905502798</v>
      </c>
      <c r="I1289" t="s">
        <v>147</v>
      </c>
      <c r="J1289" t="s">
        <v>1117</v>
      </c>
      <c r="K1289" s="8">
        <v>0.20840195736459999</v>
      </c>
      <c r="L1289" s="8">
        <v>1.3043844095217501</v>
      </c>
      <c r="M1289" s="2">
        <v>1.0938751438527901</v>
      </c>
      <c r="N1289">
        <v>1.09506971375286E-4</v>
      </c>
      <c r="O1289" s="2">
        <v>5.5229602954492002E-3</v>
      </c>
    </row>
    <row r="1290" spans="1:15" x14ac:dyDescent="0.35">
      <c r="A1290" t="s">
        <v>2681</v>
      </c>
      <c r="B1290" t="s">
        <v>10397</v>
      </c>
      <c r="C1290" s="8">
        <v>9.5042728571598803E-2</v>
      </c>
      <c r="D1290" s="8">
        <v>0.56639386724009499</v>
      </c>
      <c r="E1290" s="2">
        <v>0.47065225237213398</v>
      </c>
      <c r="F1290">
        <v>0.18748258479827201</v>
      </c>
      <c r="G1290" s="2">
        <v>0.569329468095647</v>
      </c>
      <c r="I1290" t="s">
        <v>2827</v>
      </c>
      <c r="J1290" t="s">
        <v>10500</v>
      </c>
      <c r="K1290" s="8">
        <v>0.80513120985822495</v>
      </c>
      <c r="L1290" s="8">
        <v>0.71336352652886204</v>
      </c>
      <c r="M1290" s="2">
        <v>-9.4796009991630306E-2</v>
      </c>
      <c r="N1290">
        <v>0.777038976965571</v>
      </c>
      <c r="O1290" s="2">
        <v>0.90353753843757301</v>
      </c>
    </row>
    <row r="1291" spans="1:15" x14ac:dyDescent="0.35">
      <c r="A1291" t="s">
        <v>2682</v>
      </c>
      <c r="B1291" t="s">
        <v>10398</v>
      </c>
      <c r="C1291" s="8">
        <v>-0.93838706104968095</v>
      </c>
      <c r="D1291" s="8">
        <v>-0.96125454811384703</v>
      </c>
      <c r="E1291" s="2">
        <v>-2.4916386942539899E-2</v>
      </c>
      <c r="F1291">
        <v>0.91839631844101599</v>
      </c>
      <c r="G1291" s="2">
        <v>0.97544497170135902</v>
      </c>
      <c r="I1291" t="s">
        <v>2829</v>
      </c>
      <c r="J1291" t="s">
        <v>10501</v>
      </c>
      <c r="K1291" s="8">
        <v>0.46991245916508301</v>
      </c>
      <c r="L1291" s="8">
        <v>0.237052917603468</v>
      </c>
      <c r="M1291" s="2">
        <v>-0.23635643139415799</v>
      </c>
      <c r="N1291">
        <v>0.49300990063495798</v>
      </c>
      <c r="O1291" s="2">
        <v>0.742536190270772</v>
      </c>
    </row>
    <row r="1292" spans="1:15" x14ac:dyDescent="0.35">
      <c r="A1292" t="s">
        <v>2683</v>
      </c>
      <c r="B1292" t="s">
        <v>10399</v>
      </c>
      <c r="C1292" s="8">
        <v>-0.33938968244967499</v>
      </c>
      <c r="D1292" s="8">
        <v>-0.19959669464884899</v>
      </c>
      <c r="E1292" s="2">
        <v>0.14041171607198499</v>
      </c>
      <c r="F1292">
        <v>0.343316882523579</v>
      </c>
      <c r="G1292" s="2">
        <v>0.71789495882198795</v>
      </c>
      <c r="I1292" t="s">
        <v>2830</v>
      </c>
      <c r="J1292" t="s">
        <v>10502</v>
      </c>
      <c r="K1292" s="8">
        <v>-1.4870150084473299</v>
      </c>
      <c r="L1292" s="8">
        <v>-0.94250139925932597</v>
      </c>
      <c r="M1292" s="2">
        <v>0.53995399368813801</v>
      </c>
      <c r="N1292">
        <v>0.23389457870542499</v>
      </c>
      <c r="O1292" s="2">
        <v>0.52848351572381203</v>
      </c>
    </row>
    <row r="1293" spans="1:15" x14ac:dyDescent="0.35">
      <c r="A1293" t="s">
        <v>2684</v>
      </c>
      <c r="B1293" t="s">
        <v>10400</v>
      </c>
      <c r="C1293" s="8">
        <v>0.125945532781787</v>
      </c>
      <c r="D1293" s="8">
        <v>-0.301947427247378</v>
      </c>
      <c r="E1293" s="2">
        <v>-0.42911633906171298</v>
      </c>
      <c r="F1293">
        <v>5.8956512066155799E-2</v>
      </c>
      <c r="G1293" s="2">
        <v>0.33227446359476498</v>
      </c>
      <c r="I1293" t="s">
        <v>2831</v>
      </c>
      <c r="J1293" t="s">
        <v>10503</v>
      </c>
      <c r="K1293" s="8">
        <v>-0.316552964618805</v>
      </c>
      <c r="L1293" s="8">
        <v>-0.174837048778719</v>
      </c>
      <c r="M1293" s="2">
        <v>0.13457688199859499</v>
      </c>
      <c r="N1293">
        <v>0.729527198839936</v>
      </c>
      <c r="O1293" s="2">
        <v>0.88324117264494895</v>
      </c>
    </row>
    <row r="1294" spans="1:15" x14ac:dyDescent="0.35">
      <c r="A1294" t="s">
        <v>2688</v>
      </c>
      <c r="B1294" t="s">
        <v>10401</v>
      </c>
      <c r="C1294" s="8">
        <v>-6.3946999371809796E-2</v>
      </c>
      <c r="D1294" s="8">
        <v>0.198881478950621</v>
      </c>
      <c r="E1294" s="2">
        <v>0.26467518658801298</v>
      </c>
      <c r="F1294">
        <v>0.45095788146285598</v>
      </c>
      <c r="G1294" s="2">
        <v>0.78821908813539199</v>
      </c>
      <c r="I1294" t="s">
        <v>2832</v>
      </c>
      <c r="J1294" t="s">
        <v>10504</v>
      </c>
      <c r="K1294" s="8">
        <v>0.63083662783726302</v>
      </c>
      <c r="L1294" s="8">
        <v>0.68099563517800998</v>
      </c>
      <c r="M1294" s="2">
        <v>5.0751704600746197E-2</v>
      </c>
      <c r="N1294">
        <v>0.88593434965737505</v>
      </c>
      <c r="O1294" s="2">
        <v>0.95449376334143299</v>
      </c>
    </row>
    <row r="1295" spans="1:15" x14ac:dyDescent="0.35">
      <c r="A1295" t="s">
        <v>2690</v>
      </c>
      <c r="B1295" t="s">
        <v>10402</v>
      </c>
      <c r="C1295" s="8">
        <v>-0.82609585051341605</v>
      </c>
      <c r="D1295" s="8">
        <v>-0.68405127788178099</v>
      </c>
      <c r="E1295" s="2">
        <v>0.14234003379379601</v>
      </c>
      <c r="F1295">
        <v>0.42474091495680799</v>
      </c>
      <c r="G1295" s="2">
        <v>0.77348545301159199</v>
      </c>
      <c r="I1295" t="s">
        <v>2834</v>
      </c>
      <c r="J1295" t="s">
        <v>10505</v>
      </c>
      <c r="K1295" s="8">
        <v>0.24601006727819899</v>
      </c>
      <c r="L1295" s="8">
        <v>0.31110454793339198</v>
      </c>
      <c r="M1295" s="2">
        <v>6.5376698266411903E-2</v>
      </c>
      <c r="N1295">
        <v>0.76074206223292395</v>
      </c>
      <c r="O1295" s="2">
        <v>0.89556995762296898</v>
      </c>
    </row>
    <row r="1296" spans="1:15" x14ac:dyDescent="0.35">
      <c r="A1296" t="s">
        <v>2692</v>
      </c>
      <c r="B1296" t="s">
        <v>10403</v>
      </c>
      <c r="C1296" s="8">
        <v>-9.9029480591627597E-2</v>
      </c>
      <c r="D1296" s="8">
        <v>-8.6258505094058996E-2</v>
      </c>
      <c r="E1296" s="2">
        <v>8.6213923678655196E-3</v>
      </c>
      <c r="F1296">
        <v>0.98403534557697303</v>
      </c>
      <c r="G1296" s="2">
        <v>0.99125508663880801</v>
      </c>
      <c r="I1296" t="s">
        <v>2835</v>
      </c>
      <c r="J1296" t="s">
        <v>10506</v>
      </c>
      <c r="K1296" s="8">
        <v>3.1101908617350502E-2</v>
      </c>
      <c r="L1296" s="8">
        <v>0.43212036407306098</v>
      </c>
      <c r="M1296" s="2">
        <v>0.403257222672946</v>
      </c>
      <c r="N1296">
        <v>0.225997209241562</v>
      </c>
      <c r="O1296" s="2">
        <v>0.52051899362286003</v>
      </c>
    </row>
    <row r="1297" spans="1:15" x14ac:dyDescent="0.35">
      <c r="A1297" t="s">
        <v>2694</v>
      </c>
      <c r="B1297" t="s">
        <v>10404</v>
      </c>
      <c r="C1297" s="8">
        <v>-0.460917867077768</v>
      </c>
      <c r="D1297" s="8">
        <v>-0.18569202428090201</v>
      </c>
      <c r="E1297" s="2">
        <v>0.27328593096198101</v>
      </c>
      <c r="F1297">
        <v>0.185845901581042</v>
      </c>
      <c r="G1297" s="2">
        <v>0.56736575057243699</v>
      </c>
      <c r="I1297" t="s">
        <v>2837</v>
      </c>
      <c r="J1297" t="s">
        <v>10507</v>
      </c>
      <c r="K1297" s="8">
        <v>1.1620230095139401</v>
      </c>
      <c r="L1297" s="8">
        <v>0.72504304741208803</v>
      </c>
      <c r="M1297" s="2">
        <v>-0.43702562325000199</v>
      </c>
      <c r="N1297">
        <v>0.102015192758726</v>
      </c>
      <c r="O1297" s="2">
        <v>0.35679544977093802</v>
      </c>
    </row>
    <row r="1298" spans="1:15" x14ac:dyDescent="0.35">
      <c r="A1298" t="s">
        <v>2695</v>
      </c>
      <c r="B1298" t="s">
        <v>10405</v>
      </c>
      <c r="C1298" s="8">
        <v>-0.44388512901853699</v>
      </c>
      <c r="D1298" s="8">
        <v>-0.22890826612540699</v>
      </c>
      <c r="E1298" s="2">
        <v>0.21535890126353099</v>
      </c>
      <c r="F1298">
        <v>0.18292444629461399</v>
      </c>
      <c r="G1298" s="2">
        <v>0.56297025359058905</v>
      </c>
      <c r="I1298" t="s">
        <v>2840</v>
      </c>
      <c r="J1298" t="s">
        <v>10510</v>
      </c>
      <c r="K1298" s="8">
        <v>0.270872944424908</v>
      </c>
      <c r="L1298" s="8">
        <v>2.09578477255499E-2</v>
      </c>
      <c r="M1298" s="2">
        <v>-0.25405100143867498</v>
      </c>
      <c r="N1298">
        <v>0.40101511378946397</v>
      </c>
      <c r="O1298" s="2">
        <v>0.68005072187425297</v>
      </c>
    </row>
    <row r="1299" spans="1:15" x14ac:dyDescent="0.35">
      <c r="A1299" t="s">
        <v>2696</v>
      </c>
      <c r="B1299" t="s">
        <v>10406</v>
      </c>
      <c r="C1299" s="8">
        <v>-7.2974821102422996E-2</v>
      </c>
      <c r="D1299" s="8">
        <v>-6.6458294472561399E-3</v>
      </c>
      <c r="E1299" s="2">
        <v>6.6724949741120199E-2</v>
      </c>
      <c r="F1299">
        <v>0.61006961902964696</v>
      </c>
      <c r="G1299" s="2">
        <v>0.87058364696999302</v>
      </c>
      <c r="I1299" t="s">
        <v>2841</v>
      </c>
      <c r="J1299" t="s">
        <v>10511</v>
      </c>
      <c r="K1299" s="8">
        <v>0.59196946978883702</v>
      </c>
      <c r="L1299" s="8">
        <v>0.96719637068346498</v>
      </c>
      <c r="M1299" s="2">
        <v>0.37943808609768798</v>
      </c>
      <c r="N1299">
        <v>0.35924432623909602</v>
      </c>
      <c r="O1299" s="2">
        <v>0.64829405481852997</v>
      </c>
    </row>
    <row r="1300" spans="1:15" x14ac:dyDescent="0.35">
      <c r="A1300" t="s">
        <v>2697</v>
      </c>
      <c r="B1300" t="s">
        <v>10407</v>
      </c>
      <c r="C1300" s="8">
        <v>0.74151823009719797</v>
      </c>
      <c r="D1300" s="8">
        <v>0.54256235006529696</v>
      </c>
      <c r="E1300" s="2">
        <v>-0.20073913605794</v>
      </c>
      <c r="F1300">
        <v>0.17195686942068</v>
      </c>
      <c r="G1300" s="2">
        <v>0.546757651395408</v>
      </c>
      <c r="I1300" t="s">
        <v>2842</v>
      </c>
      <c r="J1300" t="s">
        <v>10512</v>
      </c>
      <c r="K1300" s="8">
        <v>-0.29216316914878598</v>
      </c>
      <c r="L1300" s="8">
        <v>0.54601457184147295</v>
      </c>
      <c r="M1300" s="2">
        <v>0.836215781924738</v>
      </c>
      <c r="N1300">
        <v>1.5816066020717098E-2</v>
      </c>
      <c r="O1300" s="2">
        <v>0.130961650710719</v>
      </c>
    </row>
    <row r="1301" spans="1:15" x14ac:dyDescent="0.35">
      <c r="A1301" t="s">
        <v>2698</v>
      </c>
      <c r="B1301" t="s">
        <v>10408</v>
      </c>
      <c r="C1301" s="8">
        <v>-0.33898149793141003</v>
      </c>
      <c r="D1301" s="8">
        <v>-0.80934627583560603</v>
      </c>
      <c r="E1301" s="2">
        <v>-0.47110409334014802</v>
      </c>
      <c r="F1301">
        <v>0.118749244541515</v>
      </c>
      <c r="G1301" s="2">
        <v>0.46129202452076201</v>
      </c>
      <c r="I1301" t="s">
        <v>2844</v>
      </c>
      <c r="J1301" t="s">
        <v>10513</v>
      </c>
      <c r="K1301" s="8">
        <v>0.302051932281307</v>
      </c>
      <c r="L1301" s="8">
        <v>0.16777020545822599</v>
      </c>
      <c r="M1301" s="2">
        <v>-0.13315307312272501</v>
      </c>
      <c r="N1301">
        <v>0.62275656621107001</v>
      </c>
      <c r="O1301" s="2">
        <v>0.82503154043494897</v>
      </c>
    </row>
    <row r="1302" spans="1:15" x14ac:dyDescent="0.35">
      <c r="A1302" t="s">
        <v>2701</v>
      </c>
      <c r="B1302" t="s">
        <v>10409</v>
      </c>
      <c r="C1302" s="8">
        <v>-1.6732955515342599E-2</v>
      </c>
      <c r="D1302" s="8">
        <v>0.16452273083888599</v>
      </c>
      <c r="E1302" s="2">
        <v>0.18086876681160799</v>
      </c>
      <c r="F1302">
        <v>0.13881960256436901</v>
      </c>
      <c r="G1302" s="2">
        <v>0.49464544193698001</v>
      </c>
      <c r="I1302" t="s">
        <v>2846</v>
      </c>
      <c r="J1302" t="s">
        <v>10515</v>
      </c>
      <c r="K1302" s="8">
        <v>0.52606333635067803</v>
      </c>
      <c r="L1302" s="8">
        <v>0.31147187385958403</v>
      </c>
      <c r="M1302" s="2">
        <v>-0.21523839545183501</v>
      </c>
      <c r="N1302">
        <v>0.48945838054891999</v>
      </c>
      <c r="O1302" s="2">
        <v>0.73983861047159905</v>
      </c>
    </row>
    <row r="1303" spans="1:15" x14ac:dyDescent="0.35">
      <c r="A1303" t="s">
        <v>2702</v>
      </c>
      <c r="B1303" t="s">
        <v>10410</v>
      </c>
      <c r="C1303" s="8">
        <v>-0.80777661284380897</v>
      </c>
      <c r="D1303" s="8">
        <v>-0.530009682600728</v>
      </c>
      <c r="E1303" s="2">
        <v>0.27654216747080701</v>
      </c>
      <c r="F1303">
        <v>2.4483269983668999E-2</v>
      </c>
      <c r="G1303" s="2">
        <v>0.20843079314593199</v>
      </c>
      <c r="I1303" t="s">
        <v>148</v>
      </c>
      <c r="J1303" t="s">
        <v>740</v>
      </c>
      <c r="K1303" s="8">
        <v>0.187630579952692</v>
      </c>
      <c r="L1303" s="8">
        <v>-0.36239925213279101</v>
      </c>
      <c r="M1303" s="2">
        <v>-0.55075326703581196</v>
      </c>
      <c r="N1303">
        <v>4.8534628863783597E-2</v>
      </c>
      <c r="O1303" s="2">
        <v>0.23775409409623699</v>
      </c>
    </row>
    <row r="1304" spans="1:15" x14ac:dyDescent="0.35">
      <c r="A1304" t="s">
        <v>2703</v>
      </c>
      <c r="B1304" t="s">
        <v>10411</v>
      </c>
      <c r="C1304" s="8">
        <v>-0.28478654212909099</v>
      </c>
      <c r="D1304" s="8">
        <v>9.0461011889856197E-2</v>
      </c>
      <c r="E1304" s="2">
        <v>0.37404731739517599</v>
      </c>
      <c r="F1304">
        <v>3.8223604015053501E-2</v>
      </c>
      <c r="G1304" s="2">
        <v>0.26479455211838798</v>
      </c>
      <c r="I1304" t="s">
        <v>2848</v>
      </c>
      <c r="J1304" t="s">
        <v>10516</v>
      </c>
      <c r="K1304" s="8">
        <v>-7.5137483842294503E-2</v>
      </c>
      <c r="L1304" s="8">
        <v>-0.177276772239189</v>
      </c>
      <c r="M1304" s="2">
        <v>-0.106932607116942</v>
      </c>
      <c r="N1304">
        <v>0.75695806817181899</v>
      </c>
      <c r="O1304" s="2">
        <v>0.89471297379947601</v>
      </c>
    </row>
    <row r="1305" spans="1:15" x14ac:dyDescent="0.35">
      <c r="A1305" t="s">
        <v>2704</v>
      </c>
      <c r="B1305" t="s">
        <v>10412</v>
      </c>
      <c r="C1305" s="8">
        <v>3.1660649127503201E-2</v>
      </c>
      <c r="D1305" s="8">
        <v>5.4269891440413801E-4</v>
      </c>
      <c r="E1305" s="2">
        <v>-3.1186776096974199E-2</v>
      </c>
      <c r="F1305">
        <v>0.90249755865759895</v>
      </c>
      <c r="G1305" s="2">
        <v>0.97211819031708402</v>
      </c>
      <c r="I1305" t="s">
        <v>2850</v>
      </c>
      <c r="J1305" t="s">
        <v>10518</v>
      </c>
      <c r="K1305" s="8">
        <v>0.914764585237553</v>
      </c>
      <c r="L1305" s="8">
        <v>0.23659494681952101</v>
      </c>
      <c r="M1305" s="2">
        <v>-0.68430337421481102</v>
      </c>
      <c r="N1305">
        <v>5.2444876138628201E-2</v>
      </c>
      <c r="O1305" s="2">
        <v>0.24831043396248401</v>
      </c>
    </row>
    <row r="1306" spans="1:15" x14ac:dyDescent="0.35">
      <c r="A1306" t="s">
        <v>2705</v>
      </c>
      <c r="B1306" t="s">
        <v>10413</v>
      </c>
      <c r="C1306" s="8">
        <v>0.30111116495731099</v>
      </c>
      <c r="D1306" s="8">
        <v>0.412873384365537</v>
      </c>
      <c r="E1306" s="2">
        <v>0.10555846731962699</v>
      </c>
      <c r="F1306">
        <v>0.74633945030767901</v>
      </c>
      <c r="G1306" s="2">
        <v>0.92386888026768699</v>
      </c>
      <c r="I1306" t="s">
        <v>2854</v>
      </c>
      <c r="J1306" t="s">
        <v>10520</v>
      </c>
      <c r="K1306" s="8">
        <v>-2.5793185742407498</v>
      </c>
      <c r="L1306" s="8">
        <v>-2.2127874099930098</v>
      </c>
      <c r="M1306" s="2">
        <v>0.34457477790255198</v>
      </c>
      <c r="N1306">
        <v>0.477144417815835</v>
      </c>
      <c r="O1306" s="2">
        <v>0.73173044705739498</v>
      </c>
    </row>
    <row r="1307" spans="1:15" x14ac:dyDescent="0.35">
      <c r="A1307" t="s">
        <v>2706</v>
      </c>
      <c r="B1307" t="s">
        <v>10414</v>
      </c>
      <c r="C1307" s="8">
        <v>-0.42916444008664001</v>
      </c>
      <c r="D1307" s="8">
        <v>-1.32497311009436E-2</v>
      </c>
      <c r="E1307" s="2">
        <v>0.41624643409822198</v>
      </c>
      <c r="F1307">
        <v>8.8236822651972194E-3</v>
      </c>
      <c r="G1307" s="2">
        <v>0.11186487555465199</v>
      </c>
      <c r="I1307" t="s">
        <v>2855</v>
      </c>
      <c r="J1307" t="s">
        <v>10521</v>
      </c>
      <c r="K1307" s="8">
        <v>0.68591386272152</v>
      </c>
      <c r="L1307" s="8">
        <v>0.80024500446626701</v>
      </c>
      <c r="M1307" s="2">
        <v>0.114257884827307</v>
      </c>
      <c r="N1307">
        <v>0.69543039559194297</v>
      </c>
      <c r="O1307" s="2">
        <v>0.86407375630532701</v>
      </c>
    </row>
    <row r="1308" spans="1:15" x14ac:dyDescent="0.35">
      <c r="A1308" t="s">
        <v>2707</v>
      </c>
      <c r="B1308" t="s">
        <v>10415</v>
      </c>
      <c r="C1308" s="8">
        <v>-1.31231222258185</v>
      </c>
      <c r="D1308" s="8">
        <v>-1.3776893587767001</v>
      </c>
      <c r="E1308" s="2">
        <v>-6.8052579168942404E-2</v>
      </c>
      <c r="F1308">
        <v>0.76775178137451405</v>
      </c>
      <c r="G1308" s="2">
        <v>0.93245807175943896</v>
      </c>
      <c r="I1308" t="s">
        <v>2856</v>
      </c>
      <c r="J1308" t="s">
        <v>10522</v>
      </c>
      <c r="K1308" s="8">
        <v>-8.6263071008438302E-2</v>
      </c>
      <c r="L1308" s="8">
        <v>-0.690181150509383</v>
      </c>
      <c r="M1308" s="2">
        <v>-0.61287932345440499</v>
      </c>
      <c r="N1308">
        <v>7.9971434307113995E-2</v>
      </c>
      <c r="O1308" s="2">
        <v>0.312978622794373</v>
      </c>
    </row>
    <row r="1309" spans="1:15" x14ac:dyDescent="0.35">
      <c r="A1309" t="s">
        <v>2708</v>
      </c>
      <c r="B1309" t="s">
        <v>10416</v>
      </c>
      <c r="C1309" s="8">
        <v>0.18260405486560699</v>
      </c>
      <c r="D1309" s="8">
        <v>0.14479958911115501</v>
      </c>
      <c r="E1309" s="2">
        <v>-3.6928386576524502E-2</v>
      </c>
      <c r="F1309">
        <v>0.76698267156505295</v>
      </c>
      <c r="G1309" s="2">
        <v>0.93245807175943896</v>
      </c>
      <c r="I1309" t="s">
        <v>2857</v>
      </c>
      <c r="J1309" t="s">
        <v>10523</v>
      </c>
      <c r="K1309" s="8">
        <v>1.06363826499559</v>
      </c>
      <c r="L1309" s="8">
        <v>1.39005325443186</v>
      </c>
      <c r="M1309" s="2">
        <v>0.32505523284274701</v>
      </c>
      <c r="N1309">
        <v>0.35397853960801301</v>
      </c>
      <c r="O1309" s="2">
        <v>0.64463916990918002</v>
      </c>
    </row>
    <row r="1310" spans="1:15" x14ac:dyDescent="0.35">
      <c r="A1310" t="s">
        <v>2709</v>
      </c>
      <c r="B1310" t="s">
        <v>10417</v>
      </c>
      <c r="C1310" s="8">
        <v>0.17565406847972501</v>
      </c>
      <c r="D1310" s="8">
        <v>0.31740345542791898</v>
      </c>
      <c r="E1310" s="2">
        <v>0.14368742209580099</v>
      </c>
      <c r="F1310">
        <v>0.530682872648923</v>
      </c>
      <c r="G1310" s="2">
        <v>0.82877458305989904</v>
      </c>
      <c r="I1310" t="s">
        <v>2858</v>
      </c>
      <c r="J1310" t="s">
        <v>10524</v>
      </c>
      <c r="K1310" s="8">
        <v>0.96954500598146998</v>
      </c>
      <c r="L1310" s="8">
        <v>4.7622307411032003E-2</v>
      </c>
      <c r="M1310" s="2">
        <v>-0.92300838571300603</v>
      </c>
      <c r="N1310">
        <v>1.94683741493267E-2</v>
      </c>
      <c r="O1310" s="2">
        <v>0.149335822200025</v>
      </c>
    </row>
    <row r="1311" spans="1:15" x14ac:dyDescent="0.35">
      <c r="A1311" t="s">
        <v>2710</v>
      </c>
      <c r="B1311" t="s">
        <v>10418</v>
      </c>
      <c r="C1311" s="8">
        <v>-0.38002341804010198</v>
      </c>
      <c r="D1311" s="8">
        <v>-0.30231523651695402</v>
      </c>
      <c r="E1311" s="2">
        <v>7.6586160912501797E-2</v>
      </c>
      <c r="F1311">
        <v>0.62278849439380501</v>
      </c>
      <c r="G1311" s="2">
        <v>0.87522281162149196</v>
      </c>
      <c r="I1311" t="s">
        <v>149</v>
      </c>
      <c r="J1311" t="s">
        <v>730</v>
      </c>
      <c r="K1311" s="8">
        <v>-1.26977494949101</v>
      </c>
      <c r="L1311" s="8">
        <v>-2.1014940330654102</v>
      </c>
      <c r="M1311" s="2">
        <v>-0.83588626969646995</v>
      </c>
      <c r="N1311">
        <v>9.55506336249719E-4</v>
      </c>
      <c r="O1311" s="2">
        <v>2.43067401326683E-2</v>
      </c>
    </row>
    <row r="1312" spans="1:15" x14ac:dyDescent="0.35">
      <c r="A1312" t="s">
        <v>2712</v>
      </c>
      <c r="B1312" t="s">
        <v>10419</v>
      </c>
      <c r="C1312" s="8">
        <v>0.16845412202407301</v>
      </c>
      <c r="D1312" s="8">
        <v>-2.5263536369130898E-3</v>
      </c>
      <c r="E1312" s="2">
        <v>-0.17559520729859401</v>
      </c>
      <c r="F1312">
        <v>0.63340965023199702</v>
      </c>
      <c r="G1312" s="2">
        <v>0.87983883241360195</v>
      </c>
      <c r="I1312" t="s">
        <v>2860</v>
      </c>
      <c r="J1312" t="s">
        <v>10525</v>
      </c>
      <c r="K1312" s="8">
        <v>-0.19874424051596101</v>
      </c>
      <c r="L1312" s="8">
        <v>0.185098787059498</v>
      </c>
      <c r="M1312" s="2">
        <v>0.383349292700984</v>
      </c>
      <c r="N1312">
        <v>0.14378402877034499</v>
      </c>
      <c r="O1312" s="2">
        <v>0.42203814112753102</v>
      </c>
    </row>
    <row r="1313" spans="1:15" x14ac:dyDescent="0.35">
      <c r="A1313" t="s">
        <v>2714</v>
      </c>
      <c r="B1313" t="s">
        <v>10420</v>
      </c>
      <c r="C1313" s="8">
        <v>-9.6498803573750194E-2</v>
      </c>
      <c r="D1313" s="8">
        <v>-4.8566098289419497E-2</v>
      </c>
      <c r="E1313" s="2">
        <v>4.8767758337602503E-2</v>
      </c>
      <c r="F1313">
        <v>0.74278050562446996</v>
      </c>
      <c r="G1313" s="2">
        <v>0.92338290051560101</v>
      </c>
      <c r="I1313" t="s">
        <v>150</v>
      </c>
      <c r="J1313" t="s">
        <v>1147</v>
      </c>
      <c r="K1313" s="8">
        <v>-0.77381077247461005</v>
      </c>
      <c r="L1313" s="8">
        <v>1.0897290520501399</v>
      </c>
      <c r="M1313" s="2">
        <v>1.85420393867023</v>
      </c>
      <c r="N1313">
        <v>3.3458287819198998E-4</v>
      </c>
      <c r="O1313" s="2">
        <v>1.22049100220977E-2</v>
      </c>
    </row>
    <row r="1314" spans="1:15" x14ac:dyDescent="0.35">
      <c r="A1314" t="s">
        <v>2715</v>
      </c>
      <c r="B1314" t="s">
        <v>10421</v>
      </c>
      <c r="C1314" s="8">
        <v>-0.22499563080530499</v>
      </c>
      <c r="D1314" s="8">
        <v>-8.1581393231919305E-2</v>
      </c>
      <c r="E1314" s="2">
        <v>0.14347613915495</v>
      </c>
      <c r="F1314">
        <v>0.45926568664091</v>
      </c>
      <c r="G1314" s="2">
        <v>0.79376414663499895</v>
      </c>
      <c r="I1314" t="s">
        <v>2861</v>
      </c>
      <c r="J1314" t="s">
        <v>10526</v>
      </c>
      <c r="K1314" s="8">
        <v>0.22298474302850199</v>
      </c>
      <c r="L1314" s="8">
        <v>0.14737684955382899</v>
      </c>
      <c r="M1314" s="2">
        <v>-7.8087817156351005E-2</v>
      </c>
      <c r="N1314">
        <v>0.73590567718169697</v>
      </c>
      <c r="O1314" s="2">
        <v>0.88718622482931697</v>
      </c>
    </row>
    <row r="1315" spans="1:15" x14ac:dyDescent="0.35">
      <c r="A1315" t="s">
        <v>2716</v>
      </c>
      <c r="B1315" t="s">
        <v>10422</v>
      </c>
      <c r="C1315" s="8">
        <v>0.15717958575096899</v>
      </c>
      <c r="D1315" s="8">
        <v>0.50784168075665204</v>
      </c>
      <c r="E1315" s="2">
        <v>0.35349719070838798</v>
      </c>
      <c r="F1315">
        <v>0.13136381581558099</v>
      </c>
      <c r="G1315" s="2">
        <v>0.48165483825988398</v>
      </c>
      <c r="I1315" t="s">
        <v>2862</v>
      </c>
      <c r="J1315" t="s">
        <v>10527</v>
      </c>
      <c r="K1315" s="8">
        <v>1.9589312455877299</v>
      </c>
      <c r="L1315" s="8">
        <v>2.6374986349445702</v>
      </c>
      <c r="M1315" s="2">
        <v>0.67952204893248003</v>
      </c>
      <c r="N1315">
        <v>3.7206643465492802E-2</v>
      </c>
      <c r="O1315" s="2">
        <v>0.210535153268154</v>
      </c>
    </row>
    <row r="1316" spans="1:15" x14ac:dyDescent="0.35">
      <c r="A1316" t="s">
        <v>2718</v>
      </c>
      <c r="B1316" t="s">
        <v>10423</v>
      </c>
      <c r="C1316" s="8">
        <v>0.80286377524335795</v>
      </c>
      <c r="D1316" s="8">
        <v>0.50957942285034197</v>
      </c>
      <c r="E1316" s="2">
        <v>-0.292343865589614</v>
      </c>
      <c r="F1316">
        <v>0.38582624597494197</v>
      </c>
      <c r="G1316" s="2">
        <v>0.74587680206000495</v>
      </c>
      <c r="I1316" t="s">
        <v>2863</v>
      </c>
      <c r="J1316" t="s">
        <v>10528</v>
      </c>
      <c r="K1316" s="8">
        <v>0.25504600114894399</v>
      </c>
      <c r="L1316" s="8">
        <v>0.94710827746652204</v>
      </c>
      <c r="M1316" s="2">
        <v>0.68854562794837504</v>
      </c>
      <c r="N1316">
        <v>4.8061302852909799E-2</v>
      </c>
      <c r="O1316" s="2">
        <v>0.237226612477762</v>
      </c>
    </row>
    <row r="1317" spans="1:15" x14ac:dyDescent="0.35">
      <c r="A1317" t="s">
        <v>2719</v>
      </c>
      <c r="B1317" t="s">
        <v>10424</v>
      </c>
      <c r="C1317" s="8">
        <v>0.25572348399518702</v>
      </c>
      <c r="D1317" s="8">
        <v>-0.13394784990413799</v>
      </c>
      <c r="E1317" s="2">
        <v>-0.38961496501682402</v>
      </c>
      <c r="F1317">
        <v>7.7977202874239204E-2</v>
      </c>
      <c r="G1317" s="2">
        <v>0.37890579077369402</v>
      </c>
      <c r="I1317" t="s">
        <v>2864</v>
      </c>
      <c r="J1317" t="s">
        <v>10529</v>
      </c>
      <c r="K1317" s="8">
        <v>-0.164993215449944</v>
      </c>
      <c r="L1317" s="8">
        <v>-9.8482374377094006E-2</v>
      </c>
      <c r="M1317" s="2">
        <v>6.0459523476000997E-2</v>
      </c>
      <c r="N1317">
        <v>0.86999610631065505</v>
      </c>
      <c r="O1317" s="2">
        <v>0.94867031709001703</v>
      </c>
    </row>
    <row r="1318" spans="1:15" x14ac:dyDescent="0.35">
      <c r="A1318" t="s">
        <v>2720</v>
      </c>
      <c r="B1318" t="s">
        <v>10425</v>
      </c>
      <c r="C1318" s="8">
        <v>1.32540576945892E-2</v>
      </c>
      <c r="D1318" s="8">
        <v>-0.56143749694562795</v>
      </c>
      <c r="E1318" s="2">
        <v>-0.57566766513267098</v>
      </c>
      <c r="F1318">
        <v>9.6708260690110195E-3</v>
      </c>
      <c r="G1318" s="2">
        <v>0.117253554429675</v>
      </c>
      <c r="I1318" t="s">
        <v>2865</v>
      </c>
      <c r="J1318" t="s">
        <v>10530</v>
      </c>
      <c r="K1318" s="8">
        <v>-1.1083049804469201</v>
      </c>
      <c r="L1318" s="8">
        <v>-0.454936325965759</v>
      </c>
      <c r="M1318" s="2">
        <v>0.64822337148522802</v>
      </c>
      <c r="N1318">
        <v>0.157882107822467</v>
      </c>
      <c r="O1318" s="2">
        <v>0.44188266164603401</v>
      </c>
    </row>
    <row r="1319" spans="1:15" x14ac:dyDescent="0.35">
      <c r="A1319" t="s">
        <v>2722</v>
      </c>
      <c r="B1319" t="s">
        <v>10426</v>
      </c>
      <c r="C1319" s="8">
        <v>-1.75893517625033E-2</v>
      </c>
      <c r="D1319" s="8">
        <v>0.13312152518919401</v>
      </c>
      <c r="E1319" s="2">
        <v>0.152174914143445</v>
      </c>
      <c r="F1319">
        <v>0.48337982216581799</v>
      </c>
      <c r="G1319" s="2">
        <v>0.80579953304986396</v>
      </c>
      <c r="I1319" t="s">
        <v>2866</v>
      </c>
      <c r="J1319" t="s">
        <v>10531</v>
      </c>
      <c r="K1319" s="8">
        <v>0.85285582449141595</v>
      </c>
      <c r="L1319" s="8">
        <v>0.37264938509106699</v>
      </c>
      <c r="M1319" s="2">
        <v>-0.48097977429092698</v>
      </c>
      <c r="N1319">
        <v>3.6977518847343203E-2</v>
      </c>
      <c r="O1319" s="2">
        <v>0.209647711939971</v>
      </c>
    </row>
    <row r="1320" spans="1:15" x14ac:dyDescent="0.35">
      <c r="A1320" t="s">
        <v>142</v>
      </c>
      <c r="B1320" t="s">
        <v>1143</v>
      </c>
      <c r="C1320" s="8">
        <v>0.33512272390570702</v>
      </c>
      <c r="D1320" s="8">
        <v>1.1622711304276101</v>
      </c>
      <c r="E1320" s="2">
        <v>0.83267328167586296</v>
      </c>
      <c r="F1320">
        <v>4.3097099903067603E-3</v>
      </c>
      <c r="G1320" s="2">
        <v>6.9875775295099196E-2</v>
      </c>
      <c r="I1320" t="s">
        <v>2868</v>
      </c>
      <c r="J1320" t="s">
        <v>10532</v>
      </c>
      <c r="K1320" s="8">
        <v>0.398262294449934</v>
      </c>
      <c r="L1320" s="8">
        <v>0.14443836465962001</v>
      </c>
      <c r="M1320" s="2">
        <v>-0.25645588361722499</v>
      </c>
      <c r="N1320">
        <v>0.503731411967135</v>
      </c>
      <c r="O1320" s="2">
        <v>0.75106483018236003</v>
      </c>
    </row>
    <row r="1321" spans="1:15" x14ac:dyDescent="0.35">
      <c r="A1321" t="s">
        <v>2723</v>
      </c>
      <c r="B1321" t="s">
        <v>10427</v>
      </c>
      <c r="C1321" s="8">
        <v>-4.86497848258826E-2</v>
      </c>
      <c r="D1321" s="8">
        <v>-2.0902655060737099E-2</v>
      </c>
      <c r="E1321" s="2">
        <v>2.82224521293131E-2</v>
      </c>
      <c r="F1321">
        <v>0.87320884443247604</v>
      </c>
      <c r="G1321" s="2">
        <v>0.96801523331433903</v>
      </c>
      <c r="I1321" t="s">
        <v>2870</v>
      </c>
      <c r="J1321" t="s">
        <v>10534</v>
      </c>
      <c r="K1321" s="8">
        <v>7.3025180474452001E-2</v>
      </c>
      <c r="L1321" s="8">
        <v>2.0311756934653299E-2</v>
      </c>
      <c r="M1321" s="2">
        <v>-5.5571853883804097E-2</v>
      </c>
      <c r="N1321">
        <v>0.86893801109431601</v>
      </c>
      <c r="O1321" s="2">
        <v>0.94824206426278101</v>
      </c>
    </row>
    <row r="1322" spans="1:15" x14ac:dyDescent="0.35">
      <c r="A1322" t="s">
        <v>2724</v>
      </c>
      <c r="B1322" t="s">
        <v>10428</v>
      </c>
      <c r="C1322" s="8">
        <v>-1.13190988644373</v>
      </c>
      <c r="D1322" s="8">
        <v>-0.79383449678916995</v>
      </c>
      <c r="E1322" s="2">
        <v>0.33901350121801899</v>
      </c>
      <c r="F1322">
        <v>5.20044818659798E-2</v>
      </c>
      <c r="G1322" s="2">
        <v>0.31217201998248101</v>
      </c>
      <c r="I1322" t="s">
        <v>2873</v>
      </c>
      <c r="J1322" t="s">
        <v>10537</v>
      </c>
      <c r="K1322" s="8">
        <v>-6.1754507825092196E-4</v>
      </c>
      <c r="L1322" s="8">
        <v>-0.74239717320520304</v>
      </c>
      <c r="M1322" s="2">
        <v>-0.74164361165244497</v>
      </c>
      <c r="N1322">
        <v>2.1158888982216399E-2</v>
      </c>
      <c r="O1322" s="2">
        <v>0.155147352840525</v>
      </c>
    </row>
    <row r="1323" spans="1:15" x14ac:dyDescent="0.35">
      <c r="A1323" t="s">
        <v>2725</v>
      </c>
      <c r="B1323" t="s">
        <v>10429</v>
      </c>
      <c r="C1323" s="8">
        <v>4.0747423899089801E-2</v>
      </c>
      <c r="D1323" s="8">
        <v>-0.240499189702195</v>
      </c>
      <c r="E1323" s="2">
        <v>-0.284484383314344</v>
      </c>
      <c r="F1323">
        <v>0.43271779954228301</v>
      </c>
      <c r="G1323" s="2">
        <v>0.77650944395059796</v>
      </c>
      <c r="I1323" t="s">
        <v>2875</v>
      </c>
      <c r="J1323" t="s">
        <v>10539</v>
      </c>
      <c r="K1323" s="8">
        <v>-0.43347886587281398</v>
      </c>
      <c r="L1323" s="8">
        <v>-1.01576737234285</v>
      </c>
      <c r="M1323" s="2">
        <v>-0.58641011142417798</v>
      </c>
      <c r="N1323">
        <v>3.7412061904482499E-2</v>
      </c>
      <c r="O1323" s="2">
        <v>0.21104904096808699</v>
      </c>
    </row>
    <row r="1324" spans="1:15" x14ac:dyDescent="0.35">
      <c r="A1324" t="s">
        <v>2726</v>
      </c>
      <c r="B1324" t="s">
        <v>10430</v>
      </c>
      <c r="C1324" s="8">
        <v>0.61587803277266195</v>
      </c>
      <c r="D1324" s="8">
        <v>0.38225984247644501</v>
      </c>
      <c r="E1324" s="2">
        <v>-0.23418403907625701</v>
      </c>
      <c r="F1324">
        <v>0.16960890347339599</v>
      </c>
      <c r="G1324" s="2">
        <v>0.542093241264897</v>
      </c>
      <c r="I1324" t="s">
        <v>2876</v>
      </c>
      <c r="J1324" t="s">
        <v>10540</v>
      </c>
      <c r="K1324" s="8">
        <v>0.50938348365762898</v>
      </c>
      <c r="L1324" s="8">
        <v>0.139353850270827</v>
      </c>
      <c r="M1324" s="2">
        <v>-0.37496636796434801</v>
      </c>
      <c r="N1324">
        <v>0.26268366834474</v>
      </c>
      <c r="O1324" s="2">
        <v>0.55762650657567903</v>
      </c>
    </row>
    <row r="1325" spans="1:15" x14ac:dyDescent="0.35">
      <c r="A1325" t="s">
        <v>2727</v>
      </c>
      <c r="B1325" t="s">
        <v>10431</v>
      </c>
      <c r="C1325" s="8">
        <v>0.80303227358208895</v>
      </c>
      <c r="D1325" s="8">
        <v>1.02673349576335</v>
      </c>
      <c r="E1325" s="2">
        <v>0.22310004092510999</v>
      </c>
      <c r="F1325">
        <v>0.38418091152240402</v>
      </c>
      <c r="G1325" s="2">
        <v>0.74472881093070897</v>
      </c>
      <c r="I1325" t="s">
        <v>2877</v>
      </c>
      <c r="J1325" t="s">
        <v>10541</v>
      </c>
      <c r="K1325" s="8">
        <v>0.29691478925943499</v>
      </c>
      <c r="L1325" s="8">
        <v>0.25121253298858998</v>
      </c>
      <c r="M1325" s="2">
        <v>-4.5920134991909799E-2</v>
      </c>
      <c r="N1325">
        <v>0.87530502093220497</v>
      </c>
      <c r="O1325" s="2">
        <v>0.95088389612414104</v>
      </c>
    </row>
    <row r="1326" spans="1:15" x14ac:dyDescent="0.35">
      <c r="A1326" t="s">
        <v>2731</v>
      </c>
      <c r="B1326" t="s">
        <v>10432</v>
      </c>
      <c r="C1326" s="8">
        <v>-8.0140094073587395E-2</v>
      </c>
      <c r="D1326" s="8">
        <v>0.24636472785420899</v>
      </c>
      <c r="E1326" s="2">
        <v>0.32524202992145901</v>
      </c>
      <c r="F1326">
        <v>0.16753295551021599</v>
      </c>
      <c r="G1326" s="2">
        <v>0.54000507587783497</v>
      </c>
      <c r="I1326" t="s">
        <v>2878</v>
      </c>
      <c r="J1326" t="s">
        <v>10542</v>
      </c>
      <c r="K1326" s="8">
        <v>2.6601994957349499E-2</v>
      </c>
      <c r="L1326" s="8">
        <v>0.694350828172974</v>
      </c>
      <c r="M1326" s="2">
        <v>0.661800960904532</v>
      </c>
      <c r="N1326">
        <v>9.5894622847254807E-2</v>
      </c>
      <c r="O1326" s="2">
        <v>0.344816374776242</v>
      </c>
    </row>
    <row r="1327" spans="1:15" x14ac:dyDescent="0.35">
      <c r="A1327" t="s">
        <v>2732</v>
      </c>
      <c r="B1327" t="s">
        <v>10433</v>
      </c>
      <c r="C1327" s="8">
        <v>-9.4566092410308694E-2</v>
      </c>
      <c r="D1327" s="8">
        <v>-0.397352890726338</v>
      </c>
      <c r="E1327" s="2">
        <v>-0.30593691675290402</v>
      </c>
      <c r="F1327">
        <v>0.277538181139733</v>
      </c>
      <c r="G1327" s="2">
        <v>0.66075254285915896</v>
      </c>
      <c r="I1327" t="s">
        <v>2879</v>
      </c>
      <c r="J1327" t="s">
        <v>10543</v>
      </c>
      <c r="K1327" s="8">
        <v>-0.233652666275487</v>
      </c>
      <c r="L1327" s="8">
        <v>-0.75410042773961805</v>
      </c>
      <c r="M1327" s="2">
        <v>-0.52512229960326495</v>
      </c>
      <c r="N1327">
        <v>4.5190433890414397E-2</v>
      </c>
      <c r="O1327" s="2">
        <v>0.23236216007482599</v>
      </c>
    </row>
    <row r="1328" spans="1:15" x14ac:dyDescent="0.35">
      <c r="A1328" t="s">
        <v>2733</v>
      </c>
      <c r="B1328" t="s">
        <v>10434</v>
      </c>
      <c r="C1328" s="8">
        <v>0.91203486680406798</v>
      </c>
      <c r="D1328" s="8">
        <v>1.3176262862913399</v>
      </c>
      <c r="E1328" s="2">
        <v>0.40546266592323599</v>
      </c>
      <c r="F1328">
        <v>0.24755526686988899</v>
      </c>
      <c r="G1328" s="2">
        <v>0.63668494629888095</v>
      </c>
      <c r="I1328" t="s">
        <v>2880</v>
      </c>
      <c r="J1328" t="s">
        <v>10544</v>
      </c>
      <c r="K1328" s="8">
        <v>-0.87007322509104601</v>
      </c>
      <c r="L1328" s="8">
        <v>-0.77707343796561401</v>
      </c>
      <c r="M1328" s="2">
        <v>9.1314308980460002E-2</v>
      </c>
      <c r="N1328">
        <v>0.78848184047252901</v>
      </c>
      <c r="O1328" s="2">
        <v>0.90959566287684201</v>
      </c>
    </row>
    <row r="1329" spans="1:15" x14ac:dyDescent="0.35">
      <c r="A1329" t="s">
        <v>2734</v>
      </c>
      <c r="B1329" t="s">
        <v>10435</v>
      </c>
      <c r="C1329" s="8">
        <v>0.13733950519295501</v>
      </c>
      <c r="D1329" s="8">
        <v>-0.46712393246505102</v>
      </c>
      <c r="E1329" s="2">
        <v>-0.60821886647197598</v>
      </c>
      <c r="F1329">
        <v>2.6457910727513499E-2</v>
      </c>
      <c r="G1329" s="2">
        <v>0.21888833067262101</v>
      </c>
      <c r="I1329" t="s">
        <v>2882</v>
      </c>
      <c r="J1329" t="s">
        <v>10545</v>
      </c>
      <c r="K1329" s="8">
        <v>2.2329803861469499</v>
      </c>
      <c r="L1329" s="8">
        <v>2.4171660367013801</v>
      </c>
      <c r="M1329" s="2">
        <v>0.18979443426205</v>
      </c>
      <c r="N1329">
        <v>0.55812242257008404</v>
      </c>
      <c r="O1329" s="2">
        <v>0.78783339862759205</v>
      </c>
    </row>
    <row r="1330" spans="1:15" x14ac:dyDescent="0.35">
      <c r="A1330" t="s">
        <v>2735</v>
      </c>
      <c r="B1330" t="s">
        <v>10436</v>
      </c>
      <c r="C1330" s="8">
        <v>0.44979844960564802</v>
      </c>
      <c r="D1330" s="8">
        <v>0.26385268160196201</v>
      </c>
      <c r="E1330" s="2">
        <v>-0.185697039671852</v>
      </c>
      <c r="F1330">
        <v>0.27581252695189701</v>
      </c>
      <c r="G1330" s="2">
        <v>0.65885275765875695</v>
      </c>
      <c r="I1330" t="s">
        <v>2883</v>
      </c>
      <c r="J1330" t="s">
        <v>10546</v>
      </c>
      <c r="K1330" s="8">
        <v>0.158925595716225</v>
      </c>
      <c r="L1330" s="8">
        <v>0.34826121869450299</v>
      </c>
      <c r="M1330" s="2">
        <v>0.19029168364254301</v>
      </c>
      <c r="N1330">
        <v>0.52950545607307398</v>
      </c>
      <c r="O1330" s="2">
        <v>0.76778291130595699</v>
      </c>
    </row>
    <row r="1331" spans="1:15" x14ac:dyDescent="0.35">
      <c r="A1331" t="s">
        <v>2736</v>
      </c>
      <c r="B1331" t="s">
        <v>10437</v>
      </c>
      <c r="C1331" s="8">
        <v>-9.4614276027554303E-2</v>
      </c>
      <c r="D1331" s="8">
        <v>0.22917993908133699</v>
      </c>
      <c r="E1331" s="2">
        <v>0.32306518370475801</v>
      </c>
      <c r="F1331">
        <v>0.26321962691522599</v>
      </c>
      <c r="G1331" s="2">
        <v>0.648645961080486</v>
      </c>
      <c r="I1331" t="s">
        <v>2884</v>
      </c>
      <c r="J1331" t="s">
        <v>10547</v>
      </c>
      <c r="K1331" s="8">
        <v>0.73471384782329696</v>
      </c>
      <c r="L1331" s="8">
        <v>0.60012364735378698</v>
      </c>
      <c r="M1331" s="2">
        <v>-0.13968936531662601</v>
      </c>
      <c r="N1331">
        <v>0.73957191495022001</v>
      </c>
      <c r="O1331" s="2">
        <v>0.888368244828596</v>
      </c>
    </row>
    <row r="1332" spans="1:15" x14ac:dyDescent="0.35">
      <c r="A1332" t="s">
        <v>2737</v>
      </c>
      <c r="B1332" t="s">
        <v>10438</v>
      </c>
      <c r="C1332" s="8">
        <v>0.34520668371894098</v>
      </c>
      <c r="D1332" s="8">
        <v>0.69079661244602497</v>
      </c>
      <c r="E1332" s="2">
        <v>0.34449752795080002</v>
      </c>
      <c r="F1332">
        <v>0.188124389924687</v>
      </c>
      <c r="G1332" s="2">
        <v>0.57063944642873499</v>
      </c>
      <c r="I1332" t="s">
        <v>2885</v>
      </c>
      <c r="J1332" t="s">
        <v>10548</v>
      </c>
      <c r="K1332" s="8">
        <v>-0.24315794584881201</v>
      </c>
      <c r="L1332" s="8">
        <v>0.133702503474247</v>
      </c>
      <c r="M1332" s="2">
        <v>0.37528771935195099</v>
      </c>
      <c r="N1332">
        <v>0.25797436769649101</v>
      </c>
      <c r="O1332" s="2">
        <v>0.55402801269778301</v>
      </c>
    </row>
    <row r="1333" spans="1:15" x14ac:dyDescent="0.35">
      <c r="A1333" t="s">
        <v>2738</v>
      </c>
      <c r="B1333" t="s">
        <v>10439</v>
      </c>
      <c r="C1333" s="8">
        <v>0.45610998416155701</v>
      </c>
      <c r="D1333" s="8">
        <v>0.80761027857021295</v>
      </c>
      <c r="E1333" s="2">
        <v>0.35322523441070802</v>
      </c>
      <c r="F1333">
        <v>0.256649088855605</v>
      </c>
      <c r="G1333" s="2">
        <v>0.64291792328618802</v>
      </c>
      <c r="I1333" t="s">
        <v>151</v>
      </c>
      <c r="J1333" t="s">
        <v>827</v>
      </c>
      <c r="K1333" s="8">
        <v>-0.28968593372198298</v>
      </c>
      <c r="L1333" s="8">
        <v>-0.66640943084251003</v>
      </c>
      <c r="M1333" s="2">
        <v>-0.37827910672076098</v>
      </c>
      <c r="N1333">
        <v>9.5649081652490295E-2</v>
      </c>
      <c r="O1333" s="2">
        <v>0.34436044294502999</v>
      </c>
    </row>
    <row r="1334" spans="1:15" x14ac:dyDescent="0.35">
      <c r="A1334" t="s">
        <v>2740</v>
      </c>
      <c r="B1334" t="s">
        <v>10440</v>
      </c>
      <c r="C1334" s="8">
        <v>-0.24270503399188201</v>
      </c>
      <c r="D1334" s="8">
        <v>-0.49851719417833701</v>
      </c>
      <c r="E1334" s="2">
        <v>-0.25577194062437503</v>
      </c>
      <c r="F1334">
        <v>0.14161885519377099</v>
      </c>
      <c r="G1334" s="2">
        <v>0.50047451947721999</v>
      </c>
      <c r="I1334" t="s">
        <v>2886</v>
      </c>
      <c r="J1334" t="s">
        <v>10549</v>
      </c>
      <c r="K1334" s="8">
        <v>0.55116531888510001</v>
      </c>
      <c r="L1334" s="8">
        <v>0.95800975989110304</v>
      </c>
      <c r="M1334" s="2">
        <v>0.40627319798004402</v>
      </c>
      <c r="N1334">
        <v>0.34034468826234898</v>
      </c>
      <c r="O1334" s="2">
        <v>0.63285600124617802</v>
      </c>
    </row>
    <row r="1335" spans="1:15" x14ac:dyDescent="0.35">
      <c r="A1335" t="s">
        <v>2741</v>
      </c>
      <c r="B1335" t="s">
        <v>10441</v>
      </c>
      <c r="C1335" s="8">
        <v>-1.6502813206518901E-2</v>
      </c>
      <c r="D1335" s="8">
        <v>0.24632637960306999</v>
      </c>
      <c r="E1335" s="2">
        <v>0.26343845732940901</v>
      </c>
      <c r="F1335">
        <v>7.8488914665879997E-2</v>
      </c>
      <c r="G1335" s="2">
        <v>0.38024697172591898</v>
      </c>
      <c r="I1335" t="s">
        <v>2888</v>
      </c>
      <c r="J1335" t="s">
        <v>10551</v>
      </c>
      <c r="K1335" s="8">
        <v>-0.60311402732965003</v>
      </c>
      <c r="L1335" s="8">
        <v>-0.82490262930281</v>
      </c>
      <c r="M1335" s="2">
        <v>-0.229508865235481</v>
      </c>
      <c r="N1335">
        <v>0.55325482969867801</v>
      </c>
      <c r="O1335" s="2">
        <v>0.78360879420081397</v>
      </c>
    </row>
    <row r="1336" spans="1:15" x14ac:dyDescent="0.35">
      <c r="A1336" t="s">
        <v>2742</v>
      </c>
      <c r="B1336" t="s">
        <v>10442</v>
      </c>
      <c r="C1336" s="8">
        <v>-0.255562143219973</v>
      </c>
      <c r="D1336" s="8">
        <v>0.32121464934717803</v>
      </c>
      <c r="E1336" s="2">
        <v>0.57605752663032195</v>
      </c>
      <c r="F1336">
        <v>7.4230588128390396E-2</v>
      </c>
      <c r="G1336" s="2">
        <v>0.37132556991666898</v>
      </c>
      <c r="I1336" t="s">
        <v>2890</v>
      </c>
      <c r="J1336" t="s">
        <v>10552</v>
      </c>
      <c r="K1336" s="8">
        <v>0.58456145143134897</v>
      </c>
      <c r="L1336" s="8">
        <v>0.90248018438185296</v>
      </c>
      <c r="M1336" s="2">
        <v>0.31641696492418597</v>
      </c>
      <c r="N1336">
        <v>0.13204871849307401</v>
      </c>
      <c r="O1336" s="2">
        <v>0.40326254061824102</v>
      </c>
    </row>
    <row r="1337" spans="1:15" x14ac:dyDescent="0.35">
      <c r="A1337" t="s">
        <v>2743</v>
      </c>
      <c r="B1337" t="s">
        <v>10443</v>
      </c>
      <c r="C1337" s="8">
        <v>-5.6610572812005801E-2</v>
      </c>
      <c r="D1337" s="8">
        <v>0.103226900355307</v>
      </c>
      <c r="E1337" s="2">
        <v>0.15807124036694001</v>
      </c>
      <c r="F1337">
        <v>0.344187870858361</v>
      </c>
      <c r="G1337" s="2">
        <v>0.71855203191491501</v>
      </c>
      <c r="I1337" t="s">
        <v>2891</v>
      </c>
      <c r="J1337" t="s">
        <v>10553</v>
      </c>
      <c r="K1337" s="8">
        <v>-4.9766660658849597E-2</v>
      </c>
      <c r="L1337" s="8">
        <v>-0.26514045721877899</v>
      </c>
      <c r="M1337" s="2">
        <v>-0.22052800989731799</v>
      </c>
      <c r="N1337">
        <v>0.58984043828845101</v>
      </c>
      <c r="O1337" s="2">
        <v>0.80552732330421895</v>
      </c>
    </row>
    <row r="1338" spans="1:15" x14ac:dyDescent="0.35">
      <c r="A1338" t="s">
        <v>2744</v>
      </c>
      <c r="B1338" t="s">
        <v>10444</v>
      </c>
      <c r="C1338" s="8">
        <v>0.44907174050837001</v>
      </c>
      <c r="D1338" s="8">
        <v>0.187143522922603</v>
      </c>
      <c r="E1338" s="2">
        <v>-0.26280693009954298</v>
      </c>
      <c r="F1338">
        <v>0.22048773216162701</v>
      </c>
      <c r="G1338" s="2">
        <v>0.60648224025532005</v>
      </c>
      <c r="I1338" t="s">
        <v>2893</v>
      </c>
      <c r="J1338" t="s">
        <v>10555</v>
      </c>
      <c r="K1338" s="8">
        <v>0.72851755304314403</v>
      </c>
      <c r="L1338" s="8">
        <v>3.7313425465453798E-2</v>
      </c>
      <c r="M1338" s="2">
        <v>-0.69562386002235299</v>
      </c>
      <c r="N1338">
        <v>8.3983390232048594E-2</v>
      </c>
      <c r="O1338" s="2">
        <v>0.32289792921958999</v>
      </c>
    </row>
    <row r="1339" spans="1:15" x14ac:dyDescent="0.35">
      <c r="A1339" t="s">
        <v>2746</v>
      </c>
      <c r="B1339" t="s">
        <v>10445</v>
      </c>
      <c r="C1339" s="8">
        <v>0.229850081936324</v>
      </c>
      <c r="D1339" s="8">
        <v>0.38106330826219997</v>
      </c>
      <c r="E1339" s="2">
        <v>0.15146819564356701</v>
      </c>
      <c r="F1339">
        <v>0.22991229411480199</v>
      </c>
      <c r="G1339" s="2">
        <v>0.61910584913515199</v>
      </c>
      <c r="I1339" t="s">
        <v>2895</v>
      </c>
      <c r="J1339" t="s">
        <v>10556</v>
      </c>
      <c r="K1339" s="8">
        <v>-0.38294547062411899</v>
      </c>
      <c r="L1339" s="8">
        <v>-0.66374126049233395</v>
      </c>
      <c r="M1339" s="2">
        <v>-0.28399264969952998</v>
      </c>
      <c r="N1339">
        <v>0.37090600244406102</v>
      </c>
      <c r="O1339" s="2">
        <v>0.65928740857356805</v>
      </c>
    </row>
    <row r="1340" spans="1:15" x14ac:dyDescent="0.35">
      <c r="A1340" t="s">
        <v>2747</v>
      </c>
      <c r="B1340" t="s">
        <v>10446</v>
      </c>
      <c r="C1340" s="8">
        <v>9.3058925115534194E-2</v>
      </c>
      <c r="D1340" s="8">
        <v>0.85200013130764496</v>
      </c>
      <c r="E1340" s="2">
        <v>0.75503327198407699</v>
      </c>
      <c r="F1340">
        <v>8.5730561381604804E-3</v>
      </c>
      <c r="G1340" s="2">
        <v>0.10976573662609</v>
      </c>
      <c r="I1340" t="s">
        <v>2896</v>
      </c>
      <c r="J1340" t="s">
        <v>10557</v>
      </c>
      <c r="K1340" s="8">
        <v>0.13618312834125099</v>
      </c>
      <c r="L1340" s="8">
        <v>0.824346284002483</v>
      </c>
      <c r="M1340" s="2">
        <v>0.68668184269996901</v>
      </c>
      <c r="N1340">
        <v>8.6994914048606695E-2</v>
      </c>
      <c r="O1340" s="2">
        <v>0.32802794730976298</v>
      </c>
    </row>
    <row r="1341" spans="1:15" x14ac:dyDescent="0.35">
      <c r="A1341" t="s">
        <v>2751</v>
      </c>
      <c r="B1341" t="s">
        <v>10447</v>
      </c>
      <c r="C1341" s="8">
        <v>0.69441758269223097</v>
      </c>
      <c r="D1341" s="8">
        <v>0.35357426057070201</v>
      </c>
      <c r="E1341" s="2">
        <v>-0.33904880750493299</v>
      </c>
      <c r="F1341">
        <v>0.171055108437351</v>
      </c>
      <c r="G1341" s="2">
        <v>0.54482656206625302</v>
      </c>
      <c r="I1341" t="s">
        <v>2897</v>
      </c>
      <c r="J1341" t="s">
        <v>10558</v>
      </c>
      <c r="K1341" s="8">
        <v>-0.46464117680595601</v>
      </c>
      <c r="L1341" s="8">
        <v>-0.45267622393437901</v>
      </c>
      <c r="M1341" s="2">
        <v>9.0209857798080294E-3</v>
      </c>
      <c r="N1341">
        <v>0.97745515378154102</v>
      </c>
      <c r="O1341" s="2">
        <v>0.98755547155916801</v>
      </c>
    </row>
    <row r="1342" spans="1:15" x14ac:dyDescent="0.35">
      <c r="A1342" t="s">
        <v>2752</v>
      </c>
      <c r="B1342" t="s">
        <v>10448</v>
      </c>
      <c r="C1342" s="8">
        <v>0.22894667999195201</v>
      </c>
      <c r="D1342" s="8">
        <v>0.24627415634395999</v>
      </c>
      <c r="E1342" s="2">
        <v>1.8487797380656999E-2</v>
      </c>
      <c r="F1342">
        <v>0.92871280775348197</v>
      </c>
      <c r="G1342" s="2">
        <v>0.97796042819389095</v>
      </c>
      <c r="I1342" t="s">
        <v>152</v>
      </c>
      <c r="J1342" t="s">
        <v>646</v>
      </c>
      <c r="K1342" s="8">
        <v>-1.04554503708068</v>
      </c>
      <c r="L1342" s="8">
        <v>-1.9994424546465599</v>
      </c>
      <c r="M1342" s="2">
        <v>-0.96558587179689204</v>
      </c>
      <c r="N1342">
        <v>8.3169877978555799E-3</v>
      </c>
      <c r="O1342" s="2">
        <v>9.0345009626741496E-2</v>
      </c>
    </row>
    <row r="1343" spans="1:15" x14ac:dyDescent="0.35">
      <c r="A1343" t="s">
        <v>2754</v>
      </c>
      <c r="B1343" t="s">
        <v>10449</v>
      </c>
      <c r="C1343" s="8">
        <v>0.26137991086751899</v>
      </c>
      <c r="D1343" s="8">
        <v>0.25311126821985602</v>
      </c>
      <c r="E1343" s="2">
        <v>-1.00265639876089E-2</v>
      </c>
      <c r="F1343">
        <v>0.963902968701421</v>
      </c>
      <c r="G1343" s="2">
        <v>0.98400060415135904</v>
      </c>
      <c r="I1343" t="s">
        <v>2900</v>
      </c>
      <c r="J1343" t="s">
        <v>10559</v>
      </c>
      <c r="K1343" s="8">
        <v>-0.42028104833243501</v>
      </c>
      <c r="L1343" s="8">
        <v>0.32778551257873101</v>
      </c>
      <c r="M1343" s="2">
        <v>0.74442623731007695</v>
      </c>
      <c r="N1343">
        <v>3.5715054279703E-2</v>
      </c>
      <c r="O1343" s="2">
        <v>0.20570736327932199</v>
      </c>
    </row>
    <row r="1344" spans="1:15" x14ac:dyDescent="0.35">
      <c r="A1344" t="s">
        <v>2757</v>
      </c>
      <c r="B1344" t="s">
        <v>10450</v>
      </c>
      <c r="C1344" s="8">
        <v>4.5983789046125899E-2</v>
      </c>
      <c r="D1344" s="8">
        <v>-0.37882981225255402</v>
      </c>
      <c r="E1344" s="2">
        <v>-0.42811842985287801</v>
      </c>
      <c r="F1344">
        <v>0.19849311227646199</v>
      </c>
      <c r="G1344" s="2">
        <v>0.57964355803485101</v>
      </c>
      <c r="I1344" t="s">
        <v>2901</v>
      </c>
      <c r="J1344" t="s">
        <v>10560</v>
      </c>
      <c r="K1344" s="8">
        <v>0.21080923415080099</v>
      </c>
      <c r="L1344" s="8">
        <v>0.25295385944267801</v>
      </c>
      <c r="M1344" s="2">
        <v>3.5403981430767402E-2</v>
      </c>
      <c r="N1344">
        <v>0.90697287989744602</v>
      </c>
      <c r="O1344" s="2">
        <v>0.96212955076891704</v>
      </c>
    </row>
    <row r="1345" spans="1:15" x14ac:dyDescent="0.35">
      <c r="A1345" t="s">
        <v>2758</v>
      </c>
      <c r="B1345" t="s">
        <v>10451</v>
      </c>
      <c r="C1345" s="8">
        <v>0.22966871688127299</v>
      </c>
      <c r="D1345" s="8">
        <v>0.18327585299037299</v>
      </c>
      <c r="E1345" s="2">
        <v>-4.5462999347517297E-2</v>
      </c>
      <c r="F1345">
        <v>0.83148855615728101</v>
      </c>
      <c r="G1345" s="2">
        <v>0.956195764993373</v>
      </c>
      <c r="I1345" t="s">
        <v>2903</v>
      </c>
      <c r="J1345" t="s">
        <v>10561</v>
      </c>
      <c r="K1345" s="8">
        <v>0.13886563564151899</v>
      </c>
      <c r="L1345" s="8">
        <v>-9.1297855236391098E-2</v>
      </c>
      <c r="M1345" s="2">
        <v>-0.23067526024846799</v>
      </c>
      <c r="N1345">
        <v>0.49450299831657701</v>
      </c>
      <c r="O1345" s="2">
        <v>0.74419236902857899</v>
      </c>
    </row>
    <row r="1346" spans="1:15" x14ac:dyDescent="0.35">
      <c r="A1346" t="s">
        <v>2759</v>
      </c>
      <c r="B1346" t="s">
        <v>10452</v>
      </c>
      <c r="C1346" s="8">
        <v>-0.10765366441272201</v>
      </c>
      <c r="D1346" s="8">
        <v>0.17130586496418701</v>
      </c>
      <c r="E1346" s="2">
        <v>0.27859535576900601</v>
      </c>
      <c r="F1346">
        <v>6.60430727816472E-2</v>
      </c>
      <c r="G1346" s="2">
        <v>0.35035522250157303</v>
      </c>
      <c r="I1346" t="s">
        <v>2904</v>
      </c>
      <c r="J1346" t="s">
        <v>10562</v>
      </c>
      <c r="K1346" s="8">
        <v>0.33100180786725503</v>
      </c>
      <c r="L1346" s="8">
        <v>-6.32314420026312E-2</v>
      </c>
      <c r="M1346" s="2">
        <v>-0.395730472078617</v>
      </c>
      <c r="N1346">
        <v>0.25249485895127899</v>
      </c>
      <c r="O1346" s="2">
        <v>0.54685219638439897</v>
      </c>
    </row>
    <row r="1347" spans="1:15" x14ac:dyDescent="0.35">
      <c r="A1347" t="s">
        <v>2760</v>
      </c>
      <c r="B1347" t="s">
        <v>10453</v>
      </c>
      <c r="C1347" s="8">
        <v>0.39799190284330199</v>
      </c>
      <c r="D1347" s="8">
        <v>0.42180937141289399</v>
      </c>
      <c r="E1347" s="2">
        <v>2.53921141269506E-2</v>
      </c>
      <c r="F1347">
        <v>0.87845625313966902</v>
      </c>
      <c r="G1347" s="2">
        <v>0.96909985128520504</v>
      </c>
      <c r="I1347" t="s">
        <v>153</v>
      </c>
      <c r="J1347" t="s">
        <v>965</v>
      </c>
      <c r="K1347" s="8">
        <v>1.8673054639931199</v>
      </c>
      <c r="L1347" s="8">
        <v>6.3392861093542502E-2</v>
      </c>
      <c r="M1347" s="2">
        <v>-1.8066087225235801</v>
      </c>
      <c r="N1347" s="1">
        <v>8.5277902868114105E-9</v>
      </c>
      <c r="O1347" s="6">
        <v>3.5218560135083198E-6</v>
      </c>
    </row>
    <row r="1348" spans="1:15" x14ac:dyDescent="0.35">
      <c r="A1348" t="s">
        <v>2761</v>
      </c>
      <c r="B1348" t="s">
        <v>10454</v>
      </c>
      <c r="C1348" s="8">
        <v>0.294614622098751</v>
      </c>
      <c r="D1348" s="8">
        <v>0.41633534982466502</v>
      </c>
      <c r="E1348" s="2">
        <v>0.12023292720524199</v>
      </c>
      <c r="F1348">
        <v>0.66070266392241594</v>
      </c>
      <c r="G1348" s="2">
        <v>0.88923045143739698</v>
      </c>
      <c r="I1348" t="s">
        <v>2906</v>
      </c>
      <c r="J1348" t="s">
        <v>10564</v>
      </c>
      <c r="K1348" s="8">
        <v>0.43920671034333297</v>
      </c>
      <c r="L1348" s="8">
        <v>-0.39219985485001702</v>
      </c>
      <c r="M1348" s="2">
        <v>-0.83079459550957102</v>
      </c>
      <c r="N1348">
        <v>1.9178148777041101E-2</v>
      </c>
      <c r="O1348" s="2">
        <v>0.14791657301441299</v>
      </c>
    </row>
    <row r="1349" spans="1:15" x14ac:dyDescent="0.35">
      <c r="A1349" t="s">
        <v>2763</v>
      </c>
      <c r="B1349" t="s">
        <v>10455</v>
      </c>
      <c r="C1349" s="8">
        <v>0.23174988388064799</v>
      </c>
      <c r="D1349" s="8">
        <v>0.20084300649656101</v>
      </c>
      <c r="E1349" s="2">
        <v>-3.0215657501636801E-2</v>
      </c>
      <c r="F1349">
        <v>0.88581919871274195</v>
      </c>
      <c r="G1349" s="2">
        <v>0.97088215913576303</v>
      </c>
      <c r="I1349" t="s">
        <v>154</v>
      </c>
      <c r="J1349" t="s">
        <v>652</v>
      </c>
      <c r="K1349" s="8">
        <v>5.85681931719688E-3</v>
      </c>
      <c r="L1349" s="8">
        <v>-0.40290762828230597</v>
      </c>
      <c r="M1349" s="2">
        <v>-0.410849081328518</v>
      </c>
      <c r="N1349">
        <v>0.228057005537287</v>
      </c>
      <c r="O1349" s="2">
        <v>0.52219922310156497</v>
      </c>
    </row>
    <row r="1350" spans="1:15" x14ac:dyDescent="0.35">
      <c r="A1350" t="s">
        <v>2764</v>
      </c>
      <c r="B1350" t="s">
        <v>10456</v>
      </c>
      <c r="C1350" s="8">
        <v>8.3801690192468206E-2</v>
      </c>
      <c r="D1350" s="8">
        <v>0.39699478326048498</v>
      </c>
      <c r="E1350" s="2">
        <v>0.311722026255627</v>
      </c>
      <c r="F1350">
        <v>0.115543041730669</v>
      </c>
      <c r="G1350" s="2">
        <v>0.454836803293928</v>
      </c>
      <c r="I1350" t="s">
        <v>2908</v>
      </c>
      <c r="J1350" t="s">
        <v>10565</v>
      </c>
      <c r="K1350" s="8">
        <v>-2.4928748474705702</v>
      </c>
      <c r="L1350" s="8">
        <v>-2.4768720041683099</v>
      </c>
      <c r="M1350" s="2">
        <v>7.4234259349883498E-3</v>
      </c>
      <c r="N1350">
        <v>0.965765685321194</v>
      </c>
      <c r="O1350" s="2">
        <v>0.98115844349037695</v>
      </c>
    </row>
    <row r="1351" spans="1:15" x14ac:dyDescent="0.35">
      <c r="A1351" t="s">
        <v>2765</v>
      </c>
      <c r="B1351" t="s">
        <v>10457</v>
      </c>
      <c r="C1351" s="8">
        <v>0.631503336486953</v>
      </c>
      <c r="D1351" s="8">
        <v>0.70530461829993996</v>
      </c>
      <c r="E1351" s="2">
        <v>7.3549571321168905E-2</v>
      </c>
      <c r="F1351">
        <v>0.65318893846771497</v>
      </c>
      <c r="G1351" s="2">
        <v>0.88625488223973103</v>
      </c>
      <c r="I1351" t="s">
        <v>2909</v>
      </c>
      <c r="J1351" t="s">
        <v>10566</v>
      </c>
      <c r="K1351" s="8">
        <v>0.71459231022696501</v>
      </c>
      <c r="L1351" s="8">
        <v>0.86031621325718199</v>
      </c>
      <c r="M1351" s="2">
        <v>0.14180200117466901</v>
      </c>
      <c r="N1351">
        <v>0.62843325138864503</v>
      </c>
      <c r="O1351" s="2">
        <v>0.82895448215923095</v>
      </c>
    </row>
    <row r="1352" spans="1:15" x14ac:dyDescent="0.35">
      <c r="A1352" t="s">
        <v>2768</v>
      </c>
      <c r="B1352" t="s">
        <v>10458</v>
      </c>
      <c r="C1352" s="8">
        <v>0.91174039819227304</v>
      </c>
      <c r="D1352" s="8">
        <v>1.4196574531552</v>
      </c>
      <c r="E1352" s="2">
        <v>0.50035662409742898</v>
      </c>
      <c r="F1352">
        <v>0.18833601950456499</v>
      </c>
      <c r="G1352" s="2">
        <v>0.57070244958625505</v>
      </c>
      <c r="I1352" t="s">
        <v>2911</v>
      </c>
      <c r="J1352" t="s">
        <v>10567</v>
      </c>
      <c r="K1352" s="8">
        <v>0.27085258777833399</v>
      </c>
      <c r="L1352" s="8">
        <v>-0.33958564252757301</v>
      </c>
      <c r="M1352" s="2">
        <v>-0.62114306482817905</v>
      </c>
      <c r="N1352">
        <v>0.171402888956844</v>
      </c>
      <c r="O1352" s="2">
        <v>0.45951358896422301</v>
      </c>
    </row>
    <row r="1353" spans="1:15" x14ac:dyDescent="0.35">
      <c r="A1353" t="s">
        <v>2769</v>
      </c>
      <c r="B1353" t="s">
        <v>10459</v>
      </c>
      <c r="C1353" s="8">
        <v>0.43443635073771603</v>
      </c>
      <c r="D1353" s="8">
        <v>-0.449420192222797</v>
      </c>
      <c r="E1353" s="2">
        <v>-0.89201982597762197</v>
      </c>
      <c r="F1353">
        <v>1.6601527176278399E-2</v>
      </c>
      <c r="G1353" s="2">
        <v>0.161827273215293</v>
      </c>
      <c r="I1353" t="s">
        <v>155</v>
      </c>
      <c r="J1353" t="s">
        <v>714</v>
      </c>
      <c r="K1353" s="8">
        <v>0.27530436981328599</v>
      </c>
      <c r="L1353" s="8">
        <v>-0.13272388552660799</v>
      </c>
      <c r="M1353" s="2">
        <v>-0.40909150507868502</v>
      </c>
      <c r="N1353">
        <v>5.1513631459663999E-2</v>
      </c>
      <c r="O1353" s="2">
        <v>0.245908693387696</v>
      </c>
    </row>
    <row r="1354" spans="1:15" x14ac:dyDescent="0.35">
      <c r="A1354" t="s">
        <v>2770</v>
      </c>
      <c r="B1354" t="s">
        <v>10460</v>
      </c>
      <c r="C1354" s="8">
        <v>-0.188743252604574</v>
      </c>
      <c r="D1354" s="8">
        <v>0.63917416120041903</v>
      </c>
      <c r="E1354" s="2">
        <v>0.82463010579639096</v>
      </c>
      <c r="F1354">
        <v>3.09148945542023E-2</v>
      </c>
      <c r="G1354" s="2">
        <v>0.23906315668348699</v>
      </c>
      <c r="I1354" t="s">
        <v>2913</v>
      </c>
      <c r="J1354" t="s">
        <v>10568</v>
      </c>
      <c r="K1354" s="8">
        <v>-0.41646363004829701</v>
      </c>
      <c r="L1354" s="8">
        <v>-0.65011813840968102</v>
      </c>
      <c r="M1354" s="2">
        <v>-0.23647592040384</v>
      </c>
      <c r="N1354">
        <v>0.58283529173730697</v>
      </c>
      <c r="O1354" s="2">
        <v>0.80184023131609306</v>
      </c>
    </row>
    <row r="1355" spans="1:15" x14ac:dyDescent="0.35">
      <c r="A1355" t="s">
        <v>2771</v>
      </c>
      <c r="B1355" t="s">
        <v>10461</v>
      </c>
      <c r="C1355" s="8">
        <v>0.134749362871844</v>
      </c>
      <c r="D1355" s="8">
        <v>-0.15519698044205901</v>
      </c>
      <c r="E1355" s="2">
        <v>-0.29251047151744602</v>
      </c>
      <c r="F1355">
        <v>0.32025261888999801</v>
      </c>
      <c r="G1355" s="2">
        <v>0.70119902402247702</v>
      </c>
      <c r="I1355" t="s">
        <v>2914</v>
      </c>
      <c r="J1355" t="s">
        <v>10569</v>
      </c>
      <c r="K1355" s="8">
        <v>0.30970082848047897</v>
      </c>
      <c r="L1355" s="8">
        <v>-9.9428115377188805E-2</v>
      </c>
      <c r="M1355" s="2">
        <v>-0.41482563195176198</v>
      </c>
      <c r="N1355">
        <v>0.25314931751790398</v>
      </c>
      <c r="O1355" s="2">
        <v>0.54786046328501503</v>
      </c>
    </row>
    <row r="1356" spans="1:15" x14ac:dyDescent="0.35">
      <c r="A1356" t="s">
        <v>2772</v>
      </c>
      <c r="B1356" t="s">
        <v>10462</v>
      </c>
      <c r="C1356" s="8">
        <v>0.28234286012184501</v>
      </c>
      <c r="D1356" s="8">
        <v>0.27499926733186703</v>
      </c>
      <c r="E1356" s="2">
        <v>-7.6149585513411999E-3</v>
      </c>
      <c r="F1356">
        <v>0.97656468880153302</v>
      </c>
      <c r="G1356" s="2">
        <v>0.987039739841168</v>
      </c>
      <c r="I1356" t="s">
        <v>2915</v>
      </c>
      <c r="J1356" t="s">
        <v>10570</v>
      </c>
      <c r="K1356" s="8">
        <v>3.35474928686052E-2</v>
      </c>
      <c r="L1356" s="8">
        <v>0.88557374036508596</v>
      </c>
      <c r="M1356" s="2">
        <v>0.85080954436706602</v>
      </c>
      <c r="N1356">
        <v>1.19318106224561E-2</v>
      </c>
      <c r="O1356" s="2">
        <v>0.112527644894708</v>
      </c>
    </row>
    <row r="1357" spans="1:15" x14ac:dyDescent="0.35">
      <c r="A1357" t="s">
        <v>2773</v>
      </c>
      <c r="B1357" t="s">
        <v>10463</v>
      </c>
      <c r="C1357" s="8">
        <v>-0.13284700205661501</v>
      </c>
      <c r="D1357" s="8">
        <v>-0.36053077384021998</v>
      </c>
      <c r="E1357" s="2">
        <v>-0.226490928501829</v>
      </c>
      <c r="F1357">
        <v>0.55215341190730605</v>
      </c>
      <c r="G1357" s="2">
        <v>0.84038739354319703</v>
      </c>
      <c r="I1357" t="s">
        <v>2916</v>
      </c>
      <c r="J1357" t="s">
        <v>10571</v>
      </c>
      <c r="K1357" s="8">
        <v>-0.77058743659159201</v>
      </c>
      <c r="L1357" s="8">
        <v>-1.05959089379723</v>
      </c>
      <c r="M1357" s="2">
        <v>-0.29042961527984801</v>
      </c>
      <c r="N1357">
        <v>0.23302465148404</v>
      </c>
      <c r="O1357" s="2">
        <v>0.52744657934017003</v>
      </c>
    </row>
    <row r="1358" spans="1:15" x14ac:dyDescent="0.35">
      <c r="A1358" t="s">
        <v>2774</v>
      </c>
      <c r="B1358" t="s">
        <v>10464</v>
      </c>
      <c r="C1358" s="8">
        <v>0.29675013574875803</v>
      </c>
      <c r="D1358" s="8">
        <v>0.34868742052482399</v>
      </c>
      <c r="E1358" s="2">
        <v>5.1222532665201798E-2</v>
      </c>
      <c r="F1358">
        <v>0.79673065607226701</v>
      </c>
      <c r="G1358" s="2">
        <v>0.94387790042855502</v>
      </c>
      <c r="I1358" t="s">
        <v>2918</v>
      </c>
      <c r="J1358" t="s">
        <v>10573</v>
      </c>
      <c r="K1358" s="8">
        <v>0.619824677385859</v>
      </c>
      <c r="L1358" s="8">
        <v>0.619364947806616</v>
      </c>
      <c r="M1358" s="2">
        <v>0</v>
      </c>
      <c r="N1358">
        <v>0.98431400956250403</v>
      </c>
      <c r="O1358" s="2">
        <v>0.99011815044441998</v>
      </c>
    </row>
    <row r="1359" spans="1:15" x14ac:dyDescent="0.35">
      <c r="A1359" t="s">
        <v>2775</v>
      </c>
      <c r="B1359" t="s">
        <v>10465</v>
      </c>
      <c r="C1359" s="8">
        <v>0.190777363103284</v>
      </c>
      <c r="D1359" s="8">
        <v>2.3426500305664601E-2</v>
      </c>
      <c r="E1359" s="2">
        <v>-0.16664836844993</v>
      </c>
      <c r="F1359">
        <v>0.59392016743505305</v>
      </c>
      <c r="G1359" s="2">
        <v>0.86115619968646795</v>
      </c>
      <c r="I1359" t="s">
        <v>156</v>
      </c>
      <c r="J1359" t="s">
        <v>1054</v>
      </c>
      <c r="K1359" s="8">
        <v>1.46005789280626</v>
      </c>
      <c r="L1359" s="8">
        <v>0.138816656921954</v>
      </c>
      <c r="M1359" s="2">
        <v>-1.31914259174438</v>
      </c>
      <c r="N1359" s="1">
        <v>2.45738078851477E-6</v>
      </c>
      <c r="O1359" s="2">
        <v>2.9087364435480999E-4</v>
      </c>
    </row>
    <row r="1360" spans="1:15" x14ac:dyDescent="0.35">
      <c r="A1360" t="s">
        <v>2776</v>
      </c>
      <c r="B1360" t="s">
        <v>10466</v>
      </c>
      <c r="C1360" s="8">
        <v>0.487935391532346</v>
      </c>
      <c r="D1360" s="8">
        <v>0.64024892975127001</v>
      </c>
      <c r="E1360" s="2">
        <v>0.15146251166848401</v>
      </c>
      <c r="F1360">
        <v>0.29071891093580499</v>
      </c>
      <c r="G1360" s="2">
        <v>0.671923041643536</v>
      </c>
      <c r="I1360" t="s">
        <v>2921</v>
      </c>
      <c r="J1360" t="s">
        <v>10575</v>
      </c>
      <c r="K1360" s="8">
        <v>-3.9570505360669299E-2</v>
      </c>
      <c r="L1360" s="8">
        <v>-0.2156573539486</v>
      </c>
      <c r="M1360" s="2">
        <v>-0.17982112827628999</v>
      </c>
      <c r="N1360">
        <v>0.66952980564189202</v>
      </c>
      <c r="O1360" s="2">
        <v>0.85095690946455405</v>
      </c>
    </row>
    <row r="1361" spans="1:15" x14ac:dyDescent="0.35">
      <c r="A1361" t="s">
        <v>2778</v>
      </c>
      <c r="B1361" t="s">
        <v>10467</v>
      </c>
      <c r="C1361" s="8">
        <v>0.46577427245632402</v>
      </c>
      <c r="D1361" s="8">
        <v>-5.5364202642791502E-2</v>
      </c>
      <c r="E1361" s="2">
        <v>-0.52081759771749603</v>
      </c>
      <c r="F1361">
        <v>4.09485236706651E-2</v>
      </c>
      <c r="G1361" s="2">
        <v>0.27439337824174698</v>
      </c>
      <c r="I1361" t="s">
        <v>2923</v>
      </c>
      <c r="J1361" t="s">
        <v>10576</v>
      </c>
      <c r="K1361" s="8">
        <v>-0.111614048782283</v>
      </c>
      <c r="L1361" s="8">
        <v>-0.36504163955450403</v>
      </c>
      <c r="M1361" s="2">
        <v>-0.259862698780567</v>
      </c>
      <c r="N1361">
        <v>0.45650738111599498</v>
      </c>
      <c r="O1361" s="2">
        <v>0.720826279990744</v>
      </c>
    </row>
    <row r="1362" spans="1:15" x14ac:dyDescent="0.35">
      <c r="A1362" t="s">
        <v>2779</v>
      </c>
      <c r="B1362" t="s">
        <v>10468</v>
      </c>
      <c r="C1362" s="8">
        <v>1.4990484945229701</v>
      </c>
      <c r="D1362" s="8">
        <v>1.82374193417838</v>
      </c>
      <c r="E1362" s="2">
        <v>0.332795834564862</v>
      </c>
      <c r="F1362">
        <v>0.32766198680768099</v>
      </c>
      <c r="G1362" s="2">
        <v>0.70641434123622604</v>
      </c>
      <c r="I1362" t="s">
        <v>2926</v>
      </c>
      <c r="J1362" t="s">
        <v>10578</v>
      </c>
      <c r="K1362" s="8">
        <v>0.66347986294779304</v>
      </c>
      <c r="L1362" s="8">
        <v>0.47302880544242698</v>
      </c>
      <c r="M1362" s="2">
        <v>-0.18856894648473699</v>
      </c>
      <c r="N1362">
        <v>0.57204167752372403</v>
      </c>
      <c r="O1362" s="2">
        <v>0.79469262985331701</v>
      </c>
    </row>
    <row r="1363" spans="1:15" x14ac:dyDescent="0.35">
      <c r="A1363" t="s">
        <v>2780</v>
      </c>
      <c r="B1363" t="s">
        <v>10469</v>
      </c>
      <c r="C1363" s="8">
        <v>0.54863261285625398</v>
      </c>
      <c r="D1363" s="8">
        <v>0.56329091251184005</v>
      </c>
      <c r="E1363" s="2">
        <v>1.04397563556669E-2</v>
      </c>
      <c r="F1363">
        <v>0.95039441605114805</v>
      </c>
      <c r="G1363" s="2">
        <v>0.98102205949264598</v>
      </c>
      <c r="I1363" t="s">
        <v>2927</v>
      </c>
      <c r="J1363" t="s">
        <v>10579</v>
      </c>
      <c r="K1363" s="8">
        <v>-0.18265691440839399</v>
      </c>
      <c r="L1363" s="8">
        <v>0.212741139819839</v>
      </c>
      <c r="M1363" s="2">
        <v>0.39377286673751299</v>
      </c>
      <c r="N1363">
        <v>0.26012496236732402</v>
      </c>
      <c r="O1363" s="2">
        <v>0.55513750248103699</v>
      </c>
    </row>
    <row r="1364" spans="1:15" x14ac:dyDescent="0.35">
      <c r="A1364" t="s">
        <v>2781</v>
      </c>
      <c r="B1364" t="s">
        <v>10470</v>
      </c>
      <c r="C1364" s="8">
        <v>0.348003542093408</v>
      </c>
      <c r="D1364" s="8">
        <v>0.121772503903506</v>
      </c>
      <c r="E1364" s="2">
        <v>-0.22597360556704901</v>
      </c>
      <c r="F1364">
        <v>0.18139235193511499</v>
      </c>
      <c r="G1364" s="2">
        <v>0.56075443191858199</v>
      </c>
      <c r="I1364" t="s">
        <v>2928</v>
      </c>
      <c r="J1364" t="s">
        <v>10580</v>
      </c>
      <c r="K1364" s="8">
        <v>-0.211507380365971</v>
      </c>
      <c r="L1364" s="8">
        <v>-0.41475539950988499</v>
      </c>
      <c r="M1364" s="2">
        <v>-0.20490560008678099</v>
      </c>
      <c r="N1364">
        <v>0.46808316933298599</v>
      </c>
      <c r="O1364" s="2">
        <v>0.72551640356261804</v>
      </c>
    </row>
    <row r="1365" spans="1:15" x14ac:dyDescent="0.35">
      <c r="A1365" t="s">
        <v>2782</v>
      </c>
      <c r="B1365" t="s">
        <v>10471</v>
      </c>
      <c r="C1365" s="8">
        <v>2.6731059631308202E-2</v>
      </c>
      <c r="D1365" s="8">
        <v>0.15786376288007301</v>
      </c>
      <c r="E1365" s="2">
        <v>0.132604318303537</v>
      </c>
      <c r="F1365">
        <v>0.54584663982416304</v>
      </c>
      <c r="G1365" s="2">
        <v>0.83723260343099104</v>
      </c>
      <c r="I1365" t="s">
        <v>2929</v>
      </c>
      <c r="J1365" t="s">
        <v>10581</v>
      </c>
      <c r="K1365" s="8">
        <v>0.23993553484379199</v>
      </c>
      <c r="L1365" s="8">
        <v>0.37319592000980001</v>
      </c>
      <c r="M1365" s="2">
        <v>0.135000423707797</v>
      </c>
      <c r="N1365">
        <v>0.69248408022791597</v>
      </c>
      <c r="O1365" s="2">
        <v>0.86405109409803105</v>
      </c>
    </row>
    <row r="1366" spans="1:15" x14ac:dyDescent="0.35">
      <c r="A1366" t="s">
        <v>2784</v>
      </c>
      <c r="B1366" t="s">
        <v>10472</v>
      </c>
      <c r="C1366" s="8">
        <v>-0.39193223381728998</v>
      </c>
      <c r="D1366" s="8">
        <v>-0.247637738030176</v>
      </c>
      <c r="E1366" s="2">
        <v>0.14350522162631399</v>
      </c>
      <c r="F1366">
        <v>0.47859947240850598</v>
      </c>
      <c r="G1366" s="2">
        <v>0.803236153532633</v>
      </c>
      <c r="I1366" t="s">
        <v>2930</v>
      </c>
      <c r="J1366" t="s">
        <v>10582</v>
      </c>
      <c r="K1366" s="8">
        <v>-0.16554985679404999</v>
      </c>
      <c r="L1366" s="8">
        <v>-0.28070126053885902</v>
      </c>
      <c r="M1366" s="2">
        <v>-0.119100921887508</v>
      </c>
      <c r="N1366">
        <v>0.75269909369205401</v>
      </c>
      <c r="O1366" s="2">
        <v>0.89295453945876702</v>
      </c>
    </row>
    <row r="1367" spans="1:15" x14ac:dyDescent="0.35">
      <c r="A1367" t="s">
        <v>2785</v>
      </c>
      <c r="B1367" t="s">
        <v>10473</v>
      </c>
      <c r="C1367" s="8">
        <v>0.35326470726135301</v>
      </c>
      <c r="D1367" s="8">
        <v>0.195600531529357</v>
      </c>
      <c r="E1367" s="2">
        <v>-0.16004763971872299</v>
      </c>
      <c r="F1367">
        <v>0.49683000480204398</v>
      </c>
      <c r="G1367" s="2">
        <v>0.81423882653096702</v>
      </c>
      <c r="I1367" t="s">
        <v>2931</v>
      </c>
      <c r="J1367" t="s">
        <v>10583</v>
      </c>
      <c r="K1367" s="8">
        <v>0.59563266572046503</v>
      </c>
      <c r="L1367" s="8">
        <v>-8.0525928868340896E-2</v>
      </c>
      <c r="M1367" s="2">
        <v>-0.67617814899423101</v>
      </c>
      <c r="N1367">
        <v>2.9432015731309099E-2</v>
      </c>
      <c r="O1367" s="2">
        <v>0.18454669323415401</v>
      </c>
    </row>
    <row r="1368" spans="1:15" x14ac:dyDescent="0.35">
      <c r="A1368" t="s">
        <v>2786</v>
      </c>
      <c r="B1368" t="s">
        <v>9204</v>
      </c>
      <c r="C1368" s="8">
        <v>-0.421023014496476</v>
      </c>
      <c r="D1368" s="8">
        <v>-0.95066489931396803</v>
      </c>
      <c r="E1368" s="2">
        <v>-0.53025014326751196</v>
      </c>
      <c r="F1368">
        <v>6.1528851910423498E-3</v>
      </c>
      <c r="G1368" s="2">
        <v>8.8347370744707901E-2</v>
      </c>
      <c r="I1368" t="s">
        <v>2933</v>
      </c>
      <c r="J1368" t="s">
        <v>10584</v>
      </c>
      <c r="K1368" s="8">
        <v>9.5824963386893398E-3</v>
      </c>
      <c r="L1368" s="8">
        <v>-0.54301188118136401</v>
      </c>
      <c r="M1368" s="2">
        <v>-0.55460509575654704</v>
      </c>
      <c r="N1368">
        <v>0.13170136745983399</v>
      </c>
      <c r="O1368" s="2">
        <v>0.40309653365015102</v>
      </c>
    </row>
    <row r="1369" spans="1:15" x14ac:dyDescent="0.35">
      <c r="A1369" t="s">
        <v>2787</v>
      </c>
      <c r="B1369" t="s">
        <v>10474</v>
      </c>
      <c r="C1369" s="8">
        <v>0.11614035535671099</v>
      </c>
      <c r="D1369" s="8">
        <v>0.40299790484841402</v>
      </c>
      <c r="E1369" s="2">
        <v>0.28953753962349199</v>
      </c>
      <c r="F1369">
        <v>0.32706165048503499</v>
      </c>
      <c r="G1369" s="2">
        <v>0.70641434123622604</v>
      </c>
      <c r="I1369" t="s">
        <v>2934</v>
      </c>
      <c r="J1369" t="s">
        <v>10585</v>
      </c>
      <c r="K1369" s="8">
        <v>4.58483601709273</v>
      </c>
      <c r="L1369" s="8">
        <v>4.6804692163991701</v>
      </c>
      <c r="M1369" s="2">
        <v>0.102049648936089</v>
      </c>
      <c r="N1369">
        <v>0.73579532142828197</v>
      </c>
      <c r="O1369" s="2">
        <v>0.88718622482931697</v>
      </c>
    </row>
    <row r="1370" spans="1:15" x14ac:dyDescent="0.35">
      <c r="A1370" t="s">
        <v>2788</v>
      </c>
      <c r="B1370" t="s">
        <v>10475</v>
      </c>
      <c r="C1370" s="8">
        <v>9.4817686198478204E-2</v>
      </c>
      <c r="D1370" s="8">
        <v>2.5302032796641501E-2</v>
      </c>
      <c r="E1370" s="2">
        <v>-6.8728557368662499E-2</v>
      </c>
      <c r="F1370">
        <v>0.654103562308889</v>
      </c>
      <c r="G1370" s="2">
        <v>0.88674263055616598</v>
      </c>
      <c r="I1370" t="s">
        <v>2935</v>
      </c>
      <c r="J1370" t="s">
        <v>10586</v>
      </c>
      <c r="K1370" s="8">
        <v>-0.15174551354608901</v>
      </c>
      <c r="L1370" s="8">
        <v>-7.6782898657180895E-2</v>
      </c>
      <c r="M1370" s="2">
        <v>7.5374924480449995E-2</v>
      </c>
      <c r="N1370">
        <v>0.77765484829123599</v>
      </c>
      <c r="O1370" s="2">
        <v>0.90353753843757301</v>
      </c>
    </row>
    <row r="1371" spans="1:15" x14ac:dyDescent="0.35">
      <c r="A1371" t="s">
        <v>2790</v>
      </c>
      <c r="B1371" t="s">
        <v>10476</v>
      </c>
      <c r="C1371" s="8">
        <v>-0.33201075620655202</v>
      </c>
      <c r="D1371" s="8">
        <v>-0.21737326886569</v>
      </c>
      <c r="E1371" s="2">
        <v>0.113784645659292</v>
      </c>
      <c r="F1371">
        <v>0.397672164076532</v>
      </c>
      <c r="G1371" s="2">
        <v>0.756311718854068</v>
      </c>
      <c r="I1371" t="s">
        <v>2936</v>
      </c>
      <c r="J1371" t="s">
        <v>10587</v>
      </c>
      <c r="K1371" s="8">
        <v>1.2632687967163201</v>
      </c>
      <c r="L1371" s="8">
        <v>0.70662326572916001</v>
      </c>
      <c r="M1371" s="2">
        <v>-0.55787275348199294</v>
      </c>
      <c r="N1371">
        <v>4.3003418923271301E-2</v>
      </c>
      <c r="O1371" s="2">
        <v>0.226116757790842</v>
      </c>
    </row>
    <row r="1372" spans="1:15" x14ac:dyDescent="0.35">
      <c r="A1372" t="s">
        <v>2793</v>
      </c>
      <c r="B1372" t="s">
        <v>10477</v>
      </c>
      <c r="C1372" s="8">
        <v>0.12581482589583401</v>
      </c>
      <c r="D1372" s="8">
        <v>2.9999979959839398E-2</v>
      </c>
      <c r="E1372" s="2">
        <v>-9.6638047279333797E-2</v>
      </c>
      <c r="F1372">
        <v>0.74725774647446397</v>
      </c>
      <c r="G1372" s="2">
        <v>0.92440612892567398</v>
      </c>
      <c r="I1372" t="s">
        <v>2937</v>
      </c>
      <c r="J1372" t="s">
        <v>10588</v>
      </c>
      <c r="K1372" s="8">
        <v>-2.0187545163959301E-3</v>
      </c>
      <c r="L1372" s="8">
        <v>-0.23154772148626901</v>
      </c>
      <c r="M1372" s="2">
        <v>-0.23104173630715399</v>
      </c>
      <c r="N1372">
        <v>0.35495720184747398</v>
      </c>
      <c r="O1372" s="2">
        <v>0.64542923456774803</v>
      </c>
    </row>
    <row r="1373" spans="1:15" x14ac:dyDescent="0.35">
      <c r="A1373" t="s">
        <v>2794</v>
      </c>
      <c r="B1373" t="s">
        <v>10478</v>
      </c>
      <c r="C1373" s="8">
        <v>0.49699572572553802</v>
      </c>
      <c r="D1373" s="8">
        <v>0.73510075102688599</v>
      </c>
      <c r="E1373" s="2">
        <v>0.23720939999304</v>
      </c>
      <c r="F1373">
        <v>7.8645510861879403E-2</v>
      </c>
      <c r="G1373" s="2">
        <v>0.380710762239237</v>
      </c>
      <c r="I1373" t="s">
        <v>2938</v>
      </c>
      <c r="J1373" t="s">
        <v>10589</v>
      </c>
      <c r="K1373" s="8">
        <v>1.6425383916882299</v>
      </c>
      <c r="L1373" s="8">
        <v>1.34351558623955</v>
      </c>
      <c r="M1373" s="2">
        <v>-0.29955950055039798</v>
      </c>
      <c r="N1373">
        <v>0.33966326657489099</v>
      </c>
      <c r="O1373" s="2">
        <v>0.63218682067445597</v>
      </c>
    </row>
    <row r="1374" spans="1:15" x14ac:dyDescent="0.35">
      <c r="A1374" t="s">
        <v>2795</v>
      </c>
      <c r="B1374" t="s">
        <v>10479</v>
      </c>
      <c r="C1374" s="8">
        <v>-0.29220446381420301</v>
      </c>
      <c r="D1374" s="8">
        <v>0.27940613769843697</v>
      </c>
      <c r="E1374" s="2">
        <v>0.57384845979709398</v>
      </c>
      <c r="F1374">
        <v>1.8598615939624301E-2</v>
      </c>
      <c r="G1374" s="2">
        <v>0.17386149116857</v>
      </c>
      <c r="I1374" t="s">
        <v>2939</v>
      </c>
      <c r="J1374" t="s">
        <v>10590</v>
      </c>
      <c r="K1374" s="8">
        <v>5.0232738003631802E-2</v>
      </c>
      <c r="L1374" s="8">
        <v>-0.146726621131441</v>
      </c>
      <c r="M1374" s="2">
        <v>-0.19611096036612199</v>
      </c>
      <c r="N1374">
        <v>0.51055876583780002</v>
      </c>
      <c r="O1374" s="2">
        <v>0.75561134010187403</v>
      </c>
    </row>
    <row r="1375" spans="1:15" x14ac:dyDescent="0.35">
      <c r="A1375" t="s">
        <v>2796</v>
      </c>
      <c r="B1375" t="s">
        <v>10480</v>
      </c>
      <c r="C1375" s="8">
        <v>-0.122494216696252</v>
      </c>
      <c r="D1375" s="8">
        <v>-0.26237430044770399</v>
      </c>
      <c r="E1375" s="2">
        <v>-0.142940542842523</v>
      </c>
      <c r="F1375">
        <v>0.64535191609061204</v>
      </c>
      <c r="G1375" s="2">
        <v>0.88361042107632504</v>
      </c>
      <c r="I1375" t="s">
        <v>2940</v>
      </c>
      <c r="J1375" t="s">
        <v>10591</v>
      </c>
      <c r="K1375" s="8">
        <v>-0.109257139026129</v>
      </c>
      <c r="L1375" s="8">
        <v>-0.21219320514822401</v>
      </c>
      <c r="M1375" s="2">
        <v>-0.102343451042593</v>
      </c>
      <c r="N1375">
        <v>0.72423951359953898</v>
      </c>
      <c r="O1375" s="2">
        <v>0.88043529319439295</v>
      </c>
    </row>
    <row r="1376" spans="1:15" x14ac:dyDescent="0.35">
      <c r="A1376" t="s">
        <v>2797</v>
      </c>
      <c r="B1376" t="s">
        <v>10481</v>
      </c>
      <c r="C1376" s="8">
        <v>-0.23642969783710199</v>
      </c>
      <c r="D1376" s="8">
        <v>-0.14453705704810399</v>
      </c>
      <c r="E1376" s="2">
        <v>9.1161442175931501E-2</v>
      </c>
      <c r="F1376">
        <v>0.71367126617283705</v>
      </c>
      <c r="G1376" s="2">
        <v>0.908335107994235</v>
      </c>
      <c r="I1376" t="s">
        <v>2941</v>
      </c>
      <c r="J1376" t="s">
        <v>10592</v>
      </c>
      <c r="K1376" s="8">
        <v>-1.7428003488545201</v>
      </c>
      <c r="L1376" s="8">
        <v>-1.9443487608232299</v>
      </c>
      <c r="M1376" s="2">
        <v>-0.206038562752516</v>
      </c>
      <c r="N1376">
        <v>0.54453817111859604</v>
      </c>
      <c r="O1376" s="2">
        <v>0.77829506961258199</v>
      </c>
    </row>
    <row r="1377" spans="1:15" x14ac:dyDescent="0.35">
      <c r="A1377" t="s">
        <v>2798</v>
      </c>
      <c r="B1377" t="s">
        <v>10482</v>
      </c>
      <c r="C1377" s="8">
        <v>-6.2351074166608102E-2</v>
      </c>
      <c r="D1377" s="8">
        <v>-0.185225686228942</v>
      </c>
      <c r="E1377" s="2">
        <v>-0.124504869872125</v>
      </c>
      <c r="F1377">
        <v>0.63705924319131702</v>
      </c>
      <c r="G1377" s="2">
        <v>0.88109419248327503</v>
      </c>
      <c r="I1377" t="s">
        <v>2945</v>
      </c>
      <c r="J1377" t="s">
        <v>10595</v>
      </c>
      <c r="K1377" s="8">
        <v>0.13818042377407999</v>
      </c>
      <c r="L1377" s="8">
        <v>-0.55642503403886301</v>
      </c>
      <c r="M1377" s="2">
        <v>-0.69368120997016602</v>
      </c>
      <c r="N1377">
        <v>1.62243267917343E-2</v>
      </c>
      <c r="O1377" s="2">
        <v>0.132723688846345</v>
      </c>
    </row>
    <row r="1378" spans="1:15" x14ac:dyDescent="0.35">
      <c r="A1378" t="s">
        <v>2799</v>
      </c>
      <c r="B1378" t="s">
        <v>10483</v>
      </c>
      <c r="C1378" s="8">
        <v>-0.60915146620682303</v>
      </c>
      <c r="D1378" s="8">
        <v>-0.85402431394161904</v>
      </c>
      <c r="E1378" s="2">
        <v>-0.24666208774700801</v>
      </c>
      <c r="F1378">
        <v>0.383095690599701</v>
      </c>
      <c r="G1378" s="2">
        <v>0.74462894818496095</v>
      </c>
      <c r="I1378" t="s">
        <v>2946</v>
      </c>
      <c r="J1378" t="s">
        <v>10596</v>
      </c>
      <c r="K1378" s="8">
        <v>-2.2603810304144201</v>
      </c>
      <c r="L1378" s="8">
        <v>-2.2882719911121101</v>
      </c>
      <c r="M1378" s="2">
        <v>-3.0169625985757301E-2</v>
      </c>
      <c r="N1378">
        <v>0.89655774643391395</v>
      </c>
      <c r="O1378" s="2">
        <v>0.95835512888254804</v>
      </c>
    </row>
    <row r="1379" spans="1:15" x14ac:dyDescent="0.35">
      <c r="A1379" t="s">
        <v>2800</v>
      </c>
      <c r="B1379" t="s">
        <v>9200</v>
      </c>
      <c r="C1379" s="8">
        <v>-0.99099242213585104</v>
      </c>
      <c r="D1379" s="8">
        <v>-1.52959843223146</v>
      </c>
      <c r="E1379" s="2">
        <v>-0.54063475595793697</v>
      </c>
      <c r="F1379">
        <v>2.8135982659350501E-3</v>
      </c>
      <c r="G1379" s="2">
        <v>5.2708877480308301E-2</v>
      </c>
      <c r="I1379" t="s">
        <v>2948</v>
      </c>
      <c r="J1379" t="s">
        <v>10597</v>
      </c>
      <c r="K1379" s="8">
        <v>-0.27724458507982402</v>
      </c>
      <c r="L1379" s="8">
        <v>-0.114685212965199</v>
      </c>
      <c r="M1379" s="2">
        <v>0.16019953741899601</v>
      </c>
      <c r="N1379">
        <v>0.48609481607024801</v>
      </c>
      <c r="O1379" s="2">
        <v>0.73813721063973503</v>
      </c>
    </row>
    <row r="1380" spans="1:15" x14ac:dyDescent="0.35">
      <c r="A1380" t="s">
        <v>2801</v>
      </c>
      <c r="B1380" t="s">
        <v>10484</v>
      </c>
      <c r="C1380" s="8">
        <v>0.31893353775592798</v>
      </c>
      <c r="D1380" s="8">
        <v>0.75971107067653498</v>
      </c>
      <c r="E1380" s="2">
        <v>0.438411283522123</v>
      </c>
      <c r="F1380">
        <v>0.11413910438329999</v>
      </c>
      <c r="G1380" s="2">
        <v>0.45293107603994098</v>
      </c>
      <c r="I1380" t="s">
        <v>157</v>
      </c>
      <c r="J1380" t="s">
        <v>1047</v>
      </c>
      <c r="K1380" s="8">
        <v>-0.13002584575058701</v>
      </c>
      <c r="L1380" s="8">
        <v>-0.82808075535955195</v>
      </c>
      <c r="M1380" s="2">
        <v>-0.70131460321904904</v>
      </c>
      <c r="N1380">
        <v>1.57277715613146E-2</v>
      </c>
      <c r="O1380" s="2">
        <v>0.13050225329846199</v>
      </c>
    </row>
    <row r="1381" spans="1:15" x14ac:dyDescent="0.35">
      <c r="A1381" t="s">
        <v>143</v>
      </c>
      <c r="B1381" t="s">
        <v>809</v>
      </c>
      <c r="C1381" s="8">
        <v>0.399312481651109</v>
      </c>
      <c r="D1381" s="8">
        <v>-0.13836372652555901</v>
      </c>
      <c r="E1381" s="2">
        <v>-0.53841026007398096</v>
      </c>
      <c r="F1381">
        <v>1.31505867132967E-3</v>
      </c>
      <c r="G1381" s="2">
        <v>3.1313924745720902E-2</v>
      </c>
      <c r="I1381" t="s">
        <v>2953</v>
      </c>
      <c r="J1381" t="s">
        <v>10599</v>
      </c>
      <c r="K1381" s="8">
        <v>0.25167093093542098</v>
      </c>
      <c r="L1381" s="8">
        <v>0.34729194917729</v>
      </c>
      <c r="M1381" s="2">
        <v>9.4502541614334107E-2</v>
      </c>
      <c r="N1381">
        <v>0.64565900996127701</v>
      </c>
      <c r="O1381" s="2">
        <v>0.83870599278284597</v>
      </c>
    </row>
    <row r="1382" spans="1:15" x14ac:dyDescent="0.35">
      <c r="A1382" t="s">
        <v>2802</v>
      </c>
      <c r="B1382" t="s">
        <v>10485</v>
      </c>
      <c r="C1382" s="8">
        <v>3.6604902338995597E-2</v>
      </c>
      <c r="D1382" s="8">
        <v>0.205437642302639</v>
      </c>
      <c r="E1382" s="2">
        <v>0.16723221122281201</v>
      </c>
      <c r="F1382">
        <v>0.49135504626472198</v>
      </c>
      <c r="G1382" s="2">
        <v>0.81186629442316904</v>
      </c>
      <c r="I1382" t="s">
        <v>2954</v>
      </c>
      <c r="J1382" t="s">
        <v>10600</v>
      </c>
      <c r="K1382" s="8">
        <v>0.49209075120095003</v>
      </c>
      <c r="L1382" s="8">
        <v>0.88407476856784495</v>
      </c>
      <c r="M1382" s="2">
        <v>0.39485815324213203</v>
      </c>
      <c r="N1382">
        <v>0.32139611217663</v>
      </c>
      <c r="O1382" s="2">
        <v>0.61521368007407695</v>
      </c>
    </row>
    <row r="1383" spans="1:15" x14ac:dyDescent="0.35">
      <c r="A1383" t="s">
        <v>2804</v>
      </c>
      <c r="B1383" t="s">
        <v>10486</v>
      </c>
      <c r="C1383" s="8">
        <v>-0.40298901320194602</v>
      </c>
      <c r="D1383" s="8">
        <v>-0.45407189160477002</v>
      </c>
      <c r="E1383" s="2">
        <v>-4.9406987288372201E-2</v>
      </c>
      <c r="F1383">
        <v>0.85035146306929699</v>
      </c>
      <c r="G1383" s="2">
        <v>0.96251642581767904</v>
      </c>
      <c r="I1383" t="s">
        <v>158</v>
      </c>
      <c r="J1383" t="s">
        <v>799</v>
      </c>
      <c r="K1383" s="8">
        <v>-0.32753216338839602</v>
      </c>
      <c r="L1383" s="8">
        <v>-0.54763557555314901</v>
      </c>
      <c r="M1383" s="2">
        <v>-0.22122640100771099</v>
      </c>
      <c r="N1383">
        <v>0.27079533181711102</v>
      </c>
      <c r="O1383" s="2">
        <v>0.56639485197953299</v>
      </c>
    </row>
    <row r="1384" spans="1:15" x14ac:dyDescent="0.35">
      <c r="A1384" t="s">
        <v>144</v>
      </c>
      <c r="B1384" t="s">
        <v>931</v>
      </c>
      <c r="C1384" s="8">
        <v>-0.57536323030371295</v>
      </c>
      <c r="D1384" s="8">
        <v>-0.739021071685662</v>
      </c>
      <c r="E1384" s="2">
        <v>-0.16498421844616201</v>
      </c>
      <c r="F1384">
        <v>0.26986513206687002</v>
      </c>
      <c r="G1384" s="2">
        <v>0.65443055138200301</v>
      </c>
      <c r="I1384" t="s">
        <v>2956</v>
      </c>
      <c r="J1384" t="s">
        <v>10601</v>
      </c>
      <c r="K1384" s="8">
        <v>0.31218296764626602</v>
      </c>
      <c r="L1384" s="8">
        <v>0.19005251586622501</v>
      </c>
      <c r="M1384" s="2">
        <v>-0.121587157382057</v>
      </c>
      <c r="N1384">
        <v>0.75208379615288101</v>
      </c>
      <c r="O1384" s="2">
        <v>0.89240712309466297</v>
      </c>
    </row>
    <row r="1385" spans="1:15" x14ac:dyDescent="0.35">
      <c r="A1385" t="s">
        <v>145</v>
      </c>
      <c r="B1385" t="s">
        <v>1042</v>
      </c>
      <c r="C1385" s="8">
        <v>0.44933560557014401</v>
      </c>
      <c r="D1385" s="8">
        <v>7.7572372154391805E-2</v>
      </c>
      <c r="E1385" s="2">
        <v>-0.37281979763550199</v>
      </c>
      <c r="F1385">
        <v>0.14273784133605499</v>
      </c>
      <c r="G1385" s="2">
        <v>0.50197293458419301</v>
      </c>
      <c r="I1385" t="s">
        <v>2957</v>
      </c>
      <c r="J1385" t="s">
        <v>10602</v>
      </c>
      <c r="K1385" s="8">
        <v>-0.25839785003225901</v>
      </c>
      <c r="L1385" s="8">
        <v>-0.17867551452215399</v>
      </c>
      <c r="M1385" s="2">
        <v>7.5432098458631205E-2</v>
      </c>
      <c r="N1385">
        <v>0.766574054525618</v>
      </c>
      <c r="O1385" s="2">
        <v>0.89802656357272903</v>
      </c>
    </row>
    <row r="1386" spans="1:15" x14ac:dyDescent="0.35">
      <c r="A1386" t="s">
        <v>146</v>
      </c>
      <c r="B1386" t="s">
        <v>881</v>
      </c>
      <c r="C1386" s="8">
        <v>6.1007692563161603E-2</v>
      </c>
      <c r="D1386" s="8">
        <v>0.77366177263359004</v>
      </c>
      <c r="E1386" s="2">
        <v>0.71232308917981402</v>
      </c>
      <c r="F1386">
        <v>3.5964040416000298E-4</v>
      </c>
      <c r="G1386" s="2">
        <v>1.13762721962966E-2</v>
      </c>
      <c r="I1386" t="s">
        <v>2958</v>
      </c>
      <c r="J1386" t="s">
        <v>10603</v>
      </c>
      <c r="K1386" s="8">
        <v>0.58350999204222298</v>
      </c>
      <c r="L1386" s="8">
        <v>0.46197587629009501</v>
      </c>
      <c r="M1386" s="2">
        <v>-0.124712329376559</v>
      </c>
      <c r="N1386">
        <v>0.68095737257732103</v>
      </c>
      <c r="O1386" s="2">
        <v>0.85764647715138898</v>
      </c>
    </row>
    <row r="1387" spans="1:15" x14ac:dyDescent="0.35">
      <c r="A1387" t="s">
        <v>2808</v>
      </c>
      <c r="B1387" t="s">
        <v>10487</v>
      </c>
      <c r="C1387" s="8">
        <v>0.20396170100966601</v>
      </c>
      <c r="D1387" s="8">
        <v>0.39844590546087399</v>
      </c>
      <c r="E1387" s="2">
        <v>0.193712404852874</v>
      </c>
      <c r="F1387">
        <v>0.26073412997517398</v>
      </c>
      <c r="G1387" s="2">
        <v>0.64612801103294903</v>
      </c>
      <c r="I1387" t="s">
        <v>2959</v>
      </c>
      <c r="J1387" t="s">
        <v>10604</v>
      </c>
      <c r="K1387" s="8">
        <v>-0.72283267962388298</v>
      </c>
      <c r="L1387" s="8">
        <v>-0.57207571764659904</v>
      </c>
      <c r="M1387" s="2">
        <v>0.148917837364337</v>
      </c>
      <c r="N1387">
        <v>0.56102126231579996</v>
      </c>
      <c r="O1387" s="2">
        <v>0.78978721393971796</v>
      </c>
    </row>
    <row r="1388" spans="1:15" x14ac:dyDescent="0.35">
      <c r="A1388" t="s">
        <v>2809</v>
      </c>
      <c r="B1388" t="s">
        <v>10488</v>
      </c>
      <c r="C1388" s="8">
        <v>-0.275653173865965</v>
      </c>
      <c r="D1388" s="8">
        <v>-0.442622377100227</v>
      </c>
      <c r="E1388" s="2">
        <v>-0.166639962433587</v>
      </c>
      <c r="F1388">
        <v>0.50508355110591197</v>
      </c>
      <c r="G1388" s="2">
        <v>0.81803321155312103</v>
      </c>
      <c r="I1388" t="s">
        <v>2960</v>
      </c>
      <c r="J1388" t="s">
        <v>10605</v>
      </c>
      <c r="K1388" s="8">
        <v>1.0682807986547</v>
      </c>
      <c r="L1388" s="8">
        <v>0.606137297284848</v>
      </c>
      <c r="M1388" s="2">
        <v>-0.465242431792462</v>
      </c>
      <c r="N1388">
        <v>0.12764916076891999</v>
      </c>
      <c r="O1388" s="2">
        <v>0.39713689205529601</v>
      </c>
    </row>
    <row r="1389" spans="1:15" x14ac:dyDescent="0.35">
      <c r="A1389" t="s">
        <v>2810</v>
      </c>
      <c r="B1389" t="s">
        <v>10489</v>
      </c>
      <c r="C1389" s="8">
        <v>-0.39792332968423899</v>
      </c>
      <c r="D1389" s="8">
        <v>-0.13381647893335999</v>
      </c>
      <c r="E1389" s="2">
        <v>0.26150525391790902</v>
      </c>
      <c r="F1389">
        <v>0.41149381501086602</v>
      </c>
      <c r="G1389" s="2">
        <v>0.76666832074803704</v>
      </c>
      <c r="I1389" t="s">
        <v>2961</v>
      </c>
      <c r="J1389" t="s">
        <v>10606</v>
      </c>
      <c r="K1389" s="8">
        <v>9.0605878024210496E-2</v>
      </c>
      <c r="L1389" s="8">
        <v>0.35670376472776499</v>
      </c>
      <c r="M1389" s="2">
        <v>0.26170732381971501</v>
      </c>
      <c r="N1389">
        <v>0.38903962300759598</v>
      </c>
      <c r="O1389" s="2">
        <v>0.67035942170055196</v>
      </c>
    </row>
    <row r="1390" spans="1:15" x14ac:dyDescent="0.35">
      <c r="A1390" t="s">
        <v>2811</v>
      </c>
      <c r="B1390" t="s">
        <v>10490</v>
      </c>
      <c r="C1390" s="8">
        <v>-0.78814738609172297</v>
      </c>
      <c r="D1390" s="8">
        <v>-0.79981695189028001</v>
      </c>
      <c r="E1390" s="2">
        <v>-1.2647657399385399E-2</v>
      </c>
      <c r="F1390">
        <v>0.938941047530228</v>
      </c>
      <c r="G1390" s="2">
        <v>0.97955223414374504</v>
      </c>
      <c r="I1390" t="s">
        <v>159</v>
      </c>
      <c r="J1390" t="s">
        <v>757</v>
      </c>
      <c r="K1390" s="8">
        <v>1.61656799603292</v>
      </c>
      <c r="L1390" s="8">
        <v>1.12618584210132</v>
      </c>
      <c r="M1390" s="2">
        <v>-0.49249804590779001</v>
      </c>
      <c r="N1390">
        <v>2.8535704845469599E-2</v>
      </c>
      <c r="O1390" s="2">
        <v>0.18195542297397799</v>
      </c>
    </row>
    <row r="1391" spans="1:15" x14ac:dyDescent="0.35">
      <c r="A1391" t="s">
        <v>2812</v>
      </c>
      <c r="B1391" t="s">
        <v>10491</v>
      </c>
      <c r="C1391" s="8">
        <v>-8.7484581051660695E-2</v>
      </c>
      <c r="D1391" s="8">
        <v>1.42670979894211E-2</v>
      </c>
      <c r="E1391" s="2">
        <v>0.10212314312875601</v>
      </c>
      <c r="F1391">
        <v>0.77298357900580805</v>
      </c>
      <c r="G1391" s="2">
        <v>0.93490642616305297</v>
      </c>
      <c r="I1391" t="s">
        <v>160</v>
      </c>
      <c r="J1391" t="s">
        <v>732</v>
      </c>
      <c r="K1391" s="8">
        <v>0.143479056342186</v>
      </c>
      <c r="L1391" s="8">
        <v>-0.459245664755634</v>
      </c>
      <c r="M1391" s="2">
        <v>-0.60760925349599204</v>
      </c>
      <c r="N1391">
        <v>6.2066722554334E-2</v>
      </c>
      <c r="O1391" s="2">
        <v>0.27479491446445098</v>
      </c>
    </row>
    <row r="1392" spans="1:15" x14ac:dyDescent="0.35">
      <c r="A1392" t="s">
        <v>2813</v>
      </c>
      <c r="B1392" t="s">
        <v>10492</v>
      </c>
      <c r="C1392" s="8">
        <v>0.37664832242150598</v>
      </c>
      <c r="D1392" s="8">
        <v>0.48833245760955202</v>
      </c>
      <c r="E1392" s="2">
        <v>0.110697641266178</v>
      </c>
      <c r="F1392">
        <v>0.70129328365306998</v>
      </c>
      <c r="G1392" s="2">
        <v>0.90371031280493097</v>
      </c>
      <c r="I1392" t="s">
        <v>2964</v>
      </c>
      <c r="J1392" t="s">
        <v>10608</v>
      </c>
      <c r="K1392" s="8">
        <v>-0.17717808102416099</v>
      </c>
      <c r="L1392" s="8">
        <v>-0.87797057359427499</v>
      </c>
      <c r="M1392" s="2">
        <v>-0.70278840705727497</v>
      </c>
      <c r="N1392">
        <v>9.53455002635821E-3</v>
      </c>
      <c r="O1392" s="2">
        <v>9.7876796730756901E-2</v>
      </c>
    </row>
    <row r="1393" spans="1:15" x14ac:dyDescent="0.35">
      <c r="A1393" t="s">
        <v>2814</v>
      </c>
      <c r="B1393" t="s">
        <v>10493</v>
      </c>
      <c r="C1393" s="8">
        <v>-0.28430727753715002</v>
      </c>
      <c r="D1393" s="8">
        <v>-4.6524882654465902E-2</v>
      </c>
      <c r="E1393" s="2">
        <v>0.23755336465193999</v>
      </c>
      <c r="F1393">
        <v>0.199887867034825</v>
      </c>
      <c r="G1393" s="2">
        <v>0.58154932640925405</v>
      </c>
      <c r="I1393" t="s">
        <v>2966</v>
      </c>
      <c r="J1393" t="s">
        <v>10609</v>
      </c>
      <c r="K1393" s="8">
        <v>0.43632106057276498</v>
      </c>
      <c r="L1393" s="8">
        <v>0.33424515070344701</v>
      </c>
      <c r="M1393" s="2">
        <v>-0.108035021850152</v>
      </c>
      <c r="N1393">
        <v>0.72127282230546597</v>
      </c>
      <c r="O1393" s="2">
        <v>0.878106147648818</v>
      </c>
    </row>
    <row r="1394" spans="1:15" x14ac:dyDescent="0.35">
      <c r="A1394" t="s">
        <v>2815</v>
      </c>
      <c r="B1394" t="s">
        <v>10494</v>
      </c>
      <c r="C1394" s="8">
        <v>0.97403977254492402</v>
      </c>
      <c r="D1394" s="8">
        <v>1.2855475335895401</v>
      </c>
      <c r="E1394" s="2">
        <v>0.31160563851339501</v>
      </c>
      <c r="F1394">
        <v>9.8550926421138094E-2</v>
      </c>
      <c r="G1394" s="2">
        <v>0.42538403223786198</v>
      </c>
      <c r="I1394" t="s">
        <v>161</v>
      </c>
      <c r="J1394" t="s">
        <v>735</v>
      </c>
      <c r="K1394" s="8">
        <v>1.1674747510146299</v>
      </c>
      <c r="L1394" s="8">
        <v>0.22494764221387001</v>
      </c>
      <c r="M1394" s="2">
        <v>-0.94271718335149302</v>
      </c>
      <c r="N1394" s="1">
        <v>3.59567590229405E-5</v>
      </c>
      <c r="O1394" s="2">
        <v>2.4100915940234498E-3</v>
      </c>
    </row>
    <row r="1395" spans="1:15" x14ac:dyDescent="0.35">
      <c r="A1395" t="s">
        <v>2817</v>
      </c>
      <c r="B1395" t="s">
        <v>10495</v>
      </c>
      <c r="C1395" s="8">
        <v>-0.77643157222446102</v>
      </c>
      <c r="D1395" s="8">
        <v>-0.62414792387383</v>
      </c>
      <c r="E1395" s="2">
        <v>0.150348304920283</v>
      </c>
      <c r="F1395">
        <v>0.62309000323089703</v>
      </c>
      <c r="G1395" s="2">
        <v>0.87522851346299002</v>
      </c>
      <c r="I1395" t="s">
        <v>2967</v>
      </c>
      <c r="J1395" t="s">
        <v>15010</v>
      </c>
      <c r="K1395" s="8">
        <v>4.2015163999344001</v>
      </c>
      <c r="L1395" s="8">
        <v>4.4490816487287699</v>
      </c>
      <c r="M1395" s="2">
        <v>0.26121252087135899</v>
      </c>
      <c r="N1395">
        <v>0.53140806407351004</v>
      </c>
      <c r="O1395" s="2">
        <v>0.76957971825876603</v>
      </c>
    </row>
    <row r="1396" spans="1:15" x14ac:dyDescent="0.35">
      <c r="A1396" t="s">
        <v>2818</v>
      </c>
      <c r="B1396" t="s">
        <v>10496</v>
      </c>
      <c r="C1396" s="8">
        <v>-6.1747565432375598E-2</v>
      </c>
      <c r="D1396" s="8">
        <v>0.23896777117870999</v>
      </c>
      <c r="E1396" s="2">
        <v>0.301834018005742</v>
      </c>
      <c r="F1396">
        <v>0.301094151681843</v>
      </c>
      <c r="G1396" s="2">
        <v>0.68221929803473802</v>
      </c>
      <c r="I1396" t="s">
        <v>162</v>
      </c>
      <c r="J1396" t="s">
        <v>1032</v>
      </c>
      <c r="K1396" s="8">
        <v>0.79557018578155103</v>
      </c>
      <c r="L1396" s="8">
        <v>0.15330385822190701</v>
      </c>
      <c r="M1396" s="2">
        <v>-0.64264355280954399</v>
      </c>
      <c r="N1396">
        <v>4.6767931468249903E-2</v>
      </c>
      <c r="O1396" s="2">
        <v>0.236982524738201</v>
      </c>
    </row>
    <row r="1397" spans="1:15" x14ac:dyDescent="0.35">
      <c r="A1397" t="s">
        <v>2819</v>
      </c>
      <c r="B1397" t="s">
        <v>10497</v>
      </c>
      <c r="C1397" s="8">
        <v>-5.6653423859882902E-2</v>
      </c>
      <c r="D1397" s="8">
        <v>-2.6667519702969902E-2</v>
      </c>
      <c r="E1397" s="2">
        <v>2.5315272985456001E-2</v>
      </c>
      <c r="F1397">
        <v>0.94669798825709095</v>
      </c>
      <c r="G1397" s="2">
        <v>0.98102205949264598</v>
      </c>
      <c r="I1397" t="s">
        <v>2968</v>
      </c>
      <c r="J1397" t="s">
        <v>10610</v>
      </c>
      <c r="K1397" s="8">
        <v>1.05135589375754</v>
      </c>
      <c r="L1397" s="8">
        <v>0.64678451300985895</v>
      </c>
      <c r="M1397" s="2">
        <v>-0.41340997935150198</v>
      </c>
      <c r="N1397">
        <v>0.233076824629113</v>
      </c>
      <c r="O1397" s="2">
        <v>0.52744657934017003</v>
      </c>
    </row>
    <row r="1398" spans="1:15" x14ac:dyDescent="0.35">
      <c r="A1398" t="s">
        <v>2821</v>
      </c>
      <c r="B1398" t="s">
        <v>10498</v>
      </c>
      <c r="C1398" s="8">
        <v>-4.7384286199675697E-2</v>
      </c>
      <c r="D1398" s="8">
        <v>0.16752776365431399</v>
      </c>
      <c r="E1398" s="2">
        <v>0.21517568902596401</v>
      </c>
      <c r="F1398">
        <v>0.239819354535315</v>
      </c>
      <c r="G1398" s="2">
        <v>0.63113959821222998</v>
      </c>
      <c r="I1398" t="s">
        <v>2969</v>
      </c>
      <c r="J1398" t="s">
        <v>10611</v>
      </c>
      <c r="K1398" s="8">
        <v>0.18520354838685499</v>
      </c>
      <c r="L1398" s="8">
        <v>0.269425863345993</v>
      </c>
      <c r="M1398" s="2">
        <v>8.0038035399692106E-2</v>
      </c>
      <c r="N1398">
        <v>0.82223648280074701</v>
      </c>
      <c r="O1398" s="2">
        <v>0.92583412934271703</v>
      </c>
    </row>
    <row r="1399" spans="1:15" x14ac:dyDescent="0.35">
      <c r="A1399" t="s">
        <v>2824</v>
      </c>
      <c r="B1399" t="s">
        <v>10499</v>
      </c>
      <c r="C1399" s="8">
        <v>0.21533963433126899</v>
      </c>
      <c r="D1399" s="8">
        <v>0.249818019750813</v>
      </c>
      <c r="E1399" s="2">
        <v>2.8166079621299502E-2</v>
      </c>
      <c r="F1399">
        <v>0.91529225414010695</v>
      </c>
      <c r="G1399" s="2">
        <v>0.97442649701026696</v>
      </c>
      <c r="I1399" t="s">
        <v>2971</v>
      </c>
      <c r="J1399" t="s">
        <v>10613</v>
      </c>
      <c r="K1399" s="8">
        <v>0.49954576256252098</v>
      </c>
      <c r="L1399" s="8">
        <v>0.31537730039391398</v>
      </c>
      <c r="M1399" s="2">
        <v>-0.18454125362051799</v>
      </c>
      <c r="N1399">
        <v>0.51603803288933303</v>
      </c>
      <c r="O1399" s="2">
        <v>0.758812980209712</v>
      </c>
    </row>
    <row r="1400" spans="1:15" x14ac:dyDescent="0.35">
      <c r="A1400" t="s">
        <v>147</v>
      </c>
      <c r="B1400" t="s">
        <v>1117</v>
      </c>
      <c r="C1400" s="8">
        <v>-0.10873905625963701</v>
      </c>
      <c r="D1400" s="8">
        <v>0.41348838785772701</v>
      </c>
      <c r="E1400" s="2">
        <v>0.52057672627582896</v>
      </c>
      <c r="F1400">
        <v>6.0742889407731197E-3</v>
      </c>
      <c r="G1400" s="2">
        <v>8.7886516894190497E-2</v>
      </c>
      <c r="I1400" t="s">
        <v>2973</v>
      </c>
      <c r="J1400" t="s">
        <v>10614</v>
      </c>
      <c r="K1400" s="8">
        <v>-0.24858192361440501</v>
      </c>
      <c r="L1400" s="8">
        <v>0.64630885350093004</v>
      </c>
      <c r="M1400" s="2">
        <v>0.89655203427528296</v>
      </c>
      <c r="N1400">
        <v>2.96939882574686E-2</v>
      </c>
      <c r="O1400" s="2">
        <v>0.18518831386378201</v>
      </c>
    </row>
    <row r="1401" spans="1:15" x14ac:dyDescent="0.35">
      <c r="A1401" t="s">
        <v>2827</v>
      </c>
      <c r="B1401" t="s">
        <v>10500</v>
      </c>
      <c r="C1401" s="8">
        <v>-0.40632325983074402</v>
      </c>
      <c r="D1401" s="8">
        <v>-3.0927837523765801E-2</v>
      </c>
      <c r="E1401" s="2">
        <v>0.37652485112248602</v>
      </c>
      <c r="F1401">
        <v>0.16339662201581701</v>
      </c>
      <c r="G1401" s="2">
        <v>0.53298747761030396</v>
      </c>
      <c r="I1401" t="s">
        <v>2975</v>
      </c>
      <c r="J1401" t="s">
        <v>10615</v>
      </c>
      <c r="K1401" s="8">
        <v>0.193914252876564</v>
      </c>
      <c r="L1401" s="8">
        <v>0.66311725676523103</v>
      </c>
      <c r="M1401" s="2">
        <v>0.47181637510948099</v>
      </c>
      <c r="N1401">
        <v>0.17556117857169501</v>
      </c>
      <c r="O1401" s="2">
        <v>0.46520137771807502</v>
      </c>
    </row>
    <row r="1402" spans="1:15" x14ac:dyDescent="0.35">
      <c r="A1402" t="s">
        <v>2829</v>
      </c>
      <c r="B1402" t="s">
        <v>10501</v>
      </c>
      <c r="C1402" s="8">
        <v>0.34079593694058502</v>
      </c>
      <c r="D1402" s="8">
        <v>0.45298759608652001</v>
      </c>
      <c r="E1402" s="2">
        <v>0.11166769130660199</v>
      </c>
      <c r="F1402">
        <v>0.63057249187995201</v>
      </c>
      <c r="G1402" s="2">
        <v>0.879421718197824</v>
      </c>
      <c r="I1402" t="s">
        <v>2977</v>
      </c>
      <c r="J1402" t="s">
        <v>10616</v>
      </c>
      <c r="K1402" s="8">
        <v>0.171793308586247</v>
      </c>
      <c r="L1402" s="8">
        <v>1.13543308908387</v>
      </c>
      <c r="M1402" s="2">
        <v>0.96427381968931603</v>
      </c>
      <c r="N1402">
        <v>2.8913536815812499E-3</v>
      </c>
      <c r="O1402" s="2">
        <v>4.8738930595370197E-2</v>
      </c>
    </row>
    <row r="1403" spans="1:15" x14ac:dyDescent="0.35">
      <c r="A1403" t="s">
        <v>2830</v>
      </c>
      <c r="B1403" t="s">
        <v>10502</v>
      </c>
      <c r="C1403" s="8">
        <v>-0.52254452538534302</v>
      </c>
      <c r="D1403" s="8">
        <v>-0.82334074607008501</v>
      </c>
      <c r="E1403" s="2">
        <v>-0.30063169013152002</v>
      </c>
      <c r="F1403">
        <v>0.33455351072778</v>
      </c>
      <c r="G1403" s="2">
        <v>0.71029463982727803</v>
      </c>
      <c r="I1403" t="s">
        <v>2979</v>
      </c>
      <c r="J1403" t="s">
        <v>10618</v>
      </c>
      <c r="K1403" s="8">
        <v>-4.7242865191453903E-2</v>
      </c>
      <c r="L1403" s="8">
        <v>-0.130352914062141</v>
      </c>
      <c r="M1403" s="2">
        <v>-8.4380363674027903E-2</v>
      </c>
      <c r="N1403">
        <v>0.69682739128869897</v>
      </c>
      <c r="O1403" s="2">
        <v>0.86425363697447</v>
      </c>
    </row>
    <row r="1404" spans="1:15" x14ac:dyDescent="0.35">
      <c r="A1404" t="s">
        <v>2831</v>
      </c>
      <c r="B1404" t="s">
        <v>10503</v>
      </c>
      <c r="C1404" s="8">
        <v>-5.68279847438165E-2</v>
      </c>
      <c r="D1404" s="8">
        <v>-6.93256236112786E-2</v>
      </c>
      <c r="E1404" s="2">
        <v>-1.32382335706653E-2</v>
      </c>
      <c r="F1404">
        <v>0.95490632183803403</v>
      </c>
      <c r="G1404" s="2">
        <v>0.98102205949264598</v>
      </c>
      <c r="I1404" t="s">
        <v>2980</v>
      </c>
      <c r="J1404" t="s">
        <v>10619</v>
      </c>
      <c r="K1404" s="8">
        <v>-0.24352906413639999</v>
      </c>
      <c r="L1404" s="8">
        <v>8.4141555329746695E-2</v>
      </c>
      <c r="M1404" s="2">
        <v>0.32671023146794198</v>
      </c>
      <c r="N1404">
        <v>0.24994971280636299</v>
      </c>
      <c r="O1404" s="2">
        <v>0.543980613237113</v>
      </c>
    </row>
    <row r="1405" spans="1:15" x14ac:dyDescent="0.35">
      <c r="A1405" t="s">
        <v>2832</v>
      </c>
      <c r="B1405" t="s">
        <v>10504</v>
      </c>
      <c r="C1405" s="8">
        <v>-1.0826580865588999</v>
      </c>
      <c r="D1405" s="8">
        <v>-0.71761338980936495</v>
      </c>
      <c r="E1405" s="2">
        <v>0.36124843361139097</v>
      </c>
      <c r="F1405">
        <v>0.24327692729288</v>
      </c>
      <c r="G1405" s="2">
        <v>0.63237351028024902</v>
      </c>
      <c r="I1405" t="s">
        <v>2981</v>
      </c>
      <c r="J1405" t="s">
        <v>10620</v>
      </c>
      <c r="K1405" s="8">
        <v>-0.87277150625734401</v>
      </c>
      <c r="L1405" s="8">
        <v>-0.74266388395264304</v>
      </c>
      <c r="M1405" s="2">
        <v>0.12838106877435801</v>
      </c>
      <c r="N1405">
        <v>0.56710641609244195</v>
      </c>
      <c r="O1405" s="2">
        <v>0.79310406899550501</v>
      </c>
    </row>
    <row r="1406" spans="1:15" x14ac:dyDescent="0.35">
      <c r="A1406" t="s">
        <v>2834</v>
      </c>
      <c r="B1406" t="s">
        <v>10505</v>
      </c>
      <c r="C1406" s="8">
        <v>0.23544345058536401</v>
      </c>
      <c r="D1406" s="8">
        <v>0.465291330124742</v>
      </c>
      <c r="E1406" s="2">
        <v>0.22954874807943301</v>
      </c>
      <c r="F1406">
        <v>0.118223979694907</v>
      </c>
      <c r="G1406" s="2">
        <v>0.46040998248113002</v>
      </c>
      <c r="I1406" t="s">
        <v>2983</v>
      </c>
      <c r="J1406" t="s">
        <v>10621</v>
      </c>
      <c r="K1406" s="8">
        <v>-0.34012292207432399</v>
      </c>
      <c r="L1406" s="8">
        <v>-1.1609196139040501</v>
      </c>
      <c r="M1406" s="2">
        <v>-0.82738711756856598</v>
      </c>
      <c r="N1406">
        <v>4.0122151750288597E-2</v>
      </c>
      <c r="O1406" s="2">
        <v>0.21800118639496099</v>
      </c>
    </row>
    <row r="1407" spans="1:15" x14ac:dyDescent="0.35">
      <c r="A1407" t="s">
        <v>2835</v>
      </c>
      <c r="B1407" t="s">
        <v>10506</v>
      </c>
      <c r="C1407" s="8">
        <v>-0.41359247203381</v>
      </c>
      <c r="D1407" s="8">
        <v>-0.47328708015460202</v>
      </c>
      <c r="E1407" s="2">
        <v>-5.86556032586927E-2</v>
      </c>
      <c r="F1407">
        <v>0.80838630760132701</v>
      </c>
      <c r="G1407" s="2">
        <v>0.94742405429556098</v>
      </c>
      <c r="I1407" t="s">
        <v>163</v>
      </c>
      <c r="J1407" t="s">
        <v>1085</v>
      </c>
      <c r="K1407" s="8">
        <v>0.63095536676770803</v>
      </c>
      <c r="L1407" s="8">
        <v>-0.218827737065212</v>
      </c>
      <c r="M1407" s="2">
        <v>-0.85222360860179802</v>
      </c>
      <c r="N1407">
        <v>8.2207313101181402E-4</v>
      </c>
      <c r="O1407" s="2">
        <v>2.23700077415592E-2</v>
      </c>
    </row>
    <row r="1408" spans="1:15" x14ac:dyDescent="0.35">
      <c r="A1408" t="s">
        <v>2837</v>
      </c>
      <c r="B1408" t="s">
        <v>10507</v>
      </c>
      <c r="C1408" s="8">
        <v>0.81454838289492104</v>
      </c>
      <c r="D1408" s="8">
        <v>0.70927282346699605</v>
      </c>
      <c r="E1408" s="2">
        <v>-0.103851568289165</v>
      </c>
      <c r="F1408">
        <v>0.52156936598556103</v>
      </c>
      <c r="G1408" s="2">
        <v>0.82509315268692895</v>
      </c>
      <c r="I1408" t="s">
        <v>2987</v>
      </c>
      <c r="J1408" t="s">
        <v>10623</v>
      </c>
      <c r="K1408" s="8">
        <v>-0.50739671785302698</v>
      </c>
      <c r="L1408" s="8">
        <v>-0.35691809997776502</v>
      </c>
      <c r="M1408" s="2">
        <v>0.14715672480474701</v>
      </c>
      <c r="N1408">
        <v>0.63328411712358301</v>
      </c>
      <c r="O1408" s="2">
        <v>0.83232446846063401</v>
      </c>
    </row>
    <row r="1409" spans="1:15" x14ac:dyDescent="0.35">
      <c r="A1409" t="s">
        <v>2838</v>
      </c>
      <c r="B1409" t="s">
        <v>10508</v>
      </c>
      <c r="C1409" s="8">
        <v>-0.31915522234733701</v>
      </c>
      <c r="D1409" s="8">
        <v>0.16428679510951399</v>
      </c>
      <c r="E1409" s="2">
        <v>0.484040223390721</v>
      </c>
      <c r="F1409">
        <v>0.16337388798515001</v>
      </c>
      <c r="G1409" s="2">
        <v>0.53298747761030396</v>
      </c>
      <c r="I1409" t="s">
        <v>2988</v>
      </c>
      <c r="J1409" t="s">
        <v>10624</v>
      </c>
      <c r="K1409" s="8">
        <v>0.30058694845675099</v>
      </c>
      <c r="L1409" s="8">
        <v>0.60597385890634003</v>
      </c>
      <c r="M1409" s="2">
        <v>0.30737436099762599</v>
      </c>
      <c r="N1409">
        <v>0.451404158575195</v>
      </c>
      <c r="O1409" s="2">
        <v>0.71692247812947896</v>
      </c>
    </row>
    <row r="1410" spans="1:15" x14ac:dyDescent="0.35">
      <c r="A1410" t="s">
        <v>2839</v>
      </c>
      <c r="B1410" t="s">
        <v>10509</v>
      </c>
      <c r="C1410" s="8">
        <v>0.87149834342340604</v>
      </c>
      <c r="D1410" s="8">
        <v>1.1485681443431499</v>
      </c>
      <c r="E1410" s="2">
        <v>0.27879279162359299</v>
      </c>
      <c r="F1410">
        <v>0.30669579117725798</v>
      </c>
      <c r="G1410" s="2">
        <v>0.68692871672058597</v>
      </c>
      <c r="I1410" t="s">
        <v>2989</v>
      </c>
      <c r="J1410" t="s">
        <v>10625</v>
      </c>
      <c r="K1410" s="8">
        <v>0.49111656985403201</v>
      </c>
      <c r="L1410" s="8">
        <v>5.552772280999E-2</v>
      </c>
      <c r="M1410" s="2">
        <v>-0.43791561361528097</v>
      </c>
      <c r="N1410">
        <v>0.13190323992481801</v>
      </c>
      <c r="O1410" s="2">
        <v>0.40326254061824102</v>
      </c>
    </row>
    <row r="1411" spans="1:15" x14ac:dyDescent="0.35">
      <c r="A1411" t="s">
        <v>2840</v>
      </c>
      <c r="B1411" t="s">
        <v>10510</v>
      </c>
      <c r="C1411" s="8">
        <v>0.64986027920380496</v>
      </c>
      <c r="D1411" s="8">
        <v>0.95049698690454099</v>
      </c>
      <c r="E1411" s="2">
        <v>0.30184450060811602</v>
      </c>
      <c r="F1411">
        <v>0.11248280262466701</v>
      </c>
      <c r="G1411" s="2">
        <v>0.45041831805594201</v>
      </c>
      <c r="I1411" t="s">
        <v>164</v>
      </c>
      <c r="J1411" t="s">
        <v>759</v>
      </c>
      <c r="K1411" s="8">
        <v>-1.4668580977180401</v>
      </c>
      <c r="L1411" s="8">
        <v>-2.3202079792494601</v>
      </c>
      <c r="M1411" s="2">
        <v>-0.85914130188990501</v>
      </c>
      <c r="N1411">
        <v>8.3292418744202801E-4</v>
      </c>
      <c r="O1411" s="2">
        <v>2.2431360864534601E-2</v>
      </c>
    </row>
    <row r="1412" spans="1:15" x14ac:dyDescent="0.35">
      <c r="A1412" t="s">
        <v>2841</v>
      </c>
      <c r="B1412" t="s">
        <v>10511</v>
      </c>
      <c r="C1412" s="8">
        <v>0.67117572059787101</v>
      </c>
      <c r="D1412" s="8">
        <v>0.86792917014428195</v>
      </c>
      <c r="E1412" s="2">
        <v>0.201710804487989</v>
      </c>
      <c r="F1412">
        <v>0.50925885660382997</v>
      </c>
      <c r="G1412" s="2">
        <v>0.82074110930682098</v>
      </c>
      <c r="I1412" t="s">
        <v>2990</v>
      </c>
      <c r="J1412" t="s">
        <v>10626</v>
      </c>
      <c r="K1412" s="8">
        <v>0.82287057293446397</v>
      </c>
      <c r="L1412" s="8">
        <v>0.35619880224014699</v>
      </c>
      <c r="M1412" s="2">
        <v>-0.46980355627547399</v>
      </c>
      <c r="N1412">
        <v>6.7481625018717406E-2</v>
      </c>
      <c r="O1412" s="2">
        <v>0.284236329054874</v>
      </c>
    </row>
    <row r="1413" spans="1:15" x14ac:dyDescent="0.35">
      <c r="A1413" t="s">
        <v>2842</v>
      </c>
      <c r="B1413" t="s">
        <v>10512</v>
      </c>
      <c r="C1413" s="8">
        <v>-0.19300440042289499</v>
      </c>
      <c r="D1413" s="8">
        <v>-0.14081593027598699</v>
      </c>
      <c r="E1413" s="2">
        <v>5.0572456279982497E-2</v>
      </c>
      <c r="F1413">
        <v>0.82092818774798704</v>
      </c>
      <c r="G1413" s="2">
        <v>0.95106815000677902</v>
      </c>
      <c r="I1413" t="s">
        <v>2991</v>
      </c>
      <c r="J1413" t="s">
        <v>10627</v>
      </c>
      <c r="K1413" s="8">
        <v>-0.24069542313707201</v>
      </c>
      <c r="L1413" s="8">
        <v>2.1592785625142299E-2</v>
      </c>
      <c r="M1413" s="2">
        <v>0.25825146816801903</v>
      </c>
      <c r="N1413">
        <v>0.433542995880001</v>
      </c>
      <c r="O1413" s="2">
        <v>0.70278070880492105</v>
      </c>
    </row>
    <row r="1414" spans="1:15" x14ac:dyDescent="0.35">
      <c r="A1414" t="s">
        <v>2844</v>
      </c>
      <c r="B1414" t="s">
        <v>10513</v>
      </c>
      <c r="C1414" s="8">
        <v>0.42080245125669002</v>
      </c>
      <c r="D1414" s="8">
        <v>0.65518149396091996</v>
      </c>
      <c r="E1414" s="2">
        <v>0.233123968890314</v>
      </c>
      <c r="F1414">
        <v>0.19755421587299199</v>
      </c>
      <c r="G1414" s="2">
        <v>0.57882795314226099</v>
      </c>
      <c r="I1414" t="s">
        <v>2993</v>
      </c>
      <c r="J1414" t="s">
        <v>10629</v>
      </c>
      <c r="K1414" s="8">
        <v>1.2666635209427299</v>
      </c>
      <c r="L1414" s="8">
        <v>0.83009449364638599</v>
      </c>
      <c r="M1414" s="2">
        <v>-0.43536089073685003</v>
      </c>
      <c r="N1414">
        <v>6.8261595006832099E-2</v>
      </c>
      <c r="O1414" s="2">
        <v>0.285860831075542</v>
      </c>
    </row>
    <row r="1415" spans="1:15" x14ac:dyDescent="0.35">
      <c r="A1415" t="s">
        <v>2845</v>
      </c>
      <c r="B1415" t="s">
        <v>10514</v>
      </c>
      <c r="C1415" s="8">
        <v>-0.50142942486993103</v>
      </c>
      <c r="D1415" s="8">
        <v>-2.4381920764906102E-2</v>
      </c>
      <c r="E1415" s="2">
        <v>0.47645338875003101</v>
      </c>
      <c r="F1415">
        <v>0.13774330887899999</v>
      </c>
      <c r="G1415" s="2">
        <v>0.49151240272181701</v>
      </c>
      <c r="I1415" t="s">
        <v>2994</v>
      </c>
      <c r="J1415" t="s">
        <v>10630</v>
      </c>
      <c r="K1415" s="8">
        <v>7.8810431818666996E-2</v>
      </c>
      <c r="L1415" s="8">
        <v>0.65492678943097404</v>
      </c>
      <c r="M1415" s="2">
        <v>0.57716782247960696</v>
      </c>
      <c r="N1415">
        <v>3.20704410330653E-3</v>
      </c>
      <c r="O1415" s="2">
        <v>5.21989879588836E-2</v>
      </c>
    </row>
    <row r="1416" spans="1:15" x14ac:dyDescent="0.35">
      <c r="A1416" t="s">
        <v>2846</v>
      </c>
      <c r="B1416" t="s">
        <v>10515</v>
      </c>
      <c r="C1416" s="8">
        <v>6.7958078723432097E-2</v>
      </c>
      <c r="D1416" s="8">
        <v>-3.2026787300266597E-2</v>
      </c>
      <c r="E1416" s="2">
        <v>-0.102101797848297</v>
      </c>
      <c r="F1416">
        <v>0.652927387642664</v>
      </c>
      <c r="G1416" s="2">
        <v>0.88625488223973103</v>
      </c>
      <c r="I1416" t="s">
        <v>2996</v>
      </c>
      <c r="J1416" t="s">
        <v>10632</v>
      </c>
      <c r="K1416" s="8">
        <v>3.1430031899680397E-2</v>
      </c>
      <c r="L1416" s="8">
        <v>-0.25389982229512997</v>
      </c>
      <c r="M1416" s="2">
        <v>-0.288790009963523</v>
      </c>
      <c r="N1416">
        <v>0.394372664057897</v>
      </c>
      <c r="O1416" s="2">
        <v>0.67593423508741302</v>
      </c>
    </row>
    <row r="1417" spans="1:15" x14ac:dyDescent="0.35">
      <c r="A1417" t="s">
        <v>148</v>
      </c>
      <c r="B1417" t="s">
        <v>740</v>
      </c>
      <c r="C1417" s="8">
        <v>0.40368177816301098</v>
      </c>
      <c r="D1417" s="8">
        <v>-0.319837750554959</v>
      </c>
      <c r="E1417" s="2">
        <v>-0.72448761220708202</v>
      </c>
      <c r="F1417" s="1">
        <v>1.8506897302419001E-5</v>
      </c>
      <c r="G1417" s="2">
        <v>9.8698353960751804E-4</v>
      </c>
      <c r="I1417" t="s">
        <v>2997</v>
      </c>
      <c r="J1417" t="s">
        <v>10633</v>
      </c>
      <c r="K1417" s="8">
        <v>-0.13293416479765299</v>
      </c>
      <c r="L1417" s="8">
        <v>-0.75166783553503702</v>
      </c>
      <c r="M1417" s="2">
        <v>-0.62574978396886805</v>
      </c>
      <c r="N1417">
        <v>0.10589556351610301</v>
      </c>
      <c r="O1417" s="2">
        <v>0.36450698420973199</v>
      </c>
    </row>
    <row r="1418" spans="1:15" x14ac:dyDescent="0.35">
      <c r="A1418" t="s">
        <v>2848</v>
      </c>
      <c r="B1418" t="s">
        <v>10516</v>
      </c>
      <c r="C1418" s="8">
        <v>0.170750730841252</v>
      </c>
      <c r="D1418" s="8">
        <v>0.55950007184772499</v>
      </c>
      <c r="E1418" s="2">
        <v>0.38837832599028099</v>
      </c>
      <c r="F1418">
        <v>9.2042808830035905E-2</v>
      </c>
      <c r="G1418" s="2">
        <v>0.41307080935755303</v>
      </c>
      <c r="I1418" t="s">
        <v>165</v>
      </c>
      <c r="J1418" t="s">
        <v>948</v>
      </c>
      <c r="K1418" s="8">
        <v>0.51119657514764005</v>
      </c>
      <c r="L1418" s="8">
        <v>-1.2587208038065001</v>
      </c>
      <c r="M1418" s="2">
        <v>-1.7789055209114799</v>
      </c>
      <c r="N1418" s="1">
        <v>2.6692837159810102E-7</v>
      </c>
      <c r="O1418" s="6">
        <v>4.9449379006768698E-5</v>
      </c>
    </row>
    <row r="1419" spans="1:15" x14ac:dyDescent="0.35">
      <c r="A1419" t="s">
        <v>2849</v>
      </c>
      <c r="B1419" t="s">
        <v>10517</v>
      </c>
      <c r="C1419" s="8">
        <v>0.145372679767758</v>
      </c>
      <c r="D1419" s="8">
        <v>0.35048908468831802</v>
      </c>
      <c r="E1419" s="2">
        <v>0.20313616044039901</v>
      </c>
      <c r="F1419">
        <v>0.53227543213709505</v>
      </c>
      <c r="G1419" s="2">
        <v>0.83025703736540302</v>
      </c>
      <c r="I1419" t="s">
        <v>3002</v>
      </c>
      <c r="J1419" t="s">
        <v>10635</v>
      </c>
      <c r="K1419" s="8">
        <v>-0.30899936832566499</v>
      </c>
      <c r="L1419" s="8">
        <v>0.40301209897282098</v>
      </c>
      <c r="M1419" s="2">
        <v>0.709686492294339</v>
      </c>
      <c r="N1419">
        <v>7.3718920707840904E-2</v>
      </c>
      <c r="O1419" s="2">
        <v>0.299242316782315</v>
      </c>
    </row>
    <row r="1420" spans="1:15" x14ac:dyDescent="0.35">
      <c r="A1420" t="s">
        <v>2850</v>
      </c>
      <c r="B1420" t="s">
        <v>10518</v>
      </c>
      <c r="C1420" s="8">
        <v>0.28878462154592999</v>
      </c>
      <c r="D1420" s="8">
        <v>-0.292924172518788</v>
      </c>
      <c r="E1420" s="2">
        <v>-0.58230071303227504</v>
      </c>
      <c r="F1420">
        <v>3.6575682556419298E-2</v>
      </c>
      <c r="G1420" s="2">
        <v>0.26022368195873602</v>
      </c>
      <c r="I1420" t="s">
        <v>3007</v>
      </c>
      <c r="J1420" t="s">
        <v>10638</v>
      </c>
      <c r="K1420" s="8">
        <v>-0.60736777195365599</v>
      </c>
      <c r="L1420" s="8">
        <v>-1.00341228356066</v>
      </c>
      <c r="M1420" s="2">
        <v>-0.40948688684530299</v>
      </c>
      <c r="N1420">
        <v>0.39997315298069103</v>
      </c>
      <c r="O1420" s="2">
        <v>0.67976701971278397</v>
      </c>
    </row>
    <row r="1421" spans="1:15" x14ac:dyDescent="0.35">
      <c r="A1421" t="s">
        <v>2851</v>
      </c>
      <c r="B1421" t="s">
        <v>10519</v>
      </c>
      <c r="C1421" s="8">
        <v>0.102529386998518</v>
      </c>
      <c r="D1421" s="8">
        <v>0.95695275355722598</v>
      </c>
      <c r="E1421" s="2">
        <v>0.86121370847232503</v>
      </c>
      <c r="F1421">
        <v>1.7119363408773999E-2</v>
      </c>
      <c r="G1421" s="2">
        <v>0.164391744161933</v>
      </c>
      <c r="I1421" t="s">
        <v>3008</v>
      </c>
      <c r="J1421" t="s">
        <v>9187</v>
      </c>
      <c r="K1421" s="8">
        <v>8.5187593143210102E-2</v>
      </c>
      <c r="L1421" s="8">
        <v>-0.43787705240774499</v>
      </c>
      <c r="M1421" s="2">
        <v>-0.52492397681815295</v>
      </c>
      <c r="N1421">
        <v>5.7519836759927299E-2</v>
      </c>
      <c r="O1421" s="2">
        <v>0.26234561939657303</v>
      </c>
    </row>
    <row r="1422" spans="1:15" x14ac:dyDescent="0.35">
      <c r="A1422" t="s">
        <v>2854</v>
      </c>
      <c r="B1422" t="s">
        <v>10520</v>
      </c>
      <c r="C1422" s="8">
        <v>-0.46688280005810001</v>
      </c>
      <c r="D1422" s="8">
        <v>-0.75078901655988695</v>
      </c>
      <c r="E1422" s="2">
        <v>-0.28305883425952599</v>
      </c>
      <c r="F1422">
        <v>0.28412250103532899</v>
      </c>
      <c r="G1422" s="2">
        <v>0.66670636333853595</v>
      </c>
      <c r="I1422" t="s">
        <v>3010</v>
      </c>
      <c r="J1422" t="s">
        <v>10639</v>
      </c>
      <c r="K1422" s="8">
        <v>6.80626743747096E-2</v>
      </c>
      <c r="L1422" s="8">
        <v>-0.54226967091207401</v>
      </c>
      <c r="M1422" s="2">
        <v>-0.61677473186697296</v>
      </c>
      <c r="N1422">
        <v>0.144401216701875</v>
      </c>
      <c r="O1422" s="2">
        <v>0.42302482055621898</v>
      </c>
    </row>
    <row r="1423" spans="1:15" x14ac:dyDescent="0.35">
      <c r="A1423" t="s">
        <v>2855</v>
      </c>
      <c r="B1423" t="s">
        <v>10521</v>
      </c>
      <c r="C1423" s="8">
        <v>0.98055875985358998</v>
      </c>
      <c r="D1423" s="8">
        <v>0.66976711707357395</v>
      </c>
      <c r="E1423" s="2">
        <v>-0.31207036262152099</v>
      </c>
      <c r="F1423">
        <v>0.169358221314136</v>
      </c>
      <c r="G1423" s="2">
        <v>0.54206524431771197</v>
      </c>
      <c r="I1423" t="s">
        <v>3011</v>
      </c>
      <c r="J1423" t="s">
        <v>10640</v>
      </c>
      <c r="K1423" s="8">
        <v>4.3139103619404401E-2</v>
      </c>
      <c r="L1423" s="8">
        <v>7.6230693078887399E-2</v>
      </c>
      <c r="M1423" s="2">
        <v>3.4199656592418699E-2</v>
      </c>
      <c r="N1423">
        <v>0.90757432376678104</v>
      </c>
      <c r="O1423" s="2">
        <v>0.96232743653516095</v>
      </c>
    </row>
    <row r="1424" spans="1:15" x14ac:dyDescent="0.35">
      <c r="A1424" t="s">
        <v>2856</v>
      </c>
      <c r="B1424" t="s">
        <v>10522</v>
      </c>
      <c r="C1424" s="8">
        <v>0.53708115432297698</v>
      </c>
      <c r="D1424" s="8">
        <v>4.0010346649981203E-2</v>
      </c>
      <c r="E1424" s="2">
        <v>-0.49842309187841399</v>
      </c>
      <c r="F1424">
        <v>2.7385458333040898E-2</v>
      </c>
      <c r="G1424" s="2">
        <v>0.22259269631171899</v>
      </c>
      <c r="I1424" t="s">
        <v>3012</v>
      </c>
      <c r="J1424" t="s">
        <v>10641</v>
      </c>
      <c r="K1424" s="8">
        <v>-1.0876677304555</v>
      </c>
      <c r="L1424" s="8">
        <v>-1.02969268817215</v>
      </c>
      <c r="M1424" s="2">
        <v>5.331711598207E-2</v>
      </c>
      <c r="N1424">
        <v>0.83764406505733902</v>
      </c>
      <c r="O1424" s="2">
        <v>0.93295641064188795</v>
      </c>
    </row>
    <row r="1425" spans="1:15" x14ac:dyDescent="0.35">
      <c r="A1425" t="s">
        <v>2857</v>
      </c>
      <c r="B1425" t="s">
        <v>10523</v>
      </c>
      <c r="C1425" s="8">
        <v>0.99997129651151195</v>
      </c>
      <c r="D1425" s="8">
        <v>0.94986815758448895</v>
      </c>
      <c r="E1425" s="2">
        <v>-5.0050876573394E-2</v>
      </c>
      <c r="F1425">
        <v>0.854496252595073</v>
      </c>
      <c r="G1425" s="2">
        <v>0.963221648017758</v>
      </c>
      <c r="I1425" t="s">
        <v>3015</v>
      </c>
      <c r="J1425" t="s">
        <v>10644</v>
      </c>
      <c r="K1425" s="8">
        <v>0.300504727086158</v>
      </c>
      <c r="L1425" s="8">
        <v>0.379591826315193</v>
      </c>
      <c r="M1425" s="2">
        <v>7.9107237525541899E-2</v>
      </c>
      <c r="N1425">
        <v>0.768753522262699</v>
      </c>
      <c r="O1425" s="2">
        <v>0.89912692662303895</v>
      </c>
    </row>
    <row r="1426" spans="1:15" x14ac:dyDescent="0.35">
      <c r="A1426" t="s">
        <v>2858</v>
      </c>
      <c r="B1426" t="s">
        <v>10524</v>
      </c>
      <c r="C1426" s="8">
        <v>1.05034479802309</v>
      </c>
      <c r="D1426" s="8">
        <v>0.92193675690806198</v>
      </c>
      <c r="E1426" s="2">
        <v>-0.12728066646278799</v>
      </c>
      <c r="F1426">
        <v>0.603094545429819</v>
      </c>
      <c r="G1426" s="2">
        <v>0.86625721411907197</v>
      </c>
      <c r="I1426" t="s">
        <v>3017</v>
      </c>
      <c r="J1426" t="s">
        <v>10645</v>
      </c>
      <c r="K1426" s="8">
        <v>1.28473874259564</v>
      </c>
      <c r="L1426" s="8">
        <v>-7.3791923684291799E-2</v>
      </c>
      <c r="M1426" s="2">
        <v>-1.3583258646320699</v>
      </c>
      <c r="N1426">
        <v>2.24365547455739E-4</v>
      </c>
      <c r="O1426" s="2">
        <v>9.2292211010162294E-3</v>
      </c>
    </row>
    <row r="1427" spans="1:15" x14ac:dyDescent="0.35">
      <c r="A1427" t="s">
        <v>149</v>
      </c>
      <c r="B1427" t="s">
        <v>730</v>
      </c>
      <c r="C1427" s="8">
        <v>-0.19834743471559901</v>
      </c>
      <c r="D1427" s="8">
        <v>-0.94399812524971805</v>
      </c>
      <c r="E1427" s="2">
        <v>-0.74647445496591402</v>
      </c>
      <c r="F1427" s="1">
        <v>7.3594649748999704E-7</v>
      </c>
      <c r="G1427" s="6">
        <v>8.3316890321104303E-5</v>
      </c>
      <c r="I1427" t="s">
        <v>3018</v>
      </c>
      <c r="J1427" t="s">
        <v>10646</v>
      </c>
      <c r="K1427" s="8">
        <v>-0.45475249049936001</v>
      </c>
      <c r="L1427" s="8">
        <v>-1.15119525468053</v>
      </c>
      <c r="M1427" s="2">
        <v>-0.69759880925036499</v>
      </c>
      <c r="N1427">
        <v>2.6419448389830701E-2</v>
      </c>
      <c r="O1427" s="2">
        <v>0.173536580590054</v>
      </c>
    </row>
    <row r="1428" spans="1:15" x14ac:dyDescent="0.35">
      <c r="A1428" t="s">
        <v>2860</v>
      </c>
      <c r="B1428" t="s">
        <v>10525</v>
      </c>
      <c r="C1428" s="8">
        <v>-0.112056858578418</v>
      </c>
      <c r="D1428" s="8">
        <v>-0.32457560098730798</v>
      </c>
      <c r="E1428" s="2">
        <v>-0.210836776359967</v>
      </c>
      <c r="F1428">
        <v>0.24297142360212601</v>
      </c>
      <c r="G1428" s="2">
        <v>0.63216673147596603</v>
      </c>
      <c r="I1428" t="s">
        <v>3020</v>
      </c>
      <c r="J1428" t="s">
        <v>10647</v>
      </c>
      <c r="K1428" s="8">
        <v>-0.15209429594460799</v>
      </c>
      <c r="L1428" s="8">
        <v>-0.58559349015560103</v>
      </c>
      <c r="M1428" s="2">
        <v>-0.44084681051931801</v>
      </c>
      <c r="N1428">
        <v>0.32383760696137598</v>
      </c>
      <c r="O1428" s="2">
        <v>0.61695791275779999</v>
      </c>
    </row>
    <row r="1429" spans="1:15" x14ac:dyDescent="0.35">
      <c r="A1429" t="s">
        <v>150</v>
      </c>
      <c r="B1429" t="s">
        <v>1147</v>
      </c>
      <c r="C1429" s="8">
        <v>-0.123103924705368</v>
      </c>
      <c r="D1429" s="8">
        <v>0.76643581776359904</v>
      </c>
      <c r="E1429" s="2">
        <v>0.88805123062814595</v>
      </c>
      <c r="F1429">
        <v>3.8954013270043601E-2</v>
      </c>
      <c r="G1429" s="2">
        <v>0.26671494911270599</v>
      </c>
      <c r="I1429" t="s">
        <v>3021</v>
      </c>
      <c r="J1429" t="s">
        <v>10648</v>
      </c>
      <c r="K1429" s="8">
        <v>-0.14003287309746801</v>
      </c>
      <c r="L1429" s="8">
        <v>-0.663943134077016</v>
      </c>
      <c r="M1429" s="2">
        <v>-0.52540997877383699</v>
      </c>
      <c r="N1429">
        <v>4.7044252972983203E-2</v>
      </c>
      <c r="O1429" s="2">
        <v>0.237108442667921</v>
      </c>
    </row>
    <row r="1430" spans="1:15" x14ac:dyDescent="0.35">
      <c r="A1430" t="s">
        <v>2861</v>
      </c>
      <c r="B1430" t="s">
        <v>10526</v>
      </c>
      <c r="C1430" s="8">
        <v>-0.13573841556111799</v>
      </c>
      <c r="D1430" s="8">
        <v>-0.117217929600006</v>
      </c>
      <c r="E1430" s="2">
        <v>1.9749392551440498E-2</v>
      </c>
      <c r="F1430">
        <v>0.88835318552422504</v>
      </c>
      <c r="G1430" s="2">
        <v>0.97148464660803802</v>
      </c>
      <c r="I1430" t="s">
        <v>3022</v>
      </c>
      <c r="J1430" t="s">
        <v>10649</v>
      </c>
      <c r="K1430" s="8">
        <v>0.227741927802806</v>
      </c>
      <c r="L1430" s="8">
        <v>-0.103330990205781</v>
      </c>
      <c r="M1430" s="2">
        <v>-0.33140935428940799</v>
      </c>
      <c r="N1430">
        <v>0.208351256813084</v>
      </c>
      <c r="O1430" s="2">
        <v>0.50223061179136996</v>
      </c>
    </row>
    <row r="1431" spans="1:15" x14ac:dyDescent="0.35">
      <c r="A1431" t="s">
        <v>2862</v>
      </c>
      <c r="B1431" t="s">
        <v>10527</v>
      </c>
      <c r="C1431" s="8">
        <v>1.17570965370195</v>
      </c>
      <c r="D1431" s="8">
        <v>1.5332467699046901</v>
      </c>
      <c r="E1431" s="2">
        <v>0.35351529687460598</v>
      </c>
      <c r="F1431">
        <v>0.24340021765164299</v>
      </c>
      <c r="G1431" s="2">
        <v>0.63237351028024902</v>
      </c>
      <c r="I1431" t="s">
        <v>3023</v>
      </c>
      <c r="J1431" t="s">
        <v>10650</v>
      </c>
      <c r="K1431" s="8">
        <v>-0.46395748351486599</v>
      </c>
      <c r="L1431" s="8">
        <v>-1.0551363524135799</v>
      </c>
      <c r="M1431" s="2">
        <v>-0.60329167712334297</v>
      </c>
      <c r="N1431">
        <v>0.1179054506145</v>
      </c>
      <c r="O1431" s="2">
        <v>0.38154878079550197</v>
      </c>
    </row>
    <row r="1432" spans="1:15" x14ac:dyDescent="0.35">
      <c r="A1432" t="s">
        <v>2863</v>
      </c>
      <c r="B1432" t="s">
        <v>10528</v>
      </c>
      <c r="C1432" s="8">
        <v>0.71179360448099405</v>
      </c>
      <c r="D1432" s="8">
        <v>0.71184794635423299</v>
      </c>
      <c r="E1432" s="2">
        <v>0</v>
      </c>
      <c r="F1432">
        <v>0.98853546319768604</v>
      </c>
      <c r="G1432" s="2">
        <v>0.99238010952312805</v>
      </c>
      <c r="I1432" t="s">
        <v>3024</v>
      </c>
      <c r="J1432" t="s">
        <v>10651</v>
      </c>
      <c r="K1432" s="8">
        <v>-0.59913950052450504</v>
      </c>
      <c r="L1432" s="8">
        <v>-1.16678437791523</v>
      </c>
      <c r="M1432" s="2">
        <v>-0.57195708234112896</v>
      </c>
      <c r="N1432">
        <v>4.0688383851623003E-2</v>
      </c>
      <c r="O1432" s="2">
        <v>0.219120358718118</v>
      </c>
    </row>
    <row r="1433" spans="1:15" x14ac:dyDescent="0.35">
      <c r="A1433" t="s">
        <v>2864</v>
      </c>
      <c r="B1433" t="s">
        <v>10529</v>
      </c>
      <c r="C1433" s="8">
        <v>-0.14904851594622201</v>
      </c>
      <c r="D1433" s="8">
        <v>7.2531116330384796E-2</v>
      </c>
      <c r="E1433" s="2">
        <v>0.218509057290142</v>
      </c>
      <c r="F1433">
        <v>0.46608812554743001</v>
      </c>
      <c r="G1433" s="2">
        <v>0.79747777629269001</v>
      </c>
      <c r="I1433" t="s">
        <v>3025</v>
      </c>
      <c r="J1433" t="s">
        <v>10652</v>
      </c>
      <c r="K1433" s="8">
        <v>0.53784376461610905</v>
      </c>
      <c r="L1433" s="8">
        <v>-0.431769692325083</v>
      </c>
      <c r="M1433" s="2">
        <v>-0.97885182588124298</v>
      </c>
      <c r="N1433">
        <v>4.7433420676483803E-2</v>
      </c>
      <c r="O1433" s="2">
        <v>0.237226612477762</v>
      </c>
    </row>
    <row r="1434" spans="1:15" x14ac:dyDescent="0.35">
      <c r="A1434" t="s">
        <v>2865</v>
      </c>
      <c r="B1434" t="s">
        <v>10530</v>
      </c>
      <c r="C1434" s="8">
        <v>-0.331370088636955</v>
      </c>
      <c r="D1434" s="8">
        <v>-0.56550813231390895</v>
      </c>
      <c r="E1434" s="2">
        <v>-0.23322323207430401</v>
      </c>
      <c r="F1434">
        <v>0.47734191960692401</v>
      </c>
      <c r="G1434" s="2">
        <v>0.80278535502305903</v>
      </c>
      <c r="I1434" t="s">
        <v>3028</v>
      </c>
      <c r="J1434" t="s">
        <v>10655</v>
      </c>
      <c r="K1434" s="8">
        <v>-0.91247190653676502</v>
      </c>
      <c r="L1434" s="8">
        <v>-0.147430571160826</v>
      </c>
      <c r="M1434" s="2">
        <v>0.75734518174873899</v>
      </c>
      <c r="N1434">
        <v>6.9615105520651699E-2</v>
      </c>
      <c r="O1434" s="2">
        <v>0.28929539572935498</v>
      </c>
    </row>
    <row r="1435" spans="1:15" x14ac:dyDescent="0.35">
      <c r="A1435" t="s">
        <v>2866</v>
      </c>
      <c r="B1435" t="s">
        <v>10531</v>
      </c>
      <c r="C1435" s="8">
        <v>0.384805036075407</v>
      </c>
      <c r="D1435" s="8">
        <v>0.29939765775949301</v>
      </c>
      <c r="E1435" s="2">
        <v>-8.5506098290562396E-2</v>
      </c>
      <c r="F1435">
        <v>0.570236148740213</v>
      </c>
      <c r="G1435" s="2">
        <v>0.85068636496719097</v>
      </c>
      <c r="I1435" t="s">
        <v>166</v>
      </c>
      <c r="J1435" t="s">
        <v>935</v>
      </c>
      <c r="K1435" s="8">
        <v>0.74513338884282598</v>
      </c>
      <c r="L1435" s="8">
        <v>-0.39816567823850302</v>
      </c>
      <c r="M1435" s="2">
        <v>-1.1577680859891499</v>
      </c>
      <c r="N1435">
        <v>7.1470055441506799E-3</v>
      </c>
      <c r="O1435" s="2">
        <v>8.31855887432187E-2</v>
      </c>
    </row>
    <row r="1436" spans="1:15" x14ac:dyDescent="0.35">
      <c r="A1436" t="s">
        <v>2868</v>
      </c>
      <c r="B1436" t="s">
        <v>10532</v>
      </c>
      <c r="C1436" s="8">
        <v>3.3259155974118701E-2</v>
      </c>
      <c r="D1436" s="8">
        <v>-1.64312314280875E-2</v>
      </c>
      <c r="E1436" s="2">
        <v>-4.7995829397550899E-2</v>
      </c>
      <c r="F1436">
        <v>0.86147446515766402</v>
      </c>
      <c r="G1436" s="2">
        <v>0.96461820643109597</v>
      </c>
      <c r="I1436" t="s">
        <v>167</v>
      </c>
      <c r="J1436" t="s">
        <v>717</v>
      </c>
      <c r="K1436" s="8">
        <v>1.8274010629258099</v>
      </c>
      <c r="L1436" s="8">
        <v>0.137158401003836</v>
      </c>
      <c r="M1436" s="2">
        <v>-1.6902021559746701</v>
      </c>
      <c r="N1436" s="1">
        <v>2.8974965891185302E-9</v>
      </c>
      <c r="O1436" s="6">
        <v>1.29272924745288E-6</v>
      </c>
    </row>
    <row r="1437" spans="1:15" x14ac:dyDescent="0.35">
      <c r="A1437" t="s">
        <v>2869</v>
      </c>
      <c r="B1437" t="s">
        <v>10533</v>
      </c>
      <c r="C1437" s="8">
        <v>-0.16506619032317599</v>
      </c>
      <c r="D1437" s="8">
        <v>-0.20669642879886199</v>
      </c>
      <c r="E1437" s="2">
        <v>-4.5895676554691199E-2</v>
      </c>
      <c r="F1437">
        <v>0.88959869151703097</v>
      </c>
      <c r="G1437" s="2">
        <v>0.97174918252434095</v>
      </c>
      <c r="I1437" t="s">
        <v>3030</v>
      </c>
      <c r="J1437" t="s">
        <v>10656</v>
      </c>
      <c r="K1437" s="8">
        <v>-0.66687920580075799</v>
      </c>
      <c r="L1437" s="8">
        <v>-0.53603142036011997</v>
      </c>
      <c r="M1437" s="2">
        <v>0.123817378229965</v>
      </c>
      <c r="N1437">
        <v>0.690966062608659</v>
      </c>
      <c r="O1437" s="2">
        <v>0.86314950745858698</v>
      </c>
    </row>
    <row r="1438" spans="1:15" x14ac:dyDescent="0.35">
      <c r="A1438" t="s">
        <v>2870</v>
      </c>
      <c r="B1438" t="s">
        <v>10534</v>
      </c>
      <c r="C1438" s="8">
        <v>-1.00597872060912E-2</v>
      </c>
      <c r="D1438" s="8">
        <v>-0.13853962614556001</v>
      </c>
      <c r="E1438" s="2">
        <v>-0.130700300388713</v>
      </c>
      <c r="F1438">
        <v>0.65045930091098902</v>
      </c>
      <c r="G1438" s="2">
        <v>0.885639017908468</v>
      </c>
      <c r="I1438" t="s">
        <v>3033</v>
      </c>
      <c r="J1438" t="s">
        <v>10658</v>
      </c>
      <c r="K1438" s="8">
        <v>-0.10335588248184401</v>
      </c>
      <c r="L1438" s="8">
        <v>-0.36361056512616602</v>
      </c>
      <c r="M1438" s="2">
        <v>-0.26182845741350003</v>
      </c>
      <c r="N1438">
        <v>0.48796209333574903</v>
      </c>
      <c r="O1438" s="2">
        <v>0.73915703853842196</v>
      </c>
    </row>
    <row r="1439" spans="1:15" x14ac:dyDescent="0.35">
      <c r="A1439" t="s">
        <v>2871</v>
      </c>
      <c r="B1439" t="s">
        <v>10535</v>
      </c>
      <c r="C1439" s="8">
        <v>-0.58906018055608</v>
      </c>
      <c r="D1439" s="8">
        <v>-7.0451498274806498E-2</v>
      </c>
      <c r="E1439" s="2">
        <v>0.51024520148254504</v>
      </c>
      <c r="F1439">
        <v>0.50912119840134296</v>
      </c>
      <c r="G1439" s="2">
        <v>0.82074110930682098</v>
      </c>
      <c r="I1439" t="s">
        <v>168</v>
      </c>
      <c r="J1439" t="s">
        <v>655</v>
      </c>
      <c r="K1439" s="8">
        <v>1.21333763178382</v>
      </c>
      <c r="L1439" s="8">
        <v>0.320496267246135</v>
      </c>
      <c r="M1439" s="2">
        <v>-0.89199045423232703</v>
      </c>
      <c r="N1439">
        <v>1.0912355122732E-2</v>
      </c>
      <c r="O1439" s="2">
        <v>0.10561888774863901</v>
      </c>
    </row>
    <row r="1440" spans="1:15" x14ac:dyDescent="0.35">
      <c r="A1440" t="s">
        <v>2872</v>
      </c>
      <c r="B1440" t="s">
        <v>10536</v>
      </c>
      <c r="C1440" s="8">
        <v>0.16712962761609201</v>
      </c>
      <c r="D1440" s="8">
        <v>0.50731117814433802</v>
      </c>
      <c r="E1440" s="2">
        <v>0.34194920375479798</v>
      </c>
      <c r="F1440">
        <v>0.32665825488486799</v>
      </c>
      <c r="G1440" s="2">
        <v>0.70641434123622604</v>
      </c>
      <c r="I1440" t="s">
        <v>3036</v>
      </c>
      <c r="J1440" t="s">
        <v>10659</v>
      </c>
      <c r="K1440" s="8">
        <v>4.1075716916349299</v>
      </c>
      <c r="L1440" s="8">
        <v>4.1452343887013701</v>
      </c>
      <c r="M1440" s="2">
        <v>4.9800451817214202E-2</v>
      </c>
      <c r="N1440">
        <v>0.88695464754928799</v>
      </c>
      <c r="O1440" s="2">
        <v>0.95449376334143299</v>
      </c>
    </row>
    <row r="1441" spans="1:15" x14ac:dyDescent="0.35">
      <c r="A1441" t="s">
        <v>2873</v>
      </c>
      <c r="B1441" t="s">
        <v>10537</v>
      </c>
      <c r="C1441" s="8">
        <v>-1.4979003305130901E-2</v>
      </c>
      <c r="D1441" s="8">
        <v>-3.0475405741890099E-2</v>
      </c>
      <c r="E1441" s="2">
        <v>-1.7679665688614201E-2</v>
      </c>
      <c r="F1441">
        <v>0.93023759798509198</v>
      </c>
      <c r="G1441" s="2">
        <v>0.97796042819389095</v>
      </c>
      <c r="I1441" t="s">
        <v>3037</v>
      </c>
      <c r="J1441" t="s">
        <v>10660</v>
      </c>
      <c r="K1441" s="8">
        <v>8.17615465270361E-2</v>
      </c>
      <c r="L1441" s="8">
        <v>8.6663701566660395E-2</v>
      </c>
      <c r="M1441" s="2">
        <v>0</v>
      </c>
      <c r="N1441">
        <v>0.99699465621947203</v>
      </c>
      <c r="O1441" s="2">
        <v>0.998490857093426</v>
      </c>
    </row>
    <row r="1442" spans="1:15" x14ac:dyDescent="0.35">
      <c r="A1442" t="s">
        <v>2874</v>
      </c>
      <c r="B1442" t="s">
        <v>10538</v>
      </c>
      <c r="C1442" s="8">
        <v>0.25743873365861503</v>
      </c>
      <c r="D1442" s="8">
        <v>0.82513745926937399</v>
      </c>
      <c r="E1442" s="2">
        <v>0.56738462217710495</v>
      </c>
      <c r="F1442">
        <v>0.18877323342289101</v>
      </c>
      <c r="G1442" s="2">
        <v>0.57070244958625505</v>
      </c>
      <c r="I1442" t="s">
        <v>3040</v>
      </c>
      <c r="J1442" t="s">
        <v>10662</v>
      </c>
      <c r="K1442" s="8">
        <v>1.1051364329753699</v>
      </c>
      <c r="L1442" s="8">
        <v>1.2385598748762401</v>
      </c>
      <c r="M1442" s="2">
        <v>0.133335767309299</v>
      </c>
      <c r="N1442">
        <v>0.56025237023446794</v>
      </c>
      <c r="O1442" s="2">
        <v>0.78889627272636997</v>
      </c>
    </row>
    <row r="1443" spans="1:15" x14ac:dyDescent="0.35">
      <c r="A1443" t="s">
        <v>2875</v>
      </c>
      <c r="B1443" t="s">
        <v>10539</v>
      </c>
      <c r="C1443" s="8">
        <v>0.15757306702299201</v>
      </c>
      <c r="D1443" s="8">
        <v>-9.3007277518874207E-2</v>
      </c>
      <c r="E1443" s="2">
        <v>-0.25214450947494199</v>
      </c>
      <c r="F1443">
        <v>0.10851977584596301</v>
      </c>
      <c r="G1443" s="2">
        <v>0.44395257282224199</v>
      </c>
      <c r="I1443" t="s">
        <v>3043</v>
      </c>
      <c r="J1443" t="s">
        <v>10663</v>
      </c>
      <c r="K1443" s="8">
        <v>2.5780420163527902</v>
      </c>
      <c r="L1443" s="8">
        <v>2.2885862323214501</v>
      </c>
      <c r="M1443" s="2">
        <v>-0.28127549368605498</v>
      </c>
      <c r="N1443">
        <v>0.45660616425620598</v>
      </c>
      <c r="O1443" s="2">
        <v>0.720826279990744</v>
      </c>
    </row>
    <row r="1444" spans="1:15" x14ac:dyDescent="0.35">
      <c r="A1444" t="s">
        <v>2876</v>
      </c>
      <c r="B1444" t="s">
        <v>10540</v>
      </c>
      <c r="C1444" s="8">
        <v>0.194628916279174</v>
      </c>
      <c r="D1444" s="8">
        <v>0.399936118366642</v>
      </c>
      <c r="E1444" s="2">
        <v>0.203210188377519</v>
      </c>
      <c r="F1444">
        <v>0.375476785571908</v>
      </c>
      <c r="G1444" s="2">
        <v>0.74125353786732995</v>
      </c>
      <c r="I1444" t="s">
        <v>3044</v>
      </c>
      <c r="J1444" t="s">
        <v>10664</v>
      </c>
      <c r="K1444" s="8">
        <v>0.17194924667765199</v>
      </c>
      <c r="L1444" s="8">
        <v>3.9460476089923702E-2</v>
      </c>
      <c r="M1444" s="2">
        <v>-0.131849139961629</v>
      </c>
      <c r="N1444">
        <v>0.64895523276071099</v>
      </c>
      <c r="O1444" s="2">
        <v>0.840540497992882</v>
      </c>
    </row>
    <row r="1445" spans="1:15" x14ac:dyDescent="0.35">
      <c r="A1445" t="s">
        <v>2877</v>
      </c>
      <c r="B1445" t="s">
        <v>10541</v>
      </c>
      <c r="C1445" s="8">
        <v>0.138907286909496</v>
      </c>
      <c r="D1445" s="8">
        <v>0.23640358559782501</v>
      </c>
      <c r="E1445" s="2">
        <v>9.6949377206887899E-2</v>
      </c>
      <c r="F1445">
        <v>0.67723138732432897</v>
      </c>
      <c r="G1445" s="2">
        <v>0.89552748819752004</v>
      </c>
      <c r="I1445" t="s">
        <v>3045</v>
      </c>
      <c r="J1445" t="s">
        <v>10665</v>
      </c>
      <c r="K1445" s="8">
        <v>0.194993066890361</v>
      </c>
      <c r="L1445" s="8">
        <v>-0.37068710494533502</v>
      </c>
      <c r="M1445" s="2">
        <v>-0.568852873403625</v>
      </c>
      <c r="N1445">
        <v>0.17299527653039801</v>
      </c>
      <c r="O1445" s="2">
        <v>0.461320737414395</v>
      </c>
    </row>
    <row r="1446" spans="1:15" x14ac:dyDescent="0.35">
      <c r="A1446" t="s">
        <v>2878</v>
      </c>
      <c r="B1446" t="s">
        <v>10542</v>
      </c>
      <c r="C1446" s="8">
        <v>-1.04441411482958</v>
      </c>
      <c r="D1446" s="8">
        <v>-0.83919308160248995</v>
      </c>
      <c r="E1446" s="2">
        <v>0.197707352721716</v>
      </c>
      <c r="F1446">
        <v>0.58816565961681599</v>
      </c>
      <c r="G1446" s="2">
        <v>0.86000948078244899</v>
      </c>
      <c r="I1446" t="s">
        <v>3046</v>
      </c>
      <c r="J1446" t="s">
        <v>10666</v>
      </c>
      <c r="K1446" s="8">
        <v>-8.1114591565412397E-2</v>
      </c>
      <c r="L1446" s="8">
        <v>-0.73355194415224101</v>
      </c>
      <c r="M1446" s="2">
        <v>-0.653372752217665</v>
      </c>
      <c r="N1446">
        <v>2.4848147842784E-2</v>
      </c>
      <c r="O1446" s="2">
        <v>0.16856053507385599</v>
      </c>
    </row>
    <row r="1447" spans="1:15" x14ac:dyDescent="0.35">
      <c r="A1447" t="s">
        <v>2879</v>
      </c>
      <c r="B1447" t="s">
        <v>10543</v>
      </c>
      <c r="C1447" s="8">
        <v>7.21962924145471E-2</v>
      </c>
      <c r="D1447" s="8">
        <v>-9.2715254992031995E-2</v>
      </c>
      <c r="E1447" s="2">
        <v>-0.16582193092120501</v>
      </c>
      <c r="F1447">
        <v>0.32030492826796497</v>
      </c>
      <c r="G1447" s="2">
        <v>0.70119902402247702</v>
      </c>
      <c r="I1447" t="s">
        <v>3047</v>
      </c>
      <c r="J1447" t="s">
        <v>10667</v>
      </c>
      <c r="K1447" s="8">
        <v>0.82551626134415601</v>
      </c>
      <c r="L1447" s="8">
        <v>0.16854236353756999</v>
      </c>
      <c r="M1447" s="2">
        <v>-0.65858856867482896</v>
      </c>
      <c r="N1447">
        <v>5.4872744547758603E-2</v>
      </c>
      <c r="O1447" s="2">
        <v>0.25604337761625101</v>
      </c>
    </row>
    <row r="1448" spans="1:15" x14ac:dyDescent="0.35">
      <c r="A1448" t="s">
        <v>2880</v>
      </c>
      <c r="B1448" t="s">
        <v>10544</v>
      </c>
      <c r="C1448" s="8">
        <v>0.12594455740594401</v>
      </c>
      <c r="D1448" s="8">
        <v>-0.30458475775772198</v>
      </c>
      <c r="E1448" s="2">
        <v>-0.42933274240058</v>
      </c>
      <c r="F1448">
        <v>5.2303700277828498E-2</v>
      </c>
      <c r="G1448" s="2">
        <v>0.31309441362971002</v>
      </c>
      <c r="I1448" t="s">
        <v>3048</v>
      </c>
      <c r="J1448" t="s">
        <v>10668</v>
      </c>
      <c r="K1448" s="8">
        <v>1.0677236262940299E-2</v>
      </c>
      <c r="L1448" s="8">
        <v>0.319717833326497</v>
      </c>
      <c r="M1448" s="2">
        <v>0.30357484033049698</v>
      </c>
      <c r="N1448">
        <v>0.45080260787497101</v>
      </c>
      <c r="O1448" s="2">
        <v>0.71690891234224297</v>
      </c>
    </row>
    <row r="1449" spans="1:15" x14ac:dyDescent="0.35">
      <c r="A1449" t="s">
        <v>2882</v>
      </c>
      <c r="B1449" t="s">
        <v>10545</v>
      </c>
      <c r="C1449" s="8">
        <v>1.20095837590131</v>
      </c>
      <c r="D1449" s="8">
        <v>1.14230748312524</v>
      </c>
      <c r="E1449" s="2">
        <v>-5.8186044663483601E-2</v>
      </c>
      <c r="F1449">
        <v>0.82911897469927598</v>
      </c>
      <c r="G1449" s="2">
        <v>0.95524098263424895</v>
      </c>
      <c r="I1449" t="s">
        <v>3049</v>
      </c>
      <c r="J1449" t="s">
        <v>10669</v>
      </c>
      <c r="K1449" s="8">
        <v>0.68390877798018501</v>
      </c>
      <c r="L1449" s="8">
        <v>-0.15158950553674799</v>
      </c>
      <c r="M1449" s="2">
        <v>-0.83745224445774002</v>
      </c>
      <c r="N1449">
        <v>1.45315159658452E-3</v>
      </c>
      <c r="O1449" s="2">
        <v>3.1883918215823599E-2</v>
      </c>
    </row>
    <row r="1450" spans="1:15" x14ac:dyDescent="0.35">
      <c r="A1450" t="s">
        <v>2883</v>
      </c>
      <c r="B1450" t="s">
        <v>10546</v>
      </c>
      <c r="C1450" s="8">
        <v>-3.3536158632596298E-2</v>
      </c>
      <c r="D1450" s="8">
        <v>0.35757933744540499</v>
      </c>
      <c r="E1450" s="2">
        <v>0.39326473090960401</v>
      </c>
      <c r="F1450">
        <v>5.80461654373782E-2</v>
      </c>
      <c r="G1450" s="2">
        <v>0.330866301967569</v>
      </c>
      <c r="I1450" t="s">
        <v>3054</v>
      </c>
      <c r="J1450" t="s">
        <v>10672</v>
      </c>
      <c r="K1450" s="8">
        <v>-0.27364083799324201</v>
      </c>
      <c r="L1450" s="8">
        <v>-0.81226285348232097</v>
      </c>
      <c r="M1450" s="2">
        <v>-0.54821796116354304</v>
      </c>
      <c r="N1450">
        <v>0.17666650075403201</v>
      </c>
      <c r="O1450" s="2">
        <v>0.46660551200973799</v>
      </c>
    </row>
    <row r="1451" spans="1:15" x14ac:dyDescent="0.35">
      <c r="A1451" t="s">
        <v>2884</v>
      </c>
      <c r="B1451" t="s">
        <v>10547</v>
      </c>
      <c r="C1451" s="8">
        <v>1.15937228038099E-3</v>
      </c>
      <c r="D1451" s="8">
        <v>-0.126554326546409</v>
      </c>
      <c r="E1451" s="2">
        <v>-0.12804375174815999</v>
      </c>
      <c r="F1451">
        <v>0.71113718149005001</v>
      </c>
      <c r="G1451" s="2">
        <v>0.90744873089881195</v>
      </c>
      <c r="I1451" t="s">
        <v>3055</v>
      </c>
      <c r="J1451" t="s">
        <v>10673</v>
      </c>
      <c r="K1451" s="8">
        <v>0.84635199986032605</v>
      </c>
      <c r="L1451" s="8">
        <v>0.31158171435156501</v>
      </c>
      <c r="M1451" s="2">
        <v>-0.53741014165476697</v>
      </c>
      <c r="N1451">
        <v>2.6318120827725399E-2</v>
      </c>
      <c r="O1451" s="2">
        <v>0.173476082318515</v>
      </c>
    </row>
    <row r="1452" spans="1:15" x14ac:dyDescent="0.35">
      <c r="A1452" t="s">
        <v>2885</v>
      </c>
      <c r="B1452" t="s">
        <v>10548</v>
      </c>
      <c r="C1452" s="8">
        <v>0.35819057531958998</v>
      </c>
      <c r="D1452" s="8">
        <v>0.21021852009250799</v>
      </c>
      <c r="E1452" s="2">
        <v>-0.14989311297822999</v>
      </c>
      <c r="F1452">
        <v>0.53095059879877804</v>
      </c>
      <c r="G1452" s="2">
        <v>0.82879153702189501</v>
      </c>
      <c r="I1452" t="s">
        <v>3056</v>
      </c>
      <c r="J1452" t="s">
        <v>10674</v>
      </c>
      <c r="K1452" s="8">
        <v>5.90875031174765E-2</v>
      </c>
      <c r="L1452" s="8">
        <v>-0.42330739141367202</v>
      </c>
      <c r="M1452" s="2">
        <v>-0.48117912940799301</v>
      </c>
      <c r="N1452">
        <v>3.16986296799944E-2</v>
      </c>
      <c r="O1452" s="2">
        <v>0.19271703579032301</v>
      </c>
    </row>
    <row r="1453" spans="1:15" x14ac:dyDescent="0.35">
      <c r="A1453" t="s">
        <v>151</v>
      </c>
      <c r="B1453" t="s">
        <v>827</v>
      </c>
      <c r="C1453" s="8">
        <v>-7.9105886815832895E-3</v>
      </c>
      <c r="D1453" s="8">
        <v>-0.46825262555501301</v>
      </c>
      <c r="E1453" s="2">
        <v>-0.46068618028666197</v>
      </c>
      <c r="F1453">
        <v>1.87830946958701E-3</v>
      </c>
      <c r="G1453" s="2">
        <v>3.9099132281435502E-2</v>
      </c>
      <c r="I1453" t="s">
        <v>3058</v>
      </c>
      <c r="J1453" t="s">
        <v>10675</v>
      </c>
      <c r="K1453" s="8">
        <v>0.34144117989306</v>
      </c>
      <c r="L1453" s="8">
        <v>0.98131515091539001</v>
      </c>
      <c r="M1453" s="2">
        <v>0.64023202152592795</v>
      </c>
      <c r="N1453">
        <v>0.106506244178994</v>
      </c>
      <c r="O1453" s="2">
        <v>0.36574080298292799</v>
      </c>
    </row>
    <row r="1454" spans="1:15" x14ac:dyDescent="0.35">
      <c r="A1454" t="s">
        <v>2886</v>
      </c>
      <c r="B1454" t="s">
        <v>10549</v>
      </c>
      <c r="C1454" s="8">
        <v>6.5767067531532303E-2</v>
      </c>
      <c r="D1454" s="8">
        <v>-0.12439881641239001</v>
      </c>
      <c r="E1454" s="2">
        <v>-0.18917282634961399</v>
      </c>
      <c r="F1454">
        <v>0.58935601981518404</v>
      </c>
      <c r="G1454" s="2">
        <v>0.86004396107358305</v>
      </c>
      <c r="I1454" t="s">
        <v>3059</v>
      </c>
      <c r="J1454" t="s">
        <v>10676</v>
      </c>
      <c r="K1454" s="8">
        <v>-1.0941972651208001</v>
      </c>
      <c r="L1454" s="8">
        <v>-1.2754835881444899</v>
      </c>
      <c r="M1454" s="2">
        <v>-0.193638081709196</v>
      </c>
      <c r="N1454">
        <v>0.60911018512708803</v>
      </c>
      <c r="O1454" s="2">
        <v>0.81759756392897698</v>
      </c>
    </row>
    <row r="1455" spans="1:15" x14ac:dyDescent="0.35">
      <c r="A1455" t="s">
        <v>2887</v>
      </c>
      <c r="B1455" t="s">
        <v>10550</v>
      </c>
      <c r="C1455" s="8">
        <v>2.13678200162648</v>
      </c>
      <c r="D1455" s="8">
        <v>1.5487604364084699</v>
      </c>
      <c r="E1455" s="2">
        <v>-0.58486252648811199</v>
      </c>
      <c r="F1455">
        <v>6.3653193506983896E-2</v>
      </c>
      <c r="G1455" s="2">
        <v>0.34286649223753501</v>
      </c>
      <c r="I1455" t="s">
        <v>3060</v>
      </c>
      <c r="J1455" t="s">
        <v>10677</v>
      </c>
      <c r="K1455" s="8">
        <v>-0.73867737837379499</v>
      </c>
      <c r="L1455" s="8">
        <v>0.123927584858639</v>
      </c>
      <c r="M1455" s="2">
        <v>0.85845632349376699</v>
      </c>
      <c r="N1455">
        <v>1.4549498860910601E-2</v>
      </c>
      <c r="O1455" s="2">
        <v>0.124648586991553</v>
      </c>
    </row>
    <row r="1456" spans="1:15" x14ac:dyDescent="0.35">
      <c r="A1456" t="s">
        <v>2888</v>
      </c>
      <c r="B1456" t="s">
        <v>10551</v>
      </c>
      <c r="C1456" s="8">
        <v>-0.83582603985186599</v>
      </c>
      <c r="D1456" s="8">
        <v>-0.79551379856063897</v>
      </c>
      <c r="E1456" s="2">
        <v>3.98817544215571E-2</v>
      </c>
      <c r="F1456">
        <v>0.88678976299757695</v>
      </c>
      <c r="G1456" s="2">
        <v>0.97094411843804895</v>
      </c>
      <c r="I1456" t="s">
        <v>3062</v>
      </c>
      <c r="J1456" t="s">
        <v>10679</v>
      </c>
      <c r="K1456" s="8">
        <v>1.8924779513880501</v>
      </c>
      <c r="L1456" s="8">
        <v>2.66993311194783</v>
      </c>
      <c r="M1456" s="2">
        <v>0.78279301213310304</v>
      </c>
      <c r="N1456">
        <v>8.7703869261122995E-3</v>
      </c>
      <c r="O1456" s="2">
        <v>9.29949619222145E-2</v>
      </c>
    </row>
    <row r="1457" spans="1:15" x14ac:dyDescent="0.35">
      <c r="A1457" t="s">
        <v>2890</v>
      </c>
      <c r="B1457" t="s">
        <v>10552</v>
      </c>
      <c r="C1457" s="8">
        <v>0.64591376633276998</v>
      </c>
      <c r="D1457" s="8">
        <v>0.88334703339571297</v>
      </c>
      <c r="E1457" s="2">
        <v>0.23656919606488999</v>
      </c>
      <c r="F1457">
        <v>9.2612225089751699E-2</v>
      </c>
      <c r="G1457" s="2">
        <v>0.41378618189898397</v>
      </c>
      <c r="I1457" t="s">
        <v>3063</v>
      </c>
      <c r="J1457" t="s">
        <v>10680</v>
      </c>
      <c r="K1457" s="8">
        <v>0.54261769949441396</v>
      </c>
      <c r="L1457" s="8">
        <v>0.52087013044699404</v>
      </c>
      <c r="M1457" s="2">
        <v>-2.4132871156551602E-2</v>
      </c>
      <c r="N1457">
        <v>0.91182591739236296</v>
      </c>
      <c r="O1457" s="2">
        <v>0.96236085701319396</v>
      </c>
    </row>
    <row r="1458" spans="1:15" x14ac:dyDescent="0.35">
      <c r="A1458" t="s">
        <v>2891</v>
      </c>
      <c r="B1458" t="s">
        <v>10553</v>
      </c>
      <c r="C1458" s="8">
        <v>-0.146872584583085</v>
      </c>
      <c r="D1458" s="8">
        <v>-0.104562529579522</v>
      </c>
      <c r="E1458" s="2">
        <v>4.1094954463095898E-2</v>
      </c>
      <c r="F1458">
        <v>0.88303035391475804</v>
      </c>
      <c r="G1458" s="2">
        <v>0.96974383180578105</v>
      </c>
      <c r="I1458" t="s">
        <v>3064</v>
      </c>
      <c r="J1458" t="s">
        <v>10681</v>
      </c>
      <c r="K1458" s="8">
        <v>-4.05564531190458E-2</v>
      </c>
      <c r="L1458" s="8">
        <v>-8.0890063185253006E-2</v>
      </c>
      <c r="M1458" s="2">
        <v>-4.2284286965528703E-2</v>
      </c>
      <c r="N1458">
        <v>0.87668830938303199</v>
      </c>
      <c r="O1458" s="2">
        <v>0.95134246507588804</v>
      </c>
    </row>
    <row r="1459" spans="1:15" x14ac:dyDescent="0.35">
      <c r="A1459" t="s">
        <v>2892</v>
      </c>
      <c r="B1459" t="s">
        <v>10554</v>
      </c>
      <c r="C1459" s="8">
        <v>9.7400966064669205E-4</v>
      </c>
      <c r="D1459" s="8">
        <v>8.0018597300694896E-2</v>
      </c>
      <c r="E1459" s="2">
        <v>7.27050617628833E-2</v>
      </c>
      <c r="F1459">
        <v>0.83866896164261695</v>
      </c>
      <c r="G1459" s="2">
        <v>0.95803342352271403</v>
      </c>
      <c r="I1459" t="s">
        <v>3065</v>
      </c>
      <c r="J1459" t="s">
        <v>10682</v>
      </c>
      <c r="K1459" s="8">
        <v>1.1309142312074301</v>
      </c>
      <c r="L1459" s="8">
        <v>0.757139427137974</v>
      </c>
      <c r="M1459" s="2">
        <v>-0.376724548151396</v>
      </c>
      <c r="N1459">
        <v>0.15009246868616</v>
      </c>
      <c r="O1459" s="2">
        <v>0.43143413965576999</v>
      </c>
    </row>
    <row r="1460" spans="1:15" x14ac:dyDescent="0.35">
      <c r="A1460" t="s">
        <v>2893</v>
      </c>
      <c r="B1460" t="s">
        <v>10555</v>
      </c>
      <c r="C1460" s="8">
        <v>0.73309032656198803</v>
      </c>
      <c r="D1460" s="8">
        <v>0.14989384071395201</v>
      </c>
      <c r="E1460" s="2">
        <v>-0.58449062938558605</v>
      </c>
      <c r="F1460">
        <v>6.4054735538242799E-2</v>
      </c>
      <c r="G1460" s="2">
        <v>0.34416753407850198</v>
      </c>
      <c r="I1460" t="s">
        <v>3066</v>
      </c>
      <c r="J1460" t="s">
        <v>10683</v>
      </c>
      <c r="K1460" s="8">
        <v>0.55656700427613504</v>
      </c>
      <c r="L1460" s="8">
        <v>-0.30910446186575702</v>
      </c>
      <c r="M1460" s="2">
        <v>-0.87580117918102696</v>
      </c>
      <c r="N1460">
        <v>3.84120251212485E-2</v>
      </c>
      <c r="O1460" s="2">
        <v>0.21340013956249199</v>
      </c>
    </row>
    <row r="1461" spans="1:15" x14ac:dyDescent="0.35">
      <c r="A1461" t="s">
        <v>2895</v>
      </c>
      <c r="B1461" t="s">
        <v>10556</v>
      </c>
      <c r="C1461" s="8">
        <v>4.5740645912881302E-2</v>
      </c>
      <c r="D1461" s="8">
        <v>-0.47169246135550702</v>
      </c>
      <c r="E1461" s="2">
        <v>-0.51737812710993802</v>
      </c>
      <c r="F1461">
        <v>1.40499069758637E-2</v>
      </c>
      <c r="G1461" s="2">
        <v>0.14784445725644299</v>
      </c>
      <c r="I1461" t="s">
        <v>3067</v>
      </c>
      <c r="J1461" t="s">
        <v>10684</v>
      </c>
      <c r="K1461" s="8">
        <v>0.678117532025999</v>
      </c>
      <c r="L1461" s="8">
        <v>1.12874069357213</v>
      </c>
      <c r="M1461" s="2">
        <v>0.44146389771337402</v>
      </c>
      <c r="N1461">
        <v>0.29213303306792199</v>
      </c>
      <c r="O1461" s="2">
        <v>0.58868290060720396</v>
      </c>
    </row>
    <row r="1462" spans="1:15" x14ac:dyDescent="0.35">
      <c r="A1462" t="s">
        <v>2896</v>
      </c>
      <c r="B1462" t="s">
        <v>10557</v>
      </c>
      <c r="C1462" s="8">
        <v>0.20865357064703899</v>
      </c>
      <c r="D1462" s="8">
        <v>0.24098935108303199</v>
      </c>
      <c r="E1462" s="2">
        <v>3.5196874711993502E-2</v>
      </c>
      <c r="F1462">
        <v>0.90820831149494397</v>
      </c>
      <c r="G1462" s="2">
        <v>0.97395288720919604</v>
      </c>
      <c r="I1462" t="s">
        <v>3068</v>
      </c>
      <c r="J1462" t="s">
        <v>10685</v>
      </c>
      <c r="K1462" s="8">
        <v>6.5011898809172403E-3</v>
      </c>
      <c r="L1462" s="8">
        <v>1.6766673658508199E-2</v>
      </c>
      <c r="M1462" s="2">
        <v>9.2194847414832602E-3</v>
      </c>
      <c r="N1462">
        <v>0.97854302618855804</v>
      </c>
      <c r="O1462" s="2">
        <v>0.98801631200282203</v>
      </c>
    </row>
    <row r="1463" spans="1:15" x14ac:dyDescent="0.35">
      <c r="A1463" t="s">
        <v>2897</v>
      </c>
      <c r="B1463" t="s">
        <v>10558</v>
      </c>
      <c r="C1463" s="8">
        <v>-0.71040520659679196</v>
      </c>
      <c r="D1463" s="8">
        <v>-0.76992271472129203</v>
      </c>
      <c r="E1463" s="2">
        <v>-6.4659835330965504E-2</v>
      </c>
      <c r="F1463">
        <v>0.81676953235717298</v>
      </c>
      <c r="G1463" s="2">
        <v>0.94981812463965598</v>
      </c>
      <c r="I1463" t="s">
        <v>3070</v>
      </c>
      <c r="J1463" t="s">
        <v>10686</v>
      </c>
      <c r="K1463" s="8">
        <v>-9.4062855575623702E-2</v>
      </c>
      <c r="L1463" s="8">
        <v>0.74990728415246599</v>
      </c>
      <c r="M1463" s="2">
        <v>0.84101816267319596</v>
      </c>
      <c r="N1463">
        <v>1.91758858090759E-2</v>
      </c>
      <c r="O1463" s="2">
        <v>0.14791657301441299</v>
      </c>
    </row>
    <row r="1464" spans="1:15" x14ac:dyDescent="0.35">
      <c r="A1464" t="s">
        <v>152</v>
      </c>
      <c r="B1464" t="s">
        <v>646</v>
      </c>
      <c r="C1464" s="8">
        <v>1.53889952282002</v>
      </c>
      <c r="D1464" s="8">
        <v>0.57919675293587003</v>
      </c>
      <c r="E1464" s="2">
        <v>-0.95765791871625205</v>
      </c>
      <c r="F1464" s="1">
        <v>7.2556020609724899E-8</v>
      </c>
      <c r="G1464" s="6">
        <v>1.20052307947322E-5</v>
      </c>
      <c r="I1464" t="s">
        <v>3071</v>
      </c>
      <c r="J1464" t="s">
        <v>10687</v>
      </c>
      <c r="K1464" s="8">
        <v>0.68516127375788405</v>
      </c>
      <c r="L1464" s="8">
        <v>0.36393437688110197</v>
      </c>
      <c r="M1464" s="2">
        <v>-0.31959321241493099</v>
      </c>
      <c r="N1464">
        <v>0.16856867992092001</v>
      </c>
      <c r="O1464" s="2">
        <v>0.45495502258787102</v>
      </c>
    </row>
    <row r="1465" spans="1:15" x14ac:dyDescent="0.35">
      <c r="A1465" t="s">
        <v>2900</v>
      </c>
      <c r="B1465" t="s">
        <v>10559</v>
      </c>
      <c r="C1465" s="8">
        <v>0.121389346162389</v>
      </c>
      <c r="D1465" s="8">
        <v>-4.2902629335121602E-2</v>
      </c>
      <c r="E1465" s="2">
        <v>-0.16733180328696301</v>
      </c>
      <c r="F1465">
        <v>0.52471569913028704</v>
      </c>
      <c r="G1465" s="2">
        <v>0.82617273241445699</v>
      </c>
      <c r="I1465" t="s">
        <v>3073</v>
      </c>
      <c r="J1465" t="s">
        <v>10688</v>
      </c>
      <c r="K1465" s="8">
        <v>-0.26634445177335098</v>
      </c>
      <c r="L1465" s="8">
        <v>2.4964028248591799E-2</v>
      </c>
      <c r="M1465" s="2">
        <v>0.28801427188087703</v>
      </c>
      <c r="N1465">
        <v>0.31691257442845899</v>
      </c>
      <c r="O1465" s="2">
        <v>0.61007149834769203</v>
      </c>
    </row>
    <row r="1466" spans="1:15" x14ac:dyDescent="0.35">
      <c r="A1466" t="s">
        <v>2901</v>
      </c>
      <c r="B1466" t="s">
        <v>10560</v>
      </c>
      <c r="C1466" s="8">
        <v>0.152424206451371</v>
      </c>
      <c r="D1466" s="8">
        <v>-2.7857522165685E-2</v>
      </c>
      <c r="E1466" s="2">
        <v>-0.17882671926461699</v>
      </c>
      <c r="F1466">
        <v>0.50849574607923298</v>
      </c>
      <c r="G1466" s="2">
        <v>0.82074110930682098</v>
      </c>
      <c r="I1466" t="s">
        <v>3074</v>
      </c>
      <c r="J1466" t="s">
        <v>10689</v>
      </c>
      <c r="K1466" s="8">
        <v>-1.9095627681295301E-3</v>
      </c>
      <c r="L1466" s="8">
        <v>-0.247758391841499</v>
      </c>
      <c r="M1466" s="2">
        <v>-0.245187450912939</v>
      </c>
      <c r="N1466">
        <v>0.389964072362319</v>
      </c>
      <c r="O1466" s="2">
        <v>0.67095568665127503</v>
      </c>
    </row>
    <row r="1467" spans="1:15" x14ac:dyDescent="0.35">
      <c r="A1467" t="s">
        <v>2903</v>
      </c>
      <c r="B1467" t="s">
        <v>10561</v>
      </c>
      <c r="C1467" s="8">
        <v>-1.92949338580707</v>
      </c>
      <c r="D1467" s="8">
        <v>-2.3371578918534701</v>
      </c>
      <c r="E1467" s="2">
        <v>-0.41476734297679801</v>
      </c>
      <c r="F1467">
        <v>0.20176575930579099</v>
      </c>
      <c r="G1467" s="2">
        <v>0.58400020131658303</v>
      </c>
      <c r="I1467" t="s">
        <v>3077</v>
      </c>
      <c r="J1467" t="s">
        <v>10690</v>
      </c>
      <c r="K1467" s="8">
        <v>1.1593319244690301</v>
      </c>
      <c r="L1467" s="8">
        <v>0.80345146788866195</v>
      </c>
      <c r="M1467" s="2">
        <v>-0.35921795248390498</v>
      </c>
      <c r="N1467">
        <v>0.28794109966793202</v>
      </c>
      <c r="O1467" s="2">
        <v>0.58415067602466397</v>
      </c>
    </row>
    <row r="1468" spans="1:15" x14ac:dyDescent="0.35">
      <c r="A1468" t="s">
        <v>2904</v>
      </c>
      <c r="B1468" t="s">
        <v>10562</v>
      </c>
      <c r="C1468" s="8">
        <v>0.213062536199422</v>
      </c>
      <c r="D1468" s="8">
        <v>0.113556404728752</v>
      </c>
      <c r="E1468" s="2">
        <v>-9.9090206053864496E-2</v>
      </c>
      <c r="F1468">
        <v>0.67382447156896996</v>
      </c>
      <c r="G1468" s="2">
        <v>0.89437174162380095</v>
      </c>
      <c r="I1468" t="s">
        <v>3082</v>
      </c>
      <c r="J1468" t="s">
        <v>10694</v>
      </c>
      <c r="K1468" s="8">
        <v>0.134565148917628</v>
      </c>
      <c r="L1468" s="8">
        <v>2.75943975016897E-2</v>
      </c>
      <c r="M1468" s="2">
        <v>-0.108368700207971</v>
      </c>
      <c r="N1468">
        <v>0.62612522611157395</v>
      </c>
      <c r="O1468" s="2">
        <v>0.82752018240139302</v>
      </c>
    </row>
    <row r="1469" spans="1:15" x14ac:dyDescent="0.35">
      <c r="A1469" t="s">
        <v>153</v>
      </c>
      <c r="B1469" t="s">
        <v>965</v>
      </c>
      <c r="C1469" s="8">
        <v>0.72282505289560595</v>
      </c>
      <c r="D1469" s="8">
        <v>0.32707064659500801</v>
      </c>
      <c r="E1469" s="2">
        <v>-0.39692520721044899</v>
      </c>
      <c r="F1469">
        <v>9.8671026042355697E-2</v>
      </c>
      <c r="G1469" s="2">
        <v>0.42561773465997399</v>
      </c>
      <c r="I1469" t="s">
        <v>3084</v>
      </c>
      <c r="J1469" t="s">
        <v>10695</v>
      </c>
      <c r="K1469" s="8">
        <v>-0.45547123278538598</v>
      </c>
      <c r="L1469" s="8">
        <v>-0.73718559930242999</v>
      </c>
      <c r="M1469" s="2">
        <v>-0.28021108367812902</v>
      </c>
      <c r="N1469">
        <v>0.22978055419681301</v>
      </c>
      <c r="O1469" s="2">
        <v>0.52345923579792497</v>
      </c>
    </row>
    <row r="1470" spans="1:15" x14ac:dyDescent="0.35">
      <c r="A1470" t="s">
        <v>2905</v>
      </c>
      <c r="B1470" t="s">
        <v>10563</v>
      </c>
      <c r="C1470" s="8">
        <v>0.72909093122920599</v>
      </c>
      <c r="D1470" s="8">
        <v>0.77862570138849496</v>
      </c>
      <c r="E1470" s="2">
        <v>5.21989416052673E-2</v>
      </c>
      <c r="F1470">
        <v>0.861915791230904</v>
      </c>
      <c r="G1470" s="2">
        <v>0.96494493421461303</v>
      </c>
      <c r="I1470" t="s">
        <v>3086</v>
      </c>
      <c r="J1470" t="s">
        <v>10696</v>
      </c>
      <c r="K1470" s="8">
        <v>-0.50233519766591195</v>
      </c>
      <c r="L1470" s="8">
        <v>-0.42179369790861299</v>
      </c>
      <c r="M1470" s="2">
        <v>7.65235608969346E-2</v>
      </c>
      <c r="N1470">
        <v>0.76220477911287299</v>
      </c>
      <c r="O1470" s="2">
        <v>0.89598453969490599</v>
      </c>
    </row>
    <row r="1471" spans="1:15" x14ac:dyDescent="0.35">
      <c r="A1471" t="s">
        <v>2906</v>
      </c>
      <c r="B1471" t="s">
        <v>10564</v>
      </c>
      <c r="C1471" s="8">
        <v>0.337215319495483</v>
      </c>
      <c r="D1471" s="8">
        <v>5.6686209549330603E-2</v>
      </c>
      <c r="E1471" s="2">
        <v>-0.27862459031108</v>
      </c>
      <c r="F1471">
        <v>0.24804369363015399</v>
      </c>
      <c r="G1471" s="2">
        <v>0.63668494629888095</v>
      </c>
      <c r="I1471" t="s">
        <v>3087</v>
      </c>
      <c r="J1471" t="s">
        <v>10697</v>
      </c>
      <c r="K1471" s="8">
        <v>0.71287732936258297</v>
      </c>
      <c r="L1471" s="8">
        <v>-0.33486902317471201</v>
      </c>
      <c r="M1471" s="2">
        <v>-1.0472543240287</v>
      </c>
      <c r="N1471">
        <v>1.0451925484747601E-3</v>
      </c>
      <c r="O1471" s="2">
        <v>2.5364505360475399E-2</v>
      </c>
    </row>
    <row r="1472" spans="1:15" x14ac:dyDescent="0.35">
      <c r="A1472" t="s">
        <v>154</v>
      </c>
      <c r="B1472" t="s">
        <v>652</v>
      </c>
      <c r="C1472" s="8">
        <v>0.81731696622928296</v>
      </c>
      <c r="D1472" s="8">
        <v>-0.12913438056724</v>
      </c>
      <c r="E1472" s="2">
        <v>-0.94911358580723404</v>
      </c>
      <c r="F1472" s="1">
        <v>4.5261638446054698E-6</v>
      </c>
      <c r="G1472" s="2">
        <v>3.3318843684721801E-4</v>
      </c>
      <c r="I1472" t="s">
        <v>3088</v>
      </c>
      <c r="J1472" t="s">
        <v>10698</v>
      </c>
      <c r="K1472" s="8">
        <v>0.23165122310950401</v>
      </c>
      <c r="L1472" s="8">
        <v>0.19646540096613299</v>
      </c>
      <c r="M1472" s="2">
        <v>-4.0180925161909201E-2</v>
      </c>
      <c r="N1472">
        <v>0.91089692250693099</v>
      </c>
      <c r="O1472" s="2">
        <v>0.96236085701319396</v>
      </c>
    </row>
    <row r="1473" spans="1:15" x14ac:dyDescent="0.35">
      <c r="A1473" t="s">
        <v>2908</v>
      </c>
      <c r="B1473" t="s">
        <v>10565</v>
      </c>
      <c r="C1473" s="8">
        <v>-0.25074576176055402</v>
      </c>
      <c r="D1473" s="8">
        <v>-0.60038920903630899</v>
      </c>
      <c r="E1473" s="2">
        <v>-0.34906590878349503</v>
      </c>
      <c r="F1473">
        <v>3.2688375987602401E-2</v>
      </c>
      <c r="G1473" s="2">
        <v>0.24671121666432499</v>
      </c>
      <c r="I1473" t="s">
        <v>3089</v>
      </c>
      <c r="J1473" t="s">
        <v>10699</v>
      </c>
      <c r="K1473" s="8">
        <v>0.602528715554004</v>
      </c>
      <c r="L1473" s="8">
        <v>0.86288830239752301</v>
      </c>
      <c r="M1473" s="2">
        <v>0.26137394883472398</v>
      </c>
      <c r="N1473">
        <v>0.41056475569918299</v>
      </c>
      <c r="O1473" s="2">
        <v>0.68504740685018495</v>
      </c>
    </row>
    <row r="1474" spans="1:15" x14ac:dyDescent="0.35">
      <c r="A1474" t="s">
        <v>2909</v>
      </c>
      <c r="B1474" t="s">
        <v>10566</v>
      </c>
      <c r="C1474" s="8">
        <v>0.95025274569934903</v>
      </c>
      <c r="D1474" s="8">
        <v>0.79021341996681804</v>
      </c>
      <c r="E1474" s="2">
        <v>-0.16096214457831201</v>
      </c>
      <c r="F1474">
        <v>0.50917137911722099</v>
      </c>
      <c r="G1474" s="2">
        <v>0.82074110930682098</v>
      </c>
      <c r="I1474" t="s">
        <v>3090</v>
      </c>
      <c r="J1474" t="s">
        <v>10700</v>
      </c>
      <c r="K1474" s="8">
        <v>1.3751398627802101</v>
      </c>
      <c r="L1474" s="8">
        <v>1.4562270489514899</v>
      </c>
      <c r="M1474" s="2">
        <v>8.2298605035401498E-2</v>
      </c>
      <c r="N1474">
        <v>0.73847302168825302</v>
      </c>
      <c r="O1474" s="2">
        <v>0.88806625042336096</v>
      </c>
    </row>
    <row r="1475" spans="1:15" x14ac:dyDescent="0.35">
      <c r="A1475" t="s">
        <v>2911</v>
      </c>
      <c r="B1475" t="s">
        <v>10567</v>
      </c>
      <c r="C1475" s="8">
        <v>0.12197482321449001</v>
      </c>
      <c r="D1475" s="8">
        <v>0.17174454501435199</v>
      </c>
      <c r="E1475" s="2">
        <v>4.6594982349624101E-2</v>
      </c>
      <c r="F1475">
        <v>0.85962988699286702</v>
      </c>
      <c r="G1475" s="2">
        <v>0.964161342897352</v>
      </c>
      <c r="I1475" t="s">
        <v>3091</v>
      </c>
      <c r="J1475" t="s">
        <v>10701</v>
      </c>
      <c r="K1475" s="8">
        <v>1.09493594505258</v>
      </c>
      <c r="L1475" s="8">
        <v>0.63395106336409202</v>
      </c>
      <c r="M1475" s="2">
        <v>-0.461232454028282</v>
      </c>
      <c r="N1475">
        <v>0.20033248618060601</v>
      </c>
      <c r="O1475" s="2">
        <v>0.49553594318153199</v>
      </c>
    </row>
    <row r="1476" spans="1:15" x14ac:dyDescent="0.35">
      <c r="A1476" t="s">
        <v>155</v>
      </c>
      <c r="B1476" t="s">
        <v>714</v>
      </c>
      <c r="C1476" s="8">
        <v>3.0245867367040699E-2</v>
      </c>
      <c r="D1476" s="8">
        <v>-0.738424410382723</v>
      </c>
      <c r="E1476" s="2">
        <v>-0.76882565104753997</v>
      </c>
      <c r="F1476" s="1">
        <v>1.8972359385009399E-9</v>
      </c>
      <c r="G1476" s="6">
        <v>5.8299350053079002E-7</v>
      </c>
      <c r="I1476" t="s">
        <v>3092</v>
      </c>
      <c r="J1476" t="s">
        <v>10702</v>
      </c>
      <c r="K1476" s="8">
        <v>1.6969000680820401</v>
      </c>
      <c r="L1476" s="8">
        <v>2.07893575471864</v>
      </c>
      <c r="M1476" s="2">
        <v>0.38214018770188501</v>
      </c>
      <c r="N1476">
        <v>0.17442228901353701</v>
      </c>
      <c r="O1476" s="2">
        <v>0.463191020952466</v>
      </c>
    </row>
    <row r="1477" spans="1:15" x14ac:dyDescent="0.35">
      <c r="A1477" t="s">
        <v>2913</v>
      </c>
      <c r="B1477" t="s">
        <v>10568</v>
      </c>
      <c r="C1477" s="8">
        <v>0.99851023294650998</v>
      </c>
      <c r="D1477" s="8">
        <v>0.53209248051758495</v>
      </c>
      <c r="E1477" s="2">
        <v>-0.46711637527047301</v>
      </c>
      <c r="F1477">
        <v>9.61267316015912E-2</v>
      </c>
      <c r="G1477" s="2">
        <v>0.41969269216851701</v>
      </c>
      <c r="I1477" t="s">
        <v>3095</v>
      </c>
      <c r="J1477" t="s">
        <v>10703</v>
      </c>
      <c r="K1477" s="8">
        <v>0.21103590952670101</v>
      </c>
      <c r="L1477" s="8">
        <v>0.25111895724772998</v>
      </c>
      <c r="M1477" s="2">
        <v>4.1802548553603998E-2</v>
      </c>
      <c r="N1477">
        <v>0.84930692657078899</v>
      </c>
      <c r="O1477" s="2">
        <v>0.93792463330361397</v>
      </c>
    </row>
    <row r="1478" spans="1:15" x14ac:dyDescent="0.35">
      <c r="A1478" t="s">
        <v>2914</v>
      </c>
      <c r="B1478" t="s">
        <v>10569</v>
      </c>
      <c r="C1478" s="8">
        <v>1.0457037609909201</v>
      </c>
      <c r="D1478" s="8">
        <v>0.44960081045773498</v>
      </c>
      <c r="E1478" s="2">
        <v>-0.59759619921861695</v>
      </c>
      <c r="F1478">
        <v>1.5744526075802401E-2</v>
      </c>
      <c r="G1478" s="2">
        <v>0.15727465443831701</v>
      </c>
      <c r="I1478" t="s">
        <v>169</v>
      </c>
      <c r="J1478" t="s">
        <v>747</v>
      </c>
      <c r="K1478" s="8">
        <v>1.5352608984457401</v>
      </c>
      <c r="L1478" s="8">
        <v>0.44624020466907399</v>
      </c>
      <c r="M1478" s="2">
        <v>-1.0876906691968999</v>
      </c>
      <c r="N1478" s="1">
        <v>2.3075422294304102E-6</v>
      </c>
      <c r="O1478" s="2">
        <v>2.7882801938950802E-4</v>
      </c>
    </row>
    <row r="1479" spans="1:15" x14ac:dyDescent="0.35">
      <c r="A1479" t="s">
        <v>2915</v>
      </c>
      <c r="B1479" t="s">
        <v>10570</v>
      </c>
      <c r="C1479" s="8">
        <v>0.37026269663098799</v>
      </c>
      <c r="D1479" s="8">
        <v>0.13979157625184099</v>
      </c>
      <c r="E1479" s="2">
        <v>-0.229387295620439</v>
      </c>
      <c r="F1479">
        <v>0.38577384949468402</v>
      </c>
      <c r="G1479" s="2">
        <v>0.74587680206000495</v>
      </c>
      <c r="I1479" t="s">
        <v>170</v>
      </c>
      <c r="J1479" t="s">
        <v>600</v>
      </c>
      <c r="K1479" s="8">
        <v>7.7571246444699801E-2</v>
      </c>
      <c r="L1479" s="8">
        <v>-1.16201643842814</v>
      </c>
      <c r="M1479" s="2">
        <v>-1.2492183577431</v>
      </c>
      <c r="N1479">
        <v>2.3504359005172198E-2</v>
      </c>
      <c r="O1479" s="2">
        <v>0.16484314659008301</v>
      </c>
    </row>
    <row r="1480" spans="1:15" x14ac:dyDescent="0.35">
      <c r="A1480" t="s">
        <v>2916</v>
      </c>
      <c r="B1480" t="s">
        <v>10571</v>
      </c>
      <c r="C1480" s="8">
        <v>-0.802289024457014</v>
      </c>
      <c r="D1480" s="8">
        <v>-0.663115644368798</v>
      </c>
      <c r="E1480" s="2">
        <v>0.137043151735352</v>
      </c>
      <c r="F1480">
        <v>0.36096203442182401</v>
      </c>
      <c r="G1480" s="2">
        <v>0.73202306351679303</v>
      </c>
      <c r="I1480" t="s">
        <v>3098</v>
      </c>
      <c r="J1480" t="s">
        <v>10704</v>
      </c>
      <c r="K1480" s="8">
        <v>-0.33326848903345901</v>
      </c>
      <c r="L1480" s="8">
        <v>-0.58016010590150002</v>
      </c>
      <c r="M1480" s="2">
        <v>-0.24688810071637399</v>
      </c>
      <c r="N1480">
        <v>0.39495861119169201</v>
      </c>
      <c r="O1480" s="2">
        <v>0.67633892675282403</v>
      </c>
    </row>
    <row r="1481" spans="1:15" x14ac:dyDescent="0.35">
      <c r="A1481" t="s">
        <v>2917</v>
      </c>
      <c r="B1481" t="s">
        <v>10572</v>
      </c>
      <c r="C1481" s="8">
        <v>0.62234179051732696</v>
      </c>
      <c r="D1481" s="8">
        <v>0.34679358367728702</v>
      </c>
      <c r="E1481" s="2">
        <v>-0.27336645950525501</v>
      </c>
      <c r="F1481">
        <v>0.43068367163820498</v>
      </c>
      <c r="G1481" s="2">
        <v>0.77608419526820205</v>
      </c>
      <c r="I1481" t="s">
        <v>3101</v>
      </c>
      <c r="J1481" t="s">
        <v>10705</v>
      </c>
      <c r="K1481" s="8">
        <v>-0.34223682244733999</v>
      </c>
      <c r="L1481" s="8">
        <v>-0.522757524714901</v>
      </c>
      <c r="M1481" s="2">
        <v>-0.18522032564448601</v>
      </c>
      <c r="N1481">
        <v>0.51737144199570895</v>
      </c>
      <c r="O1481" s="2">
        <v>0.75955653979383497</v>
      </c>
    </row>
    <row r="1482" spans="1:15" x14ac:dyDescent="0.35">
      <c r="A1482" t="s">
        <v>2918</v>
      </c>
      <c r="B1482" t="s">
        <v>10573</v>
      </c>
      <c r="C1482" s="8">
        <v>2.3922543385427202E-2</v>
      </c>
      <c r="D1482" s="8">
        <v>-0.352953527513928</v>
      </c>
      <c r="E1482" s="2">
        <v>-0.37778345798868301</v>
      </c>
      <c r="F1482">
        <v>0.28246157111754699</v>
      </c>
      <c r="G1482" s="2">
        <v>0.66451879584204998</v>
      </c>
      <c r="I1482" t="s">
        <v>3103</v>
      </c>
      <c r="J1482" t="s">
        <v>10706</v>
      </c>
      <c r="K1482" s="8">
        <v>0.53892249995675801</v>
      </c>
      <c r="L1482" s="8">
        <v>0.85161774251167199</v>
      </c>
      <c r="M1482" s="2">
        <v>0.31138266153014499</v>
      </c>
      <c r="N1482">
        <v>0.30260930398986902</v>
      </c>
      <c r="O1482" s="2">
        <v>0.59669642607229201</v>
      </c>
    </row>
    <row r="1483" spans="1:15" x14ac:dyDescent="0.35">
      <c r="A1483" t="s">
        <v>2919</v>
      </c>
      <c r="B1483" t="s">
        <v>10574</v>
      </c>
      <c r="C1483" s="8">
        <v>0.62360295246377595</v>
      </c>
      <c r="D1483" s="8">
        <v>0.58185802410996401</v>
      </c>
      <c r="E1483" s="2">
        <v>-3.9247972275277702E-2</v>
      </c>
      <c r="F1483">
        <v>0.89506681082561501</v>
      </c>
      <c r="G1483" s="2">
        <v>0.97190352634964405</v>
      </c>
      <c r="I1483" t="s">
        <v>3104</v>
      </c>
      <c r="J1483" t="s">
        <v>10707</v>
      </c>
      <c r="K1483" s="8">
        <v>0.104707028380964</v>
      </c>
      <c r="L1483" s="8">
        <v>-2.8415336239116601E-2</v>
      </c>
      <c r="M1483" s="2">
        <v>-0.13199381073292199</v>
      </c>
      <c r="N1483">
        <v>0.58713306222825301</v>
      </c>
      <c r="O1483" s="2">
        <v>0.80416436770523503</v>
      </c>
    </row>
    <row r="1484" spans="1:15" x14ac:dyDescent="0.35">
      <c r="A1484" t="s">
        <v>156</v>
      </c>
      <c r="B1484" t="s">
        <v>1054</v>
      </c>
      <c r="C1484" s="8">
        <v>0.55120987981891501</v>
      </c>
      <c r="D1484" s="8">
        <v>9.0701710201490607E-2</v>
      </c>
      <c r="E1484" s="2">
        <v>-0.45989223535491502</v>
      </c>
      <c r="F1484">
        <v>1.14882592510962E-2</v>
      </c>
      <c r="G1484" s="2">
        <v>0.12915285182460601</v>
      </c>
      <c r="I1484" t="s">
        <v>171</v>
      </c>
      <c r="J1484" t="s">
        <v>1041</v>
      </c>
      <c r="K1484" s="8">
        <v>-8.0375025106613596E-2</v>
      </c>
      <c r="L1484" s="8">
        <v>-0.95351889187465699</v>
      </c>
      <c r="M1484" s="2">
        <v>-0.87453871704821995</v>
      </c>
      <c r="N1484" s="1">
        <v>9.5848646487190707E-5</v>
      </c>
      <c r="O1484" s="2">
        <v>5.1471139977283201E-3</v>
      </c>
    </row>
    <row r="1485" spans="1:15" x14ac:dyDescent="0.35">
      <c r="A1485" t="s">
        <v>2921</v>
      </c>
      <c r="B1485" t="s">
        <v>10575</v>
      </c>
      <c r="C1485" s="8">
        <v>0.19788529810753899</v>
      </c>
      <c r="D1485" s="8">
        <v>0.46610414942290701</v>
      </c>
      <c r="E1485" s="2">
        <v>0.26812866068741398</v>
      </c>
      <c r="F1485">
        <v>0.35373653263118998</v>
      </c>
      <c r="G1485" s="2">
        <v>0.72631141268208699</v>
      </c>
      <c r="I1485" t="s">
        <v>3106</v>
      </c>
      <c r="J1485" t="s">
        <v>10709</v>
      </c>
      <c r="K1485" s="8">
        <v>-0.23492301755357001</v>
      </c>
      <c r="L1485" s="8">
        <v>-0.617027357681044</v>
      </c>
      <c r="M1485" s="2">
        <v>-0.38440014986474302</v>
      </c>
      <c r="N1485">
        <v>0.18564650917450101</v>
      </c>
      <c r="O1485" s="2">
        <v>0.479407726274312</v>
      </c>
    </row>
    <row r="1486" spans="1:15" x14ac:dyDescent="0.35">
      <c r="A1486" t="s">
        <v>2923</v>
      </c>
      <c r="B1486" t="s">
        <v>10576</v>
      </c>
      <c r="C1486" s="8">
        <v>0.384840842383955</v>
      </c>
      <c r="D1486" s="8">
        <v>0.29914781298475202</v>
      </c>
      <c r="E1486" s="2">
        <v>-8.4426902425879899E-2</v>
      </c>
      <c r="F1486">
        <v>0.67795392885710504</v>
      </c>
      <c r="G1486" s="2">
        <v>0.895932152962297</v>
      </c>
      <c r="I1486" t="s">
        <v>3108</v>
      </c>
      <c r="J1486" t="s">
        <v>10711</v>
      </c>
      <c r="K1486" s="8">
        <v>-0.609663265641744</v>
      </c>
      <c r="L1486" s="8">
        <v>-0.91798355054303704</v>
      </c>
      <c r="M1486" s="2">
        <v>-0.31457235429269798</v>
      </c>
      <c r="N1486">
        <v>0.30201308520343101</v>
      </c>
      <c r="O1486" s="2">
        <v>0.59651738375216001</v>
      </c>
    </row>
    <row r="1487" spans="1:15" x14ac:dyDescent="0.35">
      <c r="A1487" t="s">
        <v>2925</v>
      </c>
      <c r="B1487" t="s">
        <v>10577</v>
      </c>
      <c r="C1487" s="8">
        <v>0.97450564828689101</v>
      </c>
      <c r="D1487" s="8">
        <v>0.48041638314471002</v>
      </c>
      <c r="E1487" s="2">
        <v>-0.493150337405943</v>
      </c>
      <c r="F1487">
        <v>0.16288049784304501</v>
      </c>
      <c r="G1487" s="2">
        <v>0.53298747761030396</v>
      </c>
      <c r="I1487" t="s">
        <v>3109</v>
      </c>
      <c r="J1487" t="s">
        <v>10712</v>
      </c>
      <c r="K1487" s="8">
        <v>-0.32300098981328101</v>
      </c>
      <c r="L1487" s="8">
        <v>-1.3372318189026999</v>
      </c>
      <c r="M1487" s="2">
        <v>-1.0232051684474599</v>
      </c>
      <c r="N1487">
        <v>3.4819574044789803E-2</v>
      </c>
      <c r="O1487" s="2">
        <v>0.203172564848874</v>
      </c>
    </row>
    <row r="1488" spans="1:15" x14ac:dyDescent="0.35">
      <c r="A1488" t="s">
        <v>2926</v>
      </c>
      <c r="B1488" t="s">
        <v>10578</v>
      </c>
      <c r="C1488" s="8">
        <v>0.21767214883382899</v>
      </c>
      <c r="D1488" s="8">
        <v>0.46514781990509102</v>
      </c>
      <c r="E1488" s="2">
        <v>0.24656276412396899</v>
      </c>
      <c r="F1488">
        <v>0.23452025904316301</v>
      </c>
      <c r="G1488" s="2">
        <v>0.62506909216931095</v>
      </c>
      <c r="I1488" t="s">
        <v>3110</v>
      </c>
      <c r="J1488" t="s">
        <v>10713</v>
      </c>
      <c r="K1488" s="8">
        <v>5.2771255090861398E-2</v>
      </c>
      <c r="L1488" s="8">
        <v>0.24545479913406101</v>
      </c>
      <c r="M1488" s="2">
        <v>0.193869484225768</v>
      </c>
      <c r="N1488">
        <v>0.66637043436453203</v>
      </c>
      <c r="O1488" s="2">
        <v>0.84925258609410703</v>
      </c>
    </row>
    <row r="1489" spans="1:15" x14ac:dyDescent="0.35">
      <c r="A1489" t="s">
        <v>2927</v>
      </c>
      <c r="B1489" t="s">
        <v>10579</v>
      </c>
      <c r="C1489" s="8">
        <v>-1.27509189479846</v>
      </c>
      <c r="D1489" s="8">
        <v>-0.61476321876816797</v>
      </c>
      <c r="E1489" s="2">
        <v>0.65961311923120203</v>
      </c>
      <c r="F1489">
        <v>1.7271685715350399E-2</v>
      </c>
      <c r="G1489" s="2">
        <v>0.16498203262367001</v>
      </c>
      <c r="I1489" t="s">
        <v>3112</v>
      </c>
      <c r="J1489" t="s">
        <v>10714</v>
      </c>
      <c r="K1489" s="8">
        <v>0.19358279181799701</v>
      </c>
      <c r="L1489" s="8">
        <v>-4.2149459319318502E-2</v>
      </c>
      <c r="M1489" s="2">
        <v>-0.23836046202184</v>
      </c>
      <c r="N1489">
        <v>0.40822793812213298</v>
      </c>
      <c r="O1489" s="2">
        <v>0.68387935524730104</v>
      </c>
    </row>
    <row r="1490" spans="1:15" x14ac:dyDescent="0.35">
      <c r="A1490" t="s">
        <v>2928</v>
      </c>
      <c r="B1490" t="s">
        <v>10580</v>
      </c>
      <c r="C1490" s="8">
        <v>-0.29948363470331502</v>
      </c>
      <c r="D1490" s="8">
        <v>-0.21322502664177101</v>
      </c>
      <c r="E1490" s="2">
        <v>8.5810985810872001E-2</v>
      </c>
      <c r="F1490">
        <v>0.65306064347536497</v>
      </c>
      <c r="G1490" s="2">
        <v>0.88625488223973103</v>
      </c>
      <c r="I1490" t="s">
        <v>3113</v>
      </c>
      <c r="J1490" t="s">
        <v>10715</v>
      </c>
      <c r="K1490" s="8">
        <v>-0.64576590386195798</v>
      </c>
      <c r="L1490" s="8">
        <v>-1.8542728736240801</v>
      </c>
      <c r="M1490" s="2">
        <v>-1.21747237610903</v>
      </c>
      <c r="N1490">
        <v>5.2211558074064695E-4</v>
      </c>
      <c r="O1490" s="2">
        <v>1.7221974925286598E-2</v>
      </c>
    </row>
    <row r="1491" spans="1:15" x14ac:dyDescent="0.35">
      <c r="A1491" t="s">
        <v>2929</v>
      </c>
      <c r="B1491" t="s">
        <v>10581</v>
      </c>
      <c r="C1491" s="8">
        <v>0.86063982701727804</v>
      </c>
      <c r="D1491" s="8">
        <v>1.09143783897235</v>
      </c>
      <c r="E1491" s="2">
        <v>0.231648352736533</v>
      </c>
      <c r="F1491">
        <v>0.29440033753588901</v>
      </c>
      <c r="G1491" s="2">
        <v>0.67511207466918599</v>
      </c>
      <c r="I1491" t="s">
        <v>3114</v>
      </c>
      <c r="J1491" t="s">
        <v>10716</v>
      </c>
      <c r="K1491" s="8">
        <v>0.39983450478930599</v>
      </c>
      <c r="L1491" s="8">
        <v>-0.51528947801829905</v>
      </c>
      <c r="M1491" s="2">
        <v>-0.92553048980210495</v>
      </c>
      <c r="N1491">
        <v>8.8541173653757493E-2</v>
      </c>
      <c r="O1491" s="2">
        <v>0.330718819491164</v>
      </c>
    </row>
    <row r="1492" spans="1:15" x14ac:dyDescent="0.35">
      <c r="A1492" t="s">
        <v>2930</v>
      </c>
      <c r="B1492" t="s">
        <v>10582</v>
      </c>
      <c r="C1492" s="8">
        <v>0.173188894744881</v>
      </c>
      <c r="D1492" s="8">
        <v>0.41123002943261</v>
      </c>
      <c r="E1492" s="2">
        <v>0.23703476085288799</v>
      </c>
      <c r="F1492">
        <v>0.33749117676959001</v>
      </c>
      <c r="G1492" s="2">
        <v>0.71178854802565505</v>
      </c>
      <c r="I1492" t="s">
        <v>3116</v>
      </c>
      <c r="J1492" t="s">
        <v>10718</v>
      </c>
      <c r="K1492" s="8">
        <v>-7.6521768428457898E-2</v>
      </c>
      <c r="L1492" s="8">
        <v>-5.83920738167268E-2</v>
      </c>
      <c r="M1492" s="2">
        <v>1.4050309093494501E-2</v>
      </c>
      <c r="N1492">
        <v>0.94957025786671201</v>
      </c>
      <c r="O1492" s="2">
        <v>0.97563990296681202</v>
      </c>
    </row>
    <row r="1493" spans="1:15" x14ac:dyDescent="0.35">
      <c r="A1493" t="s">
        <v>2931</v>
      </c>
      <c r="B1493" t="s">
        <v>10583</v>
      </c>
      <c r="C1493" s="8">
        <v>0.600877723815049</v>
      </c>
      <c r="D1493" s="8">
        <v>0.56636591656281199</v>
      </c>
      <c r="E1493" s="2">
        <v>-3.3910004480910902E-2</v>
      </c>
      <c r="F1493">
        <v>0.853547378085591</v>
      </c>
      <c r="G1493" s="2">
        <v>0.96311526185702201</v>
      </c>
      <c r="I1493" t="s">
        <v>3117</v>
      </c>
      <c r="J1493" t="s">
        <v>10719</v>
      </c>
      <c r="K1493" s="8">
        <v>0.77539382988169603</v>
      </c>
      <c r="L1493" s="8">
        <v>0.64145925257783298</v>
      </c>
      <c r="M1493" s="2">
        <v>-0.136617114987274</v>
      </c>
      <c r="N1493">
        <v>0.60908237373901797</v>
      </c>
      <c r="O1493" s="2">
        <v>0.81759756392897698</v>
      </c>
    </row>
    <row r="1494" spans="1:15" x14ac:dyDescent="0.35">
      <c r="A1494" t="s">
        <v>2933</v>
      </c>
      <c r="B1494" t="s">
        <v>10584</v>
      </c>
      <c r="C1494" s="8">
        <v>0.37827512452565398</v>
      </c>
      <c r="D1494" s="8">
        <v>0.16962247554131099</v>
      </c>
      <c r="E1494" s="2">
        <v>-0.20855467026812399</v>
      </c>
      <c r="F1494">
        <v>0.36944101919473299</v>
      </c>
      <c r="G1494" s="2">
        <v>0.73664856846813997</v>
      </c>
      <c r="I1494" t="s">
        <v>3118</v>
      </c>
      <c r="J1494" t="s">
        <v>10720</v>
      </c>
      <c r="K1494" s="8">
        <v>2.4063603714080801E-2</v>
      </c>
      <c r="L1494" s="8">
        <v>0.149091456234695</v>
      </c>
      <c r="M1494" s="2">
        <v>0.12052096994780501</v>
      </c>
      <c r="N1494">
        <v>0.70223317877131997</v>
      </c>
      <c r="O1494" s="2">
        <v>0.86804917808656801</v>
      </c>
    </row>
    <row r="1495" spans="1:15" x14ac:dyDescent="0.35">
      <c r="A1495" t="s">
        <v>2934</v>
      </c>
      <c r="B1495" t="s">
        <v>10585</v>
      </c>
      <c r="C1495" s="8">
        <v>4.1008735033015604</v>
      </c>
      <c r="D1495" s="8">
        <v>4.0629454974067896</v>
      </c>
      <c r="E1495" s="2">
        <v>-3.52248650545013E-2</v>
      </c>
      <c r="F1495">
        <v>0.89639093120664803</v>
      </c>
      <c r="G1495" s="2">
        <v>0.97190352634964405</v>
      </c>
      <c r="I1495" t="s">
        <v>3119</v>
      </c>
      <c r="J1495" t="s">
        <v>10721</v>
      </c>
      <c r="K1495" s="8">
        <v>-0.36022888542213399</v>
      </c>
      <c r="L1495" s="8">
        <v>6.4156145269349901E-2</v>
      </c>
      <c r="M1495" s="2">
        <v>0.42443383858168998</v>
      </c>
      <c r="N1495">
        <v>0.13886377926971999</v>
      </c>
      <c r="O1495" s="2">
        <v>0.41387971210913299</v>
      </c>
    </row>
    <row r="1496" spans="1:15" x14ac:dyDescent="0.35">
      <c r="A1496" t="s">
        <v>2935</v>
      </c>
      <c r="B1496" t="s">
        <v>10586</v>
      </c>
      <c r="C1496" s="8">
        <v>-0.19644294026726999</v>
      </c>
      <c r="D1496" s="8">
        <v>0.136896564679475</v>
      </c>
      <c r="E1496" s="2">
        <v>0.33513563357667098</v>
      </c>
      <c r="F1496">
        <v>6.3077329079204297E-2</v>
      </c>
      <c r="G1496" s="2">
        <v>0.34162995826460901</v>
      </c>
      <c r="I1496" t="s">
        <v>3120</v>
      </c>
      <c r="J1496" t="s">
        <v>10722</v>
      </c>
      <c r="K1496" s="8">
        <v>-0.123331884050718</v>
      </c>
      <c r="L1496" s="8">
        <v>-0.44480484967490302</v>
      </c>
      <c r="M1496" s="2">
        <v>-0.32297578317155601</v>
      </c>
      <c r="N1496">
        <v>0.15719169997143601</v>
      </c>
      <c r="O1496" s="2">
        <v>0.44107975802338201</v>
      </c>
    </row>
    <row r="1497" spans="1:15" x14ac:dyDescent="0.35">
      <c r="A1497" t="s">
        <v>2936</v>
      </c>
      <c r="B1497" t="s">
        <v>10587</v>
      </c>
      <c r="C1497" s="8">
        <v>1.0013659722978701</v>
      </c>
      <c r="D1497" s="8">
        <v>0.495778172644735</v>
      </c>
      <c r="E1497" s="2">
        <v>-0.50400189933615103</v>
      </c>
      <c r="F1497">
        <v>1.06878732925799E-2</v>
      </c>
      <c r="G1497" s="2">
        <v>0.123224730162384</v>
      </c>
      <c r="I1497" t="s">
        <v>172</v>
      </c>
      <c r="J1497" t="s">
        <v>1122</v>
      </c>
      <c r="K1497" s="8">
        <v>0.37684170972059899</v>
      </c>
      <c r="L1497" s="8">
        <v>1.6091304545351901</v>
      </c>
      <c r="M1497" s="2">
        <v>1.2352066283094101</v>
      </c>
      <c r="N1497">
        <v>1.1035631876771699E-3</v>
      </c>
      <c r="O1497" s="2">
        <v>2.6232239707080399E-2</v>
      </c>
    </row>
    <row r="1498" spans="1:15" x14ac:dyDescent="0.35">
      <c r="A1498" t="s">
        <v>2937</v>
      </c>
      <c r="B1498" t="s">
        <v>10588</v>
      </c>
      <c r="C1498" s="8">
        <v>0.214270667598534</v>
      </c>
      <c r="D1498" s="8">
        <v>0.32825393142056802</v>
      </c>
      <c r="E1498" s="2">
        <v>0.11278822144336199</v>
      </c>
      <c r="F1498">
        <v>0.47019167556658198</v>
      </c>
      <c r="G1498" s="2">
        <v>0.79930107545604701</v>
      </c>
      <c r="I1498" t="s">
        <v>3121</v>
      </c>
      <c r="J1498" t="s">
        <v>10723</v>
      </c>
      <c r="K1498" s="8">
        <v>0.48072796656701799</v>
      </c>
      <c r="L1498" s="8">
        <v>0.51661098528021898</v>
      </c>
      <c r="M1498" s="2">
        <v>3.1374906275817502E-2</v>
      </c>
      <c r="N1498">
        <v>0.91076531694320895</v>
      </c>
      <c r="O1498" s="2">
        <v>0.96236085701319396</v>
      </c>
    </row>
    <row r="1499" spans="1:15" x14ac:dyDescent="0.35">
      <c r="A1499" t="s">
        <v>2938</v>
      </c>
      <c r="B1499" t="s">
        <v>10589</v>
      </c>
      <c r="C1499" s="8">
        <v>0.60300763342055796</v>
      </c>
      <c r="D1499" s="8">
        <v>0.15320955756769999</v>
      </c>
      <c r="E1499" s="2">
        <v>-0.45088534147595599</v>
      </c>
      <c r="F1499">
        <v>6.8236057072745104E-2</v>
      </c>
      <c r="G1499" s="2">
        <v>0.35704442144298698</v>
      </c>
      <c r="I1499" t="s">
        <v>3122</v>
      </c>
      <c r="J1499" t="s">
        <v>10724</v>
      </c>
      <c r="K1499" s="8">
        <v>-0.938153915540901</v>
      </c>
      <c r="L1499" s="8">
        <v>-0.48869449788825903</v>
      </c>
      <c r="M1499" s="2">
        <v>0.44317426028944901</v>
      </c>
      <c r="N1499">
        <v>0.34138894280007498</v>
      </c>
      <c r="O1499" s="2">
        <v>0.63390127425915999</v>
      </c>
    </row>
    <row r="1500" spans="1:15" x14ac:dyDescent="0.35">
      <c r="A1500" t="s">
        <v>2939</v>
      </c>
      <c r="B1500" t="s">
        <v>10590</v>
      </c>
      <c r="C1500" s="8">
        <v>0.41830023168946201</v>
      </c>
      <c r="D1500" s="8">
        <v>4.1028680242817799E-2</v>
      </c>
      <c r="E1500" s="2">
        <v>-0.37682217659364398</v>
      </c>
      <c r="F1500">
        <v>5.1708428690600799E-2</v>
      </c>
      <c r="G1500" s="2">
        <v>0.31097342995381799</v>
      </c>
      <c r="I1500" t="s">
        <v>3123</v>
      </c>
      <c r="J1500" t="s">
        <v>10725</v>
      </c>
      <c r="K1500" s="8">
        <v>0.44911354602625803</v>
      </c>
      <c r="L1500" s="8">
        <v>0.19770992339118601</v>
      </c>
      <c r="M1500" s="2">
        <v>-0.25360133030388399</v>
      </c>
      <c r="N1500">
        <v>0.41564681944439902</v>
      </c>
      <c r="O1500" s="2">
        <v>0.68799987236801097</v>
      </c>
    </row>
    <row r="1501" spans="1:15" x14ac:dyDescent="0.35">
      <c r="A1501" t="s">
        <v>2940</v>
      </c>
      <c r="B1501" t="s">
        <v>10591</v>
      </c>
      <c r="C1501" s="8">
        <v>0.12549061590826599</v>
      </c>
      <c r="D1501" s="8">
        <v>0.18674976508636701</v>
      </c>
      <c r="E1501" s="2">
        <v>5.9717345433927302E-2</v>
      </c>
      <c r="F1501">
        <v>0.74814174911418097</v>
      </c>
      <c r="G1501" s="2">
        <v>0.92468084792833005</v>
      </c>
      <c r="I1501" t="s">
        <v>3124</v>
      </c>
      <c r="J1501" t="s">
        <v>10726</v>
      </c>
      <c r="K1501" s="8">
        <v>0.50440215497896002</v>
      </c>
      <c r="L1501" s="8">
        <v>8.7125159677176305E-3</v>
      </c>
      <c r="M1501" s="2">
        <v>-0.50072056537084297</v>
      </c>
      <c r="N1501">
        <v>0.112927953109325</v>
      </c>
      <c r="O1501" s="2">
        <v>0.375132948473129</v>
      </c>
    </row>
    <row r="1502" spans="1:15" x14ac:dyDescent="0.35">
      <c r="A1502" t="s">
        <v>2941</v>
      </c>
      <c r="B1502" t="s">
        <v>10592</v>
      </c>
      <c r="C1502" s="8">
        <v>0.52820863816576802</v>
      </c>
      <c r="D1502" s="8">
        <v>0.26105840495383198</v>
      </c>
      <c r="E1502" s="2">
        <v>-0.26909956712588901</v>
      </c>
      <c r="F1502">
        <v>0.162948117953987</v>
      </c>
      <c r="G1502" s="2">
        <v>0.53298747761030396</v>
      </c>
      <c r="I1502" t="s">
        <v>3125</v>
      </c>
      <c r="J1502" t="s">
        <v>10727</v>
      </c>
      <c r="K1502" s="8">
        <v>0.69827883563989601</v>
      </c>
      <c r="L1502" s="8">
        <v>-0.137993333650517</v>
      </c>
      <c r="M1502" s="2">
        <v>-0.83573752568773996</v>
      </c>
      <c r="N1502">
        <v>3.4189564071987699E-2</v>
      </c>
      <c r="O1502" s="2">
        <v>0.20111445056439201</v>
      </c>
    </row>
    <row r="1503" spans="1:15" x14ac:dyDescent="0.35">
      <c r="A1503" t="s">
        <v>2943</v>
      </c>
      <c r="B1503" t="s">
        <v>10593</v>
      </c>
      <c r="C1503" s="8">
        <v>-0.34293066898587099</v>
      </c>
      <c r="D1503" s="8">
        <v>-0.90290716707401997</v>
      </c>
      <c r="E1503" s="2">
        <v>-0.565043584014712</v>
      </c>
      <c r="F1503">
        <v>0.111885379005265</v>
      </c>
      <c r="G1503" s="2">
        <v>0.45035023706425498</v>
      </c>
      <c r="I1503" t="s">
        <v>3126</v>
      </c>
      <c r="J1503" t="s">
        <v>10728</v>
      </c>
      <c r="K1503" s="8">
        <v>-0.41815908329565599</v>
      </c>
      <c r="L1503" s="8">
        <v>-0.38318087490867597</v>
      </c>
      <c r="M1503" s="2">
        <v>3.3208098143270498E-2</v>
      </c>
      <c r="N1503">
        <v>0.90455875109178896</v>
      </c>
      <c r="O1503" s="2">
        <v>0.96155678175550496</v>
      </c>
    </row>
    <row r="1504" spans="1:15" x14ac:dyDescent="0.35">
      <c r="A1504" t="s">
        <v>2944</v>
      </c>
      <c r="B1504" t="s">
        <v>10594</v>
      </c>
      <c r="C1504" s="8">
        <v>-0.28580939324697502</v>
      </c>
      <c r="D1504" s="8">
        <v>-0.32558529634407901</v>
      </c>
      <c r="E1504" s="2">
        <v>-4.3242122634036498E-2</v>
      </c>
      <c r="F1504">
        <v>0.898769576649317</v>
      </c>
      <c r="G1504" s="2">
        <v>0.97190352634964405</v>
      </c>
      <c r="I1504" t="s">
        <v>3127</v>
      </c>
      <c r="J1504" t="s">
        <v>10729</v>
      </c>
      <c r="K1504" s="8">
        <v>-0.84116794936696304</v>
      </c>
      <c r="L1504" s="8">
        <v>-0.47961735732303301</v>
      </c>
      <c r="M1504" s="2">
        <v>0.36167020297149</v>
      </c>
      <c r="N1504">
        <v>0.112659102581996</v>
      </c>
      <c r="O1504" s="2">
        <v>0.37488399023269098</v>
      </c>
    </row>
    <row r="1505" spans="1:15" x14ac:dyDescent="0.35">
      <c r="A1505" t="s">
        <v>2945</v>
      </c>
      <c r="B1505" t="s">
        <v>10595</v>
      </c>
      <c r="C1505" s="8">
        <v>-2.90412897402323E-2</v>
      </c>
      <c r="D1505" s="8">
        <v>-0.19356436987436301</v>
      </c>
      <c r="E1505" s="2">
        <v>-0.166676648264446</v>
      </c>
      <c r="F1505">
        <v>0.35702250888048698</v>
      </c>
      <c r="G1505" s="2">
        <v>0.72889328474943804</v>
      </c>
      <c r="I1505" t="s">
        <v>3128</v>
      </c>
      <c r="J1505" t="s">
        <v>10730</v>
      </c>
      <c r="K1505" s="8">
        <v>-0.71826312477748699</v>
      </c>
      <c r="L1505" s="8">
        <v>9.6962354594609196E-2</v>
      </c>
      <c r="M1505" s="2">
        <v>0.816491220715583</v>
      </c>
      <c r="N1505">
        <v>8.2041403855732404E-3</v>
      </c>
      <c r="O1505" s="2">
        <v>8.96120795411013E-2</v>
      </c>
    </row>
    <row r="1506" spans="1:15" x14ac:dyDescent="0.35">
      <c r="A1506" t="s">
        <v>2946</v>
      </c>
      <c r="B1506" t="s">
        <v>10596</v>
      </c>
      <c r="C1506" s="8">
        <v>-0.83234157017898802</v>
      </c>
      <c r="D1506" s="8">
        <v>-0.71339087985546201</v>
      </c>
      <c r="E1506" s="2">
        <v>0.119764085326731</v>
      </c>
      <c r="F1506">
        <v>0.46109987253958501</v>
      </c>
      <c r="G1506" s="2">
        <v>0.79376414663499895</v>
      </c>
      <c r="I1506" t="s">
        <v>3130</v>
      </c>
      <c r="J1506" t="s">
        <v>10731</v>
      </c>
      <c r="K1506" s="8">
        <v>0.55207268253589403</v>
      </c>
      <c r="L1506" s="8">
        <v>0.93797153630584895</v>
      </c>
      <c r="M1506" s="2">
        <v>0.38718341841168002</v>
      </c>
      <c r="N1506">
        <v>0.19642476819635399</v>
      </c>
      <c r="O1506" s="2">
        <v>0.49000587335004397</v>
      </c>
    </row>
    <row r="1507" spans="1:15" x14ac:dyDescent="0.35">
      <c r="A1507" t="s">
        <v>2948</v>
      </c>
      <c r="B1507" t="s">
        <v>10597</v>
      </c>
      <c r="C1507" s="8">
        <v>-0.13401598796752401</v>
      </c>
      <c r="D1507" s="8">
        <v>-5.44366867027E-2</v>
      </c>
      <c r="E1507" s="2">
        <v>7.7348513840401797E-2</v>
      </c>
      <c r="F1507">
        <v>0.63581774323050499</v>
      </c>
      <c r="G1507" s="2">
        <v>0.88064646856974604</v>
      </c>
      <c r="I1507" t="s">
        <v>3131</v>
      </c>
      <c r="J1507" t="s">
        <v>10732</v>
      </c>
      <c r="K1507" s="8">
        <v>0.34807898681355198</v>
      </c>
      <c r="L1507" s="8">
        <v>0.55024704812457803</v>
      </c>
      <c r="M1507" s="2">
        <v>0.20269809062243599</v>
      </c>
      <c r="N1507">
        <v>0.338891872916119</v>
      </c>
      <c r="O1507" s="2">
        <v>0.63181384214512704</v>
      </c>
    </row>
    <row r="1508" spans="1:15" x14ac:dyDescent="0.35">
      <c r="A1508" t="s">
        <v>2949</v>
      </c>
      <c r="B1508" t="s">
        <v>10598</v>
      </c>
      <c r="C1508" s="8">
        <v>-0.31695468499464202</v>
      </c>
      <c r="D1508" s="8">
        <v>-0.18273472631927101</v>
      </c>
      <c r="E1508" s="2">
        <v>0.13348099880124001</v>
      </c>
      <c r="F1508">
        <v>0.70037266319577696</v>
      </c>
      <c r="G1508" s="2">
        <v>0.90341937050066501</v>
      </c>
      <c r="I1508" t="s">
        <v>3132</v>
      </c>
      <c r="J1508" t="s">
        <v>10733</v>
      </c>
      <c r="K1508" s="8">
        <v>0.19016947543805501</v>
      </c>
      <c r="L1508" s="8">
        <v>0.82067526547608205</v>
      </c>
      <c r="M1508" s="2">
        <v>0.630820373519831</v>
      </c>
      <c r="N1508">
        <v>2.06804191762422E-2</v>
      </c>
      <c r="O1508" s="2">
        <v>0.152992896967098</v>
      </c>
    </row>
    <row r="1509" spans="1:15" x14ac:dyDescent="0.35">
      <c r="A1509" t="s">
        <v>157</v>
      </c>
      <c r="B1509" t="s">
        <v>1047</v>
      </c>
      <c r="C1509" s="8">
        <v>-0.63797805860872203</v>
      </c>
      <c r="D1509" s="8">
        <v>-1.1904032842844201</v>
      </c>
      <c r="E1509" s="2">
        <v>-0.55186136050780699</v>
      </c>
      <c r="F1509">
        <v>6.7696134006700499E-3</v>
      </c>
      <c r="G1509" s="2">
        <v>9.3542430994697806E-2</v>
      </c>
      <c r="I1509" t="s">
        <v>3133</v>
      </c>
      <c r="J1509" t="s">
        <v>10734</v>
      </c>
      <c r="K1509" s="8">
        <v>-2.4303388966522701E-2</v>
      </c>
      <c r="L1509" s="8">
        <v>-0.92192753338019495</v>
      </c>
      <c r="M1509" s="2">
        <v>-0.90676421287769804</v>
      </c>
      <c r="N1509">
        <v>5.0546389839318702E-2</v>
      </c>
      <c r="O1509" s="2">
        <v>0.242689620089444</v>
      </c>
    </row>
    <row r="1510" spans="1:15" x14ac:dyDescent="0.35">
      <c r="A1510" t="s">
        <v>2953</v>
      </c>
      <c r="B1510" t="s">
        <v>10599</v>
      </c>
      <c r="C1510" s="8">
        <v>-0.24479435894403201</v>
      </c>
      <c r="D1510" s="8">
        <v>-0.228980622640716</v>
      </c>
      <c r="E1510" s="2">
        <v>1.409316184336E-2</v>
      </c>
      <c r="F1510">
        <v>0.90385753466013097</v>
      </c>
      <c r="G1510" s="2">
        <v>0.97241921351050697</v>
      </c>
      <c r="I1510" t="s">
        <v>3135</v>
      </c>
      <c r="J1510" t="s">
        <v>10736</v>
      </c>
      <c r="K1510" s="8">
        <v>0.12428291956529899</v>
      </c>
      <c r="L1510" s="8">
        <v>-0.22014939477043799</v>
      </c>
      <c r="M1510" s="2">
        <v>-0.34773584540582397</v>
      </c>
      <c r="N1510">
        <v>0.137434676777724</v>
      </c>
      <c r="O1510" s="2">
        <v>0.41109908473996698</v>
      </c>
    </row>
    <row r="1511" spans="1:15" x14ac:dyDescent="0.35">
      <c r="A1511" t="s">
        <v>2954</v>
      </c>
      <c r="B1511" t="s">
        <v>10600</v>
      </c>
      <c r="C1511" s="8">
        <v>0.305261311648863</v>
      </c>
      <c r="D1511" s="8">
        <v>0.43018269829955902</v>
      </c>
      <c r="E1511" s="2">
        <v>0.12477335622020599</v>
      </c>
      <c r="F1511">
        <v>0.67507938353998698</v>
      </c>
      <c r="G1511" s="2">
        <v>0.89475374149071896</v>
      </c>
      <c r="I1511" t="s">
        <v>3136</v>
      </c>
      <c r="J1511" t="s">
        <v>10737</v>
      </c>
      <c r="K1511" s="8">
        <v>-6.5584791807621699E-3</v>
      </c>
      <c r="L1511" s="8">
        <v>-0.43930171084217101</v>
      </c>
      <c r="M1511" s="2">
        <v>-0.43390736456130302</v>
      </c>
      <c r="N1511">
        <v>0.243114892449907</v>
      </c>
      <c r="O1511" s="2">
        <v>0.53655493767483298</v>
      </c>
    </row>
    <row r="1512" spans="1:15" x14ac:dyDescent="0.35">
      <c r="A1512" t="s">
        <v>158</v>
      </c>
      <c r="B1512" t="s">
        <v>799</v>
      </c>
      <c r="C1512" s="8">
        <v>0.28896781161325902</v>
      </c>
      <c r="D1512" s="8">
        <v>-0.27504201053011101</v>
      </c>
      <c r="E1512" s="2">
        <v>-0.56367722912777996</v>
      </c>
      <c r="F1512" s="1">
        <v>3.5709574192495003E-5</v>
      </c>
      <c r="G1512" s="2">
        <v>1.69436678135419E-3</v>
      </c>
      <c r="I1512" t="s">
        <v>3137</v>
      </c>
      <c r="J1512" t="s">
        <v>10738</v>
      </c>
      <c r="K1512" s="8">
        <v>0.40027136048468198</v>
      </c>
      <c r="L1512" s="8">
        <v>0.27454424999027499</v>
      </c>
      <c r="M1512" s="2">
        <v>-0.128271452323061</v>
      </c>
      <c r="N1512">
        <v>0.58432903144273196</v>
      </c>
      <c r="O1512" s="2">
        <v>0.80288989565546298</v>
      </c>
    </row>
    <row r="1513" spans="1:15" x14ac:dyDescent="0.35">
      <c r="A1513" t="s">
        <v>2956</v>
      </c>
      <c r="B1513" t="s">
        <v>10601</v>
      </c>
      <c r="C1513" s="8">
        <v>0.111054749234078</v>
      </c>
      <c r="D1513" s="8">
        <v>0.495292701573677</v>
      </c>
      <c r="E1513" s="2">
        <v>0.38214183968099302</v>
      </c>
      <c r="F1513">
        <v>0.12922667930642701</v>
      </c>
      <c r="G1513" s="2">
        <v>0.47815353300709501</v>
      </c>
      <c r="I1513" t="s">
        <v>3138</v>
      </c>
      <c r="J1513" t="s">
        <v>10739</v>
      </c>
      <c r="K1513" s="8">
        <v>-0.56967117118379296</v>
      </c>
      <c r="L1513" s="8">
        <v>0.767551700352194</v>
      </c>
      <c r="M1513" s="2">
        <v>1.33956685963011</v>
      </c>
      <c r="N1513">
        <v>7.8880725470181203E-4</v>
      </c>
      <c r="O1513" s="2">
        <v>2.1786105129859599E-2</v>
      </c>
    </row>
    <row r="1514" spans="1:15" x14ac:dyDescent="0.35">
      <c r="A1514" t="s">
        <v>2957</v>
      </c>
      <c r="B1514" t="s">
        <v>10602</v>
      </c>
      <c r="C1514" s="8">
        <v>1.59722562201021E-2</v>
      </c>
      <c r="D1514" s="8">
        <v>0.363014264809014</v>
      </c>
      <c r="E1514" s="2">
        <v>0.34768738313001202</v>
      </c>
      <c r="F1514">
        <v>4.4360395169859297E-2</v>
      </c>
      <c r="G1514" s="2">
        <v>0.28827555894370799</v>
      </c>
      <c r="I1514" t="s">
        <v>173</v>
      </c>
      <c r="J1514" t="s">
        <v>630</v>
      </c>
      <c r="K1514" s="8">
        <v>-1.27909126431372</v>
      </c>
      <c r="L1514" s="8">
        <v>-1.2155171644756499</v>
      </c>
      <c r="M1514" s="2">
        <v>5.7375243994496103E-2</v>
      </c>
      <c r="N1514">
        <v>0.892064939689587</v>
      </c>
      <c r="O1514" s="2">
        <v>0.95662279999837596</v>
      </c>
    </row>
    <row r="1515" spans="1:15" x14ac:dyDescent="0.35">
      <c r="A1515" t="s">
        <v>2958</v>
      </c>
      <c r="B1515" t="s">
        <v>10603</v>
      </c>
      <c r="C1515" s="8">
        <v>-8.4923083175639392E-3</v>
      </c>
      <c r="D1515" s="8">
        <v>0.119652256846373</v>
      </c>
      <c r="E1515" s="2">
        <v>0.12833194515249799</v>
      </c>
      <c r="F1515">
        <v>0.56885004144546802</v>
      </c>
      <c r="G1515" s="2">
        <v>0.85000995817366998</v>
      </c>
      <c r="I1515" t="s">
        <v>3140</v>
      </c>
      <c r="J1515" t="s">
        <v>10740</v>
      </c>
      <c r="K1515" s="8">
        <v>0.82263919097452998</v>
      </c>
      <c r="L1515" s="8">
        <v>-0.227227198232065</v>
      </c>
      <c r="M1515" s="2">
        <v>-1.06119898195698</v>
      </c>
      <c r="N1515">
        <v>1.19695893572978E-2</v>
      </c>
      <c r="O1515" s="2">
        <v>0.112700679013518</v>
      </c>
    </row>
    <row r="1516" spans="1:15" x14ac:dyDescent="0.35">
      <c r="A1516" t="s">
        <v>2959</v>
      </c>
      <c r="B1516" t="s">
        <v>10604</v>
      </c>
      <c r="C1516" s="8">
        <v>0.29065487946215302</v>
      </c>
      <c r="D1516" s="8">
        <v>0.45469168069346799</v>
      </c>
      <c r="E1516" s="2">
        <v>0.165783401502093</v>
      </c>
      <c r="F1516">
        <v>0.32229245818994701</v>
      </c>
      <c r="G1516" s="2">
        <v>0.70190794218688102</v>
      </c>
      <c r="I1516" t="s">
        <v>3141</v>
      </c>
      <c r="J1516" t="s">
        <v>10741</v>
      </c>
      <c r="K1516" s="8">
        <v>0.341614401012511</v>
      </c>
      <c r="L1516" s="8">
        <v>0.313046652932993</v>
      </c>
      <c r="M1516" s="2">
        <v>-2.95152190525068E-2</v>
      </c>
      <c r="N1516">
        <v>0.92453227855414799</v>
      </c>
      <c r="O1516" s="2">
        <v>0.96704909208549295</v>
      </c>
    </row>
    <row r="1517" spans="1:15" x14ac:dyDescent="0.35">
      <c r="A1517" t="s">
        <v>2960</v>
      </c>
      <c r="B1517" t="s">
        <v>10605</v>
      </c>
      <c r="C1517" s="8">
        <v>0.50971418388756895</v>
      </c>
      <c r="D1517" s="8">
        <v>0.38165974822652299</v>
      </c>
      <c r="E1517" s="2">
        <v>-0.128257673870037</v>
      </c>
      <c r="F1517">
        <v>0.56265702893452296</v>
      </c>
      <c r="G1517" s="2">
        <v>0.84575490512799401</v>
      </c>
      <c r="I1517" t="s">
        <v>3142</v>
      </c>
      <c r="J1517" t="s">
        <v>10742</v>
      </c>
      <c r="K1517" s="8">
        <v>-3.9353534862977498E-2</v>
      </c>
      <c r="L1517" s="8">
        <v>-0.22399432971097999</v>
      </c>
      <c r="M1517" s="2">
        <v>-0.18711064798604299</v>
      </c>
      <c r="N1517">
        <v>0.64086917912825603</v>
      </c>
      <c r="O1517" s="2">
        <v>0.835853662906203</v>
      </c>
    </row>
    <row r="1518" spans="1:15" x14ac:dyDescent="0.35">
      <c r="A1518" t="s">
        <v>2961</v>
      </c>
      <c r="B1518" t="s">
        <v>10606</v>
      </c>
      <c r="C1518" s="8">
        <v>-0.58462421285986199</v>
      </c>
      <c r="D1518" s="8">
        <v>-0.59618196126109602</v>
      </c>
      <c r="E1518" s="2">
        <v>-1.16347504009009E-2</v>
      </c>
      <c r="F1518">
        <v>0.95115139733494003</v>
      </c>
      <c r="G1518" s="2">
        <v>0.98102205949264598</v>
      </c>
      <c r="I1518" t="s">
        <v>3143</v>
      </c>
      <c r="J1518" t="s">
        <v>15011</v>
      </c>
      <c r="K1518" s="8">
        <v>2.9083178642291001</v>
      </c>
      <c r="L1518" s="8">
        <v>2.7072407377058401</v>
      </c>
      <c r="M1518" s="2">
        <v>-0.192213756903577</v>
      </c>
      <c r="N1518">
        <v>0.59766982875081398</v>
      </c>
      <c r="O1518" s="2">
        <v>0.81144311955868997</v>
      </c>
    </row>
    <row r="1519" spans="1:15" x14ac:dyDescent="0.35">
      <c r="A1519" t="s">
        <v>2962</v>
      </c>
      <c r="B1519" t="s">
        <v>10607</v>
      </c>
      <c r="C1519" s="8">
        <v>-8.7676978948846795E-2</v>
      </c>
      <c r="D1519" s="8">
        <v>0.26727568769770199</v>
      </c>
      <c r="E1519" s="2">
        <v>0.35708490452645902</v>
      </c>
      <c r="F1519">
        <v>0.27980220208326301</v>
      </c>
      <c r="G1519" s="2">
        <v>0.66084654860425696</v>
      </c>
      <c r="I1519" t="s">
        <v>3144</v>
      </c>
      <c r="J1519" t="s">
        <v>10743</v>
      </c>
      <c r="K1519" s="8">
        <v>-1.2716261743136199</v>
      </c>
      <c r="L1519" s="8">
        <v>-0.68623217690661398</v>
      </c>
      <c r="M1519" s="2">
        <v>0.58041640600640099</v>
      </c>
      <c r="N1519">
        <v>9.9499789001238695E-2</v>
      </c>
      <c r="O1519" s="2">
        <v>0.35318162558579203</v>
      </c>
    </row>
    <row r="1520" spans="1:15" x14ac:dyDescent="0.35">
      <c r="A1520" t="s">
        <v>159</v>
      </c>
      <c r="B1520" t="s">
        <v>757</v>
      </c>
      <c r="C1520" s="8">
        <v>0.95906383992939204</v>
      </c>
      <c r="D1520" s="8">
        <v>0.26510057331964998</v>
      </c>
      <c r="E1520" s="2">
        <v>-0.69381928276360905</v>
      </c>
      <c r="F1520" s="1">
        <v>5.9565230177783898E-6</v>
      </c>
      <c r="G1520" s="2">
        <v>4.0890896844387201E-4</v>
      </c>
      <c r="I1520" t="s">
        <v>3145</v>
      </c>
      <c r="J1520" t="s">
        <v>10744</v>
      </c>
      <c r="K1520" s="8">
        <v>0.74901847831372204</v>
      </c>
      <c r="L1520" s="8">
        <v>0.98033395243640498</v>
      </c>
      <c r="M1520" s="2">
        <v>0.226346598547325</v>
      </c>
      <c r="N1520">
        <v>0.56852574441099202</v>
      </c>
      <c r="O1520" s="2">
        <v>0.79402275193965899</v>
      </c>
    </row>
    <row r="1521" spans="1:15" x14ac:dyDescent="0.35">
      <c r="A1521" t="s">
        <v>160</v>
      </c>
      <c r="B1521" t="s">
        <v>732</v>
      </c>
      <c r="C1521" s="8">
        <v>0.33313832372139301</v>
      </c>
      <c r="D1521" s="8">
        <v>-0.40939871618117901</v>
      </c>
      <c r="E1521" s="2">
        <v>-0.74356070057087598</v>
      </c>
      <c r="F1521">
        <v>1.6463523247178099E-3</v>
      </c>
      <c r="G1521" s="2">
        <v>3.6135753576204202E-2</v>
      </c>
      <c r="I1521" t="s">
        <v>3146</v>
      </c>
      <c r="J1521" t="s">
        <v>10745</v>
      </c>
      <c r="K1521" s="8">
        <v>-2.4448774238263198</v>
      </c>
      <c r="L1521" s="8">
        <v>-1.8572297779777101</v>
      </c>
      <c r="M1521" s="2">
        <v>0.58127719300637803</v>
      </c>
      <c r="N1521">
        <v>0.13769656611197301</v>
      </c>
      <c r="O1521" s="2">
        <v>0.41145805432737997</v>
      </c>
    </row>
    <row r="1522" spans="1:15" x14ac:dyDescent="0.35">
      <c r="A1522" t="s">
        <v>2964</v>
      </c>
      <c r="B1522" t="s">
        <v>10608</v>
      </c>
      <c r="C1522" s="8">
        <v>0.242820574948862</v>
      </c>
      <c r="D1522" s="8">
        <v>9.7693109092289301E-2</v>
      </c>
      <c r="E1522" s="2">
        <v>-0.144820685049667</v>
      </c>
      <c r="F1522">
        <v>0.311707285533803</v>
      </c>
      <c r="G1522" s="2">
        <v>0.69246501880675704</v>
      </c>
      <c r="I1522" t="s">
        <v>3147</v>
      </c>
      <c r="J1522" t="s">
        <v>10746</v>
      </c>
      <c r="K1522" s="8">
        <v>0.19730903166545499</v>
      </c>
      <c r="L1522" s="8">
        <v>-0.223806882972789</v>
      </c>
      <c r="M1522" s="2">
        <v>-0.422005709058136</v>
      </c>
      <c r="N1522">
        <v>8.5408412695298794E-2</v>
      </c>
      <c r="O1522" s="2">
        <v>0.32611507151595298</v>
      </c>
    </row>
    <row r="1523" spans="1:15" x14ac:dyDescent="0.35">
      <c r="A1523" t="s">
        <v>2966</v>
      </c>
      <c r="B1523" t="s">
        <v>10609</v>
      </c>
      <c r="C1523" s="8">
        <v>-0.26747281276644502</v>
      </c>
      <c r="D1523" s="8">
        <v>0.165305313341432</v>
      </c>
      <c r="E1523" s="2">
        <v>0.434401088655128</v>
      </c>
      <c r="F1523">
        <v>0.115594662544869</v>
      </c>
      <c r="G1523" s="2">
        <v>0.454836803293928</v>
      </c>
      <c r="I1523" t="s">
        <v>174</v>
      </c>
      <c r="J1523" t="s">
        <v>926</v>
      </c>
      <c r="K1523" s="8">
        <v>-3.2119876117587798</v>
      </c>
      <c r="L1523" s="8">
        <v>-3.6207121341920199</v>
      </c>
      <c r="M1523" s="2">
        <v>-0.45137351683089499</v>
      </c>
      <c r="N1523">
        <v>0.49896859496121498</v>
      </c>
      <c r="O1523" s="2">
        <v>0.74838837620249399</v>
      </c>
    </row>
    <row r="1524" spans="1:15" x14ac:dyDescent="0.35">
      <c r="A1524" t="s">
        <v>161</v>
      </c>
      <c r="B1524" t="s">
        <v>735</v>
      </c>
      <c r="C1524" s="8">
        <v>1.0200372179775701</v>
      </c>
      <c r="D1524" s="8">
        <v>0.27795054169639599</v>
      </c>
      <c r="E1524" s="2">
        <v>-0.74185415246238495</v>
      </c>
      <c r="F1524" s="1">
        <v>4.8304005503393596E-7</v>
      </c>
      <c r="G1524" s="6">
        <v>5.6673772275163399E-5</v>
      </c>
      <c r="I1524" t="s">
        <v>3149</v>
      </c>
      <c r="J1524" t="s">
        <v>10747</v>
      </c>
      <c r="K1524" s="8">
        <v>0.47101446565683103</v>
      </c>
      <c r="L1524" s="8">
        <v>0.110119637920396</v>
      </c>
      <c r="M1524" s="2">
        <v>-0.36219020416189701</v>
      </c>
      <c r="N1524">
        <v>8.9379071492446394E-2</v>
      </c>
      <c r="O1524" s="2">
        <v>0.33166897930658301</v>
      </c>
    </row>
    <row r="1525" spans="1:15" x14ac:dyDescent="0.35">
      <c r="A1525" t="s">
        <v>162</v>
      </c>
      <c r="B1525" t="s">
        <v>1032</v>
      </c>
      <c r="C1525" s="8">
        <v>0.32325972871103797</v>
      </c>
      <c r="D1525" s="8">
        <v>0.45158975415786501</v>
      </c>
      <c r="E1525" s="2">
        <v>0.13018346387102001</v>
      </c>
      <c r="F1525">
        <v>0.66931490771685598</v>
      </c>
      <c r="G1525" s="2">
        <v>0.89287363669869302</v>
      </c>
      <c r="I1525" t="s">
        <v>3150</v>
      </c>
      <c r="J1525" t="s">
        <v>10748</v>
      </c>
      <c r="K1525" s="8">
        <v>-0.61029201328994798</v>
      </c>
      <c r="L1525" s="8">
        <v>-0.17002000300425901</v>
      </c>
      <c r="M1525" s="2">
        <v>0.43693378592195298</v>
      </c>
      <c r="N1525">
        <v>0.142876374461616</v>
      </c>
      <c r="O1525" s="2">
        <v>0.420437834539508</v>
      </c>
    </row>
    <row r="1526" spans="1:15" x14ac:dyDescent="0.35">
      <c r="A1526" t="s">
        <v>2968</v>
      </c>
      <c r="B1526" t="s">
        <v>10610</v>
      </c>
      <c r="C1526" s="8">
        <v>5.3979526113642498E-2</v>
      </c>
      <c r="D1526" s="8">
        <v>-5.5362195727607998E-2</v>
      </c>
      <c r="E1526" s="2">
        <v>-0.111823924586682</v>
      </c>
      <c r="F1526">
        <v>0.70732898424892798</v>
      </c>
      <c r="G1526" s="2">
        <v>0.90617310608662605</v>
      </c>
      <c r="I1526" t="s">
        <v>3151</v>
      </c>
      <c r="J1526" t="s">
        <v>10749</v>
      </c>
      <c r="K1526" s="8">
        <v>-0.90719063397852295</v>
      </c>
      <c r="L1526" s="8">
        <v>-1.2567300042484899</v>
      </c>
      <c r="M1526" s="2">
        <v>-0.36109405889484097</v>
      </c>
      <c r="N1526">
        <v>0.330257176442806</v>
      </c>
      <c r="O1526" s="2">
        <v>0.62372879554870897</v>
      </c>
    </row>
    <row r="1527" spans="1:15" x14ac:dyDescent="0.35">
      <c r="A1527" t="s">
        <v>2969</v>
      </c>
      <c r="B1527" t="s">
        <v>10611</v>
      </c>
      <c r="C1527" s="8">
        <v>-0.46475489524234098</v>
      </c>
      <c r="D1527" s="8">
        <v>-0.198710478297387</v>
      </c>
      <c r="E1527" s="2">
        <v>0.26423622862914398</v>
      </c>
      <c r="F1527">
        <v>0.32117248572580898</v>
      </c>
      <c r="G1527" s="2">
        <v>0.70147595745656399</v>
      </c>
      <c r="I1527" t="s">
        <v>3152</v>
      </c>
      <c r="J1527" t="s">
        <v>10750</v>
      </c>
      <c r="K1527" s="8">
        <v>-0.23125201063954101</v>
      </c>
      <c r="L1527" s="8">
        <v>0.29633811982955599</v>
      </c>
      <c r="M1527" s="2">
        <v>0.52581567262638396</v>
      </c>
      <c r="N1527">
        <v>0.184666845150949</v>
      </c>
      <c r="O1527" s="2">
        <v>0.47937423899112702</v>
      </c>
    </row>
    <row r="1528" spans="1:15" x14ac:dyDescent="0.35">
      <c r="A1528" t="s">
        <v>2970</v>
      </c>
      <c r="B1528" t="s">
        <v>10612</v>
      </c>
      <c r="C1528" s="8">
        <v>1.8334010005358301</v>
      </c>
      <c r="D1528" s="8">
        <v>1.74720829976647</v>
      </c>
      <c r="E1528" s="2">
        <v>-8.6089438343729202E-2</v>
      </c>
      <c r="F1528">
        <v>0.76750720715926002</v>
      </c>
      <c r="G1528" s="2">
        <v>0.93245807175943896</v>
      </c>
      <c r="I1528" t="s">
        <v>3153</v>
      </c>
      <c r="J1528" t="s">
        <v>10751</v>
      </c>
      <c r="K1528" s="8">
        <v>-2.1218461117982002</v>
      </c>
      <c r="L1528" s="8">
        <v>-1.7900382747639201</v>
      </c>
      <c r="M1528" s="2">
        <v>0.32001978162023598</v>
      </c>
      <c r="N1528">
        <v>0.50481173040496197</v>
      </c>
      <c r="O1528" s="2">
        <v>0.752095565463339</v>
      </c>
    </row>
    <row r="1529" spans="1:15" x14ac:dyDescent="0.35">
      <c r="A1529" t="s">
        <v>2971</v>
      </c>
      <c r="B1529" t="s">
        <v>10613</v>
      </c>
      <c r="C1529" s="8">
        <v>0.31755372218359801</v>
      </c>
      <c r="D1529" s="8">
        <v>7.6757421733106804E-2</v>
      </c>
      <c r="E1529" s="2">
        <v>-0.24220042284446799</v>
      </c>
      <c r="F1529">
        <v>0.249435810294588</v>
      </c>
      <c r="G1529" s="2">
        <v>0.63827480354194099</v>
      </c>
      <c r="I1529" t="s">
        <v>175</v>
      </c>
      <c r="J1529" t="s">
        <v>763</v>
      </c>
      <c r="K1529" s="8">
        <v>2.3014987235577902</v>
      </c>
      <c r="L1529" s="8">
        <v>1.48068221036579</v>
      </c>
      <c r="M1529" s="2">
        <v>-0.82155669669049802</v>
      </c>
      <c r="N1529">
        <v>5.3329065329089302E-4</v>
      </c>
      <c r="O1529" s="2">
        <v>1.7279808877582001E-2</v>
      </c>
    </row>
    <row r="1530" spans="1:15" x14ac:dyDescent="0.35">
      <c r="A1530" t="s">
        <v>2973</v>
      </c>
      <c r="B1530" t="s">
        <v>10614</v>
      </c>
      <c r="C1530" s="8">
        <v>-0.32266643120664601</v>
      </c>
      <c r="D1530" s="8">
        <v>-0.26379714922228398</v>
      </c>
      <c r="E1530" s="2">
        <v>5.64685527251578E-2</v>
      </c>
      <c r="F1530">
        <v>0.85859115445906098</v>
      </c>
      <c r="G1530" s="2">
        <v>0.96374838685680397</v>
      </c>
      <c r="I1530" t="s">
        <v>3154</v>
      </c>
      <c r="J1530" t="s">
        <v>10752</v>
      </c>
      <c r="K1530" s="8">
        <v>0.615299178401988</v>
      </c>
      <c r="L1530" s="8">
        <v>0.93639378019710395</v>
      </c>
      <c r="M1530" s="2">
        <v>0.32269851018665202</v>
      </c>
      <c r="N1530">
        <v>0.26393945051199802</v>
      </c>
      <c r="O1530" s="2">
        <v>0.55942885894855798</v>
      </c>
    </row>
    <row r="1531" spans="1:15" x14ac:dyDescent="0.35">
      <c r="A1531" t="s">
        <v>2975</v>
      </c>
      <c r="B1531" t="s">
        <v>10615</v>
      </c>
      <c r="C1531" s="8">
        <v>-0.28249697227342402</v>
      </c>
      <c r="D1531" s="8">
        <v>-0.157348275574517</v>
      </c>
      <c r="E1531" s="2">
        <v>0.122625596271962</v>
      </c>
      <c r="F1531">
        <v>0.650329267192847</v>
      </c>
      <c r="G1531" s="2">
        <v>0.885639017908468</v>
      </c>
      <c r="I1531" t="s">
        <v>176</v>
      </c>
      <c r="J1531" t="s">
        <v>771</v>
      </c>
      <c r="K1531" s="8">
        <v>-0.35313480349183302</v>
      </c>
      <c r="L1531" s="8">
        <v>-0.65875391136146499</v>
      </c>
      <c r="M1531" s="2">
        <v>-0.307399605675996</v>
      </c>
      <c r="N1531">
        <v>0.23273789486375199</v>
      </c>
      <c r="O1531" s="2">
        <v>0.52721304213695697</v>
      </c>
    </row>
    <row r="1532" spans="1:15" x14ac:dyDescent="0.35">
      <c r="A1532" t="s">
        <v>2977</v>
      </c>
      <c r="B1532" t="s">
        <v>10616</v>
      </c>
      <c r="C1532" s="8">
        <v>0.175534339192322</v>
      </c>
      <c r="D1532" s="8">
        <v>0.24483310095859001</v>
      </c>
      <c r="E1532" s="2">
        <v>6.8099683194095206E-2</v>
      </c>
      <c r="F1532">
        <v>0.78212635078817805</v>
      </c>
      <c r="G1532" s="2">
        <v>0.938289894336514</v>
      </c>
      <c r="I1532" t="s">
        <v>3155</v>
      </c>
      <c r="J1532" t="s">
        <v>10753</v>
      </c>
      <c r="K1532" s="8">
        <v>0.65272110032266395</v>
      </c>
      <c r="L1532" s="8">
        <v>0.72462027030611398</v>
      </c>
      <c r="M1532" s="2">
        <v>6.9116207068243604E-2</v>
      </c>
      <c r="N1532">
        <v>0.82702255620560905</v>
      </c>
      <c r="O1532" s="2">
        <v>0.92832670819076502</v>
      </c>
    </row>
    <row r="1533" spans="1:15" x14ac:dyDescent="0.35">
      <c r="A1533" t="s">
        <v>2978</v>
      </c>
      <c r="B1533" t="s">
        <v>10617</v>
      </c>
      <c r="C1533" s="8">
        <v>6.4916765200717902E-2</v>
      </c>
      <c r="D1533" s="8">
        <v>0.56824985939859596</v>
      </c>
      <c r="E1533" s="2">
        <v>0.50219884020572403</v>
      </c>
      <c r="F1533">
        <v>0.141353690654661</v>
      </c>
      <c r="G1533" s="2">
        <v>0.50008517861542001</v>
      </c>
      <c r="I1533" t="s">
        <v>3156</v>
      </c>
      <c r="J1533" t="s">
        <v>10754</v>
      </c>
      <c r="K1533" s="8">
        <v>0.81637942317797496</v>
      </c>
      <c r="L1533" s="8">
        <v>0.61060893396030003</v>
      </c>
      <c r="M1533" s="2">
        <v>-0.207621133316443</v>
      </c>
      <c r="N1533">
        <v>0.41276930834657</v>
      </c>
      <c r="O1533" s="2">
        <v>0.68676477005453496</v>
      </c>
    </row>
    <row r="1534" spans="1:15" x14ac:dyDescent="0.35">
      <c r="A1534" t="s">
        <v>2979</v>
      </c>
      <c r="B1534" t="s">
        <v>10618</v>
      </c>
      <c r="C1534" s="8">
        <v>0.20499837173503299</v>
      </c>
      <c r="D1534" s="8">
        <v>0.19780900833384599</v>
      </c>
      <c r="E1534" s="2">
        <v>-7.8293974479114493E-3</v>
      </c>
      <c r="F1534">
        <v>0.946446640778149</v>
      </c>
      <c r="G1534" s="2">
        <v>0.98102205949264598</v>
      </c>
      <c r="I1534" t="s">
        <v>3158</v>
      </c>
      <c r="J1534" t="s">
        <v>10755</v>
      </c>
      <c r="K1534" s="8">
        <v>-0.10980413797064199</v>
      </c>
      <c r="L1534" s="8">
        <v>0.58217849039136804</v>
      </c>
      <c r="M1534" s="2">
        <v>0.68988813462870702</v>
      </c>
      <c r="N1534">
        <v>1.4436413229052199E-2</v>
      </c>
      <c r="O1534" s="2">
        <v>0.124084144725117</v>
      </c>
    </row>
    <row r="1535" spans="1:15" x14ac:dyDescent="0.35">
      <c r="A1535" t="s">
        <v>2980</v>
      </c>
      <c r="B1535" t="s">
        <v>10619</v>
      </c>
      <c r="C1535" s="8">
        <v>-0.21067920021984601</v>
      </c>
      <c r="D1535" s="8">
        <v>0.259452112764336</v>
      </c>
      <c r="E1535" s="2">
        <v>0.46983361429375198</v>
      </c>
      <c r="F1535">
        <v>1.5179269582033699E-2</v>
      </c>
      <c r="G1535" s="2">
        <v>0.15449814923164601</v>
      </c>
      <c r="I1535" t="s">
        <v>3161</v>
      </c>
      <c r="J1535" t="s">
        <v>10756</v>
      </c>
      <c r="K1535" s="8">
        <v>-0.57936976154258402</v>
      </c>
      <c r="L1535" s="8">
        <v>-0.428558473893415</v>
      </c>
      <c r="M1535" s="2">
        <v>0.149972683408923</v>
      </c>
      <c r="N1535">
        <v>0.52684458147834101</v>
      </c>
      <c r="O1535" s="2">
        <v>0.76587599895993197</v>
      </c>
    </row>
    <row r="1536" spans="1:15" x14ac:dyDescent="0.35">
      <c r="A1536" t="s">
        <v>2981</v>
      </c>
      <c r="B1536" t="s">
        <v>10620</v>
      </c>
      <c r="C1536" s="8">
        <v>-0.58522328825912096</v>
      </c>
      <c r="D1536" s="8">
        <v>-0.77690173244849703</v>
      </c>
      <c r="E1536" s="2">
        <v>-0.193519190509304</v>
      </c>
      <c r="F1536">
        <v>0.210440123957258</v>
      </c>
      <c r="G1536" s="2">
        <v>0.59455784583895999</v>
      </c>
      <c r="I1536" t="s">
        <v>3162</v>
      </c>
      <c r="J1536" t="s">
        <v>10757</v>
      </c>
      <c r="K1536" s="8">
        <v>-1.31502651099568</v>
      </c>
      <c r="L1536" s="8">
        <v>-1.7421906005896</v>
      </c>
      <c r="M1536" s="2">
        <v>-0.44239315238641003</v>
      </c>
      <c r="N1536">
        <v>0.30000562403866599</v>
      </c>
      <c r="O1536" s="2">
        <v>0.59569757597544004</v>
      </c>
    </row>
    <row r="1537" spans="1:15" x14ac:dyDescent="0.35">
      <c r="A1537" t="s">
        <v>2983</v>
      </c>
      <c r="B1537" t="s">
        <v>10621</v>
      </c>
      <c r="C1537" s="8">
        <v>-0.16447214194155099</v>
      </c>
      <c r="D1537" s="8">
        <v>-0.69487158625051604</v>
      </c>
      <c r="E1537" s="2">
        <v>-0.53602878321655201</v>
      </c>
      <c r="F1537">
        <v>3.8564530235307301E-2</v>
      </c>
      <c r="G1537" s="2">
        <v>0.26558902199406398</v>
      </c>
      <c r="I1537" t="s">
        <v>3165</v>
      </c>
      <c r="J1537" t="s">
        <v>10758</v>
      </c>
      <c r="K1537" s="8">
        <v>-0.35682189395702202</v>
      </c>
      <c r="L1537" s="8">
        <v>-0.21323514913956801</v>
      </c>
      <c r="M1537" s="2">
        <v>0.13934956004976501</v>
      </c>
      <c r="N1537">
        <v>0.71818617720191102</v>
      </c>
      <c r="O1537" s="2">
        <v>0.87536866033807603</v>
      </c>
    </row>
    <row r="1538" spans="1:15" x14ac:dyDescent="0.35">
      <c r="A1538" t="s">
        <v>2985</v>
      </c>
      <c r="B1538" t="s">
        <v>10622</v>
      </c>
      <c r="C1538" s="8">
        <v>0.58667881688452095</v>
      </c>
      <c r="D1538" s="8">
        <v>-0.147681510101526</v>
      </c>
      <c r="E1538" s="2">
        <v>-0.73080783322957099</v>
      </c>
      <c r="F1538">
        <v>5.3738376763657697E-2</v>
      </c>
      <c r="G1538" s="2">
        <v>0.31709539021354599</v>
      </c>
      <c r="I1538" t="s">
        <v>3166</v>
      </c>
      <c r="J1538" t="s">
        <v>10759</v>
      </c>
      <c r="K1538" s="8">
        <v>-1.56359095793499</v>
      </c>
      <c r="L1538" s="8">
        <v>-1.8602848964305101</v>
      </c>
      <c r="M1538" s="2">
        <v>-0.33147858159752602</v>
      </c>
      <c r="N1538">
        <v>0.54701855051804105</v>
      </c>
      <c r="O1538" s="2">
        <v>0.77934355023449697</v>
      </c>
    </row>
    <row r="1539" spans="1:15" x14ac:dyDescent="0.35">
      <c r="A1539" t="s">
        <v>163</v>
      </c>
      <c r="B1539" t="s">
        <v>1085</v>
      </c>
      <c r="C1539" s="8">
        <v>0.76472378287493303</v>
      </c>
      <c r="D1539" s="8">
        <v>0.29586333894514</v>
      </c>
      <c r="E1539" s="2">
        <v>-0.46838734826877199</v>
      </c>
      <c r="F1539">
        <v>4.2938396951552899E-3</v>
      </c>
      <c r="G1539" s="2">
        <v>6.9875775295099196E-2</v>
      </c>
      <c r="I1539" t="s">
        <v>3167</v>
      </c>
      <c r="J1539" t="s">
        <v>10760</v>
      </c>
      <c r="K1539" s="8">
        <v>-0.88386021856045605</v>
      </c>
      <c r="L1539" s="8">
        <v>-0.4456985324421</v>
      </c>
      <c r="M1539" s="2">
        <v>0.434495209370724</v>
      </c>
      <c r="N1539">
        <v>0.198368285895167</v>
      </c>
      <c r="O1539" s="2">
        <v>0.49252399751368497</v>
      </c>
    </row>
    <row r="1540" spans="1:15" x14ac:dyDescent="0.35">
      <c r="A1540" t="s">
        <v>2987</v>
      </c>
      <c r="B1540" t="s">
        <v>10623</v>
      </c>
      <c r="C1540" s="8">
        <v>-0.21362255109904801</v>
      </c>
      <c r="D1540" s="8">
        <v>2.03250772038229E-2</v>
      </c>
      <c r="E1540" s="2">
        <v>0.231929307975558</v>
      </c>
      <c r="F1540">
        <v>0.25947833055435099</v>
      </c>
      <c r="G1540" s="2">
        <v>0.64524611447677405</v>
      </c>
      <c r="I1540" t="s">
        <v>3168</v>
      </c>
      <c r="J1540" t="s">
        <v>10761</v>
      </c>
      <c r="K1540" s="8">
        <v>-0.396968731250114</v>
      </c>
      <c r="L1540" s="8">
        <v>-0.26459288659032298</v>
      </c>
      <c r="M1540" s="2">
        <v>0.131581969019233</v>
      </c>
      <c r="N1540">
        <v>0.68844522858384005</v>
      </c>
      <c r="O1540" s="2">
        <v>0.86121259447264498</v>
      </c>
    </row>
    <row r="1541" spans="1:15" x14ac:dyDescent="0.35">
      <c r="A1541" t="s">
        <v>2988</v>
      </c>
      <c r="B1541" t="s">
        <v>10624</v>
      </c>
      <c r="C1541" s="8">
        <v>-4.66433770769836E-2</v>
      </c>
      <c r="D1541" s="8">
        <v>0.24050480516784301</v>
      </c>
      <c r="E1541" s="2">
        <v>0.284796420824525</v>
      </c>
      <c r="F1541">
        <v>0.36428071594354899</v>
      </c>
      <c r="G1541" s="2">
        <v>0.734135996247259</v>
      </c>
      <c r="I1541" t="s">
        <v>3170</v>
      </c>
      <c r="J1541" t="s">
        <v>10762</v>
      </c>
      <c r="K1541" s="8">
        <v>-0.21788047569810501</v>
      </c>
      <c r="L1541" s="8">
        <v>-0.26178791079795</v>
      </c>
      <c r="M1541" s="2">
        <v>-4.4708152964942197E-2</v>
      </c>
      <c r="N1541">
        <v>0.87144792944021499</v>
      </c>
      <c r="O1541" s="2">
        <v>0.94945518137153295</v>
      </c>
    </row>
    <row r="1542" spans="1:15" x14ac:dyDescent="0.35">
      <c r="A1542" t="s">
        <v>2989</v>
      </c>
      <c r="B1542" t="s">
        <v>10625</v>
      </c>
      <c r="C1542" s="8">
        <v>0.41814772640343001</v>
      </c>
      <c r="D1542" s="8">
        <v>0.40406995514338101</v>
      </c>
      <c r="E1542" s="2">
        <v>-1.20542877272307E-2</v>
      </c>
      <c r="F1542">
        <v>0.93195053891767499</v>
      </c>
      <c r="G1542" s="2">
        <v>0.97802357749690105</v>
      </c>
      <c r="I1542" t="s">
        <v>3171</v>
      </c>
      <c r="J1542" t="s">
        <v>10763</v>
      </c>
      <c r="K1542" s="8">
        <v>-0.37627914412010299</v>
      </c>
      <c r="L1542" s="8">
        <v>-0.50269828652891702</v>
      </c>
      <c r="M1542" s="2">
        <v>-0.12840395206420299</v>
      </c>
      <c r="N1542">
        <v>0.66429649773815602</v>
      </c>
      <c r="O1542" s="2">
        <v>0.84791366348620301</v>
      </c>
    </row>
    <row r="1543" spans="1:15" x14ac:dyDescent="0.35">
      <c r="A1543" t="s">
        <v>164</v>
      </c>
      <c r="B1543" t="s">
        <v>759</v>
      </c>
      <c r="C1543" s="8">
        <v>-0.80616421361694901</v>
      </c>
      <c r="D1543" s="8">
        <v>-1.49774471492844</v>
      </c>
      <c r="E1543" s="2">
        <v>-0.69163609680795801</v>
      </c>
      <c r="F1543" s="1">
        <v>3.91281415153402E-5</v>
      </c>
      <c r="G1543" s="2">
        <v>1.79073685956376E-3</v>
      </c>
      <c r="I1543" t="s">
        <v>3173</v>
      </c>
      <c r="J1543" t="s">
        <v>10764</v>
      </c>
      <c r="K1543" s="8">
        <v>0.77530430209607004</v>
      </c>
      <c r="L1543" s="8">
        <v>0.38621643749203899</v>
      </c>
      <c r="M1543" s="2">
        <v>-0.39030285815504601</v>
      </c>
      <c r="N1543">
        <v>0.15568296990361699</v>
      </c>
      <c r="O1543" s="2">
        <v>0.43811801331440098</v>
      </c>
    </row>
    <row r="1544" spans="1:15" x14ac:dyDescent="0.35">
      <c r="A1544" t="s">
        <v>2990</v>
      </c>
      <c r="B1544" t="s">
        <v>10626</v>
      </c>
      <c r="C1544" s="8">
        <v>0.39840213351985498</v>
      </c>
      <c r="D1544" s="8">
        <v>0.42655195007641</v>
      </c>
      <c r="E1544" s="2">
        <v>2.90542525823945E-2</v>
      </c>
      <c r="F1544">
        <v>0.85712640812940499</v>
      </c>
      <c r="G1544" s="2">
        <v>0.96346557150546397</v>
      </c>
      <c r="I1544" t="s">
        <v>3175</v>
      </c>
      <c r="J1544" t="s">
        <v>10765</v>
      </c>
      <c r="K1544" s="8">
        <v>-2.3976124008328199</v>
      </c>
      <c r="L1544" s="8">
        <v>-2.0177107879885101</v>
      </c>
      <c r="M1544" s="2">
        <v>0.36684329030491403</v>
      </c>
      <c r="N1544">
        <v>0.31036855264394703</v>
      </c>
      <c r="O1544" s="2">
        <v>0.60294705623983402</v>
      </c>
    </row>
    <row r="1545" spans="1:15" x14ac:dyDescent="0.35">
      <c r="A1545" t="s">
        <v>2991</v>
      </c>
      <c r="B1545" t="s">
        <v>10627</v>
      </c>
      <c r="C1545" s="8">
        <v>-0.52340415500290705</v>
      </c>
      <c r="D1545" s="8">
        <v>-0.74920561124563601</v>
      </c>
      <c r="E1545" s="2">
        <v>-0.230585243405629</v>
      </c>
      <c r="F1545">
        <v>0.39743424819024897</v>
      </c>
      <c r="G1545" s="2">
        <v>0.75608585010957396</v>
      </c>
      <c r="I1545" t="s">
        <v>3176</v>
      </c>
      <c r="J1545" t="s">
        <v>10766</v>
      </c>
      <c r="K1545" s="8">
        <v>-0.14279430064861301</v>
      </c>
      <c r="L1545" s="8">
        <v>0.16424474464764199</v>
      </c>
      <c r="M1545" s="2">
        <v>0.30859014349047498</v>
      </c>
      <c r="N1545">
        <v>0.347841282410638</v>
      </c>
      <c r="O1545" s="2">
        <v>0.63922297305059605</v>
      </c>
    </row>
    <row r="1546" spans="1:15" x14ac:dyDescent="0.35">
      <c r="A1546" t="s">
        <v>2992</v>
      </c>
      <c r="B1546" t="s">
        <v>10628</v>
      </c>
      <c r="C1546" s="8">
        <v>1.66918076167255</v>
      </c>
      <c r="D1546" s="8">
        <v>0.85348388045169699</v>
      </c>
      <c r="E1546" s="2">
        <v>-0.81569526777277002</v>
      </c>
      <c r="F1546">
        <v>9.8241743533410298E-3</v>
      </c>
      <c r="G1546" s="2">
        <v>0.11871797210132901</v>
      </c>
      <c r="I1546" t="s">
        <v>3177</v>
      </c>
      <c r="J1546" t="s">
        <v>10767</v>
      </c>
      <c r="K1546" s="8">
        <v>1.0524215341443801</v>
      </c>
      <c r="L1546" s="8">
        <v>1.4072195763913999</v>
      </c>
      <c r="M1546" s="2">
        <v>0.357645519897835</v>
      </c>
      <c r="N1546">
        <v>0.17912358453326299</v>
      </c>
      <c r="O1546" s="2">
        <v>0.46946081802662698</v>
      </c>
    </row>
    <row r="1547" spans="1:15" x14ac:dyDescent="0.35">
      <c r="A1547" t="s">
        <v>2993</v>
      </c>
      <c r="B1547" t="s">
        <v>10629</v>
      </c>
      <c r="C1547" s="8">
        <v>0.463470129798216</v>
      </c>
      <c r="D1547" s="8">
        <v>0.43166140595334002</v>
      </c>
      <c r="E1547" s="2">
        <v>-3.2718997545140301E-2</v>
      </c>
      <c r="F1547">
        <v>0.84327839261927695</v>
      </c>
      <c r="G1547" s="2">
        <v>0.96056553381698895</v>
      </c>
      <c r="I1547" t="s">
        <v>3178</v>
      </c>
      <c r="J1547" t="s">
        <v>10768</v>
      </c>
      <c r="K1547" s="8">
        <v>9.8607493308902602E-2</v>
      </c>
      <c r="L1547" s="8">
        <v>-0.40991235822297301</v>
      </c>
      <c r="M1547" s="2">
        <v>-0.50856684591929502</v>
      </c>
      <c r="N1547">
        <v>3.3425602430465898E-2</v>
      </c>
      <c r="O1547" s="2">
        <v>0.198839481124823</v>
      </c>
    </row>
    <row r="1548" spans="1:15" x14ac:dyDescent="0.35">
      <c r="A1548" t="s">
        <v>2994</v>
      </c>
      <c r="B1548" t="s">
        <v>10630</v>
      </c>
      <c r="C1548" s="8">
        <v>-8.8096294087668198E-2</v>
      </c>
      <c r="D1548" s="8">
        <v>0.24762724226161401</v>
      </c>
      <c r="E1548" s="2">
        <v>0.33500749063445301</v>
      </c>
      <c r="F1548">
        <v>9.4550416816223393E-3</v>
      </c>
      <c r="G1548" s="2">
        <v>0.115555651461191</v>
      </c>
      <c r="I1548" t="s">
        <v>3179</v>
      </c>
      <c r="J1548" t="s">
        <v>10769</v>
      </c>
      <c r="K1548" s="8">
        <v>0.385989430492856</v>
      </c>
      <c r="L1548" s="8">
        <v>0.19400017812395001</v>
      </c>
      <c r="M1548" s="2">
        <v>-0.19430592365266899</v>
      </c>
      <c r="N1548">
        <v>0.418308843082286</v>
      </c>
      <c r="O1548" s="2">
        <v>0.68984682680615805</v>
      </c>
    </row>
    <row r="1549" spans="1:15" x14ac:dyDescent="0.35">
      <c r="A1549" t="s">
        <v>2995</v>
      </c>
      <c r="B1549" t="s">
        <v>10631</v>
      </c>
      <c r="C1549" s="8">
        <v>0.75567034676884004</v>
      </c>
      <c r="D1549" s="8">
        <v>0.96288014140086098</v>
      </c>
      <c r="E1549" s="2">
        <v>0.20538562973578101</v>
      </c>
      <c r="F1549">
        <v>0.53003007720287698</v>
      </c>
      <c r="G1549" s="2">
        <v>0.82845246203324296</v>
      </c>
      <c r="I1549" t="s">
        <v>3180</v>
      </c>
      <c r="J1549" t="s">
        <v>10770</v>
      </c>
      <c r="K1549" s="8">
        <v>8.58835914366682E-3</v>
      </c>
      <c r="L1549" s="8">
        <v>-0.74423779098740495</v>
      </c>
      <c r="M1549" s="2">
        <v>-0.75716260085806697</v>
      </c>
      <c r="N1549">
        <v>6.9730166074075506E-2</v>
      </c>
      <c r="O1549" s="2">
        <v>0.28929539572935498</v>
      </c>
    </row>
    <row r="1550" spans="1:15" x14ac:dyDescent="0.35">
      <c r="A1550" t="s">
        <v>2996</v>
      </c>
      <c r="B1550" t="s">
        <v>10632</v>
      </c>
      <c r="C1550" s="8">
        <v>-0.13325315895553899</v>
      </c>
      <c r="D1550" s="8">
        <v>-9.31998841567966E-2</v>
      </c>
      <c r="E1550" s="2">
        <v>3.8678998647439802E-2</v>
      </c>
      <c r="F1550">
        <v>0.88980494835227297</v>
      </c>
      <c r="G1550" s="2">
        <v>0.97174918252434095</v>
      </c>
      <c r="I1550" t="s">
        <v>3181</v>
      </c>
      <c r="J1550" t="s">
        <v>10771</v>
      </c>
      <c r="K1550" s="8">
        <v>-0.56396916848165102</v>
      </c>
      <c r="L1550" s="8">
        <v>-0.625902881775658</v>
      </c>
      <c r="M1550" s="2">
        <v>-6.7701237866034394E-2</v>
      </c>
      <c r="N1550">
        <v>0.845875512135978</v>
      </c>
      <c r="O1550" s="2">
        <v>0.93713297638242998</v>
      </c>
    </row>
    <row r="1551" spans="1:15" x14ac:dyDescent="0.35">
      <c r="A1551" t="s">
        <v>2997</v>
      </c>
      <c r="B1551" t="s">
        <v>10633</v>
      </c>
      <c r="C1551" s="8">
        <v>0.12041176097807001</v>
      </c>
      <c r="D1551" s="8">
        <v>0.58859817760921695</v>
      </c>
      <c r="E1551" s="2">
        <v>0.46406446913267402</v>
      </c>
      <c r="F1551">
        <v>4.3469877265072003E-2</v>
      </c>
      <c r="G1551" s="2">
        <v>0.28334456362778798</v>
      </c>
      <c r="I1551" t="s">
        <v>3182</v>
      </c>
      <c r="J1551" t="s">
        <v>10772</v>
      </c>
      <c r="K1551" s="8">
        <v>-0.59499049863001696</v>
      </c>
      <c r="L1551" s="8">
        <v>-0.62276889958335602</v>
      </c>
      <c r="M1551" s="2">
        <v>-3.6147261650736298E-2</v>
      </c>
      <c r="N1551">
        <v>0.91396756158745895</v>
      </c>
      <c r="O1551" s="2">
        <v>0.96274913667310802</v>
      </c>
    </row>
    <row r="1552" spans="1:15" x14ac:dyDescent="0.35">
      <c r="A1552" t="s">
        <v>2999</v>
      </c>
      <c r="B1552" t="s">
        <v>10634</v>
      </c>
      <c r="C1552" s="8">
        <v>0.75688704024535403</v>
      </c>
      <c r="D1552" s="8">
        <v>1.6813070723251801E-3</v>
      </c>
      <c r="E1552" s="2">
        <v>-0.75627685781158305</v>
      </c>
      <c r="F1552">
        <v>1.17095580150114E-2</v>
      </c>
      <c r="G1552" s="2">
        <v>0.13095628747117599</v>
      </c>
      <c r="I1552" t="s">
        <v>3184</v>
      </c>
      <c r="J1552" t="s">
        <v>10774</v>
      </c>
      <c r="K1552" s="8">
        <v>-0.73811609345623097</v>
      </c>
      <c r="L1552" s="8">
        <v>-0.533740415436739</v>
      </c>
      <c r="M1552" s="2">
        <v>0.190651906546282</v>
      </c>
      <c r="N1552">
        <v>0.68530546373370205</v>
      </c>
      <c r="O1552" s="2">
        <v>0.85852279249110097</v>
      </c>
    </row>
    <row r="1553" spans="1:15" x14ac:dyDescent="0.35">
      <c r="A1553" t="s">
        <v>165</v>
      </c>
      <c r="B1553" t="s">
        <v>948</v>
      </c>
      <c r="C1553" s="8">
        <v>0.474175354162303</v>
      </c>
      <c r="D1553" s="8">
        <v>0.428475371602695</v>
      </c>
      <c r="E1553" s="2">
        <v>-4.3517717612970401E-2</v>
      </c>
      <c r="F1553">
        <v>0.82417698887069502</v>
      </c>
      <c r="G1553" s="2">
        <v>0.95292177293840497</v>
      </c>
      <c r="I1553" t="s">
        <v>3185</v>
      </c>
      <c r="J1553" t="s">
        <v>10775</v>
      </c>
      <c r="K1553" s="8">
        <v>0.32820424300254297</v>
      </c>
      <c r="L1553" s="8">
        <v>0.63772751842214204</v>
      </c>
      <c r="M1553" s="2">
        <v>0.30960956947010398</v>
      </c>
      <c r="N1553">
        <v>0.162637654102603</v>
      </c>
      <c r="O1553" s="2">
        <v>0.44833573849576802</v>
      </c>
    </row>
    <row r="1554" spans="1:15" x14ac:dyDescent="0.35">
      <c r="A1554" t="s">
        <v>3002</v>
      </c>
      <c r="B1554" t="s">
        <v>10635</v>
      </c>
      <c r="C1554" s="8">
        <v>0.63713367871466797</v>
      </c>
      <c r="D1554" s="8">
        <v>0.50573388842542899</v>
      </c>
      <c r="E1554" s="2">
        <v>-0.13309249184161701</v>
      </c>
      <c r="F1554">
        <v>0.64318159883400405</v>
      </c>
      <c r="G1554" s="2">
        <v>0.88319443265961695</v>
      </c>
      <c r="I1554" t="s">
        <v>3187</v>
      </c>
      <c r="J1554" t="s">
        <v>10776</v>
      </c>
      <c r="K1554" s="8">
        <v>0.89740344262163896</v>
      </c>
      <c r="L1554" s="8">
        <v>1.31356412531069</v>
      </c>
      <c r="M1554" s="2">
        <v>0.41472579583415198</v>
      </c>
      <c r="N1554">
        <v>0.28672697173782702</v>
      </c>
      <c r="O1554" s="2">
        <v>0.58370259005723102</v>
      </c>
    </row>
    <row r="1555" spans="1:15" x14ac:dyDescent="0.35">
      <c r="A1555" t="s">
        <v>3005</v>
      </c>
      <c r="B1555" t="s">
        <v>10636</v>
      </c>
      <c r="C1555" s="8">
        <v>2.5841791267704002</v>
      </c>
      <c r="D1555" s="8">
        <v>2.4941433427497399</v>
      </c>
      <c r="E1555" s="2">
        <v>-7.91994858893839E-2</v>
      </c>
      <c r="F1555">
        <v>0.81538656754826799</v>
      </c>
      <c r="G1555" s="2">
        <v>0.94981812463965598</v>
      </c>
      <c r="I1555" t="s">
        <v>3190</v>
      </c>
      <c r="J1555" t="s">
        <v>10778</v>
      </c>
      <c r="K1555" s="8">
        <v>0.190135867280051</v>
      </c>
      <c r="L1555" s="8">
        <v>0.59755434097058202</v>
      </c>
      <c r="M1555" s="2">
        <v>0.40596234148575799</v>
      </c>
      <c r="N1555">
        <v>8.0453731632130404E-2</v>
      </c>
      <c r="O1555" s="2">
        <v>0.314627970660527</v>
      </c>
    </row>
    <row r="1556" spans="1:15" x14ac:dyDescent="0.35">
      <c r="A1556" t="s">
        <v>3006</v>
      </c>
      <c r="B1556" t="s">
        <v>10637</v>
      </c>
      <c r="C1556" s="8">
        <v>0.73020434745541496</v>
      </c>
      <c r="D1556" s="8">
        <v>0.99755807123319995</v>
      </c>
      <c r="E1556" s="2">
        <v>0.26909382293213502</v>
      </c>
      <c r="F1556">
        <v>0.38126946468810502</v>
      </c>
      <c r="G1556" s="2">
        <v>0.74398378276495303</v>
      </c>
      <c r="I1556" t="s">
        <v>3191</v>
      </c>
      <c r="J1556" t="s">
        <v>10779</v>
      </c>
      <c r="K1556" s="8">
        <v>-1.6867748624024399</v>
      </c>
      <c r="L1556" s="8">
        <v>-0.833190857739599</v>
      </c>
      <c r="M1556" s="2">
        <v>0.847426937650131</v>
      </c>
      <c r="N1556">
        <v>4.32740691634197E-2</v>
      </c>
      <c r="O1556" s="2">
        <v>0.226116757790842</v>
      </c>
    </row>
    <row r="1557" spans="1:15" x14ac:dyDescent="0.35">
      <c r="A1557" t="s">
        <v>3007</v>
      </c>
      <c r="B1557" t="s">
        <v>10638</v>
      </c>
      <c r="C1557" s="8">
        <v>-0.198739676172737</v>
      </c>
      <c r="D1557" s="8">
        <v>-0.15890147055876</v>
      </c>
      <c r="E1557" s="2">
        <v>3.7476505212655997E-2</v>
      </c>
      <c r="F1557">
        <v>0.88050035193179799</v>
      </c>
      <c r="G1557" s="2">
        <v>0.96925319147459799</v>
      </c>
      <c r="I1557" t="s">
        <v>3192</v>
      </c>
      <c r="J1557" t="s">
        <v>10780</v>
      </c>
      <c r="K1557" s="8">
        <v>-0.14603455918491201</v>
      </c>
      <c r="L1557" s="8">
        <v>7.7216927147299302E-2</v>
      </c>
      <c r="M1557" s="2">
        <v>0.22129558437733801</v>
      </c>
      <c r="N1557">
        <v>0.49377083243822401</v>
      </c>
      <c r="O1557" s="2">
        <v>0.74328337091661001</v>
      </c>
    </row>
    <row r="1558" spans="1:15" x14ac:dyDescent="0.35">
      <c r="A1558" t="s">
        <v>3008</v>
      </c>
      <c r="B1558" t="s">
        <v>9187</v>
      </c>
      <c r="C1558" s="8">
        <v>0.25299100955325099</v>
      </c>
      <c r="D1558" s="8">
        <v>-0.33954024753232098</v>
      </c>
      <c r="E1558" s="2">
        <v>-0.59470592821637602</v>
      </c>
      <c r="F1558">
        <v>2.83535889786066E-3</v>
      </c>
      <c r="G1558" s="2">
        <v>5.2880262912990902E-2</v>
      </c>
      <c r="I1558" t="s">
        <v>3194</v>
      </c>
      <c r="J1558" t="s">
        <v>10781</v>
      </c>
      <c r="K1558" s="8">
        <v>-0.55564701067187405</v>
      </c>
      <c r="L1558" s="8">
        <v>0.19701403934576101</v>
      </c>
      <c r="M1558" s="2">
        <v>0.75338751757383504</v>
      </c>
      <c r="N1558">
        <v>3.2978880105008303E-2</v>
      </c>
      <c r="O1558" s="2">
        <v>0.19719330372066801</v>
      </c>
    </row>
    <row r="1559" spans="1:15" x14ac:dyDescent="0.35">
      <c r="A1559" t="s">
        <v>3010</v>
      </c>
      <c r="B1559" t="s">
        <v>10639</v>
      </c>
      <c r="C1559" s="8">
        <v>-0.333073833569761</v>
      </c>
      <c r="D1559" s="8">
        <v>-0.27312577973868601</v>
      </c>
      <c r="E1559" s="2">
        <v>5.8197729215131701E-2</v>
      </c>
      <c r="F1559">
        <v>0.830459634963855</v>
      </c>
      <c r="G1559" s="2">
        <v>0.95613966800760197</v>
      </c>
      <c r="I1559" t="s">
        <v>3196</v>
      </c>
      <c r="J1559" t="s">
        <v>10783</v>
      </c>
      <c r="K1559" s="8">
        <v>1.19800756759994</v>
      </c>
      <c r="L1559" s="8">
        <v>1.64640008209834</v>
      </c>
      <c r="M1559" s="2">
        <v>0.445888206700296</v>
      </c>
      <c r="N1559">
        <v>0.118957700951266</v>
      </c>
      <c r="O1559" s="2">
        <v>0.38315436837593803</v>
      </c>
    </row>
    <row r="1560" spans="1:15" x14ac:dyDescent="0.35">
      <c r="A1560" t="s">
        <v>3011</v>
      </c>
      <c r="B1560" t="s">
        <v>10640</v>
      </c>
      <c r="C1560" s="8">
        <v>4.3113382787666701E-2</v>
      </c>
      <c r="D1560" s="8">
        <v>0.471311437042716</v>
      </c>
      <c r="E1560" s="2">
        <v>0.429965171077411</v>
      </c>
      <c r="F1560">
        <v>2.7192801418921799E-2</v>
      </c>
      <c r="G1560" s="2">
        <v>0.222120439944687</v>
      </c>
      <c r="I1560" t="s">
        <v>3197</v>
      </c>
      <c r="J1560" t="s">
        <v>10784</v>
      </c>
      <c r="K1560" s="8">
        <v>-0.53354096642043602</v>
      </c>
      <c r="L1560" s="8">
        <v>0.399520904554649</v>
      </c>
      <c r="M1560" s="2">
        <v>0.93503466611474795</v>
      </c>
      <c r="N1560">
        <v>1.9573097692575899E-3</v>
      </c>
      <c r="O1560" s="2">
        <v>3.7343410071361903E-2</v>
      </c>
    </row>
    <row r="1561" spans="1:15" x14ac:dyDescent="0.35">
      <c r="A1561" t="s">
        <v>3012</v>
      </c>
      <c r="B1561" t="s">
        <v>10641</v>
      </c>
      <c r="C1561" s="8">
        <v>-0.57211688616773304</v>
      </c>
      <c r="D1561" s="8">
        <v>-0.46893085488393199</v>
      </c>
      <c r="E1561" s="2">
        <v>0.10268233311520999</v>
      </c>
      <c r="F1561">
        <v>0.57158906126917997</v>
      </c>
      <c r="G1561" s="2">
        <v>0.85068636496719097</v>
      </c>
      <c r="I1561" t="s">
        <v>3198</v>
      </c>
      <c r="J1561" t="s">
        <v>10785</v>
      </c>
      <c r="K1561" s="8">
        <v>-0.48396866973591202</v>
      </c>
      <c r="L1561" s="8">
        <v>-0.68273426135257398</v>
      </c>
      <c r="M1561" s="2">
        <v>-0.206576956305458</v>
      </c>
      <c r="N1561">
        <v>0.54913510830571399</v>
      </c>
      <c r="O1561" s="2">
        <v>0.78159107439831699</v>
      </c>
    </row>
    <row r="1562" spans="1:15" x14ac:dyDescent="0.35">
      <c r="A1562" t="s">
        <v>3013</v>
      </c>
      <c r="B1562" t="s">
        <v>10642</v>
      </c>
      <c r="C1562" s="8">
        <v>2.8438318867946002</v>
      </c>
      <c r="D1562" s="8">
        <v>2.875651655854</v>
      </c>
      <c r="E1562" s="2">
        <v>2.9188287132429502E-2</v>
      </c>
      <c r="F1562">
        <v>0.89619756945707596</v>
      </c>
      <c r="G1562" s="2">
        <v>0.97190352634964405</v>
      </c>
      <c r="I1562" t="s">
        <v>3201</v>
      </c>
      <c r="J1562" t="s">
        <v>10788</v>
      </c>
      <c r="K1562" s="8">
        <v>4.4589899003701701E-2</v>
      </c>
      <c r="L1562" s="8">
        <v>-0.82758437585896305</v>
      </c>
      <c r="M1562" s="2">
        <v>-0.87350745776862304</v>
      </c>
      <c r="N1562">
        <v>4.4579370798132198E-3</v>
      </c>
      <c r="O1562" s="2">
        <v>6.3217689640383101E-2</v>
      </c>
    </row>
    <row r="1563" spans="1:15" x14ac:dyDescent="0.35">
      <c r="A1563" t="s">
        <v>3014</v>
      </c>
      <c r="B1563" t="s">
        <v>10643</v>
      </c>
      <c r="C1563" s="8">
        <v>0.80398916826299005</v>
      </c>
      <c r="D1563" s="8">
        <v>0.185257425150089</v>
      </c>
      <c r="E1563" s="2">
        <v>-0.62116986837895904</v>
      </c>
      <c r="F1563">
        <v>7.7764747970187995E-2</v>
      </c>
      <c r="G1563" s="2">
        <v>0.37872899520877201</v>
      </c>
      <c r="I1563" t="s">
        <v>3202</v>
      </c>
      <c r="J1563" t="s">
        <v>10789</v>
      </c>
      <c r="K1563" s="8">
        <v>0.13604168152517199</v>
      </c>
      <c r="L1563" s="8">
        <v>-0.13313727134518399</v>
      </c>
      <c r="M1563" s="2">
        <v>-0.26984454576442501</v>
      </c>
      <c r="N1563">
        <v>0.32481976587842698</v>
      </c>
      <c r="O1563" s="2">
        <v>0.61755374351854697</v>
      </c>
    </row>
    <row r="1564" spans="1:15" x14ac:dyDescent="0.35">
      <c r="A1564" t="s">
        <v>3015</v>
      </c>
      <c r="B1564" t="s">
        <v>10644</v>
      </c>
      <c r="C1564" s="8">
        <v>0.91645453954351896</v>
      </c>
      <c r="D1564" s="8">
        <v>0.72725467791387399</v>
      </c>
      <c r="E1564" s="2">
        <v>-0.18768007529209499</v>
      </c>
      <c r="F1564">
        <v>0.29237172022244801</v>
      </c>
      <c r="G1564" s="2">
        <v>0.67381239664123405</v>
      </c>
      <c r="I1564" t="s">
        <v>3203</v>
      </c>
      <c r="J1564" t="s">
        <v>10790</v>
      </c>
      <c r="K1564" s="8">
        <v>-0.44608193044338901</v>
      </c>
      <c r="L1564" s="8">
        <v>-6.7267404832366304E-2</v>
      </c>
      <c r="M1564" s="2">
        <v>0.373653340582004</v>
      </c>
      <c r="N1564">
        <v>0.37228888791624298</v>
      </c>
      <c r="O1564" s="2">
        <v>0.65942102088891297</v>
      </c>
    </row>
    <row r="1565" spans="1:15" x14ac:dyDescent="0.35">
      <c r="A1565" t="s">
        <v>3017</v>
      </c>
      <c r="B1565" t="s">
        <v>10645</v>
      </c>
      <c r="C1565" s="8">
        <v>1.1279384513662201</v>
      </c>
      <c r="D1565" s="8">
        <v>0.83776502731768299</v>
      </c>
      <c r="E1565" s="2">
        <v>-0.291270461061852</v>
      </c>
      <c r="F1565">
        <v>0.22159941652751999</v>
      </c>
      <c r="G1565" s="2">
        <v>0.60824374089837896</v>
      </c>
      <c r="I1565" t="s">
        <v>3204</v>
      </c>
      <c r="J1565" t="s">
        <v>10791</v>
      </c>
      <c r="K1565" s="8">
        <v>0.57209953092902399</v>
      </c>
      <c r="L1565" s="8">
        <v>8.2724500912942506E-2</v>
      </c>
      <c r="M1565" s="2">
        <v>-0.49465278940177798</v>
      </c>
      <c r="N1565">
        <v>0.19405071587589701</v>
      </c>
      <c r="O1565" s="2">
        <v>0.48659496415054199</v>
      </c>
    </row>
    <row r="1566" spans="1:15" x14ac:dyDescent="0.35">
      <c r="A1566" t="s">
        <v>3018</v>
      </c>
      <c r="B1566" t="s">
        <v>10646</v>
      </c>
      <c r="C1566" s="8">
        <v>-0.15094757364217601</v>
      </c>
      <c r="D1566" s="8">
        <v>-0.41593225010894003</v>
      </c>
      <c r="E1566" s="2">
        <v>-0.26369779505184499</v>
      </c>
      <c r="F1566">
        <v>0.17576811616941501</v>
      </c>
      <c r="G1566" s="2">
        <v>0.55193754435096698</v>
      </c>
      <c r="I1566" t="s">
        <v>3205</v>
      </c>
      <c r="J1566" t="s">
        <v>10792</v>
      </c>
      <c r="K1566" s="8">
        <v>0.74165145994023995</v>
      </c>
      <c r="L1566" s="8">
        <v>0.91707833480071199</v>
      </c>
      <c r="M1566" s="2">
        <v>0.176337438715821</v>
      </c>
      <c r="N1566">
        <v>0.56205479212708798</v>
      </c>
      <c r="O1566" s="2">
        <v>0.79047473189551598</v>
      </c>
    </row>
    <row r="1567" spans="1:15" x14ac:dyDescent="0.35">
      <c r="A1567" t="s">
        <v>3020</v>
      </c>
      <c r="B1567" t="s">
        <v>10647</v>
      </c>
      <c r="C1567" s="8">
        <v>-0.29253402732320599</v>
      </c>
      <c r="D1567" s="8">
        <v>2.13681087219738E-2</v>
      </c>
      <c r="E1567" s="2">
        <v>0.31332501148610398</v>
      </c>
      <c r="F1567">
        <v>0.30646158475512297</v>
      </c>
      <c r="G1567" s="2">
        <v>0.68692871672058597</v>
      </c>
      <c r="I1567" t="s">
        <v>3207</v>
      </c>
      <c r="J1567" t="s">
        <v>10793</v>
      </c>
      <c r="K1567" s="8">
        <v>-0.198787753307307</v>
      </c>
      <c r="L1567" s="8">
        <v>-0.35200764124198602</v>
      </c>
      <c r="M1567" s="2">
        <v>-0.158870048813256</v>
      </c>
      <c r="N1567">
        <v>0.63815006304252597</v>
      </c>
      <c r="O1567" s="2">
        <v>0.83470892876798797</v>
      </c>
    </row>
    <row r="1568" spans="1:15" x14ac:dyDescent="0.35">
      <c r="A1568" t="s">
        <v>3021</v>
      </c>
      <c r="B1568" t="s">
        <v>10648</v>
      </c>
      <c r="C1568" s="8">
        <v>0.59946942241016599</v>
      </c>
      <c r="D1568" s="8">
        <v>0.60436882454938801</v>
      </c>
      <c r="E1568" s="2">
        <v>3.20810750964884E-3</v>
      </c>
      <c r="F1568">
        <v>0.96505309085484603</v>
      </c>
      <c r="G1568" s="2">
        <v>0.98403894493976396</v>
      </c>
      <c r="I1568" t="s">
        <v>3213</v>
      </c>
      <c r="J1568" t="s">
        <v>10794</v>
      </c>
      <c r="K1568" s="8">
        <v>0.56211941452556402</v>
      </c>
      <c r="L1568" s="8">
        <v>-0.30770878682156</v>
      </c>
      <c r="M1568" s="2">
        <v>-0.87380921930260602</v>
      </c>
      <c r="N1568">
        <v>2.3805525973948201E-2</v>
      </c>
      <c r="O1568" s="2">
        <v>0.165218896637844</v>
      </c>
    </row>
    <row r="1569" spans="1:15" x14ac:dyDescent="0.35">
      <c r="A1569" t="s">
        <v>3022</v>
      </c>
      <c r="B1569" t="s">
        <v>10649</v>
      </c>
      <c r="C1569" s="8">
        <v>0.16410513629582699</v>
      </c>
      <c r="D1569" s="8">
        <v>0.25031085852578</v>
      </c>
      <c r="E1569" s="2">
        <v>8.4867599210499495E-2</v>
      </c>
      <c r="F1569">
        <v>0.61172907443443003</v>
      </c>
      <c r="G1569" s="2">
        <v>0.87141009212480802</v>
      </c>
      <c r="I1569" t="s">
        <v>3214</v>
      </c>
      <c r="J1569" t="s">
        <v>10795</v>
      </c>
      <c r="K1569" s="8">
        <v>2.1399616908710399</v>
      </c>
      <c r="L1569" s="8">
        <v>1.7025519005438301</v>
      </c>
      <c r="M1569" s="2">
        <v>-0.43803226447805999</v>
      </c>
      <c r="N1569">
        <v>0.13599498280313399</v>
      </c>
      <c r="O1569" s="2">
        <v>0.40932584341368999</v>
      </c>
    </row>
    <row r="1570" spans="1:15" x14ac:dyDescent="0.35">
      <c r="A1570" t="s">
        <v>3023</v>
      </c>
      <c r="B1570" t="s">
        <v>10650</v>
      </c>
      <c r="C1570" s="8">
        <v>-0.73212513272351698</v>
      </c>
      <c r="D1570" s="8">
        <v>-0.54323752165396999</v>
      </c>
      <c r="E1570" s="2">
        <v>0.18585248081289901</v>
      </c>
      <c r="F1570">
        <v>0.48876412190041102</v>
      </c>
      <c r="G1570" s="2">
        <v>0.80948535489946305</v>
      </c>
      <c r="I1570" t="s">
        <v>3215</v>
      </c>
      <c r="J1570" t="s">
        <v>10796</v>
      </c>
      <c r="K1570" s="8">
        <v>-1.5360445331700601</v>
      </c>
      <c r="L1570" s="8">
        <v>-1.8059437194435199</v>
      </c>
      <c r="M1570" s="2">
        <v>-0.27028565787561398</v>
      </c>
      <c r="N1570">
        <v>0.26425050437789299</v>
      </c>
      <c r="O1570" s="2">
        <v>0.55973630387209605</v>
      </c>
    </row>
    <row r="1571" spans="1:15" x14ac:dyDescent="0.35">
      <c r="A1571" t="s">
        <v>3024</v>
      </c>
      <c r="B1571" t="s">
        <v>10651</v>
      </c>
      <c r="C1571" s="8">
        <v>-0.43891044535497198</v>
      </c>
      <c r="D1571" s="8">
        <v>-0.20293811169440501</v>
      </c>
      <c r="E1571" s="2">
        <v>0.23731940566440601</v>
      </c>
      <c r="F1571">
        <v>0.13589269364546</v>
      </c>
      <c r="G1571" s="2">
        <v>0.489508820093359</v>
      </c>
      <c r="I1571" t="s">
        <v>178</v>
      </c>
      <c r="J1571" t="s">
        <v>1142</v>
      </c>
      <c r="K1571" s="8">
        <v>0.91234035657867796</v>
      </c>
      <c r="L1571" s="8">
        <v>1.7560272511714501</v>
      </c>
      <c r="M1571" s="2">
        <v>0.84521387781018498</v>
      </c>
      <c r="N1571">
        <v>1.26796169970467E-2</v>
      </c>
      <c r="O1571" s="2">
        <v>0.11612728793843501</v>
      </c>
    </row>
    <row r="1572" spans="1:15" x14ac:dyDescent="0.35">
      <c r="A1572" t="s">
        <v>3025</v>
      </c>
      <c r="B1572" t="s">
        <v>10652</v>
      </c>
      <c r="C1572" s="8">
        <v>0.124736716523321</v>
      </c>
      <c r="D1572" s="8">
        <v>0.31206267536639998</v>
      </c>
      <c r="E1572" s="2">
        <v>0.18541786871424401</v>
      </c>
      <c r="F1572">
        <v>0.49988369138428201</v>
      </c>
      <c r="G1572" s="2">
        <v>0.81579895048687101</v>
      </c>
      <c r="I1572" t="s">
        <v>3219</v>
      </c>
      <c r="J1572" t="s">
        <v>10798</v>
      </c>
      <c r="K1572" s="8">
        <v>0.70060029810249702</v>
      </c>
      <c r="L1572" s="8">
        <v>0.13496343684485099</v>
      </c>
      <c r="M1572" s="2">
        <v>-0.56395583888617595</v>
      </c>
      <c r="N1572">
        <v>1.3977545942020201E-2</v>
      </c>
      <c r="O1572" s="2">
        <v>0.12264715047461</v>
      </c>
    </row>
    <row r="1573" spans="1:15" x14ac:dyDescent="0.35">
      <c r="A1573" t="s">
        <v>3026</v>
      </c>
      <c r="B1573" t="s">
        <v>10653</v>
      </c>
      <c r="C1573" s="8">
        <v>3.72259888144323</v>
      </c>
      <c r="D1573" s="8">
        <v>2.9168391760108201</v>
      </c>
      <c r="E1573" s="2">
        <v>-0.79675544804911702</v>
      </c>
      <c r="F1573">
        <v>8.9098948499050108E-3</v>
      </c>
      <c r="G1573" s="2">
        <v>0.112295998957885</v>
      </c>
      <c r="I1573" t="s">
        <v>3220</v>
      </c>
      <c r="J1573" t="s">
        <v>10799</v>
      </c>
      <c r="K1573" s="8">
        <v>-3.6755995507493602E-2</v>
      </c>
      <c r="L1573" s="8">
        <v>-0.55555787127671696</v>
      </c>
      <c r="M1573" s="2">
        <v>-0.51699120686319699</v>
      </c>
      <c r="N1573">
        <v>1.8253866494210499E-2</v>
      </c>
      <c r="O1573" s="2">
        <v>0.14384840443807201</v>
      </c>
    </row>
    <row r="1574" spans="1:15" x14ac:dyDescent="0.35">
      <c r="A1574" t="s">
        <v>3027</v>
      </c>
      <c r="B1574" t="s">
        <v>10654</v>
      </c>
      <c r="C1574" s="8">
        <v>2.5470285430931598</v>
      </c>
      <c r="D1574" s="8">
        <v>2.8344181255614198</v>
      </c>
      <c r="E1574" s="2">
        <v>0.292487185578647</v>
      </c>
      <c r="F1574">
        <v>0.22658849121666999</v>
      </c>
      <c r="G1574" s="2">
        <v>0.61410144217604701</v>
      </c>
      <c r="I1574" t="s">
        <v>3221</v>
      </c>
      <c r="J1574" t="s">
        <v>10800</v>
      </c>
      <c r="K1574" s="8">
        <v>9.9522165916655098E-3</v>
      </c>
      <c r="L1574" s="8">
        <v>-0.38803496281348698</v>
      </c>
      <c r="M1574" s="2">
        <v>-0.39932885970017201</v>
      </c>
      <c r="N1574">
        <v>0.34381748760437097</v>
      </c>
      <c r="O1574" s="2">
        <v>0.635932073014988</v>
      </c>
    </row>
    <row r="1575" spans="1:15" x14ac:dyDescent="0.35">
      <c r="A1575" t="s">
        <v>3028</v>
      </c>
      <c r="B1575" t="s">
        <v>10655</v>
      </c>
      <c r="C1575" s="8">
        <v>0.59223139002391401</v>
      </c>
      <c r="D1575" s="8">
        <v>0.93092591790346202</v>
      </c>
      <c r="E1575" s="2">
        <v>0.337966162514242</v>
      </c>
      <c r="F1575">
        <v>0.191026767293699</v>
      </c>
      <c r="G1575" s="2">
        <v>0.57361364790425295</v>
      </c>
      <c r="I1575" t="s">
        <v>3222</v>
      </c>
      <c r="J1575" t="s">
        <v>10801</v>
      </c>
      <c r="K1575" s="8">
        <v>-0.26762532272419798</v>
      </c>
      <c r="L1575" s="8">
        <v>-0.122156049766871</v>
      </c>
      <c r="M1575" s="2">
        <v>0.14201498833603499</v>
      </c>
      <c r="N1575">
        <v>0.67459945157244805</v>
      </c>
      <c r="O1575" s="2">
        <v>0.85456872930127803</v>
      </c>
    </row>
    <row r="1576" spans="1:15" x14ac:dyDescent="0.35">
      <c r="A1576" t="s">
        <v>166</v>
      </c>
      <c r="B1576" t="s">
        <v>935</v>
      </c>
      <c r="C1576" s="8">
        <v>1.65098608620923</v>
      </c>
      <c r="D1576" s="8">
        <v>1.28821422722181</v>
      </c>
      <c r="E1576" s="2">
        <v>-0.365667031840198</v>
      </c>
      <c r="F1576">
        <v>0.17224950821364601</v>
      </c>
      <c r="G1576" s="2">
        <v>0.547280195225336</v>
      </c>
      <c r="I1576" t="s">
        <v>3224</v>
      </c>
      <c r="J1576" t="s">
        <v>10802</v>
      </c>
      <c r="K1576" s="8">
        <v>-0.27987891065056503</v>
      </c>
      <c r="L1576" s="8">
        <v>0.24502832157586699</v>
      </c>
      <c r="M1576" s="2">
        <v>0.52113823941313997</v>
      </c>
      <c r="N1576">
        <v>4.2687617518107998E-2</v>
      </c>
      <c r="O1576" s="2">
        <v>0.22508016509547901</v>
      </c>
    </row>
    <row r="1577" spans="1:15" x14ac:dyDescent="0.35">
      <c r="A1577" t="s">
        <v>167</v>
      </c>
      <c r="B1577" t="s">
        <v>717</v>
      </c>
      <c r="C1577" s="8">
        <v>1.05091655505568</v>
      </c>
      <c r="D1577" s="8">
        <v>0.28420383769338398</v>
      </c>
      <c r="E1577" s="2">
        <v>-0.76563939787166502</v>
      </c>
      <c r="F1577" s="1">
        <v>5.5738039299318798E-5</v>
      </c>
      <c r="G1577" s="2">
        <v>2.3978504506566899E-3</v>
      </c>
      <c r="I1577" t="s">
        <v>3225</v>
      </c>
      <c r="J1577" t="s">
        <v>10803</v>
      </c>
      <c r="K1577" s="8">
        <v>0.58174097391347401</v>
      </c>
      <c r="L1577" s="8">
        <v>0.76516890141281901</v>
      </c>
      <c r="M1577" s="2">
        <v>0.18021562594271701</v>
      </c>
      <c r="N1577">
        <v>0.59615290061777404</v>
      </c>
      <c r="O1577" s="2">
        <v>0.810332042086499</v>
      </c>
    </row>
    <row r="1578" spans="1:15" x14ac:dyDescent="0.35">
      <c r="A1578" t="s">
        <v>3030</v>
      </c>
      <c r="B1578" t="s">
        <v>10656</v>
      </c>
      <c r="C1578" s="8">
        <v>-0.89349862564742799</v>
      </c>
      <c r="D1578" s="8">
        <v>-0.76790411618758803</v>
      </c>
      <c r="E1578" s="2">
        <v>0.12168476208368199</v>
      </c>
      <c r="F1578">
        <v>0.59796058016694598</v>
      </c>
      <c r="G1578" s="2">
        <v>0.86265138024084598</v>
      </c>
      <c r="I1578" t="s">
        <v>3226</v>
      </c>
      <c r="J1578" t="s">
        <v>10804</v>
      </c>
      <c r="K1578" s="8">
        <v>-7.4177496686109901E-2</v>
      </c>
      <c r="L1578" s="8">
        <v>2.46897102055149E-2</v>
      </c>
      <c r="M1578" s="2">
        <v>9.9074149811316597E-2</v>
      </c>
      <c r="N1578">
        <v>0.62990940250608296</v>
      </c>
      <c r="O1578" s="2">
        <v>0.82995786790896897</v>
      </c>
    </row>
    <row r="1579" spans="1:15" x14ac:dyDescent="0.35">
      <c r="A1579" t="s">
        <v>3031</v>
      </c>
      <c r="B1579" t="s">
        <v>10657</v>
      </c>
      <c r="C1579" s="8">
        <v>-0.34407262768598301</v>
      </c>
      <c r="D1579" s="8">
        <v>-0.231946151624917</v>
      </c>
      <c r="E1579" s="2">
        <v>0.10816580641460601</v>
      </c>
      <c r="F1579">
        <v>0.74386170971006904</v>
      </c>
      <c r="G1579" s="2">
        <v>0.92372105463735499</v>
      </c>
      <c r="I1579" t="s">
        <v>3228</v>
      </c>
      <c r="J1579" t="s">
        <v>10805</v>
      </c>
      <c r="K1579" s="8">
        <v>-7.4047081603357406E-2</v>
      </c>
      <c r="L1579" s="8">
        <v>0.32162545755738797</v>
      </c>
      <c r="M1579" s="2">
        <v>0.39243230536462498</v>
      </c>
      <c r="N1579">
        <v>0.34855779541924897</v>
      </c>
      <c r="O1579" s="2">
        <v>0.63965361956969602</v>
      </c>
    </row>
    <row r="1580" spans="1:15" x14ac:dyDescent="0.35">
      <c r="A1580" t="s">
        <v>3033</v>
      </c>
      <c r="B1580" t="s">
        <v>10658</v>
      </c>
      <c r="C1580" s="8">
        <v>-0.11889942693042101</v>
      </c>
      <c r="D1580" s="8">
        <v>0.35790284083205398</v>
      </c>
      <c r="E1580" s="2">
        <v>0.47446503496071202</v>
      </c>
      <c r="F1580">
        <v>6.1732749025895699E-2</v>
      </c>
      <c r="G1580" s="2">
        <v>0.337889276328736</v>
      </c>
      <c r="I1580" t="s">
        <v>3229</v>
      </c>
      <c r="J1580" t="s">
        <v>10806</v>
      </c>
      <c r="K1580" s="8">
        <v>0.86453248776953595</v>
      </c>
      <c r="L1580" s="8">
        <v>0.44387771697221601</v>
      </c>
      <c r="M1580" s="2">
        <v>-0.42414605154724799</v>
      </c>
      <c r="N1580">
        <v>0.13062235174651499</v>
      </c>
      <c r="O1580" s="2">
        <v>0.401739451270135</v>
      </c>
    </row>
    <row r="1581" spans="1:15" x14ac:dyDescent="0.35">
      <c r="A1581" t="s">
        <v>168</v>
      </c>
      <c r="B1581" t="s">
        <v>655</v>
      </c>
      <c r="C1581" s="8">
        <v>0.563502432945998</v>
      </c>
      <c r="D1581" s="8">
        <v>-0.373721105912243</v>
      </c>
      <c r="E1581" s="2">
        <v>-0.94010471942908003</v>
      </c>
      <c r="F1581">
        <v>7.9761826906470698E-4</v>
      </c>
      <c r="G1581" s="2">
        <v>2.1555695716382099E-2</v>
      </c>
      <c r="I1581" t="s">
        <v>3231</v>
      </c>
      <c r="J1581" t="s">
        <v>10807</v>
      </c>
      <c r="K1581" s="8">
        <v>1.19367945420332</v>
      </c>
      <c r="L1581" s="8">
        <v>0.249418099772618</v>
      </c>
      <c r="M1581" s="2">
        <v>-0.94624116308655204</v>
      </c>
      <c r="N1581">
        <v>1.9256871627460501E-4</v>
      </c>
      <c r="O1581" s="2">
        <v>8.2124893705346098E-3</v>
      </c>
    </row>
    <row r="1582" spans="1:15" x14ac:dyDescent="0.35">
      <c r="A1582" t="s">
        <v>3036</v>
      </c>
      <c r="B1582" t="s">
        <v>10659</v>
      </c>
      <c r="C1582" s="8">
        <v>3.0740614659844701</v>
      </c>
      <c r="D1582" s="8">
        <v>3.0362480853823102</v>
      </c>
      <c r="E1582" s="2">
        <v>-2.3699326175119498E-2</v>
      </c>
      <c r="F1582">
        <v>0.94581693212204598</v>
      </c>
      <c r="G1582" s="2">
        <v>0.98102205949264598</v>
      </c>
      <c r="I1582" t="s">
        <v>3233</v>
      </c>
      <c r="J1582" t="s">
        <v>10808</v>
      </c>
      <c r="K1582" s="8">
        <v>1.2220507344676099</v>
      </c>
      <c r="L1582" s="8">
        <v>1.1961100307461601</v>
      </c>
      <c r="M1582" s="2">
        <v>-2.8131894709595401E-2</v>
      </c>
      <c r="N1582">
        <v>0.92663151039194502</v>
      </c>
      <c r="O1582" s="2">
        <v>0.96760282704621103</v>
      </c>
    </row>
    <row r="1583" spans="1:15" x14ac:dyDescent="0.35">
      <c r="A1583" t="s">
        <v>3037</v>
      </c>
      <c r="B1583" t="s">
        <v>10660</v>
      </c>
      <c r="C1583" s="8">
        <v>-0.48309496240238498</v>
      </c>
      <c r="D1583" s="8">
        <v>-0.15405857068859799</v>
      </c>
      <c r="E1583" s="2">
        <v>0.32442781069582</v>
      </c>
      <c r="F1583">
        <v>0.35532982029624999</v>
      </c>
      <c r="G1583" s="2">
        <v>0.72725299705109803</v>
      </c>
      <c r="I1583" t="s">
        <v>3234</v>
      </c>
      <c r="J1583" t="s">
        <v>10809</v>
      </c>
      <c r="K1583" s="8">
        <v>0.82269433902808697</v>
      </c>
      <c r="L1583" s="8">
        <v>0.82491317044741497</v>
      </c>
      <c r="M1583" s="2">
        <v>0</v>
      </c>
      <c r="N1583">
        <v>0.98896051574795496</v>
      </c>
      <c r="O1583" s="2">
        <v>0.99294783601649295</v>
      </c>
    </row>
    <row r="1584" spans="1:15" x14ac:dyDescent="0.35">
      <c r="A1584" t="s">
        <v>3039</v>
      </c>
      <c r="B1584" t="s">
        <v>10661</v>
      </c>
      <c r="C1584" s="8">
        <v>-0.23036766334664899</v>
      </c>
      <c r="D1584" s="8">
        <v>0.42187925328016801</v>
      </c>
      <c r="E1584" s="2">
        <v>0.64945616863151101</v>
      </c>
      <c r="F1584">
        <v>2.7296946899931701E-2</v>
      </c>
      <c r="G1584" s="2">
        <v>0.22259269631171899</v>
      </c>
      <c r="I1584" t="s">
        <v>3235</v>
      </c>
      <c r="J1584" t="s">
        <v>10810</v>
      </c>
      <c r="K1584" s="8">
        <v>5.5292950711282499E-2</v>
      </c>
      <c r="L1584" s="8">
        <v>-9.4046960311843897E-2</v>
      </c>
      <c r="M1584" s="2">
        <v>-0.15388738884192199</v>
      </c>
      <c r="N1584">
        <v>0.56526787136066303</v>
      </c>
      <c r="O1584" s="2">
        <v>0.79198921356510699</v>
      </c>
    </row>
    <row r="1585" spans="1:15" x14ac:dyDescent="0.35">
      <c r="A1585" t="s">
        <v>3040</v>
      </c>
      <c r="B1585" t="s">
        <v>10662</v>
      </c>
      <c r="C1585" s="8">
        <v>0.42175325458520302</v>
      </c>
      <c r="D1585" s="8">
        <v>0.61691629554878002</v>
      </c>
      <c r="E1585" s="2">
        <v>0.19374706129587699</v>
      </c>
      <c r="F1585">
        <v>0.23871067107198099</v>
      </c>
      <c r="G1585" s="2">
        <v>0.63059443960467698</v>
      </c>
      <c r="I1585" t="s">
        <v>3236</v>
      </c>
      <c r="J1585" t="s">
        <v>10811</v>
      </c>
      <c r="K1585" s="8">
        <v>-0.43187806214795998</v>
      </c>
      <c r="L1585" s="8">
        <v>-0.36720074078461201</v>
      </c>
      <c r="M1585" s="2">
        <v>6.4034191851412001E-2</v>
      </c>
      <c r="N1585">
        <v>0.74369872819045102</v>
      </c>
      <c r="O1585" s="2">
        <v>0.88915508051115599</v>
      </c>
    </row>
    <row r="1586" spans="1:15" x14ac:dyDescent="0.35">
      <c r="A1586" t="s">
        <v>3043</v>
      </c>
      <c r="B1586" t="s">
        <v>10663</v>
      </c>
      <c r="C1586" s="8">
        <v>1.76121644801647</v>
      </c>
      <c r="D1586" s="8">
        <v>1.49583667415135</v>
      </c>
      <c r="E1586" s="2">
        <v>-0.26268946381894298</v>
      </c>
      <c r="F1586">
        <v>0.436972169463057</v>
      </c>
      <c r="G1586" s="2">
        <v>0.778945140758317</v>
      </c>
      <c r="I1586" t="s">
        <v>3237</v>
      </c>
      <c r="J1586" t="s">
        <v>10812</v>
      </c>
      <c r="K1586" s="8">
        <v>3.1665437131879602E-2</v>
      </c>
      <c r="L1586" s="8">
        <v>-0.55189778349204399</v>
      </c>
      <c r="M1586" s="2">
        <v>-0.58863255085690602</v>
      </c>
      <c r="N1586">
        <v>0.191712125789817</v>
      </c>
      <c r="O1586" s="2">
        <v>0.48322447663329698</v>
      </c>
    </row>
    <row r="1587" spans="1:15" x14ac:dyDescent="0.35">
      <c r="A1587" t="s">
        <v>3044</v>
      </c>
      <c r="B1587" t="s">
        <v>10664</v>
      </c>
      <c r="C1587" s="8">
        <v>0.186802334380445</v>
      </c>
      <c r="D1587" s="8">
        <v>-0.209026483649106</v>
      </c>
      <c r="E1587" s="2">
        <v>-0.39506554431728902</v>
      </c>
      <c r="F1587">
        <v>6.5141599786571303E-2</v>
      </c>
      <c r="G1587" s="2">
        <v>0.34739462584491998</v>
      </c>
      <c r="I1587" t="s">
        <v>3238</v>
      </c>
      <c r="J1587" t="s">
        <v>10813</v>
      </c>
      <c r="K1587" s="8">
        <v>-0.34037015748404498</v>
      </c>
      <c r="L1587" s="8">
        <v>-0.24594139384484501</v>
      </c>
      <c r="M1587" s="2">
        <v>9.4922493892715606E-2</v>
      </c>
      <c r="N1587">
        <v>0.75856979324311402</v>
      </c>
      <c r="O1587" s="2">
        <v>0.89497656647885704</v>
      </c>
    </row>
    <row r="1588" spans="1:15" x14ac:dyDescent="0.35">
      <c r="A1588" t="s">
        <v>3045</v>
      </c>
      <c r="B1588" t="s">
        <v>10665</v>
      </c>
      <c r="C1588" s="8">
        <v>0.52703641441203897</v>
      </c>
      <c r="D1588" s="8">
        <v>0.201042151673718</v>
      </c>
      <c r="E1588" s="2">
        <v>-0.32584757973365902</v>
      </c>
      <c r="F1588">
        <v>0.26365936195457401</v>
      </c>
      <c r="G1588" s="2">
        <v>0.648645961080486</v>
      </c>
      <c r="I1588" t="s">
        <v>3239</v>
      </c>
      <c r="J1588" t="s">
        <v>10814</v>
      </c>
      <c r="K1588" s="8">
        <v>0.23157814036438201</v>
      </c>
      <c r="L1588" s="8">
        <v>0.46458670655964301</v>
      </c>
      <c r="M1588" s="2">
        <v>0.23085216430104999</v>
      </c>
      <c r="N1588">
        <v>0.39648653454006899</v>
      </c>
      <c r="O1588" s="2">
        <v>0.67675747508310802</v>
      </c>
    </row>
    <row r="1589" spans="1:15" x14ac:dyDescent="0.35">
      <c r="A1589" t="s">
        <v>3046</v>
      </c>
      <c r="B1589" t="s">
        <v>10666</v>
      </c>
      <c r="C1589" s="8">
        <v>8.4537309866011601E-2</v>
      </c>
      <c r="D1589" s="8">
        <v>-0.17519971585973701</v>
      </c>
      <c r="E1589" s="2">
        <v>-0.26010405178161</v>
      </c>
      <c r="F1589">
        <v>0.17885995113165001</v>
      </c>
      <c r="G1589" s="2">
        <v>0.55730722581001302</v>
      </c>
      <c r="I1589" t="s">
        <v>3242</v>
      </c>
      <c r="J1589" t="s">
        <v>10815</v>
      </c>
      <c r="K1589" s="8">
        <v>1.49086289656019</v>
      </c>
      <c r="L1589" s="8">
        <v>1.2502799321315601</v>
      </c>
      <c r="M1589" s="2">
        <v>-0.239660067135398</v>
      </c>
      <c r="N1589">
        <v>0.42011178444155201</v>
      </c>
      <c r="O1589" s="2">
        <v>0.69183655586626902</v>
      </c>
    </row>
    <row r="1590" spans="1:15" x14ac:dyDescent="0.35">
      <c r="A1590" t="s">
        <v>3047</v>
      </c>
      <c r="B1590" t="s">
        <v>10667</v>
      </c>
      <c r="C1590" s="8">
        <v>0.64188677748274703</v>
      </c>
      <c r="D1590" s="8">
        <v>0.170128312001672</v>
      </c>
      <c r="E1590" s="2">
        <v>-0.47104228386414798</v>
      </c>
      <c r="F1590">
        <v>3.9035055306917997E-2</v>
      </c>
      <c r="G1590" s="2">
        <v>0.26671494911270599</v>
      </c>
      <c r="I1590" t="s">
        <v>3243</v>
      </c>
      <c r="J1590" t="s">
        <v>10816</v>
      </c>
      <c r="K1590" s="8">
        <v>1.07280506094273</v>
      </c>
      <c r="L1590" s="8">
        <v>0.46012547380367702</v>
      </c>
      <c r="M1590" s="2">
        <v>-0.61724429775685097</v>
      </c>
      <c r="N1590">
        <v>4.5786967282015797E-2</v>
      </c>
      <c r="O1590" s="2">
        <v>0.233565884112306</v>
      </c>
    </row>
    <row r="1591" spans="1:15" x14ac:dyDescent="0.35">
      <c r="A1591" t="s">
        <v>3048</v>
      </c>
      <c r="B1591" t="s">
        <v>10668</v>
      </c>
      <c r="C1591" s="8">
        <v>1.63465820945301</v>
      </c>
      <c r="D1591" s="8">
        <v>1.19617337941728</v>
      </c>
      <c r="E1591" s="2">
        <v>-0.43825522853001198</v>
      </c>
      <c r="F1591">
        <v>0.113723371692993</v>
      </c>
      <c r="G1591" s="2">
        <v>0.45290634866922902</v>
      </c>
      <c r="I1591" t="s">
        <v>3245</v>
      </c>
      <c r="J1591" t="s">
        <v>10817</v>
      </c>
      <c r="K1591" s="8">
        <v>0.91638926642961005</v>
      </c>
      <c r="L1591" s="8">
        <v>0.75969420162124401</v>
      </c>
      <c r="M1591" s="2">
        <v>-0.159223041365775</v>
      </c>
      <c r="N1591">
        <v>0.67312728438457603</v>
      </c>
      <c r="O1591" s="2">
        <v>0.85336355178809598</v>
      </c>
    </row>
    <row r="1592" spans="1:15" x14ac:dyDescent="0.35">
      <c r="A1592" t="s">
        <v>3049</v>
      </c>
      <c r="B1592" t="s">
        <v>10669</v>
      </c>
      <c r="C1592" s="8">
        <v>0.30603952999585299</v>
      </c>
      <c r="D1592" s="8">
        <v>0.39754719794544602</v>
      </c>
      <c r="E1592" s="2">
        <v>8.9594270633473999E-2</v>
      </c>
      <c r="F1592">
        <v>0.60688375524465399</v>
      </c>
      <c r="G1592" s="2">
        <v>0.868919652228478</v>
      </c>
      <c r="I1592" t="s">
        <v>3246</v>
      </c>
      <c r="J1592" t="s">
        <v>10818</v>
      </c>
      <c r="K1592" s="8">
        <v>-0.48341791382603699</v>
      </c>
      <c r="L1592" s="8">
        <v>-0.81123509626302603</v>
      </c>
      <c r="M1592" s="2">
        <v>-0.33357408887793999</v>
      </c>
      <c r="N1592">
        <v>0.30940614783040798</v>
      </c>
      <c r="O1592" s="2">
        <v>0.60220179545548003</v>
      </c>
    </row>
    <row r="1593" spans="1:15" x14ac:dyDescent="0.35">
      <c r="A1593" t="s">
        <v>3051</v>
      </c>
      <c r="B1593" t="s">
        <v>10670</v>
      </c>
      <c r="C1593" s="8">
        <v>-2.6041291394096298E-2</v>
      </c>
      <c r="D1593" s="8">
        <v>-7.88653114633171E-2</v>
      </c>
      <c r="E1593" s="2">
        <v>-5.6426195656714903E-2</v>
      </c>
      <c r="F1593">
        <v>0.86595898675360194</v>
      </c>
      <c r="G1593" s="2">
        <v>0.96612086683799603</v>
      </c>
      <c r="I1593" t="s">
        <v>3247</v>
      </c>
      <c r="J1593" t="s">
        <v>10819</v>
      </c>
      <c r="K1593" s="8">
        <v>-1.4583090874966</v>
      </c>
      <c r="L1593" s="8">
        <v>-0.87102352620781398</v>
      </c>
      <c r="M1593" s="2">
        <v>0.587341311589339</v>
      </c>
      <c r="N1593">
        <v>2.1883539451671E-2</v>
      </c>
      <c r="O1593" s="2">
        <v>0.15786632937772599</v>
      </c>
    </row>
    <row r="1594" spans="1:15" x14ac:dyDescent="0.35">
      <c r="A1594" t="s">
        <v>3052</v>
      </c>
      <c r="B1594" t="s">
        <v>10671</v>
      </c>
      <c r="C1594" s="8">
        <v>-0.21377444759538999</v>
      </c>
      <c r="D1594" s="8">
        <v>-0.70264738377715796</v>
      </c>
      <c r="E1594" s="2">
        <v>-0.49280318656469702</v>
      </c>
      <c r="F1594">
        <v>0.17940418986450701</v>
      </c>
      <c r="G1594" s="2">
        <v>0.55842871446179998</v>
      </c>
      <c r="I1594" t="s">
        <v>3248</v>
      </c>
      <c r="J1594" t="s">
        <v>10820</v>
      </c>
      <c r="K1594" s="8">
        <v>0.36648740600261898</v>
      </c>
      <c r="L1594" s="8">
        <v>-9.9976025682327798E-3</v>
      </c>
      <c r="M1594" s="2">
        <v>-0.37714273594099001</v>
      </c>
      <c r="N1594">
        <v>0.16432093760526401</v>
      </c>
      <c r="O1594" s="2">
        <v>0.44969848391795902</v>
      </c>
    </row>
    <row r="1595" spans="1:15" x14ac:dyDescent="0.35">
      <c r="A1595" t="s">
        <v>3054</v>
      </c>
      <c r="B1595" t="s">
        <v>10672</v>
      </c>
      <c r="C1595" s="8">
        <v>-0.27452399379685699</v>
      </c>
      <c r="D1595" s="8">
        <v>-0.37490579433499099</v>
      </c>
      <c r="E1595" s="2">
        <v>-0.103810302545987</v>
      </c>
      <c r="F1595">
        <v>0.69934238561053796</v>
      </c>
      <c r="G1595" s="2">
        <v>0.90341937050066501</v>
      </c>
      <c r="I1595" t="s">
        <v>179</v>
      </c>
      <c r="J1595" t="s">
        <v>886</v>
      </c>
      <c r="K1595" s="8">
        <v>0.55938328820184702</v>
      </c>
      <c r="L1595" s="8">
        <v>0.95208274196471498</v>
      </c>
      <c r="M1595" s="2">
        <v>0.39339474157566601</v>
      </c>
      <c r="N1595">
        <v>6.2506987360511801E-2</v>
      </c>
      <c r="O1595" s="2">
        <v>0.27522793802571099</v>
      </c>
    </row>
    <row r="1596" spans="1:15" x14ac:dyDescent="0.35">
      <c r="A1596" t="s">
        <v>3055</v>
      </c>
      <c r="B1596" t="s">
        <v>10673</v>
      </c>
      <c r="C1596" s="8">
        <v>0.44575949195391801</v>
      </c>
      <c r="D1596" s="8">
        <v>0.21179196028126299</v>
      </c>
      <c r="E1596" s="2">
        <v>-0.23410612807644901</v>
      </c>
      <c r="F1596">
        <v>0.157616903376953</v>
      </c>
      <c r="G1596" s="2">
        <v>0.52643189575810001</v>
      </c>
      <c r="I1596" t="s">
        <v>3249</v>
      </c>
      <c r="J1596" t="s">
        <v>10821</v>
      </c>
      <c r="K1596" s="8">
        <v>0.16227346729713399</v>
      </c>
      <c r="L1596" s="8">
        <v>-8.0061525128048705E-2</v>
      </c>
      <c r="M1596" s="2">
        <v>-0.24193534130828201</v>
      </c>
      <c r="N1596">
        <v>0.35319352187206499</v>
      </c>
      <c r="O1596" s="2">
        <v>0.64416096892325903</v>
      </c>
    </row>
    <row r="1597" spans="1:15" x14ac:dyDescent="0.35">
      <c r="A1597" t="s">
        <v>3056</v>
      </c>
      <c r="B1597" t="s">
        <v>10674</v>
      </c>
      <c r="C1597" s="8">
        <v>0.60569449511983198</v>
      </c>
      <c r="D1597" s="8">
        <v>0.30882443410619997</v>
      </c>
      <c r="E1597" s="2">
        <v>-0.29759712530516702</v>
      </c>
      <c r="F1597">
        <v>3.2617898514970801E-2</v>
      </c>
      <c r="G1597" s="2">
        <v>0.24646756336897699</v>
      </c>
      <c r="I1597" t="s">
        <v>3251</v>
      </c>
      <c r="J1597" t="s">
        <v>10822</v>
      </c>
      <c r="K1597" s="8">
        <v>-0.32201719691685199</v>
      </c>
      <c r="L1597" s="8">
        <v>7.6496042262021897E-3</v>
      </c>
      <c r="M1597" s="2">
        <v>0.328996993909345</v>
      </c>
      <c r="N1597">
        <v>0.37854748545251499</v>
      </c>
      <c r="O1597" s="2">
        <v>0.66349807249034098</v>
      </c>
    </row>
    <row r="1598" spans="1:15" x14ac:dyDescent="0.35">
      <c r="A1598" t="s">
        <v>3058</v>
      </c>
      <c r="B1598" t="s">
        <v>10675</v>
      </c>
      <c r="C1598" s="8">
        <v>5.6803724774730703E-2</v>
      </c>
      <c r="D1598" s="8">
        <v>0.79677380096379302</v>
      </c>
      <c r="E1598" s="2">
        <v>0.74332010778729696</v>
      </c>
      <c r="F1598">
        <v>9.2686546045756407E-3</v>
      </c>
      <c r="G1598" s="2">
        <v>0.114776375255786</v>
      </c>
      <c r="I1598" t="s">
        <v>3253</v>
      </c>
      <c r="J1598" t="s">
        <v>10824</v>
      </c>
      <c r="K1598" s="8">
        <v>-1.0738491131641901</v>
      </c>
      <c r="L1598" s="8">
        <v>-0.114414823595769</v>
      </c>
      <c r="M1598" s="2">
        <v>0.95594273946927899</v>
      </c>
      <c r="N1598">
        <v>1.7428238309218299E-2</v>
      </c>
      <c r="O1598" s="2">
        <v>0.139425906473747</v>
      </c>
    </row>
    <row r="1599" spans="1:15" x14ac:dyDescent="0.35">
      <c r="A1599" t="s">
        <v>3059</v>
      </c>
      <c r="B1599" t="s">
        <v>10676</v>
      </c>
      <c r="C1599" s="8">
        <v>9.3660523765427495E-2</v>
      </c>
      <c r="D1599" s="8">
        <v>0.224612130792186</v>
      </c>
      <c r="E1599" s="2">
        <v>0.12833307485755299</v>
      </c>
      <c r="F1599">
        <v>0.55795281539471997</v>
      </c>
      <c r="G1599" s="2">
        <v>0.844050301818004</v>
      </c>
      <c r="I1599" t="s">
        <v>3254</v>
      </c>
      <c r="J1599" t="s">
        <v>10825</v>
      </c>
      <c r="K1599" s="8">
        <v>0.52506628004716105</v>
      </c>
      <c r="L1599" s="8">
        <v>0.75035390351070597</v>
      </c>
      <c r="M1599" s="2">
        <v>0.22741362572955601</v>
      </c>
      <c r="N1599">
        <v>0.37906295941335699</v>
      </c>
      <c r="O1599" s="2">
        <v>0.66349807249034098</v>
      </c>
    </row>
    <row r="1600" spans="1:15" x14ac:dyDescent="0.35">
      <c r="A1600" t="s">
        <v>3060</v>
      </c>
      <c r="B1600" t="s">
        <v>10677</v>
      </c>
      <c r="C1600" s="8">
        <v>-0.712410017737238</v>
      </c>
      <c r="D1600" s="8">
        <v>-0.63604749795077498</v>
      </c>
      <c r="E1600" s="2">
        <v>7.6469181939163203E-2</v>
      </c>
      <c r="F1600">
        <v>0.76712277770397397</v>
      </c>
      <c r="G1600" s="2">
        <v>0.93245807175943896</v>
      </c>
      <c r="I1600" t="s">
        <v>3255</v>
      </c>
      <c r="J1600" t="s">
        <v>10826</v>
      </c>
      <c r="K1600" s="8">
        <v>-0.64011194298326601</v>
      </c>
      <c r="L1600" s="8">
        <v>-0.75258749897542898</v>
      </c>
      <c r="M1600" s="2">
        <v>-0.11422630757398</v>
      </c>
      <c r="N1600">
        <v>0.68516426846577905</v>
      </c>
      <c r="O1600" s="2">
        <v>0.85852279249110097</v>
      </c>
    </row>
    <row r="1601" spans="1:15" x14ac:dyDescent="0.35">
      <c r="A1601" t="s">
        <v>3061</v>
      </c>
      <c r="B1601" t="s">
        <v>10678</v>
      </c>
      <c r="C1601" s="8">
        <v>0.139793598542957</v>
      </c>
      <c r="D1601" s="8">
        <v>0.79952905204506097</v>
      </c>
      <c r="E1601" s="2">
        <v>0.66514529085196605</v>
      </c>
      <c r="F1601">
        <v>5.7603298956241E-2</v>
      </c>
      <c r="G1601" s="2">
        <v>0.33011908362755199</v>
      </c>
      <c r="I1601" t="s">
        <v>3257</v>
      </c>
      <c r="J1601" t="s">
        <v>10828</v>
      </c>
      <c r="K1601" s="8">
        <v>-7.3048404135027001E-2</v>
      </c>
      <c r="L1601" s="8">
        <v>-0.31965885161705399</v>
      </c>
      <c r="M1601" s="2">
        <v>-0.249908394104216</v>
      </c>
      <c r="N1601">
        <v>0.48865747730208298</v>
      </c>
      <c r="O1601" s="2">
        <v>0.73942430690114402</v>
      </c>
    </row>
    <row r="1602" spans="1:15" x14ac:dyDescent="0.35">
      <c r="A1602" t="s">
        <v>3062</v>
      </c>
      <c r="B1602" t="s">
        <v>10679</v>
      </c>
      <c r="C1602" s="8">
        <v>1.4014546401322201</v>
      </c>
      <c r="D1602" s="8">
        <v>1.5743368758440199</v>
      </c>
      <c r="E1602" s="2">
        <v>0.172932279145107</v>
      </c>
      <c r="F1602">
        <v>0.47119209339944601</v>
      </c>
      <c r="G1602" s="2">
        <v>0.80035442853755501</v>
      </c>
      <c r="I1602" t="s">
        <v>3258</v>
      </c>
      <c r="J1602" t="s">
        <v>10829</v>
      </c>
      <c r="K1602" s="8">
        <v>0.103471327609958</v>
      </c>
      <c r="L1602" s="8">
        <v>0.51337649082244596</v>
      </c>
      <c r="M1602" s="2">
        <v>0.40710045467051098</v>
      </c>
      <c r="N1602">
        <v>0.10216697072092699</v>
      </c>
      <c r="O1602" s="2">
        <v>0.35679544977093802</v>
      </c>
    </row>
    <row r="1603" spans="1:15" x14ac:dyDescent="0.35">
      <c r="A1603" t="s">
        <v>3063</v>
      </c>
      <c r="B1603" t="s">
        <v>10680</v>
      </c>
      <c r="C1603" s="8">
        <v>4.9449789822771699E-2</v>
      </c>
      <c r="D1603" s="8">
        <v>0.20059206647414499</v>
      </c>
      <c r="E1603" s="2">
        <v>0.15095235440937901</v>
      </c>
      <c r="F1603">
        <v>0.30178382173048601</v>
      </c>
      <c r="G1603" s="2">
        <v>0.68306243480421802</v>
      </c>
      <c r="I1603" t="s">
        <v>180</v>
      </c>
      <c r="J1603" t="s">
        <v>1065</v>
      </c>
      <c r="K1603" s="8">
        <v>0.32210503975211002</v>
      </c>
      <c r="L1603" s="8">
        <v>-0.485296187604422</v>
      </c>
      <c r="M1603" s="2">
        <v>-0.81089165583120404</v>
      </c>
      <c r="N1603">
        <v>3.1997512563502199E-3</v>
      </c>
      <c r="O1603" s="2">
        <v>5.21989879588836E-2</v>
      </c>
    </row>
    <row r="1604" spans="1:15" x14ac:dyDescent="0.35">
      <c r="A1604" t="s">
        <v>3064</v>
      </c>
      <c r="B1604" t="s">
        <v>10681</v>
      </c>
      <c r="C1604" s="8">
        <v>0.14954251778764699</v>
      </c>
      <c r="D1604" s="8">
        <v>-0.10734963870511401</v>
      </c>
      <c r="E1604" s="2">
        <v>-0.25767296042575599</v>
      </c>
      <c r="F1604">
        <v>0.22513545032520499</v>
      </c>
      <c r="G1604" s="2">
        <v>0.61206312337822399</v>
      </c>
      <c r="I1604" t="s">
        <v>3260</v>
      </c>
      <c r="J1604" t="s">
        <v>10830</v>
      </c>
      <c r="K1604" s="8">
        <v>0.65581655283394602</v>
      </c>
      <c r="L1604" s="8">
        <v>0.481002652446687</v>
      </c>
      <c r="M1604" s="2">
        <v>-0.17429278351851399</v>
      </c>
      <c r="N1604">
        <v>0.43455379824951101</v>
      </c>
      <c r="O1604" s="2">
        <v>0.70343623495594898</v>
      </c>
    </row>
    <row r="1605" spans="1:15" x14ac:dyDescent="0.35">
      <c r="A1605" t="s">
        <v>3065</v>
      </c>
      <c r="B1605" t="s">
        <v>10682</v>
      </c>
      <c r="C1605" s="8">
        <v>0.51907895201417498</v>
      </c>
      <c r="D1605" s="8">
        <v>0.36077038014462498</v>
      </c>
      <c r="E1605" s="2">
        <v>-0.15799850217054801</v>
      </c>
      <c r="F1605">
        <v>0.29155927248316399</v>
      </c>
      <c r="G1605" s="2">
        <v>0.67290128230824797</v>
      </c>
      <c r="I1605" t="s">
        <v>3261</v>
      </c>
      <c r="J1605" t="s">
        <v>10831</v>
      </c>
      <c r="K1605" s="8">
        <v>-0.84748715189621204</v>
      </c>
      <c r="L1605" s="8">
        <v>0.277997108356074</v>
      </c>
      <c r="M1605" s="2">
        <v>1.12131650073014</v>
      </c>
      <c r="N1605">
        <v>2.3809100314305001E-4</v>
      </c>
      <c r="O1605" s="2">
        <v>9.5236401257219796E-3</v>
      </c>
    </row>
    <row r="1606" spans="1:15" x14ac:dyDescent="0.35">
      <c r="A1606" t="s">
        <v>3066</v>
      </c>
      <c r="B1606" t="s">
        <v>10683</v>
      </c>
      <c r="C1606" s="8">
        <v>0.720505502403608</v>
      </c>
      <c r="D1606" s="8">
        <v>0.14134639398854501</v>
      </c>
      <c r="E1606" s="2">
        <v>-0.57615056956458099</v>
      </c>
      <c r="F1606">
        <v>5.7963855854224498E-2</v>
      </c>
      <c r="G1606" s="2">
        <v>0.330866301967569</v>
      </c>
      <c r="I1606" t="s">
        <v>3262</v>
      </c>
      <c r="J1606" t="s">
        <v>10832</v>
      </c>
      <c r="K1606" s="8">
        <v>0.56676785325410595</v>
      </c>
      <c r="L1606" s="8">
        <v>0.76914396298764498</v>
      </c>
      <c r="M1606" s="2">
        <v>0.203272174842692</v>
      </c>
      <c r="N1606">
        <v>0.51344913632130196</v>
      </c>
      <c r="O1606" s="2">
        <v>0.75774689353981495</v>
      </c>
    </row>
    <row r="1607" spans="1:15" x14ac:dyDescent="0.35">
      <c r="A1607" t="s">
        <v>3067</v>
      </c>
      <c r="B1607" t="s">
        <v>10684</v>
      </c>
      <c r="C1607" s="8">
        <v>0.40404496985819999</v>
      </c>
      <c r="D1607" s="8">
        <v>0.47003413131022598</v>
      </c>
      <c r="E1607" s="2">
        <v>6.6462397366078299E-2</v>
      </c>
      <c r="F1607">
        <v>0.88214249342268802</v>
      </c>
      <c r="G1607" s="2">
        <v>0.96974383180578105</v>
      </c>
      <c r="I1607" t="s">
        <v>181</v>
      </c>
      <c r="J1607" t="s">
        <v>664</v>
      </c>
      <c r="K1607" s="8">
        <v>-0.28183801910853801</v>
      </c>
      <c r="L1607" s="8">
        <v>-1.20424109631317</v>
      </c>
      <c r="M1607" s="2">
        <v>-0.92222915650774095</v>
      </c>
      <c r="N1607" s="1">
        <v>9.5694015251232496E-5</v>
      </c>
      <c r="O1607" s="2">
        <v>5.1471139977283201E-3</v>
      </c>
    </row>
    <row r="1608" spans="1:15" x14ac:dyDescent="0.35">
      <c r="A1608" t="s">
        <v>3068</v>
      </c>
      <c r="B1608" t="s">
        <v>10685</v>
      </c>
      <c r="C1608" s="8">
        <v>-4.4424547265841403E-3</v>
      </c>
      <c r="D1608" s="8">
        <v>7.8570513185122308E-3</v>
      </c>
      <c r="E1608" s="2">
        <v>1.20366352950572E-2</v>
      </c>
      <c r="F1608">
        <v>0.95707609647042402</v>
      </c>
      <c r="G1608" s="2">
        <v>0.98169450477451503</v>
      </c>
      <c r="I1608" t="s">
        <v>3263</v>
      </c>
      <c r="J1608" t="s">
        <v>10833</v>
      </c>
      <c r="K1608" s="8">
        <v>0.50949591588877796</v>
      </c>
      <c r="L1608" s="8">
        <v>-1.7283443310452801E-2</v>
      </c>
      <c r="M1608" s="2">
        <v>-0.52876944641677903</v>
      </c>
      <c r="N1608">
        <v>0.11534607535664</v>
      </c>
      <c r="O1608" s="2">
        <v>0.37852864186403701</v>
      </c>
    </row>
    <row r="1609" spans="1:15" x14ac:dyDescent="0.35">
      <c r="A1609" t="s">
        <v>3070</v>
      </c>
      <c r="B1609" t="s">
        <v>10686</v>
      </c>
      <c r="C1609" s="8">
        <v>-0.128530719335543</v>
      </c>
      <c r="D1609" s="8">
        <v>0.251862496940919</v>
      </c>
      <c r="E1609" s="2">
        <v>0.38204484611345602</v>
      </c>
      <c r="F1609">
        <v>0.17805944245244301</v>
      </c>
      <c r="G1609" s="2">
        <v>0.55615565447512705</v>
      </c>
      <c r="I1609" t="s">
        <v>3264</v>
      </c>
      <c r="J1609" t="s">
        <v>10834</v>
      </c>
      <c r="K1609" s="8">
        <v>6.7277750374780398E-2</v>
      </c>
      <c r="L1609" s="8">
        <v>-0.65139885626669303</v>
      </c>
      <c r="M1609" s="2">
        <v>-0.72959962077559004</v>
      </c>
      <c r="N1609">
        <v>6.8822891528391703E-2</v>
      </c>
      <c r="O1609" s="2">
        <v>0.28758845163160801</v>
      </c>
    </row>
    <row r="1610" spans="1:15" x14ac:dyDescent="0.35">
      <c r="A1610" t="s">
        <v>3071</v>
      </c>
      <c r="B1610" t="s">
        <v>10687</v>
      </c>
      <c r="C1610" s="8">
        <v>5.3974249731918597E-2</v>
      </c>
      <c r="D1610" s="8">
        <v>0.18022462623504701</v>
      </c>
      <c r="E1610" s="2">
        <v>0.126524038345464</v>
      </c>
      <c r="F1610">
        <v>0.42938630707511</v>
      </c>
      <c r="G1610" s="2">
        <v>0.77545729472805702</v>
      </c>
      <c r="I1610" t="s">
        <v>3266</v>
      </c>
      <c r="J1610" t="s">
        <v>10835</v>
      </c>
      <c r="K1610" s="8">
        <v>-0.34414409935335299</v>
      </c>
      <c r="L1610" s="8">
        <v>0.19926691828788801</v>
      </c>
      <c r="M1610" s="2">
        <v>0.53877365260202004</v>
      </c>
      <c r="N1610">
        <v>0.129024834375081</v>
      </c>
      <c r="O1610" s="2">
        <v>0.39940883447219</v>
      </c>
    </row>
    <row r="1611" spans="1:15" x14ac:dyDescent="0.35">
      <c r="A1611" t="s">
        <v>3073</v>
      </c>
      <c r="B1611" t="s">
        <v>10688</v>
      </c>
      <c r="C1611" s="8">
        <v>7.8262433732215406E-2</v>
      </c>
      <c r="D1611" s="8">
        <v>0.138148832949717</v>
      </c>
      <c r="E1611" s="2">
        <v>5.8036559242553597E-2</v>
      </c>
      <c r="F1611">
        <v>0.75846565545636802</v>
      </c>
      <c r="G1611" s="2">
        <v>0.92939937601089795</v>
      </c>
      <c r="I1611" t="s">
        <v>3267</v>
      </c>
      <c r="J1611" t="s">
        <v>10836</v>
      </c>
      <c r="K1611" s="8">
        <v>-0.62106574483165899</v>
      </c>
      <c r="L1611" s="8">
        <v>-0.25302819164409501</v>
      </c>
      <c r="M1611" s="2">
        <v>0.36270064660690399</v>
      </c>
      <c r="N1611">
        <v>0.218400314908893</v>
      </c>
      <c r="O1611" s="2">
        <v>0.51390070175079605</v>
      </c>
    </row>
    <row r="1612" spans="1:15" x14ac:dyDescent="0.35">
      <c r="A1612" t="s">
        <v>3074</v>
      </c>
      <c r="B1612" t="s">
        <v>10689</v>
      </c>
      <c r="C1612" s="8">
        <v>0.49533913010629199</v>
      </c>
      <c r="D1612" s="8">
        <v>0.22539393803749599</v>
      </c>
      <c r="E1612" s="2">
        <v>-0.26819605854923201</v>
      </c>
      <c r="F1612">
        <v>0.25473382362542901</v>
      </c>
      <c r="G1612" s="2">
        <v>0.64160805762322204</v>
      </c>
      <c r="I1612" t="s">
        <v>3268</v>
      </c>
      <c r="J1612" t="s">
        <v>10837</v>
      </c>
      <c r="K1612" s="8">
        <v>-0.344005456717074</v>
      </c>
      <c r="L1612" s="8">
        <v>-0.3863408946247</v>
      </c>
      <c r="M1612" s="2">
        <v>-4.7258937777225E-2</v>
      </c>
      <c r="N1612">
        <v>0.88967710493352303</v>
      </c>
      <c r="O1612" s="2">
        <v>0.95553076316653596</v>
      </c>
    </row>
    <row r="1613" spans="1:15" x14ac:dyDescent="0.35">
      <c r="A1613" t="s">
        <v>3077</v>
      </c>
      <c r="B1613" t="s">
        <v>10690</v>
      </c>
      <c r="C1613" s="8">
        <v>0.690495150489431</v>
      </c>
      <c r="D1613" s="8">
        <v>0.78211162312665905</v>
      </c>
      <c r="E1613" s="2">
        <v>9.3033739560600001E-2</v>
      </c>
      <c r="F1613">
        <v>0.66255208054062198</v>
      </c>
      <c r="G1613" s="2">
        <v>0.89028768861095398</v>
      </c>
      <c r="I1613" t="s">
        <v>3269</v>
      </c>
      <c r="J1613" t="s">
        <v>10838</v>
      </c>
      <c r="K1613" s="8">
        <v>0.33876891033516998</v>
      </c>
      <c r="L1613" s="8">
        <v>0.33727648148769501</v>
      </c>
      <c r="M1613" s="2">
        <v>-8.4099023311785502E-3</v>
      </c>
      <c r="N1613">
        <v>0.98417034208018295</v>
      </c>
      <c r="O1613" s="2">
        <v>0.99011815044441998</v>
      </c>
    </row>
    <row r="1614" spans="1:15" x14ac:dyDescent="0.35">
      <c r="A1614" t="s">
        <v>3078</v>
      </c>
      <c r="B1614" t="s">
        <v>10691</v>
      </c>
      <c r="C1614" s="8">
        <v>2.4572983033931699</v>
      </c>
      <c r="D1614" s="8">
        <v>2.5250003288912</v>
      </c>
      <c r="E1614" s="2">
        <v>7.4751771748691201E-2</v>
      </c>
      <c r="F1614">
        <v>0.78726933430079704</v>
      </c>
      <c r="G1614" s="2">
        <v>0.94061266695853396</v>
      </c>
      <c r="I1614" t="s">
        <v>3270</v>
      </c>
      <c r="J1614" t="s">
        <v>10839</v>
      </c>
      <c r="K1614" s="8">
        <v>0.86606837706516504</v>
      </c>
      <c r="L1614" s="8">
        <v>1.06987222809547</v>
      </c>
      <c r="M1614" s="2">
        <v>0.20315149765391699</v>
      </c>
      <c r="N1614">
        <v>0.37821794676698101</v>
      </c>
      <c r="O1614" s="2">
        <v>0.66313908441610903</v>
      </c>
    </row>
    <row r="1615" spans="1:15" x14ac:dyDescent="0.35">
      <c r="A1615" t="s">
        <v>3079</v>
      </c>
      <c r="B1615" t="s">
        <v>10692</v>
      </c>
      <c r="C1615" s="8">
        <v>-0.54528391800685105</v>
      </c>
      <c r="D1615" s="8">
        <v>-0.62935112699907902</v>
      </c>
      <c r="E1615" s="2">
        <v>-8.8929601557479199E-2</v>
      </c>
      <c r="F1615">
        <v>0.80124002231693903</v>
      </c>
      <c r="G1615" s="2">
        <v>0.94479100499042001</v>
      </c>
      <c r="I1615" t="s">
        <v>182</v>
      </c>
      <c r="J1615" t="s">
        <v>660</v>
      </c>
      <c r="K1615" s="8">
        <v>0.36805477690058003</v>
      </c>
      <c r="L1615" s="8">
        <v>-0.63258972085262299</v>
      </c>
      <c r="M1615" s="2">
        <v>-1.00425325197723</v>
      </c>
      <c r="N1615">
        <v>2.6288744238121501E-2</v>
      </c>
      <c r="O1615" s="2">
        <v>0.173476082318515</v>
      </c>
    </row>
    <row r="1616" spans="1:15" x14ac:dyDescent="0.35">
      <c r="A1616" t="s">
        <v>3081</v>
      </c>
      <c r="B1616" t="s">
        <v>10693</v>
      </c>
      <c r="C1616" s="8">
        <v>-0.168944789684812</v>
      </c>
      <c r="D1616" s="8">
        <v>-0.488243178300173</v>
      </c>
      <c r="E1616" s="2">
        <v>-0.32477742328077702</v>
      </c>
      <c r="F1616">
        <v>0.341244317647447</v>
      </c>
      <c r="G1616" s="2">
        <v>0.71588087834166902</v>
      </c>
      <c r="I1616" t="s">
        <v>3271</v>
      </c>
      <c r="J1616" t="s">
        <v>10840</v>
      </c>
      <c r="K1616" s="8">
        <v>-0.19332624021174799</v>
      </c>
      <c r="L1616" s="8">
        <v>0.70590652731672099</v>
      </c>
      <c r="M1616" s="2">
        <v>0.90174261742658401</v>
      </c>
      <c r="N1616">
        <v>4.6964569483584198E-2</v>
      </c>
      <c r="O1616" s="2">
        <v>0.23707093385969399</v>
      </c>
    </row>
    <row r="1617" spans="1:15" x14ac:dyDescent="0.35">
      <c r="A1617" t="s">
        <v>3082</v>
      </c>
      <c r="B1617" t="s">
        <v>10694</v>
      </c>
      <c r="C1617" s="8">
        <v>0.465720282917651</v>
      </c>
      <c r="D1617" s="8">
        <v>0.62005618924891004</v>
      </c>
      <c r="E1617" s="2">
        <v>0.153779244754637</v>
      </c>
      <c r="F1617">
        <v>0.27544196949890898</v>
      </c>
      <c r="G1617" s="2">
        <v>0.65885275765875695</v>
      </c>
      <c r="I1617" t="s">
        <v>3272</v>
      </c>
      <c r="J1617" t="s">
        <v>10841</v>
      </c>
      <c r="K1617" s="8">
        <v>-1.0567307198793701</v>
      </c>
      <c r="L1617" s="8">
        <v>-0.99931550301847805</v>
      </c>
      <c r="M1617" s="2">
        <v>5.7889454969857201E-2</v>
      </c>
      <c r="N1617">
        <v>0.79943854243586998</v>
      </c>
      <c r="O1617" s="2">
        <v>0.91382411236264205</v>
      </c>
    </row>
    <row r="1618" spans="1:15" x14ac:dyDescent="0.35">
      <c r="A1618" t="s">
        <v>3084</v>
      </c>
      <c r="B1618" t="s">
        <v>10695</v>
      </c>
      <c r="C1618" s="8">
        <v>0.17146081680734501</v>
      </c>
      <c r="D1618" s="8">
        <v>0.24903289896632799</v>
      </c>
      <c r="E1618" s="2">
        <v>7.7772218040046207E-2</v>
      </c>
      <c r="F1618">
        <v>0.55476938428237299</v>
      </c>
      <c r="G1618" s="2">
        <v>0.84154368518433298</v>
      </c>
      <c r="I1618" t="s">
        <v>3274</v>
      </c>
      <c r="J1618" t="s">
        <v>10842</v>
      </c>
      <c r="K1618" s="8">
        <v>0.52032181668113897</v>
      </c>
      <c r="L1618" s="8">
        <v>8.7840095896391301E-2</v>
      </c>
      <c r="M1618" s="2">
        <v>-0.43151546716419398</v>
      </c>
      <c r="N1618">
        <v>0.15738496514623601</v>
      </c>
      <c r="O1618" s="2">
        <v>0.44128508468772298</v>
      </c>
    </row>
    <row r="1619" spans="1:15" x14ac:dyDescent="0.35">
      <c r="A1619" t="s">
        <v>3086</v>
      </c>
      <c r="B1619" t="s">
        <v>10696</v>
      </c>
      <c r="C1619" s="8">
        <v>-2.7207382223371698E-2</v>
      </c>
      <c r="D1619" s="8">
        <v>0.15573753628512399</v>
      </c>
      <c r="E1619" s="2">
        <v>0.18176311842294901</v>
      </c>
      <c r="F1619">
        <v>0.26751306357264099</v>
      </c>
      <c r="G1619" s="2">
        <v>0.65026326762660902</v>
      </c>
      <c r="I1619" t="s">
        <v>3275</v>
      </c>
      <c r="J1619" t="s">
        <v>10843</v>
      </c>
      <c r="K1619" s="8">
        <v>-5.3139793026003398E-2</v>
      </c>
      <c r="L1619" s="8">
        <v>-0.53256268461191503</v>
      </c>
      <c r="M1619" s="2">
        <v>-0.48653422770193899</v>
      </c>
      <c r="N1619">
        <v>0.160896024975409</v>
      </c>
      <c r="O1619" s="2">
        <v>0.44613688670382101</v>
      </c>
    </row>
    <row r="1620" spans="1:15" x14ac:dyDescent="0.35">
      <c r="A1620" t="s">
        <v>3087</v>
      </c>
      <c r="B1620" t="s">
        <v>10697</v>
      </c>
      <c r="C1620" s="8">
        <v>1.0526196731358</v>
      </c>
      <c r="D1620" s="8">
        <v>0.683524614067748</v>
      </c>
      <c r="E1620" s="2">
        <v>-0.36798477585986999</v>
      </c>
      <c r="F1620">
        <v>1.23923520443235E-2</v>
      </c>
      <c r="G1620" s="2">
        <v>0.13553872498647401</v>
      </c>
      <c r="I1620" t="s">
        <v>3276</v>
      </c>
      <c r="J1620" t="s">
        <v>10844</v>
      </c>
      <c r="K1620" s="8">
        <v>0.94233853571599901</v>
      </c>
      <c r="L1620" s="8">
        <v>0.34997616970753498</v>
      </c>
      <c r="M1620" s="2">
        <v>-0.59198098293156298</v>
      </c>
      <c r="N1620">
        <v>4.8074559953204699E-2</v>
      </c>
      <c r="O1620" s="2">
        <v>0.237226612477762</v>
      </c>
    </row>
    <row r="1621" spans="1:15" x14ac:dyDescent="0.35">
      <c r="A1621" t="s">
        <v>3088</v>
      </c>
      <c r="B1621" t="s">
        <v>10698</v>
      </c>
      <c r="C1621" s="8">
        <v>0.46140716225804901</v>
      </c>
      <c r="D1621" s="8">
        <v>0.71498278307999097</v>
      </c>
      <c r="E1621" s="2">
        <v>0.256653250380668</v>
      </c>
      <c r="F1621">
        <v>0.346607013943243</v>
      </c>
      <c r="G1621" s="2">
        <v>0.72033979419508798</v>
      </c>
      <c r="I1621" t="s">
        <v>3278</v>
      </c>
      <c r="J1621" t="s">
        <v>10845</v>
      </c>
      <c r="K1621" s="8">
        <v>-0.195961267287733</v>
      </c>
      <c r="L1621" s="8">
        <v>0.50222987513149198</v>
      </c>
      <c r="M1621" s="2">
        <v>0.69573654712240596</v>
      </c>
      <c r="N1621">
        <v>3.2579354237604601E-2</v>
      </c>
      <c r="O1621" s="2">
        <v>0.19579019304843501</v>
      </c>
    </row>
    <row r="1622" spans="1:15" x14ac:dyDescent="0.35">
      <c r="A1622" t="s">
        <v>3089</v>
      </c>
      <c r="B1622" t="s">
        <v>10699</v>
      </c>
      <c r="C1622" s="8">
        <v>-5.6594357421088301E-2</v>
      </c>
      <c r="D1622" s="8">
        <v>-2.7339655423144E-2</v>
      </c>
      <c r="E1622" s="2">
        <v>2.7173442724610201E-2</v>
      </c>
      <c r="F1622">
        <v>0.89922495120409895</v>
      </c>
      <c r="G1622" s="2">
        <v>0.97190352634964405</v>
      </c>
      <c r="I1622" t="s">
        <v>3279</v>
      </c>
      <c r="J1622" t="s">
        <v>10846</v>
      </c>
      <c r="K1622" s="8">
        <v>-1.2724153288157001</v>
      </c>
      <c r="L1622" s="8">
        <v>-0.79373891747712799</v>
      </c>
      <c r="M1622" s="2">
        <v>0.47256372189889101</v>
      </c>
      <c r="N1622">
        <v>0.18982105139944999</v>
      </c>
      <c r="O1622" s="2">
        <v>0.48140013035278001</v>
      </c>
    </row>
    <row r="1623" spans="1:15" x14ac:dyDescent="0.35">
      <c r="A1623" t="s">
        <v>3090</v>
      </c>
      <c r="B1623" t="s">
        <v>10700</v>
      </c>
      <c r="C1623" s="8">
        <v>1.06177151153688</v>
      </c>
      <c r="D1623" s="8">
        <v>1.1378426303542299</v>
      </c>
      <c r="E1623" s="2">
        <v>7.7522873258636202E-2</v>
      </c>
      <c r="F1623">
        <v>0.67035938850566001</v>
      </c>
      <c r="G1623" s="2">
        <v>0.89295540366916804</v>
      </c>
      <c r="I1623" t="s">
        <v>183</v>
      </c>
      <c r="J1623" t="s">
        <v>686</v>
      </c>
      <c r="K1623" s="8">
        <v>-0.12644219824761699</v>
      </c>
      <c r="L1623" s="8">
        <v>-0.61214528868635498</v>
      </c>
      <c r="M1623" s="2">
        <v>-0.48940300177545998</v>
      </c>
      <c r="N1623">
        <v>0.12301671260642</v>
      </c>
      <c r="O1623" s="2">
        <v>0.39071315086575997</v>
      </c>
    </row>
    <row r="1624" spans="1:15" x14ac:dyDescent="0.35">
      <c r="A1624" t="s">
        <v>3091</v>
      </c>
      <c r="B1624" t="s">
        <v>10701</v>
      </c>
      <c r="C1624" s="8">
        <v>1.0511860676917399</v>
      </c>
      <c r="D1624" s="8">
        <v>0.92240335191360701</v>
      </c>
      <c r="E1624" s="2">
        <v>-0.12834792136729101</v>
      </c>
      <c r="F1624">
        <v>0.563111541667914</v>
      </c>
      <c r="G1624" s="2">
        <v>0.84584701545229202</v>
      </c>
      <c r="I1624" t="s">
        <v>3280</v>
      </c>
      <c r="J1624" t="s">
        <v>10847</v>
      </c>
      <c r="K1624" s="8">
        <v>-0.75134494952865005</v>
      </c>
      <c r="L1624" s="8">
        <v>-0.19040616961411799</v>
      </c>
      <c r="M1624" s="2">
        <v>0.55941102987714497</v>
      </c>
      <c r="N1624">
        <v>0.16554750820113401</v>
      </c>
      <c r="O1624" s="2">
        <v>0.45121031370609799</v>
      </c>
    </row>
    <row r="1625" spans="1:15" x14ac:dyDescent="0.35">
      <c r="A1625" t="s">
        <v>3092</v>
      </c>
      <c r="B1625" t="s">
        <v>10702</v>
      </c>
      <c r="C1625" s="8">
        <v>0.28687504792646901</v>
      </c>
      <c r="D1625" s="8">
        <v>0.54900596808664104</v>
      </c>
      <c r="E1625" s="2">
        <v>0.26405994571776598</v>
      </c>
      <c r="F1625">
        <v>0.29826060862722997</v>
      </c>
      <c r="G1625" s="2">
        <v>0.67942105010199705</v>
      </c>
      <c r="I1625" t="s">
        <v>3281</v>
      </c>
      <c r="J1625" t="s">
        <v>10848</v>
      </c>
      <c r="K1625" s="8">
        <v>0.57459689783514201</v>
      </c>
      <c r="L1625" s="8">
        <v>0.37020343329265099</v>
      </c>
      <c r="M1625" s="2">
        <v>-0.20335713269929701</v>
      </c>
      <c r="N1625">
        <v>0.42534497972104301</v>
      </c>
      <c r="O1625" s="2">
        <v>0.695739672351115</v>
      </c>
    </row>
    <row r="1626" spans="1:15" x14ac:dyDescent="0.35">
      <c r="A1626" t="s">
        <v>3095</v>
      </c>
      <c r="B1626" t="s">
        <v>10703</v>
      </c>
      <c r="C1626" s="8">
        <v>-0.35099697317546202</v>
      </c>
      <c r="D1626" s="8">
        <v>-0.53404112715233998</v>
      </c>
      <c r="E1626" s="2">
        <v>-0.181615132777494</v>
      </c>
      <c r="F1626">
        <v>0.180679336373645</v>
      </c>
      <c r="G1626" s="2">
        <v>0.559623047058039</v>
      </c>
      <c r="I1626" t="s">
        <v>3282</v>
      </c>
      <c r="J1626" t="s">
        <v>10849</v>
      </c>
      <c r="K1626" s="8">
        <v>-2.2957824776699498</v>
      </c>
      <c r="L1626" s="8">
        <v>-2.3718471939575601</v>
      </c>
      <c r="M1626" s="2">
        <v>-0.100156544842568</v>
      </c>
      <c r="N1626">
        <v>0.82468889593863504</v>
      </c>
      <c r="O1626" s="2">
        <v>0.92697589078373699</v>
      </c>
    </row>
    <row r="1627" spans="1:15" x14ac:dyDescent="0.35">
      <c r="A1627" t="s">
        <v>169</v>
      </c>
      <c r="B1627" t="s">
        <v>747</v>
      </c>
      <c r="C1627" s="8">
        <v>1.17549915720722</v>
      </c>
      <c r="D1627" s="8">
        <v>0.46316336541901598</v>
      </c>
      <c r="E1627" s="2">
        <v>-0.71371788361662303</v>
      </c>
      <c r="F1627" s="1">
        <v>1.85046067944639E-7</v>
      </c>
      <c r="G1627" s="6">
        <v>2.5221364020437699E-5</v>
      </c>
      <c r="I1627" t="s">
        <v>3283</v>
      </c>
      <c r="J1627" t="s">
        <v>10850</v>
      </c>
      <c r="K1627" s="8">
        <v>0.690602142751089</v>
      </c>
      <c r="L1627" s="8">
        <v>0.90879462760257002</v>
      </c>
      <c r="M1627" s="2">
        <v>0.21534291889123799</v>
      </c>
      <c r="N1627">
        <v>0.49230600860607199</v>
      </c>
      <c r="O1627" s="2">
        <v>0.741848493093068</v>
      </c>
    </row>
    <row r="1628" spans="1:15" x14ac:dyDescent="0.35">
      <c r="A1628" t="s">
        <v>170</v>
      </c>
      <c r="B1628" t="s">
        <v>600</v>
      </c>
      <c r="C1628" s="8">
        <v>0.25542843770351897</v>
      </c>
      <c r="D1628" s="8">
        <v>-1.04412255083196</v>
      </c>
      <c r="E1628" s="2">
        <v>-1.3006351231414</v>
      </c>
      <c r="F1628" s="1">
        <v>4.8188231519582402E-5</v>
      </c>
      <c r="G1628" s="2">
        <v>2.1153650203800398E-3</v>
      </c>
      <c r="I1628" t="s">
        <v>3285</v>
      </c>
      <c r="J1628" t="s">
        <v>10851</v>
      </c>
      <c r="K1628" s="8">
        <v>-2.8617605171378801E-2</v>
      </c>
      <c r="L1628" s="8">
        <v>-0.29916444339037102</v>
      </c>
      <c r="M1628" s="2">
        <v>-0.27238879336576799</v>
      </c>
      <c r="N1628">
        <v>0.454204994969377</v>
      </c>
      <c r="O1628" s="2">
        <v>0.71868374541119096</v>
      </c>
    </row>
    <row r="1629" spans="1:15" x14ac:dyDescent="0.35">
      <c r="A1629" t="s">
        <v>3098</v>
      </c>
      <c r="B1629" t="s">
        <v>10704</v>
      </c>
      <c r="C1629" s="8">
        <v>-0.41537535948869703</v>
      </c>
      <c r="D1629" s="8">
        <v>-0.12523158722500899</v>
      </c>
      <c r="E1629" s="2">
        <v>0.28765685559012899</v>
      </c>
      <c r="F1629">
        <v>0.155145399505832</v>
      </c>
      <c r="G1629" s="2">
        <v>0.52205827863861498</v>
      </c>
      <c r="I1629" t="s">
        <v>3286</v>
      </c>
      <c r="J1629" t="s">
        <v>10852</v>
      </c>
      <c r="K1629" s="8">
        <v>0.81012950918766802</v>
      </c>
      <c r="L1629" s="8">
        <v>0.35403325488559201</v>
      </c>
      <c r="M1629" s="2">
        <v>-0.463043482877598</v>
      </c>
      <c r="N1629">
        <v>0.23542674194368601</v>
      </c>
      <c r="O1629" s="2">
        <v>0.52943917327489198</v>
      </c>
    </row>
    <row r="1630" spans="1:15" x14ac:dyDescent="0.35">
      <c r="A1630" t="s">
        <v>3101</v>
      </c>
      <c r="B1630" t="s">
        <v>10705</v>
      </c>
      <c r="C1630" s="8">
        <v>-0.104931310284854</v>
      </c>
      <c r="D1630" s="8">
        <v>0.18289748720145099</v>
      </c>
      <c r="E1630" s="2">
        <v>0.28643445027431502</v>
      </c>
      <c r="F1630">
        <v>0.12920017719020099</v>
      </c>
      <c r="G1630" s="2">
        <v>0.47815353300709501</v>
      </c>
      <c r="I1630" t="s">
        <v>3288</v>
      </c>
      <c r="J1630" t="s">
        <v>10853</v>
      </c>
      <c r="K1630" s="8">
        <v>-7.9649712139332404E-2</v>
      </c>
      <c r="L1630" s="8">
        <v>-0.15165311827070399</v>
      </c>
      <c r="M1630" s="2">
        <v>-7.2648673608105299E-2</v>
      </c>
      <c r="N1630">
        <v>0.82768200424727101</v>
      </c>
      <c r="O1630" s="2">
        <v>0.92837049240623204</v>
      </c>
    </row>
    <row r="1631" spans="1:15" x14ac:dyDescent="0.35">
      <c r="A1631" t="s">
        <v>3103</v>
      </c>
      <c r="B1631" t="s">
        <v>10706</v>
      </c>
      <c r="C1631" s="8">
        <v>9.6137210739273393E-2</v>
      </c>
      <c r="D1631" s="8">
        <v>1.3385925220556301E-2</v>
      </c>
      <c r="E1631" s="2">
        <v>-8.2323594432098801E-2</v>
      </c>
      <c r="F1631">
        <v>0.72763449677185599</v>
      </c>
      <c r="G1631" s="2">
        <v>0.91552741296607998</v>
      </c>
      <c r="I1631" t="s">
        <v>3289</v>
      </c>
      <c r="J1631" t="s">
        <v>10854</v>
      </c>
      <c r="K1631" s="8">
        <v>0.76847786027544596</v>
      </c>
      <c r="L1631" s="8">
        <v>0.281015236131614</v>
      </c>
      <c r="M1631" s="2">
        <v>-0.48867345307194698</v>
      </c>
      <c r="N1631">
        <v>7.7383746505586506E-2</v>
      </c>
      <c r="O1631" s="2">
        <v>0.307836577319892</v>
      </c>
    </row>
    <row r="1632" spans="1:15" x14ac:dyDescent="0.35">
      <c r="A1632" t="s">
        <v>3104</v>
      </c>
      <c r="B1632" t="s">
        <v>10707</v>
      </c>
      <c r="C1632" s="8">
        <v>0.74412095161103198</v>
      </c>
      <c r="D1632" s="8">
        <v>1.0502060396718</v>
      </c>
      <c r="E1632" s="2">
        <v>0.304203180401384</v>
      </c>
      <c r="F1632">
        <v>7.1858153449181894E-2</v>
      </c>
      <c r="G1632" s="2">
        <v>0.36598316038482298</v>
      </c>
      <c r="I1632" t="s">
        <v>3290</v>
      </c>
      <c r="J1632" t="s">
        <v>10855</v>
      </c>
      <c r="K1632" s="8">
        <v>-1.02061242224885</v>
      </c>
      <c r="L1632" s="8">
        <v>-1.00141257487192</v>
      </c>
      <c r="M1632" s="2">
        <v>1.6855254424792399E-2</v>
      </c>
      <c r="N1632">
        <v>0.95965620790745698</v>
      </c>
      <c r="O1632" s="2">
        <v>0.97941333905740802</v>
      </c>
    </row>
    <row r="1633" spans="1:15" x14ac:dyDescent="0.35">
      <c r="A1633" t="s">
        <v>3105</v>
      </c>
      <c r="B1633" t="s">
        <v>10708</v>
      </c>
      <c r="C1633" s="8">
        <v>0.44641949246412099</v>
      </c>
      <c r="D1633" s="8">
        <v>0.26820881678710601</v>
      </c>
      <c r="E1633" s="2">
        <v>-0.17907793231028399</v>
      </c>
      <c r="F1633">
        <v>0.59015393845191999</v>
      </c>
      <c r="G1633" s="2">
        <v>0.86059337183654006</v>
      </c>
      <c r="I1633" t="s">
        <v>3291</v>
      </c>
      <c r="J1633" t="s">
        <v>10856</v>
      </c>
      <c r="K1633" s="8">
        <v>-5.1212057319673999E-4</v>
      </c>
      <c r="L1633" s="8">
        <v>-0.231385987062349</v>
      </c>
      <c r="M1633" s="2">
        <v>-0.23038884768908499</v>
      </c>
      <c r="N1633">
        <v>0.339076614153971</v>
      </c>
      <c r="O1633" s="2">
        <v>0.63191403608955099</v>
      </c>
    </row>
    <row r="1634" spans="1:15" x14ac:dyDescent="0.35">
      <c r="A1634" t="s">
        <v>171</v>
      </c>
      <c r="B1634" t="s">
        <v>1041</v>
      </c>
      <c r="C1634" s="8">
        <v>-2.2477987857325701E-2</v>
      </c>
      <c r="D1634" s="8">
        <v>-0.111422462114578</v>
      </c>
      <c r="E1634" s="2">
        <v>-8.96469256276025E-2</v>
      </c>
      <c r="F1634">
        <v>0.51298240878165402</v>
      </c>
      <c r="G1634" s="2">
        <v>0.82181615786197004</v>
      </c>
      <c r="I1634" t="s">
        <v>3293</v>
      </c>
      <c r="J1634" t="s">
        <v>10857</v>
      </c>
      <c r="K1634" s="8">
        <v>-0.24705755284276501</v>
      </c>
      <c r="L1634" s="8">
        <v>-0.50239742236987395</v>
      </c>
      <c r="M1634" s="2">
        <v>-0.25672566728726698</v>
      </c>
      <c r="N1634">
        <v>0.34436830720318001</v>
      </c>
      <c r="O1634" s="2">
        <v>0.63617536839603395</v>
      </c>
    </row>
    <row r="1635" spans="1:15" x14ac:dyDescent="0.35">
      <c r="A1635" t="s">
        <v>3106</v>
      </c>
      <c r="B1635" t="s">
        <v>10709</v>
      </c>
      <c r="C1635" s="8">
        <v>6.1665138044994398E-2</v>
      </c>
      <c r="D1635" s="8">
        <v>0.24396317295241299</v>
      </c>
      <c r="E1635" s="2">
        <v>0.18173203726728299</v>
      </c>
      <c r="F1635">
        <v>0.30054314020423001</v>
      </c>
      <c r="G1635" s="2">
        <v>0.68216844310161695</v>
      </c>
      <c r="I1635" t="s">
        <v>3294</v>
      </c>
      <c r="J1635" t="s">
        <v>9212</v>
      </c>
      <c r="K1635" s="8">
        <v>0.179401417733172</v>
      </c>
      <c r="L1635" s="8">
        <v>-0.540481544763185</v>
      </c>
      <c r="M1635" s="2">
        <v>-0.71806661715067799</v>
      </c>
      <c r="N1635">
        <v>1.4453588647798899E-2</v>
      </c>
      <c r="O1635" s="2">
        <v>0.124084144725117</v>
      </c>
    </row>
    <row r="1636" spans="1:15" x14ac:dyDescent="0.35">
      <c r="A1636" t="s">
        <v>3107</v>
      </c>
      <c r="B1636" t="s">
        <v>10710</v>
      </c>
      <c r="C1636" s="8">
        <v>0.97529185520994899</v>
      </c>
      <c r="D1636" s="8">
        <v>0.73989823782558894</v>
      </c>
      <c r="E1636" s="2">
        <v>-0.230821844535781</v>
      </c>
      <c r="F1636">
        <v>0.49219341724555299</v>
      </c>
      <c r="G1636" s="2">
        <v>0.81212490772641899</v>
      </c>
      <c r="I1636" t="s">
        <v>3295</v>
      </c>
      <c r="J1636" t="s">
        <v>10858</v>
      </c>
      <c r="K1636" s="8">
        <v>1.92452346460951</v>
      </c>
      <c r="L1636" s="8">
        <v>1.6080605684633</v>
      </c>
      <c r="M1636" s="2">
        <v>-0.313103325114435</v>
      </c>
      <c r="N1636">
        <v>0.27161959170190803</v>
      </c>
      <c r="O1636" s="2">
        <v>0.56759623800192704</v>
      </c>
    </row>
    <row r="1637" spans="1:15" x14ac:dyDescent="0.35">
      <c r="A1637" t="s">
        <v>3108</v>
      </c>
      <c r="B1637" t="s">
        <v>10711</v>
      </c>
      <c r="C1637" s="8">
        <v>0.27254514313154898</v>
      </c>
      <c r="D1637" s="8">
        <v>0.393396140305662</v>
      </c>
      <c r="E1637" s="2">
        <v>0.119186417882264</v>
      </c>
      <c r="F1637">
        <v>0.478400543533537</v>
      </c>
      <c r="G1637" s="2">
        <v>0.803236153532633</v>
      </c>
      <c r="I1637" t="s">
        <v>3296</v>
      </c>
      <c r="J1637" t="s">
        <v>10859</v>
      </c>
      <c r="K1637" s="8">
        <v>-0.490594586399969</v>
      </c>
      <c r="L1637" s="8">
        <v>-0.76270282296085601</v>
      </c>
      <c r="M1637" s="2">
        <v>-0.27778526042092799</v>
      </c>
      <c r="N1637">
        <v>0.41577604013195102</v>
      </c>
      <c r="O1637" s="2">
        <v>0.68801741305715103</v>
      </c>
    </row>
    <row r="1638" spans="1:15" x14ac:dyDescent="0.35">
      <c r="A1638" t="s">
        <v>3109</v>
      </c>
      <c r="B1638" t="s">
        <v>10712</v>
      </c>
      <c r="C1638" s="8">
        <v>-0.38804600768417202</v>
      </c>
      <c r="D1638" s="8">
        <v>-0.240981723406406</v>
      </c>
      <c r="E1638" s="2">
        <v>0.143084367130552</v>
      </c>
      <c r="F1638">
        <v>0.634830790245827</v>
      </c>
      <c r="G1638" s="2">
        <v>0.87983883241360195</v>
      </c>
      <c r="I1638" t="s">
        <v>3297</v>
      </c>
      <c r="J1638" t="s">
        <v>9271</v>
      </c>
      <c r="K1638" s="8">
        <v>-0.19595767030945399</v>
      </c>
      <c r="L1638" s="8">
        <v>0.25618117952407499</v>
      </c>
      <c r="M1638" s="2">
        <v>0.44757589926186703</v>
      </c>
      <c r="N1638">
        <v>0.163748655695136</v>
      </c>
      <c r="O1638" s="2">
        <v>0.449603601709754</v>
      </c>
    </row>
    <row r="1639" spans="1:15" x14ac:dyDescent="0.35">
      <c r="A1639" t="s">
        <v>3110</v>
      </c>
      <c r="B1639" t="s">
        <v>10713</v>
      </c>
      <c r="C1639" s="8">
        <v>-0.30513941759903801</v>
      </c>
      <c r="D1639" s="8">
        <v>-0.22359408009273099</v>
      </c>
      <c r="E1639" s="2">
        <v>8.4900348893034203E-2</v>
      </c>
      <c r="F1639">
        <v>0.81476693287634105</v>
      </c>
      <c r="G1639" s="2">
        <v>0.94975717516458502</v>
      </c>
      <c r="I1639" t="s">
        <v>3298</v>
      </c>
      <c r="J1639" t="s">
        <v>10860</v>
      </c>
      <c r="K1639" s="8">
        <v>-0.69283643538048001</v>
      </c>
      <c r="L1639" s="8">
        <v>-0.81476932974777305</v>
      </c>
      <c r="M1639" s="2">
        <v>-0.12783489818894</v>
      </c>
      <c r="N1639">
        <v>0.71617946507350505</v>
      </c>
      <c r="O1639" s="2">
        <v>0.87523502164519995</v>
      </c>
    </row>
    <row r="1640" spans="1:15" x14ac:dyDescent="0.35">
      <c r="A1640" t="s">
        <v>3112</v>
      </c>
      <c r="B1640" t="s">
        <v>10714</v>
      </c>
      <c r="C1640" s="8">
        <v>0.58622465558784997</v>
      </c>
      <c r="D1640" s="8">
        <v>0.77025003715850204</v>
      </c>
      <c r="E1640" s="2">
        <v>0.18292029089571099</v>
      </c>
      <c r="F1640">
        <v>0.24666899926769401</v>
      </c>
      <c r="G1640" s="2">
        <v>0.63568492502972296</v>
      </c>
      <c r="I1640" t="s">
        <v>3299</v>
      </c>
      <c r="J1640" t="s">
        <v>10861</v>
      </c>
      <c r="K1640" s="8">
        <v>-3.0698249467129601</v>
      </c>
      <c r="L1640" s="8">
        <v>-3.1450651514327799</v>
      </c>
      <c r="M1640" s="2">
        <v>-7.8529971199518697E-2</v>
      </c>
      <c r="N1640">
        <v>0.80752618743972104</v>
      </c>
      <c r="O1640" s="2">
        <v>0.91758509527988397</v>
      </c>
    </row>
    <row r="1641" spans="1:15" x14ac:dyDescent="0.35">
      <c r="A1641" t="s">
        <v>3113</v>
      </c>
      <c r="B1641" t="s">
        <v>10715</v>
      </c>
      <c r="C1641" s="8">
        <v>-0.16532152324204699</v>
      </c>
      <c r="D1641" s="8">
        <v>-0.34120988638546801</v>
      </c>
      <c r="E1641" s="2">
        <v>-0.175210746586384</v>
      </c>
      <c r="F1641">
        <v>0.35704814397845602</v>
      </c>
      <c r="G1641" s="2">
        <v>0.72889328474943804</v>
      </c>
      <c r="I1641" t="s">
        <v>3300</v>
      </c>
      <c r="J1641" t="s">
        <v>10862</v>
      </c>
      <c r="K1641" s="8">
        <v>3.31230603026898E-2</v>
      </c>
      <c r="L1641" s="8">
        <v>-0.72262815672029601</v>
      </c>
      <c r="M1641" s="2">
        <v>-0.76122838567322404</v>
      </c>
      <c r="N1641">
        <v>4.2395419893289299E-3</v>
      </c>
      <c r="O1641" s="2">
        <v>6.1473358845269402E-2</v>
      </c>
    </row>
    <row r="1642" spans="1:15" x14ac:dyDescent="0.35">
      <c r="A1642" t="s">
        <v>3114</v>
      </c>
      <c r="B1642" t="s">
        <v>10716</v>
      </c>
      <c r="C1642" s="8">
        <v>0.64043025197258596</v>
      </c>
      <c r="D1642" s="8">
        <v>1.15517439145272E-2</v>
      </c>
      <c r="E1642" s="2">
        <v>-0.63378892925157304</v>
      </c>
      <c r="F1642">
        <v>0.122628852433125</v>
      </c>
      <c r="G1642" s="2">
        <v>0.46632865554329</v>
      </c>
      <c r="I1642" t="s">
        <v>3301</v>
      </c>
      <c r="J1642" t="s">
        <v>10863</v>
      </c>
      <c r="K1642" s="8">
        <v>0.94531416813274805</v>
      </c>
      <c r="L1642" s="8">
        <v>0.92515327700478101</v>
      </c>
      <c r="M1642" s="2">
        <v>-2.4685168274197099E-2</v>
      </c>
      <c r="N1642">
        <v>0.94224222728158002</v>
      </c>
      <c r="O1642" s="2">
        <v>0.97152042802048999</v>
      </c>
    </row>
    <row r="1643" spans="1:15" x14ac:dyDescent="0.35">
      <c r="A1643" t="s">
        <v>3115</v>
      </c>
      <c r="B1643" t="s">
        <v>10717</v>
      </c>
      <c r="C1643" s="8">
        <v>3.7202617234612898</v>
      </c>
      <c r="D1643" s="8">
        <v>3.7790224155026499</v>
      </c>
      <c r="E1643" s="2">
        <v>6.0354157617824603E-2</v>
      </c>
      <c r="F1643">
        <v>0.90218481553984298</v>
      </c>
      <c r="G1643" s="2">
        <v>0.97211819031708402</v>
      </c>
      <c r="I1643" t="s">
        <v>3303</v>
      </c>
      <c r="J1643" t="s">
        <v>9176</v>
      </c>
      <c r="K1643" s="8">
        <v>-3.6106844232504498</v>
      </c>
      <c r="L1643" s="8">
        <v>-3.6605767075029201</v>
      </c>
      <c r="M1643" s="2">
        <v>-6.5615292144901402E-2</v>
      </c>
      <c r="N1643">
        <v>0.85239375594662403</v>
      </c>
      <c r="O1643" s="2">
        <v>0.93921093448973103</v>
      </c>
    </row>
    <row r="1644" spans="1:15" x14ac:dyDescent="0.35">
      <c r="A1644" t="s">
        <v>3116</v>
      </c>
      <c r="B1644" t="s">
        <v>10718</v>
      </c>
      <c r="C1644" s="8">
        <v>-5.4082379344552699E-2</v>
      </c>
      <c r="D1644" s="8">
        <v>0.37624315950081499</v>
      </c>
      <c r="E1644" s="2">
        <v>0.43167650439377298</v>
      </c>
      <c r="F1644">
        <v>1.45545860978316E-2</v>
      </c>
      <c r="G1644" s="2">
        <v>0.15055969114789999</v>
      </c>
      <c r="I1644" t="s">
        <v>3304</v>
      </c>
      <c r="J1644" t="s">
        <v>10864</v>
      </c>
      <c r="K1644" s="8">
        <v>0.37507085116608602</v>
      </c>
      <c r="L1644" s="8">
        <v>-0.24321078135060101</v>
      </c>
      <c r="M1644" s="2">
        <v>-0.61677182449317502</v>
      </c>
      <c r="N1644">
        <v>2.1151305964144398E-2</v>
      </c>
      <c r="O1644" s="2">
        <v>0.155147352840525</v>
      </c>
    </row>
    <row r="1645" spans="1:15" x14ac:dyDescent="0.35">
      <c r="A1645" t="s">
        <v>3117</v>
      </c>
      <c r="B1645" t="s">
        <v>10719</v>
      </c>
      <c r="C1645" s="8">
        <v>0.52570456587050896</v>
      </c>
      <c r="D1645" s="8">
        <v>0.25295625134620398</v>
      </c>
      <c r="E1645" s="2">
        <v>-0.27372962227828301</v>
      </c>
      <c r="F1645">
        <v>0.14079808661073601</v>
      </c>
      <c r="G1645" s="2">
        <v>0.49890680958890998</v>
      </c>
      <c r="I1645" t="s">
        <v>3305</v>
      </c>
      <c r="J1645" t="s">
        <v>10865</v>
      </c>
      <c r="K1645" s="8">
        <v>-0.72026751371328901</v>
      </c>
      <c r="L1645" s="8">
        <v>-0.68837264028995904</v>
      </c>
      <c r="M1645" s="2">
        <v>3.2623992010258E-2</v>
      </c>
      <c r="N1645">
        <v>0.89384897998692003</v>
      </c>
      <c r="O1645" s="2">
        <v>0.95728175730858101</v>
      </c>
    </row>
    <row r="1646" spans="1:15" x14ac:dyDescent="0.35">
      <c r="A1646" t="s">
        <v>3118</v>
      </c>
      <c r="B1646" t="s">
        <v>10720</v>
      </c>
      <c r="C1646" s="8">
        <v>0.53200853366013001</v>
      </c>
      <c r="D1646" s="8">
        <v>0.93288348791161302</v>
      </c>
      <c r="E1646" s="2">
        <v>0.40067679781769699</v>
      </c>
      <c r="F1646">
        <v>4.2067892287815899E-2</v>
      </c>
      <c r="G1646" s="2">
        <v>0.27882354566797901</v>
      </c>
      <c r="I1646" t="s">
        <v>3306</v>
      </c>
      <c r="J1646" t="s">
        <v>10866</v>
      </c>
      <c r="K1646" s="8">
        <v>0.46657568229433199</v>
      </c>
      <c r="L1646" s="8">
        <v>0.52134746190802805</v>
      </c>
      <c r="M1646" s="2">
        <v>5.46023189954341E-2</v>
      </c>
      <c r="N1646">
        <v>0.81583914725065698</v>
      </c>
      <c r="O1646" s="2">
        <v>0.92203177202919095</v>
      </c>
    </row>
    <row r="1647" spans="1:15" x14ac:dyDescent="0.35">
      <c r="A1647" t="s">
        <v>3119</v>
      </c>
      <c r="B1647" t="s">
        <v>10721</v>
      </c>
      <c r="C1647" s="8">
        <v>0.246831474381977</v>
      </c>
      <c r="D1647" s="8">
        <v>-5.3450032264481598E-2</v>
      </c>
      <c r="E1647" s="2">
        <v>-0.301119139280209</v>
      </c>
      <c r="F1647">
        <v>0.142289738600899</v>
      </c>
      <c r="G1647" s="2">
        <v>0.50144932786823904</v>
      </c>
      <c r="I1647" t="s">
        <v>3307</v>
      </c>
      <c r="J1647" t="s">
        <v>10867</v>
      </c>
      <c r="K1647" s="8">
        <v>-0.17902894367108799</v>
      </c>
      <c r="L1647" s="8">
        <v>-0.50028066525144199</v>
      </c>
      <c r="M1647" s="2">
        <v>-0.32517525531704899</v>
      </c>
      <c r="N1647">
        <v>0.32383269210384902</v>
      </c>
      <c r="O1647" s="2">
        <v>0.61695791275779999</v>
      </c>
    </row>
    <row r="1648" spans="1:15" x14ac:dyDescent="0.35">
      <c r="A1648" t="s">
        <v>3120</v>
      </c>
      <c r="B1648" t="s">
        <v>10722</v>
      </c>
      <c r="C1648" s="8">
        <v>-4.83382782755684E-2</v>
      </c>
      <c r="D1648" s="8">
        <v>-7.4174185416807703E-2</v>
      </c>
      <c r="E1648" s="2">
        <v>-2.7259783136925501E-2</v>
      </c>
      <c r="F1648">
        <v>0.84492791057927397</v>
      </c>
      <c r="G1648" s="2">
        <v>0.96056553381698895</v>
      </c>
      <c r="I1648" t="s">
        <v>3308</v>
      </c>
      <c r="J1648" t="s">
        <v>10868</v>
      </c>
      <c r="K1648" s="8">
        <v>2.72397211080318E-2</v>
      </c>
      <c r="L1648" s="8">
        <v>-2.8746405307720001E-2</v>
      </c>
      <c r="M1648" s="2">
        <v>-5.5046950448873297E-2</v>
      </c>
      <c r="N1648">
        <v>0.84836179341235896</v>
      </c>
      <c r="O1648" s="2">
        <v>0.93723779081746394</v>
      </c>
    </row>
    <row r="1649" spans="1:15" x14ac:dyDescent="0.35">
      <c r="A1649" t="s">
        <v>172</v>
      </c>
      <c r="B1649" t="s">
        <v>1122</v>
      </c>
      <c r="C1649" s="8">
        <v>0.37808079481786999</v>
      </c>
      <c r="D1649" s="8">
        <v>0.60843958830844602</v>
      </c>
      <c r="E1649" s="2">
        <v>0.231603077822995</v>
      </c>
      <c r="F1649">
        <v>0.45667356302525403</v>
      </c>
      <c r="G1649" s="2">
        <v>0.79270280456866604</v>
      </c>
      <c r="I1649" t="s">
        <v>3311</v>
      </c>
      <c r="J1649" t="s">
        <v>10869</v>
      </c>
      <c r="K1649" s="8">
        <v>-0.23252795673044799</v>
      </c>
      <c r="L1649" s="8">
        <v>-0.42639057094810701</v>
      </c>
      <c r="M1649" s="2">
        <v>-0.19220194883330299</v>
      </c>
      <c r="N1649">
        <v>0.47298436130873101</v>
      </c>
      <c r="O1649" s="2">
        <v>0.72840692402542295</v>
      </c>
    </row>
    <row r="1650" spans="1:15" x14ac:dyDescent="0.35">
      <c r="A1650" t="s">
        <v>3121</v>
      </c>
      <c r="B1650" t="s">
        <v>10723</v>
      </c>
      <c r="C1650" s="8">
        <v>0.50925460878306805</v>
      </c>
      <c r="D1650" s="8">
        <v>0.59560682859163305</v>
      </c>
      <c r="E1650" s="2">
        <v>8.4666299832643094E-2</v>
      </c>
      <c r="F1650">
        <v>0.71086534616077102</v>
      </c>
      <c r="G1650" s="2">
        <v>0.90728126558058797</v>
      </c>
      <c r="I1650" t="s">
        <v>3312</v>
      </c>
      <c r="J1650" t="s">
        <v>10870</v>
      </c>
      <c r="K1650" s="8">
        <v>6.8617991186722196E-2</v>
      </c>
      <c r="L1650" s="8">
        <v>0.85342285771666904</v>
      </c>
      <c r="M1650" s="2">
        <v>0.78329414704179201</v>
      </c>
      <c r="N1650">
        <v>1.5903680596848602E-2</v>
      </c>
      <c r="O1650" s="2">
        <v>0.13139793085715401</v>
      </c>
    </row>
    <row r="1651" spans="1:15" x14ac:dyDescent="0.35">
      <c r="A1651" t="s">
        <v>3122</v>
      </c>
      <c r="B1651" t="s">
        <v>10724</v>
      </c>
      <c r="C1651" s="8">
        <v>-4.9419845013624203E-2</v>
      </c>
      <c r="D1651" s="8">
        <v>-0.223411028403394</v>
      </c>
      <c r="E1651" s="2">
        <v>-0.17715294608533899</v>
      </c>
      <c r="F1651">
        <v>0.57656115261797003</v>
      </c>
      <c r="G1651" s="2">
        <v>0.85372857224501097</v>
      </c>
      <c r="I1651" t="s">
        <v>912</v>
      </c>
      <c r="J1651" t="s">
        <v>1137</v>
      </c>
      <c r="K1651" s="8">
        <v>0.67090220292745495</v>
      </c>
      <c r="L1651" s="8">
        <v>1.62265526145812</v>
      </c>
      <c r="M1651" s="2">
        <v>0.95521985712524904</v>
      </c>
      <c r="N1651">
        <v>1.40776272301296E-2</v>
      </c>
      <c r="O1651" s="2">
        <v>0.122876905383314</v>
      </c>
    </row>
    <row r="1652" spans="1:15" x14ac:dyDescent="0.35">
      <c r="A1652" t="s">
        <v>3123</v>
      </c>
      <c r="B1652" t="s">
        <v>10725</v>
      </c>
      <c r="C1652" s="8">
        <v>0.17828453591030499</v>
      </c>
      <c r="D1652" s="8">
        <v>-8.28571720227376E-3</v>
      </c>
      <c r="E1652" s="2">
        <v>-0.18468778738029701</v>
      </c>
      <c r="F1652">
        <v>0.40100424322614098</v>
      </c>
      <c r="G1652" s="2">
        <v>0.75862808019299</v>
      </c>
      <c r="I1652" t="s">
        <v>3313</v>
      </c>
      <c r="J1652" t="s">
        <v>10871</v>
      </c>
      <c r="K1652" s="8">
        <v>0.155637097444981</v>
      </c>
      <c r="L1652" s="8">
        <v>-7.0937404398324702E-2</v>
      </c>
      <c r="M1652" s="2">
        <v>-0.22598128710113799</v>
      </c>
      <c r="N1652">
        <v>0.25541533520797699</v>
      </c>
      <c r="O1652" s="2">
        <v>0.55091444559548697</v>
      </c>
    </row>
    <row r="1653" spans="1:15" x14ac:dyDescent="0.35">
      <c r="A1653" t="s">
        <v>3124</v>
      </c>
      <c r="B1653" t="s">
        <v>10726</v>
      </c>
      <c r="C1653" s="8">
        <v>0.55514762339800905</v>
      </c>
      <c r="D1653" s="8">
        <v>0.46680516676216299</v>
      </c>
      <c r="E1653" s="2">
        <v>-9.0145337759185706E-2</v>
      </c>
      <c r="F1653">
        <v>0.657991265904461</v>
      </c>
      <c r="G1653" s="2">
        <v>0.88795500218464996</v>
      </c>
      <c r="I1653" t="s">
        <v>3314</v>
      </c>
      <c r="J1653" t="s">
        <v>10872</v>
      </c>
      <c r="K1653" s="8">
        <v>0.89335815749565495</v>
      </c>
      <c r="L1653" s="8">
        <v>0.85732343154657498</v>
      </c>
      <c r="M1653" s="2">
        <v>-3.6360673932540603E-2</v>
      </c>
      <c r="N1653">
        <v>0.84696680531896396</v>
      </c>
      <c r="O1653" s="2">
        <v>0.93713297638242998</v>
      </c>
    </row>
    <row r="1654" spans="1:15" x14ac:dyDescent="0.35">
      <c r="A1654" t="s">
        <v>3125</v>
      </c>
      <c r="B1654" t="s">
        <v>10727</v>
      </c>
      <c r="C1654" s="8">
        <v>-3.71382173792097E-2</v>
      </c>
      <c r="D1654" s="8">
        <v>-0.28739055534444702</v>
      </c>
      <c r="E1654" s="2">
        <v>-0.25181165510667602</v>
      </c>
      <c r="F1654">
        <v>0.36224493460609403</v>
      </c>
      <c r="G1654" s="2">
        <v>0.73232035182115496</v>
      </c>
      <c r="I1654" t="s">
        <v>3315</v>
      </c>
      <c r="J1654" t="s">
        <v>10873</v>
      </c>
      <c r="K1654" s="8">
        <v>4.5137267561305101E-2</v>
      </c>
      <c r="L1654" s="8">
        <v>-4.2546368188874098E-2</v>
      </c>
      <c r="M1654" s="2">
        <v>-8.9078233781223495E-2</v>
      </c>
      <c r="N1654">
        <v>0.80545061712059196</v>
      </c>
      <c r="O1654" s="2">
        <v>0.91610466304057903</v>
      </c>
    </row>
    <row r="1655" spans="1:15" x14ac:dyDescent="0.35">
      <c r="A1655" t="s">
        <v>3126</v>
      </c>
      <c r="B1655" t="s">
        <v>10728</v>
      </c>
      <c r="C1655" s="8">
        <v>-0.13372549028713099</v>
      </c>
      <c r="D1655" s="8">
        <v>0.30237448082634399</v>
      </c>
      <c r="E1655" s="2">
        <v>0.43517296484947998</v>
      </c>
      <c r="F1655">
        <v>1.9203652025854199E-2</v>
      </c>
      <c r="G1655" s="2">
        <v>0.17779220448039801</v>
      </c>
      <c r="I1655" t="s">
        <v>3316</v>
      </c>
      <c r="J1655" t="s">
        <v>10874</v>
      </c>
      <c r="K1655" s="8">
        <v>0.63059346009195405</v>
      </c>
      <c r="L1655" s="8">
        <v>1.6821424554872799</v>
      </c>
      <c r="M1655" s="2">
        <v>1.0557323059775601</v>
      </c>
      <c r="N1655">
        <v>3.6228627493984401E-3</v>
      </c>
      <c r="O1655" s="2">
        <v>5.6637746486552502E-2</v>
      </c>
    </row>
    <row r="1656" spans="1:15" x14ac:dyDescent="0.35">
      <c r="A1656" t="s">
        <v>3127</v>
      </c>
      <c r="B1656" t="s">
        <v>10729</v>
      </c>
      <c r="C1656" s="8">
        <v>-0.72954174496252799</v>
      </c>
      <c r="D1656" s="8">
        <v>-0.32676133125849999</v>
      </c>
      <c r="E1656" s="2">
        <v>0.40193001883591101</v>
      </c>
      <c r="F1656">
        <v>8.3200745639990994E-3</v>
      </c>
      <c r="G1656" s="2">
        <v>0.10737888232297201</v>
      </c>
      <c r="I1656" t="s">
        <v>3317</v>
      </c>
      <c r="J1656" t="s">
        <v>10875</v>
      </c>
      <c r="K1656" s="8">
        <v>0.19551872189158701</v>
      </c>
      <c r="L1656" s="8">
        <v>-0.74612632148519198</v>
      </c>
      <c r="M1656" s="2">
        <v>-0.94253199046463898</v>
      </c>
      <c r="N1656">
        <v>5.7037093395906702E-3</v>
      </c>
      <c r="O1656" s="2">
        <v>7.2230380283025905E-2</v>
      </c>
    </row>
    <row r="1657" spans="1:15" x14ac:dyDescent="0.35">
      <c r="A1657" t="s">
        <v>3128</v>
      </c>
      <c r="B1657" t="s">
        <v>10730</v>
      </c>
      <c r="C1657" s="8">
        <v>-0.64877388667986402</v>
      </c>
      <c r="D1657" s="8">
        <v>-0.20422715721116799</v>
      </c>
      <c r="E1657" s="2">
        <v>0.44623269357605799</v>
      </c>
      <c r="F1657">
        <v>4.56428642925987E-2</v>
      </c>
      <c r="G1657" s="2">
        <v>0.29248600127124103</v>
      </c>
      <c r="I1657" t="s">
        <v>3318</v>
      </c>
      <c r="J1657" t="s">
        <v>10876</v>
      </c>
      <c r="K1657" s="8">
        <v>-8.7699010099458394E-2</v>
      </c>
      <c r="L1657" s="8">
        <v>3.80586495064867E-3</v>
      </c>
      <c r="M1657" s="2">
        <v>9.1297848555021793E-2</v>
      </c>
      <c r="N1657">
        <v>0.79261026909172205</v>
      </c>
      <c r="O1657" s="2">
        <v>0.91086577387200096</v>
      </c>
    </row>
    <row r="1658" spans="1:15" x14ac:dyDescent="0.35">
      <c r="A1658" t="s">
        <v>3130</v>
      </c>
      <c r="B1658" t="s">
        <v>10731</v>
      </c>
      <c r="C1658" s="8">
        <v>9.7126789902092101E-2</v>
      </c>
      <c r="D1658" s="8">
        <v>6.3941109258968704E-2</v>
      </c>
      <c r="E1658" s="2">
        <v>-3.10633632971242E-2</v>
      </c>
      <c r="F1658">
        <v>0.86583172291211696</v>
      </c>
      <c r="G1658" s="2">
        <v>0.96612086683799603</v>
      </c>
      <c r="I1658" t="s">
        <v>3320</v>
      </c>
      <c r="J1658" t="s">
        <v>10877</v>
      </c>
      <c r="K1658" s="8">
        <v>0.25415227747267799</v>
      </c>
      <c r="L1658" s="8">
        <v>-0.17721081814949699</v>
      </c>
      <c r="M1658" s="2">
        <v>-0.43147007312809099</v>
      </c>
      <c r="N1658">
        <v>0.12897152632332201</v>
      </c>
      <c r="O1658" s="2">
        <v>0.39940883447219</v>
      </c>
    </row>
    <row r="1659" spans="1:15" x14ac:dyDescent="0.35">
      <c r="A1659" t="s">
        <v>3131</v>
      </c>
      <c r="B1659" t="s">
        <v>10732</v>
      </c>
      <c r="C1659" s="8">
        <v>0.26765950389133603</v>
      </c>
      <c r="D1659" s="8">
        <v>0.34192434340697397</v>
      </c>
      <c r="E1659" s="2">
        <v>7.5383474783643295E-2</v>
      </c>
      <c r="F1659">
        <v>0.61998753651109395</v>
      </c>
      <c r="G1659" s="2">
        <v>0.87442179398773801</v>
      </c>
      <c r="I1659" t="s">
        <v>184</v>
      </c>
      <c r="J1659" t="s">
        <v>1045</v>
      </c>
      <c r="K1659" s="8">
        <v>1.23598837350486</v>
      </c>
      <c r="L1659" s="8">
        <v>0.35007180443339397</v>
      </c>
      <c r="M1659" s="2">
        <v>-0.88977159301973896</v>
      </c>
      <c r="N1659">
        <v>1.2971598092562399E-3</v>
      </c>
      <c r="O1659" s="2">
        <v>2.9620184620811799E-2</v>
      </c>
    </row>
    <row r="1660" spans="1:15" x14ac:dyDescent="0.35">
      <c r="A1660" t="s">
        <v>3132</v>
      </c>
      <c r="B1660" t="s">
        <v>10733</v>
      </c>
      <c r="C1660" s="8">
        <v>0.20160276332902599</v>
      </c>
      <c r="D1660" s="8">
        <v>0.28724205478496301</v>
      </c>
      <c r="E1660" s="2">
        <v>8.5884308216090097E-2</v>
      </c>
      <c r="F1660">
        <v>0.64774897980004698</v>
      </c>
      <c r="G1660" s="2">
        <v>0.88420766316946198</v>
      </c>
      <c r="I1660" t="s">
        <v>3322</v>
      </c>
      <c r="J1660" t="s">
        <v>10878</v>
      </c>
      <c r="K1660" s="8">
        <v>0.30810543958188602</v>
      </c>
      <c r="L1660" s="8">
        <v>0.68605740985291697</v>
      </c>
      <c r="M1660" s="2">
        <v>0.37723229308533301</v>
      </c>
      <c r="N1660">
        <v>0.163750120992355</v>
      </c>
      <c r="O1660" s="2">
        <v>0.449603601709754</v>
      </c>
    </row>
    <row r="1661" spans="1:15" x14ac:dyDescent="0.35">
      <c r="A1661" t="s">
        <v>3133</v>
      </c>
      <c r="B1661" t="s">
        <v>10734</v>
      </c>
      <c r="C1661" s="8">
        <v>0.334297083605122</v>
      </c>
      <c r="D1661" s="8">
        <v>-0.50989939114078897</v>
      </c>
      <c r="E1661" s="2">
        <v>-0.84669401904923003</v>
      </c>
      <c r="F1661">
        <v>1.4497538585001199E-2</v>
      </c>
      <c r="G1661" s="2">
        <v>0.15055969114789999</v>
      </c>
      <c r="I1661" t="s">
        <v>3324</v>
      </c>
      <c r="J1661" t="s">
        <v>9261</v>
      </c>
      <c r="K1661" s="8">
        <v>-0.32615151829024203</v>
      </c>
      <c r="L1661" s="8">
        <v>0.530954136215809</v>
      </c>
      <c r="M1661" s="2">
        <v>0.85845426944821202</v>
      </c>
      <c r="N1661">
        <v>5.9233005033452303E-3</v>
      </c>
      <c r="O1661" s="2">
        <v>7.4201172612100103E-2</v>
      </c>
    </row>
    <row r="1662" spans="1:15" x14ac:dyDescent="0.35">
      <c r="A1662" t="s">
        <v>3134</v>
      </c>
      <c r="B1662" t="s">
        <v>10735</v>
      </c>
      <c r="C1662" s="8">
        <v>0.57890375881177203</v>
      </c>
      <c r="D1662" s="8">
        <v>0.33538555924192398</v>
      </c>
      <c r="E1662" s="2">
        <v>-0.243392457457179</v>
      </c>
      <c r="F1662">
        <v>0.462178868999778</v>
      </c>
      <c r="G1662" s="2">
        <v>0.79376414663499895</v>
      </c>
      <c r="I1662" t="s">
        <v>3325</v>
      </c>
      <c r="J1662" t="s">
        <v>10879</v>
      </c>
      <c r="K1662" s="8">
        <v>0.71634176387628201</v>
      </c>
      <c r="L1662" s="8">
        <v>1.1792847244037299</v>
      </c>
      <c r="M1662" s="2">
        <v>0.46361075697598803</v>
      </c>
      <c r="N1662">
        <v>0.22596751815713401</v>
      </c>
      <c r="O1662" s="2">
        <v>0.52051899362286003</v>
      </c>
    </row>
    <row r="1663" spans="1:15" x14ac:dyDescent="0.35">
      <c r="A1663" t="s">
        <v>3135</v>
      </c>
      <c r="B1663" t="s">
        <v>10736</v>
      </c>
      <c r="C1663" s="8">
        <v>0.49173722164893602</v>
      </c>
      <c r="D1663" s="8">
        <v>0.68213050484438298</v>
      </c>
      <c r="E1663" s="2">
        <v>0.19161520591320699</v>
      </c>
      <c r="F1663">
        <v>0.193934793315857</v>
      </c>
      <c r="G1663" s="2">
        <v>0.57694855944872303</v>
      </c>
      <c r="I1663" t="s">
        <v>3328</v>
      </c>
      <c r="J1663" t="s">
        <v>10882</v>
      </c>
      <c r="K1663" s="8">
        <v>-0.26827328480686802</v>
      </c>
      <c r="L1663" s="8">
        <v>-0.36076251123964498</v>
      </c>
      <c r="M1663" s="2">
        <v>-9.3465782631989097E-2</v>
      </c>
      <c r="N1663">
        <v>0.69388781467221805</v>
      </c>
      <c r="O1663" s="2">
        <v>0.86405109409803105</v>
      </c>
    </row>
    <row r="1664" spans="1:15" x14ac:dyDescent="0.35">
      <c r="A1664" t="s">
        <v>3136</v>
      </c>
      <c r="B1664" t="s">
        <v>10737</v>
      </c>
      <c r="C1664" s="8">
        <v>0.292468797996497</v>
      </c>
      <c r="D1664" s="8">
        <v>0.31735897142355701</v>
      </c>
      <c r="E1664" s="2">
        <v>2.2522081339515901E-2</v>
      </c>
      <c r="F1664">
        <v>0.91419291146278903</v>
      </c>
      <c r="G1664" s="2">
        <v>0.97395288720919604</v>
      </c>
      <c r="I1664" t="s">
        <v>3329</v>
      </c>
      <c r="J1664" t="s">
        <v>10883</v>
      </c>
      <c r="K1664" s="8">
        <v>-0.122094384718614</v>
      </c>
      <c r="L1664" s="8">
        <v>-9.4857278645507095E-2</v>
      </c>
      <c r="M1664" s="2">
        <v>2.3332280013981702E-2</v>
      </c>
      <c r="N1664">
        <v>0.91411370614806997</v>
      </c>
      <c r="O1664" s="2">
        <v>0.96274913667310802</v>
      </c>
    </row>
    <row r="1665" spans="1:15" x14ac:dyDescent="0.35">
      <c r="A1665" t="s">
        <v>3137</v>
      </c>
      <c r="B1665" t="s">
        <v>10738</v>
      </c>
      <c r="C1665" s="8">
        <v>0.30850859937966801</v>
      </c>
      <c r="D1665" s="8">
        <v>0.54493451331391196</v>
      </c>
      <c r="E1665" s="2">
        <v>0.236495586537084</v>
      </c>
      <c r="F1665">
        <v>0.105619466203145</v>
      </c>
      <c r="G1665" s="2">
        <v>0.44142643485032201</v>
      </c>
      <c r="I1665" t="s">
        <v>3330</v>
      </c>
      <c r="J1665" t="s">
        <v>10884</v>
      </c>
      <c r="K1665" s="8">
        <v>0.81319959754000504</v>
      </c>
      <c r="L1665" s="8">
        <v>0.65717812441921097</v>
      </c>
      <c r="M1665" s="2">
        <v>-0.155011572721269</v>
      </c>
      <c r="N1665">
        <v>0.55130513771729595</v>
      </c>
      <c r="O1665" s="2">
        <v>0.78224534582869398</v>
      </c>
    </row>
    <row r="1666" spans="1:15" x14ac:dyDescent="0.35">
      <c r="A1666" t="s">
        <v>3138</v>
      </c>
      <c r="B1666" t="s">
        <v>10739</v>
      </c>
      <c r="C1666" s="8">
        <v>-0.45130554128215999</v>
      </c>
      <c r="D1666" s="8">
        <v>1.2110476247360001E-2</v>
      </c>
      <c r="E1666" s="2">
        <v>0.46440594053352102</v>
      </c>
      <c r="F1666">
        <v>0.15886265436995201</v>
      </c>
      <c r="G1666" s="2">
        <v>0.528150803013548</v>
      </c>
      <c r="I1666" t="s">
        <v>3331</v>
      </c>
      <c r="J1666" t="s">
        <v>10885</v>
      </c>
      <c r="K1666" s="8">
        <v>0.60594465605457903</v>
      </c>
      <c r="L1666" s="8">
        <v>0.75568180246431005</v>
      </c>
      <c r="M1666" s="2">
        <v>0.14714188227535099</v>
      </c>
      <c r="N1666">
        <v>0.63656507068437995</v>
      </c>
      <c r="O1666" s="2">
        <v>0.83342605191182995</v>
      </c>
    </row>
    <row r="1667" spans="1:15" x14ac:dyDescent="0.35">
      <c r="A1667" t="s">
        <v>173</v>
      </c>
      <c r="B1667" t="s">
        <v>630</v>
      </c>
      <c r="C1667" s="8">
        <v>-0.25216005977614098</v>
      </c>
      <c r="D1667" s="8">
        <v>-1.2990149126092401</v>
      </c>
      <c r="E1667" s="2">
        <v>-1.05253109417822</v>
      </c>
      <c r="F1667">
        <v>3.8471655465805002E-4</v>
      </c>
      <c r="G1667" s="2">
        <v>1.2051339452467899E-2</v>
      </c>
      <c r="I1667" t="s">
        <v>185</v>
      </c>
      <c r="J1667" t="s">
        <v>748</v>
      </c>
      <c r="K1667" s="8">
        <v>-2.4192475860260099</v>
      </c>
      <c r="L1667" s="8">
        <v>-2.8702701351172002</v>
      </c>
      <c r="M1667" s="2">
        <v>-0.45947800630032898</v>
      </c>
      <c r="N1667">
        <v>9.4407283975318002E-2</v>
      </c>
      <c r="O1667" s="2">
        <v>0.34094784997312799</v>
      </c>
    </row>
    <row r="1668" spans="1:15" x14ac:dyDescent="0.35">
      <c r="A1668" t="s">
        <v>3140</v>
      </c>
      <c r="B1668" t="s">
        <v>10740</v>
      </c>
      <c r="C1668" s="8">
        <v>-0.14148506266452399</v>
      </c>
      <c r="D1668" s="8">
        <v>-0.42040873424782899</v>
      </c>
      <c r="E1668" s="2">
        <v>-0.28172836218126401</v>
      </c>
      <c r="F1668">
        <v>0.39008206435904502</v>
      </c>
      <c r="G1668" s="2">
        <v>0.74818383172673197</v>
      </c>
      <c r="I1668" t="s">
        <v>3332</v>
      </c>
      <c r="J1668" t="s">
        <v>10886</v>
      </c>
      <c r="K1668" s="8">
        <v>0.214827511627463</v>
      </c>
      <c r="L1668" s="8">
        <v>-9.6126316194763001E-2</v>
      </c>
      <c r="M1668" s="2">
        <v>-0.31130423628506299</v>
      </c>
      <c r="N1668">
        <v>0.28406029228476498</v>
      </c>
      <c r="O1668" s="2">
        <v>0.58220560266146903</v>
      </c>
    </row>
    <row r="1669" spans="1:15" x14ac:dyDescent="0.35">
      <c r="A1669" t="s">
        <v>3141</v>
      </c>
      <c r="B1669" t="s">
        <v>10741</v>
      </c>
      <c r="C1669" s="8">
        <v>-0.14869101351845501</v>
      </c>
      <c r="D1669" s="8">
        <v>9.2329986439473294E-2</v>
      </c>
      <c r="E1669" s="2">
        <v>0.239634344462854</v>
      </c>
      <c r="F1669">
        <v>0.43562288051401599</v>
      </c>
      <c r="G1669" s="2">
        <v>0.77847533867542096</v>
      </c>
      <c r="I1669" t="s">
        <v>3333</v>
      </c>
      <c r="J1669" t="s">
        <v>10887</v>
      </c>
      <c r="K1669" s="8">
        <v>0.87047234399750995</v>
      </c>
      <c r="L1669" s="8">
        <v>1.073584829504</v>
      </c>
      <c r="M1669" s="2">
        <v>0.20429766808275701</v>
      </c>
      <c r="N1669">
        <v>0.48880094742234997</v>
      </c>
      <c r="O1669" s="2">
        <v>0.73944848592843704</v>
      </c>
    </row>
    <row r="1670" spans="1:15" x14ac:dyDescent="0.35">
      <c r="A1670" t="s">
        <v>3142</v>
      </c>
      <c r="B1670" t="s">
        <v>10742</v>
      </c>
      <c r="C1670" s="8">
        <v>0.28082086201641698</v>
      </c>
      <c r="D1670" s="8">
        <v>-0.43303585243558301</v>
      </c>
      <c r="E1670" s="2">
        <v>-0.71209777130423901</v>
      </c>
      <c r="F1670">
        <v>1.3353778700315899E-2</v>
      </c>
      <c r="G1670" s="2">
        <v>0.14314274743046301</v>
      </c>
      <c r="I1670" t="s">
        <v>3335</v>
      </c>
      <c r="J1670" t="s">
        <v>10889</v>
      </c>
      <c r="K1670" s="8">
        <v>9.9000480899576804E-2</v>
      </c>
      <c r="L1670" s="8">
        <v>0.458022973421785</v>
      </c>
      <c r="M1670" s="2">
        <v>0.359838778396746</v>
      </c>
      <c r="N1670">
        <v>0.32053059998236699</v>
      </c>
      <c r="O1670" s="2">
        <v>0.613962179622763</v>
      </c>
    </row>
    <row r="1671" spans="1:15" x14ac:dyDescent="0.35">
      <c r="A1671" t="s">
        <v>3144</v>
      </c>
      <c r="B1671" t="s">
        <v>10743</v>
      </c>
      <c r="C1671" s="8">
        <v>-0.93719015168059405</v>
      </c>
      <c r="D1671" s="8">
        <v>-0.42128800080196299</v>
      </c>
      <c r="E1671" s="2">
        <v>0.51494617333026604</v>
      </c>
      <c r="F1671">
        <v>3.4085044209647801E-2</v>
      </c>
      <c r="G1671" s="2">
        <v>0.25151255899038499</v>
      </c>
      <c r="I1671" t="s">
        <v>3337</v>
      </c>
      <c r="J1671" t="s">
        <v>10891</v>
      </c>
      <c r="K1671" s="8">
        <v>-0.45052740957433601</v>
      </c>
      <c r="L1671" s="8">
        <v>-0.27768757665733701</v>
      </c>
      <c r="M1671" s="2">
        <v>0.15582990790290699</v>
      </c>
      <c r="N1671">
        <v>0.73099183324864903</v>
      </c>
      <c r="O1671" s="2">
        <v>0.88364998600295197</v>
      </c>
    </row>
    <row r="1672" spans="1:15" x14ac:dyDescent="0.35">
      <c r="A1672" t="s">
        <v>3145</v>
      </c>
      <c r="B1672" t="s">
        <v>10744</v>
      </c>
      <c r="C1672" s="8">
        <v>0.24106198323635</v>
      </c>
      <c r="D1672" s="8">
        <v>6.8973467389799495E-2</v>
      </c>
      <c r="E1672" s="2">
        <v>-0.17161340133818101</v>
      </c>
      <c r="F1672">
        <v>0.62539084163773195</v>
      </c>
      <c r="G1672" s="2">
        <v>0.875912724687119</v>
      </c>
      <c r="I1672" t="s">
        <v>3338</v>
      </c>
      <c r="J1672" t="s">
        <v>9178</v>
      </c>
      <c r="K1672" s="8">
        <v>-0.91805573516247396</v>
      </c>
      <c r="L1672" s="8">
        <v>-0.93126671273250805</v>
      </c>
      <c r="M1672" s="2">
        <v>-1.76440660211616E-2</v>
      </c>
      <c r="N1672">
        <v>0.94486470387836596</v>
      </c>
      <c r="O1672" s="2">
        <v>0.97322239078219197</v>
      </c>
    </row>
    <row r="1673" spans="1:15" x14ac:dyDescent="0.35">
      <c r="A1673" t="s">
        <v>3146</v>
      </c>
      <c r="B1673" t="s">
        <v>10745</v>
      </c>
      <c r="C1673" s="8">
        <v>-1.5739355911928901</v>
      </c>
      <c r="D1673" s="8">
        <v>-1.4214644464939299</v>
      </c>
      <c r="E1673" s="2">
        <v>0.150857694022098</v>
      </c>
      <c r="F1673">
        <v>0.59820555261547304</v>
      </c>
      <c r="G1673" s="2">
        <v>0.86265565435186897</v>
      </c>
      <c r="I1673" t="s">
        <v>3339</v>
      </c>
      <c r="J1673" t="s">
        <v>10892</v>
      </c>
      <c r="K1673" s="8">
        <v>3.8601467136391099</v>
      </c>
      <c r="L1673" s="8">
        <v>4.6586761713061602</v>
      </c>
      <c r="M1673" s="2">
        <v>0.80590886086020097</v>
      </c>
      <c r="N1673">
        <v>4.0562636542349997E-2</v>
      </c>
      <c r="O1673" s="2">
        <v>0.219120358718118</v>
      </c>
    </row>
    <row r="1674" spans="1:15" x14ac:dyDescent="0.35">
      <c r="A1674" t="s">
        <v>3147</v>
      </c>
      <c r="B1674" t="s">
        <v>10746</v>
      </c>
      <c r="C1674" s="8">
        <v>0.607929834264886</v>
      </c>
      <c r="D1674" s="8">
        <v>0.40429491164539599</v>
      </c>
      <c r="E1674" s="2">
        <v>-0.20203103095116101</v>
      </c>
      <c r="F1674">
        <v>0.15758877904725599</v>
      </c>
      <c r="G1674" s="2">
        <v>0.52643189575810001</v>
      </c>
      <c r="I1674" t="s">
        <v>3344</v>
      </c>
      <c r="J1674" t="s">
        <v>10895</v>
      </c>
      <c r="K1674" s="8">
        <v>0.806378537685706</v>
      </c>
      <c r="L1674" s="8">
        <v>0.65589777267004101</v>
      </c>
      <c r="M1674" s="2">
        <v>-0.14890708153204399</v>
      </c>
      <c r="N1674">
        <v>0.66507747065193601</v>
      </c>
      <c r="O1674" s="2">
        <v>0.84836460015161097</v>
      </c>
    </row>
    <row r="1675" spans="1:15" x14ac:dyDescent="0.35">
      <c r="A1675" t="s">
        <v>174</v>
      </c>
      <c r="B1675" t="s">
        <v>926</v>
      </c>
      <c r="C1675" s="8">
        <v>0.371892808316241</v>
      </c>
      <c r="D1675" s="8">
        <v>0.265045697759001</v>
      </c>
      <c r="E1675" s="2">
        <v>-0.11179395928597299</v>
      </c>
      <c r="F1675">
        <v>0.69672574947037402</v>
      </c>
      <c r="G1675" s="2">
        <v>0.90341937050066501</v>
      </c>
      <c r="I1675" t="s">
        <v>3345</v>
      </c>
      <c r="J1675" t="s">
        <v>10896</v>
      </c>
      <c r="K1675" s="8">
        <v>-3.1456067610973297E-2</v>
      </c>
      <c r="L1675" s="8">
        <v>-0.31890498822309299</v>
      </c>
      <c r="M1675" s="2">
        <v>-0.29212772269807702</v>
      </c>
      <c r="N1675">
        <v>0.37278953470174903</v>
      </c>
      <c r="O1675" s="2">
        <v>0.65960320356014102</v>
      </c>
    </row>
    <row r="1676" spans="1:15" x14ac:dyDescent="0.35">
      <c r="A1676" t="s">
        <v>3149</v>
      </c>
      <c r="B1676" t="s">
        <v>10747</v>
      </c>
      <c r="C1676" s="8">
        <v>0.82818298819017</v>
      </c>
      <c r="D1676" s="8">
        <v>0.74200237137010105</v>
      </c>
      <c r="E1676" s="2">
        <v>-8.6672090595197301E-2</v>
      </c>
      <c r="F1676">
        <v>0.50997290774857995</v>
      </c>
      <c r="G1676" s="2">
        <v>0.82105512865619001</v>
      </c>
      <c r="I1676" t="s">
        <v>186</v>
      </c>
      <c r="J1676" t="s">
        <v>952</v>
      </c>
      <c r="K1676" s="8">
        <v>-0.670328166292812</v>
      </c>
      <c r="L1676" s="8">
        <v>-2.2793071050889</v>
      </c>
      <c r="M1676" s="2">
        <v>-1.6195623509245101</v>
      </c>
      <c r="N1676">
        <v>1.5765234930144301E-4</v>
      </c>
      <c r="O1676" s="2">
        <v>7.3009323936088898E-3</v>
      </c>
    </row>
    <row r="1677" spans="1:15" x14ac:dyDescent="0.35">
      <c r="A1677" t="s">
        <v>3150</v>
      </c>
      <c r="B1677" t="s">
        <v>10748</v>
      </c>
      <c r="C1677" s="8">
        <v>-4.3739650321994297E-2</v>
      </c>
      <c r="D1677" s="8">
        <v>-0.16297434125310201</v>
      </c>
      <c r="E1677" s="2">
        <v>-0.117617723855078</v>
      </c>
      <c r="F1677">
        <v>0.56503758574557295</v>
      </c>
      <c r="G1677" s="2">
        <v>0.84755637861835897</v>
      </c>
      <c r="I1677" t="s">
        <v>3346</v>
      </c>
      <c r="J1677" t="s">
        <v>10897</v>
      </c>
      <c r="K1677" s="8">
        <v>0.32899820652102302</v>
      </c>
      <c r="L1677" s="8">
        <v>0.94482723168860105</v>
      </c>
      <c r="M1677" s="2">
        <v>0.61369005514404296</v>
      </c>
      <c r="N1677">
        <v>9.4614191169475198E-2</v>
      </c>
      <c r="O1677" s="2">
        <v>0.34127009252671398</v>
      </c>
    </row>
    <row r="1678" spans="1:15" x14ac:dyDescent="0.35">
      <c r="A1678" t="s">
        <v>3151</v>
      </c>
      <c r="B1678" t="s">
        <v>10749</v>
      </c>
      <c r="C1678" s="8">
        <v>-0.23571720255836001</v>
      </c>
      <c r="D1678" s="8">
        <v>-0.37789440257267198</v>
      </c>
      <c r="E1678" s="2">
        <v>-0.14438316240121099</v>
      </c>
      <c r="F1678">
        <v>0.54284113077494101</v>
      </c>
      <c r="G1678" s="2">
        <v>0.83708432086732598</v>
      </c>
      <c r="I1678" t="s">
        <v>3347</v>
      </c>
      <c r="J1678" t="s">
        <v>10898</v>
      </c>
      <c r="K1678" s="8">
        <v>0.206918791224555</v>
      </c>
      <c r="L1678" s="8">
        <v>0.34347620770263099</v>
      </c>
      <c r="M1678" s="2">
        <v>0.136721638627986</v>
      </c>
      <c r="N1678">
        <v>0.70258268087475395</v>
      </c>
      <c r="O1678" s="2">
        <v>0.86811118550247501</v>
      </c>
    </row>
    <row r="1679" spans="1:15" x14ac:dyDescent="0.35">
      <c r="A1679" t="s">
        <v>3152</v>
      </c>
      <c r="B1679" t="s">
        <v>10750</v>
      </c>
      <c r="C1679" s="8">
        <v>0.12960509172922899</v>
      </c>
      <c r="D1679" s="8">
        <v>-0.198942202119477</v>
      </c>
      <c r="E1679" s="2">
        <v>-0.33158771600777298</v>
      </c>
      <c r="F1679">
        <v>0.29112331198816099</v>
      </c>
      <c r="G1679" s="2">
        <v>0.67237606737995903</v>
      </c>
      <c r="I1679" t="s">
        <v>3349</v>
      </c>
      <c r="J1679" t="s">
        <v>10900</v>
      </c>
      <c r="K1679" s="8">
        <v>-9.9458241972965097E-3</v>
      </c>
      <c r="L1679" s="8">
        <v>0.51554818309542405</v>
      </c>
      <c r="M1679" s="2">
        <v>0.52796351569326505</v>
      </c>
      <c r="N1679">
        <v>9.5521558452921304E-2</v>
      </c>
      <c r="O1679" s="2">
        <v>0.34411493107263602</v>
      </c>
    </row>
    <row r="1680" spans="1:15" x14ac:dyDescent="0.35">
      <c r="A1680" t="s">
        <v>3153</v>
      </c>
      <c r="B1680" t="s">
        <v>10751</v>
      </c>
      <c r="C1680" s="8">
        <v>-0.831838166724301</v>
      </c>
      <c r="D1680" s="8">
        <v>-1.5072143724581699</v>
      </c>
      <c r="E1680" s="2">
        <v>-0.67870882416999301</v>
      </c>
      <c r="F1680">
        <v>3.4399012172260698E-2</v>
      </c>
      <c r="G1680" s="2">
        <v>0.25196007440135998</v>
      </c>
      <c r="I1680" t="s">
        <v>3350</v>
      </c>
      <c r="J1680" t="s">
        <v>10901</v>
      </c>
      <c r="K1680" s="8">
        <v>0.24879622472878299</v>
      </c>
      <c r="L1680" s="8">
        <v>0.18757363899818899</v>
      </c>
      <c r="M1680" s="2">
        <v>-5.9749531385022703E-2</v>
      </c>
      <c r="N1680">
        <v>0.83178758189395696</v>
      </c>
      <c r="O1680" s="2">
        <v>0.92994770683714101</v>
      </c>
    </row>
    <row r="1681" spans="1:15" x14ac:dyDescent="0.35">
      <c r="A1681" t="s">
        <v>175</v>
      </c>
      <c r="B1681" t="s">
        <v>763</v>
      </c>
      <c r="C1681" s="8">
        <v>2.3440919426952598</v>
      </c>
      <c r="D1681" s="8">
        <v>1.6640212731453601</v>
      </c>
      <c r="E1681" s="2">
        <v>-0.68149457045467199</v>
      </c>
      <c r="F1681" s="1">
        <v>3.80869021654875E-6</v>
      </c>
      <c r="G1681" s="2">
        <v>2.8921996727013498E-4</v>
      </c>
      <c r="I1681" t="s">
        <v>187</v>
      </c>
      <c r="J1681" t="s">
        <v>746</v>
      </c>
      <c r="K1681" s="8">
        <v>0.29926271721745701</v>
      </c>
      <c r="L1681" s="8">
        <v>0.21583944725816401</v>
      </c>
      <c r="M1681" s="2">
        <v>-8.5253180705373105E-2</v>
      </c>
      <c r="N1681">
        <v>0.74949800813386902</v>
      </c>
      <c r="O1681" s="2">
        <v>0.89185651624915496</v>
      </c>
    </row>
    <row r="1682" spans="1:15" x14ac:dyDescent="0.35">
      <c r="A1682" t="s">
        <v>3154</v>
      </c>
      <c r="B1682" t="s">
        <v>10752</v>
      </c>
      <c r="C1682" s="8">
        <v>0.55922338751242495</v>
      </c>
      <c r="D1682" s="8">
        <v>0.19069907396909999</v>
      </c>
      <c r="E1682" s="2">
        <v>-0.36719734317366998</v>
      </c>
      <c r="F1682">
        <v>5.09852171026915E-2</v>
      </c>
      <c r="G1682" s="2">
        <v>0.30946883976626199</v>
      </c>
      <c r="I1682" t="s">
        <v>3351</v>
      </c>
      <c r="J1682" t="s">
        <v>10902</v>
      </c>
      <c r="K1682" s="8">
        <v>0.215589372061392</v>
      </c>
      <c r="L1682" s="8">
        <v>-0.20838578936369001</v>
      </c>
      <c r="M1682" s="2">
        <v>-0.42569638534014498</v>
      </c>
      <c r="N1682">
        <v>0.19513775623203899</v>
      </c>
      <c r="O1682" s="2">
        <v>0.488054759010705</v>
      </c>
    </row>
    <row r="1683" spans="1:15" x14ac:dyDescent="0.35">
      <c r="A1683" t="s">
        <v>176</v>
      </c>
      <c r="B1683" t="s">
        <v>771</v>
      </c>
      <c r="C1683" s="8">
        <v>0.55293450031148705</v>
      </c>
      <c r="D1683" s="8">
        <v>-0.109508142414473</v>
      </c>
      <c r="E1683" s="2">
        <v>-0.66356568727224596</v>
      </c>
      <c r="F1683" s="1">
        <v>4.5437133802193003E-6</v>
      </c>
      <c r="G1683" s="2">
        <v>3.3318843684721801E-4</v>
      </c>
      <c r="I1683" t="s">
        <v>3352</v>
      </c>
      <c r="J1683" t="s">
        <v>10903</v>
      </c>
      <c r="K1683" s="8">
        <v>-1.32795118763872</v>
      </c>
      <c r="L1683" s="8">
        <v>-1.3451428368126199</v>
      </c>
      <c r="M1683" s="2">
        <v>-2.60604437420895E-2</v>
      </c>
      <c r="N1683">
        <v>0.93705538618459305</v>
      </c>
      <c r="O1683" s="2">
        <v>0.97088735683105898</v>
      </c>
    </row>
    <row r="1684" spans="1:15" x14ac:dyDescent="0.35">
      <c r="A1684" t="s">
        <v>3155</v>
      </c>
      <c r="B1684" t="s">
        <v>10753</v>
      </c>
      <c r="C1684" s="8">
        <v>0.33951256778656103</v>
      </c>
      <c r="D1684" s="8">
        <v>0.57188144680460495</v>
      </c>
      <c r="E1684" s="2">
        <v>0.23382568444729299</v>
      </c>
      <c r="F1684">
        <v>0.31889002636185498</v>
      </c>
      <c r="G1684" s="2">
        <v>0.70021524891550102</v>
      </c>
      <c r="I1684" t="s">
        <v>3353</v>
      </c>
      <c r="J1684" t="s">
        <v>10904</v>
      </c>
      <c r="K1684" s="8">
        <v>-0.22560153950113801</v>
      </c>
      <c r="L1684" s="8">
        <v>0.160229978827194</v>
      </c>
      <c r="M1684" s="2">
        <v>0.38236057990275402</v>
      </c>
      <c r="N1684">
        <v>0.18266777034586901</v>
      </c>
      <c r="O1684" s="2">
        <v>0.47574003951775601</v>
      </c>
    </row>
    <row r="1685" spans="1:15" x14ac:dyDescent="0.35">
      <c r="A1685" t="s">
        <v>3156</v>
      </c>
      <c r="B1685" t="s">
        <v>10754</v>
      </c>
      <c r="C1685" s="8">
        <v>0.49397118488212699</v>
      </c>
      <c r="D1685" s="8">
        <v>0.42994299620849502</v>
      </c>
      <c r="E1685" s="2">
        <v>-6.23508303149145E-2</v>
      </c>
      <c r="F1685">
        <v>0.70417408449204999</v>
      </c>
      <c r="G1685" s="2">
        <v>0.90450572254309303</v>
      </c>
      <c r="I1685" t="s">
        <v>3354</v>
      </c>
      <c r="J1685" t="s">
        <v>10905</v>
      </c>
      <c r="K1685" s="8">
        <v>1.37597572029645</v>
      </c>
      <c r="L1685" s="8">
        <v>0.61173105267682704</v>
      </c>
      <c r="M1685" s="2">
        <v>-0.768509231948168</v>
      </c>
      <c r="N1685">
        <v>7.2646587927944095E-2</v>
      </c>
      <c r="O1685" s="2">
        <v>0.29631433809010699</v>
      </c>
    </row>
    <row r="1686" spans="1:15" x14ac:dyDescent="0.35">
      <c r="A1686" t="s">
        <v>3158</v>
      </c>
      <c r="B1686" t="s">
        <v>10755</v>
      </c>
      <c r="C1686" s="8">
        <v>0.75381356137119004</v>
      </c>
      <c r="D1686" s="8">
        <v>0.81674255612774205</v>
      </c>
      <c r="E1686" s="2">
        <v>6.5071935194671596E-2</v>
      </c>
      <c r="F1686">
        <v>0.72457414833824596</v>
      </c>
      <c r="G1686" s="2">
        <v>0.91375356248323203</v>
      </c>
      <c r="I1686" t="s">
        <v>3355</v>
      </c>
      <c r="J1686" t="s">
        <v>10906</v>
      </c>
      <c r="K1686" s="8">
        <v>-3.4754636960648198E-2</v>
      </c>
      <c r="L1686" s="8">
        <v>-7.3636999550548005E-2</v>
      </c>
      <c r="M1686" s="2">
        <v>-3.87498094638783E-2</v>
      </c>
      <c r="N1686">
        <v>0.85593403997014905</v>
      </c>
      <c r="O1686" s="2">
        <v>0.94181947191329296</v>
      </c>
    </row>
    <row r="1687" spans="1:15" x14ac:dyDescent="0.35">
      <c r="A1687" t="s">
        <v>3161</v>
      </c>
      <c r="B1687" t="s">
        <v>10756</v>
      </c>
      <c r="C1687" s="8">
        <v>-0.40653966634458599</v>
      </c>
      <c r="D1687" s="8">
        <v>-0.71094846279650403</v>
      </c>
      <c r="E1687" s="2">
        <v>-0.30484873987711902</v>
      </c>
      <c r="F1687">
        <v>7.2618481259830295E-2</v>
      </c>
      <c r="G1687" s="2">
        <v>0.36724240788069301</v>
      </c>
      <c r="I1687" t="s">
        <v>3356</v>
      </c>
      <c r="J1687" t="s">
        <v>10907</v>
      </c>
      <c r="K1687" s="8">
        <v>-1.70790158276177E-2</v>
      </c>
      <c r="L1687" s="8">
        <v>0.58228839828845802</v>
      </c>
      <c r="M1687" s="2">
        <v>0.60214266220762602</v>
      </c>
      <c r="N1687">
        <v>2.66133242686609E-2</v>
      </c>
      <c r="O1687" s="2">
        <v>0.173915427691474</v>
      </c>
    </row>
    <row r="1688" spans="1:15" x14ac:dyDescent="0.35">
      <c r="A1688" t="s">
        <v>3162</v>
      </c>
      <c r="B1688" t="s">
        <v>10757</v>
      </c>
      <c r="C1688" s="8">
        <v>-2.37373974194626</v>
      </c>
      <c r="D1688" s="8">
        <v>-2.7342345680363298</v>
      </c>
      <c r="E1688" s="2">
        <v>-0.36998731723884398</v>
      </c>
      <c r="F1688">
        <v>0.29990909093995299</v>
      </c>
      <c r="G1688" s="2">
        <v>0.68144836754771798</v>
      </c>
      <c r="I1688" t="s">
        <v>3357</v>
      </c>
      <c r="J1688" t="s">
        <v>10908</v>
      </c>
      <c r="K1688" s="8">
        <v>-0.73417306052398401</v>
      </c>
      <c r="L1688" s="8">
        <v>-0.502873378163467</v>
      </c>
      <c r="M1688" s="2">
        <v>0.225313903064354</v>
      </c>
      <c r="N1688">
        <v>0.56579642415017295</v>
      </c>
      <c r="O1688" s="2">
        <v>0.79198921356510699</v>
      </c>
    </row>
    <row r="1689" spans="1:15" x14ac:dyDescent="0.35">
      <c r="A1689" t="s">
        <v>3165</v>
      </c>
      <c r="B1689" t="s">
        <v>10758</v>
      </c>
      <c r="C1689" s="8">
        <v>-0.756661884486582</v>
      </c>
      <c r="D1689" s="8">
        <v>-0.71692512910596595</v>
      </c>
      <c r="E1689" s="2">
        <v>3.9237920120893201E-2</v>
      </c>
      <c r="F1689">
        <v>0.90391202618561595</v>
      </c>
      <c r="G1689" s="2">
        <v>0.97241921351050697</v>
      </c>
      <c r="I1689" t="s">
        <v>3358</v>
      </c>
      <c r="J1689" t="s">
        <v>10909</v>
      </c>
      <c r="K1689" s="8">
        <v>0.75771825379442903</v>
      </c>
      <c r="L1689" s="8">
        <v>1.14953268421088</v>
      </c>
      <c r="M1689" s="2">
        <v>0.39007086493394499</v>
      </c>
      <c r="N1689">
        <v>0.33484750291204701</v>
      </c>
      <c r="O1689" s="2">
        <v>0.629331016490562</v>
      </c>
    </row>
    <row r="1690" spans="1:15" x14ac:dyDescent="0.35">
      <c r="A1690" t="s">
        <v>3166</v>
      </c>
      <c r="B1690" t="s">
        <v>10759</v>
      </c>
      <c r="C1690" s="8">
        <v>-0.196002172167099</v>
      </c>
      <c r="D1690" s="8">
        <v>-0.130029438696706</v>
      </c>
      <c r="E1690" s="2">
        <v>6.4926735870162802E-2</v>
      </c>
      <c r="F1690">
        <v>0.87262457170103103</v>
      </c>
      <c r="G1690" s="2">
        <v>0.96801523331433903</v>
      </c>
      <c r="I1690" t="s">
        <v>188</v>
      </c>
      <c r="J1690" t="s">
        <v>896</v>
      </c>
      <c r="K1690" s="8">
        <v>-0.102052682451894</v>
      </c>
      <c r="L1690" s="8">
        <v>0.361296931478509</v>
      </c>
      <c r="M1690" s="2">
        <v>0.45935716694609002</v>
      </c>
      <c r="N1690">
        <v>9.9370635150488801E-2</v>
      </c>
      <c r="O1690" s="2">
        <v>0.353018414806056</v>
      </c>
    </row>
    <row r="1691" spans="1:15" x14ac:dyDescent="0.35">
      <c r="A1691" t="s">
        <v>3167</v>
      </c>
      <c r="B1691" t="s">
        <v>10760</v>
      </c>
      <c r="C1691" s="8">
        <v>-0.73264878781848797</v>
      </c>
      <c r="D1691" s="8">
        <v>-0.64835477168768796</v>
      </c>
      <c r="E1691" s="2">
        <v>8.14301325199982E-2</v>
      </c>
      <c r="F1691">
        <v>0.70512553681382595</v>
      </c>
      <c r="G1691" s="2">
        <v>0.90496720148361498</v>
      </c>
      <c r="I1691" t="s">
        <v>3360</v>
      </c>
      <c r="J1691" t="s">
        <v>9217</v>
      </c>
      <c r="K1691" s="8">
        <v>1.29133646933585</v>
      </c>
      <c r="L1691" s="8">
        <v>0.525294034180396</v>
      </c>
      <c r="M1691" s="2">
        <v>-0.76899597105608397</v>
      </c>
      <c r="N1691">
        <v>3.5773449049104401E-3</v>
      </c>
      <c r="O1691" s="2">
        <v>5.6637746486552502E-2</v>
      </c>
    </row>
    <row r="1692" spans="1:15" x14ac:dyDescent="0.35">
      <c r="A1692" t="s">
        <v>3168</v>
      </c>
      <c r="B1692" t="s">
        <v>10761</v>
      </c>
      <c r="C1692" s="8">
        <v>-0.52783609602210901</v>
      </c>
      <c r="D1692" s="8">
        <v>-0.32181586436797499</v>
      </c>
      <c r="E1692" s="2">
        <v>0.20341412223012501</v>
      </c>
      <c r="F1692">
        <v>0.42497486179386801</v>
      </c>
      <c r="G1692" s="2">
        <v>0.77348545301159199</v>
      </c>
      <c r="I1692" t="s">
        <v>3362</v>
      </c>
      <c r="J1692" t="s">
        <v>10910</v>
      </c>
      <c r="K1692" s="8">
        <v>-0.12054224590976</v>
      </c>
      <c r="L1692" s="8">
        <v>-2.4303565807191799E-2</v>
      </c>
      <c r="M1692" s="2">
        <v>9.4018789730880001E-2</v>
      </c>
      <c r="N1692">
        <v>0.65931879385987602</v>
      </c>
      <c r="O1692" s="2">
        <v>0.84654664711329297</v>
      </c>
    </row>
    <row r="1693" spans="1:15" x14ac:dyDescent="0.35">
      <c r="A1693" t="s">
        <v>3170</v>
      </c>
      <c r="B1693" t="s">
        <v>10762</v>
      </c>
      <c r="C1693" s="8">
        <v>-0.57137618596769102</v>
      </c>
      <c r="D1693" s="8">
        <v>-0.84781751490023904</v>
      </c>
      <c r="E1693" s="2">
        <v>-0.27625746929766698</v>
      </c>
      <c r="F1693">
        <v>0.29321265294384802</v>
      </c>
      <c r="G1693" s="2">
        <v>0.67470165637359103</v>
      </c>
      <c r="I1693" t="s">
        <v>3363</v>
      </c>
      <c r="J1693" t="s">
        <v>10911</v>
      </c>
      <c r="K1693" s="8">
        <v>0.38998410024747299</v>
      </c>
      <c r="L1693" s="8">
        <v>-0.25938177666072698</v>
      </c>
      <c r="M1693" s="2">
        <v>-0.65311635249612698</v>
      </c>
      <c r="N1693">
        <v>0.11721349360505701</v>
      </c>
      <c r="O1693" s="2">
        <v>0.38086177193800103</v>
      </c>
    </row>
    <row r="1694" spans="1:15" x14ac:dyDescent="0.35">
      <c r="A1694" t="s">
        <v>3171</v>
      </c>
      <c r="B1694" t="s">
        <v>10763</v>
      </c>
      <c r="C1694" s="8">
        <v>-1.2031312180629901</v>
      </c>
      <c r="D1694" s="8">
        <v>-1.39011508191406</v>
      </c>
      <c r="E1694" s="2">
        <v>-0.190147601610693</v>
      </c>
      <c r="F1694">
        <v>0.421088320559726</v>
      </c>
      <c r="G1694" s="2">
        <v>0.77077166095267802</v>
      </c>
      <c r="I1694" t="s">
        <v>3364</v>
      </c>
      <c r="J1694" t="s">
        <v>10912</v>
      </c>
      <c r="K1694" s="8">
        <v>-0.43950786171318401</v>
      </c>
      <c r="L1694" s="8">
        <v>-0.26766732208473198</v>
      </c>
      <c r="M1694" s="2">
        <v>0.166115560031494</v>
      </c>
      <c r="N1694">
        <v>0.67514336828198995</v>
      </c>
      <c r="O1694" s="2">
        <v>0.85478868750528703</v>
      </c>
    </row>
    <row r="1695" spans="1:15" x14ac:dyDescent="0.35">
      <c r="A1695" t="s">
        <v>3173</v>
      </c>
      <c r="B1695" t="s">
        <v>10764</v>
      </c>
      <c r="C1695" s="8">
        <v>-0.59935296732816001</v>
      </c>
      <c r="D1695" s="8">
        <v>-0.337909863279587</v>
      </c>
      <c r="E1695" s="2">
        <v>0.260192546449458</v>
      </c>
      <c r="F1695">
        <v>0.15446308861903299</v>
      </c>
      <c r="G1695" s="2">
        <v>0.52105246832948904</v>
      </c>
      <c r="I1695" t="s">
        <v>3365</v>
      </c>
      <c r="J1695" t="s">
        <v>10913</v>
      </c>
      <c r="K1695" s="8">
        <v>-0.79310833655454804</v>
      </c>
      <c r="L1695" s="8">
        <v>-0.46964843029488101</v>
      </c>
      <c r="M1695" s="2">
        <v>0.315683694233308</v>
      </c>
      <c r="N1695">
        <v>0.35758115411637897</v>
      </c>
      <c r="O1695" s="2">
        <v>0.64659542313298002</v>
      </c>
    </row>
    <row r="1696" spans="1:15" x14ac:dyDescent="0.35">
      <c r="A1696" t="s">
        <v>3175</v>
      </c>
      <c r="B1696" t="s">
        <v>10765</v>
      </c>
      <c r="C1696" s="8">
        <v>-1.51825473812393</v>
      </c>
      <c r="D1696" s="8">
        <v>-1.02529584857653</v>
      </c>
      <c r="E1696" s="2">
        <v>0.48936270387359199</v>
      </c>
      <c r="F1696">
        <v>4.2054770632559899E-2</v>
      </c>
      <c r="G1696" s="2">
        <v>0.27882354566797901</v>
      </c>
      <c r="I1696" t="s">
        <v>3366</v>
      </c>
      <c r="J1696" t="s">
        <v>10914</v>
      </c>
      <c r="K1696" s="8">
        <v>-0.25859639047391098</v>
      </c>
      <c r="L1696" s="8">
        <v>0.42001376316282901</v>
      </c>
      <c r="M1696" s="2">
        <v>0.67928251684206697</v>
      </c>
      <c r="N1696">
        <v>4.67585506079937E-2</v>
      </c>
      <c r="O1696" s="2">
        <v>0.236982524738201</v>
      </c>
    </row>
    <row r="1697" spans="1:15" x14ac:dyDescent="0.35">
      <c r="A1697" t="s">
        <v>3176</v>
      </c>
      <c r="B1697" t="s">
        <v>10766</v>
      </c>
      <c r="C1697" s="8">
        <v>-0.92567910688121602</v>
      </c>
      <c r="D1697" s="8">
        <v>-0.806574484374878</v>
      </c>
      <c r="E1697" s="2">
        <v>0.120221417073107</v>
      </c>
      <c r="F1697">
        <v>0.63194786465141595</v>
      </c>
      <c r="G1697" s="2">
        <v>0.87983883241360195</v>
      </c>
      <c r="I1697" t="s">
        <v>3367</v>
      </c>
      <c r="J1697" t="s">
        <v>10915</v>
      </c>
      <c r="K1697" s="8">
        <v>-0.42138088204198898</v>
      </c>
      <c r="L1697" s="8">
        <v>1.5857064480603799E-3</v>
      </c>
      <c r="M1697" s="2">
        <v>0.41761186505952602</v>
      </c>
      <c r="N1697">
        <v>0.215453355697971</v>
      </c>
      <c r="O1697" s="2">
        <v>0.51067816225918705</v>
      </c>
    </row>
    <row r="1698" spans="1:15" x14ac:dyDescent="0.35">
      <c r="A1698" t="s">
        <v>3177</v>
      </c>
      <c r="B1698" t="s">
        <v>10767</v>
      </c>
      <c r="C1698" s="8">
        <v>0.28774582173855401</v>
      </c>
      <c r="D1698" s="8">
        <v>0.27376639325188201</v>
      </c>
      <c r="E1698" s="2">
        <v>-1.20539925081768E-2</v>
      </c>
      <c r="F1698">
        <v>0.93432499684885895</v>
      </c>
      <c r="G1698" s="2">
        <v>0.97807048106022898</v>
      </c>
      <c r="I1698" t="s">
        <v>3370</v>
      </c>
      <c r="J1698" t="s">
        <v>10916</v>
      </c>
      <c r="K1698" s="8">
        <v>-0.73078963697820698</v>
      </c>
      <c r="L1698" s="8">
        <v>-0.41638542272151202</v>
      </c>
      <c r="M1698" s="2">
        <v>0.30974185569860901</v>
      </c>
      <c r="N1698">
        <v>0.44079574607996003</v>
      </c>
      <c r="O1698" s="2">
        <v>0.70800756778282103</v>
      </c>
    </row>
    <row r="1699" spans="1:15" x14ac:dyDescent="0.35">
      <c r="A1699" t="s">
        <v>3178</v>
      </c>
      <c r="B1699" t="s">
        <v>10768</v>
      </c>
      <c r="C1699" s="8">
        <v>-0.12730575431904401</v>
      </c>
      <c r="D1699" s="8">
        <v>-0.22944280639902501</v>
      </c>
      <c r="E1699" s="2">
        <v>-0.101663638477846</v>
      </c>
      <c r="F1699">
        <v>0.50075348745855996</v>
      </c>
      <c r="G1699" s="2">
        <v>0.81595110647882696</v>
      </c>
      <c r="I1699" t="s">
        <v>3371</v>
      </c>
      <c r="J1699" t="s">
        <v>10917</v>
      </c>
      <c r="K1699" s="8">
        <v>1.1308629509960499</v>
      </c>
      <c r="L1699" s="8">
        <v>1.6880032030961101</v>
      </c>
      <c r="M1699" s="2">
        <v>0.54997839351952305</v>
      </c>
      <c r="N1699">
        <v>0.15040752166923901</v>
      </c>
      <c r="O1699" s="2">
        <v>0.431649493162585</v>
      </c>
    </row>
    <row r="1700" spans="1:15" x14ac:dyDescent="0.35">
      <c r="A1700" t="s">
        <v>3179</v>
      </c>
      <c r="B1700" t="s">
        <v>10769</v>
      </c>
      <c r="C1700" s="8">
        <v>-4.0859761065860402E-2</v>
      </c>
      <c r="D1700" s="8">
        <v>-0.136729814782488</v>
      </c>
      <c r="E1700" s="2">
        <v>-9.6188811177240693E-2</v>
      </c>
      <c r="F1700">
        <v>0.56114948213587001</v>
      </c>
      <c r="G1700" s="2">
        <v>0.84545823213233096</v>
      </c>
      <c r="I1700" t="s">
        <v>3372</v>
      </c>
      <c r="J1700" t="s">
        <v>10918</v>
      </c>
      <c r="K1700" s="8">
        <v>-0.437645063210583</v>
      </c>
      <c r="L1700" s="8">
        <v>0.80423436153477801</v>
      </c>
      <c r="M1700" s="2">
        <v>1.24050811279349</v>
      </c>
      <c r="N1700">
        <v>1.7208325618558299E-3</v>
      </c>
      <c r="O1700" s="2">
        <v>3.4298380957951298E-2</v>
      </c>
    </row>
    <row r="1701" spans="1:15" x14ac:dyDescent="0.35">
      <c r="A1701" t="s">
        <v>3180</v>
      </c>
      <c r="B1701" t="s">
        <v>10770</v>
      </c>
      <c r="C1701" s="8">
        <v>-0.89780770955868605</v>
      </c>
      <c r="D1701" s="8">
        <v>-0.90856189549425803</v>
      </c>
      <c r="E1701" s="2">
        <v>-1.2433941379997201E-2</v>
      </c>
      <c r="F1701">
        <v>0.950444333563226</v>
      </c>
      <c r="G1701" s="2">
        <v>0.98102205949264598</v>
      </c>
      <c r="I1701" t="s">
        <v>3373</v>
      </c>
      <c r="J1701" t="s">
        <v>10919</v>
      </c>
      <c r="K1701" s="8">
        <v>-2.2882041479836599</v>
      </c>
      <c r="L1701" s="8">
        <v>-2.6069866282935501</v>
      </c>
      <c r="M1701" s="2">
        <v>-0.33811985706170899</v>
      </c>
      <c r="N1701">
        <v>0.52652308605865705</v>
      </c>
      <c r="O1701" s="2">
        <v>0.76575574201108598</v>
      </c>
    </row>
    <row r="1702" spans="1:15" x14ac:dyDescent="0.35">
      <c r="A1702" t="s">
        <v>3181</v>
      </c>
      <c r="B1702" t="s">
        <v>10771</v>
      </c>
      <c r="C1702" s="8">
        <v>-0.19753607274679699</v>
      </c>
      <c r="D1702" s="8">
        <v>-0.25832487306687602</v>
      </c>
      <c r="E1702" s="2">
        <v>-5.8666554755219598E-2</v>
      </c>
      <c r="F1702">
        <v>0.80478202150096501</v>
      </c>
      <c r="G1702" s="2">
        <v>0.94587660219523095</v>
      </c>
      <c r="I1702" t="s">
        <v>3374</v>
      </c>
      <c r="J1702" t="s">
        <v>10920</v>
      </c>
      <c r="K1702" s="8">
        <v>5.1196613918173803E-2</v>
      </c>
      <c r="L1702" s="8">
        <v>-0.56393896517175901</v>
      </c>
      <c r="M1702" s="2">
        <v>-0.62553367731421095</v>
      </c>
      <c r="N1702">
        <v>0.112879320122656</v>
      </c>
      <c r="O1702" s="2">
        <v>0.375132948473129</v>
      </c>
    </row>
    <row r="1703" spans="1:15" x14ac:dyDescent="0.35">
      <c r="A1703" t="s">
        <v>3182</v>
      </c>
      <c r="B1703" t="s">
        <v>10772</v>
      </c>
      <c r="C1703" s="8">
        <v>-1.4495646590761999</v>
      </c>
      <c r="D1703" s="8">
        <v>-1.7293993000588199</v>
      </c>
      <c r="E1703" s="2">
        <v>-0.284518240470228</v>
      </c>
      <c r="F1703">
        <v>0.332110625530873</v>
      </c>
      <c r="G1703" s="2">
        <v>0.70927476378878096</v>
      </c>
      <c r="I1703" t="s">
        <v>3376</v>
      </c>
      <c r="J1703" t="s">
        <v>10921</v>
      </c>
      <c r="K1703" s="8">
        <v>-0.286052255301533</v>
      </c>
      <c r="L1703" s="8">
        <v>-0.49762485390297401</v>
      </c>
      <c r="M1703" s="2">
        <v>-0.213453219127579</v>
      </c>
      <c r="N1703">
        <v>0.4033403715351</v>
      </c>
      <c r="O1703" s="2">
        <v>0.68123883369353</v>
      </c>
    </row>
    <row r="1704" spans="1:15" x14ac:dyDescent="0.35">
      <c r="A1704" t="s">
        <v>3183</v>
      </c>
      <c r="B1704" t="s">
        <v>10773</v>
      </c>
      <c r="C1704" s="8">
        <v>-1.7604607712779099</v>
      </c>
      <c r="D1704" s="8">
        <v>-1.36652772914749</v>
      </c>
      <c r="E1704" s="2">
        <v>0.384141463148366</v>
      </c>
      <c r="F1704">
        <v>0.31745788963030303</v>
      </c>
      <c r="G1704" s="2">
        <v>0.69916339945727601</v>
      </c>
      <c r="I1704" t="s">
        <v>190</v>
      </c>
      <c r="J1704" t="s">
        <v>1159</v>
      </c>
      <c r="K1704" s="8">
        <v>1.54669934652707</v>
      </c>
      <c r="L1704" s="8">
        <v>3.46099790395736</v>
      </c>
      <c r="M1704" s="2">
        <v>1.91551785073549</v>
      </c>
      <c r="N1704" s="1">
        <v>1.6573906751864E-7</v>
      </c>
      <c r="O1704" s="6">
        <v>3.84514636643245E-5</v>
      </c>
    </row>
    <row r="1705" spans="1:15" x14ac:dyDescent="0.35">
      <c r="A1705" t="s">
        <v>3184</v>
      </c>
      <c r="B1705" t="s">
        <v>10774</v>
      </c>
      <c r="C1705" s="8">
        <v>9.2005833027689998E-2</v>
      </c>
      <c r="D1705" s="8">
        <v>-0.215845961704214</v>
      </c>
      <c r="E1705" s="2">
        <v>-0.30813005491805701</v>
      </c>
      <c r="F1705">
        <v>0.321500868834458</v>
      </c>
      <c r="G1705" s="2">
        <v>0.70147595745656399</v>
      </c>
      <c r="I1705" t="s">
        <v>191</v>
      </c>
      <c r="J1705" t="s">
        <v>1108</v>
      </c>
      <c r="K1705" s="8">
        <v>-0.79052566560237603</v>
      </c>
      <c r="L1705" s="8">
        <v>0.41411661737558603</v>
      </c>
      <c r="M1705" s="2">
        <v>1.2007527678471499</v>
      </c>
      <c r="N1705" s="1">
        <v>2.9423707118611399E-5</v>
      </c>
      <c r="O1705" s="2">
        <v>2.0561144733487499E-3</v>
      </c>
    </row>
    <row r="1706" spans="1:15" x14ac:dyDescent="0.35">
      <c r="A1706" t="s">
        <v>3185</v>
      </c>
      <c r="B1706" t="s">
        <v>10775</v>
      </c>
      <c r="C1706" s="8">
        <v>8.5844653016196107E-2</v>
      </c>
      <c r="D1706" s="8">
        <v>0.16071357985885101</v>
      </c>
      <c r="E1706" s="2">
        <v>7.5397382700081103E-2</v>
      </c>
      <c r="F1706">
        <v>0.60245584600702595</v>
      </c>
      <c r="G1706" s="2">
        <v>0.86625721411907197</v>
      </c>
      <c r="I1706" t="s">
        <v>3380</v>
      </c>
      <c r="J1706" t="s">
        <v>10923</v>
      </c>
      <c r="K1706" s="8">
        <v>0.94178468283499095</v>
      </c>
      <c r="L1706" s="8">
        <v>0.30632887456174901</v>
      </c>
      <c r="M1706" s="2">
        <v>-0.64291209523193205</v>
      </c>
      <c r="N1706">
        <v>9.7906155555739005E-2</v>
      </c>
      <c r="O1706" s="2">
        <v>0.34944966290663798</v>
      </c>
    </row>
    <row r="1707" spans="1:15" x14ac:dyDescent="0.35">
      <c r="A1707" t="s">
        <v>177</v>
      </c>
      <c r="B1707" t="s">
        <v>907</v>
      </c>
      <c r="C1707" s="8">
        <v>0.249358682914326</v>
      </c>
      <c r="D1707" s="8">
        <v>1.35408748477555</v>
      </c>
      <c r="E1707" s="2">
        <v>1.1074465080885301</v>
      </c>
      <c r="F1707">
        <v>2.1435517736163399E-3</v>
      </c>
      <c r="G1707" s="2">
        <v>4.3226061234831997E-2</v>
      </c>
      <c r="I1707" t="s">
        <v>3383</v>
      </c>
      <c r="J1707" t="s">
        <v>10925</v>
      </c>
      <c r="K1707" s="8">
        <v>-8.8109236187707496E-2</v>
      </c>
      <c r="L1707" s="8">
        <v>-5.9392289362387399E-2</v>
      </c>
      <c r="M1707" s="2">
        <v>2.5912064376690601E-2</v>
      </c>
      <c r="N1707">
        <v>0.93715276387061897</v>
      </c>
      <c r="O1707" s="2">
        <v>0.97088735683105898</v>
      </c>
    </row>
    <row r="1708" spans="1:15" x14ac:dyDescent="0.35">
      <c r="A1708" t="s">
        <v>3187</v>
      </c>
      <c r="B1708" t="s">
        <v>10776</v>
      </c>
      <c r="C1708" s="8">
        <v>0.50183777137255303</v>
      </c>
      <c r="D1708" s="8">
        <v>0.96439911452995997</v>
      </c>
      <c r="E1708" s="2">
        <v>0.46316660181863401</v>
      </c>
      <c r="F1708">
        <v>0.17060431183144401</v>
      </c>
      <c r="G1708" s="2">
        <v>0.54446568953922303</v>
      </c>
      <c r="I1708" t="s">
        <v>3385</v>
      </c>
      <c r="J1708" t="s">
        <v>10926</v>
      </c>
      <c r="K1708" s="8">
        <v>0.83606548228652</v>
      </c>
      <c r="L1708" s="8">
        <v>1.29537787502973</v>
      </c>
      <c r="M1708" s="2">
        <v>0.45984064187547302</v>
      </c>
      <c r="N1708">
        <v>0.17000481411431301</v>
      </c>
      <c r="O1708" s="2">
        <v>0.45670584616165599</v>
      </c>
    </row>
    <row r="1709" spans="1:15" x14ac:dyDescent="0.35">
      <c r="A1709" t="s">
        <v>3188</v>
      </c>
      <c r="B1709" t="s">
        <v>10777</v>
      </c>
      <c r="C1709" s="8">
        <v>0.17222255619405999</v>
      </c>
      <c r="D1709" s="8">
        <v>0.46562680650835298</v>
      </c>
      <c r="E1709" s="2">
        <v>0.29234829982300198</v>
      </c>
      <c r="F1709">
        <v>0.37728881084139698</v>
      </c>
      <c r="G1709" s="2">
        <v>0.74240639391103902</v>
      </c>
      <c r="I1709" t="s">
        <v>192</v>
      </c>
      <c r="J1709" t="s">
        <v>720</v>
      </c>
      <c r="K1709" s="8">
        <v>-0.49013585334988202</v>
      </c>
      <c r="L1709" s="8">
        <v>-1.0063807919968399</v>
      </c>
      <c r="M1709" s="2">
        <v>-0.51725801245404002</v>
      </c>
      <c r="N1709">
        <v>1.4088472772397199E-2</v>
      </c>
      <c r="O1709" s="2">
        <v>0.122876905383314</v>
      </c>
    </row>
    <row r="1710" spans="1:15" x14ac:dyDescent="0.35">
      <c r="A1710" t="s">
        <v>3190</v>
      </c>
      <c r="B1710" t="s">
        <v>10778</v>
      </c>
      <c r="C1710" s="8">
        <v>0.25536763123617701</v>
      </c>
      <c r="D1710" s="8">
        <v>0.41743684409023102</v>
      </c>
      <c r="E1710" s="2">
        <v>0.16154086308007501</v>
      </c>
      <c r="F1710">
        <v>0.278829595665538</v>
      </c>
      <c r="G1710" s="2">
        <v>0.66084654860425696</v>
      </c>
      <c r="I1710" t="s">
        <v>3387</v>
      </c>
      <c r="J1710" t="s">
        <v>10927</v>
      </c>
      <c r="K1710" s="8">
        <v>-0.13153742300422699</v>
      </c>
      <c r="L1710" s="8">
        <v>-0.315976654208453</v>
      </c>
      <c r="M1710" s="2">
        <v>-0.19369804688091799</v>
      </c>
      <c r="N1710">
        <v>0.62205138156710404</v>
      </c>
      <c r="O1710" s="2">
        <v>0.82465701612630204</v>
      </c>
    </row>
    <row r="1711" spans="1:15" x14ac:dyDescent="0.35">
      <c r="A1711" t="s">
        <v>3191</v>
      </c>
      <c r="B1711" t="s">
        <v>10779</v>
      </c>
      <c r="C1711" s="8">
        <v>-0.61350553144964903</v>
      </c>
      <c r="D1711" s="8">
        <v>-0.181541113220861</v>
      </c>
      <c r="E1711" s="2">
        <v>0.43409534917280901</v>
      </c>
      <c r="F1711">
        <v>7.2621612363133498E-2</v>
      </c>
      <c r="G1711" s="2">
        <v>0.36724240788069301</v>
      </c>
      <c r="I1711" t="s">
        <v>193</v>
      </c>
      <c r="J1711" t="s">
        <v>669</v>
      </c>
      <c r="K1711" s="8">
        <v>-0.67789265710715796</v>
      </c>
      <c r="L1711" s="8">
        <v>-1.3634890557894701</v>
      </c>
      <c r="M1711" s="2">
        <v>-0.68799086218934502</v>
      </c>
      <c r="N1711">
        <v>1.4005526944442501E-2</v>
      </c>
      <c r="O1711" s="2">
        <v>0.122707033652215</v>
      </c>
    </row>
    <row r="1712" spans="1:15" x14ac:dyDescent="0.35">
      <c r="A1712" t="s">
        <v>3192</v>
      </c>
      <c r="B1712" t="s">
        <v>10780</v>
      </c>
      <c r="C1712" s="8">
        <v>1.41450090480323E-2</v>
      </c>
      <c r="D1712" s="8">
        <v>7.7608742552260001E-3</v>
      </c>
      <c r="E1712" s="2">
        <v>-5.4117959859545399E-3</v>
      </c>
      <c r="F1712">
        <v>0.96900078875179296</v>
      </c>
      <c r="G1712" s="2">
        <v>0.98564976195071297</v>
      </c>
      <c r="I1712" t="s">
        <v>3388</v>
      </c>
      <c r="J1712" t="s">
        <v>10928</v>
      </c>
      <c r="K1712" s="8">
        <v>0.21993982801189799</v>
      </c>
      <c r="L1712" s="8">
        <v>5.5189817674320102E-2</v>
      </c>
      <c r="M1712" s="2">
        <v>-0.166614869495712</v>
      </c>
      <c r="N1712">
        <v>0.54102794362030004</v>
      </c>
      <c r="O1712" s="2">
        <v>0.77592201479432299</v>
      </c>
    </row>
    <row r="1713" spans="1:15" x14ac:dyDescent="0.35">
      <c r="A1713" t="s">
        <v>3194</v>
      </c>
      <c r="B1713" t="s">
        <v>10781</v>
      </c>
      <c r="C1713" s="8">
        <v>0.21388863448597301</v>
      </c>
      <c r="D1713" s="8">
        <v>0.23312969204505901</v>
      </c>
      <c r="E1713" s="2">
        <v>2.00970610639222E-2</v>
      </c>
      <c r="F1713">
        <v>0.92629321607246595</v>
      </c>
      <c r="G1713" s="2">
        <v>0.97713927214169805</v>
      </c>
      <c r="I1713" t="s">
        <v>3389</v>
      </c>
      <c r="J1713" t="s">
        <v>10929</v>
      </c>
      <c r="K1713" s="8">
        <v>0.83836221502613895</v>
      </c>
      <c r="L1713" s="8">
        <v>0.72895452979701003</v>
      </c>
      <c r="M1713" s="2">
        <v>-0.110298455198815</v>
      </c>
      <c r="N1713">
        <v>0.65679024124417096</v>
      </c>
      <c r="O1713" s="2">
        <v>0.84467639996687005</v>
      </c>
    </row>
    <row r="1714" spans="1:15" x14ac:dyDescent="0.35">
      <c r="A1714" t="s">
        <v>3195</v>
      </c>
      <c r="B1714" t="s">
        <v>10782</v>
      </c>
      <c r="C1714" s="8">
        <v>-7.2106101165348296E-3</v>
      </c>
      <c r="D1714" s="8">
        <v>0.526646111764559</v>
      </c>
      <c r="E1714" s="2">
        <v>0.52455595927213805</v>
      </c>
      <c r="F1714">
        <v>0.15432118397292299</v>
      </c>
      <c r="G1714" s="2">
        <v>0.52105246832948904</v>
      </c>
      <c r="I1714" t="s">
        <v>3390</v>
      </c>
      <c r="J1714" t="s">
        <v>10930</v>
      </c>
      <c r="K1714" s="8">
        <v>0.86652156133414304</v>
      </c>
      <c r="L1714" s="8">
        <v>1.3492702007512301</v>
      </c>
      <c r="M1714" s="2">
        <v>0.48227466963105498</v>
      </c>
      <c r="N1714">
        <v>9.9392943341084297E-2</v>
      </c>
      <c r="O1714" s="2">
        <v>0.353018414806056</v>
      </c>
    </row>
    <row r="1715" spans="1:15" x14ac:dyDescent="0.35">
      <c r="A1715" t="s">
        <v>3196</v>
      </c>
      <c r="B1715" t="s">
        <v>10783</v>
      </c>
      <c r="C1715" s="8">
        <v>2.00891463580931</v>
      </c>
      <c r="D1715" s="8">
        <v>1.70720107019384</v>
      </c>
      <c r="E1715" s="2">
        <v>-0.301302360688737</v>
      </c>
      <c r="F1715">
        <v>0.19778829344318799</v>
      </c>
      <c r="G1715" s="2">
        <v>0.57882795314226099</v>
      </c>
      <c r="I1715" t="s">
        <v>3392</v>
      </c>
      <c r="J1715" t="s">
        <v>10931</v>
      </c>
      <c r="K1715" s="8">
        <v>0.83656647836959497</v>
      </c>
      <c r="L1715" s="8">
        <v>0.38741797480546097</v>
      </c>
      <c r="M1715" s="2">
        <v>-0.45083527567287002</v>
      </c>
      <c r="N1715">
        <v>6.9848408629891806E-2</v>
      </c>
      <c r="O1715" s="2">
        <v>0.28957882062428297</v>
      </c>
    </row>
    <row r="1716" spans="1:15" x14ac:dyDescent="0.35">
      <c r="A1716" t="s">
        <v>3197</v>
      </c>
      <c r="B1716" t="s">
        <v>10784</v>
      </c>
      <c r="C1716" s="8">
        <v>0.246383156808688</v>
      </c>
      <c r="D1716" s="8">
        <v>0.38178955570055501</v>
      </c>
      <c r="E1716" s="2">
        <v>0.13619838760981701</v>
      </c>
      <c r="F1716">
        <v>0.51973699443655996</v>
      </c>
      <c r="G1716" s="2">
        <v>0.82469523578139903</v>
      </c>
      <c r="I1716" t="s">
        <v>3395</v>
      </c>
      <c r="J1716" t="s">
        <v>10933</v>
      </c>
      <c r="K1716" s="8">
        <v>-0.37262762500354502</v>
      </c>
      <c r="L1716" s="8">
        <v>0.40803572746772998</v>
      </c>
      <c r="M1716" s="2">
        <v>0.77303273445687204</v>
      </c>
      <c r="N1716">
        <v>3.3904974367069803E-2</v>
      </c>
      <c r="O1716" s="2">
        <v>0.20045754467788501</v>
      </c>
    </row>
    <row r="1717" spans="1:15" x14ac:dyDescent="0.35">
      <c r="A1717" t="s">
        <v>3198</v>
      </c>
      <c r="B1717" t="s">
        <v>10785</v>
      </c>
      <c r="C1717" s="8">
        <v>0.246470288197398</v>
      </c>
      <c r="D1717" s="8">
        <v>6.9842107972198406E-2</v>
      </c>
      <c r="E1717" s="2">
        <v>-0.17618155039507799</v>
      </c>
      <c r="F1717">
        <v>0.434868326781851</v>
      </c>
      <c r="G1717" s="2">
        <v>0.77777309110955795</v>
      </c>
      <c r="I1717" t="s">
        <v>3396</v>
      </c>
      <c r="J1717" t="s">
        <v>10934</v>
      </c>
      <c r="K1717" s="8">
        <v>-0.59184641683501005</v>
      </c>
      <c r="L1717" s="8">
        <v>0.139789326764651</v>
      </c>
      <c r="M1717" s="2">
        <v>0.72512942823834103</v>
      </c>
      <c r="N1717">
        <v>5.8918886085870599E-2</v>
      </c>
      <c r="O1717" s="2">
        <v>0.26577344396380698</v>
      </c>
    </row>
    <row r="1718" spans="1:15" x14ac:dyDescent="0.35">
      <c r="A1718" t="s">
        <v>3199</v>
      </c>
      <c r="B1718" t="s">
        <v>10786</v>
      </c>
      <c r="C1718" s="8">
        <v>0.874633632607691</v>
      </c>
      <c r="D1718" s="8">
        <v>0.91803274767915199</v>
      </c>
      <c r="E1718" s="2">
        <v>4.3503898589017702E-2</v>
      </c>
      <c r="F1718">
        <v>0.89079866734386803</v>
      </c>
      <c r="G1718" s="2">
        <v>0.97174918252434095</v>
      </c>
      <c r="I1718" t="s">
        <v>3398</v>
      </c>
      <c r="J1718" t="s">
        <v>10936</v>
      </c>
      <c r="K1718" s="8">
        <v>-0.39963064293911599</v>
      </c>
      <c r="L1718" s="8">
        <v>-0.65776374783208602</v>
      </c>
      <c r="M1718" s="2">
        <v>-0.26246459706613601</v>
      </c>
      <c r="N1718">
        <v>0.43500086393769599</v>
      </c>
      <c r="O1718" s="2">
        <v>0.70376708810003796</v>
      </c>
    </row>
    <row r="1719" spans="1:15" x14ac:dyDescent="0.35">
      <c r="A1719" t="s">
        <v>3200</v>
      </c>
      <c r="B1719" t="s">
        <v>10787</v>
      </c>
      <c r="C1719" s="8">
        <v>1.5261565543408899</v>
      </c>
      <c r="D1719" s="8">
        <v>1.54566325138988</v>
      </c>
      <c r="E1719" s="2">
        <v>1.6455468862960999E-2</v>
      </c>
      <c r="F1719">
        <v>0.96200930216233804</v>
      </c>
      <c r="G1719" s="2">
        <v>0.98388067608901297</v>
      </c>
      <c r="I1719" t="s">
        <v>3401</v>
      </c>
      <c r="J1719" t="s">
        <v>10937</v>
      </c>
      <c r="K1719" s="8">
        <v>-1.27096197170061</v>
      </c>
      <c r="L1719" s="8">
        <v>-1.58601628188065</v>
      </c>
      <c r="M1719" s="2">
        <v>-0.322184589862897</v>
      </c>
      <c r="N1719">
        <v>0.29883375625985698</v>
      </c>
      <c r="O1719" s="2">
        <v>0.59520459694614503</v>
      </c>
    </row>
    <row r="1720" spans="1:15" x14ac:dyDescent="0.35">
      <c r="A1720" t="s">
        <v>3201</v>
      </c>
      <c r="B1720" t="s">
        <v>10788</v>
      </c>
      <c r="C1720" s="8">
        <v>0.103734445689341</v>
      </c>
      <c r="D1720" s="8">
        <v>-0.11434630413399199</v>
      </c>
      <c r="E1720" s="2">
        <v>-0.21686777476840799</v>
      </c>
      <c r="F1720">
        <v>0.33254251615435898</v>
      </c>
      <c r="G1720" s="2">
        <v>0.70927476378878096</v>
      </c>
      <c r="I1720" t="s">
        <v>3402</v>
      </c>
      <c r="J1720" t="s">
        <v>10938</v>
      </c>
      <c r="K1720" s="8">
        <v>-1.29317358057392</v>
      </c>
      <c r="L1720" s="8">
        <v>-0.54278084173264296</v>
      </c>
      <c r="M1720" s="2">
        <v>0.74177159979909701</v>
      </c>
      <c r="N1720">
        <v>4.86880331857103E-2</v>
      </c>
      <c r="O1720" s="2">
        <v>0.23830429744904599</v>
      </c>
    </row>
    <row r="1721" spans="1:15" x14ac:dyDescent="0.35">
      <c r="A1721" t="s">
        <v>3202</v>
      </c>
      <c r="B1721" t="s">
        <v>10789</v>
      </c>
      <c r="C1721" s="8">
        <v>-0.24961426287528499</v>
      </c>
      <c r="D1721" s="8">
        <v>-0.39053500950543601</v>
      </c>
      <c r="E1721" s="2">
        <v>-0.14339377956535601</v>
      </c>
      <c r="F1721">
        <v>0.46894363058171701</v>
      </c>
      <c r="G1721" s="2">
        <v>0.79865221645389795</v>
      </c>
      <c r="I1721" t="s">
        <v>3404</v>
      </c>
      <c r="J1721" t="s">
        <v>10940</v>
      </c>
      <c r="K1721" s="8">
        <v>0.48985034311430498</v>
      </c>
      <c r="L1721" s="8">
        <v>6.3435316892811996E-2</v>
      </c>
      <c r="M1721" s="2">
        <v>-0.43292727174923401</v>
      </c>
      <c r="N1721">
        <v>0.225742602511116</v>
      </c>
      <c r="O1721" s="2">
        <v>0.52051899362286003</v>
      </c>
    </row>
    <row r="1722" spans="1:15" x14ac:dyDescent="0.35">
      <c r="A1722" t="s">
        <v>3203</v>
      </c>
      <c r="B1722" t="s">
        <v>10790</v>
      </c>
      <c r="C1722" s="8">
        <v>-2.2415564012873701</v>
      </c>
      <c r="D1722" s="8">
        <v>-1.1651077946070401</v>
      </c>
      <c r="E1722" s="2">
        <v>1.0677241736951699</v>
      </c>
      <c r="F1722">
        <v>8.2440054365718607E-3</v>
      </c>
      <c r="G1722" s="2">
        <v>0.106610354874145</v>
      </c>
      <c r="I1722" t="s">
        <v>3405</v>
      </c>
      <c r="J1722" t="s">
        <v>10941</v>
      </c>
      <c r="K1722" s="8">
        <v>-0.68760363894876098</v>
      </c>
      <c r="L1722" s="8">
        <v>-0.60340730993200198</v>
      </c>
      <c r="M1722" s="2">
        <v>8.1776326594809906E-2</v>
      </c>
      <c r="N1722">
        <v>0.76168568161749695</v>
      </c>
      <c r="O1722" s="2">
        <v>0.89576928344262696</v>
      </c>
    </row>
    <row r="1723" spans="1:15" x14ac:dyDescent="0.35">
      <c r="A1723" t="s">
        <v>3204</v>
      </c>
      <c r="B1723" t="s">
        <v>10791</v>
      </c>
      <c r="C1723" s="8">
        <v>-0.37968161669808198</v>
      </c>
      <c r="D1723" s="8">
        <v>-0.39348483508335702</v>
      </c>
      <c r="E1723" s="2">
        <v>-1.4041648265690701E-2</v>
      </c>
      <c r="F1723">
        <v>0.94914200962970596</v>
      </c>
      <c r="G1723" s="2">
        <v>0.98102205949264598</v>
      </c>
      <c r="I1723" t="s">
        <v>194</v>
      </c>
      <c r="J1723" t="s">
        <v>1089</v>
      </c>
      <c r="K1723" s="8">
        <v>0.66846430055231598</v>
      </c>
      <c r="L1723" s="8">
        <v>-0.10987009508297001</v>
      </c>
      <c r="M1723" s="2">
        <v>-0.77964818264075098</v>
      </c>
      <c r="N1723">
        <v>1.6922152783222099E-4</v>
      </c>
      <c r="O1723" s="2">
        <v>7.60840977850298E-3</v>
      </c>
    </row>
    <row r="1724" spans="1:15" x14ac:dyDescent="0.35">
      <c r="A1724" t="s">
        <v>3205</v>
      </c>
      <c r="B1724" t="s">
        <v>10792</v>
      </c>
      <c r="C1724" s="8">
        <v>0.59127269232895496</v>
      </c>
      <c r="D1724" s="8">
        <v>0.70268883583307795</v>
      </c>
      <c r="E1724" s="2">
        <v>0.112898300494815</v>
      </c>
      <c r="F1724">
        <v>0.59134780259763298</v>
      </c>
      <c r="G1724" s="2">
        <v>0.86097330736301902</v>
      </c>
      <c r="I1724" t="s">
        <v>3406</v>
      </c>
      <c r="J1724" t="s">
        <v>10942</v>
      </c>
      <c r="K1724" s="8">
        <v>-0.56805365905693495</v>
      </c>
      <c r="L1724" s="8">
        <v>-0.18848612175655899</v>
      </c>
      <c r="M1724" s="2">
        <v>0.37555825323524</v>
      </c>
      <c r="N1724">
        <v>0.31578279393425601</v>
      </c>
      <c r="O1724" s="2">
        <v>0.60922224299719896</v>
      </c>
    </row>
    <row r="1725" spans="1:15" x14ac:dyDescent="0.35">
      <c r="A1725" t="s">
        <v>3207</v>
      </c>
      <c r="B1725" t="s">
        <v>10793</v>
      </c>
      <c r="C1725" s="8">
        <v>0.112846650146413</v>
      </c>
      <c r="D1725" s="8">
        <v>0.238601253287132</v>
      </c>
      <c r="E1725" s="2">
        <v>0.12664173379661101</v>
      </c>
      <c r="F1725">
        <v>0.63435157662664998</v>
      </c>
      <c r="G1725" s="2">
        <v>0.87983883241360195</v>
      </c>
      <c r="I1725" t="s">
        <v>3411</v>
      </c>
      <c r="J1725" t="s">
        <v>10943</v>
      </c>
      <c r="K1725" s="8">
        <v>0.37683549325457999</v>
      </c>
      <c r="L1725" s="8">
        <v>0.56724162461198502</v>
      </c>
      <c r="M1725" s="2">
        <v>0.183992116626265</v>
      </c>
      <c r="N1725">
        <v>0.62026614131164803</v>
      </c>
      <c r="O1725" s="2">
        <v>0.82361346602737195</v>
      </c>
    </row>
    <row r="1726" spans="1:15" x14ac:dyDescent="0.35">
      <c r="A1726" t="s">
        <v>3213</v>
      </c>
      <c r="B1726" t="s">
        <v>10794</v>
      </c>
      <c r="C1726" s="8">
        <v>-0.48167594229073202</v>
      </c>
      <c r="D1726" s="8">
        <v>-0.75690312941155402</v>
      </c>
      <c r="E1726" s="2">
        <v>-0.27996245963462202</v>
      </c>
      <c r="F1726">
        <v>0.36584518334202099</v>
      </c>
      <c r="G1726" s="2">
        <v>0.73474388602484697</v>
      </c>
      <c r="I1726" t="s">
        <v>3412</v>
      </c>
      <c r="J1726" t="s">
        <v>10944</v>
      </c>
      <c r="K1726" s="8">
        <v>0.48331740913663801</v>
      </c>
      <c r="L1726" s="8">
        <v>1.9866176839726701E-2</v>
      </c>
      <c r="M1726" s="2">
        <v>-0.46966152577199399</v>
      </c>
      <c r="N1726">
        <v>0.24802288708498299</v>
      </c>
      <c r="O1726" s="2">
        <v>0.54165685819610099</v>
      </c>
    </row>
    <row r="1727" spans="1:15" x14ac:dyDescent="0.35">
      <c r="A1727" t="s">
        <v>3214</v>
      </c>
      <c r="B1727" t="s">
        <v>10795</v>
      </c>
      <c r="C1727" s="8">
        <v>0.61646045144230399</v>
      </c>
      <c r="D1727" s="8">
        <v>0.26165596719685702</v>
      </c>
      <c r="E1727" s="2">
        <v>-0.35715503762116102</v>
      </c>
      <c r="F1727">
        <v>0.14007219874155699</v>
      </c>
      <c r="G1727" s="2">
        <v>0.49739492275945302</v>
      </c>
      <c r="I1727" t="s">
        <v>3413</v>
      </c>
      <c r="J1727" t="s">
        <v>10945</v>
      </c>
      <c r="K1727" s="8">
        <v>0.34463276361432399</v>
      </c>
      <c r="L1727" s="8">
        <v>1.06990505151099</v>
      </c>
      <c r="M1727" s="2">
        <v>0.72813443379741205</v>
      </c>
      <c r="N1727">
        <v>5.1827044568145599E-3</v>
      </c>
      <c r="O1727" s="2">
        <v>6.8912947263778307E-2</v>
      </c>
    </row>
    <row r="1728" spans="1:15" x14ac:dyDescent="0.35">
      <c r="A1728" t="s">
        <v>3215</v>
      </c>
      <c r="B1728" t="s">
        <v>10796</v>
      </c>
      <c r="C1728" s="8">
        <v>-0.97302235991075303</v>
      </c>
      <c r="D1728" s="8">
        <v>-0.90850986108504606</v>
      </c>
      <c r="E1728" s="2">
        <v>6.5355605054099097E-2</v>
      </c>
      <c r="F1728">
        <v>0.66797839454061003</v>
      </c>
      <c r="G1728" s="2">
        <v>0.89225099978690903</v>
      </c>
      <c r="I1728" t="s">
        <v>3414</v>
      </c>
      <c r="J1728" t="s">
        <v>10946</v>
      </c>
      <c r="K1728" s="8">
        <v>2.2771604065033599E-3</v>
      </c>
      <c r="L1728" s="8">
        <v>0.10922628587444801</v>
      </c>
      <c r="M1728" s="2">
        <v>9.9168657864345797E-2</v>
      </c>
      <c r="N1728">
        <v>0.78946630464172796</v>
      </c>
      <c r="O1728" s="2">
        <v>0.90959566287684201</v>
      </c>
    </row>
    <row r="1729" spans="1:15" x14ac:dyDescent="0.35">
      <c r="A1729" t="s">
        <v>178</v>
      </c>
      <c r="B1729" t="s">
        <v>1142</v>
      </c>
      <c r="C1729" s="8">
        <v>9.5621152335164106E-2</v>
      </c>
      <c r="D1729" s="8">
        <v>0.30944233330243998</v>
      </c>
      <c r="E1729" s="2">
        <v>0.210625255206875</v>
      </c>
      <c r="F1729">
        <v>0.47716795511322901</v>
      </c>
      <c r="G1729" s="2">
        <v>0.80270198497019496</v>
      </c>
      <c r="I1729" t="s">
        <v>3415</v>
      </c>
      <c r="J1729" t="s">
        <v>10947</v>
      </c>
      <c r="K1729" s="8">
        <v>0.574515645506948</v>
      </c>
      <c r="L1729" s="8">
        <v>0.15332904534191699</v>
      </c>
      <c r="M1729" s="2">
        <v>-0.42201101496003701</v>
      </c>
      <c r="N1729">
        <v>8.0897455232926005E-2</v>
      </c>
      <c r="O1729" s="2">
        <v>0.31532610238640502</v>
      </c>
    </row>
    <row r="1730" spans="1:15" x14ac:dyDescent="0.35">
      <c r="A1730" t="s">
        <v>3216</v>
      </c>
      <c r="B1730" t="s">
        <v>10797</v>
      </c>
      <c r="C1730" s="8">
        <v>0.16722398917266401</v>
      </c>
      <c r="D1730" s="8">
        <v>0.75092128084449095</v>
      </c>
      <c r="E1730" s="2">
        <v>0.58909680433503597</v>
      </c>
      <c r="F1730">
        <v>9.6912031414224997E-2</v>
      </c>
      <c r="G1730" s="2">
        <v>0.42138952779925698</v>
      </c>
      <c r="I1730" t="s">
        <v>3416</v>
      </c>
      <c r="J1730" t="s">
        <v>10948</v>
      </c>
      <c r="K1730" s="8">
        <v>-0.39318652366798301</v>
      </c>
      <c r="L1730" s="8">
        <v>-0.12703148081868401</v>
      </c>
      <c r="M1730" s="2">
        <v>0.26191579161753797</v>
      </c>
      <c r="N1730">
        <v>0.51547602874089904</v>
      </c>
      <c r="O1730" s="2">
        <v>0.758812980209712</v>
      </c>
    </row>
    <row r="1731" spans="1:15" x14ac:dyDescent="0.35">
      <c r="A1731" t="s">
        <v>3219</v>
      </c>
      <c r="B1731" t="s">
        <v>10798</v>
      </c>
      <c r="C1731" s="8">
        <v>-8.6977814722701205E-2</v>
      </c>
      <c r="D1731" s="8">
        <v>-6.5306023216188803E-4</v>
      </c>
      <c r="E1731" s="2">
        <v>8.5529972780212807E-2</v>
      </c>
      <c r="F1731">
        <v>0.57850115073972797</v>
      </c>
      <c r="G1731" s="2">
        <v>0.85464009288540899</v>
      </c>
      <c r="I1731" t="s">
        <v>3418</v>
      </c>
      <c r="J1731" t="s">
        <v>10949</v>
      </c>
      <c r="K1731" s="8">
        <v>0.50087252678592897</v>
      </c>
      <c r="L1731" s="8">
        <v>0.75769776781529996</v>
      </c>
      <c r="M1731" s="2">
        <v>0.25481194370295501</v>
      </c>
      <c r="N1731">
        <v>0.30297775427291401</v>
      </c>
      <c r="O1731" s="2">
        <v>0.59669642607229201</v>
      </c>
    </row>
    <row r="1732" spans="1:15" x14ac:dyDescent="0.35">
      <c r="A1732" t="s">
        <v>3220</v>
      </c>
      <c r="B1732" t="s">
        <v>10799</v>
      </c>
      <c r="C1732" s="8">
        <v>-0.129219150105265</v>
      </c>
      <c r="D1732" s="8">
        <v>-9.6884069615112395E-2</v>
      </c>
      <c r="E1732" s="2">
        <v>3.1186872468777899E-2</v>
      </c>
      <c r="F1732">
        <v>0.80594757879030599</v>
      </c>
      <c r="G1732" s="2">
        <v>0.94611237510166402</v>
      </c>
      <c r="I1732" t="s">
        <v>3419</v>
      </c>
      <c r="J1732" t="s">
        <v>10950</v>
      </c>
      <c r="K1732" s="8">
        <v>-1.9318173950033199</v>
      </c>
      <c r="L1732" s="8">
        <v>-1.34963429176574</v>
      </c>
      <c r="M1732" s="2">
        <v>0.56228522246762902</v>
      </c>
      <c r="N1732">
        <v>0.25363001528295398</v>
      </c>
      <c r="O1732" s="2">
        <v>0.54849145736060201</v>
      </c>
    </row>
    <row r="1733" spans="1:15" x14ac:dyDescent="0.35">
      <c r="A1733" t="s">
        <v>3221</v>
      </c>
      <c r="B1733" t="s">
        <v>10800</v>
      </c>
      <c r="C1733" s="8">
        <v>-1.0617769975899001</v>
      </c>
      <c r="D1733" s="8">
        <v>-1.0321097056858199</v>
      </c>
      <c r="E1733" s="2">
        <v>2.4113114990703E-2</v>
      </c>
      <c r="F1733">
        <v>0.92993467476253899</v>
      </c>
      <c r="G1733" s="2">
        <v>0.97796042819389095</v>
      </c>
      <c r="I1733" t="s">
        <v>3420</v>
      </c>
      <c r="J1733" t="s">
        <v>10951</v>
      </c>
      <c r="K1733" s="8">
        <v>0.34424798244059202</v>
      </c>
      <c r="L1733" s="8">
        <v>0.451368845518763</v>
      </c>
      <c r="M1733" s="2">
        <v>0.100278608101962</v>
      </c>
      <c r="N1733">
        <v>0.78033305748992299</v>
      </c>
      <c r="O1733" s="2">
        <v>0.90482441692154203</v>
      </c>
    </row>
    <row r="1734" spans="1:15" x14ac:dyDescent="0.35">
      <c r="A1734" t="s">
        <v>3222</v>
      </c>
      <c r="B1734" t="s">
        <v>10801</v>
      </c>
      <c r="C1734" s="8">
        <v>-0.31876961459389902</v>
      </c>
      <c r="D1734" s="8">
        <v>-0.28069595040429901</v>
      </c>
      <c r="E1734" s="2">
        <v>3.81046189872878E-2</v>
      </c>
      <c r="F1734">
        <v>0.87480055637357101</v>
      </c>
      <c r="G1734" s="2">
        <v>0.96836941964901202</v>
      </c>
      <c r="I1734" t="s">
        <v>3421</v>
      </c>
      <c r="J1734" t="s">
        <v>10952</v>
      </c>
      <c r="K1734" s="8">
        <v>1.11122428841599</v>
      </c>
      <c r="L1734" s="8">
        <v>0.20288627217222999</v>
      </c>
      <c r="M1734" s="2">
        <v>-0.91111985123195205</v>
      </c>
      <c r="N1734">
        <v>1.3179089264802501E-2</v>
      </c>
      <c r="O1734" s="2">
        <v>0.118425609587576</v>
      </c>
    </row>
    <row r="1735" spans="1:15" x14ac:dyDescent="0.35">
      <c r="A1735" t="s">
        <v>3224</v>
      </c>
      <c r="B1735" t="s">
        <v>10802</v>
      </c>
      <c r="C1735" s="8">
        <v>-0.68402130279495899</v>
      </c>
      <c r="D1735" s="8">
        <v>-0.46808016862770802</v>
      </c>
      <c r="E1735" s="2">
        <v>0.21659770956605301</v>
      </c>
      <c r="F1735">
        <v>0.27320645409795002</v>
      </c>
      <c r="G1735" s="2">
        <v>0.65808183960211597</v>
      </c>
      <c r="I1735" t="s">
        <v>195</v>
      </c>
      <c r="J1735" t="s">
        <v>960</v>
      </c>
      <c r="K1735" s="8">
        <v>1.4461932639271899</v>
      </c>
      <c r="L1735" s="8">
        <v>-0.16924629731364099</v>
      </c>
      <c r="M1735" s="2">
        <v>-1.6183090948821801</v>
      </c>
      <c r="N1735" s="1">
        <v>1.8355921931599501E-12</v>
      </c>
      <c r="O1735" s="6">
        <v>3.5488115734425698E-9</v>
      </c>
    </row>
    <row r="1736" spans="1:15" x14ac:dyDescent="0.35">
      <c r="A1736" t="s">
        <v>3225</v>
      </c>
      <c r="B1736" t="s">
        <v>10803</v>
      </c>
      <c r="C1736" s="8">
        <v>-0.15533091735162899</v>
      </c>
      <c r="D1736" s="8">
        <v>9.6031476561465004E-2</v>
      </c>
      <c r="E1736" s="2">
        <v>0.25300477032449298</v>
      </c>
      <c r="F1736">
        <v>0.376083075000409</v>
      </c>
      <c r="G1736" s="2">
        <v>0.74125353786732995</v>
      </c>
      <c r="I1736" t="s">
        <v>3422</v>
      </c>
      <c r="J1736" t="s">
        <v>10953</v>
      </c>
      <c r="K1736" s="8">
        <v>-0.59314753937132503</v>
      </c>
      <c r="L1736" s="8">
        <v>-1.1934450120617099</v>
      </c>
      <c r="M1736" s="2">
        <v>-0.60583232446490698</v>
      </c>
      <c r="N1736">
        <v>2.9193975522297001E-2</v>
      </c>
      <c r="O1736" s="2">
        <v>0.184249247039524</v>
      </c>
    </row>
    <row r="1737" spans="1:15" x14ac:dyDescent="0.35">
      <c r="A1737" t="s">
        <v>3226</v>
      </c>
      <c r="B1737" t="s">
        <v>10804</v>
      </c>
      <c r="C1737" s="8">
        <v>-0.44929856506569898</v>
      </c>
      <c r="D1737" s="8">
        <v>-0.31603691360862202</v>
      </c>
      <c r="E1737" s="2">
        <v>0.132128902109625</v>
      </c>
      <c r="F1737">
        <v>0.340928656708537</v>
      </c>
      <c r="G1737" s="2">
        <v>0.71557357083824202</v>
      </c>
      <c r="I1737" t="s">
        <v>3423</v>
      </c>
      <c r="J1737" t="s">
        <v>10954</v>
      </c>
      <c r="K1737" s="8">
        <v>-9.4364991305295201E-2</v>
      </c>
      <c r="L1737" s="8">
        <v>0.253307916128168</v>
      </c>
      <c r="M1737" s="2">
        <v>0.34737403315714999</v>
      </c>
      <c r="N1737">
        <v>0.22785363405435599</v>
      </c>
      <c r="O1737" s="2">
        <v>0.52214582280334398</v>
      </c>
    </row>
    <row r="1738" spans="1:15" x14ac:dyDescent="0.35">
      <c r="A1738" t="s">
        <v>3228</v>
      </c>
      <c r="B1738" t="s">
        <v>10805</v>
      </c>
      <c r="C1738" s="8">
        <v>-0.54279730459429298</v>
      </c>
      <c r="D1738" s="8">
        <v>-0.220024188884795</v>
      </c>
      <c r="E1738" s="2">
        <v>0.32523615357427099</v>
      </c>
      <c r="F1738">
        <v>0.34625893431202398</v>
      </c>
      <c r="G1738" s="2">
        <v>0.72004364755147598</v>
      </c>
      <c r="I1738" t="s">
        <v>3424</v>
      </c>
      <c r="J1738" t="s">
        <v>10955</v>
      </c>
      <c r="K1738" s="8">
        <v>-0.99172681781044003</v>
      </c>
      <c r="L1738" s="8">
        <v>1.7574271862507901E-2</v>
      </c>
      <c r="M1738" s="2">
        <v>1.0086736007471799</v>
      </c>
      <c r="N1738">
        <v>9.1003649165329102E-4</v>
      </c>
      <c r="O1738" s="2">
        <v>2.36809112328463E-2</v>
      </c>
    </row>
    <row r="1739" spans="1:15" x14ac:dyDescent="0.35">
      <c r="A1739" t="s">
        <v>3229</v>
      </c>
      <c r="B1739" t="s">
        <v>10806</v>
      </c>
      <c r="C1739" s="8">
        <v>6.3054833255998394E-2</v>
      </c>
      <c r="D1739" s="8">
        <v>-8.9817386983850403E-2</v>
      </c>
      <c r="E1739" s="2">
        <v>-0.15495261064649801</v>
      </c>
      <c r="F1739">
        <v>0.43217783222328798</v>
      </c>
      <c r="G1739" s="2">
        <v>0.77618801874112997</v>
      </c>
      <c r="I1739" t="s">
        <v>3425</v>
      </c>
      <c r="J1739" t="s">
        <v>10956</v>
      </c>
      <c r="K1739" s="8">
        <v>-0.66593663211662801</v>
      </c>
      <c r="L1739" s="8">
        <v>-0.26743243721573301</v>
      </c>
      <c r="M1739" s="2">
        <v>0.39469297072528098</v>
      </c>
      <c r="N1739">
        <v>0.12202483027864799</v>
      </c>
      <c r="O1739" s="2">
        <v>0.38871765220618798</v>
      </c>
    </row>
    <row r="1740" spans="1:15" x14ac:dyDescent="0.35">
      <c r="A1740" t="s">
        <v>3231</v>
      </c>
      <c r="B1740" t="s">
        <v>10807</v>
      </c>
      <c r="C1740" s="8">
        <v>5.29443318748418E-2</v>
      </c>
      <c r="D1740" s="8">
        <v>-0.15705517904424501</v>
      </c>
      <c r="E1740" s="2">
        <v>-0.210710686232187</v>
      </c>
      <c r="F1740">
        <v>0.24373456050911901</v>
      </c>
      <c r="G1740" s="2">
        <v>0.63267060296272803</v>
      </c>
      <c r="I1740" t="s">
        <v>3426</v>
      </c>
      <c r="J1740" t="s">
        <v>10957</v>
      </c>
      <c r="K1740" s="8">
        <v>0.148406376350115</v>
      </c>
      <c r="L1740" s="8">
        <v>0.205873610442661</v>
      </c>
      <c r="M1740" s="2">
        <v>5.4914651075100601E-2</v>
      </c>
      <c r="N1740">
        <v>0.84303177024846898</v>
      </c>
      <c r="O1740" s="2">
        <v>0.93580560142413705</v>
      </c>
    </row>
    <row r="1741" spans="1:15" x14ac:dyDescent="0.35">
      <c r="A1741" t="s">
        <v>3233</v>
      </c>
      <c r="B1741" t="s">
        <v>10808</v>
      </c>
      <c r="C1741" s="8">
        <v>0.398225383283342</v>
      </c>
      <c r="D1741" s="8">
        <v>0.13416371539725799</v>
      </c>
      <c r="E1741" s="2">
        <v>-0.26359480609841901</v>
      </c>
      <c r="F1741">
        <v>0.23935053452067501</v>
      </c>
      <c r="G1741" s="2">
        <v>0.63104071696583997</v>
      </c>
      <c r="I1741" t="s">
        <v>196</v>
      </c>
      <c r="J1741" t="s">
        <v>614</v>
      </c>
      <c r="K1741" s="8">
        <v>-4.4688958104840901E-2</v>
      </c>
      <c r="L1741" s="8">
        <v>-0.67635490572022205</v>
      </c>
      <c r="M1741" s="2">
        <v>-0.64974806885658698</v>
      </c>
      <c r="N1741">
        <v>0.22883958842395599</v>
      </c>
      <c r="O1741" s="2">
        <v>0.52271437357212802</v>
      </c>
    </row>
    <row r="1742" spans="1:15" x14ac:dyDescent="0.35">
      <c r="A1742" t="s">
        <v>3234</v>
      </c>
      <c r="B1742" t="s">
        <v>10809</v>
      </c>
      <c r="C1742" s="8">
        <v>0.266118293559792</v>
      </c>
      <c r="D1742" s="8">
        <v>0.158619131802646</v>
      </c>
      <c r="E1742" s="2">
        <v>-0.110045044581905</v>
      </c>
      <c r="F1742">
        <v>0.69169103314716096</v>
      </c>
      <c r="G1742" s="2">
        <v>0.90084168351309302</v>
      </c>
      <c r="I1742" t="s">
        <v>3427</v>
      </c>
      <c r="J1742" t="s">
        <v>10958</v>
      </c>
      <c r="K1742" s="8">
        <v>-0.76260456433561397</v>
      </c>
      <c r="L1742" s="8">
        <v>-0.49585315644257599</v>
      </c>
      <c r="M1742" s="2">
        <v>0.26399927552020402</v>
      </c>
      <c r="N1742">
        <v>0.541138715490179</v>
      </c>
      <c r="O1742" s="2">
        <v>0.77592201479432299</v>
      </c>
    </row>
    <row r="1743" spans="1:15" x14ac:dyDescent="0.35">
      <c r="A1743" t="s">
        <v>3235</v>
      </c>
      <c r="B1743" t="s">
        <v>10810</v>
      </c>
      <c r="C1743" s="8">
        <v>-0.35041526085973801</v>
      </c>
      <c r="D1743" s="8">
        <v>-8.7840172090899296E-2</v>
      </c>
      <c r="E1743" s="2">
        <v>0.26027735599728502</v>
      </c>
      <c r="F1743">
        <v>0.146987551480315</v>
      </c>
      <c r="G1743" s="2">
        <v>0.50967795255372195</v>
      </c>
      <c r="I1743" t="s">
        <v>3429</v>
      </c>
      <c r="J1743" t="s">
        <v>10959</v>
      </c>
      <c r="K1743" s="8">
        <v>-1.9122950282642898E-2</v>
      </c>
      <c r="L1743" s="8">
        <v>0.55675348896321997</v>
      </c>
      <c r="M1743" s="2">
        <v>0.57503111392875506</v>
      </c>
      <c r="N1743">
        <v>0.12437461285016201</v>
      </c>
      <c r="O1743" s="2">
        <v>0.39215541672251097</v>
      </c>
    </row>
    <row r="1744" spans="1:15" x14ac:dyDescent="0.35">
      <c r="A1744" t="s">
        <v>3236</v>
      </c>
      <c r="B1744" t="s">
        <v>10811</v>
      </c>
      <c r="C1744" s="8">
        <v>-0.482270963442193</v>
      </c>
      <c r="D1744" s="8">
        <v>-0.22863669161569</v>
      </c>
      <c r="E1744" s="2">
        <v>0.25422767710575001</v>
      </c>
      <c r="F1744">
        <v>3.8220897545289699E-2</v>
      </c>
      <c r="G1744" s="2">
        <v>0.26479455211838798</v>
      </c>
      <c r="I1744" t="s">
        <v>3430</v>
      </c>
      <c r="J1744" t="s">
        <v>10960</v>
      </c>
      <c r="K1744" s="8">
        <v>-0.37649627095524002</v>
      </c>
      <c r="L1744" s="8">
        <v>-0.92223379568852504</v>
      </c>
      <c r="M1744" s="2">
        <v>-0.54631074084442199</v>
      </c>
      <c r="N1744">
        <v>8.9795482370405494E-2</v>
      </c>
      <c r="O1744" s="2">
        <v>0.33300114945546799</v>
      </c>
    </row>
    <row r="1745" spans="1:15" x14ac:dyDescent="0.35">
      <c r="A1745" t="s">
        <v>3237</v>
      </c>
      <c r="B1745" t="s">
        <v>10812</v>
      </c>
      <c r="C1745" s="8">
        <v>-0.49787325406669303</v>
      </c>
      <c r="D1745" s="8">
        <v>-0.898557001811913</v>
      </c>
      <c r="E1745" s="2">
        <v>-0.41204075816346297</v>
      </c>
      <c r="F1745">
        <v>0.24861287299986501</v>
      </c>
      <c r="G1745" s="2">
        <v>0.63735993307559502</v>
      </c>
      <c r="I1745" t="s">
        <v>3431</v>
      </c>
      <c r="J1745" t="s">
        <v>10961</v>
      </c>
      <c r="K1745" s="8">
        <v>-1.28338499872602</v>
      </c>
      <c r="L1745" s="8">
        <v>-1.5603444510191999</v>
      </c>
      <c r="M1745" s="2">
        <v>-0.28721120365230102</v>
      </c>
      <c r="N1745">
        <v>0.46743530756740798</v>
      </c>
      <c r="O1745" s="2">
        <v>0.72528752913080996</v>
      </c>
    </row>
    <row r="1746" spans="1:15" x14ac:dyDescent="0.35">
      <c r="A1746" t="s">
        <v>3238</v>
      </c>
      <c r="B1746" t="s">
        <v>10813</v>
      </c>
      <c r="C1746" s="8">
        <v>-0.155168643388686</v>
      </c>
      <c r="D1746" s="8">
        <v>-5.0349813075282697E-2</v>
      </c>
      <c r="E1746" s="2">
        <v>0.10371454625621999</v>
      </c>
      <c r="F1746">
        <v>0.61247522062566495</v>
      </c>
      <c r="G1746" s="2">
        <v>0.87153300594441696</v>
      </c>
      <c r="I1746" t="s">
        <v>3432</v>
      </c>
      <c r="J1746" t="s">
        <v>10962</v>
      </c>
      <c r="K1746" s="8">
        <v>-1.5722912177014201</v>
      </c>
      <c r="L1746" s="8">
        <v>-0.74137389366543005</v>
      </c>
      <c r="M1746" s="2">
        <v>0.82514970682537203</v>
      </c>
      <c r="N1746">
        <v>5.78784619081476E-3</v>
      </c>
      <c r="O1746" s="2">
        <v>7.2977191101577396E-2</v>
      </c>
    </row>
    <row r="1747" spans="1:15" x14ac:dyDescent="0.35">
      <c r="A1747" t="s">
        <v>3239</v>
      </c>
      <c r="B1747" t="s">
        <v>10814</v>
      </c>
      <c r="C1747" s="8">
        <v>-9.7218491074038904E-2</v>
      </c>
      <c r="D1747" s="8">
        <v>-3.7149123927785799E-2</v>
      </c>
      <c r="E1747" s="2">
        <v>5.8038940107884199E-2</v>
      </c>
      <c r="F1747">
        <v>0.76429869022510699</v>
      </c>
      <c r="G1747" s="2">
        <v>0.93199224097031497</v>
      </c>
      <c r="I1747" t="s">
        <v>3434</v>
      </c>
      <c r="J1747" t="s">
        <v>10963</v>
      </c>
      <c r="K1747" s="8">
        <v>0.40245660755831097</v>
      </c>
      <c r="L1747" s="8">
        <v>0.2055499973986</v>
      </c>
      <c r="M1747" s="2">
        <v>-0.19613427058982999</v>
      </c>
      <c r="N1747">
        <v>0.60238401900884997</v>
      </c>
      <c r="O1747" s="2">
        <v>0.81431812362308997</v>
      </c>
    </row>
    <row r="1748" spans="1:15" x14ac:dyDescent="0.35">
      <c r="A1748" t="s">
        <v>3242</v>
      </c>
      <c r="B1748" t="s">
        <v>10815</v>
      </c>
      <c r="C1748" s="8">
        <v>0.61353405642594006</v>
      </c>
      <c r="D1748" s="8">
        <v>0.68190101109263102</v>
      </c>
      <c r="E1748" s="2">
        <v>6.8557326938646093E-2</v>
      </c>
      <c r="F1748">
        <v>0.761837532362448</v>
      </c>
      <c r="G1748" s="2">
        <v>0.931806478982947</v>
      </c>
      <c r="I1748" t="s">
        <v>3435</v>
      </c>
      <c r="J1748" t="s">
        <v>10964</v>
      </c>
      <c r="K1748" s="8">
        <v>-0.55301507767741898</v>
      </c>
      <c r="L1748" s="8">
        <v>-0.51977447233395202</v>
      </c>
      <c r="M1748" s="2">
        <v>3.14308736605029E-2</v>
      </c>
      <c r="N1748">
        <v>0.88419278106854304</v>
      </c>
      <c r="O1748" s="2">
        <v>0.95397843416993</v>
      </c>
    </row>
    <row r="1749" spans="1:15" x14ac:dyDescent="0.35">
      <c r="A1749" t="s">
        <v>3243</v>
      </c>
      <c r="B1749" t="s">
        <v>10816</v>
      </c>
      <c r="C1749" s="8">
        <v>3.4117664645659303E-2</v>
      </c>
      <c r="D1749" s="8">
        <v>2.11994393331334E-2</v>
      </c>
      <c r="E1749" s="2">
        <v>-1.5654409737657599E-2</v>
      </c>
      <c r="F1749">
        <v>0.94714824602542702</v>
      </c>
      <c r="G1749" s="2">
        <v>0.98102205949264598</v>
      </c>
      <c r="I1749" t="s">
        <v>3436</v>
      </c>
      <c r="J1749" t="s">
        <v>10965</v>
      </c>
      <c r="K1749" s="8">
        <v>0.40385581656868802</v>
      </c>
      <c r="L1749" s="8">
        <v>0.32851403018463399</v>
      </c>
      <c r="M1749" s="2">
        <v>-7.7906667932130996E-2</v>
      </c>
      <c r="N1749">
        <v>0.79815551673122798</v>
      </c>
      <c r="O1749" s="2">
        <v>0.91361791928974201</v>
      </c>
    </row>
    <row r="1750" spans="1:15" x14ac:dyDescent="0.35">
      <c r="A1750" t="s">
        <v>3245</v>
      </c>
      <c r="B1750" t="s">
        <v>10817</v>
      </c>
      <c r="C1750" s="8">
        <v>0.87578408101343197</v>
      </c>
      <c r="D1750" s="8">
        <v>0.90231088227020695</v>
      </c>
      <c r="E1750" s="2">
        <v>2.4931038243270399E-2</v>
      </c>
      <c r="F1750">
        <v>0.92273001941312205</v>
      </c>
      <c r="G1750" s="2">
        <v>0.97575607375028695</v>
      </c>
      <c r="I1750" t="s">
        <v>197</v>
      </c>
      <c r="J1750" t="s">
        <v>1001</v>
      </c>
      <c r="K1750" s="8">
        <v>1.21390557281345</v>
      </c>
      <c r="L1750" s="8">
        <v>0.273254254364864</v>
      </c>
      <c r="M1750" s="2">
        <v>-0.94183785123781705</v>
      </c>
      <c r="N1750">
        <v>1.0845890493374401E-2</v>
      </c>
      <c r="O1750" s="2">
        <v>0.10552102264858899</v>
      </c>
    </row>
    <row r="1751" spans="1:15" x14ac:dyDescent="0.35">
      <c r="A1751" t="s">
        <v>3246</v>
      </c>
      <c r="B1751" t="s">
        <v>10818</v>
      </c>
      <c r="C1751" s="8">
        <v>-0.70987498975944796</v>
      </c>
      <c r="D1751" s="8">
        <v>-0.71807751804367803</v>
      </c>
      <c r="E1751" s="2">
        <v>-1.00264315968066E-2</v>
      </c>
      <c r="F1751">
        <v>0.956552820649337</v>
      </c>
      <c r="G1751" s="2">
        <v>0.981653204778972</v>
      </c>
      <c r="I1751" t="s">
        <v>3438</v>
      </c>
      <c r="J1751" t="s">
        <v>10966</v>
      </c>
      <c r="K1751" s="8">
        <v>0.51473682675202503</v>
      </c>
      <c r="L1751" s="8">
        <v>0.27444490400674298</v>
      </c>
      <c r="M1751" s="2">
        <v>-0.242775335365367</v>
      </c>
      <c r="N1751">
        <v>0.32280147017945499</v>
      </c>
      <c r="O1751" s="2">
        <v>0.61647959402068997</v>
      </c>
    </row>
    <row r="1752" spans="1:15" x14ac:dyDescent="0.35">
      <c r="A1752" t="s">
        <v>3247</v>
      </c>
      <c r="B1752" t="s">
        <v>10819</v>
      </c>
      <c r="C1752" s="8">
        <v>-2.0578451570240999</v>
      </c>
      <c r="D1752" s="8">
        <v>-1.76013874186318</v>
      </c>
      <c r="E1752" s="2">
        <v>0.29683858122733098</v>
      </c>
      <c r="F1752">
        <v>0.120431394650087</v>
      </c>
      <c r="G1752" s="2">
        <v>0.46281725726077599</v>
      </c>
      <c r="I1752" t="s">
        <v>3440</v>
      </c>
      <c r="J1752" t="s">
        <v>10967</v>
      </c>
      <c r="K1752" s="8">
        <v>-0.32399160326732701</v>
      </c>
      <c r="L1752" s="8">
        <v>-0.82774813995390895</v>
      </c>
      <c r="M1752" s="2">
        <v>-0.50802216363361397</v>
      </c>
      <c r="N1752">
        <v>0.15417596180360801</v>
      </c>
      <c r="O1752" s="2">
        <v>0.43694689537600601</v>
      </c>
    </row>
    <row r="1753" spans="1:15" x14ac:dyDescent="0.35">
      <c r="A1753" t="s">
        <v>3248</v>
      </c>
      <c r="B1753" t="s">
        <v>10820</v>
      </c>
      <c r="C1753" s="8">
        <v>-0.18969695942908099</v>
      </c>
      <c r="D1753" s="8">
        <v>-0.176946741038122</v>
      </c>
      <c r="E1753" s="2">
        <v>1.32515021573303E-2</v>
      </c>
      <c r="F1753">
        <v>0.95139979244658601</v>
      </c>
      <c r="G1753" s="2">
        <v>0.98102205949264598</v>
      </c>
      <c r="I1753" t="s">
        <v>3441</v>
      </c>
      <c r="J1753" t="s">
        <v>10968</v>
      </c>
      <c r="K1753" s="8">
        <v>0.40663007669572299</v>
      </c>
      <c r="L1753" s="8">
        <v>-0.25150608726349399</v>
      </c>
      <c r="M1753" s="2">
        <v>-0.66190586762162995</v>
      </c>
      <c r="N1753">
        <v>6.5258741298219E-2</v>
      </c>
      <c r="O1753" s="2">
        <v>0.28109122200150799</v>
      </c>
    </row>
    <row r="1754" spans="1:15" x14ac:dyDescent="0.35">
      <c r="A1754" t="s">
        <v>179</v>
      </c>
      <c r="B1754" t="s">
        <v>886</v>
      </c>
      <c r="C1754" s="8">
        <v>-4.5416915053800598E-2</v>
      </c>
      <c r="D1754" s="8">
        <v>0.68778382319566</v>
      </c>
      <c r="E1754" s="2">
        <v>0.732104657475113</v>
      </c>
      <c r="F1754" s="1">
        <v>1.02988190870807E-7</v>
      </c>
      <c r="G1754" s="6">
        <v>1.5823399897364701E-5</v>
      </c>
      <c r="I1754" t="s">
        <v>3442</v>
      </c>
      <c r="J1754" t="s">
        <v>10969</v>
      </c>
      <c r="K1754" s="8">
        <v>0.66737754646032499</v>
      </c>
      <c r="L1754" s="8">
        <v>1.3243441408874601</v>
      </c>
      <c r="M1754" s="2">
        <v>0.65318384089283898</v>
      </c>
      <c r="N1754">
        <v>8.6011645281982005E-2</v>
      </c>
      <c r="O1754" s="2">
        <v>0.32633580726773698</v>
      </c>
    </row>
    <row r="1755" spans="1:15" x14ac:dyDescent="0.35">
      <c r="A1755" t="s">
        <v>3249</v>
      </c>
      <c r="B1755" t="s">
        <v>10821</v>
      </c>
      <c r="C1755" s="8">
        <v>-0.811588856122342</v>
      </c>
      <c r="D1755" s="8">
        <v>-0.58397235986849505</v>
      </c>
      <c r="E1755" s="2">
        <v>0.225772296086302</v>
      </c>
      <c r="F1755">
        <v>0.222492879793042</v>
      </c>
      <c r="G1755" s="2">
        <v>0.60956207115918604</v>
      </c>
      <c r="I1755" t="s">
        <v>3443</v>
      </c>
      <c r="J1755" t="s">
        <v>9167</v>
      </c>
      <c r="K1755" s="8">
        <v>-0.40771629377623603</v>
      </c>
      <c r="L1755" s="8">
        <v>-0.77158594545853998</v>
      </c>
      <c r="M1755" s="2">
        <v>-0.37347278890168001</v>
      </c>
      <c r="N1755">
        <v>0.34171891417313</v>
      </c>
      <c r="O1755" s="2">
        <v>0.63390127425915999</v>
      </c>
    </row>
    <row r="1756" spans="1:15" x14ac:dyDescent="0.35">
      <c r="A1756" t="s">
        <v>3251</v>
      </c>
      <c r="B1756" t="s">
        <v>10822</v>
      </c>
      <c r="C1756" s="8">
        <v>-0.163170074612208</v>
      </c>
      <c r="D1756" s="8">
        <v>5.5464946315587703E-2</v>
      </c>
      <c r="E1756" s="2">
        <v>0.21688774560653201</v>
      </c>
      <c r="F1756">
        <v>0.41224673076026302</v>
      </c>
      <c r="G1756" s="2">
        <v>0.76666832074803704</v>
      </c>
      <c r="I1756" t="s">
        <v>3444</v>
      </c>
      <c r="J1756" t="s">
        <v>10970</v>
      </c>
      <c r="K1756" s="8">
        <v>0.19636401240794901</v>
      </c>
      <c r="L1756" s="8">
        <v>0.84461865167025996</v>
      </c>
      <c r="M1756" s="2">
        <v>0.64708012525454395</v>
      </c>
      <c r="N1756">
        <v>0.100030981914897</v>
      </c>
      <c r="O1756" s="2">
        <v>0.35372110729092798</v>
      </c>
    </row>
    <row r="1757" spans="1:15" x14ac:dyDescent="0.35">
      <c r="A1757" t="s">
        <v>3252</v>
      </c>
      <c r="B1757" t="s">
        <v>10823</v>
      </c>
      <c r="C1757" s="8">
        <v>-0.89610618282721599</v>
      </c>
      <c r="D1757" s="8">
        <v>-0.67327072036159297</v>
      </c>
      <c r="E1757" s="2">
        <v>0.213447321107955</v>
      </c>
      <c r="F1757">
        <v>0.61024067506276902</v>
      </c>
      <c r="G1757" s="2">
        <v>0.87063521472032901</v>
      </c>
      <c r="I1757" t="s">
        <v>3445</v>
      </c>
      <c r="J1757" t="s">
        <v>10971</v>
      </c>
      <c r="K1757" s="8">
        <v>-0.248547506014451</v>
      </c>
      <c r="L1757" s="8">
        <v>0.343144520472977</v>
      </c>
      <c r="M1757" s="2">
        <v>0.58504501615225801</v>
      </c>
      <c r="N1757">
        <v>0.114482968904925</v>
      </c>
      <c r="O1757" s="2">
        <v>0.37852864186403701</v>
      </c>
    </row>
    <row r="1758" spans="1:15" x14ac:dyDescent="0.35">
      <c r="A1758" t="s">
        <v>3253</v>
      </c>
      <c r="B1758" t="s">
        <v>10824</v>
      </c>
      <c r="C1758" s="8">
        <v>-0.566078534018705</v>
      </c>
      <c r="D1758" s="8">
        <v>-0.96331736368602106</v>
      </c>
      <c r="E1758" s="2">
        <v>-0.40206680313015802</v>
      </c>
      <c r="F1758">
        <v>0.22410111400392099</v>
      </c>
      <c r="G1758" s="2">
        <v>0.61128987398328105</v>
      </c>
      <c r="I1758" t="s">
        <v>3446</v>
      </c>
      <c r="J1758" t="s">
        <v>10972</v>
      </c>
      <c r="K1758" s="8">
        <v>-1.60960617951278E-3</v>
      </c>
      <c r="L1758" s="8">
        <v>-0.26277561465657501</v>
      </c>
      <c r="M1758" s="2">
        <v>-0.26128659220789702</v>
      </c>
      <c r="N1758">
        <v>0.21999612337438801</v>
      </c>
      <c r="O1758" s="2">
        <v>0.51583765132661796</v>
      </c>
    </row>
    <row r="1759" spans="1:15" x14ac:dyDescent="0.35">
      <c r="A1759" t="s">
        <v>3254</v>
      </c>
      <c r="B1759" t="s">
        <v>10825</v>
      </c>
      <c r="C1759" s="8">
        <v>0.16899893007841901</v>
      </c>
      <c r="D1759" s="8">
        <v>0.32133548275112001</v>
      </c>
      <c r="E1759" s="2">
        <v>0.15429541947398301</v>
      </c>
      <c r="F1759">
        <v>0.391408365522325</v>
      </c>
      <c r="G1759" s="2">
        <v>0.74926080768779602</v>
      </c>
      <c r="I1759" t="s">
        <v>3449</v>
      </c>
      <c r="J1759" t="s">
        <v>10974</v>
      </c>
      <c r="K1759" s="8">
        <v>-0.47697741074382599</v>
      </c>
      <c r="L1759" s="8">
        <v>-0.30123009989939098</v>
      </c>
      <c r="M1759" s="2">
        <v>0.17456824620824599</v>
      </c>
      <c r="N1759">
        <v>0.55935647395228905</v>
      </c>
      <c r="O1759" s="2">
        <v>0.78820883112810403</v>
      </c>
    </row>
    <row r="1760" spans="1:15" x14ac:dyDescent="0.35">
      <c r="A1760" t="s">
        <v>3255</v>
      </c>
      <c r="B1760" t="s">
        <v>10826</v>
      </c>
      <c r="C1760" s="8">
        <v>-0.91799079569377795</v>
      </c>
      <c r="D1760" s="8">
        <v>-0.93375650215348704</v>
      </c>
      <c r="E1760" s="2">
        <v>-1.7680743583693901E-2</v>
      </c>
      <c r="F1760">
        <v>0.922358949432867</v>
      </c>
      <c r="G1760" s="2">
        <v>0.97575607375028695</v>
      </c>
      <c r="I1760" t="s">
        <v>3451</v>
      </c>
      <c r="J1760" t="s">
        <v>10976</v>
      </c>
      <c r="K1760" s="8">
        <v>0.14920042601870101</v>
      </c>
      <c r="L1760" s="8">
        <v>-0.23183453440337101</v>
      </c>
      <c r="M1760" s="2">
        <v>-0.37989027760935701</v>
      </c>
      <c r="N1760">
        <v>0.111862951880839</v>
      </c>
      <c r="O1760" s="2">
        <v>0.37373566872630698</v>
      </c>
    </row>
    <row r="1761" spans="1:15" x14ac:dyDescent="0.35">
      <c r="A1761" t="s">
        <v>3256</v>
      </c>
      <c r="B1761" t="s">
        <v>10827</v>
      </c>
      <c r="C1761" s="8">
        <v>-0.420622892904918</v>
      </c>
      <c r="D1761" s="8">
        <v>-0.25634593978960202</v>
      </c>
      <c r="E1761" s="2">
        <v>0.16288414141379101</v>
      </c>
      <c r="F1761">
        <v>0.64744568551991899</v>
      </c>
      <c r="G1761" s="2">
        <v>0.88420766316946198</v>
      </c>
      <c r="I1761" t="s">
        <v>3452</v>
      </c>
      <c r="J1761" t="s">
        <v>10977</v>
      </c>
      <c r="K1761" s="8">
        <v>1.08025334866353</v>
      </c>
      <c r="L1761" s="8">
        <v>0.77726570401621697</v>
      </c>
      <c r="M1761" s="2">
        <v>-0.30069929467499501</v>
      </c>
      <c r="N1761">
        <v>0.41465257467547301</v>
      </c>
      <c r="O1761" s="2">
        <v>0.68735343416516903</v>
      </c>
    </row>
    <row r="1762" spans="1:15" x14ac:dyDescent="0.35">
      <c r="A1762" t="s">
        <v>3257</v>
      </c>
      <c r="B1762" t="s">
        <v>10828</v>
      </c>
      <c r="C1762" s="8">
        <v>-7.3246811771819798E-2</v>
      </c>
      <c r="D1762" s="8">
        <v>-0.60212827301319405</v>
      </c>
      <c r="E1762" s="2">
        <v>-0.53508566941755498</v>
      </c>
      <c r="F1762">
        <v>6.1735308890604197E-2</v>
      </c>
      <c r="G1762" s="2">
        <v>0.337889276328736</v>
      </c>
      <c r="I1762" t="s">
        <v>3453</v>
      </c>
      <c r="J1762" t="s">
        <v>10978</v>
      </c>
      <c r="K1762" s="8">
        <v>0.289556776060096</v>
      </c>
      <c r="L1762" s="8">
        <v>-0.80701217910969403</v>
      </c>
      <c r="M1762" s="2">
        <v>-1.1005780848846101</v>
      </c>
      <c r="N1762">
        <v>7.6443918173497299E-3</v>
      </c>
      <c r="O1762" s="2">
        <v>8.6092179690540699E-2</v>
      </c>
    </row>
    <row r="1763" spans="1:15" x14ac:dyDescent="0.35">
      <c r="A1763" t="s">
        <v>3258</v>
      </c>
      <c r="B1763" t="s">
        <v>10829</v>
      </c>
      <c r="C1763" s="8">
        <v>-0.41695358606632099</v>
      </c>
      <c r="D1763" s="8">
        <v>-7.2658752179812894E-2</v>
      </c>
      <c r="E1763" s="2">
        <v>0.344320789391316</v>
      </c>
      <c r="F1763">
        <v>5.7874006403244901E-2</v>
      </c>
      <c r="G1763" s="2">
        <v>0.330866301967569</v>
      </c>
      <c r="I1763" t="s">
        <v>3454</v>
      </c>
      <c r="J1763" t="s">
        <v>10979</v>
      </c>
      <c r="K1763" s="8">
        <v>-0.605760649756929</v>
      </c>
      <c r="L1763" s="8">
        <v>-0.90575368142025603</v>
      </c>
      <c r="M1763" s="2">
        <v>-0.305605315100895</v>
      </c>
      <c r="N1763">
        <v>0.29678339136889498</v>
      </c>
      <c r="O1763" s="2">
        <v>0.59315770845609705</v>
      </c>
    </row>
    <row r="1764" spans="1:15" x14ac:dyDescent="0.35">
      <c r="A1764" t="s">
        <v>180</v>
      </c>
      <c r="B1764" t="s">
        <v>1065</v>
      </c>
      <c r="C1764" s="8">
        <v>-0.273568400244322</v>
      </c>
      <c r="D1764" s="8">
        <v>-0.17459271701267901</v>
      </c>
      <c r="E1764" s="2">
        <v>9.7571964044835799E-2</v>
      </c>
      <c r="F1764">
        <v>0.58452595448387701</v>
      </c>
      <c r="G1764" s="2">
        <v>0.85804048778081399</v>
      </c>
      <c r="I1764" t="s">
        <v>198</v>
      </c>
      <c r="J1764" t="s">
        <v>887</v>
      </c>
      <c r="K1764" s="8">
        <v>0.13017696349888999</v>
      </c>
      <c r="L1764" s="8">
        <v>0.30044274421424699</v>
      </c>
      <c r="M1764" s="2">
        <v>0.16733476938287301</v>
      </c>
      <c r="N1764">
        <v>0.53978952660814095</v>
      </c>
      <c r="O1764" s="2">
        <v>0.77542958861810996</v>
      </c>
    </row>
    <row r="1765" spans="1:15" x14ac:dyDescent="0.35">
      <c r="A1765" t="s">
        <v>3260</v>
      </c>
      <c r="B1765" t="s">
        <v>10830</v>
      </c>
      <c r="C1765" s="8">
        <v>-0.23513187805039901</v>
      </c>
      <c r="D1765" s="8">
        <v>2.1217335643157201E-2</v>
      </c>
      <c r="E1765" s="2">
        <v>0.25602586512504899</v>
      </c>
      <c r="F1765">
        <v>0.10243622119309</v>
      </c>
      <c r="G1765" s="2">
        <v>0.43444384622163801</v>
      </c>
      <c r="I1765" t="s">
        <v>3455</v>
      </c>
      <c r="J1765" t="s">
        <v>10980</v>
      </c>
      <c r="K1765" s="8">
        <v>0.60636598044140499</v>
      </c>
      <c r="L1765" s="8">
        <v>0.453720216642515</v>
      </c>
      <c r="M1765" s="2">
        <v>-0.15538211240171501</v>
      </c>
      <c r="N1765">
        <v>0.52596924849104998</v>
      </c>
      <c r="O1765" s="2">
        <v>0.76533407959058997</v>
      </c>
    </row>
    <row r="1766" spans="1:15" x14ac:dyDescent="0.35">
      <c r="A1766" t="s">
        <v>3261</v>
      </c>
      <c r="B1766" t="s">
        <v>10831</v>
      </c>
      <c r="C1766" s="8">
        <v>-1.1286424217483899</v>
      </c>
      <c r="D1766" s="8">
        <v>-0.89186630414081103</v>
      </c>
      <c r="E1766" s="2">
        <v>0.23589079600176599</v>
      </c>
      <c r="F1766">
        <v>0.31173266382049097</v>
      </c>
      <c r="G1766" s="2">
        <v>0.69246501880675704</v>
      </c>
      <c r="I1766" t="s">
        <v>3456</v>
      </c>
      <c r="J1766" t="s">
        <v>10981</v>
      </c>
      <c r="K1766" s="8">
        <v>-0.41232986538959698</v>
      </c>
      <c r="L1766" s="8">
        <v>-0.178377411636609</v>
      </c>
      <c r="M1766" s="2">
        <v>0.231718190938667</v>
      </c>
      <c r="N1766">
        <v>0.45580179178805302</v>
      </c>
      <c r="O1766" s="2">
        <v>0.720144481713623</v>
      </c>
    </row>
    <row r="1767" spans="1:15" x14ac:dyDescent="0.35">
      <c r="A1767" t="s">
        <v>3262</v>
      </c>
      <c r="B1767" t="s">
        <v>10832</v>
      </c>
      <c r="C1767" s="8">
        <v>0.33014276894811601</v>
      </c>
      <c r="D1767" s="8">
        <v>0.18085842343551101</v>
      </c>
      <c r="E1767" s="2">
        <v>-0.148627159133189</v>
      </c>
      <c r="F1767">
        <v>0.50484548284915998</v>
      </c>
      <c r="G1767" s="2">
        <v>0.81803321155312103</v>
      </c>
      <c r="I1767" t="s">
        <v>3457</v>
      </c>
      <c r="J1767" t="s">
        <v>10982</v>
      </c>
      <c r="K1767" s="8">
        <v>0.243990531770409</v>
      </c>
      <c r="L1767" s="8">
        <v>7.3197244400240905E-2</v>
      </c>
      <c r="M1767" s="2">
        <v>-0.173297101316011</v>
      </c>
      <c r="N1767">
        <v>0.516603393695242</v>
      </c>
      <c r="O1767" s="2">
        <v>0.759133438923841</v>
      </c>
    </row>
    <row r="1768" spans="1:15" x14ac:dyDescent="0.35">
      <c r="A1768" t="s">
        <v>181</v>
      </c>
      <c r="B1768" t="s">
        <v>664</v>
      </c>
      <c r="C1768" s="8">
        <v>-0.298357324342991</v>
      </c>
      <c r="D1768" s="8">
        <v>-1.21328698316793</v>
      </c>
      <c r="E1768" s="2">
        <v>-0.91478748355449002</v>
      </c>
      <c r="F1768" s="1">
        <v>7.3019708109134601E-11</v>
      </c>
      <c r="G1768" s="6">
        <v>3.6245859725249697E-8</v>
      </c>
      <c r="I1768" t="s">
        <v>3459</v>
      </c>
      <c r="J1768" t="s">
        <v>10983</v>
      </c>
      <c r="K1768" s="8">
        <v>-0.56321609389337102</v>
      </c>
      <c r="L1768" s="8">
        <v>-0.94656835138167905</v>
      </c>
      <c r="M1768" s="2">
        <v>-0.38331787691529801</v>
      </c>
      <c r="N1768">
        <v>0.139547793554402</v>
      </c>
      <c r="O1768" s="2">
        <v>0.41522969229610301</v>
      </c>
    </row>
    <row r="1769" spans="1:15" x14ac:dyDescent="0.35">
      <c r="A1769" t="s">
        <v>3263</v>
      </c>
      <c r="B1769" t="s">
        <v>10833</v>
      </c>
      <c r="C1769" s="8">
        <v>-0.37907778091149402</v>
      </c>
      <c r="D1769" s="8">
        <v>-0.46786738497844199</v>
      </c>
      <c r="E1769" s="2">
        <v>-9.1689904332048502E-2</v>
      </c>
      <c r="F1769">
        <v>0.68667568643314902</v>
      </c>
      <c r="G1769" s="2">
        <v>0.90084168351309302</v>
      </c>
      <c r="I1769" t="s">
        <v>3460</v>
      </c>
      <c r="J1769" t="s">
        <v>10984</v>
      </c>
      <c r="K1769" s="8">
        <v>-0.54864250834106498</v>
      </c>
      <c r="L1769" s="8">
        <v>-6.2167112870865897E-2</v>
      </c>
      <c r="M1769" s="2">
        <v>0.482065253159425</v>
      </c>
      <c r="N1769">
        <v>0.18802104783863699</v>
      </c>
      <c r="O1769" s="2">
        <v>0.48071633876623099</v>
      </c>
    </row>
    <row r="1770" spans="1:15" x14ac:dyDescent="0.35">
      <c r="A1770" t="s">
        <v>3264</v>
      </c>
      <c r="B1770" t="s">
        <v>10834</v>
      </c>
      <c r="C1770" s="8">
        <v>-0.51914822824513496</v>
      </c>
      <c r="D1770" s="8">
        <v>-0.13181454103474799</v>
      </c>
      <c r="E1770" s="2">
        <v>0.38904173493525102</v>
      </c>
      <c r="F1770">
        <v>0.16467553664703399</v>
      </c>
      <c r="G1770" s="2">
        <v>0.53535235435036499</v>
      </c>
      <c r="I1770" t="s">
        <v>3461</v>
      </c>
      <c r="J1770" t="s">
        <v>10985</v>
      </c>
      <c r="K1770" s="8">
        <v>-0.30332615207821201</v>
      </c>
      <c r="L1770" s="8">
        <v>-0.45980230129448801</v>
      </c>
      <c r="M1770" s="2">
        <v>-0.157120838468295</v>
      </c>
      <c r="N1770">
        <v>0.472404395646354</v>
      </c>
      <c r="O1770" s="2">
        <v>0.72831146659787804</v>
      </c>
    </row>
    <row r="1771" spans="1:15" x14ac:dyDescent="0.35">
      <c r="A1771" t="s">
        <v>3266</v>
      </c>
      <c r="B1771" t="s">
        <v>10835</v>
      </c>
      <c r="C1771" s="8">
        <v>-0.35314247262085502</v>
      </c>
      <c r="D1771" s="8">
        <v>0.13829522737023101</v>
      </c>
      <c r="E1771" s="2">
        <v>0.49122335501165898</v>
      </c>
      <c r="F1771">
        <v>6.0040134712012298E-2</v>
      </c>
      <c r="G1771" s="2">
        <v>0.33227446359476498</v>
      </c>
      <c r="I1771" t="s">
        <v>3464</v>
      </c>
      <c r="J1771" t="s">
        <v>10987</v>
      </c>
      <c r="K1771" s="8">
        <v>-3.0023657899833502E-2</v>
      </c>
      <c r="L1771" s="8">
        <v>-0.121176947567153</v>
      </c>
      <c r="M1771" s="2">
        <v>-9.3024940717308699E-2</v>
      </c>
      <c r="N1771">
        <v>0.68131728417323001</v>
      </c>
      <c r="O1771" s="2">
        <v>0.85764679889101303</v>
      </c>
    </row>
    <row r="1772" spans="1:15" x14ac:dyDescent="0.35">
      <c r="A1772" t="s">
        <v>3267</v>
      </c>
      <c r="B1772" t="s">
        <v>10836</v>
      </c>
      <c r="C1772" s="8">
        <v>-0.74261812300542096</v>
      </c>
      <c r="D1772" s="8">
        <v>-0.89083406502250595</v>
      </c>
      <c r="E1772" s="2">
        <v>-0.14944771020106001</v>
      </c>
      <c r="F1772">
        <v>0.49672659710133699</v>
      </c>
      <c r="G1772" s="2">
        <v>0.81423882653096702</v>
      </c>
      <c r="I1772" t="s">
        <v>3465</v>
      </c>
      <c r="J1772" t="s">
        <v>10988</v>
      </c>
      <c r="K1772" s="8">
        <v>-0.71802185966238297</v>
      </c>
      <c r="L1772" s="8">
        <v>-0.83292563617575799</v>
      </c>
      <c r="M1772" s="2">
        <v>-0.118842402898394</v>
      </c>
      <c r="N1772">
        <v>0.70314207112029303</v>
      </c>
      <c r="O1772" s="2">
        <v>0.868446339969698</v>
      </c>
    </row>
    <row r="1773" spans="1:15" x14ac:dyDescent="0.35">
      <c r="A1773" t="s">
        <v>3268</v>
      </c>
      <c r="B1773" t="s">
        <v>10837</v>
      </c>
      <c r="C1773" s="8">
        <v>-0.96859797143848902</v>
      </c>
      <c r="D1773" s="8">
        <v>-1.12423709173723</v>
      </c>
      <c r="E1773" s="2">
        <v>-0.15553523827647001</v>
      </c>
      <c r="F1773">
        <v>0.57727026238830204</v>
      </c>
      <c r="G1773" s="2">
        <v>0.85418207171566196</v>
      </c>
      <c r="I1773" t="s">
        <v>3466</v>
      </c>
      <c r="J1773" t="s">
        <v>10989</v>
      </c>
      <c r="K1773" s="8">
        <v>1.78353454315393</v>
      </c>
      <c r="L1773" s="8">
        <v>1.45959795968575</v>
      </c>
      <c r="M1773" s="2">
        <v>-0.322575789597147</v>
      </c>
      <c r="N1773">
        <v>0.29526044853822397</v>
      </c>
      <c r="O1773" s="2">
        <v>0.59187385222744404</v>
      </c>
    </row>
    <row r="1774" spans="1:15" x14ac:dyDescent="0.35">
      <c r="A1774" t="s">
        <v>3269</v>
      </c>
      <c r="B1774" t="s">
        <v>10838</v>
      </c>
      <c r="C1774" s="8">
        <v>-0.62543148276706095</v>
      </c>
      <c r="D1774" s="8">
        <v>3.6591740733180701E-2</v>
      </c>
      <c r="E1774" s="2">
        <v>0.66443889398275002</v>
      </c>
      <c r="F1774">
        <v>1.2234446381074E-2</v>
      </c>
      <c r="G1774" s="2">
        <v>0.13426680696780699</v>
      </c>
      <c r="I1774" t="s">
        <v>3468</v>
      </c>
      <c r="J1774" t="s">
        <v>10990</v>
      </c>
      <c r="K1774" s="8">
        <v>-0.170311763061022</v>
      </c>
      <c r="L1774" s="8">
        <v>-3.5764036251555303E-2</v>
      </c>
      <c r="M1774" s="2">
        <v>0.131880998446603</v>
      </c>
      <c r="N1774">
        <v>0.73780534425302102</v>
      </c>
      <c r="O1774" s="2">
        <v>0.88799979179653898</v>
      </c>
    </row>
    <row r="1775" spans="1:15" x14ac:dyDescent="0.35">
      <c r="A1775" t="s">
        <v>3270</v>
      </c>
      <c r="B1775" t="s">
        <v>10839</v>
      </c>
      <c r="C1775" s="8">
        <v>0.44804829881550301</v>
      </c>
      <c r="D1775" s="8">
        <v>0.619315395070278</v>
      </c>
      <c r="E1775" s="2">
        <v>0.171592411961075</v>
      </c>
      <c r="F1775">
        <v>0.281324672661872</v>
      </c>
      <c r="G1775" s="2">
        <v>0.66303437278563204</v>
      </c>
      <c r="I1775" t="s">
        <v>3469</v>
      </c>
      <c r="J1775" t="s">
        <v>10991</v>
      </c>
      <c r="K1775" s="8">
        <v>0.49247970273605701</v>
      </c>
      <c r="L1775" s="8">
        <v>-8.6131637134279807E-2</v>
      </c>
      <c r="M1775" s="2">
        <v>-0.58204958165953802</v>
      </c>
      <c r="N1775">
        <v>4.8811088593586599E-2</v>
      </c>
      <c r="O1775" s="2">
        <v>0.23850405546992601</v>
      </c>
    </row>
    <row r="1776" spans="1:15" x14ac:dyDescent="0.35">
      <c r="A1776" t="s">
        <v>182</v>
      </c>
      <c r="B1776" t="s">
        <v>660</v>
      </c>
      <c r="C1776" s="8">
        <v>2.1328872278125202</v>
      </c>
      <c r="D1776" s="8">
        <v>1.2061021981800999</v>
      </c>
      <c r="E1776" s="2">
        <v>-0.926070614936225</v>
      </c>
      <c r="F1776">
        <v>2.26242278977936E-4</v>
      </c>
      <c r="G1776" s="2">
        <v>7.8491474529280795E-3</v>
      </c>
      <c r="I1776" t="s">
        <v>199</v>
      </c>
      <c r="J1776" t="s">
        <v>995</v>
      </c>
      <c r="K1776" s="8">
        <v>0.80194048951173003</v>
      </c>
      <c r="L1776" s="8">
        <v>0.41821382869023699</v>
      </c>
      <c r="M1776" s="2">
        <v>-0.38458246891931502</v>
      </c>
      <c r="N1776">
        <v>0.29644843247369201</v>
      </c>
      <c r="O1776" s="2">
        <v>0.59289686494738303</v>
      </c>
    </row>
    <row r="1777" spans="1:15" x14ac:dyDescent="0.35">
      <c r="A1777" t="s">
        <v>3271</v>
      </c>
      <c r="B1777" t="s">
        <v>10840</v>
      </c>
      <c r="C1777" s="8">
        <v>0.30782040701600499</v>
      </c>
      <c r="D1777" s="8">
        <v>0.31642675600935199</v>
      </c>
      <c r="E1777" s="2">
        <v>7.4160209611591199E-3</v>
      </c>
      <c r="F1777">
        <v>0.970105716854053</v>
      </c>
      <c r="G1777" s="2">
        <v>0.98586880797404697</v>
      </c>
      <c r="I1777" t="s">
        <v>3474</v>
      </c>
      <c r="J1777" t="s">
        <v>10994</v>
      </c>
      <c r="K1777" s="8">
        <v>-0.16475472543483199</v>
      </c>
      <c r="L1777" s="8">
        <v>-0.56743210933490096</v>
      </c>
      <c r="M1777" s="2">
        <v>-0.40382874163618099</v>
      </c>
      <c r="N1777">
        <v>6.3277523149457005E-2</v>
      </c>
      <c r="O1777" s="2">
        <v>0.27594709343372198</v>
      </c>
    </row>
    <row r="1778" spans="1:15" x14ac:dyDescent="0.35">
      <c r="A1778" t="s">
        <v>3272</v>
      </c>
      <c r="B1778" t="s">
        <v>10841</v>
      </c>
      <c r="C1778" s="8">
        <v>-1.39781495610129</v>
      </c>
      <c r="D1778" s="8">
        <v>-1.6701475579644101</v>
      </c>
      <c r="E1778" s="2">
        <v>-0.271334619749942</v>
      </c>
      <c r="F1778">
        <v>9.8497188761035498E-2</v>
      </c>
      <c r="G1778" s="2">
        <v>0.42538403223786198</v>
      </c>
      <c r="I1778" t="s">
        <v>3475</v>
      </c>
      <c r="J1778" t="s">
        <v>10995</v>
      </c>
      <c r="K1778" s="8">
        <v>-0.24466260834030901</v>
      </c>
      <c r="L1778" s="8">
        <v>0.367601165784461</v>
      </c>
      <c r="M1778" s="2">
        <v>0.60617878295752403</v>
      </c>
      <c r="N1778">
        <v>0.12095443599464099</v>
      </c>
      <c r="O1778" s="2">
        <v>0.38694745105842199</v>
      </c>
    </row>
    <row r="1779" spans="1:15" x14ac:dyDescent="0.35">
      <c r="A1779" t="s">
        <v>3274</v>
      </c>
      <c r="B1779" t="s">
        <v>10842</v>
      </c>
      <c r="C1779" s="8">
        <v>-4.6593434305471602E-3</v>
      </c>
      <c r="D1779" s="8">
        <v>5.3379946423143303E-2</v>
      </c>
      <c r="E1779" s="2">
        <v>5.96722218625352E-2</v>
      </c>
      <c r="F1779">
        <v>0.76080747303653895</v>
      </c>
      <c r="G1779" s="2">
        <v>0.93128436819336302</v>
      </c>
      <c r="I1779" t="s">
        <v>3476</v>
      </c>
      <c r="J1779" t="s">
        <v>10996</v>
      </c>
      <c r="K1779" s="8">
        <v>-0.141208227479626</v>
      </c>
      <c r="L1779" s="8">
        <v>0.56662401548432095</v>
      </c>
      <c r="M1779" s="2">
        <v>0.70825650215014102</v>
      </c>
      <c r="N1779">
        <v>8.56569349780925E-2</v>
      </c>
      <c r="O1779" s="2">
        <v>0.32620500516936102</v>
      </c>
    </row>
    <row r="1780" spans="1:15" x14ac:dyDescent="0.35">
      <c r="A1780" t="s">
        <v>3275</v>
      </c>
      <c r="B1780" t="s">
        <v>10843</v>
      </c>
      <c r="C1780" s="8">
        <v>-0.132969479323818</v>
      </c>
      <c r="D1780" s="8">
        <v>-0.34098440290360998</v>
      </c>
      <c r="E1780" s="2">
        <v>-0.211123708454346</v>
      </c>
      <c r="F1780">
        <v>0.383936497608169</v>
      </c>
      <c r="G1780" s="2">
        <v>0.74472881093070897</v>
      </c>
      <c r="I1780" t="s">
        <v>3477</v>
      </c>
      <c r="J1780" t="s">
        <v>10997</v>
      </c>
      <c r="K1780" s="8">
        <v>0.44417204273639199</v>
      </c>
      <c r="L1780" s="8">
        <v>0.64991021399705795</v>
      </c>
      <c r="M1780" s="2">
        <v>0.201939652589569</v>
      </c>
      <c r="N1780">
        <v>0.55825279183114795</v>
      </c>
      <c r="O1780" s="2">
        <v>0.78783339862759205</v>
      </c>
    </row>
    <row r="1781" spans="1:15" x14ac:dyDescent="0.35">
      <c r="A1781" t="s">
        <v>3276</v>
      </c>
      <c r="B1781" t="s">
        <v>10844</v>
      </c>
      <c r="C1781" s="8">
        <v>-0.757530050073287</v>
      </c>
      <c r="D1781" s="8">
        <v>-1.0857721482490601</v>
      </c>
      <c r="E1781" s="2">
        <v>-0.33231387708957799</v>
      </c>
      <c r="F1781">
        <v>0.18262627378137</v>
      </c>
      <c r="G1781" s="2">
        <v>0.56279242822883602</v>
      </c>
      <c r="I1781" t="s">
        <v>3478</v>
      </c>
      <c r="J1781" t="s">
        <v>10998</v>
      </c>
      <c r="K1781" s="8">
        <v>0.12612046403041299</v>
      </c>
      <c r="L1781" s="8">
        <v>-0.14333612424420999</v>
      </c>
      <c r="M1781" s="2">
        <v>-0.27463616575630101</v>
      </c>
      <c r="N1781">
        <v>0.40778993258582802</v>
      </c>
      <c r="O1781" s="2">
        <v>0.68378874658951005</v>
      </c>
    </row>
    <row r="1782" spans="1:15" x14ac:dyDescent="0.35">
      <c r="A1782" t="s">
        <v>3278</v>
      </c>
      <c r="B1782" t="s">
        <v>10845</v>
      </c>
      <c r="C1782" s="8">
        <v>-1.1193274634743899</v>
      </c>
      <c r="D1782" s="8">
        <v>-0.87734128517645404</v>
      </c>
      <c r="E1782" s="2">
        <v>0.23970922546589299</v>
      </c>
      <c r="F1782">
        <v>0.41099818413528999</v>
      </c>
      <c r="G1782" s="2">
        <v>0.76666832074803704</v>
      </c>
      <c r="I1782" t="s">
        <v>3479</v>
      </c>
      <c r="J1782" t="s">
        <v>10999</v>
      </c>
      <c r="K1782" s="8">
        <v>-0.423106110107415</v>
      </c>
      <c r="L1782" s="8">
        <v>-0.107714354734915</v>
      </c>
      <c r="M1782" s="2">
        <v>0.314068164406827</v>
      </c>
      <c r="N1782">
        <v>0.38100440836107402</v>
      </c>
      <c r="O1782" s="2">
        <v>0.66530662799362095</v>
      </c>
    </row>
    <row r="1783" spans="1:15" x14ac:dyDescent="0.35">
      <c r="A1783" t="s">
        <v>3279</v>
      </c>
      <c r="B1783" t="s">
        <v>10846</v>
      </c>
      <c r="C1783" s="8">
        <v>-0.92567085169399999</v>
      </c>
      <c r="D1783" s="8">
        <v>-0.80426577902023499</v>
      </c>
      <c r="E1783" s="2">
        <v>0.11854664627176199</v>
      </c>
      <c r="F1783">
        <v>0.63375878767890204</v>
      </c>
      <c r="G1783" s="2">
        <v>0.87983883241360195</v>
      </c>
      <c r="I1783" t="s">
        <v>3483</v>
      </c>
      <c r="J1783" t="s">
        <v>11003</v>
      </c>
      <c r="K1783" s="8">
        <v>0.57437588900930503</v>
      </c>
      <c r="L1783" s="8">
        <v>0.299466859287777</v>
      </c>
      <c r="M1783" s="2">
        <v>-0.27527163792512499</v>
      </c>
      <c r="N1783">
        <v>0.34815609859773</v>
      </c>
      <c r="O1783" s="2">
        <v>0.63922297305059605</v>
      </c>
    </row>
    <row r="1784" spans="1:15" x14ac:dyDescent="0.35">
      <c r="A1784" t="s">
        <v>183</v>
      </c>
      <c r="B1784" t="s">
        <v>686</v>
      </c>
      <c r="C1784" s="8">
        <v>-0.71806091348862899</v>
      </c>
      <c r="D1784" s="8">
        <v>-1.56731226516837</v>
      </c>
      <c r="E1784" s="2">
        <v>-0.85015732493322105</v>
      </c>
      <c r="F1784">
        <v>8.3368784977599605E-4</v>
      </c>
      <c r="G1784" s="2">
        <v>2.2036583847683699E-2</v>
      </c>
      <c r="I1784" t="s">
        <v>3484</v>
      </c>
      <c r="J1784" t="s">
        <v>11004</v>
      </c>
      <c r="K1784" s="8">
        <v>3.2191289769889701E-3</v>
      </c>
      <c r="L1784" s="8">
        <v>0.90413169338877197</v>
      </c>
      <c r="M1784" s="2">
        <v>0.90010140130818495</v>
      </c>
      <c r="N1784">
        <v>5.2544743851318304E-3</v>
      </c>
      <c r="O1784" s="2">
        <v>6.9108655244623299E-2</v>
      </c>
    </row>
    <row r="1785" spans="1:15" x14ac:dyDescent="0.35">
      <c r="A1785" t="s">
        <v>3280</v>
      </c>
      <c r="B1785" t="s">
        <v>10847</v>
      </c>
      <c r="C1785" s="8">
        <v>-0.78940628336754803</v>
      </c>
      <c r="D1785" s="8">
        <v>-0.76234759509371897</v>
      </c>
      <c r="E1785" s="2">
        <v>2.2904079700976999E-2</v>
      </c>
      <c r="F1785">
        <v>0.93112497712028497</v>
      </c>
      <c r="G1785" s="2">
        <v>0.97802357749690105</v>
      </c>
      <c r="I1785" t="s">
        <v>3486</v>
      </c>
      <c r="J1785" t="s">
        <v>11005</v>
      </c>
      <c r="K1785" s="8">
        <v>0.792628027131145</v>
      </c>
      <c r="L1785" s="8">
        <v>0.493222935154702</v>
      </c>
      <c r="M1785" s="2">
        <v>-0.29927191239148399</v>
      </c>
      <c r="N1785">
        <v>0.28731415536912402</v>
      </c>
      <c r="O1785" s="2">
        <v>0.58409467267470105</v>
      </c>
    </row>
    <row r="1786" spans="1:15" x14ac:dyDescent="0.35">
      <c r="A1786" t="s">
        <v>3281</v>
      </c>
      <c r="B1786" t="s">
        <v>10848</v>
      </c>
      <c r="C1786" s="8">
        <v>0.61286266661009303</v>
      </c>
      <c r="D1786" s="8">
        <v>0.53975660754351695</v>
      </c>
      <c r="E1786" s="2">
        <v>-7.3662678384413205E-2</v>
      </c>
      <c r="F1786">
        <v>0.67525968093286903</v>
      </c>
      <c r="G1786" s="2">
        <v>0.89475374149071896</v>
      </c>
      <c r="I1786" t="s">
        <v>3487</v>
      </c>
      <c r="J1786" t="s">
        <v>11006</v>
      </c>
      <c r="K1786" s="8">
        <v>0.46399420783753997</v>
      </c>
      <c r="L1786" s="8">
        <v>0.249183069740365</v>
      </c>
      <c r="M1786" s="2">
        <v>-0.22136201819442999</v>
      </c>
      <c r="N1786">
        <v>0.51962296906881</v>
      </c>
      <c r="O1786" s="2">
        <v>0.76048781746129102</v>
      </c>
    </row>
    <row r="1787" spans="1:15" x14ac:dyDescent="0.35">
      <c r="A1787" t="s">
        <v>3282</v>
      </c>
      <c r="B1787" t="s">
        <v>10849</v>
      </c>
      <c r="C1787" s="8">
        <v>-3.2145243679192501</v>
      </c>
      <c r="D1787" s="8">
        <v>-3.3164482415880601</v>
      </c>
      <c r="E1787" s="2">
        <v>-0.108123514503854</v>
      </c>
      <c r="F1787">
        <v>0.77418184428734405</v>
      </c>
      <c r="G1787" s="2">
        <v>0.93505135473668699</v>
      </c>
      <c r="I1787" t="s">
        <v>3489</v>
      </c>
      <c r="J1787" t="s">
        <v>11007</v>
      </c>
      <c r="K1787" s="8">
        <v>-1.1108746518705499</v>
      </c>
      <c r="L1787" s="8">
        <v>-1.2022504198291899</v>
      </c>
      <c r="M1787" s="2">
        <v>-0.10101477245203801</v>
      </c>
      <c r="N1787">
        <v>0.78158316409002004</v>
      </c>
      <c r="O1787" s="2">
        <v>0.90573073960481898</v>
      </c>
    </row>
    <row r="1788" spans="1:15" x14ac:dyDescent="0.35">
      <c r="A1788" t="s">
        <v>3283</v>
      </c>
      <c r="B1788" t="s">
        <v>10850</v>
      </c>
      <c r="C1788" s="8">
        <v>-0.20136888085115401</v>
      </c>
      <c r="D1788" s="8">
        <v>0.16372477526006199</v>
      </c>
      <c r="E1788" s="2">
        <v>0.36410461884397699</v>
      </c>
      <c r="F1788">
        <v>0.180462533853329</v>
      </c>
      <c r="G1788" s="2">
        <v>0.55959862131452598</v>
      </c>
      <c r="I1788" t="s">
        <v>3490</v>
      </c>
      <c r="J1788" t="s">
        <v>11008</v>
      </c>
      <c r="K1788" s="8">
        <v>-0.58938098614154799</v>
      </c>
      <c r="L1788" s="8">
        <v>-0.17708536844752601</v>
      </c>
      <c r="M1788" s="2">
        <v>0.41010767802070802</v>
      </c>
      <c r="N1788">
        <v>9.7661343458181296E-2</v>
      </c>
      <c r="O1788" s="2">
        <v>0.34900541716417199</v>
      </c>
    </row>
    <row r="1789" spans="1:15" x14ac:dyDescent="0.35">
      <c r="A1789" t="s">
        <v>3285</v>
      </c>
      <c r="B1789" t="s">
        <v>10851</v>
      </c>
      <c r="C1789" s="8">
        <v>0.10034187115103101</v>
      </c>
      <c r="D1789" s="8">
        <v>-0.106898250527376</v>
      </c>
      <c r="E1789" s="2">
        <v>-0.20504397185619799</v>
      </c>
      <c r="F1789">
        <v>0.43115788626011198</v>
      </c>
      <c r="G1789" s="2">
        <v>0.77608419526820205</v>
      </c>
      <c r="I1789" t="s">
        <v>3491</v>
      </c>
      <c r="J1789" t="s">
        <v>11009</v>
      </c>
      <c r="K1789" s="8">
        <v>-0.83619351743140702</v>
      </c>
      <c r="L1789" s="8">
        <v>-0.78721863098846501</v>
      </c>
      <c r="M1789" s="2">
        <v>4.1837736114350002E-2</v>
      </c>
      <c r="N1789">
        <v>0.909782076536093</v>
      </c>
      <c r="O1789" s="2">
        <v>0.96236085701319396</v>
      </c>
    </row>
    <row r="1790" spans="1:15" x14ac:dyDescent="0.35">
      <c r="A1790" t="s">
        <v>3286</v>
      </c>
      <c r="B1790" t="s">
        <v>10852</v>
      </c>
      <c r="C1790" s="8">
        <v>0.61571960423560002</v>
      </c>
      <c r="D1790" s="8">
        <v>-2.9418008469369E-3</v>
      </c>
      <c r="E1790" s="2">
        <v>-0.61636526806776304</v>
      </c>
      <c r="F1790">
        <v>3.9141338417748799E-2</v>
      </c>
      <c r="G1790" s="2">
        <v>0.26671494911270599</v>
      </c>
      <c r="I1790" t="s">
        <v>3492</v>
      </c>
      <c r="J1790" t="s">
        <v>11010</v>
      </c>
      <c r="K1790" s="8">
        <v>-2.0915519002053</v>
      </c>
      <c r="L1790" s="8">
        <v>-2.0054810801793801</v>
      </c>
      <c r="M1790" s="2">
        <v>6.4408689889880605E-2</v>
      </c>
      <c r="N1790">
        <v>0.89220552227477001</v>
      </c>
      <c r="O1790" s="2">
        <v>0.95662279999837596</v>
      </c>
    </row>
    <row r="1791" spans="1:15" x14ac:dyDescent="0.35">
      <c r="A1791" t="s">
        <v>3288</v>
      </c>
      <c r="B1791" t="s">
        <v>10853</v>
      </c>
      <c r="C1791" s="8">
        <v>-2.5362957414084502</v>
      </c>
      <c r="D1791" s="8">
        <v>-3.4352995855748198</v>
      </c>
      <c r="E1791" s="2">
        <v>-0.91376295901149596</v>
      </c>
      <c r="F1791">
        <v>6.1442582364726099E-2</v>
      </c>
      <c r="G1791" s="2">
        <v>0.33729953180602601</v>
      </c>
      <c r="I1791" t="s">
        <v>3493</v>
      </c>
      <c r="J1791" t="s">
        <v>11011</v>
      </c>
      <c r="K1791" s="8">
        <v>0.72081565999388397</v>
      </c>
      <c r="L1791" s="8">
        <v>0.74933620217709096</v>
      </c>
      <c r="M1791" s="2">
        <v>2.8313875227143001E-2</v>
      </c>
      <c r="N1791">
        <v>0.93849370583356395</v>
      </c>
      <c r="O1791" s="2">
        <v>0.97101687080434795</v>
      </c>
    </row>
    <row r="1792" spans="1:15" x14ac:dyDescent="0.35">
      <c r="A1792" t="s">
        <v>3289</v>
      </c>
      <c r="B1792" t="s">
        <v>10854</v>
      </c>
      <c r="C1792" s="8">
        <v>0.61892263782163903</v>
      </c>
      <c r="D1792" s="8">
        <v>0.79089161114032402</v>
      </c>
      <c r="E1792" s="2">
        <v>0.170965631484188</v>
      </c>
      <c r="F1792">
        <v>0.35005700296216702</v>
      </c>
      <c r="G1792" s="2">
        <v>0.72409977486698196</v>
      </c>
      <c r="I1792" t="s">
        <v>3494</v>
      </c>
      <c r="J1792" t="s">
        <v>11012</v>
      </c>
      <c r="K1792" s="8">
        <v>-5.1744657518406996</v>
      </c>
      <c r="L1792" s="8">
        <v>-3.7052426490100099</v>
      </c>
      <c r="M1792" s="2">
        <v>1.4449059762132399</v>
      </c>
      <c r="N1792">
        <v>4.1605981411760598E-2</v>
      </c>
      <c r="O1792" s="2">
        <v>0.22138962586074501</v>
      </c>
    </row>
    <row r="1793" spans="1:15" x14ac:dyDescent="0.35">
      <c r="A1793" t="s">
        <v>3290</v>
      </c>
      <c r="B1793" t="s">
        <v>10855</v>
      </c>
      <c r="C1793" s="8">
        <v>-0.13582694514080501</v>
      </c>
      <c r="D1793" s="8">
        <v>-0.57651547486230803</v>
      </c>
      <c r="E1793" s="2">
        <v>-0.44041412653382001</v>
      </c>
      <c r="F1793">
        <v>6.0058787309308199E-2</v>
      </c>
      <c r="G1793" s="2">
        <v>0.33227446359476498</v>
      </c>
      <c r="I1793" t="s">
        <v>3497</v>
      </c>
      <c r="J1793" t="s">
        <v>11014</v>
      </c>
      <c r="K1793" s="8">
        <v>4.7473297029171097E-3</v>
      </c>
      <c r="L1793" s="8">
        <v>-9.93978968239961E-3</v>
      </c>
      <c r="M1793" s="2">
        <v>-1.8848222594380501E-2</v>
      </c>
      <c r="N1793">
        <v>0.951032257510665</v>
      </c>
      <c r="O1793" s="2">
        <v>0.97576279737517402</v>
      </c>
    </row>
    <row r="1794" spans="1:15" x14ac:dyDescent="0.35">
      <c r="A1794" t="s">
        <v>3291</v>
      </c>
      <c r="B1794" t="s">
        <v>10856</v>
      </c>
      <c r="C1794" s="8">
        <v>-0.54611238837222598</v>
      </c>
      <c r="D1794" s="8">
        <v>-0.70504538324759403</v>
      </c>
      <c r="E1794" s="2">
        <v>-0.15810475584495301</v>
      </c>
      <c r="F1794">
        <v>0.25874293623106798</v>
      </c>
      <c r="G1794" s="2">
        <v>0.64441071690431495</v>
      </c>
      <c r="I1794" t="s">
        <v>3499</v>
      </c>
      <c r="J1794" t="s">
        <v>11015</v>
      </c>
      <c r="K1794" s="8">
        <v>-0.91779846988354397</v>
      </c>
      <c r="L1794" s="8">
        <v>3.35092527643761E-2</v>
      </c>
      <c r="M1794" s="2">
        <v>0.95056822140812003</v>
      </c>
      <c r="N1794">
        <v>2.39818436260433E-2</v>
      </c>
      <c r="O1794" s="2">
        <v>0.16596674731203301</v>
      </c>
    </row>
    <row r="1795" spans="1:15" x14ac:dyDescent="0.35">
      <c r="A1795" t="s">
        <v>3293</v>
      </c>
      <c r="B1795" t="s">
        <v>10857</v>
      </c>
      <c r="C1795" s="8">
        <v>-2.45276928746011E-2</v>
      </c>
      <c r="D1795" s="8">
        <v>-4.2091853252442003E-2</v>
      </c>
      <c r="E1795" s="2">
        <v>-1.8105925863798101E-2</v>
      </c>
      <c r="F1795">
        <v>0.91167172541875197</v>
      </c>
      <c r="G1795" s="2">
        <v>0.97395288720919604</v>
      </c>
      <c r="I1795" t="s">
        <v>3501</v>
      </c>
      <c r="J1795" t="s">
        <v>11016</v>
      </c>
      <c r="K1795" s="8">
        <v>0.58935887392168496</v>
      </c>
      <c r="L1795" s="8">
        <v>0.28091038065297502</v>
      </c>
      <c r="M1795" s="2">
        <v>-0.31184272126796903</v>
      </c>
      <c r="N1795">
        <v>0.24030279910992999</v>
      </c>
      <c r="O1795" s="2">
        <v>0.53416950620627601</v>
      </c>
    </row>
    <row r="1796" spans="1:15" x14ac:dyDescent="0.35">
      <c r="A1796" t="s">
        <v>3294</v>
      </c>
      <c r="B1796" t="s">
        <v>9212</v>
      </c>
      <c r="C1796" s="8">
        <v>0.1398036207218</v>
      </c>
      <c r="D1796" s="8">
        <v>-0.356007120761413</v>
      </c>
      <c r="E1796" s="2">
        <v>-0.49825419279001099</v>
      </c>
      <c r="F1796">
        <v>6.6652860064686402E-3</v>
      </c>
      <c r="G1796" s="2">
        <v>9.2896523973525102E-2</v>
      </c>
      <c r="I1796" t="s">
        <v>3502</v>
      </c>
      <c r="J1796" t="s">
        <v>11017</v>
      </c>
      <c r="K1796" s="8">
        <v>-7.3321352737601E-2</v>
      </c>
      <c r="L1796" s="8">
        <v>-0.69076360615745502</v>
      </c>
      <c r="M1796" s="2">
        <v>-0.61603818465312998</v>
      </c>
      <c r="N1796">
        <v>2.4286998418644401E-2</v>
      </c>
      <c r="O1796" s="2">
        <v>0.16646495205481801</v>
      </c>
    </row>
    <row r="1797" spans="1:15" x14ac:dyDescent="0.35">
      <c r="A1797" t="s">
        <v>3295</v>
      </c>
      <c r="B1797" t="s">
        <v>10858</v>
      </c>
      <c r="C1797" s="8">
        <v>0.92891689201197403</v>
      </c>
      <c r="D1797" s="8">
        <v>0.36364859188867898</v>
      </c>
      <c r="E1797" s="2">
        <v>-0.56726776008295099</v>
      </c>
      <c r="F1797">
        <v>2.3782148884283798E-2</v>
      </c>
      <c r="G1797" s="2">
        <v>0.20405127822870101</v>
      </c>
      <c r="I1797" t="s">
        <v>3503</v>
      </c>
      <c r="J1797" t="s">
        <v>11018</v>
      </c>
      <c r="K1797" s="8">
        <v>0.26924429880984002</v>
      </c>
      <c r="L1797" s="8">
        <v>-0.12709751143120801</v>
      </c>
      <c r="M1797" s="2">
        <v>-0.39623528748187298</v>
      </c>
      <c r="N1797">
        <v>0.26829470362255298</v>
      </c>
      <c r="O1797" s="2">
        <v>0.56401206270779503</v>
      </c>
    </row>
    <row r="1798" spans="1:15" x14ac:dyDescent="0.35">
      <c r="A1798" t="s">
        <v>3296</v>
      </c>
      <c r="B1798" t="s">
        <v>10859</v>
      </c>
      <c r="C1798" s="8">
        <v>-1.09500174897983</v>
      </c>
      <c r="D1798" s="8">
        <v>-0.88347274049592295</v>
      </c>
      <c r="E1798" s="2">
        <v>0.20942446877419499</v>
      </c>
      <c r="F1798">
        <v>0.42031123083829097</v>
      </c>
      <c r="G1798" s="2">
        <v>0.77077166095267802</v>
      </c>
      <c r="I1798" t="s">
        <v>3504</v>
      </c>
      <c r="J1798" t="s">
        <v>11019</v>
      </c>
      <c r="K1798" s="8">
        <v>-0.16165709344373899</v>
      </c>
      <c r="L1798" s="8">
        <v>-0.51374409307827795</v>
      </c>
      <c r="M1798" s="2">
        <v>-0.35517405344372499</v>
      </c>
      <c r="N1798">
        <v>0.37618630963590199</v>
      </c>
      <c r="O1798" s="2">
        <v>0.66057541504336403</v>
      </c>
    </row>
    <row r="1799" spans="1:15" x14ac:dyDescent="0.35">
      <c r="A1799" t="s">
        <v>3297</v>
      </c>
      <c r="B1799" t="s">
        <v>9271</v>
      </c>
      <c r="C1799" s="8">
        <v>-0.65931663122969997</v>
      </c>
      <c r="D1799" s="8">
        <v>3.6958162651315997E-2</v>
      </c>
      <c r="E1799" s="2">
        <v>0.69564115267540605</v>
      </c>
      <c r="F1799">
        <v>2.7091310120311799E-3</v>
      </c>
      <c r="G1799" s="2">
        <v>5.1398529955149902E-2</v>
      </c>
      <c r="I1799" t="s">
        <v>3506</v>
      </c>
      <c r="J1799" t="s">
        <v>11021</v>
      </c>
      <c r="K1799" s="8">
        <v>0.96874627140412894</v>
      </c>
      <c r="L1799" s="8">
        <v>0.79814965994982101</v>
      </c>
      <c r="M1799" s="2">
        <v>-0.17443935785624801</v>
      </c>
      <c r="N1799">
        <v>0.56492632343530602</v>
      </c>
      <c r="O1799" s="2">
        <v>0.79198921356510699</v>
      </c>
    </row>
    <row r="1800" spans="1:15" x14ac:dyDescent="0.35">
      <c r="A1800" t="s">
        <v>3298</v>
      </c>
      <c r="B1800" t="s">
        <v>10860</v>
      </c>
      <c r="C1800" s="8">
        <v>-0.72335798048405098</v>
      </c>
      <c r="D1800" s="8">
        <v>-0.88708936220984203</v>
      </c>
      <c r="E1800" s="2">
        <v>-0.16658733464123801</v>
      </c>
      <c r="F1800">
        <v>0.50651868833957703</v>
      </c>
      <c r="G1800" s="2">
        <v>0.81932596299530902</v>
      </c>
      <c r="I1800" t="s">
        <v>3507</v>
      </c>
      <c r="J1800" t="s">
        <v>11022</v>
      </c>
      <c r="K1800" s="8">
        <v>-1.09673428508848</v>
      </c>
      <c r="L1800" s="8">
        <v>-0.78701907897117296</v>
      </c>
      <c r="M1800" s="2">
        <v>0.30323353860999702</v>
      </c>
      <c r="N1800">
        <v>0.38930710973070998</v>
      </c>
      <c r="O1800" s="2">
        <v>0.67062109784321899</v>
      </c>
    </row>
    <row r="1801" spans="1:15" x14ac:dyDescent="0.35">
      <c r="A1801" t="s">
        <v>3299</v>
      </c>
      <c r="B1801" t="s">
        <v>10861</v>
      </c>
      <c r="C1801" s="8">
        <v>-1.7158085349923999</v>
      </c>
      <c r="D1801" s="8">
        <v>-2.14401167655272</v>
      </c>
      <c r="E1801" s="2">
        <v>-0.43017620143017399</v>
      </c>
      <c r="F1801">
        <v>8.4126568200604199E-2</v>
      </c>
      <c r="G1801" s="2">
        <v>0.39424019215577299</v>
      </c>
      <c r="I1801" t="s">
        <v>3509</v>
      </c>
      <c r="J1801" t="s">
        <v>11023</v>
      </c>
      <c r="K1801" s="8">
        <v>0.50894485731675498</v>
      </c>
      <c r="L1801" s="8">
        <v>0.23927943473986299</v>
      </c>
      <c r="M1801" s="2">
        <v>-0.26828189348016901</v>
      </c>
      <c r="N1801">
        <v>0.26357724246790998</v>
      </c>
      <c r="O1801" s="2">
        <v>0.558957223515129</v>
      </c>
    </row>
    <row r="1802" spans="1:15" x14ac:dyDescent="0.35">
      <c r="A1802" t="s">
        <v>3300</v>
      </c>
      <c r="B1802" t="s">
        <v>10862</v>
      </c>
      <c r="C1802" s="8">
        <v>-0.25973211015388098</v>
      </c>
      <c r="D1802" s="8">
        <v>-0.39075341499069199</v>
      </c>
      <c r="E1802" s="2">
        <v>-0.12985355563644899</v>
      </c>
      <c r="F1802">
        <v>0.45771160344869699</v>
      </c>
      <c r="G1802" s="2">
        <v>0.79355534042301001</v>
      </c>
      <c r="I1802" t="s">
        <v>3511</v>
      </c>
      <c r="J1802" t="s">
        <v>11024</v>
      </c>
      <c r="K1802" s="8">
        <v>-3.0175421278028801E-3</v>
      </c>
      <c r="L1802" s="8">
        <v>-0.150580461676766</v>
      </c>
      <c r="M1802" s="2">
        <v>-0.14936280938406599</v>
      </c>
      <c r="N1802">
        <v>0.68855670444362205</v>
      </c>
      <c r="O1802" s="2">
        <v>0.86121259447264498</v>
      </c>
    </row>
    <row r="1803" spans="1:15" x14ac:dyDescent="0.35">
      <c r="A1803" t="s">
        <v>3301</v>
      </c>
      <c r="B1803" t="s">
        <v>10863</v>
      </c>
      <c r="C1803" s="8">
        <v>0.24147020054519799</v>
      </c>
      <c r="D1803" s="8">
        <v>0.44387586008387903</v>
      </c>
      <c r="E1803" s="2">
        <v>0.20508205961196599</v>
      </c>
      <c r="F1803">
        <v>0.46397297465269999</v>
      </c>
      <c r="G1803" s="2">
        <v>0.79522379958403</v>
      </c>
      <c r="I1803" t="s">
        <v>3513</v>
      </c>
      <c r="J1803" t="s">
        <v>11026</v>
      </c>
      <c r="K1803" s="8">
        <v>0.366921865479304</v>
      </c>
      <c r="L1803" s="8">
        <v>-9.4869832753713093E-2</v>
      </c>
      <c r="M1803" s="2">
        <v>-0.461157326392102</v>
      </c>
      <c r="N1803">
        <v>6.2816248573017597E-2</v>
      </c>
      <c r="O1803" s="2">
        <v>0.27523844777587397</v>
      </c>
    </row>
    <row r="1804" spans="1:15" x14ac:dyDescent="0.35">
      <c r="A1804" t="s">
        <v>3303</v>
      </c>
      <c r="B1804" t="s">
        <v>9176</v>
      </c>
      <c r="C1804" s="8">
        <v>-7.5852686123703994E-2</v>
      </c>
      <c r="D1804" s="8">
        <v>-0.76581913215126995</v>
      </c>
      <c r="E1804" s="2">
        <v>-0.68885506634528204</v>
      </c>
      <c r="F1804">
        <v>4.9031982562749796E-3</v>
      </c>
      <c r="G1804" s="2">
        <v>7.5679149193535605E-2</v>
      </c>
      <c r="I1804" t="s">
        <v>3515</v>
      </c>
      <c r="J1804" t="s">
        <v>11027</v>
      </c>
      <c r="K1804" s="8">
        <v>-0.46544272371647599</v>
      </c>
      <c r="L1804" s="8">
        <v>-0.93707242786916001</v>
      </c>
      <c r="M1804" s="2">
        <v>-0.47954756175062402</v>
      </c>
      <c r="N1804">
        <v>0.16624376072347899</v>
      </c>
      <c r="O1804" s="2">
        <v>0.45244592854253701</v>
      </c>
    </row>
    <row r="1805" spans="1:15" x14ac:dyDescent="0.35">
      <c r="A1805" t="s">
        <v>3304</v>
      </c>
      <c r="B1805" t="s">
        <v>10864</v>
      </c>
      <c r="C1805" s="8">
        <v>-4.2472382175776202E-2</v>
      </c>
      <c r="D1805" s="8">
        <v>-0.48760338394956398</v>
      </c>
      <c r="E1805" s="2">
        <v>-0.44618494289372901</v>
      </c>
      <c r="F1805">
        <v>1.01559227690643E-2</v>
      </c>
      <c r="G1805" s="2">
        <v>0.121138945709375</v>
      </c>
      <c r="I1805" t="s">
        <v>3516</v>
      </c>
      <c r="J1805" t="s">
        <v>11028</v>
      </c>
      <c r="K1805" s="8">
        <v>-1.55470138799475E-2</v>
      </c>
      <c r="L1805" s="8">
        <v>-0.41316276523890999</v>
      </c>
      <c r="M1805" s="2">
        <v>-0.39782855888011998</v>
      </c>
      <c r="N1805">
        <v>0.104104373566173</v>
      </c>
      <c r="O1805" s="2">
        <v>0.36069615691983498</v>
      </c>
    </row>
    <row r="1806" spans="1:15" x14ac:dyDescent="0.35">
      <c r="A1806" t="s">
        <v>3305</v>
      </c>
      <c r="B1806" t="s">
        <v>10865</v>
      </c>
      <c r="C1806" s="8">
        <v>-1.0071516857272</v>
      </c>
      <c r="D1806" s="8">
        <v>-1.0456654286372</v>
      </c>
      <c r="E1806" s="2">
        <v>-3.7861513179581398E-2</v>
      </c>
      <c r="F1806">
        <v>0.80020325297525696</v>
      </c>
      <c r="G1806" s="2">
        <v>0.94479100499042001</v>
      </c>
      <c r="I1806" t="s">
        <v>3519</v>
      </c>
      <c r="J1806" t="s">
        <v>11029</v>
      </c>
      <c r="K1806" s="8">
        <v>2.0760407358228501</v>
      </c>
      <c r="L1806" s="8">
        <v>1.03555699610963</v>
      </c>
      <c r="M1806" s="2">
        <v>-1.04525556189411</v>
      </c>
      <c r="N1806">
        <v>6.0341199988571603E-3</v>
      </c>
      <c r="O1806" s="2">
        <v>7.4941961441909094E-2</v>
      </c>
    </row>
    <row r="1807" spans="1:15" x14ac:dyDescent="0.35">
      <c r="A1807" t="s">
        <v>3306</v>
      </c>
      <c r="B1807" t="s">
        <v>10866</v>
      </c>
      <c r="C1807" s="8">
        <v>-0.480575043326253</v>
      </c>
      <c r="D1807" s="8">
        <v>-0.25875081112376602</v>
      </c>
      <c r="E1807" s="2">
        <v>0.22188769176778</v>
      </c>
      <c r="F1807">
        <v>0.20906124409965601</v>
      </c>
      <c r="G1807" s="2">
        <v>0.59273822854792502</v>
      </c>
      <c r="I1807" t="s">
        <v>3520</v>
      </c>
      <c r="J1807" t="s">
        <v>11030</v>
      </c>
      <c r="K1807" s="8">
        <v>0.120956694706758</v>
      </c>
      <c r="L1807" s="8">
        <v>-0.26975622743413302</v>
      </c>
      <c r="M1807" s="2">
        <v>-0.395987365661848</v>
      </c>
      <c r="N1807">
        <v>0.26533714230890199</v>
      </c>
      <c r="O1807" s="2">
        <v>0.56125289036893899</v>
      </c>
    </row>
    <row r="1808" spans="1:15" x14ac:dyDescent="0.35">
      <c r="A1808" t="s">
        <v>3307</v>
      </c>
      <c r="B1808" t="s">
        <v>10867</v>
      </c>
      <c r="C1808" s="8">
        <v>-1.22486242136319</v>
      </c>
      <c r="D1808" s="8">
        <v>-1.2543402166289399</v>
      </c>
      <c r="E1808" s="2">
        <v>-3.0177566956171901E-2</v>
      </c>
      <c r="F1808">
        <v>0.89190380860123997</v>
      </c>
      <c r="G1808" s="2">
        <v>0.97174918252434095</v>
      </c>
      <c r="I1808" t="s">
        <v>3522</v>
      </c>
      <c r="J1808" t="s">
        <v>11031</v>
      </c>
      <c r="K1808" s="8">
        <v>0.11485748421070301</v>
      </c>
      <c r="L1808" s="8">
        <v>-9.4835871357342894E-2</v>
      </c>
      <c r="M1808" s="2">
        <v>-0.21509621083720701</v>
      </c>
      <c r="N1808">
        <v>0.50219874625817496</v>
      </c>
      <c r="O1808" s="2">
        <v>0.750129469043888</v>
      </c>
    </row>
    <row r="1809" spans="1:15" x14ac:dyDescent="0.35">
      <c r="A1809" t="s">
        <v>3308</v>
      </c>
      <c r="B1809" t="s">
        <v>10868</v>
      </c>
      <c r="C1809" s="8">
        <v>-1.9407972233489701</v>
      </c>
      <c r="D1809" s="8">
        <v>-2.0534663010777199</v>
      </c>
      <c r="E1809" s="2">
        <v>-0.122099468935531</v>
      </c>
      <c r="F1809">
        <v>0.71353093859981298</v>
      </c>
      <c r="G1809" s="2">
        <v>0.908335107994235</v>
      </c>
      <c r="I1809" t="s">
        <v>3523</v>
      </c>
      <c r="J1809" t="s">
        <v>11032</v>
      </c>
      <c r="K1809" s="8">
        <v>0.36981383027743597</v>
      </c>
      <c r="L1809" s="8">
        <v>0.18627218425928499</v>
      </c>
      <c r="M1809" s="2">
        <v>-0.18695904697457599</v>
      </c>
      <c r="N1809">
        <v>0.53839267405111202</v>
      </c>
      <c r="O1809" s="2">
        <v>0.77466571805915396</v>
      </c>
    </row>
    <row r="1810" spans="1:15" x14ac:dyDescent="0.35">
      <c r="A1810" t="s">
        <v>3311</v>
      </c>
      <c r="B1810" t="s">
        <v>10869</v>
      </c>
      <c r="C1810" s="8">
        <v>-0.60648703709187601</v>
      </c>
      <c r="D1810" s="8">
        <v>-0.67835506424655501</v>
      </c>
      <c r="E1810" s="2">
        <v>-7.3510871414508294E-2</v>
      </c>
      <c r="F1810">
        <v>0.65465023823848201</v>
      </c>
      <c r="G1810" s="2">
        <v>0.88674263055616598</v>
      </c>
      <c r="I1810" t="s">
        <v>3525</v>
      </c>
      <c r="J1810" t="s">
        <v>11033</v>
      </c>
      <c r="K1810" s="8">
        <v>0.54991715631758897</v>
      </c>
      <c r="L1810" s="8">
        <v>1.1736529244725</v>
      </c>
      <c r="M1810" s="2">
        <v>0.62186312478400596</v>
      </c>
      <c r="N1810">
        <v>4.0034372562872102E-2</v>
      </c>
      <c r="O1810" s="2">
        <v>0.217823040210749</v>
      </c>
    </row>
    <row r="1811" spans="1:15" x14ac:dyDescent="0.35">
      <c r="A1811" t="s">
        <v>3312</v>
      </c>
      <c r="B1811" t="s">
        <v>10870</v>
      </c>
      <c r="C1811" s="8">
        <v>-0.252922215358313</v>
      </c>
      <c r="D1811" s="8">
        <v>0.39879697815389098</v>
      </c>
      <c r="E1811" s="2">
        <v>0.65082961648582804</v>
      </c>
      <c r="F1811">
        <v>1.258426888381E-2</v>
      </c>
      <c r="G1811" s="2">
        <v>0.137172782275719</v>
      </c>
      <c r="I1811" t="s">
        <v>3526</v>
      </c>
      <c r="J1811" t="s">
        <v>11034</v>
      </c>
      <c r="K1811" s="8">
        <v>0.167020609046517</v>
      </c>
      <c r="L1811" s="8">
        <v>-0.25993924627760001</v>
      </c>
      <c r="M1811" s="2">
        <v>-0.43020516715136797</v>
      </c>
      <c r="N1811">
        <v>0.20276231825207799</v>
      </c>
      <c r="O1811" s="2">
        <v>0.49729768306663102</v>
      </c>
    </row>
    <row r="1812" spans="1:15" x14ac:dyDescent="0.35">
      <c r="A1812" t="s">
        <v>3313</v>
      </c>
      <c r="B1812" t="s">
        <v>10871</v>
      </c>
      <c r="C1812" s="8">
        <v>-0.241973928435708</v>
      </c>
      <c r="D1812" s="8">
        <v>-0.27428405244460102</v>
      </c>
      <c r="E1812" s="2">
        <v>-3.16193408992037E-2</v>
      </c>
      <c r="F1812">
        <v>0.79068442320342303</v>
      </c>
      <c r="G1812" s="2">
        <v>0.94236894041072905</v>
      </c>
      <c r="I1812" t="s">
        <v>3530</v>
      </c>
      <c r="J1812" t="s">
        <v>11036</v>
      </c>
      <c r="K1812" s="8">
        <v>2.0705218261893399</v>
      </c>
      <c r="L1812" s="8">
        <v>2.40674599210231</v>
      </c>
      <c r="M1812" s="2">
        <v>0.34021524247405899</v>
      </c>
      <c r="N1812">
        <v>0.24117052005880599</v>
      </c>
      <c r="O1812" s="2">
        <v>0.53511439033705899</v>
      </c>
    </row>
    <row r="1813" spans="1:15" x14ac:dyDescent="0.35">
      <c r="A1813" t="s">
        <v>3314</v>
      </c>
      <c r="B1813" t="s">
        <v>10872</v>
      </c>
      <c r="C1813" s="8">
        <v>0.64574534231191505</v>
      </c>
      <c r="D1813" s="8">
        <v>0.78633026513400195</v>
      </c>
      <c r="E1813" s="2">
        <v>0.13990974080473101</v>
      </c>
      <c r="F1813">
        <v>0.265072584241272</v>
      </c>
      <c r="G1813" s="2">
        <v>0.64913438122350398</v>
      </c>
      <c r="I1813" t="s">
        <v>3531</v>
      </c>
      <c r="J1813" t="s">
        <v>11037</v>
      </c>
      <c r="K1813" s="8">
        <v>0.59710202802038104</v>
      </c>
      <c r="L1813" s="8">
        <v>1.07639190036831</v>
      </c>
      <c r="M1813" s="2">
        <v>0.48187358207859998</v>
      </c>
      <c r="N1813">
        <v>0.115264511287409</v>
      </c>
      <c r="O1813" s="2">
        <v>0.37852864186403701</v>
      </c>
    </row>
    <row r="1814" spans="1:15" x14ac:dyDescent="0.35">
      <c r="A1814" t="s">
        <v>3315</v>
      </c>
      <c r="B1814" t="s">
        <v>10873</v>
      </c>
      <c r="C1814" s="8">
        <v>8.9459832235816803E-3</v>
      </c>
      <c r="D1814" s="8">
        <v>-0.36805458256359502</v>
      </c>
      <c r="E1814" s="2">
        <v>-0.376603702774994</v>
      </c>
      <c r="F1814">
        <v>0.214405757840399</v>
      </c>
      <c r="G1814" s="2">
        <v>0.59847828652283996</v>
      </c>
      <c r="I1814" t="s">
        <v>3532</v>
      </c>
      <c r="J1814" t="s">
        <v>11038</v>
      </c>
      <c r="K1814" s="8">
        <v>0.26467332760642798</v>
      </c>
      <c r="L1814" s="8">
        <v>0.49151295317628502</v>
      </c>
      <c r="M1814" s="2">
        <v>0.22321627811636199</v>
      </c>
      <c r="N1814">
        <v>0.39781215306865703</v>
      </c>
      <c r="O1814" s="2">
        <v>0.67782329253766505</v>
      </c>
    </row>
    <row r="1815" spans="1:15" x14ac:dyDescent="0.35">
      <c r="A1815" t="s">
        <v>3316</v>
      </c>
      <c r="B1815" t="s">
        <v>10874</v>
      </c>
      <c r="C1815" s="8">
        <v>7.9745191855268793E-2</v>
      </c>
      <c r="D1815" s="8">
        <v>0.26544928859857098</v>
      </c>
      <c r="E1815" s="2">
        <v>0.188459649170481</v>
      </c>
      <c r="F1815">
        <v>0.59054235835087299</v>
      </c>
      <c r="G1815" s="2">
        <v>0.86070207518129604</v>
      </c>
      <c r="I1815" t="s">
        <v>3533</v>
      </c>
      <c r="J1815" t="s">
        <v>11039</v>
      </c>
      <c r="K1815" s="8">
        <v>0.242941565168111</v>
      </c>
      <c r="L1815" s="8">
        <v>-0.102349035342977</v>
      </c>
      <c r="M1815" s="2">
        <v>-0.348886968811571</v>
      </c>
      <c r="N1815">
        <v>0.28067021581889801</v>
      </c>
      <c r="O1815" s="2">
        <v>0.57911321655980497</v>
      </c>
    </row>
    <row r="1816" spans="1:15" x14ac:dyDescent="0.35">
      <c r="A1816" t="s">
        <v>3317</v>
      </c>
      <c r="B1816" t="s">
        <v>10875</v>
      </c>
      <c r="C1816" s="8">
        <v>-0.89151266900206205</v>
      </c>
      <c r="D1816" s="8">
        <v>-1.1907372073170399</v>
      </c>
      <c r="E1816" s="2">
        <v>-0.30266544328240103</v>
      </c>
      <c r="F1816">
        <v>0.25188610686440499</v>
      </c>
      <c r="G1816" s="2">
        <v>0.63987206612803804</v>
      </c>
      <c r="I1816" t="s">
        <v>3534</v>
      </c>
      <c r="J1816" t="s">
        <v>11040</v>
      </c>
      <c r="K1816" s="8">
        <v>-0.121369348868516</v>
      </c>
      <c r="L1816" s="8">
        <v>-0.16724814101763699</v>
      </c>
      <c r="M1816" s="2">
        <v>-5.1927200503898402E-2</v>
      </c>
      <c r="N1816">
        <v>0.87671149458747699</v>
      </c>
      <c r="O1816" s="2">
        <v>0.95134246507588804</v>
      </c>
    </row>
    <row r="1817" spans="1:15" x14ac:dyDescent="0.35">
      <c r="A1817" t="s">
        <v>3318</v>
      </c>
      <c r="B1817" t="s">
        <v>10876</v>
      </c>
      <c r="C1817" s="8">
        <v>-0.36214457476113698</v>
      </c>
      <c r="D1817" s="8">
        <v>-2.2977982641223999E-3</v>
      </c>
      <c r="E1817" s="2">
        <v>0.35746794078552102</v>
      </c>
      <c r="F1817">
        <v>0.15034458138085799</v>
      </c>
      <c r="G1817" s="2">
        <v>0.51550137282182595</v>
      </c>
      <c r="I1817" t="s">
        <v>3535</v>
      </c>
      <c r="J1817" t="s">
        <v>11041</v>
      </c>
      <c r="K1817" s="8">
        <v>-4.9761706237538797E-2</v>
      </c>
      <c r="L1817" s="8">
        <v>0.86857564241729002</v>
      </c>
      <c r="M1817" s="2">
        <v>0.92133352551291803</v>
      </c>
      <c r="N1817">
        <v>8.8391728269935797E-4</v>
      </c>
      <c r="O1817" s="2">
        <v>2.3197829138716201E-2</v>
      </c>
    </row>
    <row r="1818" spans="1:15" x14ac:dyDescent="0.35">
      <c r="A1818" t="s">
        <v>3320</v>
      </c>
      <c r="B1818" t="s">
        <v>10877</v>
      </c>
      <c r="C1818" s="8">
        <v>9.8830086260237496E-2</v>
      </c>
      <c r="D1818" s="8">
        <v>-5.9125166591530297E-2</v>
      </c>
      <c r="E1818" s="2">
        <v>-0.158476689604089</v>
      </c>
      <c r="F1818">
        <v>0.36942454163032301</v>
      </c>
      <c r="G1818" s="2">
        <v>0.73664856846813997</v>
      </c>
      <c r="I1818" t="s">
        <v>200</v>
      </c>
      <c r="J1818" t="s">
        <v>873</v>
      </c>
      <c r="K1818" s="8">
        <v>0.422537052857762</v>
      </c>
      <c r="L1818" s="8">
        <v>0.70158065133843495</v>
      </c>
      <c r="M1818" s="2">
        <v>0.27659163155475802</v>
      </c>
      <c r="N1818">
        <v>0.28681482641797901</v>
      </c>
      <c r="O1818" s="2">
        <v>0.58370259005723102</v>
      </c>
    </row>
    <row r="1819" spans="1:15" x14ac:dyDescent="0.35">
      <c r="A1819" t="s">
        <v>184</v>
      </c>
      <c r="B1819" t="s">
        <v>1045</v>
      </c>
      <c r="C1819" s="8">
        <v>0.44682230685568403</v>
      </c>
      <c r="D1819" s="8">
        <v>0.46516668474904299</v>
      </c>
      <c r="E1819" s="2">
        <v>1.8073106239919999E-2</v>
      </c>
      <c r="F1819">
        <v>0.94686970387140701</v>
      </c>
      <c r="G1819" s="2">
        <v>0.98102205949264598</v>
      </c>
      <c r="I1819" t="s">
        <v>201</v>
      </c>
      <c r="J1819" t="s">
        <v>780</v>
      </c>
      <c r="K1819" s="8">
        <v>-6.3866383176574101E-2</v>
      </c>
      <c r="L1819" s="8">
        <v>-0.92894130708789902</v>
      </c>
      <c r="M1819" s="2">
        <v>-0.86870157611141796</v>
      </c>
      <c r="N1819">
        <v>7.2849867607750604E-3</v>
      </c>
      <c r="O1819" s="2">
        <v>8.4001835412515602E-2</v>
      </c>
    </row>
    <row r="1820" spans="1:15" x14ac:dyDescent="0.35">
      <c r="A1820" t="s">
        <v>3322</v>
      </c>
      <c r="B1820" t="s">
        <v>10878</v>
      </c>
      <c r="C1820" s="8">
        <v>1.1490090226531799</v>
      </c>
      <c r="D1820" s="8">
        <v>1.4464658184967301</v>
      </c>
      <c r="E1820" s="2">
        <v>0.29979379400746198</v>
      </c>
      <c r="F1820">
        <v>6.5371983113758705E-2</v>
      </c>
      <c r="G1820" s="2">
        <v>0.34805726652894797</v>
      </c>
      <c r="I1820" t="s">
        <v>3538</v>
      </c>
      <c r="J1820" t="s">
        <v>11042</v>
      </c>
      <c r="K1820" s="8">
        <v>0.86521204180379696</v>
      </c>
      <c r="L1820" s="8">
        <v>1.3194644467899299</v>
      </c>
      <c r="M1820" s="2">
        <v>0.45289424547583101</v>
      </c>
      <c r="N1820">
        <v>0.26128975197335003</v>
      </c>
      <c r="O1820" s="2">
        <v>0.55634381844545899</v>
      </c>
    </row>
    <row r="1821" spans="1:15" x14ac:dyDescent="0.35">
      <c r="A1821" t="s">
        <v>3324</v>
      </c>
      <c r="B1821" t="s">
        <v>9261</v>
      </c>
      <c r="C1821" s="8">
        <v>0.13252091599572299</v>
      </c>
      <c r="D1821" s="8">
        <v>0.73650320356634003</v>
      </c>
      <c r="E1821" s="2">
        <v>0.604266207956488</v>
      </c>
      <c r="F1821">
        <v>4.5402935787590797E-3</v>
      </c>
      <c r="G1821" s="2">
        <v>7.2701028445985999E-2</v>
      </c>
      <c r="I1821" t="s">
        <v>3539</v>
      </c>
      <c r="J1821" t="s">
        <v>11043</v>
      </c>
      <c r="K1821" s="8">
        <v>0.29322463320016501</v>
      </c>
      <c r="L1821" s="8">
        <v>0.12721850416740599</v>
      </c>
      <c r="M1821" s="2">
        <v>-0.166977198871224</v>
      </c>
      <c r="N1821">
        <v>0.46522482985139502</v>
      </c>
      <c r="O1821" s="2">
        <v>0.72480121297488798</v>
      </c>
    </row>
    <row r="1822" spans="1:15" x14ac:dyDescent="0.35">
      <c r="A1822" t="s">
        <v>3325</v>
      </c>
      <c r="B1822" t="s">
        <v>10879</v>
      </c>
      <c r="C1822" s="8">
        <v>0.30094807287709102</v>
      </c>
      <c r="D1822" s="8">
        <v>0.83162255250507799</v>
      </c>
      <c r="E1822" s="2">
        <v>0.53533591992395602</v>
      </c>
      <c r="F1822">
        <v>6.9544888158499796E-2</v>
      </c>
      <c r="G1822" s="2">
        <v>0.36220594292719899</v>
      </c>
      <c r="I1822" t="s">
        <v>202</v>
      </c>
      <c r="J1822" t="s">
        <v>846</v>
      </c>
      <c r="K1822" s="8">
        <v>0.453683966026043</v>
      </c>
      <c r="L1822" s="8">
        <v>0.79463349223017299</v>
      </c>
      <c r="M1822" s="2">
        <v>0.34169004781108098</v>
      </c>
      <c r="N1822">
        <v>0.11533152604838499</v>
      </c>
      <c r="O1822" s="2">
        <v>0.37852864186403701</v>
      </c>
    </row>
    <row r="1823" spans="1:15" x14ac:dyDescent="0.35">
      <c r="A1823" t="s">
        <v>3326</v>
      </c>
      <c r="B1823" t="s">
        <v>10880</v>
      </c>
      <c r="C1823" s="8">
        <v>0.18014690728947799</v>
      </c>
      <c r="D1823" s="8">
        <v>0.24218556876945799</v>
      </c>
      <c r="E1823" s="2">
        <v>6.0694964833632299E-2</v>
      </c>
      <c r="F1823">
        <v>0.85644606815663205</v>
      </c>
      <c r="G1823" s="2">
        <v>0.963221648017758</v>
      </c>
      <c r="I1823" t="s">
        <v>3540</v>
      </c>
      <c r="J1823" t="s">
        <v>11044</v>
      </c>
      <c r="K1823" s="8">
        <v>0.507188925285599</v>
      </c>
      <c r="L1823" s="8">
        <v>0.98425384617153699</v>
      </c>
      <c r="M1823" s="2">
        <v>0.47463798101982801</v>
      </c>
      <c r="N1823">
        <v>0.11472597164620001</v>
      </c>
      <c r="O1823" s="2">
        <v>0.37852864186403701</v>
      </c>
    </row>
    <row r="1824" spans="1:15" x14ac:dyDescent="0.35">
      <c r="A1824" t="s">
        <v>3327</v>
      </c>
      <c r="B1824" t="s">
        <v>10881</v>
      </c>
      <c r="C1824" s="8">
        <v>0.11040164142454501</v>
      </c>
      <c r="D1824" s="8">
        <v>0.55607577680312104</v>
      </c>
      <c r="E1824" s="2">
        <v>0.43719011071358499</v>
      </c>
      <c r="F1824">
        <v>0.30700486890162199</v>
      </c>
      <c r="G1824" s="2">
        <v>0.68692871672058597</v>
      </c>
      <c r="I1824" t="s">
        <v>3541</v>
      </c>
      <c r="J1824" t="s">
        <v>11045</v>
      </c>
      <c r="K1824" s="8">
        <v>-0.41872374712333299</v>
      </c>
      <c r="L1824" s="8">
        <v>-0.74598799595751797</v>
      </c>
      <c r="M1824" s="2">
        <v>-0.32678085224601</v>
      </c>
      <c r="N1824">
        <v>0.17293279789884899</v>
      </c>
      <c r="O1824" s="2">
        <v>0.461320737414395</v>
      </c>
    </row>
    <row r="1825" spans="1:15" x14ac:dyDescent="0.35">
      <c r="A1825" t="s">
        <v>3328</v>
      </c>
      <c r="B1825" t="s">
        <v>10882</v>
      </c>
      <c r="C1825" s="8">
        <v>0.52946734654255401</v>
      </c>
      <c r="D1825" s="8">
        <v>0.11824523510260899</v>
      </c>
      <c r="E1825" s="2">
        <v>-0.41065431067459002</v>
      </c>
      <c r="F1825">
        <v>2.1586762132222999E-2</v>
      </c>
      <c r="G1825" s="2">
        <v>0.19320301808493101</v>
      </c>
      <c r="I1825" t="s">
        <v>3542</v>
      </c>
      <c r="J1825" t="s">
        <v>11046</v>
      </c>
      <c r="K1825" s="8">
        <v>0.123644404263503</v>
      </c>
      <c r="L1825" s="8">
        <v>0.391518704070346</v>
      </c>
      <c r="M1825" s="2">
        <v>0.26669929820143201</v>
      </c>
      <c r="N1825">
        <v>0.50471403961188499</v>
      </c>
      <c r="O1825" s="2">
        <v>0.752095565463339</v>
      </c>
    </row>
    <row r="1826" spans="1:15" x14ac:dyDescent="0.35">
      <c r="A1826" t="s">
        <v>3329</v>
      </c>
      <c r="B1826" t="s">
        <v>10883</v>
      </c>
      <c r="C1826" s="8">
        <v>0.15210341172307201</v>
      </c>
      <c r="D1826" s="8">
        <v>0.32163158876369902</v>
      </c>
      <c r="E1826" s="2">
        <v>0.16979856519353201</v>
      </c>
      <c r="F1826">
        <v>0.31194068733617403</v>
      </c>
      <c r="G1826" s="2">
        <v>0.69268866324168399</v>
      </c>
      <c r="I1826" t="s">
        <v>3543</v>
      </c>
      <c r="J1826" t="s">
        <v>11047</v>
      </c>
      <c r="K1826" s="8">
        <v>0.91444685656560698</v>
      </c>
      <c r="L1826" s="8">
        <v>0.62005131269539604</v>
      </c>
      <c r="M1826" s="2">
        <v>-0.297718377632404</v>
      </c>
      <c r="N1826">
        <v>0.42391097631847702</v>
      </c>
      <c r="O1826" s="2">
        <v>0.69454340752744703</v>
      </c>
    </row>
    <row r="1827" spans="1:15" x14ac:dyDescent="0.35">
      <c r="A1827" t="s">
        <v>3330</v>
      </c>
      <c r="B1827" t="s">
        <v>10884</v>
      </c>
      <c r="C1827" s="8">
        <v>0.69417258059294495</v>
      </c>
      <c r="D1827" s="8">
        <v>0.82329683524287101</v>
      </c>
      <c r="E1827" s="2">
        <v>0.12691714179989699</v>
      </c>
      <c r="F1827">
        <v>0.449137717309542</v>
      </c>
      <c r="G1827" s="2">
        <v>0.78752481686535503</v>
      </c>
      <c r="I1827" t="s">
        <v>3545</v>
      </c>
      <c r="J1827" t="s">
        <v>11048</v>
      </c>
      <c r="K1827" s="8">
        <v>0.11360902349759799</v>
      </c>
      <c r="L1827" s="8">
        <v>-0.24775047549173801</v>
      </c>
      <c r="M1827" s="2">
        <v>-0.36330857333074901</v>
      </c>
      <c r="N1827">
        <v>0.24383506154058299</v>
      </c>
      <c r="O1827" s="2">
        <v>0.53732650339490096</v>
      </c>
    </row>
    <row r="1828" spans="1:15" x14ac:dyDescent="0.35">
      <c r="A1828" t="s">
        <v>3331</v>
      </c>
      <c r="B1828" t="s">
        <v>10885</v>
      </c>
      <c r="C1828" s="8">
        <v>0.472724719366174</v>
      </c>
      <c r="D1828" s="8">
        <v>0.18675779380616001</v>
      </c>
      <c r="E1828" s="2">
        <v>-0.28458294573402299</v>
      </c>
      <c r="F1828">
        <v>0.25851949386907902</v>
      </c>
      <c r="G1828" s="2">
        <v>0.64441071690431495</v>
      </c>
      <c r="I1828" t="s">
        <v>3546</v>
      </c>
      <c r="J1828" t="s">
        <v>11049</v>
      </c>
      <c r="K1828" s="8">
        <v>0.25015148616125799</v>
      </c>
      <c r="L1828" s="8">
        <v>-5.5637600972832102E-2</v>
      </c>
      <c r="M1828" s="2">
        <v>-0.30877508117469099</v>
      </c>
      <c r="N1828">
        <v>0.27669404298684602</v>
      </c>
      <c r="O1828" s="2">
        <v>0.57364303766787095</v>
      </c>
    </row>
    <row r="1829" spans="1:15" x14ac:dyDescent="0.35">
      <c r="A1829" t="s">
        <v>185</v>
      </c>
      <c r="B1829" t="s">
        <v>748</v>
      </c>
      <c r="C1829" s="8">
        <v>-0.43722118520930298</v>
      </c>
      <c r="D1829" s="8">
        <v>-1.1498344866713801</v>
      </c>
      <c r="E1829" s="2">
        <v>-0.71219430365431302</v>
      </c>
      <c r="F1829" s="1">
        <v>1.47906001689543E-5</v>
      </c>
      <c r="G1829" s="2">
        <v>8.1575848624155698E-4</v>
      </c>
      <c r="I1829" t="s">
        <v>3547</v>
      </c>
      <c r="J1829" t="s">
        <v>11050</v>
      </c>
      <c r="K1829" s="8">
        <v>-0.32776927663657801</v>
      </c>
      <c r="L1829" s="8">
        <v>-0.42700417897117099</v>
      </c>
      <c r="M1829" s="2">
        <v>-9.6890769988665401E-2</v>
      </c>
      <c r="N1829">
        <v>0.74268196378550799</v>
      </c>
      <c r="O1829" s="2">
        <v>0.88914120305373001</v>
      </c>
    </row>
    <row r="1830" spans="1:15" x14ac:dyDescent="0.35">
      <c r="A1830" t="s">
        <v>3332</v>
      </c>
      <c r="B1830" t="s">
        <v>10886</v>
      </c>
      <c r="C1830" s="8">
        <v>6.3271703381845804E-2</v>
      </c>
      <c r="D1830" s="8">
        <v>-0.31098598615855499</v>
      </c>
      <c r="E1830" s="2">
        <v>-0.37546459641574498</v>
      </c>
      <c r="F1830">
        <v>5.9692836869181698E-2</v>
      </c>
      <c r="G1830" s="2">
        <v>0.33227446359476498</v>
      </c>
      <c r="I1830" t="s">
        <v>3548</v>
      </c>
      <c r="J1830" t="s">
        <v>11051</v>
      </c>
      <c r="K1830" s="8">
        <v>-0.23680673880667399</v>
      </c>
      <c r="L1830" s="8">
        <v>-2.5828476472975599E-2</v>
      </c>
      <c r="M1830" s="2">
        <v>0.21067175230496801</v>
      </c>
      <c r="N1830">
        <v>0.36201781493164198</v>
      </c>
      <c r="O1830" s="2">
        <v>0.65052744743511903</v>
      </c>
    </row>
    <row r="1831" spans="1:15" x14ac:dyDescent="0.35">
      <c r="A1831" t="s">
        <v>3333</v>
      </c>
      <c r="B1831" t="s">
        <v>10887</v>
      </c>
      <c r="C1831" s="8">
        <v>0.338059438686655</v>
      </c>
      <c r="D1831" s="8">
        <v>0.74157510251073</v>
      </c>
      <c r="E1831" s="2">
        <v>0.40389921232567599</v>
      </c>
      <c r="F1831">
        <v>4.8236083804899597E-2</v>
      </c>
      <c r="G1831" s="2">
        <v>0.30249509114967599</v>
      </c>
      <c r="I1831" t="s">
        <v>3549</v>
      </c>
      <c r="J1831" t="s">
        <v>11052</v>
      </c>
      <c r="K1831" s="8">
        <v>0.840853791352006</v>
      </c>
      <c r="L1831" s="8">
        <v>0.89094399414858005</v>
      </c>
      <c r="M1831" s="2">
        <v>4.9099909778400501E-2</v>
      </c>
      <c r="N1831">
        <v>0.84205998120442604</v>
      </c>
      <c r="O1831" s="2">
        <v>0.935263862693541</v>
      </c>
    </row>
    <row r="1832" spans="1:15" x14ac:dyDescent="0.35">
      <c r="A1832" t="s">
        <v>3334</v>
      </c>
      <c r="B1832" t="s">
        <v>10888</v>
      </c>
      <c r="C1832" s="8">
        <v>0.537563066112001</v>
      </c>
      <c r="D1832" s="8">
        <v>0.17932076983294501</v>
      </c>
      <c r="E1832" s="2">
        <v>-0.35868837603783799</v>
      </c>
      <c r="F1832">
        <v>0.32667165331919501</v>
      </c>
      <c r="G1832" s="2">
        <v>0.70641434123622604</v>
      </c>
      <c r="I1832" t="s">
        <v>3550</v>
      </c>
      <c r="J1832" t="s">
        <v>11053</v>
      </c>
      <c r="K1832" s="8">
        <v>8.2199132005364606E-2</v>
      </c>
      <c r="L1832" s="8">
        <v>0.34464592572998198</v>
      </c>
      <c r="M1832" s="2">
        <v>0.262459899007909</v>
      </c>
      <c r="N1832">
        <v>0.29178668699277399</v>
      </c>
      <c r="O1832" s="2">
        <v>0.58850450760899298</v>
      </c>
    </row>
    <row r="1833" spans="1:15" x14ac:dyDescent="0.35">
      <c r="A1833" t="s">
        <v>3335</v>
      </c>
      <c r="B1833" t="s">
        <v>10889</v>
      </c>
      <c r="C1833" s="8">
        <v>0.59588751721708699</v>
      </c>
      <c r="D1833" s="8">
        <v>5.3638583440531198E-2</v>
      </c>
      <c r="E1833" s="2">
        <v>-0.539919838257513</v>
      </c>
      <c r="F1833">
        <v>5.20671036095946E-2</v>
      </c>
      <c r="G1833" s="2">
        <v>0.31225745315308001</v>
      </c>
      <c r="I1833" t="s">
        <v>3551</v>
      </c>
      <c r="J1833" t="s">
        <v>11054</v>
      </c>
      <c r="K1833" s="8">
        <v>0.462630561551027</v>
      </c>
      <c r="L1833" s="8">
        <v>0.32152356313798702</v>
      </c>
      <c r="M1833" s="2">
        <v>-0.14404840631530499</v>
      </c>
      <c r="N1833">
        <v>0.61751893473115904</v>
      </c>
      <c r="O1833" s="2">
        <v>0.82161828536856196</v>
      </c>
    </row>
    <row r="1834" spans="1:15" x14ac:dyDescent="0.35">
      <c r="A1834" t="s">
        <v>3336</v>
      </c>
      <c r="B1834" t="s">
        <v>10890</v>
      </c>
      <c r="C1834" s="8">
        <v>-0.157787092997523</v>
      </c>
      <c r="D1834" s="8">
        <v>9.3419077403112394E-2</v>
      </c>
      <c r="E1834" s="2">
        <v>0.25368745510811502</v>
      </c>
      <c r="F1834">
        <v>0.50219322280555001</v>
      </c>
      <c r="G1834" s="2">
        <v>0.81597362937867202</v>
      </c>
      <c r="I1834" t="s">
        <v>3552</v>
      </c>
      <c r="J1834" t="s">
        <v>11055</v>
      </c>
      <c r="K1834" s="8">
        <v>-0.33259585386743101</v>
      </c>
      <c r="L1834" s="8">
        <v>0.31774660731259702</v>
      </c>
      <c r="M1834" s="2">
        <v>0.64923996720723798</v>
      </c>
      <c r="N1834">
        <v>5.3186728604110202E-3</v>
      </c>
      <c r="O1834" s="2">
        <v>6.9108655244623299E-2</v>
      </c>
    </row>
    <row r="1835" spans="1:15" x14ac:dyDescent="0.35">
      <c r="A1835" t="s">
        <v>3337</v>
      </c>
      <c r="B1835" t="s">
        <v>10891</v>
      </c>
      <c r="C1835" s="8">
        <v>-0.12226041691371101</v>
      </c>
      <c r="D1835" s="8">
        <v>0.55546216729397402</v>
      </c>
      <c r="E1835" s="2">
        <v>0.67538229869848299</v>
      </c>
      <c r="F1835">
        <v>4.7573839268747899E-2</v>
      </c>
      <c r="G1835" s="2">
        <v>0.299798813282451</v>
      </c>
      <c r="I1835" t="s">
        <v>3553</v>
      </c>
      <c r="J1835" t="s">
        <v>11056</v>
      </c>
      <c r="K1835" s="8">
        <v>-1.25618606144861</v>
      </c>
      <c r="L1835" s="8">
        <v>-1.1370364165965501</v>
      </c>
      <c r="M1835" s="2">
        <v>0.116746533880044</v>
      </c>
      <c r="N1835">
        <v>0.75788359315117704</v>
      </c>
      <c r="O1835" s="2">
        <v>0.89471297379947601</v>
      </c>
    </row>
    <row r="1836" spans="1:15" x14ac:dyDescent="0.35">
      <c r="A1836" t="s">
        <v>3338</v>
      </c>
      <c r="B1836" t="s">
        <v>9178</v>
      </c>
      <c r="C1836" s="8">
        <v>0.49307463073931401</v>
      </c>
      <c r="D1836" s="8">
        <v>-0.17750076044152999</v>
      </c>
      <c r="E1836" s="2">
        <v>-0.673554333140577</v>
      </c>
      <c r="F1836">
        <v>2.8180013529686002E-3</v>
      </c>
      <c r="G1836" s="2">
        <v>5.2708877480308301E-2</v>
      </c>
      <c r="I1836" t="s">
        <v>203</v>
      </c>
      <c r="J1836" t="s">
        <v>758</v>
      </c>
      <c r="K1836" s="8">
        <v>0.122897203628235</v>
      </c>
      <c r="L1836" s="8">
        <v>-0.18301151290439599</v>
      </c>
      <c r="M1836" s="2">
        <v>-0.30929883205639802</v>
      </c>
      <c r="N1836">
        <v>0.26100659463493298</v>
      </c>
      <c r="O1836" s="2">
        <v>0.55614924646679298</v>
      </c>
    </row>
    <row r="1837" spans="1:15" x14ac:dyDescent="0.35">
      <c r="A1837" t="s">
        <v>3339</v>
      </c>
      <c r="B1837" t="s">
        <v>10892</v>
      </c>
      <c r="C1837" s="8">
        <v>4.39841037788681</v>
      </c>
      <c r="D1837" s="8">
        <v>5.0625618645529604</v>
      </c>
      <c r="E1837" s="2">
        <v>0.67037607155164203</v>
      </c>
      <c r="F1837">
        <v>3.05472468616944E-2</v>
      </c>
      <c r="G1837" s="2">
        <v>0.23906315668348699</v>
      </c>
      <c r="I1837" t="s">
        <v>3556</v>
      </c>
      <c r="J1837" t="s">
        <v>11057</v>
      </c>
      <c r="K1837" s="8">
        <v>-0.79629315031053205</v>
      </c>
      <c r="L1837" s="8">
        <v>-0.49967362976516999</v>
      </c>
      <c r="M1837" s="2">
        <v>0.295899822724072</v>
      </c>
      <c r="N1837">
        <v>0.19558577941279101</v>
      </c>
      <c r="O1837" s="2">
        <v>0.48820408813764499</v>
      </c>
    </row>
    <row r="1838" spans="1:15" x14ac:dyDescent="0.35">
      <c r="A1838" t="s">
        <v>3340</v>
      </c>
      <c r="B1838" t="s">
        <v>10893</v>
      </c>
      <c r="C1838" s="8">
        <v>-3.9960524750846903E-2</v>
      </c>
      <c r="D1838" s="8">
        <v>0.219352003958314</v>
      </c>
      <c r="E1838" s="2">
        <v>0.26003938338139099</v>
      </c>
      <c r="F1838">
        <v>0.46717212552211002</v>
      </c>
      <c r="G1838" s="2">
        <v>0.79774059962799104</v>
      </c>
      <c r="I1838" t="s">
        <v>204</v>
      </c>
      <c r="J1838" t="s">
        <v>1043</v>
      </c>
      <c r="K1838" s="8">
        <v>-0.69983729349150203</v>
      </c>
      <c r="L1838" s="8">
        <v>-1.29013301006212</v>
      </c>
      <c r="M1838" s="2">
        <v>-0.59372034143071095</v>
      </c>
      <c r="N1838">
        <v>3.0342525636506801E-2</v>
      </c>
      <c r="O1838" s="2">
        <v>0.18741922118396101</v>
      </c>
    </row>
    <row r="1839" spans="1:15" x14ac:dyDescent="0.35">
      <c r="A1839" t="s">
        <v>3341</v>
      </c>
      <c r="B1839" t="s">
        <v>10894</v>
      </c>
      <c r="C1839" s="8">
        <v>-0.74663150826504399</v>
      </c>
      <c r="D1839" s="8">
        <v>-0.27803348110680998</v>
      </c>
      <c r="E1839" s="2">
        <v>0.46472846335958201</v>
      </c>
      <c r="F1839">
        <v>0.33121761505736103</v>
      </c>
      <c r="G1839" s="2">
        <v>0.70907746613405698</v>
      </c>
      <c r="I1839" t="s">
        <v>205</v>
      </c>
      <c r="J1839" t="s">
        <v>690</v>
      </c>
      <c r="K1839" s="8">
        <v>0.69295090344584598</v>
      </c>
      <c r="L1839" s="8">
        <v>0.244881190989095</v>
      </c>
      <c r="M1839" s="2">
        <v>-0.45168780593462998</v>
      </c>
      <c r="N1839">
        <v>0.15203354898989299</v>
      </c>
      <c r="O1839" s="2">
        <v>0.43421528380618901</v>
      </c>
    </row>
    <row r="1840" spans="1:15" x14ac:dyDescent="0.35">
      <c r="A1840" t="s">
        <v>3344</v>
      </c>
      <c r="B1840" t="s">
        <v>10895</v>
      </c>
      <c r="C1840" s="8">
        <v>0.647950403917534</v>
      </c>
      <c r="D1840" s="8">
        <v>0.89798688854261599</v>
      </c>
      <c r="E1840" s="2">
        <v>0.248299795665294</v>
      </c>
      <c r="F1840">
        <v>0.34146671194240702</v>
      </c>
      <c r="G1840" s="2">
        <v>0.71611462208786203</v>
      </c>
      <c r="I1840" t="s">
        <v>3557</v>
      </c>
      <c r="J1840" t="s">
        <v>11058</v>
      </c>
      <c r="K1840" s="8">
        <v>9.9616619786657298E-2</v>
      </c>
      <c r="L1840" s="8">
        <v>0.71748420916637301</v>
      </c>
      <c r="M1840" s="2">
        <v>0.61819051947030601</v>
      </c>
      <c r="N1840">
        <v>3.6533993723825597E-2</v>
      </c>
      <c r="O1840" s="2">
        <v>0.20835512644856299</v>
      </c>
    </row>
    <row r="1841" spans="1:15" x14ac:dyDescent="0.35">
      <c r="A1841" t="s">
        <v>3345</v>
      </c>
      <c r="B1841" t="s">
        <v>10896</v>
      </c>
      <c r="C1841" s="8">
        <v>-0.18970996225027001</v>
      </c>
      <c r="D1841" s="8">
        <v>7.6514673352624296E-2</v>
      </c>
      <c r="E1841" s="2">
        <v>0.26791026218078101</v>
      </c>
      <c r="F1841">
        <v>0.23263259249916099</v>
      </c>
      <c r="G1841" s="2">
        <v>0.62237898814141202</v>
      </c>
      <c r="I1841" t="s">
        <v>3559</v>
      </c>
      <c r="J1841" t="s">
        <v>11059</v>
      </c>
      <c r="K1841" s="8">
        <v>-0.326496746460539</v>
      </c>
      <c r="L1841" s="8">
        <v>-0.15570261036268901</v>
      </c>
      <c r="M1841" s="2">
        <v>0.16755422818836299</v>
      </c>
      <c r="N1841">
        <v>0.619223218765658</v>
      </c>
      <c r="O1841" s="2">
        <v>0.82283099782442104</v>
      </c>
    </row>
    <row r="1842" spans="1:15" x14ac:dyDescent="0.35">
      <c r="A1842" t="s">
        <v>186</v>
      </c>
      <c r="B1842" t="s">
        <v>952</v>
      </c>
      <c r="C1842" s="8">
        <v>-1.1758849702769301</v>
      </c>
      <c r="D1842" s="8">
        <v>-1.79126125626286</v>
      </c>
      <c r="E1842" s="2">
        <v>-0.61704736681005001</v>
      </c>
      <c r="F1842">
        <v>7.6050289070218199E-2</v>
      </c>
      <c r="G1842" s="2">
        <v>0.37604473089190599</v>
      </c>
      <c r="I1842" t="s">
        <v>3560</v>
      </c>
      <c r="J1842" t="s">
        <v>11060</v>
      </c>
      <c r="K1842" s="8">
        <v>0.56338556671728102</v>
      </c>
      <c r="L1842" s="8">
        <v>1.19881155845953</v>
      </c>
      <c r="M1842" s="2">
        <v>0.63329020659169499</v>
      </c>
      <c r="N1842">
        <v>6.9618325283906601E-2</v>
      </c>
      <c r="O1842" s="2">
        <v>0.28929539572935498</v>
      </c>
    </row>
    <row r="1843" spans="1:15" x14ac:dyDescent="0.35">
      <c r="A1843" t="s">
        <v>3346</v>
      </c>
      <c r="B1843" t="s">
        <v>10897</v>
      </c>
      <c r="C1843" s="8">
        <v>0.63154926117127697</v>
      </c>
      <c r="D1843" s="8">
        <v>0.42945460287856901</v>
      </c>
      <c r="E1843" s="2">
        <v>-0.20326403773295099</v>
      </c>
      <c r="F1843">
        <v>0.51045847069259298</v>
      </c>
      <c r="G1843" s="2">
        <v>0.82105512865619001</v>
      </c>
      <c r="I1843" t="s">
        <v>3562</v>
      </c>
      <c r="J1843" t="s">
        <v>11061</v>
      </c>
      <c r="K1843" s="8">
        <v>-0.23994549635215701</v>
      </c>
      <c r="L1843" s="8">
        <v>0.625228464207645</v>
      </c>
      <c r="M1843" s="2">
        <v>0.86738475920486402</v>
      </c>
      <c r="N1843">
        <v>1.34073834430628E-2</v>
      </c>
      <c r="O1843" s="2">
        <v>0.119819451417202</v>
      </c>
    </row>
    <row r="1844" spans="1:15" x14ac:dyDescent="0.35">
      <c r="A1844" t="s">
        <v>3347</v>
      </c>
      <c r="B1844" t="s">
        <v>10898</v>
      </c>
      <c r="C1844" s="8">
        <v>-0.20520940391393999</v>
      </c>
      <c r="D1844" s="8">
        <v>-6.0889309167889601E-2</v>
      </c>
      <c r="E1844" s="2">
        <v>0.14411916124565899</v>
      </c>
      <c r="F1844">
        <v>0.61921700610323904</v>
      </c>
      <c r="G1844" s="2">
        <v>0.87408965903747604</v>
      </c>
      <c r="I1844" t="s">
        <v>206</v>
      </c>
      <c r="J1844" t="s">
        <v>624</v>
      </c>
      <c r="K1844" s="8">
        <v>1.2629105691784801</v>
      </c>
      <c r="L1844" s="8">
        <v>0.26185417683557599</v>
      </c>
      <c r="M1844" s="2">
        <v>-1.0031796128191801</v>
      </c>
      <c r="N1844" s="1">
        <v>2.44679597341993E-5</v>
      </c>
      <c r="O1844" s="2">
        <v>1.8194123904917399E-3</v>
      </c>
    </row>
    <row r="1845" spans="1:15" x14ac:dyDescent="0.35">
      <c r="A1845" t="s">
        <v>3348</v>
      </c>
      <c r="B1845" t="s">
        <v>10899</v>
      </c>
      <c r="C1845" s="8">
        <v>-0.54343971331280905</v>
      </c>
      <c r="D1845" s="8">
        <v>-0.60211310015273001</v>
      </c>
      <c r="E1845" s="2">
        <v>-6.0671385514622998E-2</v>
      </c>
      <c r="F1845">
        <v>0.85461621525209097</v>
      </c>
      <c r="G1845" s="2">
        <v>0.963221648017758</v>
      </c>
      <c r="I1845" t="s">
        <v>3563</v>
      </c>
      <c r="J1845" t="s">
        <v>11062</v>
      </c>
      <c r="K1845" s="8">
        <v>0.57452967287198997</v>
      </c>
      <c r="L1845" s="8">
        <v>0.37385870321188103</v>
      </c>
      <c r="M1845" s="2">
        <v>-0.20662272843982199</v>
      </c>
      <c r="N1845">
        <v>0.56422304207192397</v>
      </c>
      <c r="O1845" s="2">
        <v>0.79198921356510699</v>
      </c>
    </row>
    <row r="1846" spans="1:15" x14ac:dyDescent="0.35">
      <c r="A1846" t="s">
        <v>3349</v>
      </c>
      <c r="B1846" t="s">
        <v>10900</v>
      </c>
      <c r="C1846" s="8">
        <v>-0.50324851485704303</v>
      </c>
      <c r="D1846" s="8">
        <v>-0.28477636216122698</v>
      </c>
      <c r="E1846" s="2">
        <v>0.21695585196751899</v>
      </c>
      <c r="F1846">
        <v>0.37606644914013099</v>
      </c>
      <c r="G1846" s="2">
        <v>0.74125353786732995</v>
      </c>
      <c r="I1846" t="s">
        <v>3564</v>
      </c>
      <c r="J1846" t="s">
        <v>11063</v>
      </c>
      <c r="K1846" s="8">
        <v>-3.4037831553166198</v>
      </c>
      <c r="L1846" s="8">
        <v>-3.7817971882034298</v>
      </c>
      <c r="M1846" s="2">
        <v>-0.41450670316357802</v>
      </c>
      <c r="N1846">
        <v>0.501629925653575</v>
      </c>
      <c r="O1846" s="2">
        <v>0.75005247970887701</v>
      </c>
    </row>
    <row r="1847" spans="1:15" x14ac:dyDescent="0.35">
      <c r="A1847" t="s">
        <v>3350</v>
      </c>
      <c r="B1847" t="s">
        <v>10901</v>
      </c>
      <c r="C1847" s="8">
        <v>0.30846114510741002</v>
      </c>
      <c r="D1847" s="8">
        <v>0.72710379659061797</v>
      </c>
      <c r="E1847" s="2">
        <v>0.41936163253933001</v>
      </c>
      <c r="F1847">
        <v>8.72377755275872E-2</v>
      </c>
      <c r="G1847" s="2">
        <v>0.40412445475916697</v>
      </c>
      <c r="I1847" t="s">
        <v>3566</v>
      </c>
      <c r="J1847" t="s">
        <v>11065</v>
      </c>
      <c r="K1847" s="8">
        <v>-0.37169263270403702</v>
      </c>
      <c r="L1847" s="8">
        <v>-0.43107154857483299</v>
      </c>
      <c r="M1847" s="2">
        <v>-6.0676330680633897E-2</v>
      </c>
      <c r="N1847">
        <v>0.84572908352343901</v>
      </c>
      <c r="O1847" s="2">
        <v>0.93713297638242998</v>
      </c>
    </row>
    <row r="1848" spans="1:15" x14ac:dyDescent="0.35">
      <c r="A1848" t="s">
        <v>187</v>
      </c>
      <c r="B1848" t="s">
        <v>746</v>
      </c>
      <c r="C1848" s="8">
        <v>0.45861462392261998</v>
      </c>
      <c r="D1848" s="8">
        <v>-0.25773946009203502</v>
      </c>
      <c r="E1848" s="2">
        <v>-0.71723201277008597</v>
      </c>
      <c r="F1848" s="1">
        <v>4.4297389812951001E-5</v>
      </c>
      <c r="G1848" s="2">
        <v>1.99895843680401E-3</v>
      </c>
      <c r="I1848" t="s">
        <v>3567</v>
      </c>
      <c r="J1848" t="s">
        <v>11066</v>
      </c>
      <c r="K1848" s="8">
        <v>-0.39589647225525998</v>
      </c>
      <c r="L1848" s="8">
        <v>-0.72302369891614404</v>
      </c>
      <c r="M1848" s="2">
        <v>-0.32995920607951301</v>
      </c>
      <c r="N1848">
        <v>0.25745045087245799</v>
      </c>
      <c r="O1848" s="2">
        <v>0.55345167348415703</v>
      </c>
    </row>
    <row r="1849" spans="1:15" x14ac:dyDescent="0.35">
      <c r="A1849" t="s">
        <v>3351</v>
      </c>
      <c r="B1849" t="s">
        <v>10902</v>
      </c>
      <c r="C1849" s="8">
        <v>-0.304643991130159</v>
      </c>
      <c r="D1849" s="8">
        <v>-0.54101870730850798</v>
      </c>
      <c r="E1849" s="2">
        <v>-0.24169668533246599</v>
      </c>
      <c r="F1849">
        <v>0.33108679057929902</v>
      </c>
      <c r="G1849" s="2">
        <v>0.70907746613405698</v>
      </c>
      <c r="I1849" t="s">
        <v>3569</v>
      </c>
      <c r="J1849" t="s">
        <v>11068</v>
      </c>
      <c r="K1849" s="8">
        <v>-0.399178617700089</v>
      </c>
      <c r="L1849" s="8">
        <v>-0.79767575239421695</v>
      </c>
      <c r="M1849" s="2">
        <v>-0.40068497567876299</v>
      </c>
      <c r="N1849">
        <v>7.9741059746918003E-2</v>
      </c>
      <c r="O1849" s="2">
        <v>0.31228774242547203</v>
      </c>
    </row>
    <row r="1850" spans="1:15" x14ac:dyDescent="0.35">
      <c r="A1850" t="s">
        <v>3352</v>
      </c>
      <c r="B1850" t="s">
        <v>10903</v>
      </c>
      <c r="C1850" s="8">
        <v>-4.7963953116968501E-2</v>
      </c>
      <c r="D1850" s="8">
        <v>9.1193076170752493E-2</v>
      </c>
      <c r="E1850" s="2">
        <v>0.137459757372415</v>
      </c>
      <c r="F1850">
        <v>0.62424274963155302</v>
      </c>
      <c r="G1850" s="2">
        <v>0.875704013776612</v>
      </c>
      <c r="I1850" t="s">
        <v>3570</v>
      </c>
      <c r="J1850" t="s">
        <v>11069</v>
      </c>
      <c r="K1850" s="8">
        <v>0.70584507519235495</v>
      </c>
      <c r="L1850" s="8">
        <v>0.15380696167152699</v>
      </c>
      <c r="M1850" s="2">
        <v>-0.55558194417704998</v>
      </c>
      <c r="N1850">
        <v>0.119947371054962</v>
      </c>
      <c r="O1850" s="2">
        <v>0.38460107146936701</v>
      </c>
    </row>
    <row r="1851" spans="1:15" x14ac:dyDescent="0.35">
      <c r="A1851" t="s">
        <v>3353</v>
      </c>
      <c r="B1851" t="s">
        <v>10904</v>
      </c>
      <c r="C1851" s="8">
        <v>0.129655603473605</v>
      </c>
      <c r="D1851" s="8">
        <v>0.33497960831595602</v>
      </c>
      <c r="E1851" s="2">
        <v>0.207447024963513</v>
      </c>
      <c r="F1851">
        <v>0.307850837922232</v>
      </c>
      <c r="G1851" s="2">
        <v>0.68809127004390302</v>
      </c>
      <c r="I1851" t="s">
        <v>3571</v>
      </c>
      <c r="J1851" t="s">
        <v>11070</v>
      </c>
      <c r="K1851" s="8">
        <v>0.56373687045944998</v>
      </c>
      <c r="L1851" s="8">
        <v>-0.13712298957100699</v>
      </c>
      <c r="M1851" s="2">
        <v>-0.70009555362685705</v>
      </c>
      <c r="N1851">
        <v>5.8247075549017801E-3</v>
      </c>
      <c r="O1851" s="2">
        <v>7.3282654703753503E-2</v>
      </c>
    </row>
    <row r="1852" spans="1:15" x14ac:dyDescent="0.35">
      <c r="A1852" t="s">
        <v>3354</v>
      </c>
      <c r="B1852" t="s">
        <v>10905</v>
      </c>
      <c r="C1852" s="8">
        <v>0.92868824122056903</v>
      </c>
      <c r="D1852" s="8">
        <v>0.62078112121079299</v>
      </c>
      <c r="E1852" s="2">
        <v>-0.30875158827273902</v>
      </c>
      <c r="F1852">
        <v>0.20783744418722999</v>
      </c>
      <c r="G1852" s="2">
        <v>0.59251114640867097</v>
      </c>
      <c r="I1852" t="s">
        <v>3572</v>
      </c>
      <c r="J1852" t="s">
        <v>11071</v>
      </c>
      <c r="K1852" s="8">
        <v>0.40640946263718197</v>
      </c>
      <c r="L1852" s="8">
        <v>0.26340830678139798</v>
      </c>
      <c r="M1852" s="2">
        <v>-0.14097401452467101</v>
      </c>
      <c r="N1852">
        <v>0.50689646804566502</v>
      </c>
      <c r="O1852" s="2">
        <v>0.75423281546045595</v>
      </c>
    </row>
    <row r="1853" spans="1:15" x14ac:dyDescent="0.35">
      <c r="A1853" t="s">
        <v>3355</v>
      </c>
      <c r="B1853" t="s">
        <v>10906</v>
      </c>
      <c r="C1853" s="8">
        <v>8.0782827112444902E-2</v>
      </c>
      <c r="D1853" s="8">
        <v>0.280146360497673</v>
      </c>
      <c r="E1853" s="2">
        <v>0.200763211409587</v>
      </c>
      <c r="F1853">
        <v>0.18573110614325999</v>
      </c>
      <c r="G1853" s="2">
        <v>0.56736575057243699</v>
      </c>
      <c r="I1853" t="s">
        <v>207</v>
      </c>
      <c r="J1853" t="s">
        <v>1086</v>
      </c>
      <c r="K1853" s="8">
        <v>0.56672836650439196</v>
      </c>
      <c r="L1853" s="8">
        <v>-0.15679121042927799</v>
      </c>
      <c r="M1853" s="2">
        <v>-0.72339279783898602</v>
      </c>
      <c r="N1853">
        <v>2.8019841751839398E-3</v>
      </c>
      <c r="O1853" s="2">
        <v>4.7798553576667097E-2</v>
      </c>
    </row>
    <row r="1854" spans="1:15" x14ac:dyDescent="0.35">
      <c r="A1854" t="s">
        <v>3356</v>
      </c>
      <c r="B1854" t="s">
        <v>10907</v>
      </c>
      <c r="C1854" s="8">
        <v>-0.100485436441328</v>
      </c>
      <c r="D1854" s="8">
        <v>0.205083785871265</v>
      </c>
      <c r="E1854" s="2">
        <v>0.30528981215334899</v>
      </c>
      <c r="F1854">
        <v>5.6162521517278199E-2</v>
      </c>
      <c r="G1854" s="2">
        <v>0.32620769698559499</v>
      </c>
      <c r="I1854" t="s">
        <v>3575</v>
      </c>
      <c r="J1854" t="s">
        <v>11073</v>
      </c>
      <c r="K1854" s="8">
        <v>-0.43839455856576598</v>
      </c>
      <c r="L1854" s="8">
        <v>-0.62857989445521101</v>
      </c>
      <c r="M1854" s="2">
        <v>-0.194329339772563</v>
      </c>
      <c r="N1854">
        <v>0.51958508225040401</v>
      </c>
      <c r="O1854" s="2">
        <v>0.76048781746129102</v>
      </c>
    </row>
    <row r="1855" spans="1:15" x14ac:dyDescent="0.35">
      <c r="A1855" t="s">
        <v>3357</v>
      </c>
      <c r="B1855" t="s">
        <v>10908</v>
      </c>
      <c r="C1855" s="8">
        <v>-1.1041449318804</v>
      </c>
      <c r="D1855" s="8">
        <v>-1.52124202872484</v>
      </c>
      <c r="E1855" s="2">
        <v>-0.42441087733217697</v>
      </c>
      <c r="F1855">
        <v>0.21270360336670499</v>
      </c>
      <c r="G1855" s="2">
        <v>0.59755174250123999</v>
      </c>
      <c r="I1855" t="s">
        <v>3576</v>
      </c>
      <c r="J1855" t="s">
        <v>9264</v>
      </c>
      <c r="K1855" s="8">
        <v>5.3632214116733301E-2</v>
      </c>
      <c r="L1855" s="8">
        <v>0.77863599250480497</v>
      </c>
      <c r="M1855" s="2">
        <v>0.72687720255504895</v>
      </c>
      <c r="N1855">
        <v>2.4346437790708601E-2</v>
      </c>
      <c r="O1855" s="2">
        <v>0.16646495205481801</v>
      </c>
    </row>
    <row r="1856" spans="1:15" x14ac:dyDescent="0.35">
      <c r="A1856" t="s">
        <v>3358</v>
      </c>
      <c r="B1856" t="s">
        <v>10909</v>
      </c>
      <c r="C1856" s="8">
        <v>0.133140069126748</v>
      </c>
      <c r="D1856" s="8">
        <v>-0.32396593086018299</v>
      </c>
      <c r="E1856" s="2">
        <v>-0.46331862645340599</v>
      </c>
      <c r="F1856">
        <v>0.215808301279723</v>
      </c>
      <c r="G1856" s="2">
        <v>0.600522194117316</v>
      </c>
      <c r="I1856" t="s">
        <v>3578</v>
      </c>
      <c r="J1856" t="s">
        <v>11074</v>
      </c>
      <c r="K1856" s="8">
        <v>-0.93303836940944596</v>
      </c>
      <c r="L1856" s="8">
        <v>2.8768314216636899E-2</v>
      </c>
      <c r="M1856" s="2">
        <v>0.95799283786527101</v>
      </c>
      <c r="N1856">
        <v>1.4924577294149299E-3</v>
      </c>
      <c r="O1856" s="2">
        <v>3.2134956702933003E-2</v>
      </c>
    </row>
    <row r="1857" spans="1:15" x14ac:dyDescent="0.35">
      <c r="A1857" t="s">
        <v>188</v>
      </c>
      <c r="B1857" t="s">
        <v>896</v>
      </c>
      <c r="C1857" s="8">
        <v>0.61896557204886804</v>
      </c>
      <c r="D1857" s="8">
        <v>1.4678918364486</v>
      </c>
      <c r="E1857" s="2">
        <v>0.85059550610782997</v>
      </c>
      <c r="F1857" s="1">
        <v>5.2244166219309599E-7</v>
      </c>
      <c r="G1857" s="6">
        <v>6.0202072252357997E-5</v>
      </c>
      <c r="I1857" t="s">
        <v>3579</v>
      </c>
      <c r="J1857" t="s">
        <v>11075</v>
      </c>
      <c r="K1857" s="8">
        <v>0.51084145113582702</v>
      </c>
      <c r="L1857" s="8">
        <v>0.54332672662612502</v>
      </c>
      <c r="M1857" s="2">
        <v>2.9191617401582701E-2</v>
      </c>
      <c r="N1857">
        <v>0.89377494801732404</v>
      </c>
      <c r="O1857" s="2">
        <v>0.95728175730858101</v>
      </c>
    </row>
    <row r="1858" spans="1:15" x14ac:dyDescent="0.35">
      <c r="A1858" t="s">
        <v>3360</v>
      </c>
      <c r="B1858" t="s">
        <v>9217</v>
      </c>
      <c r="C1858" s="8">
        <v>1.3180576398211501</v>
      </c>
      <c r="D1858" s="8">
        <v>0.85001839948533897</v>
      </c>
      <c r="E1858" s="2">
        <v>-0.46829280471925899</v>
      </c>
      <c r="F1858">
        <v>6.58414218359985E-3</v>
      </c>
      <c r="G1858" s="2">
        <v>9.1984551638620696E-2</v>
      </c>
      <c r="I1858" t="s">
        <v>3580</v>
      </c>
      <c r="J1858" t="s">
        <v>11076</v>
      </c>
      <c r="K1858" s="8">
        <v>0.22726475877329</v>
      </c>
      <c r="L1858" s="8">
        <v>8.2244581374555994E-2</v>
      </c>
      <c r="M1858" s="2">
        <v>-0.14646679292061601</v>
      </c>
      <c r="N1858">
        <v>0.68241458498289698</v>
      </c>
      <c r="O1858" s="2">
        <v>0.85819700626643503</v>
      </c>
    </row>
    <row r="1859" spans="1:15" x14ac:dyDescent="0.35">
      <c r="A1859" t="s">
        <v>3362</v>
      </c>
      <c r="B1859" t="s">
        <v>10910</v>
      </c>
      <c r="C1859" s="8">
        <v>0.71119953631559796</v>
      </c>
      <c r="D1859" s="8">
        <v>0.42592587551810102</v>
      </c>
      <c r="E1859" s="2">
        <v>-0.28412930703457701</v>
      </c>
      <c r="F1859">
        <v>3.9328258268363302E-2</v>
      </c>
      <c r="G1859" s="2">
        <v>0.26770596055458701</v>
      </c>
      <c r="I1859" t="s">
        <v>3582</v>
      </c>
      <c r="J1859" t="s">
        <v>11077</v>
      </c>
      <c r="K1859" s="8">
        <v>0.66215276371045695</v>
      </c>
      <c r="L1859" s="8">
        <v>0.61780894338200898</v>
      </c>
      <c r="M1859" s="2">
        <v>-4.2308372098979898E-2</v>
      </c>
      <c r="N1859">
        <v>0.87633377962666203</v>
      </c>
      <c r="O1859" s="2">
        <v>0.95134246507588804</v>
      </c>
    </row>
    <row r="1860" spans="1:15" x14ac:dyDescent="0.35">
      <c r="A1860" t="s">
        <v>3363</v>
      </c>
      <c r="B1860" t="s">
        <v>10911</v>
      </c>
      <c r="C1860" s="8">
        <v>1.2233775151073401</v>
      </c>
      <c r="D1860" s="8">
        <v>1.15284090731313</v>
      </c>
      <c r="E1860" s="2">
        <v>-6.8114555188491605E-2</v>
      </c>
      <c r="F1860">
        <v>0.77643104827062703</v>
      </c>
      <c r="G1860" s="2">
        <v>0.93554831806773098</v>
      </c>
      <c r="I1860" t="s">
        <v>3583</v>
      </c>
      <c r="J1860" t="s">
        <v>11078</v>
      </c>
      <c r="K1860" s="8">
        <v>-1.5796058466973599</v>
      </c>
      <c r="L1860" s="8">
        <v>-1.3479144448165801</v>
      </c>
      <c r="M1860" s="2">
        <v>0.22485867921447</v>
      </c>
      <c r="N1860">
        <v>0.58310999197485802</v>
      </c>
      <c r="O1860" s="2">
        <v>0.80184023131609306</v>
      </c>
    </row>
    <row r="1861" spans="1:15" x14ac:dyDescent="0.35">
      <c r="A1861" t="s">
        <v>3364</v>
      </c>
      <c r="B1861" t="s">
        <v>10912</v>
      </c>
      <c r="C1861" s="8">
        <v>0.24104452287474801</v>
      </c>
      <c r="D1861" s="8">
        <v>0.17761086836783699</v>
      </c>
      <c r="E1861" s="2">
        <v>-6.0695032372874498E-2</v>
      </c>
      <c r="F1861">
        <v>0.809800386441062</v>
      </c>
      <c r="G1861" s="2">
        <v>0.94775715982239495</v>
      </c>
      <c r="I1861" t="s">
        <v>3584</v>
      </c>
      <c r="J1861" t="s">
        <v>11079</v>
      </c>
      <c r="K1861" s="8">
        <v>0.33626504161450899</v>
      </c>
      <c r="L1861" s="8">
        <v>-7.7869579628692995E-2</v>
      </c>
      <c r="M1861" s="2">
        <v>-0.41883865548479798</v>
      </c>
      <c r="N1861">
        <v>0.16750815348085901</v>
      </c>
      <c r="O1861" s="2">
        <v>0.45392295645143599</v>
      </c>
    </row>
    <row r="1862" spans="1:15" x14ac:dyDescent="0.35">
      <c r="A1862" t="s">
        <v>3365</v>
      </c>
      <c r="B1862" t="s">
        <v>10913</v>
      </c>
      <c r="C1862" s="8">
        <v>-0.179326217428216</v>
      </c>
      <c r="D1862" s="8">
        <v>9.7614324436221894E-2</v>
      </c>
      <c r="E1862" s="2">
        <v>0.27442921847915902</v>
      </c>
      <c r="F1862">
        <v>0.244839089194344</v>
      </c>
      <c r="G1862" s="2">
        <v>0.63386765722661298</v>
      </c>
      <c r="I1862" t="s">
        <v>3585</v>
      </c>
      <c r="J1862" t="s">
        <v>11080</v>
      </c>
      <c r="K1862" s="8">
        <v>-2.2956694138467602E-2</v>
      </c>
      <c r="L1862" s="8">
        <v>-0.35390621178880699</v>
      </c>
      <c r="M1862" s="2">
        <v>-0.33218917041840801</v>
      </c>
      <c r="N1862">
        <v>0.16423993236800299</v>
      </c>
      <c r="O1862" s="2">
        <v>0.44969848391795902</v>
      </c>
    </row>
    <row r="1863" spans="1:15" x14ac:dyDescent="0.35">
      <c r="A1863" t="s">
        <v>3366</v>
      </c>
      <c r="B1863" t="s">
        <v>10914</v>
      </c>
      <c r="C1863" s="8">
        <v>0.33145171730248102</v>
      </c>
      <c r="D1863" s="8">
        <v>0.23725305993866799</v>
      </c>
      <c r="E1863" s="2">
        <v>-9.3494873609324194E-2</v>
      </c>
      <c r="F1863">
        <v>0.69079270814491101</v>
      </c>
      <c r="G1863" s="2">
        <v>0.90084168351309302</v>
      </c>
      <c r="I1863" t="s">
        <v>3586</v>
      </c>
      <c r="J1863" t="s">
        <v>9259</v>
      </c>
      <c r="K1863" s="8">
        <v>0.14114088155225599</v>
      </c>
      <c r="L1863" s="8">
        <v>0.64221056684410405</v>
      </c>
      <c r="M1863" s="2">
        <v>0.49696968957910997</v>
      </c>
      <c r="N1863">
        <v>0.11023391539185499</v>
      </c>
      <c r="O1863" s="2">
        <v>0.37171901701904603</v>
      </c>
    </row>
    <row r="1864" spans="1:15" x14ac:dyDescent="0.35">
      <c r="A1864" t="s">
        <v>3367</v>
      </c>
      <c r="B1864" t="s">
        <v>10915</v>
      </c>
      <c r="C1864" s="8">
        <v>0.33118945423648</v>
      </c>
      <c r="D1864" s="8">
        <v>0.35272777329606703</v>
      </c>
      <c r="E1864" s="2">
        <v>2.0106259535774201E-2</v>
      </c>
      <c r="F1864">
        <v>0.91847016409459903</v>
      </c>
      <c r="G1864" s="2">
        <v>0.97544497170135902</v>
      </c>
      <c r="I1864" t="s">
        <v>3588</v>
      </c>
      <c r="J1864" t="s">
        <v>11081</v>
      </c>
      <c r="K1864" s="8">
        <v>0.30639485582998099</v>
      </c>
      <c r="L1864" s="8">
        <v>0.33111906140672798</v>
      </c>
      <c r="M1864" s="2">
        <v>2.4098270395747998E-2</v>
      </c>
      <c r="N1864">
        <v>0.93942538331640801</v>
      </c>
      <c r="O1864" s="2">
        <v>0.97127165510151903</v>
      </c>
    </row>
    <row r="1865" spans="1:15" x14ac:dyDescent="0.35">
      <c r="A1865" t="s">
        <v>189</v>
      </c>
      <c r="B1865" s="9">
        <v>38412</v>
      </c>
      <c r="C1865" s="8">
        <v>9.2284259026812296E-2</v>
      </c>
      <c r="D1865" s="8">
        <v>1.1050491443099999</v>
      </c>
      <c r="E1865" s="2">
        <v>1.0173235587149101</v>
      </c>
      <c r="F1865">
        <v>2.3668866996897102E-3</v>
      </c>
      <c r="G1865" s="2">
        <v>4.6143564571292102E-2</v>
      </c>
      <c r="I1865" t="s">
        <v>3590</v>
      </c>
      <c r="J1865" t="s">
        <v>11082</v>
      </c>
      <c r="K1865" s="8">
        <v>-0.13519291694378299</v>
      </c>
      <c r="L1865" s="8">
        <v>-0.40702891553193499</v>
      </c>
      <c r="M1865" s="2">
        <v>-0.27579005781486399</v>
      </c>
      <c r="N1865">
        <v>0.40151404421655401</v>
      </c>
      <c r="O1865" s="2">
        <v>0.680532278333143</v>
      </c>
    </row>
    <row r="1866" spans="1:15" x14ac:dyDescent="0.35">
      <c r="A1866" t="s">
        <v>3370</v>
      </c>
      <c r="B1866" t="s">
        <v>10916</v>
      </c>
      <c r="C1866" s="8">
        <v>-0.26225672794354798</v>
      </c>
      <c r="D1866" s="8">
        <v>-0.51550538398235901</v>
      </c>
      <c r="E1866" s="2">
        <v>-0.253824027872675</v>
      </c>
      <c r="F1866">
        <v>0.37981226866995998</v>
      </c>
      <c r="G1866" s="2">
        <v>0.74360696897064604</v>
      </c>
      <c r="I1866" t="s">
        <v>3591</v>
      </c>
      <c r="J1866" t="s">
        <v>11083</v>
      </c>
      <c r="K1866" s="8">
        <v>-0.20205947828169299</v>
      </c>
      <c r="L1866" s="8">
        <v>-0.62115923031254905</v>
      </c>
      <c r="M1866" s="2">
        <v>-0.42963183372303398</v>
      </c>
      <c r="N1866">
        <v>0.26868106206286102</v>
      </c>
      <c r="O1866" s="2">
        <v>0.564453827215318</v>
      </c>
    </row>
    <row r="1867" spans="1:15" x14ac:dyDescent="0.35">
      <c r="A1867" t="s">
        <v>3371</v>
      </c>
      <c r="B1867" t="s">
        <v>10917</v>
      </c>
      <c r="C1867" s="8">
        <v>1.1510112967470201</v>
      </c>
      <c r="D1867" s="8">
        <v>1.2060683997983901</v>
      </c>
      <c r="E1867" s="2">
        <v>4.95799225408491E-2</v>
      </c>
      <c r="F1867">
        <v>0.87807033087583997</v>
      </c>
      <c r="G1867" s="2">
        <v>0.96891037023628501</v>
      </c>
      <c r="I1867" t="s">
        <v>3592</v>
      </c>
      <c r="J1867" t="s">
        <v>11084</v>
      </c>
      <c r="K1867" s="8">
        <v>-0.45841013177008799</v>
      </c>
      <c r="L1867" s="8">
        <v>0.301914964698965</v>
      </c>
      <c r="M1867" s="2">
        <v>0.75414208183612896</v>
      </c>
      <c r="N1867">
        <v>3.8455509964100701E-2</v>
      </c>
      <c r="O1867" s="2">
        <v>0.21343728018352501</v>
      </c>
    </row>
    <row r="1868" spans="1:15" x14ac:dyDescent="0.35">
      <c r="A1868" t="s">
        <v>3372</v>
      </c>
      <c r="B1868" t="s">
        <v>10918</v>
      </c>
      <c r="C1868" s="8">
        <v>-0.28582221825529702</v>
      </c>
      <c r="D1868" s="8">
        <v>8.4246101624421393E-2</v>
      </c>
      <c r="E1868" s="2">
        <v>0.37130472150527799</v>
      </c>
      <c r="F1868">
        <v>0.24285496995705999</v>
      </c>
      <c r="G1868" s="2">
        <v>0.63216673147596603</v>
      </c>
      <c r="I1868" t="s">
        <v>3593</v>
      </c>
      <c r="J1868" t="s">
        <v>11085</v>
      </c>
      <c r="K1868" s="8">
        <v>-0.16974707870289299</v>
      </c>
      <c r="L1868" s="8">
        <v>0.68918464720320705</v>
      </c>
      <c r="M1868" s="2">
        <v>0.86194259383813898</v>
      </c>
      <c r="N1868">
        <v>2.1662789563123199E-2</v>
      </c>
      <c r="O1868" s="2">
        <v>0.15685915039465001</v>
      </c>
    </row>
    <row r="1869" spans="1:15" x14ac:dyDescent="0.35">
      <c r="A1869" t="s">
        <v>3373</v>
      </c>
      <c r="B1869" t="s">
        <v>10919</v>
      </c>
      <c r="C1869" s="8">
        <v>-0.48489141877771302</v>
      </c>
      <c r="D1869" s="8">
        <v>-0.42625957721317198</v>
      </c>
      <c r="E1869" s="2">
        <v>5.8127181914430899E-2</v>
      </c>
      <c r="F1869">
        <v>0.85277917429801098</v>
      </c>
      <c r="G1869" s="2">
        <v>0.96311526185702201</v>
      </c>
      <c r="I1869" t="s">
        <v>208</v>
      </c>
      <c r="J1869" t="s">
        <v>864</v>
      </c>
      <c r="K1869" s="8">
        <v>-0.11246904738536399</v>
      </c>
      <c r="L1869" s="8">
        <v>5.9925569230550799E-2</v>
      </c>
      <c r="M1869" s="2">
        <v>0.17085987701910901</v>
      </c>
      <c r="N1869">
        <v>0.46999917053298002</v>
      </c>
      <c r="O1869" s="2">
        <v>0.72673652687238999</v>
      </c>
    </row>
    <row r="1870" spans="1:15" x14ac:dyDescent="0.35">
      <c r="A1870" t="s">
        <v>3374</v>
      </c>
      <c r="B1870" t="s">
        <v>10920</v>
      </c>
      <c r="C1870" s="8">
        <v>-0.72589711186823003</v>
      </c>
      <c r="D1870" s="8">
        <v>-1.01722834095228</v>
      </c>
      <c r="E1870" s="2">
        <v>-0.29194517940190401</v>
      </c>
      <c r="F1870">
        <v>0.32758510891381598</v>
      </c>
      <c r="G1870" s="2">
        <v>0.70641434123622604</v>
      </c>
      <c r="I1870" t="s">
        <v>3594</v>
      </c>
      <c r="J1870" t="s">
        <v>11086</v>
      </c>
      <c r="K1870" s="8">
        <v>0.87901954058330101</v>
      </c>
      <c r="L1870" s="8">
        <v>0.76383528011906898</v>
      </c>
      <c r="M1870" s="2">
        <v>-0.11861601103460399</v>
      </c>
      <c r="N1870">
        <v>0.74664011239274597</v>
      </c>
      <c r="O1870" s="2">
        <v>0.89050229320952601</v>
      </c>
    </row>
    <row r="1871" spans="1:15" x14ac:dyDescent="0.35">
      <c r="A1871" t="s">
        <v>3376</v>
      </c>
      <c r="B1871" t="s">
        <v>10921</v>
      </c>
      <c r="C1871" s="8">
        <v>0.48274152048026903</v>
      </c>
      <c r="D1871" s="8">
        <v>0.54720162395664296</v>
      </c>
      <c r="E1871" s="2">
        <v>6.5354556499371497E-2</v>
      </c>
      <c r="F1871">
        <v>0.658117224797517</v>
      </c>
      <c r="G1871" s="2">
        <v>0.88795500218464996</v>
      </c>
      <c r="I1871" t="s">
        <v>3596</v>
      </c>
      <c r="J1871" t="s">
        <v>11087</v>
      </c>
      <c r="K1871" s="8">
        <v>-3.6435979766378898E-2</v>
      </c>
      <c r="L1871" s="8">
        <v>0.15617729104174799</v>
      </c>
      <c r="M1871" s="2">
        <v>0.187254289015995</v>
      </c>
      <c r="N1871">
        <v>0.64398728833417895</v>
      </c>
      <c r="O1871" s="2">
        <v>0.83782581742033602</v>
      </c>
    </row>
    <row r="1872" spans="1:15" x14ac:dyDescent="0.35">
      <c r="A1872" t="s">
        <v>190</v>
      </c>
      <c r="B1872" t="s">
        <v>1159</v>
      </c>
      <c r="C1872" s="8">
        <v>1.2307158133255001</v>
      </c>
      <c r="D1872" s="8">
        <v>1.63619335874103</v>
      </c>
      <c r="E1872" s="2">
        <v>0.40629111443747701</v>
      </c>
      <c r="F1872">
        <v>0.189433084758869</v>
      </c>
      <c r="G1872" s="2">
        <v>0.57148746888685398</v>
      </c>
      <c r="I1872" t="s">
        <v>3597</v>
      </c>
      <c r="J1872" t="s">
        <v>11088</v>
      </c>
      <c r="K1872" s="8">
        <v>-0.13843760217772699</v>
      </c>
      <c r="L1872" s="8">
        <v>-0.37394061778118598</v>
      </c>
      <c r="M1872" s="2">
        <v>-0.2394465559482</v>
      </c>
      <c r="N1872">
        <v>0.43861722473557102</v>
      </c>
      <c r="O1872" s="2">
        <v>0.70626871278909298</v>
      </c>
    </row>
    <row r="1873" spans="1:15" x14ac:dyDescent="0.35">
      <c r="A1873" t="s">
        <v>191</v>
      </c>
      <c r="B1873" t="s">
        <v>1108</v>
      </c>
      <c r="C1873" s="8">
        <v>-0.40721728401893698</v>
      </c>
      <c r="D1873" s="8">
        <v>-0.22296701701837801</v>
      </c>
      <c r="E1873" s="2">
        <v>0.181983479732897</v>
      </c>
      <c r="F1873">
        <v>0.38911832682136999</v>
      </c>
      <c r="G1873" s="2">
        <v>0.74709329454873596</v>
      </c>
      <c r="I1873" t="s">
        <v>3598</v>
      </c>
      <c r="J1873" t="s">
        <v>11089</v>
      </c>
      <c r="K1873" s="8">
        <v>0.37492578281203798</v>
      </c>
      <c r="L1873" s="8">
        <v>0.10594607408890799</v>
      </c>
      <c r="M1873" s="2">
        <v>-0.268061950951207</v>
      </c>
      <c r="N1873">
        <v>0.23557799970822699</v>
      </c>
      <c r="O1873" s="2">
        <v>0.52943917327489198</v>
      </c>
    </row>
    <row r="1874" spans="1:15" x14ac:dyDescent="0.35">
      <c r="A1874" t="s">
        <v>3379</v>
      </c>
      <c r="B1874" t="s">
        <v>10922</v>
      </c>
      <c r="C1874" s="8">
        <v>-0.191857766064466</v>
      </c>
      <c r="D1874" s="8">
        <v>-0.18182609268314101</v>
      </c>
      <c r="E1874" s="2">
        <v>8.2182499233045495E-3</v>
      </c>
      <c r="F1874">
        <v>0.97516692820301398</v>
      </c>
      <c r="G1874" s="2">
        <v>0.98701565976228001</v>
      </c>
      <c r="I1874" t="s">
        <v>3600</v>
      </c>
      <c r="J1874" t="s">
        <v>11090</v>
      </c>
      <c r="K1874" s="8">
        <v>0.63576370129257498</v>
      </c>
      <c r="L1874" s="8">
        <v>0.50963790554662602</v>
      </c>
      <c r="M1874" s="2">
        <v>-0.131771412616462</v>
      </c>
      <c r="N1874">
        <v>0.74571732158861204</v>
      </c>
      <c r="O1874" s="2">
        <v>0.88997283977894504</v>
      </c>
    </row>
    <row r="1875" spans="1:15" x14ac:dyDescent="0.35">
      <c r="A1875" t="s">
        <v>3380</v>
      </c>
      <c r="B1875" t="s">
        <v>10923</v>
      </c>
      <c r="C1875" s="8">
        <v>0.49068164566719902</v>
      </c>
      <c r="D1875" s="8">
        <v>0.27364028756511799</v>
      </c>
      <c r="E1875" s="2">
        <v>-0.218580942264234</v>
      </c>
      <c r="F1875">
        <v>0.43813065169333099</v>
      </c>
      <c r="G1875" s="2">
        <v>0.77998668518709502</v>
      </c>
      <c r="I1875" t="s">
        <v>3601</v>
      </c>
      <c r="J1875" t="s">
        <v>11091</v>
      </c>
      <c r="K1875" s="8">
        <v>0.40173614367912402</v>
      </c>
      <c r="L1875" s="8">
        <v>0.35684233638558499</v>
      </c>
      <c r="M1875" s="2">
        <v>-4.67405736888842E-2</v>
      </c>
      <c r="N1875">
        <v>0.81360226737097896</v>
      </c>
      <c r="O1875" s="2">
        <v>0.92075963917105896</v>
      </c>
    </row>
    <row r="1876" spans="1:15" x14ac:dyDescent="0.35">
      <c r="A1876" t="s">
        <v>3381</v>
      </c>
      <c r="B1876" t="s">
        <v>10924</v>
      </c>
      <c r="C1876" s="8">
        <v>1.0102397739350999</v>
      </c>
      <c r="D1876" s="8">
        <v>0.64878114728512903</v>
      </c>
      <c r="E1876" s="2">
        <v>-0.35994122577934201</v>
      </c>
      <c r="F1876">
        <v>0.32058443659504798</v>
      </c>
      <c r="G1876" s="2">
        <v>0.70147595745656399</v>
      </c>
      <c r="I1876" t="s">
        <v>3602</v>
      </c>
      <c r="J1876" t="s">
        <v>11092</v>
      </c>
      <c r="K1876" s="8">
        <v>-0.88414937739051902</v>
      </c>
      <c r="L1876" s="8">
        <v>-0.33475012532074799</v>
      </c>
      <c r="M1876" s="2">
        <v>0.54724857632161705</v>
      </c>
      <c r="N1876">
        <v>5.7652547777953998E-2</v>
      </c>
      <c r="O1876" s="2">
        <v>0.26234561939657303</v>
      </c>
    </row>
    <row r="1877" spans="1:15" x14ac:dyDescent="0.35">
      <c r="A1877" t="s">
        <v>3383</v>
      </c>
      <c r="B1877" t="s">
        <v>10925</v>
      </c>
      <c r="C1877" s="8">
        <v>-0.49879432357889503</v>
      </c>
      <c r="D1877" s="8">
        <v>-0.69560116753385304</v>
      </c>
      <c r="E1877" s="2">
        <v>-0.198102317397953</v>
      </c>
      <c r="F1877">
        <v>0.47807680471235198</v>
      </c>
      <c r="G1877" s="2">
        <v>0.803236153532633</v>
      </c>
      <c r="I1877" t="s">
        <v>3603</v>
      </c>
      <c r="J1877" t="s">
        <v>9199</v>
      </c>
      <c r="K1877" s="8">
        <v>0.55028128618166094</v>
      </c>
      <c r="L1877" s="8">
        <v>8.1315758506420699E-2</v>
      </c>
      <c r="M1877" s="2">
        <v>-0.47270719967442698</v>
      </c>
      <c r="N1877">
        <v>8.1310926025981306E-2</v>
      </c>
      <c r="O1877" s="2">
        <v>0.316512329497108</v>
      </c>
    </row>
    <row r="1878" spans="1:15" x14ac:dyDescent="0.35">
      <c r="A1878" t="s">
        <v>3385</v>
      </c>
      <c r="B1878" t="s">
        <v>10926</v>
      </c>
      <c r="C1878" s="8">
        <v>0.30086653725992502</v>
      </c>
      <c r="D1878" s="8">
        <v>0.30394290949222502</v>
      </c>
      <c r="E1878" s="2">
        <v>0</v>
      </c>
      <c r="F1878">
        <v>0.98952748090614395</v>
      </c>
      <c r="G1878" s="2">
        <v>0.99260631502080898</v>
      </c>
      <c r="I1878" t="s">
        <v>3604</v>
      </c>
      <c r="J1878" t="s">
        <v>11093</v>
      </c>
      <c r="K1878" s="8">
        <v>1.4402445366754499</v>
      </c>
      <c r="L1878" s="8">
        <v>0.77213871154340297</v>
      </c>
      <c r="M1878" s="2">
        <v>-0.67276343821735696</v>
      </c>
      <c r="N1878">
        <v>0.10526824458128201</v>
      </c>
      <c r="O1878" s="2">
        <v>0.36342608248299701</v>
      </c>
    </row>
    <row r="1879" spans="1:15" x14ac:dyDescent="0.35">
      <c r="A1879" t="s">
        <v>192</v>
      </c>
      <c r="B1879" t="s">
        <v>720</v>
      </c>
      <c r="C1879" s="8">
        <v>0.13283051644842001</v>
      </c>
      <c r="D1879" s="8">
        <v>-0.62972562057576897</v>
      </c>
      <c r="E1879" s="2">
        <v>-0.76406430964507099</v>
      </c>
      <c r="F1879" s="1">
        <v>5.23239719657053E-9</v>
      </c>
      <c r="G1879" s="6">
        <v>1.2986407349796001E-6</v>
      </c>
      <c r="I1879" t="s">
        <v>3605</v>
      </c>
      <c r="J1879" t="s">
        <v>11094</v>
      </c>
      <c r="K1879" s="8">
        <v>0.86675645890194797</v>
      </c>
      <c r="L1879" s="8">
        <v>1.1527807964383201</v>
      </c>
      <c r="M1879" s="2">
        <v>0.28200683203398902</v>
      </c>
      <c r="N1879">
        <v>0.41181746645763001</v>
      </c>
      <c r="O1879" s="2">
        <v>0.68587896946015103</v>
      </c>
    </row>
    <row r="1880" spans="1:15" x14ac:dyDescent="0.35">
      <c r="A1880" t="s">
        <v>3387</v>
      </c>
      <c r="B1880" t="s">
        <v>10927</v>
      </c>
      <c r="C1880" s="8">
        <v>-0.2460849088298</v>
      </c>
      <c r="D1880" s="8">
        <v>-0.27993462683361697</v>
      </c>
      <c r="E1880" s="2">
        <v>-3.74405388823855E-2</v>
      </c>
      <c r="F1880">
        <v>0.89198156326948996</v>
      </c>
      <c r="G1880" s="2">
        <v>0.97174918252434095</v>
      </c>
      <c r="I1880" t="s">
        <v>3606</v>
      </c>
      <c r="J1880" t="s">
        <v>11095</v>
      </c>
      <c r="K1880" s="8">
        <v>-0.71975905507968696</v>
      </c>
      <c r="L1880" s="8">
        <v>-0.71171560771730902</v>
      </c>
      <c r="M1880" s="2">
        <v>0</v>
      </c>
      <c r="N1880">
        <v>0.98393203869746104</v>
      </c>
      <c r="O1880" s="2">
        <v>0.99011815044441998</v>
      </c>
    </row>
    <row r="1881" spans="1:15" x14ac:dyDescent="0.35">
      <c r="A1881" t="s">
        <v>193</v>
      </c>
      <c r="B1881" t="s">
        <v>669</v>
      </c>
      <c r="C1881" s="8">
        <v>-0.31080538452808099</v>
      </c>
      <c r="D1881" s="8">
        <v>-1.2115951322788501</v>
      </c>
      <c r="E1881" s="2">
        <v>-0.90264797139695296</v>
      </c>
      <c r="F1881" s="1">
        <v>1.81608833883404E-6</v>
      </c>
      <c r="G1881" s="2">
        <v>1.7032895925254499E-4</v>
      </c>
      <c r="I1881" t="s">
        <v>3607</v>
      </c>
      <c r="J1881" t="s">
        <v>11096</v>
      </c>
      <c r="K1881" s="8">
        <v>-0.12842127183194099</v>
      </c>
      <c r="L1881" s="8">
        <v>-0.82672386354347704</v>
      </c>
      <c r="M1881" s="2">
        <v>-0.703652596440144</v>
      </c>
      <c r="N1881">
        <v>2.26277354328146E-2</v>
      </c>
      <c r="O1881" s="2">
        <v>0.16142787885648799</v>
      </c>
    </row>
    <row r="1882" spans="1:15" x14ac:dyDescent="0.35">
      <c r="A1882" t="s">
        <v>3388</v>
      </c>
      <c r="B1882" t="s">
        <v>10928</v>
      </c>
      <c r="C1882" s="8">
        <v>-7.6676370612914893E-2</v>
      </c>
      <c r="D1882" s="8">
        <v>0.19352219067318599</v>
      </c>
      <c r="E1882" s="2">
        <v>0.27118509071602198</v>
      </c>
      <c r="F1882">
        <v>0.1119667025389</v>
      </c>
      <c r="G1882" s="2">
        <v>0.45035023706425498</v>
      </c>
      <c r="I1882" t="s">
        <v>3608</v>
      </c>
      <c r="J1882" t="s">
        <v>11097</v>
      </c>
      <c r="K1882" s="8">
        <v>-0.38618637954054702</v>
      </c>
      <c r="L1882" s="8">
        <v>0.40556643602324799</v>
      </c>
      <c r="M1882" s="2">
        <v>0.79338102696189305</v>
      </c>
      <c r="N1882">
        <v>4.1308996697315303E-4</v>
      </c>
      <c r="O1882" s="2">
        <v>1.44332639062909E-2</v>
      </c>
    </row>
    <row r="1883" spans="1:15" x14ac:dyDescent="0.35">
      <c r="A1883" t="s">
        <v>3389</v>
      </c>
      <c r="B1883" t="s">
        <v>10929</v>
      </c>
      <c r="C1883" s="8">
        <v>0.48339385879712399</v>
      </c>
      <c r="D1883" s="8">
        <v>0.49336876902488502</v>
      </c>
      <c r="E1883" s="2">
        <v>1.0240164805527901E-2</v>
      </c>
      <c r="F1883">
        <v>0.94056762211840805</v>
      </c>
      <c r="G1883" s="2">
        <v>0.98000819025688601</v>
      </c>
      <c r="I1883" t="s">
        <v>3609</v>
      </c>
      <c r="J1883" t="s">
        <v>11098</v>
      </c>
      <c r="K1883" s="8">
        <v>0.60351779193945698</v>
      </c>
      <c r="L1883" s="8">
        <v>0.46527602229765802</v>
      </c>
      <c r="M1883" s="2">
        <v>-0.13887140271543899</v>
      </c>
      <c r="N1883">
        <v>0.54620914060216397</v>
      </c>
      <c r="O1883" s="2">
        <v>0.77895574514200905</v>
      </c>
    </row>
    <row r="1884" spans="1:15" x14ac:dyDescent="0.35">
      <c r="A1884" t="s">
        <v>3390</v>
      </c>
      <c r="B1884" t="s">
        <v>10930</v>
      </c>
      <c r="C1884" s="8">
        <v>0.510031040015822</v>
      </c>
      <c r="D1884" s="8">
        <v>0.97238053209143804</v>
      </c>
      <c r="E1884" s="2">
        <v>0.46355030014054899</v>
      </c>
      <c r="F1884">
        <v>3.8420416132741803E-2</v>
      </c>
      <c r="G1884" s="2">
        <v>0.26520788851752503</v>
      </c>
      <c r="I1884" t="s">
        <v>209</v>
      </c>
      <c r="J1884" t="s">
        <v>679</v>
      </c>
      <c r="K1884" s="8">
        <v>-0.17501032215830001</v>
      </c>
      <c r="L1884" s="8">
        <v>-0.76582448372921397</v>
      </c>
      <c r="M1884" s="2">
        <v>-0.59267619576380604</v>
      </c>
      <c r="N1884">
        <v>5.0171962947231398E-2</v>
      </c>
      <c r="O1884" s="2">
        <v>0.241893088191141</v>
      </c>
    </row>
    <row r="1885" spans="1:15" x14ac:dyDescent="0.35">
      <c r="A1885" t="s">
        <v>3392</v>
      </c>
      <c r="B1885" t="s">
        <v>10931</v>
      </c>
      <c r="C1885" s="8">
        <v>0.34095575304395898</v>
      </c>
      <c r="D1885" s="8">
        <v>0.50648819542772305</v>
      </c>
      <c r="E1885" s="2">
        <v>0.16671908166178001</v>
      </c>
      <c r="F1885">
        <v>0.35072258574564802</v>
      </c>
      <c r="G1885" s="2">
        <v>0.72469191348596396</v>
      </c>
      <c r="I1885" t="s">
        <v>3611</v>
      </c>
      <c r="J1885" t="s">
        <v>11099</v>
      </c>
      <c r="K1885" s="8">
        <v>2.8296979721816499E-2</v>
      </c>
      <c r="L1885" s="8">
        <v>0.72537656476484702</v>
      </c>
      <c r="M1885" s="2">
        <v>0.69343056727923302</v>
      </c>
      <c r="N1885">
        <v>2.85164946691964E-2</v>
      </c>
      <c r="O1885" s="2">
        <v>0.18195542297397799</v>
      </c>
    </row>
    <row r="1886" spans="1:15" x14ac:dyDescent="0.35">
      <c r="A1886" t="s">
        <v>3394</v>
      </c>
      <c r="B1886" t="s">
        <v>10932</v>
      </c>
      <c r="C1886" s="8">
        <v>4.3031471913447197</v>
      </c>
      <c r="D1886" s="8">
        <v>4.02585562405707</v>
      </c>
      <c r="E1886" s="2">
        <v>-0.26228540810983297</v>
      </c>
      <c r="F1886">
        <v>0.496113719888917</v>
      </c>
      <c r="G1886" s="2">
        <v>0.81387784556153697</v>
      </c>
      <c r="I1886" t="s">
        <v>3613</v>
      </c>
      <c r="J1886" t="s">
        <v>11100</v>
      </c>
      <c r="K1886" s="8">
        <v>0.61285611596867795</v>
      </c>
      <c r="L1886" s="8">
        <v>0.40513473935234001</v>
      </c>
      <c r="M1886" s="2">
        <v>-0.20851737791151101</v>
      </c>
      <c r="N1886">
        <v>0.37873090861420899</v>
      </c>
      <c r="O1886" s="2">
        <v>0.66349807249034098</v>
      </c>
    </row>
    <row r="1887" spans="1:15" x14ac:dyDescent="0.35">
      <c r="A1887" t="s">
        <v>3395</v>
      </c>
      <c r="B1887" t="s">
        <v>10933</v>
      </c>
      <c r="C1887" s="8">
        <v>-1.1135478564177099</v>
      </c>
      <c r="D1887" s="8">
        <v>-0.44279343278829902</v>
      </c>
      <c r="E1887" s="2">
        <v>0.66802365851427403</v>
      </c>
      <c r="F1887">
        <v>4.1882725279297497E-2</v>
      </c>
      <c r="G1887" s="2">
        <v>0.27882354566797901</v>
      </c>
      <c r="I1887" t="s">
        <v>3614</v>
      </c>
      <c r="J1887" t="s">
        <v>11101</v>
      </c>
      <c r="K1887" s="8">
        <v>0.85999746719119596</v>
      </c>
      <c r="L1887" s="8">
        <v>1.1300443475723301</v>
      </c>
      <c r="M1887" s="2">
        <v>0.26734940898174098</v>
      </c>
      <c r="N1887">
        <v>0.30165384496487102</v>
      </c>
      <c r="O1887" s="2">
        <v>0.59651738375216001</v>
      </c>
    </row>
    <row r="1888" spans="1:15" x14ac:dyDescent="0.35">
      <c r="A1888" t="s">
        <v>3396</v>
      </c>
      <c r="B1888" t="s">
        <v>10934</v>
      </c>
      <c r="C1888" s="8">
        <v>-0.80366883785302601</v>
      </c>
      <c r="D1888" s="8">
        <v>-0.89773246488909098</v>
      </c>
      <c r="E1888" s="2">
        <v>-9.7225991752706103E-2</v>
      </c>
      <c r="F1888">
        <v>0.76321847037300194</v>
      </c>
      <c r="G1888" s="2">
        <v>0.93189191850841702</v>
      </c>
      <c r="I1888" t="s">
        <v>3615</v>
      </c>
      <c r="J1888" t="s">
        <v>11102</v>
      </c>
      <c r="K1888" s="8">
        <v>-0.31481777934149702</v>
      </c>
      <c r="L1888" s="8">
        <v>-0.40913220346256002</v>
      </c>
      <c r="M1888" s="2">
        <v>-9.4403434365288905E-2</v>
      </c>
      <c r="N1888">
        <v>0.711962975561101</v>
      </c>
      <c r="O1888" s="2">
        <v>0.87252495216229298</v>
      </c>
    </row>
    <row r="1889" spans="1:15" x14ac:dyDescent="0.35">
      <c r="A1889" t="s">
        <v>3397</v>
      </c>
      <c r="B1889" t="s">
        <v>10935</v>
      </c>
      <c r="C1889" s="8">
        <v>0.12613063631383301</v>
      </c>
      <c r="D1889" s="8">
        <v>6.8167811676692794E-2</v>
      </c>
      <c r="E1889" s="2">
        <v>-6.0666407494703603E-2</v>
      </c>
      <c r="F1889">
        <v>0.86533084604171295</v>
      </c>
      <c r="G1889" s="2">
        <v>0.96612086683799603</v>
      </c>
      <c r="I1889" t="s">
        <v>3619</v>
      </c>
      <c r="J1889" t="s">
        <v>11106</v>
      </c>
      <c r="K1889" s="8">
        <v>5.3228467073855999E-2</v>
      </c>
      <c r="L1889" s="8">
        <v>-0.23319053993871999</v>
      </c>
      <c r="M1889" s="2">
        <v>-0.28575238545299098</v>
      </c>
      <c r="N1889">
        <v>0.20855623278452301</v>
      </c>
      <c r="O1889" s="2">
        <v>0.50233644109228803</v>
      </c>
    </row>
    <row r="1890" spans="1:15" x14ac:dyDescent="0.35">
      <c r="A1890" t="s">
        <v>3398</v>
      </c>
      <c r="B1890" t="s">
        <v>10936</v>
      </c>
      <c r="C1890" s="8">
        <v>0.75973150837802705</v>
      </c>
      <c r="D1890" s="8">
        <v>0.29922430838417502</v>
      </c>
      <c r="E1890" s="2">
        <v>-0.46096712565569598</v>
      </c>
      <c r="F1890">
        <v>3.0772114270986001E-2</v>
      </c>
      <c r="G1890" s="2">
        <v>0.23906315668348699</v>
      </c>
      <c r="I1890" t="s">
        <v>3620</v>
      </c>
      <c r="J1890" t="s">
        <v>9184</v>
      </c>
      <c r="K1890" s="8">
        <v>2.0557964691628601</v>
      </c>
      <c r="L1890" s="8">
        <v>1.98528037360798</v>
      </c>
      <c r="M1890" s="2">
        <v>-6.6771934471354197E-2</v>
      </c>
      <c r="N1890">
        <v>0.80774224670224004</v>
      </c>
      <c r="O1890" s="2">
        <v>0.91758509527988397</v>
      </c>
    </row>
    <row r="1891" spans="1:15" x14ac:dyDescent="0.35">
      <c r="A1891" t="s">
        <v>3401</v>
      </c>
      <c r="B1891" t="s">
        <v>10937</v>
      </c>
      <c r="C1891" s="8">
        <v>-0.44207054887314101</v>
      </c>
      <c r="D1891" s="8">
        <v>-7.41212869572314E-2</v>
      </c>
      <c r="E1891" s="2">
        <v>0.36938867107041301</v>
      </c>
      <c r="F1891">
        <v>2.8636428409573401E-2</v>
      </c>
      <c r="G1891" s="2">
        <v>0.228060973137171</v>
      </c>
      <c r="I1891" t="s">
        <v>3621</v>
      </c>
      <c r="J1891" t="s">
        <v>11107</v>
      </c>
      <c r="K1891" s="8">
        <v>1.17078055263074</v>
      </c>
      <c r="L1891" s="8">
        <v>1.23904214832809</v>
      </c>
      <c r="M1891" s="2">
        <v>6.8223885207031196E-2</v>
      </c>
      <c r="N1891">
        <v>0.75368569666333296</v>
      </c>
      <c r="O1891" s="2">
        <v>0.89357666407345304</v>
      </c>
    </row>
    <row r="1892" spans="1:15" x14ac:dyDescent="0.35">
      <c r="A1892" t="s">
        <v>3402</v>
      </c>
      <c r="B1892" t="s">
        <v>10938</v>
      </c>
      <c r="C1892" s="8">
        <v>-7.9628060503134701E-2</v>
      </c>
      <c r="D1892" s="8">
        <v>0.12511858767272799</v>
      </c>
      <c r="E1892" s="2">
        <v>0.203369499581529</v>
      </c>
      <c r="F1892">
        <v>0.41936349434523701</v>
      </c>
      <c r="G1892" s="2">
        <v>0.77010604126630999</v>
      </c>
      <c r="I1892" t="s">
        <v>3623</v>
      </c>
      <c r="J1892" t="s">
        <v>11109</v>
      </c>
      <c r="K1892" s="8">
        <v>0.61528101600540197</v>
      </c>
      <c r="L1892" s="8">
        <v>3.9656502328865799E-2</v>
      </c>
      <c r="M1892" s="2">
        <v>-0.57977099705776303</v>
      </c>
      <c r="N1892">
        <v>0.102222756251464</v>
      </c>
      <c r="O1892" s="2">
        <v>0.35679544977093802</v>
      </c>
    </row>
    <row r="1893" spans="1:15" x14ac:dyDescent="0.35">
      <c r="A1893" t="s">
        <v>3403</v>
      </c>
      <c r="B1893" t="s">
        <v>10939</v>
      </c>
      <c r="C1893" s="8">
        <v>-1.85783444979324E-2</v>
      </c>
      <c r="D1893" s="8">
        <v>-0.68110295417522804</v>
      </c>
      <c r="E1893" s="2">
        <v>-0.66768208189533995</v>
      </c>
      <c r="F1893">
        <v>4.8652412680575498E-2</v>
      </c>
      <c r="G1893" s="2">
        <v>0.30269577158736299</v>
      </c>
      <c r="I1893" t="s">
        <v>3624</v>
      </c>
      <c r="J1893" t="s">
        <v>11110</v>
      </c>
      <c r="K1893" s="8">
        <v>-0.10139631638065599</v>
      </c>
      <c r="L1893" s="8">
        <v>-0.22023409810370501</v>
      </c>
      <c r="M1893" s="2">
        <v>-0.123625032163222</v>
      </c>
      <c r="N1893">
        <v>0.70237151599314895</v>
      </c>
      <c r="O1893" s="2">
        <v>0.86804917808656801</v>
      </c>
    </row>
    <row r="1894" spans="1:15" x14ac:dyDescent="0.35">
      <c r="A1894" t="s">
        <v>3404</v>
      </c>
      <c r="B1894" t="s">
        <v>10940</v>
      </c>
      <c r="C1894" s="8">
        <v>4.3669250744864697E-3</v>
      </c>
      <c r="D1894" s="8">
        <v>0.207732712965218</v>
      </c>
      <c r="E1894" s="2">
        <v>0.20192308878770099</v>
      </c>
      <c r="F1894">
        <v>0.41459941894164698</v>
      </c>
      <c r="G1894" s="2">
        <v>0.76813380718646196</v>
      </c>
      <c r="I1894" t="s">
        <v>3625</v>
      </c>
      <c r="J1894" t="s">
        <v>11111</v>
      </c>
      <c r="K1894" s="8">
        <v>1.5389518857933699</v>
      </c>
      <c r="L1894" s="8">
        <v>0.76027515663451395</v>
      </c>
      <c r="M1894" s="2">
        <v>-0.77911590925679397</v>
      </c>
      <c r="N1894">
        <v>4.0665714763192397E-2</v>
      </c>
      <c r="O1894" s="2">
        <v>0.219120358718118</v>
      </c>
    </row>
    <row r="1895" spans="1:15" x14ac:dyDescent="0.35">
      <c r="A1895" t="s">
        <v>3405</v>
      </c>
      <c r="B1895" t="s">
        <v>10941</v>
      </c>
      <c r="C1895" s="8">
        <v>1.3659540801269801</v>
      </c>
      <c r="D1895" s="8">
        <v>1.1951376416836399</v>
      </c>
      <c r="E1895" s="2">
        <v>-0.16870953243820799</v>
      </c>
      <c r="F1895">
        <v>0.28024701141636599</v>
      </c>
      <c r="G1895" s="2">
        <v>0.66097732626820604</v>
      </c>
      <c r="I1895" t="s">
        <v>3626</v>
      </c>
      <c r="J1895" t="s">
        <v>11112</v>
      </c>
      <c r="K1895" s="8">
        <v>0.198578109915448</v>
      </c>
      <c r="L1895" s="8">
        <v>0.74737048505112202</v>
      </c>
      <c r="M1895" s="2">
        <v>0.547670368177263</v>
      </c>
      <c r="N1895">
        <v>0.121775855155163</v>
      </c>
      <c r="O1895" s="2">
        <v>0.38829024733367101</v>
      </c>
    </row>
    <row r="1896" spans="1:15" x14ac:dyDescent="0.35">
      <c r="A1896" t="s">
        <v>194</v>
      </c>
      <c r="B1896" t="s">
        <v>1089</v>
      </c>
      <c r="C1896" s="8">
        <v>0.41293208367200801</v>
      </c>
      <c r="D1896" s="8">
        <v>0.290580530983374</v>
      </c>
      <c r="E1896" s="2">
        <v>-0.121194068597652</v>
      </c>
      <c r="F1896">
        <v>0.30588989269866701</v>
      </c>
      <c r="G1896" s="2">
        <v>0.68692871672058597</v>
      </c>
      <c r="I1896" t="s">
        <v>3628</v>
      </c>
      <c r="J1896" t="s">
        <v>11113</v>
      </c>
      <c r="K1896" s="8">
        <v>-1.48510519222338</v>
      </c>
      <c r="L1896" s="8">
        <v>-1.3651107496499999</v>
      </c>
      <c r="M1896" s="2">
        <v>0.110990910071625</v>
      </c>
      <c r="N1896">
        <v>0.71765027102888401</v>
      </c>
      <c r="O1896" s="2">
        <v>0.87536731271662005</v>
      </c>
    </row>
    <row r="1897" spans="1:15" x14ac:dyDescent="0.35">
      <c r="A1897" t="s">
        <v>3406</v>
      </c>
      <c r="B1897" t="s">
        <v>10942</v>
      </c>
      <c r="C1897" s="8">
        <v>-0.89256441228778305</v>
      </c>
      <c r="D1897" s="8">
        <v>-0.76384447686888102</v>
      </c>
      <c r="E1897" s="2">
        <v>0.121309548450572</v>
      </c>
      <c r="F1897">
        <v>0.66900590208857103</v>
      </c>
      <c r="G1897" s="2">
        <v>0.89287363669869302</v>
      </c>
      <c r="I1897" t="s">
        <v>3629</v>
      </c>
      <c r="J1897" t="s">
        <v>11114</v>
      </c>
      <c r="K1897" s="8">
        <v>0.58192118672383697</v>
      </c>
      <c r="L1897" s="8">
        <v>0.4203430213653</v>
      </c>
      <c r="M1897" s="2">
        <v>-0.16663662328940099</v>
      </c>
      <c r="N1897">
        <v>0.64074492934643801</v>
      </c>
      <c r="O1897" s="2">
        <v>0.835853662906203</v>
      </c>
    </row>
    <row r="1898" spans="1:15" x14ac:dyDescent="0.35">
      <c r="A1898" t="s">
        <v>3411</v>
      </c>
      <c r="B1898" t="s">
        <v>10943</v>
      </c>
      <c r="C1898" s="8">
        <v>0.30294719678615201</v>
      </c>
      <c r="D1898" s="8">
        <v>0.40163650520398197</v>
      </c>
      <c r="E1898" s="2">
        <v>0.10087990776632499</v>
      </c>
      <c r="F1898">
        <v>0.72114066050530701</v>
      </c>
      <c r="G1898" s="2">
        <v>0.91142895710933103</v>
      </c>
      <c r="I1898" t="s">
        <v>3630</v>
      </c>
      <c r="J1898" t="s">
        <v>11115</v>
      </c>
      <c r="K1898" s="8">
        <v>0.17940578575396099</v>
      </c>
      <c r="L1898" s="8">
        <v>0.205004910498645</v>
      </c>
      <c r="M1898" s="2">
        <v>2.4152147407003399E-2</v>
      </c>
      <c r="N1898">
        <v>0.90270402590736198</v>
      </c>
      <c r="O1898" s="2">
        <v>0.961028507501416</v>
      </c>
    </row>
    <row r="1899" spans="1:15" x14ac:dyDescent="0.35">
      <c r="A1899" t="s">
        <v>3412</v>
      </c>
      <c r="B1899" t="s">
        <v>10944</v>
      </c>
      <c r="C1899" s="8">
        <v>0.18428462912184099</v>
      </c>
      <c r="D1899" s="8">
        <v>0.325917433594277</v>
      </c>
      <c r="E1899" s="2">
        <v>0.14405997986184099</v>
      </c>
      <c r="F1899">
        <v>0.61344080920687205</v>
      </c>
      <c r="G1899" s="2">
        <v>0.87216114292671199</v>
      </c>
      <c r="I1899" t="s">
        <v>3631</v>
      </c>
      <c r="J1899" t="s">
        <v>11116</v>
      </c>
      <c r="K1899" s="8">
        <v>0.26599032200456402</v>
      </c>
      <c r="L1899" s="8">
        <v>1.41591941015816</v>
      </c>
      <c r="M1899" s="2">
        <v>1.1471386786873401</v>
      </c>
      <c r="N1899">
        <v>1.8684557061918101E-3</v>
      </c>
      <c r="O1899" s="2">
        <v>3.61234769863749E-2</v>
      </c>
    </row>
    <row r="1900" spans="1:15" x14ac:dyDescent="0.35">
      <c r="A1900" t="s">
        <v>3413</v>
      </c>
      <c r="B1900" t="s">
        <v>10945</v>
      </c>
      <c r="C1900" s="8">
        <v>1.15203578986889</v>
      </c>
      <c r="D1900" s="8">
        <v>1.0136296746435201</v>
      </c>
      <c r="E1900" s="2">
        <v>-0.13813597519298201</v>
      </c>
      <c r="F1900">
        <v>0.40625633748630202</v>
      </c>
      <c r="G1900" s="2">
        <v>0.76280677416610498</v>
      </c>
      <c r="I1900" t="s">
        <v>3632</v>
      </c>
      <c r="J1900" t="s">
        <v>11117</v>
      </c>
      <c r="K1900" s="8">
        <v>-0.303277231250141</v>
      </c>
      <c r="L1900" s="8">
        <v>-0.29267732827041698</v>
      </c>
      <c r="M1900" s="2">
        <v>1.2043843078153101E-2</v>
      </c>
      <c r="N1900">
        <v>0.94973498140527901</v>
      </c>
      <c r="O1900" s="2">
        <v>0.97563990296681202</v>
      </c>
    </row>
    <row r="1901" spans="1:15" x14ac:dyDescent="0.35">
      <c r="A1901" t="s">
        <v>3414</v>
      </c>
      <c r="B1901" t="s">
        <v>10946</v>
      </c>
      <c r="C1901" s="8">
        <v>-9.8901423988210294E-2</v>
      </c>
      <c r="D1901" s="8">
        <v>-0.60730673003166802</v>
      </c>
      <c r="E1901" s="2">
        <v>-0.50664459097724501</v>
      </c>
      <c r="F1901">
        <v>0.108384829639026</v>
      </c>
      <c r="G1901" s="2">
        <v>0.44395257282224199</v>
      </c>
      <c r="I1901" t="s">
        <v>3633</v>
      </c>
      <c r="J1901" t="s">
        <v>11118</v>
      </c>
      <c r="K1901" s="8">
        <v>-0.34805857496149101</v>
      </c>
      <c r="L1901" s="8">
        <v>-0.17230987307404799</v>
      </c>
      <c r="M1901" s="2">
        <v>0.17344590272167701</v>
      </c>
      <c r="N1901">
        <v>0.49021278287847397</v>
      </c>
      <c r="O1901" s="2">
        <v>0.740375690062541</v>
      </c>
    </row>
    <row r="1902" spans="1:15" x14ac:dyDescent="0.35">
      <c r="A1902" t="s">
        <v>3415</v>
      </c>
      <c r="B1902" t="s">
        <v>10947</v>
      </c>
      <c r="C1902" s="8">
        <v>5.3163637045291701E-2</v>
      </c>
      <c r="D1902" s="8">
        <v>0.136576604410068</v>
      </c>
      <c r="E1902" s="2">
        <v>8.3685596499374307E-2</v>
      </c>
      <c r="F1902">
        <v>0.598572315945753</v>
      </c>
      <c r="G1902" s="2">
        <v>0.86265565435186897</v>
      </c>
      <c r="I1902" t="s">
        <v>3634</v>
      </c>
      <c r="J1902" t="s">
        <v>11119</v>
      </c>
      <c r="K1902" s="8">
        <v>-2.5579581290258301E-2</v>
      </c>
      <c r="L1902" s="8">
        <v>6.6091766649290798E-2</v>
      </c>
      <c r="M1902" s="2">
        <v>8.2415785411334305E-2</v>
      </c>
      <c r="N1902">
        <v>0.827711133843817</v>
      </c>
      <c r="O1902" s="2">
        <v>0.92837049240623204</v>
      </c>
    </row>
    <row r="1903" spans="1:15" x14ac:dyDescent="0.35">
      <c r="A1903" t="s">
        <v>3416</v>
      </c>
      <c r="B1903" t="s">
        <v>10948</v>
      </c>
      <c r="C1903" s="8">
        <v>-0.46187956840313499</v>
      </c>
      <c r="D1903" s="8">
        <v>-0.22581673052846801</v>
      </c>
      <c r="E1903" s="2">
        <v>0.23242249614600999</v>
      </c>
      <c r="F1903">
        <v>0.44616617250062102</v>
      </c>
      <c r="G1903" s="2">
        <v>0.78621253717818396</v>
      </c>
      <c r="I1903" t="s">
        <v>3635</v>
      </c>
      <c r="J1903" t="s">
        <v>11120</v>
      </c>
      <c r="K1903" s="8">
        <v>0.93731195157360403</v>
      </c>
      <c r="L1903" s="8">
        <v>1.31921964970546</v>
      </c>
      <c r="M1903" s="2">
        <v>0.38016698993530101</v>
      </c>
      <c r="N1903">
        <v>0.18651079254547601</v>
      </c>
      <c r="O1903" s="2">
        <v>0.48042203716388598</v>
      </c>
    </row>
    <row r="1904" spans="1:15" x14ac:dyDescent="0.35">
      <c r="A1904" t="s">
        <v>3418</v>
      </c>
      <c r="B1904" t="s">
        <v>10949</v>
      </c>
      <c r="C1904" s="8">
        <v>0.233989831111415</v>
      </c>
      <c r="D1904" s="8">
        <v>0.13781708807147999</v>
      </c>
      <c r="E1904" s="2">
        <v>-9.4306279762396597E-2</v>
      </c>
      <c r="F1904">
        <v>0.59200407891489604</v>
      </c>
      <c r="G1904" s="2">
        <v>0.86097330736301902</v>
      </c>
      <c r="I1904" t="s">
        <v>3636</v>
      </c>
      <c r="J1904" t="s">
        <v>9208</v>
      </c>
      <c r="K1904" s="8">
        <v>1.3718656076706099</v>
      </c>
      <c r="L1904" s="8">
        <v>0.49448505340008703</v>
      </c>
      <c r="M1904" s="2">
        <v>-0.88118588369252304</v>
      </c>
      <c r="N1904">
        <v>1.2770716727858501E-3</v>
      </c>
      <c r="O1904" s="2">
        <v>2.94145119976351E-2</v>
      </c>
    </row>
    <row r="1905" spans="1:15" x14ac:dyDescent="0.35">
      <c r="A1905" t="s">
        <v>3419</v>
      </c>
      <c r="B1905" t="s">
        <v>10950</v>
      </c>
      <c r="C1905" s="8">
        <v>0.398172983668513</v>
      </c>
      <c r="D1905" s="8">
        <v>0.93322746759564901</v>
      </c>
      <c r="E1905" s="2">
        <v>0.53428402412578702</v>
      </c>
      <c r="F1905">
        <v>4.75645755698458E-2</v>
      </c>
      <c r="G1905" s="2">
        <v>0.299798813282451</v>
      </c>
      <c r="I1905" t="s">
        <v>3637</v>
      </c>
      <c r="J1905" t="s">
        <v>11121</v>
      </c>
      <c r="K1905" s="8">
        <v>0.64927282105538298</v>
      </c>
      <c r="L1905" s="8">
        <v>-0.494611246646044</v>
      </c>
      <c r="M1905" s="2">
        <v>-1.1465954172103101</v>
      </c>
      <c r="N1905">
        <v>3.6741899006014303E-4</v>
      </c>
      <c r="O1905" s="2">
        <v>1.3154507051536E-2</v>
      </c>
    </row>
    <row r="1906" spans="1:15" x14ac:dyDescent="0.35">
      <c r="A1906" t="s">
        <v>3420</v>
      </c>
      <c r="B1906" t="s">
        <v>10951</v>
      </c>
      <c r="C1906" s="8">
        <v>0.21885252342021499</v>
      </c>
      <c r="D1906" s="8">
        <v>0.763574867307107</v>
      </c>
      <c r="E1906" s="2">
        <v>0.54376377253238894</v>
      </c>
      <c r="F1906">
        <v>7.2272546772488094E-2</v>
      </c>
      <c r="G1906" s="2">
        <v>0.366935282708785</v>
      </c>
      <c r="I1906" t="s">
        <v>3638</v>
      </c>
      <c r="J1906" t="s">
        <v>11122</v>
      </c>
      <c r="K1906" s="8">
        <v>-1.09349082869029</v>
      </c>
      <c r="L1906" s="8">
        <v>-1.15155834864537</v>
      </c>
      <c r="M1906" s="2">
        <v>-6.0667141323026197E-2</v>
      </c>
      <c r="N1906">
        <v>0.83981587764677501</v>
      </c>
      <c r="O1906" s="2">
        <v>0.93394080286055803</v>
      </c>
    </row>
    <row r="1907" spans="1:15" x14ac:dyDescent="0.35">
      <c r="A1907" t="s">
        <v>3421</v>
      </c>
      <c r="B1907" t="s">
        <v>10952</v>
      </c>
      <c r="C1907" s="8">
        <v>9.4070242150625705E-2</v>
      </c>
      <c r="D1907" s="8">
        <v>-0.48764716363396998</v>
      </c>
      <c r="E1907" s="2">
        <v>-0.59113074027578305</v>
      </c>
      <c r="F1907">
        <v>8.3634267062620796E-2</v>
      </c>
      <c r="G1907" s="2">
        <v>0.39250321844006703</v>
      </c>
      <c r="I1907" t="s">
        <v>3639</v>
      </c>
      <c r="J1907" t="s">
        <v>11123</v>
      </c>
      <c r="K1907" s="8">
        <v>-0.50152920747676999</v>
      </c>
      <c r="L1907" s="8">
        <v>-0.95562347980760198</v>
      </c>
      <c r="M1907" s="2">
        <v>-0.45700589640357903</v>
      </c>
      <c r="N1907">
        <v>8.4703655141481995E-2</v>
      </c>
      <c r="O1907" s="2">
        <v>0.32427801968356101</v>
      </c>
    </row>
    <row r="1908" spans="1:15" x14ac:dyDescent="0.35">
      <c r="A1908" t="s">
        <v>195</v>
      </c>
      <c r="B1908" t="s">
        <v>960</v>
      </c>
      <c r="C1908" s="8">
        <v>-0.13202832913909901</v>
      </c>
      <c r="D1908" s="8">
        <v>-0.39586365042724903</v>
      </c>
      <c r="E1908" s="2">
        <v>-0.26345522128569299</v>
      </c>
      <c r="F1908">
        <v>0.182059657882153</v>
      </c>
      <c r="G1908" s="2">
        <v>0.562120082446668</v>
      </c>
      <c r="I1908" t="s">
        <v>3640</v>
      </c>
      <c r="J1908" t="s">
        <v>11124</v>
      </c>
      <c r="K1908" s="8">
        <v>0.27433560255637501</v>
      </c>
      <c r="L1908" s="8">
        <v>0.86670074495169103</v>
      </c>
      <c r="M1908" s="2">
        <v>0.59036429510702804</v>
      </c>
      <c r="N1908">
        <v>4.7291037469707899E-2</v>
      </c>
      <c r="O1908" s="2">
        <v>0.237226612477762</v>
      </c>
    </row>
    <row r="1909" spans="1:15" x14ac:dyDescent="0.35">
      <c r="A1909" t="s">
        <v>3422</v>
      </c>
      <c r="B1909" t="s">
        <v>10953</v>
      </c>
      <c r="C1909" s="8">
        <v>-0.72745691409278801</v>
      </c>
      <c r="D1909" s="8">
        <v>-0.57355138956641805</v>
      </c>
      <c r="E1909" s="2">
        <v>0.1543566713583</v>
      </c>
      <c r="F1909">
        <v>0.388584671607414</v>
      </c>
      <c r="G1909" s="2">
        <v>0.74673522509905998</v>
      </c>
      <c r="I1909" t="s">
        <v>3641</v>
      </c>
      <c r="J1909" t="s">
        <v>11125</v>
      </c>
      <c r="K1909" s="8">
        <v>-0.47167371536027902</v>
      </c>
      <c r="L1909" s="8">
        <v>-0.16633361356565299</v>
      </c>
      <c r="M1909" s="2">
        <v>0.303096795846648</v>
      </c>
      <c r="N1909">
        <v>0.221910684914049</v>
      </c>
      <c r="O1909" s="2">
        <v>0.51723424722691602</v>
      </c>
    </row>
    <row r="1910" spans="1:15" x14ac:dyDescent="0.35">
      <c r="A1910" t="s">
        <v>3423</v>
      </c>
      <c r="B1910" t="s">
        <v>10954</v>
      </c>
      <c r="C1910" s="8">
        <v>0.48859559116071499</v>
      </c>
      <c r="D1910" s="8">
        <v>-2.9392289816312801E-2</v>
      </c>
      <c r="E1910" s="2">
        <v>-0.51690563676144397</v>
      </c>
      <c r="F1910">
        <v>1.1658225992697901E-2</v>
      </c>
      <c r="G1910" s="2">
        <v>0.13077682247797601</v>
      </c>
      <c r="I1910" t="s">
        <v>3642</v>
      </c>
      <c r="J1910" t="s">
        <v>11126</v>
      </c>
      <c r="K1910" s="8">
        <v>-1.31179543888496</v>
      </c>
      <c r="L1910" s="8">
        <v>-0.66349673554377797</v>
      </c>
      <c r="M1910" s="2">
        <v>0.64401129606172602</v>
      </c>
      <c r="N1910">
        <v>5.6701052912308099E-2</v>
      </c>
      <c r="O1910" s="2">
        <v>0.26064715495692298</v>
      </c>
    </row>
    <row r="1911" spans="1:15" x14ac:dyDescent="0.35">
      <c r="A1911" t="s">
        <v>3424</v>
      </c>
      <c r="B1911" t="s">
        <v>10955</v>
      </c>
      <c r="C1911" s="8">
        <v>0.41956494169295899</v>
      </c>
      <c r="D1911" s="8">
        <v>0.31216160902913898</v>
      </c>
      <c r="E1911" s="2">
        <v>-0.10837865651756901</v>
      </c>
      <c r="F1911">
        <v>0.61432458493187803</v>
      </c>
      <c r="G1911" s="2">
        <v>0.87252549674007296</v>
      </c>
      <c r="I1911" t="s">
        <v>3644</v>
      </c>
      <c r="J1911" t="s">
        <v>11127</v>
      </c>
      <c r="K1911" s="8">
        <v>-0.49391567946230702</v>
      </c>
      <c r="L1911" s="8">
        <v>-0.35871245005670699</v>
      </c>
      <c r="M1911" s="2">
        <v>0.12928692494715799</v>
      </c>
      <c r="N1911">
        <v>0.735425132865692</v>
      </c>
      <c r="O1911" s="2">
        <v>0.88697562291973597</v>
      </c>
    </row>
    <row r="1912" spans="1:15" x14ac:dyDescent="0.35">
      <c r="A1912" t="s">
        <v>3425</v>
      </c>
      <c r="B1912" t="s">
        <v>10956</v>
      </c>
      <c r="C1912" s="8">
        <v>-0.191420682430162</v>
      </c>
      <c r="D1912" s="8">
        <v>0.15009495547298299</v>
      </c>
      <c r="E1912" s="2">
        <v>0.33930965451418499</v>
      </c>
      <c r="F1912">
        <v>4.6907563800454202E-2</v>
      </c>
      <c r="G1912" s="2">
        <v>0.29737450106760099</v>
      </c>
      <c r="I1912" t="s">
        <v>3647</v>
      </c>
      <c r="J1912" t="s">
        <v>11128</v>
      </c>
      <c r="K1912" s="8">
        <v>0.60124481910927496</v>
      </c>
      <c r="L1912" s="8">
        <v>0.62345312080086202</v>
      </c>
      <c r="M1912" s="2">
        <v>2.0487111587985201E-2</v>
      </c>
      <c r="N1912">
        <v>0.93560742542128394</v>
      </c>
      <c r="O1912" s="2">
        <v>0.97088735683105898</v>
      </c>
    </row>
    <row r="1913" spans="1:15" x14ac:dyDescent="0.35">
      <c r="A1913" t="s">
        <v>3426</v>
      </c>
      <c r="B1913" t="s">
        <v>10957</v>
      </c>
      <c r="C1913" s="8">
        <v>1.0025969819258599E-2</v>
      </c>
      <c r="D1913" s="8">
        <v>9.1119997483250004E-2</v>
      </c>
      <c r="E1913" s="2">
        <v>8.0740432017243804E-2</v>
      </c>
      <c r="F1913">
        <v>0.69097952605166701</v>
      </c>
      <c r="G1913" s="2">
        <v>0.90084168351309302</v>
      </c>
      <c r="I1913" t="s">
        <v>3648</v>
      </c>
      <c r="J1913" t="s">
        <v>11129</v>
      </c>
      <c r="K1913" s="8">
        <v>-0.74333942774249895</v>
      </c>
      <c r="L1913" s="8">
        <v>0.68229893978446998</v>
      </c>
      <c r="M1913" s="2">
        <v>1.4195781681465001</v>
      </c>
      <c r="N1913">
        <v>5.23897241593712E-4</v>
      </c>
      <c r="O1913" s="2">
        <v>1.7221974925286598E-2</v>
      </c>
    </row>
    <row r="1914" spans="1:15" x14ac:dyDescent="0.35">
      <c r="A1914" t="s">
        <v>196</v>
      </c>
      <c r="B1914" t="s">
        <v>614</v>
      </c>
      <c r="C1914" s="8">
        <v>0.64739737830254596</v>
      </c>
      <c r="D1914" s="8">
        <v>-0.47688938903549999</v>
      </c>
      <c r="E1914" s="2">
        <v>-1.13452464996319</v>
      </c>
      <c r="F1914">
        <v>5.92602443543711E-4</v>
      </c>
      <c r="G1914" s="2">
        <v>1.67722086324016E-2</v>
      </c>
      <c r="I1914" t="s">
        <v>3649</v>
      </c>
      <c r="J1914" t="s">
        <v>11130</v>
      </c>
      <c r="K1914" s="8">
        <v>0.71091782863500497</v>
      </c>
      <c r="L1914" s="8">
        <v>0.72381962135643596</v>
      </c>
      <c r="M1914" s="2">
        <v>1.28386420001894E-2</v>
      </c>
      <c r="N1914">
        <v>0.95915276891205403</v>
      </c>
      <c r="O1914" s="2">
        <v>0.97924415766412898</v>
      </c>
    </row>
    <row r="1915" spans="1:15" x14ac:dyDescent="0.35">
      <c r="A1915" t="s">
        <v>3427</v>
      </c>
      <c r="B1915" t="s">
        <v>10958</v>
      </c>
      <c r="C1915" s="8">
        <v>-1.0066219500070199</v>
      </c>
      <c r="D1915" s="8">
        <v>-1.0794453939059301</v>
      </c>
      <c r="E1915" s="2">
        <v>-7.6331743474446601E-2</v>
      </c>
      <c r="F1915">
        <v>0.81094674123713095</v>
      </c>
      <c r="G1915" s="2">
        <v>0.94801436978318998</v>
      </c>
      <c r="I1915" t="s">
        <v>3650</v>
      </c>
      <c r="J1915" t="s">
        <v>11131</v>
      </c>
      <c r="K1915" s="8">
        <v>-1.3283393778263399</v>
      </c>
      <c r="L1915" s="8">
        <v>-0.56080300281907303</v>
      </c>
      <c r="M1915" s="2">
        <v>0.76332854415073303</v>
      </c>
      <c r="N1915">
        <v>5.7420183448949003E-2</v>
      </c>
      <c r="O1915" s="2">
        <v>0.26223390866449198</v>
      </c>
    </row>
    <row r="1916" spans="1:15" x14ac:dyDescent="0.35">
      <c r="A1916" t="s">
        <v>3429</v>
      </c>
      <c r="B1916" t="s">
        <v>10959</v>
      </c>
      <c r="C1916" s="8">
        <v>0.199448768914538</v>
      </c>
      <c r="D1916" s="8">
        <v>0.19772404371618699</v>
      </c>
      <c r="E1916" s="2">
        <v>0</v>
      </c>
      <c r="F1916">
        <v>0.986039418927527</v>
      </c>
      <c r="G1916" s="2">
        <v>0.99143387861146404</v>
      </c>
      <c r="I1916" t="s">
        <v>3651</v>
      </c>
      <c r="J1916" t="s">
        <v>11132</v>
      </c>
      <c r="K1916" s="8">
        <v>-2.0994459636745701E-2</v>
      </c>
      <c r="L1916" s="8">
        <v>-0.49030303680853699</v>
      </c>
      <c r="M1916" s="2">
        <v>-0.471023650133368</v>
      </c>
      <c r="N1916">
        <v>5.7574473010176999E-2</v>
      </c>
      <c r="O1916" s="2">
        <v>0.26234561939657303</v>
      </c>
    </row>
    <row r="1917" spans="1:15" x14ac:dyDescent="0.35">
      <c r="A1917" t="s">
        <v>3430</v>
      </c>
      <c r="B1917" t="s">
        <v>10960</v>
      </c>
      <c r="C1917" s="8">
        <v>0.118047539865165</v>
      </c>
      <c r="D1917" s="8">
        <v>6.4097777383779406E-2</v>
      </c>
      <c r="E1917" s="2">
        <v>-5.35008985909999E-2</v>
      </c>
      <c r="F1917">
        <v>0.77992381200658201</v>
      </c>
      <c r="G1917" s="2">
        <v>0.93725429522951298</v>
      </c>
      <c r="I1917" t="s">
        <v>3652</v>
      </c>
      <c r="J1917" t="s">
        <v>11133</v>
      </c>
      <c r="K1917" s="8">
        <v>-0.57009442931521503</v>
      </c>
      <c r="L1917" s="8">
        <v>-5.5036255449354603E-3</v>
      </c>
      <c r="M1917" s="2">
        <v>0.56098856448851597</v>
      </c>
      <c r="N1917">
        <v>9.9844783838502996E-2</v>
      </c>
      <c r="O1917" s="2">
        <v>0.35354074863450402</v>
      </c>
    </row>
    <row r="1918" spans="1:15" x14ac:dyDescent="0.35">
      <c r="A1918" t="s">
        <v>3431</v>
      </c>
      <c r="B1918" t="s">
        <v>10961</v>
      </c>
      <c r="C1918" s="8">
        <v>-0.54254545079267202</v>
      </c>
      <c r="D1918" s="8">
        <v>-0.36279157745203999</v>
      </c>
      <c r="E1918" s="2">
        <v>0.17939225458145999</v>
      </c>
      <c r="F1918">
        <v>0.50773287730877203</v>
      </c>
      <c r="G1918" s="2">
        <v>0.82036090231484604</v>
      </c>
      <c r="I1918" t="s">
        <v>3654</v>
      </c>
      <c r="J1918" t="s">
        <v>11134</v>
      </c>
      <c r="K1918" s="8">
        <v>0.46251939165295902</v>
      </c>
      <c r="L1918" s="8">
        <v>-0.50796590655262497</v>
      </c>
      <c r="M1918" s="2">
        <v>-0.981479373977175</v>
      </c>
      <c r="N1918">
        <v>3.2884982158628798E-2</v>
      </c>
      <c r="O1918" s="2">
        <v>0.196834774530492</v>
      </c>
    </row>
    <row r="1919" spans="1:15" x14ac:dyDescent="0.35">
      <c r="A1919" t="s">
        <v>3432</v>
      </c>
      <c r="B1919" t="s">
        <v>10962</v>
      </c>
      <c r="C1919" s="8">
        <v>-0.80224242884326602</v>
      </c>
      <c r="D1919" s="8">
        <v>-0.42596974338288301</v>
      </c>
      <c r="E1919" s="2">
        <v>0.37562999019794902</v>
      </c>
      <c r="F1919">
        <v>7.27261816766505E-2</v>
      </c>
      <c r="G1919" s="2">
        <v>0.36724240788069301</v>
      </c>
      <c r="I1919" t="s">
        <v>3655</v>
      </c>
      <c r="J1919" t="s">
        <v>11135</v>
      </c>
      <c r="K1919" s="8">
        <v>-0.288234648569553</v>
      </c>
      <c r="L1919" s="8">
        <v>-0.85983771697511802</v>
      </c>
      <c r="M1919" s="2">
        <v>-0.575297435513765</v>
      </c>
      <c r="N1919">
        <v>0.15406628994285099</v>
      </c>
      <c r="O1919" s="2">
        <v>0.43694689537600601</v>
      </c>
    </row>
    <row r="1920" spans="1:15" x14ac:dyDescent="0.35">
      <c r="A1920" t="s">
        <v>3434</v>
      </c>
      <c r="B1920" t="s">
        <v>10963</v>
      </c>
      <c r="C1920" s="8">
        <v>-0.91319858852825997</v>
      </c>
      <c r="D1920" s="8">
        <v>-0.87013077519040605</v>
      </c>
      <c r="E1920" s="2">
        <v>4.22575958519502E-2</v>
      </c>
      <c r="F1920">
        <v>0.90178675840140698</v>
      </c>
      <c r="G1920" s="2">
        <v>0.97211819031708402</v>
      </c>
      <c r="I1920" t="s">
        <v>3656</v>
      </c>
      <c r="J1920" t="s">
        <v>11136</v>
      </c>
      <c r="K1920" s="8">
        <v>0.34399981988235401</v>
      </c>
      <c r="L1920" s="8">
        <v>0.86937340588212098</v>
      </c>
      <c r="M1920" s="2">
        <v>0.525435909642753</v>
      </c>
      <c r="N1920">
        <v>3.1477997747518999E-2</v>
      </c>
      <c r="O1920" s="2">
        <v>0.19218145993222099</v>
      </c>
    </row>
    <row r="1921" spans="1:15" x14ac:dyDescent="0.35">
      <c r="A1921" t="s">
        <v>3435</v>
      </c>
      <c r="B1921" t="s">
        <v>10964</v>
      </c>
      <c r="C1921" s="8">
        <v>-0.24397316099880501</v>
      </c>
      <c r="D1921" s="8">
        <v>-0.24396465663889999</v>
      </c>
      <c r="E1921" s="2">
        <v>0</v>
      </c>
      <c r="F1921">
        <v>0.99623015424385497</v>
      </c>
      <c r="G1921" s="2">
        <v>0.99723571052219895</v>
      </c>
      <c r="I1921" t="s">
        <v>3657</v>
      </c>
      <c r="J1921" t="s">
        <v>11137</v>
      </c>
      <c r="K1921" s="8">
        <v>-0.199173343626665</v>
      </c>
      <c r="L1921" s="8">
        <v>2.8765185451549099E-2</v>
      </c>
      <c r="M1921" s="2">
        <v>0.227140244508379</v>
      </c>
      <c r="N1921">
        <v>0.306724809197222</v>
      </c>
      <c r="O1921" s="2">
        <v>0.59978208157371404</v>
      </c>
    </row>
    <row r="1922" spans="1:15" x14ac:dyDescent="0.35">
      <c r="A1922" t="s">
        <v>3436</v>
      </c>
      <c r="B1922" t="s">
        <v>10965</v>
      </c>
      <c r="C1922" s="8">
        <v>1.00633208851865</v>
      </c>
      <c r="D1922" s="8">
        <v>0.94322999293412502</v>
      </c>
      <c r="E1922" s="2">
        <v>-6.2545979474474003E-2</v>
      </c>
      <c r="F1922">
        <v>0.75327030743413104</v>
      </c>
      <c r="G1922" s="2">
        <v>0.92764375837260404</v>
      </c>
      <c r="I1922" t="s">
        <v>3658</v>
      </c>
      <c r="J1922" t="s">
        <v>11138</v>
      </c>
      <c r="K1922" s="8">
        <v>-9.42371089855219E-2</v>
      </c>
      <c r="L1922" s="8">
        <v>0.74331249281912704</v>
      </c>
      <c r="M1922" s="2">
        <v>0.83221164301932005</v>
      </c>
      <c r="N1922">
        <v>2.3053336169125999E-2</v>
      </c>
      <c r="O1922" s="2">
        <v>0.162781626399846</v>
      </c>
    </row>
    <row r="1923" spans="1:15" x14ac:dyDescent="0.35">
      <c r="A1923" t="s">
        <v>197</v>
      </c>
      <c r="B1923" t="s">
        <v>1001</v>
      </c>
      <c r="C1923" s="8">
        <v>5.0076217352029898E-2</v>
      </c>
      <c r="D1923" s="8">
        <v>3.2790484724403601E-2</v>
      </c>
      <c r="E1923" s="2">
        <v>-1.6868725098192601E-2</v>
      </c>
      <c r="F1923">
        <v>0.93579782969895997</v>
      </c>
      <c r="G1923" s="2">
        <v>0.97840301280741904</v>
      </c>
      <c r="I1923" t="s">
        <v>3659</v>
      </c>
      <c r="J1923" t="s">
        <v>11139</v>
      </c>
      <c r="K1923" s="8">
        <v>0.82032621380228199</v>
      </c>
      <c r="L1923" s="8">
        <v>1.01099854725751</v>
      </c>
      <c r="M1923" s="2">
        <v>0.18893708622830499</v>
      </c>
      <c r="N1923">
        <v>0.53557444470853999</v>
      </c>
      <c r="O1923" s="2">
        <v>0.77252717714735997</v>
      </c>
    </row>
    <row r="1924" spans="1:15" x14ac:dyDescent="0.35">
      <c r="A1924" t="s">
        <v>3438</v>
      </c>
      <c r="B1924" t="s">
        <v>10966</v>
      </c>
      <c r="C1924" s="8">
        <v>-3.7794329290604403E-2</v>
      </c>
      <c r="D1924" s="8">
        <v>-4.3630104334599499E-3</v>
      </c>
      <c r="E1924" s="2">
        <v>3.2366679451058603E-2</v>
      </c>
      <c r="F1924">
        <v>0.823499145639631</v>
      </c>
      <c r="G1924" s="2">
        <v>0.95292177293840497</v>
      </c>
      <c r="I1924" t="s">
        <v>3660</v>
      </c>
      <c r="J1924" t="s">
        <v>11140</v>
      </c>
      <c r="K1924" s="8">
        <v>-0.1422855186466</v>
      </c>
      <c r="L1924" s="8">
        <v>0.36303186462125803</v>
      </c>
      <c r="M1924" s="2">
        <v>0.50644675475743695</v>
      </c>
      <c r="N1924">
        <v>0.132103246064596</v>
      </c>
      <c r="O1924" s="2">
        <v>0.40326254061824102</v>
      </c>
    </row>
    <row r="1925" spans="1:15" x14ac:dyDescent="0.35">
      <c r="A1925" t="s">
        <v>3440</v>
      </c>
      <c r="B1925" t="s">
        <v>10967</v>
      </c>
      <c r="C1925" s="8">
        <v>0.44886199418481698</v>
      </c>
      <c r="D1925" s="8">
        <v>0.65022762967745595</v>
      </c>
      <c r="E1925" s="2">
        <v>0.20186741699775801</v>
      </c>
      <c r="F1925">
        <v>0.27984002203105601</v>
      </c>
      <c r="G1925" s="2">
        <v>0.66084654860425696</v>
      </c>
      <c r="I1925" t="s">
        <v>3661</v>
      </c>
      <c r="J1925" t="s">
        <v>11141</v>
      </c>
      <c r="K1925" s="8">
        <v>0.81307936645719503</v>
      </c>
      <c r="L1925" s="8">
        <v>0.28175310662579001</v>
      </c>
      <c r="M1925" s="2">
        <v>-0.52956699731271994</v>
      </c>
      <c r="N1925">
        <v>4.5695854752842602E-2</v>
      </c>
      <c r="O1925" s="2">
        <v>0.233565884112306</v>
      </c>
    </row>
    <row r="1926" spans="1:15" x14ac:dyDescent="0.35">
      <c r="A1926" t="s">
        <v>3441</v>
      </c>
      <c r="B1926" t="s">
        <v>10968</v>
      </c>
      <c r="C1926" s="8">
        <v>0.47046970724625398</v>
      </c>
      <c r="D1926" s="8">
        <v>0.26242449680714502</v>
      </c>
      <c r="E1926" s="2">
        <v>-0.206952894829457</v>
      </c>
      <c r="F1926">
        <v>0.32596494817292199</v>
      </c>
      <c r="G1926" s="2">
        <v>0.70561952719217202</v>
      </c>
      <c r="I1926" t="s">
        <v>3662</v>
      </c>
      <c r="J1926" t="s">
        <v>11142</v>
      </c>
      <c r="K1926" s="8">
        <v>0.919792422373226</v>
      </c>
      <c r="L1926" s="8">
        <v>1.13276426030597</v>
      </c>
      <c r="M1926" s="2">
        <v>0.210755568512799</v>
      </c>
      <c r="N1926">
        <v>0.34442614196425603</v>
      </c>
      <c r="O1926" s="2">
        <v>0.63617536839603395</v>
      </c>
    </row>
    <row r="1927" spans="1:15" x14ac:dyDescent="0.35">
      <c r="A1927" t="s">
        <v>3442</v>
      </c>
      <c r="B1927" t="s">
        <v>10969</v>
      </c>
      <c r="C1927" s="8">
        <v>0.40605210540271403</v>
      </c>
      <c r="D1927" s="8">
        <v>0.51135191812295699</v>
      </c>
      <c r="E1927" s="2">
        <v>0.10739218649598201</v>
      </c>
      <c r="F1927">
        <v>0.71547778840662501</v>
      </c>
      <c r="G1927" s="2">
        <v>0.909391012130777</v>
      </c>
      <c r="I1927" t="s">
        <v>3663</v>
      </c>
      <c r="J1927" t="s">
        <v>11143</v>
      </c>
      <c r="K1927" s="8">
        <v>-0.168928593579831</v>
      </c>
      <c r="L1927" s="8">
        <v>-0.64096333960489205</v>
      </c>
      <c r="M1927" s="2">
        <v>-0.47956945732191503</v>
      </c>
      <c r="N1927">
        <v>0.17703849220854501</v>
      </c>
      <c r="O1927" s="2">
        <v>0.46695009313758901</v>
      </c>
    </row>
    <row r="1928" spans="1:15" x14ac:dyDescent="0.35">
      <c r="A1928" t="s">
        <v>3443</v>
      </c>
      <c r="B1928" t="s">
        <v>9167</v>
      </c>
      <c r="C1928" s="8">
        <v>0.38001202429648501</v>
      </c>
      <c r="D1928" s="8">
        <v>-0.39101636563292202</v>
      </c>
      <c r="E1928" s="2">
        <v>-0.77455869017182599</v>
      </c>
      <c r="F1928">
        <v>4.9223296419706403E-3</v>
      </c>
      <c r="G1928" s="2">
        <v>7.5679149193535605E-2</v>
      </c>
      <c r="I1928" t="s">
        <v>3664</v>
      </c>
      <c r="J1928" t="s">
        <v>11144</v>
      </c>
      <c r="K1928" s="8">
        <v>-8.5709778550592794E-2</v>
      </c>
      <c r="L1928" s="8">
        <v>0.59276568587215905</v>
      </c>
      <c r="M1928" s="2">
        <v>0.67593375073385398</v>
      </c>
      <c r="N1928">
        <v>0.100424501961641</v>
      </c>
      <c r="O1928" s="2">
        <v>0.354001767854217</v>
      </c>
    </row>
    <row r="1929" spans="1:15" x14ac:dyDescent="0.35">
      <c r="A1929" t="s">
        <v>3444</v>
      </c>
      <c r="B1929" t="s">
        <v>10970</v>
      </c>
      <c r="C1929" s="8">
        <v>-4.0145772945166101E-2</v>
      </c>
      <c r="D1929" s="8">
        <v>1.4842582101510699E-2</v>
      </c>
      <c r="E1929" s="2">
        <v>5.22371541228841E-2</v>
      </c>
      <c r="F1929">
        <v>0.86319291322798197</v>
      </c>
      <c r="G1929" s="2">
        <v>0.96536982132758498</v>
      </c>
      <c r="I1929" t="s">
        <v>3665</v>
      </c>
      <c r="J1929" t="s">
        <v>9256</v>
      </c>
      <c r="K1929" s="8">
        <v>-1.9691034104673499E-2</v>
      </c>
      <c r="L1929" s="8">
        <v>0.327792003279543</v>
      </c>
      <c r="M1929" s="2">
        <v>0.34460365023158002</v>
      </c>
      <c r="N1929">
        <v>0.20108119945675901</v>
      </c>
      <c r="O1929" s="2">
        <v>0.49557028506050299</v>
      </c>
    </row>
    <row r="1930" spans="1:15" x14ac:dyDescent="0.35">
      <c r="A1930" t="s">
        <v>3445</v>
      </c>
      <c r="B1930" t="s">
        <v>10971</v>
      </c>
      <c r="C1930" s="8">
        <v>-4.2745725437737699E-2</v>
      </c>
      <c r="D1930" s="8">
        <v>0.25157279128701598</v>
      </c>
      <c r="E1930" s="2">
        <v>0.29282010891170002</v>
      </c>
      <c r="F1930">
        <v>0.27785500960180198</v>
      </c>
      <c r="G1930" s="2">
        <v>0.66084654860425696</v>
      </c>
      <c r="I1930" t="s">
        <v>3666</v>
      </c>
      <c r="J1930" t="s">
        <v>11145</v>
      </c>
      <c r="K1930" s="8">
        <v>-0.93737938382705099</v>
      </c>
      <c r="L1930" s="8">
        <v>-0.91659813043699601</v>
      </c>
      <c r="M1930" s="2">
        <v>1.8080423760836101E-2</v>
      </c>
      <c r="N1930">
        <v>0.93457791651497601</v>
      </c>
      <c r="O1930" s="2">
        <v>0.97080565118539697</v>
      </c>
    </row>
    <row r="1931" spans="1:15" x14ac:dyDescent="0.35">
      <c r="A1931" t="s">
        <v>3446</v>
      </c>
      <c r="B1931" t="s">
        <v>10972</v>
      </c>
      <c r="C1931" s="8">
        <v>-2.83977192691224E-2</v>
      </c>
      <c r="D1931" s="8">
        <v>-4.0494576282695802E-2</v>
      </c>
      <c r="E1931" s="2">
        <v>-1.30735578961425E-2</v>
      </c>
      <c r="F1931">
        <v>0.91372364329883604</v>
      </c>
      <c r="G1931" s="2">
        <v>0.97395288720919604</v>
      </c>
      <c r="I1931" t="s">
        <v>3669</v>
      </c>
      <c r="J1931" t="s">
        <v>11148</v>
      </c>
      <c r="K1931" s="8">
        <v>0.489238535132071</v>
      </c>
      <c r="L1931" s="8">
        <v>2.1991267407976699E-2</v>
      </c>
      <c r="M1931" s="2">
        <v>-0.47250735052979698</v>
      </c>
      <c r="N1931">
        <v>0.13996392738682101</v>
      </c>
      <c r="O1931" s="2">
        <v>0.41553861075998599</v>
      </c>
    </row>
    <row r="1932" spans="1:15" x14ac:dyDescent="0.35">
      <c r="A1932" t="s">
        <v>3448</v>
      </c>
      <c r="B1932" t="s">
        <v>10973</v>
      </c>
      <c r="C1932" s="8">
        <v>-0.40725984558976602</v>
      </c>
      <c r="D1932" s="8">
        <v>-0.38314392077100301</v>
      </c>
      <c r="E1932" s="2">
        <v>1.6865096946584199E-2</v>
      </c>
      <c r="F1932">
        <v>0.94672347033722304</v>
      </c>
      <c r="G1932" s="2">
        <v>0.98102205949264598</v>
      </c>
      <c r="I1932" t="s">
        <v>3670</v>
      </c>
      <c r="J1932" t="s">
        <v>11149</v>
      </c>
      <c r="K1932" s="8">
        <v>0.95588413106680103</v>
      </c>
      <c r="L1932" s="8">
        <v>0.62735437812911499</v>
      </c>
      <c r="M1932" s="2">
        <v>-0.33294560597054002</v>
      </c>
      <c r="N1932">
        <v>0.311573933940336</v>
      </c>
      <c r="O1932" s="2">
        <v>0.604593113701555</v>
      </c>
    </row>
    <row r="1933" spans="1:15" x14ac:dyDescent="0.35">
      <c r="A1933" t="s">
        <v>3449</v>
      </c>
      <c r="B1933" t="s">
        <v>10974</v>
      </c>
      <c r="C1933" s="8">
        <v>0.39064610520551601</v>
      </c>
      <c r="D1933" s="8">
        <v>0.61054946535808396</v>
      </c>
      <c r="E1933" s="2">
        <v>0.21965462732073801</v>
      </c>
      <c r="F1933">
        <v>0.24355630990499899</v>
      </c>
      <c r="G1933" s="2">
        <v>0.63246232105310296</v>
      </c>
      <c r="I1933" t="s">
        <v>3671</v>
      </c>
      <c r="J1933" t="s">
        <v>11150</v>
      </c>
      <c r="K1933" s="8">
        <v>0.20328963492278301</v>
      </c>
      <c r="L1933" s="8">
        <v>0.34099465346317998</v>
      </c>
      <c r="M1933" s="2">
        <v>0.131922087328354</v>
      </c>
      <c r="N1933">
        <v>0.73986970264617302</v>
      </c>
      <c r="O1933" s="2">
        <v>0.888368244828596</v>
      </c>
    </row>
    <row r="1934" spans="1:15" x14ac:dyDescent="0.35">
      <c r="A1934" t="s">
        <v>3450</v>
      </c>
      <c r="B1934" t="s">
        <v>10975</v>
      </c>
      <c r="C1934" s="8">
        <v>-9.4391884544622495E-2</v>
      </c>
      <c r="D1934" s="8">
        <v>0.31944169474850198</v>
      </c>
      <c r="E1934" s="2">
        <v>0.41160010931803998</v>
      </c>
      <c r="F1934">
        <v>0.166029277765401</v>
      </c>
      <c r="G1934" s="2">
        <v>0.53730538085262303</v>
      </c>
      <c r="I1934" t="s">
        <v>3673</v>
      </c>
      <c r="J1934" t="s">
        <v>11151</v>
      </c>
      <c r="K1934" s="8">
        <v>-0.123510267389234</v>
      </c>
      <c r="L1934" s="8">
        <v>-7.6003568073365502E-2</v>
      </c>
      <c r="M1934" s="2">
        <v>4.89715439662219E-2</v>
      </c>
      <c r="N1934">
        <v>0.81281497777270195</v>
      </c>
      <c r="O1934" s="2">
        <v>0.920334549229192</v>
      </c>
    </row>
    <row r="1935" spans="1:15" x14ac:dyDescent="0.35">
      <c r="A1935" t="s">
        <v>3451</v>
      </c>
      <c r="B1935" t="s">
        <v>10976</v>
      </c>
      <c r="C1935" s="8">
        <v>0.42791001949200302</v>
      </c>
      <c r="D1935" s="8">
        <v>0.14351786606129799</v>
      </c>
      <c r="E1935" s="2">
        <v>-0.286006165328623</v>
      </c>
      <c r="F1935">
        <v>6.8711263624346305E-2</v>
      </c>
      <c r="G1935" s="2">
        <v>0.35902330701854801</v>
      </c>
      <c r="I1935" t="s">
        <v>3674</v>
      </c>
      <c r="J1935" t="s">
        <v>11152</v>
      </c>
      <c r="K1935" s="8">
        <v>1.2256414318962201</v>
      </c>
      <c r="L1935" s="8">
        <v>0.62847799280044603</v>
      </c>
      <c r="M1935" s="2">
        <v>-0.60202049656128698</v>
      </c>
      <c r="N1935">
        <v>0.10850149981512799</v>
      </c>
      <c r="O1935" s="2">
        <v>0.36931261674163401</v>
      </c>
    </row>
    <row r="1936" spans="1:15" x14ac:dyDescent="0.35">
      <c r="A1936" t="s">
        <v>3452</v>
      </c>
      <c r="B1936" t="s">
        <v>10977</v>
      </c>
      <c r="C1936" s="8">
        <v>0.42512594711889701</v>
      </c>
      <c r="D1936" s="8">
        <v>0.12385768754732</v>
      </c>
      <c r="E1936" s="2">
        <v>-0.29965165164846902</v>
      </c>
      <c r="F1936">
        <v>0.32781804172915102</v>
      </c>
      <c r="G1936" s="2">
        <v>0.70641434123622604</v>
      </c>
      <c r="I1936" t="s">
        <v>3676</v>
      </c>
      <c r="J1936" t="s">
        <v>11153</v>
      </c>
      <c r="K1936" s="8">
        <v>0.43715960084146999</v>
      </c>
      <c r="L1936" s="8">
        <v>1.13071647677579</v>
      </c>
      <c r="M1936" s="2">
        <v>0.688931417159939</v>
      </c>
      <c r="N1936">
        <v>7.7265926370298693E-2</v>
      </c>
      <c r="O1936" s="2">
        <v>0.30757884210551301</v>
      </c>
    </row>
    <row r="1937" spans="1:15" x14ac:dyDescent="0.35">
      <c r="A1937" t="s">
        <v>3453</v>
      </c>
      <c r="B1937" t="s">
        <v>10978</v>
      </c>
      <c r="C1937" s="8">
        <v>0.18681612603227499</v>
      </c>
      <c r="D1937" s="8">
        <v>-5.9036313934571802E-2</v>
      </c>
      <c r="E1937" s="2">
        <v>-0.24383207095495901</v>
      </c>
      <c r="F1937">
        <v>0.36004051356413103</v>
      </c>
      <c r="G1937" s="2">
        <v>0.73166481638815795</v>
      </c>
      <c r="I1937" t="s">
        <v>3678</v>
      </c>
      <c r="J1937" t="s">
        <v>11155</v>
      </c>
      <c r="K1937" s="8">
        <v>-7.0741562008686296E-2</v>
      </c>
      <c r="L1937" s="8">
        <v>-0.20844899020761001</v>
      </c>
      <c r="M1937" s="2">
        <v>-0.14289704605831199</v>
      </c>
      <c r="N1937">
        <v>0.63941177504538105</v>
      </c>
      <c r="O1937" s="2">
        <v>0.83526763406828997</v>
      </c>
    </row>
    <row r="1938" spans="1:15" x14ac:dyDescent="0.35">
      <c r="A1938" t="s">
        <v>3454</v>
      </c>
      <c r="B1938" t="s">
        <v>10979</v>
      </c>
      <c r="C1938" s="8">
        <v>-1.1896562146287699</v>
      </c>
      <c r="D1938" s="8">
        <v>-1.3451541804711999</v>
      </c>
      <c r="E1938" s="2">
        <v>-0.158734672540676</v>
      </c>
      <c r="F1938">
        <v>0.45971757973646898</v>
      </c>
      <c r="G1938" s="2">
        <v>0.79376414663499895</v>
      </c>
      <c r="I1938" t="s">
        <v>3679</v>
      </c>
      <c r="J1938" t="s">
        <v>11156</v>
      </c>
      <c r="K1938" s="8">
        <v>-0.200572741621487</v>
      </c>
      <c r="L1938" s="8">
        <v>0.49399664321185199</v>
      </c>
      <c r="M1938" s="2">
        <v>0.69584282123211505</v>
      </c>
      <c r="N1938">
        <v>0.10381575783038299</v>
      </c>
      <c r="O1938" s="2">
        <v>0.36055772180612</v>
      </c>
    </row>
    <row r="1939" spans="1:15" x14ac:dyDescent="0.35">
      <c r="A1939" t="s">
        <v>198</v>
      </c>
      <c r="B1939" t="s">
        <v>887</v>
      </c>
      <c r="C1939" s="8">
        <v>0.14744235243068901</v>
      </c>
      <c r="D1939" s="8">
        <v>0.886855937110686</v>
      </c>
      <c r="E1939" s="2">
        <v>0.73740774808324305</v>
      </c>
      <c r="F1939" s="1">
        <v>3.2726886686471001E-6</v>
      </c>
      <c r="G1939" s="2">
        <v>2.6072419726888498E-4</v>
      </c>
      <c r="I1939" t="s">
        <v>3680</v>
      </c>
      <c r="J1939" t="s">
        <v>11157</v>
      </c>
      <c r="K1939" s="8">
        <v>0.207101457800279</v>
      </c>
      <c r="L1939" s="8">
        <v>-0.15477966479428401</v>
      </c>
      <c r="M1939" s="2">
        <v>-0.367804939803479</v>
      </c>
      <c r="N1939">
        <v>0.30987982856837698</v>
      </c>
      <c r="O1939" s="2">
        <v>0.60271730573326099</v>
      </c>
    </row>
    <row r="1940" spans="1:15" x14ac:dyDescent="0.35">
      <c r="A1940" t="s">
        <v>3455</v>
      </c>
      <c r="B1940" t="s">
        <v>10980</v>
      </c>
      <c r="C1940" s="8">
        <v>0.245496230981473</v>
      </c>
      <c r="D1940" s="8">
        <v>0.39479952598322998</v>
      </c>
      <c r="E1940" s="2">
        <v>0.150122253786379</v>
      </c>
      <c r="F1940">
        <v>0.38840103678914201</v>
      </c>
      <c r="G1940" s="2">
        <v>0.74673522509905998</v>
      </c>
      <c r="I1940" t="s">
        <v>3682</v>
      </c>
      <c r="J1940" t="s">
        <v>11158</v>
      </c>
      <c r="K1940" s="8">
        <v>7.8253043320287194E-2</v>
      </c>
      <c r="L1940" s="8">
        <v>0.83707215438348404</v>
      </c>
      <c r="M1940" s="2">
        <v>0.76194982241683895</v>
      </c>
      <c r="N1940">
        <v>5.7723038943384902E-2</v>
      </c>
      <c r="O1940" s="2">
        <v>0.26234561939657303</v>
      </c>
    </row>
    <row r="1941" spans="1:15" x14ac:dyDescent="0.35">
      <c r="A1941" t="s">
        <v>3456</v>
      </c>
      <c r="B1941" t="s">
        <v>10981</v>
      </c>
      <c r="C1941" s="8">
        <v>-2.5022268174091301E-2</v>
      </c>
      <c r="D1941" s="8">
        <v>0.15259475015336699</v>
      </c>
      <c r="E1941" s="2">
        <v>0.17870576725797499</v>
      </c>
      <c r="F1941">
        <v>0.37768764118375298</v>
      </c>
      <c r="G1941" s="2">
        <v>0.74242514247385805</v>
      </c>
      <c r="I1941" t="s">
        <v>3683</v>
      </c>
      <c r="J1941" t="s">
        <v>11159</v>
      </c>
      <c r="K1941" s="8">
        <v>1.2903278117435499</v>
      </c>
      <c r="L1941" s="8">
        <v>0.94602266778404398</v>
      </c>
      <c r="M1941" s="2">
        <v>-0.35525149037728398</v>
      </c>
      <c r="N1941">
        <v>0.39605308332068601</v>
      </c>
      <c r="O1941" s="2">
        <v>0.67675747508310802</v>
      </c>
    </row>
    <row r="1942" spans="1:15" x14ac:dyDescent="0.35">
      <c r="A1942" t="s">
        <v>3457</v>
      </c>
      <c r="B1942" t="s">
        <v>10982</v>
      </c>
      <c r="C1942" s="8">
        <v>0.43559876762262401</v>
      </c>
      <c r="D1942" s="8">
        <v>0.40815882950386301</v>
      </c>
      <c r="E1942" s="2">
        <v>-2.5845364784568399E-2</v>
      </c>
      <c r="F1942">
        <v>0.84594668040941401</v>
      </c>
      <c r="G1942" s="2">
        <v>0.96056553381698895</v>
      </c>
      <c r="I1942" t="s">
        <v>3684</v>
      </c>
      <c r="J1942" t="s">
        <v>11160</v>
      </c>
      <c r="K1942" s="8">
        <v>-0.83648975902993905</v>
      </c>
      <c r="L1942" s="8">
        <v>-0.232871294688653</v>
      </c>
      <c r="M1942" s="2">
        <v>0.60081792070102402</v>
      </c>
      <c r="N1942">
        <v>0.13345839291564901</v>
      </c>
      <c r="O1942" s="2">
        <v>0.40463077831194999</v>
      </c>
    </row>
    <row r="1943" spans="1:15" x14ac:dyDescent="0.35">
      <c r="A1943" t="s">
        <v>3459</v>
      </c>
      <c r="B1943" t="s">
        <v>10983</v>
      </c>
      <c r="C1943" s="8">
        <v>-0.12291402195267</v>
      </c>
      <c r="D1943" s="8">
        <v>-0.325077871547159</v>
      </c>
      <c r="E1943" s="2">
        <v>-0.201923100330656</v>
      </c>
      <c r="F1943">
        <v>0.193556832356228</v>
      </c>
      <c r="G1943" s="2">
        <v>0.57694855944872303</v>
      </c>
      <c r="I1943" t="s">
        <v>3685</v>
      </c>
      <c r="J1943" t="s">
        <v>11161</v>
      </c>
      <c r="K1943" s="8">
        <v>0.93031587311379504</v>
      </c>
      <c r="L1943" s="8">
        <v>1.75507715822942</v>
      </c>
      <c r="M1943" s="2">
        <v>0.82285327285260901</v>
      </c>
      <c r="N1943">
        <v>3.4010871822557999E-2</v>
      </c>
      <c r="O1943" s="2">
        <v>0.200878876345047</v>
      </c>
    </row>
    <row r="1944" spans="1:15" x14ac:dyDescent="0.35">
      <c r="A1944" t="s">
        <v>3460</v>
      </c>
      <c r="B1944" t="s">
        <v>10984</v>
      </c>
      <c r="C1944" s="8">
        <v>-0.53159191520148796</v>
      </c>
      <c r="D1944" s="8">
        <v>-0.17905600519010001</v>
      </c>
      <c r="E1944" s="2">
        <v>0.34973921426489102</v>
      </c>
      <c r="F1944">
        <v>0.21059654290204299</v>
      </c>
      <c r="G1944" s="2">
        <v>0.59459115256203898</v>
      </c>
      <c r="I1944" t="s">
        <v>3686</v>
      </c>
      <c r="J1944" t="s">
        <v>11162</v>
      </c>
      <c r="K1944" s="8">
        <v>-2.50318972187294</v>
      </c>
      <c r="L1944" s="8">
        <v>-2.7671730130560999</v>
      </c>
      <c r="M1944" s="2">
        <v>-0.26903642782187598</v>
      </c>
      <c r="N1944">
        <v>0.33150383176306403</v>
      </c>
      <c r="O1944" s="2">
        <v>0.62527945667922702</v>
      </c>
    </row>
    <row r="1945" spans="1:15" x14ac:dyDescent="0.35">
      <c r="A1945" t="s">
        <v>3461</v>
      </c>
      <c r="B1945" t="s">
        <v>10985</v>
      </c>
      <c r="C1945" s="8">
        <v>-1.4320583517576699</v>
      </c>
      <c r="D1945" s="8">
        <v>-1.3595085899496799</v>
      </c>
      <c r="E1945" s="2">
        <v>7.2068162117964601E-2</v>
      </c>
      <c r="F1945">
        <v>0.62505613565266005</v>
      </c>
      <c r="G1945" s="2">
        <v>0.875892995302197</v>
      </c>
      <c r="I1945" t="s">
        <v>3687</v>
      </c>
      <c r="J1945" t="s">
        <v>11163</v>
      </c>
      <c r="K1945" s="8">
        <v>0.29136525376087502</v>
      </c>
      <c r="L1945" s="8">
        <v>0.27977569186449402</v>
      </c>
      <c r="M1945" s="2">
        <v>-1.68400191429359E-2</v>
      </c>
      <c r="N1945">
        <v>0.96224403419929505</v>
      </c>
      <c r="O1945" s="2">
        <v>0.98024459985578405</v>
      </c>
    </row>
    <row r="1946" spans="1:15" x14ac:dyDescent="0.35">
      <c r="A1946" t="s">
        <v>3463</v>
      </c>
      <c r="B1946" t="s">
        <v>10986</v>
      </c>
      <c r="C1946" s="8">
        <v>-0.44640714580566399</v>
      </c>
      <c r="D1946" s="8">
        <v>-0.32538533035804701</v>
      </c>
      <c r="E1946" s="2">
        <v>0.121294577442777</v>
      </c>
      <c r="F1946">
        <v>0.74734647057263903</v>
      </c>
      <c r="G1946" s="2">
        <v>0.92440612892567398</v>
      </c>
      <c r="I1946" t="s">
        <v>3689</v>
      </c>
      <c r="J1946" t="s">
        <v>11164</v>
      </c>
      <c r="K1946" s="8">
        <v>-0.31880739549165499</v>
      </c>
      <c r="L1946" s="8">
        <v>-0.55651810697387005</v>
      </c>
      <c r="M1946" s="2">
        <v>-0.239498778485047</v>
      </c>
      <c r="N1946">
        <v>0.31575597105671299</v>
      </c>
      <c r="O1946" s="2">
        <v>0.60922224299719896</v>
      </c>
    </row>
    <row r="1947" spans="1:15" x14ac:dyDescent="0.35">
      <c r="A1947" t="s">
        <v>3464</v>
      </c>
      <c r="B1947" t="s">
        <v>10987</v>
      </c>
      <c r="C1947" s="8">
        <v>-0.12862846513335999</v>
      </c>
      <c r="D1947" s="8">
        <v>0.14844969542101399</v>
      </c>
      <c r="E1947" s="2">
        <v>0.27647597900517401</v>
      </c>
      <c r="F1947">
        <v>3.2538240265791399E-2</v>
      </c>
      <c r="G1947" s="2">
        <v>0.246153885621515</v>
      </c>
      <c r="I1947" t="s">
        <v>3691</v>
      </c>
      <c r="J1947" t="s">
        <v>11166</v>
      </c>
      <c r="K1947" s="8">
        <v>7.1924779617003901E-2</v>
      </c>
      <c r="L1947" s="8">
        <v>0.79083829859839605</v>
      </c>
      <c r="M1947" s="2">
        <v>0.72134244952831805</v>
      </c>
      <c r="N1947">
        <v>2.96856871556298E-2</v>
      </c>
      <c r="O1947" s="2">
        <v>0.18518831386378201</v>
      </c>
    </row>
    <row r="1948" spans="1:15" x14ac:dyDescent="0.35">
      <c r="A1948" t="s">
        <v>3465</v>
      </c>
      <c r="B1948" t="s">
        <v>10988</v>
      </c>
      <c r="C1948" s="8">
        <v>-0.47292911823248601</v>
      </c>
      <c r="D1948" s="8">
        <v>-0.232241653985126</v>
      </c>
      <c r="E1948" s="2">
        <v>0.24227664721178899</v>
      </c>
      <c r="F1948">
        <v>0.25375629983775599</v>
      </c>
      <c r="G1948" s="2">
        <v>0.64064530628053196</v>
      </c>
      <c r="I1948" t="s">
        <v>3692</v>
      </c>
      <c r="J1948" t="s">
        <v>11167</v>
      </c>
      <c r="K1948" s="8">
        <v>0.30932311052125</v>
      </c>
      <c r="L1948" s="8">
        <v>0.59820283829348397</v>
      </c>
      <c r="M1948" s="2">
        <v>0.29040119137736897</v>
      </c>
      <c r="N1948">
        <v>0.41466373554205599</v>
      </c>
      <c r="O1948" s="2">
        <v>0.68735343416516903</v>
      </c>
    </row>
    <row r="1949" spans="1:15" x14ac:dyDescent="0.35">
      <c r="A1949" t="s">
        <v>3466</v>
      </c>
      <c r="B1949" t="s">
        <v>10989</v>
      </c>
      <c r="C1949" s="8">
        <v>0.484788015664392</v>
      </c>
      <c r="D1949" s="8">
        <v>0.46530971097665702</v>
      </c>
      <c r="E1949" s="2">
        <v>-1.7475911071919401E-2</v>
      </c>
      <c r="F1949">
        <v>0.93434880849903601</v>
      </c>
      <c r="G1949" s="2">
        <v>0.97807048106022898</v>
      </c>
      <c r="I1949" t="s">
        <v>3695</v>
      </c>
      <c r="J1949" t="s">
        <v>11168</v>
      </c>
      <c r="K1949" s="8">
        <v>0.32797045708437</v>
      </c>
      <c r="L1949" s="8">
        <v>0.61897355332877402</v>
      </c>
      <c r="M1949" s="2">
        <v>0.292259368990337</v>
      </c>
      <c r="N1949">
        <v>0.38816203651735398</v>
      </c>
      <c r="O1949" s="2">
        <v>0.67027087411900599</v>
      </c>
    </row>
    <row r="1950" spans="1:15" x14ac:dyDescent="0.35">
      <c r="A1950" t="s">
        <v>3468</v>
      </c>
      <c r="B1950" t="s">
        <v>10990</v>
      </c>
      <c r="C1950" s="8">
        <v>1.28421854908661E-2</v>
      </c>
      <c r="D1950" s="8">
        <v>0.41299815162130799</v>
      </c>
      <c r="E1950" s="2">
        <v>0.40341354710153798</v>
      </c>
      <c r="F1950">
        <v>0.13778799574209899</v>
      </c>
      <c r="G1950" s="2">
        <v>0.49151240272181701</v>
      </c>
      <c r="I1950" t="s">
        <v>3696</v>
      </c>
      <c r="J1950" t="s">
        <v>11169</v>
      </c>
      <c r="K1950" s="8">
        <v>-0.51721149907472097</v>
      </c>
      <c r="L1950" s="8">
        <v>-0.35844827115122702</v>
      </c>
      <c r="M1950" s="2">
        <v>0.15566081715798</v>
      </c>
      <c r="N1950">
        <v>0.74448839668404099</v>
      </c>
      <c r="O1950" s="2">
        <v>0.88958234461628305</v>
      </c>
    </row>
    <row r="1951" spans="1:15" x14ac:dyDescent="0.35">
      <c r="A1951" t="s">
        <v>3469</v>
      </c>
      <c r="B1951" t="s">
        <v>10991</v>
      </c>
      <c r="C1951" s="8">
        <v>0.63887544506835103</v>
      </c>
      <c r="D1951" s="8">
        <v>0.538777445868446</v>
      </c>
      <c r="E1951" s="2">
        <v>-9.85008536930609E-2</v>
      </c>
      <c r="F1951">
        <v>0.595702298953937</v>
      </c>
      <c r="G1951" s="2">
        <v>0.86217849126200696</v>
      </c>
      <c r="I1951" t="s">
        <v>3699</v>
      </c>
      <c r="J1951" t="s">
        <v>11170</v>
      </c>
      <c r="K1951" s="8">
        <v>-0.26964524668651502</v>
      </c>
      <c r="L1951" s="8">
        <v>0.86389288230824801</v>
      </c>
      <c r="M1951" s="2">
        <v>1.13048853901632</v>
      </c>
      <c r="N1951">
        <v>2.0255355167013902E-3</v>
      </c>
      <c r="O1951" s="2">
        <v>3.82674462438699E-2</v>
      </c>
    </row>
    <row r="1952" spans="1:15" x14ac:dyDescent="0.35">
      <c r="A1952" t="s">
        <v>3470</v>
      </c>
      <c r="B1952" t="s">
        <v>10992</v>
      </c>
      <c r="C1952" s="8">
        <v>-0.42845339727067899</v>
      </c>
      <c r="D1952" s="8">
        <v>-0.12024186392839301</v>
      </c>
      <c r="E1952" s="2">
        <v>0.30771153321438399</v>
      </c>
      <c r="F1952">
        <v>0.38156087437633601</v>
      </c>
      <c r="G1952" s="2">
        <v>0.74398378276495303</v>
      </c>
      <c r="I1952" t="s">
        <v>3700</v>
      </c>
      <c r="J1952" t="s">
        <v>11171</v>
      </c>
      <c r="K1952" s="8">
        <v>-2.2940379273828602</v>
      </c>
      <c r="L1952" s="8">
        <v>-2.2720674239209502</v>
      </c>
      <c r="M1952" s="2">
        <v>9.6316018430035993E-3</v>
      </c>
      <c r="N1952">
        <v>0.96622623688119902</v>
      </c>
      <c r="O1952" s="2">
        <v>0.98128386865889605</v>
      </c>
    </row>
    <row r="1953" spans="1:15" x14ac:dyDescent="0.35">
      <c r="A1953" t="s">
        <v>199</v>
      </c>
      <c r="B1953" t="s">
        <v>995</v>
      </c>
      <c r="C1953" s="8">
        <v>-0.68223197558573001</v>
      </c>
      <c r="D1953" s="8">
        <v>-0.84262276170369199</v>
      </c>
      <c r="E1953" s="2">
        <v>-0.16457043222399401</v>
      </c>
      <c r="F1953">
        <v>0.63760568462982803</v>
      </c>
      <c r="G1953" s="2">
        <v>0.88109419248327503</v>
      </c>
      <c r="I1953" t="s">
        <v>3701</v>
      </c>
      <c r="J1953" t="s">
        <v>11172</v>
      </c>
      <c r="K1953" s="8">
        <v>0.32731412929735598</v>
      </c>
      <c r="L1953" s="8">
        <v>-0.126382474866642</v>
      </c>
      <c r="M1953" s="2">
        <v>-0.45697684116077603</v>
      </c>
      <c r="N1953">
        <v>8.4339745494423801E-2</v>
      </c>
      <c r="O1953" s="2">
        <v>0.32373407755574701</v>
      </c>
    </row>
    <row r="1954" spans="1:15" x14ac:dyDescent="0.35">
      <c r="A1954" t="s">
        <v>3472</v>
      </c>
      <c r="B1954" t="s">
        <v>10993</v>
      </c>
      <c r="C1954" s="8">
        <v>0.59981687024222596</v>
      </c>
      <c r="D1954" s="8">
        <v>0.40981138635335002</v>
      </c>
      <c r="E1954" s="2">
        <v>-0.18994008090100001</v>
      </c>
      <c r="F1954">
        <v>0.56394825393193304</v>
      </c>
      <c r="G1954" s="2">
        <v>0.84651269658589501</v>
      </c>
      <c r="I1954" t="s">
        <v>3702</v>
      </c>
      <c r="J1954" t="s">
        <v>11173</v>
      </c>
      <c r="K1954" s="8">
        <v>0.67663839424930905</v>
      </c>
      <c r="L1954" s="8">
        <v>0.97187101562688405</v>
      </c>
      <c r="M1954" s="2">
        <v>0.28855506846703899</v>
      </c>
      <c r="N1954">
        <v>0.476472075828685</v>
      </c>
      <c r="O1954" s="2">
        <v>0.73127815975595001</v>
      </c>
    </row>
    <row r="1955" spans="1:15" x14ac:dyDescent="0.35">
      <c r="A1955" t="s">
        <v>3474</v>
      </c>
      <c r="B1955" t="s">
        <v>10994</v>
      </c>
      <c r="C1955" s="8">
        <v>0.39642873094853398</v>
      </c>
      <c r="D1955" s="8">
        <v>0.30761746188401001</v>
      </c>
      <c r="E1955" s="2">
        <v>-8.8819591375017395E-2</v>
      </c>
      <c r="F1955">
        <v>0.48511786402767798</v>
      </c>
      <c r="G1955" s="2">
        <v>0.80702902205996496</v>
      </c>
      <c r="I1955" t="s">
        <v>3703</v>
      </c>
      <c r="J1955" t="s">
        <v>11174</v>
      </c>
      <c r="K1955" s="8">
        <v>-0.37496903429360401</v>
      </c>
      <c r="L1955" s="8">
        <v>0.157820243852274</v>
      </c>
      <c r="M1955" s="2">
        <v>0.53435912407422903</v>
      </c>
      <c r="N1955">
        <v>7.3727115634815099E-2</v>
      </c>
      <c r="O1955" s="2">
        <v>0.299242316782315</v>
      </c>
    </row>
    <row r="1956" spans="1:15" x14ac:dyDescent="0.35">
      <c r="A1956" t="s">
        <v>3475</v>
      </c>
      <c r="B1956" t="s">
        <v>10995</v>
      </c>
      <c r="C1956" s="8">
        <v>-0.172158275099489</v>
      </c>
      <c r="D1956" s="8">
        <v>-4.3034657289578698E-2</v>
      </c>
      <c r="E1956" s="2">
        <v>0.12845267583940501</v>
      </c>
      <c r="F1956">
        <v>0.67419912729474296</v>
      </c>
      <c r="G1956" s="2">
        <v>0.89437174162380095</v>
      </c>
      <c r="I1956" t="s">
        <v>210</v>
      </c>
      <c r="J1956" t="s">
        <v>1014</v>
      </c>
      <c r="K1956" s="8">
        <v>0.90625414878354604</v>
      </c>
      <c r="L1956" s="8">
        <v>0.100155220487177</v>
      </c>
      <c r="M1956" s="2">
        <v>-0.80775309499174897</v>
      </c>
      <c r="N1956" s="1">
        <v>9.7617679267261305E-5</v>
      </c>
      <c r="O1956" s="2">
        <v>5.1471139977283201E-3</v>
      </c>
    </row>
    <row r="1957" spans="1:15" x14ac:dyDescent="0.35">
      <c r="A1957" t="s">
        <v>3476</v>
      </c>
      <c r="B1957" t="s">
        <v>10996</v>
      </c>
      <c r="C1957" s="8">
        <v>-2.9788507250185298E-2</v>
      </c>
      <c r="D1957" s="8">
        <v>0.104287488395405</v>
      </c>
      <c r="E1957" s="2">
        <v>0.135749115326215</v>
      </c>
      <c r="F1957">
        <v>0.67650652484917395</v>
      </c>
      <c r="G1957" s="2">
        <v>0.89552748819752004</v>
      </c>
      <c r="I1957" t="s">
        <v>3706</v>
      </c>
      <c r="J1957" t="s">
        <v>11175</v>
      </c>
      <c r="K1957" s="8">
        <v>0.16728179146074201</v>
      </c>
      <c r="L1957" s="8">
        <v>0.76863632840048002</v>
      </c>
      <c r="M1957" s="2">
        <v>0.60068194223738902</v>
      </c>
      <c r="N1957">
        <v>0.13489303362574301</v>
      </c>
      <c r="O1957" s="2">
        <v>0.407036037971165</v>
      </c>
    </row>
    <row r="1958" spans="1:15" x14ac:dyDescent="0.35">
      <c r="A1958" t="s">
        <v>3477</v>
      </c>
      <c r="B1958" t="s">
        <v>10997</v>
      </c>
      <c r="C1958" s="8">
        <v>0.18275633335146299</v>
      </c>
      <c r="D1958" s="8">
        <v>0.27040860835601799</v>
      </c>
      <c r="E1958" s="2">
        <v>8.5312444294358206E-2</v>
      </c>
      <c r="F1958">
        <v>0.73945490120388502</v>
      </c>
      <c r="G1958" s="2">
        <v>0.92136562768132801</v>
      </c>
      <c r="I1958" t="s">
        <v>913</v>
      </c>
      <c r="J1958" t="s">
        <v>1149</v>
      </c>
      <c r="K1958" s="8">
        <v>-0.45099734734817998</v>
      </c>
      <c r="L1958" s="8">
        <v>0.94089209836363596</v>
      </c>
      <c r="M1958" s="2">
        <v>1.39241930463191</v>
      </c>
      <c r="N1958">
        <v>1.4849115648702001E-3</v>
      </c>
      <c r="O1958" s="2">
        <v>3.2134956702933003E-2</v>
      </c>
    </row>
    <row r="1959" spans="1:15" x14ac:dyDescent="0.35">
      <c r="A1959" t="s">
        <v>3478</v>
      </c>
      <c r="B1959" t="s">
        <v>10998</v>
      </c>
      <c r="C1959" s="8">
        <v>0.105549320960988</v>
      </c>
      <c r="D1959" s="8">
        <v>-0.12261386052876801</v>
      </c>
      <c r="E1959" s="2">
        <v>-0.22821106652712</v>
      </c>
      <c r="F1959">
        <v>0.33138522626467998</v>
      </c>
      <c r="G1959" s="2">
        <v>0.70907746613405698</v>
      </c>
      <c r="I1959" t="s">
        <v>3707</v>
      </c>
      <c r="J1959" t="s">
        <v>11176</v>
      </c>
      <c r="K1959" s="8">
        <v>-1.2207293326400499</v>
      </c>
      <c r="L1959" s="8">
        <v>-0.79628299772837796</v>
      </c>
      <c r="M1959" s="2">
        <v>0.41943730391329898</v>
      </c>
      <c r="N1959">
        <v>0.17269862605815101</v>
      </c>
      <c r="O1959" s="2">
        <v>0.46111045016409502</v>
      </c>
    </row>
    <row r="1960" spans="1:15" x14ac:dyDescent="0.35">
      <c r="A1960" t="s">
        <v>3479</v>
      </c>
      <c r="B1960" t="s">
        <v>10999</v>
      </c>
      <c r="C1960" s="8">
        <v>-0.17299436125628001</v>
      </c>
      <c r="D1960" s="8">
        <v>-0.127848013402588</v>
      </c>
      <c r="E1960" s="2">
        <v>4.0956981416392098E-2</v>
      </c>
      <c r="F1960">
        <v>0.85649555498619201</v>
      </c>
      <c r="G1960" s="2">
        <v>0.963221648017758</v>
      </c>
      <c r="I1960" t="s">
        <v>3710</v>
      </c>
      <c r="J1960" t="s">
        <v>11177</v>
      </c>
      <c r="K1960" s="8">
        <v>0.17836304866774799</v>
      </c>
      <c r="L1960" s="8">
        <v>-0.31997442610140597</v>
      </c>
      <c r="M1960" s="2">
        <v>-0.50013721760643803</v>
      </c>
      <c r="N1960">
        <v>2.70479246615354E-2</v>
      </c>
      <c r="O1960" s="2">
        <v>0.175349167673788</v>
      </c>
    </row>
    <row r="1961" spans="1:15" x14ac:dyDescent="0.35">
      <c r="A1961" t="s">
        <v>3480</v>
      </c>
      <c r="B1961" t="s">
        <v>11000</v>
      </c>
      <c r="C1961" s="8">
        <v>3.2532551737096099E-2</v>
      </c>
      <c r="D1961" s="8">
        <v>0.63156224777106196</v>
      </c>
      <c r="E1961" s="2">
        <v>0.59893290787546305</v>
      </c>
      <c r="F1961">
        <v>9.2049562041865998E-2</v>
      </c>
      <c r="G1961" s="2">
        <v>0.41307080935755303</v>
      </c>
      <c r="I1961" t="s">
        <v>211</v>
      </c>
      <c r="J1961" t="s">
        <v>905</v>
      </c>
      <c r="K1961" s="8">
        <v>-0.68028570216148598</v>
      </c>
      <c r="L1961" s="8">
        <v>0.57106853893783605</v>
      </c>
      <c r="M1961" s="2">
        <v>1.24841912672671</v>
      </c>
      <c r="N1961" s="1">
        <v>3.4902873493003601E-5</v>
      </c>
      <c r="O1961" s="2">
        <v>2.3816078383461299E-3</v>
      </c>
    </row>
    <row r="1962" spans="1:15" x14ac:dyDescent="0.35">
      <c r="A1962" t="s">
        <v>3481</v>
      </c>
      <c r="B1962" t="s">
        <v>11001</v>
      </c>
      <c r="C1962" s="8">
        <v>0.90890657490993398</v>
      </c>
      <c r="D1962" s="8">
        <v>0.46597908414749201</v>
      </c>
      <c r="E1962" s="2">
        <v>-0.44410463392931998</v>
      </c>
      <c r="F1962">
        <v>0.24218865900547801</v>
      </c>
      <c r="G1962" s="2">
        <v>0.63207618596022896</v>
      </c>
      <c r="I1962" t="s">
        <v>3711</v>
      </c>
      <c r="J1962" t="s">
        <v>11178</v>
      </c>
      <c r="K1962" s="8">
        <v>0.32830847890399201</v>
      </c>
      <c r="L1962" s="8">
        <v>-0.13623262310630799</v>
      </c>
      <c r="M1962" s="2">
        <v>-0.46672644484843101</v>
      </c>
      <c r="N1962">
        <v>0.10765972062505599</v>
      </c>
      <c r="O1962" s="2">
        <v>0.36774227304200402</v>
      </c>
    </row>
    <row r="1963" spans="1:15" x14ac:dyDescent="0.35">
      <c r="A1963" t="s">
        <v>3482</v>
      </c>
      <c r="B1963" t="s">
        <v>11002</v>
      </c>
      <c r="C1963" s="8">
        <v>0.48279779220346902</v>
      </c>
      <c r="D1963" s="8">
        <v>0.450340458798551</v>
      </c>
      <c r="E1963" s="2">
        <v>-3.2161996705971002E-2</v>
      </c>
      <c r="F1963">
        <v>0.91904304775943801</v>
      </c>
      <c r="G1963" s="2">
        <v>0.97558558762817205</v>
      </c>
      <c r="I1963" t="s">
        <v>3712</v>
      </c>
      <c r="J1963" t="s">
        <v>11179</v>
      </c>
      <c r="K1963" s="8">
        <v>-0.64813362596124802</v>
      </c>
      <c r="L1963" s="8">
        <v>0.60624516710196796</v>
      </c>
      <c r="M1963" s="2">
        <v>1.2497770202066201</v>
      </c>
      <c r="N1963">
        <v>3.8606074936635999E-3</v>
      </c>
      <c r="O1963" s="2">
        <v>5.8767413639374697E-2</v>
      </c>
    </row>
    <row r="1964" spans="1:15" x14ac:dyDescent="0.35">
      <c r="A1964" t="s">
        <v>3483</v>
      </c>
      <c r="B1964" t="s">
        <v>11003</v>
      </c>
      <c r="C1964" s="8">
        <v>0.61350004413547099</v>
      </c>
      <c r="D1964" s="8">
        <v>0.22413808252613501</v>
      </c>
      <c r="E1964" s="2">
        <v>-0.38955984909306801</v>
      </c>
      <c r="F1964">
        <v>7.4811870998300001E-2</v>
      </c>
      <c r="G1964" s="2">
        <v>0.373365045283859</v>
      </c>
      <c r="I1964" t="s">
        <v>3713</v>
      </c>
      <c r="J1964" t="s">
        <v>11180</v>
      </c>
      <c r="K1964" s="8">
        <v>0.240045663358054</v>
      </c>
      <c r="L1964" s="8">
        <v>-0.22936822568429999</v>
      </c>
      <c r="M1964" s="2">
        <v>-0.46944729695910598</v>
      </c>
      <c r="N1964">
        <v>3.5192860257610099E-2</v>
      </c>
      <c r="O1964" s="2">
        <v>0.204118589494139</v>
      </c>
    </row>
    <row r="1965" spans="1:15" x14ac:dyDescent="0.35">
      <c r="A1965" t="s">
        <v>3484</v>
      </c>
      <c r="B1965" t="s">
        <v>11004</v>
      </c>
      <c r="C1965" s="8">
        <v>-0.23920534701082799</v>
      </c>
      <c r="D1965" s="8">
        <v>0.15917919278694101</v>
      </c>
      <c r="E1965" s="2">
        <v>0.39628966253179099</v>
      </c>
      <c r="F1965">
        <v>0.11963617350131101</v>
      </c>
      <c r="G1965" s="2">
        <v>0.462442391035089</v>
      </c>
      <c r="I1965" t="s">
        <v>3714</v>
      </c>
      <c r="J1965" t="s">
        <v>11181</v>
      </c>
      <c r="K1965" s="8">
        <v>0.68820790741679305</v>
      </c>
      <c r="L1965" s="8">
        <v>-1.4684882277235E-2</v>
      </c>
      <c r="M1965" s="2">
        <v>-0.70644655795237898</v>
      </c>
      <c r="N1965">
        <v>3.13551795311749E-2</v>
      </c>
      <c r="O1965" s="2">
        <v>0.19183548658313801</v>
      </c>
    </row>
    <row r="1966" spans="1:15" x14ac:dyDescent="0.35">
      <c r="A1966" t="s">
        <v>3486</v>
      </c>
      <c r="B1966" t="s">
        <v>11005</v>
      </c>
      <c r="C1966" s="8">
        <v>0.40479890527201901</v>
      </c>
      <c r="D1966" s="8">
        <v>0.59590375208406099</v>
      </c>
      <c r="E1966" s="2">
        <v>0.193019418916546</v>
      </c>
      <c r="F1966">
        <v>0.331775956162286</v>
      </c>
      <c r="G1966" s="2">
        <v>0.70927476378878096</v>
      </c>
      <c r="I1966" t="s">
        <v>3715</v>
      </c>
      <c r="J1966" t="s">
        <v>11182</v>
      </c>
      <c r="K1966" s="8">
        <v>0.27168444495806598</v>
      </c>
      <c r="L1966" s="8">
        <v>0.29194428123931698</v>
      </c>
      <c r="M1966" s="2">
        <v>1.76581773584541E-2</v>
      </c>
      <c r="N1966">
        <v>0.95381338383792302</v>
      </c>
      <c r="O1966" s="2">
        <v>0.97636443365272796</v>
      </c>
    </row>
    <row r="1967" spans="1:15" x14ac:dyDescent="0.35">
      <c r="A1967" t="s">
        <v>3487</v>
      </c>
      <c r="B1967" t="s">
        <v>11006</v>
      </c>
      <c r="C1967" s="8">
        <v>-0.34439184805656903</v>
      </c>
      <c r="D1967" s="8">
        <v>-0.144794472367476</v>
      </c>
      <c r="E1967" s="2">
        <v>0.19758913402349401</v>
      </c>
      <c r="F1967">
        <v>0.56134184856930502</v>
      </c>
      <c r="G1967" s="2">
        <v>0.84548910782934505</v>
      </c>
      <c r="I1967" t="s">
        <v>914</v>
      </c>
      <c r="J1967" t="s">
        <v>1155</v>
      </c>
      <c r="K1967" s="8">
        <v>2.8246888418857101</v>
      </c>
      <c r="L1967" s="8">
        <v>3.9211736867573399</v>
      </c>
      <c r="M1967" s="2">
        <v>1.10471295881031</v>
      </c>
      <c r="N1967">
        <v>1.2693913888442701E-2</v>
      </c>
      <c r="O1967" s="2">
        <v>0.11612728793843501</v>
      </c>
    </row>
    <row r="1968" spans="1:15" x14ac:dyDescent="0.35">
      <c r="A1968" t="s">
        <v>3489</v>
      </c>
      <c r="B1968" t="s">
        <v>11007</v>
      </c>
      <c r="C1968" s="8">
        <v>-0.31852101293407598</v>
      </c>
      <c r="D1968" s="8">
        <v>-0.634940510692247</v>
      </c>
      <c r="E1968" s="2">
        <v>-0.31847377066754401</v>
      </c>
      <c r="F1968">
        <v>0.238940432098427</v>
      </c>
      <c r="G1968" s="2">
        <v>0.63062683367327099</v>
      </c>
      <c r="I1968" t="s">
        <v>3719</v>
      </c>
      <c r="J1968" t="s">
        <v>11184</v>
      </c>
      <c r="K1968" s="8">
        <v>-1.37213016059816</v>
      </c>
      <c r="L1968" s="8">
        <v>-1.89958529304288</v>
      </c>
      <c r="M1968" s="2">
        <v>-0.53776746010992105</v>
      </c>
      <c r="N1968">
        <v>0.10162402947629801</v>
      </c>
      <c r="O1968" s="2">
        <v>0.35614463502267402</v>
      </c>
    </row>
    <row r="1969" spans="1:15" x14ac:dyDescent="0.35">
      <c r="A1969" t="s">
        <v>3490</v>
      </c>
      <c r="B1969" t="s">
        <v>11008</v>
      </c>
      <c r="C1969" s="8">
        <v>-0.54739788972983905</v>
      </c>
      <c r="D1969" s="8">
        <v>-0.73410252675007703</v>
      </c>
      <c r="E1969" s="2">
        <v>-0.188590290556885</v>
      </c>
      <c r="F1969">
        <v>0.32880357246612402</v>
      </c>
      <c r="G1969" s="2">
        <v>0.70725648437463295</v>
      </c>
      <c r="I1969" t="s">
        <v>3720</v>
      </c>
      <c r="J1969" t="s">
        <v>11185</v>
      </c>
      <c r="K1969" s="8">
        <v>0.52896977336277895</v>
      </c>
      <c r="L1969" s="8">
        <v>0.124593451332182</v>
      </c>
      <c r="M1969" s="2">
        <v>-0.40397159502688401</v>
      </c>
      <c r="N1969">
        <v>5.1798903682036601E-2</v>
      </c>
      <c r="O1969" s="2">
        <v>0.24668388375821099</v>
      </c>
    </row>
    <row r="1970" spans="1:15" x14ac:dyDescent="0.35">
      <c r="A1970" t="s">
        <v>3491</v>
      </c>
      <c r="B1970" t="s">
        <v>11009</v>
      </c>
      <c r="C1970" s="8">
        <v>3.8969089159472101E-2</v>
      </c>
      <c r="D1970" s="8">
        <v>0.25671694113689902</v>
      </c>
      <c r="E1970" s="2">
        <v>0.21931147568530401</v>
      </c>
      <c r="F1970">
        <v>0.37711870378823498</v>
      </c>
      <c r="G1970" s="2">
        <v>0.74240639391103902</v>
      </c>
      <c r="I1970" t="s">
        <v>3721</v>
      </c>
      <c r="J1970" t="s">
        <v>11186</v>
      </c>
      <c r="K1970" s="8">
        <v>-0.43229242879112001</v>
      </c>
      <c r="L1970" s="8">
        <v>-0.58186674826782303</v>
      </c>
      <c r="M1970" s="2">
        <v>-0.15625029374955601</v>
      </c>
      <c r="N1970">
        <v>0.69834251088404797</v>
      </c>
      <c r="O1970" s="2">
        <v>0.86546721434347795</v>
      </c>
    </row>
    <row r="1971" spans="1:15" x14ac:dyDescent="0.35">
      <c r="A1971" t="s">
        <v>3492</v>
      </c>
      <c r="B1971" t="s">
        <v>11010</v>
      </c>
      <c r="C1971" s="8">
        <v>-0.20375757450447199</v>
      </c>
      <c r="D1971" s="8">
        <v>-0.117582493170237</v>
      </c>
      <c r="E1971" s="2">
        <v>8.4404680738083396E-2</v>
      </c>
      <c r="F1971">
        <v>0.76544193417484396</v>
      </c>
      <c r="G1971" s="2">
        <v>0.93231347701590594</v>
      </c>
      <c r="I1971" t="s">
        <v>3722</v>
      </c>
      <c r="J1971" t="s">
        <v>11187</v>
      </c>
      <c r="K1971" s="8">
        <v>-0.26653050343411</v>
      </c>
      <c r="L1971" s="8">
        <v>-0.69473638962821804</v>
      </c>
      <c r="M1971" s="2">
        <v>-0.430982312853467</v>
      </c>
      <c r="N1971">
        <v>0.17370275053404299</v>
      </c>
      <c r="O1971" s="2">
        <v>0.46222256518789201</v>
      </c>
    </row>
    <row r="1972" spans="1:15" x14ac:dyDescent="0.35">
      <c r="A1972" t="s">
        <v>3493</v>
      </c>
      <c r="B1972" t="s">
        <v>11011</v>
      </c>
      <c r="C1972" s="8">
        <v>0.87851502836210604</v>
      </c>
      <c r="D1972" s="8">
        <v>0.25420098188159201</v>
      </c>
      <c r="E1972" s="2">
        <v>-0.62581954466812695</v>
      </c>
      <c r="F1972">
        <v>4.8205653450234698E-2</v>
      </c>
      <c r="G1972" s="2">
        <v>0.30249509114967599</v>
      </c>
      <c r="I1972" t="s">
        <v>3723</v>
      </c>
      <c r="J1972" t="s">
        <v>11188</v>
      </c>
      <c r="K1972" s="8">
        <v>0.102645063097972</v>
      </c>
      <c r="L1972" s="8">
        <v>-0.591853943513582</v>
      </c>
      <c r="M1972" s="2">
        <v>-0.69768611359422605</v>
      </c>
      <c r="N1972">
        <v>1.9788654121425098E-2</v>
      </c>
      <c r="O1972" s="2">
        <v>0.150031626018648</v>
      </c>
    </row>
    <row r="1973" spans="1:15" x14ac:dyDescent="0.35">
      <c r="A1973" t="s">
        <v>3494</v>
      </c>
      <c r="B1973" t="s">
        <v>11012</v>
      </c>
      <c r="C1973" s="8">
        <v>-2.1877582174118202</v>
      </c>
      <c r="D1973" s="8">
        <v>-1.8813427477654601</v>
      </c>
      <c r="E1973" s="2">
        <v>0.299330280259888</v>
      </c>
      <c r="F1973">
        <v>0.34544613216827302</v>
      </c>
      <c r="G1973" s="2">
        <v>0.72004364755147598</v>
      </c>
      <c r="I1973" t="s">
        <v>3724</v>
      </c>
      <c r="J1973" t="s">
        <v>11189</v>
      </c>
      <c r="K1973" s="8">
        <v>1.2882505523642001</v>
      </c>
      <c r="L1973" s="8">
        <v>0.77592355681903402</v>
      </c>
      <c r="M1973" s="2">
        <v>-0.51049389773817699</v>
      </c>
      <c r="N1973">
        <v>2.9615495515590302E-2</v>
      </c>
      <c r="O1973" s="2">
        <v>0.18518831386378201</v>
      </c>
    </row>
    <row r="1974" spans="1:15" x14ac:dyDescent="0.35">
      <c r="A1974" t="s">
        <v>3495</v>
      </c>
      <c r="B1974" t="s">
        <v>11013</v>
      </c>
      <c r="C1974" s="8">
        <v>-0.18132877733899799</v>
      </c>
      <c r="D1974" s="8">
        <v>0.296786609796172</v>
      </c>
      <c r="E1974" s="2">
        <v>0.47232490196867299</v>
      </c>
      <c r="F1974">
        <v>0.17540694554062899</v>
      </c>
      <c r="G1974" s="2">
        <v>0.55141268015317302</v>
      </c>
      <c r="I1974" t="s">
        <v>3726</v>
      </c>
      <c r="J1974" t="s">
        <v>11190</v>
      </c>
      <c r="K1974" s="8">
        <v>0.35587175807669202</v>
      </c>
      <c r="L1974" s="8">
        <v>0.41782746506022</v>
      </c>
      <c r="M1974" s="2">
        <v>6.3206673791984094E-2</v>
      </c>
      <c r="N1974">
        <v>0.79234796559315002</v>
      </c>
      <c r="O1974" s="2">
        <v>0.91086577387200096</v>
      </c>
    </row>
    <row r="1975" spans="1:15" x14ac:dyDescent="0.35">
      <c r="A1975" t="s">
        <v>3497</v>
      </c>
      <c r="B1975" t="s">
        <v>11014</v>
      </c>
      <c r="C1975" s="8">
        <v>0.14946108285229201</v>
      </c>
      <c r="D1975" s="8">
        <v>0.199048402830418</v>
      </c>
      <c r="E1975" s="2">
        <v>4.9396507747594402E-2</v>
      </c>
      <c r="F1975">
        <v>0.87230687363824799</v>
      </c>
      <c r="G1975" s="2">
        <v>0.96801523331433903</v>
      </c>
      <c r="I1975" t="s">
        <v>3728</v>
      </c>
      <c r="J1975" t="s">
        <v>11191</v>
      </c>
      <c r="K1975" s="8">
        <v>-0.123434240567061</v>
      </c>
      <c r="L1975" s="8">
        <v>0.61257907265004197</v>
      </c>
      <c r="M1975" s="2">
        <v>0.73571324191181098</v>
      </c>
      <c r="N1975">
        <v>6.2335077890437896E-3</v>
      </c>
      <c r="O1975" s="2">
        <v>7.69241386733064E-2</v>
      </c>
    </row>
    <row r="1976" spans="1:15" x14ac:dyDescent="0.35">
      <c r="A1976" t="s">
        <v>3499</v>
      </c>
      <c r="B1976" t="s">
        <v>11015</v>
      </c>
      <c r="C1976" s="8">
        <v>-0.48633919973760198</v>
      </c>
      <c r="D1976" s="8">
        <v>-0.14286492886454</v>
      </c>
      <c r="E1976" s="2">
        <v>0.34057075503477802</v>
      </c>
      <c r="F1976">
        <v>0.24985319233125899</v>
      </c>
      <c r="G1976" s="2">
        <v>0.63827480354194099</v>
      </c>
      <c r="I1976" t="s">
        <v>212</v>
      </c>
      <c r="J1976" t="s">
        <v>1018</v>
      </c>
      <c r="K1976" s="8">
        <v>1.4960803340796001</v>
      </c>
      <c r="L1976" s="8">
        <v>4.3766574624096603E-2</v>
      </c>
      <c r="M1976" s="2">
        <v>-1.4608278268841799</v>
      </c>
      <c r="N1976">
        <v>1.5956697008792301E-4</v>
      </c>
      <c r="O1976" s="2">
        <v>7.3009323936088898E-3</v>
      </c>
    </row>
    <row r="1977" spans="1:15" x14ac:dyDescent="0.35">
      <c r="A1977" t="s">
        <v>3501</v>
      </c>
      <c r="B1977" t="s">
        <v>11016</v>
      </c>
      <c r="C1977" s="8">
        <v>0.32269660667500999</v>
      </c>
      <c r="D1977" s="8">
        <v>0.17837586618067799</v>
      </c>
      <c r="E1977" s="2">
        <v>-0.145196422809341</v>
      </c>
      <c r="F1977">
        <v>0.43377157689889201</v>
      </c>
      <c r="G1977" s="2">
        <v>0.77705751641739995</v>
      </c>
      <c r="I1977" t="s">
        <v>3730</v>
      </c>
      <c r="J1977" t="s">
        <v>11192</v>
      </c>
      <c r="K1977" s="8">
        <v>-0.98077594507774202</v>
      </c>
      <c r="L1977" s="8">
        <v>-0.94158190581542101</v>
      </c>
      <c r="M1977" s="2">
        <v>3.5392167534200603E-2</v>
      </c>
      <c r="N1977">
        <v>0.91724611617047003</v>
      </c>
      <c r="O1977" s="2">
        <v>0.96377309307766801</v>
      </c>
    </row>
    <row r="1978" spans="1:15" x14ac:dyDescent="0.35">
      <c r="A1978" t="s">
        <v>3502</v>
      </c>
      <c r="B1978" t="s">
        <v>11017</v>
      </c>
      <c r="C1978" s="8">
        <v>0.22104492293560399</v>
      </c>
      <c r="D1978" s="8">
        <v>0.147634658088315</v>
      </c>
      <c r="E1978" s="2">
        <v>-7.3014628142749505E-2</v>
      </c>
      <c r="F1978">
        <v>0.64581062944206802</v>
      </c>
      <c r="G1978" s="2">
        <v>0.88367599486634196</v>
      </c>
      <c r="I1978" t="s">
        <v>3731</v>
      </c>
      <c r="J1978" t="s">
        <v>11193</v>
      </c>
      <c r="K1978" s="8">
        <v>-0.96995177096237495</v>
      </c>
      <c r="L1978" s="8">
        <v>-0.73300859519583195</v>
      </c>
      <c r="M1978" s="2">
        <v>0.23402257214665301</v>
      </c>
      <c r="N1978">
        <v>0.32615728781607201</v>
      </c>
      <c r="O1978" s="2">
        <v>0.61855173065138502</v>
      </c>
    </row>
    <row r="1979" spans="1:15" x14ac:dyDescent="0.35">
      <c r="A1979" t="s">
        <v>3503</v>
      </c>
      <c r="B1979" t="s">
        <v>11018</v>
      </c>
      <c r="C1979" s="8">
        <v>-0.160115095920288</v>
      </c>
      <c r="D1979" s="8">
        <v>6.2907832375830197E-2</v>
      </c>
      <c r="E1979" s="2">
        <v>0.222566502718297</v>
      </c>
      <c r="F1979">
        <v>0.36196013373175201</v>
      </c>
      <c r="G1979" s="2">
        <v>0.73219301579830898</v>
      </c>
      <c r="I1979" t="s">
        <v>3732</v>
      </c>
      <c r="J1979" t="s">
        <v>11194</v>
      </c>
      <c r="K1979" s="8">
        <v>-0.92906836141062099</v>
      </c>
      <c r="L1979" s="8">
        <v>-0.42255871171628301</v>
      </c>
      <c r="M1979" s="2">
        <v>0.50135935954131805</v>
      </c>
      <c r="N1979">
        <v>0.18278036367162701</v>
      </c>
      <c r="O1979" s="2">
        <v>0.47581961817568902</v>
      </c>
    </row>
    <row r="1980" spans="1:15" x14ac:dyDescent="0.35">
      <c r="A1980" t="s">
        <v>3504</v>
      </c>
      <c r="B1980" t="s">
        <v>11019</v>
      </c>
      <c r="C1980" s="8">
        <v>0.49646793375709503</v>
      </c>
      <c r="D1980" s="8">
        <v>-5.6517334106336602E-2</v>
      </c>
      <c r="E1980" s="2">
        <v>-0.55133120479653996</v>
      </c>
      <c r="F1980">
        <v>6.1576661760571298E-2</v>
      </c>
      <c r="G1980" s="2">
        <v>0.33759914897278398</v>
      </c>
      <c r="I1980" t="s">
        <v>3733</v>
      </c>
      <c r="J1980" t="s">
        <v>11195</v>
      </c>
      <c r="K1980" s="8">
        <v>-0.96217207973886298</v>
      </c>
      <c r="L1980" s="8">
        <v>-1.37439468239556</v>
      </c>
      <c r="M1980" s="2">
        <v>-0.42924482783485801</v>
      </c>
      <c r="N1980">
        <v>0.33745629854478698</v>
      </c>
      <c r="O1980" s="2">
        <v>0.63083598834250099</v>
      </c>
    </row>
    <row r="1981" spans="1:15" x14ac:dyDescent="0.35">
      <c r="A1981" t="s">
        <v>3505</v>
      </c>
      <c r="B1981" t="s">
        <v>11020</v>
      </c>
      <c r="C1981" s="8">
        <v>-0.59419247003268205</v>
      </c>
      <c r="D1981" s="8">
        <v>-0.16339109875649699</v>
      </c>
      <c r="E1981" s="2">
        <v>0.43112520382578401</v>
      </c>
      <c r="F1981">
        <v>0.19667972791115801</v>
      </c>
      <c r="G1981" s="2">
        <v>0.57794821685368902</v>
      </c>
      <c r="I1981" t="s">
        <v>3735</v>
      </c>
      <c r="J1981" t="s">
        <v>11196</v>
      </c>
      <c r="K1981" s="8">
        <v>-8.1958143501153893E-2</v>
      </c>
      <c r="L1981" s="8">
        <v>-0.18645710264072399</v>
      </c>
      <c r="M1981" s="2">
        <v>-0.110773762031214</v>
      </c>
      <c r="N1981">
        <v>0.73348913949171102</v>
      </c>
      <c r="O1981" s="2">
        <v>0.88539736321727902</v>
      </c>
    </row>
    <row r="1982" spans="1:15" x14ac:dyDescent="0.35">
      <c r="A1982" t="s">
        <v>3506</v>
      </c>
      <c r="B1982" t="s">
        <v>11021</v>
      </c>
      <c r="C1982" s="8">
        <v>-5.4080671067609103E-2</v>
      </c>
      <c r="D1982" s="8">
        <v>0.28175267483274202</v>
      </c>
      <c r="E1982" s="2">
        <v>0.33649399111829797</v>
      </c>
      <c r="F1982">
        <v>0.149791993429083</v>
      </c>
      <c r="G1982" s="2">
        <v>0.51428686618470298</v>
      </c>
      <c r="I1982" t="s">
        <v>3737</v>
      </c>
      <c r="J1982" t="s">
        <v>11197</v>
      </c>
      <c r="K1982" s="8">
        <v>-0.12117383090535599</v>
      </c>
      <c r="L1982" s="8">
        <v>-0.25864988995155702</v>
      </c>
      <c r="M1982" s="2">
        <v>-0.14335540470802</v>
      </c>
      <c r="N1982">
        <v>0.65582737105543998</v>
      </c>
      <c r="O1982" s="2">
        <v>0.84467639996687005</v>
      </c>
    </row>
    <row r="1983" spans="1:15" x14ac:dyDescent="0.35">
      <c r="A1983" t="s">
        <v>3507</v>
      </c>
      <c r="B1983" t="s">
        <v>11022</v>
      </c>
      <c r="C1983" s="8">
        <v>-0.332405640279543</v>
      </c>
      <c r="D1983" s="8">
        <v>-0.113378742391942</v>
      </c>
      <c r="E1983" s="2">
        <v>0.21941854301314601</v>
      </c>
      <c r="F1983">
        <v>0.35337526110994899</v>
      </c>
      <c r="G1983" s="2">
        <v>0.72631141268208699</v>
      </c>
      <c r="I1983" t="s">
        <v>3738</v>
      </c>
      <c r="J1983" t="s">
        <v>11198</v>
      </c>
      <c r="K1983" s="8">
        <v>0.65004761829837399</v>
      </c>
      <c r="L1983" s="8">
        <v>0.60554250129482301</v>
      </c>
      <c r="M1983" s="2">
        <v>-4.3644191121247497E-2</v>
      </c>
      <c r="N1983">
        <v>0.83072752301005803</v>
      </c>
      <c r="O1983" s="2">
        <v>0.92994770683714101</v>
      </c>
    </row>
    <row r="1984" spans="1:15" x14ac:dyDescent="0.35">
      <c r="A1984" t="s">
        <v>3509</v>
      </c>
      <c r="B1984" t="s">
        <v>11023</v>
      </c>
      <c r="C1984" s="8">
        <v>0.24101229309716099</v>
      </c>
      <c r="D1984" s="8">
        <v>0.30132596831351</v>
      </c>
      <c r="E1984" s="2">
        <v>5.8623640844132303E-2</v>
      </c>
      <c r="F1984">
        <v>0.70883374605657101</v>
      </c>
      <c r="G1984" s="2">
        <v>0.90693683214679599</v>
      </c>
      <c r="I1984" t="s">
        <v>3739</v>
      </c>
      <c r="J1984" t="s">
        <v>11199</v>
      </c>
      <c r="K1984" s="8">
        <v>-1.8651835944187699E-2</v>
      </c>
      <c r="L1984" s="8">
        <v>8.2283359438598394E-2</v>
      </c>
      <c r="M1984" s="2">
        <v>9.5007162464654904E-2</v>
      </c>
      <c r="N1984">
        <v>0.74786762421587505</v>
      </c>
      <c r="O1984" s="2">
        <v>0.89105016853986796</v>
      </c>
    </row>
    <row r="1985" spans="1:15" x14ac:dyDescent="0.35">
      <c r="A1985" t="s">
        <v>3511</v>
      </c>
      <c r="B1985" t="s">
        <v>11024</v>
      </c>
      <c r="C1985" s="8">
        <v>0.32874779763095902</v>
      </c>
      <c r="D1985" s="8">
        <v>7.94478397665139E-2</v>
      </c>
      <c r="E1985" s="2">
        <v>-0.24627037114292499</v>
      </c>
      <c r="F1985">
        <v>0.37948881725138001</v>
      </c>
      <c r="G1985" s="2">
        <v>0.74360696897064604</v>
      </c>
      <c r="I1985" t="s">
        <v>3740</v>
      </c>
      <c r="J1985" t="s">
        <v>11200</v>
      </c>
      <c r="K1985" s="8">
        <v>9.2456897342479E-2</v>
      </c>
      <c r="L1985" s="8">
        <v>0.29150265828431399</v>
      </c>
      <c r="M1985" s="2">
        <v>0.196169446322397</v>
      </c>
      <c r="N1985">
        <v>0.51269007758789598</v>
      </c>
      <c r="O1985" s="2">
        <v>0.75712761831119602</v>
      </c>
    </row>
    <row r="1986" spans="1:15" x14ac:dyDescent="0.35">
      <c r="A1986" t="s">
        <v>3512</v>
      </c>
      <c r="B1986" t="s">
        <v>11025</v>
      </c>
      <c r="C1986" s="8">
        <v>0.53899975369646802</v>
      </c>
      <c r="D1986" s="8">
        <v>0.54587977876110005</v>
      </c>
      <c r="E1986" s="2">
        <v>7.4142941407515702E-3</v>
      </c>
      <c r="F1986">
        <v>0.97202327689687396</v>
      </c>
      <c r="G1986" s="2">
        <v>0.986547059738208</v>
      </c>
      <c r="I1986" t="s">
        <v>213</v>
      </c>
      <c r="J1986" t="s">
        <v>1017</v>
      </c>
      <c r="K1986" s="8">
        <v>-3.0449418528886301</v>
      </c>
      <c r="L1986" s="8">
        <v>-2.8369779715562</v>
      </c>
      <c r="M1986" s="2">
        <v>0.198373572548044</v>
      </c>
      <c r="N1986">
        <v>0.53906343091486897</v>
      </c>
      <c r="O1986" s="2">
        <v>0.77505401569316901</v>
      </c>
    </row>
    <row r="1987" spans="1:15" x14ac:dyDescent="0.35">
      <c r="A1987" t="s">
        <v>3513</v>
      </c>
      <c r="B1987" t="s">
        <v>11026</v>
      </c>
      <c r="C1987" s="8">
        <v>-0.352589762573011</v>
      </c>
      <c r="D1987" s="8">
        <v>-0.31062940755981899</v>
      </c>
      <c r="E1987" s="2">
        <v>4.1977660500606397E-2</v>
      </c>
      <c r="F1987">
        <v>0.84992870925900699</v>
      </c>
      <c r="G1987" s="2">
        <v>0.96251642581767904</v>
      </c>
      <c r="I1987" t="s">
        <v>3741</v>
      </c>
      <c r="J1987" t="s">
        <v>11201</v>
      </c>
      <c r="K1987" s="8">
        <v>-0.59868248337947305</v>
      </c>
      <c r="L1987" s="8">
        <v>-1.48083989515578</v>
      </c>
      <c r="M1987" s="2">
        <v>-0.89079537482454596</v>
      </c>
      <c r="N1987">
        <v>5.1383008089988101E-2</v>
      </c>
      <c r="O1987" s="2">
        <v>0.245595939245458</v>
      </c>
    </row>
    <row r="1988" spans="1:15" x14ac:dyDescent="0.35">
      <c r="A1988" t="s">
        <v>3515</v>
      </c>
      <c r="B1988" t="s">
        <v>11027</v>
      </c>
      <c r="C1988" s="8">
        <v>-0.44828877190336802</v>
      </c>
      <c r="D1988" s="8">
        <v>-0.89526585689271199</v>
      </c>
      <c r="E1988" s="2">
        <v>-0.450232582701935</v>
      </c>
      <c r="F1988">
        <v>6.9044300760767494E-2</v>
      </c>
      <c r="G1988" s="2">
        <v>0.36035752480531402</v>
      </c>
      <c r="I1988" t="s">
        <v>3742</v>
      </c>
      <c r="J1988" t="s">
        <v>11202</v>
      </c>
      <c r="K1988" s="8">
        <v>-0.266997099289974</v>
      </c>
      <c r="L1988" s="8">
        <v>-0.13368613988310801</v>
      </c>
      <c r="M1988" s="2">
        <v>0.131864769002564</v>
      </c>
      <c r="N1988">
        <v>0.661214430551331</v>
      </c>
      <c r="O1988" s="2">
        <v>0.84669339879419803</v>
      </c>
    </row>
    <row r="1989" spans="1:15" x14ac:dyDescent="0.35">
      <c r="A1989" t="s">
        <v>3516</v>
      </c>
      <c r="B1989" t="s">
        <v>11028</v>
      </c>
      <c r="C1989" s="8">
        <v>8.9673430639806706E-2</v>
      </c>
      <c r="D1989" s="8">
        <v>0.15834286526378499</v>
      </c>
      <c r="E1989" s="2">
        <v>6.9774491623641396E-2</v>
      </c>
      <c r="F1989">
        <v>0.676608872109142</v>
      </c>
      <c r="G1989" s="2">
        <v>0.89552748819752004</v>
      </c>
      <c r="I1989" t="s">
        <v>3743</v>
      </c>
      <c r="J1989" t="s">
        <v>11203</v>
      </c>
      <c r="K1989" s="8">
        <v>0.70717269443041197</v>
      </c>
      <c r="L1989" s="8">
        <v>0.180333321873655</v>
      </c>
      <c r="M1989" s="2">
        <v>-0.52920319824572204</v>
      </c>
      <c r="N1989">
        <v>5.8333877530302197E-2</v>
      </c>
      <c r="O1989" s="2">
        <v>0.26432538255918198</v>
      </c>
    </row>
    <row r="1990" spans="1:15" x14ac:dyDescent="0.35">
      <c r="A1990" t="s">
        <v>3519</v>
      </c>
      <c r="B1990" t="s">
        <v>11029</v>
      </c>
      <c r="C1990" s="8">
        <v>1.17792919948682</v>
      </c>
      <c r="D1990" s="8">
        <v>0.47751907813869399</v>
      </c>
      <c r="E1990" s="2">
        <v>-0.70773644493930798</v>
      </c>
      <c r="F1990">
        <v>3.84269914402426E-2</v>
      </c>
      <c r="G1990" s="2">
        <v>0.26520788851752503</v>
      </c>
      <c r="I1990" t="s">
        <v>3747</v>
      </c>
      <c r="J1990" t="s">
        <v>11205</v>
      </c>
      <c r="K1990" s="8">
        <v>0.37583042676464201</v>
      </c>
      <c r="L1990" s="8">
        <v>0.44700101752941301</v>
      </c>
      <c r="M1990" s="2">
        <v>7.1040403533308497E-2</v>
      </c>
      <c r="N1990">
        <v>0.84458016647766299</v>
      </c>
      <c r="O1990" s="2">
        <v>0.93652463088194204</v>
      </c>
    </row>
    <row r="1991" spans="1:15" x14ac:dyDescent="0.35">
      <c r="A1991" t="s">
        <v>3520</v>
      </c>
      <c r="B1991" t="s">
        <v>11030</v>
      </c>
      <c r="C1991" s="8">
        <v>-0.174020044222433</v>
      </c>
      <c r="D1991" s="8">
        <v>0.148847871037075</v>
      </c>
      <c r="E1991" s="2">
        <v>0.32064698284360299</v>
      </c>
      <c r="F1991">
        <v>0.17869981939686799</v>
      </c>
      <c r="G1991" s="2">
        <v>0.55707726307632399</v>
      </c>
      <c r="I1991" t="s">
        <v>3748</v>
      </c>
      <c r="J1991" t="s">
        <v>11206</v>
      </c>
      <c r="K1991" s="8">
        <v>0.56733059942380604</v>
      </c>
      <c r="L1991" s="8">
        <v>0.678106211809823</v>
      </c>
      <c r="M1991" s="2">
        <v>0.109438744328547</v>
      </c>
      <c r="N1991">
        <v>0.764067464447305</v>
      </c>
      <c r="O1991" s="2">
        <v>0.89733682882347199</v>
      </c>
    </row>
    <row r="1992" spans="1:15" x14ac:dyDescent="0.35">
      <c r="A1992" t="s">
        <v>3522</v>
      </c>
      <c r="B1992" t="s">
        <v>11031</v>
      </c>
      <c r="C1992" s="8">
        <v>0.47918470294617699</v>
      </c>
      <c r="D1992" s="8">
        <v>0.65349628283663797</v>
      </c>
      <c r="E1992" s="2">
        <v>0.175496575858966</v>
      </c>
      <c r="F1992">
        <v>0.36390901509089502</v>
      </c>
      <c r="G1992" s="2">
        <v>0.73366770355099098</v>
      </c>
      <c r="I1992" t="s">
        <v>214</v>
      </c>
      <c r="J1992" t="s">
        <v>768</v>
      </c>
      <c r="K1992" s="8">
        <v>-0.44347243455448299</v>
      </c>
      <c r="L1992" s="8">
        <v>-0.85195002351235904</v>
      </c>
      <c r="M1992" s="2">
        <v>-0.41056508364222499</v>
      </c>
      <c r="N1992">
        <v>4.2536840143851597E-2</v>
      </c>
      <c r="O1992" s="2">
        <v>0.224693691105955</v>
      </c>
    </row>
    <row r="1993" spans="1:15" x14ac:dyDescent="0.35">
      <c r="A1993" t="s">
        <v>3523</v>
      </c>
      <c r="B1993" t="s">
        <v>11032</v>
      </c>
      <c r="C1993" s="8">
        <v>-0.15515302419148699</v>
      </c>
      <c r="D1993" s="8">
        <v>0.24886335067346099</v>
      </c>
      <c r="E1993" s="2">
        <v>0.405731051141901</v>
      </c>
      <c r="F1993">
        <v>5.83837070443083E-2</v>
      </c>
      <c r="G1993" s="2">
        <v>0.33170706365394798</v>
      </c>
      <c r="I1993" t="s">
        <v>215</v>
      </c>
      <c r="J1993" t="s">
        <v>1097</v>
      </c>
      <c r="K1993" s="8">
        <v>0.46141655286862698</v>
      </c>
      <c r="L1993" s="8">
        <v>-2.5735644834403899E-2</v>
      </c>
      <c r="M1993" s="2">
        <v>-0.48920443216736298</v>
      </c>
      <c r="N1993">
        <v>2.3757276674271001E-2</v>
      </c>
      <c r="O1993" s="2">
        <v>0.165218896637844</v>
      </c>
    </row>
    <row r="1994" spans="1:15" x14ac:dyDescent="0.35">
      <c r="A1994" t="s">
        <v>3525</v>
      </c>
      <c r="B1994" t="s">
        <v>11033</v>
      </c>
      <c r="C1994" s="8">
        <v>-0.14376236330195899</v>
      </c>
      <c r="D1994" s="8">
        <v>-4.69878557804616E-2</v>
      </c>
      <c r="E1994" s="2">
        <v>9.6942105970964296E-2</v>
      </c>
      <c r="F1994">
        <v>0.70234282379026702</v>
      </c>
      <c r="G1994" s="2">
        <v>0.90373245103062605</v>
      </c>
      <c r="I1994" t="s">
        <v>3749</v>
      </c>
      <c r="J1994" t="s">
        <v>11207</v>
      </c>
      <c r="K1994" s="8">
        <v>-0.30877528767332402</v>
      </c>
      <c r="L1994" s="8">
        <v>-0.65578690547949103</v>
      </c>
      <c r="M1994" s="2">
        <v>-0.35122492043577902</v>
      </c>
      <c r="N1994">
        <v>0.17267370030316401</v>
      </c>
      <c r="O1994" s="2">
        <v>0.46111045016409502</v>
      </c>
    </row>
    <row r="1995" spans="1:15" x14ac:dyDescent="0.35">
      <c r="A1995" t="s">
        <v>3526</v>
      </c>
      <c r="B1995" t="s">
        <v>11034</v>
      </c>
      <c r="C1995" s="8">
        <v>-0.17214635459744301</v>
      </c>
      <c r="D1995" s="8">
        <v>-0.37634298020696499</v>
      </c>
      <c r="E1995" s="2">
        <v>-0.20756283994189501</v>
      </c>
      <c r="F1995">
        <v>0.40165887867323002</v>
      </c>
      <c r="G1995" s="2">
        <v>0.75905315283328001</v>
      </c>
      <c r="I1995" t="s">
        <v>3750</v>
      </c>
      <c r="J1995" t="s">
        <v>11208</v>
      </c>
      <c r="K1995" s="8">
        <v>-0.134505492599475</v>
      </c>
      <c r="L1995" s="8">
        <v>0.13764600653205999</v>
      </c>
      <c r="M1995" s="2">
        <v>0.269148871829543</v>
      </c>
      <c r="N1995">
        <v>0.246867355075052</v>
      </c>
      <c r="O1995" s="2">
        <v>0.54010964143164997</v>
      </c>
    </row>
    <row r="1996" spans="1:15" x14ac:dyDescent="0.35">
      <c r="A1996" t="s">
        <v>3529</v>
      </c>
      <c r="B1996" t="s">
        <v>11035</v>
      </c>
      <c r="C1996" s="8">
        <v>1.8940579115618399</v>
      </c>
      <c r="D1996" s="8">
        <v>1.5679794690237201</v>
      </c>
      <c r="E1996" s="2">
        <v>-0.32585154039623998</v>
      </c>
      <c r="F1996">
        <v>0.25263631742777898</v>
      </c>
      <c r="G1996" s="2">
        <v>0.63996366574154695</v>
      </c>
      <c r="I1996" t="s">
        <v>3751</v>
      </c>
      <c r="J1996" t="s">
        <v>11209</v>
      </c>
      <c r="K1996" s="8">
        <v>0.47642498691861701</v>
      </c>
      <c r="L1996" s="8">
        <v>0.96886400648537896</v>
      </c>
      <c r="M1996" s="2">
        <v>0.49280890615843098</v>
      </c>
      <c r="N1996">
        <v>0.14316187969342101</v>
      </c>
      <c r="O1996" s="2">
        <v>0.42076189917082402</v>
      </c>
    </row>
    <row r="1997" spans="1:15" x14ac:dyDescent="0.35">
      <c r="A1997" t="s">
        <v>3530</v>
      </c>
      <c r="B1997" t="s">
        <v>11036</v>
      </c>
      <c r="C1997" s="8">
        <v>1.3777577012667901</v>
      </c>
      <c r="D1997" s="8">
        <v>1.0351290499104</v>
      </c>
      <c r="E1997" s="2">
        <v>-0.34284479196521001</v>
      </c>
      <c r="F1997">
        <v>0.17075950275874099</v>
      </c>
      <c r="G1997" s="2">
        <v>0.54469158245286997</v>
      </c>
      <c r="I1997" t="s">
        <v>3752</v>
      </c>
      <c r="J1997" t="s">
        <v>11210</v>
      </c>
      <c r="K1997" s="8">
        <v>-6.2979403206278498E-2</v>
      </c>
      <c r="L1997" s="8">
        <v>0.30882559783672298</v>
      </c>
      <c r="M1997" s="2">
        <v>0.36872813973274998</v>
      </c>
      <c r="N1997">
        <v>0.29971696045124802</v>
      </c>
      <c r="O1997" s="2">
        <v>0.59553012538986505</v>
      </c>
    </row>
    <row r="1998" spans="1:15" x14ac:dyDescent="0.35">
      <c r="A1998" t="s">
        <v>3531</v>
      </c>
      <c r="B1998" t="s">
        <v>11037</v>
      </c>
      <c r="C1998" s="8">
        <v>0.72813902139766495</v>
      </c>
      <c r="D1998" s="8">
        <v>0.75189659937347098</v>
      </c>
      <c r="E1998" s="2">
        <v>2.09159462581614E-2</v>
      </c>
      <c r="F1998">
        <v>0.92149556017244205</v>
      </c>
      <c r="G1998" s="2">
        <v>0.97567650774061698</v>
      </c>
      <c r="I1998" t="s">
        <v>3754</v>
      </c>
      <c r="J1998" t="s">
        <v>11211</v>
      </c>
      <c r="K1998" s="8">
        <v>-0.50494883873242302</v>
      </c>
      <c r="L1998" s="8">
        <v>-0.35220336990553103</v>
      </c>
      <c r="M1998" s="2">
        <v>0.14508352008365999</v>
      </c>
      <c r="N1998">
        <v>0.71723762335045504</v>
      </c>
      <c r="O1998" s="2">
        <v>0.87523502164519995</v>
      </c>
    </row>
    <row r="1999" spans="1:15" x14ac:dyDescent="0.35">
      <c r="A1999" t="s">
        <v>3532</v>
      </c>
      <c r="B1999" t="s">
        <v>11038</v>
      </c>
      <c r="C1999" s="8">
        <v>0.75805185984499301</v>
      </c>
      <c r="D1999" s="8">
        <v>0.72253672449806094</v>
      </c>
      <c r="E1999" s="2">
        <v>-3.6355992352729703E-2</v>
      </c>
      <c r="F1999">
        <v>0.83555159640554699</v>
      </c>
      <c r="G1999" s="2">
        <v>0.95702612567592504</v>
      </c>
      <c r="I1999" t="s">
        <v>3755</v>
      </c>
      <c r="J1999" t="s">
        <v>11212</v>
      </c>
      <c r="K1999" s="8">
        <v>0.46212830205172201</v>
      </c>
      <c r="L1999" s="8">
        <v>0.281430135022395</v>
      </c>
      <c r="M1999" s="2">
        <v>-0.18326211437335199</v>
      </c>
      <c r="N1999">
        <v>0.52734873006171701</v>
      </c>
      <c r="O1999" s="2">
        <v>0.76599615185523595</v>
      </c>
    </row>
    <row r="2000" spans="1:15" x14ac:dyDescent="0.35">
      <c r="A2000" t="s">
        <v>3533</v>
      </c>
      <c r="B2000" t="s">
        <v>11039</v>
      </c>
      <c r="C2000" s="8">
        <v>-2.3677937955673498E-2</v>
      </c>
      <c r="D2000" s="8">
        <v>6.8226941498351096E-2</v>
      </c>
      <c r="E2000" s="2">
        <v>8.7958436507772103E-2</v>
      </c>
      <c r="F2000">
        <v>0.70434546037177104</v>
      </c>
      <c r="G2000" s="2">
        <v>0.90450572254309303</v>
      </c>
      <c r="I2000" t="s">
        <v>3756</v>
      </c>
      <c r="J2000" t="s">
        <v>11213</v>
      </c>
      <c r="K2000" s="8">
        <v>-0.63183806271739795</v>
      </c>
      <c r="L2000" s="8">
        <v>-0.60773183439849299</v>
      </c>
      <c r="M2000" s="2">
        <v>2.3319744006735001E-2</v>
      </c>
      <c r="N2000">
        <v>0.92430277046577103</v>
      </c>
      <c r="O2000" s="2">
        <v>0.96698341787544595</v>
      </c>
    </row>
    <row r="2001" spans="1:15" x14ac:dyDescent="0.35">
      <c r="A2001" t="s">
        <v>3534</v>
      </c>
      <c r="B2001" t="s">
        <v>11040</v>
      </c>
      <c r="C2001" s="8">
        <v>0.453964664088919</v>
      </c>
      <c r="D2001" s="8">
        <v>0.31694361901075901</v>
      </c>
      <c r="E2001" s="2">
        <v>-0.13883840633646</v>
      </c>
      <c r="F2001">
        <v>0.55475070007660898</v>
      </c>
      <c r="G2001" s="2">
        <v>0.84154368518433298</v>
      </c>
      <c r="I2001" t="s">
        <v>3759</v>
      </c>
      <c r="J2001" t="s">
        <v>11215</v>
      </c>
      <c r="K2001" s="8">
        <v>-0.66829516956731605</v>
      </c>
      <c r="L2001" s="8">
        <v>-0.56375608123791399</v>
      </c>
      <c r="M2001" s="2">
        <v>0.103603461375797</v>
      </c>
      <c r="N2001">
        <v>0.632448638083138</v>
      </c>
      <c r="O2001" s="2">
        <v>0.83173196378621495</v>
      </c>
    </row>
    <row r="2002" spans="1:15" x14ac:dyDescent="0.35">
      <c r="A2002" t="s">
        <v>3535</v>
      </c>
      <c r="B2002" t="s">
        <v>11041</v>
      </c>
      <c r="C2002" s="8">
        <v>8.8158480841192294E-2</v>
      </c>
      <c r="D2002" s="8">
        <v>7.4006747208740897E-2</v>
      </c>
      <c r="E2002" s="2">
        <v>-1.6072679734916901E-2</v>
      </c>
      <c r="F2002">
        <v>0.92974292641247802</v>
      </c>
      <c r="G2002" s="2">
        <v>0.97796042819389095</v>
      </c>
      <c r="I2002" t="s">
        <v>3760</v>
      </c>
      <c r="J2002" t="s">
        <v>11216</v>
      </c>
      <c r="K2002" s="8">
        <v>0.186904308395865</v>
      </c>
      <c r="L2002" s="8">
        <v>0.42414878511785398</v>
      </c>
      <c r="M2002" s="2">
        <v>0.23540935748743</v>
      </c>
      <c r="N2002">
        <v>0.258555274148349</v>
      </c>
      <c r="O2002" s="2">
        <v>0.554132712457996</v>
      </c>
    </row>
    <row r="2003" spans="1:15" x14ac:dyDescent="0.35">
      <c r="A2003" t="s">
        <v>200</v>
      </c>
      <c r="B2003" t="s">
        <v>873</v>
      </c>
      <c r="C2003" s="8">
        <v>-0.35554057436007902</v>
      </c>
      <c r="D2003" s="8">
        <v>0.30948216009352297</v>
      </c>
      <c r="E2003" s="2">
        <v>0.66600954768255904</v>
      </c>
      <c r="F2003">
        <v>1.6229083479307399E-4</v>
      </c>
      <c r="G2003" s="2">
        <v>5.9341409002159002E-3</v>
      </c>
      <c r="I2003" t="s">
        <v>3761</v>
      </c>
      <c r="J2003" t="s">
        <v>11217</v>
      </c>
      <c r="K2003" s="8">
        <v>0.30146701983604401</v>
      </c>
      <c r="L2003" s="8">
        <v>0.100161136110499</v>
      </c>
      <c r="M2003" s="2">
        <v>-0.20504683925376499</v>
      </c>
      <c r="N2003">
        <v>0.45871298725010301</v>
      </c>
      <c r="O2003" s="2">
        <v>0.72153479632731798</v>
      </c>
    </row>
    <row r="2004" spans="1:15" x14ac:dyDescent="0.35">
      <c r="A2004" t="s">
        <v>201</v>
      </c>
      <c r="B2004" t="s">
        <v>780</v>
      </c>
      <c r="C2004" s="8">
        <v>0.36678257883703502</v>
      </c>
      <c r="D2004" s="8">
        <v>-0.263808368715094</v>
      </c>
      <c r="E2004" s="2">
        <v>-0.62945332608374605</v>
      </c>
      <c r="F2004">
        <v>2.16724334170771E-3</v>
      </c>
      <c r="G2004" s="2">
        <v>4.3432364236148602E-2</v>
      </c>
      <c r="I2004" t="s">
        <v>3762</v>
      </c>
      <c r="J2004" t="s">
        <v>11218</v>
      </c>
      <c r="K2004" s="8">
        <v>-0.34427995415763901</v>
      </c>
      <c r="L2004" s="8">
        <v>0.85564186644345597</v>
      </c>
      <c r="M2004" s="2">
        <v>1.19818774660243</v>
      </c>
      <c r="N2004">
        <v>6.4198121980509905E-4</v>
      </c>
      <c r="O2004" s="2">
        <v>1.9597321446682001E-2</v>
      </c>
    </row>
    <row r="2005" spans="1:15" x14ac:dyDescent="0.35">
      <c r="A2005" t="s">
        <v>3538</v>
      </c>
      <c r="B2005" t="s">
        <v>11042</v>
      </c>
      <c r="C2005" s="8">
        <v>0.25541665140867198</v>
      </c>
      <c r="D2005" s="8">
        <v>-0.17054049724539699</v>
      </c>
      <c r="E2005" s="2">
        <v>-0.42481885737408598</v>
      </c>
      <c r="F2005">
        <v>0.252405662266319</v>
      </c>
      <c r="G2005" s="2">
        <v>0.63987206612803804</v>
      </c>
      <c r="I2005" t="s">
        <v>3763</v>
      </c>
      <c r="J2005" t="s">
        <v>11219</v>
      </c>
      <c r="K2005" s="8">
        <v>-0.46706348910846301</v>
      </c>
      <c r="L2005" s="8">
        <v>0.14017951286963501</v>
      </c>
      <c r="M2005" s="2">
        <v>0.60794391739605202</v>
      </c>
      <c r="N2005">
        <v>8.0863910472578099E-2</v>
      </c>
      <c r="O2005" s="2">
        <v>0.31532610238640502</v>
      </c>
    </row>
    <row r="2006" spans="1:15" x14ac:dyDescent="0.35">
      <c r="A2006" t="s">
        <v>3539</v>
      </c>
      <c r="B2006" t="s">
        <v>11043</v>
      </c>
      <c r="C2006" s="8">
        <v>0.17388805534690999</v>
      </c>
      <c r="D2006" s="8">
        <v>0.25491996467961803</v>
      </c>
      <c r="E2006" s="2">
        <v>8.0511468627225205E-2</v>
      </c>
      <c r="F2006">
        <v>0.51416348149640201</v>
      </c>
      <c r="G2006" s="2">
        <v>0.82268706821132698</v>
      </c>
      <c r="I2006" t="s">
        <v>3766</v>
      </c>
      <c r="J2006" t="s">
        <v>11220</v>
      </c>
      <c r="K2006" s="8">
        <v>-0.114716983551025</v>
      </c>
      <c r="L2006" s="8">
        <v>0.11453228865456801</v>
      </c>
      <c r="M2006" s="2">
        <v>0.22756828521139</v>
      </c>
      <c r="N2006">
        <v>0.37555280349556902</v>
      </c>
      <c r="O2006" s="2">
        <v>0.66034316388210001</v>
      </c>
    </row>
    <row r="2007" spans="1:15" x14ac:dyDescent="0.35">
      <c r="A2007" t="s">
        <v>202</v>
      </c>
      <c r="B2007" t="s">
        <v>846</v>
      </c>
      <c r="C2007" s="8">
        <v>0.56402269056035903</v>
      </c>
      <c r="D2007" s="8">
        <v>1.05418473294225</v>
      </c>
      <c r="E2007" s="2">
        <v>0.48911179644592001</v>
      </c>
      <c r="F2007">
        <v>2.8083805221931698E-4</v>
      </c>
      <c r="G2007" s="2">
        <v>9.4618310896038803E-3</v>
      </c>
      <c r="I2007" t="s">
        <v>216</v>
      </c>
      <c r="J2007" t="s">
        <v>818</v>
      </c>
      <c r="K2007" s="8">
        <v>2.0970835931495002</v>
      </c>
      <c r="L2007" s="8">
        <v>2.1848306122729402</v>
      </c>
      <c r="M2007" s="2">
        <v>8.8067513288826907E-2</v>
      </c>
      <c r="N2007">
        <v>0.69031037388781602</v>
      </c>
      <c r="O2007" s="2">
        <v>0.86270204019593499</v>
      </c>
    </row>
    <row r="2008" spans="1:15" x14ac:dyDescent="0.35">
      <c r="A2008" t="s">
        <v>3540</v>
      </c>
      <c r="B2008" t="s">
        <v>11044</v>
      </c>
      <c r="C2008" s="8">
        <v>0.26156105535160801</v>
      </c>
      <c r="D2008" s="8">
        <v>5.79288900834996E-2</v>
      </c>
      <c r="E2008" s="2">
        <v>-0.20193269249561899</v>
      </c>
      <c r="F2008">
        <v>0.39954531720903003</v>
      </c>
      <c r="G2008" s="2">
        <v>0.75748376178180199</v>
      </c>
      <c r="I2008" t="s">
        <v>217</v>
      </c>
      <c r="J2008" t="s">
        <v>858</v>
      </c>
      <c r="K2008" s="8">
        <v>0.52889718462970103</v>
      </c>
      <c r="L2008" s="8">
        <v>0.79857837858485603</v>
      </c>
      <c r="M2008" s="2">
        <v>0.270275604757653</v>
      </c>
      <c r="N2008">
        <v>0.30823499988516501</v>
      </c>
      <c r="O2008" s="2">
        <v>0.60059913449949098</v>
      </c>
    </row>
    <row r="2009" spans="1:15" x14ac:dyDescent="0.35">
      <c r="A2009" t="s">
        <v>3541</v>
      </c>
      <c r="B2009" t="s">
        <v>11045</v>
      </c>
      <c r="C2009" s="8">
        <v>-0.42474030624509601</v>
      </c>
      <c r="D2009" s="8">
        <v>-0.22420661173346401</v>
      </c>
      <c r="E2009" s="2">
        <v>0.2008323191544</v>
      </c>
      <c r="F2009">
        <v>0.190058649414237</v>
      </c>
      <c r="G2009" s="2">
        <v>0.572749210052659</v>
      </c>
      <c r="I2009" t="s">
        <v>3768</v>
      </c>
      <c r="J2009" t="s">
        <v>11221</v>
      </c>
      <c r="K2009" s="8">
        <v>0.35110075754245601</v>
      </c>
      <c r="L2009" s="8">
        <v>0.259548064582452</v>
      </c>
      <c r="M2009" s="2">
        <v>-9.7195830973181102E-2</v>
      </c>
      <c r="N2009">
        <v>0.77831014663203602</v>
      </c>
      <c r="O2009" s="2">
        <v>0.90356262018931399</v>
      </c>
    </row>
    <row r="2010" spans="1:15" x14ac:dyDescent="0.35">
      <c r="A2010" t="s">
        <v>3542</v>
      </c>
      <c r="B2010" t="s">
        <v>11046</v>
      </c>
      <c r="C2010" s="8">
        <v>0.47048650220716198</v>
      </c>
      <c r="D2010" s="8">
        <v>0.58618727274420401</v>
      </c>
      <c r="E2010" s="2">
        <v>0.113796408068447</v>
      </c>
      <c r="F2010">
        <v>0.67351560636537</v>
      </c>
      <c r="G2010" s="2">
        <v>0.89437174162380095</v>
      </c>
      <c r="I2010" t="s">
        <v>3769</v>
      </c>
      <c r="J2010" t="s">
        <v>11222</v>
      </c>
      <c r="K2010" s="8">
        <v>0.29674105805879297</v>
      </c>
      <c r="L2010" s="8">
        <v>-0.18032340161940499</v>
      </c>
      <c r="M2010" s="2">
        <v>-0.484183286212515</v>
      </c>
      <c r="N2010">
        <v>0.21337673023353701</v>
      </c>
      <c r="O2010" s="2">
        <v>0.50824847447823895</v>
      </c>
    </row>
    <row r="2011" spans="1:15" x14ac:dyDescent="0.35">
      <c r="A2011" t="s">
        <v>3543</v>
      </c>
      <c r="B2011" t="s">
        <v>11047</v>
      </c>
      <c r="C2011" s="8">
        <v>-0.30232614575340599</v>
      </c>
      <c r="D2011" s="8">
        <v>-0.53579951920596303</v>
      </c>
      <c r="E2011" s="2">
        <v>-0.240310618328095</v>
      </c>
      <c r="F2011">
        <v>0.47960156509549601</v>
      </c>
      <c r="G2011" s="2">
        <v>0.803236153532633</v>
      </c>
      <c r="I2011" t="s">
        <v>3771</v>
      </c>
      <c r="J2011" t="s">
        <v>11224</v>
      </c>
      <c r="K2011" s="8">
        <v>0.26653561871133002</v>
      </c>
      <c r="L2011" s="8">
        <v>0.94404546781546395</v>
      </c>
      <c r="M2011" s="2">
        <v>0.67335644986558296</v>
      </c>
      <c r="N2011">
        <v>0.110446504068895</v>
      </c>
      <c r="O2011" s="2">
        <v>0.371787419384558</v>
      </c>
    </row>
    <row r="2012" spans="1:15" x14ac:dyDescent="0.35">
      <c r="A2012" t="s">
        <v>3545</v>
      </c>
      <c r="B2012" t="s">
        <v>11048</v>
      </c>
      <c r="C2012" s="8">
        <v>0.43036118354411101</v>
      </c>
      <c r="D2012" s="8">
        <v>2.8586378850504399E-2</v>
      </c>
      <c r="E2012" s="2">
        <v>-0.40054253116187299</v>
      </c>
      <c r="F2012">
        <v>6.7447165901711306E-2</v>
      </c>
      <c r="G2012" s="2">
        <v>0.35413878076789501</v>
      </c>
      <c r="I2012" t="s">
        <v>3772</v>
      </c>
      <c r="J2012" t="s">
        <v>11225</v>
      </c>
      <c r="K2012" s="8">
        <v>0.34120180326746602</v>
      </c>
      <c r="L2012" s="8">
        <v>-5.8735009476767401E-2</v>
      </c>
      <c r="M2012" s="2">
        <v>-0.40359905911933402</v>
      </c>
      <c r="N2012">
        <v>9.8865156794741199E-2</v>
      </c>
      <c r="O2012" s="2">
        <v>0.35200608312430898</v>
      </c>
    </row>
    <row r="2013" spans="1:15" x14ac:dyDescent="0.35">
      <c r="A2013" t="s">
        <v>3546</v>
      </c>
      <c r="B2013" t="s">
        <v>11049</v>
      </c>
      <c r="C2013" s="8">
        <v>-0.13332844137471001</v>
      </c>
      <c r="D2013" s="8">
        <v>5.3439895393343498E-2</v>
      </c>
      <c r="E2013" s="2">
        <v>0.18859316647534599</v>
      </c>
      <c r="F2013">
        <v>0.32347579621604899</v>
      </c>
      <c r="G2013" s="2">
        <v>0.70353532624946602</v>
      </c>
      <c r="I2013" t="s">
        <v>3773</v>
      </c>
      <c r="J2013" t="s">
        <v>11226</v>
      </c>
      <c r="K2013" s="8">
        <v>-0.54203602984749799</v>
      </c>
      <c r="L2013" s="8">
        <v>6.9272179295709196E-2</v>
      </c>
      <c r="M2013" s="2">
        <v>0.60307023824147099</v>
      </c>
      <c r="N2013">
        <v>0.135638367778013</v>
      </c>
      <c r="O2013" s="2">
        <v>0.40846445125258202</v>
      </c>
    </row>
    <row r="2014" spans="1:15" x14ac:dyDescent="0.35">
      <c r="A2014" t="s">
        <v>3547</v>
      </c>
      <c r="B2014" t="s">
        <v>11050</v>
      </c>
      <c r="C2014" s="8">
        <v>-0.49311347169626801</v>
      </c>
      <c r="D2014" s="8">
        <v>-0.50776922726015605</v>
      </c>
      <c r="E2014" s="2">
        <v>-1.3672292905703799E-2</v>
      </c>
      <c r="F2014">
        <v>0.91698525548785303</v>
      </c>
      <c r="G2014" s="2">
        <v>0.97498160321873795</v>
      </c>
      <c r="I2014" t="s">
        <v>218</v>
      </c>
      <c r="J2014" t="s">
        <v>1115</v>
      </c>
      <c r="K2014" s="8">
        <v>0.21032662719995701</v>
      </c>
      <c r="L2014" s="8">
        <v>1.0830686099168501</v>
      </c>
      <c r="M2014" s="2">
        <v>0.87272884163616404</v>
      </c>
      <c r="N2014">
        <v>8.0330831909660397E-3</v>
      </c>
      <c r="O2014" s="2">
        <v>8.8577723398484798E-2</v>
      </c>
    </row>
    <row r="2015" spans="1:15" x14ac:dyDescent="0.35">
      <c r="A2015" t="s">
        <v>3548</v>
      </c>
      <c r="B2015" t="s">
        <v>11051</v>
      </c>
      <c r="C2015" s="8">
        <v>-7.4900797620556001E-2</v>
      </c>
      <c r="D2015" s="8">
        <v>-3.7571276292700601E-2</v>
      </c>
      <c r="E2015" s="2">
        <v>3.5646271005611997E-2</v>
      </c>
      <c r="F2015">
        <v>0.79665754042794901</v>
      </c>
      <c r="G2015" s="2">
        <v>0.94387790042855502</v>
      </c>
      <c r="I2015" t="s">
        <v>3775</v>
      </c>
      <c r="J2015" t="s">
        <v>11227</v>
      </c>
      <c r="K2015" s="8">
        <v>0.49146536325758999</v>
      </c>
      <c r="L2015" s="8">
        <v>9.31870854802853E-2</v>
      </c>
      <c r="M2015" s="2">
        <v>-0.40033147737413499</v>
      </c>
      <c r="N2015">
        <v>0.30186279570387198</v>
      </c>
      <c r="O2015" s="2">
        <v>0.59651738375216001</v>
      </c>
    </row>
    <row r="2016" spans="1:15" x14ac:dyDescent="0.35">
      <c r="A2016" t="s">
        <v>3549</v>
      </c>
      <c r="B2016" t="s">
        <v>11052</v>
      </c>
      <c r="C2016" s="8">
        <v>0.27997768897718101</v>
      </c>
      <c r="D2016" s="8">
        <v>0.36605798167488002</v>
      </c>
      <c r="E2016" s="2">
        <v>8.5579344290607706E-2</v>
      </c>
      <c r="F2016">
        <v>0.64264632907867403</v>
      </c>
      <c r="G2016" s="2">
        <v>0.88309130356573295</v>
      </c>
      <c r="I2016" t="s">
        <v>219</v>
      </c>
      <c r="J2016" t="s">
        <v>826</v>
      </c>
      <c r="K2016" s="8">
        <v>-0.53601422604106197</v>
      </c>
      <c r="L2016" s="8">
        <v>-0.71159256118733705</v>
      </c>
      <c r="M2016" s="2">
        <v>-0.174046028577727</v>
      </c>
      <c r="N2016">
        <v>0.39607795316886801</v>
      </c>
      <c r="O2016" s="2">
        <v>0.67675747508310802</v>
      </c>
    </row>
    <row r="2017" spans="1:15" x14ac:dyDescent="0.35">
      <c r="A2017" t="s">
        <v>3550</v>
      </c>
      <c r="B2017" t="s">
        <v>11053</v>
      </c>
      <c r="C2017" s="8">
        <v>0.128899677557549</v>
      </c>
      <c r="D2017" s="8">
        <v>0.151443805182262</v>
      </c>
      <c r="E2017" s="2">
        <v>2.1757021612069501E-2</v>
      </c>
      <c r="F2017">
        <v>0.88614077794222001</v>
      </c>
      <c r="G2017" s="2">
        <v>0.97088215913576303</v>
      </c>
      <c r="I2017" t="s">
        <v>3776</v>
      </c>
      <c r="J2017" t="s">
        <v>11228</v>
      </c>
      <c r="K2017" s="8">
        <v>-0.58540385018246799</v>
      </c>
      <c r="L2017" s="8">
        <v>-0.30397611889826898</v>
      </c>
      <c r="M2017" s="2">
        <v>0.279226353247648</v>
      </c>
      <c r="N2017">
        <v>0.58276320277817695</v>
      </c>
      <c r="O2017" s="2">
        <v>0.80184023131609306</v>
      </c>
    </row>
    <row r="2018" spans="1:15" x14ac:dyDescent="0.35">
      <c r="A2018" t="s">
        <v>3551</v>
      </c>
      <c r="B2018" t="s">
        <v>11054</v>
      </c>
      <c r="C2018" s="8">
        <v>0.123126735603705</v>
      </c>
      <c r="D2018" s="8">
        <v>0.2689408044794</v>
      </c>
      <c r="E2018" s="2">
        <v>0.145248739280679</v>
      </c>
      <c r="F2018">
        <v>0.44551826268018602</v>
      </c>
      <c r="G2018" s="2">
        <v>0.78592929171001702</v>
      </c>
      <c r="I2018" t="s">
        <v>3777</v>
      </c>
      <c r="J2018" t="s">
        <v>11229</v>
      </c>
      <c r="K2018" s="8">
        <v>-0.141708239186076</v>
      </c>
      <c r="L2018" s="8">
        <v>9.02792423725962E-2</v>
      </c>
      <c r="M2018" s="2">
        <v>0.224656327003946</v>
      </c>
      <c r="N2018">
        <v>0.51730240813776596</v>
      </c>
      <c r="O2018" s="2">
        <v>0.75955653979383497</v>
      </c>
    </row>
    <row r="2019" spans="1:15" x14ac:dyDescent="0.35">
      <c r="A2019" t="s">
        <v>3552</v>
      </c>
      <c r="B2019" t="s">
        <v>11055</v>
      </c>
      <c r="C2019" s="8">
        <v>6.8932881870368598E-2</v>
      </c>
      <c r="D2019" s="8">
        <v>7.0967928019166293E-2</v>
      </c>
      <c r="E2019" s="2">
        <v>2.8048398860347499E-3</v>
      </c>
      <c r="F2019">
        <v>0.98143916278695997</v>
      </c>
      <c r="G2019" s="2">
        <v>0.98972134981469795</v>
      </c>
      <c r="I2019" t="s">
        <v>3778</v>
      </c>
      <c r="J2019" t="s">
        <v>11230</v>
      </c>
      <c r="K2019" s="8">
        <v>0.77401725217008699</v>
      </c>
      <c r="L2019" s="8">
        <v>0.83053044443553603</v>
      </c>
      <c r="M2019" s="2">
        <v>5.9198279709903101E-2</v>
      </c>
      <c r="N2019">
        <v>0.88334618756375705</v>
      </c>
      <c r="O2019" s="2">
        <v>0.95397843416993</v>
      </c>
    </row>
    <row r="2020" spans="1:15" x14ac:dyDescent="0.35">
      <c r="A2020" t="s">
        <v>3553</v>
      </c>
      <c r="B2020" t="s">
        <v>11056</v>
      </c>
      <c r="C2020" s="8">
        <v>-1.00469260520065</v>
      </c>
      <c r="D2020" s="8">
        <v>-0.93539417143768999</v>
      </c>
      <c r="E2020" s="2">
        <v>6.6829110831142305E-2</v>
      </c>
      <c r="F2020">
        <v>0.78719624141097999</v>
      </c>
      <c r="G2020" s="2">
        <v>0.94061266695853396</v>
      </c>
      <c r="I2020" t="s">
        <v>3779</v>
      </c>
      <c r="J2020" t="s">
        <v>11231</v>
      </c>
      <c r="K2020" s="8">
        <v>-0.1692705806358</v>
      </c>
      <c r="L2020" s="8">
        <v>-0.64168501334415295</v>
      </c>
      <c r="M2020" s="2">
        <v>-0.47746026812215803</v>
      </c>
      <c r="N2020">
        <v>0.17048013679388299</v>
      </c>
      <c r="O2020" s="2">
        <v>0.45755890486095402</v>
      </c>
    </row>
    <row r="2021" spans="1:15" x14ac:dyDescent="0.35">
      <c r="A2021" t="s">
        <v>203</v>
      </c>
      <c r="B2021" t="s">
        <v>758</v>
      </c>
      <c r="C2021" s="8">
        <v>1.96426998129582E-2</v>
      </c>
      <c r="D2021" s="8">
        <v>-0.67553712415136102</v>
      </c>
      <c r="E2021" s="2">
        <v>-0.69363809742512705</v>
      </c>
      <c r="F2021">
        <v>5.7628550551309596E-4</v>
      </c>
      <c r="G2021" s="2">
        <v>1.6454736137504498E-2</v>
      </c>
      <c r="I2021" t="s">
        <v>3781</v>
      </c>
      <c r="J2021" t="s">
        <v>11232</v>
      </c>
      <c r="K2021" s="8">
        <v>0.14102428847141599</v>
      </c>
      <c r="L2021" s="8">
        <v>0.14133928453710101</v>
      </c>
      <c r="M2021" s="2">
        <v>0</v>
      </c>
      <c r="N2021">
        <v>0.99259233404928604</v>
      </c>
      <c r="O2021" s="2">
        <v>0.99516603932339798</v>
      </c>
    </row>
    <row r="2022" spans="1:15" x14ac:dyDescent="0.35">
      <c r="A2022" t="s">
        <v>3556</v>
      </c>
      <c r="B2022" t="s">
        <v>11057</v>
      </c>
      <c r="C2022" s="8">
        <v>-0.44662119714303999</v>
      </c>
      <c r="D2022" s="8">
        <v>-0.40414749390062599</v>
      </c>
      <c r="E2022" s="2">
        <v>4.21943521936292E-2</v>
      </c>
      <c r="F2022">
        <v>0.76631736155860597</v>
      </c>
      <c r="G2022" s="2">
        <v>0.93245807175943896</v>
      </c>
      <c r="I2022" t="s">
        <v>3782</v>
      </c>
      <c r="J2022" t="s">
        <v>11233</v>
      </c>
      <c r="K2022" s="8">
        <v>-0.74979004214501799</v>
      </c>
      <c r="L2022" s="8">
        <v>-8.6665814977905903E-2</v>
      </c>
      <c r="M2022" s="2">
        <v>0.65951943550748604</v>
      </c>
      <c r="N2022">
        <v>2.2611331962602E-2</v>
      </c>
      <c r="O2022" s="2">
        <v>0.16142787885648799</v>
      </c>
    </row>
    <row r="2023" spans="1:15" x14ac:dyDescent="0.35">
      <c r="A2023" t="s">
        <v>204</v>
      </c>
      <c r="B2023" t="s">
        <v>1043</v>
      </c>
      <c r="C2023" s="8">
        <v>-0.73530894203286601</v>
      </c>
      <c r="D2023" s="8">
        <v>-0.95096940104155303</v>
      </c>
      <c r="E2023" s="2">
        <v>-0.21706272751398301</v>
      </c>
      <c r="F2023">
        <v>0.20811274683547101</v>
      </c>
      <c r="G2023" s="2">
        <v>0.59267790191526804</v>
      </c>
      <c r="I2023" t="s">
        <v>3783</v>
      </c>
      <c r="J2023" t="s">
        <v>11234</v>
      </c>
      <c r="K2023" s="8">
        <v>0.67949185981149895</v>
      </c>
      <c r="L2023" s="8">
        <v>-8.4733885299798695E-2</v>
      </c>
      <c r="M2023" s="2">
        <v>-0.76733951107001397</v>
      </c>
      <c r="N2023">
        <v>6.9962194709800299E-3</v>
      </c>
      <c r="O2023" s="2">
        <v>8.1975904912493305E-2</v>
      </c>
    </row>
    <row r="2024" spans="1:15" x14ac:dyDescent="0.35">
      <c r="A2024" t="s">
        <v>205</v>
      </c>
      <c r="B2024" t="s">
        <v>690</v>
      </c>
      <c r="C2024" s="8">
        <v>0.38532037084196902</v>
      </c>
      <c r="D2024" s="8">
        <v>-0.43171369346006</v>
      </c>
      <c r="E2024" s="2">
        <v>-0.82133355753098303</v>
      </c>
      <c r="F2024">
        <v>8.5639803853762705E-4</v>
      </c>
      <c r="G2024" s="2">
        <v>2.2338097043217001E-2</v>
      </c>
      <c r="I2024" t="s">
        <v>3785</v>
      </c>
      <c r="J2024" t="s">
        <v>11235</v>
      </c>
      <c r="K2024" s="8">
        <v>0.98671906937227705</v>
      </c>
      <c r="L2024" s="8">
        <v>1.3294262522928499</v>
      </c>
      <c r="M2024" s="2">
        <v>0.33956348615669502</v>
      </c>
      <c r="N2024">
        <v>0.43998943005187002</v>
      </c>
      <c r="O2024" s="2">
        <v>0.70749617252587904</v>
      </c>
    </row>
    <row r="2025" spans="1:15" x14ac:dyDescent="0.35">
      <c r="A2025" t="s">
        <v>3557</v>
      </c>
      <c r="B2025" t="s">
        <v>11058</v>
      </c>
      <c r="C2025" s="8">
        <v>0.30917207990468298</v>
      </c>
      <c r="D2025" s="8">
        <v>0.47446920595886899</v>
      </c>
      <c r="E2025" s="2">
        <v>0.164515210188938</v>
      </c>
      <c r="F2025">
        <v>0.41427230296025203</v>
      </c>
      <c r="G2025" s="2">
        <v>0.76796873628339701</v>
      </c>
      <c r="I2025" t="s">
        <v>3786</v>
      </c>
      <c r="J2025" t="s">
        <v>11236</v>
      </c>
      <c r="K2025" s="8">
        <v>-0.14887634824253801</v>
      </c>
      <c r="L2025" s="8">
        <v>0.12619459366250199</v>
      </c>
      <c r="M2025" s="2">
        <v>0.26889637295545499</v>
      </c>
      <c r="N2025">
        <v>0.40186856696218298</v>
      </c>
      <c r="O2025" s="2">
        <v>0.68062849263386005</v>
      </c>
    </row>
    <row r="2026" spans="1:15" x14ac:dyDescent="0.35">
      <c r="A2026" t="s">
        <v>3559</v>
      </c>
      <c r="B2026" t="s">
        <v>11059</v>
      </c>
      <c r="C2026" s="8">
        <v>0.17704110618216701</v>
      </c>
      <c r="D2026" s="8">
        <v>0.209556132549198</v>
      </c>
      <c r="E2026" s="2">
        <v>3.0225315473675799E-2</v>
      </c>
      <c r="F2026">
        <v>0.88828924291925804</v>
      </c>
      <c r="G2026" s="2">
        <v>0.97148464660803802</v>
      </c>
      <c r="I2026" t="s">
        <v>3788</v>
      </c>
      <c r="J2026" t="s">
        <v>11238</v>
      </c>
      <c r="K2026" s="8">
        <v>-1.47603947549096</v>
      </c>
      <c r="L2026" s="8">
        <v>-0.99630378626315896</v>
      </c>
      <c r="M2026" s="2">
        <v>0.47662020630510699</v>
      </c>
      <c r="N2026">
        <v>0.142571512603173</v>
      </c>
      <c r="O2026" s="2">
        <v>0.42035105400733402</v>
      </c>
    </row>
    <row r="2027" spans="1:15" x14ac:dyDescent="0.35">
      <c r="A2027" t="s">
        <v>3560</v>
      </c>
      <c r="B2027" t="s">
        <v>11060</v>
      </c>
      <c r="C2027" s="8">
        <v>-5.8691206803345199E-2</v>
      </c>
      <c r="D2027" s="8">
        <v>0.219676357758194</v>
      </c>
      <c r="E2027" s="2">
        <v>0.28077220722538498</v>
      </c>
      <c r="F2027">
        <v>0.32198539996689002</v>
      </c>
      <c r="G2027" s="2">
        <v>0.70147595745656399</v>
      </c>
      <c r="I2027" t="s">
        <v>3789</v>
      </c>
      <c r="J2027" t="s">
        <v>11239</v>
      </c>
      <c r="K2027" s="8">
        <v>0.23657882299392499</v>
      </c>
      <c r="L2027" s="8">
        <v>0.41398310029321</v>
      </c>
      <c r="M2027" s="2">
        <v>0.178746061145693</v>
      </c>
      <c r="N2027">
        <v>0.53376891716133001</v>
      </c>
      <c r="O2027" s="2">
        <v>0.77164997994409601</v>
      </c>
    </row>
    <row r="2028" spans="1:15" x14ac:dyDescent="0.35">
      <c r="A2028" t="s">
        <v>3562</v>
      </c>
      <c r="B2028" t="s">
        <v>11061</v>
      </c>
      <c r="C2028" s="8">
        <v>0.25550737474850999</v>
      </c>
      <c r="D2028" s="8">
        <v>0.59558242246221205</v>
      </c>
      <c r="E2028" s="2">
        <v>0.33892319770566198</v>
      </c>
      <c r="F2028">
        <v>0.18567593054020301</v>
      </c>
      <c r="G2028" s="2">
        <v>0.56736575057243699</v>
      </c>
      <c r="I2028" t="s">
        <v>3791</v>
      </c>
      <c r="J2028" t="s">
        <v>11240</v>
      </c>
      <c r="K2028" s="8">
        <v>0.74639510801577402</v>
      </c>
      <c r="L2028" s="8">
        <v>0.35105581022093202</v>
      </c>
      <c r="M2028" s="2">
        <v>-0.39913347944817901</v>
      </c>
      <c r="N2028">
        <v>0.173324663994471</v>
      </c>
      <c r="O2028" s="2">
        <v>0.46197935198564199</v>
      </c>
    </row>
    <row r="2029" spans="1:15" x14ac:dyDescent="0.35">
      <c r="A2029" t="s">
        <v>206</v>
      </c>
      <c r="B2029" t="s">
        <v>624</v>
      </c>
      <c r="C2029" s="8">
        <v>1.2943457309381301</v>
      </c>
      <c r="D2029" s="8">
        <v>0.21610208033984199</v>
      </c>
      <c r="E2029" s="2">
        <v>-1.0770731181120801</v>
      </c>
      <c r="F2029" s="1">
        <v>9.5406446912341496E-10</v>
      </c>
      <c r="G2029" s="6">
        <v>3.0782890096267E-7</v>
      </c>
      <c r="I2029" t="s">
        <v>3794</v>
      </c>
      <c r="J2029" t="s">
        <v>11241</v>
      </c>
      <c r="K2029" s="8">
        <v>-7.6221720000272206E-2</v>
      </c>
      <c r="L2029" s="8">
        <v>-0.60300363235101295</v>
      </c>
      <c r="M2029" s="2">
        <v>-0.534033833997692</v>
      </c>
      <c r="N2029">
        <v>0.14377316631523501</v>
      </c>
      <c r="O2029" s="2">
        <v>0.42203814112753102</v>
      </c>
    </row>
    <row r="2030" spans="1:15" x14ac:dyDescent="0.35">
      <c r="A2030" t="s">
        <v>3563</v>
      </c>
      <c r="B2030" t="s">
        <v>11062</v>
      </c>
      <c r="C2030" s="8">
        <v>0.11744910651813199</v>
      </c>
      <c r="D2030" s="8">
        <v>-0.231481262156156</v>
      </c>
      <c r="E2030" s="2">
        <v>-0.35129567666265399</v>
      </c>
      <c r="F2030">
        <v>0.22264649027153299</v>
      </c>
      <c r="G2030" s="2">
        <v>0.60956207115918604</v>
      </c>
      <c r="I2030" t="s">
        <v>3796</v>
      </c>
      <c r="J2030" t="s">
        <v>11243</v>
      </c>
      <c r="K2030" s="8">
        <v>1.1198405395220401</v>
      </c>
      <c r="L2030" s="8">
        <v>0.83579381726626101</v>
      </c>
      <c r="M2030" s="2">
        <v>-0.28770171502250502</v>
      </c>
      <c r="N2030">
        <v>0.31986623194990399</v>
      </c>
      <c r="O2030" s="2">
        <v>0.61350004805206404</v>
      </c>
    </row>
    <row r="2031" spans="1:15" x14ac:dyDescent="0.35">
      <c r="A2031" t="s">
        <v>3564</v>
      </c>
      <c r="B2031" t="s">
        <v>11063</v>
      </c>
      <c r="C2031" s="8">
        <v>-0.77180892368901299</v>
      </c>
      <c r="D2031" s="8">
        <v>-1.07836085078885</v>
      </c>
      <c r="E2031" s="2">
        <v>-0.31374961899458897</v>
      </c>
      <c r="F2031">
        <v>0.32258158522922398</v>
      </c>
      <c r="G2031" s="2">
        <v>0.70230059699196401</v>
      </c>
      <c r="I2031" t="s">
        <v>3798</v>
      </c>
      <c r="J2031" t="s">
        <v>11244</v>
      </c>
      <c r="K2031" s="8">
        <v>-0.59500538823709104</v>
      </c>
      <c r="L2031" s="8">
        <v>-0.93772394675337001</v>
      </c>
      <c r="M2031" s="2">
        <v>-0.35048738234236199</v>
      </c>
      <c r="N2031">
        <v>0.28534730195601099</v>
      </c>
      <c r="O2031" s="2">
        <v>0.58288263036699095</v>
      </c>
    </row>
    <row r="2032" spans="1:15" x14ac:dyDescent="0.35">
      <c r="A2032" t="s">
        <v>3565</v>
      </c>
      <c r="B2032" t="s">
        <v>11064</v>
      </c>
      <c r="C2032" s="8">
        <v>-0.60393276089194703</v>
      </c>
      <c r="D2032" s="8">
        <v>0.170897892711701</v>
      </c>
      <c r="E2032" s="2">
        <v>0.77738628235816498</v>
      </c>
      <c r="F2032">
        <v>2.0390681726532699E-2</v>
      </c>
      <c r="G2032" s="2">
        <v>0.18601239710668999</v>
      </c>
      <c r="I2032" t="s">
        <v>3799</v>
      </c>
      <c r="J2032" t="s">
        <v>11245</v>
      </c>
      <c r="K2032" s="8">
        <v>1.0325530998529799</v>
      </c>
      <c r="L2032" s="8">
        <v>0.49404893774037301</v>
      </c>
      <c r="M2032" s="2">
        <v>-0.538835807391295</v>
      </c>
      <c r="N2032">
        <v>1.2405210971074601E-2</v>
      </c>
      <c r="O2032" s="2">
        <v>0.11438827286523499</v>
      </c>
    </row>
    <row r="2033" spans="1:15" x14ac:dyDescent="0.35">
      <c r="A2033" t="s">
        <v>3566</v>
      </c>
      <c r="B2033" t="s">
        <v>11065</v>
      </c>
      <c r="C2033" s="8">
        <v>-0.14500329208425999</v>
      </c>
      <c r="D2033" s="8">
        <v>-4.76348422412377E-2</v>
      </c>
      <c r="E2033" s="2">
        <v>9.6946945724481801E-2</v>
      </c>
      <c r="F2033">
        <v>0.676989810510505</v>
      </c>
      <c r="G2033" s="2">
        <v>0.89552748819752004</v>
      </c>
      <c r="I2033" t="s">
        <v>3801</v>
      </c>
      <c r="J2033" t="s">
        <v>11247</v>
      </c>
      <c r="K2033" s="8">
        <v>0.37261614131319598</v>
      </c>
      <c r="L2033" s="8">
        <v>0.96252246619169102</v>
      </c>
      <c r="M2033" s="2">
        <v>0.59178425634256404</v>
      </c>
      <c r="N2033">
        <v>5.87116564584493E-2</v>
      </c>
      <c r="O2033" s="2">
        <v>0.26520841702414799</v>
      </c>
    </row>
    <row r="2034" spans="1:15" x14ac:dyDescent="0.35">
      <c r="A2034" t="s">
        <v>3567</v>
      </c>
      <c r="B2034" t="s">
        <v>11066</v>
      </c>
      <c r="C2034" s="8">
        <v>0.305234038976472</v>
      </c>
      <c r="D2034" s="8">
        <v>0.16904906181349799</v>
      </c>
      <c r="E2034" s="2">
        <v>-0.13837722137640701</v>
      </c>
      <c r="F2034">
        <v>0.39015009976142101</v>
      </c>
      <c r="G2034" s="2">
        <v>0.74818383172673197</v>
      </c>
      <c r="I2034" t="s">
        <v>3802</v>
      </c>
      <c r="J2034" t="s">
        <v>11248</v>
      </c>
      <c r="K2034" s="8">
        <v>0.496685058852394</v>
      </c>
      <c r="L2034" s="8">
        <v>7.0435973064046406E-2</v>
      </c>
      <c r="M2034" s="2">
        <v>-0.42455699763481197</v>
      </c>
      <c r="N2034">
        <v>0.1154931901168</v>
      </c>
      <c r="O2034" s="2">
        <v>0.37852864186403701</v>
      </c>
    </row>
    <row r="2035" spans="1:15" x14ac:dyDescent="0.35">
      <c r="A2035" t="s">
        <v>3568</v>
      </c>
      <c r="B2035" t="s">
        <v>11067</v>
      </c>
      <c r="C2035" s="8">
        <v>-0.20075180141721699</v>
      </c>
      <c r="D2035" s="8">
        <v>-0.54165699855282401</v>
      </c>
      <c r="E2035" s="2">
        <v>-0.341236544374179</v>
      </c>
      <c r="F2035">
        <v>0.32709380497976198</v>
      </c>
      <c r="G2035" s="2">
        <v>0.70641434123622604</v>
      </c>
      <c r="I2035" t="s">
        <v>3803</v>
      </c>
      <c r="J2035" t="s">
        <v>11249</v>
      </c>
      <c r="K2035" s="8">
        <v>-0.70609192691355704</v>
      </c>
      <c r="L2035" s="8">
        <v>-1.12317730622461</v>
      </c>
      <c r="M2035" s="2">
        <v>-0.42285502354754201</v>
      </c>
      <c r="N2035">
        <v>0.30145751511285801</v>
      </c>
      <c r="O2035" s="2">
        <v>0.59649532690145501</v>
      </c>
    </row>
    <row r="2036" spans="1:15" x14ac:dyDescent="0.35">
      <c r="A2036" t="s">
        <v>3569</v>
      </c>
      <c r="B2036" t="s">
        <v>11068</v>
      </c>
      <c r="C2036" s="8">
        <v>-0.42456447721357199</v>
      </c>
      <c r="D2036" s="8">
        <v>-0.496930232122134</v>
      </c>
      <c r="E2036" s="2">
        <v>-7.3810588964059495E-2</v>
      </c>
      <c r="F2036">
        <v>0.59294362179161397</v>
      </c>
      <c r="G2036" s="2">
        <v>0.86111393930191504</v>
      </c>
      <c r="I2036" t="s">
        <v>3805</v>
      </c>
      <c r="J2036" t="s">
        <v>11251</v>
      </c>
      <c r="K2036" s="8">
        <v>1.5229784272783999</v>
      </c>
      <c r="L2036" s="8">
        <v>1.7119236963703399</v>
      </c>
      <c r="M2036" s="2">
        <v>0.19313887814913899</v>
      </c>
      <c r="N2036">
        <v>0.58310455178979104</v>
      </c>
      <c r="O2036" s="2">
        <v>0.80184023131609306</v>
      </c>
    </row>
    <row r="2037" spans="1:15" x14ac:dyDescent="0.35">
      <c r="A2037" t="s">
        <v>3570</v>
      </c>
      <c r="B2037" t="s">
        <v>11069</v>
      </c>
      <c r="C2037" s="8">
        <v>0.58991564412712205</v>
      </c>
      <c r="D2037" s="8">
        <v>-2.9108191165827199E-3</v>
      </c>
      <c r="E2037" s="2">
        <v>-0.59510645191455103</v>
      </c>
      <c r="F2037">
        <v>2.32940766124245E-2</v>
      </c>
      <c r="G2037" s="2">
        <v>0.20176735084560399</v>
      </c>
      <c r="I2037" t="s">
        <v>220</v>
      </c>
      <c r="J2037" t="s">
        <v>694</v>
      </c>
      <c r="K2037" s="8">
        <v>0.43081725528534098</v>
      </c>
      <c r="L2037" s="8">
        <v>0.61443060193476295</v>
      </c>
      <c r="M2037" s="2">
        <v>0.18322607514413</v>
      </c>
      <c r="N2037">
        <v>0.46021943565232298</v>
      </c>
      <c r="O2037" s="2">
        <v>0.72259683995221302</v>
      </c>
    </row>
    <row r="2038" spans="1:15" x14ac:dyDescent="0.35">
      <c r="A2038" t="s">
        <v>3571</v>
      </c>
      <c r="B2038" t="s">
        <v>11070</v>
      </c>
      <c r="C2038" s="8">
        <v>0.408223557284006</v>
      </c>
      <c r="D2038" s="8">
        <v>0.380830935880687</v>
      </c>
      <c r="E2038" s="2">
        <v>-2.90481891848259E-2</v>
      </c>
      <c r="F2038">
        <v>0.85847727966564102</v>
      </c>
      <c r="G2038" s="2">
        <v>0.96374838685680397</v>
      </c>
      <c r="I2038" t="s">
        <v>3806</v>
      </c>
      <c r="J2038" t="s">
        <v>11252</v>
      </c>
      <c r="K2038" s="8">
        <v>0.294308090037735</v>
      </c>
      <c r="L2038" s="8">
        <v>4.1309917350862001E-2</v>
      </c>
      <c r="M2038" s="2">
        <v>-0.25191885370045503</v>
      </c>
      <c r="N2038">
        <v>0.36267492678006402</v>
      </c>
      <c r="O2038" s="2">
        <v>0.65063859428529802</v>
      </c>
    </row>
    <row r="2039" spans="1:15" x14ac:dyDescent="0.35">
      <c r="A2039" t="s">
        <v>3572</v>
      </c>
      <c r="B2039" t="s">
        <v>11071</v>
      </c>
      <c r="C2039" s="8">
        <v>0.40782505887138198</v>
      </c>
      <c r="D2039" s="8">
        <v>0.45686135470421102</v>
      </c>
      <c r="E2039" s="2">
        <v>5.0382071669872901E-2</v>
      </c>
      <c r="F2039">
        <v>0.68841734854229997</v>
      </c>
      <c r="G2039" s="2">
        <v>0.90084168351309302</v>
      </c>
      <c r="I2039" t="s">
        <v>3808</v>
      </c>
      <c r="J2039" t="s">
        <v>11253</v>
      </c>
      <c r="K2039" s="8">
        <v>-1.1503850439896699</v>
      </c>
      <c r="L2039" s="8">
        <v>-1.3975204603437801</v>
      </c>
      <c r="M2039" s="2">
        <v>-0.25628181260195898</v>
      </c>
      <c r="N2039">
        <v>0.48143363889177199</v>
      </c>
      <c r="O2039" s="2">
        <v>0.73502734222292898</v>
      </c>
    </row>
    <row r="2040" spans="1:15" x14ac:dyDescent="0.35">
      <c r="A2040" t="s">
        <v>207</v>
      </c>
      <c r="B2040" t="s">
        <v>1086</v>
      </c>
      <c r="C2040" s="8">
        <v>0.364588517840224</v>
      </c>
      <c r="D2040" s="8">
        <v>0.342959026021328</v>
      </c>
      <c r="E2040" s="2">
        <v>-2.11725790218538E-2</v>
      </c>
      <c r="F2040">
        <v>0.87311021086895202</v>
      </c>
      <c r="G2040" s="2">
        <v>0.96801523331433903</v>
      </c>
      <c r="I2040" t="s">
        <v>3809</v>
      </c>
      <c r="J2040" t="s">
        <v>11254</v>
      </c>
      <c r="K2040" s="8">
        <v>0.50784195632920304</v>
      </c>
      <c r="L2040" s="8">
        <v>0.301993403462814</v>
      </c>
      <c r="M2040" s="2">
        <v>-0.205192347986519</v>
      </c>
      <c r="N2040">
        <v>0.45490310598160699</v>
      </c>
      <c r="O2040" s="2">
        <v>0.71911638448986703</v>
      </c>
    </row>
    <row r="2041" spans="1:15" x14ac:dyDescent="0.35">
      <c r="A2041" t="s">
        <v>3573</v>
      </c>
      <c r="B2041" t="s">
        <v>11072</v>
      </c>
      <c r="C2041" s="8">
        <v>3.7757517924206798</v>
      </c>
      <c r="D2041" s="8">
        <v>4.4820933680838504</v>
      </c>
      <c r="E2041" s="2">
        <v>0.73176006420432305</v>
      </c>
      <c r="F2041">
        <v>0.13101596574254601</v>
      </c>
      <c r="G2041" s="2">
        <v>0.48127968607448801</v>
      </c>
      <c r="I2041" t="s">
        <v>3810</v>
      </c>
      <c r="J2041" t="s">
        <v>11255</v>
      </c>
      <c r="K2041" s="8">
        <v>1.84588152092609E-2</v>
      </c>
      <c r="L2041" s="8">
        <v>0.44064395729657502</v>
      </c>
      <c r="M2041" s="2">
        <v>0.42339886415974598</v>
      </c>
      <c r="N2041">
        <v>0.15532558685313</v>
      </c>
      <c r="O2041" s="2">
        <v>0.43774946732174602</v>
      </c>
    </row>
    <row r="2042" spans="1:15" x14ac:dyDescent="0.35">
      <c r="A2042" t="s">
        <v>3575</v>
      </c>
      <c r="B2042" t="s">
        <v>11073</v>
      </c>
      <c r="C2042" s="8">
        <v>0.17352098198932001</v>
      </c>
      <c r="D2042" s="8">
        <v>0.43161246584692398</v>
      </c>
      <c r="E2042" s="2">
        <v>0.26000358280760799</v>
      </c>
      <c r="F2042">
        <v>0.182461489047374</v>
      </c>
      <c r="G2042" s="2">
        <v>0.56272640286171405</v>
      </c>
      <c r="I2042" t="s">
        <v>3811</v>
      </c>
      <c r="J2042" t="s">
        <v>11256</v>
      </c>
      <c r="K2042" s="8">
        <v>-0.49495736582632599</v>
      </c>
      <c r="L2042" s="8">
        <v>-5.2208636031730697E-2</v>
      </c>
      <c r="M2042" s="2">
        <v>0.437302972656403</v>
      </c>
      <c r="N2042">
        <v>0.20649612979395601</v>
      </c>
      <c r="O2042" s="2">
        <v>0.499656884774695</v>
      </c>
    </row>
    <row r="2043" spans="1:15" x14ac:dyDescent="0.35">
      <c r="A2043" t="s">
        <v>3576</v>
      </c>
      <c r="B2043" t="s">
        <v>9264</v>
      </c>
      <c r="C2043" s="8">
        <v>-1.9956308277395501E-2</v>
      </c>
      <c r="D2043" s="8">
        <v>0.61312371043911396</v>
      </c>
      <c r="E2043" s="2">
        <v>0.63086813214331705</v>
      </c>
      <c r="F2043">
        <v>3.6711568423047E-3</v>
      </c>
      <c r="G2043" s="2">
        <v>6.3342179420834893E-2</v>
      </c>
      <c r="I2043" t="s">
        <v>3812</v>
      </c>
      <c r="J2043" t="s">
        <v>11257</v>
      </c>
      <c r="K2043" s="8">
        <v>0.61991253311527605</v>
      </c>
      <c r="L2043" s="8">
        <v>0.81424018350216798</v>
      </c>
      <c r="M2043" s="2">
        <v>0.190431603606838</v>
      </c>
      <c r="N2043">
        <v>0.51092131564207999</v>
      </c>
      <c r="O2043" s="2">
        <v>0.75574428725703902</v>
      </c>
    </row>
    <row r="2044" spans="1:15" x14ac:dyDescent="0.35">
      <c r="A2044" t="s">
        <v>3578</v>
      </c>
      <c r="B2044" t="s">
        <v>11074</v>
      </c>
      <c r="C2044" s="8">
        <v>-0.33216980653793299</v>
      </c>
      <c r="D2044" s="8">
        <v>-4.7365120334807498E-2</v>
      </c>
      <c r="E2044" s="2">
        <v>0.28360227079551897</v>
      </c>
      <c r="F2044">
        <v>0.18005824345360799</v>
      </c>
      <c r="G2044" s="2">
        <v>0.55936071330376802</v>
      </c>
      <c r="I2044" t="s">
        <v>3815</v>
      </c>
      <c r="J2044" t="s">
        <v>11258</v>
      </c>
      <c r="K2044" s="8">
        <v>0.51941394488460801</v>
      </c>
      <c r="L2044" s="8">
        <v>0.48995607137863001</v>
      </c>
      <c r="M2044" s="2">
        <v>-3.1178468544921699E-2</v>
      </c>
      <c r="N2044">
        <v>0.90265462426144805</v>
      </c>
      <c r="O2044" s="2">
        <v>0.961028507501416</v>
      </c>
    </row>
    <row r="2045" spans="1:15" x14ac:dyDescent="0.35">
      <c r="A2045" t="s">
        <v>3579</v>
      </c>
      <c r="B2045" t="s">
        <v>11075</v>
      </c>
      <c r="C2045" s="8">
        <v>0.370411758609548</v>
      </c>
      <c r="D2045" s="8">
        <v>3.8407959671023E-2</v>
      </c>
      <c r="E2045" s="2">
        <v>-0.33389819033593998</v>
      </c>
      <c r="F2045">
        <v>7.1464177747074004E-2</v>
      </c>
      <c r="G2045" s="2">
        <v>0.36512314967332998</v>
      </c>
      <c r="I2045" t="s">
        <v>3816</v>
      </c>
      <c r="J2045" t="s">
        <v>11259</v>
      </c>
      <c r="K2045" s="8">
        <v>-4.5446643223202597E-2</v>
      </c>
      <c r="L2045" s="8">
        <v>-1.35894405126214E-2</v>
      </c>
      <c r="M2045" s="2">
        <v>3.1422564608592198E-2</v>
      </c>
      <c r="N2045">
        <v>0.89140829523435205</v>
      </c>
      <c r="O2045" s="2">
        <v>0.956552842249628</v>
      </c>
    </row>
    <row r="2046" spans="1:15" x14ac:dyDescent="0.35">
      <c r="A2046" t="s">
        <v>3580</v>
      </c>
      <c r="B2046" t="s">
        <v>11076</v>
      </c>
      <c r="C2046" s="8">
        <v>0.43708679601982398</v>
      </c>
      <c r="D2046" s="8">
        <v>0.713777698460624</v>
      </c>
      <c r="E2046" s="2">
        <v>0.27959082275283897</v>
      </c>
      <c r="F2046">
        <v>0.25014995900227399</v>
      </c>
      <c r="G2046" s="2">
        <v>0.63847443472245202</v>
      </c>
      <c r="I2046" t="s">
        <v>3817</v>
      </c>
      <c r="J2046" t="s">
        <v>11260</v>
      </c>
      <c r="K2046" s="8">
        <v>1.07015710669914</v>
      </c>
      <c r="L2046" s="8">
        <v>0.78390613136778498</v>
      </c>
      <c r="M2046" s="2">
        <v>-0.29105108874549601</v>
      </c>
      <c r="N2046">
        <v>0.43199405039188499</v>
      </c>
      <c r="O2046" s="2">
        <v>0.70203572212746801</v>
      </c>
    </row>
    <row r="2047" spans="1:15" x14ac:dyDescent="0.35">
      <c r="A2047" t="s">
        <v>3582</v>
      </c>
      <c r="B2047" t="s">
        <v>11077</v>
      </c>
      <c r="C2047" s="8">
        <v>0.60510458691275304</v>
      </c>
      <c r="D2047" s="8">
        <v>0.64136638817313696</v>
      </c>
      <c r="E2047" s="2">
        <v>3.5289121422601002E-2</v>
      </c>
      <c r="F2047">
        <v>0.86459476304414196</v>
      </c>
      <c r="G2047" s="2">
        <v>0.96610043392620804</v>
      </c>
      <c r="I2047" t="s">
        <v>221</v>
      </c>
      <c r="J2047" t="s">
        <v>589</v>
      </c>
      <c r="K2047" s="8">
        <v>-0.898202255112033</v>
      </c>
      <c r="L2047" s="8">
        <v>-2.4167744277141301</v>
      </c>
      <c r="M2047" s="2">
        <v>-1.5259760541773999</v>
      </c>
      <c r="N2047">
        <v>1.87478669778226E-4</v>
      </c>
      <c r="O2047" s="2">
        <v>8.0546391460274997E-3</v>
      </c>
    </row>
    <row r="2048" spans="1:15" x14ac:dyDescent="0.35">
      <c r="A2048" t="s">
        <v>3583</v>
      </c>
      <c r="B2048" t="s">
        <v>11078</v>
      </c>
      <c r="C2048" s="8">
        <v>-0.29910959298675599</v>
      </c>
      <c r="D2048" s="8">
        <v>-0.94274047303407504</v>
      </c>
      <c r="E2048" s="2">
        <v>-0.64866271345980397</v>
      </c>
      <c r="F2048">
        <v>2.23021148775112E-2</v>
      </c>
      <c r="G2048" s="2">
        <v>0.19736897349183399</v>
      </c>
      <c r="I2048" t="s">
        <v>3819</v>
      </c>
      <c r="J2048" t="s">
        <v>11262</v>
      </c>
      <c r="K2048" s="8">
        <v>-0.36713748390961098</v>
      </c>
      <c r="L2048" s="8">
        <v>-0.29289407600314199</v>
      </c>
      <c r="M2048" s="2">
        <v>7.1316775377797903E-2</v>
      </c>
      <c r="N2048">
        <v>0.87328648116251595</v>
      </c>
      <c r="O2048" s="2">
        <v>0.95029298137759699</v>
      </c>
    </row>
    <row r="2049" spans="1:15" x14ac:dyDescent="0.35">
      <c r="A2049" t="s">
        <v>3584</v>
      </c>
      <c r="B2049" t="s">
        <v>11079</v>
      </c>
      <c r="C2049" s="8">
        <v>5.78267803673976E-2</v>
      </c>
      <c r="D2049" s="8">
        <v>0.19677806046927501</v>
      </c>
      <c r="E2049" s="2">
        <v>0.14084833979423</v>
      </c>
      <c r="F2049">
        <v>0.49468779066117302</v>
      </c>
      <c r="G2049" s="2">
        <v>0.81247653681256005</v>
      </c>
      <c r="I2049" t="s">
        <v>3820</v>
      </c>
      <c r="J2049" t="s">
        <v>11263</v>
      </c>
      <c r="K2049" s="8">
        <v>-0.62588653533680305</v>
      </c>
      <c r="L2049" s="8">
        <v>0.39149348500166897</v>
      </c>
      <c r="M2049" s="2">
        <v>1.0150136890680801</v>
      </c>
      <c r="N2049">
        <v>4.02850215361033E-3</v>
      </c>
      <c r="O2049" s="2">
        <v>5.9757832457646799E-2</v>
      </c>
    </row>
    <row r="2050" spans="1:15" x14ac:dyDescent="0.35">
      <c r="A2050" t="s">
        <v>3585</v>
      </c>
      <c r="B2050" t="s">
        <v>11080</v>
      </c>
      <c r="C2050" s="8">
        <v>8.54655828333208E-2</v>
      </c>
      <c r="D2050" s="8">
        <v>0.10376530693057</v>
      </c>
      <c r="E2050" s="2">
        <v>1.9329127261380499E-2</v>
      </c>
      <c r="F2050">
        <v>0.89654555758185195</v>
      </c>
      <c r="G2050" s="2">
        <v>0.97190352634964405</v>
      </c>
      <c r="I2050" t="s">
        <v>3821</v>
      </c>
      <c r="J2050" t="s">
        <v>11264</v>
      </c>
      <c r="K2050" s="8">
        <v>-0.89001027193416704</v>
      </c>
      <c r="L2050" s="8">
        <v>-0.92803265698769999</v>
      </c>
      <c r="M2050" s="2">
        <v>-5.06026932819683E-2</v>
      </c>
      <c r="N2050">
        <v>0.89839758083517596</v>
      </c>
      <c r="O2050" s="2">
        <v>0.95952443114979002</v>
      </c>
    </row>
    <row r="2051" spans="1:15" x14ac:dyDescent="0.35">
      <c r="A2051" t="s">
        <v>3586</v>
      </c>
      <c r="B2051" t="s">
        <v>9259</v>
      </c>
      <c r="C2051" s="8">
        <v>0.36119258735208198</v>
      </c>
      <c r="D2051" s="8">
        <v>0.94145936312638301</v>
      </c>
      <c r="E2051" s="2">
        <v>0.58327447962142698</v>
      </c>
      <c r="F2051">
        <v>4.99685856757014E-3</v>
      </c>
      <c r="G2051" s="2">
        <v>7.6298772474413204E-2</v>
      </c>
      <c r="I2051" t="s">
        <v>3822</v>
      </c>
      <c r="J2051" t="s">
        <v>11265</v>
      </c>
      <c r="K2051" s="8">
        <v>-0.44314440170522801</v>
      </c>
      <c r="L2051" s="8">
        <v>-0.50649392557966499</v>
      </c>
      <c r="M2051" s="2">
        <v>-6.4698194274329004E-2</v>
      </c>
      <c r="N2051">
        <v>0.80626545676095496</v>
      </c>
      <c r="O2051" s="2">
        <v>0.91674958816183805</v>
      </c>
    </row>
    <row r="2052" spans="1:15" x14ac:dyDescent="0.35">
      <c r="A2052" t="s">
        <v>3588</v>
      </c>
      <c r="B2052" t="s">
        <v>11081</v>
      </c>
      <c r="C2052" s="8">
        <v>0.110044795507904</v>
      </c>
      <c r="D2052" s="8">
        <v>-4.7137774289952999E-2</v>
      </c>
      <c r="E2052" s="2">
        <v>-0.16024699599483</v>
      </c>
      <c r="F2052">
        <v>0.55095485884803197</v>
      </c>
      <c r="G2052" s="2">
        <v>0.83970517339309203</v>
      </c>
      <c r="I2052" t="s">
        <v>1172</v>
      </c>
      <c r="J2052" t="s">
        <v>11266</v>
      </c>
      <c r="K2052" s="8">
        <v>-0.58842590279158502</v>
      </c>
      <c r="L2052" s="8">
        <v>-0.30350748296538099</v>
      </c>
      <c r="M2052" s="2">
        <v>0.253393066746052</v>
      </c>
      <c r="N2052">
        <v>0.94885440847562996</v>
      </c>
      <c r="O2052" s="2">
        <v>0.97508071742711799</v>
      </c>
    </row>
    <row r="2053" spans="1:15" x14ac:dyDescent="0.35">
      <c r="A2053" t="s">
        <v>3590</v>
      </c>
      <c r="B2053" t="s">
        <v>11082</v>
      </c>
      <c r="C2053" s="8">
        <v>-0.21127613495376099</v>
      </c>
      <c r="D2053" s="8">
        <v>-0.183132648291258</v>
      </c>
      <c r="E2053" s="2">
        <v>3.0199059632737502E-2</v>
      </c>
      <c r="F2053">
        <v>0.89699938469417295</v>
      </c>
      <c r="G2053" s="2">
        <v>0.97190352634964405</v>
      </c>
      <c r="I2053" t="s">
        <v>222</v>
      </c>
      <c r="J2053" t="s">
        <v>1074</v>
      </c>
      <c r="K2053" s="8">
        <v>1.5428737739029299</v>
      </c>
      <c r="L2053" s="8">
        <v>0.37702708568571502</v>
      </c>
      <c r="M2053" s="2">
        <v>-1.1665115621539399</v>
      </c>
      <c r="N2053" s="1">
        <v>9.1317474784829702E-7</v>
      </c>
      <c r="O2053" s="2">
        <v>1.2737531940997101E-4</v>
      </c>
    </row>
    <row r="2054" spans="1:15" x14ac:dyDescent="0.35">
      <c r="A2054" t="s">
        <v>3591</v>
      </c>
      <c r="B2054" t="s">
        <v>11083</v>
      </c>
      <c r="C2054" s="8">
        <v>0.469517562651041</v>
      </c>
      <c r="D2054" s="8">
        <v>2.3527271415419201E-2</v>
      </c>
      <c r="E2054" s="2">
        <v>-0.44785110441855902</v>
      </c>
      <c r="F2054">
        <v>8.0705942107442905E-2</v>
      </c>
      <c r="G2054" s="2">
        <v>0.38577440327357698</v>
      </c>
      <c r="I2054" t="s">
        <v>3824</v>
      </c>
      <c r="J2054" t="s">
        <v>11267</v>
      </c>
      <c r="K2054" s="8">
        <v>-2.2754324386213698</v>
      </c>
      <c r="L2054" s="8">
        <v>-1.8977970031458899</v>
      </c>
      <c r="M2054" s="2">
        <v>0.36747287429048398</v>
      </c>
      <c r="N2054">
        <v>0.29226311513042902</v>
      </c>
      <c r="O2054" s="2">
        <v>0.58868290060720396</v>
      </c>
    </row>
    <row r="2055" spans="1:15" x14ac:dyDescent="0.35">
      <c r="A2055" t="s">
        <v>3592</v>
      </c>
      <c r="B2055" t="s">
        <v>11084</v>
      </c>
      <c r="C2055" s="8">
        <v>2.6401872191663501E-2</v>
      </c>
      <c r="D2055" s="8">
        <v>0.66212957726847299</v>
      </c>
      <c r="E2055" s="2">
        <v>0.63668089953187801</v>
      </c>
      <c r="F2055">
        <v>1.14032656153465E-2</v>
      </c>
      <c r="G2055" s="2">
        <v>0.128784124071011</v>
      </c>
      <c r="I2055" t="s">
        <v>3825</v>
      </c>
      <c r="J2055" t="s">
        <v>11268</v>
      </c>
      <c r="K2055" s="8">
        <v>0.34003800074388801</v>
      </c>
      <c r="L2055" s="8">
        <v>0.21577444066721199</v>
      </c>
      <c r="M2055" s="2">
        <v>-0.13067036217529801</v>
      </c>
      <c r="N2055">
        <v>0.72748300078222194</v>
      </c>
      <c r="O2055" s="2">
        <v>0.88205756572659</v>
      </c>
    </row>
    <row r="2056" spans="1:15" x14ac:dyDescent="0.35">
      <c r="A2056" t="s">
        <v>3593</v>
      </c>
      <c r="B2056" t="s">
        <v>11085</v>
      </c>
      <c r="C2056" s="8">
        <v>0.17469694033045699</v>
      </c>
      <c r="D2056" s="8">
        <v>0.37022771717548297</v>
      </c>
      <c r="E2056" s="2">
        <v>0.19805056142539801</v>
      </c>
      <c r="F2056">
        <v>0.45672850261681402</v>
      </c>
      <c r="G2056" s="2">
        <v>0.79270280456866604</v>
      </c>
      <c r="I2056" t="s">
        <v>3827</v>
      </c>
      <c r="J2056" t="s">
        <v>11269</v>
      </c>
      <c r="K2056" s="8">
        <v>-1.5665518275902499</v>
      </c>
      <c r="L2056" s="8">
        <v>-1.5025648292837299</v>
      </c>
      <c r="M2056" s="2">
        <v>5.6312258633194098E-2</v>
      </c>
      <c r="N2056">
        <v>0.91291912427117605</v>
      </c>
      <c r="O2056" s="2">
        <v>0.96236476204522303</v>
      </c>
    </row>
    <row r="2057" spans="1:15" x14ac:dyDescent="0.35">
      <c r="A2057" t="s">
        <v>208</v>
      </c>
      <c r="B2057" t="s">
        <v>864</v>
      </c>
      <c r="C2057" s="8">
        <v>0.31504990870403798</v>
      </c>
      <c r="D2057" s="8">
        <v>0.94017146886239999</v>
      </c>
      <c r="E2057" s="2">
        <v>0.62411892635467403</v>
      </c>
      <c r="F2057" s="1">
        <v>3.3119201269067601E-5</v>
      </c>
      <c r="G2057" s="2">
        <v>1.58309782066143E-3</v>
      </c>
      <c r="I2057" t="s">
        <v>3830</v>
      </c>
      <c r="J2057" t="s">
        <v>11270</v>
      </c>
      <c r="K2057" s="8">
        <v>-0.43834777104971201</v>
      </c>
      <c r="L2057" s="8">
        <v>0.141947185891726</v>
      </c>
      <c r="M2057" s="2">
        <v>0.57761500670097998</v>
      </c>
      <c r="N2057">
        <v>0.13661432963742501</v>
      </c>
      <c r="O2057" s="2">
        <v>0.41012583431525002</v>
      </c>
    </row>
    <row r="2058" spans="1:15" x14ac:dyDescent="0.35">
      <c r="A2058" t="s">
        <v>3594</v>
      </c>
      <c r="B2058" t="s">
        <v>11086</v>
      </c>
      <c r="C2058" s="8">
        <v>0.80161937485440704</v>
      </c>
      <c r="D2058" s="8">
        <v>0.36364283785561902</v>
      </c>
      <c r="E2058" s="2">
        <v>-0.43806852957919401</v>
      </c>
      <c r="F2058">
        <v>0.120796370386894</v>
      </c>
      <c r="G2058" s="2">
        <v>0.463405974246895</v>
      </c>
      <c r="I2058" t="s">
        <v>3831</v>
      </c>
      <c r="J2058" t="s">
        <v>11271</v>
      </c>
      <c r="K2058" s="8">
        <v>0.40063498052211399</v>
      </c>
      <c r="L2058" s="8">
        <v>0.68918150999580197</v>
      </c>
      <c r="M2058" s="2">
        <v>0.284849611584641</v>
      </c>
      <c r="N2058">
        <v>0.38485698444460797</v>
      </c>
      <c r="O2058" s="2">
        <v>0.66791457503851803</v>
      </c>
    </row>
    <row r="2059" spans="1:15" x14ac:dyDescent="0.35">
      <c r="A2059" t="s">
        <v>3596</v>
      </c>
      <c r="B2059" t="s">
        <v>11087</v>
      </c>
      <c r="C2059" s="8">
        <v>1.45920550689241E-2</v>
      </c>
      <c r="D2059" s="8">
        <v>0.168887034189944</v>
      </c>
      <c r="E2059" s="2">
        <v>0.153147635222079</v>
      </c>
      <c r="F2059">
        <v>0.60556143741249002</v>
      </c>
      <c r="G2059" s="2">
        <v>0.86779657020270795</v>
      </c>
      <c r="I2059" t="s">
        <v>3832</v>
      </c>
      <c r="J2059" t="s">
        <v>11272</v>
      </c>
      <c r="K2059" s="8">
        <v>-0.14307477103233099</v>
      </c>
      <c r="L2059" s="8">
        <v>0.77166403597108402</v>
      </c>
      <c r="M2059" s="2">
        <v>0.91409959665033902</v>
      </c>
      <c r="N2059">
        <v>1.7426726238771201E-2</v>
      </c>
      <c r="O2059" s="2">
        <v>0.139425906473747</v>
      </c>
    </row>
    <row r="2060" spans="1:15" x14ac:dyDescent="0.35">
      <c r="A2060" t="s">
        <v>3597</v>
      </c>
      <c r="B2060" t="s">
        <v>11088</v>
      </c>
      <c r="C2060" s="8">
        <v>9.9627912380975306E-2</v>
      </c>
      <c r="D2060" s="8">
        <v>0.36037206529433202</v>
      </c>
      <c r="E2060" s="2">
        <v>0.26017300786471298</v>
      </c>
      <c r="F2060">
        <v>0.108797062470466</v>
      </c>
      <c r="G2060" s="2">
        <v>0.44406542955212902</v>
      </c>
      <c r="I2060" t="s">
        <v>3833</v>
      </c>
      <c r="J2060" t="s">
        <v>11273</v>
      </c>
      <c r="K2060" s="8">
        <v>-0.54563329562413998</v>
      </c>
      <c r="L2060" s="8">
        <v>-0.33145367507217</v>
      </c>
      <c r="M2060" s="2">
        <v>0.212964476072492</v>
      </c>
      <c r="N2060">
        <v>0.25355008706110299</v>
      </c>
      <c r="O2060" s="2">
        <v>0.54849145736060201</v>
      </c>
    </row>
    <row r="2061" spans="1:15" x14ac:dyDescent="0.35">
      <c r="A2061" t="s">
        <v>3598</v>
      </c>
      <c r="B2061" t="s">
        <v>11089</v>
      </c>
      <c r="C2061" s="8">
        <v>0.18139494656900901</v>
      </c>
      <c r="D2061" s="8">
        <v>0.16821427691122101</v>
      </c>
      <c r="E2061" s="2">
        <v>-1.4079983250797099E-2</v>
      </c>
      <c r="F2061">
        <v>0.91200811980603402</v>
      </c>
      <c r="G2061" s="2">
        <v>0.97395288720919604</v>
      </c>
      <c r="I2061" t="s">
        <v>3834</v>
      </c>
      <c r="J2061" t="s">
        <v>11274</v>
      </c>
      <c r="K2061" s="8">
        <v>0.13078449619675001</v>
      </c>
      <c r="L2061" s="8">
        <v>-0.37882094998434102</v>
      </c>
      <c r="M2061" s="2">
        <v>-0.51044043376884096</v>
      </c>
      <c r="N2061">
        <v>6.5258559607709099E-2</v>
      </c>
      <c r="O2061" s="2">
        <v>0.28109122200150799</v>
      </c>
    </row>
    <row r="2062" spans="1:15" x14ac:dyDescent="0.35">
      <c r="A2062" t="s">
        <v>3600</v>
      </c>
      <c r="B2062" t="s">
        <v>11090</v>
      </c>
      <c r="C2062" s="8">
        <v>0.36662115497981501</v>
      </c>
      <c r="D2062" s="8">
        <v>0.57839027017723799</v>
      </c>
      <c r="E2062" s="2">
        <v>0.211376211116204</v>
      </c>
      <c r="F2062">
        <v>0.46499747490170901</v>
      </c>
      <c r="G2062" s="2">
        <v>0.79613390966854003</v>
      </c>
      <c r="I2062" t="s">
        <v>3836</v>
      </c>
      <c r="J2062" t="s">
        <v>11275</v>
      </c>
      <c r="K2062" s="8">
        <v>1.98104588533905E-2</v>
      </c>
      <c r="L2062" s="8">
        <v>-5.8527012770493297E-2</v>
      </c>
      <c r="M2062" s="2">
        <v>-7.8131533018933802E-2</v>
      </c>
      <c r="N2062">
        <v>0.71753176079873604</v>
      </c>
      <c r="O2062" s="2">
        <v>0.87536731271662005</v>
      </c>
    </row>
    <row r="2063" spans="1:15" x14ac:dyDescent="0.35">
      <c r="A2063" t="s">
        <v>3601</v>
      </c>
      <c r="B2063" t="s">
        <v>11091</v>
      </c>
      <c r="C2063" s="8">
        <v>0.49321359443764301</v>
      </c>
      <c r="D2063" s="8">
        <v>0.56224876508474197</v>
      </c>
      <c r="E2063" s="2">
        <v>6.9464378623665196E-2</v>
      </c>
      <c r="F2063">
        <v>0.57386477592641605</v>
      </c>
      <c r="G2063" s="2">
        <v>0.85110305655094598</v>
      </c>
      <c r="I2063" t="s">
        <v>3837</v>
      </c>
      <c r="J2063" t="s">
        <v>11276</v>
      </c>
      <c r="K2063" s="8">
        <v>0.95546440493779194</v>
      </c>
      <c r="L2063" s="8">
        <v>0.42920474788199497</v>
      </c>
      <c r="M2063" s="2">
        <v>-0.52985285975294105</v>
      </c>
      <c r="N2063">
        <v>0.15056368602402501</v>
      </c>
      <c r="O2063" s="2">
        <v>0.43167047896161398</v>
      </c>
    </row>
    <row r="2064" spans="1:15" x14ac:dyDescent="0.35">
      <c r="A2064" t="s">
        <v>3602</v>
      </c>
      <c r="B2064" t="s">
        <v>11092</v>
      </c>
      <c r="C2064" s="8">
        <v>-1.1515652101078799</v>
      </c>
      <c r="D2064" s="8">
        <v>-1.23512388016326</v>
      </c>
      <c r="E2064" s="2">
        <v>-8.6507005188719302E-2</v>
      </c>
      <c r="F2064">
        <v>0.69415408849768101</v>
      </c>
      <c r="G2064" s="2">
        <v>0.90182732697312995</v>
      </c>
      <c r="I2064" t="s">
        <v>3840</v>
      </c>
      <c r="J2064" t="s">
        <v>11277</v>
      </c>
      <c r="K2064" s="8">
        <v>-0.56655229587403499</v>
      </c>
      <c r="L2064" s="8">
        <v>-0.44694344927087798</v>
      </c>
      <c r="M2064" s="2">
        <v>0.12023201499800799</v>
      </c>
      <c r="N2064">
        <v>0.63517360040742699</v>
      </c>
      <c r="O2064" s="2">
        <v>0.83334826573282506</v>
      </c>
    </row>
    <row r="2065" spans="1:15" x14ac:dyDescent="0.35">
      <c r="A2065" t="s">
        <v>3603</v>
      </c>
      <c r="B2065" t="s">
        <v>9199</v>
      </c>
      <c r="C2065" s="8">
        <v>0.398052960088011</v>
      </c>
      <c r="D2065" s="8">
        <v>-0.14336856726061201</v>
      </c>
      <c r="E2065" s="2">
        <v>-0.54097013287136497</v>
      </c>
      <c r="F2065">
        <v>3.2431794056909701E-3</v>
      </c>
      <c r="G2065" s="2">
        <v>5.8400245472042499E-2</v>
      </c>
      <c r="I2065" t="s">
        <v>3841</v>
      </c>
      <c r="J2065" t="s">
        <v>11278</v>
      </c>
      <c r="K2065" s="8">
        <v>-0.411659481676796</v>
      </c>
      <c r="L2065" s="8">
        <v>-0.742088317891757</v>
      </c>
      <c r="M2065" s="2">
        <v>-0.339696000572145</v>
      </c>
      <c r="N2065">
        <v>0.33753574121869201</v>
      </c>
      <c r="O2065" s="2">
        <v>0.63083598834250099</v>
      </c>
    </row>
    <row r="2066" spans="1:15" x14ac:dyDescent="0.35">
      <c r="A2066" t="s">
        <v>3604</v>
      </c>
      <c r="B2066" t="s">
        <v>11093</v>
      </c>
      <c r="C2066" s="8">
        <v>0.74465852157004297</v>
      </c>
      <c r="D2066" s="8">
        <v>-0.167615671084444</v>
      </c>
      <c r="E2066" s="2">
        <v>-0.91213956216080205</v>
      </c>
      <c r="F2066">
        <v>9.6704942608830304E-3</v>
      </c>
      <c r="G2066" s="2">
        <v>0.117253554429675</v>
      </c>
      <c r="I2066" t="s">
        <v>3842</v>
      </c>
      <c r="J2066" t="s">
        <v>11279</v>
      </c>
      <c r="K2066" s="8">
        <v>-0.99612843942882701</v>
      </c>
      <c r="L2066" s="8">
        <v>-0.76092335283686696</v>
      </c>
      <c r="M2066" s="2">
        <v>0.23338391429397001</v>
      </c>
      <c r="N2066">
        <v>0.49700071337822099</v>
      </c>
      <c r="O2066" s="2">
        <v>0.74659521823198205</v>
      </c>
    </row>
    <row r="2067" spans="1:15" x14ac:dyDescent="0.35">
      <c r="A2067" t="s">
        <v>3605</v>
      </c>
      <c r="B2067" t="s">
        <v>11094</v>
      </c>
      <c r="C2067" s="8">
        <v>0.19705493870204999</v>
      </c>
      <c r="D2067" s="8">
        <v>-0.16002194592021601</v>
      </c>
      <c r="E2067" s="2">
        <v>-0.35718272214584601</v>
      </c>
      <c r="F2067">
        <v>0.268922980417794</v>
      </c>
      <c r="G2067" s="2">
        <v>0.65239097467519702</v>
      </c>
      <c r="I2067" t="s">
        <v>3844</v>
      </c>
      <c r="J2067" t="s">
        <v>11281</v>
      </c>
      <c r="K2067" s="8">
        <v>-0.73725180402474999</v>
      </c>
      <c r="L2067" s="8">
        <v>-0.547624339289846</v>
      </c>
      <c r="M2067" s="2">
        <v>0.18545352606766399</v>
      </c>
      <c r="N2067">
        <v>0.46079557700657198</v>
      </c>
      <c r="O2067" s="2">
        <v>0.72310994227221703</v>
      </c>
    </row>
    <row r="2068" spans="1:15" x14ac:dyDescent="0.35">
      <c r="A2068" t="s">
        <v>3606</v>
      </c>
      <c r="B2068" t="s">
        <v>11095</v>
      </c>
      <c r="C2068" s="8">
        <v>-0.48382522303129999</v>
      </c>
      <c r="D2068" s="8">
        <v>-0.15847515968187301</v>
      </c>
      <c r="E2068" s="2">
        <v>0.32539850268374598</v>
      </c>
      <c r="F2068">
        <v>0.14980257466920599</v>
      </c>
      <c r="G2068" s="2">
        <v>0.51428686618470298</v>
      </c>
      <c r="I2068" t="s">
        <v>3845</v>
      </c>
      <c r="J2068" t="s">
        <v>11282</v>
      </c>
      <c r="K2068" s="8">
        <v>-6.83784109948085E-2</v>
      </c>
      <c r="L2068" s="8">
        <v>-8.5861253170253601E-2</v>
      </c>
      <c r="M2068" s="2">
        <v>-1.6086018024524799E-2</v>
      </c>
      <c r="N2068">
        <v>0.92242080451658603</v>
      </c>
      <c r="O2068" s="2">
        <v>0.96614645076846295</v>
      </c>
    </row>
    <row r="2069" spans="1:15" x14ac:dyDescent="0.35">
      <c r="A2069" t="s">
        <v>3607</v>
      </c>
      <c r="B2069" t="s">
        <v>11096</v>
      </c>
      <c r="C2069" s="8">
        <v>-0.35331377629542399</v>
      </c>
      <c r="D2069" s="8">
        <v>-0.36874429994471503</v>
      </c>
      <c r="E2069" s="2">
        <v>-1.3860150841826799E-2</v>
      </c>
      <c r="F2069">
        <v>0.93037332538079898</v>
      </c>
      <c r="G2069" s="2">
        <v>0.97796042819389095</v>
      </c>
      <c r="I2069" t="s">
        <v>3846</v>
      </c>
      <c r="J2069" t="s">
        <v>11283</v>
      </c>
      <c r="K2069" s="8">
        <v>-0.64188862733650698</v>
      </c>
      <c r="L2069" s="8">
        <v>-0.85595595646299805</v>
      </c>
      <c r="M2069" s="2">
        <v>-0.21663866476065999</v>
      </c>
      <c r="N2069">
        <v>0.454737088282894</v>
      </c>
      <c r="O2069" s="2">
        <v>0.71904992149421598</v>
      </c>
    </row>
    <row r="2070" spans="1:15" x14ac:dyDescent="0.35">
      <c r="A2070" t="s">
        <v>3608</v>
      </c>
      <c r="B2070" t="s">
        <v>11097</v>
      </c>
      <c r="C2070" s="8">
        <v>-0.23104653871161199</v>
      </c>
      <c r="D2070" s="8">
        <v>0.121636586407289</v>
      </c>
      <c r="E2070" s="2">
        <v>0.35206771602333498</v>
      </c>
      <c r="F2070">
        <v>2.1009577424385199E-2</v>
      </c>
      <c r="G2070" s="2">
        <v>0.18988067663803601</v>
      </c>
      <c r="I2070" t="s">
        <v>3847</v>
      </c>
      <c r="J2070" t="s">
        <v>11284</v>
      </c>
      <c r="K2070" s="8">
        <v>0.30589654041749098</v>
      </c>
      <c r="L2070" s="8">
        <v>0.41003585419038802</v>
      </c>
      <c r="M2070" s="2">
        <v>0.103665753542932</v>
      </c>
      <c r="N2070">
        <v>0.72754382204757995</v>
      </c>
      <c r="O2070" s="2">
        <v>0.88205756572659</v>
      </c>
    </row>
    <row r="2071" spans="1:15" x14ac:dyDescent="0.35">
      <c r="A2071" t="s">
        <v>3609</v>
      </c>
      <c r="B2071" t="s">
        <v>11098</v>
      </c>
      <c r="C2071" s="8">
        <v>0.13400880583857999</v>
      </c>
      <c r="D2071" s="8">
        <v>0.28687782083145003</v>
      </c>
      <c r="E2071" s="2">
        <v>0.152926293938632</v>
      </c>
      <c r="F2071">
        <v>0.33019480846900001</v>
      </c>
      <c r="G2071" s="2">
        <v>0.70883137027626597</v>
      </c>
      <c r="I2071" t="s">
        <v>3848</v>
      </c>
      <c r="J2071" t="s">
        <v>11285</v>
      </c>
      <c r="K2071" s="8">
        <v>-4.7569719248859704E-3</v>
      </c>
      <c r="L2071" s="8">
        <v>-0.31669898964350601</v>
      </c>
      <c r="M2071" s="2">
        <v>-0.31679448105482599</v>
      </c>
      <c r="N2071">
        <v>0.32541010890511401</v>
      </c>
      <c r="O2071" s="2">
        <v>0.61788974751137704</v>
      </c>
    </row>
    <row r="2072" spans="1:15" x14ac:dyDescent="0.35">
      <c r="A2072" t="s">
        <v>209</v>
      </c>
      <c r="B2072" t="s">
        <v>679</v>
      </c>
      <c r="C2072" s="8">
        <v>0.14537658235845999</v>
      </c>
      <c r="D2072" s="8">
        <v>-0.72673566815938695</v>
      </c>
      <c r="E2072" s="2">
        <v>-0.87437967572505104</v>
      </c>
      <c r="F2072" s="1">
        <v>5.8933424718740002E-5</v>
      </c>
      <c r="G2072" s="2">
        <v>2.4694635695456401E-3</v>
      </c>
      <c r="I2072" t="s">
        <v>3849</v>
      </c>
      <c r="J2072" t="s">
        <v>11286</v>
      </c>
      <c r="K2072" s="8">
        <v>0.18388537821779599</v>
      </c>
      <c r="L2072" s="8">
        <v>0.288254149005016</v>
      </c>
      <c r="M2072" s="2">
        <v>9.9752175133079699E-2</v>
      </c>
      <c r="N2072">
        <v>0.76654975936705905</v>
      </c>
      <c r="O2072" s="2">
        <v>0.89802656357272903</v>
      </c>
    </row>
    <row r="2073" spans="1:15" x14ac:dyDescent="0.35">
      <c r="A2073" t="s">
        <v>3611</v>
      </c>
      <c r="B2073" t="s">
        <v>11099</v>
      </c>
      <c r="C2073" s="8">
        <v>-0.21692117167038</v>
      </c>
      <c r="D2073" s="8">
        <v>-0.150060325842688</v>
      </c>
      <c r="E2073" s="2">
        <v>6.56679969372789E-2</v>
      </c>
      <c r="F2073">
        <v>0.77504339524238797</v>
      </c>
      <c r="G2073" s="2">
        <v>0.93505135473668699</v>
      </c>
      <c r="I2073" t="s">
        <v>3850</v>
      </c>
      <c r="J2073" t="s">
        <v>11287</v>
      </c>
      <c r="K2073" s="8">
        <v>-0.26379089710915898</v>
      </c>
      <c r="L2073" s="8">
        <v>-0.32613240017658601</v>
      </c>
      <c r="M2073" s="2">
        <v>-6.4688104521434503E-2</v>
      </c>
      <c r="N2073">
        <v>0.81290929236226805</v>
      </c>
      <c r="O2073" s="2">
        <v>0.920334549229192</v>
      </c>
    </row>
    <row r="2074" spans="1:15" x14ac:dyDescent="0.35">
      <c r="A2074" t="s">
        <v>3613</v>
      </c>
      <c r="B2074" t="s">
        <v>11100</v>
      </c>
      <c r="C2074" s="8">
        <v>0.62581139682571996</v>
      </c>
      <c r="D2074" s="8">
        <v>0.77754506356661202</v>
      </c>
      <c r="E2074" s="2">
        <v>0.151434656537243</v>
      </c>
      <c r="F2074">
        <v>0.29781567299522899</v>
      </c>
      <c r="G2074" s="2">
        <v>0.67916156366170799</v>
      </c>
      <c r="I2074" t="s">
        <v>3852</v>
      </c>
      <c r="J2074" t="s">
        <v>11288</v>
      </c>
      <c r="K2074" s="8">
        <v>-0.247270024121542</v>
      </c>
      <c r="L2074" s="8">
        <v>0.18904795697597901</v>
      </c>
      <c r="M2074" s="2">
        <v>0.437962299541373</v>
      </c>
      <c r="N2074">
        <v>0.149688094359226</v>
      </c>
      <c r="O2074" s="2">
        <v>0.43086399368908701</v>
      </c>
    </row>
    <row r="2075" spans="1:15" x14ac:dyDescent="0.35">
      <c r="A2075" t="s">
        <v>3614</v>
      </c>
      <c r="B2075" t="s">
        <v>11101</v>
      </c>
      <c r="C2075" s="8">
        <v>0.16472237326108699</v>
      </c>
      <c r="D2075" s="8">
        <v>0.66054233949789498</v>
      </c>
      <c r="E2075" s="2">
        <v>0.49825516988204099</v>
      </c>
      <c r="F2075">
        <v>1.0725996810956101E-2</v>
      </c>
      <c r="G2075" s="2">
        <v>0.123377642461853</v>
      </c>
      <c r="I2075" t="s">
        <v>3855</v>
      </c>
      <c r="J2075" t="s">
        <v>11289</v>
      </c>
      <c r="K2075" s="8">
        <v>-0.66286607399826902</v>
      </c>
      <c r="L2075" s="8">
        <v>0.39724426426549603</v>
      </c>
      <c r="M2075" s="2">
        <v>1.05857233867379</v>
      </c>
      <c r="N2075">
        <v>1.5070186591720301E-3</v>
      </c>
      <c r="O2075" s="2">
        <v>3.2134956702933003E-2</v>
      </c>
    </row>
    <row r="2076" spans="1:15" x14ac:dyDescent="0.35">
      <c r="A2076" t="s">
        <v>3615</v>
      </c>
      <c r="B2076" t="s">
        <v>11102</v>
      </c>
      <c r="C2076" s="8">
        <v>-0.63457606877373696</v>
      </c>
      <c r="D2076" s="8">
        <v>-0.66062415878266001</v>
      </c>
      <c r="E2076" s="2">
        <v>-2.6582871411465099E-2</v>
      </c>
      <c r="F2076">
        <v>0.87295816113487001</v>
      </c>
      <c r="G2076" s="2">
        <v>0.96801523331433903</v>
      </c>
      <c r="I2076" t="s">
        <v>3857</v>
      </c>
      <c r="J2076" t="s">
        <v>11290</v>
      </c>
      <c r="K2076" s="8">
        <v>-0.21479757274254799</v>
      </c>
      <c r="L2076" s="8">
        <v>-0.120247335561872</v>
      </c>
      <c r="M2076" s="2">
        <v>9.3500852103424806E-2</v>
      </c>
      <c r="N2076">
        <v>0.702721037230021</v>
      </c>
      <c r="O2076" s="2">
        <v>0.86811118550247501</v>
      </c>
    </row>
    <row r="2077" spans="1:15" x14ac:dyDescent="0.35">
      <c r="A2077" t="s">
        <v>3616</v>
      </c>
      <c r="B2077" t="s">
        <v>11103</v>
      </c>
      <c r="C2077" s="8">
        <v>0.70691301659083305</v>
      </c>
      <c r="D2077" s="8">
        <v>1.1150449552424599</v>
      </c>
      <c r="E2077" s="2">
        <v>0.41125036906371099</v>
      </c>
      <c r="F2077">
        <v>0.182517644690774</v>
      </c>
      <c r="G2077" s="2">
        <v>0.56272640286171405</v>
      </c>
      <c r="I2077" t="s">
        <v>223</v>
      </c>
      <c r="J2077" t="s">
        <v>928</v>
      </c>
      <c r="K2077" s="8">
        <v>-3.27343723356244</v>
      </c>
      <c r="L2077" s="8">
        <v>-3.1581004258724699</v>
      </c>
      <c r="M2077" s="2">
        <v>0.105197218064204</v>
      </c>
      <c r="N2077">
        <v>0.86371795568168197</v>
      </c>
      <c r="O2077" s="2">
        <v>0.946093322559727</v>
      </c>
    </row>
    <row r="2078" spans="1:15" x14ac:dyDescent="0.35">
      <c r="A2078" t="s">
        <v>3617</v>
      </c>
      <c r="B2078" t="s">
        <v>11104</v>
      </c>
      <c r="C2078" s="8">
        <v>0.74931208635334301</v>
      </c>
      <c r="D2078" s="8">
        <v>0.57969084741367805</v>
      </c>
      <c r="E2078" s="2">
        <v>-0.17173378214915899</v>
      </c>
      <c r="F2078">
        <v>0.61929922843938301</v>
      </c>
      <c r="G2078" s="2">
        <v>0.87408965903747604</v>
      </c>
      <c r="I2078" t="s">
        <v>3858</v>
      </c>
      <c r="J2078" t="s">
        <v>11291</v>
      </c>
      <c r="K2078" s="8">
        <v>-1.2364933240323399</v>
      </c>
      <c r="L2078" s="8">
        <v>-0.71297359375917302</v>
      </c>
      <c r="M2078" s="2">
        <v>0.51657478090365205</v>
      </c>
      <c r="N2078">
        <v>0.130760215463224</v>
      </c>
      <c r="O2078" s="2">
        <v>0.401739451270135</v>
      </c>
    </row>
    <row r="2079" spans="1:15" x14ac:dyDescent="0.35">
      <c r="A2079" t="s">
        <v>3618</v>
      </c>
      <c r="B2079" t="s">
        <v>11105</v>
      </c>
      <c r="C2079" s="8">
        <v>0.85491515821323605</v>
      </c>
      <c r="D2079" s="8">
        <v>0.78949148555797499</v>
      </c>
      <c r="E2079" s="2">
        <v>-6.13847747149565E-2</v>
      </c>
      <c r="F2079">
        <v>0.83677683999584396</v>
      </c>
      <c r="G2079" s="2">
        <v>0.95757931037770105</v>
      </c>
      <c r="I2079" t="s">
        <v>224</v>
      </c>
      <c r="J2079" t="s">
        <v>607</v>
      </c>
      <c r="K2079" s="8">
        <v>1.1042274252400099</v>
      </c>
      <c r="L2079" s="8">
        <v>0.56698402323908603</v>
      </c>
      <c r="M2079" s="2">
        <v>-0.54164663837137805</v>
      </c>
      <c r="N2079">
        <v>6.6285987516583905E-2</v>
      </c>
      <c r="O2079" s="2">
        <v>0.28227513039367602</v>
      </c>
    </row>
    <row r="2080" spans="1:15" x14ac:dyDescent="0.35">
      <c r="A2080" t="s">
        <v>3619</v>
      </c>
      <c r="B2080" t="s">
        <v>11106</v>
      </c>
      <c r="C2080" s="8">
        <v>0.16675052040196101</v>
      </c>
      <c r="D2080" s="8">
        <v>0.110093094875828</v>
      </c>
      <c r="E2080" s="2">
        <v>-5.8134625717798399E-2</v>
      </c>
      <c r="F2080">
        <v>0.69037281628098401</v>
      </c>
      <c r="G2080" s="2">
        <v>0.90084168351309302</v>
      </c>
      <c r="I2080" t="s">
        <v>3861</v>
      </c>
      <c r="J2080" t="s">
        <v>11292</v>
      </c>
      <c r="K2080" s="8">
        <v>-0.70822390184333195</v>
      </c>
      <c r="L2080" s="8">
        <v>-0.327008039043444</v>
      </c>
      <c r="M2080" s="2">
        <v>0.37990256881474299</v>
      </c>
      <c r="N2080">
        <v>0.115985379532065</v>
      </c>
      <c r="O2080" s="2">
        <v>0.37921278014465498</v>
      </c>
    </row>
    <row r="2081" spans="1:15" x14ac:dyDescent="0.35">
      <c r="A2081" t="s">
        <v>3620</v>
      </c>
      <c r="B2081" t="s">
        <v>9184</v>
      </c>
      <c r="C2081" s="8">
        <v>0.92373309982005603</v>
      </c>
      <c r="D2081" s="8">
        <v>0.29611319516564599</v>
      </c>
      <c r="E2081" s="2">
        <v>-0.63023415221804502</v>
      </c>
      <c r="F2081">
        <v>5.9941572295738096E-3</v>
      </c>
      <c r="G2081" s="2">
        <v>8.6922014836943395E-2</v>
      </c>
      <c r="I2081" t="s">
        <v>3863</v>
      </c>
      <c r="J2081" t="s">
        <v>15012</v>
      </c>
      <c r="K2081" s="8">
        <v>0.95296220413326505</v>
      </c>
      <c r="L2081" s="8">
        <v>1.62545322242918</v>
      </c>
      <c r="M2081" s="2">
        <v>0.67866311320626305</v>
      </c>
      <c r="N2081">
        <v>9.7119294024313602E-2</v>
      </c>
      <c r="O2081" s="2">
        <v>0.34814085620582103</v>
      </c>
    </row>
    <row r="2082" spans="1:15" x14ac:dyDescent="0.35">
      <c r="A2082" t="s">
        <v>3621</v>
      </c>
      <c r="B2082" t="s">
        <v>11107</v>
      </c>
      <c r="C2082" s="8">
        <v>-0.74946917661597801</v>
      </c>
      <c r="D2082" s="8">
        <v>-1.1519918211289999</v>
      </c>
      <c r="E2082" s="2">
        <v>-0.40543752081601397</v>
      </c>
      <c r="F2082">
        <v>2.7034877240622299E-2</v>
      </c>
      <c r="G2082" s="2">
        <v>0.221954278414422</v>
      </c>
      <c r="I2082" t="s">
        <v>3864</v>
      </c>
      <c r="J2082" t="s">
        <v>11294</v>
      </c>
      <c r="K2082" s="8">
        <v>-0.50850348246142396</v>
      </c>
      <c r="L2082" s="8">
        <v>0.113807770794183</v>
      </c>
      <c r="M2082" s="2">
        <v>0.62640810324649299</v>
      </c>
      <c r="N2082">
        <v>0.19993787087003201</v>
      </c>
      <c r="O2082" s="2">
        <v>0.49553594318153199</v>
      </c>
    </row>
    <row r="2083" spans="1:15" x14ac:dyDescent="0.35">
      <c r="A2083" t="s">
        <v>3622</v>
      </c>
      <c r="B2083" t="s">
        <v>11108</v>
      </c>
      <c r="C2083" s="8">
        <v>0.57081392859883695</v>
      </c>
      <c r="D2083" s="8">
        <v>0.738977797640194</v>
      </c>
      <c r="E2083" s="2">
        <v>0.171534809969731</v>
      </c>
      <c r="F2083">
        <v>0.63084838138106403</v>
      </c>
      <c r="G2083" s="2">
        <v>0.87961637965687201</v>
      </c>
      <c r="I2083" t="s">
        <v>3865</v>
      </c>
      <c r="J2083" t="s">
        <v>11295</v>
      </c>
      <c r="K2083" s="8">
        <v>0.64593574990944402</v>
      </c>
      <c r="L2083" s="8">
        <v>0.14663776175101001</v>
      </c>
      <c r="M2083" s="2">
        <v>-0.50517077219195505</v>
      </c>
      <c r="N2083">
        <v>0.162101130971047</v>
      </c>
      <c r="O2083" s="2">
        <v>0.44771459909635902</v>
      </c>
    </row>
    <row r="2084" spans="1:15" x14ac:dyDescent="0.35">
      <c r="A2084" t="s">
        <v>3623</v>
      </c>
      <c r="B2084" t="s">
        <v>11109</v>
      </c>
      <c r="C2084" s="8">
        <v>0.68798660846356297</v>
      </c>
      <c r="D2084" s="8">
        <v>0.573163745319063</v>
      </c>
      <c r="E2084" s="2">
        <v>-0.11263873983002499</v>
      </c>
      <c r="F2084">
        <v>0.61274519842254405</v>
      </c>
      <c r="G2084" s="2">
        <v>0.87170299061302403</v>
      </c>
      <c r="I2084" t="s">
        <v>3866</v>
      </c>
      <c r="J2084" t="s">
        <v>11296</v>
      </c>
      <c r="K2084" s="8">
        <v>-0.108821255446144</v>
      </c>
      <c r="L2084" s="8">
        <v>-0.17218663269213999</v>
      </c>
      <c r="M2084" s="2">
        <v>-6.45714958097829E-2</v>
      </c>
      <c r="N2084">
        <v>0.83182219018466996</v>
      </c>
      <c r="O2084" s="2">
        <v>0.92994770683714101</v>
      </c>
    </row>
    <row r="2085" spans="1:15" x14ac:dyDescent="0.35">
      <c r="A2085" t="s">
        <v>3624</v>
      </c>
      <c r="B2085" t="s">
        <v>11110</v>
      </c>
      <c r="C2085" s="8">
        <v>-0.19864450817513801</v>
      </c>
      <c r="D2085" s="8">
        <v>-0.27148989150053299</v>
      </c>
      <c r="E2085" s="2">
        <v>-7.3165846902406406E-2</v>
      </c>
      <c r="F2085">
        <v>0.73646300971976497</v>
      </c>
      <c r="G2085" s="2">
        <v>0.91979079305618405</v>
      </c>
      <c r="I2085" t="s">
        <v>3870</v>
      </c>
      <c r="J2085" t="s">
        <v>11297</v>
      </c>
      <c r="K2085" s="8">
        <v>0.109106129662074</v>
      </c>
      <c r="L2085" s="8">
        <v>-0.47694282966115897</v>
      </c>
      <c r="M2085" s="2">
        <v>-0.58874701166040999</v>
      </c>
      <c r="N2085">
        <v>0.19179012848445701</v>
      </c>
      <c r="O2085" s="2">
        <v>0.48322447663329698</v>
      </c>
    </row>
    <row r="2086" spans="1:15" x14ac:dyDescent="0.35">
      <c r="A2086" t="s">
        <v>3625</v>
      </c>
      <c r="B2086" t="s">
        <v>11111</v>
      </c>
      <c r="C2086" s="8">
        <v>1.38578571750104</v>
      </c>
      <c r="D2086" s="8">
        <v>1.1151572619007799</v>
      </c>
      <c r="E2086" s="2">
        <v>-0.26990693188636</v>
      </c>
      <c r="F2086">
        <v>0.31767349871513001</v>
      </c>
      <c r="G2086" s="2">
        <v>0.69916339945727601</v>
      </c>
      <c r="I2086" t="s">
        <v>3871</v>
      </c>
      <c r="J2086" t="s">
        <v>11298</v>
      </c>
      <c r="K2086" s="8">
        <v>-1.3780008491118301</v>
      </c>
      <c r="L2086" s="8">
        <v>-1.7299603355942299</v>
      </c>
      <c r="M2086" s="2">
        <v>-0.36301789871291301</v>
      </c>
      <c r="N2086">
        <v>0.39895878567038201</v>
      </c>
      <c r="O2086" s="2">
        <v>0.67910465678665799</v>
      </c>
    </row>
    <row r="2087" spans="1:15" x14ac:dyDescent="0.35">
      <c r="A2087" t="s">
        <v>3626</v>
      </c>
      <c r="B2087" t="s">
        <v>11112</v>
      </c>
      <c r="C2087" s="8">
        <v>4.50803130659355E-3</v>
      </c>
      <c r="D2087" s="8">
        <v>0.24955509412982699</v>
      </c>
      <c r="E2087" s="2">
        <v>0.24380063161676399</v>
      </c>
      <c r="F2087">
        <v>0.37043981108691398</v>
      </c>
      <c r="G2087" s="2">
        <v>0.73773177855981498</v>
      </c>
      <c r="I2087" t="s">
        <v>3873</v>
      </c>
      <c r="J2087" t="s">
        <v>11299</v>
      </c>
      <c r="K2087" s="8">
        <v>-1.79527218180815E-2</v>
      </c>
      <c r="L2087" s="8">
        <v>0.21680175841327201</v>
      </c>
      <c r="M2087" s="2">
        <v>0.23174388443187799</v>
      </c>
      <c r="N2087">
        <v>0.45438160248669601</v>
      </c>
      <c r="O2087" s="2">
        <v>0.71868374541119096</v>
      </c>
    </row>
    <row r="2088" spans="1:15" x14ac:dyDescent="0.35">
      <c r="A2088" t="s">
        <v>3628</v>
      </c>
      <c r="B2088" t="s">
        <v>11113</v>
      </c>
      <c r="C2088" s="8">
        <v>-1.9048877431653799</v>
      </c>
      <c r="D2088" s="8">
        <v>-2.0293001589423598</v>
      </c>
      <c r="E2088" s="2">
        <v>-0.13046754166520899</v>
      </c>
      <c r="F2088">
        <v>0.59398826046869202</v>
      </c>
      <c r="G2088" s="2">
        <v>0.86115619968646795</v>
      </c>
      <c r="I2088" t="s">
        <v>225</v>
      </c>
      <c r="J2088" t="s">
        <v>661</v>
      </c>
      <c r="K2088" s="8">
        <v>1.15898587998409</v>
      </c>
      <c r="L2088" s="8">
        <v>0.80946576980128104</v>
      </c>
      <c r="M2088" s="2">
        <v>-0.35313010007461199</v>
      </c>
      <c r="N2088">
        <v>0.260246904617916</v>
      </c>
      <c r="O2088" s="2">
        <v>0.55513750248103699</v>
      </c>
    </row>
    <row r="2089" spans="1:15" x14ac:dyDescent="0.35">
      <c r="A2089" t="s">
        <v>3629</v>
      </c>
      <c r="B2089" t="s">
        <v>11114</v>
      </c>
      <c r="C2089" s="8">
        <v>-6.2682882770781004E-2</v>
      </c>
      <c r="D2089" s="8">
        <v>0.20934695078281901</v>
      </c>
      <c r="E2089" s="2">
        <v>0.269006139814852</v>
      </c>
      <c r="F2089">
        <v>0.36525925867405301</v>
      </c>
      <c r="G2089" s="2">
        <v>0.73427351907279104</v>
      </c>
      <c r="I2089" t="s">
        <v>3874</v>
      </c>
      <c r="J2089" t="s">
        <v>11300</v>
      </c>
      <c r="K2089" s="8">
        <v>-0.693483135092127</v>
      </c>
      <c r="L2089" s="8">
        <v>-0.62236700686131396</v>
      </c>
      <c r="M2089" s="2">
        <v>6.2159971441381398E-2</v>
      </c>
      <c r="N2089">
        <v>0.84510597792196995</v>
      </c>
      <c r="O2089" s="2">
        <v>0.93685295717649597</v>
      </c>
    </row>
    <row r="2090" spans="1:15" x14ac:dyDescent="0.35">
      <c r="A2090" t="s">
        <v>3630</v>
      </c>
      <c r="B2090" t="s">
        <v>11115</v>
      </c>
      <c r="C2090" s="8">
        <v>0.30041032830765901</v>
      </c>
      <c r="D2090" s="8">
        <v>0.39300880185190201</v>
      </c>
      <c r="E2090" s="2">
        <v>9.28708250313586E-2</v>
      </c>
      <c r="F2090">
        <v>0.53000332201649603</v>
      </c>
      <c r="G2090" s="2">
        <v>0.82845246203324296</v>
      </c>
      <c r="I2090" t="s">
        <v>226</v>
      </c>
      <c r="J2090" t="s">
        <v>769</v>
      </c>
      <c r="K2090" s="8">
        <v>-3.06355304599037E-2</v>
      </c>
      <c r="L2090" s="8">
        <v>-0.90692589883645103</v>
      </c>
      <c r="M2090" s="2">
        <v>-0.87956023098325997</v>
      </c>
      <c r="N2090">
        <v>5.1950142148008902E-4</v>
      </c>
      <c r="O2090" s="2">
        <v>1.7221974925286598E-2</v>
      </c>
    </row>
    <row r="2091" spans="1:15" x14ac:dyDescent="0.35">
      <c r="A2091" t="s">
        <v>3631</v>
      </c>
      <c r="B2091" t="s">
        <v>11116</v>
      </c>
      <c r="C2091" s="8">
        <v>0.91195603201925302</v>
      </c>
      <c r="D2091" s="8">
        <v>1.3242000715743401</v>
      </c>
      <c r="E2091" s="2">
        <v>0.41596282974355703</v>
      </c>
      <c r="F2091">
        <v>0.14330848810066199</v>
      </c>
      <c r="G2091" s="2">
        <v>0.502319214401721</v>
      </c>
      <c r="I2091" t="s">
        <v>3876</v>
      </c>
      <c r="J2091" t="s">
        <v>11302</v>
      </c>
      <c r="K2091" s="8">
        <v>0.189266836935604</v>
      </c>
      <c r="L2091" s="8">
        <v>-3.7347068894151799E-3</v>
      </c>
      <c r="M2091" s="2">
        <v>-0.192052089510236</v>
      </c>
      <c r="N2091">
        <v>0.60782723467468602</v>
      </c>
      <c r="O2091" s="2">
        <v>0.81691331755080299</v>
      </c>
    </row>
    <row r="2092" spans="1:15" x14ac:dyDescent="0.35">
      <c r="A2092" t="s">
        <v>3632</v>
      </c>
      <c r="B2092" t="s">
        <v>11117</v>
      </c>
      <c r="C2092" s="8">
        <v>0.36347087265258099</v>
      </c>
      <c r="D2092" s="8">
        <v>0.53090342733589202</v>
      </c>
      <c r="E2092" s="2">
        <v>0.167050165513008</v>
      </c>
      <c r="F2092">
        <v>0.158111888443705</v>
      </c>
      <c r="G2092" s="2">
        <v>0.52699694149301302</v>
      </c>
      <c r="I2092" t="s">
        <v>3877</v>
      </c>
      <c r="J2092" t="s">
        <v>11303</v>
      </c>
      <c r="K2092" s="8">
        <v>-0.42830241369819899</v>
      </c>
      <c r="L2092" s="8">
        <v>-0.22926234823619501</v>
      </c>
      <c r="M2092" s="2">
        <v>0.19377264854086201</v>
      </c>
      <c r="N2092">
        <v>0.57792697817063898</v>
      </c>
      <c r="O2092" s="2">
        <v>0.79904087565904702</v>
      </c>
    </row>
    <row r="2093" spans="1:15" x14ac:dyDescent="0.35">
      <c r="A2093" t="s">
        <v>3633</v>
      </c>
      <c r="B2093" t="s">
        <v>11118</v>
      </c>
      <c r="C2093" s="8">
        <v>-0.17311860791014</v>
      </c>
      <c r="D2093" s="8">
        <v>-0.120298003766036</v>
      </c>
      <c r="E2093" s="2">
        <v>5.11906789170056E-2</v>
      </c>
      <c r="F2093">
        <v>0.75067557282774799</v>
      </c>
      <c r="G2093" s="2">
        <v>0.92603889723904698</v>
      </c>
      <c r="I2093" t="s">
        <v>3878</v>
      </c>
      <c r="J2093" t="s">
        <v>11304</v>
      </c>
      <c r="K2093" s="8">
        <v>-0.16236324435407501</v>
      </c>
      <c r="L2093" s="8">
        <v>0.425679821295462</v>
      </c>
      <c r="M2093" s="2">
        <v>0.58468790550081196</v>
      </c>
      <c r="N2093">
        <v>7.05387447869254E-2</v>
      </c>
      <c r="O2093" s="2">
        <v>0.29124547570706599</v>
      </c>
    </row>
    <row r="2094" spans="1:15" x14ac:dyDescent="0.35">
      <c r="A2094" t="s">
        <v>3634</v>
      </c>
      <c r="B2094" t="s">
        <v>11119</v>
      </c>
      <c r="C2094" s="8">
        <v>-0.13842523889665301</v>
      </c>
      <c r="D2094" s="8">
        <v>0.24016396506898599</v>
      </c>
      <c r="E2094" s="2">
        <v>0.37671347189717802</v>
      </c>
      <c r="F2094">
        <v>0.16220652276967101</v>
      </c>
      <c r="G2094" s="2">
        <v>0.53273063261435105</v>
      </c>
      <c r="I2094" t="s">
        <v>3879</v>
      </c>
      <c r="J2094" t="s">
        <v>11305</v>
      </c>
      <c r="K2094" s="8">
        <v>-1.20492156468336</v>
      </c>
      <c r="L2094" s="8">
        <v>0.11080059830182799</v>
      </c>
      <c r="M2094" s="2">
        <v>1.3086266778439199</v>
      </c>
      <c r="N2094">
        <v>1.7694778266648099E-3</v>
      </c>
      <c r="O2094" s="2">
        <v>3.4987443405494201E-2</v>
      </c>
    </row>
    <row r="2095" spans="1:15" x14ac:dyDescent="0.35">
      <c r="A2095" t="s">
        <v>3635</v>
      </c>
      <c r="B2095" t="s">
        <v>11120</v>
      </c>
      <c r="C2095" s="8">
        <v>1.39876648597694</v>
      </c>
      <c r="D2095" s="8">
        <v>1.0530884692079401</v>
      </c>
      <c r="E2095" s="2">
        <v>-0.34510554828196499</v>
      </c>
      <c r="F2095">
        <v>0.127809804335348</v>
      </c>
      <c r="G2095" s="2">
        <v>0.47536407341556203</v>
      </c>
      <c r="I2095" t="s">
        <v>3880</v>
      </c>
      <c r="J2095" t="s">
        <v>11306</v>
      </c>
      <c r="K2095" s="8">
        <v>-0.44674281655817699</v>
      </c>
      <c r="L2095" s="8">
        <v>-0.39698115653117499</v>
      </c>
      <c r="M2095" s="2">
        <v>4.6295102428681303E-2</v>
      </c>
      <c r="N2095">
        <v>0.89501098626603204</v>
      </c>
      <c r="O2095" s="2">
        <v>0.95778207394541903</v>
      </c>
    </row>
    <row r="2096" spans="1:15" x14ac:dyDescent="0.35">
      <c r="A2096" t="s">
        <v>3636</v>
      </c>
      <c r="B2096" t="s">
        <v>9208</v>
      </c>
      <c r="C2096" s="8">
        <v>1.52055231453906</v>
      </c>
      <c r="D2096" s="8">
        <v>0.99740754745364302</v>
      </c>
      <c r="E2096" s="2">
        <v>-0.52237572103208596</v>
      </c>
      <c r="F2096">
        <v>5.78700000165089E-3</v>
      </c>
      <c r="G2096" s="2">
        <v>8.5193916142200801E-2</v>
      </c>
      <c r="I2096" t="s">
        <v>3881</v>
      </c>
      <c r="J2096" t="s">
        <v>11307</v>
      </c>
      <c r="K2096" s="8">
        <v>-0.71476572299256103</v>
      </c>
      <c r="L2096" s="8">
        <v>0.57164089823339204</v>
      </c>
      <c r="M2096" s="2">
        <v>1.2873104560611299</v>
      </c>
      <c r="N2096">
        <v>2.4234419794685299E-3</v>
      </c>
      <c r="O2096" s="2">
        <v>4.29845978009709E-2</v>
      </c>
    </row>
    <row r="2097" spans="1:15" x14ac:dyDescent="0.35">
      <c r="A2097" t="s">
        <v>3637</v>
      </c>
      <c r="B2097" t="s">
        <v>11121</v>
      </c>
      <c r="C2097" s="8">
        <v>0.60406033857710395</v>
      </c>
      <c r="D2097" s="8">
        <v>0.186146605417433</v>
      </c>
      <c r="E2097" s="2">
        <v>-0.42176529528225698</v>
      </c>
      <c r="F2097">
        <v>6.1808706992497103E-2</v>
      </c>
      <c r="G2097" s="2">
        <v>0.337889276328736</v>
      </c>
      <c r="I2097" t="s">
        <v>3882</v>
      </c>
      <c r="J2097" t="s">
        <v>11308</v>
      </c>
      <c r="K2097" s="8">
        <v>0.18741704850081101</v>
      </c>
      <c r="L2097" s="8">
        <v>0.504736009937931</v>
      </c>
      <c r="M2097" s="2">
        <v>0.31942557988645098</v>
      </c>
      <c r="N2097">
        <v>0.40775846326800802</v>
      </c>
      <c r="O2097" s="2">
        <v>0.68378874658951005</v>
      </c>
    </row>
    <row r="2098" spans="1:15" x14ac:dyDescent="0.35">
      <c r="A2098" t="s">
        <v>3638</v>
      </c>
      <c r="B2098" t="s">
        <v>11122</v>
      </c>
      <c r="C2098" s="8">
        <v>-1.01616904993667</v>
      </c>
      <c r="D2098" s="8">
        <v>-0.82956734683599298</v>
      </c>
      <c r="E2098" s="2">
        <v>0.18332778569111399</v>
      </c>
      <c r="F2098">
        <v>0.43521439186442401</v>
      </c>
      <c r="G2098" s="2">
        <v>0.77817635652566597</v>
      </c>
      <c r="I2098" t="s">
        <v>3883</v>
      </c>
      <c r="J2098" t="s">
        <v>11309</v>
      </c>
      <c r="K2098" s="8">
        <v>-1.10720460086811</v>
      </c>
      <c r="L2098" s="8">
        <v>-1.03449172184918</v>
      </c>
      <c r="M2098" s="2">
        <v>6.8795922977935103E-2</v>
      </c>
      <c r="N2098">
        <v>0.80349236902968801</v>
      </c>
      <c r="O2098" s="2">
        <v>0.91521126087435001</v>
      </c>
    </row>
    <row r="2099" spans="1:15" x14ac:dyDescent="0.35">
      <c r="A2099" t="s">
        <v>3639</v>
      </c>
      <c r="B2099" t="s">
        <v>11123</v>
      </c>
      <c r="C2099" s="8">
        <v>-0.15726345241956899</v>
      </c>
      <c r="D2099" s="8">
        <v>-0.225107431523451</v>
      </c>
      <c r="E2099" s="2">
        <v>-6.9758794281294098E-2</v>
      </c>
      <c r="F2099">
        <v>0.67982773626503101</v>
      </c>
      <c r="G2099" s="2">
        <v>0.89688365272690995</v>
      </c>
      <c r="I2099" t="s">
        <v>3884</v>
      </c>
      <c r="J2099" t="s">
        <v>11310</v>
      </c>
      <c r="K2099" s="8">
        <v>2.74641539736654E-2</v>
      </c>
      <c r="L2099" s="8">
        <v>-7.7962176401577404E-2</v>
      </c>
      <c r="M2099" s="2">
        <v>-0.10470781134052699</v>
      </c>
      <c r="N2099">
        <v>0.66033220341868903</v>
      </c>
      <c r="O2099" s="2">
        <v>0.84661933711001203</v>
      </c>
    </row>
    <row r="2100" spans="1:15" x14ac:dyDescent="0.35">
      <c r="A2100" t="s">
        <v>3640</v>
      </c>
      <c r="B2100" t="s">
        <v>11124</v>
      </c>
      <c r="C2100" s="8">
        <v>0.19966034907054001</v>
      </c>
      <c r="D2100" s="8">
        <v>0.21168935556834301</v>
      </c>
      <c r="E2100" s="2">
        <v>1.04344923606097E-2</v>
      </c>
      <c r="F2100">
        <v>0.95125313709720904</v>
      </c>
      <c r="G2100" s="2">
        <v>0.98102205949264598</v>
      </c>
      <c r="I2100" t="s">
        <v>3885</v>
      </c>
      <c r="J2100" t="s">
        <v>11311</v>
      </c>
      <c r="K2100" s="8">
        <v>-0.17560607248822499</v>
      </c>
      <c r="L2100" s="8">
        <v>9.4290170295263792E-3</v>
      </c>
      <c r="M2100" s="2">
        <v>0.18535136352818199</v>
      </c>
      <c r="N2100">
        <v>0.51042239891487196</v>
      </c>
      <c r="O2100" s="2">
        <v>0.75561134010187403</v>
      </c>
    </row>
    <row r="2101" spans="1:15" x14ac:dyDescent="0.35">
      <c r="A2101" t="s">
        <v>3641</v>
      </c>
      <c r="B2101" t="s">
        <v>11125</v>
      </c>
      <c r="C2101" s="8">
        <v>3.6441114810972598E-2</v>
      </c>
      <c r="D2101" s="8">
        <v>0.29497253565396098</v>
      </c>
      <c r="E2101" s="2">
        <v>0.25635355301202101</v>
      </c>
      <c r="F2101">
        <v>0.114286297043732</v>
      </c>
      <c r="G2101" s="2">
        <v>0.45300336291351401</v>
      </c>
      <c r="I2101" t="s">
        <v>3886</v>
      </c>
      <c r="J2101" t="s">
        <v>11312</v>
      </c>
      <c r="K2101" s="8">
        <v>-3.0769396432424401</v>
      </c>
      <c r="L2101" s="8">
        <v>-1.8762073286761201</v>
      </c>
      <c r="M2101" s="2">
        <v>1.18684243888957</v>
      </c>
      <c r="N2101">
        <v>1.9555130153139401E-2</v>
      </c>
      <c r="O2101" s="2">
        <v>0.149543456748153</v>
      </c>
    </row>
    <row r="2102" spans="1:15" x14ac:dyDescent="0.35">
      <c r="A2102" t="s">
        <v>3642</v>
      </c>
      <c r="B2102" t="s">
        <v>11126</v>
      </c>
      <c r="C2102" s="8">
        <v>-0.24801524730614699</v>
      </c>
      <c r="D2102" s="8">
        <v>0.14766769697166501</v>
      </c>
      <c r="E2102" s="2">
        <v>0.395624357565457</v>
      </c>
      <c r="F2102">
        <v>6.3851879541979906E-2</v>
      </c>
      <c r="G2102" s="2">
        <v>0.34364399043924398</v>
      </c>
      <c r="I2102" t="s">
        <v>3887</v>
      </c>
      <c r="J2102" t="s">
        <v>11313</v>
      </c>
      <c r="K2102" s="8">
        <v>1.2305066007512899</v>
      </c>
      <c r="L2102" s="8">
        <v>0.44774706081138699</v>
      </c>
      <c r="M2102" s="2">
        <v>-0.78357676068826898</v>
      </c>
      <c r="N2102">
        <v>6.3910740587161202E-2</v>
      </c>
      <c r="O2102" s="2">
        <v>0.27724928601760301</v>
      </c>
    </row>
    <row r="2103" spans="1:15" x14ac:dyDescent="0.35">
      <c r="A2103" t="s">
        <v>3644</v>
      </c>
      <c r="B2103" t="s">
        <v>11127</v>
      </c>
      <c r="C2103" s="8">
        <v>-0.21036192517260899</v>
      </c>
      <c r="D2103" s="8">
        <v>0.100557982037024</v>
      </c>
      <c r="E2103" s="2">
        <v>0.30954461492105101</v>
      </c>
      <c r="F2103">
        <v>0.24870173740653201</v>
      </c>
      <c r="G2103" s="2">
        <v>0.63735993307559502</v>
      </c>
      <c r="I2103" t="s">
        <v>3888</v>
      </c>
      <c r="J2103" t="s">
        <v>11314</v>
      </c>
      <c r="K2103" s="8">
        <v>6.8606872386264395E-2</v>
      </c>
      <c r="L2103" s="8">
        <v>-9.0582300667836305E-2</v>
      </c>
      <c r="M2103" s="2">
        <v>-0.15885291035190199</v>
      </c>
      <c r="N2103">
        <v>0.47924593695038398</v>
      </c>
      <c r="O2103" s="2">
        <v>0.73321720767929999</v>
      </c>
    </row>
    <row r="2104" spans="1:15" x14ac:dyDescent="0.35">
      <c r="A2104" t="s">
        <v>3647</v>
      </c>
      <c r="B2104" t="s">
        <v>11128</v>
      </c>
      <c r="C2104" s="8">
        <v>0.675482288121943</v>
      </c>
      <c r="D2104" s="8">
        <v>0.55777470237425197</v>
      </c>
      <c r="E2104" s="2">
        <v>-0.118143132215309</v>
      </c>
      <c r="F2104">
        <v>0.59330061353005903</v>
      </c>
      <c r="G2104" s="2">
        <v>0.86111393930191504</v>
      </c>
      <c r="I2104" t="s">
        <v>3889</v>
      </c>
      <c r="J2104" t="s">
        <v>11315</v>
      </c>
      <c r="K2104" s="8">
        <v>2.1121192307995602</v>
      </c>
      <c r="L2104" s="8">
        <v>2.51945902389126</v>
      </c>
      <c r="M2104" s="2">
        <v>0.40781150014613199</v>
      </c>
      <c r="N2104">
        <v>0.181774346969099</v>
      </c>
      <c r="O2104" s="2">
        <v>0.47446574799861202</v>
      </c>
    </row>
    <row r="2105" spans="1:15" x14ac:dyDescent="0.35">
      <c r="A2105" t="s">
        <v>3648</v>
      </c>
      <c r="B2105" t="s">
        <v>11129</v>
      </c>
      <c r="C2105" s="8">
        <v>-0.296932301710156</v>
      </c>
      <c r="D2105" s="8">
        <v>-0.30904594524635498</v>
      </c>
      <c r="E2105" s="2">
        <v>-1.6841070256062601E-2</v>
      </c>
      <c r="F2105">
        <v>0.95932569057398798</v>
      </c>
      <c r="G2105" s="2">
        <v>0.98277959696363604</v>
      </c>
      <c r="I2105" t="s">
        <v>3890</v>
      </c>
      <c r="J2105" t="s">
        <v>11316</v>
      </c>
      <c r="K2105" s="8">
        <v>-0.53454677502479298</v>
      </c>
      <c r="L2105" s="8">
        <v>-1.17683154750744</v>
      </c>
      <c r="M2105" s="2">
        <v>-0.64853875735801603</v>
      </c>
      <c r="N2105">
        <v>2.2985064664570301E-2</v>
      </c>
      <c r="O2105" s="2">
        <v>0.16257728665183899</v>
      </c>
    </row>
    <row r="2106" spans="1:15" x14ac:dyDescent="0.35">
      <c r="A2106" t="s">
        <v>3649</v>
      </c>
      <c r="B2106" t="s">
        <v>11130</v>
      </c>
      <c r="C2106" s="8">
        <v>-3.3657005902083099E-2</v>
      </c>
      <c r="D2106" s="8">
        <v>3.6910930527577698E-2</v>
      </c>
      <c r="E2106" s="2">
        <v>7.1059009376026994E-2</v>
      </c>
      <c r="F2106">
        <v>0.75659996422379105</v>
      </c>
      <c r="G2106" s="2">
        <v>0.92901340633732299</v>
      </c>
      <c r="I2106" t="s">
        <v>3891</v>
      </c>
      <c r="J2106" t="s">
        <v>11317</v>
      </c>
      <c r="K2106" s="8">
        <v>-0.79000870710593296</v>
      </c>
      <c r="L2106" s="8">
        <v>-0.41224726763277902</v>
      </c>
      <c r="M2106" s="2">
        <v>0.37717628150379001</v>
      </c>
      <c r="N2106">
        <v>0.20313467235028701</v>
      </c>
      <c r="O2106" s="2">
        <v>0.49729768306663102</v>
      </c>
    </row>
    <row r="2107" spans="1:15" x14ac:dyDescent="0.35">
      <c r="A2107" t="s">
        <v>3650</v>
      </c>
      <c r="B2107" t="s">
        <v>11131</v>
      </c>
      <c r="C2107" s="8">
        <v>-0.829863436908574</v>
      </c>
      <c r="D2107" s="8">
        <v>-0.19824525822650499</v>
      </c>
      <c r="E2107" s="2">
        <v>0.62978056210744704</v>
      </c>
      <c r="F2107">
        <v>3.9113506210493601E-2</v>
      </c>
      <c r="G2107" s="2">
        <v>0.26671494911270599</v>
      </c>
      <c r="I2107" t="s">
        <v>3892</v>
      </c>
      <c r="J2107" t="s">
        <v>11318</v>
      </c>
      <c r="K2107" s="8">
        <v>0.175835751719772</v>
      </c>
      <c r="L2107" s="8">
        <v>-0.176287480036559</v>
      </c>
      <c r="M2107" s="2">
        <v>-0.350133911041073</v>
      </c>
      <c r="N2107">
        <v>0.167144253056772</v>
      </c>
      <c r="O2107" s="2">
        <v>0.453856117850784</v>
      </c>
    </row>
    <row r="2108" spans="1:15" x14ac:dyDescent="0.35">
      <c r="A2108" t="s">
        <v>3651</v>
      </c>
      <c r="B2108" t="s">
        <v>11132</v>
      </c>
      <c r="C2108" s="8">
        <v>0.566258562145317</v>
      </c>
      <c r="D2108" s="8">
        <v>0.61801166430804999</v>
      </c>
      <c r="E2108" s="2">
        <v>5.1931734425122202E-2</v>
      </c>
      <c r="F2108">
        <v>0.710371270677708</v>
      </c>
      <c r="G2108" s="2">
        <v>0.90728126558058797</v>
      </c>
      <c r="I2108" t="s">
        <v>3893</v>
      </c>
      <c r="J2108" t="s">
        <v>11319</v>
      </c>
      <c r="K2108" s="8">
        <v>0.58047123024160796</v>
      </c>
      <c r="L2108" s="8">
        <v>0.46525407371821997</v>
      </c>
      <c r="M2108" s="2">
        <v>-0.115844104469445</v>
      </c>
      <c r="N2108">
        <v>0.71688613843573101</v>
      </c>
      <c r="O2108" s="2">
        <v>0.87523502164519995</v>
      </c>
    </row>
    <row r="2109" spans="1:15" x14ac:dyDescent="0.35">
      <c r="A2109" t="s">
        <v>3652</v>
      </c>
      <c r="B2109" t="s">
        <v>11133</v>
      </c>
      <c r="C2109" s="8">
        <v>0.131914526814642</v>
      </c>
      <c r="D2109" s="8">
        <v>5.2988146565314698E-2</v>
      </c>
      <c r="E2109" s="2">
        <v>-7.6781751201310297E-2</v>
      </c>
      <c r="F2109">
        <v>0.73691591509382803</v>
      </c>
      <c r="G2109" s="2">
        <v>0.91979079305618405</v>
      </c>
      <c r="I2109" t="s">
        <v>3896</v>
      </c>
      <c r="J2109" t="s">
        <v>11321</v>
      </c>
      <c r="K2109" s="8">
        <v>5.2437085161244901E-2</v>
      </c>
      <c r="L2109" s="8">
        <v>5.5168798001759001E-2</v>
      </c>
      <c r="M2109" s="2">
        <v>0</v>
      </c>
      <c r="N2109">
        <v>0.995494149243485</v>
      </c>
      <c r="O2109" s="2">
        <v>0.99755806247619505</v>
      </c>
    </row>
    <row r="2110" spans="1:15" x14ac:dyDescent="0.35">
      <c r="A2110" t="s">
        <v>3654</v>
      </c>
      <c r="B2110" t="s">
        <v>11134</v>
      </c>
      <c r="C2110" s="8">
        <v>0.30946578574485101</v>
      </c>
      <c r="D2110" s="8">
        <v>0.34692309314987002</v>
      </c>
      <c r="E2110" s="2">
        <v>3.8100300862069898E-2</v>
      </c>
      <c r="F2110">
        <v>0.87072162073111803</v>
      </c>
      <c r="G2110" s="2">
        <v>0.96801523331433903</v>
      </c>
      <c r="I2110" t="s">
        <v>3898</v>
      </c>
      <c r="J2110" t="s">
        <v>11322</v>
      </c>
      <c r="K2110" s="8">
        <v>-0.42323247551251197</v>
      </c>
      <c r="L2110" s="8">
        <v>-0.34648306481125002</v>
      </c>
      <c r="M2110" s="2">
        <v>7.61809189255407E-2</v>
      </c>
      <c r="N2110">
        <v>0.701377544533896</v>
      </c>
      <c r="O2110" s="2">
        <v>0.86756498319462105</v>
      </c>
    </row>
    <row r="2111" spans="1:15" x14ac:dyDescent="0.35">
      <c r="A2111" t="s">
        <v>3655</v>
      </c>
      <c r="B2111" t="s">
        <v>11135</v>
      </c>
      <c r="C2111" s="8">
        <v>0.36811369744949901</v>
      </c>
      <c r="D2111" s="8">
        <v>-0.22708146195284501</v>
      </c>
      <c r="E2111" s="2">
        <v>-0.60023987683200797</v>
      </c>
      <c r="F2111">
        <v>3.58004060585949E-2</v>
      </c>
      <c r="G2111" s="2">
        <v>0.25726060166605003</v>
      </c>
      <c r="I2111" t="s">
        <v>3899</v>
      </c>
      <c r="J2111" t="s">
        <v>11323</v>
      </c>
      <c r="K2111" s="8">
        <v>1.45057261483689</v>
      </c>
      <c r="L2111" s="8">
        <v>1.33210656006962</v>
      </c>
      <c r="M2111" s="2">
        <v>-0.116003792896688</v>
      </c>
      <c r="N2111">
        <v>0.63539156309437494</v>
      </c>
      <c r="O2111" s="2">
        <v>0.83334826573282506</v>
      </c>
    </row>
    <row r="2112" spans="1:15" x14ac:dyDescent="0.35">
      <c r="A2112" t="s">
        <v>3656</v>
      </c>
      <c r="B2112" t="s">
        <v>11136</v>
      </c>
      <c r="C2112" s="8">
        <v>0.55245850971719501</v>
      </c>
      <c r="D2112" s="8">
        <v>0.60729112846539601</v>
      </c>
      <c r="E2112" s="2">
        <v>5.5042028609888501E-2</v>
      </c>
      <c r="F2112">
        <v>0.69978359481472696</v>
      </c>
      <c r="G2112" s="2">
        <v>0.90341937050066501</v>
      </c>
      <c r="I2112" t="s">
        <v>3901</v>
      </c>
      <c r="J2112" t="s">
        <v>11324</v>
      </c>
      <c r="K2112" s="8">
        <v>0.71587656774044395</v>
      </c>
      <c r="L2112" s="8">
        <v>0.81463677821282998</v>
      </c>
      <c r="M2112" s="2">
        <v>9.5782142829222497E-2</v>
      </c>
      <c r="N2112">
        <v>0.78560807038573099</v>
      </c>
      <c r="O2112" s="2">
        <v>0.90778186313190401</v>
      </c>
    </row>
    <row r="2113" spans="1:15" x14ac:dyDescent="0.35">
      <c r="A2113" t="s">
        <v>3657</v>
      </c>
      <c r="B2113" t="s">
        <v>11137</v>
      </c>
      <c r="C2113" s="8">
        <v>-1.0952267406689101E-2</v>
      </c>
      <c r="D2113" s="8">
        <v>0.14666256114401599</v>
      </c>
      <c r="E2113" s="2">
        <v>0.158038779417007</v>
      </c>
      <c r="F2113">
        <v>0.26381991107823</v>
      </c>
      <c r="G2113" s="2">
        <v>0.648645961080486</v>
      </c>
      <c r="I2113" t="s">
        <v>227</v>
      </c>
      <c r="J2113" t="s">
        <v>689</v>
      </c>
      <c r="K2113" s="8">
        <v>0.232561202067259</v>
      </c>
      <c r="L2113" s="8">
        <v>-0.418139317472352</v>
      </c>
      <c r="M2113" s="2">
        <v>-0.65745720972574395</v>
      </c>
      <c r="N2113">
        <v>7.5886796676504303E-2</v>
      </c>
      <c r="O2113" s="2">
        <v>0.30455637532618601</v>
      </c>
    </row>
    <row r="2114" spans="1:15" x14ac:dyDescent="0.35">
      <c r="A2114" t="s">
        <v>3658</v>
      </c>
      <c r="B2114" t="s">
        <v>11138</v>
      </c>
      <c r="C2114" s="8">
        <v>-8.8491031724570193E-2</v>
      </c>
      <c r="D2114" s="8">
        <v>0.52210912095128004</v>
      </c>
      <c r="E2114" s="2">
        <v>0.60878399244744996</v>
      </c>
      <c r="F2114">
        <v>2.37384904300766E-2</v>
      </c>
      <c r="G2114" s="2">
        <v>0.203974006318621</v>
      </c>
      <c r="I2114" t="s">
        <v>3902</v>
      </c>
      <c r="J2114" t="s">
        <v>11325</v>
      </c>
      <c r="K2114" s="8">
        <v>-1.40435998466126</v>
      </c>
      <c r="L2114" s="8">
        <v>-1.7203489493416999</v>
      </c>
      <c r="M2114" s="2">
        <v>-0.33288464186483502</v>
      </c>
      <c r="N2114">
        <v>0.48335132114391499</v>
      </c>
      <c r="O2114" s="2">
        <v>0.73678792010528804</v>
      </c>
    </row>
    <row r="2115" spans="1:15" x14ac:dyDescent="0.35">
      <c r="A2115" t="s">
        <v>3659</v>
      </c>
      <c r="B2115" t="s">
        <v>11139</v>
      </c>
      <c r="C2115" s="8">
        <v>0.89471348060661804</v>
      </c>
      <c r="D2115" s="8">
        <v>1.1573744871237599</v>
      </c>
      <c r="E2115" s="2">
        <v>0.26339644409799201</v>
      </c>
      <c r="F2115">
        <v>0.229584795513263</v>
      </c>
      <c r="G2115" s="2">
        <v>0.61884322700379601</v>
      </c>
      <c r="I2115" t="s">
        <v>3903</v>
      </c>
      <c r="J2115" t="s">
        <v>11326</v>
      </c>
      <c r="K2115" s="8">
        <v>4.96088194786223E-2</v>
      </c>
      <c r="L2115" s="8">
        <v>0.83259224438712698</v>
      </c>
      <c r="M2115" s="2">
        <v>0.78230185007194597</v>
      </c>
      <c r="N2115">
        <v>3.5105658848418E-2</v>
      </c>
      <c r="O2115" s="2">
        <v>0.20402086304691799</v>
      </c>
    </row>
    <row r="2116" spans="1:15" x14ac:dyDescent="0.35">
      <c r="A2116" t="s">
        <v>3660</v>
      </c>
      <c r="B2116" t="s">
        <v>11140</v>
      </c>
      <c r="C2116" s="8">
        <v>-0.74546398774422795</v>
      </c>
      <c r="D2116" s="8">
        <v>-0.51229232148065096</v>
      </c>
      <c r="E2116" s="2">
        <v>0.23182600599148001</v>
      </c>
      <c r="F2116">
        <v>0.40948857097720398</v>
      </c>
      <c r="G2116" s="2">
        <v>0.766365936344518</v>
      </c>
      <c r="I2116" t="s">
        <v>3908</v>
      </c>
      <c r="J2116" t="s">
        <v>11328</v>
      </c>
      <c r="K2116" s="8">
        <v>1.3211079435212301</v>
      </c>
      <c r="L2116" s="8">
        <v>0.98972490820931902</v>
      </c>
      <c r="M2116" s="2">
        <v>-0.33171257068617199</v>
      </c>
      <c r="N2116">
        <v>0.294181274069091</v>
      </c>
      <c r="O2116" s="2">
        <v>0.59080726786728899</v>
      </c>
    </row>
    <row r="2117" spans="1:15" x14ac:dyDescent="0.35">
      <c r="A2117" t="s">
        <v>3661</v>
      </c>
      <c r="B2117" t="s">
        <v>11141</v>
      </c>
      <c r="C2117" s="8">
        <v>-4.0286478876024899E-2</v>
      </c>
      <c r="D2117" s="8">
        <v>-0.21553056850694</v>
      </c>
      <c r="E2117" s="2">
        <v>-0.17921177855711601</v>
      </c>
      <c r="F2117">
        <v>0.43149531292029603</v>
      </c>
      <c r="G2117" s="2">
        <v>0.77613680465146695</v>
      </c>
      <c r="I2117" t="s">
        <v>3909</v>
      </c>
      <c r="J2117" t="s">
        <v>11329</v>
      </c>
      <c r="K2117" s="8">
        <v>-8.9243388788114206E-2</v>
      </c>
      <c r="L2117" s="8">
        <v>-0.56500119875796095</v>
      </c>
      <c r="M2117" s="2">
        <v>-0.47438350582549899</v>
      </c>
      <c r="N2117">
        <v>6.6449012105196201E-2</v>
      </c>
      <c r="O2117" s="2">
        <v>0.28234745070339801</v>
      </c>
    </row>
    <row r="2118" spans="1:15" x14ac:dyDescent="0.35">
      <c r="A2118" t="s">
        <v>3662</v>
      </c>
      <c r="B2118" t="s">
        <v>11142</v>
      </c>
      <c r="C2118" s="8">
        <v>1.4154961876388701</v>
      </c>
      <c r="D2118" s="8">
        <v>1.2155701342690099</v>
      </c>
      <c r="E2118" s="2">
        <v>-0.20079643493882601</v>
      </c>
      <c r="F2118">
        <v>0.19081631297579599</v>
      </c>
      <c r="G2118" s="2">
        <v>0.57351544836181201</v>
      </c>
      <c r="I2118" t="s">
        <v>3910</v>
      </c>
      <c r="J2118" t="s">
        <v>11330</v>
      </c>
      <c r="K2118" s="8">
        <v>-0.35327467732863399</v>
      </c>
      <c r="L2118" s="8">
        <v>-0.63804275819098299</v>
      </c>
      <c r="M2118" s="2">
        <v>-0.28470590269730001</v>
      </c>
      <c r="N2118">
        <v>0.35973733890561799</v>
      </c>
      <c r="O2118" s="2">
        <v>0.64835951160391903</v>
      </c>
    </row>
    <row r="2119" spans="1:15" x14ac:dyDescent="0.35">
      <c r="A2119" t="s">
        <v>3663</v>
      </c>
      <c r="B2119" t="s">
        <v>11143</v>
      </c>
      <c r="C2119" s="8">
        <v>0.25391322231824198</v>
      </c>
      <c r="D2119" s="8">
        <v>-7.9336249880756798E-2</v>
      </c>
      <c r="E2119" s="2">
        <v>-0.33099246252002801</v>
      </c>
      <c r="F2119">
        <v>0.14298115273928699</v>
      </c>
      <c r="G2119" s="2">
        <v>0.50199834976650903</v>
      </c>
      <c r="I2119" t="s">
        <v>3912</v>
      </c>
      <c r="J2119" t="s">
        <v>11331</v>
      </c>
      <c r="K2119" s="8">
        <v>0.74990360478899398</v>
      </c>
      <c r="L2119" s="8">
        <v>1.38660946344484</v>
      </c>
      <c r="M2119" s="2">
        <v>0.63289217064995995</v>
      </c>
      <c r="N2119">
        <v>9.0503655733184599E-2</v>
      </c>
      <c r="O2119" s="2">
        <v>0.33413189258591403</v>
      </c>
    </row>
    <row r="2120" spans="1:15" x14ac:dyDescent="0.35">
      <c r="A2120" t="s">
        <v>3664</v>
      </c>
      <c r="B2120" t="s">
        <v>11144</v>
      </c>
      <c r="C2120" s="8">
        <v>-0.19443669163659</v>
      </c>
      <c r="D2120" s="8">
        <v>1.6149755159627199E-2</v>
      </c>
      <c r="E2120" s="2">
        <v>0.209316296000785</v>
      </c>
      <c r="F2120">
        <v>0.50254634859338299</v>
      </c>
      <c r="G2120" s="2">
        <v>0.81624253397258995</v>
      </c>
      <c r="I2120" t="s">
        <v>3913</v>
      </c>
      <c r="J2120" t="s">
        <v>11332</v>
      </c>
      <c r="K2120" s="8">
        <v>-0.843266039081077</v>
      </c>
      <c r="L2120" s="8">
        <v>-0.98424135380726596</v>
      </c>
      <c r="M2120" s="2">
        <v>-0.14237163526573601</v>
      </c>
      <c r="N2120">
        <v>0.50949878498203804</v>
      </c>
      <c r="O2120" s="2">
        <v>0.75552639984887704</v>
      </c>
    </row>
    <row r="2121" spans="1:15" x14ac:dyDescent="0.35">
      <c r="A2121" t="s">
        <v>3665</v>
      </c>
      <c r="B2121" t="s">
        <v>9256</v>
      </c>
      <c r="C2121" s="8">
        <v>2.6199785851756599E-2</v>
      </c>
      <c r="D2121" s="8">
        <v>0.59344420602248604</v>
      </c>
      <c r="E2121" s="2">
        <v>0.56690521331448496</v>
      </c>
      <c r="F2121">
        <v>3.9850728738694604E-3</v>
      </c>
      <c r="G2121" s="2">
        <v>6.6277513544019603E-2</v>
      </c>
      <c r="I2121" t="s">
        <v>3914</v>
      </c>
      <c r="J2121" t="s">
        <v>11333</v>
      </c>
      <c r="K2121" s="8">
        <v>-0.439885533899046</v>
      </c>
      <c r="L2121" s="8">
        <v>-0.323922862010807</v>
      </c>
      <c r="M2121" s="2">
        <v>0.11266383871537899</v>
      </c>
      <c r="N2121">
        <v>0.61763029727705698</v>
      </c>
      <c r="O2121" s="2">
        <v>0.82161828536856196</v>
      </c>
    </row>
    <row r="2122" spans="1:15" x14ac:dyDescent="0.35">
      <c r="A2122" t="s">
        <v>3666</v>
      </c>
      <c r="B2122" t="s">
        <v>11145</v>
      </c>
      <c r="C2122" s="8">
        <v>-0.55919921862140198</v>
      </c>
      <c r="D2122" s="8">
        <v>-0.52884508408364805</v>
      </c>
      <c r="E2122" s="2">
        <v>2.90719049812833E-2</v>
      </c>
      <c r="F2122">
        <v>0.85685038636233801</v>
      </c>
      <c r="G2122" s="2">
        <v>0.96345278675660695</v>
      </c>
      <c r="I2122" t="s">
        <v>3915</v>
      </c>
      <c r="J2122" t="s">
        <v>11334</v>
      </c>
      <c r="K2122" s="8">
        <v>0.62027675309700203</v>
      </c>
      <c r="L2122" s="8">
        <v>0.37593978595406502</v>
      </c>
      <c r="M2122" s="2">
        <v>-0.24506481687690801</v>
      </c>
      <c r="N2122">
        <v>0.55118773190447701</v>
      </c>
      <c r="O2122" s="2">
        <v>0.78224534582869398</v>
      </c>
    </row>
    <row r="2123" spans="1:15" x14ac:dyDescent="0.35">
      <c r="A2123" t="s">
        <v>3667</v>
      </c>
      <c r="B2123" t="s">
        <v>11146</v>
      </c>
      <c r="C2123" s="8">
        <v>-8.3910897568558296E-2</v>
      </c>
      <c r="D2123" s="8">
        <v>0.16830033623920601</v>
      </c>
      <c r="E2123" s="2">
        <v>0.25110417378517202</v>
      </c>
      <c r="F2123">
        <v>0.53778719379495499</v>
      </c>
      <c r="G2123" s="2">
        <v>0.83421652922087597</v>
      </c>
      <c r="I2123" t="s">
        <v>3916</v>
      </c>
      <c r="J2123" t="s">
        <v>11335</v>
      </c>
      <c r="K2123" s="8">
        <v>0.99949785498827604</v>
      </c>
      <c r="L2123" s="8">
        <v>0.73320337181695205</v>
      </c>
      <c r="M2123" s="2">
        <v>-0.26878798135248699</v>
      </c>
      <c r="N2123">
        <v>0.36677157599020299</v>
      </c>
      <c r="O2123" s="2">
        <v>0.654546197151747</v>
      </c>
    </row>
    <row r="2124" spans="1:15" x14ac:dyDescent="0.35">
      <c r="A2124" t="s">
        <v>3668</v>
      </c>
      <c r="B2124" t="s">
        <v>11147</v>
      </c>
      <c r="C2124" s="8">
        <v>0.32770496359123602</v>
      </c>
      <c r="D2124" s="8">
        <v>0.73161697304809303</v>
      </c>
      <c r="E2124" s="2">
        <v>0.40558161028248002</v>
      </c>
      <c r="F2124">
        <v>0.26164962990749602</v>
      </c>
      <c r="G2124" s="2">
        <v>0.64765057989761099</v>
      </c>
      <c r="I2124" t="s">
        <v>3918</v>
      </c>
      <c r="J2124" t="s">
        <v>11336</v>
      </c>
      <c r="K2124" s="8">
        <v>0.24782540471638001</v>
      </c>
      <c r="L2124" s="8">
        <v>0.63159514921278403</v>
      </c>
      <c r="M2124" s="2">
        <v>0.37976304078528</v>
      </c>
      <c r="N2124">
        <v>0.35223454015216199</v>
      </c>
      <c r="O2124" s="2">
        <v>0.64324947508896102</v>
      </c>
    </row>
    <row r="2125" spans="1:15" x14ac:dyDescent="0.35">
      <c r="A2125" t="s">
        <v>3669</v>
      </c>
      <c r="B2125" t="s">
        <v>11148</v>
      </c>
      <c r="C2125" s="8">
        <v>-2.0118492822869399E-2</v>
      </c>
      <c r="D2125" s="8">
        <v>0.29751732199172298</v>
      </c>
      <c r="E2125" s="2">
        <v>0.31405456764170298</v>
      </c>
      <c r="F2125">
        <v>0.18271470653935701</v>
      </c>
      <c r="G2125" s="2">
        <v>0.56279618200404302</v>
      </c>
      <c r="I2125" t="s">
        <v>3920</v>
      </c>
      <c r="J2125" t="s">
        <v>11337</v>
      </c>
      <c r="K2125" s="8">
        <v>-3.46994925589518E-2</v>
      </c>
      <c r="L2125" s="8">
        <v>-0.236704436289252</v>
      </c>
      <c r="M2125" s="2">
        <v>-0.20486702447777999</v>
      </c>
      <c r="N2125">
        <v>0.46780997121387102</v>
      </c>
      <c r="O2125" s="2">
        <v>0.72535169832129898</v>
      </c>
    </row>
    <row r="2126" spans="1:15" x14ac:dyDescent="0.35">
      <c r="A2126" t="s">
        <v>3670</v>
      </c>
      <c r="B2126" t="s">
        <v>11149</v>
      </c>
      <c r="C2126" s="8">
        <v>1.06521103224039</v>
      </c>
      <c r="D2126" s="8">
        <v>0.57705782338966904</v>
      </c>
      <c r="E2126" s="2">
        <v>-0.48753979650456197</v>
      </c>
      <c r="F2126">
        <v>3.7656801098058398E-2</v>
      </c>
      <c r="G2126" s="2">
        <v>0.26331089571238703</v>
      </c>
      <c r="I2126" t="s">
        <v>3921</v>
      </c>
      <c r="J2126" t="s">
        <v>11338</v>
      </c>
      <c r="K2126" s="8">
        <v>-0.48782421231286299</v>
      </c>
      <c r="L2126" s="8">
        <v>-0.21349483583940701</v>
      </c>
      <c r="M2126" s="2">
        <v>0.27428806808456702</v>
      </c>
      <c r="N2126">
        <v>0.22662547954062301</v>
      </c>
      <c r="O2126" s="2">
        <v>0.52109541595396902</v>
      </c>
    </row>
    <row r="2127" spans="1:15" x14ac:dyDescent="0.35">
      <c r="A2127" t="s">
        <v>3671</v>
      </c>
      <c r="B2127" t="s">
        <v>11150</v>
      </c>
      <c r="C2127" s="8">
        <v>0.35498687390980199</v>
      </c>
      <c r="D2127" s="8">
        <v>0.24432742770400401</v>
      </c>
      <c r="E2127" s="2">
        <v>-0.113662895142023</v>
      </c>
      <c r="F2127">
        <v>0.69311621860258898</v>
      </c>
      <c r="G2127" s="2">
        <v>0.90084168351309302</v>
      </c>
      <c r="I2127" t="s">
        <v>228</v>
      </c>
      <c r="J2127" t="s">
        <v>705</v>
      </c>
      <c r="K2127" s="8">
        <v>1.0023753141418501</v>
      </c>
      <c r="L2127" s="8">
        <v>0.350879298974831</v>
      </c>
      <c r="M2127" s="2">
        <v>-0.65057263278793198</v>
      </c>
      <c r="N2127">
        <v>5.17023604015033E-3</v>
      </c>
      <c r="O2127" s="2">
        <v>6.8912947263778307E-2</v>
      </c>
    </row>
    <row r="2128" spans="1:15" x14ac:dyDescent="0.35">
      <c r="A2128" t="s">
        <v>3673</v>
      </c>
      <c r="B2128" t="s">
        <v>11151</v>
      </c>
      <c r="C2128" s="8">
        <v>0.18460142198835899</v>
      </c>
      <c r="D2128" s="8">
        <v>0.29575813264399298</v>
      </c>
      <c r="E2128" s="2">
        <v>0.111268693830712</v>
      </c>
      <c r="F2128">
        <v>0.38746526499033002</v>
      </c>
      <c r="G2128" s="2">
        <v>0.74657863587816098</v>
      </c>
      <c r="I2128" t="s">
        <v>3923</v>
      </c>
      <c r="J2128" t="s">
        <v>11339</v>
      </c>
      <c r="K2128" s="8">
        <v>0.63631459191248196</v>
      </c>
      <c r="L2128" s="8">
        <v>0.86472011266366899</v>
      </c>
      <c r="M2128" s="2">
        <v>0.22521940845829599</v>
      </c>
      <c r="N2128">
        <v>0.413626687971346</v>
      </c>
      <c r="O2128" s="2">
        <v>0.68735343416516903</v>
      </c>
    </row>
    <row r="2129" spans="1:15" x14ac:dyDescent="0.35">
      <c r="A2129" t="s">
        <v>3674</v>
      </c>
      <c r="B2129" t="s">
        <v>11152</v>
      </c>
      <c r="C2129" s="8">
        <v>-8.1835599321840993E-2</v>
      </c>
      <c r="D2129" s="8">
        <v>-0.60688425145217895</v>
      </c>
      <c r="E2129" s="2">
        <v>-0.52865681920768004</v>
      </c>
      <c r="F2129">
        <v>8.2083729618214002E-2</v>
      </c>
      <c r="G2129" s="2">
        <v>0.38890330927043698</v>
      </c>
      <c r="I2129" t="s">
        <v>3924</v>
      </c>
      <c r="J2129" t="s">
        <v>11340</v>
      </c>
      <c r="K2129" s="8">
        <v>-0.72439611654799396</v>
      </c>
      <c r="L2129" s="8">
        <v>-1.1895712622950001</v>
      </c>
      <c r="M2129" s="2">
        <v>-0.47406765648186999</v>
      </c>
      <c r="N2129">
        <v>0.20035030806218801</v>
      </c>
      <c r="O2129" s="2">
        <v>0.49553594318153199</v>
      </c>
    </row>
    <row r="2130" spans="1:15" x14ac:dyDescent="0.35">
      <c r="A2130" t="s">
        <v>3676</v>
      </c>
      <c r="B2130" t="s">
        <v>11153</v>
      </c>
      <c r="C2130" s="8">
        <v>-0.12902008063641199</v>
      </c>
      <c r="D2130" s="8">
        <v>0.22883701776963999</v>
      </c>
      <c r="E2130" s="2">
        <v>0.35782924994333198</v>
      </c>
      <c r="F2130">
        <v>0.158576034005906</v>
      </c>
      <c r="G2130" s="2">
        <v>0.527469663628925</v>
      </c>
      <c r="I2130" t="s">
        <v>3925</v>
      </c>
      <c r="J2130" t="s">
        <v>11341</v>
      </c>
      <c r="K2130" s="8">
        <v>0.90183694097225398</v>
      </c>
      <c r="L2130" s="8">
        <v>0.29986248250092801</v>
      </c>
      <c r="M2130" s="2">
        <v>-0.60274096010289702</v>
      </c>
      <c r="N2130">
        <v>7.9126893646464705E-2</v>
      </c>
      <c r="O2130" s="2">
        <v>0.31060996847292999</v>
      </c>
    </row>
    <row r="2131" spans="1:15" x14ac:dyDescent="0.35">
      <c r="A2131" t="s">
        <v>3677</v>
      </c>
      <c r="B2131" t="s">
        <v>11154</v>
      </c>
      <c r="C2131" s="8">
        <v>0.90993656396115097</v>
      </c>
      <c r="D2131" s="8">
        <v>1.13410068515747</v>
      </c>
      <c r="E2131" s="2">
        <v>0.222274705978279</v>
      </c>
      <c r="F2131">
        <v>0.52120696739668404</v>
      </c>
      <c r="G2131" s="2">
        <v>0.82508019386709197</v>
      </c>
      <c r="I2131" t="s">
        <v>3926</v>
      </c>
      <c r="J2131" t="s">
        <v>11342</v>
      </c>
      <c r="K2131" s="8">
        <v>0.90734554264408596</v>
      </c>
      <c r="L2131" s="8">
        <v>1.04150457276345</v>
      </c>
      <c r="M2131" s="2">
        <v>0.13501571640732199</v>
      </c>
      <c r="N2131">
        <v>0.69277904251202704</v>
      </c>
      <c r="O2131" s="2">
        <v>0.86405109409803105</v>
      </c>
    </row>
    <row r="2132" spans="1:15" x14ac:dyDescent="0.35">
      <c r="A2132" t="s">
        <v>3678</v>
      </c>
      <c r="B2132" t="s">
        <v>11155</v>
      </c>
      <c r="C2132" s="8">
        <v>-0.130501514218299</v>
      </c>
      <c r="D2132" s="8">
        <v>-4.8763312812719402E-2</v>
      </c>
      <c r="E2132" s="2">
        <v>8.2172601810243801E-2</v>
      </c>
      <c r="F2132">
        <v>0.89066428351281701</v>
      </c>
      <c r="G2132" s="2">
        <v>0.97174918252434095</v>
      </c>
      <c r="I2132" t="s">
        <v>3927</v>
      </c>
      <c r="J2132" t="s">
        <v>11343</v>
      </c>
      <c r="K2132" s="8">
        <v>-0.61017241330648997</v>
      </c>
      <c r="L2132" s="8">
        <v>-0.102552273177017</v>
      </c>
      <c r="M2132" s="2">
        <v>0.50376189764671697</v>
      </c>
      <c r="N2132">
        <v>0.22689232033047499</v>
      </c>
      <c r="O2132" s="2">
        <v>0.52110985783512598</v>
      </c>
    </row>
    <row r="2133" spans="1:15" x14ac:dyDescent="0.35">
      <c r="A2133" t="s">
        <v>3679</v>
      </c>
      <c r="B2133" t="s">
        <v>11156</v>
      </c>
      <c r="C2133" s="8">
        <v>6.4841074736812498E-2</v>
      </c>
      <c r="D2133" s="8">
        <v>4.7860824152387703E-2</v>
      </c>
      <c r="E2133" s="2">
        <v>-1.44484092578114E-2</v>
      </c>
      <c r="F2133">
        <v>0.94775825007675696</v>
      </c>
      <c r="G2133" s="2">
        <v>0.98102205949264598</v>
      </c>
      <c r="I2133" t="s">
        <v>229</v>
      </c>
      <c r="J2133" t="s">
        <v>776</v>
      </c>
      <c r="K2133" s="8">
        <v>-0.64138768934267698</v>
      </c>
      <c r="L2133" s="8">
        <v>-0.976574334134099</v>
      </c>
      <c r="M2133" s="2">
        <v>-0.336534798445706</v>
      </c>
      <c r="N2133">
        <v>0.11099867435357701</v>
      </c>
      <c r="O2133" s="2">
        <v>0.37256499493677397</v>
      </c>
    </row>
    <row r="2134" spans="1:15" x14ac:dyDescent="0.35">
      <c r="A2134" t="s">
        <v>3680</v>
      </c>
      <c r="B2134" t="s">
        <v>11157</v>
      </c>
      <c r="C2134" s="8">
        <v>0.50002590421531001</v>
      </c>
      <c r="D2134" s="8">
        <v>9.8779078724461095E-2</v>
      </c>
      <c r="E2134" s="2">
        <v>-0.40369346998560501</v>
      </c>
      <c r="F2134">
        <v>9.2748767611562005E-2</v>
      </c>
      <c r="G2134" s="2">
        <v>0.41378618189898397</v>
      </c>
      <c r="I2134" t="s">
        <v>3930</v>
      </c>
      <c r="J2134" t="s">
        <v>11345</v>
      </c>
      <c r="K2134" s="8">
        <v>0.25618258700359198</v>
      </c>
      <c r="L2134" s="8">
        <v>0.82230494482887095</v>
      </c>
      <c r="M2134" s="2">
        <v>0.56892317940779902</v>
      </c>
      <c r="N2134">
        <v>4.79024922756233E-2</v>
      </c>
      <c r="O2134" s="2">
        <v>0.237226612477762</v>
      </c>
    </row>
    <row r="2135" spans="1:15" x14ac:dyDescent="0.35">
      <c r="A2135" t="s">
        <v>3682</v>
      </c>
      <c r="B2135" t="s">
        <v>11158</v>
      </c>
      <c r="C2135" s="8">
        <v>0.50003256967429299</v>
      </c>
      <c r="D2135" s="8">
        <v>0.459855715269752</v>
      </c>
      <c r="E2135" s="2">
        <v>-4.2283346183724202E-2</v>
      </c>
      <c r="F2135">
        <v>0.891822884373488</v>
      </c>
      <c r="G2135" s="2">
        <v>0.97174918252434095</v>
      </c>
      <c r="I2135" t="s">
        <v>230</v>
      </c>
      <c r="J2135" t="s">
        <v>656</v>
      </c>
      <c r="K2135" s="8">
        <v>0.59968384287606202</v>
      </c>
      <c r="L2135" s="8">
        <v>0.92296496814734397</v>
      </c>
      <c r="M2135" s="2">
        <v>0.32571992646337999</v>
      </c>
      <c r="N2135">
        <v>0.27588277311965298</v>
      </c>
      <c r="O2135" s="2">
        <v>0.57290371789974504</v>
      </c>
    </row>
    <row r="2136" spans="1:15" x14ac:dyDescent="0.35">
      <c r="A2136" t="s">
        <v>3683</v>
      </c>
      <c r="B2136" t="s">
        <v>11159</v>
      </c>
      <c r="C2136" s="8">
        <v>0.78240624259348901</v>
      </c>
      <c r="D2136" s="8">
        <v>0.198538350811094</v>
      </c>
      <c r="E2136" s="2">
        <v>-0.59333833660106805</v>
      </c>
      <c r="F2136">
        <v>0.106513062900376</v>
      </c>
      <c r="G2136" s="2">
        <v>0.44151650071697401</v>
      </c>
      <c r="I2136" t="s">
        <v>3932</v>
      </c>
      <c r="J2136" t="s">
        <v>11347</v>
      </c>
      <c r="K2136" s="8">
        <v>1.62770237933624</v>
      </c>
      <c r="L2136" s="8">
        <v>1.47082791363638</v>
      </c>
      <c r="M2136" s="2">
        <v>-0.15559120459721201</v>
      </c>
      <c r="N2136">
        <v>0.54619465217710395</v>
      </c>
      <c r="O2136" s="2">
        <v>0.77895574514200905</v>
      </c>
    </row>
    <row r="2137" spans="1:15" x14ac:dyDescent="0.35">
      <c r="A2137" t="s">
        <v>3684</v>
      </c>
      <c r="B2137" t="s">
        <v>11160</v>
      </c>
      <c r="C2137" s="8">
        <v>-4.1874264288374097E-2</v>
      </c>
      <c r="D2137" s="8">
        <v>-0.15518224549429299</v>
      </c>
      <c r="E2137" s="2">
        <v>-0.11375331865536301</v>
      </c>
      <c r="F2137">
        <v>0.67958337811446001</v>
      </c>
      <c r="G2137" s="2">
        <v>0.89688365272690995</v>
      </c>
      <c r="I2137" t="s">
        <v>3933</v>
      </c>
      <c r="J2137" t="s">
        <v>11348</v>
      </c>
      <c r="K2137" s="8">
        <v>-1.3343772406368699</v>
      </c>
      <c r="L2137" s="8">
        <v>-1.0171644282485499</v>
      </c>
      <c r="M2137" s="2">
        <v>0.31032343092824799</v>
      </c>
      <c r="N2137">
        <v>0.51014203096967004</v>
      </c>
      <c r="O2137" s="2">
        <v>0.75561134010187403</v>
      </c>
    </row>
    <row r="2138" spans="1:15" x14ac:dyDescent="0.35">
      <c r="A2138" t="s">
        <v>3685</v>
      </c>
      <c r="B2138" t="s">
        <v>11161</v>
      </c>
      <c r="C2138" s="8">
        <v>0.76778681116930003</v>
      </c>
      <c r="D2138" s="8">
        <v>0.45406242312367401</v>
      </c>
      <c r="E2138" s="2">
        <v>-0.315323125869726</v>
      </c>
      <c r="F2138">
        <v>0.38194905965348702</v>
      </c>
      <c r="G2138" s="2">
        <v>0.74398378276495303</v>
      </c>
      <c r="I2138" t="s">
        <v>3934</v>
      </c>
      <c r="J2138" t="s">
        <v>11349</v>
      </c>
      <c r="K2138" s="8">
        <v>-0.33655004468991701</v>
      </c>
      <c r="L2138" s="8">
        <v>0.10922312993484801</v>
      </c>
      <c r="M2138" s="2">
        <v>0.444395724486573</v>
      </c>
      <c r="N2138">
        <v>0.24759282650946199</v>
      </c>
      <c r="O2138" s="2">
        <v>0.54108454926710003</v>
      </c>
    </row>
    <row r="2139" spans="1:15" x14ac:dyDescent="0.35">
      <c r="A2139" t="s">
        <v>3686</v>
      </c>
      <c r="B2139" t="s">
        <v>11162</v>
      </c>
      <c r="C2139" s="8">
        <v>-2.1070919003858699</v>
      </c>
      <c r="D2139" s="8">
        <v>-2.1910778136192701</v>
      </c>
      <c r="E2139" s="2">
        <v>-8.5765483748416693E-2</v>
      </c>
      <c r="F2139">
        <v>0.64052294054079695</v>
      </c>
      <c r="G2139" s="2">
        <v>0.88272938288158298</v>
      </c>
      <c r="I2139" t="s">
        <v>3936</v>
      </c>
      <c r="J2139" t="s">
        <v>11350</v>
      </c>
      <c r="K2139" s="8">
        <v>-0.25724564155303797</v>
      </c>
      <c r="L2139" s="8">
        <v>0.27182497345749201</v>
      </c>
      <c r="M2139" s="2">
        <v>0.52713649103437599</v>
      </c>
      <c r="N2139">
        <v>7.87535069335107E-2</v>
      </c>
      <c r="O2139" s="2">
        <v>0.31030593764562697</v>
      </c>
    </row>
    <row r="2140" spans="1:15" x14ac:dyDescent="0.35">
      <c r="A2140" t="s">
        <v>3687</v>
      </c>
      <c r="B2140" t="s">
        <v>11163</v>
      </c>
      <c r="C2140" s="8">
        <v>0.80848262306603602</v>
      </c>
      <c r="D2140" s="8">
        <v>0.75355866642081404</v>
      </c>
      <c r="E2140" s="2">
        <v>-5.5659824162245498E-2</v>
      </c>
      <c r="F2140">
        <v>0.80629837322179598</v>
      </c>
      <c r="G2140" s="2">
        <v>0.946179924058966</v>
      </c>
      <c r="I2140" t="s">
        <v>3937</v>
      </c>
      <c r="J2140" t="s">
        <v>11351</v>
      </c>
      <c r="K2140" s="8">
        <v>0.24593434519205201</v>
      </c>
      <c r="L2140" s="8">
        <v>0.23262355321883599</v>
      </c>
      <c r="M2140" s="2">
        <v>-1.40406622461926E-2</v>
      </c>
      <c r="N2140">
        <v>0.95192991253721204</v>
      </c>
      <c r="O2140" s="2">
        <v>0.97603780961572095</v>
      </c>
    </row>
    <row r="2141" spans="1:15" x14ac:dyDescent="0.35">
      <c r="A2141" t="s">
        <v>3689</v>
      </c>
      <c r="B2141" t="s">
        <v>11164</v>
      </c>
      <c r="C2141" s="8">
        <v>-0.28006767329514698</v>
      </c>
      <c r="D2141" s="8">
        <v>-0.13134276051257601</v>
      </c>
      <c r="E2141" s="2">
        <v>0.14813820843162701</v>
      </c>
      <c r="F2141">
        <v>0.299592070028326</v>
      </c>
      <c r="G2141" s="2">
        <v>0.68096781539020401</v>
      </c>
      <c r="I2141" t="s">
        <v>3938</v>
      </c>
      <c r="J2141" t="s">
        <v>11352</v>
      </c>
      <c r="K2141" s="8">
        <v>0.52327516468058999</v>
      </c>
      <c r="L2141" s="8">
        <v>0.73214863789026396</v>
      </c>
      <c r="M2141" s="2">
        <v>0.20838585018592101</v>
      </c>
      <c r="N2141">
        <v>0.61640890175313701</v>
      </c>
      <c r="O2141" s="2">
        <v>0.82107988545678401</v>
      </c>
    </row>
    <row r="2142" spans="1:15" x14ac:dyDescent="0.35">
      <c r="A2142" t="s">
        <v>3690</v>
      </c>
      <c r="B2142" t="s">
        <v>11165</v>
      </c>
      <c r="C2142" s="8">
        <v>-4.09080603943624E-2</v>
      </c>
      <c r="D2142" s="8">
        <v>0.12759277881213199</v>
      </c>
      <c r="E2142" s="2">
        <v>0.171710224262665</v>
      </c>
      <c r="F2142">
        <v>0.62750747377064398</v>
      </c>
      <c r="G2142" s="2">
        <v>0.877232610104412</v>
      </c>
      <c r="I2142" t="s">
        <v>3939</v>
      </c>
      <c r="J2142" t="s">
        <v>11353</v>
      </c>
      <c r="K2142" s="8">
        <v>-0.67187726000201398</v>
      </c>
      <c r="L2142" s="8">
        <v>-0.186470281374505</v>
      </c>
      <c r="M2142" s="2">
        <v>0.481034640703845</v>
      </c>
      <c r="N2142">
        <v>0.16652236866617001</v>
      </c>
      <c r="O2142" s="2">
        <v>0.45259125504394798</v>
      </c>
    </row>
    <row r="2143" spans="1:15" x14ac:dyDescent="0.35">
      <c r="A2143" t="s">
        <v>3691</v>
      </c>
      <c r="B2143" t="s">
        <v>11166</v>
      </c>
      <c r="C2143" s="8">
        <v>0.486439572705615</v>
      </c>
      <c r="D2143" s="8">
        <v>0.13444197867598101</v>
      </c>
      <c r="E2143" s="2">
        <v>-0.35358543457651898</v>
      </c>
      <c r="F2143">
        <v>0.13262181193015901</v>
      </c>
      <c r="G2143" s="2">
        <v>0.48235841417363301</v>
      </c>
      <c r="I2143" t="s">
        <v>3940</v>
      </c>
      <c r="J2143" t="s">
        <v>11354</v>
      </c>
      <c r="K2143" s="8">
        <v>0.50027003697640604</v>
      </c>
      <c r="L2143" s="8">
        <v>0.19163466098873699</v>
      </c>
      <c r="M2143" s="2">
        <v>-0.30874553111587799</v>
      </c>
      <c r="N2143">
        <v>0.355572294391794</v>
      </c>
      <c r="O2143" s="2">
        <v>0.64571631552634501</v>
      </c>
    </row>
    <row r="2144" spans="1:15" x14ac:dyDescent="0.35">
      <c r="A2144" t="s">
        <v>3692</v>
      </c>
      <c r="B2144" t="s">
        <v>11167</v>
      </c>
      <c r="C2144" s="8">
        <v>-1.7235792097783299E-2</v>
      </c>
      <c r="D2144" s="8">
        <v>3.3712979723384703E-2</v>
      </c>
      <c r="E2144" s="2">
        <v>5.2711248229911203E-2</v>
      </c>
      <c r="F2144">
        <v>0.84370114782639705</v>
      </c>
      <c r="G2144" s="2">
        <v>0.96056553381698895</v>
      </c>
      <c r="I2144" t="s">
        <v>3941</v>
      </c>
      <c r="J2144" t="s">
        <v>11355</v>
      </c>
      <c r="K2144" s="8">
        <v>0.21962590083647299</v>
      </c>
      <c r="L2144" s="8">
        <v>-0.19712604606579801</v>
      </c>
      <c r="M2144" s="2">
        <v>-0.422527109550281</v>
      </c>
      <c r="N2144">
        <v>0.18678477479389</v>
      </c>
      <c r="O2144" s="2">
        <v>0.48042203716388598</v>
      </c>
    </row>
    <row r="2145" spans="1:15" x14ac:dyDescent="0.35">
      <c r="A2145" t="s">
        <v>3695</v>
      </c>
      <c r="B2145" t="s">
        <v>11168</v>
      </c>
      <c r="C2145" s="8">
        <v>0.26105239927789398</v>
      </c>
      <c r="D2145" s="8">
        <v>0.58809135154316305</v>
      </c>
      <c r="E2145" s="2">
        <v>0.32676798268521401</v>
      </c>
      <c r="F2145">
        <v>0.18356518702246699</v>
      </c>
      <c r="G2145" s="2">
        <v>0.564069596121895</v>
      </c>
      <c r="I2145" t="s">
        <v>3943</v>
      </c>
      <c r="J2145" t="s">
        <v>11357</v>
      </c>
      <c r="K2145" s="8">
        <v>-0.28451738844931301</v>
      </c>
      <c r="L2145" s="8">
        <v>-0.38946912027251002</v>
      </c>
      <c r="M2145" s="2">
        <v>-0.107386616526865</v>
      </c>
      <c r="N2145">
        <v>0.70071232977713904</v>
      </c>
      <c r="O2145" s="2">
        <v>0.86729225623290696</v>
      </c>
    </row>
    <row r="2146" spans="1:15" x14ac:dyDescent="0.35">
      <c r="A2146" t="s">
        <v>3696</v>
      </c>
      <c r="B2146" t="s">
        <v>11169</v>
      </c>
      <c r="C2146" s="8">
        <v>-0.55437718812458203</v>
      </c>
      <c r="D2146" s="8">
        <v>-0.19825955802145501</v>
      </c>
      <c r="E2146" s="2">
        <v>0.35059530050463</v>
      </c>
      <c r="F2146">
        <v>0.32862647803789002</v>
      </c>
      <c r="G2146" s="2">
        <v>0.70725648437463295</v>
      </c>
      <c r="I2146" t="s">
        <v>3944</v>
      </c>
      <c r="J2146" t="s">
        <v>11358</v>
      </c>
      <c r="K2146" s="8">
        <v>6.8329255074857806E-2</v>
      </c>
      <c r="L2146" s="8">
        <v>-0.21906750402921901</v>
      </c>
      <c r="M2146" s="2">
        <v>-0.29394105910865997</v>
      </c>
      <c r="N2146">
        <v>0.46968274033745799</v>
      </c>
      <c r="O2146" s="2">
        <v>0.72670828574500401</v>
      </c>
    </row>
    <row r="2147" spans="1:15" x14ac:dyDescent="0.35">
      <c r="A2147" t="s">
        <v>3699</v>
      </c>
      <c r="B2147" t="s">
        <v>11170</v>
      </c>
      <c r="C2147" s="8">
        <v>4.82620422641604E-2</v>
      </c>
      <c r="D2147" s="8">
        <v>0.44515518962455403</v>
      </c>
      <c r="E2147" s="2">
        <v>0.39699815892407198</v>
      </c>
      <c r="F2147">
        <v>0.12597556479628999</v>
      </c>
      <c r="G2147" s="2">
        <v>0.47242290984714902</v>
      </c>
      <c r="I2147" t="s">
        <v>3947</v>
      </c>
      <c r="J2147" t="s">
        <v>11359</v>
      </c>
      <c r="K2147" s="8">
        <v>0.37312457203456501</v>
      </c>
      <c r="L2147" s="8">
        <v>0.14216688077737899</v>
      </c>
      <c r="M2147" s="2">
        <v>-0.231622271430867</v>
      </c>
      <c r="N2147">
        <v>0.44887098822774302</v>
      </c>
      <c r="O2147" s="2">
        <v>0.71582395703076995</v>
      </c>
    </row>
    <row r="2148" spans="1:15" x14ac:dyDescent="0.35">
      <c r="A2148" t="s">
        <v>3700</v>
      </c>
      <c r="B2148" t="s">
        <v>11171</v>
      </c>
      <c r="C2148" s="8">
        <v>-1.0907267778316001</v>
      </c>
      <c r="D2148" s="8">
        <v>-1.04542774295261</v>
      </c>
      <c r="E2148" s="2">
        <v>4.3651342656567699E-2</v>
      </c>
      <c r="F2148">
        <v>0.83713369622853195</v>
      </c>
      <c r="G2148" s="2">
        <v>0.95757931037770105</v>
      </c>
      <c r="I2148" t="s">
        <v>231</v>
      </c>
      <c r="J2148" t="s">
        <v>797</v>
      </c>
      <c r="K2148" s="8">
        <v>0.53571969973460198</v>
      </c>
      <c r="L2148" s="8">
        <v>-0.50599338636628799</v>
      </c>
      <c r="M2148" s="2">
        <v>-1.04098139202331</v>
      </c>
      <c r="N2148" s="1">
        <v>7.4135505715771906E-5</v>
      </c>
      <c r="O2148" s="2">
        <v>4.2155483642301698E-3</v>
      </c>
    </row>
    <row r="2149" spans="1:15" x14ac:dyDescent="0.35">
      <c r="A2149" t="s">
        <v>3701</v>
      </c>
      <c r="B2149" t="s">
        <v>11172</v>
      </c>
      <c r="C2149" s="8">
        <v>0.13822010215729999</v>
      </c>
      <c r="D2149" s="8">
        <v>0.17573006876064101</v>
      </c>
      <c r="E2149" s="2">
        <v>3.64115107693124E-2</v>
      </c>
      <c r="F2149">
        <v>0.82039367737515401</v>
      </c>
      <c r="G2149" s="2">
        <v>0.95106815000677902</v>
      </c>
      <c r="I2149" t="s">
        <v>3948</v>
      </c>
      <c r="J2149" t="s">
        <v>11360</v>
      </c>
      <c r="K2149" s="8">
        <v>-0.352822620893394</v>
      </c>
      <c r="L2149" s="8">
        <v>7.0085062372229806E-2</v>
      </c>
      <c r="M2149" s="2">
        <v>0.42429036838431</v>
      </c>
      <c r="N2149">
        <v>0.14776551182171399</v>
      </c>
      <c r="O2149" s="2">
        <v>0.42766465497302503</v>
      </c>
    </row>
    <row r="2150" spans="1:15" x14ac:dyDescent="0.35">
      <c r="A2150" t="s">
        <v>3702</v>
      </c>
      <c r="B2150" t="s">
        <v>11173</v>
      </c>
      <c r="C2150" s="8">
        <v>0.482107799029936</v>
      </c>
      <c r="D2150" s="8">
        <v>0.80970315402558701</v>
      </c>
      <c r="E2150" s="2">
        <v>0.32510132016499499</v>
      </c>
      <c r="F2150">
        <v>0.33446666407037801</v>
      </c>
      <c r="G2150" s="2">
        <v>0.71029463982727803</v>
      </c>
      <c r="I2150" t="s">
        <v>3949</v>
      </c>
      <c r="J2150" t="s">
        <v>11361</v>
      </c>
      <c r="K2150" s="8">
        <v>-1.14864324576058</v>
      </c>
      <c r="L2150" s="8">
        <v>-1.83464135586155</v>
      </c>
      <c r="M2150" s="2">
        <v>-0.68676863196902405</v>
      </c>
      <c r="N2150">
        <v>2.3613743327658698E-2</v>
      </c>
      <c r="O2150" s="2">
        <v>0.165218896637844</v>
      </c>
    </row>
    <row r="2151" spans="1:15" x14ac:dyDescent="0.35">
      <c r="A2151" t="s">
        <v>3703</v>
      </c>
      <c r="B2151" t="s">
        <v>11174</v>
      </c>
      <c r="C2151" s="8">
        <v>-0.24201256442827099</v>
      </c>
      <c r="D2151" s="8">
        <v>-8.2416980021099595E-2</v>
      </c>
      <c r="E2151" s="2">
        <v>0.15974559104529601</v>
      </c>
      <c r="F2151">
        <v>0.46124069324668499</v>
      </c>
      <c r="G2151" s="2">
        <v>0.79376414663499895</v>
      </c>
      <c r="I2151" t="s">
        <v>3951</v>
      </c>
      <c r="J2151" t="s">
        <v>11362</v>
      </c>
      <c r="K2151" s="8">
        <v>0.63660150944043803</v>
      </c>
      <c r="L2151" s="8">
        <v>0.57470749879759098</v>
      </c>
      <c r="M2151" s="2">
        <v>-6.1632998183042402E-2</v>
      </c>
      <c r="N2151">
        <v>0.86444093812359601</v>
      </c>
      <c r="O2151" s="2">
        <v>0.94652774044116605</v>
      </c>
    </row>
    <row r="2152" spans="1:15" x14ac:dyDescent="0.35">
      <c r="A2152" t="s">
        <v>210</v>
      </c>
      <c r="B2152" t="s">
        <v>1014</v>
      </c>
      <c r="C2152" s="8">
        <v>0.37844497320145298</v>
      </c>
      <c r="D2152" s="8">
        <v>0.16969502875512299</v>
      </c>
      <c r="E2152" s="2">
        <v>-0.20814188849972601</v>
      </c>
      <c r="F2152">
        <v>0.14581162983197499</v>
      </c>
      <c r="G2152" s="2">
        <v>0.50740361699744296</v>
      </c>
      <c r="I2152" t="s">
        <v>3952</v>
      </c>
      <c r="J2152" t="s">
        <v>11363</v>
      </c>
      <c r="K2152" s="8">
        <v>-1.7619008828398001E-2</v>
      </c>
      <c r="L2152" s="8">
        <v>-0.29851681805915897</v>
      </c>
      <c r="M2152" s="2">
        <v>-0.28292333276467602</v>
      </c>
      <c r="N2152">
        <v>0.29942405245744702</v>
      </c>
      <c r="O2152" s="2">
        <v>0.59546071168977199</v>
      </c>
    </row>
    <row r="2153" spans="1:15" x14ac:dyDescent="0.35">
      <c r="A2153" t="s">
        <v>3706</v>
      </c>
      <c r="B2153" t="s">
        <v>11175</v>
      </c>
      <c r="C2153" s="8">
        <v>0.27616164880583099</v>
      </c>
      <c r="D2153" s="8">
        <v>6.1107948466948302E-2</v>
      </c>
      <c r="E2153" s="2">
        <v>-0.219040548796642</v>
      </c>
      <c r="F2153">
        <v>0.51326976173065897</v>
      </c>
      <c r="G2153" s="2">
        <v>0.82207241808089804</v>
      </c>
      <c r="I2153" t="s">
        <v>3953</v>
      </c>
      <c r="J2153" t="s">
        <v>11364</v>
      </c>
      <c r="K2153" s="8">
        <v>-1.6101553325076201</v>
      </c>
      <c r="L2153" s="8">
        <v>-1.7452655978731699</v>
      </c>
      <c r="M2153" s="2">
        <v>-0.13951194538273701</v>
      </c>
      <c r="N2153">
        <v>0.61261900422371995</v>
      </c>
      <c r="O2153" s="2">
        <v>0.82003005411898799</v>
      </c>
    </row>
    <row r="2154" spans="1:15" x14ac:dyDescent="0.35">
      <c r="A2154" t="s">
        <v>3707</v>
      </c>
      <c r="B2154" t="s">
        <v>11176</v>
      </c>
      <c r="C2154" s="8">
        <v>-0.37194348043099701</v>
      </c>
      <c r="D2154" s="8">
        <v>-9.1871969759965699E-2</v>
      </c>
      <c r="E2154" s="2">
        <v>0.27964479091507599</v>
      </c>
      <c r="F2154">
        <v>9.4409581008724194E-2</v>
      </c>
      <c r="G2154" s="2">
        <v>0.41528631646168901</v>
      </c>
      <c r="I2154" t="s">
        <v>3956</v>
      </c>
      <c r="J2154" t="s">
        <v>11365</v>
      </c>
      <c r="K2154" s="8">
        <v>0.37345515056919498</v>
      </c>
      <c r="L2154" s="8">
        <v>5.5466872903957999E-2</v>
      </c>
      <c r="M2154" s="2">
        <v>-0.32288846300634699</v>
      </c>
      <c r="N2154">
        <v>0.35785712211325299</v>
      </c>
      <c r="O2154" s="2">
        <v>0.64659542313298002</v>
      </c>
    </row>
    <row r="2155" spans="1:15" x14ac:dyDescent="0.35">
      <c r="A2155" t="s">
        <v>3710</v>
      </c>
      <c r="B2155" t="s">
        <v>11177</v>
      </c>
      <c r="C2155" s="8">
        <v>0.38376874139505701</v>
      </c>
      <c r="D2155" s="8">
        <v>0.40790024573218198</v>
      </c>
      <c r="E2155" s="2">
        <v>2.5442625967205899E-2</v>
      </c>
      <c r="F2155">
        <v>0.85320138702512305</v>
      </c>
      <c r="G2155" s="2">
        <v>0.96311526185702201</v>
      </c>
      <c r="I2155" t="s">
        <v>3957</v>
      </c>
      <c r="J2155" t="s">
        <v>11366</v>
      </c>
      <c r="K2155" s="8">
        <v>0.351933714216766</v>
      </c>
      <c r="L2155" s="8">
        <v>1.11621049851267</v>
      </c>
      <c r="M2155" s="2">
        <v>0.76191108264829799</v>
      </c>
      <c r="N2155">
        <v>2.2488660236467999E-2</v>
      </c>
      <c r="O2155" s="2">
        <v>0.16102991280433901</v>
      </c>
    </row>
    <row r="2156" spans="1:15" x14ac:dyDescent="0.35">
      <c r="A2156" t="s">
        <v>211</v>
      </c>
      <c r="B2156" t="s">
        <v>905</v>
      </c>
      <c r="C2156" s="8">
        <v>0.15755578706496501</v>
      </c>
      <c r="D2156" s="8">
        <v>1.1745495057079101</v>
      </c>
      <c r="E2156" s="2">
        <v>1.01833209629838</v>
      </c>
      <c r="F2156" s="1">
        <v>8.1274750977976496E-8</v>
      </c>
      <c r="G2156" s="6">
        <v>1.27918528795337E-5</v>
      </c>
      <c r="I2156" t="s">
        <v>3958</v>
      </c>
      <c r="J2156" t="s">
        <v>11367</v>
      </c>
      <c r="K2156" s="8">
        <v>-6.92784887035457E-3</v>
      </c>
      <c r="L2156" s="8">
        <v>0.52607570034426898</v>
      </c>
      <c r="M2156" s="2">
        <v>0.53089229650626502</v>
      </c>
      <c r="N2156">
        <v>7.4318641716972396E-3</v>
      </c>
      <c r="O2156" s="2">
        <v>8.4593950228388504E-2</v>
      </c>
    </row>
    <row r="2157" spans="1:15" x14ac:dyDescent="0.35">
      <c r="A2157" t="s">
        <v>3711</v>
      </c>
      <c r="B2157" t="s">
        <v>11178</v>
      </c>
      <c r="C2157" s="8">
        <v>4.8228768609450301E-2</v>
      </c>
      <c r="D2157" s="8">
        <v>-8.2745660775950899E-2</v>
      </c>
      <c r="E2157" s="2">
        <v>-0.133538874038059</v>
      </c>
      <c r="F2157">
        <v>0.53034657307084199</v>
      </c>
      <c r="G2157" s="2">
        <v>0.828587076547595</v>
      </c>
      <c r="I2157" t="s">
        <v>3959</v>
      </c>
      <c r="J2157" t="s">
        <v>11368</v>
      </c>
      <c r="K2157" s="8">
        <v>-0.25568294099389099</v>
      </c>
      <c r="L2157" s="8">
        <v>-0.46150698238783</v>
      </c>
      <c r="M2157" s="2">
        <v>-0.20762311765108599</v>
      </c>
      <c r="N2157">
        <v>0.40686349413257</v>
      </c>
      <c r="O2157" s="2">
        <v>0.68378874658951005</v>
      </c>
    </row>
    <row r="2158" spans="1:15" x14ac:dyDescent="0.35">
      <c r="A2158" t="s">
        <v>3712</v>
      </c>
      <c r="B2158" t="s">
        <v>11179</v>
      </c>
      <c r="C2158" s="8">
        <v>-0.527252993311359</v>
      </c>
      <c r="D2158" s="8">
        <v>0.192210924361608</v>
      </c>
      <c r="E2158" s="2">
        <v>0.72259117308543397</v>
      </c>
      <c r="F2158">
        <v>1.87429774859167E-2</v>
      </c>
      <c r="G2158" s="2">
        <v>0.174528764381847</v>
      </c>
      <c r="I2158" t="s">
        <v>3961</v>
      </c>
      <c r="J2158" t="s">
        <v>11370</v>
      </c>
      <c r="K2158" s="8">
        <v>0.17807775611931001</v>
      </c>
      <c r="L2158" s="8">
        <v>0.452833129263705</v>
      </c>
      <c r="M2158" s="2">
        <v>0.27539280512410702</v>
      </c>
      <c r="N2158">
        <v>0.458536511495859</v>
      </c>
      <c r="O2158" s="2">
        <v>0.72153479632731798</v>
      </c>
    </row>
    <row r="2159" spans="1:15" x14ac:dyDescent="0.35">
      <c r="A2159" t="s">
        <v>3713</v>
      </c>
      <c r="B2159" t="s">
        <v>11180</v>
      </c>
      <c r="C2159" s="8">
        <v>0.29041329201060401</v>
      </c>
      <c r="D2159" s="8">
        <v>0.32348825895849598</v>
      </c>
      <c r="E2159" s="2">
        <v>3.40309304651965E-2</v>
      </c>
      <c r="F2159">
        <v>0.79959180578744304</v>
      </c>
      <c r="G2159" s="2">
        <v>0.94479100499042001</v>
      </c>
      <c r="I2159" t="s">
        <v>3962</v>
      </c>
      <c r="J2159" t="s">
        <v>11371</v>
      </c>
      <c r="K2159" s="8">
        <v>0.28765108962788599</v>
      </c>
      <c r="L2159" s="8">
        <v>-0.144076812307185</v>
      </c>
      <c r="M2159" s="2">
        <v>-0.43179611066608098</v>
      </c>
      <c r="N2159">
        <v>0.26779576382822601</v>
      </c>
      <c r="O2159" s="2">
        <v>0.56364482965109997</v>
      </c>
    </row>
    <row r="2160" spans="1:15" x14ac:dyDescent="0.35">
      <c r="A2160" t="s">
        <v>3714</v>
      </c>
      <c r="B2160" t="s">
        <v>11181</v>
      </c>
      <c r="C2160" s="8">
        <v>0.36248274122477298</v>
      </c>
      <c r="D2160" s="8">
        <v>0.38717890740739003</v>
      </c>
      <c r="E2160" s="2">
        <v>2.0919704369099599E-2</v>
      </c>
      <c r="F2160">
        <v>0.91538407328006199</v>
      </c>
      <c r="G2160" s="2">
        <v>0.97442649701026696</v>
      </c>
      <c r="I2160" t="s">
        <v>3963</v>
      </c>
      <c r="J2160" t="s">
        <v>11372</v>
      </c>
      <c r="K2160" s="8">
        <v>0.22183080382956699</v>
      </c>
      <c r="L2160" s="8">
        <v>-0.259355133465967</v>
      </c>
      <c r="M2160" s="2">
        <v>-0.48008786370649498</v>
      </c>
      <c r="N2160">
        <v>9.0958862779450894E-2</v>
      </c>
      <c r="O2160" s="2">
        <v>0.33487549400796601</v>
      </c>
    </row>
    <row r="2161" spans="1:15" x14ac:dyDescent="0.35">
      <c r="A2161" t="s">
        <v>3715</v>
      </c>
      <c r="B2161" t="s">
        <v>11182</v>
      </c>
      <c r="C2161" s="8">
        <v>6.9883385625951006E-2</v>
      </c>
      <c r="D2161" s="8">
        <v>0.27509214813004801</v>
      </c>
      <c r="E2161" s="2">
        <v>0.20438147030099099</v>
      </c>
      <c r="F2161">
        <v>0.44159300651049799</v>
      </c>
      <c r="G2161" s="2">
        <v>0.78215444921771704</v>
      </c>
      <c r="I2161" t="s">
        <v>3965</v>
      </c>
      <c r="J2161" t="s">
        <v>11373</v>
      </c>
      <c r="K2161" s="8">
        <v>-0.35161313238521402</v>
      </c>
      <c r="L2161" s="8">
        <v>-0.59586244104427799</v>
      </c>
      <c r="M2161" s="2">
        <v>-0.246391614511555</v>
      </c>
      <c r="N2161">
        <v>0.253793891957941</v>
      </c>
      <c r="O2161" s="2">
        <v>0.54864128712488103</v>
      </c>
    </row>
    <row r="2162" spans="1:15" x14ac:dyDescent="0.35">
      <c r="A2162" t="s">
        <v>3716</v>
      </c>
      <c r="B2162" t="s">
        <v>11183</v>
      </c>
      <c r="C2162" s="8">
        <v>0.12812028005581599</v>
      </c>
      <c r="D2162" s="8">
        <v>4.2026487206340203E-2</v>
      </c>
      <c r="E2162" s="2">
        <v>-8.6833867520574898E-2</v>
      </c>
      <c r="F2162">
        <v>0.792346847289357</v>
      </c>
      <c r="G2162" s="2">
        <v>0.94236894041072905</v>
      </c>
      <c r="I2162" t="s">
        <v>232</v>
      </c>
      <c r="J2162" t="s">
        <v>674</v>
      </c>
      <c r="K2162" s="8">
        <v>0.80744054644177599</v>
      </c>
      <c r="L2162" s="8">
        <v>0.31332316052647402</v>
      </c>
      <c r="M2162" s="2">
        <v>-0.49404697748070803</v>
      </c>
      <c r="N2162">
        <v>6.7293012803707197E-2</v>
      </c>
      <c r="O2162" s="2">
        <v>0.28396984300567302</v>
      </c>
    </row>
    <row r="2163" spans="1:15" x14ac:dyDescent="0.35">
      <c r="A2163" t="s">
        <v>3719</v>
      </c>
      <c r="B2163" t="s">
        <v>11184</v>
      </c>
      <c r="C2163" s="8">
        <v>-0.93567521763977102</v>
      </c>
      <c r="D2163" s="8">
        <v>-0.82957669746914198</v>
      </c>
      <c r="E2163" s="2">
        <v>0.10374400824895599</v>
      </c>
      <c r="F2163">
        <v>0.59022048089341705</v>
      </c>
      <c r="G2163" s="2">
        <v>0.86059337183654006</v>
      </c>
      <c r="I2163" t="s">
        <v>3966</v>
      </c>
      <c r="J2163" t="s">
        <v>11374</v>
      </c>
      <c r="K2163" s="8">
        <v>0.24155258182806899</v>
      </c>
      <c r="L2163" s="8">
        <v>-8.6237106267823702E-2</v>
      </c>
      <c r="M2163" s="2">
        <v>-0.32681082692062302</v>
      </c>
      <c r="N2163">
        <v>0.187879769710736</v>
      </c>
      <c r="O2163" s="2">
        <v>0.48071633876623099</v>
      </c>
    </row>
    <row r="2164" spans="1:15" x14ac:dyDescent="0.35">
      <c r="A2164" t="s">
        <v>3720</v>
      </c>
      <c r="B2164" t="s">
        <v>11185</v>
      </c>
      <c r="C2164" s="8">
        <v>0.39496389255877801</v>
      </c>
      <c r="D2164" s="8">
        <v>0.27888191886861902</v>
      </c>
      <c r="E2164" s="2">
        <v>-0.116908433301979</v>
      </c>
      <c r="F2164">
        <v>0.352248259399148</v>
      </c>
      <c r="G2164" s="2">
        <v>0.72604587620639305</v>
      </c>
      <c r="I2164" t="s">
        <v>233</v>
      </c>
      <c r="J2164" t="s">
        <v>900</v>
      </c>
      <c r="K2164" s="8">
        <v>-0.60812101848891598</v>
      </c>
      <c r="L2164" s="8">
        <v>-5.0539183043084003E-2</v>
      </c>
      <c r="M2164" s="2">
        <v>0.54918584158898298</v>
      </c>
      <c r="N2164">
        <v>0.18855683977468601</v>
      </c>
      <c r="O2164" s="2">
        <v>0.48071633876623099</v>
      </c>
    </row>
    <row r="2165" spans="1:15" x14ac:dyDescent="0.35">
      <c r="A2165" t="s">
        <v>3721</v>
      </c>
      <c r="B2165" t="s">
        <v>11186</v>
      </c>
      <c r="C2165" s="8">
        <v>-0.80128455584870195</v>
      </c>
      <c r="D2165" s="8">
        <v>-0.179646107128653</v>
      </c>
      <c r="E2165" s="2">
        <v>0.61642880453549997</v>
      </c>
      <c r="F2165">
        <v>3.3983100458276502E-2</v>
      </c>
      <c r="G2165" s="2">
        <v>0.25151255899038499</v>
      </c>
      <c r="I2165" t="s">
        <v>234</v>
      </c>
      <c r="J2165" t="s">
        <v>981</v>
      </c>
      <c r="K2165" s="8">
        <v>1.8826600311013799</v>
      </c>
      <c r="L2165" s="8">
        <v>0.33352916407788602</v>
      </c>
      <c r="M2165" s="2">
        <v>-1.5554511551980199</v>
      </c>
      <c r="N2165">
        <v>1.39331287779007E-4</v>
      </c>
      <c r="O2165" s="2">
        <v>6.5700932448637499E-3</v>
      </c>
    </row>
    <row r="2166" spans="1:15" x14ac:dyDescent="0.35">
      <c r="A2166" t="s">
        <v>3722</v>
      </c>
      <c r="B2166" t="s">
        <v>11187</v>
      </c>
      <c r="C2166" s="8">
        <v>-0.25122380448606502</v>
      </c>
      <c r="D2166" s="8">
        <v>-0.13329107461001499</v>
      </c>
      <c r="E2166" s="2">
        <v>0.116700883582693</v>
      </c>
      <c r="F2166">
        <v>0.54261596754880304</v>
      </c>
      <c r="G2166" s="2">
        <v>0.83707885216170796</v>
      </c>
      <c r="I2166" t="s">
        <v>3967</v>
      </c>
      <c r="J2166" t="s">
        <v>11375</v>
      </c>
      <c r="K2166" s="8">
        <v>0.63092390077141502</v>
      </c>
      <c r="L2166" s="8">
        <v>0.75011092710348004</v>
      </c>
      <c r="M2166" s="2">
        <v>0.11866809796503699</v>
      </c>
      <c r="N2166">
        <v>0.75163378800612202</v>
      </c>
      <c r="O2166" s="2">
        <v>0.89240712309466297</v>
      </c>
    </row>
    <row r="2167" spans="1:15" x14ac:dyDescent="0.35">
      <c r="A2167" t="s">
        <v>3723</v>
      </c>
      <c r="B2167" t="s">
        <v>11188</v>
      </c>
      <c r="C2167" s="8">
        <v>0.59659470935873304</v>
      </c>
      <c r="D2167" s="8">
        <v>0.60846403367837198</v>
      </c>
      <c r="E2167" s="2">
        <v>1.08464544273863E-2</v>
      </c>
      <c r="F2167">
        <v>0.93612901381225999</v>
      </c>
      <c r="G2167" s="2">
        <v>0.978432219975787</v>
      </c>
      <c r="I2167" t="s">
        <v>3968</v>
      </c>
      <c r="J2167" t="s">
        <v>11376</v>
      </c>
      <c r="K2167" s="8">
        <v>0.17196739521711599</v>
      </c>
      <c r="L2167" s="8">
        <v>0.20114516805739299</v>
      </c>
      <c r="M2167" s="2">
        <v>2.8916448852776899E-2</v>
      </c>
      <c r="N2167">
        <v>0.94042119370032595</v>
      </c>
      <c r="O2167" s="2">
        <v>0.97140568538947303</v>
      </c>
    </row>
    <row r="2168" spans="1:15" x14ac:dyDescent="0.35">
      <c r="A2168" t="s">
        <v>3724</v>
      </c>
      <c r="B2168" t="s">
        <v>11189</v>
      </c>
      <c r="C2168" s="8">
        <v>0.55033917524161202</v>
      </c>
      <c r="D2168" s="8">
        <v>0.61534017243745698</v>
      </c>
      <c r="E2168" s="2">
        <v>6.59609839530131E-2</v>
      </c>
      <c r="F2168">
        <v>0.62977298253533598</v>
      </c>
      <c r="G2168" s="2">
        <v>0.87868649865957305</v>
      </c>
      <c r="I2168" t="s">
        <v>3969</v>
      </c>
      <c r="J2168" t="s">
        <v>11377</v>
      </c>
      <c r="K2168" s="8">
        <v>0.725005169374484</v>
      </c>
      <c r="L2168" s="8">
        <v>1.04598816175971</v>
      </c>
      <c r="M2168" s="2">
        <v>0.31868389540285402</v>
      </c>
      <c r="N2168">
        <v>0.28561248887982599</v>
      </c>
      <c r="O2168" s="2">
        <v>0.58288263036699095</v>
      </c>
    </row>
    <row r="2169" spans="1:15" x14ac:dyDescent="0.35">
      <c r="A2169" t="s">
        <v>3726</v>
      </c>
      <c r="B2169" t="s">
        <v>11190</v>
      </c>
      <c r="C2169" s="8">
        <v>7.6557988183649006E-2</v>
      </c>
      <c r="D2169" s="8">
        <v>0.17523995875749601</v>
      </c>
      <c r="E2169" s="2">
        <v>9.99643770543268E-2</v>
      </c>
      <c r="F2169">
        <v>0.54578403766130101</v>
      </c>
      <c r="G2169" s="2">
        <v>0.83723260343099104</v>
      </c>
      <c r="I2169" t="s">
        <v>3970</v>
      </c>
      <c r="J2169" t="s">
        <v>11378</v>
      </c>
      <c r="K2169" s="8">
        <v>0.53828215123407297</v>
      </c>
      <c r="L2169" s="8">
        <v>0.22820886685091599</v>
      </c>
      <c r="M2169" s="2">
        <v>-0.30887298856800999</v>
      </c>
      <c r="N2169">
        <v>0.205542161400634</v>
      </c>
      <c r="O2169" s="2">
        <v>0.49850475659917998</v>
      </c>
    </row>
    <row r="2170" spans="1:15" x14ac:dyDescent="0.35">
      <c r="A2170" t="s">
        <v>3728</v>
      </c>
      <c r="B2170" t="s">
        <v>11191</v>
      </c>
      <c r="C2170" s="8">
        <v>0.38502577693276702</v>
      </c>
      <c r="D2170" s="8">
        <v>0.78926100635575402</v>
      </c>
      <c r="E2170" s="2">
        <v>0.40559523262831099</v>
      </c>
      <c r="F2170">
        <v>3.3384555684730699E-2</v>
      </c>
      <c r="G2170" s="2">
        <v>0.24934090027033201</v>
      </c>
      <c r="I2170" t="s">
        <v>3971</v>
      </c>
      <c r="J2170" t="s">
        <v>11379</v>
      </c>
      <c r="K2170" s="8">
        <v>0.195268902830038</v>
      </c>
      <c r="L2170" s="8">
        <v>-0.62049437445344002</v>
      </c>
      <c r="M2170" s="2">
        <v>-0.82775779885963396</v>
      </c>
      <c r="N2170">
        <v>9.1578785823217407E-2</v>
      </c>
      <c r="O2170" s="2">
        <v>0.33553819189807998</v>
      </c>
    </row>
    <row r="2171" spans="1:15" x14ac:dyDescent="0.35">
      <c r="A2171" t="s">
        <v>212</v>
      </c>
      <c r="B2171" t="s">
        <v>1018</v>
      </c>
      <c r="C2171" s="8">
        <v>0.62006144368358496</v>
      </c>
      <c r="D2171" s="8">
        <v>0.436609039082277</v>
      </c>
      <c r="E2171" s="2">
        <v>-0.18380320851434501</v>
      </c>
      <c r="F2171">
        <v>0.51405133273649894</v>
      </c>
      <c r="G2171" s="2">
        <v>0.82268706821132698</v>
      </c>
      <c r="I2171" t="s">
        <v>3972</v>
      </c>
      <c r="J2171" t="s">
        <v>11380</v>
      </c>
      <c r="K2171" s="8">
        <v>7.5989580738378096E-2</v>
      </c>
      <c r="L2171" s="8">
        <v>0.23221189942880999</v>
      </c>
      <c r="M2171" s="2">
        <v>0.15554865706599599</v>
      </c>
      <c r="N2171">
        <v>0.59634816222607101</v>
      </c>
      <c r="O2171" s="2">
        <v>0.81040753067272997</v>
      </c>
    </row>
    <row r="2172" spans="1:15" x14ac:dyDescent="0.35">
      <c r="A2172" t="s">
        <v>3730</v>
      </c>
      <c r="B2172" t="s">
        <v>11192</v>
      </c>
      <c r="C2172" s="8">
        <v>-0.62527704112772098</v>
      </c>
      <c r="D2172" s="8">
        <v>-0.26911428213441801</v>
      </c>
      <c r="E2172" s="2">
        <v>0.35613136173227</v>
      </c>
      <c r="F2172">
        <v>0.120051380745539</v>
      </c>
      <c r="G2172" s="2">
        <v>0.462442391035089</v>
      </c>
      <c r="I2172" t="s">
        <v>3973</v>
      </c>
      <c r="J2172" t="s">
        <v>11381</v>
      </c>
      <c r="K2172" s="8">
        <v>-0.108135643201812</v>
      </c>
      <c r="L2172" s="8">
        <v>0.47641351255793102</v>
      </c>
      <c r="M2172" s="2">
        <v>0.58211685522930601</v>
      </c>
      <c r="N2172">
        <v>0.16358017122355101</v>
      </c>
      <c r="O2172" s="2">
        <v>0.449603601709754</v>
      </c>
    </row>
    <row r="2173" spans="1:15" x14ac:dyDescent="0.35">
      <c r="A2173" t="s">
        <v>3731</v>
      </c>
      <c r="B2173" t="s">
        <v>11193</v>
      </c>
      <c r="C2173" s="8">
        <v>-0.123683992890618</v>
      </c>
      <c r="D2173" s="8">
        <v>7.1133637291054E-2</v>
      </c>
      <c r="E2173" s="2">
        <v>0.193698302788466</v>
      </c>
      <c r="F2173">
        <v>0.19057931385691099</v>
      </c>
      <c r="G2173" s="2">
        <v>0.57330473278610095</v>
      </c>
      <c r="I2173" t="s">
        <v>3975</v>
      </c>
      <c r="J2173" t="s">
        <v>11382</v>
      </c>
      <c r="K2173" s="8">
        <v>0.55193511703320497</v>
      </c>
      <c r="L2173" s="8">
        <v>5.8202970811343901E-2</v>
      </c>
      <c r="M2173" s="2">
        <v>-0.49812206880661902</v>
      </c>
      <c r="N2173">
        <v>0.14660978332895899</v>
      </c>
      <c r="O2173" s="2">
        <v>0.42516837165398003</v>
      </c>
    </row>
    <row r="2174" spans="1:15" x14ac:dyDescent="0.35">
      <c r="A2174" t="s">
        <v>3732</v>
      </c>
      <c r="B2174" t="s">
        <v>11194</v>
      </c>
      <c r="C2174" s="8">
        <v>-0.23980243053071401</v>
      </c>
      <c r="D2174" s="8">
        <v>-0.188367423298373</v>
      </c>
      <c r="E2174" s="2">
        <v>5.2715630695786803E-2</v>
      </c>
      <c r="F2174">
        <v>0.838114716297925</v>
      </c>
      <c r="G2174" s="2">
        <v>0.95773937741641801</v>
      </c>
      <c r="I2174" t="s">
        <v>3977</v>
      </c>
      <c r="J2174" t="s">
        <v>11383</v>
      </c>
      <c r="K2174" s="8">
        <v>7.9937529852691397E-2</v>
      </c>
      <c r="L2174" s="8">
        <v>0.211666277257895</v>
      </c>
      <c r="M2174" s="2">
        <v>0.12703469092314601</v>
      </c>
      <c r="N2174">
        <v>0.69423548015979497</v>
      </c>
      <c r="O2174" s="2">
        <v>0.86405109409803105</v>
      </c>
    </row>
    <row r="2175" spans="1:15" x14ac:dyDescent="0.35">
      <c r="A2175" t="s">
        <v>3733</v>
      </c>
      <c r="B2175" t="s">
        <v>11195</v>
      </c>
      <c r="C2175" s="8">
        <v>-0.51107060255536796</v>
      </c>
      <c r="D2175" s="8">
        <v>-0.96621315293002097</v>
      </c>
      <c r="E2175" s="2">
        <v>-0.45521895399547901</v>
      </c>
      <c r="F2175">
        <v>0.123478291231696</v>
      </c>
      <c r="G2175" s="2">
        <v>0.46721661793577701</v>
      </c>
      <c r="I2175" t="s">
        <v>235</v>
      </c>
      <c r="J2175" t="s">
        <v>893</v>
      </c>
      <c r="K2175" s="8">
        <v>0.61795893416168701</v>
      </c>
      <c r="L2175" s="8">
        <v>1.1240156464986</v>
      </c>
      <c r="M2175" s="2">
        <v>0.50503509707090199</v>
      </c>
      <c r="N2175">
        <v>9.3763850533867293E-2</v>
      </c>
      <c r="O2175" s="2">
        <v>0.33989395818526902</v>
      </c>
    </row>
    <row r="2176" spans="1:15" x14ac:dyDescent="0.35">
      <c r="A2176" t="s">
        <v>3735</v>
      </c>
      <c r="B2176" t="s">
        <v>11196</v>
      </c>
      <c r="C2176" s="8">
        <v>0.62438535667349104</v>
      </c>
      <c r="D2176" s="8">
        <v>0.73536149405075202</v>
      </c>
      <c r="E2176" s="2">
        <v>0.113176602576932</v>
      </c>
      <c r="F2176">
        <v>0.59764421925433098</v>
      </c>
      <c r="G2176" s="2">
        <v>0.86265138024084598</v>
      </c>
      <c r="I2176" t="s">
        <v>3978</v>
      </c>
      <c r="J2176" t="s">
        <v>11384</v>
      </c>
      <c r="K2176" s="8">
        <v>-0.57349392511660202</v>
      </c>
      <c r="L2176" s="8">
        <v>-0.72309112856921798</v>
      </c>
      <c r="M2176" s="2">
        <v>-0.14863978364595901</v>
      </c>
      <c r="N2176">
        <v>0.592698828033841</v>
      </c>
      <c r="O2176" s="2">
        <v>0.80752952844638903</v>
      </c>
    </row>
    <row r="2177" spans="1:15" x14ac:dyDescent="0.35">
      <c r="A2177" t="s">
        <v>3737</v>
      </c>
      <c r="B2177" t="s">
        <v>11197</v>
      </c>
      <c r="C2177" s="8">
        <v>-0.36286785253632903</v>
      </c>
      <c r="D2177" s="8">
        <v>-0.38562543105562203</v>
      </c>
      <c r="E2177" s="2">
        <v>-2.4137926008768001E-2</v>
      </c>
      <c r="F2177">
        <v>0.90458466088932898</v>
      </c>
      <c r="G2177" s="2">
        <v>0.97270145159138699</v>
      </c>
      <c r="I2177" t="s">
        <v>236</v>
      </c>
      <c r="J2177" t="s">
        <v>665</v>
      </c>
      <c r="K2177" s="8">
        <v>0.83811506300660799</v>
      </c>
      <c r="L2177" s="8">
        <v>-0.102078851365283</v>
      </c>
      <c r="M2177" s="2">
        <v>-0.94430390973044898</v>
      </c>
      <c r="N2177">
        <v>7.8852000811646897E-3</v>
      </c>
      <c r="O2177" s="2">
        <v>8.7619382533632703E-2</v>
      </c>
    </row>
    <row r="2178" spans="1:15" x14ac:dyDescent="0.35">
      <c r="A2178" t="s">
        <v>3738</v>
      </c>
      <c r="B2178" t="s">
        <v>11198</v>
      </c>
      <c r="C2178" s="8">
        <v>0.94363265059980395</v>
      </c>
      <c r="D2178" s="8">
        <v>0.88376504069533801</v>
      </c>
      <c r="E2178" s="2">
        <v>-6.0117337376288701E-2</v>
      </c>
      <c r="F2178">
        <v>0.66366519550083303</v>
      </c>
      <c r="G2178" s="2">
        <v>0.89028768861095398</v>
      </c>
      <c r="I2178" t="s">
        <v>3979</v>
      </c>
      <c r="J2178" t="s">
        <v>11385</v>
      </c>
      <c r="K2178" s="8">
        <v>0.51990403704127297</v>
      </c>
      <c r="L2178" s="8">
        <v>0.61276087830645498</v>
      </c>
      <c r="M2178" s="2">
        <v>9.3514938210151693E-2</v>
      </c>
      <c r="N2178">
        <v>0.7905936890927</v>
      </c>
      <c r="O2178" s="2">
        <v>0.91008177151374703</v>
      </c>
    </row>
    <row r="2179" spans="1:15" x14ac:dyDescent="0.35">
      <c r="A2179" t="s">
        <v>3739</v>
      </c>
      <c r="B2179" t="s">
        <v>11199</v>
      </c>
      <c r="C2179" s="8">
        <v>0.118665322659133</v>
      </c>
      <c r="D2179" s="8">
        <v>0.25689937158284099</v>
      </c>
      <c r="E2179" s="2">
        <v>0.138871188314838</v>
      </c>
      <c r="F2179">
        <v>0.55184932516409102</v>
      </c>
      <c r="G2179" s="2">
        <v>0.84038739354319703</v>
      </c>
      <c r="I2179" t="s">
        <v>3980</v>
      </c>
      <c r="J2179" t="s">
        <v>11386</v>
      </c>
      <c r="K2179" s="8">
        <v>0.56345987023856903</v>
      </c>
      <c r="L2179" s="8">
        <v>-0.18484543256516001</v>
      </c>
      <c r="M2179" s="2">
        <v>-0.75394889000948895</v>
      </c>
      <c r="N2179">
        <v>9.0935021829196605E-2</v>
      </c>
      <c r="O2179" s="2">
        <v>0.33487549400796601</v>
      </c>
    </row>
    <row r="2180" spans="1:15" x14ac:dyDescent="0.35">
      <c r="A2180" t="s">
        <v>3740</v>
      </c>
      <c r="B2180" t="s">
        <v>11200</v>
      </c>
      <c r="C2180" s="8">
        <v>-0.293689638670243</v>
      </c>
      <c r="D2180" s="8">
        <v>-7.4682762113191095E-2</v>
      </c>
      <c r="E2180" s="2">
        <v>0.21941770365237301</v>
      </c>
      <c r="F2180">
        <v>0.348265342821582</v>
      </c>
      <c r="G2180" s="2">
        <v>0.72137675122893796</v>
      </c>
      <c r="I2180" t="s">
        <v>3981</v>
      </c>
      <c r="J2180" t="s">
        <v>11387</v>
      </c>
      <c r="K2180" s="8">
        <v>-0.36548100308074899</v>
      </c>
      <c r="L2180" s="8">
        <v>2.4122975890362799E-2</v>
      </c>
      <c r="M2180" s="2">
        <v>0.38829174420874502</v>
      </c>
      <c r="N2180">
        <v>0.13651995517688001</v>
      </c>
      <c r="O2180" s="2">
        <v>0.410065889551332</v>
      </c>
    </row>
    <row r="2181" spans="1:15" x14ac:dyDescent="0.35">
      <c r="A2181" t="s">
        <v>213</v>
      </c>
      <c r="B2181" t="s">
        <v>1017</v>
      </c>
      <c r="C2181" s="8">
        <v>-0.29352467579007901</v>
      </c>
      <c r="D2181" s="8">
        <v>-0.22251399897266799</v>
      </c>
      <c r="E2181" s="2">
        <v>6.9747940122836194E-2</v>
      </c>
      <c r="F2181">
        <v>0.68846203723250698</v>
      </c>
      <c r="G2181" s="2">
        <v>0.90084168351309302</v>
      </c>
      <c r="I2181" t="s">
        <v>3982</v>
      </c>
      <c r="J2181" t="s">
        <v>11388</v>
      </c>
      <c r="K2181" s="8">
        <v>0.16469285772639</v>
      </c>
      <c r="L2181" s="8">
        <v>0.16441935234181301</v>
      </c>
      <c r="M2181" s="2">
        <v>0</v>
      </c>
      <c r="N2181">
        <v>0.98354919868243795</v>
      </c>
      <c r="O2181" s="2">
        <v>0.99003563907638703</v>
      </c>
    </row>
    <row r="2182" spans="1:15" x14ac:dyDescent="0.35">
      <c r="A2182" t="s">
        <v>3741</v>
      </c>
      <c r="B2182" t="s">
        <v>11201</v>
      </c>
      <c r="C2182" s="8">
        <v>-0.755928236506895</v>
      </c>
      <c r="D2182" s="8">
        <v>-0.77114245557972805</v>
      </c>
      <c r="E2182" s="2">
        <v>-1.86643071444395E-2</v>
      </c>
      <c r="F2182">
        <v>0.93864601605813203</v>
      </c>
      <c r="G2182" s="2">
        <v>0.97955223414374504</v>
      </c>
      <c r="I2182" t="s">
        <v>3983</v>
      </c>
      <c r="J2182" t="s">
        <v>11389</v>
      </c>
      <c r="K2182" s="8">
        <v>0.57119855530659203</v>
      </c>
      <c r="L2182" s="8">
        <v>0.449915071491994</v>
      </c>
      <c r="M2182" s="2">
        <v>-0.12470781386261499</v>
      </c>
      <c r="N2182">
        <v>0.68464692714358899</v>
      </c>
      <c r="O2182" s="2">
        <v>0.85852279249110097</v>
      </c>
    </row>
    <row r="2183" spans="1:15" x14ac:dyDescent="0.35">
      <c r="A2183" t="s">
        <v>3742</v>
      </c>
      <c r="B2183" t="s">
        <v>11202</v>
      </c>
      <c r="C2183" s="8">
        <v>7.2918668476190704E-2</v>
      </c>
      <c r="D2183" s="8">
        <v>0.54750730990302898</v>
      </c>
      <c r="E2183" s="2">
        <v>0.47260605415080897</v>
      </c>
      <c r="F2183">
        <v>1.5274570453014001E-2</v>
      </c>
      <c r="G2183" s="2">
        <v>0.155107792586784</v>
      </c>
      <c r="I2183" t="s">
        <v>237</v>
      </c>
      <c r="J2183" t="s">
        <v>1084</v>
      </c>
      <c r="K2183" s="8">
        <v>0.72498655758148001</v>
      </c>
      <c r="L2183" s="8">
        <v>-0.22743698058890399</v>
      </c>
      <c r="M2183" s="2">
        <v>-0.95105248003447096</v>
      </c>
      <c r="N2183">
        <v>3.18453020623665E-4</v>
      </c>
      <c r="O2183" s="2">
        <v>1.16900475925143E-2</v>
      </c>
    </row>
    <row r="2184" spans="1:15" x14ac:dyDescent="0.35">
      <c r="A2184" t="s">
        <v>3743</v>
      </c>
      <c r="B2184" t="s">
        <v>11203</v>
      </c>
      <c r="C2184" s="8">
        <v>0.34044234185929201</v>
      </c>
      <c r="D2184" s="8">
        <v>0.16435962723492301</v>
      </c>
      <c r="E2184" s="2">
        <v>-0.17765354084735499</v>
      </c>
      <c r="F2184">
        <v>0.29877610607949201</v>
      </c>
      <c r="G2184" s="2">
        <v>0.67983152769074895</v>
      </c>
      <c r="I2184" t="s">
        <v>238</v>
      </c>
      <c r="J2184" t="s">
        <v>1157</v>
      </c>
      <c r="K2184" s="8">
        <v>0.74464360197653201</v>
      </c>
      <c r="L2184" s="8">
        <v>1.8766682370013299</v>
      </c>
      <c r="M2184" s="2">
        <v>1.13859747797372</v>
      </c>
      <c r="N2184">
        <v>4.7615318018973604E-3</v>
      </c>
      <c r="O2184" s="2">
        <v>6.5911418737481395E-2</v>
      </c>
    </row>
    <row r="2185" spans="1:15" x14ac:dyDescent="0.35">
      <c r="A2185" t="s">
        <v>3744</v>
      </c>
      <c r="B2185" t="s">
        <v>11204</v>
      </c>
      <c r="C2185" s="8">
        <v>2.0040581414559102</v>
      </c>
      <c r="D2185" s="8">
        <v>1.89017694046633</v>
      </c>
      <c r="E2185" s="2">
        <v>-0.113393854726611</v>
      </c>
      <c r="F2185">
        <v>0.74479845746163098</v>
      </c>
      <c r="G2185" s="2">
        <v>0.92372105463735499</v>
      </c>
      <c r="I2185" t="s">
        <v>3987</v>
      </c>
      <c r="J2185" t="s">
        <v>11392</v>
      </c>
      <c r="K2185" s="8">
        <v>0.29487277922369198</v>
      </c>
      <c r="L2185" s="8">
        <v>1.8389692107251498E-2</v>
      </c>
      <c r="M2185" s="2">
        <v>-0.27774277274339998</v>
      </c>
      <c r="N2185">
        <v>0.48669216821557798</v>
      </c>
      <c r="O2185" s="2">
        <v>0.73818372794203801</v>
      </c>
    </row>
    <row r="2186" spans="1:15" x14ac:dyDescent="0.35">
      <c r="A2186" t="s">
        <v>3747</v>
      </c>
      <c r="B2186" t="s">
        <v>11205</v>
      </c>
      <c r="C2186" s="8">
        <v>0.63285160895040904</v>
      </c>
      <c r="D2186" s="8">
        <v>0.924836096452336</v>
      </c>
      <c r="E2186" s="2">
        <v>0.29489411541924399</v>
      </c>
      <c r="F2186">
        <v>0.24112086262243701</v>
      </c>
      <c r="G2186" s="2">
        <v>0.63207618596022896</v>
      </c>
      <c r="I2186" t="s">
        <v>3988</v>
      </c>
      <c r="J2186" t="s">
        <v>11393</v>
      </c>
      <c r="K2186" s="8">
        <v>2.45135889079824E-2</v>
      </c>
      <c r="L2186" s="8">
        <v>-0.18775518338967001</v>
      </c>
      <c r="M2186" s="2">
        <v>-0.21658465354617901</v>
      </c>
      <c r="N2186">
        <v>0.47628780861210601</v>
      </c>
      <c r="O2186" s="2">
        <v>0.73127815975595001</v>
      </c>
    </row>
    <row r="2187" spans="1:15" x14ac:dyDescent="0.35">
      <c r="A2187" t="s">
        <v>3748</v>
      </c>
      <c r="B2187" t="s">
        <v>11206</v>
      </c>
      <c r="C2187" s="8">
        <v>0.30881796339199802</v>
      </c>
      <c r="D2187" s="8">
        <v>0.25155349993984599</v>
      </c>
      <c r="E2187" s="2">
        <v>-5.81735577460223E-2</v>
      </c>
      <c r="F2187">
        <v>0.83766670257950804</v>
      </c>
      <c r="G2187" s="2">
        <v>0.95773622107469303</v>
      </c>
      <c r="I2187" t="s">
        <v>239</v>
      </c>
      <c r="J2187" t="s">
        <v>775</v>
      </c>
      <c r="K2187" s="8">
        <v>0.79972328090523503</v>
      </c>
      <c r="L2187" s="8">
        <v>-2.3115763994884499E-2</v>
      </c>
      <c r="M2187" s="2">
        <v>-0.82175627377032101</v>
      </c>
      <c r="N2187">
        <v>2.3208391692543299E-4</v>
      </c>
      <c r="O2187" s="2">
        <v>9.3478244317188302E-3</v>
      </c>
    </row>
    <row r="2188" spans="1:15" x14ac:dyDescent="0.35">
      <c r="A2188" t="s">
        <v>214</v>
      </c>
      <c r="B2188" t="s">
        <v>768</v>
      </c>
      <c r="C2188" s="8">
        <v>-5.5641953259408197E-2</v>
      </c>
      <c r="D2188" s="8">
        <v>-0.72808992841338005</v>
      </c>
      <c r="E2188" s="2">
        <v>-0.67152336054863004</v>
      </c>
      <c r="F2188" s="1">
        <v>1.3481111724680399E-7</v>
      </c>
      <c r="G2188" s="6">
        <v>1.9771275899855101E-5</v>
      </c>
      <c r="I2188" t="s">
        <v>3994</v>
      </c>
      <c r="J2188" t="s">
        <v>11397</v>
      </c>
      <c r="K2188" s="8">
        <v>0.47845832781806102</v>
      </c>
      <c r="L2188" s="8">
        <v>0.442543034093896</v>
      </c>
      <c r="M2188" s="2">
        <v>-3.6251743960496401E-2</v>
      </c>
      <c r="N2188">
        <v>0.88320205006284602</v>
      </c>
      <c r="O2188" s="2">
        <v>0.95397843416993</v>
      </c>
    </row>
    <row r="2189" spans="1:15" x14ac:dyDescent="0.35">
      <c r="A2189" t="s">
        <v>215</v>
      </c>
      <c r="B2189" t="s">
        <v>1097</v>
      </c>
      <c r="C2189" s="8">
        <v>-9.9272849771089106E-2</v>
      </c>
      <c r="D2189" s="8">
        <v>-0.51490092036434698</v>
      </c>
      <c r="E2189" s="2">
        <v>-0.41621344155978401</v>
      </c>
      <c r="F2189">
        <v>6.2010758333556903E-3</v>
      </c>
      <c r="G2189" s="2">
        <v>8.8529960957177495E-2</v>
      </c>
      <c r="I2189" t="s">
        <v>3995</v>
      </c>
      <c r="J2189" t="s">
        <v>11398</v>
      </c>
      <c r="K2189" s="8">
        <v>0.38901750523423301</v>
      </c>
      <c r="L2189" s="8">
        <v>0.30342722014161</v>
      </c>
      <c r="M2189" s="2">
        <v>-8.5311529243550205E-2</v>
      </c>
      <c r="N2189">
        <v>0.68651205931082404</v>
      </c>
      <c r="O2189" s="2">
        <v>0.85928746979921</v>
      </c>
    </row>
    <row r="2190" spans="1:15" x14ac:dyDescent="0.35">
      <c r="A2190" t="s">
        <v>3749</v>
      </c>
      <c r="B2190" t="s">
        <v>11207</v>
      </c>
      <c r="C2190" s="8">
        <v>-3.19958577958991E-3</v>
      </c>
      <c r="D2190" s="8">
        <v>0.24419813291260001</v>
      </c>
      <c r="E2190" s="2">
        <v>0.248461096154107</v>
      </c>
      <c r="F2190">
        <v>0.103652933767396</v>
      </c>
      <c r="G2190" s="2">
        <v>0.43715825061472502</v>
      </c>
      <c r="I2190" t="s">
        <v>3996</v>
      </c>
      <c r="J2190" t="s">
        <v>11399</v>
      </c>
      <c r="K2190" s="8">
        <v>-7.8521387985962601E-2</v>
      </c>
      <c r="L2190" s="8">
        <v>-0.35744661343196199</v>
      </c>
      <c r="M2190" s="2">
        <v>-0.28176523117080399</v>
      </c>
      <c r="N2190">
        <v>0.39634241191675601</v>
      </c>
      <c r="O2190" s="2">
        <v>0.67675747508310802</v>
      </c>
    </row>
    <row r="2191" spans="1:15" x14ac:dyDescent="0.35">
      <c r="A2191" t="s">
        <v>3750</v>
      </c>
      <c r="B2191" t="s">
        <v>11208</v>
      </c>
      <c r="C2191" s="8">
        <v>5.3112838328770701E-2</v>
      </c>
      <c r="D2191" s="8">
        <v>0.100162503893543</v>
      </c>
      <c r="E2191" s="2">
        <v>4.4856502154496401E-2</v>
      </c>
      <c r="F2191">
        <v>0.77995592211103104</v>
      </c>
      <c r="G2191" s="2">
        <v>0.93725429522951298</v>
      </c>
      <c r="I2191" t="s">
        <v>3997</v>
      </c>
      <c r="J2191" t="s">
        <v>11400</v>
      </c>
      <c r="K2191" s="8">
        <v>1.01081766239056</v>
      </c>
      <c r="L2191" s="8">
        <v>0.938055467772826</v>
      </c>
      <c r="M2191" s="2">
        <v>-7.6331191590715899E-2</v>
      </c>
      <c r="N2191">
        <v>0.83162940699172305</v>
      </c>
      <c r="O2191" s="2">
        <v>0.92994770683714101</v>
      </c>
    </row>
    <row r="2192" spans="1:15" x14ac:dyDescent="0.35">
      <c r="A2192" t="s">
        <v>3751</v>
      </c>
      <c r="B2192" t="s">
        <v>11209</v>
      </c>
      <c r="C2192" s="8">
        <v>-7.4270636039082905E-2</v>
      </c>
      <c r="D2192" s="8">
        <v>3.1671385966858999E-2</v>
      </c>
      <c r="E2192" s="2">
        <v>0.100689820150239</v>
      </c>
      <c r="F2192">
        <v>0.71814684338829604</v>
      </c>
      <c r="G2192" s="2">
        <v>0.91028048354467395</v>
      </c>
      <c r="I2192" t="s">
        <v>4000</v>
      </c>
      <c r="J2192" t="s">
        <v>11402</v>
      </c>
      <c r="K2192" s="8">
        <v>1.5563874982652199</v>
      </c>
      <c r="L2192" s="8">
        <v>1.8168560710455901</v>
      </c>
      <c r="M2192" s="2">
        <v>0.26007412742880198</v>
      </c>
      <c r="N2192">
        <v>0.46351080435125802</v>
      </c>
      <c r="O2192" s="2">
        <v>0.72417023575373196</v>
      </c>
    </row>
    <row r="2193" spans="1:15" x14ac:dyDescent="0.35">
      <c r="A2193" t="s">
        <v>3752</v>
      </c>
      <c r="B2193" t="s">
        <v>11210</v>
      </c>
      <c r="C2193" s="8">
        <v>-0.87309263926679404</v>
      </c>
      <c r="D2193" s="8">
        <v>-0.82918266084814596</v>
      </c>
      <c r="E2193" s="2">
        <v>4.3506966112152302E-2</v>
      </c>
      <c r="F2193">
        <v>0.88302605287470504</v>
      </c>
      <c r="G2193" s="2">
        <v>0.96974383180578105</v>
      </c>
      <c r="I2193" t="s">
        <v>4001</v>
      </c>
      <c r="J2193" t="s">
        <v>11403</v>
      </c>
      <c r="K2193" s="8">
        <v>0.28775323469921399</v>
      </c>
      <c r="L2193" s="8">
        <v>-2.37070154610819E-2</v>
      </c>
      <c r="M2193" s="2">
        <v>-0.31666361931606402</v>
      </c>
      <c r="N2193">
        <v>0.33671557068778002</v>
      </c>
      <c r="O2193" s="2">
        <v>0.63065652994115995</v>
      </c>
    </row>
    <row r="2194" spans="1:15" x14ac:dyDescent="0.35">
      <c r="A2194" t="s">
        <v>3754</v>
      </c>
      <c r="B2194" t="s">
        <v>11211</v>
      </c>
      <c r="C2194" s="8">
        <v>-0.72068691953181896</v>
      </c>
      <c r="D2194" s="8">
        <v>-0.76748432147651902</v>
      </c>
      <c r="E2194" s="2">
        <v>-4.7975556714308101E-2</v>
      </c>
      <c r="F2194">
        <v>0.85563046163482204</v>
      </c>
      <c r="G2194" s="2">
        <v>0.963221648017758</v>
      </c>
      <c r="I2194" t="s">
        <v>4002</v>
      </c>
      <c r="J2194" t="s">
        <v>9251</v>
      </c>
      <c r="K2194" s="8">
        <v>-0.82148324251622096</v>
      </c>
      <c r="L2194" s="8">
        <v>-0.28307159546141097</v>
      </c>
      <c r="M2194" s="2">
        <v>0.53668643641956804</v>
      </c>
      <c r="N2194">
        <v>6.1102043275275401E-2</v>
      </c>
      <c r="O2194" s="2">
        <v>0.272765103918086</v>
      </c>
    </row>
    <row r="2195" spans="1:15" x14ac:dyDescent="0.35">
      <c r="A2195" t="s">
        <v>3755</v>
      </c>
      <c r="B2195" t="s">
        <v>11212</v>
      </c>
      <c r="C2195" s="8">
        <v>-0.87234346565305598</v>
      </c>
      <c r="D2195" s="8">
        <v>-0.904563185883272</v>
      </c>
      <c r="E2195" s="2">
        <v>-3.3827145148065001E-2</v>
      </c>
      <c r="F2195">
        <v>0.87694964887292803</v>
      </c>
      <c r="G2195" s="2">
        <v>0.96839380820496301</v>
      </c>
      <c r="I2195" t="s">
        <v>4003</v>
      </c>
      <c r="J2195" t="s">
        <v>11404</v>
      </c>
      <c r="K2195" s="8">
        <v>-0.32987660457644302</v>
      </c>
      <c r="L2195" s="8">
        <v>-0.33469183644835199</v>
      </c>
      <c r="M2195" s="2">
        <v>-1.08156310811296E-2</v>
      </c>
      <c r="N2195">
        <v>0.96525922673831699</v>
      </c>
      <c r="O2195" s="2">
        <v>0.98115844349037695</v>
      </c>
    </row>
    <row r="2196" spans="1:15" x14ac:dyDescent="0.35">
      <c r="A2196" t="s">
        <v>3756</v>
      </c>
      <c r="B2196" t="s">
        <v>11213</v>
      </c>
      <c r="C2196" s="8">
        <v>-0.666897391108078</v>
      </c>
      <c r="D2196" s="8">
        <v>-0.47504519534878997</v>
      </c>
      <c r="E2196" s="2">
        <v>0.18978239218014401</v>
      </c>
      <c r="F2196">
        <v>0.27114510077677301</v>
      </c>
      <c r="G2196" s="2">
        <v>0.65580934606915797</v>
      </c>
      <c r="I2196" t="s">
        <v>4005</v>
      </c>
      <c r="J2196" t="s">
        <v>11406</v>
      </c>
      <c r="K2196" s="8">
        <v>0.34403802390835603</v>
      </c>
      <c r="L2196" s="8">
        <v>-5.0637142973904203E-2</v>
      </c>
      <c r="M2196" s="2">
        <v>-0.39448565346407299</v>
      </c>
      <c r="N2196">
        <v>0.167617555916698</v>
      </c>
      <c r="O2196" s="2">
        <v>0.45392295645143599</v>
      </c>
    </row>
    <row r="2197" spans="1:15" x14ac:dyDescent="0.35">
      <c r="A2197" t="s">
        <v>3757</v>
      </c>
      <c r="B2197" t="s">
        <v>11214</v>
      </c>
      <c r="C2197" s="8">
        <v>0.31511172789272701</v>
      </c>
      <c r="D2197" s="8">
        <v>0.19589421815781399</v>
      </c>
      <c r="E2197" s="2">
        <v>-0.12556008265079499</v>
      </c>
      <c r="F2197">
        <v>0.74521570999505005</v>
      </c>
      <c r="G2197" s="2">
        <v>0.92372105463735499</v>
      </c>
      <c r="I2197" t="s">
        <v>4008</v>
      </c>
      <c r="J2197" t="s">
        <v>11408</v>
      </c>
      <c r="K2197" s="8">
        <v>-0.30845411570123599</v>
      </c>
      <c r="L2197" s="8">
        <v>0.27254985424530898</v>
      </c>
      <c r="M2197" s="2">
        <v>0.57520747987555199</v>
      </c>
      <c r="N2197">
        <v>8.7573988299162395E-2</v>
      </c>
      <c r="O2197" s="2">
        <v>0.328778973286383</v>
      </c>
    </row>
    <row r="2198" spans="1:15" x14ac:dyDescent="0.35">
      <c r="A2198" t="s">
        <v>3759</v>
      </c>
      <c r="B2198" t="s">
        <v>11215</v>
      </c>
      <c r="C2198" s="8">
        <v>-0.75482563418875304</v>
      </c>
      <c r="D2198" s="8">
        <v>-0.78105694825392602</v>
      </c>
      <c r="E2198" s="2">
        <v>-2.5835686198719902E-2</v>
      </c>
      <c r="F2198">
        <v>0.84928412471932702</v>
      </c>
      <c r="G2198" s="2">
        <v>0.96251642581767904</v>
      </c>
      <c r="I2198" t="s">
        <v>4009</v>
      </c>
      <c r="J2198" t="s">
        <v>11409</v>
      </c>
      <c r="K2198" s="8">
        <v>-0.298064547007798</v>
      </c>
      <c r="L2198" s="8">
        <v>-0.55482817642793403</v>
      </c>
      <c r="M2198" s="2">
        <v>-0.260471605296001</v>
      </c>
      <c r="N2198">
        <v>0.30049765384317401</v>
      </c>
      <c r="O2198" s="2">
        <v>0.59626629910722295</v>
      </c>
    </row>
    <row r="2199" spans="1:15" x14ac:dyDescent="0.35">
      <c r="A2199" t="s">
        <v>3760</v>
      </c>
      <c r="B2199" t="s">
        <v>11216</v>
      </c>
      <c r="C2199" s="8">
        <v>-0.70150111319040998</v>
      </c>
      <c r="D2199" s="8">
        <v>-0.54284886983246705</v>
      </c>
      <c r="E2199" s="2">
        <v>0.157400578449853</v>
      </c>
      <c r="F2199">
        <v>0.18347349374853</v>
      </c>
      <c r="G2199" s="2">
        <v>0.56405643409207495</v>
      </c>
      <c r="I2199" t="s">
        <v>4011</v>
      </c>
      <c r="J2199" t="s">
        <v>11411</v>
      </c>
      <c r="K2199" s="8">
        <v>-1.9676729853267499E-2</v>
      </c>
      <c r="L2199" s="8">
        <v>2.97695327535073E-2</v>
      </c>
      <c r="M2199" s="2">
        <v>5.0545006166285301E-2</v>
      </c>
      <c r="N2199">
        <v>0.82525729352996002</v>
      </c>
      <c r="O2199" s="2">
        <v>0.92714597246314201</v>
      </c>
    </row>
    <row r="2200" spans="1:15" x14ac:dyDescent="0.35">
      <c r="A2200" t="s">
        <v>3761</v>
      </c>
      <c r="B2200" t="s">
        <v>11217</v>
      </c>
      <c r="C2200" s="8">
        <v>0.21565397153674801</v>
      </c>
      <c r="D2200" s="8">
        <v>6.2193488501540301E-2</v>
      </c>
      <c r="E2200" s="2">
        <v>-0.15383187097756601</v>
      </c>
      <c r="F2200">
        <v>0.42441972046328502</v>
      </c>
      <c r="G2200" s="2">
        <v>0.77348545301159199</v>
      </c>
      <c r="I2200" t="s">
        <v>240</v>
      </c>
      <c r="J2200" t="s">
        <v>597</v>
      </c>
      <c r="K2200" s="8">
        <v>-0.84695359182905905</v>
      </c>
      <c r="L2200" s="8">
        <v>-2.1167389555723601</v>
      </c>
      <c r="M2200" s="2">
        <v>-1.2702605099681601</v>
      </c>
      <c r="N2200" s="1">
        <v>2.1675346100067501E-10</v>
      </c>
      <c r="O2200" s="6">
        <v>1.3968556375599001E-7</v>
      </c>
    </row>
    <row r="2201" spans="1:15" x14ac:dyDescent="0.35">
      <c r="A2201" t="s">
        <v>3762</v>
      </c>
      <c r="B2201" t="s">
        <v>11218</v>
      </c>
      <c r="C2201" s="8">
        <v>-5.2082434065968901E-2</v>
      </c>
      <c r="D2201" s="8">
        <v>0.49219589350598097</v>
      </c>
      <c r="E2201" s="2">
        <v>0.54625268273265104</v>
      </c>
      <c r="F2201">
        <v>2.53336296423823E-2</v>
      </c>
      <c r="G2201" s="2">
        <v>0.21369661710103599</v>
      </c>
      <c r="I2201" t="s">
        <v>4012</v>
      </c>
      <c r="J2201" t="s">
        <v>11412</v>
      </c>
      <c r="K2201" s="8">
        <v>0.34761132465501099</v>
      </c>
      <c r="L2201" s="8">
        <v>-6.0571479376240203E-2</v>
      </c>
      <c r="M2201" s="2">
        <v>-0.40688149310475702</v>
      </c>
      <c r="N2201">
        <v>0.16167705517961001</v>
      </c>
      <c r="O2201" s="2">
        <v>0.44738879772983697</v>
      </c>
    </row>
    <row r="2202" spans="1:15" x14ac:dyDescent="0.35">
      <c r="A2202" t="s">
        <v>3763</v>
      </c>
      <c r="B2202" t="s">
        <v>11219</v>
      </c>
      <c r="C2202" s="8">
        <v>-0.70076424413263405</v>
      </c>
      <c r="D2202" s="8">
        <v>-0.91031774881640404</v>
      </c>
      <c r="E2202" s="2">
        <v>-0.21130746915898799</v>
      </c>
      <c r="F2202">
        <v>0.45952059855411498</v>
      </c>
      <c r="G2202" s="2">
        <v>0.79376414663499895</v>
      </c>
      <c r="I2202" t="s">
        <v>4013</v>
      </c>
      <c r="J2202" t="s">
        <v>11413</v>
      </c>
      <c r="K2202" s="8">
        <v>-0.165491140773215</v>
      </c>
      <c r="L2202" s="8">
        <v>0.33009540650425001</v>
      </c>
      <c r="M2202" s="2">
        <v>0.49432509262499502</v>
      </c>
      <c r="N2202">
        <v>0.14897672209913701</v>
      </c>
      <c r="O2202" s="2">
        <v>0.42970545158822299</v>
      </c>
    </row>
    <row r="2203" spans="1:15" x14ac:dyDescent="0.35">
      <c r="A2203" t="s">
        <v>3766</v>
      </c>
      <c r="B2203" t="s">
        <v>11220</v>
      </c>
      <c r="C2203" s="8">
        <v>1.6154610976842999E-2</v>
      </c>
      <c r="D2203" s="8">
        <v>0.17001159126403101</v>
      </c>
      <c r="E2203" s="2">
        <v>0.154062197379323</v>
      </c>
      <c r="F2203">
        <v>0.35748331635825398</v>
      </c>
      <c r="G2203" s="2">
        <v>0.729550866685582</v>
      </c>
      <c r="I2203" t="s">
        <v>4015</v>
      </c>
      <c r="J2203" t="s">
        <v>11414</v>
      </c>
      <c r="K2203" s="8">
        <v>-1.1078973651104</v>
      </c>
      <c r="L2203" s="8">
        <v>-0.74683148297316704</v>
      </c>
      <c r="M2203" s="2">
        <v>0.36183110201803897</v>
      </c>
      <c r="N2203">
        <v>0.13128731786337899</v>
      </c>
      <c r="O2203" s="2">
        <v>0.40267924040592001</v>
      </c>
    </row>
    <row r="2204" spans="1:15" x14ac:dyDescent="0.35">
      <c r="A2204" t="s">
        <v>216</v>
      </c>
      <c r="B2204" t="s">
        <v>818</v>
      </c>
      <c r="C2204" s="8">
        <v>2.3535409803459002</v>
      </c>
      <c r="D2204" s="8">
        <v>1.8625168484489101</v>
      </c>
      <c r="E2204" s="2">
        <v>-0.49139760667566801</v>
      </c>
      <c r="F2204">
        <v>1.81782750096548E-3</v>
      </c>
      <c r="G2204" s="2">
        <v>3.8714326282938201E-2</v>
      </c>
      <c r="I2204" t="s">
        <v>4019</v>
      </c>
      <c r="J2204" t="s">
        <v>11415</v>
      </c>
      <c r="K2204" s="8">
        <v>-1.58291483322563</v>
      </c>
      <c r="L2204" s="8">
        <v>-1.2962419979537101</v>
      </c>
      <c r="M2204" s="2">
        <v>0.28635997727884399</v>
      </c>
      <c r="N2204">
        <v>0.27576735496112598</v>
      </c>
      <c r="O2204" s="2">
        <v>0.57286914712554904</v>
      </c>
    </row>
    <row r="2205" spans="1:15" x14ac:dyDescent="0.35">
      <c r="A2205" t="s">
        <v>217</v>
      </c>
      <c r="B2205" t="s">
        <v>858</v>
      </c>
      <c r="C2205" s="8">
        <v>-0.174121802601932</v>
      </c>
      <c r="D2205" s="8">
        <v>0.40587554037021301</v>
      </c>
      <c r="E2205" s="2">
        <v>0.58224190267825704</v>
      </c>
      <c r="F2205">
        <v>1.47057381758548E-3</v>
      </c>
      <c r="G2205" s="2">
        <v>3.3531082471082697E-2</v>
      </c>
      <c r="I2205" t="s">
        <v>4020</v>
      </c>
      <c r="J2205" t="s">
        <v>11416</v>
      </c>
      <c r="K2205" s="8">
        <v>-0.65156726312237001</v>
      </c>
      <c r="L2205" s="8">
        <v>-4.1282653618823301E-2</v>
      </c>
      <c r="M2205" s="2">
        <v>0.60332323544300503</v>
      </c>
      <c r="N2205">
        <v>9.1010165671847804E-2</v>
      </c>
      <c r="O2205" s="2">
        <v>0.33487549400796601</v>
      </c>
    </row>
    <row r="2206" spans="1:15" x14ac:dyDescent="0.35">
      <c r="A2206" t="s">
        <v>3768</v>
      </c>
      <c r="B2206" t="s">
        <v>11221</v>
      </c>
      <c r="C2206" s="8">
        <v>-0.23694620397073499</v>
      </c>
      <c r="D2206" s="8">
        <v>-0.132525922285921</v>
      </c>
      <c r="E2206" s="2">
        <v>0.106385948464534</v>
      </c>
      <c r="F2206">
        <v>0.68879363063113996</v>
      </c>
      <c r="G2206" s="2">
        <v>0.90084168351309302</v>
      </c>
      <c r="I2206" t="s">
        <v>4021</v>
      </c>
      <c r="J2206" t="s">
        <v>11417</v>
      </c>
      <c r="K2206" s="8">
        <v>2.8535497396578201E-2</v>
      </c>
      <c r="L2206" s="8">
        <v>0.38052220998223502</v>
      </c>
      <c r="M2206" s="2">
        <v>0.34421573251540399</v>
      </c>
      <c r="N2206">
        <v>0.36852665362336001</v>
      </c>
      <c r="O2206" s="2">
        <v>0.65666807711689401</v>
      </c>
    </row>
    <row r="2207" spans="1:15" x14ac:dyDescent="0.35">
      <c r="A2207" t="s">
        <v>3769</v>
      </c>
      <c r="B2207" t="s">
        <v>11222</v>
      </c>
      <c r="C2207" s="8">
        <v>0.230882298071621</v>
      </c>
      <c r="D2207" s="8">
        <v>-5.4563656058861598E-2</v>
      </c>
      <c r="E2207" s="2">
        <v>-0.29222461682791701</v>
      </c>
      <c r="F2207">
        <v>0.30160885275806398</v>
      </c>
      <c r="G2207" s="2">
        <v>0.682905939244838</v>
      </c>
      <c r="I2207" t="s">
        <v>4022</v>
      </c>
      <c r="J2207" t="s">
        <v>11418</v>
      </c>
      <c r="K2207" s="8">
        <v>8.5930811607338994E-2</v>
      </c>
      <c r="L2207" s="8">
        <v>-0.254992684281455</v>
      </c>
      <c r="M2207" s="2">
        <v>-0.34327624363574699</v>
      </c>
      <c r="N2207">
        <v>8.3121751014239603E-2</v>
      </c>
      <c r="O2207" s="2">
        <v>0.32097613574073902</v>
      </c>
    </row>
    <row r="2208" spans="1:15" x14ac:dyDescent="0.35">
      <c r="A2208" t="s">
        <v>3770</v>
      </c>
      <c r="B2208" t="s">
        <v>11223</v>
      </c>
      <c r="C2208" s="8">
        <v>0.51602048176751403</v>
      </c>
      <c r="D2208" s="8">
        <v>0.34254745659545299</v>
      </c>
      <c r="E2208" s="2">
        <v>-0.17118759627993499</v>
      </c>
      <c r="F2208">
        <v>0.598631957258278</v>
      </c>
      <c r="G2208" s="2">
        <v>0.86265565435186897</v>
      </c>
      <c r="I2208" t="s">
        <v>4023</v>
      </c>
      <c r="J2208" t="s">
        <v>11419</v>
      </c>
      <c r="K2208" s="8">
        <v>0.22548574495623699</v>
      </c>
      <c r="L2208" s="8">
        <v>0.36610022475100501</v>
      </c>
      <c r="M2208" s="2">
        <v>0.136786606482319</v>
      </c>
      <c r="N2208">
        <v>0.69400636041483699</v>
      </c>
      <c r="O2208" s="2">
        <v>0.86405109409803105</v>
      </c>
    </row>
    <row r="2209" spans="1:15" x14ac:dyDescent="0.35">
      <c r="A2209" t="s">
        <v>3771</v>
      </c>
      <c r="B2209" t="s">
        <v>11224</v>
      </c>
      <c r="C2209" s="8">
        <v>-0.25240520115701698</v>
      </c>
      <c r="D2209" s="8">
        <v>0.103067987785999</v>
      </c>
      <c r="E2209" s="2">
        <v>0.35835464563592501</v>
      </c>
      <c r="F2209">
        <v>0.28643708566066001</v>
      </c>
      <c r="G2209" s="2">
        <v>0.66800813652628799</v>
      </c>
      <c r="I2209" t="s">
        <v>4024</v>
      </c>
      <c r="J2209" t="s">
        <v>9231</v>
      </c>
      <c r="K2209" s="8">
        <v>-0.533237029837349</v>
      </c>
      <c r="L2209" s="8">
        <v>-0.64688187080512005</v>
      </c>
      <c r="M2209" s="2">
        <v>-0.113126963742693</v>
      </c>
      <c r="N2209">
        <v>0.61436534222799299</v>
      </c>
      <c r="O2209" s="2">
        <v>0.82085210433595002</v>
      </c>
    </row>
    <row r="2210" spans="1:15" x14ac:dyDescent="0.35">
      <c r="A2210" t="s">
        <v>3772</v>
      </c>
      <c r="B2210" t="s">
        <v>11225</v>
      </c>
      <c r="C2210" s="8">
        <v>0.274145261891172</v>
      </c>
      <c r="D2210" s="8">
        <v>0.290121316984572</v>
      </c>
      <c r="E2210" s="2">
        <v>1.60959762517188E-2</v>
      </c>
      <c r="F2210">
        <v>0.91037300045974801</v>
      </c>
      <c r="G2210" s="2">
        <v>0.97395288720919604</v>
      </c>
      <c r="I2210" t="s">
        <v>241</v>
      </c>
      <c r="J2210" t="s">
        <v>698</v>
      </c>
      <c r="K2210" s="8">
        <v>1.34685114694693</v>
      </c>
      <c r="L2210" s="8">
        <v>-0.196286980600129</v>
      </c>
      <c r="M2210" s="2">
        <v>-1.5429255561780899</v>
      </c>
      <c r="N2210" s="1">
        <v>8.5797518652726495E-10</v>
      </c>
      <c r="O2210" s="6">
        <v>4.5238691653255802E-7</v>
      </c>
    </row>
    <row r="2211" spans="1:15" x14ac:dyDescent="0.35">
      <c r="A2211" t="s">
        <v>3773</v>
      </c>
      <c r="B2211" t="s">
        <v>11226</v>
      </c>
      <c r="C2211" s="8">
        <v>-0.40517381070302599</v>
      </c>
      <c r="D2211" s="8">
        <v>-0.31647136047769198</v>
      </c>
      <c r="E2211" s="2">
        <v>8.7551979462323196E-2</v>
      </c>
      <c r="F2211">
        <v>0.77654231551990305</v>
      </c>
      <c r="G2211" s="2">
        <v>0.93554831806773098</v>
      </c>
      <c r="I2211" t="s">
        <v>242</v>
      </c>
      <c r="J2211" t="s">
        <v>715</v>
      </c>
      <c r="K2211" s="8">
        <v>-6.7045371541104002</v>
      </c>
      <c r="L2211" s="8">
        <v>-7.1446579092017704</v>
      </c>
      <c r="M2211" s="2">
        <v>-0.44284405160251999</v>
      </c>
      <c r="N2211">
        <v>0.44966911300750001</v>
      </c>
      <c r="O2211" s="2">
        <v>0.71611226124203697</v>
      </c>
    </row>
    <row r="2212" spans="1:15" x14ac:dyDescent="0.35">
      <c r="A2212" t="s">
        <v>218</v>
      </c>
      <c r="B2212" t="s">
        <v>1115</v>
      </c>
      <c r="C2212" s="8">
        <v>0.34529655620105498</v>
      </c>
      <c r="D2212" s="8">
        <v>0.57302943000724305</v>
      </c>
      <c r="E2212" s="2">
        <v>0.22750908341863199</v>
      </c>
      <c r="F2212">
        <v>0.36756229659541201</v>
      </c>
      <c r="G2212" s="2">
        <v>0.73648514355802197</v>
      </c>
      <c r="I2212" t="s">
        <v>243</v>
      </c>
      <c r="J2212" t="s">
        <v>581</v>
      </c>
      <c r="K2212" s="8">
        <v>-0.63158150904996802</v>
      </c>
      <c r="L2212" s="8">
        <v>-0.61366864796991205</v>
      </c>
      <c r="M2212" s="2">
        <v>0</v>
      </c>
      <c r="N2212">
        <v>0.97571000406603603</v>
      </c>
      <c r="O2212" s="2">
        <v>0.98676861788718595</v>
      </c>
    </row>
    <row r="2213" spans="1:15" x14ac:dyDescent="0.35">
      <c r="A2213" t="s">
        <v>3775</v>
      </c>
      <c r="B2213" t="s">
        <v>11227</v>
      </c>
      <c r="C2213" s="8">
        <v>0.57360247480681803</v>
      </c>
      <c r="D2213" s="8">
        <v>0.67622437477026298</v>
      </c>
      <c r="E2213" s="2">
        <v>0.10635354686137199</v>
      </c>
      <c r="F2213">
        <v>0.68864249591913695</v>
      </c>
      <c r="G2213" s="2">
        <v>0.90084168351309302</v>
      </c>
      <c r="I2213" t="s">
        <v>4025</v>
      </c>
      <c r="J2213" t="s">
        <v>11420</v>
      </c>
      <c r="K2213" s="8">
        <v>-0.10112289089393101</v>
      </c>
      <c r="L2213" s="8">
        <v>-0.13146736965546399</v>
      </c>
      <c r="M2213" s="2">
        <v>-4.0161540148789997E-2</v>
      </c>
      <c r="N2213">
        <v>0.91703220035815702</v>
      </c>
      <c r="O2213" s="2">
        <v>0.96377309307766801</v>
      </c>
    </row>
    <row r="2214" spans="1:15" x14ac:dyDescent="0.35">
      <c r="A2214" t="s">
        <v>219</v>
      </c>
      <c r="B2214" t="s">
        <v>826</v>
      </c>
      <c r="C2214" s="8">
        <v>-0.42713402155269398</v>
      </c>
      <c r="D2214" s="8">
        <v>-0.89030966435427294</v>
      </c>
      <c r="E2214" s="2">
        <v>-0.46383477605387802</v>
      </c>
      <c r="F2214">
        <v>3.5870181095782602E-4</v>
      </c>
      <c r="G2214" s="2">
        <v>1.13762721962966E-2</v>
      </c>
      <c r="I2214" t="s">
        <v>4026</v>
      </c>
      <c r="J2214" t="s">
        <v>11421</v>
      </c>
      <c r="K2214" s="8">
        <v>1.3931995774808199E-2</v>
      </c>
      <c r="L2214" s="8">
        <v>-0.35158453583070698</v>
      </c>
      <c r="M2214" s="2">
        <v>-0.367118802389784</v>
      </c>
      <c r="N2214">
        <v>0.104047891239455</v>
      </c>
      <c r="O2214" s="2">
        <v>0.36069615691983498</v>
      </c>
    </row>
    <row r="2215" spans="1:15" x14ac:dyDescent="0.35">
      <c r="A2215" t="s">
        <v>3776</v>
      </c>
      <c r="B2215" t="s">
        <v>11228</v>
      </c>
      <c r="C2215" s="8">
        <v>-0.31177029898473602</v>
      </c>
      <c r="D2215" s="8">
        <v>-0.26640043658068802</v>
      </c>
      <c r="E2215" s="2">
        <v>4.4543612098543003E-2</v>
      </c>
      <c r="F2215">
        <v>0.80867724391346796</v>
      </c>
      <c r="G2215" s="2">
        <v>0.94743833700767099</v>
      </c>
      <c r="I2215" t="s">
        <v>4027</v>
      </c>
      <c r="J2215" t="s">
        <v>11422</v>
      </c>
      <c r="K2215" s="8">
        <v>-0.32436664261562298</v>
      </c>
      <c r="L2215" s="8">
        <v>-0.242697603446317</v>
      </c>
      <c r="M2215" s="2">
        <v>7.8213232523330706E-2</v>
      </c>
      <c r="N2215">
        <v>0.81948414897662702</v>
      </c>
      <c r="O2215" s="2">
        <v>0.92438919171380696</v>
      </c>
    </row>
    <row r="2216" spans="1:15" x14ac:dyDescent="0.35">
      <c r="A2216" t="s">
        <v>3777</v>
      </c>
      <c r="B2216" t="s">
        <v>11229</v>
      </c>
      <c r="C2216" s="8">
        <v>-0.220905197960895</v>
      </c>
      <c r="D2216" s="8">
        <v>-0.40404521965830298</v>
      </c>
      <c r="E2216" s="2">
        <v>-0.185296362130907</v>
      </c>
      <c r="F2216">
        <v>0.50143201328111098</v>
      </c>
      <c r="G2216" s="2">
        <v>0.81595110647882696</v>
      </c>
      <c r="I2216" t="s">
        <v>4028</v>
      </c>
      <c r="J2216" t="s">
        <v>11423</v>
      </c>
      <c r="K2216" s="8">
        <v>1.1016362330824601</v>
      </c>
      <c r="L2216" s="8">
        <v>0.50455268406666198</v>
      </c>
      <c r="M2216" s="2">
        <v>-0.60463840704051897</v>
      </c>
      <c r="N2216">
        <v>0.13726620120826699</v>
      </c>
      <c r="O2216" s="2">
        <v>0.41094616113250398</v>
      </c>
    </row>
    <row r="2217" spans="1:15" x14ac:dyDescent="0.35">
      <c r="A2217" t="s">
        <v>3778</v>
      </c>
      <c r="B2217" t="s">
        <v>11230</v>
      </c>
      <c r="C2217" s="8">
        <v>0.24266959797530599</v>
      </c>
      <c r="D2217" s="8">
        <v>-9.7668619656719802E-2</v>
      </c>
      <c r="E2217" s="2">
        <v>-0.34307931895427701</v>
      </c>
      <c r="F2217">
        <v>0.26592081670735401</v>
      </c>
      <c r="G2217" s="2">
        <v>0.64936986747234604</v>
      </c>
      <c r="I2217" t="s">
        <v>4029</v>
      </c>
      <c r="J2217" t="s">
        <v>11424</v>
      </c>
      <c r="K2217" s="8">
        <v>-0.951733918412076</v>
      </c>
      <c r="L2217" s="8">
        <v>-1.2322961700331601</v>
      </c>
      <c r="M2217" s="2">
        <v>-0.28290821858626197</v>
      </c>
      <c r="N2217">
        <v>0.28776452215378501</v>
      </c>
      <c r="O2217" s="2">
        <v>0.58415067602466397</v>
      </c>
    </row>
    <row r="2218" spans="1:15" x14ac:dyDescent="0.35">
      <c r="A2218" t="s">
        <v>3779</v>
      </c>
      <c r="B2218" t="s">
        <v>11231</v>
      </c>
      <c r="C2218" s="8">
        <v>-0.65218139776529505</v>
      </c>
      <c r="D2218" s="8">
        <v>-0.79564606987991304</v>
      </c>
      <c r="E2218" s="2">
        <v>-0.14373034904455601</v>
      </c>
      <c r="F2218">
        <v>0.55987556194224997</v>
      </c>
      <c r="G2218" s="2">
        <v>0.84539273632869805</v>
      </c>
      <c r="I2218" t="s">
        <v>4030</v>
      </c>
      <c r="J2218" t="s">
        <v>11425</v>
      </c>
      <c r="K2218" s="8">
        <v>-0.37496401860803102</v>
      </c>
      <c r="L2218" s="8">
        <v>1.7945485623836702E-2</v>
      </c>
      <c r="M2218" s="2">
        <v>0.39431214915205398</v>
      </c>
      <c r="N2218">
        <v>0.124835890797238</v>
      </c>
      <c r="O2218" s="2">
        <v>0.39265084957916602</v>
      </c>
    </row>
    <row r="2219" spans="1:15" x14ac:dyDescent="0.35">
      <c r="A2219" t="s">
        <v>3781</v>
      </c>
      <c r="B2219" t="s">
        <v>11232</v>
      </c>
      <c r="C2219" s="8">
        <v>-0.34159896507813098</v>
      </c>
      <c r="D2219" s="8">
        <v>-5.6680467603249803E-2</v>
      </c>
      <c r="E2219" s="2">
        <v>0.28607398144082802</v>
      </c>
      <c r="F2219">
        <v>4.0865972964658603E-2</v>
      </c>
      <c r="G2219" s="2">
        <v>0.27412486854567802</v>
      </c>
      <c r="I2219" t="s">
        <v>4034</v>
      </c>
      <c r="J2219" t="s">
        <v>11427</v>
      </c>
      <c r="K2219" s="8">
        <v>0.82304398291081304</v>
      </c>
      <c r="L2219" s="8">
        <v>0.92568323068979297</v>
      </c>
      <c r="M2219" s="2">
        <v>0.103848713731939</v>
      </c>
      <c r="N2219">
        <v>0.70490350139593105</v>
      </c>
      <c r="O2219" s="2">
        <v>0.86877184617433101</v>
      </c>
    </row>
    <row r="2220" spans="1:15" x14ac:dyDescent="0.35">
      <c r="A2220" t="s">
        <v>3782</v>
      </c>
      <c r="B2220" t="s">
        <v>11233</v>
      </c>
      <c r="C2220" s="8">
        <v>0.19087781861497699</v>
      </c>
      <c r="D2220" s="8">
        <v>0.41780633670913198</v>
      </c>
      <c r="E2220" s="2">
        <v>0.22599935377657901</v>
      </c>
      <c r="F2220">
        <v>0.25898543489437897</v>
      </c>
      <c r="G2220" s="2">
        <v>0.64476582228913104</v>
      </c>
      <c r="I2220" t="s">
        <v>4035</v>
      </c>
      <c r="J2220" t="s">
        <v>11428</v>
      </c>
      <c r="K2220" s="8">
        <v>0.364840993408859</v>
      </c>
      <c r="L2220" s="8">
        <v>-0.13609586808972801</v>
      </c>
      <c r="M2220" s="2">
        <v>-0.50467119907121105</v>
      </c>
      <c r="N2220">
        <v>9.1298390407608496E-2</v>
      </c>
      <c r="O2220" s="2">
        <v>0.33514599010387902</v>
      </c>
    </row>
    <row r="2221" spans="1:15" x14ac:dyDescent="0.35">
      <c r="A2221" t="s">
        <v>3783</v>
      </c>
      <c r="B2221" t="s">
        <v>11234</v>
      </c>
      <c r="C2221" s="8">
        <v>0.31966990871304601</v>
      </c>
      <c r="D2221" s="8">
        <v>0.145485605856749</v>
      </c>
      <c r="E2221" s="2">
        <v>-0.175491232563876</v>
      </c>
      <c r="F2221">
        <v>0.33571873767129401</v>
      </c>
      <c r="G2221" s="2">
        <v>0.71046920520844803</v>
      </c>
      <c r="I2221" t="s">
        <v>4036</v>
      </c>
      <c r="J2221" s="9">
        <v>37500</v>
      </c>
      <c r="K2221" s="8">
        <v>7.0296118961197904E-2</v>
      </c>
      <c r="L2221" s="8">
        <v>-0.48571049494943003</v>
      </c>
      <c r="M2221" s="2">
        <v>-0.55446309118318804</v>
      </c>
      <c r="N2221">
        <v>2.5709824024166002E-2</v>
      </c>
      <c r="O2221" s="2">
        <v>0.17159606368258101</v>
      </c>
    </row>
    <row r="2222" spans="1:15" x14ac:dyDescent="0.35">
      <c r="A2222" t="s">
        <v>3785</v>
      </c>
      <c r="B2222" t="s">
        <v>11235</v>
      </c>
      <c r="C2222" s="8">
        <v>0.54424227880106102</v>
      </c>
      <c r="D2222" s="8">
        <v>0.221356837650942</v>
      </c>
      <c r="E2222" s="2">
        <v>-0.32306982122908601</v>
      </c>
      <c r="F2222">
        <v>0.36799278324644402</v>
      </c>
      <c r="G2222" s="2">
        <v>0.73664856846813997</v>
      </c>
      <c r="I2222" t="s">
        <v>4037</v>
      </c>
      <c r="J2222" t="s">
        <v>11429</v>
      </c>
      <c r="K2222" s="8">
        <v>-0.37647907584129098</v>
      </c>
      <c r="L2222" s="8">
        <v>0.30199886835619599</v>
      </c>
      <c r="M2222" s="2">
        <v>0.67951468110022695</v>
      </c>
      <c r="N2222">
        <v>4.9900780284416399E-2</v>
      </c>
      <c r="O2222" s="2">
        <v>0.24138826159267299</v>
      </c>
    </row>
    <row r="2223" spans="1:15" x14ac:dyDescent="0.35">
      <c r="A2223" t="s">
        <v>3786</v>
      </c>
      <c r="B2223" t="s">
        <v>11236</v>
      </c>
      <c r="C2223" s="8">
        <v>0.18918687026702399</v>
      </c>
      <c r="D2223" s="8">
        <v>0.74629802752997798</v>
      </c>
      <c r="E2223" s="2">
        <v>0.557697247981495</v>
      </c>
      <c r="F2223">
        <v>1.0200879149843901E-2</v>
      </c>
      <c r="G2223" s="2">
        <v>0.12145068847590899</v>
      </c>
      <c r="I2223" t="s">
        <v>4039</v>
      </c>
      <c r="J2223" t="s">
        <v>11430</v>
      </c>
      <c r="K2223" s="8">
        <v>-0.22441869476955001</v>
      </c>
      <c r="L2223" s="8">
        <v>0.67837495192888797</v>
      </c>
      <c r="M2223" s="2">
        <v>0.90207861531052402</v>
      </c>
      <c r="N2223">
        <v>1.37922791529408E-2</v>
      </c>
      <c r="O2223" s="2">
        <v>0.121758324333419</v>
      </c>
    </row>
    <row r="2224" spans="1:15" x14ac:dyDescent="0.35">
      <c r="A2224" t="s">
        <v>3787</v>
      </c>
      <c r="B2224" t="s">
        <v>11237</v>
      </c>
      <c r="C2224" s="8">
        <v>0.56157352385020498</v>
      </c>
      <c r="D2224" s="8">
        <v>0.47688114634763701</v>
      </c>
      <c r="E2224" s="2">
        <v>-8.5101406267827501E-2</v>
      </c>
      <c r="F2224">
        <v>0.77583512668785304</v>
      </c>
      <c r="G2224" s="2">
        <v>0.93543798066455797</v>
      </c>
      <c r="I2224" t="s">
        <v>4040</v>
      </c>
      <c r="J2224" t="s">
        <v>11431</v>
      </c>
      <c r="K2224" s="8">
        <v>-0.56798158619359496</v>
      </c>
      <c r="L2224" s="8">
        <v>-0.23956347217408799</v>
      </c>
      <c r="M2224" s="2">
        <v>0.32135914699973001</v>
      </c>
      <c r="N2224">
        <v>0.400593736789361</v>
      </c>
      <c r="O2224" s="2">
        <v>0.67976701971278397</v>
      </c>
    </row>
    <row r="2225" spans="1:15" x14ac:dyDescent="0.35">
      <c r="A2225" t="s">
        <v>3788</v>
      </c>
      <c r="B2225" t="s">
        <v>11238</v>
      </c>
      <c r="C2225" s="8">
        <v>-0.82565423034074503</v>
      </c>
      <c r="D2225" s="8">
        <v>-0.81269517017015203</v>
      </c>
      <c r="E2225" s="2">
        <v>1.3252129068216999E-2</v>
      </c>
      <c r="F2225">
        <v>0.945063681722766</v>
      </c>
      <c r="G2225" s="2">
        <v>0.98102205949264598</v>
      </c>
      <c r="I2225" t="s">
        <v>4041</v>
      </c>
      <c r="J2225" t="s">
        <v>11432</v>
      </c>
      <c r="K2225" s="8">
        <v>-0.210121964415381</v>
      </c>
      <c r="L2225" s="8">
        <v>-0.28203743775720203</v>
      </c>
      <c r="M2225" s="2">
        <v>-7.3808711805554997E-2</v>
      </c>
      <c r="N2225">
        <v>0.76822736957629101</v>
      </c>
      <c r="O2225" s="2">
        <v>0.89912692662303895</v>
      </c>
    </row>
    <row r="2226" spans="1:15" x14ac:dyDescent="0.35">
      <c r="A2226" t="s">
        <v>3789</v>
      </c>
      <c r="B2226" t="s">
        <v>11239</v>
      </c>
      <c r="C2226" s="8">
        <v>0.14480946983029699</v>
      </c>
      <c r="D2226" s="8">
        <v>0.39270269043253597</v>
      </c>
      <c r="E2226" s="2">
        <v>0.24933134871155799</v>
      </c>
      <c r="F2226">
        <v>0.20570902318644199</v>
      </c>
      <c r="G2226" s="2">
        <v>0.59102418816656799</v>
      </c>
      <c r="I2226" t="s">
        <v>4042</v>
      </c>
      <c r="J2226" t="s">
        <v>11433</v>
      </c>
      <c r="K2226" s="8">
        <v>0.64284353320459897</v>
      </c>
      <c r="L2226" s="8">
        <v>0.26876991179555898</v>
      </c>
      <c r="M2226" s="2">
        <v>-0.37728836560893703</v>
      </c>
      <c r="N2226">
        <v>0.29231150926702598</v>
      </c>
      <c r="O2226" s="2">
        <v>0.58868290060720396</v>
      </c>
    </row>
    <row r="2227" spans="1:15" x14ac:dyDescent="0.35">
      <c r="A2227" t="s">
        <v>3791</v>
      </c>
      <c r="B2227" t="s">
        <v>11240</v>
      </c>
      <c r="C2227" s="8">
        <v>0.417488214756363</v>
      </c>
      <c r="D2227" s="8">
        <v>-0.13053179252778699</v>
      </c>
      <c r="E2227" s="2">
        <v>-0.54980378842642097</v>
      </c>
      <c r="F2227">
        <v>1.6331862323106901E-2</v>
      </c>
      <c r="G2227" s="2">
        <v>0.160410209392707</v>
      </c>
      <c r="I2227" t="s">
        <v>4043</v>
      </c>
      <c r="J2227" t="s">
        <v>11434</v>
      </c>
      <c r="K2227" s="8">
        <v>-0.79028551715140605</v>
      </c>
      <c r="L2227" s="8">
        <v>-0.90801841330333999</v>
      </c>
      <c r="M2227" s="2">
        <v>-0.117825685820383</v>
      </c>
      <c r="N2227">
        <v>0.58939363560394198</v>
      </c>
      <c r="O2227" s="2">
        <v>0.80529636902305402</v>
      </c>
    </row>
    <row r="2228" spans="1:15" x14ac:dyDescent="0.35">
      <c r="A2228" t="s">
        <v>3794</v>
      </c>
      <c r="B2228" t="s">
        <v>11241</v>
      </c>
      <c r="C2228" s="8">
        <v>1.9467170966519501E-3</v>
      </c>
      <c r="D2228" s="8">
        <v>-0.185047927256869</v>
      </c>
      <c r="E2228" s="2">
        <v>-0.185369200726966</v>
      </c>
      <c r="F2228">
        <v>0.45991466696730499</v>
      </c>
      <c r="G2228" s="2">
        <v>0.79376414663499895</v>
      </c>
      <c r="I2228" t="s">
        <v>4044</v>
      </c>
      <c r="J2228" t="s">
        <v>11435</v>
      </c>
      <c r="K2228" s="8">
        <v>-0.49434418462610002</v>
      </c>
      <c r="L2228" s="8">
        <v>6.9368447076863293E-2</v>
      </c>
      <c r="M2228" s="2">
        <v>0.55852642022854704</v>
      </c>
      <c r="N2228">
        <v>0.16472891826390301</v>
      </c>
      <c r="O2228" s="2">
        <v>0.44969848391795902</v>
      </c>
    </row>
    <row r="2229" spans="1:15" x14ac:dyDescent="0.35">
      <c r="A2229" t="s">
        <v>3795</v>
      </c>
      <c r="B2229" t="s">
        <v>11242</v>
      </c>
      <c r="C2229" s="8">
        <v>-0.11965758561117799</v>
      </c>
      <c r="D2229" s="8">
        <v>-0.146339307272324</v>
      </c>
      <c r="E2229" s="2">
        <v>-3.1338061916196501E-2</v>
      </c>
      <c r="F2229">
        <v>0.92418022827108404</v>
      </c>
      <c r="G2229" s="2">
        <v>0.97622115125770204</v>
      </c>
      <c r="I2229" t="s">
        <v>4046</v>
      </c>
      <c r="J2229" t="s">
        <v>11437</v>
      </c>
      <c r="K2229" s="8">
        <v>-0.28310655572089</v>
      </c>
      <c r="L2229" s="8">
        <v>-0.33001021036016898</v>
      </c>
      <c r="M2229" s="2">
        <v>-5.7291810407870299E-2</v>
      </c>
      <c r="N2229">
        <v>0.88829607896183505</v>
      </c>
      <c r="O2229" s="2">
        <v>0.95515707415251005</v>
      </c>
    </row>
    <row r="2230" spans="1:15" x14ac:dyDescent="0.35">
      <c r="A2230" t="s">
        <v>3796</v>
      </c>
      <c r="B2230" t="s">
        <v>11243</v>
      </c>
      <c r="C2230" s="8">
        <v>0.35223130040606998</v>
      </c>
      <c r="D2230" s="8">
        <v>0.358016882700885</v>
      </c>
      <c r="E2230" s="2">
        <v>4.6103959782730604E-3</v>
      </c>
      <c r="F2230">
        <v>0.97518712116742801</v>
      </c>
      <c r="G2230" s="2">
        <v>0.98701565976228001</v>
      </c>
      <c r="I2230" t="s">
        <v>4047</v>
      </c>
      <c r="J2230" t="s">
        <v>11438</v>
      </c>
      <c r="K2230" s="8">
        <v>0.61654520727922801</v>
      </c>
      <c r="L2230" s="8">
        <v>0.96961641424254996</v>
      </c>
      <c r="M2230" s="2">
        <v>0.35577247040302101</v>
      </c>
      <c r="N2230">
        <v>0.36221616338878998</v>
      </c>
      <c r="O2230" s="2">
        <v>0.65062054743108799</v>
      </c>
    </row>
    <row r="2231" spans="1:15" x14ac:dyDescent="0.35">
      <c r="A2231" t="s">
        <v>3798</v>
      </c>
      <c r="B2231" t="s">
        <v>11244</v>
      </c>
      <c r="C2231" s="8">
        <v>5.0527946805742997E-2</v>
      </c>
      <c r="D2231" s="8">
        <v>-0.121066036314093</v>
      </c>
      <c r="E2231" s="2">
        <v>-0.173894465007638</v>
      </c>
      <c r="F2231">
        <v>0.39883585152454398</v>
      </c>
      <c r="G2231" s="2">
        <v>0.75718968811058596</v>
      </c>
      <c r="I2231" t="s">
        <v>4048</v>
      </c>
      <c r="J2231" t="s">
        <v>11439</v>
      </c>
      <c r="K2231" s="8">
        <v>0.35505603167750999</v>
      </c>
      <c r="L2231" s="8">
        <v>1.0976975922868</v>
      </c>
      <c r="M2231" s="2">
        <v>0.74644454276936001</v>
      </c>
      <c r="N2231">
        <v>5.7716326884193397E-2</v>
      </c>
      <c r="O2231" s="2">
        <v>0.26234561939657303</v>
      </c>
    </row>
    <row r="2232" spans="1:15" x14ac:dyDescent="0.35">
      <c r="A2232" t="s">
        <v>3799</v>
      </c>
      <c r="B2232" t="s">
        <v>11245</v>
      </c>
      <c r="C2232" s="8">
        <v>0.58241173993682005</v>
      </c>
      <c r="D2232" s="8">
        <v>0.23441587853731399</v>
      </c>
      <c r="E2232" s="2">
        <v>-0.34821172659465099</v>
      </c>
      <c r="F2232">
        <v>7.6574747020804797E-3</v>
      </c>
      <c r="G2232" s="2">
        <v>0.101465470744405</v>
      </c>
      <c r="I2232" t="s">
        <v>4050</v>
      </c>
      <c r="J2232" t="s">
        <v>11440</v>
      </c>
      <c r="K2232" s="8">
        <v>-0.32686471642767201</v>
      </c>
      <c r="L2232" s="8">
        <v>-0.51711727859794698</v>
      </c>
      <c r="M2232" s="2">
        <v>-0.194331155380771</v>
      </c>
      <c r="N2232">
        <v>0.51194262896849796</v>
      </c>
      <c r="O2232" s="2">
        <v>0.75688688453155495</v>
      </c>
    </row>
    <row r="2233" spans="1:15" x14ac:dyDescent="0.35">
      <c r="A2233" t="s">
        <v>3800</v>
      </c>
      <c r="B2233" t="s">
        <v>11246</v>
      </c>
      <c r="C2233" s="8">
        <v>-9.39001165806118E-2</v>
      </c>
      <c r="D2233" s="8">
        <v>2.0360495156136901E-2</v>
      </c>
      <c r="E2233" s="2">
        <v>0.110910559123438</v>
      </c>
      <c r="F2233">
        <v>0.73442583236080505</v>
      </c>
      <c r="G2233" s="2">
        <v>0.91899358080750004</v>
      </c>
      <c r="I2233" t="s">
        <v>4053</v>
      </c>
      <c r="J2233" t="s">
        <v>11441</v>
      </c>
      <c r="K2233" s="8">
        <v>-0.57043610921436605</v>
      </c>
      <c r="L2233" s="8">
        <v>-1.41146477263421</v>
      </c>
      <c r="M2233" s="2">
        <v>-0.85627184526244804</v>
      </c>
      <c r="N2233">
        <v>9.3442931389396897E-2</v>
      </c>
      <c r="O2233" s="2">
        <v>0.33915456949843698</v>
      </c>
    </row>
    <row r="2234" spans="1:15" x14ac:dyDescent="0.35">
      <c r="A2234" t="s">
        <v>3801</v>
      </c>
      <c r="B2234" t="s">
        <v>11247</v>
      </c>
      <c r="C2234" s="8">
        <v>-0.47681953793808701</v>
      </c>
      <c r="D2234" s="8">
        <v>-0.33376515547171698</v>
      </c>
      <c r="E2234" s="2">
        <v>0.144149669677544</v>
      </c>
      <c r="F2234">
        <v>0.53858833366019199</v>
      </c>
      <c r="G2234" s="2">
        <v>0.83441420629126695</v>
      </c>
      <c r="I2234" t="s">
        <v>4054</v>
      </c>
      <c r="J2234" t="s">
        <v>11442</v>
      </c>
      <c r="K2234" s="8">
        <v>0.40315045067944499</v>
      </c>
      <c r="L2234" s="8">
        <v>0.49185200179483002</v>
      </c>
      <c r="M2234" s="2">
        <v>8.9954370571846604E-2</v>
      </c>
      <c r="N2234">
        <v>0.78236159131600103</v>
      </c>
      <c r="O2234" s="2">
        <v>0.90627066699277203</v>
      </c>
    </row>
    <row r="2235" spans="1:15" x14ac:dyDescent="0.35">
      <c r="A2235" t="s">
        <v>3802</v>
      </c>
      <c r="B2235" t="s">
        <v>11248</v>
      </c>
      <c r="C2235" s="8">
        <v>0.38073409147445603</v>
      </c>
      <c r="D2235" s="8">
        <v>0.45461027086622402</v>
      </c>
      <c r="E2235" s="2">
        <v>7.3024423317357604E-2</v>
      </c>
      <c r="F2235">
        <v>0.64056851478332899</v>
      </c>
      <c r="G2235" s="2">
        <v>0.88272938288158298</v>
      </c>
      <c r="I2235" t="s">
        <v>4056</v>
      </c>
      <c r="J2235" t="s">
        <v>11443</v>
      </c>
      <c r="K2235" s="8">
        <v>-0.15680505556331401</v>
      </c>
      <c r="L2235" s="8">
        <v>-8.0854066150415502E-2</v>
      </c>
      <c r="M2235" s="2">
        <v>7.5386797303877498E-2</v>
      </c>
      <c r="N2235">
        <v>0.77515342035885204</v>
      </c>
      <c r="O2235" s="2">
        <v>0.90224560266533005</v>
      </c>
    </row>
    <row r="2236" spans="1:15" x14ac:dyDescent="0.35">
      <c r="A2236" t="s">
        <v>3803</v>
      </c>
      <c r="B2236" t="s">
        <v>11249</v>
      </c>
      <c r="C2236" s="8">
        <v>0.47760703754150802</v>
      </c>
      <c r="D2236" s="8">
        <v>0.54406080368519905</v>
      </c>
      <c r="E2236" s="2">
        <v>6.8532430637062297E-2</v>
      </c>
      <c r="F2236">
        <v>0.766483238527082</v>
      </c>
      <c r="G2236" s="2">
        <v>0.93245807175943896</v>
      </c>
      <c r="I2236" t="s">
        <v>4057</v>
      </c>
      <c r="J2236" t="s">
        <v>11444</v>
      </c>
      <c r="K2236" s="8">
        <v>-4.7409734614601899E-2</v>
      </c>
      <c r="L2236" s="8">
        <v>0.29936438269409998</v>
      </c>
      <c r="M2236" s="2">
        <v>0.347686382919288</v>
      </c>
      <c r="N2236">
        <v>0.25540036580061098</v>
      </c>
      <c r="O2236" s="2">
        <v>0.55091444559548697</v>
      </c>
    </row>
    <row r="2237" spans="1:15" x14ac:dyDescent="0.35">
      <c r="A2237" t="s">
        <v>3804</v>
      </c>
      <c r="B2237" t="s">
        <v>11250</v>
      </c>
      <c r="C2237" s="8">
        <v>-2.2325243634378201E-2</v>
      </c>
      <c r="D2237" s="8">
        <v>2.8479204148234401E-2</v>
      </c>
      <c r="E2237" s="2">
        <v>4.7301323562475503E-2</v>
      </c>
      <c r="F2237">
        <v>0.90185872958598701</v>
      </c>
      <c r="G2237" s="2">
        <v>0.97211819031708402</v>
      </c>
      <c r="I2237" t="s">
        <v>4058</v>
      </c>
      <c r="J2237" t="s">
        <v>11445</v>
      </c>
      <c r="K2237" s="8">
        <v>-0.25596368096352301</v>
      </c>
      <c r="L2237" s="8">
        <v>-0.45892818889030701</v>
      </c>
      <c r="M2237" s="2">
        <v>-0.20273317819113101</v>
      </c>
      <c r="N2237">
        <v>0.33617042178400303</v>
      </c>
      <c r="O2237" s="2">
        <v>0.63038747052932897</v>
      </c>
    </row>
    <row r="2238" spans="1:15" x14ac:dyDescent="0.35">
      <c r="A2238" t="s">
        <v>3805</v>
      </c>
      <c r="B2238" t="s">
        <v>11251</v>
      </c>
      <c r="C2238" s="8">
        <v>1.9918815467537101</v>
      </c>
      <c r="D2238" s="8">
        <v>1.86322654912879</v>
      </c>
      <c r="E2238" s="2">
        <v>-0.128830586477062</v>
      </c>
      <c r="F2238">
        <v>0.61663600954348197</v>
      </c>
      <c r="G2238" s="2">
        <v>0.873195560584615</v>
      </c>
      <c r="I2238" t="s">
        <v>4059</v>
      </c>
      <c r="J2238" t="s">
        <v>11446</v>
      </c>
      <c r="K2238" s="8">
        <v>-0.40167460201982103</v>
      </c>
      <c r="L2238" s="8">
        <v>-0.52112180715939105</v>
      </c>
      <c r="M2238" s="2">
        <v>-0.120228625036614</v>
      </c>
      <c r="N2238">
        <v>0.63796791540948805</v>
      </c>
      <c r="O2238" s="2">
        <v>0.83469747560907603</v>
      </c>
    </row>
    <row r="2239" spans="1:15" x14ac:dyDescent="0.35">
      <c r="A2239" t="s">
        <v>220</v>
      </c>
      <c r="B2239" t="s">
        <v>694</v>
      </c>
      <c r="C2239" s="8">
        <v>1.8364461839586601</v>
      </c>
      <c r="D2239" s="8">
        <v>1.02731060663222</v>
      </c>
      <c r="E2239" s="2">
        <v>-0.80740613955195095</v>
      </c>
      <c r="F2239" s="1">
        <v>1.14351019510818E-5</v>
      </c>
      <c r="G2239" s="2">
        <v>6.8111646981669103E-4</v>
      </c>
      <c r="I2239" t="s">
        <v>244</v>
      </c>
      <c r="J2239" t="s">
        <v>1064</v>
      </c>
      <c r="K2239" s="8">
        <v>1.7090298369820001</v>
      </c>
      <c r="L2239" s="8">
        <v>0.52013617342191798</v>
      </c>
      <c r="M2239" s="2">
        <v>-1.1926489758699299</v>
      </c>
      <c r="N2239" s="1">
        <v>4.8254461768343502E-5</v>
      </c>
      <c r="O2239" s="2">
        <v>2.9460618763830801E-3</v>
      </c>
    </row>
    <row r="2240" spans="1:15" x14ac:dyDescent="0.35">
      <c r="A2240" t="s">
        <v>3806</v>
      </c>
      <c r="B2240" t="s">
        <v>11252</v>
      </c>
      <c r="C2240" s="8">
        <v>0.18507551864098201</v>
      </c>
      <c r="D2240" s="8">
        <v>8.9849756313628903E-2</v>
      </c>
      <c r="E2240" s="2">
        <v>-9.4589563929375897E-2</v>
      </c>
      <c r="F2240">
        <v>0.62227892590768996</v>
      </c>
      <c r="G2240" s="2">
        <v>0.87504160141257803</v>
      </c>
      <c r="I2240" t="s">
        <v>4060</v>
      </c>
      <c r="J2240" t="s">
        <v>11447</v>
      </c>
      <c r="K2240" s="8">
        <v>0.42452766996805302</v>
      </c>
      <c r="L2240" s="8">
        <v>-3.62347471213222E-2</v>
      </c>
      <c r="M2240" s="2">
        <v>-0.46013122243596399</v>
      </c>
      <c r="N2240">
        <v>0.108705365980814</v>
      </c>
      <c r="O2240" s="2">
        <v>0.36970259236705999</v>
      </c>
    </row>
    <row r="2241" spans="1:15" x14ac:dyDescent="0.35">
      <c r="A2241" t="s">
        <v>3808</v>
      </c>
      <c r="B2241" t="s">
        <v>11253</v>
      </c>
      <c r="C2241" s="8">
        <v>0.174204936853493</v>
      </c>
      <c r="D2241" s="8">
        <v>-0.17705243759491199</v>
      </c>
      <c r="E2241" s="2">
        <v>-0.35353652978063599</v>
      </c>
      <c r="F2241">
        <v>0.12504229216118501</v>
      </c>
      <c r="G2241" s="2">
        <v>0.47022022803970198</v>
      </c>
      <c r="I2241" t="s">
        <v>4061</v>
      </c>
      <c r="J2241" t="s">
        <v>11448</v>
      </c>
      <c r="K2241" s="8">
        <v>0.30752934886473599</v>
      </c>
      <c r="L2241" s="8">
        <v>1.44015250354841E-2</v>
      </c>
      <c r="M2241" s="2">
        <v>-0.29670120546874201</v>
      </c>
      <c r="N2241">
        <v>0.31230513359291401</v>
      </c>
      <c r="O2241" s="2">
        <v>0.60505694770219798</v>
      </c>
    </row>
    <row r="2242" spans="1:15" x14ac:dyDescent="0.35">
      <c r="A2242" t="s">
        <v>3809</v>
      </c>
      <c r="B2242" t="s">
        <v>11254</v>
      </c>
      <c r="C2242" s="8">
        <v>0.49729469697976297</v>
      </c>
      <c r="D2242" s="8">
        <v>4.9358144369421403E-2</v>
      </c>
      <c r="E2242" s="2">
        <v>-0.44969130622961001</v>
      </c>
      <c r="F2242">
        <v>1.9480640308407401E-2</v>
      </c>
      <c r="G2242" s="2">
        <v>0.17998260649904499</v>
      </c>
      <c r="I2242" t="s">
        <v>4062</v>
      </c>
      <c r="J2242" t="s">
        <v>11449</v>
      </c>
      <c r="K2242" s="8">
        <v>-5.8958930482909704</v>
      </c>
      <c r="L2242" s="8">
        <v>-5.5085205422449501</v>
      </c>
      <c r="M2242" s="2">
        <v>0.38397990009356597</v>
      </c>
      <c r="N2242">
        <v>0.33974591724866898</v>
      </c>
      <c r="O2242" s="2">
        <v>0.63218682067445597</v>
      </c>
    </row>
    <row r="2243" spans="1:15" x14ac:dyDescent="0.35">
      <c r="A2243" t="s">
        <v>3810</v>
      </c>
      <c r="B2243" t="s">
        <v>11255</v>
      </c>
      <c r="C2243" s="8">
        <v>0.431070730335397</v>
      </c>
      <c r="D2243" s="8">
        <v>0.51414259825269304</v>
      </c>
      <c r="E2243" s="2">
        <v>8.1743179907294697E-2</v>
      </c>
      <c r="F2243">
        <v>0.65696813534064602</v>
      </c>
      <c r="G2243" s="2">
        <v>0.88763314941970195</v>
      </c>
      <c r="I2243" t="s">
        <v>4063</v>
      </c>
      <c r="J2243" t="s">
        <v>11450</v>
      </c>
      <c r="K2243" s="8">
        <v>0.77814138248884102</v>
      </c>
      <c r="L2243" s="8">
        <v>0.24698938567790499</v>
      </c>
      <c r="M2243" s="2">
        <v>-0.53762638819431097</v>
      </c>
      <c r="N2243">
        <v>0.19016035035301601</v>
      </c>
      <c r="O2243" s="2">
        <v>0.48141860848864798</v>
      </c>
    </row>
    <row r="2244" spans="1:15" x14ac:dyDescent="0.35">
      <c r="A2244" t="s">
        <v>3811</v>
      </c>
      <c r="B2244" t="s">
        <v>11256</v>
      </c>
      <c r="C2244" s="8">
        <v>-1.19900528652867</v>
      </c>
      <c r="D2244" s="8">
        <v>-1.4979312116814101</v>
      </c>
      <c r="E2244" s="2">
        <v>-0.30476718594875901</v>
      </c>
      <c r="F2244">
        <v>0.37470344793558102</v>
      </c>
      <c r="G2244" s="2">
        <v>0.74079698208587696</v>
      </c>
      <c r="I2244" t="s">
        <v>4065</v>
      </c>
      <c r="J2244" t="s">
        <v>11451</v>
      </c>
      <c r="K2244" s="8">
        <v>-0.42485575999826197</v>
      </c>
      <c r="L2244" s="8">
        <v>-0.367456554987447</v>
      </c>
      <c r="M2244" s="2">
        <v>5.3197590765407199E-2</v>
      </c>
      <c r="N2244">
        <v>0.87654146812115596</v>
      </c>
      <c r="O2244" s="2">
        <v>0.95134246507588804</v>
      </c>
    </row>
    <row r="2245" spans="1:15" x14ac:dyDescent="0.35">
      <c r="A2245" t="s">
        <v>3812</v>
      </c>
      <c r="B2245" t="s">
        <v>11257</v>
      </c>
      <c r="C2245" s="8">
        <v>-0.58997000008640699</v>
      </c>
      <c r="D2245" s="8">
        <v>-0.36876725888123602</v>
      </c>
      <c r="E2245" s="2">
        <v>0.21944635326026199</v>
      </c>
      <c r="F2245">
        <v>0.37803618670786199</v>
      </c>
      <c r="G2245" s="2">
        <v>0.74263778848446604</v>
      </c>
      <c r="I2245" t="s">
        <v>245</v>
      </c>
      <c r="J2245" t="s">
        <v>944</v>
      </c>
      <c r="K2245" s="8">
        <v>-4.6795403611845501</v>
      </c>
      <c r="L2245" s="8">
        <v>-4.57063205494957</v>
      </c>
      <c r="M2245" s="2">
        <v>0.100645181338924</v>
      </c>
      <c r="N2245">
        <v>0.88541444811782699</v>
      </c>
      <c r="O2245" s="2">
        <v>0.95449376334143299</v>
      </c>
    </row>
    <row r="2246" spans="1:15" x14ac:dyDescent="0.35">
      <c r="A2246" t="s">
        <v>3815</v>
      </c>
      <c r="B2246" t="s">
        <v>11258</v>
      </c>
      <c r="C2246" s="8">
        <v>0.42634567879162799</v>
      </c>
      <c r="D2246" s="8">
        <v>0.624383194258048</v>
      </c>
      <c r="E2246" s="2">
        <v>0.197505266066865</v>
      </c>
      <c r="F2246">
        <v>0.30389850327735002</v>
      </c>
      <c r="G2246" s="2">
        <v>0.68520739736698399</v>
      </c>
      <c r="I2246" t="s">
        <v>4070</v>
      </c>
      <c r="J2246" t="s">
        <v>11452</v>
      </c>
      <c r="K2246" s="8">
        <v>0.49881266353831599</v>
      </c>
      <c r="L2246" s="8">
        <v>0.538204760633891</v>
      </c>
      <c r="M2246" s="2">
        <v>3.8596164038692003E-2</v>
      </c>
      <c r="N2246">
        <v>0.91687418030404999</v>
      </c>
      <c r="O2246" s="2">
        <v>0.96377309307766801</v>
      </c>
    </row>
    <row r="2247" spans="1:15" x14ac:dyDescent="0.35">
      <c r="A2247" t="s">
        <v>3816</v>
      </c>
      <c r="B2247" t="s">
        <v>11259</v>
      </c>
      <c r="C2247" s="8">
        <v>-0.117758791622415</v>
      </c>
      <c r="D2247" s="8">
        <v>-9.9854799459708196E-2</v>
      </c>
      <c r="E2247" s="2">
        <v>1.9326750537885799E-2</v>
      </c>
      <c r="F2247">
        <v>0.89953625962678496</v>
      </c>
      <c r="G2247" s="2">
        <v>0.97190352634964405</v>
      </c>
      <c r="I2247" t="s">
        <v>4071</v>
      </c>
      <c r="J2247" t="s">
        <v>11453</v>
      </c>
      <c r="K2247" s="8">
        <v>-1.2487422819612199</v>
      </c>
      <c r="L2247" s="8">
        <v>-1.16347567595025</v>
      </c>
      <c r="M2247" s="2">
        <v>7.8245645099198E-2</v>
      </c>
      <c r="N2247">
        <v>0.81167275681402495</v>
      </c>
      <c r="O2247" s="2">
        <v>0.91963819861239604</v>
      </c>
    </row>
    <row r="2248" spans="1:15" x14ac:dyDescent="0.35">
      <c r="A2248" t="s">
        <v>3817</v>
      </c>
      <c r="B2248" t="s">
        <v>11260</v>
      </c>
      <c r="C2248" s="8">
        <v>0.52293067861780695</v>
      </c>
      <c r="D2248" s="8">
        <v>0.63964121014537101</v>
      </c>
      <c r="E2248" s="2">
        <v>0.118452662625347</v>
      </c>
      <c r="F2248">
        <v>0.65211509420976299</v>
      </c>
      <c r="G2248" s="2">
        <v>0.88625488223973103</v>
      </c>
      <c r="I2248" t="s">
        <v>4072</v>
      </c>
      <c r="J2248" t="s">
        <v>11454</v>
      </c>
      <c r="K2248" s="8">
        <v>0.32586534362640401</v>
      </c>
      <c r="L2248" s="8">
        <v>-0.115869353025816</v>
      </c>
      <c r="M2248" s="2">
        <v>-0.44515792134305099</v>
      </c>
      <c r="N2248">
        <v>0.124326932307284</v>
      </c>
      <c r="O2248" s="2">
        <v>0.39215541672251097</v>
      </c>
    </row>
    <row r="2249" spans="1:15" x14ac:dyDescent="0.35">
      <c r="A2249" t="s">
        <v>3818</v>
      </c>
      <c r="B2249" t="s">
        <v>11261</v>
      </c>
      <c r="C2249" s="8">
        <v>-0.55970594401152396</v>
      </c>
      <c r="D2249" s="8">
        <v>-0.16845140010469201</v>
      </c>
      <c r="E2249" s="2">
        <v>0.391963465934209</v>
      </c>
      <c r="F2249">
        <v>0.238859733086832</v>
      </c>
      <c r="G2249" s="2">
        <v>0.63062683367327099</v>
      </c>
      <c r="I2249" t="s">
        <v>4074</v>
      </c>
      <c r="J2249" t="s">
        <v>11455</v>
      </c>
      <c r="K2249" s="8">
        <v>-0.21363384737236299</v>
      </c>
      <c r="L2249" s="8">
        <v>-0.19753792878877</v>
      </c>
      <c r="M2249" s="2">
        <v>1.48470382849535E-2</v>
      </c>
      <c r="N2249">
        <v>0.95698735131281198</v>
      </c>
      <c r="O2249" s="2">
        <v>0.97840814494509798</v>
      </c>
    </row>
    <row r="2250" spans="1:15" x14ac:dyDescent="0.35">
      <c r="A2250" t="s">
        <v>221</v>
      </c>
      <c r="B2250" t="s">
        <v>589</v>
      </c>
      <c r="C2250" s="8">
        <v>-6.2133991252814602E-2</v>
      </c>
      <c r="D2250" s="8">
        <v>-1.88858825059368</v>
      </c>
      <c r="E2250" s="2">
        <v>-1.82955004227968</v>
      </c>
      <c r="F2250" s="1">
        <v>5.1463317393570498E-11</v>
      </c>
      <c r="G2250" s="6">
        <v>3.0190253376428197E-8</v>
      </c>
      <c r="I2250" t="s">
        <v>4076</v>
      </c>
      <c r="J2250" t="s">
        <v>11457</v>
      </c>
      <c r="K2250" s="8">
        <v>0.21047608094251999</v>
      </c>
      <c r="L2250" s="8">
        <v>-0.63616036748588001</v>
      </c>
      <c r="M2250" s="2">
        <v>-0.84535475444775299</v>
      </c>
      <c r="N2250">
        <v>8.25376147705805E-4</v>
      </c>
      <c r="O2250" s="2">
        <v>2.23700077415592E-2</v>
      </c>
    </row>
    <row r="2251" spans="1:15" x14ac:dyDescent="0.35">
      <c r="A2251" t="s">
        <v>3819</v>
      </c>
      <c r="B2251" t="s">
        <v>11262</v>
      </c>
      <c r="C2251" s="8">
        <v>0.23806689438871001</v>
      </c>
      <c r="D2251" s="8">
        <v>-0.255563718895363</v>
      </c>
      <c r="E2251" s="2">
        <v>-0.49507470437336298</v>
      </c>
      <c r="F2251">
        <v>0.112587129555902</v>
      </c>
      <c r="G2251" s="2">
        <v>0.45041831805594201</v>
      </c>
      <c r="I2251" t="s">
        <v>4078</v>
      </c>
      <c r="J2251" t="s">
        <v>11458</v>
      </c>
      <c r="K2251" s="8">
        <v>-0.66556883468250605</v>
      </c>
      <c r="L2251" s="8">
        <v>-0.82763121573548204</v>
      </c>
      <c r="M2251" s="2">
        <v>-0.16508221084040101</v>
      </c>
      <c r="N2251">
        <v>0.63735680103820602</v>
      </c>
      <c r="O2251" s="2">
        <v>0.83427430512787004</v>
      </c>
    </row>
    <row r="2252" spans="1:15" x14ac:dyDescent="0.35">
      <c r="A2252" t="s">
        <v>3820</v>
      </c>
      <c r="B2252" t="s">
        <v>11263</v>
      </c>
      <c r="C2252" s="8">
        <v>-5.4051768776082303E-2</v>
      </c>
      <c r="D2252" s="8">
        <v>0.14218194445176099</v>
      </c>
      <c r="E2252" s="2">
        <v>0.19609061848690101</v>
      </c>
      <c r="F2252">
        <v>0.52280508305206896</v>
      </c>
      <c r="G2252" s="2">
        <v>0.82531988846741899</v>
      </c>
      <c r="I2252" t="s">
        <v>4081</v>
      </c>
      <c r="J2252" t="s">
        <v>11460</v>
      </c>
      <c r="K2252" s="8">
        <v>0.104318130167009</v>
      </c>
      <c r="L2252" s="8">
        <v>0.84593573266716005</v>
      </c>
      <c r="M2252" s="2">
        <v>0.74107914818956799</v>
      </c>
      <c r="N2252">
        <v>6.8246143972879994E-2</v>
      </c>
      <c r="O2252" s="2">
        <v>0.285860831075542</v>
      </c>
    </row>
    <row r="2253" spans="1:15" x14ac:dyDescent="0.35">
      <c r="A2253" t="s">
        <v>3821</v>
      </c>
      <c r="B2253" t="s">
        <v>11264</v>
      </c>
      <c r="C2253" s="8">
        <v>0.51954176735940805</v>
      </c>
      <c r="D2253" s="8">
        <v>0.81444872222821596</v>
      </c>
      <c r="E2253" s="2">
        <v>0.29073098568399303</v>
      </c>
      <c r="F2253">
        <v>0.240920765574409</v>
      </c>
      <c r="G2253" s="2">
        <v>0.63207618596022896</v>
      </c>
      <c r="I2253" t="s">
        <v>4082</v>
      </c>
      <c r="J2253" t="s">
        <v>11461</v>
      </c>
      <c r="K2253" s="8">
        <v>0.11475682373061601</v>
      </c>
      <c r="L2253" s="8">
        <v>-3.565868519636E-2</v>
      </c>
      <c r="M2253" s="2">
        <v>-0.15256253780283099</v>
      </c>
      <c r="N2253">
        <v>0.577731398794046</v>
      </c>
      <c r="O2253" s="2">
        <v>0.79896092346339198</v>
      </c>
    </row>
    <row r="2254" spans="1:15" x14ac:dyDescent="0.35">
      <c r="A2254" t="s">
        <v>3822</v>
      </c>
      <c r="B2254" t="s">
        <v>11265</v>
      </c>
      <c r="C2254" s="8">
        <v>-0.44750927145006603</v>
      </c>
      <c r="D2254" s="8">
        <v>-0.27572365327549497</v>
      </c>
      <c r="E2254" s="2">
        <v>0.17095773856393801</v>
      </c>
      <c r="F2254">
        <v>0.33591221836215301</v>
      </c>
      <c r="G2254" s="2">
        <v>0.71046920520844803</v>
      </c>
      <c r="I2254" t="s">
        <v>246</v>
      </c>
      <c r="J2254" t="s">
        <v>1148</v>
      </c>
      <c r="K2254" s="8">
        <v>9.7278047399282697E-2</v>
      </c>
      <c r="L2254" s="8">
        <v>1.4100192121913599</v>
      </c>
      <c r="M2254" s="2">
        <v>1.3108399577777601</v>
      </c>
      <c r="N2254">
        <v>1.6858002564796601E-3</v>
      </c>
      <c r="O2254" s="2">
        <v>3.3781807321861999E-2</v>
      </c>
    </row>
    <row r="2255" spans="1:15" x14ac:dyDescent="0.35">
      <c r="A2255" t="s">
        <v>3823</v>
      </c>
      <c r="B2255" t="s">
        <v>9168</v>
      </c>
      <c r="C2255" s="8">
        <v>1.7949117013756299</v>
      </c>
      <c r="D2255" s="8">
        <v>1.03398971871554</v>
      </c>
      <c r="E2255" s="2">
        <v>-0.75798124536407196</v>
      </c>
      <c r="F2255">
        <v>6.7296552679245699E-3</v>
      </c>
      <c r="G2255" s="2">
        <v>9.3287596578964196E-2</v>
      </c>
      <c r="I2255" t="s">
        <v>4083</v>
      </c>
      <c r="J2255" t="s">
        <v>11462</v>
      </c>
      <c r="K2255" s="8">
        <v>-0.36414086210195901</v>
      </c>
      <c r="L2255" s="8">
        <v>-0.14222115364986199</v>
      </c>
      <c r="M2255" s="2">
        <v>0.216298528051525</v>
      </c>
      <c r="N2255">
        <v>0.571923277585765</v>
      </c>
      <c r="O2255" s="2">
        <v>0.79469262985331701</v>
      </c>
    </row>
    <row r="2256" spans="1:15" x14ac:dyDescent="0.35">
      <c r="A2256" t="s">
        <v>1172</v>
      </c>
      <c r="B2256" t="s">
        <v>11266</v>
      </c>
      <c r="C2256" s="8">
        <v>-0.48853978560482297</v>
      </c>
      <c r="D2256" s="8">
        <v>-0.21529860504312701</v>
      </c>
      <c r="E2256" s="2">
        <v>0.25361982572853797</v>
      </c>
      <c r="F2256">
        <v>0.91123574479940705</v>
      </c>
      <c r="G2256" s="2">
        <v>0.97395288720919604</v>
      </c>
      <c r="I2256" t="s">
        <v>247</v>
      </c>
      <c r="J2256" t="s">
        <v>633</v>
      </c>
      <c r="K2256" s="8">
        <v>-2.7400879865426799</v>
      </c>
      <c r="L2256" s="8">
        <v>-3.3751064981332899</v>
      </c>
      <c r="M2256" s="2">
        <v>-0.64797868212256504</v>
      </c>
      <c r="N2256">
        <v>0.171572003755151</v>
      </c>
      <c r="O2256" s="2">
        <v>0.45963862437869701</v>
      </c>
    </row>
    <row r="2257" spans="1:15" x14ac:dyDescent="0.35">
      <c r="A2257" t="s">
        <v>222</v>
      </c>
      <c r="B2257" t="s">
        <v>1074</v>
      </c>
      <c r="C2257" s="8">
        <v>0.79488388116261799</v>
      </c>
      <c r="D2257" s="8">
        <v>0.52337816951112803</v>
      </c>
      <c r="E2257" s="2">
        <v>-0.27056306661611801</v>
      </c>
      <c r="F2257">
        <v>4.8376215085496797E-2</v>
      </c>
      <c r="G2257" s="2">
        <v>0.30269577158736299</v>
      </c>
      <c r="I2257" t="s">
        <v>4084</v>
      </c>
      <c r="J2257" t="s">
        <v>11463</v>
      </c>
      <c r="K2257" s="8">
        <v>-8.7195184915220506E-2</v>
      </c>
      <c r="L2257" s="8">
        <v>-0.26910962866142502</v>
      </c>
      <c r="M2257" s="2">
        <v>-0.18526078361936801</v>
      </c>
      <c r="N2257">
        <v>0.49936270019826201</v>
      </c>
      <c r="O2257" s="2">
        <v>0.74878584828074501</v>
      </c>
    </row>
    <row r="2258" spans="1:15" x14ac:dyDescent="0.35">
      <c r="A2258" t="s">
        <v>3824</v>
      </c>
      <c r="B2258" t="s">
        <v>11267</v>
      </c>
      <c r="C2258" s="8">
        <v>0.64307382559468296</v>
      </c>
      <c r="D2258" s="8">
        <v>0.27417086518528799</v>
      </c>
      <c r="E2258" s="2">
        <v>-0.36947745588770797</v>
      </c>
      <c r="F2258">
        <v>3.7608517903628701E-2</v>
      </c>
      <c r="G2258" s="2">
        <v>0.26331089571238703</v>
      </c>
      <c r="I2258" t="s">
        <v>4088</v>
      </c>
      <c r="J2258" t="s">
        <v>11465</v>
      </c>
      <c r="K2258" s="8">
        <v>-0.12553875351393601</v>
      </c>
      <c r="L2258" s="8">
        <v>5.6667729073091401E-2</v>
      </c>
      <c r="M2258" s="2">
        <v>0.181719085584193</v>
      </c>
      <c r="N2258">
        <v>0.545391596517662</v>
      </c>
      <c r="O2258" s="2">
        <v>0.77864159021829205</v>
      </c>
    </row>
    <row r="2259" spans="1:15" x14ac:dyDescent="0.35">
      <c r="A2259" t="s">
        <v>3825</v>
      </c>
      <c r="B2259" t="s">
        <v>11268</v>
      </c>
      <c r="C2259" s="8">
        <v>-8.5586008593189405E-2</v>
      </c>
      <c r="D2259" s="8">
        <v>-0.18068645666444799</v>
      </c>
      <c r="E2259" s="2">
        <v>-9.3825232140107406E-2</v>
      </c>
      <c r="F2259">
        <v>0.73760480934402906</v>
      </c>
      <c r="G2259" s="2">
        <v>0.92029463161195302</v>
      </c>
      <c r="I2259" t="s">
        <v>248</v>
      </c>
      <c r="J2259" t="s">
        <v>724</v>
      </c>
      <c r="K2259" s="8">
        <v>-0.577213854724412</v>
      </c>
      <c r="L2259" s="8">
        <v>-1.23390043073342</v>
      </c>
      <c r="M2259" s="2">
        <v>-0.65802730374710805</v>
      </c>
      <c r="N2259">
        <v>1.8984868846588299E-3</v>
      </c>
      <c r="O2259" s="2">
        <v>3.6461006394109999E-2</v>
      </c>
    </row>
    <row r="2260" spans="1:15" x14ac:dyDescent="0.35">
      <c r="A2260" t="s">
        <v>3827</v>
      </c>
      <c r="B2260" t="s">
        <v>11269</v>
      </c>
      <c r="C2260" s="8">
        <v>-0.44479522365803797</v>
      </c>
      <c r="D2260" s="8">
        <v>-0.37100624676104699</v>
      </c>
      <c r="E2260" s="2">
        <v>7.3485163909776705E-2</v>
      </c>
      <c r="F2260">
        <v>0.80216118478215104</v>
      </c>
      <c r="G2260" s="2">
        <v>0.94501274494999898</v>
      </c>
      <c r="I2260" t="s">
        <v>249</v>
      </c>
      <c r="J2260" t="s">
        <v>955</v>
      </c>
      <c r="K2260" s="8">
        <v>-2.3085689449274698</v>
      </c>
      <c r="L2260" s="8">
        <v>-2.5769716007824801</v>
      </c>
      <c r="M2260" s="2">
        <v>-0.28404169892129799</v>
      </c>
      <c r="N2260">
        <v>0.56933161474937199</v>
      </c>
      <c r="O2260" s="2">
        <v>0.79458136129854096</v>
      </c>
    </row>
    <row r="2261" spans="1:15" x14ac:dyDescent="0.35">
      <c r="A2261" t="s">
        <v>3830</v>
      </c>
      <c r="B2261" t="s">
        <v>11270</v>
      </c>
      <c r="C2261" s="8">
        <v>-0.88661590816492697</v>
      </c>
      <c r="D2261" s="8">
        <v>-0.523346860452092</v>
      </c>
      <c r="E2261" s="2">
        <v>0.35870579214985199</v>
      </c>
      <c r="F2261">
        <v>0.28271290022659901</v>
      </c>
      <c r="G2261" s="2">
        <v>0.66460704741793897</v>
      </c>
      <c r="I2261" t="s">
        <v>4089</v>
      </c>
      <c r="J2261" t="s">
        <v>11466</v>
      </c>
      <c r="K2261" s="8">
        <v>-0.52555198200767705</v>
      </c>
      <c r="L2261" s="8">
        <v>-0.62983553642382295</v>
      </c>
      <c r="M2261" s="2">
        <v>-0.11057911906007099</v>
      </c>
      <c r="N2261">
        <v>0.70480565255608796</v>
      </c>
      <c r="O2261" s="2">
        <v>0.86877184617433101</v>
      </c>
    </row>
    <row r="2262" spans="1:15" x14ac:dyDescent="0.35">
      <c r="A2262" t="s">
        <v>3831</v>
      </c>
      <c r="B2262" t="s">
        <v>11271</v>
      </c>
      <c r="C2262" s="8">
        <v>0.72581201541650497</v>
      </c>
      <c r="D2262" s="8">
        <v>0.74198138315194695</v>
      </c>
      <c r="E2262" s="2">
        <v>1.6264772648006999E-2</v>
      </c>
      <c r="F2262">
        <v>0.93497991695901295</v>
      </c>
      <c r="G2262" s="2">
        <v>0.97807048106022898</v>
      </c>
      <c r="I2262" t="s">
        <v>4090</v>
      </c>
      <c r="J2262" t="s">
        <v>11467</v>
      </c>
      <c r="K2262" s="8">
        <v>-0.2292969066818</v>
      </c>
      <c r="L2262" s="8">
        <v>-0.81833066829190604</v>
      </c>
      <c r="M2262" s="2">
        <v>-0.59009087371569602</v>
      </c>
      <c r="N2262">
        <v>3.7807636092420598E-2</v>
      </c>
      <c r="O2262" s="2">
        <v>0.212073780789206</v>
      </c>
    </row>
    <row r="2263" spans="1:15" x14ac:dyDescent="0.35">
      <c r="A2263" t="s">
        <v>3832</v>
      </c>
      <c r="B2263" t="s">
        <v>11272</v>
      </c>
      <c r="C2263" s="8">
        <v>-0.810809954506443</v>
      </c>
      <c r="D2263" s="8">
        <v>-0.48580864517075401</v>
      </c>
      <c r="E2263" s="2">
        <v>0.32389894974071098</v>
      </c>
      <c r="F2263">
        <v>0.310866124958323</v>
      </c>
      <c r="G2263" s="2">
        <v>0.69179894230904004</v>
      </c>
      <c r="I2263" t="s">
        <v>4092</v>
      </c>
      <c r="J2263" t="s">
        <v>11468</v>
      </c>
      <c r="K2263" s="8">
        <v>0.35325500728876402</v>
      </c>
      <c r="L2263" s="8">
        <v>0.45793809604986901</v>
      </c>
      <c r="M2263" s="2">
        <v>0.103149977028067</v>
      </c>
      <c r="N2263">
        <v>0.80297170797055495</v>
      </c>
      <c r="O2263" s="2">
        <v>0.91479786019037901</v>
      </c>
    </row>
    <row r="2264" spans="1:15" x14ac:dyDescent="0.35">
      <c r="A2264" t="s">
        <v>3833</v>
      </c>
      <c r="B2264" t="s">
        <v>11273</v>
      </c>
      <c r="C2264" s="8">
        <v>-0.10881742663038201</v>
      </c>
      <c r="D2264" s="8">
        <v>-3.0662692174787801E-2</v>
      </c>
      <c r="E2264" s="2">
        <v>7.7534795605874507E-2</v>
      </c>
      <c r="F2264">
        <v>0.48768825526255999</v>
      </c>
      <c r="G2264" s="2">
        <v>0.80859514676497901</v>
      </c>
      <c r="I2264" t="s">
        <v>4093</v>
      </c>
      <c r="J2264" t="s">
        <v>11469</v>
      </c>
      <c r="K2264" s="8">
        <v>0.46486293901117798</v>
      </c>
      <c r="L2264" s="8">
        <v>0.25938067253483499</v>
      </c>
      <c r="M2264" s="2">
        <v>-0.20745416172921599</v>
      </c>
      <c r="N2264">
        <v>0.33704924877614401</v>
      </c>
      <c r="O2264" s="2">
        <v>0.63081175956813096</v>
      </c>
    </row>
    <row r="2265" spans="1:15" x14ac:dyDescent="0.35">
      <c r="A2265" t="s">
        <v>3834</v>
      </c>
      <c r="B2265" t="s">
        <v>11274</v>
      </c>
      <c r="C2265" s="8">
        <v>0.32324090105367098</v>
      </c>
      <c r="D2265" s="8">
        <v>0.196024851401748</v>
      </c>
      <c r="E2265" s="2">
        <v>-0.12807177037553999</v>
      </c>
      <c r="F2265">
        <v>0.47862419020797797</v>
      </c>
      <c r="G2265" s="2">
        <v>0.803236153532633</v>
      </c>
      <c r="I2265" t="s">
        <v>4094</v>
      </c>
      <c r="J2265" t="s">
        <v>11470</v>
      </c>
      <c r="K2265" s="8">
        <v>-0.27824183836046601</v>
      </c>
      <c r="L2265" s="8">
        <v>-6.5356099733883902E-3</v>
      </c>
      <c r="M2265" s="2">
        <v>0.26938687154798202</v>
      </c>
      <c r="N2265">
        <v>0.16044800954063901</v>
      </c>
      <c r="O2265" s="2">
        <v>0.44611622978701099</v>
      </c>
    </row>
    <row r="2266" spans="1:15" x14ac:dyDescent="0.35">
      <c r="A2266" t="s">
        <v>3836</v>
      </c>
      <c r="B2266" t="s">
        <v>11275</v>
      </c>
      <c r="C2266" s="8">
        <v>-4.6992073821447697E-2</v>
      </c>
      <c r="D2266" s="8">
        <v>2.5344650415371501E-2</v>
      </c>
      <c r="E2266" s="2">
        <v>7.2063471404614707E-2</v>
      </c>
      <c r="F2266">
        <v>0.63199688259595499</v>
      </c>
      <c r="G2266" s="2">
        <v>0.87983883241360195</v>
      </c>
      <c r="I2266" t="s">
        <v>4095</v>
      </c>
      <c r="J2266" t="s">
        <v>11471</v>
      </c>
      <c r="K2266" s="8">
        <v>-0.23588679267299401</v>
      </c>
      <c r="L2266" s="8">
        <v>-0.450656135400193</v>
      </c>
      <c r="M2266" s="2">
        <v>-0.216571040384373</v>
      </c>
      <c r="N2266">
        <v>0.53712064213686195</v>
      </c>
      <c r="O2266" s="2">
        <v>0.77360311010523997</v>
      </c>
    </row>
    <row r="2267" spans="1:15" x14ac:dyDescent="0.35">
      <c r="A2267" t="s">
        <v>3837</v>
      </c>
      <c r="B2267" t="s">
        <v>11276</v>
      </c>
      <c r="C2267" s="8">
        <v>0.46268774512403499</v>
      </c>
      <c r="D2267" s="8">
        <v>0.36589193397397402</v>
      </c>
      <c r="E2267" s="2">
        <v>-9.45464842933985E-2</v>
      </c>
      <c r="F2267">
        <v>0.72185102292412895</v>
      </c>
      <c r="G2267" s="2">
        <v>0.91156646789225104</v>
      </c>
      <c r="I2267" t="s">
        <v>4096</v>
      </c>
      <c r="J2267" t="s">
        <v>11473</v>
      </c>
      <c r="K2267" s="8">
        <v>1.1288444658202601</v>
      </c>
      <c r="L2267" s="8">
        <v>0.46443343621500799</v>
      </c>
      <c r="M2267" s="2">
        <v>-0.66549632847089502</v>
      </c>
      <c r="N2267">
        <v>5.7412197939134699E-2</v>
      </c>
      <c r="O2267" s="2">
        <v>0.26223390866449198</v>
      </c>
    </row>
    <row r="2268" spans="1:15" x14ac:dyDescent="0.35">
      <c r="A2268" t="s">
        <v>3840</v>
      </c>
      <c r="B2268" t="s">
        <v>11277</v>
      </c>
      <c r="C2268" s="8">
        <v>0.25849051122322197</v>
      </c>
      <c r="D2268" s="8">
        <v>0.42113109331792098</v>
      </c>
      <c r="E2268" s="2">
        <v>0.16156831625680201</v>
      </c>
      <c r="F2268">
        <v>0.30624214528450999</v>
      </c>
      <c r="G2268" s="2">
        <v>0.68692871672058597</v>
      </c>
      <c r="I2268" t="s">
        <v>4097</v>
      </c>
      <c r="J2268" t="s">
        <v>11474</v>
      </c>
      <c r="K2268" s="8">
        <v>0.20985706311511601</v>
      </c>
      <c r="L2268" s="8">
        <v>-0.33310429819239101</v>
      </c>
      <c r="M2268" s="2">
        <v>-0.54612746826885605</v>
      </c>
      <c r="N2268">
        <v>2.3814309929178799E-2</v>
      </c>
      <c r="O2268" s="2">
        <v>0.165218896637844</v>
      </c>
    </row>
    <row r="2269" spans="1:15" x14ac:dyDescent="0.35">
      <c r="A2269" t="s">
        <v>3841</v>
      </c>
      <c r="B2269" t="s">
        <v>11278</v>
      </c>
      <c r="C2269" s="8">
        <v>-9.0053695671390405E-2</v>
      </c>
      <c r="D2269" s="8">
        <v>-0.18915361837303199</v>
      </c>
      <c r="E2269" s="2">
        <v>-0.10078368317204101</v>
      </c>
      <c r="F2269">
        <v>0.66227292715030095</v>
      </c>
      <c r="G2269" s="2">
        <v>0.89028768861095398</v>
      </c>
      <c r="I2269" t="s">
        <v>4099</v>
      </c>
      <c r="J2269" t="s">
        <v>11475</v>
      </c>
      <c r="K2269" s="8">
        <v>0.90331720769106405</v>
      </c>
      <c r="L2269" s="8">
        <v>1.66398253397513</v>
      </c>
      <c r="M2269" s="2">
        <v>0.76372888004238204</v>
      </c>
      <c r="N2269">
        <v>1.80629450832445E-3</v>
      </c>
      <c r="O2269" s="2">
        <v>3.5393608609060302E-2</v>
      </c>
    </row>
    <row r="2270" spans="1:15" x14ac:dyDescent="0.35">
      <c r="A2270" t="s">
        <v>3842</v>
      </c>
      <c r="B2270" t="s">
        <v>11279</v>
      </c>
      <c r="C2270" s="8">
        <v>-0.99983934635270899</v>
      </c>
      <c r="D2270" s="8">
        <v>-1.0043984060787801</v>
      </c>
      <c r="E2270" s="2">
        <v>-6.0105697443066904E-3</v>
      </c>
      <c r="F2270">
        <v>0.96899279649104897</v>
      </c>
      <c r="G2270" s="2">
        <v>0.98564976195071297</v>
      </c>
      <c r="I2270" t="s">
        <v>4100</v>
      </c>
      <c r="J2270" t="s">
        <v>11476</v>
      </c>
      <c r="K2270" s="8">
        <v>-0.357996995605534</v>
      </c>
      <c r="L2270" s="8">
        <v>-0.63237064198744297</v>
      </c>
      <c r="M2270" s="2">
        <v>-0.27454198002270402</v>
      </c>
      <c r="N2270">
        <v>0.24005150534762301</v>
      </c>
      <c r="O2270" s="2">
        <v>0.53396847192571095</v>
      </c>
    </row>
    <row r="2271" spans="1:15" x14ac:dyDescent="0.35">
      <c r="A2271" t="s">
        <v>3843</v>
      </c>
      <c r="B2271" t="s">
        <v>11280</v>
      </c>
      <c r="C2271" s="8">
        <v>0.60300175853399796</v>
      </c>
      <c r="D2271" s="8">
        <v>0.51234681411832605</v>
      </c>
      <c r="E2271" s="2">
        <v>-9.3490696844255303E-2</v>
      </c>
      <c r="F2271">
        <v>0.79495747452994603</v>
      </c>
      <c r="G2271" s="2">
        <v>0.94316245323437098</v>
      </c>
      <c r="I2271" t="s">
        <v>4102</v>
      </c>
      <c r="J2271" t="s">
        <v>11477</v>
      </c>
      <c r="K2271" s="8">
        <v>-0.50193071245797005</v>
      </c>
      <c r="L2271" s="8">
        <v>-0.47094178450934399</v>
      </c>
      <c r="M2271" s="2">
        <v>2.5749705919901701E-2</v>
      </c>
      <c r="N2271">
        <v>0.91137557661147695</v>
      </c>
      <c r="O2271" s="2">
        <v>0.96236085701319396</v>
      </c>
    </row>
    <row r="2272" spans="1:15" x14ac:dyDescent="0.35">
      <c r="A2272" t="s">
        <v>3844</v>
      </c>
      <c r="B2272" t="s">
        <v>11281</v>
      </c>
      <c r="C2272" s="8">
        <v>-0.795243909130113</v>
      </c>
      <c r="D2272" s="8">
        <v>-0.38682568542981899</v>
      </c>
      <c r="E2272" s="2">
        <v>0.40790865509920698</v>
      </c>
      <c r="F2272">
        <v>1.2762869919823699E-2</v>
      </c>
      <c r="G2272" s="2">
        <v>0.13865117776535699</v>
      </c>
      <c r="I2272" t="s">
        <v>4103</v>
      </c>
      <c r="J2272" t="s">
        <v>11478</v>
      </c>
      <c r="K2272" s="8">
        <v>-0.82156167401469204</v>
      </c>
      <c r="L2272" s="8">
        <v>-0.79642242952473896</v>
      </c>
      <c r="M2272" s="2">
        <v>2.41498452882969E-2</v>
      </c>
      <c r="N2272">
        <v>0.902245747343277</v>
      </c>
      <c r="O2272" s="2">
        <v>0.961028507501416</v>
      </c>
    </row>
    <row r="2273" spans="1:15" x14ac:dyDescent="0.35">
      <c r="A2273" t="s">
        <v>3845</v>
      </c>
      <c r="B2273" t="s">
        <v>11282</v>
      </c>
      <c r="C2273" s="8">
        <v>0.233446921130781</v>
      </c>
      <c r="D2273" s="8">
        <v>0.265133840500822</v>
      </c>
      <c r="E2273" s="2">
        <v>3.1611854610183301E-2</v>
      </c>
      <c r="F2273">
        <v>0.79580820897949101</v>
      </c>
      <c r="G2273" s="2">
        <v>0.94349932462064101</v>
      </c>
      <c r="I2273" t="s">
        <v>4104</v>
      </c>
      <c r="J2273" t="s">
        <v>11479</v>
      </c>
      <c r="K2273" s="8">
        <v>0.271823243889741</v>
      </c>
      <c r="L2273" s="8">
        <v>0.477701632930355</v>
      </c>
      <c r="M2273" s="2">
        <v>0.20340915137239901</v>
      </c>
      <c r="N2273">
        <v>0.44665181347344501</v>
      </c>
      <c r="O2273" s="2">
        <v>0.71405196200275201</v>
      </c>
    </row>
    <row r="2274" spans="1:15" x14ac:dyDescent="0.35">
      <c r="A2274" t="s">
        <v>3846</v>
      </c>
      <c r="B2274" t="s">
        <v>11283</v>
      </c>
      <c r="C2274" s="8">
        <v>-0.63217914451215695</v>
      </c>
      <c r="D2274" s="8">
        <v>-0.308259838462416</v>
      </c>
      <c r="E2274" s="2">
        <v>0.3215197874479</v>
      </c>
      <c r="F2274">
        <v>9.4358642219234595E-2</v>
      </c>
      <c r="G2274" s="2">
        <v>0.41528631646168901</v>
      </c>
      <c r="I2274" t="s">
        <v>4105</v>
      </c>
      <c r="J2274" t="s">
        <v>11480</v>
      </c>
      <c r="K2274" s="8">
        <v>-0.28500372430771698</v>
      </c>
      <c r="L2274" s="8">
        <v>0.15588048864617399</v>
      </c>
      <c r="M2274" s="2">
        <v>0.44248671120745398</v>
      </c>
      <c r="N2274">
        <v>0.23731905145520699</v>
      </c>
      <c r="O2274" s="2">
        <v>0.53083320418056401</v>
      </c>
    </row>
    <row r="2275" spans="1:15" x14ac:dyDescent="0.35">
      <c r="A2275" t="s">
        <v>3847</v>
      </c>
      <c r="B2275" t="s">
        <v>11284</v>
      </c>
      <c r="C2275" s="8">
        <v>0.93385181628274505</v>
      </c>
      <c r="D2275" s="8">
        <v>0.95714643125152998</v>
      </c>
      <c r="E2275" s="2">
        <v>2.4163931621434199E-2</v>
      </c>
      <c r="F2275">
        <v>0.89542245472155702</v>
      </c>
      <c r="G2275" s="2">
        <v>0.97190352634964405</v>
      </c>
      <c r="I2275" t="s">
        <v>250</v>
      </c>
      <c r="J2275" t="s">
        <v>872</v>
      </c>
      <c r="K2275" s="8">
        <v>-0.300645425172055</v>
      </c>
      <c r="L2275" s="8">
        <v>0.49793400743425298</v>
      </c>
      <c r="M2275" s="2">
        <v>0.80041714521753204</v>
      </c>
      <c r="N2275">
        <v>1.8791249393707301E-3</v>
      </c>
      <c r="O2275" s="2">
        <v>3.6209051987874503E-2</v>
      </c>
    </row>
    <row r="2276" spans="1:15" x14ac:dyDescent="0.35">
      <c r="A2276" t="s">
        <v>3848</v>
      </c>
      <c r="B2276" t="s">
        <v>11285</v>
      </c>
      <c r="C2276" s="8">
        <v>-0.35753040412543302</v>
      </c>
      <c r="D2276" s="8">
        <v>-0.381240680185435</v>
      </c>
      <c r="E2276" s="2">
        <v>-2.6144696231715302E-2</v>
      </c>
      <c r="F2276">
        <v>0.90608644015783202</v>
      </c>
      <c r="G2276" s="2">
        <v>0.97350477695279403</v>
      </c>
      <c r="I2276" t="s">
        <v>251</v>
      </c>
      <c r="J2276" t="s">
        <v>982</v>
      </c>
      <c r="K2276" s="8">
        <v>-2.35465004982141</v>
      </c>
      <c r="L2276" s="8">
        <v>-2.35466139998843</v>
      </c>
      <c r="M2276" s="2">
        <v>-1.3613624975141301E-2</v>
      </c>
      <c r="N2276">
        <v>0.95901432335276604</v>
      </c>
      <c r="O2276" s="2">
        <v>0.97924415766412898</v>
      </c>
    </row>
    <row r="2277" spans="1:15" x14ac:dyDescent="0.35">
      <c r="A2277" t="s">
        <v>3849</v>
      </c>
      <c r="B2277" t="s">
        <v>11286</v>
      </c>
      <c r="C2277" s="8">
        <v>4.5578501037136503E-2</v>
      </c>
      <c r="D2277" s="8">
        <v>-0.47553447574561902</v>
      </c>
      <c r="E2277" s="2">
        <v>-0.51960308405552602</v>
      </c>
      <c r="F2277">
        <v>6.4656235756615499E-2</v>
      </c>
      <c r="G2277" s="2">
        <v>0.34595911222010001</v>
      </c>
      <c r="I2277" t="s">
        <v>4106</v>
      </c>
      <c r="J2277" t="s">
        <v>11481</v>
      </c>
      <c r="K2277" s="8">
        <v>0.19364903231995501</v>
      </c>
      <c r="L2277" s="8">
        <v>3.84620955788572E-2</v>
      </c>
      <c r="M2277" s="2">
        <v>-0.15881774431395601</v>
      </c>
      <c r="N2277">
        <v>0.61558613513317495</v>
      </c>
      <c r="O2277" s="2">
        <v>0.82107988545678401</v>
      </c>
    </row>
    <row r="2278" spans="1:15" x14ac:dyDescent="0.35">
      <c r="A2278" t="s">
        <v>3850</v>
      </c>
      <c r="B2278" t="s">
        <v>11287</v>
      </c>
      <c r="C2278" s="8">
        <v>-0.32328423526187</v>
      </c>
      <c r="D2278" s="8">
        <v>-0.41494871635612801</v>
      </c>
      <c r="E2278" s="2">
        <v>-9.34934479999006E-2</v>
      </c>
      <c r="F2278">
        <v>0.60778420418141899</v>
      </c>
      <c r="G2278" s="2">
        <v>0.86921514217594598</v>
      </c>
      <c r="I2278" t="s">
        <v>252</v>
      </c>
      <c r="J2278" t="s">
        <v>611</v>
      </c>
      <c r="K2278" s="8">
        <v>0.399699434524666</v>
      </c>
      <c r="L2278" s="8">
        <v>1.6306335717680798E-2</v>
      </c>
      <c r="M2278" s="2">
        <v>-0.38742278814758502</v>
      </c>
      <c r="N2278">
        <v>0.31081632083300598</v>
      </c>
      <c r="O2278" s="2">
        <v>0.60352683656894401</v>
      </c>
    </row>
    <row r="2279" spans="1:15" x14ac:dyDescent="0.35">
      <c r="A2279" t="s">
        <v>3852</v>
      </c>
      <c r="B2279" t="s">
        <v>11288</v>
      </c>
      <c r="C2279" s="8">
        <v>-0.44517797159399902</v>
      </c>
      <c r="D2279" s="8">
        <v>-0.13470292501826001</v>
      </c>
      <c r="E2279" s="2">
        <v>0.309669593434655</v>
      </c>
      <c r="F2279">
        <v>0.146936704649856</v>
      </c>
      <c r="G2279" s="2">
        <v>0.50967795255372195</v>
      </c>
      <c r="I2279" t="s">
        <v>4108</v>
      </c>
      <c r="J2279" t="s">
        <v>11482</v>
      </c>
      <c r="K2279" s="8">
        <v>-1.2329317305815899</v>
      </c>
      <c r="L2279" s="8">
        <v>-1.1692517671565701</v>
      </c>
      <c r="M2279" s="2">
        <v>4.9103824945928999E-2</v>
      </c>
      <c r="N2279">
        <v>0.89882883431990002</v>
      </c>
      <c r="O2279" s="2">
        <v>0.95953259961006698</v>
      </c>
    </row>
    <row r="2280" spans="1:15" x14ac:dyDescent="0.35">
      <c r="A2280" t="s">
        <v>3855</v>
      </c>
      <c r="B2280" t="s">
        <v>11289</v>
      </c>
      <c r="C2280" s="8">
        <v>-0.54976146649610502</v>
      </c>
      <c r="D2280" s="8">
        <v>-0.39321343516128798</v>
      </c>
      <c r="E2280" s="2">
        <v>0.155582376493244</v>
      </c>
      <c r="F2280">
        <v>0.53986660118104601</v>
      </c>
      <c r="G2280" s="2">
        <v>0.83501073531782199</v>
      </c>
      <c r="I2280" t="s">
        <v>253</v>
      </c>
      <c r="J2280" t="s">
        <v>745</v>
      </c>
      <c r="K2280" s="8">
        <v>6.55371222380699E-2</v>
      </c>
      <c r="L2280" s="8">
        <v>-1.3600156767271201</v>
      </c>
      <c r="M2280" s="2">
        <v>-1.4276148524068399</v>
      </c>
      <c r="N2280" s="1">
        <v>1.9753510270141199E-8</v>
      </c>
      <c r="O2280" s="6">
        <v>6.7394329156952204E-6</v>
      </c>
    </row>
    <row r="2281" spans="1:15" x14ac:dyDescent="0.35">
      <c r="A2281" t="s">
        <v>3857</v>
      </c>
      <c r="B2281" t="s">
        <v>11290</v>
      </c>
      <c r="C2281" s="8">
        <v>0.236951815306532</v>
      </c>
      <c r="D2281" s="8">
        <v>0.36922648520184198</v>
      </c>
      <c r="E2281" s="2">
        <v>0.13342441052888099</v>
      </c>
      <c r="F2281">
        <v>0.38264699726351598</v>
      </c>
      <c r="G2281" s="2">
        <v>0.74462894818496095</v>
      </c>
      <c r="I2281" t="s">
        <v>4111</v>
      </c>
      <c r="J2281" t="s">
        <v>11484</v>
      </c>
      <c r="K2281" s="8">
        <v>0.586129529146454</v>
      </c>
      <c r="L2281" s="8">
        <v>0.62070591261705699</v>
      </c>
      <c r="M2281" s="2">
        <v>3.0734463105904601E-2</v>
      </c>
      <c r="N2281">
        <v>0.92997138861207795</v>
      </c>
      <c r="O2281" s="2">
        <v>0.96959087793457699</v>
      </c>
    </row>
    <row r="2282" spans="1:15" x14ac:dyDescent="0.35">
      <c r="A2282" t="s">
        <v>223</v>
      </c>
      <c r="B2282" t="s">
        <v>928</v>
      </c>
      <c r="C2282" s="8">
        <v>1.3869836120007499</v>
      </c>
      <c r="D2282" s="8">
        <v>1.00151509617512</v>
      </c>
      <c r="E2282" s="2">
        <v>-0.38322070386407697</v>
      </c>
      <c r="F2282">
        <v>7.0404108335497595E-2</v>
      </c>
      <c r="G2282" s="2">
        <v>0.364109167812395</v>
      </c>
      <c r="I2282" t="s">
        <v>4112</v>
      </c>
      <c r="J2282" t="s">
        <v>11485</v>
      </c>
      <c r="K2282" s="8">
        <v>0.36481572536650098</v>
      </c>
      <c r="L2282" s="8">
        <v>-6.6574377607304197E-2</v>
      </c>
      <c r="M2282" s="2">
        <v>-0.43145208928767897</v>
      </c>
      <c r="N2282">
        <v>0.15847013057638501</v>
      </c>
      <c r="O2282" s="2">
        <v>0.44316622822711399</v>
      </c>
    </row>
    <row r="2283" spans="1:15" x14ac:dyDescent="0.35">
      <c r="A2283" t="s">
        <v>3858</v>
      </c>
      <c r="B2283" t="s">
        <v>11291</v>
      </c>
      <c r="C2283" s="8">
        <v>-0.11670604821028401</v>
      </c>
      <c r="D2283" s="8">
        <v>-0.117908378044412</v>
      </c>
      <c r="E2283" s="2">
        <v>0</v>
      </c>
      <c r="F2283">
        <v>0.98517827900064803</v>
      </c>
      <c r="G2283" s="2">
        <v>0.99143387861146404</v>
      </c>
      <c r="I2283" t="s">
        <v>4113</v>
      </c>
      <c r="J2283" t="s">
        <v>11486</v>
      </c>
      <c r="K2283" s="8">
        <v>0.76150604990515602</v>
      </c>
      <c r="L2283" s="8">
        <v>1.2681923756001301</v>
      </c>
      <c r="M2283" s="2">
        <v>0.50306411304614995</v>
      </c>
      <c r="N2283">
        <v>0.18514803252944001</v>
      </c>
      <c r="O2283" s="2">
        <v>0.47937423899112702</v>
      </c>
    </row>
    <row r="2284" spans="1:15" x14ac:dyDescent="0.35">
      <c r="A2284" t="s">
        <v>224</v>
      </c>
      <c r="B2284" t="s">
        <v>607</v>
      </c>
      <c r="C2284" s="8">
        <v>1.0176501054631899</v>
      </c>
      <c r="D2284" s="8">
        <v>-0.23941291587924901</v>
      </c>
      <c r="E2284" s="2">
        <v>-1.2550672021684199</v>
      </c>
      <c r="F2284" s="1">
        <v>1.8271278705451299E-8</v>
      </c>
      <c r="G2284" s="6">
        <v>3.46778122018463E-6</v>
      </c>
      <c r="I2284" t="s">
        <v>4114</v>
      </c>
      <c r="J2284" t="s">
        <v>11487</v>
      </c>
      <c r="K2284" s="8">
        <v>0.89011320841747699</v>
      </c>
      <c r="L2284" s="8">
        <v>1.1424338005188699</v>
      </c>
      <c r="M2284" s="2">
        <v>0.251892390920191</v>
      </c>
      <c r="N2284">
        <v>0.37394732420294002</v>
      </c>
      <c r="O2284" s="2">
        <v>0.66024185095191801</v>
      </c>
    </row>
    <row r="2285" spans="1:15" x14ac:dyDescent="0.35">
      <c r="A2285" t="s">
        <v>3861</v>
      </c>
      <c r="B2285" t="s">
        <v>11292</v>
      </c>
      <c r="C2285" s="8">
        <v>-0.37968343934690202</v>
      </c>
      <c r="D2285" s="8">
        <v>-8.0184087396771797E-2</v>
      </c>
      <c r="E2285" s="2">
        <v>0.30055499455184198</v>
      </c>
      <c r="F2285">
        <v>3.7944184219200601E-2</v>
      </c>
      <c r="G2285" s="2">
        <v>0.26385109996390199</v>
      </c>
      <c r="I2285" t="s">
        <v>4115</v>
      </c>
      <c r="J2285" t="s">
        <v>11488</v>
      </c>
      <c r="K2285" s="8">
        <v>2.7081016988558102</v>
      </c>
      <c r="L2285" s="8">
        <v>2.23129488605101</v>
      </c>
      <c r="M2285" s="2">
        <v>-0.473081509772245</v>
      </c>
      <c r="N2285">
        <v>0.155309239396728</v>
      </c>
      <c r="O2285" s="2">
        <v>0.43774946732174602</v>
      </c>
    </row>
    <row r="2286" spans="1:15" x14ac:dyDescent="0.35">
      <c r="A2286" t="s">
        <v>3862</v>
      </c>
      <c r="B2286" t="s">
        <v>11293</v>
      </c>
      <c r="C2286" s="8">
        <v>-1.4561408635590201</v>
      </c>
      <c r="D2286" s="8">
        <v>-1.59701976691208</v>
      </c>
      <c r="E2286" s="2">
        <v>-0.150522827474417</v>
      </c>
      <c r="F2286">
        <v>0.68762771932882805</v>
      </c>
      <c r="G2286" s="2">
        <v>0.90084168351309302</v>
      </c>
      <c r="I2286" t="s">
        <v>4116</v>
      </c>
      <c r="J2286" t="s">
        <v>11489</v>
      </c>
      <c r="K2286" s="8">
        <v>-0.80743316439583002</v>
      </c>
      <c r="L2286" s="8">
        <v>-0.117812020599497</v>
      </c>
      <c r="M2286" s="2">
        <v>0.68393663894279699</v>
      </c>
      <c r="N2286">
        <v>7.3607866874819503E-2</v>
      </c>
      <c r="O2286" s="2">
        <v>0.29917703424944198</v>
      </c>
    </row>
    <row r="2287" spans="1:15" x14ac:dyDescent="0.35">
      <c r="A2287" t="s">
        <v>3864</v>
      </c>
      <c r="B2287" t="s">
        <v>11294</v>
      </c>
      <c r="C2287" s="8">
        <v>-2.9085718828450999E-2</v>
      </c>
      <c r="D2287" s="8">
        <v>0.243460403484697</v>
      </c>
      <c r="E2287" s="2">
        <v>0.27010338746679002</v>
      </c>
      <c r="F2287">
        <v>0.60519749569549897</v>
      </c>
      <c r="G2287" s="2">
        <v>0.86766039540614404</v>
      </c>
      <c r="I2287" t="s">
        <v>4117</v>
      </c>
      <c r="J2287" t="s">
        <v>11490</v>
      </c>
      <c r="K2287" s="8">
        <v>2.0532014056522998</v>
      </c>
      <c r="L2287" s="8">
        <v>2.3885570821172601</v>
      </c>
      <c r="M2287" s="2">
        <v>0.34101991951818</v>
      </c>
      <c r="N2287">
        <v>0.34313348687810402</v>
      </c>
      <c r="O2287" s="2">
        <v>0.63560159546074102</v>
      </c>
    </row>
    <row r="2288" spans="1:15" x14ac:dyDescent="0.35">
      <c r="A2288" t="s">
        <v>3865</v>
      </c>
      <c r="B2288" t="s">
        <v>11295</v>
      </c>
      <c r="C2288" s="8">
        <v>-0.270637286411407</v>
      </c>
      <c r="D2288" s="8">
        <v>-0.27148672505677102</v>
      </c>
      <c r="E2288" s="2">
        <v>0</v>
      </c>
      <c r="F2288">
        <v>0.98521853642535995</v>
      </c>
      <c r="G2288" s="2">
        <v>0.99143387861146404</v>
      </c>
      <c r="I2288" t="s">
        <v>4118</v>
      </c>
      <c r="J2288" t="s">
        <v>11491</v>
      </c>
      <c r="K2288" s="8">
        <v>0.94590352369795605</v>
      </c>
      <c r="L2288" s="8">
        <v>0.41925779962356702</v>
      </c>
      <c r="M2288" s="2">
        <v>-0.52786580418507301</v>
      </c>
      <c r="N2288">
        <v>1.66548528553991E-2</v>
      </c>
      <c r="O2288" s="2">
        <v>0.135291521794559</v>
      </c>
    </row>
    <row r="2289" spans="1:15" x14ac:dyDescent="0.35">
      <c r="A2289" t="s">
        <v>3866</v>
      </c>
      <c r="B2289" t="s">
        <v>11296</v>
      </c>
      <c r="C2289" s="8">
        <v>0.10242600155769301</v>
      </c>
      <c r="D2289" s="8">
        <v>-0.17642754964212401</v>
      </c>
      <c r="E2289" s="2">
        <v>-0.27970123406820502</v>
      </c>
      <c r="F2289">
        <v>0.23827714674352601</v>
      </c>
      <c r="G2289" s="2">
        <v>0.63016492948195701</v>
      </c>
      <c r="I2289" t="s">
        <v>4119</v>
      </c>
      <c r="J2289" t="s">
        <v>11492</v>
      </c>
      <c r="K2289" s="8">
        <v>1.1709354399196901</v>
      </c>
      <c r="L2289" s="8">
        <v>2.0056058968092598</v>
      </c>
      <c r="M2289" s="2">
        <v>0.83202169010558602</v>
      </c>
      <c r="N2289">
        <v>2.01913821949147E-2</v>
      </c>
      <c r="O2289" s="2">
        <v>0.151885475094756</v>
      </c>
    </row>
    <row r="2290" spans="1:15" x14ac:dyDescent="0.35">
      <c r="A2290" t="s">
        <v>3870</v>
      </c>
      <c r="B2290" t="s">
        <v>11297</v>
      </c>
      <c r="C2290" s="8">
        <v>0.26214188157041901</v>
      </c>
      <c r="D2290" s="8">
        <v>0.399979077871777</v>
      </c>
      <c r="E2290" s="2">
        <v>0.138895638625813</v>
      </c>
      <c r="F2290">
        <v>0.63479898424109005</v>
      </c>
      <c r="G2290" s="2">
        <v>0.87983883241360195</v>
      </c>
      <c r="I2290" t="s">
        <v>4120</v>
      </c>
      <c r="J2290" t="s">
        <v>11493</v>
      </c>
      <c r="K2290" s="8">
        <v>0.360005572868136</v>
      </c>
      <c r="L2290" s="8">
        <v>7.1759641399716696E-3</v>
      </c>
      <c r="M2290" s="2">
        <v>-0.352061462645056</v>
      </c>
      <c r="N2290">
        <v>9.3154453120424904E-2</v>
      </c>
      <c r="O2290" s="2">
        <v>0.33837526949657498</v>
      </c>
    </row>
    <row r="2291" spans="1:15" x14ac:dyDescent="0.35">
      <c r="A2291" t="s">
        <v>3871</v>
      </c>
      <c r="B2291" t="s">
        <v>11298</v>
      </c>
      <c r="C2291" s="8">
        <v>-0.59672281080888301</v>
      </c>
      <c r="D2291" s="8">
        <v>-0.63716551217199302</v>
      </c>
      <c r="E2291" s="2">
        <v>-4.5128228109432698E-2</v>
      </c>
      <c r="F2291">
        <v>0.871872331172314</v>
      </c>
      <c r="G2291" s="2">
        <v>0.96801523331433903</v>
      </c>
      <c r="I2291" t="s">
        <v>4121</v>
      </c>
      <c r="J2291" t="s">
        <v>11494</v>
      </c>
      <c r="K2291" s="8">
        <v>-1.2776238919193199</v>
      </c>
      <c r="L2291" s="8">
        <v>-1.1670781715954299</v>
      </c>
      <c r="M2291" s="2">
        <v>0.10463117470516201</v>
      </c>
      <c r="N2291">
        <v>0.75733274393366901</v>
      </c>
      <c r="O2291" s="2">
        <v>0.89471297379947601</v>
      </c>
    </row>
    <row r="2292" spans="1:15" x14ac:dyDescent="0.35">
      <c r="A2292" t="s">
        <v>3873</v>
      </c>
      <c r="B2292" t="s">
        <v>11299</v>
      </c>
      <c r="C2292" s="8">
        <v>3.7578772132138401E-2</v>
      </c>
      <c r="D2292" s="8">
        <v>-8.7320906403449E-2</v>
      </c>
      <c r="E2292" s="2">
        <v>-0.123120711891106</v>
      </c>
      <c r="F2292">
        <v>0.58793809922340401</v>
      </c>
      <c r="G2292" s="2">
        <v>0.85991943660213599</v>
      </c>
      <c r="I2292" t="s">
        <v>4122</v>
      </c>
      <c r="J2292" t="s">
        <v>11495</v>
      </c>
      <c r="K2292" s="8">
        <v>4.9036051634290201E-2</v>
      </c>
      <c r="L2292" s="8">
        <v>8.6424735899545399E-2</v>
      </c>
      <c r="M2292" s="2">
        <v>3.5059390597020901E-2</v>
      </c>
      <c r="N2292">
        <v>0.88167030350917197</v>
      </c>
      <c r="O2292" s="2">
        <v>0.95303910008109005</v>
      </c>
    </row>
    <row r="2293" spans="1:15" x14ac:dyDescent="0.35">
      <c r="A2293" t="s">
        <v>225</v>
      </c>
      <c r="B2293" t="s">
        <v>661</v>
      </c>
      <c r="C2293" s="8">
        <v>0.45764876294092399</v>
      </c>
      <c r="D2293" s="8">
        <v>-0.46002999883995499</v>
      </c>
      <c r="E2293" s="2">
        <v>-0.92097225431359697</v>
      </c>
      <c r="F2293">
        <v>5.4186847854976496E-4</v>
      </c>
      <c r="G2293" s="2">
        <v>1.5750798612980298E-2</v>
      </c>
      <c r="I2293" t="s">
        <v>4123</v>
      </c>
      <c r="J2293" t="s">
        <v>11496</v>
      </c>
      <c r="K2293" s="8">
        <v>-9.1964951509009608E-3</v>
      </c>
      <c r="L2293" s="8">
        <v>0.118977130471073</v>
      </c>
      <c r="M2293" s="2">
        <v>0.12470365256968401</v>
      </c>
      <c r="N2293">
        <v>0.67999289760457704</v>
      </c>
      <c r="O2293" s="2">
        <v>0.85738234915359701</v>
      </c>
    </row>
    <row r="2294" spans="1:15" x14ac:dyDescent="0.35">
      <c r="A2294" t="s">
        <v>3874</v>
      </c>
      <c r="B2294" t="s">
        <v>11300</v>
      </c>
      <c r="C2294" s="8">
        <v>0.26183057646334901</v>
      </c>
      <c r="D2294" s="8">
        <v>-0.36392304376045698</v>
      </c>
      <c r="E2294" s="2">
        <v>-0.62397962184110101</v>
      </c>
      <c r="F2294">
        <v>9.1508160546607906E-3</v>
      </c>
      <c r="G2294" s="2">
        <v>0.113776909442632</v>
      </c>
      <c r="I2294" t="s">
        <v>4131</v>
      </c>
      <c r="J2294" t="s">
        <v>11498</v>
      </c>
      <c r="K2294" s="8">
        <v>-0.23309427085352</v>
      </c>
      <c r="L2294" s="8">
        <v>-0.57281996634612697</v>
      </c>
      <c r="M2294" s="2">
        <v>-0.34268788612739198</v>
      </c>
      <c r="N2294">
        <v>0.20294882825051699</v>
      </c>
      <c r="O2294" s="2">
        <v>0.49729768306663102</v>
      </c>
    </row>
    <row r="2295" spans="1:15" x14ac:dyDescent="0.35">
      <c r="A2295" t="s">
        <v>226</v>
      </c>
      <c r="B2295" t="s">
        <v>769</v>
      </c>
      <c r="C2295" s="8">
        <v>0.334601921784621</v>
      </c>
      <c r="D2295" s="8">
        <v>-0.33361345206173598</v>
      </c>
      <c r="E2295" s="2">
        <v>-0.66987113477697102</v>
      </c>
      <c r="F2295" s="1">
        <v>9.6058323798725094E-6</v>
      </c>
      <c r="G2295" s="2">
        <v>6.0181006162443997E-4</v>
      </c>
      <c r="I2295" t="s">
        <v>4132</v>
      </c>
      <c r="J2295" t="s">
        <v>11499</v>
      </c>
      <c r="K2295" s="8">
        <v>0.794881992446693</v>
      </c>
      <c r="L2295" s="8">
        <v>1.2320843944194999</v>
      </c>
      <c r="M2295" s="2">
        <v>0.433270167127705</v>
      </c>
      <c r="N2295">
        <v>0.27033736654913698</v>
      </c>
      <c r="O2295" s="2">
        <v>0.56625378330985698</v>
      </c>
    </row>
    <row r="2296" spans="1:15" x14ac:dyDescent="0.35">
      <c r="A2296" t="s">
        <v>3875</v>
      </c>
      <c r="B2296" t="s">
        <v>11301</v>
      </c>
      <c r="C2296" s="8">
        <v>2.60938696494253E-2</v>
      </c>
      <c r="D2296" s="8">
        <v>0.20590795388153599</v>
      </c>
      <c r="E2296" s="2">
        <v>0.176152248016891</v>
      </c>
      <c r="F2296">
        <v>0.60898441475406495</v>
      </c>
      <c r="G2296" s="2">
        <v>0.86937678693473697</v>
      </c>
      <c r="I2296" t="s">
        <v>4136</v>
      </c>
      <c r="J2296" t="s">
        <v>11501</v>
      </c>
      <c r="K2296" s="8">
        <v>1.0849189489289901</v>
      </c>
      <c r="L2296" s="8">
        <v>0.97428710438999</v>
      </c>
      <c r="M2296" s="2">
        <v>-0.110101476531534</v>
      </c>
      <c r="N2296">
        <v>0.675613283792037</v>
      </c>
      <c r="O2296" s="2">
        <v>0.85502008422295706</v>
      </c>
    </row>
    <row r="2297" spans="1:15" x14ac:dyDescent="0.35">
      <c r="A2297" t="s">
        <v>3876</v>
      </c>
      <c r="B2297" t="s">
        <v>11302</v>
      </c>
      <c r="C2297" s="8">
        <v>-0.32314217714383497</v>
      </c>
      <c r="D2297" s="8">
        <v>-0.61409157991246699</v>
      </c>
      <c r="E2297" s="2">
        <v>-0.289709586481879</v>
      </c>
      <c r="F2297">
        <v>0.30942568767175499</v>
      </c>
      <c r="G2297" s="2">
        <v>0.69066895971837905</v>
      </c>
      <c r="I2297" t="s">
        <v>4137</v>
      </c>
      <c r="J2297" t="s">
        <v>11502</v>
      </c>
      <c r="K2297" s="8">
        <v>0.333228236762244</v>
      </c>
      <c r="L2297" s="8">
        <v>0.220587222677425</v>
      </c>
      <c r="M2297" s="2">
        <v>-0.11337771228740399</v>
      </c>
      <c r="N2297">
        <v>0.74382421562760803</v>
      </c>
      <c r="O2297" s="2">
        <v>0.88915508051115599</v>
      </c>
    </row>
    <row r="2298" spans="1:15" x14ac:dyDescent="0.35">
      <c r="A2298" t="s">
        <v>3877</v>
      </c>
      <c r="B2298" t="s">
        <v>11303</v>
      </c>
      <c r="C2298" s="8">
        <v>-0.84291372584925695</v>
      </c>
      <c r="D2298" s="8">
        <v>-0.64899262891409504</v>
      </c>
      <c r="E2298" s="2">
        <v>0.192203753499083</v>
      </c>
      <c r="F2298">
        <v>0.47130742731174802</v>
      </c>
      <c r="G2298" s="2">
        <v>0.80035442853755501</v>
      </c>
      <c r="I2298" t="s">
        <v>4138</v>
      </c>
      <c r="J2298" t="s">
        <v>11503</v>
      </c>
      <c r="K2298" s="8">
        <v>-0.74030110744393096</v>
      </c>
      <c r="L2298" s="8">
        <v>-0.82007277350961205</v>
      </c>
      <c r="M2298" s="2">
        <v>-8.4562051663735996E-2</v>
      </c>
      <c r="N2298">
        <v>0.78106829341288297</v>
      </c>
      <c r="O2298" s="2">
        <v>0.90549592280526103</v>
      </c>
    </row>
    <row r="2299" spans="1:15" x14ac:dyDescent="0.35">
      <c r="A2299" t="s">
        <v>3878</v>
      </c>
      <c r="B2299" t="s">
        <v>11304</v>
      </c>
      <c r="C2299" s="8">
        <v>0.21858806930628299</v>
      </c>
      <c r="D2299" s="8">
        <v>0.38589610882181502</v>
      </c>
      <c r="E2299" s="2">
        <v>0.16702280282792301</v>
      </c>
      <c r="F2299">
        <v>0.42708882854140301</v>
      </c>
      <c r="G2299" s="2">
        <v>0.77363649367402898</v>
      </c>
      <c r="I2299" t="s">
        <v>4140</v>
      </c>
      <c r="J2299" t="s">
        <v>11504</v>
      </c>
      <c r="K2299" s="8">
        <v>0.20916111000117099</v>
      </c>
      <c r="L2299" s="8">
        <v>-0.110878077701779</v>
      </c>
      <c r="M2299" s="2">
        <v>-0.32288536243426702</v>
      </c>
      <c r="N2299">
        <v>0.16460272991417399</v>
      </c>
      <c r="O2299" s="2">
        <v>0.44969848391795902</v>
      </c>
    </row>
    <row r="2300" spans="1:15" x14ac:dyDescent="0.35">
      <c r="A2300" t="s">
        <v>3879</v>
      </c>
      <c r="B2300" t="s">
        <v>11305</v>
      </c>
      <c r="C2300" s="8">
        <v>-7.2696739069878794E-2</v>
      </c>
      <c r="D2300" s="8">
        <v>8.7879242767242294E-2</v>
      </c>
      <c r="E2300" s="2">
        <v>0.157611436022941</v>
      </c>
      <c r="F2300">
        <v>0.57227966655672602</v>
      </c>
      <c r="G2300" s="2">
        <v>0.85068636496719097</v>
      </c>
      <c r="I2300" t="s">
        <v>4142</v>
      </c>
      <c r="J2300" t="s">
        <v>15013</v>
      </c>
      <c r="K2300" s="8">
        <v>2.6083091365490101</v>
      </c>
      <c r="L2300" s="8">
        <v>2.8854231758107298</v>
      </c>
      <c r="M2300" s="2">
        <v>0.28244163430479002</v>
      </c>
      <c r="N2300">
        <v>0.47172832465289</v>
      </c>
      <c r="O2300" s="2">
        <v>0.72805329510025696</v>
      </c>
    </row>
    <row r="2301" spans="1:15" x14ac:dyDescent="0.35">
      <c r="A2301" t="s">
        <v>3880</v>
      </c>
      <c r="B2301" t="s">
        <v>11306</v>
      </c>
      <c r="C2301" s="8">
        <v>-0.54641314791585605</v>
      </c>
      <c r="D2301" s="8">
        <v>-0.57767896812471597</v>
      </c>
      <c r="E2301" s="2">
        <v>-3.1187516916150002E-2</v>
      </c>
      <c r="F2301">
        <v>0.89441020434851304</v>
      </c>
      <c r="G2301" s="2">
        <v>0.97190352634964405</v>
      </c>
      <c r="I2301" t="s">
        <v>4144</v>
      </c>
      <c r="J2301" t="s">
        <v>11506</v>
      </c>
      <c r="K2301" s="8">
        <v>0.20828821741322701</v>
      </c>
      <c r="L2301" s="8">
        <v>-1.4313440674540301E-2</v>
      </c>
      <c r="M2301" s="2">
        <v>-0.22579081779867299</v>
      </c>
      <c r="N2301">
        <v>0.52879302088553104</v>
      </c>
      <c r="O2301" s="2">
        <v>0.767325374314756</v>
      </c>
    </row>
    <row r="2302" spans="1:15" x14ac:dyDescent="0.35">
      <c r="A2302" t="s">
        <v>3881</v>
      </c>
      <c r="B2302" t="s">
        <v>11307</v>
      </c>
      <c r="C2302" s="8">
        <v>-0.43570122563253499</v>
      </c>
      <c r="D2302" s="8">
        <v>-0.23627406053712299</v>
      </c>
      <c r="E2302" s="2">
        <v>0.19698320851241699</v>
      </c>
      <c r="F2302">
        <v>0.56863847916264598</v>
      </c>
      <c r="G2302" s="2">
        <v>0.85000995817366998</v>
      </c>
      <c r="I2302" t="s">
        <v>4145</v>
      </c>
      <c r="J2302" t="s">
        <v>11507</v>
      </c>
      <c r="K2302" s="8">
        <v>1.87098398171731</v>
      </c>
      <c r="L2302" s="8">
        <v>1.04766183464048</v>
      </c>
      <c r="M2302" s="2">
        <v>-0.823008244176899</v>
      </c>
      <c r="N2302">
        <v>1.4651287980263601E-3</v>
      </c>
      <c r="O2302" s="2">
        <v>3.1946417400574703E-2</v>
      </c>
    </row>
    <row r="2303" spans="1:15" x14ac:dyDescent="0.35">
      <c r="A2303" t="s">
        <v>3882</v>
      </c>
      <c r="B2303" t="s">
        <v>11308</v>
      </c>
      <c r="C2303" s="8">
        <v>-1.2836964855960999</v>
      </c>
      <c r="D2303" s="8">
        <v>-0.98975311320012804</v>
      </c>
      <c r="E2303" s="2">
        <v>0.29204978468051901</v>
      </c>
      <c r="F2303">
        <v>0.335276699369501</v>
      </c>
      <c r="G2303" s="2">
        <v>0.71045727527162905</v>
      </c>
      <c r="I2303" t="s">
        <v>4147</v>
      </c>
      <c r="J2303" t="s">
        <v>11508</v>
      </c>
      <c r="K2303" s="8">
        <v>0.93046780995803502</v>
      </c>
      <c r="L2303" s="8">
        <v>1.2382376999248299</v>
      </c>
      <c r="M2303" s="2">
        <v>0.31095959102033</v>
      </c>
      <c r="N2303">
        <v>0.43798729893382599</v>
      </c>
      <c r="O2303" s="2">
        <v>0.70603844741972999</v>
      </c>
    </row>
    <row r="2304" spans="1:15" x14ac:dyDescent="0.35">
      <c r="A2304" t="s">
        <v>3883</v>
      </c>
      <c r="B2304" t="s">
        <v>11309</v>
      </c>
      <c r="C2304" s="8">
        <v>0.10401545684291801</v>
      </c>
      <c r="D2304" s="8">
        <v>-0.271679316065285</v>
      </c>
      <c r="E2304" s="2">
        <v>-0.37765754460435202</v>
      </c>
      <c r="F2304">
        <v>5.1161185330103699E-2</v>
      </c>
      <c r="G2304" s="2">
        <v>0.30976645183470503</v>
      </c>
      <c r="I2304" t="s">
        <v>4148</v>
      </c>
      <c r="J2304" t="s">
        <v>11509</v>
      </c>
      <c r="K2304" s="8">
        <v>0.798922746589661</v>
      </c>
      <c r="L2304" s="8">
        <v>0.63290726782177398</v>
      </c>
      <c r="M2304" s="2">
        <v>-0.167381827016548</v>
      </c>
      <c r="N2304">
        <v>0.50783914906352201</v>
      </c>
      <c r="O2304" s="2">
        <v>0.75455698331277299</v>
      </c>
    </row>
    <row r="2305" spans="1:15" x14ac:dyDescent="0.35">
      <c r="A2305" t="s">
        <v>3884</v>
      </c>
      <c r="B2305" t="s">
        <v>11310</v>
      </c>
      <c r="C2305" s="8">
        <v>0.33378453106412997</v>
      </c>
      <c r="D2305" s="8">
        <v>0.36458707337859603</v>
      </c>
      <c r="E2305" s="2">
        <v>3.2340367092246899E-2</v>
      </c>
      <c r="F2305">
        <v>0.83748424867434601</v>
      </c>
      <c r="G2305" s="2">
        <v>0.95769729872329501</v>
      </c>
      <c r="I2305" t="s">
        <v>4151</v>
      </c>
      <c r="J2305" t="s">
        <v>11511</v>
      </c>
      <c r="K2305" s="8">
        <v>0.84583371407665398</v>
      </c>
      <c r="L2305" s="8">
        <v>1.25194756596093</v>
      </c>
      <c r="M2305" s="2">
        <v>0.40632423796462203</v>
      </c>
      <c r="N2305">
        <v>0.21378214684343799</v>
      </c>
      <c r="O2305" s="2">
        <v>0.50837902898398601</v>
      </c>
    </row>
    <row r="2306" spans="1:15" x14ac:dyDescent="0.35">
      <c r="A2306" t="s">
        <v>3885</v>
      </c>
      <c r="B2306" t="s">
        <v>11311</v>
      </c>
      <c r="C2306" s="8">
        <v>-0.37421767936686501</v>
      </c>
      <c r="D2306" s="8">
        <v>-6.7873748364264394E-2</v>
      </c>
      <c r="E2306" s="2">
        <v>0.30673812273948398</v>
      </c>
      <c r="F2306">
        <v>0.112538247952278</v>
      </c>
      <c r="G2306" s="2">
        <v>0.45041831805594201</v>
      </c>
      <c r="I2306" t="s">
        <v>4152</v>
      </c>
      <c r="J2306" t="s">
        <v>11512</v>
      </c>
      <c r="K2306" s="8">
        <v>-0.97832113901024598</v>
      </c>
      <c r="L2306" s="8">
        <v>-0.85411929093568195</v>
      </c>
      <c r="M2306" s="2">
        <v>0.11920962417213</v>
      </c>
      <c r="N2306">
        <v>0.75779078290586199</v>
      </c>
      <c r="O2306" s="2">
        <v>0.89471297379947601</v>
      </c>
    </row>
    <row r="2307" spans="1:15" x14ac:dyDescent="0.35">
      <c r="A2307" t="s">
        <v>3886</v>
      </c>
      <c r="B2307" t="s">
        <v>11312</v>
      </c>
      <c r="C2307" s="8">
        <v>-3.0214593734548401</v>
      </c>
      <c r="D2307" s="8">
        <v>-3.20598957085355</v>
      </c>
      <c r="E2307" s="2">
        <v>-0.192391290874424</v>
      </c>
      <c r="F2307">
        <v>0.62555241942567097</v>
      </c>
      <c r="G2307" s="2">
        <v>0.875912724687119</v>
      </c>
      <c r="I2307" t="s">
        <v>4154</v>
      </c>
      <c r="J2307" t="s">
        <v>11513</v>
      </c>
      <c r="K2307" s="8">
        <v>-7.9096704194869194E-2</v>
      </c>
      <c r="L2307" s="8">
        <v>-2.4732412869539401E-2</v>
      </c>
      <c r="M2307" s="2">
        <v>5.2324144452365703E-2</v>
      </c>
      <c r="N2307">
        <v>0.89696646630464305</v>
      </c>
      <c r="O2307" s="2">
        <v>0.958478961535144</v>
      </c>
    </row>
    <row r="2308" spans="1:15" x14ac:dyDescent="0.35">
      <c r="A2308" t="s">
        <v>3887</v>
      </c>
      <c r="B2308" t="s">
        <v>11313</v>
      </c>
      <c r="C2308" s="8">
        <v>0.43626833438468499</v>
      </c>
      <c r="D2308" s="8">
        <v>0.57259676918431801</v>
      </c>
      <c r="E2308" s="2">
        <v>0.13486142895949799</v>
      </c>
      <c r="F2308">
        <v>0.63415501094863802</v>
      </c>
      <c r="G2308" s="2">
        <v>0.87983883241360195</v>
      </c>
      <c r="I2308" t="s">
        <v>4155</v>
      </c>
      <c r="J2308" t="s">
        <v>11514</v>
      </c>
      <c r="K2308" s="8">
        <v>-2.3595165328140002</v>
      </c>
      <c r="L2308" s="8">
        <v>-2.5056243883884601</v>
      </c>
      <c r="M2308" s="2">
        <v>-0.15112718151899701</v>
      </c>
      <c r="N2308">
        <v>0.60177881180349702</v>
      </c>
      <c r="O2308" s="2">
        <v>0.81378342468180898</v>
      </c>
    </row>
    <row r="2309" spans="1:15" x14ac:dyDescent="0.35">
      <c r="A2309" t="s">
        <v>3888</v>
      </c>
      <c r="B2309" t="s">
        <v>11314</v>
      </c>
      <c r="C2309" s="8">
        <v>-1.0662865001333299</v>
      </c>
      <c r="D2309" s="8">
        <v>-1.0014694230577299</v>
      </c>
      <c r="E2309" s="2">
        <v>6.6032739755685702E-2</v>
      </c>
      <c r="F2309">
        <v>0.68254519747562903</v>
      </c>
      <c r="G2309" s="2">
        <v>0.89825493139685997</v>
      </c>
      <c r="I2309" t="s">
        <v>4158</v>
      </c>
      <c r="J2309" t="s">
        <v>11515</v>
      </c>
      <c r="K2309" s="8">
        <v>2.2012393517980101E-2</v>
      </c>
      <c r="L2309" s="8">
        <v>0.218489781334648</v>
      </c>
      <c r="M2309" s="2">
        <v>0.192086403198338</v>
      </c>
      <c r="N2309">
        <v>0.48653423384063899</v>
      </c>
      <c r="O2309" s="2">
        <v>0.73813721063973503</v>
      </c>
    </row>
    <row r="2310" spans="1:15" x14ac:dyDescent="0.35">
      <c r="A2310" t="s">
        <v>3889</v>
      </c>
      <c r="B2310" t="s">
        <v>11315</v>
      </c>
      <c r="C2310" s="8">
        <v>0.68799881825036302</v>
      </c>
      <c r="D2310" s="8">
        <v>1.0733937214322899</v>
      </c>
      <c r="E2310" s="2">
        <v>0.384424959925386</v>
      </c>
      <c r="F2310">
        <v>0.20782190155416699</v>
      </c>
      <c r="G2310" s="2">
        <v>0.59251114640867097</v>
      </c>
      <c r="I2310" t="s">
        <v>4161</v>
      </c>
      <c r="J2310" t="s">
        <v>11516</v>
      </c>
      <c r="K2310" s="8">
        <v>-0.18310469267358701</v>
      </c>
      <c r="L2310" s="8">
        <v>-9.7129601417209402E-2</v>
      </c>
      <c r="M2310" s="2">
        <v>8.2486134999749702E-2</v>
      </c>
      <c r="N2310">
        <v>0.74525984623212804</v>
      </c>
      <c r="O2310" s="2">
        <v>0.88997283977894504</v>
      </c>
    </row>
    <row r="2311" spans="1:15" x14ac:dyDescent="0.35">
      <c r="A2311" t="s">
        <v>3890</v>
      </c>
      <c r="B2311" t="s">
        <v>11316</v>
      </c>
      <c r="C2311" s="8">
        <v>-1.0545350623626</v>
      </c>
      <c r="D2311" s="8">
        <v>-1.25229378501163</v>
      </c>
      <c r="E2311" s="2">
        <v>-0.19809725251861299</v>
      </c>
      <c r="F2311">
        <v>0.31900798699150501</v>
      </c>
      <c r="G2311" s="2">
        <v>0.70021524891550102</v>
      </c>
      <c r="I2311" t="s">
        <v>4162</v>
      </c>
      <c r="J2311" t="s">
        <v>11517</v>
      </c>
      <c r="K2311" s="8">
        <v>-0.194427322943481</v>
      </c>
      <c r="L2311" s="8">
        <v>-0.77133615560429802</v>
      </c>
      <c r="M2311" s="2">
        <v>-0.582897256335831</v>
      </c>
      <c r="N2311">
        <v>6.6393527943247405E-2</v>
      </c>
      <c r="O2311" s="2">
        <v>0.28231852057979101</v>
      </c>
    </row>
    <row r="2312" spans="1:15" x14ac:dyDescent="0.35">
      <c r="A2312" t="s">
        <v>3891</v>
      </c>
      <c r="B2312" t="s">
        <v>11317</v>
      </c>
      <c r="C2312" s="8">
        <v>-1.5330112109571401</v>
      </c>
      <c r="D2312" s="8">
        <v>-1.38171126689582</v>
      </c>
      <c r="E2312" s="2">
        <v>0.149986381537214</v>
      </c>
      <c r="F2312">
        <v>0.51627547130066098</v>
      </c>
      <c r="G2312" s="2">
        <v>0.82320870182929695</v>
      </c>
      <c r="I2312" t="s">
        <v>4164</v>
      </c>
      <c r="J2312" t="s">
        <v>11518</v>
      </c>
      <c r="K2312" s="8">
        <v>0.42423242928355198</v>
      </c>
      <c r="L2312" s="8">
        <v>-3.7409652615914502E-2</v>
      </c>
      <c r="M2312" s="2">
        <v>-0.46585618496128101</v>
      </c>
      <c r="N2312">
        <v>0.178101194949848</v>
      </c>
      <c r="O2312" s="2">
        <v>0.46847479850753698</v>
      </c>
    </row>
    <row r="2313" spans="1:15" x14ac:dyDescent="0.35">
      <c r="A2313" t="s">
        <v>3892</v>
      </c>
      <c r="B2313" t="s">
        <v>11318</v>
      </c>
      <c r="C2313" s="8">
        <v>-0.153915424994998</v>
      </c>
      <c r="D2313" s="8">
        <v>-0.11031989853898599</v>
      </c>
      <c r="E2313" s="2">
        <v>4.2208950794722797E-2</v>
      </c>
      <c r="F2313">
        <v>0.77192208880948399</v>
      </c>
      <c r="G2313" s="2">
        <v>0.93452560402430396</v>
      </c>
      <c r="I2313" t="s">
        <v>4166</v>
      </c>
      <c r="J2313" t="s">
        <v>11519</v>
      </c>
      <c r="K2313" s="8">
        <v>1.07280300056505</v>
      </c>
      <c r="L2313" s="8">
        <v>0.51709172810344495</v>
      </c>
      <c r="M2313" s="2">
        <v>-0.55897019109410395</v>
      </c>
      <c r="N2313">
        <v>8.1467245891484893E-2</v>
      </c>
      <c r="O2313" s="2">
        <v>0.31690813291120901</v>
      </c>
    </row>
    <row r="2314" spans="1:15" x14ac:dyDescent="0.35">
      <c r="A2314" t="s">
        <v>3893</v>
      </c>
      <c r="B2314" t="s">
        <v>11319</v>
      </c>
      <c r="C2314" s="8">
        <v>-0.217430131843413</v>
      </c>
      <c r="D2314" s="8">
        <v>-6.3772982828750602E-2</v>
      </c>
      <c r="E2314" s="2">
        <v>0.155504243593685</v>
      </c>
      <c r="F2314">
        <v>0.55240323500702204</v>
      </c>
      <c r="G2314" s="2">
        <v>0.84038739354319703</v>
      </c>
      <c r="I2314" t="s">
        <v>4169</v>
      </c>
      <c r="J2314" t="s">
        <v>11521</v>
      </c>
      <c r="K2314" s="8">
        <v>-0.14183005853352099</v>
      </c>
      <c r="L2314" s="8">
        <v>-0.70932311326840802</v>
      </c>
      <c r="M2314" s="2">
        <v>-0.56797736237492702</v>
      </c>
      <c r="N2314">
        <v>3.38558312892576E-2</v>
      </c>
      <c r="O2314" s="2">
        <v>0.20044580962729699</v>
      </c>
    </row>
    <row r="2315" spans="1:15" x14ac:dyDescent="0.35">
      <c r="A2315" t="s">
        <v>3894</v>
      </c>
      <c r="B2315" t="s">
        <v>11320</v>
      </c>
      <c r="C2315" s="8">
        <v>1.19845559722356</v>
      </c>
      <c r="D2315" s="8">
        <v>1.74108779761066</v>
      </c>
      <c r="E2315" s="2">
        <v>0.54910701440269705</v>
      </c>
      <c r="F2315">
        <v>0.12086041448280301</v>
      </c>
      <c r="G2315" s="2">
        <v>0.463405974246895</v>
      </c>
      <c r="I2315" t="s">
        <v>4170</v>
      </c>
      <c r="J2315" t="s">
        <v>11522</v>
      </c>
      <c r="K2315" s="8">
        <v>2.34828416701931E-2</v>
      </c>
      <c r="L2315" s="8">
        <v>-0.237172175588447</v>
      </c>
      <c r="M2315" s="2">
        <v>-0.26302202835135502</v>
      </c>
      <c r="N2315">
        <v>0.46924921504327399</v>
      </c>
      <c r="O2315" s="2">
        <v>0.72646329838896595</v>
      </c>
    </row>
    <row r="2316" spans="1:15" x14ac:dyDescent="0.35">
      <c r="A2316" t="s">
        <v>3896</v>
      </c>
      <c r="B2316" t="s">
        <v>11321</v>
      </c>
      <c r="C2316" s="8">
        <v>-0.25917670459653802</v>
      </c>
      <c r="D2316" s="8">
        <v>-0.16417058419446801</v>
      </c>
      <c r="E2316" s="2">
        <v>9.6626710697451199E-2</v>
      </c>
      <c r="F2316">
        <v>0.75157031290682397</v>
      </c>
      <c r="G2316" s="2">
        <v>0.92621892821814999</v>
      </c>
      <c r="I2316" t="s">
        <v>4172</v>
      </c>
      <c r="J2316" t="s">
        <v>11523</v>
      </c>
      <c r="K2316" s="8">
        <v>0.66990538327021298</v>
      </c>
      <c r="L2316" s="8">
        <v>0.99908333748309297</v>
      </c>
      <c r="M2316" s="2">
        <v>0.33112315264518999</v>
      </c>
      <c r="N2316">
        <v>0.41074953962437699</v>
      </c>
      <c r="O2316" s="2">
        <v>0.68504740685018495</v>
      </c>
    </row>
    <row r="2317" spans="1:15" x14ac:dyDescent="0.35">
      <c r="A2317" t="s">
        <v>3898</v>
      </c>
      <c r="B2317" t="s">
        <v>11322</v>
      </c>
      <c r="C2317" s="8">
        <v>-0.19341331048223401</v>
      </c>
      <c r="D2317" s="8">
        <v>-0.29892875201609898</v>
      </c>
      <c r="E2317" s="2">
        <v>-0.10470325915437401</v>
      </c>
      <c r="F2317">
        <v>0.40418988810468498</v>
      </c>
      <c r="G2317" s="2">
        <v>0.76134094202878799</v>
      </c>
      <c r="I2317" t="s">
        <v>4173</v>
      </c>
      <c r="J2317" t="s">
        <v>11524</v>
      </c>
      <c r="K2317" s="8">
        <v>-0.58060748442347399</v>
      </c>
      <c r="L2317" s="8">
        <v>-0.88136676857652996</v>
      </c>
      <c r="M2317" s="2">
        <v>-0.31113240129845698</v>
      </c>
      <c r="N2317">
        <v>0.447140584273162</v>
      </c>
      <c r="O2317" s="2">
        <v>0.71440917875185295</v>
      </c>
    </row>
    <row r="2318" spans="1:15" x14ac:dyDescent="0.35">
      <c r="A2318" t="s">
        <v>3899</v>
      </c>
      <c r="B2318" t="s">
        <v>11323</v>
      </c>
      <c r="C2318" s="8">
        <v>1.14024416997019</v>
      </c>
      <c r="D2318" s="8">
        <v>1.21385764072652</v>
      </c>
      <c r="E2318" s="2">
        <v>7.3672327616413694E-2</v>
      </c>
      <c r="F2318">
        <v>0.66515177241691203</v>
      </c>
      <c r="G2318" s="2">
        <v>0.89032571222420298</v>
      </c>
      <c r="I2318" t="s">
        <v>4176</v>
      </c>
      <c r="J2318" t="s">
        <v>11527</v>
      </c>
      <c r="K2318" s="8">
        <v>0.35759839354385398</v>
      </c>
      <c r="L2318" s="8">
        <v>0.26046018650673303</v>
      </c>
      <c r="M2318" s="2">
        <v>-9.8040807105976804E-2</v>
      </c>
      <c r="N2318">
        <v>0.65086488624984795</v>
      </c>
      <c r="O2318" s="2">
        <v>0.84145395936936895</v>
      </c>
    </row>
    <row r="2319" spans="1:15" x14ac:dyDescent="0.35">
      <c r="A2319" t="s">
        <v>3901</v>
      </c>
      <c r="B2319" t="s">
        <v>11324</v>
      </c>
      <c r="C2319" s="8">
        <v>0.34690501666567097</v>
      </c>
      <c r="D2319" s="8">
        <v>0.25059274513505198</v>
      </c>
      <c r="E2319" s="2">
        <v>-9.6645018221235696E-2</v>
      </c>
      <c r="F2319">
        <v>0.74053140520373195</v>
      </c>
      <c r="G2319" s="2">
        <v>0.92216309490152104</v>
      </c>
      <c r="I2319" t="s">
        <v>4179</v>
      </c>
      <c r="J2319" t="s">
        <v>11528</v>
      </c>
      <c r="K2319" s="8">
        <v>-0.71550691151915902</v>
      </c>
      <c r="L2319" s="8">
        <v>-9.3589070274365305E-2</v>
      </c>
      <c r="M2319" s="2">
        <v>0.61855004186440399</v>
      </c>
      <c r="N2319">
        <v>5.9379441595309002E-2</v>
      </c>
      <c r="O2319" s="2">
        <v>0.26676720485924399</v>
      </c>
    </row>
    <row r="2320" spans="1:15" x14ac:dyDescent="0.35">
      <c r="A2320" t="s">
        <v>227</v>
      </c>
      <c r="B2320" t="s">
        <v>689</v>
      </c>
      <c r="C2320" s="8">
        <v>0.421333929390939</v>
      </c>
      <c r="D2320" s="8">
        <v>-0.40698925739934</v>
      </c>
      <c r="E2320" s="2">
        <v>-0.82919618498370395</v>
      </c>
      <c r="F2320">
        <v>9.4903209840787705E-4</v>
      </c>
      <c r="G2320" s="2">
        <v>2.4126163883744101E-2</v>
      </c>
      <c r="I2320" t="s">
        <v>4182</v>
      </c>
      <c r="J2320" t="s">
        <v>11529</v>
      </c>
      <c r="K2320" s="8">
        <v>9.79692237033397E-2</v>
      </c>
      <c r="L2320" s="8">
        <v>0.218599312424615</v>
      </c>
      <c r="M2320" s="2">
        <v>0.121327626151158</v>
      </c>
      <c r="N2320">
        <v>0.79651169284089096</v>
      </c>
      <c r="O2320" s="2">
        <v>0.91361791928974201</v>
      </c>
    </row>
    <row r="2321" spans="1:15" x14ac:dyDescent="0.35">
      <c r="A2321" t="s">
        <v>3902</v>
      </c>
      <c r="B2321" t="s">
        <v>11325</v>
      </c>
      <c r="C2321" s="8">
        <v>0.13696143144647199</v>
      </c>
      <c r="D2321" s="8">
        <v>-0.48112263805654298</v>
      </c>
      <c r="E2321" s="2">
        <v>-0.62519958887110105</v>
      </c>
      <c r="F2321">
        <v>3.68606660862109E-2</v>
      </c>
      <c r="G2321" s="2">
        <v>0.26167423350310098</v>
      </c>
      <c r="I2321" t="s">
        <v>4184</v>
      </c>
      <c r="J2321" t="s">
        <v>11531</v>
      </c>
      <c r="K2321" s="8">
        <v>0.58547075634891299</v>
      </c>
      <c r="L2321" s="8">
        <v>0.31587258417491798</v>
      </c>
      <c r="M2321" s="2">
        <v>-0.27755671446529301</v>
      </c>
      <c r="N2321">
        <v>0.49994479813254999</v>
      </c>
      <c r="O2321" s="2">
        <v>0.74921201625489597</v>
      </c>
    </row>
    <row r="2322" spans="1:15" x14ac:dyDescent="0.35">
      <c r="A2322" t="s">
        <v>3903</v>
      </c>
      <c r="B2322" t="s">
        <v>11326</v>
      </c>
      <c r="C2322" s="8">
        <v>-0.13783225892745299</v>
      </c>
      <c r="D2322" s="8">
        <v>-0.160322241952471</v>
      </c>
      <c r="E2322" s="2">
        <v>-2.0487959850899799E-2</v>
      </c>
      <c r="F2322">
        <v>0.92970035026531495</v>
      </c>
      <c r="G2322" s="2">
        <v>0.97796042819389095</v>
      </c>
      <c r="I2322" t="s">
        <v>4186</v>
      </c>
      <c r="J2322" t="s">
        <v>11532</v>
      </c>
      <c r="K2322" s="8">
        <v>-0.16684536002309699</v>
      </c>
      <c r="L2322" s="8">
        <v>0.12216327767669601</v>
      </c>
      <c r="M2322" s="2">
        <v>0.282041301675925</v>
      </c>
      <c r="N2322">
        <v>0.43723123412856402</v>
      </c>
      <c r="O2322" s="2">
        <v>0.70540742688521996</v>
      </c>
    </row>
    <row r="2323" spans="1:15" x14ac:dyDescent="0.35">
      <c r="A2323" t="s">
        <v>3907</v>
      </c>
      <c r="B2323" t="s">
        <v>11327</v>
      </c>
      <c r="C2323" s="8">
        <v>-8.8587641158199906E-3</v>
      </c>
      <c r="D2323" s="8">
        <v>0.326438931782912</v>
      </c>
      <c r="E2323" s="2">
        <v>0.33227357618674502</v>
      </c>
      <c r="F2323">
        <v>0.354080889434774</v>
      </c>
      <c r="G2323" s="2">
        <v>0.72631141268208699</v>
      </c>
      <c r="I2323" t="s">
        <v>4187</v>
      </c>
      <c r="J2323" t="s">
        <v>11533</v>
      </c>
      <c r="K2323" s="8">
        <v>-0.86324752083631595</v>
      </c>
      <c r="L2323" s="8">
        <v>-1.1002851889604901</v>
      </c>
      <c r="M2323" s="2">
        <v>-0.245608587959188</v>
      </c>
      <c r="N2323">
        <v>0.47395282187189802</v>
      </c>
      <c r="O2323" s="2">
        <v>0.72954521413402595</v>
      </c>
    </row>
    <row r="2324" spans="1:15" x14ac:dyDescent="0.35">
      <c r="A2324" t="s">
        <v>3908</v>
      </c>
      <c r="B2324" t="s">
        <v>11328</v>
      </c>
      <c r="C2324" s="8">
        <v>0.57156674368119398</v>
      </c>
      <c r="D2324" s="8">
        <v>0.74470923223318797</v>
      </c>
      <c r="E2324" s="2">
        <v>0.17200513472259399</v>
      </c>
      <c r="F2324">
        <v>0.430211392122686</v>
      </c>
      <c r="G2324" s="2">
        <v>0.775736400481982</v>
      </c>
      <c r="I2324" t="s">
        <v>4188</v>
      </c>
      <c r="J2324" t="s">
        <v>11534</v>
      </c>
      <c r="K2324" s="8">
        <v>0.22391437003197701</v>
      </c>
      <c r="L2324" s="8">
        <v>0.12993610023340599</v>
      </c>
      <c r="M2324" s="2">
        <v>-9.3032817956205896E-2</v>
      </c>
      <c r="N2324">
        <v>0.78796191283411599</v>
      </c>
      <c r="O2324" s="2">
        <v>0.90959566287684201</v>
      </c>
    </row>
    <row r="2325" spans="1:15" x14ac:dyDescent="0.35">
      <c r="A2325" t="s">
        <v>3909</v>
      </c>
      <c r="B2325" t="s">
        <v>11329</v>
      </c>
      <c r="C2325" s="8">
        <v>-4.59016876337398E-2</v>
      </c>
      <c r="D2325" s="8">
        <v>-0.27351462035753799</v>
      </c>
      <c r="E2325" s="2">
        <v>-0.22876838422624299</v>
      </c>
      <c r="F2325">
        <v>0.14274296218224</v>
      </c>
      <c r="G2325" s="2">
        <v>0.50197293458419301</v>
      </c>
      <c r="I2325" t="s">
        <v>4189</v>
      </c>
      <c r="J2325" t="s">
        <v>11535</v>
      </c>
      <c r="K2325" s="8">
        <v>-0.98913399920537204</v>
      </c>
      <c r="L2325" s="8">
        <v>-0.86705209759535196</v>
      </c>
      <c r="M2325" s="2">
        <v>0.117338153687601</v>
      </c>
      <c r="N2325">
        <v>0.78920361028786201</v>
      </c>
      <c r="O2325" s="2">
        <v>0.90959566287684201</v>
      </c>
    </row>
    <row r="2326" spans="1:15" x14ac:dyDescent="0.35">
      <c r="A2326" t="s">
        <v>3910</v>
      </c>
      <c r="B2326" t="s">
        <v>11330</v>
      </c>
      <c r="C2326" s="8">
        <v>-0.184025440731163</v>
      </c>
      <c r="D2326" s="8">
        <v>-0.16993779793330899</v>
      </c>
      <c r="E2326" s="2">
        <v>1.2054317245639099E-2</v>
      </c>
      <c r="F2326">
        <v>0.94048732688812398</v>
      </c>
      <c r="G2326" s="2">
        <v>0.98000819025688601</v>
      </c>
      <c r="I2326" t="s">
        <v>4193</v>
      </c>
      <c r="J2326" t="s">
        <v>11537</v>
      </c>
      <c r="K2326" s="8">
        <v>0.698251702538221</v>
      </c>
      <c r="L2326" s="8">
        <v>0.33975856740362098</v>
      </c>
      <c r="M2326" s="2">
        <v>-0.35755015954706598</v>
      </c>
      <c r="N2326">
        <v>0.16836246873862901</v>
      </c>
      <c r="O2326" s="2">
        <v>0.45495502258787102</v>
      </c>
    </row>
    <row r="2327" spans="1:15" x14ac:dyDescent="0.35">
      <c r="A2327" t="s">
        <v>3912</v>
      </c>
      <c r="B2327" t="s">
        <v>11331</v>
      </c>
      <c r="C2327" s="8">
        <v>0.346558666343666</v>
      </c>
      <c r="D2327" s="8">
        <v>0.78873957039699805</v>
      </c>
      <c r="E2327" s="2">
        <v>0.44697782326155799</v>
      </c>
      <c r="F2327">
        <v>0.151249562143556</v>
      </c>
      <c r="G2327" s="2">
        <v>0.51723021966739202</v>
      </c>
      <c r="I2327" t="s">
        <v>4196</v>
      </c>
      <c r="J2327" t="s">
        <v>11538</v>
      </c>
      <c r="K2327" s="8">
        <v>-0.88802983287201798</v>
      </c>
      <c r="L2327" s="8">
        <v>-0.61337149798636903</v>
      </c>
      <c r="M2327" s="2">
        <v>0.27333705754655002</v>
      </c>
      <c r="N2327">
        <v>0.42301898623096901</v>
      </c>
      <c r="O2327" s="2">
        <v>0.69406226878065702</v>
      </c>
    </row>
    <row r="2328" spans="1:15" x14ac:dyDescent="0.35">
      <c r="A2328" t="s">
        <v>3913</v>
      </c>
      <c r="B2328" t="s">
        <v>11332</v>
      </c>
      <c r="C2328" s="8">
        <v>-0.39689534444782498</v>
      </c>
      <c r="D2328" s="8">
        <v>-0.27388300746816102</v>
      </c>
      <c r="E2328" s="2">
        <v>0.122889407560707</v>
      </c>
      <c r="F2328">
        <v>0.36582268580607002</v>
      </c>
      <c r="G2328" s="2">
        <v>0.73474388602484697</v>
      </c>
      <c r="I2328" t="s">
        <v>4197</v>
      </c>
      <c r="J2328" t="s">
        <v>11539</v>
      </c>
      <c r="K2328" s="8">
        <v>-0.46029976267033301</v>
      </c>
      <c r="L2328" s="8">
        <v>2.4778309055513401E-2</v>
      </c>
      <c r="M2328" s="2">
        <v>0.48147120436218499</v>
      </c>
      <c r="N2328">
        <v>0.150486592230927</v>
      </c>
      <c r="O2328" s="2">
        <v>0.43166282637951398</v>
      </c>
    </row>
    <row r="2329" spans="1:15" x14ac:dyDescent="0.35">
      <c r="A2329" t="s">
        <v>3914</v>
      </c>
      <c r="B2329" t="s">
        <v>11333</v>
      </c>
      <c r="C2329" s="8">
        <v>-0.13220492704300099</v>
      </c>
      <c r="D2329" s="8">
        <v>0.117641441133553</v>
      </c>
      <c r="E2329" s="2">
        <v>0.25048865779465701</v>
      </c>
      <c r="F2329">
        <v>8.1498252233799806E-2</v>
      </c>
      <c r="G2329" s="2">
        <v>0.38812414883004398</v>
      </c>
      <c r="I2329" t="s">
        <v>4198</v>
      </c>
      <c r="J2329" t="s">
        <v>11540</v>
      </c>
      <c r="K2329" s="8">
        <v>-0.96245463057153502</v>
      </c>
      <c r="L2329" s="8">
        <v>-1.0994702347574401</v>
      </c>
      <c r="M2329" s="2">
        <v>-0.138563957986336</v>
      </c>
      <c r="N2329">
        <v>0.55967659130472103</v>
      </c>
      <c r="O2329" s="2">
        <v>0.78827688916157901</v>
      </c>
    </row>
    <row r="2330" spans="1:15" x14ac:dyDescent="0.35">
      <c r="A2330" t="s">
        <v>3915</v>
      </c>
      <c r="B2330" t="s">
        <v>11334</v>
      </c>
      <c r="C2330" s="8">
        <v>-0.33306418644966501</v>
      </c>
      <c r="D2330" s="8">
        <v>7.0371997313841597E-2</v>
      </c>
      <c r="E2330" s="2">
        <v>0.39658557568267599</v>
      </c>
      <c r="F2330">
        <v>0.212984650518527</v>
      </c>
      <c r="G2330" s="2">
        <v>0.59783895170951096</v>
      </c>
      <c r="I2330" t="s">
        <v>4200</v>
      </c>
      <c r="J2330" t="s">
        <v>11542</v>
      </c>
      <c r="K2330" s="8">
        <v>-2.1744056717816498E-2</v>
      </c>
      <c r="L2330" s="8">
        <v>0.19277500227187699</v>
      </c>
      <c r="M2330" s="2">
        <v>0.21173114505788801</v>
      </c>
      <c r="N2330">
        <v>0.58491073480853795</v>
      </c>
      <c r="O2330" s="2">
        <v>0.80330650866791597</v>
      </c>
    </row>
    <row r="2331" spans="1:15" x14ac:dyDescent="0.35">
      <c r="A2331" t="s">
        <v>3916</v>
      </c>
      <c r="B2331" t="s">
        <v>11335</v>
      </c>
      <c r="C2331" s="8">
        <v>0.96939383298786397</v>
      </c>
      <c r="D2331" s="8">
        <v>1.0214276632322501</v>
      </c>
      <c r="E2331" s="2">
        <v>4.9021393526214499E-2</v>
      </c>
      <c r="F2331">
        <v>0.79229220965488401</v>
      </c>
      <c r="G2331" s="2">
        <v>0.94236894041072905</v>
      </c>
      <c r="I2331" t="s">
        <v>4203</v>
      </c>
      <c r="J2331" t="s">
        <v>11543</v>
      </c>
      <c r="K2331" s="8">
        <v>-0.27810937929435298</v>
      </c>
      <c r="L2331" s="8">
        <v>-0.51053789022206797</v>
      </c>
      <c r="M2331" s="2">
        <v>-0.24025640151229899</v>
      </c>
      <c r="N2331">
        <v>0.58857005839251797</v>
      </c>
      <c r="O2331" s="2">
        <v>0.80505796988757194</v>
      </c>
    </row>
    <row r="2332" spans="1:15" x14ac:dyDescent="0.35">
      <c r="A2332" t="s">
        <v>3918</v>
      </c>
      <c r="B2332" t="s">
        <v>11336</v>
      </c>
      <c r="C2332" s="8">
        <v>0.80552642649690698</v>
      </c>
      <c r="D2332" s="8">
        <v>1.2391552937182899</v>
      </c>
      <c r="E2332" s="2">
        <v>0.43792468429289999</v>
      </c>
      <c r="F2332">
        <v>0.109082437189989</v>
      </c>
      <c r="G2332" s="2">
        <v>0.444667698791536</v>
      </c>
      <c r="I2332" t="s">
        <v>4204</v>
      </c>
      <c r="J2332" t="s">
        <v>11544</v>
      </c>
      <c r="K2332" s="8">
        <v>0.50058973707338505</v>
      </c>
      <c r="L2332" s="8">
        <v>0.588179434936419</v>
      </c>
      <c r="M2332" s="2">
        <v>7.9179897480384606E-2</v>
      </c>
      <c r="N2332">
        <v>0.82376212342932797</v>
      </c>
      <c r="O2332" s="2">
        <v>0.92649430128722399</v>
      </c>
    </row>
    <row r="2333" spans="1:15" x14ac:dyDescent="0.35">
      <c r="A2333" t="s">
        <v>3920</v>
      </c>
      <c r="B2333" t="s">
        <v>11337</v>
      </c>
      <c r="C2333" s="8">
        <v>-0.469229712898523</v>
      </c>
      <c r="D2333" s="8">
        <v>-0.62402824786551403</v>
      </c>
      <c r="E2333" s="2">
        <v>-0.15706541707098201</v>
      </c>
      <c r="F2333">
        <v>0.43895161251703402</v>
      </c>
      <c r="G2333" s="2">
        <v>0.78008050027730702</v>
      </c>
      <c r="I2333" t="s">
        <v>254</v>
      </c>
      <c r="J2333" t="s">
        <v>700</v>
      </c>
      <c r="K2333" s="8">
        <v>-1.01666458618731</v>
      </c>
      <c r="L2333" s="8">
        <v>-1.79593788035156</v>
      </c>
      <c r="M2333" s="2">
        <v>-0.77905042732665197</v>
      </c>
      <c r="N2333">
        <v>3.3295452079276601E-3</v>
      </c>
      <c r="O2333" s="2">
        <v>5.3752974105693199E-2</v>
      </c>
    </row>
    <row r="2334" spans="1:15" x14ac:dyDescent="0.35">
      <c r="A2334" t="s">
        <v>3921</v>
      </c>
      <c r="B2334" t="s">
        <v>11338</v>
      </c>
      <c r="C2334" s="8">
        <v>-4.1879626721303E-2</v>
      </c>
      <c r="D2334" s="8">
        <v>2.7150951575136001E-2</v>
      </c>
      <c r="E2334" s="2">
        <v>6.8718360504729903E-2</v>
      </c>
      <c r="F2334">
        <v>0.63327971527813798</v>
      </c>
      <c r="G2334" s="2">
        <v>0.87983883241360195</v>
      </c>
      <c r="I2334" t="s">
        <v>4207</v>
      </c>
      <c r="J2334" t="s">
        <v>11546</v>
      </c>
      <c r="K2334" s="8">
        <v>0.26229866232013399</v>
      </c>
      <c r="L2334" s="8">
        <v>5.8845456406703002E-2</v>
      </c>
      <c r="M2334" s="2">
        <v>-0.205536763480582</v>
      </c>
      <c r="N2334">
        <v>0.405581008356664</v>
      </c>
      <c r="O2334" s="2">
        <v>0.68243975876665197</v>
      </c>
    </row>
    <row r="2335" spans="1:15" x14ac:dyDescent="0.35">
      <c r="A2335" t="s">
        <v>228</v>
      </c>
      <c r="B2335" t="s">
        <v>705</v>
      </c>
      <c r="C2335" s="8">
        <v>1.0084510448883801</v>
      </c>
      <c r="D2335" s="8">
        <v>0.22137998922134</v>
      </c>
      <c r="E2335" s="2">
        <v>-0.78635492061165002</v>
      </c>
      <c r="F2335" s="1">
        <v>2.7079603571386801E-8</v>
      </c>
      <c r="G2335" s="6">
        <v>4.8540189401710796E-6</v>
      </c>
      <c r="I2335" t="s">
        <v>4208</v>
      </c>
      <c r="J2335" t="s">
        <v>11547</v>
      </c>
      <c r="K2335" s="8">
        <v>-0.105499745616458</v>
      </c>
      <c r="L2335" s="8">
        <v>-0.14929182752401099</v>
      </c>
      <c r="M2335" s="2">
        <v>-4.65530990079785E-2</v>
      </c>
      <c r="N2335">
        <v>0.86642370141821901</v>
      </c>
      <c r="O2335" s="2">
        <v>0.947625394724811</v>
      </c>
    </row>
    <row r="2336" spans="1:15" x14ac:dyDescent="0.35">
      <c r="A2336" t="s">
        <v>3923</v>
      </c>
      <c r="B2336" t="s">
        <v>11339</v>
      </c>
      <c r="C2336" s="8">
        <v>-0.87922343050792395</v>
      </c>
      <c r="D2336" s="8">
        <v>-0.74153538783228801</v>
      </c>
      <c r="E2336" s="2">
        <v>0.13753048115415301</v>
      </c>
      <c r="F2336">
        <v>0.52504794291518497</v>
      </c>
      <c r="G2336" s="2">
        <v>0.82617273241445699</v>
      </c>
      <c r="I2336" t="s">
        <v>255</v>
      </c>
      <c r="J2336" t="s">
        <v>1019</v>
      </c>
      <c r="K2336" s="8">
        <v>0.89733606414880096</v>
      </c>
      <c r="L2336" s="8">
        <v>-0.49332100047469302</v>
      </c>
      <c r="M2336" s="2">
        <v>-1.4000920811284201</v>
      </c>
      <c r="N2336" s="1">
        <v>3.7264280831100698E-5</v>
      </c>
      <c r="O2336" s="2">
        <v>2.4100915940234498E-3</v>
      </c>
    </row>
    <row r="2337" spans="1:15" x14ac:dyDescent="0.35">
      <c r="A2337" t="s">
        <v>3924</v>
      </c>
      <c r="B2337" t="s">
        <v>11340</v>
      </c>
      <c r="C2337" s="8">
        <v>-0.19152641546992399</v>
      </c>
      <c r="D2337" s="8">
        <v>-0.58338096489098901</v>
      </c>
      <c r="E2337" s="2">
        <v>-0.39590716294952299</v>
      </c>
      <c r="F2337">
        <v>0.154493467861923</v>
      </c>
      <c r="G2337" s="2">
        <v>0.52105246832948904</v>
      </c>
      <c r="I2337" t="s">
        <v>4210</v>
      </c>
      <c r="J2337" t="s">
        <v>11549</v>
      </c>
      <c r="K2337" s="8">
        <v>-0.60612522420466297</v>
      </c>
      <c r="L2337" s="8">
        <v>-0.17386683486294299</v>
      </c>
      <c r="M2337" s="2">
        <v>0.42713036410071198</v>
      </c>
      <c r="N2337">
        <v>0.16463521356268601</v>
      </c>
      <c r="O2337" s="2">
        <v>0.44969848391795902</v>
      </c>
    </row>
    <row r="2338" spans="1:15" x14ac:dyDescent="0.35">
      <c r="A2338" t="s">
        <v>3925</v>
      </c>
      <c r="B2338" t="s">
        <v>11341</v>
      </c>
      <c r="C2338" s="8">
        <v>0.63575670501921999</v>
      </c>
      <c r="D2338" s="8">
        <v>0.37739194245749602</v>
      </c>
      <c r="E2338" s="2">
        <v>-0.26054532445509898</v>
      </c>
      <c r="F2338">
        <v>0.284370161720157</v>
      </c>
      <c r="G2338" s="2">
        <v>0.66704494859330199</v>
      </c>
      <c r="I2338" t="s">
        <v>4213</v>
      </c>
      <c r="J2338" t="s">
        <v>11550</v>
      </c>
      <c r="K2338" s="8">
        <v>3.00201255303814E-2</v>
      </c>
      <c r="L2338" s="8">
        <v>-0.28933953569391802</v>
      </c>
      <c r="M2338" s="2">
        <v>-0.32022037376804802</v>
      </c>
      <c r="N2338">
        <v>0.41407532650719098</v>
      </c>
      <c r="O2338" s="2">
        <v>0.68735343416516903</v>
      </c>
    </row>
    <row r="2339" spans="1:15" x14ac:dyDescent="0.35">
      <c r="A2339" t="s">
        <v>3926</v>
      </c>
      <c r="B2339" t="s">
        <v>11342</v>
      </c>
      <c r="C2339" s="8">
        <v>1.0991690471889199</v>
      </c>
      <c r="D2339" s="8">
        <v>1.27414146087963</v>
      </c>
      <c r="E2339" s="2">
        <v>0.17857769253150499</v>
      </c>
      <c r="F2339">
        <v>0.46002504707242597</v>
      </c>
      <c r="G2339" s="2">
        <v>0.79376414663499895</v>
      </c>
      <c r="I2339" t="s">
        <v>4214</v>
      </c>
      <c r="J2339" t="s">
        <v>11551</v>
      </c>
      <c r="K2339" s="8">
        <v>0.19832127846170799</v>
      </c>
      <c r="L2339" s="8">
        <v>0.27090177474587401</v>
      </c>
      <c r="M2339" s="2">
        <v>6.7848491118383897E-2</v>
      </c>
      <c r="N2339">
        <v>0.83634263363989902</v>
      </c>
      <c r="O2339" s="2">
        <v>0.93249529995837699</v>
      </c>
    </row>
    <row r="2340" spans="1:15" x14ac:dyDescent="0.35">
      <c r="A2340" t="s">
        <v>3927</v>
      </c>
      <c r="B2340" t="s">
        <v>11343</v>
      </c>
      <c r="C2340" s="8">
        <v>-1.7514885300154199</v>
      </c>
      <c r="D2340" s="8">
        <v>-1.49212683324102</v>
      </c>
      <c r="E2340" s="2">
        <v>0.25674077742756701</v>
      </c>
      <c r="F2340">
        <v>0.50885007778927305</v>
      </c>
      <c r="G2340" s="2">
        <v>0.82074110930682098</v>
      </c>
      <c r="I2340" t="s">
        <v>4215</v>
      </c>
      <c r="J2340" t="s">
        <v>11552</v>
      </c>
      <c r="K2340" s="8">
        <v>-7.2168961005933202E-2</v>
      </c>
      <c r="L2340" s="8">
        <v>-0.27169642180796699</v>
      </c>
      <c r="M2340" s="2">
        <v>-0.19818401535371999</v>
      </c>
      <c r="N2340">
        <v>0.48600256587920099</v>
      </c>
      <c r="O2340" s="2">
        <v>0.73813721063973503</v>
      </c>
    </row>
    <row r="2341" spans="1:15" x14ac:dyDescent="0.35">
      <c r="A2341" t="s">
        <v>229</v>
      </c>
      <c r="B2341" t="s">
        <v>776</v>
      </c>
      <c r="C2341" s="8">
        <v>-0.42064882952385502</v>
      </c>
      <c r="D2341" s="8">
        <v>-1.05722656760483</v>
      </c>
      <c r="E2341" s="2">
        <v>-0.63824406234950404</v>
      </c>
      <c r="F2341" s="1">
        <v>1.8125161041166099E-6</v>
      </c>
      <c r="G2341" s="2">
        <v>1.7032895925254499E-4</v>
      </c>
      <c r="I2341" t="s">
        <v>4216</v>
      </c>
      <c r="J2341" t="s">
        <v>11553</v>
      </c>
      <c r="K2341" s="8">
        <v>0.86185597065803499</v>
      </c>
      <c r="L2341" s="8">
        <v>1.2277479688945601</v>
      </c>
      <c r="M2341" s="2">
        <v>0.36321905623150602</v>
      </c>
      <c r="N2341">
        <v>0.18246079486073799</v>
      </c>
      <c r="O2341" s="2">
        <v>0.47556082808646599</v>
      </c>
    </row>
    <row r="2342" spans="1:15" x14ac:dyDescent="0.35">
      <c r="A2342" t="s">
        <v>3929</v>
      </c>
      <c r="B2342" t="s">
        <v>11344</v>
      </c>
      <c r="C2342" s="8">
        <v>-0.88959654532337495</v>
      </c>
      <c r="D2342" s="8">
        <v>-0.56557284362414095</v>
      </c>
      <c r="E2342" s="2">
        <v>0.31966048078971698</v>
      </c>
      <c r="F2342">
        <v>0.39830593610011</v>
      </c>
      <c r="G2342" s="2">
        <v>0.75640618176986796</v>
      </c>
      <c r="I2342" t="s">
        <v>4217</v>
      </c>
      <c r="J2342" t="s">
        <v>11554</v>
      </c>
      <c r="K2342" s="8">
        <v>-0.77059801861486499</v>
      </c>
      <c r="L2342" s="8">
        <v>-0.63231270966026298</v>
      </c>
      <c r="M2342" s="2">
        <v>0.13893434842388699</v>
      </c>
      <c r="N2342">
        <v>0.56192495874971804</v>
      </c>
      <c r="O2342" s="2">
        <v>0.79047473189551598</v>
      </c>
    </row>
    <row r="2343" spans="1:15" x14ac:dyDescent="0.35">
      <c r="A2343" t="s">
        <v>3930</v>
      </c>
      <c r="B2343" t="s">
        <v>11345</v>
      </c>
      <c r="C2343" s="8">
        <v>-0.665528956569855</v>
      </c>
      <c r="D2343" s="8">
        <v>-0.29388660984370901</v>
      </c>
      <c r="E2343" s="2">
        <v>0.37067370378860698</v>
      </c>
      <c r="F2343">
        <v>7.9358039482027604E-2</v>
      </c>
      <c r="G2343" s="2">
        <v>0.38187727723901899</v>
      </c>
      <c r="I2343" t="s">
        <v>4218</v>
      </c>
      <c r="J2343" t="s">
        <v>11555</v>
      </c>
      <c r="K2343" s="8">
        <v>1.1453477408745101</v>
      </c>
      <c r="L2343" s="8">
        <v>0.871976630750399</v>
      </c>
      <c r="M2343" s="2">
        <v>-0.27613760836165102</v>
      </c>
      <c r="N2343">
        <v>0.36583389963380403</v>
      </c>
      <c r="O2343" s="2">
        <v>0.65392305229423298</v>
      </c>
    </row>
    <row r="2344" spans="1:15" x14ac:dyDescent="0.35">
      <c r="A2344" t="s">
        <v>230</v>
      </c>
      <c r="B2344" t="s">
        <v>656</v>
      </c>
      <c r="C2344" s="8">
        <v>0.57922368223029397</v>
      </c>
      <c r="D2344" s="8">
        <v>-0.35841877898851898</v>
      </c>
      <c r="E2344" s="2">
        <v>-0.93999930812184496</v>
      </c>
      <c r="F2344" s="1">
        <v>9.7578988503144905E-5</v>
      </c>
      <c r="G2344" s="2">
        <v>3.8868963753752699E-3</v>
      </c>
      <c r="I2344" t="s">
        <v>4221</v>
      </c>
      <c r="J2344" t="s">
        <v>11557</v>
      </c>
      <c r="K2344" s="8">
        <v>-0.92527379537411203</v>
      </c>
      <c r="L2344" s="8">
        <v>-0.64504638519430102</v>
      </c>
      <c r="M2344" s="2">
        <v>0.27660660352994099</v>
      </c>
      <c r="N2344">
        <v>0.31793808274253099</v>
      </c>
      <c r="O2344" s="2">
        <v>0.61094588835671004</v>
      </c>
    </row>
    <row r="2345" spans="1:15" x14ac:dyDescent="0.35">
      <c r="A2345" t="s">
        <v>3931</v>
      </c>
      <c r="B2345" t="s">
        <v>11346</v>
      </c>
      <c r="C2345" s="8">
        <v>-0.34913171096671902</v>
      </c>
      <c r="D2345" s="8">
        <v>-0.54888337253868003</v>
      </c>
      <c r="E2345" s="2">
        <v>-0.206600644354689</v>
      </c>
      <c r="F2345">
        <v>0.56191852647614604</v>
      </c>
      <c r="G2345" s="2">
        <v>0.84548910782934505</v>
      </c>
      <c r="I2345" t="s">
        <v>4222</v>
      </c>
      <c r="J2345" t="s">
        <v>11558</v>
      </c>
      <c r="K2345" s="8">
        <v>-0.23812454678322401</v>
      </c>
      <c r="L2345" s="8">
        <v>-0.15444695244888801</v>
      </c>
      <c r="M2345" s="2">
        <v>8.4623462836817404E-2</v>
      </c>
      <c r="N2345">
        <v>0.72466915491532302</v>
      </c>
      <c r="O2345" s="2">
        <v>0.88043529319439295</v>
      </c>
    </row>
    <row r="2346" spans="1:15" x14ac:dyDescent="0.35">
      <c r="A2346" t="s">
        <v>3932</v>
      </c>
      <c r="B2346" t="s">
        <v>11347</v>
      </c>
      <c r="C2346" s="8">
        <v>0.98655310208706004</v>
      </c>
      <c r="D2346" s="8">
        <v>0.98258356819326897</v>
      </c>
      <c r="E2346" s="2">
        <v>-4.2081777630649199E-3</v>
      </c>
      <c r="F2346">
        <v>0.97718866114071301</v>
      </c>
      <c r="G2346" s="2">
        <v>0.98728643030233598</v>
      </c>
      <c r="I2346" t="s">
        <v>4224</v>
      </c>
      <c r="J2346" t="s">
        <v>11559</v>
      </c>
      <c r="K2346" s="8">
        <v>0.30558920658789401</v>
      </c>
      <c r="L2346" s="8">
        <v>0.24818968967055899</v>
      </c>
      <c r="M2346" s="2">
        <v>-5.8347142619741901E-2</v>
      </c>
      <c r="N2346">
        <v>0.789109263783216</v>
      </c>
      <c r="O2346" s="2">
        <v>0.90959566287684201</v>
      </c>
    </row>
    <row r="2347" spans="1:15" x14ac:dyDescent="0.35">
      <c r="A2347" t="s">
        <v>3933</v>
      </c>
      <c r="B2347" t="s">
        <v>11348</v>
      </c>
      <c r="C2347" s="8">
        <v>-0.20255066926068899</v>
      </c>
      <c r="D2347" s="8">
        <v>-0.73052307373724801</v>
      </c>
      <c r="E2347" s="2">
        <v>-0.53621455882742097</v>
      </c>
      <c r="F2347">
        <v>9.2124061013203598E-2</v>
      </c>
      <c r="G2347" s="2">
        <v>0.413117835801392</v>
      </c>
      <c r="I2347" t="s">
        <v>4228</v>
      </c>
      <c r="J2347" t="s">
        <v>11560</v>
      </c>
      <c r="K2347" s="8">
        <v>0.42333261184762799</v>
      </c>
      <c r="L2347" s="8">
        <v>0.88059858311507699</v>
      </c>
      <c r="M2347" s="2">
        <v>0.45617759207275299</v>
      </c>
      <c r="N2347">
        <v>0.17402530064411201</v>
      </c>
      <c r="O2347" s="2">
        <v>0.46257870931982098</v>
      </c>
    </row>
    <row r="2348" spans="1:15" x14ac:dyDescent="0.35">
      <c r="A2348" t="s">
        <v>3934</v>
      </c>
      <c r="B2348" t="s">
        <v>11349</v>
      </c>
      <c r="C2348" s="8">
        <v>0.45484643073884701</v>
      </c>
      <c r="D2348" s="8">
        <v>0.74173563032461398</v>
      </c>
      <c r="E2348" s="2">
        <v>0.288746314881489</v>
      </c>
      <c r="F2348">
        <v>0.25043901718490102</v>
      </c>
      <c r="G2348" s="2">
        <v>0.63847443472245202</v>
      </c>
      <c r="I2348" t="s">
        <v>4230</v>
      </c>
      <c r="J2348" t="s">
        <v>11561</v>
      </c>
      <c r="K2348" s="8">
        <v>-0.379367133642246</v>
      </c>
      <c r="L2348" s="8">
        <v>0.23197147054543299</v>
      </c>
      <c r="M2348" s="2">
        <v>0.60612044116830599</v>
      </c>
      <c r="N2348">
        <v>0.124206857967113</v>
      </c>
      <c r="O2348" s="2">
        <v>0.39215541672251097</v>
      </c>
    </row>
    <row r="2349" spans="1:15" x14ac:dyDescent="0.35">
      <c r="A2349" t="s">
        <v>3936</v>
      </c>
      <c r="B2349" t="s">
        <v>11350</v>
      </c>
      <c r="C2349" s="8">
        <v>9.1426262349443899E-2</v>
      </c>
      <c r="D2349" s="8">
        <v>9.6861278718165106E-2</v>
      </c>
      <c r="E2349" s="2">
        <v>4.6100450614301501E-3</v>
      </c>
      <c r="F2349">
        <v>0.973351278885632</v>
      </c>
      <c r="G2349" s="2">
        <v>0.98689879673395997</v>
      </c>
      <c r="I2349" t="s">
        <v>4232</v>
      </c>
      <c r="J2349" t="s">
        <v>11562</v>
      </c>
      <c r="K2349" s="8">
        <v>-0.70216950183244298</v>
      </c>
      <c r="L2349" s="8">
        <v>0.23379916410068899</v>
      </c>
      <c r="M2349" s="2">
        <v>0.93546037061754095</v>
      </c>
      <c r="N2349">
        <v>1.4782129650762499E-2</v>
      </c>
      <c r="O2349" s="2">
        <v>0.12626855960887001</v>
      </c>
    </row>
    <row r="2350" spans="1:15" x14ac:dyDescent="0.35">
      <c r="A2350" t="s">
        <v>3937</v>
      </c>
      <c r="B2350" t="s">
        <v>11351</v>
      </c>
      <c r="C2350" s="8">
        <v>0.26739160404494</v>
      </c>
      <c r="D2350" s="8">
        <v>0.110109406889759</v>
      </c>
      <c r="E2350" s="2">
        <v>-0.15714746089968601</v>
      </c>
      <c r="F2350">
        <v>0.45013425027521498</v>
      </c>
      <c r="G2350" s="2">
        <v>0.78821908813539199</v>
      </c>
      <c r="I2350" t="s">
        <v>4233</v>
      </c>
      <c r="J2350" t="s">
        <v>11563</v>
      </c>
      <c r="K2350" s="8">
        <v>-2.4596269949826199</v>
      </c>
      <c r="L2350" s="8">
        <v>-1.7491138070728001</v>
      </c>
      <c r="M2350" s="2">
        <v>0.70625779871625105</v>
      </c>
      <c r="N2350">
        <v>4.0288071928378799E-2</v>
      </c>
      <c r="O2350" s="2">
        <v>0.218180034719512</v>
      </c>
    </row>
    <row r="2351" spans="1:15" x14ac:dyDescent="0.35">
      <c r="A2351" t="s">
        <v>3938</v>
      </c>
      <c r="B2351" t="s">
        <v>11352</v>
      </c>
      <c r="C2351" s="8">
        <v>-1.53095481395225E-2</v>
      </c>
      <c r="D2351" s="8">
        <v>0.257578032996432</v>
      </c>
      <c r="E2351" s="2">
        <v>0.27582688337932698</v>
      </c>
      <c r="F2351">
        <v>0.411867209648479</v>
      </c>
      <c r="G2351" s="2">
        <v>0.76666832074803704</v>
      </c>
      <c r="I2351" t="s">
        <v>4234</v>
      </c>
      <c r="J2351" t="s">
        <v>11564</v>
      </c>
      <c r="K2351" s="8">
        <v>-1.36426490831617</v>
      </c>
      <c r="L2351" s="8">
        <v>-1.03293759197353</v>
      </c>
      <c r="M2351" s="2">
        <v>0.31613665570869898</v>
      </c>
      <c r="N2351">
        <v>0.50018741733293004</v>
      </c>
      <c r="O2351" s="2">
        <v>0.74921201625489597</v>
      </c>
    </row>
    <row r="2352" spans="1:15" x14ac:dyDescent="0.35">
      <c r="A2352" t="s">
        <v>3939</v>
      </c>
      <c r="B2352" t="s">
        <v>11353</v>
      </c>
      <c r="C2352" s="8">
        <v>-0.61925196390815296</v>
      </c>
      <c r="D2352" s="8">
        <v>-0.25772641936882001</v>
      </c>
      <c r="E2352" s="2">
        <v>0.36389389639016301</v>
      </c>
      <c r="F2352">
        <v>0.16951614179964999</v>
      </c>
      <c r="G2352" s="2">
        <v>0.54206524431771197</v>
      </c>
      <c r="I2352" t="s">
        <v>4235</v>
      </c>
      <c r="J2352" t="s">
        <v>11565</v>
      </c>
      <c r="K2352" s="8">
        <v>-0.28623791041392299</v>
      </c>
      <c r="L2352" s="8">
        <v>-0.62655838142456299</v>
      </c>
      <c r="M2352" s="2">
        <v>-0.35256218017971602</v>
      </c>
      <c r="N2352">
        <v>0.413954310323287</v>
      </c>
      <c r="O2352" s="2">
        <v>0.68735343416516903</v>
      </c>
    </row>
    <row r="2353" spans="1:15" x14ac:dyDescent="0.35">
      <c r="A2353" t="s">
        <v>3940</v>
      </c>
      <c r="B2353" t="s">
        <v>11354</v>
      </c>
      <c r="C2353" s="8">
        <v>0.76768090075500905</v>
      </c>
      <c r="D2353" s="8">
        <v>1.0216284059748399</v>
      </c>
      <c r="E2353" s="2">
        <v>0.25412913693446498</v>
      </c>
      <c r="F2353">
        <v>0.20899630944074901</v>
      </c>
      <c r="G2353" s="2">
        <v>0.59273822854792502</v>
      </c>
      <c r="I2353" t="s">
        <v>4236</v>
      </c>
      <c r="J2353" t="s">
        <v>11566</v>
      </c>
      <c r="K2353" s="8">
        <v>0.49540247255400699</v>
      </c>
      <c r="L2353" s="8">
        <v>-0.106630797760422</v>
      </c>
      <c r="M2353" s="2">
        <v>-0.60401548172636199</v>
      </c>
      <c r="N2353">
        <v>1.37893137357457E-2</v>
      </c>
      <c r="O2353" s="2">
        <v>0.121758324333419</v>
      </c>
    </row>
    <row r="2354" spans="1:15" x14ac:dyDescent="0.35">
      <c r="A2354" t="s">
        <v>3941</v>
      </c>
      <c r="B2354" t="s">
        <v>11355</v>
      </c>
      <c r="C2354" s="8">
        <v>0.37087618548161499</v>
      </c>
      <c r="D2354" s="8">
        <v>0.64387975553131005</v>
      </c>
      <c r="E2354" s="2">
        <v>0.27130551091808702</v>
      </c>
      <c r="F2354">
        <v>0.17155552338900201</v>
      </c>
      <c r="G2354" s="2">
        <v>0.54615085960988097</v>
      </c>
      <c r="I2354" t="s">
        <v>4242</v>
      </c>
      <c r="J2354" s="9">
        <v>39142</v>
      </c>
      <c r="K2354" s="8">
        <v>-0.61356662652601102</v>
      </c>
      <c r="L2354" s="8">
        <v>-0.85817852786439897</v>
      </c>
      <c r="M2354" s="2">
        <v>-0.24571942788783899</v>
      </c>
      <c r="N2354">
        <v>0.326705768351779</v>
      </c>
      <c r="O2354" s="2">
        <v>0.61884175585902002</v>
      </c>
    </row>
    <row r="2355" spans="1:15" x14ac:dyDescent="0.35">
      <c r="A2355" t="s">
        <v>3942</v>
      </c>
      <c r="B2355" t="s">
        <v>11356</v>
      </c>
      <c r="C2355" s="8">
        <v>0.395598429877074</v>
      </c>
      <c r="D2355" s="8">
        <v>0.237940568410072</v>
      </c>
      <c r="E2355" s="2">
        <v>-0.15886969050924599</v>
      </c>
      <c r="F2355">
        <v>0.62214026983696502</v>
      </c>
      <c r="G2355" s="2">
        <v>0.87504160141257803</v>
      </c>
      <c r="I2355" t="s">
        <v>256</v>
      </c>
      <c r="J2355" t="s">
        <v>789</v>
      </c>
      <c r="K2355" s="8">
        <v>-2.5187708070402399</v>
      </c>
      <c r="L2355" s="8">
        <v>-2.94389558732099</v>
      </c>
      <c r="M2355" s="2">
        <v>-0.42565978806064603</v>
      </c>
      <c r="N2355">
        <v>7.4597995605825501E-2</v>
      </c>
      <c r="O2355" s="2">
        <v>0.30172132113932199</v>
      </c>
    </row>
    <row r="2356" spans="1:15" x14ac:dyDescent="0.35">
      <c r="A2356" t="s">
        <v>3943</v>
      </c>
      <c r="B2356" t="s">
        <v>11357</v>
      </c>
      <c r="C2356" s="8">
        <v>-2.7066572207170399E-2</v>
      </c>
      <c r="D2356" s="8">
        <v>-9.7451399531313196E-2</v>
      </c>
      <c r="E2356" s="2">
        <v>-6.9265807651899297E-2</v>
      </c>
      <c r="F2356">
        <v>0.70598518600593796</v>
      </c>
      <c r="G2356" s="2">
        <v>0.90589031721939095</v>
      </c>
      <c r="I2356" t="s">
        <v>4243</v>
      </c>
      <c r="J2356" t="s">
        <v>11570</v>
      </c>
      <c r="K2356" s="8">
        <v>-1.75718664283306</v>
      </c>
      <c r="L2356" s="8">
        <v>-2.4607188090317602</v>
      </c>
      <c r="M2356" s="2">
        <v>-0.70795523274516303</v>
      </c>
      <c r="N2356">
        <v>4.3669186822065997E-2</v>
      </c>
      <c r="O2356" s="2">
        <v>0.227614104567465</v>
      </c>
    </row>
    <row r="2357" spans="1:15" x14ac:dyDescent="0.35">
      <c r="A2357" t="s">
        <v>3944</v>
      </c>
      <c r="B2357" t="s">
        <v>11358</v>
      </c>
      <c r="C2357" s="8">
        <v>0.144483501689808</v>
      </c>
      <c r="D2357" s="8">
        <v>0.359212700857798</v>
      </c>
      <c r="E2357" s="2">
        <v>0.21189794253249999</v>
      </c>
      <c r="F2357">
        <v>0.43667566386244799</v>
      </c>
      <c r="G2357" s="2">
        <v>0.77871348637008397</v>
      </c>
      <c r="I2357" t="s">
        <v>4245</v>
      </c>
      <c r="J2357" t="s">
        <v>11571</v>
      </c>
      <c r="K2357" s="8">
        <v>0.131949954127697</v>
      </c>
      <c r="L2357" s="8">
        <v>0.73839959283181</v>
      </c>
      <c r="M2357" s="2">
        <v>0.607936779752144</v>
      </c>
      <c r="N2357">
        <v>5.19985760711675E-2</v>
      </c>
      <c r="O2357" s="2">
        <v>0.247202693215818</v>
      </c>
    </row>
    <row r="2358" spans="1:15" x14ac:dyDescent="0.35">
      <c r="A2358" t="s">
        <v>3947</v>
      </c>
      <c r="B2358" t="s">
        <v>11359</v>
      </c>
      <c r="C2358" s="8">
        <v>0.77900772722298295</v>
      </c>
      <c r="D2358" s="8">
        <v>0.64392197278674401</v>
      </c>
      <c r="E2358" s="2">
        <v>-0.13392684243716599</v>
      </c>
      <c r="F2358">
        <v>0.44576760744178201</v>
      </c>
      <c r="G2358" s="2">
        <v>0.78615424182066596</v>
      </c>
      <c r="I2358" t="s">
        <v>4247</v>
      </c>
      <c r="J2358" t="s">
        <v>11572</v>
      </c>
      <c r="K2358" s="8">
        <v>-4.1477160445470999E-2</v>
      </c>
      <c r="L2358" s="8">
        <v>9.8765296387605006E-2</v>
      </c>
      <c r="M2358" s="2">
        <v>0.13864470318751199</v>
      </c>
      <c r="N2358">
        <v>0.57824964789871103</v>
      </c>
      <c r="O2358" s="2">
        <v>0.79907735011008196</v>
      </c>
    </row>
    <row r="2359" spans="1:15" x14ac:dyDescent="0.35">
      <c r="A2359" t="s">
        <v>231</v>
      </c>
      <c r="B2359" t="s">
        <v>797</v>
      </c>
      <c r="C2359" s="8">
        <v>1.1092764083400399</v>
      </c>
      <c r="D2359" s="8">
        <v>0.53969734560735105</v>
      </c>
      <c r="E2359" s="2">
        <v>-0.57219157661011699</v>
      </c>
      <c r="F2359">
        <v>4.6912643351644198E-4</v>
      </c>
      <c r="G2359" s="2">
        <v>1.4279589035290601E-2</v>
      </c>
      <c r="I2359" t="s">
        <v>257</v>
      </c>
      <c r="J2359" t="s">
        <v>760</v>
      </c>
      <c r="K2359" s="8">
        <v>-4.9756725696425502E-2</v>
      </c>
      <c r="L2359" s="8">
        <v>-0.43722400968925001</v>
      </c>
      <c r="M2359" s="2">
        <v>-0.38851175624662398</v>
      </c>
      <c r="N2359">
        <v>0.18585773572182801</v>
      </c>
      <c r="O2359" s="2">
        <v>0.479739593763507</v>
      </c>
    </row>
    <row r="2360" spans="1:15" x14ac:dyDescent="0.35">
      <c r="A2360" t="s">
        <v>3948</v>
      </c>
      <c r="B2360" t="s">
        <v>11360</v>
      </c>
      <c r="C2360" s="8">
        <v>-1.3056547281389899E-2</v>
      </c>
      <c r="D2360" s="8">
        <v>3.7710175576461499E-3</v>
      </c>
      <c r="E2360" s="2">
        <v>1.768499497269E-2</v>
      </c>
      <c r="F2360">
        <v>0.92519825311173198</v>
      </c>
      <c r="G2360" s="2">
        <v>0.97657678421319505</v>
      </c>
      <c r="I2360" t="s">
        <v>4248</v>
      </c>
      <c r="J2360" t="s">
        <v>11573</v>
      </c>
      <c r="K2360" s="8">
        <v>-0.206680569975667</v>
      </c>
      <c r="L2360" s="8">
        <v>0.160550630072402</v>
      </c>
      <c r="M2360" s="2">
        <v>0.36391869445078701</v>
      </c>
      <c r="N2360">
        <v>0.351544186016024</v>
      </c>
      <c r="O2360" s="2">
        <v>0.64219095398202797</v>
      </c>
    </row>
    <row r="2361" spans="1:15" x14ac:dyDescent="0.35">
      <c r="A2361" t="s">
        <v>3949</v>
      </c>
      <c r="B2361" t="s">
        <v>11361</v>
      </c>
      <c r="C2361" s="8">
        <v>-0.58340794765482096</v>
      </c>
      <c r="D2361" s="8">
        <v>-0.60408394800720999</v>
      </c>
      <c r="E2361" s="2">
        <v>-2.1745801973112301E-2</v>
      </c>
      <c r="F2361">
        <v>0.891769830654072</v>
      </c>
      <c r="G2361" s="2">
        <v>0.97174918252434095</v>
      </c>
      <c r="I2361" t="s">
        <v>4249</v>
      </c>
      <c r="J2361" t="s">
        <v>11574</v>
      </c>
      <c r="K2361" s="8">
        <v>-1.5393083221589801</v>
      </c>
      <c r="L2361" s="8">
        <v>-1.0491309848899699</v>
      </c>
      <c r="M2361" s="2">
        <v>0.48482136484503102</v>
      </c>
      <c r="N2361">
        <v>0.29431804871773398</v>
      </c>
      <c r="O2361" s="2">
        <v>0.59087735637343497</v>
      </c>
    </row>
    <row r="2362" spans="1:15" x14ac:dyDescent="0.35">
      <c r="A2362" t="s">
        <v>3951</v>
      </c>
      <c r="B2362" t="s">
        <v>11362</v>
      </c>
      <c r="C2362" s="8">
        <v>0.70768806654267102</v>
      </c>
      <c r="D2362" s="8">
        <v>0.241833001156494</v>
      </c>
      <c r="E2362" s="2">
        <v>-0.46808525171396198</v>
      </c>
      <c r="F2362">
        <v>0.14753561537979201</v>
      </c>
      <c r="G2362" s="2">
        <v>0.51050596801456805</v>
      </c>
      <c r="I2362" t="s">
        <v>258</v>
      </c>
      <c r="J2362" t="s">
        <v>1073</v>
      </c>
      <c r="K2362" s="8">
        <v>0.35344138173391498</v>
      </c>
      <c r="L2362" s="8">
        <v>-0.64475943998211305</v>
      </c>
      <c r="M2362" s="2">
        <v>-0.99975686795117802</v>
      </c>
      <c r="N2362">
        <v>5.25567165823402E-4</v>
      </c>
      <c r="O2362" s="2">
        <v>1.7221974925286598E-2</v>
      </c>
    </row>
    <row r="2363" spans="1:15" x14ac:dyDescent="0.35">
      <c r="A2363" t="s">
        <v>3952</v>
      </c>
      <c r="B2363" t="s">
        <v>11363</v>
      </c>
      <c r="C2363" s="8">
        <v>-0.29333809251784498</v>
      </c>
      <c r="D2363" s="8">
        <v>-0.30860937338293398</v>
      </c>
      <c r="E2363" s="2">
        <v>-1.6077162491325001E-2</v>
      </c>
      <c r="F2363">
        <v>0.92406910724651403</v>
      </c>
      <c r="G2363" s="2">
        <v>0.97622115125770204</v>
      </c>
      <c r="I2363" t="s">
        <v>4251</v>
      </c>
      <c r="J2363" t="s">
        <v>11575</v>
      </c>
      <c r="K2363" s="8">
        <v>0.27332231997342399</v>
      </c>
      <c r="L2363" s="8">
        <v>0.163333043540903</v>
      </c>
      <c r="M2363" s="2">
        <v>-0.111831705959587</v>
      </c>
      <c r="N2363">
        <v>0.75495681608632104</v>
      </c>
      <c r="O2363" s="2">
        <v>0.89380476287010902</v>
      </c>
    </row>
    <row r="2364" spans="1:15" x14ac:dyDescent="0.35">
      <c r="A2364" t="s">
        <v>3953</v>
      </c>
      <c r="B2364" t="s">
        <v>11364</v>
      </c>
      <c r="C2364" s="8">
        <v>-1.70296905707805</v>
      </c>
      <c r="D2364" s="8">
        <v>-1.59659464791661</v>
      </c>
      <c r="E2364" s="2">
        <v>0.103882366739423</v>
      </c>
      <c r="F2364">
        <v>0.49908705107062401</v>
      </c>
      <c r="G2364" s="2">
        <v>0.81579895048687101</v>
      </c>
      <c r="I2364" t="s">
        <v>4252</v>
      </c>
      <c r="J2364" t="s">
        <v>11576</v>
      </c>
      <c r="K2364" s="8">
        <v>1.59133608374297E-2</v>
      </c>
      <c r="L2364" s="8">
        <v>-0.42507091927170898</v>
      </c>
      <c r="M2364" s="2">
        <v>-0.44143330615684401</v>
      </c>
      <c r="N2364">
        <v>9.9693073378324698E-2</v>
      </c>
      <c r="O2364" s="2">
        <v>0.35343510121900001</v>
      </c>
    </row>
    <row r="2365" spans="1:15" x14ac:dyDescent="0.35">
      <c r="A2365" t="s">
        <v>3956</v>
      </c>
      <c r="B2365" t="s">
        <v>11365</v>
      </c>
      <c r="C2365" s="8">
        <v>0.64638055275284201</v>
      </c>
      <c r="D2365" s="8">
        <v>0.201709397617122</v>
      </c>
      <c r="E2365" s="2">
        <v>-0.444639652740769</v>
      </c>
      <c r="F2365">
        <v>7.6164646408758904E-2</v>
      </c>
      <c r="G2365" s="2">
        <v>0.37604473089190599</v>
      </c>
      <c r="I2365" t="s">
        <v>259</v>
      </c>
      <c r="J2365" t="s">
        <v>634</v>
      </c>
      <c r="K2365" s="8">
        <v>0.372360522143313</v>
      </c>
      <c r="L2365" s="8">
        <v>-0.56051213707464598</v>
      </c>
      <c r="M2365" s="2">
        <v>-0.94156996723778197</v>
      </c>
      <c r="N2365">
        <v>2.28830092849753E-2</v>
      </c>
      <c r="O2365" s="2">
        <v>0.162251166079287</v>
      </c>
    </row>
    <row r="2366" spans="1:15" x14ac:dyDescent="0.35">
      <c r="A2366" t="s">
        <v>3957</v>
      </c>
      <c r="B2366" t="s">
        <v>11366</v>
      </c>
      <c r="C2366" s="8">
        <v>1.39803270431982</v>
      </c>
      <c r="D2366" s="8">
        <v>1.5244763146357401</v>
      </c>
      <c r="E2366" s="2">
        <v>0.127962606752798</v>
      </c>
      <c r="F2366">
        <v>0.58099196277090304</v>
      </c>
      <c r="G2366" s="2">
        <v>0.85596618159576099</v>
      </c>
      <c r="I2366" t="s">
        <v>4253</v>
      </c>
      <c r="J2366" t="s">
        <v>11577</v>
      </c>
      <c r="K2366" s="8">
        <v>0.50600444125570898</v>
      </c>
      <c r="L2366" s="8">
        <v>0.174094233156524</v>
      </c>
      <c r="M2366" s="2">
        <v>-0.33156528852190498</v>
      </c>
      <c r="N2366">
        <v>0.122700160880895</v>
      </c>
      <c r="O2366" s="2">
        <v>0.39016498525723298</v>
      </c>
    </row>
    <row r="2367" spans="1:15" x14ac:dyDescent="0.35">
      <c r="A2367" t="s">
        <v>3958</v>
      </c>
      <c r="B2367" t="s">
        <v>11367</v>
      </c>
      <c r="C2367" s="8">
        <v>0.40092377635055099</v>
      </c>
      <c r="D2367" s="8">
        <v>0.72687126125928303</v>
      </c>
      <c r="E2367" s="2">
        <v>0.32510527610097001</v>
      </c>
      <c r="F2367">
        <v>8.1923586927830708E-3</v>
      </c>
      <c r="G2367" s="2">
        <v>0.10646827828435899</v>
      </c>
      <c r="I2367" t="s">
        <v>260</v>
      </c>
      <c r="J2367" t="s">
        <v>727</v>
      </c>
      <c r="K2367" s="8">
        <v>3.7309659055873299</v>
      </c>
      <c r="L2367" s="8">
        <v>3.45945579908715</v>
      </c>
      <c r="M2367" s="2">
        <v>-0.26820125747941298</v>
      </c>
      <c r="N2367">
        <v>0.203336357930857</v>
      </c>
      <c r="O2367" s="2">
        <v>0.49729768306663102</v>
      </c>
    </row>
    <row r="2368" spans="1:15" x14ac:dyDescent="0.35">
      <c r="A2368" t="s">
        <v>3959</v>
      </c>
      <c r="B2368" t="s">
        <v>11368</v>
      </c>
      <c r="C2368" s="8">
        <v>-3.43267411023452E-3</v>
      </c>
      <c r="D2368" s="8">
        <v>8.8995009463594496E-2</v>
      </c>
      <c r="E2368" s="2">
        <v>9.2280255395462696E-2</v>
      </c>
      <c r="F2368">
        <v>0.55806969159123199</v>
      </c>
      <c r="G2368" s="2">
        <v>0.844050301818004</v>
      </c>
      <c r="I2368" t="s">
        <v>4255</v>
      </c>
      <c r="J2368" t="s">
        <v>11578</v>
      </c>
      <c r="K2368" s="8">
        <v>-0.20245002837535001</v>
      </c>
      <c r="L2368" s="8">
        <v>0.14062726735866399</v>
      </c>
      <c r="M2368" s="2">
        <v>0.33462693852667702</v>
      </c>
      <c r="N2368">
        <v>0.43735260466883602</v>
      </c>
      <c r="O2368" s="2">
        <v>0.70540742688521996</v>
      </c>
    </row>
    <row r="2369" spans="1:15" x14ac:dyDescent="0.35">
      <c r="A2369" t="s">
        <v>3960</v>
      </c>
      <c r="B2369" t="s">
        <v>11369</v>
      </c>
      <c r="C2369" s="8">
        <v>1.9061847847612801</v>
      </c>
      <c r="D2369" s="8">
        <v>1.4869206767810701</v>
      </c>
      <c r="E2369" s="2">
        <v>-0.41710782660727702</v>
      </c>
      <c r="F2369">
        <v>0.123859777964397</v>
      </c>
      <c r="G2369" s="2">
        <v>0.467955004217946</v>
      </c>
      <c r="I2369" t="s">
        <v>4257</v>
      </c>
      <c r="J2369" t="s">
        <v>11579</v>
      </c>
      <c r="K2369" s="8">
        <v>-0.62442008311106301</v>
      </c>
      <c r="L2369" s="8">
        <v>-0.59139083488884103</v>
      </c>
      <c r="M2369" s="2">
        <v>2.8327414551971401E-2</v>
      </c>
      <c r="N2369">
        <v>0.93396886871131501</v>
      </c>
      <c r="O2369" s="2">
        <v>0.97080565118539697</v>
      </c>
    </row>
    <row r="2370" spans="1:15" x14ac:dyDescent="0.35">
      <c r="A2370" t="s">
        <v>3961</v>
      </c>
      <c r="B2370" t="s">
        <v>11370</v>
      </c>
      <c r="C2370" s="8">
        <v>0.154851802287958</v>
      </c>
      <c r="D2370" s="8">
        <v>0.52868886956366101</v>
      </c>
      <c r="E2370" s="2">
        <v>0.376981040005617</v>
      </c>
      <c r="F2370">
        <v>0.160972736840817</v>
      </c>
      <c r="G2370" s="2">
        <v>0.53079053185170799</v>
      </c>
      <c r="I2370" t="s">
        <v>4258</v>
      </c>
      <c r="J2370" t="s">
        <v>11580</v>
      </c>
      <c r="K2370" s="8">
        <v>-2.1378080527260299E-2</v>
      </c>
      <c r="L2370" s="8">
        <v>-0.67234828756502696</v>
      </c>
      <c r="M2370" s="2">
        <v>-0.65137609274822905</v>
      </c>
      <c r="N2370">
        <v>4.7389798661570302E-2</v>
      </c>
      <c r="O2370" s="2">
        <v>0.237226612477762</v>
      </c>
    </row>
    <row r="2371" spans="1:15" x14ac:dyDescent="0.35">
      <c r="A2371" t="s">
        <v>3962</v>
      </c>
      <c r="B2371" t="s">
        <v>11371</v>
      </c>
      <c r="C2371" s="8">
        <v>0.61211109195202096</v>
      </c>
      <c r="D2371" s="8">
        <v>0.32947213397116198</v>
      </c>
      <c r="E2371" s="2">
        <v>-0.28026012728925598</v>
      </c>
      <c r="F2371">
        <v>0.22262112824468899</v>
      </c>
      <c r="G2371" s="2">
        <v>0.60956207115918604</v>
      </c>
      <c r="I2371" t="s">
        <v>261</v>
      </c>
      <c r="J2371" t="s">
        <v>695</v>
      </c>
      <c r="K2371" s="8">
        <v>-0.56570320669645302</v>
      </c>
      <c r="L2371" s="8">
        <v>-1.10583378550338</v>
      </c>
      <c r="M2371" s="2">
        <v>-0.54337422567205496</v>
      </c>
      <c r="N2371">
        <v>3.7558669007345197E-2</v>
      </c>
      <c r="O2371" s="2">
        <v>0.21129028151561799</v>
      </c>
    </row>
    <row r="2372" spans="1:15" x14ac:dyDescent="0.35">
      <c r="A2372" t="s">
        <v>3963</v>
      </c>
      <c r="B2372" t="s">
        <v>11372</v>
      </c>
      <c r="C2372" s="8">
        <v>0.51297060851168197</v>
      </c>
      <c r="D2372" s="8">
        <v>0.42445733961027299</v>
      </c>
      <c r="E2372" s="2">
        <v>-8.9633544630680198E-2</v>
      </c>
      <c r="F2372">
        <v>0.51839783228270098</v>
      </c>
      <c r="G2372" s="2">
        <v>0.82398667893704103</v>
      </c>
      <c r="I2372" t="s">
        <v>4261</v>
      </c>
      <c r="J2372" t="s">
        <v>11582</v>
      </c>
      <c r="K2372" s="8">
        <v>0.49653427257863397</v>
      </c>
      <c r="L2372" s="8">
        <v>0.49158010694444898</v>
      </c>
      <c r="M2372" s="2">
        <v>-8.2131673329670606E-3</v>
      </c>
      <c r="N2372">
        <v>0.97881753944279604</v>
      </c>
      <c r="O2372" s="2">
        <v>0.98801631200282203</v>
      </c>
    </row>
    <row r="2373" spans="1:15" x14ac:dyDescent="0.35">
      <c r="A2373" t="s">
        <v>3965</v>
      </c>
      <c r="B2373" t="s">
        <v>11373</v>
      </c>
      <c r="C2373" s="8">
        <v>-5.54017511917776E-2</v>
      </c>
      <c r="D2373" s="8">
        <v>0.14627251872451799</v>
      </c>
      <c r="E2373" s="2">
        <v>0.201922468625053</v>
      </c>
      <c r="F2373">
        <v>0.11026145685794</v>
      </c>
      <c r="G2373" s="2">
        <v>0.44693290270369701</v>
      </c>
      <c r="I2373" t="s">
        <v>4262</v>
      </c>
      <c r="J2373" t="s">
        <v>11583</v>
      </c>
      <c r="K2373" s="8">
        <v>0.116198538712332</v>
      </c>
      <c r="L2373" s="8">
        <v>0.146423218105179</v>
      </c>
      <c r="M2373" s="2">
        <v>2.7718391804424598E-2</v>
      </c>
      <c r="N2373">
        <v>0.93568859172569996</v>
      </c>
      <c r="O2373" s="2">
        <v>0.97088735683105898</v>
      </c>
    </row>
    <row r="2374" spans="1:15" x14ac:dyDescent="0.35">
      <c r="A2374" t="s">
        <v>232</v>
      </c>
      <c r="B2374" t="s">
        <v>674</v>
      </c>
      <c r="C2374" s="8">
        <v>1.4597241813774</v>
      </c>
      <c r="D2374" s="8">
        <v>0.57470217863797401</v>
      </c>
      <c r="E2374" s="2">
        <v>-0.88507406227215901</v>
      </c>
      <c r="F2374" s="1">
        <v>2.33126106751772E-6</v>
      </c>
      <c r="G2374" s="2">
        <v>2.06077091351943E-4</v>
      </c>
      <c r="I2374" t="s">
        <v>4263</v>
      </c>
      <c r="J2374" t="s">
        <v>11584</v>
      </c>
      <c r="K2374" s="8">
        <v>-0.11509752519764201</v>
      </c>
      <c r="L2374" s="8">
        <v>-3.2315740005223602E-2</v>
      </c>
      <c r="M2374" s="2">
        <v>7.9141393822685493E-2</v>
      </c>
      <c r="N2374">
        <v>0.83667336913506796</v>
      </c>
      <c r="O2374" s="2">
        <v>0.93249529995837699</v>
      </c>
    </row>
    <row r="2375" spans="1:15" x14ac:dyDescent="0.35">
      <c r="A2375" t="s">
        <v>3966</v>
      </c>
      <c r="B2375" t="s">
        <v>11374</v>
      </c>
      <c r="C2375" s="8">
        <v>0.464030497278973</v>
      </c>
      <c r="D2375" s="8">
        <v>0.53841971376004205</v>
      </c>
      <c r="E2375" s="2">
        <v>7.5386337251217794E-2</v>
      </c>
      <c r="F2375">
        <v>0.61880579289022697</v>
      </c>
      <c r="G2375" s="2">
        <v>0.87408965903747604</v>
      </c>
      <c r="I2375" t="s">
        <v>4264</v>
      </c>
      <c r="J2375" t="s">
        <v>11585</v>
      </c>
      <c r="K2375" s="8">
        <v>0.34893154652538</v>
      </c>
      <c r="L2375" s="8">
        <v>6.9455590337469994E-2</v>
      </c>
      <c r="M2375" s="2">
        <v>-0.27993583696575097</v>
      </c>
      <c r="N2375">
        <v>0.28632106583711903</v>
      </c>
      <c r="O2375" s="2">
        <v>0.58350744267578702</v>
      </c>
    </row>
    <row r="2376" spans="1:15" x14ac:dyDescent="0.35">
      <c r="A2376" t="s">
        <v>233</v>
      </c>
      <c r="B2376" t="s">
        <v>900</v>
      </c>
      <c r="C2376" s="8">
        <v>-3.5079909895278101E-2</v>
      </c>
      <c r="D2376" s="8">
        <v>0.85950093862332599</v>
      </c>
      <c r="E2376" s="2">
        <v>0.89719264022810896</v>
      </c>
      <c r="F2376">
        <v>8.52859291442719E-4</v>
      </c>
      <c r="G2376" s="2">
        <v>2.2338097043217001E-2</v>
      </c>
      <c r="I2376" t="s">
        <v>4265</v>
      </c>
      <c r="J2376" t="s">
        <v>11586</v>
      </c>
      <c r="K2376" s="8">
        <v>-0.225731398343927</v>
      </c>
      <c r="L2376" s="8">
        <v>5.1418071297279301E-2</v>
      </c>
      <c r="M2376" s="2">
        <v>0.27650251938597598</v>
      </c>
      <c r="N2376">
        <v>0.29314197126816499</v>
      </c>
      <c r="O2376" s="2">
        <v>0.59008404926982705</v>
      </c>
    </row>
    <row r="2377" spans="1:15" x14ac:dyDescent="0.35">
      <c r="A2377" t="s">
        <v>234</v>
      </c>
      <c r="B2377" t="s">
        <v>981</v>
      </c>
      <c r="C2377" s="8">
        <v>1.3222904333354499</v>
      </c>
      <c r="D2377" s="8">
        <v>0.55636991202634301</v>
      </c>
      <c r="E2377" s="2">
        <v>-0.77208428233790305</v>
      </c>
      <c r="F2377">
        <v>2.5584105064783799E-2</v>
      </c>
      <c r="G2377" s="2">
        <v>0.21468690504947899</v>
      </c>
      <c r="I2377" t="s">
        <v>4266</v>
      </c>
      <c r="J2377" t="s">
        <v>11587</v>
      </c>
      <c r="K2377" s="8">
        <v>1.29844337517379</v>
      </c>
      <c r="L2377" s="8">
        <v>1.08688659028721</v>
      </c>
      <c r="M2377" s="2">
        <v>-0.213887719492655</v>
      </c>
      <c r="N2377">
        <v>0.35772327825059902</v>
      </c>
      <c r="O2377" s="2">
        <v>0.64659542313298002</v>
      </c>
    </row>
    <row r="2378" spans="1:15" x14ac:dyDescent="0.35">
      <c r="A2378" t="s">
        <v>3967</v>
      </c>
      <c r="B2378" t="s">
        <v>11375</v>
      </c>
      <c r="C2378" s="8">
        <v>0.51218188523204999</v>
      </c>
      <c r="D2378" s="8">
        <v>0.61010249228063895</v>
      </c>
      <c r="E2378" s="2">
        <v>0.100569377235969</v>
      </c>
      <c r="F2378">
        <v>0.730589725122746</v>
      </c>
      <c r="G2378" s="2">
        <v>0.91649542384935301</v>
      </c>
      <c r="I2378" t="s">
        <v>4267</v>
      </c>
      <c r="J2378" t="s">
        <v>11588</v>
      </c>
      <c r="K2378" s="8">
        <v>-0.28135022356972</v>
      </c>
      <c r="L2378" s="8">
        <v>-0.59665582877996504</v>
      </c>
      <c r="M2378" s="2">
        <v>-0.314873025699343</v>
      </c>
      <c r="N2378">
        <v>0.30702637934351001</v>
      </c>
      <c r="O2378" s="2">
        <v>0.59978208157371404</v>
      </c>
    </row>
    <row r="2379" spans="1:15" x14ac:dyDescent="0.35">
      <c r="A2379" t="s">
        <v>3968</v>
      </c>
      <c r="B2379" t="s">
        <v>11376</v>
      </c>
      <c r="C2379" s="8">
        <v>-5.4631302078717199E-2</v>
      </c>
      <c r="D2379" s="8">
        <v>0.118401432954093</v>
      </c>
      <c r="E2379" s="2">
        <v>0.172244125235334</v>
      </c>
      <c r="F2379">
        <v>0.53663720938215997</v>
      </c>
      <c r="G2379" s="2">
        <v>0.83303652110419302</v>
      </c>
      <c r="I2379" t="s">
        <v>4268</v>
      </c>
      <c r="J2379" t="s">
        <v>11589</v>
      </c>
      <c r="K2379" s="8">
        <v>1.08168328616961</v>
      </c>
      <c r="L2379" s="8">
        <v>0.74712950491873598</v>
      </c>
      <c r="M2379" s="2">
        <v>-0.33291873743903999</v>
      </c>
      <c r="N2379">
        <v>0.29412586737902402</v>
      </c>
      <c r="O2379" s="2">
        <v>0.59080726786728899</v>
      </c>
    </row>
    <row r="2380" spans="1:15" x14ac:dyDescent="0.35">
      <c r="A2380" t="s">
        <v>3969</v>
      </c>
      <c r="B2380" t="s">
        <v>11377</v>
      </c>
      <c r="C2380" s="8">
        <v>0.35320207079215199</v>
      </c>
      <c r="D2380" s="8">
        <v>0.90163812616609895</v>
      </c>
      <c r="E2380" s="2">
        <v>0.55144034665179198</v>
      </c>
      <c r="F2380">
        <v>1.34095519977569E-2</v>
      </c>
      <c r="G2380" s="2">
        <v>0.14350222063271201</v>
      </c>
      <c r="I2380" t="s">
        <v>4269</v>
      </c>
      <c r="J2380" t="s">
        <v>11590</v>
      </c>
      <c r="K2380" s="8">
        <v>1.0010489093320101E-2</v>
      </c>
      <c r="L2380" s="8">
        <v>-0.23903421675036801</v>
      </c>
      <c r="M2380" s="2">
        <v>-0.25267115327154499</v>
      </c>
      <c r="N2380">
        <v>0.43320586088816199</v>
      </c>
      <c r="O2380" s="2">
        <v>0.70278070880492105</v>
      </c>
    </row>
    <row r="2381" spans="1:15" x14ac:dyDescent="0.35">
      <c r="A2381" t="s">
        <v>3970</v>
      </c>
      <c r="B2381" t="s">
        <v>11378</v>
      </c>
      <c r="C2381" s="8">
        <v>0.24799206921481301</v>
      </c>
      <c r="D2381" s="8">
        <v>0.431140479950265</v>
      </c>
      <c r="E2381" s="2">
        <v>0.18215420621852499</v>
      </c>
      <c r="F2381">
        <v>0.16341081097873</v>
      </c>
      <c r="G2381" s="2">
        <v>0.53298747761030396</v>
      </c>
      <c r="I2381" t="s">
        <v>4270</v>
      </c>
      <c r="J2381" t="s">
        <v>11591</v>
      </c>
      <c r="K2381" s="8">
        <v>0.37872504999350198</v>
      </c>
      <c r="L2381" s="8">
        <v>0.54050287168210898</v>
      </c>
      <c r="M2381" s="2">
        <v>0.16283661381094999</v>
      </c>
      <c r="N2381">
        <v>0.649931675359677</v>
      </c>
      <c r="O2381" s="2">
        <v>0.84142940113529596</v>
      </c>
    </row>
    <row r="2382" spans="1:15" x14ac:dyDescent="0.35">
      <c r="A2382" t="s">
        <v>3971</v>
      </c>
      <c r="B2382" t="s">
        <v>11379</v>
      </c>
      <c r="C2382" s="8">
        <v>0.35235465189855403</v>
      </c>
      <c r="D2382" s="8">
        <v>-0.38855923969455802</v>
      </c>
      <c r="E2382" s="2">
        <v>-0.74156474564959596</v>
      </c>
      <c r="F2382">
        <v>2.0952773032231298E-2</v>
      </c>
      <c r="G2382" s="2">
        <v>0.18988067663803601</v>
      </c>
      <c r="I2382" t="s">
        <v>262</v>
      </c>
      <c r="J2382" t="s">
        <v>728</v>
      </c>
      <c r="K2382" s="8">
        <v>1.01993575024411</v>
      </c>
      <c r="L2382" s="8">
        <v>0.243123849668193</v>
      </c>
      <c r="M2382" s="2">
        <v>-0.78251008954949697</v>
      </c>
      <c r="N2382">
        <v>1.41603851074911E-2</v>
      </c>
      <c r="O2382" s="2">
        <v>0.12298347735969101</v>
      </c>
    </row>
    <row r="2383" spans="1:15" x14ac:dyDescent="0.35">
      <c r="A2383" t="s">
        <v>3972</v>
      </c>
      <c r="B2383" t="s">
        <v>11380</v>
      </c>
      <c r="C2383" s="8">
        <v>-0.30108534127905301</v>
      </c>
      <c r="D2383" s="8">
        <v>-0.55498212182513496</v>
      </c>
      <c r="E2383" s="2">
        <v>-0.25265529184924601</v>
      </c>
      <c r="F2383">
        <v>0.22581150073978601</v>
      </c>
      <c r="G2383" s="2">
        <v>0.61302550032555403</v>
      </c>
      <c r="I2383" t="s">
        <v>4278</v>
      </c>
      <c r="J2383" t="s">
        <v>11594</v>
      </c>
      <c r="K2383" s="8">
        <v>-8.2391247487756503E-2</v>
      </c>
      <c r="L2383" s="8">
        <v>-0.57554227036313999</v>
      </c>
      <c r="M2383" s="2">
        <v>-0.50620486356423799</v>
      </c>
      <c r="N2383">
        <v>0.24135660483649499</v>
      </c>
      <c r="O2383" s="2">
        <v>0.53532248873868804</v>
      </c>
    </row>
    <row r="2384" spans="1:15" x14ac:dyDescent="0.35">
      <c r="A2384" t="s">
        <v>3973</v>
      </c>
      <c r="B2384" t="s">
        <v>11381</v>
      </c>
      <c r="C2384" s="8">
        <v>-0.46884344331309602</v>
      </c>
      <c r="D2384" s="8">
        <v>-0.79886647535966104</v>
      </c>
      <c r="E2384" s="2">
        <v>-0.33621705450036199</v>
      </c>
      <c r="F2384">
        <v>0.36474046430408502</v>
      </c>
      <c r="G2384" s="2">
        <v>0.73427351907279104</v>
      </c>
      <c r="I2384" t="s">
        <v>4279</v>
      </c>
      <c r="J2384" t="s">
        <v>11595</v>
      </c>
      <c r="K2384" s="8">
        <v>0.44371998182069899</v>
      </c>
      <c r="L2384" s="8">
        <v>0.22988080390871499</v>
      </c>
      <c r="M2384" s="2">
        <v>-0.21185471385327001</v>
      </c>
      <c r="N2384">
        <v>0.46020987149520498</v>
      </c>
      <c r="O2384" s="2">
        <v>0.72259683995221302</v>
      </c>
    </row>
    <row r="2385" spans="1:15" x14ac:dyDescent="0.35">
      <c r="A2385" t="s">
        <v>3975</v>
      </c>
      <c r="B2385" t="s">
        <v>11382</v>
      </c>
      <c r="C2385" s="8">
        <v>0.33464004659114099</v>
      </c>
      <c r="D2385" s="8">
        <v>5.0103046050990301E-2</v>
      </c>
      <c r="E2385" s="2">
        <v>-0.28501909542162301</v>
      </c>
      <c r="F2385">
        <v>0.19461934382259399</v>
      </c>
      <c r="G2385" s="2">
        <v>0.57694855944872303</v>
      </c>
      <c r="I2385" t="s">
        <v>4281</v>
      </c>
      <c r="J2385" t="s">
        <v>11596</v>
      </c>
      <c r="K2385" s="8">
        <v>-0.411373411192548</v>
      </c>
      <c r="L2385" s="8">
        <v>-0.24360046784710401</v>
      </c>
      <c r="M2385" s="2">
        <v>0.16491372982059399</v>
      </c>
      <c r="N2385">
        <v>0.70872772007805496</v>
      </c>
      <c r="O2385" s="2">
        <v>0.87023643130174499</v>
      </c>
    </row>
    <row r="2386" spans="1:15" x14ac:dyDescent="0.35">
      <c r="A2386" t="s">
        <v>3977</v>
      </c>
      <c r="B2386" t="s">
        <v>11383</v>
      </c>
      <c r="C2386" s="8">
        <v>0.34028926924821001</v>
      </c>
      <c r="D2386" s="8">
        <v>0.80782872318149201</v>
      </c>
      <c r="E2386" s="2">
        <v>0.469280275842962</v>
      </c>
      <c r="F2386">
        <v>3.2350950840534097E-2</v>
      </c>
      <c r="G2386" s="2">
        <v>0.24584449572977601</v>
      </c>
      <c r="I2386" t="s">
        <v>4282</v>
      </c>
      <c r="J2386" t="s">
        <v>11597</v>
      </c>
      <c r="K2386" s="8">
        <v>1.1035029977574</v>
      </c>
      <c r="L2386" s="8">
        <v>6.9338385415371004E-2</v>
      </c>
      <c r="M2386" s="2">
        <v>-1.0351449024827399</v>
      </c>
      <c r="N2386">
        <v>9.1049020774564297E-4</v>
      </c>
      <c r="O2386" s="2">
        <v>2.36809112328463E-2</v>
      </c>
    </row>
    <row r="2387" spans="1:15" x14ac:dyDescent="0.35">
      <c r="A2387" t="s">
        <v>235</v>
      </c>
      <c r="B2387" t="s">
        <v>893</v>
      </c>
      <c r="C2387" s="8">
        <v>0.43208646239418502</v>
      </c>
      <c r="D2387" s="8">
        <v>1.2440750133126</v>
      </c>
      <c r="E2387" s="2">
        <v>0.81261088002738202</v>
      </c>
      <c r="F2387">
        <v>1.60617228519506E-4</v>
      </c>
      <c r="G2387" s="2">
        <v>5.9226455750649798E-3</v>
      </c>
      <c r="I2387" t="s">
        <v>4283</v>
      </c>
      <c r="J2387" t="s">
        <v>11598</v>
      </c>
      <c r="K2387" s="8">
        <v>0.6645005387224</v>
      </c>
      <c r="L2387" s="8">
        <v>0.58116597008233595</v>
      </c>
      <c r="M2387" s="2">
        <v>-8.9039052308621996E-2</v>
      </c>
      <c r="N2387">
        <v>0.82394862620564102</v>
      </c>
      <c r="O2387" s="2">
        <v>0.92649430128722399</v>
      </c>
    </row>
    <row r="2388" spans="1:15" x14ac:dyDescent="0.35">
      <c r="A2388" t="s">
        <v>3978</v>
      </c>
      <c r="B2388" t="s">
        <v>11384</v>
      </c>
      <c r="C2388" s="8">
        <v>-0.392646018433911</v>
      </c>
      <c r="D2388" s="8">
        <v>-0.145672115943208</v>
      </c>
      <c r="E2388" s="2">
        <v>0.24645278018806599</v>
      </c>
      <c r="F2388">
        <v>0.14505701373888399</v>
      </c>
      <c r="G2388" s="2">
        <v>0.50650662372519295</v>
      </c>
      <c r="I2388" t="s">
        <v>4284</v>
      </c>
      <c r="J2388" t="s">
        <v>11599</v>
      </c>
      <c r="K2388" s="8">
        <v>-0.122419023707349</v>
      </c>
      <c r="L2388" s="8">
        <v>-0.56068831904271998</v>
      </c>
      <c r="M2388" s="2">
        <v>-0.43922924418777698</v>
      </c>
      <c r="N2388">
        <v>0.18991050869295201</v>
      </c>
      <c r="O2388" s="2">
        <v>0.481416499309057</v>
      </c>
    </row>
    <row r="2389" spans="1:15" x14ac:dyDescent="0.35">
      <c r="A2389" t="s">
        <v>236</v>
      </c>
      <c r="B2389" t="s">
        <v>665</v>
      </c>
      <c r="C2389" s="8">
        <v>0.75788368358695601</v>
      </c>
      <c r="D2389" s="8">
        <v>-0.15421710325648899</v>
      </c>
      <c r="E2389" s="2">
        <v>-0.90985237556971899</v>
      </c>
      <c r="F2389">
        <v>2.9568220894380699E-4</v>
      </c>
      <c r="G2389" s="2">
        <v>9.6854684990578099E-3</v>
      </c>
      <c r="I2389" t="s">
        <v>4285</v>
      </c>
      <c r="J2389" t="s">
        <v>11600</v>
      </c>
      <c r="K2389" s="8">
        <v>-4.3383053154197097E-2</v>
      </c>
      <c r="L2389" s="8">
        <v>-0.239494635530275</v>
      </c>
      <c r="M2389" s="2">
        <v>-0.19783063499040099</v>
      </c>
      <c r="N2389">
        <v>0.34395153673241702</v>
      </c>
      <c r="O2389" s="2">
        <v>0.635932073014988</v>
      </c>
    </row>
    <row r="2390" spans="1:15" x14ac:dyDescent="0.35">
      <c r="A2390" t="s">
        <v>3979</v>
      </c>
      <c r="B2390" t="s">
        <v>11385</v>
      </c>
      <c r="C2390" s="8">
        <v>0.42559419289706302</v>
      </c>
      <c r="D2390" s="8">
        <v>0.29589483139024703</v>
      </c>
      <c r="E2390" s="2">
        <v>-0.128852541240744</v>
      </c>
      <c r="F2390">
        <v>0.62584128504455905</v>
      </c>
      <c r="G2390" s="2">
        <v>0.87594261884838998</v>
      </c>
      <c r="I2390" t="s">
        <v>4286</v>
      </c>
      <c r="J2390" t="s">
        <v>11601</v>
      </c>
      <c r="K2390" s="8">
        <v>0.37236727964009397</v>
      </c>
      <c r="L2390" s="8">
        <v>0.18208162058444799</v>
      </c>
      <c r="M2390" s="2">
        <v>-0.18884885155140699</v>
      </c>
      <c r="N2390">
        <v>0.42363517109534199</v>
      </c>
      <c r="O2390" s="2">
        <v>0.69454340752744703</v>
      </c>
    </row>
    <row r="2391" spans="1:15" x14ac:dyDescent="0.35">
      <c r="A2391" t="s">
        <v>3980</v>
      </c>
      <c r="B2391" t="s">
        <v>11386</v>
      </c>
      <c r="C2391" s="8">
        <v>0.32858760826451</v>
      </c>
      <c r="D2391" s="8">
        <v>3.1699514703802598E-2</v>
      </c>
      <c r="E2391" s="2">
        <v>-0.298367672090943</v>
      </c>
      <c r="F2391">
        <v>0.32328618025778</v>
      </c>
      <c r="G2391" s="2">
        <v>0.70337445596662596</v>
      </c>
      <c r="I2391" t="s">
        <v>4287</v>
      </c>
      <c r="J2391" t="s">
        <v>11602</v>
      </c>
      <c r="K2391" s="8">
        <v>-1.06635951356845</v>
      </c>
      <c r="L2391" s="8">
        <v>-1.05565849406448</v>
      </c>
      <c r="M2391" s="2">
        <v>6.4171179747130004E-3</v>
      </c>
      <c r="N2391">
        <v>0.96756855231474004</v>
      </c>
      <c r="O2391" s="2">
        <v>0.98195933568250104</v>
      </c>
    </row>
    <row r="2392" spans="1:15" x14ac:dyDescent="0.35">
      <c r="A2392" t="s">
        <v>3981</v>
      </c>
      <c r="B2392" t="s">
        <v>11387</v>
      </c>
      <c r="C2392" s="8">
        <v>-0.116271927750253</v>
      </c>
      <c r="D2392" s="8">
        <v>1.4557803656179801E-2</v>
      </c>
      <c r="E2392" s="2">
        <v>0.130709748601848</v>
      </c>
      <c r="F2392">
        <v>0.433001487882618</v>
      </c>
      <c r="G2392" s="2">
        <v>0.77654828476057403</v>
      </c>
      <c r="I2392" t="s">
        <v>4289</v>
      </c>
      <c r="J2392" t="s">
        <v>11603</v>
      </c>
      <c r="K2392" s="8">
        <v>0.46565733112493202</v>
      </c>
      <c r="L2392" s="8">
        <v>0.104640097874484</v>
      </c>
      <c r="M2392" s="2">
        <v>-0.36121717306927698</v>
      </c>
      <c r="N2392">
        <v>0.20490004800587799</v>
      </c>
      <c r="O2392" s="2">
        <v>0.49845172658802001</v>
      </c>
    </row>
    <row r="2393" spans="1:15" x14ac:dyDescent="0.35">
      <c r="A2393" t="s">
        <v>3982</v>
      </c>
      <c r="B2393" t="s">
        <v>11388</v>
      </c>
      <c r="C2393" s="8">
        <v>0.53154573206766598</v>
      </c>
      <c r="D2393" s="8">
        <v>0.52529369940514503</v>
      </c>
      <c r="E2393" s="2">
        <v>-5.0112633511583101E-3</v>
      </c>
      <c r="F2393">
        <v>0.97068857068149905</v>
      </c>
      <c r="G2393" s="2">
        <v>0.98612300796720898</v>
      </c>
      <c r="I2393" t="s">
        <v>263</v>
      </c>
      <c r="J2393" t="s">
        <v>696</v>
      </c>
      <c r="K2393" s="8">
        <v>0.54047740390299903</v>
      </c>
      <c r="L2393" s="8">
        <v>0.191178854114474</v>
      </c>
      <c r="M2393" s="2">
        <v>-0.350860888317651</v>
      </c>
      <c r="N2393">
        <v>0.190516242549506</v>
      </c>
      <c r="O2393" s="2">
        <v>0.48147895720572398</v>
      </c>
    </row>
    <row r="2394" spans="1:15" x14ac:dyDescent="0.35">
      <c r="A2394" t="s">
        <v>3983</v>
      </c>
      <c r="B2394" t="s">
        <v>11389</v>
      </c>
      <c r="C2394" s="8">
        <v>0.32282660091821103</v>
      </c>
      <c r="D2394" s="8">
        <v>0.281578498725918</v>
      </c>
      <c r="E2394" s="2">
        <v>-4.0370356060829497E-2</v>
      </c>
      <c r="F2394">
        <v>0.85246810885091795</v>
      </c>
      <c r="G2394" s="2">
        <v>0.96311526185702201</v>
      </c>
      <c r="I2394" t="s">
        <v>4291</v>
      </c>
      <c r="J2394" t="s">
        <v>11605</v>
      </c>
      <c r="K2394" s="8">
        <v>-0.371123058630976</v>
      </c>
      <c r="L2394" s="8">
        <v>-0.70138219526665002</v>
      </c>
      <c r="M2394" s="2">
        <v>-0.33622556121776997</v>
      </c>
      <c r="N2394">
        <v>0.35746334188108297</v>
      </c>
      <c r="O2394" s="2">
        <v>0.64659542313298002</v>
      </c>
    </row>
    <row r="2395" spans="1:15" x14ac:dyDescent="0.35">
      <c r="A2395" t="s">
        <v>237</v>
      </c>
      <c r="B2395" t="s">
        <v>1084</v>
      </c>
      <c r="C2395" s="8">
        <v>0.68685156088154198</v>
      </c>
      <c r="D2395" s="8">
        <v>0.37164641986792002</v>
      </c>
      <c r="E2395" s="2">
        <v>-0.31610854553168999</v>
      </c>
      <c r="F2395">
        <v>4.2206656156485403E-2</v>
      </c>
      <c r="G2395" s="2">
        <v>0.27882354566797901</v>
      </c>
      <c r="I2395" t="s">
        <v>4292</v>
      </c>
      <c r="J2395" t="s">
        <v>11606</v>
      </c>
      <c r="K2395" s="8">
        <v>0.55833045246796098</v>
      </c>
      <c r="L2395" s="8">
        <v>1.14370766248915</v>
      </c>
      <c r="M2395" s="2">
        <v>0.58756396023959101</v>
      </c>
      <c r="N2395">
        <v>9.0980052497401501E-2</v>
      </c>
      <c r="O2395" s="2">
        <v>0.33487549400796601</v>
      </c>
    </row>
    <row r="2396" spans="1:15" x14ac:dyDescent="0.35">
      <c r="A2396" t="s">
        <v>3985</v>
      </c>
      <c r="B2396" t="s">
        <v>11390</v>
      </c>
      <c r="C2396" s="8">
        <v>0.55039025211797099</v>
      </c>
      <c r="D2396" s="8">
        <v>0.54129558016414303</v>
      </c>
      <c r="E2396" s="2">
        <v>-7.8169116817203808E-3</v>
      </c>
      <c r="F2396">
        <v>0.971340867935932</v>
      </c>
      <c r="G2396" s="2">
        <v>0.98618644209721895</v>
      </c>
      <c r="I2396" t="s">
        <v>4293</v>
      </c>
      <c r="J2396" t="s">
        <v>11607</v>
      </c>
      <c r="K2396" s="8">
        <v>0.96140534479911599</v>
      </c>
      <c r="L2396" s="8">
        <v>0.66576586571631802</v>
      </c>
      <c r="M2396" s="2">
        <v>-0.29646972485091899</v>
      </c>
      <c r="N2396">
        <v>0.23555416707913601</v>
      </c>
      <c r="O2396" s="2">
        <v>0.52943917327489198</v>
      </c>
    </row>
    <row r="2397" spans="1:15" x14ac:dyDescent="0.35">
      <c r="A2397" t="s">
        <v>3986</v>
      </c>
      <c r="B2397" t="s">
        <v>11391</v>
      </c>
      <c r="C2397" s="8">
        <v>0.685050782337154</v>
      </c>
      <c r="D2397" s="8">
        <v>0.64133668977154701</v>
      </c>
      <c r="E2397" s="2">
        <v>-4.4262835268968501E-2</v>
      </c>
      <c r="F2397">
        <v>0.90106955631477603</v>
      </c>
      <c r="G2397" s="2">
        <v>0.97211819031708402</v>
      </c>
      <c r="I2397" t="s">
        <v>4294</v>
      </c>
      <c r="J2397" t="s">
        <v>11608</v>
      </c>
      <c r="K2397" s="8">
        <v>0.32700757002818098</v>
      </c>
      <c r="L2397" s="8">
        <v>-0.50932981000261401</v>
      </c>
      <c r="M2397" s="2">
        <v>-0.83486800586839305</v>
      </c>
      <c r="N2397">
        <v>1.8575662517040399E-3</v>
      </c>
      <c r="O2397" s="2">
        <v>3.6033057725362701E-2</v>
      </c>
    </row>
    <row r="2398" spans="1:15" x14ac:dyDescent="0.35">
      <c r="A2398" t="s">
        <v>238</v>
      </c>
      <c r="B2398" t="s">
        <v>1157</v>
      </c>
      <c r="C2398" s="8">
        <v>0.70446424737847602</v>
      </c>
      <c r="D2398" s="8">
        <v>0.91766634962651905</v>
      </c>
      <c r="E2398" s="2">
        <v>0.21338303483458099</v>
      </c>
      <c r="F2398">
        <v>0.51014055573554695</v>
      </c>
      <c r="G2398" s="2">
        <v>0.82105512865619001</v>
      </c>
      <c r="I2398" t="s">
        <v>4299</v>
      </c>
      <c r="J2398" t="s">
        <v>11610</v>
      </c>
      <c r="K2398" s="8">
        <v>-2.61184716374177</v>
      </c>
      <c r="L2398" s="8">
        <v>-2.2232831236447401</v>
      </c>
      <c r="M2398" s="2">
        <v>0.36413540518318399</v>
      </c>
      <c r="N2398">
        <v>0.50029278257848497</v>
      </c>
      <c r="O2398" s="2">
        <v>0.74921201625489597</v>
      </c>
    </row>
    <row r="2399" spans="1:15" x14ac:dyDescent="0.35">
      <c r="A2399" t="s">
        <v>3987</v>
      </c>
      <c r="B2399" t="s">
        <v>11392</v>
      </c>
      <c r="C2399" s="8">
        <v>0.301362696940849</v>
      </c>
      <c r="D2399" s="8">
        <v>0.41522241033601198</v>
      </c>
      <c r="E2399" s="2">
        <v>0.11627961051965401</v>
      </c>
      <c r="F2399">
        <v>0.66971263158252503</v>
      </c>
      <c r="G2399" s="2">
        <v>0.89295038811223404</v>
      </c>
      <c r="I2399" t="s">
        <v>4300</v>
      </c>
      <c r="J2399" t="s">
        <v>11611</v>
      </c>
      <c r="K2399" s="8">
        <v>1.41520842998207</v>
      </c>
      <c r="L2399" s="8">
        <v>1.3540098709145301</v>
      </c>
      <c r="M2399" s="2">
        <v>-6.2335519706720598E-2</v>
      </c>
      <c r="N2399">
        <v>0.80204299026205705</v>
      </c>
      <c r="O2399" s="2">
        <v>0.91479786019037901</v>
      </c>
    </row>
    <row r="2400" spans="1:15" x14ac:dyDescent="0.35">
      <c r="A2400" t="s">
        <v>3988</v>
      </c>
      <c r="B2400" t="s">
        <v>11393</v>
      </c>
      <c r="C2400" s="8">
        <v>-4.2644725109205299E-2</v>
      </c>
      <c r="D2400" s="8">
        <v>-0.22226995286543999</v>
      </c>
      <c r="E2400" s="2">
        <v>-0.179445978719034</v>
      </c>
      <c r="F2400">
        <v>0.40628651523460502</v>
      </c>
      <c r="G2400" s="2">
        <v>0.76280677416610498</v>
      </c>
      <c r="I2400" t="s">
        <v>4301</v>
      </c>
      <c r="J2400" t="s">
        <v>11612</v>
      </c>
      <c r="K2400" s="8">
        <v>-0.77311661939909704</v>
      </c>
      <c r="L2400" s="8">
        <v>-1.3691402190522499</v>
      </c>
      <c r="M2400" s="2">
        <v>-0.60030208392710804</v>
      </c>
      <c r="N2400">
        <v>5.7067698524671598E-2</v>
      </c>
      <c r="O2400" s="2">
        <v>0.26124124028657902</v>
      </c>
    </row>
    <row r="2401" spans="1:15" x14ac:dyDescent="0.35">
      <c r="A2401" t="s">
        <v>3989</v>
      </c>
      <c r="B2401" t="s">
        <v>11394</v>
      </c>
      <c r="C2401" s="8">
        <v>0.17201056527046199</v>
      </c>
      <c r="D2401" s="8">
        <v>0.60173449965645298</v>
      </c>
      <c r="E2401" s="2">
        <v>0.42924239993917701</v>
      </c>
      <c r="F2401">
        <v>0.136116731649988</v>
      </c>
      <c r="G2401" s="2">
        <v>0.489508820093359</v>
      </c>
      <c r="I2401" t="s">
        <v>4303</v>
      </c>
      <c r="J2401" t="s">
        <v>11613</v>
      </c>
      <c r="K2401" s="8">
        <v>-0.68749801715153402</v>
      </c>
      <c r="L2401" s="8">
        <v>-1.20379861707686</v>
      </c>
      <c r="M2401" s="2">
        <v>-0.523920463399702</v>
      </c>
      <c r="N2401">
        <v>0.14945795872269299</v>
      </c>
      <c r="O2401" s="2">
        <v>0.43041517407726998</v>
      </c>
    </row>
    <row r="2402" spans="1:15" x14ac:dyDescent="0.35">
      <c r="A2402" t="s">
        <v>3990</v>
      </c>
      <c r="B2402" t="s">
        <v>11395</v>
      </c>
      <c r="C2402" s="8">
        <v>0.90245347434954704</v>
      </c>
      <c r="D2402" s="8">
        <v>0.66441168927769301</v>
      </c>
      <c r="E2402" s="2">
        <v>-0.239571033307066</v>
      </c>
      <c r="F2402">
        <v>0.432008137264555</v>
      </c>
      <c r="G2402" s="2">
        <v>0.77613680465146695</v>
      </c>
      <c r="I2402" t="s">
        <v>265</v>
      </c>
      <c r="J2402" t="s">
        <v>602</v>
      </c>
      <c r="K2402" s="8">
        <v>0.56059188268881699</v>
      </c>
      <c r="L2402" s="8">
        <v>-0.248757146607164</v>
      </c>
      <c r="M2402" s="2">
        <v>-0.81501536270555297</v>
      </c>
      <c r="N2402">
        <v>7.3543502137970998E-3</v>
      </c>
      <c r="O2402" s="2">
        <v>8.4593950228388504E-2</v>
      </c>
    </row>
    <row r="2403" spans="1:15" x14ac:dyDescent="0.35">
      <c r="A2403" t="s">
        <v>3991</v>
      </c>
      <c r="B2403" t="s">
        <v>11396</v>
      </c>
      <c r="C2403" s="8">
        <v>0.19880029041976799</v>
      </c>
      <c r="D2403" s="8">
        <v>0.62761144194485496</v>
      </c>
      <c r="E2403" s="2">
        <v>0.43029966617572102</v>
      </c>
      <c r="F2403">
        <v>0.20787931744447999</v>
      </c>
      <c r="G2403" s="2">
        <v>0.59251114640867097</v>
      </c>
      <c r="I2403" t="s">
        <v>4305</v>
      </c>
      <c r="J2403" t="s">
        <v>11614</v>
      </c>
      <c r="K2403" s="8">
        <v>-1.14678757246865</v>
      </c>
      <c r="L2403" s="8">
        <v>-1.3604041531599</v>
      </c>
      <c r="M2403" s="2">
        <v>-0.21897300755728599</v>
      </c>
      <c r="N2403">
        <v>0.49841593254094502</v>
      </c>
      <c r="O2403" s="2">
        <v>0.74794628945342301</v>
      </c>
    </row>
    <row r="2404" spans="1:15" x14ac:dyDescent="0.35">
      <c r="A2404" t="s">
        <v>239</v>
      </c>
      <c r="B2404" t="s">
        <v>775</v>
      </c>
      <c r="C2404" s="8">
        <v>1.10356574291814</v>
      </c>
      <c r="D2404" s="8">
        <v>0.45317794576467202</v>
      </c>
      <c r="E2404" s="2">
        <v>-0.65136690822238996</v>
      </c>
      <c r="F2404" s="1">
        <v>1.11721391932956E-5</v>
      </c>
      <c r="G2404" s="2">
        <v>6.8013032277675902E-4</v>
      </c>
      <c r="I2404" t="s">
        <v>266</v>
      </c>
      <c r="J2404" t="s">
        <v>671</v>
      </c>
      <c r="K2404" s="8">
        <v>0.48977683332988398</v>
      </c>
      <c r="L2404" s="8">
        <v>-1.04469193860994</v>
      </c>
      <c r="M2404" s="2">
        <v>-1.53515238460624</v>
      </c>
      <c r="N2404" s="1">
        <v>7.51020921964462E-12</v>
      </c>
      <c r="O2404" s="6">
        <v>8.7880971591470304E-9</v>
      </c>
    </row>
    <row r="2405" spans="1:15" x14ac:dyDescent="0.35">
      <c r="A2405" t="s">
        <v>3994</v>
      </c>
      <c r="B2405" t="s">
        <v>11397</v>
      </c>
      <c r="C2405" s="8">
        <v>0.32189332712437702</v>
      </c>
      <c r="D2405" s="8">
        <v>0.23955084321758</v>
      </c>
      <c r="E2405" s="2">
        <v>-8.1445953794026596E-2</v>
      </c>
      <c r="F2405">
        <v>0.66781131032364505</v>
      </c>
      <c r="G2405" s="2">
        <v>0.89221250217773995</v>
      </c>
      <c r="I2405" t="s">
        <v>4307</v>
      </c>
      <c r="J2405" t="s">
        <v>11615</v>
      </c>
      <c r="K2405" s="8">
        <v>0.743809666919521</v>
      </c>
      <c r="L2405" s="8">
        <v>0.594115316346843</v>
      </c>
      <c r="M2405" s="2">
        <v>-0.15449808013902999</v>
      </c>
      <c r="N2405">
        <v>0.62067626983275304</v>
      </c>
      <c r="O2405" s="2">
        <v>0.82371622513031995</v>
      </c>
    </row>
    <row r="2406" spans="1:15" x14ac:dyDescent="0.35">
      <c r="A2406" t="s">
        <v>3995</v>
      </c>
      <c r="B2406" t="s">
        <v>11398</v>
      </c>
      <c r="C2406" s="8">
        <v>0.95703343786516704</v>
      </c>
      <c r="D2406" s="8">
        <v>0.74241252706425398</v>
      </c>
      <c r="E2406" s="2">
        <v>-0.212987899750019</v>
      </c>
      <c r="F2406">
        <v>0.24286352794781901</v>
      </c>
      <c r="G2406" s="2">
        <v>0.63216673147596603</v>
      </c>
      <c r="I2406" t="s">
        <v>4310</v>
      </c>
      <c r="J2406" t="s">
        <v>11617</v>
      </c>
      <c r="K2406" s="8">
        <v>4.5536430808923799E-2</v>
      </c>
      <c r="L2406" s="8">
        <v>0.23380823579985799</v>
      </c>
      <c r="M2406" s="2">
        <v>0.18235951907936801</v>
      </c>
      <c r="N2406">
        <v>0.62708109309776805</v>
      </c>
      <c r="O2406" s="2">
        <v>0.82792404734055403</v>
      </c>
    </row>
    <row r="2407" spans="1:15" x14ac:dyDescent="0.35">
      <c r="A2407" t="s">
        <v>3996</v>
      </c>
      <c r="B2407" t="s">
        <v>11399</v>
      </c>
      <c r="C2407" s="8">
        <v>0.29034439429275299</v>
      </c>
      <c r="D2407" s="8">
        <v>0.65040306997807595</v>
      </c>
      <c r="E2407" s="2">
        <v>0.36244672561510399</v>
      </c>
      <c r="F2407">
        <v>9.4301597698917397E-2</v>
      </c>
      <c r="G2407" s="2">
        <v>0.41528631646168901</v>
      </c>
      <c r="I2407" t="s">
        <v>4311</v>
      </c>
      <c r="J2407" t="s">
        <v>11618</v>
      </c>
      <c r="K2407" s="8">
        <v>0.12005368219431101</v>
      </c>
      <c r="L2407" s="8">
        <v>-0.13528134955364801</v>
      </c>
      <c r="M2407" s="2">
        <v>-0.26076350014833</v>
      </c>
      <c r="N2407">
        <v>0.372572876802236</v>
      </c>
      <c r="O2407" s="2">
        <v>0.65942102088891297</v>
      </c>
    </row>
    <row r="2408" spans="1:15" x14ac:dyDescent="0.35">
      <c r="A2408" t="s">
        <v>3997</v>
      </c>
      <c r="B2408" t="s">
        <v>11400</v>
      </c>
      <c r="C2408" s="8">
        <v>0.23415621906098999</v>
      </c>
      <c r="D2408" s="8">
        <v>0.39964127648584002</v>
      </c>
      <c r="E2408" s="2">
        <v>0.16430142786348501</v>
      </c>
      <c r="F2408">
        <v>0.56667212461222005</v>
      </c>
      <c r="G2408" s="2">
        <v>0.84895125580400699</v>
      </c>
      <c r="I2408" t="s">
        <v>4312</v>
      </c>
      <c r="J2408" t="s">
        <v>11619</v>
      </c>
      <c r="K2408" s="8">
        <v>-0.107904716874964</v>
      </c>
      <c r="L2408" s="8">
        <v>-0.115802091618032</v>
      </c>
      <c r="M2408" s="2">
        <v>-1.0218115490233401E-2</v>
      </c>
      <c r="N2408">
        <v>0.96222194009930695</v>
      </c>
      <c r="O2408" s="2">
        <v>0.98024459985578405</v>
      </c>
    </row>
    <row r="2409" spans="1:15" x14ac:dyDescent="0.35">
      <c r="A2409" t="s">
        <v>3999</v>
      </c>
      <c r="B2409" t="s">
        <v>11401</v>
      </c>
      <c r="C2409" s="8">
        <v>0.28463088712851398</v>
      </c>
      <c r="D2409" s="8">
        <v>0.79372516363767498</v>
      </c>
      <c r="E2409" s="2">
        <v>0.51435089763830799</v>
      </c>
      <c r="F2409">
        <v>0.14768267240595401</v>
      </c>
      <c r="G2409" s="2">
        <v>0.51071612274148903</v>
      </c>
      <c r="I2409" t="s">
        <v>4313</v>
      </c>
      <c r="J2409" t="s">
        <v>11620</v>
      </c>
      <c r="K2409" s="8">
        <v>-0.39020154318501898</v>
      </c>
      <c r="L2409" s="8">
        <v>-0.26696699474991697</v>
      </c>
      <c r="M2409" s="2">
        <v>0.124512434861812</v>
      </c>
      <c r="N2409">
        <v>0.63636373075008901</v>
      </c>
      <c r="O2409" s="2">
        <v>0.83335056183123002</v>
      </c>
    </row>
    <row r="2410" spans="1:15" x14ac:dyDescent="0.35">
      <c r="A2410" t="s">
        <v>4000</v>
      </c>
      <c r="B2410" t="s">
        <v>11402</v>
      </c>
      <c r="C2410" s="8">
        <v>0.69688462815364305</v>
      </c>
      <c r="D2410" s="8">
        <v>1.1041945236197499</v>
      </c>
      <c r="E2410" s="2">
        <v>0.411227858555131</v>
      </c>
      <c r="F2410">
        <v>0.17947949074752401</v>
      </c>
      <c r="G2410" s="2">
        <v>0.55842871446179998</v>
      </c>
      <c r="I2410" t="s">
        <v>4314</v>
      </c>
      <c r="J2410" t="s">
        <v>11621</v>
      </c>
      <c r="K2410" s="8">
        <v>7.5367747961511801E-3</v>
      </c>
      <c r="L2410" s="8">
        <v>0.38164737491226502</v>
      </c>
      <c r="M2410" s="2">
        <v>0.375158347239126</v>
      </c>
      <c r="N2410">
        <v>0.27878575252833199</v>
      </c>
      <c r="O2410" s="2">
        <v>0.57645538847213096</v>
      </c>
    </row>
    <row r="2411" spans="1:15" x14ac:dyDescent="0.35">
      <c r="A2411" t="s">
        <v>4001</v>
      </c>
      <c r="B2411" t="s">
        <v>11403</v>
      </c>
      <c r="C2411" s="8">
        <v>-0.20687686512378001</v>
      </c>
      <c r="D2411" s="8">
        <v>-0.192662309524046</v>
      </c>
      <c r="E2411" s="2">
        <v>1.0839268379579299E-2</v>
      </c>
      <c r="F2411">
        <v>0.95518265234745803</v>
      </c>
      <c r="G2411" s="2">
        <v>0.98102716148307301</v>
      </c>
      <c r="I2411" t="s">
        <v>4315</v>
      </c>
      <c r="J2411" t="s">
        <v>11622</v>
      </c>
      <c r="K2411" s="8">
        <v>0.37436751438697802</v>
      </c>
      <c r="L2411" s="8">
        <v>-0.180778240694313</v>
      </c>
      <c r="M2411" s="2">
        <v>-0.55659990161636796</v>
      </c>
      <c r="N2411">
        <v>0.142468891642764</v>
      </c>
      <c r="O2411" s="2">
        <v>0.42030497025840902</v>
      </c>
    </row>
    <row r="2412" spans="1:15" x14ac:dyDescent="0.35">
      <c r="A2412" t="s">
        <v>4002</v>
      </c>
      <c r="B2412" t="s">
        <v>9251</v>
      </c>
      <c r="C2412" s="8">
        <v>-0.28172187993709202</v>
      </c>
      <c r="D2412" s="8">
        <v>0.240657542044561</v>
      </c>
      <c r="E2412" s="2">
        <v>0.51920473537317102</v>
      </c>
      <c r="F2412">
        <v>5.9100948239142704E-3</v>
      </c>
      <c r="G2412" s="2">
        <v>8.6089936565956704E-2</v>
      </c>
      <c r="I2412" t="s">
        <v>4317</v>
      </c>
      <c r="J2412" t="s">
        <v>11623</v>
      </c>
      <c r="K2412" s="8">
        <v>-0.43357575432612699</v>
      </c>
      <c r="L2412" s="8">
        <v>-1.13326340777204</v>
      </c>
      <c r="M2412" s="2">
        <v>-0.70809124562082604</v>
      </c>
      <c r="N2412">
        <v>0.11833877752370101</v>
      </c>
      <c r="O2412" s="2">
        <v>0.38195042272535501</v>
      </c>
    </row>
    <row r="2413" spans="1:15" x14ac:dyDescent="0.35">
      <c r="A2413" t="s">
        <v>4003</v>
      </c>
      <c r="B2413" t="s">
        <v>11404</v>
      </c>
      <c r="C2413" s="8">
        <v>1.6207730394238E-2</v>
      </c>
      <c r="D2413" s="8">
        <v>4.4120670450081799E-2</v>
      </c>
      <c r="E2413" s="2">
        <v>2.6538189950173801E-2</v>
      </c>
      <c r="F2413">
        <v>0.92147966151037697</v>
      </c>
      <c r="G2413" s="2">
        <v>0.97567650774061698</v>
      </c>
      <c r="I2413" t="s">
        <v>4318</v>
      </c>
      <c r="J2413" t="s">
        <v>11624</v>
      </c>
      <c r="K2413" s="8">
        <v>0.79712050249949595</v>
      </c>
      <c r="L2413" s="8">
        <v>0.77507920379566897</v>
      </c>
      <c r="M2413" s="2">
        <v>-2.0909075203289901E-2</v>
      </c>
      <c r="N2413">
        <v>0.92169357629052395</v>
      </c>
      <c r="O2413" s="2">
        <v>0.96614645076846295</v>
      </c>
    </row>
    <row r="2414" spans="1:15" x14ac:dyDescent="0.35">
      <c r="A2414" t="s">
        <v>4004</v>
      </c>
      <c r="B2414" t="s">
        <v>11405</v>
      </c>
      <c r="C2414" s="8">
        <v>0.55889780505514297</v>
      </c>
      <c r="D2414" s="8">
        <v>0.48390080867523799</v>
      </c>
      <c r="E2414" s="2">
        <v>-7.2822793700745098E-2</v>
      </c>
      <c r="F2414">
        <v>0.80869213702746801</v>
      </c>
      <c r="G2414" s="2">
        <v>0.94743833700767099</v>
      </c>
      <c r="I2414" t="s">
        <v>4319</v>
      </c>
      <c r="J2414" t="s">
        <v>11625</v>
      </c>
      <c r="K2414" s="8">
        <v>-9.6205436226466698E-2</v>
      </c>
      <c r="L2414" s="8">
        <v>0.24836225408669699</v>
      </c>
      <c r="M2414" s="2">
        <v>0.34023379770036399</v>
      </c>
      <c r="N2414">
        <v>0.35343910137404799</v>
      </c>
      <c r="O2414" s="2">
        <v>0.64423217723742199</v>
      </c>
    </row>
    <row r="2415" spans="1:15" x14ac:dyDescent="0.35">
      <c r="A2415" t="s">
        <v>4005</v>
      </c>
      <c r="B2415" t="s">
        <v>11406</v>
      </c>
      <c r="C2415" s="8">
        <v>0.13168960242684599</v>
      </c>
      <c r="D2415" s="8">
        <v>0.23242713258564199</v>
      </c>
      <c r="E2415" s="2">
        <v>0.102621058380298</v>
      </c>
      <c r="F2415">
        <v>0.59616309127709199</v>
      </c>
      <c r="G2415" s="2">
        <v>0.86217849126200696</v>
      </c>
      <c r="I2415" t="s">
        <v>4320</v>
      </c>
      <c r="J2415" t="s">
        <v>11626</v>
      </c>
      <c r="K2415" s="8">
        <v>0.81740386958118405</v>
      </c>
      <c r="L2415" s="8">
        <v>0.47801135208124901</v>
      </c>
      <c r="M2415" s="2">
        <v>-0.33961227879484202</v>
      </c>
      <c r="N2415">
        <v>0.281929754945004</v>
      </c>
      <c r="O2415" s="2">
        <v>0.58009767413424096</v>
      </c>
    </row>
    <row r="2416" spans="1:15" x14ac:dyDescent="0.35">
      <c r="A2416" t="s">
        <v>4007</v>
      </c>
      <c r="B2416" t="s">
        <v>11407</v>
      </c>
      <c r="C2416" s="8">
        <v>0.24848744366443101</v>
      </c>
      <c r="D2416" s="8">
        <v>-0.154529487340438</v>
      </c>
      <c r="E2416" s="2">
        <v>-0.410919529045221</v>
      </c>
      <c r="F2416">
        <v>0.27599172788384102</v>
      </c>
      <c r="G2416" s="2">
        <v>0.65885275765875695</v>
      </c>
      <c r="I2416" t="s">
        <v>4322</v>
      </c>
      <c r="J2416" t="s">
        <v>11627</v>
      </c>
      <c r="K2416" s="8">
        <v>-1.17615410754101</v>
      </c>
      <c r="L2416" s="8">
        <v>-0.247396292015507</v>
      </c>
      <c r="M2416" s="2">
        <v>0.92760597166288306</v>
      </c>
      <c r="N2416">
        <v>5.0185408959134798E-3</v>
      </c>
      <c r="O2416" s="2">
        <v>6.7691946968135297E-2</v>
      </c>
    </row>
    <row r="2417" spans="1:15" x14ac:dyDescent="0.35">
      <c r="A2417" t="s">
        <v>4008</v>
      </c>
      <c r="B2417" t="s">
        <v>11408</v>
      </c>
      <c r="C2417" s="8">
        <v>-0.44508663781554902</v>
      </c>
      <c r="D2417" s="8">
        <v>-0.48360907401168601</v>
      </c>
      <c r="E2417" s="2">
        <v>-3.7468603922556902E-2</v>
      </c>
      <c r="F2417">
        <v>0.87648911427399701</v>
      </c>
      <c r="G2417" s="2">
        <v>0.96839380820496301</v>
      </c>
      <c r="I2417" t="s">
        <v>4324</v>
      </c>
      <c r="J2417" t="s">
        <v>11628</v>
      </c>
      <c r="K2417" s="8">
        <v>0.29637531489790803</v>
      </c>
      <c r="L2417" s="8">
        <v>1.0846490012302099</v>
      </c>
      <c r="M2417" s="2">
        <v>0.78986341676339</v>
      </c>
      <c r="N2417">
        <v>4.82090259513719E-2</v>
      </c>
      <c r="O2417" s="2">
        <v>0.237226612477762</v>
      </c>
    </row>
    <row r="2418" spans="1:15" x14ac:dyDescent="0.35">
      <c r="A2418" t="s">
        <v>4009</v>
      </c>
      <c r="B2418" t="s">
        <v>11409</v>
      </c>
      <c r="C2418" s="8">
        <v>0.26113170905018401</v>
      </c>
      <c r="D2418" s="8">
        <v>0.52785940119549402</v>
      </c>
      <c r="E2418" s="2">
        <v>0.26720523559035902</v>
      </c>
      <c r="F2418">
        <v>8.1734520271760605E-2</v>
      </c>
      <c r="G2418" s="2">
        <v>0.38813421687476102</v>
      </c>
      <c r="I2418" t="s">
        <v>4325</v>
      </c>
      <c r="J2418" t="s">
        <v>11629</v>
      </c>
      <c r="K2418" s="8">
        <v>-5.6454536962493002E-2</v>
      </c>
      <c r="L2418" s="8">
        <v>-0.354461404066858</v>
      </c>
      <c r="M2418" s="2">
        <v>-0.30022050112534998</v>
      </c>
      <c r="N2418">
        <v>0.32668026636826603</v>
      </c>
      <c r="O2418" s="2">
        <v>0.61884175585902002</v>
      </c>
    </row>
    <row r="2419" spans="1:15" x14ac:dyDescent="0.35">
      <c r="A2419" t="s">
        <v>4010</v>
      </c>
      <c r="B2419" t="s">
        <v>11410</v>
      </c>
      <c r="C2419" s="8">
        <v>0.60028206253842498</v>
      </c>
      <c r="D2419" s="8">
        <v>0.91746771724482601</v>
      </c>
      <c r="E2419" s="2">
        <v>0.31495393708946501</v>
      </c>
      <c r="F2419">
        <v>0.31692456461013802</v>
      </c>
      <c r="G2419" s="2">
        <v>0.69846796975041703</v>
      </c>
      <c r="I2419" t="s">
        <v>4327</v>
      </c>
      <c r="J2419" t="s">
        <v>11631</v>
      </c>
      <c r="K2419" s="8">
        <v>0.240996702422695</v>
      </c>
      <c r="L2419" s="8">
        <v>-0.86604096730773406</v>
      </c>
      <c r="M2419" s="2">
        <v>-1.1121537187438599</v>
      </c>
      <c r="N2419">
        <v>1.2493656928239401E-4</v>
      </c>
      <c r="O2419" s="2">
        <v>6.0893453935956599E-3</v>
      </c>
    </row>
    <row r="2420" spans="1:15" x14ac:dyDescent="0.35">
      <c r="A2420" t="s">
        <v>4011</v>
      </c>
      <c r="B2420" t="s">
        <v>11411</v>
      </c>
      <c r="C2420" s="8">
        <v>0.38484449375900698</v>
      </c>
      <c r="D2420" s="8">
        <v>0.69308745677374906</v>
      </c>
      <c r="E2420" s="2">
        <v>0.30797456865066902</v>
      </c>
      <c r="F2420">
        <v>3.6220977702582001E-2</v>
      </c>
      <c r="G2420" s="2">
        <v>0.25912856886337199</v>
      </c>
      <c r="I2420" t="s">
        <v>4328</v>
      </c>
      <c r="J2420" t="s">
        <v>11632</v>
      </c>
      <c r="K2420" s="8">
        <v>-0.39500080933563197</v>
      </c>
      <c r="L2420" s="8">
        <v>-0.63038262997964201</v>
      </c>
      <c r="M2420" s="2">
        <v>-0.24038340740460601</v>
      </c>
      <c r="N2420">
        <v>0.55868648744177396</v>
      </c>
      <c r="O2420" s="2">
        <v>0.78803055135269695</v>
      </c>
    </row>
    <row r="2421" spans="1:15" x14ac:dyDescent="0.35">
      <c r="A2421" t="s">
        <v>240</v>
      </c>
      <c r="B2421" t="s">
        <v>597</v>
      </c>
      <c r="C2421" s="8">
        <v>0.92726930347757397</v>
      </c>
      <c r="D2421" s="8">
        <v>-0.47353434171950498</v>
      </c>
      <c r="E2421" s="2">
        <v>-1.4000958416477101</v>
      </c>
      <c r="F2421" s="1">
        <v>3.2241254956828998E-30</v>
      </c>
      <c r="G2421" s="6">
        <v>2.08052818236417E-26</v>
      </c>
      <c r="I2421" t="s">
        <v>4329</v>
      </c>
      <c r="J2421" t="s">
        <v>11633</v>
      </c>
      <c r="K2421" s="8">
        <v>0.61130521742468003</v>
      </c>
      <c r="L2421" s="8">
        <v>0.31408798845057301</v>
      </c>
      <c r="M2421" s="2">
        <v>-0.30280820064762398</v>
      </c>
      <c r="N2421">
        <v>0.40474646728035601</v>
      </c>
      <c r="O2421" s="2">
        <v>0.68168640825683902</v>
      </c>
    </row>
    <row r="2422" spans="1:15" x14ac:dyDescent="0.35">
      <c r="A2422" t="s">
        <v>4012</v>
      </c>
      <c r="B2422" t="s">
        <v>11412</v>
      </c>
      <c r="C2422" s="8">
        <v>-0.13930429390673499</v>
      </c>
      <c r="D2422" s="8">
        <v>-0.114084334102334</v>
      </c>
      <c r="E2422" s="2">
        <v>2.3149249048070301E-2</v>
      </c>
      <c r="F2422">
        <v>0.899811660308934</v>
      </c>
      <c r="G2422" s="2">
        <v>0.97190352634964405</v>
      </c>
      <c r="I2422" t="s">
        <v>4331</v>
      </c>
      <c r="J2422" t="s">
        <v>11635</v>
      </c>
      <c r="K2422" s="8">
        <v>-1.22839667309467</v>
      </c>
      <c r="L2422" s="8">
        <v>-1.00715104381752</v>
      </c>
      <c r="M2422" s="2">
        <v>0.21685421614804401</v>
      </c>
      <c r="N2422">
        <v>0.46545005371376902</v>
      </c>
      <c r="O2422" s="2">
        <v>0.72480121297488798</v>
      </c>
    </row>
    <row r="2423" spans="1:15" x14ac:dyDescent="0.35">
      <c r="A2423" t="s">
        <v>4013</v>
      </c>
      <c r="B2423" t="s">
        <v>11413</v>
      </c>
      <c r="C2423" s="8">
        <v>-8.5851450758834394E-2</v>
      </c>
      <c r="D2423" s="8">
        <v>-0.17410320861073</v>
      </c>
      <c r="E2423" s="2">
        <v>-8.8123649985143396E-2</v>
      </c>
      <c r="F2423">
        <v>0.737369405952776</v>
      </c>
      <c r="G2423" s="2">
        <v>0.92017883902789799</v>
      </c>
      <c r="I2423" t="s">
        <v>267</v>
      </c>
      <c r="J2423" t="s">
        <v>668</v>
      </c>
      <c r="K2423" s="8">
        <v>1.5818514610172001</v>
      </c>
      <c r="L2423" s="8">
        <v>0.33251727232356998</v>
      </c>
      <c r="M2423" s="2">
        <v>-1.2527408964219899</v>
      </c>
      <c r="N2423" s="1">
        <v>8.3501604745210105E-6</v>
      </c>
      <c r="O2423" s="2">
        <v>7.99570114622964E-4</v>
      </c>
    </row>
    <row r="2424" spans="1:15" x14ac:dyDescent="0.35">
      <c r="A2424" t="s">
        <v>4015</v>
      </c>
      <c r="B2424" t="s">
        <v>11414</v>
      </c>
      <c r="C2424" s="8">
        <v>-0.60106826877767405</v>
      </c>
      <c r="D2424" s="8">
        <v>-0.32209629149587099</v>
      </c>
      <c r="E2424" s="2">
        <v>0.27859635453708098</v>
      </c>
      <c r="F2424">
        <v>7.5628729075076201E-2</v>
      </c>
      <c r="G2424" s="2">
        <v>0.37470887867591401</v>
      </c>
      <c r="I2424" t="s">
        <v>4332</v>
      </c>
      <c r="J2424" t="s">
        <v>11636</v>
      </c>
      <c r="K2424" s="8">
        <v>0.40278176398223098</v>
      </c>
      <c r="L2424" s="8">
        <v>0.33352967530955002</v>
      </c>
      <c r="M2424" s="2">
        <v>-7.4497767743506596E-2</v>
      </c>
      <c r="N2424">
        <v>0.82717110826377105</v>
      </c>
      <c r="O2424" s="2">
        <v>0.92832670819076502</v>
      </c>
    </row>
    <row r="2425" spans="1:15" x14ac:dyDescent="0.35">
      <c r="A2425" t="s">
        <v>4019</v>
      </c>
      <c r="B2425" t="s">
        <v>11415</v>
      </c>
      <c r="C2425" s="8">
        <v>-1.2468752991140499</v>
      </c>
      <c r="D2425" s="8">
        <v>-0.912601028774223</v>
      </c>
      <c r="E2425" s="2">
        <v>0.33474806103992499</v>
      </c>
      <c r="F2425">
        <v>6.4257023255272397E-2</v>
      </c>
      <c r="G2425" s="2">
        <v>0.34468044145159799</v>
      </c>
      <c r="I2425" t="s">
        <v>4333</v>
      </c>
      <c r="J2425" t="s">
        <v>11637</v>
      </c>
      <c r="K2425" s="8">
        <v>0.49759858864627199</v>
      </c>
      <c r="L2425" s="8">
        <v>-5.5792218549686003E-2</v>
      </c>
      <c r="M2425" s="2">
        <v>-0.55435954572296697</v>
      </c>
      <c r="N2425">
        <v>3.1581862047804297E-2</v>
      </c>
      <c r="O2425" s="2">
        <v>0.19235663311928999</v>
      </c>
    </row>
    <row r="2426" spans="1:15" x14ac:dyDescent="0.35">
      <c r="A2426" t="s">
        <v>4020</v>
      </c>
      <c r="B2426" t="s">
        <v>11416</v>
      </c>
      <c r="C2426" s="8">
        <v>-0.29150847498757099</v>
      </c>
      <c r="D2426" s="8">
        <v>-9.3054632266590706E-2</v>
      </c>
      <c r="E2426" s="2">
        <v>0.19814712002509</v>
      </c>
      <c r="F2426">
        <v>0.46118822772981</v>
      </c>
      <c r="G2426" s="2">
        <v>0.79376414663499895</v>
      </c>
      <c r="I2426" t="s">
        <v>4334</v>
      </c>
      <c r="J2426" t="s">
        <v>11638</v>
      </c>
      <c r="K2426" s="8">
        <v>0.102725041869282</v>
      </c>
      <c r="L2426" s="8">
        <v>0.46052164825022301</v>
      </c>
      <c r="M2426" s="2">
        <v>0.35942908690223402</v>
      </c>
      <c r="N2426">
        <v>0.32854176148935099</v>
      </c>
      <c r="O2426" s="2">
        <v>0.62171034800594904</v>
      </c>
    </row>
    <row r="2427" spans="1:15" x14ac:dyDescent="0.35">
      <c r="A2427" t="s">
        <v>4021</v>
      </c>
      <c r="B2427" t="s">
        <v>11417</v>
      </c>
      <c r="C2427" s="8">
        <v>2.20994939539907E-2</v>
      </c>
      <c r="D2427" s="8">
        <v>-0.20291517832157199</v>
      </c>
      <c r="E2427" s="2">
        <v>-0.22419965188059701</v>
      </c>
      <c r="F2427">
        <v>0.46132993151364798</v>
      </c>
      <c r="G2427" s="2">
        <v>0.79376414663499895</v>
      </c>
      <c r="I2427" t="s">
        <v>4335</v>
      </c>
      <c r="J2427" t="s">
        <v>11639</v>
      </c>
      <c r="K2427" s="8">
        <v>-0.42333273499013402</v>
      </c>
      <c r="L2427" s="8">
        <v>-0.98447266063056404</v>
      </c>
      <c r="M2427" s="2">
        <v>-0.57013803050351897</v>
      </c>
      <c r="N2427">
        <v>0.22012037707471999</v>
      </c>
      <c r="O2427" s="2">
        <v>0.51583765132661796</v>
      </c>
    </row>
    <row r="2428" spans="1:15" x14ac:dyDescent="0.35">
      <c r="A2428" t="s">
        <v>4022</v>
      </c>
      <c r="B2428" t="s">
        <v>11418</v>
      </c>
      <c r="C2428" s="8">
        <v>9.9879906744374906E-3</v>
      </c>
      <c r="D2428" s="8">
        <v>-0.23344091415152399</v>
      </c>
      <c r="E2428" s="2">
        <v>-0.24343889883070899</v>
      </c>
      <c r="F2428">
        <v>3.7784889110440201E-2</v>
      </c>
      <c r="G2428" s="2">
        <v>0.26331089571238703</v>
      </c>
      <c r="I2428" t="s">
        <v>4336</v>
      </c>
      <c r="J2428" t="s">
        <v>11640</v>
      </c>
      <c r="K2428" s="8">
        <v>0.605667987306299</v>
      </c>
      <c r="L2428" s="8">
        <v>0.20418727670106501</v>
      </c>
      <c r="M2428" s="2">
        <v>-0.40045969687755301</v>
      </c>
      <c r="N2428">
        <v>0.29836205486199402</v>
      </c>
      <c r="O2428" s="2">
        <v>0.595074165521427</v>
      </c>
    </row>
    <row r="2429" spans="1:15" x14ac:dyDescent="0.35">
      <c r="A2429" t="s">
        <v>4023</v>
      </c>
      <c r="B2429" t="s">
        <v>11419</v>
      </c>
      <c r="C2429" s="8">
        <v>0.59400016912696396</v>
      </c>
      <c r="D2429" s="8">
        <v>-0.15040235951119699</v>
      </c>
      <c r="E2429" s="2">
        <v>-0.74379486573782005</v>
      </c>
      <c r="F2429">
        <v>8.3367380753107696E-3</v>
      </c>
      <c r="G2429" s="2">
        <v>0.107379183233494</v>
      </c>
      <c r="I2429" t="s">
        <v>4337</v>
      </c>
      <c r="J2429" t="s">
        <v>11641</v>
      </c>
      <c r="K2429" s="8">
        <v>-0.53072489638947196</v>
      </c>
      <c r="L2429" s="8">
        <v>-0.63644068372627804</v>
      </c>
      <c r="M2429" s="2">
        <v>-0.115678554446172</v>
      </c>
      <c r="N2429">
        <v>0.76844661438175199</v>
      </c>
      <c r="O2429" s="2">
        <v>0.89912692662303895</v>
      </c>
    </row>
    <row r="2430" spans="1:15" x14ac:dyDescent="0.35">
      <c r="A2430" t="s">
        <v>4024</v>
      </c>
      <c r="B2430" t="s">
        <v>9231</v>
      </c>
      <c r="C2430" s="8">
        <v>8.8596980245709001E-2</v>
      </c>
      <c r="D2430" s="8">
        <v>0.434779816567546</v>
      </c>
      <c r="E2430" s="2">
        <v>0.34504843854510397</v>
      </c>
      <c r="F2430">
        <v>7.0575452661172499E-3</v>
      </c>
      <c r="G2430" s="2">
        <v>9.6080885236823996E-2</v>
      </c>
      <c r="I2430" t="s">
        <v>4340</v>
      </c>
      <c r="J2430" t="s">
        <v>11642</v>
      </c>
      <c r="K2430" s="8">
        <v>-0.74252349725311795</v>
      </c>
      <c r="L2430" s="8">
        <v>-1.1261735788513401</v>
      </c>
      <c r="M2430" s="2">
        <v>-0.39159045384355901</v>
      </c>
      <c r="N2430">
        <v>0.22210671636554299</v>
      </c>
      <c r="O2430" s="2">
        <v>0.51723424722691602</v>
      </c>
    </row>
    <row r="2431" spans="1:15" x14ac:dyDescent="0.35">
      <c r="A2431" t="s">
        <v>241</v>
      </c>
      <c r="B2431" t="s">
        <v>698</v>
      </c>
      <c r="C2431" s="8">
        <v>1.2446440548069999</v>
      </c>
      <c r="D2431" s="8">
        <v>0.44116660177712502</v>
      </c>
      <c r="E2431" s="2">
        <v>-0.80123591754628098</v>
      </c>
      <c r="F2431">
        <v>3.5066790572878498E-4</v>
      </c>
      <c r="G2431" s="2">
        <v>1.12580099286958E-2</v>
      </c>
      <c r="I2431" t="s">
        <v>4341</v>
      </c>
      <c r="J2431" t="s">
        <v>11643</v>
      </c>
      <c r="K2431" s="8">
        <v>-0.43258645443092902</v>
      </c>
      <c r="L2431" s="8">
        <v>-0.295749009519015</v>
      </c>
      <c r="M2431" s="2">
        <v>0.13487161629664701</v>
      </c>
      <c r="N2431">
        <v>0.64038910506287094</v>
      </c>
      <c r="O2431" s="2">
        <v>0.835853662906203</v>
      </c>
    </row>
    <row r="2432" spans="1:15" x14ac:dyDescent="0.35">
      <c r="A2432" t="s">
        <v>242</v>
      </c>
      <c r="B2432" t="s">
        <v>715</v>
      </c>
      <c r="C2432" s="8">
        <v>-0.59923171996625602</v>
      </c>
      <c r="D2432" s="8">
        <v>-1.3661746791585301</v>
      </c>
      <c r="E2432" s="2">
        <v>-0.76801444348750103</v>
      </c>
      <c r="F2432" s="1">
        <v>1.0682405163275501E-5</v>
      </c>
      <c r="G2432" s="2">
        <v>6.5651010017729996E-4</v>
      </c>
      <c r="I2432" t="s">
        <v>268</v>
      </c>
      <c r="J2432" t="s">
        <v>972</v>
      </c>
      <c r="K2432" s="8">
        <v>1.2970395212382899</v>
      </c>
      <c r="L2432" s="8">
        <v>-0.33507386233849801</v>
      </c>
      <c r="M2432" s="2">
        <v>-1.6368713650269799</v>
      </c>
      <c r="N2432" s="1">
        <v>5.63700662960815E-6</v>
      </c>
      <c r="O2432" s="2">
        <v>6.0545626762457895E-4</v>
      </c>
    </row>
    <row r="2433" spans="1:15" x14ac:dyDescent="0.35">
      <c r="A2433" t="s">
        <v>243</v>
      </c>
      <c r="B2433" t="s">
        <v>581</v>
      </c>
      <c r="C2433" s="8">
        <v>0.32799155942667102</v>
      </c>
      <c r="D2433" s="8">
        <v>-2.0538867260284701</v>
      </c>
      <c r="E2433" s="2">
        <v>-2.3978575117754599</v>
      </c>
      <c r="F2433" s="1">
        <v>8.7934828430201597E-6</v>
      </c>
      <c r="G2433" s="2">
        <v>5.7902392638784796E-4</v>
      </c>
      <c r="I2433" t="s">
        <v>4346</v>
      </c>
      <c r="J2433" t="s">
        <v>11648</v>
      </c>
      <c r="K2433" s="8">
        <v>2.3719549605611498</v>
      </c>
      <c r="L2433" s="8">
        <v>2.2479453018167201</v>
      </c>
      <c r="M2433" s="2">
        <v>-0.123936062352364</v>
      </c>
      <c r="N2433">
        <v>0.74655563154896498</v>
      </c>
      <c r="O2433" s="2">
        <v>0.89050229320952601</v>
      </c>
    </row>
    <row r="2434" spans="1:15" x14ac:dyDescent="0.35">
      <c r="A2434" t="s">
        <v>4025</v>
      </c>
      <c r="B2434" t="s">
        <v>11420</v>
      </c>
      <c r="C2434" s="8">
        <v>-6.3881469597521098E-2</v>
      </c>
      <c r="D2434" s="8">
        <v>8.3253139640122407E-3</v>
      </c>
      <c r="E2434" s="2">
        <v>7.1265539343383602E-2</v>
      </c>
      <c r="F2434">
        <v>0.79411759116604996</v>
      </c>
      <c r="G2434" s="2">
        <v>0.94268594845373899</v>
      </c>
      <c r="I2434" t="s">
        <v>4347</v>
      </c>
      <c r="J2434" t="s">
        <v>11649</v>
      </c>
      <c r="K2434" s="8">
        <v>0.95218415996692896</v>
      </c>
      <c r="L2434" s="8">
        <v>0.813683096177793</v>
      </c>
      <c r="M2434" s="2">
        <v>-0.13675277154739099</v>
      </c>
      <c r="N2434">
        <v>0.69178592205176903</v>
      </c>
      <c r="O2434" s="2">
        <v>0.86361565817913499</v>
      </c>
    </row>
    <row r="2435" spans="1:15" x14ac:dyDescent="0.35">
      <c r="A2435" t="s">
        <v>4026</v>
      </c>
      <c r="B2435" t="s">
        <v>11421</v>
      </c>
      <c r="C2435" s="8">
        <v>0.19792212181439101</v>
      </c>
      <c r="D2435" s="8">
        <v>0.330219008499332</v>
      </c>
      <c r="E2435" s="2">
        <v>0.13342530428026</v>
      </c>
      <c r="F2435">
        <v>0.38236146481147798</v>
      </c>
      <c r="G2435" s="2">
        <v>0.74430724960134698</v>
      </c>
      <c r="I2435" t="s">
        <v>4348</v>
      </c>
      <c r="J2435" t="s">
        <v>11650</v>
      </c>
      <c r="K2435" s="8">
        <v>0.504181517330483</v>
      </c>
      <c r="L2435" s="8">
        <v>0.69801403457720801</v>
      </c>
      <c r="M2435" s="2">
        <v>0.19138785626634</v>
      </c>
      <c r="N2435">
        <v>0.46972920056172801</v>
      </c>
      <c r="O2435" s="2">
        <v>0.72670828574500401</v>
      </c>
    </row>
    <row r="2436" spans="1:15" x14ac:dyDescent="0.35">
      <c r="A2436" t="s">
        <v>4027</v>
      </c>
      <c r="B2436" t="s">
        <v>11422</v>
      </c>
      <c r="C2436" s="8">
        <v>-3.8636170021498703E-2</v>
      </c>
      <c r="D2436" s="8">
        <v>0.334938456356701</v>
      </c>
      <c r="E2436" s="2">
        <v>0.37114779318846403</v>
      </c>
      <c r="F2436">
        <v>0.114993818747923</v>
      </c>
      <c r="G2436" s="2">
        <v>0.45406427933563798</v>
      </c>
      <c r="I2436" t="s">
        <v>4349</v>
      </c>
      <c r="J2436" t="s">
        <v>11651</v>
      </c>
      <c r="K2436" s="8">
        <v>0.46675274839284597</v>
      </c>
      <c r="L2436" s="8">
        <v>0.50589045297526003</v>
      </c>
      <c r="M2436" s="2">
        <v>4.09148776683219E-2</v>
      </c>
      <c r="N2436">
        <v>0.87851555912870005</v>
      </c>
      <c r="O2436" s="2">
        <v>0.95134246507588804</v>
      </c>
    </row>
    <row r="2437" spans="1:15" x14ac:dyDescent="0.35">
      <c r="A2437" t="s">
        <v>4028</v>
      </c>
      <c r="B2437" t="s">
        <v>11423</v>
      </c>
      <c r="C2437" s="8">
        <v>0.53431607159666294</v>
      </c>
      <c r="D2437" s="8">
        <v>-0.34052828098484</v>
      </c>
      <c r="E2437" s="2">
        <v>-0.879489085950658</v>
      </c>
      <c r="F2437">
        <v>1.0679406896419601E-2</v>
      </c>
      <c r="G2437" s="2">
        <v>0.123224730162384</v>
      </c>
      <c r="I2437" t="s">
        <v>4351</v>
      </c>
      <c r="J2437" t="s">
        <v>11653</v>
      </c>
      <c r="K2437" s="8">
        <v>0.52322015777150099</v>
      </c>
      <c r="L2437" s="8">
        <v>1.1023349943974601</v>
      </c>
      <c r="M2437" s="2">
        <v>0.58000156831947003</v>
      </c>
      <c r="N2437">
        <v>0.113776922809877</v>
      </c>
      <c r="O2437" s="2">
        <v>0.37725768931404102</v>
      </c>
    </row>
    <row r="2438" spans="1:15" x14ac:dyDescent="0.35">
      <c r="A2438" t="s">
        <v>4029</v>
      </c>
      <c r="B2438" t="s">
        <v>11424</v>
      </c>
      <c r="C2438" s="8">
        <v>-0.19927391151031101</v>
      </c>
      <c r="D2438" s="8">
        <v>-0.42797867158327801</v>
      </c>
      <c r="E2438" s="2">
        <v>-0.229952238833321</v>
      </c>
      <c r="F2438">
        <v>0.168325054725525</v>
      </c>
      <c r="G2438" s="2">
        <v>0.54066778404370996</v>
      </c>
      <c r="I2438" t="s">
        <v>4352</v>
      </c>
      <c r="J2438" t="s">
        <v>11654</v>
      </c>
      <c r="K2438" s="8">
        <v>-5.86589001532309E-2</v>
      </c>
      <c r="L2438" s="8">
        <v>0.12661785348051099</v>
      </c>
      <c r="M2438" s="2">
        <v>0.184816731780656</v>
      </c>
      <c r="N2438">
        <v>0.55820351628516696</v>
      </c>
      <c r="O2438" s="2">
        <v>0.78783339862759205</v>
      </c>
    </row>
    <row r="2439" spans="1:15" x14ac:dyDescent="0.35">
      <c r="A2439" t="s">
        <v>4030</v>
      </c>
      <c r="B2439" t="s">
        <v>11425</v>
      </c>
      <c r="C2439" s="8">
        <v>-0.100213585203226</v>
      </c>
      <c r="D2439" s="8">
        <v>0.244879214683037</v>
      </c>
      <c r="E2439" s="2">
        <v>0.343566639502564</v>
      </c>
      <c r="F2439">
        <v>4.19709136286123E-2</v>
      </c>
      <c r="G2439" s="2">
        <v>0.27882354566797901</v>
      </c>
      <c r="I2439" t="s">
        <v>4354</v>
      </c>
      <c r="J2439" t="s">
        <v>11655</v>
      </c>
      <c r="K2439" s="8">
        <v>5.7637000057920502E-2</v>
      </c>
      <c r="L2439" s="8">
        <v>8.2809962432473294E-2</v>
      </c>
      <c r="M2439" s="2">
        <v>2.1722413638061201E-2</v>
      </c>
      <c r="N2439">
        <v>0.912061900614767</v>
      </c>
      <c r="O2439" s="2">
        <v>0.96236085701319396</v>
      </c>
    </row>
    <row r="2440" spans="1:15" x14ac:dyDescent="0.35">
      <c r="A2440" t="s">
        <v>4033</v>
      </c>
      <c r="B2440" t="s">
        <v>11426</v>
      </c>
      <c r="C2440" s="8">
        <v>0.31862008928455599</v>
      </c>
      <c r="D2440" s="8">
        <v>0.49299122619882102</v>
      </c>
      <c r="E2440" s="2">
        <v>0.17561177385450599</v>
      </c>
      <c r="F2440">
        <v>0.597471000369594</v>
      </c>
      <c r="G2440" s="2">
        <v>0.86265138024084598</v>
      </c>
      <c r="I2440" t="s">
        <v>4359</v>
      </c>
      <c r="J2440" t="s">
        <v>11656</v>
      </c>
      <c r="K2440" s="8">
        <v>0.173063730813452</v>
      </c>
      <c r="L2440" s="8">
        <v>0.278737284731015</v>
      </c>
      <c r="M2440" s="2">
        <v>0.10732646875014799</v>
      </c>
      <c r="N2440">
        <v>0.64253954528355295</v>
      </c>
      <c r="O2440" s="2">
        <v>0.83730084191123499</v>
      </c>
    </row>
    <row r="2441" spans="1:15" x14ac:dyDescent="0.35">
      <c r="A2441" t="s">
        <v>4034</v>
      </c>
      <c r="B2441" t="s">
        <v>11427</v>
      </c>
      <c r="C2441" s="8">
        <v>0.24908430753205199</v>
      </c>
      <c r="D2441" s="8">
        <v>0.60854441772023604</v>
      </c>
      <c r="E2441" s="2">
        <v>0.360557858297816</v>
      </c>
      <c r="F2441">
        <v>6.8181257995061903E-2</v>
      </c>
      <c r="G2441" s="2">
        <v>0.35704442144298698</v>
      </c>
      <c r="I2441" t="s">
        <v>4360</v>
      </c>
      <c r="J2441" t="s">
        <v>11657</v>
      </c>
      <c r="K2441" s="8">
        <v>1.5751736010358399</v>
      </c>
      <c r="L2441" s="8">
        <v>1.62942441255514</v>
      </c>
      <c r="M2441" s="2">
        <v>5.2740997457578799E-2</v>
      </c>
      <c r="N2441">
        <v>0.83228695480023995</v>
      </c>
      <c r="O2441" s="2">
        <v>0.93010873561491203</v>
      </c>
    </row>
    <row r="2442" spans="1:15" x14ac:dyDescent="0.35">
      <c r="A2442" t="s">
        <v>4035</v>
      </c>
      <c r="B2442" t="s">
        <v>11428</v>
      </c>
      <c r="C2442" s="8">
        <v>0.43824675081925402</v>
      </c>
      <c r="D2442" s="8">
        <v>0.124460042963673</v>
      </c>
      <c r="E2442" s="2">
        <v>-0.31479714644920698</v>
      </c>
      <c r="F2442">
        <v>0.121897710203591</v>
      </c>
      <c r="G2442" s="2">
        <v>0.46489711817007701</v>
      </c>
      <c r="I2442" t="s">
        <v>4362</v>
      </c>
      <c r="J2442" t="s">
        <v>11658</v>
      </c>
      <c r="K2442" s="8">
        <v>0.364579139844879</v>
      </c>
      <c r="L2442" s="8">
        <v>0.51166243779503295</v>
      </c>
      <c r="M2442" s="2">
        <v>0.14730688559470101</v>
      </c>
      <c r="N2442">
        <v>0.51497359563316103</v>
      </c>
      <c r="O2442" s="2">
        <v>0.758812980209712</v>
      </c>
    </row>
    <row r="2443" spans="1:15" x14ac:dyDescent="0.35">
      <c r="A2443" t="s">
        <v>4036</v>
      </c>
      <c r="B2443" s="9">
        <v>37500</v>
      </c>
      <c r="C2443" s="8">
        <v>0.29128396909487497</v>
      </c>
      <c r="D2443" s="8">
        <v>0.39034521355170299</v>
      </c>
      <c r="E2443" s="2">
        <v>9.9070908241946795E-2</v>
      </c>
      <c r="F2443">
        <v>0.51492507561378997</v>
      </c>
      <c r="G2443" s="2">
        <v>0.82288546630405901</v>
      </c>
      <c r="I2443" t="s">
        <v>4363</v>
      </c>
      <c r="J2443" t="s">
        <v>11659</v>
      </c>
      <c r="K2443" s="8">
        <v>0.39960471314582302</v>
      </c>
      <c r="L2443" s="8">
        <v>0.32981187190324801</v>
      </c>
      <c r="M2443" s="2">
        <v>-7.1588275293707801E-2</v>
      </c>
      <c r="N2443">
        <v>0.72761406285090602</v>
      </c>
      <c r="O2443" s="2">
        <v>0.88205756572659</v>
      </c>
    </row>
    <row r="2444" spans="1:15" x14ac:dyDescent="0.35">
      <c r="A2444" t="s">
        <v>4037</v>
      </c>
      <c r="B2444" t="s">
        <v>11429</v>
      </c>
      <c r="C2444" s="8">
        <v>-0.47276814503411702</v>
      </c>
      <c r="D2444" s="8">
        <v>-0.44423860876031801</v>
      </c>
      <c r="E2444" s="2">
        <v>3.0172819970274701E-2</v>
      </c>
      <c r="F2444">
        <v>0.90994816569534998</v>
      </c>
      <c r="G2444" s="2">
        <v>0.97395288720919604</v>
      </c>
      <c r="I2444" t="s">
        <v>4364</v>
      </c>
      <c r="J2444" t="s">
        <v>11660</v>
      </c>
      <c r="K2444" s="8">
        <v>-0.637788478623597</v>
      </c>
      <c r="L2444" s="8">
        <v>-0.77654894383940498</v>
      </c>
      <c r="M2444" s="2">
        <v>-0.14133282715342699</v>
      </c>
      <c r="N2444">
        <v>0.58973953422366299</v>
      </c>
      <c r="O2444" s="2">
        <v>0.80552732330421895</v>
      </c>
    </row>
    <row r="2445" spans="1:15" x14ac:dyDescent="0.35">
      <c r="A2445" t="s">
        <v>4039</v>
      </c>
      <c r="B2445" t="s">
        <v>11430</v>
      </c>
      <c r="C2445" s="8">
        <v>-0.59073218160988294</v>
      </c>
      <c r="D2445" s="8">
        <v>-0.52147777212324997</v>
      </c>
      <c r="E2445" s="2">
        <v>6.6759301975129998E-2</v>
      </c>
      <c r="F2445">
        <v>0.80539880285108201</v>
      </c>
      <c r="G2445" s="2">
        <v>0.94587660219523095</v>
      </c>
      <c r="I2445" t="s">
        <v>4365</v>
      </c>
      <c r="J2445" t="s">
        <v>11661</v>
      </c>
      <c r="K2445" s="8">
        <v>-0.60221488176016802</v>
      </c>
      <c r="L2445" s="8">
        <v>-0.59331374747440302</v>
      </c>
      <c r="M2445" s="2">
        <v>0</v>
      </c>
      <c r="N2445">
        <v>0.99138575380476002</v>
      </c>
      <c r="O2445" s="2">
        <v>0.99412817636023598</v>
      </c>
    </row>
    <row r="2446" spans="1:15" x14ac:dyDescent="0.35">
      <c r="A2446" t="s">
        <v>4040</v>
      </c>
      <c r="B2446" t="s">
        <v>11431</v>
      </c>
      <c r="C2446" s="8">
        <v>-0.35684869880132902</v>
      </c>
      <c r="D2446" s="8">
        <v>-0.40671253588392903</v>
      </c>
      <c r="E2446" s="2">
        <v>-5.0799848214569301E-2</v>
      </c>
      <c r="F2446">
        <v>0.86261719676500004</v>
      </c>
      <c r="G2446" s="2">
        <v>0.96522780834481403</v>
      </c>
      <c r="I2446" t="s">
        <v>4366</v>
      </c>
      <c r="J2446" t="s">
        <v>11662</v>
      </c>
      <c r="K2446" s="8">
        <v>-5.9828617604633601E-2</v>
      </c>
      <c r="L2446" s="8">
        <v>-0.119064124332146</v>
      </c>
      <c r="M2446" s="2">
        <v>-6.2655011658957704E-2</v>
      </c>
      <c r="N2446">
        <v>0.81677660683493702</v>
      </c>
      <c r="O2446" s="2">
        <v>0.92273165555953196</v>
      </c>
    </row>
    <row r="2447" spans="1:15" x14ac:dyDescent="0.35">
      <c r="A2447" t="s">
        <v>4041</v>
      </c>
      <c r="B2447" t="s">
        <v>11432</v>
      </c>
      <c r="C2447" s="8">
        <v>-2.80914292179959E-2</v>
      </c>
      <c r="D2447" s="8">
        <v>0.26813963949302999</v>
      </c>
      <c r="E2447" s="2">
        <v>0.29599447882271002</v>
      </c>
      <c r="F2447">
        <v>6.9509061470952802E-2</v>
      </c>
      <c r="G2447" s="2">
        <v>0.36220594292719899</v>
      </c>
      <c r="I2447" t="s">
        <v>4368</v>
      </c>
      <c r="J2447" t="s">
        <v>11663</v>
      </c>
      <c r="K2447" s="8">
        <v>0.87225054816495196</v>
      </c>
      <c r="L2447" s="8">
        <v>0.49270525337949</v>
      </c>
      <c r="M2447" s="2">
        <v>-0.38233004942612703</v>
      </c>
      <c r="N2447">
        <v>0.10354360219096299</v>
      </c>
      <c r="O2447" s="2">
        <v>0.36004370066401797</v>
      </c>
    </row>
    <row r="2448" spans="1:15" x14ac:dyDescent="0.35">
      <c r="A2448" t="s">
        <v>4042</v>
      </c>
      <c r="B2448" t="s">
        <v>11433</v>
      </c>
      <c r="C2448" s="8">
        <v>-6.8434074348095397E-2</v>
      </c>
      <c r="D2448" s="8">
        <v>-0.147490397785493</v>
      </c>
      <c r="E2448" s="2">
        <v>-7.7826502944208897E-2</v>
      </c>
      <c r="F2448">
        <v>0.76966420025115501</v>
      </c>
      <c r="G2448" s="2">
        <v>0.933342955754485</v>
      </c>
      <c r="I2448" t="s">
        <v>4369</v>
      </c>
      <c r="J2448" t="s">
        <v>9234</v>
      </c>
      <c r="K2448" s="8">
        <v>0.23247728988358901</v>
      </c>
      <c r="L2448" s="8">
        <v>0.335449460189644</v>
      </c>
      <c r="M2448" s="2">
        <v>0.10356895415982199</v>
      </c>
      <c r="N2448">
        <v>0.63620562039057005</v>
      </c>
      <c r="O2448" s="2">
        <v>0.83335056183123002</v>
      </c>
    </row>
    <row r="2449" spans="1:15" x14ac:dyDescent="0.35">
      <c r="A2449" t="s">
        <v>4043</v>
      </c>
      <c r="B2449" t="s">
        <v>11434</v>
      </c>
      <c r="C2449" s="8">
        <v>-2.49523978267242</v>
      </c>
      <c r="D2449" s="8">
        <v>-2.43178577193998</v>
      </c>
      <c r="E2449" s="2">
        <v>6.1877141313032298E-2</v>
      </c>
      <c r="F2449">
        <v>0.71024067672033897</v>
      </c>
      <c r="G2449" s="2">
        <v>0.90728126558058797</v>
      </c>
      <c r="I2449" t="s">
        <v>4370</v>
      </c>
      <c r="J2449" t="s">
        <v>11664</v>
      </c>
      <c r="K2449" s="8">
        <v>0.618757796764978</v>
      </c>
      <c r="L2449" s="8">
        <v>0.48837278104308701</v>
      </c>
      <c r="M2449" s="2">
        <v>-0.13709287099164</v>
      </c>
      <c r="N2449">
        <v>0.71855692963268603</v>
      </c>
      <c r="O2449" s="2">
        <v>0.87536866033807603</v>
      </c>
    </row>
    <row r="2450" spans="1:15" x14ac:dyDescent="0.35">
      <c r="A2450" t="s">
        <v>4044</v>
      </c>
      <c r="B2450" t="s">
        <v>11435</v>
      </c>
      <c r="C2450" s="8">
        <v>-0.2431933789639</v>
      </c>
      <c r="D2450" s="8">
        <v>2.92536421556862E-2</v>
      </c>
      <c r="E2450" s="2">
        <v>0.27384418487683598</v>
      </c>
      <c r="F2450">
        <v>0.34483472248958402</v>
      </c>
      <c r="G2450" s="2">
        <v>0.719669619736509</v>
      </c>
      <c r="I2450" t="s">
        <v>4371</v>
      </c>
      <c r="J2450" t="s">
        <v>11665</v>
      </c>
      <c r="K2450" s="8">
        <v>0.88010478351429899</v>
      </c>
      <c r="L2450" s="8">
        <v>1.37911717856009</v>
      </c>
      <c r="M2450" s="2">
        <v>0.49843917331967003</v>
      </c>
      <c r="N2450">
        <v>0.14032800779761301</v>
      </c>
      <c r="O2450" s="2">
        <v>0.41566122301076602</v>
      </c>
    </row>
    <row r="2451" spans="1:15" x14ac:dyDescent="0.35">
      <c r="A2451" t="s">
        <v>4045</v>
      </c>
      <c r="B2451" t="s">
        <v>11436</v>
      </c>
      <c r="C2451" s="8">
        <v>1.9251335688086999</v>
      </c>
      <c r="D2451" s="8">
        <v>2.08247050314485</v>
      </c>
      <c r="E2451" s="2">
        <v>0.15947686607335601</v>
      </c>
      <c r="F2451">
        <v>0.64650630534100295</v>
      </c>
      <c r="G2451" s="2">
        <v>0.88370705140791195</v>
      </c>
      <c r="I2451" t="s">
        <v>4374</v>
      </c>
      <c r="J2451" t="s">
        <v>11667</v>
      </c>
      <c r="K2451" s="8">
        <v>-0.49344885467414101</v>
      </c>
      <c r="L2451" s="8">
        <v>-0.53861570020123295</v>
      </c>
      <c r="M2451" s="2">
        <v>-4.5206542589691298E-2</v>
      </c>
      <c r="N2451">
        <v>0.84421437776476105</v>
      </c>
      <c r="O2451" s="2">
        <v>0.93652463088194204</v>
      </c>
    </row>
    <row r="2452" spans="1:15" x14ac:dyDescent="0.35">
      <c r="A2452" t="s">
        <v>4046</v>
      </c>
      <c r="B2452" t="s">
        <v>11437</v>
      </c>
      <c r="C2452" s="8">
        <v>-0.163927509885501</v>
      </c>
      <c r="D2452" s="8">
        <v>-0.41542344726623298</v>
      </c>
      <c r="E2452" s="2">
        <v>-0.25544583614542499</v>
      </c>
      <c r="F2452">
        <v>0.44742550502885398</v>
      </c>
      <c r="G2452" s="2">
        <v>0.78701249869546597</v>
      </c>
      <c r="I2452" t="s">
        <v>4376</v>
      </c>
      <c r="J2452" t="s">
        <v>11668</v>
      </c>
      <c r="K2452" s="8">
        <v>-1.14933337577628</v>
      </c>
      <c r="L2452" s="8">
        <v>-1.3703534553665899</v>
      </c>
      <c r="M2452" s="2">
        <v>-0.22506587868755701</v>
      </c>
      <c r="N2452">
        <v>0.37324816779106501</v>
      </c>
      <c r="O2452" s="2">
        <v>0.66001200402078597</v>
      </c>
    </row>
    <row r="2453" spans="1:15" x14ac:dyDescent="0.35">
      <c r="A2453" t="s">
        <v>4047</v>
      </c>
      <c r="B2453" t="s">
        <v>11438</v>
      </c>
      <c r="C2453" s="8">
        <v>0.73902999737144903</v>
      </c>
      <c r="D2453" s="8">
        <v>0.84716904234978996</v>
      </c>
      <c r="E2453" s="2">
        <v>0.107437660385805</v>
      </c>
      <c r="F2453">
        <v>0.70069586058431998</v>
      </c>
      <c r="G2453" s="2">
        <v>0.90341937050066501</v>
      </c>
      <c r="I2453" t="s">
        <v>4377</v>
      </c>
      <c r="J2453" t="s">
        <v>11669</v>
      </c>
      <c r="K2453" s="8">
        <v>0.24487462184877001</v>
      </c>
      <c r="L2453" s="8">
        <v>0.28438913270587601</v>
      </c>
      <c r="M2453" s="2">
        <v>4.0237809570193399E-2</v>
      </c>
      <c r="N2453">
        <v>0.90502096102665897</v>
      </c>
      <c r="O2453" s="2">
        <v>0.96155678175550496</v>
      </c>
    </row>
    <row r="2454" spans="1:15" x14ac:dyDescent="0.35">
      <c r="A2454" t="s">
        <v>4048</v>
      </c>
      <c r="B2454" t="s">
        <v>11439</v>
      </c>
      <c r="C2454" s="8">
        <v>0.17744220964019999</v>
      </c>
      <c r="D2454" s="8">
        <v>0.79043665533659002</v>
      </c>
      <c r="E2454" s="2">
        <v>0.61378327940274702</v>
      </c>
      <c r="F2454">
        <v>2.51691288412355E-2</v>
      </c>
      <c r="G2454" s="2">
        <v>0.21314486668306101</v>
      </c>
      <c r="I2454" t="s">
        <v>4378</v>
      </c>
      <c r="J2454" t="s">
        <v>11670</v>
      </c>
      <c r="K2454" s="8">
        <v>-1.02403273658014</v>
      </c>
      <c r="L2454" s="8">
        <v>-1.3794472234136701</v>
      </c>
      <c r="M2454" s="2">
        <v>-0.36302293195232899</v>
      </c>
      <c r="N2454">
        <v>0.24419192355490099</v>
      </c>
      <c r="O2454" s="2">
        <v>0.53770431154837794</v>
      </c>
    </row>
    <row r="2455" spans="1:15" x14ac:dyDescent="0.35">
      <c r="A2455" t="s">
        <v>4050</v>
      </c>
      <c r="B2455" t="s">
        <v>11440</v>
      </c>
      <c r="C2455" s="8">
        <v>-0.48212115378735798</v>
      </c>
      <c r="D2455" s="8">
        <v>-0.59381261873024105</v>
      </c>
      <c r="E2455" s="2">
        <v>-0.113193790249563</v>
      </c>
      <c r="F2455">
        <v>0.58690091576081105</v>
      </c>
      <c r="G2455" s="2">
        <v>0.85898652969029599</v>
      </c>
      <c r="I2455" t="s">
        <v>4379</v>
      </c>
      <c r="J2455" t="s">
        <v>11671</v>
      </c>
      <c r="K2455" s="8">
        <v>-1.9611200132787201</v>
      </c>
      <c r="L2455" s="8">
        <v>-1.5722695700074401</v>
      </c>
      <c r="M2455" s="2">
        <v>0.372037539411888</v>
      </c>
      <c r="N2455">
        <v>0.383279333777931</v>
      </c>
      <c r="O2455" s="2">
        <v>0.66657275439640196</v>
      </c>
    </row>
    <row r="2456" spans="1:15" x14ac:dyDescent="0.35">
      <c r="A2456" t="s">
        <v>4053</v>
      </c>
      <c r="B2456" t="s">
        <v>11441</v>
      </c>
      <c r="C2456" s="8">
        <v>-0.43016281178402399</v>
      </c>
      <c r="D2456" s="8">
        <v>-0.65804658501357405</v>
      </c>
      <c r="E2456" s="2">
        <v>-0.22723586755650699</v>
      </c>
      <c r="F2456">
        <v>0.46353036576742901</v>
      </c>
      <c r="G2456" s="2">
        <v>0.79488744360808405</v>
      </c>
      <c r="I2456" t="s">
        <v>4380</v>
      </c>
      <c r="J2456" t="s">
        <v>11672</v>
      </c>
      <c r="K2456" s="8">
        <v>-0.260882747392988</v>
      </c>
      <c r="L2456" s="8">
        <v>-0.56365446439335898</v>
      </c>
      <c r="M2456" s="2">
        <v>-0.31349943082045101</v>
      </c>
      <c r="N2456">
        <v>0.43159473219508299</v>
      </c>
      <c r="O2456" s="2">
        <v>0.70178005234972896</v>
      </c>
    </row>
    <row r="2457" spans="1:15" x14ac:dyDescent="0.35">
      <c r="A2457" t="s">
        <v>4054</v>
      </c>
      <c r="B2457" t="s">
        <v>11442</v>
      </c>
      <c r="C2457" s="8">
        <v>0.53902286544364097</v>
      </c>
      <c r="D2457" s="8">
        <v>1.1072132692229499</v>
      </c>
      <c r="E2457" s="2">
        <v>0.56959776161376796</v>
      </c>
      <c r="F2457">
        <v>9.0540085002099903E-3</v>
      </c>
      <c r="G2457" s="2">
        <v>0.11300873665736</v>
      </c>
      <c r="I2457" t="s">
        <v>4381</v>
      </c>
      <c r="J2457" t="s">
        <v>11673</v>
      </c>
      <c r="K2457" s="8">
        <v>0.166816805628792</v>
      </c>
      <c r="L2457" s="8">
        <v>0.12029982666277</v>
      </c>
      <c r="M2457" s="2">
        <v>-4.6572191130782099E-2</v>
      </c>
      <c r="N2457">
        <v>0.85770501278586597</v>
      </c>
      <c r="O2457" s="2">
        <v>0.94249534559918202</v>
      </c>
    </row>
    <row r="2458" spans="1:15" x14ac:dyDescent="0.35">
      <c r="A2458" t="s">
        <v>4056</v>
      </c>
      <c r="B2458" t="s">
        <v>11443</v>
      </c>
      <c r="C2458" s="8">
        <v>0.223252975230952</v>
      </c>
      <c r="D2458" s="8">
        <v>0.20424487892305401</v>
      </c>
      <c r="E2458" s="2">
        <v>-1.91141546811169E-2</v>
      </c>
      <c r="F2458">
        <v>0.90705130425339098</v>
      </c>
      <c r="G2458" s="2">
        <v>0.97374847219216998</v>
      </c>
      <c r="I2458" t="s">
        <v>269</v>
      </c>
      <c r="J2458" t="s">
        <v>1162</v>
      </c>
      <c r="K2458" s="8">
        <v>0.92265631297408102</v>
      </c>
      <c r="L2458" s="8">
        <v>2.37039694063537</v>
      </c>
      <c r="M2458" s="2">
        <v>1.4483229438996299</v>
      </c>
      <c r="N2458">
        <v>1.01748646882537E-4</v>
      </c>
      <c r="O2458" s="2">
        <v>5.2224969196346402E-3</v>
      </c>
    </row>
    <row r="2459" spans="1:15" x14ac:dyDescent="0.35">
      <c r="A2459" t="s">
        <v>4057</v>
      </c>
      <c r="B2459" t="s">
        <v>11444</v>
      </c>
      <c r="C2459" s="8">
        <v>0.15866848541995399</v>
      </c>
      <c r="D2459" s="8">
        <v>0.37691279439480602</v>
      </c>
      <c r="E2459" s="2">
        <v>0.21727475492994</v>
      </c>
      <c r="F2459">
        <v>0.28877355932172699</v>
      </c>
      <c r="G2459" s="2">
        <v>0.669737923364782</v>
      </c>
      <c r="I2459" t="s">
        <v>4384</v>
      </c>
      <c r="J2459" t="s">
        <v>11674</v>
      </c>
      <c r="K2459" s="8">
        <v>0.18775191268453401</v>
      </c>
      <c r="L2459" s="8">
        <v>-0.39229876014680798</v>
      </c>
      <c r="M2459" s="2">
        <v>-0.58064557881183598</v>
      </c>
      <c r="N2459">
        <v>2.0232839845341799E-2</v>
      </c>
      <c r="O2459" s="2">
        <v>0.151885475094756</v>
      </c>
    </row>
    <row r="2460" spans="1:15" x14ac:dyDescent="0.35">
      <c r="A2460" t="s">
        <v>4058</v>
      </c>
      <c r="B2460" t="s">
        <v>11445</v>
      </c>
      <c r="C2460" s="8">
        <v>4.6036600574301204E-3</v>
      </c>
      <c r="D2460" s="8">
        <v>0.16229440882736901</v>
      </c>
      <c r="E2460" s="2">
        <v>0.157345718082367</v>
      </c>
      <c r="F2460">
        <v>0.212376091531635</v>
      </c>
      <c r="G2460" s="2">
        <v>0.59741190874177896</v>
      </c>
      <c r="I2460" t="s">
        <v>4386</v>
      </c>
      <c r="J2460" t="s">
        <v>11675</v>
      </c>
      <c r="K2460" s="8">
        <v>4.7552556065282401</v>
      </c>
      <c r="L2460" s="8">
        <v>4.94502526618035</v>
      </c>
      <c r="M2460" s="2">
        <v>0.189801049428935</v>
      </c>
      <c r="N2460">
        <v>0.37246884942298503</v>
      </c>
      <c r="O2460" s="2">
        <v>0.65942102088891297</v>
      </c>
    </row>
    <row r="2461" spans="1:15" x14ac:dyDescent="0.35">
      <c r="A2461" t="s">
        <v>4059</v>
      </c>
      <c r="B2461" t="s">
        <v>11446</v>
      </c>
      <c r="C2461" s="8">
        <v>-9.9545955143048606E-2</v>
      </c>
      <c r="D2461" s="8">
        <v>0.16105235166544599</v>
      </c>
      <c r="E2461" s="2">
        <v>0.25980467815224201</v>
      </c>
      <c r="F2461">
        <v>8.1443174049930803E-2</v>
      </c>
      <c r="G2461" s="2">
        <v>0.38812414883004398</v>
      </c>
      <c r="I2461" t="s">
        <v>4387</v>
      </c>
      <c r="J2461" t="s">
        <v>11676</v>
      </c>
      <c r="K2461" s="8">
        <v>8.5271627572858902E-2</v>
      </c>
      <c r="L2461" s="8">
        <v>-0.12733474746658199</v>
      </c>
      <c r="M2461" s="2">
        <v>-0.211815225191026</v>
      </c>
      <c r="N2461">
        <v>0.45377962249029002</v>
      </c>
      <c r="O2461" s="2">
        <v>0.71868374541119096</v>
      </c>
    </row>
    <row r="2462" spans="1:15" x14ac:dyDescent="0.35">
      <c r="A2462" t="s">
        <v>244</v>
      </c>
      <c r="B2462" t="s">
        <v>1064</v>
      </c>
      <c r="C2462" s="8">
        <v>1.19616517151154</v>
      </c>
      <c r="D2462" s="8">
        <v>0.75192743410481699</v>
      </c>
      <c r="E2462" s="2">
        <v>-0.44620641409366502</v>
      </c>
      <c r="F2462">
        <v>3.07862788549709E-2</v>
      </c>
      <c r="G2462" s="2">
        <v>0.23906315668348699</v>
      </c>
      <c r="I2462" t="s">
        <v>4388</v>
      </c>
      <c r="J2462" t="s">
        <v>11677</v>
      </c>
      <c r="K2462" s="8">
        <v>0.42959040384698199</v>
      </c>
      <c r="L2462" s="8">
        <v>0.36509365529252902</v>
      </c>
      <c r="M2462" s="2">
        <v>-7.3324803621788198E-2</v>
      </c>
      <c r="N2462">
        <v>0.85867120288404297</v>
      </c>
      <c r="O2462" s="2">
        <v>0.94254641697141595</v>
      </c>
    </row>
    <row r="2463" spans="1:15" x14ac:dyDescent="0.35">
      <c r="A2463" t="s">
        <v>4060</v>
      </c>
      <c r="B2463" t="s">
        <v>11447</v>
      </c>
      <c r="C2463" s="8">
        <v>0.24114219746291901</v>
      </c>
      <c r="D2463" s="8">
        <v>9.1204580122033405E-2</v>
      </c>
      <c r="E2463" s="2">
        <v>-0.149547293938119</v>
      </c>
      <c r="F2463">
        <v>0.43858787646656899</v>
      </c>
      <c r="G2463" s="2">
        <v>0.77998668518709502</v>
      </c>
      <c r="I2463" t="s">
        <v>4390</v>
      </c>
      <c r="J2463" t="s">
        <v>11678</v>
      </c>
      <c r="K2463" s="8">
        <v>-0.351890761007152</v>
      </c>
      <c r="L2463" s="8">
        <v>-1.9618520618516301E-2</v>
      </c>
      <c r="M2463" s="2">
        <v>0.32322684184452599</v>
      </c>
      <c r="N2463">
        <v>0.46730468941313702</v>
      </c>
      <c r="O2463" s="2">
        <v>0.72527888643195004</v>
      </c>
    </row>
    <row r="2464" spans="1:15" x14ac:dyDescent="0.35">
      <c r="A2464" t="s">
        <v>4061</v>
      </c>
      <c r="B2464" t="s">
        <v>11448</v>
      </c>
      <c r="C2464" s="8">
        <v>0.68246894590874096</v>
      </c>
      <c r="D2464" s="8">
        <v>0.909582840578819</v>
      </c>
      <c r="E2464" s="2">
        <v>0.22849264141737699</v>
      </c>
      <c r="F2464">
        <v>0.21299112815437199</v>
      </c>
      <c r="G2464" s="2">
        <v>0.59783895170951096</v>
      </c>
      <c r="I2464" t="s">
        <v>4391</v>
      </c>
      <c r="J2464" t="s">
        <v>11679</v>
      </c>
      <c r="K2464" s="8">
        <v>-0.32331131958550502</v>
      </c>
      <c r="L2464" s="8">
        <v>-0.443752503102119</v>
      </c>
      <c r="M2464" s="2">
        <v>-0.12157127954946299</v>
      </c>
      <c r="N2464">
        <v>0.61680456187665</v>
      </c>
      <c r="O2464" s="2">
        <v>0.82107988545678401</v>
      </c>
    </row>
    <row r="2465" spans="1:15" x14ac:dyDescent="0.35">
      <c r="A2465" t="s">
        <v>4062</v>
      </c>
      <c r="B2465" t="s">
        <v>11449</v>
      </c>
      <c r="C2465" s="8">
        <v>-1.09600319927628</v>
      </c>
      <c r="D2465" s="8">
        <v>-1.08085414990048</v>
      </c>
      <c r="E2465" s="2">
        <v>1.50908360829618E-2</v>
      </c>
      <c r="F2465">
        <v>0.91220128524348199</v>
      </c>
      <c r="G2465" s="2">
        <v>0.97395288720919604</v>
      </c>
      <c r="I2465" t="s">
        <v>4392</v>
      </c>
      <c r="J2465" t="s">
        <v>11680</v>
      </c>
      <c r="K2465" s="8">
        <v>-0.15850046067536</v>
      </c>
      <c r="L2465" s="8">
        <v>-0.24698934833215899</v>
      </c>
      <c r="M2465" s="2">
        <v>-8.7549419395384701E-2</v>
      </c>
      <c r="N2465">
        <v>0.76434116243512296</v>
      </c>
      <c r="O2465" s="2">
        <v>0.89733682882347199</v>
      </c>
    </row>
    <row r="2466" spans="1:15" x14ac:dyDescent="0.35">
      <c r="A2466" t="s">
        <v>4063</v>
      </c>
      <c r="B2466" t="s">
        <v>11450</v>
      </c>
      <c r="C2466" s="8">
        <v>0.257844806981745</v>
      </c>
      <c r="D2466" s="8">
        <v>0.15706880442210699</v>
      </c>
      <c r="E2466" s="2">
        <v>-0.102313190935392</v>
      </c>
      <c r="F2466">
        <v>0.74934057533320897</v>
      </c>
      <c r="G2466" s="2">
        <v>0.92563069154387401</v>
      </c>
      <c r="I2466" t="s">
        <v>1174</v>
      </c>
      <c r="J2466" t="s">
        <v>11681</v>
      </c>
      <c r="K2466" s="8">
        <v>-1.72095620632855</v>
      </c>
      <c r="L2466" s="8">
        <v>-1.52700507235026</v>
      </c>
      <c r="M2466" s="2">
        <v>0.18770301153132399</v>
      </c>
      <c r="N2466">
        <v>0.69484972382000298</v>
      </c>
      <c r="O2466" s="2">
        <v>0.86405109409803105</v>
      </c>
    </row>
    <row r="2467" spans="1:15" x14ac:dyDescent="0.35">
      <c r="A2467" t="s">
        <v>4065</v>
      </c>
      <c r="B2467" t="s">
        <v>11451</v>
      </c>
      <c r="C2467" s="8">
        <v>-0.12500530836934401</v>
      </c>
      <c r="D2467" s="8">
        <v>-0.247430188244608</v>
      </c>
      <c r="E2467" s="2">
        <v>-0.12161497361114899</v>
      </c>
      <c r="F2467">
        <v>0.61690174535237696</v>
      </c>
      <c r="G2467" s="2">
        <v>0.87338020244819903</v>
      </c>
      <c r="I2467" t="s">
        <v>4393</v>
      </c>
      <c r="J2467" t="s">
        <v>11682</v>
      </c>
      <c r="K2467" s="8">
        <v>-4.6596025206658898E-2</v>
      </c>
      <c r="L2467" s="8">
        <v>-0.30808318329803602</v>
      </c>
      <c r="M2467" s="2">
        <v>-0.26304617878298098</v>
      </c>
      <c r="N2467">
        <v>0.459706105698167</v>
      </c>
      <c r="O2467" s="2">
        <v>0.72257328266920495</v>
      </c>
    </row>
    <row r="2468" spans="1:15" x14ac:dyDescent="0.35">
      <c r="A2468" t="s">
        <v>245</v>
      </c>
      <c r="B2468" t="s">
        <v>944</v>
      </c>
      <c r="C2468" s="8">
        <v>-0.89515018004619895</v>
      </c>
      <c r="D2468" s="8">
        <v>-0.86299042003885995</v>
      </c>
      <c r="E2468" s="2">
        <v>3.10561744945459E-2</v>
      </c>
      <c r="F2468">
        <v>0.87018830509826395</v>
      </c>
      <c r="G2468" s="2">
        <v>0.96801523331433903</v>
      </c>
      <c r="I2468" t="s">
        <v>4394</v>
      </c>
      <c r="J2468" t="s">
        <v>11683</v>
      </c>
      <c r="K2468" s="8">
        <v>0.138347475953843</v>
      </c>
      <c r="L2468" s="8">
        <v>0.50379622528860202</v>
      </c>
      <c r="M2468" s="2">
        <v>0.35963937680645103</v>
      </c>
      <c r="N2468">
        <v>0.30325643693429</v>
      </c>
      <c r="O2468" s="2">
        <v>0.59692003012037298</v>
      </c>
    </row>
    <row r="2469" spans="1:15" x14ac:dyDescent="0.35">
      <c r="A2469" t="s">
        <v>4070</v>
      </c>
      <c r="B2469" t="s">
        <v>11452</v>
      </c>
      <c r="C2469" s="8">
        <v>0.27982309722930598</v>
      </c>
      <c r="D2469" s="8">
        <v>6.5155852164507699E-2</v>
      </c>
      <c r="E2469" s="2">
        <v>-0.215240593124427</v>
      </c>
      <c r="F2469">
        <v>0.492234089294947</v>
      </c>
      <c r="G2469" s="2">
        <v>0.81212490772641899</v>
      </c>
      <c r="I2469" t="s">
        <v>4395</v>
      </c>
      <c r="J2469" t="s">
        <v>11684</v>
      </c>
      <c r="K2469" s="8">
        <v>-0.13143536937054801</v>
      </c>
      <c r="L2469" s="8">
        <v>0.30914934952770701</v>
      </c>
      <c r="M2469" s="2">
        <v>0.438717297339343</v>
      </c>
      <c r="N2469">
        <v>0.12810359644724301</v>
      </c>
      <c r="O2469" s="2">
        <v>0.39775206605675201</v>
      </c>
    </row>
    <row r="2470" spans="1:15" x14ac:dyDescent="0.35">
      <c r="A2470" t="s">
        <v>4071</v>
      </c>
      <c r="B2470" t="s">
        <v>11453</v>
      </c>
      <c r="C2470" s="8">
        <v>-0.45861868811078899</v>
      </c>
      <c r="D2470" s="8">
        <v>-0.41979871238905297</v>
      </c>
      <c r="E2470" s="2">
        <v>3.3866786640971203E-2</v>
      </c>
      <c r="F2470">
        <v>0.883371018093287</v>
      </c>
      <c r="G2470" s="2">
        <v>0.96974383180578105</v>
      </c>
      <c r="I2470" t="s">
        <v>4396</v>
      </c>
      <c r="J2470" t="s">
        <v>11685</v>
      </c>
      <c r="K2470" s="8">
        <v>4.4956843984466199E-2</v>
      </c>
      <c r="L2470" s="8">
        <v>0.44508837318236499</v>
      </c>
      <c r="M2470" s="2">
        <v>0.39399939208920298</v>
      </c>
      <c r="N2470">
        <v>0.304921480102607</v>
      </c>
      <c r="O2470" s="2">
        <v>0.59869484921974203</v>
      </c>
    </row>
    <row r="2471" spans="1:15" x14ac:dyDescent="0.35">
      <c r="A2471" t="s">
        <v>4072</v>
      </c>
      <c r="B2471" t="s">
        <v>11454</v>
      </c>
      <c r="C2471" s="8">
        <v>-0.73078283028316404</v>
      </c>
      <c r="D2471" s="8">
        <v>-0.46485723443063798</v>
      </c>
      <c r="E2471" s="2">
        <v>0.26369181972357703</v>
      </c>
      <c r="F2471">
        <v>0.25225436226200498</v>
      </c>
      <c r="G2471" s="2">
        <v>0.63987206612803804</v>
      </c>
      <c r="I2471" t="s">
        <v>4397</v>
      </c>
      <c r="J2471" t="s">
        <v>11686</v>
      </c>
      <c r="K2471" s="8">
        <v>1.4759587197714501</v>
      </c>
      <c r="L2471" s="8">
        <v>0.89565960599820904</v>
      </c>
      <c r="M2471" s="2">
        <v>-0.58066969404772795</v>
      </c>
      <c r="N2471">
        <v>2.1632470376039398E-2</v>
      </c>
      <c r="O2471" s="2">
        <v>0.156835410226285</v>
      </c>
    </row>
    <row r="2472" spans="1:15" x14ac:dyDescent="0.35">
      <c r="A2472" t="s">
        <v>4074</v>
      </c>
      <c r="B2472" t="s">
        <v>11455</v>
      </c>
      <c r="C2472" s="8">
        <v>0.19452741499383</v>
      </c>
      <c r="D2472" s="8">
        <v>0.275175650503235</v>
      </c>
      <c r="E2472" s="2">
        <v>8.1694658369448406E-2</v>
      </c>
      <c r="F2472">
        <v>0.659536343642673</v>
      </c>
      <c r="G2472" s="2">
        <v>0.88907207552249201</v>
      </c>
      <c r="I2472" t="s">
        <v>270</v>
      </c>
      <c r="J2472" t="s">
        <v>853</v>
      </c>
      <c r="K2472" s="8">
        <v>0.78699646206954299</v>
      </c>
      <c r="L2472" s="8">
        <v>1.41606603538819</v>
      </c>
      <c r="M2472" s="2">
        <v>0.63016967439846505</v>
      </c>
      <c r="N2472">
        <v>9.1598362829586506E-3</v>
      </c>
      <c r="O2472" s="2">
        <v>9.6070615625967706E-2</v>
      </c>
    </row>
    <row r="2473" spans="1:15" x14ac:dyDescent="0.35">
      <c r="A2473" t="s">
        <v>4075</v>
      </c>
      <c r="B2473" t="s">
        <v>11456</v>
      </c>
      <c r="C2473" s="8">
        <v>0.62764530614069203</v>
      </c>
      <c r="D2473" s="8">
        <v>0.65971162010865203</v>
      </c>
      <c r="E2473" s="2">
        <v>3.0558824079951901E-2</v>
      </c>
      <c r="F2473">
        <v>0.92884542352216404</v>
      </c>
      <c r="G2473" s="2">
        <v>0.97796042819389095</v>
      </c>
      <c r="I2473" t="s">
        <v>4399</v>
      </c>
      <c r="J2473" t="s">
        <v>11687</v>
      </c>
      <c r="K2473" s="8">
        <v>-0.96363635051347396</v>
      </c>
      <c r="L2473" s="8">
        <v>-1.4192743146573401</v>
      </c>
      <c r="M2473" s="2">
        <v>-0.46095414393059603</v>
      </c>
      <c r="N2473">
        <v>0.17901681435326</v>
      </c>
      <c r="O2473" s="2">
        <v>0.46939309369299598</v>
      </c>
    </row>
    <row r="2474" spans="1:15" x14ac:dyDescent="0.35">
      <c r="A2474" t="s">
        <v>4076</v>
      </c>
      <c r="B2474" t="s">
        <v>11457</v>
      </c>
      <c r="C2474" s="8">
        <v>0.14834705140692001</v>
      </c>
      <c r="D2474" s="8">
        <v>-0.12733006996296201</v>
      </c>
      <c r="E2474" s="2">
        <v>-0.27595173898148501</v>
      </c>
      <c r="F2474">
        <v>8.8561998179576606E-2</v>
      </c>
      <c r="G2474" s="2">
        <v>0.406587773891122</v>
      </c>
      <c r="I2474" t="s">
        <v>4401</v>
      </c>
      <c r="J2474" t="s">
        <v>11688</v>
      </c>
      <c r="K2474" s="8">
        <v>-1.25882682942916</v>
      </c>
      <c r="L2474" s="8">
        <v>-1.20051264658387</v>
      </c>
      <c r="M2474" s="2">
        <v>5.3086341027468002E-2</v>
      </c>
      <c r="N2474">
        <v>0.91550233489170096</v>
      </c>
      <c r="O2474" s="2">
        <v>0.96377119398669397</v>
      </c>
    </row>
    <row r="2475" spans="1:15" x14ac:dyDescent="0.35">
      <c r="A2475" t="s">
        <v>4078</v>
      </c>
      <c r="B2475" t="s">
        <v>11458</v>
      </c>
      <c r="C2475" s="8">
        <v>-0.16469005244283599</v>
      </c>
      <c r="D2475" s="8">
        <v>-0.41735089414541199</v>
      </c>
      <c r="E2475" s="2">
        <v>-0.25107347637194899</v>
      </c>
      <c r="F2475">
        <v>0.27759184002652698</v>
      </c>
      <c r="G2475" s="2">
        <v>0.66075254285915896</v>
      </c>
      <c r="I2475" t="s">
        <v>4403</v>
      </c>
      <c r="J2475" t="s">
        <v>11690</v>
      </c>
      <c r="K2475" s="8">
        <v>-2.3981195089774801</v>
      </c>
      <c r="L2475" s="8">
        <v>-1.3951317387403801</v>
      </c>
      <c r="M2475" s="2">
        <v>0.99767848195473796</v>
      </c>
      <c r="N2475">
        <v>1.3138095398553699E-2</v>
      </c>
      <c r="O2475" s="2">
        <v>0.118425609587576</v>
      </c>
    </row>
    <row r="2476" spans="1:15" x14ac:dyDescent="0.35">
      <c r="A2476" t="s">
        <v>4080</v>
      </c>
      <c r="B2476" t="s">
        <v>11459</v>
      </c>
      <c r="C2476" s="8">
        <v>-1.20194233001059</v>
      </c>
      <c r="D2476" s="8">
        <v>-1.25960884182084</v>
      </c>
      <c r="E2476" s="2">
        <v>-5.9205204681204798E-2</v>
      </c>
      <c r="F2476">
        <v>0.85780387517773604</v>
      </c>
      <c r="G2476" s="2">
        <v>0.96364475533221905</v>
      </c>
      <c r="I2476" t="s">
        <v>4404</v>
      </c>
      <c r="J2476" t="s">
        <v>11691</v>
      </c>
      <c r="K2476" s="8">
        <v>-0.68039261688237396</v>
      </c>
      <c r="L2476" s="8">
        <v>-0.32188232186904098</v>
      </c>
      <c r="M2476" s="2">
        <v>0.35755113050597198</v>
      </c>
      <c r="N2476">
        <v>0.188502458928761</v>
      </c>
      <c r="O2476" s="2">
        <v>0.48071633876623099</v>
      </c>
    </row>
    <row r="2477" spans="1:15" x14ac:dyDescent="0.35">
      <c r="A2477" t="s">
        <v>4081</v>
      </c>
      <c r="B2477" t="s">
        <v>11460</v>
      </c>
      <c r="C2477" s="8">
        <v>0.39282093911268001</v>
      </c>
      <c r="D2477" s="8">
        <v>0.796135984210113</v>
      </c>
      <c r="E2477" s="2">
        <v>0.40758991200004302</v>
      </c>
      <c r="F2477">
        <v>0.18151424586581999</v>
      </c>
      <c r="G2477" s="2">
        <v>0.56075443191858199</v>
      </c>
      <c r="I2477" t="s">
        <v>4405</v>
      </c>
      <c r="J2477" t="s">
        <v>11692</v>
      </c>
      <c r="K2477" s="8">
        <v>-0.18246210184752401</v>
      </c>
      <c r="L2477" s="8">
        <v>-0.42392730532370798</v>
      </c>
      <c r="M2477" s="2">
        <v>-0.24960331135417399</v>
      </c>
      <c r="N2477">
        <v>0.54503822408546498</v>
      </c>
      <c r="O2477" s="2">
        <v>0.77864159021829205</v>
      </c>
    </row>
    <row r="2478" spans="1:15" x14ac:dyDescent="0.35">
      <c r="A2478" t="s">
        <v>4082</v>
      </c>
      <c r="B2478" t="s">
        <v>11461</v>
      </c>
      <c r="C2478" s="8">
        <v>-1.0979988744200701E-2</v>
      </c>
      <c r="D2478" s="8">
        <v>-0.30573522060877401</v>
      </c>
      <c r="E2478" s="2">
        <v>-0.29606564690510201</v>
      </c>
      <c r="F2478">
        <v>0.13999878135803201</v>
      </c>
      <c r="G2478" s="2">
        <v>0.49739492275945302</v>
      </c>
      <c r="I2478" t="s">
        <v>4406</v>
      </c>
      <c r="J2478" t="s">
        <v>11693</v>
      </c>
      <c r="K2478" s="8">
        <v>-0.64283745731574704</v>
      </c>
      <c r="L2478" s="8">
        <v>0.200927218885285</v>
      </c>
      <c r="M2478" s="2">
        <v>0.84522165900323798</v>
      </c>
      <c r="N2478">
        <v>1.53159477061732E-2</v>
      </c>
      <c r="O2478" s="2">
        <v>0.12837065996503499</v>
      </c>
    </row>
    <row r="2479" spans="1:15" x14ac:dyDescent="0.35">
      <c r="A2479" t="s">
        <v>246</v>
      </c>
      <c r="B2479" t="s">
        <v>1148</v>
      </c>
      <c r="C2479" s="8">
        <v>0.57255888992680404</v>
      </c>
      <c r="D2479" s="8">
        <v>0.86805595183069195</v>
      </c>
      <c r="E2479" s="2">
        <v>0.30042480005398697</v>
      </c>
      <c r="F2479">
        <v>0.36571740213755499</v>
      </c>
      <c r="G2479" s="2">
        <v>0.73474388602484697</v>
      </c>
      <c r="I2479" t="s">
        <v>4408</v>
      </c>
      <c r="J2479" t="s">
        <v>11695</v>
      </c>
      <c r="K2479" s="8">
        <v>-2.0541267370589802</v>
      </c>
      <c r="L2479" s="8">
        <v>-2.75691869739381</v>
      </c>
      <c r="M2479" s="2">
        <v>-0.72744473051147696</v>
      </c>
      <c r="N2479">
        <v>0.13151674005084699</v>
      </c>
      <c r="O2479" s="2">
        <v>0.40295673127042497</v>
      </c>
    </row>
    <row r="2480" spans="1:15" x14ac:dyDescent="0.35">
      <c r="A2480" t="s">
        <v>4083</v>
      </c>
      <c r="B2480" t="s">
        <v>11462</v>
      </c>
      <c r="C2480" s="8">
        <v>-8.3022374351373902E-3</v>
      </c>
      <c r="D2480" s="8">
        <v>-2.0402100180496499E-2</v>
      </c>
      <c r="E2480" s="2">
        <v>-1.2436637454671801E-2</v>
      </c>
      <c r="F2480">
        <v>0.95580387237592601</v>
      </c>
      <c r="G2480" s="2">
        <v>0.98135280643466205</v>
      </c>
      <c r="I2480" t="s">
        <v>271</v>
      </c>
      <c r="J2480" t="s">
        <v>866</v>
      </c>
      <c r="K2480" s="8">
        <v>1.9894266467663699</v>
      </c>
      <c r="L2480" s="8">
        <v>2.5856561581809401</v>
      </c>
      <c r="M2480" s="2">
        <v>0.60031752743420796</v>
      </c>
      <c r="N2480">
        <v>6.2113126355671601E-2</v>
      </c>
      <c r="O2480" s="2">
        <v>0.27479491446445098</v>
      </c>
    </row>
    <row r="2481" spans="1:15" x14ac:dyDescent="0.35">
      <c r="A2481" t="s">
        <v>247</v>
      </c>
      <c r="B2481" t="s">
        <v>633</v>
      </c>
      <c r="C2481" s="8">
        <v>-0.36551756809410502</v>
      </c>
      <c r="D2481" s="8">
        <v>-1.37665322690975</v>
      </c>
      <c r="E2481" s="2">
        <v>-1.0177879158088201</v>
      </c>
      <c r="F2481" s="1">
        <v>8.9906584125891905E-5</v>
      </c>
      <c r="G2481" s="2">
        <v>3.6260449210273799E-3</v>
      </c>
      <c r="I2481" t="s">
        <v>4409</v>
      </c>
      <c r="J2481" t="s">
        <v>11696</v>
      </c>
      <c r="K2481" s="8">
        <v>0.83788619755007898</v>
      </c>
      <c r="L2481" s="8">
        <v>0.54043344614078803</v>
      </c>
      <c r="M2481" s="2">
        <v>-0.29695431543820699</v>
      </c>
      <c r="N2481">
        <v>0.20337760417828399</v>
      </c>
      <c r="O2481" s="2">
        <v>0.49729768306663102</v>
      </c>
    </row>
    <row r="2482" spans="1:15" x14ac:dyDescent="0.35">
      <c r="A2482" t="s">
        <v>4084</v>
      </c>
      <c r="B2482" t="s">
        <v>11463</v>
      </c>
      <c r="C2482" s="8">
        <v>-1.2284152634526499E-3</v>
      </c>
      <c r="D2482" s="8">
        <v>4.9176904276997203E-2</v>
      </c>
      <c r="E2482" s="2">
        <v>4.8653516880291701E-2</v>
      </c>
      <c r="F2482">
        <v>0.78565309692155105</v>
      </c>
      <c r="G2482" s="2">
        <v>0.94039747675808105</v>
      </c>
      <c r="I2482" t="s">
        <v>4411</v>
      </c>
      <c r="J2482" t="s">
        <v>11697</v>
      </c>
      <c r="K2482" s="8">
        <v>0.38863540387467399</v>
      </c>
      <c r="L2482" s="8">
        <v>-0.46092833677952599</v>
      </c>
      <c r="M2482" s="2">
        <v>-0.85772196757013996</v>
      </c>
      <c r="N2482">
        <v>2.6418787422935401E-2</v>
      </c>
      <c r="O2482" s="2">
        <v>0.173536580590054</v>
      </c>
    </row>
    <row r="2483" spans="1:15" x14ac:dyDescent="0.35">
      <c r="A2483" t="s">
        <v>4085</v>
      </c>
      <c r="B2483" t="s">
        <v>11464</v>
      </c>
      <c r="C2483" s="8">
        <v>0.24124447453130499</v>
      </c>
      <c r="D2483" s="8">
        <v>-0.115827448302302</v>
      </c>
      <c r="E2483" s="2">
        <v>-0.35842666670116502</v>
      </c>
      <c r="F2483">
        <v>0.27597819170600502</v>
      </c>
      <c r="G2483" s="2">
        <v>0.65885275765875695</v>
      </c>
      <c r="I2483" t="s">
        <v>4412</v>
      </c>
      <c r="J2483" t="s">
        <v>11698</v>
      </c>
      <c r="K2483" s="8">
        <v>-0.40302913273594299</v>
      </c>
      <c r="L2483" s="8">
        <v>-0.38584541441720199</v>
      </c>
      <c r="M2483" s="2">
        <v>1.18290124191143E-2</v>
      </c>
      <c r="N2483">
        <v>0.97520425461260796</v>
      </c>
      <c r="O2483" s="2">
        <v>0.98667980633825503</v>
      </c>
    </row>
    <row r="2484" spans="1:15" x14ac:dyDescent="0.35">
      <c r="A2484" t="s">
        <v>4088</v>
      </c>
      <c r="B2484" t="s">
        <v>11465</v>
      </c>
      <c r="C2484" s="8">
        <v>0.94178608150722398</v>
      </c>
      <c r="D2484" s="8">
        <v>1.15264897742907</v>
      </c>
      <c r="E2484" s="2">
        <v>0.20769652684332601</v>
      </c>
      <c r="F2484">
        <v>0.28714899167775199</v>
      </c>
      <c r="G2484" s="2">
        <v>0.66864215787787495</v>
      </c>
      <c r="I2484" t="s">
        <v>4416</v>
      </c>
      <c r="J2484" t="s">
        <v>11700</v>
      </c>
      <c r="K2484" s="8">
        <v>0.58117259871289395</v>
      </c>
      <c r="L2484" s="8">
        <v>0.840562174916057</v>
      </c>
      <c r="M2484" s="2">
        <v>0.25796805196878497</v>
      </c>
      <c r="N2484">
        <v>0.25982381144080902</v>
      </c>
      <c r="O2484" s="2">
        <v>0.55503333590941795</v>
      </c>
    </row>
    <row r="2485" spans="1:15" x14ac:dyDescent="0.35">
      <c r="A2485" t="s">
        <v>248</v>
      </c>
      <c r="B2485" t="s">
        <v>724</v>
      </c>
      <c r="C2485" s="8">
        <v>0.64495961540439195</v>
      </c>
      <c r="D2485" s="8">
        <v>-0.111545594955205</v>
      </c>
      <c r="E2485" s="2">
        <v>-0.75596964548263201</v>
      </c>
      <c r="F2485" s="1">
        <v>2.3974568404078398E-9</v>
      </c>
      <c r="G2485" s="6">
        <v>7.0321768141599204E-7</v>
      </c>
      <c r="I2485" t="s">
        <v>4418</v>
      </c>
      <c r="J2485" t="s">
        <v>11701</v>
      </c>
      <c r="K2485" s="8">
        <v>-0.28960831584068802</v>
      </c>
      <c r="L2485" s="8">
        <v>-1.33229367176669E-2</v>
      </c>
      <c r="M2485" s="2">
        <v>0.27662288825370501</v>
      </c>
      <c r="N2485">
        <v>0.39620102796354101</v>
      </c>
      <c r="O2485" s="2">
        <v>0.67675747508310802</v>
      </c>
    </row>
    <row r="2486" spans="1:15" x14ac:dyDescent="0.35">
      <c r="A2486" t="s">
        <v>249</v>
      </c>
      <c r="B2486" t="s">
        <v>955</v>
      </c>
      <c r="C2486" s="8">
        <v>0.47801896132062199</v>
      </c>
      <c r="D2486" s="8">
        <v>-8.3884686363966995E-2</v>
      </c>
      <c r="E2486" s="2">
        <v>-0.56488861014849601</v>
      </c>
      <c r="F2486">
        <v>3.8243998539336403E-2</v>
      </c>
      <c r="G2486" s="2">
        <v>0.26479455211838798</v>
      </c>
      <c r="I2486" t="s">
        <v>4419</v>
      </c>
      <c r="J2486" t="s">
        <v>11702</v>
      </c>
      <c r="K2486" s="8">
        <v>0.55839245825921502</v>
      </c>
      <c r="L2486" s="8">
        <v>0.39494992778465099</v>
      </c>
      <c r="M2486" s="2">
        <v>-0.162868279370282</v>
      </c>
      <c r="N2486">
        <v>0.63515088020256705</v>
      </c>
      <c r="O2486" s="2">
        <v>0.83334826573282506</v>
      </c>
    </row>
    <row r="2487" spans="1:15" x14ac:dyDescent="0.35">
      <c r="A2487" t="s">
        <v>4089</v>
      </c>
      <c r="B2487" t="s">
        <v>11466</v>
      </c>
      <c r="C2487" s="8">
        <v>-0.66243194800264604</v>
      </c>
      <c r="D2487" s="8">
        <v>-0.95365266143595095</v>
      </c>
      <c r="E2487" s="2">
        <v>-0.29376701342314399</v>
      </c>
      <c r="F2487">
        <v>0.16286054756524199</v>
      </c>
      <c r="G2487" s="2">
        <v>0.53298747761030396</v>
      </c>
      <c r="I2487" t="s">
        <v>4420</v>
      </c>
      <c r="J2487" t="s">
        <v>11703</v>
      </c>
      <c r="K2487" s="8">
        <v>6.3625913281336294E-2</v>
      </c>
      <c r="L2487" s="8">
        <v>1.0726384882850599</v>
      </c>
      <c r="M2487" s="2">
        <v>1.00624446235858</v>
      </c>
      <c r="N2487">
        <v>1.69388117090352E-2</v>
      </c>
      <c r="O2487" s="2">
        <v>0.137213837866486</v>
      </c>
    </row>
    <row r="2488" spans="1:15" x14ac:dyDescent="0.35">
      <c r="A2488" t="s">
        <v>4090</v>
      </c>
      <c r="B2488" t="s">
        <v>11467</v>
      </c>
      <c r="C2488" s="8">
        <v>-0.12511391105893799</v>
      </c>
      <c r="D2488" s="8">
        <v>-6.3076042981069599E-2</v>
      </c>
      <c r="E2488" s="2">
        <v>6.1854460349595401E-2</v>
      </c>
      <c r="F2488">
        <v>0.728481722436923</v>
      </c>
      <c r="G2488" s="2">
        <v>0.91552741296607998</v>
      </c>
      <c r="I2488" t="s">
        <v>4422</v>
      </c>
      <c r="J2488" t="s">
        <v>11704</v>
      </c>
      <c r="K2488" s="8">
        <v>-0.63267792313273397</v>
      </c>
      <c r="L2488" s="8">
        <v>-0.81185200873378105</v>
      </c>
      <c r="M2488" s="2">
        <v>-0.191879495288136</v>
      </c>
      <c r="N2488">
        <v>0.66679253203988498</v>
      </c>
      <c r="O2488" s="2">
        <v>0.84941723826736903</v>
      </c>
    </row>
    <row r="2489" spans="1:15" x14ac:dyDescent="0.35">
      <c r="A2489" t="s">
        <v>4092</v>
      </c>
      <c r="B2489" t="s">
        <v>11468</v>
      </c>
      <c r="C2489" s="8">
        <v>-0.37145340164131202</v>
      </c>
      <c r="D2489" s="8">
        <v>-0.249522749485006</v>
      </c>
      <c r="E2489" s="2">
        <v>0.12119401639218801</v>
      </c>
      <c r="F2489">
        <v>0.68945828696254596</v>
      </c>
      <c r="G2489" s="2">
        <v>0.90084168351309302</v>
      </c>
      <c r="I2489" t="s">
        <v>4423</v>
      </c>
      <c r="J2489" t="s">
        <v>11705</v>
      </c>
      <c r="K2489" s="8">
        <v>-2.5102460724082598</v>
      </c>
      <c r="L2489" s="8">
        <v>-2.6901428673504402</v>
      </c>
      <c r="M2489" s="2">
        <v>-0.18876660690720901</v>
      </c>
      <c r="N2489">
        <v>0.54985991893184605</v>
      </c>
      <c r="O2489" s="2">
        <v>0.78166361024625197</v>
      </c>
    </row>
    <row r="2490" spans="1:15" x14ac:dyDescent="0.35">
      <c r="A2490" t="s">
        <v>4093</v>
      </c>
      <c r="B2490" t="s">
        <v>11469</v>
      </c>
      <c r="C2490" s="8">
        <v>0.50810987585243295</v>
      </c>
      <c r="D2490" s="8">
        <v>0.48808609032313999</v>
      </c>
      <c r="E2490" s="2">
        <v>-1.9759926535893899E-2</v>
      </c>
      <c r="F2490">
        <v>0.87565607165895998</v>
      </c>
      <c r="G2490" s="2">
        <v>0.96839380820496301</v>
      </c>
      <c r="I2490" t="s">
        <v>4424</v>
      </c>
      <c r="J2490" t="s">
        <v>11706</v>
      </c>
      <c r="K2490" s="8">
        <v>0.31617777950045101</v>
      </c>
      <c r="L2490" s="8">
        <v>0.81436972484303105</v>
      </c>
      <c r="M2490" s="2">
        <v>0.49805521152842702</v>
      </c>
      <c r="N2490">
        <v>6.38227133526591E-2</v>
      </c>
      <c r="O2490" s="2">
        <v>0.27713882100190801</v>
      </c>
    </row>
    <row r="2491" spans="1:15" x14ac:dyDescent="0.35">
      <c r="A2491" t="s">
        <v>4094</v>
      </c>
      <c r="B2491" t="s">
        <v>11470</v>
      </c>
      <c r="C2491" s="8">
        <v>-0.196795946413935</v>
      </c>
      <c r="D2491" s="8">
        <v>6.1595043144036597E-2</v>
      </c>
      <c r="E2491" s="2">
        <v>0.25812204767799801</v>
      </c>
      <c r="F2491">
        <v>2.61302779446651E-2</v>
      </c>
      <c r="G2491" s="2">
        <v>0.2172921180115</v>
      </c>
      <c r="I2491" t="s">
        <v>4426</v>
      </c>
      <c r="J2491" t="s">
        <v>11708</v>
      </c>
      <c r="K2491" s="8">
        <v>-9.0418791155062003E-2</v>
      </c>
      <c r="L2491" s="8">
        <v>0.61409878475537105</v>
      </c>
      <c r="M2491" s="2">
        <v>0.70658152828043996</v>
      </c>
      <c r="N2491">
        <v>4.7094642405766399E-2</v>
      </c>
      <c r="O2491" s="2">
        <v>0.237108442667921</v>
      </c>
    </row>
    <row r="2492" spans="1:15" x14ac:dyDescent="0.35">
      <c r="A2492" t="s">
        <v>4095</v>
      </c>
      <c r="B2492" t="s">
        <v>11471</v>
      </c>
      <c r="C2492" s="8">
        <v>-0.51721506091216995</v>
      </c>
      <c r="D2492" s="8">
        <v>-0.55973284691237701</v>
      </c>
      <c r="E2492" s="2">
        <v>-4.2339968099275503E-2</v>
      </c>
      <c r="F2492">
        <v>0.86008252102731797</v>
      </c>
      <c r="G2492" s="2">
        <v>0.96423080406346096</v>
      </c>
      <c r="I2492" t="s">
        <v>4427</v>
      </c>
      <c r="J2492" t="s">
        <v>11709</v>
      </c>
      <c r="K2492" s="8">
        <v>0.32304734884724401</v>
      </c>
      <c r="L2492" s="8">
        <v>3.6281237378767699E-2</v>
      </c>
      <c r="M2492" s="2">
        <v>-0.28514405432598899</v>
      </c>
      <c r="N2492">
        <v>0.20149770737084299</v>
      </c>
      <c r="O2492" s="2">
        <v>0.49583653065375</v>
      </c>
    </row>
    <row r="2493" spans="1:15" x14ac:dyDescent="0.35">
      <c r="A2493" t="s">
        <v>1173</v>
      </c>
      <c r="B2493" t="s">
        <v>11472</v>
      </c>
      <c r="C2493" s="8">
        <v>2.5226138969754301</v>
      </c>
      <c r="D2493" s="8">
        <v>2.6344882806741801</v>
      </c>
      <c r="E2493" s="2">
        <v>0.115970336458199</v>
      </c>
      <c r="F2493">
        <v>0.70724349023075594</v>
      </c>
      <c r="G2493" s="2">
        <v>0.90617310608662605</v>
      </c>
      <c r="I2493" t="s">
        <v>4428</v>
      </c>
      <c r="J2493" t="s">
        <v>11710</v>
      </c>
      <c r="K2493" s="8">
        <v>-1.5484818855693501</v>
      </c>
      <c r="L2493" s="8">
        <v>-1.1554241522889099</v>
      </c>
      <c r="M2493" s="2">
        <v>0.38708856134121</v>
      </c>
      <c r="N2493">
        <v>0.26111641381644601</v>
      </c>
      <c r="O2493" s="2">
        <v>0.55617892035820304</v>
      </c>
    </row>
    <row r="2494" spans="1:15" x14ac:dyDescent="0.35">
      <c r="A2494" t="s">
        <v>4096</v>
      </c>
      <c r="B2494" t="s">
        <v>11473</v>
      </c>
      <c r="C2494" s="8">
        <v>0.55933787271422697</v>
      </c>
      <c r="D2494" s="8">
        <v>0.61748827094886705</v>
      </c>
      <c r="E2494" s="2">
        <v>5.33185217075847E-2</v>
      </c>
      <c r="F2494">
        <v>0.84123119971521798</v>
      </c>
      <c r="G2494" s="2">
        <v>0.95985619971428804</v>
      </c>
      <c r="I2494" t="s">
        <v>4429</v>
      </c>
      <c r="J2494" t="s">
        <v>11711</v>
      </c>
      <c r="K2494" s="8">
        <v>-0.32833653333471002</v>
      </c>
      <c r="L2494" s="8">
        <v>6.3539316407743199E-2</v>
      </c>
      <c r="M2494" s="2">
        <v>0.38767895650710799</v>
      </c>
      <c r="N2494">
        <v>0.33647470702715698</v>
      </c>
      <c r="O2494" s="2">
        <v>0.63055033950161898</v>
      </c>
    </row>
    <row r="2495" spans="1:15" x14ac:dyDescent="0.35">
      <c r="A2495" t="s">
        <v>4097</v>
      </c>
      <c r="B2495" t="s">
        <v>11474</v>
      </c>
      <c r="C2495" s="8">
        <v>0.40040208071976302</v>
      </c>
      <c r="D2495" s="8">
        <v>0.41497031139266</v>
      </c>
      <c r="E2495" s="2">
        <v>1.28711440667584E-2</v>
      </c>
      <c r="F2495">
        <v>0.91875942011480904</v>
      </c>
      <c r="G2495" s="2">
        <v>0.97544497170135902</v>
      </c>
      <c r="I2495" t="s">
        <v>4430</v>
      </c>
      <c r="J2495" t="s">
        <v>11712</v>
      </c>
      <c r="K2495" s="8">
        <v>7.1302596522042003E-2</v>
      </c>
      <c r="L2495" s="8">
        <v>0.27281880060951402</v>
      </c>
      <c r="M2495" s="2">
        <v>0.20304245779569899</v>
      </c>
      <c r="N2495">
        <v>0.55114694154961696</v>
      </c>
      <c r="O2495" s="2">
        <v>0.78224534582869398</v>
      </c>
    </row>
    <row r="2496" spans="1:15" x14ac:dyDescent="0.35">
      <c r="A2496" t="s">
        <v>4099</v>
      </c>
      <c r="B2496" t="s">
        <v>11475</v>
      </c>
      <c r="C2496" s="8">
        <v>0.33766150637743703</v>
      </c>
      <c r="D2496" s="8">
        <v>0.62435628899260698</v>
      </c>
      <c r="E2496" s="2">
        <v>0.28635498866337999</v>
      </c>
      <c r="F2496">
        <v>0.111078675840507</v>
      </c>
      <c r="G2496" s="2">
        <v>0.447994184499244</v>
      </c>
      <c r="I2496" t="s">
        <v>4433</v>
      </c>
      <c r="J2496" t="s">
        <v>11715</v>
      </c>
      <c r="K2496" s="8">
        <v>0.365009418140331</v>
      </c>
      <c r="L2496" s="8">
        <v>0.69665844273865096</v>
      </c>
      <c r="M2496" s="2">
        <v>0.33373133546988798</v>
      </c>
      <c r="N2496">
        <v>0.33826992108290899</v>
      </c>
      <c r="O2496" s="2">
        <v>0.631060000733636</v>
      </c>
    </row>
    <row r="2497" spans="1:15" x14ac:dyDescent="0.35">
      <c r="A2497" t="s">
        <v>4100</v>
      </c>
      <c r="B2497" t="s">
        <v>11476</v>
      </c>
      <c r="C2497" s="8">
        <v>-0.26472479161886397</v>
      </c>
      <c r="D2497" s="8">
        <v>-0.36030992020132102</v>
      </c>
      <c r="E2497" s="2">
        <v>-9.5667636843208795E-2</v>
      </c>
      <c r="F2497">
        <v>0.51721066031828999</v>
      </c>
      <c r="G2497" s="2">
        <v>0.82365578322898203</v>
      </c>
      <c r="I2497" t="s">
        <v>4434</v>
      </c>
      <c r="J2497" t="s">
        <v>11716</v>
      </c>
      <c r="K2497" s="8">
        <v>1.15482924766969</v>
      </c>
      <c r="L2497" s="8">
        <v>0.42503619992807801</v>
      </c>
      <c r="M2497" s="2">
        <v>-0.73371303428579504</v>
      </c>
      <c r="N2497">
        <v>1.34516752805775E-2</v>
      </c>
      <c r="O2497" s="2">
        <v>0.119912489751826</v>
      </c>
    </row>
    <row r="2498" spans="1:15" x14ac:dyDescent="0.35">
      <c r="A2498" t="s">
        <v>4102</v>
      </c>
      <c r="B2498" t="s">
        <v>11477</v>
      </c>
      <c r="C2498" s="8">
        <v>0.29961831927946297</v>
      </c>
      <c r="D2498" s="8">
        <v>0.28013660749786801</v>
      </c>
      <c r="E2498" s="2">
        <v>-1.8115523131661201E-2</v>
      </c>
      <c r="F2498">
        <v>0.90282106223001501</v>
      </c>
      <c r="G2498" s="2">
        <v>0.97211819031708402</v>
      </c>
      <c r="I2498" t="s">
        <v>4435</v>
      </c>
      <c r="J2498" t="s">
        <v>11717</v>
      </c>
      <c r="K2498" s="8">
        <v>-0.63891045649921097</v>
      </c>
      <c r="L2498" s="8">
        <v>-0.99546677734795197</v>
      </c>
      <c r="M2498" s="2">
        <v>-0.35937819861682702</v>
      </c>
      <c r="N2498">
        <v>0.290743649567131</v>
      </c>
      <c r="O2498" s="2">
        <v>0.58765772023630003</v>
      </c>
    </row>
    <row r="2499" spans="1:15" x14ac:dyDescent="0.35">
      <c r="A2499" t="s">
        <v>4103</v>
      </c>
      <c r="B2499" t="s">
        <v>11478</v>
      </c>
      <c r="C2499" s="8">
        <v>-0.48834871200360103</v>
      </c>
      <c r="D2499" s="8">
        <v>-0.35694061914120201</v>
      </c>
      <c r="E2499" s="2">
        <v>0.13204540867168499</v>
      </c>
      <c r="F2499">
        <v>0.325871825082787</v>
      </c>
      <c r="G2499" s="2">
        <v>0.70561952719217202</v>
      </c>
      <c r="I2499" t="s">
        <v>4436</v>
      </c>
      <c r="J2499" t="s">
        <v>11718</v>
      </c>
      <c r="K2499" s="8">
        <v>-0.43333684816048801</v>
      </c>
      <c r="L2499" s="8">
        <v>-0.43226157889646999</v>
      </c>
      <c r="M2499" s="2">
        <v>0</v>
      </c>
      <c r="N2499">
        <v>0.99011162299666899</v>
      </c>
      <c r="O2499" s="2">
        <v>0.99346542605827604</v>
      </c>
    </row>
    <row r="2500" spans="1:15" x14ac:dyDescent="0.35">
      <c r="A2500" t="s">
        <v>4104</v>
      </c>
      <c r="B2500" t="s">
        <v>11479</v>
      </c>
      <c r="C2500" s="8">
        <v>5.4158802220120299E-3</v>
      </c>
      <c r="D2500" s="8">
        <v>3.9802219442650298E-2</v>
      </c>
      <c r="E2500" s="2">
        <v>3.5510601065837498E-2</v>
      </c>
      <c r="F2500">
        <v>0.86094873946707495</v>
      </c>
      <c r="G2500" s="2">
        <v>0.96443635976397002</v>
      </c>
      <c r="I2500" t="s">
        <v>4437</v>
      </c>
      <c r="J2500" t="s">
        <v>11719</v>
      </c>
      <c r="K2500" s="8">
        <v>-1.33128694652709</v>
      </c>
      <c r="L2500" s="8">
        <v>-0.110303760679912</v>
      </c>
      <c r="M2500" s="2">
        <v>1.22047545865407</v>
      </c>
      <c r="N2500">
        <v>2.95063267128061E-3</v>
      </c>
      <c r="O2500" s="2">
        <v>4.9318932257716198E-2</v>
      </c>
    </row>
    <row r="2501" spans="1:15" x14ac:dyDescent="0.35">
      <c r="A2501" t="s">
        <v>4105</v>
      </c>
      <c r="B2501" t="s">
        <v>11480</v>
      </c>
      <c r="C2501" s="8">
        <v>-8.9494629481556898E-2</v>
      </c>
      <c r="D2501" s="8">
        <v>-0.32946277974778099</v>
      </c>
      <c r="E2501" s="2">
        <v>-0.23927813399564099</v>
      </c>
      <c r="F2501">
        <v>0.39577815679363798</v>
      </c>
      <c r="G2501" s="2">
        <v>0.75462465652345201</v>
      </c>
      <c r="I2501" t="s">
        <v>4438</v>
      </c>
      <c r="J2501" t="s">
        <v>11720</v>
      </c>
      <c r="K2501" s="8">
        <v>-0.43323106453022903</v>
      </c>
      <c r="L2501" s="8">
        <v>-0.24536823633230401</v>
      </c>
      <c r="M2501" s="2">
        <v>0.188861152619647</v>
      </c>
      <c r="N2501">
        <v>0.52771432719157896</v>
      </c>
      <c r="O2501" s="2">
        <v>0.76633527734380502</v>
      </c>
    </row>
    <row r="2502" spans="1:15" x14ac:dyDescent="0.35">
      <c r="A2502" t="s">
        <v>250</v>
      </c>
      <c r="B2502" t="s">
        <v>872</v>
      </c>
      <c r="C2502" s="8">
        <v>-9.3781589879265798E-2</v>
      </c>
      <c r="D2502" s="8">
        <v>0.56470804402647601</v>
      </c>
      <c r="E2502" s="2">
        <v>0.66072661507297703</v>
      </c>
      <c r="F2502">
        <v>1.1336764492304901E-4</v>
      </c>
      <c r="G2502" s="2">
        <v>4.4337055314450499E-3</v>
      </c>
      <c r="I2502" t="s">
        <v>4439</v>
      </c>
      <c r="J2502" t="s">
        <v>11721</v>
      </c>
      <c r="K2502" s="8">
        <v>-0.11779898030571601</v>
      </c>
      <c r="L2502" s="8">
        <v>0.15345515126173601</v>
      </c>
      <c r="M2502" s="2">
        <v>0.26897662894015101</v>
      </c>
      <c r="N2502">
        <v>0.37393447913728201</v>
      </c>
      <c r="O2502" s="2">
        <v>0.66024185095191801</v>
      </c>
    </row>
    <row r="2503" spans="1:15" x14ac:dyDescent="0.35">
      <c r="A2503" t="s">
        <v>251</v>
      </c>
      <c r="B2503" t="s">
        <v>982</v>
      </c>
      <c r="C2503" s="8">
        <v>0.16470558778392999</v>
      </c>
      <c r="D2503" s="8">
        <v>0.14000203135011599</v>
      </c>
      <c r="E2503" s="2">
        <v>-2.4147665783014201E-2</v>
      </c>
      <c r="F2503">
        <v>0.90379258412632602</v>
      </c>
      <c r="G2503" s="2">
        <v>0.97241921351050697</v>
      </c>
      <c r="I2503" t="s">
        <v>4440</v>
      </c>
      <c r="J2503" t="s">
        <v>11722</v>
      </c>
      <c r="K2503" s="8">
        <v>0.74529654808663104</v>
      </c>
      <c r="L2503" s="8">
        <v>0.36679263912630899</v>
      </c>
      <c r="M2503" s="2">
        <v>-0.38174339966209098</v>
      </c>
      <c r="N2503">
        <v>0.322070562415395</v>
      </c>
      <c r="O2503" s="2">
        <v>0.615974671670245</v>
      </c>
    </row>
    <row r="2504" spans="1:15" x14ac:dyDescent="0.35">
      <c r="A2504" t="s">
        <v>4106</v>
      </c>
      <c r="B2504" t="s">
        <v>11481</v>
      </c>
      <c r="C2504" s="8">
        <v>-0.28502115247423498</v>
      </c>
      <c r="D2504" s="8">
        <v>6.5724281393244002E-2</v>
      </c>
      <c r="E2504" s="2">
        <v>0.34964063950221402</v>
      </c>
      <c r="F2504">
        <v>0.18613254206754201</v>
      </c>
      <c r="G2504" s="2">
        <v>0.56736575057243699</v>
      </c>
      <c r="I2504" t="s">
        <v>4441</v>
      </c>
      <c r="J2504" t="s">
        <v>11723</v>
      </c>
      <c r="K2504" s="8">
        <v>0.86019828391780595</v>
      </c>
      <c r="L2504" s="8">
        <v>0.71288866169355702</v>
      </c>
      <c r="M2504" s="2">
        <v>-0.14858940455983799</v>
      </c>
      <c r="N2504">
        <v>0.61593055458150303</v>
      </c>
      <c r="O2504" s="2">
        <v>0.82107988545678401</v>
      </c>
    </row>
    <row r="2505" spans="1:15" x14ac:dyDescent="0.35">
      <c r="A2505" t="s">
        <v>252</v>
      </c>
      <c r="B2505" t="s">
        <v>611</v>
      </c>
      <c r="C2505" s="8">
        <v>0.58347597156372399</v>
      </c>
      <c r="D2505" s="8">
        <v>-0.59638633322083801</v>
      </c>
      <c r="E2505" s="2">
        <v>-1.18879240667604</v>
      </c>
      <c r="F2505">
        <v>1.95878104059351E-4</v>
      </c>
      <c r="G2505" s="2">
        <v>6.9071115054371197E-3</v>
      </c>
      <c r="I2505" t="s">
        <v>4442</v>
      </c>
      <c r="J2505" t="s">
        <v>11724</v>
      </c>
      <c r="K2505" s="8">
        <v>-1.07149064329638</v>
      </c>
      <c r="L2505" s="8">
        <v>-0.79827340437169603</v>
      </c>
      <c r="M2505" s="2">
        <v>0.26795733556071999</v>
      </c>
      <c r="N2505">
        <v>0.40274996849886002</v>
      </c>
      <c r="O2505" s="2">
        <v>0.68119421612078201</v>
      </c>
    </row>
    <row r="2506" spans="1:15" x14ac:dyDescent="0.35">
      <c r="A2506" t="s">
        <v>4108</v>
      </c>
      <c r="B2506" t="s">
        <v>11482</v>
      </c>
      <c r="C2506" s="8">
        <v>0.243511636272706</v>
      </c>
      <c r="D2506" s="8">
        <v>0.24785709787039301</v>
      </c>
      <c r="E2506" s="2">
        <v>0</v>
      </c>
      <c r="F2506">
        <v>0.98472983443991402</v>
      </c>
      <c r="G2506" s="2">
        <v>0.99143387861146404</v>
      </c>
      <c r="I2506" t="s">
        <v>4443</v>
      </c>
      <c r="J2506" t="s">
        <v>11725</v>
      </c>
      <c r="K2506" s="8">
        <v>-0.30190956704765498</v>
      </c>
      <c r="L2506" s="8">
        <v>-0.53711140034381</v>
      </c>
      <c r="M2506" s="2">
        <v>-0.241297358328809</v>
      </c>
      <c r="N2506">
        <v>0.45725910067109299</v>
      </c>
      <c r="O2506" s="2">
        <v>0.72084273224260298</v>
      </c>
    </row>
    <row r="2507" spans="1:15" x14ac:dyDescent="0.35">
      <c r="A2507" t="s">
        <v>253</v>
      </c>
      <c r="B2507" t="s">
        <v>745</v>
      </c>
      <c r="C2507" s="8">
        <v>-0.20175305716967901</v>
      </c>
      <c r="D2507" s="8">
        <v>-0.92051679246362195</v>
      </c>
      <c r="E2507" s="2">
        <v>-0.71920263654828498</v>
      </c>
      <c r="F2507" s="1">
        <v>4.0251383329759202E-5</v>
      </c>
      <c r="G2507" s="2">
        <v>1.82917025793617E-3</v>
      </c>
      <c r="I2507" t="s">
        <v>4444</v>
      </c>
      <c r="J2507" t="s">
        <v>11726</v>
      </c>
      <c r="K2507" s="8">
        <v>2.3563024256684</v>
      </c>
      <c r="L2507" s="8">
        <v>2.38774211426996</v>
      </c>
      <c r="M2507" s="2">
        <v>3.1188386479363801E-2</v>
      </c>
      <c r="N2507">
        <v>0.89745075881733305</v>
      </c>
      <c r="O2507" s="2">
        <v>0.95877959129499502</v>
      </c>
    </row>
    <row r="2508" spans="1:15" x14ac:dyDescent="0.35">
      <c r="A2508" t="s">
        <v>4109</v>
      </c>
      <c r="B2508" t="s">
        <v>11483</v>
      </c>
      <c r="C2508" s="8">
        <v>0.15736581586770501</v>
      </c>
      <c r="D2508" s="8">
        <v>0.64843831314202205</v>
      </c>
      <c r="E2508" s="2">
        <v>0.49490568236024701</v>
      </c>
      <c r="F2508">
        <v>0.11201179768915701</v>
      </c>
      <c r="G2508" s="2">
        <v>0.45035023706425498</v>
      </c>
      <c r="I2508" t="s">
        <v>4445</v>
      </c>
      <c r="J2508" t="s">
        <v>11727</v>
      </c>
      <c r="K2508" s="8">
        <v>1.13729662902244</v>
      </c>
      <c r="L2508" s="8">
        <v>0.98093782133489904</v>
      </c>
      <c r="M2508" s="2">
        <v>-0.15463817487252801</v>
      </c>
      <c r="N2508">
        <v>0.61558519782481502</v>
      </c>
      <c r="O2508" s="2">
        <v>0.82107988545678401</v>
      </c>
    </row>
    <row r="2509" spans="1:15" x14ac:dyDescent="0.35">
      <c r="A2509" t="s">
        <v>4111</v>
      </c>
      <c r="B2509" t="s">
        <v>11484</v>
      </c>
      <c r="C2509" s="8">
        <v>-3.6449180721276703E-2</v>
      </c>
      <c r="D2509" s="8">
        <v>0.14742710955820201</v>
      </c>
      <c r="E2509" s="2">
        <v>0.18219522374845901</v>
      </c>
      <c r="F2509">
        <v>0.57175687373383599</v>
      </c>
      <c r="G2509" s="2">
        <v>0.85068636496719097</v>
      </c>
      <c r="I2509" t="s">
        <v>272</v>
      </c>
      <c r="J2509" t="s">
        <v>1156</v>
      </c>
      <c r="K2509" s="8">
        <v>-0.249664650685754</v>
      </c>
      <c r="L2509" s="8">
        <v>0.90921021171023997</v>
      </c>
      <c r="M2509" s="2">
        <v>1.15638583749283</v>
      </c>
      <c r="N2509">
        <v>3.2069803263973201E-3</v>
      </c>
      <c r="O2509" s="2">
        <v>5.21989879588836E-2</v>
      </c>
    </row>
    <row r="2510" spans="1:15" x14ac:dyDescent="0.35">
      <c r="A2510" t="s">
        <v>4112</v>
      </c>
      <c r="B2510" t="s">
        <v>11485</v>
      </c>
      <c r="C2510" s="8">
        <v>0.45226716848903098</v>
      </c>
      <c r="D2510" s="8">
        <v>0.56503188893300604</v>
      </c>
      <c r="E2510" s="2">
        <v>0.112932048915758</v>
      </c>
      <c r="F2510">
        <v>0.572379066710337</v>
      </c>
      <c r="G2510" s="2">
        <v>0.85068636496719097</v>
      </c>
      <c r="I2510" t="s">
        <v>4447</v>
      </c>
      <c r="J2510" t="s">
        <v>11728</v>
      </c>
      <c r="K2510" s="8">
        <v>-1.2962781229978899</v>
      </c>
      <c r="L2510" s="8">
        <v>-1.2489718248066</v>
      </c>
      <c r="M2510" s="2">
        <v>4.4728564612143799E-2</v>
      </c>
      <c r="N2510">
        <v>0.88168968482166998</v>
      </c>
      <c r="O2510" s="2">
        <v>0.95303910008109005</v>
      </c>
    </row>
    <row r="2511" spans="1:15" x14ac:dyDescent="0.35">
      <c r="A2511" t="s">
        <v>4113</v>
      </c>
      <c r="B2511" t="s">
        <v>11486</v>
      </c>
      <c r="C2511" s="8">
        <v>-2.1107527497626399E-2</v>
      </c>
      <c r="D2511" s="8">
        <v>5.0382821968287798E-2</v>
      </c>
      <c r="E2511" s="2">
        <v>7.2716155146444805E-2</v>
      </c>
      <c r="F2511">
        <v>0.83157765894046298</v>
      </c>
      <c r="G2511" s="2">
        <v>0.956195764993373</v>
      </c>
      <c r="I2511" t="s">
        <v>4448</v>
      </c>
      <c r="J2511" t="s">
        <v>11729</v>
      </c>
      <c r="K2511" s="8">
        <v>-0.92325521306236902</v>
      </c>
      <c r="L2511" s="8">
        <v>-0.65873059575691695</v>
      </c>
      <c r="M2511" s="2">
        <v>0.262559733352626</v>
      </c>
      <c r="N2511">
        <v>0.281534687153432</v>
      </c>
      <c r="O2511" s="2">
        <v>0.57986547780181197</v>
      </c>
    </row>
    <row r="2512" spans="1:15" x14ac:dyDescent="0.35">
      <c r="A2512" t="s">
        <v>4114</v>
      </c>
      <c r="B2512" t="s">
        <v>11487</v>
      </c>
      <c r="C2512" s="8">
        <v>0.60334051010774403</v>
      </c>
      <c r="D2512" s="8">
        <v>0.51999944861355596</v>
      </c>
      <c r="E2512" s="2">
        <v>-8.4384524501911501E-2</v>
      </c>
      <c r="F2512">
        <v>0.69218855007180602</v>
      </c>
      <c r="G2512" s="2">
        <v>0.90084168351309302</v>
      </c>
      <c r="I2512" t="s">
        <v>4449</v>
      </c>
      <c r="J2512" t="s">
        <v>11730</v>
      </c>
      <c r="K2512" s="8">
        <v>-0.53438130355700997</v>
      </c>
      <c r="L2512" s="8">
        <v>-0.68065026984412502</v>
      </c>
      <c r="M2512" s="2">
        <v>-0.14611030027254601</v>
      </c>
      <c r="N2512">
        <v>0.57304799086050195</v>
      </c>
      <c r="O2512" s="2">
        <v>0.795709443857053</v>
      </c>
    </row>
    <row r="2513" spans="1:15" x14ac:dyDescent="0.35">
      <c r="A2513" t="s">
        <v>4115</v>
      </c>
      <c r="B2513" t="s">
        <v>11488</v>
      </c>
      <c r="C2513" s="8">
        <v>3.4514284391665102</v>
      </c>
      <c r="D2513" s="8">
        <v>3.24175204926973</v>
      </c>
      <c r="E2513" s="2">
        <v>-0.205773476904934</v>
      </c>
      <c r="F2513">
        <v>0.33196848922243699</v>
      </c>
      <c r="G2513" s="2">
        <v>0.70927476378878096</v>
      </c>
      <c r="I2513" t="s">
        <v>4450</v>
      </c>
      <c r="J2513" t="s">
        <v>11731</v>
      </c>
      <c r="K2513" s="8">
        <v>2.9267701076186599E-2</v>
      </c>
      <c r="L2513" s="8">
        <v>-0.28363018210205698</v>
      </c>
      <c r="M2513" s="2">
        <v>-0.32170865616905397</v>
      </c>
      <c r="N2513">
        <v>0.43992018532230498</v>
      </c>
      <c r="O2513" s="2">
        <v>0.70749617252587904</v>
      </c>
    </row>
    <row r="2514" spans="1:15" x14ac:dyDescent="0.35">
      <c r="A2514" t="s">
        <v>4116</v>
      </c>
      <c r="B2514" t="s">
        <v>11489</v>
      </c>
      <c r="C2514" s="8">
        <v>-0.94086033083935405</v>
      </c>
      <c r="D2514" s="8">
        <v>-0.71510270859168601</v>
      </c>
      <c r="E2514" s="2">
        <v>0.222995697402677</v>
      </c>
      <c r="F2514">
        <v>0.47597404848635599</v>
      </c>
      <c r="G2514" s="2">
        <v>0.80251772880739303</v>
      </c>
      <c r="I2514" t="s">
        <v>4451</v>
      </c>
      <c r="J2514" t="s">
        <v>11732</v>
      </c>
      <c r="K2514" s="8">
        <v>-0.30525647778690401</v>
      </c>
      <c r="L2514" s="8">
        <v>-0.40737294766323001</v>
      </c>
      <c r="M2514" s="2">
        <v>-0.10084105728669</v>
      </c>
      <c r="N2514">
        <v>0.664573038583816</v>
      </c>
      <c r="O2514" s="2">
        <v>0.84808000523347205</v>
      </c>
    </row>
    <row r="2515" spans="1:15" x14ac:dyDescent="0.35">
      <c r="A2515" t="s">
        <v>4117</v>
      </c>
      <c r="B2515" t="s">
        <v>11490</v>
      </c>
      <c r="C2515" s="8">
        <v>1.2638445664454101</v>
      </c>
      <c r="D2515" s="8">
        <v>1.47588806175906</v>
      </c>
      <c r="E2515" s="2">
        <v>0.21516442444398901</v>
      </c>
      <c r="F2515">
        <v>0.47415516486871101</v>
      </c>
      <c r="G2515" s="2">
        <v>0.80187494289016203</v>
      </c>
      <c r="I2515" t="s">
        <v>4452</v>
      </c>
      <c r="J2515" t="s">
        <v>11733</v>
      </c>
      <c r="K2515" s="8">
        <v>-0.35695210025317903</v>
      </c>
      <c r="L2515" s="8">
        <v>-0.94531785325457196</v>
      </c>
      <c r="M2515" s="2">
        <v>-0.58736579420430701</v>
      </c>
      <c r="N2515">
        <v>1.4408405655147101E-2</v>
      </c>
      <c r="O2515" s="2">
        <v>0.124084144725117</v>
      </c>
    </row>
    <row r="2516" spans="1:15" x14ac:dyDescent="0.35">
      <c r="A2516" t="s">
        <v>4118</v>
      </c>
      <c r="B2516" t="s">
        <v>11491</v>
      </c>
      <c r="C2516" s="8">
        <v>0.83091092233198605</v>
      </c>
      <c r="D2516" s="8">
        <v>0.64083945883711502</v>
      </c>
      <c r="E2516" s="2">
        <v>-0.18856306534693101</v>
      </c>
      <c r="F2516">
        <v>0.16915269607973099</v>
      </c>
      <c r="G2516" s="2">
        <v>0.54189592082007698</v>
      </c>
      <c r="I2516" t="s">
        <v>4453</v>
      </c>
      <c r="J2516" t="s">
        <v>11734</v>
      </c>
      <c r="K2516" s="8">
        <v>-1.2424444439134299</v>
      </c>
      <c r="L2516" s="8">
        <v>-1.1883611558484199</v>
      </c>
      <c r="M2516" s="2">
        <v>4.5061393392162898E-2</v>
      </c>
      <c r="N2516">
        <v>0.90700315325428404</v>
      </c>
      <c r="O2516" s="2">
        <v>0.96212955076891704</v>
      </c>
    </row>
    <row r="2517" spans="1:15" x14ac:dyDescent="0.35">
      <c r="A2517" t="s">
        <v>4119</v>
      </c>
      <c r="B2517" t="s">
        <v>11492</v>
      </c>
      <c r="C2517" s="8">
        <v>0.82608825759822402</v>
      </c>
      <c r="D2517" s="8">
        <v>0.969324504885275</v>
      </c>
      <c r="E2517" s="2">
        <v>0.14174970795347699</v>
      </c>
      <c r="F2517">
        <v>0.61595732213927301</v>
      </c>
      <c r="G2517" s="2">
        <v>0.87287089091542702</v>
      </c>
      <c r="I2517" t="s">
        <v>4454</v>
      </c>
      <c r="J2517" t="s">
        <v>11735</v>
      </c>
      <c r="K2517" s="8">
        <v>6.2985363486207202E-2</v>
      </c>
      <c r="L2517" s="8">
        <v>-0.282665267012082</v>
      </c>
      <c r="M2517" s="2">
        <v>-0.34510370595559198</v>
      </c>
      <c r="N2517">
        <v>0.12874220691031399</v>
      </c>
      <c r="O2517" s="2">
        <v>0.39909396049161899</v>
      </c>
    </row>
    <row r="2518" spans="1:15" x14ac:dyDescent="0.35">
      <c r="A2518" t="s">
        <v>4120</v>
      </c>
      <c r="B2518" t="s">
        <v>11493</v>
      </c>
      <c r="C2518" s="8">
        <v>0.47532925113013202</v>
      </c>
      <c r="D2518" s="8">
        <v>0.44578587066507402</v>
      </c>
      <c r="E2518" s="2">
        <v>-2.8953931230416601E-2</v>
      </c>
      <c r="F2518">
        <v>0.81300973435839297</v>
      </c>
      <c r="G2518" s="2">
        <v>0.94905061791148904</v>
      </c>
      <c r="I2518" t="s">
        <v>4455</v>
      </c>
      <c r="J2518" t="s">
        <v>11736</v>
      </c>
      <c r="K2518" s="8">
        <v>-5.8163389156816097</v>
      </c>
      <c r="L2518" s="8">
        <v>-5.54701257521317</v>
      </c>
      <c r="M2518" s="2">
        <v>0.24612341288620601</v>
      </c>
      <c r="N2518">
        <v>0.89607387098120905</v>
      </c>
      <c r="O2518" s="2">
        <v>0.95827335557362403</v>
      </c>
    </row>
    <row r="2519" spans="1:15" x14ac:dyDescent="0.35">
      <c r="A2519" t="s">
        <v>4121</v>
      </c>
      <c r="B2519" t="s">
        <v>11494</v>
      </c>
      <c r="C2519" s="8">
        <v>-0.39459140094392903</v>
      </c>
      <c r="D2519" s="8">
        <v>-0.151277679462542</v>
      </c>
      <c r="E2519" s="2">
        <v>0.24240809250589199</v>
      </c>
      <c r="F2519">
        <v>0.25052181446106497</v>
      </c>
      <c r="G2519" s="2">
        <v>0.63847443472245202</v>
      </c>
      <c r="I2519" t="s">
        <v>273</v>
      </c>
      <c r="J2519" t="s">
        <v>641</v>
      </c>
      <c r="K2519" s="8">
        <v>0.54705075084202204</v>
      </c>
      <c r="L2519" s="8">
        <v>-0.44735211452924001</v>
      </c>
      <c r="M2519" s="2">
        <v>-0.999243641023148</v>
      </c>
      <c r="N2519">
        <v>5.4981692230172898E-4</v>
      </c>
      <c r="O2519" s="2">
        <v>1.76184428140886E-2</v>
      </c>
    </row>
    <row r="2520" spans="1:15" x14ac:dyDescent="0.35">
      <c r="A2520" t="s">
        <v>4122</v>
      </c>
      <c r="B2520" t="s">
        <v>11495</v>
      </c>
      <c r="C2520" s="8">
        <v>5.5028110101494297E-2</v>
      </c>
      <c r="D2520" s="8">
        <v>-3.7280346025785699E-2</v>
      </c>
      <c r="E2520" s="2">
        <v>-9.3508912940224703E-2</v>
      </c>
      <c r="F2520">
        <v>0.60255037308049797</v>
      </c>
      <c r="G2520" s="2">
        <v>0.86625721411907197</v>
      </c>
      <c r="I2520" t="s">
        <v>4456</v>
      </c>
      <c r="J2520" t="s">
        <v>11737</v>
      </c>
      <c r="K2520" s="8">
        <v>0.25798500006229602</v>
      </c>
      <c r="L2520" s="8">
        <v>-0.646919604222432</v>
      </c>
      <c r="M2520" s="2">
        <v>-0.91759525720122803</v>
      </c>
      <c r="N2520">
        <v>3.06465637140469E-2</v>
      </c>
      <c r="O2520" s="2">
        <v>0.18889486667531599</v>
      </c>
    </row>
    <row r="2521" spans="1:15" x14ac:dyDescent="0.35">
      <c r="A2521" t="s">
        <v>4123</v>
      </c>
      <c r="B2521" t="s">
        <v>11496</v>
      </c>
      <c r="C2521" s="8">
        <v>0.15384716218637001</v>
      </c>
      <c r="D2521" s="8">
        <v>0.265165622505038</v>
      </c>
      <c r="E2521" s="2">
        <v>0.113073404305935</v>
      </c>
      <c r="F2521">
        <v>0.60756409990703397</v>
      </c>
      <c r="G2521" s="2">
        <v>0.86921514217594598</v>
      </c>
      <c r="I2521" t="s">
        <v>4457</v>
      </c>
      <c r="J2521" t="s">
        <v>11738</v>
      </c>
      <c r="K2521" s="8">
        <v>3.7897256420387299E-2</v>
      </c>
      <c r="L2521" s="8">
        <v>0.11358270510635</v>
      </c>
      <c r="M2521" s="2">
        <v>7.2829682625843398E-2</v>
      </c>
      <c r="N2521">
        <v>0.80694509681392901</v>
      </c>
      <c r="O2521" s="2">
        <v>0.91716275945929604</v>
      </c>
    </row>
    <row r="2522" spans="1:15" x14ac:dyDescent="0.35">
      <c r="A2522" t="s">
        <v>4127</v>
      </c>
      <c r="B2522" t="s">
        <v>11497</v>
      </c>
      <c r="C2522" s="8">
        <v>0.16581576422620201</v>
      </c>
      <c r="D2522" s="8">
        <v>0.35831736859533903</v>
      </c>
      <c r="E2522" s="2">
        <v>0.192397434800893</v>
      </c>
      <c r="F2522">
        <v>0.54429509166449797</v>
      </c>
      <c r="G2522" s="2">
        <v>0.83708432086732598</v>
      </c>
      <c r="I2522" t="s">
        <v>4459</v>
      </c>
      <c r="J2522" t="s">
        <v>11740</v>
      </c>
      <c r="K2522" s="8">
        <v>0.38043291496911202</v>
      </c>
      <c r="L2522" s="8">
        <v>-0.19637019179174001</v>
      </c>
      <c r="M2522" s="2">
        <v>-0.57596662168412005</v>
      </c>
      <c r="N2522">
        <v>5.0386290675836103E-2</v>
      </c>
      <c r="O2522" s="2">
        <v>0.242322127628399</v>
      </c>
    </row>
    <row r="2523" spans="1:15" x14ac:dyDescent="0.35">
      <c r="A2523" t="s">
        <v>4131</v>
      </c>
      <c r="B2523" t="s">
        <v>11498</v>
      </c>
      <c r="C2523" s="8">
        <v>-0.51377829489842797</v>
      </c>
      <c r="D2523" s="8">
        <v>-0.40432069179556601</v>
      </c>
      <c r="E2523" s="2">
        <v>0.109574386024185</v>
      </c>
      <c r="F2523">
        <v>0.53287706505213694</v>
      </c>
      <c r="G2523" s="2">
        <v>0.83050907389384598</v>
      </c>
      <c r="I2523" t="s">
        <v>274</v>
      </c>
      <c r="J2523" t="s">
        <v>844</v>
      </c>
      <c r="K2523" s="8">
        <v>1.7014985365171899E-2</v>
      </c>
      <c r="L2523" s="8">
        <v>0.31086468019411601</v>
      </c>
      <c r="M2523" s="2">
        <v>0.29573901401291303</v>
      </c>
      <c r="N2523">
        <v>0.197179526080724</v>
      </c>
      <c r="O2523" s="2">
        <v>0.490622587416644</v>
      </c>
    </row>
    <row r="2524" spans="1:15" x14ac:dyDescent="0.35">
      <c r="A2524" t="s">
        <v>4132</v>
      </c>
      <c r="B2524" t="s">
        <v>11499</v>
      </c>
      <c r="C2524" s="8">
        <v>0.25236769844343099</v>
      </c>
      <c r="D2524" s="8">
        <v>0.57515212039584496</v>
      </c>
      <c r="E2524" s="2">
        <v>0.32515931845875601</v>
      </c>
      <c r="F2524">
        <v>0.33228638752899198</v>
      </c>
      <c r="G2524" s="2">
        <v>0.70927476378878096</v>
      </c>
      <c r="I2524" t="s">
        <v>4460</v>
      </c>
      <c r="J2524" t="s">
        <v>11741</v>
      </c>
      <c r="K2524" s="8">
        <v>0.27339863539187997</v>
      </c>
      <c r="L2524" s="8">
        <v>0.18461480721592599</v>
      </c>
      <c r="M2524" s="2">
        <v>-9.1423182387776705E-2</v>
      </c>
      <c r="N2524">
        <v>0.73071411968195898</v>
      </c>
      <c r="O2524" s="2">
        <v>0.88355142002582299</v>
      </c>
    </row>
    <row r="2525" spans="1:15" x14ac:dyDescent="0.35">
      <c r="A2525" t="s">
        <v>4135</v>
      </c>
      <c r="B2525" t="s">
        <v>11500</v>
      </c>
      <c r="C2525" s="8">
        <v>0.624728574222151</v>
      </c>
      <c r="D2525" s="8">
        <v>0.42587381732469698</v>
      </c>
      <c r="E2525" s="2">
        <v>-0.20017154195380599</v>
      </c>
      <c r="F2525">
        <v>0.55990494839451699</v>
      </c>
      <c r="G2525" s="2">
        <v>0.84539273632869805</v>
      </c>
      <c r="I2525" t="s">
        <v>4461</v>
      </c>
      <c r="J2525" t="s">
        <v>11742</v>
      </c>
      <c r="K2525" s="8">
        <v>0.28472427851927901</v>
      </c>
      <c r="L2525" s="8">
        <v>-0.63316090959550397</v>
      </c>
      <c r="M2525" s="2">
        <v>-0.92933498038110196</v>
      </c>
      <c r="N2525">
        <v>3.9458246351829297E-2</v>
      </c>
      <c r="O2525" s="2">
        <v>0.21590361211378301</v>
      </c>
    </row>
    <row r="2526" spans="1:15" x14ac:dyDescent="0.35">
      <c r="A2526" t="s">
        <v>4136</v>
      </c>
      <c r="B2526" t="s">
        <v>11501</v>
      </c>
      <c r="C2526" s="8">
        <v>0.32288146828301001</v>
      </c>
      <c r="D2526" s="8">
        <v>0.389801847138325</v>
      </c>
      <c r="E2526" s="2">
        <v>6.7070875790829404E-2</v>
      </c>
      <c r="F2526">
        <v>0.74267442907760295</v>
      </c>
      <c r="G2526" s="2">
        <v>0.92338290051560101</v>
      </c>
      <c r="I2526" t="s">
        <v>4463</v>
      </c>
      <c r="J2526" t="s">
        <v>11744</v>
      </c>
      <c r="K2526" s="8">
        <v>0.83641077323158897</v>
      </c>
      <c r="L2526" s="8">
        <v>0.19116426634744699</v>
      </c>
      <c r="M2526" s="2">
        <v>-0.65049646207454004</v>
      </c>
      <c r="N2526">
        <v>3.5599631173873401E-2</v>
      </c>
      <c r="O2526" s="2">
        <v>0.20545060776961799</v>
      </c>
    </row>
    <row r="2527" spans="1:15" x14ac:dyDescent="0.35">
      <c r="A2527" t="s">
        <v>4137</v>
      </c>
      <c r="B2527" t="s">
        <v>11502</v>
      </c>
      <c r="C2527" s="8">
        <v>0.57380764746558699</v>
      </c>
      <c r="D2527" s="8">
        <v>-5.2594993211654499E-2</v>
      </c>
      <c r="E2527" s="2">
        <v>-0.62597580198576197</v>
      </c>
      <c r="F2527">
        <v>2.71393277632269E-2</v>
      </c>
      <c r="G2527" s="2">
        <v>0.22196461604068901</v>
      </c>
      <c r="I2527" t="s">
        <v>4464</v>
      </c>
      <c r="J2527" t="s">
        <v>11745</v>
      </c>
      <c r="K2527" s="8">
        <v>-0.1336968377469</v>
      </c>
      <c r="L2527" s="8">
        <v>-0.611734924513336</v>
      </c>
      <c r="M2527" s="2">
        <v>-0.47907352998015401</v>
      </c>
      <c r="N2527">
        <v>0.12648893886976101</v>
      </c>
      <c r="O2527" s="2">
        <v>0.39527348194418799</v>
      </c>
    </row>
    <row r="2528" spans="1:15" x14ac:dyDescent="0.35">
      <c r="A2528" t="s">
        <v>4138</v>
      </c>
      <c r="B2528" t="s">
        <v>11503</v>
      </c>
      <c r="C2528" s="8">
        <v>-0.92750406385265804</v>
      </c>
      <c r="D2528" s="8">
        <v>-0.44634010385763001</v>
      </c>
      <c r="E2528" s="2">
        <v>0.478107519759292</v>
      </c>
      <c r="F2528">
        <v>3.5675631661301499E-2</v>
      </c>
      <c r="G2528" s="2">
        <v>0.256936217757119</v>
      </c>
      <c r="I2528" t="s">
        <v>4465</v>
      </c>
      <c r="J2528" t="s">
        <v>11746</v>
      </c>
      <c r="K2528" s="8">
        <v>7.8111245153413798E-3</v>
      </c>
      <c r="L2528" s="8">
        <v>-0.48202279510986001</v>
      </c>
      <c r="M2528" s="2">
        <v>-0.48981554678600697</v>
      </c>
      <c r="N2528">
        <v>4.5080606796824997E-2</v>
      </c>
      <c r="O2528" s="2">
        <v>0.23233447726010401</v>
      </c>
    </row>
    <row r="2529" spans="1:15" x14ac:dyDescent="0.35">
      <c r="A2529" t="s">
        <v>4140</v>
      </c>
      <c r="B2529" t="s">
        <v>11504</v>
      </c>
      <c r="C2529" s="8">
        <v>-0.101414205675664</v>
      </c>
      <c r="D2529" s="8">
        <v>-0.13152086917637801</v>
      </c>
      <c r="E2529" s="2">
        <v>-2.91000600773548E-2</v>
      </c>
      <c r="F2529">
        <v>0.83663282336661904</v>
      </c>
      <c r="G2529" s="2">
        <v>0.95757931037770105</v>
      </c>
      <c r="I2529" t="s">
        <v>4466</v>
      </c>
      <c r="J2529" t="s">
        <v>11747</v>
      </c>
      <c r="K2529" s="8">
        <v>8.2541887866396102E-2</v>
      </c>
      <c r="L2529" s="8">
        <v>4.3368313621323297E-2</v>
      </c>
      <c r="M2529" s="2">
        <v>-4.0915131261718897E-2</v>
      </c>
      <c r="N2529">
        <v>0.86804669292349401</v>
      </c>
      <c r="O2529" s="2">
        <v>0.94817696299804399</v>
      </c>
    </row>
    <row r="2530" spans="1:15" x14ac:dyDescent="0.35">
      <c r="A2530" t="s">
        <v>4141</v>
      </c>
      <c r="B2530" t="s">
        <v>11505</v>
      </c>
      <c r="C2530" s="8">
        <v>-8.1294477466817006E-2</v>
      </c>
      <c r="D2530" s="8">
        <v>-0.118220272928322</v>
      </c>
      <c r="E2530" s="2">
        <v>-4.1225856026044602E-2</v>
      </c>
      <c r="F2530">
        <v>0.90523568325648995</v>
      </c>
      <c r="G2530" s="2">
        <v>0.97277033539619195</v>
      </c>
      <c r="I2530" t="s">
        <v>275</v>
      </c>
      <c r="J2530" t="s">
        <v>699</v>
      </c>
      <c r="K2530" s="8">
        <v>-0.59598421102448595</v>
      </c>
      <c r="L2530" s="8">
        <v>-0.55940422575700299</v>
      </c>
      <c r="M2530" s="2">
        <v>3.3216115048126903E-2</v>
      </c>
      <c r="N2530">
        <v>0.89631602654946696</v>
      </c>
      <c r="O2530" s="2">
        <v>0.95827335557362403</v>
      </c>
    </row>
    <row r="2531" spans="1:15" x14ac:dyDescent="0.35">
      <c r="A2531" t="s">
        <v>4144</v>
      </c>
      <c r="B2531" t="s">
        <v>11506</v>
      </c>
      <c r="C2531" s="8">
        <v>0.40954210760027998</v>
      </c>
      <c r="D2531" s="8">
        <v>0.53983618391868404</v>
      </c>
      <c r="E2531" s="2">
        <v>0.13285991613696599</v>
      </c>
      <c r="F2531">
        <v>0.58687772052118803</v>
      </c>
      <c r="G2531" s="2">
        <v>0.85898652969029599</v>
      </c>
      <c r="I2531" t="s">
        <v>4467</v>
      </c>
      <c r="J2531" t="s">
        <v>11748</v>
      </c>
      <c r="K2531" s="8">
        <v>-0.36488855880495902</v>
      </c>
      <c r="L2531" s="8">
        <v>-0.143022222199406</v>
      </c>
      <c r="M2531" s="2">
        <v>0.221524443303422</v>
      </c>
      <c r="N2531">
        <v>0.57140681956018002</v>
      </c>
      <c r="O2531" s="2">
        <v>0.79469262985331701</v>
      </c>
    </row>
    <row r="2532" spans="1:15" x14ac:dyDescent="0.35">
      <c r="A2532" t="s">
        <v>4145</v>
      </c>
      <c r="B2532" t="s">
        <v>11507</v>
      </c>
      <c r="C2532" s="8">
        <v>0.99676121834689901</v>
      </c>
      <c r="D2532" s="8">
        <v>0.89490215515381699</v>
      </c>
      <c r="E2532" s="2">
        <v>-0.102139320584446</v>
      </c>
      <c r="F2532">
        <v>0.60367956659336697</v>
      </c>
      <c r="G2532" s="2">
        <v>0.86644667331561298</v>
      </c>
      <c r="I2532" t="s">
        <v>4469</v>
      </c>
      <c r="J2532" t="s">
        <v>11750</v>
      </c>
      <c r="K2532" s="8">
        <v>0.92266116314522495</v>
      </c>
      <c r="L2532" s="8">
        <v>-0.129532580716225</v>
      </c>
      <c r="M2532" s="2">
        <v>-1.05181115446111</v>
      </c>
      <c r="N2532">
        <v>3.16096873011618E-4</v>
      </c>
      <c r="O2532" s="2">
        <v>1.16774640985184E-2</v>
      </c>
    </row>
    <row r="2533" spans="1:15" x14ac:dyDescent="0.35">
      <c r="A2533" t="s">
        <v>4147</v>
      </c>
      <c r="B2533" t="s">
        <v>11508</v>
      </c>
      <c r="C2533" s="8">
        <v>0.855136776679564</v>
      </c>
      <c r="D2533" s="8">
        <v>0.98926630259385095</v>
      </c>
      <c r="E2533" s="2">
        <v>0.13882141043051899</v>
      </c>
      <c r="F2533">
        <v>0.64311537291180598</v>
      </c>
      <c r="G2533" s="2">
        <v>0.88319443265961695</v>
      </c>
      <c r="I2533" t="s">
        <v>4470</v>
      </c>
      <c r="J2533" t="s">
        <v>11751</v>
      </c>
      <c r="K2533" s="8">
        <v>0.38730189232615397</v>
      </c>
      <c r="L2533" s="8">
        <v>0.14922826766178501</v>
      </c>
      <c r="M2533" s="2">
        <v>-0.237284076903123</v>
      </c>
      <c r="N2533">
        <v>0.37361440148203501</v>
      </c>
      <c r="O2533" s="2">
        <v>0.66024185095191801</v>
      </c>
    </row>
    <row r="2534" spans="1:15" x14ac:dyDescent="0.35">
      <c r="A2534" t="s">
        <v>4148</v>
      </c>
      <c r="B2534" t="s">
        <v>11509</v>
      </c>
      <c r="C2534" s="8">
        <v>0.26570661883339802</v>
      </c>
      <c r="D2534" s="8">
        <v>0.38566360345042999</v>
      </c>
      <c r="E2534" s="2">
        <v>0.119638087933361</v>
      </c>
      <c r="F2534">
        <v>0.45028151981625097</v>
      </c>
      <c r="G2534" s="2">
        <v>0.78821908813539199</v>
      </c>
      <c r="I2534" t="s">
        <v>4471</v>
      </c>
      <c r="J2534" t="s">
        <v>11752</v>
      </c>
      <c r="K2534" s="8">
        <v>-0.93520895961199701</v>
      </c>
      <c r="L2534" s="8">
        <v>-1.5372031551950101</v>
      </c>
      <c r="M2534" s="2">
        <v>-0.61553121329925098</v>
      </c>
      <c r="N2534">
        <v>0.11600985778531001</v>
      </c>
      <c r="O2534" s="2">
        <v>0.37921278014465498</v>
      </c>
    </row>
    <row r="2535" spans="1:15" x14ac:dyDescent="0.35">
      <c r="A2535" t="s">
        <v>4149</v>
      </c>
      <c r="B2535" t="s">
        <v>11510</v>
      </c>
      <c r="C2535" s="8">
        <v>-0.49840789137325398</v>
      </c>
      <c r="D2535" s="8">
        <v>-0.58428626465307099</v>
      </c>
      <c r="E2535" s="2">
        <v>-8.8947728125485806E-2</v>
      </c>
      <c r="F2535">
        <v>0.79582625506123505</v>
      </c>
      <c r="G2535" s="2">
        <v>0.94349932462064101</v>
      </c>
      <c r="I2535" t="s">
        <v>4472</v>
      </c>
      <c r="J2535" t="s">
        <v>11753</v>
      </c>
      <c r="K2535" s="8">
        <v>2.0859610762377101</v>
      </c>
      <c r="L2535" s="8">
        <v>1.8380133253686599</v>
      </c>
      <c r="M2535" s="2">
        <v>-0.24144013613824999</v>
      </c>
      <c r="N2535">
        <v>0.52319872043718896</v>
      </c>
      <c r="O2535" s="2">
        <v>0.76302554149753499</v>
      </c>
    </row>
    <row r="2536" spans="1:15" x14ac:dyDescent="0.35">
      <c r="A2536" t="s">
        <v>4151</v>
      </c>
      <c r="B2536" t="s">
        <v>11511</v>
      </c>
      <c r="C2536" s="8">
        <v>0.93389275103791702</v>
      </c>
      <c r="D2536" s="8">
        <v>1.3495914649241301</v>
      </c>
      <c r="E2536" s="2">
        <v>0.41597767747181302</v>
      </c>
      <c r="F2536">
        <v>7.7524483661615295E-2</v>
      </c>
      <c r="G2536" s="2">
        <v>0.378441624915344</v>
      </c>
      <c r="I2536" t="s">
        <v>4473</v>
      </c>
      <c r="J2536" t="s">
        <v>11754</v>
      </c>
      <c r="K2536" s="8">
        <v>-0.52153280281066305</v>
      </c>
      <c r="L2536" s="8">
        <v>-0.33258835603210801</v>
      </c>
      <c r="M2536" s="2">
        <v>0.182372311987854</v>
      </c>
      <c r="N2536">
        <v>0.62749964985834195</v>
      </c>
      <c r="O2536" s="2">
        <v>0.82809965169018995</v>
      </c>
    </row>
    <row r="2537" spans="1:15" x14ac:dyDescent="0.35">
      <c r="A2537" t="s">
        <v>4152</v>
      </c>
      <c r="B2537" t="s">
        <v>11512</v>
      </c>
      <c r="C2537" s="8">
        <v>-0.43347892291915002</v>
      </c>
      <c r="D2537" s="8">
        <v>0.16208025139090701</v>
      </c>
      <c r="E2537" s="2">
        <v>0.59415450538507797</v>
      </c>
      <c r="F2537">
        <v>1.5846501100595899E-2</v>
      </c>
      <c r="G2537" s="2">
        <v>0.15746747033938299</v>
      </c>
      <c r="I2537" t="s">
        <v>4474</v>
      </c>
      <c r="J2537" t="s">
        <v>11755</v>
      </c>
      <c r="K2537" s="8">
        <v>0.60301259259847395</v>
      </c>
      <c r="L2537" s="8">
        <v>0.252871317127211</v>
      </c>
      <c r="M2537" s="2">
        <v>-0.35315992586984302</v>
      </c>
      <c r="N2537">
        <v>0.25930466445615602</v>
      </c>
      <c r="O2537" s="2">
        <v>0.55456012309944802</v>
      </c>
    </row>
    <row r="2538" spans="1:15" x14ac:dyDescent="0.35">
      <c r="A2538" t="s">
        <v>4154</v>
      </c>
      <c r="B2538" t="s">
        <v>11513</v>
      </c>
      <c r="C2538" s="8">
        <v>0.28568808428593701</v>
      </c>
      <c r="D2538" s="8">
        <v>0.645572572374152</v>
      </c>
      <c r="E2538" s="2">
        <v>0.36175422094020199</v>
      </c>
      <c r="F2538">
        <v>0.12599442921807699</v>
      </c>
      <c r="G2538" s="2">
        <v>0.47242290984714902</v>
      </c>
      <c r="I2538" t="s">
        <v>4475</v>
      </c>
      <c r="J2538" t="s">
        <v>9276</v>
      </c>
      <c r="K2538" s="8">
        <v>0.273156834346993</v>
      </c>
      <c r="L2538" s="8">
        <v>1.15129417809711</v>
      </c>
      <c r="M2538" s="2">
        <v>0.87412227129132103</v>
      </c>
      <c r="N2538">
        <v>1.0356690172512501E-2</v>
      </c>
      <c r="O2538" s="2">
        <v>0.103531196883291</v>
      </c>
    </row>
    <row r="2539" spans="1:15" x14ac:dyDescent="0.35">
      <c r="A2539" t="s">
        <v>4155</v>
      </c>
      <c r="B2539" t="s">
        <v>11514</v>
      </c>
      <c r="C2539" s="8">
        <v>1.34924516725404</v>
      </c>
      <c r="D2539" s="8">
        <v>1.5199529609684901</v>
      </c>
      <c r="E2539" s="2">
        <v>0.17138961056308999</v>
      </c>
      <c r="F2539">
        <v>0.20690963362289</v>
      </c>
      <c r="G2539" s="2">
        <v>0.59209018527371704</v>
      </c>
      <c r="I2539" t="s">
        <v>4477</v>
      </c>
      <c r="J2539" t="s">
        <v>11756</v>
      </c>
      <c r="K2539" s="8">
        <v>-0.14990699689182099</v>
      </c>
      <c r="L2539" s="8">
        <v>-0.155570809365084</v>
      </c>
      <c r="M2539" s="2">
        <v>-1.16172810935664E-2</v>
      </c>
      <c r="N2539">
        <v>0.97287120852898601</v>
      </c>
      <c r="O2539" s="2">
        <v>0.98578843631518498</v>
      </c>
    </row>
    <row r="2540" spans="1:15" x14ac:dyDescent="0.35">
      <c r="A2540" t="s">
        <v>4158</v>
      </c>
      <c r="B2540" t="s">
        <v>11515</v>
      </c>
      <c r="C2540" s="8">
        <v>-1.2905156619957401</v>
      </c>
      <c r="D2540" s="8">
        <v>-0.94555340743584404</v>
      </c>
      <c r="E2540" s="2">
        <v>0.34241999443330601</v>
      </c>
      <c r="F2540">
        <v>0.16138007405416199</v>
      </c>
      <c r="G2540" s="2">
        <v>0.53181001569631903</v>
      </c>
      <c r="I2540" t="s">
        <v>4478</v>
      </c>
      <c r="J2540" t="s">
        <v>9238</v>
      </c>
      <c r="K2540" s="8">
        <v>-8.23821386209308E-2</v>
      </c>
      <c r="L2540" s="8">
        <v>-0.47823064862431802</v>
      </c>
      <c r="M2540" s="2">
        <v>-0.39612213579083499</v>
      </c>
      <c r="N2540">
        <v>0.128028453350997</v>
      </c>
      <c r="O2540" s="2">
        <v>0.39773167082795002</v>
      </c>
    </row>
    <row r="2541" spans="1:15" x14ac:dyDescent="0.35">
      <c r="A2541" t="s">
        <v>4161</v>
      </c>
      <c r="B2541" t="s">
        <v>11516</v>
      </c>
      <c r="C2541" s="8">
        <v>0.185347400526607</v>
      </c>
      <c r="D2541" s="8">
        <v>0.30422053984613401</v>
      </c>
      <c r="E2541" s="2">
        <v>0.11959903204755</v>
      </c>
      <c r="F2541">
        <v>0.44669827372440601</v>
      </c>
      <c r="G2541" s="2">
        <v>0.78650585548256202</v>
      </c>
      <c r="I2541" t="s">
        <v>276</v>
      </c>
      <c r="J2541" t="s">
        <v>963</v>
      </c>
      <c r="K2541" s="8">
        <v>-1.18249637323803</v>
      </c>
      <c r="L2541" s="8">
        <v>-2.3765383100661301</v>
      </c>
      <c r="M2541" s="2">
        <v>-1.20667048072884</v>
      </c>
      <c r="N2541">
        <v>4.3850592880857802E-3</v>
      </c>
      <c r="O2541" s="2">
        <v>6.2945273215216299E-2</v>
      </c>
    </row>
    <row r="2542" spans="1:15" x14ac:dyDescent="0.35">
      <c r="A2542" t="s">
        <v>4162</v>
      </c>
      <c r="B2542" t="s">
        <v>11517</v>
      </c>
      <c r="C2542" s="8">
        <v>-0.324093989477727</v>
      </c>
      <c r="D2542" s="8">
        <v>-0.35249393929623601</v>
      </c>
      <c r="E2542" s="2">
        <v>-2.7798197980620099E-2</v>
      </c>
      <c r="F2542">
        <v>0.882642422095955</v>
      </c>
      <c r="G2542" s="2">
        <v>0.96974383180578105</v>
      </c>
      <c r="I2542" t="s">
        <v>4480</v>
      </c>
      <c r="J2542" t="s">
        <v>11757</v>
      </c>
      <c r="K2542" s="8">
        <v>0.52036325561164498</v>
      </c>
      <c r="L2542" s="8">
        <v>0.16616744807966999</v>
      </c>
      <c r="M2542" s="2">
        <v>-0.35760936724696002</v>
      </c>
      <c r="N2542">
        <v>0.16942123379285501</v>
      </c>
      <c r="O2542" s="2">
        <v>0.45598290301557298</v>
      </c>
    </row>
    <row r="2543" spans="1:15" x14ac:dyDescent="0.35">
      <c r="A2543" t="s">
        <v>4164</v>
      </c>
      <c r="B2543" t="s">
        <v>11518</v>
      </c>
      <c r="C2543" s="8">
        <v>0.30449447165731602</v>
      </c>
      <c r="D2543" s="8">
        <v>0.53342516894772996</v>
      </c>
      <c r="E2543" s="2">
        <v>0.23156236104516201</v>
      </c>
      <c r="F2543">
        <v>0.29876737679063198</v>
      </c>
      <c r="G2543" s="2">
        <v>0.67983152769074895</v>
      </c>
      <c r="I2543" t="s">
        <v>4481</v>
      </c>
      <c r="J2543" t="s">
        <v>11758</v>
      </c>
      <c r="K2543" s="8">
        <v>6.8747095699388805E-2</v>
      </c>
      <c r="L2543" s="8">
        <v>-0.71285597937090495</v>
      </c>
      <c r="M2543" s="2">
        <v>-0.78272229144443795</v>
      </c>
      <c r="N2543">
        <v>6.0065721964220799E-3</v>
      </c>
      <c r="O2543" s="2">
        <v>7.4759911457613903E-2</v>
      </c>
    </row>
    <row r="2544" spans="1:15" x14ac:dyDescent="0.35">
      <c r="A2544" t="s">
        <v>4166</v>
      </c>
      <c r="B2544" t="s">
        <v>11519</v>
      </c>
      <c r="C2544" s="8">
        <v>0.780532050784422</v>
      </c>
      <c r="D2544" s="8">
        <v>0.58205124630620897</v>
      </c>
      <c r="E2544" s="2">
        <v>-0.19774001139821501</v>
      </c>
      <c r="F2544">
        <v>0.39584758443078899</v>
      </c>
      <c r="G2544" s="2">
        <v>0.75462465652345201</v>
      </c>
      <c r="I2544" t="s">
        <v>4482</v>
      </c>
      <c r="J2544" t="s">
        <v>11759</v>
      </c>
      <c r="K2544" s="8">
        <v>0.30382050447995601</v>
      </c>
      <c r="L2544" s="8">
        <v>-0.25907590466741898</v>
      </c>
      <c r="M2544" s="2">
        <v>-0.56845356338488595</v>
      </c>
      <c r="N2544">
        <v>0.13800718040330101</v>
      </c>
      <c r="O2544" s="2">
        <v>0.411961732547168</v>
      </c>
    </row>
    <row r="2545" spans="1:15" x14ac:dyDescent="0.35">
      <c r="A2545" t="s">
        <v>4167</v>
      </c>
      <c r="B2545" t="s">
        <v>11520</v>
      </c>
      <c r="C2545" s="8">
        <v>0.258663442813442</v>
      </c>
      <c r="D2545" s="8">
        <v>0.98643103356304196</v>
      </c>
      <c r="E2545" s="2">
        <v>0.72776004883839795</v>
      </c>
      <c r="F2545">
        <v>1.22134487392747E-2</v>
      </c>
      <c r="G2545" s="2">
        <v>0.134264709905519</v>
      </c>
      <c r="I2545" t="s">
        <v>4484</v>
      </c>
      <c r="J2545" t="s">
        <v>11760</v>
      </c>
      <c r="K2545" s="8">
        <v>0.70832619422771903</v>
      </c>
      <c r="L2545" s="8">
        <v>0.83156921936581196</v>
      </c>
      <c r="M2545" s="2">
        <v>0.124619749193404</v>
      </c>
      <c r="N2545">
        <v>0.69688226736431302</v>
      </c>
      <c r="O2545" s="2">
        <v>0.86425363697447</v>
      </c>
    </row>
    <row r="2546" spans="1:15" x14ac:dyDescent="0.35">
      <c r="A2546" t="s">
        <v>4169</v>
      </c>
      <c r="B2546" t="s">
        <v>11521</v>
      </c>
      <c r="C2546" s="8">
        <v>0.27013156913164899</v>
      </c>
      <c r="D2546" s="8">
        <v>0.36252921810606398</v>
      </c>
      <c r="E2546" s="2">
        <v>9.2649380860263794E-2</v>
      </c>
      <c r="F2546">
        <v>0.49869123170146501</v>
      </c>
      <c r="G2546" s="2">
        <v>0.81579895048687101</v>
      </c>
      <c r="I2546" t="s">
        <v>4486</v>
      </c>
      <c r="J2546" t="s">
        <v>11762</v>
      </c>
      <c r="K2546" s="8">
        <v>-1.80621228483856</v>
      </c>
      <c r="L2546" s="8">
        <v>-1.7205470860730601</v>
      </c>
      <c r="M2546" s="2">
        <v>7.6504827428054006E-2</v>
      </c>
      <c r="N2546">
        <v>0.88661965335927995</v>
      </c>
      <c r="O2546" s="2">
        <v>0.95449376334143299</v>
      </c>
    </row>
    <row r="2547" spans="1:15" x14ac:dyDescent="0.35">
      <c r="A2547" t="s">
        <v>4170</v>
      </c>
      <c r="B2547" t="s">
        <v>11522</v>
      </c>
      <c r="C2547" s="8">
        <v>0.124691223912945</v>
      </c>
      <c r="D2547" s="8">
        <v>0.290864506473405</v>
      </c>
      <c r="E2547" s="2">
        <v>0.16548302502838699</v>
      </c>
      <c r="F2547">
        <v>0.47665613754664399</v>
      </c>
      <c r="G2547" s="2">
        <v>0.80251772880739303</v>
      </c>
      <c r="I2547" t="s">
        <v>4487</v>
      </c>
      <c r="J2547" t="s">
        <v>11763</v>
      </c>
      <c r="K2547" s="8">
        <v>-1.45213456757792</v>
      </c>
      <c r="L2547" s="8">
        <v>-0.65609231003073998</v>
      </c>
      <c r="M2547" s="2">
        <v>0.79134408106814103</v>
      </c>
      <c r="N2547">
        <v>6.6294643384546001E-3</v>
      </c>
      <c r="O2547" s="2">
        <v>7.89546060842643E-2</v>
      </c>
    </row>
    <row r="2548" spans="1:15" x14ac:dyDescent="0.35">
      <c r="A2548" t="s">
        <v>4172</v>
      </c>
      <c r="B2548" t="s">
        <v>11523</v>
      </c>
      <c r="C2548" s="8">
        <v>0.340373191888168</v>
      </c>
      <c r="D2548" s="8">
        <v>0.60886367600291202</v>
      </c>
      <c r="E2548" s="2">
        <v>0.268871494754367</v>
      </c>
      <c r="F2548">
        <v>0.38067891054917002</v>
      </c>
      <c r="G2548" s="2">
        <v>0.74398378276495303</v>
      </c>
      <c r="I2548" t="s">
        <v>4488</v>
      </c>
      <c r="J2548" t="s">
        <v>11764</v>
      </c>
      <c r="K2548" s="8">
        <v>0.75978206516851698</v>
      </c>
      <c r="L2548" s="8">
        <v>0.83872953384211502</v>
      </c>
      <c r="M2548" s="2">
        <v>8.1708022963526999E-2</v>
      </c>
      <c r="N2548">
        <v>0.77090078323204003</v>
      </c>
      <c r="O2548" s="2">
        <v>0.90029595412998498</v>
      </c>
    </row>
    <row r="2549" spans="1:15" x14ac:dyDescent="0.35">
      <c r="A2549" t="s">
        <v>4173</v>
      </c>
      <c r="B2549" t="s">
        <v>11524</v>
      </c>
      <c r="C2549" s="8">
        <v>-9.1323951123877506E-2</v>
      </c>
      <c r="D2549" s="8">
        <v>-3.4861836041797697E-2</v>
      </c>
      <c r="E2549" s="2">
        <v>5.8623243652118802E-2</v>
      </c>
      <c r="F2549">
        <v>0.826336950908932</v>
      </c>
      <c r="G2549" s="2">
        <v>0.95368197531785204</v>
      </c>
      <c r="I2549" t="s">
        <v>4489</v>
      </c>
      <c r="J2549" t="s">
        <v>11765</v>
      </c>
      <c r="K2549" s="8">
        <v>-0.64756691127768895</v>
      </c>
      <c r="L2549" s="8">
        <v>-0.71182852475124203</v>
      </c>
      <c r="M2549" s="2">
        <v>-7.3323156138698706E-2</v>
      </c>
      <c r="N2549">
        <v>0.84727859216379298</v>
      </c>
      <c r="O2549" s="2">
        <v>0.93713297638242998</v>
      </c>
    </row>
    <row r="2550" spans="1:15" x14ac:dyDescent="0.35">
      <c r="A2550" t="s">
        <v>4174</v>
      </c>
      <c r="B2550" t="s">
        <v>11525</v>
      </c>
      <c r="C2550" s="8">
        <v>-0.38902243847636597</v>
      </c>
      <c r="D2550" s="8">
        <v>0.163752220852769</v>
      </c>
      <c r="E2550" s="2">
        <v>0.55648683146126998</v>
      </c>
      <c r="F2550">
        <v>0.114197870868896</v>
      </c>
      <c r="G2550" s="2">
        <v>0.45293107603994098</v>
      </c>
      <c r="I2550" t="s">
        <v>4490</v>
      </c>
      <c r="J2550" t="s">
        <v>11766</v>
      </c>
      <c r="K2550" s="8">
        <v>0.68041700469870403</v>
      </c>
      <c r="L2550" s="8">
        <v>0.58119426900182303</v>
      </c>
      <c r="M2550" s="2">
        <v>-0.100588931095224</v>
      </c>
      <c r="N2550">
        <v>0.72326748942402297</v>
      </c>
      <c r="O2550" s="2">
        <v>0.87986771679153097</v>
      </c>
    </row>
    <row r="2551" spans="1:15" x14ac:dyDescent="0.35">
      <c r="A2551" t="s">
        <v>4175</v>
      </c>
      <c r="B2551" t="s">
        <v>11526</v>
      </c>
      <c r="C2551" s="8">
        <v>-0.33949340121423999</v>
      </c>
      <c r="D2551" s="8">
        <v>-0.15291461985881499</v>
      </c>
      <c r="E2551" s="2">
        <v>0.18484932126502901</v>
      </c>
      <c r="F2551">
        <v>0.560094548881507</v>
      </c>
      <c r="G2551" s="2">
        <v>0.84539273632869805</v>
      </c>
      <c r="I2551" t="s">
        <v>4493</v>
      </c>
      <c r="J2551" t="s">
        <v>11768</v>
      </c>
      <c r="K2551" s="8">
        <v>-6.7835553535913806E-2</v>
      </c>
      <c r="L2551" s="8">
        <v>-0.284769338804227</v>
      </c>
      <c r="M2551" s="2">
        <v>-0.227382998617256</v>
      </c>
      <c r="N2551">
        <v>0.584448472320235</v>
      </c>
      <c r="O2551" s="2">
        <v>0.80288989565546298</v>
      </c>
    </row>
    <row r="2552" spans="1:15" x14ac:dyDescent="0.35">
      <c r="A2552" t="s">
        <v>4176</v>
      </c>
      <c r="B2552" t="s">
        <v>11527</v>
      </c>
      <c r="C2552" s="8">
        <v>-0.203363832833938</v>
      </c>
      <c r="D2552" s="8">
        <v>-2.1032977085823499E-2</v>
      </c>
      <c r="E2552" s="2">
        <v>0.18157443256984199</v>
      </c>
      <c r="F2552">
        <v>0.20915974799515</v>
      </c>
      <c r="G2552" s="2">
        <v>0.59275707238151198</v>
      </c>
      <c r="I2552" t="s">
        <v>4494</v>
      </c>
      <c r="J2552" t="s">
        <v>11769</v>
      </c>
      <c r="K2552" s="8">
        <v>0.34171654160555598</v>
      </c>
      <c r="L2552" s="8">
        <v>0.466544698053518</v>
      </c>
      <c r="M2552" s="2">
        <v>0.12409582893854799</v>
      </c>
      <c r="N2552">
        <v>0.66629923624305898</v>
      </c>
      <c r="O2552" s="2">
        <v>0.84925258609410703</v>
      </c>
    </row>
    <row r="2553" spans="1:15" x14ac:dyDescent="0.35">
      <c r="A2553" t="s">
        <v>4179</v>
      </c>
      <c r="B2553" t="s">
        <v>11528</v>
      </c>
      <c r="C2553" s="8">
        <v>0.121014954622648</v>
      </c>
      <c r="D2553" s="8">
        <v>0.29562075801071502</v>
      </c>
      <c r="E2553" s="2">
        <v>0.176837250574921</v>
      </c>
      <c r="F2553">
        <v>0.40423102879990302</v>
      </c>
      <c r="G2553" s="2">
        <v>0.76134094202878799</v>
      </c>
      <c r="I2553" t="s">
        <v>277</v>
      </c>
      <c r="J2553" t="s">
        <v>722</v>
      </c>
      <c r="K2553" s="8">
        <v>1.6540240003509099</v>
      </c>
      <c r="L2553" s="8">
        <v>0.77317577783771996</v>
      </c>
      <c r="M2553" s="2">
        <v>-0.88275472589221904</v>
      </c>
      <c r="N2553">
        <v>9.8346348550460805E-4</v>
      </c>
      <c r="O2553" s="2">
        <v>2.4693022579769401E-2</v>
      </c>
    </row>
    <row r="2554" spans="1:15" x14ac:dyDescent="0.35">
      <c r="A2554" t="s">
        <v>4182</v>
      </c>
      <c r="B2554" t="s">
        <v>11529</v>
      </c>
      <c r="C2554" s="8">
        <v>0.49165645812418302</v>
      </c>
      <c r="D2554" s="8">
        <v>0.356967197964837</v>
      </c>
      <c r="E2554" s="2">
        <v>-0.13569479112353799</v>
      </c>
      <c r="F2554">
        <v>0.66267913893266805</v>
      </c>
      <c r="G2554" s="2">
        <v>0.89028768861095398</v>
      </c>
      <c r="I2554" t="s">
        <v>4496</v>
      </c>
      <c r="J2554" t="s">
        <v>11770</v>
      </c>
      <c r="K2554" s="8">
        <v>-0.48631227798521698</v>
      </c>
      <c r="L2554" s="8">
        <v>-0.54322512502293197</v>
      </c>
      <c r="M2554" s="2">
        <v>-5.6368585899509299E-2</v>
      </c>
      <c r="N2554">
        <v>0.82133002812054701</v>
      </c>
      <c r="O2554" s="2">
        <v>0.92533964446870798</v>
      </c>
    </row>
    <row r="2555" spans="1:15" x14ac:dyDescent="0.35">
      <c r="A2555" t="s">
        <v>4183</v>
      </c>
      <c r="B2555" t="s">
        <v>11530</v>
      </c>
      <c r="C2555" s="8">
        <v>-0.178622868595089</v>
      </c>
      <c r="D2555" s="8">
        <v>-0.203719143337767</v>
      </c>
      <c r="E2555" s="2">
        <v>-2.53005901316108E-2</v>
      </c>
      <c r="F2555">
        <v>0.93212635889671602</v>
      </c>
      <c r="G2555" s="2">
        <v>0.97802357749690105</v>
      </c>
      <c r="I2555" t="s">
        <v>4499</v>
      </c>
      <c r="J2555" t="s">
        <v>11771</v>
      </c>
      <c r="K2555" s="8">
        <v>-0.80691552541968703</v>
      </c>
      <c r="L2555" s="8">
        <v>-0.41757485754581503</v>
      </c>
      <c r="M2555" s="2">
        <v>0.38692856714599699</v>
      </c>
      <c r="N2555">
        <v>0.28841104814636898</v>
      </c>
      <c r="O2555" s="2">
        <v>0.58468510284828501</v>
      </c>
    </row>
    <row r="2556" spans="1:15" x14ac:dyDescent="0.35">
      <c r="A2556" t="s">
        <v>4184</v>
      </c>
      <c r="B2556" t="s">
        <v>11531</v>
      </c>
      <c r="C2556" s="8">
        <v>5.0244572247496601E-2</v>
      </c>
      <c r="D2556" s="8">
        <v>0.22285192539394999</v>
      </c>
      <c r="E2556" s="2">
        <v>0.171058847779371</v>
      </c>
      <c r="F2556">
        <v>0.55213229632854</v>
      </c>
      <c r="G2556" s="2">
        <v>0.84038739354319703</v>
      </c>
      <c r="I2556" t="s">
        <v>4500</v>
      </c>
      <c r="J2556" t="s">
        <v>11772</v>
      </c>
      <c r="K2556" s="8">
        <v>-0.18797967062985799</v>
      </c>
      <c r="L2556" s="8">
        <v>-0.120931099944155</v>
      </c>
      <c r="M2556" s="2">
        <v>6.5670251284918504E-2</v>
      </c>
      <c r="N2556">
        <v>0.78441020342562595</v>
      </c>
      <c r="O2556" s="2">
        <v>0.90737518545445395</v>
      </c>
    </row>
    <row r="2557" spans="1:15" x14ac:dyDescent="0.35">
      <c r="A2557" t="s">
        <v>4186</v>
      </c>
      <c r="B2557" t="s">
        <v>11532</v>
      </c>
      <c r="C2557" s="8">
        <v>-0.50583379224249303</v>
      </c>
      <c r="D2557" s="8">
        <v>-0.82283793377743697</v>
      </c>
      <c r="E2557" s="2">
        <v>-0.32058577864126903</v>
      </c>
      <c r="F2557">
        <v>0.28539919343546499</v>
      </c>
      <c r="G2557" s="2">
        <v>0.66775960668566103</v>
      </c>
      <c r="I2557" t="s">
        <v>4502</v>
      </c>
      <c r="J2557" t="s">
        <v>11773</v>
      </c>
      <c r="K2557" s="8">
        <v>-6.6173028684711005E-2</v>
      </c>
      <c r="L2557" s="8">
        <v>-8.9653507160062498E-2</v>
      </c>
      <c r="M2557" s="2">
        <v>-2.8899340453678601E-2</v>
      </c>
      <c r="N2557">
        <v>0.93156537939700901</v>
      </c>
      <c r="O2557" s="2">
        <v>0.97038060353855105</v>
      </c>
    </row>
    <row r="2558" spans="1:15" x14ac:dyDescent="0.35">
      <c r="A2558" t="s">
        <v>4187</v>
      </c>
      <c r="B2558" t="s">
        <v>11533</v>
      </c>
      <c r="C2558" s="8">
        <v>-1.7093111812003701</v>
      </c>
      <c r="D2558" s="8">
        <v>-1.6747839164190801</v>
      </c>
      <c r="E2558" s="2">
        <v>2.9767876936061199E-2</v>
      </c>
      <c r="F2558">
        <v>0.92067056789744095</v>
      </c>
      <c r="G2558" s="2">
        <v>0.97567650774061698</v>
      </c>
      <c r="I2558" t="s">
        <v>4504</v>
      </c>
      <c r="J2558" t="s">
        <v>11774</v>
      </c>
      <c r="K2558" s="8">
        <v>0.10626539460783101</v>
      </c>
      <c r="L2558" s="8">
        <v>0.116037064410387</v>
      </c>
      <c r="M2558" s="2">
        <v>6.4161877536332802E-3</v>
      </c>
      <c r="N2558">
        <v>0.96812658174222799</v>
      </c>
      <c r="O2558" s="2">
        <v>0.98218194404493997</v>
      </c>
    </row>
    <row r="2559" spans="1:15" x14ac:dyDescent="0.35">
      <c r="A2559" t="s">
        <v>4188</v>
      </c>
      <c r="B2559" t="s">
        <v>11534</v>
      </c>
      <c r="C2559" s="8">
        <v>0.117939371149056</v>
      </c>
      <c r="D2559" s="8">
        <v>0.19443069151091599</v>
      </c>
      <c r="E2559" s="2">
        <v>7.3514919443423907E-2</v>
      </c>
      <c r="F2559">
        <v>0.78933886966334499</v>
      </c>
      <c r="G2559" s="2">
        <v>0.94221304586340504</v>
      </c>
      <c r="I2559" t="s">
        <v>4505</v>
      </c>
      <c r="J2559" t="s">
        <v>11775</v>
      </c>
      <c r="K2559" s="8">
        <v>0.29668012961870899</v>
      </c>
      <c r="L2559" s="8">
        <v>0.55744629123602496</v>
      </c>
      <c r="M2559" s="2">
        <v>0.25956100769852603</v>
      </c>
      <c r="N2559">
        <v>0.49207848021014899</v>
      </c>
      <c r="O2559" s="2">
        <v>0.74169833295708498</v>
      </c>
    </row>
    <row r="2560" spans="1:15" x14ac:dyDescent="0.35">
      <c r="A2560" t="s">
        <v>4189</v>
      </c>
      <c r="B2560" t="s">
        <v>11535</v>
      </c>
      <c r="C2560" s="8">
        <v>1.36470907598713E-2</v>
      </c>
      <c r="D2560" s="8">
        <v>5.8614454881851498E-2</v>
      </c>
      <c r="E2560" s="2">
        <v>4.5159930690871902E-2</v>
      </c>
      <c r="F2560">
        <v>0.87117664959252405</v>
      </c>
      <c r="G2560" s="2">
        <v>0.96801523331433903</v>
      </c>
      <c r="I2560" t="s">
        <v>4507</v>
      </c>
      <c r="J2560" t="s">
        <v>11776</v>
      </c>
      <c r="K2560" s="8">
        <v>0.42896503923917201</v>
      </c>
      <c r="L2560" s="8">
        <v>-0.92923709274772304</v>
      </c>
      <c r="M2560" s="2">
        <v>-1.3653946323672499</v>
      </c>
      <c r="N2560">
        <v>3.6749649087336098E-3</v>
      </c>
      <c r="O2560" s="2">
        <v>5.7297839974878903E-2</v>
      </c>
    </row>
    <row r="2561" spans="1:15" x14ac:dyDescent="0.35">
      <c r="A2561" t="s">
        <v>4191</v>
      </c>
      <c r="B2561" t="s">
        <v>11536</v>
      </c>
      <c r="C2561" s="8">
        <v>-0.39209223235474799</v>
      </c>
      <c r="D2561" s="8">
        <v>-0.403678185663431</v>
      </c>
      <c r="E2561" s="2">
        <v>-1.6039211139833798E-2</v>
      </c>
      <c r="F2561">
        <v>0.95783151740357697</v>
      </c>
      <c r="G2561" s="2">
        <v>0.98202840511682299</v>
      </c>
      <c r="I2561" t="s">
        <v>4508</v>
      </c>
      <c r="J2561" t="s">
        <v>11777</v>
      </c>
      <c r="K2561" s="8">
        <v>-5.4293539336250302E-3</v>
      </c>
      <c r="L2561" s="8">
        <v>9.4460834449552594E-3</v>
      </c>
      <c r="M2561" s="2">
        <v>1.52449954210958E-2</v>
      </c>
      <c r="N2561">
        <v>0.96141928950886402</v>
      </c>
      <c r="O2561" s="2">
        <v>0.98024459985578405</v>
      </c>
    </row>
    <row r="2562" spans="1:15" x14ac:dyDescent="0.35">
      <c r="A2562" t="s">
        <v>4193</v>
      </c>
      <c r="B2562" t="s">
        <v>11537</v>
      </c>
      <c r="C2562" s="8">
        <v>-6.4341181284461396E-2</v>
      </c>
      <c r="D2562" s="8">
        <v>-0.302439050509271</v>
      </c>
      <c r="E2562" s="2">
        <v>-0.237571053627572</v>
      </c>
      <c r="F2562">
        <v>0.20333641120086501</v>
      </c>
      <c r="G2562" s="2">
        <v>0.58708271207122298</v>
      </c>
      <c r="I2562" t="s">
        <v>4510</v>
      </c>
      <c r="J2562" t="s">
        <v>11779</v>
      </c>
      <c r="K2562" s="8">
        <v>0.29292693363611999</v>
      </c>
      <c r="L2562" s="8">
        <v>7.0221339085789994E-2</v>
      </c>
      <c r="M2562" s="2">
        <v>-0.22495153262937001</v>
      </c>
      <c r="N2562">
        <v>0.45692081223894099</v>
      </c>
      <c r="O2562" s="2">
        <v>0.72084273224260298</v>
      </c>
    </row>
    <row r="2563" spans="1:15" x14ac:dyDescent="0.35">
      <c r="A2563" t="s">
        <v>4196</v>
      </c>
      <c r="B2563" t="s">
        <v>11538</v>
      </c>
      <c r="C2563" s="8">
        <v>1.57464636895981</v>
      </c>
      <c r="D2563" s="8">
        <v>1.19458918185515</v>
      </c>
      <c r="E2563" s="2">
        <v>-0.38052527323368301</v>
      </c>
      <c r="F2563">
        <v>6.0089893310178097E-2</v>
      </c>
      <c r="G2563" s="2">
        <v>0.33227446359476498</v>
      </c>
      <c r="I2563" t="s">
        <v>4514</v>
      </c>
      <c r="J2563" t="s">
        <v>11781</v>
      </c>
      <c r="K2563" s="8">
        <v>-0.40332115438917499</v>
      </c>
      <c r="L2563" s="8">
        <v>-0.42738673293434798</v>
      </c>
      <c r="M2563" s="2">
        <v>-2.73235859000809E-2</v>
      </c>
      <c r="N2563">
        <v>0.92205608975499098</v>
      </c>
      <c r="O2563" s="2">
        <v>0.96614645076846295</v>
      </c>
    </row>
    <row r="2564" spans="1:15" x14ac:dyDescent="0.35">
      <c r="A2564" t="s">
        <v>4197</v>
      </c>
      <c r="B2564" t="s">
        <v>11539</v>
      </c>
      <c r="C2564" s="8">
        <v>-0.66910795461295602</v>
      </c>
      <c r="D2564" s="8">
        <v>-0.58264637523187601</v>
      </c>
      <c r="E2564" s="2">
        <v>8.8044351426206105E-2</v>
      </c>
      <c r="F2564">
        <v>0.70069951175512601</v>
      </c>
      <c r="G2564" s="2">
        <v>0.90341937050066501</v>
      </c>
      <c r="I2564" t="s">
        <v>4516</v>
      </c>
      <c r="J2564" t="s">
        <v>11782</v>
      </c>
      <c r="K2564" s="8">
        <v>1.52607802881886</v>
      </c>
      <c r="L2564" s="8">
        <v>1.3439426002777799</v>
      </c>
      <c r="M2564" s="2">
        <v>-0.18171723838044901</v>
      </c>
      <c r="N2564">
        <v>0.51370013541354298</v>
      </c>
      <c r="O2564" s="2">
        <v>0.75774689353981495</v>
      </c>
    </row>
    <row r="2565" spans="1:15" x14ac:dyDescent="0.35">
      <c r="A2565" t="s">
        <v>4198</v>
      </c>
      <c r="B2565" t="s">
        <v>11540</v>
      </c>
      <c r="C2565" s="8">
        <v>-0.400360788003363</v>
      </c>
      <c r="D2565" s="8">
        <v>-0.30919583791084398</v>
      </c>
      <c r="E2565" s="2">
        <v>8.8950404056554494E-2</v>
      </c>
      <c r="F2565">
        <v>0.55272498248422097</v>
      </c>
      <c r="G2565" s="2">
        <v>0.84038739354319703</v>
      </c>
      <c r="I2565" t="s">
        <v>4517</v>
      </c>
      <c r="J2565" t="s">
        <v>11783</v>
      </c>
      <c r="K2565" s="8">
        <v>5.5743882545079101E-2</v>
      </c>
      <c r="L2565" s="8">
        <v>0.19098564075778399</v>
      </c>
      <c r="M2565" s="2">
        <v>0.135770118648879</v>
      </c>
      <c r="N2565">
        <v>0.67052040213400299</v>
      </c>
      <c r="O2565" s="2">
        <v>0.851547697039023</v>
      </c>
    </row>
    <row r="2566" spans="1:15" x14ac:dyDescent="0.35">
      <c r="A2566" t="s">
        <v>4199</v>
      </c>
      <c r="B2566" t="s">
        <v>11541</v>
      </c>
      <c r="C2566" s="8">
        <v>6.0584886134657803E-2</v>
      </c>
      <c r="D2566" s="8">
        <v>-0.348414716251292</v>
      </c>
      <c r="E2566" s="2">
        <v>-0.41443742805338601</v>
      </c>
      <c r="F2566">
        <v>0.24840961561897201</v>
      </c>
      <c r="G2566" s="2">
        <v>0.63711734880334903</v>
      </c>
      <c r="I2566" t="s">
        <v>4518</v>
      </c>
      <c r="J2566" t="s">
        <v>11784</v>
      </c>
      <c r="K2566" s="8">
        <v>4.7513443137295802E-2</v>
      </c>
      <c r="L2566" s="8">
        <v>-0.14384483356241301</v>
      </c>
      <c r="M2566" s="2">
        <v>-0.201437250762105</v>
      </c>
      <c r="N2566">
        <v>0.62484600064865303</v>
      </c>
      <c r="O2566" s="2">
        <v>0.82610139132942595</v>
      </c>
    </row>
    <row r="2567" spans="1:15" x14ac:dyDescent="0.35">
      <c r="A2567" t="s">
        <v>4200</v>
      </c>
      <c r="B2567" t="s">
        <v>11542</v>
      </c>
      <c r="C2567" s="8">
        <v>5.39099516521577E-2</v>
      </c>
      <c r="D2567" s="8">
        <v>-0.39660381900870101</v>
      </c>
      <c r="E2567" s="2">
        <v>-0.45493628594120999</v>
      </c>
      <c r="F2567">
        <v>0.145300554066952</v>
      </c>
      <c r="G2567" s="2">
        <v>0.50655022981849895</v>
      </c>
      <c r="I2567" t="s">
        <v>4521</v>
      </c>
      <c r="J2567" t="s">
        <v>11785</v>
      </c>
      <c r="K2567" s="8">
        <v>5.1146472352378E-2</v>
      </c>
      <c r="L2567" s="8">
        <v>-0.34802661496768</v>
      </c>
      <c r="M2567" s="2">
        <v>-0.40315934795685698</v>
      </c>
      <c r="N2567">
        <v>0.210347423398349</v>
      </c>
      <c r="O2567" s="2">
        <v>0.50506693630190402</v>
      </c>
    </row>
    <row r="2568" spans="1:15" x14ac:dyDescent="0.35">
      <c r="A2568" t="s">
        <v>4203</v>
      </c>
      <c r="B2568" t="s">
        <v>11543</v>
      </c>
      <c r="C2568" s="8">
        <v>-5.32119009639258E-2</v>
      </c>
      <c r="D2568" s="8">
        <v>-0.61936502146677697</v>
      </c>
      <c r="E2568" s="2">
        <v>-0.57190724759827205</v>
      </c>
      <c r="F2568">
        <v>9.2982281971854E-2</v>
      </c>
      <c r="G2568" s="2">
        <v>0.41378618189898397</v>
      </c>
      <c r="I2568" t="s">
        <v>4524</v>
      </c>
      <c r="J2568" t="s">
        <v>11788</v>
      </c>
      <c r="K2568" s="8">
        <v>0.293419610302666</v>
      </c>
      <c r="L2568" s="8">
        <v>0.51901312363484198</v>
      </c>
      <c r="M2568" s="2">
        <v>0.224925440131654</v>
      </c>
      <c r="N2568">
        <v>0.34451765683952201</v>
      </c>
      <c r="O2568" s="2">
        <v>0.63617536839603395</v>
      </c>
    </row>
    <row r="2569" spans="1:15" x14ac:dyDescent="0.35">
      <c r="A2569" t="s">
        <v>4204</v>
      </c>
      <c r="B2569" t="s">
        <v>11544</v>
      </c>
      <c r="C2569" s="8">
        <v>-5.5663521401295699E-2</v>
      </c>
      <c r="D2569" s="8">
        <v>-6.7103357863817506E-2</v>
      </c>
      <c r="E2569" s="2">
        <v>-1.5238118676205401E-2</v>
      </c>
      <c r="F2569">
        <v>0.96200869365919695</v>
      </c>
      <c r="G2569" s="2">
        <v>0.98388067608901297</v>
      </c>
      <c r="I2569" t="s">
        <v>4527</v>
      </c>
      <c r="J2569" t="s">
        <v>11789</v>
      </c>
      <c r="K2569" s="8">
        <v>0.99257246246812403</v>
      </c>
      <c r="L2569" s="8">
        <v>0.84408447880653403</v>
      </c>
      <c r="M2569" s="2">
        <v>-0.14887317121037499</v>
      </c>
      <c r="N2569">
        <v>0.67591914159890698</v>
      </c>
      <c r="O2569" s="2">
        <v>0.85516570332509501</v>
      </c>
    </row>
    <row r="2570" spans="1:15" x14ac:dyDescent="0.35">
      <c r="A2570" t="s">
        <v>4206</v>
      </c>
      <c r="B2570" t="s">
        <v>11545</v>
      </c>
      <c r="C2570" s="8">
        <v>-0.35699553080560498</v>
      </c>
      <c r="D2570" s="8">
        <v>-6.7058631423624797E-3</v>
      </c>
      <c r="E2570" s="2">
        <v>0.35036194071306898</v>
      </c>
      <c r="F2570">
        <v>0.34033508247654098</v>
      </c>
      <c r="G2570" s="2">
        <v>0.71513587991570204</v>
      </c>
      <c r="I2570" t="s">
        <v>4529</v>
      </c>
      <c r="J2570" t="s">
        <v>11790</v>
      </c>
      <c r="K2570" s="8">
        <v>-0.68411501280999998</v>
      </c>
      <c r="L2570" s="8">
        <v>0.250842174306944</v>
      </c>
      <c r="M2570" s="2">
        <v>0.93016569678257599</v>
      </c>
      <c r="N2570">
        <v>1.02561056944234E-2</v>
      </c>
      <c r="O2570" s="2">
        <v>0.103531196883291</v>
      </c>
    </row>
    <row r="2571" spans="1:15" x14ac:dyDescent="0.35">
      <c r="A2571" t="s">
        <v>254</v>
      </c>
      <c r="B2571" t="s">
        <v>700</v>
      </c>
      <c r="C2571" s="8">
        <v>0.50857935243500496</v>
      </c>
      <c r="D2571" s="8">
        <v>-0.28818327679176903</v>
      </c>
      <c r="E2571" s="2">
        <v>-0.79568022625405899</v>
      </c>
      <c r="F2571" s="1">
        <v>3.6887977167216699E-9</v>
      </c>
      <c r="G2571" s="6">
        <v>9.9634046095191608E-7</v>
      </c>
      <c r="I2571" t="s">
        <v>4530</v>
      </c>
      <c r="J2571" t="s">
        <v>11791</v>
      </c>
      <c r="K2571" s="8">
        <v>-7.7520784720239405E-2</v>
      </c>
      <c r="L2571" s="8">
        <v>0.122078525305114</v>
      </c>
      <c r="M2571" s="2">
        <v>0.19698737081142001</v>
      </c>
      <c r="N2571">
        <v>0.56578313330364205</v>
      </c>
      <c r="O2571" s="2">
        <v>0.79198921356510699</v>
      </c>
    </row>
    <row r="2572" spans="1:15" x14ac:dyDescent="0.35">
      <c r="A2572" t="s">
        <v>4207</v>
      </c>
      <c r="B2572" t="s">
        <v>11546</v>
      </c>
      <c r="C2572" s="8">
        <v>1.36068136501805E-2</v>
      </c>
      <c r="D2572" s="8">
        <v>1.34636925842393E-2</v>
      </c>
      <c r="E2572" s="2">
        <v>0</v>
      </c>
      <c r="F2572">
        <v>0.990187213985255</v>
      </c>
      <c r="G2572" s="2">
        <v>0.99260631502080898</v>
      </c>
      <c r="I2572" t="s">
        <v>4531</v>
      </c>
      <c r="J2572" t="s">
        <v>11792</v>
      </c>
      <c r="K2572" s="8">
        <v>0.56250195818692805</v>
      </c>
      <c r="L2572" s="8">
        <v>0.28665409522130397</v>
      </c>
      <c r="M2572" s="2">
        <v>-0.27485368730358301</v>
      </c>
      <c r="N2572">
        <v>0.40319650757631798</v>
      </c>
      <c r="O2572" s="2">
        <v>0.68119421612078201</v>
      </c>
    </row>
    <row r="2573" spans="1:15" x14ac:dyDescent="0.35">
      <c r="A2573" t="s">
        <v>4208</v>
      </c>
      <c r="B2573" t="s">
        <v>11547</v>
      </c>
      <c r="C2573" s="8">
        <v>0.26781017333749202</v>
      </c>
      <c r="D2573" s="8">
        <v>0.491041279655062</v>
      </c>
      <c r="E2573" s="2">
        <v>0.224055321924051</v>
      </c>
      <c r="F2573">
        <v>0.245915010503753</v>
      </c>
      <c r="G2573" s="2">
        <v>0.63500982904390502</v>
      </c>
      <c r="I2573" t="s">
        <v>4532</v>
      </c>
      <c r="J2573" t="s">
        <v>11793</v>
      </c>
      <c r="K2573" s="8">
        <v>0.96584465372739403</v>
      </c>
      <c r="L2573" s="8">
        <v>0.95576001619655304</v>
      </c>
      <c r="M2573" s="2">
        <v>-1.00301996414134E-2</v>
      </c>
      <c r="N2573">
        <v>0.95689584375286496</v>
      </c>
      <c r="O2573" s="2">
        <v>0.97840814494509798</v>
      </c>
    </row>
    <row r="2574" spans="1:15" x14ac:dyDescent="0.35">
      <c r="A2574" t="s">
        <v>255</v>
      </c>
      <c r="B2574" t="s">
        <v>1019</v>
      </c>
      <c r="C2574" s="8">
        <v>0.37176737814245903</v>
      </c>
      <c r="D2574" s="8">
        <v>0.25766354303224398</v>
      </c>
      <c r="E2574" s="2">
        <v>-0.118830387914568</v>
      </c>
      <c r="F2574">
        <v>0.65515789920089196</v>
      </c>
      <c r="G2574" s="2">
        <v>0.88674263055616598</v>
      </c>
      <c r="I2574" t="s">
        <v>4533</v>
      </c>
      <c r="J2574" t="s">
        <v>11794</v>
      </c>
      <c r="K2574" s="8">
        <v>-4.8655350498278398E-2</v>
      </c>
      <c r="L2574" s="8">
        <v>0.28954675909643601</v>
      </c>
      <c r="M2574" s="2">
        <v>0.33789518528749202</v>
      </c>
      <c r="N2574">
        <v>0.281144565983868</v>
      </c>
      <c r="O2574" s="2">
        <v>0.57956150967833897</v>
      </c>
    </row>
    <row r="2575" spans="1:15" x14ac:dyDescent="0.35">
      <c r="A2575" t="s">
        <v>4209</v>
      </c>
      <c r="B2575" t="s">
        <v>11548</v>
      </c>
      <c r="C2575" s="8">
        <v>2.4384140573111202</v>
      </c>
      <c r="D2575" s="8">
        <v>1.9666344146649</v>
      </c>
      <c r="E2575" s="2">
        <v>-0.463765631000357</v>
      </c>
      <c r="F2575">
        <v>0.219189103912555</v>
      </c>
      <c r="G2575" s="2">
        <v>0.60497317688097496</v>
      </c>
      <c r="I2575" t="s">
        <v>4534</v>
      </c>
      <c r="J2575" t="s">
        <v>11795</v>
      </c>
      <c r="K2575" s="8">
        <v>-0.38033308254035803</v>
      </c>
      <c r="L2575" s="8">
        <v>-0.38745916189060903</v>
      </c>
      <c r="M2575" s="2">
        <v>-9.2163418429542805E-3</v>
      </c>
      <c r="N2575">
        <v>0.96177366018321997</v>
      </c>
      <c r="O2575" s="2">
        <v>0.98024459985578405</v>
      </c>
    </row>
    <row r="2576" spans="1:15" x14ac:dyDescent="0.35">
      <c r="A2576" t="s">
        <v>4210</v>
      </c>
      <c r="B2576" t="s">
        <v>11549</v>
      </c>
      <c r="C2576" s="8">
        <v>-0.33362579579652601</v>
      </c>
      <c r="D2576" s="8">
        <v>-0.15210737065577201</v>
      </c>
      <c r="E2576" s="2">
        <v>0.18344417880786601</v>
      </c>
      <c r="F2576">
        <v>0.387664257556946</v>
      </c>
      <c r="G2576" s="2">
        <v>0.74657863587816098</v>
      </c>
      <c r="I2576" t="s">
        <v>278</v>
      </c>
      <c r="J2576" t="s">
        <v>956</v>
      </c>
      <c r="K2576" s="8">
        <v>-2.0230661905442</v>
      </c>
      <c r="L2576" s="8">
        <v>-1.8951365015111099</v>
      </c>
      <c r="M2576" s="2">
        <v>0.102870444558469</v>
      </c>
      <c r="N2576">
        <v>0.83661578710544104</v>
      </c>
      <c r="O2576" s="2">
        <v>0.93249529995837699</v>
      </c>
    </row>
    <row r="2577" spans="1:15" x14ac:dyDescent="0.35">
      <c r="A2577" t="s">
        <v>4213</v>
      </c>
      <c r="B2577" t="s">
        <v>11550</v>
      </c>
      <c r="C2577" s="8">
        <v>-1.3484879322097001</v>
      </c>
      <c r="D2577" s="8">
        <v>-1.3410565981299101</v>
      </c>
      <c r="E2577" s="2">
        <v>0</v>
      </c>
      <c r="F2577">
        <v>0.99922529728603604</v>
      </c>
      <c r="G2577" s="2">
        <v>0.99938016791487705</v>
      </c>
      <c r="I2577" t="s">
        <v>4535</v>
      </c>
      <c r="J2577" t="s">
        <v>11796</v>
      </c>
      <c r="K2577" s="8">
        <v>0.47893413777953298</v>
      </c>
      <c r="L2577" s="8">
        <v>3.5121224817406899E-2</v>
      </c>
      <c r="M2577" s="2">
        <v>-0.44420442617463102</v>
      </c>
      <c r="N2577">
        <v>0.13034704683040499</v>
      </c>
      <c r="O2577" s="2">
        <v>0.401739451270135</v>
      </c>
    </row>
    <row r="2578" spans="1:15" x14ac:dyDescent="0.35">
      <c r="A2578" t="s">
        <v>4214</v>
      </c>
      <c r="B2578" t="s">
        <v>11551</v>
      </c>
      <c r="C2578" s="8">
        <v>0.295988719059883</v>
      </c>
      <c r="D2578" s="8">
        <v>0.15228749656991</v>
      </c>
      <c r="E2578" s="2">
        <v>-0.14428051359327301</v>
      </c>
      <c r="F2578">
        <v>0.56781472735029503</v>
      </c>
      <c r="G2578" s="2">
        <v>0.84974685426517904</v>
      </c>
      <c r="I2578" t="s">
        <v>4536</v>
      </c>
      <c r="J2578" t="s">
        <v>11797</v>
      </c>
      <c r="K2578" s="8">
        <v>-1.3196677864021999</v>
      </c>
      <c r="L2578" s="8">
        <v>-0.95755786648575203</v>
      </c>
      <c r="M2578" s="2">
        <v>0.35960610624407402</v>
      </c>
      <c r="N2578">
        <v>0.30519172535607603</v>
      </c>
      <c r="O2578" s="2">
        <v>0.59877234745324004</v>
      </c>
    </row>
    <row r="2579" spans="1:15" x14ac:dyDescent="0.35">
      <c r="A2579" t="s">
        <v>4215</v>
      </c>
      <c r="B2579" t="s">
        <v>11552</v>
      </c>
      <c r="C2579" s="8">
        <v>0.198145398313466</v>
      </c>
      <c r="D2579" s="8">
        <v>0.35337288905571701</v>
      </c>
      <c r="E2579" s="2">
        <v>0.15411844421934001</v>
      </c>
      <c r="F2579">
        <v>0.35568948862629601</v>
      </c>
      <c r="G2579" s="2">
        <v>0.727500561047697</v>
      </c>
      <c r="I2579" t="s">
        <v>4537</v>
      </c>
      <c r="J2579" t="s">
        <v>11798</v>
      </c>
      <c r="K2579" s="8">
        <v>1.2417424076675301</v>
      </c>
      <c r="L2579" s="8">
        <v>1.7399561741501099</v>
      </c>
      <c r="M2579" s="2">
        <v>0.50260614408972204</v>
      </c>
      <c r="N2579">
        <v>0.18516577493056499</v>
      </c>
      <c r="O2579" s="2">
        <v>0.47937423899112702</v>
      </c>
    </row>
    <row r="2580" spans="1:15" x14ac:dyDescent="0.35">
      <c r="A2580" t="s">
        <v>4216</v>
      </c>
      <c r="B2580" t="s">
        <v>11553</v>
      </c>
      <c r="C2580" s="8">
        <v>3.9338751376089297E-2</v>
      </c>
      <c r="D2580" s="8">
        <v>0.41169677971344099</v>
      </c>
      <c r="E2580" s="2">
        <v>0.37278255620321699</v>
      </c>
      <c r="F2580">
        <v>8.9064887286782898E-2</v>
      </c>
      <c r="G2580" s="2">
        <v>0.407800575009511</v>
      </c>
      <c r="I2580" t="s">
        <v>4538</v>
      </c>
      <c r="J2580" t="s">
        <v>11799</v>
      </c>
      <c r="K2580" s="8">
        <v>-0.638665963333925</v>
      </c>
      <c r="L2580" s="8">
        <v>-0.178983179693638</v>
      </c>
      <c r="M2580" s="2">
        <v>0.46004099568039197</v>
      </c>
      <c r="N2580">
        <v>0.15669986564268401</v>
      </c>
      <c r="O2580" s="2">
        <v>0.43993150713280899</v>
      </c>
    </row>
    <row r="2581" spans="1:15" x14ac:dyDescent="0.35">
      <c r="A2581" t="s">
        <v>4217</v>
      </c>
      <c r="B2581" t="s">
        <v>11554</v>
      </c>
      <c r="C2581" s="8">
        <v>-0.52926371985490395</v>
      </c>
      <c r="D2581" s="8">
        <v>-0.25289463994915101</v>
      </c>
      <c r="E2581" s="2">
        <v>0.274908063881659</v>
      </c>
      <c r="F2581">
        <v>8.24416837003593E-2</v>
      </c>
      <c r="G2581" s="2">
        <v>0.38917058150579298</v>
      </c>
      <c r="I2581" t="s">
        <v>4539</v>
      </c>
      <c r="J2581" t="s">
        <v>11800</v>
      </c>
      <c r="K2581" s="8">
        <v>-0.69257194147003798</v>
      </c>
      <c r="L2581" s="8">
        <v>-0.55196405551236605</v>
      </c>
      <c r="M2581" s="2">
        <v>0.131418708936962</v>
      </c>
      <c r="N2581">
        <v>0.743780410505122</v>
      </c>
      <c r="O2581" s="2">
        <v>0.88915508051115599</v>
      </c>
    </row>
    <row r="2582" spans="1:15" x14ac:dyDescent="0.35">
      <c r="A2582" t="s">
        <v>4218</v>
      </c>
      <c r="B2582" t="s">
        <v>11555</v>
      </c>
      <c r="C2582" s="8">
        <v>0.38383626205175297</v>
      </c>
      <c r="D2582" s="8">
        <v>0.57019707062158498</v>
      </c>
      <c r="E2582" s="2">
        <v>0.18689588499350801</v>
      </c>
      <c r="F2582">
        <v>0.413421939941231</v>
      </c>
      <c r="G2582" s="2">
        <v>0.76749475789435095</v>
      </c>
      <c r="I2582" t="s">
        <v>4540</v>
      </c>
      <c r="J2582" t="s">
        <v>11801</v>
      </c>
      <c r="K2582" s="8">
        <v>-0.28862226040977601</v>
      </c>
      <c r="L2582" s="8">
        <v>-0.41001273038071701</v>
      </c>
      <c r="M2582" s="2">
        <v>-0.122550363036106</v>
      </c>
      <c r="N2582">
        <v>0.63373612614169805</v>
      </c>
      <c r="O2582" s="2">
        <v>0.83254123026542504</v>
      </c>
    </row>
    <row r="2583" spans="1:15" x14ac:dyDescent="0.35">
      <c r="A2583" t="s">
        <v>4220</v>
      </c>
      <c r="B2583" t="s">
        <v>11556</v>
      </c>
      <c r="C2583" s="8">
        <v>-0.56943664663476301</v>
      </c>
      <c r="D2583" s="8">
        <v>-0.58038171103830305</v>
      </c>
      <c r="E2583" s="2">
        <v>-9.2201655265453705E-3</v>
      </c>
      <c r="F2583">
        <v>0.95927494993857798</v>
      </c>
      <c r="G2583" s="2">
        <v>0.98277959696363604</v>
      </c>
      <c r="I2583" t="s">
        <v>279</v>
      </c>
      <c r="J2583" t="s">
        <v>585</v>
      </c>
      <c r="K2583" s="8">
        <v>-0.59505533020432899</v>
      </c>
      <c r="L2583" s="8">
        <v>-0.36121315089803802</v>
      </c>
      <c r="M2583" s="2">
        <v>0.26496646779907101</v>
      </c>
      <c r="N2583">
        <v>0.870579083681572</v>
      </c>
      <c r="O2583" s="2">
        <v>0.94912757243479595</v>
      </c>
    </row>
    <row r="2584" spans="1:15" x14ac:dyDescent="0.35">
      <c r="A2584" t="s">
        <v>4221</v>
      </c>
      <c r="B2584" t="s">
        <v>11557</v>
      </c>
      <c r="C2584" s="8">
        <v>-0.37855457084064298</v>
      </c>
      <c r="D2584" s="8">
        <v>-0.84018994595853103</v>
      </c>
      <c r="E2584" s="2">
        <v>-0.46196386600267297</v>
      </c>
      <c r="F2584">
        <v>1.47188551491762E-2</v>
      </c>
      <c r="G2584" s="2">
        <v>0.151484485291282</v>
      </c>
      <c r="I2584" t="s">
        <v>4541</v>
      </c>
      <c r="J2584" t="s">
        <v>11802</v>
      </c>
      <c r="K2584" s="8">
        <v>0.33048267269502901</v>
      </c>
      <c r="L2584" s="8">
        <v>0.44066415242406598</v>
      </c>
      <c r="M2584" s="2">
        <v>0.106759479169136</v>
      </c>
      <c r="N2584">
        <v>0.72468932581207401</v>
      </c>
      <c r="O2584" s="2">
        <v>0.88043529319439295</v>
      </c>
    </row>
    <row r="2585" spans="1:15" x14ac:dyDescent="0.35">
      <c r="A2585" t="s">
        <v>4222</v>
      </c>
      <c r="B2585" t="s">
        <v>11558</v>
      </c>
      <c r="C2585" s="8">
        <v>0.23290400924712901</v>
      </c>
      <c r="D2585" s="8">
        <v>0.234922907765756</v>
      </c>
      <c r="E2585" s="2">
        <v>0</v>
      </c>
      <c r="F2585">
        <v>0.98374174172874596</v>
      </c>
      <c r="G2585" s="2">
        <v>0.99111404517963997</v>
      </c>
      <c r="I2585" t="s">
        <v>4544</v>
      </c>
      <c r="J2585" t="s">
        <v>11805</v>
      </c>
      <c r="K2585" s="8">
        <v>0.33496846934847302</v>
      </c>
      <c r="L2585" s="8">
        <v>0.68960000796096699</v>
      </c>
      <c r="M2585" s="2">
        <v>0.35504124115253399</v>
      </c>
      <c r="N2585">
        <v>0.24679838739943599</v>
      </c>
      <c r="O2585" s="2">
        <v>0.54010964143164997</v>
      </c>
    </row>
    <row r="2586" spans="1:15" x14ac:dyDescent="0.35">
      <c r="A2586" t="s">
        <v>4224</v>
      </c>
      <c r="B2586" t="s">
        <v>11559</v>
      </c>
      <c r="C2586" s="8">
        <v>-0.11584962833418801</v>
      </c>
      <c r="D2586" s="8">
        <v>-0.19483406233089501</v>
      </c>
      <c r="E2586" s="2">
        <v>-7.8774400909019202E-2</v>
      </c>
      <c r="F2586">
        <v>0.59547966142601205</v>
      </c>
      <c r="G2586" s="2">
        <v>0.86217849126200696</v>
      </c>
      <c r="I2586" t="s">
        <v>4545</v>
      </c>
      <c r="J2586" t="s">
        <v>11806</v>
      </c>
      <c r="K2586" s="8">
        <v>-1.3099045906397599</v>
      </c>
      <c r="L2586" s="8">
        <v>-1.2524079205476499</v>
      </c>
      <c r="M2586" s="2">
        <v>5.3656131224484302E-2</v>
      </c>
      <c r="N2586">
        <v>0.85854521037515996</v>
      </c>
      <c r="O2586" s="2">
        <v>0.94254641697141595</v>
      </c>
    </row>
    <row r="2587" spans="1:15" x14ac:dyDescent="0.35">
      <c r="A2587" t="s">
        <v>4228</v>
      </c>
      <c r="B2587" t="s">
        <v>11560</v>
      </c>
      <c r="C2587" s="8">
        <v>-0.42069184649436098</v>
      </c>
      <c r="D2587" s="8">
        <v>-0.362773888694914</v>
      </c>
      <c r="E2587" s="2">
        <v>5.8179430612082902E-2</v>
      </c>
      <c r="F2587">
        <v>0.83556255881886898</v>
      </c>
      <c r="G2587" s="2">
        <v>0.95702612567592504</v>
      </c>
      <c r="I2587" t="s">
        <v>4547</v>
      </c>
      <c r="J2587" t="s">
        <v>11807</v>
      </c>
      <c r="K2587" s="8">
        <v>-0.429964371723776</v>
      </c>
      <c r="L2587" s="8">
        <v>-0.45753867520965003</v>
      </c>
      <c r="M2587" s="2">
        <v>-2.9512235922627601E-2</v>
      </c>
      <c r="N2587">
        <v>0.91863475705506803</v>
      </c>
      <c r="O2587" s="2">
        <v>0.96421797023219802</v>
      </c>
    </row>
    <row r="2588" spans="1:15" x14ac:dyDescent="0.35">
      <c r="A2588" t="s">
        <v>4230</v>
      </c>
      <c r="B2588" t="s">
        <v>11561</v>
      </c>
      <c r="C2588" s="8">
        <v>0.34940154773299797</v>
      </c>
      <c r="D2588" s="8">
        <v>-0.121221038911959</v>
      </c>
      <c r="E2588" s="2">
        <v>-0.47420593364142999</v>
      </c>
      <c r="F2588">
        <v>0.107446670785642</v>
      </c>
      <c r="G2588" s="2">
        <v>0.44325841057551002</v>
      </c>
      <c r="I2588" t="s">
        <v>4548</v>
      </c>
      <c r="J2588" t="s">
        <v>11808</v>
      </c>
      <c r="K2588" s="8">
        <v>0.45881038475326402</v>
      </c>
      <c r="L2588" s="8">
        <v>0.44424659697350599</v>
      </c>
      <c r="M2588" s="2">
        <v>-1.5244372180861301E-2</v>
      </c>
      <c r="N2588">
        <v>0.950456397281083</v>
      </c>
      <c r="O2588" s="2">
        <v>0.97573536022727603</v>
      </c>
    </row>
    <row r="2589" spans="1:15" x14ac:dyDescent="0.35">
      <c r="A2589" t="s">
        <v>4232</v>
      </c>
      <c r="B2589" t="s">
        <v>11562</v>
      </c>
      <c r="C2589" s="8">
        <v>-1.5075415361861599</v>
      </c>
      <c r="D2589" s="8">
        <v>-1.2640415571900001</v>
      </c>
      <c r="E2589" s="2">
        <v>0.23901350759592499</v>
      </c>
      <c r="F2589">
        <v>0.49079121284774102</v>
      </c>
      <c r="G2589" s="2">
        <v>0.81144650179515099</v>
      </c>
      <c r="I2589" t="s">
        <v>280</v>
      </c>
      <c r="J2589" t="s">
        <v>1083</v>
      </c>
      <c r="K2589" s="8">
        <v>1.0355048533742099</v>
      </c>
      <c r="L2589" s="8">
        <v>0.27756182531144902</v>
      </c>
      <c r="M2589" s="2">
        <v>-0.76148288315739099</v>
      </c>
      <c r="N2589">
        <v>4.5725892140869402E-3</v>
      </c>
      <c r="O2589" s="2">
        <v>6.4371401557534597E-2</v>
      </c>
    </row>
    <row r="2590" spans="1:15" x14ac:dyDescent="0.35">
      <c r="A2590" t="s">
        <v>4233</v>
      </c>
      <c r="B2590" t="s">
        <v>11563</v>
      </c>
      <c r="C2590" s="8">
        <v>-1.6123542901582799</v>
      </c>
      <c r="D2590" s="8">
        <v>-1.4302589701361901</v>
      </c>
      <c r="E2590" s="2">
        <v>0.17953496648728301</v>
      </c>
      <c r="F2590">
        <v>0.41795851647381699</v>
      </c>
      <c r="G2590" s="2">
        <v>0.76983709957270297</v>
      </c>
      <c r="I2590" t="s">
        <v>4551</v>
      </c>
      <c r="J2590" t="s">
        <v>11809</v>
      </c>
      <c r="K2590" s="8">
        <v>0.23997501910946301</v>
      </c>
      <c r="L2590" s="8">
        <v>0.62748702274802404</v>
      </c>
      <c r="M2590" s="2">
        <v>0.38727544868039498</v>
      </c>
      <c r="N2590">
        <v>0.192395936468201</v>
      </c>
      <c r="O2590" s="2">
        <v>0.48433004840085397</v>
      </c>
    </row>
    <row r="2591" spans="1:15" x14ac:dyDescent="0.35">
      <c r="A2591" t="s">
        <v>4234</v>
      </c>
      <c r="B2591" t="s">
        <v>11564</v>
      </c>
      <c r="C2591" s="8">
        <v>-0.41383823410463599</v>
      </c>
      <c r="D2591" s="8">
        <v>-0.61939254494824003</v>
      </c>
      <c r="E2591" s="2">
        <v>-0.208352790080581</v>
      </c>
      <c r="F2591">
        <v>0.52333242733774599</v>
      </c>
      <c r="G2591" s="2">
        <v>0.82531988846741899</v>
      </c>
      <c r="I2591" t="s">
        <v>4552</v>
      </c>
      <c r="J2591" t="s">
        <v>9169</v>
      </c>
      <c r="K2591" s="8">
        <v>1.2347326799754299</v>
      </c>
      <c r="L2591" s="8">
        <v>0.22058000510122</v>
      </c>
      <c r="M2591" s="2">
        <v>-1.0196188851646999</v>
      </c>
      <c r="N2591">
        <v>2.7756636344048401E-3</v>
      </c>
      <c r="O2591" s="2">
        <v>4.7629731004579998E-2</v>
      </c>
    </row>
    <row r="2592" spans="1:15" x14ac:dyDescent="0.35">
      <c r="A2592" t="s">
        <v>4235</v>
      </c>
      <c r="B2592" t="s">
        <v>11565</v>
      </c>
      <c r="C2592" s="8">
        <v>0.33674611864500398</v>
      </c>
      <c r="D2592" s="8">
        <v>1.2989422515264399E-2</v>
      </c>
      <c r="E2592" s="2">
        <v>-0.32472250374118999</v>
      </c>
      <c r="F2592">
        <v>0.26247999938803901</v>
      </c>
      <c r="G2592" s="2">
        <v>0.64812516651421404</v>
      </c>
      <c r="I2592" t="s">
        <v>4553</v>
      </c>
      <c r="J2592" t="s">
        <v>11810</v>
      </c>
      <c r="K2592" s="8">
        <v>0.50236729676956304</v>
      </c>
      <c r="L2592" s="8">
        <v>1.2609842749426501</v>
      </c>
      <c r="M2592" s="2">
        <v>0.76110553311259099</v>
      </c>
      <c r="N2592">
        <v>1.5967081630008199E-2</v>
      </c>
      <c r="O2592" s="2">
        <v>0.13167465799254799</v>
      </c>
    </row>
    <row r="2593" spans="1:15" x14ac:dyDescent="0.35">
      <c r="A2593" t="s">
        <v>4236</v>
      </c>
      <c r="B2593" t="s">
        <v>11566</v>
      </c>
      <c r="C2593" s="8">
        <v>0.35191924895365601</v>
      </c>
      <c r="D2593" s="8">
        <v>0.13070553047731401</v>
      </c>
      <c r="E2593" s="2">
        <v>-0.22128196789170901</v>
      </c>
      <c r="F2593">
        <v>0.216920139909797</v>
      </c>
      <c r="G2593" s="2">
        <v>0.60228173753252301</v>
      </c>
      <c r="I2593" t="s">
        <v>4554</v>
      </c>
      <c r="J2593" t="s">
        <v>11811</v>
      </c>
      <c r="K2593" s="8">
        <v>1.6204586303700801</v>
      </c>
      <c r="L2593" s="8">
        <v>1.5911711013696599</v>
      </c>
      <c r="M2593" s="2">
        <v>-2.5742893288145399E-2</v>
      </c>
      <c r="N2593">
        <v>0.91346967196890905</v>
      </c>
      <c r="O2593" s="2">
        <v>0.96274913667310802</v>
      </c>
    </row>
    <row r="2594" spans="1:15" x14ac:dyDescent="0.35">
      <c r="A2594" t="s">
        <v>4238</v>
      </c>
      <c r="B2594" t="s">
        <v>11567</v>
      </c>
      <c r="C2594" s="8">
        <v>1.2416431946789701</v>
      </c>
      <c r="D2594" s="8">
        <v>1.4801109298317501</v>
      </c>
      <c r="E2594" s="2">
        <v>0.24467564242266299</v>
      </c>
      <c r="F2594">
        <v>0.43334264580394699</v>
      </c>
      <c r="G2594" s="2">
        <v>0.776766692603576</v>
      </c>
      <c r="I2594" t="s">
        <v>4555</v>
      </c>
      <c r="J2594" t="s">
        <v>11812</v>
      </c>
      <c r="K2594" s="8">
        <v>-0.50834504433452699</v>
      </c>
      <c r="L2594" s="8">
        <v>-0.119632886334511</v>
      </c>
      <c r="M2594" s="2">
        <v>0.38532251251708999</v>
      </c>
      <c r="N2594">
        <v>0.30780169478027097</v>
      </c>
      <c r="O2594" s="2">
        <v>0.600549836327955</v>
      </c>
    </row>
    <row r="2595" spans="1:15" x14ac:dyDescent="0.35">
      <c r="A2595" t="s">
        <v>4240</v>
      </c>
      <c r="B2595" t="s">
        <v>11568</v>
      </c>
      <c r="C2595" s="8">
        <v>0.10904102343543701</v>
      </c>
      <c r="D2595" s="8">
        <v>1.0702657706308101</v>
      </c>
      <c r="E2595" s="2">
        <v>0.96732855735268697</v>
      </c>
      <c r="F2595">
        <v>9.0270875939107206E-3</v>
      </c>
      <c r="G2595" s="2">
        <v>0.11289107799129</v>
      </c>
      <c r="I2595" t="s">
        <v>4556</v>
      </c>
      <c r="J2595" t="s">
        <v>11813</v>
      </c>
      <c r="K2595" s="8">
        <v>-0.78914887977430404</v>
      </c>
      <c r="L2595" s="8">
        <v>-0.96280460454363503</v>
      </c>
      <c r="M2595" s="2">
        <v>-0.180000426912866</v>
      </c>
      <c r="N2595">
        <v>0.58114133059238104</v>
      </c>
      <c r="O2595" s="2">
        <v>0.80138367033661595</v>
      </c>
    </row>
    <row r="2596" spans="1:15" x14ac:dyDescent="0.35">
      <c r="A2596" t="s">
        <v>4241</v>
      </c>
      <c r="B2596" t="s">
        <v>11569</v>
      </c>
      <c r="C2596" s="8">
        <v>0.114184019353172</v>
      </c>
      <c r="D2596" s="8">
        <v>0.28306836545245601</v>
      </c>
      <c r="E2596" s="2">
        <v>0.169653991946075</v>
      </c>
      <c r="F2596">
        <v>0.59080234590703695</v>
      </c>
      <c r="G2596" s="2">
        <v>0.86079194810072401</v>
      </c>
      <c r="I2596" t="s">
        <v>4558</v>
      </c>
      <c r="J2596" t="s">
        <v>11814</v>
      </c>
      <c r="K2596" s="8">
        <v>0.655762987793578</v>
      </c>
      <c r="L2596" s="8">
        <v>0.83761355087575795</v>
      </c>
      <c r="M2596" s="2">
        <v>0.184603461461049</v>
      </c>
      <c r="N2596">
        <v>0.61981995771051202</v>
      </c>
      <c r="O2596" s="2">
        <v>0.82320946982389998</v>
      </c>
    </row>
    <row r="2597" spans="1:15" x14ac:dyDescent="0.35">
      <c r="A2597" t="s">
        <v>4242</v>
      </c>
      <c r="B2597" s="9">
        <v>39142</v>
      </c>
      <c r="C2597" s="8">
        <v>-0.24942966410485201</v>
      </c>
      <c r="D2597" s="8">
        <v>-0.22339601888598401</v>
      </c>
      <c r="E2597" s="2">
        <v>2.5834103001817699E-2</v>
      </c>
      <c r="F2597">
        <v>0.85938724246568599</v>
      </c>
      <c r="G2597" s="2">
        <v>0.964161342897352</v>
      </c>
      <c r="I2597" t="s">
        <v>4559</v>
      </c>
      <c r="J2597" t="s">
        <v>11815</v>
      </c>
      <c r="K2597" s="8">
        <v>0.75393790730946597</v>
      </c>
      <c r="L2597" s="8">
        <v>0.32874623364198002</v>
      </c>
      <c r="M2597" s="2">
        <v>-0.43081636633069098</v>
      </c>
      <c r="N2597">
        <v>0.179229731735812</v>
      </c>
      <c r="O2597" s="2">
        <v>0.469526849172409</v>
      </c>
    </row>
    <row r="2598" spans="1:15" x14ac:dyDescent="0.35">
      <c r="A2598" t="s">
        <v>256</v>
      </c>
      <c r="B2598" t="s">
        <v>789</v>
      </c>
      <c r="C2598" s="8">
        <v>-0.68181241659135805</v>
      </c>
      <c r="D2598" s="8">
        <v>-1.2849663299070899</v>
      </c>
      <c r="E2598" s="2">
        <v>-0.60232903694435402</v>
      </c>
      <c r="F2598" s="1">
        <v>1.3890405694889899E-5</v>
      </c>
      <c r="G2598" s="2">
        <v>7.8627006972916303E-4</v>
      </c>
      <c r="I2598" t="s">
        <v>4560</v>
      </c>
      <c r="J2598" t="s">
        <v>11816</v>
      </c>
      <c r="K2598" s="8">
        <v>-0.196952340657289</v>
      </c>
      <c r="L2598" s="8">
        <v>-0.10106604799206299</v>
      </c>
      <c r="M2598" s="2">
        <v>9.5421371829950599E-2</v>
      </c>
      <c r="N2598">
        <v>0.69928259846945595</v>
      </c>
      <c r="O2598" s="2">
        <v>0.86607710252463099</v>
      </c>
    </row>
    <row r="2599" spans="1:15" x14ac:dyDescent="0.35">
      <c r="A2599" t="s">
        <v>4243</v>
      </c>
      <c r="B2599" t="s">
        <v>11570</v>
      </c>
      <c r="C2599" s="8">
        <v>-0.98109404070875394</v>
      </c>
      <c r="D2599" s="8">
        <v>-1.38443721100007</v>
      </c>
      <c r="E2599" s="2">
        <v>-0.40626703921687801</v>
      </c>
      <c r="F2599">
        <v>5.6343577272418503E-2</v>
      </c>
      <c r="G2599" s="2">
        <v>0.32696502170765901</v>
      </c>
      <c r="I2599" t="s">
        <v>4561</v>
      </c>
      <c r="J2599" t="s">
        <v>11817</v>
      </c>
      <c r="K2599" s="8">
        <v>0.42663960364474401</v>
      </c>
      <c r="L2599" s="8">
        <v>0.29689990571353098</v>
      </c>
      <c r="M2599" s="2">
        <v>-0.13020604335543401</v>
      </c>
      <c r="N2599">
        <v>0.68881928992108199</v>
      </c>
      <c r="O2599" s="2">
        <v>0.86121259447264498</v>
      </c>
    </row>
    <row r="2600" spans="1:15" x14ac:dyDescent="0.35">
      <c r="A2600" t="s">
        <v>4245</v>
      </c>
      <c r="B2600" t="s">
        <v>11571</v>
      </c>
      <c r="C2600" s="8">
        <v>0.215967517352605</v>
      </c>
      <c r="D2600" s="8">
        <v>0.43825670507068798</v>
      </c>
      <c r="E2600" s="2">
        <v>0.22478320925279199</v>
      </c>
      <c r="F2600">
        <v>0.34098694100846</v>
      </c>
      <c r="G2600" s="2">
        <v>0.71557357083824202</v>
      </c>
      <c r="I2600" t="s">
        <v>4562</v>
      </c>
      <c r="J2600" t="s">
        <v>11818</v>
      </c>
      <c r="K2600" s="8">
        <v>1.2561323144946499</v>
      </c>
      <c r="L2600" s="8">
        <v>0.94702905027989204</v>
      </c>
      <c r="M2600" s="2">
        <v>-0.307744569838383</v>
      </c>
      <c r="N2600">
        <v>0.36481348044443301</v>
      </c>
      <c r="O2600" s="2">
        <v>0.65346168471525701</v>
      </c>
    </row>
    <row r="2601" spans="1:15" x14ac:dyDescent="0.35">
      <c r="A2601" t="s">
        <v>4247</v>
      </c>
      <c r="B2601" t="s">
        <v>11572</v>
      </c>
      <c r="C2601" s="8">
        <v>0.131756319669288</v>
      </c>
      <c r="D2601" s="8">
        <v>0.40846645412920202</v>
      </c>
      <c r="E2601" s="2">
        <v>0.27841522439675198</v>
      </c>
      <c r="F2601">
        <v>6.6228457145019903E-2</v>
      </c>
      <c r="G2601" s="2">
        <v>0.35035522250157303</v>
      </c>
      <c r="I2601" t="s">
        <v>4564</v>
      </c>
      <c r="J2601" t="s">
        <v>11819</v>
      </c>
      <c r="K2601" s="8">
        <v>0.43675556462878101</v>
      </c>
      <c r="L2601" s="8">
        <v>-4.8164232566054198E-2</v>
      </c>
      <c r="M2601" s="2">
        <v>-0.49434591045542098</v>
      </c>
      <c r="N2601">
        <v>0.26312842123374702</v>
      </c>
      <c r="O2601" s="2">
        <v>0.55820952566047399</v>
      </c>
    </row>
    <row r="2602" spans="1:15" x14ac:dyDescent="0.35">
      <c r="A2602" t="s">
        <v>257</v>
      </c>
      <c r="B2602" t="s">
        <v>760</v>
      </c>
      <c r="C2602" s="8">
        <v>0.62665765449508903</v>
      </c>
      <c r="D2602" s="8">
        <v>-6.0303448507023301E-2</v>
      </c>
      <c r="E2602" s="2">
        <v>-0.68742718588693497</v>
      </c>
      <c r="F2602">
        <v>8.2722375508148104E-4</v>
      </c>
      <c r="G2602" s="2">
        <v>2.1970264389214102E-2</v>
      </c>
      <c r="I2602" t="s">
        <v>4568</v>
      </c>
      <c r="J2602" t="s">
        <v>11821</v>
      </c>
      <c r="K2602" s="8">
        <v>-1.61231743627021</v>
      </c>
      <c r="L2602" s="8">
        <v>-1.55742061264184</v>
      </c>
      <c r="M2602" s="2">
        <v>4.7321804207561997E-2</v>
      </c>
      <c r="N2602">
        <v>0.89011657516846798</v>
      </c>
      <c r="O2602" s="2">
        <v>0.95553076316653596</v>
      </c>
    </row>
    <row r="2603" spans="1:15" x14ac:dyDescent="0.35">
      <c r="A2603" t="s">
        <v>4248</v>
      </c>
      <c r="B2603" t="s">
        <v>11573</v>
      </c>
      <c r="C2603" s="8">
        <v>-0.292769904588838</v>
      </c>
      <c r="D2603" s="8">
        <v>-0.54223051696091895</v>
      </c>
      <c r="E2603" s="2">
        <v>-0.25268491900304302</v>
      </c>
      <c r="F2603">
        <v>0.42260737790880398</v>
      </c>
      <c r="G2603" s="2">
        <v>0.77201677665697699</v>
      </c>
      <c r="I2603" t="s">
        <v>4570</v>
      </c>
      <c r="J2603" t="s">
        <v>11822</v>
      </c>
      <c r="K2603" s="8">
        <v>-0.158848815143629</v>
      </c>
      <c r="L2603" s="8">
        <v>-0.40030271797190498</v>
      </c>
      <c r="M2603" s="2">
        <v>-0.24366036857409801</v>
      </c>
      <c r="N2603">
        <v>0.36583689459268298</v>
      </c>
      <c r="O2603" s="2">
        <v>0.65392305229423298</v>
      </c>
    </row>
    <row r="2604" spans="1:15" x14ac:dyDescent="0.35">
      <c r="A2604" t="s">
        <v>4249</v>
      </c>
      <c r="B2604" t="s">
        <v>11574</v>
      </c>
      <c r="C2604" s="8">
        <v>0.60651601703598501</v>
      </c>
      <c r="D2604" s="8">
        <v>0.613905492481299</v>
      </c>
      <c r="E2604" s="2">
        <v>5.6130024779232901E-3</v>
      </c>
      <c r="F2604">
        <v>0.96594740794975098</v>
      </c>
      <c r="G2604" s="2">
        <v>0.98428443033042301</v>
      </c>
      <c r="I2604" t="s">
        <v>4571</v>
      </c>
      <c r="J2604" t="s">
        <v>11823</v>
      </c>
      <c r="K2604" s="8">
        <v>0.229590148792014</v>
      </c>
      <c r="L2604" s="8">
        <v>0.23298182251647201</v>
      </c>
      <c r="M2604" s="2">
        <v>0</v>
      </c>
      <c r="N2604">
        <v>0.98675255749104196</v>
      </c>
      <c r="O2604" s="2">
        <v>0.99150349821093198</v>
      </c>
    </row>
    <row r="2605" spans="1:15" x14ac:dyDescent="0.35">
      <c r="A2605" t="s">
        <v>258</v>
      </c>
      <c r="B2605" t="s">
        <v>1073</v>
      </c>
      <c r="C2605" s="8">
        <v>0.50752455016259701</v>
      </c>
      <c r="D2605" s="8">
        <v>0.29791024155256901</v>
      </c>
      <c r="E2605" s="2">
        <v>-0.209738528385637</v>
      </c>
      <c r="F2605">
        <v>0.207089345755893</v>
      </c>
      <c r="G2605" s="2">
        <v>0.59209018527371704</v>
      </c>
      <c r="I2605" t="s">
        <v>4572</v>
      </c>
      <c r="J2605" t="s">
        <v>11824</v>
      </c>
      <c r="K2605" s="8">
        <v>3.88277629147681</v>
      </c>
      <c r="L2605" s="8">
        <v>3.8757077666297799</v>
      </c>
      <c r="M2605" s="2">
        <v>0</v>
      </c>
      <c r="N2605">
        <v>0.98510225587687195</v>
      </c>
      <c r="O2605" s="2">
        <v>0.99073922040677198</v>
      </c>
    </row>
    <row r="2606" spans="1:15" x14ac:dyDescent="0.35">
      <c r="A2606" t="s">
        <v>4251</v>
      </c>
      <c r="B2606" t="s">
        <v>11575</v>
      </c>
      <c r="C2606" s="8">
        <v>0.53124525000626699</v>
      </c>
      <c r="D2606" s="8">
        <v>0.40211631680825699</v>
      </c>
      <c r="E2606" s="2">
        <v>-0.13057141039151701</v>
      </c>
      <c r="F2606">
        <v>0.62590599961412197</v>
      </c>
      <c r="G2606" s="2">
        <v>0.87594261884838998</v>
      </c>
      <c r="I2606" t="s">
        <v>4573</v>
      </c>
      <c r="J2606" t="s">
        <v>11825</v>
      </c>
      <c r="K2606" s="8">
        <v>-0.491249806036058</v>
      </c>
      <c r="L2606" s="8">
        <v>-0.511601706086935</v>
      </c>
      <c r="M2606" s="2">
        <v>-2.3484540240393099E-2</v>
      </c>
      <c r="N2606">
        <v>0.93661340442964602</v>
      </c>
      <c r="O2606" s="2">
        <v>0.97088735683105898</v>
      </c>
    </row>
    <row r="2607" spans="1:15" x14ac:dyDescent="0.35">
      <c r="A2607" t="s">
        <v>4252</v>
      </c>
      <c r="B2607" t="s">
        <v>11576</v>
      </c>
      <c r="C2607" s="8">
        <v>-6.1585863182064098E-2</v>
      </c>
      <c r="D2607" s="8">
        <v>0.142782003895014</v>
      </c>
      <c r="E2607" s="2">
        <v>0.20446653786281899</v>
      </c>
      <c r="F2607">
        <v>0.16884179394172999</v>
      </c>
      <c r="G2607" s="2">
        <v>0.54151893454571598</v>
      </c>
      <c r="I2607" t="s">
        <v>4578</v>
      </c>
      <c r="J2607" t="s">
        <v>11828</v>
      </c>
      <c r="K2607" s="8">
        <v>-1.1628168578561799</v>
      </c>
      <c r="L2607" s="8">
        <v>-1.8906808857419399</v>
      </c>
      <c r="M2607" s="2">
        <v>-0.74200736363043795</v>
      </c>
      <c r="N2607">
        <v>0.11655203429227699</v>
      </c>
      <c r="O2607" s="2">
        <v>0.38020348644274998</v>
      </c>
    </row>
    <row r="2608" spans="1:15" x14ac:dyDescent="0.35">
      <c r="A2608" t="s">
        <v>259</v>
      </c>
      <c r="B2608" t="s">
        <v>634</v>
      </c>
      <c r="C2608" s="8">
        <v>0.228268994737619</v>
      </c>
      <c r="D2608" s="8">
        <v>-0.78508776671607605</v>
      </c>
      <c r="E2608" s="2">
        <v>-1.0167531984806699</v>
      </c>
      <c r="F2608">
        <v>7.6948704080277404E-4</v>
      </c>
      <c r="G2608" s="2">
        <v>2.1040253704662299E-2</v>
      </c>
      <c r="I2608" t="s">
        <v>4579</v>
      </c>
      <c r="J2608" t="s">
        <v>11829</v>
      </c>
      <c r="K2608" s="8">
        <v>-0.23273827793273499</v>
      </c>
      <c r="L2608" s="8">
        <v>-0.151578022890277</v>
      </c>
      <c r="M2608" s="2">
        <v>8.01729337616819E-2</v>
      </c>
      <c r="N2608">
        <v>0.79726135074107496</v>
      </c>
      <c r="O2608" s="2">
        <v>0.91361791928974201</v>
      </c>
    </row>
    <row r="2609" spans="1:15" x14ac:dyDescent="0.35">
      <c r="A2609" t="s">
        <v>4253</v>
      </c>
      <c r="B2609" t="s">
        <v>11577</v>
      </c>
      <c r="C2609" s="8">
        <v>0.59352548562491703</v>
      </c>
      <c r="D2609" s="8">
        <v>0.62471202618978405</v>
      </c>
      <c r="E2609" s="2">
        <v>3.1174226096445198E-2</v>
      </c>
      <c r="F2609">
        <v>0.81474260061578796</v>
      </c>
      <c r="G2609" s="2">
        <v>0.94975717516458502</v>
      </c>
      <c r="I2609" t="s">
        <v>4580</v>
      </c>
      <c r="J2609" t="s">
        <v>11830</v>
      </c>
      <c r="K2609" s="8">
        <v>-2.0515972871224499E-2</v>
      </c>
      <c r="L2609" s="8">
        <v>-0.287701310877648</v>
      </c>
      <c r="M2609" s="2">
        <v>-0.26695437301087699</v>
      </c>
      <c r="N2609">
        <v>0.33630289208669201</v>
      </c>
      <c r="O2609" s="2">
        <v>0.63043205368545896</v>
      </c>
    </row>
    <row r="2610" spans="1:15" x14ac:dyDescent="0.35">
      <c r="A2610" t="s">
        <v>260</v>
      </c>
      <c r="B2610" t="s">
        <v>727</v>
      </c>
      <c r="C2610" s="8">
        <v>1.8648435058060899</v>
      </c>
      <c r="D2610" s="8">
        <v>1.11386513037476</v>
      </c>
      <c r="E2610" s="2">
        <v>-0.74911740105889302</v>
      </c>
      <c r="F2610" s="1">
        <v>9.2233499229627502E-6</v>
      </c>
      <c r="G2610" s="2">
        <v>5.8928987181067996E-4</v>
      </c>
      <c r="I2610" t="s">
        <v>4583</v>
      </c>
      <c r="J2610" t="s">
        <v>11831</v>
      </c>
      <c r="K2610" s="8">
        <v>8.2316040292571294E-2</v>
      </c>
      <c r="L2610" s="8">
        <v>0.21605144278761099</v>
      </c>
      <c r="M2610" s="2">
        <v>0.126665223039859</v>
      </c>
      <c r="N2610">
        <v>0.73846072974058397</v>
      </c>
      <c r="O2610" s="2">
        <v>0.88806625042336096</v>
      </c>
    </row>
    <row r="2611" spans="1:15" x14ac:dyDescent="0.35">
      <c r="A2611" t="s">
        <v>4255</v>
      </c>
      <c r="B2611" t="s">
        <v>11578</v>
      </c>
      <c r="C2611" s="8">
        <v>-0.89554751240262298</v>
      </c>
      <c r="D2611" s="8">
        <v>-1.1312376633788701</v>
      </c>
      <c r="E2611" s="2">
        <v>-0.24036831517576401</v>
      </c>
      <c r="F2611">
        <v>0.496048767282324</v>
      </c>
      <c r="G2611" s="2">
        <v>0.81387784556153697</v>
      </c>
      <c r="I2611" t="s">
        <v>4585</v>
      </c>
      <c r="J2611" t="s">
        <v>11833</v>
      </c>
      <c r="K2611" s="8">
        <v>-0.14562132205404699</v>
      </c>
      <c r="L2611" s="8">
        <v>0.18471194932992299</v>
      </c>
      <c r="M2611" s="2">
        <v>0.32688854298214198</v>
      </c>
      <c r="N2611">
        <v>0.38764853364187402</v>
      </c>
      <c r="O2611" s="2">
        <v>0.67022121351691599</v>
      </c>
    </row>
    <row r="2612" spans="1:15" x14ac:dyDescent="0.35">
      <c r="A2612" t="s">
        <v>4257</v>
      </c>
      <c r="B2612" t="s">
        <v>11579</v>
      </c>
      <c r="C2612" s="8">
        <v>0.191444276474143</v>
      </c>
      <c r="D2612" s="8">
        <v>0.27346386392622302</v>
      </c>
      <c r="E2612" s="2">
        <v>8.4596909784297597E-2</v>
      </c>
      <c r="F2612">
        <v>0.72787648094712898</v>
      </c>
      <c r="G2612" s="2">
        <v>0.91552741296607998</v>
      </c>
      <c r="I2612" t="s">
        <v>4586</v>
      </c>
      <c r="J2612" t="s">
        <v>11834</v>
      </c>
      <c r="K2612" s="8">
        <v>-0.86330369080684799</v>
      </c>
      <c r="L2612" s="8">
        <v>-1.10267034957925</v>
      </c>
      <c r="M2612" s="2">
        <v>-0.24775002507632901</v>
      </c>
      <c r="N2612">
        <v>0.48358689582464298</v>
      </c>
      <c r="O2612" s="2">
        <v>0.73694272090986102</v>
      </c>
    </row>
    <row r="2613" spans="1:15" x14ac:dyDescent="0.35">
      <c r="A2613" t="s">
        <v>4258</v>
      </c>
      <c r="B2613" t="s">
        <v>11580</v>
      </c>
      <c r="C2613" s="8">
        <v>-0.202807866378857</v>
      </c>
      <c r="D2613" s="8">
        <v>-0.13693394728715499</v>
      </c>
      <c r="E2613" s="2">
        <v>6.5656143172272904E-2</v>
      </c>
      <c r="F2613">
        <v>0.78250576532770899</v>
      </c>
      <c r="G2613" s="2">
        <v>0.93857057688842205</v>
      </c>
      <c r="I2613" t="s">
        <v>281</v>
      </c>
      <c r="J2613" t="s">
        <v>1006</v>
      </c>
      <c r="K2613" s="8">
        <v>0.74086686587191997</v>
      </c>
      <c r="L2613" s="8">
        <v>-0.79145496443627095</v>
      </c>
      <c r="M2613" s="2">
        <v>-1.5362582309205099</v>
      </c>
      <c r="N2613" s="1">
        <v>4.17755519912601E-5</v>
      </c>
      <c r="O2613" s="2">
        <v>2.6626175994429501E-3</v>
      </c>
    </row>
    <row r="2614" spans="1:15" x14ac:dyDescent="0.35">
      <c r="A2614" t="s">
        <v>4259</v>
      </c>
      <c r="B2614" t="s">
        <v>11581</v>
      </c>
      <c r="C2614" s="8">
        <v>1.61094937723644</v>
      </c>
      <c r="D2614" s="8">
        <v>1.2559209199538199</v>
      </c>
      <c r="E2614" s="2">
        <v>-0.35506151729732599</v>
      </c>
      <c r="F2614">
        <v>0.24161509556258001</v>
      </c>
      <c r="G2614" s="2">
        <v>0.63207618596022896</v>
      </c>
      <c r="I2614" t="s">
        <v>4587</v>
      </c>
      <c r="J2614" t="s">
        <v>11835</v>
      </c>
      <c r="K2614" s="8">
        <v>-0.645568924098745</v>
      </c>
      <c r="L2614" s="8">
        <v>0.13564908533662201</v>
      </c>
      <c r="M2614" s="2">
        <v>0.78231068663665804</v>
      </c>
      <c r="N2614">
        <v>3.5563845522283602E-2</v>
      </c>
      <c r="O2614" s="2">
        <v>0.20544850998928799</v>
      </c>
    </row>
    <row r="2615" spans="1:15" x14ac:dyDescent="0.35">
      <c r="A2615" t="s">
        <v>4260</v>
      </c>
      <c r="B2615" t="s">
        <v>9277</v>
      </c>
      <c r="C2615" s="8">
        <v>-0.13116474208801501</v>
      </c>
      <c r="D2615" s="8">
        <v>0.72360934346968098</v>
      </c>
      <c r="E2615" s="2">
        <v>0.85466069501048503</v>
      </c>
      <c r="F2615">
        <v>7.1349181870346201E-3</v>
      </c>
      <c r="G2615" s="2">
        <v>9.6726107270870595E-2</v>
      </c>
      <c r="I2615" t="s">
        <v>4588</v>
      </c>
      <c r="J2615" t="s">
        <v>11836</v>
      </c>
      <c r="K2615" s="8">
        <v>0.54534974407801995</v>
      </c>
      <c r="L2615" s="8">
        <v>1.04034344426323</v>
      </c>
      <c r="M2615" s="2">
        <v>0.49977447535545499</v>
      </c>
      <c r="N2615">
        <v>0.266849411168957</v>
      </c>
      <c r="O2615" s="2">
        <v>0.56272023406263605</v>
      </c>
    </row>
    <row r="2616" spans="1:15" x14ac:dyDescent="0.35">
      <c r="A2616" t="s">
        <v>261</v>
      </c>
      <c r="B2616" t="s">
        <v>695</v>
      </c>
      <c r="C2616" s="8">
        <v>-9.1010297821366007E-2</v>
      </c>
      <c r="D2616" s="8">
        <v>-0.89743273056768602</v>
      </c>
      <c r="E2616" s="2">
        <v>-0.80693086001557202</v>
      </c>
      <c r="F2616" s="1">
        <v>3.0171261454269001E-6</v>
      </c>
      <c r="G2616" s="2">
        <v>2.4960916687743302E-4</v>
      </c>
      <c r="I2616" t="s">
        <v>4589</v>
      </c>
      <c r="J2616" t="s">
        <v>11837</v>
      </c>
      <c r="K2616" s="8">
        <v>0.23783026515410499</v>
      </c>
      <c r="L2616" s="8">
        <v>3.7223614431236299E-2</v>
      </c>
      <c r="M2616" s="2">
        <v>-0.20541693406203501</v>
      </c>
      <c r="N2616">
        <v>0.61797798163238205</v>
      </c>
      <c r="O2616" s="2">
        <v>0.82189229384724105</v>
      </c>
    </row>
    <row r="2617" spans="1:15" x14ac:dyDescent="0.35">
      <c r="A2617" t="s">
        <v>4261</v>
      </c>
      <c r="B2617" t="s">
        <v>11582</v>
      </c>
      <c r="C2617" s="8">
        <v>0.19290125114027501</v>
      </c>
      <c r="D2617" s="8">
        <v>0.53143129347113405</v>
      </c>
      <c r="E2617" s="2">
        <v>0.33891217766675702</v>
      </c>
      <c r="F2617">
        <v>0.169878888544745</v>
      </c>
      <c r="G2617" s="2">
        <v>0.54268736028675202</v>
      </c>
      <c r="I2617" t="s">
        <v>4590</v>
      </c>
      <c r="J2617" t="s">
        <v>11838</v>
      </c>
      <c r="K2617" s="8">
        <v>-0.29852165708504602</v>
      </c>
      <c r="L2617" s="8">
        <v>-0.78330213126517001</v>
      </c>
      <c r="M2617" s="2">
        <v>-0.48462581145237599</v>
      </c>
      <c r="N2617">
        <v>0.11989267774067</v>
      </c>
      <c r="O2617" s="2">
        <v>0.38460107146936701</v>
      </c>
    </row>
    <row r="2618" spans="1:15" x14ac:dyDescent="0.35">
      <c r="A2618" t="s">
        <v>4262</v>
      </c>
      <c r="B2618" t="s">
        <v>11583</v>
      </c>
      <c r="C2618" s="8">
        <v>0.19792396056925099</v>
      </c>
      <c r="D2618" s="8">
        <v>0.66837416978173603</v>
      </c>
      <c r="E2618" s="2">
        <v>0.47010614004360701</v>
      </c>
      <c r="F2618">
        <v>5.8523009276744302E-2</v>
      </c>
      <c r="G2618" s="2">
        <v>0.33170706365394798</v>
      </c>
      <c r="I2618" t="s">
        <v>4591</v>
      </c>
      <c r="J2618" t="s">
        <v>11839</v>
      </c>
      <c r="K2618" s="8">
        <v>-4.5921961365435901E-2</v>
      </c>
      <c r="L2618" s="8">
        <v>-0.23832380872640699</v>
      </c>
      <c r="M2618" s="2">
        <v>-0.19321846601068901</v>
      </c>
      <c r="N2618">
        <v>0.56670246657015499</v>
      </c>
      <c r="O2618" s="2">
        <v>0.79297329459756305</v>
      </c>
    </row>
    <row r="2619" spans="1:15" x14ac:dyDescent="0.35">
      <c r="A2619" t="s">
        <v>4263</v>
      </c>
      <c r="B2619" t="s">
        <v>11584</v>
      </c>
      <c r="C2619" s="8">
        <v>-0.114748675371119</v>
      </c>
      <c r="D2619" s="8">
        <v>0.27333546339954201</v>
      </c>
      <c r="E2619" s="2">
        <v>0.38908605096624399</v>
      </c>
      <c r="F2619">
        <v>0.16476209139002401</v>
      </c>
      <c r="G2619" s="2">
        <v>0.53535235435036499</v>
      </c>
      <c r="I2619" t="s">
        <v>4593</v>
      </c>
      <c r="J2619" t="s">
        <v>11840</v>
      </c>
      <c r="K2619" s="8">
        <v>-0.335660310106971</v>
      </c>
      <c r="L2619" s="8">
        <v>0.128001032607821</v>
      </c>
      <c r="M2619" s="2">
        <v>0.46405612586665201</v>
      </c>
      <c r="N2619">
        <v>0.242425455882118</v>
      </c>
      <c r="O2619" s="2">
        <v>0.53637822102014499</v>
      </c>
    </row>
    <row r="2620" spans="1:15" x14ac:dyDescent="0.35">
      <c r="A2620" t="s">
        <v>4264</v>
      </c>
      <c r="B2620" t="s">
        <v>11585</v>
      </c>
      <c r="C2620" s="8">
        <v>0.660106935957535</v>
      </c>
      <c r="D2620" s="8">
        <v>0.65891954763933402</v>
      </c>
      <c r="E2620" s="2">
        <v>0</v>
      </c>
      <c r="F2620">
        <v>0.987490562596678</v>
      </c>
      <c r="G2620" s="2">
        <v>0.99151076408453698</v>
      </c>
      <c r="I2620" t="s">
        <v>4597</v>
      </c>
      <c r="J2620" t="s">
        <v>11841</v>
      </c>
      <c r="K2620" s="8">
        <v>-0.92319200944952395</v>
      </c>
      <c r="L2620" s="8">
        <v>-1.47257855696875</v>
      </c>
      <c r="M2620" s="2">
        <v>-0.55952764816830003</v>
      </c>
      <c r="N2620">
        <v>0.15018365842917999</v>
      </c>
      <c r="O2620" s="2">
        <v>0.43143413965576999</v>
      </c>
    </row>
    <row r="2621" spans="1:15" x14ac:dyDescent="0.35">
      <c r="A2621" t="s">
        <v>4265</v>
      </c>
      <c r="B2621" t="s">
        <v>11586</v>
      </c>
      <c r="C2621" s="8">
        <v>-0.18225363063307501</v>
      </c>
      <c r="D2621" s="8">
        <v>-3.1220719151757101E-2</v>
      </c>
      <c r="E2621" s="2">
        <v>0.15019150654497301</v>
      </c>
      <c r="F2621">
        <v>0.38713788405188199</v>
      </c>
      <c r="G2621" s="2">
        <v>0.74657863587816098</v>
      </c>
      <c r="I2621" t="s">
        <v>4598</v>
      </c>
      <c r="J2621" t="s">
        <v>11842</v>
      </c>
      <c r="K2621" s="8">
        <v>-0.19903426435694499</v>
      </c>
      <c r="L2621" s="8">
        <v>-0.44858225424588599</v>
      </c>
      <c r="M2621" s="2">
        <v>-0.25149019750336099</v>
      </c>
      <c r="N2621">
        <v>0.50971639740431696</v>
      </c>
      <c r="O2621" s="2">
        <v>0.75552639984887704</v>
      </c>
    </row>
    <row r="2622" spans="1:15" x14ac:dyDescent="0.35">
      <c r="A2622" t="s">
        <v>4266</v>
      </c>
      <c r="B2622" t="s">
        <v>11587</v>
      </c>
      <c r="C2622" s="8">
        <v>0.53443795560775997</v>
      </c>
      <c r="D2622" s="8">
        <v>0.15686393480020899</v>
      </c>
      <c r="E2622" s="2">
        <v>-0.37602129448046501</v>
      </c>
      <c r="F2622">
        <v>1.81765442664951E-2</v>
      </c>
      <c r="G2622" s="2">
        <v>0.17073251841585599</v>
      </c>
      <c r="I2622" t="s">
        <v>4599</v>
      </c>
      <c r="J2622" t="s">
        <v>11843</v>
      </c>
      <c r="K2622" s="8">
        <v>-0.21186969923075899</v>
      </c>
      <c r="L2622" s="8">
        <v>-0.54429951760971695</v>
      </c>
      <c r="M2622" s="2">
        <v>-0.339772115823673</v>
      </c>
      <c r="N2622">
        <v>0.33940915806810801</v>
      </c>
      <c r="O2622" s="2">
        <v>0.63196568757464699</v>
      </c>
    </row>
    <row r="2623" spans="1:15" x14ac:dyDescent="0.35">
      <c r="A2623" t="s">
        <v>4267</v>
      </c>
      <c r="B2623" t="s">
        <v>11588</v>
      </c>
      <c r="C2623" s="8">
        <v>-0.147531906407774</v>
      </c>
      <c r="D2623" s="8">
        <v>-1.9633864775418401E-2</v>
      </c>
      <c r="E2623" s="2">
        <v>0.12809293028768901</v>
      </c>
      <c r="F2623">
        <v>0.50036608675498695</v>
      </c>
      <c r="G2623" s="2">
        <v>0.81579895048687101</v>
      </c>
      <c r="I2623" t="s">
        <v>4602</v>
      </c>
      <c r="J2623" t="s">
        <v>11844</v>
      </c>
      <c r="K2623" s="8">
        <v>5.3027811304284002E-2</v>
      </c>
      <c r="L2623" s="8">
        <v>0.10614937489131</v>
      </c>
      <c r="M2623" s="2">
        <v>5.2730823455544598E-2</v>
      </c>
      <c r="N2623">
        <v>0.83631741177232</v>
      </c>
      <c r="O2623" s="2">
        <v>0.93249529995837699</v>
      </c>
    </row>
    <row r="2624" spans="1:15" x14ac:dyDescent="0.35">
      <c r="A2624" t="s">
        <v>4268</v>
      </c>
      <c r="B2624" t="s">
        <v>11589</v>
      </c>
      <c r="C2624" s="8">
        <v>0.51689060761446803</v>
      </c>
      <c r="D2624" s="8">
        <v>0.48316484800086301</v>
      </c>
      <c r="E2624" s="2">
        <v>-3.26349899923613E-2</v>
      </c>
      <c r="F2624">
        <v>0.88426568836430397</v>
      </c>
      <c r="G2624" s="2">
        <v>0.97002340918642804</v>
      </c>
      <c r="I2624" t="s">
        <v>4603</v>
      </c>
      <c r="J2624" t="s">
        <v>11845</v>
      </c>
      <c r="K2624" s="8">
        <v>-1.2440334312967901E-2</v>
      </c>
      <c r="L2624" s="8">
        <v>0.70715480394377095</v>
      </c>
      <c r="M2624" s="2">
        <v>0.71921044877711504</v>
      </c>
      <c r="N2624">
        <v>7.8036013630135806E-2</v>
      </c>
      <c r="O2624" s="2">
        <v>0.30937038896431102</v>
      </c>
    </row>
    <row r="2625" spans="1:15" x14ac:dyDescent="0.35">
      <c r="A2625" t="s">
        <v>4269</v>
      </c>
      <c r="B2625" t="s">
        <v>11590</v>
      </c>
      <c r="C2625" s="8">
        <v>-0.34127013844538501</v>
      </c>
      <c r="D2625" s="8">
        <v>-0.93604957017584201</v>
      </c>
      <c r="E2625" s="2">
        <v>-0.59407724913128901</v>
      </c>
      <c r="F2625">
        <v>1.53830069426659E-2</v>
      </c>
      <c r="G2625" s="2">
        <v>0.15528727145762899</v>
      </c>
      <c r="I2625" t="s">
        <v>4605</v>
      </c>
      <c r="J2625" t="s">
        <v>11846</v>
      </c>
      <c r="K2625" s="8">
        <v>0.50067862467547897</v>
      </c>
      <c r="L2625" s="8">
        <v>1.8885797100216699E-2</v>
      </c>
      <c r="M2625" s="2">
        <v>-0.48539296528491899</v>
      </c>
      <c r="N2625">
        <v>0.134985575569291</v>
      </c>
      <c r="O2625" s="2">
        <v>0.407036037971165</v>
      </c>
    </row>
    <row r="2626" spans="1:15" x14ac:dyDescent="0.35">
      <c r="A2626" t="s">
        <v>4270</v>
      </c>
      <c r="B2626" t="s">
        <v>11591</v>
      </c>
      <c r="C2626" s="8">
        <v>0.74834517387927502</v>
      </c>
      <c r="D2626" s="8">
        <v>0.61693367418598999</v>
      </c>
      <c r="E2626" s="2">
        <v>-0.13195442039514799</v>
      </c>
      <c r="F2626">
        <v>0.60013743536295405</v>
      </c>
      <c r="G2626" s="2">
        <v>0.86443903357078999</v>
      </c>
      <c r="I2626" t="s">
        <v>4606</v>
      </c>
      <c r="J2626" t="s">
        <v>11847</v>
      </c>
      <c r="K2626" s="8">
        <v>0.45695076392624001</v>
      </c>
      <c r="L2626" s="8">
        <v>-0.149546734485384</v>
      </c>
      <c r="M2626" s="2">
        <v>-0.60910292632296803</v>
      </c>
      <c r="N2626">
        <v>5.6711717516260397E-2</v>
      </c>
      <c r="O2626" s="2">
        <v>0.26064715495692298</v>
      </c>
    </row>
    <row r="2627" spans="1:15" x14ac:dyDescent="0.35">
      <c r="A2627" t="s">
        <v>4272</v>
      </c>
      <c r="B2627" t="s">
        <v>11592</v>
      </c>
      <c r="C2627" s="8">
        <v>0.92364403938197304</v>
      </c>
      <c r="D2627" s="8">
        <v>0.72371265118419503</v>
      </c>
      <c r="E2627" s="2">
        <v>-0.198196142060581</v>
      </c>
      <c r="F2627">
        <v>0.49782984945358599</v>
      </c>
      <c r="G2627" s="2">
        <v>0.815147429211873</v>
      </c>
      <c r="I2627" t="s">
        <v>4608</v>
      </c>
      <c r="J2627" t="s">
        <v>11849</v>
      </c>
      <c r="K2627" s="8">
        <v>-0.33622758513102302</v>
      </c>
      <c r="L2627" s="8">
        <v>5.59780165940073E-2</v>
      </c>
      <c r="M2627" s="2">
        <v>0.39201007415482397</v>
      </c>
      <c r="N2627">
        <v>0.24474063127169199</v>
      </c>
      <c r="O2627" s="2">
        <v>0.53809539855034605</v>
      </c>
    </row>
    <row r="2628" spans="1:15" x14ac:dyDescent="0.35">
      <c r="A2628" t="s">
        <v>4274</v>
      </c>
      <c r="B2628" t="s">
        <v>11593</v>
      </c>
      <c r="C2628" s="8">
        <v>0.43979697382160698</v>
      </c>
      <c r="D2628" s="8">
        <v>0.59967493282137396</v>
      </c>
      <c r="E2628" s="2">
        <v>0.16280047952991999</v>
      </c>
      <c r="F2628">
        <v>0.64559223254034603</v>
      </c>
      <c r="G2628" s="2">
        <v>0.88367599486634196</v>
      </c>
      <c r="I2628" t="s">
        <v>4609</v>
      </c>
      <c r="J2628" t="s">
        <v>11850</v>
      </c>
      <c r="K2628" s="8">
        <v>-6.1597903073596298E-2</v>
      </c>
      <c r="L2628" s="8">
        <v>-0.59574655981311497</v>
      </c>
      <c r="M2628" s="2">
        <v>-0.53380965392212898</v>
      </c>
      <c r="N2628">
        <v>2.98748772347707E-2</v>
      </c>
      <c r="O2628" s="2">
        <v>0.18551850959493599</v>
      </c>
    </row>
    <row r="2629" spans="1:15" x14ac:dyDescent="0.35">
      <c r="A2629" t="s">
        <v>262</v>
      </c>
      <c r="B2629" t="s">
        <v>728</v>
      </c>
      <c r="C2629" s="8">
        <v>0.48548645403610202</v>
      </c>
      <c r="D2629" s="8">
        <v>-0.26158896315246299</v>
      </c>
      <c r="E2629" s="2">
        <v>-0.74786768662002601</v>
      </c>
      <c r="F2629">
        <v>1.2195322481294399E-3</v>
      </c>
      <c r="G2629" s="2">
        <v>2.9255173223714799E-2</v>
      </c>
      <c r="I2629" t="s">
        <v>4610</v>
      </c>
      <c r="J2629" t="s">
        <v>11851</v>
      </c>
      <c r="K2629" s="8">
        <v>0.44085252234732097</v>
      </c>
      <c r="L2629" s="8">
        <v>0.32621539524571902</v>
      </c>
      <c r="M2629" s="2">
        <v>-0.113718640706212</v>
      </c>
      <c r="N2629">
        <v>0.72570879367793795</v>
      </c>
      <c r="O2629" s="2">
        <v>0.88098836140555303</v>
      </c>
    </row>
    <row r="2630" spans="1:15" x14ac:dyDescent="0.35">
      <c r="A2630" t="s">
        <v>4278</v>
      </c>
      <c r="B2630" t="s">
        <v>11594</v>
      </c>
      <c r="C2630" s="8">
        <v>-2.90474745258772E-2</v>
      </c>
      <c r="D2630" s="8">
        <v>0.28759812466220003</v>
      </c>
      <c r="E2630" s="2">
        <v>0.31963526605267401</v>
      </c>
      <c r="F2630">
        <v>0.26273169212882802</v>
      </c>
      <c r="G2630" s="2">
        <v>0.64812516651421404</v>
      </c>
      <c r="I2630" t="s">
        <v>4611</v>
      </c>
      <c r="J2630" t="s">
        <v>11852</v>
      </c>
      <c r="K2630" s="8">
        <v>0.92303459515328901</v>
      </c>
      <c r="L2630" s="8">
        <v>1.0490102587505199</v>
      </c>
      <c r="M2630" s="2">
        <v>0.12373934818021901</v>
      </c>
      <c r="N2630">
        <v>0.70425947121182497</v>
      </c>
      <c r="O2630" s="2">
        <v>0.86871648937230705</v>
      </c>
    </row>
    <row r="2631" spans="1:15" x14ac:dyDescent="0.35">
      <c r="A2631" t="s">
        <v>4279</v>
      </c>
      <c r="B2631" t="s">
        <v>11595</v>
      </c>
      <c r="C2631" s="8">
        <v>0.46583041531057501</v>
      </c>
      <c r="D2631" s="8">
        <v>0.52186482730831496</v>
      </c>
      <c r="E2631" s="2">
        <v>5.4038520288256703E-2</v>
      </c>
      <c r="F2631">
        <v>0.75808055854476197</v>
      </c>
      <c r="G2631" s="2">
        <v>0.92939937601089795</v>
      </c>
      <c r="I2631" t="s">
        <v>4612</v>
      </c>
      <c r="J2631" t="s">
        <v>11853</v>
      </c>
      <c r="K2631" s="8">
        <v>0.328130609081834</v>
      </c>
      <c r="L2631" s="8">
        <v>9.7346079145086098E-2</v>
      </c>
      <c r="M2631" s="2">
        <v>-0.23346485214746701</v>
      </c>
      <c r="N2631">
        <v>0.35983952894017501</v>
      </c>
      <c r="O2631" s="2">
        <v>0.64835951160391903</v>
      </c>
    </row>
    <row r="2632" spans="1:15" x14ac:dyDescent="0.35">
      <c r="A2632" t="s">
        <v>4281</v>
      </c>
      <c r="B2632" t="s">
        <v>11596</v>
      </c>
      <c r="C2632" s="8">
        <v>-0.73991832766012999</v>
      </c>
      <c r="D2632" s="8">
        <v>-0.41220498990224402</v>
      </c>
      <c r="E2632" s="2">
        <v>0.325361594028302</v>
      </c>
      <c r="F2632">
        <v>0.32686507339163001</v>
      </c>
      <c r="G2632" s="2">
        <v>0.70641434123622604</v>
      </c>
      <c r="I2632" t="s">
        <v>282</v>
      </c>
      <c r="J2632" t="s">
        <v>621</v>
      </c>
      <c r="K2632" s="8">
        <v>2.3726650100529398</v>
      </c>
      <c r="L2632" s="8">
        <v>0.72839195288426895</v>
      </c>
      <c r="M2632" s="2">
        <v>-1.64295858905756</v>
      </c>
      <c r="N2632" s="1">
        <v>1.7709314242130999E-10</v>
      </c>
      <c r="O2632" s="6">
        <v>1.3538555481617301E-7</v>
      </c>
    </row>
    <row r="2633" spans="1:15" x14ac:dyDescent="0.35">
      <c r="A2633" t="s">
        <v>4282</v>
      </c>
      <c r="B2633" t="s">
        <v>11597</v>
      </c>
      <c r="C2633" s="8">
        <v>0.38718217890776202</v>
      </c>
      <c r="D2633" s="8">
        <v>0.22161326570699599</v>
      </c>
      <c r="E2633" s="2">
        <v>-0.166789549655907</v>
      </c>
      <c r="F2633">
        <v>0.375759088079473</v>
      </c>
      <c r="G2633" s="2">
        <v>0.74125353786732995</v>
      </c>
      <c r="I2633" t="s">
        <v>4614</v>
      </c>
      <c r="J2633" t="s">
        <v>11855</v>
      </c>
      <c r="K2633" s="8">
        <v>-0.49794480702447302</v>
      </c>
      <c r="L2633" s="8">
        <v>-0.26439413413590002</v>
      </c>
      <c r="M2633" s="2">
        <v>0.22923576130492801</v>
      </c>
      <c r="N2633">
        <v>0.47043621590124401</v>
      </c>
      <c r="O2633" s="2">
        <v>0.72673652687238999</v>
      </c>
    </row>
    <row r="2634" spans="1:15" x14ac:dyDescent="0.35">
      <c r="A2634" t="s">
        <v>4283</v>
      </c>
      <c r="B2634" t="s">
        <v>11598</v>
      </c>
      <c r="C2634" s="8">
        <v>-0.32831155910329002</v>
      </c>
      <c r="D2634" s="8">
        <v>-0.33379875903184503</v>
      </c>
      <c r="E2634" s="2">
        <v>-8.01350088354447E-3</v>
      </c>
      <c r="F2634">
        <v>0.97237464092273995</v>
      </c>
      <c r="G2634" s="2">
        <v>0.98659332670981803</v>
      </c>
      <c r="I2634" t="s">
        <v>4615</v>
      </c>
      <c r="J2634" t="s">
        <v>11856</v>
      </c>
      <c r="K2634" s="8">
        <v>-3.45955282067891E-2</v>
      </c>
      <c r="L2634" s="8">
        <v>-0.96375575093843102</v>
      </c>
      <c r="M2634" s="2">
        <v>-0.93657749559802195</v>
      </c>
      <c r="N2634">
        <v>2.23453223189183E-3</v>
      </c>
      <c r="O2634" s="2">
        <v>4.0755619323813302E-2</v>
      </c>
    </row>
    <row r="2635" spans="1:15" x14ac:dyDescent="0.35">
      <c r="A2635" t="s">
        <v>4284</v>
      </c>
      <c r="B2635" t="s">
        <v>11599</v>
      </c>
      <c r="C2635" s="8">
        <v>0.29755491568650999</v>
      </c>
      <c r="D2635" s="8">
        <v>0.15197876120828199</v>
      </c>
      <c r="E2635" s="2">
        <v>-0.14356527524107299</v>
      </c>
      <c r="F2635">
        <v>0.50429933266025095</v>
      </c>
      <c r="G2635" s="2">
        <v>0.81785463524920798</v>
      </c>
      <c r="I2635" t="s">
        <v>4616</v>
      </c>
      <c r="J2635" t="s">
        <v>11857</v>
      </c>
      <c r="K2635" s="8">
        <v>0.49899857491716298</v>
      </c>
      <c r="L2635" s="8">
        <v>5.9403748789831803E-2</v>
      </c>
      <c r="M2635" s="2">
        <v>-0.440328734220859</v>
      </c>
      <c r="N2635">
        <v>6.1068333998461802E-2</v>
      </c>
      <c r="O2635" s="2">
        <v>0.272765103918086</v>
      </c>
    </row>
    <row r="2636" spans="1:15" x14ac:dyDescent="0.35">
      <c r="A2636" t="s">
        <v>4285</v>
      </c>
      <c r="B2636" t="s">
        <v>11600</v>
      </c>
      <c r="C2636" s="8">
        <v>0.34521630608256199</v>
      </c>
      <c r="D2636" s="8">
        <v>0.47750895218973699</v>
      </c>
      <c r="E2636" s="2">
        <v>0.13128132834148601</v>
      </c>
      <c r="F2636">
        <v>0.29930110018123102</v>
      </c>
      <c r="G2636" s="2">
        <v>0.68054615908015703</v>
      </c>
      <c r="I2636" t="s">
        <v>283</v>
      </c>
      <c r="J2636" t="s">
        <v>1145</v>
      </c>
      <c r="K2636" s="8">
        <v>-0.73965811866500597</v>
      </c>
      <c r="L2636" s="8">
        <v>0.33191027346020302</v>
      </c>
      <c r="M2636" s="2">
        <v>1.06767054625842</v>
      </c>
      <c r="N2636">
        <v>2.29742775065649E-3</v>
      </c>
      <c r="O2636" s="2">
        <v>4.1511155619338498E-2</v>
      </c>
    </row>
    <row r="2637" spans="1:15" x14ac:dyDescent="0.35">
      <c r="A2637" t="s">
        <v>4286</v>
      </c>
      <c r="B2637" t="s">
        <v>11601</v>
      </c>
      <c r="C2637" s="8">
        <v>0.212626177311461</v>
      </c>
      <c r="D2637" s="8">
        <v>0.48907592213443801</v>
      </c>
      <c r="E2637" s="2">
        <v>0.27491444277802501</v>
      </c>
      <c r="F2637">
        <v>8.1269723985236894E-2</v>
      </c>
      <c r="G2637" s="2">
        <v>0.38760792969455499</v>
      </c>
      <c r="I2637" t="s">
        <v>4618</v>
      </c>
      <c r="J2637" t="s">
        <v>11858</v>
      </c>
      <c r="K2637" s="8">
        <v>-0.51254700265665298</v>
      </c>
      <c r="L2637" s="8">
        <v>-0.59369192545217198</v>
      </c>
      <c r="M2637" s="2">
        <v>-8.2418448908723602E-2</v>
      </c>
      <c r="N2637">
        <v>0.75051517606755802</v>
      </c>
      <c r="O2637" s="2">
        <v>0.89237146805900702</v>
      </c>
    </row>
    <row r="2638" spans="1:15" x14ac:dyDescent="0.35">
      <c r="A2638" t="s">
        <v>4287</v>
      </c>
      <c r="B2638" t="s">
        <v>11602</v>
      </c>
      <c r="C2638" s="8">
        <v>-1.3166606097676901</v>
      </c>
      <c r="D2638" s="8">
        <v>-1.2141849697817699</v>
      </c>
      <c r="E2638" s="2">
        <v>0.103362776423381</v>
      </c>
      <c r="F2638">
        <v>0.59235964305779998</v>
      </c>
      <c r="G2638" s="2">
        <v>0.86097330736301902</v>
      </c>
      <c r="I2638" t="s">
        <v>4619</v>
      </c>
      <c r="J2638" t="s">
        <v>11859</v>
      </c>
      <c r="K2638" s="8">
        <v>-0.77851181320601404</v>
      </c>
      <c r="L2638" s="8">
        <v>-1.0327263170932801</v>
      </c>
      <c r="M2638" s="2">
        <v>-0.26072087650794401</v>
      </c>
      <c r="N2638">
        <v>0.37480636443196302</v>
      </c>
      <c r="O2638" s="2">
        <v>0.66034316388210001</v>
      </c>
    </row>
    <row r="2639" spans="1:15" x14ac:dyDescent="0.35">
      <c r="A2639" t="s">
        <v>4289</v>
      </c>
      <c r="B2639" t="s">
        <v>11603</v>
      </c>
      <c r="C2639" s="8">
        <v>0.34296657872418901</v>
      </c>
      <c r="D2639" s="8">
        <v>0.57422355154205695</v>
      </c>
      <c r="E2639" s="2">
        <v>0.23065601360125501</v>
      </c>
      <c r="F2639">
        <v>0.23452104876639801</v>
      </c>
      <c r="G2639" s="2">
        <v>0.62506909216931095</v>
      </c>
      <c r="I2639" t="s">
        <v>4620</v>
      </c>
      <c r="J2639" t="s">
        <v>11860</v>
      </c>
      <c r="K2639" s="8">
        <v>-0.28235993953184402</v>
      </c>
      <c r="L2639" s="8">
        <v>0.35432810021688699</v>
      </c>
      <c r="M2639" s="2">
        <v>0.62819277001628904</v>
      </c>
      <c r="N2639">
        <v>0.130681289611148</v>
      </c>
      <c r="O2639" s="2">
        <v>0.401739451270135</v>
      </c>
    </row>
    <row r="2640" spans="1:15" x14ac:dyDescent="0.35">
      <c r="A2640" t="s">
        <v>4290</v>
      </c>
      <c r="B2640" t="s">
        <v>11604</v>
      </c>
      <c r="C2640" s="8">
        <v>0.45103618898655501</v>
      </c>
      <c r="D2640" s="8">
        <v>-0.38315411593966398</v>
      </c>
      <c r="E2640" s="2">
        <v>-0.83190904835241097</v>
      </c>
      <c r="F2640">
        <v>1.8617432263673E-2</v>
      </c>
      <c r="G2640" s="2">
        <v>0.17386149116857</v>
      </c>
      <c r="I2640" t="s">
        <v>4621</v>
      </c>
      <c r="J2640" t="s">
        <v>11861</v>
      </c>
      <c r="K2640" s="8">
        <v>-1.7672596405532099</v>
      </c>
      <c r="L2640" s="8">
        <v>-1.65550962277734</v>
      </c>
      <c r="M2640" s="2">
        <v>0.109786033466758</v>
      </c>
      <c r="N2640">
        <v>0.71231131870490605</v>
      </c>
      <c r="O2640" s="2">
        <v>0.87252495216229298</v>
      </c>
    </row>
    <row r="2641" spans="1:15" x14ac:dyDescent="0.35">
      <c r="A2641" t="s">
        <v>263</v>
      </c>
      <c r="B2641" t="s">
        <v>696</v>
      </c>
      <c r="C2641" s="8">
        <v>0.82923505218691296</v>
      </c>
      <c r="D2641" s="8">
        <v>2.47714567219014E-2</v>
      </c>
      <c r="E2641" s="2">
        <v>-0.80314858321270099</v>
      </c>
      <c r="F2641" s="1">
        <v>1.27746014898821E-5</v>
      </c>
      <c r="G2641" s="2">
        <v>7.4265318391179196E-4</v>
      </c>
      <c r="I2641" t="s">
        <v>4625</v>
      </c>
      <c r="J2641" t="s">
        <v>11863</v>
      </c>
      <c r="K2641" s="8">
        <v>-0.55222558476199901</v>
      </c>
      <c r="L2641" s="8">
        <v>-0.305852062978756</v>
      </c>
      <c r="M2641" s="2">
        <v>0.239091172413746</v>
      </c>
      <c r="N2641">
        <v>0.49056272015695601</v>
      </c>
      <c r="O2641" s="2">
        <v>0.740375690062541</v>
      </c>
    </row>
    <row r="2642" spans="1:15" x14ac:dyDescent="0.35">
      <c r="A2642" t="s">
        <v>4291</v>
      </c>
      <c r="B2642" t="s">
        <v>11605</v>
      </c>
      <c r="C2642" s="8">
        <v>0.24786815615484101</v>
      </c>
      <c r="D2642" s="8">
        <v>-0.13570364748848299</v>
      </c>
      <c r="E2642" s="2">
        <v>-0.38565210738864503</v>
      </c>
      <c r="F2642">
        <v>0.108983017234363</v>
      </c>
      <c r="G2642" s="2">
        <v>0.444543242865577</v>
      </c>
      <c r="I2642" t="s">
        <v>4627</v>
      </c>
      <c r="J2642" t="s">
        <v>11864</v>
      </c>
      <c r="K2642" s="8">
        <v>0.60661688403406799</v>
      </c>
      <c r="L2642" s="8">
        <v>0.20646915591612999</v>
      </c>
      <c r="M2642" s="2">
        <v>-0.40341302476287999</v>
      </c>
      <c r="N2642">
        <v>0.12605949813742101</v>
      </c>
      <c r="O2642" s="2">
        <v>0.39496274436148399</v>
      </c>
    </row>
    <row r="2643" spans="1:15" x14ac:dyDescent="0.35">
      <c r="A2643" t="s">
        <v>4292</v>
      </c>
      <c r="B2643" t="s">
        <v>11606</v>
      </c>
      <c r="C2643" s="8">
        <v>0.54797280716097896</v>
      </c>
      <c r="D2643" s="8">
        <v>0.84618815620307297</v>
      </c>
      <c r="E2643" s="2">
        <v>0.29631243042512601</v>
      </c>
      <c r="F2643">
        <v>0.25596443402749403</v>
      </c>
      <c r="G2643" s="2">
        <v>0.64244982216235702</v>
      </c>
      <c r="I2643" t="s">
        <v>4630</v>
      </c>
      <c r="J2643" t="s">
        <v>11865</v>
      </c>
      <c r="K2643" s="8">
        <v>-0.539622541470126</v>
      </c>
      <c r="L2643" s="8">
        <v>9.1563983448300398E-2</v>
      </c>
      <c r="M2643" s="2">
        <v>0.63088714970964199</v>
      </c>
      <c r="N2643">
        <v>2.10009678156E-2</v>
      </c>
      <c r="O2643" s="2">
        <v>0.15442598454793399</v>
      </c>
    </row>
    <row r="2644" spans="1:15" x14ac:dyDescent="0.35">
      <c r="A2644" t="s">
        <v>4293</v>
      </c>
      <c r="B2644" t="s">
        <v>11607</v>
      </c>
      <c r="C2644" s="8">
        <v>1.12305029115807</v>
      </c>
      <c r="D2644" s="8">
        <v>0.73970092758912198</v>
      </c>
      <c r="E2644" s="2">
        <v>-0.38278432306961602</v>
      </c>
      <c r="F2644">
        <v>2.8089939456754399E-2</v>
      </c>
      <c r="G2644" s="2">
        <v>0.22587395662273599</v>
      </c>
      <c r="I2644" t="s">
        <v>4631</v>
      </c>
      <c r="J2644" t="s">
        <v>11866</v>
      </c>
      <c r="K2644" s="8">
        <v>-0.37233606123922303</v>
      </c>
      <c r="L2644" s="8">
        <v>-0.70416749477740104</v>
      </c>
      <c r="M2644" s="2">
        <v>-0.332779014829786</v>
      </c>
      <c r="N2644">
        <v>0.184768424827498</v>
      </c>
      <c r="O2644" s="2">
        <v>0.47937423899112702</v>
      </c>
    </row>
    <row r="2645" spans="1:15" x14ac:dyDescent="0.35">
      <c r="A2645" t="s">
        <v>264</v>
      </c>
      <c r="B2645" t="s">
        <v>648</v>
      </c>
      <c r="C2645" s="8">
        <v>1.00660479927393</v>
      </c>
      <c r="D2645" s="8">
        <v>5.0881095302186201E-2</v>
      </c>
      <c r="E2645" s="2">
        <v>-0.95517485867149599</v>
      </c>
      <c r="F2645">
        <v>2.3018711055669402E-3</v>
      </c>
      <c r="G2645" s="2">
        <v>4.5526685022128602E-2</v>
      </c>
      <c r="I2645" t="s">
        <v>4632</v>
      </c>
      <c r="J2645" t="s">
        <v>11867</v>
      </c>
      <c r="K2645" s="8">
        <v>1.18508294835675</v>
      </c>
      <c r="L2645" s="8">
        <v>0.28182831378426998</v>
      </c>
      <c r="M2645" s="2">
        <v>-0.94150334139827796</v>
      </c>
      <c r="N2645">
        <v>0.21679763719425699</v>
      </c>
      <c r="O2645" s="2">
        <v>0.51239865351535896</v>
      </c>
    </row>
    <row r="2646" spans="1:15" x14ac:dyDescent="0.35">
      <c r="A2646" t="s">
        <v>4294</v>
      </c>
      <c r="B2646" t="s">
        <v>11608</v>
      </c>
      <c r="C2646" s="8">
        <v>0.607016139982402</v>
      </c>
      <c r="D2646" s="8">
        <v>0.165124730737992</v>
      </c>
      <c r="E2646" s="2">
        <v>-0.44100717954380497</v>
      </c>
      <c r="F2646">
        <v>1.0266897051903799E-2</v>
      </c>
      <c r="G2646" s="2">
        <v>0.121563828763184</v>
      </c>
      <c r="I2646" t="s">
        <v>4634</v>
      </c>
      <c r="J2646" t="s">
        <v>11868</v>
      </c>
      <c r="K2646" s="8">
        <v>-1.37887667308436</v>
      </c>
      <c r="L2646" s="8">
        <v>-0.50307555787481995</v>
      </c>
      <c r="M2646" s="2">
        <v>0.87554424235203399</v>
      </c>
      <c r="N2646">
        <v>6.2013003898679598E-3</v>
      </c>
      <c r="O2646" s="2">
        <v>7.6689855567663501E-2</v>
      </c>
    </row>
    <row r="2647" spans="1:15" x14ac:dyDescent="0.35">
      <c r="A2647" t="s">
        <v>4295</v>
      </c>
      <c r="B2647" t="s">
        <v>11609</v>
      </c>
      <c r="C2647" s="8">
        <v>0.12829346262437499</v>
      </c>
      <c r="D2647" s="8">
        <v>6.6663474575333698E-2</v>
      </c>
      <c r="E2647" s="2">
        <v>-5.9752788851984699E-2</v>
      </c>
      <c r="F2647">
        <v>0.84075631845777399</v>
      </c>
      <c r="G2647" s="2">
        <v>0.95956853961938704</v>
      </c>
      <c r="I2647" t="s">
        <v>4635</v>
      </c>
      <c r="J2647" t="s">
        <v>11869</v>
      </c>
      <c r="K2647" s="8">
        <v>-0.77236673957928403</v>
      </c>
      <c r="L2647" s="8">
        <v>-1.1160446838389599</v>
      </c>
      <c r="M2647" s="2">
        <v>-0.35832499264772</v>
      </c>
      <c r="N2647">
        <v>0.40996057359127003</v>
      </c>
      <c r="O2647" s="2">
        <v>0.68500578419191804</v>
      </c>
    </row>
    <row r="2648" spans="1:15" x14ac:dyDescent="0.35">
      <c r="A2648" t="s">
        <v>4299</v>
      </c>
      <c r="B2648" t="s">
        <v>11610</v>
      </c>
      <c r="C2648" s="8">
        <v>-1.7933199781201199</v>
      </c>
      <c r="D2648" s="8">
        <v>-2.2087889127316198</v>
      </c>
      <c r="E2648" s="2">
        <v>-0.42222551396381303</v>
      </c>
      <c r="F2648">
        <v>0.25935247583767101</v>
      </c>
      <c r="G2648" s="2">
        <v>0.64524611447677405</v>
      </c>
      <c r="I2648" t="s">
        <v>4637</v>
      </c>
      <c r="J2648" t="s">
        <v>11870</v>
      </c>
      <c r="K2648" s="8">
        <v>-3.5918944276364002E-2</v>
      </c>
      <c r="L2648" s="8">
        <v>0.46234541240578098</v>
      </c>
      <c r="M2648" s="2">
        <v>0.49448859640022003</v>
      </c>
      <c r="N2648">
        <v>0.15408750111970601</v>
      </c>
      <c r="O2648" s="2">
        <v>0.43694689537600601</v>
      </c>
    </row>
    <row r="2649" spans="1:15" x14ac:dyDescent="0.35">
      <c r="A2649" t="s">
        <v>4300</v>
      </c>
      <c r="B2649" t="s">
        <v>11611</v>
      </c>
      <c r="C2649" s="8">
        <v>0.182047180528323</v>
      </c>
      <c r="D2649" s="8">
        <v>-0.244274913208615</v>
      </c>
      <c r="E2649" s="2">
        <v>-0.43099457485523002</v>
      </c>
      <c r="F2649">
        <v>7.9792902782660005E-2</v>
      </c>
      <c r="G2649" s="2">
        <v>0.38339806526917702</v>
      </c>
      <c r="I2649" t="s">
        <v>4638</v>
      </c>
      <c r="J2649" t="s">
        <v>11871</v>
      </c>
      <c r="K2649" s="8">
        <v>-0.35128869270553498</v>
      </c>
      <c r="L2649" s="8">
        <v>-0.49733895698729302</v>
      </c>
      <c r="M2649" s="2">
        <v>-0.14677568529847801</v>
      </c>
      <c r="N2649">
        <v>0.65207333943179102</v>
      </c>
      <c r="O2649" s="2">
        <v>0.84181541561877704</v>
      </c>
    </row>
    <row r="2650" spans="1:15" x14ac:dyDescent="0.35">
      <c r="A2650" t="s">
        <v>4301</v>
      </c>
      <c r="B2650" t="s">
        <v>11612</v>
      </c>
      <c r="C2650" s="8">
        <v>-0.459991795910974</v>
      </c>
      <c r="D2650" s="8">
        <v>-0.61816633331663895</v>
      </c>
      <c r="E2650" s="2">
        <v>-0.16193987414593899</v>
      </c>
      <c r="F2650">
        <v>0.42708648750970102</v>
      </c>
      <c r="G2650" s="2">
        <v>0.77363649367402898</v>
      </c>
      <c r="I2650" t="s">
        <v>4640</v>
      </c>
      <c r="J2650" t="s">
        <v>11872</v>
      </c>
      <c r="K2650" s="8">
        <v>0.45148503039288901</v>
      </c>
      <c r="L2650" s="8">
        <v>0.50899033345078404</v>
      </c>
      <c r="M2650" s="2">
        <v>5.5688245114839899E-2</v>
      </c>
      <c r="N2650">
        <v>0.80238675382943603</v>
      </c>
      <c r="O2650" s="2">
        <v>0.91479786019037901</v>
      </c>
    </row>
    <row r="2651" spans="1:15" x14ac:dyDescent="0.35">
      <c r="A2651" t="s">
        <v>4303</v>
      </c>
      <c r="B2651" t="s">
        <v>11613</v>
      </c>
      <c r="C2651" s="8">
        <v>-0.414064561634437</v>
      </c>
      <c r="D2651" s="8">
        <v>-0.834662810110812</v>
      </c>
      <c r="E2651" s="2">
        <v>-0.42414243033282101</v>
      </c>
      <c r="F2651">
        <v>0.10423976912749899</v>
      </c>
      <c r="G2651" s="2">
        <v>0.43715825061472502</v>
      </c>
      <c r="I2651" t="s">
        <v>4641</v>
      </c>
      <c r="J2651" t="s">
        <v>11873</v>
      </c>
      <c r="K2651" s="8">
        <v>-0.43590355340195203</v>
      </c>
      <c r="L2651" s="8">
        <v>0.10290192029315499</v>
      </c>
      <c r="M2651" s="2">
        <v>0.54011469185710204</v>
      </c>
      <c r="N2651">
        <v>1.43431316591253E-2</v>
      </c>
      <c r="O2651" s="2">
        <v>0.123987171164432</v>
      </c>
    </row>
    <row r="2652" spans="1:15" x14ac:dyDescent="0.35">
      <c r="A2652" t="s">
        <v>265</v>
      </c>
      <c r="B2652" t="s">
        <v>602</v>
      </c>
      <c r="C2652" s="8">
        <v>1.1338685528383401</v>
      </c>
      <c r="D2652" s="8">
        <v>-0.151971127055296</v>
      </c>
      <c r="E2652" s="2">
        <v>-1.2853975700275799</v>
      </c>
      <c r="F2652" s="1">
        <v>8.1655312820991697E-10</v>
      </c>
      <c r="G2652" s="6">
        <v>2.7732722822834702E-7</v>
      </c>
      <c r="I2652" t="s">
        <v>4642</v>
      </c>
      <c r="J2652" t="s">
        <v>11874</v>
      </c>
      <c r="K2652" s="8">
        <v>0.138138284994785</v>
      </c>
      <c r="L2652" s="8">
        <v>-3.2531356203992903E-2</v>
      </c>
      <c r="M2652" s="2">
        <v>-0.16917194203873201</v>
      </c>
      <c r="N2652">
        <v>0.42902782600244799</v>
      </c>
      <c r="O2652" s="2">
        <v>0.69897791876803295</v>
      </c>
    </row>
    <row r="2653" spans="1:15" x14ac:dyDescent="0.35">
      <c r="A2653" t="s">
        <v>4305</v>
      </c>
      <c r="B2653" t="s">
        <v>11614</v>
      </c>
      <c r="C2653" s="8">
        <v>-0.70267409841306405</v>
      </c>
      <c r="D2653" s="8">
        <v>-0.37425856274357899</v>
      </c>
      <c r="E2653" s="2">
        <v>0.32854714142427099</v>
      </c>
      <c r="F2653">
        <v>0.15107935738795999</v>
      </c>
      <c r="G2653" s="2">
        <v>0.51722568649045897</v>
      </c>
      <c r="I2653" t="s">
        <v>4643</v>
      </c>
      <c r="J2653" t="s">
        <v>11875</v>
      </c>
      <c r="K2653" s="8">
        <v>-0.10232170532997099</v>
      </c>
      <c r="L2653" s="8">
        <v>-0.12841374918731999</v>
      </c>
      <c r="M2653" s="2">
        <v>-2.8985538492257899E-2</v>
      </c>
      <c r="N2653">
        <v>0.89613621197599402</v>
      </c>
      <c r="O2653" s="2">
        <v>0.95827335557362403</v>
      </c>
    </row>
    <row r="2654" spans="1:15" x14ac:dyDescent="0.35">
      <c r="A2654" t="s">
        <v>266</v>
      </c>
      <c r="B2654" t="s">
        <v>671</v>
      </c>
      <c r="C2654" s="8">
        <v>0.54682245085120895</v>
      </c>
      <c r="D2654" s="8">
        <v>-0.34653726547281799</v>
      </c>
      <c r="E2654" s="2">
        <v>-0.89468773908950405</v>
      </c>
      <c r="F2654" s="1">
        <v>2.47821722347805E-11</v>
      </c>
      <c r="G2654" s="6">
        <v>1.9989919678879801E-8</v>
      </c>
      <c r="I2654" t="s">
        <v>284</v>
      </c>
      <c r="J2654" t="s">
        <v>1037</v>
      </c>
      <c r="K2654" s="8">
        <v>1.1169116997158199</v>
      </c>
      <c r="L2654" s="8">
        <v>0.104004282875166</v>
      </c>
      <c r="M2654" s="2">
        <v>-1.0124583488366401</v>
      </c>
      <c r="N2654" s="1">
        <v>5.4411527756221601E-6</v>
      </c>
      <c r="O2654" s="2">
        <v>5.9544690752091596E-4</v>
      </c>
    </row>
    <row r="2655" spans="1:15" x14ac:dyDescent="0.35">
      <c r="A2655" t="s">
        <v>4307</v>
      </c>
      <c r="B2655" t="s">
        <v>11615</v>
      </c>
      <c r="C2655" s="8">
        <v>-0.47178587915621301</v>
      </c>
      <c r="D2655" s="8">
        <v>-0.53463617224558502</v>
      </c>
      <c r="E2655" s="2">
        <v>-6.7232885523327707E-2</v>
      </c>
      <c r="F2655">
        <v>0.80150396559348802</v>
      </c>
      <c r="G2655" s="2">
        <v>0.94479100499042001</v>
      </c>
      <c r="I2655" t="s">
        <v>285</v>
      </c>
      <c r="J2655" t="s">
        <v>921</v>
      </c>
      <c r="K2655" s="8">
        <v>-9.2385887118396006</v>
      </c>
      <c r="L2655" s="8">
        <v>-9.3868092962730802</v>
      </c>
      <c r="M2655" s="2">
        <v>-0.161257698867729</v>
      </c>
      <c r="N2655">
        <v>0.73626191797839502</v>
      </c>
      <c r="O2655" s="2">
        <v>0.88724685731865605</v>
      </c>
    </row>
    <row r="2656" spans="1:15" x14ac:dyDescent="0.35">
      <c r="A2656" t="s">
        <v>4308</v>
      </c>
      <c r="B2656" t="s">
        <v>11616</v>
      </c>
      <c r="C2656" s="8">
        <v>-6.7626344144014403E-2</v>
      </c>
      <c r="D2656" s="8">
        <v>6.5368521251020897E-2</v>
      </c>
      <c r="E2656" s="2">
        <v>0.13159250228743899</v>
      </c>
      <c r="F2656">
        <v>0.692715409436088</v>
      </c>
      <c r="G2656" s="2">
        <v>0.90084168351309302</v>
      </c>
      <c r="I2656" t="s">
        <v>4645</v>
      </c>
      <c r="J2656" t="s">
        <v>11876</v>
      </c>
      <c r="K2656" s="8">
        <v>-0.118793238869719</v>
      </c>
      <c r="L2656" s="8">
        <v>0.27868248425001302</v>
      </c>
      <c r="M2656" s="2">
        <v>0.39029183442631599</v>
      </c>
      <c r="N2656">
        <v>0.32437729793852499</v>
      </c>
      <c r="O2656" s="2">
        <v>0.61725338846569699</v>
      </c>
    </row>
    <row r="2657" spans="1:15" x14ac:dyDescent="0.35">
      <c r="A2657" t="s">
        <v>4310</v>
      </c>
      <c r="B2657" t="s">
        <v>11617</v>
      </c>
      <c r="C2657" s="8">
        <v>8.1122186562678097E-2</v>
      </c>
      <c r="D2657" s="8">
        <v>-4.19590056863514E-2</v>
      </c>
      <c r="E2657" s="2">
        <v>-0.124740214545821</v>
      </c>
      <c r="F2657">
        <v>0.674244546809461</v>
      </c>
      <c r="G2657" s="2">
        <v>0.89437174162380095</v>
      </c>
      <c r="I2657" t="s">
        <v>4646</v>
      </c>
      <c r="J2657" t="s">
        <v>11877</v>
      </c>
      <c r="K2657" s="8">
        <v>-0.45463629697657298</v>
      </c>
      <c r="L2657" s="8">
        <v>-4.2237582737490202E-3</v>
      </c>
      <c r="M2657" s="2">
        <v>0.44266079798858599</v>
      </c>
      <c r="N2657">
        <v>0.26709806971972999</v>
      </c>
      <c r="O2657" s="2">
        <v>0.56272023406263605</v>
      </c>
    </row>
    <row r="2658" spans="1:15" x14ac:dyDescent="0.35">
      <c r="A2658" t="s">
        <v>4311</v>
      </c>
      <c r="B2658" t="s">
        <v>11618</v>
      </c>
      <c r="C2658" s="8">
        <v>0.38767666692755098</v>
      </c>
      <c r="D2658" s="8">
        <v>0.167365283318888</v>
      </c>
      <c r="E2658" s="2">
        <v>-0.221236810627856</v>
      </c>
      <c r="F2658">
        <v>0.26465717191911797</v>
      </c>
      <c r="G2658" s="2">
        <v>0.64913438122350398</v>
      </c>
      <c r="I2658" t="s">
        <v>4647</v>
      </c>
      <c r="J2658" t="s">
        <v>11878</v>
      </c>
      <c r="K2658" s="8">
        <v>1.1504526315302499</v>
      </c>
      <c r="L2658" s="8">
        <v>0.88423143531861603</v>
      </c>
      <c r="M2658" s="2">
        <v>-0.26898938320680399</v>
      </c>
      <c r="N2658">
        <v>0.480897017654079</v>
      </c>
      <c r="O2658" s="2">
        <v>0.73496777401677504</v>
      </c>
    </row>
    <row r="2659" spans="1:15" x14ac:dyDescent="0.35">
      <c r="A2659" t="s">
        <v>4312</v>
      </c>
      <c r="B2659" t="s">
        <v>11619</v>
      </c>
      <c r="C2659" s="8">
        <v>0.95984209382992103</v>
      </c>
      <c r="D2659" s="8">
        <v>0.62428062147316898</v>
      </c>
      <c r="E2659" s="2">
        <v>-0.33272417074671301</v>
      </c>
      <c r="F2659">
        <v>0.198916382956001</v>
      </c>
      <c r="G2659" s="2">
        <v>0.58029268499777298</v>
      </c>
      <c r="I2659" t="s">
        <v>4649</v>
      </c>
      <c r="J2659" t="s">
        <v>11879</v>
      </c>
      <c r="K2659" s="8">
        <v>7.3151453048970499E-2</v>
      </c>
      <c r="L2659" s="8">
        <v>-7.8965717816452799E-2</v>
      </c>
      <c r="M2659" s="2">
        <v>-0.15769580488045801</v>
      </c>
      <c r="N2659">
        <v>0.634438324365446</v>
      </c>
      <c r="O2659" s="2">
        <v>0.83308632133112603</v>
      </c>
    </row>
    <row r="2660" spans="1:15" x14ac:dyDescent="0.35">
      <c r="A2660" t="s">
        <v>4313</v>
      </c>
      <c r="B2660" t="s">
        <v>11620</v>
      </c>
      <c r="C2660" s="8">
        <v>5.7781163463539197E-2</v>
      </c>
      <c r="D2660" s="8">
        <v>0.117849019164576</v>
      </c>
      <c r="E2660" s="2">
        <v>6.1822908216908598E-2</v>
      </c>
      <c r="F2660">
        <v>0.72974675007142897</v>
      </c>
      <c r="G2660" s="2">
        <v>0.91633698739267</v>
      </c>
      <c r="I2660" t="s">
        <v>286</v>
      </c>
      <c r="J2660" t="s">
        <v>1066</v>
      </c>
      <c r="K2660" s="8">
        <v>0.27315288226388101</v>
      </c>
      <c r="L2660" s="8">
        <v>-0.80634880000968401</v>
      </c>
      <c r="M2660" s="2">
        <v>-1.08389365355539</v>
      </c>
      <c r="N2660">
        <v>2.9190536876121603E-4</v>
      </c>
      <c r="O2660" s="2">
        <v>1.11056562919584E-2</v>
      </c>
    </row>
    <row r="2661" spans="1:15" x14ac:dyDescent="0.35">
      <c r="A2661" t="s">
        <v>4314</v>
      </c>
      <c r="B2661" t="s">
        <v>11621</v>
      </c>
      <c r="C2661" s="8">
        <v>-0.85354648746236506</v>
      </c>
      <c r="D2661" s="8">
        <v>-0.52117251797535702</v>
      </c>
      <c r="E2661" s="2">
        <v>0.333484550470035</v>
      </c>
      <c r="F2661">
        <v>0.24795109512733399</v>
      </c>
      <c r="G2661" s="2">
        <v>0.63668494629888095</v>
      </c>
      <c r="I2661" t="s">
        <v>4651</v>
      </c>
      <c r="J2661" t="s">
        <v>9177</v>
      </c>
      <c r="K2661" s="8">
        <v>-0.28791035889308197</v>
      </c>
      <c r="L2661" s="8">
        <v>-0.38832302244033201</v>
      </c>
      <c r="M2661" s="2">
        <v>-0.102107061278257</v>
      </c>
      <c r="N2661">
        <v>0.75357074342496599</v>
      </c>
      <c r="O2661" s="2">
        <v>0.89357666407345304</v>
      </c>
    </row>
    <row r="2662" spans="1:15" x14ac:dyDescent="0.35">
      <c r="A2662" t="s">
        <v>4315</v>
      </c>
      <c r="B2662" t="s">
        <v>11622</v>
      </c>
      <c r="C2662" s="8">
        <v>-0.30756038801561902</v>
      </c>
      <c r="D2662" s="8">
        <v>-0.14024116921281701</v>
      </c>
      <c r="E2662" s="2">
        <v>0.16741967702230401</v>
      </c>
      <c r="F2662">
        <v>0.52535118701220695</v>
      </c>
      <c r="G2662" s="2">
        <v>0.82624694364849405</v>
      </c>
      <c r="I2662" t="s">
        <v>4652</v>
      </c>
      <c r="J2662" t="s">
        <v>11880</v>
      </c>
      <c r="K2662" s="8">
        <v>-0.37500816105839302</v>
      </c>
      <c r="L2662" s="8">
        <v>0.20119189326077799</v>
      </c>
      <c r="M2662" s="2">
        <v>0.57496155071869803</v>
      </c>
      <c r="N2662">
        <v>2.93668437044293E-2</v>
      </c>
      <c r="O2662" s="2">
        <v>0.18452014146630299</v>
      </c>
    </row>
    <row r="2663" spans="1:15" x14ac:dyDescent="0.35">
      <c r="A2663" t="s">
        <v>4317</v>
      </c>
      <c r="B2663" t="s">
        <v>11623</v>
      </c>
      <c r="C2663" s="8">
        <v>0.148516408926639</v>
      </c>
      <c r="D2663" s="8">
        <v>-0.124255617756451</v>
      </c>
      <c r="E2663" s="2">
        <v>-0.27212855654713702</v>
      </c>
      <c r="F2663">
        <v>0.31990831699178501</v>
      </c>
      <c r="G2663" s="2">
        <v>0.70119902402247702</v>
      </c>
      <c r="I2663" t="s">
        <v>4657</v>
      </c>
      <c r="J2663" t="s">
        <v>11882</v>
      </c>
      <c r="K2663" s="8">
        <v>-0.33082913774927603</v>
      </c>
      <c r="L2663" s="8">
        <v>-0.146358960405094</v>
      </c>
      <c r="M2663" s="2">
        <v>0.1846100010626</v>
      </c>
      <c r="N2663">
        <v>0.41704127038676703</v>
      </c>
      <c r="O2663" s="2">
        <v>0.68894468318998303</v>
      </c>
    </row>
    <row r="2664" spans="1:15" x14ac:dyDescent="0.35">
      <c r="A2664" t="s">
        <v>4318</v>
      </c>
      <c r="B2664" t="s">
        <v>11624</v>
      </c>
      <c r="C2664" s="8">
        <v>0.55744055170462803</v>
      </c>
      <c r="D2664" s="8">
        <v>0.39038704263703999</v>
      </c>
      <c r="E2664" s="2">
        <v>-0.16591627375023399</v>
      </c>
      <c r="F2664">
        <v>0.33233638510080998</v>
      </c>
      <c r="G2664" s="2">
        <v>0.70927476378878096</v>
      </c>
      <c r="I2664" t="s">
        <v>4661</v>
      </c>
      <c r="J2664" t="s">
        <v>11884</v>
      </c>
      <c r="K2664" s="8">
        <v>-0.74220186296953194</v>
      </c>
      <c r="L2664" s="8">
        <v>-0.53257704605342404</v>
      </c>
      <c r="M2664" s="2">
        <v>0.19837161423129199</v>
      </c>
      <c r="N2664">
        <v>0.62989171943410605</v>
      </c>
      <c r="O2664" s="2">
        <v>0.82995786790896897</v>
      </c>
    </row>
    <row r="2665" spans="1:15" x14ac:dyDescent="0.35">
      <c r="A2665" t="s">
        <v>4319</v>
      </c>
      <c r="B2665" t="s">
        <v>11625</v>
      </c>
      <c r="C2665" s="8">
        <v>-0.70101794879657198</v>
      </c>
      <c r="D2665" s="8">
        <v>-0.37214482237916002</v>
      </c>
      <c r="E2665" s="2">
        <v>0.33012941210500801</v>
      </c>
      <c r="F2665">
        <v>0.29417506325206</v>
      </c>
      <c r="G2665" s="2">
        <v>0.67509892930387905</v>
      </c>
      <c r="I2665" t="s">
        <v>4663</v>
      </c>
      <c r="J2665" t="s">
        <v>11885</v>
      </c>
      <c r="K2665" s="8">
        <v>-1.0986710317092201</v>
      </c>
      <c r="L2665" s="8">
        <v>-0.78258458623979898</v>
      </c>
      <c r="M2665" s="2">
        <v>0.31469944637133201</v>
      </c>
      <c r="N2665">
        <v>0.21472920559174999</v>
      </c>
      <c r="O2665" s="2">
        <v>0.50958649444850701</v>
      </c>
    </row>
    <row r="2666" spans="1:15" x14ac:dyDescent="0.35">
      <c r="A2666" t="s">
        <v>4320</v>
      </c>
      <c r="B2666" t="s">
        <v>11626</v>
      </c>
      <c r="C2666" s="8">
        <v>7.9291349221907795E-3</v>
      </c>
      <c r="D2666" s="8">
        <v>-0.114450110241877</v>
      </c>
      <c r="E2666" s="2">
        <v>-0.127853058716834</v>
      </c>
      <c r="F2666">
        <v>0.629534169573705</v>
      </c>
      <c r="G2666" s="2">
        <v>0.87854325178614201</v>
      </c>
      <c r="I2666" t="s">
        <v>4665</v>
      </c>
      <c r="J2666" t="s">
        <v>11886</v>
      </c>
      <c r="K2666" s="8">
        <v>0.64974680498313298</v>
      </c>
      <c r="L2666" s="8">
        <v>0.16390912749322301</v>
      </c>
      <c r="M2666" s="2">
        <v>-0.49524292742723902</v>
      </c>
      <c r="N2666">
        <v>0.30275537716430301</v>
      </c>
      <c r="O2666" s="2">
        <v>0.59669642607229201</v>
      </c>
    </row>
    <row r="2667" spans="1:15" x14ac:dyDescent="0.35">
      <c r="A2667" t="s">
        <v>4322</v>
      </c>
      <c r="B2667" t="s">
        <v>11627</v>
      </c>
      <c r="C2667" s="8">
        <v>-0.40357902523616601</v>
      </c>
      <c r="D2667" s="8">
        <v>-0.76569672364353603</v>
      </c>
      <c r="E2667" s="2">
        <v>-0.36498900026168402</v>
      </c>
      <c r="F2667">
        <v>0.112486456852017</v>
      </c>
      <c r="G2667" s="2">
        <v>0.45041831805594201</v>
      </c>
      <c r="I2667" t="s">
        <v>4666</v>
      </c>
      <c r="J2667" t="s">
        <v>11887</v>
      </c>
      <c r="K2667" s="8">
        <v>0.89721786739620302</v>
      </c>
      <c r="L2667" s="8">
        <v>0.19890912272219199</v>
      </c>
      <c r="M2667" s="2">
        <v>-0.70348342846179801</v>
      </c>
      <c r="N2667">
        <v>6.8812968336465496E-2</v>
      </c>
      <c r="O2667" s="2">
        <v>0.28758845163160801</v>
      </c>
    </row>
    <row r="2668" spans="1:15" x14ac:dyDescent="0.35">
      <c r="A2668" t="s">
        <v>4324</v>
      </c>
      <c r="B2668" t="s">
        <v>11628</v>
      </c>
      <c r="C2668" s="8">
        <v>0.12111097856127601</v>
      </c>
      <c r="D2668" s="8">
        <v>0.55156109597230196</v>
      </c>
      <c r="E2668" s="2">
        <v>0.43407834845663401</v>
      </c>
      <c r="F2668">
        <v>0.20131363349010101</v>
      </c>
      <c r="G2668" s="2">
        <v>0.58359248738168101</v>
      </c>
      <c r="I2668" t="s">
        <v>4667</v>
      </c>
      <c r="J2668" t="s">
        <v>11888</v>
      </c>
      <c r="K2668" s="8">
        <v>1.04594578134856</v>
      </c>
      <c r="L2668" s="8">
        <v>0.43981592400151598</v>
      </c>
      <c r="M2668" s="2">
        <v>-0.60837233109870104</v>
      </c>
      <c r="N2668">
        <v>2.65339264596018E-2</v>
      </c>
      <c r="O2668" s="2">
        <v>0.173915427691474</v>
      </c>
    </row>
    <row r="2669" spans="1:15" x14ac:dyDescent="0.35">
      <c r="A2669" t="s">
        <v>4325</v>
      </c>
      <c r="B2669" t="s">
        <v>11629</v>
      </c>
      <c r="C2669" s="8">
        <v>5.36926221023914E-3</v>
      </c>
      <c r="D2669" s="8">
        <v>9.1226529762195294E-2</v>
      </c>
      <c r="E2669" s="2">
        <v>8.4429860676611804E-2</v>
      </c>
      <c r="F2669">
        <v>0.680997493937885</v>
      </c>
      <c r="G2669" s="2">
        <v>0.89766196683398103</v>
      </c>
      <c r="I2669" t="s">
        <v>4669</v>
      </c>
      <c r="J2669" t="s">
        <v>11889</v>
      </c>
      <c r="K2669" s="8">
        <v>-1.53363867768831</v>
      </c>
      <c r="L2669" s="8">
        <v>-2.0550854935670002</v>
      </c>
      <c r="M2669" s="2">
        <v>-0.53715213113452398</v>
      </c>
      <c r="N2669">
        <v>0.22946254241076999</v>
      </c>
      <c r="O2669" s="2">
        <v>0.52294017523868996</v>
      </c>
    </row>
    <row r="2670" spans="1:15" x14ac:dyDescent="0.35">
      <c r="A2670" t="s">
        <v>4326</v>
      </c>
      <c r="B2670" t="s">
        <v>11630</v>
      </c>
      <c r="C2670" s="8">
        <v>-0.302345230333256</v>
      </c>
      <c r="D2670" s="8">
        <v>-0.12907539107332899</v>
      </c>
      <c r="E2670" s="2">
        <v>0.174359562535779</v>
      </c>
      <c r="F2670">
        <v>0.58685534304309905</v>
      </c>
      <c r="G2670" s="2">
        <v>0.85898652969029599</v>
      </c>
      <c r="I2670" t="s">
        <v>4670</v>
      </c>
      <c r="J2670" t="s">
        <v>11890</v>
      </c>
      <c r="K2670" s="8">
        <v>-1.45547790465379</v>
      </c>
      <c r="L2670" s="8">
        <v>-1.53491274185405</v>
      </c>
      <c r="M2670" s="2">
        <v>-9.03258074750726E-2</v>
      </c>
      <c r="N2670">
        <v>0.81002681154029699</v>
      </c>
      <c r="O2670" s="2">
        <v>0.918325939588296</v>
      </c>
    </row>
    <row r="2671" spans="1:15" x14ac:dyDescent="0.35">
      <c r="A2671" t="s">
        <v>4327</v>
      </c>
      <c r="B2671" t="s">
        <v>11631</v>
      </c>
      <c r="C2671" s="8">
        <v>-1.4039510136515001E-2</v>
      </c>
      <c r="D2671" s="8">
        <v>0.13527774855213801</v>
      </c>
      <c r="E2671" s="2">
        <v>0.15022427792537599</v>
      </c>
      <c r="F2671">
        <v>0.41084829866022599</v>
      </c>
      <c r="G2671" s="2">
        <v>0.76666832074803704</v>
      </c>
      <c r="I2671" t="s">
        <v>4671</v>
      </c>
      <c r="J2671" t="s">
        <v>9154</v>
      </c>
      <c r="K2671" s="8">
        <v>-5.31598712528474E-2</v>
      </c>
      <c r="L2671" s="8">
        <v>6.8162269037736506E-2</v>
      </c>
      <c r="M2671" s="2">
        <v>0.114606503483214</v>
      </c>
      <c r="N2671">
        <v>0.80260572940795005</v>
      </c>
      <c r="O2671" s="2">
        <v>0.91479786019037901</v>
      </c>
    </row>
    <row r="2672" spans="1:15" x14ac:dyDescent="0.35">
      <c r="A2672" t="s">
        <v>4328</v>
      </c>
      <c r="B2672" t="s">
        <v>11632</v>
      </c>
      <c r="C2672" s="8">
        <v>-0.79433917150648303</v>
      </c>
      <c r="D2672" s="8">
        <v>-0.79367437860423395</v>
      </c>
      <c r="E2672" s="2">
        <v>0</v>
      </c>
      <c r="F2672">
        <v>0.99767060763202298</v>
      </c>
      <c r="G2672" s="2">
        <v>0.99831238704354996</v>
      </c>
      <c r="I2672" t="s">
        <v>4673</v>
      </c>
      <c r="J2672" t="s">
        <v>11891</v>
      </c>
      <c r="K2672" s="8">
        <v>0.41572359235977502</v>
      </c>
      <c r="L2672" s="8">
        <v>0.22167570601738201</v>
      </c>
      <c r="M2672" s="2">
        <v>-0.19438010886465401</v>
      </c>
      <c r="N2672">
        <v>0.40432347468725999</v>
      </c>
      <c r="O2672" s="2">
        <v>0.68168640825683902</v>
      </c>
    </row>
    <row r="2673" spans="1:15" x14ac:dyDescent="0.35">
      <c r="A2673" t="s">
        <v>4329</v>
      </c>
      <c r="B2673" t="s">
        <v>11633</v>
      </c>
      <c r="C2673" s="8">
        <v>-0.385976267418151</v>
      </c>
      <c r="D2673" s="8">
        <v>-0.62827048717999001</v>
      </c>
      <c r="E2673" s="2">
        <v>-0.24584155565055399</v>
      </c>
      <c r="F2673">
        <v>0.42139817446785199</v>
      </c>
      <c r="G2673" s="2">
        <v>0.77077166095267802</v>
      </c>
      <c r="I2673" t="s">
        <v>4676</v>
      </c>
      <c r="J2673" t="s">
        <v>11893</v>
      </c>
      <c r="K2673" s="8">
        <v>0.169914613527963</v>
      </c>
      <c r="L2673" s="8">
        <v>5.0576790612523799E-2</v>
      </c>
      <c r="M2673" s="2">
        <v>-0.128760818275199</v>
      </c>
      <c r="N2673">
        <v>0.75743103859707195</v>
      </c>
      <c r="O2673" s="2">
        <v>0.89471297379947601</v>
      </c>
    </row>
    <row r="2674" spans="1:15" x14ac:dyDescent="0.35">
      <c r="A2674" t="s">
        <v>4330</v>
      </c>
      <c r="B2674" t="s">
        <v>11634</v>
      </c>
      <c r="C2674" s="8">
        <v>1.9688085434553499</v>
      </c>
      <c r="D2674" s="8">
        <v>2.5316031733741</v>
      </c>
      <c r="E2674" s="2">
        <v>0.57063595618343699</v>
      </c>
      <c r="F2674">
        <v>0.13305068828564601</v>
      </c>
      <c r="G2674" s="2">
        <v>0.48261725211201301</v>
      </c>
      <c r="I2674" t="s">
        <v>4678</v>
      </c>
      <c r="J2674" t="s">
        <v>11894</v>
      </c>
      <c r="K2674" s="8">
        <v>-3.5336312299410602</v>
      </c>
      <c r="L2674" s="8">
        <v>-3.2593357277020698</v>
      </c>
      <c r="M2674" s="2">
        <v>0.262376795627139</v>
      </c>
      <c r="N2674">
        <v>0.62620449664822697</v>
      </c>
      <c r="O2674" s="2">
        <v>0.82752018240139302</v>
      </c>
    </row>
    <row r="2675" spans="1:15" x14ac:dyDescent="0.35">
      <c r="A2675" t="s">
        <v>4331</v>
      </c>
      <c r="B2675" t="s">
        <v>11635</v>
      </c>
      <c r="C2675" s="8">
        <v>-1.19118735085745</v>
      </c>
      <c r="D2675" s="8">
        <v>-1.2336325582511201</v>
      </c>
      <c r="E2675" s="2">
        <v>-4.3625633076781203E-2</v>
      </c>
      <c r="F2675">
        <v>0.82421710106387802</v>
      </c>
      <c r="G2675" s="2">
        <v>0.95292177293840497</v>
      </c>
      <c r="I2675" t="s">
        <v>4679</v>
      </c>
      <c r="J2675" t="s">
        <v>11895</v>
      </c>
      <c r="K2675" s="8">
        <v>-0.33014048102037102</v>
      </c>
      <c r="L2675" s="8">
        <v>-0.72170281638854805</v>
      </c>
      <c r="M2675" s="2">
        <v>-0.39588964009219102</v>
      </c>
      <c r="N2675">
        <v>0.152861694218203</v>
      </c>
      <c r="O2675" s="2">
        <v>0.435888803572064</v>
      </c>
    </row>
    <row r="2676" spans="1:15" x14ac:dyDescent="0.35">
      <c r="A2676" t="s">
        <v>267</v>
      </c>
      <c r="B2676" t="s">
        <v>668</v>
      </c>
      <c r="C2676" s="8">
        <v>1.13923669653921</v>
      </c>
      <c r="D2676" s="8">
        <v>0.23899708147984</v>
      </c>
      <c r="E2676" s="2">
        <v>-0.90294223910884497</v>
      </c>
      <c r="F2676" s="1">
        <v>8.0385871960401199E-6</v>
      </c>
      <c r="G2676" s="2">
        <v>5.4034378308382195E-4</v>
      </c>
      <c r="I2676" t="s">
        <v>4680</v>
      </c>
      <c r="J2676" t="s">
        <v>11896</v>
      </c>
      <c r="K2676" s="8">
        <v>-0.16683534659011701</v>
      </c>
      <c r="L2676" s="8">
        <v>-0.19907072411645599</v>
      </c>
      <c r="M2676" s="2">
        <v>-3.2161103282559299E-2</v>
      </c>
      <c r="N2676">
        <v>0.90508506964832303</v>
      </c>
      <c r="O2676" s="2">
        <v>0.96155678175550496</v>
      </c>
    </row>
    <row r="2677" spans="1:15" x14ac:dyDescent="0.35">
      <c r="A2677" t="s">
        <v>4332</v>
      </c>
      <c r="B2677" t="s">
        <v>11636</v>
      </c>
      <c r="C2677" s="8">
        <v>0.30287251235857698</v>
      </c>
      <c r="D2677" s="8">
        <v>0.39278932854529103</v>
      </c>
      <c r="E2677" s="2">
        <v>8.7926595654642004E-2</v>
      </c>
      <c r="F2677">
        <v>0.71957577855566401</v>
      </c>
      <c r="G2677" s="2">
        <v>0.91107976505688004</v>
      </c>
      <c r="I2677" t="s">
        <v>4685</v>
      </c>
      <c r="J2677" t="s">
        <v>11898</v>
      </c>
      <c r="K2677" s="8">
        <v>0.78129849685937502</v>
      </c>
      <c r="L2677" s="8">
        <v>0.52672889544493695</v>
      </c>
      <c r="M2677" s="2">
        <v>-0.25370908108363699</v>
      </c>
      <c r="N2677">
        <v>0.41148430299748701</v>
      </c>
      <c r="O2677" s="2">
        <v>0.68580717166247895</v>
      </c>
    </row>
    <row r="2678" spans="1:15" x14ac:dyDescent="0.35">
      <c r="A2678" t="s">
        <v>4333</v>
      </c>
      <c r="B2678" t="s">
        <v>11637</v>
      </c>
      <c r="C2678" s="8">
        <v>0.27244322178797198</v>
      </c>
      <c r="D2678" s="8">
        <v>0.18592214179136199</v>
      </c>
      <c r="E2678" s="2">
        <v>-8.4874860640559796E-2</v>
      </c>
      <c r="F2678">
        <v>0.61241914137764397</v>
      </c>
      <c r="G2678" s="2">
        <v>0.87153300594441696</v>
      </c>
      <c r="I2678" t="s">
        <v>4686</v>
      </c>
      <c r="J2678" t="s">
        <v>11899</v>
      </c>
      <c r="K2678" s="8">
        <v>-0.14611217709458901</v>
      </c>
      <c r="L2678" s="8">
        <v>-0.48074347503965198</v>
      </c>
      <c r="M2678" s="2">
        <v>-0.33773077958023801</v>
      </c>
      <c r="N2678">
        <v>0.26766536404715902</v>
      </c>
      <c r="O2678" s="2">
        <v>0.56364482965109997</v>
      </c>
    </row>
    <row r="2679" spans="1:15" x14ac:dyDescent="0.35">
      <c r="A2679" t="s">
        <v>4334</v>
      </c>
      <c r="B2679" t="s">
        <v>11638</v>
      </c>
      <c r="C2679" s="8">
        <v>-0.22793593925352401</v>
      </c>
      <c r="D2679" s="8">
        <v>0.101973538749122</v>
      </c>
      <c r="E2679" s="2">
        <v>0.32948477763377099</v>
      </c>
      <c r="F2679">
        <v>0.25557189555513898</v>
      </c>
      <c r="G2679" s="2">
        <v>0.64229523044371195</v>
      </c>
      <c r="I2679" t="s">
        <v>4687</v>
      </c>
      <c r="J2679" t="s">
        <v>11900</v>
      </c>
      <c r="K2679" s="8">
        <v>-0.50090476491048697</v>
      </c>
      <c r="L2679" s="8">
        <v>-0.50973395112919595</v>
      </c>
      <c r="M2679" s="2">
        <v>-8.81764683305164E-3</v>
      </c>
      <c r="N2679">
        <v>0.96384213413608</v>
      </c>
      <c r="O2679" s="2">
        <v>0.98075164526127501</v>
      </c>
    </row>
    <row r="2680" spans="1:15" x14ac:dyDescent="0.35">
      <c r="A2680" t="s">
        <v>4335</v>
      </c>
      <c r="B2680" t="s">
        <v>11639</v>
      </c>
      <c r="C2680" s="8">
        <v>-0.83768063891712596</v>
      </c>
      <c r="D2680" s="8">
        <v>-0.85163875586308302</v>
      </c>
      <c r="E2680" s="2">
        <v>-1.6844761265189901E-2</v>
      </c>
      <c r="F2680">
        <v>0.94943889207998799</v>
      </c>
      <c r="G2680" s="2">
        <v>0.98102205949264598</v>
      </c>
      <c r="I2680" t="s">
        <v>4688</v>
      </c>
      <c r="J2680" t="s">
        <v>11901</v>
      </c>
      <c r="K2680" s="8">
        <v>0.388378860492617</v>
      </c>
      <c r="L2680" s="8">
        <v>0.48672419896421198</v>
      </c>
      <c r="M2680" s="2">
        <v>9.7979775299667601E-2</v>
      </c>
      <c r="N2680">
        <v>0.788823509237224</v>
      </c>
      <c r="O2680" s="2">
        <v>0.90959566287684201</v>
      </c>
    </row>
    <row r="2681" spans="1:15" x14ac:dyDescent="0.35">
      <c r="A2681" t="s">
        <v>4336</v>
      </c>
      <c r="B2681" t="s">
        <v>11640</v>
      </c>
      <c r="C2681" s="8">
        <v>0.38681383828674498</v>
      </c>
      <c r="D2681" s="8">
        <v>0.165359622244523</v>
      </c>
      <c r="E2681" s="2">
        <v>-0.218726719821383</v>
      </c>
      <c r="F2681">
        <v>0.44242555835194403</v>
      </c>
      <c r="G2681" s="2">
        <v>0.78257756629618602</v>
      </c>
      <c r="I2681" t="s">
        <v>287</v>
      </c>
      <c r="J2681" t="s">
        <v>667</v>
      </c>
      <c r="K2681" s="8">
        <v>0.22927261975317201</v>
      </c>
      <c r="L2681" s="8">
        <v>-0.76777369110893701</v>
      </c>
      <c r="M2681" s="2">
        <v>-1.0087429135538599</v>
      </c>
      <c r="N2681">
        <v>1.3159661594808501E-2</v>
      </c>
      <c r="O2681" s="2">
        <v>0.118425609587576</v>
      </c>
    </row>
    <row r="2682" spans="1:15" x14ac:dyDescent="0.35">
      <c r="A2682" t="s">
        <v>4337</v>
      </c>
      <c r="B2682" t="s">
        <v>11641</v>
      </c>
      <c r="C2682" s="8">
        <v>-0.48657358884047602</v>
      </c>
      <c r="D2682" s="8">
        <v>-0.57125147676811705</v>
      </c>
      <c r="E2682" s="2">
        <v>-8.6987803020739399E-2</v>
      </c>
      <c r="F2682">
        <v>0.75402716155409699</v>
      </c>
      <c r="G2682" s="2">
        <v>0.92803422335054198</v>
      </c>
      <c r="I2682" t="s">
        <v>4689</v>
      </c>
      <c r="J2682" t="s">
        <v>11902</v>
      </c>
      <c r="K2682" s="8">
        <v>1.24026681942688</v>
      </c>
      <c r="L2682" s="8">
        <v>1.24343322312533</v>
      </c>
      <c r="M2682" s="2">
        <v>0</v>
      </c>
      <c r="N2682">
        <v>0.98336721345483902</v>
      </c>
      <c r="O2682" s="2">
        <v>0.99003563907638703</v>
      </c>
    </row>
    <row r="2683" spans="1:15" x14ac:dyDescent="0.35">
      <c r="A2683" t="s">
        <v>4340</v>
      </c>
      <c r="B2683" t="s">
        <v>11642</v>
      </c>
      <c r="C2683" s="8">
        <v>-0.47899880601881401</v>
      </c>
      <c r="D2683" s="8">
        <v>-0.74400136943973305</v>
      </c>
      <c r="E2683" s="2">
        <v>-0.26364377729148603</v>
      </c>
      <c r="F2683">
        <v>0.22893781958921899</v>
      </c>
      <c r="G2683" s="2">
        <v>0.61833512075575203</v>
      </c>
      <c r="I2683" t="s">
        <v>4691</v>
      </c>
      <c r="J2683" t="s">
        <v>9247</v>
      </c>
      <c r="K2683" s="8">
        <v>1.47562667626923E-2</v>
      </c>
      <c r="L2683" s="8">
        <v>0.44506633052028999</v>
      </c>
      <c r="M2683" s="2">
        <v>0.42942390689911403</v>
      </c>
      <c r="N2683">
        <v>7.5929054952011105E-2</v>
      </c>
      <c r="O2683" s="2">
        <v>0.30455637532618601</v>
      </c>
    </row>
    <row r="2684" spans="1:15" x14ac:dyDescent="0.35">
      <c r="A2684" t="s">
        <v>4341</v>
      </c>
      <c r="B2684" t="s">
        <v>11643</v>
      </c>
      <c r="C2684" s="8">
        <v>-0.13105565258506</v>
      </c>
      <c r="D2684" s="8">
        <v>-1.71472567347002E-2</v>
      </c>
      <c r="E2684" s="2">
        <v>0.112273890890678</v>
      </c>
      <c r="F2684">
        <v>0.55467183960841504</v>
      </c>
      <c r="G2684" s="2">
        <v>0.84154368518433298</v>
      </c>
      <c r="I2684" t="s">
        <v>4693</v>
      </c>
      <c r="J2684" t="s">
        <v>11905</v>
      </c>
      <c r="K2684" s="8">
        <v>-0.57226149185328901</v>
      </c>
      <c r="L2684" s="8">
        <v>-0.53169345195961504</v>
      </c>
      <c r="M2684" s="2">
        <v>3.8763306510186703E-2</v>
      </c>
      <c r="N2684">
        <v>0.85233391889714205</v>
      </c>
      <c r="O2684" s="2">
        <v>0.93921093448973103</v>
      </c>
    </row>
    <row r="2685" spans="1:15" x14ac:dyDescent="0.35">
      <c r="A2685" t="s">
        <v>4342</v>
      </c>
      <c r="B2685" t="s">
        <v>11644</v>
      </c>
      <c r="C2685" s="8">
        <v>-0.190883639425594</v>
      </c>
      <c r="D2685" s="8">
        <v>3.96847179618025E-2</v>
      </c>
      <c r="E2685" s="2">
        <v>0.23325859698267901</v>
      </c>
      <c r="F2685">
        <v>0.53204430879583497</v>
      </c>
      <c r="G2685" s="2">
        <v>0.830097177142051</v>
      </c>
      <c r="I2685" t="s">
        <v>4694</v>
      </c>
      <c r="J2685" t="s">
        <v>11906</v>
      </c>
      <c r="K2685" s="8">
        <v>-2.9327545833495798</v>
      </c>
      <c r="L2685" s="8">
        <v>-3.4997487980721602</v>
      </c>
      <c r="M2685" s="2">
        <v>-0.58192574061173397</v>
      </c>
      <c r="N2685">
        <v>0.24109216391705801</v>
      </c>
      <c r="O2685" s="2">
        <v>0.53511439033705899</v>
      </c>
    </row>
    <row r="2686" spans="1:15" x14ac:dyDescent="0.35">
      <c r="A2686" t="s">
        <v>268</v>
      </c>
      <c r="B2686" t="s">
        <v>972</v>
      </c>
      <c r="C2686" s="8">
        <v>1.0582989380974801</v>
      </c>
      <c r="D2686" s="8">
        <v>0.429145423190121</v>
      </c>
      <c r="E2686" s="2">
        <v>-0.63068773219311403</v>
      </c>
      <c r="F2686">
        <v>7.8057545481154704E-3</v>
      </c>
      <c r="G2686" s="2">
        <v>0.102587645822788</v>
      </c>
      <c r="I2686" t="s">
        <v>4695</v>
      </c>
      <c r="J2686" t="s">
        <v>11907</v>
      </c>
      <c r="K2686" s="8">
        <v>-6.6447089104409093E-2</v>
      </c>
      <c r="L2686" s="8">
        <v>0.550943363627315</v>
      </c>
      <c r="M2686" s="2">
        <v>0.61625965140223604</v>
      </c>
      <c r="N2686">
        <v>5.2415425396511298E-2</v>
      </c>
      <c r="O2686" s="2">
        <v>0.24831043396248401</v>
      </c>
    </row>
    <row r="2687" spans="1:15" x14ac:dyDescent="0.35">
      <c r="A2687" t="s">
        <v>4343</v>
      </c>
      <c r="B2687" t="s">
        <v>11645</v>
      </c>
      <c r="C2687" s="8">
        <v>0.86277483155338497</v>
      </c>
      <c r="D2687" s="8">
        <v>1.2598881970529401</v>
      </c>
      <c r="E2687" s="2">
        <v>0.40448034654951098</v>
      </c>
      <c r="F2687">
        <v>0.27833855689012599</v>
      </c>
      <c r="G2687" s="2">
        <v>0.66084654860425696</v>
      </c>
      <c r="I2687" t="s">
        <v>4697</v>
      </c>
      <c r="J2687" t="s">
        <v>11908</v>
      </c>
      <c r="K2687" s="8">
        <v>-0.60211728571142897</v>
      </c>
      <c r="L2687" s="8">
        <v>-0.66833496455203101</v>
      </c>
      <c r="M2687" s="2">
        <v>-7.0732911898694406E-2</v>
      </c>
      <c r="N2687">
        <v>0.80527255932379205</v>
      </c>
      <c r="O2687" s="2">
        <v>0.91610466304057903</v>
      </c>
    </row>
    <row r="2688" spans="1:15" x14ac:dyDescent="0.35">
      <c r="A2688" t="s">
        <v>4344</v>
      </c>
      <c r="B2688" t="s">
        <v>11646</v>
      </c>
      <c r="C2688" s="8">
        <v>0.59302623956557199</v>
      </c>
      <c r="D2688" s="8">
        <v>1.03517746273878</v>
      </c>
      <c r="E2688" s="2">
        <v>0.44409961824163102</v>
      </c>
      <c r="F2688">
        <v>0.12778597361257399</v>
      </c>
      <c r="G2688" s="2">
        <v>0.47536407341556203</v>
      </c>
      <c r="I2688" t="s">
        <v>4698</v>
      </c>
      <c r="J2688" t="s">
        <v>11909</v>
      </c>
      <c r="K2688" s="8">
        <v>-1.04693417640691</v>
      </c>
      <c r="L2688" s="8">
        <v>-1.1168274726115199</v>
      </c>
      <c r="M2688" s="2">
        <v>-7.4233382856655303E-2</v>
      </c>
      <c r="N2688">
        <v>0.81852480539738603</v>
      </c>
      <c r="O2688" s="2">
        <v>0.92380694129302099</v>
      </c>
    </row>
    <row r="2689" spans="1:15" x14ac:dyDescent="0.35">
      <c r="A2689" t="s">
        <v>4345</v>
      </c>
      <c r="B2689" t="s">
        <v>11647</v>
      </c>
      <c r="C2689" s="8">
        <v>-0.16646520499577</v>
      </c>
      <c r="D2689" s="8">
        <v>7.1323645629534096E-2</v>
      </c>
      <c r="E2689" s="2">
        <v>0.23649460440645301</v>
      </c>
      <c r="F2689">
        <v>0.50422799213831504</v>
      </c>
      <c r="G2689" s="2">
        <v>0.81785463524920798</v>
      </c>
      <c r="I2689" t="s">
        <v>4701</v>
      </c>
      <c r="J2689" t="s">
        <v>11910</v>
      </c>
      <c r="K2689" s="8">
        <v>-1.3676447460121599</v>
      </c>
      <c r="L2689" s="8">
        <v>-1.25128253770399</v>
      </c>
      <c r="M2689" s="2">
        <v>0.104519056847148</v>
      </c>
      <c r="N2689">
        <v>0.83401139110158795</v>
      </c>
      <c r="O2689" s="2">
        <v>0.93149741351611903</v>
      </c>
    </row>
    <row r="2690" spans="1:15" x14ac:dyDescent="0.35">
      <c r="A2690" t="s">
        <v>4346</v>
      </c>
      <c r="B2690" t="s">
        <v>11648</v>
      </c>
      <c r="C2690" s="8">
        <v>2.02093407060313</v>
      </c>
      <c r="D2690" s="8">
        <v>1.8151243774004799</v>
      </c>
      <c r="E2690" s="2">
        <v>-0.20015702228914101</v>
      </c>
      <c r="F2690">
        <v>0.49434158839256997</v>
      </c>
      <c r="G2690" s="2">
        <v>0.81247653681256005</v>
      </c>
      <c r="I2690" t="s">
        <v>4702</v>
      </c>
      <c r="J2690" t="s">
        <v>11911</v>
      </c>
      <c r="K2690" s="8">
        <v>-1.15643270765646</v>
      </c>
      <c r="L2690" s="8">
        <v>-1.1539679143252299</v>
      </c>
      <c r="M2690" s="2">
        <v>0</v>
      </c>
      <c r="N2690">
        <v>0.99891765929046605</v>
      </c>
      <c r="O2690" s="2">
        <v>0.99926223247407797</v>
      </c>
    </row>
    <row r="2691" spans="1:15" x14ac:dyDescent="0.35">
      <c r="A2691" t="s">
        <v>4347</v>
      </c>
      <c r="B2691" t="s">
        <v>11649</v>
      </c>
      <c r="C2691" s="8">
        <v>0.23196320278312599</v>
      </c>
      <c r="D2691" s="8">
        <v>0.34079904417317802</v>
      </c>
      <c r="E2691" s="2">
        <v>0.10735756687050201</v>
      </c>
      <c r="F2691">
        <v>0.69754569526792598</v>
      </c>
      <c r="G2691" s="2">
        <v>0.90341937050066501</v>
      </c>
      <c r="I2691" t="s">
        <v>4703</v>
      </c>
      <c r="J2691" t="s">
        <v>11912</v>
      </c>
      <c r="K2691" s="8">
        <v>0.12641676552661299</v>
      </c>
      <c r="L2691" s="8">
        <v>0.29007316675233802</v>
      </c>
      <c r="M2691" s="2">
        <v>0.15925043740894401</v>
      </c>
      <c r="N2691">
        <v>0.71285338316097502</v>
      </c>
      <c r="O2691" s="2">
        <v>0.872636053679539</v>
      </c>
    </row>
    <row r="2692" spans="1:15" x14ac:dyDescent="0.35">
      <c r="A2692" t="s">
        <v>4348</v>
      </c>
      <c r="B2692" t="s">
        <v>11650</v>
      </c>
      <c r="C2692" s="8">
        <v>0.38124576536490001</v>
      </c>
      <c r="D2692" s="8">
        <v>0.50720490545734997</v>
      </c>
      <c r="E2692" s="2">
        <v>0.12803276460720101</v>
      </c>
      <c r="F2692">
        <v>0.49959755369959202</v>
      </c>
      <c r="G2692" s="2">
        <v>0.81579895048687101</v>
      </c>
      <c r="I2692" t="s">
        <v>4704</v>
      </c>
      <c r="J2692" t="s">
        <v>11913</v>
      </c>
      <c r="K2692" s="8">
        <v>0.32207294214396898</v>
      </c>
      <c r="L2692" s="8">
        <v>0.37655063891477802</v>
      </c>
      <c r="M2692" s="2">
        <v>4.5062973760844102E-2</v>
      </c>
      <c r="N2692">
        <v>0.90149143266783904</v>
      </c>
      <c r="O2692" s="2">
        <v>0.96079572022665605</v>
      </c>
    </row>
    <row r="2693" spans="1:15" x14ac:dyDescent="0.35">
      <c r="A2693" t="s">
        <v>4349</v>
      </c>
      <c r="B2693" t="s">
        <v>11651</v>
      </c>
      <c r="C2693" s="8">
        <v>-0.138342214193788</v>
      </c>
      <c r="D2693" s="8">
        <v>-2.5822188186446701E-2</v>
      </c>
      <c r="E2693" s="2">
        <v>0.11292592409491101</v>
      </c>
      <c r="F2693">
        <v>0.589887142777618</v>
      </c>
      <c r="G2693" s="2">
        <v>0.86059337183654006</v>
      </c>
      <c r="I2693" t="s">
        <v>4705</v>
      </c>
      <c r="J2693" t="s">
        <v>11914</v>
      </c>
      <c r="K2693" s="8">
        <v>0.40457111118678102</v>
      </c>
      <c r="L2693" s="8">
        <v>5.4403544045869903E-2</v>
      </c>
      <c r="M2693" s="2">
        <v>-0.35801186591015099</v>
      </c>
      <c r="N2693">
        <v>0.414537192148134</v>
      </c>
      <c r="O2693" s="2">
        <v>0.68735343416516903</v>
      </c>
    </row>
    <row r="2694" spans="1:15" x14ac:dyDescent="0.35">
      <c r="A2694" t="s">
        <v>4350</v>
      </c>
      <c r="B2694" t="s">
        <v>11652</v>
      </c>
      <c r="C2694" s="8">
        <v>0.302956587477344</v>
      </c>
      <c r="D2694" s="8">
        <v>-0.43585725730024999</v>
      </c>
      <c r="E2694" s="2">
        <v>-0.74266421117065695</v>
      </c>
      <c r="F2694">
        <v>3.4528479087082301E-2</v>
      </c>
      <c r="G2694" s="2">
        <v>0.25262162760651002</v>
      </c>
      <c r="I2694" t="s">
        <v>4707</v>
      </c>
      <c r="J2694" t="s">
        <v>11915</v>
      </c>
      <c r="K2694" s="8">
        <v>0.28524141193188601</v>
      </c>
      <c r="L2694" s="8">
        <v>3.2316141832353699E-2</v>
      </c>
      <c r="M2694" s="2">
        <v>-0.25662656653368798</v>
      </c>
      <c r="N2694">
        <v>0.345459290628154</v>
      </c>
      <c r="O2694" s="2">
        <v>0.63729767355066502</v>
      </c>
    </row>
    <row r="2695" spans="1:15" x14ac:dyDescent="0.35">
      <c r="A2695" t="s">
        <v>4351</v>
      </c>
      <c r="B2695" t="s">
        <v>11653</v>
      </c>
      <c r="C2695" s="8">
        <v>-0.16055529378260899</v>
      </c>
      <c r="D2695" s="8">
        <v>0.42480041630256798</v>
      </c>
      <c r="E2695" s="2">
        <v>0.58259639689857901</v>
      </c>
      <c r="F2695">
        <v>4.9567641048777297E-2</v>
      </c>
      <c r="G2695" s="2">
        <v>0.30550142090521498</v>
      </c>
      <c r="I2695" t="s">
        <v>4708</v>
      </c>
      <c r="J2695" t="s">
        <v>11916</v>
      </c>
      <c r="K2695" s="8">
        <v>1.2891138792108401</v>
      </c>
      <c r="L2695" s="8">
        <v>0.51538140919623199</v>
      </c>
      <c r="M2695" s="2">
        <v>-0.77115454592509303</v>
      </c>
      <c r="N2695">
        <v>1.8406483609054999E-2</v>
      </c>
      <c r="O2695" s="2">
        <v>0.144267033692593</v>
      </c>
    </row>
    <row r="2696" spans="1:15" x14ac:dyDescent="0.35">
      <c r="A2696" t="s">
        <v>4352</v>
      </c>
      <c r="B2696" t="s">
        <v>11654</v>
      </c>
      <c r="C2696" s="8">
        <v>0.40869837804082498</v>
      </c>
      <c r="D2696" s="8">
        <v>0.15827289214902801</v>
      </c>
      <c r="E2696" s="2">
        <v>-0.25277405134396902</v>
      </c>
      <c r="F2696">
        <v>0.26205780994275102</v>
      </c>
      <c r="G2696" s="2">
        <v>0.64791534389293903</v>
      </c>
      <c r="I2696" t="s">
        <v>288</v>
      </c>
      <c r="J2696" t="s">
        <v>708</v>
      </c>
      <c r="K2696" s="8">
        <v>0.38346162958005298</v>
      </c>
      <c r="L2696" s="8">
        <v>-0.62467398133615304</v>
      </c>
      <c r="M2696" s="2">
        <v>-1.0101817286069801</v>
      </c>
      <c r="N2696">
        <v>1.7597014922387201E-4</v>
      </c>
      <c r="O2696" s="2">
        <v>7.8509758884496798E-3</v>
      </c>
    </row>
    <row r="2697" spans="1:15" x14ac:dyDescent="0.35">
      <c r="A2697" t="s">
        <v>4354</v>
      </c>
      <c r="B2697" t="s">
        <v>11655</v>
      </c>
      <c r="C2697" s="8">
        <v>-0.17849457176123701</v>
      </c>
      <c r="D2697" s="8">
        <v>-6.0563885235931203E-2</v>
      </c>
      <c r="E2697" s="2">
        <v>0.116243816915456</v>
      </c>
      <c r="F2697">
        <v>0.44604029400196399</v>
      </c>
      <c r="G2697" s="2">
        <v>0.78620541305508695</v>
      </c>
      <c r="I2697" t="s">
        <v>4709</v>
      </c>
      <c r="J2697" t="s">
        <v>11917</v>
      </c>
      <c r="K2697" s="8">
        <v>6.8584196922707702E-2</v>
      </c>
      <c r="L2697" s="8">
        <v>0.54120249511525398</v>
      </c>
      <c r="M2697" s="2">
        <v>0.474339758644861</v>
      </c>
      <c r="N2697">
        <v>0.117556607362769</v>
      </c>
      <c r="O2697" s="2">
        <v>0.38154878079550197</v>
      </c>
    </row>
    <row r="2698" spans="1:15" x14ac:dyDescent="0.35">
      <c r="A2698" t="s">
        <v>4359</v>
      </c>
      <c r="B2698" t="s">
        <v>11656</v>
      </c>
      <c r="C2698" s="8">
        <v>0.31100709874159699</v>
      </c>
      <c r="D2698" s="8">
        <v>0.48869970346874297</v>
      </c>
      <c r="E2698" s="2">
        <v>0.179196904658524</v>
      </c>
      <c r="F2698">
        <v>0.24610502264394199</v>
      </c>
      <c r="G2698" s="2">
        <v>0.63524628444854303</v>
      </c>
      <c r="I2698" t="s">
        <v>4711</v>
      </c>
      <c r="J2698" t="s">
        <v>11918</v>
      </c>
      <c r="K2698" s="8">
        <v>0.50435273260190205</v>
      </c>
      <c r="L2698" s="8">
        <v>0.691858355767901</v>
      </c>
      <c r="M2698" s="2">
        <v>0.186937135999559</v>
      </c>
      <c r="N2698">
        <v>0.43474303025803801</v>
      </c>
      <c r="O2698" s="2">
        <v>0.70354619852026301</v>
      </c>
    </row>
    <row r="2699" spans="1:15" x14ac:dyDescent="0.35">
      <c r="A2699" t="s">
        <v>4360</v>
      </c>
      <c r="B2699" t="s">
        <v>11657</v>
      </c>
      <c r="C2699" s="8">
        <v>1.4060950539738899</v>
      </c>
      <c r="D2699" s="8">
        <v>1.3023185396776</v>
      </c>
      <c r="E2699" s="2">
        <v>-0.10380955185844901</v>
      </c>
      <c r="F2699">
        <v>0.53354311397398302</v>
      </c>
      <c r="G2699" s="2">
        <v>0.83082859905263395</v>
      </c>
      <c r="I2699" t="s">
        <v>4713</v>
      </c>
      <c r="J2699" t="s">
        <v>11920</v>
      </c>
      <c r="K2699" s="8">
        <v>0.49359756114372599</v>
      </c>
      <c r="L2699" s="8">
        <v>1.3413617680493499</v>
      </c>
      <c r="M2699" s="2">
        <v>0.84877456955394404</v>
      </c>
      <c r="N2699">
        <v>3.1185540433163798E-4</v>
      </c>
      <c r="O2699" s="2">
        <v>1.1600719016572201E-2</v>
      </c>
    </row>
    <row r="2700" spans="1:15" x14ac:dyDescent="0.35">
      <c r="A2700" t="s">
        <v>4362</v>
      </c>
      <c r="B2700" t="s">
        <v>11658</v>
      </c>
      <c r="C2700" s="8">
        <v>0.20026632840062999</v>
      </c>
      <c r="D2700" s="8">
        <v>0.18129348660448999</v>
      </c>
      <c r="E2700" s="2">
        <v>-1.8131969006064001E-2</v>
      </c>
      <c r="F2700">
        <v>0.88735493007113497</v>
      </c>
      <c r="G2700" s="2">
        <v>0.97118408476069096</v>
      </c>
      <c r="I2700" t="s">
        <v>289</v>
      </c>
      <c r="J2700" t="s">
        <v>924</v>
      </c>
      <c r="K2700" s="8">
        <v>-3.77182097111635</v>
      </c>
      <c r="L2700" s="8">
        <v>-4.1698024717472597</v>
      </c>
      <c r="M2700" s="2">
        <v>-0.442620416923866</v>
      </c>
      <c r="N2700">
        <v>0.49590199071769198</v>
      </c>
      <c r="O2700" s="2">
        <v>0.74517561755602602</v>
      </c>
    </row>
    <row r="2701" spans="1:15" x14ac:dyDescent="0.35">
      <c r="A2701" t="s">
        <v>4363</v>
      </c>
      <c r="B2701" t="s">
        <v>11659</v>
      </c>
      <c r="C2701" s="8">
        <v>0.44426671743569301</v>
      </c>
      <c r="D2701" s="8">
        <v>0.38433986490112698</v>
      </c>
      <c r="E2701" s="2">
        <v>-6.01185824857116E-2</v>
      </c>
      <c r="F2701">
        <v>0.64810654421875402</v>
      </c>
      <c r="G2701" s="2">
        <v>0.88420766316946198</v>
      </c>
      <c r="I2701" t="s">
        <v>4714</v>
      </c>
      <c r="J2701" t="s">
        <v>11921</v>
      </c>
      <c r="K2701" s="8">
        <v>-1.2292938373420199</v>
      </c>
      <c r="L2701" s="8">
        <v>-0.914415071856017</v>
      </c>
      <c r="M2701" s="2">
        <v>0.31404969268489602</v>
      </c>
      <c r="N2701">
        <v>0.37659528348451898</v>
      </c>
      <c r="O2701" s="2">
        <v>0.66109341531785903</v>
      </c>
    </row>
    <row r="2702" spans="1:15" x14ac:dyDescent="0.35">
      <c r="A2702" t="s">
        <v>4364</v>
      </c>
      <c r="B2702" t="s">
        <v>11660</v>
      </c>
      <c r="C2702" s="8">
        <v>9.2664644591972795E-2</v>
      </c>
      <c r="D2702" s="8">
        <v>0.220435025277913</v>
      </c>
      <c r="E2702" s="2">
        <v>0.126581856322388</v>
      </c>
      <c r="F2702">
        <v>0.430243387157138</v>
      </c>
      <c r="G2702" s="2">
        <v>0.775736400481982</v>
      </c>
      <c r="I2702" t="s">
        <v>4715</v>
      </c>
      <c r="J2702" t="s">
        <v>11922</v>
      </c>
      <c r="K2702" s="8">
        <v>0.96721721311494102</v>
      </c>
      <c r="L2702" s="8">
        <v>0.71663235267686898</v>
      </c>
      <c r="M2702" s="2">
        <v>-0.25138297057223202</v>
      </c>
      <c r="N2702">
        <v>0.225733828256381</v>
      </c>
      <c r="O2702" s="2">
        <v>0.52051899362286003</v>
      </c>
    </row>
    <row r="2703" spans="1:15" x14ac:dyDescent="0.35">
      <c r="A2703" t="s">
        <v>4365</v>
      </c>
      <c r="B2703" t="s">
        <v>11661</v>
      </c>
      <c r="C2703" s="8">
        <v>-0.94252339421672404</v>
      </c>
      <c r="D2703" s="8">
        <v>-1.17135887876305</v>
      </c>
      <c r="E2703" s="2">
        <v>-0.24096184896262099</v>
      </c>
      <c r="F2703">
        <v>0.49298766621979101</v>
      </c>
      <c r="G2703" s="2">
        <v>0.81212490772641899</v>
      </c>
      <c r="I2703" t="s">
        <v>4716</v>
      </c>
      <c r="J2703" t="s">
        <v>11923</v>
      </c>
      <c r="K2703" s="8">
        <v>-0.31985917470431002</v>
      </c>
      <c r="L2703" s="8">
        <v>-0.43403905106253299</v>
      </c>
      <c r="M2703" s="2">
        <v>-0.123894055449316</v>
      </c>
      <c r="N2703">
        <v>0.75195507398765504</v>
      </c>
      <c r="O2703" s="2">
        <v>0.89240712309466297</v>
      </c>
    </row>
    <row r="2704" spans="1:15" x14ac:dyDescent="0.35">
      <c r="A2704" t="s">
        <v>4366</v>
      </c>
      <c r="B2704" t="s">
        <v>11662</v>
      </c>
      <c r="C2704" s="8">
        <v>0.138234570393927</v>
      </c>
      <c r="D2704" s="8">
        <v>0.39049301452038898</v>
      </c>
      <c r="E2704" s="2">
        <v>0.25113438212905898</v>
      </c>
      <c r="F2704">
        <v>0.170993769744576</v>
      </c>
      <c r="G2704" s="2">
        <v>0.54482656206625302</v>
      </c>
      <c r="I2704" t="s">
        <v>4718</v>
      </c>
      <c r="J2704" t="s">
        <v>11924</v>
      </c>
      <c r="K2704" s="8">
        <v>0.96928652828977901</v>
      </c>
      <c r="L2704" s="8">
        <v>1.04122255002924</v>
      </c>
      <c r="M2704" s="2">
        <v>7.0149187869999394E-2</v>
      </c>
      <c r="N2704">
        <v>0.74173489452516805</v>
      </c>
      <c r="O2704" s="2">
        <v>0.88903955119776301</v>
      </c>
    </row>
    <row r="2705" spans="1:15" x14ac:dyDescent="0.35">
      <c r="A2705" t="s">
        <v>4368</v>
      </c>
      <c r="B2705" t="s">
        <v>11663</v>
      </c>
      <c r="C2705" s="8">
        <v>1.2613906247744799</v>
      </c>
      <c r="D2705" s="8">
        <v>0.90158071765730696</v>
      </c>
      <c r="E2705" s="2">
        <v>-0.35990070119282103</v>
      </c>
      <c r="F2705">
        <v>2.28538896819281E-2</v>
      </c>
      <c r="G2705" s="2">
        <v>0.199561772824739</v>
      </c>
      <c r="I2705" t="s">
        <v>4719</v>
      </c>
      <c r="J2705" t="s">
        <v>11925</v>
      </c>
      <c r="K2705" s="8">
        <v>0.59285721000624403</v>
      </c>
      <c r="L2705" s="8">
        <v>0.28968520151890897</v>
      </c>
      <c r="M2705" s="2">
        <v>-0.30301085857117499</v>
      </c>
      <c r="N2705">
        <v>0.389696055678037</v>
      </c>
      <c r="O2705" s="2">
        <v>0.67069350828860896</v>
      </c>
    </row>
    <row r="2706" spans="1:15" x14ac:dyDescent="0.35">
      <c r="A2706" t="s">
        <v>4369</v>
      </c>
      <c r="B2706" t="s">
        <v>9234</v>
      </c>
      <c r="C2706" s="8">
        <v>0.17820206362986299</v>
      </c>
      <c r="D2706" s="8">
        <v>0.55564109677412099</v>
      </c>
      <c r="E2706" s="2">
        <v>0.37849373671994302</v>
      </c>
      <c r="F2706">
        <v>4.7718114162160702E-3</v>
      </c>
      <c r="G2706" s="2">
        <v>7.4558109125526101E-2</v>
      </c>
      <c r="I2706" t="s">
        <v>4721</v>
      </c>
      <c r="J2706" t="s">
        <v>11927</v>
      </c>
      <c r="K2706" s="8">
        <v>-0.11051637482742099</v>
      </c>
      <c r="L2706" s="8">
        <v>-0.59973456828205796</v>
      </c>
      <c r="M2706" s="2">
        <v>-0.48976254061210001</v>
      </c>
      <c r="N2706">
        <v>3.7372729936074198E-2</v>
      </c>
      <c r="O2706" s="2">
        <v>0.21104904096808699</v>
      </c>
    </row>
    <row r="2707" spans="1:15" x14ac:dyDescent="0.35">
      <c r="A2707" t="s">
        <v>4370</v>
      </c>
      <c r="B2707" t="s">
        <v>11664</v>
      </c>
      <c r="C2707" s="8">
        <v>0.24829361333797401</v>
      </c>
      <c r="D2707" s="8">
        <v>-9.9624813272676305E-2</v>
      </c>
      <c r="E2707" s="2">
        <v>-0.34755183075336599</v>
      </c>
      <c r="F2707">
        <v>0.27248034005108202</v>
      </c>
      <c r="G2707" s="2">
        <v>0.65731425583163705</v>
      </c>
      <c r="I2707" t="s">
        <v>4722</v>
      </c>
      <c r="J2707" t="s">
        <v>11928</v>
      </c>
      <c r="K2707" s="8">
        <v>-0.58542853279562701</v>
      </c>
      <c r="L2707" s="8">
        <v>-0.98941655672681295</v>
      </c>
      <c r="M2707" s="2">
        <v>-0.41459405513203601</v>
      </c>
      <c r="N2707">
        <v>0.23524307332934</v>
      </c>
      <c r="O2707" s="2">
        <v>0.52943917327489198</v>
      </c>
    </row>
    <row r="2708" spans="1:15" x14ac:dyDescent="0.35">
      <c r="A2708" t="s">
        <v>4371</v>
      </c>
      <c r="B2708" t="s">
        <v>11665</v>
      </c>
      <c r="C2708" s="8">
        <v>0.202971667796017</v>
      </c>
      <c r="D2708" s="8">
        <v>6.4121469796961303E-2</v>
      </c>
      <c r="E2708" s="2">
        <v>-0.14133488923762899</v>
      </c>
      <c r="F2708">
        <v>0.60288500981051296</v>
      </c>
      <c r="G2708" s="2">
        <v>0.86625721411907197</v>
      </c>
      <c r="I2708" t="s">
        <v>4724</v>
      </c>
      <c r="J2708" t="s">
        <v>11929</v>
      </c>
      <c r="K2708" s="8">
        <v>-0.91459287389942101</v>
      </c>
      <c r="L2708" s="8">
        <v>-0.87567999868803104</v>
      </c>
      <c r="M2708" s="2">
        <v>2.83450827909748E-2</v>
      </c>
      <c r="N2708">
        <v>0.92289548407151201</v>
      </c>
      <c r="O2708" s="2">
        <v>0.96614645076846295</v>
      </c>
    </row>
    <row r="2709" spans="1:15" x14ac:dyDescent="0.35">
      <c r="A2709" t="s">
        <v>4372</v>
      </c>
      <c r="B2709" t="s">
        <v>11666</v>
      </c>
      <c r="C2709" s="8">
        <v>-7.5897539546169193E-2</v>
      </c>
      <c r="D2709" s="8">
        <v>-0.38968234959753301</v>
      </c>
      <c r="E2709" s="2">
        <v>-0.315325368958701</v>
      </c>
      <c r="F2709">
        <v>0.35956454101539997</v>
      </c>
      <c r="G2709" s="2">
        <v>0.73166481638815795</v>
      </c>
      <c r="I2709" t="s">
        <v>4726</v>
      </c>
      <c r="J2709" t="s">
        <v>11930</v>
      </c>
      <c r="K2709" s="8">
        <v>-0.22670595081889899</v>
      </c>
      <c r="L2709" s="8">
        <v>-0.49667593090525403</v>
      </c>
      <c r="M2709" s="2">
        <v>-0.283152522103918</v>
      </c>
      <c r="N2709">
        <v>0.51979928341223403</v>
      </c>
      <c r="O2709" s="2">
        <v>0.760553946465933</v>
      </c>
    </row>
    <row r="2710" spans="1:15" x14ac:dyDescent="0.35">
      <c r="A2710" t="s">
        <v>4374</v>
      </c>
      <c r="B2710" t="s">
        <v>11667</v>
      </c>
      <c r="C2710" s="8">
        <v>-9.5032646490720504E-2</v>
      </c>
      <c r="D2710" s="8">
        <v>0.102006680488521</v>
      </c>
      <c r="E2710" s="2">
        <v>0.197225505184174</v>
      </c>
      <c r="F2710">
        <v>0.20874004001714599</v>
      </c>
      <c r="G2710" s="2">
        <v>0.59273822854792502</v>
      </c>
      <c r="I2710" t="s">
        <v>4729</v>
      </c>
      <c r="J2710" t="s">
        <v>11932</v>
      </c>
      <c r="K2710" s="8">
        <v>-0.56266306752920603</v>
      </c>
      <c r="L2710" s="8">
        <v>-0.11201069081092099</v>
      </c>
      <c r="M2710" s="2">
        <v>0.44982786401557001</v>
      </c>
      <c r="N2710">
        <v>0.27161364174715402</v>
      </c>
      <c r="O2710" s="2">
        <v>0.56759623800192704</v>
      </c>
    </row>
    <row r="2711" spans="1:15" x14ac:dyDescent="0.35">
      <c r="A2711" t="s">
        <v>4376</v>
      </c>
      <c r="B2711" t="s">
        <v>11668</v>
      </c>
      <c r="C2711" s="8">
        <v>-0.235918400293638</v>
      </c>
      <c r="D2711" s="8">
        <v>-0.10224718388444499</v>
      </c>
      <c r="E2711" s="2">
        <v>0.134882744129251</v>
      </c>
      <c r="F2711">
        <v>0.34753013188688597</v>
      </c>
      <c r="G2711" s="2">
        <v>0.72090959309271696</v>
      </c>
      <c r="I2711" t="s">
        <v>4731</v>
      </c>
      <c r="J2711" t="s">
        <v>11933</v>
      </c>
      <c r="K2711" s="8">
        <v>-0.40835968583659599</v>
      </c>
      <c r="L2711" s="8">
        <v>0.46810619531146302</v>
      </c>
      <c r="M2711" s="2">
        <v>0.87516285255744297</v>
      </c>
      <c r="N2711">
        <v>6.5533825005034798E-3</v>
      </c>
      <c r="O2711" s="2">
        <v>7.8633502776323E-2</v>
      </c>
    </row>
    <row r="2712" spans="1:15" x14ac:dyDescent="0.35">
      <c r="A2712" t="s">
        <v>4377</v>
      </c>
      <c r="B2712" t="s">
        <v>11669</v>
      </c>
      <c r="C2712" s="8">
        <v>-0.27546812206036603</v>
      </c>
      <c r="D2712" s="8">
        <v>-0.36975071751544702</v>
      </c>
      <c r="E2712" s="2">
        <v>-9.7606130167718699E-2</v>
      </c>
      <c r="F2712">
        <v>0.71911179945091697</v>
      </c>
      <c r="G2712" s="2">
        <v>0.91095964700761001</v>
      </c>
      <c r="I2712" t="s">
        <v>4732</v>
      </c>
      <c r="J2712" t="s">
        <v>11934</v>
      </c>
      <c r="K2712" s="8">
        <v>-0.25829301903304602</v>
      </c>
      <c r="L2712" s="8">
        <v>-0.34117011926059398</v>
      </c>
      <c r="M2712" s="2">
        <v>-8.1759164124234104E-2</v>
      </c>
      <c r="N2712">
        <v>0.75451648449300801</v>
      </c>
      <c r="O2712" s="2">
        <v>0.89380476287010902</v>
      </c>
    </row>
    <row r="2713" spans="1:15" x14ac:dyDescent="0.35">
      <c r="A2713" t="s">
        <v>4378</v>
      </c>
      <c r="B2713" t="s">
        <v>11670</v>
      </c>
      <c r="C2713" s="8">
        <v>-0.14963723623908501</v>
      </c>
      <c r="D2713" s="8">
        <v>-0.68286472392605302</v>
      </c>
      <c r="E2713" s="2">
        <v>-0.53439005732493405</v>
      </c>
      <c r="F2713">
        <v>1.2431565187768299E-2</v>
      </c>
      <c r="G2713" s="2">
        <v>0.13573754679639399</v>
      </c>
      <c r="I2713" t="s">
        <v>4735</v>
      </c>
      <c r="J2713" t="s">
        <v>11936</v>
      </c>
      <c r="K2713" s="8">
        <v>1.05395587512438</v>
      </c>
      <c r="L2713" s="8">
        <v>0.34425130855370401</v>
      </c>
      <c r="M2713" s="2">
        <v>-0.714136085611349</v>
      </c>
      <c r="N2713">
        <v>2.0382191065485E-2</v>
      </c>
      <c r="O2713" s="2">
        <v>0.15198073102002099</v>
      </c>
    </row>
    <row r="2714" spans="1:15" x14ac:dyDescent="0.35">
      <c r="A2714" t="s">
        <v>4379</v>
      </c>
      <c r="B2714" t="s">
        <v>11671</v>
      </c>
      <c r="C2714" s="8">
        <v>-1.2990215973263799</v>
      </c>
      <c r="D2714" s="8">
        <v>-1.4695522621791699</v>
      </c>
      <c r="E2714" s="2">
        <v>-0.17706980750288401</v>
      </c>
      <c r="F2714">
        <v>0.55387870454396404</v>
      </c>
      <c r="G2714" s="2">
        <v>0.84118128510760104</v>
      </c>
      <c r="I2714" t="s">
        <v>4736</v>
      </c>
      <c r="J2714" t="s">
        <v>11937</v>
      </c>
      <c r="K2714" s="8">
        <v>-0.48452133491327498</v>
      </c>
      <c r="L2714" s="8">
        <v>-0.732491145028486</v>
      </c>
      <c r="M2714" s="2">
        <v>-0.25369279584509702</v>
      </c>
      <c r="N2714">
        <v>0.45808281123697298</v>
      </c>
      <c r="O2714" s="2">
        <v>0.72153479632731798</v>
      </c>
    </row>
    <row r="2715" spans="1:15" x14ac:dyDescent="0.35">
      <c r="A2715" t="s">
        <v>4380</v>
      </c>
      <c r="B2715" t="s">
        <v>11672</v>
      </c>
      <c r="C2715" s="8">
        <v>-8.3542347880027706E-2</v>
      </c>
      <c r="D2715" s="8">
        <v>0.12963444897981599</v>
      </c>
      <c r="E2715" s="2">
        <v>0.20789543692073501</v>
      </c>
      <c r="F2715">
        <v>0.40180695763454</v>
      </c>
      <c r="G2715" s="2">
        <v>0.75905315283328001</v>
      </c>
      <c r="I2715" t="s">
        <v>4737</v>
      </c>
      <c r="J2715" t="s">
        <v>11938</v>
      </c>
      <c r="K2715" s="8">
        <v>0.51865840100540805</v>
      </c>
      <c r="L2715" s="8">
        <v>0.86414068139846201</v>
      </c>
      <c r="M2715" s="2">
        <v>0.34834926051818699</v>
      </c>
      <c r="N2715">
        <v>0.41430762526612902</v>
      </c>
      <c r="O2715" s="2">
        <v>0.68735343416516903</v>
      </c>
    </row>
    <row r="2716" spans="1:15" x14ac:dyDescent="0.35">
      <c r="A2716" t="s">
        <v>4381</v>
      </c>
      <c r="B2716" t="s">
        <v>11673</v>
      </c>
      <c r="C2716" s="8">
        <v>9.1883592937620495E-2</v>
      </c>
      <c r="D2716" s="8">
        <v>-0.24835975698944199</v>
      </c>
      <c r="E2716" s="2">
        <v>-0.34211770053328</v>
      </c>
      <c r="F2716">
        <v>0.13601435036454099</v>
      </c>
      <c r="G2716" s="2">
        <v>0.489508820093359</v>
      </c>
      <c r="I2716" t="s">
        <v>4738</v>
      </c>
      <c r="J2716" t="s">
        <v>11939</v>
      </c>
      <c r="K2716" s="8">
        <v>3.89079843701617E-2</v>
      </c>
      <c r="L2716" s="8">
        <v>0.66217410211549499</v>
      </c>
      <c r="M2716" s="2">
        <v>0.61865666776773598</v>
      </c>
      <c r="N2716">
        <v>5.3984228940875102E-2</v>
      </c>
      <c r="O2716" s="2">
        <v>0.2533240516643</v>
      </c>
    </row>
    <row r="2717" spans="1:15" x14ac:dyDescent="0.35">
      <c r="A2717" t="s">
        <v>269</v>
      </c>
      <c r="B2717" t="s">
        <v>1162</v>
      </c>
      <c r="C2717" s="8">
        <v>0.14200347401879199</v>
      </c>
      <c r="D2717" s="8">
        <v>0.33588268394133503</v>
      </c>
      <c r="E2717" s="2">
        <v>0.19763848335801901</v>
      </c>
      <c r="F2717">
        <v>0.55002168741939395</v>
      </c>
      <c r="G2717" s="2">
        <v>0.83927404798234695</v>
      </c>
      <c r="I2717" t="s">
        <v>4740</v>
      </c>
      <c r="J2717" t="s">
        <v>11941</v>
      </c>
      <c r="K2717" s="8">
        <v>0.71383955215120498</v>
      </c>
      <c r="L2717" s="8">
        <v>-0.18297414416593699</v>
      </c>
      <c r="M2717" s="2">
        <v>-0.89827133434180695</v>
      </c>
      <c r="N2717">
        <v>1.32483901423023E-3</v>
      </c>
      <c r="O2717" s="2">
        <v>2.98990905935228E-2</v>
      </c>
    </row>
    <row r="2718" spans="1:15" x14ac:dyDescent="0.35">
      <c r="A2718" t="s">
        <v>4384</v>
      </c>
      <c r="B2718" t="s">
        <v>11674</v>
      </c>
      <c r="C2718" s="8">
        <v>0.26315878419119298</v>
      </c>
      <c r="D2718" s="8">
        <v>0.44446380779813399</v>
      </c>
      <c r="E2718" s="2">
        <v>0.18277324323458899</v>
      </c>
      <c r="F2718">
        <v>0.225577797102443</v>
      </c>
      <c r="G2718" s="2">
        <v>0.61264878985777305</v>
      </c>
      <c r="I2718" t="s">
        <v>4741</v>
      </c>
      <c r="J2718" t="s">
        <v>11942</v>
      </c>
      <c r="K2718" s="8">
        <v>0.29747344279937699</v>
      </c>
      <c r="L2718" s="8">
        <v>0.91136527805933698</v>
      </c>
      <c r="M2718" s="2">
        <v>0.61579106603656597</v>
      </c>
      <c r="N2718">
        <v>1.7099825878949801E-2</v>
      </c>
      <c r="O2718" s="2">
        <v>0.13794018094284899</v>
      </c>
    </row>
    <row r="2719" spans="1:15" x14ac:dyDescent="0.35">
      <c r="A2719" t="s">
        <v>4386</v>
      </c>
      <c r="B2719" t="s">
        <v>11675</v>
      </c>
      <c r="C2719" s="8">
        <v>2.8906907316353099</v>
      </c>
      <c r="D2719" s="8">
        <v>3.1321749005442499</v>
      </c>
      <c r="E2719" s="2">
        <v>0.242731781167566</v>
      </c>
      <c r="F2719">
        <v>0.135220129246021</v>
      </c>
      <c r="G2719" s="2">
        <v>0.48749083477161298</v>
      </c>
      <c r="I2719" t="s">
        <v>4742</v>
      </c>
      <c r="J2719" t="s">
        <v>11943</v>
      </c>
      <c r="K2719" s="8">
        <v>0.46203786427180299</v>
      </c>
      <c r="L2719" s="8">
        <v>-0.245828760629618</v>
      </c>
      <c r="M2719" s="2">
        <v>-0.70965367794680101</v>
      </c>
      <c r="N2719">
        <v>4.1479161264848102E-3</v>
      </c>
      <c r="O2719" s="2">
        <v>6.0752306903060299E-2</v>
      </c>
    </row>
    <row r="2720" spans="1:15" x14ac:dyDescent="0.35">
      <c r="A2720" t="s">
        <v>4387</v>
      </c>
      <c r="B2720" t="s">
        <v>11676</v>
      </c>
      <c r="C2720" s="8">
        <v>0.21319242789956999</v>
      </c>
      <c r="D2720" s="8">
        <v>0.36992959340514098</v>
      </c>
      <c r="E2720" s="2">
        <v>0.155084158120605</v>
      </c>
      <c r="F2720">
        <v>0.44117607649594698</v>
      </c>
      <c r="G2720" s="2">
        <v>0.78211791802976605</v>
      </c>
      <c r="I2720" t="s">
        <v>4744</v>
      </c>
      <c r="J2720" t="s">
        <v>11944</v>
      </c>
      <c r="K2720" s="8">
        <v>-0.58454420094698201</v>
      </c>
      <c r="L2720" s="8">
        <v>0.727913689509052</v>
      </c>
      <c r="M2720" s="2">
        <v>1.30642709140747</v>
      </c>
      <c r="N2720">
        <v>4.5622261868481697E-3</v>
      </c>
      <c r="O2720" s="2">
        <v>6.4371401557534597E-2</v>
      </c>
    </row>
    <row r="2721" spans="1:15" x14ac:dyDescent="0.35">
      <c r="A2721" t="s">
        <v>4388</v>
      </c>
      <c r="B2721" t="s">
        <v>11677</v>
      </c>
      <c r="C2721" s="8">
        <v>0.53362856657652902</v>
      </c>
      <c r="D2721" s="8">
        <v>0.75881787607581397</v>
      </c>
      <c r="E2721" s="2">
        <v>0.22545670139695001</v>
      </c>
      <c r="F2721">
        <v>0.42816708370877599</v>
      </c>
      <c r="G2721" s="2">
        <v>0.77437281142733405</v>
      </c>
      <c r="I2721" t="s">
        <v>4745</v>
      </c>
      <c r="J2721" t="s">
        <v>11945</v>
      </c>
      <c r="K2721" s="8">
        <v>6.6998852156698501E-3</v>
      </c>
      <c r="L2721" s="8">
        <v>0.27837735497608601</v>
      </c>
      <c r="M2721" s="2">
        <v>0.26924963293294002</v>
      </c>
      <c r="N2721">
        <v>0.393463826939494</v>
      </c>
      <c r="O2721" s="2">
        <v>0.67505087011895004</v>
      </c>
    </row>
    <row r="2722" spans="1:15" x14ac:dyDescent="0.35">
      <c r="A2722" t="s">
        <v>4390</v>
      </c>
      <c r="B2722" t="s">
        <v>11678</v>
      </c>
      <c r="C2722" s="8">
        <v>-0.68256623637548197</v>
      </c>
      <c r="D2722" s="8">
        <v>-0.71181044852943598</v>
      </c>
      <c r="E2722" s="2">
        <v>-3.37507267150201E-2</v>
      </c>
      <c r="F2722">
        <v>0.91865271069788501</v>
      </c>
      <c r="G2722" s="2">
        <v>0.97544497170135902</v>
      </c>
      <c r="I2722" t="s">
        <v>4746</v>
      </c>
      <c r="J2722" t="s">
        <v>11946</v>
      </c>
      <c r="K2722" s="8">
        <v>-0.42068632637403203</v>
      </c>
      <c r="L2722" s="8">
        <v>1.9720570590007699E-2</v>
      </c>
      <c r="M2722" s="2">
        <v>0.43461657941952703</v>
      </c>
      <c r="N2722">
        <v>0.19376333250922401</v>
      </c>
      <c r="O2722" s="2">
        <v>0.48659496415054199</v>
      </c>
    </row>
    <row r="2723" spans="1:15" x14ac:dyDescent="0.35">
      <c r="A2723" t="s">
        <v>4391</v>
      </c>
      <c r="B2723" t="s">
        <v>11679</v>
      </c>
      <c r="C2723" s="8">
        <v>-1.8687293270929401E-2</v>
      </c>
      <c r="D2723" s="8">
        <v>9.4573294190807594E-2</v>
      </c>
      <c r="E2723" s="2">
        <v>0.11253687567445</v>
      </c>
      <c r="F2723">
        <v>0.49207527822736502</v>
      </c>
      <c r="G2723" s="2">
        <v>0.81212490772641899</v>
      </c>
      <c r="I2723" t="s">
        <v>4749</v>
      </c>
      <c r="J2723" t="s">
        <v>11948</v>
      </c>
      <c r="K2723" s="8">
        <v>-0.172642501962885</v>
      </c>
      <c r="L2723" s="8">
        <v>-0.69818360489160203</v>
      </c>
      <c r="M2723" s="2">
        <v>-0.530705610927239</v>
      </c>
      <c r="N2723">
        <v>0.20445341049210899</v>
      </c>
      <c r="O2723" s="2">
        <v>0.49782946299505998</v>
      </c>
    </row>
    <row r="2724" spans="1:15" x14ac:dyDescent="0.35">
      <c r="A2724" t="s">
        <v>4392</v>
      </c>
      <c r="B2724" t="s">
        <v>11680</v>
      </c>
      <c r="C2724" s="8">
        <v>-1.0559379794096499E-2</v>
      </c>
      <c r="D2724" s="8">
        <v>8.49229836658381E-2</v>
      </c>
      <c r="E2724" s="2">
        <v>9.40036501296653E-2</v>
      </c>
      <c r="F2724">
        <v>0.64391796351330999</v>
      </c>
      <c r="G2724" s="2">
        <v>0.88336878453760703</v>
      </c>
      <c r="I2724" t="s">
        <v>4751</v>
      </c>
      <c r="J2724" t="s">
        <v>11950</v>
      </c>
      <c r="K2724" s="8">
        <v>0.95762400329240005</v>
      </c>
      <c r="L2724" s="8">
        <v>0.74414769297744199</v>
      </c>
      <c r="M2724" s="2">
        <v>-0.21352563090655099</v>
      </c>
      <c r="N2724">
        <v>0.396420674961806</v>
      </c>
      <c r="O2724" s="2">
        <v>0.67675747508310802</v>
      </c>
    </row>
    <row r="2725" spans="1:15" x14ac:dyDescent="0.35">
      <c r="A2725" t="s">
        <v>1174</v>
      </c>
      <c r="B2725" t="s">
        <v>11681</v>
      </c>
      <c r="C2725" s="8">
        <v>2.27982747543926</v>
      </c>
      <c r="D2725" s="8">
        <v>2.65706964457855</v>
      </c>
      <c r="E2725" s="2">
        <v>0.37681964430123799</v>
      </c>
      <c r="F2725">
        <v>4.2453255650943898E-2</v>
      </c>
      <c r="G2725" s="2">
        <v>0.27882354566797901</v>
      </c>
      <c r="I2725" t="s">
        <v>4752</v>
      </c>
      <c r="J2725" t="s">
        <v>11951</v>
      </c>
      <c r="K2725" s="8">
        <v>-0.245573379394422</v>
      </c>
      <c r="L2725" s="8">
        <v>-2.4151213666030399E-2</v>
      </c>
      <c r="M2725" s="2">
        <v>0.22124248158209101</v>
      </c>
      <c r="N2725">
        <v>0.48750896200733002</v>
      </c>
      <c r="O2725" s="2">
        <v>0.73902539977772896</v>
      </c>
    </row>
    <row r="2726" spans="1:15" x14ac:dyDescent="0.35">
      <c r="A2726" t="s">
        <v>4393</v>
      </c>
      <c r="B2726" t="s">
        <v>11682</v>
      </c>
      <c r="C2726" s="8">
        <v>-0.17647543488085299</v>
      </c>
      <c r="D2726" s="8">
        <v>-0.13780428162634401</v>
      </c>
      <c r="E2726" s="2">
        <v>3.6268296240050499E-2</v>
      </c>
      <c r="F2726">
        <v>0.88002429826663198</v>
      </c>
      <c r="G2726" s="2">
        <v>0.96909985128520504</v>
      </c>
      <c r="I2726" t="s">
        <v>4753</v>
      </c>
      <c r="J2726" t="s">
        <v>11952</v>
      </c>
      <c r="K2726" s="8">
        <v>0.971312324007506</v>
      </c>
      <c r="L2726" s="8">
        <v>1.10666360577651</v>
      </c>
      <c r="M2726" s="2">
        <v>0.135772096153118</v>
      </c>
      <c r="N2726">
        <v>0.67961619096290204</v>
      </c>
      <c r="O2726" s="2">
        <v>0.85730055393840099</v>
      </c>
    </row>
    <row r="2727" spans="1:15" x14ac:dyDescent="0.35">
      <c r="A2727" t="s">
        <v>4394</v>
      </c>
      <c r="B2727" t="s">
        <v>11683</v>
      </c>
      <c r="C2727" s="8">
        <v>-0.21252396243079799</v>
      </c>
      <c r="D2727" s="8">
        <v>-0.43303909055544199</v>
      </c>
      <c r="E2727" s="2">
        <v>-0.224060026094691</v>
      </c>
      <c r="F2727">
        <v>0.46747577352619402</v>
      </c>
      <c r="G2727" s="2">
        <v>0.79780568775241101</v>
      </c>
      <c r="I2727" t="s">
        <v>4754</v>
      </c>
      <c r="J2727" t="s">
        <v>11953</v>
      </c>
      <c r="K2727" s="8">
        <v>-0.56872997434284001</v>
      </c>
      <c r="L2727" s="8">
        <v>0.25926580089971002</v>
      </c>
      <c r="M2727" s="2">
        <v>0.821825417711742</v>
      </c>
      <c r="N2727">
        <v>2.2621828057803599E-2</v>
      </c>
      <c r="O2727" s="2">
        <v>0.16142787885648799</v>
      </c>
    </row>
    <row r="2728" spans="1:15" x14ac:dyDescent="0.35">
      <c r="A2728" t="s">
        <v>4395</v>
      </c>
      <c r="B2728" t="s">
        <v>11684</v>
      </c>
      <c r="C2728" s="8">
        <v>0.23888998397837199</v>
      </c>
      <c r="D2728" s="8">
        <v>0.61798771725536095</v>
      </c>
      <c r="E2728" s="2">
        <v>0.37792664262573</v>
      </c>
      <c r="F2728">
        <v>5.9578922347710103E-2</v>
      </c>
      <c r="G2728" s="2">
        <v>0.33227446359476498</v>
      </c>
      <c r="I2728" t="s">
        <v>4756</v>
      </c>
      <c r="J2728" t="s">
        <v>11954</v>
      </c>
      <c r="K2728" s="8">
        <v>0.81696642856641699</v>
      </c>
      <c r="L2728" s="8">
        <v>0.363570978734297</v>
      </c>
      <c r="M2728" s="2">
        <v>-0.45272436762092899</v>
      </c>
      <c r="N2728">
        <v>5.7899279837341E-2</v>
      </c>
      <c r="O2728" s="2">
        <v>0.26276668470780701</v>
      </c>
    </row>
    <row r="2729" spans="1:15" x14ac:dyDescent="0.35">
      <c r="A2729" t="s">
        <v>4396</v>
      </c>
      <c r="B2729" t="s">
        <v>11685</v>
      </c>
      <c r="C2729" s="8">
        <v>-0.70192929851347297</v>
      </c>
      <c r="D2729" s="8">
        <v>-0.63246987588816295</v>
      </c>
      <c r="E2729" s="2">
        <v>6.21483643227001E-2</v>
      </c>
      <c r="F2729">
        <v>0.85575816757527801</v>
      </c>
      <c r="G2729" s="2">
        <v>0.963221648017758</v>
      </c>
      <c r="I2729" t="s">
        <v>290</v>
      </c>
      <c r="J2729" t="s">
        <v>795</v>
      </c>
      <c r="K2729" s="8">
        <v>-0.29272596958070002</v>
      </c>
      <c r="L2729" s="8">
        <v>-0.34525110884092403</v>
      </c>
      <c r="M2729" s="2">
        <v>-5.34312090223494E-2</v>
      </c>
      <c r="N2729">
        <v>0.798111424453672</v>
      </c>
      <c r="O2729" s="2">
        <v>0.91361791928974201</v>
      </c>
    </row>
    <row r="2730" spans="1:15" x14ac:dyDescent="0.35">
      <c r="A2730" t="s">
        <v>4397</v>
      </c>
      <c r="B2730" t="s">
        <v>11686</v>
      </c>
      <c r="C2730" s="8">
        <v>1.2739504655765701</v>
      </c>
      <c r="D2730" s="8">
        <v>0.98040479442930195</v>
      </c>
      <c r="E2730" s="2">
        <v>-0.29230823589577398</v>
      </c>
      <c r="F2730">
        <v>9.17682176830978E-2</v>
      </c>
      <c r="G2730" s="2">
        <v>0.41283672621242301</v>
      </c>
      <c r="I2730" t="s">
        <v>4758</v>
      </c>
      <c r="J2730" t="s">
        <v>11955</v>
      </c>
      <c r="K2730" s="8">
        <v>-0.26852877298390398</v>
      </c>
      <c r="L2730" s="8">
        <v>-0.40851168605700799</v>
      </c>
      <c r="M2730" s="2">
        <v>-0.14924899653446999</v>
      </c>
      <c r="N2730">
        <v>0.69679709158115299</v>
      </c>
      <c r="O2730" s="2">
        <v>0.86425363697447</v>
      </c>
    </row>
    <row r="2731" spans="1:15" x14ac:dyDescent="0.35">
      <c r="A2731" t="s">
        <v>270</v>
      </c>
      <c r="B2731" t="s">
        <v>853</v>
      </c>
      <c r="C2731" s="8">
        <v>0.92855900591005403</v>
      </c>
      <c r="D2731" s="8">
        <v>1.4727809027822101</v>
      </c>
      <c r="E2731" s="2">
        <v>0.544847467818523</v>
      </c>
      <c r="F2731">
        <v>9.64846449826175E-4</v>
      </c>
      <c r="G2731" s="2">
        <v>2.4226280703223E-2</v>
      </c>
      <c r="I2731" t="s">
        <v>291</v>
      </c>
      <c r="J2731" t="s">
        <v>990</v>
      </c>
      <c r="K2731" s="8">
        <v>-0.469085479864226</v>
      </c>
      <c r="L2731" s="8">
        <v>-0.61191114269650604</v>
      </c>
      <c r="M2731" s="2">
        <v>-0.15283805264582401</v>
      </c>
      <c r="N2731">
        <v>0.68403443469908498</v>
      </c>
      <c r="O2731" s="2">
        <v>0.85852279249110097</v>
      </c>
    </row>
    <row r="2732" spans="1:15" x14ac:dyDescent="0.35">
      <c r="A2732" t="s">
        <v>4399</v>
      </c>
      <c r="B2732" t="s">
        <v>11687</v>
      </c>
      <c r="C2732" s="8">
        <v>-0.123627563171994</v>
      </c>
      <c r="D2732" s="8">
        <v>-0.37356235706475799</v>
      </c>
      <c r="E2732" s="2">
        <v>-0.25134782856819698</v>
      </c>
      <c r="F2732">
        <v>0.21898850864921701</v>
      </c>
      <c r="G2732" s="2">
        <v>0.60467815417774695</v>
      </c>
      <c r="I2732" t="s">
        <v>292</v>
      </c>
      <c r="J2732" t="s">
        <v>736</v>
      </c>
      <c r="K2732" s="8">
        <v>0.441674035132267</v>
      </c>
      <c r="L2732" s="8">
        <v>0.194206647035508</v>
      </c>
      <c r="M2732" s="2">
        <v>-0.24656233943342801</v>
      </c>
      <c r="N2732">
        <v>0.24905044033078999</v>
      </c>
      <c r="O2732" s="2">
        <v>0.54263431777557602</v>
      </c>
    </row>
    <row r="2733" spans="1:15" x14ac:dyDescent="0.35">
      <c r="A2733" t="s">
        <v>4401</v>
      </c>
      <c r="B2733" t="s">
        <v>11688</v>
      </c>
      <c r="C2733" s="8">
        <v>-0.88258759739733195</v>
      </c>
      <c r="D2733" s="8">
        <v>-0.85528270157044495</v>
      </c>
      <c r="E2733" s="2">
        <v>2.2304218459924498E-2</v>
      </c>
      <c r="F2733">
        <v>0.93004937738057403</v>
      </c>
      <c r="G2733" s="2">
        <v>0.97796042819389095</v>
      </c>
      <c r="I2733" t="s">
        <v>293</v>
      </c>
      <c r="J2733" t="s">
        <v>812</v>
      </c>
      <c r="K2733" s="8">
        <v>-2.4394970164126999</v>
      </c>
      <c r="L2733" s="8">
        <v>-2.7679838046612399</v>
      </c>
      <c r="M2733" s="2">
        <v>-0.332327601827064</v>
      </c>
      <c r="N2733">
        <v>0.17586081011061899</v>
      </c>
      <c r="O2733" s="2">
        <v>0.46532513624160099</v>
      </c>
    </row>
    <row r="2734" spans="1:15" x14ac:dyDescent="0.35">
      <c r="A2734" t="s">
        <v>4402</v>
      </c>
      <c r="B2734" t="s">
        <v>11689</v>
      </c>
      <c r="C2734" s="8">
        <v>0.55982169389806402</v>
      </c>
      <c r="D2734" s="8">
        <v>0.95643029231108401</v>
      </c>
      <c r="E2734" s="2">
        <v>0.39981667485726602</v>
      </c>
      <c r="F2734">
        <v>0.19500661736067901</v>
      </c>
      <c r="G2734" s="2">
        <v>0.57694855944872303</v>
      </c>
      <c r="I2734" t="s">
        <v>4759</v>
      </c>
      <c r="J2734" t="s">
        <v>11956</v>
      </c>
      <c r="K2734" s="8">
        <v>0.96268433780049301</v>
      </c>
      <c r="L2734" s="8">
        <v>0.58692694258032796</v>
      </c>
      <c r="M2734" s="2">
        <v>-0.376461307121633</v>
      </c>
      <c r="N2734">
        <v>0.25824030683222099</v>
      </c>
      <c r="O2734" s="2">
        <v>0.55402801269778301</v>
      </c>
    </row>
    <row r="2735" spans="1:15" x14ac:dyDescent="0.35">
      <c r="A2735" t="s">
        <v>4403</v>
      </c>
      <c r="B2735" t="s">
        <v>11690</v>
      </c>
      <c r="C2735" s="8">
        <v>-1.2140545743818101</v>
      </c>
      <c r="D2735" s="8">
        <v>-1.1029117486499</v>
      </c>
      <c r="E2735" s="2">
        <v>0.11011067912159</v>
      </c>
      <c r="F2735">
        <v>0.66916732105080101</v>
      </c>
      <c r="G2735" s="2">
        <v>0.89287363669869302</v>
      </c>
      <c r="I2735" t="s">
        <v>4761</v>
      </c>
      <c r="J2735" t="s">
        <v>11957</v>
      </c>
      <c r="K2735" s="8">
        <v>0.24848433520966101</v>
      </c>
      <c r="L2735" s="8">
        <v>3.08035195732019E-3</v>
      </c>
      <c r="M2735" s="2">
        <v>-0.25094063623429103</v>
      </c>
      <c r="N2735">
        <v>0.49761789492567399</v>
      </c>
      <c r="O2735" s="2">
        <v>0.74732879092928794</v>
      </c>
    </row>
    <row r="2736" spans="1:15" x14ac:dyDescent="0.35">
      <c r="A2736" t="s">
        <v>4404</v>
      </c>
      <c r="B2736" t="s">
        <v>11691</v>
      </c>
      <c r="C2736" s="8">
        <v>0.49413103977483502</v>
      </c>
      <c r="D2736" s="8">
        <v>0.63270669575165395</v>
      </c>
      <c r="E2736" s="2">
        <v>0.14036053713516</v>
      </c>
      <c r="F2736">
        <v>0.377712961838165</v>
      </c>
      <c r="G2736" s="2">
        <v>0.74242514247385805</v>
      </c>
      <c r="I2736" t="s">
        <v>294</v>
      </c>
      <c r="J2736" t="s">
        <v>999</v>
      </c>
      <c r="K2736" s="8">
        <v>1.23108547697351</v>
      </c>
      <c r="L2736" s="8">
        <v>0.24637267127066401</v>
      </c>
      <c r="M2736" s="2">
        <v>-0.98423001205098204</v>
      </c>
      <c r="N2736" s="1">
        <v>9.3865772797430198E-5</v>
      </c>
      <c r="O2736" s="2">
        <v>5.1471139977283201E-3</v>
      </c>
    </row>
    <row r="2737" spans="1:15" x14ac:dyDescent="0.35">
      <c r="A2737" t="s">
        <v>4405</v>
      </c>
      <c r="B2737" t="s">
        <v>11692</v>
      </c>
      <c r="C2737" s="8">
        <v>-0.52033873203684</v>
      </c>
      <c r="D2737" s="8">
        <v>-0.48652212595626099</v>
      </c>
      <c r="E2737" s="2">
        <v>2.8964229885128898E-2</v>
      </c>
      <c r="F2737">
        <v>0.90975605515028402</v>
      </c>
      <c r="G2737" s="2">
        <v>0.97395288720919604</v>
      </c>
      <c r="I2737" t="s">
        <v>4764</v>
      </c>
      <c r="J2737" t="s">
        <v>11958</v>
      </c>
      <c r="K2737" s="8">
        <v>-0.154999843139493</v>
      </c>
      <c r="L2737" s="8">
        <v>-0.23514892818878</v>
      </c>
      <c r="M2737" s="2">
        <v>-7.9601690410352893E-2</v>
      </c>
      <c r="N2737">
        <v>0.73885591530079497</v>
      </c>
      <c r="O2737" s="2">
        <v>0.88834251839647804</v>
      </c>
    </row>
    <row r="2738" spans="1:15" x14ac:dyDescent="0.35">
      <c r="A2738" t="s">
        <v>4406</v>
      </c>
      <c r="B2738" t="s">
        <v>11693</v>
      </c>
      <c r="C2738" s="8">
        <v>-0.52913696357318196</v>
      </c>
      <c r="D2738" s="8">
        <v>-0.26285969818663202</v>
      </c>
      <c r="E2738" s="2">
        <v>0.26718337757597999</v>
      </c>
      <c r="F2738">
        <v>0.313520693975956</v>
      </c>
      <c r="G2738" s="2">
        <v>0.69441186932471499</v>
      </c>
      <c r="I2738" t="s">
        <v>4765</v>
      </c>
      <c r="J2738" t="s">
        <v>11959</v>
      </c>
      <c r="K2738" s="8">
        <v>-1.0339433956392099</v>
      </c>
      <c r="L2738" s="8">
        <v>-4.6980670189542502E-2</v>
      </c>
      <c r="M2738" s="2">
        <v>0.98398895216388904</v>
      </c>
      <c r="N2738">
        <v>7.3663859363969899E-3</v>
      </c>
      <c r="O2738" s="2">
        <v>8.4593950228388504E-2</v>
      </c>
    </row>
    <row r="2739" spans="1:15" x14ac:dyDescent="0.35">
      <c r="A2739" t="s">
        <v>4407</v>
      </c>
      <c r="B2739" t="s">
        <v>11694</v>
      </c>
      <c r="C2739" s="8">
        <v>-0.14396445125167701</v>
      </c>
      <c r="D2739" s="8">
        <v>0.45831290066473002</v>
      </c>
      <c r="E2739" s="2">
        <v>0.60556953054888496</v>
      </c>
      <c r="F2739">
        <v>8.0782442572472496E-2</v>
      </c>
      <c r="G2739" s="2">
        <v>0.38585425752788</v>
      </c>
      <c r="I2739" t="s">
        <v>4767</v>
      </c>
      <c r="J2739" t="s">
        <v>11960</v>
      </c>
      <c r="K2739" s="8">
        <v>0.36443856425031002</v>
      </c>
      <c r="L2739" s="8">
        <v>0.54351857395766501</v>
      </c>
      <c r="M2739" s="2">
        <v>0.17980324014807</v>
      </c>
      <c r="N2739">
        <v>0.65783873973555396</v>
      </c>
      <c r="O2739" s="2">
        <v>0.84543866396326495</v>
      </c>
    </row>
    <row r="2740" spans="1:15" x14ac:dyDescent="0.35">
      <c r="A2740" t="s">
        <v>4408</v>
      </c>
      <c r="B2740" t="s">
        <v>11695</v>
      </c>
      <c r="C2740" s="8">
        <v>-1.86047376988053</v>
      </c>
      <c r="D2740" s="8">
        <v>-1.69236498126426</v>
      </c>
      <c r="E2740" s="2">
        <v>0.15908937393487699</v>
      </c>
      <c r="F2740">
        <v>0.60457394075549098</v>
      </c>
      <c r="G2740" s="2">
        <v>0.86714173086786295</v>
      </c>
      <c r="I2740" t="s">
        <v>4768</v>
      </c>
      <c r="J2740" t="s">
        <v>11961</v>
      </c>
      <c r="K2740" s="8">
        <v>-0.28410977588588299</v>
      </c>
      <c r="L2740" s="8">
        <v>-0.209021363632172</v>
      </c>
      <c r="M2740" s="2">
        <v>7.6202527141642704E-2</v>
      </c>
      <c r="N2740">
        <v>0.74212741776797897</v>
      </c>
      <c r="O2740" s="2">
        <v>0.88914120305373001</v>
      </c>
    </row>
    <row r="2741" spans="1:15" x14ac:dyDescent="0.35">
      <c r="A2741" t="s">
        <v>271</v>
      </c>
      <c r="B2741" t="s">
        <v>866</v>
      </c>
      <c r="C2741" s="8">
        <v>3.54539585507644</v>
      </c>
      <c r="D2741" s="8">
        <v>4.1792554409877001</v>
      </c>
      <c r="E2741" s="2">
        <v>0.63639795046844005</v>
      </c>
      <c r="F2741">
        <v>1.801473659554E-3</v>
      </c>
      <c r="G2741" s="2">
        <v>3.8550893765965703E-2</v>
      </c>
      <c r="I2741" t="s">
        <v>4770</v>
      </c>
      <c r="J2741" t="s">
        <v>11963</v>
      </c>
      <c r="K2741" s="8">
        <v>0.64926795754896705</v>
      </c>
      <c r="L2741" s="8">
        <v>1.04434839817484</v>
      </c>
      <c r="M2741" s="2">
        <v>0.39496373806912999</v>
      </c>
      <c r="N2741">
        <v>0.26028901643915803</v>
      </c>
      <c r="O2741" s="2">
        <v>0.55513750248103699</v>
      </c>
    </row>
    <row r="2742" spans="1:15" x14ac:dyDescent="0.35">
      <c r="A2742" t="s">
        <v>4409</v>
      </c>
      <c r="B2742" t="s">
        <v>11696</v>
      </c>
      <c r="C2742" s="8">
        <v>0.43159209075118299</v>
      </c>
      <c r="D2742" s="8">
        <v>0.44810523274127101</v>
      </c>
      <c r="E2742" s="2">
        <v>1.6098664186240001E-2</v>
      </c>
      <c r="F2742">
        <v>0.910308097626227</v>
      </c>
      <c r="G2742" s="2">
        <v>0.97395288720919604</v>
      </c>
      <c r="I2742" t="s">
        <v>295</v>
      </c>
      <c r="J2742" t="s">
        <v>967</v>
      </c>
      <c r="K2742" s="8">
        <v>1.3263689029191701</v>
      </c>
      <c r="L2742" s="8">
        <v>-0.35806263988273501</v>
      </c>
      <c r="M2742" s="2">
        <v>-1.6859135822881901</v>
      </c>
      <c r="N2742" s="1">
        <v>2.7993700376535101E-14</v>
      </c>
      <c r="O2742" s="6">
        <v>8.1181731091951706E-11</v>
      </c>
    </row>
    <row r="2743" spans="1:15" x14ac:dyDescent="0.35">
      <c r="A2743" t="s">
        <v>4411</v>
      </c>
      <c r="B2743" t="s">
        <v>11697</v>
      </c>
      <c r="C2743" s="8">
        <v>0.91535684194780398</v>
      </c>
      <c r="D2743" s="8">
        <v>0.43606549891109903</v>
      </c>
      <c r="E2743" s="2">
        <v>-0.477538014214411</v>
      </c>
      <c r="F2743">
        <v>4.8690254286019398E-2</v>
      </c>
      <c r="G2743" s="2">
        <v>0.30269577158736299</v>
      </c>
      <c r="I2743" t="s">
        <v>4771</v>
      </c>
      <c r="J2743" t="s">
        <v>11964</v>
      </c>
      <c r="K2743" s="8">
        <v>3.1354245790004398E-2</v>
      </c>
      <c r="L2743" s="8">
        <v>5.3859414359874102E-3</v>
      </c>
      <c r="M2743" s="2">
        <v>-2.8984795055244199E-2</v>
      </c>
      <c r="N2743">
        <v>0.89700410400219999</v>
      </c>
      <c r="O2743" s="2">
        <v>0.958478961535144</v>
      </c>
    </row>
    <row r="2744" spans="1:15" x14ac:dyDescent="0.35">
      <c r="A2744" t="s">
        <v>4412</v>
      </c>
      <c r="B2744" t="s">
        <v>11698</v>
      </c>
      <c r="C2744" s="8">
        <v>-0.35253952165040903</v>
      </c>
      <c r="D2744" s="8">
        <v>0.115639668700648</v>
      </c>
      <c r="E2744" s="2">
        <v>0.46696678782128598</v>
      </c>
      <c r="F2744">
        <v>0.11682412500353501</v>
      </c>
      <c r="G2744" s="2">
        <v>0.45694622795258399</v>
      </c>
      <c r="I2744" t="s">
        <v>4772</v>
      </c>
      <c r="J2744" t="s">
        <v>11965</v>
      </c>
      <c r="K2744" s="8">
        <v>0.35249959752413401</v>
      </c>
      <c r="L2744" s="8">
        <v>8.5178162275611202E-3</v>
      </c>
      <c r="M2744" s="2">
        <v>-0.34190860697188102</v>
      </c>
      <c r="N2744">
        <v>9.7408464088199295E-2</v>
      </c>
      <c r="O2744" s="2">
        <v>0.34874852152210001</v>
      </c>
    </row>
    <row r="2745" spans="1:15" x14ac:dyDescent="0.35">
      <c r="A2745" t="s">
        <v>4414</v>
      </c>
      <c r="B2745" t="s">
        <v>11699</v>
      </c>
      <c r="C2745" s="8">
        <v>-0.61741719404856699</v>
      </c>
      <c r="D2745" s="8">
        <v>-0.46243559228383002</v>
      </c>
      <c r="E2745" s="2">
        <v>0.15579048555064401</v>
      </c>
      <c r="F2745">
        <v>0.68277397156386099</v>
      </c>
      <c r="G2745" s="2">
        <v>0.89825493139685997</v>
      </c>
      <c r="I2745" t="s">
        <v>4773</v>
      </c>
      <c r="J2745" t="s">
        <v>11966</v>
      </c>
      <c r="K2745" s="8">
        <v>0.310483083490808</v>
      </c>
      <c r="L2745" s="8">
        <v>-0.43712707991829403</v>
      </c>
      <c r="M2745" s="2">
        <v>-0.756131662458845</v>
      </c>
      <c r="N2745">
        <v>5.5605301648569097E-2</v>
      </c>
      <c r="O2745" s="2">
        <v>0.25780235776315003</v>
      </c>
    </row>
    <row r="2746" spans="1:15" x14ac:dyDescent="0.35">
      <c r="A2746" t="s">
        <v>4416</v>
      </c>
      <c r="B2746" t="s">
        <v>11700</v>
      </c>
      <c r="C2746" s="8">
        <v>0.31692557185737602</v>
      </c>
      <c r="D2746" s="8">
        <v>0.19730071278825201</v>
      </c>
      <c r="E2746" s="2">
        <v>-0.11914714373311799</v>
      </c>
      <c r="F2746">
        <v>0.46717011654378399</v>
      </c>
      <c r="G2746" s="2">
        <v>0.79774059962799104</v>
      </c>
      <c r="I2746" t="s">
        <v>4774</v>
      </c>
      <c r="J2746" t="s">
        <v>11967</v>
      </c>
      <c r="K2746" s="8">
        <v>0.25533478913966901</v>
      </c>
      <c r="L2746" s="8">
        <v>0.55249294935182602</v>
      </c>
      <c r="M2746" s="2">
        <v>0.29248733584819098</v>
      </c>
      <c r="N2746">
        <v>0.379576005097923</v>
      </c>
      <c r="O2746" s="2">
        <v>0.66391460481542597</v>
      </c>
    </row>
    <row r="2747" spans="1:15" x14ac:dyDescent="0.35">
      <c r="A2747" t="s">
        <v>4418</v>
      </c>
      <c r="B2747" t="s">
        <v>11701</v>
      </c>
      <c r="C2747" s="8">
        <v>-0.16547079693285599</v>
      </c>
      <c r="D2747" s="8">
        <v>0.40327269929350001</v>
      </c>
      <c r="E2747" s="2">
        <v>0.569656457976352</v>
      </c>
      <c r="F2747">
        <v>9.3469066254739802E-3</v>
      </c>
      <c r="G2747" s="2">
        <v>0.114776375255786</v>
      </c>
      <c r="I2747" t="s">
        <v>4776</v>
      </c>
      <c r="J2747" t="s">
        <v>11968</v>
      </c>
      <c r="K2747" s="8">
        <v>0.82601757235696804</v>
      </c>
      <c r="L2747" s="8">
        <v>0.80104402761229998</v>
      </c>
      <c r="M2747" s="2">
        <v>-2.7327222015659298E-2</v>
      </c>
      <c r="N2747">
        <v>0.922862755846248</v>
      </c>
      <c r="O2747" s="2">
        <v>0.96614645076846295</v>
      </c>
    </row>
    <row r="2748" spans="1:15" x14ac:dyDescent="0.35">
      <c r="A2748" t="s">
        <v>4419</v>
      </c>
      <c r="B2748" t="s">
        <v>11702</v>
      </c>
      <c r="C2748" s="8">
        <v>0.138942127869222</v>
      </c>
      <c r="D2748" s="8">
        <v>0.17794339865701</v>
      </c>
      <c r="E2748" s="2">
        <v>4.09139223799748E-2</v>
      </c>
      <c r="F2748">
        <v>0.87682875573326902</v>
      </c>
      <c r="G2748" s="2">
        <v>0.96839380820496301</v>
      </c>
      <c r="I2748" t="s">
        <v>4778</v>
      </c>
      <c r="J2748" t="s">
        <v>11969</v>
      </c>
      <c r="K2748" s="8">
        <v>7.6320327897697701E-2</v>
      </c>
      <c r="L2748" s="8">
        <v>0.82395234661527905</v>
      </c>
      <c r="M2748" s="2">
        <v>0.74796352460593696</v>
      </c>
      <c r="N2748">
        <v>1.5987158971467099E-2</v>
      </c>
      <c r="O2748" s="2">
        <v>0.13167465799254799</v>
      </c>
    </row>
    <row r="2749" spans="1:15" x14ac:dyDescent="0.35">
      <c r="A2749" t="s">
        <v>4420</v>
      </c>
      <c r="B2749" t="s">
        <v>11703</v>
      </c>
      <c r="C2749" s="8">
        <v>-0.271927300958549</v>
      </c>
      <c r="D2749" s="8">
        <v>0.34280468961364802</v>
      </c>
      <c r="E2749" s="2">
        <v>0.61791411252888895</v>
      </c>
      <c r="F2749">
        <v>3.7294640649759597E-2</v>
      </c>
      <c r="G2749" s="2">
        <v>0.26331089571238703</v>
      </c>
      <c r="I2749" t="s">
        <v>296</v>
      </c>
      <c r="J2749" t="s">
        <v>947</v>
      </c>
      <c r="K2749" s="8">
        <v>-3.2274037051899498</v>
      </c>
      <c r="L2749" s="8">
        <v>-3.6334859895006799</v>
      </c>
      <c r="M2749" s="2">
        <v>-0.43254202314073398</v>
      </c>
      <c r="N2749">
        <v>0.44117033776169201</v>
      </c>
      <c r="O2749" s="2">
        <v>0.70834109540936196</v>
      </c>
    </row>
    <row r="2750" spans="1:15" x14ac:dyDescent="0.35">
      <c r="A2750" t="s">
        <v>4422</v>
      </c>
      <c r="B2750" t="s">
        <v>11704</v>
      </c>
      <c r="C2750" s="8">
        <v>-0.99683129013126504</v>
      </c>
      <c r="D2750" s="8">
        <v>-0.93864959609173704</v>
      </c>
      <c r="E2750" s="2">
        <v>5.2001091255492703E-2</v>
      </c>
      <c r="F2750">
        <v>0.87361064683467404</v>
      </c>
      <c r="G2750" s="2">
        <v>0.96820726320074901</v>
      </c>
      <c r="I2750" t="s">
        <v>4779</v>
      </c>
      <c r="J2750" t="s">
        <v>11970</v>
      </c>
      <c r="K2750" s="8">
        <v>-0.62299738637578095</v>
      </c>
      <c r="L2750" s="8">
        <v>-0.764515689368086</v>
      </c>
      <c r="M2750" s="2">
        <v>-0.14405746113662099</v>
      </c>
      <c r="N2750">
        <v>0.61003089008186995</v>
      </c>
      <c r="O2750" s="2">
        <v>0.81773340243624204</v>
      </c>
    </row>
    <row r="2751" spans="1:15" x14ac:dyDescent="0.35">
      <c r="A2751" t="s">
        <v>4423</v>
      </c>
      <c r="B2751" t="s">
        <v>11705</v>
      </c>
      <c r="C2751" s="8">
        <v>-1.8164391360218699</v>
      </c>
      <c r="D2751" s="8">
        <v>-1.6563164135261801</v>
      </c>
      <c r="E2751" s="2">
        <v>0.15976405669990301</v>
      </c>
      <c r="F2751">
        <v>0.41746903110435701</v>
      </c>
      <c r="G2751" s="2">
        <v>0.76983709957270297</v>
      </c>
      <c r="I2751" t="s">
        <v>4781</v>
      </c>
      <c r="J2751" t="s">
        <v>11971</v>
      </c>
      <c r="K2751" s="8">
        <v>-0.25619007132499899</v>
      </c>
      <c r="L2751" s="8">
        <v>-0.206903154033723</v>
      </c>
      <c r="M2751" s="2">
        <v>3.9787648400274399E-2</v>
      </c>
      <c r="N2751">
        <v>0.93906957146377201</v>
      </c>
      <c r="O2751" s="2">
        <v>0.97122031285482802</v>
      </c>
    </row>
    <row r="2752" spans="1:15" x14ac:dyDescent="0.35">
      <c r="A2752" t="s">
        <v>4424</v>
      </c>
      <c r="B2752" t="s">
        <v>11706</v>
      </c>
      <c r="C2752" s="8">
        <v>0.779290501744067</v>
      </c>
      <c r="D2752" s="8">
        <v>0.89918494613189404</v>
      </c>
      <c r="E2752" s="2">
        <v>0.121078127123371</v>
      </c>
      <c r="F2752">
        <v>0.53261950988754603</v>
      </c>
      <c r="G2752" s="2">
        <v>0.83039229217306998</v>
      </c>
      <c r="I2752" t="s">
        <v>4782</v>
      </c>
      <c r="J2752" t="s">
        <v>11972</v>
      </c>
      <c r="K2752" s="8">
        <v>5.3552528926110402E-4</v>
      </c>
      <c r="L2752" s="8">
        <v>-0.76670860903314197</v>
      </c>
      <c r="M2752" s="2">
        <v>-0.77881347487090302</v>
      </c>
      <c r="N2752">
        <v>8.8177016698844798E-2</v>
      </c>
      <c r="O2752" s="2">
        <v>0.33016571778779802</v>
      </c>
    </row>
    <row r="2753" spans="1:15" x14ac:dyDescent="0.35">
      <c r="A2753" t="s">
        <v>4425</v>
      </c>
      <c r="B2753" t="s">
        <v>11707</v>
      </c>
      <c r="C2753" s="8">
        <v>9.3565967474187994E-2</v>
      </c>
      <c r="D2753" s="8">
        <v>0.24116669585137401</v>
      </c>
      <c r="E2753" s="2">
        <v>0.14680361426223701</v>
      </c>
      <c r="F2753">
        <v>0.66941308761014595</v>
      </c>
      <c r="G2753" s="2">
        <v>0.89287363669869302</v>
      </c>
      <c r="I2753" t="s">
        <v>4783</v>
      </c>
      <c r="J2753" t="s">
        <v>11973</v>
      </c>
      <c r="K2753" s="8">
        <v>5.7757500306265502E-2</v>
      </c>
      <c r="L2753" s="8">
        <v>0.94454457921113399</v>
      </c>
      <c r="M2753" s="2">
        <v>0.88554922830812399</v>
      </c>
      <c r="N2753">
        <v>2.7053174948307598E-2</v>
      </c>
      <c r="O2753" s="2">
        <v>0.175349167673788</v>
      </c>
    </row>
    <row r="2754" spans="1:15" x14ac:dyDescent="0.35">
      <c r="A2754" t="s">
        <v>4426</v>
      </c>
      <c r="B2754" t="s">
        <v>11708</v>
      </c>
      <c r="C2754" s="8">
        <v>9.3425942133591997E-2</v>
      </c>
      <c r="D2754" s="8">
        <v>0.25204582937605002</v>
      </c>
      <c r="E2754" s="2">
        <v>0.16028439960413801</v>
      </c>
      <c r="F2754">
        <v>0.55932957204935696</v>
      </c>
      <c r="G2754" s="2">
        <v>0.84528190361463795</v>
      </c>
      <c r="I2754" t="s">
        <v>4784</v>
      </c>
      <c r="J2754" t="s">
        <v>11974</v>
      </c>
      <c r="K2754" s="8">
        <v>1.14338407782159</v>
      </c>
      <c r="L2754" s="8">
        <v>1.5188238740147399</v>
      </c>
      <c r="M2754" s="2">
        <v>0.37772162230080097</v>
      </c>
      <c r="N2754">
        <v>0.298970261242331</v>
      </c>
      <c r="O2754" s="2">
        <v>0.59527206151923096</v>
      </c>
    </row>
    <row r="2755" spans="1:15" x14ac:dyDescent="0.35">
      <c r="A2755" t="s">
        <v>4427</v>
      </c>
      <c r="B2755" t="s">
        <v>11709</v>
      </c>
      <c r="C2755" s="8">
        <v>-2.5281363397994701E-2</v>
      </c>
      <c r="D2755" s="8">
        <v>0.247891392731594</v>
      </c>
      <c r="E2755" s="2">
        <v>0.27194528282506403</v>
      </c>
      <c r="F2755">
        <v>5.6811583407849198E-2</v>
      </c>
      <c r="G2755" s="2">
        <v>0.32837246853200103</v>
      </c>
      <c r="I2755" t="s">
        <v>297</v>
      </c>
      <c r="J2755" t="s">
        <v>798</v>
      </c>
      <c r="K2755" s="8">
        <v>0.48205534663364702</v>
      </c>
      <c r="L2755" s="8">
        <v>0.76681351399535302</v>
      </c>
      <c r="M2755" s="2">
        <v>0.28566260033575602</v>
      </c>
      <c r="N2755">
        <v>0.227239052866505</v>
      </c>
      <c r="O2755" s="2">
        <v>0.52135542192473405</v>
      </c>
    </row>
    <row r="2756" spans="1:15" x14ac:dyDescent="0.35">
      <c r="A2756" t="s">
        <v>4428</v>
      </c>
      <c r="B2756" t="s">
        <v>11710</v>
      </c>
      <c r="C2756" s="8">
        <v>-1.4613397034394999</v>
      </c>
      <c r="D2756" s="8">
        <v>-1.22313366782975</v>
      </c>
      <c r="E2756" s="2">
        <v>0.233762003427818</v>
      </c>
      <c r="F2756">
        <v>0.36897912976799402</v>
      </c>
      <c r="G2756" s="2">
        <v>0.73664856846813997</v>
      </c>
      <c r="I2756" t="s">
        <v>4786</v>
      </c>
      <c r="J2756" t="s">
        <v>11975</v>
      </c>
      <c r="K2756" s="8">
        <v>0.29401711020767901</v>
      </c>
      <c r="L2756" s="8">
        <v>0.10157482016153301</v>
      </c>
      <c r="M2756" s="2">
        <v>-0.194458419640471</v>
      </c>
      <c r="N2756">
        <v>0.61019830443862999</v>
      </c>
      <c r="O2756" s="2">
        <v>0.81773340243624204</v>
      </c>
    </row>
    <row r="2757" spans="1:15" x14ac:dyDescent="0.35">
      <c r="A2757" t="s">
        <v>4429</v>
      </c>
      <c r="B2757" t="s">
        <v>11711</v>
      </c>
      <c r="C2757" s="8">
        <v>0.209801795138601</v>
      </c>
      <c r="D2757" s="8">
        <v>0.51514895825825902</v>
      </c>
      <c r="E2757" s="2">
        <v>0.30204266500539001</v>
      </c>
      <c r="F2757">
        <v>0.29549341842729199</v>
      </c>
      <c r="G2757" s="2">
        <v>0.67689706393728</v>
      </c>
      <c r="I2757" t="s">
        <v>4788</v>
      </c>
      <c r="J2757" t="s">
        <v>9275</v>
      </c>
      <c r="K2757" s="8">
        <v>7.2255499238099499E-2</v>
      </c>
      <c r="L2757" s="8">
        <v>0.763231415220467</v>
      </c>
      <c r="M2757" s="2">
        <v>0.687274357652084</v>
      </c>
      <c r="N2757">
        <v>5.6713225785454499E-2</v>
      </c>
      <c r="O2757" s="2">
        <v>0.26064715495692298</v>
      </c>
    </row>
    <row r="2758" spans="1:15" x14ac:dyDescent="0.35">
      <c r="A2758" t="s">
        <v>4430</v>
      </c>
      <c r="B2758" t="s">
        <v>11712</v>
      </c>
      <c r="C2758" s="8">
        <v>1.36552216909468E-2</v>
      </c>
      <c r="D2758" s="8">
        <v>0.23057450502649501</v>
      </c>
      <c r="E2758" s="2">
        <v>0.21927912770670699</v>
      </c>
      <c r="F2758">
        <v>0.37735827863446603</v>
      </c>
      <c r="G2758" s="2">
        <v>0.74240639391103902</v>
      </c>
      <c r="I2758" t="s">
        <v>4790</v>
      </c>
      <c r="J2758" t="s">
        <v>11976</v>
      </c>
      <c r="K2758" s="8">
        <v>0.11783527959694599</v>
      </c>
      <c r="L2758" s="8">
        <v>-0.166151406874263</v>
      </c>
      <c r="M2758" s="2">
        <v>-0.28874429163165299</v>
      </c>
      <c r="N2758">
        <v>0.37540808372087198</v>
      </c>
      <c r="O2758" s="2">
        <v>0.66034316388210001</v>
      </c>
    </row>
    <row r="2759" spans="1:15" x14ac:dyDescent="0.35">
      <c r="A2759" t="s">
        <v>4431</v>
      </c>
      <c r="B2759" t="s">
        <v>11713</v>
      </c>
      <c r="C2759" s="8">
        <v>0.223600194075005</v>
      </c>
      <c r="D2759" s="8">
        <v>0.67398507707305499</v>
      </c>
      <c r="E2759" s="2">
        <v>0.44296220635625899</v>
      </c>
      <c r="F2759">
        <v>0.23150662648653</v>
      </c>
      <c r="G2759" s="2">
        <v>0.62164612951828702</v>
      </c>
      <c r="I2759" t="s">
        <v>4791</v>
      </c>
      <c r="J2759" t="s">
        <v>11977</v>
      </c>
      <c r="K2759" s="8">
        <v>0.55886503814345201</v>
      </c>
      <c r="L2759" s="8">
        <v>0.19647207931956701</v>
      </c>
      <c r="M2759" s="2">
        <v>-0.36129291744201503</v>
      </c>
      <c r="N2759">
        <v>0.20432197801281601</v>
      </c>
      <c r="O2759" s="2">
        <v>0.49782946299505998</v>
      </c>
    </row>
    <row r="2760" spans="1:15" x14ac:dyDescent="0.35">
      <c r="A2760" t="s">
        <v>4432</v>
      </c>
      <c r="B2760" t="s">
        <v>11714</v>
      </c>
      <c r="C2760" s="8">
        <v>0.121511995282044</v>
      </c>
      <c r="D2760" s="8">
        <v>0.22653178475411501</v>
      </c>
      <c r="E2760" s="2">
        <v>0.10456480168224799</v>
      </c>
      <c r="F2760">
        <v>0.76787264734691696</v>
      </c>
      <c r="G2760" s="2">
        <v>0.93245807175943896</v>
      </c>
      <c r="I2760" t="s">
        <v>4792</v>
      </c>
      <c r="J2760" t="s">
        <v>11978</v>
      </c>
      <c r="K2760" s="8">
        <v>0.59212422422581101</v>
      </c>
      <c r="L2760" s="8">
        <v>-0.13784303271057299</v>
      </c>
      <c r="M2760" s="2">
        <v>-0.72837494676514603</v>
      </c>
      <c r="N2760">
        <v>8.5325804500570208E-3</v>
      </c>
      <c r="O2760" s="2">
        <v>9.1816264583173796E-2</v>
      </c>
    </row>
    <row r="2761" spans="1:15" x14ac:dyDescent="0.35">
      <c r="A2761" t="s">
        <v>4433</v>
      </c>
      <c r="B2761" t="s">
        <v>11715</v>
      </c>
      <c r="C2761" s="8">
        <v>0.37067746984794298</v>
      </c>
      <c r="D2761" s="8">
        <v>0.469594059146341</v>
      </c>
      <c r="E2761" s="2">
        <v>0.1003819628133</v>
      </c>
      <c r="F2761">
        <v>0.69496945774800101</v>
      </c>
      <c r="G2761" s="2">
        <v>0.90197866268058102</v>
      </c>
      <c r="I2761" t="s">
        <v>4794</v>
      </c>
      <c r="J2761" t="s">
        <v>11979</v>
      </c>
      <c r="K2761" s="8">
        <v>-0.28809219961202498</v>
      </c>
      <c r="L2761" s="8">
        <v>-0.47505386881891098</v>
      </c>
      <c r="M2761" s="2">
        <v>-0.1907560686092</v>
      </c>
      <c r="N2761">
        <v>0.624077876588645</v>
      </c>
      <c r="O2761" s="2">
        <v>0.82577265136503197</v>
      </c>
    </row>
    <row r="2762" spans="1:15" x14ac:dyDescent="0.35">
      <c r="A2762" t="s">
        <v>4434</v>
      </c>
      <c r="B2762" t="s">
        <v>11716</v>
      </c>
      <c r="C2762" s="8">
        <v>0.689330939944514</v>
      </c>
      <c r="D2762" s="8">
        <v>0.68476537680731397</v>
      </c>
      <c r="E2762" s="2">
        <v>-4.4089745743238797E-3</v>
      </c>
      <c r="F2762">
        <v>0.97533742440694304</v>
      </c>
      <c r="G2762" s="2">
        <v>0.98701565976228001</v>
      </c>
      <c r="I2762" t="s">
        <v>4795</v>
      </c>
      <c r="J2762" t="s">
        <v>11980</v>
      </c>
      <c r="K2762" s="8">
        <v>-0.13040601202486499</v>
      </c>
      <c r="L2762" s="8">
        <v>0.13528902218386701</v>
      </c>
      <c r="M2762" s="2">
        <v>0.26535884812954502</v>
      </c>
      <c r="N2762">
        <v>0.348100021414181</v>
      </c>
      <c r="O2762" s="2">
        <v>0.63922297305059605</v>
      </c>
    </row>
    <row r="2763" spans="1:15" x14ac:dyDescent="0.35">
      <c r="A2763" t="s">
        <v>4435</v>
      </c>
      <c r="B2763" t="s">
        <v>11717</v>
      </c>
      <c r="C2763" s="8">
        <v>-1.0060120731565501</v>
      </c>
      <c r="D2763" s="8">
        <v>-0.87169513194551596</v>
      </c>
      <c r="E2763" s="2">
        <v>0.13295656072977699</v>
      </c>
      <c r="F2763">
        <v>0.58501776192773702</v>
      </c>
      <c r="G2763" s="2">
        <v>0.858365381381757</v>
      </c>
      <c r="I2763" t="s">
        <v>4796</v>
      </c>
      <c r="J2763" t="s">
        <v>11981</v>
      </c>
      <c r="K2763" s="8">
        <v>-0.130589314067106</v>
      </c>
      <c r="L2763" s="8">
        <v>-0.17603241691692501</v>
      </c>
      <c r="M2763" s="2">
        <v>-4.8411958142473101E-2</v>
      </c>
      <c r="N2763">
        <v>0.85013979437912202</v>
      </c>
      <c r="O2763" s="2">
        <v>0.93795145661002599</v>
      </c>
    </row>
    <row r="2764" spans="1:15" x14ac:dyDescent="0.35">
      <c r="A2764" t="s">
        <v>4436</v>
      </c>
      <c r="B2764" t="s">
        <v>11718</v>
      </c>
      <c r="C2764" s="8">
        <v>0.13724034206904001</v>
      </c>
      <c r="D2764" s="8">
        <v>-0.128541589502781</v>
      </c>
      <c r="E2764" s="2">
        <v>-0.26713234398386798</v>
      </c>
      <c r="F2764">
        <v>7.1800634532041399E-2</v>
      </c>
      <c r="G2764" s="2">
        <v>0.36598316038482298</v>
      </c>
      <c r="I2764" t="s">
        <v>4797</v>
      </c>
      <c r="J2764" t="s">
        <v>11982</v>
      </c>
      <c r="K2764" s="8">
        <v>0.13959869048699899</v>
      </c>
      <c r="L2764" s="8">
        <v>-0.176303719946864</v>
      </c>
      <c r="M2764" s="2">
        <v>-0.31666867370708901</v>
      </c>
      <c r="N2764">
        <v>0.31641210459815899</v>
      </c>
      <c r="O2764" s="2">
        <v>0.60983647980245204</v>
      </c>
    </row>
    <row r="2765" spans="1:15" x14ac:dyDescent="0.35">
      <c r="A2765" t="s">
        <v>4437</v>
      </c>
      <c r="B2765" t="s">
        <v>11719</v>
      </c>
      <c r="C2765" s="8">
        <v>-0.78227052543506104</v>
      </c>
      <c r="D2765" s="8">
        <v>-0.40410159285366798</v>
      </c>
      <c r="E2765" s="2">
        <v>0.37533088722601998</v>
      </c>
      <c r="F2765">
        <v>0.185815079702804</v>
      </c>
      <c r="G2765" s="2">
        <v>0.56736575057243699</v>
      </c>
      <c r="I2765" t="s">
        <v>4798</v>
      </c>
      <c r="J2765" t="s">
        <v>11983</v>
      </c>
      <c r="K2765" s="8">
        <v>0.53645474581715302</v>
      </c>
      <c r="L2765" s="8">
        <v>0.92861774236846195</v>
      </c>
      <c r="M2765" s="2">
        <v>0.39518765880007301</v>
      </c>
      <c r="N2765">
        <v>0.230529873644399</v>
      </c>
      <c r="O2765" s="2">
        <v>0.52428503114277403</v>
      </c>
    </row>
    <row r="2766" spans="1:15" x14ac:dyDescent="0.35">
      <c r="A2766" t="s">
        <v>4438</v>
      </c>
      <c r="B2766" t="s">
        <v>11720</v>
      </c>
      <c r="C2766" s="8">
        <v>0.80004308058564</v>
      </c>
      <c r="D2766" s="8">
        <v>0.71254928797170602</v>
      </c>
      <c r="E2766" s="2">
        <v>-8.5923295739097794E-2</v>
      </c>
      <c r="F2766">
        <v>0.63337318638226003</v>
      </c>
      <c r="G2766" s="2">
        <v>0.87983883241360195</v>
      </c>
      <c r="I2766" t="s">
        <v>298</v>
      </c>
      <c r="J2766" t="s">
        <v>870</v>
      </c>
      <c r="K2766" s="8">
        <v>-0.139307418426976</v>
      </c>
      <c r="L2766" s="8">
        <v>0.77029642031883605</v>
      </c>
      <c r="M2766" s="2">
        <v>0.90670320582666397</v>
      </c>
      <c r="N2766">
        <v>8.4655868611857002E-4</v>
      </c>
      <c r="O2766" s="2">
        <v>2.2626914191187598E-2</v>
      </c>
    </row>
    <row r="2767" spans="1:15" x14ac:dyDescent="0.35">
      <c r="A2767" t="s">
        <v>4439</v>
      </c>
      <c r="B2767" t="s">
        <v>11721</v>
      </c>
      <c r="C2767" s="8">
        <v>0.41058225201661303</v>
      </c>
      <c r="D2767" s="8">
        <v>0.35271288994937899</v>
      </c>
      <c r="E2767" s="2">
        <v>-5.8010312228723201E-2</v>
      </c>
      <c r="F2767">
        <v>0.77507976080684005</v>
      </c>
      <c r="G2767" s="2">
        <v>0.93505135473668699</v>
      </c>
      <c r="I2767" t="s">
        <v>4800</v>
      </c>
      <c r="J2767" t="s">
        <v>11984</v>
      </c>
      <c r="K2767" s="8">
        <v>-0.44578311026569301</v>
      </c>
      <c r="L2767" s="8">
        <v>-0.69608750196442304</v>
      </c>
      <c r="M2767" s="2">
        <v>-0.25150912621166699</v>
      </c>
      <c r="N2767">
        <v>0.50193048012365304</v>
      </c>
      <c r="O2767" s="2">
        <v>0.75011512102993705</v>
      </c>
    </row>
    <row r="2768" spans="1:15" x14ac:dyDescent="0.35">
      <c r="A2768" t="s">
        <v>4440</v>
      </c>
      <c r="B2768" t="s">
        <v>11722</v>
      </c>
      <c r="C2768" s="8">
        <v>-4.1480679816492401E-2</v>
      </c>
      <c r="D2768" s="8">
        <v>0.12268207060115099</v>
      </c>
      <c r="E2768" s="2">
        <v>0.15900642418295299</v>
      </c>
      <c r="F2768">
        <v>0.61387818242261405</v>
      </c>
      <c r="G2768" s="2">
        <v>0.87216114292671199</v>
      </c>
      <c r="I2768" t="s">
        <v>4801</v>
      </c>
      <c r="J2768" t="s">
        <v>11985</v>
      </c>
      <c r="K2768" s="8">
        <v>0.57755071499448896</v>
      </c>
      <c r="L2768" s="8">
        <v>0.53398814341905598</v>
      </c>
      <c r="M2768" s="2">
        <v>-4.5193694001575399E-2</v>
      </c>
      <c r="N2768">
        <v>0.85727253684217497</v>
      </c>
      <c r="O2768" s="2">
        <v>0.94249534559918202</v>
      </c>
    </row>
    <row r="2769" spans="1:15" x14ac:dyDescent="0.35">
      <c r="A2769" t="s">
        <v>4441</v>
      </c>
      <c r="B2769" t="s">
        <v>11723</v>
      </c>
      <c r="C2769" s="8">
        <v>0.21813617186397299</v>
      </c>
      <c r="D2769" s="8">
        <v>0.36380216661764597</v>
      </c>
      <c r="E2769" s="2">
        <v>0.147262906569774</v>
      </c>
      <c r="F2769">
        <v>0.48959893568986801</v>
      </c>
      <c r="G2769" s="2">
        <v>0.80989026711271905</v>
      </c>
      <c r="I2769" t="s">
        <v>4804</v>
      </c>
      <c r="J2769" t="s">
        <v>11987</v>
      </c>
      <c r="K2769" s="8">
        <v>0.26730950416413801</v>
      </c>
      <c r="L2769" s="8">
        <v>0.17802285443846999</v>
      </c>
      <c r="M2769" s="2">
        <v>-9.4498080017557703E-2</v>
      </c>
      <c r="N2769">
        <v>0.81097167355251898</v>
      </c>
      <c r="O2769" s="2">
        <v>0.91903784810562905</v>
      </c>
    </row>
    <row r="2770" spans="1:15" x14ac:dyDescent="0.35">
      <c r="A2770" t="s">
        <v>4442</v>
      </c>
      <c r="B2770" t="s">
        <v>11724</v>
      </c>
      <c r="C2770" s="8">
        <v>-0.93898528177589302</v>
      </c>
      <c r="D2770" s="8">
        <v>-0.45369934022744302</v>
      </c>
      <c r="E2770" s="2">
        <v>0.48358574502163698</v>
      </c>
      <c r="F2770">
        <v>2.7788381245642101E-2</v>
      </c>
      <c r="G2770" s="2">
        <v>0.22473202888423499</v>
      </c>
      <c r="I2770" t="s">
        <v>4805</v>
      </c>
      <c r="J2770" t="s">
        <v>11988</v>
      </c>
      <c r="K2770" s="8">
        <v>0.175786531804069</v>
      </c>
      <c r="L2770" s="8">
        <v>-1.1242830097610901E-2</v>
      </c>
      <c r="M2770" s="2">
        <v>-0.18578368939357001</v>
      </c>
      <c r="N2770">
        <v>0.47494893206357902</v>
      </c>
      <c r="O2770" s="2">
        <v>0.73015599556872701</v>
      </c>
    </row>
    <row r="2771" spans="1:15" x14ac:dyDescent="0.35">
      <c r="A2771" t="s">
        <v>4443</v>
      </c>
      <c r="B2771" t="s">
        <v>11725</v>
      </c>
      <c r="C2771" s="8">
        <v>-0.44642579630527202</v>
      </c>
      <c r="D2771" s="8">
        <v>-0.43360987674361501</v>
      </c>
      <c r="E2771" s="2">
        <v>1.04360679070306E-2</v>
      </c>
      <c r="F2771">
        <v>0.95270829086758202</v>
      </c>
      <c r="G2771" s="2">
        <v>0.98102205949264598</v>
      </c>
      <c r="I2771" t="s">
        <v>4806</v>
      </c>
      <c r="J2771" t="s">
        <v>11989</v>
      </c>
      <c r="K2771" s="8">
        <v>0.81595563090426604</v>
      </c>
      <c r="L2771" s="8">
        <v>1.0939474676684199E-2</v>
      </c>
      <c r="M2771" s="2">
        <v>-0.80472139927418596</v>
      </c>
      <c r="N2771">
        <v>8.2808505977250892E-3</v>
      </c>
      <c r="O2771" s="2">
        <v>9.0279950125574299E-2</v>
      </c>
    </row>
    <row r="2772" spans="1:15" x14ac:dyDescent="0.35">
      <c r="A2772" t="s">
        <v>4444</v>
      </c>
      <c r="B2772" t="s">
        <v>11726</v>
      </c>
      <c r="C2772" s="8">
        <v>1.0420009634559599</v>
      </c>
      <c r="D2772" s="8">
        <v>1.3184495969824199</v>
      </c>
      <c r="E2772" s="2">
        <v>0.27993170641604198</v>
      </c>
      <c r="F2772">
        <v>0.213535246132013</v>
      </c>
      <c r="G2772" s="2">
        <v>0.59806551358067594</v>
      </c>
      <c r="I2772" t="s">
        <v>4807</v>
      </c>
      <c r="J2772" t="s">
        <v>11990</v>
      </c>
      <c r="K2772" s="8">
        <v>1.30948356440481</v>
      </c>
      <c r="L2772" s="8">
        <v>0.69254034851752999</v>
      </c>
      <c r="M2772" s="2">
        <v>-0.61688762590216095</v>
      </c>
      <c r="N2772">
        <v>6.1387849315752002E-2</v>
      </c>
      <c r="O2772" s="2">
        <v>0.27325366541163598</v>
      </c>
    </row>
    <row r="2773" spans="1:15" x14ac:dyDescent="0.35">
      <c r="A2773" t="s">
        <v>4445</v>
      </c>
      <c r="B2773" t="s">
        <v>11727</v>
      </c>
      <c r="C2773" s="8">
        <v>8.0760712081590205E-2</v>
      </c>
      <c r="D2773" s="8">
        <v>-0.47907873124546901</v>
      </c>
      <c r="E2773" s="2">
        <v>-0.56162830417801501</v>
      </c>
      <c r="F2773">
        <v>4.48227394119586E-2</v>
      </c>
      <c r="G2773" s="2">
        <v>0.28982077898333602</v>
      </c>
      <c r="I2773" t="s">
        <v>4810</v>
      </c>
      <c r="J2773" t="s">
        <v>11992</v>
      </c>
      <c r="K2773" s="8">
        <v>0.655746828438865</v>
      </c>
      <c r="L2773" s="8">
        <v>0.41516495116959601</v>
      </c>
      <c r="M2773" s="2">
        <v>-0.239619407067624</v>
      </c>
      <c r="N2773">
        <v>0.42124061029488602</v>
      </c>
      <c r="O2773" s="2">
        <v>0.69282733364242999</v>
      </c>
    </row>
    <row r="2774" spans="1:15" x14ac:dyDescent="0.35">
      <c r="A2774" t="s">
        <v>272</v>
      </c>
      <c r="B2774" t="s">
        <v>1156</v>
      </c>
      <c r="C2774" s="8">
        <v>-0.26671501267457698</v>
      </c>
      <c r="D2774" s="8">
        <v>0.345549637053093</v>
      </c>
      <c r="E2774" s="2">
        <v>0.60831587996538505</v>
      </c>
      <c r="F2774">
        <v>7.1219548173308694E-2</v>
      </c>
      <c r="G2774" s="2">
        <v>0.36474582885901602</v>
      </c>
      <c r="I2774" t="s">
        <v>4811</v>
      </c>
      <c r="J2774" t="s">
        <v>11993</v>
      </c>
      <c r="K2774" s="8">
        <v>-0.603575627849811</v>
      </c>
      <c r="L2774" s="8">
        <v>-0.234764993405879</v>
      </c>
      <c r="M2774" s="2">
        <v>0.35899211024844302</v>
      </c>
      <c r="N2774">
        <v>0.40476357728943702</v>
      </c>
      <c r="O2774" s="2">
        <v>0.68168640825683902</v>
      </c>
    </row>
    <row r="2775" spans="1:15" x14ac:dyDescent="0.35">
      <c r="A2775" t="s">
        <v>4447</v>
      </c>
      <c r="B2775" t="s">
        <v>11728</v>
      </c>
      <c r="C2775" s="8">
        <v>-0.97341664097529002</v>
      </c>
      <c r="D2775" s="8">
        <v>-0.67838631429103502</v>
      </c>
      <c r="E2775" s="2">
        <v>0.29608298907771402</v>
      </c>
      <c r="F2775">
        <v>0.150202616138399</v>
      </c>
      <c r="G2775" s="2">
        <v>0.51528840081929195</v>
      </c>
      <c r="I2775" t="s">
        <v>4813</v>
      </c>
      <c r="J2775" t="s">
        <v>11994</v>
      </c>
      <c r="K2775" s="8">
        <v>-0.29654457590234401</v>
      </c>
      <c r="L2775" s="8">
        <v>-0.18012095916047</v>
      </c>
      <c r="M2775" s="2">
        <v>0.116546476177203</v>
      </c>
      <c r="N2775">
        <v>0.74010264810547899</v>
      </c>
      <c r="O2775" s="2">
        <v>0.888368244828596</v>
      </c>
    </row>
    <row r="2776" spans="1:15" x14ac:dyDescent="0.35">
      <c r="A2776" t="s">
        <v>4448</v>
      </c>
      <c r="B2776" t="s">
        <v>11729</v>
      </c>
      <c r="C2776" s="8">
        <v>-0.16152512223150101</v>
      </c>
      <c r="D2776" s="8">
        <v>0.161825559121755</v>
      </c>
      <c r="E2776" s="2">
        <v>0.32447273541992</v>
      </c>
      <c r="F2776">
        <v>3.3808112260250003E-2</v>
      </c>
      <c r="G2776" s="2">
        <v>0.25076292921309601</v>
      </c>
      <c r="I2776" t="s">
        <v>4814</v>
      </c>
      <c r="J2776" t="s">
        <v>11995</v>
      </c>
      <c r="K2776" s="8">
        <v>-1.4178991848084499</v>
      </c>
      <c r="L2776" s="8">
        <v>-1.75116248408</v>
      </c>
      <c r="M2776" s="2">
        <v>-0.36009209478094001</v>
      </c>
      <c r="N2776">
        <v>0.49301842564357701</v>
      </c>
      <c r="O2776" s="2">
        <v>0.742536190270772</v>
      </c>
    </row>
    <row r="2777" spans="1:15" x14ac:dyDescent="0.35">
      <c r="A2777" t="s">
        <v>4449</v>
      </c>
      <c r="B2777" t="s">
        <v>11730</v>
      </c>
      <c r="C2777" s="8">
        <v>1.81805764416718E-2</v>
      </c>
      <c r="D2777" s="8">
        <v>-0.343204659155389</v>
      </c>
      <c r="E2777" s="2">
        <v>-0.36240291891245402</v>
      </c>
      <c r="F2777">
        <v>3.9841360989147E-2</v>
      </c>
      <c r="G2777" s="2">
        <v>0.27005914124261099</v>
      </c>
      <c r="I2777" t="s">
        <v>299</v>
      </c>
      <c r="J2777" t="s">
        <v>804</v>
      </c>
      <c r="K2777" s="8">
        <v>-9.7168736845514095E-2</v>
      </c>
      <c r="L2777" s="8">
        <v>-0.76648835957301997</v>
      </c>
      <c r="M2777" s="2">
        <v>-0.66829346210634899</v>
      </c>
      <c r="N2777">
        <v>7.8857444280269404E-3</v>
      </c>
      <c r="O2777" s="2">
        <v>8.7619382533632703E-2</v>
      </c>
    </row>
    <row r="2778" spans="1:15" x14ac:dyDescent="0.35">
      <c r="A2778" t="s">
        <v>4450</v>
      </c>
      <c r="B2778" t="s">
        <v>11731</v>
      </c>
      <c r="C2778" s="8">
        <v>-0.28519337975221498</v>
      </c>
      <c r="D2778" s="12">
        <v>7.8524969420724205E-5</v>
      </c>
      <c r="E2778" s="2">
        <v>0.283694562055823</v>
      </c>
      <c r="F2778">
        <v>0.35056066711704398</v>
      </c>
      <c r="G2778" s="2">
        <v>0.72458936095652904</v>
      </c>
      <c r="I2778" t="s">
        <v>4815</v>
      </c>
      <c r="J2778" t="s">
        <v>11996</v>
      </c>
      <c r="K2778" s="8">
        <v>0.51695490226498697</v>
      </c>
      <c r="L2778" s="8">
        <v>-1.5363123651511901E-3</v>
      </c>
      <c r="M2778" s="2">
        <v>-0.52090361738453195</v>
      </c>
      <c r="N2778">
        <v>3.17454282668716E-2</v>
      </c>
      <c r="O2778" s="2">
        <v>0.19279945963126199</v>
      </c>
    </row>
    <row r="2779" spans="1:15" x14ac:dyDescent="0.35">
      <c r="A2779" t="s">
        <v>4451</v>
      </c>
      <c r="B2779" t="s">
        <v>11732</v>
      </c>
      <c r="C2779" s="8">
        <v>-0.535050784528881</v>
      </c>
      <c r="D2779" s="8">
        <v>-0.40307001995898101</v>
      </c>
      <c r="E2779" s="2">
        <v>0.133412642598529</v>
      </c>
      <c r="F2779">
        <v>0.36734052678727902</v>
      </c>
      <c r="G2779" s="2">
        <v>0.73639279880655895</v>
      </c>
      <c r="I2779" t="s">
        <v>4816</v>
      </c>
      <c r="J2779" t="s">
        <v>11997</v>
      </c>
      <c r="K2779" s="8">
        <v>-0.45281715249173998</v>
      </c>
      <c r="L2779" s="8">
        <v>-0.27284182775228799</v>
      </c>
      <c r="M2779" s="2">
        <v>0.17467405717566201</v>
      </c>
      <c r="N2779">
        <v>0.55584769858814398</v>
      </c>
      <c r="O2779" s="2">
        <v>0.78612939571110396</v>
      </c>
    </row>
    <row r="2780" spans="1:15" x14ac:dyDescent="0.35">
      <c r="A2780" t="s">
        <v>4452</v>
      </c>
      <c r="B2780" t="s">
        <v>11733</v>
      </c>
      <c r="C2780" s="8">
        <v>-7.0577113226078401E-3</v>
      </c>
      <c r="D2780" s="8">
        <v>-0.154472869321607</v>
      </c>
      <c r="E2780" s="2">
        <v>-0.148508927474719</v>
      </c>
      <c r="F2780">
        <v>0.25560423861451298</v>
      </c>
      <c r="G2780" s="2">
        <v>0.64229523044371195</v>
      </c>
      <c r="I2780" t="s">
        <v>4817</v>
      </c>
      <c r="J2780" t="s">
        <v>11998</v>
      </c>
      <c r="K2780" s="8">
        <v>0.272893494313659</v>
      </c>
      <c r="L2780" s="8">
        <v>0.73246812665040495</v>
      </c>
      <c r="M2780" s="2">
        <v>0.45781099997691499</v>
      </c>
      <c r="N2780">
        <v>0.14620222465550101</v>
      </c>
      <c r="O2780" s="2">
        <v>0.42515301649051401</v>
      </c>
    </row>
    <row r="2781" spans="1:15" x14ac:dyDescent="0.35">
      <c r="A2781" t="s">
        <v>4453</v>
      </c>
      <c r="B2781" t="s">
        <v>11734</v>
      </c>
      <c r="C2781" s="8">
        <v>-1.1035219709590101</v>
      </c>
      <c r="D2781" s="8">
        <v>-1.5526677818588399</v>
      </c>
      <c r="E2781" s="2">
        <v>-0.454157185525008</v>
      </c>
      <c r="F2781">
        <v>0.15991214034079901</v>
      </c>
      <c r="G2781" s="2">
        <v>0.52882187177492901</v>
      </c>
      <c r="I2781" t="s">
        <v>4818</v>
      </c>
      <c r="J2781" t="s">
        <v>11999</v>
      </c>
      <c r="K2781" s="8">
        <v>0.37173791750562901</v>
      </c>
      <c r="L2781" s="8">
        <v>0.37578293345000402</v>
      </c>
      <c r="M2781" s="2">
        <v>5.0090539763640897E-3</v>
      </c>
      <c r="N2781">
        <v>0.97972864402065596</v>
      </c>
      <c r="O2781" s="2">
        <v>0.98859188157964595</v>
      </c>
    </row>
    <row r="2782" spans="1:15" x14ac:dyDescent="0.35">
      <c r="A2782" t="s">
        <v>4454</v>
      </c>
      <c r="B2782" t="s">
        <v>11735</v>
      </c>
      <c r="C2782" s="8">
        <v>0.17382762815758701</v>
      </c>
      <c r="D2782" s="8">
        <v>0.21044900278922599</v>
      </c>
      <c r="E2782" s="2">
        <v>3.6475932184558899E-2</v>
      </c>
      <c r="F2782">
        <v>0.792314685518824</v>
      </c>
      <c r="G2782" s="2">
        <v>0.94236894041072905</v>
      </c>
      <c r="I2782" t="s">
        <v>4821</v>
      </c>
      <c r="J2782" t="s">
        <v>12000</v>
      </c>
      <c r="K2782" s="8">
        <v>0.160872977351181</v>
      </c>
      <c r="L2782" s="8">
        <v>0.27494519537232998</v>
      </c>
      <c r="M2782" s="2">
        <v>0.11325098161160101</v>
      </c>
      <c r="N2782">
        <v>0.60789618595676997</v>
      </c>
      <c r="O2782" s="2">
        <v>0.81691331755080299</v>
      </c>
    </row>
    <row r="2783" spans="1:15" x14ac:dyDescent="0.35">
      <c r="A2783" t="s">
        <v>4455</v>
      </c>
      <c r="B2783" t="s">
        <v>11736</v>
      </c>
      <c r="C2783" s="8">
        <v>-0.81100313407823799</v>
      </c>
      <c r="D2783" s="8">
        <v>-0.56917468444599695</v>
      </c>
      <c r="E2783" s="2">
        <v>0.23968013569254801</v>
      </c>
      <c r="F2783">
        <v>0.32501167985653601</v>
      </c>
      <c r="G2783" s="2">
        <v>0.70521196036120704</v>
      </c>
      <c r="I2783" t="s">
        <v>4822</v>
      </c>
      <c r="J2783" t="s">
        <v>12001</v>
      </c>
      <c r="K2783" s="8">
        <v>0.63610164361378496</v>
      </c>
      <c r="L2783" s="8">
        <v>0.363795776830523</v>
      </c>
      <c r="M2783" s="2">
        <v>-0.27352729799011</v>
      </c>
      <c r="N2783">
        <v>0.30094585769243298</v>
      </c>
      <c r="O2783" s="2">
        <v>0.59649532690145501</v>
      </c>
    </row>
    <row r="2784" spans="1:15" x14ac:dyDescent="0.35">
      <c r="A2784" t="s">
        <v>273</v>
      </c>
      <c r="B2784" t="s">
        <v>641</v>
      </c>
      <c r="C2784" s="8">
        <v>0.56419925827218198</v>
      </c>
      <c r="D2784" s="8">
        <v>-0.412465381697046</v>
      </c>
      <c r="E2784" s="2">
        <v>-0.97640267149808302</v>
      </c>
      <c r="F2784" s="1">
        <v>1.7698159897982801E-7</v>
      </c>
      <c r="G2784" s="6">
        <v>2.5221364020437699E-5</v>
      </c>
      <c r="I2784" t="s">
        <v>4825</v>
      </c>
      <c r="J2784" t="s">
        <v>12002</v>
      </c>
      <c r="K2784" s="8">
        <v>-0.76488657600400201</v>
      </c>
      <c r="L2784" s="8">
        <v>7.6867273095642896E-2</v>
      </c>
      <c r="M2784" s="2">
        <v>0.83738643455482298</v>
      </c>
      <c r="N2784">
        <v>3.5290942673177499E-2</v>
      </c>
      <c r="O2784" s="2">
        <v>0.20448131115901999</v>
      </c>
    </row>
    <row r="2785" spans="1:15" x14ac:dyDescent="0.35">
      <c r="A2785" t="s">
        <v>4456</v>
      </c>
      <c r="B2785" t="s">
        <v>11737</v>
      </c>
      <c r="C2785" s="8">
        <v>0.42257318229104002</v>
      </c>
      <c r="D2785" s="8">
        <v>-0.35638202727188101</v>
      </c>
      <c r="E2785" s="2">
        <v>-0.781466390460687</v>
      </c>
      <c r="F2785">
        <v>1.07983780977359E-2</v>
      </c>
      <c r="G2785" s="2">
        <v>0.12376897666907601</v>
      </c>
      <c r="I2785" t="s">
        <v>4826</v>
      </c>
      <c r="J2785" t="s">
        <v>12003</v>
      </c>
      <c r="K2785" s="8">
        <v>1.3143135728067801</v>
      </c>
      <c r="L2785" s="8">
        <v>0.767013222310446</v>
      </c>
      <c r="M2785" s="2">
        <v>-0.54973247671579695</v>
      </c>
      <c r="N2785">
        <v>2.0460180794389701E-2</v>
      </c>
      <c r="O2785" s="2">
        <v>0.15198073102002099</v>
      </c>
    </row>
    <row r="2786" spans="1:15" x14ac:dyDescent="0.35">
      <c r="A2786" t="s">
        <v>4457</v>
      </c>
      <c r="B2786" t="s">
        <v>11738</v>
      </c>
      <c r="C2786" s="8">
        <v>0.35096748870989403</v>
      </c>
      <c r="D2786" s="8">
        <v>0.387091050872024</v>
      </c>
      <c r="E2786" s="2">
        <v>3.8727715415542999E-2</v>
      </c>
      <c r="F2786">
        <v>0.85960510785259003</v>
      </c>
      <c r="G2786" s="2">
        <v>0.964161342897352</v>
      </c>
      <c r="I2786" t="s">
        <v>300</v>
      </c>
      <c r="J2786" t="s">
        <v>1013</v>
      </c>
      <c r="K2786" s="8">
        <v>0.325038982500992</v>
      </c>
      <c r="L2786" s="8">
        <v>-0.61828913091714</v>
      </c>
      <c r="M2786" s="2">
        <v>-0.94701956177689095</v>
      </c>
      <c r="N2786" s="1">
        <v>9.6816198163238005E-5</v>
      </c>
      <c r="O2786" s="2">
        <v>5.1471139977283201E-3</v>
      </c>
    </row>
    <row r="2787" spans="1:15" x14ac:dyDescent="0.35">
      <c r="A2787" t="s">
        <v>4458</v>
      </c>
      <c r="B2787" t="s">
        <v>11739</v>
      </c>
      <c r="C2787" s="8">
        <v>0.92818715397960105</v>
      </c>
      <c r="D2787" s="8">
        <v>0.96916334039546503</v>
      </c>
      <c r="E2787" s="2">
        <v>4.1086942934482902E-2</v>
      </c>
      <c r="F2787">
        <v>0.87783765144924497</v>
      </c>
      <c r="G2787" s="2">
        <v>0.96881928592474398</v>
      </c>
      <c r="I2787" t="s">
        <v>4828</v>
      </c>
      <c r="J2787" t="s">
        <v>12004</v>
      </c>
      <c r="K2787" s="8">
        <v>0.14279569481725601</v>
      </c>
      <c r="L2787" s="8">
        <v>0.20364175507757901</v>
      </c>
      <c r="M2787" s="2">
        <v>6.0790943058578503E-2</v>
      </c>
      <c r="N2787">
        <v>0.78498713530767406</v>
      </c>
      <c r="O2787" s="2">
        <v>0.90768049935895301</v>
      </c>
    </row>
    <row r="2788" spans="1:15" x14ac:dyDescent="0.35">
      <c r="A2788" t="s">
        <v>4459</v>
      </c>
      <c r="B2788" t="s">
        <v>11740</v>
      </c>
      <c r="C2788" s="8">
        <v>0.149544326840405</v>
      </c>
      <c r="D2788" s="8">
        <v>0.157355365315762</v>
      </c>
      <c r="E2788" s="2">
        <v>8.8244465234741404E-3</v>
      </c>
      <c r="F2788">
        <v>0.96253505472647405</v>
      </c>
      <c r="G2788" s="2">
        <v>0.98388067608901297</v>
      </c>
      <c r="I2788" t="s">
        <v>4831</v>
      </c>
      <c r="J2788" t="s">
        <v>12005</v>
      </c>
      <c r="K2788" s="8">
        <v>0.68284643183111704</v>
      </c>
      <c r="L2788" s="8">
        <v>0.39867285297601401</v>
      </c>
      <c r="M2788" s="2">
        <v>-0.29023631686648899</v>
      </c>
      <c r="N2788">
        <v>0.402686514058476</v>
      </c>
      <c r="O2788" s="2">
        <v>0.68119421612078201</v>
      </c>
    </row>
    <row r="2789" spans="1:15" x14ac:dyDescent="0.35">
      <c r="A2789" t="s">
        <v>274</v>
      </c>
      <c r="B2789" t="s">
        <v>844</v>
      </c>
      <c r="C2789" s="8">
        <v>0.105902533250641</v>
      </c>
      <c r="D2789" s="8">
        <v>0.58479649509808596</v>
      </c>
      <c r="E2789" s="2">
        <v>0.48056793255198699</v>
      </c>
      <c r="F2789">
        <v>1.0526489356117801E-3</v>
      </c>
      <c r="G2789" s="2">
        <v>2.61259368519338E-2</v>
      </c>
      <c r="I2789" t="s">
        <v>4832</v>
      </c>
      <c r="J2789" t="s">
        <v>12006</v>
      </c>
      <c r="K2789" s="8">
        <v>-0.33945744479533801</v>
      </c>
      <c r="L2789" s="8">
        <v>0.47731098779437198</v>
      </c>
      <c r="M2789" s="2">
        <v>0.81217039624014997</v>
      </c>
      <c r="N2789">
        <v>4.22019721132652E-2</v>
      </c>
      <c r="O2789" s="2">
        <v>0.22373988871749401</v>
      </c>
    </row>
    <row r="2790" spans="1:15" x14ac:dyDescent="0.35">
      <c r="A2790" t="s">
        <v>4460</v>
      </c>
      <c r="B2790" t="s">
        <v>11741</v>
      </c>
      <c r="C2790" s="8">
        <v>-4.3302377290759302E-2</v>
      </c>
      <c r="D2790" s="8">
        <v>0.30123672654969602</v>
      </c>
      <c r="E2790" s="2">
        <v>0.34356214940652802</v>
      </c>
      <c r="F2790">
        <v>6.4445627168328801E-2</v>
      </c>
      <c r="G2790" s="2">
        <v>0.345118366902262</v>
      </c>
      <c r="I2790" t="s">
        <v>4834</v>
      </c>
      <c r="J2790" t="s">
        <v>12007</v>
      </c>
      <c r="K2790" s="8">
        <v>0.112377717256034</v>
      </c>
      <c r="L2790" s="8">
        <v>0.35490641650622601</v>
      </c>
      <c r="M2790" s="2">
        <v>0.239272600916586</v>
      </c>
      <c r="N2790">
        <v>0.48119606403768</v>
      </c>
      <c r="O2790" s="2">
        <v>0.73502734222292898</v>
      </c>
    </row>
    <row r="2791" spans="1:15" x14ac:dyDescent="0.35">
      <c r="A2791" t="s">
        <v>4461</v>
      </c>
      <c r="B2791" t="s">
        <v>11742</v>
      </c>
      <c r="C2791" s="8">
        <v>6.4344028471885098E-2</v>
      </c>
      <c r="D2791" s="8">
        <v>-0.12384106938132899</v>
      </c>
      <c r="E2791" s="2">
        <v>-0.18886986939251499</v>
      </c>
      <c r="F2791">
        <v>0.53043440465180802</v>
      </c>
      <c r="G2791" s="2">
        <v>0.828587076547595</v>
      </c>
      <c r="I2791" t="s">
        <v>4836</v>
      </c>
      <c r="J2791" t="s">
        <v>12008</v>
      </c>
      <c r="K2791" s="8">
        <v>-8.4024203699040803E-2</v>
      </c>
      <c r="L2791" s="8">
        <v>0.18339198794318301</v>
      </c>
      <c r="M2791" s="2">
        <v>0.26902409530688198</v>
      </c>
      <c r="N2791">
        <v>0.48951675692324398</v>
      </c>
      <c r="O2791" s="2">
        <v>0.73983861047159905</v>
      </c>
    </row>
    <row r="2792" spans="1:15" x14ac:dyDescent="0.35">
      <c r="A2792" t="s">
        <v>4462</v>
      </c>
      <c r="B2792" t="s">
        <v>11743</v>
      </c>
      <c r="C2792" s="8">
        <v>0.44286395510976601</v>
      </c>
      <c r="D2792" s="8">
        <v>0.182878968657297</v>
      </c>
      <c r="E2792" s="2">
        <v>-0.25963914328258703</v>
      </c>
      <c r="F2792">
        <v>0.42708023428998698</v>
      </c>
      <c r="G2792" s="2">
        <v>0.77363649367402898</v>
      </c>
      <c r="I2792" t="s">
        <v>4840</v>
      </c>
      <c r="J2792" t="s">
        <v>12010</v>
      </c>
      <c r="K2792" s="8">
        <v>-0.126873766995166</v>
      </c>
      <c r="L2792" s="8">
        <v>9.9716364074333499E-2</v>
      </c>
      <c r="M2792" s="2">
        <v>0.22814492396526601</v>
      </c>
      <c r="N2792">
        <v>0.35568093408091001</v>
      </c>
      <c r="O2792" s="2">
        <v>0.64571631552634501</v>
      </c>
    </row>
    <row r="2793" spans="1:15" x14ac:dyDescent="0.35">
      <c r="A2793" t="s">
        <v>4463</v>
      </c>
      <c r="B2793" t="s">
        <v>11744</v>
      </c>
      <c r="C2793" s="8">
        <v>0.27782865708947702</v>
      </c>
      <c r="D2793" s="8">
        <v>0.24661734896719101</v>
      </c>
      <c r="E2793" s="2">
        <v>-3.1049528848926301E-2</v>
      </c>
      <c r="F2793">
        <v>0.87496814623692398</v>
      </c>
      <c r="G2793" s="2">
        <v>0.96836941964901202</v>
      </c>
      <c r="I2793" t="s">
        <v>4842</v>
      </c>
      <c r="J2793" t="s">
        <v>12011</v>
      </c>
      <c r="K2793" s="8">
        <v>0.40205837367111202</v>
      </c>
      <c r="L2793" s="8">
        <v>-0.480407198931323</v>
      </c>
      <c r="M2793" s="2">
        <v>-0.88503489912432098</v>
      </c>
      <c r="N2793">
        <v>3.37717922480524E-2</v>
      </c>
      <c r="O2793" s="2">
        <v>0.200335626781323</v>
      </c>
    </row>
    <row r="2794" spans="1:15" x14ac:dyDescent="0.35">
      <c r="A2794" t="s">
        <v>4464</v>
      </c>
      <c r="B2794" t="s">
        <v>11745</v>
      </c>
      <c r="C2794" s="8">
        <v>6.0091027605469999E-2</v>
      </c>
      <c r="D2794" s="8">
        <v>8.6116043632902595E-2</v>
      </c>
      <c r="E2794" s="2">
        <v>2.5407582694887E-2</v>
      </c>
      <c r="F2794">
        <v>0.87446479938861599</v>
      </c>
      <c r="G2794" s="2">
        <v>0.96836941964901202</v>
      </c>
      <c r="I2794" t="s">
        <v>4844</v>
      </c>
      <c r="J2794" t="s">
        <v>12013</v>
      </c>
      <c r="K2794" s="8">
        <v>-0.42252412824881502</v>
      </c>
      <c r="L2794" s="8">
        <v>-0.59576178770289301</v>
      </c>
      <c r="M2794" s="2">
        <v>-0.179778343626845</v>
      </c>
      <c r="N2794">
        <v>0.66940588191323702</v>
      </c>
      <c r="O2794" s="2">
        <v>0.85095690946455405</v>
      </c>
    </row>
    <row r="2795" spans="1:15" x14ac:dyDescent="0.35">
      <c r="A2795" t="s">
        <v>4465</v>
      </c>
      <c r="B2795" t="s">
        <v>11746</v>
      </c>
      <c r="C2795" s="8">
        <v>-8.6580181250161703E-2</v>
      </c>
      <c r="D2795" s="8">
        <v>9.4026970742407706E-2</v>
      </c>
      <c r="E2795" s="2">
        <v>0.17935153132099399</v>
      </c>
      <c r="F2795">
        <v>0.245864390106144</v>
      </c>
      <c r="G2795" s="2">
        <v>0.63500982904390502</v>
      </c>
      <c r="I2795" t="s">
        <v>4845</v>
      </c>
      <c r="J2795" t="s">
        <v>12014</v>
      </c>
      <c r="K2795" s="8">
        <v>0.52724022202462195</v>
      </c>
      <c r="L2795" s="8">
        <v>-2.9186112756093299E-2</v>
      </c>
      <c r="M2795" s="2">
        <v>-0.55916262044258402</v>
      </c>
      <c r="N2795">
        <v>0.14579608620686699</v>
      </c>
      <c r="O2795" s="2">
        <v>0.42515301649051401</v>
      </c>
    </row>
    <row r="2796" spans="1:15" x14ac:dyDescent="0.35">
      <c r="A2796" t="s">
        <v>4466</v>
      </c>
      <c r="B2796" t="s">
        <v>11747</v>
      </c>
      <c r="C2796" s="8">
        <v>0.10515841358039001</v>
      </c>
      <c r="D2796" s="8">
        <v>6.75329891634915E-2</v>
      </c>
      <c r="E2796" s="2">
        <v>-3.6412667683893202E-2</v>
      </c>
      <c r="F2796">
        <v>0.82461115063438795</v>
      </c>
      <c r="G2796" s="2">
        <v>0.95293978421269798</v>
      </c>
      <c r="I2796" t="s">
        <v>4846</v>
      </c>
      <c r="J2796" t="s">
        <v>12015</v>
      </c>
      <c r="K2796" s="8">
        <v>-1.4811582622387101</v>
      </c>
      <c r="L2796" s="8">
        <v>-0.99983225465368097</v>
      </c>
      <c r="M2796" s="2">
        <v>0.47382143814497202</v>
      </c>
      <c r="N2796">
        <v>0.18822935060144799</v>
      </c>
      <c r="O2796" s="2">
        <v>0.48071633876623099</v>
      </c>
    </row>
    <row r="2797" spans="1:15" x14ac:dyDescent="0.35">
      <c r="A2797" t="s">
        <v>275</v>
      </c>
      <c r="B2797" t="s">
        <v>699</v>
      </c>
      <c r="C2797" s="8">
        <v>-0.33767739434009902</v>
      </c>
      <c r="D2797" s="8">
        <v>-1.13362257192107</v>
      </c>
      <c r="E2797" s="2">
        <v>-0.79577539544462395</v>
      </c>
      <c r="F2797" s="1">
        <v>8.1110903212100395E-5</v>
      </c>
      <c r="G2797" s="2">
        <v>3.3127130280233099E-3</v>
      </c>
      <c r="I2797" t="s">
        <v>4847</v>
      </c>
      <c r="J2797" t="s">
        <v>12016</v>
      </c>
      <c r="K2797" s="8">
        <v>-0.10382157829239499</v>
      </c>
      <c r="L2797" s="8">
        <v>0.32601720672102502</v>
      </c>
      <c r="M2797" s="2">
        <v>0.42278649012586</v>
      </c>
      <c r="N2797">
        <v>0.31646239549494898</v>
      </c>
      <c r="O2797" s="2">
        <v>0.60983647980245204</v>
      </c>
    </row>
    <row r="2798" spans="1:15" x14ac:dyDescent="0.35">
      <c r="A2798" t="s">
        <v>4467</v>
      </c>
      <c r="B2798" t="s">
        <v>11748</v>
      </c>
      <c r="C2798" s="8">
        <v>0.441682131768871</v>
      </c>
      <c r="D2798" s="8">
        <v>0.109652459028491</v>
      </c>
      <c r="E2798" s="2">
        <v>-0.32959523819977199</v>
      </c>
      <c r="F2798">
        <v>0.231181649567514</v>
      </c>
      <c r="G2798" s="2">
        <v>0.62158966027465301</v>
      </c>
      <c r="I2798" t="s">
        <v>4848</v>
      </c>
      <c r="J2798" t="s">
        <v>12017</v>
      </c>
      <c r="K2798" s="8">
        <v>6.5536852660822903E-2</v>
      </c>
      <c r="L2798" s="8">
        <v>-0.48988464041244401</v>
      </c>
      <c r="M2798" s="2">
        <v>-0.55699072573682995</v>
      </c>
      <c r="N2798">
        <v>5.0302710154969003E-2</v>
      </c>
      <c r="O2798" s="2">
        <v>0.242322025663472</v>
      </c>
    </row>
    <row r="2799" spans="1:15" x14ac:dyDescent="0.35">
      <c r="A2799" t="s">
        <v>4468</v>
      </c>
      <c r="B2799" t="s">
        <v>11749</v>
      </c>
      <c r="C2799" s="8">
        <v>0.49236840962197698</v>
      </c>
      <c r="D2799" s="8">
        <v>0.56979487149909702</v>
      </c>
      <c r="E2799" s="2">
        <v>8.0131821793886907E-2</v>
      </c>
      <c r="F2799">
        <v>0.80104342420003105</v>
      </c>
      <c r="G2799" s="2">
        <v>0.94479100499042001</v>
      </c>
      <c r="I2799" t="s">
        <v>4849</v>
      </c>
      <c r="J2799" t="s">
        <v>12018</v>
      </c>
      <c r="K2799" s="8">
        <v>0.61274851784780804</v>
      </c>
      <c r="L2799" s="8">
        <v>1.1722780200465599</v>
      </c>
      <c r="M2799" s="2">
        <v>0.56019878247923904</v>
      </c>
      <c r="N2799">
        <v>3.9820709318906702E-2</v>
      </c>
      <c r="O2799" s="2">
        <v>0.21747656690174999</v>
      </c>
    </row>
    <row r="2800" spans="1:15" x14ac:dyDescent="0.35">
      <c r="A2800" t="s">
        <v>4469</v>
      </c>
      <c r="B2800" t="s">
        <v>11750</v>
      </c>
      <c r="C2800" s="8">
        <v>0.230462948397432</v>
      </c>
      <c r="D2800" s="8">
        <v>0.16087778226799301</v>
      </c>
      <c r="E2800" s="2">
        <v>-6.9722252327454201E-2</v>
      </c>
      <c r="F2800">
        <v>0.68833962948697203</v>
      </c>
      <c r="G2800" s="2">
        <v>0.90084168351309302</v>
      </c>
      <c r="I2800" t="s">
        <v>4850</v>
      </c>
      <c r="J2800" t="s">
        <v>12019</v>
      </c>
      <c r="K2800" s="8">
        <v>-8.9214149809920901E-2</v>
      </c>
      <c r="L2800" s="8">
        <v>-8.3384061073116397E-2</v>
      </c>
      <c r="M2800" s="2">
        <v>0</v>
      </c>
      <c r="N2800">
        <v>0.98585577331908403</v>
      </c>
      <c r="O2800" s="2">
        <v>0.99115331690946196</v>
      </c>
    </row>
    <row r="2801" spans="1:15" x14ac:dyDescent="0.35">
      <c r="A2801" t="s">
        <v>4470</v>
      </c>
      <c r="B2801" t="s">
        <v>11751</v>
      </c>
      <c r="C2801" s="8">
        <v>0.61780184869560695</v>
      </c>
      <c r="D2801" s="8">
        <v>0.731636488005595</v>
      </c>
      <c r="E2801" s="2">
        <v>0.112555262662813</v>
      </c>
      <c r="F2801">
        <v>0.47557254684144401</v>
      </c>
      <c r="G2801" s="2">
        <v>0.80251772880739303</v>
      </c>
      <c r="I2801" t="s">
        <v>4851</v>
      </c>
      <c r="J2801" t="s">
        <v>12020</v>
      </c>
      <c r="K2801" s="8">
        <v>4.2577007258521099E-3</v>
      </c>
      <c r="L2801" s="8">
        <v>0.19053382025195301</v>
      </c>
      <c r="M2801" s="2">
        <v>0.185760315549409</v>
      </c>
      <c r="N2801">
        <v>0.48173548535256</v>
      </c>
      <c r="O2801" s="2">
        <v>0.73502734222292898</v>
      </c>
    </row>
    <row r="2802" spans="1:15" x14ac:dyDescent="0.35">
      <c r="A2802" t="s">
        <v>4471</v>
      </c>
      <c r="B2802" t="s">
        <v>11752</v>
      </c>
      <c r="C2802" s="8">
        <v>-1.59319517394044</v>
      </c>
      <c r="D2802" s="8">
        <v>-1.5376436113373</v>
      </c>
      <c r="E2802" s="2">
        <v>4.8036897836057697E-2</v>
      </c>
      <c r="F2802">
        <v>0.84899124212690003</v>
      </c>
      <c r="G2802" s="2">
        <v>0.96249832843374605</v>
      </c>
      <c r="I2802" t="s">
        <v>4854</v>
      </c>
      <c r="J2802" t="s">
        <v>12022</v>
      </c>
      <c r="K2802" s="8">
        <v>0.80690476173080905</v>
      </c>
      <c r="L2802" s="8">
        <v>0.42030242537614199</v>
      </c>
      <c r="M2802" s="2">
        <v>-0.389972720983914</v>
      </c>
      <c r="N2802">
        <v>0.164101444263059</v>
      </c>
      <c r="O2802" s="2">
        <v>0.44969848391795902</v>
      </c>
    </row>
    <row r="2803" spans="1:15" x14ac:dyDescent="0.35">
      <c r="A2803" t="s">
        <v>4472</v>
      </c>
      <c r="B2803" t="s">
        <v>11753</v>
      </c>
      <c r="C2803" s="8">
        <v>1.1465574047170899</v>
      </c>
      <c r="D2803" s="8">
        <v>1.3125907164480599</v>
      </c>
      <c r="E2803" s="2">
        <v>0.17102375428164801</v>
      </c>
      <c r="F2803">
        <v>0.59227732885826001</v>
      </c>
      <c r="G2803" s="2">
        <v>0.86097330736301902</v>
      </c>
      <c r="I2803" t="s">
        <v>4856</v>
      </c>
      <c r="J2803" t="s">
        <v>12024</v>
      </c>
      <c r="K2803" s="8">
        <v>0.56317757618553099</v>
      </c>
      <c r="L2803" s="8">
        <v>1.46656727130492</v>
      </c>
      <c r="M2803" s="2">
        <v>0.90866287112540001</v>
      </c>
      <c r="N2803">
        <v>4.8058993358573401E-2</v>
      </c>
      <c r="O2803" s="2">
        <v>0.237226612477762</v>
      </c>
    </row>
    <row r="2804" spans="1:15" x14ac:dyDescent="0.35">
      <c r="A2804" t="s">
        <v>4473</v>
      </c>
      <c r="B2804" t="s">
        <v>11754</v>
      </c>
      <c r="C2804" s="8">
        <v>-0.65871446428688596</v>
      </c>
      <c r="D2804" s="8">
        <v>-0.63032660244125405</v>
      </c>
      <c r="E2804" s="2">
        <v>2.73408918942071E-2</v>
      </c>
      <c r="F2804">
        <v>0.92015742693623104</v>
      </c>
      <c r="G2804" s="2">
        <v>0.97567650774061698</v>
      </c>
      <c r="I2804" t="s">
        <v>4858</v>
      </c>
      <c r="J2804" t="s">
        <v>12025</v>
      </c>
      <c r="K2804" s="8">
        <v>0.101266791296968</v>
      </c>
      <c r="L2804" s="8">
        <v>0.73046702375760897</v>
      </c>
      <c r="M2804" s="2">
        <v>0.63040441432965</v>
      </c>
      <c r="N2804">
        <v>2.5021802052289401E-2</v>
      </c>
      <c r="O2804" s="2">
        <v>0.16914504883831999</v>
      </c>
    </row>
    <row r="2805" spans="1:15" x14ac:dyDescent="0.35">
      <c r="A2805" t="s">
        <v>4474</v>
      </c>
      <c r="B2805" t="s">
        <v>11755</v>
      </c>
      <c r="C2805" s="8">
        <v>0.87013100874617999</v>
      </c>
      <c r="D2805" s="8">
        <v>0.81416695827496199</v>
      </c>
      <c r="E2805" s="2">
        <v>-5.6840337380704001E-2</v>
      </c>
      <c r="F2805">
        <v>0.76341874928100095</v>
      </c>
      <c r="G2805" s="2">
        <v>0.93196011901443399</v>
      </c>
      <c r="I2805" t="s">
        <v>4859</v>
      </c>
      <c r="J2805" t="s">
        <v>12026</v>
      </c>
      <c r="K2805" s="8">
        <v>0.392318236443846</v>
      </c>
      <c r="L2805" s="8">
        <v>0.62561193918972802</v>
      </c>
      <c r="M2805" s="2">
        <v>0.23356530800007499</v>
      </c>
      <c r="N2805">
        <v>0.38301239332756298</v>
      </c>
      <c r="O2805" s="2">
        <v>0.66655168954012001</v>
      </c>
    </row>
    <row r="2806" spans="1:15" x14ac:dyDescent="0.35">
      <c r="A2806" t="s">
        <v>4475</v>
      </c>
      <c r="B2806" t="s">
        <v>9276</v>
      </c>
      <c r="C2806" s="8">
        <v>-0.36605396287213898</v>
      </c>
      <c r="D2806" s="8">
        <v>0.47325409013738701</v>
      </c>
      <c r="E2806" s="2">
        <v>0.837390204884084</v>
      </c>
      <c r="F2806">
        <v>4.3026279225431303E-3</v>
      </c>
      <c r="G2806" s="2">
        <v>6.9875775295099196E-2</v>
      </c>
      <c r="I2806" t="s">
        <v>4860</v>
      </c>
      <c r="J2806" t="s">
        <v>12027</v>
      </c>
      <c r="K2806" s="8">
        <v>-0.28922673410740901</v>
      </c>
      <c r="L2806" s="8">
        <v>-0.34830258989799301</v>
      </c>
      <c r="M2806" s="2">
        <v>-6.1333942675097397E-2</v>
      </c>
      <c r="N2806">
        <v>0.83584237822087604</v>
      </c>
      <c r="O2806" s="2">
        <v>0.93249529995837699</v>
      </c>
    </row>
    <row r="2807" spans="1:15" x14ac:dyDescent="0.35">
      <c r="A2807" t="s">
        <v>4477</v>
      </c>
      <c r="B2807" t="s">
        <v>11756</v>
      </c>
      <c r="C2807" s="8">
        <v>-0.56360261041789605</v>
      </c>
      <c r="D2807" s="8">
        <v>-0.41444340372955202</v>
      </c>
      <c r="E2807" s="2">
        <v>0.14738140309433001</v>
      </c>
      <c r="F2807">
        <v>0.64651805202181201</v>
      </c>
      <c r="G2807" s="2">
        <v>0.88370705140791195</v>
      </c>
      <c r="I2807" t="s">
        <v>4862</v>
      </c>
      <c r="J2807" t="s">
        <v>12029</v>
      </c>
      <c r="K2807" s="8">
        <v>0.39961094063098002</v>
      </c>
      <c r="L2807" s="8">
        <v>2.62495385451171E-2</v>
      </c>
      <c r="M2807" s="2">
        <v>-0.37717845218023899</v>
      </c>
      <c r="N2807">
        <v>0.27548967649425099</v>
      </c>
      <c r="O2807" s="2">
        <v>0.57270255328553898</v>
      </c>
    </row>
    <row r="2808" spans="1:15" x14ac:dyDescent="0.35">
      <c r="A2808" t="s">
        <v>4478</v>
      </c>
      <c r="B2808" t="s">
        <v>9238</v>
      </c>
      <c r="C2808" s="8">
        <v>0.33835740058805203</v>
      </c>
      <c r="D2808" s="8">
        <v>0.74259174246081505</v>
      </c>
      <c r="E2808" s="2">
        <v>0.40407832320054998</v>
      </c>
      <c r="F2808">
        <v>6.6840050320181596E-3</v>
      </c>
      <c r="G2808" s="2">
        <v>9.2956647568131906E-2</v>
      </c>
      <c r="I2808" t="s">
        <v>4863</v>
      </c>
      <c r="J2808" t="s">
        <v>12030</v>
      </c>
      <c r="K2808" s="8">
        <v>0.54726068339352896</v>
      </c>
      <c r="L2808" s="8">
        <v>0.57899548242559695</v>
      </c>
      <c r="M2808" s="2">
        <v>3.4192866102552601E-2</v>
      </c>
      <c r="N2808">
        <v>0.91072384012972196</v>
      </c>
      <c r="O2808" s="2">
        <v>0.96236085701319396</v>
      </c>
    </row>
    <row r="2809" spans="1:15" x14ac:dyDescent="0.35">
      <c r="A2809" t="s">
        <v>276</v>
      </c>
      <c r="B2809" t="s">
        <v>963</v>
      </c>
      <c r="C2809" s="8">
        <v>0.34069627378092798</v>
      </c>
      <c r="D2809" s="8">
        <v>-0.37266030978647302</v>
      </c>
      <c r="E2809" s="2">
        <v>-0.71597870391915697</v>
      </c>
      <c r="F2809">
        <v>3.2489831279193001E-3</v>
      </c>
      <c r="G2809" s="2">
        <v>5.8400245472042499E-2</v>
      </c>
      <c r="I2809" t="s">
        <v>4865</v>
      </c>
      <c r="J2809" t="s">
        <v>12032</v>
      </c>
      <c r="K2809" s="8">
        <v>-0.377862223436781</v>
      </c>
      <c r="L2809" s="8">
        <v>0.94121032158325602</v>
      </c>
      <c r="M2809" s="2">
        <v>1.3144886626551899</v>
      </c>
      <c r="N2809">
        <v>2.1719838220702601E-3</v>
      </c>
      <c r="O2809" s="2">
        <v>3.9992083073039801E-2</v>
      </c>
    </row>
    <row r="2810" spans="1:15" x14ac:dyDescent="0.35">
      <c r="A2810" t="s">
        <v>4480</v>
      </c>
      <c r="B2810" t="s">
        <v>11757</v>
      </c>
      <c r="C2810" s="8">
        <v>0.28191082450120097</v>
      </c>
      <c r="D2810" s="8">
        <v>0.42691373015602901</v>
      </c>
      <c r="E2810" s="2">
        <v>0.14397910146851101</v>
      </c>
      <c r="F2810">
        <v>0.32907297321798201</v>
      </c>
      <c r="G2810" s="2">
        <v>0.707423233747146</v>
      </c>
      <c r="I2810" t="s">
        <v>4866</v>
      </c>
      <c r="J2810" t="s">
        <v>12033</v>
      </c>
      <c r="K2810" s="8">
        <v>1.04890713497155</v>
      </c>
      <c r="L2810" s="8">
        <v>0.44906449719846397</v>
      </c>
      <c r="M2810" s="2">
        <v>-0.60198672686242904</v>
      </c>
      <c r="N2810">
        <v>1.79074547308927E-2</v>
      </c>
      <c r="O2810" s="2">
        <v>0.14188966863275701</v>
      </c>
    </row>
    <row r="2811" spans="1:15" x14ac:dyDescent="0.35">
      <c r="A2811" t="s">
        <v>4481</v>
      </c>
      <c r="B2811" t="s">
        <v>11758</v>
      </c>
      <c r="C2811" s="8">
        <v>-0.156847242399003</v>
      </c>
      <c r="D2811" s="8">
        <v>-0.267465917491156</v>
      </c>
      <c r="E2811" s="2">
        <v>-0.11142999069209999</v>
      </c>
      <c r="F2811">
        <v>0.51547879448439304</v>
      </c>
      <c r="G2811" s="2">
        <v>0.82295513627110095</v>
      </c>
      <c r="I2811" t="s">
        <v>4867</v>
      </c>
      <c r="J2811" t="s">
        <v>12034</v>
      </c>
      <c r="K2811" s="8">
        <v>5.2450360705250797E-2</v>
      </c>
      <c r="L2811" s="8">
        <v>1.3041720869672</v>
      </c>
      <c r="M2811" s="2">
        <v>1.2559800502223699</v>
      </c>
      <c r="N2811">
        <v>7.7813483489999505E-4</v>
      </c>
      <c r="O2811" s="2">
        <v>2.1594172451770199E-2</v>
      </c>
    </row>
    <row r="2812" spans="1:15" x14ac:dyDescent="0.35">
      <c r="A2812" t="s">
        <v>4482</v>
      </c>
      <c r="B2812" t="s">
        <v>11759</v>
      </c>
      <c r="C2812" s="8">
        <v>0.33145713681753303</v>
      </c>
      <c r="D2812" s="8">
        <v>0.38771816162206502</v>
      </c>
      <c r="E2812" s="2">
        <v>5.6619228657102602E-2</v>
      </c>
      <c r="F2812">
        <v>0.816118421896744</v>
      </c>
      <c r="G2812" s="2">
        <v>0.94981812463965598</v>
      </c>
      <c r="I2812" t="s">
        <v>4868</v>
      </c>
      <c r="J2812" t="s">
        <v>12035</v>
      </c>
      <c r="K2812" s="8">
        <v>1.16793064915789</v>
      </c>
      <c r="L2812" s="8">
        <v>1.39808090039318</v>
      </c>
      <c r="M2812" s="2">
        <v>0.23106722350050601</v>
      </c>
      <c r="N2812">
        <v>0.357794771251148</v>
      </c>
      <c r="O2812" s="2">
        <v>0.64659542313298002</v>
      </c>
    </row>
    <row r="2813" spans="1:15" x14ac:dyDescent="0.35">
      <c r="A2813" t="s">
        <v>4484</v>
      </c>
      <c r="B2813" t="s">
        <v>11760</v>
      </c>
      <c r="C2813" s="8">
        <v>0.33724990476918798</v>
      </c>
      <c r="D2813" s="8">
        <v>0.37639259838040101</v>
      </c>
      <c r="E2813" s="2">
        <v>3.8112109501518901E-2</v>
      </c>
      <c r="F2813">
        <v>0.86592816218931401</v>
      </c>
      <c r="G2813" s="2">
        <v>0.96612086683799603</v>
      </c>
      <c r="I2813" t="s">
        <v>4869</v>
      </c>
      <c r="J2813" t="s">
        <v>12036</v>
      </c>
      <c r="K2813" s="8">
        <v>0.28997360501224601</v>
      </c>
      <c r="L2813" s="8">
        <v>0.45484994690765901</v>
      </c>
      <c r="M2813" s="2">
        <v>0.16289554335692999</v>
      </c>
      <c r="N2813">
        <v>0.65111291428509399</v>
      </c>
      <c r="O2813" s="2">
        <v>0.84145395936936895</v>
      </c>
    </row>
    <row r="2814" spans="1:15" x14ac:dyDescent="0.35">
      <c r="A2814" t="s">
        <v>4485</v>
      </c>
      <c r="B2814" t="s">
        <v>11761</v>
      </c>
      <c r="C2814" s="8">
        <v>-0.14501238934063301</v>
      </c>
      <c r="D2814" s="8">
        <v>-0.19310863574963499</v>
      </c>
      <c r="E2814" s="2">
        <v>-5.3141720526953803E-2</v>
      </c>
      <c r="F2814">
        <v>0.88558638025510605</v>
      </c>
      <c r="G2814" s="2">
        <v>0.97088215913576303</v>
      </c>
      <c r="I2814" t="s">
        <v>4870</v>
      </c>
      <c r="J2814" t="s">
        <v>12037</v>
      </c>
      <c r="K2814" s="8">
        <v>-5.0678521847804602E-2</v>
      </c>
      <c r="L2814" s="8">
        <v>0.33313407307709297</v>
      </c>
      <c r="M2814" s="2">
        <v>0.37957019114808999</v>
      </c>
      <c r="N2814">
        <v>0.23279182774357701</v>
      </c>
      <c r="O2814" s="2">
        <v>0.52721304213695697</v>
      </c>
    </row>
    <row r="2815" spans="1:15" x14ac:dyDescent="0.35">
      <c r="A2815" t="s">
        <v>4486</v>
      </c>
      <c r="B2815" t="s">
        <v>11762</v>
      </c>
      <c r="C2815" s="8">
        <v>0.33826883295905702</v>
      </c>
      <c r="D2815" s="8">
        <v>3.3426265840529899E-2</v>
      </c>
      <c r="E2815" s="2">
        <v>-0.30293538416113203</v>
      </c>
      <c r="F2815">
        <v>0.25943898825019901</v>
      </c>
      <c r="G2815" s="2">
        <v>0.64524611447677405</v>
      </c>
      <c r="I2815" t="s">
        <v>4871</v>
      </c>
      <c r="J2815" t="s">
        <v>15014</v>
      </c>
      <c r="K2815" s="8">
        <v>-0.171458140539165</v>
      </c>
      <c r="L2815" s="8">
        <v>1.2926901672189</v>
      </c>
      <c r="M2815" s="2">
        <v>1.4658049855031401</v>
      </c>
      <c r="N2815">
        <v>5.0394535706331403E-4</v>
      </c>
      <c r="O2815" s="2">
        <v>1.7092883455948699E-2</v>
      </c>
    </row>
    <row r="2816" spans="1:15" x14ac:dyDescent="0.35">
      <c r="A2816" t="s">
        <v>4487</v>
      </c>
      <c r="B2816" t="s">
        <v>11763</v>
      </c>
      <c r="C2816" s="8">
        <v>-0.83019768733436194</v>
      </c>
      <c r="D2816" s="8">
        <v>-1.05071933298078</v>
      </c>
      <c r="E2816" s="2">
        <v>-0.222007051261883</v>
      </c>
      <c r="F2816">
        <v>0.27750457346944801</v>
      </c>
      <c r="G2816" s="2">
        <v>0.66075254285915896</v>
      </c>
      <c r="I2816" t="s">
        <v>4872</v>
      </c>
      <c r="J2816" t="s">
        <v>12038</v>
      </c>
      <c r="K2816" s="8">
        <v>0.36263183852952502</v>
      </c>
      <c r="L2816" s="8">
        <v>0.76129159866893004</v>
      </c>
      <c r="M2816" s="2">
        <v>0.39632259894550098</v>
      </c>
      <c r="N2816">
        <v>0.20521375807164399</v>
      </c>
      <c r="O2816" s="2">
        <v>0.49845172658802001</v>
      </c>
    </row>
    <row r="2817" spans="1:15" x14ac:dyDescent="0.35">
      <c r="A2817" t="s">
        <v>4488</v>
      </c>
      <c r="B2817" t="s">
        <v>11764</v>
      </c>
      <c r="C2817" s="8">
        <v>0.46486119230877898</v>
      </c>
      <c r="D2817" s="8">
        <v>8.8853814873146406E-2</v>
      </c>
      <c r="E2817" s="2">
        <v>-0.37671334930661998</v>
      </c>
      <c r="F2817">
        <v>4.0383178227900399E-2</v>
      </c>
      <c r="G2817" s="2">
        <v>0.27258645303832801</v>
      </c>
      <c r="I2817" t="s">
        <v>4874</v>
      </c>
      <c r="J2817" t="s">
        <v>12040</v>
      </c>
      <c r="K2817" s="8">
        <v>-4.3236192843219501E-2</v>
      </c>
      <c r="L2817" s="8">
        <v>0.78507685421222395</v>
      </c>
      <c r="M2817" s="2">
        <v>0.83189145138279796</v>
      </c>
      <c r="N2817">
        <v>1.51762431789786E-2</v>
      </c>
      <c r="O2817" s="2">
        <v>0.12837065996503499</v>
      </c>
    </row>
    <row r="2818" spans="1:15" x14ac:dyDescent="0.35">
      <c r="A2818" t="s">
        <v>4489</v>
      </c>
      <c r="B2818" t="s">
        <v>11765</v>
      </c>
      <c r="C2818" s="8">
        <v>-0.110524021495574</v>
      </c>
      <c r="D2818" s="8">
        <v>-0.41650099923845202</v>
      </c>
      <c r="E2818" s="2">
        <v>-0.30930217585355901</v>
      </c>
      <c r="F2818">
        <v>0.25496195786336201</v>
      </c>
      <c r="G2818" s="2">
        <v>0.641931140886568</v>
      </c>
      <c r="I2818" t="s">
        <v>4876</v>
      </c>
      <c r="J2818" t="s">
        <v>12042</v>
      </c>
      <c r="K2818" s="8">
        <v>-0.836212490275695</v>
      </c>
      <c r="L2818" s="8">
        <v>-0.37369523552004102</v>
      </c>
      <c r="M2818" s="2">
        <v>0.45416728947398999</v>
      </c>
      <c r="N2818">
        <v>0.31585022149872</v>
      </c>
      <c r="O2818" s="2">
        <v>0.60922224299719896</v>
      </c>
    </row>
    <row r="2819" spans="1:15" x14ac:dyDescent="0.35">
      <c r="A2819" t="s">
        <v>4490</v>
      </c>
      <c r="B2819" t="s">
        <v>11766</v>
      </c>
      <c r="C2819" s="8">
        <v>0.59719827117060198</v>
      </c>
      <c r="D2819" s="8">
        <v>0.35161767518729697</v>
      </c>
      <c r="E2819" s="2">
        <v>-0.24737198203889499</v>
      </c>
      <c r="F2819">
        <v>0.252093574057628</v>
      </c>
      <c r="G2819" s="2">
        <v>0.63987206612803804</v>
      </c>
      <c r="I2819" t="s">
        <v>4877</v>
      </c>
      <c r="J2819" t="s">
        <v>12043</v>
      </c>
      <c r="K2819" s="8">
        <v>-3.3006645265922501</v>
      </c>
      <c r="L2819" s="8">
        <v>-4.19539121855526</v>
      </c>
      <c r="M2819" s="2">
        <v>-0.92992973688418301</v>
      </c>
      <c r="N2819">
        <v>0.203869187723005</v>
      </c>
      <c r="O2819" s="2">
        <v>0.49782946299505998</v>
      </c>
    </row>
    <row r="2820" spans="1:15" x14ac:dyDescent="0.35">
      <c r="A2820" t="s">
        <v>4492</v>
      </c>
      <c r="B2820" t="s">
        <v>11767</v>
      </c>
      <c r="C2820" s="8">
        <v>-0.53632499039231796</v>
      </c>
      <c r="D2820" s="8">
        <v>1.5091612289997801E-2</v>
      </c>
      <c r="E2820" s="2">
        <v>0.54919693521527801</v>
      </c>
      <c r="F2820">
        <v>0.100664253588631</v>
      </c>
      <c r="G2820" s="2">
        <v>0.42905312312248201</v>
      </c>
      <c r="I2820" t="s">
        <v>301</v>
      </c>
      <c r="J2820" t="s">
        <v>1039</v>
      </c>
      <c r="K2820" s="8">
        <v>-0.67540160588493503</v>
      </c>
      <c r="L2820" s="8">
        <v>-1.0765500644346699</v>
      </c>
      <c r="M2820" s="2">
        <v>-0.40326414231101398</v>
      </c>
      <c r="N2820">
        <v>0.177954070760107</v>
      </c>
      <c r="O2820" s="2">
        <v>0.46830018621080699</v>
      </c>
    </row>
    <row r="2821" spans="1:15" x14ac:dyDescent="0.35">
      <c r="A2821" t="s">
        <v>4493</v>
      </c>
      <c r="B2821" t="s">
        <v>11768</v>
      </c>
      <c r="C2821" s="8">
        <v>6.9892777853693203E-2</v>
      </c>
      <c r="D2821" s="8">
        <v>-0.50636321783147098</v>
      </c>
      <c r="E2821" s="2">
        <v>-0.57601897380213196</v>
      </c>
      <c r="F2821">
        <v>6.7391372647776907E-2</v>
      </c>
      <c r="G2821" s="2">
        <v>0.35413398020855402</v>
      </c>
      <c r="I2821" t="s">
        <v>4879</v>
      </c>
      <c r="J2821" t="s">
        <v>12045</v>
      </c>
      <c r="K2821" s="8">
        <v>0.23684487103789101</v>
      </c>
      <c r="L2821" s="8">
        <v>0.193778147688588</v>
      </c>
      <c r="M2821" s="2">
        <v>-4.3588123124445002E-2</v>
      </c>
      <c r="N2821">
        <v>0.85329121110613504</v>
      </c>
      <c r="O2821" s="2">
        <v>0.93981941215639597</v>
      </c>
    </row>
    <row r="2822" spans="1:15" x14ac:dyDescent="0.35">
      <c r="A2822" t="s">
        <v>4494</v>
      </c>
      <c r="B2822" t="s">
        <v>11769</v>
      </c>
      <c r="C2822" s="8">
        <v>-2.6230381518654502E-3</v>
      </c>
      <c r="D2822" s="8">
        <v>0.110702315328462</v>
      </c>
      <c r="E2822" s="2">
        <v>0.11311960273278</v>
      </c>
      <c r="F2822">
        <v>0.60830431638497195</v>
      </c>
      <c r="G2822" s="2">
        <v>0.86921783738534697</v>
      </c>
      <c r="I2822" t="s">
        <v>4880</v>
      </c>
      <c r="J2822" t="s">
        <v>12046</v>
      </c>
      <c r="K2822" s="8">
        <v>-0.79403510033027402</v>
      </c>
      <c r="L2822" s="8">
        <v>-0.74480978676326004</v>
      </c>
      <c r="M2822" s="2">
        <v>4.8442243298415698E-2</v>
      </c>
      <c r="N2822">
        <v>0.85255392737040203</v>
      </c>
      <c r="O2822" s="2">
        <v>0.93921093448973103</v>
      </c>
    </row>
    <row r="2823" spans="1:15" x14ac:dyDescent="0.35">
      <c r="A2823" t="s">
        <v>277</v>
      </c>
      <c r="B2823" t="s">
        <v>722</v>
      </c>
      <c r="C2823" s="8">
        <v>1.24708742424982</v>
      </c>
      <c r="D2823" s="8">
        <v>0.48798448806434003</v>
      </c>
      <c r="E2823" s="2">
        <v>-0.76096255012661096</v>
      </c>
      <c r="F2823">
        <v>3.2605632098611499E-4</v>
      </c>
      <c r="G2823" s="2">
        <v>1.0573072559414099E-2</v>
      </c>
      <c r="I2823" t="s">
        <v>4881</v>
      </c>
      <c r="J2823" t="s">
        <v>12047</v>
      </c>
      <c r="K2823" s="8">
        <v>-0.40339573887114799</v>
      </c>
      <c r="L2823" s="8">
        <v>-0.88093485067953603</v>
      </c>
      <c r="M2823" s="2">
        <v>-0.479041550424534</v>
      </c>
      <c r="N2823">
        <v>0.11491953928455299</v>
      </c>
      <c r="O2823" s="2">
        <v>0.37852864186403701</v>
      </c>
    </row>
    <row r="2824" spans="1:15" x14ac:dyDescent="0.35">
      <c r="A2824" t="s">
        <v>4496</v>
      </c>
      <c r="B2824" t="s">
        <v>11770</v>
      </c>
      <c r="C2824" s="8">
        <v>-0.13174054989414699</v>
      </c>
      <c r="D2824" s="8">
        <v>0.132522993771855</v>
      </c>
      <c r="E2824" s="2">
        <v>0.26303295258806503</v>
      </c>
      <c r="F2824">
        <v>0.10841823146556499</v>
      </c>
      <c r="G2824" s="2">
        <v>0.44395257282224199</v>
      </c>
      <c r="I2824" t="s">
        <v>4882</v>
      </c>
      <c r="J2824" t="s">
        <v>12048</v>
      </c>
      <c r="K2824" s="8">
        <v>-7.1856020584833299E-2</v>
      </c>
      <c r="L2824" s="8">
        <v>0.33793552519851799</v>
      </c>
      <c r="M2824" s="2">
        <v>0.40899647946092199</v>
      </c>
      <c r="N2824">
        <v>0.16647268067465701</v>
      </c>
      <c r="O2824" s="2">
        <v>0.45259125504394798</v>
      </c>
    </row>
    <row r="2825" spans="1:15" x14ac:dyDescent="0.35">
      <c r="A2825" t="s">
        <v>4499</v>
      </c>
      <c r="B2825" t="s">
        <v>11771</v>
      </c>
      <c r="C2825" s="8">
        <v>-1.7562141531689699</v>
      </c>
      <c r="D2825" s="8">
        <v>-2.03405147351355</v>
      </c>
      <c r="E2825" s="2">
        <v>-0.28437517945865498</v>
      </c>
      <c r="F2825">
        <v>0.384013602921708</v>
      </c>
      <c r="G2825" s="2">
        <v>0.74472881093070897</v>
      </c>
      <c r="I2825" t="s">
        <v>4883</v>
      </c>
      <c r="J2825" t="s">
        <v>12049</v>
      </c>
      <c r="K2825" s="8">
        <v>-2.1843630766785901E-2</v>
      </c>
      <c r="L2825" s="8">
        <v>-0.17660982125682501</v>
      </c>
      <c r="M2825" s="2">
        <v>-0.155786814112165</v>
      </c>
      <c r="N2825">
        <v>0.65478319977495003</v>
      </c>
      <c r="O2825" s="2">
        <v>0.84375528964557001</v>
      </c>
    </row>
    <row r="2826" spans="1:15" x14ac:dyDescent="0.35">
      <c r="A2826" t="s">
        <v>4500</v>
      </c>
      <c r="B2826" t="s">
        <v>11772</v>
      </c>
      <c r="C2826" s="8">
        <v>-0.45836899993839197</v>
      </c>
      <c r="D2826" s="8">
        <v>-0.201433296542435</v>
      </c>
      <c r="E2826" s="2">
        <v>0.254812567589494</v>
      </c>
      <c r="F2826">
        <v>0.113575891994933</v>
      </c>
      <c r="G2826" s="2">
        <v>0.452690074764237</v>
      </c>
      <c r="I2826" t="s">
        <v>4885</v>
      </c>
      <c r="J2826" t="s">
        <v>12050</v>
      </c>
      <c r="K2826" s="8">
        <v>3.41588515135351</v>
      </c>
      <c r="L2826" s="8">
        <v>3.1547016448979299</v>
      </c>
      <c r="M2826" s="2">
        <v>-0.25178136783838201</v>
      </c>
      <c r="N2826">
        <v>0.50192562515316697</v>
      </c>
      <c r="O2826" s="2">
        <v>0.75011512102993705</v>
      </c>
    </row>
    <row r="2827" spans="1:15" x14ac:dyDescent="0.35">
      <c r="A2827" t="s">
        <v>4502</v>
      </c>
      <c r="B2827" t="s">
        <v>11773</v>
      </c>
      <c r="C2827" s="8">
        <v>0.12381049652305801</v>
      </c>
      <c r="D2827" s="8">
        <v>-0.29640187881778601</v>
      </c>
      <c r="E2827" s="2">
        <v>-0.42379398800436502</v>
      </c>
      <c r="F2827">
        <v>0.177440373089056</v>
      </c>
      <c r="G2827" s="2">
        <v>0.55505223206730303</v>
      </c>
      <c r="I2827" t="s">
        <v>4889</v>
      </c>
      <c r="J2827" t="s">
        <v>12051</v>
      </c>
      <c r="K2827" s="8">
        <v>0.30565684347362299</v>
      </c>
      <c r="L2827" s="8">
        <v>0.227354243362484</v>
      </c>
      <c r="M2827" s="2">
        <v>-8.0863891484306699E-2</v>
      </c>
      <c r="N2827">
        <v>0.80091620053299395</v>
      </c>
      <c r="O2827" s="2">
        <v>0.91479203684351396</v>
      </c>
    </row>
    <row r="2828" spans="1:15" x14ac:dyDescent="0.35">
      <c r="A2828" t="s">
        <v>4504</v>
      </c>
      <c r="B2828" t="s">
        <v>11774</v>
      </c>
      <c r="C2828" s="8">
        <v>-0.45713936522967702</v>
      </c>
      <c r="D2828" s="8">
        <v>-0.40795701796198902</v>
      </c>
      <c r="E2828" s="2">
        <v>4.8989995289394198E-2</v>
      </c>
      <c r="F2828">
        <v>0.802038551578936</v>
      </c>
      <c r="G2828" s="2">
        <v>0.94501274494999898</v>
      </c>
      <c r="I2828" t="s">
        <v>4890</v>
      </c>
      <c r="J2828" t="s">
        <v>12052</v>
      </c>
      <c r="K2828" s="8">
        <v>0.24908237661243099</v>
      </c>
      <c r="L2828" s="8">
        <v>-0.81975900742241603</v>
      </c>
      <c r="M2828" s="2">
        <v>-1.0764134206148099</v>
      </c>
      <c r="N2828">
        <v>2.6113905187879899E-2</v>
      </c>
      <c r="O2828" s="2">
        <v>0.173412183405427</v>
      </c>
    </row>
    <row r="2829" spans="1:15" x14ac:dyDescent="0.35">
      <c r="A2829" t="s">
        <v>4505</v>
      </c>
      <c r="B2829" t="s">
        <v>11775</v>
      </c>
      <c r="C2829" s="8">
        <v>-0.18986000470400899</v>
      </c>
      <c r="D2829" s="8">
        <v>0.14011164246055</v>
      </c>
      <c r="E2829" s="2">
        <v>0.33297162375345601</v>
      </c>
      <c r="F2829">
        <v>0.27607901080261599</v>
      </c>
      <c r="G2829" s="2">
        <v>0.65885275765875695</v>
      </c>
      <c r="I2829" t="s">
        <v>4891</v>
      </c>
      <c r="J2829" t="s">
        <v>12053</v>
      </c>
      <c r="K2829" s="8">
        <v>4.7383341985039497E-2</v>
      </c>
      <c r="L2829" s="8">
        <v>0.43618243707668702</v>
      </c>
      <c r="M2829" s="2">
        <v>0.38966159502650899</v>
      </c>
      <c r="N2829">
        <v>0.13206900507060501</v>
      </c>
      <c r="O2829" s="2">
        <v>0.40326254061824102</v>
      </c>
    </row>
    <row r="2830" spans="1:15" x14ac:dyDescent="0.35">
      <c r="A2830" t="s">
        <v>4507</v>
      </c>
      <c r="B2830" t="s">
        <v>11776</v>
      </c>
      <c r="C2830" s="8">
        <v>0.241002381578234</v>
      </c>
      <c r="D2830" s="8">
        <v>3.4705548638670203E-2</v>
      </c>
      <c r="E2830" s="2">
        <v>-0.205000203507612</v>
      </c>
      <c r="F2830">
        <v>0.47276406153022599</v>
      </c>
      <c r="G2830" s="2">
        <v>0.801492543175789</v>
      </c>
      <c r="I2830" t="s">
        <v>4892</v>
      </c>
      <c r="J2830" t="s">
        <v>12054</v>
      </c>
      <c r="K2830" s="8">
        <v>-0.99720615000882895</v>
      </c>
      <c r="L2830" s="8">
        <v>-1.37740524919223</v>
      </c>
      <c r="M2830" s="2">
        <v>-0.38697714048864101</v>
      </c>
      <c r="N2830">
        <v>0.204414892622994</v>
      </c>
      <c r="O2830" s="2">
        <v>0.49782946299505998</v>
      </c>
    </row>
    <row r="2831" spans="1:15" x14ac:dyDescent="0.35">
      <c r="A2831" t="s">
        <v>4508</v>
      </c>
      <c r="B2831" t="s">
        <v>11777</v>
      </c>
      <c r="C2831" s="8">
        <v>-0.36718839581682799</v>
      </c>
      <c r="D2831" s="8">
        <v>-0.21405779118354801</v>
      </c>
      <c r="E2831" s="2">
        <v>0.15474866374239801</v>
      </c>
      <c r="F2831">
        <v>0.51521609738209195</v>
      </c>
      <c r="G2831" s="2">
        <v>0.82295513627110095</v>
      </c>
      <c r="I2831" t="s">
        <v>4893</v>
      </c>
      <c r="J2831" t="s">
        <v>12055</v>
      </c>
      <c r="K2831" s="8">
        <v>-1.2290914763117999</v>
      </c>
      <c r="L2831" s="8">
        <v>-1.3663819601070899</v>
      </c>
      <c r="M2831" s="2">
        <v>-0.14634299466336401</v>
      </c>
      <c r="N2831">
        <v>0.67075446292853003</v>
      </c>
      <c r="O2831" s="2">
        <v>0.85165846869209205</v>
      </c>
    </row>
    <row r="2832" spans="1:15" x14ac:dyDescent="0.35">
      <c r="A2832" t="s">
        <v>4509</v>
      </c>
      <c r="B2832" t="s">
        <v>11778</v>
      </c>
      <c r="C2832" s="8">
        <v>4.0734074040114698E-2</v>
      </c>
      <c r="D2832" s="8">
        <v>0.59062216234067799</v>
      </c>
      <c r="E2832" s="2">
        <v>0.54774051240794697</v>
      </c>
      <c r="F2832">
        <v>0.106354440937866</v>
      </c>
      <c r="G2832" s="2">
        <v>0.44151650071697401</v>
      </c>
      <c r="I2832" t="s">
        <v>4894</v>
      </c>
      <c r="J2832" t="s">
        <v>12056</v>
      </c>
      <c r="K2832" s="8">
        <v>0.39039334142235199</v>
      </c>
      <c r="L2832" s="8">
        <v>0.60667798407467499</v>
      </c>
      <c r="M2832" s="2">
        <v>0.214081747093053</v>
      </c>
      <c r="N2832">
        <v>0.35236799327712098</v>
      </c>
      <c r="O2832" s="2">
        <v>0.64329063928464103</v>
      </c>
    </row>
    <row r="2833" spans="1:15" x14ac:dyDescent="0.35">
      <c r="A2833" t="s">
        <v>4510</v>
      </c>
      <c r="B2833" t="s">
        <v>11779</v>
      </c>
      <c r="C2833" s="8">
        <v>-0.55043920305270899</v>
      </c>
      <c r="D2833" s="8">
        <v>-0.111116723475073</v>
      </c>
      <c r="E2833" s="2">
        <v>0.43993284922402498</v>
      </c>
      <c r="F2833">
        <v>1.7755892995991101E-2</v>
      </c>
      <c r="G2833" s="2">
        <v>0.16847511348991401</v>
      </c>
      <c r="I2833" t="s">
        <v>4895</v>
      </c>
      <c r="J2833" t="s">
        <v>12057</v>
      </c>
      <c r="K2833" s="8">
        <v>-0.56925760322344598</v>
      </c>
      <c r="L2833" s="8">
        <v>-0.61923109942819499</v>
      </c>
      <c r="M2833" s="2">
        <v>-5.1651440874134202E-2</v>
      </c>
      <c r="N2833">
        <v>0.84248631283177799</v>
      </c>
      <c r="O2833" s="2">
        <v>0.93555822600503702</v>
      </c>
    </row>
    <row r="2834" spans="1:15" x14ac:dyDescent="0.35">
      <c r="A2834" t="s">
        <v>4512</v>
      </c>
      <c r="B2834" t="s">
        <v>11780</v>
      </c>
      <c r="C2834" s="8">
        <v>1.0954000840307001</v>
      </c>
      <c r="D2834" s="8">
        <v>1.11428746533128</v>
      </c>
      <c r="E2834" s="2">
        <v>1.36514261887899E-2</v>
      </c>
      <c r="F2834">
        <v>0.94766004741660204</v>
      </c>
      <c r="G2834" s="2">
        <v>0.98102205949264598</v>
      </c>
      <c r="I2834" t="s">
        <v>4896</v>
      </c>
      <c r="J2834" t="s">
        <v>12058</v>
      </c>
      <c r="K2834" s="8">
        <v>0.54806799419965202</v>
      </c>
      <c r="L2834" s="8">
        <v>0.156314899645809</v>
      </c>
      <c r="M2834" s="2">
        <v>-0.39431597819269498</v>
      </c>
      <c r="N2834">
        <v>0.16763844357223701</v>
      </c>
      <c r="O2834" s="2">
        <v>0.45392295645143599</v>
      </c>
    </row>
    <row r="2835" spans="1:15" x14ac:dyDescent="0.35">
      <c r="A2835" t="s">
        <v>4514</v>
      </c>
      <c r="B2835" t="s">
        <v>11781</v>
      </c>
      <c r="C2835" s="8">
        <v>0.19357121635788499</v>
      </c>
      <c r="D2835" s="8">
        <v>0.42289911125707302</v>
      </c>
      <c r="E2835" s="2">
        <v>0.23169808832418501</v>
      </c>
      <c r="F2835">
        <v>0.26475940232395201</v>
      </c>
      <c r="G2835" s="2">
        <v>0.64913438122350398</v>
      </c>
      <c r="I2835" t="s">
        <v>4900</v>
      </c>
      <c r="J2835" t="s">
        <v>12060</v>
      </c>
      <c r="K2835" s="8">
        <v>0.45115516622020801</v>
      </c>
      <c r="L2835" s="8">
        <v>0.29490909202153698</v>
      </c>
      <c r="M2835" s="2">
        <v>-0.155067438141685</v>
      </c>
      <c r="N2835">
        <v>0.46214149012410899</v>
      </c>
      <c r="O2835" s="2">
        <v>0.72331352077990896</v>
      </c>
    </row>
    <row r="2836" spans="1:15" x14ac:dyDescent="0.35">
      <c r="A2836" t="s">
        <v>4516</v>
      </c>
      <c r="B2836" t="s">
        <v>11782</v>
      </c>
      <c r="C2836" s="8">
        <v>0.99293959520166997</v>
      </c>
      <c r="D2836" s="8">
        <v>0.76631404925078805</v>
      </c>
      <c r="E2836" s="2">
        <v>-0.22924101175789199</v>
      </c>
      <c r="F2836">
        <v>0.33323913127131499</v>
      </c>
      <c r="G2836" s="2">
        <v>0.70988002745961798</v>
      </c>
      <c r="I2836" t="s">
        <v>4901</v>
      </c>
      <c r="J2836" t="s">
        <v>12061</v>
      </c>
      <c r="K2836" s="8">
        <v>-1.53996886080908</v>
      </c>
      <c r="L2836" s="8">
        <v>-1.66566069864946</v>
      </c>
      <c r="M2836" s="2">
        <v>-0.13146823329560101</v>
      </c>
      <c r="N2836">
        <v>0.66273702515274002</v>
      </c>
      <c r="O2836" s="2">
        <v>0.84729671742538304</v>
      </c>
    </row>
    <row r="2837" spans="1:15" x14ac:dyDescent="0.35">
      <c r="A2837" t="s">
        <v>4517</v>
      </c>
      <c r="B2837" t="s">
        <v>11783</v>
      </c>
      <c r="C2837" s="8">
        <v>3.0637644978600699E-2</v>
      </c>
      <c r="D2837" s="8">
        <v>0.360440850570803</v>
      </c>
      <c r="E2837" s="2">
        <v>0.32863603249383</v>
      </c>
      <c r="F2837">
        <v>0.13747651594577801</v>
      </c>
      <c r="G2837" s="2">
        <v>0.49151240272181701</v>
      </c>
      <c r="I2837" t="s">
        <v>4903</v>
      </c>
      <c r="J2837" t="s">
        <v>12062</v>
      </c>
      <c r="K2837" s="8">
        <v>0.38284441704059902</v>
      </c>
      <c r="L2837" s="8">
        <v>0.765107116827486</v>
      </c>
      <c r="M2837" s="2">
        <v>0.38018688888939201</v>
      </c>
      <c r="N2837">
        <v>0.197122695756109</v>
      </c>
      <c r="O2837" s="2">
        <v>0.490622587416644</v>
      </c>
    </row>
    <row r="2838" spans="1:15" x14ac:dyDescent="0.35">
      <c r="A2838" t="s">
        <v>4518</v>
      </c>
      <c r="B2838" t="s">
        <v>11784</v>
      </c>
      <c r="C2838" s="8">
        <v>0.13732611409505199</v>
      </c>
      <c r="D2838" s="8">
        <v>-0.16830514926932999</v>
      </c>
      <c r="E2838" s="2">
        <v>-0.30584799621924502</v>
      </c>
      <c r="F2838">
        <v>0.31368520053952298</v>
      </c>
      <c r="G2838" s="2">
        <v>0.69441186932471499</v>
      </c>
      <c r="I2838" t="s">
        <v>4904</v>
      </c>
      <c r="J2838" t="s">
        <v>12063</v>
      </c>
      <c r="K2838" s="8">
        <v>-0.248183628740311</v>
      </c>
      <c r="L2838" s="8">
        <v>-0.66521564448552195</v>
      </c>
      <c r="M2838" s="2">
        <v>-0.42285304335137203</v>
      </c>
      <c r="N2838">
        <v>0.31262663908331301</v>
      </c>
      <c r="O2838" s="2">
        <v>0.60542053645516403</v>
      </c>
    </row>
    <row r="2839" spans="1:15" x14ac:dyDescent="0.35">
      <c r="A2839" t="s">
        <v>4521</v>
      </c>
      <c r="B2839" t="s">
        <v>11785</v>
      </c>
      <c r="C2839" s="8">
        <v>0.387097084826385</v>
      </c>
      <c r="D2839" s="8">
        <v>0.31644272354543002</v>
      </c>
      <c r="E2839" s="2">
        <v>-6.9741516819087995E-2</v>
      </c>
      <c r="F2839">
        <v>0.68807790122349699</v>
      </c>
      <c r="G2839" s="2">
        <v>0.90084168351309302</v>
      </c>
      <c r="I2839" t="s">
        <v>4905</v>
      </c>
      <c r="J2839" t="s">
        <v>12064</v>
      </c>
      <c r="K2839" s="8">
        <v>-0.11279016205055201</v>
      </c>
      <c r="L2839" s="8">
        <v>-0.11388827625958201</v>
      </c>
      <c r="M2839" s="2">
        <v>0</v>
      </c>
      <c r="N2839">
        <v>0.99047411204228197</v>
      </c>
      <c r="O2839" s="2">
        <v>0.99355756655919003</v>
      </c>
    </row>
    <row r="2840" spans="1:15" x14ac:dyDescent="0.35">
      <c r="A2840" t="s">
        <v>4522</v>
      </c>
      <c r="B2840" t="s">
        <v>11786</v>
      </c>
      <c r="C2840" s="8">
        <v>0.13615903628429599</v>
      </c>
      <c r="D2840" s="8">
        <v>0.52857060551457202</v>
      </c>
      <c r="E2840" s="2">
        <v>0.396054570330997</v>
      </c>
      <c r="F2840">
        <v>0.28399017387083902</v>
      </c>
      <c r="G2840" s="2">
        <v>0.66663826554693495</v>
      </c>
      <c r="I2840" t="s">
        <v>4906</v>
      </c>
      <c r="J2840" t="s">
        <v>12065</v>
      </c>
      <c r="K2840" s="8">
        <v>3.0072970333642701E-2</v>
      </c>
      <c r="L2840" s="8">
        <v>-0.216429054679803</v>
      </c>
      <c r="M2840" s="2">
        <v>-0.25106011809450002</v>
      </c>
      <c r="N2840">
        <v>0.50328211776555198</v>
      </c>
      <c r="O2840" s="2">
        <v>0.75078093699593695</v>
      </c>
    </row>
    <row r="2841" spans="1:15" x14ac:dyDescent="0.35">
      <c r="A2841" t="s">
        <v>4523</v>
      </c>
      <c r="B2841" t="s">
        <v>11787</v>
      </c>
      <c r="C2841" s="8">
        <v>-0.127596415481597</v>
      </c>
      <c r="D2841" s="8">
        <v>3.6126870663661902E-2</v>
      </c>
      <c r="E2841" s="2">
        <v>0.15906980948719199</v>
      </c>
      <c r="F2841">
        <v>0.64519428549219004</v>
      </c>
      <c r="G2841" s="2">
        <v>0.88361042107632504</v>
      </c>
      <c r="I2841" t="s">
        <v>4907</v>
      </c>
      <c r="J2841" t="s">
        <v>12066</v>
      </c>
      <c r="K2841" s="8">
        <v>-0.59949026594629196</v>
      </c>
      <c r="L2841" s="8">
        <v>-3.0940686531764198E-3</v>
      </c>
      <c r="M2841" s="2">
        <v>0.59374508269592097</v>
      </c>
      <c r="N2841">
        <v>0.10965505910379</v>
      </c>
      <c r="O2841" s="2">
        <v>0.370413129179955</v>
      </c>
    </row>
    <row r="2842" spans="1:15" x14ac:dyDescent="0.35">
      <c r="A2842" t="s">
        <v>4524</v>
      </c>
      <c r="B2842" t="s">
        <v>11788</v>
      </c>
      <c r="C2842" s="8">
        <v>0.40995703171720299</v>
      </c>
      <c r="D2842" s="8">
        <v>0.71932870087850398</v>
      </c>
      <c r="E2842" s="2">
        <v>0.308079644876878</v>
      </c>
      <c r="F2842">
        <v>3.4261542578956999E-2</v>
      </c>
      <c r="G2842" s="2">
        <v>0.25167820041989902</v>
      </c>
      <c r="I2842" t="s">
        <v>4909</v>
      </c>
      <c r="J2842" t="s">
        <v>15015</v>
      </c>
      <c r="K2842" s="8">
        <v>1.95401728315301</v>
      </c>
      <c r="L2842" s="8">
        <v>2.77996807302118</v>
      </c>
      <c r="M2842" s="2">
        <v>0.83491096830490796</v>
      </c>
      <c r="N2842">
        <v>3.1322261372246203E-2</v>
      </c>
      <c r="O2842" s="2">
        <v>0.19183548658313801</v>
      </c>
    </row>
    <row r="2843" spans="1:15" x14ac:dyDescent="0.35">
      <c r="A2843" t="s">
        <v>4527</v>
      </c>
      <c r="B2843" t="s">
        <v>11789</v>
      </c>
      <c r="C2843" s="8">
        <v>0.70387455858106096</v>
      </c>
      <c r="D2843" s="8">
        <v>0.28492467048271602</v>
      </c>
      <c r="E2843" s="2">
        <v>-0.41637231893183202</v>
      </c>
      <c r="F2843">
        <v>0.14939207132552901</v>
      </c>
      <c r="G2843" s="2">
        <v>0.51372448206033705</v>
      </c>
      <c r="I2843" t="s">
        <v>4911</v>
      </c>
      <c r="J2843" t="s">
        <v>12068</v>
      </c>
      <c r="K2843" s="8">
        <v>0.64647722190247003</v>
      </c>
      <c r="L2843" s="8">
        <v>0.393793645981452</v>
      </c>
      <c r="M2843" s="2">
        <v>-0.25238119857390201</v>
      </c>
      <c r="N2843">
        <v>0.27491759136241001</v>
      </c>
      <c r="O2843" s="2">
        <v>0.571923253192962</v>
      </c>
    </row>
    <row r="2844" spans="1:15" x14ac:dyDescent="0.35">
      <c r="A2844" t="s">
        <v>4529</v>
      </c>
      <c r="B2844" t="s">
        <v>11790</v>
      </c>
      <c r="C2844" s="8">
        <v>-0.49280579471716202</v>
      </c>
      <c r="D2844" s="8">
        <v>-0.47150402808732</v>
      </c>
      <c r="E2844" s="2">
        <v>2.04843893619269E-2</v>
      </c>
      <c r="F2844">
        <v>0.93873718926449601</v>
      </c>
      <c r="G2844" s="2">
        <v>0.97955223414374504</v>
      </c>
      <c r="I2844" t="s">
        <v>4912</v>
      </c>
      <c r="J2844" t="s">
        <v>12069</v>
      </c>
      <c r="K2844" s="8">
        <v>0.92346419588061002</v>
      </c>
      <c r="L2844" s="8">
        <v>-6.16294012971597E-2</v>
      </c>
      <c r="M2844" s="2">
        <v>-0.99149466005976505</v>
      </c>
      <c r="N2844">
        <v>1.7565857073743699E-2</v>
      </c>
      <c r="O2844" s="2">
        <v>0.139947762400705</v>
      </c>
    </row>
    <row r="2845" spans="1:15" x14ac:dyDescent="0.35">
      <c r="A2845" t="s">
        <v>4530</v>
      </c>
      <c r="B2845" t="s">
        <v>11791</v>
      </c>
      <c r="C2845" s="8">
        <v>0.335733165017566</v>
      </c>
      <c r="D2845" s="8">
        <v>0.341445527043299</v>
      </c>
      <c r="E2845" s="2">
        <v>6.2119242863119001E-3</v>
      </c>
      <c r="F2845">
        <v>0.98962063957391699</v>
      </c>
      <c r="G2845" s="2">
        <v>0.99260631502080898</v>
      </c>
      <c r="I2845" t="s">
        <v>4914</v>
      </c>
      <c r="J2845" t="s">
        <v>12070</v>
      </c>
      <c r="K2845" s="8">
        <v>0.28309778839470701</v>
      </c>
      <c r="L2845" s="8">
        <v>0.19400626837976001</v>
      </c>
      <c r="M2845" s="2">
        <v>-9.1427802169446307E-2</v>
      </c>
      <c r="N2845">
        <v>0.73144833597866799</v>
      </c>
      <c r="O2845" s="2">
        <v>0.88401757630262101</v>
      </c>
    </row>
    <row r="2846" spans="1:15" x14ac:dyDescent="0.35">
      <c r="A2846" t="s">
        <v>4531</v>
      </c>
      <c r="B2846" t="s">
        <v>11792</v>
      </c>
      <c r="C2846" s="8">
        <v>0.108245316773298</v>
      </c>
      <c r="D2846" s="8">
        <v>0.121574301603149</v>
      </c>
      <c r="E2846" s="2">
        <v>1.08374952881114E-2</v>
      </c>
      <c r="F2846">
        <v>0.95044933067426696</v>
      </c>
      <c r="G2846" s="2">
        <v>0.98102205949264598</v>
      </c>
      <c r="I2846" t="s">
        <v>4915</v>
      </c>
      <c r="J2846" t="s">
        <v>12071</v>
      </c>
      <c r="K2846" s="8">
        <v>0.46777360864143003</v>
      </c>
      <c r="L2846" s="8">
        <v>-0.118128176256902</v>
      </c>
      <c r="M2846" s="2">
        <v>-0.58975797396250995</v>
      </c>
      <c r="N2846">
        <v>0.126251884145895</v>
      </c>
      <c r="O2846" s="2">
        <v>0.39496274436148399</v>
      </c>
    </row>
    <row r="2847" spans="1:15" x14ac:dyDescent="0.35">
      <c r="A2847" t="s">
        <v>4532</v>
      </c>
      <c r="B2847" t="s">
        <v>11793</v>
      </c>
      <c r="C2847" s="8">
        <v>-0.26214568672354399</v>
      </c>
      <c r="D2847" s="8">
        <v>-0.16957517530171701</v>
      </c>
      <c r="E2847" s="2">
        <v>8.9618740503205202E-2</v>
      </c>
      <c r="F2847">
        <v>0.60416109949755303</v>
      </c>
      <c r="G2847" s="2">
        <v>0.86683346052831001</v>
      </c>
      <c r="I2847" t="s">
        <v>4916</v>
      </c>
      <c r="J2847" t="s">
        <v>12072</v>
      </c>
      <c r="K2847" s="8">
        <v>0.183090137025719</v>
      </c>
      <c r="L2847" s="8">
        <v>-0.53274583631262595</v>
      </c>
      <c r="M2847" s="2">
        <v>-0.71969157316523202</v>
      </c>
      <c r="N2847">
        <v>5.0367128976961599E-2</v>
      </c>
      <c r="O2847" s="2">
        <v>0.242322127628399</v>
      </c>
    </row>
    <row r="2848" spans="1:15" x14ac:dyDescent="0.35">
      <c r="A2848" t="s">
        <v>4533</v>
      </c>
      <c r="B2848" t="s">
        <v>11794</v>
      </c>
      <c r="C2848" s="8">
        <v>-2.9919280283508998E-3</v>
      </c>
      <c r="D2848" s="8">
        <v>0.490488279098174</v>
      </c>
      <c r="E2848" s="2">
        <v>0.49278644134382299</v>
      </c>
      <c r="F2848">
        <v>2.4374520831871201E-2</v>
      </c>
      <c r="G2848" s="2">
        <v>0.20777910558529</v>
      </c>
      <c r="I2848" t="s">
        <v>302</v>
      </c>
      <c r="J2848" t="s">
        <v>841</v>
      </c>
      <c r="K2848" s="8">
        <v>0.89730902713945104</v>
      </c>
      <c r="L2848" s="8">
        <v>1.05502033190195</v>
      </c>
      <c r="M2848" s="2">
        <v>0.15716163140265199</v>
      </c>
      <c r="N2848">
        <v>0.47260017232957302</v>
      </c>
      <c r="O2848" s="2">
        <v>0.72831146659787804</v>
      </c>
    </row>
    <row r="2849" spans="1:15" x14ac:dyDescent="0.35">
      <c r="A2849" t="s">
        <v>4534</v>
      </c>
      <c r="B2849" t="s">
        <v>11795</v>
      </c>
      <c r="C2849" s="8">
        <v>0.64370500421059396</v>
      </c>
      <c r="D2849" s="8">
        <v>0.17745360084789399</v>
      </c>
      <c r="E2849" s="2">
        <v>-0.463897761002665</v>
      </c>
      <c r="F2849">
        <v>5.4718191581208199E-2</v>
      </c>
      <c r="G2849" s="2">
        <v>0.32099680933957803</v>
      </c>
      <c r="I2849" t="s">
        <v>4917</v>
      </c>
      <c r="J2849" t="s">
        <v>12073</v>
      </c>
      <c r="K2849" s="8">
        <v>1.69968296655435</v>
      </c>
      <c r="L2849" s="8">
        <v>1.14779272921506</v>
      </c>
      <c r="M2849" s="2">
        <v>-0.55420921485571495</v>
      </c>
      <c r="N2849">
        <v>4.9643848632605798E-2</v>
      </c>
      <c r="O2849" s="2">
        <v>0.240771433628163</v>
      </c>
    </row>
    <row r="2850" spans="1:15" x14ac:dyDescent="0.35">
      <c r="A2850" t="s">
        <v>278</v>
      </c>
      <c r="B2850" t="s">
        <v>956</v>
      </c>
      <c r="C2850" s="8">
        <v>1.10120370669615</v>
      </c>
      <c r="D2850" s="8">
        <v>1.45832922783056</v>
      </c>
      <c r="E2850" s="2">
        <v>0.35928669605743702</v>
      </c>
      <c r="F2850">
        <v>0.118662679422506</v>
      </c>
      <c r="G2850" s="2">
        <v>0.46128329536953699</v>
      </c>
      <c r="I2850" t="s">
        <v>4918</v>
      </c>
      <c r="J2850" t="s">
        <v>12074</v>
      </c>
      <c r="K2850" s="8">
        <v>-0.21695194585729899</v>
      </c>
      <c r="L2850" s="8">
        <v>-0.18791005613512199</v>
      </c>
      <c r="M2850" s="2">
        <v>2.4882967449508801E-2</v>
      </c>
      <c r="N2850">
        <v>0.95348377748875901</v>
      </c>
      <c r="O2850" s="2">
        <v>0.97636443365272796</v>
      </c>
    </row>
    <row r="2851" spans="1:15" x14ac:dyDescent="0.35">
      <c r="A2851" t="s">
        <v>4535</v>
      </c>
      <c r="B2851" t="s">
        <v>11796</v>
      </c>
      <c r="C2851" s="8">
        <v>7.2727151697142195E-2</v>
      </c>
      <c r="D2851" s="8">
        <v>-0.320199143182201</v>
      </c>
      <c r="E2851" s="2">
        <v>-0.39505745700345402</v>
      </c>
      <c r="F2851">
        <v>6.9828099010801198E-2</v>
      </c>
      <c r="G2851" s="2">
        <v>0.36280251442568401</v>
      </c>
      <c r="I2851" t="s">
        <v>4921</v>
      </c>
      <c r="J2851" t="s">
        <v>9163</v>
      </c>
      <c r="K2851" s="8">
        <v>-0.31042256331204898</v>
      </c>
      <c r="L2851" s="8">
        <v>-0.79589253860941001</v>
      </c>
      <c r="M2851" s="2">
        <v>-0.49202365578818003</v>
      </c>
      <c r="N2851">
        <v>0.21445814102729899</v>
      </c>
      <c r="O2851" s="2">
        <v>0.50936004011397795</v>
      </c>
    </row>
    <row r="2852" spans="1:15" x14ac:dyDescent="0.35">
      <c r="A2852" t="s">
        <v>4536</v>
      </c>
      <c r="B2852" t="s">
        <v>11797</v>
      </c>
      <c r="C2852" s="8">
        <v>-1.1167945406242601</v>
      </c>
      <c r="D2852" s="8">
        <v>-1.63030924163526</v>
      </c>
      <c r="E2852" s="2">
        <v>-0.51822636026664703</v>
      </c>
      <c r="F2852">
        <v>4.2458371016143998E-2</v>
      </c>
      <c r="G2852" s="2">
        <v>0.27882354566797901</v>
      </c>
      <c r="I2852" t="s">
        <v>303</v>
      </c>
      <c r="J2852" t="s">
        <v>1135</v>
      </c>
      <c r="K2852" s="8">
        <v>0.72407230280255197</v>
      </c>
      <c r="L2852" s="8">
        <v>1.68663207997513</v>
      </c>
      <c r="M2852" s="2">
        <v>0.96746085855834996</v>
      </c>
      <c r="N2852">
        <v>1.15959616093417E-2</v>
      </c>
      <c r="O2852" s="2">
        <v>0.110256684154396</v>
      </c>
    </row>
    <row r="2853" spans="1:15" x14ac:dyDescent="0.35">
      <c r="A2853" t="s">
        <v>4537</v>
      </c>
      <c r="B2853" t="s">
        <v>11798</v>
      </c>
      <c r="C2853" s="8">
        <v>1.02719258210233</v>
      </c>
      <c r="D2853" s="8">
        <v>0.86913338328912604</v>
      </c>
      <c r="E2853" s="2">
        <v>-0.15887812301491899</v>
      </c>
      <c r="F2853">
        <v>0.621618378135673</v>
      </c>
      <c r="G2853" s="2">
        <v>0.87504160141257803</v>
      </c>
      <c r="I2853" t="s">
        <v>4922</v>
      </c>
      <c r="J2853" t="s">
        <v>12075</v>
      </c>
      <c r="K2853" s="8">
        <v>2.0451425188544601</v>
      </c>
      <c r="L2853" s="8">
        <v>1.22768278623188</v>
      </c>
      <c r="M2853" s="2">
        <v>-0.81859950017539695</v>
      </c>
      <c r="N2853">
        <v>1.0826145202105401E-2</v>
      </c>
      <c r="O2853" s="2">
        <v>0.10552102264858899</v>
      </c>
    </row>
    <row r="2854" spans="1:15" x14ac:dyDescent="0.35">
      <c r="A2854" t="s">
        <v>4538</v>
      </c>
      <c r="B2854" t="s">
        <v>11799</v>
      </c>
      <c r="C2854" s="8">
        <v>-0.83710335853254003</v>
      </c>
      <c r="D2854" s="8">
        <v>-0.79592608060623904</v>
      </c>
      <c r="E2854" s="2">
        <v>3.9527768145673797E-2</v>
      </c>
      <c r="F2854">
        <v>0.86394863600495098</v>
      </c>
      <c r="G2854" s="2">
        <v>0.96588020584545098</v>
      </c>
      <c r="I2854" t="s">
        <v>4923</v>
      </c>
      <c r="J2854" t="s">
        <v>12076</v>
      </c>
      <c r="K2854" s="8">
        <v>0.76264183347721803</v>
      </c>
      <c r="L2854" s="8">
        <v>0.65401454901023504</v>
      </c>
      <c r="M2854" s="2">
        <v>-0.11075742348026001</v>
      </c>
      <c r="N2854">
        <v>0.69467094761232995</v>
      </c>
      <c r="O2854" s="2">
        <v>0.86405109409803105</v>
      </c>
    </row>
    <row r="2855" spans="1:15" x14ac:dyDescent="0.35">
      <c r="A2855" t="s">
        <v>4539</v>
      </c>
      <c r="B2855" t="s">
        <v>11800</v>
      </c>
      <c r="C2855" s="8">
        <v>-1.2208929614291499</v>
      </c>
      <c r="D2855" s="8">
        <v>-0.51968594493987996</v>
      </c>
      <c r="E2855" s="2">
        <v>0.69831043104977697</v>
      </c>
      <c r="F2855">
        <v>2.2327498938329301E-2</v>
      </c>
      <c r="G2855" s="2">
        <v>0.19736897349183399</v>
      </c>
      <c r="I2855" t="s">
        <v>304</v>
      </c>
      <c r="J2855" t="s">
        <v>874</v>
      </c>
      <c r="K2855" s="8">
        <v>-0.57347759877376703</v>
      </c>
      <c r="L2855" s="8">
        <v>5.7435000339437998E-2</v>
      </c>
      <c r="M2855" s="2">
        <v>0.62482146381106696</v>
      </c>
      <c r="N2855">
        <v>4.5708664208642398E-2</v>
      </c>
      <c r="O2855" s="2">
        <v>0.233565884112306</v>
      </c>
    </row>
    <row r="2856" spans="1:15" x14ac:dyDescent="0.35">
      <c r="A2856" t="s">
        <v>4540</v>
      </c>
      <c r="B2856" t="s">
        <v>11801</v>
      </c>
      <c r="C2856" s="8">
        <v>-0.43789149429948099</v>
      </c>
      <c r="D2856" s="8">
        <v>-0.64513135682429601</v>
      </c>
      <c r="E2856" s="2">
        <v>-0.208585060447604</v>
      </c>
      <c r="F2856">
        <v>0.25429325436190198</v>
      </c>
      <c r="G2856" s="2">
        <v>0.64099780093646497</v>
      </c>
      <c r="I2856" t="s">
        <v>4926</v>
      </c>
      <c r="J2856" t="s">
        <v>12077</v>
      </c>
      <c r="K2856" s="8">
        <v>0.15849187502571799</v>
      </c>
      <c r="L2856" s="8">
        <v>-0.185621789431093</v>
      </c>
      <c r="M2856" s="2">
        <v>-0.34499181878451601</v>
      </c>
      <c r="N2856">
        <v>0.17868762618759401</v>
      </c>
      <c r="O2856" s="2">
        <v>0.46874185069563401</v>
      </c>
    </row>
    <row r="2857" spans="1:15" x14ac:dyDescent="0.35">
      <c r="A2857" t="s">
        <v>279</v>
      </c>
      <c r="B2857" t="s">
        <v>585</v>
      </c>
      <c r="C2857" s="8">
        <v>-2.4200795017507999E-2</v>
      </c>
      <c r="D2857" s="8">
        <v>-1.9773500133184301</v>
      </c>
      <c r="E2857" s="2">
        <v>-1.9731006193226199</v>
      </c>
      <c r="F2857" s="1">
        <v>4.73355177532779E-5</v>
      </c>
      <c r="G2857" s="2">
        <v>2.10659376594415E-3</v>
      </c>
      <c r="I2857" t="s">
        <v>4927</v>
      </c>
      <c r="J2857" t="s">
        <v>12078</v>
      </c>
      <c r="K2857" s="8">
        <v>2.0796418343969999E-2</v>
      </c>
      <c r="L2857" s="8">
        <v>-0.184982730985253</v>
      </c>
      <c r="M2857" s="2">
        <v>-0.20921727436840201</v>
      </c>
      <c r="N2857">
        <v>0.42517344904044302</v>
      </c>
      <c r="O2857" s="2">
        <v>0.695739672351115</v>
      </c>
    </row>
    <row r="2858" spans="1:15" x14ac:dyDescent="0.35">
      <c r="A2858" t="s">
        <v>4541</v>
      </c>
      <c r="B2858" t="s">
        <v>11802</v>
      </c>
      <c r="C2858" s="8">
        <v>-0.40937878480076401</v>
      </c>
      <c r="D2858" s="8">
        <v>-0.207236035380957</v>
      </c>
      <c r="E2858" s="2">
        <v>0.20327827114536201</v>
      </c>
      <c r="F2858">
        <v>0.42087703465146098</v>
      </c>
      <c r="G2858" s="2">
        <v>0.77077166095267802</v>
      </c>
      <c r="I2858" t="s">
        <v>4928</v>
      </c>
      <c r="J2858" t="s">
        <v>12079</v>
      </c>
      <c r="K2858" s="8">
        <v>-0.464714909395961</v>
      </c>
      <c r="L2858" s="8">
        <v>-0.261677008355723</v>
      </c>
      <c r="M2858" s="2">
        <v>0.201929515577144</v>
      </c>
      <c r="N2858">
        <v>0.34282910861688898</v>
      </c>
      <c r="O2858" s="2">
        <v>0.63560159546074102</v>
      </c>
    </row>
    <row r="2859" spans="1:15" x14ac:dyDescent="0.35">
      <c r="A2859" t="s">
        <v>4542</v>
      </c>
      <c r="B2859" t="s">
        <v>11803</v>
      </c>
      <c r="C2859" s="8">
        <v>0.55017707230951396</v>
      </c>
      <c r="D2859" s="8">
        <v>0.25997163321006</v>
      </c>
      <c r="E2859" s="2">
        <v>-0.29044763691224201</v>
      </c>
      <c r="F2859">
        <v>0.40904915203365</v>
      </c>
      <c r="G2859" s="2">
        <v>0.76576564492983501</v>
      </c>
      <c r="I2859" t="s">
        <v>4929</v>
      </c>
      <c r="J2859" t="s">
        <v>12080</v>
      </c>
      <c r="K2859" s="8">
        <v>-0.47991126063793599</v>
      </c>
      <c r="L2859" s="8">
        <v>-0.63737886324820603</v>
      </c>
      <c r="M2859" s="2">
        <v>-0.160884919139584</v>
      </c>
      <c r="N2859">
        <v>0.505595592659701</v>
      </c>
      <c r="O2859" s="2">
        <v>0.75287662064859195</v>
      </c>
    </row>
    <row r="2860" spans="1:15" x14ac:dyDescent="0.35">
      <c r="A2860" t="s">
        <v>4543</v>
      </c>
      <c r="B2860" t="s">
        <v>11804</v>
      </c>
      <c r="C2860" s="8">
        <v>6.9777933935895001E-2</v>
      </c>
      <c r="D2860" s="8">
        <v>-4.2635954602893399E-3</v>
      </c>
      <c r="E2860" s="2">
        <v>-7.6342719123100103E-2</v>
      </c>
      <c r="F2860">
        <v>0.82878064538267204</v>
      </c>
      <c r="G2860" s="2">
        <v>0.95524098263424895</v>
      </c>
      <c r="I2860" t="s">
        <v>4930</v>
      </c>
      <c r="J2860" t="s">
        <v>12081</v>
      </c>
      <c r="K2860" s="8">
        <v>-0.16585154315414699</v>
      </c>
      <c r="L2860" s="8">
        <v>-0.81088688065381798</v>
      </c>
      <c r="M2860" s="2">
        <v>-0.64780029775744197</v>
      </c>
      <c r="N2860">
        <v>6.5721413450182495E-2</v>
      </c>
      <c r="O2860" s="2">
        <v>0.28110826482700502</v>
      </c>
    </row>
    <row r="2861" spans="1:15" x14ac:dyDescent="0.35">
      <c r="A2861" t="s">
        <v>4544</v>
      </c>
      <c r="B2861" t="s">
        <v>11805</v>
      </c>
      <c r="C2861" s="8">
        <v>0.12261625052436299</v>
      </c>
      <c r="D2861" s="8">
        <v>9.4597859533245496E-3</v>
      </c>
      <c r="E2861" s="2">
        <v>-0.115892182009828</v>
      </c>
      <c r="F2861">
        <v>0.63952644590134999</v>
      </c>
      <c r="G2861" s="2">
        <v>0.88199704112019905</v>
      </c>
      <c r="I2861" t="s">
        <v>4931</v>
      </c>
      <c r="J2861" t="s">
        <v>12082</v>
      </c>
      <c r="K2861" s="8">
        <v>0.647787792046711</v>
      </c>
      <c r="L2861" s="8">
        <v>0.29257063780237402</v>
      </c>
      <c r="M2861" s="2">
        <v>-0.36130434586396198</v>
      </c>
      <c r="N2861">
        <v>0.348962030320487</v>
      </c>
      <c r="O2861" s="2">
        <v>0.64009480577445399</v>
      </c>
    </row>
    <row r="2862" spans="1:15" x14ac:dyDescent="0.35">
      <c r="A2862" t="s">
        <v>4545</v>
      </c>
      <c r="B2862" t="s">
        <v>11806</v>
      </c>
      <c r="C2862" s="8">
        <v>-0.24343069564070899</v>
      </c>
      <c r="D2862" s="8">
        <v>-0.121426973754654</v>
      </c>
      <c r="E2862" s="2">
        <v>0.12378389462532501</v>
      </c>
      <c r="F2862">
        <v>0.51659537769456698</v>
      </c>
      <c r="G2862" s="2">
        <v>0.82351530935351902</v>
      </c>
      <c r="I2862" t="s">
        <v>4933</v>
      </c>
      <c r="J2862" t="s">
        <v>9237</v>
      </c>
      <c r="K2862" s="8">
        <v>-1.2955691442463499</v>
      </c>
      <c r="L2862" s="8">
        <v>-1.1813899556068601</v>
      </c>
      <c r="M2862" s="2">
        <v>0.111709468521584</v>
      </c>
      <c r="N2862">
        <v>0.62484540993541804</v>
      </c>
      <c r="O2862" s="2">
        <v>0.82610139132942595</v>
      </c>
    </row>
    <row r="2863" spans="1:15" x14ac:dyDescent="0.35">
      <c r="A2863" t="s">
        <v>4547</v>
      </c>
      <c r="B2863" t="s">
        <v>11807</v>
      </c>
      <c r="C2863" s="8">
        <v>-0.412246626391716</v>
      </c>
      <c r="D2863" s="8">
        <v>-0.12147915035379001</v>
      </c>
      <c r="E2863" s="2">
        <v>0.28966496459437702</v>
      </c>
      <c r="F2863">
        <v>0.28591599098173698</v>
      </c>
      <c r="G2863" s="2">
        <v>0.66800813652628799</v>
      </c>
      <c r="I2863" t="s">
        <v>4935</v>
      </c>
      <c r="J2863" t="s">
        <v>12085</v>
      </c>
      <c r="K2863" s="8">
        <v>0.35483647399967</v>
      </c>
      <c r="L2863" s="8">
        <v>0.46578828354899199</v>
      </c>
      <c r="M2863" s="2">
        <v>0.108150521826401</v>
      </c>
      <c r="N2863">
        <v>0.74874711243375902</v>
      </c>
      <c r="O2863" s="2">
        <v>0.89136561004018999</v>
      </c>
    </row>
    <row r="2864" spans="1:15" x14ac:dyDescent="0.35">
      <c r="A2864" t="s">
        <v>4548</v>
      </c>
      <c r="B2864" t="s">
        <v>11808</v>
      </c>
      <c r="C2864" s="8">
        <v>0.340924812298041</v>
      </c>
      <c r="D2864" s="8">
        <v>0.41807074230612201</v>
      </c>
      <c r="E2864" s="2">
        <v>7.3953997017130305E-2</v>
      </c>
      <c r="F2864">
        <v>0.74559393856407297</v>
      </c>
      <c r="G2864" s="2">
        <v>0.92386888026768699</v>
      </c>
      <c r="I2864" t="s">
        <v>305</v>
      </c>
      <c r="J2864" t="s">
        <v>737</v>
      </c>
      <c r="K2864" s="8">
        <v>-3.6564331707964399</v>
      </c>
      <c r="L2864" s="8">
        <v>-4.4388784517750501</v>
      </c>
      <c r="M2864" s="2">
        <v>-0.78409514138728797</v>
      </c>
      <c r="N2864">
        <v>3.61874232957757E-3</v>
      </c>
      <c r="O2864" s="2">
        <v>5.6637746486552502E-2</v>
      </c>
    </row>
    <row r="2865" spans="1:15" x14ac:dyDescent="0.35">
      <c r="A2865" t="s">
        <v>280</v>
      </c>
      <c r="B2865" t="s">
        <v>1083</v>
      </c>
      <c r="C2865" s="8">
        <v>0.140854105689625</v>
      </c>
      <c r="D2865" s="8">
        <v>-6.1266507094674502E-2</v>
      </c>
      <c r="E2865" s="2">
        <v>-0.20308578968827601</v>
      </c>
      <c r="F2865">
        <v>0.33255360673357598</v>
      </c>
      <c r="G2865" s="2">
        <v>0.70927476378878096</v>
      </c>
      <c r="I2865" t="s">
        <v>4938</v>
      </c>
      <c r="J2865" t="s">
        <v>12088</v>
      </c>
      <c r="K2865" s="8">
        <v>1.0377971308626901</v>
      </c>
      <c r="L2865" s="8">
        <v>1.1953169633027301</v>
      </c>
      <c r="M2865" s="2">
        <v>0.154189545591433</v>
      </c>
      <c r="N2865">
        <v>0.666624986047617</v>
      </c>
      <c r="O2865" s="2">
        <v>0.84939036007824698</v>
      </c>
    </row>
    <row r="2866" spans="1:15" x14ac:dyDescent="0.35">
      <c r="A2866" t="s">
        <v>4551</v>
      </c>
      <c r="B2866" t="s">
        <v>11809</v>
      </c>
      <c r="C2866" s="8">
        <v>0.20892585944436401</v>
      </c>
      <c r="D2866" s="8">
        <v>0.17394568533681701</v>
      </c>
      <c r="E2866" s="2">
        <v>-3.5515357158009103E-2</v>
      </c>
      <c r="F2866">
        <v>0.85806644415604105</v>
      </c>
      <c r="G2866" s="2">
        <v>0.96364475533221905</v>
      </c>
      <c r="I2866" t="s">
        <v>4939</v>
      </c>
      <c r="J2866" t="s">
        <v>12089</v>
      </c>
      <c r="K2866" s="8">
        <v>2.0905177875997398</v>
      </c>
      <c r="L2866" s="8">
        <v>1.8574094817367</v>
      </c>
      <c r="M2866" s="2">
        <v>-0.22922247546112201</v>
      </c>
      <c r="N2866">
        <v>0.47822206310804499</v>
      </c>
      <c r="O2866" s="2">
        <v>0.73203694009677001</v>
      </c>
    </row>
    <row r="2867" spans="1:15" x14ac:dyDescent="0.35">
      <c r="A2867" t="s">
        <v>4552</v>
      </c>
      <c r="B2867" t="s">
        <v>9169</v>
      </c>
      <c r="C2867" s="8">
        <v>0.69148907692725203</v>
      </c>
      <c r="D2867" s="8">
        <v>-6.7968546029663096E-2</v>
      </c>
      <c r="E2867" s="2">
        <v>-0.75753305965622297</v>
      </c>
      <c r="F2867">
        <v>2.9877144208672801E-3</v>
      </c>
      <c r="G2867" s="2">
        <v>5.4927980506713901E-2</v>
      </c>
      <c r="I2867" t="s">
        <v>4941</v>
      </c>
      <c r="J2867" t="s">
        <v>12090</v>
      </c>
      <c r="K2867" s="8">
        <v>-0.395483412321945</v>
      </c>
      <c r="L2867" s="8">
        <v>-1.01469989735126</v>
      </c>
      <c r="M2867" s="2">
        <v>-0.62059991098593403</v>
      </c>
      <c r="N2867">
        <v>1.03333698626245E-2</v>
      </c>
      <c r="O2867" s="2">
        <v>0.103531196883291</v>
      </c>
    </row>
    <row r="2868" spans="1:15" x14ac:dyDescent="0.35">
      <c r="A2868" t="s">
        <v>4553</v>
      </c>
      <c r="B2868" t="s">
        <v>11810</v>
      </c>
      <c r="C2868" s="8">
        <v>-1.0669428089733399</v>
      </c>
      <c r="D2868" s="8">
        <v>-0.49846191208083002</v>
      </c>
      <c r="E2868" s="2">
        <v>0.569121503709618</v>
      </c>
      <c r="F2868">
        <v>4.4781616632230202E-2</v>
      </c>
      <c r="G2868" s="2">
        <v>0.28982077898333602</v>
      </c>
      <c r="I2868" t="s">
        <v>4943</v>
      </c>
      <c r="J2868" t="s">
        <v>12091</v>
      </c>
      <c r="K2868" s="8">
        <v>-0.24667024688007799</v>
      </c>
      <c r="L2868" s="8">
        <v>-0.35548694180891699</v>
      </c>
      <c r="M2868" s="2">
        <v>-0.115712700890037</v>
      </c>
      <c r="N2868">
        <v>0.77331507786555798</v>
      </c>
      <c r="O2868" s="2">
        <v>0.90140461990835696</v>
      </c>
    </row>
    <row r="2869" spans="1:15" x14ac:dyDescent="0.35">
      <c r="A2869" t="s">
        <v>4554</v>
      </c>
      <c r="B2869" t="s">
        <v>11811</v>
      </c>
      <c r="C2869" s="8">
        <v>0.12295247994969601</v>
      </c>
      <c r="D2869" s="8">
        <v>0.64499369285875996</v>
      </c>
      <c r="E2869" s="2">
        <v>0.52122697515775496</v>
      </c>
      <c r="F2869">
        <v>3.1207170035765799E-2</v>
      </c>
      <c r="G2869" s="2">
        <v>0.24002368085911399</v>
      </c>
      <c r="I2869" t="s">
        <v>4944</v>
      </c>
      <c r="J2869" t="s">
        <v>12092</v>
      </c>
      <c r="K2869" s="8">
        <v>-0.43484228489506699</v>
      </c>
      <c r="L2869" s="8">
        <v>-0.52685883888927898</v>
      </c>
      <c r="M2869" s="2">
        <v>-9.6584816946767099E-2</v>
      </c>
      <c r="N2869">
        <v>0.74271647565711996</v>
      </c>
      <c r="O2869" s="2">
        <v>0.88914120305373001</v>
      </c>
    </row>
    <row r="2870" spans="1:15" x14ac:dyDescent="0.35">
      <c r="A2870" t="s">
        <v>4555</v>
      </c>
      <c r="B2870" t="s">
        <v>11812</v>
      </c>
      <c r="C2870" s="8">
        <v>-0.44158816264614797</v>
      </c>
      <c r="D2870" s="8">
        <v>-6.8907739712926897E-3</v>
      </c>
      <c r="E2870" s="2">
        <v>0.43155627588809298</v>
      </c>
      <c r="F2870">
        <v>0.107500296381632</v>
      </c>
      <c r="G2870" s="2">
        <v>0.44325841057551002</v>
      </c>
      <c r="I2870" t="s">
        <v>4946</v>
      </c>
      <c r="J2870" t="s">
        <v>12093</v>
      </c>
      <c r="K2870" s="8">
        <v>-0.13152417058509</v>
      </c>
      <c r="L2870" s="8">
        <v>-0.25159828092973902</v>
      </c>
      <c r="M2870" s="2">
        <v>-0.124565827894596</v>
      </c>
      <c r="N2870">
        <v>0.68371075781966195</v>
      </c>
      <c r="O2870" s="2">
        <v>0.85852279249110097</v>
      </c>
    </row>
    <row r="2871" spans="1:15" x14ac:dyDescent="0.35">
      <c r="A2871" t="s">
        <v>4556</v>
      </c>
      <c r="B2871" t="s">
        <v>11813</v>
      </c>
      <c r="C2871" s="8">
        <v>-0.49655409717934701</v>
      </c>
      <c r="D2871" s="8">
        <v>-0.65715863096262295</v>
      </c>
      <c r="E2871" s="2">
        <v>-0.162022577003618</v>
      </c>
      <c r="F2871">
        <v>0.44834281891761002</v>
      </c>
      <c r="G2871" s="2">
        <v>0.78703923027076605</v>
      </c>
      <c r="I2871" t="s">
        <v>4948</v>
      </c>
      <c r="J2871" t="s">
        <v>12094</v>
      </c>
      <c r="K2871" s="8">
        <v>0.18776942353884099</v>
      </c>
      <c r="L2871" s="8">
        <v>0.30004002698882098</v>
      </c>
      <c r="M2871" s="2">
        <v>0.11244558429472699</v>
      </c>
      <c r="N2871">
        <v>0.66350733943245599</v>
      </c>
      <c r="O2871" s="2">
        <v>0.84755559961924898</v>
      </c>
    </row>
    <row r="2872" spans="1:15" x14ac:dyDescent="0.35">
      <c r="A2872" t="s">
        <v>4558</v>
      </c>
      <c r="B2872" t="s">
        <v>11814</v>
      </c>
      <c r="C2872" s="8">
        <v>0.34021893228469802</v>
      </c>
      <c r="D2872" s="8">
        <v>0.71357288227773996</v>
      </c>
      <c r="E2872" s="2">
        <v>0.37290736818866699</v>
      </c>
      <c r="F2872">
        <v>0.192354177117386</v>
      </c>
      <c r="G2872" s="2">
        <v>0.57572839833801903</v>
      </c>
      <c r="I2872" t="s">
        <v>4950</v>
      </c>
      <c r="J2872" t="s">
        <v>12095</v>
      </c>
      <c r="K2872" s="8">
        <v>0.50644846581859804</v>
      </c>
      <c r="L2872" s="8">
        <v>-0.483797889433291</v>
      </c>
      <c r="M2872" s="2">
        <v>-0.99964378723606895</v>
      </c>
      <c r="N2872">
        <v>8.3311167080108196E-3</v>
      </c>
      <c r="O2872" s="2">
        <v>9.0345009626741496E-2</v>
      </c>
    </row>
    <row r="2873" spans="1:15" x14ac:dyDescent="0.35">
      <c r="A2873" t="s">
        <v>4559</v>
      </c>
      <c r="B2873" t="s">
        <v>11815</v>
      </c>
      <c r="C2873" s="8">
        <v>0.40929382240437401</v>
      </c>
      <c r="D2873" s="8">
        <v>0.182147070807476</v>
      </c>
      <c r="E2873" s="2">
        <v>-0.224992310124314</v>
      </c>
      <c r="F2873">
        <v>0.33709645357956902</v>
      </c>
      <c r="G2873" s="2">
        <v>0.71157455510270096</v>
      </c>
      <c r="I2873" t="s">
        <v>4951</v>
      </c>
      <c r="J2873" t="s">
        <v>12096</v>
      </c>
      <c r="K2873" s="8">
        <v>0.15642882872129399</v>
      </c>
      <c r="L2873" s="8">
        <v>0.65150359217044596</v>
      </c>
      <c r="M2873" s="2">
        <v>0.49694233598433202</v>
      </c>
      <c r="N2873">
        <v>9.2482240103199498E-2</v>
      </c>
      <c r="O2873" s="2">
        <v>0.33735659911858901</v>
      </c>
    </row>
    <row r="2874" spans="1:15" x14ac:dyDescent="0.35">
      <c r="A2874" t="s">
        <v>4560</v>
      </c>
      <c r="B2874" t="s">
        <v>11816</v>
      </c>
      <c r="C2874" s="8">
        <v>0.45742246449373097</v>
      </c>
      <c r="D2874" s="8">
        <v>0.77998284395009998</v>
      </c>
      <c r="E2874" s="2">
        <v>0.322610967775043</v>
      </c>
      <c r="F2874">
        <v>3.1411882436086197E-2</v>
      </c>
      <c r="G2874" s="2">
        <v>0.24131056828579101</v>
      </c>
      <c r="I2874" t="s">
        <v>4953</v>
      </c>
      <c r="J2874" t="s">
        <v>12097</v>
      </c>
      <c r="K2874" s="8">
        <v>0.31629227027210599</v>
      </c>
      <c r="L2874" s="8">
        <v>0.36744392809147602</v>
      </c>
      <c r="M2874" s="2">
        <v>5.2210270690856903E-2</v>
      </c>
      <c r="N2874">
        <v>0.87276487285911497</v>
      </c>
      <c r="O2874" s="2">
        <v>0.95025899083361198</v>
      </c>
    </row>
    <row r="2875" spans="1:15" x14ac:dyDescent="0.35">
      <c r="A2875" t="s">
        <v>4561</v>
      </c>
      <c r="B2875" t="s">
        <v>11817</v>
      </c>
      <c r="C2875" s="8">
        <v>-0.19567675191425499</v>
      </c>
      <c r="D2875" s="8">
        <v>-0.14888211278437699</v>
      </c>
      <c r="E2875" s="2">
        <v>4.6821178291330097E-2</v>
      </c>
      <c r="F2875">
        <v>0.85356519178061496</v>
      </c>
      <c r="G2875" s="2">
        <v>0.96311526185702201</v>
      </c>
      <c r="I2875" t="s">
        <v>4954</v>
      </c>
      <c r="J2875" t="s">
        <v>12098</v>
      </c>
      <c r="K2875" s="8">
        <v>-0.246523585182743</v>
      </c>
      <c r="L2875" s="8">
        <v>-0.20033800626214099</v>
      </c>
      <c r="M2875" s="2">
        <v>3.9270197026803497E-2</v>
      </c>
      <c r="N2875">
        <v>0.88885025608024204</v>
      </c>
      <c r="O2875" s="2">
        <v>0.95553076316653596</v>
      </c>
    </row>
    <row r="2876" spans="1:15" x14ac:dyDescent="0.35">
      <c r="A2876" t="s">
        <v>4562</v>
      </c>
      <c r="B2876" t="s">
        <v>11818</v>
      </c>
      <c r="C2876" s="8">
        <v>-3.36532577808005E-2</v>
      </c>
      <c r="D2876" s="8">
        <v>-0.10335860875128</v>
      </c>
      <c r="E2876" s="2">
        <v>-7.3440201929497698E-2</v>
      </c>
      <c r="F2876">
        <v>0.80299334129295996</v>
      </c>
      <c r="G2876" s="2">
        <v>0.94501274494999898</v>
      </c>
      <c r="I2876" t="s">
        <v>4957</v>
      </c>
      <c r="J2876" t="s">
        <v>12100</v>
      </c>
      <c r="K2876" s="8">
        <v>6.3379692601910606E-2</v>
      </c>
      <c r="L2876" s="8">
        <v>-0.34563332846036299</v>
      </c>
      <c r="M2876" s="2">
        <v>-0.41416568193618303</v>
      </c>
      <c r="N2876">
        <v>0.29864752871083999</v>
      </c>
      <c r="O2876" s="2">
        <v>0.59520459694614503</v>
      </c>
    </row>
    <row r="2877" spans="1:15" x14ac:dyDescent="0.35">
      <c r="A2877" t="s">
        <v>4564</v>
      </c>
      <c r="B2877" t="s">
        <v>11819</v>
      </c>
      <c r="C2877" s="8">
        <v>0.26254368202024603</v>
      </c>
      <c r="D2877" s="8">
        <v>-0.39978034990111599</v>
      </c>
      <c r="E2877" s="2">
        <v>-0.66177235551072799</v>
      </c>
      <c r="F2877">
        <v>3.8519592627759003E-2</v>
      </c>
      <c r="G2877" s="2">
        <v>0.26556296071252999</v>
      </c>
      <c r="I2877" t="s">
        <v>4959</v>
      </c>
      <c r="J2877" t="s">
        <v>12101</v>
      </c>
      <c r="K2877" s="8">
        <v>0.67078596517534295</v>
      </c>
      <c r="L2877" s="8">
        <v>0.19380236533477799</v>
      </c>
      <c r="M2877" s="2">
        <v>-0.47697456455801401</v>
      </c>
      <c r="N2877">
        <v>4.76332051320211E-2</v>
      </c>
      <c r="O2877" s="2">
        <v>0.237226612477762</v>
      </c>
    </row>
    <row r="2878" spans="1:15" x14ac:dyDescent="0.35">
      <c r="A2878" t="s">
        <v>4567</v>
      </c>
      <c r="B2878" t="s">
        <v>11820</v>
      </c>
      <c r="C2878" s="8">
        <v>0.63457130742715495</v>
      </c>
      <c r="D2878" s="8">
        <v>1.02977462090003</v>
      </c>
      <c r="E2878" s="2">
        <v>0.39534591230114202</v>
      </c>
      <c r="F2878">
        <v>0.20832608238896999</v>
      </c>
      <c r="G2878" s="2">
        <v>0.59270375566373001</v>
      </c>
      <c r="I2878" t="s">
        <v>306</v>
      </c>
      <c r="J2878" t="s">
        <v>1098</v>
      </c>
      <c r="K2878" s="8">
        <v>0.47672178670953103</v>
      </c>
      <c r="L2878" s="8">
        <v>-0.33883516273872899</v>
      </c>
      <c r="M2878" s="2">
        <v>-0.81505303134650697</v>
      </c>
      <c r="N2878">
        <v>1.1390727726291699E-3</v>
      </c>
      <c r="O2878" s="2">
        <v>2.66396051663274E-2</v>
      </c>
    </row>
    <row r="2879" spans="1:15" x14ac:dyDescent="0.35">
      <c r="A2879" t="s">
        <v>4568</v>
      </c>
      <c r="B2879" t="s">
        <v>11821</v>
      </c>
      <c r="C2879" s="8">
        <v>0.282610316440501</v>
      </c>
      <c r="D2879" s="8">
        <v>-5.4897042750185601E-2</v>
      </c>
      <c r="E2879" s="2">
        <v>-0.33669972794992997</v>
      </c>
      <c r="F2879">
        <v>0.103639797860568</v>
      </c>
      <c r="G2879" s="2">
        <v>0.43715825061472502</v>
      </c>
      <c r="I2879" t="s">
        <v>4961</v>
      </c>
      <c r="J2879" t="s">
        <v>12102</v>
      </c>
      <c r="K2879" s="8">
        <v>-7.1181987399564106E-2</v>
      </c>
      <c r="L2879" s="8">
        <v>-0.353870906709633</v>
      </c>
      <c r="M2879" s="2">
        <v>-0.28555076061173501</v>
      </c>
      <c r="N2879">
        <v>0.223539925453729</v>
      </c>
      <c r="O2879" s="2">
        <v>0.51902784933211799</v>
      </c>
    </row>
    <row r="2880" spans="1:15" x14ac:dyDescent="0.35">
      <c r="A2880" t="s">
        <v>4569</v>
      </c>
      <c r="B2880" t="s">
        <v>9161</v>
      </c>
      <c r="C2880" s="8">
        <v>3.3072438741942798</v>
      </c>
      <c r="D2880" s="8">
        <v>2.3908725138137998</v>
      </c>
      <c r="E2880" s="2">
        <v>-0.91038031826905497</v>
      </c>
      <c r="F2880">
        <v>7.1918089419998402E-3</v>
      </c>
      <c r="G2880" s="2">
        <v>9.6867220933942205E-2</v>
      </c>
      <c r="I2880" t="s">
        <v>4962</v>
      </c>
      <c r="J2880" t="s">
        <v>12103</v>
      </c>
      <c r="K2880" s="8">
        <v>0.455460137327098</v>
      </c>
      <c r="L2880" s="8">
        <v>1.3315335115386601E-2</v>
      </c>
      <c r="M2880" s="2">
        <v>-0.444099237235767</v>
      </c>
      <c r="N2880">
        <v>0.141583173713416</v>
      </c>
      <c r="O2880" s="2">
        <v>0.41811731544695102</v>
      </c>
    </row>
    <row r="2881" spans="1:15" x14ac:dyDescent="0.35">
      <c r="A2881" t="s">
        <v>4570</v>
      </c>
      <c r="B2881" t="s">
        <v>11822</v>
      </c>
      <c r="C2881" s="8">
        <v>0.62355768424785796</v>
      </c>
      <c r="D2881" s="8">
        <v>0.62025291153904805</v>
      </c>
      <c r="E2881" s="2">
        <v>-3.4067114947402598E-3</v>
      </c>
      <c r="F2881">
        <v>0.97631003629947199</v>
      </c>
      <c r="G2881" s="2">
        <v>0.987039739841168</v>
      </c>
      <c r="I2881" t="s">
        <v>4963</v>
      </c>
      <c r="J2881" t="s">
        <v>12104</v>
      </c>
      <c r="K2881" s="8">
        <v>0.27053291653470501</v>
      </c>
      <c r="L2881" s="8">
        <v>0.92439264841483304</v>
      </c>
      <c r="M2881" s="2">
        <v>0.64841859239049304</v>
      </c>
      <c r="N2881">
        <v>7.9054580747902906E-2</v>
      </c>
      <c r="O2881" s="2">
        <v>0.31060996847292999</v>
      </c>
    </row>
    <row r="2882" spans="1:15" x14ac:dyDescent="0.35">
      <c r="A2882" t="s">
        <v>4571</v>
      </c>
      <c r="B2882" t="s">
        <v>11823</v>
      </c>
      <c r="C2882" s="8">
        <v>-7.1834714407289002E-2</v>
      </c>
      <c r="D2882" s="8">
        <v>0.159735643081937</v>
      </c>
      <c r="E2882" s="2">
        <v>0.231810325208651</v>
      </c>
      <c r="F2882">
        <v>0.25554742816626702</v>
      </c>
      <c r="G2882" s="2">
        <v>0.64229523044371195</v>
      </c>
      <c r="I2882" t="s">
        <v>4964</v>
      </c>
      <c r="J2882" t="s">
        <v>12105</v>
      </c>
      <c r="K2882" s="8">
        <v>0.63480142941613904</v>
      </c>
      <c r="L2882" s="8">
        <v>-6.5173529565714199E-3</v>
      </c>
      <c r="M2882" s="2">
        <v>-0.641401424455872</v>
      </c>
      <c r="N2882">
        <v>2.4008828961622E-2</v>
      </c>
      <c r="O2882" s="2">
        <v>0.16596674731203301</v>
      </c>
    </row>
    <row r="2883" spans="1:15" x14ac:dyDescent="0.35">
      <c r="A2883" t="s">
        <v>4572</v>
      </c>
      <c r="B2883" t="s">
        <v>11824</v>
      </c>
      <c r="C2883" s="8">
        <v>2.7489284965045799</v>
      </c>
      <c r="D2883" s="8">
        <v>2.56987075723627</v>
      </c>
      <c r="E2883" s="2">
        <v>-0.17465108337070101</v>
      </c>
      <c r="F2883">
        <v>0.52503162901946598</v>
      </c>
      <c r="G2883" s="2">
        <v>0.82617273241445699</v>
      </c>
      <c r="I2883" t="s">
        <v>4965</v>
      </c>
      <c r="J2883" t="s">
        <v>12106</v>
      </c>
      <c r="K2883" s="8">
        <v>5.7462461103402397E-2</v>
      </c>
      <c r="L2883" s="8">
        <v>-0.309745504760785</v>
      </c>
      <c r="M2883" s="2">
        <v>-0.37152543676968802</v>
      </c>
      <c r="N2883">
        <v>0.32623271449354901</v>
      </c>
      <c r="O2883" s="2">
        <v>0.61855173065138502</v>
      </c>
    </row>
    <row r="2884" spans="1:15" x14ac:dyDescent="0.35">
      <c r="A2884" t="s">
        <v>4573</v>
      </c>
      <c r="B2884" t="s">
        <v>11825</v>
      </c>
      <c r="C2884" s="8">
        <v>0.51671536277516705</v>
      </c>
      <c r="D2884" s="8">
        <v>0.53579132228417103</v>
      </c>
      <c r="E2884" s="2">
        <v>2.11164952814284E-2</v>
      </c>
      <c r="F2884">
        <v>0.91653927970049298</v>
      </c>
      <c r="G2884" s="2">
        <v>0.97498160321873795</v>
      </c>
      <c r="I2884" t="s">
        <v>4966</v>
      </c>
      <c r="J2884" t="s">
        <v>12107</v>
      </c>
      <c r="K2884" s="8">
        <v>-0.437322888130869</v>
      </c>
      <c r="L2884" s="8">
        <v>-0.494561031830141</v>
      </c>
      <c r="M2884" s="2">
        <v>-5.9975119851327599E-2</v>
      </c>
      <c r="N2884">
        <v>0.82315150514534796</v>
      </c>
      <c r="O2884" s="2">
        <v>0.92614524342250604</v>
      </c>
    </row>
    <row r="2885" spans="1:15" x14ac:dyDescent="0.35">
      <c r="A2885" t="s">
        <v>4576</v>
      </c>
      <c r="B2885" t="s">
        <v>11826</v>
      </c>
      <c r="C2885" s="8">
        <v>-8.0172919807066007E-2</v>
      </c>
      <c r="D2885" s="8">
        <v>0.106839813751298</v>
      </c>
      <c r="E2885" s="2">
        <v>0.18707538098638701</v>
      </c>
      <c r="F2885">
        <v>0.57195197627432404</v>
      </c>
      <c r="G2885" s="2">
        <v>0.85068636496719097</v>
      </c>
      <c r="I2885" t="s">
        <v>4967</v>
      </c>
      <c r="J2885" t="s">
        <v>12108</v>
      </c>
      <c r="K2885" s="8">
        <v>0.108137685400838</v>
      </c>
      <c r="L2885" s="8">
        <v>0.387668704158036</v>
      </c>
      <c r="M2885" s="2">
        <v>0.27965385318296798</v>
      </c>
      <c r="N2885">
        <v>0.22649057330831701</v>
      </c>
      <c r="O2885" s="2">
        <v>0.52108104926150001</v>
      </c>
    </row>
    <row r="2886" spans="1:15" x14ac:dyDescent="0.35">
      <c r="A2886" t="s">
        <v>4577</v>
      </c>
      <c r="B2886" t="s">
        <v>11827</v>
      </c>
      <c r="C2886" s="8">
        <v>5.4132841281440998</v>
      </c>
      <c r="D2886" s="8">
        <v>4.70807707105749</v>
      </c>
      <c r="E2886" s="2">
        <v>-0.690687486135795</v>
      </c>
      <c r="F2886">
        <v>7.0929827710267498E-2</v>
      </c>
      <c r="G2886" s="2">
        <v>0.36471216822032199</v>
      </c>
      <c r="I2886" t="s">
        <v>4968</v>
      </c>
      <c r="J2886" t="s">
        <v>12109</v>
      </c>
      <c r="K2886" s="8">
        <v>-0.29617521664208402</v>
      </c>
      <c r="L2886" s="8">
        <v>-0.41941167224105702</v>
      </c>
      <c r="M2886" s="2">
        <v>-0.12908468925705599</v>
      </c>
      <c r="N2886">
        <v>0.75186753680164198</v>
      </c>
      <c r="O2886" s="2">
        <v>0.89240712309466297</v>
      </c>
    </row>
    <row r="2887" spans="1:15" x14ac:dyDescent="0.35">
      <c r="A2887" t="s">
        <v>4578</v>
      </c>
      <c r="B2887" t="s">
        <v>11828</v>
      </c>
      <c r="C2887" s="8">
        <v>-0.40830513367585602</v>
      </c>
      <c r="D2887" s="8">
        <v>-0.55010944478846702</v>
      </c>
      <c r="E2887" s="2">
        <v>-0.14171961134918701</v>
      </c>
      <c r="F2887">
        <v>0.61879914358536603</v>
      </c>
      <c r="G2887" s="2">
        <v>0.87408965903747604</v>
      </c>
      <c r="I2887" t="s">
        <v>4969</v>
      </c>
      <c r="J2887" t="s">
        <v>12110</v>
      </c>
      <c r="K2887" s="8">
        <v>0.155409361073999</v>
      </c>
      <c r="L2887" s="8">
        <v>0.19763966492899601</v>
      </c>
      <c r="M2887" s="2">
        <v>4.3254405094608699E-2</v>
      </c>
      <c r="N2887">
        <v>0.90549591595841095</v>
      </c>
      <c r="O2887" s="2">
        <v>0.96155678175550496</v>
      </c>
    </row>
    <row r="2888" spans="1:15" x14ac:dyDescent="0.35">
      <c r="A2888" t="s">
        <v>4579</v>
      </c>
      <c r="B2888" t="s">
        <v>11829</v>
      </c>
      <c r="C2888" s="8">
        <v>-9.8549290982416406E-3</v>
      </c>
      <c r="D2888" s="8">
        <v>-0.389094460717056</v>
      </c>
      <c r="E2888" s="2">
        <v>-0.38230832035864198</v>
      </c>
      <c r="F2888">
        <v>9.5764237255011403E-2</v>
      </c>
      <c r="G2888" s="2">
        <v>0.41896042237734799</v>
      </c>
      <c r="I2888" t="s">
        <v>4970</v>
      </c>
      <c r="J2888" t="s">
        <v>12111</v>
      </c>
      <c r="K2888" s="8">
        <v>0.33354600856730499</v>
      </c>
      <c r="L2888" s="8">
        <v>0.44048860492842601</v>
      </c>
      <c r="M2888" s="2">
        <v>0.108098350073643</v>
      </c>
      <c r="N2888">
        <v>0.75763719642003102</v>
      </c>
      <c r="O2888" s="2">
        <v>0.89471297379947601</v>
      </c>
    </row>
    <row r="2889" spans="1:15" x14ac:dyDescent="0.35">
      <c r="A2889" t="s">
        <v>4580</v>
      </c>
      <c r="B2889" t="s">
        <v>11830</v>
      </c>
      <c r="C2889" s="8">
        <v>-0.89181343639480903</v>
      </c>
      <c r="D2889" s="8">
        <v>-1.0430948944638201</v>
      </c>
      <c r="E2889" s="2">
        <v>-0.15364336900193101</v>
      </c>
      <c r="F2889">
        <v>0.47572840632672297</v>
      </c>
      <c r="G2889" s="2">
        <v>0.80251772880739303</v>
      </c>
      <c r="I2889" t="s">
        <v>4972</v>
      </c>
      <c r="J2889" t="s">
        <v>12112</v>
      </c>
      <c r="K2889" s="8">
        <v>0.26617617843920599</v>
      </c>
      <c r="L2889" s="8">
        <v>0.95326791498137797</v>
      </c>
      <c r="M2889" s="2">
        <v>0.68567228509232003</v>
      </c>
      <c r="N2889">
        <v>2.53090277127343E-2</v>
      </c>
      <c r="O2889" s="2">
        <v>0.170095435381065</v>
      </c>
    </row>
    <row r="2890" spans="1:15" x14ac:dyDescent="0.35">
      <c r="A2890" t="s">
        <v>4583</v>
      </c>
      <c r="B2890" t="s">
        <v>11831</v>
      </c>
      <c r="C2890" s="8">
        <v>-0.45170124010413598</v>
      </c>
      <c r="D2890" s="8">
        <v>-0.49197765155353301</v>
      </c>
      <c r="E2890" s="2">
        <v>-4.4686345348848203E-2</v>
      </c>
      <c r="F2890">
        <v>0.88282896737635297</v>
      </c>
      <c r="G2890" s="2">
        <v>0.96974383180578105</v>
      </c>
      <c r="I2890" t="s">
        <v>4974</v>
      </c>
      <c r="J2890" t="s">
        <v>12114</v>
      </c>
      <c r="K2890" s="8">
        <v>0.77338555694080802</v>
      </c>
      <c r="L2890" s="8">
        <v>0.56496654071843799</v>
      </c>
      <c r="M2890" s="2">
        <v>-0.213248984123693</v>
      </c>
      <c r="N2890">
        <v>0.51741217958723296</v>
      </c>
      <c r="O2890" s="2">
        <v>0.75955653979383497</v>
      </c>
    </row>
    <row r="2891" spans="1:15" x14ac:dyDescent="0.35">
      <c r="A2891" t="s">
        <v>4584</v>
      </c>
      <c r="B2891" t="s">
        <v>11832</v>
      </c>
      <c r="C2891" s="8">
        <v>0.49253412787617001</v>
      </c>
      <c r="D2891" s="8">
        <v>0.54334401209326699</v>
      </c>
      <c r="E2891" s="2">
        <v>4.8353211940876897E-2</v>
      </c>
      <c r="F2891">
        <v>0.87181702491277102</v>
      </c>
      <c r="G2891" s="2">
        <v>0.96801523331433903</v>
      </c>
      <c r="I2891" t="s">
        <v>4975</v>
      </c>
      <c r="J2891" t="s">
        <v>12115</v>
      </c>
      <c r="K2891" s="8">
        <v>0.37842438014356899</v>
      </c>
      <c r="L2891" s="8">
        <v>-0.166160321689579</v>
      </c>
      <c r="M2891" s="2">
        <v>-0.54587185975251995</v>
      </c>
      <c r="N2891">
        <v>1.3821581997656899E-2</v>
      </c>
      <c r="O2891" s="2">
        <v>0.121831573839529</v>
      </c>
    </row>
    <row r="2892" spans="1:15" x14ac:dyDescent="0.35">
      <c r="A2892" t="s">
        <v>4585</v>
      </c>
      <c r="B2892" t="s">
        <v>11833</v>
      </c>
      <c r="C2892" s="8">
        <v>-3.48888918271811E-2</v>
      </c>
      <c r="D2892" s="8">
        <v>0.34174623048520603</v>
      </c>
      <c r="E2892" s="2">
        <v>0.37659801454959202</v>
      </c>
      <c r="F2892">
        <v>0.168285867262782</v>
      </c>
      <c r="G2892" s="2">
        <v>0.54066778404370996</v>
      </c>
      <c r="I2892" t="s">
        <v>4976</v>
      </c>
      <c r="J2892" t="s">
        <v>12116</v>
      </c>
      <c r="K2892" s="8">
        <v>-0.25555126817250401</v>
      </c>
      <c r="L2892" s="8">
        <v>0.37461950891094098</v>
      </c>
      <c r="M2892" s="2">
        <v>0.62762658417470396</v>
      </c>
      <c r="N2892">
        <v>0.179698134251843</v>
      </c>
      <c r="O2892" s="2">
        <v>0.47054138991453298</v>
      </c>
    </row>
    <row r="2893" spans="1:15" x14ac:dyDescent="0.35">
      <c r="A2893" t="s">
        <v>4586</v>
      </c>
      <c r="B2893" t="s">
        <v>11834</v>
      </c>
      <c r="C2893" s="8">
        <v>-0.54805203357530796</v>
      </c>
      <c r="D2893" s="8">
        <v>-0.34051247810868701</v>
      </c>
      <c r="E2893" s="2">
        <v>0.20736171959658001</v>
      </c>
      <c r="F2893">
        <v>0.31260163070015901</v>
      </c>
      <c r="G2893" s="2">
        <v>0.69367892809770504</v>
      </c>
      <c r="I2893" t="s">
        <v>4977</v>
      </c>
      <c r="J2893" t="s">
        <v>12117</v>
      </c>
      <c r="K2893" s="8">
        <v>-0.479443321894159</v>
      </c>
      <c r="L2893" s="8">
        <v>-0.365696470604988</v>
      </c>
      <c r="M2893" s="2">
        <v>0.112615044093151</v>
      </c>
      <c r="N2893">
        <v>0.61939312698300397</v>
      </c>
      <c r="O2893" s="2">
        <v>0.82283099782442104</v>
      </c>
    </row>
    <row r="2894" spans="1:15" x14ac:dyDescent="0.35">
      <c r="A2894" t="s">
        <v>281</v>
      </c>
      <c r="B2894" t="s">
        <v>1006</v>
      </c>
      <c r="C2894" s="8">
        <v>0.45498573959159799</v>
      </c>
      <c r="D2894" s="8">
        <v>7.9073505771832905E-2</v>
      </c>
      <c r="E2894" s="2">
        <v>-0.376690550793083</v>
      </c>
      <c r="F2894">
        <v>0.10659295598554699</v>
      </c>
      <c r="G2894" s="2">
        <v>0.44151650071697401</v>
      </c>
      <c r="I2894" t="s">
        <v>4980</v>
      </c>
      <c r="J2894" t="s">
        <v>12118</v>
      </c>
      <c r="K2894" s="8">
        <v>-0.41476741371091502</v>
      </c>
      <c r="L2894" s="8">
        <v>-0.46142816241927398</v>
      </c>
      <c r="M2894" s="2">
        <v>-4.6573199927487902E-2</v>
      </c>
      <c r="N2894">
        <v>0.85783326369277302</v>
      </c>
      <c r="O2894" s="2">
        <v>0.94249534559918202</v>
      </c>
    </row>
    <row r="2895" spans="1:15" x14ac:dyDescent="0.35">
      <c r="A2895" t="s">
        <v>4587</v>
      </c>
      <c r="B2895" t="s">
        <v>11835</v>
      </c>
      <c r="C2895" s="8">
        <v>-0.21468219764379201</v>
      </c>
      <c r="D2895" s="8">
        <v>0.678333186610108</v>
      </c>
      <c r="E2895" s="2">
        <v>0.89323668280266999</v>
      </c>
      <c r="F2895">
        <v>1.4849334853414701E-2</v>
      </c>
      <c r="G2895" s="2">
        <v>0.15241440022560401</v>
      </c>
      <c r="I2895" t="s">
        <v>4982</v>
      </c>
      <c r="J2895" t="s">
        <v>12119</v>
      </c>
      <c r="K2895" s="8">
        <v>1.40286663049153E-2</v>
      </c>
      <c r="L2895" s="8">
        <v>0.16045837701077201</v>
      </c>
      <c r="M2895" s="2">
        <v>0.143525687571088</v>
      </c>
      <c r="N2895">
        <v>0.64698283850347005</v>
      </c>
      <c r="O2895" s="2">
        <v>0.83929779989266995</v>
      </c>
    </row>
    <row r="2896" spans="1:15" x14ac:dyDescent="0.35">
      <c r="A2896" t="s">
        <v>4588</v>
      </c>
      <c r="B2896" t="s">
        <v>11836</v>
      </c>
      <c r="C2896" s="8">
        <v>-2.2542931747919302E-2</v>
      </c>
      <c r="D2896" s="8">
        <v>0.53092067115025599</v>
      </c>
      <c r="E2896" s="2">
        <v>0.55653164862180904</v>
      </c>
      <c r="F2896">
        <v>0.11449727948690901</v>
      </c>
      <c r="G2896" s="2">
        <v>0.45326568518142102</v>
      </c>
      <c r="I2896" t="s">
        <v>4983</v>
      </c>
      <c r="J2896" t="s">
        <v>12120</v>
      </c>
      <c r="K2896" s="8">
        <v>-0.27744185643897801</v>
      </c>
      <c r="L2896" s="8">
        <v>-0.42201339106504698</v>
      </c>
      <c r="M2896" s="2">
        <v>-0.14703847505491299</v>
      </c>
      <c r="N2896">
        <v>0.64327802613042395</v>
      </c>
      <c r="O2896" s="2">
        <v>0.83730084191123499</v>
      </c>
    </row>
    <row r="2897" spans="1:15" x14ac:dyDescent="0.35">
      <c r="A2897" t="s">
        <v>4589</v>
      </c>
      <c r="B2897" t="s">
        <v>11837</v>
      </c>
      <c r="C2897" s="8">
        <v>0.12693636956888599</v>
      </c>
      <c r="D2897" s="8">
        <v>0.14259493072163501</v>
      </c>
      <c r="E2897" s="2">
        <v>1.36449620843897E-2</v>
      </c>
      <c r="F2897">
        <v>0.95321511515219304</v>
      </c>
      <c r="G2897" s="2">
        <v>0.98102205949264598</v>
      </c>
      <c r="I2897" t="s">
        <v>4984</v>
      </c>
      <c r="J2897" t="s">
        <v>12121</v>
      </c>
      <c r="K2897" s="8">
        <v>-0.30425786826837897</v>
      </c>
      <c r="L2897" s="8">
        <v>-0.39634284143895299</v>
      </c>
      <c r="M2897" s="2">
        <v>-9.6585777458929406E-2</v>
      </c>
      <c r="N2897">
        <v>0.73342868335170197</v>
      </c>
      <c r="O2897" s="2">
        <v>0.88539736321727902</v>
      </c>
    </row>
    <row r="2898" spans="1:15" x14ac:dyDescent="0.35">
      <c r="A2898" t="s">
        <v>4590</v>
      </c>
      <c r="B2898" t="s">
        <v>11838</v>
      </c>
      <c r="C2898" s="8">
        <v>-0.256579494190807</v>
      </c>
      <c r="D2898" s="8">
        <v>-0.171880533887349</v>
      </c>
      <c r="E2898" s="2">
        <v>8.5864542431118601E-2</v>
      </c>
      <c r="F2898">
        <v>0.65781979904120702</v>
      </c>
      <c r="G2898" s="2">
        <v>0.88795500218464996</v>
      </c>
      <c r="I2898" t="s">
        <v>307</v>
      </c>
      <c r="J2898" t="s">
        <v>821</v>
      </c>
      <c r="K2898" s="8">
        <v>0.253315268850338</v>
      </c>
      <c r="L2898" s="8">
        <v>3.1168129719778798E-2</v>
      </c>
      <c r="M2898" s="2">
        <v>-0.22208515402097101</v>
      </c>
      <c r="N2898">
        <v>0.29446590092012198</v>
      </c>
      <c r="O2898" s="2">
        <v>0.59096962814418896</v>
      </c>
    </row>
    <row r="2899" spans="1:15" x14ac:dyDescent="0.35">
      <c r="A2899" t="s">
        <v>4591</v>
      </c>
      <c r="B2899" t="s">
        <v>11839</v>
      </c>
      <c r="C2899" s="8">
        <v>0.17514186718938499</v>
      </c>
      <c r="D2899" s="8">
        <v>9.4461433056107505E-2</v>
      </c>
      <c r="E2899" s="2">
        <v>-7.9289499921648701E-2</v>
      </c>
      <c r="F2899">
        <v>0.72820913031393997</v>
      </c>
      <c r="G2899" s="2">
        <v>0.91552741296607998</v>
      </c>
      <c r="I2899" t="s">
        <v>308</v>
      </c>
      <c r="J2899" t="s">
        <v>1121</v>
      </c>
      <c r="K2899" s="8">
        <v>-0.379576126740858</v>
      </c>
      <c r="L2899" s="8">
        <v>0.58348010214351198</v>
      </c>
      <c r="M2899" s="2">
        <v>0.96552577224223002</v>
      </c>
      <c r="N2899">
        <v>1.3229047240640101E-3</v>
      </c>
      <c r="O2899" s="2">
        <v>2.98990905935228E-2</v>
      </c>
    </row>
    <row r="2900" spans="1:15" x14ac:dyDescent="0.35">
      <c r="A2900" t="s">
        <v>4593</v>
      </c>
      <c r="B2900" t="s">
        <v>11840</v>
      </c>
      <c r="C2900" s="8">
        <v>-0.243829833072949</v>
      </c>
      <c r="D2900" s="8">
        <v>-6.8301651055583501E-2</v>
      </c>
      <c r="E2900" s="2">
        <v>0.177716976694414</v>
      </c>
      <c r="F2900">
        <v>0.54452956179922896</v>
      </c>
      <c r="G2900" s="2">
        <v>0.83708432086732598</v>
      </c>
      <c r="I2900" t="s">
        <v>4988</v>
      </c>
      <c r="J2900" t="s">
        <v>12122</v>
      </c>
      <c r="K2900" s="8">
        <v>-0.63629675638556604</v>
      </c>
      <c r="L2900" s="8">
        <v>-0.280915289059052</v>
      </c>
      <c r="M2900" s="2">
        <v>0.34649559935951202</v>
      </c>
      <c r="N2900">
        <v>0.348611222665484</v>
      </c>
      <c r="O2900" s="2">
        <v>0.63965361956969602</v>
      </c>
    </row>
    <row r="2901" spans="1:15" x14ac:dyDescent="0.35">
      <c r="A2901" t="s">
        <v>4597</v>
      </c>
      <c r="B2901" t="s">
        <v>11841</v>
      </c>
      <c r="C2901" s="8">
        <v>-0.20492182141135501</v>
      </c>
      <c r="D2901" s="8">
        <v>-5.20897538868801E-2</v>
      </c>
      <c r="E2901" s="2">
        <v>0.154739699270459</v>
      </c>
      <c r="F2901">
        <v>0.50116929393334697</v>
      </c>
      <c r="G2901" s="2">
        <v>0.81595110647882696</v>
      </c>
      <c r="I2901" t="s">
        <v>4989</v>
      </c>
      <c r="J2901" t="s">
        <v>12123</v>
      </c>
      <c r="K2901" s="8">
        <v>0.95934694406491905</v>
      </c>
      <c r="L2901" s="8">
        <v>1.21553507004005</v>
      </c>
      <c r="M2901" s="2">
        <v>0.25676046961082699</v>
      </c>
      <c r="N2901">
        <v>0.34480598588128403</v>
      </c>
      <c r="O2901" s="2">
        <v>0.63649736413476898</v>
      </c>
    </row>
    <row r="2902" spans="1:15" x14ac:dyDescent="0.35">
      <c r="A2902" t="s">
        <v>4598</v>
      </c>
      <c r="B2902" t="s">
        <v>11842</v>
      </c>
      <c r="C2902" s="8">
        <v>-0.38136346597065202</v>
      </c>
      <c r="D2902" s="8">
        <v>0.113634364710962</v>
      </c>
      <c r="E2902" s="2">
        <v>0.49411394277293103</v>
      </c>
      <c r="F2902">
        <v>7.0224544538395897E-2</v>
      </c>
      <c r="G2902" s="2">
        <v>0.36398312120985499</v>
      </c>
      <c r="I2902" t="s">
        <v>309</v>
      </c>
      <c r="J2902" t="s">
        <v>994</v>
      </c>
      <c r="K2902" s="8">
        <v>1.5038787073684701</v>
      </c>
      <c r="L2902" s="8">
        <v>0.56076400142492899</v>
      </c>
      <c r="M2902" s="2">
        <v>-0.94520882164800701</v>
      </c>
      <c r="N2902">
        <v>6.3288434248614297E-4</v>
      </c>
      <c r="O2902" s="2">
        <v>1.9476252786369101E-2</v>
      </c>
    </row>
    <row r="2903" spans="1:15" x14ac:dyDescent="0.35">
      <c r="A2903" t="s">
        <v>4599</v>
      </c>
      <c r="B2903" t="s">
        <v>11843</v>
      </c>
      <c r="C2903" s="8">
        <v>-0.238026675300824</v>
      </c>
      <c r="D2903" s="8">
        <v>-0.14636507800061699</v>
      </c>
      <c r="E2903" s="2">
        <v>9.0048293838666194E-2</v>
      </c>
      <c r="F2903">
        <v>0.69783493378817196</v>
      </c>
      <c r="G2903" s="2">
        <v>0.90341937050066501</v>
      </c>
      <c r="I2903" t="s">
        <v>310</v>
      </c>
      <c r="J2903" t="s">
        <v>1055</v>
      </c>
      <c r="K2903" s="8">
        <v>4.1935129985310397E-2</v>
      </c>
      <c r="L2903" s="8">
        <v>-0.31380228763157603</v>
      </c>
      <c r="M2903" s="2">
        <v>-0.35814502075729598</v>
      </c>
      <c r="N2903">
        <v>0.22431623070097201</v>
      </c>
      <c r="O2903" s="2">
        <v>0.52020557299705605</v>
      </c>
    </row>
    <row r="2904" spans="1:15" x14ac:dyDescent="0.35">
      <c r="A2904" t="s">
        <v>4602</v>
      </c>
      <c r="B2904" t="s">
        <v>11844</v>
      </c>
      <c r="C2904" s="8">
        <v>-0.110628986803121</v>
      </c>
      <c r="D2904" s="8">
        <v>-2.2798849399540601E-2</v>
      </c>
      <c r="E2904" s="2">
        <v>8.5930361897458105E-2</v>
      </c>
      <c r="F2904">
        <v>0.63764293799734895</v>
      </c>
      <c r="G2904" s="2">
        <v>0.88109419248327503</v>
      </c>
      <c r="I2904" t="s">
        <v>4990</v>
      </c>
      <c r="J2904" t="s">
        <v>12124</v>
      </c>
      <c r="K2904" s="8">
        <v>-0.135711646755525</v>
      </c>
      <c r="L2904" s="8">
        <v>-7.0964019622022603E-2</v>
      </c>
      <c r="M2904" s="2">
        <v>6.1379358728666802E-2</v>
      </c>
      <c r="N2904">
        <v>0.84156979862978099</v>
      </c>
      <c r="O2904" s="2">
        <v>0.93517472570063997</v>
      </c>
    </row>
    <row r="2905" spans="1:15" x14ac:dyDescent="0.35">
      <c r="A2905" t="s">
        <v>4603</v>
      </c>
      <c r="B2905" t="s">
        <v>11845</v>
      </c>
      <c r="C2905" s="8">
        <v>0.117819009294152</v>
      </c>
      <c r="D2905" s="8">
        <v>0.44507566740920501</v>
      </c>
      <c r="E2905" s="2">
        <v>0.32534285922036599</v>
      </c>
      <c r="F2905">
        <v>0.32741508072561898</v>
      </c>
      <c r="G2905" s="2">
        <v>0.70641434123622604</v>
      </c>
      <c r="I2905" t="s">
        <v>4992</v>
      </c>
      <c r="J2905" t="s">
        <v>12126</v>
      </c>
      <c r="K2905" s="8">
        <v>0.51701411282211795</v>
      </c>
      <c r="L2905" s="8">
        <v>-8.8310666805426097E-2</v>
      </c>
      <c r="M2905" s="2">
        <v>-0.60578918896895095</v>
      </c>
      <c r="N2905">
        <v>6.9259152183703404E-2</v>
      </c>
      <c r="O2905" s="2">
        <v>0.28899502350034501</v>
      </c>
    </row>
    <row r="2906" spans="1:15" x14ac:dyDescent="0.35">
      <c r="A2906" t="s">
        <v>4605</v>
      </c>
      <c r="B2906" t="s">
        <v>11846</v>
      </c>
      <c r="C2906" s="8">
        <v>0.20567720651167301</v>
      </c>
      <c r="D2906" s="8">
        <v>5.0122150229970699E-2</v>
      </c>
      <c r="E2906" s="2">
        <v>-0.155555542061668</v>
      </c>
      <c r="F2906">
        <v>0.50842505716825404</v>
      </c>
      <c r="G2906" s="2">
        <v>0.82074110930682098</v>
      </c>
      <c r="I2906" t="s">
        <v>4993</v>
      </c>
      <c r="J2906" t="s">
        <v>12127</v>
      </c>
      <c r="K2906" s="8">
        <v>0.547335243338125</v>
      </c>
      <c r="L2906" s="8">
        <v>0.88492815197008401</v>
      </c>
      <c r="M2906" s="2">
        <v>0.340282328073504</v>
      </c>
      <c r="N2906">
        <v>0.262757455598505</v>
      </c>
      <c r="O2906" s="2">
        <v>0.55762650657567903</v>
      </c>
    </row>
    <row r="2907" spans="1:15" x14ac:dyDescent="0.35">
      <c r="A2907" t="s">
        <v>4606</v>
      </c>
      <c r="B2907" t="s">
        <v>11847</v>
      </c>
      <c r="C2907" s="8">
        <v>0.82685652606807702</v>
      </c>
      <c r="D2907" s="8">
        <v>0.33121016980302598</v>
      </c>
      <c r="E2907" s="2">
        <v>-0.49495524166210902</v>
      </c>
      <c r="F2907">
        <v>1.7036486092085801E-2</v>
      </c>
      <c r="G2907" s="2">
        <v>0.16408424589885001</v>
      </c>
      <c r="I2907" t="s">
        <v>4994</v>
      </c>
      <c r="J2907" t="s">
        <v>12128</v>
      </c>
      <c r="K2907" s="8">
        <v>0.28785251927222699</v>
      </c>
      <c r="L2907" s="8">
        <v>4.0461017137222999E-2</v>
      </c>
      <c r="M2907" s="2">
        <v>-0.25014581144220499</v>
      </c>
      <c r="N2907">
        <v>0.35684259752846698</v>
      </c>
      <c r="O2907" s="2">
        <v>0.64657515328494397</v>
      </c>
    </row>
    <row r="2908" spans="1:15" x14ac:dyDescent="0.35">
      <c r="A2908" t="s">
        <v>4607</v>
      </c>
      <c r="B2908" t="s">
        <v>11848</v>
      </c>
      <c r="C2908" s="8">
        <v>0.49033943575274203</v>
      </c>
      <c r="D2908" s="8">
        <v>0.29435562782047298</v>
      </c>
      <c r="E2908" s="2">
        <v>-0.19690051452938501</v>
      </c>
      <c r="F2908">
        <v>0.57752926993575604</v>
      </c>
      <c r="G2908" s="2">
        <v>0.85418207171566196</v>
      </c>
      <c r="I2908" t="s">
        <v>4995</v>
      </c>
      <c r="J2908" t="s">
        <v>12129</v>
      </c>
      <c r="K2908" s="8">
        <v>0.54953038755092498</v>
      </c>
      <c r="L2908" s="8">
        <v>0.28877112165213797</v>
      </c>
      <c r="M2908" s="2">
        <v>-0.25966472569099402</v>
      </c>
      <c r="N2908">
        <v>0.42989195420577597</v>
      </c>
      <c r="O2908" s="2">
        <v>0.69979605231364095</v>
      </c>
    </row>
    <row r="2909" spans="1:15" x14ac:dyDescent="0.35">
      <c r="A2909" t="s">
        <v>4608</v>
      </c>
      <c r="B2909" t="s">
        <v>11849</v>
      </c>
      <c r="C2909" s="8">
        <v>0.22724636069736201</v>
      </c>
      <c r="D2909" s="8">
        <v>0.46770146972582999</v>
      </c>
      <c r="E2909" s="2">
        <v>0.242184026019332</v>
      </c>
      <c r="F2909">
        <v>0.28641225549746102</v>
      </c>
      <c r="G2909" s="2">
        <v>0.66800813652628799</v>
      </c>
      <c r="I2909" t="s">
        <v>4996</v>
      </c>
      <c r="J2909" t="s">
        <v>12130</v>
      </c>
      <c r="K2909" s="8">
        <v>0.83360478715563002</v>
      </c>
      <c r="L2909" s="8">
        <v>0.122034579578797</v>
      </c>
      <c r="M2909" s="2">
        <v>-0.71408184741567904</v>
      </c>
      <c r="N2909">
        <v>3.9948601739558803E-2</v>
      </c>
      <c r="O2909" s="2">
        <v>0.217823040210749</v>
      </c>
    </row>
    <row r="2910" spans="1:15" x14ac:dyDescent="0.35">
      <c r="A2910" t="s">
        <v>4609</v>
      </c>
      <c r="B2910" t="s">
        <v>11850</v>
      </c>
      <c r="C2910" s="8">
        <v>-3.93845938061676E-2</v>
      </c>
      <c r="D2910" s="8">
        <v>4.3940692023331E-2</v>
      </c>
      <c r="E2910" s="2">
        <v>8.3333115151984702E-2</v>
      </c>
      <c r="F2910">
        <v>0.56214299943536306</v>
      </c>
      <c r="G2910" s="2">
        <v>0.84548910782934505</v>
      </c>
      <c r="I2910" t="s">
        <v>4997</v>
      </c>
      <c r="J2910" t="s">
        <v>12131</v>
      </c>
      <c r="K2910" s="8">
        <v>0.56285191894818398</v>
      </c>
      <c r="L2910" s="8">
        <v>0.15471136249898401</v>
      </c>
      <c r="M2910" s="2">
        <v>-0.40896253266587002</v>
      </c>
      <c r="N2910">
        <v>0.10692017042096701</v>
      </c>
      <c r="O2910" s="2">
        <v>0.36607850557355798</v>
      </c>
    </row>
    <row r="2911" spans="1:15" x14ac:dyDescent="0.35">
      <c r="A2911" t="s">
        <v>4610</v>
      </c>
      <c r="B2911" t="s">
        <v>11851</v>
      </c>
      <c r="C2911" s="8">
        <v>0.75375615853062405</v>
      </c>
      <c r="D2911" s="8">
        <v>0.56951264992434503</v>
      </c>
      <c r="E2911" s="2">
        <v>-0.18528107447370501</v>
      </c>
      <c r="F2911">
        <v>0.46250630580313001</v>
      </c>
      <c r="G2911" s="2">
        <v>0.79376414663499895</v>
      </c>
      <c r="I2911" t="s">
        <v>4998</v>
      </c>
      <c r="J2911" t="s">
        <v>12132</v>
      </c>
      <c r="K2911" s="8">
        <v>-0.44227873210121499</v>
      </c>
      <c r="L2911" s="8">
        <v>-6.2490319146714997E-2</v>
      </c>
      <c r="M2911" s="2">
        <v>0.37936877977405897</v>
      </c>
      <c r="N2911">
        <v>0.230595019731934</v>
      </c>
      <c r="O2911" s="2">
        <v>0.52428503114277403</v>
      </c>
    </row>
    <row r="2912" spans="1:15" x14ac:dyDescent="0.35">
      <c r="A2912" t="s">
        <v>4611</v>
      </c>
      <c r="B2912" t="s">
        <v>11852</v>
      </c>
      <c r="C2912" s="8">
        <v>1.1836399845966299</v>
      </c>
      <c r="D2912" s="8">
        <v>1.15376987036853</v>
      </c>
      <c r="E2912" s="2">
        <v>-2.8177528332920899E-2</v>
      </c>
      <c r="F2912">
        <v>0.89940916422600004</v>
      </c>
      <c r="G2912" s="2">
        <v>0.97190352634964405</v>
      </c>
      <c r="I2912" t="s">
        <v>311</v>
      </c>
      <c r="J2912" t="s">
        <v>949</v>
      </c>
      <c r="K2912" s="8">
        <v>-1.7574455266834199</v>
      </c>
      <c r="L2912" s="8">
        <v>-2.3660240084001201</v>
      </c>
      <c r="M2912" s="2">
        <v>-0.61035668459394699</v>
      </c>
      <c r="N2912">
        <v>2.79617317769041E-2</v>
      </c>
      <c r="O2912" s="2">
        <v>0.18019782700671499</v>
      </c>
    </row>
    <row r="2913" spans="1:15" x14ac:dyDescent="0.35">
      <c r="A2913" t="s">
        <v>4612</v>
      </c>
      <c r="B2913" t="s">
        <v>11853</v>
      </c>
      <c r="C2913" s="8">
        <v>0.68497886911833705</v>
      </c>
      <c r="D2913" s="8">
        <v>0.59376415509650105</v>
      </c>
      <c r="E2913" s="2">
        <v>-9.2372741658243399E-2</v>
      </c>
      <c r="F2913">
        <v>0.58242867262294495</v>
      </c>
      <c r="G2913" s="2">
        <v>0.85688065062841701</v>
      </c>
      <c r="I2913" t="s">
        <v>5000</v>
      </c>
      <c r="J2913" t="s">
        <v>12133</v>
      </c>
      <c r="K2913" s="8">
        <v>0.15395586215500301</v>
      </c>
      <c r="L2913" s="8">
        <v>1.2048271238107E-2</v>
      </c>
      <c r="M2913" s="2">
        <v>-0.14493163957220501</v>
      </c>
      <c r="N2913">
        <v>0.70879256921886902</v>
      </c>
      <c r="O2913" s="2">
        <v>0.87023643130174499</v>
      </c>
    </row>
    <row r="2914" spans="1:15" x14ac:dyDescent="0.35">
      <c r="A2914" t="s">
        <v>4613</v>
      </c>
      <c r="B2914" t="s">
        <v>11854</v>
      </c>
      <c r="C2914" s="8">
        <v>0.19226570444300201</v>
      </c>
      <c r="D2914" s="8">
        <v>0.441863167968222</v>
      </c>
      <c r="E2914" s="2">
        <v>0.25374166225772399</v>
      </c>
      <c r="F2914">
        <v>0.48125444238767101</v>
      </c>
      <c r="G2914" s="2">
        <v>0.80453540635716303</v>
      </c>
      <c r="I2914" t="s">
        <v>5001</v>
      </c>
      <c r="J2914" t="s">
        <v>12134</v>
      </c>
      <c r="K2914" s="8">
        <v>8.1521195148831896E-2</v>
      </c>
      <c r="L2914" s="8">
        <v>-0.185492034297988</v>
      </c>
      <c r="M2914" s="2">
        <v>-0.26975132601059398</v>
      </c>
      <c r="N2914">
        <v>0.30847047976532399</v>
      </c>
      <c r="O2914" s="2">
        <v>0.60078199551339095</v>
      </c>
    </row>
    <row r="2915" spans="1:15" x14ac:dyDescent="0.35">
      <c r="A2915" t="s">
        <v>282</v>
      </c>
      <c r="B2915" t="s">
        <v>621</v>
      </c>
      <c r="C2915" s="8">
        <v>1.8858588321352501</v>
      </c>
      <c r="D2915" s="8">
        <v>0.80346755148424098</v>
      </c>
      <c r="E2915" s="2">
        <v>-1.0834434390788701</v>
      </c>
      <c r="F2915" s="1">
        <v>1.1716784067027499E-7</v>
      </c>
      <c r="G2915" s="6">
        <v>1.75833506010531E-5</v>
      </c>
      <c r="I2915" t="s">
        <v>5002</v>
      </c>
      <c r="J2915" t="s">
        <v>12135</v>
      </c>
      <c r="K2915" s="8">
        <v>6.6198015446783706E-2</v>
      </c>
      <c r="L2915" s="8">
        <v>0.62219102818872696</v>
      </c>
      <c r="M2915" s="2">
        <v>0.55669623217006303</v>
      </c>
      <c r="N2915">
        <v>0.121642219577064</v>
      </c>
      <c r="O2915" s="2">
        <v>0.38807748819965499</v>
      </c>
    </row>
    <row r="2916" spans="1:15" x14ac:dyDescent="0.35">
      <c r="A2916" t="s">
        <v>4614</v>
      </c>
      <c r="B2916" t="s">
        <v>11855</v>
      </c>
      <c r="C2916" s="8">
        <v>-2.3283877503950501E-2</v>
      </c>
      <c r="D2916" s="8">
        <v>8.7764828028922895E-2</v>
      </c>
      <c r="E2916" s="2">
        <v>0.112889104970614</v>
      </c>
      <c r="F2916">
        <v>0.58851974724720602</v>
      </c>
      <c r="G2916" s="2">
        <v>0.86000948078244899</v>
      </c>
      <c r="I2916" t="s">
        <v>5003</v>
      </c>
      <c r="J2916" t="s">
        <v>12136</v>
      </c>
      <c r="K2916" s="8">
        <v>-0.56219589995110097</v>
      </c>
      <c r="L2916" s="8">
        <v>-0.84775915934872403</v>
      </c>
      <c r="M2916" s="2">
        <v>-0.28691050832590198</v>
      </c>
      <c r="N2916">
        <v>0.39774665202950898</v>
      </c>
      <c r="O2916" s="2">
        <v>0.67782329253766505</v>
      </c>
    </row>
    <row r="2917" spans="1:15" x14ac:dyDescent="0.35">
      <c r="A2917" t="s">
        <v>4615</v>
      </c>
      <c r="B2917" t="s">
        <v>11856</v>
      </c>
      <c r="C2917" s="8">
        <v>-0.26759000401099298</v>
      </c>
      <c r="D2917" s="8">
        <v>-0.65969387026640502</v>
      </c>
      <c r="E2917" s="2">
        <v>-0.39334585786714699</v>
      </c>
      <c r="F2917">
        <v>4.8948662430298703E-2</v>
      </c>
      <c r="G2917" s="2">
        <v>0.30342528209675101</v>
      </c>
      <c r="I2917" t="s">
        <v>5005</v>
      </c>
      <c r="J2917" t="s">
        <v>12137</v>
      </c>
      <c r="K2917" s="8">
        <v>-0.88073893088038202</v>
      </c>
      <c r="L2917" s="8">
        <v>0.103991620390641</v>
      </c>
      <c r="M2917" s="2">
        <v>0.97714180299670805</v>
      </c>
      <c r="N2917">
        <v>1.9647236958070299E-2</v>
      </c>
      <c r="O2917" s="2">
        <v>0.149742410455727</v>
      </c>
    </row>
    <row r="2918" spans="1:15" x14ac:dyDescent="0.35">
      <c r="A2918" t="s">
        <v>4616</v>
      </c>
      <c r="B2918" t="s">
        <v>11857</v>
      </c>
      <c r="C2918" s="8">
        <v>0.42786159525256401</v>
      </c>
      <c r="D2918" s="8">
        <v>0.65067258465030198</v>
      </c>
      <c r="E2918" s="2">
        <v>0.22259655482326701</v>
      </c>
      <c r="F2918">
        <v>0.12832933241452599</v>
      </c>
      <c r="G2918" s="2">
        <v>0.47690387918928301</v>
      </c>
      <c r="I2918" t="s">
        <v>5006</v>
      </c>
      <c r="J2918" t="s">
        <v>12138</v>
      </c>
      <c r="K2918" s="8">
        <v>0.331373173733926</v>
      </c>
      <c r="L2918" s="8">
        <v>0.74842266729274598</v>
      </c>
      <c r="M2918" s="2">
        <v>0.41729140293593803</v>
      </c>
      <c r="N2918">
        <v>0.14243370348816101</v>
      </c>
      <c r="O2918" s="2">
        <v>0.42030497025840902</v>
      </c>
    </row>
    <row r="2919" spans="1:15" x14ac:dyDescent="0.35">
      <c r="A2919" t="s">
        <v>283</v>
      </c>
      <c r="B2919" t="s">
        <v>1145</v>
      </c>
      <c r="C2919" s="8">
        <v>0.210998706861312</v>
      </c>
      <c r="D2919" s="8">
        <v>0.526470501369244</v>
      </c>
      <c r="E2919" s="2">
        <v>0.31469658308253701</v>
      </c>
      <c r="F2919">
        <v>0.185633736074653</v>
      </c>
      <c r="G2919" s="2">
        <v>0.56736575057243699</v>
      </c>
      <c r="I2919" t="s">
        <v>5008</v>
      </c>
      <c r="J2919" t="s">
        <v>12139</v>
      </c>
      <c r="K2919" s="8">
        <v>-1.09057082947591</v>
      </c>
      <c r="L2919" s="8">
        <v>-0.68028369527478105</v>
      </c>
      <c r="M2919" s="2">
        <v>0.40902624841637403</v>
      </c>
      <c r="N2919">
        <v>0.155249056005381</v>
      </c>
      <c r="O2919" s="2">
        <v>0.43774946732174602</v>
      </c>
    </row>
    <row r="2920" spans="1:15" x14ac:dyDescent="0.35">
      <c r="A2920" t="s">
        <v>4618</v>
      </c>
      <c r="B2920" t="s">
        <v>11858</v>
      </c>
      <c r="C2920" s="8">
        <v>-0.51855123909484402</v>
      </c>
      <c r="D2920" s="8">
        <v>-0.64028438954606703</v>
      </c>
      <c r="E2920" s="2">
        <v>-0.122940135392224</v>
      </c>
      <c r="F2920">
        <v>0.47488793512327998</v>
      </c>
      <c r="G2920" s="2">
        <v>0.80251772880739303</v>
      </c>
      <c r="I2920" t="s">
        <v>5009</v>
      </c>
      <c r="J2920" t="s">
        <v>12140</v>
      </c>
      <c r="K2920" s="8">
        <v>-0.22848631239103601</v>
      </c>
      <c r="L2920" s="8">
        <v>0.37437880969846199</v>
      </c>
      <c r="M2920" s="2">
        <v>0.60410205401029804</v>
      </c>
      <c r="N2920">
        <v>1.6283156933713801E-2</v>
      </c>
      <c r="O2920" s="2">
        <v>0.133017338331747</v>
      </c>
    </row>
    <row r="2921" spans="1:15" x14ac:dyDescent="0.35">
      <c r="A2921" t="s">
        <v>4619</v>
      </c>
      <c r="B2921" t="s">
        <v>11859</v>
      </c>
      <c r="C2921" s="8">
        <v>-1.61108538551141</v>
      </c>
      <c r="D2921" s="8">
        <v>-1.58540244280688</v>
      </c>
      <c r="E2921" s="2">
        <v>2.51535682818043E-2</v>
      </c>
      <c r="F2921">
        <v>0.91532997274707295</v>
      </c>
      <c r="G2921" s="2">
        <v>0.97442649701026696</v>
      </c>
      <c r="I2921" t="s">
        <v>5010</v>
      </c>
      <c r="J2921" t="s">
        <v>12141</v>
      </c>
      <c r="K2921" s="8">
        <v>-0.419810763337294</v>
      </c>
      <c r="L2921" s="8">
        <v>0.69531352533427804</v>
      </c>
      <c r="M2921" s="2">
        <v>1.11514849616968</v>
      </c>
      <c r="N2921">
        <v>6.0060042939693199E-3</v>
      </c>
      <c r="O2921" s="2">
        <v>7.4759911457613903E-2</v>
      </c>
    </row>
    <row r="2922" spans="1:15" x14ac:dyDescent="0.35">
      <c r="A2922" t="s">
        <v>4620</v>
      </c>
      <c r="B2922" t="s">
        <v>11860</v>
      </c>
      <c r="C2922" s="8">
        <v>8.3928333899868299E-2</v>
      </c>
      <c r="D2922" s="8">
        <v>0.38202549706651001</v>
      </c>
      <c r="E2922" s="2">
        <v>0.29841849299315898</v>
      </c>
      <c r="F2922">
        <v>0.32877889179932202</v>
      </c>
      <c r="G2922" s="2">
        <v>0.70725648437463295</v>
      </c>
      <c r="I2922" t="s">
        <v>5012</v>
      </c>
      <c r="J2922" t="s">
        <v>12142</v>
      </c>
      <c r="K2922" s="8">
        <v>-2.5547771677239899</v>
      </c>
      <c r="L2922" s="8">
        <v>-1.9699397298428301</v>
      </c>
      <c r="M2922" s="2">
        <v>0.57612410734473996</v>
      </c>
      <c r="N2922">
        <v>0.20680320104071501</v>
      </c>
      <c r="O2922" s="2">
        <v>0.50002533487884804</v>
      </c>
    </row>
    <row r="2923" spans="1:15" x14ac:dyDescent="0.35">
      <c r="A2923" t="s">
        <v>4621</v>
      </c>
      <c r="B2923" t="s">
        <v>11861</v>
      </c>
      <c r="C2923" s="8">
        <v>-1.36273436240178</v>
      </c>
      <c r="D2923" s="8">
        <v>-0.95464652231913705</v>
      </c>
      <c r="E2923" s="2">
        <v>0.40859310814392102</v>
      </c>
      <c r="F2923">
        <v>2.7423089038868202E-2</v>
      </c>
      <c r="G2923" s="2">
        <v>0.22259269631171899</v>
      </c>
      <c r="I2923" t="s">
        <v>5013</v>
      </c>
      <c r="J2923" t="s">
        <v>12143</v>
      </c>
      <c r="K2923" s="8">
        <v>-0.40032871406026499</v>
      </c>
      <c r="L2923" s="8">
        <v>6.1388548550506995E-4</v>
      </c>
      <c r="M2923" s="2">
        <v>0.39564465021279099</v>
      </c>
      <c r="N2923">
        <v>0.21563087511892201</v>
      </c>
      <c r="O2923" s="2">
        <v>0.51068069011765505</v>
      </c>
    </row>
    <row r="2924" spans="1:15" x14ac:dyDescent="0.35">
      <c r="A2924" t="s">
        <v>4622</v>
      </c>
      <c r="B2924" t="s">
        <v>11862</v>
      </c>
      <c r="C2924" s="8">
        <v>-0.89378347180399997</v>
      </c>
      <c r="D2924" s="8">
        <v>-0.78203957192818996</v>
      </c>
      <c r="E2924" s="2">
        <v>0.107047974773283</v>
      </c>
      <c r="F2924">
        <v>0.76310617002390602</v>
      </c>
      <c r="G2924" s="2">
        <v>0.93189191850841702</v>
      </c>
      <c r="I2924" t="s">
        <v>5015</v>
      </c>
      <c r="J2924" t="s">
        <v>12144</v>
      </c>
      <c r="K2924" s="8">
        <v>-3.8528003941774702E-3</v>
      </c>
      <c r="L2924" s="8">
        <v>-3.15239936047126E-2</v>
      </c>
      <c r="M2924" s="2">
        <v>-3.3116130154027701E-2</v>
      </c>
      <c r="N2924">
        <v>0.92475865059109896</v>
      </c>
      <c r="O2924" s="2">
        <v>0.96711146293335204</v>
      </c>
    </row>
    <row r="2925" spans="1:15" x14ac:dyDescent="0.35">
      <c r="A2925" t="s">
        <v>4625</v>
      </c>
      <c r="B2925" t="s">
        <v>11863</v>
      </c>
      <c r="C2925" s="8">
        <v>-0.54723722932232199</v>
      </c>
      <c r="D2925" s="8">
        <v>-0.55813701679850403</v>
      </c>
      <c r="E2925" s="2">
        <v>-1.20338334806789E-2</v>
      </c>
      <c r="F2925">
        <v>0.95305607441144602</v>
      </c>
      <c r="G2925" s="2">
        <v>0.98102205949264598</v>
      </c>
      <c r="I2925" t="s">
        <v>5016</v>
      </c>
      <c r="J2925" t="s">
        <v>12145</v>
      </c>
      <c r="K2925" s="8">
        <v>0.19168418359018</v>
      </c>
      <c r="L2925" s="8">
        <v>0.70020036484403703</v>
      </c>
      <c r="M2925" s="2">
        <v>0.50829370662854501</v>
      </c>
      <c r="N2925">
        <v>0.169387811221827</v>
      </c>
      <c r="O2925" s="2">
        <v>0.45598290301557298</v>
      </c>
    </row>
    <row r="2926" spans="1:15" x14ac:dyDescent="0.35">
      <c r="A2926" t="s">
        <v>4627</v>
      </c>
      <c r="B2926" t="s">
        <v>11864</v>
      </c>
      <c r="C2926" s="8">
        <v>0.33418251561353501</v>
      </c>
      <c r="D2926" s="8">
        <v>0.48250069970979698</v>
      </c>
      <c r="E2926" s="2">
        <v>0.15008280908522401</v>
      </c>
      <c r="F2926">
        <v>0.38161562833902801</v>
      </c>
      <c r="G2926" s="2">
        <v>0.74398378276495303</v>
      </c>
      <c r="I2926" t="s">
        <v>5017</v>
      </c>
      <c r="J2926" t="s">
        <v>12146</v>
      </c>
      <c r="K2926" s="8">
        <v>-0.178480017177475</v>
      </c>
      <c r="L2926" s="8">
        <v>8.3816497651936198E-4</v>
      </c>
      <c r="M2926" s="2">
        <v>0.17572071600129199</v>
      </c>
      <c r="N2926">
        <v>0.59801325187389298</v>
      </c>
      <c r="O2926" s="2">
        <v>0.81171936832871106</v>
      </c>
    </row>
    <row r="2927" spans="1:15" x14ac:dyDescent="0.35">
      <c r="A2927" t="s">
        <v>4630</v>
      </c>
      <c r="B2927" t="s">
        <v>11865</v>
      </c>
      <c r="C2927" s="8">
        <v>-0.423024814596692</v>
      </c>
      <c r="D2927" s="8">
        <v>-4.2167015674034997E-2</v>
      </c>
      <c r="E2927" s="2">
        <v>0.38151614075236601</v>
      </c>
      <c r="F2927">
        <v>4.2326086477120897E-2</v>
      </c>
      <c r="G2927" s="2">
        <v>0.27882354566797901</v>
      </c>
      <c r="I2927" t="s">
        <v>5020</v>
      </c>
      <c r="J2927" t="s">
        <v>12147</v>
      </c>
      <c r="K2927" s="8">
        <v>-0.175331775649781</v>
      </c>
      <c r="L2927" s="8">
        <v>0.48664797975962798</v>
      </c>
      <c r="M2927" s="2">
        <v>0.66475541432628305</v>
      </c>
      <c r="N2927">
        <v>0.10391184278094</v>
      </c>
      <c r="O2927" s="2">
        <v>0.36067545669027601</v>
      </c>
    </row>
    <row r="2928" spans="1:15" x14ac:dyDescent="0.35">
      <c r="A2928" t="s">
        <v>4631</v>
      </c>
      <c r="B2928" t="s">
        <v>11866</v>
      </c>
      <c r="C2928" s="8">
        <v>0.146687262440299</v>
      </c>
      <c r="D2928" s="8">
        <v>0.17464333371438701</v>
      </c>
      <c r="E2928" s="2">
        <v>2.9080685350346001E-2</v>
      </c>
      <c r="F2928">
        <v>0.84427919753249803</v>
      </c>
      <c r="G2928" s="2">
        <v>0.96056553381698895</v>
      </c>
      <c r="I2928" t="s">
        <v>5021</v>
      </c>
      <c r="J2928" t="s">
        <v>12148</v>
      </c>
      <c r="K2928" s="8">
        <v>0.860009135891597</v>
      </c>
      <c r="L2928" s="8">
        <v>1.39111978327247</v>
      </c>
      <c r="M2928" s="2">
        <v>0.53422974153026104</v>
      </c>
      <c r="N2928">
        <v>6.5620261136213998E-2</v>
      </c>
      <c r="O2928" s="2">
        <v>0.28109122200150799</v>
      </c>
    </row>
    <row r="2929" spans="1:15" x14ac:dyDescent="0.35">
      <c r="A2929" t="s">
        <v>4632</v>
      </c>
      <c r="B2929" t="s">
        <v>11867</v>
      </c>
      <c r="C2929" s="8">
        <v>0.85315217664349696</v>
      </c>
      <c r="D2929" s="8">
        <v>0.65684566169907599</v>
      </c>
      <c r="E2929" s="2">
        <v>-0.20418202111077699</v>
      </c>
      <c r="F2929">
        <v>0.65227333777537999</v>
      </c>
      <c r="G2929" s="2">
        <v>0.88625488223973103</v>
      </c>
      <c r="I2929" t="s">
        <v>5022</v>
      </c>
      <c r="J2929" t="s">
        <v>12149</v>
      </c>
      <c r="K2929" s="8">
        <v>0.62287673192203796</v>
      </c>
      <c r="L2929" s="8">
        <v>0.412777088159828</v>
      </c>
      <c r="M2929" s="2">
        <v>-0.21189668441373299</v>
      </c>
      <c r="N2929">
        <v>0.31580676066011099</v>
      </c>
      <c r="O2929" s="2">
        <v>0.60922224299719896</v>
      </c>
    </row>
    <row r="2930" spans="1:15" x14ac:dyDescent="0.35">
      <c r="A2930" t="s">
        <v>4634</v>
      </c>
      <c r="B2930" t="s">
        <v>11868</v>
      </c>
      <c r="C2930" s="8">
        <v>9.8378171782717197E-2</v>
      </c>
      <c r="D2930" s="8">
        <v>5.4461177568118999E-3</v>
      </c>
      <c r="E2930" s="2">
        <v>-9.4446020799444405E-2</v>
      </c>
      <c r="F2930">
        <v>0.64614743103257699</v>
      </c>
      <c r="G2930" s="2">
        <v>0.88370705140791195</v>
      </c>
      <c r="I2930" t="s">
        <v>5023</v>
      </c>
      <c r="J2930" t="s">
        <v>12150</v>
      </c>
      <c r="K2930" s="8">
        <v>8.9364808802084097E-2</v>
      </c>
      <c r="L2930" s="8">
        <v>-3.6823273389580799E-3</v>
      </c>
      <c r="M2930" s="2">
        <v>-9.4448440026153394E-2</v>
      </c>
      <c r="N2930">
        <v>0.65037391421200297</v>
      </c>
      <c r="O2930" s="2">
        <v>0.84143847923926296</v>
      </c>
    </row>
    <row r="2931" spans="1:15" x14ac:dyDescent="0.35">
      <c r="A2931" t="s">
        <v>4635</v>
      </c>
      <c r="B2931" t="s">
        <v>11869</v>
      </c>
      <c r="C2931" s="8">
        <v>8.2615273724519503E-2</v>
      </c>
      <c r="D2931" s="8">
        <v>-6.9940056592140601E-2</v>
      </c>
      <c r="E2931" s="2">
        <v>-0.15085963314176001</v>
      </c>
      <c r="F2931">
        <v>0.58485467300710403</v>
      </c>
      <c r="G2931" s="2">
        <v>0.85832777005113603</v>
      </c>
      <c r="I2931" t="s">
        <v>5025</v>
      </c>
      <c r="J2931" t="s">
        <v>12151</v>
      </c>
      <c r="K2931" s="8">
        <v>-0.49321112021727898</v>
      </c>
      <c r="L2931" s="8">
        <v>9.3143770241278706E-2</v>
      </c>
      <c r="M2931" s="2">
        <v>0.58209945014783604</v>
      </c>
      <c r="N2931">
        <v>2.2336418642888801E-2</v>
      </c>
      <c r="O2931" s="2">
        <v>0.16053435951518599</v>
      </c>
    </row>
    <row r="2932" spans="1:15" x14ac:dyDescent="0.35">
      <c r="A2932" t="s">
        <v>4637</v>
      </c>
      <c r="B2932" t="s">
        <v>11870</v>
      </c>
      <c r="C2932" s="8">
        <v>0.160278341801394</v>
      </c>
      <c r="D2932" s="8">
        <v>9.7796804744828894E-2</v>
      </c>
      <c r="E2932" s="2">
        <v>-6.0685502802259698E-2</v>
      </c>
      <c r="F2932">
        <v>0.81268042242679905</v>
      </c>
      <c r="G2932" s="2">
        <v>0.94883784438576702</v>
      </c>
      <c r="I2932" t="s">
        <v>5027</v>
      </c>
      <c r="J2932" t="s">
        <v>12152</v>
      </c>
      <c r="K2932" s="8">
        <v>-0.17520439241689101</v>
      </c>
      <c r="L2932" s="8">
        <v>0.179564789907249</v>
      </c>
      <c r="M2932" s="2">
        <v>0.35159958769938299</v>
      </c>
      <c r="N2932">
        <v>0.225088942281954</v>
      </c>
      <c r="O2932" s="2">
        <v>0.52033314676577502</v>
      </c>
    </row>
    <row r="2933" spans="1:15" x14ac:dyDescent="0.35">
      <c r="A2933" t="s">
        <v>4638</v>
      </c>
      <c r="B2933" t="s">
        <v>11871</v>
      </c>
      <c r="C2933" s="8">
        <v>0.167321093981634</v>
      </c>
      <c r="D2933" s="8">
        <v>7.9075545078696796E-2</v>
      </c>
      <c r="E2933" s="2">
        <v>-8.98547662374891E-2</v>
      </c>
      <c r="F2933">
        <v>0.66390826630737598</v>
      </c>
      <c r="G2933" s="2">
        <v>0.89028768861095398</v>
      </c>
      <c r="I2933" t="s">
        <v>5028</v>
      </c>
      <c r="J2933" t="s">
        <v>12153</v>
      </c>
      <c r="K2933" s="8">
        <v>-0.53118320340041802</v>
      </c>
      <c r="L2933" s="8">
        <v>-0.270403341832675</v>
      </c>
      <c r="M2933" s="2">
        <v>0.26138868014851302</v>
      </c>
      <c r="N2933">
        <v>0.40967426504445498</v>
      </c>
      <c r="O2933" s="2">
        <v>0.68495553106308504</v>
      </c>
    </row>
    <row r="2934" spans="1:15" x14ac:dyDescent="0.35">
      <c r="A2934" t="s">
        <v>4640</v>
      </c>
      <c r="B2934" t="s">
        <v>11872</v>
      </c>
      <c r="C2934" s="8">
        <v>0.32893132833968802</v>
      </c>
      <c r="D2934" s="8">
        <v>0.342961411819932</v>
      </c>
      <c r="E2934" s="2">
        <v>1.28689892218372E-2</v>
      </c>
      <c r="F2934">
        <v>0.92046866005779104</v>
      </c>
      <c r="G2934" s="2">
        <v>0.97567650774061698</v>
      </c>
      <c r="I2934" t="s">
        <v>5029</v>
      </c>
      <c r="J2934" t="s">
        <v>12154</v>
      </c>
      <c r="K2934" s="8">
        <v>2.9821258738306398E-2</v>
      </c>
      <c r="L2934" s="8">
        <v>0.41466752248222499</v>
      </c>
      <c r="M2934" s="2">
        <v>0.38270678136375702</v>
      </c>
      <c r="N2934">
        <v>0.10242108764728999</v>
      </c>
      <c r="O2934" s="2">
        <v>0.35721124976204699</v>
      </c>
    </row>
    <row r="2935" spans="1:15" x14ac:dyDescent="0.35">
      <c r="A2935" t="s">
        <v>4641</v>
      </c>
      <c r="B2935" t="s">
        <v>11873</v>
      </c>
      <c r="C2935" s="8">
        <v>0.14152703734219299</v>
      </c>
      <c r="D2935" s="8">
        <v>0.50471923350631798</v>
      </c>
      <c r="E2935" s="2">
        <v>0.363809413422163</v>
      </c>
      <c r="F2935">
        <v>2.5168540000690999E-2</v>
      </c>
      <c r="G2935" s="2">
        <v>0.21314486668306101</v>
      </c>
      <c r="I2935" t="s">
        <v>5031</v>
      </c>
      <c r="J2935" t="s">
        <v>12155</v>
      </c>
      <c r="K2935" s="8">
        <v>-1.36582918468491</v>
      </c>
      <c r="L2935" s="8">
        <v>-0.84949112565961205</v>
      </c>
      <c r="M2935" s="2">
        <v>0.50430682997540399</v>
      </c>
      <c r="N2935">
        <v>0.238668638610113</v>
      </c>
      <c r="O2935" s="2">
        <v>0.53241465536101995</v>
      </c>
    </row>
    <row r="2936" spans="1:15" x14ac:dyDescent="0.35">
      <c r="A2936" t="s">
        <v>4642</v>
      </c>
      <c r="B2936" t="s">
        <v>11874</v>
      </c>
      <c r="C2936" s="8">
        <v>-0.232897260726012</v>
      </c>
      <c r="D2936" s="8">
        <v>-8.2856860381126496E-2</v>
      </c>
      <c r="E2936" s="2">
        <v>0.15015176778157699</v>
      </c>
      <c r="F2936">
        <v>0.34523488631212901</v>
      </c>
      <c r="G2936" s="2">
        <v>0.72004364755147598</v>
      </c>
      <c r="I2936" t="s">
        <v>5032</v>
      </c>
      <c r="J2936" t="s">
        <v>12156</v>
      </c>
      <c r="K2936" s="8">
        <v>-9.6981389428422493E-2</v>
      </c>
      <c r="L2936" s="8">
        <v>-0.16384215436504099</v>
      </c>
      <c r="M2936" s="2">
        <v>-6.6735344664673693E-2</v>
      </c>
      <c r="N2936">
        <v>0.80133144530103095</v>
      </c>
      <c r="O2936" s="2">
        <v>0.91479786019037901</v>
      </c>
    </row>
    <row r="2937" spans="1:15" x14ac:dyDescent="0.35">
      <c r="A2937" t="s">
        <v>4643</v>
      </c>
      <c r="B2937" t="s">
        <v>11875</v>
      </c>
      <c r="C2937" s="8">
        <v>0.20830802210618601</v>
      </c>
      <c r="D2937" s="8">
        <v>0.30262227423129501</v>
      </c>
      <c r="E2937" s="2">
        <v>9.2710766834838407E-2</v>
      </c>
      <c r="F2937">
        <v>0.50876936461097</v>
      </c>
      <c r="G2937" s="2">
        <v>0.82074110930682098</v>
      </c>
      <c r="I2937" t="s">
        <v>5033</v>
      </c>
      <c r="J2937" t="s">
        <v>12157</v>
      </c>
      <c r="K2937" s="8">
        <v>-0.43689070401220897</v>
      </c>
      <c r="L2937" s="8">
        <v>-0.89001921969784603</v>
      </c>
      <c r="M2937" s="2">
        <v>-0.46381399307168097</v>
      </c>
      <c r="N2937">
        <v>0.210578015257332</v>
      </c>
      <c r="O2937" s="2">
        <v>0.50510618662686302</v>
      </c>
    </row>
    <row r="2938" spans="1:15" x14ac:dyDescent="0.35">
      <c r="A2938" t="s">
        <v>284</v>
      </c>
      <c r="B2938" t="s">
        <v>1037</v>
      </c>
      <c r="C2938" s="8">
        <v>0.43668308347018298</v>
      </c>
      <c r="D2938" s="8">
        <v>1.4541368929874199E-2</v>
      </c>
      <c r="E2938" s="2">
        <v>-0.422747627654387</v>
      </c>
      <c r="F2938">
        <v>1.02640447178034E-2</v>
      </c>
      <c r="G2938" s="2">
        <v>0.121563828763184</v>
      </c>
      <c r="I2938" t="s">
        <v>5034</v>
      </c>
      <c r="J2938" t="s">
        <v>12158</v>
      </c>
      <c r="K2938" s="8">
        <v>-0.43632148336728699</v>
      </c>
      <c r="L2938" s="8">
        <v>-0.149892538924004</v>
      </c>
      <c r="M2938" s="2">
        <v>0.281111122571512</v>
      </c>
      <c r="N2938">
        <v>0.34043288342897898</v>
      </c>
      <c r="O2938" s="2">
        <v>0.63285600124617802</v>
      </c>
    </row>
    <row r="2939" spans="1:15" x14ac:dyDescent="0.35">
      <c r="A2939" t="s">
        <v>285</v>
      </c>
      <c r="B2939" t="s">
        <v>921</v>
      </c>
      <c r="C2939" s="8">
        <v>-3.72638502753487</v>
      </c>
      <c r="D2939" s="8">
        <v>-4.1534244551594899</v>
      </c>
      <c r="E2939" s="2">
        <v>-0.42772607742551799</v>
      </c>
      <c r="F2939">
        <v>3.0794673557829201E-2</v>
      </c>
      <c r="G2939" s="2">
        <v>0.23906315668348699</v>
      </c>
      <c r="I2939" t="s">
        <v>5035</v>
      </c>
      <c r="J2939" t="s">
        <v>12159</v>
      </c>
      <c r="K2939" s="8">
        <v>-3.2628218754098201E-2</v>
      </c>
      <c r="L2939" s="8">
        <v>0.30483224546932902</v>
      </c>
      <c r="M2939" s="2">
        <v>0.33374422363754902</v>
      </c>
      <c r="N2939">
        <v>0.24521963037352401</v>
      </c>
      <c r="O2939" s="2">
        <v>0.53874009703274195</v>
      </c>
    </row>
    <row r="2940" spans="1:15" x14ac:dyDescent="0.35">
      <c r="A2940" t="s">
        <v>4645</v>
      </c>
      <c r="B2940" t="s">
        <v>11876</v>
      </c>
      <c r="C2940" s="8">
        <v>-6.0029295347976103E-2</v>
      </c>
      <c r="D2940" s="8">
        <v>7.5941118664301005E-2</v>
      </c>
      <c r="E2940" s="2">
        <v>0.13885826343209701</v>
      </c>
      <c r="F2940">
        <v>0.65251884147137396</v>
      </c>
      <c r="G2940" s="2">
        <v>0.88625488223973103</v>
      </c>
      <c r="I2940" t="s">
        <v>5036</v>
      </c>
      <c r="J2940" t="s">
        <v>12160</v>
      </c>
      <c r="K2940" s="8">
        <v>-4.9838812508975198E-2</v>
      </c>
      <c r="L2940" s="8">
        <v>0.56829264404534696</v>
      </c>
      <c r="M2940" s="2">
        <v>0.61801411760390501</v>
      </c>
      <c r="N2940">
        <v>6.7320436919448307E-2</v>
      </c>
      <c r="O2940" s="2">
        <v>0.28396984300567302</v>
      </c>
    </row>
    <row r="2941" spans="1:15" x14ac:dyDescent="0.35">
      <c r="A2941" t="s">
        <v>4646</v>
      </c>
      <c r="B2941" t="s">
        <v>11877</v>
      </c>
      <c r="C2941" s="8">
        <v>-0.520484473090983</v>
      </c>
      <c r="D2941" s="8">
        <v>-0.30885447947512201</v>
      </c>
      <c r="E2941" s="2">
        <v>0.209346610377529</v>
      </c>
      <c r="F2941">
        <v>0.50121583217132804</v>
      </c>
      <c r="G2941" s="2">
        <v>0.81595110647882696</v>
      </c>
      <c r="I2941" t="s">
        <v>5037</v>
      </c>
      <c r="J2941" t="s">
        <v>12161</v>
      </c>
      <c r="K2941" s="8">
        <v>0.32244973003160998</v>
      </c>
      <c r="L2941" s="8">
        <v>0.92813662046202705</v>
      </c>
      <c r="M2941" s="2">
        <v>0.60300106200555104</v>
      </c>
      <c r="N2941">
        <v>8.7531707180512799E-2</v>
      </c>
      <c r="O2941" s="2">
        <v>0.328778973286383</v>
      </c>
    </row>
    <row r="2942" spans="1:15" x14ac:dyDescent="0.35">
      <c r="A2942" t="s">
        <v>4647</v>
      </c>
      <c r="B2942" t="s">
        <v>11878</v>
      </c>
      <c r="C2942" s="8">
        <v>-0.13676702785154901</v>
      </c>
      <c r="D2942" s="8">
        <v>-0.16487841131720099</v>
      </c>
      <c r="E2942" s="2">
        <v>-3.0542989175331901E-2</v>
      </c>
      <c r="F2942">
        <v>0.91964267882612605</v>
      </c>
      <c r="G2942" s="2">
        <v>0.97567650774061698</v>
      </c>
      <c r="I2942" t="s">
        <v>5038</v>
      </c>
      <c r="J2942" t="s">
        <v>9268</v>
      </c>
      <c r="K2942" s="8">
        <v>-0.38696968194201598</v>
      </c>
      <c r="L2942" s="8">
        <v>0.392774431287853</v>
      </c>
      <c r="M2942" s="2">
        <v>0.78149511596964605</v>
      </c>
      <c r="N2942">
        <v>1.35541825478222E-2</v>
      </c>
      <c r="O2942" s="2">
        <v>0.120389370256308</v>
      </c>
    </row>
    <row r="2943" spans="1:15" x14ac:dyDescent="0.35">
      <c r="A2943" t="s">
        <v>4649</v>
      </c>
      <c r="B2943" t="s">
        <v>11879</v>
      </c>
      <c r="C2943" s="8">
        <v>-2.8969401476644702E-2</v>
      </c>
      <c r="D2943" s="8">
        <v>0.24967167571219601</v>
      </c>
      <c r="E2943" s="2">
        <v>0.27653674414044899</v>
      </c>
      <c r="F2943">
        <v>0.29825511276329297</v>
      </c>
      <c r="G2943" s="2">
        <v>0.67942105010199705</v>
      </c>
      <c r="I2943" t="s">
        <v>312</v>
      </c>
      <c r="J2943" t="s">
        <v>792</v>
      </c>
      <c r="K2943" s="8">
        <v>1.1129994940410699</v>
      </c>
      <c r="L2943" s="8">
        <v>0.400555907012006</v>
      </c>
      <c r="M2943" s="2">
        <v>-0.71587177317447703</v>
      </c>
      <c r="N2943">
        <v>5.6121845811022203E-3</v>
      </c>
      <c r="O2943" s="2">
        <v>7.1539935319544806E-2</v>
      </c>
    </row>
    <row r="2944" spans="1:15" x14ac:dyDescent="0.35">
      <c r="A2944" t="s">
        <v>286</v>
      </c>
      <c r="B2944" t="s">
        <v>1066</v>
      </c>
      <c r="C2944" s="8">
        <v>1.27668110557298E-2</v>
      </c>
      <c r="D2944" s="8">
        <v>-0.22414044961729901</v>
      </c>
      <c r="E2944" s="2">
        <v>-0.239832824901245</v>
      </c>
      <c r="F2944">
        <v>0.20676083279291499</v>
      </c>
      <c r="G2944" s="2">
        <v>0.59209018527371704</v>
      </c>
      <c r="I2944" t="s">
        <v>5039</v>
      </c>
      <c r="J2944" t="s">
        <v>12162</v>
      </c>
      <c r="K2944" s="8">
        <v>-0.69682388049796795</v>
      </c>
      <c r="L2944" s="8">
        <v>-9.4955104380899699E-2</v>
      </c>
      <c r="M2944" s="2">
        <v>0.59230067830769095</v>
      </c>
      <c r="N2944">
        <v>0.137312700047378</v>
      </c>
      <c r="O2944" s="2">
        <v>0.41094616113250398</v>
      </c>
    </row>
    <row r="2945" spans="1:15" x14ac:dyDescent="0.35">
      <c r="A2945" t="s">
        <v>4651</v>
      </c>
      <c r="B2945" t="s">
        <v>9177</v>
      </c>
      <c r="C2945" s="8">
        <v>-4.9891087969855898E-2</v>
      </c>
      <c r="D2945" s="8">
        <v>-0.72602236480701499</v>
      </c>
      <c r="E2945" s="2">
        <v>-0.67850068422593302</v>
      </c>
      <c r="F2945">
        <v>7.0005154023394496E-3</v>
      </c>
      <c r="G2945" s="2">
        <v>9.5505974400204002E-2</v>
      </c>
      <c r="I2945" t="s">
        <v>5040</v>
      </c>
      <c r="J2945" t="s">
        <v>12163</v>
      </c>
      <c r="K2945" s="8">
        <v>-0.19139857756588899</v>
      </c>
      <c r="L2945" s="8">
        <v>0.73170884156502403</v>
      </c>
      <c r="M2945" s="2">
        <v>0.92557494098097204</v>
      </c>
      <c r="N2945">
        <v>8.7590563389551204E-3</v>
      </c>
      <c r="O2945" s="2">
        <v>9.29949619222145E-2</v>
      </c>
    </row>
    <row r="2946" spans="1:15" x14ac:dyDescent="0.35">
      <c r="A2946" t="s">
        <v>4652</v>
      </c>
      <c r="B2946" t="s">
        <v>11880</v>
      </c>
      <c r="C2946" s="8">
        <v>0.117050765614914</v>
      </c>
      <c r="D2946" s="8">
        <v>0.53381828514086105</v>
      </c>
      <c r="E2946" s="2">
        <v>0.41816197585173398</v>
      </c>
      <c r="F2946">
        <v>1.7283101511483202E-2</v>
      </c>
      <c r="G2946" s="2">
        <v>0.16498203262367001</v>
      </c>
      <c r="I2946" t="s">
        <v>5041</v>
      </c>
      <c r="J2946" t="s">
        <v>12164</v>
      </c>
      <c r="K2946" s="8">
        <v>0.63987593941252496</v>
      </c>
      <c r="L2946" s="8">
        <v>0.200005361293638</v>
      </c>
      <c r="M2946" s="2">
        <v>-0.44395581176745402</v>
      </c>
      <c r="N2946">
        <v>0.12770005235915999</v>
      </c>
      <c r="O2946" s="2">
        <v>0.39713689205529601</v>
      </c>
    </row>
    <row r="2947" spans="1:15" x14ac:dyDescent="0.35">
      <c r="A2947" t="s">
        <v>4653</v>
      </c>
      <c r="B2947" t="s">
        <v>11881</v>
      </c>
      <c r="C2947" s="8">
        <v>7.4281822591973495E-2</v>
      </c>
      <c r="D2947" s="8">
        <v>-0.28516205295654801</v>
      </c>
      <c r="E2947" s="2">
        <v>-0.35937503866367498</v>
      </c>
      <c r="F2947">
        <v>0.28182311409065403</v>
      </c>
      <c r="G2947" s="2">
        <v>0.66396661381051203</v>
      </c>
      <c r="I2947" t="s">
        <v>5042</v>
      </c>
      <c r="J2947" t="s">
        <v>12165</v>
      </c>
      <c r="K2947" s="8">
        <v>-3.83570724883344E-2</v>
      </c>
      <c r="L2947" s="8">
        <v>-0.37936546270340399</v>
      </c>
      <c r="M2947" s="2">
        <v>-0.34094532869683702</v>
      </c>
      <c r="N2947">
        <v>0.30672287311103402</v>
      </c>
      <c r="O2947" s="2">
        <v>0.59978208157371404</v>
      </c>
    </row>
    <row r="2948" spans="1:15" x14ac:dyDescent="0.35">
      <c r="A2948" t="s">
        <v>4657</v>
      </c>
      <c r="B2948" t="s">
        <v>11882</v>
      </c>
      <c r="C2948" s="8">
        <v>-0.302414535614698</v>
      </c>
      <c r="D2948" s="8">
        <v>-0.14473158425805999</v>
      </c>
      <c r="E2948" s="2">
        <v>0.15691411053243401</v>
      </c>
      <c r="F2948">
        <v>0.24626160644615799</v>
      </c>
      <c r="G2948" s="2">
        <v>0.63539630003880798</v>
      </c>
      <c r="I2948" t="s">
        <v>5047</v>
      </c>
      <c r="J2948" t="s">
        <v>12167</v>
      </c>
      <c r="K2948" s="8">
        <v>0.392850430715739</v>
      </c>
      <c r="L2948" s="8">
        <v>0.84663889792574398</v>
      </c>
      <c r="M2948" s="2">
        <v>0.45199519639379898</v>
      </c>
      <c r="N2948">
        <v>0.219362945136437</v>
      </c>
      <c r="O2948" s="2">
        <v>0.51531190028000595</v>
      </c>
    </row>
    <row r="2949" spans="1:15" x14ac:dyDescent="0.35">
      <c r="A2949" t="s">
        <v>4659</v>
      </c>
      <c r="B2949" t="s">
        <v>11883</v>
      </c>
      <c r="C2949" s="8">
        <v>5.1293827298831703E-2</v>
      </c>
      <c r="D2949" s="8">
        <v>-0.22725001119244101</v>
      </c>
      <c r="E2949" s="2">
        <v>-0.28312526506583902</v>
      </c>
      <c r="F2949">
        <v>0.45179334689774298</v>
      </c>
      <c r="G2949" s="2">
        <v>0.78880478017617295</v>
      </c>
      <c r="I2949" t="s">
        <v>5048</v>
      </c>
      <c r="J2949" t="s">
        <v>12168</v>
      </c>
      <c r="K2949" s="8">
        <v>-0.54658099824054296</v>
      </c>
      <c r="L2949" s="8">
        <v>2.1558406765416298E-2</v>
      </c>
      <c r="M2949" s="2">
        <v>0.56172263083637697</v>
      </c>
      <c r="N2949">
        <v>0.11817002211020999</v>
      </c>
      <c r="O2949" s="2">
        <v>0.381618111491768</v>
      </c>
    </row>
    <row r="2950" spans="1:15" x14ac:dyDescent="0.35">
      <c r="A2950" t="s">
        <v>4661</v>
      </c>
      <c r="B2950" t="s">
        <v>11884</v>
      </c>
      <c r="C2950" s="8">
        <v>-0.34968102617397301</v>
      </c>
      <c r="D2950" s="8">
        <v>-0.60028949753077698</v>
      </c>
      <c r="E2950" s="2">
        <v>-0.25402532250085402</v>
      </c>
      <c r="F2950">
        <v>0.40810840818148802</v>
      </c>
      <c r="G2950" s="2">
        <v>0.764448057473192</v>
      </c>
      <c r="I2950" t="s">
        <v>5049</v>
      </c>
      <c r="J2950" t="s">
        <v>12169</v>
      </c>
      <c r="K2950" s="8">
        <v>0.200651763345566</v>
      </c>
      <c r="L2950" s="8">
        <v>-0.477778721563486</v>
      </c>
      <c r="M2950" s="2">
        <v>-0.68121840283452295</v>
      </c>
      <c r="N2950">
        <v>2.4093793316677901E-2</v>
      </c>
      <c r="O2950" s="2">
        <v>0.16596674731203301</v>
      </c>
    </row>
    <row r="2951" spans="1:15" x14ac:dyDescent="0.35">
      <c r="A2951" t="s">
        <v>4663</v>
      </c>
      <c r="B2951" t="s">
        <v>11885</v>
      </c>
      <c r="C2951" s="8">
        <v>0.12554001844066501</v>
      </c>
      <c r="D2951" s="8">
        <v>0.33302829488746499</v>
      </c>
      <c r="E2951" s="2">
        <v>0.20806484971296799</v>
      </c>
      <c r="F2951">
        <v>0.20457531927017</v>
      </c>
      <c r="G2951" s="2">
        <v>0.58907832898277901</v>
      </c>
      <c r="I2951" t="s">
        <v>5051</v>
      </c>
      <c r="J2951" t="s">
        <v>12170</v>
      </c>
      <c r="K2951" s="8">
        <v>-0.31255108932766101</v>
      </c>
      <c r="L2951" s="8">
        <v>-0.60236140605626498</v>
      </c>
      <c r="M2951" s="2">
        <v>-0.28966170412767001</v>
      </c>
      <c r="N2951">
        <v>0.316484104173342</v>
      </c>
      <c r="O2951" s="2">
        <v>0.60983647980245204</v>
      </c>
    </row>
    <row r="2952" spans="1:15" x14ac:dyDescent="0.35">
      <c r="A2952" t="s">
        <v>4665</v>
      </c>
      <c r="B2952" t="s">
        <v>11886</v>
      </c>
      <c r="C2952" s="8">
        <v>0.86432779812802396</v>
      </c>
      <c r="D2952" s="8">
        <v>0.55931037149262697</v>
      </c>
      <c r="E2952" s="2">
        <v>-0.30604186443267301</v>
      </c>
      <c r="F2952">
        <v>0.279738985346216</v>
      </c>
      <c r="G2952" s="2">
        <v>0.66084654860425696</v>
      </c>
      <c r="I2952" t="s">
        <v>313</v>
      </c>
      <c r="J2952" t="s">
        <v>822</v>
      </c>
      <c r="K2952" s="8">
        <v>0.79640788007594199</v>
      </c>
      <c r="L2952" s="8">
        <v>-0.38315800828944802</v>
      </c>
      <c r="M2952" s="2">
        <v>-1.1807273948038799</v>
      </c>
      <c r="N2952" s="1">
        <v>1.15906891973678E-5</v>
      </c>
      <c r="O2952" s="2">
        <v>1.01857571734444E-3</v>
      </c>
    </row>
    <row r="2953" spans="1:15" x14ac:dyDescent="0.35">
      <c r="A2953" t="s">
        <v>4666</v>
      </c>
      <c r="B2953" t="s">
        <v>11887</v>
      </c>
      <c r="C2953" s="8">
        <v>0.69859221622967205</v>
      </c>
      <c r="D2953" s="8">
        <v>0.38140262289655602</v>
      </c>
      <c r="E2953" s="2">
        <v>-0.31392497721324197</v>
      </c>
      <c r="F2953">
        <v>0.225172455431567</v>
      </c>
      <c r="G2953" s="2">
        <v>0.61206312337822399</v>
      </c>
      <c r="I2953" t="s">
        <v>5052</v>
      </c>
      <c r="J2953" t="s">
        <v>12171</v>
      </c>
      <c r="K2953" s="8">
        <v>0.19133692455192999</v>
      </c>
      <c r="L2953" s="8">
        <v>-0.25869168487732203</v>
      </c>
      <c r="M2953" s="2">
        <v>-0.45405544136806397</v>
      </c>
      <c r="N2953">
        <v>0.225932177913303</v>
      </c>
      <c r="O2953" s="2">
        <v>0.52051899362286003</v>
      </c>
    </row>
    <row r="2954" spans="1:15" x14ac:dyDescent="0.35">
      <c r="A2954" t="s">
        <v>4667</v>
      </c>
      <c r="B2954" t="s">
        <v>11888</v>
      </c>
      <c r="C2954" s="8">
        <v>0.89646480437847398</v>
      </c>
      <c r="D2954" s="8">
        <v>0.71669042564754104</v>
      </c>
      <c r="E2954" s="2">
        <v>-0.179307348358765</v>
      </c>
      <c r="F2954">
        <v>0.26508113249732101</v>
      </c>
      <c r="G2954" s="2">
        <v>0.64913438122350398</v>
      </c>
      <c r="I2954" t="s">
        <v>5053</v>
      </c>
      <c r="J2954" t="s">
        <v>12172</v>
      </c>
      <c r="K2954" s="8">
        <v>0.83108500708753597</v>
      </c>
      <c r="L2954" s="8">
        <v>0.77780069844080102</v>
      </c>
      <c r="M2954" s="2">
        <v>-5.1971678187857903E-2</v>
      </c>
      <c r="N2954">
        <v>0.87238864990190801</v>
      </c>
      <c r="O2954" s="2">
        <v>0.95006612711999205</v>
      </c>
    </row>
    <row r="2955" spans="1:15" x14ac:dyDescent="0.35">
      <c r="A2955" t="s">
        <v>4669</v>
      </c>
      <c r="B2955" t="s">
        <v>11889</v>
      </c>
      <c r="C2955" s="8">
        <v>-1.10594674692191</v>
      </c>
      <c r="D2955" s="8">
        <v>-1.0982584684954599</v>
      </c>
      <c r="E2955" s="2">
        <v>0</v>
      </c>
      <c r="F2955">
        <v>0.996308480665833</v>
      </c>
      <c r="G2955" s="2">
        <v>0.99723571052219895</v>
      </c>
      <c r="I2955" t="s">
        <v>5054</v>
      </c>
      <c r="J2955" t="s">
        <v>12173</v>
      </c>
      <c r="K2955" s="8">
        <v>0.82491527913145302</v>
      </c>
      <c r="L2955" s="8">
        <v>0.35281298573265901</v>
      </c>
      <c r="M2955" s="2">
        <v>-0.47390908017553801</v>
      </c>
      <c r="N2955">
        <v>0.28794599702664098</v>
      </c>
      <c r="O2955" s="2">
        <v>0.58415067602466397</v>
      </c>
    </row>
    <row r="2956" spans="1:15" x14ac:dyDescent="0.35">
      <c r="A2956" t="s">
        <v>4670</v>
      </c>
      <c r="B2956" t="s">
        <v>11890</v>
      </c>
      <c r="C2956" s="8">
        <v>-0.13774486964560101</v>
      </c>
      <c r="D2956" s="8">
        <v>-5.7339981951493098E-2</v>
      </c>
      <c r="E2956" s="2">
        <v>8.13678446857211E-2</v>
      </c>
      <c r="F2956">
        <v>0.72853452124296003</v>
      </c>
      <c r="G2956" s="2">
        <v>0.91552741296607998</v>
      </c>
      <c r="I2956" t="s">
        <v>5055</v>
      </c>
      <c r="J2956" t="s">
        <v>15016</v>
      </c>
      <c r="K2956" s="8">
        <v>0.742460696922008</v>
      </c>
      <c r="L2956" s="8">
        <v>1.21967573392136</v>
      </c>
      <c r="M2956" s="2">
        <v>0.47679702387908401</v>
      </c>
      <c r="N2956">
        <v>0.275023127086301</v>
      </c>
      <c r="O2956" s="2">
        <v>0.57193766120492795</v>
      </c>
    </row>
    <row r="2957" spans="1:15" x14ac:dyDescent="0.35">
      <c r="A2957" t="s">
        <v>4673</v>
      </c>
      <c r="B2957" t="s">
        <v>11891</v>
      </c>
      <c r="C2957" s="8">
        <v>-0.19559702030822301</v>
      </c>
      <c r="D2957" s="8">
        <v>-6.9038556800024797E-2</v>
      </c>
      <c r="E2957" s="2">
        <v>0.12577564409412001</v>
      </c>
      <c r="F2957">
        <v>0.49255274805660498</v>
      </c>
      <c r="G2957" s="2">
        <v>0.81212490772641899</v>
      </c>
      <c r="I2957" t="s">
        <v>314</v>
      </c>
      <c r="J2957" t="s">
        <v>1128</v>
      </c>
      <c r="K2957" s="8">
        <v>5.1870598980151297E-2</v>
      </c>
      <c r="L2957" s="8">
        <v>0.98446616227039496</v>
      </c>
      <c r="M2957" s="2">
        <v>0.930983879133642</v>
      </c>
      <c r="N2957">
        <v>6.3716927172961504E-3</v>
      </c>
      <c r="O2957" s="2">
        <v>7.7641612715767902E-2</v>
      </c>
    </row>
    <row r="2958" spans="1:15" x14ac:dyDescent="0.35">
      <c r="A2958" t="s">
        <v>4674</v>
      </c>
      <c r="B2958" t="s">
        <v>11892</v>
      </c>
      <c r="C2958" s="8">
        <v>-1.15586006557192</v>
      </c>
      <c r="D2958" s="8">
        <v>-1.5923467536548199</v>
      </c>
      <c r="E2958" s="2">
        <v>-0.44190136889220899</v>
      </c>
      <c r="F2958">
        <v>0.24240345722654499</v>
      </c>
      <c r="G2958" s="2">
        <v>0.63207618596022896</v>
      </c>
      <c r="I2958" t="s">
        <v>5056</v>
      </c>
      <c r="J2958" t="s">
        <v>12174</v>
      </c>
      <c r="K2958" s="8">
        <v>1.0739958138291199</v>
      </c>
      <c r="L2958" s="8">
        <v>0.55673892415937598</v>
      </c>
      <c r="M2958" s="2">
        <v>-0.51513683998906501</v>
      </c>
      <c r="N2958">
        <v>0.107735962859378</v>
      </c>
      <c r="O2958" s="2">
        <v>0.36778610040282</v>
      </c>
    </row>
    <row r="2959" spans="1:15" x14ac:dyDescent="0.35">
      <c r="A2959" t="s">
        <v>4676</v>
      </c>
      <c r="B2959" t="s">
        <v>11893</v>
      </c>
      <c r="C2959" s="8">
        <v>-7.7934161097500704E-2</v>
      </c>
      <c r="D2959" s="8">
        <v>-3.6261329947700101E-2</v>
      </c>
      <c r="E2959" s="2">
        <v>4.3493529371503699E-2</v>
      </c>
      <c r="F2959">
        <v>0.88866066698115798</v>
      </c>
      <c r="G2959" s="2">
        <v>0.97162441274642797</v>
      </c>
      <c r="I2959" t="s">
        <v>5057</v>
      </c>
      <c r="J2959" t="s">
        <v>9241</v>
      </c>
      <c r="K2959" s="8">
        <v>0.60180641643189503</v>
      </c>
      <c r="L2959" s="8">
        <v>0.48677128844932299</v>
      </c>
      <c r="M2959" s="2">
        <v>-0.113158969813535</v>
      </c>
      <c r="N2959">
        <v>0.61394597786231897</v>
      </c>
      <c r="O2959" s="2">
        <v>0.82059693812555901</v>
      </c>
    </row>
    <row r="2960" spans="1:15" x14ac:dyDescent="0.35">
      <c r="A2960" t="s">
        <v>4678</v>
      </c>
      <c r="B2960" t="s">
        <v>11894</v>
      </c>
      <c r="C2960" s="8">
        <v>-1.47207148430671</v>
      </c>
      <c r="D2960" s="8">
        <v>-1.2101089054143901</v>
      </c>
      <c r="E2960" s="2">
        <v>0.26071098432696599</v>
      </c>
      <c r="F2960">
        <v>0.29060291749623202</v>
      </c>
      <c r="G2960" s="2">
        <v>0.67189560250920299</v>
      </c>
      <c r="I2960" t="s">
        <v>5058</v>
      </c>
      <c r="J2960" t="s">
        <v>12175</v>
      </c>
      <c r="K2960" s="8">
        <v>0.72832404404099305</v>
      </c>
      <c r="L2960" s="8">
        <v>2.3707562039295499E-2</v>
      </c>
      <c r="M2960" s="2">
        <v>-0.70622022664634398</v>
      </c>
      <c r="N2960">
        <v>1.28471855586564E-3</v>
      </c>
      <c r="O2960" s="2">
        <v>2.9452045944745899E-2</v>
      </c>
    </row>
    <row r="2961" spans="1:15" x14ac:dyDescent="0.35">
      <c r="A2961" t="s">
        <v>4679</v>
      </c>
      <c r="B2961" t="s">
        <v>11895</v>
      </c>
      <c r="C2961" s="8">
        <v>-0.61470592346583297</v>
      </c>
      <c r="D2961" s="8">
        <v>-0.735485885151418</v>
      </c>
      <c r="E2961" s="2">
        <v>-0.121102942750309</v>
      </c>
      <c r="F2961">
        <v>0.51722600655934903</v>
      </c>
      <c r="G2961" s="2">
        <v>0.82365578322898203</v>
      </c>
      <c r="I2961" t="s">
        <v>5059</v>
      </c>
      <c r="J2961" t="s">
        <v>12176</v>
      </c>
      <c r="K2961" s="8">
        <v>0.41012979600909599</v>
      </c>
      <c r="L2961" s="8">
        <v>0.12300240736611601</v>
      </c>
      <c r="M2961" s="2">
        <v>-0.28561624616650799</v>
      </c>
      <c r="N2961">
        <v>0.22395870501090601</v>
      </c>
      <c r="O2961" s="2">
        <v>0.519584195625301</v>
      </c>
    </row>
    <row r="2962" spans="1:15" x14ac:dyDescent="0.35">
      <c r="A2962" t="s">
        <v>4680</v>
      </c>
      <c r="B2962" t="s">
        <v>11896</v>
      </c>
      <c r="C2962" s="8">
        <v>-0.138354046851177</v>
      </c>
      <c r="D2962" s="8">
        <v>-0.62708649505025504</v>
      </c>
      <c r="E2962" s="2">
        <v>-0.48758618672930198</v>
      </c>
      <c r="F2962">
        <v>5.1226495091314501E-2</v>
      </c>
      <c r="G2962" s="2">
        <v>0.30980747218767801</v>
      </c>
      <c r="I2962" t="s">
        <v>5060</v>
      </c>
      <c r="J2962" t="s">
        <v>12177</v>
      </c>
      <c r="K2962" s="8">
        <v>-3.1893737896636999E-2</v>
      </c>
      <c r="L2962" s="8">
        <v>0.36296255722341603</v>
      </c>
      <c r="M2962" s="2">
        <v>0.39605656347308399</v>
      </c>
      <c r="N2962">
        <v>0.13248665447077801</v>
      </c>
      <c r="O2962" s="2">
        <v>0.40379537358408402</v>
      </c>
    </row>
    <row r="2963" spans="1:15" x14ac:dyDescent="0.35">
      <c r="A2963" t="s">
        <v>4681</v>
      </c>
      <c r="B2963" t="s">
        <v>11897</v>
      </c>
      <c r="C2963" s="8">
        <v>-0.82063399751373001</v>
      </c>
      <c r="D2963" s="8">
        <v>-0.60553398451561602</v>
      </c>
      <c r="E2963" s="2">
        <v>0.215593089817008</v>
      </c>
      <c r="F2963">
        <v>0.54644926564974206</v>
      </c>
      <c r="G2963" s="2">
        <v>0.83723260343099104</v>
      </c>
      <c r="I2963" t="s">
        <v>5061</v>
      </c>
      <c r="J2963" t="s">
        <v>12178</v>
      </c>
      <c r="K2963" s="8">
        <v>0.42624780189681999</v>
      </c>
      <c r="L2963" s="8">
        <v>0.76677258793217795</v>
      </c>
      <c r="M2963" s="2">
        <v>0.34230381267476201</v>
      </c>
      <c r="N2963">
        <v>0.33939140547714802</v>
      </c>
      <c r="O2963" s="2">
        <v>0.63196568757464699</v>
      </c>
    </row>
    <row r="2964" spans="1:15" x14ac:dyDescent="0.35">
      <c r="A2964" t="s">
        <v>4685</v>
      </c>
      <c r="B2964" t="s">
        <v>11898</v>
      </c>
      <c r="C2964" s="8">
        <v>-0.435634186067685</v>
      </c>
      <c r="D2964" s="8">
        <v>-0.60205756856786696</v>
      </c>
      <c r="E2964" s="2">
        <v>-0.167227103629223</v>
      </c>
      <c r="F2964">
        <v>0.51529329187974904</v>
      </c>
      <c r="G2964" s="2">
        <v>0.82295513627110095</v>
      </c>
      <c r="I2964" t="s">
        <v>5062</v>
      </c>
      <c r="J2964" t="s">
        <v>15017</v>
      </c>
      <c r="K2964" s="8">
        <v>0.231740487808033</v>
      </c>
      <c r="L2964" s="8">
        <v>1.1769900605541399</v>
      </c>
      <c r="M2964" s="2">
        <v>0.94236005498629405</v>
      </c>
      <c r="N2964">
        <v>1.9059572554982099E-2</v>
      </c>
      <c r="O2964" s="2">
        <v>0.14789289533831601</v>
      </c>
    </row>
    <row r="2965" spans="1:15" x14ac:dyDescent="0.35">
      <c r="A2965" t="s">
        <v>4686</v>
      </c>
      <c r="B2965" t="s">
        <v>11899</v>
      </c>
      <c r="C2965" s="8">
        <v>0.35744959708183799</v>
      </c>
      <c r="D2965" s="8">
        <v>0.461125295818195</v>
      </c>
      <c r="E2965" s="2">
        <v>0.10269458617453001</v>
      </c>
      <c r="F2965">
        <v>0.581608808467168</v>
      </c>
      <c r="G2965" s="2">
        <v>0.856290586593346</v>
      </c>
      <c r="I2965" t="s">
        <v>5063</v>
      </c>
      <c r="J2965" t="s">
        <v>12179</v>
      </c>
      <c r="K2965" s="8">
        <v>-1.3929818661408599</v>
      </c>
      <c r="L2965" s="8">
        <v>-0.29838831180613501</v>
      </c>
      <c r="M2965" s="2">
        <v>1.0883963348086101</v>
      </c>
      <c r="N2965">
        <v>1.4483708370880599E-3</v>
      </c>
      <c r="O2965" s="2">
        <v>3.1883918215823599E-2</v>
      </c>
    </row>
    <row r="2966" spans="1:15" x14ac:dyDescent="0.35">
      <c r="A2966" t="s">
        <v>4687</v>
      </c>
      <c r="B2966" t="s">
        <v>11900</v>
      </c>
      <c r="C2966" s="8">
        <v>-0.38253362844366001</v>
      </c>
      <c r="D2966" s="8">
        <v>-0.21109695385076299</v>
      </c>
      <c r="E2966" s="2">
        <v>0.17082823575895301</v>
      </c>
      <c r="F2966">
        <v>0.46867146949132299</v>
      </c>
      <c r="G2966" s="2">
        <v>0.79860188915150399</v>
      </c>
      <c r="I2966" t="s">
        <v>5064</v>
      </c>
      <c r="J2966" t="s">
        <v>12180</v>
      </c>
      <c r="K2966" s="8">
        <v>-0.97692475086469099</v>
      </c>
      <c r="L2966" s="8">
        <v>-0.43738784186468899</v>
      </c>
      <c r="M2966" s="2">
        <v>0.539400003076276</v>
      </c>
      <c r="N2966">
        <v>4.4676673745270998E-2</v>
      </c>
      <c r="O2966" s="2">
        <v>0.231154957825666</v>
      </c>
    </row>
    <row r="2967" spans="1:15" x14ac:dyDescent="0.35">
      <c r="A2967" t="s">
        <v>4688</v>
      </c>
      <c r="B2967" t="s">
        <v>11901</v>
      </c>
      <c r="C2967" s="8">
        <v>0.302011900993232</v>
      </c>
      <c r="D2967" s="8">
        <v>0.38676355936588402</v>
      </c>
      <c r="E2967" s="2">
        <v>8.8074595382711798E-2</v>
      </c>
      <c r="F2967">
        <v>0.75840156071652198</v>
      </c>
      <c r="G2967" s="2">
        <v>0.92939937601089795</v>
      </c>
      <c r="I2967" t="s">
        <v>5065</v>
      </c>
      <c r="J2967" t="s">
        <v>12181</v>
      </c>
      <c r="K2967" s="8">
        <v>0.238994853635489</v>
      </c>
      <c r="L2967" s="8">
        <v>-7.3402204947897601E-3</v>
      </c>
      <c r="M2967" s="2">
        <v>-0.24597503567680801</v>
      </c>
      <c r="N2967">
        <v>0.42078434235918499</v>
      </c>
      <c r="O2967" s="2">
        <v>0.69235437891724005</v>
      </c>
    </row>
    <row r="2968" spans="1:15" x14ac:dyDescent="0.35">
      <c r="A2968" t="s">
        <v>287</v>
      </c>
      <c r="B2968" t="s">
        <v>667</v>
      </c>
      <c r="C2968" s="8">
        <v>1.0072468510613399</v>
      </c>
      <c r="D2968" s="8">
        <v>0.102433249748414</v>
      </c>
      <c r="E2968" s="2">
        <v>-0.905436017789783</v>
      </c>
      <c r="F2968">
        <v>3.6210219191408401E-4</v>
      </c>
      <c r="G2968" s="2">
        <v>1.13982704605931E-2</v>
      </c>
      <c r="I2968" t="s">
        <v>315</v>
      </c>
      <c r="J2968" t="s">
        <v>937</v>
      </c>
      <c r="K2968" s="8">
        <v>-3.5277288249451</v>
      </c>
      <c r="L2968" s="8">
        <v>-3.7628053167786102</v>
      </c>
      <c r="M2968" s="2">
        <v>-0.240942472308978</v>
      </c>
      <c r="N2968">
        <v>0.50003865371384004</v>
      </c>
      <c r="O2968" s="2">
        <v>0.74921201625489597</v>
      </c>
    </row>
    <row r="2969" spans="1:15" x14ac:dyDescent="0.35">
      <c r="A2969" t="s">
        <v>4689</v>
      </c>
      <c r="B2969" t="s">
        <v>11902</v>
      </c>
      <c r="C2969" s="8">
        <v>0.991272684958734</v>
      </c>
      <c r="D2969" s="8">
        <v>1.4978278176645301</v>
      </c>
      <c r="E2969" s="2">
        <v>0.50605500780756096</v>
      </c>
      <c r="F2969">
        <v>1.5885839639073099E-2</v>
      </c>
      <c r="G2969" s="2">
        <v>0.15746747033938299</v>
      </c>
      <c r="I2969" t="s">
        <v>5066</v>
      </c>
      <c r="J2969" t="s">
        <v>12182</v>
      </c>
      <c r="K2969" s="8">
        <v>-0.80960721478851805</v>
      </c>
      <c r="L2969" s="8">
        <v>-6.7869526567668301E-2</v>
      </c>
      <c r="M2969" s="2">
        <v>0.738660298473934</v>
      </c>
      <c r="N2969">
        <v>7.8121609512119106E-2</v>
      </c>
      <c r="O2969" s="2">
        <v>0.30943077561251398</v>
      </c>
    </row>
    <row r="2970" spans="1:15" x14ac:dyDescent="0.35">
      <c r="A2970" t="s">
        <v>4690</v>
      </c>
      <c r="B2970" t="s">
        <v>11903</v>
      </c>
      <c r="C2970" s="8">
        <v>0.61459463281609406</v>
      </c>
      <c r="D2970" s="8">
        <v>1.1778008054746401</v>
      </c>
      <c r="E2970" s="2">
        <v>0.56753440087958795</v>
      </c>
      <c r="F2970">
        <v>5.8548635596132999E-2</v>
      </c>
      <c r="G2970" s="2">
        <v>0.33170706365394798</v>
      </c>
      <c r="I2970" t="s">
        <v>5069</v>
      </c>
      <c r="J2970" t="s">
        <v>12184</v>
      </c>
      <c r="K2970" s="8">
        <v>-3.87754657403366E-2</v>
      </c>
      <c r="L2970" s="8">
        <v>0.67299401339174703</v>
      </c>
      <c r="M2970" s="2">
        <v>0.71433244883268598</v>
      </c>
      <c r="N2970">
        <v>2.08268541447089E-2</v>
      </c>
      <c r="O2970" s="2">
        <v>0.15368416544441699</v>
      </c>
    </row>
    <row r="2971" spans="1:15" x14ac:dyDescent="0.35">
      <c r="A2971" t="s">
        <v>4691</v>
      </c>
      <c r="B2971" t="s">
        <v>9247</v>
      </c>
      <c r="C2971" s="8">
        <v>0.14839436753552901</v>
      </c>
      <c r="D2971" s="8">
        <v>0.61413822320784495</v>
      </c>
      <c r="E2971" s="2">
        <v>0.46601548140464499</v>
      </c>
      <c r="F2971">
        <v>2.81498726792158E-3</v>
      </c>
      <c r="G2971" s="2">
        <v>5.2708877480308301E-2</v>
      </c>
      <c r="I2971" t="s">
        <v>5071</v>
      </c>
      <c r="J2971" t="s">
        <v>12185</v>
      </c>
      <c r="K2971" s="8">
        <v>-0.39183877712421999</v>
      </c>
      <c r="L2971" s="8">
        <v>-0.179566878104437</v>
      </c>
      <c r="M2971" s="2">
        <v>0.21195190984229201</v>
      </c>
      <c r="N2971">
        <v>0.33604085734579098</v>
      </c>
      <c r="O2971" s="2">
        <v>0.63034830938084896</v>
      </c>
    </row>
    <row r="2972" spans="1:15" x14ac:dyDescent="0.35">
      <c r="A2972" t="s">
        <v>4692</v>
      </c>
      <c r="B2972" t="s">
        <v>11904</v>
      </c>
      <c r="C2972" s="8">
        <v>0.39372297367765102</v>
      </c>
      <c r="D2972" s="8">
        <v>0.40610668486643797</v>
      </c>
      <c r="E2972" s="2">
        <v>8.4208045157043703E-3</v>
      </c>
      <c r="F2972">
        <v>0.963061190866359</v>
      </c>
      <c r="G2972" s="2">
        <v>0.98400060415135904</v>
      </c>
      <c r="I2972" t="s">
        <v>5073</v>
      </c>
      <c r="J2972" t="s">
        <v>9232</v>
      </c>
      <c r="K2972" s="8">
        <v>-1.1536544617707101</v>
      </c>
      <c r="L2972" s="8">
        <v>-1.2386809773763101</v>
      </c>
      <c r="M2972" s="2">
        <v>-8.5300808778361797E-2</v>
      </c>
      <c r="N2972">
        <v>0.68384071697488402</v>
      </c>
      <c r="O2972" s="2">
        <v>0.85852279249110097</v>
      </c>
    </row>
    <row r="2973" spans="1:15" x14ac:dyDescent="0.35">
      <c r="A2973" t="s">
        <v>4693</v>
      </c>
      <c r="B2973" t="s">
        <v>11905</v>
      </c>
      <c r="C2973" s="8">
        <v>-0.38822196887756899</v>
      </c>
      <c r="D2973" s="8">
        <v>-5.4874230024831397E-2</v>
      </c>
      <c r="E2973" s="2">
        <v>0.33246732764603598</v>
      </c>
      <c r="F2973">
        <v>1.7779567997308499E-2</v>
      </c>
      <c r="G2973" s="2">
        <v>0.16847511348991401</v>
      </c>
      <c r="I2973" t="s">
        <v>5074</v>
      </c>
      <c r="J2973" t="s">
        <v>12186</v>
      </c>
      <c r="K2973" s="8">
        <v>0.27092589923849902</v>
      </c>
      <c r="L2973" s="8">
        <v>-0.34199948405123598</v>
      </c>
      <c r="M2973" s="2">
        <v>-0.614758348524441</v>
      </c>
      <c r="N2973">
        <v>6.1939868603429503E-2</v>
      </c>
      <c r="O2973" s="2">
        <v>0.27444708777684601</v>
      </c>
    </row>
    <row r="2974" spans="1:15" x14ac:dyDescent="0.35">
      <c r="A2974" t="s">
        <v>4694</v>
      </c>
      <c r="B2974" t="s">
        <v>11906</v>
      </c>
      <c r="C2974" s="8">
        <v>-0.155262958143871</v>
      </c>
      <c r="D2974" s="8">
        <v>-0.67549059759079799</v>
      </c>
      <c r="E2974" s="2">
        <v>-0.519536609568088</v>
      </c>
      <c r="F2974">
        <v>4.19894111781264E-2</v>
      </c>
      <c r="G2974" s="2">
        <v>0.27882354566797901</v>
      </c>
      <c r="I2974" t="s">
        <v>5076</v>
      </c>
      <c r="J2974" t="s">
        <v>12187</v>
      </c>
      <c r="K2974" s="8">
        <v>-0.21808245153731301</v>
      </c>
      <c r="L2974" s="8">
        <v>-0.45642507589459302</v>
      </c>
      <c r="M2974" s="2">
        <v>-0.23703914992802899</v>
      </c>
      <c r="N2974">
        <v>0.29341420656796202</v>
      </c>
      <c r="O2974" s="2">
        <v>0.59008404926982705</v>
      </c>
    </row>
    <row r="2975" spans="1:15" x14ac:dyDescent="0.35">
      <c r="A2975" t="s">
        <v>4695</v>
      </c>
      <c r="B2975" t="s">
        <v>11907</v>
      </c>
      <c r="C2975" s="8">
        <v>6.8246226691235395E-2</v>
      </c>
      <c r="D2975" s="8">
        <v>0.54436048048152597</v>
      </c>
      <c r="E2975" s="2">
        <v>0.475325550631161</v>
      </c>
      <c r="F2975">
        <v>3.5036937140775402E-2</v>
      </c>
      <c r="G2975" s="2">
        <v>0.254667259031784</v>
      </c>
      <c r="I2975" t="s">
        <v>316</v>
      </c>
      <c r="J2975" t="s">
        <v>693</v>
      </c>
      <c r="K2975" s="8">
        <v>-0.64516487526611299</v>
      </c>
      <c r="L2975" s="8">
        <v>-0.96743214070417105</v>
      </c>
      <c r="M2975" s="2">
        <v>-0.32076773693337401</v>
      </c>
      <c r="N2975">
        <v>0.19737534832619999</v>
      </c>
      <c r="O2975" s="2">
        <v>0.49089923683188702</v>
      </c>
    </row>
    <row r="2976" spans="1:15" x14ac:dyDescent="0.35">
      <c r="A2976" t="s">
        <v>4697</v>
      </c>
      <c r="B2976" t="s">
        <v>11908</v>
      </c>
      <c r="C2976" s="8">
        <v>0.28735554363484</v>
      </c>
      <c r="D2976" s="8">
        <v>0.546503151849142</v>
      </c>
      <c r="E2976" s="2">
        <v>0.25882170981683</v>
      </c>
      <c r="F2976">
        <v>0.132527423750253</v>
      </c>
      <c r="G2976" s="2">
        <v>0.48235841417363301</v>
      </c>
      <c r="I2976" t="s">
        <v>1175</v>
      </c>
      <c r="J2976" t="s">
        <v>12188</v>
      </c>
      <c r="K2976" s="8">
        <v>2.8192622219497601</v>
      </c>
      <c r="L2976" s="8">
        <v>3.3407989680873702</v>
      </c>
      <c r="M2976" s="2">
        <v>0.52478159591913698</v>
      </c>
      <c r="N2976">
        <v>0.11605218702702801</v>
      </c>
      <c r="O2976" s="2">
        <v>0.37921278014465498</v>
      </c>
    </row>
    <row r="2977" spans="1:15" x14ac:dyDescent="0.35">
      <c r="A2977" t="s">
        <v>4698</v>
      </c>
      <c r="B2977" t="s">
        <v>11909</v>
      </c>
      <c r="C2977" s="8">
        <v>-1.36675543064111</v>
      </c>
      <c r="D2977" s="8">
        <v>-1.45827923726802</v>
      </c>
      <c r="E2977" s="2">
        <v>-9.4467328680308202E-2</v>
      </c>
      <c r="F2977">
        <v>0.70886639737771295</v>
      </c>
      <c r="G2977" s="2">
        <v>0.90693683214679599</v>
      </c>
      <c r="I2977" t="s">
        <v>5077</v>
      </c>
      <c r="J2977" t="s">
        <v>12189</v>
      </c>
      <c r="K2977" s="8">
        <v>0.16610501277012199</v>
      </c>
      <c r="L2977" s="8">
        <v>0.54065107551727598</v>
      </c>
      <c r="M2977" s="2">
        <v>0.37517883556783699</v>
      </c>
      <c r="N2977">
        <v>0.27219560877687898</v>
      </c>
      <c r="O2977" s="2">
        <v>0.56850361213752199</v>
      </c>
    </row>
    <row r="2978" spans="1:15" x14ac:dyDescent="0.35">
      <c r="A2978" t="s">
        <v>4701</v>
      </c>
      <c r="B2978" t="s">
        <v>11910</v>
      </c>
      <c r="C2978" s="8">
        <v>5.6327238640510598E-2</v>
      </c>
      <c r="D2978" s="8">
        <v>0.268201345977369</v>
      </c>
      <c r="E2978" s="2">
        <v>0.211791760899012</v>
      </c>
      <c r="F2978">
        <v>0.45865253399119399</v>
      </c>
      <c r="G2978" s="2">
        <v>0.79366194775133803</v>
      </c>
      <c r="I2978" t="s">
        <v>5078</v>
      </c>
      <c r="J2978" t="s">
        <v>12190</v>
      </c>
      <c r="K2978" s="8">
        <v>0.865236281686529</v>
      </c>
      <c r="L2978" s="8">
        <v>1.2804932415579799</v>
      </c>
      <c r="M2978" s="2">
        <v>0.416146814736434</v>
      </c>
      <c r="N2978">
        <v>0.15624286532958001</v>
      </c>
      <c r="O2978" s="2">
        <v>0.43926738677244898</v>
      </c>
    </row>
    <row r="2979" spans="1:15" x14ac:dyDescent="0.35">
      <c r="A2979" t="s">
        <v>4702</v>
      </c>
      <c r="B2979" t="s">
        <v>11911</v>
      </c>
      <c r="C2979" s="8">
        <v>-0.16470647205000299</v>
      </c>
      <c r="D2979" s="8">
        <v>-0.21231480326444799</v>
      </c>
      <c r="E2979" s="2">
        <v>-4.7275750676820202E-2</v>
      </c>
      <c r="F2979">
        <v>0.833324365866845</v>
      </c>
      <c r="G2979" s="2">
        <v>0.95659870522591695</v>
      </c>
      <c r="I2979" t="s">
        <v>5079</v>
      </c>
      <c r="J2979" t="s">
        <v>12191</v>
      </c>
      <c r="K2979" s="8">
        <v>-0.348444775388212</v>
      </c>
      <c r="L2979" s="8">
        <v>-0.83367659838297103</v>
      </c>
      <c r="M2979" s="2">
        <v>-0.48917693764980202</v>
      </c>
      <c r="N2979">
        <v>0.15500768805677401</v>
      </c>
      <c r="O2979" s="2">
        <v>0.43770427980977999</v>
      </c>
    </row>
    <row r="2980" spans="1:15" x14ac:dyDescent="0.35">
      <c r="A2980" t="s">
        <v>4703</v>
      </c>
      <c r="B2980" t="s">
        <v>11912</v>
      </c>
      <c r="C2980" s="8">
        <v>0.12426444306730799</v>
      </c>
      <c r="D2980" s="8">
        <v>0.42943899141597702</v>
      </c>
      <c r="E2980" s="2">
        <v>0.30582832799057302</v>
      </c>
      <c r="F2980">
        <v>0.31978934589293101</v>
      </c>
      <c r="G2980" s="2">
        <v>0.70119902402247702</v>
      </c>
      <c r="I2980" t="s">
        <v>5080</v>
      </c>
      <c r="J2980" t="s">
        <v>12192</v>
      </c>
      <c r="K2980" s="8">
        <v>0.56947494624927297</v>
      </c>
      <c r="L2980" s="8">
        <v>0.47346359507054298</v>
      </c>
      <c r="M2980" s="2">
        <v>-9.4302566421009995E-2</v>
      </c>
      <c r="N2980">
        <v>0.62372703187158396</v>
      </c>
      <c r="O2980" s="2">
        <v>0.82557347319372398</v>
      </c>
    </row>
    <row r="2981" spans="1:15" x14ac:dyDescent="0.35">
      <c r="A2981" t="s">
        <v>4704</v>
      </c>
      <c r="B2981" t="s">
        <v>11913</v>
      </c>
      <c r="C2981" s="8">
        <v>0.290300225273046</v>
      </c>
      <c r="D2981" s="8">
        <v>-0.27571116967786302</v>
      </c>
      <c r="E2981" s="2">
        <v>-0.57036110380376404</v>
      </c>
      <c r="F2981">
        <v>0.108121493703792</v>
      </c>
      <c r="G2981" s="2">
        <v>0.44395257282224199</v>
      </c>
      <c r="I2981" t="s">
        <v>5082</v>
      </c>
      <c r="J2981" t="s">
        <v>9218</v>
      </c>
      <c r="K2981" s="8">
        <v>-0.388137222469076</v>
      </c>
      <c r="L2981" s="8">
        <v>-0.18541081476049601</v>
      </c>
      <c r="M2981" s="2">
        <v>0.20190004505169001</v>
      </c>
      <c r="N2981">
        <v>0.42067352681602899</v>
      </c>
      <c r="O2981" s="2">
        <v>0.69235437891724005</v>
      </c>
    </row>
    <row r="2982" spans="1:15" x14ac:dyDescent="0.35">
      <c r="A2982" t="s">
        <v>4705</v>
      </c>
      <c r="B2982" t="s">
        <v>11914</v>
      </c>
      <c r="C2982" s="8">
        <v>0.86408686246195199</v>
      </c>
      <c r="D2982" s="8">
        <v>0.79335280573321498</v>
      </c>
      <c r="E2982" s="2">
        <v>-7.0565704101202401E-2</v>
      </c>
      <c r="F2982">
        <v>0.77612515401408499</v>
      </c>
      <c r="G2982" s="2">
        <v>0.93543810587465304</v>
      </c>
      <c r="I2982" t="s">
        <v>5083</v>
      </c>
      <c r="J2982" t="s">
        <v>12193</v>
      </c>
      <c r="K2982" s="8">
        <v>0.80255532743856395</v>
      </c>
      <c r="L2982" s="8">
        <v>0.61755837978125505</v>
      </c>
      <c r="M2982" s="2">
        <v>-0.184629520435561</v>
      </c>
      <c r="N2982">
        <v>0.40737643151697001</v>
      </c>
      <c r="O2982" s="2">
        <v>0.68378874658951005</v>
      </c>
    </row>
    <row r="2983" spans="1:15" x14ac:dyDescent="0.35">
      <c r="A2983" t="s">
        <v>4707</v>
      </c>
      <c r="B2983" t="s">
        <v>11915</v>
      </c>
      <c r="C2983" s="8">
        <v>0.81945607229184403</v>
      </c>
      <c r="D2983" s="8">
        <v>0.47585619382849098</v>
      </c>
      <c r="E2983" s="2">
        <v>-0.34426305508133898</v>
      </c>
      <c r="F2983">
        <v>5.52235646520743E-2</v>
      </c>
      <c r="G2983" s="2">
        <v>0.32278773795274901</v>
      </c>
      <c r="I2983" t="s">
        <v>5084</v>
      </c>
      <c r="J2983" t="s">
        <v>12194</v>
      </c>
      <c r="K2983" s="8">
        <v>-3.40629592459918E-2</v>
      </c>
      <c r="L2983" s="8">
        <v>0.59895429220233698</v>
      </c>
      <c r="M2983" s="2">
        <v>0.62994303012423902</v>
      </c>
      <c r="N2983">
        <v>0.115784039436266</v>
      </c>
      <c r="O2983" s="2">
        <v>0.37919109470939599</v>
      </c>
    </row>
    <row r="2984" spans="1:15" x14ac:dyDescent="0.35">
      <c r="A2984" t="s">
        <v>4708</v>
      </c>
      <c r="B2984" t="s">
        <v>11916</v>
      </c>
      <c r="C2984" s="8">
        <v>0.91937133784941005</v>
      </c>
      <c r="D2984" s="8">
        <v>0.46358731187541602</v>
      </c>
      <c r="E2984" s="2">
        <v>-0.45970880659880398</v>
      </c>
      <c r="F2984">
        <v>6.9604415067052602E-2</v>
      </c>
      <c r="G2984" s="2">
        <v>0.36222362131265301</v>
      </c>
      <c r="I2984" t="s">
        <v>5086</v>
      </c>
      <c r="J2984" t="s">
        <v>12195</v>
      </c>
      <c r="K2984" s="8">
        <v>2.00460424384441</v>
      </c>
      <c r="L2984" s="8">
        <v>1.7770782005094701</v>
      </c>
      <c r="M2984" s="2">
        <v>-0.22750101871411499</v>
      </c>
      <c r="N2984">
        <v>0.388294851213769</v>
      </c>
      <c r="O2984" s="2">
        <v>0.67027087411900599</v>
      </c>
    </row>
    <row r="2985" spans="1:15" x14ac:dyDescent="0.35">
      <c r="A2985" t="s">
        <v>288</v>
      </c>
      <c r="B2985" t="s">
        <v>708</v>
      </c>
      <c r="C2985" s="8">
        <v>0.92054941621947906</v>
      </c>
      <c r="D2985" s="8">
        <v>0.140803412061733</v>
      </c>
      <c r="E2985" s="2">
        <v>-0.78037516455698597</v>
      </c>
      <c r="F2985" s="1">
        <v>2.1351045798418202E-6</v>
      </c>
      <c r="G2985" s="2">
        <v>1.96826140767418E-4</v>
      </c>
      <c r="I2985" t="s">
        <v>5087</v>
      </c>
      <c r="J2985" t="s">
        <v>12196</v>
      </c>
      <c r="K2985" s="8">
        <v>-0.406390646053089</v>
      </c>
      <c r="L2985" s="8">
        <v>0.102226625157744</v>
      </c>
      <c r="M2985" s="2">
        <v>0.50560539308236896</v>
      </c>
      <c r="N2985">
        <v>0.162251355065928</v>
      </c>
      <c r="O2985" s="2">
        <v>0.44790949994401702</v>
      </c>
    </row>
    <row r="2986" spans="1:15" x14ac:dyDescent="0.35">
      <c r="A2986" t="s">
        <v>4709</v>
      </c>
      <c r="B2986" t="s">
        <v>11917</v>
      </c>
      <c r="C2986" s="8">
        <v>0.203854610911476</v>
      </c>
      <c r="D2986" s="8">
        <v>0.53281727988076899</v>
      </c>
      <c r="E2986" s="2">
        <v>0.32858219516169301</v>
      </c>
      <c r="F2986">
        <v>0.130874989248456</v>
      </c>
      <c r="G2986" s="2">
        <v>0.481217268159708</v>
      </c>
      <c r="I2986" t="s">
        <v>5088</v>
      </c>
      <c r="J2986" t="s">
        <v>12197</v>
      </c>
      <c r="K2986" s="8">
        <v>4.9888601894338303E-2</v>
      </c>
      <c r="L2986" s="8">
        <v>-0.44994671072296399</v>
      </c>
      <c r="M2986" s="2">
        <v>-0.502087607295161</v>
      </c>
      <c r="N2986">
        <v>3.67988910186745E-2</v>
      </c>
      <c r="O2986" s="2">
        <v>0.20883910754238</v>
      </c>
    </row>
    <row r="2987" spans="1:15" x14ac:dyDescent="0.35">
      <c r="A2987" t="s">
        <v>4711</v>
      </c>
      <c r="B2987" t="s">
        <v>11918</v>
      </c>
      <c r="C2987" s="8">
        <v>8.2280676555701898E-2</v>
      </c>
      <c r="D2987" s="8">
        <v>0.519811165372145</v>
      </c>
      <c r="E2987" s="2">
        <v>0.43648978137849898</v>
      </c>
      <c r="F2987">
        <v>1.30939713276051E-2</v>
      </c>
      <c r="G2987" s="2">
        <v>0.141296650463271</v>
      </c>
      <c r="I2987" t="s">
        <v>5089</v>
      </c>
      <c r="J2987" t="s">
        <v>12198</v>
      </c>
      <c r="K2987" s="8">
        <v>0.30070159041083999</v>
      </c>
      <c r="L2987" s="8">
        <v>0.89991352049947204</v>
      </c>
      <c r="M2987" s="2">
        <v>0.59914160147003903</v>
      </c>
      <c r="N2987">
        <v>8.2553728677143598E-2</v>
      </c>
      <c r="O2987" s="2">
        <v>0.32006124754507598</v>
      </c>
    </row>
    <row r="2988" spans="1:15" x14ac:dyDescent="0.35">
      <c r="A2988" t="s">
        <v>4712</v>
      </c>
      <c r="B2988" t="s">
        <v>11919</v>
      </c>
      <c r="C2988" s="8">
        <v>-0.45125601093873702</v>
      </c>
      <c r="D2988" s="8">
        <v>-0.56422719259826204</v>
      </c>
      <c r="E2988" s="2">
        <v>-0.116498095337377</v>
      </c>
      <c r="F2988">
        <v>0.73131779883861103</v>
      </c>
      <c r="G2988" s="2">
        <v>0.91688240837488999</v>
      </c>
      <c r="I2988" t="s">
        <v>5090</v>
      </c>
      <c r="J2988" t="s">
        <v>12199</v>
      </c>
      <c r="K2988" s="8">
        <v>-0.84284636044786398</v>
      </c>
      <c r="L2988" s="8">
        <v>-0.68422676852346098</v>
      </c>
      <c r="M2988" s="2">
        <v>0.157564428204896</v>
      </c>
      <c r="N2988">
        <v>0.58206001846172195</v>
      </c>
      <c r="O2988" s="2">
        <v>0.80158926426135901</v>
      </c>
    </row>
    <row r="2989" spans="1:15" x14ac:dyDescent="0.35">
      <c r="A2989" t="s">
        <v>4713</v>
      </c>
      <c r="B2989" t="s">
        <v>11920</v>
      </c>
      <c r="C2989" s="8">
        <v>0.77044662851264201</v>
      </c>
      <c r="D2989" s="8">
        <v>1.0865536088722001</v>
      </c>
      <c r="E2989" s="2">
        <v>0.316185277046932</v>
      </c>
      <c r="F2989">
        <v>4.08553695511161E-2</v>
      </c>
      <c r="G2989" s="2">
        <v>0.27412486854567802</v>
      </c>
      <c r="I2989" t="s">
        <v>5091</v>
      </c>
      <c r="J2989" t="s">
        <v>12200</v>
      </c>
      <c r="K2989" s="8">
        <v>1.0216414158526299</v>
      </c>
      <c r="L2989" s="8">
        <v>-4.3710062550426698E-2</v>
      </c>
      <c r="M2989" s="2">
        <v>-1.0677020069326699</v>
      </c>
      <c r="N2989">
        <v>7.5155857268912295E-4</v>
      </c>
      <c r="O2989" s="2">
        <v>2.12636083980337E-2</v>
      </c>
    </row>
    <row r="2990" spans="1:15" x14ac:dyDescent="0.35">
      <c r="A2990" t="s">
        <v>289</v>
      </c>
      <c r="B2990" t="s">
        <v>924</v>
      </c>
      <c r="C2990" s="8">
        <v>8.4520242552819994E-2</v>
      </c>
      <c r="D2990" s="8">
        <v>0.43124952548142498</v>
      </c>
      <c r="E2990" s="2">
        <v>0.34514890384423702</v>
      </c>
      <c r="F2990">
        <v>0.15994278362400299</v>
      </c>
      <c r="G2990" s="2">
        <v>0.52882187177492901</v>
      </c>
      <c r="I2990" t="s">
        <v>5092</v>
      </c>
      <c r="J2990" t="s">
        <v>12201</v>
      </c>
      <c r="K2990" s="8">
        <v>-2.8816388017012602</v>
      </c>
      <c r="L2990" s="8">
        <v>-2.5757985622033299</v>
      </c>
      <c r="M2990" s="2">
        <v>0.30053413121535799</v>
      </c>
      <c r="N2990">
        <v>0.30645340962828099</v>
      </c>
      <c r="O2990" s="2">
        <v>0.59978208157371404</v>
      </c>
    </row>
    <row r="2991" spans="1:15" x14ac:dyDescent="0.35">
      <c r="A2991" t="s">
        <v>4714</v>
      </c>
      <c r="B2991" t="s">
        <v>11921</v>
      </c>
      <c r="C2991" s="8">
        <v>-0.70776717384891197</v>
      </c>
      <c r="D2991" s="8">
        <v>-1.06993455192063</v>
      </c>
      <c r="E2991" s="2">
        <v>-0.364056251589707</v>
      </c>
      <c r="F2991">
        <v>0.14662053116816101</v>
      </c>
      <c r="G2991" s="2">
        <v>0.50896570916253603</v>
      </c>
      <c r="I2991" t="s">
        <v>5094</v>
      </c>
      <c r="J2991" t="s">
        <v>12202</v>
      </c>
      <c r="K2991" s="8">
        <v>0.57727297411771294</v>
      </c>
      <c r="L2991" s="8">
        <v>0.55174233027276298</v>
      </c>
      <c r="M2991" s="2">
        <v>-2.41518054842591E-2</v>
      </c>
      <c r="N2991">
        <v>0.90222841479226301</v>
      </c>
      <c r="O2991" s="2">
        <v>0.961028507501416</v>
      </c>
    </row>
    <row r="2992" spans="1:15" x14ac:dyDescent="0.35">
      <c r="A2992" t="s">
        <v>4715</v>
      </c>
      <c r="B2992" t="s">
        <v>11922</v>
      </c>
      <c r="C2992" s="8">
        <v>1.7341405618418599</v>
      </c>
      <c r="D2992" s="8">
        <v>1.4988291222013099</v>
      </c>
      <c r="E2992" s="2">
        <v>-0.23395293378610801</v>
      </c>
      <c r="F2992">
        <v>7.7294978035447201E-2</v>
      </c>
      <c r="G2992" s="2">
        <v>0.37819771241033501</v>
      </c>
      <c r="I2992" t="s">
        <v>5095</v>
      </c>
      <c r="J2992" t="s">
        <v>12203</v>
      </c>
      <c r="K2992" s="8">
        <v>0.42225559088311898</v>
      </c>
      <c r="L2992" s="8">
        <v>0.146608021606211</v>
      </c>
      <c r="M2992" s="2">
        <v>-0.27716836296102498</v>
      </c>
      <c r="N2992">
        <v>0.50963514461901605</v>
      </c>
      <c r="O2992" s="2">
        <v>0.75552639984887704</v>
      </c>
    </row>
    <row r="2993" spans="1:15" x14ac:dyDescent="0.35">
      <c r="A2993" t="s">
        <v>4716</v>
      </c>
      <c r="B2993" t="s">
        <v>11923</v>
      </c>
      <c r="C2993" s="8">
        <v>-9.4844709236830596E-2</v>
      </c>
      <c r="D2993" s="8">
        <v>-0.422960642983853</v>
      </c>
      <c r="E2993" s="2">
        <v>-0.33288245228686902</v>
      </c>
      <c r="F2993">
        <v>0.26193420996983602</v>
      </c>
      <c r="G2993" s="2">
        <v>0.64791534389293903</v>
      </c>
      <c r="I2993" t="s">
        <v>5096</v>
      </c>
      <c r="J2993" t="s">
        <v>12204</v>
      </c>
      <c r="K2993" s="8">
        <v>0.42444408910821901</v>
      </c>
      <c r="L2993" s="8">
        <v>0.41712401337435101</v>
      </c>
      <c r="M2993" s="2">
        <v>-7.6149350107446202E-3</v>
      </c>
      <c r="N2993">
        <v>0.96951569030802398</v>
      </c>
      <c r="O2993" s="2">
        <v>0.98307535031233195</v>
      </c>
    </row>
    <row r="2994" spans="1:15" x14ac:dyDescent="0.35">
      <c r="A2994" t="s">
        <v>4718</v>
      </c>
      <c r="B2994" t="s">
        <v>11924</v>
      </c>
      <c r="C2994" s="8">
        <v>1.0571180726621601</v>
      </c>
      <c r="D2994" s="8">
        <v>0.622396898593785</v>
      </c>
      <c r="E2994" s="2">
        <v>-0.43503772113988698</v>
      </c>
      <c r="F2994">
        <v>3.2241041017692602E-2</v>
      </c>
      <c r="G2994" s="2">
        <v>0.245633338473636</v>
      </c>
      <c r="I2994" t="s">
        <v>5100</v>
      </c>
      <c r="J2994" t="s">
        <v>12206</v>
      </c>
      <c r="K2994" s="8">
        <v>3.6138643644530699</v>
      </c>
      <c r="L2994" s="8">
        <v>3.47309569647522</v>
      </c>
      <c r="M2994" s="2">
        <v>-0.13512819505951801</v>
      </c>
      <c r="N2994">
        <v>0.66097662987447803</v>
      </c>
      <c r="O2994" s="2">
        <v>0.84665734392048797</v>
      </c>
    </row>
    <row r="2995" spans="1:15" x14ac:dyDescent="0.35">
      <c r="A2995" t="s">
        <v>4719</v>
      </c>
      <c r="B2995" t="s">
        <v>11925</v>
      </c>
      <c r="C2995" s="8">
        <v>0.73005858707980298</v>
      </c>
      <c r="D2995" s="8">
        <v>0.72128105385571795</v>
      </c>
      <c r="E2995" s="2">
        <v>-1.04279832380652E-2</v>
      </c>
      <c r="F2995">
        <v>0.96446608924885502</v>
      </c>
      <c r="G2995" s="2">
        <v>0.98400060415135904</v>
      </c>
      <c r="I2995" t="s">
        <v>5101</v>
      </c>
      <c r="J2995" t="s">
        <v>12207</v>
      </c>
      <c r="K2995" s="8">
        <v>0.363334026528427</v>
      </c>
      <c r="L2995" s="8">
        <v>0.59061974323861499</v>
      </c>
      <c r="M2995" s="2">
        <v>0.219192188356023</v>
      </c>
      <c r="N2995">
        <v>0.58902085808388205</v>
      </c>
      <c r="O2995" s="2">
        <v>0.80516638625654302</v>
      </c>
    </row>
    <row r="2996" spans="1:15" x14ac:dyDescent="0.35">
      <c r="A2996" t="s">
        <v>4720</v>
      </c>
      <c r="B2996" t="s">
        <v>11926</v>
      </c>
      <c r="C2996" s="8">
        <v>-9.9048094313798005E-3</v>
      </c>
      <c r="D2996" s="8">
        <v>7.3025046704166804E-2</v>
      </c>
      <c r="E2996" s="2">
        <v>8.4596822203758706E-2</v>
      </c>
      <c r="F2996">
        <v>0.79949056633651605</v>
      </c>
      <c r="G2996" s="2">
        <v>0.94479100499042001</v>
      </c>
      <c r="I2996" t="s">
        <v>5102</v>
      </c>
      <c r="J2996" t="s">
        <v>12208</v>
      </c>
      <c r="K2996" s="8">
        <v>0.63611292907839301</v>
      </c>
      <c r="L2996" s="8">
        <v>-0.155633804910809</v>
      </c>
      <c r="M2996" s="2">
        <v>-0.79033201570272404</v>
      </c>
      <c r="N2996">
        <v>9.6668663120779898E-3</v>
      </c>
      <c r="O2996" s="2">
        <v>9.9059760795145502E-2</v>
      </c>
    </row>
    <row r="2997" spans="1:15" x14ac:dyDescent="0.35">
      <c r="A2997" t="s">
        <v>4721</v>
      </c>
      <c r="B2997" t="s">
        <v>11927</v>
      </c>
      <c r="C2997" s="8">
        <v>0.16638240074798799</v>
      </c>
      <c r="D2997" s="8">
        <v>-2.1417820435692798E-2</v>
      </c>
      <c r="E2997" s="2">
        <v>-0.18651552820855699</v>
      </c>
      <c r="F2997">
        <v>0.21093303514849701</v>
      </c>
      <c r="G2997" s="2">
        <v>0.59485426874640301</v>
      </c>
      <c r="I2997" t="s">
        <v>5103</v>
      </c>
      <c r="J2997" t="s">
        <v>12209</v>
      </c>
      <c r="K2997" s="8">
        <v>0.87682083326277005</v>
      </c>
      <c r="L2997" s="8">
        <v>0.63542151491815402</v>
      </c>
      <c r="M2997" s="2">
        <v>-0.23895674576891099</v>
      </c>
      <c r="N2997">
        <v>0.50706913121342001</v>
      </c>
      <c r="O2997" s="2">
        <v>0.75424977961000494</v>
      </c>
    </row>
    <row r="2998" spans="1:15" x14ac:dyDescent="0.35">
      <c r="A2998" t="s">
        <v>4722</v>
      </c>
      <c r="B2998" t="s">
        <v>11928</v>
      </c>
      <c r="C2998" s="8">
        <v>-0.612665883972355</v>
      </c>
      <c r="D2998" s="8">
        <v>-1.3375835187724701</v>
      </c>
      <c r="E2998" s="2">
        <v>-0.73064765823384503</v>
      </c>
      <c r="F2998">
        <v>7.9198140697651007E-3</v>
      </c>
      <c r="G2998" s="2">
        <v>0.10366442229653999</v>
      </c>
      <c r="I2998" t="s">
        <v>5104</v>
      </c>
      <c r="J2998" t="s">
        <v>12210</v>
      </c>
      <c r="K2998" s="8">
        <v>0.91023477168088596</v>
      </c>
      <c r="L2998" s="8">
        <v>0.82215533340960401</v>
      </c>
      <c r="M2998" s="2">
        <v>-8.75444997228296E-2</v>
      </c>
      <c r="N2998">
        <v>0.77334299804551399</v>
      </c>
      <c r="O2998" s="2">
        <v>0.90140461990835696</v>
      </c>
    </row>
    <row r="2999" spans="1:15" x14ac:dyDescent="0.35">
      <c r="A2999" t="s">
        <v>4724</v>
      </c>
      <c r="B2999" t="s">
        <v>11929</v>
      </c>
      <c r="C2999" s="8">
        <v>-0.50462447458539605</v>
      </c>
      <c r="D2999" s="8">
        <v>-0.54527969244242802</v>
      </c>
      <c r="E2999" s="2">
        <v>-3.95241111324931E-2</v>
      </c>
      <c r="F2999">
        <v>0.85645100739986901</v>
      </c>
      <c r="G2999" s="2">
        <v>0.963221648017758</v>
      </c>
      <c r="I2999" t="s">
        <v>5106</v>
      </c>
      <c r="J2999" t="s">
        <v>12211</v>
      </c>
      <c r="K2999" s="8">
        <v>-0.115683540376754</v>
      </c>
      <c r="L2999" s="8">
        <v>-0.69479004503332698</v>
      </c>
      <c r="M2999" s="2">
        <v>-0.58141744247878102</v>
      </c>
      <c r="N2999">
        <v>2.8054206121895599E-2</v>
      </c>
      <c r="O2999" s="2">
        <v>0.180593113770249</v>
      </c>
    </row>
    <row r="3000" spans="1:15" x14ac:dyDescent="0.35">
      <c r="A3000" t="s">
        <v>4726</v>
      </c>
      <c r="B3000" t="s">
        <v>11930</v>
      </c>
      <c r="C3000" s="8">
        <v>-8.5453123126688901E-2</v>
      </c>
      <c r="D3000" s="8">
        <v>0.17674059256751401</v>
      </c>
      <c r="E3000" s="2">
        <v>0.25399541945889698</v>
      </c>
      <c r="F3000">
        <v>0.45470811607821798</v>
      </c>
      <c r="G3000" s="2">
        <v>0.79148579586277001</v>
      </c>
      <c r="I3000" t="s">
        <v>5107</v>
      </c>
      <c r="J3000" t="s">
        <v>12212</v>
      </c>
      <c r="K3000" s="8">
        <v>0.92265418035521296</v>
      </c>
      <c r="L3000" s="8">
        <v>1.5668628266892199</v>
      </c>
      <c r="M3000" s="2">
        <v>0.64408385557342496</v>
      </c>
      <c r="N3000">
        <v>7.1568291004941598E-3</v>
      </c>
      <c r="O3000" s="2">
        <v>8.31855887432187E-2</v>
      </c>
    </row>
    <row r="3001" spans="1:15" x14ac:dyDescent="0.35">
      <c r="A3001" t="s">
        <v>4728</v>
      </c>
      <c r="B3001" t="s">
        <v>11931</v>
      </c>
      <c r="C3001" s="8">
        <v>-0.56767266535695804</v>
      </c>
      <c r="D3001" s="8">
        <v>-8.3283277509749003E-3</v>
      </c>
      <c r="E3001" s="2">
        <v>0.55239108435353101</v>
      </c>
      <c r="F3001">
        <v>0.123519533581038</v>
      </c>
      <c r="G3001" s="2">
        <v>0.46721661793577701</v>
      </c>
      <c r="I3001" t="s">
        <v>5108</v>
      </c>
      <c r="J3001" t="s">
        <v>12213</v>
      </c>
      <c r="K3001" s="8">
        <v>0.30116684487504802</v>
      </c>
      <c r="L3001" s="8">
        <v>0.51442821338506906</v>
      </c>
      <c r="M3001" s="2">
        <v>0.210542072293049</v>
      </c>
      <c r="N3001">
        <v>0.54959446857774097</v>
      </c>
      <c r="O3001" s="2">
        <v>0.78165857975364605</v>
      </c>
    </row>
    <row r="3002" spans="1:15" x14ac:dyDescent="0.35">
      <c r="A3002" t="s">
        <v>4729</v>
      </c>
      <c r="B3002" t="s">
        <v>11932</v>
      </c>
      <c r="C3002" s="8">
        <v>4.47436275037068E-2</v>
      </c>
      <c r="D3002" s="8">
        <v>-0.108754593368875</v>
      </c>
      <c r="E3002" s="2">
        <v>-0.155485948164828</v>
      </c>
      <c r="F3002">
        <v>0.59287780163217596</v>
      </c>
      <c r="G3002" s="2">
        <v>0.86111393930191504</v>
      </c>
      <c r="I3002" t="s">
        <v>5109</v>
      </c>
      <c r="J3002" t="s">
        <v>12214</v>
      </c>
      <c r="K3002" s="8">
        <v>-5.1717744441560201E-2</v>
      </c>
      <c r="L3002" s="8">
        <v>-0.95341751560002097</v>
      </c>
      <c r="M3002" s="2">
        <v>-0.90631710694703405</v>
      </c>
      <c r="N3002">
        <v>1.4567652288264201E-3</v>
      </c>
      <c r="O3002" s="2">
        <v>3.1883918215823599E-2</v>
      </c>
    </row>
    <row r="3003" spans="1:15" x14ac:dyDescent="0.35">
      <c r="A3003" t="s">
        <v>4731</v>
      </c>
      <c r="B3003" t="s">
        <v>11933</v>
      </c>
      <c r="C3003" s="8">
        <v>-0.28922778165660401</v>
      </c>
      <c r="D3003" s="8">
        <v>-0.12126094162901099</v>
      </c>
      <c r="E3003" s="2">
        <v>0.166573542604493</v>
      </c>
      <c r="F3003">
        <v>0.48085534731537399</v>
      </c>
      <c r="G3003" s="2">
        <v>0.80408384457789694</v>
      </c>
      <c r="I3003" t="s">
        <v>5110</v>
      </c>
      <c r="J3003" t="s">
        <v>12215</v>
      </c>
      <c r="K3003" s="8">
        <v>-0.256477544150916</v>
      </c>
      <c r="L3003" s="8">
        <v>-0.28933786416728102</v>
      </c>
      <c r="M3003" s="2">
        <v>-3.7201504240422803E-2</v>
      </c>
      <c r="N3003">
        <v>0.89898278384156904</v>
      </c>
      <c r="O3003" s="2">
        <v>0.95953259961006698</v>
      </c>
    </row>
    <row r="3004" spans="1:15" x14ac:dyDescent="0.35">
      <c r="A3004" t="s">
        <v>4732</v>
      </c>
      <c r="B3004" t="s">
        <v>11934</v>
      </c>
      <c r="C3004" s="8">
        <v>6.4028005628518098E-2</v>
      </c>
      <c r="D3004" s="8">
        <v>0.39206644045036998</v>
      </c>
      <c r="E3004" s="2">
        <v>0.32634510947277001</v>
      </c>
      <c r="F3004">
        <v>9.3362250810872502E-2</v>
      </c>
      <c r="G3004" s="2">
        <v>0.41406639483337498</v>
      </c>
      <c r="I3004" t="s">
        <v>5111</v>
      </c>
      <c r="J3004" t="s">
        <v>12216</v>
      </c>
      <c r="K3004" s="8">
        <v>-1.00214274656237</v>
      </c>
      <c r="L3004" s="8">
        <v>-1.1878058936468101</v>
      </c>
      <c r="M3004" s="2">
        <v>-0.18845871960032401</v>
      </c>
      <c r="N3004">
        <v>0.55258045532754196</v>
      </c>
      <c r="O3004" s="2">
        <v>0.78322742934988798</v>
      </c>
    </row>
    <row r="3005" spans="1:15" x14ac:dyDescent="0.35">
      <c r="A3005" t="s">
        <v>4734</v>
      </c>
      <c r="B3005" t="s">
        <v>11935</v>
      </c>
      <c r="C3005" s="8">
        <v>0.49317167888212798</v>
      </c>
      <c r="D3005" s="8">
        <v>1.0782414570979399</v>
      </c>
      <c r="E3005" s="2">
        <v>0.58461410728415097</v>
      </c>
      <c r="F3005">
        <v>9.9555164964113999E-2</v>
      </c>
      <c r="G3005" s="2">
        <v>0.42743145676209399</v>
      </c>
      <c r="I3005" t="s">
        <v>5112</v>
      </c>
      <c r="J3005" t="s">
        <v>12217</v>
      </c>
      <c r="K3005" s="8">
        <v>-1.6422891552798399E-2</v>
      </c>
      <c r="L3005" s="8">
        <v>-6.7505968851135204E-2</v>
      </c>
      <c r="M3005" s="2">
        <v>-5.6465131220603898E-2</v>
      </c>
      <c r="N3005">
        <v>0.85136993487263102</v>
      </c>
      <c r="O3005" s="2">
        <v>0.93891809034929896</v>
      </c>
    </row>
    <row r="3006" spans="1:15" x14ac:dyDescent="0.35">
      <c r="A3006" t="s">
        <v>4735</v>
      </c>
      <c r="B3006" t="s">
        <v>11936</v>
      </c>
      <c r="C3006" s="8">
        <v>0.51790514226581696</v>
      </c>
      <c r="D3006" s="8">
        <v>0.47082004605726402</v>
      </c>
      <c r="E3006" s="2">
        <v>-4.6764698074132097E-2</v>
      </c>
      <c r="F3006">
        <v>0.80054649240815901</v>
      </c>
      <c r="G3006" s="2">
        <v>0.94479100499042001</v>
      </c>
      <c r="I3006" t="s">
        <v>5113</v>
      </c>
      <c r="J3006" t="s">
        <v>12218</v>
      </c>
      <c r="K3006" s="8">
        <v>0.36692168395541702</v>
      </c>
      <c r="L3006" s="8">
        <v>-0.32202933566197001</v>
      </c>
      <c r="M3006" s="2">
        <v>-0.68967317999167399</v>
      </c>
      <c r="N3006">
        <v>1.8784644705225399E-2</v>
      </c>
      <c r="O3006" s="2">
        <v>0.14646373207558799</v>
      </c>
    </row>
    <row r="3007" spans="1:15" x14ac:dyDescent="0.35">
      <c r="A3007" t="s">
        <v>4736</v>
      </c>
      <c r="B3007" t="s">
        <v>11937</v>
      </c>
      <c r="C3007" s="8">
        <v>0.53861327918695301</v>
      </c>
      <c r="D3007" s="8">
        <v>0.32900968358022997</v>
      </c>
      <c r="E3007" s="2">
        <v>-0.21061396492543999</v>
      </c>
      <c r="F3007">
        <v>0.35477459323358301</v>
      </c>
      <c r="G3007" s="2">
        <v>0.72701189270762501</v>
      </c>
      <c r="I3007" t="s">
        <v>5114</v>
      </c>
      <c r="J3007" t="s">
        <v>12219</v>
      </c>
      <c r="K3007" s="8">
        <v>9.1732763631983905E-2</v>
      </c>
      <c r="L3007" s="8">
        <v>1.5776376010986699E-2</v>
      </c>
      <c r="M3007" s="2">
        <v>-7.75206944348414E-2</v>
      </c>
      <c r="N3007">
        <v>0.700174094727677</v>
      </c>
      <c r="O3007" s="2">
        <v>0.86699610363375901</v>
      </c>
    </row>
    <row r="3008" spans="1:15" x14ac:dyDescent="0.35">
      <c r="A3008" t="s">
        <v>4737</v>
      </c>
      <c r="B3008" t="s">
        <v>11938</v>
      </c>
      <c r="C3008" s="8">
        <v>0.141761385695268</v>
      </c>
      <c r="D3008" s="8">
        <v>0.36743940167887701</v>
      </c>
      <c r="E3008" s="2">
        <v>0.21933832277031101</v>
      </c>
      <c r="F3008">
        <v>0.50452566625922801</v>
      </c>
      <c r="G3008" s="2">
        <v>0.818016111650954</v>
      </c>
      <c r="I3008" t="s">
        <v>5115</v>
      </c>
      <c r="J3008" t="s">
        <v>12220</v>
      </c>
      <c r="K3008" s="8">
        <v>0.20711483947297399</v>
      </c>
      <c r="L3008" s="8">
        <v>-0.190917456142287</v>
      </c>
      <c r="M3008" s="2">
        <v>-0.400242837796492</v>
      </c>
      <c r="N3008">
        <v>6.8737318541586503E-2</v>
      </c>
      <c r="O3008" s="2">
        <v>0.28758845163160801</v>
      </c>
    </row>
    <row r="3009" spans="1:15" x14ac:dyDescent="0.35">
      <c r="A3009" t="s">
        <v>4738</v>
      </c>
      <c r="B3009" t="s">
        <v>11939</v>
      </c>
      <c r="C3009" s="8">
        <v>-0.141942212085409</v>
      </c>
      <c r="D3009" s="8">
        <v>-0.228915053422801</v>
      </c>
      <c r="E3009" s="2">
        <v>-8.8392987243588003E-2</v>
      </c>
      <c r="F3009">
        <v>0.732807547038546</v>
      </c>
      <c r="G3009" s="2">
        <v>0.91773787894193704</v>
      </c>
      <c r="I3009" t="s">
        <v>317</v>
      </c>
      <c r="J3009" t="s">
        <v>1124</v>
      </c>
      <c r="K3009" s="8">
        <v>-0.43070272341682497</v>
      </c>
      <c r="L3009" s="8">
        <v>1.0188837809615201</v>
      </c>
      <c r="M3009" s="2">
        <v>1.4536387625727301</v>
      </c>
      <c r="N3009" s="1">
        <v>3.3862377605977501E-5</v>
      </c>
      <c r="O3009" s="2">
        <v>2.3381165489841601E-3</v>
      </c>
    </row>
    <row r="3010" spans="1:15" x14ac:dyDescent="0.35">
      <c r="A3010" t="s">
        <v>4739</v>
      </c>
      <c r="B3010" t="s">
        <v>11940</v>
      </c>
      <c r="C3010" s="8">
        <v>0.59217776154031299</v>
      </c>
      <c r="D3010" s="8">
        <v>0.85072875176913698</v>
      </c>
      <c r="E3010" s="2">
        <v>0.25172535704436699</v>
      </c>
      <c r="F3010">
        <v>0.43854397965270497</v>
      </c>
      <c r="G3010" s="2">
        <v>0.77998668518709502</v>
      </c>
      <c r="I3010" t="s">
        <v>5117</v>
      </c>
      <c r="J3010" t="s">
        <v>12221</v>
      </c>
      <c r="K3010" s="8">
        <v>-0.62303070105952996</v>
      </c>
      <c r="L3010" s="8">
        <v>-0.63008818929087895</v>
      </c>
      <c r="M3010" s="2">
        <v>-1.0417474963194499E-2</v>
      </c>
      <c r="N3010">
        <v>0.96570414443320396</v>
      </c>
      <c r="O3010" s="2">
        <v>0.98115844349037695</v>
      </c>
    </row>
    <row r="3011" spans="1:15" x14ac:dyDescent="0.35">
      <c r="A3011" t="s">
        <v>4740</v>
      </c>
      <c r="B3011" t="s">
        <v>11941</v>
      </c>
      <c r="C3011" s="8">
        <v>0.22477320839147699</v>
      </c>
      <c r="D3011" s="8">
        <v>0.26305595584977998</v>
      </c>
      <c r="E3011" s="2">
        <v>3.6934609994657398E-2</v>
      </c>
      <c r="F3011">
        <v>0.78408479278495602</v>
      </c>
      <c r="G3011" s="2">
        <v>0.93994039900451798</v>
      </c>
      <c r="I3011" t="s">
        <v>5118</v>
      </c>
      <c r="J3011" t="s">
        <v>12222</v>
      </c>
      <c r="K3011" s="8">
        <v>-1.7880844720948199</v>
      </c>
      <c r="L3011" s="8">
        <v>-1.0022169271502199</v>
      </c>
      <c r="M3011" s="2">
        <v>0.78158027402546404</v>
      </c>
      <c r="N3011">
        <v>3.62213334937092E-2</v>
      </c>
      <c r="O3011" s="2">
        <v>0.20738769423841399</v>
      </c>
    </row>
    <row r="3012" spans="1:15" x14ac:dyDescent="0.35">
      <c r="A3012" t="s">
        <v>4741</v>
      </c>
      <c r="B3012" t="s">
        <v>11942</v>
      </c>
      <c r="C3012" s="8">
        <v>-1.6923408770910298E-2</v>
      </c>
      <c r="D3012" s="8">
        <v>-1.14321843327826E-2</v>
      </c>
      <c r="E3012" s="2">
        <v>3.6091002683469298E-3</v>
      </c>
      <c r="F3012">
        <v>0.967977569015531</v>
      </c>
      <c r="G3012" s="2">
        <v>0.98523016606580804</v>
      </c>
      <c r="I3012" t="s">
        <v>5119</v>
      </c>
      <c r="J3012" t="s">
        <v>12223</v>
      </c>
      <c r="K3012" s="8">
        <v>-0.348604058393572</v>
      </c>
      <c r="L3012" s="8">
        <v>-0.571373994325868</v>
      </c>
      <c r="M3012" s="2">
        <v>-0.22486242764664199</v>
      </c>
      <c r="N3012">
        <v>0.48466663172869601</v>
      </c>
      <c r="O3012" s="2">
        <v>0.73781272021691302</v>
      </c>
    </row>
    <row r="3013" spans="1:15" x14ac:dyDescent="0.35">
      <c r="A3013" t="s">
        <v>4742</v>
      </c>
      <c r="B3013" t="s">
        <v>11943</v>
      </c>
      <c r="C3013" s="8">
        <v>0.65534899909934197</v>
      </c>
      <c r="D3013" s="8">
        <v>0.51137409357109398</v>
      </c>
      <c r="E3013" s="2">
        <v>-0.14439917049373599</v>
      </c>
      <c r="F3013">
        <v>0.27604915249353701</v>
      </c>
      <c r="G3013" s="2">
        <v>0.65885275765875695</v>
      </c>
      <c r="I3013" t="s">
        <v>5122</v>
      </c>
      <c r="J3013" t="s">
        <v>12225</v>
      </c>
      <c r="K3013" s="8">
        <v>-0.62337605790721196</v>
      </c>
      <c r="L3013" s="8">
        <v>0.32228693250065599</v>
      </c>
      <c r="M3013" s="2">
        <v>0.94591677858328305</v>
      </c>
      <c r="N3013">
        <v>2.2595936059054199E-3</v>
      </c>
      <c r="O3013" s="2">
        <v>4.1083520107371201E-2</v>
      </c>
    </row>
    <row r="3014" spans="1:15" x14ac:dyDescent="0.35">
      <c r="A3014" t="s">
        <v>4744</v>
      </c>
      <c r="B3014" t="s">
        <v>11944</v>
      </c>
      <c r="C3014" s="8">
        <v>-0.84236744380766704</v>
      </c>
      <c r="D3014" s="8">
        <v>-0.49756707107651299</v>
      </c>
      <c r="E3014" s="2">
        <v>0.34610370326796203</v>
      </c>
      <c r="F3014">
        <v>0.36928812037512998</v>
      </c>
      <c r="G3014" s="2">
        <v>0.73664856846813997</v>
      </c>
      <c r="I3014" t="s">
        <v>5123</v>
      </c>
      <c r="J3014" t="s">
        <v>12226</v>
      </c>
      <c r="K3014" s="8">
        <v>-0.31336708489411402</v>
      </c>
      <c r="L3014" s="8">
        <v>-0.39958694940977602</v>
      </c>
      <c r="M3014" s="2">
        <v>-9.6786546581373797E-2</v>
      </c>
      <c r="N3014">
        <v>0.81951883168834405</v>
      </c>
      <c r="O3014" s="2">
        <v>0.92438919171380696</v>
      </c>
    </row>
    <row r="3015" spans="1:15" x14ac:dyDescent="0.35">
      <c r="A3015" t="s">
        <v>4745</v>
      </c>
      <c r="B3015" t="s">
        <v>11945</v>
      </c>
      <c r="C3015" s="8">
        <v>6.6161660219727803E-2</v>
      </c>
      <c r="D3015" s="8">
        <v>-4.7255221833773002E-2</v>
      </c>
      <c r="E3015" s="2">
        <v>-0.11169344916443</v>
      </c>
      <c r="F3015">
        <v>0.62159953434347404</v>
      </c>
      <c r="G3015" s="2">
        <v>0.87504160141257803</v>
      </c>
      <c r="I3015" t="s">
        <v>5124</v>
      </c>
      <c r="J3015" t="s">
        <v>12227</v>
      </c>
      <c r="K3015" s="8">
        <v>-2.2316150949324798</v>
      </c>
      <c r="L3015" s="8">
        <v>-2.6792935262364299</v>
      </c>
      <c r="M3015" s="2">
        <v>-0.462521997595923</v>
      </c>
      <c r="N3015">
        <v>0.23176847413541199</v>
      </c>
      <c r="O3015" s="2">
        <v>0.52633404463014499</v>
      </c>
    </row>
    <row r="3016" spans="1:15" x14ac:dyDescent="0.35">
      <c r="A3016" t="s">
        <v>4746</v>
      </c>
      <c r="B3016" t="s">
        <v>11946</v>
      </c>
      <c r="C3016" s="8">
        <v>0.10610220515688</v>
      </c>
      <c r="D3016" s="8">
        <v>0.319718320385184</v>
      </c>
      <c r="E3016" s="2">
        <v>0.21397223102770099</v>
      </c>
      <c r="F3016">
        <v>0.34802611467206601</v>
      </c>
      <c r="G3016" s="2">
        <v>0.72119862491292197</v>
      </c>
      <c r="I3016" t="s">
        <v>5125</v>
      </c>
      <c r="J3016" t="s">
        <v>12228</v>
      </c>
      <c r="K3016" s="8">
        <v>-0.45888234879498402</v>
      </c>
      <c r="L3016" s="8">
        <v>-0.32572256886113798</v>
      </c>
      <c r="M3016" s="2">
        <v>0.131595308629751</v>
      </c>
      <c r="N3016">
        <v>0.68400523841951399</v>
      </c>
      <c r="O3016" s="2">
        <v>0.85852279249110097</v>
      </c>
    </row>
    <row r="3017" spans="1:15" x14ac:dyDescent="0.35">
      <c r="A3017" t="s">
        <v>4747</v>
      </c>
      <c r="B3017" t="s">
        <v>11947</v>
      </c>
      <c r="C3017" s="8">
        <v>-0.195179312963115</v>
      </c>
      <c r="D3017" s="8">
        <v>-6.27031054485888E-2</v>
      </c>
      <c r="E3017" s="2">
        <v>0.130249838319311</v>
      </c>
      <c r="F3017">
        <v>0.70053578699680996</v>
      </c>
      <c r="G3017" s="2">
        <v>0.90341937050066501</v>
      </c>
      <c r="I3017" t="s">
        <v>5126</v>
      </c>
      <c r="J3017" t="s">
        <v>12229</v>
      </c>
      <c r="K3017" s="8">
        <v>0.12620517311235099</v>
      </c>
      <c r="L3017" s="8">
        <v>0.131332422671296</v>
      </c>
      <c r="M3017" s="2">
        <v>0</v>
      </c>
      <c r="N3017">
        <v>0.98310616875499102</v>
      </c>
      <c r="O3017" s="2">
        <v>0.99003563907638703</v>
      </c>
    </row>
    <row r="3018" spans="1:15" x14ac:dyDescent="0.35">
      <c r="A3018" t="s">
        <v>4749</v>
      </c>
      <c r="B3018" t="s">
        <v>11948</v>
      </c>
      <c r="C3018" s="8">
        <v>-0.429532159862898</v>
      </c>
      <c r="D3018" s="8">
        <v>-0.13577402088967899</v>
      </c>
      <c r="E3018" s="2">
        <v>0.29482017416892597</v>
      </c>
      <c r="F3018">
        <v>0.31533110035419698</v>
      </c>
      <c r="G3018" s="2">
        <v>0.69662156473318504</v>
      </c>
      <c r="I3018" t="s">
        <v>5128</v>
      </c>
      <c r="J3018" t="s">
        <v>12230</v>
      </c>
      <c r="K3018" s="8">
        <v>0.95837524068959401</v>
      </c>
      <c r="L3018" s="8">
        <v>1.2264242301455599</v>
      </c>
      <c r="M3018" s="2">
        <v>0.26911887655637001</v>
      </c>
      <c r="N3018">
        <v>0.40044209686183102</v>
      </c>
      <c r="O3018" s="2">
        <v>0.67976701971278397</v>
      </c>
    </row>
    <row r="3019" spans="1:15" x14ac:dyDescent="0.35">
      <c r="A3019" t="s">
        <v>4750</v>
      </c>
      <c r="B3019" t="s">
        <v>11949</v>
      </c>
      <c r="C3019" s="8">
        <v>1.53690621438773E-2</v>
      </c>
      <c r="D3019" s="8">
        <v>0.49728080858953999</v>
      </c>
      <c r="E3019" s="2">
        <v>0.48108725643496603</v>
      </c>
      <c r="F3019">
        <v>0.117195611999175</v>
      </c>
      <c r="G3019" s="2">
        <v>0.45754787054579898</v>
      </c>
      <c r="I3019" t="s">
        <v>5129</v>
      </c>
      <c r="J3019" t="s">
        <v>12231</v>
      </c>
      <c r="K3019" s="8">
        <v>0.50999642241615095</v>
      </c>
      <c r="L3019" s="8">
        <v>0.19238921464365799</v>
      </c>
      <c r="M3019" s="2">
        <v>-0.32050652121591999</v>
      </c>
      <c r="N3019">
        <v>0.217448577990593</v>
      </c>
      <c r="O3019" s="2">
        <v>0.51351862880514498</v>
      </c>
    </row>
    <row r="3020" spans="1:15" x14ac:dyDescent="0.35">
      <c r="A3020" t="s">
        <v>4751</v>
      </c>
      <c r="B3020" t="s">
        <v>11950</v>
      </c>
      <c r="C3020" s="8">
        <v>0.39953714811931301</v>
      </c>
      <c r="D3020" s="8">
        <v>0.25128985370271101</v>
      </c>
      <c r="E3020" s="2">
        <v>-0.14632797305069101</v>
      </c>
      <c r="F3020">
        <v>0.36956357201960899</v>
      </c>
      <c r="G3020" s="2">
        <v>0.73664856846813997</v>
      </c>
      <c r="I3020" t="s">
        <v>5130</v>
      </c>
      <c r="J3020" t="s">
        <v>12232</v>
      </c>
      <c r="K3020" s="8">
        <v>-0.426302452207447</v>
      </c>
      <c r="L3020" s="8">
        <v>-0.34280080201587998</v>
      </c>
      <c r="M3020" s="2">
        <v>8.0783810975422393E-2</v>
      </c>
      <c r="N3020">
        <v>0.68533802228168905</v>
      </c>
      <c r="O3020" s="2">
        <v>0.85852279249110097</v>
      </c>
    </row>
    <row r="3021" spans="1:15" x14ac:dyDescent="0.35">
      <c r="A3021" t="s">
        <v>4752</v>
      </c>
      <c r="B3021" t="s">
        <v>11951</v>
      </c>
      <c r="C3021" s="8">
        <v>-6.3545722333151297E-2</v>
      </c>
      <c r="D3021" s="8">
        <v>-0.57117738922447603</v>
      </c>
      <c r="E3021" s="2">
        <v>-0.50856489045884901</v>
      </c>
      <c r="F3021">
        <v>3.5130905031302603E-2</v>
      </c>
      <c r="G3021" s="2">
        <v>0.254667259031784</v>
      </c>
      <c r="I3021" t="s">
        <v>5131</v>
      </c>
      <c r="J3021" t="s">
        <v>12233</v>
      </c>
      <c r="K3021" s="8">
        <v>-0.33072309727794302</v>
      </c>
      <c r="L3021" s="8">
        <v>4.0930497338591103E-2</v>
      </c>
      <c r="M3021" s="2">
        <v>0.37281374894340402</v>
      </c>
      <c r="N3021">
        <v>0.21271915004147901</v>
      </c>
      <c r="O3021" s="2">
        <v>0.50747190369453299</v>
      </c>
    </row>
    <row r="3022" spans="1:15" x14ac:dyDescent="0.35">
      <c r="A3022" t="s">
        <v>4753</v>
      </c>
      <c r="B3022" t="s">
        <v>11952</v>
      </c>
      <c r="C3022" s="8">
        <v>0.69638666625863199</v>
      </c>
      <c r="D3022" s="8">
        <v>0.88752312211988305</v>
      </c>
      <c r="E3022" s="2">
        <v>0.18703635610574701</v>
      </c>
      <c r="F3022">
        <v>0.64249252565267101</v>
      </c>
      <c r="G3022" s="2">
        <v>0.88309130356573295</v>
      </c>
      <c r="I3022" t="s">
        <v>5132</v>
      </c>
      <c r="J3022" t="s">
        <v>12234</v>
      </c>
      <c r="K3022" s="8">
        <v>-1.3963786130920799</v>
      </c>
      <c r="L3022" s="8">
        <v>-1.3639682747164801</v>
      </c>
      <c r="M3022" s="2">
        <v>2.6523753638286102E-2</v>
      </c>
      <c r="N3022">
        <v>0.93329956105982104</v>
      </c>
      <c r="O3022" s="2">
        <v>0.97061815566558396</v>
      </c>
    </row>
    <row r="3023" spans="1:15" x14ac:dyDescent="0.35">
      <c r="A3023" t="s">
        <v>4754</v>
      </c>
      <c r="B3023" t="s">
        <v>11953</v>
      </c>
      <c r="C3023" s="8">
        <v>-0.58967424493237297</v>
      </c>
      <c r="D3023" s="8">
        <v>-0.470342145989598</v>
      </c>
      <c r="E3023" s="2">
        <v>0.11774639207410199</v>
      </c>
      <c r="F3023">
        <v>0.69108285917234402</v>
      </c>
      <c r="G3023" s="2">
        <v>0.90084168351309302</v>
      </c>
      <c r="I3023" t="s">
        <v>5133</v>
      </c>
      <c r="J3023" t="s">
        <v>12235</v>
      </c>
      <c r="K3023" s="8">
        <v>0.15237531512160499</v>
      </c>
      <c r="L3023" s="8">
        <v>-6.6251796395734603E-3</v>
      </c>
      <c r="M3023" s="2">
        <v>-0.15913415245193299</v>
      </c>
      <c r="N3023">
        <v>0.56558135738320903</v>
      </c>
      <c r="O3023" s="2">
        <v>0.79198921356510699</v>
      </c>
    </row>
    <row r="3024" spans="1:15" x14ac:dyDescent="0.35">
      <c r="A3024" t="s">
        <v>4756</v>
      </c>
      <c r="B3024" t="s">
        <v>11954</v>
      </c>
      <c r="C3024" s="8">
        <v>0.81315540723397495</v>
      </c>
      <c r="D3024" s="8">
        <v>0.60832902264665001</v>
      </c>
      <c r="E3024" s="2">
        <v>-0.20566629105877399</v>
      </c>
      <c r="F3024">
        <v>0.21100595399977001</v>
      </c>
      <c r="G3024" s="2">
        <v>0.59485426874640301</v>
      </c>
      <c r="I3024" t="s">
        <v>318</v>
      </c>
      <c r="J3024" t="s">
        <v>829</v>
      </c>
      <c r="K3024" s="8">
        <v>4.99942594429168E-2</v>
      </c>
      <c r="L3024" s="8">
        <v>-0.10307590109279</v>
      </c>
      <c r="M3024" s="2">
        <v>-0.15250997025277399</v>
      </c>
      <c r="N3024">
        <v>0.44562184988029002</v>
      </c>
      <c r="O3024" s="2">
        <v>0.71319170234704199</v>
      </c>
    </row>
    <row r="3025" spans="1:15" x14ac:dyDescent="0.35">
      <c r="A3025" t="s">
        <v>290</v>
      </c>
      <c r="B3025" t="s">
        <v>795</v>
      </c>
      <c r="C3025" s="8">
        <v>0.215601290586383</v>
      </c>
      <c r="D3025" s="8">
        <v>-0.36590167738298901</v>
      </c>
      <c r="E3025" s="2">
        <v>-0.58078426602820599</v>
      </c>
      <c r="F3025" s="1">
        <v>2.9799064140277999E-5</v>
      </c>
      <c r="G3025" s="2">
        <v>1.4567678855849501E-3</v>
      </c>
      <c r="I3025" t="s">
        <v>5136</v>
      </c>
      <c r="J3025" t="s">
        <v>12237</v>
      </c>
      <c r="K3025" s="8">
        <v>0.52103359802936899</v>
      </c>
      <c r="L3025" s="8">
        <v>0.23921200641710499</v>
      </c>
      <c r="M3025" s="2">
        <v>-0.284029615171284</v>
      </c>
      <c r="N3025">
        <v>0.38825140799395902</v>
      </c>
      <c r="O3025" s="2">
        <v>0.67027087411900599</v>
      </c>
    </row>
    <row r="3026" spans="1:15" x14ac:dyDescent="0.35">
      <c r="A3026" t="s">
        <v>4758</v>
      </c>
      <c r="B3026" t="s">
        <v>11955</v>
      </c>
      <c r="C3026" s="8">
        <v>-0.220256510340157</v>
      </c>
      <c r="D3026" s="8">
        <v>-0.370324533979565</v>
      </c>
      <c r="E3026" s="2">
        <v>-0.15080236950963899</v>
      </c>
      <c r="F3026">
        <v>0.58734383097198495</v>
      </c>
      <c r="G3026" s="2">
        <v>0.85924501048792101</v>
      </c>
      <c r="I3026" t="s">
        <v>5137</v>
      </c>
      <c r="J3026" t="s">
        <v>9225</v>
      </c>
      <c r="K3026" s="8">
        <v>0.116754734353329</v>
      </c>
      <c r="L3026" s="8">
        <v>-0.170290720120677</v>
      </c>
      <c r="M3026" s="2">
        <v>-0.28619597611964998</v>
      </c>
      <c r="N3026">
        <v>0.16614039762182101</v>
      </c>
      <c r="O3026" s="2">
        <v>0.45240108272608598</v>
      </c>
    </row>
    <row r="3027" spans="1:15" x14ac:dyDescent="0.35">
      <c r="A3027" t="s">
        <v>291</v>
      </c>
      <c r="B3027" t="s">
        <v>990</v>
      </c>
      <c r="C3027" s="8">
        <v>0.65252675350387501</v>
      </c>
      <c r="D3027" s="8">
        <v>0.86557897737623601</v>
      </c>
      <c r="E3027" s="2">
        <v>0.21577702159702999</v>
      </c>
      <c r="F3027">
        <v>0.32166263822491598</v>
      </c>
      <c r="G3027" s="2">
        <v>0.70147595745656399</v>
      </c>
      <c r="I3027" t="s">
        <v>5138</v>
      </c>
      <c r="J3027" t="s">
        <v>12238</v>
      </c>
      <c r="K3027" s="8">
        <v>6.7322426029760601E-2</v>
      </c>
      <c r="L3027" s="8">
        <v>0.21600472889905201</v>
      </c>
      <c r="M3027" s="2">
        <v>0.14637660880400299</v>
      </c>
      <c r="N3027">
        <v>0.70404986424453997</v>
      </c>
      <c r="O3027" s="2">
        <v>0.86871648937230705</v>
      </c>
    </row>
    <row r="3028" spans="1:15" x14ac:dyDescent="0.35">
      <c r="A3028" t="s">
        <v>292</v>
      </c>
      <c r="B3028" t="s">
        <v>736</v>
      </c>
      <c r="C3028" s="8">
        <v>1.8080945692486701</v>
      </c>
      <c r="D3028" s="8">
        <v>1.06784751446022</v>
      </c>
      <c r="E3028" s="2">
        <v>-0.74131022707519001</v>
      </c>
      <c r="F3028" s="1">
        <v>4.63465616178626E-7</v>
      </c>
      <c r="G3028" s="6">
        <v>5.5384141133345899E-5</v>
      </c>
      <c r="I3028" t="s">
        <v>319</v>
      </c>
      <c r="J3028" t="s">
        <v>741</v>
      </c>
      <c r="K3028" s="8">
        <v>1.30995168700234</v>
      </c>
      <c r="L3028" s="8">
        <v>1.3863006335766099</v>
      </c>
      <c r="M3028" s="2">
        <v>7.6469002732210398E-2</v>
      </c>
      <c r="N3028">
        <v>0.77505984877803202</v>
      </c>
      <c r="O3028" s="2">
        <v>0.90224560266533005</v>
      </c>
    </row>
    <row r="3029" spans="1:15" x14ac:dyDescent="0.35">
      <c r="A3029" t="s">
        <v>293</v>
      </c>
      <c r="B3029" t="s">
        <v>812</v>
      </c>
      <c r="C3029" s="8">
        <v>-0.828266935410506</v>
      </c>
      <c r="D3029" s="8">
        <v>-1.36236424946097</v>
      </c>
      <c r="E3029" s="2">
        <v>-0.534182877298919</v>
      </c>
      <c r="F3029">
        <v>2.8434962944384398E-4</v>
      </c>
      <c r="G3029" s="2">
        <v>9.4618310896038803E-3</v>
      </c>
      <c r="I3029" t="s">
        <v>5141</v>
      </c>
      <c r="J3029" t="s">
        <v>12240</v>
      </c>
      <c r="K3029" s="8">
        <v>-3.6259798818572699</v>
      </c>
      <c r="L3029" s="8">
        <v>-3.69148770053111</v>
      </c>
      <c r="M3029" s="2">
        <v>-6.7394934027396006E-2</v>
      </c>
      <c r="N3029">
        <v>0.82046256859559297</v>
      </c>
      <c r="O3029" s="2">
        <v>0.92473433693245999</v>
      </c>
    </row>
    <row r="3030" spans="1:15" x14ac:dyDescent="0.35">
      <c r="A3030" t="s">
        <v>4759</v>
      </c>
      <c r="B3030" t="s">
        <v>11956</v>
      </c>
      <c r="C3030" s="8">
        <v>0.65529328237261397</v>
      </c>
      <c r="D3030" s="8">
        <v>0.375082389743992</v>
      </c>
      <c r="E3030" s="2">
        <v>-0.27860894455864099</v>
      </c>
      <c r="F3030">
        <v>0.25755182530157</v>
      </c>
      <c r="G3030" s="2">
        <v>0.64392945705967897</v>
      </c>
      <c r="I3030" t="s">
        <v>5142</v>
      </c>
      <c r="J3030" t="s">
        <v>12241</v>
      </c>
      <c r="K3030" s="8">
        <v>-0.27514830234828502</v>
      </c>
      <c r="L3030" s="8">
        <v>0.135745651125383</v>
      </c>
      <c r="M3030" s="2">
        <v>0.41298644054843398</v>
      </c>
      <c r="N3030">
        <v>0.114368190012769</v>
      </c>
      <c r="O3030" s="2">
        <v>0.37852864186403701</v>
      </c>
    </row>
    <row r="3031" spans="1:15" x14ac:dyDescent="0.35">
      <c r="A3031" t="s">
        <v>4761</v>
      </c>
      <c r="B3031" t="s">
        <v>11957</v>
      </c>
      <c r="C3031" s="8">
        <v>-0.218876446517031</v>
      </c>
      <c r="D3031" s="8">
        <v>9.0442801623867794E-2</v>
      </c>
      <c r="E3031" s="2">
        <v>0.30513130498992203</v>
      </c>
      <c r="F3031">
        <v>0.35139040825185902</v>
      </c>
      <c r="G3031" s="2">
        <v>0.72548104452826501</v>
      </c>
      <c r="I3031" t="s">
        <v>5143</v>
      </c>
      <c r="J3031" t="s">
        <v>12242</v>
      </c>
      <c r="K3031" s="8">
        <v>2.0748676572656E-2</v>
      </c>
      <c r="L3031" s="8">
        <v>0.644491822679363</v>
      </c>
      <c r="M3031" s="2">
        <v>0.62186376038976499</v>
      </c>
      <c r="N3031">
        <v>4.0998320741954003E-2</v>
      </c>
      <c r="O3031" s="2">
        <v>0.21953985999980999</v>
      </c>
    </row>
    <row r="3032" spans="1:15" x14ac:dyDescent="0.35">
      <c r="A3032" t="s">
        <v>294</v>
      </c>
      <c r="B3032" t="s">
        <v>999</v>
      </c>
      <c r="C3032" s="8">
        <v>1.20599866543407</v>
      </c>
      <c r="D3032" s="8">
        <v>0.75424358430324401</v>
      </c>
      <c r="E3032" s="2">
        <v>-0.45019500901453602</v>
      </c>
      <c r="F3032">
        <v>4.9745486763228403E-3</v>
      </c>
      <c r="G3032" s="2">
        <v>7.6248842300026806E-2</v>
      </c>
      <c r="I3032" t="s">
        <v>5144</v>
      </c>
      <c r="J3032" t="s">
        <v>12243</v>
      </c>
      <c r="K3032" s="8">
        <v>-1.01115429200174</v>
      </c>
      <c r="L3032" s="8">
        <v>-1.22922891433405</v>
      </c>
      <c r="M3032" s="2">
        <v>-0.22398430621434501</v>
      </c>
      <c r="N3032">
        <v>0.45297595996891599</v>
      </c>
      <c r="O3032" s="2">
        <v>0.71822322794415305</v>
      </c>
    </row>
    <row r="3033" spans="1:15" x14ac:dyDescent="0.35">
      <c r="A3033" t="s">
        <v>4764</v>
      </c>
      <c r="B3033" t="s">
        <v>11958</v>
      </c>
      <c r="C3033" s="8">
        <v>8.01689785948239E-2</v>
      </c>
      <c r="D3033" s="8">
        <v>0.10801439937379199</v>
      </c>
      <c r="E3033" s="2">
        <v>2.6821739685137999E-2</v>
      </c>
      <c r="F3033">
        <v>0.87517905708864696</v>
      </c>
      <c r="G3033" s="2">
        <v>0.96836941964901202</v>
      </c>
      <c r="I3033" t="s">
        <v>320</v>
      </c>
      <c r="J3033" t="s">
        <v>825</v>
      </c>
      <c r="K3033" s="8">
        <v>-1.33645495310063</v>
      </c>
      <c r="L3033" s="8">
        <v>-1.58878474563492</v>
      </c>
      <c r="M3033" s="2">
        <v>-0.25190209099035399</v>
      </c>
      <c r="N3033">
        <v>0.29489158573550001</v>
      </c>
      <c r="O3033" s="2">
        <v>0.59161923115389103</v>
      </c>
    </row>
    <row r="3034" spans="1:15" x14ac:dyDescent="0.35">
      <c r="A3034" t="s">
        <v>4765</v>
      </c>
      <c r="B3034" t="s">
        <v>11959</v>
      </c>
      <c r="C3034" s="8">
        <v>-1.07948727780305</v>
      </c>
      <c r="D3034" s="8">
        <v>-0.74105809017346602</v>
      </c>
      <c r="E3034" s="2">
        <v>0.338829283468352</v>
      </c>
      <c r="F3034">
        <v>0.19678611490069101</v>
      </c>
      <c r="G3034" s="2">
        <v>0.57799763288764505</v>
      </c>
      <c r="I3034" t="s">
        <v>5145</v>
      </c>
      <c r="J3034" t="s">
        <v>12244</v>
      </c>
      <c r="K3034" s="8">
        <v>-0.245121498025415</v>
      </c>
      <c r="L3034" s="8">
        <v>-0.213355461950542</v>
      </c>
      <c r="M3034" s="2">
        <v>2.0484016088238001E-2</v>
      </c>
      <c r="N3034">
        <v>0.94019612058065005</v>
      </c>
      <c r="O3034" s="2">
        <v>0.97134618798855898</v>
      </c>
    </row>
    <row r="3035" spans="1:15" x14ac:dyDescent="0.35">
      <c r="A3035" t="s">
        <v>4767</v>
      </c>
      <c r="B3035" t="s">
        <v>11960</v>
      </c>
      <c r="C3035" s="8">
        <v>0.55136792748456498</v>
      </c>
      <c r="D3035" s="8">
        <v>0.26564070689221497</v>
      </c>
      <c r="E3035" s="2">
        <v>-0.28259741604435401</v>
      </c>
      <c r="F3035">
        <v>0.33494781506685301</v>
      </c>
      <c r="G3035" s="2">
        <v>0.71029463982727803</v>
      </c>
      <c r="I3035" t="s">
        <v>5146</v>
      </c>
      <c r="J3035" t="s">
        <v>12245</v>
      </c>
      <c r="K3035" s="8">
        <v>1.64257367831193</v>
      </c>
      <c r="L3035" s="8">
        <v>1.78902039132996</v>
      </c>
      <c r="M3035" s="2">
        <v>0.147662380632851</v>
      </c>
      <c r="N3035">
        <v>0.592217399002684</v>
      </c>
      <c r="O3035" s="2">
        <v>0.80725285880506803</v>
      </c>
    </row>
    <row r="3036" spans="1:15" x14ac:dyDescent="0.35">
      <c r="A3036" t="s">
        <v>4768</v>
      </c>
      <c r="B3036" t="s">
        <v>11961</v>
      </c>
      <c r="C3036" s="8">
        <v>0.138696457359581</v>
      </c>
      <c r="D3036" s="8">
        <v>0.2742469435712</v>
      </c>
      <c r="E3036" s="2">
        <v>0.13496363454164101</v>
      </c>
      <c r="F3036">
        <v>0.36051820827521402</v>
      </c>
      <c r="G3036" s="2">
        <v>0.73194605007705704</v>
      </c>
      <c r="I3036" t="s">
        <v>5147</v>
      </c>
      <c r="J3036" t="s">
        <v>12246</v>
      </c>
      <c r="K3036" s="8">
        <v>-0.236653863534425</v>
      </c>
      <c r="L3036" s="8">
        <v>-0.456405671734462</v>
      </c>
      <c r="M3036" s="2">
        <v>-0.22149554261992299</v>
      </c>
      <c r="N3036">
        <v>0.53437293784787698</v>
      </c>
      <c r="O3036" s="2">
        <v>0.77213827591372297</v>
      </c>
    </row>
    <row r="3037" spans="1:15" x14ac:dyDescent="0.35">
      <c r="A3037" t="s">
        <v>4769</v>
      </c>
      <c r="B3037" t="s">
        <v>11962</v>
      </c>
      <c r="C3037" s="8">
        <v>0.77606808639858404</v>
      </c>
      <c r="D3037" s="8">
        <v>-9.1090719549262303E-2</v>
      </c>
      <c r="E3037" s="2">
        <v>-0.878239132265344</v>
      </c>
      <c r="F3037">
        <v>4.5605232344022202E-2</v>
      </c>
      <c r="G3037" s="2">
        <v>0.29248600127124103</v>
      </c>
      <c r="I3037" t="s">
        <v>5148</v>
      </c>
      <c r="J3037" t="s">
        <v>12247</v>
      </c>
      <c r="K3037" s="8">
        <v>6.8247371360811104E-2</v>
      </c>
      <c r="L3037" s="8">
        <v>0.733456124849723</v>
      </c>
      <c r="M3037" s="2">
        <v>0.665556228006703</v>
      </c>
      <c r="N3037">
        <v>6.79054161844099E-2</v>
      </c>
      <c r="O3037" s="2">
        <v>0.28519291373611699</v>
      </c>
    </row>
    <row r="3038" spans="1:15" x14ac:dyDescent="0.35">
      <c r="A3038" t="s">
        <v>4770</v>
      </c>
      <c r="B3038" t="s">
        <v>11963</v>
      </c>
      <c r="C3038" s="8">
        <v>0.56009948093422401</v>
      </c>
      <c r="D3038" s="8">
        <v>0.96494542957942198</v>
      </c>
      <c r="E3038" s="2">
        <v>0.403718701164759</v>
      </c>
      <c r="F3038">
        <v>0.120496091004552</v>
      </c>
      <c r="G3038" s="2">
        <v>0.46281725726077599</v>
      </c>
      <c r="I3038" t="s">
        <v>5149</v>
      </c>
      <c r="J3038" t="s">
        <v>12248</v>
      </c>
      <c r="K3038" s="8">
        <v>6.3867750187762196E-2</v>
      </c>
      <c r="L3038" s="8">
        <v>-0.72210710884311102</v>
      </c>
      <c r="M3038" s="2">
        <v>-0.79070035771002301</v>
      </c>
      <c r="N3038">
        <v>1.7185939311654401E-2</v>
      </c>
      <c r="O3038" s="2">
        <v>0.13805879225428699</v>
      </c>
    </row>
    <row r="3039" spans="1:15" x14ac:dyDescent="0.35">
      <c r="A3039" t="s">
        <v>295</v>
      </c>
      <c r="B3039" t="s">
        <v>967</v>
      </c>
      <c r="C3039" s="8">
        <v>0.124109796198229</v>
      </c>
      <c r="D3039" s="8">
        <v>-0.191824199899118</v>
      </c>
      <c r="E3039" s="2">
        <v>-0.31724416186135701</v>
      </c>
      <c r="F3039">
        <v>5.8695216968960198E-2</v>
      </c>
      <c r="G3039" s="2">
        <v>0.331954631990097</v>
      </c>
      <c r="I3039" t="s">
        <v>5150</v>
      </c>
      <c r="J3039" t="s">
        <v>12249</v>
      </c>
      <c r="K3039" s="8">
        <v>-4.6753841779326804</v>
      </c>
      <c r="L3039" s="8">
        <v>-4.1967612849744196</v>
      </c>
      <c r="M3039" s="2">
        <v>0.44606816577423197</v>
      </c>
      <c r="N3039">
        <v>0.57933842838851701</v>
      </c>
      <c r="O3039" s="2">
        <v>0.79966925869620897</v>
      </c>
    </row>
    <row r="3040" spans="1:15" x14ac:dyDescent="0.35">
      <c r="A3040" t="s">
        <v>4771</v>
      </c>
      <c r="B3040" t="s">
        <v>11964</v>
      </c>
      <c r="C3040" s="8">
        <v>0.14584364839239899</v>
      </c>
      <c r="D3040" s="8">
        <v>0.187613269407579</v>
      </c>
      <c r="E3040" s="2">
        <v>4.2185190263460903E-2</v>
      </c>
      <c r="F3040">
        <v>0.78073720674604696</v>
      </c>
      <c r="G3040" s="2">
        <v>0.93784124966050997</v>
      </c>
      <c r="I3040" t="s">
        <v>321</v>
      </c>
      <c r="J3040" t="s">
        <v>786</v>
      </c>
      <c r="K3040" s="8">
        <v>-0.64209353367077004</v>
      </c>
      <c r="L3040" s="8">
        <v>-0.581736897032754</v>
      </c>
      <c r="M3040" s="2">
        <v>5.7921843170536801E-2</v>
      </c>
      <c r="N3040">
        <v>0.79685948120972905</v>
      </c>
      <c r="O3040" s="2">
        <v>0.91361791928974201</v>
      </c>
    </row>
    <row r="3041" spans="1:15" x14ac:dyDescent="0.35">
      <c r="A3041" t="s">
        <v>4772</v>
      </c>
      <c r="B3041" t="s">
        <v>11965</v>
      </c>
      <c r="C3041" s="8">
        <v>0.20365133822792</v>
      </c>
      <c r="D3041" s="8">
        <v>0.32064517875498999</v>
      </c>
      <c r="E3041" s="2">
        <v>0.11694768282549001</v>
      </c>
      <c r="F3041">
        <v>0.33105191458639799</v>
      </c>
      <c r="G3041" s="2">
        <v>0.70907746613405698</v>
      </c>
      <c r="I3041" t="s">
        <v>5151</v>
      </c>
      <c r="J3041" t="s">
        <v>12250</v>
      </c>
      <c r="K3041" s="8">
        <v>-0.15473654241023099</v>
      </c>
      <c r="L3041" s="8">
        <v>0.87549867915078505</v>
      </c>
      <c r="M3041" s="2">
        <v>1.02871514865272</v>
      </c>
      <c r="N3041" s="1">
        <v>7.8662872996211304E-5</v>
      </c>
      <c r="O3041" s="2">
        <v>4.4295598386216101E-3</v>
      </c>
    </row>
    <row r="3042" spans="1:15" x14ac:dyDescent="0.35">
      <c r="A3042" t="s">
        <v>4773</v>
      </c>
      <c r="B3042" t="s">
        <v>11966</v>
      </c>
      <c r="C3042" s="8">
        <v>0.73687573145402296</v>
      </c>
      <c r="D3042" s="8">
        <v>0.496849265851452</v>
      </c>
      <c r="E3042" s="2">
        <v>-0.23960076847438999</v>
      </c>
      <c r="F3042">
        <v>0.32147940358365601</v>
      </c>
      <c r="G3042" s="2">
        <v>0.70147595745656399</v>
      </c>
      <c r="I3042" t="s">
        <v>5152</v>
      </c>
      <c r="J3042" t="s">
        <v>12251</v>
      </c>
      <c r="K3042" s="8">
        <v>-1.4447065466651501E-2</v>
      </c>
      <c r="L3042" s="8">
        <v>-0.57168431455887203</v>
      </c>
      <c r="M3042" s="2">
        <v>-0.56813065385210904</v>
      </c>
      <c r="N3042">
        <v>0.111766978869227</v>
      </c>
      <c r="O3042" s="2">
        <v>0.37373566872630698</v>
      </c>
    </row>
    <row r="3043" spans="1:15" x14ac:dyDescent="0.35">
      <c r="A3043" t="s">
        <v>4774</v>
      </c>
      <c r="B3043" t="s">
        <v>11967</v>
      </c>
      <c r="C3043" s="8">
        <v>0.55023872381206596</v>
      </c>
      <c r="D3043" s="8">
        <v>0.23126031313700701</v>
      </c>
      <c r="E3043" s="2">
        <v>-0.31994477987293202</v>
      </c>
      <c r="F3043">
        <v>0.20840614002805</v>
      </c>
      <c r="G3043" s="2">
        <v>0.59270375566373001</v>
      </c>
      <c r="I3043" t="s">
        <v>5153</v>
      </c>
      <c r="J3043" t="s">
        <v>15018</v>
      </c>
      <c r="K3043" s="8">
        <v>1.11940829152012</v>
      </c>
      <c r="L3043" s="8">
        <v>1.4166640456320101</v>
      </c>
      <c r="M3043" s="2">
        <v>0.29772911967360899</v>
      </c>
      <c r="N3043">
        <v>0.52301951686289605</v>
      </c>
      <c r="O3043" s="2">
        <v>0.76295603566518999</v>
      </c>
    </row>
    <row r="3044" spans="1:15" x14ac:dyDescent="0.35">
      <c r="A3044" t="s">
        <v>4776</v>
      </c>
      <c r="B3044" t="s">
        <v>11968</v>
      </c>
      <c r="C3044" s="8">
        <v>1.0048909319321699</v>
      </c>
      <c r="D3044" s="8">
        <v>0.87443822743948696</v>
      </c>
      <c r="E3044" s="2">
        <v>-0.13151464439829599</v>
      </c>
      <c r="F3044">
        <v>0.52325623359088502</v>
      </c>
      <c r="G3044" s="2">
        <v>0.82531988846741899</v>
      </c>
      <c r="I3044" t="s">
        <v>5155</v>
      </c>
      <c r="J3044" t="s">
        <v>12252</v>
      </c>
      <c r="K3044" s="8">
        <v>-0.38325995390315998</v>
      </c>
      <c r="L3044" s="8">
        <v>-5.7698934667666998E-2</v>
      </c>
      <c r="M3044" s="2">
        <v>0.32497970722380698</v>
      </c>
      <c r="N3044">
        <v>0.22567717582048599</v>
      </c>
      <c r="O3044" s="2">
        <v>0.52051899362286003</v>
      </c>
    </row>
    <row r="3045" spans="1:15" x14ac:dyDescent="0.35">
      <c r="A3045" t="s">
        <v>4778</v>
      </c>
      <c r="B3045" t="s">
        <v>11969</v>
      </c>
      <c r="C3045" s="8">
        <v>-0.66476513576878304</v>
      </c>
      <c r="D3045" s="8">
        <v>-5.1053114588849799E-2</v>
      </c>
      <c r="E3045" s="2">
        <v>0.61250711742603903</v>
      </c>
      <c r="F3045">
        <v>1.46602527834028E-2</v>
      </c>
      <c r="G3045" s="2">
        <v>0.151122382126675</v>
      </c>
      <c r="I3045" t="s">
        <v>5156</v>
      </c>
      <c r="J3045" t="s">
        <v>12253</v>
      </c>
      <c r="K3045" s="8">
        <v>1.02492881459185</v>
      </c>
      <c r="L3045" s="8">
        <v>0.75972491216354998</v>
      </c>
      <c r="M3045" s="2">
        <v>-0.26298399982659898</v>
      </c>
      <c r="N3045">
        <v>0.22162643107742</v>
      </c>
      <c r="O3045" s="2">
        <v>0.51723424722691602</v>
      </c>
    </row>
    <row r="3046" spans="1:15" x14ac:dyDescent="0.35">
      <c r="A3046" t="s">
        <v>296</v>
      </c>
      <c r="B3046" t="s">
        <v>947</v>
      </c>
      <c r="C3046" s="8">
        <v>-0.75909652647257098</v>
      </c>
      <c r="D3046" s="8">
        <v>-1.24088981518654</v>
      </c>
      <c r="E3046" s="2">
        <v>-0.48539299031315197</v>
      </c>
      <c r="F3046">
        <v>0.10160000748258601</v>
      </c>
      <c r="G3046" s="2">
        <v>0.43205654754355599</v>
      </c>
      <c r="I3046" t="s">
        <v>5159</v>
      </c>
      <c r="J3046" t="s">
        <v>12254</v>
      </c>
      <c r="K3046" s="8">
        <v>-7.8484453713848407E-2</v>
      </c>
      <c r="L3046" s="8">
        <v>-0.16271889924015301</v>
      </c>
      <c r="M3046" s="2">
        <v>-8.8067351822386494E-2</v>
      </c>
      <c r="N3046">
        <v>0.74573586229752997</v>
      </c>
      <c r="O3046" s="2">
        <v>0.88997283977894504</v>
      </c>
    </row>
    <row r="3047" spans="1:15" x14ac:dyDescent="0.35">
      <c r="A3047" t="s">
        <v>4779</v>
      </c>
      <c r="B3047" t="s">
        <v>11970</v>
      </c>
      <c r="C3047" s="8">
        <v>-8.4890111526576398E-2</v>
      </c>
      <c r="D3047" s="8">
        <v>0.22193495963194801</v>
      </c>
      <c r="E3047" s="2">
        <v>0.30797445536151902</v>
      </c>
      <c r="F3047">
        <v>5.85237421755819E-2</v>
      </c>
      <c r="G3047" s="2">
        <v>0.33170706365394798</v>
      </c>
      <c r="I3047" t="s">
        <v>5160</v>
      </c>
      <c r="J3047" t="s">
        <v>12255</v>
      </c>
      <c r="K3047" s="8">
        <v>0.78972467938476798</v>
      </c>
      <c r="L3047" s="8">
        <v>-3.1841167316377997E-2</v>
      </c>
      <c r="M3047" s="2">
        <v>-0.82408260547515899</v>
      </c>
      <c r="N3047">
        <v>3.93116669751125E-3</v>
      </c>
      <c r="O3047" s="2">
        <v>5.9069344159495503E-2</v>
      </c>
    </row>
    <row r="3048" spans="1:15" x14ac:dyDescent="0.35">
      <c r="A3048" t="s">
        <v>4781</v>
      </c>
      <c r="B3048" t="s">
        <v>11971</v>
      </c>
      <c r="C3048" s="8">
        <v>0.121846027748026</v>
      </c>
      <c r="D3048" s="8">
        <v>-0.16181966879534301</v>
      </c>
      <c r="E3048" s="2">
        <v>-0.28691321841817602</v>
      </c>
      <c r="F3048">
        <v>0.39104656926183701</v>
      </c>
      <c r="G3048" s="2">
        <v>0.74901261841692901</v>
      </c>
      <c r="I3048" t="s">
        <v>5161</v>
      </c>
      <c r="J3048" t="s">
        <v>12256</v>
      </c>
      <c r="K3048" s="8">
        <v>0.90536573279419397</v>
      </c>
      <c r="L3048" s="8">
        <v>0.918514490661546</v>
      </c>
      <c r="M3048" s="2">
        <v>8.2213699628166399E-3</v>
      </c>
      <c r="N3048">
        <v>0.96444891984945802</v>
      </c>
      <c r="O3048" s="2">
        <v>0.98075499660013199</v>
      </c>
    </row>
    <row r="3049" spans="1:15" x14ac:dyDescent="0.35">
      <c r="A3049" t="s">
        <v>4782</v>
      </c>
      <c r="B3049" t="s">
        <v>11972</v>
      </c>
      <c r="C3049" s="8">
        <v>7.17260092669781E-2</v>
      </c>
      <c r="D3049" s="8">
        <v>-0.20592567931625699</v>
      </c>
      <c r="E3049" s="2">
        <v>-0.28387934012912602</v>
      </c>
      <c r="F3049">
        <v>0.35518943629663002</v>
      </c>
      <c r="G3049" s="2">
        <v>0.72725299705109803</v>
      </c>
      <c r="I3049" t="s">
        <v>5162</v>
      </c>
      <c r="J3049" t="s">
        <v>12257</v>
      </c>
      <c r="K3049" s="8">
        <v>0.108012477716699</v>
      </c>
      <c r="L3049" s="8">
        <v>-1.15827940563667E-2</v>
      </c>
      <c r="M3049" s="2">
        <v>-0.12247316779603901</v>
      </c>
      <c r="N3049">
        <v>0.61304150536213797</v>
      </c>
      <c r="O3049" s="2">
        <v>0.82021700832765798</v>
      </c>
    </row>
    <row r="3050" spans="1:15" x14ac:dyDescent="0.35">
      <c r="A3050" t="s">
        <v>4783</v>
      </c>
      <c r="B3050" t="s">
        <v>11973</v>
      </c>
      <c r="C3050" s="8">
        <v>-0.21396739939019299</v>
      </c>
      <c r="D3050" s="8">
        <v>0.28257510017596299</v>
      </c>
      <c r="E3050" s="2">
        <v>0.49798015671187401</v>
      </c>
      <c r="F3050">
        <v>0.12987526381085801</v>
      </c>
      <c r="G3050" s="2">
        <v>0.478905758497982</v>
      </c>
      <c r="I3050" t="s">
        <v>322</v>
      </c>
      <c r="J3050" t="s">
        <v>856</v>
      </c>
      <c r="K3050" s="8">
        <v>0.30694090548792602</v>
      </c>
      <c r="L3050" s="8">
        <v>0.69518634798841705</v>
      </c>
      <c r="M3050" s="2">
        <v>0.38947260880810203</v>
      </c>
      <c r="N3050">
        <v>7.4066975724698503E-2</v>
      </c>
      <c r="O3050" s="2">
        <v>0.30020157875838699</v>
      </c>
    </row>
    <row r="3051" spans="1:15" x14ac:dyDescent="0.35">
      <c r="A3051" t="s">
        <v>4784</v>
      </c>
      <c r="B3051" t="s">
        <v>11974</v>
      </c>
      <c r="C3051" s="8">
        <v>0.53147137819031498</v>
      </c>
      <c r="D3051" s="8">
        <v>0.70811015348913198</v>
      </c>
      <c r="E3051" s="2">
        <v>0.171163771929699</v>
      </c>
      <c r="F3051">
        <v>0.538349945956346</v>
      </c>
      <c r="G3051" s="2">
        <v>0.83438528683805602</v>
      </c>
      <c r="I3051" t="s">
        <v>5164</v>
      </c>
      <c r="J3051" t="s">
        <v>12258</v>
      </c>
      <c r="K3051" s="8">
        <v>0.51340740555805497</v>
      </c>
      <c r="L3051" s="8">
        <v>-0.25711250938921199</v>
      </c>
      <c r="M3051" s="2">
        <v>-0.77886265712870195</v>
      </c>
      <c r="N3051">
        <v>5.6469144447349302E-2</v>
      </c>
      <c r="O3051" s="2">
        <v>0.26014379491233203</v>
      </c>
    </row>
    <row r="3052" spans="1:15" x14ac:dyDescent="0.35">
      <c r="A3052" t="s">
        <v>297</v>
      </c>
      <c r="B3052" t="s">
        <v>798</v>
      </c>
      <c r="C3052" s="8">
        <v>0.73043779984233803</v>
      </c>
      <c r="D3052" s="8">
        <v>0.160975577354454</v>
      </c>
      <c r="E3052" s="2">
        <v>-0.56820129753253301</v>
      </c>
      <c r="F3052">
        <v>5.2372763196543504E-4</v>
      </c>
      <c r="G3052" s="2">
        <v>1.54653787724255E-2</v>
      </c>
      <c r="I3052" t="s">
        <v>5166</v>
      </c>
      <c r="J3052" t="s">
        <v>12259</v>
      </c>
      <c r="K3052" s="8">
        <v>0.15838048075882399</v>
      </c>
      <c r="L3052" s="8">
        <v>0.41475156656026302</v>
      </c>
      <c r="M3052" s="2">
        <v>0.25462219917311701</v>
      </c>
      <c r="N3052">
        <v>0.35570062553563297</v>
      </c>
      <c r="O3052" s="2">
        <v>0.64571631552634501</v>
      </c>
    </row>
    <row r="3053" spans="1:15" x14ac:dyDescent="0.35">
      <c r="A3053" t="s">
        <v>4786</v>
      </c>
      <c r="B3053" t="s">
        <v>11975</v>
      </c>
      <c r="C3053" s="8">
        <v>-0.17023673890878499</v>
      </c>
      <c r="D3053" s="8">
        <v>-0.81825029843198105</v>
      </c>
      <c r="E3053" s="2">
        <v>-0.65061951444297395</v>
      </c>
      <c r="F3053">
        <v>4.9142276887971001E-2</v>
      </c>
      <c r="G3053" s="2">
        <v>0.30375010800582097</v>
      </c>
      <c r="I3053" t="s">
        <v>5167</v>
      </c>
      <c r="J3053" t="s">
        <v>12260</v>
      </c>
      <c r="K3053" s="8">
        <v>1.13183204782122</v>
      </c>
      <c r="L3053" s="8">
        <v>1.2509967668844399</v>
      </c>
      <c r="M3053" s="2">
        <v>0.11590337237437701</v>
      </c>
      <c r="N3053">
        <v>0.72007413115724195</v>
      </c>
      <c r="O3053" s="2">
        <v>0.87684861656770996</v>
      </c>
    </row>
    <row r="3054" spans="1:15" x14ac:dyDescent="0.35">
      <c r="A3054" t="s">
        <v>4788</v>
      </c>
      <c r="B3054" t="s">
        <v>9275</v>
      </c>
      <c r="C3054" s="8">
        <v>-0.14371995730890999</v>
      </c>
      <c r="D3054" s="8">
        <v>0.65975090247257695</v>
      </c>
      <c r="E3054" s="2">
        <v>0.80620532427443503</v>
      </c>
      <c r="F3054">
        <v>3.91528479664095E-3</v>
      </c>
      <c r="G3054" s="2">
        <v>6.5971496898386398E-2</v>
      </c>
      <c r="I3054" t="s">
        <v>323</v>
      </c>
      <c r="J3054" t="s">
        <v>787</v>
      </c>
      <c r="K3054" s="8">
        <v>0.27195092379220698</v>
      </c>
      <c r="L3054" s="8">
        <v>-0.168612783143055</v>
      </c>
      <c r="M3054" s="2">
        <v>-0.44484375014948802</v>
      </c>
      <c r="N3054">
        <v>0.104233613710463</v>
      </c>
      <c r="O3054" s="2">
        <v>0.36092833404220198</v>
      </c>
    </row>
    <row r="3055" spans="1:15" x14ac:dyDescent="0.35">
      <c r="A3055" t="s">
        <v>4790</v>
      </c>
      <c r="B3055" t="s">
        <v>11976</v>
      </c>
      <c r="C3055" s="8">
        <v>-0.11317299079653199</v>
      </c>
      <c r="D3055" s="8">
        <v>-1.8335636569698499E-2</v>
      </c>
      <c r="E3055" s="2">
        <v>9.3821544503679202E-2</v>
      </c>
      <c r="F3055">
        <v>0.73187878595354805</v>
      </c>
      <c r="G3055" s="2">
        <v>0.91705122441907605</v>
      </c>
      <c r="I3055" t="s">
        <v>5170</v>
      </c>
      <c r="J3055" t="s">
        <v>12261</v>
      </c>
      <c r="K3055" s="8">
        <v>0.51894644613987395</v>
      </c>
      <c r="L3055" s="8">
        <v>2.4012303026124102E-2</v>
      </c>
      <c r="M3055" s="2">
        <v>-0.49595523374998601</v>
      </c>
      <c r="N3055">
        <v>4.2332383195530003E-2</v>
      </c>
      <c r="O3055" s="2">
        <v>0.224226321948926</v>
      </c>
    </row>
    <row r="3056" spans="1:15" x14ac:dyDescent="0.35">
      <c r="A3056" t="s">
        <v>4791</v>
      </c>
      <c r="B3056" t="s">
        <v>11977</v>
      </c>
      <c r="C3056" s="8">
        <v>0.54408130367538099</v>
      </c>
      <c r="D3056" s="8">
        <v>0.75385455739018503</v>
      </c>
      <c r="E3056" s="2">
        <v>0.21069934764018999</v>
      </c>
      <c r="F3056">
        <v>0.25073817230989598</v>
      </c>
      <c r="G3056" s="2">
        <v>0.63877355938245395</v>
      </c>
      <c r="I3056" t="s">
        <v>5171</v>
      </c>
      <c r="J3056" t="s">
        <v>12262</v>
      </c>
      <c r="K3056" s="8">
        <v>0.95583177670450503</v>
      </c>
      <c r="L3056" s="8">
        <v>0.64036083581556502</v>
      </c>
      <c r="M3056" s="2">
        <v>-0.31466557165147002</v>
      </c>
      <c r="N3056">
        <v>0.19532030667880601</v>
      </c>
      <c r="O3056" s="2">
        <v>0.48820408813764499</v>
      </c>
    </row>
    <row r="3057" spans="1:15" x14ac:dyDescent="0.35">
      <c r="A3057" t="s">
        <v>4792</v>
      </c>
      <c r="B3057" t="s">
        <v>11978</v>
      </c>
      <c r="C3057" s="8">
        <v>0.25016406183288498</v>
      </c>
      <c r="D3057" s="8">
        <v>-0.123411045291344</v>
      </c>
      <c r="E3057" s="2">
        <v>-0.37212602237416598</v>
      </c>
      <c r="F3057">
        <v>3.7098031196695899E-2</v>
      </c>
      <c r="G3057" s="2">
        <v>0.26278111450304997</v>
      </c>
      <c r="I3057" t="s">
        <v>5172</v>
      </c>
      <c r="J3057" t="s">
        <v>12263</v>
      </c>
      <c r="K3057" s="8">
        <v>0.46094205335201899</v>
      </c>
      <c r="L3057" s="8">
        <v>0.74150221544074801</v>
      </c>
      <c r="M3057" s="2">
        <v>0.28014983205761101</v>
      </c>
      <c r="N3057">
        <v>0.22087409278791501</v>
      </c>
      <c r="O3057" s="2">
        <v>0.51697729546808302</v>
      </c>
    </row>
    <row r="3058" spans="1:15" x14ac:dyDescent="0.35">
      <c r="A3058" t="s">
        <v>4794</v>
      </c>
      <c r="B3058" t="s">
        <v>11979</v>
      </c>
      <c r="C3058" s="8">
        <v>-0.23926544168199701</v>
      </c>
      <c r="D3058" s="8">
        <v>-4.0659589561045401E-2</v>
      </c>
      <c r="E3058" s="2">
        <v>0.19234913054629599</v>
      </c>
      <c r="F3058">
        <v>0.47871435546493502</v>
      </c>
      <c r="G3058" s="2">
        <v>0.803236153532633</v>
      </c>
      <c r="I3058" t="s">
        <v>5173</v>
      </c>
      <c r="J3058" t="s">
        <v>12264</v>
      </c>
      <c r="K3058" s="8">
        <v>-0.758580007878215</v>
      </c>
      <c r="L3058" s="8">
        <v>-0.64736968996086697</v>
      </c>
      <c r="M3058" s="2">
        <v>0.10526220371304799</v>
      </c>
      <c r="N3058">
        <v>0.71936918077581002</v>
      </c>
      <c r="O3058" s="2">
        <v>0.87617413870216299</v>
      </c>
    </row>
    <row r="3059" spans="1:15" x14ac:dyDescent="0.35">
      <c r="A3059" t="s">
        <v>4795</v>
      </c>
      <c r="B3059" t="s">
        <v>11980</v>
      </c>
      <c r="C3059" s="8">
        <v>9.8418028963842899E-2</v>
      </c>
      <c r="D3059" s="8">
        <v>0.19054147094354101</v>
      </c>
      <c r="E3059" s="2">
        <v>9.0116831565219893E-2</v>
      </c>
      <c r="F3059">
        <v>0.62926246170640399</v>
      </c>
      <c r="G3059" s="2">
        <v>0.87835402669076901</v>
      </c>
      <c r="I3059" t="s">
        <v>5174</v>
      </c>
      <c r="J3059" t="s">
        <v>12265</v>
      </c>
      <c r="K3059" s="8">
        <v>1.73165141203905</v>
      </c>
      <c r="L3059" s="8">
        <v>1.46817634861848</v>
      </c>
      <c r="M3059" s="2">
        <v>-0.26332928541383499</v>
      </c>
      <c r="N3059">
        <v>0.346096091226194</v>
      </c>
      <c r="O3059" s="2">
        <v>0.63786378427452295</v>
      </c>
    </row>
    <row r="3060" spans="1:15" x14ac:dyDescent="0.35">
      <c r="A3060" t="s">
        <v>4796</v>
      </c>
      <c r="B3060" t="s">
        <v>11981</v>
      </c>
      <c r="C3060" s="8">
        <v>1.12112702800503E-2</v>
      </c>
      <c r="D3060" s="8">
        <v>7.1002111169791202E-2</v>
      </c>
      <c r="E3060" s="2">
        <v>5.8615268121924101E-2</v>
      </c>
      <c r="F3060">
        <v>0.72945608637368498</v>
      </c>
      <c r="G3060" s="2">
        <v>0.91633698739267</v>
      </c>
      <c r="I3060" t="s">
        <v>5175</v>
      </c>
      <c r="J3060" t="s">
        <v>12266</v>
      </c>
      <c r="K3060" s="8">
        <v>-0.53449056127323502</v>
      </c>
      <c r="L3060" s="8">
        <v>0.15231714444305</v>
      </c>
      <c r="M3060" s="2">
        <v>0.68810843994317905</v>
      </c>
      <c r="N3060">
        <v>1.8998359219958998E-2</v>
      </c>
      <c r="O3060" s="2">
        <v>0.14770842288976199</v>
      </c>
    </row>
    <row r="3061" spans="1:15" x14ac:dyDescent="0.35">
      <c r="A3061" t="s">
        <v>4797</v>
      </c>
      <c r="B3061" t="s">
        <v>11982</v>
      </c>
      <c r="C3061" s="8">
        <v>-0.33513169661453901</v>
      </c>
      <c r="D3061" s="8">
        <v>-0.240201783722998</v>
      </c>
      <c r="E3061" s="2">
        <v>9.6900568233994996E-2</v>
      </c>
      <c r="F3061">
        <v>0.67218860008932202</v>
      </c>
      <c r="G3061" s="2">
        <v>0.89417296152883896</v>
      </c>
      <c r="I3061" t="s">
        <v>5176</v>
      </c>
      <c r="J3061" t="s">
        <v>12267</v>
      </c>
      <c r="K3061" s="8">
        <v>-0.27378458571525799</v>
      </c>
      <c r="L3061" s="8">
        <v>-0.66341729709491304</v>
      </c>
      <c r="M3061" s="2">
        <v>-0.39505597194268399</v>
      </c>
      <c r="N3061">
        <v>0.203367639787633</v>
      </c>
      <c r="O3061" s="2">
        <v>0.49729768306663102</v>
      </c>
    </row>
    <row r="3062" spans="1:15" x14ac:dyDescent="0.35">
      <c r="A3062" t="s">
        <v>4798</v>
      </c>
      <c r="B3062" t="s">
        <v>11983</v>
      </c>
      <c r="C3062" s="8">
        <v>-0.189204395865398</v>
      </c>
      <c r="D3062" s="8">
        <v>-0.41614315026370502</v>
      </c>
      <c r="E3062" s="2">
        <v>-0.22554148752157299</v>
      </c>
      <c r="F3062">
        <v>0.41412834376167801</v>
      </c>
      <c r="G3062" s="2">
        <v>0.76792247192359397</v>
      </c>
      <c r="I3062" t="s">
        <v>5177</v>
      </c>
      <c r="J3062" t="s">
        <v>12268</v>
      </c>
      <c r="K3062" s="8">
        <v>0.42885889482276202</v>
      </c>
      <c r="L3062" s="8">
        <v>0.73040814876013904</v>
      </c>
      <c r="M3062" s="2">
        <v>0.302955622168045</v>
      </c>
      <c r="N3062">
        <v>0.42724907950899199</v>
      </c>
      <c r="O3062" s="2">
        <v>0.69784417379672103</v>
      </c>
    </row>
    <row r="3063" spans="1:15" x14ac:dyDescent="0.35">
      <c r="A3063" t="s">
        <v>298</v>
      </c>
      <c r="B3063" t="s">
        <v>870</v>
      </c>
      <c r="C3063" s="8">
        <v>-0.35283222302523598</v>
      </c>
      <c r="D3063" s="8">
        <v>0.30229374382888802</v>
      </c>
      <c r="E3063" s="2">
        <v>0.65555907620375997</v>
      </c>
      <c r="F3063">
        <v>5.5909601032363596E-4</v>
      </c>
      <c r="G3063" s="2">
        <v>1.61786841014279E-2</v>
      </c>
      <c r="I3063" t="s">
        <v>5178</v>
      </c>
      <c r="J3063" t="s">
        <v>12269</v>
      </c>
      <c r="K3063" s="8">
        <v>-0.21817808904057401</v>
      </c>
      <c r="L3063" s="8">
        <v>-0.18170450771585001</v>
      </c>
      <c r="M3063" s="2">
        <v>3.5053894390442597E-2</v>
      </c>
      <c r="N3063">
        <v>0.88696936981936703</v>
      </c>
      <c r="O3063" s="2">
        <v>0.95449376334143299</v>
      </c>
    </row>
    <row r="3064" spans="1:15" x14ac:dyDescent="0.35">
      <c r="A3064" t="s">
        <v>4800</v>
      </c>
      <c r="B3064" t="s">
        <v>11984</v>
      </c>
      <c r="C3064" s="8">
        <v>-0.29860161026738902</v>
      </c>
      <c r="D3064" s="8">
        <v>-0.33992174900668198</v>
      </c>
      <c r="E3064" s="2">
        <v>-4.3732978816553497E-2</v>
      </c>
      <c r="F3064">
        <v>0.86715069681794099</v>
      </c>
      <c r="G3064" s="2">
        <v>0.96680539705290403</v>
      </c>
      <c r="I3064" t="s">
        <v>5179</v>
      </c>
      <c r="J3064" t="s">
        <v>12270</v>
      </c>
      <c r="K3064" s="8">
        <v>0.29661877474092202</v>
      </c>
      <c r="L3064" s="8">
        <v>0.40559915668392199</v>
      </c>
      <c r="M3064" s="2">
        <v>0.105230951085001</v>
      </c>
      <c r="N3064">
        <v>0.73739831427265801</v>
      </c>
      <c r="O3064" s="2">
        <v>0.88787839376819899</v>
      </c>
    </row>
    <row r="3065" spans="1:15" x14ac:dyDescent="0.35">
      <c r="A3065" t="s">
        <v>4801</v>
      </c>
      <c r="B3065" t="s">
        <v>11985</v>
      </c>
      <c r="C3065" s="8">
        <v>0.80890473554824105</v>
      </c>
      <c r="D3065" s="8">
        <v>0.40927095183324103</v>
      </c>
      <c r="E3065" s="2">
        <v>-0.40077257391997501</v>
      </c>
      <c r="F3065">
        <v>5.0804700252863398E-2</v>
      </c>
      <c r="G3065" s="2">
        <v>0.30946515874835401</v>
      </c>
      <c r="I3065" t="s">
        <v>5182</v>
      </c>
      <c r="J3065" t="s">
        <v>12271</v>
      </c>
      <c r="K3065" s="8">
        <v>0.29571202612473502</v>
      </c>
      <c r="L3065" s="8">
        <v>-0.142571918498658</v>
      </c>
      <c r="M3065" s="2">
        <v>-0.43824156275522003</v>
      </c>
      <c r="N3065">
        <v>0.105997401995652</v>
      </c>
      <c r="O3065" s="2">
        <v>0.36464112193047499</v>
      </c>
    </row>
    <row r="3066" spans="1:15" x14ac:dyDescent="0.35">
      <c r="A3066" t="s">
        <v>4802</v>
      </c>
      <c r="B3066" t="s">
        <v>11986</v>
      </c>
      <c r="C3066" s="8">
        <v>-0.61333748515928699</v>
      </c>
      <c r="D3066" s="8">
        <v>-0.24524332519610401</v>
      </c>
      <c r="E3066" s="2">
        <v>0.36862857094547002</v>
      </c>
      <c r="F3066">
        <v>0.32437383845971102</v>
      </c>
      <c r="G3066" s="2">
        <v>0.70443419851538103</v>
      </c>
      <c r="I3066" t="s">
        <v>5183</v>
      </c>
      <c r="J3066" t="s">
        <v>12272</v>
      </c>
      <c r="K3066" s="8">
        <v>2.7219391272257201</v>
      </c>
      <c r="L3066" s="8">
        <v>2.3401149131705998</v>
      </c>
      <c r="M3066" s="2">
        <v>-0.38101770200735302</v>
      </c>
      <c r="N3066">
        <v>0.21522361404120299</v>
      </c>
      <c r="O3066" s="2">
        <v>0.51034217556785599</v>
      </c>
    </row>
    <row r="3067" spans="1:15" x14ac:dyDescent="0.35">
      <c r="A3067" t="s">
        <v>4804</v>
      </c>
      <c r="B3067" t="s">
        <v>11987</v>
      </c>
      <c r="C3067" s="8">
        <v>0.19546188001546699</v>
      </c>
      <c r="D3067" s="8">
        <v>0.16332469003651001</v>
      </c>
      <c r="E3067" s="2">
        <v>-3.4194881325071397E-2</v>
      </c>
      <c r="F3067">
        <v>0.90771565319898695</v>
      </c>
      <c r="G3067" s="2">
        <v>0.97395288720919604</v>
      </c>
      <c r="I3067" t="s">
        <v>324</v>
      </c>
      <c r="J3067" t="s">
        <v>836</v>
      </c>
      <c r="K3067" s="8">
        <v>-1.9948825363184199</v>
      </c>
      <c r="L3067" s="8">
        <v>-1.5424136555232399</v>
      </c>
      <c r="M3067" s="2">
        <v>0.45174120609165402</v>
      </c>
      <c r="N3067">
        <v>2.55491072950347E-2</v>
      </c>
      <c r="O3067" s="2">
        <v>0.171114113523327</v>
      </c>
    </row>
    <row r="3068" spans="1:15" x14ac:dyDescent="0.35">
      <c r="A3068" t="s">
        <v>4805</v>
      </c>
      <c r="B3068" t="s">
        <v>11988</v>
      </c>
      <c r="C3068" s="8">
        <v>0.58175014592791996</v>
      </c>
      <c r="D3068" s="8">
        <v>0.65812797168381998</v>
      </c>
      <c r="E3068" s="2">
        <v>7.72812137852779E-2</v>
      </c>
      <c r="F3068">
        <v>0.63744312059788699</v>
      </c>
      <c r="G3068" s="2">
        <v>0.88109419248327503</v>
      </c>
      <c r="I3068" t="s">
        <v>5184</v>
      </c>
      <c r="J3068" t="s">
        <v>12273</v>
      </c>
      <c r="K3068" s="8">
        <v>-0.166221917471746</v>
      </c>
      <c r="L3068" s="8">
        <v>0.808056199739147</v>
      </c>
      <c r="M3068" s="2">
        <v>0.97238861005805</v>
      </c>
      <c r="N3068">
        <v>4.2160712340813403E-3</v>
      </c>
      <c r="O3068" s="2">
        <v>6.1286248515468197E-2</v>
      </c>
    </row>
    <row r="3069" spans="1:15" x14ac:dyDescent="0.35">
      <c r="A3069" t="s">
        <v>4806</v>
      </c>
      <c r="B3069" t="s">
        <v>11989</v>
      </c>
      <c r="C3069" s="8">
        <v>-7.9754304439623502E-2</v>
      </c>
      <c r="D3069" s="8">
        <v>-0.30834086845144398</v>
      </c>
      <c r="E3069" s="2">
        <v>-0.231546529670978</v>
      </c>
      <c r="F3069">
        <v>0.305615932567742</v>
      </c>
      <c r="G3069" s="2">
        <v>0.68692871672058597</v>
      </c>
      <c r="I3069" t="s">
        <v>5186</v>
      </c>
      <c r="J3069" t="s">
        <v>12275</v>
      </c>
      <c r="K3069" s="8">
        <v>-0.110827195500857</v>
      </c>
      <c r="L3069" s="8">
        <v>-0.40750037890073398</v>
      </c>
      <c r="M3069" s="2">
        <v>-0.29711747700810898</v>
      </c>
      <c r="N3069">
        <v>0.22585299076867901</v>
      </c>
      <c r="O3069" s="2">
        <v>0.52051899362286003</v>
      </c>
    </row>
    <row r="3070" spans="1:15" x14ac:dyDescent="0.35">
      <c r="A3070" t="s">
        <v>4807</v>
      </c>
      <c r="B3070" t="s">
        <v>11990</v>
      </c>
      <c r="C3070" s="8">
        <v>0.80732347360416801</v>
      </c>
      <c r="D3070" s="8">
        <v>0.83419833944649702</v>
      </c>
      <c r="E3070" s="2">
        <v>2.7789038233287301E-2</v>
      </c>
      <c r="F3070">
        <v>0.89138173054496705</v>
      </c>
      <c r="G3070" s="2">
        <v>0.97174918252434095</v>
      </c>
      <c r="I3070" t="s">
        <v>5188</v>
      </c>
      <c r="J3070" t="s">
        <v>12276</v>
      </c>
      <c r="K3070" s="8">
        <v>0.24508873471804499</v>
      </c>
      <c r="L3070" s="8">
        <v>7.5067987519635199E-2</v>
      </c>
      <c r="M3070" s="2">
        <v>-0.16968016276940301</v>
      </c>
      <c r="N3070">
        <v>0.58329818281760204</v>
      </c>
      <c r="O3070" s="2">
        <v>0.80187946440912306</v>
      </c>
    </row>
    <row r="3071" spans="1:15" x14ac:dyDescent="0.35">
      <c r="A3071" t="s">
        <v>4809</v>
      </c>
      <c r="B3071" t="s">
        <v>11991</v>
      </c>
      <c r="C3071" s="8">
        <v>0.657756429386124</v>
      </c>
      <c r="D3071" s="8">
        <v>0.69479895834113703</v>
      </c>
      <c r="E3071" s="2">
        <v>3.72224350798551E-2</v>
      </c>
      <c r="F3071">
        <v>0.90989741482321096</v>
      </c>
      <c r="G3071" s="2">
        <v>0.97395288720919604</v>
      </c>
      <c r="I3071" t="s">
        <v>5190</v>
      </c>
      <c r="J3071" t="s">
        <v>12277</v>
      </c>
      <c r="K3071" s="8">
        <v>-0.33631862042935801</v>
      </c>
      <c r="L3071" s="8">
        <v>5.3573911260158202E-2</v>
      </c>
      <c r="M3071" s="2">
        <v>0.38482890698799899</v>
      </c>
      <c r="N3071">
        <v>0.19400002376447101</v>
      </c>
      <c r="O3071" s="2">
        <v>0.48659496415054199</v>
      </c>
    </row>
    <row r="3072" spans="1:15" x14ac:dyDescent="0.35">
      <c r="A3072" t="s">
        <v>4810</v>
      </c>
      <c r="B3072" t="s">
        <v>11992</v>
      </c>
      <c r="C3072" s="8">
        <v>0.45174446367548599</v>
      </c>
      <c r="D3072" s="8">
        <v>0.445179431729472</v>
      </c>
      <c r="E3072" s="2">
        <v>-4.6111762037357503E-3</v>
      </c>
      <c r="F3072">
        <v>0.96827189855565099</v>
      </c>
      <c r="G3072" s="2">
        <v>0.98537431972553502</v>
      </c>
      <c r="I3072" t="s">
        <v>5193</v>
      </c>
      <c r="J3072" t="s">
        <v>12279</v>
      </c>
      <c r="K3072" s="8">
        <v>0.24866989127273201</v>
      </c>
      <c r="L3072" s="8">
        <v>-9.2305591001141093E-2</v>
      </c>
      <c r="M3072" s="2">
        <v>-0.34198100907249102</v>
      </c>
      <c r="N3072">
        <v>0.32235358202887499</v>
      </c>
      <c r="O3072" s="2">
        <v>0.61614376601322896</v>
      </c>
    </row>
    <row r="3073" spans="1:15" x14ac:dyDescent="0.35">
      <c r="A3073" t="s">
        <v>4811</v>
      </c>
      <c r="B3073" t="s">
        <v>11993</v>
      </c>
      <c r="C3073" s="8">
        <v>-1.1799861998894701</v>
      </c>
      <c r="D3073" s="8">
        <v>-1.38338778200034</v>
      </c>
      <c r="E3073" s="2">
        <v>-0.210281723846305</v>
      </c>
      <c r="F3073">
        <v>0.58588416156102796</v>
      </c>
      <c r="G3073" s="2">
        <v>0.85886253735896101</v>
      </c>
      <c r="I3073" t="s">
        <v>5194</v>
      </c>
      <c r="J3073" t="s">
        <v>12280</v>
      </c>
      <c r="K3073" s="8">
        <v>0.11289892007718499</v>
      </c>
      <c r="L3073" s="8">
        <v>-1.12879436728899</v>
      </c>
      <c r="M3073" s="2">
        <v>-1.2511462146875201</v>
      </c>
      <c r="N3073">
        <v>4.3771600062451497E-4</v>
      </c>
      <c r="O3073" s="2">
        <v>1.520211259654E-2</v>
      </c>
    </row>
    <row r="3074" spans="1:15" x14ac:dyDescent="0.35">
      <c r="A3074" t="s">
        <v>4813</v>
      </c>
      <c r="B3074" t="s">
        <v>11994</v>
      </c>
      <c r="C3074" s="8">
        <v>-0.38568409233004303</v>
      </c>
      <c r="D3074" s="8">
        <v>-0.19850758643885999</v>
      </c>
      <c r="E3074" s="2">
        <v>0.184561384563003</v>
      </c>
      <c r="F3074">
        <v>0.45462942522315197</v>
      </c>
      <c r="G3074" s="2">
        <v>0.79148579586277001</v>
      </c>
      <c r="I3074" t="s">
        <v>5195</v>
      </c>
      <c r="J3074" t="s">
        <v>12281</v>
      </c>
      <c r="K3074" s="8">
        <v>-0.47115010075707198</v>
      </c>
      <c r="L3074" s="8">
        <v>-0.28227909276173102</v>
      </c>
      <c r="M3074" s="2">
        <v>0.190211821262947</v>
      </c>
      <c r="N3074">
        <v>0.44026182279989101</v>
      </c>
      <c r="O3074" s="2">
        <v>0.70762569815954302</v>
      </c>
    </row>
    <row r="3075" spans="1:15" x14ac:dyDescent="0.35">
      <c r="A3075" t="s">
        <v>4814</v>
      </c>
      <c r="B3075" t="s">
        <v>11995</v>
      </c>
      <c r="C3075" s="8">
        <v>-0.67206402530590603</v>
      </c>
      <c r="D3075" s="8">
        <v>-0.94795219436005396</v>
      </c>
      <c r="E3075" s="2">
        <v>-0.27717437860495903</v>
      </c>
      <c r="F3075">
        <v>0.43864694837089402</v>
      </c>
      <c r="G3075" s="2">
        <v>0.77998668518709502</v>
      </c>
      <c r="I3075" t="s">
        <v>5197</v>
      </c>
      <c r="J3075" t="s">
        <v>12282</v>
      </c>
      <c r="K3075" s="8">
        <v>0.199322173454026</v>
      </c>
      <c r="L3075" s="8">
        <v>0.258136860302979</v>
      </c>
      <c r="M3075" s="2">
        <v>5.4925441529882803E-2</v>
      </c>
      <c r="N3075">
        <v>0.84464833519714499</v>
      </c>
      <c r="O3075" s="2">
        <v>0.93652463088194204</v>
      </c>
    </row>
    <row r="3076" spans="1:15" x14ac:dyDescent="0.35">
      <c r="A3076" t="s">
        <v>299</v>
      </c>
      <c r="B3076" t="s">
        <v>804</v>
      </c>
      <c r="C3076" s="8">
        <v>0.51889580874432994</v>
      </c>
      <c r="D3076" s="8">
        <v>-3.8095123736435199E-2</v>
      </c>
      <c r="E3076" s="2">
        <v>-0.55659122667757899</v>
      </c>
      <c r="F3076">
        <v>5.3789916188887903E-4</v>
      </c>
      <c r="G3076" s="2">
        <v>1.57061687405834E-2</v>
      </c>
      <c r="I3076" t="s">
        <v>5198</v>
      </c>
      <c r="J3076" t="s">
        <v>12283</v>
      </c>
      <c r="K3076" s="8">
        <v>0.27197811003717298</v>
      </c>
      <c r="L3076" s="8">
        <v>-0.27696243273424298</v>
      </c>
      <c r="M3076" s="2">
        <v>-0.55172227563932097</v>
      </c>
      <c r="N3076">
        <v>6.6271145159835301E-2</v>
      </c>
      <c r="O3076" s="2">
        <v>0.28227513039367602</v>
      </c>
    </row>
    <row r="3077" spans="1:15" x14ac:dyDescent="0.35">
      <c r="A3077" t="s">
        <v>4815</v>
      </c>
      <c r="B3077" t="s">
        <v>11996</v>
      </c>
      <c r="C3077" s="8">
        <v>0.22585099243239401</v>
      </c>
      <c r="D3077" s="8">
        <v>0.209788453950155</v>
      </c>
      <c r="E3077" s="2">
        <v>-1.6096408137071399E-2</v>
      </c>
      <c r="F3077">
        <v>0.90820039411669196</v>
      </c>
      <c r="G3077" s="2">
        <v>0.97395288720919604</v>
      </c>
      <c r="I3077" t="s">
        <v>5199</v>
      </c>
      <c r="J3077" t="s">
        <v>12284</v>
      </c>
      <c r="K3077" s="8">
        <v>0.75323846353956603</v>
      </c>
      <c r="L3077" s="8">
        <v>0.48648455890140901</v>
      </c>
      <c r="M3077" s="2">
        <v>-0.26693579922564298</v>
      </c>
      <c r="N3077">
        <v>0.51757716456324898</v>
      </c>
      <c r="O3077" s="2">
        <v>0.75955653979383497</v>
      </c>
    </row>
    <row r="3078" spans="1:15" x14ac:dyDescent="0.35">
      <c r="A3078" t="s">
        <v>4816</v>
      </c>
      <c r="B3078" t="s">
        <v>11997</v>
      </c>
      <c r="C3078" s="8">
        <v>-0.28143278220816598</v>
      </c>
      <c r="D3078" s="8">
        <v>-0.36453390523701201</v>
      </c>
      <c r="E3078" s="2">
        <v>-8.7817435403865204E-2</v>
      </c>
      <c r="F3078">
        <v>0.69863156584488395</v>
      </c>
      <c r="G3078" s="2">
        <v>0.90341937050066501</v>
      </c>
      <c r="I3078" t="s">
        <v>5200</v>
      </c>
      <c r="J3078" t="s">
        <v>12285</v>
      </c>
      <c r="K3078" s="8">
        <v>-0.196075576407021</v>
      </c>
      <c r="L3078" s="8">
        <v>-0.222749559854167</v>
      </c>
      <c r="M3078" s="2">
        <v>-3.4914937685092802E-2</v>
      </c>
      <c r="N3078">
        <v>0.92643911440939997</v>
      </c>
      <c r="O3078" s="2">
        <v>0.96760282704621103</v>
      </c>
    </row>
    <row r="3079" spans="1:15" x14ac:dyDescent="0.35">
      <c r="A3079" t="s">
        <v>4817</v>
      </c>
      <c r="B3079" t="s">
        <v>11998</v>
      </c>
      <c r="C3079" s="8">
        <v>0.24138258526035999</v>
      </c>
      <c r="D3079" s="8">
        <v>0.44034811036777399</v>
      </c>
      <c r="E3079" s="2">
        <v>0.19775844819952801</v>
      </c>
      <c r="F3079">
        <v>0.38419374114184501</v>
      </c>
      <c r="G3079" s="2">
        <v>0.74472881093070897</v>
      </c>
      <c r="I3079" t="s">
        <v>5201</v>
      </c>
      <c r="J3079" t="s">
        <v>12286</v>
      </c>
      <c r="K3079" s="8">
        <v>-1.12109761875262</v>
      </c>
      <c r="L3079" s="8">
        <v>-0.86056646837351403</v>
      </c>
      <c r="M3079" s="2">
        <v>0.25238406036472799</v>
      </c>
      <c r="N3079">
        <v>0.54831623006474695</v>
      </c>
      <c r="O3079" s="2">
        <v>0.780808773477911</v>
      </c>
    </row>
    <row r="3080" spans="1:15" x14ac:dyDescent="0.35">
      <c r="A3080" t="s">
        <v>4818</v>
      </c>
      <c r="B3080" t="s">
        <v>11999</v>
      </c>
      <c r="C3080" s="8">
        <v>-7.2333864740130099E-4</v>
      </c>
      <c r="D3080" s="8">
        <v>0.34003064828717999</v>
      </c>
      <c r="E3080" s="2">
        <v>0.34025263538110101</v>
      </c>
      <c r="F3080">
        <v>3.2434159727833901E-2</v>
      </c>
      <c r="G3080" s="2">
        <v>0.24584449572977601</v>
      </c>
      <c r="I3080" t="s">
        <v>5202</v>
      </c>
      <c r="J3080" t="s">
        <v>12287</v>
      </c>
      <c r="K3080" s="8">
        <v>-0.20358501450000699</v>
      </c>
      <c r="L3080" s="8">
        <v>-0.49842124921836201</v>
      </c>
      <c r="M3080" s="2">
        <v>-0.29980875121560002</v>
      </c>
      <c r="N3080">
        <v>0.36283280871134899</v>
      </c>
      <c r="O3080" s="2">
        <v>0.65072055984100996</v>
      </c>
    </row>
    <row r="3081" spans="1:15" x14ac:dyDescent="0.35">
      <c r="A3081" t="s">
        <v>4821</v>
      </c>
      <c r="B3081" t="s">
        <v>12000</v>
      </c>
      <c r="C3081" s="8">
        <v>0.31551875692833697</v>
      </c>
      <c r="D3081" s="8">
        <v>0.46553993644637198</v>
      </c>
      <c r="E3081" s="2">
        <v>0.15135236829235399</v>
      </c>
      <c r="F3081">
        <v>0.29750766828372299</v>
      </c>
      <c r="G3081" s="2">
        <v>0.67916156366170799</v>
      </c>
      <c r="I3081" t="s">
        <v>5203</v>
      </c>
      <c r="J3081" t="s">
        <v>12288</v>
      </c>
      <c r="K3081" s="8">
        <v>-5.2497469031297803E-2</v>
      </c>
      <c r="L3081" s="8">
        <v>-0.46990170565886202</v>
      </c>
      <c r="M3081" s="2">
        <v>-0.427541126252305</v>
      </c>
      <c r="N3081">
        <v>0.28556592531727898</v>
      </c>
      <c r="O3081" s="2">
        <v>0.58288263036699095</v>
      </c>
    </row>
    <row r="3082" spans="1:15" x14ac:dyDescent="0.35">
      <c r="A3082" t="s">
        <v>4822</v>
      </c>
      <c r="B3082" t="s">
        <v>12001</v>
      </c>
      <c r="C3082" s="8">
        <v>0.56655698502918705</v>
      </c>
      <c r="D3082" s="8">
        <v>0.84645267762849596</v>
      </c>
      <c r="E3082" s="2">
        <v>0.28179459094091502</v>
      </c>
      <c r="F3082">
        <v>0.113917258989085</v>
      </c>
      <c r="G3082" s="2">
        <v>0.45290634866922902</v>
      </c>
      <c r="I3082" t="s">
        <v>5204</v>
      </c>
      <c r="J3082" t="s">
        <v>12289</v>
      </c>
      <c r="K3082" s="8">
        <v>0.61150669213130404</v>
      </c>
      <c r="L3082" s="8">
        <v>0.64458742611565401</v>
      </c>
      <c r="M3082" s="2">
        <v>3.0129371030363401E-2</v>
      </c>
      <c r="N3082">
        <v>0.93226747864339499</v>
      </c>
      <c r="O3082" s="2">
        <v>0.97061815566558396</v>
      </c>
    </row>
    <row r="3083" spans="1:15" x14ac:dyDescent="0.35">
      <c r="A3083" t="s">
        <v>4825</v>
      </c>
      <c r="B3083" t="s">
        <v>12002</v>
      </c>
      <c r="C3083" s="8">
        <v>-0.70875236550514698</v>
      </c>
      <c r="D3083" s="8">
        <v>-0.35906712526697998</v>
      </c>
      <c r="E3083" s="2">
        <v>0.35133493931041998</v>
      </c>
      <c r="F3083">
        <v>0.22828010502396001</v>
      </c>
      <c r="G3083" s="2">
        <v>0.61764843510256495</v>
      </c>
      <c r="I3083" t="s">
        <v>5205</v>
      </c>
      <c r="J3083" t="s">
        <v>12290</v>
      </c>
      <c r="K3083" s="8">
        <v>1.18660138031856E-2</v>
      </c>
      <c r="L3083" s="8">
        <v>-0.32747622390113901</v>
      </c>
      <c r="M3083" s="2">
        <v>-0.34303146500696602</v>
      </c>
      <c r="N3083">
        <v>0.24454844824831201</v>
      </c>
      <c r="O3083" s="2">
        <v>0.53791316320070504</v>
      </c>
    </row>
    <row r="3084" spans="1:15" x14ac:dyDescent="0.35">
      <c r="A3084" t="s">
        <v>4826</v>
      </c>
      <c r="B3084" t="s">
        <v>12003</v>
      </c>
      <c r="C3084" s="8">
        <v>0.57581697097581197</v>
      </c>
      <c r="D3084" s="8">
        <v>0.84876375146821004</v>
      </c>
      <c r="E3084" s="2">
        <v>0.27463743293811399</v>
      </c>
      <c r="F3084">
        <v>6.99507703294798E-2</v>
      </c>
      <c r="G3084" s="2">
        <v>0.36285556345348302</v>
      </c>
      <c r="I3084" t="s">
        <v>5206</v>
      </c>
      <c r="J3084" t="s">
        <v>12291</v>
      </c>
      <c r="K3084" s="8">
        <v>-0.65837508874644601</v>
      </c>
      <c r="L3084" s="8">
        <v>-1.07811296373057</v>
      </c>
      <c r="M3084" s="2">
        <v>-0.430081456457033</v>
      </c>
      <c r="N3084">
        <v>0.33824172273909298</v>
      </c>
      <c r="O3084" s="2">
        <v>0.631060000733636</v>
      </c>
    </row>
    <row r="3085" spans="1:15" x14ac:dyDescent="0.35">
      <c r="A3085" t="s">
        <v>300</v>
      </c>
      <c r="B3085" t="s">
        <v>1013</v>
      </c>
      <c r="C3085" s="8">
        <v>-0.25807744677849098</v>
      </c>
      <c r="D3085" s="8">
        <v>-0.33867287243037603</v>
      </c>
      <c r="E3085" s="2">
        <v>-7.9649772008090203E-2</v>
      </c>
      <c r="F3085">
        <v>0.63820491515883004</v>
      </c>
      <c r="G3085" s="2">
        <v>0.88118645460374401</v>
      </c>
      <c r="I3085" t="s">
        <v>325</v>
      </c>
      <c r="J3085" t="s">
        <v>785</v>
      </c>
      <c r="K3085" s="8">
        <v>-1.97455879294212</v>
      </c>
      <c r="L3085" s="8">
        <v>-2.6256317195009902</v>
      </c>
      <c r="M3085" s="2">
        <v>-0.65221060202463799</v>
      </c>
      <c r="N3085">
        <v>1.17171285425577E-2</v>
      </c>
      <c r="O3085" s="2">
        <v>0.110985070865234</v>
      </c>
    </row>
    <row r="3086" spans="1:15" x14ac:dyDescent="0.35">
      <c r="A3086" t="s">
        <v>4828</v>
      </c>
      <c r="B3086" t="s">
        <v>12004</v>
      </c>
      <c r="C3086" s="8">
        <v>0.25120894059635601</v>
      </c>
      <c r="D3086" s="8">
        <v>8.2666996593855693E-2</v>
      </c>
      <c r="E3086" s="2">
        <v>-0.16975414162173399</v>
      </c>
      <c r="F3086">
        <v>0.30623985927657199</v>
      </c>
      <c r="G3086" s="2">
        <v>0.68692871672058597</v>
      </c>
      <c r="I3086" t="s">
        <v>5209</v>
      </c>
      <c r="J3086" t="s">
        <v>12293</v>
      </c>
      <c r="K3086" s="8">
        <v>0.35617238741232898</v>
      </c>
      <c r="L3086" s="8">
        <v>-0.24798815174438099</v>
      </c>
      <c r="M3086" s="2">
        <v>-0.60808269357894895</v>
      </c>
      <c r="N3086">
        <v>8.7960415782145293E-2</v>
      </c>
      <c r="O3086" s="2">
        <v>0.32956744931294701</v>
      </c>
    </row>
    <row r="3087" spans="1:15" x14ac:dyDescent="0.35">
      <c r="A3087" t="s">
        <v>4831</v>
      </c>
      <c r="B3087" t="s">
        <v>12005</v>
      </c>
      <c r="C3087" s="8">
        <v>0.60003421626232101</v>
      </c>
      <c r="D3087" s="8">
        <v>0.27911904134006799</v>
      </c>
      <c r="E3087" s="2">
        <v>-0.32004947263646499</v>
      </c>
      <c r="F3087">
        <v>0.20897518483250799</v>
      </c>
      <c r="G3087" s="2">
        <v>0.59273822854792502</v>
      </c>
      <c r="I3087" t="s">
        <v>5210</v>
      </c>
      <c r="J3087" t="s">
        <v>12294</v>
      </c>
      <c r="K3087" s="8">
        <v>-0.83068470772591096</v>
      </c>
      <c r="L3087" s="8">
        <v>-0.82404586108117495</v>
      </c>
      <c r="M3087" s="2">
        <v>0</v>
      </c>
      <c r="N3087">
        <v>0.99777113915089699</v>
      </c>
      <c r="O3087" s="2">
        <v>0.998490857093426</v>
      </c>
    </row>
    <row r="3088" spans="1:15" x14ac:dyDescent="0.35">
      <c r="A3088" t="s">
        <v>4832</v>
      </c>
      <c r="B3088" t="s">
        <v>12006</v>
      </c>
      <c r="C3088" s="8">
        <v>0.235432285905501</v>
      </c>
      <c r="D3088" s="8">
        <v>0.288746471880032</v>
      </c>
      <c r="E3088" s="2">
        <v>5.4881393908499998E-2</v>
      </c>
      <c r="F3088">
        <v>0.85441369884200102</v>
      </c>
      <c r="G3088" s="2">
        <v>0.963221648017758</v>
      </c>
      <c r="I3088" t="s">
        <v>5212</v>
      </c>
      <c r="J3088" t="s">
        <v>12295</v>
      </c>
      <c r="K3088" s="8">
        <v>-3.16672217843688</v>
      </c>
      <c r="L3088" s="8">
        <v>-3.7821208522588101</v>
      </c>
      <c r="M3088" s="2">
        <v>-0.63451168781660905</v>
      </c>
      <c r="N3088">
        <v>0.32390290419784501</v>
      </c>
      <c r="O3088" s="2">
        <v>0.61695791275779999</v>
      </c>
    </row>
    <row r="3089" spans="1:15" x14ac:dyDescent="0.35">
      <c r="A3089" t="s">
        <v>4834</v>
      </c>
      <c r="B3089" t="s">
        <v>12007</v>
      </c>
      <c r="C3089" s="8">
        <v>0.26326750995980103</v>
      </c>
      <c r="D3089" s="8">
        <v>9.6132249533750103E-2</v>
      </c>
      <c r="E3089" s="2">
        <v>-0.16741434756945001</v>
      </c>
      <c r="F3089">
        <v>0.51136952905557498</v>
      </c>
      <c r="G3089" s="2">
        <v>0.82137417522794698</v>
      </c>
      <c r="I3089" t="s">
        <v>5213</v>
      </c>
      <c r="J3089" t="s">
        <v>12296</v>
      </c>
      <c r="K3089" s="8">
        <v>0.33231426445968099</v>
      </c>
      <c r="L3089" s="8">
        <v>0.44306207777850498</v>
      </c>
      <c r="M3089" s="2">
        <v>0.111101289727166</v>
      </c>
      <c r="N3089">
        <v>0.56192129849685102</v>
      </c>
      <c r="O3089" s="2">
        <v>0.79047473189551598</v>
      </c>
    </row>
    <row r="3090" spans="1:15" x14ac:dyDescent="0.35">
      <c r="A3090" t="s">
        <v>4836</v>
      </c>
      <c r="B3090" t="s">
        <v>12008</v>
      </c>
      <c r="C3090" s="8">
        <v>-1.1235808763728301</v>
      </c>
      <c r="D3090" s="8">
        <v>-1.7432472281270199</v>
      </c>
      <c r="E3090" s="2">
        <v>-0.62756488664144405</v>
      </c>
      <c r="F3090">
        <v>6.9931638019799305E-2</v>
      </c>
      <c r="G3090" s="2">
        <v>0.36285556345348302</v>
      </c>
      <c r="I3090" t="s">
        <v>5214</v>
      </c>
      <c r="J3090" t="s">
        <v>12297</v>
      </c>
      <c r="K3090" s="8">
        <v>9.4097411817407994E-2</v>
      </c>
      <c r="L3090" s="8">
        <v>0.72954071251890695</v>
      </c>
      <c r="M3090" s="2">
        <v>0.63437617423847803</v>
      </c>
      <c r="N3090">
        <v>4.6302992259264701E-2</v>
      </c>
      <c r="O3090" s="2">
        <v>0.235370162229391</v>
      </c>
    </row>
    <row r="3091" spans="1:15" x14ac:dyDescent="0.35">
      <c r="A3091" t="s">
        <v>4838</v>
      </c>
      <c r="B3091" t="s">
        <v>12009</v>
      </c>
      <c r="C3091" s="8">
        <v>2.7305643359670602</v>
      </c>
      <c r="D3091" s="8">
        <v>3.0884865988346499</v>
      </c>
      <c r="E3091" s="2">
        <v>0.36989717466340999</v>
      </c>
      <c r="F3091">
        <v>0.30254318766249999</v>
      </c>
      <c r="G3091" s="2">
        <v>0.68382178283226402</v>
      </c>
      <c r="I3091" t="s">
        <v>5216</v>
      </c>
      <c r="J3091" t="s">
        <v>12298</v>
      </c>
      <c r="K3091" s="8">
        <v>-0.38756060297517603</v>
      </c>
      <c r="L3091" s="8">
        <v>0.25952321249669902</v>
      </c>
      <c r="M3091" s="2">
        <v>0.64172556374457201</v>
      </c>
      <c r="N3091">
        <v>0.14683376570281401</v>
      </c>
      <c r="O3091" s="2">
        <v>0.42560511797917</v>
      </c>
    </row>
    <row r="3092" spans="1:15" x14ac:dyDescent="0.35">
      <c r="A3092" t="s">
        <v>4840</v>
      </c>
      <c r="B3092" t="s">
        <v>12010</v>
      </c>
      <c r="C3092" s="8">
        <v>-5.8892064707215301E-2</v>
      </c>
      <c r="D3092" s="8">
        <v>5.5676399168691403E-2</v>
      </c>
      <c r="E3092" s="2">
        <v>0.116126022001422</v>
      </c>
      <c r="F3092">
        <v>0.46248917286307101</v>
      </c>
      <c r="G3092" s="2">
        <v>0.79376414663499895</v>
      </c>
      <c r="I3092" t="s">
        <v>5217</v>
      </c>
      <c r="J3092" t="s">
        <v>12299</v>
      </c>
      <c r="K3092" s="8">
        <v>-0.39940432921922697</v>
      </c>
      <c r="L3092" s="8">
        <v>-0.15204801109777</v>
      </c>
      <c r="M3092" s="2">
        <v>0.23911773488712301</v>
      </c>
      <c r="N3092">
        <v>0.49592722133901102</v>
      </c>
      <c r="O3092" s="2">
        <v>0.74517561755602602</v>
      </c>
    </row>
    <row r="3093" spans="1:15" x14ac:dyDescent="0.35">
      <c r="A3093" t="s">
        <v>4842</v>
      </c>
      <c r="B3093" t="s">
        <v>12011</v>
      </c>
      <c r="C3093" s="8">
        <v>0.53950708346240495</v>
      </c>
      <c r="D3093" s="8">
        <v>0.13972988171574999</v>
      </c>
      <c r="E3093" s="2">
        <v>-0.397183374089848</v>
      </c>
      <c r="F3093">
        <v>0.14662440002063401</v>
      </c>
      <c r="G3093" s="2">
        <v>0.50896570916253603</v>
      </c>
      <c r="I3093" t="s">
        <v>5219</v>
      </c>
      <c r="J3093" t="s">
        <v>12300</v>
      </c>
      <c r="K3093" s="8">
        <v>-0.59170150185706105</v>
      </c>
      <c r="L3093" s="8">
        <v>0.53411572866003398</v>
      </c>
      <c r="M3093" s="2">
        <v>1.1270060808156599</v>
      </c>
      <c r="N3093" s="1">
        <v>8.3486524196908394E-5</v>
      </c>
      <c r="O3093" s="2">
        <v>4.6559792340583502E-3</v>
      </c>
    </row>
    <row r="3094" spans="1:15" x14ac:dyDescent="0.35">
      <c r="A3094" t="s">
        <v>4843</v>
      </c>
      <c r="B3094" t="s">
        <v>12012</v>
      </c>
      <c r="C3094" s="8">
        <v>-0.42680912586117897</v>
      </c>
      <c r="D3094" s="8">
        <v>-0.373660122911117</v>
      </c>
      <c r="E3094" s="2">
        <v>5.1970866665917499E-2</v>
      </c>
      <c r="F3094">
        <v>0.88004418542248597</v>
      </c>
      <c r="G3094" s="2">
        <v>0.96909985128520504</v>
      </c>
      <c r="I3094" t="s">
        <v>5220</v>
      </c>
      <c r="J3094" t="s">
        <v>12301</v>
      </c>
      <c r="K3094" s="8">
        <v>0.49034942166822998</v>
      </c>
      <c r="L3094" s="8">
        <v>1.1225937092759899</v>
      </c>
      <c r="M3094" s="2">
        <v>0.63078459424240796</v>
      </c>
      <c r="N3094">
        <v>7.0796661370322894E-2</v>
      </c>
      <c r="O3094" s="2">
        <v>0.29133356132848898</v>
      </c>
    </row>
    <row r="3095" spans="1:15" x14ac:dyDescent="0.35">
      <c r="A3095" t="s">
        <v>4844</v>
      </c>
      <c r="B3095" t="s">
        <v>12013</v>
      </c>
      <c r="C3095" s="8">
        <v>-0.70705506198426804</v>
      </c>
      <c r="D3095" s="8">
        <v>-0.55575213348147501</v>
      </c>
      <c r="E3095" s="2">
        <v>0.149770617473518</v>
      </c>
      <c r="F3095">
        <v>0.69147849379173398</v>
      </c>
      <c r="G3095" s="2">
        <v>0.90084168351309302</v>
      </c>
      <c r="I3095" t="s">
        <v>5222</v>
      </c>
      <c r="J3095" t="s">
        <v>12302</v>
      </c>
      <c r="K3095" s="8">
        <v>1.0669257795952001</v>
      </c>
      <c r="L3095" s="8">
        <v>1.11041461284425</v>
      </c>
      <c r="M3095" s="2">
        <v>4.6550971707147497E-2</v>
      </c>
      <c r="N3095">
        <v>0.87776247838014498</v>
      </c>
      <c r="O3095" s="2">
        <v>0.95134246507588804</v>
      </c>
    </row>
    <row r="3096" spans="1:15" x14ac:dyDescent="0.35">
      <c r="A3096" t="s">
        <v>4845</v>
      </c>
      <c r="B3096" t="s">
        <v>12014</v>
      </c>
      <c r="C3096" s="8">
        <v>7.5693288470593006E-2</v>
      </c>
      <c r="D3096" s="8">
        <v>-0.30859357996759301</v>
      </c>
      <c r="E3096" s="2">
        <v>-0.38452030112941099</v>
      </c>
      <c r="F3096">
        <v>0.19170545631466901</v>
      </c>
      <c r="G3096" s="2">
        <v>0.57484912156066903</v>
      </c>
      <c r="I3096" t="s">
        <v>5223</v>
      </c>
      <c r="J3096" t="s">
        <v>12303</v>
      </c>
      <c r="K3096" s="8">
        <v>-4.0568390854508101E-3</v>
      </c>
      <c r="L3096" s="8">
        <v>-0.740788858662074</v>
      </c>
      <c r="M3096" s="2">
        <v>-0.73834018386969402</v>
      </c>
      <c r="N3096">
        <v>3.42241315012164E-2</v>
      </c>
      <c r="O3096" s="2">
        <v>0.20111445056439201</v>
      </c>
    </row>
    <row r="3097" spans="1:15" x14ac:dyDescent="0.35">
      <c r="A3097" t="s">
        <v>4846</v>
      </c>
      <c r="B3097" t="s">
        <v>12015</v>
      </c>
      <c r="C3097" s="8">
        <v>-0.284649689305781</v>
      </c>
      <c r="D3097" s="8">
        <v>-0.24949952399507799</v>
      </c>
      <c r="E3097" s="2">
        <v>3.5281332489664599E-2</v>
      </c>
      <c r="F3097">
        <v>0.87502080504435997</v>
      </c>
      <c r="G3097" s="2">
        <v>0.96836941964901202</v>
      </c>
      <c r="I3097" t="s">
        <v>326</v>
      </c>
      <c r="J3097" t="s">
        <v>591</v>
      </c>
      <c r="K3097" s="8">
        <v>1.7234004520653701E-2</v>
      </c>
      <c r="L3097" s="8">
        <v>-8.3277585530155494E-3</v>
      </c>
      <c r="M3097" s="2">
        <v>-3.4310995776202002E-2</v>
      </c>
      <c r="N3097">
        <v>0.935521904345056</v>
      </c>
      <c r="O3097" s="2">
        <v>0.97088735683105898</v>
      </c>
    </row>
    <row r="3098" spans="1:15" x14ac:dyDescent="0.35">
      <c r="A3098" t="s">
        <v>4847</v>
      </c>
      <c r="B3098" t="s">
        <v>12016</v>
      </c>
      <c r="C3098" s="8">
        <v>-0.43461512920117001</v>
      </c>
      <c r="D3098" s="8">
        <v>-0.27875013252057301</v>
      </c>
      <c r="E3098" s="2">
        <v>0.155116556072635</v>
      </c>
      <c r="F3098">
        <v>0.65447452626524605</v>
      </c>
      <c r="G3098" s="2">
        <v>0.88674263055616598</v>
      </c>
      <c r="I3098" t="s">
        <v>5226</v>
      </c>
      <c r="J3098" t="s">
        <v>12304</v>
      </c>
      <c r="K3098" s="8">
        <v>0.17492516347060799</v>
      </c>
      <c r="L3098" s="8">
        <v>0.39734759091206701</v>
      </c>
      <c r="M3098" s="2">
        <v>0.222541856094157</v>
      </c>
      <c r="N3098">
        <v>0.36541939482444602</v>
      </c>
      <c r="O3098" s="2">
        <v>0.65392305229423298</v>
      </c>
    </row>
    <row r="3099" spans="1:15" x14ac:dyDescent="0.35">
      <c r="A3099" t="s">
        <v>4848</v>
      </c>
      <c r="B3099" t="s">
        <v>12017</v>
      </c>
      <c r="C3099" s="8">
        <v>0.325488397228622</v>
      </c>
      <c r="D3099" s="8">
        <v>0.12791766389116799</v>
      </c>
      <c r="E3099" s="2">
        <v>-0.19748331271799599</v>
      </c>
      <c r="F3099">
        <v>0.27893321595964699</v>
      </c>
      <c r="G3099" s="2">
        <v>0.66084654860425696</v>
      </c>
      <c r="I3099" t="s">
        <v>5227</v>
      </c>
      <c r="J3099" t="s">
        <v>12305</v>
      </c>
      <c r="K3099" s="8">
        <v>-0.66246841860327099</v>
      </c>
      <c r="L3099" s="8">
        <v>-0.69147574061885597</v>
      </c>
      <c r="M3099" s="2">
        <v>-3.1405450328823498E-2</v>
      </c>
      <c r="N3099">
        <v>0.88622737686771802</v>
      </c>
      <c r="O3099" s="2">
        <v>0.95449376334143299</v>
      </c>
    </row>
    <row r="3100" spans="1:15" x14ac:dyDescent="0.35">
      <c r="A3100" t="s">
        <v>4849</v>
      </c>
      <c r="B3100" t="s">
        <v>12018</v>
      </c>
      <c r="C3100" s="8">
        <v>0.61015352864443595</v>
      </c>
      <c r="D3100" s="8">
        <v>0.93686549716989598</v>
      </c>
      <c r="E3100" s="2">
        <v>0.32624950668241798</v>
      </c>
      <c r="F3100">
        <v>9.6046138595858199E-2</v>
      </c>
      <c r="G3100" s="2">
        <v>0.41962473416321799</v>
      </c>
      <c r="I3100" t="s">
        <v>5228</v>
      </c>
      <c r="J3100" t="s">
        <v>12306</v>
      </c>
      <c r="K3100" s="8">
        <v>0.12887235608768</v>
      </c>
      <c r="L3100" s="8">
        <v>0.50795066436985903</v>
      </c>
      <c r="M3100" s="2">
        <v>0.379757069044594</v>
      </c>
      <c r="N3100">
        <v>0.12655566482247499</v>
      </c>
      <c r="O3100" s="2">
        <v>0.39527348194418799</v>
      </c>
    </row>
    <row r="3101" spans="1:15" x14ac:dyDescent="0.35">
      <c r="A3101" t="s">
        <v>4850</v>
      </c>
      <c r="B3101" t="s">
        <v>12019</v>
      </c>
      <c r="C3101" s="8">
        <v>-0.268737568038242</v>
      </c>
      <c r="D3101" s="8">
        <v>-0.75807649898416096</v>
      </c>
      <c r="E3101" s="2">
        <v>-0.49105949610989202</v>
      </c>
      <c r="F3101">
        <v>4.8763710529705399E-2</v>
      </c>
      <c r="G3101" s="2">
        <v>0.30286065837169301</v>
      </c>
      <c r="I3101" t="s">
        <v>5231</v>
      </c>
      <c r="J3101" t="s">
        <v>12307</v>
      </c>
      <c r="K3101" s="8">
        <v>4.5203388734986402E-2</v>
      </c>
      <c r="L3101" s="8">
        <v>-8.2084261486372198E-2</v>
      </c>
      <c r="M3101" s="2">
        <v>-0.133515546373492</v>
      </c>
      <c r="N3101">
        <v>0.72468623803924903</v>
      </c>
      <c r="O3101" s="2">
        <v>0.88043529319439295</v>
      </c>
    </row>
    <row r="3102" spans="1:15" x14ac:dyDescent="0.35">
      <c r="A3102" t="s">
        <v>4851</v>
      </c>
      <c r="B3102" t="s">
        <v>12020</v>
      </c>
      <c r="C3102" s="8">
        <v>3.5683584625817603E-2</v>
      </c>
      <c r="D3102" s="8">
        <v>-0.21287521760081199</v>
      </c>
      <c r="E3102" s="2">
        <v>-0.247209298037911</v>
      </c>
      <c r="F3102">
        <v>0.16234921515220599</v>
      </c>
      <c r="G3102" s="2">
        <v>0.53273063261435105</v>
      </c>
      <c r="I3102" t="s">
        <v>5232</v>
      </c>
      <c r="J3102" t="s">
        <v>12308</v>
      </c>
      <c r="K3102" s="8">
        <v>-6.3107777369224797E-3</v>
      </c>
      <c r="L3102" s="8">
        <v>8.41784788450856E-2</v>
      </c>
      <c r="M3102" s="2">
        <v>8.6882261181534304E-2</v>
      </c>
      <c r="N3102">
        <v>0.788838643277464</v>
      </c>
      <c r="O3102" s="2">
        <v>0.90959566287684201</v>
      </c>
    </row>
    <row r="3103" spans="1:15" x14ac:dyDescent="0.35">
      <c r="A3103" t="s">
        <v>4852</v>
      </c>
      <c r="B3103" t="s">
        <v>12021</v>
      </c>
      <c r="C3103" s="8">
        <v>0.29861324106035197</v>
      </c>
      <c r="D3103" s="8">
        <v>0.41901896287026502</v>
      </c>
      <c r="E3103" s="2">
        <v>0.124931015210531</v>
      </c>
      <c r="F3103">
        <v>0.72815031352159298</v>
      </c>
      <c r="G3103" s="2">
        <v>0.91552741296607998</v>
      </c>
      <c r="I3103" t="s">
        <v>5234</v>
      </c>
      <c r="J3103" t="s">
        <v>12309</v>
      </c>
      <c r="K3103" s="8">
        <v>0.16220964522825301</v>
      </c>
      <c r="L3103" s="8">
        <v>0.41377620239795099</v>
      </c>
      <c r="M3103" s="2">
        <v>0.247794787643661</v>
      </c>
      <c r="N3103">
        <v>0.46593489946326799</v>
      </c>
      <c r="O3103" s="2">
        <v>0.72480121297488798</v>
      </c>
    </row>
    <row r="3104" spans="1:15" x14ac:dyDescent="0.35">
      <c r="A3104" t="s">
        <v>4854</v>
      </c>
      <c r="B3104" t="s">
        <v>12022</v>
      </c>
      <c r="C3104" s="8">
        <v>0.19303589797287601</v>
      </c>
      <c r="D3104" s="8">
        <v>0.122263786169823</v>
      </c>
      <c r="E3104" s="2">
        <v>-7.2675801690931699E-2</v>
      </c>
      <c r="F3104">
        <v>0.71683012266917401</v>
      </c>
      <c r="G3104" s="2">
        <v>0.90995262287969902</v>
      </c>
      <c r="I3104" t="s">
        <v>5235</v>
      </c>
      <c r="J3104" t="s">
        <v>12310</v>
      </c>
      <c r="K3104" s="8">
        <v>0.98467569001396604</v>
      </c>
      <c r="L3104" s="8">
        <v>1.10641606929116</v>
      </c>
      <c r="M3104" s="2">
        <v>0.122557363365143</v>
      </c>
      <c r="N3104">
        <v>0.65190340649399803</v>
      </c>
      <c r="O3104" s="2">
        <v>0.84181541561877704</v>
      </c>
    </row>
    <row r="3105" spans="1:15" x14ac:dyDescent="0.35">
      <c r="A3105" t="s">
        <v>4855</v>
      </c>
      <c r="B3105" t="s">
        <v>12023</v>
      </c>
      <c r="C3105" s="8">
        <v>-0.753466257824005</v>
      </c>
      <c r="D3105" s="8">
        <v>-0.62053508590294004</v>
      </c>
      <c r="E3105" s="2">
        <v>0.13112507176103799</v>
      </c>
      <c r="F3105">
        <v>0.71158412935308202</v>
      </c>
      <c r="G3105" s="2">
        <v>0.90775069846964496</v>
      </c>
      <c r="I3105" t="s">
        <v>5236</v>
      </c>
      <c r="J3105" t="s">
        <v>12311</v>
      </c>
      <c r="K3105" s="8">
        <v>1.1355341964341801</v>
      </c>
      <c r="L3105" s="8">
        <v>0.79188198416419597</v>
      </c>
      <c r="M3105" s="2">
        <v>-0.34323854832739298</v>
      </c>
      <c r="N3105">
        <v>0.26782847422731598</v>
      </c>
      <c r="O3105" s="2">
        <v>0.56364482965109997</v>
      </c>
    </row>
    <row r="3106" spans="1:15" x14ac:dyDescent="0.35">
      <c r="A3106" t="s">
        <v>4856</v>
      </c>
      <c r="B3106" t="s">
        <v>12024</v>
      </c>
      <c r="C3106" s="8">
        <v>0.395824067931557</v>
      </c>
      <c r="D3106" s="8">
        <v>0.43091998730949999</v>
      </c>
      <c r="E3106" s="2">
        <v>3.6977356875231002E-2</v>
      </c>
      <c r="F3106">
        <v>0.91728351143998199</v>
      </c>
      <c r="G3106" s="2">
        <v>0.97498160321873795</v>
      </c>
      <c r="I3106" t="s">
        <v>5237</v>
      </c>
      <c r="J3106" t="s">
        <v>12312</v>
      </c>
      <c r="K3106" s="8">
        <v>-2.3217446420699899</v>
      </c>
      <c r="L3106" s="8">
        <v>-1.89115973216021</v>
      </c>
      <c r="M3106" s="2">
        <v>0.42604702530265198</v>
      </c>
      <c r="N3106">
        <v>0.19040559497912901</v>
      </c>
      <c r="O3106" s="2">
        <v>0.48147895720572398</v>
      </c>
    </row>
    <row r="3107" spans="1:15" x14ac:dyDescent="0.35">
      <c r="A3107" t="s">
        <v>4858</v>
      </c>
      <c r="B3107" t="s">
        <v>12025</v>
      </c>
      <c r="C3107" s="8">
        <v>0.288820125004984</v>
      </c>
      <c r="D3107" s="8">
        <v>0.74436316128393798</v>
      </c>
      <c r="E3107" s="2">
        <v>0.454920256921094</v>
      </c>
      <c r="F3107">
        <v>1.68222955950737E-2</v>
      </c>
      <c r="G3107" s="2">
        <v>0.16299440461713299</v>
      </c>
      <c r="I3107" t="s">
        <v>5238</v>
      </c>
      <c r="J3107" t="s">
        <v>12313</v>
      </c>
      <c r="K3107" s="8">
        <v>0.90565531866311899</v>
      </c>
      <c r="L3107" s="8">
        <v>0.73464012518123201</v>
      </c>
      <c r="M3107" s="2">
        <v>-0.16918370369656399</v>
      </c>
      <c r="N3107">
        <v>0.450910984866293</v>
      </c>
      <c r="O3107" s="2">
        <v>0.71690891234224297</v>
      </c>
    </row>
    <row r="3108" spans="1:15" x14ac:dyDescent="0.35">
      <c r="A3108" t="s">
        <v>4859</v>
      </c>
      <c r="B3108" t="s">
        <v>12026</v>
      </c>
      <c r="C3108" s="8">
        <v>0.18357808102119899</v>
      </c>
      <c r="D3108" s="8">
        <v>0.39523985372491099</v>
      </c>
      <c r="E3108" s="2">
        <v>0.210793880791627</v>
      </c>
      <c r="F3108">
        <v>0.266266186281294</v>
      </c>
      <c r="G3108" s="2">
        <v>0.64936986747234604</v>
      </c>
      <c r="I3108" t="s">
        <v>5239</v>
      </c>
      <c r="J3108" t="s">
        <v>12314</v>
      </c>
      <c r="K3108" s="8">
        <v>0.70954676487808999</v>
      </c>
      <c r="L3108" s="8">
        <v>0.21985860179292899</v>
      </c>
      <c r="M3108" s="2">
        <v>-0.49108677608224499</v>
      </c>
      <c r="N3108">
        <v>6.2607752918791795E-2</v>
      </c>
      <c r="O3108" s="2">
        <v>0.27522793802571099</v>
      </c>
    </row>
    <row r="3109" spans="1:15" x14ac:dyDescent="0.35">
      <c r="A3109" t="s">
        <v>4860</v>
      </c>
      <c r="B3109" t="s">
        <v>12027</v>
      </c>
      <c r="C3109" s="8">
        <v>0.170323048809359</v>
      </c>
      <c r="D3109" s="8">
        <v>0.37568611333040902</v>
      </c>
      <c r="E3109" s="2">
        <v>0.20683744635092599</v>
      </c>
      <c r="F3109">
        <v>0.33643460601984998</v>
      </c>
      <c r="G3109" s="2">
        <v>0.71110793077172896</v>
      </c>
      <c r="I3109" t="s">
        <v>5241</v>
      </c>
      <c r="J3109" t="s">
        <v>12315</v>
      </c>
      <c r="K3109" s="8">
        <v>0.219308546202517</v>
      </c>
      <c r="L3109" s="8">
        <v>-0.38932693741775298</v>
      </c>
      <c r="M3109" s="2">
        <v>-0.60747967723492702</v>
      </c>
      <c r="N3109">
        <v>1.3174660731531699E-2</v>
      </c>
      <c r="O3109" s="2">
        <v>0.118425609587576</v>
      </c>
    </row>
    <row r="3110" spans="1:15" x14ac:dyDescent="0.35">
      <c r="A3110" t="s">
        <v>4861</v>
      </c>
      <c r="B3110" t="s">
        <v>12028</v>
      </c>
      <c r="C3110" s="8">
        <v>0.31854404393174701</v>
      </c>
      <c r="D3110" s="8">
        <v>0.37165021701450801</v>
      </c>
      <c r="E3110" s="2">
        <v>4.9314845711125002E-2</v>
      </c>
      <c r="F3110">
        <v>0.90268528619365496</v>
      </c>
      <c r="G3110" s="2">
        <v>0.97211819031708402</v>
      </c>
      <c r="I3110" t="s">
        <v>5242</v>
      </c>
      <c r="J3110" t="s">
        <v>12316</v>
      </c>
      <c r="K3110" s="8">
        <v>0.19744061314408201</v>
      </c>
      <c r="L3110" s="8">
        <v>-7.0046430868349899E-2</v>
      </c>
      <c r="M3110" s="2">
        <v>-0.27015486983811199</v>
      </c>
      <c r="N3110">
        <v>0.51780802730083197</v>
      </c>
      <c r="O3110" s="2">
        <v>0.75955653979383497</v>
      </c>
    </row>
    <row r="3111" spans="1:15" x14ac:dyDescent="0.35">
      <c r="A3111" t="s">
        <v>4862</v>
      </c>
      <c r="B3111" t="s">
        <v>12029</v>
      </c>
      <c r="C3111" s="8">
        <v>0.47618931722674002</v>
      </c>
      <c r="D3111" s="8">
        <v>0.18227919476187901</v>
      </c>
      <c r="E3111" s="2">
        <v>-0.29637971125886298</v>
      </c>
      <c r="F3111">
        <v>0.23456994058085501</v>
      </c>
      <c r="G3111" s="2">
        <v>0.62506909216931095</v>
      </c>
      <c r="I3111" t="s">
        <v>5243</v>
      </c>
      <c r="J3111" t="s">
        <v>12317</v>
      </c>
      <c r="K3111" s="8">
        <v>-0.15317090966079899</v>
      </c>
      <c r="L3111" s="8">
        <v>1.6415780420856001E-2</v>
      </c>
      <c r="M3111" s="2">
        <v>0.16755928967483799</v>
      </c>
      <c r="N3111">
        <v>0.62684473429649301</v>
      </c>
      <c r="O3111" s="2">
        <v>0.82792404734055403</v>
      </c>
    </row>
    <row r="3112" spans="1:15" x14ac:dyDescent="0.35">
      <c r="A3112" t="s">
        <v>4863</v>
      </c>
      <c r="B3112" t="s">
        <v>12030</v>
      </c>
      <c r="C3112" s="8">
        <v>-0.13320915088903901</v>
      </c>
      <c r="D3112" s="8">
        <v>-0.221016405291181</v>
      </c>
      <c r="E3112" s="2">
        <v>-8.9982707978004506E-2</v>
      </c>
      <c r="F3112">
        <v>0.71032967998808905</v>
      </c>
      <c r="G3112" s="2">
        <v>0.90728126558058797</v>
      </c>
      <c r="I3112" t="s">
        <v>5244</v>
      </c>
      <c r="J3112" t="s">
        <v>12318</v>
      </c>
      <c r="K3112" s="8">
        <v>6.9695957886210594E-2</v>
      </c>
      <c r="L3112" s="8">
        <v>0.162675345618123</v>
      </c>
      <c r="M3112" s="2">
        <v>8.9125938663270801E-2</v>
      </c>
      <c r="N3112">
        <v>0.81527274930973403</v>
      </c>
      <c r="O3112" s="2">
        <v>0.92175086666597605</v>
      </c>
    </row>
    <row r="3113" spans="1:15" x14ac:dyDescent="0.35">
      <c r="A3113" t="s">
        <v>4864</v>
      </c>
      <c r="B3113" t="s">
        <v>12031</v>
      </c>
      <c r="C3113" s="8">
        <v>0.327607982412848</v>
      </c>
      <c r="D3113" s="8">
        <v>0.70157532584128202</v>
      </c>
      <c r="E3113" s="2">
        <v>0.376378871156203</v>
      </c>
      <c r="F3113">
        <v>0.26440584598582001</v>
      </c>
      <c r="G3113" s="2">
        <v>0.64913438122350398</v>
      </c>
      <c r="I3113" t="s">
        <v>327</v>
      </c>
      <c r="J3113" t="s">
        <v>625</v>
      </c>
      <c r="K3113" s="8">
        <v>-0.39391594839446697</v>
      </c>
      <c r="L3113" s="8">
        <v>-0.87809850119442101</v>
      </c>
      <c r="M3113" s="2">
        <v>-0.48348083893264099</v>
      </c>
      <c r="N3113">
        <v>2.6643136348992999E-2</v>
      </c>
      <c r="O3113" s="2">
        <v>0.173915427691474</v>
      </c>
    </row>
    <row r="3114" spans="1:15" x14ac:dyDescent="0.35">
      <c r="A3114" t="s">
        <v>4865</v>
      </c>
      <c r="B3114" t="s">
        <v>12032</v>
      </c>
      <c r="C3114" s="8">
        <v>-8.2759437412425002E-2</v>
      </c>
      <c r="D3114" s="8">
        <v>0.16824201600899399</v>
      </c>
      <c r="E3114" s="2">
        <v>0.247777823393109</v>
      </c>
      <c r="F3114">
        <v>0.46582358214601899</v>
      </c>
      <c r="G3114" s="2">
        <v>0.79733675745046695</v>
      </c>
      <c r="I3114" t="s">
        <v>5245</v>
      </c>
      <c r="J3114" t="s">
        <v>12319</v>
      </c>
      <c r="K3114" s="8">
        <v>-0.47108134285895598</v>
      </c>
      <c r="L3114" s="8">
        <v>-0.58489168056478003</v>
      </c>
      <c r="M3114" s="2">
        <v>-0.12211545489915999</v>
      </c>
      <c r="N3114">
        <v>0.72547399669593005</v>
      </c>
      <c r="O3114" s="2">
        <v>0.88098836140555303</v>
      </c>
    </row>
    <row r="3115" spans="1:15" x14ac:dyDescent="0.35">
      <c r="A3115" t="s">
        <v>4866</v>
      </c>
      <c r="B3115" t="s">
        <v>12033</v>
      </c>
      <c r="C3115" s="8">
        <v>0.74292286586916201</v>
      </c>
      <c r="D3115" s="8">
        <v>0.33858142752474202</v>
      </c>
      <c r="E3115" s="2">
        <v>-0.40402079887994402</v>
      </c>
      <c r="F3115">
        <v>2.0361600131833201E-2</v>
      </c>
      <c r="G3115" s="2">
        <v>0.18601239710668999</v>
      </c>
      <c r="I3115" t="s">
        <v>5246</v>
      </c>
      <c r="J3115" t="s">
        <v>12320</v>
      </c>
      <c r="K3115" s="8">
        <v>-1.64187210598264</v>
      </c>
      <c r="L3115" s="8">
        <v>-1.5536792832300601</v>
      </c>
      <c r="M3115" s="2">
        <v>8.5320016012372393E-2</v>
      </c>
      <c r="N3115">
        <v>0.73767247501354205</v>
      </c>
      <c r="O3115" s="2">
        <v>0.88799979179653898</v>
      </c>
    </row>
    <row r="3116" spans="1:15" x14ac:dyDescent="0.35">
      <c r="A3116" t="s">
        <v>4867</v>
      </c>
      <c r="B3116" t="s">
        <v>12034</v>
      </c>
      <c r="C3116" s="8">
        <v>-6.3279812040975603E-2</v>
      </c>
      <c r="D3116" s="8">
        <v>-2.7393768803762E-2</v>
      </c>
      <c r="E3116" s="2">
        <v>3.42136428453532E-2</v>
      </c>
      <c r="F3116">
        <v>0.90026492339209296</v>
      </c>
      <c r="G3116" s="2">
        <v>0.97190352634964405</v>
      </c>
      <c r="I3116" t="s">
        <v>5247</v>
      </c>
      <c r="J3116" t="s">
        <v>12321</v>
      </c>
      <c r="K3116" s="8">
        <v>-0.994451934356548</v>
      </c>
      <c r="L3116" s="8">
        <v>-0.63826791368498903</v>
      </c>
      <c r="M3116" s="2">
        <v>0.35595171767196698</v>
      </c>
      <c r="N3116">
        <v>0.144814412438763</v>
      </c>
      <c r="O3116" s="2">
        <v>0.42377577807508798</v>
      </c>
    </row>
    <row r="3117" spans="1:15" x14ac:dyDescent="0.35">
      <c r="A3117" t="s">
        <v>4868</v>
      </c>
      <c r="B3117" t="s">
        <v>12035</v>
      </c>
      <c r="C3117" s="8">
        <v>0.66030666005067495</v>
      </c>
      <c r="D3117" s="8">
        <v>0.80915877508926903</v>
      </c>
      <c r="E3117" s="2">
        <v>0.15010418846506399</v>
      </c>
      <c r="F3117">
        <v>0.38189776692191202</v>
      </c>
      <c r="G3117" s="2">
        <v>0.74398378276495303</v>
      </c>
      <c r="I3117" t="s">
        <v>5249</v>
      </c>
      <c r="J3117" t="s">
        <v>12322</v>
      </c>
      <c r="K3117" s="8">
        <v>-0.68212123703017102</v>
      </c>
      <c r="L3117" s="8">
        <v>-1.0662305516323001</v>
      </c>
      <c r="M3117" s="2">
        <v>-0.388851311401337</v>
      </c>
      <c r="N3117">
        <v>0.15065458608992999</v>
      </c>
      <c r="O3117" s="2">
        <v>0.43171768741185601</v>
      </c>
    </row>
    <row r="3118" spans="1:15" x14ac:dyDescent="0.35">
      <c r="A3118" t="s">
        <v>4869</v>
      </c>
      <c r="B3118" t="s">
        <v>12036</v>
      </c>
      <c r="C3118" s="8">
        <v>0.57869298966398397</v>
      </c>
      <c r="D3118" s="8">
        <v>0.47314211506384402</v>
      </c>
      <c r="E3118" s="2">
        <v>-0.10471016912132999</v>
      </c>
      <c r="F3118">
        <v>0.65993755474914695</v>
      </c>
      <c r="G3118" s="2">
        <v>0.88923045143739698</v>
      </c>
      <c r="I3118" t="s">
        <v>5250</v>
      </c>
      <c r="J3118" t="s">
        <v>12323</v>
      </c>
      <c r="K3118" s="8">
        <v>0.30918935642635198</v>
      </c>
      <c r="L3118" s="8">
        <v>0.121081315787674</v>
      </c>
      <c r="M3118" s="2">
        <v>-0.194897598614582</v>
      </c>
      <c r="N3118">
        <v>0.53508878876064503</v>
      </c>
      <c r="O3118" s="2">
        <v>0.77247419486647895</v>
      </c>
    </row>
    <row r="3119" spans="1:15" x14ac:dyDescent="0.35">
      <c r="A3119" t="s">
        <v>4870</v>
      </c>
      <c r="B3119" t="s">
        <v>12037</v>
      </c>
      <c r="C3119" s="8">
        <v>3.06146622191272E-2</v>
      </c>
      <c r="D3119" s="8">
        <v>0.42743175747837298</v>
      </c>
      <c r="E3119" s="2">
        <v>0.39535344838488901</v>
      </c>
      <c r="F3119">
        <v>7.90727604957987E-2</v>
      </c>
      <c r="G3119" s="2">
        <v>0.38187727723901899</v>
      </c>
      <c r="I3119" t="s">
        <v>5251</v>
      </c>
      <c r="J3119" t="s">
        <v>12324</v>
      </c>
      <c r="K3119" s="8">
        <v>-0.336828383259349</v>
      </c>
      <c r="L3119" s="8">
        <v>0.165755694312129</v>
      </c>
      <c r="M3119" s="2">
        <v>0.49840254467282002</v>
      </c>
      <c r="N3119">
        <v>7.1757996471844096E-2</v>
      </c>
      <c r="O3119" s="2">
        <v>0.29451744335124402</v>
      </c>
    </row>
    <row r="3120" spans="1:15" x14ac:dyDescent="0.35">
      <c r="A3120" t="s">
        <v>4872</v>
      </c>
      <c r="B3120" t="s">
        <v>12038</v>
      </c>
      <c r="C3120" s="8">
        <v>0.432400995562225</v>
      </c>
      <c r="D3120" s="8">
        <v>-5.8664069459824997E-2</v>
      </c>
      <c r="E3120" s="2">
        <v>-0.48944790134729199</v>
      </c>
      <c r="F3120">
        <v>4.6562450090025097E-2</v>
      </c>
      <c r="G3120" s="2">
        <v>0.29631902409362099</v>
      </c>
      <c r="I3120" t="s">
        <v>5254</v>
      </c>
      <c r="J3120" t="s">
        <v>12326</v>
      </c>
      <c r="K3120" s="8">
        <v>-0.24754045724167301</v>
      </c>
      <c r="L3120" s="8">
        <v>0.25246594023371299</v>
      </c>
      <c r="M3120" s="2">
        <v>0.50100157800978595</v>
      </c>
      <c r="N3120">
        <v>3.8803455821080302E-2</v>
      </c>
      <c r="O3120" s="2">
        <v>0.21453533748520801</v>
      </c>
    </row>
    <row r="3121" spans="1:15" x14ac:dyDescent="0.35">
      <c r="A3121" t="s">
        <v>4873</v>
      </c>
      <c r="B3121" t="s">
        <v>12039</v>
      </c>
      <c r="C3121" s="8">
        <v>1.63544388782109</v>
      </c>
      <c r="D3121" s="8">
        <v>1.2169111446562699</v>
      </c>
      <c r="E3121" s="2">
        <v>-0.414103680203112</v>
      </c>
      <c r="F3121">
        <v>0.22997004809808799</v>
      </c>
      <c r="G3121" s="2">
        <v>0.61910584913515199</v>
      </c>
      <c r="I3121" t="s">
        <v>5256</v>
      </c>
      <c r="J3121" t="s">
        <v>12327</v>
      </c>
      <c r="K3121" s="8">
        <v>-0.13806088686760201</v>
      </c>
      <c r="L3121" s="8">
        <v>0.36737480830976399</v>
      </c>
      <c r="M3121" s="2">
        <v>0.49522896385648402</v>
      </c>
      <c r="N3121">
        <v>0.24448992336192699</v>
      </c>
      <c r="O3121" s="2">
        <v>0.53791316320070504</v>
      </c>
    </row>
    <row r="3122" spans="1:15" x14ac:dyDescent="0.35">
      <c r="A3122" t="s">
        <v>4874</v>
      </c>
      <c r="B3122" t="s">
        <v>12040</v>
      </c>
      <c r="C3122" s="8">
        <v>-0.15574774485176299</v>
      </c>
      <c r="D3122" s="8">
        <v>-0.44999514802424101</v>
      </c>
      <c r="E3122" s="2">
        <v>-0.29500739014900401</v>
      </c>
      <c r="F3122">
        <v>0.25729374897753199</v>
      </c>
      <c r="G3122" s="2">
        <v>0.643783079547116</v>
      </c>
      <c r="I3122" t="s">
        <v>5257</v>
      </c>
      <c r="J3122" t="s">
        <v>12328</v>
      </c>
      <c r="K3122" s="8">
        <v>0.23932137005194301</v>
      </c>
      <c r="L3122" s="8">
        <v>0.349989962799447</v>
      </c>
      <c r="M3122" s="2">
        <v>0.110906937969371</v>
      </c>
      <c r="N3122">
        <v>0.81335288811902096</v>
      </c>
      <c r="O3122" s="2">
        <v>0.92065705524791597</v>
      </c>
    </row>
    <row r="3123" spans="1:15" x14ac:dyDescent="0.35">
      <c r="A3123" t="s">
        <v>4875</v>
      </c>
      <c r="B3123" t="s">
        <v>12041</v>
      </c>
      <c r="C3123" s="8">
        <v>-6.3630875033630505E-2</v>
      </c>
      <c r="D3123" s="8">
        <v>-0.19234192827367699</v>
      </c>
      <c r="E3123" s="2">
        <v>-0.12698636469671401</v>
      </c>
      <c r="F3123">
        <v>0.692431766331839</v>
      </c>
      <c r="G3123" s="2">
        <v>0.90084168351309302</v>
      </c>
      <c r="I3123" t="s">
        <v>5258</v>
      </c>
      <c r="J3123" t="s">
        <v>12329</v>
      </c>
      <c r="K3123" s="8">
        <v>-0.64216748492862397</v>
      </c>
      <c r="L3123" s="8">
        <v>6.3974584172538096E-2</v>
      </c>
      <c r="M3123" s="2">
        <v>0.705940285771543</v>
      </c>
      <c r="N3123">
        <v>3.5156591583691103E-2</v>
      </c>
      <c r="O3123" s="2">
        <v>0.20411234352893701</v>
      </c>
    </row>
    <row r="3124" spans="1:15" x14ac:dyDescent="0.35">
      <c r="A3124" t="s">
        <v>4876</v>
      </c>
      <c r="B3124" t="s">
        <v>12042</v>
      </c>
      <c r="C3124" s="8">
        <v>-0.97237973474665096</v>
      </c>
      <c r="D3124" s="8">
        <v>-0.99280334060367703</v>
      </c>
      <c r="E3124" s="2">
        <v>-2.5887158517375199E-2</v>
      </c>
      <c r="F3124">
        <v>0.93191913033486695</v>
      </c>
      <c r="G3124" s="2">
        <v>0.97802357749690105</v>
      </c>
      <c r="I3124" t="s">
        <v>5259</v>
      </c>
      <c r="J3124" t="s">
        <v>12330</v>
      </c>
      <c r="K3124" s="8">
        <v>-0.121147637940442</v>
      </c>
      <c r="L3124" s="8">
        <v>-0.30854065647961099</v>
      </c>
      <c r="M3124" s="2">
        <v>-0.18971065104481699</v>
      </c>
      <c r="N3124">
        <v>0.40703031221525299</v>
      </c>
      <c r="O3124" s="2">
        <v>0.68378874658951005</v>
      </c>
    </row>
    <row r="3125" spans="1:15" x14ac:dyDescent="0.35">
      <c r="A3125" t="s">
        <v>4877</v>
      </c>
      <c r="B3125" t="s">
        <v>12043</v>
      </c>
      <c r="C3125" s="8">
        <v>-1.7838835997260201</v>
      </c>
      <c r="D3125" s="8">
        <v>-1.3855431872172601</v>
      </c>
      <c r="E3125" s="2">
        <v>0.39632330145183697</v>
      </c>
      <c r="F3125">
        <v>0.28357528225897299</v>
      </c>
      <c r="G3125" s="2">
        <v>0.666148997603624</v>
      </c>
      <c r="I3125" t="s">
        <v>328</v>
      </c>
      <c r="J3125" t="s">
        <v>752</v>
      </c>
      <c r="K3125" s="8">
        <v>-2.5953380855286299</v>
      </c>
      <c r="L3125" s="8">
        <v>-2.45466219368859</v>
      </c>
      <c r="M3125" s="2">
        <v>0.137491679626009</v>
      </c>
      <c r="N3125">
        <v>0.60381314735000602</v>
      </c>
      <c r="O3125" s="2">
        <v>0.81501425520829296</v>
      </c>
    </row>
    <row r="3126" spans="1:15" x14ac:dyDescent="0.35">
      <c r="A3126" t="s">
        <v>4878</v>
      </c>
      <c r="B3126" t="s">
        <v>12044</v>
      </c>
      <c r="C3126" s="8">
        <v>0.60910234161514099</v>
      </c>
      <c r="D3126" s="8">
        <v>0.61464717686374404</v>
      </c>
      <c r="E3126" s="2">
        <v>9.2147593613853794E-3</v>
      </c>
      <c r="F3126">
        <v>0.97536173810122195</v>
      </c>
      <c r="G3126" s="2">
        <v>0.98701565976228001</v>
      </c>
      <c r="I3126" t="s">
        <v>5261</v>
      </c>
      <c r="J3126" t="s">
        <v>12331</v>
      </c>
      <c r="K3126" s="8">
        <v>0.10007389657292901</v>
      </c>
      <c r="L3126" s="8">
        <v>0.98298374551192802</v>
      </c>
      <c r="M3126" s="2">
        <v>0.88255827796896602</v>
      </c>
      <c r="N3126">
        <v>9.7375236602242898E-4</v>
      </c>
      <c r="O3126" s="2">
        <v>2.46627236809174E-2</v>
      </c>
    </row>
    <row r="3127" spans="1:15" x14ac:dyDescent="0.35">
      <c r="A3127" t="s">
        <v>301</v>
      </c>
      <c r="B3127" t="s">
        <v>1039</v>
      </c>
      <c r="C3127" s="8">
        <v>0.423229870296502</v>
      </c>
      <c r="D3127" s="8">
        <v>-3.0243365900848501E-2</v>
      </c>
      <c r="E3127" s="2">
        <v>-0.454708981397837</v>
      </c>
      <c r="F3127">
        <v>1.4213436519511499E-2</v>
      </c>
      <c r="G3127" s="2">
        <v>0.14889497704611601</v>
      </c>
      <c r="I3127" t="s">
        <v>5264</v>
      </c>
      <c r="J3127" t="s">
        <v>12333</v>
      </c>
      <c r="K3127" s="8">
        <v>0.29463079693696498</v>
      </c>
      <c r="L3127" s="8">
        <v>0.41035463451429899</v>
      </c>
      <c r="M3127" s="2">
        <v>0.11190058362522801</v>
      </c>
      <c r="N3127">
        <v>0.76208453916949503</v>
      </c>
      <c r="O3127" s="2">
        <v>0.89598453969490599</v>
      </c>
    </row>
    <row r="3128" spans="1:15" x14ac:dyDescent="0.35">
      <c r="A3128" t="s">
        <v>4879</v>
      </c>
      <c r="B3128" t="s">
        <v>12045</v>
      </c>
      <c r="C3128" s="8">
        <v>-0.159086210308125</v>
      </c>
      <c r="D3128" s="8">
        <v>-0.350828325160223</v>
      </c>
      <c r="E3128" s="2">
        <v>-0.193572422428991</v>
      </c>
      <c r="F3128">
        <v>0.26220413710639301</v>
      </c>
      <c r="G3128" s="2">
        <v>0.64802883827941504</v>
      </c>
      <c r="I3128" t="s">
        <v>329</v>
      </c>
      <c r="J3128" t="s">
        <v>1091</v>
      </c>
      <c r="K3128" s="8">
        <v>-0.92957271186983004</v>
      </c>
      <c r="L3128" s="8">
        <v>-1.4118049421151699</v>
      </c>
      <c r="M3128" s="2">
        <v>-0.48706564516733603</v>
      </c>
      <c r="N3128">
        <v>5.8096574321158702E-2</v>
      </c>
      <c r="O3128" s="2">
        <v>0.263455927335981</v>
      </c>
    </row>
    <row r="3129" spans="1:15" x14ac:dyDescent="0.35">
      <c r="A3129" t="s">
        <v>4880</v>
      </c>
      <c r="B3129" t="s">
        <v>12046</v>
      </c>
      <c r="C3129" s="8">
        <v>-0.808957317204263</v>
      </c>
      <c r="D3129" s="8">
        <v>-0.62928430590792805</v>
      </c>
      <c r="E3129" s="2">
        <v>0.17926454873414099</v>
      </c>
      <c r="F3129">
        <v>0.311720501376754</v>
      </c>
      <c r="G3129" s="2">
        <v>0.69246501880675704</v>
      </c>
      <c r="I3129" t="s">
        <v>5268</v>
      </c>
      <c r="J3129" t="s">
        <v>12335</v>
      </c>
      <c r="K3129" s="8">
        <v>-0.240497263168407</v>
      </c>
      <c r="L3129" s="8">
        <v>-8.3943708375080597E-2</v>
      </c>
      <c r="M3129" s="2">
        <v>0.15581722379869101</v>
      </c>
      <c r="N3129">
        <v>0.68195854581118698</v>
      </c>
      <c r="O3129" s="2">
        <v>0.85780949158639797</v>
      </c>
    </row>
    <row r="3130" spans="1:15" x14ac:dyDescent="0.35">
      <c r="A3130" t="s">
        <v>4881</v>
      </c>
      <c r="B3130" t="s">
        <v>12047</v>
      </c>
      <c r="C3130" s="8">
        <v>-0.576769264745707</v>
      </c>
      <c r="D3130" s="8">
        <v>-1.0377104863394599</v>
      </c>
      <c r="E3130" s="2">
        <v>-0.46100666359190401</v>
      </c>
      <c r="F3130">
        <v>2.5285258355801098E-2</v>
      </c>
      <c r="G3130" s="2">
        <v>0.213567764620399</v>
      </c>
      <c r="I3130" t="s">
        <v>5270</v>
      </c>
      <c r="J3130" t="s">
        <v>12337</v>
      </c>
      <c r="K3130" s="8">
        <v>0.27566315820249598</v>
      </c>
      <c r="L3130" s="8">
        <v>0.68098902088774005</v>
      </c>
      <c r="M3130" s="2">
        <v>0.40242077010694</v>
      </c>
      <c r="N3130">
        <v>0.313934017042719</v>
      </c>
      <c r="O3130" s="2">
        <v>0.60714148010929303</v>
      </c>
    </row>
    <row r="3131" spans="1:15" x14ac:dyDescent="0.35">
      <c r="A3131" t="s">
        <v>4882</v>
      </c>
      <c r="B3131" t="s">
        <v>12048</v>
      </c>
      <c r="C3131" s="8">
        <v>-0.27153587712208199</v>
      </c>
      <c r="D3131" s="8">
        <v>0.13455737864589301</v>
      </c>
      <c r="E3131" s="2">
        <v>0.405741948456038</v>
      </c>
      <c r="F3131">
        <v>5.4587872848381701E-2</v>
      </c>
      <c r="G3131" s="2">
        <v>0.32052369744368198</v>
      </c>
      <c r="I3131" t="s">
        <v>5271</v>
      </c>
      <c r="J3131" t="s">
        <v>12338</v>
      </c>
      <c r="K3131" s="8">
        <v>0.151767548006912</v>
      </c>
      <c r="L3131" s="8">
        <v>-9.8797093133888597E-2</v>
      </c>
      <c r="M3131" s="2">
        <v>-0.25146952656660498</v>
      </c>
      <c r="N3131">
        <v>0.44124765133000399</v>
      </c>
      <c r="O3131" s="2">
        <v>0.70834109540936196</v>
      </c>
    </row>
    <row r="3132" spans="1:15" x14ac:dyDescent="0.35">
      <c r="A3132" t="s">
        <v>4883</v>
      </c>
      <c r="B3132" t="s">
        <v>12049</v>
      </c>
      <c r="C3132" s="8">
        <v>-0.591084061201545</v>
      </c>
      <c r="D3132" s="8">
        <v>-1.24115633540735</v>
      </c>
      <c r="E3132" s="2">
        <v>-0.65976540279084395</v>
      </c>
      <c r="F3132">
        <v>3.6438637735075802E-2</v>
      </c>
      <c r="G3132" s="2">
        <v>0.25991228604674599</v>
      </c>
      <c r="I3132" t="s">
        <v>5273</v>
      </c>
      <c r="J3132" t="s">
        <v>12339</v>
      </c>
      <c r="K3132" s="8">
        <v>-0.15121807210992499</v>
      </c>
      <c r="L3132" s="8">
        <v>-0.272691889823728</v>
      </c>
      <c r="M3132" s="2">
        <v>-0.123903065585779</v>
      </c>
      <c r="N3132">
        <v>0.726720788910454</v>
      </c>
      <c r="O3132" s="2">
        <v>0.88161066213776096</v>
      </c>
    </row>
    <row r="3133" spans="1:15" x14ac:dyDescent="0.35">
      <c r="A3133" t="s">
        <v>4885</v>
      </c>
      <c r="B3133" t="s">
        <v>12050</v>
      </c>
      <c r="C3133" s="8">
        <v>2.0513010343845099</v>
      </c>
      <c r="D3133" s="8">
        <v>2.3479017195923499</v>
      </c>
      <c r="E3133" s="2">
        <v>0.29778901093758797</v>
      </c>
      <c r="F3133">
        <v>0.403343776589975</v>
      </c>
      <c r="G3133" s="2">
        <v>0.76100300760391104</v>
      </c>
      <c r="I3133" t="s">
        <v>5274</v>
      </c>
      <c r="J3133" t="s">
        <v>12340</v>
      </c>
      <c r="K3133" s="8">
        <v>-0.964705354667732</v>
      </c>
      <c r="L3133" s="8">
        <v>-1.204353550352</v>
      </c>
      <c r="M3133" s="2">
        <v>-0.23966524630220401</v>
      </c>
      <c r="N3133">
        <v>0.34999539752360498</v>
      </c>
      <c r="O3133" s="2">
        <v>0.64126213075093697</v>
      </c>
    </row>
    <row r="3134" spans="1:15" x14ac:dyDescent="0.35">
      <c r="A3134" t="s">
        <v>4889</v>
      </c>
      <c r="B3134" t="s">
        <v>12051</v>
      </c>
      <c r="C3134" s="8">
        <v>0.421914931453992</v>
      </c>
      <c r="D3134" s="8">
        <v>0.36028481207420099</v>
      </c>
      <c r="E3134" s="2">
        <v>-6.0800363817668401E-2</v>
      </c>
      <c r="F3134">
        <v>0.78981347501494803</v>
      </c>
      <c r="G3134" s="2">
        <v>0.94236894041072905</v>
      </c>
      <c r="I3134" t="s">
        <v>5275</v>
      </c>
      <c r="J3134" t="s">
        <v>12341</v>
      </c>
      <c r="K3134" s="8">
        <v>0.52576812050598098</v>
      </c>
      <c r="L3134" s="8">
        <v>0.339717059552751</v>
      </c>
      <c r="M3134" s="2">
        <v>-0.18688472936065501</v>
      </c>
      <c r="N3134">
        <v>0.43954103246989301</v>
      </c>
      <c r="O3134" s="2">
        <v>0.70736348177729802</v>
      </c>
    </row>
    <row r="3135" spans="1:15" x14ac:dyDescent="0.35">
      <c r="A3135" t="s">
        <v>4890</v>
      </c>
      <c r="B3135" t="s">
        <v>12052</v>
      </c>
      <c r="C3135" s="8">
        <v>2.6149485083011001E-2</v>
      </c>
      <c r="D3135" s="8">
        <v>-0.74894966487840897</v>
      </c>
      <c r="E3135" s="2">
        <v>-0.78006110925690397</v>
      </c>
      <c r="F3135">
        <v>4.8561539535430298E-2</v>
      </c>
      <c r="G3135" s="2">
        <v>0.30269577158736299</v>
      </c>
      <c r="I3135" t="s">
        <v>5276</v>
      </c>
      <c r="J3135" t="s">
        <v>12342</v>
      </c>
      <c r="K3135" s="8">
        <v>0.26080335813821498</v>
      </c>
      <c r="L3135" s="8">
        <v>8.8006362809397096E-3</v>
      </c>
      <c r="M3135" s="2">
        <v>-0.25151560789615202</v>
      </c>
      <c r="N3135">
        <v>0.434403581442872</v>
      </c>
      <c r="O3135" s="2">
        <v>0.70343623495594898</v>
      </c>
    </row>
    <row r="3136" spans="1:15" x14ac:dyDescent="0.35">
      <c r="A3136" t="s">
        <v>4891</v>
      </c>
      <c r="B3136" t="s">
        <v>12053</v>
      </c>
      <c r="C3136" s="8">
        <v>-0.10816441324194701</v>
      </c>
      <c r="D3136" s="8">
        <v>0.270816892250761</v>
      </c>
      <c r="E3136" s="2">
        <v>0.37696936051588098</v>
      </c>
      <c r="F3136">
        <v>3.55077104008234E-2</v>
      </c>
      <c r="G3136" s="2">
        <v>0.25629894319520502</v>
      </c>
      <c r="I3136" t="s">
        <v>5277</v>
      </c>
      <c r="J3136" t="s">
        <v>12343</v>
      </c>
      <c r="K3136" s="8">
        <v>0.85253795857991899</v>
      </c>
      <c r="L3136" s="8">
        <v>0.56868926411465304</v>
      </c>
      <c r="M3136" s="2">
        <v>-0.28301703814158302</v>
      </c>
      <c r="N3136">
        <v>0.15437399133011001</v>
      </c>
      <c r="O3136" s="2">
        <v>0.43694689537600601</v>
      </c>
    </row>
    <row r="3137" spans="1:15" x14ac:dyDescent="0.35">
      <c r="A3137" t="s">
        <v>4892</v>
      </c>
      <c r="B3137" t="s">
        <v>12054</v>
      </c>
      <c r="C3137" s="8">
        <v>-0.33302553382665401</v>
      </c>
      <c r="D3137" s="8">
        <v>-0.35174345216766201</v>
      </c>
      <c r="E3137" s="2">
        <v>-1.7692562825716299E-2</v>
      </c>
      <c r="F3137">
        <v>0.91365080598680704</v>
      </c>
      <c r="G3137" s="2">
        <v>0.97395288720919604</v>
      </c>
      <c r="I3137" t="s">
        <v>5281</v>
      </c>
      <c r="J3137" t="s">
        <v>12345</v>
      </c>
      <c r="K3137" s="8">
        <v>-5.3331589793451801</v>
      </c>
      <c r="L3137" s="8">
        <v>-5.0327704406869804</v>
      </c>
      <c r="M3137" s="2">
        <v>0.27608150572759099</v>
      </c>
      <c r="N3137">
        <v>0.59864167878504504</v>
      </c>
      <c r="O3137" s="2">
        <v>0.81200227711722694</v>
      </c>
    </row>
    <row r="3138" spans="1:15" x14ac:dyDescent="0.35">
      <c r="A3138" t="s">
        <v>4893</v>
      </c>
      <c r="B3138" t="s">
        <v>12055</v>
      </c>
      <c r="C3138" s="8">
        <v>-0.150609925877144</v>
      </c>
      <c r="D3138" s="8">
        <v>2.60433944823051E-2</v>
      </c>
      <c r="E3138" s="2">
        <v>0.17408691308674601</v>
      </c>
      <c r="F3138">
        <v>0.41979143684658898</v>
      </c>
      <c r="G3138" s="2">
        <v>0.77045339646502897</v>
      </c>
      <c r="I3138" t="s">
        <v>5283</v>
      </c>
      <c r="J3138" t="s">
        <v>12346</v>
      </c>
      <c r="K3138" s="8">
        <v>-0.68091253819813002</v>
      </c>
      <c r="L3138" s="8">
        <v>-0.79879081170046495</v>
      </c>
      <c r="M3138" s="2">
        <v>-0.120195642403734</v>
      </c>
      <c r="N3138">
        <v>0.62292078208261004</v>
      </c>
      <c r="O3138" s="2">
        <v>0.82506063852001399</v>
      </c>
    </row>
    <row r="3139" spans="1:15" x14ac:dyDescent="0.35">
      <c r="A3139" t="s">
        <v>4894</v>
      </c>
      <c r="B3139" t="s">
        <v>12056</v>
      </c>
      <c r="C3139" s="8">
        <v>0.75364903168444197</v>
      </c>
      <c r="D3139" s="8">
        <v>0.86931764771422404</v>
      </c>
      <c r="E3139" s="2">
        <v>0.115395133726368</v>
      </c>
      <c r="F3139">
        <v>0.42497033501161902</v>
      </c>
      <c r="G3139" s="2">
        <v>0.77348545301159199</v>
      </c>
      <c r="I3139" t="s">
        <v>5284</v>
      </c>
      <c r="J3139" t="s">
        <v>12347</v>
      </c>
      <c r="K3139" s="8">
        <v>0.259742184606156</v>
      </c>
      <c r="L3139" s="8">
        <v>0.93408755573538305</v>
      </c>
      <c r="M3139" s="2">
        <v>0.67478364058531104</v>
      </c>
      <c r="N3139">
        <v>1.4965770090258901E-2</v>
      </c>
      <c r="O3139" s="2">
        <v>0.12708853078111501</v>
      </c>
    </row>
    <row r="3140" spans="1:15" x14ac:dyDescent="0.35">
      <c r="A3140" t="s">
        <v>4895</v>
      </c>
      <c r="B3140" t="s">
        <v>12057</v>
      </c>
      <c r="C3140" s="8">
        <v>-0.74802748854216905</v>
      </c>
      <c r="D3140" s="8">
        <v>-0.78826305838484001</v>
      </c>
      <c r="E3140" s="2">
        <v>-4.0002122827213597E-2</v>
      </c>
      <c r="F3140">
        <v>0.83384935847452701</v>
      </c>
      <c r="G3140" s="2">
        <v>0.95659870522591695</v>
      </c>
      <c r="I3140" t="s">
        <v>5286</v>
      </c>
      <c r="J3140" t="s">
        <v>12348</v>
      </c>
      <c r="K3140" s="8">
        <v>-0.98440730312305202</v>
      </c>
      <c r="L3140" s="8">
        <v>-0.99888509419714999</v>
      </c>
      <c r="M3140" s="2">
        <v>-1.84474029851334E-2</v>
      </c>
      <c r="N3140">
        <v>0.94467300884306504</v>
      </c>
      <c r="O3140" s="2">
        <v>0.97319777109942796</v>
      </c>
    </row>
    <row r="3141" spans="1:15" x14ac:dyDescent="0.35">
      <c r="A3141" t="s">
        <v>4896</v>
      </c>
      <c r="B3141" t="s">
        <v>12058</v>
      </c>
      <c r="C3141" s="8">
        <v>0.302369785911759</v>
      </c>
      <c r="D3141" s="8">
        <v>-0.12708379061830699</v>
      </c>
      <c r="E3141" s="2">
        <v>-0.43008708458519401</v>
      </c>
      <c r="F3141">
        <v>2.8000070878635298E-2</v>
      </c>
      <c r="G3141" s="2">
        <v>0.22557360471889301</v>
      </c>
      <c r="I3141" t="s">
        <v>5290</v>
      </c>
      <c r="J3141" t="s">
        <v>12349</v>
      </c>
      <c r="K3141" s="8">
        <v>9.4615570575118005E-2</v>
      </c>
      <c r="L3141" s="8">
        <v>0.36127077522011503</v>
      </c>
      <c r="M3141" s="2">
        <v>0.26479776431295299</v>
      </c>
      <c r="N3141">
        <v>0.45392013641804801</v>
      </c>
      <c r="O3141" s="2">
        <v>0.71868374541119096</v>
      </c>
    </row>
    <row r="3142" spans="1:15" x14ac:dyDescent="0.35">
      <c r="A3142" t="s">
        <v>4899</v>
      </c>
      <c r="B3142" t="s">
        <v>12059</v>
      </c>
      <c r="C3142" s="8">
        <v>0.79518735723155698</v>
      </c>
      <c r="D3142" s="8">
        <v>1.46880935572965</v>
      </c>
      <c r="E3142" s="2">
        <v>0.66552457647735197</v>
      </c>
      <c r="F3142">
        <v>8.0312612151437507E-2</v>
      </c>
      <c r="G3142" s="2">
        <v>0.385035130916216</v>
      </c>
      <c r="I3142" t="s">
        <v>5292</v>
      </c>
      <c r="J3142" t="s">
        <v>12350</v>
      </c>
      <c r="K3142" s="8">
        <v>-0.98063224375385305</v>
      </c>
      <c r="L3142" s="8">
        <v>-0.87579256134540495</v>
      </c>
      <c r="M3142" s="2">
        <v>0.103419568408486</v>
      </c>
      <c r="N3142">
        <v>0.60043707785195699</v>
      </c>
      <c r="O3142" s="2">
        <v>0.81302579335715597</v>
      </c>
    </row>
    <row r="3143" spans="1:15" x14ac:dyDescent="0.35">
      <c r="A3143" t="s">
        <v>4900</v>
      </c>
      <c r="B3143" t="s">
        <v>12060</v>
      </c>
      <c r="C3143" s="8">
        <v>0.30431419214224698</v>
      </c>
      <c r="D3143" s="8">
        <v>0.51980017614868401</v>
      </c>
      <c r="E3143" s="2">
        <v>0.21431381828061399</v>
      </c>
      <c r="F3143">
        <v>0.104427500223072</v>
      </c>
      <c r="G3143" s="2">
        <v>0.437578349960702</v>
      </c>
      <c r="I3143" t="s">
        <v>5293</v>
      </c>
      <c r="J3143" t="s">
        <v>12351</v>
      </c>
      <c r="K3143" s="8">
        <v>-0.34566270936980897</v>
      </c>
      <c r="L3143" s="8">
        <v>0.50350043422885604</v>
      </c>
      <c r="M3143" s="2">
        <v>0.847730550504606</v>
      </c>
      <c r="N3143">
        <v>6.97792579503281E-4</v>
      </c>
      <c r="O3143" s="2">
        <v>2.0135308264273798E-2</v>
      </c>
    </row>
    <row r="3144" spans="1:15" x14ac:dyDescent="0.35">
      <c r="A3144" t="s">
        <v>4901</v>
      </c>
      <c r="B3144" t="s">
        <v>12061</v>
      </c>
      <c r="C3144" s="8">
        <v>-1.10137004350364</v>
      </c>
      <c r="D3144" s="8">
        <v>-1.3856899428352301</v>
      </c>
      <c r="E3144" s="2">
        <v>-0.28500692128385302</v>
      </c>
      <c r="F3144">
        <v>0.174671919127632</v>
      </c>
      <c r="G3144" s="2">
        <v>0.55010146126432902</v>
      </c>
      <c r="I3144" t="s">
        <v>5294</v>
      </c>
      <c r="J3144" t="s">
        <v>12352</v>
      </c>
      <c r="K3144" s="8">
        <v>0.71327893086107697</v>
      </c>
      <c r="L3144" s="8">
        <v>1.02021270282731</v>
      </c>
      <c r="M3144" s="2">
        <v>0.30655616590051199</v>
      </c>
      <c r="N3144">
        <v>0.40042573015642802</v>
      </c>
      <c r="O3144" s="2">
        <v>0.67976701971278397</v>
      </c>
    </row>
    <row r="3145" spans="1:15" x14ac:dyDescent="0.35">
      <c r="A3145" t="s">
        <v>4903</v>
      </c>
      <c r="B3145" t="s">
        <v>12062</v>
      </c>
      <c r="C3145" s="8">
        <v>-0.46406377041139502</v>
      </c>
      <c r="D3145" s="8">
        <v>-0.444095278411693</v>
      </c>
      <c r="E3145" s="2">
        <v>2.0099973555749901E-2</v>
      </c>
      <c r="F3145">
        <v>0.92330360053701899</v>
      </c>
      <c r="G3145" s="2">
        <v>0.97609405869354304</v>
      </c>
      <c r="I3145" t="s">
        <v>5297</v>
      </c>
      <c r="J3145" t="s">
        <v>12353</v>
      </c>
      <c r="K3145" s="8">
        <v>-0.42917762847583202</v>
      </c>
      <c r="L3145" s="8">
        <v>-2.8282287294522999E-2</v>
      </c>
      <c r="M3145" s="2">
        <v>0.39562964231702902</v>
      </c>
      <c r="N3145">
        <v>0.33012942825289598</v>
      </c>
      <c r="O3145" s="2">
        <v>0.62369729116182304</v>
      </c>
    </row>
    <row r="3146" spans="1:15" x14ac:dyDescent="0.35">
      <c r="A3146" t="s">
        <v>4904</v>
      </c>
      <c r="B3146" t="s">
        <v>12063</v>
      </c>
      <c r="C3146" s="8">
        <v>-0.22059627715756799</v>
      </c>
      <c r="D3146" s="8">
        <v>-0.78451718143243299</v>
      </c>
      <c r="E3146" s="2">
        <v>-0.56931606966725301</v>
      </c>
      <c r="F3146">
        <v>9.1504494321966404E-2</v>
      </c>
      <c r="G3146" s="2">
        <v>0.41283672621242301</v>
      </c>
      <c r="I3146" t="s">
        <v>5299</v>
      </c>
      <c r="J3146" t="s">
        <v>12354</v>
      </c>
      <c r="K3146" s="8">
        <v>-0.34004838439485402</v>
      </c>
      <c r="L3146" s="8">
        <v>-0.62252750139732005</v>
      </c>
      <c r="M3146" s="2">
        <v>-0.28475913620988802</v>
      </c>
      <c r="N3146">
        <v>0.43172985372917999</v>
      </c>
      <c r="O3146" s="2">
        <v>0.70180301334900397</v>
      </c>
    </row>
    <row r="3147" spans="1:15" x14ac:dyDescent="0.35">
      <c r="A3147" t="s">
        <v>4905</v>
      </c>
      <c r="B3147" t="s">
        <v>12064</v>
      </c>
      <c r="C3147" s="8">
        <v>8.9012889265301903E-2</v>
      </c>
      <c r="D3147" s="8">
        <v>0.49341743127170301</v>
      </c>
      <c r="E3147" s="2">
        <v>0.40561082596237302</v>
      </c>
      <c r="F3147">
        <v>2.55350660178775E-2</v>
      </c>
      <c r="G3147" s="2">
        <v>0.21455440236115</v>
      </c>
      <c r="I3147" t="s">
        <v>5301</v>
      </c>
      <c r="J3147" t="s">
        <v>12355</v>
      </c>
      <c r="K3147" s="8">
        <v>-1.98384792122055</v>
      </c>
      <c r="L3147" s="8">
        <v>-2.1781824869620099</v>
      </c>
      <c r="M3147" s="2">
        <v>-0.197232942609115</v>
      </c>
      <c r="N3147">
        <v>0.46785184541723801</v>
      </c>
      <c r="O3147" s="2">
        <v>0.72535169832129898</v>
      </c>
    </row>
    <row r="3148" spans="1:15" x14ac:dyDescent="0.35">
      <c r="A3148" t="s">
        <v>4906</v>
      </c>
      <c r="B3148" t="s">
        <v>12065</v>
      </c>
      <c r="C3148" s="8">
        <v>0.100322131269037</v>
      </c>
      <c r="D3148" s="8">
        <v>8.7401329935376304E-2</v>
      </c>
      <c r="E3148" s="2">
        <v>-1.16374790262501E-2</v>
      </c>
      <c r="F3148">
        <v>0.95174036931274497</v>
      </c>
      <c r="G3148" s="2">
        <v>0.98102205949264598</v>
      </c>
      <c r="I3148" t="s">
        <v>5302</v>
      </c>
      <c r="J3148" t="s">
        <v>12356</v>
      </c>
      <c r="K3148" s="8">
        <v>0.73496385970089295</v>
      </c>
      <c r="L3148" s="8">
        <v>1.0532726652293201</v>
      </c>
      <c r="M3148" s="2">
        <v>0.31693096753016903</v>
      </c>
      <c r="N3148">
        <v>0.35761093770331098</v>
      </c>
      <c r="O3148" s="2">
        <v>0.64659542313298002</v>
      </c>
    </row>
    <row r="3149" spans="1:15" x14ac:dyDescent="0.35">
      <c r="A3149" t="s">
        <v>4907</v>
      </c>
      <c r="B3149" t="s">
        <v>12066</v>
      </c>
      <c r="C3149" s="8">
        <v>-0.47397021445537402</v>
      </c>
      <c r="D3149" s="8">
        <v>5.1788744215167798E-2</v>
      </c>
      <c r="E3149" s="2">
        <v>0.51995187377406504</v>
      </c>
      <c r="F3149">
        <v>6.5648092218763499E-2</v>
      </c>
      <c r="G3149" s="2">
        <v>0.34923919133362002</v>
      </c>
      <c r="I3149" t="s">
        <v>5303</v>
      </c>
      <c r="J3149" t="s">
        <v>12357</v>
      </c>
      <c r="K3149" s="8">
        <v>8.8525219353717197E-2</v>
      </c>
      <c r="L3149" s="8">
        <v>0.613697183074012</v>
      </c>
      <c r="M3149" s="2">
        <v>0.52711227305486896</v>
      </c>
      <c r="N3149">
        <v>0.16010741025925801</v>
      </c>
      <c r="O3149" s="2">
        <v>0.44568019049343899</v>
      </c>
    </row>
    <row r="3150" spans="1:15" x14ac:dyDescent="0.35">
      <c r="A3150" t="s">
        <v>4908</v>
      </c>
      <c r="B3150" t="s">
        <v>12067</v>
      </c>
      <c r="C3150" s="8">
        <v>0.30098658327057798</v>
      </c>
      <c r="D3150" s="8">
        <v>0.30930142810657801</v>
      </c>
      <c r="E3150" s="2">
        <v>8.0163311760119704E-3</v>
      </c>
      <c r="F3150">
        <v>0.98193229272094396</v>
      </c>
      <c r="G3150" s="2">
        <v>0.98990924620031995</v>
      </c>
      <c r="I3150" t="s">
        <v>5304</v>
      </c>
      <c r="J3150" t="s">
        <v>12358</v>
      </c>
      <c r="K3150" s="8">
        <v>5.3988706969966098E-2</v>
      </c>
      <c r="L3150" s="8">
        <v>0.15215189495623199</v>
      </c>
      <c r="M3150" s="2">
        <v>9.5775570638487295E-2</v>
      </c>
      <c r="N3150">
        <v>0.79345176972389198</v>
      </c>
      <c r="O3150" s="2">
        <v>0.91147163089692396</v>
      </c>
    </row>
    <row r="3151" spans="1:15" x14ac:dyDescent="0.35">
      <c r="A3151" t="s">
        <v>4911</v>
      </c>
      <c r="B3151" t="s">
        <v>12068</v>
      </c>
      <c r="C3151" s="8">
        <v>0.19243277878759299</v>
      </c>
      <c r="D3151" s="8">
        <v>0.30687502284159901</v>
      </c>
      <c r="E3151" s="2">
        <v>0.116121599111863</v>
      </c>
      <c r="F3151">
        <v>0.45583364529695503</v>
      </c>
      <c r="G3151" s="2">
        <v>0.79214548513588701</v>
      </c>
      <c r="I3151" t="s">
        <v>5306</v>
      </c>
      <c r="J3151" t="s">
        <v>12359</v>
      </c>
      <c r="K3151" s="8">
        <v>0.410349104115318</v>
      </c>
      <c r="L3151" s="8">
        <v>-3.5140386026607101E-2</v>
      </c>
      <c r="M3151" s="2">
        <v>-0.44623128010711499</v>
      </c>
      <c r="N3151">
        <v>3.9596411715654103E-2</v>
      </c>
      <c r="O3151" s="2">
        <v>0.21645540805918301</v>
      </c>
    </row>
    <row r="3152" spans="1:15" x14ac:dyDescent="0.35">
      <c r="A3152" t="s">
        <v>4912</v>
      </c>
      <c r="B3152" t="s">
        <v>12069</v>
      </c>
      <c r="C3152" s="8">
        <v>0.31088934490786002</v>
      </c>
      <c r="D3152" s="8">
        <v>0.10640459692792099</v>
      </c>
      <c r="E3152" s="2">
        <v>-0.210932020215674</v>
      </c>
      <c r="F3152">
        <v>0.48870242510739897</v>
      </c>
      <c r="G3152" s="2">
        <v>0.80948535489946305</v>
      </c>
      <c r="I3152" t="s">
        <v>5307</v>
      </c>
      <c r="J3152" t="s">
        <v>12360</v>
      </c>
      <c r="K3152" s="8">
        <v>0.596336019973561</v>
      </c>
      <c r="L3152" s="8">
        <v>1.0108746704000799</v>
      </c>
      <c r="M3152" s="2">
        <v>0.41262324230969</v>
      </c>
      <c r="N3152">
        <v>0.30153867215087399</v>
      </c>
      <c r="O3152" s="2">
        <v>0.59649532690145501</v>
      </c>
    </row>
    <row r="3153" spans="1:15" x14ac:dyDescent="0.35">
      <c r="A3153" t="s">
        <v>4914</v>
      </c>
      <c r="B3153" t="s">
        <v>12070</v>
      </c>
      <c r="C3153" s="8">
        <v>0.28902332855229701</v>
      </c>
      <c r="D3153" s="8">
        <v>0.33962011793107599</v>
      </c>
      <c r="E3153" s="2">
        <v>4.8655817289835299E-2</v>
      </c>
      <c r="F3153">
        <v>0.78611103206739297</v>
      </c>
      <c r="G3153" s="2">
        <v>0.940443783880205</v>
      </c>
      <c r="I3153" t="s">
        <v>330</v>
      </c>
      <c r="J3153" t="s">
        <v>1125</v>
      </c>
      <c r="K3153" s="8">
        <v>0.23265944786018</v>
      </c>
      <c r="L3153" s="8">
        <v>1.43426133838232</v>
      </c>
      <c r="M3153" s="2">
        <v>1.2014416805939201</v>
      </c>
      <c r="N3153">
        <v>1.53687514904271E-4</v>
      </c>
      <c r="O3153" s="2">
        <v>7.1886095681029999E-3</v>
      </c>
    </row>
    <row r="3154" spans="1:15" x14ac:dyDescent="0.35">
      <c r="A3154" t="s">
        <v>4915</v>
      </c>
      <c r="B3154" t="s">
        <v>12071</v>
      </c>
      <c r="C3154" s="8">
        <v>0.687528386003047</v>
      </c>
      <c r="D3154" s="8">
        <v>0.70518054268049002</v>
      </c>
      <c r="E3154" s="2">
        <v>1.6269225695728001E-2</v>
      </c>
      <c r="F3154">
        <v>0.93787590181654801</v>
      </c>
      <c r="G3154" s="2">
        <v>0.97934217288583403</v>
      </c>
      <c r="I3154" t="s">
        <v>5308</v>
      </c>
      <c r="J3154" t="s">
        <v>12361</v>
      </c>
      <c r="K3154" s="8">
        <v>9.1090130061669106E-2</v>
      </c>
      <c r="L3154" s="8">
        <v>0.32015833009471401</v>
      </c>
      <c r="M3154" s="2">
        <v>0.22988677200688201</v>
      </c>
      <c r="N3154">
        <v>0.23580699130208099</v>
      </c>
      <c r="O3154" s="2">
        <v>0.52949305054280704</v>
      </c>
    </row>
    <row r="3155" spans="1:15" x14ac:dyDescent="0.35">
      <c r="A3155" t="s">
        <v>4916</v>
      </c>
      <c r="B3155" t="s">
        <v>12072</v>
      </c>
      <c r="C3155" s="8">
        <v>-0.65509766159535998</v>
      </c>
      <c r="D3155" s="8">
        <v>-0.76004307814615601</v>
      </c>
      <c r="E3155" s="2">
        <v>-0.103887961076047</v>
      </c>
      <c r="F3155">
        <v>0.67401457547210197</v>
      </c>
      <c r="G3155" s="2">
        <v>0.89437174162380095</v>
      </c>
      <c r="I3155" t="s">
        <v>5309</v>
      </c>
      <c r="J3155" t="s">
        <v>12362</v>
      </c>
      <c r="K3155" s="8">
        <v>-0.48376037933105798</v>
      </c>
      <c r="L3155" s="8">
        <v>-0.96943112736496495</v>
      </c>
      <c r="M3155" s="2">
        <v>-0.48934392907242602</v>
      </c>
      <c r="N3155">
        <v>0.13719337510205501</v>
      </c>
      <c r="O3155" s="2">
        <v>0.41094616113250398</v>
      </c>
    </row>
    <row r="3156" spans="1:15" x14ac:dyDescent="0.35">
      <c r="A3156" t="s">
        <v>302</v>
      </c>
      <c r="B3156" t="s">
        <v>841</v>
      </c>
      <c r="C3156" s="8">
        <v>0.45668634207888298</v>
      </c>
      <c r="D3156" s="8">
        <v>0.90569841034371201</v>
      </c>
      <c r="E3156" s="2">
        <v>0.448820386301162</v>
      </c>
      <c r="F3156">
        <v>1.80417943860556E-3</v>
      </c>
      <c r="G3156" s="2">
        <v>3.8550893765965703E-2</v>
      </c>
      <c r="I3156" t="s">
        <v>5310</v>
      </c>
      <c r="J3156" t="s">
        <v>12363</v>
      </c>
      <c r="K3156" s="8">
        <v>-0.159256339013988</v>
      </c>
      <c r="L3156" s="8">
        <v>-0.62534970304058701</v>
      </c>
      <c r="M3156" s="2">
        <v>-0.46682901670844201</v>
      </c>
      <c r="N3156">
        <v>0.13011138908816999</v>
      </c>
      <c r="O3156" s="2">
        <v>0.40140747697414098</v>
      </c>
    </row>
    <row r="3157" spans="1:15" x14ac:dyDescent="0.35">
      <c r="A3157" t="s">
        <v>4917</v>
      </c>
      <c r="B3157" t="s">
        <v>12073</v>
      </c>
      <c r="C3157" s="8">
        <v>1.4619415257141</v>
      </c>
      <c r="D3157" s="8">
        <v>1.0424190012779599</v>
      </c>
      <c r="E3157" s="2">
        <v>-0.41971817780374798</v>
      </c>
      <c r="F3157">
        <v>3.0335589401241599E-2</v>
      </c>
      <c r="G3157" s="2">
        <v>0.23785608554825199</v>
      </c>
      <c r="I3157" t="s">
        <v>5311</v>
      </c>
      <c r="J3157" t="s">
        <v>12364</v>
      </c>
      <c r="K3157" s="8">
        <v>2.6629240006865298E-2</v>
      </c>
      <c r="L3157" s="8">
        <v>0.423699753118705</v>
      </c>
      <c r="M3157" s="2">
        <v>0.39387375272735903</v>
      </c>
      <c r="N3157">
        <v>0.32171036122790098</v>
      </c>
      <c r="O3157" s="2">
        <v>0.61561204062085895</v>
      </c>
    </row>
    <row r="3158" spans="1:15" x14ac:dyDescent="0.35">
      <c r="A3158" t="s">
        <v>4918</v>
      </c>
      <c r="B3158" t="s">
        <v>12074</v>
      </c>
      <c r="C3158" s="8">
        <v>-0.81846537254301699</v>
      </c>
      <c r="D3158" s="8">
        <v>-0.56549142341950198</v>
      </c>
      <c r="E3158" s="2">
        <v>0.245381626150733</v>
      </c>
      <c r="F3158">
        <v>0.47447715502231802</v>
      </c>
      <c r="G3158" s="2">
        <v>0.80214856729342798</v>
      </c>
      <c r="I3158" t="s">
        <v>5312</v>
      </c>
      <c r="J3158" t="s">
        <v>12365</v>
      </c>
      <c r="K3158" s="8">
        <v>-3.1326996178997098E-2</v>
      </c>
      <c r="L3158" s="8">
        <v>-0.62961394617197697</v>
      </c>
      <c r="M3158" s="2">
        <v>-0.59782139538836698</v>
      </c>
      <c r="N3158">
        <v>1.2820235596061699E-2</v>
      </c>
      <c r="O3158" s="2">
        <v>0.116547596327833</v>
      </c>
    </row>
    <row r="3159" spans="1:15" x14ac:dyDescent="0.35">
      <c r="A3159" t="s">
        <v>4921</v>
      </c>
      <c r="B3159" t="s">
        <v>9163</v>
      </c>
      <c r="C3159" s="8">
        <v>-0.38877218362391802</v>
      </c>
      <c r="D3159" s="8">
        <v>-1.2413673792097299</v>
      </c>
      <c r="E3159" s="2">
        <v>-0.85442953222407003</v>
      </c>
      <c r="F3159">
        <v>5.2560787385027303E-3</v>
      </c>
      <c r="G3159" s="2">
        <v>7.88778513943212E-2</v>
      </c>
      <c r="I3159" t="s">
        <v>5313</v>
      </c>
      <c r="J3159" t="s">
        <v>12366</v>
      </c>
      <c r="K3159" s="8">
        <v>-0.62348606285082597</v>
      </c>
      <c r="L3159" s="8">
        <v>-1.0096796326658199</v>
      </c>
      <c r="M3159" s="2">
        <v>-0.388442912080465</v>
      </c>
      <c r="N3159">
        <v>0.187434918550653</v>
      </c>
      <c r="O3159" s="2">
        <v>0.48058558529145301</v>
      </c>
    </row>
    <row r="3160" spans="1:15" x14ac:dyDescent="0.35">
      <c r="A3160" t="s">
        <v>303</v>
      </c>
      <c r="B3160" t="s">
        <v>1135</v>
      </c>
      <c r="C3160" s="8">
        <v>0.31866073495547997</v>
      </c>
      <c r="D3160" s="8">
        <v>0.38616934309908002</v>
      </c>
      <c r="E3160" s="2">
        <v>6.4604671463569296E-2</v>
      </c>
      <c r="F3160">
        <v>0.83808018918682603</v>
      </c>
      <c r="G3160" s="2">
        <v>0.95773937741641801</v>
      </c>
      <c r="I3160" t="s">
        <v>5314</v>
      </c>
      <c r="J3160" t="s">
        <v>12367</v>
      </c>
      <c r="K3160" s="8">
        <v>-0.41302558808726803</v>
      </c>
      <c r="L3160" s="8">
        <v>0.13147694716334599</v>
      </c>
      <c r="M3160" s="2">
        <v>0.53681741061753896</v>
      </c>
      <c r="N3160">
        <v>0.217916859451427</v>
      </c>
      <c r="O3160" s="2">
        <v>0.51365601390786197</v>
      </c>
    </row>
    <row r="3161" spans="1:15" x14ac:dyDescent="0.35">
      <c r="A3161" t="s">
        <v>4922</v>
      </c>
      <c r="B3161" t="s">
        <v>12075</v>
      </c>
      <c r="C3161" s="8">
        <v>1.5357040594034801</v>
      </c>
      <c r="D3161" s="8">
        <v>1.23032805215442</v>
      </c>
      <c r="E3161" s="2">
        <v>-0.30443774993839001</v>
      </c>
      <c r="F3161">
        <v>0.15546668567935901</v>
      </c>
      <c r="G3161" s="2">
        <v>0.52278609832668099</v>
      </c>
      <c r="I3161" t="s">
        <v>5315</v>
      </c>
      <c r="J3161" t="s">
        <v>12368</v>
      </c>
      <c r="K3161" s="8">
        <v>9.8953847592132896E-2</v>
      </c>
      <c r="L3161" s="8">
        <v>-0.792331780203682</v>
      </c>
      <c r="M3161" s="2">
        <v>-0.89609851818115005</v>
      </c>
      <c r="N3161">
        <v>4.7465556318765003E-3</v>
      </c>
      <c r="O3161" s="2">
        <v>6.5861298241348606E-2</v>
      </c>
    </row>
    <row r="3162" spans="1:15" x14ac:dyDescent="0.35">
      <c r="A3162" t="s">
        <v>4923</v>
      </c>
      <c r="B3162" t="s">
        <v>12076</v>
      </c>
      <c r="C3162" s="8">
        <v>0.53543919330010104</v>
      </c>
      <c r="D3162" s="8">
        <v>0.61741224552910001</v>
      </c>
      <c r="E3162" s="2">
        <v>8.1438926310429594E-2</v>
      </c>
      <c r="F3162">
        <v>0.66361345810026096</v>
      </c>
      <c r="G3162" s="2">
        <v>0.89028768861095398</v>
      </c>
      <c r="I3162" t="s">
        <v>5318</v>
      </c>
      <c r="J3162" t="s">
        <v>12369</v>
      </c>
      <c r="K3162" s="8">
        <v>-7.5064132158307706E-2</v>
      </c>
      <c r="L3162" s="8">
        <v>-0.297792769642929</v>
      </c>
      <c r="M3162" s="2">
        <v>-0.226371864731156</v>
      </c>
      <c r="N3162">
        <v>0.53900090597205597</v>
      </c>
      <c r="O3162" s="2">
        <v>0.77505401569316901</v>
      </c>
    </row>
    <row r="3163" spans="1:15" x14ac:dyDescent="0.35">
      <c r="A3163" t="s">
        <v>304</v>
      </c>
      <c r="B3163" t="s">
        <v>874</v>
      </c>
      <c r="C3163" s="8">
        <v>-0.13727116482886501</v>
      </c>
      <c r="D3163" s="8">
        <v>0.53031474871697404</v>
      </c>
      <c r="E3163" s="2">
        <v>0.66959092631000905</v>
      </c>
      <c r="F3163">
        <v>1.44730458836343E-3</v>
      </c>
      <c r="G3163" s="2">
        <v>3.3355201816818503E-2</v>
      </c>
      <c r="I3163" t="s">
        <v>331</v>
      </c>
      <c r="J3163" t="s">
        <v>1092</v>
      </c>
      <c r="K3163" s="8">
        <v>1.1626814358688899</v>
      </c>
      <c r="L3163" s="8">
        <v>0.29642046368356401</v>
      </c>
      <c r="M3163" s="2">
        <v>-0.86734633054260801</v>
      </c>
      <c r="N3163">
        <v>6.5523341267180305E-4</v>
      </c>
      <c r="O3163" s="2">
        <v>1.9600939585540898E-2</v>
      </c>
    </row>
    <row r="3164" spans="1:15" x14ac:dyDescent="0.35">
      <c r="A3164" t="s">
        <v>4926</v>
      </c>
      <c r="B3164" t="s">
        <v>12077</v>
      </c>
      <c r="C3164" s="8">
        <v>0.33765787008661202</v>
      </c>
      <c r="D3164" s="8">
        <v>0.51629645041260497</v>
      </c>
      <c r="E3164" s="2">
        <v>0.17924708746263199</v>
      </c>
      <c r="F3164">
        <v>0.24561758133283901</v>
      </c>
      <c r="G3164" s="2">
        <v>0.63500982904390502</v>
      </c>
      <c r="I3164" t="s">
        <v>5320</v>
      </c>
      <c r="J3164" t="s">
        <v>12370</v>
      </c>
      <c r="K3164" s="8">
        <v>-1.1660151628629101</v>
      </c>
      <c r="L3164" s="8">
        <v>-0.73651661400978796</v>
      </c>
      <c r="M3164" s="2">
        <v>0.428037465224959</v>
      </c>
      <c r="N3164">
        <v>0.28681937614881198</v>
      </c>
      <c r="O3164" s="2">
        <v>0.58370259005723102</v>
      </c>
    </row>
    <row r="3165" spans="1:15" x14ac:dyDescent="0.35">
      <c r="A3165" t="s">
        <v>4927</v>
      </c>
      <c r="B3165" t="s">
        <v>12078</v>
      </c>
      <c r="C3165" s="8">
        <v>0.69399988139269797</v>
      </c>
      <c r="D3165" s="8">
        <v>0.87174560920717903</v>
      </c>
      <c r="E3165" s="2">
        <v>0.17884358681703599</v>
      </c>
      <c r="F3165">
        <v>0.20022146128368501</v>
      </c>
      <c r="G3165" s="2">
        <v>0.58199508543406098</v>
      </c>
      <c r="I3165" t="s">
        <v>332</v>
      </c>
      <c r="J3165" t="s">
        <v>662</v>
      </c>
      <c r="K3165" s="8">
        <v>1.77829293730447</v>
      </c>
      <c r="L3165" s="8">
        <v>-0.27856366115326903</v>
      </c>
      <c r="M3165" s="2">
        <v>-2.0556008527334799</v>
      </c>
      <c r="N3165" s="1">
        <v>6.2977456877106196E-18</v>
      </c>
      <c r="O3165" s="6">
        <v>3.65269249887216E-14</v>
      </c>
    </row>
    <row r="3166" spans="1:15" x14ac:dyDescent="0.35">
      <c r="A3166" t="s">
        <v>4928</v>
      </c>
      <c r="B3166" t="s">
        <v>12079</v>
      </c>
      <c r="C3166" s="8">
        <v>0.13185637307460499</v>
      </c>
      <c r="D3166" s="8">
        <v>0.10885561831129301</v>
      </c>
      <c r="E3166" s="2">
        <v>-2.26066126446758E-2</v>
      </c>
      <c r="F3166">
        <v>0.85998314629607897</v>
      </c>
      <c r="G3166" s="2">
        <v>0.96423080406346096</v>
      </c>
      <c r="I3166" t="s">
        <v>333</v>
      </c>
      <c r="J3166" t="s">
        <v>1160</v>
      </c>
      <c r="K3166" s="8">
        <v>0.37293122543672702</v>
      </c>
      <c r="L3166" s="8">
        <v>1.982140731011</v>
      </c>
      <c r="M3166" s="2">
        <v>1.6063444372518001</v>
      </c>
      <c r="N3166" s="1">
        <v>1.0231633044849801E-5</v>
      </c>
      <c r="O3166" s="2">
        <v>9.5607823790302797E-4</v>
      </c>
    </row>
    <row r="3167" spans="1:15" x14ac:dyDescent="0.35">
      <c r="A3167" t="s">
        <v>4929</v>
      </c>
      <c r="B3167" t="s">
        <v>12080</v>
      </c>
      <c r="C3167" s="8">
        <v>0.12738150193693301</v>
      </c>
      <c r="D3167" s="8">
        <v>8.9456216080377293E-2</v>
      </c>
      <c r="E3167" s="2">
        <v>-3.6929958932525202E-2</v>
      </c>
      <c r="F3167">
        <v>0.77564054493648005</v>
      </c>
      <c r="G3167" s="2">
        <v>0.93537814174455403</v>
      </c>
      <c r="I3167" t="s">
        <v>334</v>
      </c>
      <c r="J3167" t="s">
        <v>1131</v>
      </c>
      <c r="K3167" s="8">
        <v>0.27915504042806999</v>
      </c>
      <c r="L3167" s="8">
        <v>1.4461725641810199</v>
      </c>
      <c r="M3167" s="2">
        <v>1.1653765558200799</v>
      </c>
      <c r="N3167">
        <v>9.9735187905426194E-4</v>
      </c>
      <c r="O3167" s="2">
        <v>2.4756171415256899E-2</v>
      </c>
    </row>
    <row r="3168" spans="1:15" x14ac:dyDescent="0.35">
      <c r="A3168" t="s">
        <v>4930</v>
      </c>
      <c r="B3168" t="s">
        <v>12081</v>
      </c>
      <c r="C3168" s="8">
        <v>-0.22423898315289001</v>
      </c>
      <c r="D3168" s="8">
        <v>-0.15348360072491499</v>
      </c>
      <c r="E3168" s="2">
        <v>7.1061635428692094E-2</v>
      </c>
      <c r="F3168">
        <v>0.75416263245780901</v>
      </c>
      <c r="G3168" s="2">
        <v>0.92803422335054198</v>
      </c>
      <c r="I3168" t="s">
        <v>5325</v>
      </c>
      <c r="J3168" t="s">
        <v>12373</v>
      </c>
      <c r="K3168" s="8">
        <v>-0.33909994171598301</v>
      </c>
      <c r="L3168" s="8">
        <v>0.78463794319130897</v>
      </c>
      <c r="M3168" s="2">
        <v>1.1221980034049801</v>
      </c>
      <c r="N3168">
        <v>5.0135108334026799E-4</v>
      </c>
      <c r="O3168" s="2">
        <v>1.7092883455948699E-2</v>
      </c>
    </row>
    <row r="3169" spans="1:15" x14ac:dyDescent="0.35">
      <c r="A3169" t="s">
        <v>4931</v>
      </c>
      <c r="B3169" t="s">
        <v>12082</v>
      </c>
      <c r="C3169" s="8">
        <v>0.58206957553895999</v>
      </c>
      <c r="D3169" s="8">
        <v>0.27451310270074603</v>
      </c>
      <c r="E3169" s="2">
        <v>-0.308856458181819</v>
      </c>
      <c r="F3169">
        <v>0.27979026353672898</v>
      </c>
      <c r="G3169" s="2">
        <v>0.66084654860425696</v>
      </c>
      <c r="I3169" t="s">
        <v>5328</v>
      </c>
      <c r="J3169" t="s">
        <v>12374</v>
      </c>
      <c r="K3169" s="8">
        <v>-7.5035001840835697E-2</v>
      </c>
      <c r="L3169" s="8">
        <v>0.27102515070054001</v>
      </c>
      <c r="M3169" s="2">
        <v>0.34439345045821701</v>
      </c>
      <c r="N3169">
        <v>0.24456500195866601</v>
      </c>
      <c r="O3169" s="2">
        <v>0.53791316320070504</v>
      </c>
    </row>
    <row r="3170" spans="1:15" x14ac:dyDescent="0.35">
      <c r="A3170" t="s">
        <v>4932</v>
      </c>
      <c r="B3170" t="s">
        <v>12083</v>
      </c>
      <c r="C3170" s="8">
        <v>0.23740544866222599</v>
      </c>
      <c r="D3170" s="8">
        <v>0.27781529105158898</v>
      </c>
      <c r="E3170" s="2">
        <v>4.0242290670772E-2</v>
      </c>
      <c r="F3170">
        <v>0.89924981208087196</v>
      </c>
      <c r="G3170" s="2">
        <v>0.97190352634964405</v>
      </c>
      <c r="I3170" t="s">
        <v>5329</v>
      </c>
      <c r="J3170" t="s">
        <v>12375</v>
      </c>
      <c r="K3170" s="8">
        <v>-0.519039235980438</v>
      </c>
      <c r="L3170" s="8">
        <v>-0.66927387627754698</v>
      </c>
      <c r="M3170" s="2">
        <v>-0.15540893088528099</v>
      </c>
      <c r="N3170">
        <v>0.68148285105505702</v>
      </c>
      <c r="O3170" s="2">
        <v>0.85764679889101303</v>
      </c>
    </row>
    <row r="3171" spans="1:15" x14ac:dyDescent="0.35">
      <c r="A3171" t="s">
        <v>4933</v>
      </c>
      <c r="B3171" t="s">
        <v>9237</v>
      </c>
      <c r="C3171" s="8">
        <v>-0.56533164132876501</v>
      </c>
      <c r="D3171" s="8">
        <v>-0.16565740423898101</v>
      </c>
      <c r="E3171" s="2">
        <v>0.40035963815806203</v>
      </c>
      <c r="F3171">
        <v>3.9790021253902604E-3</v>
      </c>
      <c r="G3171" s="2">
        <v>6.6277513544019603E-2</v>
      </c>
      <c r="I3171" t="s">
        <v>5330</v>
      </c>
      <c r="J3171" t="s">
        <v>12376</v>
      </c>
      <c r="K3171" s="8">
        <v>-0.57671017678419501</v>
      </c>
      <c r="L3171" s="8">
        <v>-1.23929978828149</v>
      </c>
      <c r="M3171" s="2">
        <v>-0.66898912319111303</v>
      </c>
      <c r="N3171">
        <v>3.2269867689731599E-2</v>
      </c>
      <c r="O3171" s="2">
        <v>0.19472701142382301</v>
      </c>
    </row>
    <row r="3172" spans="1:15" x14ac:dyDescent="0.35">
      <c r="A3172" t="s">
        <v>4934</v>
      </c>
      <c r="B3172" t="s">
        <v>12084</v>
      </c>
      <c r="C3172" s="8">
        <v>0.75535559031520505</v>
      </c>
      <c r="D3172" s="8">
        <v>0.86152169462091399</v>
      </c>
      <c r="E3172" s="2">
        <v>0.106699188383544</v>
      </c>
      <c r="F3172">
        <v>0.72043977260299796</v>
      </c>
      <c r="G3172" s="2">
        <v>0.91119539150628404</v>
      </c>
      <c r="I3172" t="s">
        <v>335</v>
      </c>
      <c r="J3172" t="s">
        <v>942</v>
      </c>
      <c r="K3172" s="8">
        <v>-2.6177704059070499</v>
      </c>
      <c r="L3172" s="8">
        <v>-2.54107912890816</v>
      </c>
      <c r="M3172" s="2">
        <v>5.0603986540538798E-2</v>
      </c>
      <c r="N3172">
        <v>0.96025453929000104</v>
      </c>
      <c r="O3172" s="2">
        <v>0.97985157070408302</v>
      </c>
    </row>
    <row r="3173" spans="1:15" x14ac:dyDescent="0.35">
      <c r="A3173" t="s">
        <v>4935</v>
      </c>
      <c r="B3173" t="s">
        <v>12085</v>
      </c>
      <c r="C3173" s="8">
        <v>-0.27252947798727001</v>
      </c>
      <c r="D3173" s="8">
        <v>-0.15938889697376299</v>
      </c>
      <c r="E3173" s="2">
        <v>0.113750278992861</v>
      </c>
      <c r="F3173">
        <v>0.68130801022564103</v>
      </c>
      <c r="G3173" s="2">
        <v>0.89771282117557305</v>
      </c>
      <c r="I3173" t="s">
        <v>5331</v>
      </c>
      <c r="J3173" t="s">
        <v>12377</v>
      </c>
      <c r="K3173" s="8">
        <v>0.88541844749142495</v>
      </c>
      <c r="L3173" s="8">
        <v>1.2156724287848499</v>
      </c>
      <c r="M3173" s="2">
        <v>0.33011255764101899</v>
      </c>
      <c r="N3173">
        <v>0.26885946124833898</v>
      </c>
      <c r="O3173" s="2">
        <v>0.56458540015943703</v>
      </c>
    </row>
    <row r="3174" spans="1:15" x14ac:dyDescent="0.35">
      <c r="A3174" t="s">
        <v>4936</v>
      </c>
      <c r="B3174" t="s">
        <v>12086</v>
      </c>
      <c r="C3174" s="8">
        <v>0.91087856378595899</v>
      </c>
      <c r="D3174" s="8">
        <v>0.84242719718426595</v>
      </c>
      <c r="E3174" s="2">
        <v>-6.3679741943290805E-2</v>
      </c>
      <c r="F3174">
        <v>0.81723572561220603</v>
      </c>
      <c r="G3174" s="2">
        <v>0.94981812463965598</v>
      </c>
      <c r="I3174" t="s">
        <v>336</v>
      </c>
      <c r="J3174" t="s">
        <v>738</v>
      </c>
      <c r="K3174" s="8">
        <v>0.85555007219872803</v>
      </c>
      <c r="L3174" s="8">
        <v>0.57909932611872805</v>
      </c>
      <c r="M3174" s="2">
        <v>-0.27646966111942201</v>
      </c>
      <c r="N3174">
        <v>0.29078925122037602</v>
      </c>
      <c r="O3174" s="2">
        <v>0.58765772023630003</v>
      </c>
    </row>
    <row r="3175" spans="1:15" x14ac:dyDescent="0.35">
      <c r="A3175" t="s">
        <v>4937</v>
      </c>
      <c r="B3175" t="s">
        <v>12087</v>
      </c>
      <c r="C3175" s="8">
        <v>-0.54924961349173895</v>
      </c>
      <c r="D3175" s="8">
        <v>-6.6695985129646002E-2</v>
      </c>
      <c r="E3175" s="2">
        <v>0.48086896672601098</v>
      </c>
      <c r="F3175">
        <v>0.16655293702016999</v>
      </c>
      <c r="G3175" s="2">
        <v>0.53819033680077899</v>
      </c>
      <c r="I3175" t="s">
        <v>5333</v>
      </c>
      <c r="J3175" t="s">
        <v>12378</v>
      </c>
      <c r="K3175" s="8">
        <v>1.3987672641504201</v>
      </c>
      <c r="L3175" s="8">
        <v>0.64460686723920602</v>
      </c>
      <c r="M3175" s="2">
        <v>-0.75617221960427405</v>
      </c>
      <c r="N3175">
        <v>1.25132308330629E-2</v>
      </c>
      <c r="O3175" s="2">
        <v>0.115018603536869</v>
      </c>
    </row>
    <row r="3176" spans="1:15" x14ac:dyDescent="0.35">
      <c r="A3176" t="s">
        <v>305</v>
      </c>
      <c r="B3176" t="s">
        <v>737</v>
      </c>
      <c r="C3176" s="8">
        <v>-0.66499378399929598</v>
      </c>
      <c r="D3176" s="8">
        <v>-1.3949709414674401</v>
      </c>
      <c r="E3176" s="2">
        <v>-0.73180733939936304</v>
      </c>
      <c r="F3176" s="1">
        <v>2.9346303215747599E-7</v>
      </c>
      <c r="G3176" s="6">
        <v>3.78743389302439E-5</v>
      </c>
      <c r="I3176" t="s">
        <v>5334</v>
      </c>
      <c r="J3176" t="s">
        <v>12379</v>
      </c>
      <c r="K3176" s="8">
        <v>-1.04526500210864</v>
      </c>
      <c r="L3176" s="8">
        <v>-1.4471703386339501</v>
      </c>
      <c r="M3176" s="2">
        <v>-0.41488538283427101</v>
      </c>
      <c r="N3176">
        <v>0.27945602566738698</v>
      </c>
      <c r="O3176" s="2">
        <v>0.57763540586986595</v>
      </c>
    </row>
    <row r="3177" spans="1:15" x14ac:dyDescent="0.35">
      <c r="A3177" t="s">
        <v>4938</v>
      </c>
      <c r="B3177" t="s">
        <v>12088</v>
      </c>
      <c r="C3177" s="8">
        <v>0.69531004080679704</v>
      </c>
      <c r="D3177" s="8">
        <v>0.68783256296744599</v>
      </c>
      <c r="E3177" s="2">
        <v>-6.8142917970566196E-3</v>
      </c>
      <c r="F3177">
        <v>0.97516429644928204</v>
      </c>
      <c r="G3177" s="2">
        <v>0.98701565976228001</v>
      </c>
      <c r="I3177" t="s">
        <v>5335</v>
      </c>
      <c r="J3177" t="s">
        <v>12380</v>
      </c>
      <c r="K3177" s="8">
        <v>6.8353909459768006E-2</v>
      </c>
      <c r="L3177" s="8">
        <v>-0.461370843293477</v>
      </c>
      <c r="M3177" s="2">
        <v>-0.53005410493837102</v>
      </c>
      <c r="N3177">
        <v>0.13360732727413499</v>
      </c>
      <c r="O3177" s="2">
        <v>0.40487068870949899</v>
      </c>
    </row>
    <row r="3178" spans="1:15" x14ac:dyDescent="0.35">
      <c r="A3178" t="s">
        <v>4939</v>
      </c>
      <c r="B3178" t="s">
        <v>12089</v>
      </c>
      <c r="C3178" s="8">
        <v>0.78208268984090001</v>
      </c>
      <c r="D3178" s="8">
        <v>0.38792186844366799</v>
      </c>
      <c r="E3178" s="2">
        <v>-0.39206508846528498</v>
      </c>
      <c r="F3178">
        <v>0.180938159034229</v>
      </c>
      <c r="G3178" s="2">
        <v>0.55972863866149403</v>
      </c>
      <c r="I3178" t="s">
        <v>5336</v>
      </c>
      <c r="J3178" t="s">
        <v>12381</v>
      </c>
      <c r="K3178" s="8">
        <v>0.192300229732221</v>
      </c>
      <c r="L3178" s="8">
        <v>-0.38227072643036197</v>
      </c>
      <c r="M3178" s="2">
        <v>-0.57914139557211097</v>
      </c>
      <c r="N3178">
        <v>2.9130139513912402E-2</v>
      </c>
      <c r="O3178" s="2">
        <v>0.184046633094436</v>
      </c>
    </row>
    <row r="3179" spans="1:15" x14ac:dyDescent="0.35">
      <c r="A3179" t="s">
        <v>4941</v>
      </c>
      <c r="B3179" t="s">
        <v>12090</v>
      </c>
      <c r="C3179" s="8">
        <v>-0.680199818502358</v>
      </c>
      <c r="D3179" s="8">
        <v>-0.84653970847966398</v>
      </c>
      <c r="E3179" s="2">
        <v>-0.16675302840745501</v>
      </c>
      <c r="F3179">
        <v>0.347856392903937</v>
      </c>
      <c r="G3179" s="2">
        <v>0.72107847844815498</v>
      </c>
      <c r="I3179" t="s">
        <v>5338</v>
      </c>
      <c r="J3179" t="s">
        <v>12383</v>
      </c>
      <c r="K3179" s="8">
        <v>-2.44845949239011E-2</v>
      </c>
      <c r="L3179" s="8">
        <v>-0.26834531095210401</v>
      </c>
      <c r="M3179" s="2">
        <v>-0.24521895586699499</v>
      </c>
      <c r="N3179">
        <v>0.29374949626253199</v>
      </c>
      <c r="O3179" s="2">
        <v>0.59055358000786395</v>
      </c>
    </row>
    <row r="3180" spans="1:15" x14ac:dyDescent="0.35">
      <c r="A3180" t="s">
        <v>4943</v>
      </c>
      <c r="B3180" t="s">
        <v>12091</v>
      </c>
      <c r="C3180" s="8">
        <v>0.41418365889505199</v>
      </c>
      <c r="D3180" s="8">
        <v>0.64456885510005901</v>
      </c>
      <c r="E3180" s="2">
        <v>0.23036731216003001</v>
      </c>
      <c r="F3180">
        <v>0.324088939902347</v>
      </c>
      <c r="G3180" s="2">
        <v>0.70437466209447697</v>
      </c>
      <c r="I3180" t="s">
        <v>5339</v>
      </c>
      <c r="J3180" t="s">
        <v>12384</v>
      </c>
      <c r="K3180" s="8">
        <v>-0.35762099571641898</v>
      </c>
      <c r="L3180" s="8">
        <v>-0.58848273472629298</v>
      </c>
      <c r="M3180" s="2">
        <v>-0.24403041075854501</v>
      </c>
      <c r="N3180">
        <v>0.59569929098833396</v>
      </c>
      <c r="O3180" s="2">
        <v>0.81009516711191898</v>
      </c>
    </row>
    <row r="3181" spans="1:15" x14ac:dyDescent="0.35">
      <c r="A3181" t="s">
        <v>4944</v>
      </c>
      <c r="B3181" t="s">
        <v>12092</v>
      </c>
      <c r="C3181" s="8">
        <v>0.11988991022342201</v>
      </c>
      <c r="D3181" s="8">
        <v>6.3565749174853498E-2</v>
      </c>
      <c r="E3181" s="2">
        <v>-5.4899762682030902E-2</v>
      </c>
      <c r="F3181">
        <v>0.73815950932586205</v>
      </c>
      <c r="G3181" s="2">
        <v>0.92070123763884704</v>
      </c>
      <c r="I3181" t="s">
        <v>5340</v>
      </c>
      <c r="J3181" t="s">
        <v>12385</v>
      </c>
      <c r="K3181" s="8">
        <v>9.9021969697033099E-2</v>
      </c>
      <c r="L3181" s="8">
        <v>0.42247646225489799</v>
      </c>
      <c r="M3181" s="2">
        <v>0.32281899257943802</v>
      </c>
      <c r="N3181">
        <v>0.24609046745336599</v>
      </c>
      <c r="O3181" s="2">
        <v>0.53947827724561703</v>
      </c>
    </row>
    <row r="3182" spans="1:15" x14ac:dyDescent="0.35">
      <c r="A3182" t="s">
        <v>4946</v>
      </c>
      <c r="B3182" t="s">
        <v>12093</v>
      </c>
      <c r="C3182" s="8">
        <v>0.34121780579845901</v>
      </c>
      <c r="D3182" s="8">
        <v>-6.7849219469225105E-2</v>
      </c>
      <c r="E3182" s="2">
        <v>-0.40917987740473999</v>
      </c>
      <c r="F3182">
        <v>5.21932449951222E-2</v>
      </c>
      <c r="G3182" s="2">
        <v>0.31272331472007803</v>
      </c>
      <c r="I3182" t="s">
        <v>5341</v>
      </c>
      <c r="J3182" t="s">
        <v>12386</v>
      </c>
      <c r="K3182" s="8">
        <v>0.43798490516590699</v>
      </c>
      <c r="L3182" s="8">
        <v>0.64368537732207598</v>
      </c>
      <c r="M3182" s="2">
        <v>0.202728135353063</v>
      </c>
      <c r="N3182">
        <v>0.58718877658047197</v>
      </c>
      <c r="O3182" s="2">
        <v>0.80416436770523503</v>
      </c>
    </row>
    <row r="3183" spans="1:15" x14ac:dyDescent="0.35">
      <c r="A3183" t="s">
        <v>4948</v>
      </c>
      <c r="B3183" t="s">
        <v>12094</v>
      </c>
      <c r="C3183" s="8">
        <v>7.0149542739978796E-2</v>
      </c>
      <c r="D3183" s="8">
        <v>0.25532134581719901</v>
      </c>
      <c r="E3183" s="2">
        <v>0.18433188916972201</v>
      </c>
      <c r="F3183">
        <v>0.30631602966542198</v>
      </c>
      <c r="G3183" s="2">
        <v>0.68692871672058597</v>
      </c>
      <c r="I3183" t="s">
        <v>5342</v>
      </c>
      <c r="J3183" t="s">
        <v>12387</v>
      </c>
      <c r="K3183" s="8">
        <v>-0.21117549912682901</v>
      </c>
      <c r="L3183" s="8">
        <v>-0.20457747868890999</v>
      </c>
      <c r="M3183" s="2">
        <v>5.2118097096678397E-3</v>
      </c>
      <c r="N3183">
        <v>0.97205192678341801</v>
      </c>
      <c r="O3183" s="2">
        <v>0.98530254724638699</v>
      </c>
    </row>
    <row r="3184" spans="1:15" x14ac:dyDescent="0.35">
      <c r="A3184" t="s">
        <v>4950</v>
      </c>
      <c r="B3184" t="s">
        <v>12095</v>
      </c>
      <c r="C3184" s="8">
        <v>0.45425489336077801</v>
      </c>
      <c r="D3184" s="8">
        <v>0.17852443128366899</v>
      </c>
      <c r="E3184" s="2">
        <v>-0.27530452300609098</v>
      </c>
      <c r="F3184">
        <v>0.28827717923562202</v>
      </c>
      <c r="G3184" s="2">
        <v>0.66920243084633002</v>
      </c>
      <c r="I3184" t="s">
        <v>5345</v>
      </c>
      <c r="J3184" t="s">
        <v>12388</v>
      </c>
      <c r="K3184" s="8">
        <v>-0.293840541027719</v>
      </c>
      <c r="L3184" s="8">
        <v>-0.42358002373600401</v>
      </c>
      <c r="M3184" s="2">
        <v>-0.13305759005529999</v>
      </c>
      <c r="N3184">
        <v>0.62373499302325897</v>
      </c>
      <c r="O3184" s="2">
        <v>0.82557347319372398</v>
      </c>
    </row>
    <row r="3185" spans="1:15" x14ac:dyDescent="0.35">
      <c r="A3185" t="s">
        <v>4951</v>
      </c>
      <c r="B3185" t="s">
        <v>12096</v>
      </c>
      <c r="C3185" s="8">
        <v>-0.46070988911499799</v>
      </c>
      <c r="D3185" s="8">
        <v>-0.31065571166066402</v>
      </c>
      <c r="E3185" s="2">
        <v>0.14950106981411199</v>
      </c>
      <c r="F3185">
        <v>0.52732490120249198</v>
      </c>
      <c r="G3185" s="2">
        <v>0.82753589189194598</v>
      </c>
      <c r="I3185" t="s">
        <v>5346</v>
      </c>
      <c r="J3185" t="s">
        <v>12389</v>
      </c>
      <c r="K3185" s="8">
        <v>0.33405344244930901</v>
      </c>
      <c r="L3185" s="8">
        <v>0.95283546750897596</v>
      </c>
      <c r="M3185" s="2">
        <v>0.61637526455892599</v>
      </c>
      <c r="N3185">
        <v>4.7709700432994599E-2</v>
      </c>
      <c r="O3185" s="2">
        <v>0.237226612477762</v>
      </c>
    </row>
    <row r="3186" spans="1:15" x14ac:dyDescent="0.35">
      <c r="A3186" t="s">
        <v>4953</v>
      </c>
      <c r="B3186" t="s">
        <v>12097</v>
      </c>
      <c r="C3186" s="8">
        <v>0.51614096236298401</v>
      </c>
      <c r="D3186" s="8">
        <v>0.40813331835911099</v>
      </c>
      <c r="E3186" s="2">
        <v>-0.107375536475557</v>
      </c>
      <c r="F3186">
        <v>0.64207638080726204</v>
      </c>
      <c r="G3186" s="2">
        <v>0.88309130356573295</v>
      </c>
      <c r="I3186" t="s">
        <v>5348</v>
      </c>
      <c r="J3186" t="s">
        <v>12390</v>
      </c>
      <c r="K3186" s="8">
        <v>-0.274704693215228</v>
      </c>
      <c r="L3186" s="8">
        <v>-0.45137175229551102</v>
      </c>
      <c r="M3186" s="2">
        <v>-0.179339358114606</v>
      </c>
      <c r="N3186">
        <v>0.43857539432513198</v>
      </c>
      <c r="O3186" s="2">
        <v>0.70626871278909298</v>
      </c>
    </row>
    <row r="3187" spans="1:15" x14ac:dyDescent="0.35">
      <c r="A3187" t="s">
        <v>4954</v>
      </c>
      <c r="B3187" t="s">
        <v>12098</v>
      </c>
      <c r="C3187" s="8">
        <v>0.26330583392763202</v>
      </c>
      <c r="D3187" s="8">
        <v>0.43906955632550998</v>
      </c>
      <c r="E3187" s="2">
        <v>0.17615211692955399</v>
      </c>
      <c r="F3187">
        <v>0.442528712206194</v>
      </c>
      <c r="G3187" s="2">
        <v>0.78257756629618602</v>
      </c>
      <c r="I3187" t="s">
        <v>5349</v>
      </c>
      <c r="J3187" t="s">
        <v>12391</v>
      </c>
      <c r="K3187" s="8">
        <v>4.9751136104677199E-2</v>
      </c>
      <c r="L3187" s="8">
        <v>0.110468284164012</v>
      </c>
      <c r="M3187" s="2">
        <v>5.9284302855414403E-2</v>
      </c>
      <c r="N3187">
        <v>0.86203594044683096</v>
      </c>
      <c r="O3187" s="2">
        <v>0.94514337515909597</v>
      </c>
    </row>
    <row r="3188" spans="1:15" x14ac:dyDescent="0.35">
      <c r="A3188" t="s">
        <v>4955</v>
      </c>
      <c r="B3188" t="s">
        <v>12099</v>
      </c>
      <c r="C3188" s="8">
        <v>0.411387118629225</v>
      </c>
      <c r="D3188" s="8">
        <v>0.22217708926931801</v>
      </c>
      <c r="E3188" s="2">
        <v>-0.19231177468318</v>
      </c>
      <c r="F3188">
        <v>0.546153273914467</v>
      </c>
      <c r="G3188" s="2">
        <v>0.83723260343099104</v>
      </c>
      <c r="I3188" t="s">
        <v>5350</v>
      </c>
      <c r="J3188" t="s">
        <v>12392</v>
      </c>
      <c r="K3188" s="8">
        <v>-0.195726124145509</v>
      </c>
      <c r="L3188" s="8">
        <v>8.89619926954099E-2</v>
      </c>
      <c r="M3188" s="2">
        <v>0.281137088764077</v>
      </c>
      <c r="N3188">
        <v>0.46661999717214397</v>
      </c>
      <c r="O3188" s="2">
        <v>0.72513770499719299</v>
      </c>
    </row>
    <row r="3189" spans="1:15" x14ac:dyDescent="0.35">
      <c r="A3189" t="s">
        <v>4957</v>
      </c>
      <c r="B3189" t="s">
        <v>12100</v>
      </c>
      <c r="C3189" s="8">
        <v>-0.112436192435749</v>
      </c>
      <c r="D3189" s="8">
        <v>-0.218666776894474</v>
      </c>
      <c r="E3189" s="2">
        <v>-0.107407097410074</v>
      </c>
      <c r="F3189">
        <v>0.70432558607162099</v>
      </c>
      <c r="G3189" s="2">
        <v>0.90450572254309303</v>
      </c>
      <c r="I3189" t="s">
        <v>337</v>
      </c>
      <c r="J3189" t="s">
        <v>770</v>
      </c>
      <c r="K3189" s="8">
        <v>-0.66838766393337001</v>
      </c>
      <c r="L3189" s="8">
        <v>-1.4745963099702499</v>
      </c>
      <c r="M3189" s="2">
        <v>-0.80790328236936804</v>
      </c>
      <c r="N3189">
        <v>4.3538200604604001E-3</v>
      </c>
      <c r="O3189" s="2">
        <v>6.2816309330025605E-2</v>
      </c>
    </row>
    <row r="3190" spans="1:15" x14ac:dyDescent="0.35">
      <c r="A3190" t="s">
        <v>4959</v>
      </c>
      <c r="B3190" t="s">
        <v>12101</v>
      </c>
      <c r="C3190" s="8">
        <v>0.33836225349597798</v>
      </c>
      <c r="D3190" s="8">
        <v>0.28104412252942301</v>
      </c>
      <c r="E3190" s="2">
        <v>-5.7203566324167003E-2</v>
      </c>
      <c r="F3190">
        <v>0.66181109239991298</v>
      </c>
      <c r="G3190" s="2">
        <v>0.89027871153984495</v>
      </c>
      <c r="I3190" t="s">
        <v>5353</v>
      </c>
      <c r="J3190" t="s">
        <v>12394</v>
      </c>
      <c r="K3190" s="8">
        <v>-0.82167931327889498</v>
      </c>
      <c r="L3190" s="8">
        <v>-0.72304411402089996</v>
      </c>
      <c r="M3190" s="2">
        <v>9.9480369875578803E-2</v>
      </c>
      <c r="N3190">
        <v>0.75018710783725595</v>
      </c>
      <c r="O3190" s="2">
        <v>0.89216428654010305</v>
      </c>
    </row>
    <row r="3191" spans="1:15" x14ac:dyDescent="0.35">
      <c r="A3191" t="s">
        <v>306</v>
      </c>
      <c r="B3191" t="s">
        <v>1098</v>
      </c>
      <c r="C3191" s="8">
        <v>0.12758878867128601</v>
      </c>
      <c r="D3191" s="8">
        <v>-0.109363597152443</v>
      </c>
      <c r="E3191" s="2">
        <v>-0.236638544575035</v>
      </c>
      <c r="F3191">
        <v>0.14593849576123599</v>
      </c>
      <c r="G3191" s="2">
        <v>0.50740361699744296</v>
      </c>
      <c r="I3191" t="s">
        <v>5354</v>
      </c>
      <c r="J3191" t="s">
        <v>12395</v>
      </c>
      <c r="K3191" s="8">
        <v>-0.37129115462812901</v>
      </c>
      <c r="L3191" s="8">
        <v>-0.55485397470843301</v>
      </c>
      <c r="M3191" s="2">
        <v>-0.18977885688069801</v>
      </c>
      <c r="N3191">
        <v>0.55807442995656698</v>
      </c>
      <c r="O3191" s="2">
        <v>0.78783339862759205</v>
      </c>
    </row>
    <row r="3192" spans="1:15" x14ac:dyDescent="0.35">
      <c r="A3192" t="s">
        <v>4961</v>
      </c>
      <c r="B3192" t="s">
        <v>12102</v>
      </c>
      <c r="C3192" s="8">
        <v>-9.2543408873504499E-2</v>
      </c>
      <c r="D3192" s="8">
        <v>-0.18559009991054001</v>
      </c>
      <c r="E3192" s="2">
        <v>-9.2297605906878105E-2</v>
      </c>
      <c r="F3192">
        <v>0.538690466978059</v>
      </c>
      <c r="G3192" s="2">
        <v>0.83441420629126695</v>
      </c>
      <c r="I3192" t="s">
        <v>5357</v>
      </c>
      <c r="J3192" t="s">
        <v>12398</v>
      </c>
      <c r="K3192" s="8">
        <v>-0.104183150276905</v>
      </c>
      <c r="L3192" s="8">
        <v>-0.229630207072127</v>
      </c>
      <c r="M3192" s="2">
        <v>-0.13604141028712699</v>
      </c>
      <c r="N3192">
        <v>0.74928473456186495</v>
      </c>
      <c r="O3192" s="2">
        <v>0.89182258577033002</v>
      </c>
    </row>
    <row r="3193" spans="1:15" x14ac:dyDescent="0.35">
      <c r="A3193" t="s">
        <v>4962</v>
      </c>
      <c r="B3193" t="s">
        <v>12103</v>
      </c>
      <c r="C3193" s="8">
        <v>0.42502291883468601</v>
      </c>
      <c r="D3193" s="8">
        <v>0.58435424436560701</v>
      </c>
      <c r="E3193" s="2">
        <v>0.15804996457373799</v>
      </c>
      <c r="F3193">
        <v>0.33466502152451599</v>
      </c>
      <c r="G3193" s="2">
        <v>0.71029463982727803</v>
      </c>
      <c r="I3193" t="s">
        <v>5358</v>
      </c>
      <c r="J3193" t="s">
        <v>12399</v>
      </c>
      <c r="K3193" s="8">
        <v>0.21127488803573499</v>
      </c>
      <c r="L3193" s="8">
        <v>0.74526868479808495</v>
      </c>
      <c r="M3193" s="2">
        <v>0.52749513846107698</v>
      </c>
      <c r="N3193">
        <v>0.197809948586531</v>
      </c>
      <c r="O3193" s="2">
        <v>0.49176926781049202</v>
      </c>
    </row>
    <row r="3194" spans="1:15" x14ac:dyDescent="0.35">
      <c r="A3194" t="s">
        <v>4963</v>
      </c>
      <c r="B3194" t="s">
        <v>12104</v>
      </c>
      <c r="C3194" s="8">
        <v>2.8428215534695701E-2</v>
      </c>
      <c r="D3194" s="8">
        <v>-0.40478794506662602</v>
      </c>
      <c r="E3194" s="2">
        <v>-0.438966258809462</v>
      </c>
      <c r="F3194">
        <v>0.20181627908507399</v>
      </c>
      <c r="G3194" s="2">
        <v>0.58400020131658303</v>
      </c>
      <c r="I3194" t="s">
        <v>338</v>
      </c>
      <c r="J3194" t="s">
        <v>855</v>
      </c>
      <c r="K3194" s="8">
        <v>1.13443346444306</v>
      </c>
      <c r="L3194" s="8">
        <v>1.8046212647303601</v>
      </c>
      <c r="M3194" s="2">
        <v>0.66987127192338902</v>
      </c>
      <c r="N3194">
        <v>5.71813288791489E-3</v>
      </c>
      <c r="O3194" s="2">
        <v>7.2255273964937597E-2</v>
      </c>
    </row>
    <row r="3195" spans="1:15" x14ac:dyDescent="0.35">
      <c r="A3195" t="s">
        <v>4964</v>
      </c>
      <c r="B3195" t="s">
        <v>12105</v>
      </c>
      <c r="C3195" s="8">
        <v>0.40199841102221301</v>
      </c>
      <c r="D3195" s="8">
        <v>0.13659585003873101</v>
      </c>
      <c r="E3195" s="2">
        <v>-0.264719680738284</v>
      </c>
      <c r="F3195">
        <v>0.165890630278481</v>
      </c>
      <c r="G3195" s="2">
        <v>0.53729041487173501</v>
      </c>
      <c r="I3195" t="s">
        <v>5359</v>
      </c>
      <c r="J3195" t="s">
        <v>12400</v>
      </c>
      <c r="K3195" s="8">
        <v>-0.12226411459051401</v>
      </c>
      <c r="L3195" s="8">
        <v>-0.453240548251026</v>
      </c>
      <c r="M3195" s="2">
        <v>-0.33272937605060698</v>
      </c>
      <c r="N3195">
        <v>0.191679785958557</v>
      </c>
      <c r="O3195" s="2">
        <v>0.48322447663329698</v>
      </c>
    </row>
    <row r="3196" spans="1:15" x14ac:dyDescent="0.35">
      <c r="A3196" t="s">
        <v>4965</v>
      </c>
      <c r="B3196" t="s">
        <v>12106</v>
      </c>
      <c r="C3196" s="8">
        <v>1.25457471172541</v>
      </c>
      <c r="D3196" s="8">
        <v>0.94043400155880297</v>
      </c>
      <c r="E3196" s="2">
        <v>-0.31227486034902902</v>
      </c>
      <c r="F3196">
        <v>0.174049071339101</v>
      </c>
      <c r="G3196" s="2">
        <v>0.54943353995172495</v>
      </c>
      <c r="I3196" t="s">
        <v>5360</v>
      </c>
      <c r="J3196" t="s">
        <v>12401</v>
      </c>
      <c r="K3196" s="8">
        <v>2.7039158229801599E-2</v>
      </c>
      <c r="L3196" s="8">
        <v>0.14532491625828001</v>
      </c>
      <c r="M3196" s="2">
        <v>0.116363791353307</v>
      </c>
      <c r="N3196">
        <v>0.66238406484456103</v>
      </c>
      <c r="O3196" s="2">
        <v>0.84721614117143496</v>
      </c>
    </row>
    <row r="3197" spans="1:15" x14ac:dyDescent="0.35">
      <c r="A3197" t="s">
        <v>4966</v>
      </c>
      <c r="B3197" t="s">
        <v>12107</v>
      </c>
      <c r="C3197" s="8">
        <v>-0.32060450536854801</v>
      </c>
      <c r="D3197" s="8">
        <v>-0.30445979360437497</v>
      </c>
      <c r="E3197" s="2">
        <v>1.32616958311238E-2</v>
      </c>
      <c r="F3197">
        <v>0.93217457141020499</v>
      </c>
      <c r="G3197" s="2">
        <v>0.97802357749690105</v>
      </c>
      <c r="I3197" t="s">
        <v>5361</v>
      </c>
      <c r="J3197" t="s">
        <v>12402</v>
      </c>
      <c r="K3197" s="8">
        <v>-1.38487260704017</v>
      </c>
      <c r="L3197" s="8">
        <v>-1.2306692345611101</v>
      </c>
      <c r="M3197" s="2">
        <v>0.14747733549974901</v>
      </c>
      <c r="N3197">
        <v>0.63855138004723799</v>
      </c>
      <c r="O3197" s="2">
        <v>0.83471014790242504</v>
      </c>
    </row>
    <row r="3198" spans="1:15" x14ac:dyDescent="0.35">
      <c r="A3198" t="s">
        <v>4967</v>
      </c>
      <c r="B3198" t="s">
        <v>12108</v>
      </c>
      <c r="C3198" s="8">
        <v>0.16810143404560601</v>
      </c>
      <c r="D3198" s="8">
        <v>8.3985990259506593E-2</v>
      </c>
      <c r="E3198" s="2">
        <v>-8.5472474012451102E-2</v>
      </c>
      <c r="F3198">
        <v>0.57073544961255895</v>
      </c>
      <c r="G3198" s="2">
        <v>0.85068636496719097</v>
      </c>
      <c r="I3198" t="s">
        <v>339</v>
      </c>
      <c r="J3198" t="s">
        <v>651</v>
      </c>
      <c r="K3198" s="8">
        <v>0.59102095510397001</v>
      </c>
      <c r="L3198" s="8">
        <v>-3.0095941241237201E-2</v>
      </c>
      <c r="M3198" s="2">
        <v>-0.62163770153353004</v>
      </c>
      <c r="N3198">
        <v>3.5928230667453202E-2</v>
      </c>
      <c r="O3198" s="2">
        <v>0.20672989868177399</v>
      </c>
    </row>
    <row r="3199" spans="1:15" x14ac:dyDescent="0.35">
      <c r="A3199" t="s">
        <v>4968</v>
      </c>
      <c r="B3199" t="s">
        <v>12109</v>
      </c>
      <c r="C3199" s="8">
        <v>0.39833417923758702</v>
      </c>
      <c r="D3199" s="8">
        <v>0.17028987077734001</v>
      </c>
      <c r="E3199" s="2">
        <v>-0.22512254459486</v>
      </c>
      <c r="F3199">
        <v>0.453803031620581</v>
      </c>
      <c r="G3199" s="2">
        <v>0.79088209377565399</v>
      </c>
      <c r="I3199" t="s">
        <v>5362</v>
      </c>
      <c r="J3199" t="s">
        <v>12403</v>
      </c>
      <c r="K3199" s="8">
        <v>-0.82810500034086698</v>
      </c>
      <c r="L3199" s="8">
        <v>-0.19328642273667199</v>
      </c>
      <c r="M3199" s="2">
        <v>0.63005925126520901</v>
      </c>
      <c r="N3199">
        <v>4.0992693246403297E-2</v>
      </c>
      <c r="O3199" s="2">
        <v>0.21953985999980999</v>
      </c>
    </row>
    <row r="3200" spans="1:15" x14ac:dyDescent="0.35">
      <c r="A3200" t="s">
        <v>4969</v>
      </c>
      <c r="B3200" t="s">
        <v>12110</v>
      </c>
      <c r="C3200" s="8">
        <v>1.9740625706652099E-2</v>
      </c>
      <c r="D3200" s="8">
        <v>-0.26084504393144797</v>
      </c>
      <c r="E3200" s="2">
        <v>-0.27894412983785499</v>
      </c>
      <c r="F3200">
        <v>0.31896000689706899</v>
      </c>
      <c r="G3200" s="2">
        <v>0.70021524891550102</v>
      </c>
      <c r="I3200" t="s">
        <v>5363</v>
      </c>
      <c r="J3200" t="s">
        <v>12404</v>
      </c>
      <c r="K3200" s="8">
        <v>0.98476986976010505</v>
      </c>
      <c r="L3200" s="8">
        <v>1.0775785736282</v>
      </c>
      <c r="M3200" s="2">
        <v>9.3514403952351902E-2</v>
      </c>
      <c r="N3200">
        <v>0.79512669890406396</v>
      </c>
      <c r="O3200" s="2">
        <v>0.91267264073690302</v>
      </c>
    </row>
    <row r="3201" spans="1:15" x14ac:dyDescent="0.35">
      <c r="A3201" t="s">
        <v>4970</v>
      </c>
      <c r="B3201" t="s">
        <v>12111</v>
      </c>
      <c r="C3201" s="8">
        <v>0.205278266631329</v>
      </c>
      <c r="D3201" s="8">
        <v>-6.6199418193696596E-3</v>
      </c>
      <c r="E3201" s="2">
        <v>-0.21062706731299</v>
      </c>
      <c r="F3201">
        <v>0.42895368276321899</v>
      </c>
      <c r="G3201" s="2">
        <v>0.77536081649049104</v>
      </c>
      <c r="I3201" t="s">
        <v>5365</v>
      </c>
      <c r="J3201" t="s">
        <v>12405</v>
      </c>
      <c r="K3201" s="8">
        <v>0.58168317233864597</v>
      </c>
      <c r="L3201" s="8">
        <v>3.8119685190838699E-2</v>
      </c>
      <c r="M3201" s="2">
        <v>-0.54576350505974802</v>
      </c>
      <c r="N3201">
        <v>1.20328653475948E-2</v>
      </c>
      <c r="O3201" s="2">
        <v>0.11278534169163</v>
      </c>
    </row>
    <row r="3202" spans="1:15" x14ac:dyDescent="0.35">
      <c r="A3202" t="s">
        <v>4972</v>
      </c>
      <c r="B3202" t="s">
        <v>12112</v>
      </c>
      <c r="C3202" s="8">
        <v>-0.14053158212973099</v>
      </c>
      <c r="D3202" s="8">
        <v>0.42784092824675701</v>
      </c>
      <c r="E3202" s="2">
        <v>0.56586637070008805</v>
      </c>
      <c r="F3202">
        <v>1.6929180278116501E-2</v>
      </c>
      <c r="G3202" s="2">
        <v>0.16353892265671599</v>
      </c>
      <c r="I3202" t="s">
        <v>340</v>
      </c>
      <c r="J3202" t="s">
        <v>767</v>
      </c>
      <c r="K3202" s="8">
        <v>-1.20008295509867</v>
      </c>
      <c r="L3202" s="8">
        <v>-1.6387934182341699</v>
      </c>
      <c r="M3202" s="2">
        <v>-0.443488702681409</v>
      </c>
      <c r="N3202">
        <v>0.14880656217563001</v>
      </c>
      <c r="O3202" s="2">
        <v>0.42960580419047101</v>
      </c>
    </row>
    <row r="3203" spans="1:15" x14ac:dyDescent="0.35">
      <c r="A3203" t="s">
        <v>4973</v>
      </c>
      <c r="B3203" t="s">
        <v>12113</v>
      </c>
      <c r="C3203" s="8">
        <v>0.601782429829266</v>
      </c>
      <c r="D3203" s="8">
        <v>0.36706315760013097</v>
      </c>
      <c r="E3203" s="2">
        <v>-0.23527685878268101</v>
      </c>
      <c r="F3203">
        <v>0.48745740213505201</v>
      </c>
      <c r="G3203" s="2">
        <v>0.80842010176753698</v>
      </c>
      <c r="I3203" t="s">
        <v>5366</v>
      </c>
      <c r="J3203" t="s">
        <v>12406</v>
      </c>
      <c r="K3203" s="8">
        <v>-0.62578218567954103</v>
      </c>
      <c r="L3203" s="8">
        <v>-0.95579841185938197</v>
      </c>
      <c r="M3203" s="2">
        <v>-0.33102221779915503</v>
      </c>
      <c r="N3203">
        <v>9.5865779926919706E-2</v>
      </c>
      <c r="O3203" s="2">
        <v>0.344816374776242</v>
      </c>
    </row>
    <row r="3204" spans="1:15" x14ac:dyDescent="0.35">
      <c r="A3204" t="s">
        <v>4974</v>
      </c>
      <c r="B3204" t="s">
        <v>12114</v>
      </c>
      <c r="C3204" s="8">
        <v>0.308588686113625</v>
      </c>
      <c r="D3204" s="8">
        <v>0.84255084677998504</v>
      </c>
      <c r="E3204" s="2">
        <v>0.53393014621284896</v>
      </c>
      <c r="F3204">
        <v>2.2096870810823201E-2</v>
      </c>
      <c r="G3204" s="2">
        <v>0.19613632371697701</v>
      </c>
      <c r="I3204" t="s">
        <v>5368</v>
      </c>
      <c r="J3204" t="s">
        <v>12408</v>
      </c>
      <c r="K3204" s="8">
        <v>0.351597779008821</v>
      </c>
      <c r="L3204" s="8">
        <v>0.31087838463533202</v>
      </c>
      <c r="M3204" s="2">
        <v>-4.3728765533481699E-2</v>
      </c>
      <c r="N3204">
        <v>0.86911289890016197</v>
      </c>
      <c r="O3204" s="2">
        <v>0.94824206426278101</v>
      </c>
    </row>
    <row r="3205" spans="1:15" x14ac:dyDescent="0.35">
      <c r="A3205" t="s">
        <v>4975</v>
      </c>
      <c r="B3205" t="s">
        <v>12115</v>
      </c>
      <c r="C3205" s="8">
        <v>0.48918016765824401</v>
      </c>
      <c r="D3205" s="8">
        <v>0.47682760121675899</v>
      </c>
      <c r="E3205" s="2">
        <v>-1.1260670926055601E-2</v>
      </c>
      <c r="F3205">
        <v>0.91741644115050003</v>
      </c>
      <c r="G3205" s="2">
        <v>0.97498160321873795</v>
      </c>
      <c r="I3205" t="s">
        <v>5369</v>
      </c>
      <c r="J3205" t="s">
        <v>12409</v>
      </c>
      <c r="K3205" s="8">
        <v>7.4639514180138297E-2</v>
      </c>
      <c r="L3205" s="8">
        <v>-0.30305393432150002</v>
      </c>
      <c r="M3205" s="2">
        <v>-0.37993076923309799</v>
      </c>
      <c r="N3205">
        <v>0.175573416521529</v>
      </c>
      <c r="O3205" s="2">
        <v>0.46520137771807502</v>
      </c>
    </row>
    <row r="3206" spans="1:15" x14ac:dyDescent="0.35">
      <c r="A3206" t="s">
        <v>4976</v>
      </c>
      <c r="B3206" t="s">
        <v>12116</v>
      </c>
      <c r="C3206" s="8">
        <v>-0.26711247159876</v>
      </c>
      <c r="D3206" s="8">
        <v>-8.76881512944713E-2</v>
      </c>
      <c r="E3206" s="2">
        <v>0.181646674799432</v>
      </c>
      <c r="F3206">
        <v>0.56175607678304296</v>
      </c>
      <c r="G3206" s="2">
        <v>0.84548910782934505</v>
      </c>
      <c r="I3206" t="s">
        <v>5371</v>
      </c>
      <c r="J3206" t="s">
        <v>12410</v>
      </c>
      <c r="K3206" s="8">
        <v>-0.831761232862545</v>
      </c>
      <c r="L3206" s="8">
        <v>-1.10865252652534</v>
      </c>
      <c r="M3206" s="2">
        <v>-0.28459133475973503</v>
      </c>
      <c r="N3206">
        <v>0.42386261066256797</v>
      </c>
      <c r="O3206" s="2">
        <v>0.69454340752744703</v>
      </c>
    </row>
    <row r="3207" spans="1:15" x14ac:dyDescent="0.35">
      <c r="A3207" t="s">
        <v>4977</v>
      </c>
      <c r="B3207" t="s">
        <v>12117</v>
      </c>
      <c r="C3207" s="8">
        <v>0.231570734505365</v>
      </c>
      <c r="D3207" s="8">
        <v>0.114621080943721</v>
      </c>
      <c r="E3207" s="2">
        <v>-0.116175514081616</v>
      </c>
      <c r="F3207">
        <v>0.44243120211179998</v>
      </c>
      <c r="G3207" s="2">
        <v>0.78257756629618602</v>
      </c>
      <c r="I3207" t="s">
        <v>5372</v>
      </c>
      <c r="J3207" t="s">
        <v>9235</v>
      </c>
      <c r="K3207" s="8">
        <v>7.0326294970850106E-2</v>
      </c>
      <c r="L3207" s="8">
        <v>0.13801915722784899</v>
      </c>
      <c r="M3207" s="2">
        <v>6.7082473827283801E-2</v>
      </c>
      <c r="N3207">
        <v>0.74143063306143897</v>
      </c>
      <c r="O3207" s="2">
        <v>0.88897196818124702</v>
      </c>
    </row>
    <row r="3208" spans="1:15" x14ac:dyDescent="0.35">
      <c r="A3208" t="s">
        <v>4980</v>
      </c>
      <c r="B3208" t="s">
        <v>12118</v>
      </c>
      <c r="C3208" s="8">
        <v>6.3303266421250906E-2</v>
      </c>
      <c r="D3208" s="8">
        <v>-0.22189789574442301</v>
      </c>
      <c r="E3208" s="2">
        <v>-0.28625034162218999</v>
      </c>
      <c r="F3208">
        <v>0.11659753734839</v>
      </c>
      <c r="G3208" s="2">
        <v>0.45694622795258399</v>
      </c>
      <c r="I3208" t="s">
        <v>5375</v>
      </c>
      <c r="J3208" t="s">
        <v>12413</v>
      </c>
      <c r="K3208" s="8">
        <v>-0.41552211164307401</v>
      </c>
      <c r="L3208" s="8">
        <v>0.63940148892636195</v>
      </c>
      <c r="M3208" s="2">
        <v>1.0534401158579501</v>
      </c>
      <c r="N3208">
        <v>5.8470980939109296E-3</v>
      </c>
      <c r="O3208" s="2">
        <v>7.3405127585894805E-2</v>
      </c>
    </row>
    <row r="3209" spans="1:15" x14ac:dyDescent="0.35">
      <c r="A3209" t="s">
        <v>4982</v>
      </c>
      <c r="B3209" t="s">
        <v>12119</v>
      </c>
      <c r="C3209" s="8">
        <v>-8.9378567402584194E-2</v>
      </c>
      <c r="D3209" s="8">
        <v>4.2741572679306103E-2</v>
      </c>
      <c r="E3209" s="2">
        <v>0.13343643862117199</v>
      </c>
      <c r="F3209">
        <v>0.578876887417618</v>
      </c>
      <c r="G3209" s="2">
        <v>0.85499944026227803</v>
      </c>
      <c r="I3209" t="s">
        <v>5376</v>
      </c>
      <c r="J3209" t="s">
        <v>12414</v>
      </c>
      <c r="K3209" s="8">
        <v>1.0736947826030001</v>
      </c>
      <c r="L3209" s="8">
        <v>1.3543044409846201</v>
      </c>
      <c r="M3209" s="2">
        <v>0.28470298580848302</v>
      </c>
      <c r="N3209">
        <v>0.46994062544362503</v>
      </c>
      <c r="O3209" s="2">
        <v>0.72673652687238999</v>
      </c>
    </row>
    <row r="3210" spans="1:15" x14ac:dyDescent="0.35">
      <c r="A3210" t="s">
        <v>4983</v>
      </c>
      <c r="B3210" t="s">
        <v>12120</v>
      </c>
      <c r="C3210" s="8">
        <v>0.14355419230171301</v>
      </c>
      <c r="D3210" s="8">
        <v>0.207730382564281</v>
      </c>
      <c r="E3210" s="2">
        <v>6.1888707751953001E-2</v>
      </c>
      <c r="F3210">
        <v>0.71248375575366796</v>
      </c>
      <c r="G3210" s="2">
        <v>0.90794197164054002</v>
      </c>
      <c r="I3210" t="s">
        <v>5377</v>
      </c>
      <c r="J3210" t="s">
        <v>12415</v>
      </c>
      <c r="K3210" s="8">
        <v>0.207962286847998</v>
      </c>
      <c r="L3210" s="8">
        <v>6.1331725337267599E-2</v>
      </c>
      <c r="M3210" s="2">
        <v>-0.14969578837231301</v>
      </c>
      <c r="N3210">
        <v>0.67968233458573302</v>
      </c>
      <c r="O3210" s="2">
        <v>0.85730055393840099</v>
      </c>
    </row>
    <row r="3211" spans="1:15" x14ac:dyDescent="0.35">
      <c r="A3211" t="s">
        <v>4984</v>
      </c>
      <c r="B3211" t="s">
        <v>12121</v>
      </c>
      <c r="C3211" s="8">
        <v>-3.8530541311589103E-2</v>
      </c>
      <c r="D3211" s="8">
        <v>-6.3294463928144695E-2</v>
      </c>
      <c r="E3211" s="2">
        <v>-2.4172757895852801E-2</v>
      </c>
      <c r="F3211">
        <v>0.89021156368933496</v>
      </c>
      <c r="G3211" s="2">
        <v>0.97174918252434095</v>
      </c>
      <c r="I3211" t="s">
        <v>5378</v>
      </c>
      <c r="J3211" t="s">
        <v>12416</v>
      </c>
      <c r="K3211" s="8">
        <v>-0.210360984046053</v>
      </c>
      <c r="L3211" s="8">
        <v>-0.11042228873412401</v>
      </c>
      <c r="M3211" s="2">
        <v>9.7696713206659999E-2</v>
      </c>
      <c r="N3211">
        <v>0.70742794198978898</v>
      </c>
      <c r="O3211" s="2">
        <v>0.86959521731572298</v>
      </c>
    </row>
    <row r="3212" spans="1:15" x14ac:dyDescent="0.35">
      <c r="A3212" t="s">
        <v>307</v>
      </c>
      <c r="B3212" t="s">
        <v>821</v>
      </c>
      <c r="C3212" s="8">
        <v>0.53906181418728705</v>
      </c>
      <c r="D3212" s="8">
        <v>5.89034290311116E-2</v>
      </c>
      <c r="E3212" s="2">
        <v>-0.48098569377814099</v>
      </c>
      <c r="F3212">
        <v>1.5373570050864399E-4</v>
      </c>
      <c r="G3212" s="2">
        <v>5.7344304935392004E-3</v>
      </c>
      <c r="I3212" t="s">
        <v>5380</v>
      </c>
      <c r="J3212" t="s">
        <v>12417</v>
      </c>
      <c r="K3212" s="8">
        <v>-0.40233245543202101</v>
      </c>
      <c r="L3212" s="8">
        <v>-0.71532569518978695</v>
      </c>
      <c r="M3212" s="2">
        <v>-0.31477349220779799</v>
      </c>
      <c r="N3212">
        <v>0.28766015279076501</v>
      </c>
      <c r="O3212" s="2">
        <v>0.58415067602466397</v>
      </c>
    </row>
    <row r="3213" spans="1:15" x14ac:dyDescent="0.35">
      <c r="A3213" t="s">
        <v>308</v>
      </c>
      <c r="B3213" t="s">
        <v>1121</v>
      </c>
      <c r="C3213" s="8">
        <v>-0.196361503854834</v>
      </c>
      <c r="D3213" s="8">
        <v>8.4225135706700094E-2</v>
      </c>
      <c r="E3213" s="2">
        <v>0.28111630598821102</v>
      </c>
      <c r="F3213">
        <v>0.193372225331506</v>
      </c>
      <c r="G3213" s="2">
        <v>0.57694855944872303</v>
      </c>
      <c r="I3213" t="s">
        <v>341</v>
      </c>
      <c r="J3213" t="s">
        <v>1068</v>
      </c>
      <c r="K3213" s="8">
        <v>0.77982038174479495</v>
      </c>
      <c r="L3213" s="8">
        <v>-0.176145102164523</v>
      </c>
      <c r="M3213" s="2">
        <v>-0.95431619565138404</v>
      </c>
      <c r="N3213" s="1">
        <v>1.21164795013395E-5</v>
      </c>
      <c r="O3213" s="2">
        <v>1.0420373832131799E-3</v>
      </c>
    </row>
    <row r="3214" spans="1:15" x14ac:dyDescent="0.35">
      <c r="A3214" t="s">
        <v>4988</v>
      </c>
      <c r="B3214" t="s">
        <v>12122</v>
      </c>
      <c r="C3214" s="8">
        <v>-0.395708466622888</v>
      </c>
      <c r="D3214" s="8">
        <v>-0.126546648309669</v>
      </c>
      <c r="E3214" s="2">
        <v>0.270251690295431</v>
      </c>
      <c r="F3214">
        <v>0.30666618161751102</v>
      </c>
      <c r="G3214" s="2">
        <v>0.68692871672058597</v>
      </c>
      <c r="I3214" t="s">
        <v>5382</v>
      </c>
      <c r="J3214" t="s">
        <v>12419</v>
      </c>
      <c r="K3214" s="8">
        <v>-2.4325422062462101</v>
      </c>
      <c r="L3214" s="8">
        <v>-3.19914369310067</v>
      </c>
      <c r="M3214" s="2">
        <v>-0.78945429592784999</v>
      </c>
      <c r="N3214">
        <v>0.206820823857648</v>
      </c>
      <c r="O3214" s="2">
        <v>0.50002533487884804</v>
      </c>
    </row>
    <row r="3215" spans="1:15" x14ac:dyDescent="0.35">
      <c r="A3215" t="s">
        <v>4989</v>
      </c>
      <c r="B3215" t="s">
        <v>12123</v>
      </c>
      <c r="C3215" s="8">
        <v>1.9376477320182699E-2</v>
      </c>
      <c r="D3215" s="8">
        <v>0.42338716623667799</v>
      </c>
      <c r="E3215" s="2">
        <v>0.40394083534254399</v>
      </c>
      <c r="F3215">
        <v>4.9543402594472201E-2</v>
      </c>
      <c r="G3215" s="2">
        <v>0.30550142090521498</v>
      </c>
      <c r="I3215" t="s">
        <v>342</v>
      </c>
      <c r="J3215" t="s">
        <v>605</v>
      </c>
      <c r="K3215" s="8">
        <v>1.1170181343340599</v>
      </c>
      <c r="L3215" s="8">
        <v>-0.85584259707862498</v>
      </c>
      <c r="M3215" s="2">
        <v>-1.97398331369199</v>
      </c>
      <c r="N3215" s="1">
        <v>1.7732710471573001E-9</v>
      </c>
      <c r="O3215" s="6">
        <v>8.5708100612602997E-7</v>
      </c>
    </row>
    <row r="3216" spans="1:15" x14ac:dyDescent="0.35">
      <c r="A3216" t="s">
        <v>309</v>
      </c>
      <c r="B3216" t="s">
        <v>994</v>
      </c>
      <c r="C3216" s="8">
        <v>0.40129243327418002</v>
      </c>
      <c r="D3216" s="8">
        <v>-1.7225978708640299E-2</v>
      </c>
      <c r="E3216" s="2">
        <v>-0.41789937233095698</v>
      </c>
      <c r="F3216">
        <v>4.6060321635863002E-2</v>
      </c>
      <c r="G3216" s="2">
        <v>0.29399332889834201</v>
      </c>
      <c r="I3216" t="s">
        <v>5385</v>
      </c>
      <c r="J3216" t="s">
        <v>12421</v>
      </c>
      <c r="K3216" s="8">
        <v>-2.4237417524973401</v>
      </c>
      <c r="L3216" s="8">
        <v>-2.5638028540612399</v>
      </c>
      <c r="M3216" s="2">
        <v>-0.14306416959750401</v>
      </c>
      <c r="N3216">
        <v>0.61468756878083597</v>
      </c>
      <c r="O3216" s="2">
        <v>0.82090442066056801</v>
      </c>
    </row>
    <row r="3217" spans="1:15" x14ac:dyDescent="0.35">
      <c r="A3217" t="s">
        <v>310</v>
      </c>
      <c r="B3217" t="s">
        <v>1055</v>
      </c>
      <c r="C3217" s="8">
        <v>-5.1318140292379903E-2</v>
      </c>
      <c r="D3217" s="8">
        <v>8.2308113494661606E-2</v>
      </c>
      <c r="E3217" s="2">
        <v>0.13334125010235301</v>
      </c>
      <c r="F3217">
        <v>0.53916929555554405</v>
      </c>
      <c r="G3217" s="2">
        <v>0.83495547497478395</v>
      </c>
      <c r="I3217" t="s">
        <v>5386</v>
      </c>
      <c r="J3217" t="s">
        <v>12422</v>
      </c>
      <c r="K3217" s="8">
        <v>-1.0533540319135399</v>
      </c>
      <c r="L3217" s="8">
        <v>-0.51307846315780303</v>
      </c>
      <c r="M3217" s="2">
        <v>0.53526847857905402</v>
      </c>
      <c r="N3217">
        <v>0.210342592055865</v>
      </c>
      <c r="O3217" s="2">
        <v>0.50506693630190402</v>
      </c>
    </row>
    <row r="3218" spans="1:15" x14ac:dyDescent="0.35">
      <c r="A3218" t="s">
        <v>4990</v>
      </c>
      <c r="B3218" t="s">
        <v>12124</v>
      </c>
      <c r="C3218" s="8">
        <v>-1.0435641114249401</v>
      </c>
      <c r="D3218" s="8">
        <v>-1.1980870840648501</v>
      </c>
      <c r="E3218" s="2">
        <v>-0.15401709334247299</v>
      </c>
      <c r="F3218">
        <v>0.53774665522009002</v>
      </c>
      <c r="G3218" s="2">
        <v>0.83421652922087597</v>
      </c>
      <c r="I3218" t="s">
        <v>5390</v>
      </c>
      <c r="J3218" t="s">
        <v>12423</v>
      </c>
      <c r="K3218" s="8">
        <v>0.197564527738259</v>
      </c>
      <c r="L3218" s="8">
        <v>0.57767424004661305</v>
      </c>
      <c r="M3218" s="2">
        <v>0.38092673569539598</v>
      </c>
      <c r="N3218">
        <v>0.21249004040678501</v>
      </c>
      <c r="O3218" s="2">
        <v>0.50742079919558303</v>
      </c>
    </row>
    <row r="3219" spans="1:15" x14ac:dyDescent="0.35">
      <c r="A3219" t="s">
        <v>4991</v>
      </c>
      <c r="B3219" t="s">
        <v>12125</v>
      </c>
      <c r="C3219" s="8">
        <v>6.56739950201053</v>
      </c>
      <c r="D3219" s="8">
        <v>5.9718655051405198</v>
      </c>
      <c r="E3219" s="2">
        <v>-0.57412050829088901</v>
      </c>
      <c r="F3219">
        <v>0.55962269179393098</v>
      </c>
      <c r="G3219" s="2">
        <v>0.84539273632869805</v>
      </c>
      <c r="I3219" t="s">
        <v>5391</v>
      </c>
      <c r="J3219" t="s">
        <v>12424</v>
      </c>
      <c r="K3219" s="8">
        <v>5.6680166000644698</v>
      </c>
      <c r="L3219" s="8">
        <v>5.6438943558624599</v>
      </c>
      <c r="M3219" s="2">
        <v>-1.84667109905092E-2</v>
      </c>
      <c r="N3219">
        <v>0.95857651823568302</v>
      </c>
      <c r="O3219" s="2">
        <v>0.97900049406003897</v>
      </c>
    </row>
    <row r="3220" spans="1:15" x14ac:dyDescent="0.35">
      <c r="A3220" t="s">
        <v>4992</v>
      </c>
      <c r="B3220" t="s">
        <v>12126</v>
      </c>
      <c r="C3220" s="8">
        <v>0.56225848916166699</v>
      </c>
      <c r="D3220" s="8">
        <v>0.28474843542745198</v>
      </c>
      <c r="E3220" s="2">
        <v>-0.27954259823310201</v>
      </c>
      <c r="F3220">
        <v>0.213843133349677</v>
      </c>
      <c r="G3220" s="2">
        <v>0.59831161810435696</v>
      </c>
      <c r="I3220" t="s">
        <v>5393</v>
      </c>
      <c r="J3220" t="s">
        <v>12425</v>
      </c>
      <c r="K3220" s="8">
        <v>-0.55177506833975898</v>
      </c>
      <c r="L3220" s="8">
        <v>-0.37811683137117402</v>
      </c>
      <c r="M3220" s="2">
        <v>0.16476963763212399</v>
      </c>
      <c r="N3220">
        <v>0.68882159064803505</v>
      </c>
      <c r="O3220" s="2">
        <v>0.86121259447264498</v>
      </c>
    </row>
    <row r="3221" spans="1:15" x14ac:dyDescent="0.35">
      <c r="A3221" t="s">
        <v>4993</v>
      </c>
      <c r="B3221" t="s">
        <v>12127</v>
      </c>
      <c r="C3221" s="8">
        <v>-6.5824622561572399E-2</v>
      </c>
      <c r="D3221" s="8">
        <v>0.22674897502045299</v>
      </c>
      <c r="E3221" s="2">
        <v>0.29138292673366101</v>
      </c>
      <c r="F3221">
        <v>0.214294208365163</v>
      </c>
      <c r="G3221" s="2">
        <v>0.59847828652283996</v>
      </c>
      <c r="I3221" t="s">
        <v>5394</v>
      </c>
      <c r="J3221" t="s">
        <v>12426</v>
      </c>
      <c r="K3221" s="8">
        <v>-0.631582158104806</v>
      </c>
      <c r="L3221" s="8">
        <v>-0.43878117859820498</v>
      </c>
      <c r="M3221" s="2">
        <v>0.19046808090119999</v>
      </c>
      <c r="N3221">
        <v>0.65716106399837004</v>
      </c>
      <c r="O3221" s="2">
        <v>0.84478091531462596</v>
      </c>
    </row>
    <row r="3222" spans="1:15" x14ac:dyDescent="0.35">
      <c r="A3222" t="s">
        <v>4994</v>
      </c>
      <c r="B3222" t="s">
        <v>12128</v>
      </c>
      <c r="C3222" s="8">
        <v>0.86001406962229199</v>
      </c>
      <c r="D3222" s="8">
        <v>0.43796588570100298</v>
      </c>
      <c r="E3222" s="2">
        <v>-0.42262744886044101</v>
      </c>
      <c r="F3222">
        <v>2.03015967329708E-2</v>
      </c>
      <c r="G3222" s="2">
        <v>0.185824402436681</v>
      </c>
      <c r="I3222" t="s">
        <v>5396</v>
      </c>
      <c r="J3222" t="s">
        <v>12427</v>
      </c>
      <c r="K3222" s="8">
        <v>-0.757290206016621</v>
      </c>
      <c r="L3222" s="8">
        <v>-0.72127806093130298</v>
      </c>
      <c r="M3222" s="2">
        <v>3.3849921769344898E-2</v>
      </c>
      <c r="N3222">
        <v>0.88435555101150198</v>
      </c>
      <c r="O3222" s="2">
        <v>0.95397843416993</v>
      </c>
    </row>
    <row r="3223" spans="1:15" x14ac:dyDescent="0.35">
      <c r="A3223" t="s">
        <v>4995</v>
      </c>
      <c r="B3223" t="s">
        <v>12129</v>
      </c>
      <c r="C3223" s="8">
        <v>0.17313217136615899</v>
      </c>
      <c r="D3223" s="8">
        <v>-8.3331564654200704E-2</v>
      </c>
      <c r="E3223" s="2">
        <v>-0.25813779231827499</v>
      </c>
      <c r="F3223">
        <v>0.252001180184385</v>
      </c>
      <c r="G3223" s="2">
        <v>0.63987206612803804</v>
      </c>
      <c r="I3223" t="s">
        <v>5398</v>
      </c>
      <c r="J3223" t="s">
        <v>12428</v>
      </c>
      <c r="K3223" s="8">
        <v>-0.239779321344607</v>
      </c>
      <c r="L3223" s="8">
        <v>-0.51185660900810404</v>
      </c>
      <c r="M3223" s="2">
        <v>-0.28254031879501801</v>
      </c>
      <c r="N3223">
        <v>0.52901863301021002</v>
      </c>
      <c r="O3223" s="2">
        <v>0.76746074823892396</v>
      </c>
    </row>
    <row r="3224" spans="1:15" x14ac:dyDescent="0.35">
      <c r="A3224" t="s">
        <v>4996</v>
      </c>
      <c r="B3224" t="s">
        <v>12130</v>
      </c>
      <c r="C3224" s="8">
        <v>0.86217796768202604</v>
      </c>
      <c r="D3224" s="8">
        <v>0.14264521755116799</v>
      </c>
      <c r="E3224" s="2">
        <v>-0.72636244095325397</v>
      </c>
      <c r="F3224">
        <v>9.2166532434730403E-3</v>
      </c>
      <c r="G3224" s="2">
        <v>0.11437512188486799</v>
      </c>
      <c r="I3224" t="s">
        <v>5399</v>
      </c>
      <c r="J3224" t="s">
        <v>12429</v>
      </c>
      <c r="K3224" s="8">
        <v>-2.2419450796576701</v>
      </c>
      <c r="L3224" s="8">
        <v>-2.26766789457016</v>
      </c>
      <c r="M3224" s="2">
        <v>-3.73144829276644E-2</v>
      </c>
      <c r="N3224">
        <v>0.911107700880187</v>
      </c>
      <c r="O3224" s="2">
        <v>0.96236085701319396</v>
      </c>
    </row>
    <row r="3225" spans="1:15" x14ac:dyDescent="0.35">
      <c r="A3225" t="s">
        <v>4997</v>
      </c>
      <c r="B3225" t="s">
        <v>12131</v>
      </c>
      <c r="C3225" s="8">
        <v>-9.47375533616205E-2</v>
      </c>
      <c r="D3225" s="8">
        <v>-0.27745827149278302</v>
      </c>
      <c r="E3225" s="2">
        <v>-0.181752348296598</v>
      </c>
      <c r="F3225">
        <v>0.26386109527913798</v>
      </c>
      <c r="G3225" s="2">
        <v>0.648645961080486</v>
      </c>
      <c r="I3225" t="s">
        <v>5403</v>
      </c>
      <c r="J3225" t="s">
        <v>12431</v>
      </c>
      <c r="K3225" s="8">
        <v>0.33245404833174902</v>
      </c>
      <c r="L3225" s="8">
        <v>-0.45335779800371301</v>
      </c>
      <c r="M3225" s="2">
        <v>-0.78662457762958804</v>
      </c>
      <c r="N3225">
        <v>1.55314671621369E-2</v>
      </c>
      <c r="O3225" s="2">
        <v>0.12927465945591399</v>
      </c>
    </row>
    <row r="3226" spans="1:15" x14ac:dyDescent="0.35">
      <c r="A3226" t="s">
        <v>4998</v>
      </c>
      <c r="B3226" t="s">
        <v>12132</v>
      </c>
      <c r="C3226" s="8">
        <v>-0.365562719470784</v>
      </c>
      <c r="D3226" s="8">
        <v>-0.22048600043003699</v>
      </c>
      <c r="E3226" s="2">
        <v>0.14420635249477301</v>
      </c>
      <c r="F3226">
        <v>0.52658474045303005</v>
      </c>
      <c r="G3226" s="2">
        <v>0.82664443758420503</v>
      </c>
      <c r="I3226" t="s">
        <v>5404</v>
      </c>
      <c r="J3226" t="s">
        <v>12432</v>
      </c>
      <c r="K3226" s="8">
        <v>1.1526359476493899</v>
      </c>
      <c r="L3226" s="8">
        <v>0.206439559435215</v>
      </c>
      <c r="M3226" s="2">
        <v>-0.95897751023808697</v>
      </c>
      <c r="N3226">
        <v>2.6621953733079198E-2</v>
      </c>
      <c r="O3226" s="2">
        <v>0.173915427691474</v>
      </c>
    </row>
    <row r="3227" spans="1:15" x14ac:dyDescent="0.35">
      <c r="A3227" t="s">
        <v>311</v>
      </c>
      <c r="B3227" t="s">
        <v>949</v>
      </c>
      <c r="C3227" s="8">
        <v>-0.64546132238633902</v>
      </c>
      <c r="D3227" s="8">
        <v>-0.900456007412202</v>
      </c>
      <c r="E3227" s="2">
        <v>-0.25628098866508697</v>
      </c>
      <c r="F3227">
        <v>0.17297281102891399</v>
      </c>
      <c r="G3227" s="2">
        <v>0.54876772348553604</v>
      </c>
      <c r="I3227" t="s">
        <v>343</v>
      </c>
      <c r="J3227" t="s">
        <v>749</v>
      </c>
      <c r="K3227" s="8">
        <v>1.6038587259030399</v>
      </c>
      <c r="L3227" s="8">
        <v>0.116614522217381</v>
      </c>
      <c r="M3227" s="2">
        <v>-1.4880858976442399</v>
      </c>
      <c r="N3227" s="1">
        <v>3.5839324392146203E-8</v>
      </c>
      <c r="O3227" s="6">
        <v>1.15482267485805E-5</v>
      </c>
    </row>
    <row r="3228" spans="1:15" x14ac:dyDescent="0.35">
      <c r="A3228" t="s">
        <v>5000</v>
      </c>
      <c r="B3228" t="s">
        <v>12133</v>
      </c>
      <c r="C3228" s="8">
        <v>-0.36246046192904302</v>
      </c>
      <c r="D3228" s="8">
        <v>-0.164435115414032</v>
      </c>
      <c r="E3228" s="2">
        <v>0.19214475306942999</v>
      </c>
      <c r="F3228">
        <v>0.55637867156577803</v>
      </c>
      <c r="G3228" s="2">
        <v>0.84299402855458205</v>
      </c>
      <c r="I3228" t="s">
        <v>5407</v>
      </c>
      <c r="J3228" t="s">
        <v>12434</v>
      </c>
      <c r="K3228" s="8">
        <v>0.314352706032208</v>
      </c>
      <c r="L3228" s="8">
        <v>0.15706587973994901</v>
      </c>
      <c r="M3228" s="2">
        <v>-0.155573173872362</v>
      </c>
      <c r="N3228">
        <v>0.57850444708831605</v>
      </c>
      <c r="O3228" s="2">
        <v>0.79907735011008196</v>
      </c>
    </row>
    <row r="3229" spans="1:15" x14ac:dyDescent="0.35">
      <c r="A3229" t="s">
        <v>5001</v>
      </c>
      <c r="B3229" t="s">
        <v>12134</v>
      </c>
      <c r="C3229" s="8">
        <v>0.162432835361524</v>
      </c>
      <c r="D3229" s="8">
        <v>0.119159217200777</v>
      </c>
      <c r="E3229" s="2">
        <v>-4.2475211910998303E-2</v>
      </c>
      <c r="F3229">
        <v>0.819950026031387</v>
      </c>
      <c r="G3229" s="2">
        <v>0.950788412934508</v>
      </c>
      <c r="I3229" t="s">
        <v>5408</v>
      </c>
      <c r="J3229" t="s">
        <v>12435</v>
      </c>
      <c r="K3229" s="8">
        <v>0.79479673473765899</v>
      </c>
      <c r="L3229" s="8">
        <v>0.172896116986958</v>
      </c>
      <c r="M3229" s="2">
        <v>-0.62593999632300801</v>
      </c>
      <c r="N3229">
        <v>0.118082769228953</v>
      </c>
      <c r="O3229" s="2">
        <v>0.38154878079550197</v>
      </c>
    </row>
    <row r="3230" spans="1:15" x14ac:dyDescent="0.35">
      <c r="A3230" t="s">
        <v>5002</v>
      </c>
      <c r="B3230" t="s">
        <v>12135</v>
      </c>
      <c r="C3230" s="8">
        <v>7.3231295641204702E-2</v>
      </c>
      <c r="D3230" s="8">
        <v>0.59340542257510098</v>
      </c>
      <c r="E3230" s="2">
        <v>0.51877304702890104</v>
      </c>
      <c r="F3230">
        <v>4.6799859692147699E-2</v>
      </c>
      <c r="G3230" s="2">
        <v>0.29724359704077702</v>
      </c>
      <c r="I3230" t="s">
        <v>5409</v>
      </c>
      <c r="J3230" t="s">
        <v>12436</v>
      </c>
      <c r="K3230" s="8">
        <v>8.24966256489294E-2</v>
      </c>
      <c r="L3230" s="8">
        <v>-0.48028378195805599</v>
      </c>
      <c r="M3230" s="2">
        <v>-0.56240324134694897</v>
      </c>
      <c r="N3230">
        <v>1.60052817042666E-2</v>
      </c>
      <c r="O3230" s="2">
        <v>0.13167465799254799</v>
      </c>
    </row>
    <row r="3231" spans="1:15" x14ac:dyDescent="0.35">
      <c r="A3231" t="s">
        <v>5003</v>
      </c>
      <c r="B3231" t="s">
        <v>12136</v>
      </c>
      <c r="C3231" s="8">
        <v>-3.5843372325287198E-2</v>
      </c>
      <c r="D3231" s="8">
        <v>4.3939137965711902E-2</v>
      </c>
      <c r="E3231" s="2">
        <v>7.8154673554934995E-2</v>
      </c>
      <c r="F3231">
        <v>0.717034414255171</v>
      </c>
      <c r="G3231" s="2">
        <v>0.90995262287969902</v>
      </c>
      <c r="I3231" t="s">
        <v>5410</v>
      </c>
      <c r="J3231" t="s">
        <v>12437</v>
      </c>
      <c r="K3231" s="8">
        <v>-0.73661446240655903</v>
      </c>
      <c r="L3231" s="8">
        <v>-1.1395905955433301</v>
      </c>
      <c r="M3231" s="2">
        <v>-0.40657920399478698</v>
      </c>
      <c r="N3231">
        <v>0.17014042990391001</v>
      </c>
      <c r="O3231" s="2">
        <v>0.45685856177901701</v>
      </c>
    </row>
    <row r="3232" spans="1:15" x14ac:dyDescent="0.35">
      <c r="A3232" t="s">
        <v>5005</v>
      </c>
      <c r="B3232" t="s">
        <v>12137</v>
      </c>
      <c r="C3232" s="8">
        <v>-0.38014424751189702</v>
      </c>
      <c r="D3232" s="8">
        <v>-7.4111943548498205E-2</v>
      </c>
      <c r="E3232" s="2">
        <v>0.30416959096535501</v>
      </c>
      <c r="F3232">
        <v>0.32109823176357799</v>
      </c>
      <c r="G3232" s="2">
        <v>0.70147595745656399</v>
      </c>
      <c r="I3232" t="s">
        <v>5411</v>
      </c>
      <c r="J3232" t="s">
        <v>12438</v>
      </c>
      <c r="K3232" s="8">
        <v>-1.25826894695383</v>
      </c>
      <c r="L3232" s="8">
        <v>-1.8293881569758299</v>
      </c>
      <c r="M3232" s="2">
        <v>-0.58205138923683397</v>
      </c>
      <c r="N3232">
        <v>0.14262946108386801</v>
      </c>
      <c r="O3232" s="2">
        <v>0.42035105400733402</v>
      </c>
    </row>
    <row r="3233" spans="1:15" x14ac:dyDescent="0.35">
      <c r="A3233" t="s">
        <v>5006</v>
      </c>
      <c r="B3233" t="s">
        <v>12138</v>
      </c>
      <c r="C3233" s="8">
        <v>0.361773249696211</v>
      </c>
      <c r="D3233" s="8">
        <v>0.226411072584075</v>
      </c>
      <c r="E3233" s="2">
        <v>-0.13746296753270701</v>
      </c>
      <c r="F3233">
        <v>0.52952077282818999</v>
      </c>
      <c r="G3233" s="2">
        <v>0.82836304171159003</v>
      </c>
      <c r="I3233" t="s">
        <v>5415</v>
      </c>
      <c r="J3233" t="s">
        <v>12440</v>
      </c>
      <c r="K3233" s="8">
        <v>3.38388658651246E-2</v>
      </c>
      <c r="L3233" s="8">
        <v>0.11566640210243501</v>
      </c>
      <c r="M3233" s="2">
        <v>8.1745501941488094E-2</v>
      </c>
      <c r="N3233">
        <v>0.76605479780976604</v>
      </c>
      <c r="O3233" s="2">
        <v>0.89802656357272903</v>
      </c>
    </row>
    <row r="3234" spans="1:15" x14ac:dyDescent="0.35">
      <c r="A3234" t="s">
        <v>5008</v>
      </c>
      <c r="B3234" t="s">
        <v>12139</v>
      </c>
      <c r="C3234" s="8">
        <v>-0.91485323825633003</v>
      </c>
      <c r="D3234" s="8">
        <v>-0.74969357130148895</v>
      </c>
      <c r="E3234" s="2">
        <v>0.16451025826864299</v>
      </c>
      <c r="F3234">
        <v>0.43418727638485899</v>
      </c>
      <c r="G3234" s="2">
        <v>0.77709294507764504</v>
      </c>
      <c r="I3234" t="s">
        <v>5416</v>
      </c>
      <c r="J3234" t="s">
        <v>12441</v>
      </c>
      <c r="K3234" s="8">
        <v>-0.67110069750325196</v>
      </c>
      <c r="L3234" s="8">
        <v>-9.57405652369058E-2</v>
      </c>
      <c r="M3234" s="2">
        <v>0.56578304513460098</v>
      </c>
      <c r="N3234">
        <v>0.20812073739513101</v>
      </c>
      <c r="O3234" s="2">
        <v>0.50223061179136996</v>
      </c>
    </row>
    <row r="3235" spans="1:15" x14ac:dyDescent="0.35">
      <c r="A3235" t="s">
        <v>5009</v>
      </c>
      <c r="B3235" t="s">
        <v>12140</v>
      </c>
      <c r="C3235" s="8">
        <v>-0.202820617928645</v>
      </c>
      <c r="D3235" s="8">
        <v>-0.17864858605755901</v>
      </c>
      <c r="E3235" s="2">
        <v>2.5394598706023098E-2</v>
      </c>
      <c r="F3235">
        <v>0.87642135110554298</v>
      </c>
      <c r="G3235" s="2">
        <v>0.96839380820496301</v>
      </c>
      <c r="I3235" t="s">
        <v>5417</v>
      </c>
      <c r="J3235" t="s">
        <v>12442</v>
      </c>
      <c r="K3235" s="8">
        <v>-1.2219898321062901</v>
      </c>
      <c r="L3235" s="8">
        <v>-1.67510393535272</v>
      </c>
      <c r="M3235" s="2">
        <v>-0.47181213732399202</v>
      </c>
      <c r="N3235">
        <v>0.345305551701446</v>
      </c>
      <c r="O3235" s="2">
        <v>0.63721673556105196</v>
      </c>
    </row>
    <row r="3236" spans="1:15" x14ac:dyDescent="0.35">
      <c r="A3236" t="s">
        <v>5010</v>
      </c>
      <c r="B3236" t="s">
        <v>12141</v>
      </c>
      <c r="C3236" s="8">
        <v>0.15311735107665</v>
      </c>
      <c r="D3236" s="8">
        <v>0.42523345267109203</v>
      </c>
      <c r="E3236" s="2">
        <v>0.26933762819802798</v>
      </c>
      <c r="F3236">
        <v>0.37966885238431602</v>
      </c>
      <c r="G3236" s="2">
        <v>0.74360696897064604</v>
      </c>
      <c r="I3236" t="s">
        <v>5418</v>
      </c>
      <c r="J3236" t="s">
        <v>12443</v>
      </c>
      <c r="K3236" s="8">
        <v>2.8945508645792</v>
      </c>
      <c r="L3236" s="8">
        <v>1.75622434923176</v>
      </c>
      <c r="M3236" s="2">
        <v>-1.1356961503795699</v>
      </c>
      <c r="N3236" s="1">
        <v>5.9724607222014901E-6</v>
      </c>
      <c r="O3236" s="2">
        <v>6.1857628908515395E-4</v>
      </c>
    </row>
    <row r="3237" spans="1:15" x14ac:dyDescent="0.35">
      <c r="A3237" t="s">
        <v>5012</v>
      </c>
      <c r="B3237" t="s">
        <v>12142</v>
      </c>
      <c r="C3237" s="8">
        <v>-0.97617124001094002</v>
      </c>
      <c r="D3237" s="8">
        <v>-0.94050617051263097</v>
      </c>
      <c r="E3237" s="2">
        <v>3.3211536021142199E-2</v>
      </c>
      <c r="F3237">
        <v>0.89837572960708301</v>
      </c>
      <c r="G3237" s="2">
        <v>0.97190352634964405</v>
      </c>
      <c r="I3237" t="s">
        <v>5419</v>
      </c>
      <c r="J3237" t="s">
        <v>12444</v>
      </c>
      <c r="K3237" s="8">
        <v>0.28286429507057897</v>
      </c>
      <c r="L3237" s="8">
        <v>-0.82932554836237704</v>
      </c>
      <c r="M3237" s="2">
        <v>-1.1254956652160699</v>
      </c>
      <c r="N3237">
        <v>6.3719668366733701E-3</v>
      </c>
      <c r="O3237" s="2">
        <v>7.7641612715767902E-2</v>
      </c>
    </row>
    <row r="3238" spans="1:15" x14ac:dyDescent="0.35">
      <c r="A3238" t="s">
        <v>5013</v>
      </c>
      <c r="B3238" t="s">
        <v>12143</v>
      </c>
      <c r="C3238" s="8">
        <v>7.2467999161638499E-2</v>
      </c>
      <c r="D3238" s="8">
        <v>0.28232216998042697</v>
      </c>
      <c r="E3238" s="2">
        <v>0.21062449241271999</v>
      </c>
      <c r="F3238">
        <v>0.34072423474700902</v>
      </c>
      <c r="G3238" s="2">
        <v>0.71548762994547699</v>
      </c>
      <c r="I3238" t="s">
        <v>5420</v>
      </c>
      <c r="J3238" t="s">
        <v>12445</v>
      </c>
      <c r="K3238" s="8">
        <v>-0.61248988732994902</v>
      </c>
      <c r="L3238" s="8">
        <v>-0.49934945333069802</v>
      </c>
      <c r="M3238" s="2">
        <v>0.10695149339241</v>
      </c>
      <c r="N3238">
        <v>0.77099482830407495</v>
      </c>
      <c r="O3238" s="2">
        <v>0.90029595412998498</v>
      </c>
    </row>
    <row r="3239" spans="1:15" x14ac:dyDescent="0.35">
      <c r="A3239" t="s">
        <v>5015</v>
      </c>
      <c r="B3239" t="s">
        <v>12144</v>
      </c>
      <c r="C3239" s="8">
        <v>-0.18009390335382</v>
      </c>
      <c r="D3239" s="8">
        <v>-0.57580644191123997</v>
      </c>
      <c r="E3239" s="2">
        <v>-0.394993485085462</v>
      </c>
      <c r="F3239">
        <v>0.23684992329926799</v>
      </c>
      <c r="G3239" s="2">
        <v>0.62819258325120297</v>
      </c>
      <c r="I3239" t="s">
        <v>344</v>
      </c>
      <c r="J3239" t="s">
        <v>834</v>
      </c>
      <c r="K3239" s="8">
        <v>0.78971850143551503</v>
      </c>
      <c r="L3239" s="8">
        <v>0.31029939520244798</v>
      </c>
      <c r="M3239" s="2">
        <v>-0.47718666415041999</v>
      </c>
      <c r="N3239">
        <v>4.1144962534182497E-2</v>
      </c>
      <c r="O3239" s="2">
        <v>0.219742893828967</v>
      </c>
    </row>
    <row r="3240" spans="1:15" x14ac:dyDescent="0.35">
      <c r="A3240" t="s">
        <v>5016</v>
      </c>
      <c r="B3240" t="s">
        <v>12145</v>
      </c>
      <c r="C3240" s="8">
        <v>-6.2580089958907806E-2</v>
      </c>
      <c r="D3240" s="8">
        <v>8.4709596680687296E-2</v>
      </c>
      <c r="E3240" s="2">
        <v>0.14858895967821001</v>
      </c>
      <c r="F3240">
        <v>0.62281468324281597</v>
      </c>
      <c r="G3240" s="2">
        <v>0.87522281162149196</v>
      </c>
      <c r="I3240" t="s">
        <v>5421</v>
      </c>
      <c r="J3240" t="s">
        <v>12446</v>
      </c>
      <c r="K3240" s="8">
        <v>-0.17598737354532701</v>
      </c>
      <c r="L3240" s="8">
        <v>-7.3938309613088005E-2</v>
      </c>
      <c r="M3240" s="2">
        <v>9.9136016371025495E-2</v>
      </c>
      <c r="N3240">
        <v>0.67941326209935105</v>
      </c>
      <c r="O3240" s="2">
        <v>0.85730055393840099</v>
      </c>
    </row>
    <row r="3241" spans="1:15" x14ac:dyDescent="0.35">
      <c r="A3241" t="s">
        <v>5017</v>
      </c>
      <c r="B3241" t="s">
        <v>12146</v>
      </c>
      <c r="C3241" s="8">
        <v>-0.547652040794946</v>
      </c>
      <c r="D3241" s="8">
        <v>-1.10361182503023</v>
      </c>
      <c r="E3241" s="2">
        <v>-0.55703382842708304</v>
      </c>
      <c r="F3241">
        <v>4.9628450943211201E-2</v>
      </c>
      <c r="G3241" s="2">
        <v>0.30558434535929602</v>
      </c>
      <c r="I3241" t="s">
        <v>5423</v>
      </c>
      <c r="J3241" t="s">
        <v>12447</v>
      </c>
      <c r="K3241" s="8">
        <v>1.0369459142989299</v>
      </c>
      <c r="L3241" s="8">
        <v>-0.141741455312521</v>
      </c>
      <c r="M3241" s="2">
        <v>-1.1843547098862</v>
      </c>
      <c r="N3241">
        <v>1.9057477885323199E-3</v>
      </c>
      <c r="O3241" s="2">
        <v>3.64796606385724E-2</v>
      </c>
    </row>
    <row r="3242" spans="1:15" x14ac:dyDescent="0.35">
      <c r="A3242" t="s">
        <v>5020</v>
      </c>
      <c r="B3242" t="s">
        <v>12147</v>
      </c>
      <c r="C3242" s="8">
        <v>0.31027599871932798</v>
      </c>
      <c r="D3242" s="8">
        <v>0.10774241035420699</v>
      </c>
      <c r="E3242" s="2">
        <v>-0.203291972176771</v>
      </c>
      <c r="F3242">
        <v>0.44168151448153797</v>
      </c>
      <c r="G3242" s="2">
        <v>0.78215444921771704</v>
      </c>
      <c r="I3242" t="s">
        <v>5424</v>
      </c>
      <c r="J3242" t="s">
        <v>12448</v>
      </c>
      <c r="K3242" s="8">
        <v>-1.9775074513320099</v>
      </c>
      <c r="L3242" s="8">
        <v>-1.9481920743994601</v>
      </c>
      <c r="M3242" s="2">
        <v>1.8477107277028899E-2</v>
      </c>
      <c r="N3242">
        <v>0.94458397871180599</v>
      </c>
      <c r="O3242" s="2">
        <v>0.97319777109942796</v>
      </c>
    </row>
    <row r="3243" spans="1:15" x14ac:dyDescent="0.35">
      <c r="A3243" t="s">
        <v>5021</v>
      </c>
      <c r="B3243" t="s">
        <v>12148</v>
      </c>
      <c r="C3243" s="8">
        <v>0.62734736567001603</v>
      </c>
      <c r="D3243" s="8">
        <v>0.68651896612388597</v>
      </c>
      <c r="E3243" s="2">
        <v>5.7908789052258498E-2</v>
      </c>
      <c r="F3243">
        <v>0.78826449235520601</v>
      </c>
      <c r="G3243" s="2">
        <v>0.94127882479055203</v>
      </c>
      <c r="I3243" t="s">
        <v>5425</v>
      </c>
      <c r="J3243" t="s">
        <v>12449</v>
      </c>
      <c r="K3243" s="8">
        <v>0.25547093098889101</v>
      </c>
      <c r="L3243" s="8">
        <v>-9.6679576952035107E-2</v>
      </c>
      <c r="M3243" s="2">
        <v>-0.351023613339429</v>
      </c>
      <c r="N3243">
        <v>0.18734889827893</v>
      </c>
      <c r="O3243" s="2">
        <v>0.48058558529145301</v>
      </c>
    </row>
    <row r="3244" spans="1:15" x14ac:dyDescent="0.35">
      <c r="A3244" t="s">
        <v>5022</v>
      </c>
      <c r="B3244" t="s">
        <v>12149</v>
      </c>
      <c r="C3244" s="8">
        <v>0.44852742419428598</v>
      </c>
      <c r="D3244" s="8">
        <v>0.31950653609882002</v>
      </c>
      <c r="E3244" s="2">
        <v>-0.129109174467336</v>
      </c>
      <c r="F3244">
        <v>0.29428998731315797</v>
      </c>
      <c r="G3244" s="2">
        <v>0.67509892930387905</v>
      </c>
      <c r="I3244" t="s">
        <v>5426</v>
      </c>
      <c r="J3244" t="s">
        <v>12450</v>
      </c>
      <c r="K3244" s="8">
        <v>-0.48857071603418201</v>
      </c>
      <c r="L3244" s="8">
        <v>-0.67775188277981502</v>
      </c>
      <c r="M3244" s="2">
        <v>-0.1902223879712</v>
      </c>
      <c r="N3244">
        <v>0.428147390299568</v>
      </c>
      <c r="O3244" s="2">
        <v>0.69857010747458204</v>
      </c>
    </row>
    <row r="3245" spans="1:15" x14ac:dyDescent="0.35">
      <c r="A3245" t="s">
        <v>5023</v>
      </c>
      <c r="B3245" t="s">
        <v>12150</v>
      </c>
      <c r="C3245" s="8">
        <v>0.52658162684401799</v>
      </c>
      <c r="D3245" s="8">
        <v>0.52393157352934305</v>
      </c>
      <c r="E3245" s="2">
        <v>-2.8054554710439401E-3</v>
      </c>
      <c r="F3245">
        <v>0.97582794724599198</v>
      </c>
      <c r="G3245" s="2">
        <v>0.98701565976228001</v>
      </c>
      <c r="I3245" t="s">
        <v>5427</v>
      </c>
      <c r="J3245" t="s">
        <v>12451</v>
      </c>
      <c r="K3245" s="8">
        <v>0.20652987796664199</v>
      </c>
      <c r="L3245" s="8">
        <v>-0.400116900617631</v>
      </c>
      <c r="M3245" s="2">
        <v>-0.61698920880952901</v>
      </c>
      <c r="N3245">
        <v>0.116841232603933</v>
      </c>
      <c r="O3245" s="2">
        <v>0.38029132946285699</v>
      </c>
    </row>
    <row r="3246" spans="1:15" x14ac:dyDescent="0.35">
      <c r="A3246" t="s">
        <v>5025</v>
      </c>
      <c r="B3246" t="s">
        <v>12151</v>
      </c>
      <c r="C3246" s="8">
        <v>-0.57119696767279704</v>
      </c>
      <c r="D3246" s="8">
        <v>-0.277253544265328</v>
      </c>
      <c r="E3246" s="2">
        <v>0.292280432199296</v>
      </c>
      <c r="F3246">
        <v>0.122842128619464</v>
      </c>
      <c r="G3246" s="2">
        <v>0.46632865554329</v>
      </c>
      <c r="I3246" t="s">
        <v>345</v>
      </c>
      <c r="J3246" t="s">
        <v>806</v>
      </c>
      <c r="K3246" s="8">
        <v>0.86163629978522505</v>
      </c>
      <c r="L3246" s="8">
        <v>1.04603985984001</v>
      </c>
      <c r="M3246" s="2">
        <v>0.183559698278669</v>
      </c>
      <c r="N3246">
        <v>0.36817889463119602</v>
      </c>
      <c r="O3246" s="2">
        <v>0.656543874167131</v>
      </c>
    </row>
    <row r="3247" spans="1:15" x14ac:dyDescent="0.35">
      <c r="A3247" t="s">
        <v>5027</v>
      </c>
      <c r="B3247" t="s">
        <v>12152</v>
      </c>
      <c r="C3247" s="8">
        <v>1.4342370635767199E-2</v>
      </c>
      <c r="D3247" s="8">
        <v>0.193866316491798</v>
      </c>
      <c r="E3247" s="2">
        <v>0.17878021197552199</v>
      </c>
      <c r="F3247">
        <v>0.37100029524176598</v>
      </c>
      <c r="G3247" s="2">
        <v>0.73825841993164198</v>
      </c>
      <c r="I3247" t="s">
        <v>5428</v>
      </c>
      <c r="J3247" t="s">
        <v>12452</v>
      </c>
      <c r="K3247" s="8">
        <v>0.240371118600025</v>
      </c>
      <c r="L3247" s="8">
        <v>-0.47755558432831802</v>
      </c>
      <c r="M3247" s="2">
        <v>-0.72321870973303004</v>
      </c>
      <c r="N3247">
        <v>2.4072640142136201E-2</v>
      </c>
      <c r="O3247" s="2">
        <v>0.16596674731203301</v>
      </c>
    </row>
    <row r="3248" spans="1:15" x14ac:dyDescent="0.35">
      <c r="A3248" t="s">
        <v>5028</v>
      </c>
      <c r="B3248" t="s">
        <v>12153</v>
      </c>
      <c r="C3248" s="8">
        <v>-0.40173284783362301</v>
      </c>
      <c r="D3248" s="8">
        <v>-0.62495604773070701</v>
      </c>
      <c r="E3248" s="2">
        <v>-0.22733303783382</v>
      </c>
      <c r="F3248">
        <v>0.35489585129428303</v>
      </c>
      <c r="G3248" s="2">
        <v>0.72702950108000297</v>
      </c>
      <c r="I3248" t="s">
        <v>5429</v>
      </c>
      <c r="J3248" t="s">
        <v>12453</v>
      </c>
      <c r="K3248" s="8">
        <v>-2.8383624044559999</v>
      </c>
      <c r="L3248" s="8">
        <v>-3.2536474786170499</v>
      </c>
      <c r="M3248" s="2">
        <v>-0.433924358730371</v>
      </c>
      <c r="N3248">
        <v>0.407102090533904</v>
      </c>
      <c r="O3248" s="2">
        <v>0.68378874658951005</v>
      </c>
    </row>
    <row r="3249" spans="1:15" x14ac:dyDescent="0.35">
      <c r="A3249" t="s">
        <v>5029</v>
      </c>
      <c r="B3249" t="s">
        <v>12154</v>
      </c>
      <c r="C3249" s="8">
        <v>9.8299080147750004E-2</v>
      </c>
      <c r="D3249" s="8">
        <v>-8.5273900310949294E-2</v>
      </c>
      <c r="E3249" s="2">
        <v>-0.18294516874390801</v>
      </c>
      <c r="F3249">
        <v>0.24730715055009</v>
      </c>
      <c r="G3249" s="2">
        <v>0.63631301535076901</v>
      </c>
      <c r="I3249" t="s">
        <v>5431</v>
      </c>
      <c r="J3249" t="s">
        <v>12455</v>
      </c>
      <c r="K3249" s="8">
        <v>0.46857782348155502</v>
      </c>
      <c r="L3249" s="8">
        <v>0.27462980405916398</v>
      </c>
      <c r="M3249" s="2">
        <v>-0.198064926474877</v>
      </c>
      <c r="N3249">
        <v>0.58934902355391905</v>
      </c>
      <c r="O3249" s="2">
        <v>0.80529636902305402</v>
      </c>
    </row>
    <row r="3250" spans="1:15" x14ac:dyDescent="0.35">
      <c r="A3250" t="s">
        <v>5031</v>
      </c>
      <c r="B3250" t="s">
        <v>12155</v>
      </c>
      <c r="C3250" s="8">
        <v>-1.06030198970434</v>
      </c>
      <c r="D3250" s="8">
        <v>-1.1798847899881999</v>
      </c>
      <c r="E3250" s="2">
        <v>-0.12191565439794801</v>
      </c>
      <c r="F3250">
        <v>0.69494402110343301</v>
      </c>
      <c r="G3250" s="2">
        <v>0.90197866268058102</v>
      </c>
      <c r="I3250" t="s">
        <v>5433</v>
      </c>
      <c r="J3250" t="s">
        <v>12456</v>
      </c>
      <c r="K3250" s="8">
        <v>-0.377720717931181</v>
      </c>
      <c r="L3250" s="8">
        <v>-0.41139208913994701</v>
      </c>
      <c r="M3250" s="2">
        <v>-3.5536551629405701E-2</v>
      </c>
      <c r="N3250">
        <v>0.912420338916483</v>
      </c>
      <c r="O3250" s="2">
        <v>0.96236085701319396</v>
      </c>
    </row>
    <row r="3251" spans="1:15" x14ac:dyDescent="0.35">
      <c r="A3251" t="s">
        <v>5032</v>
      </c>
      <c r="B3251" t="s">
        <v>12156</v>
      </c>
      <c r="C3251" s="8">
        <v>0.69113344351800499</v>
      </c>
      <c r="D3251" s="8">
        <v>0.47340481341218399</v>
      </c>
      <c r="E3251" s="2">
        <v>-0.21782836134552899</v>
      </c>
      <c r="F3251">
        <v>0.217522829896523</v>
      </c>
      <c r="G3251" s="2">
        <v>0.60328535758866897</v>
      </c>
      <c r="I3251" t="s">
        <v>5434</v>
      </c>
      <c r="J3251" t="s">
        <v>12457</v>
      </c>
      <c r="K3251" s="8">
        <v>-6.4641894052991297E-3</v>
      </c>
      <c r="L3251" s="8">
        <v>-0.42203722410462902</v>
      </c>
      <c r="M3251" s="2">
        <v>-0.41742969294001098</v>
      </c>
      <c r="N3251">
        <v>0.12302942239557001</v>
      </c>
      <c r="O3251" s="2">
        <v>0.39071315086575997</v>
      </c>
    </row>
    <row r="3252" spans="1:15" x14ac:dyDescent="0.35">
      <c r="A3252" t="s">
        <v>5033</v>
      </c>
      <c r="B3252" t="s">
        <v>12157</v>
      </c>
      <c r="C3252" s="8">
        <v>0.385673072338928</v>
      </c>
      <c r="D3252" s="8">
        <v>-0.22795357272462299</v>
      </c>
      <c r="E3252" s="2">
        <v>-0.61686128935440099</v>
      </c>
      <c r="F3252">
        <v>1.1415546097724801E-2</v>
      </c>
      <c r="G3252" s="2">
        <v>0.128784124071011</v>
      </c>
      <c r="I3252" t="s">
        <v>5436</v>
      </c>
      <c r="J3252" t="s">
        <v>12458</v>
      </c>
      <c r="K3252" s="8">
        <v>0.25110211156413997</v>
      </c>
      <c r="L3252" s="8">
        <v>0.155492868060257</v>
      </c>
      <c r="M3252" s="2">
        <v>-0.103059154822167</v>
      </c>
      <c r="N3252">
        <v>0.79772201770475604</v>
      </c>
      <c r="O3252" s="2">
        <v>0.91361791928974201</v>
      </c>
    </row>
    <row r="3253" spans="1:15" x14ac:dyDescent="0.35">
      <c r="A3253" t="s">
        <v>5034</v>
      </c>
      <c r="B3253" t="s">
        <v>12158</v>
      </c>
      <c r="C3253" s="8">
        <v>-2.55873350859811E-2</v>
      </c>
      <c r="D3253" s="8">
        <v>0.22191005375355499</v>
      </c>
      <c r="E3253" s="2">
        <v>0.24142886358457299</v>
      </c>
      <c r="F3253">
        <v>0.48727100643774701</v>
      </c>
      <c r="G3253" s="2">
        <v>0.80842010176753698</v>
      </c>
      <c r="I3253" t="s">
        <v>5438</v>
      </c>
      <c r="J3253" t="s">
        <v>12459</v>
      </c>
      <c r="K3253" s="8">
        <v>0.59019179217942397</v>
      </c>
      <c r="L3253" s="8">
        <v>8.3284354211529202E-2</v>
      </c>
      <c r="M3253" s="2">
        <v>-0.506810748271322</v>
      </c>
      <c r="N3253">
        <v>0.235066809306124</v>
      </c>
      <c r="O3253" s="2">
        <v>0.52943917327489198</v>
      </c>
    </row>
    <row r="3254" spans="1:15" x14ac:dyDescent="0.35">
      <c r="A3254" t="s">
        <v>5035</v>
      </c>
      <c r="B3254" t="s">
        <v>12159</v>
      </c>
      <c r="C3254" s="8">
        <v>0.39931466374011598</v>
      </c>
      <c r="D3254" s="8">
        <v>3.25301991188112E-2</v>
      </c>
      <c r="E3254" s="2">
        <v>-0.36740981275094697</v>
      </c>
      <c r="F3254">
        <v>7.9307295020302607E-2</v>
      </c>
      <c r="G3254" s="2">
        <v>0.38187727723901899</v>
      </c>
      <c r="I3254" t="s">
        <v>5439</v>
      </c>
      <c r="J3254" t="s">
        <v>12460</v>
      </c>
      <c r="K3254" s="8">
        <v>0.20390279518059501</v>
      </c>
      <c r="L3254" s="8">
        <v>-4.4037227250321102E-2</v>
      </c>
      <c r="M3254" s="2">
        <v>-0.25369189991809199</v>
      </c>
      <c r="N3254">
        <v>0.46719653404622402</v>
      </c>
      <c r="O3254" s="2">
        <v>0.72527888643195004</v>
      </c>
    </row>
    <row r="3255" spans="1:15" x14ac:dyDescent="0.35">
      <c r="A3255" t="s">
        <v>5036</v>
      </c>
      <c r="B3255" t="s">
        <v>12160</v>
      </c>
      <c r="C3255" s="8">
        <v>0.26430530050343998</v>
      </c>
      <c r="D3255" s="8">
        <v>0.37388709335671899</v>
      </c>
      <c r="E3255" s="2">
        <v>0.110301935130264</v>
      </c>
      <c r="F3255">
        <v>0.65234325496152301</v>
      </c>
      <c r="G3255" s="2">
        <v>0.88625488223973103</v>
      </c>
      <c r="I3255" t="s">
        <v>5441</v>
      </c>
      <c r="J3255" t="s">
        <v>12461</v>
      </c>
      <c r="K3255" s="8">
        <v>0.33908736654405802</v>
      </c>
      <c r="L3255" s="8">
        <v>0.43062862883151398</v>
      </c>
      <c r="M3255" s="2">
        <v>8.7311180393563295E-2</v>
      </c>
      <c r="N3255">
        <v>0.81504389413957001</v>
      </c>
      <c r="O3255" s="2">
        <v>0.92167178514515602</v>
      </c>
    </row>
    <row r="3256" spans="1:15" x14ac:dyDescent="0.35">
      <c r="A3256" t="s">
        <v>5037</v>
      </c>
      <c r="B3256" t="s">
        <v>12161</v>
      </c>
      <c r="C3256" s="8">
        <v>0.32084741634317998</v>
      </c>
      <c r="D3256" s="8">
        <v>0.70557788035314295</v>
      </c>
      <c r="E3256" s="2">
        <v>0.383837120871584</v>
      </c>
      <c r="F3256">
        <v>0.13737958315891899</v>
      </c>
      <c r="G3256" s="2">
        <v>0.49151240272181701</v>
      </c>
      <c r="I3256" t="s">
        <v>5442</v>
      </c>
      <c r="J3256" t="s">
        <v>12462</v>
      </c>
      <c r="K3256" s="8">
        <v>-1.68823701389947</v>
      </c>
      <c r="L3256" s="8">
        <v>-1.62191293633886</v>
      </c>
      <c r="M3256" s="2">
        <v>5.7122416591830899E-2</v>
      </c>
      <c r="N3256">
        <v>0.910263717485289</v>
      </c>
      <c r="O3256" s="2">
        <v>0.96236085701319396</v>
      </c>
    </row>
    <row r="3257" spans="1:15" x14ac:dyDescent="0.35">
      <c r="A3257" t="s">
        <v>5038</v>
      </c>
      <c r="B3257" t="s">
        <v>9268</v>
      </c>
      <c r="C3257" s="8">
        <v>-0.90813013281421995</v>
      </c>
      <c r="D3257" s="8">
        <v>-0.22962393713420501</v>
      </c>
      <c r="E3257" s="2">
        <v>0.67670490140623096</v>
      </c>
      <c r="F3257">
        <v>5.8254190175294302E-3</v>
      </c>
      <c r="G3257" s="2">
        <v>8.5435065727539602E-2</v>
      </c>
      <c r="I3257" t="s">
        <v>346</v>
      </c>
      <c r="J3257" t="s">
        <v>1154</v>
      </c>
      <c r="K3257" s="8">
        <v>1.70949965487402</v>
      </c>
      <c r="L3257" s="8">
        <v>2.8027264205680802</v>
      </c>
      <c r="M3257" s="2">
        <v>1.0920881112235801</v>
      </c>
      <c r="N3257" s="1">
        <v>2.70252009578529E-5</v>
      </c>
      <c r="O3257" s="2">
        <v>1.93768929060516E-3</v>
      </c>
    </row>
    <row r="3258" spans="1:15" x14ac:dyDescent="0.35">
      <c r="A3258" t="s">
        <v>312</v>
      </c>
      <c r="B3258" t="s">
        <v>792</v>
      </c>
      <c r="C3258" s="8">
        <v>1.08572228354198</v>
      </c>
      <c r="D3258" s="8">
        <v>0.49006937062429401</v>
      </c>
      <c r="E3258" s="2">
        <v>-0.59525621741921197</v>
      </c>
      <c r="F3258">
        <v>1.17820662179031E-3</v>
      </c>
      <c r="G3258" s="2">
        <v>2.8369281083630099E-2</v>
      </c>
      <c r="I3258" t="s">
        <v>5443</v>
      </c>
      <c r="J3258" t="s">
        <v>12463</v>
      </c>
      <c r="K3258" s="8">
        <v>0.44681956056745098</v>
      </c>
      <c r="L3258" s="8">
        <v>0.38310307558759998</v>
      </c>
      <c r="M3258" s="2">
        <v>-6.5357390041789601E-2</v>
      </c>
      <c r="N3258">
        <v>0.77213325925863696</v>
      </c>
      <c r="O3258" s="2">
        <v>0.90123627979256205</v>
      </c>
    </row>
    <row r="3259" spans="1:15" x14ac:dyDescent="0.35">
      <c r="A3259" t="s">
        <v>5039</v>
      </c>
      <c r="B3259" t="s">
        <v>12162</v>
      </c>
      <c r="C3259" s="8">
        <v>-0.57445049787235503</v>
      </c>
      <c r="D3259" s="8">
        <v>-0.346230373909998</v>
      </c>
      <c r="E3259" s="2">
        <v>0.22429912296579901</v>
      </c>
      <c r="F3259">
        <v>0.46170606026399402</v>
      </c>
      <c r="G3259" s="2">
        <v>0.79376414663499895</v>
      </c>
      <c r="I3259" t="s">
        <v>5444</v>
      </c>
      <c r="J3259" t="s">
        <v>12464</v>
      </c>
      <c r="K3259" s="8">
        <v>-3.0791045555253298</v>
      </c>
      <c r="L3259" s="8">
        <v>-2.74376957440818</v>
      </c>
      <c r="M3259" s="2">
        <v>0.32466738631891801</v>
      </c>
      <c r="N3259">
        <v>0.29975909040473198</v>
      </c>
      <c r="O3259" s="2">
        <v>0.59553012538986505</v>
      </c>
    </row>
    <row r="3260" spans="1:15" x14ac:dyDescent="0.35">
      <c r="A3260" t="s">
        <v>5040</v>
      </c>
      <c r="B3260" t="s">
        <v>12163</v>
      </c>
      <c r="C3260" s="8">
        <v>-0.31441837092485098</v>
      </c>
      <c r="D3260" s="8">
        <v>-0.114219676155165</v>
      </c>
      <c r="E3260" s="2">
        <v>0.19820416087053899</v>
      </c>
      <c r="F3260">
        <v>0.484076821900915</v>
      </c>
      <c r="G3260" s="2">
        <v>0.80668015226780798</v>
      </c>
      <c r="I3260" t="s">
        <v>5445</v>
      </c>
      <c r="J3260" t="s">
        <v>12465</v>
      </c>
      <c r="K3260" s="8">
        <v>0.94290278109863801</v>
      </c>
      <c r="L3260" s="8">
        <v>1.25348478280104</v>
      </c>
      <c r="M3260" s="2">
        <v>0.31317878265472499</v>
      </c>
      <c r="N3260">
        <v>0.31001779662283602</v>
      </c>
      <c r="O3260" s="2">
        <v>0.60278351337996905</v>
      </c>
    </row>
    <row r="3261" spans="1:15" x14ac:dyDescent="0.35">
      <c r="A3261" t="s">
        <v>5041</v>
      </c>
      <c r="B3261" t="s">
        <v>12164</v>
      </c>
      <c r="C3261" s="8">
        <v>-0.61248942034000897</v>
      </c>
      <c r="D3261" s="8">
        <v>-0.53442852248960604</v>
      </c>
      <c r="E3261" s="2">
        <v>7.6247159212856602E-2</v>
      </c>
      <c r="F3261">
        <v>0.72576729432496401</v>
      </c>
      <c r="G3261" s="2">
        <v>0.91400787476170797</v>
      </c>
      <c r="I3261" t="s">
        <v>5446</v>
      </c>
      <c r="J3261" t="s">
        <v>12466</v>
      </c>
      <c r="K3261" s="8">
        <v>-0.36688064973572698</v>
      </c>
      <c r="L3261" s="8">
        <v>-0.16380707020340801</v>
      </c>
      <c r="M3261" s="2">
        <v>0.192241413041256</v>
      </c>
      <c r="N3261">
        <v>0.65952229472732904</v>
      </c>
      <c r="O3261" s="2">
        <v>0.84654664711329297</v>
      </c>
    </row>
    <row r="3262" spans="1:15" x14ac:dyDescent="0.35">
      <c r="A3262" t="s">
        <v>5042</v>
      </c>
      <c r="B3262" t="s">
        <v>12165</v>
      </c>
      <c r="C3262" s="8">
        <v>-0.28236835265467403</v>
      </c>
      <c r="D3262" s="8">
        <v>-0.52013227806721096</v>
      </c>
      <c r="E3262" s="2">
        <v>-0.23755233660945199</v>
      </c>
      <c r="F3262">
        <v>0.214137579208284</v>
      </c>
      <c r="G3262" s="2">
        <v>0.59847828652283996</v>
      </c>
      <c r="I3262" t="s">
        <v>5449</v>
      </c>
      <c r="J3262" t="s">
        <v>9263</v>
      </c>
      <c r="K3262" s="8">
        <v>0.23431240570387199</v>
      </c>
      <c r="L3262" s="8">
        <v>0.41110821350418603</v>
      </c>
      <c r="M3262" s="2">
        <v>0.177220330426822</v>
      </c>
      <c r="N3262">
        <v>0.57091282467381599</v>
      </c>
      <c r="O3262" s="2">
        <v>0.79469262985331701</v>
      </c>
    </row>
    <row r="3263" spans="1:15" x14ac:dyDescent="0.35">
      <c r="A3263" t="s">
        <v>5043</v>
      </c>
      <c r="B3263" t="s">
        <v>12166</v>
      </c>
      <c r="C3263" s="8">
        <v>0.64505579149478898</v>
      </c>
      <c r="D3263" s="8">
        <v>1.0433025731985199</v>
      </c>
      <c r="E3263" s="2">
        <v>0.39810868958057499</v>
      </c>
      <c r="F3263">
        <v>0.211504326580534</v>
      </c>
      <c r="G3263" s="2">
        <v>0.59571928655624795</v>
      </c>
      <c r="I3263" t="s">
        <v>5450</v>
      </c>
      <c r="J3263" t="s">
        <v>12468</v>
      </c>
      <c r="K3263" s="8">
        <v>-1.26602527902105</v>
      </c>
      <c r="L3263" s="8">
        <v>-1.9511701104277701</v>
      </c>
      <c r="M3263" s="2">
        <v>-0.70192548961741996</v>
      </c>
      <c r="N3263">
        <v>9.0401018204366898E-2</v>
      </c>
      <c r="O3263" s="2">
        <v>0.33401250887145401</v>
      </c>
    </row>
    <row r="3264" spans="1:15" x14ac:dyDescent="0.35">
      <c r="A3264" t="s">
        <v>5047</v>
      </c>
      <c r="B3264" t="s">
        <v>12167</v>
      </c>
      <c r="C3264" s="8">
        <v>6.0524592971650797E-2</v>
      </c>
      <c r="D3264" s="8">
        <v>-0.113590268123827</v>
      </c>
      <c r="E3264" s="2">
        <v>-0.177155917199767</v>
      </c>
      <c r="F3264">
        <v>0.57778031461893098</v>
      </c>
      <c r="G3264" s="2">
        <v>0.85435755504948696</v>
      </c>
      <c r="I3264" t="s">
        <v>5451</v>
      </c>
      <c r="J3264" t="s">
        <v>12469</v>
      </c>
      <c r="K3264" s="8">
        <v>0.154815990979565</v>
      </c>
      <c r="L3264" s="8">
        <v>-0.13562135108036</v>
      </c>
      <c r="M3264" s="2">
        <v>-0.29050281613565698</v>
      </c>
      <c r="N3264">
        <v>0.25178225787021902</v>
      </c>
      <c r="O3264" s="2">
        <v>0.54589785843567495</v>
      </c>
    </row>
    <row r="3265" spans="1:15" x14ac:dyDescent="0.35">
      <c r="A3265" t="s">
        <v>5048</v>
      </c>
      <c r="B3265" t="s">
        <v>12168</v>
      </c>
      <c r="C3265" s="8">
        <v>-0.37737526897510598</v>
      </c>
      <c r="D3265" s="8">
        <v>0.18690729557995001</v>
      </c>
      <c r="E3265" s="2">
        <v>0.56151122038467105</v>
      </c>
      <c r="F3265">
        <v>2.8699959788055299E-2</v>
      </c>
      <c r="G3265" s="2">
        <v>0.228060973137171</v>
      </c>
      <c r="I3265" t="s">
        <v>5452</v>
      </c>
      <c r="J3265" t="s">
        <v>12470</v>
      </c>
      <c r="K3265" s="8">
        <v>-0.58195621829230704</v>
      </c>
      <c r="L3265" s="8">
        <v>-0.21932250890810401</v>
      </c>
      <c r="M3265" s="2">
        <v>0.36395933612745401</v>
      </c>
      <c r="N3265">
        <v>0.18555058790097401</v>
      </c>
      <c r="O3265" s="2">
        <v>0.47937423899112702</v>
      </c>
    </row>
    <row r="3266" spans="1:15" x14ac:dyDescent="0.35">
      <c r="A3266" t="s">
        <v>5049</v>
      </c>
      <c r="B3266" t="s">
        <v>12169</v>
      </c>
      <c r="C3266" s="8">
        <v>0.58755746625458105</v>
      </c>
      <c r="D3266" s="8">
        <v>0.17302250414916601</v>
      </c>
      <c r="E3266" s="2">
        <v>-0.41343789473523301</v>
      </c>
      <c r="F3266">
        <v>2.14088116554235E-2</v>
      </c>
      <c r="G3266" s="2">
        <v>0.19241094932095801</v>
      </c>
      <c r="I3266" t="s">
        <v>5453</v>
      </c>
      <c r="J3266" t="s">
        <v>12471</v>
      </c>
      <c r="K3266" s="8">
        <v>9.2793724157211793E-2</v>
      </c>
      <c r="L3266" s="8">
        <v>-0.54191725213382602</v>
      </c>
      <c r="M3266" s="2">
        <v>-0.64501528462567903</v>
      </c>
      <c r="N3266">
        <v>0.16262177151866999</v>
      </c>
      <c r="O3266" s="2">
        <v>0.44833573849576802</v>
      </c>
    </row>
    <row r="3267" spans="1:15" x14ac:dyDescent="0.35">
      <c r="A3267" t="s">
        <v>5051</v>
      </c>
      <c r="B3267" t="s">
        <v>12170</v>
      </c>
      <c r="C3267" s="8">
        <v>-0.15010446692363</v>
      </c>
      <c r="D3267" s="8">
        <v>-7.6321334433717802E-2</v>
      </c>
      <c r="E3267" s="2">
        <v>7.2727038468375596E-2</v>
      </c>
      <c r="F3267">
        <v>0.69946448529250904</v>
      </c>
      <c r="G3267" s="2">
        <v>0.90341937050066501</v>
      </c>
      <c r="I3267" t="s">
        <v>5454</v>
      </c>
      <c r="J3267" t="s">
        <v>12472</v>
      </c>
      <c r="K3267" s="8">
        <v>0.49826623814020299</v>
      </c>
      <c r="L3267" s="8">
        <v>5.32088452773379E-2</v>
      </c>
      <c r="M3267" s="2">
        <v>-0.44761586833908601</v>
      </c>
      <c r="N3267">
        <v>0.16275003082957201</v>
      </c>
      <c r="O3267" s="2">
        <v>0.44843238898409399</v>
      </c>
    </row>
    <row r="3268" spans="1:15" x14ac:dyDescent="0.35">
      <c r="A3268" t="s">
        <v>313</v>
      </c>
      <c r="B3268" t="s">
        <v>822</v>
      </c>
      <c r="C3268" s="8">
        <v>0.99126075590628004</v>
      </c>
      <c r="D3268" s="8">
        <v>0.51451671211969596</v>
      </c>
      <c r="E3268" s="2">
        <v>-0.47845518128887798</v>
      </c>
      <c r="F3268">
        <v>1.4757209703684299E-3</v>
      </c>
      <c r="G3268" s="2">
        <v>3.3531082471082697E-2</v>
      </c>
      <c r="I3268" t="s">
        <v>5457</v>
      </c>
      <c r="J3268" t="s">
        <v>12473</v>
      </c>
      <c r="K3268" s="8">
        <v>-0.54714946873678705</v>
      </c>
      <c r="L3268" s="8">
        <v>-0.32043233234930402</v>
      </c>
      <c r="M3268" s="2">
        <v>0.21675108379871</v>
      </c>
      <c r="N3268">
        <v>0.59298212976943399</v>
      </c>
      <c r="O3268" s="2">
        <v>0.80753612412836695</v>
      </c>
    </row>
    <row r="3269" spans="1:15" x14ac:dyDescent="0.35">
      <c r="A3269" t="s">
        <v>5052</v>
      </c>
      <c r="B3269" t="s">
        <v>12171</v>
      </c>
      <c r="C3269" s="8">
        <v>-0.35895319106019002</v>
      </c>
      <c r="D3269" s="8">
        <v>-0.28409196584096702</v>
      </c>
      <c r="E3269" s="2">
        <v>7.6449644742939707E-2</v>
      </c>
      <c r="F3269">
        <v>0.77010576617400295</v>
      </c>
      <c r="G3269" s="2">
        <v>0.93341331876800204</v>
      </c>
      <c r="I3269" t="s">
        <v>5459</v>
      </c>
      <c r="J3269" t="s">
        <v>12475</v>
      </c>
      <c r="K3269" s="8">
        <v>0.601128580908451</v>
      </c>
      <c r="L3269" s="8">
        <v>0.99202253089743797</v>
      </c>
      <c r="M3269" s="2">
        <v>0.38979789598897402</v>
      </c>
      <c r="N3269">
        <v>0.14021464415566001</v>
      </c>
      <c r="O3269" s="2">
        <v>0.41563540743141902</v>
      </c>
    </row>
    <row r="3270" spans="1:15" x14ac:dyDescent="0.35">
      <c r="A3270" t="s">
        <v>5053</v>
      </c>
      <c r="B3270" t="s">
        <v>12172</v>
      </c>
      <c r="C3270" s="8">
        <v>0.72499775969394897</v>
      </c>
      <c r="D3270" s="8">
        <v>5.7770762346085802E-2</v>
      </c>
      <c r="E3270" s="2">
        <v>-0.664984332503606</v>
      </c>
      <c r="F3270">
        <v>2.0437438330798599E-2</v>
      </c>
      <c r="G3270" s="2">
        <v>0.18601239710668999</v>
      </c>
      <c r="I3270" t="s">
        <v>5460</v>
      </c>
      <c r="J3270" t="s">
        <v>12476</v>
      </c>
      <c r="K3270" s="8">
        <v>-0.93115984714718703</v>
      </c>
      <c r="L3270" s="8">
        <v>-0.56646225299743003</v>
      </c>
      <c r="M3270" s="2">
        <v>0.36554134175274999</v>
      </c>
      <c r="N3270">
        <v>7.6613330341488095E-2</v>
      </c>
      <c r="O3270" s="2">
        <v>0.30649486712035701</v>
      </c>
    </row>
    <row r="3271" spans="1:15" x14ac:dyDescent="0.35">
      <c r="A3271" t="s">
        <v>5054</v>
      </c>
      <c r="B3271" t="s">
        <v>12173</v>
      </c>
      <c r="C3271" s="8">
        <v>-0.24214939027433</v>
      </c>
      <c r="D3271" s="8">
        <v>-0.447706903367527</v>
      </c>
      <c r="E3271" s="2">
        <v>-0.21348573340361501</v>
      </c>
      <c r="F3271">
        <v>0.60800749402036902</v>
      </c>
      <c r="G3271" s="2">
        <v>0.86921514217594598</v>
      </c>
      <c r="I3271" t="s">
        <v>5462</v>
      </c>
      <c r="J3271" t="s">
        <v>12477</v>
      </c>
      <c r="K3271" s="8">
        <v>-1.85972293467878</v>
      </c>
      <c r="L3271" s="8">
        <v>-1.1939843475268099</v>
      </c>
      <c r="M3271" s="2">
        <v>0.65326884616935699</v>
      </c>
      <c r="N3271">
        <v>0.126917690613639</v>
      </c>
      <c r="O3271" s="2">
        <v>0.395764841698444</v>
      </c>
    </row>
    <row r="3272" spans="1:15" x14ac:dyDescent="0.35">
      <c r="A3272" t="s">
        <v>314</v>
      </c>
      <c r="B3272" t="s">
        <v>1128</v>
      </c>
      <c r="C3272" s="8">
        <v>-0.48436766680423399</v>
      </c>
      <c r="D3272" s="8">
        <v>0.29157010276658002</v>
      </c>
      <c r="E3272" s="2">
        <v>0.77323004135640006</v>
      </c>
      <c r="F3272">
        <v>4.9256535969758198E-3</v>
      </c>
      <c r="G3272" s="2">
        <v>7.5679149193535605E-2</v>
      </c>
      <c r="I3272" t="s">
        <v>5463</v>
      </c>
      <c r="J3272" t="s">
        <v>12478</v>
      </c>
      <c r="K3272" s="8">
        <v>-1.1852650899020101E-2</v>
      </c>
      <c r="L3272" s="8">
        <v>0.75046015490043205</v>
      </c>
      <c r="M3272" s="2">
        <v>0.76222260357044702</v>
      </c>
      <c r="N3272">
        <v>5.4842804659448602E-2</v>
      </c>
      <c r="O3272" s="2">
        <v>0.25604337761625101</v>
      </c>
    </row>
    <row r="3273" spans="1:15" x14ac:dyDescent="0.35">
      <c r="A3273" t="s">
        <v>5056</v>
      </c>
      <c r="B3273" t="s">
        <v>12174</v>
      </c>
      <c r="C3273" s="8">
        <v>0.115641110255261</v>
      </c>
      <c r="D3273" s="8">
        <v>0.14551045712681199</v>
      </c>
      <c r="E3273" s="2">
        <v>2.9178525259617501E-2</v>
      </c>
      <c r="F3273">
        <v>0.91122672463145404</v>
      </c>
      <c r="G3273" s="2">
        <v>0.97395288720919604</v>
      </c>
      <c r="I3273" t="s">
        <v>5465</v>
      </c>
      <c r="J3273" t="s">
        <v>12479</v>
      </c>
      <c r="K3273" s="8">
        <v>0.40857315291910201</v>
      </c>
      <c r="L3273" s="8">
        <v>4.7963970255708803E-2</v>
      </c>
      <c r="M3273" s="2">
        <v>-0.36291764841408197</v>
      </c>
      <c r="N3273">
        <v>0.17549067551128</v>
      </c>
      <c r="O3273" s="2">
        <v>0.46520137771807502</v>
      </c>
    </row>
    <row r="3274" spans="1:15" x14ac:dyDescent="0.35">
      <c r="A3274" t="s">
        <v>5057</v>
      </c>
      <c r="B3274" t="s">
        <v>9241</v>
      </c>
      <c r="C3274" s="8">
        <v>-0.43917594584324099</v>
      </c>
      <c r="D3274" s="8">
        <v>-3.6287846525545199E-3</v>
      </c>
      <c r="E3274" s="2">
        <v>0.43670235693015003</v>
      </c>
      <c r="F3274">
        <v>6.9133500618836496E-3</v>
      </c>
      <c r="G3274" s="2">
        <v>9.4516627011303395E-2</v>
      </c>
      <c r="I3274" t="s">
        <v>5467</v>
      </c>
      <c r="J3274" t="s">
        <v>12480</v>
      </c>
      <c r="K3274" s="8">
        <v>0.77725534837944898</v>
      </c>
      <c r="L3274" s="8">
        <v>1.1959832063185001</v>
      </c>
      <c r="M3274" s="2">
        <v>0.42154520843047599</v>
      </c>
      <c r="N3274">
        <v>0.16918975528647301</v>
      </c>
      <c r="O3274" s="2">
        <v>0.45598290301557298</v>
      </c>
    </row>
    <row r="3275" spans="1:15" x14ac:dyDescent="0.35">
      <c r="A3275" t="s">
        <v>5058</v>
      </c>
      <c r="B3275" t="s">
        <v>12175</v>
      </c>
      <c r="C3275" s="8">
        <v>7.6315280199709096E-2</v>
      </c>
      <c r="D3275" s="8">
        <v>-0.12063359909461201</v>
      </c>
      <c r="E3275" s="2">
        <v>-0.198409240116554</v>
      </c>
      <c r="F3275">
        <v>0.15794685746372999</v>
      </c>
      <c r="G3275" s="2">
        <v>0.52699694149301302</v>
      </c>
      <c r="I3275" t="s">
        <v>347</v>
      </c>
      <c r="J3275" t="s">
        <v>706</v>
      </c>
      <c r="K3275" s="8">
        <v>-0.25975085896269701</v>
      </c>
      <c r="L3275" s="8">
        <v>-0.99036712573454999</v>
      </c>
      <c r="M3275" s="2">
        <v>-0.73436738624536602</v>
      </c>
      <c r="N3275">
        <v>2.74610362431329E-2</v>
      </c>
      <c r="O3275" s="2">
        <v>0.17716797576214699</v>
      </c>
    </row>
    <row r="3276" spans="1:15" x14ac:dyDescent="0.35">
      <c r="A3276" t="s">
        <v>5059</v>
      </c>
      <c r="B3276" t="s">
        <v>12176</v>
      </c>
      <c r="C3276" s="8">
        <v>-0.10694919899005199</v>
      </c>
      <c r="D3276" s="8">
        <v>-0.14596147043589799</v>
      </c>
      <c r="E3276" s="2">
        <v>-3.7867002107252502E-2</v>
      </c>
      <c r="F3276">
        <v>0.80036021313610595</v>
      </c>
      <c r="G3276" s="2">
        <v>0.94479100499042001</v>
      </c>
      <c r="I3276" t="s">
        <v>5469</v>
      </c>
      <c r="J3276" t="s">
        <v>12481</v>
      </c>
      <c r="K3276" s="8">
        <v>8.6443653523610095E-2</v>
      </c>
      <c r="L3276" s="8">
        <v>5.41284734103641E-2</v>
      </c>
      <c r="M3276" s="2">
        <v>-3.8199776475559902E-2</v>
      </c>
      <c r="N3276">
        <v>0.90436821820731494</v>
      </c>
      <c r="O3276" s="2">
        <v>0.96155678175550496</v>
      </c>
    </row>
    <row r="3277" spans="1:15" x14ac:dyDescent="0.35">
      <c r="A3277" t="s">
        <v>5060</v>
      </c>
      <c r="B3277" t="s">
        <v>12177</v>
      </c>
      <c r="C3277" s="8">
        <v>0.119898236385364</v>
      </c>
      <c r="D3277" s="8">
        <v>0.30806842031474102</v>
      </c>
      <c r="E3277" s="2">
        <v>0.18865631009121001</v>
      </c>
      <c r="F3277">
        <v>0.31031641645792202</v>
      </c>
      <c r="G3277" s="2">
        <v>0.69179894230904004</v>
      </c>
      <c r="I3277" t="s">
        <v>5470</v>
      </c>
      <c r="J3277" t="s">
        <v>12482</v>
      </c>
      <c r="K3277" s="8">
        <v>-0.334144818007239</v>
      </c>
      <c r="L3277" s="8">
        <v>0.34230581897107598</v>
      </c>
      <c r="M3277" s="2">
        <v>0.67695818158652299</v>
      </c>
      <c r="N3277">
        <v>0.15331640251268999</v>
      </c>
      <c r="O3277" s="2">
        <v>0.436498836654369</v>
      </c>
    </row>
    <row r="3278" spans="1:15" x14ac:dyDescent="0.35">
      <c r="A3278" t="s">
        <v>5061</v>
      </c>
      <c r="B3278" t="s">
        <v>12178</v>
      </c>
      <c r="C3278" s="8">
        <v>-7.9635402426602497E-2</v>
      </c>
      <c r="D3278" s="8">
        <v>6.7722838996120305E-2</v>
      </c>
      <c r="E3278" s="2">
        <v>0.14418606483197799</v>
      </c>
      <c r="F3278">
        <v>0.60270220171009603</v>
      </c>
      <c r="G3278" s="2">
        <v>0.86625721411907197</v>
      </c>
      <c r="I3278" t="s">
        <v>5471</v>
      </c>
      <c r="J3278" t="s">
        <v>12483</v>
      </c>
      <c r="K3278" s="8">
        <v>-0.45301078988912002</v>
      </c>
      <c r="L3278" s="8">
        <v>-4.6394009509600702E-2</v>
      </c>
      <c r="M3278" s="2">
        <v>0.40355423683339198</v>
      </c>
      <c r="N3278">
        <v>0.21764618224840901</v>
      </c>
      <c r="O3278" s="2">
        <v>0.51365601390786197</v>
      </c>
    </row>
    <row r="3279" spans="1:15" x14ac:dyDescent="0.35">
      <c r="A3279" t="s">
        <v>5063</v>
      </c>
      <c r="B3279" t="s">
        <v>12179</v>
      </c>
      <c r="C3279" s="8">
        <v>-0.98554259709050596</v>
      </c>
      <c r="D3279" s="8">
        <v>-0.62812437618786399</v>
      </c>
      <c r="E3279" s="2">
        <v>0.35731723645271801</v>
      </c>
      <c r="F3279">
        <v>0.16064464056046901</v>
      </c>
      <c r="G3279" s="2">
        <v>0.53025057060701197</v>
      </c>
      <c r="I3279" t="s">
        <v>5473</v>
      </c>
      <c r="J3279" t="s">
        <v>12484</v>
      </c>
      <c r="K3279" s="8">
        <v>-0.270118672920868</v>
      </c>
      <c r="L3279" s="8">
        <v>0.46949470032037299</v>
      </c>
      <c r="M3279" s="2">
        <v>0.73613126737336998</v>
      </c>
      <c r="N3279">
        <v>4.6790111125476104E-3</v>
      </c>
      <c r="O3279" s="2">
        <v>6.5236212626865603E-2</v>
      </c>
    </row>
    <row r="3280" spans="1:15" x14ac:dyDescent="0.35">
      <c r="A3280" t="s">
        <v>5064</v>
      </c>
      <c r="B3280" t="s">
        <v>12180</v>
      </c>
      <c r="C3280" s="8">
        <v>-0.44669959368139001</v>
      </c>
      <c r="D3280" s="8">
        <v>-0.34281280401101699</v>
      </c>
      <c r="E3280" s="2">
        <v>0.103812642298346</v>
      </c>
      <c r="F3280">
        <v>0.53975544302655498</v>
      </c>
      <c r="G3280" s="2">
        <v>0.83501073531782199</v>
      </c>
      <c r="I3280" t="s">
        <v>5474</v>
      </c>
      <c r="J3280" t="s">
        <v>12485</v>
      </c>
      <c r="K3280" s="8">
        <v>1.0731609478573401</v>
      </c>
      <c r="L3280" s="8">
        <v>1.55067878163315</v>
      </c>
      <c r="M3280" s="2">
        <v>0.47648258532533599</v>
      </c>
      <c r="N3280">
        <v>0.13246659637967501</v>
      </c>
      <c r="O3280" s="2">
        <v>0.40379537358408402</v>
      </c>
    </row>
    <row r="3281" spans="1:15" x14ac:dyDescent="0.35">
      <c r="A3281" t="s">
        <v>5065</v>
      </c>
      <c r="B3281" t="s">
        <v>12181</v>
      </c>
      <c r="C3281" s="8">
        <v>2.4608688343900301E-2</v>
      </c>
      <c r="D3281" s="8">
        <v>0.201106135937966</v>
      </c>
      <c r="E3281" s="2">
        <v>0.17304446534075699</v>
      </c>
      <c r="F3281">
        <v>0.46486259090517301</v>
      </c>
      <c r="G3281" s="2">
        <v>0.79613390966854003</v>
      </c>
      <c r="I3281" t="s">
        <v>5476</v>
      </c>
      <c r="J3281" t="s">
        <v>12487</v>
      </c>
      <c r="K3281" s="8">
        <v>-0.161838736407802</v>
      </c>
      <c r="L3281" s="8">
        <v>-0.56176157436435603</v>
      </c>
      <c r="M3281" s="2">
        <v>-0.41080788877937102</v>
      </c>
      <c r="N3281">
        <v>0.31702878646889299</v>
      </c>
      <c r="O3281" s="2">
        <v>0.61007530242852703</v>
      </c>
    </row>
    <row r="3282" spans="1:15" x14ac:dyDescent="0.35">
      <c r="A3282" t="s">
        <v>315</v>
      </c>
      <c r="B3282" t="s">
        <v>937</v>
      </c>
      <c r="C3282" s="8">
        <v>-0.55656366328664997</v>
      </c>
      <c r="D3282" s="8">
        <v>-0.70750594492907704</v>
      </c>
      <c r="E3282" s="2">
        <v>-0.153738603023794</v>
      </c>
      <c r="F3282">
        <v>0.38904076633509199</v>
      </c>
      <c r="G3282" s="2">
        <v>0.74709329454873596</v>
      </c>
      <c r="I3282" t="s">
        <v>5477</v>
      </c>
      <c r="J3282" t="s">
        <v>12488</v>
      </c>
      <c r="K3282" s="8">
        <v>-0.61768227736049597</v>
      </c>
      <c r="L3282" s="8">
        <v>-0.340250931971599</v>
      </c>
      <c r="M3282" s="2">
        <v>0.27681920266402399</v>
      </c>
      <c r="N3282">
        <v>0.367720991583316</v>
      </c>
      <c r="O3282" s="2">
        <v>0.65603868076998795</v>
      </c>
    </row>
    <row r="3283" spans="1:15" x14ac:dyDescent="0.35">
      <c r="A3283" t="s">
        <v>5066</v>
      </c>
      <c r="B3283" t="s">
        <v>12182</v>
      </c>
      <c r="C3283" s="8">
        <v>-1.2027733648475301</v>
      </c>
      <c r="D3283" s="8">
        <v>-1.4134732409802999</v>
      </c>
      <c r="E3283" s="2">
        <v>-0.21605144872364401</v>
      </c>
      <c r="F3283">
        <v>0.54244704108767505</v>
      </c>
      <c r="G3283" s="2">
        <v>0.83707885216170796</v>
      </c>
      <c r="I3283" t="s">
        <v>348</v>
      </c>
      <c r="J3283" t="s">
        <v>731</v>
      </c>
      <c r="K3283" s="8">
        <v>0.47160003466691303</v>
      </c>
      <c r="L3283" s="8">
        <v>-7.8545833270012896E-2</v>
      </c>
      <c r="M3283" s="2">
        <v>-0.55081117516722</v>
      </c>
      <c r="N3283">
        <v>7.8464876035485201E-2</v>
      </c>
      <c r="O3283" s="2">
        <v>0.31001109060341597</v>
      </c>
    </row>
    <row r="3284" spans="1:15" x14ac:dyDescent="0.35">
      <c r="A3284" t="s">
        <v>5068</v>
      </c>
      <c r="B3284" t="s">
        <v>12183</v>
      </c>
      <c r="C3284" s="8">
        <v>-0.30061740196383901</v>
      </c>
      <c r="D3284" s="8">
        <v>-0.63434949121274697</v>
      </c>
      <c r="E3284" s="2">
        <v>-0.33635068563034398</v>
      </c>
      <c r="F3284">
        <v>0.36365645530866902</v>
      </c>
      <c r="G3284" s="2">
        <v>0.73366770355099098</v>
      </c>
      <c r="I3284" t="s">
        <v>5479</v>
      </c>
      <c r="J3284" t="s">
        <v>12489</v>
      </c>
      <c r="K3284" s="8">
        <v>-8.58688322053104E-2</v>
      </c>
      <c r="L3284" s="8">
        <v>-0.59821238925192299</v>
      </c>
      <c r="M3284" s="2">
        <v>-0.52280296038919105</v>
      </c>
      <c r="N3284">
        <v>0.20588714440360201</v>
      </c>
      <c r="O3284" s="2">
        <v>0.49877862090879199</v>
      </c>
    </row>
    <row r="3285" spans="1:15" x14ac:dyDescent="0.35">
      <c r="A3285" t="s">
        <v>5069</v>
      </c>
      <c r="B3285" t="s">
        <v>12184</v>
      </c>
      <c r="C3285" s="8">
        <v>-8.6591179692221701E-2</v>
      </c>
      <c r="D3285" s="8">
        <v>0.368167687143375</v>
      </c>
      <c r="E3285" s="2">
        <v>0.45236162417203302</v>
      </c>
      <c r="F3285">
        <v>6.1953055553155098E-2</v>
      </c>
      <c r="G3285" s="2">
        <v>0.337889276328736</v>
      </c>
      <c r="I3285" t="s">
        <v>5480</v>
      </c>
      <c r="J3285" t="s">
        <v>12490</v>
      </c>
      <c r="K3285" s="8">
        <v>-0.77725773337148096</v>
      </c>
      <c r="L3285" s="8">
        <v>-1.29131273680243</v>
      </c>
      <c r="M3285" s="2">
        <v>-0.52251445526265605</v>
      </c>
      <c r="N3285">
        <v>0.28045800638540502</v>
      </c>
      <c r="O3285" s="2">
        <v>0.578881294318629</v>
      </c>
    </row>
    <row r="3286" spans="1:15" x14ac:dyDescent="0.35">
      <c r="A3286" t="s">
        <v>5071</v>
      </c>
      <c r="B3286" t="s">
        <v>12185</v>
      </c>
      <c r="C3286" s="8">
        <v>7.6640039943108501E-2</v>
      </c>
      <c r="D3286" s="8">
        <v>-4.7651070052377497E-3</v>
      </c>
      <c r="E3286" s="2">
        <v>-8.3281220187793006E-2</v>
      </c>
      <c r="F3286">
        <v>0.560860000306875</v>
      </c>
      <c r="G3286" s="2">
        <v>0.84542225490051703</v>
      </c>
      <c r="I3286" t="s">
        <v>5481</v>
      </c>
      <c r="J3286" t="s">
        <v>12491</v>
      </c>
      <c r="K3286" s="8">
        <v>-1.29052612954734</v>
      </c>
      <c r="L3286" s="8">
        <v>-1.00817581195549</v>
      </c>
      <c r="M3286" s="2">
        <v>0.28245881134829698</v>
      </c>
      <c r="N3286">
        <v>0.34808877933847499</v>
      </c>
      <c r="O3286" s="2">
        <v>0.63922297305059605</v>
      </c>
    </row>
    <row r="3287" spans="1:15" x14ac:dyDescent="0.35">
      <c r="A3287" t="s">
        <v>5073</v>
      </c>
      <c r="B3287" t="s">
        <v>9232</v>
      </c>
      <c r="C3287" s="8">
        <v>-1.26639999962185</v>
      </c>
      <c r="D3287" s="8">
        <v>-0.91943347199375602</v>
      </c>
      <c r="E3287" s="2">
        <v>0.34646424466796999</v>
      </c>
      <c r="F3287">
        <v>3.66571304032155E-3</v>
      </c>
      <c r="G3287" s="2">
        <v>6.3342179420834893E-2</v>
      </c>
      <c r="I3287" t="s">
        <v>5482</v>
      </c>
      <c r="J3287" t="s">
        <v>12492</v>
      </c>
      <c r="K3287" s="8">
        <v>0.53110581293413495</v>
      </c>
      <c r="L3287" s="8">
        <v>1.0554695015189901</v>
      </c>
      <c r="M3287" s="2">
        <v>0.52723267401357699</v>
      </c>
      <c r="N3287">
        <v>0.100151524531798</v>
      </c>
      <c r="O3287" s="2">
        <v>0.35376299773716802</v>
      </c>
    </row>
    <row r="3288" spans="1:15" x14ac:dyDescent="0.35">
      <c r="A3288" t="s">
        <v>5074</v>
      </c>
      <c r="B3288" t="s">
        <v>12186</v>
      </c>
      <c r="C3288" s="8">
        <v>0.3068152456273</v>
      </c>
      <c r="D3288" s="8">
        <v>-5.5327657385220802E-2</v>
      </c>
      <c r="E3288" s="2">
        <v>-0.36405477185561902</v>
      </c>
      <c r="F3288">
        <v>0.123380433833193</v>
      </c>
      <c r="G3288" s="2">
        <v>0.46721661793577701</v>
      </c>
      <c r="I3288" t="s">
        <v>5483</v>
      </c>
      <c r="J3288" t="s">
        <v>12493</v>
      </c>
      <c r="K3288" s="8">
        <v>0.52017617305090802</v>
      </c>
      <c r="L3288" s="8">
        <v>0.25964562938734098</v>
      </c>
      <c r="M3288" s="2">
        <v>-0.26236783995715801</v>
      </c>
      <c r="N3288">
        <v>0.26905852605929598</v>
      </c>
      <c r="O3288" s="2">
        <v>0.56479893273395398</v>
      </c>
    </row>
    <row r="3289" spans="1:15" x14ac:dyDescent="0.35">
      <c r="A3289" t="s">
        <v>5076</v>
      </c>
      <c r="B3289" t="s">
        <v>12187</v>
      </c>
      <c r="C3289" s="8">
        <v>-0.98578228952197999</v>
      </c>
      <c r="D3289" s="8">
        <v>-0.91119480135111197</v>
      </c>
      <c r="E3289" s="2">
        <v>7.5390902409514501E-2</v>
      </c>
      <c r="F3289">
        <v>0.62441784264350297</v>
      </c>
      <c r="G3289" s="2">
        <v>0.87575925637438001</v>
      </c>
      <c r="I3289" t="s">
        <v>5484</v>
      </c>
      <c r="J3289" t="s">
        <v>12494</v>
      </c>
      <c r="K3289" s="8">
        <v>5.3686057868736201</v>
      </c>
      <c r="L3289" s="8">
        <v>5.8328776290238498</v>
      </c>
      <c r="M3289" s="2">
        <v>0.49163428114138202</v>
      </c>
      <c r="N3289">
        <v>0.314399191674677</v>
      </c>
      <c r="O3289" s="2">
        <v>0.60783843723770803</v>
      </c>
    </row>
    <row r="3290" spans="1:15" x14ac:dyDescent="0.35">
      <c r="A3290" t="s">
        <v>316</v>
      </c>
      <c r="B3290" t="s">
        <v>693</v>
      </c>
      <c r="C3290" s="8">
        <v>-0.49694935102930499</v>
      </c>
      <c r="D3290" s="8">
        <v>-1.3025662025865701</v>
      </c>
      <c r="E3290" s="2">
        <v>-0.80828672809254598</v>
      </c>
      <c r="F3290" s="1">
        <v>1.49662787129329E-6</v>
      </c>
      <c r="G3290" s="2">
        <v>1.4858061005316301E-4</v>
      </c>
      <c r="I3290" t="s">
        <v>5485</v>
      </c>
      <c r="J3290" t="s">
        <v>12495</v>
      </c>
      <c r="K3290" s="8">
        <v>7.3503637316392603E-2</v>
      </c>
      <c r="L3290" s="8">
        <v>2.8910460563436199E-2</v>
      </c>
      <c r="M3290" s="2">
        <v>-4.5268236367577999E-2</v>
      </c>
      <c r="N3290">
        <v>0.88689006724386799</v>
      </c>
      <c r="O3290" s="2">
        <v>0.95449376334143299</v>
      </c>
    </row>
    <row r="3291" spans="1:15" x14ac:dyDescent="0.35">
      <c r="A3291" t="s">
        <v>1175</v>
      </c>
      <c r="B3291" t="s">
        <v>12188</v>
      </c>
      <c r="C3291" s="8">
        <v>0.62676246546888004</v>
      </c>
      <c r="D3291" s="8">
        <v>0.67938047785862199</v>
      </c>
      <c r="E3291" s="2">
        <v>5.5023347466386603E-2</v>
      </c>
      <c r="F3291">
        <v>0.86604439676505596</v>
      </c>
      <c r="G3291" s="2">
        <v>0.96612086683799603</v>
      </c>
      <c r="I3291" t="s">
        <v>5486</v>
      </c>
      <c r="J3291" t="s">
        <v>12496</v>
      </c>
      <c r="K3291" s="8">
        <v>-0.19197844800554001</v>
      </c>
      <c r="L3291" s="8">
        <v>-0.22265141427881099</v>
      </c>
      <c r="M3291" s="2">
        <v>-3.5188554507642703E-2</v>
      </c>
      <c r="N3291">
        <v>0.90391146119239596</v>
      </c>
      <c r="O3291" s="2">
        <v>0.961471218263801</v>
      </c>
    </row>
    <row r="3292" spans="1:15" x14ac:dyDescent="0.35">
      <c r="A3292" t="s">
        <v>5077</v>
      </c>
      <c r="B3292" t="s">
        <v>12189</v>
      </c>
      <c r="C3292" s="8">
        <v>-1.2040070510241201</v>
      </c>
      <c r="D3292" s="8">
        <v>-0.94257007864499898</v>
      </c>
      <c r="E3292" s="2">
        <v>0.26167340504513997</v>
      </c>
      <c r="F3292">
        <v>0.39217909520802302</v>
      </c>
      <c r="G3292" s="2">
        <v>0.75029104695445403</v>
      </c>
      <c r="I3292" t="s">
        <v>5489</v>
      </c>
      <c r="J3292" t="s">
        <v>12498</v>
      </c>
      <c r="K3292" s="8">
        <v>0.38463068890952301</v>
      </c>
      <c r="L3292" s="8">
        <v>-0.123261876721753</v>
      </c>
      <c r="M3292" s="2">
        <v>-0.50812375934838605</v>
      </c>
      <c r="N3292">
        <v>6.4938236314871806E-2</v>
      </c>
      <c r="O3292" s="2">
        <v>0.28023941266834601</v>
      </c>
    </row>
    <row r="3293" spans="1:15" x14ac:dyDescent="0.35">
      <c r="A3293" t="s">
        <v>5078</v>
      </c>
      <c r="B3293" t="s">
        <v>12190</v>
      </c>
      <c r="C3293" s="8">
        <v>-0.23053555150809699</v>
      </c>
      <c r="D3293" s="8">
        <v>-6.5048349345764797E-2</v>
      </c>
      <c r="E3293" s="2">
        <v>0.16713174504575601</v>
      </c>
      <c r="F3293">
        <v>0.51088771481471396</v>
      </c>
      <c r="G3293" s="2">
        <v>0.82105512865619001</v>
      </c>
      <c r="I3293" t="s">
        <v>5490</v>
      </c>
      <c r="J3293" t="s">
        <v>12499</v>
      </c>
      <c r="K3293" s="8">
        <v>0.24946168051595699</v>
      </c>
      <c r="L3293" s="8">
        <v>0.83812521624860503</v>
      </c>
      <c r="M3293" s="2">
        <v>0.58866320769678504</v>
      </c>
      <c r="N3293">
        <v>0.12593945432279399</v>
      </c>
      <c r="O3293" s="2">
        <v>0.39496274436148399</v>
      </c>
    </row>
    <row r="3294" spans="1:15" x14ac:dyDescent="0.35">
      <c r="A3294" t="s">
        <v>5079</v>
      </c>
      <c r="B3294" t="s">
        <v>12191</v>
      </c>
      <c r="C3294" s="8">
        <v>-6.4803801084088994E-2</v>
      </c>
      <c r="D3294" s="8">
        <v>7.5424131397075503E-2</v>
      </c>
      <c r="E3294" s="2">
        <v>0.13760421425621</v>
      </c>
      <c r="F3294">
        <v>0.52649841778573603</v>
      </c>
      <c r="G3294" s="2">
        <v>0.82664443758420503</v>
      </c>
      <c r="I3294" t="s">
        <v>5491</v>
      </c>
      <c r="J3294" t="s">
        <v>12500</v>
      </c>
      <c r="K3294" s="8">
        <v>0.25076123209895801</v>
      </c>
      <c r="L3294" s="8">
        <v>0.27732046652978698</v>
      </c>
      <c r="M3294" s="2">
        <v>2.1701377980788601E-2</v>
      </c>
      <c r="N3294">
        <v>0.92902462901240301</v>
      </c>
      <c r="O3294" s="2">
        <v>0.96895213959214799</v>
      </c>
    </row>
    <row r="3295" spans="1:15" x14ac:dyDescent="0.35">
      <c r="A3295" t="s">
        <v>5080</v>
      </c>
      <c r="B3295" t="s">
        <v>12192</v>
      </c>
      <c r="C3295" s="8">
        <v>-0.27521417022950001</v>
      </c>
      <c r="D3295" s="8">
        <v>3.3683223980604998E-2</v>
      </c>
      <c r="E3295" s="2">
        <v>0.30865177407835298</v>
      </c>
      <c r="F3295">
        <v>1.37274461996377E-2</v>
      </c>
      <c r="G3295" s="2">
        <v>0.145718326742654</v>
      </c>
      <c r="I3295" t="s">
        <v>5492</v>
      </c>
      <c r="J3295" t="s">
        <v>12501</v>
      </c>
      <c r="K3295" s="8">
        <v>-0.94386564929763495</v>
      </c>
      <c r="L3295" s="8">
        <v>-1.60157930188409</v>
      </c>
      <c r="M3295" s="2">
        <v>-0.66583611475651105</v>
      </c>
      <c r="N3295">
        <v>0.14421724593120799</v>
      </c>
      <c r="O3295" s="2">
        <v>0.42302482055621898</v>
      </c>
    </row>
    <row r="3296" spans="1:15" x14ac:dyDescent="0.35">
      <c r="A3296" t="s">
        <v>5082</v>
      </c>
      <c r="B3296" t="s">
        <v>9218</v>
      </c>
      <c r="C3296" s="8">
        <v>-2.92472922389252E-3</v>
      </c>
      <c r="D3296" s="8">
        <v>-0.45183353520569802</v>
      </c>
      <c r="E3296" s="2">
        <v>-0.45077310483039001</v>
      </c>
      <c r="F3296">
        <v>6.1745954138948201E-3</v>
      </c>
      <c r="G3296" s="2">
        <v>8.8347370744707901E-2</v>
      </c>
      <c r="I3296" t="s">
        <v>5493</v>
      </c>
      <c r="J3296" t="s">
        <v>12502</v>
      </c>
      <c r="K3296" s="8">
        <v>-0.46335620057636201</v>
      </c>
      <c r="L3296" s="8">
        <v>-0.24125106625286699</v>
      </c>
      <c r="M3296" s="2">
        <v>0.22070701076045299</v>
      </c>
      <c r="N3296">
        <v>0.576961104825366</v>
      </c>
      <c r="O3296" s="2">
        <v>0.79827633778318796</v>
      </c>
    </row>
    <row r="3297" spans="1:15" x14ac:dyDescent="0.35">
      <c r="A3297" t="s">
        <v>5083</v>
      </c>
      <c r="B3297" t="s">
        <v>12193</v>
      </c>
      <c r="C3297" s="8">
        <v>-0.11589142405762901</v>
      </c>
      <c r="D3297" s="8">
        <v>-0.23516090731872299</v>
      </c>
      <c r="E3297" s="2">
        <v>-0.119774938001006</v>
      </c>
      <c r="F3297">
        <v>0.44924299982344801</v>
      </c>
      <c r="G3297" s="2">
        <v>0.78752481686535503</v>
      </c>
      <c r="I3297" t="s">
        <v>5495</v>
      </c>
      <c r="J3297" t="s">
        <v>12503</v>
      </c>
      <c r="K3297" s="8">
        <v>-7.21935627151597E-3</v>
      </c>
      <c r="L3297" s="8">
        <v>0.55412355433387706</v>
      </c>
      <c r="M3297" s="2">
        <v>0.55914387749310501</v>
      </c>
      <c r="N3297">
        <v>6.5541049449119398E-2</v>
      </c>
      <c r="O3297" s="2">
        <v>0.28109122200150799</v>
      </c>
    </row>
    <row r="3298" spans="1:15" x14ac:dyDescent="0.35">
      <c r="A3298" t="s">
        <v>5084</v>
      </c>
      <c r="B3298" t="s">
        <v>12194</v>
      </c>
      <c r="C3298" s="8">
        <v>-1.28119425873112</v>
      </c>
      <c r="D3298" s="8">
        <v>-0.501335157174432</v>
      </c>
      <c r="E3298" s="2">
        <v>0.78154870530794995</v>
      </c>
      <c r="F3298">
        <v>2.8675901611282601E-2</v>
      </c>
      <c r="G3298" s="2">
        <v>0.228060973137171</v>
      </c>
      <c r="I3298" t="s">
        <v>5496</v>
      </c>
      <c r="J3298" t="s">
        <v>9191</v>
      </c>
      <c r="K3298" s="8">
        <v>0.75905360559399404</v>
      </c>
      <c r="L3298" s="8">
        <v>0.82321312302133598</v>
      </c>
      <c r="M3298" s="2">
        <v>6.2368121358379998E-2</v>
      </c>
      <c r="N3298">
        <v>0.80276811230384804</v>
      </c>
      <c r="O3298" s="2">
        <v>0.91479786019037901</v>
      </c>
    </row>
    <row r="3299" spans="1:15" x14ac:dyDescent="0.35">
      <c r="A3299" t="s">
        <v>5086</v>
      </c>
      <c r="B3299" t="s">
        <v>12195</v>
      </c>
      <c r="C3299" s="8">
        <v>1.23975230005599</v>
      </c>
      <c r="D3299" s="8">
        <v>0.88559113917677601</v>
      </c>
      <c r="E3299" s="2">
        <v>-0.35558015303583801</v>
      </c>
      <c r="F3299">
        <v>8.8544812352656793E-2</v>
      </c>
      <c r="G3299" s="2">
        <v>0.406587773891122</v>
      </c>
      <c r="I3299" t="s">
        <v>5498</v>
      </c>
      <c r="J3299" t="s">
        <v>12505</v>
      </c>
      <c r="K3299" s="8">
        <v>1.01938399224293</v>
      </c>
      <c r="L3299" s="8">
        <v>0.97415793538886197</v>
      </c>
      <c r="M3299" s="2">
        <v>-4.3514872724980301E-2</v>
      </c>
      <c r="N3299">
        <v>0.87974331371384995</v>
      </c>
      <c r="O3299" s="2">
        <v>0.951945167648929</v>
      </c>
    </row>
    <row r="3300" spans="1:15" x14ac:dyDescent="0.35">
      <c r="A3300" t="s">
        <v>5087</v>
      </c>
      <c r="B3300" t="s">
        <v>12196</v>
      </c>
      <c r="C3300" s="8">
        <v>-1.38414520334958</v>
      </c>
      <c r="D3300" s="8">
        <v>-0.81055792047557895</v>
      </c>
      <c r="E3300" s="2">
        <v>0.57446142943349798</v>
      </c>
      <c r="F3300">
        <v>5.7086230969885403E-2</v>
      </c>
      <c r="G3300" s="2">
        <v>0.32842463606934003</v>
      </c>
      <c r="I3300" t="s">
        <v>5499</v>
      </c>
      <c r="J3300" t="s">
        <v>12506</v>
      </c>
      <c r="K3300" s="8">
        <v>1.1337489362355599</v>
      </c>
      <c r="L3300" s="8">
        <v>1.07790086175265</v>
      </c>
      <c r="M3300" s="2">
        <v>-5.4901686289811701E-2</v>
      </c>
      <c r="N3300">
        <v>0.84730581114935499</v>
      </c>
      <c r="O3300" s="2">
        <v>0.93713297638242998</v>
      </c>
    </row>
    <row r="3301" spans="1:15" x14ac:dyDescent="0.35">
      <c r="A3301" t="s">
        <v>5088</v>
      </c>
      <c r="B3301" t="s">
        <v>12197</v>
      </c>
      <c r="C3301" s="8">
        <v>-1.10880852048471</v>
      </c>
      <c r="D3301" s="8">
        <v>-1.1883947490639499</v>
      </c>
      <c r="E3301" s="2">
        <v>-8.1552863276557003E-2</v>
      </c>
      <c r="F3301">
        <v>0.63205098371978896</v>
      </c>
      <c r="G3301" s="2">
        <v>0.87983883241360195</v>
      </c>
      <c r="I3301" t="s">
        <v>349</v>
      </c>
      <c r="J3301" t="s">
        <v>843</v>
      </c>
      <c r="K3301" s="8">
        <v>-0.82975583828780297</v>
      </c>
      <c r="L3301" s="8">
        <v>-0.20562131003574599</v>
      </c>
      <c r="M3301" s="2">
        <v>0.62361628024675297</v>
      </c>
      <c r="N3301">
        <v>2.79265402066535E-3</v>
      </c>
      <c r="O3301" s="2">
        <v>4.7779921297519297E-2</v>
      </c>
    </row>
    <row r="3302" spans="1:15" x14ac:dyDescent="0.35">
      <c r="A3302" t="s">
        <v>5089</v>
      </c>
      <c r="B3302" t="s">
        <v>12198</v>
      </c>
      <c r="C3302" s="8">
        <v>-0.32475961100001299</v>
      </c>
      <c r="D3302" s="8">
        <v>0.284298414794456</v>
      </c>
      <c r="E3302" s="2">
        <v>0.60661271984783005</v>
      </c>
      <c r="F3302">
        <v>3.0772264447651201E-2</v>
      </c>
      <c r="G3302" s="2">
        <v>0.23906315668348699</v>
      </c>
      <c r="I3302" t="s">
        <v>5502</v>
      </c>
      <c r="J3302" t="s">
        <v>12508</v>
      </c>
      <c r="K3302" s="8">
        <v>0.34466218212796501</v>
      </c>
      <c r="L3302" s="8">
        <v>8.5074767950116703E-2</v>
      </c>
      <c r="M3302" s="2">
        <v>-0.25998390156518503</v>
      </c>
      <c r="N3302">
        <v>0.36904445087635401</v>
      </c>
      <c r="O3302" s="2">
        <v>0.65718692510987298</v>
      </c>
    </row>
    <row r="3303" spans="1:15" x14ac:dyDescent="0.35">
      <c r="A3303" t="s">
        <v>5090</v>
      </c>
      <c r="B3303" t="s">
        <v>12199</v>
      </c>
      <c r="C3303" s="8">
        <v>-0.50271580328665399</v>
      </c>
      <c r="D3303" s="8">
        <v>-0.258549932593506</v>
      </c>
      <c r="E3303" s="2">
        <v>0.24289283990082</v>
      </c>
      <c r="F3303">
        <v>0.19168569063313601</v>
      </c>
      <c r="G3303" s="2">
        <v>0.57484912156066903</v>
      </c>
      <c r="I3303" t="s">
        <v>5503</v>
      </c>
      <c r="J3303" t="s">
        <v>12509</v>
      </c>
      <c r="K3303" s="8">
        <v>0.48674842947702401</v>
      </c>
      <c r="L3303" s="8">
        <v>0.51775854200860505</v>
      </c>
      <c r="M3303" s="2">
        <v>2.8921951609032E-2</v>
      </c>
      <c r="N3303">
        <v>0.93464909456449596</v>
      </c>
      <c r="O3303" s="2">
        <v>0.97080565118539697</v>
      </c>
    </row>
    <row r="3304" spans="1:15" x14ac:dyDescent="0.35">
      <c r="A3304" t="s">
        <v>5091</v>
      </c>
      <c r="B3304" t="s">
        <v>12200</v>
      </c>
      <c r="C3304" s="8">
        <v>0.12734447195134199</v>
      </c>
      <c r="D3304" s="8">
        <v>-0.31957041121017898</v>
      </c>
      <c r="E3304" s="2">
        <v>-0.44655283130479401</v>
      </c>
      <c r="F3304">
        <v>5.1019091795369099E-2</v>
      </c>
      <c r="G3304" s="2">
        <v>0.30946883976626199</v>
      </c>
      <c r="I3304" t="s">
        <v>5504</v>
      </c>
      <c r="J3304" t="s">
        <v>12510</v>
      </c>
      <c r="K3304" s="8">
        <v>-1.086095037137</v>
      </c>
      <c r="L3304" s="8">
        <v>-0.78247573690722005</v>
      </c>
      <c r="M3304" s="2">
        <v>0.30141494194738899</v>
      </c>
      <c r="N3304">
        <v>0.19659238578521299</v>
      </c>
      <c r="O3304" s="2">
        <v>0.49021317177740098</v>
      </c>
    </row>
    <row r="3305" spans="1:15" x14ac:dyDescent="0.35">
      <c r="A3305" t="s">
        <v>5092</v>
      </c>
      <c r="B3305" t="s">
        <v>12201</v>
      </c>
      <c r="C3305" s="8">
        <v>-2.1152306137422001</v>
      </c>
      <c r="D3305" s="8">
        <v>-1.7781204245025699</v>
      </c>
      <c r="E3305" s="2">
        <v>0.335441362085936</v>
      </c>
      <c r="F3305">
        <v>6.2301094573642003E-2</v>
      </c>
      <c r="G3305" s="2">
        <v>0.33864743212382797</v>
      </c>
      <c r="I3305" t="s">
        <v>5505</v>
      </c>
      <c r="J3305" t="s">
        <v>12511</v>
      </c>
      <c r="K3305" s="8">
        <v>0.36632373741022101</v>
      </c>
      <c r="L3305" s="8">
        <v>-0.218544225201563</v>
      </c>
      <c r="M3305" s="2">
        <v>-0.58663989051140397</v>
      </c>
      <c r="N3305">
        <v>3.3163718946583001E-2</v>
      </c>
      <c r="O3305" s="2">
        <v>0.19768712218929199</v>
      </c>
    </row>
    <row r="3306" spans="1:15" x14ac:dyDescent="0.35">
      <c r="A3306" t="s">
        <v>5094</v>
      </c>
      <c r="B3306" t="s">
        <v>12202</v>
      </c>
      <c r="C3306" s="8">
        <v>-0.61050008642175202</v>
      </c>
      <c r="D3306" s="8">
        <v>-0.265969191676453</v>
      </c>
      <c r="E3306" s="2">
        <v>0.34484168169372698</v>
      </c>
      <c r="F3306">
        <v>3.5988945602917898E-2</v>
      </c>
      <c r="G3306" s="2">
        <v>0.25804073997292198</v>
      </c>
      <c r="I3306" t="s">
        <v>5506</v>
      </c>
      <c r="J3306" t="s">
        <v>12512</v>
      </c>
      <c r="K3306" s="8">
        <v>0.70442549545280797</v>
      </c>
      <c r="L3306" s="8">
        <v>0.47827346254461101</v>
      </c>
      <c r="M3306" s="2">
        <v>-0.22514046161340001</v>
      </c>
      <c r="N3306">
        <v>0.39311674689160298</v>
      </c>
      <c r="O3306" s="2">
        <v>0.67477867178789497</v>
      </c>
    </row>
    <row r="3307" spans="1:15" x14ac:dyDescent="0.35">
      <c r="A3307" t="s">
        <v>5095</v>
      </c>
      <c r="B3307" t="s">
        <v>12203</v>
      </c>
      <c r="C3307" s="8">
        <v>-0.118608994342831</v>
      </c>
      <c r="D3307" s="8">
        <v>-9.3990202898326297E-2</v>
      </c>
      <c r="E3307" s="2">
        <v>2.3497353728061401E-2</v>
      </c>
      <c r="F3307">
        <v>0.94937036098611505</v>
      </c>
      <c r="G3307" s="2">
        <v>0.98102205949264598</v>
      </c>
      <c r="I3307" t="s">
        <v>5507</v>
      </c>
      <c r="J3307" t="s">
        <v>12513</v>
      </c>
      <c r="K3307" s="8">
        <v>0.43704514066784</v>
      </c>
      <c r="L3307" s="8">
        <v>-0.28572239072007499</v>
      </c>
      <c r="M3307" s="2">
        <v>-0.72567967913869302</v>
      </c>
      <c r="N3307">
        <v>1.33923567547633E-2</v>
      </c>
      <c r="O3307" s="2">
        <v>0.119819451417202</v>
      </c>
    </row>
    <row r="3308" spans="1:15" x14ac:dyDescent="0.35">
      <c r="A3308" t="s">
        <v>5096</v>
      </c>
      <c r="B3308" t="s">
        <v>12204</v>
      </c>
      <c r="C3308" s="8">
        <v>-0.38549533549316201</v>
      </c>
      <c r="D3308" s="8">
        <v>-0.28063415095879601</v>
      </c>
      <c r="E3308" s="2">
        <v>0.100483123260345</v>
      </c>
      <c r="F3308">
        <v>0.69310333096746302</v>
      </c>
      <c r="G3308" s="2">
        <v>0.90084168351309302</v>
      </c>
      <c r="I3308" t="s">
        <v>5508</v>
      </c>
      <c r="J3308" t="s">
        <v>12514</v>
      </c>
      <c r="K3308" s="8">
        <v>-0.65177561458998501</v>
      </c>
      <c r="L3308" s="8">
        <v>-0.84061344787231496</v>
      </c>
      <c r="M3308" s="2">
        <v>-0.19217918410309701</v>
      </c>
      <c r="N3308">
        <v>0.41345223388868602</v>
      </c>
      <c r="O3308" s="2">
        <v>0.68730953182985899</v>
      </c>
    </row>
    <row r="3309" spans="1:15" x14ac:dyDescent="0.35">
      <c r="A3309" t="s">
        <v>5099</v>
      </c>
      <c r="B3309" t="s">
        <v>12205</v>
      </c>
      <c r="C3309" s="8">
        <v>6.1727047845939298</v>
      </c>
      <c r="D3309" s="8">
        <v>4.7212447717880996</v>
      </c>
      <c r="E3309" s="2">
        <v>-1.44515025301688</v>
      </c>
      <c r="F3309">
        <v>1.0424356069206799E-2</v>
      </c>
      <c r="G3309" s="2">
        <v>0.122385044050467</v>
      </c>
      <c r="I3309" t="s">
        <v>5509</v>
      </c>
      <c r="J3309" t="s">
        <v>12515</v>
      </c>
      <c r="K3309" s="8">
        <v>0.74676727153385103</v>
      </c>
      <c r="L3309" s="8">
        <v>-0.15113229381166099</v>
      </c>
      <c r="M3309" s="2">
        <v>-0.90116932697270002</v>
      </c>
      <c r="N3309" s="1">
        <v>9.5842914191356495E-5</v>
      </c>
      <c r="O3309" s="2">
        <v>5.1471139977283201E-3</v>
      </c>
    </row>
    <row r="3310" spans="1:15" x14ac:dyDescent="0.35">
      <c r="A3310" t="s">
        <v>5100</v>
      </c>
      <c r="B3310" t="s">
        <v>12206</v>
      </c>
      <c r="C3310" s="8">
        <v>2.0992696638658601</v>
      </c>
      <c r="D3310" s="8">
        <v>2.3898991527818998</v>
      </c>
      <c r="E3310" s="2">
        <v>0.28842605174139102</v>
      </c>
      <c r="F3310">
        <v>0.418072825169583</v>
      </c>
      <c r="G3310" s="2">
        <v>0.76983709957270297</v>
      </c>
      <c r="I3310" t="s">
        <v>5510</v>
      </c>
      <c r="J3310" t="s">
        <v>12516</v>
      </c>
      <c r="K3310" s="8">
        <v>0.244234145293487</v>
      </c>
      <c r="L3310" s="8">
        <v>0.313377180953339</v>
      </c>
      <c r="M3310" s="2">
        <v>6.49489488062054E-2</v>
      </c>
      <c r="N3310">
        <v>0.85754601060437596</v>
      </c>
      <c r="O3310" s="2">
        <v>0.94249534559918202</v>
      </c>
    </row>
    <row r="3311" spans="1:15" x14ac:dyDescent="0.35">
      <c r="A3311" t="s">
        <v>5101</v>
      </c>
      <c r="B3311" t="s">
        <v>12207</v>
      </c>
      <c r="C3311" s="8">
        <v>-0.478219425934019</v>
      </c>
      <c r="D3311" s="8">
        <v>-0.24066462069060801</v>
      </c>
      <c r="E3311" s="2">
        <v>0.23344743399647899</v>
      </c>
      <c r="F3311">
        <v>0.51032504386386501</v>
      </c>
      <c r="G3311" s="2">
        <v>0.82105512865619001</v>
      </c>
      <c r="I3311" t="s">
        <v>5512</v>
      </c>
      <c r="J3311" t="s">
        <v>12517</v>
      </c>
      <c r="K3311" s="8">
        <v>0.53702827449220303</v>
      </c>
      <c r="L3311" s="8">
        <v>0.19041102902477899</v>
      </c>
      <c r="M3311" s="2">
        <v>-0.34524905993195498</v>
      </c>
      <c r="N3311">
        <v>0.18902552049714799</v>
      </c>
      <c r="O3311" s="2">
        <v>0.48091167183516598</v>
      </c>
    </row>
    <row r="3312" spans="1:15" x14ac:dyDescent="0.35">
      <c r="A3312" t="s">
        <v>5102</v>
      </c>
      <c r="B3312" t="s">
        <v>12208</v>
      </c>
      <c r="C3312" s="8">
        <v>3.2437241635046098E-2</v>
      </c>
      <c r="D3312" s="8">
        <v>1.50250883464476E-2</v>
      </c>
      <c r="E3312" s="2">
        <v>-1.68865352368597E-2</v>
      </c>
      <c r="F3312">
        <v>0.92198234509441102</v>
      </c>
      <c r="G3312" s="2">
        <v>0.97575607375028695</v>
      </c>
      <c r="I3312" t="s">
        <v>5513</v>
      </c>
      <c r="J3312" t="s">
        <v>12518</v>
      </c>
      <c r="K3312" s="8">
        <v>-0.45591424750933401</v>
      </c>
      <c r="L3312" s="8">
        <v>0.50567954793515402</v>
      </c>
      <c r="M3312" s="2">
        <v>0.96254580547286706</v>
      </c>
      <c r="N3312">
        <v>5.1994473445119002E-3</v>
      </c>
      <c r="O3312" s="2">
        <v>6.8912947263778307E-2</v>
      </c>
    </row>
    <row r="3313" spans="1:15" x14ac:dyDescent="0.35">
      <c r="A3313" t="s">
        <v>5103</v>
      </c>
      <c r="B3313" t="s">
        <v>12209</v>
      </c>
      <c r="C3313" s="8">
        <v>0.24555409763781899</v>
      </c>
      <c r="D3313" s="8">
        <v>9.1712927169007794E-2</v>
      </c>
      <c r="E3313" s="2">
        <v>-0.15566321416986401</v>
      </c>
      <c r="F3313">
        <v>0.51854895909046606</v>
      </c>
      <c r="G3313" s="2">
        <v>0.82398667893704103</v>
      </c>
      <c r="I3313" t="s">
        <v>5514</v>
      </c>
      <c r="J3313" t="s">
        <v>12519</v>
      </c>
      <c r="K3313" s="8">
        <v>0.59457618231445097</v>
      </c>
      <c r="L3313" s="8">
        <v>0.39711645895434</v>
      </c>
      <c r="M3313" s="2">
        <v>-0.20173060603013401</v>
      </c>
      <c r="N3313">
        <v>0.51520482186261296</v>
      </c>
      <c r="O3313" s="2">
        <v>0.758812980209712</v>
      </c>
    </row>
    <row r="3314" spans="1:15" x14ac:dyDescent="0.35">
      <c r="A3314" t="s">
        <v>5104</v>
      </c>
      <c r="B3314" t="s">
        <v>12210</v>
      </c>
      <c r="C3314" s="8">
        <v>-1.08638643929861</v>
      </c>
      <c r="D3314" s="8">
        <v>-0.80516959186427295</v>
      </c>
      <c r="E3314" s="2">
        <v>0.276443893609578</v>
      </c>
      <c r="F3314">
        <v>0.34619776788810802</v>
      </c>
      <c r="G3314" s="2">
        <v>0.72004364755147598</v>
      </c>
      <c r="I3314" t="s">
        <v>5515</v>
      </c>
      <c r="J3314" t="s">
        <v>12520</v>
      </c>
      <c r="K3314" s="8">
        <v>-0.99273876995757804</v>
      </c>
      <c r="L3314" s="8">
        <v>-1.1284941535101101</v>
      </c>
      <c r="M3314" s="2">
        <v>-0.14298658814547399</v>
      </c>
      <c r="N3314">
        <v>0.65239139295641702</v>
      </c>
      <c r="O3314" s="2">
        <v>0.84181541561877704</v>
      </c>
    </row>
    <row r="3315" spans="1:15" x14ac:dyDescent="0.35">
      <c r="A3315" t="s">
        <v>5106</v>
      </c>
      <c r="B3315" t="s">
        <v>12211</v>
      </c>
      <c r="C3315" s="8">
        <v>-0.29848906375915002</v>
      </c>
      <c r="D3315" s="8">
        <v>-0.392126315707646</v>
      </c>
      <c r="E3315" s="2">
        <v>-9.2314160577111601E-2</v>
      </c>
      <c r="F3315">
        <v>0.54992334231046203</v>
      </c>
      <c r="G3315" s="2">
        <v>0.83927404798234695</v>
      </c>
      <c r="I3315" t="s">
        <v>5517</v>
      </c>
      <c r="J3315" t="s">
        <v>12521</v>
      </c>
      <c r="K3315" s="8">
        <v>-0.149623145296752</v>
      </c>
      <c r="L3315" s="8">
        <v>-0.18620891650518201</v>
      </c>
      <c r="M3315" s="2">
        <v>-3.8731418595835197E-2</v>
      </c>
      <c r="N3315">
        <v>0.85818970584602094</v>
      </c>
      <c r="O3315" s="2">
        <v>0.94254641697141595</v>
      </c>
    </row>
    <row r="3316" spans="1:15" x14ac:dyDescent="0.35">
      <c r="A3316" t="s">
        <v>5107</v>
      </c>
      <c r="B3316" t="s">
        <v>12212</v>
      </c>
      <c r="C3316" s="8">
        <v>0.11044477089193799</v>
      </c>
      <c r="D3316" s="8">
        <v>4.3254651416195097E-2</v>
      </c>
      <c r="E3316" s="2">
        <v>-6.8679672749306406E-2</v>
      </c>
      <c r="F3316">
        <v>0.65052804722538804</v>
      </c>
      <c r="G3316" s="2">
        <v>0.885639017908468</v>
      </c>
      <c r="I3316" t="s">
        <v>5518</v>
      </c>
      <c r="J3316" t="s">
        <v>12522</v>
      </c>
      <c r="K3316" s="8">
        <v>0.22576057915127101</v>
      </c>
      <c r="L3316" s="8">
        <v>-5.2344588619038797E-2</v>
      </c>
      <c r="M3316" s="2">
        <v>-0.276966864709348</v>
      </c>
      <c r="N3316">
        <v>0.37154273817644601</v>
      </c>
      <c r="O3316" s="2">
        <v>0.65937637553526396</v>
      </c>
    </row>
    <row r="3317" spans="1:15" x14ac:dyDescent="0.35">
      <c r="A3317" t="s">
        <v>5108</v>
      </c>
      <c r="B3317" t="s">
        <v>12213</v>
      </c>
      <c r="C3317" s="8">
        <v>-7.4554761278855502E-3</v>
      </c>
      <c r="D3317" s="8">
        <v>-0.45684728655057799</v>
      </c>
      <c r="E3317" s="2">
        <v>-0.451612695151836</v>
      </c>
      <c r="F3317">
        <v>0.130208133723375</v>
      </c>
      <c r="G3317" s="2">
        <v>0.47958509527222698</v>
      </c>
      <c r="I3317" t="s">
        <v>5519</v>
      </c>
      <c r="J3317" t="s">
        <v>12523</v>
      </c>
      <c r="K3317" s="8">
        <v>0.27839341756941399</v>
      </c>
      <c r="L3317" s="8">
        <v>-1.1953467507739301E-2</v>
      </c>
      <c r="M3317" s="2">
        <v>-0.29449523157167201</v>
      </c>
      <c r="N3317">
        <v>0.43716128600562099</v>
      </c>
      <c r="O3317" s="2">
        <v>0.70540742688521996</v>
      </c>
    </row>
    <row r="3318" spans="1:15" x14ac:dyDescent="0.35">
      <c r="A3318" t="s">
        <v>5109</v>
      </c>
      <c r="B3318" t="s">
        <v>12214</v>
      </c>
      <c r="C3318" s="8">
        <v>-0.908148645327018</v>
      </c>
      <c r="D3318" s="8">
        <v>-1.2401773117435999</v>
      </c>
      <c r="E3318" s="2">
        <v>-0.33625406004428898</v>
      </c>
      <c r="F3318">
        <v>0.11531500293517</v>
      </c>
      <c r="G3318" s="2">
        <v>0.45429042365119199</v>
      </c>
      <c r="I3318" t="s">
        <v>5521</v>
      </c>
      <c r="J3318" t="s">
        <v>12524</v>
      </c>
      <c r="K3318" s="8">
        <v>-0.79543736843594304</v>
      </c>
      <c r="L3318" s="8">
        <v>-0.104117256130866</v>
      </c>
      <c r="M3318" s="2">
        <v>0.68856015962863804</v>
      </c>
      <c r="N3318">
        <v>1.39066379660268E-3</v>
      </c>
      <c r="O3318" s="2">
        <v>3.0799576853101699E-2</v>
      </c>
    </row>
    <row r="3319" spans="1:15" x14ac:dyDescent="0.35">
      <c r="A3319" t="s">
        <v>5110</v>
      </c>
      <c r="B3319" t="s">
        <v>12215</v>
      </c>
      <c r="C3319" s="8">
        <v>-0.255910869645192</v>
      </c>
      <c r="D3319" s="8">
        <v>-0.35409442195643098</v>
      </c>
      <c r="E3319" s="2">
        <v>-9.8061734880970697E-2</v>
      </c>
      <c r="F3319">
        <v>0.65505138625679804</v>
      </c>
      <c r="G3319" s="2">
        <v>0.88674263055616598</v>
      </c>
      <c r="I3319" t="s">
        <v>5525</v>
      </c>
      <c r="J3319" t="s">
        <v>12525</v>
      </c>
      <c r="K3319" s="8">
        <v>1.45908926823786</v>
      </c>
      <c r="L3319" s="8">
        <v>1.4145319524176601</v>
      </c>
      <c r="M3319" s="2">
        <v>-4.0263050292505702E-2</v>
      </c>
      <c r="N3319">
        <v>0.89229816344676105</v>
      </c>
      <c r="O3319" s="2">
        <v>0.95662279999837596</v>
      </c>
    </row>
    <row r="3320" spans="1:15" x14ac:dyDescent="0.35">
      <c r="A3320" t="s">
        <v>5111</v>
      </c>
      <c r="B3320" t="s">
        <v>12216</v>
      </c>
      <c r="C3320" s="8">
        <v>-1.9075907311532401</v>
      </c>
      <c r="D3320" s="8">
        <v>-1.6854789775114301</v>
      </c>
      <c r="E3320" s="2">
        <v>0.21701303116392001</v>
      </c>
      <c r="F3320">
        <v>0.37300991092626201</v>
      </c>
      <c r="G3320" s="2">
        <v>0.74003904720811897</v>
      </c>
      <c r="I3320" t="s">
        <v>5526</v>
      </c>
      <c r="J3320" t="s">
        <v>12526</v>
      </c>
      <c r="K3320" s="8">
        <v>-1.21896034837721</v>
      </c>
      <c r="L3320" s="8">
        <v>-1.01015761651577</v>
      </c>
      <c r="M3320" s="2">
        <v>0.20556400547967901</v>
      </c>
      <c r="N3320">
        <v>0.63167858624376305</v>
      </c>
      <c r="O3320" s="2">
        <v>0.83115603453126796</v>
      </c>
    </row>
    <row r="3321" spans="1:15" x14ac:dyDescent="0.35">
      <c r="A3321" t="s">
        <v>5112</v>
      </c>
      <c r="B3321" t="s">
        <v>12217</v>
      </c>
      <c r="C3321" s="8">
        <v>-0.93877012283413896</v>
      </c>
      <c r="D3321" s="8">
        <v>-1.1421153550735199</v>
      </c>
      <c r="E3321" s="2">
        <v>-0.20431804345094701</v>
      </c>
      <c r="F3321">
        <v>0.41182217294545298</v>
      </c>
      <c r="G3321" s="2">
        <v>0.76666832074803704</v>
      </c>
      <c r="I3321" t="s">
        <v>5527</v>
      </c>
      <c r="J3321" t="s">
        <v>12527</v>
      </c>
      <c r="K3321" s="8">
        <v>-0.42950562585841201</v>
      </c>
      <c r="L3321" s="8">
        <v>-0.21553993504343499</v>
      </c>
      <c r="M3321" s="2">
        <v>0.21185875148431399</v>
      </c>
      <c r="N3321">
        <v>0.47265071287882299</v>
      </c>
      <c r="O3321" s="2">
        <v>0.72831146659787804</v>
      </c>
    </row>
    <row r="3322" spans="1:15" x14ac:dyDescent="0.35">
      <c r="A3322" t="s">
        <v>5113</v>
      </c>
      <c r="B3322" t="s">
        <v>12218</v>
      </c>
      <c r="C3322" s="8">
        <v>-0.92138350061880003</v>
      </c>
      <c r="D3322" s="8">
        <v>-0.81332058971750998</v>
      </c>
      <c r="E3322" s="2">
        <v>0.10808546832258401</v>
      </c>
      <c r="F3322">
        <v>0.61868562202625099</v>
      </c>
      <c r="G3322" s="2">
        <v>0.87408965903747604</v>
      </c>
      <c r="I3322" t="s">
        <v>5528</v>
      </c>
      <c r="J3322" t="s">
        <v>12528</v>
      </c>
      <c r="K3322" s="8">
        <v>0.42795009451609201</v>
      </c>
      <c r="L3322" s="8">
        <v>0.69872267791378695</v>
      </c>
      <c r="M3322" s="2">
        <v>0.27246954774615301</v>
      </c>
      <c r="N3322">
        <v>0.28460922812278799</v>
      </c>
      <c r="O3322" s="2">
        <v>0.58273897015970699</v>
      </c>
    </row>
    <row r="3323" spans="1:15" x14ac:dyDescent="0.35">
      <c r="A3323" t="s">
        <v>5114</v>
      </c>
      <c r="B3323" t="s">
        <v>12219</v>
      </c>
      <c r="C3323" s="8">
        <v>-0.23884066063889201</v>
      </c>
      <c r="D3323" s="8">
        <v>-0.24170427549457699</v>
      </c>
      <c r="E3323" s="2">
        <v>-2.6054690755630298E-3</v>
      </c>
      <c r="F3323">
        <v>0.97380358641217202</v>
      </c>
      <c r="G3323" s="2">
        <v>0.98689879673395997</v>
      </c>
      <c r="I3323" t="s">
        <v>5529</v>
      </c>
      <c r="J3323" t="s">
        <v>12529</v>
      </c>
      <c r="K3323" s="8">
        <v>0.60175372143787298</v>
      </c>
      <c r="L3323" s="8">
        <v>0.49124687988149401</v>
      </c>
      <c r="M3323" s="2">
        <v>-0.110320459779134</v>
      </c>
      <c r="N3323">
        <v>0.65248334998768998</v>
      </c>
      <c r="O3323" s="2">
        <v>0.84181541561877704</v>
      </c>
    </row>
    <row r="3324" spans="1:15" x14ac:dyDescent="0.35">
      <c r="A3324" t="s">
        <v>5115</v>
      </c>
      <c r="B3324" t="s">
        <v>12220</v>
      </c>
      <c r="C3324" s="8">
        <v>-0.36856999466405499</v>
      </c>
      <c r="D3324" s="8">
        <v>-0.25209840618517299</v>
      </c>
      <c r="E3324" s="2">
        <v>0.115424872551672</v>
      </c>
      <c r="F3324">
        <v>0.41265837290567597</v>
      </c>
      <c r="G3324" s="2">
        <v>0.76684824125482198</v>
      </c>
      <c r="I3324" t="s">
        <v>5530</v>
      </c>
      <c r="J3324" t="s">
        <v>12530</v>
      </c>
      <c r="K3324" s="8">
        <v>1.3548244841858099</v>
      </c>
      <c r="L3324" s="8">
        <v>1.1924016354015099</v>
      </c>
      <c r="M3324" s="2">
        <v>-0.16103372386866699</v>
      </c>
      <c r="N3324">
        <v>0.51275815253903101</v>
      </c>
      <c r="O3324" s="2">
        <v>0.75712761831119602</v>
      </c>
    </row>
    <row r="3325" spans="1:15" x14ac:dyDescent="0.35">
      <c r="A3325" t="s">
        <v>317</v>
      </c>
      <c r="B3325" t="s">
        <v>1124</v>
      </c>
      <c r="C3325" s="8">
        <v>-0.66102483820873303</v>
      </c>
      <c r="D3325" s="8">
        <v>-0.73489207478021401</v>
      </c>
      <c r="E3325" s="2">
        <v>-7.3486027277990001E-2</v>
      </c>
      <c r="F3325">
        <v>0.78207223970349204</v>
      </c>
      <c r="G3325" s="2">
        <v>0.938289894336514</v>
      </c>
      <c r="I3325" t="s">
        <v>5532</v>
      </c>
      <c r="J3325" t="s">
        <v>12531</v>
      </c>
      <c r="K3325" s="8">
        <v>-0.38203157142182897</v>
      </c>
      <c r="L3325" s="8">
        <v>-0.17654938310714799</v>
      </c>
      <c r="M3325" s="2">
        <v>0.197712829783495</v>
      </c>
      <c r="N3325">
        <v>0.60051767219690599</v>
      </c>
      <c r="O3325" s="2">
        <v>0.81302579335715597</v>
      </c>
    </row>
    <row r="3326" spans="1:15" x14ac:dyDescent="0.35">
      <c r="A3326" t="s">
        <v>5117</v>
      </c>
      <c r="B3326" t="s">
        <v>12221</v>
      </c>
      <c r="C3326" s="8">
        <v>0.35420200180507</v>
      </c>
      <c r="D3326" s="8">
        <v>-0.22395469645393901</v>
      </c>
      <c r="E3326" s="2">
        <v>-0.57976678445326002</v>
      </c>
      <c r="F3326">
        <v>4.0824070773040899E-2</v>
      </c>
      <c r="G3326" s="2">
        <v>0.27412486854567802</v>
      </c>
      <c r="I3326" t="s">
        <v>5533</v>
      </c>
      <c r="J3326" t="s">
        <v>12532</v>
      </c>
      <c r="K3326" s="8">
        <v>2.7939421375065599E-2</v>
      </c>
      <c r="L3326" s="8">
        <v>0.84923806723086603</v>
      </c>
      <c r="M3326" s="2">
        <v>0.82175991990638697</v>
      </c>
      <c r="N3326">
        <v>2.3685470474474699E-2</v>
      </c>
      <c r="O3326" s="2">
        <v>0.165218896637844</v>
      </c>
    </row>
    <row r="3327" spans="1:15" x14ac:dyDescent="0.35">
      <c r="A3327" t="s">
        <v>5118</v>
      </c>
      <c r="B3327" t="s">
        <v>12222</v>
      </c>
      <c r="C3327" s="8">
        <v>-2.1397621621310998</v>
      </c>
      <c r="D3327" s="8">
        <v>-2.1471420449384802</v>
      </c>
      <c r="E3327" s="2">
        <v>-7.2145944772845604E-3</v>
      </c>
      <c r="F3327">
        <v>0.95443538351113</v>
      </c>
      <c r="G3327" s="2">
        <v>0.98102205949264598</v>
      </c>
      <c r="I3327" t="s">
        <v>5534</v>
      </c>
      <c r="J3327" t="s">
        <v>12533</v>
      </c>
      <c r="K3327" s="8">
        <v>0.64936460160685205</v>
      </c>
      <c r="L3327" s="8">
        <v>0.29136098195943599</v>
      </c>
      <c r="M3327" s="2">
        <v>-0.361051248689158</v>
      </c>
      <c r="N3327">
        <v>0.20190500861115401</v>
      </c>
      <c r="O3327" s="2">
        <v>0.49641757098121903</v>
      </c>
    </row>
    <row r="3328" spans="1:15" x14ac:dyDescent="0.35">
      <c r="A3328" t="s">
        <v>5119</v>
      </c>
      <c r="B3328" t="s">
        <v>12223</v>
      </c>
      <c r="C3328" s="8">
        <v>-0.64404713167664496</v>
      </c>
      <c r="D3328" s="8">
        <v>-0.70144240524585899</v>
      </c>
      <c r="E3328" s="2">
        <v>-5.7889238660232302E-2</v>
      </c>
      <c r="F3328">
        <v>0.79823758112054599</v>
      </c>
      <c r="G3328" s="2">
        <v>0.94479100499042001</v>
      </c>
      <c r="I3328" t="s">
        <v>5537</v>
      </c>
      <c r="J3328" t="s">
        <v>12535</v>
      </c>
      <c r="K3328" s="8">
        <v>-3.5567071696533899E-2</v>
      </c>
      <c r="L3328" s="8">
        <v>0.38103011135214199</v>
      </c>
      <c r="M3328" s="2">
        <v>0.414641991930146</v>
      </c>
      <c r="N3328">
        <v>5.3292649052666799E-2</v>
      </c>
      <c r="O3328" s="2">
        <v>0.25150314443081101</v>
      </c>
    </row>
    <row r="3329" spans="1:15" x14ac:dyDescent="0.35">
      <c r="A3329" t="s">
        <v>5120</v>
      </c>
      <c r="B3329" t="s">
        <v>12224</v>
      </c>
      <c r="C3329" s="8">
        <v>-0.57856762615363</v>
      </c>
      <c r="D3329" s="8">
        <v>-0.24153361164419301</v>
      </c>
      <c r="E3329" s="2">
        <v>0.33413032082865901</v>
      </c>
      <c r="F3329">
        <v>0.38750732312286101</v>
      </c>
      <c r="G3329" s="2">
        <v>0.74657863587816098</v>
      </c>
      <c r="I3329" t="s">
        <v>5538</v>
      </c>
      <c r="J3329" t="s">
        <v>12536</v>
      </c>
      <c r="K3329" s="8">
        <v>-0.63039925512347905</v>
      </c>
      <c r="L3329" s="8">
        <v>-1.0281877254248799</v>
      </c>
      <c r="M3329" s="2">
        <v>-0.40063035353293902</v>
      </c>
      <c r="N3329">
        <v>7.9169317586767193E-2</v>
      </c>
      <c r="O3329" s="2">
        <v>0.31060996847292999</v>
      </c>
    </row>
    <row r="3330" spans="1:15" x14ac:dyDescent="0.35">
      <c r="A3330" t="s">
        <v>5122</v>
      </c>
      <c r="B3330" t="s">
        <v>12225</v>
      </c>
      <c r="C3330" s="8">
        <v>-0.32464104606307098</v>
      </c>
      <c r="D3330" s="8">
        <v>-0.48720767502491902</v>
      </c>
      <c r="E3330" s="2">
        <v>-0.16103803943651701</v>
      </c>
      <c r="F3330">
        <v>0.48245232716159298</v>
      </c>
      <c r="G3330" s="2">
        <v>0.80508530312225401</v>
      </c>
      <c r="I3330" t="s">
        <v>5539</v>
      </c>
      <c r="J3330" t="s">
        <v>12537</v>
      </c>
      <c r="K3330" s="8">
        <v>0.212991679037106</v>
      </c>
      <c r="L3330" s="8">
        <v>-1.1357927743251801E-2</v>
      </c>
      <c r="M3330" s="2">
        <v>-0.22737701738545901</v>
      </c>
      <c r="N3330">
        <v>0.37905801077868401</v>
      </c>
      <c r="O3330" s="2">
        <v>0.66349807249034098</v>
      </c>
    </row>
    <row r="3331" spans="1:15" x14ac:dyDescent="0.35">
      <c r="A3331" t="s">
        <v>5123</v>
      </c>
      <c r="B3331" t="s">
        <v>12226</v>
      </c>
      <c r="C3331" s="8">
        <v>-0.56590098846251202</v>
      </c>
      <c r="D3331" s="8">
        <v>-1.06649765660714</v>
      </c>
      <c r="E3331" s="2">
        <v>-0.50343147487767603</v>
      </c>
      <c r="F3331">
        <v>0.17449905234100499</v>
      </c>
      <c r="G3331" s="2">
        <v>0.54982538318188701</v>
      </c>
      <c r="I3331" t="s">
        <v>5540</v>
      </c>
      <c r="J3331" t="s">
        <v>12538</v>
      </c>
      <c r="K3331" s="8">
        <v>0.41065593144168</v>
      </c>
      <c r="L3331" s="8">
        <v>0.96424752532570701</v>
      </c>
      <c r="M3331" s="2">
        <v>0.55437760935886504</v>
      </c>
      <c r="N3331">
        <v>3.8095836844219903E-2</v>
      </c>
      <c r="O3331" s="2">
        <v>0.21262265311579301</v>
      </c>
    </row>
    <row r="3332" spans="1:15" x14ac:dyDescent="0.35">
      <c r="A3332" t="s">
        <v>5124</v>
      </c>
      <c r="B3332" t="s">
        <v>12227</v>
      </c>
      <c r="C3332" s="8">
        <v>-3.3359245205111399</v>
      </c>
      <c r="D3332" s="8">
        <v>-3.2503656797382798</v>
      </c>
      <c r="E3332" s="2">
        <v>7.8248277844799902E-2</v>
      </c>
      <c r="F3332">
        <v>0.80503165421423695</v>
      </c>
      <c r="G3332" s="2">
        <v>0.94587660219523095</v>
      </c>
      <c r="I3332" t="s">
        <v>5541</v>
      </c>
      <c r="J3332" t="s">
        <v>12539</v>
      </c>
      <c r="K3332" s="8">
        <v>0.40248459036974599</v>
      </c>
      <c r="L3332" s="8">
        <v>0.14386953627854299</v>
      </c>
      <c r="M3332" s="2">
        <v>-0.25803710807790597</v>
      </c>
      <c r="N3332">
        <v>0.327369018334081</v>
      </c>
      <c r="O3332" s="2">
        <v>0.61969331146790896</v>
      </c>
    </row>
    <row r="3333" spans="1:15" x14ac:dyDescent="0.35">
      <c r="A3333" t="s">
        <v>5125</v>
      </c>
      <c r="B3333" t="s">
        <v>12228</v>
      </c>
      <c r="C3333" s="8">
        <v>-1.07981056323851</v>
      </c>
      <c r="D3333" s="8">
        <v>-1.3146627192126901</v>
      </c>
      <c r="E3333" s="2">
        <v>-0.23832786149787699</v>
      </c>
      <c r="F3333">
        <v>0.374976884500345</v>
      </c>
      <c r="G3333" s="2">
        <v>0.74106824670003202</v>
      </c>
      <c r="I3333" t="s">
        <v>5542</v>
      </c>
      <c r="J3333" t="s">
        <v>12540</v>
      </c>
      <c r="K3333" s="8">
        <v>-0.28532225118070897</v>
      </c>
      <c r="L3333" s="8">
        <v>0.17171721301797299</v>
      </c>
      <c r="M3333" s="2">
        <v>0.45616443948521901</v>
      </c>
      <c r="N3333">
        <v>0.17474651753044701</v>
      </c>
      <c r="O3333" s="2">
        <v>0.46364583791243802</v>
      </c>
    </row>
    <row r="3334" spans="1:15" x14ac:dyDescent="0.35">
      <c r="A3334" t="s">
        <v>5126</v>
      </c>
      <c r="B3334" t="s">
        <v>12229</v>
      </c>
      <c r="C3334" s="8">
        <v>-0.53268344803822598</v>
      </c>
      <c r="D3334" s="8">
        <v>-0.61979477742552103</v>
      </c>
      <c r="E3334" s="2">
        <v>-8.6567460637233806E-2</v>
      </c>
      <c r="F3334">
        <v>0.68970636334621105</v>
      </c>
      <c r="G3334" s="2">
        <v>0.90084168351309302</v>
      </c>
      <c r="I3334" t="s">
        <v>5543</v>
      </c>
      <c r="J3334" t="s">
        <v>12541</v>
      </c>
      <c r="K3334" s="8">
        <v>0.54619409046734602</v>
      </c>
      <c r="L3334" s="8">
        <v>0.73737611458324304</v>
      </c>
      <c r="M3334" s="2">
        <v>0.18398116772238801</v>
      </c>
      <c r="N3334">
        <v>0.58186189584358305</v>
      </c>
      <c r="O3334" s="2">
        <v>0.80158926426135901</v>
      </c>
    </row>
    <row r="3335" spans="1:15" x14ac:dyDescent="0.35">
      <c r="A3335" t="s">
        <v>5128</v>
      </c>
      <c r="B3335" t="s">
        <v>12230</v>
      </c>
      <c r="C3335" s="8">
        <v>0.31937720527093899</v>
      </c>
      <c r="D3335" s="8">
        <v>0.431005755258348</v>
      </c>
      <c r="E3335" s="2">
        <v>0.110342912220891</v>
      </c>
      <c r="F3335">
        <v>0.65212095210155097</v>
      </c>
      <c r="G3335" s="2">
        <v>0.88625488223973103</v>
      </c>
      <c r="I3335" t="s">
        <v>5544</v>
      </c>
      <c r="J3335" t="s">
        <v>12542</v>
      </c>
      <c r="K3335" s="8">
        <v>-0.274305991529948</v>
      </c>
      <c r="L3335" s="8">
        <v>-0.206969667936336</v>
      </c>
      <c r="M3335" s="2">
        <v>6.5941313064113799E-2</v>
      </c>
      <c r="N3335">
        <v>0.76291090920350202</v>
      </c>
      <c r="O3335" s="2">
        <v>0.89626965229498001</v>
      </c>
    </row>
    <row r="3336" spans="1:15" x14ac:dyDescent="0.35">
      <c r="A3336" t="s">
        <v>5129</v>
      </c>
      <c r="B3336" t="s">
        <v>12231</v>
      </c>
      <c r="C3336" s="8">
        <v>-0.20754927992601899</v>
      </c>
      <c r="D3336" s="8">
        <v>-0.32435370262246499</v>
      </c>
      <c r="E3336" s="2">
        <v>-0.116204359153529</v>
      </c>
      <c r="F3336">
        <v>0.45559072541676499</v>
      </c>
      <c r="G3336" s="2">
        <v>0.79214548513588701</v>
      </c>
      <c r="I3336" t="s">
        <v>5545</v>
      </c>
      <c r="J3336" t="s">
        <v>15019</v>
      </c>
      <c r="K3336" s="8">
        <v>-0.18080564926578099</v>
      </c>
      <c r="L3336" s="8">
        <v>0.106313923589821</v>
      </c>
      <c r="M3336" s="2">
        <v>0.28288663955187598</v>
      </c>
      <c r="N3336">
        <v>0.54331097984923504</v>
      </c>
      <c r="O3336" s="2">
        <v>0.77769955098045795</v>
      </c>
    </row>
    <row r="3337" spans="1:15" x14ac:dyDescent="0.35">
      <c r="A3337" t="s">
        <v>5130</v>
      </c>
      <c r="B3337" t="s">
        <v>12232</v>
      </c>
      <c r="C3337" s="8">
        <v>-1.1196235877085601</v>
      </c>
      <c r="D3337" s="8">
        <v>-0.840041722540527</v>
      </c>
      <c r="E3337" s="2">
        <v>0.28052246996305702</v>
      </c>
      <c r="F3337">
        <v>4.5398170432383901E-2</v>
      </c>
      <c r="G3337" s="2">
        <v>0.29217217772311799</v>
      </c>
      <c r="I3337" t="s">
        <v>5546</v>
      </c>
      <c r="J3337" t="s">
        <v>12543</v>
      </c>
      <c r="K3337" s="8">
        <v>0.14688124170374001</v>
      </c>
      <c r="L3337" s="8">
        <v>-4.65021831455283E-2</v>
      </c>
      <c r="M3337" s="2">
        <v>-0.201662721769887</v>
      </c>
      <c r="N3337">
        <v>0.60577478567094301</v>
      </c>
      <c r="O3337" s="2">
        <v>0.81630707730862695</v>
      </c>
    </row>
    <row r="3338" spans="1:15" x14ac:dyDescent="0.35">
      <c r="A3338" t="s">
        <v>5131</v>
      </c>
      <c r="B3338" t="s">
        <v>12233</v>
      </c>
      <c r="C3338" s="8">
        <v>-0.91398158115983397</v>
      </c>
      <c r="D3338" s="8">
        <v>-0.56633368800799999</v>
      </c>
      <c r="E3338" s="2">
        <v>0.34523763842838801</v>
      </c>
      <c r="F3338">
        <v>0.13231979469145699</v>
      </c>
      <c r="G3338" s="2">
        <v>0.48235841417363301</v>
      </c>
      <c r="I3338" t="s">
        <v>350</v>
      </c>
      <c r="J3338" t="s">
        <v>1103</v>
      </c>
      <c r="K3338" s="8">
        <v>1.01251893211926</v>
      </c>
      <c r="L3338" s="8">
        <v>0.4480266991456</v>
      </c>
      <c r="M3338" s="2">
        <v>-0.56349315687544699</v>
      </c>
      <c r="N3338">
        <v>9.2491455609716496E-3</v>
      </c>
      <c r="O3338" s="2">
        <v>9.6138072139131905E-2</v>
      </c>
    </row>
    <row r="3339" spans="1:15" x14ac:dyDescent="0.35">
      <c r="A3339" t="s">
        <v>5132</v>
      </c>
      <c r="B3339" t="s">
        <v>12234</v>
      </c>
      <c r="C3339" s="8">
        <v>0.72496364348979403</v>
      </c>
      <c r="D3339" s="8">
        <v>0.86496215796801701</v>
      </c>
      <c r="E3339" s="2">
        <v>0.14090084876735401</v>
      </c>
      <c r="F3339">
        <v>0.46210870095679801</v>
      </c>
      <c r="G3339" s="2">
        <v>0.79376414663499895</v>
      </c>
      <c r="I3339" t="s">
        <v>5547</v>
      </c>
      <c r="J3339" t="s">
        <v>12544</v>
      </c>
      <c r="K3339" s="8">
        <v>-0.38134135998704699</v>
      </c>
      <c r="L3339" s="8">
        <v>-0.44662654066826402</v>
      </c>
      <c r="M3339" s="2">
        <v>-6.5649072982538303E-2</v>
      </c>
      <c r="N3339">
        <v>0.78382104086364701</v>
      </c>
      <c r="O3339" s="2">
        <v>0.90687453361443304</v>
      </c>
    </row>
    <row r="3340" spans="1:15" x14ac:dyDescent="0.35">
      <c r="A3340" t="s">
        <v>5133</v>
      </c>
      <c r="B3340" t="s">
        <v>12235</v>
      </c>
      <c r="C3340" s="8">
        <v>8.4377055609648009E-3</v>
      </c>
      <c r="D3340" s="8">
        <v>-9.5822870721530895E-2</v>
      </c>
      <c r="E3340" s="2">
        <v>-0.105520557230858</v>
      </c>
      <c r="F3340">
        <v>0.55563273719435802</v>
      </c>
      <c r="G3340" s="2">
        <v>0.842176627011884</v>
      </c>
      <c r="I3340" t="s">
        <v>5548</v>
      </c>
      <c r="J3340" t="s">
        <v>12545</v>
      </c>
      <c r="K3340" s="8">
        <v>-0.65139517544318504</v>
      </c>
      <c r="L3340" s="8">
        <v>-0.88540646571243897</v>
      </c>
      <c r="M3340" s="2">
        <v>-0.239395786245343</v>
      </c>
      <c r="N3340">
        <v>0.416122519887142</v>
      </c>
      <c r="O3340" s="2">
        <v>0.68839435691540896</v>
      </c>
    </row>
    <row r="3341" spans="1:15" x14ac:dyDescent="0.35">
      <c r="A3341" t="s">
        <v>318</v>
      </c>
      <c r="B3341" t="s">
        <v>829</v>
      </c>
      <c r="C3341" s="8">
        <v>-0.62442521884768099</v>
      </c>
      <c r="D3341" s="8">
        <v>-1.07304421577057</v>
      </c>
      <c r="E3341" s="2">
        <v>-0.44859559036427199</v>
      </c>
      <c r="F3341">
        <v>5.2485943765089005E-4</v>
      </c>
      <c r="G3341" s="2">
        <v>1.54653787724255E-2</v>
      </c>
      <c r="I3341" t="s">
        <v>5549</v>
      </c>
      <c r="J3341" t="s">
        <v>12546</v>
      </c>
      <c r="K3341" s="8">
        <v>0.729874511792998</v>
      </c>
      <c r="L3341" s="8">
        <v>1.11655188440686</v>
      </c>
      <c r="M3341" s="2">
        <v>0.38358422097262701</v>
      </c>
      <c r="N3341">
        <v>0.16907803079651701</v>
      </c>
      <c r="O3341" s="2">
        <v>0.45590542939088802</v>
      </c>
    </row>
    <row r="3342" spans="1:15" x14ac:dyDescent="0.35">
      <c r="A3342" t="s">
        <v>5134</v>
      </c>
      <c r="B3342" t="s">
        <v>12236</v>
      </c>
      <c r="C3342" s="8">
        <v>-0.78837001090312298</v>
      </c>
      <c r="D3342" s="8">
        <v>-0.70662141028393999</v>
      </c>
      <c r="E3342" s="2">
        <v>8.2900384488995699E-2</v>
      </c>
      <c r="F3342">
        <v>0.80997662500709899</v>
      </c>
      <c r="G3342" s="2">
        <v>0.94775715982239495</v>
      </c>
      <c r="I3342" t="s">
        <v>5550</v>
      </c>
      <c r="J3342" t="s">
        <v>12547</v>
      </c>
      <c r="K3342" s="8">
        <v>0.43066222200389398</v>
      </c>
      <c r="L3342" s="8">
        <v>0.24260426911305499</v>
      </c>
      <c r="M3342" s="2">
        <v>-0.18877080336154201</v>
      </c>
      <c r="N3342">
        <v>0.42264200812392599</v>
      </c>
      <c r="O3342" s="2">
        <v>0.69379030635418604</v>
      </c>
    </row>
    <row r="3343" spans="1:15" x14ac:dyDescent="0.35">
      <c r="A3343" t="s">
        <v>5136</v>
      </c>
      <c r="B3343" t="s">
        <v>12237</v>
      </c>
      <c r="C3343" s="8">
        <v>0.25266533197043101</v>
      </c>
      <c r="D3343" s="8">
        <v>0.223879107109967</v>
      </c>
      <c r="E3343" s="2">
        <v>-2.7800518211380101E-2</v>
      </c>
      <c r="F3343">
        <v>0.88705220534857698</v>
      </c>
      <c r="G3343" s="2">
        <v>0.97101745226706804</v>
      </c>
      <c r="I3343" t="s">
        <v>5554</v>
      </c>
      <c r="J3343" t="s">
        <v>12548</v>
      </c>
      <c r="K3343" s="8">
        <v>0.470978898550869</v>
      </c>
      <c r="L3343" s="8">
        <v>1.05893926421462</v>
      </c>
      <c r="M3343" s="2">
        <v>0.58423308262118501</v>
      </c>
      <c r="N3343">
        <v>5.7133700118023698E-2</v>
      </c>
      <c r="O3343" s="2">
        <v>0.26133711410452498</v>
      </c>
    </row>
    <row r="3344" spans="1:15" x14ac:dyDescent="0.35">
      <c r="A3344" t="s">
        <v>5137</v>
      </c>
      <c r="B3344" t="s">
        <v>9225</v>
      </c>
      <c r="C3344" s="8">
        <v>-0.12075431086096</v>
      </c>
      <c r="D3344" s="8">
        <v>-0.50835858946710799</v>
      </c>
      <c r="E3344" s="2">
        <v>-0.38784911120066501</v>
      </c>
      <c r="F3344">
        <v>5.8653532971602697E-3</v>
      </c>
      <c r="G3344" s="2">
        <v>8.5825679878855393E-2</v>
      </c>
      <c r="I3344" t="s">
        <v>5555</v>
      </c>
      <c r="J3344" t="s">
        <v>12549</v>
      </c>
      <c r="K3344" s="8">
        <v>-0.153117962189877</v>
      </c>
      <c r="L3344" s="8">
        <v>-3.7703990264395297E-2</v>
      </c>
      <c r="M3344" s="2">
        <v>0.11250536754463</v>
      </c>
      <c r="N3344">
        <v>0.65605736757692801</v>
      </c>
      <c r="O3344" s="2">
        <v>0.84467639996687005</v>
      </c>
    </row>
    <row r="3345" spans="1:15" x14ac:dyDescent="0.35">
      <c r="A3345" t="s">
        <v>5138</v>
      </c>
      <c r="B3345" t="s">
        <v>12238</v>
      </c>
      <c r="C3345" s="8">
        <v>1.3283778598579699E-2</v>
      </c>
      <c r="D3345" s="8">
        <v>0.29191906279097302</v>
      </c>
      <c r="E3345" s="2">
        <v>0.27886017596617102</v>
      </c>
      <c r="F3345">
        <v>0.32184655670033302</v>
      </c>
      <c r="G3345" s="2">
        <v>0.70147595745656399</v>
      </c>
      <c r="I3345" t="s">
        <v>5557</v>
      </c>
      <c r="J3345" t="s">
        <v>12551</v>
      </c>
      <c r="K3345" s="8">
        <v>0.65828611291133599</v>
      </c>
      <c r="L3345" s="8">
        <v>0.951566804182292</v>
      </c>
      <c r="M3345" s="2">
        <v>0.29458628096557798</v>
      </c>
      <c r="N3345">
        <v>0.45822304099607303</v>
      </c>
      <c r="O3345" s="2">
        <v>0.72153479632731798</v>
      </c>
    </row>
    <row r="3346" spans="1:15" x14ac:dyDescent="0.35">
      <c r="A3346" t="s">
        <v>319</v>
      </c>
      <c r="B3346" t="s">
        <v>741</v>
      </c>
      <c r="C3346" s="8">
        <v>9.5913230513637204E-2</v>
      </c>
      <c r="D3346" s="8">
        <v>-0.62560814280937604</v>
      </c>
      <c r="E3346" s="2">
        <v>-0.72311589452771396</v>
      </c>
      <c r="F3346" s="1">
        <v>7.9160985724703001E-5</v>
      </c>
      <c r="G3346" s="2">
        <v>3.2536677763153402E-3</v>
      </c>
      <c r="I3346" t="s">
        <v>5558</v>
      </c>
      <c r="J3346" t="s">
        <v>12552</v>
      </c>
      <c r="K3346" s="8">
        <v>-1.62195738678576</v>
      </c>
      <c r="L3346" s="8">
        <v>-1.2762804575845501</v>
      </c>
      <c r="M3346" s="2">
        <v>0.341440123573932</v>
      </c>
      <c r="N3346">
        <v>0.36023394149218002</v>
      </c>
      <c r="O3346" s="2">
        <v>0.64872763219163898</v>
      </c>
    </row>
    <row r="3347" spans="1:15" x14ac:dyDescent="0.35">
      <c r="A3347" t="s">
        <v>5140</v>
      </c>
      <c r="B3347" t="s">
        <v>12239</v>
      </c>
      <c r="C3347" s="8">
        <v>-0.82422757137441605</v>
      </c>
      <c r="D3347" s="8">
        <v>-0.44998173825472998</v>
      </c>
      <c r="E3347" s="2">
        <v>0.368887228695576</v>
      </c>
      <c r="F3347">
        <v>0.30595486609083</v>
      </c>
      <c r="G3347" s="2">
        <v>0.68692871672058597</v>
      </c>
      <c r="I3347" t="s">
        <v>5559</v>
      </c>
      <c r="J3347" t="s">
        <v>12553</v>
      </c>
      <c r="K3347" s="8">
        <v>-1.0145886499875001</v>
      </c>
      <c r="L3347" s="8">
        <v>-0.95233208518298196</v>
      </c>
      <c r="M3347" s="2">
        <v>6.2347168344107501E-2</v>
      </c>
      <c r="N3347">
        <v>0.79685876104958098</v>
      </c>
      <c r="O3347" s="2">
        <v>0.91361791928974201</v>
      </c>
    </row>
    <row r="3348" spans="1:15" x14ac:dyDescent="0.35">
      <c r="A3348" t="s">
        <v>5141</v>
      </c>
      <c r="B3348" t="s">
        <v>12240</v>
      </c>
      <c r="C3348" s="8">
        <v>-3.4168815463889199</v>
      </c>
      <c r="D3348" s="8">
        <v>-3.0269675452039402</v>
      </c>
      <c r="E3348" s="2">
        <v>0.38919412019010402</v>
      </c>
      <c r="F3348">
        <v>0.14299831815536901</v>
      </c>
      <c r="G3348" s="2">
        <v>0.50199834976650903</v>
      </c>
      <c r="I3348" t="s">
        <v>351</v>
      </c>
      <c r="J3348" t="s">
        <v>1116</v>
      </c>
      <c r="K3348" s="8">
        <v>-2.0424129135974698</v>
      </c>
      <c r="L3348" s="8">
        <v>-1.12410008057204</v>
      </c>
      <c r="M3348" s="2">
        <v>0.91707243322190901</v>
      </c>
      <c r="N3348">
        <v>4.4232530781701301E-4</v>
      </c>
      <c r="O3348" s="2">
        <v>1.5270754674635E-2</v>
      </c>
    </row>
    <row r="3349" spans="1:15" x14ac:dyDescent="0.35">
      <c r="A3349" t="s">
        <v>5142</v>
      </c>
      <c r="B3349" t="s">
        <v>12241</v>
      </c>
      <c r="C3349" s="8">
        <v>-0.40689031123020097</v>
      </c>
      <c r="D3349" s="8">
        <v>-0.74386041752041998</v>
      </c>
      <c r="E3349" s="2">
        <v>-0.33891835090265299</v>
      </c>
      <c r="F3349">
        <v>4.8017482460406297E-2</v>
      </c>
      <c r="G3349" s="2">
        <v>0.30200469231676602</v>
      </c>
      <c r="I3349" t="s">
        <v>5560</v>
      </c>
      <c r="J3349" t="s">
        <v>12554</v>
      </c>
      <c r="K3349" s="8">
        <v>0.40969690886217502</v>
      </c>
      <c r="L3349" s="8">
        <v>0.310681451674371</v>
      </c>
      <c r="M3349" s="2">
        <v>-0.105392595563814</v>
      </c>
      <c r="N3349">
        <v>0.76077123813937397</v>
      </c>
      <c r="O3349" s="2">
        <v>0.89556995762296898</v>
      </c>
    </row>
    <row r="3350" spans="1:15" x14ac:dyDescent="0.35">
      <c r="A3350" t="s">
        <v>5143</v>
      </c>
      <c r="B3350" t="s">
        <v>12242</v>
      </c>
      <c r="C3350" s="8">
        <v>-0.68172359751696499</v>
      </c>
      <c r="D3350" s="8">
        <v>-0.66484315066781796</v>
      </c>
      <c r="E3350" s="2">
        <v>1.7468109107268599E-2</v>
      </c>
      <c r="F3350">
        <v>0.94417806960221695</v>
      </c>
      <c r="G3350" s="2">
        <v>0.98102205949264598</v>
      </c>
      <c r="I3350" t="s">
        <v>5561</v>
      </c>
      <c r="J3350" t="s">
        <v>12555</v>
      </c>
      <c r="K3350" s="8">
        <v>8.2192836674121195E-2</v>
      </c>
      <c r="L3350" s="8">
        <v>-9.0301228549131904E-2</v>
      </c>
      <c r="M3350" s="2">
        <v>-0.178255648247515</v>
      </c>
      <c r="N3350">
        <v>0.63050754297214295</v>
      </c>
      <c r="O3350" s="2">
        <v>0.83036869873715502</v>
      </c>
    </row>
    <row r="3351" spans="1:15" x14ac:dyDescent="0.35">
      <c r="A3351" t="s">
        <v>5144</v>
      </c>
      <c r="B3351" t="s">
        <v>12243</v>
      </c>
      <c r="C3351" s="8">
        <v>-1.5493699243737999</v>
      </c>
      <c r="D3351" s="8">
        <v>-1.88079397211358</v>
      </c>
      <c r="E3351" s="2">
        <v>-0.33621593469667099</v>
      </c>
      <c r="F3351">
        <v>0.123189180020308</v>
      </c>
      <c r="G3351" s="2">
        <v>0.46678789117501301</v>
      </c>
      <c r="I3351" t="s">
        <v>5563</v>
      </c>
      <c r="J3351" t="s">
        <v>12556</v>
      </c>
      <c r="K3351" s="8">
        <v>-0.12825305577319501</v>
      </c>
      <c r="L3351" s="8">
        <v>-0.15881571451306101</v>
      </c>
      <c r="M3351" s="2">
        <v>-3.1414791318710597E-2</v>
      </c>
      <c r="N3351">
        <v>0.883336048579897</v>
      </c>
      <c r="O3351" s="2">
        <v>0.95397843416993</v>
      </c>
    </row>
    <row r="3352" spans="1:15" x14ac:dyDescent="0.35">
      <c r="A3352" t="s">
        <v>320</v>
      </c>
      <c r="B3352" t="s">
        <v>825</v>
      </c>
      <c r="C3352" s="8">
        <v>0.14328855126641701</v>
      </c>
      <c r="D3352" s="8">
        <v>-0.32056617681223898</v>
      </c>
      <c r="E3352" s="2">
        <v>-0.46462115569025703</v>
      </c>
      <c r="F3352">
        <v>1.6149735235169601E-3</v>
      </c>
      <c r="G3352" s="2">
        <v>3.5689808723475901E-2</v>
      </c>
      <c r="I3352" t="s">
        <v>5567</v>
      </c>
      <c r="J3352" t="s">
        <v>12559</v>
      </c>
      <c r="K3352" s="8">
        <v>-0.475859378988576</v>
      </c>
      <c r="L3352" s="8">
        <v>0.67291266754135004</v>
      </c>
      <c r="M3352" s="2">
        <v>1.1515065784917899</v>
      </c>
      <c r="N3352">
        <v>2.4147457774493101E-3</v>
      </c>
      <c r="O3352" s="2">
        <v>4.29845978009709E-2</v>
      </c>
    </row>
    <row r="3353" spans="1:15" x14ac:dyDescent="0.35">
      <c r="A3353" t="s">
        <v>5145</v>
      </c>
      <c r="B3353" t="s">
        <v>12244</v>
      </c>
      <c r="C3353" s="8">
        <v>-0.77694328810691904</v>
      </c>
      <c r="D3353" s="8">
        <v>-1.34756594500126</v>
      </c>
      <c r="E3353" s="2">
        <v>-0.58156016489234097</v>
      </c>
      <c r="F3353">
        <v>9.3042577085917497E-2</v>
      </c>
      <c r="G3353" s="2">
        <v>0.41378618189898397</v>
      </c>
      <c r="I3353" t="s">
        <v>5572</v>
      </c>
      <c r="J3353" t="s">
        <v>12561</v>
      </c>
      <c r="K3353" s="8">
        <v>0.32713246265913498</v>
      </c>
      <c r="L3353" s="8">
        <v>0.42072868845288403</v>
      </c>
      <c r="M3353" s="2">
        <v>8.90249846352376E-2</v>
      </c>
      <c r="N3353">
        <v>0.80223750119822701</v>
      </c>
      <c r="O3353" s="2">
        <v>0.91479786019037901</v>
      </c>
    </row>
    <row r="3354" spans="1:15" x14ac:dyDescent="0.35">
      <c r="A3354" t="s">
        <v>5146</v>
      </c>
      <c r="B3354" t="s">
        <v>12245</v>
      </c>
      <c r="C3354" s="8">
        <v>1.43577697203249</v>
      </c>
      <c r="D3354" s="8">
        <v>1.3646874390752199</v>
      </c>
      <c r="E3354" s="2">
        <v>-7.1609042353534894E-2</v>
      </c>
      <c r="F3354">
        <v>0.71474948792971005</v>
      </c>
      <c r="G3354" s="2">
        <v>0.90918163721869005</v>
      </c>
      <c r="I3354" t="s">
        <v>5573</v>
      </c>
      <c r="J3354" t="s">
        <v>12562</v>
      </c>
      <c r="K3354" s="8">
        <v>0.63111969779916899</v>
      </c>
      <c r="L3354" s="8">
        <v>0.53756992349437405</v>
      </c>
      <c r="M3354" s="2">
        <v>-9.3028528046836798E-2</v>
      </c>
      <c r="N3354">
        <v>0.79220346037925105</v>
      </c>
      <c r="O3354" s="2">
        <v>0.91086577387200096</v>
      </c>
    </row>
    <row r="3355" spans="1:15" x14ac:dyDescent="0.35">
      <c r="A3355" t="s">
        <v>5147</v>
      </c>
      <c r="B3355" t="s">
        <v>12246</v>
      </c>
      <c r="C3355" s="8">
        <v>-0.448383037244109</v>
      </c>
      <c r="D3355" s="8">
        <v>-0.40996799185810601</v>
      </c>
      <c r="E3355" s="2">
        <v>3.8669159431747903E-2</v>
      </c>
      <c r="F3355">
        <v>0.89695446544013302</v>
      </c>
      <c r="G3355" s="2">
        <v>0.97190352634964405</v>
      </c>
      <c r="I3355" t="s">
        <v>5574</v>
      </c>
      <c r="J3355" t="s">
        <v>12563</v>
      </c>
      <c r="K3355" s="8">
        <v>-4.9173507238163596</v>
      </c>
      <c r="L3355" s="8">
        <v>-3.84302901727568</v>
      </c>
      <c r="M3355" s="2">
        <v>1.0689349233924299</v>
      </c>
      <c r="N3355">
        <v>1.13535055480976E-2</v>
      </c>
      <c r="O3355" s="2">
        <v>0.108843524262753</v>
      </c>
    </row>
    <row r="3356" spans="1:15" x14ac:dyDescent="0.35">
      <c r="A3356" t="s">
        <v>5148</v>
      </c>
      <c r="B3356" t="s">
        <v>12247</v>
      </c>
      <c r="C3356" s="8">
        <v>-0.85760491616328305</v>
      </c>
      <c r="D3356" s="8">
        <v>-0.84322735076077604</v>
      </c>
      <c r="E3356" s="2">
        <v>1.3642397054389299E-2</v>
      </c>
      <c r="F3356">
        <v>0.959508568583751</v>
      </c>
      <c r="G3356" s="2">
        <v>0.98281091953507005</v>
      </c>
      <c r="I3356" t="s">
        <v>352</v>
      </c>
      <c r="J3356" t="s">
        <v>1132</v>
      </c>
      <c r="K3356" s="8">
        <v>-0.20607383069139101</v>
      </c>
      <c r="L3356" s="8">
        <v>0.89437219054206396</v>
      </c>
      <c r="M3356" s="2">
        <v>1.1009357253815899</v>
      </c>
      <c r="N3356">
        <v>2.70581905289724E-2</v>
      </c>
      <c r="O3356" s="2">
        <v>0.175349167673788</v>
      </c>
    </row>
    <row r="3357" spans="1:15" x14ac:dyDescent="0.35">
      <c r="A3357" t="s">
        <v>5149</v>
      </c>
      <c r="B3357" t="s">
        <v>12248</v>
      </c>
      <c r="C3357" s="8">
        <v>-0.52674878159878702</v>
      </c>
      <c r="D3357" s="8">
        <v>-0.91619176607195596</v>
      </c>
      <c r="E3357" s="2">
        <v>-0.38828096371430998</v>
      </c>
      <c r="F3357">
        <v>0.100419392669251</v>
      </c>
      <c r="G3357" s="2">
        <v>0.428859259361136</v>
      </c>
      <c r="I3357" t="s">
        <v>5575</v>
      </c>
      <c r="J3357" t="s">
        <v>12564</v>
      </c>
      <c r="K3357" s="8">
        <v>-0.89010902766818201</v>
      </c>
      <c r="L3357" s="8">
        <v>-0.36641073576659899</v>
      </c>
      <c r="M3357" s="2">
        <v>0.516825398090897</v>
      </c>
      <c r="N3357">
        <v>0.19036542276330601</v>
      </c>
      <c r="O3357" s="2">
        <v>0.48147895720572398</v>
      </c>
    </row>
    <row r="3358" spans="1:15" x14ac:dyDescent="0.35">
      <c r="A3358" t="s">
        <v>5150</v>
      </c>
      <c r="B3358" t="s">
        <v>12249</v>
      </c>
      <c r="C3358" s="8">
        <v>-0.21801867199684399</v>
      </c>
      <c r="D3358" s="8">
        <v>-0.53926252558271304</v>
      </c>
      <c r="E3358" s="2">
        <v>-0.32006723814552501</v>
      </c>
      <c r="F3358">
        <v>0.207001898402845</v>
      </c>
      <c r="G3358" s="2">
        <v>0.59209018527371704</v>
      </c>
      <c r="I3358" t="s">
        <v>5577</v>
      </c>
      <c r="J3358" t="s">
        <v>12565</v>
      </c>
      <c r="K3358" s="8">
        <v>-0.32220248248152</v>
      </c>
      <c r="L3358" s="8">
        <v>5.3263430825244103E-2</v>
      </c>
      <c r="M3358" s="2">
        <v>0.37349771767833401</v>
      </c>
      <c r="N3358">
        <v>0.228813909864269</v>
      </c>
      <c r="O3358" s="2">
        <v>0.52271437357212802</v>
      </c>
    </row>
    <row r="3359" spans="1:15" x14ac:dyDescent="0.35">
      <c r="A3359" t="s">
        <v>321</v>
      </c>
      <c r="B3359" t="s">
        <v>786</v>
      </c>
      <c r="C3359" s="8">
        <v>-0.91065913155716904</v>
      </c>
      <c r="D3359" s="8">
        <v>-1.51522153033592</v>
      </c>
      <c r="E3359" s="2">
        <v>-0.60606305395680904</v>
      </c>
      <c r="F3359">
        <v>4.1447195273574498E-4</v>
      </c>
      <c r="G3359" s="2">
        <v>1.2858593802902701E-2</v>
      </c>
      <c r="I3359" t="s">
        <v>5579</v>
      </c>
      <c r="J3359" t="s">
        <v>12566</v>
      </c>
      <c r="K3359" s="8">
        <v>-0.435155090641617</v>
      </c>
      <c r="L3359" s="8">
        <v>-0.102592836898197</v>
      </c>
      <c r="M3359" s="2">
        <v>0.33395048446778303</v>
      </c>
      <c r="N3359">
        <v>0.14499384313847699</v>
      </c>
      <c r="O3359" s="2">
        <v>0.42408688361228802</v>
      </c>
    </row>
    <row r="3360" spans="1:15" x14ac:dyDescent="0.35">
      <c r="A3360" t="s">
        <v>5151</v>
      </c>
      <c r="B3360" t="s">
        <v>12250</v>
      </c>
      <c r="C3360" s="8">
        <v>-0.86999286380396101</v>
      </c>
      <c r="D3360" s="8">
        <v>-0.43817312462329799</v>
      </c>
      <c r="E3360" s="2">
        <v>0.43207768483649001</v>
      </c>
      <c r="F3360">
        <v>2.2266741218153498E-2</v>
      </c>
      <c r="G3360" s="2">
        <v>0.19736897349183399</v>
      </c>
      <c r="I3360" t="s">
        <v>5580</v>
      </c>
      <c r="J3360" t="s">
        <v>12567</v>
      </c>
      <c r="K3360" s="8">
        <v>0.86580802169038196</v>
      </c>
      <c r="L3360" s="8">
        <v>1.26872704999516</v>
      </c>
      <c r="M3360" s="2">
        <v>0.40359332468057202</v>
      </c>
      <c r="N3360">
        <v>0.13143484543075301</v>
      </c>
      <c r="O3360" s="2">
        <v>0.40291865935431798</v>
      </c>
    </row>
    <row r="3361" spans="1:15" x14ac:dyDescent="0.35">
      <c r="A3361" t="s">
        <v>5152</v>
      </c>
      <c r="B3361" t="s">
        <v>12251</v>
      </c>
      <c r="C3361" s="8">
        <v>-0.53207001074351201</v>
      </c>
      <c r="D3361" s="8">
        <v>-0.99466078972850502</v>
      </c>
      <c r="E3361" s="2">
        <v>-0.46809836354467399</v>
      </c>
      <c r="F3361">
        <v>0.108236871275532</v>
      </c>
      <c r="G3361" s="2">
        <v>0.44395257282224199</v>
      </c>
      <c r="I3361" t="s">
        <v>5581</v>
      </c>
      <c r="J3361" t="s">
        <v>12568</v>
      </c>
      <c r="K3361" s="8">
        <v>-0.41085585197302599</v>
      </c>
      <c r="L3361" s="8">
        <v>0.35417889980047301</v>
      </c>
      <c r="M3361" s="2">
        <v>0.76332132924432805</v>
      </c>
      <c r="N3361">
        <v>3.40829584898244E-2</v>
      </c>
      <c r="O3361" s="2">
        <v>0.20109985680669601</v>
      </c>
    </row>
    <row r="3362" spans="1:15" x14ac:dyDescent="0.35">
      <c r="A3362" t="s">
        <v>5155</v>
      </c>
      <c r="B3362" t="s">
        <v>12252</v>
      </c>
      <c r="C3362" s="8">
        <v>-0.28030805230386702</v>
      </c>
      <c r="D3362" s="8">
        <v>1.91716870952147E-2</v>
      </c>
      <c r="E3362" s="2">
        <v>0.29696106308161802</v>
      </c>
      <c r="F3362">
        <v>0.126341782444923</v>
      </c>
      <c r="G3362" s="2">
        <v>0.47262812876353</v>
      </c>
      <c r="I3362" t="s">
        <v>5582</v>
      </c>
      <c r="J3362" t="s">
        <v>12569</v>
      </c>
      <c r="K3362" s="8">
        <v>1.0357135083525999</v>
      </c>
      <c r="L3362" s="8">
        <v>0.86451765247574697</v>
      </c>
      <c r="M3362" s="2">
        <v>-0.17228098401275199</v>
      </c>
      <c r="N3362">
        <v>0.57070440670928202</v>
      </c>
      <c r="O3362" s="2">
        <v>0.79469262985331701</v>
      </c>
    </row>
    <row r="3363" spans="1:15" x14ac:dyDescent="0.35">
      <c r="A3363" t="s">
        <v>5156</v>
      </c>
      <c r="B3363" t="s">
        <v>12253</v>
      </c>
      <c r="C3363" s="8">
        <v>0.213908391791131</v>
      </c>
      <c r="D3363" s="8">
        <v>6.4823657479647096E-3</v>
      </c>
      <c r="E3363" s="2">
        <v>-0.20869138374537599</v>
      </c>
      <c r="F3363">
        <v>0.14013078716514599</v>
      </c>
      <c r="G3363" s="2">
        <v>0.49739492275945302</v>
      </c>
      <c r="I3363" t="s">
        <v>353</v>
      </c>
      <c r="J3363" t="s">
        <v>1020</v>
      </c>
      <c r="K3363" s="8">
        <v>1.39726618580111</v>
      </c>
      <c r="L3363" s="8">
        <v>0.68520011645879797</v>
      </c>
      <c r="M3363" s="2">
        <v>-0.70998042311875498</v>
      </c>
      <c r="N3363">
        <v>1.6543664884017699E-2</v>
      </c>
      <c r="O3363" s="2">
        <v>0.134576797092991</v>
      </c>
    </row>
    <row r="3364" spans="1:15" x14ac:dyDescent="0.35">
      <c r="A3364" t="s">
        <v>5159</v>
      </c>
      <c r="B3364" t="s">
        <v>12254</v>
      </c>
      <c r="C3364" s="8">
        <v>-0.23817496914037101</v>
      </c>
      <c r="D3364" s="8">
        <v>-0.67693469535460205</v>
      </c>
      <c r="E3364" s="2">
        <v>-0.441123301808102</v>
      </c>
      <c r="F3364">
        <v>2.8473291537388E-2</v>
      </c>
      <c r="G3364" s="2">
        <v>0.227680483631679</v>
      </c>
      <c r="I3364" t="s">
        <v>5583</v>
      </c>
      <c r="J3364" t="s">
        <v>12570</v>
      </c>
      <c r="K3364" s="8">
        <v>4.0023553143472897E-2</v>
      </c>
      <c r="L3364" s="8">
        <v>0.58573017082766599</v>
      </c>
      <c r="M3364" s="2">
        <v>0.54580787341535497</v>
      </c>
      <c r="N3364">
        <v>1.9843691906224401E-2</v>
      </c>
      <c r="O3364" s="2">
        <v>0.15014449152832399</v>
      </c>
    </row>
    <row r="3365" spans="1:15" x14ac:dyDescent="0.35">
      <c r="A3365" t="s">
        <v>5160</v>
      </c>
      <c r="B3365" t="s">
        <v>12255</v>
      </c>
      <c r="C3365" s="8">
        <v>-0.15417803342234501</v>
      </c>
      <c r="D3365" s="8">
        <v>-0.52123822644457996</v>
      </c>
      <c r="E3365" s="2">
        <v>-0.36793038907995501</v>
      </c>
      <c r="F3365">
        <v>8.1585056462346997E-2</v>
      </c>
      <c r="G3365" s="2">
        <v>0.38813421687476102</v>
      </c>
      <c r="I3365" t="s">
        <v>5584</v>
      </c>
      <c r="J3365" t="s">
        <v>12571</v>
      </c>
      <c r="K3365" s="8">
        <v>0.46090638617606</v>
      </c>
      <c r="L3365" s="8">
        <v>-7.1173350547900194E-2</v>
      </c>
      <c r="M3365" s="2">
        <v>-0.540215891718834</v>
      </c>
      <c r="N3365">
        <v>0.21181654240721201</v>
      </c>
      <c r="O3365" s="2">
        <v>0.50678559975189696</v>
      </c>
    </row>
    <row r="3366" spans="1:15" x14ac:dyDescent="0.35">
      <c r="A3366" t="s">
        <v>5161</v>
      </c>
      <c r="B3366" t="s">
        <v>12256</v>
      </c>
      <c r="C3366" s="8">
        <v>-0.144270159200308</v>
      </c>
      <c r="D3366" s="8">
        <v>0.22724033457059101</v>
      </c>
      <c r="E3366" s="2">
        <v>0.37280587599635401</v>
      </c>
      <c r="F3366">
        <v>0.20399179071586801</v>
      </c>
      <c r="G3366" s="2">
        <v>0.58795775046327503</v>
      </c>
      <c r="I3366" t="s">
        <v>5585</v>
      </c>
      <c r="J3366" t="s">
        <v>12572</v>
      </c>
      <c r="K3366" s="8">
        <v>-0.79272344858532695</v>
      </c>
      <c r="L3366" s="8">
        <v>0.542415851867455</v>
      </c>
      <c r="M3366" s="2">
        <v>1.3324897444675501</v>
      </c>
      <c r="N3366">
        <v>9.9878346744312094E-4</v>
      </c>
      <c r="O3366" s="2">
        <v>2.4756171415256899E-2</v>
      </c>
    </row>
    <row r="3367" spans="1:15" x14ac:dyDescent="0.35">
      <c r="A3367" t="s">
        <v>5162</v>
      </c>
      <c r="B3367" t="s">
        <v>12257</v>
      </c>
      <c r="C3367" s="8">
        <v>-0.59356778281453004</v>
      </c>
      <c r="D3367" s="8">
        <v>-0.630979991959842</v>
      </c>
      <c r="E3367" s="2">
        <v>-3.8412535029694002E-2</v>
      </c>
      <c r="F3367">
        <v>0.81729325905303596</v>
      </c>
      <c r="G3367" s="2">
        <v>0.94981812463965598</v>
      </c>
      <c r="I3367" t="s">
        <v>5586</v>
      </c>
      <c r="J3367" t="s">
        <v>12573</v>
      </c>
      <c r="K3367" s="8">
        <v>-0.10910400158625699</v>
      </c>
      <c r="L3367" s="8">
        <v>-2.1886086705840599E-3</v>
      </c>
      <c r="M3367" s="2">
        <v>9.8260499035276005E-2</v>
      </c>
      <c r="N3367">
        <v>0.80936020784208895</v>
      </c>
      <c r="O3367" s="2">
        <v>0.91801603124844999</v>
      </c>
    </row>
    <row r="3368" spans="1:15" x14ac:dyDescent="0.35">
      <c r="A3368" t="s">
        <v>322</v>
      </c>
      <c r="B3368" t="s">
        <v>856</v>
      </c>
      <c r="C3368" s="8">
        <v>-0.29237484377643402</v>
      </c>
      <c r="D3368" s="8">
        <v>0.28548929771082998</v>
      </c>
      <c r="E3368" s="2">
        <v>0.57661273951896796</v>
      </c>
      <c r="F3368" s="1">
        <v>5.7206395980541997E-5</v>
      </c>
      <c r="G3368" s="2">
        <v>2.44472101498303E-3</v>
      </c>
      <c r="I3368" t="s">
        <v>5587</v>
      </c>
      <c r="J3368" t="s">
        <v>12574</v>
      </c>
      <c r="K3368" s="8">
        <v>0.39300487840366299</v>
      </c>
      <c r="L3368" s="8">
        <v>1.4158761577202801</v>
      </c>
      <c r="M3368" s="2">
        <v>1.0208164856725099</v>
      </c>
      <c r="N3368">
        <v>1.2114701357566499E-2</v>
      </c>
      <c r="O3368" s="2">
        <v>0.11278534169163</v>
      </c>
    </row>
    <row r="3369" spans="1:15" x14ac:dyDescent="0.35">
      <c r="A3369" t="s">
        <v>5164</v>
      </c>
      <c r="B3369" t="s">
        <v>12258</v>
      </c>
      <c r="C3369" s="8">
        <v>-0.55923173050416097</v>
      </c>
      <c r="D3369" s="8">
        <v>-0.65529586899318404</v>
      </c>
      <c r="E3369" s="2">
        <v>-0.10306370508998</v>
      </c>
      <c r="F3369">
        <v>0.75797824191337104</v>
      </c>
      <c r="G3369" s="2">
        <v>0.92939937601089795</v>
      </c>
      <c r="I3369" t="s">
        <v>5588</v>
      </c>
      <c r="J3369" t="s">
        <v>12575</v>
      </c>
      <c r="K3369" s="8">
        <v>0.16919758432225199</v>
      </c>
      <c r="L3369" s="8">
        <v>0.86907241325526197</v>
      </c>
      <c r="M3369" s="2">
        <v>0.696484180994698</v>
      </c>
      <c r="N3369">
        <v>1.9948151778756199E-2</v>
      </c>
      <c r="O3369" s="2">
        <v>0.15025880560621599</v>
      </c>
    </row>
    <row r="3370" spans="1:15" x14ac:dyDescent="0.35">
      <c r="A3370" t="s">
        <v>5166</v>
      </c>
      <c r="B3370" t="s">
        <v>12259</v>
      </c>
      <c r="C3370" s="8">
        <v>8.0223165291533702E-3</v>
      </c>
      <c r="D3370" s="8">
        <v>-0.36475822556769499</v>
      </c>
      <c r="E3370" s="2">
        <v>-0.37333188178571503</v>
      </c>
      <c r="F3370">
        <v>8.9711091970330406E-2</v>
      </c>
      <c r="G3370" s="2">
        <v>0.40931863583978301</v>
      </c>
      <c r="I3370" t="s">
        <v>5590</v>
      </c>
      <c r="J3370" t="s">
        <v>12576</v>
      </c>
      <c r="K3370" s="8">
        <v>0.26157359398591801</v>
      </c>
      <c r="L3370" s="8">
        <v>-0.24176219884290301</v>
      </c>
      <c r="M3370" s="2">
        <v>-0.50799814266078602</v>
      </c>
      <c r="N3370">
        <v>0.15406584583027899</v>
      </c>
      <c r="O3370" s="2">
        <v>0.43694689537600601</v>
      </c>
    </row>
    <row r="3371" spans="1:15" x14ac:dyDescent="0.35">
      <c r="A3371" t="s">
        <v>5167</v>
      </c>
      <c r="B3371" t="s">
        <v>12260</v>
      </c>
      <c r="C3371" s="8">
        <v>-0.38088052613553097</v>
      </c>
      <c r="D3371" s="8">
        <v>-0.16941759438700699</v>
      </c>
      <c r="E3371" s="2">
        <v>0.213334218218031</v>
      </c>
      <c r="F3371">
        <v>0.51484026166211105</v>
      </c>
      <c r="G3371" s="2">
        <v>0.82288546630405901</v>
      </c>
      <c r="I3371" t="s">
        <v>5591</v>
      </c>
      <c r="J3371" t="s">
        <v>12577</v>
      </c>
      <c r="K3371" s="8">
        <v>0.26039178264465301</v>
      </c>
      <c r="L3371" s="8">
        <v>-4.4349666866246001E-2</v>
      </c>
      <c r="M3371" s="2">
        <v>-0.305533556251529</v>
      </c>
      <c r="N3371">
        <v>0.47251795690447002</v>
      </c>
      <c r="O3371" s="2">
        <v>0.72831146659787804</v>
      </c>
    </row>
    <row r="3372" spans="1:15" x14ac:dyDescent="0.35">
      <c r="A3372" t="s">
        <v>323</v>
      </c>
      <c r="B3372" t="s">
        <v>787</v>
      </c>
      <c r="C3372" s="8">
        <v>0.26887779574361798</v>
      </c>
      <c r="D3372" s="8">
        <v>-0.33557119692996401</v>
      </c>
      <c r="E3372" s="2">
        <v>-0.60378661987460003</v>
      </c>
      <c r="F3372">
        <v>1.6677129521094399E-3</v>
      </c>
      <c r="G3372" s="2">
        <v>3.63572691890615E-2</v>
      </c>
      <c r="I3372" t="s">
        <v>5592</v>
      </c>
      <c r="J3372" t="s">
        <v>12578</v>
      </c>
      <c r="K3372" s="8">
        <v>-4.2873374599906901E-2</v>
      </c>
      <c r="L3372" s="8">
        <v>-0.357185299972127</v>
      </c>
      <c r="M3372" s="2">
        <v>-0.32272345476514203</v>
      </c>
      <c r="N3372">
        <v>0.45679494865297099</v>
      </c>
      <c r="O3372" s="2">
        <v>0.72084273224260298</v>
      </c>
    </row>
    <row r="3373" spans="1:15" x14ac:dyDescent="0.35">
      <c r="A3373" t="s">
        <v>5170</v>
      </c>
      <c r="B3373" t="s">
        <v>12261</v>
      </c>
      <c r="C3373" s="8">
        <v>-0.65360922418423395</v>
      </c>
      <c r="D3373" s="8">
        <v>-0.50191157807329501</v>
      </c>
      <c r="E3373" s="2">
        <v>0.152461879493376</v>
      </c>
      <c r="F3373">
        <v>0.425039426062158</v>
      </c>
      <c r="G3373" s="2">
        <v>0.77348545301159199</v>
      </c>
      <c r="I3373" t="s">
        <v>5593</v>
      </c>
      <c r="J3373" t="s">
        <v>9194</v>
      </c>
      <c r="K3373" s="8">
        <v>0.10087700436753599</v>
      </c>
      <c r="L3373" s="8">
        <v>0.18751260089070601</v>
      </c>
      <c r="M3373" s="2">
        <v>8.2495392451230207E-2</v>
      </c>
      <c r="N3373">
        <v>0.73961270574649796</v>
      </c>
      <c r="O3373" s="2">
        <v>0.888368244828596</v>
      </c>
    </row>
    <row r="3374" spans="1:15" x14ac:dyDescent="0.35">
      <c r="A3374" t="s">
        <v>5171</v>
      </c>
      <c r="B3374" t="s">
        <v>12262</v>
      </c>
      <c r="C3374" s="8">
        <v>-0.24897954953019799</v>
      </c>
      <c r="D3374" s="8">
        <v>-0.19951175130099399</v>
      </c>
      <c r="E3374" s="2">
        <v>5.00931745515312E-2</v>
      </c>
      <c r="F3374">
        <v>0.77336595426288202</v>
      </c>
      <c r="G3374" s="2">
        <v>0.93490642616305297</v>
      </c>
      <c r="I3374" t="s">
        <v>5595</v>
      </c>
      <c r="J3374" t="s">
        <v>12579</v>
      </c>
      <c r="K3374" s="8">
        <v>-0.18021382753417201</v>
      </c>
      <c r="L3374" s="8">
        <v>7.2527829971613597E-2</v>
      </c>
      <c r="M3374" s="2">
        <v>0.25190882665824899</v>
      </c>
      <c r="N3374">
        <v>0.382138166579087</v>
      </c>
      <c r="O3374" s="2">
        <v>0.666219503756177</v>
      </c>
    </row>
    <row r="3375" spans="1:15" x14ac:dyDescent="0.35">
      <c r="A3375" t="s">
        <v>5172</v>
      </c>
      <c r="B3375" t="s">
        <v>12263</v>
      </c>
      <c r="C3375" s="8">
        <v>-0.54353861869903297</v>
      </c>
      <c r="D3375" s="8">
        <v>-0.102087987701192</v>
      </c>
      <c r="E3375" s="2">
        <v>0.44155243079065998</v>
      </c>
      <c r="F3375">
        <v>1.53304209793444E-2</v>
      </c>
      <c r="G3375" s="2">
        <v>0.15512863014346101</v>
      </c>
      <c r="I3375" t="s">
        <v>5596</v>
      </c>
      <c r="J3375" t="s">
        <v>15020</v>
      </c>
      <c r="K3375" s="8">
        <v>1.1702597108356101</v>
      </c>
      <c r="L3375" s="8">
        <v>2.0323894990536502</v>
      </c>
      <c r="M3375" s="2">
        <v>0.86370983196760898</v>
      </c>
      <c r="N3375">
        <v>3.8796270036453202E-2</v>
      </c>
      <c r="O3375" s="2">
        <v>0.21453533748520801</v>
      </c>
    </row>
    <row r="3376" spans="1:15" x14ac:dyDescent="0.35">
      <c r="A3376" t="s">
        <v>5173</v>
      </c>
      <c r="B3376" t="s">
        <v>12264</v>
      </c>
      <c r="C3376" s="8">
        <v>-0.64893039673248498</v>
      </c>
      <c r="D3376" s="8">
        <v>-0.64075757941429901</v>
      </c>
      <c r="E3376" s="2">
        <v>9.62597154559219E-3</v>
      </c>
      <c r="F3376">
        <v>0.965442417742571</v>
      </c>
      <c r="G3376" s="2">
        <v>0.98420219931955899</v>
      </c>
      <c r="I3376" t="s">
        <v>5597</v>
      </c>
      <c r="J3376" t="s">
        <v>12580</v>
      </c>
      <c r="K3376" s="8">
        <v>7.7485014746072597E-2</v>
      </c>
      <c r="L3376" s="8">
        <v>0.55665995230787602</v>
      </c>
      <c r="M3376" s="2">
        <v>0.48073553941272801</v>
      </c>
      <c r="N3376">
        <v>6.2638082447230903E-2</v>
      </c>
      <c r="O3376" s="2">
        <v>0.27522793802571099</v>
      </c>
    </row>
    <row r="3377" spans="1:15" x14ac:dyDescent="0.35">
      <c r="A3377" t="s">
        <v>5174</v>
      </c>
      <c r="B3377" t="s">
        <v>12265</v>
      </c>
      <c r="C3377" s="8">
        <v>9.4283405393682795E-2</v>
      </c>
      <c r="D3377" s="8">
        <v>-3.2341416390920703E-2</v>
      </c>
      <c r="E3377" s="2">
        <v>-0.12611185993421001</v>
      </c>
      <c r="F3377">
        <v>0.61509608587887399</v>
      </c>
      <c r="G3377" s="2">
        <v>0.87287089091542702</v>
      </c>
      <c r="I3377" t="s">
        <v>5598</v>
      </c>
      <c r="J3377" t="s">
        <v>12581</v>
      </c>
      <c r="K3377" s="8">
        <v>-0.273650436063957</v>
      </c>
      <c r="L3377" s="8">
        <v>-0.33627147066575402</v>
      </c>
      <c r="M3377" s="2">
        <v>-6.6755589054279293E-2</v>
      </c>
      <c r="N3377">
        <v>0.80181726804329301</v>
      </c>
      <c r="O3377" s="2">
        <v>0.91479786019037901</v>
      </c>
    </row>
    <row r="3378" spans="1:15" x14ac:dyDescent="0.35">
      <c r="A3378" t="s">
        <v>5175</v>
      </c>
      <c r="B3378" t="s">
        <v>12266</v>
      </c>
      <c r="C3378" s="8">
        <v>-1.3485039187857599</v>
      </c>
      <c r="D3378" s="8">
        <v>-0.98652049817608001</v>
      </c>
      <c r="E3378" s="2">
        <v>0.35961249600538397</v>
      </c>
      <c r="F3378">
        <v>0.12480620507481099</v>
      </c>
      <c r="G3378" s="2">
        <v>0.46988007079798999</v>
      </c>
      <c r="I3378" t="s">
        <v>5599</v>
      </c>
      <c r="J3378" t="s">
        <v>12582</v>
      </c>
      <c r="K3378" s="8">
        <v>0.22916321565841999</v>
      </c>
      <c r="L3378" s="8">
        <v>-0.10056252513465</v>
      </c>
      <c r="M3378" s="2">
        <v>-0.332115667439357</v>
      </c>
      <c r="N3378">
        <v>0.16757676914085801</v>
      </c>
      <c r="O3378" s="2">
        <v>0.45392295645143599</v>
      </c>
    </row>
    <row r="3379" spans="1:15" x14ac:dyDescent="0.35">
      <c r="A3379" t="s">
        <v>5176</v>
      </c>
      <c r="B3379" t="s">
        <v>12267</v>
      </c>
      <c r="C3379" s="8">
        <v>-0.89573536282663901</v>
      </c>
      <c r="D3379" s="8">
        <v>-0.88352996839800402</v>
      </c>
      <c r="E3379" s="2">
        <v>1.0434845634491799E-2</v>
      </c>
      <c r="F3379">
        <v>0.95493207756702503</v>
      </c>
      <c r="G3379" s="2">
        <v>0.98102205949264598</v>
      </c>
      <c r="I3379" t="s">
        <v>5600</v>
      </c>
      <c r="J3379" t="s">
        <v>12583</v>
      </c>
      <c r="K3379" s="8">
        <v>0.22867211878788499</v>
      </c>
      <c r="L3379" s="8">
        <v>5.6355251168642803E-2</v>
      </c>
      <c r="M3379" s="2">
        <v>-0.172997874932104</v>
      </c>
      <c r="N3379">
        <v>0.520105617047258</v>
      </c>
      <c r="O3379" s="2">
        <v>0.76061840112811396</v>
      </c>
    </row>
    <row r="3380" spans="1:15" x14ac:dyDescent="0.35">
      <c r="A3380" t="s">
        <v>5177</v>
      </c>
      <c r="B3380" t="s">
        <v>12268</v>
      </c>
      <c r="C3380" s="8">
        <v>-0.413924841706798</v>
      </c>
      <c r="D3380" s="8">
        <v>-0.25665267169695599</v>
      </c>
      <c r="E3380" s="2">
        <v>0.158861579170746</v>
      </c>
      <c r="F3380">
        <v>0.62701128220855595</v>
      </c>
      <c r="G3380" s="2">
        <v>0.87691889988985905</v>
      </c>
      <c r="I3380" t="s">
        <v>5601</v>
      </c>
      <c r="J3380" t="s">
        <v>12584</v>
      </c>
      <c r="K3380" s="8">
        <v>-0.457408453723679</v>
      </c>
      <c r="L3380" s="8">
        <v>-9.3746059318559394E-2</v>
      </c>
      <c r="M3380" s="2">
        <v>0.35999747576318702</v>
      </c>
      <c r="N3380">
        <v>0.29878337560165602</v>
      </c>
      <c r="O3380" s="2">
        <v>0.59520459694614503</v>
      </c>
    </row>
    <row r="3381" spans="1:15" x14ac:dyDescent="0.35">
      <c r="A3381" t="s">
        <v>5178</v>
      </c>
      <c r="B3381" t="s">
        <v>12269</v>
      </c>
      <c r="C3381" s="8">
        <v>0.74746301983058705</v>
      </c>
      <c r="D3381" s="8">
        <v>0.59004565836745604</v>
      </c>
      <c r="E3381" s="2">
        <v>-0.157969497174069</v>
      </c>
      <c r="F3381">
        <v>0.35374126047614701</v>
      </c>
      <c r="G3381" s="2">
        <v>0.72631141268208699</v>
      </c>
      <c r="I3381" t="s">
        <v>5602</v>
      </c>
      <c r="J3381" t="s">
        <v>12585</v>
      </c>
      <c r="K3381" s="8">
        <v>0.23738541973072499</v>
      </c>
      <c r="L3381" s="8">
        <v>0.75322089734701403</v>
      </c>
      <c r="M3381" s="2">
        <v>0.517636081769979</v>
      </c>
      <c r="N3381">
        <v>0.163634230912828</v>
      </c>
      <c r="O3381" s="2">
        <v>0.449603601709754</v>
      </c>
    </row>
    <row r="3382" spans="1:15" x14ac:dyDescent="0.35">
      <c r="A3382" t="s">
        <v>5179</v>
      </c>
      <c r="B3382" t="s">
        <v>12270</v>
      </c>
      <c r="C3382" s="8">
        <v>-0.29535367004906399</v>
      </c>
      <c r="D3382" s="8">
        <v>-0.203973069781587</v>
      </c>
      <c r="E3382" s="2">
        <v>9.3446906389426806E-2</v>
      </c>
      <c r="F3382">
        <v>0.70863989782969605</v>
      </c>
      <c r="G3382" s="2">
        <v>0.90693683214679599</v>
      </c>
      <c r="I3382" t="s">
        <v>5604</v>
      </c>
      <c r="J3382" t="s">
        <v>12586</v>
      </c>
      <c r="K3382" s="8">
        <v>-1.69337313335971</v>
      </c>
      <c r="L3382" s="8">
        <v>-1.50060326289122</v>
      </c>
      <c r="M3382" s="2">
        <v>0.184832993532766</v>
      </c>
      <c r="N3382">
        <v>0.58078222412676805</v>
      </c>
      <c r="O3382" s="2">
        <v>0.80107892983002504</v>
      </c>
    </row>
    <row r="3383" spans="1:15" x14ac:dyDescent="0.35">
      <c r="A3383" t="s">
        <v>5182</v>
      </c>
      <c r="B3383" t="s">
        <v>12271</v>
      </c>
      <c r="C3383" s="8">
        <v>-0.19278634732059</v>
      </c>
      <c r="D3383" s="8">
        <v>-8.0973948652516697E-2</v>
      </c>
      <c r="E3383" s="2">
        <v>0.11113005555757199</v>
      </c>
      <c r="F3383">
        <v>0.54813869576752094</v>
      </c>
      <c r="G3383" s="2">
        <v>0.83818459805398404</v>
      </c>
      <c r="I3383" t="s">
        <v>5605</v>
      </c>
      <c r="J3383" t="s">
        <v>12587</v>
      </c>
      <c r="K3383" s="8">
        <v>4.50412108924567</v>
      </c>
      <c r="L3383" s="8">
        <v>4.83830516079336</v>
      </c>
      <c r="M3383" s="2">
        <v>0.338303116965807</v>
      </c>
      <c r="N3383">
        <v>0.28948083455315099</v>
      </c>
      <c r="O3383" s="2">
        <v>0.58603449926990403</v>
      </c>
    </row>
    <row r="3384" spans="1:15" x14ac:dyDescent="0.35">
      <c r="A3384" t="s">
        <v>5183</v>
      </c>
      <c r="B3384" t="s">
        <v>12272</v>
      </c>
      <c r="C3384" s="8">
        <v>-0.20507353142606899</v>
      </c>
      <c r="D3384" s="8">
        <v>3.3053525411180597E-2</v>
      </c>
      <c r="E3384" s="2">
        <v>0.239211783549096</v>
      </c>
      <c r="F3384">
        <v>0.41639540954880799</v>
      </c>
      <c r="G3384" s="2">
        <v>0.76925267043185197</v>
      </c>
      <c r="I3384" t="s">
        <v>5606</v>
      </c>
      <c r="J3384" t="s">
        <v>12588</v>
      </c>
      <c r="K3384" s="8">
        <v>0.16943794654818001</v>
      </c>
      <c r="L3384" s="8">
        <v>0.33851029510248998</v>
      </c>
      <c r="M3384" s="2">
        <v>0.16964387096452499</v>
      </c>
      <c r="N3384">
        <v>0.67307891107059004</v>
      </c>
      <c r="O3384" s="2">
        <v>0.85336355178809598</v>
      </c>
    </row>
    <row r="3385" spans="1:15" x14ac:dyDescent="0.35">
      <c r="A3385" t="s">
        <v>324</v>
      </c>
      <c r="B3385" t="s">
        <v>836</v>
      </c>
      <c r="C3385" s="8">
        <v>-1.8602651593806601</v>
      </c>
      <c r="D3385" s="8">
        <v>-1.4803120933323599</v>
      </c>
      <c r="E3385" s="2">
        <v>0.37845206905161999</v>
      </c>
      <c r="F3385">
        <v>2.0399378013985199E-3</v>
      </c>
      <c r="G3385" s="2">
        <v>4.2032289658042697E-2</v>
      </c>
      <c r="I3385" t="s">
        <v>5607</v>
      </c>
      <c r="J3385" t="s">
        <v>12589</v>
      </c>
      <c r="K3385" s="8">
        <v>1.36230384567288</v>
      </c>
      <c r="L3385" s="8">
        <v>1.14322543447267</v>
      </c>
      <c r="M3385" s="2">
        <v>-0.21788563136216799</v>
      </c>
      <c r="N3385">
        <v>0.42264572722306398</v>
      </c>
      <c r="O3385" s="2">
        <v>0.69379030635418604</v>
      </c>
    </row>
    <row r="3386" spans="1:15" x14ac:dyDescent="0.35">
      <c r="A3386" t="s">
        <v>5184</v>
      </c>
      <c r="B3386" t="s">
        <v>12273</v>
      </c>
      <c r="C3386" s="8">
        <v>6.1446956400642901E-3</v>
      </c>
      <c r="D3386" s="8">
        <v>0.30339268920062401</v>
      </c>
      <c r="E3386" s="2">
        <v>0.29655344281013801</v>
      </c>
      <c r="F3386">
        <v>0.22610045404391399</v>
      </c>
      <c r="G3386" s="2">
        <v>0.61353496988471201</v>
      </c>
      <c r="I3386" t="s">
        <v>354</v>
      </c>
      <c r="J3386" t="s">
        <v>609</v>
      </c>
      <c r="K3386" s="8">
        <v>-0.572916418427448</v>
      </c>
      <c r="L3386" s="8">
        <v>-0.99725277858780004</v>
      </c>
      <c r="M3386" s="2">
        <v>-0.437938383709643</v>
      </c>
      <c r="N3386">
        <v>0.2906100628255</v>
      </c>
      <c r="O3386" s="2">
        <v>0.58765772023630003</v>
      </c>
    </row>
    <row r="3387" spans="1:15" x14ac:dyDescent="0.35">
      <c r="A3387" t="s">
        <v>5185</v>
      </c>
      <c r="B3387" t="s">
        <v>12274</v>
      </c>
      <c r="C3387" s="8">
        <v>-0.73228799002007094</v>
      </c>
      <c r="D3387" s="8">
        <v>-0.79113780744622897</v>
      </c>
      <c r="E3387" s="2">
        <v>-6.3475425930416204E-2</v>
      </c>
      <c r="F3387">
        <v>0.85444471803242195</v>
      </c>
      <c r="G3387" s="2">
        <v>0.963221648017758</v>
      </c>
      <c r="I3387" t="s">
        <v>355</v>
      </c>
      <c r="J3387" t="s">
        <v>684</v>
      </c>
      <c r="K3387" s="8">
        <v>0.38434443259767598</v>
      </c>
      <c r="L3387" s="8">
        <v>-0.189104656958408</v>
      </c>
      <c r="M3387" s="2">
        <v>-0.57271416031583799</v>
      </c>
      <c r="N3387">
        <v>7.8658230665717005E-2</v>
      </c>
      <c r="O3387" s="2">
        <v>0.31019534360429302</v>
      </c>
    </row>
    <row r="3388" spans="1:15" x14ac:dyDescent="0.35">
      <c r="A3388" t="s">
        <v>5186</v>
      </c>
      <c r="B3388" t="s">
        <v>12275</v>
      </c>
      <c r="C3388" s="8">
        <v>-1.37566669528259</v>
      </c>
      <c r="D3388" s="8">
        <v>-1.37328393317911</v>
      </c>
      <c r="E3388" s="2">
        <v>0</v>
      </c>
      <c r="F3388">
        <v>0.98916556092013497</v>
      </c>
      <c r="G3388" s="2">
        <v>0.99256902804116098</v>
      </c>
      <c r="I3388" t="s">
        <v>5609</v>
      </c>
      <c r="J3388" t="s">
        <v>12590</v>
      </c>
      <c r="K3388" s="8">
        <v>-0.398754063667491</v>
      </c>
      <c r="L3388" s="8">
        <v>-0.119818562573812</v>
      </c>
      <c r="M3388" s="2">
        <v>0.27096540893088999</v>
      </c>
      <c r="N3388">
        <v>0.522863366054096</v>
      </c>
      <c r="O3388" s="2">
        <v>0.76292013160094496</v>
      </c>
    </row>
    <row r="3389" spans="1:15" x14ac:dyDescent="0.35">
      <c r="A3389" t="s">
        <v>5188</v>
      </c>
      <c r="B3389" t="s">
        <v>12276</v>
      </c>
      <c r="C3389" s="8">
        <v>-0.22113235132974601</v>
      </c>
      <c r="D3389" s="8">
        <v>-0.46408722293737498</v>
      </c>
      <c r="E3389" s="2">
        <v>-0.24288996693683201</v>
      </c>
      <c r="F3389">
        <v>0.313288850239205</v>
      </c>
      <c r="G3389" s="2">
        <v>0.69441186932471499</v>
      </c>
      <c r="I3389" t="s">
        <v>5610</v>
      </c>
      <c r="J3389" t="s">
        <v>12591</v>
      </c>
      <c r="K3389" s="8">
        <v>-0.24892409763877099</v>
      </c>
      <c r="L3389" s="8">
        <v>0.111998983490224</v>
      </c>
      <c r="M3389" s="2">
        <v>0.36233032316994002</v>
      </c>
      <c r="N3389">
        <v>0.23511989996981</v>
      </c>
      <c r="O3389" s="2">
        <v>0.52943917327489198</v>
      </c>
    </row>
    <row r="3390" spans="1:15" x14ac:dyDescent="0.35">
      <c r="A3390" t="s">
        <v>5190</v>
      </c>
      <c r="B3390" t="s">
        <v>12277</v>
      </c>
      <c r="C3390" s="8">
        <v>-0.41197534708009598</v>
      </c>
      <c r="D3390" s="8">
        <v>-0.108455329214857</v>
      </c>
      <c r="E3390" s="2">
        <v>0.30432255857726698</v>
      </c>
      <c r="F3390">
        <v>0.15557101241016499</v>
      </c>
      <c r="G3390" s="2">
        <v>0.52286444952228905</v>
      </c>
      <c r="I3390" t="s">
        <v>5611</v>
      </c>
      <c r="J3390" t="s">
        <v>12592</v>
      </c>
      <c r="K3390" s="8">
        <v>-0.19283146406512999</v>
      </c>
      <c r="L3390" s="8">
        <v>-8.51967739783418E-2</v>
      </c>
      <c r="M3390" s="2">
        <v>0.107429584626014</v>
      </c>
      <c r="N3390">
        <v>0.721409619577003</v>
      </c>
      <c r="O3390" s="2">
        <v>0.878106147648818</v>
      </c>
    </row>
    <row r="3391" spans="1:15" x14ac:dyDescent="0.35">
      <c r="A3391" t="s">
        <v>5192</v>
      </c>
      <c r="B3391" t="s">
        <v>12278</v>
      </c>
      <c r="C3391" s="8">
        <v>-0.48314086844172299</v>
      </c>
      <c r="D3391" s="8">
        <v>-0.96949738995629497</v>
      </c>
      <c r="E3391" s="2">
        <v>-0.49709678373037203</v>
      </c>
      <c r="F3391">
        <v>0.19943971797982901</v>
      </c>
      <c r="G3391" s="2">
        <v>0.58103137703107699</v>
      </c>
      <c r="I3391" t="s">
        <v>5612</v>
      </c>
      <c r="J3391" t="s">
        <v>12593</v>
      </c>
      <c r="K3391" s="8">
        <v>0.159073987173276</v>
      </c>
      <c r="L3391" s="8">
        <v>0.37384458231211098</v>
      </c>
      <c r="M3391" s="2">
        <v>0.21057983749670101</v>
      </c>
      <c r="N3391">
        <v>0.54694691466101897</v>
      </c>
      <c r="O3391" s="2">
        <v>0.77934355023449697</v>
      </c>
    </row>
    <row r="3392" spans="1:15" x14ac:dyDescent="0.35">
      <c r="A3392" t="s">
        <v>5193</v>
      </c>
      <c r="B3392" t="s">
        <v>12279</v>
      </c>
      <c r="C3392" s="8">
        <v>-0.47351032387754199</v>
      </c>
      <c r="D3392" s="8">
        <v>-0.71802863230913305</v>
      </c>
      <c r="E3392" s="2">
        <v>-0.24513684175705699</v>
      </c>
      <c r="F3392">
        <v>0.36642718596427198</v>
      </c>
      <c r="G3392" s="2">
        <v>0.73524708676226702</v>
      </c>
      <c r="I3392" t="s">
        <v>5613</v>
      </c>
      <c r="J3392" t="s">
        <v>12594</v>
      </c>
      <c r="K3392" s="8">
        <v>-0.218325816584197</v>
      </c>
      <c r="L3392" s="8">
        <v>-0.53894680775314197</v>
      </c>
      <c r="M3392" s="2">
        <v>-0.321463825230903</v>
      </c>
      <c r="N3392">
        <v>0.35014340178786801</v>
      </c>
      <c r="O3392" s="2">
        <v>0.64126213075093697</v>
      </c>
    </row>
    <row r="3393" spans="1:15" x14ac:dyDescent="0.35">
      <c r="A3393" t="s">
        <v>5194</v>
      </c>
      <c r="B3393" t="s">
        <v>12280</v>
      </c>
      <c r="C3393" s="8">
        <v>-0.48992642831862498</v>
      </c>
      <c r="D3393" s="8">
        <v>-0.83862854678446797</v>
      </c>
      <c r="E3393" s="2">
        <v>-0.35398389829545102</v>
      </c>
      <c r="F3393">
        <v>0.168838977771298</v>
      </c>
      <c r="G3393" s="2">
        <v>0.54151893454571598</v>
      </c>
      <c r="I3393" t="s">
        <v>5614</v>
      </c>
      <c r="J3393" t="s">
        <v>12595</v>
      </c>
      <c r="K3393" s="8">
        <v>0.40414770568597402</v>
      </c>
      <c r="L3393" s="8">
        <v>0.20961425101367301</v>
      </c>
      <c r="M3393" s="2">
        <v>-0.197655523859501</v>
      </c>
      <c r="N3393">
        <v>0.53780847461682402</v>
      </c>
      <c r="O3393" s="2">
        <v>0.77420927097979197</v>
      </c>
    </row>
    <row r="3394" spans="1:15" x14ac:dyDescent="0.35">
      <c r="A3394" t="s">
        <v>5195</v>
      </c>
      <c r="B3394" t="s">
        <v>12281</v>
      </c>
      <c r="C3394" s="8">
        <v>-0.31753847873118501</v>
      </c>
      <c r="D3394" s="8">
        <v>-0.18489800921608701</v>
      </c>
      <c r="E3394" s="2">
        <v>0.13083853590796701</v>
      </c>
      <c r="F3394">
        <v>0.42288092187265303</v>
      </c>
      <c r="G3394" s="2">
        <v>0.77217051184047203</v>
      </c>
      <c r="I3394" t="s">
        <v>5615</v>
      </c>
      <c r="J3394" t="s">
        <v>12596</v>
      </c>
      <c r="K3394" s="8">
        <v>0.31006570056788002</v>
      </c>
      <c r="L3394" s="8">
        <v>0.58405124792616703</v>
      </c>
      <c r="M3394" s="2">
        <v>0.27360294420523701</v>
      </c>
      <c r="N3394">
        <v>0.307724326217936</v>
      </c>
      <c r="O3394" s="2">
        <v>0.600549836327955</v>
      </c>
    </row>
    <row r="3395" spans="1:15" x14ac:dyDescent="0.35">
      <c r="A3395" t="s">
        <v>5197</v>
      </c>
      <c r="B3395" t="s">
        <v>12282</v>
      </c>
      <c r="C3395" s="8">
        <v>-0.46791618859450301</v>
      </c>
      <c r="D3395" s="8">
        <v>-0.64843609545998504</v>
      </c>
      <c r="E3395" s="2">
        <v>-0.18434150181909301</v>
      </c>
      <c r="F3395">
        <v>0.44685581069126101</v>
      </c>
      <c r="G3395" s="2">
        <v>0.78656861603674399</v>
      </c>
      <c r="I3395" t="s">
        <v>5616</v>
      </c>
      <c r="J3395" t="s">
        <v>12597</v>
      </c>
      <c r="K3395" s="8">
        <v>0.51733817118380998</v>
      </c>
      <c r="L3395" s="8">
        <v>0.35682407674479799</v>
      </c>
      <c r="M3395" s="2">
        <v>-0.16109497856152699</v>
      </c>
      <c r="N3395">
        <v>0.53949882136490201</v>
      </c>
      <c r="O3395" s="2">
        <v>0.77542958861810996</v>
      </c>
    </row>
    <row r="3396" spans="1:15" x14ac:dyDescent="0.35">
      <c r="A3396" t="s">
        <v>5198</v>
      </c>
      <c r="B3396" t="s">
        <v>12283</v>
      </c>
      <c r="C3396" s="8">
        <v>-0.92162957653299904</v>
      </c>
      <c r="D3396" s="8">
        <v>-0.89789345324311198</v>
      </c>
      <c r="E3396" s="2">
        <v>2.0915860353512901E-2</v>
      </c>
      <c r="F3396">
        <v>0.91715934303591196</v>
      </c>
      <c r="G3396" s="2">
        <v>0.97498160321873795</v>
      </c>
      <c r="I3396" t="s">
        <v>5617</v>
      </c>
      <c r="J3396" t="s">
        <v>12598</v>
      </c>
      <c r="K3396" s="8">
        <v>-0.824727761741891</v>
      </c>
      <c r="L3396" s="8">
        <v>-0.59354666494427399</v>
      </c>
      <c r="M3396" s="2">
        <v>0.227643697554721</v>
      </c>
      <c r="N3396">
        <v>0.38192629132866102</v>
      </c>
      <c r="O3396" s="2">
        <v>0.666219503756177</v>
      </c>
    </row>
    <row r="3397" spans="1:15" x14ac:dyDescent="0.35">
      <c r="A3397" t="s">
        <v>5199</v>
      </c>
      <c r="B3397" t="s">
        <v>12284</v>
      </c>
      <c r="C3397" s="8">
        <v>-0.60319030044327504</v>
      </c>
      <c r="D3397" s="8">
        <v>-0.27672112879868999</v>
      </c>
      <c r="E3397" s="2">
        <v>0.325310549135432</v>
      </c>
      <c r="F3397">
        <v>0.34287491210882598</v>
      </c>
      <c r="G3397" s="2">
        <v>0.71772735093388795</v>
      </c>
      <c r="I3397" t="s">
        <v>5620</v>
      </c>
      <c r="J3397" t="s">
        <v>12599</v>
      </c>
      <c r="K3397" s="8">
        <v>-0.43454730802703101</v>
      </c>
      <c r="L3397" s="8">
        <v>-0.62477159716145803</v>
      </c>
      <c r="M3397" s="2">
        <v>-0.19187906119018999</v>
      </c>
      <c r="N3397">
        <v>0.46130690636230398</v>
      </c>
      <c r="O3397" s="2">
        <v>0.72319563147225896</v>
      </c>
    </row>
    <row r="3398" spans="1:15" x14ac:dyDescent="0.35">
      <c r="A3398" t="s">
        <v>5200</v>
      </c>
      <c r="B3398" t="s">
        <v>12285</v>
      </c>
      <c r="C3398" s="8">
        <v>-0.49148772108309702</v>
      </c>
      <c r="D3398" s="8">
        <v>-0.43904002316608498</v>
      </c>
      <c r="E3398" s="2">
        <v>4.7161848035537801E-2</v>
      </c>
      <c r="F3398">
        <v>0.87259165070605704</v>
      </c>
      <c r="G3398" s="2">
        <v>0.96801523331433903</v>
      </c>
      <c r="I3398" t="s">
        <v>5622</v>
      </c>
      <c r="J3398" t="s">
        <v>12600</v>
      </c>
      <c r="K3398" s="8">
        <v>0.620645242619971</v>
      </c>
      <c r="L3398" s="8">
        <v>0.32372145039662698</v>
      </c>
      <c r="M3398" s="2">
        <v>-0.30279821527971901</v>
      </c>
      <c r="N3398">
        <v>0.40789388175006702</v>
      </c>
      <c r="O3398" s="2">
        <v>0.68378874658951005</v>
      </c>
    </row>
    <row r="3399" spans="1:15" x14ac:dyDescent="0.35">
      <c r="A3399" t="s">
        <v>5201</v>
      </c>
      <c r="B3399" t="s">
        <v>12286</v>
      </c>
      <c r="C3399" s="8">
        <v>-0.47887411602207902</v>
      </c>
      <c r="D3399" s="8">
        <v>-0.55867367723914996</v>
      </c>
      <c r="E3399" s="2">
        <v>-8.2640238330004195E-2</v>
      </c>
      <c r="F3399">
        <v>0.77372945510631697</v>
      </c>
      <c r="G3399" s="2">
        <v>0.93499553816499303</v>
      </c>
      <c r="I3399" t="s">
        <v>5623</v>
      </c>
      <c r="J3399" t="s">
        <v>12601</v>
      </c>
      <c r="K3399" s="8">
        <v>0.45587913479908199</v>
      </c>
      <c r="L3399" s="8">
        <v>0.424250927019025</v>
      </c>
      <c r="M3399" s="2">
        <v>-3.3886913456614903E-2</v>
      </c>
      <c r="N3399">
        <v>0.86784205811450998</v>
      </c>
      <c r="O3399" s="2">
        <v>0.94817696299804399</v>
      </c>
    </row>
    <row r="3400" spans="1:15" x14ac:dyDescent="0.35">
      <c r="A3400" t="s">
        <v>5202</v>
      </c>
      <c r="B3400" t="s">
        <v>12287</v>
      </c>
      <c r="C3400" s="8">
        <v>-0.26488846495019103</v>
      </c>
      <c r="D3400" s="8">
        <v>-0.20423484248138199</v>
      </c>
      <c r="E3400" s="2">
        <v>5.8665201426114401E-2</v>
      </c>
      <c r="F3400">
        <v>0.81076732631455295</v>
      </c>
      <c r="G3400" s="2">
        <v>0.94801436978318998</v>
      </c>
      <c r="I3400" t="s">
        <v>5625</v>
      </c>
      <c r="J3400" t="s">
        <v>12603</v>
      </c>
      <c r="K3400" s="8">
        <v>-0.87119596146982903</v>
      </c>
      <c r="L3400" s="8">
        <v>-1.14215271103953</v>
      </c>
      <c r="M3400" s="2">
        <v>-0.28299883506982898</v>
      </c>
      <c r="N3400">
        <v>0.462566969092856</v>
      </c>
      <c r="O3400" s="2">
        <v>0.72349278899314196</v>
      </c>
    </row>
    <row r="3401" spans="1:15" x14ac:dyDescent="0.35">
      <c r="A3401" t="s">
        <v>5203</v>
      </c>
      <c r="B3401" t="s">
        <v>12288</v>
      </c>
      <c r="C3401" s="8">
        <v>-0.41676752009782198</v>
      </c>
      <c r="D3401" s="8">
        <v>-0.54116837256447603</v>
      </c>
      <c r="E3401" s="2">
        <v>-0.12789151019139999</v>
      </c>
      <c r="F3401">
        <v>0.65745657788519096</v>
      </c>
      <c r="G3401" s="2">
        <v>0.88793790227985303</v>
      </c>
      <c r="I3401" t="s">
        <v>5627</v>
      </c>
      <c r="J3401" t="s">
        <v>12604</v>
      </c>
      <c r="K3401" s="8">
        <v>8.0650038004549202E-2</v>
      </c>
      <c r="L3401" s="8">
        <v>0.46833432969220501</v>
      </c>
      <c r="M3401" s="2">
        <v>0.389589057751767</v>
      </c>
      <c r="N3401">
        <v>0.13226096668354401</v>
      </c>
      <c r="O3401" s="2">
        <v>0.40353161849792402</v>
      </c>
    </row>
    <row r="3402" spans="1:15" x14ac:dyDescent="0.35">
      <c r="A3402" t="s">
        <v>5204</v>
      </c>
      <c r="B3402" t="s">
        <v>12289</v>
      </c>
      <c r="C3402" s="8">
        <v>-0.22756672559167801</v>
      </c>
      <c r="D3402" s="8">
        <v>-0.32856764394492199</v>
      </c>
      <c r="E3402" s="2">
        <v>-0.10211412705843401</v>
      </c>
      <c r="F3402">
        <v>0.76384876713732097</v>
      </c>
      <c r="G3402" s="2">
        <v>0.93199224097031497</v>
      </c>
      <c r="I3402" t="s">
        <v>5628</v>
      </c>
      <c r="J3402" t="s">
        <v>12605</v>
      </c>
      <c r="K3402" s="8">
        <v>2.4190144538681499</v>
      </c>
      <c r="L3402" s="8">
        <v>2.8482895373728301</v>
      </c>
      <c r="M3402" s="2">
        <v>0.43119262414708598</v>
      </c>
      <c r="N3402">
        <v>0.10563805199140799</v>
      </c>
      <c r="O3402" s="2">
        <v>0.364052704426717</v>
      </c>
    </row>
    <row r="3403" spans="1:15" x14ac:dyDescent="0.35">
      <c r="A3403" t="s">
        <v>5205</v>
      </c>
      <c r="B3403" t="s">
        <v>12290</v>
      </c>
      <c r="C3403" s="8">
        <v>-0.87272805827437405</v>
      </c>
      <c r="D3403" s="8">
        <v>-0.77403116582546105</v>
      </c>
      <c r="E3403" s="2">
        <v>9.6972213169698798E-2</v>
      </c>
      <c r="F3403">
        <v>0.68025509027449704</v>
      </c>
      <c r="G3403" s="2">
        <v>0.89713592837550105</v>
      </c>
      <c r="I3403" t="s">
        <v>5629</v>
      </c>
      <c r="J3403" t="s">
        <v>12606</v>
      </c>
      <c r="K3403" s="8">
        <v>0.25453651510793601</v>
      </c>
      <c r="L3403" s="8">
        <v>-8.5523877936819301E-2</v>
      </c>
      <c r="M3403" s="2">
        <v>-0.33964236573675999</v>
      </c>
      <c r="N3403">
        <v>0.264735828285797</v>
      </c>
      <c r="O3403" s="2">
        <v>0.56038970951008205</v>
      </c>
    </row>
    <row r="3404" spans="1:15" x14ac:dyDescent="0.35">
      <c r="A3404" t="s">
        <v>5206</v>
      </c>
      <c r="B3404" t="s">
        <v>12291</v>
      </c>
      <c r="C3404" s="8">
        <v>-0.53544230130842696</v>
      </c>
      <c r="D3404" s="8">
        <v>-0.95122412256308397</v>
      </c>
      <c r="E3404" s="2">
        <v>-0.422474698511969</v>
      </c>
      <c r="F3404">
        <v>0.18493763403024799</v>
      </c>
      <c r="G3404" s="2">
        <v>0.56736575057243699</v>
      </c>
      <c r="I3404" t="s">
        <v>5630</v>
      </c>
      <c r="J3404" t="s">
        <v>12607</v>
      </c>
      <c r="K3404" s="8">
        <v>0.237891150180949</v>
      </c>
      <c r="L3404" s="8">
        <v>0.23398821572866299</v>
      </c>
      <c r="M3404" s="2">
        <v>-4.0079108452975003E-3</v>
      </c>
      <c r="N3404">
        <v>0.98183080763463104</v>
      </c>
      <c r="O3404" s="2">
        <v>0.99003563907638703</v>
      </c>
    </row>
    <row r="3405" spans="1:15" x14ac:dyDescent="0.35">
      <c r="A3405" t="s">
        <v>5207</v>
      </c>
      <c r="B3405" t="s">
        <v>12292</v>
      </c>
      <c r="C3405" s="8">
        <v>-0.49837805722453399</v>
      </c>
      <c r="D3405" s="8">
        <v>-0.182844978903765</v>
      </c>
      <c r="E3405" s="2">
        <v>0.31235600321637502</v>
      </c>
      <c r="F3405">
        <v>0.40181707269153599</v>
      </c>
      <c r="G3405" s="2">
        <v>0.75905315283328001</v>
      </c>
      <c r="I3405" t="s">
        <v>356</v>
      </c>
      <c r="J3405" t="s">
        <v>718</v>
      </c>
      <c r="K3405" s="8">
        <v>1.0915957897005499</v>
      </c>
      <c r="L3405" s="8">
        <v>0.762805507441638</v>
      </c>
      <c r="M3405" s="2">
        <v>-0.32640988239212099</v>
      </c>
      <c r="N3405">
        <v>0.19700829135928799</v>
      </c>
      <c r="O3405" s="2">
        <v>0.490617470967742</v>
      </c>
    </row>
    <row r="3406" spans="1:15" x14ac:dyDescent="0.35">
      <c r="A3406" t="s">
        <v>325</v>
      </c>
      <c r="B3406" t="s">
        <v>785</v>
      </c>
      <c r="C3406" s="8">
        <v>-0.35326126311516698</v>
      </c>
      <c r="D3406" s="8">
        <v>-0.95845424453982497</v>
      </c>
      <c r="E3406" s="2">
        <v>-0.60627870304560705</v>
      </c>
      <c r="F3406" s="1">
        <v>3.6361679637807702E-5</v>
      </c>
      <c r="G3406" s="2">
        <v>1.71271473505674E-3</v>
      </c>
      <c r="I3406" t="s">
        <v>5631</v>
      </c>
      <c r="J3406" t="s">
        <v>12608</v>
      </c>
      <c r="K3406" s="8">
        <v>-0.335481605216363</v>
      </c>
      <c r="L3406" s="8">
        <v>-0.75808584421710301</v>
      </c>
      <c r="M3406" s="2">
        <v>-0.43640495968006399</v>
      </c>
      <c r="N3406">
        <v>0.33540773737533203</v>
      </c>
      <c r="O3406" s="2">
        <v>0.62969895128394204</v>
      </c>
    </row>
    <row r="3407" spans="1:15" x14ac:dyDescent="0.35">
      <c r="A3407" t="s">
        <v>5209</v>
      </c>
      <c r="B3407" t="s">
        <v>12293</v>
      </c>
      <c r="C3407" s="8">
        <v>-0.48094647859596701</v>
      </c>
      <c r="D3407" s="8">
        <v>-0.82938431552463099</v>
      </c>
      <c r="E3407" s="2">
        <v>-0.34741462683619201</v>
      </c>
      <c r="F3407">
        <v>0.20763022211207699</v>
      </c>
      <c r="G3407" s="2">
        <v>0.59251114640867097</v>
      </c>
      <c r="I3407" t="s">
        <v>5632</v>
      </c>
      <c r="J3407" t="s">
        <v>12609</v>
      </c>
      <c r="K3407" s="8">
        <v>-0.76419215940067597</v>
      </c>
      <c r="L3407" s="8">
        <v>0.23796983693038501</v>
      </c>
      <c r="M3407" s="2">
        <v>0.99762675681519297</v>
      </c>
      <c r="N3407">
        <v>8.3335483017770093E-3</v>
      </c>
      <c r="O3407" s="2">
        <v>9.0345009626741496E-2</v>
      </c>
    </row>
    <row r="3408" spans="1:15" x14ac:dyDescent="0.35">
      <c r="A3408" t="s">
        <v>5210</v>
      </c>
      <c r="B3408" t="s">
        <v>12294</v>
      </c>
      <c r="C3408" s="8">
        <v>-0.68719239834517898</v>
      </c>
      <c r="D3408" s="8">
        <v>-0.72598339751081498</v>
      </c>
      <c r="E3408" s="2">
        <v>-4.4677420938822099E-2</v>
      </c>
      <c r="F3408">
        <v>0.88632679365702405</v>
      </c>
      <c r="G3408" s="2">
        <v>0.97088215913576303</v>
      </c>
      <c r="I3408" t="s">
        <v>5633</v>
      </c>
      <c r="J3408" t="s">
        <v>12610</v>
      </c>
      <c r="K3408" s="8">
        <v>-3.6059444031226399E-2</v>
      </c>
      <c r="L3408" s="8">
        <v>0.224139290821668</v>
      </c>
      <c r="M3408" s="2">
        <v>0.25784837382631398</v>
      </c>
      <c r="N3408">
        <v>0.23933916219490101</v>
      </c>
      <c r="O3408" s="2">
        <v>0.53329509824449695</v>
      </c>
    </row>
    <row r="3409" spans="1:15" x14ac:dyDescent="0.35">
      <c r="A3409" t="s">
        <v>5212</v>
      </c>
      <c r="B3409" t="s">
        <v>12295</v>
      </c>
      <c r="C3409" s="8">
        <v>-1.5807564507308001</v>
      </c>
      <c r="D3409" s="8">
        <v>-1.4497798254716401</v>
      </c>
      <c r="E3409" s="2">
        <v>0.121424120248617</v>
      </c>
      <c r="F3409">
        <v>0.73358876923126604</v>
      </c>
      <c r="G3409" s="2">
        <v>0.91830229444216505</v>
      </c>
      <c r="I3409" t="s">
        <v>5634</v>
      </c>
      <c r="J3409" t="s">
        <v>12611</v>
      </c>
      <c r="K3409" s="8">
        <v>-0.42431340154388603</v>
      </c>
      <c r="L3409" s="8">
        <v>-0.27635305754566403</v>
      </c>
      <c r="M3409" s="2">
        <v>0.14546078176862001</v>
      </c>
      <c r="N3409">
        <v>0.67682539566529698</v>
      </c>
      <c r="O3409" s="2">
        <v>0.85580712772154399</v>
      </c>
    </row>
    <row r="3410" spans="1:15" x14ac:dyDescent="0.35">
      <c r="A3410" t="s">
        <v>5213</v>
      </c>
      <c r="B3410" t="s">
        <v>12296</v>
      </c>
      <c r="C3410" s="8">
        <v>-0.39768917537613202</v>
      </c>
      <c r="D3410" s="8">
        <v>-0.30196720423957901</v>
      </c>
      <c r="E3410" s="2">
        <v>9.4444713562026106E-2</v>
      </c>
      <c r="F3410">
        <v>0.45833502479625399</v>
      </c>
      <c r="G3410" s="2">
        <v>0.79366194775133803</v>
      </c>
      <c r="I3410" t="s">
        <v>5637</v>
      </c>
      <c r="J3410" t="s">
        <v>12612</v>
      </c>
      <c r="K3410" s="8">
        <v>1.18570453244192</v>
      </c>
      <c r="L3410" s="8">
        <v>0.89949583627302998</v>
      </c>
      <c r="M3410" s="2">
        <v>-0.28633815122582801</v>
      </c>
      <c r="N3410">
        <v>0.28441213828850298</v>
      </c>
      <c r="O3410" s="2">
        <v>0.58268823810431603</v>
      </c>
    </row>
    <row r="3411" spans="1:15" x14ac:dyDescent="0.35">
      <c r="A3411" t="s">
        <v>5214</v>
      </c>
      <c r="B3411" t="s">
        <v>12297</v>
      </c>
      <c r="C3411" s="8">
        <v>-9.7431722729753201E-2</v>
      </c>
      <c r="D3411" s="8">
        <v>-5.6252693661982399E-2</v>
      </c>
      <c r="E3411" s="2">
        <v>4.0369801401495903E-2</v>
      </c>
      <c r="F3411">
        <v>0.85243283765261901</v>
      </c>
      <c r="G3411" s="2">
        <v>0.96311526185702201</v>
      </c>
      <c r="I3411" t="s">
        <v>5638</v>
      </c>
      <c r="J3411" t="s">
        <v>12613</v>
      </c>
      <c r="K3411" s="8">
        <v>0.99375941601101403</v>
      </c>
      <c r="L3411" s="8">
        <v>1.34641822605741</v>
      </c>
      <c r="M3411" s="2">
        <v>0.35533028464747102</v>
      </c>
      <c r="N3411">
        <v>0.28521699331467998</v>
      </c>
      <c r="O3411" s="2">
        <v>0.58288263036699095</v>
      </c>
    </row>
    <row r="3412" spans="1:15" x14ac:dyDescent="0.35">
      <c r="A3412" t="s">
        <v>5216</v>
      </c>
      <c r="B3412" t="s">
        <v>12298</v>
      </c>
      <c r="C3412" s="8">
        <v>-0.325224734463962</v>
      </c>
      <c r="D3412" s="8">
        <v>0.18064599071499901</v>
      </c>
      <c r="E3412" s="2">
        <v>0.50460968972707598</v>
      </c>
      <c r="F3412">
        <v>0.11925966707951099</v>
      </c>
      <c r="G3412" s="2">
        <v>0.462442391035089</v>
      </c>
      <c r="I3412" t="s">
        <v>5639</v>
      </c>
      <c r="J3412" t="s">
        <v>12614</v>
      </c>
      <c r="K3412" s="8">
        <v>-1.7880492570688099E-2</v>
      </c>
      <c r="L3412" s="8">
        <v>-0.21927063106042299</v>
      </c>
      <c r="M3412" s="2">
        <v>-0.20263461080290501</v>
      </c>
      <c r="N3412">
        <v>0.559667588995853</v>
      </c>
      <c r="O3412" s="2">
        <v>0.78827688916157901</v>
      </c>
    </row>
    <row r="3413" spans="1:15" x14ac:dyDescent="0.35">
      <c r="A3413" t="s">
        <v>5217</v>
      </c>
      <c r="B3413" t="s">
        <v>12299</v>
      </c>
      <c r="C3413" s="8">
        <v>-0.44100640981232198</v>
      </c>
      <c r="D3413" s="8">
        <v>-0.26322148954413299</v>
      </c>
      <c r="E3413" s="2">
        <v>0.17315112889640599</v>
      </c>
      <c r="F3413">
        <v>0.51614462801683303</v>
      </c>
      <c r="G3413" s="2">
        <v>0.82320348111532904</v>
      </c>
      <c r="I3413" t="s">
        <v>5640</v>
      </c>
      <c r="J3413" t="s">
        <v>12615</v>
      </c>
      <c r="K3413" s="8">
        <v>-0.43309647354544401</v>
      </c>
      <c r="L3413" s="8">
        <v>0.68007725781626505</v>
      </c>
      <c r="M3413" s="2">
        <v>1.1098008546837601</v>
      </c>
      <c r="N3413">
        <v>1.03122657118228E-2</v>
      </c>
      <c r="O3413" s="2">
        <v>0.103531196883291</v>
      </c>
    </row>
    <row r="3414" spans="1:15" x14ac:dyDescent="0.35">
      <c r="A3414" t="s">
        <v>5219</v>
      </c>
      <c r="B3414" t="s">
        <v>12300</v>
      </c>
      <c r="C3414" s="8">
        <v>-0.63620550740548198</v>
      </c>
      <c r="D3414" s="8">
        <v>-0.12461388145188899</v>
      </c>
      <c r="E3414" s="2">
        <v>0.50936125685984801</v>
      </c>
      <c r="F3414">
        <v>1.35440469910167E-2</v>
      </c>
      <c r="G3414" s="2">
        <v>0.14470154839905799</v>
      </c>
      <c r="I3414" t="s">
        <v>5641</v>
      </c>
      <c r="J3414" t="s">
        <v>12616</v>
      </c>
      <c r="K3414" s="8">
        <v>0.38397952920404799</v>
      </c>
      <c r="L3414" s="8">
        <v>0.55321068762328995</v>
      </c>
      <c r="M3414" s="2">
        <v>0.16881497221625999</v>
      </c>
      <c r="N3414">
        <v>0.66016221072553405</v>
      </c>
      <c r="O3414" s="2">
        <v>0.84661933711001203</v>
      </c>
    </row>
    <row r="3415" spans="1:15" x14ac:dyDescent="0.35">
      <c r="A3415" t="s">
        <v>5220</v>
      </c>
      <c r="B3415" t="s">
        <v>12301</v>
      </c>
      <c r="C3415" s="8">
        <v>-0.213846914521897</v>
      </c>
      <c r="D3415" s="8">
        <v>0.17570022808168301</v>
      </c>
      <c r="E3415" s="2">
        <v>0.38480990274594301</v>
      </c>
      <c r="F3415">
        <v>0.18626329519135601</v>
      </c>
      <c r="G3415" s="2">
        <v>0.56749624356459705</v>
      </c>
      <c r="I3415" t="s">
        <v>5644</v>
      </c>
      <c r="J3415" t="s">
        <v>12618</v>
      </c>
      <c r="K3415" s="8">
        <v>-0.50963139193958495</v>
      </c>
      <c r="L3415" s="8">
        <v>0.27154148775329501</v>
      </c>
      <c r="M3415" s="2">
        <v>0.78164241344056196</v>
      </c>
      <c r="N3415">
        <v>1.3190162723030001E-2</v>
      </c>
      <c r="O3415" s="2">
        <v>0.118425609587576</v>
      </c>
    </row>
    <row r="3416" spans="1:15" x14ac:dyDescent="0.35">
      <c r="A3416" t="s">
        <v>5222</v>
      </c>
      <c r="B3416" t="s">
        <v>12302</v>
      </c>
      <c r="C3416" s="8">
        <v>0.57384326195690705</v>
      </c>
      <c r="D3416" s="8">
        <v>0.76534541451119298</v>
      </c>
      <c r="E3416" s="2">
        <v>0.192277852576966</v>
      </c>
      <c r="F3416">
        <v>0.40544866449109601</v>
      </c>
      <c r="G3416" s="2">
        <v>0.76234272493037303</v>
      </c>
      <c r="I3416" t="s">
        <v>357</v>
      </c>
      <c r="J3416" t="s">
        <v>790</v>
      </c>
      <c r="K3416" s="8">
        <v>0.206389878042891</v>
      </c>
      <c r="L3416" s="8">
        <v>-0.14221546829048601</v>
      </c>
      <c r="M3416" s="2">
        <v>-0.346995194007234</v>
      </c>
      <c r="N3416">
        <v>9.4171962279745502E-2</v>
      </c>
      <c r="O3416" s="2">
        <v>0.34094717928996499</v>
      </c>
    </row>
    <row r="3417" spans="1:15" x14ac:dyDescent="0.35">
      <c r="A3417" t="s">
        <v>5223</v>
      </c>
      <c r="B3417" t="s">
        <v>12303</v>
      </c>
      <c r="C3417" s="8">
        <v>0.22206979506000499</v>
      </c>
      <c r="D3417" s="8">
        <v>-2.8104420639436099E-2</v>
      </c>
      <c r="E3417" s="2">
        <v>-0.25226063797414899</v>
      </c>
      <c r="F3417">
        <v>0.27363740707268103</v>
      </c>
      <c r="G3417" s="2">
        <v>0.65847021126128003</v>
      </c>
      <c r="I3417" t="s">
        <v>358</v>
      </c>
      <c r="J3417" t="s">
        <v>898</v>
      </c>
      <c r="K3417" s="8">
        <v>0.49317532444689799</v>
      </c>
      <c r="L3417" s="8">
        <v>1.06688461109431</v>
      </c>
      <c r="M3417" s="2">
        <v>0.56933930310782999</v>
      </c>
      <c r="N3417">
        <v>0.13502367880284799</v>
      </c>
      <c r="O3417" s="2">
        <v>0.407036037971165</v>
      </c>
    </row>
    <row r="3418" spans="1:15" x14ac:dyDescent="0.35">
      <c r="A3418" t="s">
        <v>326</v>
      </c>
      <c r="B3418" t="s">
        <v>591</v>
      </c>
      <c r="C3418" s="8">
        <v>0.555088719559241</v>
      </c>
      <c r="D3418" s="8">
        <v>-1.1176217843621401</v>
      </c>
      <c r="E3418" s="2">
        <v>-1.68586570516789</v>
      </c>
      <c r="F3418" s="1">
        <v>2.3283743798726499E-5</v>
      </c>
      <c r="G3418" s="2">
        <v>1.1830708561667901E-3</v>
      </c>
      <c r="I3418" t="s">
        <v>5646</v>
      </c>
      <c r="J3418" t="s">
        <v>12619</v>
      </c>
      <c r="K3418" s="8">
        <v>0.83536954268522701</v>
      </c>
      <c r="L3418" s="8">
        <v>0.660937333208241</v>
      </c>
      <c r="M3418" s="2">
        <v>-0.17899093402046001</v>
      </c>
      <c r="N3418">
        <v>0.592648253623417</v>
      </c>
      <c r="O3418" s="2">
        <v>0.80752952844638903</v>
      </c>
    </row>
    <row r="3419" spans="1:15" x14ac:dyDescent="0.35">
      <c r="A3419" t="s">
        <v>5226</v>
      </c>
      <c r="B3419" t="s">
        <v>12304</v>
      </c>
      <c r="C3419" s="8">
        <v>0.238583953869629</v>
      </c>
      <c r="D3419" s="8">
        <v>0.35068058669507002</v>
      </c>
      <c r="E3419" s="2">
        <v>0.11147437244813101</v>
      </c>
      <c r="F3419">
        <v>0.49741060717278401</v>
      </c>
      <c r="G3419" s="2">
        <v>0.81466767717918098</v>
      </c>
      <c r="I3419" t="s">
        <v>5648</v>
      </c>
      <c r="J3419" t="s">
        <v>12620</v>
      </c>
      <c r="K3419" s="8">
        <v>0.599988904125488</v>
      </c>
      <c r="L3419" s="8">
        <v>0.495724685241553</v>
      </c>
      <c r="M3419" s="2">
        <v>-0.111258167912994</v>
      </c>
      <c r="N3419">
        <v>0.78571414876358403</v>
      </c>
      <c r="O3419" s="2">
        <v>0.90778186313190401</v>
      </c>
    </row>
    <row r="3420" spans="1:15" x14ac:dyDescent="0.35">
      <c r="A3420" t="s">
        <v>5227</v>
      </c>
      <c r="B3420" t="s">
        <v>12305</v>
      </c>
      <c r="C3420" s="8">
        <v>-0.35540143174334599</v>
      </c>
      <c r="D3420" s="8">
        <v>-0.16405452698221601</v>
      </c>
      <c r="E3420" s="2">
        <v>0.19010553095770899</v>
      </c>
      <c r="F3420">
        <v>0.19529972496470499</v>
      </c>
      <c r="G3420" s="2">
        <v>0.57694855944872303</v>
      </c>
      <c r="I3420" t="s">
        <v>5649</v>
      </c>
      <c r="J3420" t="s">
        <v>12621</v>
      </c>
      <c r="K3420" s="8">
        <v>0.93709557767608798</v>
      </c>
      <c r="L3420" s="8">
        <v>0.17564675090343901</v>
      </c>
      <c r="M3420" s="2">
        <v>-0.76568160054165602</v>
      </c>
      <c r="N3420">
        <v>3.6719612382695201E-2</v>
      </c>
      <c r="O3420" s="2">
        <v>0.20879101629510699</v>
      </c>
    </row>
    <row r="3421" spans="1:15" x14ac:dyDescent="0.35">
      <c r="A3421" t="s">
        <v>5228</v>
      </c>
      <c r="B3421" t="s">
        <v>12306</v>
      </c>
      <c r="C3421" s="8">
        <v>-0.29609621218804</v>
      </c>
      <c r="D3421" s="8">
        <v>-0.267674113493237</v>
      </c>
      <c r="E3421" s="2">
        <v>2.9084883527301202E-2</v>
      </c>
      <c r="F3421">
        <v>0.84462388271534194</v>
      </c>
      <c r="G3421" s="2">
        <v>0.96056553381698895</v>
      </c>
      <c r="I3421" t="s">
        <v>5650</v>
      </c>
      <c r="J3421" t="s">
        <v>12622</v>
      </c>
      <c r="K3421" s="8">
        <v>-0.23849590180271099</v>
      </c>
      <c r="L3421" s="8">
        <v>-0.68669217138364902</v>
      </c>
      <c r="M3421" s="2">
        <v>-0.44801455100538101</v>
      </c>
      <c r="N3421">
        <v>7.7256678233977694E-2</v>
      </c>
      <c r="O3421" s="2">
        <v>0.30757884210551301</v>
      </c>
    </row>
    <row r="3422" spans="1:15" x14ac:dyDescent="0.35">
      <c r="A3422" t="s">
        <v>5231</v>
      </c>
      <c r="B3422" t="s">
        <v>12307</v>
      </c>
      <c r="C3422" s="8">
        <v>0.53856002625706101</v>
      </c>
      <c r="D3422" s="8">
        <v>0.34454646785690601</v>
      </c>
      <c r="E3422" s="2">
        <v>-0.19220662946536099</v>
      </c>
      <c r="F3422">
        <v>0.46639455087431297</v>
      </c>
      <c r="G3422" s="2">
        <v>0.79747777629269001</v>
      </c>
      <c r="I3422" t="s">
        <v>5651</v>
      </c>
      <c r="J3422" t="s">
        <v>12623</v>
      </c>
      <c r="K3422" s="8">
        <v>-0.43596331690809598</v>
      </c>
      <c r="L3422" s="8">
        <v>-0.66362600378388004</v>
      </c>
      <c r="M3422" s="2">
        <v>-0.23237290736584401</v>
      </c>
      <c r="N3422">
        <v>0.41338721457435401</v>
      </c>
      <c r="O3422" s="2">
        <v>0.68730953182985899</v>
      </c>
    </row>
    <row r="3423" spans="1:15" x14ac:dyDescent="0.35">
      <c r="A3423" t="s">
        <v>5232</v>
      </c>
      <c r="B3423" t="s">
        <v>12308</v>
      </c>
      <c r="C3423" s="8">
        <v>-0.20709644160440799</v>
      </c>
      <c r="D3423" s="8">
        <v>0.19951311547987799</v>
      </c>
      <c r="E3423" s="2">
        <v>0.40594131058299499</v>
      </c>
      <c r="F3423">
        <v>5.9302064574004498E-2</v>
      </c>
      <c r="G3423" s="2">
        <v>0.33227446359476498</v>
      </c>
      <c r="I3423" t="s">
        <v>5652</v>
      </c>
      <c r="J3423" t="s">
        <v>12624</v>
      </c>
      <c r="K3423" s="8">
        <v>3.91227154378768E-3</v>
      </c>
      <c r="L3423" s="8">
        <v>-0.16733571898197899</v>
      </c>
      <c r="M3423" s="2">
        <v>-0.17708704318555099</v>
      </c>
      <c r="N3423">
        <v>0.57007475128108698</v>
      </c>
      <c r="O3423" s="2">
        <v>0.79469262985331701</v>
      </c>
    </row>
    <row r="3424" spans="1:15" x14ac:dyDescent="0.35">
      <c r="A3424" t="s">
        <v>5234</v>
      </c>
      <c r="B3424" t="s">
        <v>12309</v>
      </c>
      <c r="C3424" s="8">
        <v>-0.78676973948948403</v>
      </c>
      <c r="D3424" s="8">
        <v>-0.64568822299238804</v>
      </c>
      <c r="E3424" s="2">
        <v>0.13495658691685899</v>
      </c>
      <c r="F3424">
        <v>0.62424190812884806</v>
      </c>
      <c r="G3424" s="2">
        <v>0.875704013776612</v>
      </c>
      <c r="I3424" t="s">
        <v>5653</v>
      </c>
      <c r="J3424" t="s">
        <v>12625</v>
      </c>
      <c r="K3424" s="8">
        <v>0.88362712206313798</v>
      </c>
      <c r="L3424" s="8">
        <v>0.60058777107996997</v>
      </c>
      <c r="M3424" s="2">
        <v>-0.28477596068515298</v>
      </c>
      <c r="N3424">
        <v>0.45421048096891398</v>
      </c>
      <c r="O3424" s="2">
        <v>0.71868374541119096</v>
      </c>
    </row>
    <row r="3425" spans="1:15" x14ac:dyDescent="0.35">
      <c r="A3425" t="s">
        <v>5235</v>
      </c>
      <c r="B3425" t="s">
        <v>12310</v>
      </c>
      <c r="C3425" s="8">
        <v>0.3228471669029</v>
      </c>
      <c r="D3425" s="8">
        <v>0.53094729426800402</v>
      </c>
      <c r="E3425" s="2">
        <v>0.20757207673794301</v>
      </c>
      <c r="F3425">
        <v>0.31329083293907101</v>
      </c>
      <c r="G3425" s="2">
        <v>0.69441186932471499</v>
      </c>
      <c r="I3425" t="s">
        <v>5654</v>
      </c>
      <c r="J3425" t="s">
        <v>12626</v>
      </c>
      <c r="K3425" s="8">
        <v>-0.55758232721989098</v>
      </c>
      <c r="L3425" s="8">
        <v>0.121449632119489</v>
      </c>
      <c r="M3425" s="2">
        <v>0.67597109489987495</v>
      </c>
      <c r="N3425">
        <v>9.4362673041568701E-2</v>
      </c>
      <c r="O3425" s="2">
        <v>0.34094784997312799</v>
      </c>
    </row>
    <row r="3426" spans="1:15" x14ac:dyDescent="0.35">
      <c r="A3426" t="s">
        <v>5236</v>
      </c>
      <c r="B3426" t="s">
        <v>12311</v>
      </c>
      <c r="C3426" s="8">
        <v>1.19106539877968</v>
      </c>
      <c r="D3426" s="8">
        <v>1.23712854692499</v>
      </c>
      <c r="E3426" s="2">
        <v>4.8955650114674003E-2</v>
      </c>
      <c r="F3426">
        <v>0.80934619161660504</v>
      </c>
      <c r="G3426" s="2">
        <v>0.94775715982239495</v>
      </c>
      <c r="I3426" t="s">
        <v>5655</v>
      </c>
      <c r="J3426" t="s">
        <v>12627</v>
      </c>
      <c r="K3426" s="8">
        <v>0.1061404127139</v>
      </c>
      <c r="L3426" s="8">
        <v>0.55547174018419399</v>
      </c>
      <c r="M3426" s="2">
        <v>0.44526784067514402</v>
      </c>
      <c r="N3426">
        <v>0.301278835694125</v>
      </c>
      <c r="O3426" s="2">
        <v>0.59649532690145501</v>
      </c>
    </row>
    <row r="3427" spans="1:15" x14ac:dyDescent="0.35">
      <c r="A3427" t="s">
        <v>5237</v>
      </c>
      <c r="B3427" t="s">
        <v>12312</v>
      </c>
      <c r="C3427" s="8">
        <v>-1.74792779840098</v>
      </c>
      <c r="D3427" s="8">
        <v>-2.0682480518214801</v>
      </c>
      <c r="E3427" s="2">
        <v>-0.324864408490457</v>
      </c>
      <c r="F3427">
        <v>0.13187846928828001</v>
      </c>
      <c r="G3427" s="2">
        <v>0.482159638706671</v>
      </c>
      <c r="I3427" t="s">
        <v>5656</v>
      </c>
      <c r="J3427" t="s">
        <v>12628</v>
      </c>
      <c r="K3427" s="8">
        <v>0.79771760525690505</v>
      </c>
      <c r="L3427" s="8">
        <v>0.59801446456261997</v>
      </c>
      <c r="M3427" s="2">
        <v>-0.197387299840738</v>
      </c>
      <c r="N3427">
        <v>0.44382163785815198</v>
      </c>
      <c r="O3427" s="2">
        <v>0.710702788397924</v>
      </c>
    </row>
    <row r="3428" spans="1:15" x14ac:dyDescent="0.35">
      <c r="A3428" t="s">
        <v>5238</v>
      </c>
      <c r="B3428" t="s">
        <v>12313</v>
      </c>
      <c r="C3428" s="8">
        <v>0.463458022854847</v>
      </c>
      <c r="D3428" s="8">
        <v>0.68602507525151002</v>
      </c>
      <c r="E3428" s="2">
        <v>0.22268954764323201</v>
      </c>
      <c r="F3428">
        <v>0.14388958220315701</v>
      </c>
      <c r="G3428" s="2">
        <v>0.50335929142001701</v>
      </c>
      <c r="I3428" t="s">
        <v>5658</v>
      </c>
      <c r="J3428" t="s">
        <v>12630</v>
      </c>
      <c r="K3428" s="8">
        <v>0.287536617059448</v>
      </c>
      <c r="L3428" s="8">
        <v>0.19735236212163301</v>
      </c>
      <c r="M3428" s="2">
        <v>-9.1444209340634006E-2</v>
      </c>
      <c r="N3428">
        <v>0.72331194373483099</v>
      </c>
      <c r="O3428" s="2">
        <v>0.87986771679153097</v>
      </c>
    </row>
    <row r="3429" spans="1:15" x14ac:dyDescent="0.35">
      <c r="A3429" t="s">
        <v>5239</v>
      </c>
      <c r="B3429" t="s">
        <v>12314</v>
      </c>
      <c r="C3429" s="8">
        <v>0.57022765179989898</v>
      </c>
      <c r="D3429" s="8">
        <v>0.376047389192323</v>
      </c>
      <c r="E3429" s="2">
        <v>-0.195910746833619</v>
      </c>
      <c r="F3429">
        <v>0.27340879408303798</v>
      </c>
      <c r="G3429" s="2">
        <v>0.65832348814098596</v>
      </c>
      <c r="I3429" t="s">
        <v>5661</v>
      </c>
      <c r="J3429" t="s">
        <v>12632</v>
      </c>
      <c r="K3429" s="8">
        <v>1.0683405306253999</v>
      </c>
      <c r="L3429" s="8">
        <v>0.89635480816434898</v>
      </c>
      <c r="M3429" s="2">
        <v>-0.174474119114572</v>
      </c>
      <c r="N3429">
        <v>0.558008673450342</v>
      </c>
      <c r="O3429" s="2">
        <v>0.78783339862759205</v>
      </c>
    </row>
    <row r="3430" spans="1:15" x14ac:dyDescent="0.35">
      <c r="A3430" t="s">
        <v>5241</v>
      </c>
      <c r="B3430" t="s">
        <v>12315</v>
      </c>
      <c r="C3430" s="8">
        <v>0.13693764875256301</v>
      </c>
      <c r="D3430" s="8">
        <v>-4.9869330171988503E-2</v>
      </c>
      <c r="E3430" s="2">
        <v>-0.185739282267158</v>
      </c>
      <c r="F3430">
        <v>0.252209080874365</v>
      </c>
      <c r="G3430" s="2">
        <v>0.63987206612803804</v>
      </c>
      <c r="I3430" t="s">
        <v>5662</v>
      </c>
      <c r="J3430" t="s">
        <v>12633</v>
      </c>
      <c r="K3430" s="8">
        <v>2.77353340119681E-2</v>
      </c>
      <c r="L3430" s="8">
        <v>0.164428487217612</v>
      </c>
      <c r="M3430" s="2">
        <v>0.136450152216709</v>
      </c>
      <c r="N3430">
        <v>0.728805910524985</v>
      </c>
      <c r="O3430" s="2">
        <v>0.88303202027259597</v>
      </c>
    </row>
    <row r="3431" spans="1:15" x14ac:dyDescent="0.35">
      <c r="A3431" t="s">
        <v>5242</v>
      </c>
      <c r="B3431" t="s">
        <v>12316</v>
      </c>
      <c r="C3431" s="8">
        <v>0.26939024096217101</v>
      </c>
      <c r="D3431" s="8">
        <v>-0.32171046994423202</v>
      </c>
      <c r="E3431" s="2">
        <v>-0.59785499836365397</v>
      </c>
      <c r="F3431">
        <v>8.29278060793677E-2</v>
      </c>
      <c r="G3431" s="2">
        <v>0.39060812600741601</v>
      </c>
      <c r="I3431" t="s">
        <v>5663</v>
      </c>
      <c r="J3431" t="s">
        <v>12634</v>
      </c>
      <c r="K3431" s="8">
        <v>0.19318110256665599</v>
      </c>
      <c r="L3431" s="8">
        <v>0.41765041348943999</v>
      </c>
      <c r="M3431" s="2">
        <v>0.22430519571572299</v>
      </c>
      <c r="N3431">
        <v>0.40670616207211602</v>
      </c>
      <c r="O3431" s="2">
        <v>0.68378874658951005</v>
      </c>
    </row>
    <row r="3432" spans="1:15" x14ac:dyDescent="0.35">
      <c r="A3432" t="s">
        <v>5243</v>
      </c>
      <c r="B3432" t="s">
        <v>12317</v>
      </c>
      <c r="C3432" s="8">
        <v>0.223464790629404</v>
      </c>
      <c r="D3432" s="8">
        <v>0.30270731160107001</v>
      </c>
      <c r="E3432" s="2">
        <v>7.6786180862578698E-2</v>
      </c>
      <c r="F3432">
        <v>0.73561281221858599</v>
      </c>
      <c r="G3432" s="2">
        <v>0.91979079305618405</v>
      </c>
      <c r="I3432" t="s">
        <v>5665</v>
      </c>
      <c r="J3432" t="s">
        <v>12636</v>
      </c>
      <c r="K3432" s="8">
        <v>-1.5013600743398499E-2</v>
      </c>
      <c r="L3432" s="8">
        <v>-0.62349039456368704</v>
      </c>
      <c r="M3432" s="2">
        <v>-0.60925350544134405</v>
      </c>
      <c r="N3432">
        <v>5.6094387103858799E-2</v>
      </c>
      <c r="O3432" s="2">
        <v>0.25940323358634498</v>
      </c>
    </row>
    <row r="3433" spans="1:15" x14ac:dyDescent="0.35">
      <c r="A3433" t="s">
        <v>5244</v>
      </c>
      <c r="B3433" t="s">
        <v>12318</v>
      </c>
      <c r="C3433" s="8">
        <v>1.4936579325717301E-2</v>
      </c>
      <c r="D3433" s="8">
        <v>0.100546105955579</v>
      </c>
      <c r="E3433" s="2">
        <v>8.4397320243981194E-2</v>
      </c>
      <c r="F3433">
        <v>0.76467798486457605</v>
      </c>
      <c r="G3433" s="2">
        <v>0.93199224097031497</v>
      </c>
      <c r="I3433" t="s">
        <v>359</v>
      </c>
      <c r="J3433" t="s">
        <v>1094</v>
      </c>
      <c r="K3433" s="8">
        <v>0.34545504317401599</v>
      </c>
      <c r="L3433" s="8">
        <v>-0.46144197496197098</v>
      </c>
      <c r="M3433" s="2">
        <v>-0.80684830589435697</v>
      </c>
      <c r="N3433">
        <v>2.9421395918105601E-3</v>
      </c>
      <c r="O3433" s="2">
        <v>4.9318932257716198E-2</v>
      </c>
    </row>
    <row r="3434" spans="1:15" x14ac:dyDescent="0.35">
      <c r="A3434" t="s">
        <v>327</v>
      </c>
      <c r="B3434" t="s">
        <v>625</v>
      </c>
      <c r="C3434" s="8">
        <v>-0.91403973750285294</v>
      </c>
      <c r="D3434" s="8">
        <v>-1.98629481381031</v>
      </c>
      <c r="E3434" s="2">
        <v>-1.0734094437453501</v>
      </c>
      <c r="F3434" s="1">
        <v>4.0966673681325303E-12</v>
      </c>
      <c r="G3434" s="6">
        <v>4.4059657544265401E-9</v>
      </c>
      <c r="I3434" t="s">
        <v>5668</v>
      </c>
      <c r="J3434" t="s">
        <v>12637</v>
      </c>
      <c r="K3434" s="8">
        <v>0.338756200762313</v>
      </c>
      <c r="L3434" s="8">
        <v>0.47171606912672498</v>
      </c>
      <c r="M3434" s="2">
        <v>0.13025761360705601</v>
      </c>
      <c r="N3434">
        <v>0.70047043024912303</v>
      </c>
      <c r="O3434" s="2">
        <v>0.86717790724544597</v>
      </c>
    </row>
    <row r="3435" spans="1:15" x14ac:dyDescent="0.35">
      <c r="A3435" t="s">
        <v>5245</v>
      </c>
      <c r="B3435" t="s">
        <v>12319</v>
      </c>
      <c r="C3435" s="8">
        <v>-0.59158568837715098</v>
      </c>
      <c r="D3435" s="8">
        <v>-0.68068055862320298</v>
      </c>
      <c r="E3435" s="2">
        <v>-9.1116635158641698E-2</v>
      </c>
      <c r="F3435">
        <v>0.71086528832401796</v>
      </c>
      <c r="G3435" s="2">
        <v>0.90728126558058797</v>
      </c>
      <c r="I3435" t="s">
        <v>5669</v>
      </c>
      <c r="J3435" t="s">
        <v>12638</v>
      </c>
      <c r="K3435" s="8">
        <v>-9.6321424679049097E-2</v>
      </c>
      <c r="L3435" s="8">
        <v>-0.27060321675227</v>
      </c>
      <c r="M3435" s="2">
        <v>-0.17453158029677501</v>
      </c>
      <c r="N3435">
        <v>0.55780017701758999</v>
      </c>
      <c r="O3435" s="2">
        <v>0.78783339862759205</v>
      </c>
    </row>
    <row r="3436" spans="1:15" x14ac:dyDescent="0.35">
      <c r="A3436" t="s">
        <v>5246</v>
      </c>
      <c r="B3436" t="s">
        <v>12320</v>
      </c>
      <c r="C3436" s="8">
        <v>-0.86589584124860097</v>
      </c>
      <c r="D3436" s="8">
        <v>-1.26843550863072</v>
      </c>
      <c r="E3436" s="2">
        <v>-0.404661167573167</v>
      </c>
      <c r="F3436">
        <v>1.8060876575171501E-2</v>
      </c>
      <c r="G3436" s="2">
        <v>0.16989334772533701</v>
      </c>
      <c r="I3436" t="s">
        <v>360</v>
      </c>
      <c r="J3436" t="s">
        <v>723</v>
      </c>
      <c r="K3436" s="8">
        <v>0.17333411948867</v>
      </c>
      <c r="L3436" s="8">
        <v>-0.16569894326631401</v>
      </c>
      <c r="M3436" s="2">
        <v>-0.34155194004542999</v>
      </c>
      <c r="N3436">
        <v>0.106367731842476</v>
      </c>
      <c r="O3436" s="2">
        <v>0.36548154306063901</v>
      </c>
    </row>
    <row r="3437" spans="1:15" x14ac:dyDescent="0.35">
      <c r="A3437" t="s">
        <v>5247</v>
      </c>
      <c r="B3437" t="s">
        <v>12321</v>
      </c>
      <c r="C3437" s="8">
        <v>-0.87296164169215695</v>
      </c>
      <c r="D3437" s="8">
        <v>-0.67732650317934795</v>
      </c>
      <c r="E3437" s="2">
        <v>0.19435865389997001</v>
      </c>
      <c r="F3437">
        <v>0.23452491553466601</v>
      </c>
      <c r="G3437" s="2">
        <v>0.62506909216931095</v>
      </c>
      <c r="I3437" t="s">
        <v>361</v>
      </c>
      <c r="J3437" t="s">
        <v>663</v>
      </c>
      <c r="K3437" s="8">
        <v>-0.62123656042500697</v>
      </c>
      <c r="L3437" s="8">
        <v>-1.15868721285208</v>
      </c>
      <c r="M3437" s="2">
        <v>-0.53962215955633197</v>
      </c>
      <c r="N3437">
        <v>2.1456386285856999E-2</v>
      </c>
      <c r="O3437" s="2">
        <v>0.15653715780876801</v>
      </c>
    </row>
    <row r="3438" spans="1:15" x14ac:dyDescent="0.35">
      <c r="A3438" t="s">
        <v>5249</v>
      </c>
      <c r="B3438" t="s">
        <v>12322</v>
      </c>
      <c r="C3438" s="8">
        <v>-1.7490927669959599</v>
      </c>
      <c r="D3438" s="8">
        <v>-2.2785706740065401</v>
      </c>
      <c r="E3438" s="2">
        <v>-0.53348127197303197</v>
      </c>
      <c r="F3438">
        <v>1.20123697833781E-2</v>
      </c>
      <c r="G3438" s="2">
        <v>0.13250567899511001</v>
      </c>
      <c r="I3438" t="s">
        <v>5672</v>
      </c>
      <c r="J3438" t="s">
        <v>12641</v>
      </c>
      <c r="K3438" s="8">
        <v>-0.309290786938691</v>
      </c>
      <c r="L3438" s="8">
        <v>0.94390242548939896</v>
      </c>
      <c r="M3438" s="2">
        <v>1.25214168961962</v>
      </c>
      <c r="N3438">
        <v>1.53581598112196E-3</v>
      </c>
      <c r="O3438" s="2">
        <v>3.2509973323019498E-2</v>
      </c>
    </row>
    <row r="3439" spans="1:15" x14ac:dyDescent="0.35">
      <c r="A3439" t="s">
        <v>5250</v>
      </c>
      <c r="B3439" t="s">
        <v>12323</v>
      </c>
      <c r="C3439" s="8">
        <v>-3.4013313318676297E-2</v>
      </c>
      <c r="D3439" s="8">
        <v>-0.34868138931758602</v>
      </c>
      <c r="E3439" s="2">
        <v>-0.31839312462057101</v>
      </c>
      <c r="F3439">
        <v>0.22758100102308701</v>
      </c>
      <c r="G3439" s="2">
        <v>0.61632830544764905</v>
      </c>
      <c r="I3439" t="s">
        <v>5673</v>
      </c>
      <c r="J3439" t="s">
        <v>12642</v>
      </c>
      <c r="K3439" s="8">
        <v>-0.54618625707478596</v>
      </c>
      <c r="L3439" s="8">
        <v>-0.546179711862676</v>
      </c>
      <c r="M3439" s="2">
        <v>0</v>
      </c>
      <c r="N3439">
        <v>0.99939283488506803</v>
      </c>
      <c r="O3439" s="2">
        <v>0.99956517370812104</v>
      </c>
    </row>
    <row r="3440" spans="1:15" x14ac:dyDescent="0.35">
      <c r="A3440" t="s">
        <v>5251</v>
      </c>
      <c r="B3440" t="s">
        <v>12324</v>
      </c>
      <c r="C3440" s="8">
        <v>9.4421466773280296E-2</v>
      </c>
      <c r="D3440" s="8">
        <v>-0.21194679196883001</v>
      </c>
      <c r="E3440" s="2">
        <v>-0.309410610911665</v>
      </c>
      <c r="F3440">
        <v>0.11989665832155599</v>
      </c>
      <c r="G3440" s="2">
        <v>0.462442391035089</v>
      </c>
      <c r="I3440" t="s">
        <v>5674</v>
      </c>
      <c r="J3440" t="s">
        <v>12643</v>
      </c>
      <c r="K3440" s="8">
        <v>-1.3063672220810001</v>
      </c>
      <c r="L3440" s="8">
        <v>-1.1066484020827001</v>
      </c>
      <c r="M3440" s="2">
        <v>0.192186557728421</v>
      </c>
      <c r="N3440">
        <v>0.59926930009199697</v>
      </c>
      <c r="O3440" s="2">
        <v>0.81247357188723202</v>
      </c>
    </row>
    <row r="3441" spans="1:15" x14ac:dyDescent="0.35">
      <c r="A3441" t="s">
        <v>5253</v>
      </c>
      <c r="B3441" t="s">
        <v>12325</v>
      </c>
      <c r="C3441" s="8">
        <v>-0.25073427247694302</v>
      </c>
      <c r="D3441" s="8">
        <v>-6.04103552441407E-2</v>
      </c>
      <c r="E3441" s="2">
        <v>0.18478158384573501</v>
      </c>
      <c r="F3441">
        <v>0.60552379201171103</v>
      </c>
      <c r="G3441" s="2">
        <v>0.86779657020270795</v>
      </c>
      <c r="I3441" t="s">
        <v>5675</v>
      </c>
      <c r="J3441" t="s">
        <v>12644</v>
      </c>
      <c r="K3441" s="8">
        <v>-0.484887322864549</v>
      </c>
      <c r="L3441" s="8">
        <v>-4.4532549070159903E-2</v>
      </c>
      <c r="M3441" s="2">
        <v>0.43485613161867398</v>
      </c>
      <c r="N3441">
        <v>0.15522250219749001</v>
      </c>
      <c r="O3441" s="2">
        <v>0.43774946732174602</v>
      </c>
    </row>
    <row r="3442" spans="1:15" x14ac:dyDescent="0.35">
      <c r="A3442" t="s">
        <v>5254</v>
      </c>
      <c r="B3442" t="s">
        <v>12326</v>
      </c>
      <c r="C3442" s="8">
        <v>6.6809263879947497E-2</v>
      </c>
      <c r="D3442" s="8">
        <v>0.35536046052745301</v>
      </c>
      <c r="E3442" s="2">
        <v>0.28484979526787302</v>
      </c>
      <c r="F3442">
        <v>0.32196482557711498</v>
      </c>
      <c r="G3442" s="2">
        <v>0.70147595745656399</v>
      </c>
      <c r="I3442" t="s">
        <v>5676</v>
      </c>
      <c r="J3442" t="s">
        <v>12645</v>
      </c>
      <c r="K3442" s="8">
        <v>-1.2226707511100801</v>
      </c>
      <c r="L3442" s="8">
        <v>-0.31967392345552198</v>
      </c>
      <c r="M3442" s="2">
        <v>0.89730595077387898</v>
      </c>
      <c r="N3442">
        <v>1.3182583333399601E-2</v>
      </c>
      <c r="O3442" s="2">
        <v>0.118425609587576</v>
      </c>
    </row>
    <row r="3443" spans="1:15" x14ac:dyDescent="0.35">
      <c r="A3443" t="s">
        <v>5256</v>
      </c>
      <c r="B3443" t="s">
        <v>12327</v>
      </c>
      <c r="C3443" s="8">
        <v>-0.29717827622561199</v>
      </c>
      <c r="D3443" s="8">
        <v>9.7453083610570104E-2</v>
      </c>
      <c r="E3443" s="2">
        <v>0.39217743182527298</v>
      </c>
      <c r="F3443">
        <v>0.272009363863913</v>
      </c>
      <c r="G3443" s="2">
        <v>0.65688865621577497</v>
      </c>
      <c r="I3443" t="s">
        <v>5677</v>
      </c>
      <c r="J3443" t="s">
        <v>12646</v>
      </c>
      <c r="K3443" s="8">
        <v>0.26817178169496397</v>
      </c>
      <c r="L3443" s="8">
        <v>0.15629741883267401</v>
      </c>
      <c r="M3443" s="2">
        <v>-0.113086198896605</v>
      </c>
      <c r="N3443">
        <v>0.59995338799040399</v>
      </c>
      <c r="O3443" s="2">
        <v>0.81274251428007405</v>
      </c>
    </row>
    <row r="3444" spans="1:15" x14ac:dyDescent="0.35">
      <c r="A3444" t="s">
        <v>5257</v>
      </c>
      <c r="B3444" t="s">
        <v>12328</v>
      </c>
      <c r="C3444" s="8">
        <v>-0.27179436056138201</v>
      </c>
      <c r="D3444" s="8">
        <v>-0.301800756369834</v>
      </c>
      <c r="E3444" s="2">
        <v>-3.5355381131179101E-2</v>
      </c>
      <c r="F3444">
        <v>0.92257528007426604</v>
      </c>
      <c r="G3444" s="2">
        <v>0.97575607375028695</v>
      </c>
      <c r="I3444" t="s">
        <v>5678</v>
      </c>
      <c r="J3444" t="s">
        <v>12647</v>
      </c>
      <c r="K3444" s="8">
        <v>-0.59845092357293095</v>
      </c>
      <c r="L3444" s="8">
        <v>-0.32235797583723302</v>
      </c>
      <c r="M3444" s="2">
        <v>0.27089712002982103</v>
      </c>
      <c r="N3444">
        <v>0.52713396342207697</v>
      </c>
      <c r="O3444" s="2">
        <v>0.76587599895993197</v>
      </c>
    </row>
    <row r="3445" spans="1:15" x14ac:dyDescent="0.35">
      <c r="A3445" t="s">
        <v>5258</v>
      </c>
      <c r="B3445" t="s">
        <v>12329</v>
      </c>
      <c r="C3445" s="8">
        <v>-0.68948750402206704</v>
      </c>
      <c r="D3445" s="8">
        <v>-0.26022232106235699</v>
      </c>
      <c r="E3445" s="2">
        <v>0.42922897397667298</v>
      </c>
      <c r="F3445">
        <v>5.9890472901449401E-2</v>
      </c>
      <c r="G3445" s="2">
        <v>0.33227446359476498</v>
      </c>
      <c r="I3445" t="s">
        <v>5679</v>
      </c>
      <c r="J3445" t="s">
        <v>12648</v>
      </c>
      <c r="K3445" s="8">
        <v>1.31554643746955</v>
      </c>
      <c r="L3445" s="8">
        <v>1.4684872142537799</v>
      </c>
      <c r="M3445" s="2">
        <v>0.15563797784605299</v>
      </c>
      <c r="N3445">
        <v>0.54099775445188603</v>
      </c>
      <c r="O3445" s="2">
        <v>0.77592201479432299</v>
      </c>
    </row>
    <row r="3446" spans="1:15" x14ac:dyDescent="0.35">
      <c r="A3446" t="s">
        <v>5259</v>
      </c>
      <c r="B3446" t="s">
        <v>12330</v>
      </c>
      <c r="C3446" s="8">
        <v>0.19042596921349</v>
      </c>
      <c r="D3446" s="8">
        <v>0.106923137320106</v>
      </c>
      <c r="E3446" s="2">
        <v>-8.2169741551628206E-2</v>
      </c>
      <c r="F3446">
        <v>0.57354967644694399</v>
      </c>
      <c r="G3446" s="2">
        <v>0.85102691701819499</v>
      </c>
      <c r="I3446" t="s">
        <v>5680</v>
      </c>
      <c r="J3446" t="s">
        <v>12649</v>
      </c>
      <c r="K3446" s="8">
        <v>0.186680253301379</v>
      </c>
      <c r="L3446" s="8">
        <v>0.39608029936412298</v>
      </c>
      <c r="M3446" s="2">
        <v>0.20763062777920499</v>
      </c>
      <c r="N3446">
        <v>0.30687339604458702</v>
      </c>
      <c r="O3446" s="2">
        <v>0.59978208157371404</v>
      </c>
    </row>
    <row r="3447" spans="1:15" x14ac:dyDescent="0.35">
      <c r="A3447" t="s">
        <v>328</v>
      </c>
      <c r="B3447" t="s">
        <v>752</v>
      </c>
      <c r="C3447" s="8">
        <v>-0.93210046892354603</v>
      </c>
      <c r="D3447" s="8">
        <v>-1.63818518904123</v>
      </c>
      <c r="E3447" s="2">
        <v>-0.70695353073421296</v>
      </c>
      <c r="F3447" s="1">
        <v>1.0378276983508699E-5</v>
      </c>
      <c r="G3447" s="2">
        <v>6.4395212860174898E-4</v>
      </c>
      <c r="I3447" t="s">
        <v>362</v>
      </c>
      <c r="J3447" t="s">
        <v>819</v>
      </c>
      <c r="K3447" s="8">
        <v>-0.183995452262398</v>
      </c>
      <c r="L3447" s="8">
        <v>-0.19229942692606899</v>
      </c>
      <c r="M3447" s="2">
        <v>-9.6262341835107196E-3</v>
      </c>
      <c r="N3447">
        <v>0.96066543162781803</v>
      </c>
      <c r="O3447" s="2">
        <v>0.97992786601084803</v>
      </c>
    </row>
    <row r="3448" spans="1:15" x14ac:dyDescent="0.35">
      <c r="A3448" t="s">
        <v>5261</v>
      </c>
      <c r="B3448" t="s">
        <v>12331</v>
      </c>
      <c r="C3448" s="8">
        <v>-0.38192874241458502</v>
      </c>
      <c r="D3448" s="8">
        <v>-0.22815013846621901</v>
      </c>
      <c r="E3448" s="2">
        <v>0.15253478423038599</v>
      </c>
      <c r="F3448">
        <v>0.43962939195828299</v>
      </c>
      <c r="G3448" s="2">
        <v>0.780233351569527</v>
      </c>
      <c r="I3448" t="s">
        <v>5681</v>
      </c>
      <c r="J3448" t="s">
        <v>12650</v>
      </c>
      <c r="K3448" s="8">
        <v>-1.58559753909929</v>
      </c>
      <c r="L3448" s="8">
        <v>-1.2043972942021299</v>
      </c>
      <c r="M3448" s="2">
        <v>0.38012732772587399</v>
      </c>
      <c r="N3448">
        <v>0.188195909497888</v>
      </c>
      <c r="O3448" s="2">
        <v>0.48071633876623099</v>
      </c>
    </row>
    <row r="3449" spans="1:15" x14ac:dyDescent="0.35">
      <c r="A3449" t="s">
        <v>5263</v>
      </c>
      <c r="B3449" t="s">
        <v>12332</v>
      </c>
      <c r="C3449" s="8">
        <v>0.293513513529716</v>
      </c>
      <c r="D3449" s="8">
        <v>6.5446954795621102E-3</v>
      </c>
      <c r="E3449" s="2">
        <v>-0.28478960754020299</v>
      </c>
      <c r="F3449">
        <v>0.36141724474887699</v>
      </c>
      <c r="G3449" s="2">
        <v>0.73202306351679303</v>
      </c>
      <c r="I3449" t="s">
        <v>5682</v>
      </c>
      <c r="J3449" t="s">
        <v>12651</v>
      </c>
      <c r="K3449" s="8">
        <v>-0.955253781346458</v>
      </c>
      <c r="L3449" s="8">
        <v>-1.0713103675003399</v>
      </c>
      <c r="M3449" s="2">
        <v>-0.120125204217937</v>
      </c>
      <c r="N3449">
        <v>0.65658288207661097</v>
      </c>
      <c r="O3449" s="2">
        <v>0.84467639996687005</v>
      </c>
    </row>
    <row r="3450" spans="1:15" x14ac:dyDescent="0.35">
      <c r="A3450" t="s">
        <v>5264</v>
      </c>
      <c r="B3450" t="s">
        <v>12333</v>
      </c>
      <c r="C3450" s="8">
        <v>0.150973536384851</v>
      </c>
      <c r="D3450" s="8">
        <v>0.48705681334883599</v>
      </c>
      <c r="E3450" s="2">
        <v>0.33326525544157398</v>
      </c>
      <c r="F3450">
        <v>0.24971488202943001</v>
      </c>
      <c r="G3450" s="2">
        <v>0.63827480354194099</v>
      </c>
      <c r="I3450" t="s">
        <v>363</v>
      </c>
      <c r="J3450" t="s">
        <v>1112</v>
      </c>
      <c r="K3450" s="8">
        <v>0.11139758113757001</v>
      </c>
      <c r="L3450" s="8">
        <v>1.1186058267268599</v>
      </c>
      <c r="M3450" s="2">
        <v>1.0099182453343101</v>
      </c>
      <c r="N3450">
        <v>1.8491236116857501E-3</v>
      </c>
      <c r="O3450" s="2">
        <v>3.5989654187172301E-2</v>
      </c>
    </row>
    <row r="3451" spans="1:15" x14ac:dyDescent="0.35">
      <c r="A3451" t="s">
        <v>5265</v>
      </c>
      <c r="B3451" t="s">
        <v>12334</v>
      </c>
      <c r="C3451" s="8">
        <v>0.68291844637254495</v>
      </c>
      <c r="D3451" s="8">
        <v>0.92137080030916996</v>
      </c>
      <c r="E3451" s="2">
        <v>0.23619750365682099</v>
      </c>
      <c r="F3451">
        <v>0.524947585764867</v>
      </c>
      <c r="G3451" s="2">
        <v>0.82617273241445699</v>
      </c>
      <c r="I3451" t="s">
        <v>5683</v>
      </c>
      <c r="J3451" t="s">
        <v>12652</v>
      </c>
      <c r="K3451" s="8">
        <v>1.42821255775559</v>
      </c>
      <c r="L3451" s="8">
        <v>1.2750905512509301</v>
      </c>
      <c r="M3451" s="2">
        <v>-0.15493611087540399</v>
      </c>
      <c r="N3451">
        <v>0.55829401505168297</v>
      </c>
      <c r="O3451" s="2">
        <v>0.78783339862759205</v>
      </c>
    </row>
    <row r="3452" spans="1:15" x14ac:dyDescent="0.35">
      <c r="A3452" t="s">
        <v>329</v>
      </c>
      <c r="B3452" t="s">
        <v>1091</v>
      </c>
      <c r="C3452" s="8">
        <v>0.425819681383937</v>
      </c>
      <c r="D3452" s="8">
        <v>0.30806428886607901</v>
      </c>
      <c r="E3452" s="2">
        <v>-0.11972340675236</v>
      </c>
      <c r="F3452">
        <v>0.44935167762253803</v>
      </c>
      <c r="G3452" s="2">
        <v>0.78752481686535503</v>
      </c>
      <c r="I3452" t="s">
        <v>5684</v>
      </c>
      <c r="J3452" t="s">
        <v>12653</v>
      </c>
      <c r="K3452" s="8">
        <v>0.65928329057355906</v>
      </c>
      <c r="L3452" s="8">
        <v>8.9535895157228599E-3</v>
      </c>
      <c r="M3452" s="2">
        <v>-0.65169787763349896</v>
      </c>
      <c r="N3452">
        <v>1.6159631398495399E-3</v>
      </c>
      <c r="O3452" s="2">
        <v>3.3118679191262802E-2</v>
      </c>
    </row>
    <row r="3453" spans="1:15" x14ac:dyDescent="0.35">
      <c r="A3453" t="s">
        <v>5268</v>
      </c>
      <c r="B3453" t="s">
        <v>12335</v>
      </c>
      <c r="C3453" s="8">
        <v>0.54842785556573204</v>
      </c>
      <c r="D3453" s="8">
        <v>0.70205852217586395</v>
      </c>
      <c r="E3453" s="2">
        <v>0.15541070004938101</v>
      </c>
      <c r="F3453">
        <v>0.50225433998017799</v>
      </c>
      <c r="G3453" s="2">
        <v>0.81597362937867202</v>
      </c>
      <c r="I3453" t="s">
        <v>5685</v>
      </c>
      <c r="J3453" t="s">
        <v>12654</v>
      </c>
      <c r="K3453" s="8">
        <v>0.274686948531492</v>
      </c>
      <c r="L3453" s="8">
        <v>-0.209087708242301</v>
      </c>
      <c r="M3453" s="2">
        <v>-0.48928332011551101</v>
      </c>
      <c r="N3453">
        <v>0.120723247695064</v>
      </c>
      <c r="O3453" s="2">
        <v>0.38642099151841602</v>
      </c>
    </row>
    <row r="3454" spans="1:15" x14ac:dyDescent="0.35">
      <c r="A3454" t="s">
        <v>5269</v>
      </c>
      <c r="B3454" t="s">
        <v>12336</v>
      </c>
      <c r="C3454" s="8">
        <v>0.58911885503624295</v>
      </c>
      <c r="D3454" s="8">
        <v>1.06184397095067</v>
      </c>
      <c r="E3454" s="2">
        <v>0.473200332429069</v>
      </c>
      <c r="F3454">
        <v>0.102773812669016</v>
      </c>
      <c r="G3454" s="2">
        <v>0.43488486108404001</v>
      </c>
      <c r="I3454" t="s">
        <v>5686</v>
      </c>
      <c r="J3454" t="s">
        <v>12655</v>
      </c>
      <c r="K3454" s="8">
        <v>-0.27937309342057398</v>
      </c>
      <c r="L3454" s="8">
        <v>2.3501173045026101E-2</v>
      </c>
      <c r="M3454" s="2">
        <v>0.29934016704559202</v>
      </c>
      <c r="N3454">
        <v>0.270665903708532</v>
      </c>
      <c r="O3454" s="2">
        <v>0.56639485197953299</v>
      </c>
    </row>
    <row r="3455" spans="1:15" x14ac:dyDescent="0.35">
      <c r="A3455" t="s">
        <v>5270</v>
      </c>
      <c r="B3455" t="s">
        <v>12337</v>
      </c>
      <c r="C3455" s="8">
        <v>-0.26793905990211297</v>
      </c>
      <c r="D3455" s="8">
        <v>-0.433625493622186</v>
      </c>
      <c r="E3455" s="2">
        <v>-0.166714762442775</v>
      </c>
      <c r="F3455">
        <v>0.63496194677671502</v>
      </c>
      <c r="G3455" s="2">
        <v>0.87983883241360195</v>
      </c>
      <c r="I3455" t="s">
        <v>5687</v>
      </c>
      <c r="J3455" t="s">
        <v>12656</v>
      </c>
      <c r="K3455" s="8">
        <v>-0.85134798386618205</v>
      </c>
      <c r="L3455" s="8">
        <v>-1.1154352371517999</v>
      </c>
      <c r="M3455" s="2">
        <v>-0.26897612580473201</v>
      </c>
      <c r="N3455">
        <v>0.37455703884006902</v>
      </c>
      <c r="O3455" s="2">
        <v>0.66031332075148996</v>
      </c>
    </row>
    <row r="3456" spans="1:15" x14ac:dyDescent="0.35">
      <c r="A3456" t="s">
        <v>5271</v>
      </c>
      <c r="B3456" t="s">
        <v>12338</v>
      </c>
      <c r="C3456" s="8">
        <v>0.11543844802856</v>
      </c>
      <c r="D3456" s="8">
        <v>-0.121572046670004</v>
      </c>
      <c r="E3456" s="2">
        <v>-0.236976471622484</v>
      </c>
      <c r="F3456">
        <v>0.287682766583015</v>
      </c>
      <c r="G3456" s="2">
        <v>0.66864215787787495</v>
      </c>
      <c r="I3456" t="s">
        <v>5689</v>
      </c>
      <c r="J3456" t="s">
        <v>12657</v>
      </c>
      <c r="K3456" s="8">
        <v>0.83983326894361798</v>
      </c>
      <c r="L3456" s="8">
        <v>1.1640699228172899</v>
      </c>
      <c r="M3456" s="2">
        <v>0.32497021542631099</v>
      </c>
      <c r="N3456">
        <v>0.35863854839696901</v>
      </c>
      <c r="O3456" s="2">
        <v>0.64740229713738495</v>
      </c>
    </row>
    <row r="3457" spans="1:15" x14ac:dyDescent="0.35">
      <c r="A3457" t="s">
        <v>5273</v>
      </c>
      <c r="B3457" t="s">
        <v>12339</v>
      </c>
      <c r="C3457" s="8">
        <v>-5.6453700209840897E-2</v>
      </c>
      <c r="D3457" s="8">
        <v>-0.13942095578761901</v>
      </c>
      <c r="E3457" s="2">
        <v>-8.2443986572922498E-2</v>
      </c>
      <c r="F3457">
        <v>0.74691151898544705</v>
      </c>
      <c r="G3457" s="2">
        <v>0.92439969927370402</v>
      </c>
      <c r="I3457" t="s">
        <v>5692</v>
      </c>
      <c r="J3457" t="s">
        <v>12659</v>
      </c>
      <c r="K3457" s="8">
        <v>0.72812638775624805</v>
      </c>
      <c r="L3457" s="8">
        <v>0.57670226057337504</v>
      </c>
      <c r="M3457" s="2">
        <v>-0.15842979683133401</v>
      </c>
      <c r="N3457">
        <v>0.70751435100605897</v>
      </c>
      <c r="O3457" s="2">
        <v>0.86959521731572298</v>
      </c>
    </row>
    <row r="3458" spans="1:15" x14ac:dyDescent="0.35">
      <c r="A3458" t="s">
        <v>5274</v>
      </c>
      <c r="B3458" t="s">
        <v>12340</v>
      </c>
      <c r="C3458" s="8">
        <v>-6.9014826657676498E-2</v>
      </c>
      <c r="D3458" s="8">
        <v>-0.332746277756995</v>
      </c>
      <c r="E3458" s="2">
        <v>-0.26350709738092898</v>
      </c>
      <c r="F3458">
        <v>8.9357358671044801E-2</v>
      </c>
      <c r="G3458" s="2">
        <v>0.40818154364238701</v>
      </c>
      <c r="I3458" t="s">
        <v>5693</v>
      </c>
      <c r="J3458" t="s">
        <v>12660</v>
      </c>
      <c r="K3458" s="8">
        <v>0.56016402106477803</v>
      </c>
      <c r="L3458" s="8">
        <v>0.87973254223751596</v>
      </c>
      <c r="M3458" s="2">
        <v>0.32106682111843798</v>
      </c>
      <c r="N3458">
        <v>0.421887229840402</v>
      </c>
      <c r="O3458" s="2">
        <v>0.69338224229932799</v>
      </c>
    </row>
    <row r="3459" spans="1:15" x14ac:dyDescent="0.35">
      <c r="A3459" t="s">
        <v>5275</v>
      </c>
      <c r="B3459" t="s">
        <v>12341</v>
      </c>
      <c r="C3459" s="8">
        <v>-0.232984274417359</v>
      </c>
      <c r="D3459" s="8">
        <v>-0.26837377381537902</v>
      </c>
      <c r="E3459" s="2">
        <v>-3.5624910001309497E-2</v>
      </c>
      <c r="F3459">
        <v>0.81827064234568003</v>
      </c>
      <c r="G3459" s="2">
        <v>0.94986516550758704</v>
      </c>
      <c r="I3459" t="s">
        <v>364</v>
      </c>
      <c r="J3459" t="s">
        <v>848</v>
      </c>
      <c r="K3459" s="8">
        <v>0.15674127316388201</v>
      </c>
      <c r="L3459" s="8">
        <v>0.79676384393371003</v>
      </c>
      <c r="M3459" s="2">
        <v>0.63796049003598898</v>
      </c>
      <c r="N3459">
        <v>9.1823805926534493E-3</v>
      </c>
      <c r="O3459" s="2">
        <v>9.6133226421281595E-2</v>
      </c>
    </row>
    <row r="3460" spans="1:15" x14ac:dyDescent="0.35">
      <c r="A3460" t="s">
        <v>5276</v>
      </c>
      <c r="B3460" t="s">
        <v>12342</v>
      </c>
      <c r="C3460" s="8">
        <v>0.22282510362687799</v>
      </c>
      <c r="D3460" s="8">
        <v>0.24933232319898699</v>
      </c>
      <c r="E3460" s="2">
        <v>2.7786829671851501E-2</v>
      </c>
      <c r="F3460">
        <v>0.89752811930229104</v>
      </c>
      <c r="G3460" s="2">
        <v>0.97190352634964405</v>
      </c>
      <c r="I3460" t="s">
        <v>365</v>
      </c>
      <c r="J3460" t="s">
        <v>1057</v>
      </c>
      <c r="K3460" s="8">
        <v>-3.4276106428146602E-2</v>
      </c>
      <c r="L3460" s="8">
        <v>-1.26688052021161</v>
      </c>
      <c r="M3460" s="2">
        <v>-1.2378024656518201</v>
      </c>
      <c r="N3460">
        <v>2.2769287692352299E-4</v>
      </c>
      <c r="O3460" s="2">
        <v>9.2726793295373304E-3</v>
      </c>
    </row>
    <row r="3461" spans="1:15" x14ac:dyDescent="0.35">
      <c r="A3461" t="s">
        <v>5277</v>
      </c>
      <c r="B3461" t="s">
        <v>12343</v>
      </c>
      <c r="C3461" s="8">
        <v>0.73717321214458997</v>
      </c>
      <c r="D3461" s="8">
        <v>0.82879440428144502</v>
      </c>
      <c r="E3461" s="2">
        <v>9.1606727099903501E-2</v>
      </c>
      <c r="F3461">
        <v>0.44808808944963302</v>
      </c>
      <c r="G3461" s="2">
        <v>0.78701249869546597</v>
      </c>
      <c r="I3461" t="s">
        <v>5696</v>
      </c>
      <c r="J3461" t="s">
        <v>12661</v>
      </c>
      <c r="K3461" s="8">
        <v>-0.47235680778136402</v>
      </c>
      <c r="L3461" s="8">
        <v>-0.21669545369960799</v>
      </c>
      <c r="M3461" s="2">
        <v>0.24921809805578399</v>
      </c>
      <c r="N3461">
        <v>0.57270752306797701</v>
      </c>
      <c r="O3461" s="2">
        <v>0.79542711537219102</v>
      </c>
    </row>
    <row r="3462" spans="1:15" x14ac:dyDescent="0.35">
      <c r="A3462" t="s">
        <v>5278</v>
      </c>
      <c r="B3462" t="s">
        <v>12344</v>
      </c>
      <c r="C3462" s="8">
        <v>0.44468263729568802</v>
      </c>
      <c r="D3462" s="8">
        <v>0.25918845122558398</v>
      </c>
      <c r="E3462" s="2">
        <v>-0.18700986222538801</v>
      </c>
      <c r="F3462">
        <v>0.55528149190215004</v>
      </c>
      <c r="G3462" s="2">
        <v>0.84192468685257804</v>
      </c>
      <c r="I3462" t="s">
        <v>5697</v>
      </c>
      <c r="J3462" t="s">
        <v>12662</v>
      </c>
      <c r="K3462" s="8">
        <v>0.60204063186280499</v>
      </c>
      <c r="L3462" s="8">
        <v>0.37567843634028503</v>
      </c>
      <c r="M3462" s="2">
        <v>-0.227455586475311</v>
      </c>
      <c r="N3462">
        <v>0.365982891128875</v>
      </c>
      <c r="O3462" s="2">
        <v>0.65392305229423298</v>
      </c>
    </row>
    <row r="3463" spans="1:15" x14ac:dyDescent="0.35">
      <c r="A3463" t="s">
        <v>5281</v>
      </c>
      <c r="B3463" t="s">
        <v>12345</v>
      </c>
      <c r="C3463" s="8">
        <v>-1.1083608915443</v>
      </c>
      <c r="D3463" s="8">
        <v>-1.5616180417646699</v>
      </c>
      <c r="E3463" s="2">
        <v>-0.45468691623871599</v>
      </c>
      <c r="F3463">
        <v>1.3029677416914499E-2</v>
      </c>
      <c r="G3463" s="2">
        <v>0.140838372481322</v>
      </c>
      <c r="I3463" t="s">
        <v>5698</v>
      </c>
      <c r="J3463" t="s">
        <v>12663</v>
      </c>
      <c r="K3463" s="8">
        <v>0.42336561051133098</v>
      </c>
      <c r="L3463" s="8">
        <v>1.6984119819551901E-2</v>
      </c>
      <c r="M3463" s="2">
        <v>-0.41000566113238901</v>
      </c>
      <c r="N3463">
        <v>0.14640539470345401</v>
      </c>
      <c r="O3463" s="2">
        <v>0.42516837165398003</v>
      </c>
    </row>
    <row r="3464" spans="1:15" x14ac:dyDescent="0.35">
      <c r="A3464" t="s">
        <v>5283</v>
      </c>
      <c r="B3464" t="s">
        <v>12346</v>
      </c>
      <c r="C3464" s="8">
        <v>0.50318642753351595</v>
      </c>
      <c r="D3464" s="8">
        <v>0.39004922057546798</v>
      </c>
      <c r="E3464" s="2">
        <v>-0.112759424461035</v>
      </c>
      <c r="F3464">
        <v>0.45096929697750898</v>
      </c>
      <c r="G3464" s="2">
        <v>0.78821908813539199</v>
      </c>
      <c r="I3464" t="s">
        <v>5700</v>
      </c>
      <c r="J3464" t="s">
        <v>12664</v>
      </c>
      <c r="K3464" s="8">
        <v>-0.48277066008744401</v>
      </c>
      <c r="L3464" s="8">
        <v>-0.47202652546294199</v>
      </c>
      <c r="M3464" s="2">
        <v>8.4191637772974594E-3</v>
      </c>
      <c r="N3464">
        <v>0.97605014943711099</v>
      </c>
      <c r="O3464" s="2">
        <v>0.98694052767350904</v>
      </c>
    </row>
    <row r="3465" spans="1:15" x14ac:dyDescent="0.35">
      <c r="A3465" t="s">
        <v>5284</v>
      </c>
      <c r="B3465" t="s">
        <v>12347</v>
      </c>
      <c r="C3465" s="8">
        <v>-0.41012478165567401</v>
      </c>
      <c r="D3465" s="8">
        <v>-0.22443835064546699</v>
      </c>
      <c r="E3465" s="2">
        <v>0.18438321209134001</v>
      </c>
      <c r="F3465">
        <v>0.33918737898713902</v>
      </c>
      <c r="G3465" s="2">
        <v>0.71365378435083404</v>
      </c>
      <c r="I3465" t="s">
        <v>5701</v>
      </c>
      <c r="J3465" t="s">
        <v>12665</v>
      </c>
      <c r="K3465" s="8">
        <v>-0.435489311728534</v>
      </c>
      <c r="L3465" s="8">
        <v>-0.86786577435609102</v>
      </c>
      <c r="M3465" s="2">
        <v>-0.43548095317857499</v>
      </c>
      <c r="N3465">
        <v>0.16388760470785499</v>
      </c>
      <c r="O3465" s="2">
        <v>0.449603601709754</v>
      </c>
    </row>
    <row r="3466" spans="1:15" x14ac:dyDescent="0.35">
      <c r="A3466" t="s">
        <v>5286</v>
      </c>
      <c r="B3466" t="s">
        <v>12348</v>
      </c>
      <c r="C3466" s="8">
        <v>-0.32506954526631099</v>
      </c>
      <c r="D3466" s="8">
        <v>-0.24900022833977201</v>
      </c>
      <c r="E3466" s="2">
        <v>7.3938908267838305E-2</v>
      </c>
      <c r="F3466">
        <v>0.74358726763217198</v>
      </c>
      <c r="G3466" s="2">
        <v>0.92369041090066495</v>
      </c>
      <c r="I3466" t="s">
        <v>5702</v>
      </c>
      <c r="J3466" t="s">
        <v>12666</v>
      </c>
      <c r="K3466" s="8">
        <v>1.5703116406133499</v>
      </c>
      <c r="L3466" s="8">
        <v>1.18588288941769</v>
      </c>
      <c r="M3466" s="2">
        <v>-0.38418520510265503</v>
      </c>
      <c r="N3466">
        <v>7.9031913816925994E-2</v>
      </c>
      <c r="O3466" s="2">
        <v>0.31060996847292999</v>
      </c>
    </row>
    <row r="3467" spans="1:15" x14ac:dyDescent="0.35">
      <c r="A3467" t="s">
        <v>5290</v>
      </c>
      <c r="B3467" t="s">
        <v>12349</v>
      </c>
      <c r="C3467" s="8">
        <v>-0.18880098710204199</v>
      </c>
      <c r="D3467" s="8">
        <v>0.28941839385519103</v>
      </c>
      <c r="E3467" s="2">
        <v>0.47462820425221602</v>
      </c>
      <c r="F3467">
        <v>8.78573051060135E-2</v>
      </c>
      <c r="G3467" s="2">
        <v>0.404959759086989</v>
      </c>
      <c r="I3467" t="s">
        <v>5703</v>
      </c>
      <c r="J3467" t="s">
        <v>12667</v>
      </c>
      <c r="K3467" s="8">
        <v>0.452556920910135</v>
      </c>
      <c r="L3467" s="8">
        <v>-5.8707740351889103E-2</v>
      </c>
      <c r="M3467" s="2">
        <v>-0.51172417142318904</v>
      </c>
      <c r="N3467">
        <v>5.5503542126047703E-2</v>
      </c>
      <c r="O3467" s="2">
        <v>0.25774262956851601</v>
      </c>
    </row>
    <row r="3468" spans="1:15" x14ac:dyDescent="0.35">
      <c r="A3468" t="s">
        <v>5292</v>
      </c>
      <c r="B3468" t="s">
        <v>12350</v>
      </c>
      <c r="C3468" s="8">
        <v>-0.13756920028891101</v>
      </c>
      <c r="D3468" s="8">
        <v>7.5279064464688503E-2</v>
      </c>
      <c r="E3468" s="2">
        <v>0.21399045857985299</v>
      </c>
      <c r="F3468">
        <v>0.105503299730827</v>
      </c>
      <c r="G3468" s="2">
        <v>0.44122669680040599</v>
      </c>
      <c r="I3468" t="s">
        <v>5704</v>
      </c>
      <c r="J3468" t="s">
        <v>12668</v>
      </c>
      <c r="K3468" s="8">
        <v>-0.54023428533351103</v>
      </c>
      <c r="L3468" s="8">
        <v>-0.23300156314822201</v>
      </c>
      <c r="M3468" s="2">
        <v>0.30810460343035101</v>
      </c>
      <c r="N3468">
        <v>0.35070404805896099</v>
      </c>
      <c r="O3468" s="2">
        <v>0.64126213075093697</v>
      </c>
    </row>
    <row r="3469" spans="1:15" x14ac:dyDescent="0.35">
      <c r="A3469" t="s">
        <v>5293</v>
      </c>
      <c r="B3469" t="s">
        <v>12351</v>
      </c>
      <c r="C3469" s="8">
        <v>0.188762698614205</v>
      </c>
      <c r="D3469" s="8">
        <v>0.53110952850716098</v>
      </c>
      <c r="E3469" s="2">
        <v>0.34332749894261799</v>
      </c>
      <c r="F3469">
        <v>3.8786234128938099E-2</v>
      </c>
      <c r="G3469" s="2">
        <v>0.26671494911270599</v>
      </c>
      <c r="I3469" t="s">
        <v>5705</v>
      </c>
      <c r="J3469" t="s">
        <v>12669</v>
      </c>
      <c r="K3469" s="8">
        <v>-6.4266905272873306E-2</v>
      </c>
      <c r="L3469" s="8">
        <v>0.29427800707468099</v>
      </c>
      <c r="M3469" s="2">
        <v>0.35933530518836898</v>
      </c>
      <c r="N3469">
        <v>0.29810910858670903</v>
      </c>
      <c r="O3469" s="2">
        <v>0.59478253519192004</v>
      </c>
    </row>
    <row r="3470" spans="1:15" x14ac:dyDescent="0.35">
      <c r="A3470" t="s">
        <v>5294</v>
      </c>
      <c r="B3470" t="s">
        <v>12352</v>
      </c>
      <c r="C3470" s="8">
        <v>3.7399679480864999E-2</v>
      </c>
      <c r="D3470" s="8">
        <v>0.60047754407113396</v>
      </c>
      <c r="E3470" s="2">
        <v>0.56644958844332804</v>
      </c>
      <c r="F3470">
        <v>5.1565447594664998E-2</v>
      </c>
      <c r="G3470" s="2">
        <v>0.310758281764625</v>
      </c>
      <c r="I3470" t="s">
        <v>5708</v>
      </c>
      <c r="J3470" t="s">
        <v>12670</v>
      </c>
      <c r="K3470" s="8">
        <v>0.60192041313474498</v>
      </c>
      <c r="L3470" s="8">
        <v>-0.10308422683225001</v>
      </c>
      <c r="M3470" s="2">
        <v>-0.70339896037341298</v>
      </c>
      <c r="N3470">
        <v>2.9936167012197899E-3</v>
      </c>
      <c r="O3470" s="2">
        <v>4.9810932430883303E-2</v>
      </c>
    </row>
    <row r="3471" spans="1:15" x14ac:dyDescent="0.35">
      <c r="A3471" t="s">
        <v>5297</v>
      </c>
      <c r="B3471" t="s">
        <v>12353</v>
      </c>
      <c r="C3471" s="8">
        <v>-0.76024227832656699</v>
      </c>
      <c r="D3471" s="8">
        <v>-0.285895516800245</v>
      </c>
      <c r="E3471" s="2">
        <v>0.47330584034800399</v>
      </c>
      <c r="F3471">
        <v>0.124347466017592</v>
      </c>
      <c r="G3471" s="2">
        <v>0.46930811996965799</v>
      </c>
      <c r="I3471" t="s">
        <v>5709</v>
      </c>
      <c r="J3471" t="s">
        <v>9236</v>
      </c>
      <c r="K3471" s="8">
        <v>-0.24814392788782</v>
      </c>
      <c r="L3471" s="8">
        <v>-0.24545877601279101</v>
      </c>
      <c r="M3471" s="2">
        <v>4.4070921455170399E-3</v>
      </c>
      <c r="N3471">
        <v>0.98335752455680803</v>
      </c>
      <c r="O3471" s="2">
        <v>0.99003563907638703</v>
      </c>
    </row>
    <row r="3472" spans="1:15" x14ac:dyDescent="0.35">
      <c r="A3472" t="s">
        <v>5299</v>
      </c>
      <c r="B3472" t="s">
        <v>12354</v>
      </c>
      <c r="C3472" s="8">
        <v>0.128511784019638</v>
      </c>
      <c r="D3472" s="8">
        <v>5.9283902738854699E-2</v>
      </c>
      <c r="E3472" s="2">
        <v>-6.8568530541159398E-2</v>
      </c>
      <c r="F3472">
        <v>0.76232293449861399</v>
      </c>
      <c r="G3472" s="2">
        <v>0.931806478982947</v>
      </c>
      <c r="I3472" t="s">
        <v>5710</v>
      </c>
      <c r="J3472" t="s">
        <v>12671</v>
      </c>
      <c r="K3472" s="8">
        <v>-0.39968142670013601</v>
      </c>
      <c r="L3472" s="8">
        <v>0.151893235385575</v>
      </c>
      <c r="M3472" s="2">
        <v>0.55192000912136696</v>
      </c>
      <c r="N3472">
        <v>7.8660121201699698E-2</v>
      </c>
      <c r="O3472" s="2">
        <v>0.31019534360429302</v>
      </c>
    </row>
    <row r="3473" spans="1:15" x14ac:dyDescent="0.35">
      <c r="A3473" t="s">
        <v>5301</v>
      </c>
      <c r="B3473" t="s">
        <v>12355</v>
      </c>
      <c r="C3473" s="8">
        <v>-0.94513404322580996</v>
      </c>
      <c r="D3473" s="8">
        <v>-1.1839437240052</v>
      </c>
      <c r="E3473" s="2">
        <v>-0.23824444606946399</v>
      </c>
      <c r="F3473">
        <v>0.152851655946283</v>
      </c>
      <c r="G3473" s="2">
        <v>0.52022770876654101</v>
      </c>
      <c r="I3473" t="s">
        <v>5711</v>
      </c>
      <c r="J3473" t="s">
        <v>12672</v>
      </c>
      <c r="K3473" s="8">
        <v>-1.02534872773768</v>
      </c>
      <c r="L3473" s="8">
        <v>-0.99419155799932402</v>
      </c>
      <c r="M3473" s="2">
        <v>2.4117588609711599E-2</v>
      </c>
      <c r="N3473">
        <v>0.92800817830823401</v>
      </c>
      <c r="O3473" s="2">
        <v>0.96824022921168496</v>
      </c>
    </row>
    <row r="3474" spans="1:15" x14ac:dyDescent="0.35">
      <c r="A3474" t="s">
        <v>5302</v>
      </c>
      <c r="B3474" t="s">
        <v>12356</v>
      </c>
      <c r="C3474" s="8">
        <v>0.16284686912039201</v>
      </c>
      <c r="D3474" s="8">
        <v>0.371544831231997</v>
      </c>
      <c r="E3474" s="2">
        <v>0.21051494228644699</v>
      </c>
      <c r="F3474">
        <v>0.42912017806967101</v>
      </c>
      <c r="G3474" s="2">
        <v>0.77544455589011096</v>
      </c>
      <c r="I3474" t="s">
        <v>5712</v>
      </c>
      <c r="J3474" t="s">
        <v>12673</v>
      </c>
      <c r="K3474" s="8">
        <v>0.80415121238101195</v>
      </c>
      <c r="L3474" s="8">
        <v>1.09141402249603</v>
      </c>
      <c r="M3474" s="2">
        <v>0.28377428443915098</v>
      </c>
      <c r="N3474">
        <v>0.34303151167914703</v>
      </c>
      <c r="O3474" s="2">
        <v>0.63560159546074102</v>
      </c>
    </row>
    <row r="3475" spans="1:15" x14ac:dyDescent="0.35">
      <c r="A3475" t="s">
        <v>5303</v>
      </c>
      <c r="B3475" t="s">
        <v>12357</v>
      </c>
      <c r="C3475" s="8">
        <v>-0.74067503603589302</v>
      </c>
      <c r="D3475" s="8">
        <v>-0.25777588892045</v>
      </c>
      <c r="E3475" s="2">
        <v>0.481152485367558</v>
      </c>
      <c r="F3475">
        <v>0.122900368214561</v>
      </c>
      <c r="G3475" s="2">
        <v>0.46632865554329</v>
      </c>
      <c r="I3475" t="s">
        <v>5713</v>
      </c>
      <c r="J3475" t="s">
        <v>12674</v>
      </c>
      <c r="K3475" s="8">
        <v>0.55943499705086497</v>
      </c>
      <c r="L3475" s="8">
        <v>0.14512493221484499</v>
      </c>
      <c r="M3475" s="2">
        <v>-0.41608900258648002</v>
      </c>
      <c r="N3475">
        <v>0.14700592241348301</v>
      </c>
      <c r="O3475" s="2">
        <v>0.42589128371538498</v>
      </c>
    </row>
    <row r="3476" spans="1:15" x14ac:dyDescent="0.35">
      <c r="A3476" t="s">
        <v>5304</v>
      </c>
      <c r="B3476" t="s">
        <v>12358</v>
      </c>
      <c r="C3476" s="8">
        <v>-1.0860505170022501E-2</v>
      </c>
      <c r="D3476" s="8">
        <v>-0.46030396495803</v>
      </c>
      <c r="E3476" s="2">
        <v>-0.45572344411181698</v>
      </c>
      <c r="F3476">
        <v>0.133556067558387</v>
      </c>
      <c r="G3476" s="2">
        <v>0.48390640311862398</v>
      </c>
      <c r="I3476" t="s">
        <v>5714</v>
      </c>
      <c r="J3476" t="s">
        <v>12675</v>
      </c>
      <c r="K3476" s="8">
        <v>-0.22716989861891801</v>
      </c>
      <c r="L3476" s="8">
        <v>-0.36382994581060402</v>
      </c>
      <c r="M3476" s="2">
        <v>-0.13992648953560899</v>
      </c>
      <c r="N3476">
        <v>0.68108959892401699</v>
      </c>
      <c r="O3476" s="2">
        <v>0.85764647715138898</v>
      </c>
    </row>
    <row r="3477" spans="1:15" x14ac:dyDescent="0.35">
      <c r="A3477" t="s">
        <v>5306</v>
      </c>
      <c r="B3477" t="s">
        <v>12359</v>
      </c>
      <c r="C3477" s="8">
        <v>0.435131468298396</v>
      </c>
      <c r="D3477" s="8">
        <v>0.35613627102279999</v>
      </c>
      <c r="E3477" s="2">
        <v>-7.7768629332015199E-2</v>
      </c>
      <c r="F3477">
        <v>0.51543189268895395</v>
      </c>
      <c r="G3477" s="2">
        <v>0.82295513627110095</v>
      </c>
      <c r="I3477" t="s">
        <v>5715</v>
      </c>
      <c r="J3477" t="s">
        <v>12676</v>
      </c>
      <c r="K3477" s="8">
        <v>-0.189047598636673</v>
      </c>
      <c r="L3477" s="8">
        <v>0.121589614630104</v>
      </c>
      <c r="M3477" s="2">
        <v>0.31128995551178701</v>
      </c>
      <c r="N3477">
        <v>0.29708759654871902</v>
      </c>
      <c r="O3477" s="2">
        <v>0.59346309502324002</v>
      </c>
    </row>
    <row r="3478" spans="1:15" x14ac:dyDescent="0.35">
      <c r="A3478" t="s">
        <v>5307</v>
      </c>
      <c r="B3478" t="s">
        <v>12360</v>
      </c>
      <c r="C3478" s="8">
        <v>0.86117109946727499</v>
      </c>
      <c r="D3478" s="8">
        <v>0.78893859955758106</v>
      </c>
      <c r="E3478" s="2">
        <v>-7.2795120582095099E-2</v>
      </c>
      <c r="F3478">
        <v>0.81243231018544704</v>
      </c>
      <c r="G3478" s="2">
        <v>0.94883784438576702</v>
      </c>
      <c r="I3478" t="s">
        <v>5716</v>
      </c>
      <c r="J3478" t="s">
        <v>12677</v>
      </c>
      <c r="K3478" s="8">
        <v>0.17647333419588801</v>
      </c>
      <c r="L3478" s="8">
        <v>1.3320678331824201</v>
      </c>
      <c r="M3478" s="2">
        <v>1.1520005864370599</v>
      </c>
      <c r="N3478">
        <v>4.6096349248255499E-3</v>
      </c>
      <c r="O3478" s="2">
        <v>6.4579426483063307E-2</v>
      </c>
    </row>
    <row r="3479" spans="1:15" x14ac:dyDescent="0.35">
      <c r="A3479" t="s">
        <v>330</v>
      </c>
      <c r="B3479" t="s">
        <v>1125</v>
      </c>
      <c r="C3479" s="8">
        <v>0.52232467999214205</v>
      </c>
      <c r="D3479" s="8">
        <v>0.50488938996198995</v>
      </c>
      <c r="E3479" s="2">
        <v>-1.5067373343081499E-2</v>
      </c>
      <c r="F3479">
        <v>0.932677625622649</v>
      </c>
      <c r="G3479" s="2">
        <v>0.97802357749690105</v>
      </c>
      <c r="I3479" t="s">
        <v>5717</v>
      </c>
      <c r="J3479" t="s">
        <v>9192</v>
      </c>
      <c r="K3479" s="8">
        <v>0.61588149673445103</v>
      </c>
      <c r="L3479" s="8">
        <v>-0.48699030903013202</v>
      </c>
      <c r="M3479" s="2">
        <v>-1.1053873200122499</v>
      </c>
      <c r="N3479">
        <v>5.1687856583476199E-4</v>
      </c>
      <c r="O3479" s="2">
        <v>1.7221974925286598E-2</v>
      </c>
    </row>
    <row r="3480" spans="1:15" x14ac:dyDescent="0.35">
      <c r="A3480" t="s">
        <v>5308</v>
      </c>
      <c r="B3480" t="s">
        <v>12361</v>
      </c>
      <c r="C3480" s="8">
        <v>-4.6894862966639903E-2</v>
      </c>
      <c r="D3480" s="8">
        <v>0.169232367822127</v>
      </c>
      <c r="E3480" s="2">
        <v>0.21705885562636101</v>
      </c>
      <c r="F3480">
        <v>0.11860982581226399</v>
      </c>
      <c r="G3480" s="2">
        <v>0.46128329536953699</v>
      </c>
      <c r="I3480" t="s">
        <v>5718</v>
      </c>
      <c r="J3480" t="s">
        <v>12678</v>
      </c>
      <c r="K3480" s="8">
        <v>-0.66851566607597701</v>
      </c>
      <c r="L3480" s="8">
        <v>-0.75536454287347599</v>
      </c>
      <c r="M3480" s="2">
        <v>-8.9932120450300995E-2</v>
      </c>
      <c r="N3480">
        <v>0.76042281029304604</v>
      </c>
      <c r="O3480" s="2">
        <v>0.89556995762296898</v>
      </c>
    </row>
    <row r="3481" spans="1:15" x14ac:dyDescent="0.35">
      <c r="A3481" t="s">
        <v>5309</v>
      </c>
      <c r="B3481" t="s">
        <v>12362</v>
      </c>
      <c r="C3481" s="8">
        <v>-0.193747669836352</v>
      </c>
      <c r="D3481" s="8">
        <v>-0.49958991480061199</v>
      </c>
      <c r="E3481" s="2">
        <v>-0.306657177540552</v>
      </c>
      <c r="F3481">
        <v>0.16253324487597201</v>
      </c>
      <c r="G3481" s="2">
        <v>0.53294056361008701</v>
      </c>
      <c r="I3481" t="s">
        <v>5719</v>
      </c>
      <c r="J3481" t="s">
        <v>12679</v>
      </c>
      <c r="K3481" s="8">
        <v>0.32469997448597498</v>
      </c>
      <c r="L3481" s="8">
        <v>-0.35744191993385499</v>
      </c>
      <c r="M3481" s="2">
        <v>-0.68255035727741398</v>
      </c>
      <c r="N3481">
        <v>6.8888842308178294E-2</v>
      </c>
      <c r="O3481" s="2">
        <v>0.28765679293551799</v>
      </c>
    </row>
    <row r="3482" spans="1:15" x14ac:dyDescent="0.35">
      <c r="A3482" t="s">
        <v>5310</v>
      </c>
      <c r="B3482" t="s">
        <v>12363</v>
      </c>
      <c r="C3482" s="8">
        <v>-0.25937286419155497</v>
      </c>
      <c r="D3482" s="8">
        <v>-0.26598234692632799</v>
      </c>
      <c r="E3482" s="2">
        <v>-6.0192377701764298E-3</v>
      </c>
      <c r="F3482">
        <v>0.95470228048244399</v>
      </c>
      <c r="G3482" s="2">
        <v>0.98102205949264598</v>
      </c>
      <c r="I3482" t="s">
        <v>5720</v>
      </c>
      <c r="J3482" t="s">
        <v>12680</v>
      </c>
      <c r="K3482" s="8">
        <v>0.24943098320566001</v>
      </c>
      <c r="L3482" s="8">
        <v>0.73344767921916398</v>
      </c>
      <c r="M3482" s="2">
        <v>0.48193480870669297</v>
      </c>
      <c r="N3482">
        <v>0.20229974419914901</v>
      </c>
      <c r="O3482" s="2">
        <v>0.49696675830371201</v>
      </c>
    </row>
    <row r="3483" spans="1:15" x14ac:dyDescent="0.35">
      <c r="A3483" t="s">
        <v>5311</v>
      </c>
      <c r="B3483" t="s">
        <v>12364</v>
      </c>
      <c r="C3483" s="8">
        <v>7.5724594762168598E-2</v>
      </c>
      <c r="D3483" s="8">
        <v>0.45217367469964098</v>
      </c>
      <c r="E3483" s="2">
        <v>0.37710534628411002</v>
      </c>
      <c r="F3483">
        <v>0.19649195050670101</v>
      </c>
      <c r="G3483" s="2">
        <v>0.57794821685368902</v>
      </c>
      <c r="I3483" t="s">
        <v>5721</v>
      </c>
      <c r="J3483" t="s">
        <v>12681</v>
      </c>
      <c r="K3483" s="8">
        <v>0.235830572982415</v>
      </c>
      <c r="L3483" s="8">
        <v>0.29868705161827802</v>
      </c>
      <c r="M3483" s="2">
        <v>5.9236374018509799E-2</v>
      </c>
      <c r="N3483">
        <v>0.87462644951575697</v>
      </c>
      <c r="O3483" s="2">
        <v>0.95063266297765503</v>
      </c>
    </row>
    <row r="3484" spans="1:15" x14ac:dyDescent="0.35">
      <c r="A3484" t="s">
        <v>5312</v>
      </c>
      <c r="B3484" t="s">
        <v>12365</v>
      </c>
      <c r="C3484" s="8">
        <v>-0.107864326929865</v>
      </c>
      <c r="D3484" s="8">
        <v>-0.16451605474120701</v>
      </c>
      <c r="E3484" s="2">
        <v>-5.5418498266667698E-2</v>
      </c>
      <c r="F3484">
        <v>0.71250862302614204</v>
      </c>
      <c r="G3484" s="2">
        <v>0.90794197164054002</v>
      </c>
      <c r="I3484" t="s">
        <v>5723</v>
      </c>
      <c r="J3484" t="s">
        <v>12683</v>
      </c>
      <c r="K3484" s="8">
        <v>-0.58854609128857904</v>
      </c>
      <c r="L3484" s="8">
        <v>-1.0328345327131601</v>
      </c>
      <c r="M3484" s="2">
        <v>-0.44995296347134101</v>
      </c>
      <c r="N3484">
        <v>0.19418552200828801</v>
      </c>
      <c r="O3484" s="2">
        <v>0.48672257028870802</v>
      </c>
    </row>
    <row r="3485" spans="1:15" x14ac:dyDescent="0.35">
      <c r="A3485" t="s">
        <v>5313</v>
      </c>
      <c r="B3485" t="s">
        <v>12366</v>
      </c>
      <c r="C3485" s="8">
        <v>-0.129459211674781</v>
      </c>
      <c r="D3485" s="8">
        <v>0.131732868755605</v>
      </c>
      <c r="E3485" s="2">
        <v>0.26282388385949701</v>
      </c>
      <c r="F3485">
        <v>0.12771083129180599</v>
      </c>
      <c r="G3485" s="2">
        <v>0.47536407341556203</v>
      </c>
      <c r="I3485" t="s">
        <v>5724</v>
      </c>
      <c r="J3485" t="s">
        <v>12684</v>
      </c>
      <c r="K3485" s="8">
        <v>-2.93265218378445E-2</v>
      </c>
      <c r="L3485" s="8">
        <v>0.95967330714059296</v>
      </c>
      <c r="M3485" s="2">
        <v>0.99126720737928598</v>
      </c>
      <c r="N3485">
        <v>2.89978515604985E-2</v>
      </c>
      <c r="O3485" s="2">
        <v>0.183410620557134</v>
      </c>
    </row>
    <row r="3486" spans="1:15" x14ac:dyDescent="0.35">
      <c r="A3486" t="s">
        <v>5314</v>
      </c>
      <c r="B3486" t="s">
        <v>12367</v>
      </c>
      <c r="C3486" s="8">
        <v>-9.9255109702276106E-2</v>
      </c>
      <c r="D3486" s="8">
        <v>8.0202673555549595E-2</v>
      </c>
      <c r="E3486" s="2">
        <v>0.18164754546196299</v>
      </c>
      <c r="F3486">
        <v>0.55145887146697703</v>
      </c>
      <c r="G3486" s="2">
        <v>0.84027487546077995</v>
      </c>
      <c r="I3486" t="s">
        <v>366</v>
      </c>
      <c r="J3486" t="s">
        <v>1026</v>
      </c>
      <c r="K3486" s="8">
        <v>-1.03235139280399</v>
      </c>
      <c r="L3486" s="8">
        <v>-1.5340122254261701</v>
      </c>
      <c r="M3486" s="2">
        <v>-0.50499136537405098</v>
      </c>
      <c r="N3486">
        <v>0.16188060850052099</v>
      </c>
      <c r="O3486" s="2">
        <v>0.44771459909635902</v>
      </c>
    </row>
    <row r="3487" spans="1:15" x14ac:dyDescent="0.35">
      <c r="A3487" t="s">
        <v>5315</v>
      </c>
      <c r="B3487" t="s">
        <v>12368</v>
      </c>
      <c r="C3487" s="8">
        <v>-0.625764445605826</v>
      </c>
      <c r="D3487" s="8">
        <v>-1.0626419343671001</v>
      </c>
      <c r="E3487" s="2">
        <v>-0.43672312743063002</v>
      </c>
      <c r="F3487">
        <v>9.6722497733251506E-2</v>
      </c>
      <c r="G3487" s="2">
        <v>0.42100587401114398</v>
      </c>
      <c r="I3487" t="s">
        <v>5725</v>
      </c>
      <c r="J3487" t="s">
        <v>12685</v>
      </c>
      <c r="K3487" s="8">
        <v>-0.636910055099427</v>
      </c>
      <c r="L3487" s="8">
        <v>-0.70621990125734901</v>
      </c>
      <c r="M3487" s="2">
        <v>-7.2904624903378207E-2</v>
      </c>
      <c r="N3487">
        <v>0.77452942972360295</v>
      </c>
      <c r="O3487" s="2">
        <v>0.90224356143741702</v>
      </c>
    </row>
    <row r="3488" spans="1:15" x14ac:dyDescent="0.35">
      <c r="A3488" t="s">
        <v>5318</v>
      </c>
      <c r="B3488" t="s">
        <v>12369</v>
      </c>
      <c r="C3488" s="8">
        <v>0.33693376345793302</v>
      </c>
      <c r="D3488" s="8">
        <v>0.39532419101627098</v>
      </c>
      <c r="E3488" s="2">
        <v>6.0102395396655503E-2</v>
      </c>
      <c r="F3488">
        <v>0.80693816247267602</v>
      </c>
      <c r="G3488" s="2">
        <v>0.94675853862476</v>
      </c>
      <c r="I3488" t="s">
        <v>5727</v>
      </c>
      <c r="J3488" t="s">
        <v>12687</v>
      </c>
      <c r="K3488" s="8">
        <v>-1.3623283650236699</v>
      </c>
      <c r="L3488" s="8">
        <v>-1.57274011980545</v>
      </c>
      <c r="M3488" s="2">
        <v>-0.21701484450073799</v>
      </c>
      <c r="N3488">
        <v>0.57333865952660801</v>
      </c>
      <c r="O3488" s="2">
        <v>0.79591403888520995</v>
      </c>
    </row>
    <row r="3489" spans="1:15" x14ac:dyDescent="0.35">
      <c r="A3489" t="s">
        <v>331</v>
      </c>
      <c r="B3489" t="s">
        <v>1092</v>
      </c>
      <c r="C3489" s="8">
        <v>0.43141788467092101</v>
      </c>
      <c r="D3489" s="8">
        <v>0.36479000825614</v>
      </c>
      <c r="E3489" s="2">
        <v>-6.6065367205304898E-2</v>
      </c>
      <c r="F3489">
        <v>0.69184489280169004</v>
      </c>
      <c r="G3489" s="2">
        <v>0.90084168351309302</v>
      </c>
      <c r="I3489" t="s">
        <v>5728</v>
      </c>
      <c r="J3489" t="s">
        <v>12688</v>
      </c>
      <c r="K3489" s="8">
        <v>-1.0883895787003499</v>
      </c>
      <c r="L3489" s="8">
        <v>-1.4012574057710201</v>
      </c>
      <c r="M3489" s="2">
        <v>-0.31595936063135399</v>
      </c>
      <c r="N3489">
        <v>0.251567466303876</v>
      </c>
      <c r="O3489" s="2">
        <v>0.54589785843567495</v>
      </c>
    </row>
    <row r="3490" spans="1:15" x14ac:dyDescent="0.35">
      <c r="A3490" t="s">
        <v>5320</v>
      </c>
      <c r="B3490" t="s">
        <v>12370</v>
      </c>
      <c r="C3490" s="8">
        <v>-0.39020341013391202</v>
      </c>
      <c r="D3490" s="8">
        <v>-0.63144424701038504</v>
      </c>
      <c r="E3490" s="2">
        <v>-0.24501216650354199</v>
      </c>
      <c r="F3490">
        <v>0.37052358504763</v>
      </c>
      <c r="G3490" s="2">
        <v>0.73773177855981498</v>
      </c>
      <c r="I3490" t="s">
        <v>5729</v>
      </c>
      <c r="J3490" t="s">
        <v>12689</v>
      </c>
      <c r="K3490" s="8">
        <v>-1.4254868821730099E-2</v>
      </c>
      <c r="L3490" s="8">
        <v>-0.146942928373965</v>
      </c>
      <c r="M3490" s="2">
        <v>-0.13185292914531199</v>
      </c>
      <c r="N3490">
        <v>0.65063280998245299</v>
      </c>
      <c r="O3490" s="2">
        <v>0.84145395936936895</v>
      </c>
    </row>
    <row r="3491" spans="1:15" x14ac:dyDescent="0.35">
      <c r="A3491" t="s">
        <v>332</v>
      </c>
      <c r="B3491" t="s">
        <v>662</v>
      </c>
      <c r="C3491" s="8">
        <v>0.99184620466327</v>
      </c>
      <c r="D3491" s="8">
        <v>7.7884903816621595E-2</v>
      </c>
      <c r="E3491" s="2">
        <v>-0.91547527105054005</v>
      </c>
      <c r="F3491" s="1">
        <v>4.3143880468619599E-9</v>
      </c>
      <c r="G3491" s="6">
        <v>1.1136298426560099E-6</v>
      </c>
      <c r="I3491" t="s">
        <v>5730</v>
      </c>
      <c r="J3491" t="s">
        <v>12690</v>
      </c>
      <c r="K3491" s="8">
        <v>0.36335909415144402</v>
      </c>
      <c r="L3491" s="8">
        <v>1.26317234113252</v>
      </c>
      <c r="M3491" s="2">
        <v>0.90177991379961697</v>
      </c>
      <c r="N3491">
        <v>3.3456592503715902E-3</v>
      </c>
      <c r="O3491" s="2">
        <v>5.3752974105693199E-2</v>
      </c>
    </row>
    <row r="3492" spans="1:15" x14ac:dyDescent="0.35">
      <c r="A3492" t="s">
        <v>333</v>
      </c>
      <c r="B3492" t="s">
        <v>1160</v>
      </c>
      <c r="C3492" s="8">
        <v>-0.23481083614239801</v>
      </c>
      <c r="D3492" s="8">
        <v>0.18213015112403599</v>
      </c>
      <c r="E3492" s="2">
        <v>0.41728455699799299</v>
      </c>
      <c r="F3492">
        <v>0.13616431614250399</v>
      </c>
      <c r="G3492" s="2">
        <v>0.489508820093359</v>
      </c>
      <c r="I3492" t="s">
        <v>367</v>
      </c>
      <c r="J3492" t="s">
        <v>852</v>
      </c>
      <c r="K3492" s="8">
        <v>1.61968677581022</v>
      </c>
      <c r="L3492" s="8">
        <v>1.92590997246243</v>
      </c>
      <c r="M3492" s="2">
        <v>0.306098584763694</v>
      </c>
      <c r="N3492">
        <v>0.28407618198826901</v>
      </c>
      <c r="O3492" s="2">
        <v>0.58220560266146903</v>
      </c>
    </row>
    <row r="3493" spans="1:15" x14ac:dyDescent="0.35">
      <c r="A3493" t="s">
        <v>5322</v>
      </c>
      <c r="B3493" t="s">
        <v>12371</v>
      </c>
      <c r="C3493" s="8">
        <v>0.70680777087500402</v>
      </c>
      <c r="D3493" s="8">
        <v>0.78431420754054504</v>
      </c>
      <c r="E3493" s="2">
        <v>7.7930500101536501E-2</v>
      </c>
      <c r="F3493">
        <v>0.78476064876878904</v>
      </c>
      <c r="G3493" s="2">
        <v>0.94014508518047901</v>
      </c>
      <c r="I3493" t="s">
        <v>5734</v>
      </c>
      <c r="J3493" t="s">
        <v>9196</v>
      </c>
      <c r="K3493" s="8">
        <v>-0.51114469052469602</v>
      </c>
      <c r="L3493" s="8">
        <v>-1.2782206738276001</v>
      </c>
      <c r="M3493" s="2">
        <v>-0.77357997019139302</v>
      </c>
      <c r="N3493">
        <v>1.16171087969435E-2</v>
      </c>
      <c r="O3493" s="2">
        <v>0.11027697384987301</v>
      </c>
    </row>
    <row r="3494" spans="1:15" x14ac:dyDescent="0.35">
      <c r="A3494" t="s">
        <v>334</v>
      </c>
      <c r="B3494" t="s">
        <v>1131</v>
      </c>
      <c r="C3494" s="8">
        <v>6.5278862082479502E-2</v>
      </c>
      <c r="D3494" s="8">
        <v>0.65169872133901896</v>
      </c>
      <c r="E3494" s="2">
        <v>0.58987629372197903</v>
      </c>
      <c r="F3494">
        <v>4.3129419613115401E-2</v>
      </c>
      <c r="G3494" s="2">
        <v>0.28211760276980502</v>
      </c>
      <c r="I3494" t="s">
        <v>5735</v>
      </c>
      <c r="J3494" t="s">
        <v>12692</v>
      </c>
      <c r="K3494" s="8">
        <v>-0.81322450555563597</v>
      </c>
      <c r="L3494" s="8">
        <v>-0.90778045327186796</v>
      </c>
      <c r="M3494" s="2">
        <v>-0.108959966622888</v>
      </c>
      <c r="N3494">
        <v>0.79870637388994004</v>
      </c>
      <c r="O3494" s="2">
        <v>0.91370748886817599</v>
      </c>
    </row>
    <row r="3495" spans="1:15" x14ac:dyDescent="0.35">
      <c r="A3495" t="s">
        <v>5323</v>
      </c>
      <c r="B3495" t="s">
        <v>12372</v>
      </c>
      <c r="C3495" s="8">
        <v>1.2481832421297701</v>
      </c>
      <c r="D3495" s="8">
        <v>0.55615355556855495</v>
      </c>
      <c r="E3495" s="2">
        <v>-0.696313738693632</v>
      </c>
      <c r="F3495">
        <v>9.4549733819058096E-2</v>
      </c>
      <c r="G3495" s="2">
        <v>0.41561950431497402</v>
      </c>
      <c r="I3495" t="s">
        <v>5737</v>
      </c>
      <c r="J3495" t="s">
        <v>12693</v>
      </c>
      <c r="K3495" s="8">
        <v>-1.3196478648365699</v>
      </c>
      <c r="L3495" s="8">
        <v>-1.0791610184823399</v>
      </c>
      <c r="M3495" s="2">
        <v>0.23160327948213499</v>
      </c>
      <c r="N3495">
        <v>0.52559750146747997</v>
      </c>
      <c r="O3495" s="2">
        <v>0.76533407959058997</v>
      </c>
    </row>
    <row r="3496" spans="1:15" x14ac:dyDescent="0.35">
      <c r="A3496" t="s">
        <v>5325</v>
      </c>
      <c r="B3496" t="s">
        <v>12373</v>
      </c>
      <c r="C3496" s="8">
        <v>0.25450434465487698</v>
      </c>
      <c r="D3496" s="8">
        <v>0.49202284349421299</v>
      </c>
      <c r="E3496" s="2">
        <v>0.237275728190775</v>
      </c>
      <c r="F3496">
        <v>0.267542069665062</v>
      </c>
      <c r="G3496" s="2">
        <v>0.65026326762660902</v>
      </c>
      <c r="I3496" t="s">
        <v>5738</v>
      </c>
      <c r="J3496" t="s">
        <v>9214</v>
      </c>
      <c r="K3496" s="8">
        <v>-0.183019347754934</v>
      </c>
      <c r="L3496" s="8">
        <v>-0.319172947904032</v>
      </c>
      <c r="M3496" s="2">
        <v>-0.13854238651189901</v>
      </c>
      <c r="N3496">
        <v>0.576200616904607</v>
      </c>
      <c r="O3496" s="2">
        <v>0.79810073620204502</v>
      </c>
    </row>
    <row r="3497" spans="1:15" x14ac:dyDescent="0.35">
      <c r="A3497" t="s">
        <v>5328</v>
      </c>
      <c r="B3497" t="s">
        <v>12374</v>
      </c>
      <c r="C3497" s="8">
        <v>-0.111016750509714</v>
      </c>
      <c r="D3497" s="8">
        <v>0.15584059647490101</v>
      </c>
      <c r="E3497" s="2">
        <v>0.267945095163238</v>
      </c>
      <c r="F3497">
        <v>0.19787609865672201</v>
      </c>
      <c r="G3497" s="2">
        <v>0.57882795314226099</v>
      </c>
      <c r="I3497" t="s">
        <v>5740</v>
      </c>
      <c r="J3497" t="s">
        <v>12694</v>
      </c>
      <c r="K3497" s="8">
        <v>0.466076858325357</v>
      </c>
      <c r="L3497" s="8">
        <v>-0.20650115908675601</v>
      </c>
      <c r="M3497" s="2">
        <v>-0.68188979061134003</v>
      </c>
      <c r="N3497">
        <v>7.4522380772745894E-2</v>
      </c>
      <c r="O3497" s="2">
        <v>0.30162582587712899</v>
      </c>
    </row>
    <row r="3498" spans="1:15" x14ac:dyDescent="0.35">
      <c r="A3498" t="s">
        <v>5329</v>
      </c>
      <c r="B3498" t="s">
        <v>12375</v>
      </c>
      <c r="C3498" s="8">
        <v>-1.2002728928351301</v>
      </c>
      <c r="D3498" s="8">
        <v>-0.84823279666307805</v>
      </c>
      <c r="E3498" s="2">
        <v>0.349479042793504</v>
      </c>
      <c r="F3498">
        <v>0.32556782637975501</v>
      </c>
      <c r="G3498" s="2">
        <v>0.70557720342777097</v>
      </c>
      <c r="I3498" t="s">
        <v>5741</v>
      </c>
      <c r="J3498" t="s">
        <v>12695</v>
      </c>
      <c r="K3498" s="8">
        <v>2.0175477712621599</v>
      </c>
      <c r="L3498" s="8">
        <v>2.0455558562881602</v>
      </c>
      <c r="M3498" s="2">
        <v>2.3507531786864901E-2</v>
      </c>
      <c r="N3498">
        <v>0.93676770004800802</v>
      </c>
      <c r="O3498" s="2">
        <v>0.97088735683105898</v>
      </c>
    </row>
    <row r="3499" spans="1:15" x14ac:dyDescent="0.35">
      <c r="A3499" t="s">
        <v>5330</v>
      </c>
      <c r="B3499" t="s">
        <v>12376</v>
      </c>
      <c r="C3499" s="8">
        <v>-4.9353542489882399E-2</v>
      </c>
      <c r="D3499" s="8">
        <v>-0.43372214956551902</v>
      </c>
      <c r="E3499" s="2">
        <v>-0.38547243309027701</v>
      </c>
      <c r="F3499">
        <v>4.8613178611383201E-2</v>
      </c>
      <c r="G3499" s="2">
        <v>0.30269577158736299</v>
      </c>
      <c r="I3499" t="s">
        <v>368</v>
      </c>
      <c r="J3499" t="s">
        <v>1127</v>
      </c>
      <c r="K3499" s="8">
        <v>-1.1789084174279201</v>
      </c>
      <c r="L3499" s="8">
        <v>4.2287297701180802E-2</v>
      </c>
      <c r="M3499" s="2">
        <v>1.2134841004525301</v>
      </c>
      <c r="N3499">
        <v>1.50540190606592E-3</v>
      </c>
      <c r="O3499" s="2">
        <v>3.2134956702933003E-2</v>
      </c>
    </row>
    <row r="3500" spans="1:15" x14ac:dyDescent="0.35">
      <c r="A3500" t="s">
        <v>335</v>
      </c>
      <c r="B3500" t="s">
        <v>942</v>
      </c>
      <c r="C3500" s="8">
        <v>0.304647057186265</v>
      </c>
      <c r="D3500" s="8">
        <v>0.33529539414271597</v>
      </c>
      <c r="E3500" s="2">
        <v>3.1923868879748997E-2</v>
      </c>
      <c r="F3500">
        <v>0.95610329602492095</v>
      </c>
      <c r="G3500" s="2">
        <v>0.98150406765014497</v>
      </c>
      <c r="I3500" t="s">
        <v>5743</v>
      </c>
      <c r="J3500" t="s">
        <v>15021</v>
      </c>
      <c r="K3500" s="8">
        <v>-0.33283587240260298</v>
      </c>
      <c r="L3500" s="8">
        <v>0.171667030170917</v>
      </c>
      <c r="M3500" s="2">
        <v>0.49086197227006401</v>
      </c>
      <c r="N3500">
        <v>0.30367807827873999</v>
      </c>
      <c r="O3500" s="2">
        <v>0.59711908017400805</v>
      </c>
    </row>
    <row r="3501" spans="1:15" x14ac:dyDescent="0.35">
      <c r="A3501" t="s">
        <v>5331</v>
      </c>
      <c r="B3501" t="s">
        <v>12377</v>
      </c>
      <c r="C3501" s="8">
        <v>1.38343090821811</v>
      </c>
      <c r="D3501" s="8">
        <v>1.4386635661681899</v>
      </c>
      <c r="E3501" s="2">
        <v>5.4606933513013801E-2</v>
      </c>
      <c r="F3501">
        <v>0.81126085862353403</v>
      </c>
      <c r="G3501" s="2">
        <v>0.94820980269836297</v>
      </c>
      <c r="I3501" t="s">
        <v>5744</v>
      </c>
      <c r="J3501" t="s">
        <v>12697</v>
      </c>
      <c r="K3501" s="8">
        <v>1.00444413017828</v>
      </c>
      <c r="L3501" s="8">
        <v>0.77030249038083698</v>
      </c>
      <c r="M3501" s="2">
        <v>-0.23813066664046401</v>
      </c>
      <c r="N3501">
        <v>0.44944182388682202</v>
      </c>
      <c r="O3501" s="2">
        <v>0.71599604289442997</v>
      </c>
    </row>
    <row r="3502" spans="1:15" x14ac:dyDescent="0.35">
      <c r="A3502" t="s">
        <v>336</v>
      </c>
      <c r="B3502" t="s">
        <v>738</v>
      </c>
      <c r="C3502" s="8">
        <v>0.85873323857043204</v>
      </c>
      <c r="D3502" s="8">
        <v>0.12855454117531501</v>
      </c>
      <c r="E3502" s="2">
        <v>-0.73174498507657604</v>
      </c>
      <c r="F3502" s="1">
        <v>3.8080023615973998E-6</v>
      </c>
      <c r="G3502" s="2">
        <v>2.8921996727013498E-4</v>
      </c>
      <c r="I3502" t="s">
        <v>5745</v>
      </c>
      <c r="J3502" t="s">
        <v>12698</v>
      </c>
      <c r="K3502" s="8">
        <v>0.196608412482567</v>
      </c>
      <c r="L3502" s="8">
        <v>0.78095343266071704</v>
      </c>
      <c r="M3502" s="2">
        <v>0.58403769388024995</v>
      </c>
      <c r="N3502">
        <v>4.0839151837079098E-2</v>
      </c>
      <c r="O3502" s="2">
        <v>0.21953985999980999</v>
      </c>
    </row>
    <row r="3503" spans="1:15" x14ac:dyDescent="0.35">
      <c r="A3503" t="s">
        <v>5333</v>
      </c>
      <c r="B3503" t="s">
        <v>12378</v>
      </c>
      <c r="C3503" s="8">
        <v>0.98652207682344795</v>
      </c>
      <c r="D3503" s="8">
        <v>0.63947358449577496</v>
      </c>
      <c r="E3503" s="2">
        <v>-0.34664003405618099</v>
      </c>
      <c r="F3503">
        <v>9.9695363962537406E-2</v>
      </c>
      <c r="G3503" s="2">
        <v>0.427464573853989</v>
      </c>
      <c r="I3503" t="s">
        <v>5747</v>
      </c>
      <c r="J3503" t="s">
        <v>9230</v>
      </c>
      <c r="K3503" s="8">
        <v>0.37975971759757499</v>
      </c>
      <c r="L3503" s="8">
        <v>0.15228092659939499</v>
      </c>
      <c r="M3503" s="2">
        <v>-0.22851237328059501</v>
      </c>
      <c r="N3503">
        <v>0.25783504154967701</v>
      </c>
      <c r="O3503" s="2">
        <v>0.55402801269778301</v>
      </c>
    </row>
    <row r="3504" spans="1:15" x14ac:dyDescent="0.35">
      <c r="A3504" t="s">
        <v>5334</v>
      </c>
      <c r="B3504" t="s">
        <v>12379</v>
      </c>
      <c r="C3504" s="8">
        <v>-1.03815275402834</v>
      </c>
      <c r="D3504" s="8">
        <v>-0.95121979728353301</v>
      </c>
      <c r="E3504" s="2">
        <v>8.2952281849297399E-2</v>
      </c>
      <c r="F3504">
        <v>0.79127239733696497</v>
      </c>
      <c r="G3504" s="2">
        <v>0.94236894041072905</v>
      </c>
      <c r="I3504" t="s">
        <v>5748</v>
      </c>
      <c r="J3504" t="s">
        <v>12699</v>
      </c>
      <c r="K3504" s="8">
        <v>0.20896113140414899</v>
      </c>
      <c r="L3504" s="8">
        <v>-0.20693097838596899</v>
      </c>
      <c r="M3504" s="2">
        <v>-0.41688163573102899</v>
      </c>
      <c r="N3504">
        <v>0.11715840728903</v>
      </c>
      <c r="O3504" s="2">
        <v>0.38086177193800103</v>
      </c>
    </row>
    <row r="3505" spans="1:15" x14ac:dyDescent="0.35">
      <c r="A3505" t="s">
        <v>5335</v>
      </c>
      <c r="B3505" t="s">
        <v>12380</v>
      </c>
      <c r="C3505" s="8">
        <v>-0.29283618282966201</v>
      </c>
      <c r="D3505" s="8">
        <v>-0.32124330951670499</v>
      </c>
      <c r="E3505" s="2">
        <v>-2.7169205233013499E-2</v>
      </c>
      <c r="F3505">
        <v>0.89677630560916499</v>
      </c>
      <c r="G3505" s="2">
        <v>0.97190352634964405</v>
      </c>
      <c r="I3505" t="s">
        <v>5750</v>
      </c>
      <c r="J3505" t="s">
        <v>12700</v>
      </c>
      <c r="K3505" s="8">
        <v>2.73796457751577E-2</v>
      </c>
      <c r="L3505" s="8">
        <v>-0.107121319103356</v>
      </c>
      <c r="M3505" s="2">
        <v>-0.137154670997331</v>
      </c>
      <c r="N3505">
        <v>0.70138141486199601</v>
      </c>
      <c r="O3505" s="2">
        <v>0.86756498319462105</v>
      </c>
    </row>
    <row r="3506" spans="1:15" x14ac:dyDescent="0.35">
      <c r="A3506" t="s">
        <v>5336</v>
      </c>
      <c r="B3506" t="s">
        <v>12381</v>
      </c>
      <c r="C3506" s="8">
        <v>-0.14561367268721501</v>
      </c>
      <c r="D3506" s="8">
        <v>-0.27105199340144798</v>
      </c>
      <c r="E3506" s="2">
        <v>-0.12556327457528799</v>
      </c>
      <c r="F3506">
        <v>0.49103582046653899</v>
      </c>
      <c r="G3506" s="2">
        <v>0.81164296861439</v>
      </c>
      <c r="I3506" t="s">
        <v>5751</v>
      </c>
      <c r="J3506" t="s">
        <v>12701</v>
      </c>
      <c r="K3506" s="8">
        <v>-0.30065261620309602</v>
      </c>
      <c r="L3506" s="8">
        <v>-0.83312699339187801</v>
      </c>
      <c r="M3506" s="2">
        <v>-0.53445717193539699</v>
      </c>
      <c r="N3506">
        <v>3.5980173424202802E-2</v>
      </c>
      <c r="O3506" s="2">
        <v>0.20682359351870799</v>
      </c>
    </row>
    <row r="3507" spans="1:15" x14ac:dyDescent="0.35">
      <c r="A3507" t="s">
        <v>5337</v>
      </c>
      <c r="B3507" t="s">
        <v>12382</v>
      </c>
      <c r="C3507" s="8">
        <v>0.31214142063964101</v>
      </c>
      <c r="D3507" s="8">
        <v>0.123578567604805</v>
      </c>
      <c r="E3507" s="2">
        <v>-0.18708972714296501</v>
      </c>
      <c r="F3507">
        <v>0.54092559623356196</v>
      </c>
      <c r="G3507" s="2">
        <v>0.83625993586038605</v>
      </c>
      <c r="I3507" t="s">
        <v>5752</v>
      </c>
      <c r="J3507" t="s">
        <v>12702</v>
      </c>
      <c r="K3507" s="8">
        <v>0.18796843547186201</v>
      </c>
      <c r="L3507" s="8">
        <v>7.3453499370042502E-2</v>
      </c>
      <c r="M3507" s="2">
        <v>-0.117751598190091</v>
      </c>
      <c r="N3507">
        <v>0.614603259575629</v>
      </c>
      <c r="O3507" s="2">
        <v>0.82090442066056801</v>
      </c>
    </row>
    <row r="3508" spans="1:15" x14ac:dyDescent="0.35">
      <c r="A3508" t="s">
        <v>5338</v>
      </c>
      <c r="B3508" t="s">
        <v>12383</v>
      </c>
      <c r="C3508" s="8">
        <v>0.38975351928636398</v>
      </c>
      <c r="D3508" s="8">
        <v>0.29416066935290802</v>
      </c>
      <c r="E3508" s="2">
        <v>-9.5667860508578798E-2</v>
      </c>
      <c r="F3508">
        <v>0.52894138039819805</v>
      </c>
      <c r="G3508" s="2">
        <v>0.82805888590722199</v>
      </c>
      <c r="I3508" t="s">
        <v>5753</v>
      </c>
      <c r="J3508" t="s">
        <v>12703</v>
      </c>
      <c r="K3508" s="8">
        <v>0.75352488917201399</v>
      </c>
      <c r="L3508" s="8">
        <v>-0.22526270488427</v>
      </c>
      <c r="M3508" s="2">
        <v>-0.98236113480460296</v>
      </c>
      <c r="N3508">
        <v>6.7246368582827795E-4</v>
      </c>
      <c r="O3508" s="2">
        <v>1.9600939585540898E-2</v>
      </c>
    </row>
    <row r="3509" spans="1:15" x14ac:dyDescent="0.35">
      <c r="A3509" t="s">
        <v>5339</v>
      </c>
      <c r="B3509" t="s">
        <v>12384</v>
      </c>
      <c r="C3509" s="8">
        <v>-0.27560009105817801</v>
      </c>
      <c r="D3509" s="8">
        <v>4.0928382570592801E-2</v>
      </c>
      <c r="E3509" s="2">
        <v>0.316694355484332</v>
      </c>
      <c r="F3509">
        <v>0.335016710938905</v>
      </c>
      <c r="G3509" s="2">
        <v>0.71029463982727803</v>
      </c>
      <c r="I3509" t="s">
        <v>5754</v>
      </c>
      <c r="J3509" t="s">
        <v>12704</v>
      </c>
      <c r="K3509" s="8">
        <v>0.94754558386504695</v>
      </c>
      <c r="L3509" s="8">
        <v>1.46771587406113</v>
      </c>
      <c r="M3509" s="2">
        <v>0.52541459991578199</v>
      </c>
      <c r="N3509">
        <v>0.181206160794847</v>
      </c>
      <c r="O3509" s="2">
        <v>0.47363485020735302</v>
      </c>
    </row>
    <row r="3510" spans="1:15" x14ac:dyDescent="0.35">
      <c r="A3510" t="s">
        <v>5340</v>
      </c>
      <c r="B3510" t="s">
        <v>12385</v>
      </c>
      <c r="C3510" s="8">
        <v>0.21195004846267301</v>
      </c>
      <c r="D3510" s="8">
        <v>0.53170574086385203</v>
      </c>
      <c r="E3510" s="2">
        <v>0.31998190314082797</v>
      </c>
      <c r="F3510">
        <v>9.8922704945686196E-2</v>
      </c>
      <c r="G3510" s="2">
        <v>0.42613365488285199</v>
      </c>
      <c r="I3510" t="s">
        <v>5755</v>
      </c>
      <c r="J3510" t="s">
        <v>12705</v>
      </c>
      <c r="K3510" s="8">
        <v>7.2067708501794794E-2</v>
      </c>
      <c r="L3510" s="8">
        <v>-0.36612441737319101</v>
      </c>
      <c r="M3510" s="2">
        <v>-0.44331474381250802</v>
      </c>
      <c r="N3510">
        <v>0.22498374980970401</v>
      </c>
      <c r="O3510" s="2">
        <v>0.52029734804477101</v>
      </c>
    </row>
    <row r="3511" spans="1:15" x14ac:dyDescent="0.35">
      <c r="A3511" t="s">
        <v>5341</v>
      </c>
      <c r="B3511" t="s">
        <v>12386</v>
      </c>
      <c r="C3511" s="8">
        <v>0.113755468462603</v>
      </c>
      <c r="D3511" s="8">
        <v>0.33753668119149799</v>
      </c>
      <c r="E3511" s="2">
        <v>0.225410162618598</v>
      </c>
      <c r="F3511">
        <v>0.43953575991176702</v>
      </c>
      <c r="G3511" s="2">
        <v>0.780233351569527</v>
      </c>
      <c r="I3511" t="s">
        <v>5757</v>
      </c>
      <c r="J3511" t="s">
        <v>15022</v>
      </c>
      <c r="K3511" s="8">
        <v>-0.30645726795665601</v>
      </c>
      <c r="L3511" s="8">
        <v>-1.3940376540561299</v>
      </c>
      <c r="M3511" s="2">
        <v>-1.09734038642633</v>
      </c>
      <c r="N3511">
        <v>2.7430197144572999E-2</v>
      </c>
      <c r="O3511" s="2">
        <v>0.17716797576214699</v>
      </c>
    </row>
    <row r="3512" spans="1:15" x14ac:dyDescent="0.35">
      <c r="A3512" t="s">
        <v>5342</v>
      </c>
      <c r="B3512" t="s">
        <v>12387</v>
      </c>
      <c r="C3512" s="8">
        <v>-0.116697960186114</v>
      </c>
      <c r="D3512" s="8">
        <v>0.108612649463601</v>
      </c>
      <c r="E3512" s="2">
        <v>0.226296797033915</v>
      </c>
      <c r="F3512">
        <v>0.131441836382405</v>
      </c>
      <c r="G3512" s="2">
        <v>0.48165483825988398</v>
      </c>
      <c r="I3512" t="s">
        <v>5758</v>
      </c>
      <c r="J3512" t="s">
        <v>12706</v>
      </c>
      <c r="K3512" s="8">
        <v>-0.70074943864662897</v>
      </c>
      <c r="L3512" s="8">
        <v>-1.14370823453616</v>
      </c>
      <c r="M3512" s="2">
        <v>-0.45335835435375099</v>
      </c>
      <c r="N3512">
        <v>0.203987334935676</v>
      </c>
      <c r="O3512" s="2">
        <v>0.49782946299505998</v>
      </c>
    </row>
    <row r="3513" spans="1:15" x14ac:dyDescent="0.35">
      <c r="A3513" t="s">
        <v>5345</v>
      </c>
      <c r="B3513" t="s">
        <v>12388</v>
      </c>
      <c r="C3513" s="8">
        <v>0.16210772158351899</v>
      </c>
      <c r="D3513" s="8">
        <v>5.6134303748646502E-2</v>
      </c>
      <c r="E3513" s="2">
        <v>-0.107580810069692</v>
      </c>
      <c r="F3513">
        <v>0.530828185485551</v>
      </c>
      <c r="G3513" s="2">
        <v>0.82879153702189501</v>
      </c>
      <c r="I3513" t="s">
        <v>5759</v>
      </c>
      <c r="J3513" t="s">
        <v>12707</v>
      </c>
      <c r="K3513" s="8">
        <v>0.36979527335517098</v>
      </c>
      <c r="L3513" s="8">
        <v>-7.52970685886937E-2</v>
      </c>
      <c r="M3513" s="2">
        <v>-0.44515653810871297</v>
      </c>
      <c r="N3513">
        <v>0.100463260325524</v>
      </c>
      <c r="O3513" s="2">
        <v>0.354001767854217</v>
      </c>
    </row>
    <row r="3514" spans="1:15" x14ac:dyDescent="0.35">
      <c r="A3514" t="s">
        <v>5346</v>
      </c>
      <c r="B3514" t="s">
        <v>12389</v>
      </c>
      <c r="C3514" s="8">
        <v>-0.278061877933656</v>
      </c>
      <c r="D3514" s="8">
        <v>5.1926329257704698E-2</v>
      </c>
      <c r="E3514" s="2">
        <v>0.33079005391843203</v>
      </c>
      <c r="F3514">
        <v>0.14802369292201301</v>
      </c>
      <c r="G3514" s="2">
        <v>0.51134737174825895</v>
      </c>
      <c r="I3514" t="s">
        <v>5760</v>
      </c>
      <c r="J3514" t="s">
        <v>12708</v>
      </c>
      <c r="K3514" s="8">
        <v>-1.60703174322173</v>
      </c>
      <c r="L3514" s="8">
        <v>-1.33412077349509</v>
      </c>
      <c r="M3514" s="2">
        <v>0.26912936318409703</v>
      </c>
      <c r="N3514">
        <v>0.426760544355335</v>
      </c>
      <c r="O3514" s="2">
        <v>0.69724257951012503</v>
      </c>
    </row>
    <row r="3515" spans="1:15" x14ac:dyDescent="0.35">
      <c r="A3515" t="s">
        <v>5348</v>
      </c>
      <c r="B3515" t="s">
        <v>12390</v>
      </c>
      <c r="C3515" s="8">
        <v>0.179273998794651</v>
      </c>
      <c r="D3515" s="8">
        <v>-0.10478084561674</v>
      </c>
      <c r="E3515" s="2">
        <v>-0.285978475717451</v>
      </c>
      <c r="F3515">
        <v>5.68253379433298E-2</v>
      </c>
      <c r="G3515" s="2">
        <v>0.32837246853200103</v>
      </c>
      <c r="I3515" t="s">
        <v>369</v>
      </c>
      <c r="J3515" t="s">
        <v>675</v>
      </c>
      <c r="K3515" s="8">
        <v>-0.64366226745585897</v>
      </c>
      <c r="L3515" s="8">
        <v>-1.1076920720230199</v>
      </c>
      <c r="M3515" s="2">
        <v>-0.47049571770495802</v>
      </c>
      <c r="N3515">
        <v>0.24211947678552101</v>
      </c>
      <c r="O3515" s="2">
        <v>0.53619433576022102</v>
      </c>
    </row>
    <row r="3516" spans="1:15" x14ac:dyDescent="0.35">
      <c r="A3516" t="s">
        <v>5349</v>
      </c>
      <c r="B3516" t="s">
        <v>12391</v>
      </c>
      <c r="C3516" s="8">
        <v>9.3162252683977903E-2</v>
      </c>
      <c r="D3516" s="8">
        <v>-0.34554130749825301</v>
      </c>
      <c r="E3516" s="2">
        <v>-0.43859313080539197</v>
      </c>
      <c r="F3516">
        <v>0.10456163334037601</v>
      </c>
      <c r="G3516" s="2">
        <v>0.437856080431828</v>
      </c>
      <c r="I3516" t="s">
        <v>5761</v>
      </c>
      <c r="J3516" t="s">
        <v>12709</v>
      </c>
      <c r="K3516" s="8">
        <v>0.76059048310083099</v>
      </c>
      <c r="L3516" s="8">
        <v>0.64002342413272695</v>
      </c>
      <c r="M3516" s="2">
        <v>-0.12157405191826</v>
      </c>
      <c r="N3516">
        <v>0.61403288128705702</v>
      </c>
      <c r="O3516" s="2">
        <v>0.82059693812555901</v>
      </c>
    </row>
    <row r="3517" spans="1:15" x14ac:dyDescent="0.35">
      <c r="A3517" t="s">
        <v>5350</v>
      </c>
      <c r="B3517" t="s">
        <v>12392</v>
      </c>
      <c r="C3517" s="8">
        <v>-3.1190404481262101E-2</v>
      </c>
      <c r="D3517" s="8">
        <v>0.189931218087521</v>
      </c>
      <c r="E3517" s="2">
        <v>0.21871572927404401</v>
      </c>
      <c r="F3517">
        <v>0.446576144302544</v>
      </c>
      <c r="G3517" s="2">
        <v>0.78650542008305602</v>
      </c>
      <c r="I3517" t="s">
        <v>5762</v>
      </c>
      <c r="J3517" t="s">
        <v>12710</v>
      </c>
      <c r="K3517" s="8">
        <v>-2.7030100254926501</v>
      </c>
      <c r="L3517" s="8">
        <v>-2.30309197677443</v>
      </c>
      <c r="M3517" s="2">
        <v>0.39038824215755202</v>
      </c>
      <c r="N3517">
        <v>0.42875633855617701</v>
      </c>
      <c r="O3517" s="2">
        <v>0.69892826408820297</v>
      </c>
    </row>
    <row r="3518" spans="1:15" x14ac:dyDescent="0.35">
      <c r="A3518" t="s">
        <v>337</v>
      </c>
      <c r="B3518" t="s">
        <v>770</v>
      </c>
      <c r="C3518" s="8">
        <v>-0.60098052621214704</v>
      </c>
      <c r="D3518" s="8">
        <v>-1.26622314344192</v>
      </c>
      <c r="E3518" s="2">
        <v>-0.66935516755573599</v>
      </c>
      <c r="F3518">
        <v>8.71150728512384E-4</v>
      </c>
      <c r="G3518" s="2">
        <v>2.24861426043617E-2</v>
      </c>
      <c r="I3518" t="s">
        <v>370</v>
      </c>
      <c r="J3518" t="s">
        <v>817</v>
      </c>
      <c r="K3518" s="8">
        <v>1.0627318766537901</v>
      </c>
      <c r="L3518" s="8">
        <v>0.72295210357218298</v>
      </c>
      <c r="M3518" s="2">
        <v>-0.33898599888551001</v>
      </c>
      <c r="N3518">
        <v>0.17275741520803101</v>
      </c>
      <c r="O3518" s="2">
        <v>0.46111045016409502</v>
      </c>
    </row>
    <row r="3519" spans="1:15" x14ac:dyDescent="0.35">
      <c r="A3519" t="s">
        <v>5351</v>
      </c>
      <c r="B3519" t="s">
        <v>12393</v>
      </c>
      <c r="C3519" s="8">
        <v>0.65331614646177105</v>
      </c>
      <c r="D3519" s="8">
        <v>0.210628213030705</v>
      </c>
      <c r="E3519" s="2">
        <v>-0.44279063331742702</v>
      </c>
      <c r="F3519">
        <v>0.18511250722762301</v>
      </c>
      <c r="G3519" s="2">
        <v>0.56736575057243699</v>
      </c>
      <c r="I3519" t="s">
        <v>5765</v>
      </c>
      <c r="J3519" t="s">
        <v>12712</v>
      </c>
      <c r="K3519" s="8">
        <v>-0.39908723908517801</v>
      </c>
      <c r="L3519" s="8">
        <v>-0.65868322676157598</v>
      </c>
      <c r="M3519" s="2">
        <v>-0.25829770116217898</v>
      </c>
      <c r="N3519">
        <v>0.23855907052963199</v>
      </c>
      <c r="O3519" s="2">
        <v>0.53237499387143705</v>
      </c>
    </row>
    <row r="3520" spans="1:15" x14ac:dyDescent="0.35">
      <c r="A3520" t="s">
        <v>5353</v>
      </c>
      <c r="B3520" t="s">
        <v>12394</v>
      </c>
      <c r="C3520" s="8">
        <v>-0.18663399838460101</v>
      </c>
      <c r="D3520" s="8">
        <v>-5.0238062526586601E-2</v>
      </c>
      <c r="E3520" s="2">
        <v>0.133971433252425</v>
      </c>
      <c r="F3520">
        <v>0.47514013765235802</v>
      </c>
      <c r="G3520" s="2">
        <v>0.80251772880739303</v>
      </c>
      <c r="I3520" t="s">
        <v>5766</v>
      </c>
      <c r="J3520" t="s">
        <v>12713</v>
      </c>
      <c r="K3520" s="8">
        <v>2.7548513418048002E-3</v>
      </c>
      <c r="L3520" s="8">
        <v>-0.115793872968012</v>
      </c>
      <c r="M3520" s="2">
        <v>-0.120417199645941</v>
      </c>
      <c r="N3520">
        <v>0.696521603462115</v>
      </c>
      <c r="O3520" s="2">
        <v>0.86425363697447</v>
      </c>
    </row>
    <row r="3521" spans="1:15" x14ac:dyDescent="0.35">
      <c r="A3521" t="s">
        <v>5354</v>
      </c>
      <c r="B3521" t="s">
        <v>12395</v>
      </c>
      <c r="C3521" s="8">
        <v>-0.28520222123135103</v>
      </c>
      <c r="D3521" s="8">
        <v>-0.212354818028861</v>
      </c>
      <c r="E3521" s="2">
        <v>7.2711114504442106E-2</v>
      </c>
      <c r="F3521">
        <v>0.71387880373173396</v>
      </c>
      <c r="G3521" s="2">
        <v>0.908335107994235</v>
      </c>
      <c r="I3521" t="s">
        <v>5767</v>
      </c>
      <c r="J3521" t="s">
        <v>12714</v>
      </c>
      <c r="K3521" s="8">
        <v>0.82208777890712104</v>
      </c>
      <c r="L3521" s="8">
        <v>0.50487664342332705</v>
      </c>
      <c r="M3521" s="2">
        <v>-0.32134094811466102</v>
      </c>
      <c r="N3521">
        <v>0.37163816752151402</v>
      </c>
      <c r="O3521" s="2">
        <v>0.65937637553526396</v>
      </c>
    </row>
    <row r="3522" spans="1:15" x14ac:dyDescent="0.35">
      <c r="A3522" t="s">
        <v>5355</v>
      </c>
      <c r="B3522" t="s">
        <v>12396</v>
      </c>
      <c r="C3522" s="8">
        <v>0.33598361585657299</v>
      </c>
      <c r="D3522" s="8">
        <v>0.73778543127123397</v>
      </c>
      <c r="E3522" s="2">
        <v>0.39607355161444502</v>
      </c>
      <c r="F3522">
        <v>0.28564274300721498</v>
      </c>
      <c r="G3522" s="2">
        <v>0.66800813652628799</v>
      </c>
      <c r="I3522" t="s">
        <v>5769</v>
      </c>
      <c r="J3522" t="s">
        <v>12715</v>
      </c>
      <c r="K3522" s="8">
        <v>-0.14829141900527201</v>
      </c>
      <c r="L3522" s="8">
        <v>-0.28062928697662098</v>
      </c>
      <c r="M3522" s="2">
        <v>-0.13498473417034501</v>
      </c>
      <c r="N3522">
        <v>0.68034538080638796</v>
      </c>
      <c r="O3522" s="2">
        <v>0.85764034094263197</v>
      </c>
    </row>
    <row r="3523" spans="1:15" x14ac:dyDescent="0.35">
      <c r="A3523" t="s">
        <v>5356</v>
      </c>
      <c r="B3523" t="s">
        <v>12397</v>
      </c>
      <c r="C3523" s="8">
        <v>-1.79905311448607</v>
      </c>
      <c r="D3523" s="8">
        <v>-1.9500040226162501</v>
      </c>
      <c r="E3523" s="2">
        <v>-0.16332568749318499</v>
      </c>
      <c r="F3523">
        <v>0.68844170000798499</v>
      </c>
      <c r="G3523" s="2">
        <v>0.90084168351309302</v>
      </c>
      <c r="I3523" t="s">
        <v>5770</v>
      </c>
      <c r="J3523" t="s">
        <v>12716</v>
      </c>
      <c r="K3523" s="8">
        <v>-5.3646938851217102E-2</v>
      </c>
      <c r="L3523" s="8">
        <v>-2.6982517765945499E-2</v>
      </c>
      <c r="M3523" s="2">
        <v>2.41040967606319E-2</v>
      </c>
      <c r="N3523">
        <v>0.93465150969297595</v>
      </c>
      <c r="O3523" s="2">
        <v>0.97080565118539697</v>
      </c>
    </row>
    <row r="3524" spans="1:15" x14ac:dyDescent="0.35">
      <c r="A3524" t="s">
        <v>5357</v>
      </c>
      <c r="B3524" t="s">
        <v>12398</v>
      </c>
      <c r="C3524" s="8">
        <v>-0.51136204628275606</v>
      </c>
      <c r="D3524" s="8">
        <v>-0.60040070304659499</v>
      </c>
      <c r="E3524" s="2">
        <v>-8.9958423422546993E-2</v>
      </c>
      <c r="F3524">
        <v>0.76430113153045298</v>
      </c>
      <c r="G3524" s="2">
        <v>0.93199224097031497</v>
      </c>
      <c r="I3524" t="s">
        <v>371</v>
      </c>
      <c r="J3524" t="s">
        <v>884</v>
      </c>
      <c r="K3524" s="8">
        <v>0.10874573332689901</v>
      </c>
      <c r="L3524" s="8">
        <v>0.57589473745638498</v>
      </c>
      <c r="M3524" s="2">
        <v>0.46743355835861899</v>
      </c>
      <c r="N3524">
        <v>0.111524341027676</v>
      </c>
      <c r="O3524" s="2">
        <v>0.373595914526966</v>
      </c>
    </row>
    <row r="3525" spans="1:15" x14ac:dyDescent="0.35">
      <c r="A3525" t="s">
        <v>5358</v>
      </c>
      <c r="B3525" t="s">
        <v>12399</v>
      </c>
      <c r="C3525" s="8">
        <v>-0.38304678287962901</v>
      </c>
      <c r="D3525" s="8">
        <v>0.16775195310611801</v>
      </c>
      <c r="E3525" s="2">
        <v>0.55176005267567796</v>
      </c>
      <c r="F3525">
        <v>8.3972755568375093E-2</v>
      </c>
      <c r="G3525" s="2">
        <v>0.39380537186244502</v>
      </c>
      <c r="I3525" t="s">
        <v>5772</v>
      </c>
      <c r="J3525" t="s">
        <v>12718</v>
      </c>
      <c r="K3525" s="8">
        <v>0.20728477010600899</v>
      </c>
      <c r="L3525" s="8">
        <v>-0.50444846114683595</v>
      </c>
      <c r="M3525" s="2">
        <v>-0.71124217761409103</v>
      </c>
      <c r="N3525">
        <v>7.5988499780689999E-4</v>
      </c>
      <c r="O3525" s="2">
        <v>2.13860492436477E-2</v>
      </c>
    </row>
    <row r="3526" spans="1:15" x14ac:dyDescent="0.35">
      <c r="A3526" t="s">
        <v>338</v>
      </c>
      <c r="B3526" t="s">
        <v>855</v>
      </c>
      <c r="C3526" s="8">
        <v>0.87200286620376499</v>
      </c>
      <c r="D3526" s="8">
        <v>1.44584878372176</v>
      </c>
      <c r="E3526" s="2">
        <v>0.57419877824097698</v>
      </c>
      <c r="F3526">
        <v>4.9192126572089904E-4</v>
      </c>
      <c r="G3526" s="2">
        <v>1.48334949892381E-2</v>
      </c>
      <c r="I3526" t="s">
        <v>5773</v>
      </c>
      <c r="J3526" t="s">
        <v>12719</v>
      </c>
      <c r="K3526" s="8">
        <v>2.8330872231861801E-2</v>
      </c>
      <c r="L3526" s="8">
        <v>0.665510534706379</v>
      </c>
      <c r="M3526" s="2">
        <v>0.63682913671345298</v>
      </c>
      <c r="N3526">
        <v>1.53014555453901E-2</v>
      </c>
      <c r="O3526" s="2">
        <v>0.12837065996503499</v>
      </c>
    </row>
    <row r="3527" spans="1:15" x14ac:dyDescent="0.35">
      <c r="A3527" t="s">
        <v>5359</v>
      </c>
      <c r="B3527" t="s">
        <v>12400</v>
      </c>
      <c r="C3527" s="8">
        <v>0.31418774219018403</v>
      </c>
      <c r="D3527" s="8">
        <v>0.31376640731740602</v>
      </c>
      <c r="E3527" s="2">
        <v>0</v>
      </c>
      <c r="F3527">
        <v>0.98978872703960896</v>
      </c>
      <c r="G3527" s="2">
        <v>0.99260631502080898</v>
      </c>
      <c r="I3527" t="s">
        <v>372</v>
      </c>
      <c r="J3527" t="s">
        <v>1088</v>
      </c>
      <c r="K3527" s="8">
        <v>1.54128864741673</v>
      </c>
      <c r="L3527" s="8">
        <v>0.58777402171572302</v>
      </c>
      <c r="M3527" s="2">
        <v>-0.95387949937676098</v>
      </c>
      <c r="N3527" s="1">
        <v>5.2202806592936799E-6</v>
      </c>
      <c r="O3527" s="2">
        <v>5.82262073536602E-4</v>
      </c>
    </row>
    <row r="3528" spans="1:15" x14ac:dyDescent="0.35">
      <c r="A3528" t="s">
        <v>5360</v>
      </c>
      <c r="B3528" t="s">
        <v>12401</v>
      </c>
      <c r="C3528" s="8">
        <v>0.31015516213955502</v>
      </c>
      <c r="D3528" s="8">
        <v>0.47307903033834198</v>
      </c>
      <c r="E3528" s="2">
        <v>0.16264252019640801</v>
      </c>
      <c r="F3528">
        <v>0.35979451465156997</v>
      </c>
      <c r="G3528" s="2">
        <v>0.73166481638815795</v>
      </c>
      <c r="I3528" t="s">
        <v>5774</v>
      </c>
      <c r="J3528" t="s">
        <v>12720</v>
      </c>
      <c r="K3528" s="8">
        <v>-0.71247232187464504</v>
      </c>
      <c r="L3528" s="8">
        <v>0.470745910710063</v>
      </c>
      <c r="M3528" s="2">
        <v>1.17797955248481</v>
      </c>
      <c r="N3528">
        <v>8.6824227659885696E-4</v>
      </c>
      <c r="O3528" s="2">
        <v>2.2994544311750499E-2</v>
      </c>
    </row>
    <row r="3529" spans="1:15" x14ac:dyDescent="0.35">
      <c r="A3529" t="s">
        <v>5361</v>
      </c>
      <c r="B3529" t="s">
        <v>12402</v>
      </c>
      <c r="C3529" s="8">
        <v>-0.55219096507649401</v>
      </c>
      <c r="D3529" s="8">
        <v>-0.39027859720321201</v>
      </c>
      <c r="E3529" s="2">
        <v>0.162477057534162</v>
      </c>
      <c r="F3529">
        <v>0.38202277338794399</v>
      </c>
      <c r="G3529" s="2">
        <v>0.74398378276495303</v>
      </c>
      <c r="I3529" t="s">
        <v>5776</v>
      </c>
      <c r="J3529" t="s">
        <v>12721</v>
      </c>
      <c r="K3529" s="8">
        <v>-0.67988082061327804</v>
      </c>
      <c r="L3529" s="8">
        <v>-1.2068099918322801</v>
      </c>
      <c r="M3529" s="2">
        <v>-0.52989179437088396</v>
      </c>
      <c r="N3529">
        <v>0.144575561683426</v>
      </c>
      <c r="O3529" s="2">
        <v>0.423290387563791</v>
      </c>
    </row>
    <row r="3530" spans="1:15" x14ac:dyDescent="0.35">
      <c r="A3530" t="s">
        <v>339</v>
      </c>
      <c r="B3530" t="s">
        <v>651</v>
      </c>
      <c r="C3530" s="8">
        <v>0.93304065129287295</v>
      </c>
      <c r="D3530" s="8">
        <v>-1.63579141321849E-2</v>
      </c>
      <c r="E3530" s="2">
        <v>-0.94989706019457498</v>
      </c>
      <c r="F3530" s="1">
        <v>9.2049645110172596E-6</v>
      </c>
      <c r="G3530" s="2">
        <v>5.8928987181067996E-4</v>
      </c>
      <c r="I3530" t="s">
        <v>5779</v>
      </c>
      <c r="J3530" t="s">
        <v>12723</v>
      </c>
      <c r="K3530" s="8">
        <v>0.43566370397451798</v>
      </c>
      <c r="L3530" s="8">
        <v>-0.251750932405711</v>
      </c>
      <c r="M3530" s="2">
        <v>-0.69391226949686302</v>
      </c>
      <c r="N3530">
        <v>4.8329667776502397E-2</v>
      </c>
      <c r="O3530" s="2">
        <v>0.237226612477762</v>
      </c>
    </row>
    <row r="3531" spans="1:15" x14ac:dyDescent="0.35">
      <c r="A3531" t="s">
        <v>5362</v>
      </c>
      <c r="B3531" t="s">
        <v>12403</v>
      </c>
      <c r="C3531" s="8">
        <v>-1.55627298725393</v>
      </c>
      <c r="D3531" s="8">
        <v>-1.13201496775948</v>
      </c>
      <c r="E3531" s="2">
        <v>0.42358847815737299</v>
      </c>
      <c r="F3531">
        <v>5.8194544916930498E-2</v>
      </c>
      <c r="G3531" s="2">
        <v>0.33115467226539003</v>
      </c>
      <c r="I3531" t="s">
        <v>5781</v>
      </c>
      <c r="J3531" t="s">
        <v>12724</v>
      </c>
      <c r="K3531" s="8">
        <v>0.42666066383904899</v>
      </c>
      <c r="L3531" s="8">
        <v>-0.225356478722224</v>
      </c>
      <c r="M3531" s="2">
        <v>-0.65022414158297204</v>
      </c>
      <c r="N3531">
        <v>7.8392451236142004E-3</v>
      </c>
      <c r="O3531" s="2">
        <v>8.7437734071081505E-2</v>
      </c>
    </row>
    <row r="3532" spans="1:15" x14ac:dyDescent="0.35">
      <c r="A3532" t="s">
        <v>5363</v>
      </c>
      <c r="B3532" t="s">
        <v>12404</v>
      </c>
      <c r="C3532" s="8">
        <v>-0.54053574335485999</v>
      </c>
      <c r="D3532" s="8">
        <v>-0.340093037510663</v>
      </c>
      <c r="E3532" s="2">
        <v>0.19780931613043401</v>
      </c>
      <c r="F3532">
        <v>0.52866963265719802</v>
      </c>
      <c r="G3532" s="2">
        <v>0.82805888590722199</v>
      </c>
      <c r="I3532" t="s">
        <v>5782</v>
      </c>
      <c r="J3532" t="s">
        <v>12725</v>
      </c>
      <c r="K3532" s="8">
        <v>0.34418590890613099</v>
      </c>
      <c r="L3532" s="8">
        <v>0.35076651374297002</v>
      </c>
      <c r="M3532" s="2">
        <v>7.0135940411368801E-3</v>
      </c>
      <c r="N3532">
        <v>0.97912050223415403</v>
      </c>
      <c r="O3532" s="2">
        <v>0.988150150158011</v>
      </c>
    </row>
    <row r="3533" spans="1:15" x14ac:dyDescent="0.35">
      <c r="A3533" t="s">
        <v>5365</v>
      </c>
      <c r="B3533" t="s">
        <v>12405</v>
      </c>
      <c r="C3533" s="8">
        <v>0.451781789315708</v>
      </c>
      <c r="D3533" s="8">
        <v>0.316902693750724</v>
      </c>
      <c r="E3533" s="2">
        <v>-0.13445986757926701</v>
      </c>
      <c r="F3533">
        <v>0.421901799242484</v>
      </c>
      <c r="G3533" s="2">
        <v>0.77128687548775099</v>
      </c>
      <c r="I3533" t="s">
        <v>5784</v>
      </c>
      <c r="J3533" t="s">
        <v>12726</v>
      </c>
      <c r="K3533" s="8">
        <v>7.8204754261934697E-2</v>
      </c>
      <c r="L3533" s="8">
        <v>0.42471015927119499</v>
      </c>
      <c r="M3533" s="2">
        <v>0.34423248205356699</v>
      </c>
      <c r="N3533">
        <v>0.42243007238672198</v>
      </c>
      <c r="O3533" s="2">
        <v>0.69379030635418604</v>
      </c>
    </row>
    <row r="3534" spans="1:15" x14ac:dyDescent="0.35">
      <c r="A3534" t="s">
        <v>340</v>
      </c>
      <c r="B3534" t="s">
        <v>767</v>
      </c>
      <c r="C3534" s="8">
        <v>-0.41379309535663</v>
      </c>
      <c r="D3534" s="8">
        <v>-1.0878880593809901</v>
      </c>
      <c r="E3534" s="2">
        <v>-0.67329840941008401</v>
      </c>
      <c r="F3534">
        <v>6.2465919789730505E-4</v>
      </c>
      <c r="G3534" s="2">
        <v>1.7569717036320699E-2</v>
      </c>
      <c r="I3534" t="s">
        <v>5785</v>
      </c>
      <c r="J3534" t="s">
        <v>15023</v>
      </c>
      <c r="K3534" s="8">
        <v>-0.47189421761268202</v>
      </c>
      <c r="L3534" s="8">
        <v>9.3920538726999597E-2</v>
      </c>
      <c r="M3534" s="2">
        <v>0.55675517276613395</v>
      </c>
      <c r="N3534">
        <v>0.272411869668859</v>
      </c>
      <c r="O3534" s="2">
        <v>0.56875048382987003</v>
      </c>
    </row>
    <row r="3535" spans="1:15" x14ac:dyDescent="0.35">
      <c r="A3535" t="s">
        <v>5366</v>
      </c>
      <c r="B3535" t="s">
        <v>12406</v>
      </c>
      <c r="C3535" s="8">
        <v>-0.17813048536522</v>
      </c>
      <c r="D3535" s="8">
        <v>-0.196251968791123</v>
      </c>
      <c r="E3535" s="2">
        <v>-1.93643361861029E-2</v>
      </c>
      <c r="F3535">
        <v>0.87035987638631895</v>
      </c>
      <c r="G3535" s="2">
        <v>0.96801523331433903</v>
      </c>
      <c r="I3535" t="s">
        <v>5787</v>
      </c>
      <c r="J3535" t="s">
        <v>12727</v>
      </c>
      <c r="K3535" s="8">
        <v>0.191604080431723</v>
      </c>
      <c r="L3535" s="8">
        <v>-0.326377286994603</v>
      </c>
      <c r="M3535" s="2">
        <v>-0.52007089077520396</v>
      </c>
      <c r="N3535">
        <v>0.103629022846153</v>
      </c>
      <c r="O3535" s="2">
        <v>0.36012482474996199</v>
      </c>
    </row>
    <row r="3536" spans="1:15" x14ac:dyDescent="0.35">
      <c r="A3536" t="s">
        <v>5367</v>
      </c>
      <c r="B3536" t="s">
        <v>12407</v>
      </c>
      <c r="C3536" s="8">
        <v>0.93708715782084095</v>
      </c>
      <c r="D3536" s="8">
        <v>1.2181931892109901</v>
      </c>
      <c r="E3536" s="2">
        <v>0.28240773332358998</v>
      </c>
      <c r="F3536">
        <v>0.33841102340542301</v>
      </c>
      <c r="G3536" s="2">
        <v>0.71284823694738697</v>
      </c>
      <c r="I3536" t="s">
        <v>5788</v>
      </c>
      <c r="J3536" t="s">
        <v>12728</v>
      </c>
      <c r="K3536" s="8">
        <v>-1.3903641813941601</v>
      </c>
      <c r="L3536" s="8">
        <v>-1.4853917142872599</v>
      </c>
      <c r="M3536" s="2">
        <v>-0.107057335532502</v>
      </c>
      <c r="N3536">
        <v>0.77374931218661502</v>
      </c>
      <c r="O3536" s="2">
        <v>0.90151587197315497</v>
      </c>
    </row>
    <row r="3537" spans="1:15" x14ac:dyDescent="0.35">
      <c r="A3537" t="s">
        <v>5368</v>
      </c>
      <c r="B3537" t="s">
        <v>12408</v>
      </c>
      <c r="C3537" s="8">
        <v>-0.32599369066224698</v>
      </c>
      <c r="D3537" s="8">
        <v>-0.24204454562299699</v>
      </c>
      <c r="E3537" s="2">
        <v>8.5280312312104603E-2</v>
      </c>
      <c r="F3537">
        <v>0.67971613091905103</v>
      </c>
      <c r="G3537" s="2">
        <v>0.89688365272690995</v>
      </c>
      <c r="I3537" t="s">
        <v>5789</v>
      </c>
      <c r="J3537" t="s">
        <v>12729</v>
      </c>
      <c r="K3537" s="8">
        <v>1.2006508215371201</v>
      </c>
      <c r="L3537" s="8">
        <v>1.7009220882390299</v>
      </c>
      <c r="M3537" s="2">
        <v>0.49821964598382501</v>
      </c>
      <c r="N3537">
        <v>5.3576942439647501E-2</v>
      </c>
      <c r="O3537" s="2">
        <v>0.25263924077232203</v>
      </c>
    </row>
    <row r="3538" spans="1:15" x14ac:dyDescent="0.35">
      <c r="A3538" t="s">
        <v>5369</v>
      </c>
      <c r="B3538" t="s">
        <v>12409</v>
      </c>
      <c r="C3538" s="8">
        <v>-0.34701392673722598</v>
      </c>
      <c r="D3538" s="8">
        <v>-0.17099061539945001</v>
      </c>
      <c r="E3538" s="2">
        <v>0.17433515104787001</v>
      </c>
      <c r="F3538">
        <v>0.41184666134389503</v>
      </c>
      <c r="G3538" s="2">
        <v>0.76666832074803704</v>
      </c>
      <c r="I3538" t="s">
        <v>5791</v>
      </c>
      <c r="J3538" t="s">
        <v>12730</v>
      </c>
      <c r="K3538" s="8">
        <v>-1.18489403594804</v>
      </c>
      <c r="L3538" s="8">
        <v>-0.86299520507538097</v>
      </c>
      <c r="M3538" s="2">
        <v>0.31524080349983502</v>
      </c>
      <c r="N3538">
        <v>0.51362287274305196</v>
      </c>
      <c r="O3538" s="2">
        <v>0.75774689353981495</v>
      </c>
    </row>
    <row r="3539" spans="1:15" x14ac:dyDescent="0.35">
      <c r="A3539" t="s">
        <v>5371</v>
      </c>
      <c r="B3539" t="s">
        <v>12410</v>
      </c>
      <c r="C3539" s="8">
        <v>-0.88338756493626502</v>
      </c>
      <c r="D3539" s="8">
        <v>-1.0359578126223199</v>
      </c>
      <c r="E3539" s="2">
        <v>-0.15546458027705601</v>
      </c>
      <c r="F3539">
        <v>0.56466170725964204</v>
      </c>
      <c r="G3539" s="2">
        <v>0.84738651091778305</v>
      </c>
      <c r="I3539" t="s">
        <v>5792</v>
      </c>
      <c r="J3539" t="s">
        <v>12731</v>
      </c>
      <c r="K3539" s="8">
        <v>0.333480754356478</v>
      </c>
      <c r="L3539" s="8">
        <v>1.4298204745133001</v>
      </c>
      <c r="M3539" s="2">
        <v>1.0942977660546001</v>
      </c>
      <c r="N3539">
        <v>2.8712617363191299E-2</v>
      </c>
      <c r="O3539" s="2">
        <v>0.18240216944853199</v>
      </c>
    </row>
    <row r="3540" spans="1:15" x14ac:dyDescent="0.35">
      <c r="A3540" t="s">
        <v>5372</v>
      </c>
      <c r="B3540" t="s">
        <v>9235</v>
      </c>
      <c r="C3540" s="8">
        <v>-0.17890452979205701</v>
      </c>
      <c r="D3540" s="8">
        <v>0.21587626757615999</v>
      </c>
      <c r="E3540" s="2">
        <v>0.39418876125596902</v>
      </c>
      <c r="F3540">
        <v>4.7991717302079597E-3</v>
      </c>
      <c r="G3540" s="2">
        <v>7.4804481099111003E-2</v>
      </c>
      <c r="I3540" t="s">
        <v>5793</v>
      </c>
      <c r="J3540" t="s">
        <v>12732</v>
      </c>
      <c r="K3540" s="8">
        <v>8.7480327083124098E-3</v>
      </c>
      <c r="L3540" s="8">
        <v>0.50366558261872696</v>
      </c>
      <c r="M3540" s="2">
        <v>0.49595376669253499</v>
      </c>
      <c r="N3540">
        <v>4.2464035922919099E-2</v>
      </c>
      <c r="O3540" s="2">
        <v>0.22451359011206101</v>
      </c>
    </row>
    <row r="3541" spans="1:15" x14ac:dyDescent="0.35">
      <c r="A3541" t="s">
        <v>5373</v>
      </c>
      <c r="B3541" t="s">
        <v>12411</v>
      </c>
      <c r="C3541" s="8">
        <v>0.77545085407814496</v>
      </c>
      <c r="D3541" s="8">
        <v>0.42764126253403201</v>
      </c>
      <c r="E3541" s="2">
        <v>-0.34754679374775799</v>
      </c>
      <c r="F3541">
        <v>0.280350499222774</v>
      </c>
      <c r="G3541" s="2">
        <v>0.66097982151427104</v>
      </c>
      <c r="I3541" t="s">
        <v>5794</v>
      </c>
      <c r="J3541" t="s">
        <v>12733</v>
      </c>
      <c r="K3541" s="8">
        <v>-0.87952131189320404</v>
      </c>
      <c r="L3541" s="8">
        <v>-0.50738430782677901</v>
      </c>
      <c r="M3541" s="2">
        <v>0.36933839682381298</v>
      </c>
      <c r="N3541">
        <v>0.34579134548534302</v>
      </c>
      <c r="O3541" s="2">
        <v>0.63770740979808904</v>
      </c>
    </row>
    <row r="3542" spans="1:15" x14ac:dyDescent="0.35">
      <c r="A3542" t="s">
        <v>5374</v>
      </c>
      <c r="B3542" t="s">
        <v>12412</v>
      </c>
      <c r="C3542" s="8">
        <v>0.113180534337025</v>
      </c>
      <c r="D3542" s="8">
        <v>0.4980011113974</v>
      </c>
      <c r="E3542" s="2">
        <v>0.38963065280565701</v>
      </c>
      <c r="F3542">
        <v>0.238468975912069</v>
      </c>
      <c r="G3542" s="2">
        <v>0.63041388839024104</v>
      </c>
      <c r="I3542" t="s">
        <v>5796</v>
      </c>
      <c r="J3542" t="s">
        <v>12734</v>
      </c>
      <c r="K3542" s="8">
        <v>0.36868945801011099</v>
      </c>
      <c r="L3542" s="8">
        <v>1.26170225409796E-2</v>
      </c>
      <c r="M3542" s="2">
        <v>-0.35612513337748197</v>
      </c>
      <c r="N3542">
        <v>0.11676807145295</v>
      </c>
      <c r="O3542" s="2">
        <v>0.38026659990292699</v>
      </c>
    </row>
    <row r="3543" spans="1:15" x14ac:dyDescent="0.35">
      <c r="A3543" t="s">
        <v>5375</v>
      </c>
      <c r="B3543" t="s">
        <v>12413</v>
      </c>
      <c r="C3543" s="8">
        <v>-0.45627213520265603</v>
      </c>
      <c r="D3543" s="8">
        <v>-0.163458294848249</v>
      </c>
      <c r="E3543" s="2">
        <v>0.29246908409715899</v>
      </c>
      <c r="F3543">
        <v>0.30422617523682999</v>
      </c>
      <c r="G3543" s="2">
        <v>0.68522565752295395</v>
      </c>
      <c r="I3543" t="s">
        <v>373</v>
      </c>
      <c r="J3543" t="s">
        <v>891</v>
      </c>
      <c r="K3543" s="8">
        <v>-0.33390014306847299</v>
      </c>
      <c r="L3543" s="8">
        <v>0.42435979833460802</v>
      </c>
      <c r="M3543" s="2">
        <v>0.75745645146216001</v>
      </c>
      <c r="N3543">
        <v>1.77350144158884E-3</v>
      </c>
      <c r="O3543" s="2">
        <v>3.4987443405494201E-2</v>
      </c>
    </row>
    <row r="3544" spans="1:15" x14ac:dyDescent="0.35">
      <c r="A3544" t="s">
        <v>5376</v>
      </c>
      <c r="B3544" t="s">
        <v>12414</v>
      </c>
      <c r="C3544" s="8">
        <v>1.77557627147564</v>
      </c>
      <c r="D3544" s="8">
        <v>1.9501191831342599</v>
      </c>
      <c r="E3544" s="2">
        <v>0.179240984206576</v>
      </c>
      <c r="F3544">
        <v>0.479507421931824</v>
      </c>
      <c r="G3544" s="2">
        <v>0.803236153532633</v>
      </c>
      <c r="I3544" t="s">
        <v>5797</v>
      </c>
      <c r="J3544" t="s">
        <v>12735</v>
      </c>
      <c r="K3544" s="8">
        <v>0.21058312642090801</v>
      </c>
      <c r="L3544" s="8">
        <v>-0.11424822710801</v>
      </c>
      <c r="M3544" s="2">
        <v>-0.32994736427430199</v>
      </c>
      <c r="N3544">
        <v>0.28376577989657298</v>
      </c>
      <c r="O3544" s="2">
        <v>0.58220560266146903</v>
      </c>
    </row>
    <row r="3545" spans="1:15" x14ac:dyDescent="0.35">
      <c r="A3545" t="s">
        <v>5377</v>
      </c>
      <c r="B3545" t="s">
        <v>12415</v>
      </c>
      <c r="C3545" s="8">
        <v>0.225886296422216</v>
      </c>
      <c r="D3545" s="8">
        <v>0.65060682788532997</v>
      </c>
      <c r="E3545" s="2">
        <v>0.42818333618675902</v>
      </c>
      <c r="F3545">
        <v>9.3998345580848297E-2</v>
      </c>
      <c r="G3545" s="2">
        <v>0.41528631646168901</v>
      </c>
      <c r="I3545" t="s">
        <v>5798</v>
      </c>
      <c r="J3545" t="s">
        <v>12736</v>
      </c>
      <c r="K3545" s="8">
        <v>-0.20792443389884099</v>
      </c>
      <c r="L3545" s="8">
        <v>0.40447608347393099</v>
      </c>
      <c r="M3545" s="2">
        <v>0.60955198381823605</v>
      </c>
      <c r="N3545">
        <v>6.7827235064462699E-2</v>
      </c>
      <c r="O3545" s="2">
        <v>0.28519291373611699</v>
      </c>
    </row>
    <row r="3546" spans="1:15" x14ac:dyDescent="0.35">
      <c r="A3546" t="s">
        <v>5378</v>
      </c>
      <c r="B3546" t="s">
        <v>12416</v>
      </c>
      <c r="C3546" s="8">
        <v>2.44800081318679E-2</v>
      </c>
      <c r="D3546" s="8">
        <v>-2.9510173561659001E-2</v>
      </c>
      <c r="E3546" s="2">
        <v>-5.4009872726843398E-2</v>
      </c>
      <c r="F3546">
        <v>0.75756974681857103</v>
      </c>
      <c r="G3546" s="2">
        <v>0.92939937601089795</v>
      </c>
      <c r="I3546" t="s">
        <v>5799</v>
      </c>
      <c r="J3546" t="s">
        <v>12737</v>
      </c>
      <c r="K3546" s="8">
        <v>-0.40478680120220001</v>
      </c>
      <c r="L3546" s="8">
        <v>-0.79881932989816995</v>
      </c>
      <c r="M3546" s="2">
        <v>-0.39789356118724301</v>
      </c>
      <c r="N3546">
        <v>0.20018031030283601</v>
      </c>
      <c r="O3546" s="2">
        <v>0.49553594318153199</v>
      </c>
    </row>
    <row r="3547" spans="1:15" x14ac:dyDescent="0.35">
      <c r="A3547" t="s">
        <v>5380</v>
      </c>
      <c r="B3547" t="s">
        <v>12417</v>
      </c>
      <c r="C3547" s="8">
        <v>3.8982033816870598E-2</v>
      </c>
      <c r="D3547" s="8">
        <v>7.4506592914431499E-2</v>
      </c>
      <c r="E3547" s="2">
        <v>3.6356076575831099E-2</v>
      </c>
      <c r="F3547">
        <v>0.84574011567486895</v>
      </c>
      <c r="G3547" s="2">
        <v>0.96056553381698895</v>
      </c>
      <c r="I3547" t="s">
        <v>5800</v>
      </c>
      <c r="J3547" t="s">
        <v>12738</v>
      </c>
      <c r="K3547" s="8">
        <v>-3.5171348425176899E-2</v>
      </c>
      <c r="L3547" s="8">
        <v>-0.28407636567991101</v>
      </c>
      <c r="M3547" s="2">
        <v>-0.253663155458279</v>
      </c>
      <c r="N3547">
        <v>0.38437220653618898</v>
      </c>
      <c r="O3547" s="2">
        <v>0.667352563189615</v>
      </c>
    </row>
    <row r="3548" spans="1:15" x14ac:dyDescent="0.35">
      <c r="A3548" t="s">
        <v>341</v>
      </c>
      <c r="B3548" t="s">
        <v>1068</v>
      </c>
      <c r="C3548" s="8">
        <v>1.1335846282819699</v>
      </c>
      <c r="D3548" s="8">
        <v>0.92591876224687097</v>
      </c>
      <c r="E3548" s="2">
        <v>-0.207975249185537</v>
      </c>
      <c r="F3548">
        <v>0.10327003382977799</v>
      </c>
      <c r="G3548" s="2">
        <v>0.43641226476984601</v>
      </c>
      <c r="I3548" t="s">
        <v>5803</v>
      </c>
      <c r="J3548" t="s">
        <v>12739</v>
      </c>
      <c r="K3548" s="8">
        <v>-0.40691822821677998</v>
      </c>
      <c r="L3548" s="8">
        <v>-0.51016002679055505</v>
      </c>
      <c r="M3548" s="2">
        <v>-0.107262376422228</v>
      </c>
      <c r="N3548">
        <v>0.69616420456557304</v>
      </c>
      <c r="O3548" s="2">
        <v>0.86425363697447</v>
      </c>
    </row>
    <row r="3549" spans="1:15" x14ac:dyDescent="0.35">
      <c r="A3549" t="s">
        <v>5381</v>
      </c>
      <c r="B3549" t="s">
        <v>12418</v>
      </c>
      <c r="C3549" s="8">
        <v>2.3955566363281799</v>
      </c>
      <c r="D3549" s="8">
        <v>2.53873992713722</v>
      </c>
      <c r="E3549" s="2">
        <v>0.152186301270373</v>
      </c>
      <c r="F3549">
        <v>0.64326884139163198</v>
      </c>
      <c r="G3549" s="2">
        <v>0.88319443265961695</v>
      </c>
      <c r="I3549" t="s">
        <v>5804</v>
      </c>
      <c r="J3549" t="s">
        <v>12740</v>
      </c>
      <c r="K3549" s="8">
        <v>0.22607751122896699</v>
      </c>
      <c r="L3549" s="8">
        <v>8.6583976370812901E-2</v>
      </c>
      <c r="M3549" s="2">
        <v>-0.13850990384753001</v>
      </c>
      <c r="N3549">
        <v>0.66827125759833494</v>
      </c>
      <c r="O3549" s="2">
        <v>0.85024563135328302</v>
      </c>
    </row>
    <row r="3550" spans="1:15" x14ac:dyDescent="0.35">
      <c r="A3550" t="s">
        <v>5382</v>
      </c>
      <c r="B3550" t="s">
        <v>12419</v>
      </c>
      <c r="C3550" s="8">
        <v>-1.95945726798774</v>
      </c>
      <c r="D3550" s="8">
        <v>-2.24401617247596</v>
      </c>
      <c r="E3550" s="2">
        <v>-0.30124610090413401</v>
      </c>
      <c r="F3550">
        <v>0.47680969661359801</v>
      </c>
      <c r="G3550" s="2">
        <v>0.80251772880739303</v>
      </c>
      <c r="I3550" t="s">
        <v>5805</v>
      </c>
      <c r="J3550" t="s">
        <v>12741</v>
      </c>
      <c r="K3550" s="8">
        <v>-0.45963191597170999</v>
      </c>
      <c r="L3550" s="8">
        <v>-8.3287809610393296E-2</v>
      </c>
      <c r="M3550" s="2">
        <v>0.36676244254066498</v>
      </c>
      <c r="N3550">
        <v>0.37981010042689101</v>
      </c>
      <c r="O3550" s="2">
        <v>0.66412378127101801</v>
      </c>
    </row>
    <row r="3551" spans="1:15" x14ac:dyDescent="0.35">
      <c r="A3551" t="s">
        <v>5384</v>
      </c>
      <c r="B3551" t="s">
        <v>12420</v>
      </c>
      <c r="C3551" s="8">
        <v>0.71081225189620101</v>
      </c>
      <c r="D3551" s="8">
        <v>0.80986608217543199</v>
      </c>
      <c r="E3551" s="2">
        <v>9.2481127090441095E-2</v>
      </c>
      <c r="F3551">
        <v>0.75856881394599496</v>
      </c>
      <c r="G3551" s="2">
        <v>0.92939937601089795</v>
      </c>
      <c r="I3551" t="s">
        <v>5806</v>
      </c>
      <c r="J3551" t="s">
        <v>12742</v>
      </c>
      <c r="K3551" s="8">
        <v>-0.91633858688487302</v>
      </c>
      <c r="L3551" s="8">
        <v>-0.67682920882258202</v>
      </c>
      <c r="M3551" s="2">
        <v>0.23706184864742399</v>
      </c>
      <c r="N3551">
        <v>0.45090035182772498</v>
      </c>
      <c r="O3551" s="2">
        <v>0.71690891234224297</v>
      </c>
    </row>
    <row r="3552" spans="1:15" x14ac:dyDescent="0.35">
      <c r="A3552" t="s">
        <v>342</v>
      </c>
      <c r="B3552" t="s">
        <v>605</v>
      </c>
      <c r="C3552" s="8">
        <v>1.18531752537687</v>
      </c>
      <c r="D3552" s="8">
        <v>-8.70304814911219E-2</v>
      </c>
      <c r="E3552" s="2">
        <v>-1.2763288862392299</v>
      </c>
      <c r="F3552" s="1">
        <v>3.7055898129313498E-9</v>
      </c>
      <c r="G3552" s="6">
        <v>9.9634046095191608E-7</v>
      </c>
      <c r="I3552" t="s">
        <v>5807</v>
      </c>
      <c r="J3552" t="s">
        <v>12743</v>
      </c>
      <c r="K3552" s="8">
        <v>-0.49097506511380001</v>
      </c>
      <c r="L3552" s="8">
        <v>0.14445388693890401</v>
      </c>
      <c r="M3552" s="2">
        <v>0.62675248677813999</v>
      </c>
      <c r="N3552">
        <v>0.12905037168980801</v>
      </c>
      <c r="O3552" s="2">
        <v>0.39940883447219</v>
      </c>
    </row>
    <row r="3553" spans="1:15" x14ac:dyDescent="0.35">
      <c r="A3553" t="s">
        <v>5385</v>
      </c>
      <c r="B3553" t="s">
        <v>12421</v>
      </c>
      <c r="C3553" s="8">
        <v>-1.1634803775283</v>
      </c>
      <c r="D3553" s="8">
        <v>-0.97723026364038301</v>
      </c>
      <c r="E3553" s="2">
        <v>0.18571196592230599</v>
      </c>
      <c r="F3553">
        <v>0.27965980347562902</v>
      </c>
      <c r="G3553" s="2">
        <v>0.66084654860425696</v>
      </c>
      <c r="I3553" t="s">
        <v>5810</v>
      </c>
      <c r="J3553" t="s">
        <v>12744</v>
      </c>
      <c r="K3553" s="8">
        <v>0.22006252536901899</v>
      </c>
      <c r="L3553" s="8">
        <v>-0.278729141245529</v>
      </c>
      <c r="M3553" s="2">
        <v>-0.50484202143470702</v>
      </c>
      <c r="N3553">
        <v>0.177755859745722</v>
      </c>
      <c r="O3553" s="2">
        <v>0.46815378878557001</v>
      </c>
    </row>
    <row r="3554" spans="1:15" x14ac:dyDescent="0.35">
      <c r="A3554" t="s">
        <v>5386</v>
      </c>
      <c r="B3554" t="s">
        <v>12422</v>
      </c>
      <c r="C3554" s="8">
        <v>0.37854808848514598</v>
      </c>
      <c r="D3554" s="8">
        <v>0.60039844353364402</v>
      </c>
      <c r="E3554" s="2">
        <v>0.22145176268595501</v>
      </c>
      <c r="F3554">
        <v>0.38066474203970202</v>
      </c>
      <c r="G3554" s="2">
        <v>0.74398378276495303</v>
      </c>
      <c r="I3554" t="s">
        <v>5811</v>
      </c>
      <c r="J3554" t="s">
        <v>12745</v>
      </c>
      <c r="K3554" s="8">
        <v>-2.9948953486456298</v>
      </c>
      <c r="L3554" s="8">
        <v>-3.0047485450371698</v>
      </c>
      <c r="M3554" s="2">
        <v>-1.42240772736653E-2</v>
      </c>
      <c r="N3554">
        <v>0.933092052933852</v>
      </c>
      <c r="O3554" s="2">
        <v>0.97061815566558396</v>
      </c>
    </row>
    <row r="3555" spans="1:15" x14ac:dyDescent="0.35">
      <c r="A3555" t="s">
        <v>5390</v>
      </c>
      <c r="B3555" t="s">
        <v>12423</v>
      </c>
      <c r="C3555" s="8">
        <v>0.35289872291237601</v>
      </c>
      <c r="D3555" s="8">
        <v>0.64999230194761304</v>
      </c>
      <c r="E3555" s="2">
        <v>0.297105281497824</v>
      </c>
      <c r="F3555">
        <v>0.15477268254367399</v>
      </c>
      <c r="G3555" s="2">
        <v>0.52126728624965002</v>
      </c>
      <c r="I3555" t="s">
        <v>5812</v>
      </c>
      <c r="J3555" t="s">
        <v>12746</v>
      </c>
      <c r="K3555" s="8">
        <v>-0.74206212060726195</v>
      </c>
      <c r="L3555" s="8">
        <v>-0.76070735176405901</v>
      </c>
      <c r="M3555" s="2">
        <v>-2.0895477073729699E-2</v>
      </c>
      <c r="N3555">
        <v>0.92298347576067497</v>
      </c>
      <c r="O3555" s="2">
        <v>0.96614645076846295</v>
      </c>
    </row>
    <row r="3556" spans="1:15" x14ac:dyDescent="0.35">
      <c r="A3556" t="s">
        <v>5391</v>
      </c>
      <c r="B3556" t="s">
        <v>12424</v>
      </c>
      <c r="C3556" s="8">
        <v>4.5091647825774803</v>
      </c>
      <c r="D3556" s="8">
        <v>4.41943869850419</v>
      </c>
      <c r="E3556" s="2">
        <v>-8.2980241211542294E-2</v>
      </c>
      <c r="F3556">
        <v>0.76928857797801897</v>
      </c>
      <c r="G3556" s="2">
        <v>0.93312390858875105</v>
      </c>
      <c r="I3556" t="s">
        <v>5814</v>
      </c>
      <c r="J3556" t="s">
        <v>12747</v>
      </c>
      <c r="K3556" s="8">
        <v>-1.51275131216782</v>
      </c>
      <c r="L3556" s="8">
        <v>-1.4964012717422299</v>
      </c>
      <c r="M3556" s="2">
        <v>1.2044744407682099E-2</v>
      </c>
      <c r="N3556">
        <v>0.95094295990723199</v>
      </c>
      <c r="O3556" s="2">
        <v>0.97576279737517402</v>
      </c>
    </row>
    <row r="3557" spans="1:15" x14ac:dyDescent="0.35">
      <c r="A3557" t="s">
        <v>5393</v>
      </c>
      <c r="B3557" t="s">
        <v>12425</v>
      </c>
      <c r="C3557" s="8">
        <v>0.42397722206650301</v>
      </c>
      <c r="D3557" s="8">
        <v>0.383826073001588</v>
      </c>
      <c r="E3557" s="2">
        <v>-4.2323384991266498E-2</v>
      </c>
      <c r="F3557">
        <v>0.87654009421743395</v>
      </c>
      <c r="G3557" s="2">
        <v>0.96839380820496301</v>
      </c>
      <c r="I3557" t="s">
        <v>5815</v>
      </c>
      <c r="J3557" t="s">
        <v>12748</v>
      </c>
      <c r="K3557" s="8">
        <v>-0.44822366987599599</v>
      </c>
      <c r="L3557" s="8">
        <v>-0.41377006408283501</v>
      </c>
      <c r="M3557" s="2">
        <v>3.5041762373660697E-2</v>
      </c>
      <c r="N3557">
        <v>0.89295650835191098</v>
      </c>
      <c r="O3557" s="2">
        <v>0.95715168147127805</v>
      </c>
    </row>
    <row r="3558" spans="1:15" x14ac:dyDescent="0.35">
      <c r="A3558" t="s">
        <v>5394</v>
      </c>
      <c r="B3558" t="s">
        <v>12426</v>
      </c>
      <c r="C3558" s="8">
        <v>-6.3502392494812807E-2</v>
      </c>
      <c r="D3558" s="8">
        <v>-0.36460744267712197</v>
      </c>
      <c r="E3558" s="2">
        <v>-0.30034454949481898</v>
      </c>
      <c r="F3558">
        <v>0.33059493495508901</v>
      </c>
      <c r="G3558" s="2">
        <v>0.70907746613405698</v>
      </c>
      <c r="I3558" t="s">
        <v>5816</v>
      </c>
      <c r="J3558" t="s">
        <v>12749</v>
      </c>
      <c r="K3558" s="8">
        <v>0.85403607622504496</v>
      </c>
      <c r="L3558" s="8">
        <v>0.29854927017888999</v>
      </c>
      <c r="M3558" s="2">
        <v>-0.55966570061042598</v>
      </c>
      <c r="N3558">
        <v>6.9580766115749995E-2</v>
      </c>
      <c r="O3558" s="2">
        <v>0.28929539572935498</v>
      </c>
    </row>
    <row r="3559" spans="1:15" x14ac:dyDescent="0.35">
      <c r="A3559" t="s">
        <v>5396</v>
      </c>
      <c r="B3559" t="s">
        <v>12427</v>
      </c>
      <c r="C3559" s="8">
        <v>-0.37907425339891199</v>
      </c>
      <c r="D3559" s="8">
        <v>-0.227660133796806</v>
      </c>
      <c r="E3559" s="2">
        <v>0.150964599371535</v>
      </c>
      <c r="F3559">
        <v>0.333622028794818</v>
      </c>
      <c r="G3559" s="2">
        <v>0.70988002745961798</v>
      </c>
      <c r="I3559" t="s">
        <v>5817</v>
      </c>
      <c r="J3559" t="s">
        <v>12750</v>
      </c>
      <c r="K3559" s="8">
        <v>6.1502056511148401E-2</v>
      </c>
      <c r="L3559" s="8">
        <v>0.46163465781513602</v>
      </c>
      <c r="M3559" s="2">
        <v>0.39640514658230103</v>
      </c>
      <c r="N3559">
        <v>0.123772375666183</v>
      </c>
      <c r="O3559" s="2">
        <v>0.39183199291652998</v>
      </c>
    </row>
    <row r="3560" spans="1:15" x14ac:dyDescent="0.35">
      <c r="A3560" t="s">
        <v>5398</v>
      </c>
      <c r="B3560" t="s">
        <v>12428</v>
      </c>
      <c r="C3560" s="8">
        <v>-1.7609747178718101E-2</v>
      </c>
      <c r="D3560" s="8">
        <v>-0.27092875773485398</v>
      </c>
      <c r="E3560" s="2">
        <v>-0.259859429746431</v>
      </c>
      <c r="F3560">
        <v>0.41921454591087698</v>
      </c>
      <c r="G3560" s="2">
        <v>0.77005165521289198</v>
      </c>
      <c r="I3560" t="s">
        <v>5818</v>
      </c>
      <c r="J3560" t="s">
        <v>12751</v>
      </c>
      <c r="K3560" s="8">
        <v>-1.18461630994782</v>
      </c>
      <c r="L3560" s="8">
        <v>-0.80191489833506302</v>
      </c>
      <c r="M3560" s="2">
        <v>0.37183557024910402</v>
      </c>
      <c r="N3560">
        <v>0.40500149514734002</v>
      </c>
      <c r="O3560" s="2">
        <v>0.68186028210582705</v>
      </c>
    </row>
    <row r="3561" spans="1:15" x14ac:dyDescent="0.35">
      <c r="A3561" t="s">
        <v>5399</v>
      </c>
      <c r="B3561" t="s">
        <v>12429</v>
      </c>
      <c r="C3561" s="8">
        <v>-0.114582840171947</v>
      </c>
      <c r="D3561" s="8">
        <v>-0.623457428753595</v>
      </c>
      <c r="E3561" s="2">
        <v>-0.508598442394251</v>
      </c>
      <c r="F3561">
        <v>2.85310811649797E-2</v>
      </c>
      <c r="G3561" s="2">
        <v>0.22786023113566101</v>
      </c>
      <c r="I3561" t="s">
        <v>374</v>
      </c>
      <c r="J3561" t="s">
        <v>1059</v>
      </c>
      <c r="K3561" s="8">
        <v>0.91622945441002102</v>
      </c>
      <c r="L3561" s="8">
        <v>1.18878897169958E-2</v>
      </c>
      <c r="M3561" s="2">
        <v>-0.90264072067757695</v>
      </c>
      <c r="N3561" s="1">
        <v>1.09752081417194E-5</v>
      </c>
      <c r="O3561" s="2">
        <v>9.8164247608945108E-4</v>
      </c>
    </row>
    <row r="3562" spans="1:15" x14ac:dyDescent="0.35">
      <c r="A3562" t="s">
        <v>5401</v>
      </c>
      <c r="B3562" t="s">
        <v>12430</v>
      </c>
      <c r="C3562" s="8">
        <v>0.983420152251126</v>
      </c>
      <c r="D3562" s="8">
        <v>1.03636449592036</v>
      </c>
      <c r="E3562" s="2">
        <v>4.8366032094109501E-2</v>
      </c>
      <c r="F3562">
        <v>0.879635505884521</v>
      </c>
      <c r="G3562" s="2">
        <v>0.96909985128520504</v>
      </c>
      <c r="I3562" t="s">
        <v>5819</v>
      </c>
      <c r="J3562" t="s">
        <v>12752</v>
      </c>
      <c r="K3562" s="8">
        <v>-0.52739297613740199</v>
      </c>
      <c r="L3562" s="8">
        <v>0.29732055212777603</v>
      </c>
      <c r="M3562" s="2">
        <v>0.81664553748876201</v>
      </c>
      <c r="N3562">
        <v>6.1717020801961002E-2</v>
      </c>
      <c r="O3562" s="2">
        <v>0.27408784123382401</v>
      </c>
    </row>
    <row r="3563" spans="1:15" x14ac:dyDescent="0.35">
      <c r="A3563" t="s">
        <v>5403</v>
      </c>
      <c r="B3563" t="s">
        <v>12431</v>
      </c>
      <c r="C3563" s="8">
        <v>0.34914909809915301</v>
      </c>
      <c r="D3563" s="8">
        <v>0.50771641953253199</v>
      </c>
      <c r="E3563" s="2">
        <v>0.15718991151882</v>
      </c>
      <c r="F3563">
        <v>0.44798479988471801</v>
      </c>
      <c r="G3563" s="2">
        <v>0.78701249869546597</v>
      </c>
      <c r="I3563" t="s">
        <v>5821</v>
      </c>
      <c r="J3563" t="s">
        <v>15024</v>
      </c>
      <c r="K3563" s="8">
        <v>1.3797915330675801</v>
      </c>
      <c r="L3563" s="8">
        <v>1.52239967470549</v>
      </c>
      <c r="M3563" s="2">
        <v>0.13979369954083401</v>
      </c>
      <c r="N3563">
        <v>0.73964449933995502</v>
      </c>
      <c r="O3563" s="2">
        <v>0.888368244828596</v>
      </c>
    </row>
    <row r="3564" spans="1:15" x14ac:dyDescent="0.35">
      <c r="A3564" t="s">
        <v>5404</v>
      </c>
      <c r="B3564" t="s">
        <v>12432</v>
      </c>
      <c r="C3564" s="8">
        <v>0.69912353178514197</v>
      </c>
      <c r="D3564" s="8">
        <v>0.22762070914935401</v>
      </c>
      <c r="E3564" s="2">
        <v>-0.47437801632547899</v>
      </c>
      <c r="F3564">
        <v>0.15969047172929299</v>
      </c>
      <c r="G3564" s="2">
        <v>0.52882187177492901</v>
      </c>
      <c r="I3564" t="s">
        <v>5825</v>
      </c>
      <c r="J3564" t="s">
        <v>12753</v>
      </c>
      <c r="K3564" s="8">
        <v>0.133452653541658</v>
      </c>
      <c r="L3564" s="8">
        <v>0.68203191151431997</v>
      </c>
      <c r="M3564" s="2">
        <v>0.54902370474284501</v>
      </c>
      <c r="N3564">
        <v>0.190027286459689</v>
      </c>
      <c r="O3564" s="2">
        <v>0.48141860848864798</v>
      </c>
    </row>
    <row r="3565" spans="1:15" x14ac:dyDescent="0.35">
      <c r="A3565" t="s">
        <v>5405</v>
      </c>
      <c r="B3565" t="s">
        <v>12433</v>
      </c>
      <c r="C3565" s="8">
        <v>0.73291630387464701</v>
      </c>
      <c r="D3565" s="8">
        <v>1.0617501060057299</v>
      </c>
      <c r="E3565" s="2">
        <v>0.33069753212138098</v>
      </c>
      <c r="F3565">
        <v>0.35902427749910099</v>
      </c>
      <c r="G3565" s="2">
        <v>0.73166481638815795</v>
      </c>
      <c r="I3565" t="s">
        <v>5826</v>
      </c>
      <c r="J3565" t="s">
        <v>12754</v>
      </c>
      <c r="K3565" s="8">
        <v>0.11119113530882201</v>
      </c>
      <c r="L3565" s="8">
        <v>-9.6091988104573298E-2</v>
      </c>
      <c r="M3565" s="2">
        <v>-0.21695534024900401</v>
      </c>
      <c r="N3565">
        <v>0.61490274468199002</v>
      </c>
      <c r="O3565" s="2">
        <v>0.821002743820336</v>
      </c>
    </row>
    <row r="3566" spans="1:15" x14ac:dyDescent="0.35">
      <c r="A3566" t="s">
        <v>343</v>
      </c>
      <c r="B3566" t="s">
        <v>749</v>
      </c>
      <c r="C3566" s="8">
        <v>1.3133528062147699</v>
      </c>
      <c r="D3566" s="8">
        <v>0.603772653686382</v>
      </c>
      <c r="E3566" s="2">
        <v>-0.71185846149328003</v>
      </c>
      <c r="F3566" s="1">
        <v>6.1769373734411201E-5</v>
      </c>
      <c r="G3566" s="2">
        <v>2.5715985077945499E-3</v>
      </c>
      <c r="I3566" t="s">
        <v>5827</v>
      </c>
      <c r="J3566" t="s">
        <v>12755</v>
      </c>
      <c r="K3566" s="8">
        <v>0.86600215224830801</v>
      </c>
      <c r="L3566" s="8">
        <v>0.27147367277027501</v>
      </c>
      <c r="M3566" s="2">
        <v>-0.59399213833583298</v>
      </c>
      <c r="N3566">
        <v>7.6714227342969104E-3</v>
      </c>
      <c r="O3566" s="2">
        <v>8.6229170269228897E-2</v>
      </c>
    </row>
    <row r="3567" spans="1:15" x14ac:dyDescent="0.35">
      <c r="A3567" t="s">
        <v>5407</v>
      </c>
      <c r="B3567" t="s">
        <v>12434</v>
      </c>
      <c r="C3567" s="8">
        <v>0.27462571323849599</v>
      </c>
      <c r="D3567" s="8">
        <v>-0.105764196083884</v>
      </c>
      <c r="E3567" s="2">
        <v>-0.37888852611236301</v>
      </c>
      <c r="F3567">
        <v>7.1939343854348595E-2</v>
      </c>
      <c r="G3567" s="2">
        <v>0.36610771758053001</v>
      </c>
      <c r="I3567" t="s">
        <v>5828</v>
      </c>
      <c r="J3567" t="s">
        <v>12756</v>
      </c>
      <c r="K3567" s="8">
        <v>1.34363902153337</v>
      </c>
      <c r="L3567" s="8">
        <v>1.9557107570265</v>
      </c>
      <c r="M3567" s="2">
        <v>0.61719500001956096</v>
      </c>
      <c r="N3567">
        <v>4.6148302330822698E-2</v>
      </c>
      <c r="O3567" s="2">
        <v>0.234995744968193</v>
      </c>
    </row>
    <row r="3568" spans="1:15" x14ac:dyDescent="0.35">
      <c r="A3568" t="s">
        <v>5408</v>
      </c>
      <c r="B3568" t="s">
        <v>12435</v>
      </c>
      <c r="C3568" s="8">
        <v>0.65967648886487795</v>
      </c>
      <c r="D3568" s="8">
        <v>0.15993681588738401</v>
      </c>
      <c r="E3568" s="2">
        <v>-0.49817761826680101</v>
      </c>
      <c r="F3568">
        <v>6.0090546879759899E-2</v>
      </c>
      <c r="G3568" s="2">
        <v>0.33227446359476498</v>
      </c>
      <c r="I3568" t="s">
        <v>5829</v>
      </c>
      <c r="J3568" t="s">
        <v>12757</v>
      </c>
      <c r="K3568" s="8">
        <v>-1.0170315465115101</v>
      </c>
      <c r="L3568" s="8">
        <v>-1.31816570407984</v>
      </c>
      <c r="M3568" s="2">
        <v>-0.310747049797856</v>
      </c>
      <c r="N3568">
        <v>0.39845532085969099</v>
      </c>
      <c r="O3568" s="2">
        <v>0.67858515635078698</v>
      </c>
    </row>
    <row r="3569" spans="1:15" x14ac:dyDescent="0.35">
      <c r="A3569" t="s">
        <v>5409</v>
      </c>
      <c r="B3569" t="s">
        <v>12436</v>
      </c>
      <c r="C3569" s="8">
        <v>0.25015445701918698</v>
      </c>
      <c r="D3569" s="8">
        <v>9.4181493364507499E-2</v>
      </c>
      <c r="E3569" s="2">
        <v>-0.154529286289951</v>
      </c>
      <c r="F3569">
        <v>0.293495704557586</v>
      </c>
      <c r="G3569" s="2">
        <v>0.67471598913790698</v>
      </c>
      <c r="I3569" t="s">
        <v>5830</v>
      </c>
      <c r="J3569" t="s">
        <v>12758</v>
      </c>
      <c r="K3569" s="8">
        <v>0.92706369782722897</v>
      </c>
      <c r="L3569" s="8">
        <v>1.68386353645035</v>
      </c>
      <c r="M3569" s="2">
        <v>0.75850887596612504</v>
      </c>
      <c r="N3569">
        <v>1.02980192636351E-2</v>
      </c>
      <c r="O3569" s="2">
        <v>0.103531196883291</v>
      </c>
    </row>
    <row r="3570" spans="1:15" x14ac:dyDescent="0.35">
      <c r="A3570" t="s">
        <v>5410</v>
      </c>
      <c r="B3570" t="s">
        <v>12437</v>
      </c>
      <c r="C3570" s="8">
        <v>0.22568132442844299</v>
      </c>
      <c r="D3570" s="8">
        <v>-0.13914750578548499</v>
      </c>
      <c r="E3570" s="2">
        <v>-0.36555185827539</v>
      </c>
      <c r="F3570">
        <v>4.6042936396877399E-2</v>
      </c>
      <c r="G3570" s="2">
        <v>0.29399332889834201</v>
      </c>
      <c r="I3570" t="s">
        <v>5831</v>
      </c>
      <c r="J3570" t="s">
        <v>12759</v>
      </c>
      <c r="K3570" s="8">
        <v>9.62098303201573E-2</v>
      </c>
      <c r="L3570" s="8">
        <v>0.160291380924652</v>
      </c>
      <c r="M3570" s="2">
        <v>5.9772422997881797E-2</v>
      </c>
      <c r="N3570">
        <v>0.83954413539883299</v>
      </c>
      <c r="O3570" s="2">
        <v>0.93394080286055803</v>
      </c>
    </row>
    <row r="3571" spans="1:15" x14ac:dyDescent="0.35">
      <c r="A3571" t="s">
        <v>5411</v>
      </c>
      <c r="B3571" t="s">
        <v>12438</v>
      </c>
      <c r="C3571" s="8">
        <v>-0.31327541689357802</v>
      </c>
      <c r="D3571" s="8">
        <v>-0.69668830656091396</v>
      </c>
      <c r="E3571" s="2">
        <v>-0.38208734157542401</v>
      </c>
      <c r="F3571">
        <v>0.12018154669711099</v>
      </c>
      <c r="G3571" s="2">
        <v>0.46245171188816903</v>
      </c>
      <c r="I3571" t="s">
        <v>5834</v>
      </c>
      <c r="J3571" t="s">
        <v>9273</v>
      </c>
      <c r="K3571" s="8">
        <v>0.10533451631658899</v>
      </c>
      <c r="L3571" s="8">
        <v>0.64991021399705795</v>
      </c>
      <c r="M3571" s="2">
        <v>0.54294034344277098</v>
      </c>
      <c r="N3571">
        <v>0.124475538307956</v>
      </c>
      <c r="O3571" s="2">
        <v>0.39215541672251097</v>
      </c>
    </row>
    <row r="3572" spans="1:15" x14ac:dyDescent="0.35">
      <c r="A3572" t="s">
        <v>5412</v>
      </c>
      <c r="B3572" t="s">
        <v>12439</v>
      </c>
      <c r="C3572" s="8">
        <v>0.46411978092036699</v>
      </c>
      <c r="D3572" s="8">
        <v>-0.13530643423441699</v>
      </c>
      <c r="E3572" s="2">
        <v>-0.59895994527361096</v>
      </c>
      <c r="F3572">
        <v>8.4266156282054805E-2</v>
      </c>
      <c r="G3572" s="2">
        <v>0.39456068516617998</v>
      </c>
      <c r="I3572" t="s">
        <v>5835</v>
      </c>
      <c r="J3572" t="s">
        <v>12761</v>
      </c>
      <c r="K3572" s="8">
        <v>-2.1367770423891699</v>
      </c>
      <c r="L3572" s="8">
        <v>-1.9315981144961401</v>
      </c>
      <c r="M3572" s="2">
        <v>0.190663161273563</v>
      </c>
      <c r="N3572">
        <v>0.67189278497393401</v>
      </c>
      <c r="O3572" s="2">
        <v>0.85273044920105401</v>
      </c>
    </row>
    <row r="3573" spans="1:15" x14ac:dyDescent="0.35">
      <c r="A3573" t="s">
        <v>5415</v>
      </c>
      <c r="B3573" t="s">
        <v>12440</v>
      </c>
      <c r="C3573" s="8">
        <v>-0.27966819694584</v>
      </c>
      <c r="D3573" s="8">
        <v>-0.16954398307409599</v>
      </c>
      <c r="E3573" s="2">
        <v>0.10786096584700799</v>
      </c>
      <c r="F3573">
        <v>0.58880249416615404</v>
      </c>
      <c r="G3573" s="2">
        <v>0.86000948078244899</v>
      </c>
      <c r="I3573" t="s">
        <v>5838</v>
      </c>
      <c r="J3573" t="s">
        <v>12762</v>
      </c>
      <c r="K3573" s="8">
        <v>-0.127175558920985</v>
      </c>
      <c r="L3573" s="8">
        <v>6.4634880973636399E-2</v>
      </c>
      <c r="M3573" s="2">
        <v>0.192289269531049</v>
      </c>
      <c r="N3573">
        <v>0.411788085309721</v>
      </c>
      <c r="O3573" s="2">
        <v>0.68587896946015103</v>
      </c>
    </row>
    <row r="3574" spans="1:15" x14ac:dyDescent="0.35">
      <c r="A3574" t="s">
        <v>5416</v>
      </c>
      <c r="B3574" t="s">
        <v>12441</v>
      </c>
      <c r="C3574" s="8">
        <v>-0.29047207782891199</v>
      </c>
      <c r="D3574" s="8">
        <v>3.7392756896546503E-2</v>
      </c>
      <c r="E3574" s="2">
        <v>0.32820998315169903</v>
      </c>
      <c r="F3574">
        <v>0.28392809016618897</v>
      </c>
      <c r="G3574" s="2">
        <v>0.66663826554693495</v>
      </c>
      <c r="I3574" t="s">
        <v>5839</v>
      </c>
      <c r="J3574" t="s">
        <v>12763</v>
      </c>
      <c r="K3574" s="8">
        <v>-2.3513182601435399E-2</v>
      </c>
      <c r="L3574" s="8">
        <v>0.64066515342224495</v>
      </c>
      <c r="M3574" s="2">
        <v>0.66234735304316505</v>
      </c>
      <c r="N3574">
        <v>7.4951613918423199E-2</v>
      </c>
      <c r="O3574" s="2">
        <v>0.302308317612555</v>
      </c>
    </row>
    <row r="3575" spans="1:15" x14ac:dyDescent="0.35">
      <c r="A3575" t="s">
        <v>5417</v>
      </c>
      <c r="B3575" t="s">
        <v>12442</v>
      </c>
      <c r="C3575" s="8">
        <v>-0.256404810894518</v>
      </c>
      <c r="D3575" s="8">
        <v>-0.56263088678010198</v>
      </c>
      <c r="E3575" s="2">
        <v>-0.30855760602966997</v>
      </c>
      <c r="F3575">
        <v>0.32329283068294001</v>
      </c>
      <c r="G3575" s="2">
        <v>0.70337445596662596</v>
      </c>
      <c r="I3575" t="s">
        <v>5840</v>
      </c>
      <c r="J3575" t="s">
        <v>12764</v>
      </c>
      <c r="K3575" s="8">
        <v>-0.318617637453877</v>
      </c>
      <c r="L3575" s="8">
        <v>-0.47078036045613297</v>
      </c>
      <c r="M3575" s="2">
        <v>-0.161892172296281</v>
      </c>
      <c r="N3575">
        <v>0.70103880309206501</v>
      </c>
      <c r="O3575" s="2">
        <v>0.86751121355536098</v>
      </c>
    </row>
    <row r="3576" spans="1:15" x14ac:dyDescent="0.35">
      <c r="A3576" t="s">
        <v>5418</v>
      </c>
      <c r="B3576" t="s">
        <v>12443</v>
      </c>
      <c r="C3576" s="8">
        <v>0.74360953884966496</v>
      </c>
      <c r="D3576" s="8">
        <v>0.311818247885782</v>
      </c>
      <c r="E3576" s="2">
        <v>-0.43529651269944902</v>
      </c>
      <c r="F3576">
        <v>2.7558878489909799E-2</v>
      </c>
      <c r="G3576" s="2">
        <v>0.22341387298415599</v>
      </c>
      <c r="I3576" t="s">
        <v>5841</v>
      </c>
      <c r="J3576" t="s">
        <v>12765</v>
      </c>
      <c r="K3576" s="8">
        <v>-0.43788989033447701</v>
      </c>
      <c r="L3576" s="8">
        <v>-0.44968416135994399</v>
      </c>
      <c r="M3576" s="2">
        <v>-1.88424309730237E-2</v>
      </c>
      <c r="N3576">
        <v>0.953975387156898</v>
      </c>
      <c r="O3576" s="2">
        <v>0.97636443365272796</v>
      </c>
    </row>
    <row r="3577" spans="1:15" x14ac:dyDescent="0.35">
      <c r="A3577" t="s">
        <v>5419</v>
      </c>
      <c r="B3577" t="s">
        <v>12444</v>
      </c>
      <c r="C3577" s="8">
        <v>0.51159482171714399</v>
      </c>
      <c r="D3577" s="8">
        <v>2.0808861827649901E-2</v>
      </c>
      <c r="E3577" s="2">
        <v>-0.49626971498747302</v>
      </c>
      <c r="F3577">
        <v>7.5279698622425201E-2</v>
      </c>
      <c r="G3577" s="2">
        <v>0.37420154947451401</v>
      </c>
      <c r="I3577" t="s">
        <v>5842</v>
      </c>
      <c r="J3577" t="s">
        <v>12766</v>
      </c>
      <c r="K3577" s="8">
        <v>-0.73545966859171696</v>
      </c>
      <c r="L3577" s="8">
        <v>-0.98988104570661894</v>
      </c>
      <c r="M3577" s="2">
        <v>-0.256471432481026</v>
      </c>
      <c r="N3577">
        <v>0.47787842592271101</v>
      </c>
      <c r="O3577" s="2">
        <v>0.73190588393650602</v>
      </c>
    </row>
    <row r="3578" spans="1:15" x14ac:dyDescent="0.35">
      <c r="A3578" t="s">
        <v>5420</v>
      </c>
      <c r="B3578" t="s">
        <v>12445</v>
      </c>
      <c r="C3578" s="8">
        <v>-1.0245836633172001</v>
      </c>
      <c r="D3578" s="8">
        <v>-0.65889699815667402</v>
      </c>
      <c r="E3578" s="2">
        <v>0.36147423441315701</v>
      </c>
      <c r="F3578">
        <v>0.19984513096670201</v>
      </c>
      <c r="G3578" s="2">
        <v>0.58154932640925405</v>
      </c>
      <c r="I3578" t="s">
        <v>375</v>
      </c>
      <c r="J3578" t="s">
        <v>719</v>
      </c>
      <c r="K3578" s="8">
        <v>-4.0099284453540598</v>
      </c>
      <c r="L3578" s="8">
        <v>-3.9147584934324899</v>
      </c>
      <c r="M3578" s="2">
        <v>9.2434469336115196E-2</v>
      </c>
      <c r="N3578">
        <v>0.75155784709957396</v>
      </c>
      <c r="O3578" s="2">
        <v>0.89240712309466297</v>
      </c>
    </row>
    <row r="3579" spans="1:15" x14ac:dyDescent="0.35">
      <c r="A3579" t="s">
        <v>344</v>
      </c>
      <c r="B3579" t="s">
        <v>834</v>
      </c>
      <c r="C3579" s="8">
        <v>0.69743188810276102</v>
      </c>
      <c r="D3579" s="8">
        <v>0.26817020609810799</v>
      </c>
      <c r="E3579" s="2">
        <v>-0.42992172572290199</v>
      </c>
      <c r="F3579">
        <v>1.36180491517515E-3</v>
      </c>
      <c r="G3579" s="2">
        <v>3.2189476621338003E-2</v>
      </c>
      <c r="I3579" t="s">
        <v>5844</v>
      </c>
      <c r="J3579" t="s">
        <v>12767</v>
      </c>
      <c r="K3579" s="8">
        <v>0.78516920869614704</v>
      </c>
      <c r="L3579" s="8">
        <v>1.8488180212812499</v>
      </c>
      <c r="M3579" s="2">
        <v>1.06470244936122</v>
      </c>
      <c r="N3579">
        <v>2.02045967383827E-3</v>
      </c>
      <c r="O3579" s="2">
        <v>3.82674462438699E-2</v>
      </c>
    </row>
    <row r="3580" spans="1:15" x14ac:dyDescent="0.35">
      <c r="A3580" t="s">
        <v>5421</v>
      </c>
      <c r="B3580" t="s">
        <v>12446</v>
      </c>
      <c r="C3580" s="8">
        <v>0.68598070529217203</v>
      </c>
      <c r="D3580" s="8">
        <v>0.56910207637517396</v>
      </c>
      <c r="E3580" s="2">
        <v>-0.116206959547071</v>
      </c>
      <c r="F3580">
        <v>0.44814088706777999</v>
      </c>
      <c r="G3580" s="2">
        <v>0.78701249869546597</v>
      </c>
      <c r="I3580" t="s">
        <v>5845</v>
      </c>
      <c r="J3580" t="s">
        <v>12768</v>
      </c>
      <c r="K3580" s="8">
        <v>-0.87226986530579897</v>
      </c>
      <c r="L3580" s="8">
        <v>6.1571452378939198E-2</v>
      </c>
      <c r="M3580" s="2">
        <v>0.93431842979096602</v>
      </c>
      <c r="N3580">
        <v>1.3459143246282499E-2</v>
      </c>
      <c r="O3580" s="2">
        <v>0.119912489751826</v>
      </c>
    </row>
    <row r="3581" spans="1:15" x14ac:dyDescent="0.35">
      <c r="A3581" t="s">
        <v>5423</v>
      </c>
      <c r="B3581" t="s">
        <v>12447</v>
      </c>
      <c r="C3581" s="8">
        <v>0.36811360264429399</v>
      </c>
      <c r="D3581" s="8">
        <v>0.27974092828126601</v>
      </c>
      <c r="E3581" s="2">
        <v>-8.7901865172710106E-2</v>
      </c>
      <c r="F3581">
        <v>0.70952926563931895</v>
      </c>
      <c r="G3581" s="2">
        <v>0.90718000235490204</v>
      </c>
      <c r="I3581" t="s">
        <v>5846</v>
      </c>
      <c r="J3581" t="s">
        <v>12769</v>
      </c>
      <c r="K3581" s="8">
        <v>-0.72347538243248499</v>
      </c>
      <c r="L3581" s="8">
        <v>-0.521410084097221</v>
      </c>
      <c r="M3581" s="2">
        <v>0.19826021185844001</v>
      </c>
      <c r="N3581">
        <v>0.477681583849491</v>
      </c>
      <c r="O3581" s="2">
        <v>0.73190588393650602</v>
      </c>
    </row>
    <row r="3582" spans="1:15" x14ac:dyDescent="0.35">
      <c r="A3582" t="s">
        <v>5424</v>
      </c>
      <c r="B3582" t="s">
        <v>12448</v>
      </c>
      <c r="C3582" s="8">
        <v>-0.847961909598271</v>
      </c>
      <c r="D3582" s="8">
        <v>-0.69313080921831205</v>
      </c>
      <c r="E3582" s="2">
        <v>0.15501927668960799</v>
      </c>
      <c r="F3582">
        <v>0.45708163823567699</v>
      </c>
      <c r="G3582" s="2">
        <v>0.79288919664914603</v>
      </c>
      <c r="I3582" t="s">
        <v>5850</v>
      </c>
      <c r="J3582" t="s">
        <v>12771</v>
      </c>
      <c r="K3582" s="8">
        <v>-0.13541842523279199</v>
      </c>
      <c r="L3582" s="8">
        <v>5.1544485058450197E-2</v>
      </c>
      <c r="M3582" s="2">
        <v>0.18455432558087301</v>
      </c>
      <c r="N3582">
        <v>0.453765932246953</v>
      </c>
      <c r="O3582" s="2">
        <v>0.71868374541119096</v>
      </c>
    </row>
    <row r="3583" spans="1:15" x14ac:dyDescent="0.35">
      <c r="A3583" t="s">
        <v>5425</v>
      </c>
      <c r="B3583" t="s">
        <v>12449</v>
      </c>
      <c r="C3583" s="8">
        <v>0.45242893561622599</v>
      </c>
      <c r="D3583" s="8">
        <v>0.447467057816759</v>
      </c>
      <c r="E3583" s="2">
        <v>-3.4083702668066302E-3</v>
      </c>
      <c r="F3583">
        <v>0.967193184948685</v>
      </c>
      <c r="G3583" s="2">
        <v>0.98492527151368403</v>
      </c>
      <c r="I3583" t="s">
        <v>5852</v>
      </c>
      <c r="J3583" t="s">
        <v>12772</v>
      </c>
      <c r="K3583" s="8">
        <v>-0.84956487658516699</v>
      </c>
      <c r="L3583" s="8">
        <v>-0.61417045780357604</v>
      </c>
      <c r="M3583" s="2">
        <v>0.22129378774459499</v>
      </c>
      <c r="N3583">
        <v>0.60522927365799895</v>
      </c>
      <c r="O3583" s="2">
        <v>0.81597624063607499</v>
      </c>
    </row>
    <row r="3584" spans="1:15" x14ac:dyDescent="0.35">
      <c r="A3584" t="s">
        <v>5426</v>
      </c>
      <c r="B3584" t="s">
        <v>12450</v>
      </c>
      <c r="C3584" s="8">
        <v>-0.27350460265288601</v>
      </c>
      <c r="D3584" s="8">
        <v>-0.3629827066404</v>
      </c>
      <c r="E3584" s="2">
        <v>-9.0817248774789097E-2</v>
      </c>
      <c r="F3584">
        <v>0.56018895715814598</v>
      </c>
      <c r="G3584" s="2">
        <v>0.84539273632869805</v>
      </c>
      <c r="I3584" t="s">
        <v>376</v>
      </c>
      <c r="J3584" t="s">
        <v>774</v>
      </c>
      <c r="K3584" s="8">
        <v>7.30145663532311E-2</v>
      </c>
      <c r="L3584" s="8">
        <v>-0.243545859127169</v>
      </c>
      <c r="M3584" s="2">
        <v>-0.31837953008602798</v>
      </c>
      <c r="N3584">
        <v>0.22219075441324501</v>
      </c>
      <c r="O3584" s="2">
        <v>0.51723424722691602</v>
      </c>
    </row>
    <row r="3585" spans="1:15" x14ac:dyDescent="0.35">
      <c r="A3585" t="s">
        <v>5427</v>
      </c>
      <c r="B3585" t="s">
        <v>12451</v>
      </c>
      <c r="C3585" s="8">
        <v>5.7360645951515903E-2</v>
      </c>
      <c r="D3585" s="8">
        <v>-0.61209914273178201</v>
      </c>
      <c r="E3585" s="2">
        <v>-0.67300464964616102</v>
      </c>
      <c r="F3585">
        <v>3.6216212073888497E-2</v>
      </c>
      <c r="G3585" s="2">
        <v>0.25912856886337199</v>
      </c>
      <c r="I3585" t="s">
        <v>5854</v>
      </c>
      <c r="J3585" t="s">
        <v>12774</v>
      </c>
      <c r="K3585" s="8">
        <v>-0.30840453081332603</v>
      </c>
      <c r="L3585" s="8">
        <v>0.39566618586484198</v>
      </c>
      <c r="M3585" s="2">
        <v>0.70655255675167195</v>
      </c>
      <c r="N3585">
        <v>4.1112278773339998E-2</v>
      </c>
      <c r="O3585" s="2">
        <v>0.219742893828967</v>
      </c>
    </row>
    <row r="3586" spans="1:15" x14ac:dyDescent="0.35">
      <c r="A3586" t="s">
        <v>345</v>
      </c>
      <c r="B3586" t="s">
        <v>806</v>
      </c>
      <c r="C3586" s="8">
        <v>1.6834744537861299</v>
      </c>
      <c r="D3586" s="8">
        <v>1.1348449561965599</v>
      </c>
      <c r="E3586" s="2">
        <v>-0.54703598160248601</v>
      </c>
      <c r="F3586">
        <v>1.52759990050021E-4</v>
      </c>
      <c r="G3586" s="2">
        <v>5.7311640453068897E-3</v>
      </c>
      <c r="I3586" t="s">
        <v>5855</v>
      </c>
      <c r="J3586" t="s">
        <v>12775</v>
      </c>
      <c r="K3586" s="8">
        <v>2.8155710459622601E-2</v>
      </c>
      <c r="L3586" s="8">
        <v>0.64066730089649204</v>
      </c>
      <c r="M3586" s="2">
        <v>0.608960017030587</v>
      </c>
      <c r="N3586">
        <v>2.3960401086504102E-2</v>
      </c>
      <c r="O3586" s="2">
        <v>0.16596674731203301</v>
      </c>
    </row>
    <row r="3587" spans="1:15" x14ac:dyDescent="0.35">
      <c r="A3587" t="s">
        <v>5428</v>
      </c>
      <c r="B3587" t="s">
        <v>12452</v>
      </c>
      <c r="C3587" s="8">
        <v>0.55772386603478896</v>
      </c>
      <c r="D3587" s="8">
        <v>9.4001661946936002E-2</v>
      </c>
      <c r="E3587" s="2">
        <v>-0.46251610753322903</v>
      </c>
      <c r="F3587">
        <v>2.26870884986058E-2</v>
      </c>
      <c r="G3587" s="2">
        <v>0.198642852213708</v>
      </c>
      <c r="I3587" t="s">
        <v>5856</v>
      </c>
      <c r="J3587" t="s">
        <v>12776</v>
      </c>
      <c r="K3587" s="8">
        <v>0.61426888413613201</v>
      </c>
      <c r="L3587" s="8">
        <v>0.61413729472981105</v>
      </c>
      <c r="M3587" s="2">
        <v>0</v>
      </c>
      <c r="N3587">
        <v>0.98613481975532402</v>
      </c>
      <c r="O3587" s="2">
        <v>0.99126203718906003</v>
      </c>
    </row>
    <row r="3588" spans="1:15" x14ac:dyDescent="0.35">
      <c r="A3588" t="s">
        <v>5429</v>
      </c>
      <c r="B3588" t="s">
        <v>12453</v>
      </c>
      <c r="C3588" s="8">
        <v>-1.98440473805729</v>
      </c>
      <c r="D3588" s="8">
        <v>-2.0224618761544599</v>
      </c>
      <c r="E3588" s="2">
        <v>-4.3233519947217601E-2</v>
      </c>
      <c r="F3588">
        <v>0.87989300351002298</v>
      </c>
      <c r="G3588" s="2">
        <v>0.96909985128520504</v>
      </c>
      <c r="I3588" t="s">
        <v>5858</v>
      </c>
      <c r="J3588" t="s">
        <v>12777</v>
      </c>
      <c r="K3588" s="8">
        <v>0.203664543124605</v>
      </c>
      <c r="L3588" s="8">
        <v>0.83887948032602799</v>
      </c>
      <c r="M3588" s="2">
        <v>0.63677223847103803</v>
      </c>
      <c r="N3588">
        <v>8.2226173449653106E-2</v>
      </c>
      <c r="O3588" s="2">
        <v>0.31921807631056798</v>
      </c>
    </row>
    <row r="3589" spans="1:15" x14ac:dyDescent="0.35">
      <c r="A3589" t="s">
        <v>5430</v>
      </c>
      <c r="B3589" t="s">
        <v>12454</v>
      </c>
      <c r="C3589" s="8">
        <v>0.65220807300591099</v>
      </c>
      <c r="D3589" s="8">
        <v>0.33395175564417801</v>
      </c>
      <c r="E3589" s="2">
        <v>-0.31676527557745698</v>
      </c>
      <c r="F3589">
        <v>0.33122039436367401</v>
      </c>
      <c r="G3589" s="2">
        <v>0.70907746613405698</v>
      </c>
      <c r="I3589" t="s">
        <v>5859</v>
      </c>
      <c r="J3589" t="s">
        <v>12778</v>
      </c>
      <c r="K3589" s="8">
        <v>-0.30908332464760202</v>
      </c>
      <c r="L3589" s="8">
        <v>-0.69691098953311803</v>
      </c>
      <c r="M3589" s="2">
        <v>-0.39153948395622601</v>
      </c>
      <c r="N3589">
        <v>0.106343431804466</v>
      </c>
      <c r="O3589" s="2">
        <v>0.36548154306063901</v>
      </c>
    </row>
    <row r="3590" spans="1:15" x14ac:dyDescent="0.35">
      <c r="A3590" t="s">
        <v>5431</v>
      </c>
      <c r="B3590" t="s">
        <v>12455</v>
      </c>
      <c r="C3590" s="8">
        <v>-8.2727541050916495E-2</v>
      </c>
      <c r="D3590" s="8">
        <v>3.2625525133481097E-2</v>
      </c>
      <c r="E3590" s="2">
        <v>0.11739374775311601</v>
      </c>
      <c r="F3590">
        <v>0.682708964958058</v>
      </c>
      <c r="G3590" s="2">
        <v>0.89825493139685997</v>
      </c>
      <c r="I3590" t="s">
        <v>5861</v>
      </c>
      <c r="J3590" t="s">
        <v>12779</v>
      </c>
      <c r="K3590" s="8">
        <v>1.9613200217722799E-2</v>
      </c>
      <c r="L3590" s="8">
        <v>9.2470245955119292E-3</v>
      </c>
      <c r="M3590" s="2">
        <v>-1.36343667179624E-2</v>
      </c>
      <c r="N3590">
        <v>0.95769253716088798</v>
      </c>
      <c r="O3590" s="2">
        <v>0.97861464332860304</v>
      </c>
    </row>
    <row r="3591" spans="1:15" x14ac:dyDescent="0.35">
      <c r="A3591" t="s">
        <v>5433</v>
      </c>
      <c r="B3591" t="s">
        <v>12456</v>
      </c>
      <c r="C3591" s="8">
        <v>-0.47762753226830301</v>
      </c>
      <c r="D3591" s="8">
        <v>-0.11165593122536099</v>
      </c>
      <c r="E3591" s="2">
        <v>0.36259311216075402</v>
      </c>
      <c r="F3591">
        <v>0.227642128085665</v>
      </c>
      <c r="G3591" s="2">
        <v>0.61632830544764905</v>
      </c>
      <c r="I3591" t="s">
        <v>377</v>
      </c>
      <c r="J3591" t="s">
        <v>824</v>
      </c>
      <c r="K3591" s="8">
        <v>0.46860974357963497</v>
      </c>
      <c r="L3591" s="8">
        <v>0.27706337067405401</v>
      </c>
      <c r="M3591" s="2">
        <v>-0.192279499934294</v>
      </c>
      <c r="N3591">
        <v>0.40906923822477798</v>
      </c>
      <c r="O3591" s="2">
        <v>0.68433850063562596</v>
      </c>
    </row>
    <row r="3592" spans="1:15" x14ac:dyDescent="0.35">
      <c r="A3592" t="s">
        <v>5434</v>
      </c>
      <c r="B3592" t="s">
        <v>12457</v>
      </c>
      <c r="C3592" s="8">
        <v>0.79642378359768895</v>
      </c>
      <c r="D3592" s="8">
        <v>0.93519516886310206</v>
      </c>
      <c r="E3592" s="2">
        <v>0.14036876519375799</v>
      </c>
      <c r="F3592">
        <v>0.38307301685891598</v>
      </c>
      <c r="G3592" s="2">
        <v>0.74462894818496095</v>
      </c>
      <c r="I3592" t="s">
        <v>5863</v>
      </c>
      <c r="J3592" t="s">
        <v>12780</v>
      </c>
      <c r="K3592" s="8">
        <v>-0.17495267479486301</v>
      </c>
      <c r="L3592" s="8">
        <v>-4.6351641800077198E-2</v>
      </c>
      <c r="M3592" s="2">
        <v>0.122051063464072</v>
      </c>
      <c r="N3592">
        <v>0.70583714510739504</v>
      </c>
      <c r="O3592" s="2">
        <v>0.86909944752701496</v>
      </c>
    </row>
    <row r="3593" spans="1:15" x14ac:dyDescent="0.35">
      <c r="A3593" t="s">
        <v>5436</v>
      </c>
      <c r="B3593" t="s">
        <v>12458</v>
      </c>
      <c r="C3593" s="8">
        <v>-5.52967781537081E-2</v>
      </c>
      <c r="D3593" s="8">
        <v>0.20578089164854499</v>
      </c>
      <c r="E3593" s="2">
        <v>0.26098193140792503</v>
      </c>
      <c r="F3593">
        <v>0.380827790606793</v>
      </c>
      <c r="G3593" s="2">
        <v>0.74398378276495303</v>
      </c>
      <c r="I3593" t="s">
        <v>5864</v>
      </c>
      <c r="J3593" t="s">
        <v>9175</v>
      </c>
      <c r="K3593" s="8">
        <v>-1.1256111936525299</v>
      </c>
      <c r="L3593" s="8">
        <v>-1.14596172265536</v>
      </c>
      <c r="M3593" s="2">
        <v>-3.0691743330338601E-2</v>
      </c>
      <c r="N3593">
        <v>0.93279209498460802</v>
      </c>
      <c r="O3593" s="2">
        <v>0.97061815566558396</v>
      </c>
    </row>
    <row r="3594" spans="1:15" x14ac:dyDescent="0.35">
      <c r="A3594" t="s">
        <v>5438</v>
      </c>
      <c r="B3594" t="s">
        <v>12459</v>
      </c>
      <c r="C3594" s="8">
        <v>-3.3077803407903499E-2</v>
      </c>
      <c r="D3594" s="8">
        <v>-3.8068382702057201E-3</v>
      </c>
      <c r="E3594" s="2">
        <v>2.2310123018431501E-2</v>
      </c>
      <c r="F3594">
        <v>0.92698420189719399</v>
      </c>
      <c r="G3594" s="2">
        <v>0.97717340068035796</v>
      </c>
      <c r="I3594" t="s">
        <v>5866</v>
      </c>
      <c r="J3594" t="s">
        <v>12781</v>
      </c>
      <c r="K3594" s="8">
        <v>0.40560752276648299</v>
      </c>
      <c r="L3594" s="8">
        <v>-0.14886347407731099</v>
      </c>
      <c r="M3594" s="2">
        <v>-0.55545622206563605</v>
      </c>
      <c r="N3594">
        <v>8.84388170830952E-3</v>
      </c>
      <c r="O3594" s="2">
        <v>9.3262752560354906E-2</v>
      </c>
    </row>
    <row r="3595" spans="1:15" x14ac:dyDescent="0.35">
      <c r="A3595" t="s">
        <v>5439</v>
      </c>
      <c r="B3595" t="s">
        <v>12460</v>
      </c>
      <c r="C3595" s="8">
        <v>-0.19204519338923201</v>
      </c>
      <c r="D3595" s="8">
        <v>-0.36355539179327201</v>
      </c>
      <c r="E3595" s="2">
        <v>-0.17334714635758999</v>
      </c>
      <c r="F3595">
        <v>0.50142089685610103</v>
      </c>
      <c r="G3595" s="2">
        <v>0.81595110647882696</v>
      </c>
      <c r="I3595" t="s">
        <v>5869</v>
      </c>
      <c r="J3595" t="s">
        <v>12784</v>
      </c>
      <c r="K3595" s="8">
        <v>0.25366737959128299</v>
      </c>
      <c r="L3595" s="8">
        <v>0.99707026537812804</v>
      </c>
      <c r="M3595" s="2">
        <v>0.73886768502659605</v>
      </c>
      <c r="N3595">
        <v>4.87944555242509E-2</v>
      </c>
      <c r="O3595" s="2">
        <v>0.23850405546992601</v>
      </c>
    </row>
    <row r="3596" spans="1:15" x14ac:dyDescent="0.35">
      <c r="A3596" t="s">
        <v>5441</v>
      </c>
      <c r="B3596" t="s">
        <v>12461</v>
      </c>
      <c r="C3596" s="8">
        <v>-0.35099717246613299</v>
      </c>
      <c r="D3596" s="8">
        <v>-0.17073693980739399</v>
      </c>
      <c r="E3596" s="2">
        <v>0.17730354570357301</v>
      </c>
      <c r="F3596">
        <v>0.57002561068150004</v>
      </c>
      <c r="G3596" s="2">
        <v>0.85068636496719097</v>
      </c>
      <c r="I3596" t="s">
        <v>378</v>
      </c>
      <c r="J3596" t="s">
        <v>1005</v>
      </c>
      <c r="K3596" s="8">
        <v>1.2361122624066601</v>
      </c>
      <c r="L3596" s="8">
        <v>0.389392276199436</v>
      </c>
      <c r="M3596" s="2">
        <v>-0.84694358272757497</v>
      </c>
      <c r="N3596">
        <v>3.5325909272644403E-2</v>
      </c>
      <c r="O3596" s="2">
        <v>0.20448131115901999</v>
      </c>
    </row>
    <row r="3597" spans="1:15" x14ac:dyDescent="0.35">
      <c r="A3597" t="s">
        <v>5442</v>
      </c>
      <c r="B3597" t="s">
        <v>12462</v>
      </c>
      <c r="C3597" s="8">
        <v>-0.97488131749347295</v>
      </c>
      <c r="D3597" s="8">
        <v>-0.958902957123139</v>
      </c>
      <c r="E3597" s="2">
        <v>1.4846803192678899E-2</v>
      </c>
      <c r="F3597">
        <v>0.95878768334481701</v>
      </c>
      <c r="G3597" s="2">
        <v>0.98254040346579397</v>
      </c>
      <c r="I3597" t="s">
        <v>5872</v>
      </c>
      <c r="J3597" t="s">
        <v>12786</v>
      </c>
      <c r="K3597" s="8">
        <v>-0.485455600769785</v>
      </c>
      <c r="L3597" s="8">
        <v>0.62825681536358902</v>
      </c>
      <c r="M3597" s="2">
        <v>1.1164127159672601</v>
      </c>
      <c r="N3597">
        <v>1.0193252698847599E-3</v>
      </c>
      <c r="O3597" s="2">
        <v>2.4945512933888699E-2</v>
      </c>
    </row>
    <row r="3598" spans="1:15" x14ac:dyDescent="0.35">
      <c r="A3598" t="s">
        <v>346</v>
      </c>
      <c r="B3598" t="s">
        <v>1154</v>
      </c>
      <c r="C3598" s="8">
        <v>-0.23941451790430199</v>
      </c>
      <c r="D3598" s="8">
        <v>0.148342812736591</v>
      </c>
      <c r="E3598" s="2">
        <v>0.38816794270977101</v>
      </c>
      <c r="F3598">
        <v>0.117531606785272</v>
      </c>
      <c r="G3598" s="2">
        <v>0.45826674234765002</v>
      </c>
      <c r="I3598" t="s">
        <v>5873</v>
      </c>
      <c r="J3598" t="s">
        <v>12787</v>
      </c>
      <c r="K3598" s="8">
        <v>0.245955629325535</v>
      </c>
      <c r="L3598" s="8">
        <v>-1.7209812771746501E-2</v>
      </c>
      <c r="M3598" s="2">
        <v>-0.263094895454554</v>
      </c>
      <c r="N3598">
        <v>0.45718077364278198</v>
      </c>
      <c r="O3598" s="2">
        <v>0.72084273224260298</v>
      </c>
    </row>
    <row r="3599" spans="1:15" x14ac:dyDescent="0.35">
      <c r="A3599" t="s">
        <v>5443</v>
      </c>
      <c r="B3599" t="s">
        <v>12463</v>
      </c>
      <c r="C3599" s="8">
        <v>-0.18326337316531599</v>
      </c>
      <c r="D3599" s="8">
        <v>-3.9645959637410702E-2</v>
      </c>
      <c r="E3599" s="2">
        <v>0.14391946824995</v>
      </c>
      <c r="F3599">
        <v>0.33818132311322702</v>
      </c>
      <c r="G3599" s="2">
        <v>0.71269891510439498</v>
      </c>
      <c r="I3599" t="s">
        <v>5874</v>
      </c>
      <c r="J3599" t="s">
        <v>12788</v>
      </c>
      <c r="K3599" s="8">
        <v>-0.51613376290246604</v>
      </c>
      <c r="L3599" s="8">
        <v>-1.0661063581907999</v>
      </c>
      <c r="M3599" s="2">
        <v>-0.55630509460015898</v>
      </c>
      <c r="N3599">
        <v>0.208425703893419</v>
      </c>
      <c r="O3599" s="2">
        <v>0.50223061179136996</v>
      </c>
    </row>
    <row r="3600" spans="1:15" x14ac:dyDescent="0.35">
      <c r="A3600" t="s">
        <v>5444</v>
      </c>
      <c r="B3600" t="s">
        <v>12464</v>
      </c>
      <c r="C3600" s="8">
        <v>-1.4869427744147801</v>
      </c>
      <c r="D3600" s="8">
        <v>-1.45899587657157</v>
      </c>
      <c r="E3600" s="2">
        <v>2.77954768639233E-2</v>
      </c>
      <c r="F3600">
        <v>0.88990181373425803</v>
      </c>
      <c r="G3600" s="2">
        <v>0.97174918252434095</v>
      </c>
      <c r="I3600" t="s">
        <v>5875</v>
      </c>
      <c r="J3600" t="s">
        <v>12789</v>
      </c>
      <c r="K3600" s="8">
        <v>1.08587978410229</v>
      </c>
      <c r="L3600" s="8">
        <v>0.98281865671845603</v>
      </c>
      <c r="M3600" s="2">
        <v>-0.10216338810296</v>
      </c>
      <c r="N3600">
        <v>0.65974484281912305</v>
      </c>
      <c r="O3600" s="2">
        <v>0.84657524078560098</v>
      </c>
    </row>
    <row r="3601" spans="1:15" x14ac:dyDescent="0.35">
      <c r="A3601" t="s">
        <v>5445</v>
      </c>
      <c r="B3601" t="s">
        <v>12465</v>
      </c>
      <c r="C3601" s="8">
        <v>0.85729234329544002</v>
      </c>
      <c r="D3601" s="8">
        <v>1.27609774761051</v>
      </c>
      <c r="E3601" s="2">
        <v>0.42183223405877601</v>
      </c>
      <c r="F3601">
        <v>7.4330245857912897E-2</v>
      </c>
      <c r="G3601" s="2">
        <v>0.37153607786298298</v>
      </c>
      <c r="I3601" t="s">
        <v>5876</v>
      </c>
      <c r="J3601" t="s">
        <v>12790</v>
      </c>
      <c r="K3601" s="8">
        <v>0.17064288795799701</v>
      </c>
      <c r="L3601" s="8">
        <v>5.4071134675496802E-3</v>
      </c>
      <c r="M3601" s="2">
        <v>-0.17164159698579501</v>
      </c>
      <c r="N3601">
        <v>0.61385601708767501</v>
      </c>
      <c r="O3601" s="2">
        <v>0.82059693812555901</v>
      </c>
    </row>
    <row r="3602" spans="1:15" x14ac:dyDescent="0.35">
      <c r="A3602" t="s">
        <v>5446</v>
      </c>
      <c r="B3602" t="s">
        <v>12466</v>
      </c>
      <c r="C3602" s="8">
        <v>-0.71771409805611497</v>
      </c>
      <c r="D3602" s="8">
        <v>-0.57743494729349698</v>
      </c>
      <c r="E3602" s="2">
        <v>0.134238449708975</v>
      </c>
      <c r="F3602">
        <v>0.70393300535671099</v>
      </c>
      <c r="G3602" s="2">
        <v>0.90450572254309303</v>
      </c>
      <c r="I3602" t="s">
        <v>5877</v>
      </c>
      <c r="J3602" t="s">
        <v>12791</v>
      </c>
      <c r="K3602" s="8">
        <v>0.70130964859701805</v>
      </c>
      <c r="L3602" s="8">
        <v>0.67190302604949503</v>
      </c>
      <c r="M3602" s="2">
        <v>-3.1407848200799102E-2</v>
      </c>
      <c r="N3602">
        <v>0.89344857292192703</v>
      </c>
      <c r="O3602" s="2">
        <v>0.95728175730858101</v>
      </c>
    </row>
    <row r="3603" spans="1:15" x14ac:dyDescent="0.35">
      <c r="A3603" t="s">
        <v>5448</v>
      </c>
      <c r="B3603" t="s">
        <v>12467</v>
      </c>
      <c r="C3603" s="8">
        <v>0.85581991978456395</v>
      </c>
      <c r="D3603" s="8">
        <v>0.25538180672774602</v>
      </c>
      <c r="E3603" s="2">
        <v>-0.59862714400319605</v>
      </c>
      <c r="F3603">
        <v>0.104007164636504</v>
      </c>
      <c r="G3603" s="2">
        <v>0.43715825061472502</v>
      </c>
      <c r="I3603" t="s">
        <v>5878</v>
      </c>
      <c r="J3603" t="s">
        <v>9159</v>
      </c>
      <c r="K3603" s="8">
        <v>-0.21608231114620499</v>
      </c>
      <c r="L3603" s="8">
        <v>-7.7018813958370305E-2</v>
      </c>
      <c r="M3603" s="2">
        <v>0.13509917863082399</v>
      </c>
      <c r="N3603">
        <v>0.69172477515963504</v>
      </c>
      <c r="O3603" s="2">
        <v>0.86361565817913499</v>
      </c>
    </row>
    <row r="3604" spans="1:15" x14ac:dyDescent="0.35">
      <c r="A3604" t="s">
        <v>5449</v>
      </c>
      <c r="B3604" t="s">
        <v>9263</v>
      </c>
      <c r="C3604" s="8">
        <v>8.5041890921018201E-2</v>
      </c>
      <c r="D3604" s="8">
        <v>0.71556808751715295</v>
      </c>
      <c r="E3604" s="2">
        <v>0.62859700256005802</v>
      </c>
      <c r="F3604">
        <v>2.6394407977171001E-3</v>
      </c>
      <c r="G3604" s="2">
        <v>5.0540983583585802E-2</v>
      </c>
      <c r="I3604" t="s">
        <v>5879</v>
      </c>
      <c r="J3604" t="s">
        <v>12792</v>
      </c>
      <c r="K3604" s="8">
        <v>-1.0128652040541499</v>
      </c>
      <c r="L3604" s="8">
        <v>-0.73153262261345697</v>
      </c>
      <c r="M3604" s="2">
        <v>0.277873847084954</v>
      </c>
      <c r="N3604">
        <v>0.47659162825474</v>
      </c>
      <c r="O3604" s="2">
        <v>0.73127815975595001</v>
      </c>
    </row>
    <row r="3605" spans="1:15" x14ac:dyDescent="0.35">
      <c r="A3605" t="s">
        <v>5450</v>
      </c>
      <c r="B3605" t="s">
        <v>12468</v>
      </c>
      <c r="C3605" s="8">
        <v>-0.44542999500908698</v>
      </c>
      <c r="D3605" s="8">
        <v>-0.53527878805984397</v>
      </c>
      <c r="E3605" s="2">
        <v>-9.4331912601413506E-2</v>
      </c>
      <c r="F3605">
        <v>0.70668096360330102</v>
      </c>
      <c r="G3605" s="2">
        <v>0.90606994077945002</v>
      </c>
      <c r="I3605" t="s">
        <v>5881</v>
      </c>
      <c r="J3605" t="s">
        <v>12793</v>
      </c>
      <c r="K3605" s="8">
        <v>0.138719666177165</v>
      </c>
      <c r="L3605" s="8">
        <v>-0.25666250714190098</v>
      </c>
      <c r="M3605" s="2">
        <v>-0.39609132609039699</v>
      </c>
      <c r="N3605">
        <v>0.12617792252903101</v>
      </c>
      <c r="O3605" s="2">
        <v>0.39496274436148399</v>
      </c>
    </row>
    <row r="3606" spans="1:15" x14ac:dyDescent="0.35">
      <c r="A3606" t="s">
        <v>5451</v>
      </c>
      <c r="B3606" t="s">
        <v>12469</v>
      </c>
      <c r="C3606" s="8">
        <v>0.40274850899187897</v>
      </c>
      <c r="D3606" s="8">
        <v>0.37308647420358398</v>
      </c>
      <c r="E3606" s="2">
        <v>-2.9096053404990399E-2</v>
      </c>
      <c r="F3606">
        <v>0.83465302756553195</v>
      </c>
      <c r="G3606" s="2">
        <v>0.95659870522591695</v>
      </c>
      <c r="I3606" t="s">
        <v>5883</v>
      </c>
      <c r="J3606" t="s">
        <v>12794</v>
      </c>
      <c r="K3606" s="8">
        <v>-0.20450691664540799</v>
      </c>
      <c r="L3606" s="8">
        <v>-0.117983894663317</v>
      </c>
      <c r="M3606" s="2">
        <v>8.5329264816026401E-2</v>
      </c>
      <c r="N3606">
        <v>0.68375028427037299</v>
      </c>
      <c r="O3606" s="2">
        <v>0.85852279249110097</v>
      </c>
    </row>
    <row r="3607" spans="1:15" x14ac:dyDescent="0.35">
      <c r="A3607" t="s">
        <v>5452</v>
      </c>
      <c r="B3607" t="s">
        <v>12470</v>
      </c>
      <c r="C3607" s="8">
        <v>6.7695046419237405E-4</v>
      </c>
      <c r="D3607" s="8">
        <v>0.42843169981102203</v>
      </c>
      <c r="E3607" s="2">
        <v>0.42736936962511302</v>
      </c>
      <c r="F3607">
        <v>1.05120414427647E-2</v>
      </c>
      <c r="G3607" s="2">
        <v>0.12252976573448</v>
      </c>
      <c r="I3607" t="s">
        <v>5884</v>
      </c>
      <c r="J3607" t="s">
        <v>12795</v>
      </c>
      <c r="K3607" s="8">
        <v>-0.16472795859351499</v>
      </c>
      <c r="L3607" s="8">
        <v>1.05752177186276E-2</v>
      </c>
      <c r="M3607" s="2">
        <v>0.17112900691261199</v>
      </c>
      <c r="N3607">
        <v>0.54893149756229498</v>
      </c>
      <c r="O3607" s="2">
        <v>0.78149305003959502</v>
      </c>
    </row>
    <row r="3608" spans="1:15" x14ac:dyDescent="0.35">
      <c r="A3608" t="s">
        <v>5453</v>
      </c>
      <c r="B3608" t="s">
        <v>12471</v>
      </c>
      <c r="C3608" s="8">
        <v>-2.74214115178549E-3</v>
      </c>
      <c r="D3608" s="8">
        <v>-5.70978511622795E-2</v>
      </c>
      <c r="E3608" s="2">
        <v>-5.64913368791626E-2</v>
      </c>
      <c r="F3608">
        <v>0.85177309166832305</v>
      </c>
      <c r="G3608" s="2">
        <v>0.96311526185702201</v>
      </c>
      <c r="I3608" t="s">
        <v>5885</v>
      </c>
      <c r="J3608" t="s">
        <v>12796</v>
      </c>
      <c r="K3608" s="8">
        <v>-0.39017243704949101</v>
      </c>
      <c r="L3608" s="8">
        <v>-0.62649982968332096</v>
      </c>
      <c r="M3608" s="2">
        <v>-0.23820068348839499</v>
      </c>
      <c r="N3608">
        <v>0.43351035779498298</v>
      </c>
      <c r="O3608" s="2">
        <v>0.70278070880492105</v>
      </c>
    </row>
    <row r="3609" spans="1:15" x14ac:dyDescent="0.35">
      <c r="A3609" t="s">
        <v>5454</v>
      </c>
      <c r="B3609" t="s">
        <v>12472</v>
      </c>
      <c r="C3609" s="8">
        <v>0.46436751468561999</v>
      </c>
      <c r="D3609" s="8">
        <v>0.74803547425439598</v>
      </c>
      <c r="E3609" s="2">
        <v>0.28598973366703001</v>
      </c>
      <c r="F3609">
        <v>0.153497635316516</v>
      </c>
      <c r="G3609" s="2">
        <v>0.52105246832948904</v>
      </c>
      <c r="I3609" t="s">
        <v>5886</v>
      </c>
      <c r="J3609" t="s">
        <v>9160</v>
      </c>
      <c r="K3609" s="8">
        <v>-1.1829714251855801</v>
      </c>
      <c r="L3609" s="8">
        <v>-1.11327941987669</v>
      </c>
      <c r="M3609" s="2">
        <v>6.2410868894783499E-2</v>
      </c>
      <c r="N3609">
        <v>0.89029107657792395</v>
      </c>
      <c r="O3609" s="2">
        <v>0.95553076316653596</v>
      </c>
    </row>
    <row r="3610" spans="1:15" x14ac:dyDescent="0.35">
      <c r="A3610" t="s">
        <v>5457</v>
      </c>
      <c r="B3610" t="s">
        <v>12473</v>
      </c>
      <c r="C3610" s="8">
        <v>0.15933505227803299</v>
      </c>
      <c r="D3610" s="8">
        <v>-0.36859399952286098</v>
      </c>
      <c r="E3610" s="2">
        <v>-0.52748257867706505</v>
      </c>
      <c r="F3610">
        <v>8.3278290783147302E-2</v>
      </c>
      <c r="G3610" s="2">
        <v>0.39140190125538898</v>
      </c>
      <c r="I3610" t="s">
        <v>5887</v>
      </c>
      <c r="J3610" t="s">
        <v>12797</v>
      </c>
      <c r="K3610" s="8">
        <v>0.67360046442972599</v>
      </c>
      <c r="L3610" s="8">
        <v>0.60150260817755596</v>
      </c>
      <c r="M3610" s="2">
        <v>-7.3466543649216606E-2</v>
      </c>
      <c r="N3610">
        <v>0.79751090810411096</v>
      </c>
      <c r="O3610" s="2">
        <v>0.91361791928974201</v>
      </c>
    </row>
    <row r="3611" spans="1:15" x14ac:dyDescent="0.35">
      <c r="A3611" t="s">
        <v>5458</v>
      </c>
      <c r="B3611" t="s">
        <v>12474</v>
      </c>
      <c r="C3611" s="8">
        <v>0.29864556858446401</v>
      </c>
      <c r="D3611" s="8">
        <v>0.32037064279751098</v>
      </c>
      <c r="E3611" s="2">
        <v>1.4858308456883001E-2</v>
      </c>
      <c r="F3611">
        <v>0.93961590003893802</v>
      </c>
      <c r="G3611" s="2">
        <v>0.97973173895624499</v>
      </c>
      <c r="I3611" t="s">
        <v>5888</v>
      </c>
      <c r="J3611" t="s">
        <v>12798</v>
      </c>
      <c r="K3611" s="8">
        <v>0.55256085837873403</v>
      </c>
      <c r="L3611" s="8">
        <v>1.20754825801183</v>
      </c>
      <c r="M3611" s="2">
        <v>0.65719633111896003</v>
      </c>
      <c r="N3611">
        <v>8.8706335714286405E-2</v>
      </c>
      <c r="O3611" s="2">
        <v>0.330718819491164</v>
      </c>
    </row>
    <row r="3612" spans="1:15" x14ac:dyDescent="0.35">
      <c r="A3612" t="s">
        <v>5459</v>
      </c>
      <c r="B3612" t="s">
        <v>12475</v>
      </c>
      <c r="C3612" s="8">
        <v>-0.562331757064364</v>
      </c>
      <c r="D3612" s="8">
        <v>-0.53608186805973301</v>
      </c>
      <c r="E3612" s="2">
        <v>2.4155404415043599E-2</v>
      </c>
      <c r="F3612">
        <v>0.89896740962622002</v>
      </c>
      <c r="G3612" s="2">
        <v>0.97190352634964405</v>
      </c>
      <c r="I3612" t="s">
        <v>5889</v>
      </c>
      <c r="J3612" t="s">
        <v>12799</v>
      </c>
      <c r="K3612" s="8">
        <v>0.50020869410348501</v>
      </c>
      <c r="L3612" s="8">
        <v>7.4511637396019195E-2</v>
      </c>
      <c r="M3612" s="2">
        <v>-0.43171658283492897</v>
      </c>
      <c r="N3612">
        <v>0.221006018070073</v>
      </c>
      <c r="O3612" s="2">
        <v>0.51707741218492398</v>
      </c>
    </row>
    <row r="3613" spans="1:15" x14ac:dyDescent="0.35">
      <c r="A3613" t="s">
        <v>5460</v>
      </c>
      <c r="B3613" t="s">
        <v>12476</v>
      </c>
      <c r="C3613" s="8">
        <v>-0.62325483662653103</v>
      </c>
      <c r="D3613" s="8">
        <v>-0.89104334920862704</v>
      </c>
      <c r="E3613" s="2">
        <v>-0.26822688491664898</v>
      </c>
      <c r="F3613">
        <v>5.8092595711956602E-2</v>
      </c>
      <c r="G3613" s="2">
        <v>0.330866301967569</v>
      </c>
      <c r="I3613" t="s">
        <v>5891</v>
      </c>
      <c r="J3613" t="s">
        <v>12800</v>
      </c>
      <c r="K3613" s="8">
        <v>-0.146444117628415</v>
      </c>
      <c r="L3613" s="8">
        <v>0.14983133927945599</v>
      </c>
      <c r="M3613" s="2">
        <v>0.29245464113673703</v>
      </c>
      <c r="N3613">
        <v>0.36939784731277597</v>
      </c>
      <c r="O3613" s="2">
        <v>0.65741255428478096</v>
      </c>
    </row>
    <row r="3614" spans="1:15" x14ac:dyDescent="0.35">
      <c r="A3614" t="s">
        <v>5462</v>
      </c>
      <c r="B3614" t="s">
        <v>12477</v>
      </c>
      <c r="C3614" s="8">
        <v>-1.70140477305466</v>
      </c>
      <c r="D3614" s="8">
        <v>-1.10795188798984</v>
      </c>
      <c r="E3614" s="2">
        <v>0.59045357958128497</v>
      </c>
      <c r="F3614">
        <v>5.2899253646207102E-2</v>
      </c>
      <c r="G3614" s="2">
        <v>0.31494972480352001</v>
      </c>
      <c r="I3614" t="s">
        <v>5892</v>
      </c>
      <c r="J3614" t="s">
        <v>12801</v>
      </c>
      <c r="K3614" s="8">
        <v>-1.4451737624444301</v>
      </c>
      <c r="L3614" s="8">
        <v>-1.8444053887199101</v>
      </c>
      <c r="M3614" s="2">
        <v>-0.42039889628993998</v>
      </c>
      <c r="N3614">
        <v>0.37590059832713302</v>
      </c>
      <c r="O3614" s="2">
        <v>0.66034316388210001</v>
      </c>
    </row>
    <row r="3615" spans="1:15" x14ac:dyDescent="0.35">
      <c r="A3615" t="s">
        <v>5463</v>
      </c>
      <c r="B3615" t="s">
        <v>12478</v>
      </c>
      <c r="C3615" s="8">
        <v>-0.60505834606779696</v>
      </c>
      <c r="D3615" s="8">
        <v>-0.41741878584468201</v>
      </c>
      <c r="E3615" s="2">
        <v>0.1891171823627</v>
      </c>
      <c r="F3615">
        <v>0.598387916317344</v>
      </c>
      <c r="G3615" s="2">
        <v>0.86265565435186897</v>
      </c>
      <c r="I3615" t="s">
        <v>5893</v>
      </c>
      <c r="J3615" t="s">
        <v>12802</v>
      </c>
      <c r="K3615" s="8">
        <v>0.51414268839510902</v>
      </c>
      <c r="L3615" s="8">
        <v>0.421136650518389</v>
      </c>
      <c r="M3615" s="2">
        <v>-9.70270889286797E-2</v>
      </c>
      <c r="N3615">
        <v>0.80004700520127603</v>
      </c>
      <c r="O3615" s="2">
        <v>0.91415230143248805</v>
      </c>
    </row>
    <row r="3616" spans="1:15" x14ac:dyDescent="0.35">
      <c r="A3616" t="s">
        <v>5465</v>
      </c>
      <c r="B3616" t="s">
        <v>12479</v>
      </c>
      <c r="C3616" s="8">
        <v>1.5031713615283399E-2</v>
      </c>
      <c r="D3616" s="8">
        <v>-0.41147429012841902</v>
      </c>
      <c r="E3616" s="2">
        <v>-0.42606462151546298</v>
      </c>
      <c r="F3616">
        <v>2.6748690620467599E-2</v>
      </c>
      <c r="G3616" s="2">
        <v>0.22060142311515599</v>
      </c>
      <c r="I3616" t="s">
        <v>5895</v>
      </c>
      <c r="J3616" t="s">
        <v>12803</v>
      </c>
      <c r="K3616" s="8">
        <v>0.99619406439911196</v>
      </c>
      <c r="L3616" s="8">
        <v>1.12872767860692</v>
      </c>
      <c r="M3616" s="2">
        <v>0.132913718406652</v>
      </c>
      <c r="N3616">
        <v>0.58719409197607098</v>
      </c>
      <c r="O3616" s="2">
        <v>0.80416436770523503</v>
      </c>
    </row>
    <row r="3617" spans="1:15" x14ac:dyDescent="0.35">
      <c r="A3617" t="s">
        <v>5467</v>
      </c>
      <c r="B3617" t="s">
        <v>12480</v>
      </c>
      <c r="C3617" s="8">
        <v>-9.2812376084989601E-2</v>
      </c>
      <c r="D3617" s="8">
        <v>-0.145282802900183</v>
      </c>
      <c r="E3617" s="2">
        <v>-5.2724963073588003E-2</v>
      </c>
      <c r="F3617">
        <v>0.83123213389506201</v>
      </c>
      <c r="G3617" s="2">
        <v>0.95617173420118595</v>
      </c>
      <c r="I3617" t="s">
        <v>5896</v>
      </c>
      <c r="J3617" t="s">
        <v>12804</v>
      </c>
      <c r="K3617" s="8">
        <v>0.202899559763284</v>
      </c>
      <c r="L3617" s="8">
        <v>0.37104553131266099</v>
      </c>
      <c r="M3617" s="2">
        <v>0.166665873651721</v>
      </c>
      <c r="N3617">
        <v>0.60323872603699202</v>
      </c>
      <c r="O3617" s="2">
        <v>0.81442844762908595</v>
      </c>
    </row>
    <row r="3618" spans="1:15" x14ac:dyDescent="0.35">
      <c r="A3618" t="s">
        <v>347</v>
      </c>
      <c r="B3618" t="s">
        <v>706</v>
      </c>
      <c r="C3618" s="8">
        <v>-6.3021150103387998E-3</v>
      </c>
      <c r="D3618" s="8">
        <v>-0.78677083490066302</v>
      </c>
      <c r="E3618" s="2">
        <v>-0.78422563834343095</v>
      </c>
      <c r="F3618">
        <v>1.0958557445396001E-3</v>
      </c>
      <c r="G3618" s="2">
        <v>2.67862012102805E-2</v>
      </c>
      <c r="I3618" t="s">
        <v>5898</v>
      </c>
      <c r="J3618" t="s">
        <v>12805</v>
      </c>
      <c r="K3618" s="8">
        <v>1.9372912115562298E-2</v>
      </c>
      <c r="L3618" s="8">
        <v>0.40052567778502401</v>
      </c>
      <c r="M3618" s="2">
        <v>0.37670973695775301</v>
      </c>
      <c r="N3618">
        <v>0.27445627941185202</v>
      </c>
      <c r="O3618" s="2">
        <v>0.57116843221698799</v>
      </c>
    </row>
    <row r="3619" spans="1:15" x14ac:dyDescent="0.35">
      <c r="A3619" t="s">
        <v>5469</v>
      </c>
      <c r="B3619" t="s">
        <v>12481</v>
      </c>
      <c r="C3619" s="8">
        <v>-0.675575369936952</v>
      </c>
      <c r="D3619" s="8">
        <v>-0.46681191595518901</v>
      </c>
      <c r="E3619" s="2">
        <v>0.21051723611614401</v>
      </c>
      <c r="F3619">
        <v>0.44059143569475401</v>
      </c>
      <c r="G3619" s="2">
        <v>0.78151086710781903</v>
      </c>
      <c r="I3619" t="s">
        <v>379</v>
      </c>
      <c r="J3619" t="s">
        <v>830</v>
      </c>
      <c r="K3619" s="8">
        <v>2.0850728670928999E-4</v>
      </c>
      <c r="L3619" s="8">
        <v>-0.16755970853068899</v>
      </c>
      <c r="M3619" s="2">
        <v>-0.16917660696408399</v>
      </c>
      <c r="N3619">
        <v>0.43219525256093999</v>
      </c>
      <c r="O3619" s="2">
        <v>0.70216595654158298</v>
      </c>
    </row>
    <row r="3620" spans="1:15" x14ac:dyDescent="0.35">
      <c r="A3620" t="s">
        <v>5470</v>
      </c>
      <c r="B3620" t="s">
        <v>12482</v>
      </c>
      <c r="C3620" s="8">
        <v>-0.58526397623534598</v>
      </c>
      <c r="D3620" s="8">
        <v>-0.40855843383679602</v>
      </c>
      <c r="E3620" s="2">
        <v>0.17453191367009499</v>
      </c>
      <c r="F3620">
        <v>0.63787736880446899</v>
      </c>
      <c r="G3620" s="2">
        <v>0.88109631261566401</v>
      </c>
      <c r="I3620" t="s">
        <v>5902</v>
      </c>
      <c r="J3620" t="s">
        <v>12807</v>
      </c>
      <c r="K3620" s="8">
        <v>0.81955632578709203</v>
      </c>
      <c r="L3620" s="8">
        <v>0.40494144502986601</v>
      </c>
      <c r="M3620" s="2">
        <v>-0.41589740779761503</v>
      </c>
      <c r="N3620">
        <v>8.8933596514448404E-2</v>
      </c>
      <c r="O3620" s="2">
        <v>0.33076048901048999</v>
      </c>
    </row>
    <row r="3621" spans="1:15" x14ac:dyDescent="0.35">
      <c r="A3621" t="s">
        <v>5471</v>
      </c>
      <c r="B3621" t="s">
        <v>12483</v>
      </c>
      <c r="C3621" s="8">
        <v>-0.86553636655341304</v>
      </c>
      <c r="D3621" s="8">
        <v>-0.83747190438064301</v>
      </c>
      <c r="E3621" s="2">
        <v>2.7167489363687701E-2</v>
      </c>
      <c r="F3621">
        <v>0.90487010908152699</v>
      </c>
      <c r="G3621" s="2">
        <v>0.97270145159138699</v>
      </c>
      <c r="I3621" t="s">
        <v>5904</v>
      </c>
      <c r="J3621" t="s">
        <v>12808</v>
      </c>
      <c r="K3621" s="8">
        <v>-0.19365297635713399</v>
      </c>
      <c r="L3621" s="8">
        <v>-4.7905340267389504E-3</v>
      </c>
      <c r="M3621" s="2">
        <v>0.18709751841929301</v>
      </c>
      <c r="N3621">
        <v>0.537094133106507</v>
      </c>
      <c r="O3621" s="2">
        <v>0.77360311010523997</v>
      </c>
    </row>
    <row r="3622" spans="1:15" x14ac:dyDescent="0.35">
      <c r="A3622" t="s">
        <v>5473</v>
      </c>
      <c r="B3622" t="s">
        <v>12484</v>
      </c>
      <c r="C3622" s="8">
        <v>-0.68294664714883901</v>
      </c>
      <c r="D3622" s="8">
        <v>-0.84756791448026603</v>
      </c>
      <c r="E3622" s="2">
        <v>-0.16675160534660799</v>
      </c>
      <c r="F3622">
        <v>0.37680538593485102</v>
      </c>
      <c r="G3622" s="2">
        <v>0.74240639391103902</v>
      </c>
      <c r="I3622" t="s">
        <v>5905</v>
      </c>
      <c r="J3622" t="s">
        <v>12809</v>
      </c>
      <c r="K3622" s="8">
        <v>-0.29949007482464401</v>
      </c>
      <c r="L3622" s="8">
        <v>-4.6047661154069797E-3</v>
      </c>
      <c r="M3622" s="2">
        <v>0.28987505219579801</v>
      </c>
      <c r="N3622">
        <v>0.33150591884286601</v>
      </c>
      <c r="O3622" s="2">
        <v>0.62527945667922702</v>
      </c>
    </row>
    <row r="3623" spans="1:15" x14ac:dyDescent="0.35">
      <c r="A3623" t="s">
        <v>5474</v>
      </c>
      <c r="B3623" t="s">
        <v>12485</v>
      </c>
      <c r="C3623" s="8">
        <v>1.5669184685845201</v>
      </c>
      <c r="D3623" s="8">
        <v>1.55043110327505</v>
      </c>
      <c r="E3623" s="2">
        <v>-1.74669291405096E-2</v>
      </c>
      <c r="F3623">
        <v>0.94559481829655401</v>
      </c>
      <c r="G3623" s="2">
        <v>0.98102205949264598</v>
      </c>
      <c r="I3623" t="s">
        <v>5906</v>
      </c>
      <c r="J3623" t="s">
        <v>12810</v>
      </c>
      <c r="K3623" s="8">
        <v>0.43170269778887699</v>
      </c>
      <c r="L3623" s="8">
        <v>0.34925161680101502</v>
      </c>
      <c r="M3623" s="2">
        <v>-8.2436754127781495E-2</v>
      </c>
      <c r="N3623">
        <v>0.74361802868296201</v>
      </c>
      <c r="O3623" s="2">
        <v>0.88915508051115599</v>
      </c>
    </row>
    <row r="3624" spans="1:15" x14ac:dyDescent="0.35">
      <c r="A3624" t="s">
        <v>5475</v>
      </c>
      <c r="B3624" t="s">
        <v>12486</v>
      </c>
      <c r="C3624" s="8">
        <v>1.9430647464412301</v>
      </c>
      <c r="D3624" s="8">
        <v>1.2258236652013099</v>
      </c>
      <c r="E3624" s="2">
        <v>-0.71243654884434005</v>
      </c>
      <c r="F3624">
        <v>1.6301467989145699E-2</v>
      </c>
      <c r="G3624" s="2">
        <v>0.160355751423715</v>
      </c>
      <c r="I3624" t="s">
        <v>5907</v>
      </c>
      <c r="J3624" t="s">
        <v>12811</v>
      </c>
      <c r="K3624" s="8">
        <v>0.45829284901223899</v>
      </c>
      <c r="L3624" s="8">
        <v>0.491909272310462</v>
      </c>
      <c r="M3624" s="2">
        <v>3.5270584634493403E-2</v>
      </c>
      <c r="N3624">
        <v>0.87845086936272099</v>
      </c>
      <c r="O3624" s="2">
        <v>0.95134246507588804</v>
      </c>
    </row>
    <row r="3625" spans="1:15" x14ac:dyDescent="0.35">
      <c r="A3625" t="s">
        <v>5476</v>
      </c>
      <c r="B3625" t="s">
        <v>12487</v>
      </c>
      <c r="C3625" s="8">
        <v>-0.44399707995531701</v>
      </c>
      <c r="D3625" s="8">
        <v>-0.89552394375597699</v>
      </c>
      <c r="E3625" s="2">
        <v>-0.45499814249139298</v>
      </c>
      <c r="F3625">
        <v>0.124508833315986</v>
      </c>
      <c r="G3625" s="2">
        <v>0.46930811996965799</v>
      </c>
      <c r="I3625" t="s">
        <v>5908</v>
      </c>
      <c r="J3625" t="s">
        <v>12812</v>
      </c>
      <c r="K3625" s="8">
        <v>1.26064280375854</v>
      </c>
      <c r="L3625" s="8">
        <v>1.3569945074038601</v>
      </c>
      <c r="M3625" s="2">
        <v>9.9033362361875099E-2</v>
      </c>
      <c r="N3625">
        <v>0.692638678088626</v>
      </c>
      <c r="O3625" s="2">
        <v>0.86405109409803105</v>
      </c>
    </row>
    <row r="3626" spans="1:15" x14ac:dyDescent="0.35">
      <c r="A3626" t="s">
        <v>5477</v>
      </c>
      <c r="B3626" t="s">
        <v>12488</v>
      </c>
      <c r="C3626" s="8">
        <v>-0.66554210153807503</v>
      </c>
      <c r="D3626" s="8">
        <v>-0.51679784014336005</v>
      </c>
      <c r="E3626" s="2">
        <v>0.14946304407618199</v>
      </c>
      <c r="F3626">
        <v>0.51247951094571598</v>
      </c>
      <c r="G3626" s="2">
        <v>0.82168629703574803</v>
      </c>
      <c r="I3626" t="s">
        <v>5909</v>
      </c>
      <c r="J3626" t="s">
        <v>12813</v>
      </c>
      <c r="K3626" s="8">
        <v>-0.10612469473756</v>
      </c>
      <c r="L3626" s="8">
        <v>-0.127776314133449</v>
      </c>
      <c r="M3626" s="2">
        <v>-2.5290244814642399E-2</v>
      </c>
      <c r="N3626">
        <v>0.93408494782885498</v>
      </c>
      <c r="O3626" s="2">
        <v>0.97080565118539697</v>
      </c>
    </row>
    <row r="3627" spans="1:15" x14ac:dyDescent="0.35">
      <c r="A3627" t="s">
        <v>348</v>
      </c>
      <c r="B3627" t="s">
        <v>731</v>
      </c>
      <c r="C3627" s="8">
        <v>8.5706159090830999E-2</v>
      </c>
      <c r="D3627" s="8">
        <v>-0.65689552363653403</v>
      </c>
      <c r="E3627" s="2">
        <v>-0.74399880374758798</v>
      </c>
      <c r="F3627">
        <v>2.1008339928855601E-3</v>
      </c>
      <c r="G3627" s="2">
        <v>4.2900891633197803E-2</v>
      </c>
      <c r="I3627" t="s">
        <v>5911</v>
      </c>
      <c r="J3627" t="s">
        <v>12815</v>
      </c>
      <c r="K3627" s="8">
        <v>0.81444795613750898</v>
      </c>
      <c r="L3627" s="8">
        <v>1.1349091910195499</v>
      </c>
      <c r="M3627" s="2">
        <v>0.32242271235461001</v>
      </c>
      <c r="N3627">
        <v>0.31664245580993</v>
      </c>
      <c r="O3627" s="2">
        <v>0.60993897166974198</v>
      </c>
    </row>
    <row r="3628" spans="1:15" x14ac:dyDescent="0.35">
      <c r="A3628" t="s">
        <v>5479</v>
      </c>
      <c r="B3628" t="s">
        <v>12489</v>
      </c>
      <c r="C3628" s="8">
        <v>-0.25344134691442499</v>
      </c>
      <c r="D3628" s="8">
        <v>-0.255904676831049</v>
      </c>
      <c r="E3628" s="2">
        <v>-6.2086719851916997E-3</v>
      </c>
      <c r="F3628">
        <v>0.98050302918917298</v>
      </c>
      <c r="G3628" s="2">
        <v>0.98951847442268903</v>
      </c>
      <c r="I3628" t="s">
        <v>5913</v>
      </c>
      <c r="J3628" t="s">
        <v>12816</v>
      </c>
      <c r="K3628" s="8">
        <v>0.98259572823775099</v>
      </c>
      <c r="L3628" s="8">
        <v>0.59072127044686196</v>
      </c>
      <c r="M3628" s="2">
        <v>-0.39182304266000001</v>
      </c>
      <c r="N3628">
        <v>0.107313299864392</v>
      </c>
      <c r="O3628" s="2">
        <v>0.367206117825155</v>
      </c>
    </row>
    <row r="3629" spans="1:15" x14ac:dyDescent="0.35">
      <c r="A3629" t="s">
        <v>5480</v>
      </c>
      <c r="B3629" t="s">
        <v>12490</v>
      </c>
      <c r="C3629" s="8">
        <v>-1.6452472609340201</v>
      </c>
      <c r="D3629" s="8">
        <v>-2.4816568852555099</v>
      </c>
      <c r="E3629" s="2">
        <v>-0.84821485535979901</v>
      </c>
      <c r="F3629">
        <v>4.1564337837102602E-2</v>
      </c>
      <c r="G3629" s="2">
        <v>0.27736780978575298</v>
      </c>
      <c r="I3629" t="s">
        <v>5915</v>
      </c>
      <c r="J3629" t="s">
        <v>12817</v>
      </c>
      <c r="K3629" s="8">
        <v>-0.11363823075603099</v>
      </c>
      <c r="L3629" s="8">
        <v>-3.6935665342983801E-2</v>
      </c>
      <c r="M3629" s="2">
        <v>7.6473606957327106E-2</v>
      </c>
      <c r="N3629">
        <v>0.76631071249384097</v>
      </c>
      <c r="O3629" s="2">
        <v>0.89802656357272903</v>
      </c>
    </row>
    <row r="3630" spans="1:15" x14ac:dyDescent="0.35">
      <c r="A3630" t="s">
        <v>5481</v>
      </c>
      <c r="B3630" t="s">
        <v>12491</v>
      </c>
      <c r="C3630" s="8">
        <v>-0.39679101841311298</v>
      </c>
      <c r="D3630" s="8">
        <v>-0.23114650426261299</v>
      </c>
      <c r="E3630" s="2">
        <v>0.166723792467624</v>
      </c>
      <c r="F3630">
        <v>0.352790260294436</v>
      </c>
      <c r="G3630" s="2">
        <v>0.72626172324601002</v>
      </c>
      <c r="I3630" t="s">
        <v>5916</v>
      </c>
      <c r="J3630" t="s">
        <v>12818</v>
      </c>
      <c r="K3630" s="8">
        <v>1.7376641354814699</v>
      </c>
      <c r="L3630" s="8">
        <v>2.2670496353993399</v>
      </c>
      <c r="M3630" s="2">
        <v>0.52765479826490702</v>
      </c>
      <c r="N3630">
        <v>4.8059190398408197E-2</v>
      </c>
      <c r="O3630" s="2">
        <v>0.237226612477762</v>
      </c>
    </row>
    <row r="3631" spans="1:15" x14ac:dyDescent="0.35">
      <c r="A3631" t="s">
        <v>5482</v>
      </c>
      <c r="B3631" t="s">
        <v>12492</v>
      </c>
      <c r="C3631" s="8">
        <v>-0.35148341904097402</v>
      </c>
      <c r="D3631" s="8">
        <v>9.3549854111539099E-2</v>
      </c>
      <c r="E3631" s="2">
        <v>0.44778023313024401</v>
      </c>
      <c r="F3631">
        <v>8.6319238324806702E-2</v>
      </c>
      <c r="G3631" s="2">
        <v>0.40188892129147002</v>
      </c>
      <c r="I3631" t="s">
        <v>5917</v>
      </c>
      <c r="J3631" t="s">
        <v>12819</v>
      </c>
      <c r="K3631" s="8">
        <v>3.1107869108932902</v>
      </c>
      <c r="L3631" s="8">
        <v>1.95717471035103</v>
      </c>
      <c r="M3631" s="2">
        <v>-1.15128055713637</v>
      </c>
      <c r="N3631">
        <v>5.2975151500212203E-3</v>
      </c>
      <c r="O3631" s="2">
        <v>6.9108655244623299E-2</v>
      </c>
    </row>
    <row r="3632" spans="1:15" x14ac:dyDescent="0.35">
      <c r="A3632" t="s">
        <v>5483</v>
      </c>
      <c r="B3632" t="s">
        <v>12493</v>
      </c>
      <c r="C3632" s="8">
        <v>-0.20037480922723999</v>
      </c>
      <c r="D3632" s="8">
        <v>-0.25121440180981103</v>
      </c>
      <c r="E3632" s="2">
        <v>-5.1814408602110201E-2</v>
      </c>
      <c r="F3632">
        <v>0.74605291057942802</v>
      </c>
      <c r="G3632" s="2">
        <v>0.92386888026768699</v>
      </c>
      <c r="I3632" t="s">
        <v>5919</v>
      </c>
      <c r="J3632" t="s">
        <v>12820</v>
      </c>
      <c r="K3632" s="8">
        <v>0.54613861047465695</v>
      </c>
      <c r="L3632" s="8">
        <v>0.30717797501490601</v>
      </c>
      <c r="M3632" s="2">
        <v>-0.238285028949554</v>
      </c>
      <c r="N3632">
        <v>0.44266375883348702</v>
      </c>
      <c r="O3632" s="2">
        <v>0.70942158920419296</v>
      </c>
    </row>
    <row r="3633" spans="1:15" x14ac:dyDescent="0.35">
      <c r="A3633" t="s">
        <v>5484</v>
      </c>
      <c r="B3633" t="s">
        <v>12494</v>
      </c>
      <c r="C3633" s="8">
        <v>4.4763512741559701</v>
      </c>
      <c r="D3633" s="8">
        <v>4.6352620092501997</v>
      </c>
      <c r="E3633" s="2">
        <v>0.178008206854329</v>
      </c>
      <c r="F3633">
        <v>0.67582020856470104</v>
      </c>
      <c r="G3633" s="2">
        <v>0.89494516845229199</v>
      </c>
      <c r="I3633" t="s">
        <v>5920</v>
      </c>
      <c r="J3633" t="s">
        <v>12821</v>
      </c>
      <c r="K3633" s="8">
        <v>2.33341518642146E-2</v>
      </c>
      <c r="L3633" s="8">
        <v>0.101658715237098</v>
      </c>
      <c r="M3633" s="2">
        <v>7.2856100210596506E-2</v>
      </c>
      <c r="N3633">
        <v>0.798142900111946</v>
      </c>
      <c r="O3633" s="2">
        <v>0.91361791928974201</v>
      </c>
    </row>
    <row r="3634" spans="1:15" x14ac:dyDescent="0.35">
      <c r="A3634" t="s">
        <v>5485</v>
      </c>
      <c r="B3634" t="s">
        <v>12495</v>
      </c>
      <c r="C3634" s="8">
        <v>0.41481674204990499</v>
      </c>
      <c r="D3634" s="8">
        <v>-0.263010144349203</v>
      </c>
      <c r="E3634" s="2">
        <v>-0.68158645453119404</v>
      </c>
      <c r="F3634">
        <v>1.4067332520603699E-2</v>
      </c>
      <c r="G3634" s="2">
        <v>0.14784445725644299</v>
      </c>
      <c r="I3634" t="s">
        <v>5921</v>
      </c>
      <c r="J3634" t="s">
        <v>12822</v>
      </c>
      <c r="K3634" s="8">
        <v>-0.30678612645026199</v>
      </c>
      <c r="L3634" s="8">
        <v>-5.0254340169801799E-2</v>
      </c>
      <c r="M3634" s="2">
        <v>0.25671370055791698</v>
      </c>
      <c r="N3634">
        <v>0.29714083240473999</v>
      </c>
      <c r="O3634" s="2">
        <v>0.59346309502324002</v>
      </c>
    </row>
    <row r="3635" spans="1:15" x14ac:dyDescent="0.35">
      <c r="A3635" t="s">
        <v>5486</v>
      </c>
      <c r="B3635" t="s">
        <v>12496</v>
      </c>
      <c r="C3635" s="8">
        <v>-0.184554798548524</v>
      </c>
      <c r="D3635" s="8">
        <v>7.8497074122781202E-2</v>
      </c>
      <c r="E3635" s="2">
        <v>0.26139229872682701</v>
      </c>
      <c r="F3635">
        <v>0.20057000140624201</v>
      </c>
      <c r="G3635" s="2">
        <v>0.58222142108613495</v>
      </c>
      <c r="I3635" t="s">
        <v>5922</v>
      </c>
      <c r="J3635" t="s">
        <v>12823</v>
      </c>
      <c r="K3635" s="8">
        <v>-1.0578313599043301</v>
      </c>
      <c r="L3635" s="8">
        <v>-1.0068314206743001</v>
      </c>
      <c r="M3635" s="2">
        <v>4.6854853113015099E-2</v>
      </c>
      <c r="N3635">
        <v>0.83990262546908101</v>
      </c>
      <c r="O3635" s="2">
        <v>0.93394080286055803</v>
      </c>
    </row>
    <row r="3636" spans="1:15" x14ac:dyDescent="0.35">
      <c r="A3636" t="s">
        <v>5487</v>
      </c>
      <c r="B3636" t="s">
        <v>12497</v>
      </c>
      <c r="C3636" s="8">
        <v>0.72889272468653399</v>
      </c>
      <c r="D3636" s="8">
        <v>0.38867507216707298</v>
      </c>
      <c r="E3636" s="2">
        <v>-0.33798800542774299</v>
      </c>
      <c r="F3636">
        <v>0.28219990368954401</v>
      </c>
      <c r="G3636" s="2">
        <v>0.66451879584204998</v>
      </c>
      <c r="I3636" t="s">
        <v>5923</v>
      </c>
      <c r="J3636" t="s">
        <v>12824</v>
      </c>
      <c r="K3636" s="8">
        <v>0.35653433368412102</v>
      </c>
      <c r="L3636" s="8">
        <v>0.41089098187748402</v>
      </c>
      <c r="M3636" s="2">
        <v>5.4380517890598903E-2</v>
      </c>
      <c r="N3636">
        <v>0.88391893069057403</v>
      </c>
      <c r="O3636" s="2">
        <v>0.95397843416993</v>
      </c>
    </row>
    <row r="3637" spans="1:15" x14ac:dyDescent="0.35">
      <c r="A3637" t="s">
        <v>5489</v>
      </c>
      <c r="B3637" t="s">
        <v>12498</v>
      </c>
      <c r="C3637" s="8">
        <v>-0.45432725130384799</v>
      </c>
      <c r="D3637" s="8">
        <v>-0.92905116470275295</v>
      </c>
      <c r="E3637" s="2">
        <v>-0.47750156196452398</v>
      </c>
      <c r="F3637">
        <v>3.3310272343960098E-2</v>
      </c>
      <c r="G3637" s="2">
        <v>0.24928207884371301</v>
      </c>
      <c r="I3637" t="s">
        <v>5925</v>
      </c>
      <c r="J3637" t="s">
        <v>12825</v>
      </c>
      <c r="K3637" s="8">
        <v>-0.24864277730041101</v>
      </c>
      <c r="L3637" s="8">
        <v>-0.34224654116005598</v>
      </c>
      <c r="M3637" s="2">
        <v>-9.7595258392996903E-2</v>
      </c>
      <c r="N3637">
        <v>0.71267499717211003</v>
      </c>
      <c r="O3637" s="2">
        <v>0.872601854253376</v>
      </c>
    </row>
    <row r="3638" spans="1:15" x14ac:dyDescent="0.35">
      <c r="A3638" t="s">
        <v>5490</v>
      </c>
      <c r="B3638" t="s">
        <v>12499</v>
      </c>
      <c r="C3638" s="8">
        <v>9.9551491184711904E-2</v>
      </c>
      <c r="D3638" s="8">
        <v>0.164841069111099</v>
      </c>
      <c r="E3638" s="2">
        <v>6.3651255631731907E-2</v>
      </c>
      <c r="F3638">
        <v>0.82877871972791695</v>
      </c>
      <c r="G3638" s="2">
        <v>0.95524098263424895</v>
      </c>
      <c r="I3638" t="s">
        <v>5926</v>
      </c>
      <c r="J3638" t="s">
        <v>12826</v>
      </c>
      <c r="K3638" s="8">
        <v>1.1568005275730899</v>
      </c>
      <c r="L3638" s="8">
        <v>1.67351891373242</v>
      </c>
      <c r="M3638" s="2">
        <v>0.51635225892132397</v>
      </c>
      <c r="N3638">
        <v>0.20405621615847899</v>
      </c>
      <c r="O3638" s="2">
        <v>0.49782946299505998</v>
      </c>
    </row>
    <row r="3639" spans="1:15" x14ac:dyDescent="0.35">
      <c r="A3639" t="s">
        <v>5491</v>
      </c>
      <c r="B3639" t="s">
        <v>12500</v>
      </c>
      <c r="C3639" s="8">
        <v>-0.175754915259863</v>
      </c>
      <c r="D3639" s="8">
        <v>6.4083172739557798E-2</v>
      </c>
      <c r="E3639" s="2">
        <v>0.23710949963560801</v>
      </c>
      <c r="F3639">
        <v>0.314754410454473</v>
      </c>
      <c r="G3639" s="2">
        <v>0.69604136139231398</v>
      </c>
      <c r="I3639" t="s">
        <v>5927</v>
      </c>
      <c r="J3639" t="s">
        <v>12827</v>
      </c>
      <c r="K3639" s="8">
        <v>-0.223738765858707</v>
      </c>
      <c r="L3639" s="8">
        <v>-0.87748295030519996</v>
      </c>
      <c r="M3639" s="2">
        <v>-0.65834290091885295</v>
      </c>
      <c r="N3639">
        <v>4.1969468266400099E-2</v>
      </c>
      <c r="O3639" s="2">
        <v>0.222914758191502</v>
      </c>
    </row>
    <row r="3640" spans="1:15" x14ac:dyDescent="0.35">
      <c r="A3640" t="s">
        <v>5492</v>
      </c>
      <c r="B3640" t="s">
        <v>12501</v>
      </c>
      <c r="C3640" s="8">
        <v>-0.19964367669088601</v>
      </c>
      <c r="D3640" s="8">
        <v>-0.87534537604856899</v>
      </c>
      <c r="E3640" s="2">
        <v>-0.67798839439768299</v>
      </c>
      <c r="F3640">
        <v>2.56759933962061E-2</v>
      </c>
      <c r="G3640" s="2">
        <v>0.21489003648617</v>
      </c>
      <c r="I3640" t="s">
        <v>5928</v>
      </c>
      <c r="J3640" t="s">
        <v>12828</v>
      </c>
      <c r="K3640" s="8">
        <v>-0.77822972719778605</v>
      </c>
      <c r="L3640" s="8">
        <v>-0.11984039661504101</v>
      </c>
      <c r="M3640" s="2">
        <v>0.65289919675901997</v>
      </c>
      <c r="N3640">
        <v>4.9198772554874599E-2</v>
      </c>
      <c r="O3640" s="2">
        <v>0.23939000068647001</v>
      </c>
    </row>
    <row r="3641" spans="1:15" x14ac:dyDescent="0.35">
      <c r="A3641" t="s">
        <v>5493</v>
      </c>
      <c r="B3641" t="s">
        <v>12502</v>
      </c>
      <c r="C3641" s="8">
        <v>-0.117026920127463</v>
      </c>
      <c r="D3641" s="8">
        <v>-0.64901425971206905</v>
      </c>
      <c r="E3641" s="2">
        <v>-0.53577085967091997</v>
      </c>
      <c r="F3641">
        <v>7.5097637960544805E-2</v>
      </c>
      <c r="G3641" s="2">
        <v>0.37392365567854602</v>
      </c>
      <c r="I3641" t="s">
        <v>5929</v>
      </c>
      <c r="J3641" t="s">
        <v>12829</v>
      </c>
      <c r="K3641" s="8">
        <v>-0.15690819813526399</v>
      </c>
      <c r="L3641" s="8">
        <v>-1.3398599905921399E-2</v>
      </c>
      <c r="M3641" s="2">
        <v>0.14144215846597699</v>
      </c>
      <c r="N3641">
        <v>0.59392846248711295</v>
      </c>
      <c r="O3641" s="2">
        <v>0.80863499587447296</v>
      </c>
    </row>
    <row r="3642" spans="1:15" x14ac:dyDescent="0.35">
      <c r="A3642" t="s">
        <v>5495</v>
      </c>
      <c r="B3642" t="s">
        <v>12503</v>
      </c>
      <c r="C3642" s="8">
        <v>-1.23585493437117</v>
      </c>
      <c r="D3642" s="8">
        <v>-1.39755587139696</v>
      </c>
      <c r="E3642" s="2">
        <v>-0.16488400952423099</v>
      </c>
      <c r="F3642">
        <v>0.56892699316302198</v>
      </c>
      <c r="G3642" s="2">
        <v>0.85000995817366998</v>
      </c>
      <c r="I3642" t="s">
        <v>5930</v>
      </c>
      <c r="J3642" t="s">
        <v>12830</v>
      </c>
      <c r="K3642" s="8">
        <v>0.26916739984233201</v>
      </c>
      <c r="L3642" s="8">
        <v>-9.3092435721955802E-2</v>
      </c>
      <c r="M3642" s="2">
        <v>-0.36335183080386602</v>
      </c>
      <c r="N3642">
        <v>0.23700291010649699</v>
      </c>
      <c r="O3642" s="2">
        <v>0.53077346536808001</v>
      </c>
    </row>
    <row r="3643" spans="1:15" x14ac:dyDescent="0.35">
      <c r="A3643" t="s">
        <v>5496</v>
      </c>
      <c r="B3643" t="s">
        <v>9191</v>
      </c>
      <c r="C3643" s="8">
        <v>0.83726662837715604</v>
      </c>
      <c r="D3643" s="8">
        <v>0.25939671144696502</v>
      </c>
      <c r="E3643" s="2">
        <v>-0.57870096907117596</v>
      </c>
      <c r="F3643">
        <v>4.2259879049357596E-3</v>
      </c>
      <c r="G3643" s="2">
        <v>6.9213959265356506E-2</v>
      </c>
      <c r="I3643" t="s">
        <v>5931</v>
      </c>
      <c r="J3643" t="s">
        <v>15025</v>
      </c>
      <c r="K3643" s="8">
        <v>-1.20143619631884</v>
      </c>
      <c r="L3643" s="8">
        <v>-1.44948713794779E-2</v>
      </c>
      <c r="M3643" s="2">
        <v>1.17589608637733</v>
      </c>
      <c r="N3643">
        <v>1.07340213803006E-2</v>
      </c>
      <c r="O3643" s="2">
        <v>0.105342341803288</v>
      </c>
    </row>
    <row r="3644" spans="1:15" x14ac:dyDescent="0.35">
      <c r="A3644" t="s">
        <v>5497</v>
      </c>
      <c r="B3644" t="s">
        <v>12504</v>
      </c>
      <c r="C3644" s="8">
        <v>0.127655685939639</v>
      </c>
      <c r="D3644" s="8">
        <v>-0.115904158617308</v>
      </c>
      <c r="E3644" s="2">
        <v>-0.24057313387934301</v>
      </c>
      <c r="F3644">
        <v>0.51449611648475202</v>
      </c>
      <c r="G3644" s="2">
        <v>0.82281126138193506</v>
      </c>
      <c r="I3644" t="s">
        <v>5932</v>
      </c>
      <c r="J3644" t="s">
        <v>12831</v>
      </c>
      <c r="K3644" s="8">
        <v>-0.30292529503539201</v>
      </c>
      <c r="L3644" s="8">
        <v>-0.34264424467719601</v>
      </c>
      <c r="M3644" s="2">
        <v>-4.2320354280055601E-2</v>
      </c>
      <c r="N3644">
        <v>0.86639673996311095</v>
      </c>
      <c r="O3644" s="2">
        <v>0.947625394724811</v>
      </c>
    </row>
    <row r="3645" spans="1:15" x14ac:dyDescent="0.35">
      <c r="A3645" t="s">
        <v>5498</v>
      </c>
      <c r="B3645" t="s">
        <v>12505</v>
      </c>
      <c r="C3645" s="8">
        <v>-0.36930262798701602</v>
      </c>
      <c r="D3645" s="8">
        <v>-0.76570401779948505</v>
      </c>
      <c r="E3645" s="2">
        <v>-0.394549854245618</v>
      </c>
      <c r="F3645">
        <v>9.9679493312259795E-2</v>
      </c>
      <c r="G3645" s="2">
        <v>0.427464573853989</v>
      </c>
      <c r="I3645" t="s">
        <v>5933</v>
      </c>
      <c r="J3645" t="s">
        <v>12832</v>
      </c>
      <c r="K3645" s="8">
        <v>-0.65986739399170002</v>
      </c>
      <c r="L3645" s="8">
        <v>-0.52431937663955597</v>
      </c>
      <c r="M3645" s="2">
        <v>0.133179683760383</v>
      </c>
      <c r="N3645">
        <v>0.62068973939246697</v>
      </c>
      <c r="O3645" s="2">
        <v>0.82371622513031995</v>
      </c>
    </row>
    <row r="3646" spans="1:15" x14ac:dyDescent="0.35">
      <c r="A3646" t="s">
        <v>5499</v>
      </c>
      <c r="B3646" t="s">
        <v>12506</v>
      </c>
      <c r="C3646" s="8">
        <v>0.49855287706549301</v>
      </c>
      <c r="D3646" s="8">
        <v>7.8155514803607707E-3</v>
      </c>
      <c r="E3646" s="2">
        <v>-0.489164791215842</v>
      </c>
      <c r="F3646">
        <v>3.0320662309548399E-2</v>
      </c>
      <c r="G3646" s="2">
        <v>0.23785608554825199</v>
      </c>
      <c r="I3646" t="s">
        <v>5934</v>
      </c>
      <c r="J3646" t="s">
        <v>12833</v>
      </c>
      <c r="K3646" s="8">
        <v>0.39499251219688303</v>
      </c>
      <c r="L3646" s="8">
        <v>5.5527061045765699E-2</v>
      </c>
      <c r="M3646" s="2">
        <v>-0.34508691837468602</v>
      </c>
      <c r="N3646">
        <v>0.38091003524664102</v>
      </c>
      <c r="O3646" s="2">
        <v>0.66530662799362095</v>
      </c>
    </row>
    <row r="3647" spans="1:15" x14ac:dyDescent="0.35">
      <c r="A3647" t="s">
        <v>5500</v>
      </c>
      <c r="B3647" t="s">
        <v>12507</v>
      </c>
      <c r="C3647" s="8">
        <v>-0.54287272889970595</v>
      </c>
      <c r="D3647" s="8">
        <v>-0.59251409543655997</v>
      </c>
      <c r="E3647" s="2">
        <v>-5.3150999708536401E-2</v>
      </c>
      <c r="F3647">
        <v>0.87453783971237797</v>
      </c>
      <c r="G3647" s="2">
        <v>0.96836941964901202</v>
      </c>
      <c r="I3647" t="s">
        <v>5935</v>
      </c>
      <c r="J3647" t="s">
        <v>12834</v>
      </c>
      <c r="K3647" s="8">
        <v>-0.34626252575849498</v>
      </c>
      <c r="L3647" s="8">
        <v>-0.47281394662220499</v>
      </c>
      <c r="M3647" s="2">
        <v>-0.135727794091799</v>
      </c>
      <c r="N3647">
        <v>0.75625270361739005</v>
      </c>
      <c r="O3647" s="2">
        <v>0.89471297379947601</v>
      </c>
    </row>
    <row r="3648" spans="1:15" x14ac:dyDescent="0.35">
      <c r="A3648" t="s">
        <v>349</v>
      </c>
      <c r="B3648" t="s">
        <v>843</v>
      </c>
      <c r="C3648" s="8">
        <v>-0.86821259209854096</v>
      </c>
      <c r="D3648" s="8">
        <v>-0.388483767352378</v>
      </c>
      <c r="E3648" s="2">
        <v>0.47931972617191398</v>
      </c>
      <c r="F3648">
        <v>2.8414053908953999E-4</v>
      </c>
      <c r="G3648" s="2">
        <v>9.4618310896038803E-3</v>
      </c>
      <c r="I3648" t="s">
        <v>5936</v>
      </c>
      <c r="J3648" t="s">
        <v>12835</v>
      </c>
      <c r="K3648" s="8">
        <v>-0.33085290364347197</v>
      </c>
      <c r="L3648" s="8">
        <v>0.60520851487527305</v>
      </c>
      <c r="M3648" s="2">
        <v>0.93117683396229201</v>
      </c>
      <c r="N3648">
        <v>2.21341377335166E-2</v>
      </c>
      <c r="O3648" s="2">
        <v>0.15947577497440499</v>
      </c>
    </row>
    <row r="3649" spans="1:15" x14ac:dyDescent="0.35">
      <c r="A3649" t="s">
        <v>5502</v>
      </c>
      <c r="B3649" t="s">
        <v>12508</v>
      </c>
      <c r="C3649" s="8">
        <v>-4.6245241997413103E-2</v>
      </c>
      <c r="D3649" s="8">
        <v>-0.13428441146517101</v>
      </c>
      <c r="E3649" s="2">
        <v>-9.0138962312267298E-2</v>
      </c>
      <c r="F3649">
        <v>0.65294066382841098</v>
      </c>
      <c r="G3649" s="2">
        <v>0.88625488223973103</v>
      </c>
      <c r="I3649" t="s">
        <v>5937</v>
      </c>
      <c r="J3649" t="s">
        <v>12836</v>
      </c>
      <c r="K3649" s="8">
        <v>-0.76580356048336995</v>
      </c>
      <c r="L3649" s="8">
        <v>-0.92975151752560303</v>
      </c>
      <c r="M3649" s="2">
        <v>-0.17363286368703501</v>
      </c>
      <c r="N3649">
        <v>0.66799739768842803</v>
      </c>
      <c r="O3649" s="2">
        <v>0.85020515834822996</v>
      </c>
    </row>
    <row r="3650" spans="1:15" x14ac:dyDescent="0.35">
      <c r="A3650" t="s">
        <v>5503</v>
      </c>
      <c r="B3650" t="s">
        <v>12509</v>
      </c>
      <c r="C3650" s="8">
        <v>-0.27245915224012401</v>
      </c>
      <c r="D3650" s="8">
        <v>6.2052722829173297E-2</v>
      </c>
      <c r="E3650" s="2">
        <v>0.33772526418701898</v>
      </c>
      <c r="F3650">
        <v>0.28632964424399998</v>
      </c>
      <c r="G3650" s="2">
        <v>0.66800813652628799</v>
      </c>
      <c r="I3650" t="s">
        <v>5939</v>
      </c>
      <c r="J3650" t="s">
        <v>12837</v>
      </c>
      <c r="K3650" s="8">
        <v>-0.16855281707629999</v>
      </c>
      <c r="L3650" s="8">
        <v>-0.123248162588653</v>
      </c>
      <c r="M3650" s="2">
        <v>3.9420638454834997E-2</v>
      </c>
      <c r="N3650">
        <v>0.91090998846037197</v>
      </c>
      <c r="O3650" s="2">
        <v>0.96236085701319396</v>
      </c>
    </row>
    <row r="3651" spans="1:15" x14ac:dyDescent="0.35">
      <c r="A3651" t="s">
        <v>5504</v>
      </c>
      <c r="B3651" t="s">
        <v>12510</v>
      </c>
      <c r="C3651" s="8">
        <v>-1.64436171425863</v>
      </c>
      <c r="D3651" s="8">
        <v>-1.5875327794484699</v>
      </c>
      <c r="E3651" s="2">
        <v>5.4907340724236198E-2</v>
      </c>
      <c r="F3651">
        <v>0.71510818131476495</v>
      </c>
      <c r="G3651" s="2">
        <v>0.90920167184260603</v>
      </c>
      <c r="I3651" t="s">
        <v>5940</v>
      </c>
      <c r="J3651" t="s">
        <v>12838</v>
      </c>
      <c r="K3651" s="8">
        <v>-0.27152006833034698</v>
      </c>
      <c r="L3651" s="8">
        <v>0.94725400785222902</v>
      </c>
      <c r="M3651" s="2">
        <v>1.21327865390418</v>
      </c>
      <c r="N3651">
        <v>3.3854970456417498E-3</v>
      </c>
      <c r="O3651" s="2">
        <v>5.4242770344536402E-2</v>
      </c>
    </row>
    <row r="3652" spans="1:15" x14ac:dyDescent="0.35">
      <c r="A3652" t="s">
        <v>5505</v>
      </c>
      <c r="B3652" t="s">
        <v>12511</v>
      </c>
      <c r="C3652" s="8">
        <v>-0.17516323327003799</v>
      </c>
      <c r="D3652" s="8">
        <v>-0.32677980112525001</v>
      </c>
      <c r="E3652" s="2">
        <v>-0.15376357658723</v>
      </c>
      <c r="F3652">
        <v>0.39908345681990698</v>
      </c>
      <c r="G3652" s="2">
        <v>0.757361138312031</v>
      </c>
      <c r="I3652" t="s">
        <v>5941</v>
      </c>
      <c r="J3652" t="s">
        <v>12839</v>
      </c>
      <c r="K3652" s="8">
        <v>1.50467625614996</v>
      </c>
      <c r="L3652" s="8">
        <v>2.0013941012036298</v>
      </c>
      <c r="M3652" s="2">
        <v>0.50252528424049303</v>
      </c>
      <c r="N3652">
        <v>0.17647227917073099</v>
      </c>
      <c r="O3652" s="2">
        <v>0.466304883457967</v>
      </c>
    </row>
    <row r="3653" spans="1:15" x14ac:dyDescent="0.35">
      <c r="A3653" t="s">
        <v>5506</v>
      </c>
      <c r="B3653" t="s">
        <v>12512</v>
      </c>
      <c r="C3653" s="8">
        <v>-9.2560845713763898E-2</v>
      </c>
      <c r="D3653" s="8">
        <v>0.16017738782216101</v>
      </c>
      <c r="E3653" s="2">
        <v>0.248969451727308</v>
      </c>
      <c r="F3653">
        <v>0.25838807334251901</v>
      </c>
      <c r="G3653" s="2">
        <v>0.64441071690431495</v>
      </c>
      <c r="I3653" t="s">
        <v>5943</v>
      </c>
      <c r="J3653" t="s">
        <v>12840</v>
      </c>
      <c r="K3653" s="8">
        <v>0.160600688263113</v>
      </c>
      <c r="L3653" s="8">
        <v>0.387229185264302</v>
      </c>
      <c r="M3653" s="2">
        <v>0.22550423922229401</v>
      </c>
      <c r="N3653">
        <v>0.44365445759767602</v>
      </c>
      <c r="O3653" s="2">
        <v>0.71063127701367601</v>
      </c>
    </row>
    <row r="3654" spans="1:15" x14ac:dyDescent="0.35">
      <c r="A3654" t="s">
        <v>5507</v>
      </c>
      <c r="B3654" t="s">
        <v>12513</v>
      </c>
      <c r="C3654" s="8">
        <v>-0.18448236952971001</v>
      </c>
      <c r="D3654" s="8">
        <v>-2.6978171491214599E-2</v>
      </c>
      <c r="E3654" s="2">
        <v>0.158143301840383</v>
      </c>
      <c r="F3654">
        <v>0.400561976947508</v>
      </c>
      <c r="G3654" s="2">
        <v>0.75823597455038705</v>
      </c>
      <c r="I3654" t="s">
        <v>5945</v>
      </c>
      <c r="J3654" t="s">
        <v>12841</v>
      </c>
      <c r="K3654" s="8">
        <v>-0.22295425270507699</v>
      </c>
      <c r="L3654" s="8">
        <v>-0.37774084508963601</v>
      </c>
      <c r="M3654" s="2">
        <v>-0.161483286799085</v>
      </c>
      <c r="N3654">
        <v>0.68504165314739796</v>
      </c>
      <c r="O3654" s="2">
        <v>0.85852279249110097</v>
      </c>
    </row>
    <row r="3655" spans="1:15" x14ac:dyDescent="0.35">
      <c r="A3655" t="s">
        <v>5508</v>
      </c>
      <c r="B3655" t="s">
        <v>12514</v>
      </c>
      <c r="C3655" s="8">
        <v>-0.81676480886389202</v>
      </c>
      <c r="D3655" s="8">
        <v>-1.18522583906016</v>
      </c>
      <c r="E3655" s="2">
        <v>-0.36967885981905402</v>
      </c>
      <c r="F3655">
        <v>2.0984181627704001E-2</v>
      </c>
      <c r="G3655" s="2">
        <v>0.18988067663803601</v>
      </c>
      <c r="I3655" t="s">
        <v>5949</v>
      </c>
      <c r="J3655" t="s">
        <v>9173</v>
      </c>
      <c r="K3655" s="8">
        <v>0.46197057071914199</v>
      </c>
      <c r="L3655" s="8">
        <v>1.0275715896960899E-2</v>
      </c>
      <c r="M3655" s="2">
        <v>-0.45413548851998498</v>
      </c>
      <c r="N3655">
        <v>0.181851268586364</v>
      </c>
      <c r="O3655" s="2">
        <v>0.47446574799861202</v>
      </c>
    </row>
    <row r="3656" spans="1:15" x14ac:dyDescent="0.35">
      <c r="A3656" t="s">
        <v>5509</v>
      </c>
      <c r="B3656" t="s">
        <v>12515</v>
      </c>
      <c r="C3656" s="8">
        <v>-0.28098109370935198</v>
      </c>
      <c r="D3656" s="8">
        <v>-0.304350504443826</v>
      </c>
      <c r="E3656" s="2">
        <v>-2.4211166583421002E-2</v>
      </c>
      <c r="F3656">
        <v>0.85635774989882196</v>
      </c>
      <c r="G3656" s="2">
        <v>0.963221648017758</v>
      </c>
      <c r="I3656" t="s">
        <v>5950</v>
      </c>
      <c r="J3656" t="s">
        <v>12843</v>
      </c>
      <c r="K3656" s="8">
        <v>-1.16367805605707E-2</v>
      </c>
      <c r="L3656" s="8">
        <v>-0.23758149670728501</v>
      </c>
      <c r="M3656" s="2">
        <v>-0.23400477558407201</v>
      </c>
      <c r="N3656">
        <v>0.56404162839892602</v>
      </c>
      <c r="O3656" s="2">
        <v>0.79198921356510699</v>
      </c>
    </row>
    <row r="3657" spans="1:15" x14ac:dyDescent="0.35">
      <c r="A3657" t="s">
        <v>5510</v>
      </c>
      <c r="B3657" t="s">
        <v>12516</v>
      </c>
      <c r="C3657" s="8">
        <v>-0.67022275511764595</v>
      </c>
      <c r="D3657" s="8">
        <v>-6.2026125361431704E-3</v>
      </c>
      <c r="E3657" s="2">
        <v>0.66168752067106296</v>
      </c>
      <c r="F3657">
        <v>2.6657839274033999E-2</v>
      </c>
      <c r="G3657" s="2">
        <v>0.22025997033974601</v>
      </c>
      <c r="I3657" t="s">
        <v>5951</v>
      </c>
      <c r="J3657" t="s">
        <v>12844</v>
      </c>
      <c r="K3657" s="8">
        <v>0.62394023499789397</v>
      </c>
      <c r="L3657" s="8">
        <v>0.28226481038944201</v>
      </c>
      <c r="M3657" s="2">
        <v>-0.34048258428299599</v>
      </c>
      <c r="N3657">
        <v>0.236603678657344</v>
      </c>
      <c r="O3657" s="2">
        <v>0.53046050877951101</v>
      </c>
    </row>
    <row r="3658" spans="1:15" x14ac:dyDescent="0.35">
      <c r="A3658" t="s">
        <v>5512</v>
      </c>
      <c r="B3658" t="s">
        <v>12517</v>
      </c>
      <c r="C3658" s="8">
        <v>-0.42670986053450499</v>
      </c>
      <c r="D3658" s="8">
        <v>-0.79245490267056296</v>
      </c>
      <c r="E3658" s="2">
        <v>-0.36564288976930398</v>
      </c>
      <c r="F3658">
        <v>2.37048547837641E-2</v>
      </c>
      <c r="G3658" s="2">
        <v>0.203974006318621</v>
      </c>
      <c r="I3658" t="s">
        <v>5952</v>
      </c>
      <c r="J3658" t="s">
        <v>12845</v>
      </c>
      <c r="K3658" s="8">
        <v>0.20904759933266501</v>
      </c>
      <c r="L3658" s="8">
        <v>-8.93092332505762E-2</v>
      </c>
      <c r="M3658" s="2">
        <v>-0.302623758115599</v>
      </c>
      <c r="N3658">
        <v>0.27311460227752099</v>
      </c>
      <c r="O3658" s="2">
        <v>0.56939780489202796</v>
      </c>
    </row>
    <row r="3659" spans="1:15" x14ac:dyDescent="0.35">
      <c r="A3659" t="s">
        <v>5513</v>
      </c>
      <c r="B3659" t="s">
        <v>12518</v>
      </c>
      <c r="C3659" s="8">
        <v>-1.2108235461021399</v>
      </c>
      <c r="D3659" s="8">
        <v>-1.36729558727631</v>
      </c>
      <c r="E3659" s="2">
        <v>-0.16329272324051</v>
      </c>
      <c r="F3659">
        <v>0.61373654412434497</v>
      </c>
      <c r="G3659" s="2">
        <v>0.87216114292671199</v>
      </c>
      <c r="I3659" t="s">
        <v>5954</v>
      </c>
      <c r="J3659" t="s">
        <v>12846</v>
      </c>
      <c r="K3659" s="8">
        <v>6.4863438223991196E-2</v>
      </c>
      <c r="L3659" s="8">
        <v>0.85575123944731502</v>
      </c>
      <c r="M3659" s="2">
        <v>0.79049795831737202</v>
      </c>
      <c r="N3659">
        <v>5.69103947255978E-2</v>
      </c>
      <c r="O3659" s="2">
        <v>0.26113946946872402</v>
      </c>
    </row>
    <row r="3660" spans="1:15" x14ac:dyDescent="0.35">
      <c r="A3660" t="s">
        <v>5514</v>
      </c>
      <c r="B3660" t="s">
        <v>12519</v>
      </c>
      <c r="C3660" s="8">
        <v>-0.23151395068486999</v>
      </c>
      <c r="D3660" s="8">
        <v>-0.83316064021121095</v>
      </c>
      <c r="E3660" s="2">
        <v>-0.60235715061412298</v>
      </c>
      <c r="F3660">
        <v>2.1508901099220601E-2</v>
      </c>
      <c r="G3660" s="2">
        <v>0.19298985879629199</v>
      </c>
      <c r="I3660" t="s">
        <v>5958</v>
      </c>
      <c r="J3660" t="s">
        <v>12847</v>
      </c>
      <c r="K3660" s="8">
        <v>0.35803346137551101</v>
      </c>
      <c r="L3660" s="8">
        <v>-0.146945222473781</v>
      </c>
      <c r="M3660" s="2">
        <v>-0.508182454191346</v>
      </c>
      <c r="N3660">
        <v>0.31540617463655501</v>
      </c>
      <c r="O3660" s="2">
        <v>0.60917609486913704</v>
      </c>
    </row>
    <row r="3661" spans="1:15" x14ac:dyDescent="0.35">
      <c r="A3661" t="s">
        <v>5515</v>
      </c>
      <c r="B3661" t="s">
        <v>12520</v>
      </c>
      <c r="C3661" s="8">
        <v>-0.180698855254628</v>
      </c>
      <c r="D3661" s="8">
        <v>-0.15152998289042799</v>
      </c>
      <c r="E3661" s="2">
        <v>2.9633815684962001E-2</v>
      </c>
      <c r="F3661">
        <v>0.876250969271687</v>
      </c>
      <c r="G3661" s="2">
        <v>0.96839380820496301</v>
      </c>
      <c r="I3661" t="s">
        <v>5960</v>
      </c>
      <c r="J3661" t="s">
        <v>12848</v>
      </c>
      <c r="K3661" s="8">
        <v>-0.73598413892046699</v>
      </c>
      <c r="L3661" s="8">
        <v>-0.63160416747682002</v>
      </c>
      <c r="M3661" s="2">
        <v>9.9560877870677397E-2</v>
      </c>
      <c r="N3661">
        <v>0.72950104050252595</v>
      </c>
      <c r="O3661" s="2">
        <v>0.88324117264494895</v>
      </c>
    </row>
    <row r="3662" spans="1:15" x14ac:dyDescent="0.35">
      <c r="A3662" t="s">
        <v>5517</v>
      </c>
      <c r="B3662" t="s">
        <v>12521</v>
      </c>
      <c r="C3662" s="8">
        <v>-0.76899105036121296</v>
      </c>
      <c r="D3662" s="8">
        <v>-0.78373029458521704</v>
      </c>
      <c r="E3662" s="2">
        <v>-1.3672629719304601E-2</v>
      </c>
      <c r="F3662">
        <v>0.91273940392979103</v>
      </c>
      <c r="G3662" s="2">
        <v>0.97395288720919604</v>
      </c>
      <c r="I3662" t="s">
        <v>5961</v>
      </c>
      <c r="J3662" t="s">
        <v>12849</v>
      </c>
      <c r="K3662" s="8">
        <v>-1.1379827828085201</v>
      </c>
      <c r="L3662" s="8">
        <v>-1.6127312103521001</v>
      </c>
      <c r="M3662" s="2">
        <v>-0.490830280559651</v>
      </c>
      <c r="N3662">
        <v>0.230072736771671</v>
      </c>
      <c r="O3662" s="2">
        <v>0.52359828306702505</v>
      </c>
    </row>
    <row r="3663" spans="1:15" x14ac:dyDescent="0.35">
      <c r="A3663" t="s">
        <v>5518</v>
      </c>
      <c r="B3663" t="s">
        <v>12522</v>
      </c>
      <c r="C3663" s="8">
        <v>-0.14988444726636199</v>
      </c>
      <c r="D3663" s="8">
        <v>1.0590680945600801E-2</v>
      </c>
      <c r="E3663" s="2">
        <v>0.158894096699746</v>
      </c>
      <c r="F3663">
        <v>0.46660405891529599</v>
      </c>
      <c r="G3663" s="2">
        <v>0.79758542147025102</v>
      </c>
      <c r="I3663" t="s">
        <v>5962</v>
      </c>
      <c r="J3663" t="s">
        <v>12850</v>
      </c>
      <c r="K3663" s="8">
        <v>0.39365180889835799</v>
      </c>
      <c r="L3663" s="8">
        <v>0.45776670841017603</v>
      </c>
      <c r="M3663" s="2">
        <v>6.4569832442365402E-2</v>
      </c>
      <c r="N3663">
        <v>0.80491073155009996</v>
      </c>
      <c r="O3663" s="2">
        <v>0.91610466304057903</v>
      </c>
    </row>
    <row r="3664" spans="1:15" x14ac:dyDescent="0.35">
      <c r="A3664" t="s">
        <v>5519</v>
      </c>
      <c r="B3664" t="s">
        <v>12523</v>
      </c>
      <c r="C3664" s="8">
        <v>-0.21359367980556501</v>
      </c>
      <c r="D3664" s="8">
        <v>-0.214047039001</v>
      </c>
      <c r="E3664" s="2">
        <v>0</v>
      </c>
      <c r="F3664">
        <v>0.98605907682495297</v>
      </c>
      <c r="G3664" s="2">
        <v>0.99143387861146404</v>
      </c>
      <c r="I3664" t="s">
        <v>5965</v>
      </c>
      <c r="J3664" t="s">
        <v>12853</v>
      </c>
      <c r="K3664" s="8">
        <v>-0.46508809377417598</v>
      </c>
      <c r="L3664" s="8">
        <v>-0.57171638326601903</v>
      </c>
      <c r="M3664" s="2">
        <v>-0.111791333487329</v>
      </c>
      <c r="N3664">
        <v>0.75203329314775402</v>
      </c>
      <c r="O3664" s="2">
        <v>0.89240712309466297</v>
      </c>
    </row>
    <row r="3665" spans="1:15" x14ac:dyDescent="0.35">
      <c r="A3665" t="s">
        <v>5521</v>
      </c>
      <c r="B3665" t="s">
        <v>12524</v>
      </c>
      <c r="C3665" s="8">
        <v>-0.67282449980217296</v>
      </c>
      <c r="D3665" s="8">
        <v>-0.34305096362315901</v>
      </c>
      <c r="E3665" s="2">
        <v>0.328955176475272</v>
      </c>
      <c r="F3665">
        <v>2.2076829497005498E-2</v>
      </c>
      <c r="G3665" s="2">
        <v>0.19613632371697701</v>
      </c>
      <c r="I3665" t="s">
        <v>5968</v>
      </c>
      <c r="J3665" t="s">
        <v>12855</v>
      </c>
      <c r="K3665" s="8">
        <v>-2.12495124364434E-2</v>
      </c>
      <c r="L3665" s="8">
        <v>-6.49557264244702E-2</v>
      </c>
      <c r="M3665" s="2">
        <v>-4.9511750393748298E-2</v>
      </c>
      <c r="N3665">
        <v>0.88172548466122902</v>
      </c>
      <c r="O3665" s="2">
        <v>0.95303910008109005</v>
      </c>
    </row>
    <row r="3666" spans="1:15" x14ac:dyDescent="0.35">
      <c r="A3666" t="s">
        <v>5525</v>
      </c>
      <c r="B3666" t="s">
        <v>12525</v>
      </c>
      <c r="C3666" s="8">
        <v>0.456764146557118</v>
      </c>
      <c r="D3666" s="8">
        <v>0.663950174809112</v>
      </c>
      <c r="E3666" s="2">
        <v>0.211233996957092</v>
      </c>
      <c r="F3666">
        <v>0.468335406058422</v>
      </c>
      <c r="G3666" s="2">
        <v>0.79845928013077905</v>
      </c>
      <c r="I3666" t="s">
        <v>5969</v>
      </c>
      <c r="J3666" t="s">
        <v>12856</v>
      </c>
      <c r="K3666" s="8">
        <v>-0.57031528639074403</v>
      </c>
      <c r="L3666" s="8">
        <v>-0.59939087127603896</v>
      </c>
      <c r="M3666" s="2">
        <v>-2.89161428975531E-2</v>
      </c>
      <c r="N3666">
        <v>0.92689677708081897</v>
      </c>
      <c r="O3666" s="2">
        <v>0.96760282704621103</v>
      </c>
    </row>
    <row r="3667" spans="1:15" x14ac:dyDescent="0.35">
      <c r="A3667" t="s">
        <v>5526</v>
      </c>
      <c r="B3667" t="s">
        <v>12526</v>
      </c>
      <c r="C3667" s="8">
        <v>-0.83992306323386201</v>
      </c>
      <c r="D3667" s="8">
        <v>-0.47840462735691103</v>
      </c>
      <c r="E3667" s="2">
        <v>0.35871918673418801</v>
      </c>
      <c r="F3667">
        <v>0.21758561176372801</v>
      </c>
      <c r="G3667" s="2">
        <v>0.60328535758866897</v>
      </c>
      <c r="I3667" t="s">
        <v>5970</v>
      </c>
      <c r="J3667" t="s">
        <v>12857</v>
      </c>
      <c r="K3667" s="8">
        <v>-0.62467896168981996</v>
      </c>
      <c r="L3667" s="8">
        <v>-0.93846596473948096</v>
      </c>
      <c r="M3667" s="2">
        <v>-0.32625365913528698</v>
      </c>
      <c r="N3667">
        <v>0.408543442610245</v>
      </c>
      <c r="O3667" s="2">
        <v>0.68387935524730104</v>
      </c>
    </row>
    <row r="3668" spans="1:15" x14ac:dyDescent="0.35">
      <c r="A3668" t="s">
        <v>5527</v>
      </c>
      <c r="B3668" t="s">
        <v>12527</v>
      </c>
      <c r="C3668" s="8">
        <v>-0.50988815636888496</v>
      </c>
      <c r="D3668" s="8">
        <v>-0.30053939340578401</v>
      </c>
      <c r="E3668" s="2">
        <v>0.210678111855021</v>
      </c>
      <c r="F3668">
        <v>0.27104670398339997</v>
      </c>
      <c r="G3668" s="2">
        <v>0.65580934606915797</v>
      </c>
      <c r="I3668" t="s">
        <v>5972</v>
      </c>
      <c r="J3668" t="s">
        <v>12858</v>
      </c>
      <c r="K3668" s="8">
        <v>-0.41331721360624502</v>
      </c>
      <c r="L3668" s="8">
        <v>-0.29487214271101703</v>
      </c>
      <c r="M3668" s="2">
        <v>0.11377199979309301</v>
      </c>
      <c r="N3668">
        <v>0.72769749172443599</v>
      </c>
      <c r="O3668" s="2">
        <v>0.88205756572659</v>
      </c>
    </row>
    <row r="3669" spans="1:15" x14ac:dyDescent="0.35">
      <c r="A3669" t="s">
        <v>5528</v>
      </c>
      <c r="B3669" t="s">
        <v>12528</v>
      </c>
      <c r="C3669" s="8">
        <v>3.9385963967620501E-2</v>
      </c>
      <c r="D3669" s="8">
        <v>0.45542990748519901</v>
      </c>
      <c r="E3669" s="2">
        <v>0.41780615344456301</v>
      </c>
      <c r="F3669">
        <v>1.873375152008E-2</v>
      </c>
      <c r="G3669" s="2">
        <v>0.174528764381847</v>
      </c>
      <c r="I3669" t="s">
        <v>5973</v>
      </c>
      <c r="J3669" t="s">
        <v>12859</v>
      </c>
      <c r="K3669" s="8">
        <v>-0.14733458781484199</v>
      </c>
      <c r="L3669" s="8">
        <v>0.26775537694790302</v>
      </c>
      <c r="M3669" s="2">
        <v>0.41386272138725</v>
      </c>
      <c r="N3669">
        <v>0.28756749025663197</v>
      </c>
      <c r="O3669" s="2">
        <v>0.58415067602466397</v>
      </c>
    </row>
    <row r="3670" spans="1:15" x14ac:dyDescent="0.35">
      <c r="A3670" t="s">
        <v>5529</v>
      </c>
      <c r="B3670" t="s">
        <v>12529</v>
      </c>
      <c r="C3670" s="8">
        <v>-0.19943986054979099</v>
      </c>
      <c r="D3670" s="8">
        <v>-0.37066724178541499</v>
      </c>
      <c r="E3670" s="2">
        <v>-0.171191515677835</v>
      </c>
      <c r="F3670">
        <v>0.361204355302921</v>
      </c>
      <c r="G3670" s="2">
        <v>0.73202306351679303</v>
      </c>
      <c r="I3670" t="s">
        <v>5974</v>
      </c>
      <c r="J3670" t="s">
        <v>12860</v>
      </c>
      <c r="K3670" s="8">
        <v>7.8785246504861198E-2</v>
      </c>
      <c r="L3670" s="8">
        <v>0.29034329171281498</v>
      </c>
      <c r="M3670" s="2">
        <v>0.20571777914213801</v>
      </c>
      <c r="N3670">
        <v>0.52199670353133898</v>
      </c>
      <c r="O3670" s="2">
        <v>0.76229651155731104</v>
      </c>
    </row>
    <row r="3671" spans="1:15" x14ac:dyDescent="0.35">
      <c r="A3671" t="s">
        <v>5530</v>
      </c>
      <c r="B3671" t="s">
        <v>12530</v>
      </c>
      <c r="C3671" s="8">
        <v>-0.31372983971944901</v>
      </c>
      <c r="D3671" s="8">
        <v>-0.342707491106853</v>
      </c>
      <c r="E3671" s="2">
        <v>-2.9060882229727601E-2</v>
      </c>
      <c r="F3671">
        <v>0.85972173671646801</v>
      </c>
      <c r="G3671" s="2">
        <v>0.964161342897352</v>
      </c>
      <c r="I3671" t="s">
        <v>5975</v>
      </c>
      <c r="J3671" t="s">
        <v>12861</v>
      </c>
      <c r="K3671" s="8">
        <v>1.0839273239273599</v>
      </c>
      <c r="L3671" s="8">
        <v>1.0568047940718901</v>
      </c>
      <c r="M3671" s="2">
        <v>-2.89374281147134E-2</v>
      </c>
      <c r="N3671">
        <v>0.92383848308475003</v>
      </c>
      <c r="O3671" s="2">
        <v>0.96684648175596399</v>
      </c>
    </row>
    <row r="3672" spans="1:15" x14ac:dyDescent="0.35">
      <c r="A3672" t="s">
        <v>5532</v>
      </c>
      <c r="B3672" t="s">
        <v>12531</v>
      </c>
      <c r="C3672" s="8">
        <v>-0.42143470742467398</v>
      </c>
      <c r="D3672" s="8">
        <v>-0.65833668133813705</v>
      </c>
      <c r="E3672" s="2">
        <v>-0.23840378270693999</v>
      </c>
      <c r="F3672">
        <v>0.381452894252506</v>
      </c>
      <c r="G3672" s="2">
        <v>0.74398378276495303</v>
      </c>
      <c r="I3672" t="s">
        <v>5977</v>
      </c>
      <c r="J3672" t="s">
        <v>12862</v>
      </c>
      <c r="K3672" s="8">
        <v>0.84591891022562604</v>
      </c>
      <c r="L3672" s="8">
        <v>1.23801970100059</v>
      </c>
      <c r="M3672" s="2">
        <v>0.39207609992183601</v>
      </c>
      <c r="N3672">
        <v>0.32136613942528802</v>
      </c>
      <c r="O3672" s="2">
        <v>0.61521368007407695</v>
      </c>
    </row>
    <row r="3673" spans="1:15" x14ac:dyDescent="0.35">
      <c r="A3673" t="s">
        <v>5533</v>
      </c>
      <c r="B3673" t="s">
        <v>12532</v>
      </c>
      <c r="C3673" s="8">
        <v>-7.2416691066700296E-3</v>
      </c>
      <c r="D3673" s="8">
        <v>0.27706020217822003</v>
      </c>
      <c r="E3673" s="2">
        <v>0.28771268752597701</v>
      </c>
      <c r="F3673">
        <v>0.32443490438365302</v>
      </c>
      <c r="G3673" s="2">
        <v>0.70443419851538103</v>
      </c>
      <c r="I3673" t="s">
        <v>5978</v>
      </c>
      <c r="J3673" t="s">
        <v>12863</v>
      </c>
      <c r="K3673" s="8">
        <v>0.82924392638984001</v>
      </c>
      <c r="L3673" s="8">
        <v>1.3967396960787599</v>
      </c>
      <c r="M3673" s="2">
        <v>0.56895369493167902</v>
      </c>
      <c r="N3673">
        <v>0.12588315017211399</v>
      </c>
      <c r="O3673" s="2">
        <v>0.39496274436148399</v>
      </c>
    </row>
    <row r="3674" spans="1:15" x14ac:dyDescent="0.35">
      <c r="A3674" t="s">
        <v>5534</v>
      </c>
      <c r="B3674" t="s">
        <v>12533</v>
      </c>
      <c r="C3674" s="8">
        <v>2.9134649588622E-2</v>
      </c>
      <c r="D3674" s="8">
        <v>-0.30500543403543501</v>
      </c>
      <c r="E3674" s="2">
        <v>-0.33405315859415802</v>
      </c>
      <c r="F3674">
        <v>0.11215949786191801</v>
      </c>
      <c r="G3674" s="2">
        <v>0.45041831805594201</v>
      </c>
      <c r="I3674" t="s">
        <v>5980</v>
      </c>
      <c r="J3674" t="s">
        <v>12865</v>
      </c>
      <c r="K3674" s="8">
        <v>-0.88110478290338301</v>
      </c>
      <c r="L3674" s="8">
        <v>9.83126568572458E-2</v>
      </c>
      <c r="M3674" s="2">
        <v>0.97903259456939395</v>
      </c>
      <c r="N3674">
        <v>4.9754514910737603E-3</v>
      </c>
      <c r="O3674" s="2">
        <v>6.7691946968135297E-2</v>
      </c>
    </row>
    <row r="3675" spans="1:15" x14ac:dyDescent="0.35">
      <c r="A3675" t="s">
        <v>5535</v>
      </c>
      <c r="B3675" t="s">
        <v>12534</v>
      </c>
      <c r="C3675" s="8">
        <v>-0.69871351848360796</v>
      </c>
      <c r="D3675" s="8">
        <v>-0.66924211747247697</v>
      </c>
      <c r="E3675" s="2">
        <v>2.7115529732766298E-2</v>
      </c>
      <c r="F3675">
        <v>0.936572990622343</v>
      </c>
      <c r="G3675" s="2">
        <v>0.97873773416776999</v>
      </c>
      <c r="I3675" t="s">
        <v>5982</v>
      </c>
      <c r="J3675" t="s">
        <v>12866</v>
      </c>
      <c r="K3675" s="8">
        <v>0.14169424426218299</v>
      </c>
      <c r="L3675" s="8">
        <v>-1.21764355481209E-2</v>
      </c>
      <c r="M3675" s="2">
        <v>-0.15541767005059201</v>
      </c>
      <c r="N3675">
        <v>0.51584083762620803</v>
      </c>
      <c r="O3675" s="2">
        <v>0.758812980209712</v>
      </c>
    </row>
    <row r="3676" spans="1:15" x14ac:dyDescent="0.35">
      <c r="A3676" t="s">
        <v>5537</v>
      </c>
      <c r="B3676" t="s">
        <v>12535</v>
      </c>
      <c r="C3676" s="8">
        <v>-1.01101359475679</v>
      </c>
      <c r="D3676" s="8">
        <v>-0.79693283920309699</v>
      </c>
      <c r="E3676" s="2">
        <v>0.21530238847293501</v>
      </c>
      <c r="F3676">
        <v>0.167252568884321</v>
      </c>
      <c r="G3676" s="2">
        <v>0.53964041350526004</v>
      </c>
      <c r="I3676" t="s">
        <v>5983</v>
      </c>
      <c r="J3676" t="s">
        <v>12867</v>
      </c>
      <c r="K3676" s="8">
        <v>7.5317764934222002E-3</v>
      </c>
      <c r="L3676" s="8">
        <v>0.36460380381530699</v>
      </c>
      <c r="M3676" s="2">
        <v>0.35821180639686401</v>
      </c>
      <c r="N3676">
        <v>0.24974451591722499</v>
      </c>
      <c r="O3676" s="2">
        <v>0.54373806018014503</v>
      </c>
    </row>
    <row r="3677" spans="1:15" x14ac:dyDescent="0.35">
      <c r="A3677" t="s">
        <v>5538</v>
      </c>
      <c r="B3677" t="s">
        <v>12536</v>
      </c>
      <c r="C3677" s="8">
        <v>-0.46569046340415399</v>
      </c>
      <c r="D3677" s="8">
        <v>-0.30676021035518503</v>
      </c>
      <c r="E3677" s="2">
        <v>0.158027749642945</v>
      </c>
      <c r="F3677">
        <v>0.29148820484105797</v>
      </c>
      <c r="G3677" s="2">
        <v>0.67290128230824797</v>
      </c>
      <c r="I3677" t="s">
        <v>5986</v>
      </c>
      <c r="J3677" t="s">
        <v>12868</v>
      </c>
      <c r="K3677" s="8">
        <v>0.57253386420849095</v>
      </c>
      <c r="L3677" s="8">
        <v>0.53406621980148705</v>
      </c>
      <c r="M3677" s="2">
        <v>-4.0425102646306901E-2</v>
      </c>
      <c r="N3677">
        <v>0.83896584419089304</v>
      </c>
      <c r="O3677" s="2">
        <v>0.93379426142912703</v>
      </c>
    </row>
    <row r="3678" spans="1:15" x14ac:dyDescent="0.35">
      <c r="A3678" t="s">
        <v>5539</v>
      </c>
      <c r="B3678" t="s">
        <v>12537</v>
      </c>
      <c r="C3678" s="8">
        <v>-0.44618627825477603</v>
      </c>
      <c r="D3678" s="8">
        <v>-0.346322939864394</v>
      </c>
      <c r="E3678" s="2">
        <v>9.8495210623610802E-2</v>
      </c>
      <c r="F3678">
        <v>0.58586973605224202</v>
      </c>
      <c r="G3678" s="2">
        <v>0.85886253735896101</v>
      </c>
      <c r="I3678" t="s">
        <v>5987</v>
      </c>
      <c r="J3678" t="s">
        <v>12869</v>
      </c>
      <c r="K3678" s="8">
        <v>-0.65208980012547502</v>
      </c>
      <c r="L3678" s="8">
        <v>0.32655273539854202</v>
      </c>
      <c r="M3678" s="2">
        <v>0.973303609068908</v>
      </c>
      <c r="N3678">
        <v>1.6890903660930999E-3</v>
      </c>
      <c r="O3678" s="2">
        <v>3.3781807321861999E-2</v>
      </c>
    </row>
    <row r="3679" spans="1:15" x14ac:dyDescent="0.35">
      <c r="A3679" t="s">
        <v>5540</v>
      </c>
      <c r="B3679" t="s">
        <v>12538</v>
      </c>
      <c r="C3679" s="8">
        <v>-0.62376021880184396</v>
      </c>
      <c r="D3679" s="8">
        <v>-0.39447480690172099</v>
      </c>
      <c r="E3679" s="2">
        <v>0.22706204282734899</v>
      </c>
      <c r="F3679">
        <v>0.27310865144714702</v>
      </c>
      <c r="G3679" s="2">
        <v>0.65808183960211597</v>
      </c>
      <c r="I3679" t="s">
        <v>5988</v>
      </c>
      <c r="J3679" t="s">
        <v>12870</v>
      </c>
      <c r="K3679" s="8">
        <v>8.8902548380046895E-2</v>
      </c>
      <c r="L3679" s="8">
        <v>0.181932871291552</v>
      </c>
      <c r="M3679" s="2">
        <v>9.1314646625418702E-2</v>
      </c>
      <c r="N3679">
        <v>0.78458141304333595</v>
      </c>
      <c r="O3679" s="2">
        <v>0.90739226234324</v>
      </c>
    </row>
    <row r="3680" spans="1:15" x14ac:dyDescent="0.35">
      <c r="A3680" t="s">
        <v>5541</v>
      </c>
      <c r="B3680" t="s">
        <v>12539</v>
      </c>
      <c r="C3680" s="8">
        <v>1.9973385903783301E-2</v>
      </c>
      <c r="D3680" s="8">
        <v>0.173224777496538</v>
      </c>
      <c r="E3680" s="2">
        <v>0.154403967981248</v>
      </c>
      <c r="F3680">
        <v>0.30192464975260802</v>
      </c>
      <c r="G3680" s="2">
        <v>0.68314157252930496</v>
      </c>
      <c r="I3680" t="s">
        <v>5990</v>
      </c>
      <c r="J3680" t="s">
        <v>12871</v>
      </c>
      <c r="K3680" s="8">
        <v>-0.224241616561454</v>
      </c>
      <c r="L3680" s="8">
        <v>0.25006469052180302</v>
      </c>
      <c r="M3680" s="2">
        <v>0.46806321085109498</v>
      </c>
      <c r="N3680">
        <v>0.266950385775648</v>
      </c>
      <c r="O3680" s="2">
        <v>0.56272023406263605</v>
      </c>
    </row>
    <row r="3681" spans="1:15" x14ac:dyDescent="0.35">
      <c r="A3681" t="s">
        <v>5542</v>
      </c>
      <c r="B3681" t="s">
        <v>12540</v>
      </c>
      <c r="C3681" s="8">
        <v>-4.9764061901175702E-2</v>
      </c>
      <c r="D3681" s="8">
        <v>-0.25585172505256298</v>
      </c>
      <c r="E3681" s="2">
        <v>-0.20922838957472001</v>
      </c>
      <c r="F3681">
        <v>0.41833342987688699</v>
      </c>
      <c r="G3681" s="2">
        <v>0.76996737678139004</v>
      </c>
      <c r="I3681" t="s">
        <v>5991</v>
      </c>
      <c r="J3681" t="s">
        <v>15026</v>
      </c>
      <c r="K3681" s="8">
        <v>0.487171114239346</v>
      </c>
      <c r="L3681" s="8">
        <v>0.53236881762173804</v>
      </c>
      <c r="M3681" s="2">
        <v>3.5325721127892798E-2</v>
      </c>
      <c r="N3681">
        <v>0.95795743105748798</v>
      </c>
      <c r="O3681" s="2">
        <v>0.97871289415773</v>
      </c>
    </row>
    <row r="3682" spans="1:15" x14ac:dyDescent="0.35">
      <c r="A3682" t="s">
        <v>5543</v>
      </c>
      <c r="B3682" t="s">
        <v>12541</v>
      </c>
      <c r="C3682" s="8">
        <v>-0.32506656668067202</v>
      </c>
      <c r="D3682" s="8">
        <v>0.23818537266406301</v>
      </c>
      <c r="E3682" s="2">
        <v>0.56089877871481197</v>
      </c>
      <c r="F3682">
        <v>8.8651634567613297E-2</v>
      </c>
      <c r="G3682" s="2">
        <v>0.406587773891122</v>
      </c>
      <c r="I3682" t="s">
        <v>5992</v>
      </c>
      <c r="J3682" t="s">
        <v>12872</v>
      </c>
      <c r="K3682" s="8">
        <v>0.51904056445667501</v>
      </c>
      <c r="L3682" s="8">
        <v>0.45066816086748601</v>
      </c>
      <c r="M3682" s="2">
        <v>-7.2688041266698394E-2</v>
      </c>
      <c r="N3682">
        <v>0.82910099294515804</v>
      </c>
      <c r="O3682" s="2">
        <v>0.929413559930792</v>
      </c>
    </row>
    <row r="3683" spans="1:15" x14ac:dyDescent="0.35">
      <c r="A3683" t="s">
        <v>5544</v>
      </c>
      <c r="B3683" t="s">
        <v>12542</v>
      </c>
      <c r="C3683" s="8">
        <v>-0.57100724845489503</v>
      </c>
      <c r="D3683" s="8">
        <v>-0.59326672496060995</v>
      </c>
      <c r="E3683" s="2">
        <v>-2.4157714573608002E-2</v>
      </c>
      <c r="F3683">
        <v>0.87616020984812903</v>
      </c>
      <c r="G3683" s="2">
        <v>0.96839380820496301</v>
      </c>
      <c r="I3683" t="s">
        <v>5994</v>
      </c>
      <c r="J3683" t="s">
        <v>12873</v>
      </c>
      <c r="K3683" s="8">
        <v>-1.8693743604181701</v>
      </c>
      <c r="L3683" s="8">
        <v>-2.5018169525896798</v>
      </c>
      <c r="M3683" s="2">
        <v>-0.63944021417155505</v>
      </c>
      <c r="N3683">
        <v>4.78329826271158E-2</v>
      </c>
      <c r="O3683" s="2">
        <v>0.237226612477762</v>
      </c>
    </row>
    <row r="3684" spans="1:15" x14ac:dyDescent="0.35">
      <c r="A3684" t="s">
        <v>5546</v>
      </c>
      <c r="B3684" t="s">
        <v>12543</v>
      </c>
      <c r="C3684" s="8">
        <v>-0.28821285265392999</v>
      </c>
      <c r="D3684" s="8">
        <v>-7.9388366519729595E-3</v>
      </c>
      <c r="E3684" s="2">
        <v>0.282535684022028</v>
      </c>
      <c r="F3684">
        <v>0.287693965512542</v>
      </c>
      <c r="G3684" s="2">
        <v>0.66864215787787495</v>
      </c>
      <c r="I3684" t="s">
        <v>5997</v>
      </c>
      <c r="J3684" t="s">
        <v>12875</v>
      </c>
      <c r="K3684" s="8">
        <v>-9.2285914739655098E-2</v>
      </c>
      <c r="L3684" s="8">
        <v>2.66931215688942E-4</v>
      </c>
      <c r="M3684" s="2">
        <v>8.7012538760021102E-2</v>
      </c>
      <c r="N3684">
        <v>0.796110488021466</v>
      </c>
      <c r="O3684" s="2">
        <v>0.91361791928974201</v>
      </c>
    </row>
    <row r="3685" spans="1:15" x14ac:dyDescent="0.35">
      <c r="A3685" t="s">
        <v>350</v>
      </c>
      <c r="B3685" t="s">
        <v>1103</v>
      </c>
      <c r="C3685" s="8">
        <v>-0.143065330904427</v>
      </c>
      <c r="D3685" s="8">
        <v>-0.13632736191845399</v>
      </c>
      <c r="E3685" s="2">
        <v>6.4198958338057598E-3</v>
      </c>
      <c r="F3685">
        <v>0.96192112495394599</v>
      </c>
      <c r="G3685" s="2">
        <v>0.98388067608901297</v>
      </c>
      <c r="I3685" t="s">
        <v>380</v>
      </c>
      <c r="J3685" t="s">
        <v>721</v>
      </c>
      <c r="K3685" s="8">
        <v>-0.41512020657392701</v>
      </c>
      <c r="L3685" s="8">
        <v>-1.38879719497993</v>
      </c>
      <c r="M3685" s="2">
        <v>-0.98648582544512897</v>
      </c>
      <c r="N3685">
        <v>7.7439722025053198E-3</v>
      </c>
      <c r="O3685" s="2">
        <v>8.6606779648161603E-2</v>
      </c>
    </row>
    <row r="3686" spans="1:15" x14ac:dyDescent="0.35">
      <c r="A3686" t="s">
        <v>5547</v>
      </c>
      <c r="B3686" t="s">
        <v>12544</v>
      </c>
      <c r="C3686" s="8">
        <v>-0.38577404144278299</v>
      </c>
      <c r="D3686" s="8">
        <v>-0.49452136833195398</v>
      </c>
      <c r="E3686" s="2">
        <v>-0.108880048139935</v>
      </c>
      <c r="F3686">
        <v>0.49338399296639002</v>
      </c>
      <c r="G3686" s="2">
        <v>0.81212490772641899</v>
      </c>
      <c r="I3686" t="s">
        <v>5998</v>
      </c>
      <c r="J3686" t="s">
        <v>12876</v>
      </c>
      <c r="K3686" s="8">
        <v>-0.52459048784148599</v>
      </c>
      <c r="L3686" s="8">
        <v>-0.79427800020413897</v>
      </c>
      <c r="M3686" s="2">
        <v>-0.27506257080673002</v>
      </c>
      <c r="N3686">
        <v>0.34164136412282498</v>
      </c>
      <c r="O3686" s="2">
        <v>0.63390127425915999</v>
      </c>
    </row>
    <row r="3687" spans="1:15" x14ac:dyDescent="0.35">
      <c r="A3687" t="s">
        <v>5548</v>
      </c>
      <c r="B3687" t="s">
        <v>12545</v>
      </c>
      <c r="C3687" s="8">
        <v>-1.0323269572420899</v>
      </c>
      <c r="D3687" s="8">
        <v>-1.1532211917816599</v>
      </c>
      <c r="E3687" s="2">
        <v>-0.122866116214243</v>
      </c>
      <c r="F3687">
        <v>0.54643042424575206</v>
      </c>
      <c r="G3687" s="2">
        <v>0.83723260343099104</v>
      </c>
      <c r="I3687" t="s">
        <v>5999</v>
      </c>
      <c r="J3687" t="s">
        <v>12877</v>
      </c>
      <c r="K3687" s="8">
        <v>3.6114768958560401</v>
      </c>
      <c r="L3687" s="8">
        <v>3.4361150242721701</v>
      </c>
      <c r="M3687" s="2">
        <v>-0.16617196136447501</v>
      </c>
      <c r="N3687">
        <v>0.66243537934697505</v>
      </c>
      <c r="O3687" s="2">
        <v>0.84721614117143496</v>
      </c>
    </row>
    <row r="3688" spans="1:15" x14ac:dyDescent="0.35">
      <c r="A3688" t="s">
        <v>5549</v>
      </c>
      <c r="B3688" t="s">
        <v>12546</v>
      </c>
      <c r="C3688" s="8">
        <v>2.2679492837807898E-2</v>
      </c>
      <c r="D3688" s="8">
        <v>0.14538966150080801</v>
      </c>
      <c r="E3688" s="2">
        <v>0.123068111227495</v>
      </c>
      <c r="F3688">
        <v>0.58353695660943306</v>
      </c>
      <c r="G3688" s="2">
        <v>0.85728635067395398</v>
      </c>
      <c r="I3688" t="s">
        <v>381</v>
      </c>
      <c r="J3688" t="s">
        <v>794</v>
      </c>
      <c r="K3688" s="8">
        <v>-0.149987632213267</v>
      </c>
      <c r="L3688" s="8">
        <v>-1.00497967214376</v>
      </c>
      <c r="M3688" s="2">
        <v>-0.857051203724146</v>
      </c>
      <c r="N3688">
        <v>4.6987274217657601E-3</v>
      </c>
      <c r="O3688" s="2">
        <v>6.5354002508972303E-2</v>
      </c>
    </row>
    <row r="3689" spans="1:15" x14ac:dyDescent="0.35">
      <c r="A3689" t="s">
        <v>5550</v>
      </c>
      <c r="B3689" t="s">
        <v>12547</v>
      </c>
      <c r="C3689" s="8">
        <v>-0.38891014185654699</v>
      </c>
      <c r="D3689" s="8">
        <v>-0.246044681300226</v>
      </c>
      <c r="E3689" s="2">
        <v>0.14237125812622001</v>
      </c>
      <c r="F3689">
        <v>0.37438178720232801</v>
      </c>
      <c r="G3689" s="2">
        <v>0.74061485984568498</v>
      </c>
      <c r="I3689" t="s">
        <v>6000</v>
      </c>
      <c r="J3689" t="s">
        <v>12878</v>
      </c>
      <c r="K3689" s="8">
        <v>0.86040254347632095</v>
      </c>
      <c r="L3689" s="8">
        <v>0.94996966082899803</v>
      </c>
      <c r="M3689" s="2">
        <v>8.7562367776008204E-2</v>
      </c>
      <c r="N3689">
        <v>0.77540318863226698</v>
      </c>
      <c r="O3689" s="2">
        <v>0.90235523556724495</v>
      </c>
    </row>
    <row r="3690" spans="1:15" x14ac:dyDescent="0.35">
      <c r="A3690" t="s">
        <v>5554</v>
      </c>
      <c r="B3690" t="s">
        <v>12548</v>
      </c>
      <c r="C3690" s="8">
        <v>-0.30047661994835201</v>
      </c>
      <c r="D3690" s="8">
        <v>-0.34626340438997</v>
      </c>
      <c r="E3690" s="2">
        <v>-4.5211506895418599E-2</v>
      </c>
      <c r="F3690">
        <v>0.84558949737799904</v>
      </c>
      <c r="G3690" s="2">
        <v>0.96056553381698895</v>
      </c>
      <c r="I3690" t="s">
        <v>6003</v>
      </c>
      <c r="J3690" t="s">
        <v>12880</v>
      </c>
      <c r="K3690" s="8">
        <v>-3.1979459836351798</v>
      </c>
      <c r="L3690" s="8">
        <v>-3.0772722470592502</v>
      </c>
      <c r="M3690" s="2">
        <v>0.117248022228943</v>
      </c>
      <c r="N3690">
        <v>0.68099002276432996</v>
      </c>
      <c r="O3690" s="2">
        <v>0.85764647715138898</v>
      </c>
    </row>
    <row r="3691" spans="1:15" x14ac:dyDescent="0.35">
      <c r="A3691" t="s">
        <v>5555</v>
      </c>
      <c r="B3691" t="s">
        <v>12549</v>
      </c>
      <c r="C3691" s="8">
        <v>-0.18808771515589001</v>
      </c>
      <c r="D3691" s="8">
        <v>-6.0874438824480702E-2</v>
      </c>
      <c r="E3691" s="2">
        <v>0.12685210232491101</v>
      </c>
      <c r="F3691">
        <v>0.45217550266096301</v>
      </c>
      <c r="G3691" s="2">
        <v>0.78925845784993198</v>
      </c>
      <c r="I3691" t="s">
        <v>6004</v>
      </c>
      <c r="J3691" t="s">
        <v>12881</v>
      </c>
      <c r="K3691" s="8">
        <v>0.645210896166588</v>
      </c>
      <c r="L3691" s="8">
        <v>1.5746409338260801</v>
      </c>
      <c r="M3691" s="2">
        <v>0.92846006258074998</v>
      </c>
      <c r="N3691">
        <v>2.6865434590460499E-3</v>
      </c>
      <c r="O3691" s="2">
        <v>4.6792648836237502E-2</v>
      </c>
    </row>
    <row r="3692" spans="1:15" x14ac:dyDescent="0.35">
      <c r="A3692" t="s">
        <v>5556</v>
      </c>
      <c r="B3692" t="s">
        <v>12550</v>
      </c>
      <c r="C3692" s="8">
        <v>0.35544365302590197</v>
      </c>
      <c r="D3692" s="8">
        <v>0.58624117714959301</v>
      </c>
      <c r="E3692" s="2">
        <v>0.230693020259708</v>
      </c>
      <c r="F3692">
        <v>0.49886762894600001</v>
      </c>
      <c r="G3692" s="2">
        <v>0.81579895048687101</v>
      </c>
      <c r="I3692" t="s">
        <v>6005</v>
      </c>
      <c r="J3692" t="s">
        <v>12882</v>
      </c>
      <c r="K3692" s="8">
        <v>0.74505740148198896</v>
      </c>
      <c r="L3692" s="8">
        <v>0.342154215714573</v>
      </c>
      <c r="M3692" s="2">
        <v>-0.40080113127066103</v>
      </c>
      <c r="N3692">
        <v>0.112765681199608</v>
      </c>
      <c r="O3692" s="2">
        <v>0.375023481053743</v>
      </c>
    </row>
    <row r="3693" spans="1:15" x14ac:dyDescent="0.35">
      <c r="A3693" t="s">
        <v>5557</v>
      </c>
      <c r="B3693" t="s">
        <v>12551</v>
      </c>
      <c r="C3693" s="8">
        <v>9.6656910131731902E-2</v>
      </c>
      <c r="D3693" s="8">
        <v>0.70130695558739697</v>
      </c>
      <c r="E3693" s="2">
        <v>0.60898098140185397</v>
      </c>
      <c r="F3693">
        <v>5.18877171520261E-2</v>
      </c>
      <c r="G3693" s="2">
        <v>0.31176111618438002</v>
      </c>
      <c r="I3693" t="s">
        <v>6007</v>
      </c>
      <c r="J3693" t="s">
        <v>12883</v>
      </c>
      <c r="K3693" s="8">
        <v>-0.26556859068205302</v>
      </c>
      <c r="L3693" s="8">
        <v>5.3164872193021101E-2</v>
      </c>
      <c r="M3693" s="2">
        <v>0.31696021903155702</v>
      </c>
      <c r="N3693">
        <v>0.45598594593496</v>
      </c>
      <c r="O3693" s="2">
        <v>0.72023923922188704</v>
      </c>
    </row>
    <row r="3694" spans="1:15" x14ac:dyDescent="0.35">
      <c r="A3694" t="s">
        <v>5558</v>
      </c>
      <c r="B3694" t="s">
        <v>12552</v>
      </c>
      <c r="C3694" s="8">
        <v>-0.36196434399982302</v>
      </c>
      <c r="D3694" s="8">
        <v>-0.25886273682510802</v>
      </c>
      <c r="E3694" s="2">
        <v>9.9154983913058103E-2</v>
      </c>
      <c r="F3694">
        <v>0.67435484625773701</v>
      </c>
      <c r="G3694" s="2">
        <v>0.89437174162380095</v>
      </c>
      <c r="I3694" t="s">
        <v>6009</v>
      </c>
      <c r="J3694" t="s">
        <v>12884</v>
      </c>
      <c r="K3694" s="8">
        <v>-0.457183215837141</v>
      </c>
      <c r="L3694" s="8">
        <v>4.24443526551481E-2</v>
      </c>
      <c r="M3694" s="2">
        <v>0.50098048420322505</v>
      </c>
      <c r="N3694">
        <v>0.188317643015183</v>
      </c>
      <c r="O3694" s="2">
        <v>0.48071633876623099</v>
      </c>
    </row>
    <row r="3695" spans="1:15" x14ac:dyDescent="0.35">
      <c r="A3695" t="s">
        <v>5559</v>
      </c>
      <c r="B3695" t="s">
        <v>12553</v>
      </c>
      <c r="C3695" s="8">
        <v>-2.2944287276759701</v>
      </c>
      <c r="D3695" s="8">
        <v>-2.23645367252516</v>
      </c>
      <c r="E3695" s="2">
        <v>5.3491216823481999E-2</v>
      </c>
      <c r="F3695">
        <v>0.80010434108505302</v>
      </c>
      <c r="G3695" s="2">
        <v>0.94479100499042001</v>
      </c>
      <c r="I3695" t="s">
        <v>6014</v>
      </c>
      <c r="J3695" t="s">
        <v>12886</v>
      </c>
      <c r="K3695" s="8">
        <v>0.70297153214882502</v>
      </c>
      <c r="L3695" s="8">
        <v>0.54847746796726604</v>
      </c>
      <c r="M3695" s="2">
        <v>-0.158894285263909</v>
      </c>
      <c r="N3695">
        <v>0.65125634889812001</v>
      </c>
      <c r="O3695" s="2">
        <v>0.84145395936936895</v>
      </c>
    </row>
    <row r="3696" spans="1:15" x14ac:dyDescent="0.35">
      <c r="A3696" t="s">
        <v>351</v>
      </c>
      <c r="B3696" t="s">
        <v>1116</v>
      </c>
      <c r="C3696" s="8">
        <v>-2.1994849428504399</v>
      </c>
      <c r="D3696" s="8">
        <v>-2.3462798386644099</v>
      </c>
      <c r="E3696" s="2">
        <v>-0.14767074824778301</v>
      </c>
      <c r="F3696">
        <v>0.51773610384300595</v>
      </c>
      <c r="G3696" s="2">
        <v>0.82365578322898203</v>
      </c>
      <c r="I3696" t="s">
        <v>6016</v>
      </c>
      <c r="J3696" t="s">
        <v>12887</v>
      </c>
      <c r="K3696" s="8">
        <v>1.38216028230011</v>
      </c>
      <c r="L3696" s="8">
        <v>1.0949478159870001</v>
      </c>
      <c r="M3696" s="2">
        <v>-0.28572307542980002</v>
      </c>
      <c r="N3696">
        <v>0.29928732558596599</v>
      </c>
      <c r="O3696" s="2">
        <v>0.59546071168977199</v>
      </c>
    </row>
    <row r="3697" spans="1:15" x14ac:dyDescent="0.35">
      <c r="A3697" t="s">
        <v>5560</v>
      </c>
      <c r="B3697" t="s">
        <v>12554</v>
      </c>
      <c r="C3697" s="8">
        <v>-0.143679052870098</v>
      </c>
      <c r="D3697" s="8">
        <v>-8.6274741015910206E-2</v>
      </c>
      <c r="E3697" s="2">
        <v>5.8632674817734799E-2</v>
      </c>
      <c r="F3697">
        <v>0.82307863707751805</v>
      </c>
      <c r="G3697" s="2">
        <v>0.95287521439921496</v>
      </c>
      <c r="I3697" t="s">
        <v>6017</v>
      </c>
      <c r="J3697" t="s">
        <v>12888</v>
      </c>
      <c r="K3697" s="8">
        <v>-0.28387076853925203</v>
      </c>
      <c r="L3697" s="8">
        <v>-0.26405989013653902</v>
      </c>
      <c r="M3697" s="2">
        <v>1.4053675041597401E-2</v>
      </c>
      <c r="N3697">
        <v>0.94642086826970295</v>
      </c>
      <c r="O3697" s="2">
        <v>0.97342902926074804</v>
      </c>
    </row>
    <row r="3698" spans="1:15" x14ac:dyDescent="0.35">
      <c r="A3698" t="s">
        <v>5561</v>
      </c>
      <c r="B3698" t="s">
        <v>12555</v>
      </c>
      <c r="C3698" s="8">
        <v>-0.37171086445569701</v>
      </c>
      <c r="D3698" s="8">
        <v>-8.6637426619674204E-2</v>
      </c>
      <c r="E3698" s="2">
        <v>0.28311141243134802</v>
      </c>
      <c r="F3698">
        <v>0.29172776379870502</v>
      </c>
      <c r="G3698" s="2">
        <v>0.67304943145979401</v>
      </c>
      <c r="I3698" t="s">
        <v>6019</v>
      </c>
      <c r="J3698" t="s">
        <v>12889</v>
      </c>
      <c r="K3698" s="8">
        <v>0.50437955961504799</v>
      </c>
      <c r="L3698" s="8">
        <v>0.66856090330704099</v>
      </c>
      <c r="M3698" s="2">
        <v>0.16563434622243001</v>
      </c>
      <c r="N3698">
        <v>0.55903995542235896</v>
      </c>
      <c r="O3698" s="2">
        <v>0.78820883112810403</v>
      </c>
    </row>
    <row r="3699" spans="1:15" x14ac:dyDescent="0.35">
      <c r="A3699" t="s">
        <v>5563</v>
      </c>
      <c r="B3699" t="s">
        <v>12556</v>
      </c>
      <c r="C3699" s="8">
        <v>-0.56648375257565797</v>
      </c>
      <c r="D3699" s="8">
        <v>-0.26223169184110301</v>
      </c>
      <c r="E3699" s="2">
        <v>0.30405272170193598</v>
      </c>
      <c r="F3699">
        <v>6.7137953096160094E-2</v>
      </c>
      <c r="G3699" s="2">
        <v>0.35413398020855402</v>
      </c>
      <c r="I3699" t="s">
        <v>382</v>
      </c>
      <c r="J3699" t="s">
        <v>1075</v>
      </c>
      <c r="K3699" s="8">
        <v>0.41139418165781599</v>
      </c>
      <c r="L3699" s="8">
        <v>-0.47587017032225698</v>
      </c>
      <c r="M3699" s="2">
        <v>-0.88993619941281299</v>
      </c>
      <c r="N3699">
        <v>2.0711810077494101E-3</v>
      </c>
      <c r="O3699" s="2">
        <v>3.8876536715037498E-2</v>
      </c>
    </row>
    <row r="3700" spans="1:15" x14ac:dyDescent="0.35">
      <c r="A3700" t="s">
        <v>5564</v>
      </c>
      <c r="B3700" t="s">
        <v>12557</v>
      </c>
      <c r="C3700" s="8">
        <v>-0.107119439087228</v>
      </c>
      <c r="D3700" s="8">
        <v>-2.03133995391983E-2</v>
      </c>
      <c r="E3700" s="2">
        <v>8.9931590950902002E-2</v>
      </c>
      <c r="F3700">
        <v>0.78625355866011304</v>
      </c>
      <c r="G3700" s="2">
        <v>0.940443783880205</v>
      </c>
      <c r="I3700" t="s">
        <v>6021</v>
      </c>
      <c r="J3700" t="s">
        <v>12890</v>
      </c>
      <c r="K3700" s="8">
        <v>-0.26086824012243298</v>
      </c>
      <c r="L3700" s="8">
        <v>-0.32849504008362601</v>
      </c>
      <c r="M3700" s="2">
        <v>-7.07470170240736E-2</v>
      </c>
      <c r="N3700">
        <v>0.80380100675087796</v>
      </c>
      <c r="O3700" s="2">
        <v>0.91538304322699604</v>
      </c>
    </row>
    <row r="3701" spans="1:15" x14ac:dyDescent="0.35">
      <c r="A3701" t="s">
        <v>5566</v>
      </c>
      <c r="B3701" t="s">
        <v>12558</v>
      </c>
      <c r="C3701" s="8">
        <v>0.77876064450444304</v>
      </c>
      <c r="D3701" s="8">
        <v>0.379737103710449</v>
      </c>
      <c r="E3701" s="2">
        <v>-0.40316606061078297</v>
      </c>
      <c r="F3701">
        <v>0.26685046696570203</v>
      </c>
      <c r="G3701" s="2">
        <v>0.64956094429637001</v>
      </c>
      <c r="I3701" t="s">
        <v>6022</v>
      </c>
      <c r="J3701" t="s">
        <v>12891</v>
      </c>
      <c r="K3701" s="8">
        <v>0.17288333472737899</v>
      </c>
      <c r="L3701" s="8">
        <v>-0.51141506090254696</v>
      </c>
      <c r="M3701" s="2">
        <v>-0.69859781599311999</v>
      </c>
      <c r="N3701">
        <v>0.11060210197878401</v>
      </c>
      <c r="O3701" s="2">
        <v>0.37186013484130598</v>
      </c>
    </row>
    <row r="3702" spans="1:15" x14ac:dyDescent="0.35">
      <c r="A3702" t="s">
        <v>5567</v>
      </c>
      <c r="B3702" t="s">
        <v>12559</v>
      </c>
      <c r="C3702" s="8">
        <v>-0.599025078900421</v>
      </c>
      <c r="D3702" s="8">
        <v>-0.202973470736308</v>
      </c>
      <c r="E3702" s="2">
        <v>0.396179023581471</v>
      </c>
      <c r="F3702">
        <v>0.203723865271073</v>
      </c>
      <c r="G3702" s="2">
        <v>0.58767550406537095</v>
      </c>
      <c r="I3702" t="s">
        <v>6023</v>
      </c>
      <c r="J3702" t="s">
        <v>12892</v>
      </c>
      <c r="K3702" s="8">
        <v>0.109896065341324</v>
      </c>
      <c r="L3702" s="8">
        <v>-0.15668941444477399</v>
      </c>
      <c r="M3702" s="2">
        <v>-0.266261642864561</v>
      </c>
      <c r="N3702">
        <v>0.222410726307574</v>
      </c>
      <c r="O3702" s="2">
        <v>0.51723424722691602</v>
      </c>
    </row>
    <row r="3703" spans="1:15" x14ac:dyDescent="0.35">
      <c r="A3703" t="s">
        <v>5568</v>
      </c>
      <c r="B3703" t="s">
        <v>12560</v>
      </c>
      <c r="C3703" s="8">
        <v>1.38556733406842</v>
      </c>
      <c r="D3703" s="8">
        <v>1.30586351870318</v>
      </c>
      <c r="E3703" s="2">
        <v>-7.9116751485022604E-2</v>
      </c>
      <c r="F3703">
        <v>0.84230089878623504</v>
      </c>
      <c r="G3703" s="2">
        <v>0.96056553381698895</v>
      </c>
      <c r="I3703" t="s">
        <v>6025</v>
      </c>
      <c r="J3703" t="s">
        <v>12893</v>
      </c>
      <c r="K3703" s="8">
        <v>-0.354229324991226</v>
      </c>
      <c r="L3703" s="8">
        <v>-0.61969956143507299</v>
      </c>
      <c r="M3703" s="2">
        <v>-0.266543652963109</v>
      </c>
      <c r="N3703">
        <v>0.27029289811474499</v>
      </c>
      <c r="O3703" s="2">
        <v>0.56625378330985698</v>
      </c>
    </row>
    <row r="3704" spans="1:15" x14ac:dyDescent="0.35">
      <c r="A3704" t="s">
        <v>5572</v>
      </c>
      <c r="B3704" t="s">
        <v>12561</v>
      </c>
      <c r="C3704" s="8">
        <v>-0.138297184971684</v>
      </c>
      <c r="D3704" s="8">
        <v>-0.13941727034003201</v>
      </c>
      <c r="E3704" s="2">
        <v>0</v>
      </c>
      <c r="F3704">
        <v>0.98606933048100098</v>
      </c>
      <c r="G3704" s="2">
        <v>0.99143387861146404</v>
      </c>
      <c r="I3704" t="s">
        <v>6026</v>
      </c>
      <c r="J3704" t="s">
        <v>12894</v>
      </c>
      <c r="K3704" s="8">
        <v>0.41590364756842702</v>
      </c>
      <c r="L3704" s="8">
        <v>-0.34365080841401802</v>
      </c>
      <c r="M3704" s="2">
        <v>-0.76284407922759301</v>
      </c>
      <c r="N3704">
        <v>2.8827611763156201E-2</v>
      </c>
      <c r="O3704" s="2">
        <v>0.18293232847517099</v>
      </c>
    </row>
    <row r="3705" spans="1:15" x14ac:dyDescent="0.35">
      <c r="A3705" t="s">
        <v>5573</v>
      </c>
      <c r="B3705" t="s">
        <v>12562</v>
      </c>
      <c r="C3705" s="8">
        <v>0.64570577668890805</v>
      </c>
      <c r="D3705" s="8">
        <v>0.46627400059827201</v>
      </c>
      <c r="E3705" s="2">
        <v>-0.178802894920707</v>
      </c>
      <c r="F3705">
        <v>0.52440716638096996</v>
      </c>
      <c r="G3705" s="2">
        <v>0.82617173941806699</v>
      </c>
      <c r="I3705" t="s">
        <v>6027</v>
      </c>
      <c r="J3705" t="s">
        <v>12895</v>
      </c>
      <c r="K3705" s="8">
        <v>-0.59868335800758898</v>
      </c>
      <c r="L3705" s="8">
        <v>-6.5261879076085397E-2</v>
      </c>
      <c r="M3705" s="2">
        <v>0.53440785079178699</v>
      </c>
      <c r="N3705">
        <v>6.7123134101210902E-2</v>
      </c>
      <c r="O3705" s="2">
        <v>0.28391145220442998</v>
      </c>
    </row>
    <row r="3706" spans="1:15" x14ac:dyDescent="0.35">
      <c r="A3706" t="s">
        <v>5574</v>
      </c>
      <c r="B3706" t="s">
        <v>12563</v>
      </c>
      <c r="C3706" s="8">
        <v>-2.1966398925344999</v>
      </c>
      <c r="D3706" s="8">
        <v>-1.88997716061356</v>
      </c>
      <c r="E3706" s="2">
        <v>0.30623931689175299</v>
      </c>
      <c r="F3706">
        <v>0.15343703025944799</v>
      </c>
      <c r="G3706" s="2">
        <v>0.52105246832948904</v>
      </c>
      <c r="I3706" t="s">
        <v>6030</v>
      </c>
      <c r="J3706" t="s">
        <v>12896</v>
      </c>
      <c r="K3706" s="8">
        <v>-0.22564351729228899</v>
      </c>
      <c r="L3706" s="8">
        <v>1.6580411813154301E-2</v>
      </c>
      <c r="M3706" s="2">
        <v>0.24150821820014701</v>
      </c>
      <c r="N3706">
        <v>0.48173767855698502</v>
      </c>
      <c r="O3706" s="2">
        <v>0.73502734222292898</v>
      </c>
    </row>
    <row r="3707" spans="1:15" x14ac:dyDescent="0.35">
      <c r="A3707" t="s">
        <v>352</v>
      </c>
      <c r="B3707" t="s">
        <v>1132</v>
      </c>
      <c r="C3707" s="8">
        <v>-1.1209289605643</v>
      </c>
      <c r="D3707" s="8">
        <v>-0.60970822190770202</v>
      </c>
      <c r="E3707" s="2">
        <v>0.51038757848952299</v>
      </c>
      <c r="F3707">
        <v>3.7285728822169198E-2</v>
      </c>
      <c r="G3707" s="2">
        <v>0.26331089571238703</v>
      </c>
      <c r="I3707" t="s">
        <v>6031</v>
      </c>
      <c r="J3707" t="s">
        <v>12897</v>
      </c>
      <c r="K3707" s="8">
        <v>-0.48955554293244802</v>
      </c>
      <c r="L3707" s="8">
        <v>-0.36803086507350802</v>
      </c>
      <c r="M3707" s="2">
        <v>0.11726165372842801</v>
      </c>
      <c r="N3707">
        <v>0.69330014379413596</v>
      </c>
      <c r="O3707" s="2">
        <v>0.86405109409803105</v>
      </c>
    </row>
    <row r="3708" spans="1:15" x14ac:dyDescent="0.35">
      <c r="A3708" t="s">
        <v>5575</v>
      </c>
      <c r="B3708" t="s">
        <v>12564</v>
      </c>
      <c r="C3708" s="8">
        <v>-1.0274049042079301</v>
      </c>
      <c r="D3708" s="8">
        <v>-0.83890979506287</v>
      </c>
      <c r="E3708" s="2">
        <v>0.18708796079857001</v>
      </c>
      <c r="F3708">
        <v>0.53661529332824998</v>
      </c>
      <c r="G3708" s="2">
        <v>0.83303652110419302</v>
      </c>
      <c r="I3708" t="s">
        <v>6033</v>
      </c>
      <c r="J3708" t="s">
        <v>12898</v>
      </c>
      <c r="K3708" s="8">
        <v>0.23670394549363599</v>
      </c>
      <c r="L3708" s="8">
        <v>0.191862790706394</v>
      </c>
      <c r="M3708" s="2">
        <v>-4.8407137567297601E-2</v>
      </c>
      <c r="N3708">
        <v>0.85608142343566895</v>
      </c>
      <c r="O3708" s="2">
        <v>0.94181947191329296</v>
      </c>
    </row>
    <row r="3709" spans="1:15" x14ac:dyDescent="0.35">
      <c r="A3709" t="s">
        <v>5577</v>
      </c>
      <c r="B3709" t="s">
        <v>12565</v>
      </c>
      <c r="C3709" s="8">
        <v>-1.00539931025371</v>
      </c>
      <c r="D3709" s="8">
        <v>-1.1862239781558701</v>
      </c>
      <c r="E3709" s="2">
        <v>-0.18559115766047399</v>
      </c>
      <c r="F3709">
        <v>0.46960186339311399</v>
      </c>
      <c r="G3709" s="2">
        <v>0.79914051278369402</v>
      </c>
      <c r="I3709" t="s">
        <v>6034</v>
      </c>
      <c r="J3709" t="s">
        <v>12899</v>
      </c>
      <c r="K3709" s="8">
        <v>2.5626469464634898</v>
      </c>
      <c r="L3709" s="8">
        <v>2.9101394053127598</v>
      </c>
      <c r="M3709" s="2">
        <v>0.35069286715355602</v>
      </c>
      <c r="N3709">
        <v>0.28576806005679101</v>
      </c>
      <c r="O3709" s="2">
        <v>0.58299498710143804</v>
      </c>
    </row>
    <row r="3710" spans="1:15" x14ac:dyDescent="0.35">
      <c r="A3710" t="s">
        <v>5579</v>
      </c>
      <c r="B3710" t="s">
        <v>12566</v>
      </c>
      <c r="C3710" s="8">
        <v>0.12017369422123</v>
      </c>
      <c r="D3710" s="8">
        <v>-0.18800631593741499</v>
      </c>
      <c r="E3710" s="2">
        <v>-0.307968713192041</v>
      </c>
      <c r="F3710">
        <v>3.4277962201243198E-2</v>
      </c>
      <c r="G3710" s="2">
        <v>0.25167820041989902</v>
      </c>
      <c r="I3710" t="s">
        <v>6036</v>
      </c>
      <c r="J3710" t="s">
        <v>12901</v>
      </c>
      <c r="K3710" s="8">
        <v>0.87433552470643505</v>
      </c>
      <c r="L3710" s="8">
        <v>-1.9058503126182499E-2</v>
      </c>
      <c r="M3710" s="2">
        <v>-0.89698538009640905</v>
      </c>
      <c r="N3710">
        <v>4.7898511638941403E-4</v>
      </c>
      <c r="O3710" s="2">
        <v>1.6438542455968E-2</v>
      </c>
    </row>
    <row r="3711" spans="1:15" x14ac:dyDescent="0.35">
      <c r="A3711" t="s">
        <v>5580</v>
      </c>
      <c r="B3711" t="s">
        <v>12567</v>
      </c>
      <c r="C3711" s="8">
        <v>0.54306661904488096</v>
      </c>
      <c r="D3711" s="8">
        <v>0.57980166911112196</v>
      </c>
      <c r="E3711" s="2">
        <v>3.39278082087386E-2</v>
      </c>
      <c r="F3711">
        <v>0.85013964921976104</v>
      </c>
      <c r="G3711" s="2">
        <v>0.96251642581767904</v>
      </c>
      <c r="I3711" t="s">
        <v>6037</v>
      </c>
      <c r="J3711" t="s">
        <v>12902</v>
      </c>
      <c r="K3711" s="8">
        <v>8.4475432681087204E-2</v>
      </c>
      <c r="L3711" s="8">
        <v>5.2090122239416697E-2</v>
      </c>
      <c r="M3711" s="2">
        <v>-3.52619600064921E-2</v>
      </c>
      <c r="N3711">
        <v>0.87743592192748399</v>
      </c>
      <c r="O3711" s="2">
        <v>0.95134246507588804</v>
      </c>
    </row>
    <row r="3712" spans="1:15" x14ac:dyDescent="0.35">
      <c r="A3712" t="s">
        <v>5581</v>
      </c>
      <c r="B3712" t="s">
        <v>12568</v>
      </c>
      <c r="C3712" s="8">
        <v>-0.69759575838044197</v>
      </c>
      <c r="D3712" s="8">
        <v>-1.0955736255867901</v>
      </c>
      <c r="E3712" s="2">
        <v>-0.40210302672534998</v>
      </c>
      <c r="F3712">
        <v>0.215467464386327</v>
      </c>
      <c r="G3712" s="2">
        <v>0.60035040919040095</v>
      </c>
      <c r="I3712" t="s">
        <v>6038</v>
      </c>
      <c r="J3712" t="s">
        <v>12903</v>
      </c>
      <c r="K3712" s="8">
        <v>0.38600580965062598</v>
      </c>
      <c r="L3712" s="8">
        <v>0.27288538229030901</v>
      </c>
      <c r="M3712" s="2">
        <v>-0.115891423491121</v>
      </c>
      <c r="N3712">
        <v>0.64317837962581204</v>
      </c>
      <c r="O3712" s="2">
        <v>0.83730084191123499</v>
      </c>
    </row>
    <row r="3713" spans="1:15" x14ac:dyDescent="0.35">
      <c r="A3713" t="s">
        <v>5582</v>
      </c>
      <c r="B3713" t="s">
        <v>12569</v>
      </c>
      <c r="C3713" s="8">
        <v>-0.31730762275836599</v>
      </c>
      <c r="D3713" s="8">
        <v>-0.54983255399118003</v>
      </c>
      <c r="E3713" s="2">
        <v>-0.237073018508556</v>
      </c>
      <c r="F3713">
        <v>0.37970710449964701</v>
      </c>
      <c r="G3713" s="2">
        <v>0.74360696897064604</v>
      </c>
      <c r="I3713" t="s">
        <v>6039</v>
      </c>
      <c r="J3713" t="s">
        <v>12904</v>
      </c>
      <c r="K3713" s="8">
        <v>0.53457423235489399</v>
      </c>
      <c r="L3713" s="8">
        <v>0.35596112113166301</v>
      </c>
      <c r="M3713" s="2">
        <v>-0.178744662029103</v>
      </c>
      <c r="N3713">
        <v>0.40111267578134802</v>
      </c>
      <c r="O3713" s="2">
        <v>0.68005072187425297</v>
      </c>
    </row>
    <row r="3714" spans="1:15" x14ac:dyDescent="0.35">
      <c r="A3714" t="s">
        <v>353</v>
      </c>
      <c r="B3714" t="s">
        <v>1020</v>
      </c>
      <c r="C3714" s="8">
        <v>-0.26994537168496802</v>
      </c>
      <c r="D3714" s="8">
        <v>-0.61814861912655805</v>
      </c>
      <c r="E3714" s="2">
        <v>-0.34950067928857598</v>
      </c>
      <c r="F3714">
        <v>0.161452485500515</v>
      </c>
      <c r="G3714" s="2">
        <v>0.53181001569631903</v>
      </c>
      <c r="I3714" t="s">
        <v>6040</v>
      </c>
      <c r="J3714" t="s">
        <v>12905</v>
      </c>
      <c r="K3714" s="8">
        <v>-0.92731653326030405</v>
      </c>
      <c r="L3714" s="8">
        <v>-0.50325968445579095</v>
      </c>
      <c r="M3714" s="2">
        <v>0.42365951253624201</v>
      </c>
      <c r="N3714">
        <v>0.11675856218920599</v>
      </c>
      <c r="O3714" s="2">
        <v>0.38026659990292699</v>
      </c>
    </row>
    <row r="3715" spans="1:15" x14ac:dyDescent="0.35">
      <c r="A3715" t="s">
        <v>5583</v>
      </c>
      <c r="B3715" t="s">
        <v>12570</v>
      </c>
      <c r="C3715" s="8">
        <v>-0.64633434457003802</v>
      </c>
      <c r="D3715" s="8">
        <v>-0.44177131729402203</v>
      </c>
      <c r="E3715" s="2">
        <v>0.20447825989645699</v>
      </c>
      <c r="F3715">
        <v>0.195438971587967</v>
      </c>
      <c r="G3715" s="2">
        <v>0.57694855944872303</v>
      </c>
      <c r="I3715" t="s">
        <v>6043</v>
      </c>
      <c r="J3715" t="s">
        <v>12906</v>
      </c>
      <c r="K3715" s="8">
        <v>0.174970397758728</v>
      </c>
      <c r="L3715" s="8">
        <v>0.27291546017509399</v>
      </c>
      <c r="M3715" s="2">
        <v>9.5074522996849695E-2</v>
      </c>
      <c r="N3715">
        <v>0.79986139524940003</v>
      </c>
      <c r="O3715" s="2">
        <v>0.91412730885645699</v>
      </c>
    </row>
    <row r="3716" spans="1:15" x14ac:dyDescent="0.35">
      <c r="A3716" t="s">
        <v>5584</v>
      </c>
      <c r="B3716" t="s">
        <v>12571</v>
      </c>
      <c r="C3716" s="8">
        <v>1.5409860994684501E-2</v>
      </c>
      <c r="D3716" s="8">
        <v>-0.38721557397490403</v>
      </c>
      <c r="E3716" s="2">
        <v>-0.403729753462027</v>
      </c>
      <c r="F3716">
        <v>0.23166318810356601</v>
      </c>
      <c r="G3716" s="2">
        <v>0.62164612951828702</v>
      </c>
      <c r="I3716" t="s">
        <v>6044</v>
      </c>
      <c r="J3716" t="s">
        <v>12907</v>
      </c>
      <c r="K3716" s="8">
        <v>-0.234292543108792</v>
      </c>
      <c r="L3716" s="8">
        <v>-0.37990563050370701</v>
      </c>
      <c r="M3716" s="2">
        <v>-0.151063329799348</v>
      </c>
      <c r="N3716">
        <v>0.63533798740328495</v>
      </c>
      <c r="O3716" s="2">
        <v>0.83334826573282506</v>
      </c>
    </row>
    <row r="3717" spans="1:15" x14ac:dyDescent="0.35">
      <c r="A3717" t="s">
        <v>5585</v>
      </c>
      <c r="B3717" t="s">
        <v>12572</v>
      </c>
      <c r="C3717" s="8">
        <v>-0.46778806765839198</v>
      </c>
      <c r="D3717" s="8">
        <v>-0.10327389182806</v>
      </c>
      <c r="E3717" s="2">
        <v>0.36122241703271901</v>
      </c>
      <c r="F3717">
        <v>0.26151269076428202</v>
      </c>
      <c r="G3717" s="2">
        <v>0.64765057989761099</v>
      </c>
      <c r="I3717" t="s">
        <v>6045</v>
      </c>
      <c r="J3717" t="s">
        <v>12908</v>
      </c>
      <c r="K3717" s="8">
        <v>3.6980885327136698E-2</v>
      </c>
      <c r="L3717" s="8">
        <v>0.78496193599293795</v>
      </c>
      <c r="M3717" s="2">
        <v>0.74432268856758899</v>
      </c>
      <c r="N3717">
        <v>3.44855215205319E-2</v>
      </c>
      <c r="O3717" s="2">
        <v>0.20203638870614701</v>
      </c>
    </row>
    <row r="3718" spans="1:15" x14ac:dyDescent="0.35">
      <c r="A3718" t="s">
        <v>5586</v>
      </c>
      <c r="B3718" t="s">
        <v>12573</v>
      </c>
      <c r="C3718" s="8">
        <v>-1.18534510050611</v>
      </c>
      <c r="D3718" s="8">
        <v>-1.8001764056765399</v>
      </c>
      <c r="E3718" s="2">
        <v>-0.62136292818670802</v>
      </c>
      <c r="F3718">
        <v>0.122338428393396</v>
      </c>
      <c r="G3718" s="2">
        <v>0.46602708289408701</v>
      </c>
      <c r="I3718" t="s">
        <v>6047</v>
      </c>
      <c r="J3718" t="s">
        <v>12909</v>
      </c>
      <c r="K3718" s="8">
        <v>0.71991886122715898</v>
      </c>
      <c r="L3718" s="8">
        <v>0.204242654316276</v>
      </c>
      <c r="M3718" s="2">
        <v>-0.51720051204321904</v>
      </c>
      <c r="N3718">
        <v>2.0805041980549999E-2</v>
      </c>
      <c r="O3718" s="2">
        <v>0.15368416544441699</v>
      </c>
    </row>
    <row r="3719" spans="1:15" x14ac:dyDescent="0.35">
      <c r="A3719" t="s">
        <v>5587</v>
      </c>
      <c r="B3719" t="s">
        <v>12574</v>
      </c>
      <c r="C3719" s="8">
        <v>0.111114919815843</v>
      </c>
      <c r="D3719" s="8">
        <v>0.29141579572375798</v>
      </c>
      <c r="E3719" s="2">
        <v>0.179126045694151</v>
      </c>
      <c r="F3719">
        <v>0.58361365853257097</v>
      </c>
      <c r="G3719" s="2">
        <v>0.85728635067395398</v>
      </c>
      <c r="I3719" t="s">
        <v>383</v>
      </c>
      <c r="J3719" t="s">
        <v>1034</v>
      </c>
      <c r="K3719" s="8">
        <v>0.47240973217038901</v>
      </c>
      <c r="L3719" s="8">
        <v>-0.34472550735664298</v>
      </c>
      <c r="M3719" s="2">
        <v>-0.81529992164464604</v>
      </c>
      <c r="N3719">
        <v>3.1201933906642502E-4</v>
      </c>
      <c r="O3719" s="2">
        <v>1.1600719016572201E-2</v>
      </c>
    </row>
    <row r="3720" spans="1:15" x14ac:dyDescent="0.35">
      <c r="A3720" t="s">
        <v>5588</v>
      </c>
      <c r="B3720" t="s">
        <v>12575</v>
      </c>
      <c r="C3720" s="8">
        <v>0.21188267347831</v>
      </c>
      <c r="D3720" s="8">
        <v>3.8022331412506799E-2</v>
      </c>
      <c r="E3720" s="2">
        <v>-0.175129547414315</v>
      </c>
      <c r="F3720">
        <v>0.39383153630971002</v>
      </c>
      <c r="G3720" s="2">
        <v>0.75222639649608403</v>
      </c>
      <c r="I3720" t="s">
        <v>6049</v>
      </c>
      <c r="J3720" t="s">
        <v>12910</v>
      </c>
      <c r="K3720" s="8">
        <v>-0.437868526411758</v>
      </c>
      <c r="L3720" s="8">
        <v>-0.69346429347036098</v>
      </c>
      <c r="M3720" s="2">
        <v>-0.26989300466507299</v>
      </c>
      <c r="N3720">
        <v>0.54323748258564797</v>
      </c>
      <c r="O3720" s="2">
        <v>0.77769955098045795</v>
      </c>
    </row>
    <row r="3721" spans="1:15" x14ac:dyDescent="0.35">
      <c r="A3721" t="s">
        <v>5590</v>
      </c>
      <c r="B3721" t="s">
        <v>12576</v>
      </c>
      <c r="C3721" s="8">
        <v>0.52154247790174602</v>
      </c>
      <c r="D3721" s="8">
        <v>-0.18863713524451201</v>
      </c>
      <c r="E3721" s="2">
        <v>-0.71418124449338805</v>
      </c>
      <c r="F3721">
        <v>1.05309894741025E-2</v>
      </c>
      <c r="G3721" s="2">
        <v>0.12252976573448</v>
      </c>
      <c r="I3721" t="s">
        <v>6052</v>
      </c>
      <c r="J3721" t="s">
        <v>12911</v>
      </c>
      <c r="K3721" s="8">
        <v>-0.28779474728861298</v>
      </c>
      <c r="L3721" s="8">
        <v>7.0807544697548103E-2</v>
      </c>
      <c r="M3721" s="2">
        <v>0.342631882306002</v>
      </c>
      <c r="N3721">
        <v>0.521504224653912</v>
      </c>
      <c r="O3721" s="2">
        <v>0.76208730234131705</v>
      </c>
    </row>
    <row r="3722" spans="1:15" x14ac:dyDescent="0.35">
      <c r="A3722" t="s">
        <v>5591</v>
      </c>
      <c r="B3722" t="s">
        <v>12577</v>
      </c>
      <c r="C3722" s="8">
        <v>-6.9975166506480294E-2</v>
      </c>
      <c r="D3722" s="8">
        <v>-0.19635594744445001</v>
      </c>
      <c r="E3722" s="2">
        <v>-0.12840325668482999</v>
      </c>
      <c r="F3722">
        <v>0.67354478122782102</v>
      </c>
      <c r="G3722" s="2">
        <v>0.89437174162380095</v>
      </c>
      <c r="I3722" t="s">
        <v>6053</v>
      </c>
      <c r="J3722" t="s">
        <v>12912</v>
      </c>
      <c r="K3722" s="8">
        <v>-0.34703826557356698</v>
      </c>
      <c r="L3722" s="8">
        <v>-0.15633303088243999</v>
      </c>
      <c r="M3722" s="2">
        <v>0.18620960632944999</v>
      </c>
      <c r="N3722">
        <v>0.62707494257517704</v>
      </c>
      <c r="O3722" s="2">
        <v>0.82792404734055403</v>
      </c>
    </row>
    <row r="3723" spans="1:15" x14ac:dyDescent="0.35">
      <c r="A3723" t="s">
        <v>5592</v>
      </c>
      <c r="B3723" t="s">
        <v>12578</v>
      </c>
      <c r="C3723" s="8">
        <v>-0.51736504086577495</v>
      </c>
      <c r="D3723" s="8">
        <v>-0.83002529497144995</v>
      </c>
      <c r="E3723" s="2">
        <v>-0.31528372129766002</v>
      </c>
      <c r="F3723">
        <v>0.35921332017609903</v>
      </c>
      <c r="G3723" s="2">
        <v>0.73166481638815795</v>
      </c>
      <c r="I3723" t="s">
        <v>6054</v>
      </c>
      <c r="J3723" t="s">
        <v>12913</v>
      </c>
      <c r="K3723" s="8">
        <v>0.13348485326206899</v>
      </c>
      <c r="L3723" s="8">
        <v>0.404357342504434</v>
      </c>
      <c r="M3723" s="2">
        <v>0.27218573750816699</v>
      </c>
      <c r="N3723">
        <v>0.50716795525500402</v>
      </c>
      <c r="O3723" s="2">
        <v>0.75424977961000494</v>
      </c>
    </row>
    <row r="3724" spans="1:15" x14ac:dyDescent="0.35">
      <c r="A3724" t="s">
        <v>5593</v>
      </c>
      <c r="B3724" t="s">
        <v>9194</v>
      </c>
      <c r="C3724" s="8">
        <v>-0.14409719501535301</v>
      </c>
      <c r="D3724" s="8">
        <v>-0.70944672531743602</v>
      </c>
      <c r="E3724" s="2">
        <v>-0.56661646587012304</v>
      </c>
      <c r="F3724">
        <v>5.2294085579593199E-3</v>
      </c>
      <c r="G3724" s="2">
        <v>7.8660544113080405E-2</v>
      </c>
      <c r="I3724" t="s">
        <v>6055</v>
      </c>
      <c r="J3724" t="s">
        <v>12914</v>
      </c>
      <c r="K3724" s="8">
        <v>1.10423750878733</v>
      </c>
      <c r="L3724" s="8">
        <v>0.435023750962728</v>
      </c>
      <c r="M3724" s="2">
        <v>-0.66788948307961504</v>
      </c>
      <c r="N3724">
        <v>3.02591340585401E-2</v>
      </c>
      <c r="O3724" s="2">
        <v>0.18710338756879799</v>
      </c>
    </row>
    <row r="3725" spans="1:15" x14ac:dyDescent="0.35">
      <c r="A3725" t="s">
        <v>5595</v>
      </c>
      <c r="B3725" t="s">
        <v>12579</v>
      </c>
      <c r="C3725" s="8">
        <v>-0.59890407928918499</v>
      </c>
      <c r="D3725" s="8">
        <v>-0.56007826531657401</v>
      </c>
      <c r="E3725" s="2">
        <v>3.9989421369998703E-2</v>
      </c>
      <c r="F3725">
        <v>0.84613087208863202</v>
      </c>
      <c r="G3725" s="2">
        <v>0.96060565052567604</v>
      </c>
      <c r="I3725" t="s">
        <v>6056</v>
      </c>
      <c r="J3725" t="s">
        <v>12915</v>
      </c>
      <c r="K3725" s="8">
        <v>-0.21166872599994399</v>
      </c>
      <c r="L3725" s="8">
        <v>-0.49389694536842998</v>
      </c>
      <c r="M3725" s="2">
        <v>-0.284526978862572</v>
      </c>
      <c r="N3725">
        <v>0.35840861956631898</v>
      </c>
      <c r="O3725" s="2">
        <v>0.647188665468447</v>
      </c>
    </row>
    <row r="3726" spans="1:15" x14ac:dyDescent="0.35">
      <c r="A3726" t="s">
        <v>5597</v>
      </c>
      <c r="B3726" t="s">
        <v>12580</v>
      </c>
      <c r="C3726" s="8">
        <v>4.1453132345530101E-2</v>
      </c>
      <c r="D3726" s="8">
        <v>-2.9368737287148099E-2</v>
      </c>
      <c r="E3726" s="2">
        <v>-6.9744538700563297E-2</v>
      </c>
      <c r="F3726">
        <v>0.68844663874501</v>
      </c>
      <c r="G3726" s="2">
        <v>0.90084168351309302</v>
      </c>
      <c r="I3726" t="s">
        <v>6057</v>
      </c>
      <c r="J3726" t="s">
        <v>12916</v>
      </c>
      <c r="K3726" s="8">
        <v>0.45194592327098398</v>
      </c>
      <c r="L3726" s="8">
        <v>-2.7578025275535299E-2</v>
      </c>
      <c r="M3726" s="2">
        <v>-0.48429431595325001</v>
      </c>
      <c r="N3726">
        <v>0.122610866075766</v>
      </c>
      <c r="O3726" s="2">
        <v>0.39016498525723298</v>
      </c>
    </row>
    <row r="3727" spans="1:15" x14ac:dyDescent="0.35">
      <c r="A3727" t="s">
        <v>5598</v>
      </c>
      <c r="B3727" t="s">
        <v>12581</v>
      </c>
      <c r="C3727" s="8">
        <v>-0.62666338202023197</v>
      </c>
      <c r="D3727" s="8">
        <v>-0.284728419318517</v>
      </c>
      <c r="E3727" s="2">
        <v>0.34098610293440801</v>
      </c>
      <c r="F3727">
        <v>7.4061691194550403E-2</v>
      </c>
      <c r="G3727" s="2">
        <v>0.37085261306386103</v>
      </c>
      <c r="I3727" t="s">
        <v>6059</v>
      </c>
      <c r="J3727" t="s">
        <v>12918</v>
      </c>
      <c r="K3727" s="8">
        <v>0.605038490074852</v>
      </c>
      <c r="L3727" s="8">
        <v>0.90990688737852699</v>
      </c>
      <c r="M3727" s="2">
        <v>0.30758772852502297</v>
      </c>
      <c r="N3727">
        <v>0.39385547470927401</v>
      </c>
      <c r="O3727" s="2">
        <v>0.675247340618914</v>
      </c>
    </row>
    <row r="3728" spans="1:15" x14ac:dyDescent="0.35">
      <c r="A3728" t="s">
        <v>5599</v>
      </c>
      <c r="B3728" t="s">
        <v>12582</v>
      </c>
      <c r="C3728" s="8">
        <v>-0.48360984071408702</v>
      </c>
      <c r="D3728" s="8">
        <v>-0.69638308055771003</v>
      </c>
      <c r="E3728" s="2">
        <v>-0.212889871583295</v>
      </c>
      <c r="F3728">
        <v>0.22029277080724899</v>
      </c>
      <c r="G3728" s="2">
        <v>0.60624042309757198</v>
      </c>
      <c r="I3728" t="s">
        <v>6060</v>
      </c>
      <c r="J3728" t="s">
        <v>12919</v>
      </c>
      <c r="K3728" s="8">
        <v>-0.99825440075985905</v>
      </c>
      <c r="L3728" s="8">
        <v>-1.5830619122171099</v>
      </c>
      <c r="M3728" s="2">
        <v>-0.58799029805079905</v>
      </c>
      <c r="N3728">
        <v>2.4474996366752499E-2</v>
      </c>
      <c r="O3728" s="2">
        <v>0.166622702745155</v>
      </c>
    </row>
    <row r="3729" spans="1:15" x14ac:dyDescent="0.35">
      <c r="A3729" t="s">
        <v>5600</v>
      </c>
      <c r="B3729" t="s">
        <v>12583</v>
      </c>
      <c r="C3729" s="8">
        <v>-0.49350635409534199</v>
      </c>
      <c r="D3729" s="8">
        <v>-0.47370523329443298</v>
      </c>
      <c r="E3729" s="2">
        <v>1.8117122476929599E-2</v>
      </c>
      <c r="F3729">
        <v>0.90476967070821601</v>
      </c>
      <c r="G3729" s="2">
        <v>0.97270145159138699</v>
      </c>
      <c r="I3729" t="s">
        <v>6061</v>
      </c>
      <c r="J3729" t="s">
        <v>12920</v>
      </c>
      <c r="K3729" s="8">
        <v>-0.64485435130515301</v>
      </c>
      <c r="L3729" s="8">
        <v>-0.90993760694700099</v>
      </c>
      <c r="M3729" s="2">
        <v>-0.26800626167875702</v>
      </c>
      <c r="N3729">
        <v>0.34767226090690401</v>
      </c>
      <c r="O3729" s="2">
        <v>0.63922297305059605</v>
      </c>
    </row>
    <row r="3730" spans="1:15" x14ac:dyDescent="0.35">
      <c r="A3730" t="s">
        <v>5601</v>
      </c>
      <c r="B3730" t="s">
        <v>12584</v>
      </c>
      <c r="C3730" s="8">
        <v>-0.82918118004965402</v>
      </c>
      <c r="D3730" s="8">
        <v>-1.3394652977895001</v>
      </c>
      <c r="E3730" s="2">
        <v>-0.51223212807049201</v>
      </c>
      <c r="F3730">
        <v>8.4703784491673706E-2</v>
      </c>
      <c r="G3730" s="2">
        <v>0.39579545352988399</v>
      </c>
      <c r="I3730" t="s">
        <v>384</v>
      </c>
      <c r="J3730" t="s">
        <v>895</v>
      </c>
      <c r="K3730" s="8">
        <v>-1.4307462203580501</v>
      </c>
      <c r="L3730" s="8">
        <v>-3.1657470277241202E-2</v>
      </c>
      <c r="M3730" s="2">
        <v>1.39625499179115</v>
      </c>
      <c r="N3730" s="1">
        <v>5.2755980589453799E-5</v>
      </c>
      <c r="O3730" s="2">
        <v>3.1873404939461699E-3</v>
      </c>
    </row>
    <row r="3731" spans="1:15" x14ac:dyDescent="0.35">
      <c r="A3731" t="s">
        <v>5602</v>
      </c>
      <c r="B3731" t="s">
        <v>12585</v>
      </c>
      <c r="C3731" s="8">
        <v>-0.73796722702161099</v>
      </c>
      <c r="D3731" s="8">
        <v>-0.34217590604834103</v>
      </c>
      <c r="E3731" s="2">
        <v>0.39537649348545401</v>
      </c>
      <c r="F3731">
        <v>0.21695521978002999</v>
      </c>
      <c r="G3731" s="2">
        <v>0.60228173753252301</v>
      </c>
      <c r="I3731" t="s">
        <v>6062</v>
      </c>
      <c r="J3731" t="s">
        <v>12921</v>
      </c>
      <c r="K3731" s="8">
        <v>-0.83310149943826395</v>
      </c>
      <c r="L3731" s="8">
        <v>0.1366358581621</v>
      </c>
      <c r="M3731" s="2">
        <v>0.96888340703593601</v>
      </c>
      <c r="N3731">
        <v>8.0481932036562305E-4</v>
      </c>
      <c r="O3731" s="2">
        <v>2.2122995536116699E-2</v>
      </c>
    </row>
    <row r="3732" spans="1:15" x14ac:dyDescent="0.35">
      <c r="A3732" t="s">
        <v>5604</v>
      </c>
      <c r="B3732" t="s">
        <v>12586</v>
      </c>
      <c r="C3732" s="8">
        <v>-0.70362335746910598</v>
      </c>
      <c r="D3732" s="8">
        <v>-0.46827830481740601</v>
      </c>
      <c r="E3732" s="2">
        <v>0.23530859267899101</v>
      </c>
      <c r="F3732">
        <v>0.25316521595913599</v>
      </c>
      <c r="G3732" s="2">
        <v>0.64010554989383295</v>
      </c>
      <c r="I3732" t="s">
        <v>6065</v>
      </c>
      <c r="J3732" t="s">
        <v>12923</v>
      </c>
      <c r="K3732" s="8">
        <v>-0.368229077546462</v>
      </c>
      <c r="L3732" s="8">
        <v>-0.86193133788887499</v>
      </c>
      <c r="M3732" s="2">
        <v>-0.49770019436068003</v>
      </c>
      <c r="N3732">
        <v>5.9169652572124899E-2</v>
      </c>
      <c r="O3732" s="2">
        <v>0.26603409683591001</v>
      </c>
    </row>
    <row r="3733" spans="1:15" x14ac:dyDescent="0.35">
      <c r="A3733" t="s">
        <v>5605</v>
      </c>
      <c r="B3733" t="s">
        <v>12587</v>
      </c>
      <c r="C3733" s="8">
        <v>3.0986903807673101</v>
      </c>
      <c r="D3733" s="8">
        <v>2.9046577791592898</v>
      </c>
      <c r="E3733" s="2">
        <v>-0.18485954454284501</v>
      </c>
      <c r="F3733">
        <v>0.56306582437362396</v>
      </c>
      <c r="G3733" s="2">
        <v>0.84584701545229202</v>
      </c>
      <c r="I3733" t="s">
        <v>6067</v>
      </c>
      <c r="J3733" t="s">
        <v>12924</v>
      </c>
      <c r="K3733" s="8">
        <v>-0.74392411305111295</v>
      </c>
      <c r="L3733" s="8">
        <v>8.3994767984062704E-2</v>
      </c>
      <c r="M3733" s="2">
        <v>0.82637154674237201</v>
      </c>
      <c r="N3733">
        <v>3.7970986437545297E-2</v>
      </c>
      <c r="O3733" s="2">
        <v>0.212526465853452</v>
      </c>
    </row>
    <row r="3734" spans="1:15" x14ac:dyDescent="0.35">
      <c r="A3734" t="s">
        <v>5606</v>
      </c>
      <c r="B3734" t="s">
        <v>12588</v>
      </c>
      <c r="C3734" s="8">
        <v>-8.1422056591359093E-2</v>
      </c>
      <c r="D3734" s="8">
        <v>4.4225828674306099E-2</v>
      </c>
      <c r="E3734" s="2">
        <v>0.12839005555062299</v>
      </c>
      <c r="F3734">
        <v>0.68251948189358802</v>
      </c>
      <c r="G3734" s="2">
        <v>0.89825493139685997</v>
      </c>
      <c r="I3734" t="s">
        <v>6068</v>
      </c>
      <c r="J3734" t="s">
        <v>12925</v>
      </c>
      <c r="K3734" s="8">
        <v>-0.71666675060003904</v>
      </c>
      <c r="L3734" s="8">
        <v>-0.52781830686869702</v>
      </c>
      <c r="M3734" s="2">
        <v>0.18617428999584101</v>
      </c>
      <c r="N3734">
        <v>0.63254649866568902</v>
      </c>
      <c r="O3734" s="2">
        <v>0.83173196378621495</v>
      </c>
    </row>
    <row r="3735" spans="1:15" x14ac:dyDescent="0.35">
      <c r="A3735" t="s">
        <v>5607</v>
      </c>
      <c r="B3735" t="s">
        <v>12589</v>
      </c>
      <c r="C3735" s="8">
        <v>-7.0640684295678297E-2</v>
      </c>
      <c r="D3735" s="8">
        <v>0.26942942928536001</v>
      </c>
      <c r="E3735" s="2">
        <v>0.33958421170805703</v>
      </c>
      <c r="F3735">
        <v>0.13236178679966101</v>
      </c>
      <c r="G3735" s="2">
        <v>0.48235841417363301</v>
      </c>
      <c r="I3735" t="s">
        <v>6069</v>
      </c>
      <c r="J3735" t="s">
        <v>12926</v>
      </c>
      <c r="K3735" s="8">
        <v>-1.11702731208391</v>
      </c>
      <c r="L3735" s="8">
        <v>0.32690269878693601</v>
      </c>
      <c r="M3735" s="2">
        <v>1.4458399253904299</v>
      </c>
      <c r="N3735">
        <v>2.4743843070751203E-4</v>
      </c>
      <c r="O3735" s="2">
        <v>9.8297458774217004E-3</v>
      </c>
    </row>
    <row r="3736" spans="1:15" x14ac:dyDescent="0.35">
      <c r="A3736" t="s">
        <v>354</v>
      </c>
      <c r="B3736" t="s">
        <v>609</v>
      </c>
      <c r="C3736" s="8">
        <v>-6.6356829229699502E-2</v>
      </c>
      <c r="D3736" s="8">
        <v>-1.2990112817369399</v>
      </c>
      <c r="E3736" s="2">
        <v>-1.2384141107467199</v>
      </c>
      <c r="F3736">
        <v>1.79411521199419E-4</v>
      </c>
      <c r="G3736" s="2">
        <v>6.3963676591152104E-3</v>
      </c>
      <c r="I3736" t="s">
        <v>6070</v>
      </c>
      <c r="J3736" t="s">
        <v>12927</v>
      </c>
      <c r="K3736" s="8">
        <v>-0.164851750817368</v>
      </c>
      <c r="L3736" s="8">
        <v>0.27528398503946599</v>
      </c>
      <c r="M3736" s="2">
        <v>0.43692533239191</v>
      </c>
      <c r="N3736">
        <v>0.15131640873020299</v>
      </c>
      <c r="O3736" s="2">
        <v>0.43297245714611599</v>
      </c>
    </row>
    <row r="3737" spans="1:15" x14ac:dyDescent="0.35">
      <c r="A3737" t="s">
        <v>355</v>
      </c>
      <c r="B3737" t="s">
        <v>684</v>
      </c>
      <c r="C3737" s="8">
        <v>0.84151455787862595</v>
      </c>
      <c r="D3737" s="8">
        <v>-1.2763689726754001E-2</v>
      </c>
      <c r="E3737" s="2">
        <v>-0.85558034976316599</v>
      </c>
      <c r="F3737">
        <v>1.4895394794172499E-4</v>
      </c>
      <c r="G3737" s="2">
        <v>5.6210516144324599E-3</v>
      </c>
      <c r="I3737" t="s">
        <v>6075</v>
      </c>
      <c r="J3737" t="s">
        <v>12930</v>
      </c>
      <c r="K3737" s="8">
        <v>-0.69933582893377</v>
      </c>
      <c r="L3737" s="8">
        <v>-0.23042650323629901</v>
      </c>
      <c r="M3737" s="2">
        <v>0.46444099117575099</v>
      </c>
      <c r="N3737">
        <v>0.21791880736716099</v>
      </c>
      <c r="O3737" s="2">
        <v>0.51365601390786197</v>
      </c>
    </row>
    <row r="3738" spans="1:15" x14ac:dyDescent="0.35">
      <c r="A3738" t="s">
        <v>5609</v>
      </c>
      <c r="B3738" t="s">
        <v>12590</v>
      </c>
      <c r="C3738" s="8">
        <v>-0.346436156524426</v>
      </c>
      <c r="D3738" s="8">
        <v>-0.26695138429165099</v>
      </c>
      <c r="E3738" s="2">
        <v>7.4869716959233404E-2</v>
      </c>
      <c r="F3738">
        <v>0.80366217359691094</v>
      </c>
      <c r="G3738" s="2">
        <v>0.94501274494999898</v>
      </c>
      <c r="I3738" t="s">
        <v>6076</v>
      </c>
      <c r="J3738" t="s">
        <v>12931</v>
      </c>
      <c r="K3738" s="8">
        <v>-0.20013847393345999</v>
      </c>
      <c r="L3738" s="8">
        <v>-0.60881851456318303</v>
      </c>
      <c r="M3738" s="2">
        <v>-0.41282912364316199</v>
      </c>
      <c r="N3738">
        <v>9.2314886728220594E-2</v>
      </c>
      <c r="O3738" s="2">
        <v>0.33700783490165598</v>
      </c>
    </row>
    <row r="3739" spans="1:15" x14ac:dyDescent="0.35">
      <c r="A3739" t="s">
        <v>5610</v>
      </c>
      <c r="B3739" t="s">
        <v>12591</v>
      </c>
      <c r="C3739" s="8">
        <v>-0.214694680926834</v>
      </c>
      <c r="D3739" s="8">
        <v>0.30646846441910203</v>
      </c>
      <c r="E3739" s="2">
        <v>0.52288145393020002</v>
      </c>
      <c r="F3739">
        <v>1.36432339632813E-2</v>
      </c>
      <c r="G3739" s="2">
        <v>0.145520312008354</v>
      </c>
      <c r="I3739" t="s">
        <v>6078</v>
      </c>
      <c r="J3739" t="s">
        <v>12933</v>
      </c>
      <c r="K3739" s="8">
        <v>0.28240580932721598</v>
      </c>
      <c r="L3739" s="8">
        <v>0.259391425643346</v>
      </c>
      <c r="M3739" s="2">
        <v>-2.52943381652742E-2</v>
      </c>
      <c r="N3739">
        <v>0.93310189455351</v>
      </c>
      <c r="O3739" s="2">
        <v>0.97061815566558396</v>
      </c>
    </row>
    <row r="3740" spans="1:15" x14ac:dyDescent="0.35">
      <c r="A3740" t="s">
        <v>5611</v>
      </c>
      <c r="B3740" t="s">
        <v>12592</v>
      </c>
      <c r="C3740" s="8">
        <v>3.0196702458935899E-2</v>
      </c>
      <c r="D3740" s="8">
        <v>-0.22479108753857199</v>
      </c>
      <c r="E3740" s="2">
        <v>-0.25912384301295599</v>
      </c>
      <c r="F3740">
        <v>0.41714936552854898</v>
      </c>
      <c r="G3740" s="2">
        <v>0.76976404225213702</v>
      </c>
      <c r="I3740" t="s">
        <v>6079</v>
      </c>
      <c r="J3740" t="s">
        <v>12934</v>
      </c>
      <c r="K3740" s="8">
        <v>0.52028919918259597</v>
      </c>
      <c r="L3740" s="8">
        <v>0.31570852077447498</v>
      </c>
      <c r="M3740" s="2">
        <v>-0.20757706835257</v>
      </c>
      <c r="N3740">
        <v>0.405284601127477</v>
      </c>
      <c r="O3740" s="2">
        <v>0.68213891077752897</v>
      </c>
    </row>
    <row r="3741" spans="1:15" x14ac:dyDescent="0.35">
      <c r="A3741" t="s">
        <v>5612</v>
      </c>
      <c r="B3741" t="s">
        <v>12593</v>
      </c>
      <c r="C3741" s="8">
        <v>-1.19778797396987E-2</v>
      </c>
      <c r="D3741" s="8">
        <v>-0.136170872880438</v>
      </c>
      <c r="E3741" s="2">
        <v>-0.124532588435216</v>
      </c>
      <c r="F3741">
        <v>0.62794271960947901</v>
      </c>
      <c r="G3741" s="2">
        <v>0.87727091786966205</v>
      </c>
      <c r="I3741" t="s">
        <v>6080</v>
      </c>
      <c r="J3741" t="s">
        <v>12935</v>
      </c>
      <c r="K3741" s="8">
        <v>0.52971691651822295</v>
      </c>
      <c r="L3741" s="8">
        <v>0.34454651497959699</v>
      </c>
      <c r="M3741" s="2">
        <v>-0.183382986861298</v>
      </c>
      <c r="N3741">
        <v>0.53123890913952099</v>
      </c>
      <c r="O3741" s="2">
        <v>0.76954371749283601</v>
      </c>
    </row>
    <row r="3742" spans="1:15" x14ac:dyDescent="0.35">
      <c r="A3742" t="s">
        <v>5613</v>
      </c>
      <c r="B3742" t="s">
        <v>12594</v>
      </c>
      <c r="C3742" s="8">
        <v>-0.56774196376257602</v>
      </c>
      <c r="D3742" s="8">
        <v>-0.33403183878364401</v>
      </c>
      <c r="E3742" s="2">
        <v>0.229510495244444</v>
      </c>
      <c r="F3742">
        <v>0.38729711080482099</v>
      </c>
      <c r="G3742" s="2">
        <v>0.74657863587816098</v>
      </c>
      <c r="I3742" t="s">
        <v>6082</v>
      </c>
      <c r="J3742" t="s">
        <v>12936</v>
      </c>
      <c r="K3742" s="8">
        <v>0.33599662632537602</v>
      </c>
      <c r="L3742" s="8">
        <v>0.67801009679852398</v>
      </c>
      <c r="M3742" s="2">
        <v>0.34052521689193699</v>
      </c>
      <c r="N3742">
        <v>0.24057225173264199</v>
      </c>
      <c r="O3742" s="2">
        <v>0.53440025279560499</v>
      </c>
    </row>
    <row r="3743" spans="1:15" x14ac:dyDescent="0.35">
      <c r="A3743" t="s">
        <v>5614</v>
      </c>
      <c r="B3743" t="s">
        <v>12595</v>
      </c>
      <c r="C3743" s="8">
        <v>0.10251860546283301</v>
      </c>
      <c r="D3743" s="8">
        <v>3.24421163909039E-2</v>
      </c>
      <c r="E3743" s="2">
        <v>-6.8249320701959396E-2</v>
      </c>
      <c r="F3743">
        <v>0.74279879692801598</v>
      </c>
      <c r="G3743" s="2">
        <v>0.92338290051560101</v>
      </c>
      <c r="I3743" t="s">
        <v>6083</v>
      </c>
      <c r="J3743" t="s">
        <v>12937</v>
      </c>
      <c r="K3743" s="8">
        <v>-0.728755109581394</v>
      </c>
      <c r="L3743" s="8">
        <v>0.49999379700436503</v>
      </c>
      <c r="M3743" s="2">
        <v>1.22621482103103</v>
      </c>
      <c r="N3743">
        <v>9.8646994150294893E-3</v>
      </c>
      <c r="O3743" s="2">
        <v>0.100908741811589</v>
      </c>
    </row>
    <row r="3744" spans="1:15" x14ac:dyDescent="0.35">
      <c r="A3744" t="s">
        <v>5615</v>
      </c>
      <c r="B3744" t="s">
        <v>12596</v>
      </c>
      <c r="C3744" s="8">
        <v>-0.79619798765473104</v>
      </c>
      <c r="D3744" s="8">
        <v>-0.72535852648409505</v>
      </c>
      <c r="E3744" s="2">
        <v>7.1062815271660404E-2</v>
      </c>
      <c r="F3744">
        <v>0.76186630582456405</v>
      </c>
      <c r="G3744" s="2">
        <v>0.931806478982947</v>
      </c>
      <c r="I3744" t="s">
        <v>6086</v>
      </c>
      <c r="J3744" t="s">
        <v>12938</v>
      </c>
      <c r="K3744" s="8">
        <v>-5.6671944755203998E-2</v>
      </c>
      <c r="L3744" s="8">
        <v>0.43198771354865101</v>
      </c>
      <c r="M3744" s="2">
        <v>0.48487042314709999</v>
      </c>
      <c r="N3744">
        <v>0.13698021796894599</v>
      </c>
      <c r="O3744" s="2">
        <v>0.41079899907957002</v>
      </c>
    </row>
    <row r="3745" spans="1:15" x14ac:dyDescent="0.35">
      <c r="A3745" t="s">
        <v>5616</v>
      </c>
      <c r="B3745" t="s">
        <v>12597</v>
      </c>
      <c r="C3745" s="8">
        <v>0.20601527119065999</v>
      </c>
      <c r="D3745" s="8">
        <v>0.21340648186486999</v>
      </c>
      <c r="E3745" s="2">
        <v>8.0228052265749507E-3</v>
      </c>
      <c r="F3745">
        <v>0.96343521359001705</v>
      </c>
      <c r="G3745" s="2">
        <v>0.98400060415135904</v>
      </c>
      <c r="I3745" t="s">
        <v>6088</v>
      </c>
      <c r="J3745" t="s">
        <v>12939</v>
      </c>
      <c r="K3745" s="8">
        <v>0.23891321078436401</v>
      </c>
      <c r="L3745" s="8">
        <v>0.36852020451719703</v>
      </c>
      <c r="M3745" s="2">
        <v>0.127308264625491</v>
      </c>
      <c r="N3745">
        <v>0.61015456480703301</v>
      </c>
      <c r="O3745" s="2">
        <v>0.81773340243624204</v>
      </c>
    </row>
    <row r="3746" spans="1:15" x14ac:dyDescent="0.35">
      <c r="A3746" t="s">
        <v>5617</v>
      </c>
      <c r="B3746" t="s">
        <v>12598</v>
      </c>
      <c r="C3746" s="8">
        <v>-1.14902642518825</v>
      </c>
      <c r="D3746" s="8">
        <v>-1.12856720213108</v>
      </c>
      <c r="E3746" s="2">
        <v>1.9121417290052501E-2</v>
      </c>
      <c r="F3746">
        <v>0.90134267290450998</v>
      </c>
      <c r="G3746" s="2">
        <v>0.97211819031708402</v>
      </c>
      <c r="I3746" t="s">
        <v>6089</v>
      </c>
      <c r="J3746" t="s">
        <v>12940</v>
      </c>
      <c r="K3746" s="8">
        <v>-0.131992755442145</v>
      </c>
      <c r="L3746" s="8">
        <v>-0.31034931884762101</v>
      </c>
      <c r="M3746" s="2">
        <v>-0.17930836649656501</v>
      </c>
      <c r="N3746">
        <v>0.48074430238733201</v>
      </c>
      <c r="O3746" s="2">
        <v>0.734928032115584</v>
      </c>
    </row>
    <row r="3747" spans="1:15" x14ac:dyDescent="0.35">
      <c r="A3747" t="s">
        <v>5620</v>
      </c>
      <c r="B3747" t="s">
        <v>12599</v>
      </c>
      <c r="C3747" s="8">
        <v>0.105124719582927</v>
      </c>
      <c r="D3747" s="8">
        <v>5.5757680892104498E-2</v>
      </c>
      <c r="E3747" s="2">
        <v>-5.1142281040362302E-2</v>
      </c>
      <c r="F3747">
        <v>0.75900473748215502</v>
      </c>
      <c r="G3747" s="2">
        <v>0.92956112563529103</v>
      </c>
      <c r="I3747" t="s">
        <v>6090</v>
      </c>
      <c r="J3747" t="s">
        <v>12941</v>
      </c>
      <c r="K3747" s="8">
        <v>-0.51923478827001701</v>
      </c>
      <c r="L3747" s="8">
        <v>6.0135801701084103E-2</v>
      </c>
      <c r="M3747" s="2">
        <v>0.57539321014424605</v>
      </c>
      <c r="N3747">
        <v>0.11541354985810599</v>
      </c>
      <c r="O3747" s="2">
        <v>0.37852864186403701</v>
      </c>
    </row>
    <row r="3748" spans="1:15" x14ac:dyDescent="0.35">
      <c r="A3748" t="s">
        <v>5622</v>
      </c>
      <c r="B3748" t="s">
        <v>12600</v>
      </c>
      <c r="C3748" s="8">
        <v>8.3236717343335598E-2</v>
      </c>
      <c r="D3748" s="8">
        <v>0.41381701375167701</v>
      </c>
      <c r="E3748" s="2">
        <v>0.33012855413581499</v>
      </c>
      <c r="F3748">
        <v>0.25634726123741602</v>
      </c>
      <c r="G3748" s="2">
        <v>0.64291056228723098</v>
      </c>
      <c r="I3748" t="s">
        <v>6092</v>
      </c>
      <c r="J3748" t="s">
        <v>12942</v>
      </c>
      <c r="K3748" s="8">
        <v>9.45756861374423E-2</v>
      </c>
      <c r="L3748" s="8">
        <v>-0.18158557253301799</v>
      </c>
      <c r="M3748" s="2">
        <v>-0.27645603800166701</v>
      </c>
      <c r="N3748">
        <v>0.28194747299731499</v>
      </c>
      <c r="O3748" s="2">
        <v>0.58009767413424096</v>
      </c>
    </row>
    <row r="3749" spans="1:15" x14ac:dyDescent="0.35">
      <c r="A3749" t="s">
        <v>5623</v>
      </c>
      <c r="B3749" t="s">
        <v>12601</v>
      </c>
      <c r="C3749" s="8">
        <v>6.07692983528825E-2</v>
      </c>
      <c r="D3749" s="8">
        <v>0.25091179621776499</v>
      </c>
      <c r="E3749" s="2">
        <v>0.19160014936097799</v>
      </c>
      <c r="F3749">
        <v>0.18762265311993401</v>
      </c>
      <c r="G3749" s="2">
        <v>0.56948682059404299</v>
      </c>
      <c r="I3749" t="s">
        <v>6093</v>
      </c>
      <c r="J3749" t="s">
        <v>12943</v>
      </c>
      <c r="K3749" s="8">
        <v>0.54704110199362599</v>
      </c>
      <c r="L3749" s="8">
        <v>0.69621244952530903</v>
      </c>
      <c r="M3749" s="2">
        <v>0.14607867324389101</v>
      </c>
      <c r="N3749">
        <v>0.62218950044287902</v>
      </c>
      <c r="O3749" s="2">
        <v>0.82465701612630204</v>
      </c>
    </row>
    <row r="3750" spans="1:15" x14ac:dyDescent="0.35">
      <c r="A3750" t="s">
        <v>5624</v>
      </c>
      <c r="B3750" t="s">
        <v>12602</v>
      </c>
      <c r="C3750" s="8">
        <v>0.32647967808117501</v>
      </c>
      <c r="D3750" s="8">
        <v>0.50455336663357597</v>
      </c>
      <c r="E3750" s="2">
        <v>0.17569331504308899</v>
      </c>
      <c r="F3750">
        <v>0.59333194245526499</v>
      </c>
      <c r="G3750" s="2">
        <v>0.86111393930191504</v>
      </c>
      <c r="I3750" t="s">
        <v>6096</v>
      </c>
      <c r="J3750" t="s">
        <v>12944</v>
      </c>
      <c r="K3750" s="8">
        <v>0.782166373524952</v>
      </c>
      <c r="L3750" s="8">
        <v>0.75455032451732296</v>
      </c>
      <c r="M3750" s="2">
        <v>-2.4935400091996102E-2</v>
      </c>
      <c r="N3750">
        <v>0.91262921481966597</v>
      </c>
      <c r="O3750" s="2">
        <v>0.96236085701319396</v>
      </c>
    </row>
    <row r="3751" spans="1:15" x14ac:dyDescent="0.35">
      <c r="A3751" t="s">
        <v>5625</v>
      </c>
      <c r="B3751" t="s">
        <v>12603</v>
      </c>
      <c r="C3751" s="8">
        <v>-1.5122275819253299</v>
      </c>
      <c r="D3751" s="8">
        <v>-1.5614261642790399</v>
      </c>
      <c r="E3751" s="2">
        <v>-5.35979882502668E-2</v>
      </c>
      <c r="F3751">
        <v>0.84758883272861196</v>
      </c>
      <c r="G3751" s="2">
        <v>0.96175325085242402</v>
      </c>
      <c r="I3751" t="s">
        <v>6099</v>
      </c>
      <c r="J3751" t="s">
        <v>12945</v>
      </c>
      <c r="K3751" s="8">
        <v>-0.19005211190218399</v>
      </c>
      <c r="L3751" s="8">
        <v>-0.65459092127859098</v>
      </c>
      <c r="M3751" s="2">
        <v>-0.46725590865879402</v>
      </c>
      <c r="N3751">
        <v>0.101301693878225</v>
      </c>
      <c r="O3751" s="2">
        <v>0.355902503044978</v>
      </c>
    </row>
    <row r="3752" spans="1:15" x14ac:dyDescent="0.35">
      <c r="A3752" t="s">
        <v>5627</v>
      </c>
      <c r="B3752" t="s">
        <v>12604</v>
      </c>
      <c r="C3752" s="8">
        <v>0.44518572232353198</v>
      </c>
      <c r="D3752" s="8">
        <v>0.34368205494557102</v>
      </c>
      <c r="E3752" s="2">
        <v>-0.10004063941755199</v>
      </c>
      <c r="F3752">
        <v>0.55668024175007802</v>
      </c>
      <c r="G3752" s="2">
        <v>0.84309352796029902</v>
      </c>
      <c r="I3752" t="s">
        <v>6100</v>
      </c>
      <c r="J3752" t="s">
        <v>12946</v>
      </c>
      <c r="K3752" s="8">
        <v>0.93974484286720905</v>
      </c>
      <c r="L3752" s="8">
        <v>0.91212407168272802</v>
      </c>
      <c r="M3752" s="2">
        <v>-2.9740221289900899E-2</v>
      </c>
      <c r="N3752">
        <v>0.92410317673536002</v>
      </c>
      <c r="O3752" s="2">
        <v>0.96694902129985405</v>
      </c>
    </row>
    <row r="3753" spans="1:15" x14ac:dyDescent="0.35">
      <c r="A3753" t="s">
        <v>5628</v>
      </c>
      <c r="B3753" t="s">
        <v>12605</v>
      </c>
      <c r="C3753" s="8">
        <v>0.84531183459152304</v>
      </c>
      <c r="D3753" s="8">
        <v>1.0669976294881001</v>
      </c>
      <c r="E3753" s="2">
        <v>0.217976979801181</v>
      </c>
      <c r="F3753">
        <v>0.38310368944274997</v>
      </c>
      <c r="G3753" s="2">
        <v>0.74462894818496095</v>
      </c>
      <c r="I3753" t="s">
        <v>385</v>
      </c>
      <c r="J3753" t="s">
        <v>973</v>
      </c>
      <c r="K3753" s="8">
        <v>1.7593253017172801</v>
      </c>
      <c r="L3753" s="8">
        <v>-0.20628740426491399</v>
      </c>
      <c r="M3753" s="2">
        <v>-1.96485302393848</v>
      </c>
      <c r="N3753" s="1">
        <v>1.00323063056517E-8</v>
      </c>
      <c r="O3753" s="6">
        <v>3.6367110357987599E-6</v>
      </c>
    </row>
    <row r="3754" spans="1:15" x14ac:dyDescent="0.35">
      <c r="A3754" t="s">
        <v>5629</v>
      </c>
      <c r="B3754" t="s">
        <v>12606</v>
      </c>
      <c r="C3754" s="8">
        <v>-0.46056583834404202</v>
      </c>
      <c r="D3754" s="8">
        <v>-0.56642289161164405</v>
      </c>
      <c r="E3754" s="2">
        <v>-0.10622336035053601</v>
      </c>
      <c r="F3754">
        <v>0.64380557843477104</v>
      </c>
      <c r="G3754" s="2">
        <v>0.88336878453760703</v>
      </c>
      <c r="I3754" t="s">
        <v>6101</v>
      </c>
      <c r="J3754" t="s">
        <v>12947</v>
      </c>
      <c r="K3754" s="8">
        <v>-3.1629371403454301E-2</v>
      </c>
      <c r="L3754" s="8">
        <v>0.33206489521398502</v>
      </c>
      <c r="M3754" s="2">
        <v>0.359052026643288</v>
      </c>
      <c r="N3754">
        <v>0.37062024071574301</v>
      </c>
      <c r="O3754" s="2">
        <v>0.65918350081303501</v>
      </c>
    </row>
    <row r="3755" spans="1:15" x14ac:dyDescent="0.35">
      <c r="A3755" t="s">
        <v>5630</v>
      </c>
      <c r="B3755" t="s">
        <v>12607</v>
      </c>
      <c r="C3755" s="8">
        <v>-0.25251290474221499</v>
      </c>
      <c r="D3755" s="8">
        <v>-0.165200874178105</v>
      </c>
      <c r="E3755" s="2">
        <v>8.7143063790840594E-2</v>
      </c>
      <c r="F3755">
        <v>0.46130007712641202</v>
      </c>
      <c r="G3755" s="2">
        <v>0.79376414663499895</v>
      </c>
      <c r="I3755" t="s">
        <v>6102</v>
      </c>
      <c r="J3755" t="s">
        <v>12948</v>
      </c>
      <c r="K3755" s="8">
        <v>0.221581999328195</v>
      </c>
      <c r="L3755" s="8">
        <v>0.59108898957425005</v>
      </c>
      <c r="M3755" s="2">
        <v>0.36714742497046499</v>
      </c>
      <c r="N3755">
        <v>0.34176022148420598</v>
      </c>
      <c r="O3755" s="2">
        <v>0.63390127425915999</v>
      </c>
    </row>
    <row r="3756" spans="1:15" x14ac:dyDescent="0.35">
      <c r="A3756" t="s">
        <v>356</v>
      </c>
      <c r="B3756" t="s">
        <v>718</v>
      </c>
      <c r="C3756" s="8">
        <v>0.352222582984623</v>
      </c>
      <c r="D3756" s="8">
        <v>-0.41486747566859</v>
      </c>
      <c r="E3756" s="2">
        <v>-0.76549483305641497</v>
      </c>
      <c r="F3756">
        <v>1.1477129678645501E-4</v>
      </c>
      <c r="G3756" s="2">
        <v>4.4615613142349004E-3</v>
      </c>
      <c r="I3756" t="s">
        <v>6104</v>
      </c>
      <c r="J3756" t="s">
        <v>12950</v>
      </c>
      <c r="K3756" s="8">
        <v>0.54637651911436103</v>
      </c>
      <c r="L3756" s="8">
        <v>0.14848866471232999</v>
      </c>
      <c r="M3756" s="2">
        <v>-0.40350212822329901</v>
      </c>
      <c r="N3756">
        <v>0.23403707670540799</v>
      </c>
      <c r="O3756" s="2">
        <v>0.52858841311969196</v>
      </c>
    </row>
    <row r="3757" spans="1:15" x14ac:dyDescent="0.35">
      <c r="A3757" t="s">
        <v>5631</v>
      </c>
      <c r="B3757" t="s">
        <v>12608</v>
      </c>
      <c r="C3757" s="8">
        <v>-4.3485108861476503E-2</v>
      </c>
      <c r="D3757" s="8">
        <v>0.158396553415344</v>
      </c>
      <c r="E3757" s="2">
        <v>0.20486318975312201</v>
      </c>
      <c r="F3757">
        <v>0.48417351660554397</v>
      </c>
      <c r="G3757" s="2">
        <v>0.80668015226780798</v>
      </c>
      <c r="I3757" t="s">
        <v>6105</v>
      </c>
      <c r="J3757" t="s">
        <v>12951</v>
      </c>
      <c r="K3757" s="8">
        <v>1.3836318738211</v>
      </c>
      <c r="L3757" s="8">
        <v>1.6264887578993701</v>
      </c>
      <c r="M3757" s="2">
        <v>0.245173729253268</v>
      </c>
      <c r="N3757">
        <v>0.31768920989975902</v>
      </c>
      <c r="O3757" s="2">
        <v>0.610914352834382</v>
      </c>
    </row>
    <row r="3758" spans="1:15" x14ac:dyDescent="0.35">
      <c r="A3758" t="s">
        <v>5632</v>
      </c>
      <c r="B3758" t="s">
        <v>12609</v>
      </c>
      <c r="C3758" s="8">
        <v>-0.72862137753031597</v>
      </c>
      <c r="D3758" s="8">
        <v>-1.1895540310300301</v>
      </c>
      <c r="E3758" s="2">
        <v>-0.46815853522402301</v>
      </c>
      <c r="F3758">
        <v>0.16830370474106199</v>
      </c>
      <c r="G3758" s="2">
        <v>0.54066778404370996</v>
      </c>
      <c r="I3758" t="s">
        <v>6106</v>
      </c>
      <c r="J3758" t="s">
        <v>12952</v>
      </c>
      <c r="K3758" s="8">
        <v>2.7591387703683399</v>
      </c>
      <c r="L3758" s="8">
        <v>2.2577970572049799</v>
      </c>
      <c r="M3758" s="2">
        <v>-0.49495936159056703</v>
      </c>
      <c r="N3758">
        <v>0.22143399355082499</v>
      </c>
      <c r="O3758" s="2">
        <v>0.51723424722691602</v>
      </c>
    </row>
    <row r="3759" spans="1:15" x14ac:dyDescent="0.35">
      <c r="A3759" t="s">
        <v>5633</v>
      </c>
      <c r="B3759" t="s">
        <v>12610</v>
      </c>
      <c r="C3759" s="8">
        <v>-0.48970079918829901</v>
      </c>
      <c r="D3759" s="8">
        <v>-0.44369986858299998</v>
      </c>
      <c r="E3759" s="2">
        <v>4.55815962174249E-2</v>
      </c>
      <c r="F3759">
        <v>0.73352509302957503</v>
      </c>
      <c r="G3759" s="2">
        <v>0.91830229444216505</v>
      </c>
      <c r="I3759" t="s">
        <v>386</v>
      </c>
      <c r="J3759" t="s">
        <v>1048</v>
      </c>
      <c r="K3759" s="8">
        <v>-0.120830632762134</v>
      </c>
      <c r="L3759" s="8">
        <v>-0.76397380392792202</v>
      </c>
      <c r="M3759" s="2">
        <v>-0.644095549242506</v>
      </c>
      <c r="N3759">
        <v>2.84571061538107E-2</v>
      </c>
      <c r="O3759" s="2">
        <v>0.18195542297397799</v>
      </c>
    </row>
    <row r="3760" spans="1:15" x14ac:dyDescent="0.35">
      <c r="A3760" t="s">
        <v>5634</v>
      </c>
      <c r="B3760" t="s">
        <v>12611</v>
      </c>
      <c r="C3760" s="8">
        <v>-0.52464589217199498</v>
      </c>
      <c r="D3760" s="8">
        <v>-0.36657574488758599</v>
      </c>
      <c r="E3760" s="2">
        <v>0.15578174401313699</v>
      </c>
      <c r="F3760">
        <v>0.51767144400797305</v>
      </c>
      <c r="G3760" s="2">
        <v>0.82365578322898203</v>
      </c>
      <c r="I3760" t="s">
        <v>6107</v>
      </c>
      <c r="J3760" t="s">
        <v>12953</v>
      </c>
      <c r="K3760" s="8">
        <v>1.01394719246682</v>
      </c>
      <c r="L3760" s="8">
        <v>0.460812277751322</v>
      </c>
      <c r="M3760" s="2">
        <v>-0.55327601926103798</v>
      </c>
      <c r="N3760">
        <v>3.4658800555272498E-2</v>
      </c>
      <c r="O3760" s="2">
        <v>0.202499479286463</v>
      </c>
    </row>
    <row r="3761" spans="1:15" x14ac:dyDescent="0.35">
      <c r="A3761" t="s">
        <v>5637</v>
      </c>
      <c r="B3761" t="s">
        <v>12612</v>
      </c>
      <c r="C3761" s="8">
        <v>0.22016592363920801</v>
      </c>
      <c r="D3761" s="8">
        <v>-0.191244501375267</v>
      </c>
      <c r="E3761" s="2">
        <v>-0.41211354295010899</v>
      </c>
      <c r="F3761">
        <v>5.6840546621764299E-2</v>
      </c>
      <c r="G3761" s="2">
        <v>0.32837246853200103</v>
      </c>
      <c r="I3761" t="s">
        <v>6108</v>
      </c>
      <c r="J3761" t="s">
        <v>12954</v>
      </c>
      <c r="K3761" s="8">
        <v>0.40512242692761602</v>
      </c>
      <c r="L3761" s="8">
        <v>-3.33039085007001E-2</v>
      </c>
      <c r="M3761" s="2">
        <v>-0.44586764734868201</v>
      </c>
      <c r="N3761">
        <v>0.31842231749710498</v>
      </c>
      <c r="O3761" s="2">
        <v>0.61137886479385695</v>
      </c>
    </row>
    <row r="3762" spans="1:15" x14ac:dyDescent="0.35">
      <c r="A3762" t="s">
        <v>5638</v>
      </c>
      <c r="B3762" t="s">
        <v>12613</v>
      </c>
      <c r="C3762" s="8">
        <v>0.28402712771121502</v>
      </c>
      <c r="D3762" s="8">
        <v>0.24294378340844799</v>
      </c>
      <c r="E3762" s="2">
        <v>-4.0009760448507202E-2</v>
      </c>
      <c r="F3762">
        <v>0.83602346878550704</v>
      </c>
      <c r="G3762" s="2">
        <v>0.95738410720015599</v>
      </c>
      <c r="I3762" t="s">
        <v>6109</v>
      </c>
      <c r="J3762" t="s">
        <v>12955</v>
      </c>
      <c r="K3762" s="8">
        <v>8.7688189506439904E-2</v>
      </c>
      <c r="L3762" s="8">
        <v>-0.33095397222586098</v>
      </c>
      <c r="M3762" s="2">
        <v>-0.41790929426428702</v>
      </c>
      <c r="N3762">
        <v>6.3644552176277194E-2</v>
      </c>
      <c r="O3762" s="2">
        <v>0.27712348162128297</v>
      </c>
    </row>
    <row r="3763" spans="1:15" x14ac:dyDescent="0.35">
      <c r="A3763" t="s">
        <v>5639</v>
      </c>
      <c r="B3763" t="s">
        <v>12614</v>
      </c>
      <c r="C3763" s="8">
        <v>-0.729560000745895</v>
      </c>
      <c r="D3763" s="8">
        <v>-0.92694266632436195</v>
      </c>
      <c r="E3763" s="2">
        <v>-0.205334666637256</v>
      </c>
      <c r="F3763">
        <v>0.49006537272251799</v>
      </c>
      <c r="G3763" s="2">
        <v>0.81045408769308303</v>
      </c>
      <c r="I3763" t="s">
        <v>6110</v>
      </c>
      <c r="J3763" t="s">
        <v>12956</v>
      </c>
      <c r="K3763" s="8">
        <v>-0.38600883544668002</v>
      </c>
      <c r="L3763" s="8">
        <v>0.26884946668222898</v>
      </c>
      <c r="M3763" s="2">
        <v>0.65259326365032999</v>
      </c>
      <c r="N3763">
        <v>1.9855314655556001E-2</v>
      </c>
      <c r="O3763" s="2">
        <v>0.15014449152832399</v>
      </c>
    </row>
    <row r="3764" spans="1:15" x14ac:dyDescent="0.35">
      <c r="A3764" t="s">
        <v>5640</v>
      </c>
      <c r="B3764" t="s">
        <v>12615</v>
      </c>
      <c r="C3764" s="8">
        <v>-0.58116137489000597</v>
      </c>
      <c r="D3764" s="8">
        <v>-0.62506686446002102</v>
      </c>
      <c r="E3764" s="2">
        <v>-4.92687975513659E-2</v>
      </c>
      <c r="F3764">
        <v>0.89555286400058698</v>
      </c>
      <c r="G3764" s="2">
        <v>0.97190352634964405</v>
      </c>
      <c r="I3764" t="s">
        <v>6112</v>
      </c>
      <c r="J3764" t="s">
        <v>12957</v>
      </c>
      <c r="K3764" s="8">
        <v>-0.37452891656804099</v>
      </c>
      <c r="L3764" s="8">
        <v>-0.75235094923064605</v>
      </c>
      <c r="M3764" s="2">
        <v>-0.39399519007196199</v>
      </c>
      <c r="N3764">
        <v>0.38867722973340402</v>
      </c>
      <c r="O3764" s="2">
        <v>0.67033242118755398</v>
      </c>
    </row>
    <row r="3765" spans="1:15" x14ac:dyDescent="0.35">
      <c r="A3765" t="s">
        <v>5641</v>
      </c>
      <c r="B3765" t="s">
        <v>12616</v>
      </c>
      <c r="C3765" s="8">
        <v>-1.2571407167946099E-2</v>
      </c>
      <c r="D3765" s="8">
        <v>0.57026758546544498</v>
      </c>
      <c r="E3765" s="2">
        <v>0.583908053510104</v>
      </c>
      <c r="F3765">
        <v>4.05175179002484E-2</v>
      </c>
      <c r="G3765" s="2">
        <v>0.27320746396060902</v>
      </c>
      <c r="I3765" t="s">
        <v>6115</v>
      </c>
      <c r="J3765" t="s">
        <v>12958</v>
      </c>
      <c r="K3765" s="8">
        <v>1.3332106154303101</v>
      </c>
      <c r="L3765" s="8">
        <v>0.77862293117639803</v>
      </c>
      <c r="M3765" s="2">
        <v>-0.55214621376752204</v>
      </c>
      <c r="N3765">
        <v>6.8261263585203305E-2</v>
      </c>
      <c r="O3765" s="2">
        <v>0.285860831075542</v>
      </c>
    </row>
    <row r="3766" spans="1:15" x14ac:dyDescent="0.35">
      <c r="A3766" t="s">
        <v>5643</v>
      </c>
      <c r="B3766" t="s">
        <v>12617</v>
      </c>
      <c r="C3766" s="8">
        <v>0.67941192448140098</v>
      </c>
      <c r="D3766" s="8">
        <v>0.41024623122369203</v>
      </c>
      <c r="E3766" s="2">
        <v>-0.26868949256732499</v>
      </c>
      <c r="F3766">
        <v>0.41654016138000699</v>
      </c>
      <c r="G3766" s="2">
        <v>0.76929984584578903</v>
      </c>
      <c r="I3766" t="s">
        <v>387</v>
      </c>
      <c r="J3766" t="s">
        <v>1027</v>
      </c>
      <c r="K3766" s="8">
        <v>-2.8161047459980302</v>
      </c>
      <c r="L3766" s="8">
        <v>-3.2762827620278401</v>
      </c>
      <c r="M3766" s="2">
        <v>-0.465598442357534</v>
      </c>
      <c r="N3766">
        <v>8.4013876801470697E-2</v>
      </c>
      <c r="O3766" s="2">
        <v>0.32289792921958999</v>
      </c>
    </row>
    <row r="3767" spans="1:15" x14ac:dyDescent="0.35">
      <c r="A3767" t="s">
        <v>5644</v>
      </c>
      <c r="B3767" t="s">
        <v>12618</v>
      </c>
      <c r="C3767" s="8">
        <v>-1.01397067741546</v>
      </c>
      <c r="D3767" s="8">
        <v>-1.1997615133191699</v>
      </c>
      <c r="E3767" s="2">
        <v>-0.18964970624699001</v>
      </c>
      <c r="F3767">
        <v>0.39556638938043798</v>
      </c>
      <c r="G3767" s="2">
        <v>0.75453441048535796</v>
      </c>
      <c r="I3767" t="s">
        <v>6117</v>
      </c>
      <c r="J3767" t="s">
        <v>12959</v>
      </c>
      <c r="K3767" s="8">
        <v>0.52963626730587998</v>
      </c>
      <c r="L3767" s="8">
        <v>0.50928317664710798</v>
      </c>
      <c r="M3767" s="2">
        <v>-1.84591656989226E-2</v>
      </c>
      <c r="N3767">
        <v>0.94149360705523399</v>
      </c>
      <c r="O3767" s="2">
        <v>0.97152042802048999</v>
      </c>
    </row>
    <row r="3768" spans="1:15" x14ac:dyDescent="0.35">
      <c r="A3768" t="s">
        <v>357</v>
      </c>
      <c r="B3768" t="s">
        <v>790</v>
      </c>
      <c r="C3768" s="8">
        <v>0.55291777384146801</v>
      </c>
      <c r="D3768" s="8">
        <v>-4.7230695347777803E-2</v>
      </c>
      <c r="E3768" s="2">
        <v>-0.59902679178133</v>
      </c>
      <c r="F3768" s="1">
        <v>3.9163302226236304E-6</v>
      </c>
      <c r="G3768" s="2">
        <v>2.9386138286732901E-4</v>
      </c>
      <c r="I3768" t="s">
        <v>6118</v>
      </c>
      <c r="J3768" t="s">
        <v>12960</v>
      </c>
      <c r="K3768" s="8">
        <v>-0.73777930431347705</v>
      </c>
      <c r="L3768" s="8">
        <v>-0.167332552124418</v>
      </c>
      <c r="M3768" s="2">
        <v>0.56621568467629302</v>
      </c>
      <c r="N3768">
        <v>0.106828859549291</v>
      </c>
      <c r="O3768" s="2">
        <v>0.36598191694381899</v>
      </c>
    </row>
    <row r="3769" spans="1:15" x14ac:dyDescent="0.35">
      <c r="A3769" t="s">
        <v>358</v>
      </c>
      <c r="B3769" t="s">
        <v>898</v>
      </c>
      <c r="C3769" s="8">
        <v>0.34158732300622002</v>
      </c>
      <c r="D3769" s="8">
        <v>1.21537679499031</v>
      </c>
      <c r="E3769" s="2">
        <v>0.87802790819083798</v>
      </c>
      <c r="F3769">
        <v>1.6539674552382201E-3</v>
      </c>
      <c r="G3769" s="2">
        <v>3.6179837249668702E-2</v>
      </c>
      <c r="I3769" t="s">
        <v>6120</v>
      </c>
      <c r="J3769" t="s">
        <v>12962</v>
      </c>
      <c r="K3769" s="8">
        <v>0.30278907174590602</v>
      </c>
      <c r="L3769" s="8">
        <v>0.33837740577174602</v>
      </c>
      <c r="M3769" s="2">
        <v>3.6214154932479897E-2</v>
      </c>
      <c r="N3769">
        <v>0.90722181261296697</v>
      </c>
      <c r="O3769" s="2">
        <v>0.96212955076891704</v>
      </c>
    </row>
    <row r="3770" spans="1:15" x14ac:dyDescent="0.35">
      <c r="A3770" t="s">
        <v>5646</v>
      </c>
      <c r="B3770" t="s">
        <v>12619</v>
      </c>
      <c r="C3770" s="8">
        <v>-0.22653115398095999</v>
      </c>
      <c r="D3770" s="8">
        <v>-0.62656137955021296</v>
      </c>
      <c r="E3770" s="2">
        <v>-0.40520659697315897</v>
      </c>
      <c r="F3770">
        <v>0.201433155210203</v>
      </c>
      <c r="G3770" s="2">
        <v>0.58367676271730495</v>
      </c>
      <c r="I3770" t="s">
        <v>6121</v>
      </c>
      <c r="J3770" t="s">
        <v>12963</v>
      </c>
      <c r="K3770" s="8">
        <v>-0.73541374688702499</v>
      </c>
      <c r="L3770" s="8">
        <v>-0.49060027514593302</v>
      </c>
      <c r="M3770" s="2">
        <v>0.24158598383730601</v>
      </c>
      <c r="N3770">
        <v>0.464790285330617</v>
      </c>
      <c r="O3770" s="2">
        <v>0.72480121297488798</v>
      </c>
    </row>
    <row r="3771" spans="1:15" x14ac:dyDescent="0.35">
      <c r="A3771" t="s">
        <v>5648</v>
      </c>
      <c r="B3771" t="s">
        <v>12620</v>
      </c>
      <c r="C3771" s="8">
        <v>3.6914864746327297E-2</v>
      </c>
      <c r="D3771" s="8">
        <v>-0.26696067367106202</v>
      </c>
      <c r="E3771" s="2">
        <v>-0.30855971247104103</v>
      </c>
      <c r="F3771">
        <v>0.35361049761951202</v>
      </c>
      <c r="G3771" s="2">
        <v>0.72631141268208699</v>
      </c>
      <c r="I3771" t="s">
        <v>6122</v>
      </c>
      <c r="J3771" t="s">
        <v>12964</v>
      </c>
      <c r="K3771" s="8">
        <v>0.170075475096575</v>
      </c>
      <c r="L3771" s="8">
        <v>6.6318031314896594E-2</v>
      </c>
      <c r="M3771" s="2">
        <v>-0.104549641758725</v>
      </c>
      <c r="N3771">
        <v>0.75493449711953398</v>
      </c>
      <c r="O3771" s="2">
        <v>0.89380476287010902</v>
      </c>
    </row>
    <row r="3772" spans="1:15" x14ac:dyDescent="0.35">
      <c r="A3772" t="s">
        <v>5649</v>
      </c>
      <c r="B3772" t="s">
        <v>12621</v>
      </c>
      <c r="C3772" s="8">
        <v>0.65832597934415604</v>
      </c>
      <c r="D3772" s="8">
        <v>0.45329902477157302</v>
      </c>
      <c r="E3772" s="2">
        <v>-0.20437529416344699</v>
      </c>
      <c r="F3772">
        <v>0.44156679024203999</v>
      </c>
      <c r="G3772" s="2">
        <v>0.78215444921771704</v>
      </c>
      <c r="I3772" t="s">
        <v>6124</v>
      </c>
      <c r="J3772" t="s">
        <v>12965</v>
      </c>
      <c r="K3772" s="8">
        <v>0.60369578411846903</v>
      </c>
      <c r="L3772" s="8">
        <v>0.44785296259935897</v>
      </c>
      <c r="M3772" s="2">
        <v>-0.15920853949893601</v>
      </c>
      <c r="N3772">
        <v>0.67251172307618701</v>
      </c>
      <c r="O3772" s="2">
        <v>0.85307720230131101</v>
      </c>
    </row>
    <row r="3773" spans="1:15" x14ac:dyDescent="0.35">
      <c r="A3773" t="s">
        <v>5650</v>
      </c>
      <c r="B3773" t="s">
        <v>12622</v>
      </c>
      <c r="C3773" s="8">
        <v>-0.210942859907193</v>
      </c>
      <c r="D3773" s="8">
        <v>-0.24365230586987699</v>
      </c>
      <c r="E3773" s="2">
        <v>-3.43614562336194E-2</v>
      </c>
      <c r="F3773">
        <v>0.83047611218331296</v>
      </c>
      <c r="G3773" s="2">
        <v>0.95613966800760197</v>
      </c>
      <c r="I3773" t="s">
        <v>6126</v>
      </c>
      <c r="J3773" t="s">
        <v>12966</v>
      </c>
      <c r="K3773" s="8">
        <v>-0.37114616466831002</v>
      </c>
      <c r="L3773" s="8">
        <v>-0.58269684296054403</v>
      </c>
      <c r="M3773" s="2">
        <v>-0.210614894482029</v>
      </c>
      <c r="N3773">
        <v>0.40192285987430498</v>
      </c>
      <c r="O3773" s="2">
        <v>0.68062849263386005</v>
      </c>
    </row>
    <row r="3774" spans="1:15" x14ac:dyDescent="0.35">
      <c r="A3774" t="s">
        <v>5651</v>
      </c>
      <c r="B3774" t="s">
        <v>12623</v>
      </c>
      <c r="C3774" s="8">
        <v>0.21397037571680899</v>
      </c>
      <c r="D3774" s="8">
        <v>5.62724828493643E-2</v>
      </c>
      <c r="E3774" s="2">
        <v>-0.159679105355716</v>
      </c>
      <c r="F3774">
        <v>0.405380799094269</v>
      </c>
      <c r="G3774" s="2">
        <v>0.76234272493037303</v>
      </c>
      <c r="I3774" t="s">
        <v>6128</v>
      </c>
      <c r="J3774" t="s">
        <v>12967</v>
      </c>
      <c r="K3774" s="8">
        <v>0.17169400880438901</v>
      </c>
      <c r="L3774" s="8">
        <v>0.876575260086359</v>
      </c>
      <c r="M3774" s="2">
        <v>0.70423865969395005</v>
      </c>
      <c r="N3774">
        <v>2.92723043776833E-2</v>
      </c>
      <c r="O3774" s="2">
        <v>0.18452014146630299</v>
      </c>
    </row>
    <row r="3775" spans="1:15" x14ac:dyDescent="0.35">
      <c r="A3775" t="s">
        <v>5652</v>
      </c>
      <c r="B3775" t="s">
        <v>12624</v>
      </c>
      <c r="C3775" s="8">
        <v>0.34084123076175299</v>
      </c>
      <c r="D3775" s="8">
        <v>0.403623260932997</v>
      </c>
      <c r="E3775" s="2">
        <v>6.2541489411442899E-2</v>
      </c>
      <c r="F3775">
        <v>0.75253757243626596</v>
      </c>
      <c r="G3775" s="2">
        <v>0.92709525676426596</v>
      </c>
      <c r="I3775" t="s">
        <v>6129</v>
      </c>
      <c r="J3775" t="s">
        <v>12968</v>
      </c>
      <c r="K3775" s="8">
        <v>-0.28304045115919002</v>
      </c>
      <c r="L3775" s="8">
        <v>0.12472864777712001</v>
      </c>
      <c r="M3775" s="2">
        <v>0.40349870950472899</v>
      </c>
      <c r="N3775">
        <v>0.336748840211685</v>
      </c>
      <c r="O3775" s="2">
        <v>0.63065652994115995</v>
      </c>
    </row>
    <row r="3776" spans="1:15" x14ac:dyDescent="0.35">
      <c r="A3776" t="s">
        <v>5653</v>
      </c>
      <c r="B3776" t="s">
        <v>12625</v>
      </c>
      <c r="C3776" s="8">
        <v>0.55872895951580603</v>
      </c>
      <c r="D3776" s="8">
        <v>0.43519056536154699</v>
      </c>
      <c r="E3776" s="2">
        <v>-0.124071301876436</v>
      </c>
      <c r="F3776">
        <v>0.66731698564660602</v>
      </c>
      <c r="G3776" s="2">
        <v>0.89200862674280301</v>
      </c>
      <c r="I3776" t="s">
        <v>6130</v>
      </c>
      <c r="J3776" t="s">
        <v>12969</v>
      </c>
      <c r="K3776" s="8">
        <v>-0.75347281043845504</v>
      </c>
      <c r="L3776" s="8">
        <v>-0.27602482182168298</v>
      </c>
      <c r="M3776" s="2">
        <v>0.47412694246436898</v>
      </c>
      <c r="N3776">
        <v>0.28239863902343798</v>
      </c>
      <c r="O3776" s="2">
        <v>0.58061400437289701</v>
      </c>
    </row>
    <row r="3777" spans="1:15" x14ac:dyDescent="0.35">
      <c r="A3777" t="s">
        <v>5654</v>
      </c>
      <c r="B3777" t="s">
        <v>12626</v>
      </c>
      <c r="C3777" s="8">
        <v>-0.28020699362985402</v>
      </c>
      <c r="D3777" s="8">
        <v>-0.22532300659486201</v>
      </c>
      <c r="E3777" s="2">
        <v>5.08350218347298E-2</v>
      </c>
      <c r="F3777">
        <v>0.85574257384161501</v>
      </c>
      <c r="G3777" s="2">
        <v>0.963221648017758</v>
      </c>
      <c r="I3777" t="s">
        <v>6133</v>
      </c>
      <c r="J3777" t="s">
        <v>12970</v>
      </c>
      <c r="K3777" s="8">
        <v>0.87138876049813696</v>
      </c>
      <c r="L3777" s="8">
        <v>-0.29049799619122002</v>
      </c>
      <c r="M3777" s="2">
        <v>-1.16670747089372</v>
      </c>
      <c r="N3777">
        <v>1.2780098316213899E-3</v>
      </c>
      <c r="O3777" s="2">
        <v>2.94145119976351E-2</v>
      </c>
    </row>
    <row r="3778" spans="1:15" x14ac:dyDescent="0.35">
      <c r="A3778" t="s">
        <v>5655</v>
      </c>
      <c r="B3778" t="s">
        <v>12627</v>
      </c>
      <c r="C3778" s="8">
        <v>0.44523805799333099</v>
      </c>
      <c r="D3778" s="8">
        <v>0.76825824326232095</v>
      </c>
      <c r="E3778" s="2">
        <v>0.32085674981367701</v>
      </c>
      <c r="F3778">
        <v>0.28473387387684101</v>
      </c>
      <c r="G3778" s="2">
        <v>0.66765540992996197</v>
      </c>
      <c r="I3778" t="s">
        <v>6134</v>
      </c>
      <c r="J3778" t="s">
        <v>12971</v>
      </c>
      <c r="K3778" s="8">
        <v>-0.94871310350850002</v>
      </c>
      <c r="L3778" s="8">
        <v>-1.0964230849304999</v>
      </c>
      <c r="M3778" s="2">
        <v>-0.14769273830089699</v>
      </c>
      <c r="N3778">
        <v>0.57065350777496504</v>
      </c>
      <c r="O3778" s="2">
        <v>0.79469262985331701</v>
      </c>
    </row>
    <row r="3779" spans="1:15" x14ac:dyDescent="0.35">
      <c r="A3779" t="s">
        <v>5656</v>
      </c>
      <c r="B3779" t="s">
        <v>12628</v>
      </c>
      <c r="C3779" s="8">
        <v>0.32353423050520502</v>
      </c>
      <c r="D3779" s="8">
        <v>0.40007242322396402</v>
      </c>
      <c r="E3779" s="2">
        <v>7.72845857876059E-2</v>
      </c>
      <c r="F3779">
        <v>0.647344152332611</v>
      </c>
      <c r="G3779" s="2">
        <v>0.88420766316946198</v>
      </c>
      <c r="I3779" t="s">
        <v>6135</v>
      </c>
      <c r="J3779" t="s">
        <v>12972</v>
      </c>
      <c r="K3779" s="8">
        <v>-0.40557116860130699</v>
      </c>
      <c r="L3779" s="8">
        <v>1.64763467141785E-2</v>
      </c>
      <c r="M3779" s="2">
        <v>0.41756402384588898</v>
      </c>
      <c r="N3779">
        <v>0.216330215520494</v>
      </c>
      <c r="O3779" s="2">
        <v>0.51175958838514302</v>
      </c>
    </row>
    <row r="3780" spans="1:15" x14ac:dyDescent="0.35">
      <c r="A3780" t="s">
        <v>5657</v>
      </c>
      <c r="B3780" t="s">
        <v>12629</v>
      </c>
      <c r="C3780" s="8">
        <v>-0.76971903561969801</v>
      </c>
      <c r="D3780" s="8">
        <v>-0.70730873394319205</v>
      </c>
      <c r="E3780" s="2">
        <v>5.5630091901961401E-2</v>
      </c>
      <c r="F3780">
        <v>0.86608366479566601</v>
      </c>
      <c r="G3780" s="2">
        <v>0.96612086683799603</v>
      </c>
      <c r="I3780" t="s">
        <v>6139</v>
      </c>
      <c r="J3780" t="s">
        <v>12974</v>
      </c>
      <c r="K3780" s="8">
        <v>0.37822223818059197</v>
      </c>
      <c r="L3780" s="8">
        <v>0.88632526830533098</v>
      </c>
      <c r="M3780" s="2">
        <v>0.50924403267813201</v>
      </c>
      <c r="N3780">
        <v>0.11926229459658599</v>
      </c>
      <c r="O3780" s="2">
        <v>0.38343753251673901</v>
      </c>
    </row>
    <row r="3781" spans="1:15" x14ac:dyDescent="0.35">
      <c r="A3781" t="s">
        <v>5658</v>
      </c>
      <c r="B3781" t="s">
        <v>12630</v>
      </c>
      <c r="C3781" s="8">
        <v>0.34546310089009202</v>
      </c>
      <c r="D3781" s="8">
        <v>0.38529447063484701</v>
      </c>
      <c r="E3781" s="2">
        <v>4.0438752449897503E-2</v>
      </c>
      <c r="F3781">
        <v>0.83291577323752997</v>
      </c>
      <c r="G3781" s="2">
        <v>0.95659870522591695</v>
      </c>
      <c r="I3781" t="s">
        <v>6140</v>
      </c>
      <c r="J3781" t="s">
        <v>12975</v>
      </c>
      <c r="K3781" s="8">
        <v>-1.1777697530494999</v>
      </c>
      <c r="L3781" s="8">
        <v>-1.1274546930718199</v>
      </c>
      <c r="M3781" s="2">
        <v>4.1042301252540297E-2</v>
      </c>
      <c r="N3781">
        <v>0.90781111665166703</v>
      </c>
      <c r="O3781" s="2">
        <v>0.96234000801742403</v>
      </c>
    </row>
    <row r="3782" spans="1:15" x14ac:dyDescent="0.35">
      <c r="A3782" t="s">
        <v>5659</v>
      </c>
      <c r="B3782" t="s">
        <v>12631</v>
      </c>
      <c r="C3782" s="8">
        <v>-5.2135876258810603E-2</v>
      </c>
      <c r="D3782" s="8">
        <v>1.1229656488670201E-2</v>
      </c>
      <c r="E3782" s="2">
        <v>6.0704256510323497E-2</v>
      </c>
      <c r="F3782">
        <v>0.85740221021543495</v>
      </c>
      <c r="G3782" s="2">
        <v>0.963515149016275</v>
      </c>
      <c r="I3782" t="s">
        <v>6142</v>
      </c>
      <c r="J3782" t="s">
        <v>12976</v>
      </c>
      <c r="K3782" s="8">
        <v>0.218645258684904</v>
      </c>
      <c r="L3782" s="8">
        <v>0.485301248166355</v>
      </c>
      <c r="M3782" s="2">
        <v>0.26539828540960703</v>
      </c>
      <c r="N3782">
        <v>0.35043745847012098</v>
      </c>
      <c r="O3782" s="2">
        <v>0.64126213075093697</v>
      </c>
    </row>
    <row r="3783" spans="1:15" x14ac:dyDescent="0.35">
      <c r="A3783" t="s">
        <v>5661</v>
      </c>
      <c r="B3783" t="s">
        <v>12632</v>
      </c>
      <c r="C3783" s="8">
        <v>0.33323220760307498</v>
      </c>
      <c r="D3783" s="8">
        <v>-0.26644722990175002</v>
      </c>
      <c r="E3783" s="2">
        <v>-0.60197087739945898</v>
      </c>
      <c r="F3783">
        <v>1.5874510804690999E-2</v>
      </c>
      <c r="G3783" s="2">
        <v>0.15746747033938299</v>
      </c>
      <c r="I3783" t="s">
        <v>6144</v>
      </c>
      <c r="J3783" t="s">
        <v>12977</v>
      </c>
      <c r="K3783" s="8">
        <v>0.99339245103246399</v>
      </c>
      <c r="L3783" s="8">
        <v>0.72643470067392102</v>
      </c>
      <c r="M3783" s="2">
        <v>-0.26888373396719101</v>
      </c>
      <c r="N3783">
        <v>0.24897019100152401</v>
      </c>
      <c r="O3783" s="2">
        <v>0.54263431777557602</v>
      </c>
    </row>
    <row r="3784" spans="1:15" x14ac:dyDescent="0.35">
      <c r="A3784" t="s">
        <v>5662</v>
      </c>
      <c r="B3784" t="s">
        <v>12633</v>
      </c>
      <c r="C3784" s="8">
        <v>-1.5383051336944099E-2</v>
      </c>
      <c r="D3784" s="8">
        <v>0.187395678558716</v>
      </c>
      <c r="E3784" s="2">
        <v>0.204891033365322</v>
      </c>
      <c r="F3784">
        <v>0.479393654268503</v>
      </c>
      <c r="G3784" s="2">
        <v>0.803236153532633</v>
      </c>
      <c r="I3784" t="s">
        <v>6146</v>
      </c>
      <c r="J3784" t="s">
        <v>12979</v>
      </c>
      <c r="K3784" s="8">
        <v>0.68582585486182301</v>
      </c>
      <c r="L3784" s="8">
        <v>0.72998501663812898</v>
      </c>
      <c r="M3784" s="2">
        <v>4.1262056808826698E-2</v>
      </c>
      <c r="N3784">
        <v>0.89625879750169302</v>
      </c>
      <c r="O3784" s="2">
        <v>0.95827335557362403</v>
      </c>
    </row>
    <row r="3785" spans="1:15" x14ac:dyDescent="0.35">
      <c r="A3785" t="s">
        <v>5663</v>
      </c>
      <c r="B3785" t="s">
        <v>12634</v>
      </c>
      <c r="C3785" s="8">
        <v>0.46595549564025601</v>
      </c>
      <c r="D3785" s="8">
        <v>0.41971396008853201</v>
      </c>
      <c r="E3785" s="2">
        <v>-4.4553210511158597E-2</v>
      </c>
      <c r="F3785">
        <v>0.80124839657260005</v>
      </c>
      <c r="G3785" s="2">
        <v>0.94479100499042001</v>
      </c>
      <c r="I3785" t="s">
        <v>6147</v>
      </c>
      <c r="J3785" t="s">
        <v>12980</v>
      </c>
      <c r="K3785" s="8">
        <v>0.36315193389487099</v>
      </c>
      <c r="L3785" s="8">
        <v>0.22202182433850101</v>
      </c>
      <c r="M3785" s="2">
        <v>-0.14138738348145699</v>
      </c>
      <c r="N3785">
        <v>0.59534489486295505</v>
      </c>
      <c r="O3785" s="2">
        <v>0.80999305423531198</v>
      </c>
    </row>
    <row r="3786" spans="1:15" x14ac:dyDescent="0.35">
      <c r="A3786" t="s">
        <v>5664</v>
      </c>
      <c r="B3786" t="s">
        <v>12635</v>
      </c>
      <c r="C3786" s="8">
        <v>-0.31811692283098902</v>
      </c>
      <c r="D3786" s="8">
        <v>-0.56999498099773305</v>
      </c>
      <c r="E3786" s="2">
        <v>-0.25696142566407598</v>
      </c>
      <c r="F3786">
        <v>0.47670447065320298</v>
      </c>
      <c r="G3786" s="2">
        <v>0.80251772880739303</v>
      </c>
      <c r="I3786" t="s">
        <v>6148</v>
      </c>
      <c r="J3786" t="s">
        <v>12981</v>
      </c>
      <c r="K3786" s="8">
        <v>0.32285958363084</v>
      </c>
      <c r="L3786" s="8">
        <v>-4.8664130033648202E-2</v>
      </c>
      <c r="M3786" s="2">
        <v>-0.37626636546578102</v>
      </c>
      <c r="N3786">
        <v>0.25881418802342498</v>
      </c>
      <c r="O3786" s="2">
        <v>0.55419575172876401</v>
      </c>
    </row>
    <row r="3787" spans="1:15" x14ac:dyDescent="0.35">
      <c r="A3787" t="s">
        <v>5665</v>
      </c>
      <c r="B3787" t="s">
        <v>12636</v>
      </c>
      <c r="C3787" s="8">
        <v>0.149742886915463</v>
      </c>
      <c r="D3787" s="8">
        <v>0.31224078808341998</v>
      </c>
      <c r="E3787" s="2">
        <v>0.16249991524174801</v>
      </c>
      <c r="F3787">
        <v>0.37907456966570802</v>
      </c>
      <c r="G3787" s="2">
        <v>0.74360696897064604</v>
      </c>
      <c r="I3787" t="s">
        <v>6149</v>
      </c>
      <c r="J3787" t="s">
        <v>12982</v>
      </c>
      <c r="K3787" s="8">
        <v>-0.42550897386014302</v>
      </c>
      <c r="L3787" s="8">
        <v>-0.89980985788128098</v>
      </c>
      <c r="M3787" s="2">
        <v>-0.47900525732197902</v>
      </c>
      <c r="N3787">
        <v>0.33210243558131802</v>
      </c>
      <c r="O3787" s="2">
        <v>0.62620095135619103</v>
      </c>
    </row>
    <row r="3788" spans="1:15" x14ac:dyDescent="0.35">
      <c r="A3788" t="s">
        <v>359</v>
      </c>
      <c r="B3788" t="s">
        <v>1094</v>
      </c>
      <c r="C3788" s="8">
        <v>0.25937389446172998</v>
      </c>
      <c r="D3788" s="8">
        <v>-0.20533692275648299</v>
      </c>
      <c r="E3788" s="2">
        <v>-0.46384087581096201</v>
      </c>
      <c r="F3788">
        <v>5.4129563969758498E-3</v>
      </c>
      <c r="G3788" s="2">
        <v>8.1043637191844903E-2</v>
      </c>
      <c r="I3788" t="s">
        <v>6150</v>
      </c>
      <c r="J3788" t="s">
        <v>12983</v>
      </c>
      <c r="K3788" s="8">
        <v>2.1150646323019102</v>
      </c>
      <c r="L3788" s="8">
        <v>2.6508321709408298</v>
      </c>
      <c r="M3788" s="2">
        <v>0.53604714581405899</v>
      </c>
      <c r="N3788">
        <v>7.7014163897212398E-2</v>
      </c>
      <c r="O3788" s="2">
        <v>0.30699804165211803</v>
      </c>
    </row>
    <row r="3789" spans="1:15" x14ac:dyDescent="0.35">
      <c r="A3789" t="s">
        <v>5668</v>
      </c>
      <c r="B3789" t="s">
        <v>12637</v>
      </c>
      <c r="C3789" s="8">
        <v>0.42712153837157002</v>
      </c>
      <c r="D3789" s="8">
        <v>0.69198483683728695</v>
      </c>
      <c r="E3789" s="2">
        <v>0.26651508679501301</v>
      </c>
      <c r="F3789">
        <v>0.280068838737909</v>
      </c>
      <c r="G3789" s="2">
        <v>0.66093613394830697</v>
      </c>
      <c r="I3789" t="s">
        <v>6151</v>
      </c>
      <c r="J3789" t="s">
        <v>12984</v>
      </c>
      <c r="K3789" s="8">
        <v>-0.14329407996138999</v>
      </c>
      <c r="L3789" s="8">
        <v>-0.53110361442627996</v>
      </c>
      <c r="M3789" s="2">
        <v>-0.39214110299175797</v>
      </c>
      <c r="N3789">
        <v>0.320310132206309</v>
      </c>
      <c r="O3789" s="2">
        <v>0.61394539550449201</v>
      </c>
    </row>
    <row r="3790" spans="1:15" x14ac:dyDescent="0.35">
      <c r="A3790" t="s">
        <v>5669</v>
      </c>
      <c r="B3790" t="s">
        <v>12638</v>
      </c>
      <c r="C3790" s="8">
        <v>-6.2017747485639603E-2</v>
      </c>
      <c r="D3790" s="8">
        <v>0.185655234190512</v>
      </c>
      <c r="E3790" s="2">
        <v>0.24661163825072599</v>
      </c>
      <c r="F3790">
        <v>0.19217556812546299</v>
      </c>
      <c r="G3790" s="2">
        <v>0.57572374239257695</v>
      </c>
      <c r="I3790" t="s">
        <v>6153</v>
      </c>
      <c r="J3790" t="s">
        <v>12986</v>
      </c>
      <c r="K3790" s="8">
        <v>1.48183713622478</v>
      </c>
      <c r="L3790" s="8">
        <v>1.7872334811120201</v>
      </c>
      <c r="M3790" s="2">
        <v>0.306059684089867</v>
      </c>
      <c r="N3790">
        <v>0.27074093349366202</v>
      </c>
      <c r="O3790" s="2">
        <v>0.56639485197953299</v>
      </c>
    </row>
    <row r="3791" spans="1:15" x14ac:dyDescent="0.35">
      <c r="A3791" t="s">
        <v>360</v>
      </c>
      <c r="B3791" t="s">
        <v>723</v>
      </c>
      <c r="C3791" s="8">
        <v>0.28732126985145301</v>
      </c>
      <c r="D3791" s="8">
        <v>-0.474304310822801</v>
      </c>
      <c r="E3791" s="2">
        <v>-0.76060897627247104</v>
      </c>
      <c r="F3791" s="1">
        <v>4.1228209541211802E-8</v>
      </c>
      <c r="G3791" s="6">
        <v>7.0012009518273697E-6</v>
      </c>
      <c r="I3791" t="s">
        <v>6155</v>
      </c>
      <c r="J3791" t="s">
        <v>12987</v>
      </c>
      <c r="K3791" s="8">
        <v>0.26723760226828602</v>
      </c>
      <c r="L3791" s="8">
        <v>2.4199224758593E-3</v>
      </c>
      <c r="M3791" s="2">
        <v>-0.26900244538387102</v>
      </c>
      <c r="N3791">
        <v>0.390906441596655</v>
      </c>
      <c r="O3791" s="2">
        <v>0.67197906379982197</v>
      </c>
    </row>
    <row r="3792" spans="1:15" x14ac:dyDescent="0.35">
      <c r="A3792" t="s">
        <v>361</v>
      </c>
      <c r="B3792" t="s">
        <v>663</v>
      </c>
      <c r="C3792" s="8">
        <v>-5.5643896948107098E-2</v>
      </c>
      <c r="D3792" s="8">
        <v>-0.97179423286759603</v>
      </c>
      <c r="E3792" s="2">
        <v>-0.91508807430925798</v>
      </c>
      <c r="F3792" s="1">
        <v>2.90684597900565E-11</v>
      </c>
      <c r="G3792" s="6">
        <v>2.0842085669470499E-8</v>
      </c>
      <c r="I3792" t="s">
        <v>6156</v>
      </c>
      <c r="J3792" t="s">
        <v>12988</v>
      </c>
      <c r="K3792" s="8">
        <v>0.175813871957543</v>
      </c>
      <c r="L3792" s="8">
        <v>0.72383124669166199</v>
      </c>
      <c r="M3792" s="2">
        <v>0.54944280092868203</v>
      </c>
      <c r="N3792">
        <v>6.6079774978186706E-2</v>
      </c>
      <c r="O3792" s="2">
        <v>0.281810805054032</v>
      </c>
    </row>
    <row r="3793" spans="1:15" x14ac:dyDescent="0.35">
      <c r="A3793" t="s">
        <v>5670</v>
      </c>
      <c r="B3793" t="s">
        <v>12639</v>
      </c>
      <c r="C3793" s="8">
        <v>-0.423572689424071</v>
      </c>
      <c r="D3793" s="8">
        <v>-0.22999984783416499</v>
      </c>
      <c r="E3793" s="2">
        <v>0.18723298117933701</v>
      </c>
      <c r="F3793">
        <v>0.55825301226704505</v>
      </c>
      <c r="G3793" s="2">
        <v>0.844050301818004</v>
      </c>
      <c r="I3793" t="s">
        <v>6157</v>
      </c>
      <c r="J3793" t="s">
        <v>12989</v>
      </c>
      <c r="K3793" s="8">
        <v>1.35982760872703</v>
      </c>
      <c r="L3793" s="8">
        <v>0.52515538008989304</v>
      </c>
      <c r="M3793" s="2">
        <v>-0.83734474858790797</v>
      </c>
      <c r="N3793">
        <v>1.1019945046862299E-3</v>
      </c>
      <c r="O3793" s="2">
        <v>2.6232239707080399E-2</v>
      </c>
    </row>
    <row r="3794" spans="1:15" x14ac:dyDescent="0.35">
      <c r="A3794" t="s">
        <v>5671</v>
      </c>
      <c r="B3794" t="s">
        <v>12640</v>
      </c>
      <c r="C3794" s="8">
        <v>2.3957901021309201E-2</v>
      </c>
      <c r="D3794" s="8">
        <v>3.15129429666796E-2</v>
      </c>
      <c r="E3794" s="2">
        <v>0</v>
      </c>
      <c r="F3794">
        <v>0.98518492916769296</v>
      </c>
      <c r="G3794" s="2">
        <v>0.99143387861146404</v>
      </c>
      <c r="I3794" t="s">
        <v>6158</v>
      </c>
      <c r="J3794" t="s">
        <v>12990</v>
      </c>
      <c r="K3794" s="8">
        <v>0.28814301481930399</v>
      </c>
      <c r="L3794" s="8">
        <v>0.77865988974745304</v>
      </c>
      <c r="M3794" s="2">
        <v>0.489630117471615</v>
      </c>
      <c r="N3794">
        <v>0.16091695982489601</v>
      </c>
      <c r="O3794" s="2">
        <v>0.44613688670382101</v>
      </c>
    </row>
    <row r="3795" spans="1:15" x14ac:dyDescent="0.35">
      <c r="A3795" t="s">
        <v>5672</v>
      </c>
      <c r="B3795" t="s">
        <v>12641</v>
      </c>
      <c r="C3795" s="8">
        <v>3.3397422626840902E-2</v>
      </c>
      <c r="D3795" s="8">
        <v>0.42649369513730501</v>
      </c>
      <c r="E3795" s="2">
        <v>0.39601630150057499</v>
      </c>
      <c r="F3795">
        <v>0.20005017614582701</v>
      </c>
      <c r="G3795" s="2">
        <v>0.58175925492069602</v>
      </c>
      <c r="I3795" t="s">
        <v>6160</v>
      </c>
      <c r="J3795" t="s">
        <v>12992</v>
      </c>
      <c r="K3795" s="8">
        <v>0.49237619254863801</v>
      </c>
      <c r="L3795" s="8">
        <v>0.21895927240020699</v>
      </c>
      <c r="M3795" s="2">
        <v>-0.27357734519058102</v>
      </c>
      <c r="N3795">
        <v>0.30741586613719302</v>
      </c>
      <c r="O3795" s="2">
        <v>0.60034074868542697</v>
      </c>
    </row>
    <row r="3796" spans="1:15" x14ac:dyDescent="0.35">
      <c r="A3796" t="s">
        <v>5673</v>
      </c>
      <c r="B3796" t="s">
        <v>12642</v>
      </c>
      <c r="C3796" s="8">
        <v>-0.41138004943165402</v>
      </c>
      <c r="D3796" s="8">
        <v>-0.51031378468140398</v>
      </c>
      <c r="E3796" s="2">
        <v>-9.8974450851475798E-2</v>
      </c>
      <c r="F3796">
        <v>0.60470134649083895</v>
      </c>
      <c r="G3796" s="2">
        <v>0.86714173086786295</v>
      </c>
      <c r="I3796" t="s">
        <v>6161</v>
      </c>
      <c r="J3796" t="s">
        <v>12993</v>
      </c>
      <c r="K3796" s="8">
        <v>0.13437413485769301</v>
      </c>
      <c r="L3796" s="8">
        <v>2.1856833738954501E-2</v>
      </c>
      <c r="M3796" s="2">
        <v>-0.118581310893885</v>
      </c>
      <c r="N3796">
        <v>0.74962077874390198</v>
      </c>
      <c r="O3796" s="2">
        <v>0.89185651624915496</v>
      </c>
    </row>
    <row r="3797" spans="1:15" x14ac:dyDescent="0.35">
      <c r="A3797" t="s">
        <v>5674</v>
      </c>
      <c r="B3797" t="s">
        <v>12643</v>
      </c>
      <c r="C3797" s="8">
        <v>0.39755619613083798</v>
      </c>
      <c r="D3797" s="8">
        <v>-0.12959132811164201</v>
      </c>
      <c r="E3797" s="2">
        <v>-0.525604622687314</v>
      </c>
      <c r="F3797">
        <v>2.1100565424730901E-2</v>
      </c>
      <c r="G3797" s="2">
        <v>0.19021273644262399</v>
      </c>
      <c r="I3797" t="s">
        <v>6162</v>
      </c>
      <c r="J3797" t="s">
        <v>12994</v>
      </c>
      <c r="K3797" s="8">
        <v>-1.8657718792363699E-2</v>
      </c>
      <c r="L3797" s="8">
        <v>0.141560262391106</v>
      </c>
      <c r="M3797" s="2">
        <v>0.15255582094013401</v>
      </c>
      <c r="N3797">
        <v>0.69484649011414101</v>
      </c>
      <c r="O3797" s="2">
        <v>0.86405109409803105</v>
      </c>
    </row>
    <row r="3798" spans="1:15" x14ac:dyDescent="0.35">
      <c r="A3798" t="s">
        <v>5675</v>
      </c>
      <c r="B3798" t="s">
        <v>12644</v>
      </c>
      <c r="C3798" s="8">
        <v>-0.25310534783953298</v>
      </c>
      <c r="D3798" s="8">
        <v>-0.23641558936090301</v>
      </c>
      <c r="E3798" s="2">
        <v>1.4464533633827201E-2</v>
      </c>
      <c r="F3798">
        <v>0.93389668265970005</v>
      </c>
      <c r="G3798" s="2">
        <v>0.97807048106022898</v>
      </c>
      <c r="I3798" t="s">
        <v>6163</v>
      </c>
      <c r="J3798" t="s">
        <v>12995</v>
      </c>
      <c r="K3798" s="8">
        <v>-1.8204671102335099</v>
      </c>
      <c r="L3798" s="8">
        <v>-2.0283791132876701</v>
      </c>
      <c r="M3798" s="2">
        <v>-0.215990058926679</v>
      </c>
      <c r="N3798">
        <v>0.53654374489485601</v>
      </c>
      <c r="O3798" s="2">
        <v>0.77360311010523997</v>
      </c>
    </row>
    <row r="3799" spans="1:15" x14ac:dyDescent="0.35">
      <c r="A3799" t="s">
        <v>5676</v>
      </c>
      <c r="B3799" t="s">
        <v>12645</v>
      </c>
      <c r="C3799" s="8">
        <v>-1.04788232476749</v>
      </c>
      <c r="D3799" s="8">
        <v>-0.66320719990999499</v>
      </c>
      <c r="E3799" s="2">
        <v>0.38383368375247301</v>
      </c>
      <c r="F3799">
        <v>0.163083612287937</v>
      </c>
      <c r="G3799" s="2">
        <v>0.53298747761030396</v>
      </c>
      <c r="I3799" t="s">
        <v>6165</v>
      </c>
      <c r="J3799" t="s">
        <v>12996</v>
      </c>
      <c r="K3799" s="8">
        <v>0.43025301951610101</v>
      </c>
      <c r="L3799" s="8">
        <v>-0.30023559492902602</v>
      </c>
      <c r="M3799" s="2">
        <v>-0.73559177042801105</v>
      </c>
      <c r="N3799">
        <v>5.0074793402873297E-2</v>
      </c>
      <c r="O3799" s="2">
        <v>0.24162545901552801</v>
      </c>
    </row>
    <row r="3800" spans="1:15" x14ac:dyDescent="0.35">
      <c r="A3800" t="s">
        <v>5677</v>
      </c>
      <c r="B3800" t="s">
        <v>12646</v>
      </c>
      <c r="C3800" s="8">
        <v>0.40161912619807899</v>
      </c>
      <c r="D3800" s="8">
        <v>0.38343080105425298</v>
      </c>
      <c r="E3800" s="2">
        <v>-1.81272572040918E-2</v>
      </c>
      <c r="F3800">
        <v>0.88838228725151602</v>
      </c>
      <c r="G3800" s="2">
        <v>0.97148464660803802</v>
      </c>
      <c r="I3800" t="s">
        <v>6166</v>
      </c>
      <c r="J3800" t="s">
        <v>12997</v>
      </c>
      <c r="K3800" s="8">
        <v>-0.49874617764324902</v>
      </c>
      <c r="L3800" s="8">
        <v>-0.35031757824755799</v>
      </c>
      <c r="M3800" s="2">
        <v>0.146818530879406</v>
      </c>
      <c r="N3800">
        <v>0.66193102235330403</v>
      </c>
      <c r="O3800" s="2">
        <v>0.84713149374429897</v>
      </c>
    </row>
    <row r="3801" spans="1:15" x14ac:dyDescent="0.35">
      <c r="A3801" t="s">
        <v>5678</v>
      </c>
      <c r="B3801" t="s">
        <v>12647</v>
      </c>
      <c r="C3801" s="8">
        <v>-4.3861571486759003E-2</v>
      </c>
      <c r="D3801" s="8">
        <v>-0.14226656929628501</v>
      </c>
      <c r="E3801" s="2">
        <v>-9.9477149193639897E-2</v>
      </c>
      <c r="F3801">
        <v>0.74361873308987403</v>
      </c>
      <c r="G3801" s="2">
        <v>0.92369041090066495</v>
      </c>
      <c r="I3801" t="s">
        <v>6169</v>
      </c>
      <c r="J3801" t="s">
        <v>12998</v>
      </c>
      <c r="K3801" s="8">
        <v>0.437022387709817</v>
      </c>
      <c r="L3801" s="8">
        <v>0.70567501781701003</v>
      </c>
      <c r="M3801" s="2">
        <v>0.266693360289251</v>
      </c>
      <c r="N3801">
        <v>0.28889764757592001</v>
      </c>
      <c r="O3801" s="2">
        <v>0.58526243658412003</v>
      </c>
    </row>
    <row r="3802" spans="1:15" x14ac:dyDescent="0.35">
      <c r="A3802" t="s">
        <v>5679</v>
      </c>
      <c r="B3802" t="s">
        <v>12648</v>
      </c>
      <c r="C3802" s="8">
        <v>0.74101465692630397</v>
      </c>
      <c r="D3802" s="8">
        <v>0.97403534646244905</v>
      </c>
      <c r="E3802" s="2">
        <v>0.234149349342439</v>
      </c>
      <c r="F3802">
        <v>0.19377795333615599</v>
      </c>
      <c r="G3802" s="2">
        <v>0.57694855944872303</v>
      </c>
      <c r="I3802" t="s">
        <v>6173</v>
      </c>
      <c r="J3802" t="s">
        <v>12999</v>
      </c>
      <c r="K3802" s="8">
        <v>0.66696138489465595</v>
      </c>
      <c r="L3802" s="8">
        <v>0.76536215353944304</v>
      </c>
      <c r="M3802" s="2">
        <v>9.7576784985844905E-2</v>
      </c>
      <c r="N3802">
        <v>0.75805961999798999</v>
      </c>
      <c r="O3802" s="2">
        <v>0.89473866422229098</v>
      </c>
    </row>
    <row r="3803" spans="1:15" x14ac:dyDescent="0.35">
      <c r="A3803" t="s">
        <v>5680</v>
      </c>
      <c r="B3803" t="s">
        <v>12649</v>
      </c>
      <c r="C3803" s="8">
        <v>7.1069431185756704E-2</v>
      </c>
      <c r="D3803" s="8">
        <v>0.133332562072944</v>
      </c>
      <c r="E3803" s="2">
        <v>6.30328214226379E-2</v>
      </c>
      <c r="F3803">
        <v>0.64455740601676703</v>
      </c>
      <c r="G3803" s="2">
        <v>0.88357509764986197</v>
      </c>
      <c r="I3803" t="s">
        <v>388</v>
      </c>
      <c r="J3803" t="s">
        <v>761</v>
      </c>
      <c r="K3803" s="8">
        <v>-1.7108687824090401</v>
      </c>
      <c r="L3803" s="8">
        <v>-1.98488728908832</v>
      </c>
      <c r="M3803" s="2">
        <v>-0.27427127982464999</v>
      </c>
      <c r="N3803">
        <v>0.21038650312162099</v>
      </c>
      <c r="O3803" s="2">
        <v>0.50506693630190402</v>
      </c>
    </row>
    <row r="3804" spans="1:15" x14ac:dyDescent="0.35">
      <c r="A3804" t="s">
        <v>362</v>
      </c>
      <c r="B3804" t="s">
        <v>819</v>
      </c>
      <c r="C3804" s="8">
        <v>-0.57042771070214804</v>
      </c>
      <c r="D3804" s="8">
        <v>-1.0563308501817501</v>
      </c>
      <c r="E3804" s="2">
        <v>-0.48702624065195899</v>
      </c>
      <c r="F3804">
        <v>1.0600240818905799E-3</v>
      </c>
      <c r="G3804" s="2">
        <v>2.6208181610880801E-2</v>
      </c>
      <c r="I3804" t="s">
        <v>6174</v>
      </c>
      <c r="J3804" t="s">
        <v>13000</v>
      </c>
      <c r="K3804" s="8">
        <v>-0.372562429599061</v>
      </c>
      <c r="L3804" s="8">
        <v>-0.24274721743587799</v>
      </c>
      <c r="M3804" s="2">
        <v>0.128886665343628</v>
      </c>
      <c r="N3804">
        <v>0.76069058576555704</v>
      </c>
      <c r="O3804" s="2">
        <v>0.89556995762296898</v>
      </c>
    </row>
    <row r="3805" spans="1:15" x14ac:dyDescent="0.35">
      <c r="A3805" t="s">
        <v>5681</v>
      </c>
      <c r="B3805" t="s">
        <v>12650</v>
      </c>
      <c r="C3805" s="8">
        <v>-0.39668513172230302</v>
      </c>
      <c r="D3805" s="8">
        <v>-0.50766848440463996</v>
      </c>
      <c r="E3805" s="2">
        <v>-0.111107659084622</v>
      </c>
      <c r="F3805">
        <v>0.54456230991679799</v>
      </c>
      <c r="G3805" s="2">
        <v>0.83708432086732598</v>
      </c>
      <c r="I3805" t="s">
        <v>6175</v>
      </c>
      <c r="J3805" t="s">
        <v>13001</v>
      </c>
      <c r="K3805" s="8">
        <v>-3.0536341694303402</v>
      </c>
      <c r="L3805" s="8">
        <v>-2.8333949536718999</v>
      </c>
      <c r="M3805" s="2">
        <v>0.211735555725339</v>
      </c>
      <c r="N3805">
        <v>0.63297092786115305</v>
      </c>
      <c r="O3805" s="2">
        <v>0.83210140108673802</v>
      </c>
    </row>
    <row r="3806" spans="1:15" x14ac:dyDescent="0.35">
      <c r="A3806" t="s">
        <v>5682</v>
      </c>
      <c r="B3806" t="s">
        <v>12651</v>
      </c>
      <c r="C3806" s="8">
        <v>-3.2865206739268397E-2</v>
      </c>
      <c r="D3806" s="8">
        <v>-0.151642367522904</v>
      </c>
      <c r="E3806" s="2">
        <v>-0.117680995819328</v>
      </c>
      <c r="F3806">
        <v>0.48480738709218002</v>
      </c>
      <c r="G3806" s="2">
        <v>0.80688323677098595</v>
      </c>
      <c r="I3806" t="s">
        <v>6176</v>
      </c>
      <c r="J3806" t="s">
        <v>15027</v>
      </c>
      <c r="K3806" s="8">
        <v>0.798550241988631</v>
      </c>
      <c r="L3806" s="8">
        <v>0.55421622870860199</v>
      </c>
      <c r="M3806" s="2">
        <v>-0.24611013069077201</v>
      </c>
      <c r="N3806">
        <v>0.53985942738619497</v>
      </c>
      <c r="O3806" s="2">
        <v>0.77542958861810996</v>
      </c>
    </row>
    <row r="3807" spans="1:15" x14ac:dyDescent="0.35">
      <c r="A3807" t="s">
        <v>363</v>
      </c>
      <c r="B3807" t="s">
        <v>1112</v>
      </c>
      <c r="C3807" s="8">
        <v>4.3866756829816902E-2</v>
      </c>
      <c r="D3807" s="8">
        <v>0.20845094528727601</v>
      </c>
      <c r="E3807" s="2">
        <v>0.16734027667530499</v>
      </c>
      <c r="F3807">
        <v>0.52309645192856402</v>
      </c>
      <c r="G3807" s="2">
        <v>0.82531988846741899</v>
      </c>
      <c r="I3807" t="s">
        <v>6179</v>
      </c>
      <c r="J3807" t="s">
        <v>13003</v>
      </c>
      <c r="K3807" s="8">
        <v>-1.3356072005984001</v>
      </c>
      <c r="L3807" s="8">
        <v>-1.2728843916872701</v>
      </c>
      <c r="M3807" s="2">
        <v>5.4367980295285903E-2</v>
      </c>
      <c r="N3807">
        <v>0.88980214669276303</v>
      </c>
      <c r="O3807" s="2">
        <v>0.95553076316653596</v>
      </c>
    </row>
    <row r="3808" spans="1:15" x14ac:dyDescent="0.35">
      <c r="A3808" t="s">
        <v>5683</v>
      </c>
      <c r="B3808" t="s">
        <v>12652</v>
      </c>
      <c r="C3808" s="8">
        <v>0.64655622502870702</v>
      </c>
      <c r="D3808" s="8">
        <v>0.82504333581797895</v>
      </c>
      <c r="E3808" s="2">
        <v>0.17969766797202499</v>
      </c>
      <c r="F3808">
        <v>0.35265736450749502</v>
      </c>
      <c r="G3808" s="2">
        <v>0.72626172324601002</v>
      </c>
      <c r="I3808" t="s">
        <v>6181</v>
      </c>
      <c r="J3808" t="s">
        <v>13005</v>
      </c>
      <c r="K3808" s="8">
        <v>0.107457881917545</v>
      </c>
      <c r="L3808" s="8">
        <v>-0.75542372205107999</v>
      </c>
      <c r="M3808" s="2">
        <v>-0.87452165468486598</v>
      </c>
      <c r="N3808">
        <v>6.54168258956523E-2</v>
      </c>
      <c r="O3808" s="2">
        <v>0.28109122200150799</v>
      </c>
    </row>
    <row r="3809" spans="1:15" x14ac:dyDescent="0.35">
      <c r="A3809" t="s">
        <v>5684</v>
      </c>
      <c r="B3809" t="s">
        <v>12653</v>
      </c>
      <c r="C3809" s="8">
        <v>0.89650583499467495</v>
      </c>
      <c r="D3809" s="8">
        <v>0.77303624356262801</v>
      </c>
      <c r="E3809" s="2">
        <v>-0.122678811135268</v>
      </c>
      <c r="F3809">
        <v>0.31899777174371102</v>
      </c>
      <c r="G3809" s="2">
        <v>0.70021524891550102</v>
      </c>
      <c r="I3809" t="s">
        <v>6182</v>
      </c>
      <c r="J3809" t="s">
        <v>13006</v>
      </c>
      <c r="K3809" s="8">
        <v>-0.73772635939130005</v>
      </c>
      <c r="L3809" s="8">
        <v>-0.82770095397583299</v>
      </c>
      <c r="M3809" s="2">
        <v>-0.10642622381646701</v>
      </c>
      <c r="N3809">
        <v>0.81654801424753098</v>
      </c>
      <c r="O3809" s="2">
        <v>0.922653123443538</v>
      </c>
    </row>
    <row r="3810" spans="1:15" x14ac:dyDescent="0.35">
      <c r="A3810" t="s">
        <v>5685</v>
      </c>
      <c r="B3810" t="s">
        <v>12654</v>
      </c>
      <c r="C3810" s="8">
        <v>5.2655014378436601E-2</v>
      </c>
      <c r="D3810" s="8">
        <v>8.3233342630811905E-2</v>
      </c>
      <c r="E3810" s="2">
        <v>3.0213683653167501E-2</v>
      </c>
      <c r="F3810">
        <v>0.89274449090934005</v>
      </c>
      <c r="G3810" s="2">
        <v>0.97190352634964405</v>
      </c>
      <c r="I3810" t="s">
        <v>6184</v>
      </c>
      <c r="J3810" t="s">
        <v>13007</v>
      </c>
      <c r="K3810" s="8">
        <v>0.305021403914147</v>
      </c>
      <c r="L3810" s="8">
        <v>0.85642313296819705</v>
      </c>
      <c r="M3810" s="2">
        <v>0.549222092917935</v>
      </c>
      <c r="N3810">
        <v>0.19682727255423901</v>
      </c>
      <c r="O3810" s="2">
        <v>0.49058795909522401</v>
      </c>
    </row>
    <row r="3811" spans="1:15" x14ac:dyDescent="0.35">
      <c r="A3811" t="s">
        <v>5686</v>
      </c>
      <c r="B3811" t="s">
        <v>12655</v>
      </c>
      <c r="C3811" s="8">
        <v>0.37404792897382799</v>
      </c>
      <c r="D3811" s="8">
        <v>0.68604981607773696</v>
      </c>
      <c r="E3811" s="2">
        <v>0.31212027644545498</v>
      </c>
      <c r="F3811">
        <v>5.3758307282445301E-2</v>
      </c>
      <c r="G3811" s="2">
        <v>0.31709539021354599</v>
      </c>
      <c r="I3811" t="s">
        <v>6186</v>
      </c>
      <c r="J3811" t="s">
        <v>13008</v>
      </c>
      <c r="K3811" s="8">
        <v>-0.72666307605160296</v>
      </c>
      <c r="L3811" s="8">
        <v>-0.65233206486081496</v>
      </c>
      <c r="M3811" s="2">
        <v>7.1065712320302205E-2</v>
      </c>
      <c r="N3811">
        <v>0.83962429195404698</v>
      </c>
      <c r="O3811" s="2">
        <v>0.93394080286055803</v>
      </c>
    </row>
    <row r="3812" spans="1:15" x14ac:dyDescent="0.35">
      <c r="A3812" t="s">
        <v>5687</v>
      </c>
      <c r="B3812" t="s">
        <v>12656</v>
      </c>
      <c r="C3812" s="8">
        <v>-1.2991886127643999</v>
      </c>
      <c r="D3812" s="8">
        <v>-1.4206443210995801</v>
      </c>
      <c r="E3812" s="2">
        <v>-0.123037975604146</v>
      </c>
      <c r="F3812">
        <v>0.57045607233020101</v>
      </c>
      <c r="G3812" s="2">
        <v>0.85068636496719097</v>
      </c>
      <c r="I3812" t="s">
        <v>6187</v>
      </c>
      <c r="J3812" t="s">
        <v>13009</v>
      </c>
      <c r="K3812" s="8">
        <v>-0.33462748547597598</v>
      </c>
      <c r="L3812" s="8">
        <v>0.81284468856013203</v>
      </c>
      <c r="M3812" s="2">
        <v>1.1415958084284199</v>
      </c>
      <c r="N3812">
        <v>2.7137757692710699E-3</v>
      </c>
      <c r="O3812" s="2">
        <v>4.6984774512752799E-2</v>
      </c>
    </row>
    <row r="3813" spans="1:15" x14ac:dyDescent="0.35">
      <c r="A3813" t="s">
        <v>5689</v>
      </c>
      <c r="B3813" t="s">
        <v>12657</v>
      </c>
      <c r="C3813" s="8">
        <v>-0.45749323053336699</v>
      </c>
      <c r="D3813" s="8">
        <v>0.116220980955887</v>
      </c>
      <c r="E3813" s="2">
        <v>0.57447160062352298</v>
      </c>
      <c r="F3813">
        <v>5.9401798836361798E-2</v>
      </c>
      <c r="G3813" s="2">
        <v>0.33227446359476498</v>
      </c>
      <c r="I3813" t="s">
        <v>6193</v>
      </c>
      <c r="J3813" t="s">
        <v>13011</v>
      </c>
      <c r="K3813" s="8">
        <v>-0.73693983220572301</v>
      </c>
      <c r="L3813" s="8">
        <v>-0.61276363483379903</v>
      </c>
      <c r="M3813" s="2">
        <v>0.120328024900478</v>
      </c>
      <c r="N3813">
        <v>0.63099842189516597</v>
      </c>
      <c r="O3813" s="2">
        <v>0.83063795891783099</v>
      </c>
    </row>
    <row r="3814" spans="1:15" x14ac:dyDescent="0.35">
      <c r="A3814" t="s">
        <v>5690</v>
      </c>
      <c r="B3814" t="s">
        <v>12658</v>
      </c>
      <c r="C3814" s="8">
        <v>3.5016954823906001</v>
      </c>
      <c r="D3814" s="8">
        <v>3.24488273897322</v>
      </c>
      <c r="E3814" s="2">
        <v>-0.25395834121282301</v>
      </c>
      <c r="F3814">
        <v>0.41604742246754001</v>
      </c>
      <c r="G3814" s="2">
        <v>0.76925267043185197</v>
      </c>
      <c r="I3814" t="s">
        <v>6194</v>
      </c>
      <c r="J3814" t="s">
        <v>13012</v>
      </c>
      <c r="K3814" s="8">
        <v>3.4067205404498702E-2</v>
      </c>
      <c r="L3814" s="8">
        <v>-0.46301746188583598</v>
      </c>
      <c r="M3814" s="2">
        <v>-0.501829831268501</v>
      </c>
      <c r="N3814">
        <v>0.13455596052028401</v>
      </c>
      <c r="O3814" s="2">
        <v>0.40654689821133</v>
      </c>
    </row>
    <row r="3815" spans="1:15" x14ac:dyDescent="0.35">
      <c r="A3815" t="s">
        <v>5692</v>
      </c>
      <c r="B3815" t="s">
        <v>12659</v>
      </c>
      <c r="C3815" s="8">
        <v>0.60169625513259395</v>
      </c>
      <c r="D3815" s="8">
        <v>0.76700502141032201</v>
      </c>
      <c r="E3815" s="2">
        <v>0.16733474498982301</v>
      </c>
      <c r="F3815">
        <v>0.57722107989191296</v>
      </c>
      <c r="G3815" s="2">
        <v>0.85418207171566196</v>
      </c>
      <c r="I3815" t="s">
        <v>6195</v>
      </c>
      <c r="J3815" t="s">
        <v>13013</v>
      </c>
      <c r="K3815" s="8">
        <v>-5.6765909086963003E-2</v>
      </c>
      <c r="L3815" s="8">
        <v>-0.472476432749941</v>
      </c>
      <c r="M3815" s="2">
        <v>-0.41723419354268898</v>
      </c>
      <c r="N3815">
        <v>0.20227465694215799</v>
      </c>
      <c r="O3815" s="2">
        <v>0.49696675830371201</v>
      </c>
    </row>
    <row r="3816" spans="1:15" x14ac:dyDescent="0.35">
      <c r="A3816" t="s">
        <v>5693</v>
      </c>
      <c r="B3816" t="s">
        <v>12660</v>
      </c>
      <c r="C3816" s="8">
        <v>-0.34177336584094098</v>
      </c>
      <c r="D3816" s="8">
        <v>-0.617246043901574</v>
      </c>
      <c r="E3816" s="2">
        <v>-0.27854273046886702</v>
      </c>
      <c r="F3816">
        <v>0.444855991573811</v>
      </c>
      <c r="G3816" s="2">
        <v>0.78497558480333596</v>
      </c>
      <c r="I3816" t="s">
        <v>6196</v>
      </c>
      <c r="J3816" t="s">
        <v>13014</v>
      </c>
      <c r="K3816" s="8">
        <v>1.3334267812919101</v>
      </c>
      <c r="L3816" s="8">
        <v>0.73435600209204599</v>
      </c>
      <c r="M3816" s="2">
        <v>-0.59853814699437602</v>
      </c>
      <c r="N3816">
        <v>0.10004232617652301</v>
      </c>
      <c r="O3816" s="2">
        <v>0.35372110729092798</v>
      </c>
    </row>
    <row r="3817" spans="1:15" x14ac:dyDescent="0.35">
      <c r="A3817" t="s">
        <v>364</v>
      </c>
      <c r="B3817" t="s">
        <v>848</v>
      </c>
      <c r="C3817" s="8">
        <v>0.209149339951579</v>
      </c>
      <c r="D3817" s="8">
        <v>0.71959482098176397</v>
      </c>
      <c r="E3817" s="2">
        <v>0.50886677867608299</v>
      </c>
      <c r="F3817">
        <v>1.1541083836281399E-3</v>
      </c>
      <c r="G3817" s="2">
        <v>2.78931138560016E-2</v>
      </c>
      <c r="I3817" t="s">
        <v>6201</v>
      </c>
      <c r="J3817" t="s">
        <v>13017</v>
      </c>
      <c r="K3817" s="8">
        <v>0.69342660813413604</v>
      </c>
      <c r="L3817" s="8">
        <v>1.46891014617396</v>
      </c>
      <c r="M3817" s="2">
        <v>0.77969965776361605</v>
      </c>
      <c r="N3817">
        <v>2.56634153204469E-2</v>
      </c>
      <c r="O3817" s="2">
        <v>0.17159606368258101</v>
      </c>
    </row>
    <row r="3818" spans="1:15" x14ac:dyDescent="0.35">
      <c r="A3818" t="s">
        <v>365</v>
      </c>
      <c r="B3818" t="s">
        <v>1057</v>
      </c>
      <c r="C3818" s="8">
        <v>0.63337535832691705</v>
      </c>
      <c r="D3818" s="8">
        <v>0.27782348321369199</v>
      </c>
      <c r="E3818" s="2">
        <v>-0.35357548924750998</v>
      </c>
      <c r="F3818">
        <v>5.9090888197553502E-2</v>
      </c>
      <c r="G3818" s="2">
        <v>0.33227446359476498</v>
      </c>
      <c r="I3818" t="s">
        <v>6202</v>
      </c>
      <c r="J3818" t="s">
        <v>13018</v>
      </c>
      <c r="K3818" s="8">
        <v>-0.99014460884833699</v>
      </c>
      <c r="L3818" s="8">
        <v>-0.88793888216022399</v>
      </c>
      <c r="M3818" s="2">
        <v>9.0508149576301405E-2</v>
      </c>
      <c r="N3818">
        <v>0.81739695922893796</v>
      </c>
      <c r="O3818" s="2">
        <v>0.92325265112518795</v>
      </c>
    </row>
    <row r="3819" spans="1:15" x14ac:dyDescent="0.35">
      <c r="A3819" t="s">
        <v>5696</v>
      </c>
      <c r="B3819" t="s">
        <v>12661</v>
      </c>
      <c r="C3819" s="8">
        <v>0.32341389645141999</v>
      </c>
      <c r="D3819" s="8">
        <v>-2.5173426023962699E-2</v>
      </c>
      <c r="E3819" s="2">
        <v>-0.34903546874304198</v>
      </c>
      <c r="F3819">
        <v>0.27940847162399501</v>
      </c>
      <c r="G3819" s="2">
        <v>0.66084654860425696</v>
      </c>
      <c r="I3819" t="s">
        <v>6203</v>
      </c>
      <c r="J3819" t="s">
        <v>13019</v>
      </c>
      <c r="K3819" s="8">
        <v>0.95521697377869796</v>
      </c>
      <c r="L3819" s="8">
        <v>1.1606902753039401</v>
      </c>
      <c r="M3819" s="2">
        <v>0.20712754843901299</v>
      </c>
      <c r="N3819">
        <v>0.60111759907740403</v>
      </c>
      <c r="O3819" s="2">
        <v>0.81353915246505704</v>
      </c>
    </row>
    <row r="3820" spans="1:15" x14ac:dyDescent="0.35">
      <c r="A3820" t="s">
        <v>5697</v>
      </c>
      <c r="B3820" t="s">
        <v>12662</v>
      </c>
      <c r="C3820" s="8">
        <v>0.186006681681958</v>
      </c>
      <c r="D3820" s="8">
        <v>0.24128316819937101</v>
      </c>
      <c r="E3820" s="2">
        <v>5.4884030757802897E-2</v>
      </c>
      <c r="F3820">
        <v>0.74467844173814901</v>
      </c>
      <c r="G3820" s="2">
        <v>0.92372105463735499</v>
      </c>
      <c r="I3820" t="s">
        <v>6206</v>
      </c>
      <c r="J3820" t="s">
        <v>13022</v>
      </c>
      <c r="K3820" s="8">
        <v>0.261385307131066</v>
      </c>
      <c r="L3820" s="8">
        <v>0.89278971771761095</v>
      </c>
      <c r="M3820" s="2">
        <v>0.63445257108894604</v>
      </c>
      <c r="N3820">
        <v>6.2618691942888105E-2</v>
      </c>
      <c r="O3820" s="2">
        <v>0.27522793802571099</v>
      </c>
    </row>
    <row r="3821" spans="1:15" x14ac:dyDescent="0.35">
      <c r="A3821" t="s">
        <v>5698</v>
      </c>
      <c r="B3821" t="s">
        <v>12663</v>
      </c>
      <c r="C3821" s="8">
        <v>0.53823406870900703</v>
      </c>
      <c r="D3821" s="8">
        <v>0.65530970319426496</v>
      </c>
      <c r="E3821" s="2">
        <v>0.119065480621596</v>
      </c>
      <c r="F3821">
        <v>0.49154836700934801</v>
      </c>
      <c r="G3821" s="2">
        <v>0.81186629442316904</v>
      </c>
      <c r="I3821" t="s">
        <v>6207</v>
      </c>
      <c r="J3821" t="s">
        <v>13023</v>
      </c>
      <c r="K3821" s="8">
        <v>-0.57762510930337896</v>
      </c>
      <c r="L3821" s="8">
        <v>-0.54540092146524299</v>
      </c>
      <c r="M3821" s="2">
        <v>3.0727398836348601E-2</v>
      </c>
      <c r="N3821">
        <v>0.94085929697151605</v>
      </c>
      <c r="O3821" s="2">
        <v>0.97152042802048999</v>
      </c>
    </row>
    <row r="3822" spans="1:15" x14ac:dyDescent="0.35">
      <c r="A3822" t="s">
        <v>5700</v>
      </c>
      <c r="B3822" t="s">
        <v>12664</v>
      </c>
      <c r="C3822" s="8">
        <v>-5.1058332248695902E-2</v>
      </c>
      <c r="D3822" s="8">
        <v>0.21998470229231601</v>
      </c>
      <c r="E3822" s="2">
        <v>0.273051461264188</v>
      </c>
      <c r="F3822">
        <v>0.221587863821856</v>
      </c>
      <c r="G3822" s="2">
        <v>0.60824374089837896</v>
      </c>
      <c r="I3822" t="s">
        <v>6208</v>
      </c>
      <c r="J3822" t="s">
        <v>13024</v>
      </c>
      <c r="K3822" s="8">
        <v>-1.0654967790600101</v>
      </c>
      <c r="L3822" s="8">
        <v>-0.149627766044339</v>
      </c>
      <c r="M3822" s="2">
        <v>0.91579637252312196</v>
      </c>
      <c r="N3822">
        <v>2.9388954867168599E-2</v>
      </c>
      <c r="O3822" s="2">
        <v>0.18452014146630299</v>
      </c>
    </row>
    <row r="3823" spans="1:15" x14ac:dyDescent="0.35">
      <c r="A3823" t="s">
        <v>5701</v>
      </c>
      <c r="B3823" t="s">
        <v>12665</v>
      </c>
      <c r="C3823" s="8">
        <v>-0.41239522942554302</v>
      </c>
      <c r="D3823" s="8">
        <v>-0.225640474741018</v>
      </c>
      <c r="E3823" s="2">
        <v>0.184428134382044</v>
      </c>
      <c r="F3823">
        <v>0.34755148676761799</v>
      </c>
      <c r="G3823" s="2">
        <v>0.72090959309271696</v>
      </c>
      <c r="I3823" t="s">
        <v>6210</v>
      </c>
      <c r="J3823" t="s">
        <v>13025</v>
      </c>
      <c r="K3823" s="8">
        <v>-0.28371088528745603</v>
      </c>
      <c r="L3823" s="8">
        <v>-0.51694775966065898</v>
      </c>
      <c r="M3823" s="2">
        <v>-0.238268027345268</v>
      </c>
      <c r="N3823">
        <v>0.39225060785160398</v>
      </c>
      <c r="O3823" s="2">
        <v>0.673491274582387</v>
      </c>
    </row>
    <row r="3824" spans="1:15" x14ac:dyDescent="0.35">
      <c r="A3824" t="s">
        <v>5702</v>
      </c>
      <c r="B3824" t="s">
        <v>12666</v>
      </c>
      <c r="C3824" s="8">
        <v>0.836193008524869</v>
      </c>
      <c r="D3824" s="8">
        <v>0.68816605980705103</v>
      </c>
      <c r="E3824" s="2">
        <v>-0.147460647005621</v>
      </c>
      <c r="F3824">
        <v>0.32033700957977101</v>
      </c>
      <c r="G3824" s="2">
        <v>0.70119902402247702</v>
      </c>
      <c r="I3824" t="s">
        <v>6211</v>
      </c>
      <c r="J3824" t="s">
        <v>13026</v>
      </c>
      <c r="K3824" s="8">
        <v>0.34892841954438297</v>
      </c>
      <c r="L3824" s="8">
        <v>1.0920342110496799</v>
      </c>
      <c r="M3824" s="2">
        <v>0.73803987293135098</v>
      </c>
      <c r="N3824">
        <v>9.3105363619911105E-2</v>
      </c>
      <c r="O3824" s="2">
        <v>0.33837526949657498</v>
      </c>
    </row>
    <row r="3825" spans="1:15" x14ac:dyDescent="0.35">
      <c r="A3825" t="s">
        <v>5703</v>
      </c>
      <c r="B3825" t="s">
        <v>12667</v>
      </c>
      <c r="C3825" s="8">
        <v>0.40393981586261002</v>
      </c>
      <c r="D3825" s="8">
        <v>2.2364770488843399E-2</v>
      </c>
      <c r="E3825" s="2">
        <v>-0.38002698437676802</v>
      </c>
      <c r="F3825">
        <v>1.4418047387336701E-2</v>
      </c>
      <c r="G3825" s="2">
        <v>0.15006396740400599</v>
      </c>
      <c r="I3825" t="s">
        <v>6213</v>
      </c>
      <c r="J3825" t="s">
        <v>13028</v>
      </c>
      <c r="K3825" s="8">
        <v>0.85225969205863605</v>
      </c>
      <c r="L3825" s="8">
        <v>1.04128752041612</v>
      </c>
      <c r="M3825" s="2">
        <v>0.1888047744253</v>
      </c>
      <c r="N3825">
        <v>0.44175558472825599</v>
      </c>
      <c r="O3825" s="2">
        <v>0.70856813922120698</v>
      </c>
    </row>
    <row r="3826" spans="1:15" x14ac:dyDescent="0.35">
      <c r="A3826" t="s">
        <v>5704</v>
      </c>
      <c r="B3826" t="s">
        <v>12668</v>
      </c>
      <c r="C3826" s="8">
        <v>-5.4977219523373498E-2</v>
      </c>
      <c r="D3826" s="8">
        <v>0.22315257070268901</v>
      </c>
      <c r="E3826" s="2">
        <v>0.279664275427008</v>
      </c>
      <c r="F3826">
        <v>0.243424112743861</v>
      </c>
      <c r="G3826" s="2">
        <v>0.63237351028024902</v>
      </c>
      <c r="I3826" t="s">
        <v>6214</v>
      </c>
      <c r="J3826" t="s">
        <v>13029</v>
      </c>
      <c r="K3826" s="8">
        <v>0.73168271772580495</v>
      </c>
      <c r="L3826" s="8">
        <v>1.0511579098014501</v>
      </c>
      <c r="M3826" s="2">
        <v>0.31950113285550302</v>
      </c>
      <c r="N3826">
        <v>0.357525801181027</v>
      </c>
      <c r="O3826" s="2">
        <v>0.64659542313298002</v>
      </c>
    </row>
    <row r="3827" spans="1:15" x14ac:dyDescent="0.35">
      <c r="A3827" t="s">
        <v>5705</v>
      </c>
      <c r="B3827" t="s">
        <v>12669</v>
      </c>
      <c r="C3827" s="8">
        <v>-0.10614646751857</v>
      </c>
      <c r="D3827" s="8">
        <v>0.45659222057475302</v>
      </c>
      <c r="E3827" s="2">
        <v>0.56531370321781904</v>
      </c>
      <c r="F3827">
        <v>1.97740886819598E-2</v>
      </c>
      <c r="G3827" s="2">
        <v>0.182288848949553</v>
      </c>
      <c r="I3827" t="s">
        <v>6215</v>
      </c>
      <c r="J3827" t="s">
        <v>13030</v>
      </c>
      <c r="K3827" s="8">
        <v>-1.83112681399485</v>
      </c>
      <c r="L3827" s="8">
        <v>-1.2495283685951599</v>
      </c>
      <c r="M3827" s="2">
        <v>0.56673866237217196</v>
      </c>
      <c r="N3827">
        <v>0.203004576917862</v>
      </c>
      <c r="O3827" s="2">
        <v>0.49729768306663102</v>
      </c>
    </row>
    <row r="3828" spans="1:15" x14ac:dyDescent="0.35">
      <c r="A3828" t="s">
        <v>5708</v>
      </c>
      <c r="B3828" t="s">
        <v>12670</v>
      </c>
      <c r="C3828" s="8">
        <v>0.41127677750272101</v>
      </c>
      <c r="D3828" s="8">
        <v>0.19939454532782799</v>
      </c>
      <c r="E3828" s="2">
        <v>-0.213314366064383</v>
      </c>
      <c r="F3828">
        <v>0.180574028591758</v>
      </c>
      <c r="G3828" s="2">
        <v>0.559623047058039</v>
      </c>
      <c r="I3828" t="s">
        <v>6216</v>
      </c>
      <c r="J3828" t="s">
        <v>13031</v>
      </c>
      <c r="K3828" s="8">
        <v>0.809492141193774</v>
      </c>
      <c r="L3828" s="8">
        <v>0.361241212325697</v>
      </c>
      <c r="M3828" s="2">
        <v>-0.44665849141134101</v>
      </c>
      <c r="N3828">
        <v>6.2902870740124697E-2</v>
      </c>
      <c r="O3828" s="2">
        <v>0.27523844777587397</v>
      </c>
    </row>
    <row r="3829" spans="1:15" x14ac:dyDescent="0.35">
      <c r="A3829" t="s">
        <v>5709</v>
      </c>
      <c r="B3829" t="s">
        <v>9236</v>
      </c>
      <c r="C3829" s="8">
        <v>0.48873711964891597</v>
      </c>
      <c r="D3829" s="8">
        <v>0.88827951849405695</v>
      </c>
      <c r="E3829" s="2">
        <v>0.40034314299864099</v>
      </c>
      <c r="F3829">
        <v>3.6342609441416401E-3</v>
      </c>
      <c r="G3829" s="2">
        <v>6.3074241965866099E-2</v>
      </c>
      <c r="I3829" t="s">
        <v>6218</v>
      </c>
      <c r="J3829" t="s">
        <v>13033</v>
      </c>
      <c r="K3829" s="8">
        <v>0.440965545121071</v>
      </c>
      <c r="L3829" s="8">
        <v>0.426267603299402</v>
      </c>
      <c r="M3829" s="2">
        <v>-1.6445842009678899E-2</v>
      </c>
      <c r="N3829">
        <v>0.95066905528350598</v>
      </c>
      <c r="O3829" s="2">
        <v>0.97573536022727603</v>
      </c>
    </row>
    <row r="3830" spans="1:15" x14ac:dyDescent="0.35">
      <c r="A3830" t="s">
        <v>5710</v>
      </c>
      <c r="B3830" t="s">
        <v>12671</v>
      </c>
      <c r="C3830" s="8">
        <v>-0.38673449518902098</v>
      </c>
      <c r="D3830" s="8">
        <v>-0.22226337558937401</v>
      </c>
      <c r="E3830" s="2">
        <v>0.165428502632081</v>
      </c>
      <c r="F3830">
        <v>0.480850722158842</v>
      </c>
      <c r="G3830" s="2">
        <v>0.80408384457789694</v>
      </c>
      <c r="I3830" t="s">
        <v>6219</v>
      </c>
      <c r="J3830" t="s">
        <v>13034</v>
      </c>
      <c r="K3830" s="8">
        <v>-0.87655862965966702</v>
      </c>
      <c r="L3830" s="8">
        <v>-0.53835339567690899</v>
      </c>
      <c r="M3830" s="2">
        <v>0.33201303532602999</v>
      </c>
      <c r="N3830">
        <v>0.28858783340385702</v>
      </c>
      <c r="O3830" s="2">
        <v>0.58483907538168101</v>
      </c>
    </row>
    <row r="3831" spans="1:15" x14ac:dyDescent="0.35">
      <c r="A3831" t="s">
        <v>5711</v>
      </c>
      <c r="B3831" t="s">
        <v>12672</v>
      </c>
      <c r="C3831" s="8">
        <v>-0.39293945373090799</v>
      </c>
      <c r="D3831" s="8">
        <v>-0.56719894835479201</v>
      </c>
      <c r="E3831" s="2">
        <v>-0.17427335566750299</v>
      </c>
      <c r="F3831">
        <v>0.403438910431269</v>
      </c>
      <c r="G3831" s="2">
        <v>0.76100300760391104</v>
      </c>
      <c r="I3831" t="s">
        <v>6220</v>
      </c>
      <c r="J3831" t="s">
        <v>13035</v>
      </c>
      <c r="K3831" s="8">
        <v>-0.37442151594892797</v>
      </c>
      <c r="L3831" s="8">
        <v>-0.25285127353676401</v>
      </c>
      <c r="M3831" s="2">
        <v>0.113650920172907</v>
      </c>
      <c r="N3831">
        <v>0.76629527940060205</v>
      </c>
      <c r="O3831" s="2">
        <v>0.89802656357272903</v>
      </c>
    </row>
    <row r="3832" spans="1:15" x14ac:dyDescent="0.35">
      <c r="A3832" t="s">
        <v>5712</v>
      </c>
      <c r="B3832" t="s">
        <v>12673</v>
      </c>
      <c r="C3832" s="8">
        <v>-0.54428292080551999</v>
      </c>
      <c r="D3832" s="8">
        <v>-4.9750399999235299E-2</v>
      </c>
      <c r="E3832" s="2">
        <v>0.494078550131409</v>
      </c>
      <c r="F3832">
        <v>7.1090628186006505E-2</v>
      </c>
      <c r="G3832" s="2">
        <v>0.36471216822032199</v>
      </c>
      <c r="I3832" t="s">
        <v>6221</v>
      </c>
      <c r="J3832" t="s">
        <v>13036</v>
      </c>
      <c r="K3832" s="8">
        <v>1.05214558455506</v>
      </c>
      <c r="L3832" s="8">
        <v>1.07342649203284</v>
      </c>
      <c r="M3832" s="2">
        <v>2.28867292100636E-2</v>
      </c>
      <c r="N3832">
        <v>0.94215796792547202</v>
      </c>
      <c r="O3832" s="2">
        <v>0.97152042802048999</v>
      </c>
    </row>
    <row r="3833" spans="1:15" x14ac:dyDescent="0.35">
      <c r="A3833" t="s">
        <v>5713</v>
      </c>
      <c r="B3833" t="s">
        <v>12674</v>
      </c>
      <c r="C3833" s="8">
        <v>0.132066512130178</v>
      </c>
      <c r="D3833" s="8">
        <v>0.18732263934644999</v>
      </c>
      <c r="E3833" s="2">
        <v>5.53737028323198E-2</v>
      </c>
      <c r="F3833">
        <v>0.77173604849844302</v>
      </c>
      <c r="G3833" s="2">
        <v>0.93452560402430396</v>
      </c>
      <c r="I3833" t="s">
        <v>6223</v>
      </c>
      <c r="J3833" t="s">
        <v>13037</v>
      </c>
      <c r="K3833" s="8">
        <v>-1.0926282022338101</v>
      </c>
      <c r="L3833" s="8">
        <v>-1.1362799999431099</v>
      </c>
      <c r="M3833" s="2">
        <v>-4.6552116058666597E-2</v>
      </c>
      <c r="N3833">
        <v>0.85991149183075799</v>
      </c>
      <c r="O3833" s="2">
        <v>0.94317069830151301</v>
      </c>
    </row>
    <row r="3834" spans="1:15" x14ac:dyDescent="0.35">
      <c r="A3834" t="s">
        <v>5714</v>
      </c>
      <c r="B3834" t="s">
        <v>12675</v>
      </c>
      <c r="C3834" s="8">
        <v>0.332549811869707</v>
      </c>
      <c r="D3834" s="8">
        <v>0.404102921620212</v>
      </c>
      <c r="E3834" s="2">
        <v>6.8598789215972497E-2</v>
      </c>
      <c r="F3834">
        <v>0.762920752242358</v>
      </c>
      <c r="G3834" s="2">
        <v>0.93188105512397001</v>
      </c>
      <c r="I3834" t="s">
        <v>389</v>
      </c>
      <c r="J3834" t="s">
        <v>835</v>
      </c>
      <c r="K3834" s="8">
        <v>0.10604757763224</v>
      </c>
      <c r="L3834" s="8">
        <v>0.75457734197372694</v>
      </c>
      <c r="M3834" s="2">
        <v>0.65013546240540598</v>
      </c>
      <c r="N3834">
        <v>7.6326072300604802E-4</v>
      </c>
      <c r="O3834" s="2">
        <v>2.13860492436477E-2</v>
      </c>
    </row>
    <row r="3835" spans="1:15" x14ac:dyDescent="0.35">
      <c r="A3835" t="s">
        <v>5715</v>
      </c>
      <c r="B3835" t="s">
        <v>12676</v>
      </c>
      <c r="C3835" s="8">
        <v>0.20551498264010801</v>
      </c>
      <c r="D3835" s="8">
        <v>0.48969578139173497</v>
      </c>
      <c r="E3835" s="2">
        <v>0.28602098549848098</v>
      </c>
      <c r="F3835">
        <v>0.163124363704511</v>
      </c>
      <c r="G3835" s="2">
        <v>0.53298747761030396</v>
      </c>
      <c r="I3835" t="s">
        <v>6224</v>
      </c>
      <c r="J3835" t="s">
        <v>13038</v>
      </c>
      <c r="K3835" s="8">
        <v>-0.60555921582939998</v>
      </c>
      <c r="L3835" s="8">
        <v>-0.58217517537094399</v>
      </c>
      <c r="M3835" s="2">
        <v>1.8465232750112501E-2</v>
      </c>
      <c r="N3835">
        <v>0.95369159485969401</v>
      </c>
      <c r="O3835" s="2">
        <v>0.97636443365272796</v>
      </c>
    </row>
    <row r="3836" spans="1:15" x14ac:dyDescent="0.35">
      <c r="A3836" t="s">
        <v>5716</v>
      </c>
      <c r="B3836" t="s">
        <v>12677</v>
      </c>
      <c r="C3836" s="8">
        <v>-0.67395756507058302</v>
      </c>
      <c r="D3836" s="8">
        <v>-0.10530757040737999</v>
      </c>
      <c r="E3836" s="2">
        <v>0.56559052343368099</v>
      </c>
      <c r="F3836">
        <v>0.121555747807238</v>
      </c>
      <c r="G3836" s="2">
        <v>0.46441636506815198</v>
      </c>
      <c r="I3836" t="s">
        <v>6225</v>
      </c>
      <c r="J3836" t="s">
        <v>13039</v>
      </c>
      <c r="K3836" s="8">
        <v>-1.51941347833016</v>
      </c>
      <c r="L3836" s="8">
        <v>-2.3351076782562701</v>
      </c>
      <c r="M3836" s="2">
        <v>-0.82210906088955804</v>
      </c>
      <c r="N3836">
        <v>1.97232359662949E-2</v>
      </c>
      <c r="O3836" s="2">
        <v>0.14992761284994799</v>
      </c>
    </row>
    <row r="3837" spans="1:15" x14ac:dyDescent="0.35">
      <c r="A3837" t="s">
        <v>5717</v>
      </c>
      <c r="B3837" t="s">
        <v>9192</v>
      </c>
      <c r="C3837" s="8">
        <v>0.20853887597138901</v>
      </c>
      <c r="D3837" s="8">
        <v>-0.36690979797634699</v>
      </c>
      <c r="E3837" s="2">
        <v>-0.57504985266085995</v>
      </c>
      <c r="F3837">
        <v>5.1355448250463799E-3</v>
      </c>
      <c r="G3837" s="2">
        <v>7.7792654356864499E-2</v>
      </c>
      <c r="I3837" t="s">
        <v>6228</v>
      </c>
      <c r="J3837" t="s">
        <v>13041</v>
      </c>
      <c r="K3837" s="8">
        <v>0.28197538365598201</v>
      </c>
      <c r="L3837" s="8">
        <v>0.18465558834079501</v>
      </c>
      <c r="M3837" s="2">
        <v>-0.100165325090881</v>
      </c>
      <c r="N3837">
        <v>0.75009298435181204</v>
      </c>
      <c r="O3837" s="2">
        <v>0.89216428654010305</v>
      </c>
    </row>
    <row r="3838" spans="1:15" x14ac:dyDescent="0.35">
      <c r="A3838" t="s">
        <v>5718</v>
      </c>
      <c r="B3838" t="s">
        <v>12678</v>
      </c>
      <c r="C3838" s="8">
        <v>-0.91943096240497002</v>
      </c>
      <c r="D3838" s="8">
        <v>-0.93368824087147395</v>
      </c>
      <c r="E3838" s="2">
        <v>-1.56584302840659E-2</v>
      </c>
      <c r="F3838">
        <v>0.93424179466829504</v>
      </c>
      <c r="G3838" s="2">
        <v>0.97807048106022898</v>
      </c>
      <c r="I3838" t="s">
        <v>6229</v>
      </c>
      <c r="J3838" t="s">
        <v>13042</v>
      </c>
      <c r="K3838" s="8">
        <v>6.7027375784578305E-2</v>
      </c>
      <c r="L3838" s="8">
        <v>-4.0011134330355497E-2</v>
      </c>
      <c r="M3838" s="2">
        <v>-0.108542276468074</v>
      </c>
      <c r="N3838">
        <v>0.66065502064826098</v>
      </c>
      <c r="O3838" s="2">
        <v>0.84661933711001203</v>
      </c>
    </row>
    <row r="3839" spans="1:15" x14ac:dyDescent="0.35">
      <c r="A3839" t="s">
        <v>5719</v>
      </c>
      <c r="B3839" t="s">
        <v>12679</v>
      </c>
      <c r="C3839" s="8">
        <v>1.12630233071103</v>
      </c>
      <c r="D3839" s="8">
        <v>0.79997689691725904</v>
      </c>
      <c r="E3839" s="2">
        <v>-0.32523108535970202</v>
      </c>
      <c r="F3839">
        <v>0.15768057207059599</v>
      </c>
      <c r="G3839" s="2">
        <v>0.52643189575810001</v>
      </c>
      <c r="I3839" t="s">
        <v>6230</v>
      </c>
      <c r="J3839" t="s">
        <v>13043</v>
      </c>
      <c r="K3839" s="8">
        <v>-0.76605887757421498</v>
      </c>
      <c r="L3839" s="8">
        <v>0.76267721480565998</v>
      </c>
      <c r="M3839" s="2">
        <v>1.52817188403701</v>
      </c>
      <c r="N3839" s="1">
        <v>1.9118953610948299E-6</v>
      </c>
      <c r="O3839" s="2">
        <v>2.4106506726847901E-4</v>
      </c>
    </row>
    <row r="3840" spans="1:15" x14ac:dyDescent="0.35">
      <c r="A3840" t="s">
        <v>5720</v>
      </c>
      <c r="B3840" t="s">
        <v>12680</v>
      </c>
      <c r="C3840" s="8">
        <v>1.20663547687062</v>
      </c>
      <c r="D3840" s="8">
        <v>0.88443345840972998</v>
      </c>
      <c r="E3840" s="2">
        <v>-0.318673182883984</v>
      </c>
      <c r="F3840">
        <v>0.229244643243013</v>
      </c>
      <c r="G3840" s="2">
        <v>0.61833512075575203</v>
      </c>
      <c r="I3840" t="s">
        <v>6231</v>
      </c>
      <c r="J3840" t="s">
        <v>13044</v>
      </c>
      <c r="K3840" s="8">
        <v>0.25160111683848402</v>
      </c>
      <c r="L3840" s="8">
        <v>0.180572219340594</v>
      </c>
      <c r="M3840" s="2">
        <v>-7.3454774303033196E-2</v>
      </c>
      <c r="N3840">
        <v>0.79191847748282196</v>
      </c>
      <c r="O3840" s="2">
        <v>0.91079261737068595</v>
      </c>
    </row>
    <row r="3841" spans="1:15" x14ac:dyDescent="0.35">
      <c r="A3841" t="s">
        <v>5721</v>
      </c>
      <c r="B3841" t="s">
        <v>12681</v>
      </c>
      <c r="C3841" s="8">
        <v>0.50373827910594404</v>
      </c>
      <c r="D3841" s="8">
        <v>0.414830462449024</v>
      </c>
      <c r="E3841" s="2">
        <v>-9.0935644681423303E-2</v>
      </c>
      <c r="F3841">
        <v>0.75033204434351997</v>
      </c>
      <c r="G3841" s="2">
        <v>0.92603889723904698</v>
      </c>
      <c r="I3841" t="s">
        <v>6233</v>
      </c>
      <c r="J3841" t="s">
        <v>13045</v>
      </c>
      <c r="K3841" s="8">
        <v>0.75920989269283201</v>
      </c>
      <c r="L3841" s="8">
        <v>0.87523348764900399</v>
      </c>
      <c r="M3841" s="2">
        <v>0.117786326780791</v>
      </c>
      <c r="N3841">
        <v>0.61397781177852095</v>
      </c>
      <c r="O3841" s="2">
        <v>0.82059693812555901</v>
      </c>
    </row>
    <row r="3842" spans="1:15" x14ac:dyDescent="0.35">
      <c r="A3842" t="s">
        <v>5722</v>
      </c>
      <c r="B3842" t="s">
        <v>12682</v>
      </c>
      <c r="C3842" s="8">
        <v>0.37670531424605402</v>
      </c>
      <c r="D3842" s="8">
        <v>-4.0810897249422197E-2</v>
      </c>
      <c r="E3842" s="2">
        <v>-0.41483811003104398</v>
      </c>
      <c r="F3842">
        <v>0.24195186615543701</v>
      </c>
      <c r="G3842" s="2">
        <v>0.63207618596022896</v>
      </c>
      <c r="I3842" t="s">
        <v>6234</v>
      </c>
      <c r="J3842" t="s">
        <v>13046</v>
      </c>
      <c r="K3842" s="8">
        <v>-0.209919365811887</v>
      </c>
      <c r="L3842" s="8">
        <v>-0.23722372190681101</v>
      </c>
      <c r="M3842" s="2">
        <v>-2.7109022856528501E-2</v>
      </c>
      <c r="N3842">
        <v>0.91943960114487999</v>
      </c>
      <c r="O3842" s="2">
        <v>0.96485429466985795</v>
      </c>
    </row>
    <row r="3843" spans="1:15" x14ac:dyDescent="0.35">
      <c r="A3843" t="s">
        <v>5723</v>
      </c>
      <c r="B3843" t="s">
        <v>12683</v>
      </c>
      <c r="C3843" s="8">
        <v>0.11885849042044599</v>
      </c>
      <c r="D3843" s="8">
        <v>-6.4361827896951398E-2</v>
      </c>
      <c r="E3843" s="2">
        <v>-0.18678271417360001</v>
      </c>
      <c r="F3843">
        <v>0.401622916101046</v>
      </c>
      <c r="G3843" s="2">
        <v>0.75905315283328001</v>
      </c>
      <c r="I3843" t="s">
        <v>6237</v>
      </c>
      <c r="J3843" t="s">
        <v>13048</v>
      </c>
      <c r="K3843" s="8">
        <v>0.32740792168335398</v>
      </c>
      <c r="L3843" s="8">
        <v>0.47310572714666899</v>
      </c>
      <c r="M3843" s="2">
        <v>0.143057010039876</v>
      </c>
      <c r="N3843">
        <v>0.64514809970907305</v>
      </c>
      <c r="O3843" s="2">
        <v>0.83823005786573102</v>
      </c>
    </row>
    <row r="3844" spans="1:15" x14ac:dyDescent="0.35">
      <c r="A3844" t="s">
        <v>5724</v>
      </c>
      <c r="B3844" t="s">
        <v>12684</v>
      </c>
      <c r="C3844" s="8">
        <v>-0.59706189470074</v>
      </c>
      <c r="D3844" s="8">
        <v>-0.17270050643611101</v>
      </c>
      <c r="E3844" s="2">
        <v>0.42163970119127397</v>
      </c>
      <c r="F3844">
        <v>0.235973581886401</v>
      </c>
      <c r="G3844" s="2">
        <v>0.62677602976652902</v>
      </c>
      <c r="I3844" t="s">
        <v>390</v>
      </c>
      <c r="J3844" t="s">
        <v>1133</v>
      </c>
      <c r="K3844" s="8">
        <v>-0.25399351133457698</v>
      </c>
      <c r="L3844" s="8">
        <v>0.96544185209269395</v>
      </c>
      <c r="M3844" s="2">
        <v>1.2163237381818</v>
      </c>
      <c r="N3844">
        <v>1.0131541984433801E-3</v>
      </c>
      <c r="O3844" s="2">
        <v>2.4899552334625499E-2</v>
      </c>
    </row>
    <row r="3845" spans="1:15" x14ac:dyDescent="0.35">
      <c r="A3845" t="s">
        <v>366</v>
      </c>
      <c r="B3845" t="s">
        <v>1026</v>
      </c>
      <c r="C3845" s="8">
        <v>6.13136862228899E-2</v>
      </c>
      <c r="D3845" s="8">
        <v>-0.353858798460432</v>
      </c>
      <c r="E3845" s="2">
        <v>-0.41763143223730398</v>
      </c>
      <c r="F3845">
        <v>6.1469742662929802E-2</v>
      </c>
      <c r="G3845" s="2">
        <v>0.33729953180602601</v>
      </c>
      <c r="I3845" t="s">
        <v>6238</v>
      </c>
      <c r="J3845" t="s">
        <v>13049</v>
      </c>
      <c r="K3845" s="8">
        <v>2.1788525042106401E-2</v>
      </c>
      <c r="L3845" s="8">
        <v>8.5064030979806596E-2</v>
      </c>
      <c r="M3845" s="2">
        <v>5.4370746722773901E-2</v>
      </c>
      <c r="N3845">
        <v>0.88357174056546794</v>
      </c>
      <c r="O3845" s="2">
        <v>0.95397843416993</v>
      </c>
    </row>
    <row r="3846" spans="1:15" x14ac:dyDescent="0.35">
      <c r="A3846" t="s">
        <v>5725</v>
      </c>
      <c r="B3846" t="s">
        <v>12685</v>
      </c>
      <c r="C3846" s="8">
        <v>-1.3752675339299201</v>
      </c>
      <c r="D3846" s="8">
        <v>-1.46427432061133</v>
      </c>
      <c r="E3846" s="2">
        <v>-8.9180310744164895E-2</v>
      </c>
      <c r="F3846">
        <v>0.63736922487720504</v>
      </c>
      <c r="G3846" s="2">
        <v>0.88109419248327503</v>
      </c>
      <c r="I3846" t="s">
        <v>6239</v>
      </c>
      <c r="J3846" t="s">
        <v>13050</v>
      </c>
      <c r="K3846" s="8">
        <v>-0.22663655549046399</v>
      </c>
      <c r="L3846" s="8">
        <v>0.606964132288634</v>
      </c>
      <c r="M3846" s="2">
        <v>0.83576221277687501</v>
      </c>
      <c r="N3846">
        <v>1.41119638989837E-2</v>
      </c>
      <c r="O3846" s="2">
        <v>0.12289698290406199</v>
      </c>
    </row>
    <row r="3847" spans="1:15" x14ac:dyDescent="0.35">
      <c r="A3847" t="s">
        <v>5726</v>
      </c>
      <c r="B3847" t="s">
        <v>12686</v>
      </c>
      <c r="C3847" s="8">
        <v>0.68746967681695303</v>
      </c>
      <c r="D3847" s="8">
        <v>1.2547951430276101</v>
      </c>
      <c r="E3847" s="2">
        <v>0.57228505777073102</v>
      </c>
      <c r="F3847">
        <v>8.4692519212866302E-2</v>
      </c>
      <c r="G3847" s="2">
        <v>0.39579545352988399</v>
      </c>
      <c r="I3847" t="s">
        <v>6241</v>
      </c>
      <c r="J3847" t="s">
        <v>13052</v>
      </c>
      <c r="K3847" s="8">
        <v>0.33326098048139502</v>
      </c>
      <c r="L3847" s="8">
        <v>0.36296635349858197</v>
      </c>
      <c r="M3847" s="2">
        <v>2.7175701893810401E-2</v>
      </c>
      <c r="N3847">
        <v>0.90203402711588598</v>
      </c>
      <c r="O3847" s="2">
        <v>0.961028507501416</v>
      </c>
    </row>
    <row r="3848" spans="1:15" x14ac:dyDescent="0.35">
      <c r="A3848" t="s">
        <v>5727</v>
      </c>
      <c r="B3848" t="s">
        <v>12687</v>
      </c>
      <c r="C3848" s="8">
        <v>0.50696210453789003</v>
      </c>
      <c r="D3848" s="8">
        <v>0.82204360956238898</v>
      </c>
      <c r="E3848" s="2">
        <v>0.31185247632301299</v>
      </c>
      <c r="F3848">
        <v>0.13256204474046501</v>
      </c>
      <c r="G3848" s="2">
        <v>0.48235841417363301</v>
      </c>
      <c r="I3848" t="s">
        <v>6242</v>
      </c>
      <c r="J3848" t="s">
        <v>13053</v>
      </c>
      <c r="K3848" s="8">
        <v>-4.1979972415821798E-2</v>
      </c>
      <c r="L3848" s="8">
        <v>0.61921506606160703</v>
      </c>
      <c r="M3848" s="2">
        <v>0.65820303949602099</v>
      </c>
      <c r="N3848">
        <v>8.4604968464744398E-2</v>
      </c>
      <c r="O3848" s="2">
        <v>0.32427801968356101</v>
      </c>
    </row>
    <row r="3849" spans="1:15" x14ac:dyDescent="0.35">
      <c r="A3849" t="s">
        <v>5728</v>
      </c>
      <c r="B3849" t="s">
        <v>12688</v>
      </c>
      <c r="C3849" s="8">
        <v>-0.48758003283210599</v>
      </c>
      <c r="D3849" s="8">
        <v>-0.114672640560749</v>
      </c>
      <c r="E3849" s="2">
        <v>0.37195430675434799</v>
      </c>
      <c r="F3849">
        <v>1.8884153282778701E-2</v>
      </c>
      <c r="G3849" s="2">
        <v>0.175589972815232</v>
      </c>
      <c r="I3849" t="s">
        <v>6245</v>
      </c>
      <c r="J3849" t="s">
        <v>13054</v>
      </c>
      <c r="K3849" s="8">
        <v>0.228037083989581</v>
      </c>
      <c r="L3849" s="8">
        <v>-0.18682335891944399</v>
      </c>
      <c r="M3849" s="2">
        <v>-0.41591559866077998</v>
      </c>
      <c r="N3849">
        <v>7.9132754867651298E-2</v>
      </c>
      <c r="O3849" s="2">
        <v>0.31060996847292999</v>
      </c>
    </row>
    <row r="3850" spans="1:15" x14ac:dyDescent="0.35">
      <c r="A3850" t="s">
        <v>5729</v>
      </c>
      <c r="B3850" t="s">
        <v>12689</v>
      </c>
      <c r="C3850" s="8">
        <v>0.152172100036953</v>
      </c>
      <c r="D3850" s="8">
        <v>-8.6664281093965304E-2</v>
      </c>
      <c r="E3850" s="2">
        <v>-0.236817474560994</v>
      </c>
      <c r="F3850">
        <v>0.24398807679243301</v>
      </c>
      <c r="G3850" s="2">
        <v>0.63281955769355702</v>
      </c>
      <c r="I3850" t="s">
        <v>6246</v>
      </c>
      <c r="J3850" t="s">
        <v>13055</v>
      </c>
      <c r="K3850" s="8">
        <v>-4.8911641852300702</v>
      </c>
      <c r="L3850" s="8">
        <v>-4.5306785390196698</v>
      </c>
      <c r="M3850" s="2">
        <v>0.344467847000061</v>
      </c>
      <c r="N3850">
        <v>0.77242164600841901</v>
      </c>
      <c r="O3850" s="2">
        <v>0.90123627979256205</v>
      </c>
    </row>
    <row r="3851" spans="1:15" x14ac:dyDescent="0.35">
      <c r="A3851" t="s">
        <v>5730</v>
      </c>
      <c r="B3851" t="s">
        <v>12690</v>
      </c>
      <c r="C3851" s="8">
        <v>-0.45001571666264201</v>
      </c>
      <c r="D3851" s="8">
        <v>6.3827538621335098E-2</v>
      </c>
      <c r="E3851" s="2">
        <v>0.51407690075864698</v>
      </c>
      <c r="F3851">
        <v>4.8659978762121699E-2</v>
      </c>
      <c r="G3851" s="2">
        <v>0.30269577158736299</v>
      </c>
      <c r="I3851" t="s">
        <v>391</v>
      </c>
      <c r="J3851" t="s">
        <v>859</v>
      </c>
      <c r="K3851" s="8">
        <v>-0.31085565858902497</v>
      </c>
      <c r="L3851" s="8">
        <v>-8.5921828765900293E-2</v>
      </c>
      <c r="M3851" s="2">
        <v>0.22547321683964799</v>
      </c>
      <c r="N3851">
        <v>0.427482706773814</v>
      </c>
      <c r="O3851" s="2">
        <v>0.69802919461940405</v>
      </c>
    </row>
    <row r="3852" spans="1:15" x14ac:dyDescent="0.35">
      <c r="A3852" t="s">
        <v>367</v>
      </c>
      <c r="B3852" t="s">
        <v>852</v>
      </c>
      <c r="C3852" s="8">
        <v>2.4998641106810902</v>
      </c>
      <c r="D3852" s="8">
        <v>3.0338008897067699</v>
      </c>
      <c r="E3852" s="2">
        <v>0.53554007825823402</v>
      </c>
      <c r="F3852">
        <v>2.3070240201822499E-3</v>
      </c>
      <c r="G3852" s="2">
        <v>4.5526685022128602E-2</v>
      </c>
      <c r="I3852" t="s">
        <v>6247</v>
      </c>
      <c r="J3852" t="s">
        <v>13056</v>
      </c>
      <c r="K3852" s="8">
        <v>-0.43795043784889998</v>
      </c>
      <c r="L3852" s="8">
        <v>-0.67861145588715699</v>
      </c>
      <c r="M3852" s="2">
        <v>-0.23966280683563501</v>
      </c>
      <c r="N3852">
        <v>0.39849328319496202</v>
      </c>
      <c r="O3852" s="2">
        <v>0.67858515635078698</v>
      </c>
    </row>
    <row r="3853" spans="1:15" x14ac:dyDescent="0.35">
      <c r="A3853" t="s">
        <v>5732</v>
      </c>
      <c r="B3853" t="s">
        <v>12691</v>
      </c>
      <c r="C3853" s="8">
        <v>-0.98459124484210403</v>
      </c>
      <c r="D3853" s="8">
        <v>-0.62632380423621803</v>
      </c>
      <c r="E3853" s="2">
        <v>0.35051428166832699</v>
      </c>
      <c r="F3853">
        <v>0.29001883535213602</v>
      </c>
      <c r="G3853" s="2">
        <v>0.67150755096065196</v>
      </c>
      <c r="I3853" t="s">
        <v>6250</v>
      </c>
      <c r="J3853" t="s">
        <v>13058</v>
      </c>
      <c r="K3853" s="8">
        <v>-0.24038086549517501</v>
      </c>
      <c r="L3853" s="8">
        <v>-6.8666181141191607E-2</v>
      </c>
      <c r="M3853" s="2">
        <v>0.16674446241985599</v>
      </c>
      <c r="N3853">
        <v>0.59094998837330404</v>
      </c>
      <c r="O3853" s="2">
        <v>0.806409110029357</v>
      </c>
    </row>
    <row r="3854" spans="1:15" x14ac:dyDescent="0.35">
      <c r="A3854" t="s">
        <v>5734</v>
      </c>
      <c r="B3854" t="s">
        <v>9196</v>
      </c>
      <c r="C3854" s="8">
        <v>0.280175199786034</v>
      </c>
      <c r="D3854" s="8">
        <v>-0.28265448721361602</v>
      </c>
      <c r="E3854" s="2">
        <v>-0.56178984359720396</v>
      </c>
      <c r="F3854">
        <v>2.6888429665504299E-3</v>
      </c>
      <c r="G3854" s="2">
        <v>5.11831966464599E-2</v>
      </c>
      <c r="I3854" t="s">
        <v>6251</v>
      </c>
      <c r="J3854" t="s">
        <v>13059</v>
      </c>
      <c r="K3854" s="8">
        <v>0.27700042413085602</v>
      </c>
      <c r="L3854" s="8">
        <v>0.50908928356935401</v>
      </c>
      <c r="M3854" s="2">
        <v>0.23252354188513699</v>
      </c>
      <c r="N3854">
        <v>0.43238781929438103</v>
      </c>
      <c r="O3854" s="2">
        <v>0.70228209238516104</v>
      </c>
    </row>
    <row r="3855" spans="1:15" x14ac:dyDescent="0.35">
      <c r="A3855" t="s">
        <v>5735</v>
      </c>
      <c r="B3855" t="s">
        <v>12692</v>
      </c>
      <c r="C3855" s="8">
        <v>-0.30391736761527899</v>
      </c>
      <c r="D3855" s="8">
        <v>-6.3725263841712801E-2</v>
      </c>
      <c r="E3855" s="2">
        <v>0.23852563080687</v>
      </c>
      <c r="F3855">
        <v>0.39665852718468703</v>
      </c>
      <c r="G3855" s="2">
        <v>0.75527809853136296</v>
      </c>
      <c r="I3855" t="s">
        <v>6252</v>
      </c>
      <c r="J3855" t="s">
        <v>13060</v>
      </c>
      <c r="K3855" s="8">
        <v>0.34057254587015401</v>
      </c>
      <c r="L3855" s="8">
        <v>-0.228743224977211</v>
      </c>
      <c r="M3855" s="2">
        <v>-0.57727375513689905</v>
      </c>
      <c r="N3855">
        <v>0.18158991179454001</v>
      </c>
      <c r="O3855" s="2">
        <v>0.47421048555080297</v>
      </c>
    </row>
    <row r="3856" spans="1:15" x14ac:dyDescent="0.35">
      <c r="A3856" t="s">
        <v>5737</v>
      </c>
      <c r="B3856" t="s">
        <v>12693</v>
      </c>
      <c r="C3856" s="8">
        <v>-0.20183480980443999</v>
      </c>
      <c r="D3856" s="8">
        <v>-0.16033333628737201</v>
      </c>
      <c r="E3856" s="2">
        <v>4.0372383272944602E-2</v>
      </c>
      <c r="F3856">
        <v>0.852055478485511</v>
      </c>
      <c r="G3856" s="2">
        <v>0.96311526185702201</v>
      </c>
      <c r="I3856" t="s">
        <v>6254</v>
      </c>
      <c r="J3856" t="s">
        <v>13062</v>
      </c>
      <c r="K3856" s="8">
        <v>-0.105843666618561</v>
      </c>
      <c r="L3856" s="8">
        <v>0.66554308681876295</v>
      </c>
      <c r="M3856" s="2">
        <v>0.77248373680678495</v>
      </c>
      <c r="N3856">
        <v>6.58788807600513E-2</v>
      </c>
      <c r="O3856" s="2">
        <v>0.28136782651568298</v>
      </c>
    </row>
    <row r="3857" spans="1:15" x14ac:dyDescent="0.35">
      <c r="A3857" t="s">
        <v>5738</v>
      </c>
      <c r="B3857" t="s">
        <v>9214</v>
      </c>
      <c r="C3857" s="8">
        <v>3.1399601539332897E-2</v>
      </c>
      <c r="D3857" s="8">
        <v>-0.45589630324566399</v>
      </c>
      <c r="E3857" s="2">
        <v>-0.48639838723585199</v>
      </c>
      <c r="F3857">
        <v>2.77299646238821E-3</v>
      </c>
      <c r="G3857" s="2">
        <v>5.2322064829798599E-2</v>
      </c>
      <c r="I3857" t="s">
        <v>6256</v>
      </c>
      <c r="J3857" t="s">
        <v>13063</v>
      </c>
      <c r="K3857" s="8">
        <v>-1.3959022863747901</v>
      </c>
      <c r="L3857" s="8">
        <v>-0.95916893855515095</v>
      </c>
      <c r="M3857" s="2">
        <v>0.42152352395854797</v>
      </c>
      <c r="N3857">
        <v>0.39554913922046198</v>
      </c>
      <c r="O3857" s="2">
        <v>0.67675747508310802</v>
      </c>
    </row>
    <row r="3858" spans="1:15" x14ac:dyDescent="0.35">
      <c r="A3858" t="s">
        <v>5740</v>
      </c>
      <c r="B3858" t="s">
        <v>12694</v>
      </c>
      <c r="C3858" s="8">
        <v>0.35203489283875</v>
      </c>
      <c r="D3858" s="8">
        <v>0.172332941293484</v>
      </c>
      <c r="E3858" s="2">
        <v>-0.17935011212154101</v>
      </c>
      <c r="F3858">
        <v>0.48237197281566502</v>
      </c>
      <c r="G3858" s="2">
        <v>0.80508530312225401</v>
      </c>
      <c r="I3858" t="s">
        <v>6257</v>
      </c>
      <c r="J3858" t="s">
        <v>13064</v>
      </c>
      <c r="K3858" s="8">
        <v>0.45172819186824797</v>
      </c>
      <c r="L3858" s="8">
        <v>0.213490020510859</v>
      </c>
      <c r="M3858" s="2">
        <v>-0.23957790439852999</v>
      </c>
      <c r="N3858">
        <v>0.41077866376119099</v>
      </c>
      <c r="O3858" s="2">
        <v>0.68504740685018495</v>
      </c>
    </row>
    <row r="3859" spans="1:15" x14ac:dyDescent="0.35">
      <c r="A3859" t="s">
        <v>5741</v>
      </c>
      <c r="B3859" t="s">
        <v>12695</v>
      </c>
      <c r="C3859" s="8">
        <v>-0.236838172715652</v>
      </c>
      <c r="D3859" s="8">
        <v>0.49051374573953399</v>
      </c>
      <c r="E3859" s="2">
        <v>0.72782364258680898</v>
      </c>
      <c r="F3859">
        <v>7.67548755301804E-2</v>
      </c>
      <c r="G3859" s="2">
        <v>0.37694003941876297</v>
      </c>
      <c r="I3859" t="s">
        <v>6258</v>
      </c>
      <c r="J3859" t="s">
        <v>13065</v>
      </c>
      <c r="K3859" s="8">
        <v>-3.7119326886210099E-2</v>
      </c>
      <c r="L3859" s="8">
        <v>0.29903913099335699</v>
      </c>
      <c r="M3859" s="2">
        <v>0.32923095430759303</v>
      </c>
      <c r="N3859">
        <v>0.37765200631505003</v>
      </c>
      <c r="O3859" s="2">
        <v>0.66234703254529503</v>
      </c>
    </row>
    <row r="3860" spans="1:15" x14ac:dyDescent="0.35">
      <c r="A3860" t="s">
        <v>368</v>
      </c>
      <c r="B3860" t="s">
        <v>1127</v>
      </c>
      <c r="C3860" s="8">
        <v>-0.60018492311037996</v>
      </c>
      <c r="D3860" s="8">
        <v>-0.31781179486371303</v>
      </c>
      <c r="E3860" s="2">
        <v>0.282459721068898</v>
      </c>
      <c r="F3860">
        <v>0.34301381688204702</v>
      </c>
      <c r="G3860" s="2">
        <v>0.71772735093388795</v>
      </c>
      <c r="I3860" t="s">
        <v>6261</v>
      </c>
      <c r="J3860" t="s">
        <v>13068</v>
      </c>
      <c r="K3860" s="8">
        <v>6.7597156267370402E-3</v>
      </c>
      <c r="L3860" s="8">
        <v>-7.2494417809961798E-2</v>
      </c>
      <c r="M3860" s="2">
        <v>-8.8722686659240296E-2</v>
      </c>
      <c r="N3860">
        <v>0.83632352298339496</v>
      </c>
      <c r="O3860" s="2">
        <v>0.93249529995837699</v>
      </c>
    </row>
    <row r="3861" spans="1:15" x14ac:dyDescent="0.35">
      <c r="A3861" t="s">
        <v>5742</v>
      </c>
      <c r="B3861" t="s">
        <v>12696</v>
      </c>
      <c r="C3861" s="8">
        <v>0.12546850519039601</v>
      </c>
      <c r="D3861" s="8">
        <v>0.42147053382935501</v>
      </c>
      <c r="E3861" s="2">
        <v>0.29985192522301102</v>
      </c>
      <c r="F3861">
        <v>0.387693322304001</v>
      </c>
      <c r="G3861" s="2">
        <v>0.74657863587816098</v>
      </c>
      <c r="I3861" t="s">
        <v>6264</v>
      </c>
      <c r="J3861" t="s">
        <v>13070</v>
      </c>
      <c r="K3861" s="8">
        <v>0.15393167441991601</v>
      </c>
      <c r="L3861" s="8">
        <v>0.29025076353409801</v>
      </c>
      <c r="M3861" s="2">
        <v>0.13367797058136899</v>
      </c>
      <c r="N3861">
        <v>0.554670027543963</v>
      </c>
      <c r="O3861" s="2">
        <v>0.78511868991392297</v>
      </c>
    </row>
    <row r="3862" spans="1:15" x14ac:dyDescent="0.35">
      <c r="A3862" t="s">
        <v>5744</v>
      </c>
      <c r="B3862" t="s">
        <v>12697</v>
      </c>
      <c r="C3862" s="8">
        <v>-0.65388217989752695</v>
      </c>
      <c r="D3862" s="8">
        <v>-0.74078501471566705</v>
      </c>
      <c r="E3862" s="2">
        <v>-9.0907548483599096E-2</v>
      </c>
      <c r="F3862">
        <v>0.74101939121361204</v>
      </c>
      <c r="G3862" s="2">
        <v>0.92259273229817396</v>
      </c>
      <c r="I3862" t="s">
        <v>6265</v>
      </c>
      <c r="J3862" t="s">
        <v>13071</v>
      </c>
      <c r="K3862" s="8">
        <v>5.0186785343966797E-2</v>
      </c>
      <c r="L3862" s="8">
        <v>1.7259585167028101E-2</v>
      </c>
      <c r="M3862" s="2">
        <v>-3.7201838791481201E-2</v>
      </c>
      <c r="N3862">
        <v>0.90048286152954604</v>
      </c>
      <c r="O3862" s="2">
        <v>0.96025015570350503</v>
      </c>
    </row>
    <row r="3863" spans="1:15" x14ac:dyDescent="0.35">
      <c r="A3863" t="s">
        <v>5745</v>
      </c>
      <c r="B3863" t="s">
        <v>12698</v>
      </c>
      <c r="C3863" s="8">
        <v>0.43623503595263502</v>
      </c>
      <c r="D3863" s="8">
        <v>0.856350044394525</v>
      </c>
      <c r="E3863" s="2">
        <v>0.42085131176762602</v>
      </c>
      <c r="F3863">
        <v>2.9191183491419401E-2</v>
      </c>
      <c r="G3863" s="2">
        <v>0.23111691157241401</v>
      </c>
      <c r="I3863" t="s">
        <v>6267</v>
      </c>
      <c r="J3863" t="s">
        <v>13073</v>
      </c>
      <c r="K3863" s="8">
        <v>-1.6679660114297801</v>
      </c>
      <c r="L3863" s="8">
        <v>-0.74472519780801005</v>
      </c>
      <c r="M3863" s="2">
        <v>0.91699029167870105</v>
      </c>
      <c r="N3863">
        <v>5.0501267606169999E-2</v>
      </c>
      <c r="O3863" s="2">
        <v>0.24267386256486001</v>
      </c>
    </row>
    <row r="3864" spans="1:15" x14ac:dyDescent="0.35">
      <c r="A3864" t="s">
        <v>5747</v>
      </c>
      <c r="B3864" t="s">
        <v>9230</v>
      </c>
      <c r="C3864" s="8">
        <v>6.4675424759704003E-2</v>
      </c>
      <c r="D3864" s="8">
        <v>0.39224148146258397</v>
      </c>
      <c r="E3864" s="2">
        <v>0.32763556236671199</v>
      </c>
      <c r="F3864">
        <v>6.4481690923198299E-3</v>
      </c>
      <c r="G3864" s="2">
        <v>9.0653671356731802E-2</v>
      </c>
      <c r="I3864" t="s">
        <v>6269</v>
      </c>
      <c r="J3864" t="s">
        <v>13074</v>
      </c>
      <c r="K3864" s="8">
        <v>-6.9809238866014006E-2</v>
      </c>
      <c r="L3864" s="8">
        <v>0.53330178813235196</v>
      </c>
      <c r="M3864" s="2">
        <v>0.60258613469137001</v>
      </c>
      <c r="N3864">
        <v>0.146332370092109</v>
      </c>
      <c r="O3864" s="2">
        <v>0.42516837165398003</v>
      </c>
    </row>
    <row r="3865" spans="1:15" x14ac:dyDescent="0.35">
      <c r="A3865" t="s">
        <v>5748</v>
      </c>
      <c r="B3865" t="s">
        <v>12699</v>
      </c>
      <c r="C3865" s="8">
        <v>0.16293903628247899</v>
      </c>
      <c r="D3865" s="8">
        <v>0.31798345928767502</v>
      </c>
      <c r="E3865" s="2">
        <v>0.154401123590061</v>
      </c>
      <c r="F3865">
        <v>0.38187911876807601</v>
      </c>
      <c r="G3865" s="2">
        <v>0.74398378276495303</v>
      </c>
      <c r="I3865" t="s">
        <v>392</v>
      </c>
      <c r="J3865" t="s">
        <v>801</v>
      </c>
      <c r="K3865" s="8">
        <v>0.52971556014060295</v>
      </c>
      <c r="L3865" s="8">
        <v>2.1510121481689501E-2</v>
      </c>
      <c r="M3865" s="2">
        <v>-0.51147613030193195</v>
      </c>
      <c r="N3865">
        <v>5.1963145145804003E-2</v>
      </c>
      <c r="O3865" s="2">
        <v>0.247202693215818</v>
      </c>
    </row>
    <row r="3866" spans="1:15" x14ac:dyDescent="0.35">
      <c r="A3866" t="s">
        <v>5750</v>
      </c>
      <c r="B3866" t="s">
        <v>12700</v>
      </c>
      <c r="C3866" s="8">
        <v>-0.514026758923113</v>
      </c>
      <c r="D3866" s="8">
        <v>5.4322259707653003E-2</v>
      </c>
      <c r="E3866" s="2">
        <v>0.56735041307120904</v>
      </c>
      <c r="F3866">
        <v>3.9482787330028302E-2</v>
      </c>
      <c r="G3866" s="2">
        <v>0.268192028042813</v>
      </c>
      <c r="I3866" t="s">
        <v>6270</v>
      </c>
      <c r="J3866" t="s">
        <v>13075</v>
      </c>
      <c r="K3866" s="8">
        <v>2.02158391790238</v>
      </c>
      <c r="L3866" s="8">
        <v>1.5059735576447399</v>
      </c>
      <c r="M3866" s="2">
        <v>-0.51761962406318696</v>
      </c>
      <c r="N3866">
        <v>7.0820510167233203E-2</v>
      </c>
      <c r="O3866" s="2">
        <v>0.29133356132848898</v>
      </c>
    </row>
    <row r="3867" spans="1:15" x14ac:dyDescent="0.35">
      <c r="A3867" t="s">
        <v>5751</v>
      </c>
      <c r="B3867" t="s">
        <v>12701</v>
      </c>
      <c r="C3867" s="8">
        <v>0.15601823495137099</v>
      </c>
      <c r="D3867" s="8">
        <v>0.26792390209635403</v>
      </c>
      <c r="E3867" s="2">
        <v>0.11076317859026701</v>
      </c>
      <c r="F3867">
        <v>0.41408227975912898</v>
      </c>
      <c r="G3867" s="2">
        <v>0.76792247192359397</v>
      </c>
      <c r="I3867" t="s">
        <v>6271</v>
      </c>
      <c r="J3867" t="s">
        <v>13076</v>
      </c>
      <c r="K3867" s="8">
        <v>-0.106061072288973</v>
      </c>
      <c r="L3867" s="8">
        <v>7.49034282524072E-2</v>
      </c>
      <c r="M3867" s="2">
        <v>0.17884584880086199</v>
      </c>
      <c r="N3867">
        <v>0.51482149638581898</v>
      </c>
      <c r="O3867" s="2">
        <v>0.758812980209712</v>
      </c>
    </row>
    <row r="3868" spans="1:15" x14ac:dyDescent="0.35">
      <c r="A3868" t="s">
        <v>5752</v>
      </c>
      <c r="B3868" t="s">
        <v>12702</v>
      </c>
      <c r="C3868" s="8">
        <v>-0.38183110031256901</v>
      </c>
      <c r="D3868" s="8">
        <v>-0.349219346252998</v>
      </c>
      <c r="E3868" s="2">
        <v>3.09244299482163E-2</v>
      </c>
      <c r="F3868">
        <v>0.83283885279257897</v>
      </c>
      <c r="G3868" s="2">
        <v>0.95659870522591695</v>
      </c>
      <c r="I3868" t="s">
        <v>6272</v>
      </c>
      <c r="J3868" t="s">
        <v>13077</v>
      </c>
      <c r="K3868" s="8">
        <v>1.33324848746706</v>
      </c>
      <c r="L3868" s="8">
        <v>0.83474698528172198</v>
      </c>
      <c r="M3868" s="2">
        <v>-0.50086450667982396</v>
      </c>
      <c r="N3868">
        <v>2.8593138974352901E-2</v>
      </c>
      <c r="O3868" s="2">
        <v>0.18195542297397799</v>
      </c>
    </row>
    <row r="3869" spans="1:15" x14ac:dyDescent="0.35">
      <c r="A3869" t="s">
        <v>5753</v>
      </c>
      <c r="B3869" t="s">
        <v>12703</v>
      </c>
      <c r="C3869" s="8">
        <v>0.61338464879057697</v>
      </c>
      <c r="D3869" s="8">
        <v>0.16705810827591799</v>
      </c>
      <c r="E3869" s="2">
        <v>-0.44554146183459098</v>
      </c>
      <c r="F3869">
        <v>1.1222323345145301E-2</v>
      </c>
      <c r="G3869" s="2">
        <v>0.12756681500521599</v>
      </c>
      <c r="I3869" t="s">
        <v>6274</v>
      </c>
      <c r="J3869" t="s">
        <v>13079</v>
      </c>
      <c r="K3869" s="8">
        <v>0.73122231149097505</v>
      </c>
      <c r="L3869" s="8">
        <v>0.73427937765527895</v>
      </c>
      <c r="M3869" s="2">
        <v>0</v>
      </c>
      <c r="N3869">
        <v>0.987100908764598</v>
      </c>
      <c r="O3869" s="2">
        <v>0.99154576910887904</v>
      </c>
    </row>
    <row r="3870" spans="1:15" x14ac:dyDescent="0.35">
      <c r="A3870" t="s">
        <v>5754</v>
      </c>
      <c r="B3870" t="s">
        <v>12704</v>
      </c>
      <c r="C3870" s="8">
        <v>0.33417267962055203</v>
      </c>
      <c r="D3870" s="8">
        <v>0.89652249894753</v>
      </c>
      <c r="E3870" s="2">
        <v>0.56376588126096605</v>
      </c>
      <c r="F3870">
        <v>8.7737306402649595E-2</v>
      </c>
      <c r="G3870" s="2">
        <v>0.404959759086989</v>
      </c>
      <c r="I3870" t="s">
        <v>6275</v>
      </c>
      <c r="J3870" t="s">
        <v>13080</v>
      </c>
      <c r="K3870" s="8">
        <v>-0.42951163666867398</v>
      </c>
      <c r="L3870" s="8">
        <v>-0.52983664849055001</v>
      </c>
      <c r="M3870" s="2">
        <v>-0.10300983830091801</v>
      </c>
      <c r="N3870">
        <v>0.64650245330446698</v>
      </c>
      <c r="O3870" s="2">
        <v>0.83890203903176597</v>
      </c>
    </row>
    <row r="3871" spans="1:15" x14ac:dyDescent="0.35">
      <c r="A3871" t="s">
        <v>5755</v>
      </c>
      <c r="B3871" t="s">
        <v>12705</v>
      </c>
      <c r="C3871" s="8">
        <v>0.30078593307228402</v>
      </c>
      <c r="D3871" s="8">
        <v>4.96142760547294E-2</v>
      </c>
      <c r="E3871" s="2">
        <v>-0.24890045726800999</v>
      </c>
      <c r="F3871">
        <v>0.29661038773664</v>
      </c>
      <c r="G3871" s="2">
        <v>0.67777154109934001</v>
      </c>
      <c r="I3871" t="s">
        <v>393</v>
      </c>
      <c r="J3871" t="s">
        <v>1126</v>
      </c>
      <c r="K3871" s="8">
        <v>0.57382397940771002</v>
      </c>
      <c r="L3871" s="8">
        <v>1.6534907662901499</v>
      </c>
      <c r="M3871" s="2">
        <v>1.0773560227882499</v>
      </c>
      <c r="N3871">
        <v>1.5642667838532201E-3</v>
      </c>
      <c r="O3871" s="2">
        <v>3.2587385208699901E-2</v>
      </c>
    </row>
    <row r="3872" spans="1:15" x14ac:dyDescent="0.35">
      <c r="A3872" t="s">
        <v>5758</v>
      </c>
      <c r="B3872" t="s">
        <v>12706</v>
      </c>
      <c r="C3872" s="8">
        <v>0.17017594189553001</v>
      </c>
      <c r="D3872" s="8">
        <v>-8.8419320092988599E-2</v>
      </c>
      <c r="E3872" s="2">
        <v>-0.25824660828628099</v>
      </c>
      <c r="F3872">
        <v>0.23752066892173099</v>
      </c>
      <c r="G3872" s="2">
        <v>0.62919576213133299</v>
      </c>
      <c r="I3872" t="s">
        <v>6278</v>
      </c>
      <c r="J3872" t="s">
        <v>13082</v>
      </c>
      <c r="K3872" s="8">
        <v>0.65290034762569604</v>
      </c>
      <c r="L3872" s="8">
        <v>0.42885879102984598</v>
      </c>
      <c r="M3872" s="2">
        <v>-0.225442860456531</v>
      </c>
      <c r="N3872">
        <v>0.433329852050714</v>
      </c>
      <c r="O3872" s="2">
        <v>0.70278070880492105</v>
      </c>
    </row>
    <row r="3873" spans="1:15" x14ac:dyDescent="0.35">
      <c r="A3873" t="s">
        <v>5759</v>
      </c>
      <c r="B3873" t="s">
        <v>12707</v>
      </c>
      <c r="C3873" s="8">
        <v>0.112367776588156</v>
      </c>
      <c r="D3873" s="8">
        <v>0.32470499760570298</v>
      </c>
      <c r="E3873" s="2">
        <v>0.21370457351891201</v>
      </c>
      <c r="F3873">
        <v>0.20529895444868301</v>
      </c>
      <c r="G3873" s="2">
        <v>0.59044595840716396</v>
      </c>
      <c r="I3873" t="s">
        <v>6281</v>
      </c>
      <c r="J3873" t="s">
        <v>13083</v>
      </c>
      <c r="K3873" s="8">
        <v>0.80497420008606801</v>
      </c>
      <c r="L3873" s="8">
        <v>0.65290328537621101</v>
      </c>
      <c r="M3873" s="2">
        <v>-0.15939253063745101</v>
      </c>
      <c r="N3873">
        <v>0.69023188556790105</v>
      </c>
      <c r="O3873" s="2">
        <v>0.86270204019593499</v>
      </c>
    </row>
    <row r="3874" spans="1:15" x14ac:dyDescent="0.35">
      <c r="A3874" t="s">
        <v>5760</v>
      </c>
      <c r="B3874" t="s">
        <v>12708</v>
      </c>
      <c r="C3874" s="8">
        <v>-0.49756166199170598</v>
      </c>
      <c r="D3874" s="8">
        <v>-0.63054678110477702</v>
      </c>
      <c r="E3874" s="2">
        <v>-0.13332392283502101</v>
      </c>
      <c r="F3874">
        <v>0.52613742737910896</v>
      </c>
      <c r="G3874" s="2">
        <v>0.82664443758420503</v>
      </c>
      <c r="I3874" t="s">
        <v>6282</v>
      </c>
      <c r="J3874" t="s">
        <v>13084</v>
      </c>
      <c r="K3874" s="8">
        <v>0.15441279692433599</v>
      </c>
      <c r="L3874" s="8">
        <v>-0.220855134025644</v>
      </c>
      <c r="M3874" s="2">
        <v>-0.37768948852148398</v>
      </c>
      <c r="N3874">
        <v>0.27353970822278401</v>
      </c>
      <c r="O3874" s="2">
        <v>0.56946529350041297</v>
      </c>
    </row>
    <row r="3875" spans="1:15" x14ac:dyDescent="0.35">
      <c r="A3875" t="s">
        <v>369</v>
      </c>
      <c r="B3875" t="s">
        <v>675</v>
      </c>
      <c r="C3875" s="8">
        <v>0.57800684590847595</v>
      </c>
      <c r="D3875" s="8">
        <v>-0.29765442663435299</v>
      </c>
      <c r="E3875" s="2">
        <v>-0.88123625022791097</v>
      </c>
      <c r="F3875">
        <v>8.9380140760821395E-4</v>
      </c>
      <c r="G3875" s="2">
        <v>2.2978886387632701E-2</v>
      </c>
      <c r="I3875" t="s">
        <v>394</v>
      </c>
      <c r="J3875" t="s">
        <v>629</v>
      </c>
      <c r="K3875" s="8">
        <v>1.3896501592454999</v>
      </c>
      <c r="L3875" s="8">
        <v>0.49170328918711997</v>
      </c>
      <c r="M3875" s="2">
        <v>-0.89854601797104505</v>
      </c>
      <c r="N3875">
        <v>1.56076207083484E-3</v>
      </c>
      <c r="O3875" s="2">
        <v>3.2587385208699901E-2</v>
      </c>
    </row>
    <row r="3876" spans="1:15" x14ac:dyDescent="0.35">
      <c r="A3876" t="s">
        <v>5761</v>
      </c>
      <c r="B3876" t="s">
        <v>12709</v>
      </c>
      <c r="C3876" s="8">
        <v>-4.6019259135710498E-2</v>
      </c>
      <c r="D3876" s="8">
        <v>-0.18019162230226701</v>
      </c>
      <c r="E3876" s="2">
        <v>-0.133895757159467</v>
      </c>
      <c r="F3876">
        <v>0.43598855701738798</v>
      </c>
      <c r="G3876" s="2">
        <v>0.77852756358529895</v>
      </c>
      <c r="I3876" t="s">
        <v>6284</v>
      </c>
      <c r="J3876" t="s">
        <v>13085</v>
      </c>
      <c r="K3876" s="8">
        <v>0.19788340634323201</v>
      </c>
      <c r="L3876" s="8">
        <v>0.225526460498534</v>
      </c>
      <c r="M3876" s="2">
        <v>2.8939511117646699E-2</v>
      </c>
      <c r="N3876">
        <v>0.926522150265356</v>
      </c>
      <c r="O3876" s="2">
        <v>0.96760282704621103</v>
      </c>
    </row>
    <row r="3877" spans="1:15" x14ac:dyDescent="0.35">
      <c r="A3877" t="s">
        <v>5762</v>
      </c>
      <c r="B3877" t="s">
        <v>12710</v>
      </c>
      <c r="C3877" s="8">
        <v>-1.4337898115231</v>
      </c>
      <c r="D3877" s="8">
        <v>-1.7641979027858601</v>
      </c>
      <c r="E3877" s="2">
        <v>-0.333680420747484</v>
      </c>
      <c r="F3877">
        <v>0.28766170928324403</v>
      </c>
      <c r="G3877" s="2">
        <v>0.66864215787787495</v>
      </c>
      <c r="I3877" t="s">
        <v>6288</v>
      </c>
      <c r="J3877" t="s">
        <v>13086</v>
      </c>
      <c r="K3877" s="8">
        <v>-0.67443252982689905</v>
      </c>
      <c r="L3877" s="8">
        <v>0.36028774160865401</v>
      </c>
      <c r="M3877" s="2">
        <v>1.0307736751185299</v>
      </c>
      <c r="N3877">
        <v>2.82064255936526E-2</v>
      </c>
      <c r="O3877" s="2">
        <v>0.18120560378168599</v>
      </c>
    </row>
    <row r="3878" spans="1:15" x14ac:dyDescent="0.35">
      <c r="A3878" t="s">
        <v>370</v>
      </c>
      <c r="B3878" t="s">
        <v>817</v>
      </c>
      <c r="C3878" s="8">
        <v>1.1577854519189199</v>
      </c>
      <c r="D3878" s="8">
        <v>0.66276474845267597</v>
      </c>
      <c r="E3878" s="2">
        <v>-0.49562840224897398</v>
      </c>
      <c r="F3878">
        <v>1.4200988834787E-3</v>
      </c>
      <c r="G3878" s="2">
        <v>3.2933388172051999E-2</v>
      </c>
      <c r="I3878" t="s">
        <v>6289</v>
      </c>
      <c r="J3878" t="s">
        <v>13087</v>
      </c>
      <c r="K3878" s="8">
        <v>0.716770779815744</v>
      </c>
      <c r="L3878" s="8">
        <v>0.404846550786645</v>
      </c>
      <c r="M3878" s="2">
        <v>-0.31323790822060699</v>
      </c>
      <c r="N3878">
        <v>0.29546167067051099</v>
      </c>
      <c r="O3878" s="2">
        <v>0.59187385222744404</v>
      </c>
    </row>
    <row r="3879" spans="1:15" x14ac:dyDescent="0.35">
      <c r="A3879" t="s">
        <v>5763</v>
      </c>
      <c r="B3879" t="s">
        <v>12711</v>
      </c>
      <c r="C3879" s="8">
        <v>1.4775791967098999</v>
      </c>
      <c r="D3879" s="8">
        <v>1.7720615185930599</v>
      </c>
      <c r="E3879" s="2">
        <v>0.28910150044447203</v>
      </c>
      <c r="F3879">
        <v>0.40401982490764998</v>
      </c>
      <c r="G3879" s="2">
        <v>0.76134094202878799</v>
      </c>
      <c r="I3879" t="s">
        <v>6293</v>
      </c>
      <c r="J3879" t="s">
        <v>13088</v>
      </c>
      <c r="K3879" s="8">
        <v>-5.7105624177972499E-2</v>
      </c>
      <c r="L3879" s="8">
        <v>-0.40147729744185101</v>
      </c>
      <c r="M3879" s="2">
        <v>-0.34756615947452002</v>
      </c>
      <c r="N3879">
        <v>0.22739523527375399</v>
      </c>
      <c r="O3879" s="2">
        <v>0.52150745930714604</v>
      </c>
    </row>
    <row r="3880" spans="1:15" x14ac:dyDescent="0.35">
      <c r="A3880" t="s">
        <v>5765</v>
      </c>
      <c r="B3880" t="s">
        <v>12712</v>
      </c>
      <c r="C3880" s="8">
        <v>-0.113453181040161</v>
      </c>
      <c r="D3880" s="8">
        <v>-0.200080609655855</v>
      </c>
      <c r="E3880" s="2">
        <v>-8.6685508641603598E-2</v>
      </c>
      <c r="F3880">
        <v>0.50381530274015396</v>
      </c>
      <c r="G3880" s="2">
        <v>0.81748055030983502</v>
      </c>
      <c r="I3880" t="s">
        <v>6294</v>
      </c>
      <c r="J3880" t="s">
        <v>13089</v>
      </c>
      <c r="K3880" s="8">
        <v>0.19295752660614701</v>
      </c>
      <c r="L3880" s="8">
        <v>0.614562692337703</v>
      </c>
      <c r="M3880" s="2">
        <v>0.42150175071415003</v>
      </c>
      <c r="N3880">
        <v>0.23683314358377799</v>
      </c>
      <c r="O3880" s="2">
        <v>0.53076979628512799</v>
      </c>
    </row>
    <row r="3881" spans="1:15" x14ac:dyDescent="0.35">
      <c r="A3881" t="s">
        <v>5766</v>
      </c>
      <c r="B3881" t="s">
        <v>12713</v>
      </c>
      <c r="C3881" s="8">
        <v>0.11856871552791499</v>
      </c>
      <c r="D3881" s="8">
        <v>-7.5383332786754104E-2</v>
      </c>
      <c r="E3881" s="2">
        <v>-0.19236859721129501</v>
      </c>
      <c r="F3881">
        <v>0.39717467196954098</v>
      </c>
      <c r="G3881" s="2">
        <v>0.75581485055129705</v>
      </c>
      <c r="I3881" t="s">
        <v>6296</v>
      </c>
      <c r="J3881" t="s">
        <v>13090</v>
      </c>
      <c r="K3881" s="8">
        <v>0.34870868845847902</v>
      </c>
      <c r="L3881" s="8">
        <v>-3.6034658920189302E-3</v>
      </c>
      <c r="M3881" s="2">
        <v>-0.35920401248429501</v>
      </c>
      <c r="N3881">
        <v>0.31772966261424701</v>
      </c>
      <c r="O3881" s="2">
        <v>0.610914352834382</v>
      </c>
    </row>
    <row r="3882" spans="1:15" x14ac:dyDescent="0.35">
      <c r="A3882" t="s">
        <v>5767</v>
      </c>
      <c r="B3882" t="s">
        <v>12714</v>
      </c>
      <c r="C3882" s="8">
        <v>0.53032320739351801</v>
      </c>
      <c r="D3882" s="8">
        <v>0.38414326861197101</v>
      </c>
      <c r="E3882" s="2">
        <v>-0.14765597356483101</v>
      </c>
      <c r="F3882">
        <v>0.59123707126822</v>
      </c>
      <c r="G3882" s="2">
        <v>0.86097330736301902</v>
      </c>
      <c r="I3882" t="s">
        <v>6297</v>
      </c>
      <c r="J3882" t="s">
        <v>13091</v>
      </c>
      <c r="K3882" s="8">
        <v>-0.29485375599156899</v>
      </c>
      <c r="L3882" s="8">
        <v>-0.44032124708874998</v>
      </c>
      <c r="M3882" s="2">
        <v>-0.14447209898199201</v>
      </c>
      <c r="N3882">
        <v>0.54259655942259999</v>
      </c>
      <c r="O3882" s="2">
        <v>0.77724377491999996</v>
      </c>
    </row>
    <row r="3883" spans="1:15" x14ac:dyDescent="0.35">
      <c r="A3883" t="s">
        <v>5769</v>
      </c>
      <c r="B3883" t="s">
        <v>12715</v>
      </c>
      <c r="C3883" s="8">
        <v>0.169282584989109</v>
      </c>
      <c r="D3883" s="8">
        <v>0.39304311828266297</v>
      </c>
      <c r="E3883" s="2">
        <v>0.22216266269124199</v>
      </c>
      <c r="F3883">
        <v>0.27597559616926898</v>
      </c>
      <c r="G3883" s="2">
        <v>0.65885275765875695</v>
      </c>
      <c r="I3883" t="s">
        <v>6298</v>
      </c>
      <c r="J3883" t="s">
        <v>13092</v>
      </c>
      <c r="K3883" s="8">
        <v>0.21255978178524201</v>
      </c>
      <c r="L3883" s="8">
        <v>0.476082712444726</v>
      </c>
      <c r="M3883" s="2">
        <v>0.26469742567943799</v>
      </c>
      <c r="N3883">
        <v>0.44770089744719099</v>
      </c>
      <c r="O3883" s="2">
        <v>0.71474406969273496</v>
      </c>
    </row>
    <row r="3884" spans="1:15" x14ac:dyDescent="0.35">
      <c r="A3884" t="s">
        <v>5770</v>
      </c>
      <c r="B3884" t="s">
        <v>12716</v>
      </c>
      <c r="C3884" s="8">
        <v>0.37942821424656098</v>
      </c>
      <c r="D3884" s="8">
        <v>0.53830783130423798</v>
      </c>
      <c r="E3884" s="2">
        <v>0.15884298916975401</v>
      </c>
      <c r="F3884">
        <v>0.45687692156351101</v>
      </c>
      <c r="G3884" s="2">
        <v>0.79274718334211702</v>
      </c>
      <c r="I3884" t="s">
        <v>6301</v>
      </c>
      <c r="J3884" t="s">
        <v>9181</v>
      </c>
      <c r="K3884" s="8">
        <v>1.26455333138216</v>
      </c>
      <c r="L3884" s="8">
        <v>1.49519692258242</v>
      </c>
      <c r="M3884" s="2">
        <v>0.23247435101500599</v>
      </c>
      <c r="N3884">
        <v>0.44504812347263401</v>
      </c>
      <c r="O3884" s="2">
        <v>0.71247008449938598</v>
      </c>
    </row>
    <row r="3885" spans="1:15" x14ac:dyDescent="0.35">
      <c r="A3885" t="s">
        <v>5771</v>
      </c>
      <c r="B3885" t="s">
        <v>12717</v>
      </c>
      <c r="C3885" s="8">
        <v>-0.22915103065429501</v>
      </c>
      <c r="D3885" s="8">
        <v>-0.28873448324326101</v>
      </c>
      <c r="E3885" s="2">
        <v>-5.7874959886004398E-2</v>
      </c>
      <c r="F3885">
        <v>0.85382672508705904</v>
      </c>
      <c r="G3885" s="2">
        <v>0.963221648017758</v>
      </c>
      <c r="I3885" t="s">
        <v>6302</v>
      </c>
      <c r="J3885" t="s">
        <v>13095</v>
      </c>
      <c r="K3885" s="8">
        <v>0.36088160428521598</v>
      </c>
      <c r="L3885" s="8">
        <v>0.126077648350675</v>
      </c>
      <c r="M3885" s="2">
        <v>-0.24107637704363399</v>
      </c>
      <c r="N3885">
        <v>0.546617512089831</v>
      </c>
      <c r="O3885" s="2">
        <v>0.77915496930966399</v>
      </c>
    </row>
    <row r="3886" spans="1:15" x14ac:dyDescent="0.35">
      <c r="A3886" t="s">
        <v>371</v>
      </c>
      <c r="B3886" t="s">
        <v>884</v>
      </c>
      <c r="C3886" s="8">
        <v>-5.1695865777667202E-2</v>
      </c>
      <c r="D3886" s="8">
        <v>0.673593090168773</v>
      </c>
      <c r="E3886" s="2">
        <v>0.72474221191920396</v>
      </c>
      <c r="F3886">
        <v>1.9144985810316801E-4</v>
      </c>
      <c r="G3886" s="2">
        <v>6.7880545842842902E-3</v>
      </c>
      <c r="I3886" t="s">
        <v>6303</v>
      </c>
      <c r="J3886" t="s">
        <v>13096</v>
      </c>
      <c r="K3886" s="8">
        <v>1.4097285511536599</v>
      </c>
      <c r="L3886" s="8">
        <v>1.0579661087901</v>
      </c>
      <c r="M3886" s="2">
        <v>-0.364158219278367</v>
      </c>
      <c r="N3886">
        <v>0.412350739526326</v>
      </c>
      <c r="O3886" s="2">
        <v>0.68626521929775897</v>
      </c>
    </row>
    <row r="3887" spans="1:15" x14ac:dyDescent="0.35">
      <c r="A3887" t="s">
        <v>5772</v>
      </c>
      <c r="B3887" t="s">
        <v>12718</v>
      </c>
      <c r="C3887" s="8">
        <v>-0.77352865557447303</v>
      </c>
      <c r="D3887" s="8">
        <v>-0.82605095774135595</v>
      </c>
      <c r="E3887" s="2">
        <v>-5.2092449283954102E-2</v>
      </c>
      <c r="F3887">
        <v>0.70810865875545603</v>
      </c>
      <c r="G3887" s="2">
        <v>0.90681190215299801</v>
      </c>
      <c r="I3887" t="s">
        <v>6304</v>
      </c>
      <c r="J3887" t="s">
        <v>13097</v>
      </c>
      <c r="K3887" s="8">
        <v>0.33895090777627401</v>
      </c>
      <c r="L3887" s="8">
        <v>0.83464067439561596</v>
      </c>
      <c r="M3887" s="2">
        <v>0.49527976060956802</v>
      </c>
      <c r="N3887">
        <v>0.22214883225398099</v>
      </c>
      <c r="O3887" s="2">
        <v>0.51723424722691602</v>
      </c>
    </row>
    <row r="3888" spans="1:15" x14ac:dyDescent="0.35">
      <c r="A3888" t="s">
        <v>5773</v>
      </c>
      <c r="B3888" t="s">
        <v>12719</v>
      </c>
      <c r="C3888" s="8">
        <v>0.112749999560963</v>
      </c>
      <c r="D3888" s="8">
        <v>0.354839445619066</v>
      </c>
      <c r="E3888" s="2">
        <v>0.24061852062654099</v>
      </c>
      <c r="F3888">
        <v>0.13901732826680699</v>
      </c>
      <c r="G3888" s="2">
        <v>0.49507661109586198</v>
      </c>
      <c r="I3888" t="s">
        <v>6308</v>
      </c>
      <c r="J3888" t="s">
        <v>13099</v>
      </c>
      <c r="K3888" s="8">
        <v>-0.42889910493890998</v>
      </c>
      <c r="L3888" s="8">
        <v>-0.96045027901233004</v>
      </c>
      <c r="M3888" s="2">
        <v>-0.53573898133180098</v>
      </c>
      <c r="N3888">
        <v>6.9374002309254307E-2</v>
      </c>
      <c r="O3888" s="2">
        <v>0.28926614909681903</v>
      </c>
    </row>
    <row r="3889" spans="1:15" x14ac:dyDescent="0.35">
      <c r="A3889" t="s">
        <v>372</v>
      </c>
      <c r="B3889" t="s">
        <v>1088</v>
      </c>
      <c r="C3889" s="8">
        <v>0.71269082219749003</v>
      </c>
      <c r="D3889" s="8">
        <v>0.37121559953813699</v>
      </c>
      <c r="E3889" s="2">
        <v>-0.34276356283270198</v>
      </c>
      <c r="F3889">
        <v>1.1376620103392E-2</v>
      </c>
      <c r="G3889" s="2">
        <v>0.128784124071011</v>
      </c>
      <c r="I3889" t="s">
        <v>6309</v>
      </c>
      <c r="J3889" t="s">
        <v>13100</v>
      </c>
      <c r="K3889" s="8">
        <v>-1.1550186061641801</v>
      </c>
      <c r="L3889" s="8">
        <v>-1.1814138371193901</v>
      </c>
      <c r="M3889" s="2">
        <v>-3.7917102795661101E-2</v>
      </c>
      <c r="N3889">
        <v>0.91592062811089803</v>
      </c>
      <c r="O3889" s="2">
        <v>0.96377119398669397</v>
      </c>
    </row>
    <row r="3890" spans="1:15" x14ac:dyDescent="0.35">
      <c r="A3890" t="s">
        <v>5774</v>
      </c>
      <c r="B3890" t="s">
        <v>12720</v>
      </c>
      <c r="C3890" s="8">
        <v>-0.434794669439444</v>
      </c>
      <c r="D3890" s="8">
        <v>-0.63026758261246996</v>
      </c>
      <c r="E3890" s="2">
        <v>-0.198062254526744</v>
      </c>
      <c r="F3890">
        <v>0.48656346250685001</v>
      </c>
      <c r="G3890" s="2">
        <v>0.80811257531931402</v>
      </c>
      <c r="I3890" t="s">
        <v>6310</v>
      </c>
      <c r="J3890" t="s">
        <v>13101</v>
      </c>
      <c r="K3890" s="8">
        <v>-0.41453935008744602</v>
      </c>
      <c r="L3890" s="8">
        <v>0.247540171895168</v>
      </c>
      <c r="M3890" s="2">
        <v>0.65767907926093305</v>
      </c>
      <c r="N3890">
        <v>8.7579916159907206E-2</v>
      </c>
      <c r="O3890" s="2">
        <v>0.328778973286383</v>
      </c>
    </row>
    <row r="3891" spans="1:15" x14ac:dyDescent="0.35">
      <c r="A3891" t="s">
        <v>5776</v>
      </c>
      <c r="B3891" t="s">
        <v>12721</v>
      </c>
      <c r="C3891" s="8">
        <v>7.6924644452762994E-2</v>
      </c>
      <c r="D3891" s="8">
        <v>-0.40707407193692702</v>
      </c>
      <c r="E3891" s="2">
        <v>-0.48362351440753099</v>
      </c>
      <c r="F3891">
        <v>3.1705237754953902E-2</v>
      </c>
      <c r="G3891" s="2">
        <v>0.242697389362654</v>
      </c>
      <c r="I3891" t="s">
        <v>6312</v>
      </c>
      <c r="J3891" t="s">
        <v>13102</v>
      </c>
      <c r="K3891" s="8">
        <v>0.79428137890320805</v>
      </c>
      <c r="L3891" s="8">
        <v>1.1501816189893801</v>
      </c>
      <c r="M3891" s="2">
        <v>0.353843248265159</v>
      </c>
      <c r="N3891">
        <v>0.13781219699379199</v>
      </c>
      <c r="O3891" s="2">
        <v>0.41159152552213801</v>
      </c>
    </row>
    <row r="3892" spans="1:15" x14ac:dyDescent="0.35">
      <c r="A3892" t="s">
        <v>5777</v>
      </c>
      <c r="B3892" t="s">
        <v>12722</v>
      </c>
      <c r="C3892" s="8">
        <v>-0.118104560204798</v>
      </c>
      <c r="D3892" s="8">
        <v>-0.112732404294656</v>
      </c>
      <c r="E3892" s="2">
        <v>0</v>
      </c>
      <c r="F3892">
        <v>0.98713198048638695</v>
      </c>
      <c r="G3892" s="2">
        <v>0.99143387861146404</v>
      </c>
      <c r="I3892" t="s">
        <v>6313</v>
      </c>
      <c r="J3892" t="s">
        <v>13103</v>
      </c>
      <c r="K3892" s="8">
        <v>0.48602554500259199</v>
      </c>
      <c r="L3892" s="8">
        <v>2.3742028012651101E-2</v>
      </c>
      <c r="M3892" s="2">
        <v>-0.46358397610958701</v>
      </c>
      <c r="N3892">
        <v>6.4658298621831894E-2</v>
      </c>
      <c r="O3892" s="2">
        <v>0.27957295928717202</v>
      </c>
    </row>
    <row r="3893" spans="1:15" x14ac:dyDescent="0.35">
      <c r="A3893" t="s">
        <v>5779</v>
      </c>
      <c r="B3893" t="s">
        <v>12723</v>
      </c>
      <c r="C3893" s="8">
        <v>0.24826964054117601</v>
      </c>
      <c r="D3893" s="8">
        <v>0.352152721901899</v>
      </c>
      <c r="E3893" s="2">
        <v>0.102179840530898</v>
      </c>
      <c r="F3893">
        <v>0.65085531904684601</v>
      </c>
      <c r="G3893" s="2">
        <v>0.885639017908468</v>
      </c>
      <c r="I3893" t="s">
        <v>6315</v>
      </c>
      <c r="J3893" t="s">
        <v>13105</v>
      </c>
      <c r="K3893" s="8">
        <v>-0.71650578380878405</v>
      </c>
      <c r="L3893" s="8">
        <v>-0.28991198989567502</v>
      </c>
      <c r="M3893" s="2">
        <v>0.41561233305914902</v>
      </c>
      <c r="N3893">
        <v>0.26803969021038199</v>
      </c>
      <c r="O3893" s="2">
        <v>0.56388473094675995</v>
      </c>
    </row>
    <row r="3894" spans="1:15" x14ac:dyDescent="0.35">
      <c r="A3894" t="s">
        <v>5781</v>
      </c>
      <c r="B3894" t="s">
        <v>12724</v>
      </c>
      <c r="C3894" s="8">
        <v>-0.235482695257095</v>
      </c>
      <c r="D3894" s="8">
        <v>-0.30376209249406799</v>
      </c>
      <c r="E3894" s="2">
        <v>-6.9767075623125702E-2</v>
      </c>
      <c r="F3894">
        <v>0.66604085865017904</v>
      </c>
      <c r="G3894" s="2">
        <v>0.89095390979884004</v>
      </c>
      <c r="I3894" t="s">
        <v>6318</v>
      </c>
      <c r="J3894" t="s">
        <v>13107</v>
      </c>
      <c r="K3894" s="8">
        <v>-0.17478088075016601</v>
      </c>
      <c r="L3894" s="8">
        <v>0.20059518902072301</v>
      </c>
      <c r="M3894" s="2">
        <v>0.36893471770575798</v>
      </c>
      <c r="N3894">
        <v>0.32008727747257298</v>
      </c>
      <c r="O3894" s="2">
        <v>0.61372106093914902</v>
      </c>
    </row>
    <row r="3895" spans="1:15" x14ac:dyDescent="0.35">
      <c r="A3895" t="s">
        <v>5782</v>
      </c>
      <c r="B3895" t="s">
        <v>12725</v>
      </c>
      <c r="C3895" s="8">
        <v>0.229612902448985</v>
      </c>
      <c r="D3895" s="8">
        <v>0.320276176821434</v>
      </c>
      <c r="E3895" s="2">
        <v>9.3015616671013698E-2</v>
      </c>
      <c r="F3895">
        <v>0.67521543125157102</v>
      </c>
      <c r="G3895" s="2">
        <v>0.89475374149071896</v>
      </c>
      <c r="I3895" t="s">
        <v>6320</v>
      </c>
      <c r="J3895" t="s">
        <v>13109</v>
      </c>
      <c r="K3895" s="8">
        <v>-0.26410456728834802</v>
      </c>
      <c r="L3895" s="8">
        <v>2.6392157955718702E-2</v>
      </c>
      <c r="M3895" s="2">
        <v>0.28478067588369399</v>
      </c>
      <c r="N3895">
        <v>0.40022906976011702</v>
      </c>
      <c r="O3895" s="2">
        <v>0.67976701971278397</v>
      </c>
    </row>
    <row r="3896" spans="1:15" x14ac:dyDescent="0.35">
      <c r="A3896" t="s">
        <v>5784</v>
      </c>
      <c r="B3896" t="s">
        <v>12726</v>
      </c>
      <c r="C3896" s="8">
        <v>0.14798352868683001</v>
      </c>
      <c r="D3896" s="8">
        <v>0.41122419092611601</v>
      </c>
      <c r="E3896" s="2">
        <v>0.26173840051277603</v>
      </c>
      <c r="F3896">
        <v>0.399577673191578</v>
      </c>
      <c r="G3896" s="2">
        <v>0.75748376178180199</v>
      </c>
      <c r="I3896" t="s">
        <v>6321</v>
      </c>
      <c r="J3896" t="s">
        <v>13110</v>
      </c>
      <c r="K3896" s="8">
        <v>0.83904920204670297</v>
      </c>
      <c r="L3896" s="8">
        <v>0.198079600961478</v>
      </c>
      <c r="M3896" s="2">
        <v>-0.644741715590602</v>
      </c>
      <c r="N3896">
        <v>1.5186253934567E-2</v>
      </c>
      <c r="O3896" s="2">
        <v>0.12837065996503499</v>
      </c>
    </row>
    <row r="3897" spans="1:15" x14ac:dyDescent="0.35">
      <c r="A3897" t="s">
        <v>5787</v>
      </c>
      <c r="B3897" t="s">
        <v>12727</v>
      </c>
      <c r="C3897" s="8">
        <v>-0.136302557749436</v>
      </c>
      <c r="D3897" s="8">
        <v>5.9959963541308302E-2</v>
      </c>
      <c r="E3897" s="2">
        <v>0.196843605502279</v>
      </c>
      <c r="F3897">
        <v>0.36205981629327899</v>
      </c>
      <c r="G3897" s="2">
        <v>0.73219301579830898</v>
      </c>
      <c r="I3897" t="s">
        <v>395</v>
      </c>
      <c r="J3897" t="s">
        <v>1011</v>
      </c>
      <c r="K3897" s="8">
        <v>1.2021623402519199</v>
      </c>
      <c r="L3897" s="8">
        <v>0.39625081537322099</v>
      </c>
      <c r="M3897" s="2">
        <v>-0.80703365529243398</v>
      </c>
      <c r="N3897">
        <v>4.7783888591910904E-3</v>
      </c>
      <c r="O3897" s="2">
        <v>6.5987274722162703E-2</v>
      </c>
    </row>
    <row r="3898" spans="1:15" x14ac:dyDescent="0.35">
      <c r="A3898" t="s">
        <v>5788</v>
      </c>
      <c r="B3898" t="s">
        <v>12728</v>
      </c>
      <c r="C3898" s="8">
        <v>-0.51772050322317797</v>
      </c>
      <c r="D3898" s="8">
        <v>-0.75257740841287601</v>
      </c>
      <c r="E3898" s="2">
        <v>-0.23362790589267199</v>
      </c>
      <c r="F3898">
        <v>0.34579842793992699</v>
      </c>
      <c r="G3898" s="2">
        <v>0.72004364755147598</v>
      </c>
      <c r="I3898" t="s">
        <v>6323</v>
      </c>
      <c r="J3898" t="s">
        <v>13111</v>
      </c>
      <c r="K3898" s="8">
        <v>-1.38024007943196</v>
      </c>
      <c r="L3898" s="8">
        <v>-1.39524700291988</v>
      </c>
      <c r="M3898" s="2">
        <v>-1.6046060123585001E-2</v>
      </c>
      <c r="N3898">
        <v>0.93824373451371901</v>
      </c>
      <c r="O3898" s="2">
        <v>0.97101687080434795</v>
      </c>
    </row>
    <row r="3899" spans="1:15" x14ac:dyDescent="0.35">
      <c r="A3899" t="s">
        <v>5789</v>
      </c>
      <c r="B3899" t="s">
        <v>12729</v>
      </c>
      <c r="C3899" s="8">
        <v>1.2178196954240399</v>
      </c>
      <c r="D3899" s="8">
        <v>1.40908227844351</v>
      </c>
      <c r="E3899" s="2">
        <v>0.19177237636129599</v>
      </c>
      <c r="F3899">
        <v>0.302067414615458</v>
      </c>
      <c r="G3899" s="2">
        <v>0.68322503558133596</v>
      </c>
      <c r="I3899" t="s">
        <v>6325</v>
      </c>
      <c r="J3899" t="s">
        <v>13112</v>
      </c>
      <c r="K3899" s="8">
        <v>0.56236953115649602</v>
      </c>
      <c r="L3899" s="8">
        <v>0.15730132981480299</v>
      </c>
      <c r="M3899" s="2">
        <v>-0.41099346021529798</v>
      </c>
      <c r="N3899">
        <v>0.34793901061064803</v>
      </c>
      <c r="O3899" s="2">
        <v>0.63922297305059605</v>
      </c>
    </row>
    <row r="3900" spans="1:15" x14ac:dyDescent="0.35">
      <c r="A3900" t="s">
        <v>5791</v>
      </c>
      <c r="B3900" t="s">
        <v>12730</v>
      </c>
      <c r="C3900" s="8">
        <v>-0.63026060426952701</v>
      </c>
      <c r="D3900" s="8">
        <v>-0.58563677476384202</v>
      </c>
      <c r="E3900" s="2">
        <v>4.23100522021915E-2</v>
      </c>
      <c r="F3900">
        <v>0.87980434492714499</v>
      </c>
      <c r="G3900" s="2">
        <v>0.96909985128520504</v>
      </c>
      <c r="I3900" t="s">
        <v>6326</v>
      </c>
      <c r="J3900" t="s">
        <v>13113</v>
      </c>
      <c r="K3900" s="8">
        <v>0.110492868358036</v>
      </c>
      <c r="L3900" s="8">
        <v>0.47973706043043202</v>
      </c>
      <c r="M3900" s="2">
        <v>0.36590508299496999</v>
      </c>
      <c r="N3900">
        <v>0.213670663050464</v>
      </c>
      <c r="O3900" s="2">
        <v>0.50832233211349198</v>
      </c>
    </row>
    <row r="3901" spans="1:15" x14ac:dyDescent="0.35">
      <c r="A3901" t="s">
        <v>5792</v>
      </c>
      <c r="B3901" t="s">
        <v>12731</v>
      </c>
      <c r="C3901" s="8">
        <v>0.38521655413737599</v>
      </c>
      <c r="D3901" s="8">
        <v>0.48981498315667699</v>
      </c>
      <c r="E3901" s="2">
        <v>0.10215733104314199</v>
      </c>
      <c r="F3901">
        <v>0.76657923627155899</v>
      </c>
      <c r="G3901" s="2">
        <v>0.93245807175943896</v>
      </c>
      <c r="I3901" t="s">
        <v>6327</v>
      </c>
      <c r="J3901" t="s">
        <v>13114</v>
      </c>
      <c r="K3901" s="8">
        <v>0.999489044626379</v>
      </c>
      <c r="L3901" s="8">
        <v>2.1035968918461698</v>
      </c>
      <c r="M3901" s="2">
        <v>1.1066405504477499</v>
      </c>
      <c r="N3901">
        <v>9.4918427452376304E-4</v>
      </c>
      <c r="O3901" s="2">
        <v>2.43067401326683E-2</v>
      </c>
    </row>
    <row r="3902" spans="1:15" x14ac:dyDescent="0.35">
      <c r="A3902" t="s">
        <v>5793</v>
      </c>
      <c r="B3902" t="s">
        <v>12732</v>
      </c>
      <c r="C3902" s="8">
        <v>0.232411889599831</v>
      </c>
      <c r="D3902" s="8">
        <v>0.53512781708894197</v>
      </c>
      <c r="E3902" s="2">
        <v>0.30471655499606998</v>
      </c>
      <c r="F3902">
        <v>6.7644114073437206E-2</v>
      </c>
      <c r="G3902" s="2">
        <v>0.35488412041942302</v>
      </c>
      <c r="I3902" t="s">
        <v>6328</v>
      </c>
      <c r="J3902" t="s">
        <v>13115</v>
      </c>
      <c r="K3902" s="8">
        <v>-0.67167337590065102</v>
      </c>
      <c r="L3902" s="8">
        <v>-0.14886570193628401</v>
      </c>
      <c r="M3902" s="2">
        <v>0.51794604491144303</v>
      </c>
      <c r="N3902">
        <v>0.115516499327473</v>
      </c>
      <c r="O3902" s="2">
        <v>0.37852864186403701</v>
      </c>
    </row>
    <row r="3903" spans="1:15" x14ac:dyDescent="0.35">
      <c r="A3903" t="s">
        <v>5794</v>
      </c>
      <c r="B3903" t="s">
        <v>12733</v>
      </c>
      <c r="C3903" s="8">
        <v>-0.27985583219015697</v>
      </c>
      <c r="D3903" s="8">
        <v>0.161423974495157</v>
      </c>
      <c r="E3903" s="2">
        <v>0.43853452854136199</v>
      </c>
      <c r="F3903">
        <v>8.1825637706086002E-2</v>
      </c>
      <c r="G3903" s="2">
        <v>0.38813421687476102</v>
      </c>
      <c r="I3903" t="s">
        <v>6329</v>
      </c>
      <c r="J3903" t="s">
        <v>13116</v>
      </c>
      <c r="K3903" s="8">
        <v>-1.2064567177096199</v>
      </c>
      <c r="L3903" s="8">
        <v>-0.79320583881122797</v>
      </c>
      <c r="M3903" s="2">
        <v>0.40205258246501102</v>
      </c>
      <c r="N3903">
        <v>0.362414446186757</v>
      </c>
      <c r="O3903" s="2">
        <v>0.65063550726756203</v>
      </c>
    </row>
    <row r="3904" spans="1:15" x14ac:dyDescent="0.35">
      <c r="A3904" t="s">
        <v>5796</v>
      </c>
      <c r="B3904" t="s">
        <v>12734</v>
      </c>
      <c r="C3904" s="8">
        <v>9.2548741733135195E-2</v>
      </c>
      <c r="D3904" s="8">
        <v>-0.12575633179874399</v>
      </c>
      <c r="E3904" s="2">
        <v>-0.21906380997153699</v>
      </c>
      <c r="F3904">
        <v>0.12266998163225</v>
      </c>
      <c r="G3904" s="2">
        <v>0.46632865554329</v>
      </c>
      <c r="I3904" t="s">
        <v>6330</v>
      </c>
      <c r="J3904" t="s">
        <v>13117</v>
      </c>
      <c r="K3904" s="8">
        <v>0.36304315884754701</v>
      </c>
      <c r="L3904" s="8">
        <v>-0.45281698362789102</v>
      </c>
      <c r="M3904" s="2">
        <v>-0.81456537977284804</v>
      </c>
      <c r="N3904">
        <v>1.58482973694743E-3</v>
      </c>
      <c r="O3904" s="2">
        <v>3.2828615979625303E-2</v>
      </c>
    </row>
    <row r="3905" spans="1:15" x14ac:dyDescent="0.35">
      <c r="A3905" t="s">
        <v>373</v>
      </c>
      <c r="B3905" t="s">
        <v>891</v>
      </c>
      <c r="C3905" s="8">
        <v>-0.329698346510784</v>
      </c>
      <c r="D3905" s="8">
        <v>0.45433472934285302</v>
      </c>
      <c r="E3905" s="2">
        <v>0.78319737868515704</v>
      </c>
      <c r="F3905" s="1">
        <v>7.7298547826946595E-7</v>
      </c>
      <c r="G3905" s="6">
        <v>8.6001298125394196E-5</v>
      </c>
      <c r="I3905" t="s">
        <v>6331</v>
      </c>
      <c r="J3905" t="s">
        <v>13118</v>
      </c>
      <c r="K3905" s="8">
        <v>0.374495753956819</v>
      </c>
      <c r="L3905" s="8">
        <v>0.26473423852939298</v>
      </c>
      <c r="M3905" s="2">
        <v>-0.11423136888614301</v>
      </c>
      <c r="N3905">
        <v>0.759299623756993</v>
      </c>
      <c r="O3905" s="2">
        <v>0.89556995762296898</v>
      </c>
    </row>
    <row r="3906" spans="1:15" x14ac:dyDescent="0.35">
      <c r="A3906" t="s">
        <v>5797</v>
      </c>
      <c r="B3906" t="s">
        <v>12735</v>
      </c>
      <c r="C3906" s="8">
        <v>0.21630239247709901</v>
      </c>
      <c r="D3906" s="8">
        <v>-0.14949046515904901</v>
      </c>
      <c r="E3906" s="2">
        <v>-0.36733338405735</v>
      </c>
      <c r="F3906">
        <v>7.9265942722989799E-2</v>
      </c>
      <c r="G3906" s="2">
        <v>0.38187727723901899</v>
      </c>
      <c r="I3906" t="s">
        <v>6335</v>
      </c>
      <c r="J3906" t="s">
        <v>13121</v>
      </c>
      <c r="K3906" s="8">
        <v>0.62409511596959999</v>
      </c>
      <c r="L3906" s="8">
        <v>-0.122260554027229</v>
      </c>
      <c r="M3906" s="2">
        <v>-0.74403852112495095</v>
      </c>
      <c r="N3906">
        <v>2.6732968834118501E-3</v>
      </c>
      <c r="O3906" s="2">
        <v>4.6702174469243102E-2</v>
      </c>
    </row>
    <row r="3907" spans="1:15" x14ac:dyDescent="0.35">
      <c r="A3907" t="s">
        <v>5798</v>
      </c>
      <c r="B3907" t="s">
        <v>12736</v>
      </c>
      <c r="C3907" s="8">
        <v>0.27215686877598899</v>
      </c>
      <c r="D3907" s="8">
        <v>0.51044683007941205</v>
      </c>
      <c r="E3907" s="2">
        <v>0.237045217329519</v>
      </c>
      <c r="F3907">
        <v>0.33588006258734798</v>
      </c>
      <c r="G3907" s="2">
        <v>0.71046920520844803</v>
      </c>
      <c r="I3907" t="s">
        <v>6336</v>
      </c>
      <c r="J3907" t="s">
        <v>13122</v>
      </c>
      <c r="K3907" s="8">
        <v>0.29240441681389701</v>
      </c>
      <c r="L3907" s="8">
        <v>0.789389157270315</v>
      </c>
      <c r="M3907" s="2">
        <v>0.49522384113515</v>
      </c>
      <c r="N3907">
        <v>3.34894807010531E-2</v>
      </c>
      <c r="O3907" s="2">
        <v>0.199015356625111</v>
      </c>
    </row>
    <row r="3908" spans="1:15" x14ac:dyDescent="0.35">
      <c r="A3908" t="s">
        <v>5799</v>
      </c>
      <c r="B3908" t="s">
        <v>12737</v>
      </c>
      <c r="C3908" s="8">
        <v>0.15711864384219701</v>
      </c>
      <c r="D3908" s="8">
        <v>0.18137187225548401</v>
      </c>
      <c r="E3908" s="2">
        <v>2.1142408550617098E-2</v>
      </c>
      <c r="F3908">
        <v>0.90006121245988402</v>
      </c>
      <c r="G3908" s="2">
        <v>0.97190352634964405</v>
      </c>
      <c r="I3908" t="s">
        <v>6338</v>
      </c>
      <c r="J3908" t="s">
        <v>13123</v>
      </c>
      <c r="K3908" s="8">
        <v>3.4153470047292502E-2</v>
      </c>
      <c r="L3908" s="8">
        <v>-0.78747504655099299</v>
      </c>
      <c r="M3908" s="2">
        <v>-0.83190265697046994</v>
      </c>
      <c r="N3908">
        <v>5.6986349369505203E-2</v>
      </c>
      <c r="O3908" s="2">
        <v>0.26124124028657902</v>
      </c>
    </row>
    <row r="3909" spans="1:15" x14ac:dyDescent="0.35">
      <c r="A3909" t="s">
        <v>5800</v>
      </c>
      <c r="B3909" t="s">
        <v>12738</v>
      </c>
      <c r="C3909" s="8">
        <v>0.57228685902077503</v>
      </c>
      <c r="D3909" s="8">
        <v>0.25729690115534498</v>
      </c>
      <c r="E3909" s="2">
        <v>-0.31530957812565802</v>
      </c>
      <c r="F3909">
        <v>8.7857378385523696E-2</v>
      </c>
      <c r="G3909" s="2">
        <v>0.404959759086989</v>
      </c>
      <c r="I3909" t="s">
        <v>6340</v>
      </c>
      <c r="J3909" t="s">
        <v>13124</v>
      </c>
      <c r="K3909" s="8">
        <v>0.51360650208650005</v>
      </c>
      <c r="L3909" s="8">
        <v>0.74840260717209295</v>
      </c>
      <c r="M3909" s="2">
        <v>0.23324232500422901</v>
      </c>
      <c r="N3909">
        <v>0.50070398392448101</v>
      </c>
      <c r="O3909" s="2">
        <v>0.74944080174502903</v>
      </c>
    </row>
    <row r="3910" spans="1:15" x14ac:dyDescent="0.35">
      <c r="A3910" t="s">
        <v>5803</v>
      </c>
      <c r="B3910" t="s">
        <v>12739</v>
      </c>
      <c r="C3910" s="8">
        <v>-0.496747705659003</v>
      </c>
      <c r="D3910" s="8">
        <v>-0.174290418180614</v>
      </c>
      <c r="E3910" s="2">
        <v>0.32187353429125798</v>
      </c>
      <c r="F3910">
        <v>7.4947767549698299E-2</v>
      </c>
      <c r="G3910" s="2">
        <v>0.37346559382100603</v>
      </c>
      <c r="I3910" t="s">
        <v>6342</v>
      </c>
      <c r="J3910" t="s">
        <v>13125</v>
      </c>
      <c r="K3910" s="8">
        <v>-0.10867046066225</v>
      </c>
      <c r="L3910" s="8">
        <v>-0.29171261809277999</v>
      </c>
      <c r="M3910" s="2">
        <v>-0.18384469191264</v>
      </c>
      <c r="N3910">
        <v>0.60002818037021999</v>
      </c>
      <c r="O3910" s="2">
        <v>0.81274251428007405</v>
      </c>
    </row>
    <row r="3911" spans="1:15" x14ac:dyDescent="0.35">
      <c r="A3911" t="s">
        <v>5804</v>
      </c>
      <c r="B3911" t="s">
        <v>12740</v>
      </c>
      <c r="C3911" s="8">
        <v>0.23596907092084499</v>
      </c>
      <c r="D3911" s="8">
        <v>0.30769184030889302</v>
      </c>
      <c r="E3911" s="2">
        <v>7.3877995404749694E-2</v>
      </c>
      <c r="F3911">
        <v>0.75577363587746704</v>
      </c>
      <c r="G3911" s="2">
        <v>0.928754483535703</v>
      </c>
      <c r="I3911" t="s">
        <v>6343</v>
      </c>
      <c r="J3911" t="s">
        <v>13126</v>
      </c>
      <c r="K3911" s="8">
        <v>-0.65007651232102803</v>
      </c>
      <c r="L3911" s="8">
        <v>-0.38346605510814102</v>
      </c>
      <c r="M3911" s="2">
        <v>0.26159295896141199</v>
      </c>
      <c r="N3911">
        <v>0.41218191779701802</v>
      </c>
      <c r="O3911" s="2">
        <v>0.68618114903062699</v>
      </c>
    </row>
    <row r="3912" spans="1:15" x14ac:dyDescent="0.35">
      <c r="A3912" t="s">
        <v>5805</v>
      </c>
      <c r="B3912" t="s">
        <v>12741</v>
      </c>
      <c r="C3912" s="8">
        <v>0.15443620140820699</v>
      </c>
      <c r="D3912" s="8">
        <v>0.42638762713719103</v>
      </c>
      <c r="E3912" s="2">
        <v>0.27382382698384999</v>
      </c>
      <c r="F3912">
        <v>0.34312550404944098</v>
      </c>
      <c r="G3912" s="2">
        <v>0.71772735093388795</v>
      </c>
      <c r="I3912" t="s">
        <v>6348</v>
      </c>
      <c r="J3912" t="s">
        <v>13127</v>
      </c>
      <c r="K3912" s="8">
        <v>-0.65310459554859701</v>
      </c>
      <c r="L3912" s="8">
        <v>0.595707361430029</v>
      </c>
      <c r="M3912" s="2">
        <v>1.24681739958917</v>
      </c>
      <c r="N3912">
        <v>1.02967739982242E-4</v>
      </c>
      <c r="O3912" s="2">
        <v>5.2387095780439099E-3</v>
      </c>
    </row>
    <row r="3913" spans="1:15" x14ac:dyDescent="0.35">
      <c r="A3913" t="s">
        <v>5806</v>
      </c>
      <c r="B3913" t="s">
        <v>12742</v>
      </c>
      <c r="C3913" s="8">
        <v>-0.364517534689212</v>
      </c>
      <c r="D3913" s="8">
        <v>-0.488471251888974</v>
      </c>
      <c r="E3913" s="2">
        <v>-0.12790279200479901</v>
      </c>
      <c r="F3913">
        <v>0.57201519337005902</v>
      </c>
      <c r="G3913" s="2">
        <v>0.85068636496719097</v>
      </c>
      <c r="I3913" t="s">
        <v>6350</v>
      </c>
      <c r="J3913" t="s">
        <v>13128</v>
      </c>
      <c r="K3913" s="8">
        <v>0.83238541317361703</v>
      </c>
      <c r="L3913" s="8">
        <v>0.19435195627634799</v>
      </c>
      <c r="M3913" s="2">
        <v>-0.64011226380617403</v>
      </c>
      <c r="N3913">
        <v>9.3169880238970798E-2</v>
      </c>
      <c r="O3913" s="2">
        <v>0.33837526949657498</v>
      </c>
    </row>
    <row r="3914" spans="1:15" x14ac:dyDescent="0.35">
      <c r="A3914" t="s">
        <v>5807</v>
      </c>
      <c r="B3914" t="s">
        <v>12743</v>
      </c>
      <c r="C3914" s="8">
        <v>-0.21776139061567801</v>
      </c>
      <c r="D3914" s="8">
        <v>-0.111227243059425</v>
      </c>
      <c r="E3914" s="2">
        <v>0.106704692135256</v>
      </c>
      <c r="F3914">
        <v>0.727782432575521</v>
      </c>
      <c r="G3914" s="2">
        <v>0.91552741296607998</v>
      </c>
      <c r="I3914" t="s">
        <v>6351</v>
      </c>
      <c r="J3914" t="s">
        <v>13129</v>
      </c>
      <c r="K3914" s="8">
        <v>-0.44764669711473798</v>
      </c>
      <c r="L3914" s="8">
        <v>4.8166445272056199E-2</v>
      </c>
      <c r="M3914" s="2">
        <v>0.49003043183441303</v>
      </c>
      <c r="N3914">
        <v>0.13981184454781301</v>
      </c>
      <c r="O3914" s="2">
        <v>0.41553861075998599</v>
      </c>
    </row>
    <row r="3915" spans="1:15" x14ac:dyDescent="0.35">
      <c r="A3915" t="s">
        <v>5810</v>
      </c>
      <c r="B3915" t="s">
        <v>12744</v>
      </c>
      <c r="C3915" s="8">
        <v>-0.24961720286547801</v>
      </c>
      <c r="D3915" s="8">
        <v>-0.70711063543085295</v>
      </c>
      <c r="E3915" s="2">
        <v>-0.459196269386136</v>
      </c>
      <c r="F3915">
        <v>9.3614423395119897E-2</v>
      </c>
      <c r="G3915" s="2">
        <v>0.41489963885213499</v>
      </c>
      <c r="I3915" t="s">
        <v>6353</v>
      </c>
      <c r="J3915" t="s">
        <v>13130</v>
      </c>
      <c r="K3915" s="8">
        <v>8.1762256354116797E-2</v>
      </c>
      <c r="L3915" s="8">
        <v>-4.6839662974261398E-2</v>
      </c>
      <c r="M3915" s="2">
        <v>-0.12797141151129299</v>
      </c>
      <c r="N3915">
        <v>0.65023848992106004</v>
      </c>
      <c r="O3915" s="2">
        <v>0.84143847923926296</v>
      </c>
    </row>
    <row r="3916" spans="1:15" x14ac:dyDescent="0.35">
      <c r="A3916" t="s">
        <v>5811</v>
      </c>
      <c r="B3916" t="s">
        <v>12745</v>
      </c>
      <c r="C3916" s="8">
        <v>-2.2975232725447499</v>
      </c>
      <c r="D3916" s="8">
        <v>-2.1462267288218899</v>
      </c>
      <c r="E3916" s="2">
        <v>0.14867720116306599</v>
      </c>
      <c r="F3916">
        <v>0.57648056047309704</v>
      </c>
      <c r="G3916" s="2">
        <v>0.85372857224501097</v>
      </c>
      <c r="I3916" t="s">
        <v>6355</v>
      </c>
      <c r="J3916" t="s">
        <v>13131</v>
      </c>
      <c r="K3916" s="8">
        <v>1.0546792179445399</v>
      </c>
      <c r="L3916" s="8">
        <v>1.0782209539124601</v>
      </c>
      <c r="M3916" s="2">
        <v>2.57198863882615E-2</v>
      </c>
      <c r="N3916">
        <v>0.92679847832687601</v>
      </c>
      <c r="O3916" s="2">
        <v>0.96760282704621103</v>
      </c>
    </row>
    <row r="3917" spans="1:15" x14ac:dyDescent="0.35">
      <c r="A3917" t="s">
        <v>5812</v>
      </c>
      <c r="B3917" t="s">
        <v>12746</v>
      </c>
      <c r="C3917" s="8">
        <v>0.24798252617908401</v>
      </c>
      <c r="D3917" s="8">
        <v>1.9330300566720401E-2</v>
      </c>
      <c r="E3917" s="2">
        <v>-0.229463772054353</v>
      </c>
      <c r="F3917">
        <v>9.8239277951601395E-2</v>
      </c>
      <c r="G3917" s="2">
        <v>0.42538403223786198</v>
      </c>
      <c r="I3917" t="s">
        <v>6356</v>
      </c>
      <c r="J3917" t="s">
        <v>13132</v>
      </c>
      <c r="K3917" s="8">
        <v>-0.36361386955653602</v>
      </c>
      <c r="L3917" s="8">
        <v>-8.9246538717221893E-2</v>
      </c>
      <c r="M3917" s="2">
        <v>0.27219562018329901</v>
      </c>
      <c r="N3917">
        <v>0.3432248615488</v>
      </c>
      <c r="O3917" s="2">
        <v>0.63560159546074102</v>
      </c>
    </row>
    <row r="3918" spans="1:15" x14ac:dyDescent="0.35">
      <c r="A3918" t="s">
        <v>5814</v>
      </c>
      <c r="B3918" t="s">
        <v>12747</v>
      </c>
      <c r="C3918" s="8">
        <v>-0.87024975839118301</v>
      </c>
      <c r="D3918" s="8">
        <v>-1.1830974772851801</v>
      </c>
      <c r="E3918" s="2">
        <v>-0.313341160609165</v>
      </c>
      <c r="F3918">
        <v>6.1946253907725499E-2</v>
      </c>
      <c r="G3918" s="2">
        <v>0.337889276328736</v>
      </c>
      <c r="I3918" t="s">
        <v>396</v>
      </c>
      <c r="J3918" t="s">
        <v>903</v>
      </c>
      <c r="K3918" s="8">
        <v>-0.36581122199778399</v>
      </c>
      <c r="L3918" s="8">
        <v>1.3153014702103301</v>
      </c>
      <c r="M3918" s="2">
        <v>1.6798367699113901</v>
      </c>
      <c r="N3918" s="1">
        <v>1.4107468334995699E-6</v>
      </c>
      <c r="O3918" s="2">
        <v>1.8596208259767099E-4</v>
      </c>
    </row>
    <row r="3919" spans="1:15" x14ac:dyDescent="0.35">
      <c r="A3919" t="s">
        <v>5815</v>
      </c>
      <c r="B3919" t="s">
        <v>12748</v>
      </c>
      <c r="C3919" s="8">
        <v>-0.27940692236520798</v>
      </c>
      <c r="D3919" s="8">
        <v>-0.39207035316723499</v>
      </c>
      <c r="E3919" s="2">
        <v>-0.113580821381655</v>
      </c>
      <c r="F3919">
        <v>0.51433052248469002</v>
      </c>
      <c r="G3919" s="2">
        <v>0.82275033752942595</v>
      </c>
      <c r="I3919" t="s">
        <v>6357</v>
      </c>
      <c r="J3919" t="s">
        <v>13133</v>
      </c>
      <c r="K3919" s="8">
        <v>-7.7453148260191798E-3</v>
      </c>
      <c r="L3919" s="8">
        <v>-0.50985484026042105</v>
      </c>
      <c r="M3919" s="2">
        <v>-0.50316138392528298</v>
      </c>
      <c r="N3919">
        <v>7.1840953726864096E-2</v>
      </c>
      <c r="O3919" s="2">
        <v>0.29451744335124402</v>
      </c>
    </row>
    <row r="3920" spans="1:15" x14ac:dyDescent="0.35">
      <c r="A3920" t="s">
        <v>5816</v>
      </c>
      <c r="B3920" t="s">
        <v>12749</v>
      </c>
      <c r="C3920" s="8">
        <v>-5.1401978430711502E-2</v>
      </c>
      <c r="D3920" s="8">
        <v>-0.170551536309242</v>
      </c>
      <c r="E3920" s="2">
        <v>-0.117138429982067</v>
      </c>
      <c r="F3920">
        <v>0.59741308837649199</v>
      </c>
      <c r="G3920" s="2">
        <v>0.86265138024084598</v>
      </c>
      <c r="I3920" t="s">
        <v>397</v>
      </c>
      <c r="J3920" t="s">
        <v>1130</v>
      </c>
      <c r="K3920" s="8">
        <v>-0.80551001367363195</v>
      </c>
      <c r="L3920" s="8">
        <v>0.26221083156040897</v>
      </c>
      <c r="M3920" s="2">
        <v>1.0668547101575001</v>
      </c>
      <c r="N3920">
        <v>4.1949922964021301E-3</v>
      </c>
      <c r="O3920" s="2">
        <v>6.11330535656592E-2</v>
      </c>
    </row>
    <row r="3921" spans="1:15" x14ac:dyDescent="0.35">
      <c r="A3921" t="s">
        <v>5817</v>
      </c>
      <c r="B3921" t="s">
        <v>12750</v>
      </c>
      <c r="C3921" s="8">
        <v>1.79313178330585E-3</v>
      </c>
      <c r="D3921" s="8">
        <v>0.44455543955232901</v>
      </c>
      <c r="E3921" s="2">
        <v>0.44110218933601197</v>
      </c>
      <c r="F3921">
        <v>1.1197840459254701E-2</v>
      </c>
      <c r="G3921" s="2">
        <v>0.12756681500521599</v>
      </c>
      <c r="I3921" t="s">
        <v>6361</v>
      </c>
      <c r="J3921" t="s">
        <v>13135</v>
      </c>
      <c r="K3921" s="8">
        <v>8.5282242309724199E-2</v>
      </c>
      <c r="L3921" s="8">
        <v>-0.52984722709004595</v>
      </c>
      <c r="M3921" s="2">
        <v>-0.62266661230471598</v>
      </c>
      <c r="N3921">
        <v>7.8419401671769903E-2</v>
      </c>
      <c r="O3921" s="2">
        <v>0.31001109060341597</v>
      </c>
    </row>
    <row r="3922" spans="1:15" x14ac:dyDescent="0.35">
      <c r="A3922" t="s">
        <v>5818</v>
      </c>
      <c r="B3922" t="s">
        <v>12751</v>
      </c>
      <c r="C3922" s="8">
        <v>-0.57479820448656704</v>
      </c>
      <c r="D3922" s="8">
        <v>-0.188656372110767</v>
      </c>
      <c r="E3922" s="2">
        <v>0.38719727189103598</v>
      </c>
      <c r="F3922">
        <v>0.18508048699688701</v>
      </c>
      <c r="G3922" s="2">
        <v>0.56736575057243699</v>
      </c>
      <c r="I3922" t="s">
        <v>6362</v>
      </c>
      <c r="J3922" t="s">
        <v>13136</v>
      </c>
      <c r="K3922" s="8">
        <v>9.2042458858899306E-2</v>
      </c>
      <c r="L3922" s="8">
        <v>0.139054774461946</v>
      </c>
      <c r="M3922" s="2">
        <v>4.4232281543956198E-2</v>
      </c>
      <c r="N3922">
        <v>0.91580146269842</v>
      </c>
      <c r="O3922" s="2">
        <v>0.96377119398669397</v>
      </c>
    </row>
    <row r="3923" spans="1:15" x14ac:dyDescent="0.35">
      <c r="A3923" t="s">
        <v>374</v>
      </c>
      <c r="B3923" t="s">
        <v>1059</v>
      </c>
      <c r="C3923" s="8">
        <v>4.4642443563321602E-2</v>
      </c>
      <c r="D3923" s="8">
        <v>-0.12511342590524699</v>
      </c>
      <c r="E3923" s="2">
        <v>-0.16980882294903499</v>
      </c>
      <c r="F3923">
        <v>0.25593472006774398</v>
      </c>
      <c r="G3923" s="2">
        <v>0.64244982216235702</v>
      </c>
      <c r="I3923" t="s">
        <v>6363</v>
      </c>
      <c r="J3923" t="s">
        <v>13137</v>
      </c>
      <c r="K3923" s="8">
        <v>0.57433987647835105</v>
      </c>
      <c r="L3923" s="8">
        <v>0.36651690875631698</v>
      </c>
      <c r="M3923" s="2">
        <v>-0.21048429274341701</v>
      </c>
      <c r="N3923">
        <v>0.42131069064773302</v>
      </c>
      <c r="O3923" s="2">
        <v>0.69282733364242999</v>
      </c>
    </row>
    <row r="3924" spans="1:15" x14ac:dyDescent="0.35">
      <c r="A3924" t="s">
        <v>5819</v>
      </c>
      <c r="B3924" t="s">
        <v>12752</v>
      </c>
      <c r="C3924" s="8">
        <v>0.34938811751233301</v>
      </c>
      <c r="D3924" s="8">
        <v>2.7796040346844499E-2</v>
      </c>
      <c r="E3924" s="2">
        <v>-0.32511039217266102</v>
      </c>
      <c r="F3924">
        <v>0.332916810054665</v>
      </c>
      <c r="G3924" s="2">
        <v>0.70948222433380204</v>
      </c>
      <c r="I3924" t="s">
        <v>6365</v>
      </c>
      <c r="J3924" t="s">
        <v>13138</v>
      </c>
      <c r="K3924" s="8">
        <v>-0.63031959242908897</v>
      </c>
      <c r="L3924" s="8">
        <v>0.35270351037548198</v>
      </c>
      <c r="M3924" s="2">
        <v>0.98012964785355206</v>
      </c>
      <c r="N3924">
        <v>7.9665120984190492E-3</v>
      </c>
      <c r="O3924" s="2">
        <v>8.8023909112858803E-2</v>
      </c>
    </row>
    <row r="3925" spans="1:15" x14ac:dyDescent="0.35">
      <c r="A3925" t="s">
        <v>5825</v>
      </c>
      <c r="B3925" t="s">
        <v>12753</v>
      </c>
      <c r="C3925" s="8">
        <v>1.6741885235826402E-2</v>
      </c>
      <c r="D3925" s="8">
        <v>-1.7905931840813899E-3</v>
      </c>
      <c r="E3925" s="2">
        <v>-1.6053118914913799E-2</v>
      </c>
      <c r="F3925">
        <v>0.94614484650857</v>
      </c>
      <c r="G3925" s="2">
        <v>0.98102205949264598</v>
      </c>
      <c r="I3925" t="s">
        <v>6367</v>
      </c>
      <c r="J3925" t="s">
        <v>13140</v>
      </c>
      <c r="K3925" s="8">
        <v>-0.51845810035794204</v>
      </c>
      <c r="L3925" s="8">
        <v>-0.45579063470604397</v>
      </c>
      <c r="M3925" s="2">
        <v>6.1362700461525602E-2</v>
      </c>
      <c r="N3925">
        <v>0.84729331047525402</v>
      </c>
      <c r="O3925" s="2">
        <v>0.93713297638242998</v>
      </c>
    </row>
    <row r="3926" spans="1:15" x14ac:dyDescent="0.35">
      <c r="A3926" t="s">
        <v>5826</v>
      </c>
      <c r="B3926" t="s">
        <v>12754</v>
      </c>
      <c r="C3926" s="8">
        <v>6.8942560974788805E-2</v>
      </c>
      <c r="D3926" s="8">
        <v>-0.119889215872717</v>
      </c>
      <c r="E3926" s="2">
        <v>-0.19192389096096399</v>
      </c>
      <c r="F3926">
        <v>0.56627323785745498</v>
      </c>
      <c r="G3926" s="2">
        <v>0.84879605999923202</v>
      </c>
      <c r="I3926" t="s">
        <v>6368</v>
      </c>
      <c r="J3926" t="s">
        <v>13141</v>
      </c>
      <c r="K3926" s="8">
        <v>-0.178232117174913</v>
      </c>
      <c r="L3926" s="8">
        <v>-0.33172820050166801</v>
      </c>
      <c r="M3926" s="2">
        <v>-0.15744135141469601</v>
      </c>
      <c r="N3926">
        <v>0.58580754728801598</v>
      </c>
      <c r="O3926" s="2">
        <v>0.803805009290393</v>
      </c>
    </row>
    <row r="3927" spans="1:15" x14ac:dyDescent="0.35">
      <c r="A3927" t="s">
        <v>5827</v>
      </c>
      <c r="B3927" t="s">
        <v>12755</v>
      </c>
      <c r="C3927" s="8">
        <v>4.5392866924543598E-2</v>
      </c>
      <c r="D3927" s="8">
        <v>2.9882278505071899E-2</v>
      </c>
      <c r="E3927" s="2">
        <v>-1.50926457224454E-2</v>
      </c>
      <c r="F3927">
        <v>0.90813775786572204</v>
      </c>
      <c r="G3927" s="2">
        <v>0.97395288720919604</v>
      </c>
      <c r="I3927" t="s">
        <v>6370</v>
      </c>
      <c r="J3927" t="s">
        <v>13143</v>
      </c>
      <c r="K3927" s="8">
        <v>-3.5279121797540101</v>
      </c>
      <c r="L3927" s="8">
        <v>-4.02644824916635</v>
      </c>
      <c r="M3927" s="2">
        <v>-0.52299518049933302</v>
      </c>
      <c r="N3927">
        <v>0.36266965987493799</v>
      </c>
      <c r="O3927" s="2">
        <v>0.65063859428529802</v>
      </c>
    </row>
    <row r="3928" spans="1:15" x14ac:dyDescent="0.35">
      <c r="A3928" t="s">
        <v>5828</v>
      </c>
      <c r="B3928" t="s">
        <v>12756</v>
      </c>
      <c r="C3928" s="8">
        <v>0.48434101127103002</v>
      </c>
      <c r="D3928" s="8">
        <v>0.43540169646933002</v>
      </c>
      <c r="E3928" s="2">
        <v>-5.00415576530737E-2</v>
      </c>
      <c r="F3928">
        <v>0.85350706204845705</v>
      </c>
      <c r="G3928" s="2">
        <v>0.96311526185702201</v>
      </c>
      <c r="I3928" t="s">
        <v>6371</v>
      </c>
      <c r="J3928" t="s">
        <v>13144</v>
      </c>
      <c r="K3928" s="8">
        <v>-1.0763187174842901</v>
      </c>
      <c r="L3928" s="8">
        <v>-1.62795862265004</v>
      </c>
      <c r="M3928" s="2">
        <v>-0.554866399108215</v>
      </c>
      <c r="N3928">
        <v>7.6947837004749706E-2</v>
      </c>
      <c r="O3928" s="2">
        <v>0.30694460428304499</v>
      </c>
    </row>
    <row r="3929" spans="1:15" x14ac:dyDescent="0.35">
      <c r="A3929" t="s">
        <v>5829</v>
      </c>
      <c r="B3929" t="s">
        <v>12757</v>
      </c>
      <c r="C3929" s="8">
        <v>-1.1556938709906599</v>
      </c>
      <c r="D3929" s="8">
        <v>-1.1585191877105501</v>
      </c>
      <c r="E3929" s="2">
        <v>-6.0088340575266096E-3</v>
      </c>
      <c r="F3929">
        <v>0.97376796114735398</v>
      </c>
      <c r="G3929" s="2">
        <v>0.98689879673395997</v>
      </c>
      <c r="I3929" t="s">
        <v>6374</v>
      </c>
      <c r="J3929" t="s">
        <v>13145</v>
      </c>
      <c r="K3929" s="8">
        <v>0.216866949232696</v>
      </c>
      <c r="L3929" s="8">
        <v>9.2400325185864399E-2</v>
      </c>
      <c r="M3929" s="2">
        <v>-0.128368770975478</v>
      </c>
      <c r="N3929">
        <v>0.677256751672486</v>
      </c>
      <c r="O3929" s="2">
        <v>0.85593610843078904</v>
      </c>
    </row>
    <row r="3930" spans="1:15" x14ac:dyDescent="0.35">
      <c r="A3930" t="s">
        <v>5830</v>
      </c>
      <c r="B3930" t="s">
        <v>12758</v>
      </c>
      <c r="C3930" s="8">
        <v>-2.7940179210186201E-2</v>
      </c>
      <c r="D3930" s="8">
        <v>0.19203656530032601</v>
      </c>
      <c r="E3930" s="2">
        <v>0.22194086805715199</v>
      </c>
      <c r="F3930">
        <v>0.310713937009438</v>
      </c>
      <c r="G3930" s="2">
        <v>0.69179894230904004</v>
      </c>
      <c r="I3930" t="s">
        <v>6375</v>
      </c>
      <c r="J3930" t="s">
        <v>13146</v>
      </c>
      <c r="K3930" s="8">
        <v>0.42888325982807002</v>
      </c>
      <c r="L3930" s="8">
        <v>0.90415544829994199</v>
      </c>
      <c r="M3930" s="2">
        <v>0.47441873714343102</v>
      </c>
      <c r="N3930">
        <v>0.102148601200896</v>
      </c>
      <c r="O3930" s="2">
        <v>0.35679544977093802</v>
      </c>
    </row>
    <row r="3931" spans="1:15" x14ac:dyDescent="0.35">
      <c r="A3931" t="s">
        <v>5831</v>
      </c>
      <c r="B3931" t="s">
        <v>12759</v>
      </c>
      <c r="C3931" s="8">
        <v>-0.50675818214930501</v>
      </c>
      <c r="D3931" s="8">
        <v>-0.41801722258007501</v>
      </c>
      <c r="E3931" s="2">
        <v>8.7907761126020403E-2</v>
      </c>
      <c r="F3931">
        <v>0.71190485829523198</v>
      </c>
      <c r="G3931" s="2">
        <v>0.90775069846964496</v>
      </c>
      <c r="I3931" t="s">
        <v>6376</v>
      </c>
      <c r="J3931" t="s">
        <v>13147</v>
      </c>
      <c r="K3931" s="8">
        <v>0.64103422452671199</v>
      </c>
      <c r="L3931" s="8">
        <v>0.46421678031156499</v>
      </c>
      <c r="M3931" s="2">
        <v>-0.17998588158347201</v>
      </c>
      <c r="N3931">
        <v>0.66357758239155296</v>
      </c>
      <c r="O3931" s="2">
        <v>0.84755559961924898</v>
      </c>
    </row>
    <row r="3932" spans="1:15" x14ac:dyDescent="0.35">
      <c r="A3932" t="s">
        <v>5832</v>
      </c>
      <c r="B3932" t="s">
        <v>12760</v>
      </c>
      <c r="C3932" s="8">
        <v>0.112630686751009</v>
      </c>
      <c r="D3932" s="8">
        <v>-0.54773419720951799</v>
      </c>
      <c r="E3932" s="2">
        <v>-0.66464886322676697</v>
      </c>
      <c r="F3932">
        <v>9.1317788291502902E-2</v>
      </c>
      <c r="G3932" s="2">
        <v>0.41283672621242301</v>
      </c>
      <c r="I3932" t="s">
        <v>6377</v>
      </c>
      <c r="J3932" t="s">
        <v>13148</v>
      </c>
      <c r="K3932" s="8">
        <v>-2.1430363302672402</v>
      </c>
      <c r="L3932" s="8">
        <v>-2.4230193104926898</v>
      </c>
      <c r="M3932" s="2">
        <v>-0.28752680505457401</v>
      </c>
      <c r="N3932">
        <v>0.28516921282872498</v>
      </c>
      <c r="O3932" s="2">
        <v>0.58288263036699095</v>
      </c>
    </row>
    <row r="3933" spans="1:15" x14ac:dyDescent="0.35">
      <c r="A3933" t="s">
        <v>5834</v>
      </c>
      <c r="B3933" t="s">
        <v>9273</v>
      </c>
      <c r="C3933" s="8">
        <v>-0.104488906465593</v>
      </c>
      <c r="D3933" s="8">
        <v>0.60395531563734794</v>
      </c>
      <c r="E3933" s="2">
        <v>0.71013045845481004</v>
      </c>
      <c r="F3933">
        <v>6.7367147072365302E-3</v>
      </c>
      <c r="G3933" s="2">
        <v>9.3287596578964196E-2</v>
      </c>
      <c r="I3933" t="s">
        <v>6380</v>
      </c>
      <c r="J3933" t="s">
        <v>13149</v>
      </c>
      <c r="K3933" s="8">
        <v>1.75323456638381</v>
      </c>
      <c r="L3933" s="8">
        <v>1.1138598926493199</v>
      </c>
      <c r="M3933" s="2">
        <v>-0.64203451726374805</v>
      </c>
      <c r="N3933">
        <v>6.1184034516798297E-2</v>
      </c>
      <c r="O3933" s="2">
        <v>0.272765103918086</v>
      </c>
    </row>
    <row r="3934" spans="1:15" x14ac:dyDescent="0.35">
      <c r="A3934" t="s">
        <v>5835</v>
      </c>
      <c r="B3934" t="s">
        <v>12761</v>
      </c>
      <c r="C3934" s="8">
        <v>-1.16634504736066</v>
      </c>
      <c r="D3934" s="8">
        <v>-1.3612114988560799</v>
      </c>
      <c r="E3934" s="2">
        <v>-0.19986125860239001</v>
      </c>
      <c r="F3934">
        <v>0.49492713844446701</v>
      </c>
      <c r="G3934" s="2">
        <v>0.81260299814013304</v>
      </c>
      <c r="I3934" t="s">
        <v>6381</v>
      </c>
      <c r="J3934" t="s">
        <v>13150</v>
      </c>
      <c r="K3934" s="8">
        <v>0.15777961191777001</v>
      </c>
      <c r="L3934" s="8">
        <v>0.67082868599012502</v>
      </c>
      <c r="M3934" s="2">
        <v>0.50957079822532003</v>
      </c>
      <c r="N3934">
        <v>0.109091425311321</v>
      </c>
      <c r="O3934" s="2">
        <v>0.370138466825013</v>
      </c>
    </row>
    <row r="3935" spans="1:15" x14ac:dyDescent="0.35">
      <c r="A3935" t="s">
        <v>5838</v>
      </c>
      <c r="B3935" t="s">
        <v>12762</v>
      </c>
      <c r="C3935" s="8">
        <v>-0.23852558838933</v>
      </c>
      <c r="D3935" s="8">
        <v>-0.18326602074135401</v>
      </c>
      <c r="E3935" s="2">
        <v>5.5394807046248697E-2</v>
      </c>
      <c r="F3935">
        <v>0.70421662523884698</v>
      </c>
      <c r="G3935" s="2">
        <v>0.90450572254309303</v>
      </c>
      <c r="I3935" t="s">
        <v>398</v>
      </c>
      <c r="J3935" t="s">
        <v>1071</v>
      </c>
      <c r="K3935" s="8">
        <v>0.55368659839005496</v>
      </c>
      <c r="L3935" s="8">
        <v>3.0338814126383399E-2</v>
      </c>
      <c r="M3935" s="2">
        <v>-0.52536323623088599</v>
      </c>
      <c r="N3935">
        <v>4.62440936548928E-2</v>
      </c>
      <c r="O3935" s="2">
        <v>0.23527696771787601</v>
      </c>
    </row>
    <row r="3936" spans="1:15" x14ac:dyDescent="0.35">
      <c r="A3936" t="s">
        <v>5839</v>
      </c>
      <c r="B3936" t="s">
        <v>12763</v>
      </c>
      <c r="C3936" s="8">
        <v>-0.252176555596135</v>
      </c>
      <c r="D3936" s="8">
        <v>0.18973808339730999</v>
      </c>
      <c r="E3936" s="2">
        <v>0.44408469175271698</v>
      </c>
      <c r="F3936">
        <v>0.14178666808733001</v>
      </c>
      <c r="G3936" s="2">
        <v>0.500793305510423</v>
      </c>
      <c r="I3936" t="s">
        <v>6383</v>
      </c>
      <c r="J3936" t="s">
        <v>13152</v>
      </c>
      <c r="K3936" s="8">
        <v>1.3539228534562999</v>
      </c>
      <c r="L3936" s="8">
        <v>1.6175850920729</v>
      </c>
      <c r="M3936" s="2">
        <v>0.261080244723157</v>
      </c>
      <c r="N3936">
        <v>0.36034687895991502</v>
      </c>
      <c r="O3936" s="2">
        <v>0.64872763219163898</v>
      </c>
    </row>
    <row r="3937" spans="1:15" x14ac:dyDescent="0.35">
      <c r="A3937" t="s">
        <v>5840</v>
      </c>
      <c r="B3937" t="s">
        <v>12764</v>
      </c>
      <c r="C3937" s="8">
        <v>-0.217985597749218</v>
      </c>
      <c r="D3937" s="8">
        <v>0.132569009221361</v>
      </c>
      <c r="E3937" s="2">
        <v>0.35017457728398899</v>
      </c>
      <c r="F3937">
        <v>0.28774512202492802</v>
      </c>
      <c r="G3937" s="2">
        <v>0.66864215787787495</v>
      </c>
      <c r="I3937" t="s">
        <v>6384</v>
      </c>
      <c r="J3937" t="s">
        <v>13153</v>
      </c>
      <c r="K3937" s="8">
        <v>-0.41614089405278099</v>
      </c>
      <c r="L3937" s="8">
        <v>5.88382860808042E-2</v>
      </c>
      <c r="M3937" s="2">
        <v>0.47237127491297198</v>
      </c>
      <c r="N3937">
        <v>0.19818670468049801</v>
      </c>
      <c r="O3937" s="2">
        <v>0.49228389171172898</v>
      </c>
    </row>
    <row r="3938" spans="1:15" x14ac:dyDescent="0.35">
      <c r="A3938" t="s">
        <v>5841</v>
      </c>
      <c r="B3938" t="s">
        <v>12765</v>
      </c>
      <c r="C3938" s="8">
        <v>-0.114837666268581</v>
      </c>
      <c r="D3938" s="8">
        <v>0.30490670031335898</v>
      </c>
      <c r="E3938" s="2">
        <v>0.417738051934888</v>
      </c>
      <c r="F3938">
        <v>6.4874419800700106E-2</v>
      </c>
      <c r="G3938" s="2">
        <v>0.34655184683271301</v>
      </c>
      <c r="I3938" t="s">
        <v>6385</v>
      </c>
      <c r="J3938" t="s">
        <v>13154</v>
      </c>
      <c r="K3938" s="8">
        <v>-0.71847687205868205</v>
      </c>
      <c r="L3938" s="8">
        <v>0.33668248828049002</v>
      </c>
      <c r="M3938" s="2">
        <v>1.05591647029549</v>
      </c>
      <c r="N3938">
        <v>1.27386177638215E-2</v>
      </c>
      <c r="O3938" s="2">
        <v>0.11622919070092801</v>
      </c>
    </row>
    <row r="3939" spans="1:15" x14ac:dyDescent="0.35">
      <c r="A3939" t="s">
        <v>5842</v>
      </c>
      <c r="B3939" t="s">
        <v>12766</v>
      </c>
      <c r="C3939" s="8">
        <v>-1.1207498200869299</v>
      </c>
      <c r="D3939" s="8">
        <v>-1.03049095659833</v>
      </c>
      <c r="E3939" s="2">
        <v>8.5168274636499702E-2</v>
      </c>
      <c r="F3939">
        <v>0.771440889241231</v>
      </c>
      <c r="G3939" s="2">
        <v>0.93452560402430396</v>
      </c>
      <c r="I3939" t="s">
        <v>6387</v>
      </c>
      <c r="J3939" t="s">
        <v>13155</v>
      </c>
      <c r="K3939" s="8">
        <v>-0.44429192921224597</v>
      </c>
      <c r="L3939" s="8">
        <v>0.170550503825566</v>
      </c>
      <c r="M3939" s="2">
        <v>0.61604795038913396</v>
      </c>
      <c r="N3939">
        <v>4.9089258641560898E-2</v>
      </c>
      <c r="O3939" s="2">
        <v>0.239057682721287</v>
      </c>
    </row>
    <row r="3940" spans="1:15" x14ac:dyDescent="0.35">
      <c r="A3940" t="s">
        <v>375</v>
      </c>
      <c r="B3940" t="s">
        <v>719</v>
      </c>
      <c r="C3940" s="8">
        <v>1.85349294850836E-2</v>
      </c>
      <c r="D3940" s="8">
        <v>-0.74856722828014299</v>
      </c>
      <c r="E3940" s="2">
        <v>-0.76548722750620102</v>
      </c>
      <c r="F3940" s="1">
        <v>1.29378975107627E-8</v>
      </c>
      <c r="G3940" s="6">
        <v>2.6090078949047502E-6</v>
      </c>
      <c r="I3940" t="s">
        <v>6389</v>
      </c>
      <c r="J3940" t="s">
        <v>13156</v>
      </c>
      <c r="K3940" s="8">
        <v>-0.110634783034571</v>
      </c>
      <c r="L3940" s="8">
        <v>-8.1413974011507101E-2</v>
      </c>
      <c r="M3940" s="2">
        <v>2.97466290960249E-2</v>
      </c>
      <c r="N3940">
        <v>0.92557776063760899</v>
      </c>
      <c r="O3940" s="2">
        <v>0.96759016760653205</v>
      </c>
    </row>
    <row r="3941" spans="1:15" x14ac:dyDescent="0.35">
      <c r="A3941" t="s">
        <v>5844</v>
      </c>
      <c r="B3941" t="s">
        <v>12767</v>
      </c>
      <c r="C3941" s="8">
        <v>0.22184394094818</v>
      </c>
      <c r="D3941" s="8">
        <v>0.69318925940778697</v>
      </c>
      <c r="E3941" s="2">
        <v>0.46640326619528699</v>
      </c>
      <c r="F3941">
        <v>0.103935815578984</v>
      </c>
      <c r="G3941" s="2">
        <v>0.43715825061472502</v>
      </c>
      <c r="I3941" t="s">
        <v>6392</v>
      </c>
      <c r="J3941" t="s">
        <v>13157</v>
      </c>
      <c r="K3941" s="8">
        <v>0.92071518212754799</v>
      </c>
      <c r="L3941" s="8">
        <v>0.42044112770046499</v>
      </c>
      <c r="M3941" s="2">
        <v>-0.50302358693138605</v>
      </c>
      <c r="N3941">
        <v>6.7237445641799301E-2</v>
      </c>
      <c r="O3941" s="2">
        <v>0.28396984300567302</v>
      </c>
    </row>
    <row r="3942" spans="1:15" x14ac:dyDescent="0.35">
      <c r="A3942" t="s">
        <v>5845</v>
      </c>
      <c r="B3942" t="s">
        <v>12768</v>
      </c>
      <c r="C3942" s="8">
        <v>-0.171302595359141</v>
      </c>
      <c r="D3942" s="8">
        <v>0.26360574608349102</v>
      </c>
      <c r="E3942" s="2">
        <v>0.43801177356665899</v>
      </c>
      <c r="F3942">
        <v>0.112818211848751</v>
      </c>
      <c r="G3942" s="2">
        <v>0.45046545823544898</v>
      </c>
      <c r="I3942" t="s">
        <v>6394</v>
      </c>
      <c r="J3942" t="s">
        <v>13159</v>
      </c>
      <c r="K3942" s="8">
        <v>-1.2844175064439001</v>
      </c>
      <c r="L3942" s="8">
        <v>-1.0804078888756801</v>
      </c>
      <c r="M3942" s="2">
        <v>0.19545960889789399</v>
      </c>
      <c r="N3942">
        <v>0.65446443542329402</v>
      </c>
      <c r="O3942" s="2">
        <v>0.84371943219717904</v>
      </c>
    </row>
    <row r="3943" spans="1:15" x14ac:dyDescent="0.35">
      <c r="A3943" t="s">
        <v>5846</v>
      </c>
      <c r="B3943" t="s">
        <v>12769</v>
      </c>
      <c r="C3943" s="8">
        <v>-1.0241324990365701</v>
      </c>
      <c r="D3943" s="8">
        <v>-0.77126942255908104</v>
      </c>
      <c r="E3943" s="2">
        <v>0.25152903814586203</v>
      </c>
      <c r="F3943">
        <v>0.174096371133073</v>
      </c>
      <c r="G3943" s="2">
        <v>0.54943353995172495</v>
      </c>
      <c r="I3943" t="s">
        <v>6397</v>
      </c>
      <c r="J3943" t="s">
        <v>13160</v>
      </c>
      <c r="K3943" s="8">
        <v>0.73218159465159005</v>
      </c>
      <c r="L3943" s="8">
        <v>0.88667112239517798</v>
      </c>
      <c r="M3943" s="2">
        <v>0.155245033525618</v>
      </c>
      <c r="N3943">
        <v>0.64303727563145296</v>
      </c>
      <c r="O3943" s="2">
        <v>0.83730084191123499</v>
      </c>
    </row>
    <row r="3944" spans="1:15" x14ac:dyDescent="0.35">
      <c r="A3944" t="s">
        <v>5848</v>
      </c>
      <c r="B3944" t="s">
        <v>12770</v>
      </c>
      <c r="C3944" s="8">
        <v>1.6944565962628</v>
      </c>
      <c r="D3944" s="8">
        <v>1.4444259697903099</v>
      </c>
      <c r="E3944" s="2">
        <v>-0.25000084715072601</v>
      </c>
      <c r="F3944">
        <v>0.50223497382633298</v>
      </c>
      <c r="G3944" s="2">
        <v>0.81597362937867202</v>
      </c>
      <c r="I3944" t="s">
        <v>6398</v>
      </c>
      <c r="J3944" t="s">
        <v>13161</v>
      </c>
      <c r="K3944" s="8">
        <v>3.5861014928605299</v>
      </c>
      <c r="L3944" s="8">
        <v>2.9539594297251401</v>
      </c>
      <c r="M3944" s="2">
        <v>-0.62646211109358196</v>
      </c>
      <c r="N3944">
        <v>4.7688387543199803E-2</v>
      </c>
      <c r="O3944" s="2">
        <v>0.237226612477762</v>
      </c>
    </row>
    <row r="3945" spans="1:15" x14ac:dyDescent="0.35">
      <c r="A3945" t="s">
        <v>5850</v>
      </c>
      <c r="B3945" t="s">
        <v>12771</v>
      </c>
      <c r="C3945" s="8">
        <v>-5.6017704019754803E-2</v>
      </c>
      <c r="D3945" s="8">
        <v>0.142642365660091</v>
      </c>
      <c r="E3945" s="2">
        <v>0.19772805081314301</v>
      </c>
      <c r="F3945">
        <v>0.239390620662076</v>
      </c>
      <c r="G3945" s="2">
        <v>0.63104071696583997</v>
      </c>
      <c r="I3945" t="s">
        <v>6399</v>
      </c>
      <c r="J3945" t="s">
        <v>13162</v>
      </c>
      <c r="K3945" s="8">
        <v>0.37616617630129401</v>
      </c>
      <c r="L3945" s="8">
        <v>0.819020603205312</v>
      </c>
      <c r="M3945" s="2">
        <v>0.44551674724541102</v>
      </c>
      <c r="N3945">
        <v>0.13334903405014101</v>
      </c>
      <c r="O3945" s="2">
        <v>0.40463077831194999</v>
      </c>
    </row>
    <row r="3946" spans="1:15" x14ac:dyDescent="0.35">
      <c r="A3946" t="s">
        <v>5852</v>
      </c>
      <c r="B3946" t="s">
        <v>12772</v>
      </c>
      <c r="C3946" s="8">
        <v>-7.6255965729154801E-2</v>
      </c>
      <c r="D3946" s="8">
        <v>-0.24657080500905401</v>
      </c>
      <c r="E3946" s="2">
        <v>-0.171118044508666</v>
      </c>
      <c r="F3946">
        <v>0.55821198195851796</v>
      </c>
      <c r="G3946" s="2">
        <v>0.844050301818004</v>
      </c>
      <c r="I3946" t="s">
        <v>6400</v>
      </c>
      <c r="J3946" t="s">
        <v>13163</v>
      </c>
      <c r="K3946" s="8">
        <v>-0.31877694989969402</v>
      </c>
      <c r="L3946" s="8">
        <v>-0.274246728165356</v>
      </c>
      <c r="M3946" s="2">
        <v>4.2487788639641998E-2</v>
      </c>
      <c r="N3946">
        <v>0.81968102475086302</v>
      </c>
      <c r="O3946" s="2">
        <v>0.92439236701438898</v>
      </c>
    </row>
    <row r="3947" spans="1:15" x14ac:dyDescent="0.35">
      <c r="A3947" t="s">
        <v>5853</v>
      </c>
      <c r="B3947" t="s">
        <v>12773</v>
      </c>
      <c r="C3947" s="8">
        <v>0.21123098831644699</v>
      </c>
      <c r="D3947" s="8">
        <v>-1.7611919590290301E-3</v>
      </c>
      <c r="E3947" s="2">
        <v>-0.216567359059227</v>
      </c>
      <c r="F3947">
        <v>0.52085454466118197</v>
      </c>
      <c r="G3947" s="2">
        <v>0.82508019386709197</v>
      </c>
      <c r="I3947" t="s">
        <v>6402</v>
      </c>
      <c r="J3947" t="s">
        <v>13164</v>
      </c>
      <c r="K3947" s="8">
        <v>-0.18183803359991099</v>
      </c>
      <c r="L3947" s="8">
        <v>-0.601003173063963</v>
      </c>
      <c r="M3947" s="2">
        <v>-0.42264676214352498</v>
      </c>
      <c r="N3947">
        <v>0.27347580124543103</v>
      </c>
      <c r="O3947" s="2">
        <v>0.56946529350041297</v>
      </c>
    </row>
    <row r="3948" spans="1:15" x14ac:dyDescent="0.35">
      <c r="A3948" t="s">
        <v>376</v>
      </c>
      <c r="B3948" t="s">
        <v>774</v>
      </c>
      <c r="C3948" s="8">
        <v>0.234146141698475</v>
      </c>
      <c r="D3948" s="8">
        <v>-0.41969673569625798</v>
      </c>
      <c r="E3948" s="2">
        <v>-0.65574755279801</v>
      </c>
      <c r="F3948">
        <v>1.6465346016646801E-4</v>
      </c>
      <c r="G3948" s="2">
        <v>5.93580323158782E-3</v>
      </c>
      <c r="I3948" t="s">
        <v>6403</v>
      </c>
      <c r="J3948" t="s">
        <v>13165</v>
      </c>
      <c r="K3948" s="8">
        <v>-0.88015342686941</v>
      </c>
      <c r="L3948" s="8">
        <v>-0.85728281081074698</v>
      </c>
      <c r="M3948" s="2">
        <v>1.8040911527585898E-2</v>
      </c>
      <c r="N3948">
        <v>0.97695551749057097</v>
      </c>
      <c r="O3948" s="2">
        <v>0.98737222561958504</v>
      </c>
    </row>
    <row r="3949" spans="1:15" x14ac:dyDescent="0.35">
      <c r="A3949" t="s">
        <v>5854</v>
      </c>
      <c r="B3949" t="s">
        <v>12774</v>
      </c>
      <c r="C3949" s="8">
        <v>-0.196275448642103</v>
      </c>
      <c r="D3949" s="8">
        <v>-0.103741319764967</v>
      </c>
      <c r="E3949" s="2">
        <v>9.4374919095580698E-2</v>
      </c>
      <c r="F3949">
        <v>0.72965679583828302</v>
      </c>
      <c r="G3949" s="2">
        <v>0.91633698739267</v>
      </c>
      <c r="I3949" t="s">
        <v>6404</v>
      </c>
      <c r="J3949" t="s">
        <v>13166</v>
      </c>
      <c r="K3949" s="8">
        <v>-0.26324810083912897</v>
      </c>
      <c r="L3949" s="8">
        <v>-0.24757979171470601</v>
      </c>
      <c r="M3949" s="2">
        <v>1.32602647514206E-2</v>
      </c>
      <c r="N3949">
        <v>0.93195466572151897</v>
      </c>
      <c r="O3949" s="2">
        <v>0.97061179048030299</v>
      </c>
    </row>
    <row r="3950" spans="1:15" x14ac:dyDescent="0.35">
      <c r="A3950" t="s">
        <v>5855</v>
      </c>
      <c r="B3950" t="s">
        <v>12775</v>
      </c>
      <c r="C3950" s="8">
        <v>-9.4951923381992195E-2</v>
      </c>
      <c r="D3950" s="8">
        <v>0.39290513713005798</v>
      </c>
      <c r="E3950" s="2">
        <v>0.48517373627157301</v>
      </c>
      <c r="F3950">
        <v>1.21085304610794E-2</v>
      </c>
      <c r="G3950" s="2">
        <v>0.133338476220726</v>
      </c>
      <c r="I3950" t="s">
        <v>6405</v>
      </c>
      <c r="J3950" t="s">
        <v>13167</v>
      </c>
      <c r="K3950" s="8">
        <v>0.92234449595650103</v>
      </c>
      <c r="L3950" s="8">
        <v>0.72682013413575397</v>
      </c>
      <c r="M3950" s="2">
        <v>-0.20008819961597599</v>
      </c>
      <c r="N3950">
        <v>0.54937724266939603</v>
      </c>
      <c r="O3950" s="2">
        <v>0.78165857975364605</v>
      </c>
    </row>
    <row r="3951" spans="1:15" x14ac:dyDescent="0.35">
      <c r="A3951" t="s">
        <v>5856</v>
      </c>
      <c r="B3951" t="s">
        <v>12776</v>
      </c>
      <c r="C3951" s="8">
        <v>-0.28110213485741298</v>
      </c>
      <c r="D3951" s="8">
        <v>0.17407571210109901</v>
      </c>
      <c r="E3951" s="2">
        <v>0.45231476405114701</v>
      </c>
      <c r="F3951">
        <v>0.100889433674909</v>
      </c>
      <c r="G3951" s="2">
        <v>0.42972905313807702</v>
      </c>
      <c r="I3951" t="s">
        <v>6406</v>
      </c>
      <c r="J3951" t="s">
        <v>13168</v>
      </c>
      <c r="K3951" s="8">
        <v>0.29531830627722799</v>
      </c>
      <c r="L3951" s="8">
        <v>8.1469185072813796E-2</v>
      </c>
      <c r="M3951" s="2">
        <v>-0.21377385613097899</v>
      </c>
      <c r="N3951">
        <v>0.51848467606435</v>
      </c>
      <c r="O3951" s="2">
        <v>0.759780475283787</v>
      </c>
    </row>
    <row r="3952" spans="1:15" x14ac:dyDescent="0.35">
      <c r="A3952" t="s">
        <v>5858</v>
      </c>
      <c r="B3952" t="s">
        <v>12777</v>
      </c>
      <c r="C3952" s="8">
        <v>0.20093570778942099</v>
      </c>
      <c r="D3952" s="8">
        <v>0.22903615367871899</v>
      </c>
      <c r="E3952" s="2">
        <v>2.8140541860911701E-2</v>
      </c>
      <c r="F3952">
        <v>0.92163157278274499</v>
      </c>
      <c r="G3952" s="2">
        <v>0.97567650774061698</v>
      </c>
      <c r="I3952" t="s">
        <v>6409</v>
      </c>
      <c r="J3952" t="s">
        <v>9270</v>
      </c>
      <c r="K3952" s="8">
        <v>0.280177715462613</v>
      </c>
      <c r="L3952" s="8">
        <v>0.52552808620059899</v>
      </c>
      <c r="M3952" s="2">
        <v>0.247608114193335</v>
      </c>
      <c r="N3952">
        <v>0.47856695762136597</v>
      </c>
      <c r="O3952" s="2">
        <v>0.73237159741528302</v>
      </c>
    </row>
    <row r="3953" spans="1:15" x14ac:dyDescent="0.35">
      <c r="A3953" t="s">
        <v>5859</v>
      </c>
      <c r="B3953" t="s">
        <v>12778</v>
      </c>
      <c r="C3953" s="8">
        <v>-2.7063424257558401E-2</v>
      </c>
      <c r="D3953" s="8">
        <v>-0.37134211241473702</v>
      </c>
      <c r="E3953" s="2">
        <v>-0.344818457768229</v>
      </c>
      <c r="F3953">
        <v>2.92253835182225E-2</v>
      </c>
      <c r="G3953" s="2">
        <v>0.23111691157241401</v>
      </c>
      <c r="I3953" t="s">
        <v>6411</v>
      </c>
      <c r="J3953" t="s">
        <v>13171</v>
      </c>
      <c r="K3953" s="8">
        <v>-0.22587795541484701</v>
      </c>
      <c r="L3953" s="8">
        <v>-0.16225019514921099</v>
      </c>
      <c r="M3953" s="2">
        <v>6.3290449764020096E-2</v>
      </c>
      <c r="N3953">
        <v>0.77287029282127495</v>
      </c>
      <c r="O3953" s="2">
        <v>0.90128989970671602</v>
      </c>
    </row>
    <row r="3954" spans="1:15" x14ac:dyDescent="0.35">
      <c r="A3954" t="s">
        <v>5861</v>
      </c>
      <c r="B3954" t="s">
        <v>12779</v>
      </c>
      <c r="C3954" s="8">
        <v>-0.39567617668523197</v>
      </c>
      <c r="D3954" s="8">
        <v>-0.44660896549992302</v>
      </c>
      <c r="E3954" s="2">
        <v>-5.3413674919880097E-2</v>
      </c>
      <c r="F3954">
        <v>0.80569880516045</v>
      </c>
      <c r="G3954" s="2">
        <v>0.94599242898478697</v>
      </c>
      <c r="I3954" t="s">
        <v>6414</v>
      </c>
      <c r="J3954" t="s">
        <v>13173</v>
      </c>
      <c r="K3954" s="8">
        <v>0.36437886891987298</v>
      </c>
      <c r="L3954" s="8">
        <v>0.98555310255114903</v>
      </c>
      <c r="M3954" s="2">
        <v>0.61720526319796798</v>
      </c>
      <c r="N3954">
        <v>6.9899381945202899E-2</v>
      </c>
      <c r="O3954" s="2">
        <v>0.28958315377298299</v>
      </c>
    </row>
    <row r="3955" spans="1:15" x14ac:dyDescent="0.35">
      <c r="A3955" t="s">
        <v>377</v>
      </c>
      <c r="B3955" t="s">
        <v>824</v>
      </c>
      <c r="C3955" s="8">
        <v>0.65203989674446405</v>
      </c>
      <c r="D3955" s="8">
        <v>0.187626332758069</v>
      </c>
      <c r="E3955" s="2">
        <v>-0.46584637015719799</v>
      </c>
      <c r="F3955">
        <v>1.87148763912341E-3</v>
      </c>
      <c r="G3955" s="2">
        <v>3.9099132281435502E-2</v>
      </c>
      <c r="I3955" t="s">
        <v>6415</v>
      </c>
      <c r="J3955" t="s">
        <v>13174</v>
      </c>
      <c r="K3955" s="8">
        <v>0.31130925330633002</v>
      </c>
      <c r="L3955" s="8">
        <v>1.2128050060900799</v>
      </c>
      <c r="M3955" s="2">
        <v>0.901950024767741</v>
      </c>
      <c r="N3955">
        <v>1.3380890383902199E-2</v>
      </c>
      <c r="O3955" s="2">
        <v>0.119819451417202</v>
      </c>
    </row>
    <row r="3956" spans="1:15" x14ac:dyDescent="0.35">
      <c r="A3956" t="s">
        <v>5863</v>
      </c>
      <c r="B3956" t="s">
        <v>12780</v>
      </c>
      <c r="C3956" s="8">
        <v>-1.7134755799587599E-2</v>
      </c>
      <c r="D3956" s="8">
        <v>-0.31328031214256702</v>
      </c>
      <c r="E3956" s="2">
        <v>-0.29901014821698002</v>
      </c>
      <c r="F3956">
        <v>0.24823528998014799</v>
      </c>
      <c r="G3956" s="2">
        <v>0.636923390155824</v>
      </c>
      <c r="I3956" t="s">
        <v>6416</v>
      </c>
      <c r="J3956" t="s">
        <v>13175</v>
      </c>
      <c r="K3956" s="8">
        <v>0.62170016951510298</v>
      </c>
      <c r="L3956" s="8">
        <v>0.37207935217022398</v>
      </c>
      <c r="M3956" s="2">
        <v>-0.248037426933435</v>
      </c>
      <c r="N3956">
        <v>0.48628384846031603</v>
      </c>
      <c r="O3956" s="2">
        <v>0.73813721063973503</v>
      </c>
    </row>
    <row r="3957" spans="1:15" x14ac:dyDescent="0.35">
      <c r="A3957" t="s">
        <v>5864</v>
      </c>
      <c r="B3957" t="s">
        <v>9175</v>
      </c>
      <c r="C3957" s="8">
        <v>-0.123963059961477</v>
      </c>
      <c r="D3957" s="8">
        <v>-0.81563375906471702</v>
      </c>
      <c r="E3957" s="2">
        <v>-0.69530407519361503</v>
      </c>
      <c r="F3957">
        <v>6.5513959015927404E-3</v>
      </c>
      <c r="G3957" s="2">
        <v>9.1904690767343297E-2</v>
      </c>
      <c r="I3957" t="s">
        <v>6419</v>
      </c>
      <c r="J3957" t="s">
        <v>13176</v>
      </c>
      <c r="K3957" s="8">
        <v>0.30852040224756899</v>
      </c>
      <c r="L3957" s="8">
        <v>-0.15431191028830599</v>
      </c>
      <c r="M3957" s="2">
        <v>-0.466613558503776</v>
      </c>
      <c r="N3957">
        <v>0.12835758778124301</v>
      </c>
      <c r="O3957" s="2">
        <v>0.39820378873881401</v>
      </c>
    </row>
    <row r="3958" spans="1:15" x14ac:dyDescent="0.35">
      <c r="A3958" t="s">
        <v>5866</v>
      </c>
      <c r="B3958" t="s">
        <v>12781</v>
      </c>
      <c r="C3958" s="8">
        <v>-0.27986482752503</v>
      </c>
      <c r="D3958" s="8">
        <v>-0.37292607374622</v>
      </c>
      <c r="E3958" s="2">
        <v>-9.2884722740773196E-2</v>
      </c>
      <c r="F3958">
        <v>0.50293143299958698</v>
      </c>
      <c r="G3958" s="2">
        <v>0.816569038834003</v>
      </c>
      <c r="I3958" t="s">
        <v>6421</v>
      </c>
      <c r="J3958" t="s">
        <v>13178</v>
      </c>
      <c r="K3958" s="8">
        <v>0.67291922039795804</v>
      </c>
      <c r="L3958" s="8">
        <v>0.21211610109281601</v>
      </c>
      <c r="M3958" s="2">
        <v>-0.46346692332633799</v>
      </c>
      <c r="N3958">
        <v>6.0653575418379402E-2</v>
      </c>
      <c r="O3958" s="2">
        <v>0.27165307909390002</v>
      </c>
    </row>
    <row r="3959" spans="1:15" x14ac:dyDescent="0.35">
      <c r="A3959" t="s">
        <v>5867</v>
      </c>
      <c r="B3959" t="s">
        <v>12782</v>
      </c>
      <c r="C3959" s="8">
        <v>1.2631745518865201</v>
      </c>
      <c r="D3959" s="8">
        <v>1.36943035717465</v>
      </c>
      <c r="E3959" s="2">
        <v>0.107995575588774</v>
      </c>
      <c r="F3959">
        <v>0.72515653112642497</v>
      </c>
      <c r="G3959" s="2">
        <v>0.91395985628667598</v>
      </c>
      <c r="I3959" t="s">
        <v>6422</v>
      </c>
      <c r="J3959" t="s">
        <v>13179</v>
      </c>
      <c r="K3959" s="8">
        <v>4.6545102218218302E-2</v>
      </c>
      <c r="L3959" s="8">
        <v>0.31649523205457097</v>
      </c>
      <c r="M3959" s="2">
        <v>0.267846141443358</v>
      </c>
      <c r="N3959">
        <v>0.42829574175510599</v>
      </c>
      <c r="O3959" s="2">
        <v>0.69857010747458204</v>
      </c>
    </row>
    <row r="3960" spans="1:15" x14ac:dyDescent="0.35">
      <c r="A3960" t="s">
        <v>5868</v>
      </c>
      <c r="B3960" t="s">
        <v>12783</v>
      </c>
      <c r="C3960" s="8">
        <v>-0.260827982555004</v>
      </c>
      <c r="D3960" s="8">
        <v>-0.20201192618075201</v>
      </c>
      <c r="E3960" s="2">
        <v>5.3206100159221698E-2</v>
      </c>
      <c r="F3960">
        <v>0.87074795205682798</v>
      </c>
      <c r="G3960" s="2">
        <v>0.96801523331433903</v>
      </c>
      <c r="I3960" t="s">
        <v>6423</v>
      </c>
      <c r="J3960" t="s">
        <v>13180</v>
      </c>
      <c r="K3960" s="8">
        <v>0.37729576961324301</v>
      </c>
      <c r="L3960" s="8">
        <v>0.41354235719738502</v>
      </c>
      <c r="M3960" s="2">
        <v>3.7218450555879898E-2</v>
      </c>
      <c r="N3960">
        <v>0.90664387930032597</v>
      </c>
      <c r="O3960" s="2">
        <v>0.96212955076891704</v>
      </c>
    </row>
    <row r="3961" spans="1:15" x14ac:dyDescent="0.35">
      <c r="A3961" t="s">
        <v>5869</v>
      </c>
      <c r="B3961" t="s">
        <v>12784</v>
      </c>
      <c r="C3961" s="8">
        <v>0.42929922305597201</v>
      </c>
      <c r="D3961" s="8">
        <v>0.52763920914886298</v>
      </c>
      <c r="E3961" s="2">
        <v>9.3870630435736402E-2</v>
      </c>
      <c r="F3961">
        <v>0.74012119781724695</v>
      </c>
      <c r="G3961" s="2">
        <v>0.92183016589745204</v>
      </c>
      <c r="I3961" t="s">
        <v>6424</v>
      </c>
      <c r="J3961" t="s">
        <v>13181</v>
      </c>
      <c r="K3961" s="8">
        <v>2.9321692277226499E-2</v>
      </c>
      <c r="L3961" s="8">
        <v>0.90529223389255098</v>
      </c>
      <c r="M3961" s="2">
        <v>0.86995534012681697</v>
      </c>
      <c r="N3961">
        <v>2.4639388504156898E-2</v>
      </c>
      <c r="O3961" s="2">
        <v>0.16753628760153599</v>
      </c>
    </row>
    <row r="3962" spans="1:15" x14ac:dyDescent="0.35">
      <c r="A3962" t="s">
        <v>378</v>
      </c>
      <c r="B3962" t="s">
        <v>1005</v>
      </c>
      <c r="C3962" s="8">
        <v>1.4616618434773201</v>
      </c>
      <c r="D3962" s="8">
        <v>0.93751614814545403</v>
      </c>
      <c r="E3962" s="2">
        <v>-0.52267483377235702</v>
      </c>
      <c r="F3962">
        <v>7.2110513711412694E-2</v>
      </c>
      <c r="G3962" s="2">
        <v>0.36640090155885502</v>
      </c>
      <c r="I3962" t="s">
        <v>6425</v>
      </c>
      <c r="J3962" t="s">
        <v>13182</v>
      </c>
      <c r="K3962" s="8">
        <v>0.72533357041205304</v>
      </c>
      <c r="L3962" s="8">
        <v>0.53902551435520396</v>
      </c>
      <c r="M3962" s="2">
        <v>-0.18685287336581299</v>
      </c>
      <c r="N3962">
        <v>0.39571610742235303</v>
      </c>
      <c r="O3962" s="2">
        <v>0.67675747508310802</v>
      </c>
    </row>
    <row r="3963" spans="1:15" x14ac:dyDescent="0.35">
      <c r="A3963" t="s">
        <v>5871</v>
      </c>
      <c r="B3963" t="s">
        <v>12785</v>
      </c>
      <c r="C3963" s="8">
        <v>0.56788517858530496</v>
      </c>
      <c r="D3963" s="8">
        <v>0.53445904052565696</v>
      </c>
      <c r="E3963" s="2">
        <v>-3.62033342457986E-2</v>
      </c>
      <c r="F3963">
        <v>0.90843187228392996</v>
      </c>
      <c r="G3963" s="2">
        <v>0.97395288720919604</v>
      </c>
      <c r="I3963" t="s">
        <v>6426</v>
      </c>
      <c r="J3963" t="s">
        <v>13183</v>
      </c>
      <c r="K3963" s="8">
        <v>-0.44894339321228799</v>
      </c>
      <c r="L3963" s="8">
        <v>-0.83081522380001105</v>
      </c>
      <c r="M3963" s="2">
        <v>-0.38493291911306698</v>
      </c>
      <c r="N3963">
        <v>0.23265032271501801</v>
      </c>
      <c r="O3963" s="2">
        <v>0.52721304213695697</v>
      </c>
    </row>
    <row r="3964" spans="1:15" x14ac:dyDescent="0.35">
      <c r="A3964" t="s">
        <v>5872</v>
      </c>
      <c r="B3964" t="s">
        <v>12786</v>
      </c>
      <c r="C3964" s="8">
        <v>-0.48329094628667602</v>
      </c>
      <c r="D3964" s="8">
        <v>-0.416983612813208</v>
      </c>
      <c r="E3964" s="2">
        <v>6.2725798426530602E-2</v>
      </c>
      <c r="F3964">
        <v>0.80369284740207603</v>
      </c>
      <c r="G3964" s="2">
        <v>0.94501274494999898</v>
      </c>
      <c r="I3964" t="s">
        <v>6427</v>
      </c>
      <c r="J3964" t="s">
        <v>13184</v>
      </c>
      <c r="K3964" s="8">
        <v>-0.126259635055846</v>
      </c>
      <c r="L3964" s="8">
        <v>-0.251393937002308</v>
      </c>
      <c r="M3964" s="2">
        <v>-0.13175850727114199</v>
      </c>
      <c r="N3964">
        <v>0.73075795894204698</v>
      </c>
      <c r="O3964" s="2">
        <v>0.88355142002582299</v>
      </c>
    </row>
    <row r="3965" spans="1:15" x14ac:dyDescent="0.35">
      <c r="A3965" t="s">
        <v>5873</v>
      </c>
      <c r="B3965" t="s">
        <v>12787</v>
      </c>
      <c r="C3965" s="8">
        <v>-0.55381205066842998</v>
      </c>
      <c r="D3965" s="8">
        <v>-0.209906347294503</v>
      </c>
      <c r="E3965" s="2">
        <v>0.34325072448643501</v>
      </c>
      <c r="F3965">
        <v>0.25715075553019001</v>
      </c>
      <c r="G3965" s="2">
        <v>0.64367487410252899</v>
      </c>
      <c r="I3965" t="s">
        <v>6428</v>
      </c>
      <c r="J3965" t="s">
        <v>13185</v>
      </c>
      <c r="K3965" s="8">
        <v>1.82187794644151</v>
      </c>
      <c r="L3965" s="8">
        <v>2.3138178778257199</v>
      </c>
      <c r="M3965" s="2">
        <v>0.49509208831349</v>
      </c>
      <c r="N3965">
        <v>0.20136958811980701</v>
      </c>
      <c r="O3965" s="2">
        <v>0.49583653065375</v>
      </c>
    </row>
    <row r="3966" spans="1:15" x14ac:dyDescent="0.35">
      <c r="A3966" t="s">
        <v>5874</v>
      </c>
      <c r="B3966" t="s">
        <v>12788</v>
      </c>
      <c r="C3966" s="8">
        <v>-3.8025364336006402</v>
      </c>
      <c r="D3966" s="8">
        <v>-4.4886754283696302</v>
      </c>
      <c r="E3966" s="2">
        <v>-0.68629819004357295</v>
      </c>
      <c r="F3966">
        <v>0.17553273365957001</v>
      </c>
      <c r="G3966" s="2">
        <v>0.55146676256339</v>
      </c>
      <c r="I3966" t="s">
        <v>6429</v>
      </c>
      <c r="J3966" t="s">
        <v>13186</v>
      </c>
      <c r="K3966" s="8">
        <v>0.63840939928012297</v>
      </c>
      <c r="L3966" s="8">
        <v>-0.29906012658159897</v>
      </c>
      <c r="M3966" s="2">
        <v>-0.93749588977325504</v>
      </c>
      <c r="N3966">
        <v>6.6636573382892897E-4</v>
      </c>
      <c r="O3966" s="2">
        <v>1.9600939585540898E-2</v>
      </c>
    </row>
    <row r="3967" spans="1:15" x14ac:dyDescent="0.35">
      <c r="A3967" t="s">
        <v>5875</v>
      </c>
      <c r="B3967" t="s">
        <v>12789</v>
      </c>
      <c r="C3967" s="8">
        <v>0.11227005955076701</v>
      </c>
      <c r="D3967" s="8">
        <v>0.13619153294087599</v>
      </c>
      <c r="E3967" s="2">
        <v>2.5368897234036899E-2</v>
      </c>
      <c r="F3967">
        <v>0.89705751589675198</v>
      </c>
      <c r="G3967" s="2">
        <v>0.97190352634964405</v>
      </c>
      <c r="I3967" t="s">
        <v>6432</v>
      </c>
      <c r="J3967" t="s">
        <v>13187</v>
      </c>
      <c r="K3967" s="8">
        <v>-0.48485691250825402</v>
      </c>
      <c r="L3967" s="8">
        <v>-0.37777881494307203</v>
      </c>
      <c r="M3967" s="2">
        <v>0.108371163784583</v>
      </c>
      <c r="N3967">
        <v>0.63151567790779595</v>
      </c>
      <c r="O3967" s="2">
        <v>0.831130231873206</v>
      </c>
    </row>
    <row r="3968" spans="1:15" x14ac:dyDescent="0.35">
      <c r="A3968" t="s">
        <v>5876</v>
      </c>
      <c r="B3968" t="s">
        <v>12790</v>
      </c>
      <c r="C3968" s="8">
        <v>-0.55912028541543102</v>
      </c>
      <c r="D3968" s="8">
        <v>-0.245944410468663</v>
      </c>
      <c r="E3968" s="2">
        <v>0.31453920847821998</v>
      </c>
      <c r="F3968">
        <v>0.21014926060984701</v>
      </c>
      <c r="G3968" s="2">
        <v>0.59422406885753098</v>
      </c>
      <c r="I3968" t="s">
        <v>6433</v>
      </c>
      <c r="J3968" t="s">
        <v>13188</v>
      </c>
      <c r="K3968" s="8">
        <v>-0.35685539526465698</v>
      </c>
      <c r="L3968" s="8">
        <v>-0.208147781039629</v>
      </c>
      <c r="M3968" s="2">
        <v>0.14247567227227401</v>
      </c>
      <c r="N3968">
        <v>0.72966956641730496</v>
      </c>
      <c r="O3968" s="2">
        <v>0.88324117264494895</v>
      </c>
    </row>
    <row r="3969" spans="1:15" x14ac:dyDescent="0.35">
      <c r="A3969" t="s">
        <v>5877</v>
      </c>
      <c r="B3969" t="s">
        <v>12791</v>
      </c>
      <c r="C3969" s="8">
        <v>-0.19521588548145799</v>
      </c>
      <c r="D3969" s="8">
        <v>-1.10191022393379E-2</v>
      </c>
      <c r="E3969" s="2">
        <v>0.185611252691611</v>
      </c>
      <c r="F3969">
        <v>0.28618103975081999</v>
      </c>
      <c r="G3969" s="2">
        <v>0.66800813652628799</v>
      </c>
      <c r="I3969" t="s">
        <v>6435</v>
      </c>
      <c r="J3969" t="s">
        <v>13189</v>
      </c>
      <c r="K3969" s="8">
        <v>-0.15356523267736299</v>
      </c>
      <c r="L3969" s="8">
        <v>-0.264357363282406</v>
      </c>
      <c r="M3969" s="2">
        <v>-0.116467560642825</v>
      </c>
      <c r="N3969">
        <v>0.72847235074754502</v>
      </c>
      <c r="O3969" s="2">
        <v>0.88281229300788999</v>
      </c>
    </row>
    <row r="3970" spans="1:15" x14ac:dyDescent="0.35">
      <c r="A3970" t="s">
        <v>5878</v>
      </c>
      <c r="B3970" t="s">
        <v>9159</v>
      </c>
      <c r="C3970" s="8">
        <v>0.25463920807335499</v>
      </c>
      <c r="D3970" s="8">
        <v>-0.73497216104181495</v>
      </c>
      <c r="E3970" s="2">
        <v>-0.99557487303313197</v>
      </c>
      <c r="F3970">
        <v>5.6330575015754898E-3</v>
      </c>
      <c r="G3970" s="2">
        <v>8.3563494385440501E-2</v>
      </c>
      <c r="I3970" t="s">
        <v>6436</v>
      </c>
      <c r="J3970" t="s">
        <v>13190</v>
      </c>
      <c r="K3970" s="8">
        <v>-0.30962462703374999</v>
      </c>
      <c r="L3970" s="8">
        <v>-0.68866487413591504</v>
      </c>
      <c r="M3970" s="2">
        <v>-0.38155453222119201</v>
      </c>
      <c r="N3970">
        <v>0.23612903150539399</v>
      </c>
      <c r="O3970" s="2">
        <v>0.52980595076645398</v>
      </c>
    </row>
    <row r="3971" spans="1:15" x14ac:dyDescent="0.35">
      <c r="A3971" t="s">
        <v>5879</v>
      </c>
      <c r="B3971" t="s">
        <v>12792</v>
      </c>
      <c r="C3971" s="8">
        <v>-0.64265073056354705</v>
      </c>
      <c r="D3971" s="8">
        <v>-0.35011887708004102</v>
      </c>
      <c r="E3971" s="2">
        <v>0.28663563274647103</v>
      </c>
      <c r="F3971">
        <v>0.27417729425056597</v>
      </c>
      <c r="G3971" s="2">
        <v>0.65885275765875695</v>
      </c>
      <c r="I3971" t="s">
        <v>6437</v>
      </c>
      <c r="J3971" t="s">
        <v>13191</v>
      </c>
      <c r="K3971" s="8">
        <v>-0.15368759647535499</v>
      </c>
      <c r="L3971" s="8">
        <v>0.56494784145815302</v>
      </c>
      <c r="M3971" s="2">
        <v>0.71485658844710598</v>
      </c>
      <c r="N3971">
        <v>7.1359185022802002E-2</v>
      </c>
      <c r="O3971" s="2">
        <v>0.29332620349557198</v>
      </c>
    </row>
    <row r="3972" spans="1:15" x14ac:dyDescent="0.35">
      <c r="A3972" t="s">
        <v>5881</v>
      </c>
      <c r="B3972" t="s">
        <v>12793</v>
      </c>
      <c r="C3972" s="8">
        <v>-1.59788259071778E-2</v>
      </c>
      <c r="D3972" s="8">
        <v>0.26408706246819202</v>
      </c>
      <c r="E3972" s="2">
        <v>0.27964438480356901</v>
      </c>
      <c r="F3972">
        <v>0.112878141324457</v>
      </c>
      <c r="G3972" s="2">
        <v>0.45046545823544898</v>
      </c>
      <c r="I3972" t="s">
        <v>399</v>
      </c>
      <c r="J3972" t="s">
        <v>649</v>
      </c>
      <c r="K3972" s="8">
        <v>0.69954613303824198</v>
      </c>
      <c r="L3972" s="8">
        <v>-0.21493433429742401</v>
      </c>
      <c r="M3972" s="2">
        <v>-0.91739031390755799</v>
      </c>
      <c r="N3972">
        <v>2.5872095793544998E-2</v>
      </c>
      <c r="O3972" s="2">
        <v>0.17228261263210201</v>
      </c>
    </row>
    <row r="3973" spans="1:15" x14ac:dyDescent="0.35">
      <c r="A3973" t="s">
        <v>5883</v>
      </c>
      <c r="B3973" t="s">
        <v>12794</v>
      </c>
      <c r="C3973" s="8">
        <v>0.54282835387783801</v>
      </c>
      <c r="D3973" s="8">
        <v>0.72932712276393796</v>
      </c>
      <c r="E3973" s="2">
        <v>0.185348271942881</v>
      </c>
      <c r="F3973">
        <v>0.16345610075791001</v>
      </c>
      <c r="G3973" s="2">
        <v>0.53298747761030396</v>
      </c>
      <c r="I3973" t="s">
        <v>6438</v>
      </c>
      <c r="J3973" t="s">
        <v>13192</v>
      </c>
      <c r="K3973" s="8">
        <v>-0.26364528504176499</v>
      </c>
      <c r="L3973" s="8">
        <v>0.95932981417843399</v>
      </c>
      <c r="M3973" s="2">
        <v>1.2234819143215301</v>
      </c>
      <c r="N3973">
        <v>4.8613712970074097E-3</v>
      </c>
      <c r="O3973" s="2">
        <v>6.6657100526342702E-2</v>
      </c>
    </row>
    <row r="3974" spans="1:15" x14ac:dyDescent="0.35">
      <c r="A3974" t="s">
        <v>5884</v>
      </c>
      <c r="B3974" t="s">
        <v>12795</v>
      </c>
      <c r="C3974" s="8">
        <v>-0.36152915822676202</v>
      </c>
      <c r="D3974" s="8">
        <v>9.9559269833989203E-2</v>
      </c>
      <c r="E3974" s="2">
        <v>0.46226566037910799</v>
      </c>
      <c r="F3974">
        <v>2.2810698824891298E-2</v>
      </c>
      <c r="G3974" s="2">
        <v>0.19945452509081801</v>
      </c>
      <c r="I3974" t="s">
        <v>6441</v>
      </c>
      <c r="J3974" t="s">
        <v>13193</v>
      </c>
      <c r="K3974" s="8">
        <v>-1.2531471617249899E-2</v>
      </c>
      <c r="L3974" s="8">
        <v>-0.67578762725171904</v>
      </c>
      <c r="M3974" s="2">
        <v>-0.66519733062261299</v>
      </c>
      <c r="N3974">
        <v>0.106798565850525</v>
      </c>
      <c r="O3974" s="2">
        <v>0.36598191694381899</v>
      </c>
    </row>
    <row r="3975" spans="1:15" x14ac:dyDescent="0.35">
      <c r="A3975" t="s">
        <v>5885</v>
      </c>
      <c r="B3975" t="s">
        <v>12796</v>
      </c>
      <c r="C3975" s="8">
        <v>-2.0065597236943802</v>
      </c>
      <c r="D3975" s="8">
        <v>-1.6490322665895301</v>
      </c>
      <c r="E3975" s="2">
        <v>0.35184596593512102</v>
      </c>
      <c r="F3975">
        <v>0.15357319092133101</v>
      </c>
      <c r="G3975" s="2">
        <v>0.52105246832948904</v>
      </c>
      <c r="I3975" t="s">
        <v>6444</v>
      </c>
      <c r="J3975" t="s">
        <v>13195</v>
      </c>
      <c r="K3975" s="8">
        <v>0.245399519697064</v>
      </c>
      <c r="L3975" s="8">
        <v>-0.44164508651553502</v>
      </c>
      <c r="M3975" s="2">
        <v>-0.69659701887946601</v>
      </c>
      <c r="N3975">
        <v>0.12795846995731799</v>
      </c>
      <c r="O3975" s="2">
        <v>0.397727291400024</v>
      </c>
    </row>
    <row r="3976" spans="1:15" x14ac:dyDescent="0.35">
      <c r="A3976" t="s">
        <v>5886</v>
      </c>
      <c r="B3976" t="s">
        <v>9160</v>
      </c>
      <c r="C3976" s="8">
        <v>-0.39414284044152698</v>
      </c>
      <c r="D3976" s="8">
        <v>-1.3455490560621099</v>
      </c>
      <c r="E3976" s="2">
        <v>-0.95875924073787699</v>
      </c>
      <c r="F3976">
        <v>4.2068811566774401E-3</v>
      </c>
      <c r="G3976" s="2">
        <v>6.9076346320711302E-2</v>
      </c>
      <c r="I3976" t="s">
        <v>6447</v>
      </c>
      <c r="J3976" t="s">
        <v>13197</v>
      </c>
      <c r="K3976" s="8">
        <v>-0.54399166217328998</v>
      </c>
      <c r="L3976" s="8">
        <v>0.28303530939021598</v>
      </c>
      <c r="M3976" s="2">
        <v>0.82266040230917103</v>
      </c>
      <c r="N3976">
        <v>1.0861388020897899E-2</v>
      </c>
      <c r="O3976" s="2">
        <v>0.10552102264858899</v>
      </c>
    </row>
    <row r="3977" spans="1:15" x14ac:dyDescent="0.35">
      <c r="A3977" t="s">
        <v>5887</v>
      </c>
      <c r="B3977" t="s">
        <v>12797</v>
      </c>
      <c r="C3977" s="8">
        <v>7.1457814558944094E-2</v>
      </c>
      <c r="D3977" s="8">
        <v>-0.190955931315647</v>
      </c>
      <c r="E3977" s="2">
        <v>-0.26073175028442303</v>
      </c>
      <c r="F3977">
        <v>0.28897241548825803</v>
      </c>
      <c r="G3977" s="2">
        <v>0.66980567426211601</v>
      </c>
      <c r="I3977" t="s">
        <v>6448</v>
      </c>
      <c r="J3977" t="s">
        <v>13198</v>
      </c>
      <c r="K3977" s="8">
        <v>-0.21208312221615999</v>
      </c>
      <c r="L3977" s="8">
        <v>-0.12788406479384101</v>
      </c>
      <c r="M3977" s="2">
        <v>8.2408595816707106E-2</v>
      </c>
      <c r="N3977">
        <v>0.79366852038758595</v>
      </c>
      <c r="O3977" s="2">
        <v>0.91154008282138599</v>
      </c>
    </row>
    <row r="3978" spans="1:15" x14ac:dyDescent="0.35">
      <c r="A3978" t="s">
        <v>5888</v>
      </c>
      <c r="B3978" t="s">
        <v>12798</v>
      </c>
      <c r="C3978" s="8">
        <v>0.57102407772255404</v>
      </c>
      <c r="D3978" s="8">
        <v>0.67839166032359399</v>
      </c>
      <c r="E3978" s="2">
        <v>0.103714227966983</v>
      </c>
      <c r="F3978">
        <v>0.72258030628123804</v>
      </c>
      <c r="G3978" s="2">
        <v>0.91195202746583803</v>
      </c>
      <c r="I3978" t="s">
        <v>6449</v>
      </c>
      <c r="J3978" t="s">
        <v>13199</v>
      </c>
      <c r="K3978" s="8">
        <v>9.6889973329875395E-2</v>
      </c>
      <c r="L3978" s="8">
        <v>5.0497664870484599E-2</v>
      </c>
      <c r="M3978" s="2">
        <v>-4.6510435442083803E-2</v>
      </c>
      <c r="N3978">
        <v>0.82785037702155795</v>
      </c>
      <c r="O3978" s="2">
        <v>0.92837049240623204</v>
      </c>
    </row>
    <row r="3979" spans="1:15" x14ac:dyDescent="0.35">
      <c r="A3979" t="s">
        <v>5889</v>
      </c>
      <c r="B3979" t="s">
        <v>12799</v>
      </c>
      <c r="C3979" s="8">
        <v>-0.20148796323856</v>
      </c>
      <c r="D3979" s="8">
        <v>0.144498589764193</v>
      </c>
      <c r="E3979" s="2">
        <v>0.34510429406666399</v>
      </c>
      <c r="F3979">
        <v>0.15642927013744701</v>
      </c>
      <c r="G3979" s="2">
        <v>0.52465596683832905</v>
      </c>
      <c r="I3979" t="s">
        <v>6450</v>
      </c>
      <c r="J3979" t="s">
        <v>13200</v>
      </c>
      <c r="K3979" s="8">
        <v>-2.54904622615362</v>
      </c>
      <c r="L3979" s="8">
        <v>-1.9888381672675699</v>
      </c>
      <c r="M3979" s="2">
        <v>0.54439353243548105</v>
      </c>
      <c r="N3979">
        <v>0.20817984629859301</v>
      </c>
      <c r="O3979" s="2">
        <v>0.50223061179136996</v>
      </c>
    </row>
    <row r="3980" spans="1:15" x14ac:dyDescent="0.35">
      <c r="A3980" t="s">
        <v>5891</v>
      </c>
      <c r="B3980" t="s">
        <v>12800</v>
      </c>
      <c r="C3980" s="8">
        <v>-4.5499877298747597E-2</v>
      </c>
      <c r="D3980" s="8">
        <v>-4.3956814804723696E-3</v>
      </c>
      <c r="E3980" s="2">
        <v>4.3572405490445797E-2</v>
      </c>
      <c r="F3980">
        <v>0.862147358630308</v>
      </c>
      <c r="G3980" s="2">
        <v>0.96503675719711701</v>
      </c>
      <c r="I3980" t="s">
        <v>6454</v>
      </c>
      <c r="J3980" t="s">
        <v>13201</v>
      </c>
      <c r="K3980" s="8">
        <v>-0.34805608710608399</v>
      </c>
      <c r="L3980" s="8">
        <v>-0.473467595179832</v>
      </c>
      <c r="M3980" s="2">
        <v>-0.13436472995350701</v>
      </c>
      <c r="N3980">
        <v>0.74152523828635797</v>
      </c>
      <c r="O3980" s="2">
        <v>0.88897196818124702</v>
      </c>
    </row>
    <row r="3981" spans="1:15" x14ac:dyDescent="0.35">
      <c r="A3981" t="s">
        <v>5892</v>
      </c>
      <c r="B3981" t="s">
        <v>12801</v>
      </c>
      <c r="C3981" s="8">
        <v>-0.49972477332329002</v>
      </c>
      <c r="D3981" s="8">
        <v>-1.3009802504714501</v>
      </c>
      <c r="E3981" s="2">
        <v>-0.80732786323083106</v>
      </c>
      <c r="F3981">
        <v>1.14665338783433E-2</v>
      </c>
      <c r="G3981" s="2">
        <v>0.12913358310113399</v>
      </c>
      <c r="I3981" t="s">
        <v>6455</v>
      </c>
      <c r="J3981" t="s">
        <v>13202</v>
      </c>
      <c r="K3981" s="8">
        <v>0.50739884273691904</v>
      </c>
      <c r="L3981" s="8">
        <v>-0.51211132519184499</v>
      </c>
      <c r="M3981" s="2">
        <v>-1.0318512290895101</v>
      </c>
      <c r="N3981">
        <v>2.0414875218608099E-2</v>
      </c>
      <c r="O3981" s="2">
        <v>0.15198073102002099</v>
      </c>
    </row>
    <row r="3982" spans="1:15" x14ac:dyDescent="0.35">
      <c r="A3982" t="s">
        <v>5893</v>
      </c>
      <c r="B3982" t="s">
        <v>12802</v>
      </c>
      <c r="C3982" s="8">
        <v>0.53180433836832397</v>
      </c>
      <c r="D3982" s="8">
        <v>0.17950937445912701</v>
      </c>
      <c r="E3982" s="2">
        <v>-0.35081327034147303</v>
      </c>
      <c r="F3982">
        <v>0.245691779990203</v>
      </c>
      <c r="G3982" s="2">
        <v>0.63500982904390502</v>
      </c>
      <c r="I3982" t="s">
        <v>6456</v>
      </c>
      <c r="J3982" t="s">
        <v>13203</v>
      </c>
      <c r="K3982" s="8">
        <v>-0.450938852858421</v>
      </c>
      <c r="L3982" s="8">
        <v>-0.35988204175336902</v>
      </c>
      <c r="M3982" s="2">
        <v>8.7306816240249496E-2</v>
      </c>
      <c r="N3982">
        <v>0.81809733648330496</v>
      </c>
      <c r="O3982" s="2">
        <v>0.92350419455102495</v>
      </c>
    </row>
    <row r="3983" spans="1:15" x14ac:dyDescent="0.35">
      <c r="A3983" t="s">
        <v>5895</v>
      </c>
      <c r="B3983" t="s">
        <v>12803</v>
      </c>
      <c r="C3983" s="8">
        <v>-0.18718218164171199</v>
      </c>
      <c r="D3983" s="8">
        <v>7.7057000956718996E-2</v>
      </c>
      <c r="E3983" s="2">
        <v>0.26464749581137498</v>
      </c>
      <c r="F3983">
        <v>0.16741470175940601</v>
      </c>
      <c r="G3983" s="2">
        <v>0.53989358843250801</v>
      </c>
      <c r="I3983" t="s">
        <v>6457</v>
      </c>
      <c r="J3983" t="s">
        <v>13204</v>
      </c>
      <c r="K3983" s="8">
        <v>1.0611866013339699</v>
      </c>
      <c r="L3983" s="8">
        <v>0.56487720219573601</v>
      </c>
      <c r="M3983" s="2">
        <v>-0.49703131784753302</v>
      </c>
      <c r="N3983">
        <v>8.6171311135758599E-2</v>
      </c>
      <c r="O3983" s="2">
        <v>0.32644912121972602</v>
      </c>
    </row>
    <row r="3984" spans="1:15" x14ac:dyDescent="0.35">
      <c r="A3984" t="s">
        <v>5896</v>
      </c>
      <c r="B3984" t="s">
        <v>12804</v>
      </c>
      <c r="C3984" s="8">
        <v>-0.46169874846090903</v>
      </c>
      <c r="D3984" s="8">
        <v>-0.30663204876354599</v>
      </c>
      <c r="E3984" s="2">
        <v>0.15554235478716699</v>
      </c>
      <c r="F3984">
        <v>0.55443638972407705</v>
      </c>
      <c r="G3984" s="2">
        <v>0.84154368518433298</v>
      </c>
      <c r="I3984" t="s">
        <v>6459</v>
      </c>
      <c r="J3984" t="s">
        <v>13205</v>
      </c>
      <c r="K3984" s="8">
        <v>-0.39017092328088598</v>
      </c>
      <c r="L3984" s="8">
        <v>-2.6173408465718601E-2</v>
      </c>
      <c r="M3984" s="2">
        <v>0.36403987962392198</v>
      </c>
      <c r="N3984">
        <v>0.18548227505680601</v>
      </c>
      <c r="O3984" s="2">
        <v>0.47937423899112702</v>
      </c>
    </row>
    <row r="3985" spans="1:15" x14ac:dyDescent="0.35">
      <c r="A3985" t="s">
        <v>5898</v>
      </c>
      <c r="B3985" t="s">
        <v>12805</v>
      </c>
      <c r="C3985" s="8">
        <v>-0.33375562473521198</v>
      </c>
      <c r="D3985" s="8">
        <v>-0.338348604296694</v>
      </c>
      <c r="E3985" s="2">
        <v>-6.0106035149460899E-3</v>
      </c>
      <c r="F3985">
        <v>0.97443364969962398</v>
      </c>
      <c r="G3985" s="2">
        <v>0.98701565976228001</v>
      </c>
      <c r="I3985" t="s">
        <v>6460</v>
      </c>
      <c r="J3985" t="s">
        <v>13206</v>
      </c>
      <c r="K3985" s="8">
        <v>4.3618512225624198E-2</v>
      </c>
      <c r="L3985" s="8">
        <v>0.45967442256244501</v>
      </c>
      <c r="M3985" s="2">
        <v>0.41390430104130199</v>
      </c>
      <c r="N3985">
        <v>0.28914897139475398</v>
      </c>
      <c r="O3985" s="2">
        <v>0.58556705100893003</v>
      </c>
    </row>
    <row r="3986" spans="1:15" x14ac:dyDescent="0.35">
      <c r="A3986" t="s">
        <v>5900</v>
      </c>
      <c r="B3986" t="s">
        <v>12806</v>
      </c>
      <c r="C3986" s="8">
        <v>-0.79952805017903195</v>
      </c>
      <c r="D3986" s="8">
        <v>-0.32344208959850101</v>
      </c>
      <c r="E3986" s="2">
        <v>0.47696602744973798</v>
      </c>
      <c r="F3986">
        <v>0.166708314859079</v>
      </c>
      <c r="G3986" s="2">
        <v>0.53842280069351101</v>
      </c>
      <c r="I3986" t="s">
        <v>400</v>
      </c>
      <c r="J3986" t="s">
        <v>1087</v>
      </c>
      <c r="K3986" s="8">
        <v>1.3366812493740501</v>
      </c>
      <c r="L3986" s="8">
        <v>0.59813936277077395</v>
      </c>
      <c r="M3986" s="2">
        <v>-0.736006878246943</v>
      </c>
      <c r="N3986">
        <v>4.3974374647308299E-3</v>
      </c>
      <c r="O3986" s="2">
        <v>6.2945273215216299E-2</v>
      </c>
    </row>
    <row r="3987" spans="1:15" x14ac:dyDescent="0.35">
      <c r="A3987" t="s">
        <v>379</v>
      </c>
      <c r="B3987" t="s">
        <v>830</v>
      </c>
      <c r="C3987" s="8">
        <v>0.257086540319377</v>
      </c>
      <c r="D3987" s="8">
        <v>-0.18941502486966899</v>
      </c>
      <c r="E3987" s="2">
        <v>-0.445234462980581</v>
      </c>
      <c r="F3987">
        <v>1.9979720514441899E-4</v>
      </c>
      <c r="G3987" s="2">
        <v>7.0070182869398697E-3</v>
      </c>
      <c r="I3987" t="s">
        <v>6462</v>
      </c>
      <c r="J3987" t="s">
        <v>13207</v>
      </c>
      <c r="K3987" s="8">
        <v>-0.95904058996538399</v>
      </c>
      <c r="L3987" s="8">
        <v>-0.53766117862096996</v>
      </c>
      <c r="M3987" s="2">
        <v>0.41710122117860199</v>
      </c>
      <c r="N3987">
        <v>0.38893066202434601</v>
      </c>
      <c r="O3987" s="2">
        <v>0.67035942170055196</v>
      </c>
    </row>
    <row r="3988" spans="1:15" x14ac:dyDescent="0.35">
      <c r="A3988" t="s">
        <v>5902</v>
      </c>
      <c r="B3988" t="s">
        <v>12807</v>
      </c>
      <c r="C3988" s="8">
        <v>0.71380473141988898</v>
      </c>
      <c r="D3988" s="8">
        <v>0.82700352853796499</v>
      </c>
      <c r="E3988" s="2">
        <v>0.112761520347312</v>
      </c>
      <c r="F3988">
        <v>0.45467567251563501</v>
      </c>
      <c r="G3988" s="2">
        <v>0.79148579586277001</v>
      </c>
      <c r="I3988" t="s">
        <v>6463</v>
      </c>
      <c r="J3988" t="s">
        <v>13208</v>
      </c>
      <c r="K3988" s="8">
        <v>-1.05887396679609</v>
      </c>
      <c r="L3988" s="8">
        <v>0.130586376002991</v>
      </c>
      <c r="M3988" s="2">
        <v>1.19057876033527</v>
      </c>
      <c r="N3988">
        <v>1.11203753868043E-2</v>
      </c>
      <c r="O3988" s="2">
        <v>0.10695222593166601</v>
      </c>
    </row>
    <row r="3989" spans="1:15" x14ac:dyDescent="0.35">
      <c r="A3989" t="s">
        <v>5904</v>
      </c>
      <c r="B3989" t="s">
        <v>12808</v>
      </c>
      <c r="C3989" s="8">
        <v>0.391027687257891</v>
      </c>
      <c r="D3989" s="8">
        <v>0.181050921626809</v>
      </c>
      <c r="E3989" s="2">
        <v>-0.21227120266747199</v>
      </c>
      <c r="F3989">
        <v>0.31364064599878</v>
      </c>
      <c r="G3989" s="2">
        <v>0.69441186932471499</v>
      </c>
      <c r="I3989" t="s">
        <v>6464</v>
      </c>
      <c r="J3989" t="s">
        <v>13209</v>
      </c>
      <c r="K3989" s="8">
        <v>0.21626645736444799</v>
      </c>
      <c r="L3989" s="8">
        <v>-8.1544078859402597E-2</v>
      </c>
      <c r="M3989" s="2">
        <v>-0.29994083181092401</v>
      </c>
      <c r="N3989">
        <v>0.462789799332953</v>
      </c>
      <c r="O3989" s="2">
        <v>0.72349887766337695</v>
      </c>
    </row>
    <row r="3990" spans="1:15" x14ac:dyDescent="0.35">
      <c r="A3990" t="s">
        <v>5905</v>
      </c>
      <c r="B3990" t="s">
        <v>12809</v>
      </c>
      <c r="C3990" s="8">
        <v>-0.76950235945767997</v>
      </c>
      <c r="D3990" s="8">
        <v>-0.36258090406742399</v>
      </c>
      <c r="E3990" s="2">
        <v>0.405966604491102</v>
      </c>
      <c r="F3990">
        <v>7.05874118911059E-2</v>
      </c>
      <c r="G3990" s="2">
        <v>0.364109167812395</v>
      </c>
      <c r="I3990" t="s">
        <v>6465</v>
      </c>
      <c r="J3990" t="s">
        <v>13210</v>
      </c>
      <c r="K3990" s="8">
        <v>-0.253981499173282</v>
      </c>
      <c r="L3990" s="8">
        <v>-0.11570958198683801</v>
      </c>
      <c r="M3990" s="2">
        <v>0.13674909689385401</v>
      </c>
      <c r="N3990">
        <v>0.69518022148692304</v>
      </c>
      <c r="O3990" s="2">
        <v>0.86405109409803105</v>
      </c>
    </row>
    <row r="3991" spans="1:15" x14ac:dyDescent="0.35">
      <c r="A3991" t="s">
        <v>5906</v>
      </c>
      <c r="B3991" t="s">
        <v>12810</v>
      </c>
      <c r="C3991" s="8">
        <v>-1.06811873645994E-3</v>
      </c>
      <c r="D3991" s="8">
        <v>-8.7043981410131893E-2</v>
      </c>
      <c r="E3991" s="2">
        <v>-8.5577052268325501E-2</v>
      </c>
      <c r="F3991">
        <v>0.62384007970018995</v>
      </c>
      <c r="G3991" s="2">
        <v>0.87551979867449503</v>
      </c>
      <c r="I3991" t="s">
        <v>6467</v>
      </c>
      <c r="J3991" t="s">
        <v>13211</v>
      </c>
      <c r="K3991" s="8">
        <v>-0.345913239314599</v>
      </c>
      <c r="L3991" s="8">
        <v>0.156740547665673</v>
      </c>
      <c r="M3991" s="2">
        <v>0.50414477585642403</v>
      </c>
      <c r="N3991">
        <v>0.196939085046241</v>
      </c>
      <c r="O3991" s="2">
        <v>0.490617470967742</v>
      </c>
    </row>
    <row r="3992" spans="1:15" x14ac:dyDescent="0.35">
      <c r="A3992" t="s">
        <v>5907</v>
      </c>
      <c r="B3992" t="s">
        <v>12811</v>
      </c>
      <c r="C3992" s="8">
        <v>0.38309116597013898</v>
      </c>
      <c r="D3992" s="8">
        <v>0.40375994440079699</v>
      </c>
      <c r="E3992" s="2">
        <v>1.9343355858422399E-2</v>
      </c>
      <c r="F3992">
        <v>0.88458889244904704</v>
      </c>
      <c r="G3992" s="2">
        <v>0.97013122416276298</v>
      </c>
      <c r="I3992" t="s">
        <v>6468</v>
      </c>
      <c r="J3992" t="s">
        <v>13212</v>
      </c>
      <c r="K3992" s="8">
        <v>-0.189497493504133</v>
      </c>
      <c r="L3992" s="8">
        <v>0.39187633715249298</v>
      </c>
      <c r="M3992" s="2">
        <v>0.58145898277050601</v>
      </c>
      <c r="N3992">
        <v>9.0090308977540695E-2</v>
      </c>
      <c r="O3992" s="2">
        <v>0.33366781102792797</v>
      </c>
    </row>
    <row r="3993" spans="1:15" x14ac:dyDescent="0.35">
      <c r="A3993" t="s">
        <v>5908</v>
      </c>
      <c r="B3993" t="s">
        <v>12812</v>
      </c>
      <c r="C3993" s="8">
        <v>0.41384984612827103</v>
      </c>
      <c r="D3993" s="8">
        <v>0.71381341663394504</v>
      </c>
      <c r="E3993" s="2">
        <v>0.29959693602467102</v>
      </c>
      <c r="F3993">
        <v>8.6691349562703302E-2</v>
      </c>
      <c r="G3993" s="2">
        <v>0.40274966071139301</v>
      </c>
      <c r="I3993" t="s">
        <v>6470</v>
      </c>
      <c r="J3993" t="s">
        <v>13213</v>
      </c>
      <c r="K3993" s="8">
        <v>-0.45269284357331502</v>
      </c>
      <c r="L3993" s="8">
        <v>-0.64522879699220104</v>
      </c>
      <c r="M3993" s="2">
        <v>-0.194392868210266</v>
      </c>
      <c r="N3993">
        <v>0.50239694199240503</v>
      </c>
      <c r="O3993" s="2">
        <v>0.75023230266631002</v>
      </c>
    </row>
    <row r="3994" spans="1:15" x14ac:dyDescent="0.35">
      <c r="A3994" t="s">
        <v>5909</v>
      </c>
      <c r="B3994" t="s">
        <v>12813</v>
      </c>
      <c r="C3994" s="8">
        <v>0.27012277704613002</v>
      </c>
      <c r="D3994" s="8">
        <v>0.33911505864160701</v>
      </c>
      <c r="E3994" s="2">
        <v>6.8565465125867101E-2</v>
      </c>
      <c r="F3994">
        <v>0.76587273239952303</v>
      </c>
      <c r="G3994" s="2">
        <v>0.93245807175943896</v>
      </c>
      <c r="I3994" t="s">
        <v>6471</v>
      </c>
      <c r="J3994" t="s">
        <v>13214</v>
      </c>
      <c r="K3994" s="8">
        <v>0.16820688473984799</v>
      </c>
      <c r="L3994" s="8">
        <v>-2.1361597647816599E-2</v>
      </c>
      <c r="M3994" s="2">
        <v>-0.19381648594109799</v>
      </c>
      <c r="N3994">
        <v>0.64653312318482703</v>
      </c>
      <c r="O3994" s="2">
        <v>0.83890203903176597</v>
      </c>
    </row>
    <row r="3995" spans="1:15" x14ac:dyDescent="0.35">
      <c r="A3995" t="s">
        <v>5910</v>
      </c>
      <c r="B3995" t="s">
        <v>12814</v>
      </c>
      <c r="C3995" s="8">
        <v>-1.1986946786381401</v>
      </c>
      <c r="D3995" s="8">
        <v>-1.2684190704056799</v>
      </c>
      <c r="E3995" s="2">
        <v>-7.4232027737177297E-2</v>
      </c>
      <c r="F3995">
        <v>0.82514269561047704</v>
      </c>
      <c r="G3995" s="2">
        <v>0.953042028776519</v>
      </c>
      <c r="I3995" t="s">
        <v>6472</v>
      </c>
      <c r="J3995" t="s">
        <v>13215</v>
      </c>
      <c r="K3995" s="8">
        <v>-7.05795241171948E-2</v>
      </c>
      <c r="L3995" s="8">
        <v>-5.4464896474968397E-2</v>
      </c>
      <c r="M3995" s="2">
        <v>1.6865208760851201E-2</v>
      </c>
      <c r="N3995">
        <v>0.94528133989896701</v>
      </c>
      <c r="O3995" s="2">
        <v>0.97322946523360099</v>
      </c>
    </row>
    <row r="3996" spans="1:15" x14ac:dyDescent="0.35">
      <c r="A3996" t="s">
        <v>5911</v>
      </c>
      <c r="B3996" t="s">
        <v>12815</v>
      </c>
      <c r="C3996" s="8">
        <v>0.96661537266654596</v>
      </c>
      <c r="D3996" s="8">
        <v>1.3608416830962999</v>
      </c>
      <c r="E3996" s="2">
        <v>0.39417268980226</v>
      </c>
      <c r="F3996">
        <v>7.7672080550617098E-2</v>
      </c>
      <c r="G3996" s="2">
        <v>0.37856339561414798</v>
      </c>
      <c r="I3996" t="s">
        <v>6473</v>
      </c>
      <c r="J3996" t="s">
        <v>13216</v>
      </c>
      <c r="K3996" s="8">
        <v>-0.332830457866445</v>
      </c>
      <c r="L3996" s="8">
        <v>-0.215719836521541</v>
      </c>
      <c r="M3996" s="2">
        <v>0.110950497296706</v>
      </c>
      <c r="N3996">
        <v>0.725904030889162</v>
      </c>
      <c r="O3996" s="2">
        <v>0.88098836140555303</v>
      </c>
    </row>
    <row r="3997" spans="1:15" x14ac:dyDescent="0.35">
      <c r="A3997" t="s">
        <v>5913</v>
      </c>
      <c r="B3997" t="s">
        <v>12816</v>
      </c>
      <c r="C3997" s="8">
        <v>0.83484842765339895</v>
      </c>
      <c r="D3997" s="8">
        <v>0.76814500626382498</v>
      </c>
      <c r="E3997" s="2">
        <v>-6.6066731651911501E-2</v>
      </c>
      <c r="F3997">
        <v>0.68922857706129503</v>
      </c>
      <c r="G3997" s="2">
        <v>0.90084168351309302</v>
      </c>
      <c r="I3997" t="s">
        <v>6474</v>
      </c>
      <c r="J3997" t="s">
        <v>13217</v>
      </c>
      <c r="K3997" s="8">
        <v>0.775288426549813</v>
      </c>
      <c r="L3997" s="8">
        <v>0.27691499173137402</v>
      </c>
      <c r="M3997" s="2">
        <v>-0.50085284485348103</v>
      </c>
      <c r="N3997">
        <v>3.28392855932889E-2</v>
      </c>
      <c r="O3997" s="2">
        <v>0.19676431450524401</v>
      </c>
    </row>
    <row r="3998" spans="1:15" x14ac:dyDescent="0.35">
      <c r="A3998" t="s">
        <v>5915</v>
      </c>
      <c r="B3998" t="s">
        <v>12817</v>
      </c>
      <c r="C3998" s="8">
        <v>0.204490164326638</v>
      </c>
      <c r="D3998" s="8">
        <v>0.35288982089818199</v>
      </c>
      <c r="E3998" s="2">
        <v>0.14799358190533801</v>
      </c>
      <c r="F3998">
        <v>0.429761139432835</v>
      </c>
      <c r="G3998" s="2">
        <v>0.77545729472805702</v>
      </c>
      <c r="I3998" t="s">
        <v>6475</v>
      </c>
      <c r="J3998" t="s">
        <v>13218</v>
      </c>
      <c r="K3998" s="8">
        <v>0.31945801878893498</v>
      </c>
      <c r="L3998" s="8">
        <v>0.123069365191268</v>
      </c>
      <c r="M3998" s="2">
        <v>-0.19808975297599901</v>
      </c>
      <c r="N3998">
        <v>0.48508802510735999</v>
      </c>
      <c r="O3998" s="2">
        <v>0.73806677482232097</v>
      </c>
    </row>
    <row r="3999" spans="1:15" x14ac:dyDescent="0.35">
      <c r="A3999" t="s">
        <v>5916</v>
      </c>
      <c r="B3999" t="s">
        <v>12818</v>
      </c>
      <c r="C3999" s="8">
        <v>1.7311712672838699</v>
      </c>
      <c r="D3999" s="8">
        <v>1.3077060157031399</v>
      </c>
      <c r="E3999" s="2">
        <v>-0.42288674118429798</v>
      </c>
      <c r="F3999">
        <v>1.6050201929897399E-2</v>
      </c>
      <c r="G3999" s="2">
        <v>0.15813657214958601</v>
      </c>
      <c r="I3999" t="s">
        <v>6476</v>
      </c>
      <c r="J3999" t="s">
        <v>13219</v>
      </c>
      <c r="K3999" s="8">
        <v>0.54011927985372399</v>
      </c>
      <c r="L3999" s="8">
        <v>1.0235070328321201</v>
      </c>
      <c r="M3999" s="2">
        <v>0.47941622231242498</v>
      </c>
      <c r="N3999">
        <v>0.132948078519493</v>
      </c>
      <c r="O3999" s="2">
        <v>0.40456393253570899</v>
      </c>
    </row>
    <row r="4000" spans="1:15" x14ac:dyDescent="0.35">
      <c r="A4000" t="s">
        <v>5917</v>
      </c>
      <c r="B4000" t="s">
        <v>12819</v>
      </c>
      <c r="C4000" s="8">
        <v>1.80326807464037</v>
      </c>
      <c r="D4000" s="8">
        <v>0.83181928693083695</v>
      </c>
      <c r="E4000" s="2">
        <v>-0.978980395535202</v>
      </c>
      <c r="F4000">
        <v>2.0843968249842301E-2</v>
      </c>
      <c r="G4000" s="2">
        <v>0.18917880044477201</v>
      </c>
      <c r="I4000" t="s">
        <v>6478</v>
      </c>
      <c r="J4000" t="s">
        <v>13221</v>
      </c>
      <c r="K4000" s="8">
        <v>-0.52181391201322003</v>
      </c>
      <c r="L4000" s="8">
        <v>-0.177562965128224</v>
      </c>
      <c r="M4000" s="2">
        <v>0.34442246879682098</v>
      </c>
      <c r="N4000">
        <v>0.21063040282455101</v>
      </c>
      <c r="O4000" s="2">
        <v>0.50510618662686302</v>
      </c>
    </row>
    <row r="4001" spans="1:15" x14ac:dyDescent="0.35">
      <c r="A4001" t="s">
        <v>5919</v>
      </c>
      <c r="B4001" t="s">
        <v>12820</v>
      </c>
      <c r="C4001" s="8">
        <v>0.38379298059573003</v>
      </c>
      <c r="D4001" s="8">
        <v>2.8989097953340801E-2</v>
      </c>
      <c r="E4001" s="2">
        <v>-0.35586331647998198</v>
      </c>
      <c r="F4001">
        <v>0.13762619507481</v>
      </c>
      <c r="G4001" s="2">
        <v>0.49151240272181701</v>
      </c>
      <c r="I4001" t="s">
        <v>6479</v>
      </c>
      <c r="J4001" t="s">
        <v>9252</v>
      </c>
      <c r="K4001" s="8">
        <v>-0.281594407777225</v>
      </c>
      <c r="L4001" s="8">
        <v>0.148292872830385</v>
      </c>
      <c r="M4001" s="2">
        <v>0.43137403544976799</v>
      </c>
      <c r="N4001">
        <v>0.139223612040834</v>
      </c>
      <c r="O4001" s="2">
        <v>0.41473906000864702</v>
      </c>
    </row>
    <row r="4002" spans="1:15" x14ac:dyDescent="0.35">
      <c r="A4002" t="s">
        <v>5920</v>
      </c>
      <c r="B4002" t="s">
        <v>12821</v>
      </c>
      <c r="C4002" s="8">
        <v>8.8265818198924803E-2</v>
      </c>
      <c r="D4002" s="8">
        <v>8.5488755191584304E-2</v>
      </c>
      <c r="E4002" s="2">
        <v>-4.8075846535517996E-3</v>
      </c>
      <c r="F4002">
        <v>0.98032977903345997</v>
      </c>
      <c r="G4002" s="2">
        <v>0.98951847442268903</v>
      </c>
      <c r="I4002" t="s">
        <v>6481</v>
      </c>
      <c r="J4002" t="s">
        <v>13222</v>
      </c>
      <c r="K4002" s="8">
        <v>-0.87034254942381195</v>
      </c>
      <c r="L4002" s="8">
        <v>-0.284446308608167</v>
      </c>
      <c r="M4002" s="2">
        <v>0.58466790624495801</v>
      </c>
      <c r="N4002">
        <v>0.109364890479013</v>
      </c>
      <c r="O4002" s="2">
        <v>0.370138466825013</v>
      </c>
    </row>
    <row r="4003" spans="1:15" x14ac:dyDescent="0.35">
      <c r="A4003" t="s">
        <v>5921</v>
      </c>
      <c r="B4003" t="s">
        <v>12822</v>
      </c>
      <c r="C4003" s="8">
        <v>-0.23678917011995901</v>
      </c>
      <c r="D4003" s="8">
        <v>-0.12873252070849001</v>
      </c>
      <c r="E4003" s="2">
        <v>0.107641283303356</v>
      </c>
      <c r="F4003">
        <v>0.50675693049998605</v>
      </c>
      <c r="G4003" s="2">
        <v>0.819352422337014</v>
      </c>
      <c r="I4003" t="s">
        <v>6482</v>
      </c>
      <c r="J4003" t="s">
        <v>13223</v>
      </c>
      <c r="K4003" s="8">
        <v>-1.29195257297261</v>
      </c>
      <c r="L4003" s="8">
        <v>-1.30790602438948</v>
      </c>
      <c r="M4003" s="2">
        <v>-2.3471312403420701E-2</v>
      </c>
      <c r="N4003">
        <v>0.94014958644213997</v>
      </c>
      <c r="O4003" s="2">
        <v>0.97134618798855898</v>
      </c>
    </row>
    <row r="4004" spans="1:15" x14ac:dyDescent="0.35">
      <c r="A4004" t="s">
        <v>5922</v>
      </c>
      <c r="B4004" t="s">
        <v>12823</v>
      </c>
      <c r="C4004" s="8">
        <v>-1.14000225596672</v>
      </c>
      <c r="D4004" s="8">
        <v>-0.86519104743116704</v>
      </c>
      <c r="E4004" s="2">
        <v>0.27220823766930002</v>
      </c>
      <c r="F4004">
        <v>0.109407399443073</v>
      </c>
      <c r="G4004" s="2">
        <v>0.44486827259366601</v>
      </c>
      <c r="I4004" t="s">
        <v>6483</v>
      </c>
      <c r="J4004" t="s">
        <v>13224</v>
      </c>
      <c r="K4004" s="8">
        <v>-0.48138271671962801</v>
      </c>
      <c r="L4004" s="8">
        <v>-0.299031974830134</v>
      </c>
      <c r="M4004" s="2">
        <v>0.18318310189798701</v>
      </c>
      <c r="N4004">
        <v>0.452422638996196</v>
      </c>
      <c r="O4004" s="2">
        <v>0.71813117300983598</v>
      </c>
    </row>
    <row r="4005" spans="1:15" x14ac:dyDescent="0.35">
      <c r="A4005" t="s">
        <v>5923</v>
      </c>
      <c r="B4005" t="s">
        <v>12824</v>
      </c>
      <c r="C4005" s="8">
        <v>4.13154182985256E-2</v>
      </c>
      <c r="D4005" s="8">
        <v>0.37127938306612202</v>
      </c>
      <c r="E4005" s="2">
        <v>0.331349398426658</v>
      </c>
      <c r="F4005">
        <v>0.21442457747416799</v>
      </c>
      <c r="G4005" s="2">
        <v>0.59847828652283996</v>
      </c>
      <c r="I4005" t="s">
        <v>6484</v>
      </c>
      <c r="J4005" t="s">
        <v>13225</v>
      </c>
      <c r="K4005" s="8">
        <v>-0.25301850413265697</v>
      </c>
      <c r="L4005" s="8">
        <v>-0.987863289174432</v>
      </c>
      <c r="M4005" s="2">
        <v>-0.73582939895895405</v>
      </c>
      <c r="N4005">
        <v>6.79219622869067E-3</v>
      </c>
      <c r="O4005" s="2">
        <v>8.0368947876191393E-2</v>
      </c>
    </row>
    <row r="4006" spans="1:15" x14ac:dyDescent="0.35">
      <c r="A4006" t="s">
        <v>5925</v>
      </c>
      <c r="B4006" t="s">
        <v>12825</v>
      </c>
      <c r="C4006" s="8">
        <v>-0.43277508916988999</v>
      </c>
      <c r="D4006" s="8">
        <v>-0.178280754027697</v>
      </c>
      <c r="E4006" s="2">
        <v>0.25568882857029301</v>
      </c>
      <c r="F4006">
        <v>0.15855459545307601</v>
      </c>
      <c r="G4006" s="2">
        <v>0.527469663628925</v>
      </c>
      <c r="I4006" t="s">
        <v>401</v>
      </c>
      <c r="J4006" t="s">
        <v>1095</v>
      </c>
      <c r="K4006" s="8">
        <v>-0.54881672600100995</v>
      </c>
      <c r="L4006" s="8">
        <v>-1.29305302683581</v>
      </c>
      <c r="M4006" s="2">
        <v>-0.74377333494332898</v>
      </c>
      <c r="N4006">
        <v>2.1322848121613702E-3</v>
      </c>
      <c r="O4006" s="2">
        <v>3.93861525813246E-2</v>
      </c>
    </row>
    <row r="4007" spans="1:15" x14ac:dyDescent="0.35">
      <c r="A4007" t="s">
        <v>5926</v>
      </c>
      <c r="B4007" t="s">
        <v>12826</v>
      </c>
      <c r="C4007" s="8">
        <v>0.967657507447089</v>
      </c>
      <c r="D4007" s="8">
        <v>1.2614613745616701</v>
      </c>
      <c r="E4007" s="2">
        <v>0.29255090009066398</v>
      </c>
      <c r="F4007">
        <v>0.33957667806213798</v>
      </c>
      <c r="G4007" s="2">
        <v>0.71420773020178896</v>
      </c>
      <c r="I4007" t="s">
        <v>6487</v>
      </c>
      <c r="J4007" t="s">
        <v>13228</v>
      </c>
      <c r="K4007" s="8">
        <v>0.43784007033965799</v>
      </c>
      <c r="L4007" s="8">
        <v>0.30639420869640699</v>
      </c>
      <c r="M4007" s="2">
        <v>-0.134763683832441</v>
      </c>
      <c r="N4007">
        <v>0.64277592706377495</v>
      </c>
      <c r="O4007" s="2">
        <v>0.83730084191123499</v>
      </c>
    </row>
    <row r="4008" spans="1:15" x14ac:dyDescent="0.35">
      <c r="A4008" t="s">
        <v>5927</v>
      </c>
      <c r="B4008" t="s">
        <v>12827</v>
      </c>
      <c r="C4008" s="8">
        <v>-0.12445687952824699</v>
      </c>
      <c r="D4008" s="8">
        <v>-0.54752194056232795</v>
      </c>
      <c r="E4008" s="2">
        <v>-0.42434664066891797</v>
      </c>
      <c r="F4008">
        <v>8.0129733858754604E-2</v>
      </c>
      <c r="G4008" s="2">
        <v>0.38444399449111</v>
      </c>
      <c r="I4008" t="s">
        <v>402</v>
      </c>
      <c r="J4008" t="s">
        <v>626</v>
      </c>
      <c r="K4008" s="8">
        <v>0.42567334574416399</v>
      </c>
      <c r="L4008" s="8">
        <v>0.20795281435471899</v>
      </c>
      <c r="M4008" s="2">
        <v>-0.21674836430598901</v>
      </c>
      <c r="N4008">
        <v>0.46266116454751099</v>
      </c>
      <c r="O4008" s="2">
        <v>0.72349278899314196</v>
      </c>
    </row>
    <row r="4009" spans="1:15" x14ac:dyDescent="0.35">
      <c r="A4009" t="s">
        <v>5928</v>
      </c>
      <c r="B4009" t="s">
        <v>12828</v>
      </c>
      <c r="C4009" s="8">
        <v>-0.46313452647137399</v>
      </c>
      <c r="D4009" s="8">
        <v>-0.29340643170430197</v>
      </c>
      <c r="E4009" s="2">
        <v>0.170771797028658</v>
      </c>
      <c r="F4009">
        <v>0.47286257969649698</v>
      </c>
      <c r="G4009" s="2">
        <v>0.801492543175789</v>
      </c>
      <c r="I4009" t="s">
        <v>403</v>
      </c>
      <c r="J4009" t="s">
        <v>894</v>
      </c>
      <c r="K4009" s="8">
        <v>0.29278999767263603</v>
      </c>
      <c r="L4009" s="8">
        <v>0.66588345385765702</v>
      </c>
      <c r="M4009" s="2">
        <v>0.373374226157142</v>
      </c>
      <c r="N4009">
        <v>0.229273024686453</v>
      </c>
      <c r="O4009" s="2">
        <v>0.52282560908536702</v>
      </c>
    </row>
    <row r="4010" spans="1:15" x14ac:dyDescent="0.35">
      <c r="A4010" t="s">
        <v>5929</v>
      </c>
      <c r="B4010" t="s">
        <v>12829</v>
      </c>
      <c r="C4010" s="8">
        <v>-0.170242923054782</v>
      </c>
      <c r="D4010" s="8">
        <v>2.1244224162343299E-3</v>
      </c>
      <c r="E4010" s="2">
        <v>0.17123829659213199</v>
      </c>
      <c r="F4010">
        <v>0.35409510371886699</v>
      </c>
      <c r="G4010" s="2">
        <v>0.72631141268208699</v>
      </c>
      <c r="I4010" t="s">
        <v>6489</v>
      </c>
      <c r="J4010" t="s">
        <v>13229</v>
      </c>
      <c r="K4010" s="8">
        <v>-0.93882733334355895</v>
      </c>
      <c r="L4010" s="8">
        <v>-0.79003071035198402</v>
      </c>
      <c r="M4010" s="2">
        <v>0.14886877845436799</v>
      </c>
      <c r="N4010">
        <v>0.57136446859586298</v>
      </c>
      <c r="O4010" s="2">
        <v>0.79469262985331701</v>
      </c>
    </row>
    <row r="4011" spans="1:15" x14ac:dyDescent="0.35">
      <c r="A4011" t="s">
        <v>5930</v>
      </c>
      <c r="B4011" t="s">
        <v>12830</v>
      </c>
      <c r="C4011" s="8">
        <v>0.52152277654828305</v>
      </c>
      <c r="D4011" s="8">
        <v>0.16981184577762901</v>
      </c>
      <c r="E4011" s="2">
        <v>-0.35192341180957898</v>
      </c>
      <c r="F4011">
        <v>0.10163673317389101</v>
      </c>
      <c r="G4011" s="2">
        <v>0.43205654754355599</v>
      </c>
      <c r="I4011" t="s">
        <v>6491</v>
      </c>
      <c r="J4011" t="s">
        <v>13230</v>
      </c>
      <c r="K4011" s="8">
        <v>-1.23121565819946</v>
      </c>
      <c r="L4011" s="8">
        <v>-0.68316117947763</v>
      </c>
      <c r="M4011" s="2">
        <v>0.53773266164703504</v>
      </c>
      <c r="N4011">
        <v>0.16119562253487199</v>
      </c>
      <c r="O4011" s="2">
        <v>0.44648262211187001</v>
      </c>
    </row>
    <row r="4012" spans="1:15" x14ac:dyDescent="0.35">
      <c r="A4012" t="s">
        <v>5932</v>
      </c>
      <c r="B4012" t="s">
        <v>12831</v>
      </c>
      <c r="C4012" s="8">
        <v>-0.15716392919906499</v>
      </c>
      <c r="D4012" s="8">
        <v>9.0268755226385999E-2</v>
      </c>
      <c r="E4012" s="2">
        <v>0.246482171448175</v>
      </c>
      <c r="F4012">
        <v>0.148806152039551</v>
      </c>
      <c r="G4012" s="2">
        <v>0.51240453527813401</v>
      </c>
      <c r="I4012" t="s">
        <v>6492</v>
      </c>
      <c r="J4012" t="s">
        <v>13231</v>
      </c>
      <c r="K4012" s="8">
        <v>-0.30681377335094401</v>
      </c>
      <c r="L4012" s="8">
        <v>-0.10635696623568799</v>
      </c>
      <c r="M4012" s="2">
        <v>0.19741293872040699</v>
      </c>
      <c r="N4012">
        <v>0.43595689942607102</v>
      </c>
      <c r="O4012" s="2">
        <v>0.70452772824497401</v>
      </c>
    </row>
    <row r="4013" spans="1:15" x14ac:dyDescent="0.35">
      <c r="A4013" t="s">
        <v>5933</v>
      </c>
      <c r="B4013" t="s">
        <v>12832</v>
      </c>
      <c r="C4013" s="8">
        <v>-0.20506051200207101</v>
      </c>
      <c r="D4013" s="8">
        <v>-0.25905208335011098</v>
      </c>
      <c r="E4013" s="2">
        <v>-5.4009892557506302E-2</v>
      </c>
      <c r="F4013">
        <v>0.75544958080411495</v>
      </c>
      <c r="G4013" s="2">
        <v>0.928754483535703</v>
      </c>
      <c r="I4013" t="s">
        <v>6498</v>
      </c>
      <c r="J4013" t="s">
        <v>13233</v>
      </c>
      <c r="K4013" s="8">
        <v>1.0452079409820101</v>
      </c>
      <c r="L4013" s="8">
        <v>1.5360439440203499</v>
      </c>
      <c r="M4013" s="2">
        <v>0.49472735299443499</v>
      </c>
      <c r="N4013">
        <v>0.20996829921621099</v>
      </c>
      <c r="O4013" s="2">
        <v>0.50489889529603005</v>
      </c>
    </row>
    <row r="4014" spans="1:15" x14ac:dyDescent="0.35">
      <c r="A4014" t="s">
        <v>5934</v>
      </c>
      <c r="B4014" t="s">
        <v>12833</v>
      </c>
      <c r="C4014" s="8">
        <v>4.71585651519063E-2</v>
      </c>
      <c r="D4014" s="8">
        <v>-0.24409165026920601</v>
      </c>
      <c r="E4014" s="2">
        <v>-0.29194195295493303</v>
      </c>
      <c r="F4014">
        <v>0.32730932527413198</v>
      </c>
      <c r="G4014" s="2">
        <v>0.70641434123622604</v>
      </c>
      <c r="I4014" t="s">
        <v>6501</v>
      </c>
      <c r="J4014" t="s">
        <v>13234</v>
      </c>
      <c r="K4014" s="8">
        <v>-0.45278246321472598</v>
      </c>
      <c r="L4014" s="8">
        <v>-0.47024368072003397</v>
      </c>
      <c r="M4014" s="2">
        <v>-2.22746583108266E-2</v>
      </c>
      <c r="N4014">
        <v>0.93703843864838798</v>
      </c>
      <c r="O4014" s="2">
        <v>0.97088735683105898</v>
      </c>
    </row>
    <row r="4015" spans="1:15" x14ac:dyDescent="0.35">
      <c r="A4015" t="s">
        <v>5935</v>
      </c>
      <c r="B4015" t="s">
        <v>12834</v>
      </c>
      <c r="C4015" s="8">
        <v>-0.33073517362857202</v>
      </c>
      <c r="D4015" s="8">
        <v>-0.55345056990438501</v>
      </c>
      <c r="E4015" s="2">
        <v>-0.22486089801346501</v>
      </c>
      <c r="F4015">
        <v>0.493684404800941</v>
      </c>
      <c r="G4015" s="2">
        <v>0.81220521718030503</v>
      </c>
      <c r="I4015" t="s">
        <v>6502</v>
      </c>
      <c r="J4015" t="s">
        <v>13235</v>
      </c>
      <c r="K4015" s="8">
        <v>0.88534555574640605</v>
      </c>
      <c r="L4015" s="8">
        <v>0.743461047104506</v>
      </c>
      <c r="M4015" s="2">
        <v>-0.14535739709447901</v>
      </c>
      <c r="N4015">
        <v>0.68339952954373295</v>
      </c>
      <c r="O4015" s="2">
        <v>0.85852279249110097</v>
      </c>
    </row>
    <row r="4016" spans="1:15" x14ac:dyDescent="0.35">
      <c r="A4016" t="s">
        <v>5936</v>
      </c>
      <c r="B4016" t="s">
        <v>12835</v>
      </c>
      <c r="C4016" s="8">
        <v>-0.176455406647444</v>
      </c>
      <c r="D4016" s="8">
        <v>0.37541906950338499</v>
      </c>
      <c r="E4016" s="2">
        <v>0.55194251186641896</v>
      </c>
      <c r="F4016">
        <v>7.75884502964512E-2</v>
      </c>
      <c r="G4016" s="2">
        <v>0.378441624915344</v>
      </c>
      <c r="I4016" t="s">
        <v>6503</v>
      </c>
      <c r="J4016" t="s">
        <v>13236</v>
      </c>
      <c r="K4016" s="8">
        <v>-1.60280036595314</v>
      </c>
      <c r="L4016" s="8">
        <v>-1.6829814430719301</v>
      </c>
      <c r="M4016" s="2">
        <v>-8.5526982094600995E-2</v>
      </c>
      <c r="N4016">
        <v>0.80121579380242203</v>
      </c>
      <c r="O4016" s="2">
        <v>0.91479786019037901</v>
      </c>
    </row>
    <row r="4017" spans="1:15" x14ac:dyDescent="0.35">
      <c r="A4017" t="s">
        <v>5937</v>
      </c>
      <c r="B4017" t="s">
        <v>12836</v>
      </c>
      <c r="C4017" s="8">
        <v>-5.30300555878244E-2</v>
      </c>
      <c r="D4017" s="8">
        <v>0.10762223462847199</v>
      </c>
      <c r="E4017" s="2">
        <v>0.15569330514098101</v>
      </c>
      <c r="F4017">
        <v>0.53643083720625095</v>
      </c>
      <c r="G4017" s="2">
        <v>0.83303652110419302</v>
      </c>
      <c r="I4017" t="s">
        <v>6506</v>
      </c>
      <c r="J4017" t="s">
        <v>13237</v>
      </c>
      <c r="K4017" s="8">
        <v>0.90666794340355406</v>
      </c>
      <c r="L4017" s="8">
        <v>0.85235562411165799</v>
      </c>
      <c r="M4017" s="2">
        <v>-5.4597721963161899E-2</v>
      </c>
      <c r="N4017">
        <v>0.82017322620917399</v>
      </c>
      <c r="O4017" s="2">
        <v>0.92458789349139103</v>
      </c>
    </row>
    <row r="4018" spans="1:15" x14ac:dyDescent="0.35">
      <c r="A4018" t="s">
        <v>5939</v>
      </c>
      <c r="B4018" t="s">
        <v>12837</v>
      </c>
      <c r="C4018" s="8">
        <v>-1.2748493657772599</v>
      </c>
      <c r="D4018" s="8">
        <v>-0.991459399464935</v>
      </c>
      <c r="E4018" s="2">
        <v>0.28191717603064997</v>
      </c>
      <c r="F4018">
        <v>0.40512028591353699</v>
      </c>
      <c r="G4018" s="2">
        <v>0.76216944752188298</v>
      </c>
      <c r="I4018" t="s">
        <v>6511</v>
      </c>
      <c r="J4018" t="s">
        <v>13239</v>
      </c>
      <c r="K4018" s="8">
        <v>1.6022392777964001</v>
      </c>
      <c r="L4018" s="8">
        <v>1.0151093254849499</v>
      </c>
      <c r="M4018" s="2">
        <v>-0.58781562962158596</v>
      </c>
      <c r="N4018">
        <v>0.12994740483706099</v>
      </c>
      <c r="O4018" s="2">
        <v>0.40140747697414098</v>
      </c>
    </row>
    <row r="4019" spans="1:15" x14ac:dyDescent="0.35">
      <c r="A4019" t="s">
        <v>5940</v>
      </c>
      <c r="B4019" t="s">
        <v>12838</v>
      </c>
      <c r="C4019" s="8">
        <v>1.5623583032617801E-2</v>
      </c>
      <c r="D4019" s="8">
        <v>6.5136741552701993E-2</v>
      </c>
      <c r="E4019" s="2">
        <v>4.9546624362387402E-2</v>
      </c>
      <c r="F4019">
        <v>0.88223274924025397</v>
      </c>
      <c r="G4019" s="2">
        <v>0.96974383180578105</v>
      </c>
      <c r="I4019" t="s">
        <v>6513</v>
      </c>
      <c r="J4019" t="s">
        <v>13240</v>
      </c>
      <c r="K4019" s="8">
        <v>-4.4268701386905897E-2</v>
      </c>
      <c r="L4019" s="8">
        <v>6.3009930350434007E-2</v>
      </c>
      <c r="M4019" s="2">
        <v>0.103712889714508</v>
      </c>
      <c r="N4019">
        <v>0.71845866616974396</v>
      </c>
      <c r="O4019" s="2">
        <v>0.87536866033807603</v>
      </c>
    </row>
    <row r="4020" spans="1:15" x14ac:dyDescent="0.35">
      <c r="A4020" t="s">
        <v>5941</v>
      </c>
      <c r="B4020" t="s">
        <v>12839</v>
      </c>
      <c r="C4020" s="8">
        <v>1.65240906225013</v>
      </c>
      <c r="D4020" s="8">
        <v>1.9336311720249999</v>
      </c>
      <c r="E4020" s="2">
        <v>0.28241251584003402</v>
      </c>
      <c r="F4020">
        <v>0.31106604121828502</v>
      </c>
      <c r="G4020" s="2">
        <v>0.691936974829919</v>
      </c>
      <c r="I4020" t="s">
        <v>6514</v>
      </c>
      <c r="J4020" t="s">
        <v>9188</v>
      </c>
      <c r="K4020" s="8">
        <v>-0.14816028088159799</v>
      </c>
      <c r="L4020" s="8">
        <v>-0.71116366532915698</v>
      </c>
      <c r="M4020" s="2">
        <v>-0.56751879399578298</v>
      </c>
      <c r="N4020">
        <v>5.5160298694559802E-2</v>
      </c>
      <c r="O4020" s="2">
        <v>0.257178241501967</v>
      </c>
    </row>
    <row r="4021" spans="1:15" x14ac:dyDescent="0.35">
      <c r="A4021" t="s">
        <v>5943</v>
      </c>
      <c r="B4021" t="s">
        <v>12840</v>
      </c>
      <c r="C4021" s="8">
        <v>-0.38308630866238502</v>
      </c>
      <c r="D4021" s="8">
        <v>-0.29054259173943398</v>
      </c>
      <c r="E4021" s="2">
        <v>9.1757543052680898E-2</v>
      </c>
      <c r="F4021">
        <v>0.67776966689758</v>
      </c>
      <c r="G4021" s="2">
        <v>0.89587211398813704</v>
      </c>
      <c r="I4021" t="s">
        <v>404</v>
      </c>
      <c r="J4021" t="s">
        <v>837</v>
      </c>
      <c r="K4021" s="8">
        <v>-0.54751317118558196</v>
      </c>
      <c r="L4021" s="8">
        <v>-0.57787133689797598</v>
      </c>
      <c r="M4021" s="2">
        <v>-3.24449531313638E-2</v>
      </c>
      <c r="N4021">
        <v>0.87658836512373095</v>
      </c>
      <c r="O4021" s="2">
        <v>0.95134246507588804</v>
      </c>
    </row>
    <row r="4022" spans="1:15" x14ac:dyDescent="0.35">
      <c r="A4022" t="s">
        <v>5945</v>
      </c>
      <c r="B4022" t="s">
        <v>12841</v>
      </c>
      <c r="C4022" s="8">
        <v>-8.2435589096036196E-2</v>
      </c>
      <c r="D4022" s="8">
        <v>0.13684811212848599</v>
      </c>
      <c r="E4022" s="2">
        <v>0.21847411431911601</v>
      </c>
      <c r="F4022">
        <v>0.431686630810035</v>
      </c>
      <c r="G4022" s="2">
        <v>0.77613680465146695</v>
      </c>
      <c r="I4022" t="s">
        <v>6515</v>
      </c>
      <c r="J4022" t="s">
        <v>13241</v>
      </c>
      <c r="K4022" s="8">
        <v>-2.7434487529148E-2</v>
      </c>
      <c r="L4022" s="8">
        <v>-0.127423835850309</v>
      </c>
      <c r="M4022" s="2">
        <v>-0.100200085377808</v>
      </c>
      <c r="N4022">
        <v>0.76865263677986195</v>
      </c>
      <c r="O4022" s="2">
        <v>0.89912692662303895</v>
      </c>
    </row>
    <row r="4023" spans="1:15" x14ac:dyDescent="0.35">
      <c r="A4023" t="s">
        <v>5947</v>
      </c>
      <c r="B4023" t="s">
        <v>12842</v>
      </c>
      <c r="C4023" s="8">
        <v>0.43015122262883398</v>
      </c>
      <c r="D4023" s="8">
        <v>0.91583814401278696</v>
      </c>
      <c r="E4023" s="2">
        <v>0.48468295053881</v>
      </c>
      <c r="F4023">
        <v>0.122878353439645</v>
      </c>
      <c r="G4023" s="2">
        <v>0.46632865554329</v>
      </c>
      <c r="I4023" t="s">
        <v>6516</v>
      </c>
      <c r="J4023" t="s">
        <v>13242</v>
      </c>
      <c r="K4023" s="8">
        <v>0.31416389767082598</v>
      </c>
      <c r="L4023" s="8">
        <v>-0.77797768932785105</v>
      </c>
      <c r="M4023" s="2">
        <v>-1.0975702926196</v>
      </c>
      <c r="N4023">
        <v>1.76406190979907E-3</v>
      </c>
      <c r="O4023" s="2">
        <v>3.4987443405494201E-2</v>
      </c>
    </row>
    <row r="4024" spans="1:15" x14ac:dyDescent="0.35">
      <c r="A4024" t="s">
        <v>5949</v>
      </c>
      <c r="B4024" t="s">
        <v>9173</v>
      </c>
      <c r="C4024" s="8">
        <v>0.55786369099820998</v>
      </c>
      <c r="D4024" s="8">
        <v>-0.14387827676838999</v>
      </c>
      <c r="E4024" s="2">
        <v>-0.70166889780339703</v>
      </c>
      <c r="F4024">
        <v>6.7990243184045101E-3</v>
      </c>
      <c r="G4024" s="2">
        <v>9.3621595666563098E-2</v>
      </c>
      <c r="I4024" t="s">
        <v>6520</v>
      </c>
      <c r="J4024" t="s">
        <v>13244</v>
      </c>
      <c r="K4024" s="8">
        <v>-0.29829864767910602</v>
      </c>
      <c r="L4024" s="8">
        <v>0.36341465785664001</v>
      </c>
      <c r="M4024" s="2">
        <v>0.65728804409216401</v>
      </c>
      <c r="N4024">
        <v>3.4669307401975401E-2</v>
      </c>
      <c r="O4024" s="2">
        <v>0.202499479286463</v>
      </c>
    </row>
    <row r="4025" spans="1:15" x14ac:dyDescent="0.35">
      <c r="A4025" t="s">
        <v>5950</v>
      </c>
      <c r="B4025" t="s">
        <v>12843</v>
      </c>
      <c r="C4025" s="8">
        <v>-0.300488463714498</v>
      </c>
      <c r="D4025" s="8">
        <v>9.4599831684284597E-2</v>
      </c>
      <c r="E4025" s="2">
        <v>0.390144559329269</v>
      </c>
      <c r="F4025">
        <v>0.21885012470864201</v>
      </c>
      <c r="G4025" s="2">
        <v>0.60467815417774695</v>
      </c>
      <c r="I4025" t="s">
        <v>6523</v>
      </c>
      <c r="J4025" t="s">
        <v>13246</v>
      </c>
      <c r="K4025" s="8">
        <v>0.62224358943645397</v>
      </c>
      <c r="L4025" s="8">
        <v>0.24185496047400201</v>
      </c>
      <c r="M4025" s="2">
        <v>-0.37854692257028899</v>
      </c>
      <c r="N4025">
        <v>9.0413730849686694E-2</v>
      </c>
      <c r="O4025" s="2">
        <v>0.33401250887145401</v>
      </c>
    </row>
    <row r="4026" spans="1:15" x14ac:dyDescent="0.35">
      <c r="A4026" t="s">
        <v>5951</v>
      </c>
      <c r="B4026" t="s">
        <v>12844</v>
      </c>
      <c r="C4026" s="8">
        <v>0.19004226365730001</v>
      </c>
      <c r="D4026" s="8">
        <v>-0.12282497397559</v>
      </c>
      <c r="E4026" s="2">
        <v>-0.31219710011108698</v>
      </c>
      <c r="F4026">
        <v>0.14391723115914001</v>
      </c>
      <c r="G4026" s="2">
        <v>0.50335929142001701</v>
      </c>
      <c r="I4026" t="s">
        <v>6525</v>
      </c>
      <c r="J4026" t="s">
        <v>13247</v>
      </c>
      <c r="K4026" s="8">
        <v>0.38047840914397202</v>
      </c>
      <c r="L4026" s="8">
        <v>0.89979233706762596</v>
      </c>
      <c r="M4026" s="2">
        <v>0.51933483073891196</v>
      </c>
      <c r="N4026">
        <v>2.82118379680798E-2</v>
      </c>
      <c r="O4026" s="2">
        <v>0.18120560378168599</v>
      </c>
    </row>
    <row r="4027" spans="1:15" x14ac:dyDescent="0.35">
      <c r="A4027" t="s">
        <v>5952</v>
      </c>
      <c r="B4027" t="s">
        <v>12845</v>
      </c>
      <c r="C4027" s="8">
        <v>-2.19518696548902E-2</v>
      </c>
      <c r="D4027" s="8">
        <v>-4.9041004890370901E-2</v>
      </c>
      <c r="E4027" s="2">
        <v>-2.8217841967672901E-2</v>
      </c>
      <c r="F4027">
        <v>0.87765480619050396</v>
      </c>
      <c r="G4027" s="2">
        <v>0.96878317898517397</v>
      </c>
      <c r="I4027" t="s">
        <v>6528</v>
      </c>
      <c r="J4027" t="s">
        <v>13249</v>
      </c>
      <c r="K4027" s="8">
        <v>-0.99065587413385403</v>
      </c>
      <c r="L4027" s="8">
        <v>-1.22741672509569</v>
      </c>
      <c r="M4027" s="2">
        <v>-0.239489363468331</v>
      </c>
      <c r="N4027">
        <v>0.407360510453947</v>
      </c>
      <c r="O4027" s="2">
        <v>0.68378874658951005</v>
      </c>
    </row>
    <row r="4028" spans="1:15" x14ac:dyDescent="0.35">
      <c r="A4028" t="s">
        <v>5954</v>
      </c>
      <c r="B4028" t="s">
        <v>12846</v>
      </c>
      <c r="C4028" s="8">
        <v>-0.38410225495997102</v>
      </c>
      <c r="D4028" s="8">
        <v>-0.551538195788293</v>
      </c>
      <c r="E4028" s="2">
        <v>-0.17168784788602701</v>
      </c>
      <c r="F4028">
        <v>0.61098515733130099</v>
      </c>
      <c r="G4028" s="2">
        <v>0.87092715269690402</v>
      </c>
      <c r="I4028" t="s">
        <v>6529</v>
      </c>
      <c r="J4028" t="s">
        <v>13250</v>
      </c>
      <c r="K4028" s="8">
        <v>-0.27957191378407698</v>
      </c>
      <c r="L4028" s="8">
        <v>0.38871157453667099</v>
      </c>
      <c r="M4028" s="2">
        <v>0.662261500990318</v>
      </c>
      <c r="N4028">
        <v>4.78656983247766E-2</v>
      </c>
      <c r="O4028" s="2">
        <v>0.237226612477762</v>
      </c>
    </row>
    <row r="4029" spans="1:15" x14ac:dyDescent="0.35">
      <c r="A4029" t="s">
        <v>5958</v>
      </c>
      <c r="B4029" t="s">
        <v>12847</v>
      </c>
      <c r="C4029" s="8">
        <v>0.122717369682827</v>
      </c>
      <c r="D4029" s="8">
        <v>0.20411893983578999</v>
      </c>
      <c r="E4029" s="2">
        <v>8.0894908705919602E-2</v>
      </c>
      <c r="F4029">
        <v>0.80735911515065295</v>
      </c>
      <c r="G4029" s="2">
        <v>0.94690810070286502</v>
      </c>
      <c r="I4029" t="s">
        <v>405</v>
      </c>
      <c r="J4029" t="s">
        <v>762</v>
      </c>
      <c r="K4029" s="8">
        <v>-1.1556562318539001</v>
      </c>
      <c r="L4029" s="8">
        <v>-1.45035390328264</v>
      </c>
      <c r="M4029" s="2">
        <v>-0.30436651397291498</v>
      </c>
      <c r="N4029">
        <v>0.45146358766678801</v>
      </c>
      <c r="O4029" s="2">
        <v>0.71692247812947896</v>
      </c>
    </row>
    <row r="4030" spans="1:15" x14ac:dyDescent="0.35">
      <c r="A4030" t="s">
        <v>5960</v>
      </c>
      <c r="B4030" t="s">
        <v>12848</v>
      </c>
      <c r="C4030" s="8">
        <v>-0.33580977023904102</v>
      </c>
      <c r="D4030" s="8">
        <v>-0.121641138187812</v>
      </c>
      <c r="E4030" s="2">
        <v>0.21513773688187601</v>
      </c>
      <c r="F4030">
        <v>0.26644800850778499</v>
      </c>
      <c r="G4030" s="2">
        <v>0.64936986747234604</v>
      </c>
      <c r="I4030" t="s">
        <v>6530</v>
      </c>
      <c r="J4030" t="s">
        <v>13251</v>
      </c>
      <c r="K4030" s="8">
        <v>-0.22643143242491601</v>
      </c>
      <c r="L4030" s="8">
        <v>4.7617346298190602E-2</v>
      </c>
      <c r="M4030" s="2">
        <v>0.27212333785181397</v>
      </c>
      <c r="N4030">
        <v>0.51954516900912395</v>
      </c>
      <c r="O4030" s="2">
        <v>0.76048781746129102</v>
      </c>
    </row>
    <row r="4031" spans="1:15" x14ac:dyDescent="0.35">
      <c r="A4031" t="s">
        <v>5961</v>
      </c>
      <c r="B4031" t="s">
        <v>12849</v>
      </c>
      <c r="C4031" s="8">
        <v>-1.08721895885338</v>
      </c>
      <c r="D4031" s="8">
        <v>-1.4318834904972999</v>
      </c>
      <c r="E4031" s="2">
        <v>-0.34758081283383002</v>
      </c>
      <c r="F4031">
        <v>0.21063882682268301</v>
      </c>
      <c r="G4031" s="2">
        <v>0.59459115256203898</v>
      </c>
      <c r="I4031" t="s">
        <v>6531</v>
      </c>
      <c r="J4031" t="s">
        <v>13252</v>
      </c>
      <c r="K4031" s="8">
        <v>-0.94883356690957299</v>
      </c>
      <c r="L4031" s="8">
        <v>-1.3593862860020001</v>
      </c>
      <c r="M4031" s="2">
        <v>-0.41540636786155499</v>
      </c>
      <c r="N4031">
        <v>0.16198749825415701</v>
      </c>
      <c r="O4031" s="2">
        <v>0.44771459909635902</v>
      </c>
    </row>
    <row r="4032" spans="1:15" x14ac:dyDescent="0.35">
      <c r="A4032" t="s">
        <v>5962</v>
      </c>
      <c r="B4032" t="s">
        <v>12850</v>
      </c>
      <c r="C4032" s="8">
        <v>-0.45656886400943802</v>
      </c>
      <c r="D4032" s="8">
        <v>-3.9272470579301499E-2</v>
      </c>
      <c r="E4032" s="2">
        <v>0.41597264626460601</v>
      </c>
      <c r="F4032">
        <v>3.3643752997179199E-2</v>
      </c>
      <c r="G4032" s="2">
        <v>0.25024070705386198</v>
      </c>
      <c r="I4032" t="s">
        <v>6535</v>
      </c>
      <c r="J4032" t="s">
        <v>13254</v>
      </c>
      <c r="K4032" s="8">
        <v>0.47580879654425801</v>
      </c>
      <c r="L4032" s="8">
        <v>-2.36936166890444E-3</v>
      </c>
      <c r="M4032" s="2">
        <v>-0.48061495740673899</v>
      </c>
      <c r="N4032">
        <v>0.158552941865095</v>
      </c>
      <c r="O4032" s="2">
        <v>0.44318412665905998</v>
      </c>
    </row>
    <row r="4033" spans="1:15" x14ac:dyDescent="0.35">
      <c r="A4033" t="s">
        <v>5963</v>
      </c>
      <c r="B4033" t="s">
        <v>12851</v>
      </c>
      <c r="C4033" s="8">
        <v>-0.35749457281005498</v>
      </c>
      <c r="D4033" s="8">
        <v>-0.34013467061490599</v>
      </c>
      <c r="E4033" s="2">
        <v>1.1428788690886401E-2</v>
      </c>
      <c r="F4033">
        <v>0.99144127928507697</v>
      </c>
      <c r="G4033" s="2">
        <v>0.99344263590475101</v>
      </c>
      <c r="I4033" t="s">
        <v>6538</v>
      </c>
      <c r="J4033" t="s">
        <v>13256</v>
      </c>
      <c r="K4033" s="8">
        <v>-9.7010636177675705E-2</v>
      </c>
      <c r="L4033" s="8">
        <v>-0.15584375267533701</v>
      </c>
      <c r="M4033" s="2">
        <v>-6.2309474411916602E-2</v>
      </c>
      <c r="N4033">
        <v>0.80554030715637104</v>
      </c>
      <c r="O4033" s="2">
        <v>0.91610466304057903</v>
      </c>
    </row>
    <row r="4034" spans="1:15" x14ac:dyDescent="0.35">
      <c r="A4034" t="s">
        <v>5964</v>
      </c>
      <c r="B4034" t="s">
        <v>12852</v>
      </c>
      <c r="C4034" s="8">
        <v>-1.03385738898422</v>
      </c>
      <c r="D4034" s="8">
        <v>-0.53049679704938901</v>
      </c>
      <c r="E4034" s="2">
        <v>0.502911254538561</v>
      </c>
      <c r="F4034">
        <v>0.132511616922218</v>
      </c>
      <c r="G4034" s="2">
        <v>0.48235841417363301</v>
      </c>
      <c r="I4034" t="s">
        <v>6539</v>
      </c>
      <c r="J4034" s="9">
        <v>42248</v>
      </c>
      <c r="K4034" s="8">
        <v>2.2227583738750702E-2</v>
      </c>
      <c r="L4034" s="8">
        <v>5.4034774065216597E-2</v>
      </c>
      <c r="M4034" s="2">
        <v>3.3192227372248299E-2</v>
      </c>
      <c r="N4034">
        <v>0.909559016725074</v>
      </c>
      <c r="O4034" s="2">
        <v>0.96236085701319396</v>
      </c>
    </row>
    <row r="4035" spans="1:15" x14ac:dyDescent="0.35">
      <c r="A4035" t="s">
        <v>5965</v>
      </c>
      <c r="B4035" t="s">
        <v>12853</v>
      </c>
      <c r="C4035" s="8">
        <v>-0.42250085577012098</v>
      </c>
      <c r="D4035" s="8">
        <v>-0.27880554785802503</v>
      </c>
      <c r="E4035" s="2">
        <v>0.14373611694316499</v>
      </c>
      <c r="F4035">
        <v>0.569920531001055</v>
      </c>
      <c r="G4035" s="2">
        <v>0.85068636496719097</v>
      </c>
      <c r="I4035" t="s">
        <v>6543</v>
      </c>
      <c r="J4035" t="s">
        <v>13259</v>
      </c>
      <c r="K4035" s="8">
        <v>0.40659925184218199</v>
      </c>
      <c r="L4035" s="8">
        <v>0.24854982330802899</v>
      </c>
      <c r="M4035" s="2">
        <v>-0.15852924043282601</v>
      </c>
      <c r="N4035">
        <v>0.69478153507585005</v>
      </c>
      <c r="O4035" s="2">
        <v>0.86405109409803105</v>
      </c>
    </row>
    <row r="4036" spans="1:15" x14ac:dyDescent="0.35">
      <c r="A4036" t="s">
        <v>5966</v>
      </c>
      <c r="B4036" t="s">
        <v>12854</v>
      </c>
      <c r="C4036" s="8">
        <v>-0.43100533220196802</v>
      </c>
      <c r="D4036" s="8">
        <v>-0.89891790672974103</v>
      </c>
      <c r="E4036" s="2">
        <v>-0.47046984196131802</v>
      </c>
      <c r="F4036">
        <v>0.17663259968776501</v>
      </c>
      <c r="G4036" s="2">
        <v>0.55330590572094396</v>
      </c>
      <c r="I4036" t="s">
        <v>6544</v>
      </c>
      <c r="J4036" t="s">
        <v>13260</v>
      </c>
      <c r="K4036" s="8">
        <v>-0.23168750063670199</v>
      </c>
      <c r="L4036" s="8">
        <v>0.28847990614344499</v>
      </c>
      <c r="M4036" s="2">
        <v>0.52073495445689699</v>
      </c>
      <c r="N4036">
        <v>4.8021283745949397E-2</v>
      </c>
      <c r="O4036" s="2">
        <v>0.237226612477762</v>
      </c>
    </row>
    <row r="4037" spans="1:15" x14ac:dyDescent="0.35">
      <c r="A4037" t="s">
        <v>5968</v>
      </c>
      <c r="B4037" t="s">
        <v>12855</v>
      </c>
      <c r="C4037" s="8">
        <v>-3.6126076403340902E-2</v>
      </c>
      <c r="D4037" s="8">
        <v>-0.64464425955482396</v>
      </c>
      <c r="E4037" s="2">
        <v>-0.60746781150176898</v>
      </c>
      <c r="F4037">
        <v>1.3170508487120499E-2</v>
      </c>
      <c r="G4037" s="2">
        <v>0.14188529426943</v>
      </c>
      <c r="I4037" t="s">
        <v>6546</v>
      </c>
      <c r="J4037" t="s">
        <v>13261</v>
      </c>
      <c r="K4037" s="8">
        <v>0.46441450121509897</v>
      </c>
      <c r="L4037" s="8">
        <v>0.38241785127644801</v>
      </c>
      <c r="M4037" s="2">
        <v>-8.4586551680582794E-2</v>
      </c>
      <c r="N4037">
        <v>0.79099268519678301</v>
      </c>
      <c r="O4037" s="2">
        <v>0.91026935994867897</v>
      </c>
    </row>
    <row r="4038" spans="1:15" x14ac:dyDescent="0.35">
      <c r="A4038" t="s">
        <v>5969</v>
      </c>
      <c r="B4038" t="s">
        <v>12856</v>
      </c>
      <c r="C4038" s="8">
        <v>0.13772827245573399</v>
      </c>
      <c r="D4038" s="8">
        <v>0.59934282653423998</v>
      </c>
      <c r="E4038" s="2">
        <v>0.462315695078508</v>
      </c>
      <c r="F4038">
        <v>2.2092678559118901E-2</v>
      </c>
      <c r="G4038" s="2">
        <v>0.19613632371697701</v>
      </c>
      <c r="I4038" t="s">
        <v>6549</v>
      </c>
      <c r="J4038" t="s">
        <v>13263</v>
      </c>
      <c r="K4038" s="8">
        <v>0.27696995966789101</v>
      </c>
      <c r="L4038" s="8">
        <v>0.65180274202674304</v>
      </c>
      <c r="M4038" s="2">
        <v>0.37701797637110801</v>
      </c>
      <c r="N4038">
        <v>0.213483857226864</v>
      </c>
      <c r="O4038" s="2">
        <v>0.50829489815920004</v>
      </c>
    </row>
    <row r="4039" spans="1:15" x14ac:dyDescent="0.35">
      <c r="A4039" t="s">
        <v>5970</v>
      </c>
      <c r="B4039" t="s">
        <v>12857</v>
      </c>
      <c r="C4039" s="8">
        <v>-0.29764214721241899</v>
      </c>
      <c r="D4039" s="8">
        <v>-0.34742540745914402</v>
      </c>
      <c r="E4039" s="2">
        <v>-5.0898947035694399E-2</v>
      </c>
      <c r="F4039">
        <v>0.83411735750104299</v>
      </c>
      <c r="G4039" s="2">
        <v>0.95659870522591695</v>
      </c>
      <c r="I4039" t="s">
        <v>6550</v>
      </c>
      <c r="J4039" t="s">
        <v>13264</v>
      </c>
      <c r="K4039" s="8">
        <v>0.6278336220456</v>
      </c>
      <c r="L4039" s="8">
        <v>0.826784522646557</v>
      </c>
      <c r="M4039" s="2">
        <v>0.19856603992077601</v>
      </c>
      <c r="N4039">
        <v>0.49050031894238399</v>
      </c>
      <c r="O4039" s="2">
        <v>0.740375690062541</v>
      </c>
    </row>
    <row r="4040" spans="1:15" x14ac:dyDescent="0.35">
      <c r="A4040" t="s">
        <v>5972</v>
      </c>
      <c r="B4040" t="s">
        <v>12858</v>
      </c>
      <c r="C4040" s="8">
        <v>-0.42310008791237602</v>
      </c>
      <c r="D4040" s="8">
        <v>-0.41504886903027799</v>
      </c>
      <c r="E4040" s="2">
        <v>5.4134646201582396E-3</v>
      </c>
      <c r="F4040">
        <v>0.96934398891654205</v>
      </c>
      <c r="G4040" s="2">
        <v>0.98583342826532605</v>
      </c>
      <c r="I4040" t="s">
        <v>6551</v>
      </c>
      <c r="J4040" t="s">
        <v>15028</v>
      </c>
      <c r="K4040" s="8">
        <v>3.5494086566679099</v>
      </c>
      <c r="L4040" s="8">
        <v>3.6197702382261601</v>
      </c>
      <c r="M4040" s="2">
        <v>8.1774305969732494E-2</v>
      </c>
      <c r="N4040">
        <v>0.82997703160664704</v>
      </c>
      <c r="O4040" s="2">
        <v>0.92954927011128496</v>
      </c>
    </row>
    <row r="4041" spans="1:15" x14ac:dyDescent="0.35">
      <c r="A4041" t="s">
        <v>5973</v>
      </c>
      <c r="B4041" t="s">
        <v>12859</v>
      </c>
      <c r="C4041" s="8">
        <v>-0.61923911599070802</v>
      </c>
      <c r="D4041" s="8">
        <v>-0.65609685595709899</v>
      </c>
      <c r="E4041" s="2">
        <v>-4.1225515367020897E-2</v>
      </c>
      <c r="F4041">
        <v>0.89861481964198697</v>
      </c>
      <c r="G4041" s="2">
        <v>0.97190352634964405</v>
      </c>
      <c r="I4041" t="s">
        <v>6553</v>
      </c>
      <c r="J4041" t="s">
        <v>13265</v>
      </c>
      <c r="K4041" s="8">
        <v>0.200213699341627</v>
      </c>
      <c r="L4041" s="8">
        <v>3.9877993804435398E-4</v>
      </c>
      <c r="M4041" s="2">
        <v>-0.200192795378419</v>
      </c>
      <c r="N4041">
        <v>0.37909726898254997</v>
      </c>
      <c r="O4041" s="2">
        <v>0.66349807249034098</v>
      </c>
    </row>
    <row r="4042" spans="1:15" x14ac:dyDescent="0.35">
      <c r="A4042" t="s">
        <v>5974</v>
      </c>
      <c r="B4042" t="s">
        <v>12860</v>
      </c>
      <c r="C4042" s="8">
        <v>0.102861170712041</v>
      </c>
      <c r="D4042" s="8">
        <v>0.15869416076118401</v>
      </c>
      <c r="E4042" s="2">
        <v>5.7872033737498302E-2</v>
      </c>
      <c r="F4042">
        <v>0.81015976682613899</v>
      </c>
      <c r="G4042" s="2">
        <v>0.94778117754334201</v>
      </c>
      <c r="I4042" t="s">
        <v>6554</v>
      </c>
      <c r="J4042" t="s">
        <v>13266</v>
      </c>
      <c r="K4042" s="8">
        <v>0.10169997719916</v>
      </c>
      <c r="L4042" s="8">
        <v>-0.73985894863404</v>
      </c>
      <c r="M4042" s="2">
        <v>-0.85290488150566501</v>
      </c>
      <c r="N4042">
        <v>6.16860469018942E-2</v>
      </c>
      <c r="O4042" s="2">
        <v>0.27408784123382401</v>
      </c>
    </row>
    <row r="4043" spans="1:15" x14ac:dyDescent="0.35">
      <c r="A4043" t="s">
        <v>5975</v>
      </c>
      <c r="B4043" t="s">
        <v>12861</v>
      </c>
      <c r="C4043" s="8">
        <v>0.64598836308407903</v>
      </c>
      <c r="D4043" s="8">
        <v>0.37656689461624199</v>
      </c>
      <c r="E4043" s="2">
        <v>-0.27026365972073602</v>
      </c>
      <c r="F4043">
        <v>0.30795096666462002</v>
      </c>
      <c r="G4043" s="2">
        <v>0.68809127004390302</v>
      </c>
      <c r="I4043" t="s">
        <v>406</v>
      </c>
      <c r="J4043" t="s">
        <v>869</v>
      </c>
      <c r="K4043" s="8">
        <v>0.50042951698862703</v>
      </c>
      <c r="L4043" s="8">
        <v>1.3282278667545</v>
      </c>
      <c r="M4043" s="2">
        <v>0.82699058125476199</v>
      </c>
      <c r="N4043">
        <v>3.09248526798122E-3</v>
      </c>
      <c r="O4043" s="2">
        <v>5.0955723165599702E-2</v>
      </c>
    </row>
    <row r="4044" spans="1:15" x14ac:dyDescent="0.35">
      <c r="A4044" t="s">
        <v>5977</v>
      </c>
      <c r="B4044" t="s">
        <v>12862</v>
      </c>
      <c r="C4044" s="8">
        <v>0.540188802473338</v>
      </c>
      <c r="D4044" s="8">
        <v>0.523795289952944</v>
      </c>
      <c r="E4044" s="2">
        <v>-1.40468339604078E-2</v>
      </c>
      <c r="F4044">
        <v>0.95213214979848404</v>
      </c>
      <c r="G4044" s="2">
        <v>0.98102205949264598</v>
      </c>
      <c r="I4044" t="s">
        <v>6555</v>
      </c>
      <c r="J4044" t="s">
        <v>13267</v>
      </c>
      <c r="K4044" s="8">
        <v>-1.0619518727630901</v>
      </c>
      <c r="L4044" s="8">
        <v>-0.75397857648037003</v>
      </c>
      <c r="M4044" s="2">
        <v>0.30594879341877701</v>
      </c>
      <c r="N4044">
        <v>0.30526742305771498</v>
      </c>
      <c r="O4044" s="2">
        <v>0.59877234745324004</v>
      </c>
    </row>
    <row r="4045" spans="1:15" x14ac:dyDescent="0.35">
      <c r="A4045" t="s">
        <v>5978</v>
      </c>
      <c r="B4045" t="s">
        <v>12863</v>
      </c>
      <c r="C4045" s="8">
        <v>-0.37660766023803599</v>
      </c>
      <c r="D4045" s="8">
        <v>-0.27613703572414999</v>
      </c>
      <c r="E4045" s="2">
        <v>9.73029504446115E-2</v>
      </c>
      <c r="F4045">
        <v>0.77355252416988296</v>
      </c>
      <c r="G4045" s="2">
        <v>0.93495681559622601</v>
      </c>
      <c r="I4045" t="s">
        <v>6557</v>
      </c>
      <c r="J4045" t="s">
        <v>13268</v>
      </c>
      <c r="K4045" s="8">
        <v>-0.30261949540859301</v>
      </c>
      <c r="L4045" s="8">
        <v>-0.10747747669567501</v>
      </c>
      <c r="M4045" s="2">
        <v>0.189087063512554</v>
      </c>
      <c r="N4045">
        <v>0.59852450566681303</v>
      </c>
      <c r="O4045" s="2">
        <v>0.81200227711722694</v>
      </c>
    </row>
    <row r="4046" spans="1:15" x14ac:dyDescent="0.35">
      <c r="A4046" t="s">
        <v>5979</v>
      </c>
      <c r="B4046" t="s">
        <v>12864</v>
      </c>
      <c r="C4046" s="8">
        <v>-2.0970737407917599E-2</v>
      </c>
      <c r="D4046" s="8">
        <v>0.591045585815136</v>
      </c>
      <c r="E4046" s="2">
        <v>0.60994721241074201</v>
      </c>
      <c r="F4046">
        <v>5.1550368822763398E-2</v>
      </c>
      <c r="G4046" s="2">
        <v>0.310758281764625</v>
      </c>
      <c r="I4046" t="s">
        <v>6558</v>
      </c>
      <c r="J4046" t="s">
        <v>13269</v>
      </c>
      <c r="K4046" s="8">
        <v>-4.6635665582721302</v>
      </c>
      <c r="L4046" s="8">
        <v>-3.3870613860384502</v>
      </c>
      <c r="M4046" s="2">
        <v>1.2532315004566099</v>
      </c>
      <c r="N4046">
        <v>5.8554195132956899E-2</v>
      </c>
      <c r="O4046" s="2">
        <v>0.265082951211213</v>
      </c>
    </row>
    <row r="4047" spans="1:15" x14ac:dyDescent="0.35">
      <c r="A4047" t="s">
        <v>5980</v>
      </c>
      <c r="B4047" t="s">
        <v>12865</v>
      </c>
      <c r="C4047" s="8">
        <v>-0.55581209100140705</v>
      </c>
      <c r="D4047" s="8">
        <v>-0.345271771406857</v>
      </c>
      <c r="E4047" s="2">
        <v>0.20938884034575</v>
      </c>
      <c r="F4047">
        <v>0.41204078570283997</v>
      </c>
      <c r="G4047" s="2">
        <v>0.76666832074803704</v>
      </c>
      <c r="I4047" t="s">
        <v>6559</v>
      </c>
      <c r="J4047" t="s">
        <v>13270</v>
      </c>
      <c r="K4047" s="8">
        <v>0.31440607140939902</v>
      </c>
      <c r="L4047" s="8">
        <v>1.03344835775531</v>
      </c>
      <c r="M4047" s="2">
        <v>0.72135418744100999</v>
      </c>
      <c r="N4047">
        <v>2.8574304476403699E-2</v>
      </c>
      <c r="O4047" s="2">
        <v>0.18195542297397799</v>
      </c>
    </row>
    <row r="4048" spans="1:15" x14ac:dyDescent="0.35">
      <c r="A4048" t="s">
        <v>5982</v>
      </c>
      <c r="B4048" t="s">
        <v>12866</v>
      </c>
      <c r="C4048" s="8">
        <v>-0.53876219123218905</v>
      </c>
      <c r="D4048" s="8">
        <v>-0.556623281987362</v>
      </c>
      <c r="E4048" s="2">
        <v>-2.0109414717672899E-2</v>
      </c>
      <c r="F4048">
        <v>0.91201352195408403</v>
      </c>
      <c r="G4048" s="2">
        <v>0.97395288720919604</v>
      </c>
      <c r="I4048" t="s">
        <v>6560</v>
      </c>
      <c r="J4048" t="s">
        <v>13271</v>
      </c>
      <c r="K4048" s="8">
        <v>-0.93849357700677105</v>
      </c>
      <c r="L4048" s="8">
        <v>-0.122566623139201</v>
      </c>
      <c r="M4048" s="2">
        <v>0.81200650403590202</v>
      </c>
      <c r="N4048">
        <v>5.3673785998111297E-2</v>
      </c>
      <c r="O4048" s="2">
        <v>0.25268503148461502</v>
      </c>
    </row>
    <row r="4049" spans="1:15" x14ac:dyDescent="0.35">
      <c r="A4049" t="s">
        <v>5983</v>
      </c>
      <c r="B4049" t="s">
        <v>12867</v>
      </c>
      <c r="C4049" s="8">
        <v>0.13675719067162201</v>
      </c>
      <c r="D4049" s="8">
        <v>0.242249081218985</v>
      </c>
      <c r="E4049" s="2">
        <v>0.10311844719246201</v>
      </c>
      <c r="F4049">
        <v>0.63342731117514495</v>
      </c>
      <c r="G4049" s="2">
        <v>0.87983883241360195</v>
      </c>
      <c r="I4049" t="s">
        <v>407</v>
      </c>
      <c r="J4049" t="s">
        <v>1051</v>
      </c>
      <c r="K4049" s="8">
        <v>0.26140481195173898</v>
      </c>
      <c r="L4049" s="8">
        <v>-0.50863130777272902</v>
      </c>
      <c r="M4049" s="2">
        <v>-0.77291659907981403</v>
      </c>
      <c r="N4049">
        <v>1.10459901038961E-2</v>
      </c>
      <c r="O4049" s="2">
        <v>0.106600237275537</v>
      </c>
    </row>
    <row r="4050" spans="1:15" x14ac:dyDescent="0.35">
      <c r="A4050" t="s">
        <v>5986</v>
      </c>
      <c r="B4050" t="s">
        <v>12868</v>
      </c>
      <c r="C4050" s="8">
        <v>-9.7513715370531693E-3</v>
      </c>
      <c r="D4050" s="8">
        <v>0.29012226104940497</v>
      </c>
      <c r="E4050" s="2">
        <v>0.29898596993278898</v>
      </c>
      <c r="F4050">
        <v>1.48564478137153E-2</v>
      </c>
      <c r="G4050" s="2">
        <v>0.15241440022560401</v>
      </c>
      <c r="I4050" t="s">
        <v>6565</v>
      </c>
      <c r="J4050" t="s">
        <v>13272</v>
      </c>
      <c r="K4050" s="8">
        <v>0.128213655945768</v>
      </c>
      <c r="L4050" s="8">
        <v>-6.9883683813555406E-2</v>
      </c>
      <c r="M4050" s="2">
        <v>-0.201767526765953</v>
      </c>
      <c r="N4050">
        <v>0.63622177363619203</v>
      </c>
      <c r="O4050" s="2">
        <v>0.83335056183123002</v>
      </c>
    </row>
    <row r="4051" spans="1:15" x14ac:dyDescent="0.35">
      <c r="A4051" t="s">
        <v>5987</v>
      </c>
      <c r="B4051" t="s">
        <v>12869</v>
      </c>
      <c r="C4051" s="8">
        <v>-0.78660346212504795</v>
      </c>
      <c r="D4051" s="8">
        <v>-0.54063507700664104</v>
      </c>
      <c r="E4051" s="2">
        <v>0.24208081622095701</v>
      </c>
      <c r="F4051">
        <v>0.35534304969814201</v>
      </c>
      <c r="G4051" s="2">
        <v>0.72725299705109803</v>
      </c>
      <c r="I4051" t="s">
        <v>6566</v>
      </c>
      <c r="J4051" t="s">
        <v>13273</v>
      </c>
      <c r="K4051" s="8">
        <v>0.346009142492057</v>
      </c>
      <c r="L4051" s="8">
        <v>-2.77059123056328E-2</v>
      </c>
      <c r="M4051" s="2">
        <v>-0.37272250777772298</v>
      </c>
      <c r="N4051">
        <v>8.4686841025229997E-2</v>
      </c>
      <c r="O4051" s="2">
        <v>0.32427801968356101</v>
      </c>
    </row>
    <row r="4052" spans="1:15" x14ac:dyDescent="0.35">
      <c r="A4052" t="s">
        <v>5988</v>
      </c>
      <c r="B4052" t="s">
        <v>12870</v>
      </c>
      <c r="C4052" s="8">
        <v>-9.7794698127195004E-2</v>
      </c>
      <c r="D4052" s="8">
        <v>0.31170292222805002</v>
      </c>
      <c r="E4052" s="2">
        <v>0.40707190928071801</v>
      </c>
      <c r="F4052">
        <v>9.2851133765710803E-2</v>
      </c>
      <c r="G4052" s="2">
        <v>0.41378618189898397</v>
      </c>
      <c r="I4052" t="s">
        <v>6567</v>
      </c>
      <c r="J4052" t="s">
        <v>13274</v>
      </c>
      <c r="K4052" s="8">
        <v>0.30997986562155599</v>
      </c>
      <c r="L4052" s="8">
        <v>-6.5481541951914995E-2</v>
      </c>
      <c r="M4052" s="2">
        <v>-0.380680141469249</v>
      </c>
      <c r="N4052">
        <v>0.200975907091798</v>
      </c>
      <c r="O4052" s="2">
        <v>0.49557028506050299</v>
      </c>
    </row>
    <row r="4053" spans="1:15" x14ac:dyDescent="0.35">
      <c r="A4053" t="s">
        <v>5990</v>
      </c>
      <c r="B4053" t="s">
        <v>12871</v>
      </c>
      <c r="C4053" s="8">
        <v>0.45877017115264501</v>
      </c>
      <c r="D4053" s="8">
        <v>0.74714218182978798</v>
      </c>
      <c r="E4053" s="2">
        <v>0.29226900657649302</v>
      </c>
      <c r="F4053">
        <v>0.29653900271913602</v>
      </c>
      <c r="G4053" s="2">
        <v>0.67777154109934001</v>
      </c>
      <c r="I4053" t="s">
        <v>6570</v>
      </c>
      <c r="J4053" t="s">
        <v>13275</v>
      </c>
      <c r="K4053" s="8">
        <v>0.37938619766206499</v>
      </c>
      <c r="L4053" s="8">
        <v>1.25419524252145</v>
      </c>
      <c r="M4053" s="2">
        <v>0.87160439692138203</v>
      </c>
      <c r="N4053">
        <v>2.49837773877923E-2</v>
      </c>
      <c r="O4053" s="2">
        <v>0.169085074503145</v>
      </c>
    </row>
    <row r="4054" spans="1:15" x14ac:dyDescent="0.35">
      <c r="A4054" t="s">
        <v>5992</v>
      </c>
      <c r="B4054" t="s">
        <v>12872</v>
      </c>
      <c r="C4054" s="8">
        <v>0.50111815247910396</v>
      </c>
      <c r="D4054" s="8">
        <v>0.60325267755605105</v>
      </c>
      <c r="E4054" s="2">
        <v>0.10043672200194199</v>
      </c>
      <c r="F4054">
        <v>0.68295950804687</v>
      </c>
      <c r="G4054" s="2">
        <v>0.89831587962218695</v>
      </c>
      <c r="I4054" t="s">
        <v>6571</v>
      </c>
      <c r="J4054" t="s">
        <v>13276</v>
      </c>
      <c r="K4054" s="8">
        <v>0.52486088269622999</v>
      </c>
      <c r="L4054" s="8">
        <v>0.50417694608946895</v>
      </c>
      <c r="M4054" s="2">
        <v>-2.6488540793632599E-2</v>
      </c>
      <c r="N4054">
        <v>0.93945413536543398</v>
      </c>
      <c r="O4054" s="2">
        <v>0.97127165510151903</v>
      </c>
    </row>
    <row r="4055" spans="1:15" x14ac:dyDescent="0.35">
      <c r="A4055" t="s">
        <v>5994</v>
      </c>
      <c r="B4055" t="s">
        <v>12873</v>
      </c>
      <c r="C4055" s="8">
        <v>-0.86178920756989996</v>
      </c>
      <c r="D4055" s="8">
        <v>-1.0169032652533001</v>
      </c>
      <c r="E4055" s="2">
        <v>-0.15694104916085599</v>
      </c>
      <c r="F4055">
        <v>0.40600541117998901</v>
      </c>
      <c r="G4055" s="2">
        <v>0.76280677416610498</v>
      </c>
      <c r="I4055" t="s">
        <v>6572</v>
      </c>
      <c r="J4055" t="s">
        <v>13277</v>
      </c>
      <c r="K4055" s="8">
        <v>1.0200172779399801</v>
      </c>
      <c r="L4055" s="8">
        <v>0.97818492958775405</v>
      </c>
      <c r="M4055" s="2">
        <v>-4.6255417942877103E-2</v>
      </c>
      <c r="N4055">
        <v>0.90272619517159103</v>
      </c>
      <c r="O4055" s="2">
        <v>0.961028507501416</v>
      </c>
    </row>
    <row r="4056" spans="1:15" x14ac:dyDescent="0.35">
      <c r="A4056" t="s">
        <v>5995</v>
      </c>
      <c r="B4056" t="s">
        <v>12874</v>
      </c>
      <c r="C4056" s="8">
        <v>0.42034913581660099</v>
      </c>
      <c r="D4056" s="8">
        <v>0.234580357383433</v>
      </c>
      <c r="E4056" s="2">
        <v>-0.18704550022128399</v>
      </c>
      <c r="F4056">
        <v>0.57296991172526701</v>
      </c>
      <c r="G4056" s="2">
        <v>0.85090884918073595</v>
      </c>
      <c r="I4056" t="s">
        <v>6574</v>
      </c>
      <c r="J4056" t="s">
        <v>13278</v>
      </c>
      <c r="K4056" s="8">
        <v>-0.34213433071923099</v>
      </c>
      <c r="L4056" s="8">
        <v>-0.11841212621984799</v>
      </c>
      <c r="M4056" s="2">
        <v>0.22226275228019499</v>
      </c>
      <c r="N4056">
        <v>0.52095680478919704</v>
      </c>
      <c r="O4056" s="2">
        <v>0.76167115396454299</v>
      </c>
    </row>
    <row r="4057" spans="1:15" x14ac:dyDescent="0.35">
      <c r="A4057" t="s">
        <v>5997</v>
      </c>
      <c r="B4057" t="s">
        <v>12875</v>
      </c>
      <c r="C4057" s="8">
        <v>-1.8456005366817602E-2</v>
      </c>
      <c r="D4057" s="8">
        <v>-6.34274604096665E-2</v>
      </c>
      <c r="E4057" s="2">
        <v>-4.6806578977224997E-2</v>
      </c>
      <c r="F4057">
        <v>0.85306791867556397</v>
      </c>
      <c r="G4057" s="2">
        <v>0.96311526185702201</v>
      </c>
      <c r="I4057" t="s">
        <v>6575</v>
      </c>
      <c r="J4057" t="s">
        <v>13279</v>
      </c>
      <c r="K4057" s="8">
        <v>1.43531443590618</v>
      </c>
      <c r="L4057" s="8">
        <v>1.16064333646079</v>
      </c>
      <c r="M4057" s="2">
        <v>-0.27618836746183401</v>
      </c>
      <c r="N4057">
        <v>0.370548703977858</v>
      </c>
      <c r="O4057" s="2">
        <v>0.65918350081303501</v>
      </c>
    </row>
    <row r="4058" spans="1:15" x14ac:dyDescent="0.35">
      <c r="A4058" t="s">
        <v>380</v>
      </c>
      <c r="B4058" t="s">
        <v>721</v>
      </c>
      <c r="C4058" s="8">
        <v>0.31068763991020099</v>
      </c>
      <c r="D4058" s="8">
        <v>-0.44985944150894502</v>
      </c>
      <c r="E4058" s="2">
        <v>-0.76371374813950199</v>
      </c>
      <c r="F4058">
        <v>1.32860144878478E-3</v>
      </c>
      <c r="G4058" s="2">
        <v>3.1520092459588901E-2</v>
      </c>
      <c r="I4058" t="s">
        <v>6576</v>
      </c>
      <c r="J4058" t="s">
        <v>13280</v>
      </c>
      <c r="K4058" s="8">
        <v>1.3422036920993601</v>
      </c>
      <c r="L4058" s="8">
        <v>1.4740157376584999</v>
      </c>
      <c r="M4058" s="2">
        <v>0.13155410088966801</v>
      </c>
      <c r="N4058">
        <v>0.53304160328302996</v>
      </c>
      <c r="O4058" s="2">
        <v>0.77098286759141599</v>
      </c>
    </row>
    <row r="4059" spans="1:15" x14ac:dyDescent="0.35">
      <c r="A4059" t="s">
        <v>5998</v>
      </c>
      <c r="B4059" t="s">
        <v>12876</v>
      </c>
      <c r="C4059" s="8">
        <v>-0.299340594797051</v>
      </c>
      <c r="D4059" s="8">
        <v>6.8386327389768103E-2</v>
      </c>
      <c r="E4059" s="2">
        <v>0.367127096248689</v>
      </c>
      <c r="F4059">
        <v>4.5439062022222899E-2</v>
      </c>
      <c r="G4059" s="2">
        <v>0.29217217772311799</v>
      </c>
      <c r="I4059" t="s">
        <v>6579</v>
      </c>
      <c r="J4059" t="s">
        <v>13282</v>
      </c>
      <c r="K4059" s="8">
        <v>-0.29411632547453298</v>
      </c>
      <c r="L4059" s="8">
        <v>-0.479710629828698</v>
      </c>
      <c r="M4059" s="2">
        <v>-0.18450912676321701</v>
      </c>
      <c r="N4059">
        <v>0.44789925967598698</v>
      </c>
      <c r="O4059" s="2">
        <v>0.71479716662304504</v>
      </c>
    </row>
    <row r="4060" spans="1:15" x14ac:dyDescent="0.35">
      <c r="A4060" t="s">
        <v>5999</v>
      </c>
      <c r="B4060" t="s">
        <v>12877</v>
      </c>
      <c r="C4060" s="8">
        <v>3.8136534303674301</v>
      </c>
      <c r="D4060" s="8">
        <v>4.04573920104691</v>
      </c>
      <c r="E4060" s="2">
        <v>0.23896945561999</v>
      </c>
      <c r="F4060">
        <v>0.38841881904713998</v>
      </c>
      <c r="G4060" s="2">
        <v>0.74673522509905998</v>
      </c>
      <c r="I4060" t="s">
        <v>6583</v>
      </c>
      <c r="J4060" t="s">
        <v>13283</v>
      </c>
      <c r="K4060" s="8">
        <v>-0.64625457076349602</v>
      </c>
      <c r="L4060" s="8">
        <v>-0.55415203753080999</v>
      </c>
      <c r="M4060" s="2">
        <v>9.2289619862066602E-2</v>
      </c>
      <c r="N4060">
        <v>0.758518087917881</v>
      </c>
      <c r="O4060" s="2">
        <v>0.89497656647885704</v>
      </c>
    </row>
    <row r="4061" spans="1:15" x14ac:dyDescent="0.35">
      <c r="A4061" t="s">
        <v>381</v>
      </c>
      <c r="B4061" t="s">
        <v>794</v>
      </c>
      <c r="C4061" s="8">
        <v>-0.220235420802146</v>
      </c>
      <c r="D4061" s="8">
        <v>-0.80189121783655604</v>
      </c>
      <c r="E4061" s="2">
        <v>-0.58245273896233196</v>
      </c>
      <c r="F4061">
        <v>1.69226294124417E-3</v>
      </c>
      <c r="G4061" s="2">
        <v>3.6768258450668799E-2</v>
      </c>
      <c r="I4061" t="s">
        <v>6585</v>
      </c>
      <c r="J4061" t="s">
        <v>13284</v>
      </c>
      <c r="K4061" s="8">
        <v>-0.60680132113775898</v>
      </c>
      <c r="L4061" s="8">
        <v>-0.74070235310784804</v>
      </c>
      <c r="M4061" s="2">
        <v>-0.135080908423965</v>
      </c>
      <c r="N4061">
        <v>0.60823425878974702</v>
      </c>
      <c r="O4061" s="2">
        <v>0.81695708300790904</v>
      </c>
    </row>
    <row r="4062" spans="1:15" x14ac:dyDescent="0.35">
      <c r="A4062" t="s">
        <v>6000</v>
      </c>
      <c r="B4062" t="s">
        <v>12878</v>
      </c>
      <c r="C4062" s="8">
        <v>-0.19186432178742299</v>
      </c>
      <c r="D4062" s="8">
        <v>-9.3400440634131193E-2</v>
      </c>
      <c r="E4062" s="2">
        <v>9.3872366702849194E-2</v>
      </c>
      <c r="F4062">
        <v>0.73441622567708698</v>
      </c>
      <c r="G4062" s="2">
        <v>0.91899358080750004</v>
      </c>
      <c r="I4062" t="s">
        <v>6586</v>
      </c>
      <c r="J4062" t="s">
        <v>13285</v>
      </c>
      <c r="K4062" s="8">
        <v>0.108586142677207</v>
      </c>
      <c r="L4062" s="8">
        <v>-9.6787164672910306E-2</v>
      </c>
      <c r="M4062" s="2">
        <v>-0.204971549640701</v>
      </c>
      <c r="N4062">
        <v>0.46612215937867801</v>
      </c>
      <c r="O4062" s="2">
        <v>0.72480121297488798</v>
      </c>
    </row>
    <row r="4063" spans="1:15" x14ac:dyDescent="0.35">
      <c r="A4063" t="s">
        <v>6001</v>
      </c>
      <c r="B4063" t="s">
        <v>12879</v>
      </c>
      <c r="C4063" s="8">
        <v>0.50117794447474295</v>
      </c>
      <c r="D4063" s="8">
        <v>0.589755277339018</v>
      </c>
      <c r="E4063" s="2">
        <v>8.7550477331048704E-2</v>
      </c>
      <c r="F4063">
        <v>0.76727338159606595</v>
      </c>
      <c r="G4063" s="2">
        <v>0.93245807175943896</v>
      </c>
      <c r="I4063" t="s">
        <v>6587</v>
      </c>
      <c r="J4063" t="s">
        <v>13286</v>
      </c>
      <c r="K4063" s="8">
        <v>0.60023347737032096</v>
      </c>
      <c r="L4063" s="8">
        <v>0.754818806172595</v>
      </c>
      <c r="M4063" s="2">
        <v>0.15266271087574301</v>
      </c>
      <c r="N4063">
        <v>0.58674878916529105</v>
      </c>
      <c r="O4063" s="2">
        <v>0.80416436770523503</v>
      </c>
    </row>
    <row r="4064" spans="1:15" x14ac:dyDescent="0.35">
      <c r="A4064" t="s">
        <v>6003</v>
      </c>
      <c r="B4064" t="s">
        <v>12880</v>
      </c>
      <c r="C4064" s="8">
        <v>4.8348468733023099E-2</v>
      </c>
      <c r="D4064" s="8">
        <v>6.9533783523896706E-2</v>
      </c>
      <c r="E4064" s="2">
        <v>2.11694665302362E-2</v>
      </c>
      <c r="F4064">
        <v>0.87119556050588798</v>
      </c>
      <c r="G4064" s="2">
        <v>0.96801523331433903</v>
      </c>
      <c r="I4064" t="s">
        <v>6588</v>
      </c>
      <c r="J4064" t="s">
        <v>13287</v>
      </c>
      <c r="K4064" s="8">
        <v>0.90703458091598699</v>
      </c>
      <c r="L4064" s="8">
        <v>0.345867978324783</v>
      </c>
      <c r="M4064" s="2">
        <v>-0.57013913644527603</v>
      </c>
      <c r="N4064">
        <v>0.194498582602734</v>
      </c>
      <c r="O4064" s="2">
        <v>0.48729666483622402</v>
      </c>
    </row>
    <row r="4065" spans="1:15" x14ac:dyDescent="0.35">
      <c r="A4065" t="s">
        <v>6004</v>
      </c>
      <c r="B4065" t="s">
        <v>12881</v>
      </c>
      <c r="C4065" s="8">
        <v>-0.196210016963483</v>
      </c>
      <c r="D4065" s="8">
        <v>-0.192465337205945</v>
      </c>
      <c r="E4065" s="2">
        <v>0</v>
      </c>
      <c r="F4065">
        <v>0.98697782023022995</v>
      </c>
      <c r="G4065" s="2">
        <v>0.99143387861146404</v>
      </c>
      <c r="I4065" t="s">
        <v>6589</v>
      </c>
      <c r="J4065" t="s">
        <v>13288</v>
      </c>
      <c r="K4065" s="8">
        <v>1.67233170451129</v>
      </c>
      <c r="L4065" s="8">
        <v>1.55141151705701</v>
      </c>
      <c r="M4065" s="2">
        <v>-0.121581831409372</v>
      </c>
      <c r="N4065">
        <v>0.63869717868809694</v>
      </c>
      <c r="O4065" s="2">
        <v>0.83471014790242504</v>
      </c>
    </row>
    <row r="4066" spans="1:15" x14ac:dyDescent="0.35">
      <c r="A4066" t="s">
        <v>6005</v>
      </c>
      <c r="B4066" t="s">
        <v>12882</v>
      </c>
      <c r="C4066" s="8">
        <v>0.85153869723075104</v>
      </c>
      <c r="D4066" s="8">
        <v>1.0221091420438699</v>
      </c>
      <c r="E4066" s="2">
        <v>0.171558939464905</v>
      </c>
      <c r="F4066">
        <v>0.25679837227711499</v>
      </c>
      <c r="G4066" s="2">
        <v>0.643042257005907</v>
      </c>
      <c r="I4066" t="s">
        <v>6590</v>
      </c>
      <c r="J4066" t="s">
        <v>13289</v>
      </c>
      <c r="K4066" s="8">
        <v>-0.74817625800784204</v>
      </c>
      <c r="L4066" s="8">
        <v>6.6754461099443496E-2</v>
      </c>
      <c r="M4066" s="2">
        <v>0.81202140965734804</v>
      </c>
      <c r="N4066">
        <v>4.3834254881853101E-2</v>
      </c>
      <c r="O4066" s="2">
        <v>0.22822143475291601</v>
      </c>
    </row>
    <row r="4067" spans="1:15" x14ac:dyDescent="0.35">
      <c r="A4067" t="s">
        <v>6007</v>
      </c>
      <c r="B4067" t="s">
        <v>12883</v>
      </c>
      <c r="C4067" s="8">
        <v>-0.46876263990625799</v>
      </c>
      <c r="D4067" s="8">
        <v>-0.45255566768345101</v>
      </c>
      <c r="E4067" s="2">
        <v>8.4246316038267804E-3</v>
      </c>
      <c r="F4067">
        <v>0.97088617739716798</v>
      </c>
      <c r="G4067" s="2">
        <v>0.98616850350132601</v>
      </c>
      <c r="I4067" t="s">
        <v>6592</v>
      </c>
      <c r="J4067" t="s">
        <v>9254</v>
      </c>
      <c r="K4067" s="8">
        <v>0.325392964961989</v>
      </c>
      <c r="L4067" s="8">
        <v>0.63298063520347503</v>
      </c>
      <c r="M4067" s="2">
        <v>0.30616277515934898</v>
      </c>
      <c r="N4067">
        <v>0.286292276402622</v>
      </c>
      <c r="O4067" s="2">
        <v>0.58350744267578702</v>
      </c>
    </row>
    <row r="4068" spans="1:15" x14ac:dyDescent="0.35">
      <c r="A4068" t="s">
        <v>6009</v>
      </c>
      <c r="B4068" t="s">
        <v>12884</v>
      </c>
      <c r="C4068" s="8">
        <v>-0.22707169623603099</v>
      </c>
      <c r="D4068" s="8">
        <v>5.7442045156570101E-2</v>
      </c>
      <c r="E4068" s="2">
        <v>0.27999019100202499</v>
      </c>
      <c r="F4068">
        <v>0.252943878153714</v>
      </c>
      <c r="G4068" s="2">
        <v>0.63996366574154695</v>
      </c>
      <c r="I4068" t="s">
        <v>6593</v>
      </c>
      <c r="J4068" t="s">
        <v>13290</v>
      </c>
      <c r="K4068" s="8">
        <v>0.59547234008304895</v>
      </c>
      <c r="L4068" s="8">
        <v>0.841133871127835</v>
      </c>
      <c r="M4068" s="2">
        <v>0.242320843712967</v>
      </c>
      <c r="N4068">
        <v>0.50262456586285498</v>
      </c>
      <c r="O4068" s="2">
        <v>0.75037901724698997</v>
      </c>
    </row>
    <row r="4069" spans="1:15" x14ac:dyDescent="0.35">
      <c r="A4069" t="s">
        <v>6011</v>
      </c>
      <c r="B4069" t="s">
        <v>12885</v>
      </c>
      <c r="C4069" s="8">
        <v>-0.31982502882907399</v>
      </c>
      <c r="D4069" s="8">
        <v>-0.20559989378125301</v>
      </c>
      <c r="E4069" s="2">
        <v>0.110910059433657</v>
      </c>
      <c r="F4069">
        <v>0.72963949857433097</v>
      </c>
      <c r="G4069" s="2">
        <v>0.91633698739267</v>
      </c>
      <c r="I4069" t="s">
        <v>6595</v>
      </c>
      <c r="J4069" t="s">
        <v>13291</v>
      </c>
      <c r="K4069" s="8">
        <v>-0.24701809194419699</v>
      </c>
      <c r="L4069" s="8">
        <v>0.560531373044173</v>
      </c>
      <c r="M4069" s="2">
        <v>0.80514496495516397</v>
      </c>
      <c r="N4069">
        <v>1.4917385939861701E-2</v>
      </c>
      <c r="O4069" s="2">
        <v>0.12703032990539501</v>
      </c>
    </row>
    <row r="4070" spans="1:15" x14ac:dyDescent="0.35">
      <c r="A4070" t="s">
        <v>6014</v>
      </c>
      <c r="B4070" t="s">
        <v>12886</v>
      </c>
      <c r="C4070" s="8">
        <v>0.13083289850009899</v>
      </c>
      <c r="D4070" s="8">
        <v>1.5369763696883299E-2</v>
      </c>
      <c r="E4070" s="2">
        <v>-0.11842769253473499</v>
      </c>
      <c r="F4070">
        <v>0.66376566682928695</v>
      </c>
      <c r="G4070" s="2">
        <v>0.89028768861095398</v>
      </c>
      <c r="I4070" t="s">
        <v>6596</v>
      </c>
      <c r="J4070" t="s">
        <v>13292</v>
      </c>
      <c r="K4070" s="8">
        <v>8.4335012939800599E-2</v>
      </c>
      <c r="L4070" s="8">
        <v>-0.34944479951232499</v>
      </c>
      <c r="M4070" s="2">
        <v>-0.43405549579712099</v>
      </c>
      <c r="N4070">
        <v>0.231040525747018</v>
      </c>
      <c r="O4070" s="2">
        <v>0.52509210397049599</v>
      </c>
    </row>
    <row r="4071" spans="1:15" x14ac:dyDescent="0.35">
      <c r="A4071" t="s">
        <v>6016</v>
      </c>
      <c r="B4071" t="s">
        <v>12887</v>
      </c>
      <c r="C4071" s="8">
        <v>0.42158641724549401</v>
      </c>
      <c r="D4071" s="8">
        <v>0.35485651551202402</v>
      </c>
      <c r="E4071" s="2">
        <v>-6.5933422144679898E-2</v>
      </c>
      <c r="F4071">
        <v>0.73875620152393495</v>
      </c>
      <c r="G4071" s="2">
        <v>0.92084098289240002</v>
      </c>
      <c r="I4071" t="s">
        <v>6597</v>
      </c>
      <c r="J4071" t="s">
        <v>13293</v>
      </c>
      <c r="K4071" s="8">
        <v>-0.246259172082685</v>
      </c>
      <c r="L4071" s="8">
        <v>-0.14042720055288299</v>
      </c>
      <c r="M4071" s="2">
        <v>0.104715520319762</v>
      </c>
      <c r="N4071">
        <v>0.65668119491883803</v>
      </c>
      <c r="O4071" s="2">
        <v>0.84467639996687005</v>
      </c>
    </row>
    <row r="4072" spans="1:15" x14ac:dyDescent="0.35">
      <c r="A4072" t="s">
        <v>6017</v>
      </c>
      <c r="B4072" t="s">
        <v>12888</v>
      </c>
      <c r="C4072" s="8">
        <v>-0.234170859099287</v>
      </c>
      <c r="D4072" s="8">
        <v>-0.38012705631848598</v>
      </c>
      <c r="E4072" s="2">
        <v>-0.147271916954651</v>
      </c>
      <c r="F4072">
        <v>0.48692728216761799</v>
      </c>
      <c r="G4072" s="2">
        <v>0.80837194541488</v>
      </c>
      <c r="I4072" t="s">
        <v>6598</v>
      </c>
      <c r="J4072" t="s">
        <v>13294</v>
      </c>
      <c r="K4072" s="8">
        <v>-0.102758392770431</v>
      </c>
      <c r="L4072" s="8">
        <v>-0.163253997808641</v>
      </c>
      <c r="M4072" s="2">
        <v>-6.3608070184409296E-2</v>
      </c>
      <c r="N4072">
        <v>0.82311979651024203</v>
      </c>
      <c r="O4072" s="2">
        <v>0.92614524342250604</v>
      </c>
    </row>
    <row r="4073" spans="1:15" x14ac:dyDescent="0.35">
      <c r="A4073" t="s">
        <v>6019</v>
      </c>
      <c r="B4073" t="s">
        <v>12889</v>
      </c>
      <c r="C4073" s="8">
        <v>-1.8316727560669099E-2</v>
      </c>
      <c r="D4073" s="8">
        <v>-0.39822059564435602</v>
      </c>
      <c r="E4073" s="2">
        <v>-0.37851150036186498</v>
      </c>
      <c r="F4073">
        <v>9.3753002378301004E-2</v>
      </c>
      <c r="G4073" s="2">
        <v>0.41522863716347103</v>
      </c>
      <c r="I4073" t="s">
        <v>6599</v>
      </c>
      <c r="J4073" t="s">
        <v>13295</v>
      </c>
      <c r="K4073" s="8">
        <v>-0.194623308881295</v>
      </c>
      <c r="L4073" s="8">
        <v>1.3421244449688301</v>
      </c>
      <c r="M4073" s="2">
        <v>1.53689177538501</v>
      </c>
      <c r="N4073">
        <v>1.29045911394177E-4</v>
      </c>
      <c r="O4073" s="2">
        <v>6.2001082384674101E-3</v>
      </c>
    </row>
    <row r="4074" spans="1:15" x14ac:dyDescent="0.35">
      <c r="A4074" t="s">
        <v>382</v>
      </c>
      <c r="B4074" t="s">
        <v>1075</v>
      </c>
      <c r="C4074" s="8">
        <v>0.14580674690418</v>
      </c>
      <c r="D4074" s="8">
        <v>-1.7539995366179599E-3</v>
      </c>
      <c r="E4074" s="2">
        <v>-0.14946164830777001</v>
      </c>
      <c r="F4074">
        <v>0.425625591210197</v>
      </c>
      <c r="G4074" s="2">
        <v>0.77363649367402898</v>
      </c>
      <c r="I4074" t="s">
        <v>6600</v>
      </c>
      <c r="J4074" t="s">
        <v>13296</v>
      </c>
      <c r="K4074" s="8">
        <v>0.179087438755654</v>
      </c>
      <c r="L4074" s="8">
        <v>-0.27945762983780598</v>
      </c>
      <c r="M4074" s="2">
        <v>-0.45997268659081603</v>
      </c>
      <c r="N4074">
        <v>0.14003644692839501</v>
      </c>
      <c r="O4074" s="2">
        <v>0.41553861075998599</v>
      </c>
    </row>
    <row r="4075" spans="1:15" x14ac:dyDescent="0.35">
      <c r="A4075" t="s">
        <v>6021</v>
      </c>
      <c r="B4075" t="s">
        <v>12890</v>
      </c>
      <c r="C4075" s="8">
        <v>-0.54253182486856799</v>
      </c>
      <c r="D4075" s="8">
        <v>-1.0792315701911599</v>
      </c>
      <c r="E4075" s="2">
        <v>-0.53759748105716698</v>
      </c>
      <c r="F4075">
        <v>1.79305769086106E-2</v>
      </c>
      <c r="G4075" s="2">
        <v>0.169621860334219</v>
      </c>
      <c r="I4075" t="s">
        <v>6601</v>
      </c>
      <c r="J4075" t="s">
        <v>15029</v>
      </c>
      <c r="K4075" s="8">
        <v>1.2640597478775</v>
      </c>
      <c r="L4075" s="8">
        <v>1.4381927962782399</v>
      </c>
      <c r="M4075" s="2">
        <v>0.17250689915520301</v>
      </c>
      <c r="N4075">
        <v>0.65261184534172101</v>
      </c>
      <c r="O4075" s="2">
        <v>0.84181541561877704</v>
      </c>
    </row>
    <row r="4076" spans="1:15" x14ac:dyDescent="0.35">
      <c r="A4076" t="s">
        <v>6022</v>
      </c>
      <c r="B4076" t="s">
        <v>12891</v>
      </c>
      <c r="C4076" s="8">
        <v>-0.58628676606711305</v>
      </c>
      <c r="D4076" s="8">
        <v>-1.1563740741224</v>
      </c>
      <c r="E4076" s="2">
        <v>-0.579083448851616</v>
      </c>
      <c r="F4076">
        <v>0.12572735438795499</v>
      </c>
      <c r="G4076" s="2">
        <v>0.47224599410097501</v>
      </c>
      <c r="I4076" t="s">
        <v>6602</v>
      </c>
      <c r="J4076" t="s">
        <v>13297</v>
      </c>
      <c r="K4076" s="8">
        <v>0.81158520293043701</v>
      </c>
      <c r="L4076" s="8">
        <v>1.0491453093290399</v>
      </c>
      <c r="M4076" s="2">
        <v>0.23842815111061699</v>
      </c>
      <c r="N4076">
        <v>0.41289696998789199</v>
      </c>
      <c r="O4076" s="2">
        <v>0.68678016229703898</v>
      </c>
    </row>
    <row r="4077" spans="1:15" x14ac:dyDescent="0.35">
      <c r="A4077" t="s">
        <v>6023</v>
      </c>
      <c r="B4077" t="s">
        <v>12892</v>
      </c>
      <c r="C4077" s="8">
        <v>-0.22724826267533299</v>
      </c>
      <c r="D4077" s="8">
        <v>-0.237659396357081</v>
      </c>
      <c r="E4077" s="2">
        <v>-1.12528975385959E-2</v>
      </c>
      <c r="F4077">
        <v>0.93139504145204799</v>
      </c>
      <c r="G4077" s="2">
        <v>0.97802357749690105</v>
      </c>
      <c r="I4077" t="s">
        <v>6603</v>
      </c>
      <c r="J4077" t="s">
        <v>13298</v>
      </c>
      <c r="K4077" s="8">
        <v>-1.59932030193801</v>
      </c>
      <c r="L4077" s="8">
        <v>-1.61690472762134</v>
      </c>
      <c r="M4077" s="2">
        <v>-2.0455624475842701E-2</v>
      </c>
      <c r="N4077">
        <v>0.92919408471046905</v>
      </c>
      <c r="O4077" s="2">
        <v>0.96895463705874096</v>
      </c>
    </row>
    <row r="4078" spans="1:15" x14ac:dyDescent="0.35">
      <c r="A4078" t="s">
        <v>6025</v>
      </c>
      <c r="B4078" t="s">
        <v>12893</v>
      </c>
      <c r="C4078" s="8">
        <v>0.19206953818535599</v>
      </c>
      <c r="D4078" s="8">
        <v>8.1879796053825296E-2</v>
      </c>
      <c r="E4078" s="2">
        <v>-0.10934560795418501</v>
      </c>
      <c r="F4078">
        <v>0.461746287633712</v>
      </c>
      <c r="G4078" s="2">
        <v>0.79376414663499895</v>
      </c>
      <c r="I4078" t="s">
        <v>6606</v>
      </c>
      <c r="J4078" t="s">
        <v>13299</v>
      </c>
      <c r="K4078" s="8">
        <v>-0.37877073297185498</v>
      </c>
      <c r="L4078" s="8">
        <v>-0.95621334206349595</v>
      </c>
      <c r="M4078" s="2">
        <v>-0.58510234758398305</v>
      </c>
      <c r="N4078">
        <v>0.14719269177098199</v>
      </c>
      <c r="O4078" s="2">
        <v>0.42621947692046902</v>
      </c>
    </row>
    <row r="4079" spans="1:15" x14ac:dyDescent="0.35">
      <c r="A4079" t="s">
        <v>6026</v>
      </c>
      <c r="B4079" t="s">
        <v>12894</v>
      </c>
      <c r="C4079" s="8">
        <v>-1.8776603141317499E-2</v>
      </c>
      <c r="D4079" s="8">
        <v>-0.251988354501955</v>
      </c>
      <c r="E4079" s="2">
        <v>-0.23553078909215699</v>
      </c>
      <c r="F4079">
        <v>0.32408341282978398</v>
      </c>
      <c r="G4079" s="2">
        <v>0.70437466209447697</v>
      </c>
      <c r="I4079" t="s">
        <v>6607</v>
      </c>
      <c r="J4079" t="s">
        <v>13300</v>
      </c>
      <c r="K4079" s="8">
        <v>-0.37992642163818202</v>
      </c>
      <c r="L4079" s="8">
        <v>-0.42081140622896201</v>
      </c>
      <c r="M4079" s="2">
        <v>-4.2328525107468998E-2</v>
      </c>
      <c r="N4079">
        <v>0.86891238372996205</v>
      </c>
      <c r="O4079" s="2">
        <v>0.94824206426278101</v>
      </c>
    </row>
    <row r="4080" spans="1:15" x14ac:dyDescent="0.35">
      <c r="A4080" t="s">
        <v>6027</v>
      </c>
      <c r="B4080" t="s">
        <v>12895</v>
      </c>
      <c r="C4080" s="8">
        <v>0.25076714059291599</v>
      </c>
      <c r="D4080" s="8">
        <v>0.30285906049441702</v>
      </c>
      <c r="E4080" s="2">
        <v>5.3426436747856701E-2</v>
      </c>
      <c r="F4080">
        <v>0.81462538742481505</v>
      </c>
      <c r="G4080" s="2">
        <v>0.94975717516458502</v>
      </c>
      <c r="I4080" t="s">
        <v>6608</v>
      </c>
      <c r="J4080" t="s">
        <v>13301</v>
      </c>
      <c r="K4080" s="8">
        <v>0.35175061895608201</v>
      </c>
      <c r="L4080" s="8">
        <v>0.71509600363015502</v>
      </c>
      <c r="M4080" s="2">
        <v>0.35954673245834501</v>
      </c>
      <c r="N4080">
        <v>0.29981861485144901</v>
      </c>
      <c r="O4080" s="2">
        <v>0.59553012538986505</v>
      </c>
    </row>
    <row r="4081" spans="1:15" x14ac:dyDescent="0.35">
      <c r="A4081" t="s">
        <v>6030</v>
      </c>
      <c r="B4081" t="s">
        <v>12896</v>
      </c>
      <c r="C4081" s="8">
        <v>0.26391836506069699</v>
      </c>
      <c r="D4081" s="8">
        <v>0.55272636857731205</v>
      </c>
      <c r="E4081" s="2">
        <v>0.29117559792888198</v>
      </c>
      <c r="F4081">
        <v>0.210728338123258</v>
      </c>
      <c r="G4081" s="2">
        <v>0.59459115256203898</v>
      </c>
      <c r="I4081" t="s">
        <v>409</v>
      </c>
      <c r="J4081" t="s">
        <v>1134</v>
      </c>
      <c r="K4081" s="8">
        <v>-0.14592794233642001</v>
      </c>
      <c r="L4081" s="8">
        <v>0.91952246014859595</v>
      </c>
      <c r="M4081" s="2">
        <v>1.0649189502446901</v>
      </c>
      <c r="N4081">
        <v>2.7258521276741902E-3</v>
      </c>
      <c r="O4081" s="2">
        <v>4.7053399822947303E-2</v>
      </c>
    </row>
    <row r="4082" spans="1:15" x14ac:dyDescent="0.35">
      <c r="A4082" t="s">
        <v>6031</v>
      </c>
      <c r="B4082" t="s">
        <v>12897</v>
      </c>
      <c r="C4082" s="8">
        <v>-0.488995825245085</v>
      </c>
      <c r="D4082" s="8">
        <v>-0.52123561035121102</v>
      </c>
      <c r="E4082" s="2">
        <v>-3.3859538245744503E-2</v>
      </c>
      <c r="F4082">
        <v>0.86944924295914505</v>
      </c>
      <c r="G4082" s="2">
        <v>0.96801523331433903</v>
      </c>
      <c r="I4082" t="s">
        <v>6609</v>
      </c>
      <c r="J4082" t="s">
        <v>13302</v>
      </c>
      <c r="K4082" s="8">
        <v>-0.19971660390026499</v>
      </c>
      <c r="L4082" s="8">
        <v>-0.16750850571675799</v>
      </c>
      <c r="M4082" s="2">
        <v>3.3194233922678999E-2</v>
      </c>
      <c r="N4082">
        <v>0.90711854564196803</v>
      </c>
      <c r="O4082" s="2">
        <v>0.96212955076891704</v>
      </c>
    </row>
    <row r="4083" spans="1:15" x14ac:dyDescent="0.35">
      <c r="A4083" t="s">
        <v>6033</v>
      </c>
      <c r="B4083" t="s">
        <v>12898</v>
      </c>
      <c r="C4083" s="8">
        <v>0.141773747449672</v>
      </c>
      <c r="D4083" s="8">
        <v>0.153959842291918</v>
      </c>
      <c r="E4083" s="2">
        <v>1.2048606724055499E-2</v>
      </c>
      <c r="F4083">
        <v>0.94037798270754003</v>
      </c>
      <c r="G4083" s="2">
        <v>0.98000819025688601</v>
      </c>
      <c r="I4083" t="s">
        <v>410</v>
      </c>
      <c r="J4083" t="s">
        <v>1138</v>
      </c>
      <c r="K4083" s="8">
        <v>0.66770903281595195</v>
      </c>
      <c r="L4083" s="8">
        <v>1.6045915622597</v>
      </c>
      <c r="M4083" s="2">
        <v>0.93667812485677304</v>
      </c>
      <c r="N4083">
        <v>3.9098662642303803E-3</v>
      </c>
      <c r="O4083" s="2">
        <v>5.9054009713667401E-2</v>
      </c>
    </row>
    <row r="4084" spans="1:15" x14ac:dyDescent="0.35">
      <c r="A4084" t="s">
        <v>6034</v>
      </c>
      <c r="B4084" t="s">
        <v>12899</v>
      </c>
      <c r="C4084" s="8">
        <v>0.822773993029285</v>
      </c>
      <c r="D4084" s="8">
        <v>0.46284953528525902</v>
      </c>
      <c r="E4084" s="2">
        <v>-0.35939609205504103</v>
      </c>
      <c r="F4084">
        <v>0.29526798115555702</v>
      </c>
      <c r="G4084" s="2">
        <v>0.67686120156192198</v>
      </c>
      <c r="I4084" t="s">
        <v>6611</v>
      </c>
      <c r="J4084" t="s">
        <v>13303</v>
      </c>
      <c r="K4084" s="8">
        <v>-0.67691332770768198</v>
      </c>
      <c r="L4084" s="8">
        <v>-0.56866874413414403</v>
      </c>
      <c r="M4084" s="2">
        <v>0.107439349937914</v>
      </c>
      <c r="N4084">
        <v>0.71106541987056504</v>
      </c>
      <c r="O4084" s="2">
        <v>0.87215619663788901</v>
      </c>
    </row>
    <row r="4085" spans="1:15" x14ac:dyDescent="0.35">
      <c r="A4085" t="s">
        <v>6035</v>
      </c>
      <c r="B4085" t="s">
        <v>12900</v>
      </c>
      <c r="C4085" s="8">
        <v>0.45292034545729698</v>
      </c>
      <c r="D4085" s="8">
        <v>0.153467672576167</v>
      </c>
      <c r="E4085" s="2">
        <v>-0.30057923925968</v>
      </c>
      <c r="F4085">
        <v>0.35639966141679102</v>
      </c>
      <c r="G4085" s="2">
        <v>0.72858149038784803</v>
      </c>
      <c r="I4085" t="s">
        <v>6612</v>
      </c>
      <c r="J4085" t="s">
        <v>13304</v>
      </c>
      <c r="K4085" s="8">
        <v>0.20432939553864099</v>
      </c>
      <c r="L4085" s="8">
        <v>0.29813686528473798</v>
      </c>
      <c r="M4085" s="2">
        <v>9.5383915994043306E-2</v>
      </c>
      <c r="N4085">
        <v>0.69526318209577798</v>
      </c>
      <c r="O4085" s="2">
        <v>0.86405109409803105</v>
      </c>
    </row>
    <row r="4086" spans="1:15" x14ac:dyDescent="0.35">
      <c r="A4086" t="s">
        <v>6036</v>
      </c>
      <c r="B4086" t="s">
        <v>12901</v>
      </c>
      <c r="C4086" s="8">
        <v>0.518834365465067</v>
      </c>
      <c r="D4086" s="8">
        <v>0.20921304441025601</v>
      </c>
      <c r="E4086" s="2">
        <v>-0.30916925504908199</v>
      </c>
      <c r="F4086">
        <v>6.2009083559542599E-2</v>
      </c>
      <c r="G4086" s="2">
        <v>0.337889276328736</v>
      </c>
      <c r="I4086" t="s">
        <v>411</v>
      </c>
      <c r="J4086" t="s">
        <v>709</v>
      </c>
      <c r="K4086" s="8">
        <v>-0.32763845355239701</v>
      </c>
      <c r="L4086" s="8">
        <v>-0.98083002478370995</v>
      </c>
      <c r="M4086" s="2">
        <v>-0.655038048160139</v>
      </c>
      <c r="N4086">
        <v>3.8271771523093702E-3</v>
      </c>
      <c r="O4086" s="2">
        <v>5.8642293457828197E-2</v>
      </c>
    </row>
    <row r="4087" spans="1:15" x14ac:dyDescent="0.35">
      <c r="A4087" t="s">
        <v>6037</v>
      </c>
      <c r="B4087" t="s">
        <v>12902</v>
      </c>
      <c r="C4087" s="8">
        <v>0.26042336601951199</v>
      </c>
      <c r="D4087" s="8">
        <v>0.28522598181858999</v>
      </c>
      <c r="E4087" s="2">
        <v>2.42226435699626E-2</v>
      </c>
      <c r="F4087">
        <v>0.85716036665316397</v>
      </c>
      <c r="G4087" s="2">
        <v>0.96346557150546397</v>
      </c>
      <c r="I4087" t="s">
        <v>6614</v>
      </c>
      <c r="J4087" t="s">
        <v>13305</v>
      </c>
      <c r="K4087" s="8">
        <v>0.36258735216825999</v>
      </c>
      <c r="L4087" s="8">
        <v>-0.40532242860246698</v>
      </c>
      <c r="M4087" s="2">
        <v>-0.77231404411396398</v>
      </c>
      <c r="N4087">
        <v>3.7667100940696999E-3</v>
      </c>
      <c r="O4087" s="2">
        <v>5.8383225809968103E-2</v>
      </c>
    </row>
    <row r="4088" spans="1:15" x14ac:dyDescent="0.35">
      <c r="A4088" t="s">
        <v>6038</v>
      </c>
      <c r="B4088" t="s">
        <v>12903</v>
      </c>
      <c r="C4088" s="8">
        <v>-7.0666432141916105E-2</v>
      </c>
      <c r="D4088" s="8">
        <v>2.4241958967885099E-2</v>
      </c>
      <c r="E4088" s="2">
        <v>9.6163778837115202E-2</v>
      </c>
      <c r="F4088">
        <v>0.58588453269086405</v>
      </c>
      <c r="G4088" s="2">
        <v>0.85886253735896101</v>
      </c>
      <c r="I4088" t="s">
        <v>6615</v>
      </c>
      <c r="J4088" t="s">
        <v>13306</v>
      </c>
      <c r="K4088" s="8">
        <v>-0.32908207064906397</v>
      </c>
      <c r="L4088" s="8">
        <v>-1.0170593520895099</v>
      </c>
      <c r="M4088" s="2">
        <v>-0.68948723669469303</v>
      </c>
      <c r="N4088">
        <v>1.2397590783521401E-2</v>
      </c>
      <c r="O4088" s="2">
        <v>0.11438827286523499</v>
      </c>
    </row>
    <row r="4089" spans="1:15" x14ac:dyDescent="0.35">
      <c r="A4089" t="s">
        <v>6039</v>
      </c>
      <c r="B4089" t="s">
        <v>12904</v>
      </c>
      <c r="C4089" s="8">
        <v>0.48236029954473397</v>
      </c>
      <c r="D4089" s="8">
        <v>0.68743789215164097</v>
      </c>
      <c r="E4089" s="2">
        <v>0.204975639576432</v>
      </c>
      <c r="F4089">
        <v>9.69724854768165E-2</v>
      </c>
      <c r="G4089" s="2">
        <v>0.42138952779925698</v>
      </c>
      <c r="I4089" t="s">
        <v>6616</v>
      </c>
      <c r="J4089" t="s">
        <v>13307</v>
      </c>
      <c r="K4089" s="8">
        <v>-0.23444890122331999</v>
      </c>
      <c r="L4089" s="8">
        <v>-0.212299904279694</v>
      </c>
      <c r="M4089" s="2">
        <v>2.1688134596274299E-2</v>
      </c>
      <c r="N4089">
        <v>0.94127583141859605</v>
      </c>
      <c r="O4089" s="2">
        <v>0.97152042802048999</v>
      </c>
    </row>
    <row r="4090" spans="1:15" x14ac:dyDescent="0.35">
      <c r="A4090" t="s">
        <v>6040</v>
      </c>
      <c r="B4090" t="s">
        <v>12905</v>
      </c>
      <c r="C4090" s="8">
        <v>-0.36875750399620999</v>
      </c>
      <c r="D4090" s="8">
        <v>7.6316888191638205E-2</v>
      </c>
      <c r="E4090" s="2">
        <v>0.44617898696069602</v>
      </c>
      <c r="F4090">
        <v>1.2289107049941199E-2</v>
      </c>
      <c r="G4090" s="2">
        <v>0.13463770423305699</v>
      </c>
      <c r="I4090" t="s">
        <v>6617</v>
      </c>
      <c r="J4090" t="s">
        <v>13308</v>
      </c>
      <c r="K4090" s="8">
        <v>-0.264863018982744</v>
      </c>
      <c r="L4090" s="8">
        <v>-0.49482281365442399</v>
      </c>
      <c r="M4090" s="2">
        <v>-0.232070151268777</v>
      </c>
      <c r="N4090">
        <v>0.310413777574508</v>
      </c>
      <c r="O4090" s="2">
        <v>0.60294705623983402</v>
      </c>
    </row>
    <row r="4091" spans="1:15" x14ac:dyDescent="0.35">
      <c r="A4091" t="s">
        <v>6043</v>
      </c>
      <c r="B4091" t="s">
        <v>12906</v>
      </c>
      <c r="C4091" s="8">
        <v>-0.96509697228814995</v>
      </c>
      <c r="D4091" s="8">
        <v>-0.81448863558756301</v>
      </c>
      <c r="E4091" s="2">
        <v>0.146857804763421</v>
      </c>
      <c r="F4091">
        <v>0.655197406243886</v>
      </c>
      <c r="G4091" s="2">
        <v>0.88674263055616598</v>
      </c>
      <c r="I4091" t="s">
        <v>6619</v>
      </c>
      <c r="J4091" t="s">
        <v>13309</v>
      </c>
      <c r="K4091" s="8">
        <v>-1.0998446817410701</v>
      </c>
      <c r="L4091" s="8">
        <v>0.26738383835603102</v>
      </c>
      <c r="M4091" s="2">
        <v>1.3545858656768399</v>
      </c>
      <c r="N4091">
        <v>4.9769466209724604E-3</v>
      </c>
      <c r="O4091" s="2">
        <v>6.7691946968135297E-2</v>
      </c>
    </row>
    <row r="4092" spans="1:15" x14ac:dyDescent="0.35">
      <c r="A4092" t="s">
        <v>6044</v>
      </c>
      <c r="B4092" t="s">
        <v>12907</v>
      </c>
      <c r="C4092" s="8">
        <v>-7.6050571850675902E-2</v>
      </c>
      <c r="D4092" s="8">
        <v>-0.54641145229255506</v>
      </c>
      <c r="E4092" s="2">
        <v>-0.470921964525709</v>
      </c>
      <c r="F4092">
        <v>3.7671296607785697E-2</v>
      </c>
      <c r="G4092" s="2">
        <v>0.26331089571238703</v>
      </c>
      <c r="I4092" t="s">
        <v>6620</v>
      </c>
      <c r="J4092" t="s">
        <v>13310</v>
      </c>
      <c r="K4092" s="8">
        <v>0.90951231271140198</v>
      </c>
      <c r="L4092" s="8">
        <v>1.0153361492319899</v>
      </c>
      <c r="M4092" s="2">
        <v>0.105481190166951</v>
      </c>
      <c r="N4092">
        <v>0.75759692660923905</v>
      </c>
      <c r="O4092" s="2">
        <v>0.89471297379947601</v>
      </c>
    </row>
    <row r="4093" spans="1:15" x14ac:dyDescent="0.35">
      <c r="A4093" t="s">
        <v>6045</v>
      </c>
      <c r="B4093" t="s">
        <v>12908</v>
      </c>
      <c r="C4093" s="8">
        <v>0.23344678500733099</v>
      </c>
      <c r="D4093" s="8">
        <v>0.41718681676577202</v>
      </c>
      <c r="E4093" s="2">
        <v>0.185697879702001</v>
      </c>
      <c r="F4093">
        <v>0.49213911473917599</v>
      </c>
      <c r="G4093" s="2">
        <v>0.81212490772641899</v>
      </c>
      <c r="I4093" t="s">
        <v>6621</v>
      </c>
      <c r="J4093" t="s">
        <v>13311</v>
      </c>
      <c r="K4093" s="8">
        <v>0.30246124329748397</v>
      </c>
      <c r="L4093" s="8">
        <v>0.85788872936965699</v>
      </c>
      <c r="M4093" s="2">
        <v>0.55252273081925396</v>
      </c>
      <c r="N4093">
        <v>0.152050214036271</v>
      </c>
      <c r="O4093" s="2">
        <v>0.43421528380618901</v>
      </c>
    </row>
    <row r="4094" spans="1:15" x14ac:dyDescent="0.35">
      <c r="A4094" t="s">
        <v>6047</v>
      </c>
      <c r="B4094" t="s">
        <v>12909</v>
      </c>
      <c r="C4094" s="8">
        <v>0.42566348144830002</v>
      </c>
      <c r="D4094" s="8">
        <v>0.18668769772332</v>
      </c>
      <c r="E4094" s="2">
        <v>-0.24031940632059401</v>
      </c>
      <c r="F4094">
        <v>6.3535624919661901E-2</v>
      </c>
      <c r="G4094" s="2">
        <v>0.34264227366806299</v>
      </c>
      <c r="I4094" t="s">
        <v>6622</v>
      </c>
      <c r="J4094" t="s">
        <v>13312</v>
      </c>
      <c r="K4094" s="8">
        <v>0.253001703624811</v>
      </c>
      <c r="L4094" s="8">
        <v>0.76323955056107995</v>
      </c>
      <c r="M4094" s="2">
        <v>0.51120736468385497</v>
      </c>
      <c r="N4094">
        <v>0.109328125470477</v>
      </c>
      <c r="O4094" s="2">
        <v>0.370138466825013</v>
      </c>
    </row>
    <row r="4095" spans="1:15" x14ac:dyDescent="0.35">
      <c r="A4095" t="s">
        <v>383</v>
      </c>
      <c r="B4095" t="s">
        <v>1034</v>
      </c>
      <c r="C4095" s="8">
        <v>0.437691558913822</v>
      </c>
      <c r="D4095" s="8">
        <v>0.224469122309324</v>
      </c>
      <c r="E4095" s="2">
        <v>-0.213393517276942</v>
      </c>
      <c r="F4095">
        <v>0.16424125008058801</v>
      </c>
      <c r="G4095" s="2">
        <v>0.535006959500268</v>
      </c>
      <c r="I4095" t="s">
        <v>6623</v>
      </c>
      <c r="J4095" t="s">
        <v>13313</v>
      </c>
      <c r="K4095" s="8">
        <v>-1.20504732244424</v>
      </c>
      <c r="L4095" s="8">
        <v>-1.1305872900204901</v>
      </c>
      <c r="M4095" s="2">
        <v>7.0591810359662305E-2</v>
      </c>
      <c r="N4095">
        <v>0.85469540286573498</v>
      </c>
      <c r="O4095" s="2">
        <v>0.94065148702490697</v>
      </c>
    </row>
    <row r="4096" spans="1:15" x14ac:dyDescent="0.35">
      <c r="A4096" t="s">
        <v>6049</v>
      </c>
      <c r="B4096" t="s">
        <v>12910</v>
      </c>
      <c r="C4096" s="8">
        <v>4.7620866240852397E-3</v>
      </c>
      <c r="D4096" s="8">
        <v>7.8116958574675294E-2</v>
      </c>
      <c r="E4096" s="2">
        <v>7.0804353072578596E-2</v>
      </c>
      <c r="F4096">
        <v>0.80981215046979205</v>
      </c>
      <c r="G4096" s="2">
        <v>0.94775715982239495</v>
      </c>
      <c r="I4096" t="s">
        <v>6625</v>
      </c>
      <c r="J4096" t="s">
        <v>13314</v>
      </c>
      <c r="K4096" s="8">
        <v>-0.68239627553987603</v>
      </c>
      <c r="L4096" s="8">
        <v>-0.75748566680656404</v>
      </c>
      <c r="M4096" s="2">
        <v>-8.46102389402104E-2</v>
      </c>
      <c r="N4096">
        <v>0.84053821290883102</v>
      </c>
      <c r="O4096" s="2">
        <v>0.93446839848020302</v>
      </c>
    </row>
    <row r="4097" spans="1:15" x14ac:dyDescent="0.35">
      <c r="A4097" t="s">
        <v>6052</v>
      </c>
      <c r="B4097" t="s">
        <v>12911</v>
      </c>
      <c r="C4097" s="8">
        <v>0.245845845953307</v>
      </c>
      <c r="D4097" s="8">
        <v>0.102331251905594</v>
      </c>
      <c r="E4097" s="2">
        <v>-0.14357872466514199</v>
      </c>
      <c r="F4097">
        <v>0.67201658578211798</v>
      </c>
      <c r="G4097" s="2">
        <v>0.89412845939216601</v>
      </c>
      <c r="I4097" t="s">
        <v>6626</v>
      </c>
      <c r="J4097" t="s">
        <v>13315</v>
      </c>
      <c r="K4097" s="8">
        <v>0.76235376828441404</v>
      </c>
      <c r="L4097" s="8">
        <v>0.131289549384906</v>
      </c>
      <c r="M4097" s="2">
        <v>-0.63758101635167697</v>
      </c>
      <c r="N4097">
        <v>8.1061663044589005E-2</v>
      </c>
      <c r="O4097" s="2">
        <v>0.315753959475229</v>
      </c>
    </row>
    <row r="4098" spans="1:15" x14ac:dyDescent="0.35">
      <c r="A4098" t="s">
        <v>6053</v>
      </c>
      <c r="B4098" t="s">
        <v>12912</v>
      </c>
      <c r="C4098" s="8">
        <v>-0.44964989384735199</v>
      </c>
      <c r="D4098" s="8">
        <v>-0.31573292868692998</v>
      </c>
      <c r="E4098" s="2">
        <v>0.13187629863668501</v>
      </c>
      <c r="F4098">
        <v>0.66364971983718701</v>
      </c>
      <c r="G4098" s="2">
        <v>0.89028768861095398</v>
      </c>
      <c r="I4098" t="s">
        <v>6627</v>
      </c>
      <c r="J4098" t="s">
        <v>13316</v>
      </c>
      <c r="K4098" s="8">
        <v>-0.283600947357737</v>
      </c>
      <c r="L4098" s="8">
        <v>-9.6706601001726303E-2</v>
      </c>
      <c r="M4098" s="2">
        <v>0.18184108888529801</v>
      </c>
      <c r="N4098">
        <v>0.52707518812801701</v>
      </c>
      <c r="O4098" s="2">
        <v>0.76587599895993197</v>
      </c>
    </row>
    <row r="4099" spans="1:15" x14ac:dyDescent="0.35">
      <c r="A4099" t="s">
        <v>6054</v>
      </c>
      <c r="B4099" t="s">
        <v>12913</v>
      </c>
      <c r="C4099" s="8">
        <v>-6.7521450652856294E-2</v>
      </c>
      <c r="D4099" s="8">
        <v>-0.480678449276909</v>
      </c>
      <c r="E4099" s="2">
        <v>-0.41384538975156299</v>
      </c>
      <c r="F4099">
        <v>0.223706745895073</v>
      </c>
      <c r="G4099" s="2">
        <v>0.611168345157031</v>
      </c>
      <c r="I4099" t="s">
        <v>6628</v>
      </c>
      <c r="J4099" t="s">
        <v>13317</v>
      </c>
      <c r="K4099" s="8">
        <v>-0.40373163779066101</v>
      </c>
      <c r="L4099" s="8">
        <v>-0.82931760047995096</v>
      </c>
      <c r="M4099" s="2">
        <v>-0.43094521838150301</v>
      </c>
      <c r="N4099">
        <v>0.110098923590392</v>
      </c>
      <c r="O4099" s="2">
        <v>0.371696016777808</v>
      </c>
    </row>
    <row r="4100" spans="1:15" x14ac:dyDescent="0.35">
      <c r="A4100" t="s">
        <v>6055</v>
      </c>
      <c r="B4100" t="s">
        <v>12914</v>
      </c>
      <c r="C4100" s="8">
        <v>-0.112225744971473</v>
      </c>
      <c r="D4100" s="8">
        <v>-0.26071408318925399</v>
      </c>
      <c r="E4100" s="2">
        <v>-0.14961030710076301</v>
      </c>
      <c r="F4100">
        <v>0.52455482465470804</v>
      </c>
      <c r="G4100" s="2">
        <v>0.82617273241445699</v>
      </c>
      <c r="I4100" t="s">
        <v>6629</v>
      </c>
      <c r="J4100" t="s">
        <v>13318</v>
      </c>
      <c r="K4100" s="8">
        <v>0.92794972787115604</v>
      </c>
      <c r="L4100" s="8">
        <v>1.11128011778003</v>
      </c>
      <c r="M4100" s="2">
        <v>0.18226554295121999</v>
      </c>
      <c r="N4100">
        <v>0.644632133435869</v>
      </c>
      <c r="O4100" s="2">
        <v>0.83793509052623005</v>
      </c>
    </row>
    <row r="4101" spans="1:15" x14ac:dyDescent="0.35">
      <c r="A4101" t="s">
        <v>6056</v>
      </c>
      <c r="B4101" t="s">
        <v>12915</v>
      </c>
      <c r="C4101" s="8">
        <v>-0.174767775617162</v>
      </c>
      <c r="D4101" s="8">
        <v>-0.124328598676139</v>
      </c>
      <c r="E4101" s="2">
        <v>5.1206036348631301E-2</v>
      </c>
      <c r="F4101">
        <v>0.80503976342330397</v>
      </c>
      <c r="G4101" s="2">
        <v>0.94587660219523095</v>
      </c>
      <c r="I4101" t="s">
        <v>6630</v>
      </c>
      <c r="J4101" t="s">
        <v>13319</v>
      </c>
      <c r="K4101" s="8">
        <v>-1.5763163526580499</v>
      </c>
      <c r="L4101" s="8">
        <v>-0.61510085391718505</v>
      </c>
      <c r="M4101" s="2">
        <v>0.95276633818551804</v>
      </c>
      <c r="N4101">
        <v>4.10071908859128E-2</v>
      </c>
      <c r="O4101" s="2">
        <v>0.21953985999980999</v>
      </c>
    </row>
    <row r="4102" spans="1:15" x14ac:dyDescent="0.35">
      <c r="A4102" t="s">
        <v>6057</v>
      </c>
      <c r="B4102" t="s">
        <v>12916</v>
      </c>
      <c r="C4102" s="8">
        <v>0.47659291437991502</v>
      </c>
      <c r="D4102" s="8">
        <v>0.29747077519451098</v>
      </c>
      <c r="E4102" s="2">
        <v>-0.17700452656421101</v>
      </c>
      <c r="F4102">
        <v>0.38950015888228801</v>
      </c>
      <c r="G4102" s="2">
        <v>0.74741678003646606</v>
      </c>
      <c r="I4102" t="s">
        <v>6633</v>
      </c>
      <c r="J4102" t="s">
        <v>13320</v>
      </c>
      <c r="K4102" s="8">
        <v>0.115765039717719</v>
      </c>
      <c r="L4102" s="8">
        <v>-4.0944199715978298E-2</v>
      </c>
      <c r="M4102" s="2">
        <v>-0.159076812032176</v>
      </c>
      <c r="N4102">
        <v>0.57166474073922202</v>
      </c>
      <c r="O4102" s="2">
        <v>0.79469262985331701</v>
      </c>
    </row>
    <row r="4103" spans="1:15" x14ac:dyDescent="0.35">
      <c r="A4103" t="s">
        <v>6058</v>
      </c>
      <c r="B4103" t="s">
        <v>12917</v>
      </c>
      <c r="C4103" s="8">
        <v>-5.4922378601846199E-2</v>
      </c>
      <c r="D4103" s="8">
        <v>4.3957297814341698E-2</v>
      </c>
      <c r="E4103" s="2">
        <v>9.3081878642804899E-2</v>
      </c>
      <c r="F4103">
        <v>0.79783778135222105</v>
      </c>
      <c r="G4103" s="2">
        <v>0.94466921157172101</v>
      </c>
      <c r="I4103" t="s">
        <v>6634</v>
      </c>
      <c r="J4103" t="s">
        <v>13321</v>
      </c>
      <c r="K4103" s="8">
        <v>-0.62984118002686296</v>
      </c>
      <c r="L4103" s="8">
        <v>-1.0150213527244101</v>
      </c>
      <c r="M4103" s="2">
        <v>-0.38981184592093199</v>
      </c>
      <c r="N4103">
        <v>0.29409793431638798</v>
      </c>
      <c r="O4103" s="2">
        <v>0.59080726786728899</v>
      </c>
    </row>
    <row r="4104" spans="1:15" x14ac:dyDescent="0.35">
      <c r="A4104" t="s">
        <v>6059</v>
      </c>
      <c r="B4104" t="s">
        <v>12918</v>
      </c>
      <c r="C4104" s="8">
        <v>-0.69105537033046005</v>
      </c>
      <c r="D4104" s="8">
        <v>-0.267453665214965</v>
      </c>
      <c r="E4104" s="2">
        <v>0.42438208692262602</v>
      </c>
      <c r="F4104">
        <v>0.12610066479297299</v>
      </c>
      <c r="G4104" s="2">
        <v>0.47242290984714902</v>
      </c>
      <c r="I4104" t="s">
        <v>6636</v>
      </c>
      <c r="J4104" t="s">
        <v>13322</v>
      </c>
      <c r="K4104" s="8">
        <v>0.37805717327161897</v>
      </c>
      <c r="L4104" s="8">
        <v>6.43165249335787E-2</v>
      </c>
      <c r="M4104" s="2">
        <v>-0.32548655887729999</v>
      </c>
      <c r="N4104">
        <v>0.47259678090955298</v>
      </c>
      <c r="O4104" s="2">
        <v>0.72831146659787804</v>
      </c>
    </row>
    <row r="4105" spans="1:15" x14ac:dyDescent="0.35">
      <c r="A4105" t="s">
        <v>6060</v>
      </c>
      <c r="B4105" t="s">
        <v>12919</v>
      </c>
      <c r="C4105" s="8">
        <v>-0.15003462288801001</v>
      </c>
      <c r="D4105" s="8">
        <v>2.9056925803423702E-3</v>
      </c>
      <c r="E4105" s="2">
        <v>0.153706603007362</v>
      </c>
      <c r="F4105">
        <v>0.28517698733017699</v>
      </c>
      <c r="G4105" s="2">
        <v>0.66775960668566103</v>
      </c>
      <c r="I4105" t="s">
        <v>6637</v>
      </c>
      <c r="J4105" t="s">
        <v>13323</v>
      </c>
      <c r="K4105" s="8">
        <v>-0.202244046913962</v>
      </c>
      <c r="L4105" s="8">
        <v>-0.65273033760265098</v>
      </c>
      <c r="M4105" s="2">
        <v>-0.44994323662888203</v>
      </c>
      <c r="N4105">
        <v>4.3103050007514597E-2</v>
      </c>
      <c r="O4105" s="2">
        <v>0.226116757790842</v>
      </c>
    </row>
    <row r="4106" spans="1:15" x14ac:dyDescent="0.35">
      <c r="A4106" t="s">
        <v>6061</v>
      </c>
      <c r="B4106" t="s">
        <v>12920</v>
      </c>
      <c r="C4106" s="8">
        <v>-0.54116313425772</v>
      </c>
      <c r="D4106" s="8">
        <v>-0.55505443070949501</v>
      </c>
      <c r="E4106" s="2">
        <v>-1.3254928981556001E-2</v>
      </c>
      <c r="F4106">
        <v>0.93142221291804494</v>
      </c>
      <c r="G4106" s="2">
        <v>0.97802357749690105</v>
      </c>
      <c r="I4106" t="s">
        <v>6639</v>
      </c>
      <c r="J4106" t="s">
        <v>13324</v>
      </c>
      <c r="K4106" s="8">
        <v>-0.72366366155221096</v>
      </c>
      <c r="L4106" s="8">
        <v>-0.73334582064970799</v>
      </c>
      <c r="M4106" s="2">
        <v>-1.1630995313508301E-2</v>
      </c>
      <c r="N4106">
        <v>0.957153071451463</v>
      </c>
      <c r="O4106" s="2">
        <v>0.97840814494509798</v>
      </c>
    </row>
    <row r="4107" spans="1:15" x14ac:dyDescent="0.35">
      <c r="A4107" t="s">
        <v>384</v>
      </c>
      <c r="B4107" t="s">
        <v>895</v>
      </c>
      <c r="C4107" s="8">
        <v>-0.27585224530858499</v>
      </c>
      <c r="D4107" s="8">
        <v>0.54487577569372103</v>
      </c>
      <c r="E4107" s="2">
        <v>0.8193492804518</v>
      </c>
      <c r="F4107">
        <v>2.93312775708871E-4</v>
      </c>
      <c r="G4107" s="2">
        <v>9.6568741920884799E-3</v>
      </c>
      <c r="I4107" t="s">
        <v>6642</v>
      </c>
      <c r="J4107" t="s">
        <v>13326</v>
      </c>
      <c r="K4107" s="8">
        <v>-0.255183713627471</v>
      </c>
      <c r="L4107" s="8">
        <v>-0.348250335514313</v>
      </c>
      <c r="M4107" s="2">
        <v>-9.5370571725500702E-2</v>
      </c>
      <c r="N4107">
        <v>0.68678461753342501</v>
      </c>
      <c r="O4107" s="2">
        <v>0.85940685689188101</v>
      </c>
    </row>
    <row r="4108" spans="1:15" x14ac:dyDescent="0.35">
      <c r="A4108" t="s">
        <v>6062</v>
      </c>
      <c r="B4108" t="s">
        <v>12921</v>
      </c>
      <c r="C4108" s="8">
        <v>-0.76711684572793903</v>
      </c>
      <c r="D4108" s="8">
        <v>-0.59733815646648503</v>
      </c>
      <c r="E4108" s="2">
        <v>0.169141617051941</v>
      </c>
      <c r="F4108">
        <v>0.449978718557972</v>
      </c>
      <c r="G4108" s="2">
        <v>0.788195621838923</v>
      </c>
      <c r="I4108" t="s">
        <v>6643</v>
      </c>
      <c r="J4108" t="s">
        <v>13327</v>
      </c>
      <c r="K4108" s="8">
        <v>0.32160485228706298</v>
      </c>
      <c r="L4108" s="8">
        <v>0.167748039084027</v>
      </c>
      <c r="M4108" s="2">
        <v>-0.152645212762547</v>
      </c>
      <c r="N4108">
        <v>0.573673129820226</v>
      </c>
      <c r="O4108" s="2">
        <v>0.79600577821945195</v>
      </c>
    </row>
    <row r="4109" spans="1:15" x14ac:dyDescent="0.35">
      <c r="A4109" t="s">
        <v>6063</v>
      </c>
      <c r="B4109" t="s">
        <v>12922</v>
      </c>
      <c r="C4109" s="8">
        <v>0.38645745749592902</v>
      </c>
      <c r="D4109" s="8">
        <v>1.1036602422094901</v>
      </c>
      <c r="E4109" s="2">
        <v>0.72097998330277802</v>
      </c>
      <c r="F4109">
        <v>4.0309139834172503E-2</v>
      </c>
      <c r="G4109" s="2">
        <v>0.27237160141352401</v>
      </c>
      <c r="I4109" t="s">
        <v>6645</v>
      </c>
      <c r="J4109" t="s">
        <v>13328</v>
      </c>
      <c r="K4109" s="8">
        <v>0.60266351106022698</v>
      </c>
      <c r="L4109" s="8">
        <v>1.49571034603872</v>
      </c>
      <c r="M4109" s="2">
        <v>0.89654556311870903</v>
      </c>
      <c r="N4109">
        <v>7.4384335545651997E-3</v>
      </c>
      <c r="O4109" s="2">
        <v>8.4593950228388504E-2</v>
      </c>
    </row>
    <row r="4110" spans="1:15" x14ac:dyDescent="0.35">
      <c r="A4110" t="s">
        <v>6065</v>
      </c>
      <c r="B4110" t="s">
        <v>12923</v>
      </c>
      <c r="C4110" s="8">
        <v>-0.46319072501959802</v>
      </c>
      <c r="D4110" s="8">
        <v>-0.48673264697128399</v>
      </c>
      <c r="E4110" s="2">
        <v>-2.5390184299277401E-2</v>
      </c>
      <c r="F4110">
        <v>0.880334935935147</v>
      </c>
      <c r="G4110" s="2">
        <v>0.96925319147459799</v>
      </c>
      <c r="I4110" t="s">
        <v>6647</v>
      </c>
      <c r="J4110" t="s">
        <v>13329</v>
      </c>
      <c r="K4110" s="8">
        <v>-0.150773844408604</v>
      </c>
      <c r="L4110" s="8">
        <v>-0.55131109270219403</v>
      </c>
      <c r="M4110" s="2">
        <v>-0.41343222784501199</v>
      </c>
      <c r="N4110">
        <v>0.35057241657594901</v>
      </c>
      <c r="O4110" s="2">
        <v>0.64126213075093697</v>
      </c>
    </row>
    <row r="4111" spans="1:15" x14ac:dyDescent="0.35">
      <c r="A4111" t="s">
        <v>6067</v>
      </c>
      <c r="B4111" t="s">
        <v>12924</v>
      </c>
      <c r="C4111" s="8">
        <v>-0.54696495760591302</v>
      </c>
      <c r="D4111" s="8">
        <v>-0.39165079939700598</v>
      </c>
      <c r="E4111" s="2">
        <v>0.155527749171392</v>
      </c>
      <c r="F4111">
        <v>0.600708126362274</v>
      </c>
      <c r="G4111" s="2">
        <v>0.86487495301556305</v>
      </c>
      <c r="I4111" t="s">
        <v>6648</v>
      </c>
      <c r="J4111" t="s">
        <v>13330</v>
      </c>
      <c r="K4111" s="8">
        <v>0.74386506902556804</v>
      </c>
      <c r="L4111" s="8">
        <v>0.41708988670958103</v>
      </c>
      <c r="M4111" s="2">
        <v>-0.33003492487389702</v>
      </c>
      <c r="N4111">
        <v>0.29181706273852798</v>
      </c>
      <c r="O4111" s="2">
        <v>0.58850450760899298</v>
      </c>
    </row>
    <row r="4112" spans="1:15" x14ac:dyDescent="0.35">
      <c r="A4112" t="s">
        <v>6068</v>
      </c>
      <c r="B4112" t="s">
        <v>12925</v>
      </c>
      <c r="C4112" s="8">
        <v>-0.77933746533785597</v>
      </c>
      <c r="D4112" s="8">
        <v>-1.4124529325553199</v>
      </c>
      <c r="E4112" s="2">
        <v>-0.63525138175781903</v>
      </c>
      <c r="F4112">
        <v>3.9096808787564198E-2</v>
      </c>
      <c r="G4112" s="2">
        <v>0.26671494911270599</v>
      </c>
      <c r="I4112" t="s">
        <v>6651</v>
      </c>
      <c r="J4112" t="s">
        <v>13332</v>
      </c>
      <c r="K4112" s="8">
        <v>1.43980573968439</v>
      </c>
      <c r="L4112" s="8">
        <v>1.5967116315562899</v>
      </c>
      <c r="M4112" s="2">
        <v>0.15559204902218299</v>
      </c>
      <c r="N4112">
        <v>0.543481680689888</v>
      </c>
      <c r="O4112" s="2">
        <v>0.77769955098045795</v>
      </c>
    </row>
    <row r="4113" spans="1:15" x14ac:dyDescent="0.35">
      <c r="A4113" t="s">
        <v>6069</v>
      </c>
      <c r="B4113" t="s">
        <v>12926</v>
      </c>
      <c r="C4113" s="8">
        <v>-1.1044579307972</v>
      </c>
      <c r="D4113" s="8">
        <v>-0.70014999111784404</v>
      </c>
      <c r="E4113" s="2">
        <v>0.40061601299696498</v>
      </c>
      <c r="F4113">
        <v>0.23958834635532</v>
      </c>
      <c r="G4113" s="2">
        <v>0.63113959821222998</v>
      </c>
      <c r="I4113" t="s">
        <v>6652</v>
      </c>
      <c r="J4113" t="s">
        <v>15030</v>
      </c>
      <c r="K4113" s="8">
        <v>-0.43407501858783898</v>
      </c>
      <c r="L4113" s="8">
        <v>0.22621718706093999</v>
      </c>
      <c r="M4113" s="2">
        <v>0.65092873428472897</v>
      </c>
      <c r="N4113">
        <v>0.119506125831573</v>
      </c>
      <c r="O4113" s="2">
        <v>0.38389890761261602</v>
      </c>
    </row>
    <row r="4114" spans="1:15" x14ac:dyDescent="0.35">
      <c r="A4114" t="s">
        <v>6070</v>
      </c>
      <c r="B4114" t="s">
        <v>12927</v>
      </c>
      <c r="C4114" s="8">
        <v>-0.46887028921412199</v>
      </c>
      <c r="D4114" s="8">
        <v>-0.49358789152257998</v>
      </c>
      <c r="E4114" s="2">
        <v>-2.6149738124467099E-2</v>
      </c>
      <c r="F4114">
        <v>0.90463300775009203</v>
      </c>
      <c r="G4114" s="2">
        <v>0.97270145159138699</v>
      </c>
      <c r="I4114" t="s">
        <v>6653</v>
      </c>
      <c r="J4114" t="s">
        <v>13333</v>
      </c>
      <c r="K4114" s="8">
        <v>-0.99902212292499404</v>
      </c>
      <c r="L4114" s="8">
        <v>-1.1492513444027901</v>
      </c>
      <c r="M4114" s="2">
        <v>-0.15486082382139801</v>
      </c>
      <c r="N4114">
        <v>0.556409980625726</v>
      </c>
      <c r="O4114" s="2">
        <v>0.78673278586767703</v>
      </c>
    </row>
    <row r="4115" spans="1:15" x14ac:dyDescent="0.35">
      <c r="A4115" t="s">
        <v>6072</v>
      </c>
      <c r="B4115" t="s">
        <v>12928</v>
      </c>
      <c r="C4115" s="8">
        <v>0.49737005934425799</v>
      </c>
      <c r="D4115" s="8">
        <v>0.69932704285871705</v>
      </c>
      <c r="E4115" s="2">
        <v>0.206653618864133</v>
      </c>
      <c r="F4115">
        <v>0.56549568489927304</v>
      </c>
      <c r="G4115" s="2">
        <v>0.84804639894376299</v>
      </c>
      <c r="I4115" t="s">
        <v>6654</v>
      </c>
      <c r="J4115" t="s">
        <v>13334</v>
      </c>
      <c r="K4115" s="8">
        <v>0.68445227618897497</v>
      </c>
      <c r="L4115" s="8">
        <v>0.71043651210173997</v>
      </c>
      <c r="M4115" s="2">
        <v>1.9671639817187399E-2</v>
      </c>
      <c r="N4115">
        <v>0.943551204155749</v>
      </c>
      <c r="O4115" s="2">
        <v>0.97256033127836194</v>
      </c>
    </row>
    <row r="4116" spans="1:15" x14ac:dyDescent="0.35">
      <c r="A4116" t="s">
        <v>6073</v>
      </c>
      <c r="B4116" t="s">
        <v>12929</v>
      </c>
      <c r="C4116" s="8">
        <v>0.54607815500365797</v>
      </c>
      <c r="D4116" s="8">
        <v>0.29994943390436501</v>
      </c>
      <c r="E4116" s="2">
        <v>-0.24448996967320499</v>
      </c>
      <c r="F4116">
        <v>0.51739980604074698</v>
      </c>
      <c r="G4116" s="2">
        <v>0.82365578322898203</v>
      </c>
      <c r="I4116" t="s">
        <v>6655</v>
      </c>
      <c r="J4116" t="s">
        <v>13335</v>
      </c>
      <c r="K4116" s="8">
        <v>0.220187989083729</v>
      </c>
      <c r="L4116" s="8">
        <v>-0.29065092277634502</v>
      </c>
      <c r="M4116" s="2">
        <v>-0.51382430530270096</v>
      </c>
      <c r="N4116">
        <v>4.8018095563834802E-2</v>
      </c>
      <c r="O4116" s="2">
        <v>0.237226612477762</v>
      </c>
    </row>
    <row r="4117" spans="1:15" x14ac:dyDescent="0.35">
      <c r="A4117" t="s">
        <v>6075</v>
      </c>
      <c r="B4117" t="s">
        <v>12930</v>
      </c>
      <c r="C4117" s="8">
        <v>-0.39834667299816701</v>
      </c>
      <c r="D4117" s="8">
        <v>-0.56334699578594305</v>
      </c>
      <c r="E4117" s="2">
        <v>-0.17213213988679399</v>
      </c>
      <c r="F4117">
        <v>0.54754912539345602</v>
      </c>
      <c r="G4117" s="2">
        <v>0.83787870670238895</v>
      </c>
      <c r="I4117" t="s">
        <v>6656</v>
      </c>
      <c r="J4117" t="s">
        <v>13336</v>
      </c>
      <c r="K4117" s="8">
        <v>-0.44602100205976902</v>
      </c>
      <c r="L4117" s="8">
        <v>-0.51009512140080904</v>
      </c>
      <c r="M4117" s="2">
        <v>-6.6178771446104595E-2</v>
      </c>
      <c r="N4117">
        <v>0.83144550954341101</v>
      </c>
      <c r="O4117" s="2">
        <v>0.92994770683714101</v>
      </c>
    </row>
    <row r="4118" spans="1:15" x14ac:dyDescent="0.35">
      <c r="A4118" t="s">
        <v>6076</v>
      </c>
      <c r="B4118" t="s">
        <v>12931</v>
      </c>
      <c r="C4118" s="8">
        <v>-0.19647246579944599</v>
      </c>
      <c r="D4118" s="8">
        <v>-0.20761417002239399</v>
      </c>
      <c r="E4118" s="2">
        <v>-1.0243668877719899E-2</v>
      </c>
      <c r="F4118">
        <v>0.93390424620096901</v>
      </c>
      <c r="G4118" s="2">
        <v>0.97807048106022898</v>
      </c>
      <c r="I4118" t="s">
        <v>6658</v>
      </c>
      <c r="J4118" t="s">
        <v>13338</v>
      </c>
      <c r="K4118" s="8">
        <v>-0.18042770293142901</v>
      </c>
      <c r="L4118" s="8">
        <v>-0.33206892068766802</v>
      </c>
      <c r="M4118" s="2">
        <v>-0.154897573016158</v>
      </c>
      <c r="N4118">
        <v>0.55733904276143498</v>
      </c>
      <c r="O4118" s="2">
        <v>0.78783339862759205</v>
      </c>
    </row>
    <row r="4119" spans="1:15" x14ac:dyDescent="0.35">
      <c r="A4119" t="s">
        <v>6077</v>
      </c>
      <c r="B4119" t="s">
        <v>12932</v>
      </c>
      <c r="C4119" s="8">
        <v>1.08767992351117</v>
      </c>
      <c r="D4119" s="8">
        <v>1.05652561092398</v>
      </c>
      <c r="E4119" s="2">
        <v>-3.2156774301674899E-2</v>
      </c>
      <c r="F4119">
        <v>0.92416880005086299</v>
      </c>
      <c r="G4119" s="2">
        <v>0.97622115125770204</v>
      </c>
      <c r="I4119" t="s">
        <v>6659</v>
      </c>
      <c r="J4119" t="s">
        <v>13339</v>
      </c>
      <c r="K4119" s="8">
        <v>-0.35304885295521599</v>
      </c>
      <c r="L4119" s="8">
        <v>-0.30511303771374398</v>
      </c>
      <c r="M4119" s="2">
        <v>4.1032774701391397E-2</v>
      </c>
      <c r="N4119">
        <v>0.909660693845315</v>
      </c>
      <c r="O4119" s="2">
        <v>0.96236085701319396</v>
      </c>
    </row>
    <row r="4120" spans="1:15" x14ac:dyDescent="0.35">
      <c r="A4120" t="s">
        <v>6078</v>
      </c>
      <c r="B4120" t="s">
        <v>12933</v>
      </c>
      <c r="C4120" s="8">
        <v>-0.34411886491745602</v>
      </c>
      <c r="D4120" s="8">
        <v>-0.45806705637627299</v>
      </c>
      <c r="E4120" s="2">
        <v>-0.11628129826188301</v>
      </c>
      <c r="F4120">
        <v>0.65622392061549895</v>
      </c>
      <c r="G4120" s="2">
        <v>0.88745300346525802</v>
      </c>
      <c r="I4120" t="s">
        <v>6661</v>
      </c>
      <c r="J4120" t="s">
        <v>13340</v>
      </c>
      <c r="K4120" s="8">
        <v>-0.29551087841866602</v>
      </c>
      <c r="L4120" s="8">
        <v>0.245043952530795</v>
      </c>
      <c r="M4120" s="2">
        <v>0.54190518199605398</v>
      </c>
      <c r="N4120">
        <v>6.4466449268097303E-2</v>
      </c>
      <c r="O4120" s="2">
        <v>0.27924227464896501</v>
      </c>
    </row>
    <row r="4121" spans="1:15" x14ac:dyDescent="0.35">
      <c r="A4121" t="s">
        <v>6079</v>
      </c>
      <c r="B4121" t="s">
        <v>12934</v>
      </c>
      <c r="C4121" s="8">
        <v>1.4747658759832701E-2</v>
      </c>
      <c r="D4121" s="8">
        <v>-0.27308642649842302</v>
      </c>
      <c r="E4121" s="2">
        <v>-0.28798771266107598</v>
      </c>
      <c r="F4121">
        <v>8.3495036720815596E-2</v>
      </c>
      <c r="G4121" s="2">
        <v>0.39213498687003101</v>
      </c>
      <c r="I4121" t="s">
        <v>6662</v>
      </c>
      <c r="J4121" t="s">
        <v>13341</v>
      </c>
      <c r="K4121" s="8">
        <v>0.20768062580152499</v>
      </c>
      <c r="L4121" s="8">
        <v>-1.87587234191674E-2</v>
      </c>
      <c r="M4121" s="2">
        <v>-0.22847794688363501</v>
      </c>
      <c r="N4121">
        <v>0.58213159055482799</v>
      </c>
      <c r="O4121" s="2">
        <v>0.80158926426135901</v>
      </c>
    </row>
    <row r="4122" spans="1:15" x14ac:dyDescent="0.35">
      <c r="A4122" t="s">
        <v>6080</v>
      </c>
      <c r="B4122" t="s">
        <v>12935</v>
      </c>
      <c r="C4122" s="8">
        <v>-0.79658006112523905</v>
      </c>
      <c r="D4122" s="8">
        <v>-0.74538186077149104</v>
      </c>
      <c r="E4122" s="2">
        <v>5.0562544548085502E-2</v>
      </c>
      <c r="F4122">
        <v>0.82411005066100695</v>
      </c>
      <c r="G4122" s="2">
        <v>0.95292177293840497</v>
      </c>
      <c r="I4122" t="s">
        <v>6667</v>
      </c>
      <c r="J4122" t="s">
        <v>13343</v>
      </c>
      <c r="K4122" s="8">
        <v>0.57014122890501895</v>
      </c>
      <c r="L4122" s="8">
        <v>0.52944648635066704</v>
      </c>
      <c r="M4122" s="2">
        <v>-4.46888592523247E-2</v>
      </c>
      <c r="N4122">
        <v>0.89186279798549595</v>
      </c>
      <c r="O4122" s="2">
        <v>0.95662279999837596</v>
      </c>
    </row>
    <row r="4123" spans="1:15" x14ac:dyDescent="0.35">
      <c r="A4123" t="s">
        <v>6082</v>
      </c>
      <c r="B4123" t="s">
        <v>12936</v>
      </c>
      <c r="C4123" s="8">
        <v>0.228389302767988</v>
      </c>
      <c r="D4123" s="8">
        <v>0.52869428862159595</v>
      </c>
      <c r="E4123" s="2">
        <v>0.30112063466943501</v>
      </c>
      <c r="F4123">
        <v>0.154025734422847</v>
      </c>
      <c r="G4123" s="2">
        <v>0.52105246832948904</v>
      </c>
      <c r="I4123" t="s">
        <v>6668</v>
      </c>
      <c r="J4123" t="s">
        <v>13344</v>
      </c>
      <c r="K4123" s="8">
        <v>0.37891835591992101</v>
      </c>
      <c r="L4123" s="8">
        <v>-0.15980442575034601</v>
      </c>
      <c r="M4123" s="2">
        <v>-0.54074836569360496</v>
      </c>
      <c r="N4123">
        <v>3.7761142306298297E-2</v>
      </c>
      <c r="O4123" s="2">
        <v>0.21201803037418199</v>
      </c>
    </row>
    <row r="4124" spans="1:15" x14ac:dyDescent="0.35">
      <c r="A4124" t="s">
        <v>6083</v>
      </c>
      <c r="B4124" t="s">
        <v>12937</v>
      </c>
      <c r="C4124" s="8">
        <v>-0.19731878384461801</v>
      </c>
      <c r="D4124" s="8">
        <v>0.49255873453309001</v>
      </c>
      <c r="E4124" s="2">
        <v>0.68874855621780395</v>
      </c>
      <c r="F4124">
        <v>3.83504099643679E-2</v>
      </c>
      <c r="G4124" s="2">
        <v>0.26520788851752503</v>
      </c>
      <c r="I4124" t="s">
        <v>6669</v>
      </c>
      <c r="J4124" t="s">
        <v>9155</v>
      </c>
      <c r="K4124" s="8">
        <v>-1.2880119870595801</v>
      </c>
      <c r="L4124" s="8">
        <v>-0.46540745447786502</v>
      </c>
      <c r="M4124" s="2">
        <v>0.81145125975851695</v>
      </c>
      <c r="N4124">
        <v>0.18765688912664599</v>
      </c>
      <c r="O4124" s="2">
        <v>0.48058558529145301</v>
      </c>
    </row>
    <row r="4125" spans="1:15" x14ac:dyDescent="0.35">
      <c r="A4125" t="s">
        <v>6086</v>
      </c>
      <c r="B4125" t="s">
        <v>12938</v>
      </c>
      <c r="C4125" s="8">
        <v>0.38697639258375299</v>
      </c>
      <c r="D4125" s="8">
        <v>0.39363669447335897</v>
      </c>
      <c r="E4125" s="2">
        <v>5.6122725744640603E-3</v>
      </c>
      <c r="F4125">
        <v>0.98083970584424496</v>
      </c>
      <c r="G4125" s="2">
        <v>0.98954797240995596</v>
      </c>
      <c r="I4125" t="s">
        <v>6672</v>
      </c>
      <c r="J4125" t="s">
        <v>13346</v>
      </c>
      <c r="K4125" s="8">
        <v>-0.28856820938931699</v>
      </c>
      <c r="L4125" s="8">
        <v>-0.56096592460404604</v>
      </c>
      <c r="M4125" s="2">
        <v>-0.27127034690352703</v>
      </c>
      <c r="N4125">
        <v>0.18944390718644299</v>
      </c>
      <c r="O4125" s="2">
        <v>0.48091167183516598</v>
      </c>
    </row>
    <row r="4126" spans="1:15" x14ac:dyDescent="0.35">
      <c r="A4126" t="s">
        <v>6088</v>
      </c>
      <c r="B4126" t="s">
        <v>12939</v>
      </c>
      <c r="C4126" s="8">
        <v>-0.52937651876906799</v>
      </c>
      <c r="D4126" s="8">
        <v>-0.33659497265661897</v>
      </c>
      <c r="E4126" s="2">
        <v>0.19184535594336499</v>
      </c>
      <c r="F4126">
        <v>0.29037812965292098</v>
      </c>
      <c r="G4126" s="2">
        <v>0.67169246551897099</v>
      </c>
      <c r="I4126" t="s">
        <v>6674</v>
      </c>
      <c r="J4126" t="s">
        <v>13347</v>
      </c>
      <c r="K4126" s="8">
        <v>-1.2907918278333499</v>
      </c>
      <c r="L4126" s="8">
        <v>-1.2784186502336501</v>
      </c>
      <c r="M4126" s="2">
        <v>9.2215947723719403E-3</v>
      </c>
      <c r="N4126">
        <v>0.98901028425297899</v>
      </c>
      <c r="O4126" s="2">
        <v>0.99294783601649295</v>
      </c>
    </row>
    <row r="4127" spans="1:15" x14ac:dyDescent="0.35">
      <c r="A4127" t="s">
        <v>6089</v>
      </c>
      <c r="B4127" t="s">
        <v>12940</v>
      </c>
      <c r="C4127" s="8">
        <v>-6.8106818067936406E-2</v>
      </c>
      <c r="D4127" s="8">
        <v>5.8234510132388603E-2</v>
      </c>
      <c r="E4127" s="2">
        <v>0.126822428064024</v>
      </c>
      <c r="F4127">
        <v>0.472585581703929</v>
      </c>
      <c r="G4127" s="2">
        <v>0.801492543175789</v>
      </c>
      <c r="I4127" t="s">
        <v>6677</v>
      </c>
      <c r="J4127" t="s">
        <v>13349</v>
      </c>
      <c r="K4127" s="8">
        <v>0.17027311693116401</v>
      </c>
      <c r="L4127" s="8">
        <v>-0.262960455494131</v>
      </c>
      <c r="M4127" s="2">
        <v>-0.435959927308115</v>
      </c>
      <c r="N4127">
        <v>3.2489681143423599E-2</v>
      </c>
      <c r="O4127" s="2">
        <v>0.195477334680349</v>
      </c>
    </row>
    <row r="4128" spans="1:15" x14ac:dyDescent="0.35">
      <c r="A4128" t="s">
        <v>6090</v>
      </c>
      <c r="B4128" t="s">
        <v>12941</v>
      </c>
      <c r="C4128" s="8">
        <v>-5.9747102972749003E-2</v>
      </c>
      <c r="D4128" s="8">
        <v>-0.119877266248095</v>
      </c>
      <c r="E4128" s="2">
        <v>-6.0661961053026098E-2</v>
      </c>
      <c r="F4128">
        <v>0.81939229737836405</v>
      </c>
      <c r="G4128" s="2">
        <v>0.95031245416653198</v>
      </c>
      <c r="I4128" t="s">
        <v>6679</v>
      </c>
      <c r="J4128" t="s">
        <v>13351</v>
      </c>
      <c r="K4128" s="8">
        <v>0.26162504660448899</v>
      </c>
      <c r="L4128" s="8">
        <v>-0.189563607225402</v>
      </c>
      <c r="M4128" s="2">
        <v>-0.45290157338620202</v>
      </c>
      <c r="N4128">
        <v>5.3274958871665397E-2</v>
      </c>
      <c r="O4128" s="2">
        <v>0.25150314443081101</v>
      </c>
    </row>
    <row r="4129" spans="1:15" x14ac:dyDescent="0.35">
      <c r="A4129" t="s">
        <v>6092</v>
      </c>
      <c r="B4129" t="s">
        <v>12942</v>
      </c>
      <c r="C4129" s="8">
        <v>-0.39432162913878899</v>
      </c>
      <c r="D4129" s="8">
        <v>-0.197051449258619</v>
      </c>
      <c r="E4129" s="2">
        <v>0.19788049823307999</v>
      </c>
      <c r="F4129">
        <v>0.33967201673474201</v>
      </c>
      <c r="G4129" s="2">
        <v>0.71420773020178896</v>
      </c>
      <c r="I4129" t="s">
        <v>6680</v>
      </c>
      <c r="J4129" t="s">
        <v>13352</v>
      </c>
      <c r="K4129" s="8">
        <v>0.16667233176799101</v>
      </c>
      <c r="L4129" s="8">
        <v>-0.46038009019973802</v>
      </c>
      <c r="M4129" s="2">
        <v>-0.62859765511557097</v>
      </c>
      <c r="N4129">
        <v>0.116327067692859</v>
      </c>
      <c r="O4129" s="2">
        <v>0.37989695530325601</v>
      </c>
    </row>
    <row r="4130" spans="1:15" x14ac:dyDescent="0.35">
      <c r="A4130" t="s">
        <v>6093</v>
      </c>
      <c r="B4130" t="s">
        <v>12943</v>
      </c>
      <c r="C4130" s="8">
        <v>0.23223753745647899</v>
      </c>
      <c r="D4130" s="8">
        <v>-9.2206506622179496E-2</v>
      </c>
      <c r="E4130" s="2">
        <v>-0.32511620730374102</v>
      </c>
      <c r="F4130">
        <v>0.16474329040625299</v>
      </c>
      <c r="G4130" s="2">
        <v>0.53535235435036499</v>
      </c>
      <c r="I4130" t="s">
        <v>6681</v>
      </c>
      <c r="J4130" t="s">
        <v>13353</v>
      </c>
      <c r="K4130" s="8">
        <v>1.8454643287702399</v>
      </c>
      <c r="L4130" s="8">
        <v>1.3919536212832</v>
      </c>
      <c r="M4130" s="2">
        <v>-0.453094490158307</v>
      </c>
      <c r="N4130">
        <v>4.8188964301005499E-2</v>
      </c>
      <c r="O4130" s="2">
        <v>0.237226612477762</v>
      </c>
    </row>
    <row r="4131" spans="1:15" x14ac:dyDescent="0.35">
      <c r="A4131" t="s">
        <v>6096</v>
      </c>
      <c r="B4131" t="s">
        <v>12944</v>
      </c>
      <c r="C4131" s="8">
        <v>-0.14178145487720301</v>
      </c>
      <c r="D4131" s="8">
        <v>6.2584436305582497E-2</v>
      </c>
      <c r="E4131" s="2">
        <v>0.20557147031105499</v>
      </c>
      <c r="F4131">
        <v>0.399160891275254</v>
      </c>
      <c r="G4131" s="2">
        <v>0.757361138312031</v>
      </c>
      <c r="I4131" t="s">
        <v>6682</v>
      </c>
      <c r="J4131" t="s">
        <v>13354</v>
      </c>
      <c r="K4131" s="8">
        <v>-0.190409846833861</v>
      </c>
      <c r="L4131" s="8">
        <v>-0.12646321481909001</v>
      </c>
      <c r="M4131" s="2">
        <v>6.07083370464978E-2</v>
      </c>
      <c r="N4131">
        <v>0.85660574124736999</v>
      </c>
      <c r="O4131" s="2">
        <v>0.94221757998003897</v>
      </c>
    </row>
    <row r="4132" spans="1:15" x14ac:dyDescent="0.35">
      <c r="A4132" t="s">
        <v>6099</v>
      </c>
      <c r="B4132" t="s">
        <v>12945</v>
      </c>
      <c r="C4132" s="8">
        <v>-0.18863056865972699</v>
      </c>
      <c r="D4132" s="8">
        <v>-0.14577598026904101</v>
      </c>
      <c r="E4132" s="2">
        <v>4.45159158349029E-2</v>
      </c>
      <c r="F4132">
        <v>0.80898071334258403</v>
      </c>
      <c r="G4132" s="2">
        <v>0.94760438250130596</v>
      </c>
      <c r="I4132" t="s">
        <v>6688</v>
      </c>
      <c r="J4132" t="s">
        <v>13357</v>
      </c>
      <c r="K4132" s="8">
        <v>0.23871712212691201</v>
      </c>
      <c r="L4132" s="8">
        <v>1.19880343050106</v>
      </c>
      <c r="M4132" s="2">
        <v>0.95568446345620695</v>
      </c>
      <c r="N4132">
        <v>1.02112071611193E-2</v>
      </c>
      <c r="O4132" s="2">
        <v>0.103531196883291</v>
      </c>
    </row>
    <row r="4133" spans="1:15" x14ac:dyDescent="0.35">
      <c r="A4133" t="s">
        <v>6100</v>
      </c>
      <c r="B4133" t="s">
        <v>12946</v>
      </c>
      <c r="C4133" s="8">
        <v>-0.93486439939452703</v>
      </c>
      <c r="D4133" s="8">
        <v>-1.2634386902293699</v>
      </c>
      <c r="E4133" s="2">
        <v>-0.330115963385198</v>
      </c>
      <c r="F4133">
        <v>0.26526690892396998</v>
      </c>
      <c r="G4133" s="2">
        <v>0.64913438122350398</v>
      </c>
      <c r="I4133" t="s">
        <v>6690</v>
      </c>
      <c r="J4133" t="s">
        <v>13358</v>
      </c>
      <c r="K4133" s="8">
        <v>-0.37392749850699197</v>
      </c>
      <c r="L4133" s="8">
        <v>-0.22958471942512201</v>
      </c>
      <c r="M4133" s="2">
        <v>0.14418578039031801</v>
      </c>
      <c r="N4133">
        <v>0.542150250035623</v>
      </c>
      <c r="O4133" s="2">
        <v>0.77698825060702104</v>
      </c>
    </row>
    <row r="4134" spans="1:15" x14ac:dyDescent="0.35">
      <c r="A4134" t="s">
        <v>385</v>
      </c>
      <c r="B4134" t="s">
        <v>973</v>
      </c>
      <c r="C4134" s="8">
        <v>0.89524277589983303</v>
      </c>
      <c r="D4134" s="8">
        <v>0.52943542401410804</v>
      </c>
      <c r="E4134" s="2">
        <v>-0.36938105157225898</v>
      </c>
      <c r="F4134">
        <v>0.10686777799036901</v>
      </c>
      <c r="G4134" s="2">
        <v>0.442346229231462</v>
      </c>
      <c r="I4134" t="s">
        <v>6691</v>
      </c>
      <c r="J4134" t="s">
        <v>13359</v>
      </c>
      <c r="K4134" s="8">
        <v>0.70134455086236203</v>
      </c>
      <c r="L4134" s="8">
        <v>0.401384619329686</v>
      </c>
      <c r="M4134" s="2">
        <v>-0.30480364731676601</v>
      </c>
      <c r="N4134">
        <v>0.45736228528496198</v>
      </c>
      <c r="O4134" s="2">
        <v>0.72084273224260298</v>
      </c>
    </row>
    <row r="4135" spans="1:15" x14ac:dyDescent="0.35">
      <c r="A4135" t="s">
        <v>6101</v>
      </c>
      <c r="B4135" t="s">
        <v>12947</v>
      </c>
      <c r="C4135" s="8">
        <v>0.28577505000169101</v>
      </c>
      <c r="D4135" s="8">
        <v>2.10652840727522E-2</v>
      </c>
      <c r="E4135" s="2">
        <v>-0.26853345234484799</v>
      </c>
      <c r="F4135">
        <v>0.41587899133829198</v>
      </c>
      <c r="G4135" s="2">
        <v>0.76925267043185197</v>
      </c>
      <c r="I4135" t="s">
        <v>6693</v>
      </c>
      <c r="J4135" t="s">
        <v>13360</v>
      </c>
      <c r="K4135" s="8">
        <v>0.37770309756974002</v>
      </c>
      <c r="L4135" s="8">
        <v>0.60238012066451296</v>
      </c>
      <c r="M4135" s="2">
        <v>0.22543977742846799</v>
      </c>
      <c r="N4135">
        <v>0.44736795469426399</v>
      </c>
      <c r="O4135" s="2">
        <v>0.71440917875185295</v>
      </c>
    </row>
    <row r="4136" spans="1:15" x14ac:dyDescent="0.35">
      <c r="A4136" t="s">
        <v>6102</v>
      </c>
      <c r="B4136" t="s">
        <v>12948</v>
      </c>
      <c r="C4136" s="8">
        <v>-0.14686000826041301</v>
      </c>
      <c r="D4136" s="8">
        <v>0.44334596126213999</v>
      </c>
      <c r="E4136" s="2">
        <v>0.58441068227455695</v>
      </c>
      <c r="F4136">
        <v>5.3302647540344597E-2</v>
      </c>
      <c r="G4136" s="2">
        <v>0.31614152994287098</v>
      </c>
      <c r="I4136" t="s">
        <v>6697</v>
      </c>
      <c r="J4136" t="s">
        <v>13361</v>
      </c>
      <c r="K4136" s="8">
        <v>0.485262581102339</v>
      </c>
      <c r="L4136" s="8">
        <v>-0.184894640929325</v>
      </c>
      <c r="M4136" s="2">
        <v>-0.669812246253076</v>
      </c>
      <c r="N4136">
        <v>4.5783802128974899E-2</v>
      </c>
      <c r="O4136" s="2">
        <v>0.233565884112306</v>
      </c>
    </row>
    <row r="4137" spans="1:15" x14ac:dyDescent="0.35">
      <c r="A4137" t="s">
        <v>6103</v>
      </c>
      <c r="B4137" t="s">
        <v>12949</v>
      </c>
      <c r="C4137" s="8">
        <v>-0.46804317962612302</v>
      </c>
      <c r="D4137" s="8">
        <v>-0.49509369280733601</v>
      </c>
      <c r="E4137" s="2">
        <v>-2.65076595396798E-2</v>
      </c>
      <c r="F4137">
        <v>0.92447190944343605</v>
      </c>
      <c r="G4137" s="2">
        <v>0.97628448291665204</v>
      </c>
      <c r="I4137" t="s">
        <v>6699</v>
      </c>
      <c r="J4137" t="s">
        <v>13362</v>
      </c>
      <c r="K4137" s="8">
        <v>-0.94531894497672797</v>
      </c>
      <c r="L4137" s="8">
        <v>-0.83582047419623595</v>
      </c>
      <c r="M4137" s="2">
        <v>0.10250698642537601</v>
      </c>
      <c r="N4137">
        <v>0.77280671235564202</v>
      </c>
      <c r="O4137" s="2">
        <v>0.90128989970671602</v>
      </c>
    </row>
    <row r="4138" spans="1:15" x14ac:dyDescent="0.35">
      <c r="A4138" t="s">
        <v>6104</v>
      </c>
      <c r="B4138" t="s">
        <v>12950</v>
      </c>
      <c r="C4138" s="8">
        <v>-0.35407365889254699</v>
      </c>
      <c r="D4138" s="8">
        <v>-0.30468189899970399</v>
      </c>
      <c r="E4138" s="2">
        <v>4.6841975308833397E-2</v>
      </c>
      <c r="F4138">
        <v>0.84548759692431696</v>
      </c>
      <c r="G4138" s="2">
        <v>0.96056553381698895</v>
      </c>
      <c r="I4138" t="s">
        <v>6702</v>
      </c>
      <c r="J4138" t="s">
        <v>13363</v>
      </c>
      <c r="K4138" s="8">
        <v>-0.21096338743801199</v>
      </c>
      <c r="L4138" s="8">
        <v>0.162863327128519</v>
      </c>
      <c r="M4138" s="2">
        <v>0.37156022645929299</v>
      </c>
      <c r="N4138">
        <v>0.41984990737709899</v>
      </c>
      <c r="O4138" s="2">
        <v>0.69160166509150101</v>
      </c>
    </row>
    <row r="4139" spans="1:15" x14ac:dyDescent="0.35">
      <c r="A4139" t="s">
        <v>6105</v>
      </c>
      <c r="B4139" t="s">
        <v>12951</v>
      </c>
      <c r="C4139" s="8">
        <v>-0.64778215684025797</v>
      </c>
      <c r="D4139" s="8">
        <v>-0.469864378951803</v>
      </c>
      <c r="E4139" s="2">
        <v>0.175292000593533</v>
      </c>
      <c r="F4139">
        <v>0.37328650963513499</v>
      </c>
      <c r="G4139" s="2">
        <v>0.74003904720811897</v>
      </c>
      <c r="I4139" t="s">
        <v>6703</v>
      </c>
      <c r="J4139" t="s">
        <v>13364</v>
      </c>
      <c r="K4139" s="8">
        <v>6.20304327688758E-2</v>
      </c>
      <c r="L4139" s="8">
        <v>0.67274370350732404</v>
      </c>
      <c r="M4139" s="2">
        <v>0.60925914419643601</v>
      </c>
      <c r="N4139">
        <v>2.1521404237568601E-2</v>
      </c>
      <c r="O4139" s="2">
        <v>0.15661749633362401</v>
      </c>
    </row>
    <row r="4140" spans="1:15" x14ac:dyDescent="0.35">
      <c r="A4140" t="s">
        <v>6106</v>
      </c>
      <c r="B4140" t="s">
        <v>12952</v>
      </c>
      <c r="C4140" s="8">
        <v>1.63723494255011</v>
      </c>
      <c r="D4140" s="8">
        <v>1.7872202992972299</v>
      </c>
      <c r="E4140" s="2">
        <v>0.15045018660805601</v>
      </c>
      <c r="F4140">
        <v>0.66010668305508402</v>
      </c>
      <c r="G4140" s="2">
        <v>0.88923045143739698</v>
      </c>
      <c r="I4140" t="s">
        <v>6704</v>
      </c>
      <c r="J4140" t="s">
        <v>13365</v>
      </c>
      <c r="K4140" s="8">
        <v>4.1267453267551</v>
      </c>
      <c r="L4140" s="8">
        <v>4.70921364230351</v>
      </c>
      <c r="M4140" s="2">
        <v>0.59380488713794799</v>
      </c>
      <c r="N4140">
        <v>0.15380327113176601</v>
      </c>
      <c r="O4140" s="2">
        <v>0.43694689537600601</v>
      </c>
    </row>
    <row r="4141" spans="1:15" x14ac:dyDescent="0.35">
      <c r="A4141" t="s">
        <v>386</v>
      </c>
      <c r="B4141" t="s">
        <v>1048</v>
      </c>
      <c r="C4141" s="8">
        <v>-0.82285330006457802</v>
      </c>
      <c r="D4141" s="8">
        <v>-0.91583134912001896</v>
      </c>
      <c r="E4141" s="2">
        <v>-9.3795488174951203E-2</v>
      </c>
      <c r="F4141">
        <v>0.68055076308255302</v>
      </c>
      <c r="G4141" s="2">
        <v>0.89734247531093503</v>
      </c>
      <c r="I4141" t="s">
        <v>6706</v>
      </c>
      <c r="J4141" t="s">
        <v>13366</v>
      </c>
      <c r="K4141" s="8">
        <v>-0.23107651353084399</v>
      </c>
      <c r="L4141" s="8">
        <v>0.27602151978637202</v>
      </c>
      <c r="M4141" s="2">
        <v>0.50484555115037699</v>
      </c>
      <c r="N4141">
        <v>0.230112417851353</v>
      </c>
      <c r="O4141" s="2">
        <v>0.52359828306702505</v>
      </c>
    </row>
    <row r="4142" spans="1:15" x14ac:dyDescent="0.35">
      <c r="A4142" t="s">
        <v>6107</v>
      </c>
      <c r="B4142" t="s">
        <v>12953</v>
      </c>
      <c r="C4142" s="8">
        <v>-0.30296404830607498</v>
      </c>
      <c r="D4142" s="8">
        <v>-0.120526123073394</v>
      </c>
      <c r="E4142" s="2">
        <v>0.181914555714557</v>
      </c>
      <c r="F4142">
        <v>0.38753378175332998</v>
      </c>
      <c r="G4142" s="2">
        <v>0.74657863587816098</v>
      </c>
      <c r="I4142" t="s">
        <v>6707</v>
      </c>
      <c r="J4142" t="s">
        <v>13367</v>
      </c>
      <c r="K4142" s="8">
        <v>0.41303047928210901</v>
      </c>
      <c r="L4142" s="8">
        <v>-5.6327522174897199E-2</v>
      </c>
      <c r="M4142" s="2">
        <v>-0.47207869959830601</v>
      </c>
      <c r="N4142">
        <v>0.18736790882477899</v>
      </c>
      <c r="O4142" s="2">
        <v>0.48058558529145301</v>
      </c>
    </row>
    <row r="4143" spans="1:15" x14ac:dyDescent="0.35">
      <c r="A4143" t="s">
        <v>6108</v>
      </c>
      <c r="B4143" t="s">
        <v>12954</v>
      </c>
      <c r="C4143" s="8">
        <v>3.3331517690511403E-2</v>
      </c>
      <c r="D4143" s="8">
        <v>-2.16769733348244E-2</v>
      </c>
      <c r="E4143" s="2">
        <v>-5.80981618946304E-2</v>
      </c>
      <c r="F4143">
        <v>0.85331740049207105</v>
      </c>
      <c r="G4143" s="2">
        <v>0.96311526185702201</v>
      </c>
      <c r="I4143" t="s">
        <v>6708</v>
      </c>
      <c r="J4143" t="s">
        <v>13368</v>
      </c>
      <c r="K4143" s="8">
        <v>1.3245520624118401</v>
      </c>
      <c r="L4143" s="8">
        <v>0.79227619021988505</v>
      </c>
      <c r="M4143" s="2">
        <v>-0.53579193533916003</v>
      </c>
      <c r="N4143">
        <v>8.2293562269895495E-2</v>
      </c>
      <c r="O4143" s="2">
        <v>0.319265994090564</v>
      </c>
    </row>
    <row r="4144" spans="1:15" x14ac:dyDescent="0.35">
      <c r="A4144" t="s">
        <v>6109</v>
      </c>
      <c r="B4144" t="s">
        <v>12955</v>
      </c>
      <c r="C4144" s="8">
        <v>0.116019468705052</v>
      </c>
      <c r="D4144" s="8">
        <v>0.189949076220126</v>
      </c>
      <c r="E4144" s="2">
        <v>7.4796966676576898E-2</v>
      </c>
      <c r="F4144">
        <v>0.57138230185986505</v>
      </c>
      <c r="G4144" s="2">
        <v>0.85068636496719097</v>
      </c>
      <c r="I4144" t="s">
        <v>6711</v>
      </c>
      <c r="J4144" t="s">
        <v>13369</v>
      </c>
      <c r="K4144" s="8">
        <v>-6.28186063572852E-2</v>
      </c>
      <c r="L4144" s="8">
        <v>0.461917626880187</v>
      </c>
      <c r="M4144" s="2">
        <v>0.52250138604381602</v>
      </c>
      <c r="N4144">
        <v>6.4687398510928501E-2</v>
      </c>
      <c r="O4144" s="2">
        <v>0.27957295928717202</v>
      </c>
    </row>
    <row r="4145" spans="1:15" x14ac:dyDescent="0.35">
      <c r="A4145" t="s">
        <v>6110</v>
      </c>
      <c r="B4145" t="s">
        <v>12956</v>
      </c>
      <c r="C4145" s="8">
        <v>-0.55478451590728595</v>
      </c>
      <c r="D4145" s="8">
        <v>-0.37108948274169501</v>
      </c>
      <c r="E4145" s="2">
        <v>0.18353132911561301</v>
      </c>
      <c r="F4145">
        <v>0.37941018336769999</v>
      </c>
      <c r="G4145" s="2">
        <v>0.74360696897064604</v>
      </c>
      <c r="I4145" t="s">
        <v>6712</v>
      </c>
      <c r="J4145" t="s">
        <v>13370</v>
      </c>
      <c r="K4145" s="8">
        <v>-0.89093665295760205</v>
      </c>
      <c r="L4145" s="8">
        <v>-0.39040329865562501</v>
      </c>
      <c r="M4145" s="2">
        <v>0.49581659791051003</v>
      </c>
      <c r="N4145">
        <v>0.29501068459005297</v>
      </c>
      <c r="O4145" s="2">
        <v>0.59165351681269196</v>
      </c>
    </row>
    <row r="4146" spans="1:15" x14ac:dyDescent="0.35">
      <c r="A4146" t="s">
        <v>6112</v>
      </c>
      <c r="B4146" t="s">
        <v>12957</v>
      </c>
      <c r="C4146" s="8">
        <v>0.13917642639920499</v>
      </c>
      <c r="D4146" s="8">
        <v>-0.272812570079982</v>
      </c>
      <c r="E4146" s="2">
        <v>-0.41372925610471001</v>
      </c>
      <c r="F4146">
        <v>0.209558209918561</v>
      </c>
      <c r="G4146" s="2">
        <v>0.59336512883039605</v>
      </c>
      <c r="I4146" t="s">
        <v>6713</v>
      </c>
      <c r="J4146" t="s">
        <v>13371</v>
      </c>
      <c r="K4146" s="8">
        <v>-0.204936033960819</v>
      </c>
      <c r="L4146" s="8">
        <v>-0.71357139800336</v>
      </c>
      <c r="M4146" s="2">
        <v>-0.51233409459701296</v>
      </c>
      <c r="N4146">
        <v>7.9172629643652001E-2</v>
      </c>
      <c r="O4146" s="2">
        <v>0.31060996847292999</v>
      </c>
    </row>
    <row r="4147" spans="1:15" x14ac:dyDescent="0.35">
      <c r="A4147" t="s">
        <v>6115</v>
      </c>
      <c r="B4147" t="s">
        <v>12958</v>
      </c>
      <c r="C4147" s="8">
        <v>-0.216886128527393</v>
      </c>
      <c r="D4147" s="8">
        <v>-0.20046964730867001</v>
      </c>
      <c r="E4147" s="2">
        <v>1.6866115559215401E-2</v>
      </c>
      <c r="F4147">
        <v>0.94991867001645902</v>
      </c>
      <c r="G4147" s="2">
        <v>0.98102205949264598</v>
      </c>
      <c r="I4147" t="s">
        <v>6715</v>
      </c>
      <c r="J4147" t="s">
        <v>13372</v>
      </c>
      <c r="K4147" s="8">
        <v>-1.07855458692299</v>
      </c>
      <c r="L4147" s="8">
        <v>-1.3831297146236901</v>
      </c>
      <c r="M4147" s="2">
        <v>-0.30799558122956999</v>
      </c>
      <c r="N4147">
        <v>0.30095445523423098</v>
      </c>
      <c r="O4147" s="2">
        <v>0.59649532690145501</v>
      </c>
    </row>
    <row r="4148" spans="1:15" x14ac:dyDescent="0.35">
      <c r="A4148" t="s">
        <v>387</v>
      </c>
      <c r="B4148" t="s">
        <v>1027</v>
      </c>
      <c r="C4148" s="8">
        <v>-0.72580770036789399</v>
      </c>
      <c r="D4148" s="8">
        <v>-0.75730626733044504</v>
      </c>
      <c r="E4148" s="2">
        <v>-3.03453313528388E-2</v>
      </c>
      <c r="F4148">
        <v>0.81479245648708298</v>
      </c>
      <c r="G4148" s="2">
        <v>0.94975717516458502</v>
      </c>
      <c r="I4148" t="s">
        <v>6716</v>
      </c>
      <c r="J4148" t="s">
        <v>13373</v>
      </c>
      <c r="K4148" s="8">
        <v>-0.11427094967330299</v>
      </c>
      <c r="L4148" s="8">
        <v>1.26658841116871</v>
      </c>
      <c r="M4148" s="2">
        <v>1.37873732074167</v>
      </c>
      <c r="N4148">
        <v>2.2861950760755801E-4</v>
      </c>
      <c r="O4148" s="2">
        <v>9.2726793295373304E-3</v>
      </c>
    </row>
    <row r="4149" spans="1:15" x14ac:dyDescent="0.35">
      <c r="A4149" t="s">
        <v>6117</v>
      </c>
      <c r="B4149" t="s">
        <v>12959</v>
      </c>
      <c r="C4149" s="8">
        <v>0.90202006498506904</v>
      </c>
      <c r="D4149" s="8">
        <v>0.91613691708606404</v>
      </c>
      <c r="E4149" s="2">
        <v>1.12394731773793E-2</v>
      </c>
      <c r="F4149">
        <v>0.94742715159494295</v>
      </c>
      <c r="G4149" s="2">
        <v>0.98102205949264598</v>
      </c>
      <c r="I4149" t="s">
        <v>6717</v>
      </c>
      <c r="J4149" t="s">
        <v>13374</v>
      </c>
      <c r="K4149" s="8">
        <v>-0.17573290701431099</v>
      </c>
      <c r="L4149" s="8">
        <v>-0.59569462361229697</v>
      </c>
      <c r="M4149" s="2">
        <v>-0.424542795258321</v>
      </c>
      <c r="N4149">
        <v>0.23951304120033101</v>
      </c>
      <c r="O4149" s="2">
        <v>0.53347758792700495</v>
      </c>
    </row>
    <row r="4150" spans="1:15" x14ac:dyDescent="0.35">
      <c r="A4150" t="s">
        <v>6118</v>
      </c>
      <c r="B4150" t="s">
        <v>12960</v>
      </c>
      <c r="C4150" s="8">
        <v>-0.78178946518222903</v>
      </c>
      <c r="D4150" s="8">
        <v>-0.70357877711157601</v>
      </c>
      <c r="E4150" s="2">
        <v>7.5413940795239706E-2</v>
      </c>
      <c r="F4150">
        <v>0.77295328889013304</v>
      </c>
      <c r="G4150" s="2">
        <v>0.93490642616305297</v>
      </c>
      <c r="I4150" t="s">
        <v>6719</v>
      </c>
      <c r="J4150" t="s">
        <v>13375</v>
      </c>
      <c r="K4150" s="8">
        <v>0.486936319998374</v>
      </c>
      <c r="L4150" s="8">
        <v>9.1147349332889302E-2</v>
      </c>
      <c r="M4150" s="2">
        <v>-0.39915914111385697</v>
      </c>
      <c r="N4150">
        <v>0.17826201662305599</v>
      </c>
      <c r="O4150" s="2">
        <v>0.468685265826711</v>
      </c>
    </row>
    <row r="4151" spans="1:15" x14ac:dyDescent="0.35">
      <c r="A4151" t="s">
        <v>6119</v>
      </c>
      <c r="B4151" t="s">
        <v>12961</v>
      </c>
      <c r="C4151" s="8">
        <v>1.73810182280948</v>
      </c>
      <c r="D4151" s="8">
        <v>1.6164490529112601</v>
      </c>
      <c r="E4151" s="2">
        <v>-0.118700187016079</v>
      </c>
      <c r="F4151">
        <v>0.74145517603271305</v>
      </c>
      <c r="G4151" s="2">
        <v>0.92280485317025895</v>
      </c>
      <c r="I4151" t="s">
        <v>6720</v>
      </c>
      <c r="J4151" t="s">
        <v>13376</v>
      </c>
      <c r="K4151" s="8">
        <v>-3.6135212707583103E-2</v>
      </c>
      <c r="L4151" s="8">
        <v>-0.35500528014801402</v>
      </c>
      <c r="M4151" s="2">
        <v>-0.31849975310218598</v>
      </c>
      <c r="N4151">
        <v>0.228493092970775</v>
      </c>
      <c r="O4151" s="2">
        <v>0.52271437357212802</v>
      </c>
    </row>
    <row r="4152" spans="1:15" x14ac:dyDescent="0.35">
      <c r="A4152" t="s">
        <v>6120</v>
      </c>
      <c r="B4152" t="s">
        <v>12962</v>
      </c>
      <c r="C4152" s="8">
        <v>0.215880096312868</v>
      </c>
      <c r="D4152" s="8">
        <v>0.27067554071969802</v>
      </c>
      <c r="E4152" s="2">
        <v>5.3456205212439697E-2</v>
      </c>
      <c r="F4152">
        <v>0.80081469844267095</v>
      </c>
      <c r="G4152" s="2">
        <v>0.94479100499042001</v>
      </c>
      <c r="I4152" t="s">
        <v>6721</v>
      </c>
      <c r="J4152" t="s">
        <v>13377</v>
      </c>
      <c r="K4152" s="8">
        <v>0.57417084257351703</v>
      </c>
      <c r="L4152" s="8">
        <v>0.69817437172943797</v>
      </c>
      <c r="M4152" s="2">
        <v>0.126538581380545</v>
      </c>
      <c r="N4152">
        <v>0.75402504936321002</v>
      </c>
      <c r="O4152" s="2">
        <v>0.893796298039365</v>
      </c>
    </row>
    <row r="4153" spans="1:15" x14ac:dyDescent="0.35">
      <c r="A4153" t="s">
        <v>6121</v>
      </c>
      <c r="B4153" t="s">
        <v>12963</v>
      </c>
      <c r="C4153" s="8">
        <v>-1.85324049123784</v>
      </c>
      <c r="D4153" s="8">
        <v>-1.7800706759721701</v>
      </c>
      <c r="E4153" s="2">
        <v>7.0802496859479397E-2</v>
      </c>
      <c r="F4153">
        <v>0.80232230822247197</v>
      </c>
      <c r="G4153" s="2">
        <v>0.94501274494999898</v>
      </c>
      <c r="I4153" t="s">
        <v>6724</v>
      </c>
      <c r="J4153" t="s">
        <v>13379</v>
      </c>
      <c r="K4153" s="8">
        <v>-0.949784466097221</v>
      </c>
      <c r="L4153" s="8">
        <v>-0.66898873891208299</v>
      </c>
      <c r="M4153" s="2">
        <v>0.27581490359197203</v>
      </c>
      <c r="N4153">
        <v>0.52455909507604903</v>
      </c>
      <c r="O4153" s="2">
        <v>0.76443285212087597</v>
      </c>
    </row>
    <row r="4154" spans="1:15" x14ac:dyDescent="0.35">
      <c r="A4154" t="s">
        <v>6122</v>
      </c>
      <c r="B4154" t="s">
        <v>12964</v>
      </c>
      <c r="C4154" s="8">
        <v>5.4455088280106902E-2</v>
      </c>
      <c r="D4154" s="8">
        <v>-9.7847101779292303E-2</v>
      </c>
      <c r="E4154" s="2">
        <v>-0.15491477066390799</v>
      </c>
      <c r="F4154">
        <v>0.54930369723572903</v>
      </c>
      <c r="G4154" s="2">
        <v>0.83917063405827597</v>
      </c>
      <c r="I4154" t="s">
        <v>6725</v>
      </c>
      <c r="J4154" t="s">
        <v>13380</v>
      </c>
      <c r="K4154" s="8">
        <v>0.192388628190726</v>
      </c>
      <c r="L4154" s="8">
        <v>0.56470135566971302</v>
      </c>
      <c r="M4154" s="2">
        <v>0.36979780321265299</v>
      </c>
      <c r="N4154">
        <v>0.13960308620299999</v>
      </c>
      <c r="O4154" s="2">
        <v>0.41522969229610301</v>
      </c>
    </row>
    <row r="4155" spans="1:15" x14ac:dyDescent="0.35">
      <c r="A4155" t="s">
        <v>6124</v>
      </c>
      <c r="B4155" t="s">
        <v>12965</v>
      </c>
      <c r="C4155" s="8">
        <v>0.52755741329935302</v>
      </c>
      <c r="D4155" s="8">
        <v>0.68636118870302298</v>
      </c>
      <c r="E4155" s="2">
        <v>0.15912921393885299</v>
      </c>
      <c r="F4155">
        <v>0.55283503573390202</v>
      </c>
      <c r="G4155" s="2">
        <v>0.84038739354319703</v>
      </c>
      <c r="I4155" t="s">
        <v>6726</v>
      </c>
      <c r="J4155" t="s">
        <v>13381</v>
      </c>
      <c r="K4155" s="8">
        <v>0.21260424954277601</v>
      </c>
      <c r="L4155" s="8">
        <v>-0.35471509128905798</v>
      </c>
      <c r="M4155" s="2">
        <v>-0.56950537197967399</v>
      </c>
      <c r="N4155">
        <v>1.55343815964818E-2</v>
      </c>
      <c r="O4155" s="2">
        <v>0.12927465945591399</v>
      </c>
    </row>
    <row r="4156" spans="1:15" x14ac:dyDescent="0.35">
      <c r="A4156" t="s">
        <v>6126</v>
      </c>
      <c r="B4156" t="s">
        <v>12966</v>
      </c>
      <c r="C4156" s="8">
        <v>-0.13994243241266599</v>
      </c>
      <c r="D4156" s="8">
        <v>-4.2392912753184603E-2</v>
      </c>
      <c r="E4156" s="2">
        <v>9.6232519254140003E-2</v>
      </c>
      <c r="F4156">
        <v>0.55332116283349697</v>
      </c>
      <c r="G4156" s="2">
        <v>0.84073027166577796</v>
      </c>
      <c r="I4156" t="s">
        <v>6727</v>
      </c>
      <c r="J4156" t="s">
        <v>13382</v>
      </c>
      <c r="K4156" s="8">
        <v>-0.25818263008716702</v>
      </c>
      <c r="L4156" s="8">
        <v>-0.43337963948855501</v>
      </c>
      <c r="M4156" s="2">
        <v>-0.17921032261105399</v>
      </c>
      <c r="N4156">
        <v>0.49128224050161701</v>
      </c>
      <c r="O4156" s="2">
        <v>0.74099970425746198</v>
      </c>
    </row>
    <row r="4157" spans="1:15" x14ac:dyDescent="0.35">
      <c r="A4157" t="s">
        <v>6128</v>
      </c>
      <c r="B4157" t="s">
        <v>12967</v>
      </c>
      <c r="C4157" s="8">
        <v>-1.4382566848743299</v>
      </c>
      <c r="D4157" s="8">
        <v>-1.2870373659163401</v>
      </c>
      <c r="E4157" s="2">
        <v>0.151175559018041</v>
      </c>
      <c r="F4157">
        <v>0.62855891790569196</v>
      </c>
      <c r="G4157" s="2">
        <v>0.87794170936048299</v>
      </c>
      <c r="I4157" t="s">
        <v>6728</v>
      </c>
      <c r="J4157" t="s">
        <v>13383</v>
      </c>
      <c r="K4157" s="8">
        <v>-0.24510387028474301</v>
      </c>
      <c r="L4157" s="8">
        <v>-0.59803107591274396</v>
      </c>
      <c r="M4157" s="2">
        <v>-0.35329380952751499</v>
      </c>
      <c r="N4157">
        <v>0.24299471208742299</v>
      </c>
      <c r="O4157" s="2">
        <v>0.53655493767483298</v>
      </c>
    </row>
    <row r="4158" spans="1:15" x14ac:dyDescent="0.35">
      <c r="A4158" t="s">
        <v>6129</v>
      </c>
      <c r="B4158" t="s">
        <v>12968</v>
      </c>
      <c r="C4158" s="8">
        <v>0.59127818347947902</v>
      </c>
      <c r="D4158" s="8">
        <v>0.142674807000777</v>
      </c>
      <c r="E4158" s="2">
        <v>-0.445604833759982</v>
      </c>
      <c r="F4158">
        <v>0.12652323500439799</v>
      </c>
      <c r="G4158" s="2">
        <v>0.47303269726731301</v>
      </c>
      <c r="I4158" t="s">
        <v>6736</v>
      </c>
      <c r="J4158" t="s">
        <v>13385</v>
      </c>
      <c r="K4158" s="8">
        <v>2.40991231669318</v>
      </c>
      <c r="L4158" s="8">
        <v>2.7263552581992201</v>
      </c>
      <c r="M4158" s="2">
        <v>0.31962538932606499</v>
      </c>
      <c r="N4158">
        <v>0.25708652153637801</v>
      </c>
      <c r="O4158" s="2">
        <v>0.55309603262284202</v>
      </c>
    </row>
    <row r="4159" spans="1:15" x14ac:dyDescent="0.35">
      <c r="A4159" t="s">
        <v>6130</v>
      </c>
      <c r="B4159" t="s">
        <v>12969</v>
      </c>
      <c r="C4159" s="8">
        <v>-1.0938142359134899</v>
      </c>
      <c r="D4159" s="8">
        <v>-0.93168074591937999</v>
      </c>
      <c r="E4159" s="2">
        <v>0.156350486326232</v>
      </c>
      <c r="F4159">
        <v>0.684229932647066</v>
      </c>
      <c r="G4159" s="2">
        <v>0.89962016205613604</v>
      </c>
      <c r="I4159" t="s">
        <v>6738</v>
      </c>
      <c r="J4159" t="s">
        <v>13387</v>
      </c>
      <c r="K4159" s="8">
        <v>-3.31124787632944</v>
      </c>
      <c r="L4159" s="8">
        <v>-3.5227847864756998</v>
      </c>
      <c r="M4159" s="2">
        <v>-0.23434971882028299</v>
      </c>
      <c r="N4159">
        <v>0.65464613177950803</v>
      </c>
      <c r="O4159" s="2">
        <v>0.84375528964557001</v>
      </c>
    </row>
    <row r="4160" spans="1:15" x14ac:dyDescent="0.35">
      <c r="A4160" t="s">
        <v>6133</v>
      </c>
      <c r="B4160" t="s">
        <v>12970</v>
      </c>
      <c r="C4160" s="8">
        <v>-0.38763887462888502</v>
      </c>
      <c r="D4160" s="8">
        <v>-0.89602442136129501</v>
      </c>
      <c r="E4160" s="2">
        <v>-0.51173226558317997</v>
      </c>
      <c r="F4160">
        <v>6.3904042852486104E-2</v>
      </c>
      <c r="G4160" s="2">
        <v>0.34364399043924398</v>
      </c>
      <c r="I4160" t="s">
        <v>6739</v>
      </c>
      <c r="J4160" t="s">
        <v>13388</v>
      </c>
      <c r="K4160" s="8">
        <v>0.35821524893950402</v>
      </c>
      <c r="L4160" s="8">
        <v>6.0452576014238701E-2</v>
      </c>
      <c r="M4160" s="2">
        <v>-0.29924107862562399</v>
      </c>
      <c r="N4160">
        <v>0.48137783015489699</v>
      </c>
      <c r="O4160" s="2">
        <v>0.73502734222292898</v>
      </c>
    </row>
    <row r="4161" spans="1:15" x14ac:dyDescent="0.35">
      <c r="A4161" t="s">
        <v>6134</v>
      </c>
      <c r="B4161" t="s">
        <v>12971</v>
      </c>
      <c r="C4161" s="8">
        <v>-0.95466905559292803</v>
      </c>
      <c r="D4161" s="8">
        <v>-0.91865376420548694</v>
      </c>
      <c r="E4161" s="2">
        <v>3.4394547231694203E-2</v>
      </c>
      <c r="F4161">
        <v>0.81561510081653099</v>
      </c>
      <c r="G4161" s="2">
        <v>0.94981812463965598</v>
      </c>
      <c r="I4161" t="s">
        <v>6740</v>
      </c>
      <c r="J4161" t="s">
        <v>13389</v>
      </c>
      <c r="K4161" s="8">
        <v>0.75948025938084895</v>
      </c>
      <c r="L4161" s="8">
        <v>0.94708307008160497</v>
      </c>
      <c r="M4161" s="2">
        <v>0.18885412670708299</v>
      </c>
      <c r="N4161">
        <v>0.53974572238680696</v>
      </c>
      <c r="O4161" s="2">
        <v>0.77542958861810996</v>
      </c>
    </row>
    <row r="4162" spans="1:15" x14ac:dyDescent="0.35">
      <c r="A4162" t="s">
        <v>6135</v>
      </c>
      <c r="B4162" t="s">
        <v>12972</v>
      </c>
      <c r="C4162" s="8">
        <v>-0.30973216314666902</v>
      </c>
      <c r="D4162" s="8">
        <v>-0.365149265205786</v>
      </c>
      <c r="E4162" s="2">
        <v>-5.6610782999775303E-2</v>
      </c>
      <c r="F4162">
        <v>0.81085739419647695</v>
      </c>
      <c r="G4162" s="2">
        <v>0.94801436978318998</v>
      </c>
      <c r="I4162" t="s">
        <v>6741</v>
      </c>
      <c r="J4162" t="s">
        <v>13390</v>
      </c>
      <c r="K4162" s="8">
        <v>-0.67703220467019698</v>
      </c>
      <c r="L4162" s="8">
        <v>-1.0620706966465701</v>
      </c>
      <c r="M4162" s="2">
        <v>-0.38722419906518601</v>
      </c>
      <c r="N4162">
        <v>0.20522725175022499</v>
      </c>
      <c r="O4162" s="2">
        <v>0.49845172658802001</v>
      </c>
    </row>
    <row r="4163" spans="1:15" x14ac:dyDescent="0.35">
      <c r="A4163" t="s">
        <v>6136</v>
      </c>
      <c r="B4163" t="s">
        <v>12973</v>
      </c>
      <c r="C4163" s="8">
        <v>0.26584855198500301</v>
      </c>
      <c r="D4163" s="8">
        <v>0.71120424871369803</v>
      </c>
      <c r="E4163" s="2">
        <v>0.448051891437802</v>
      </c>
      <c r="F4163">
        <v>0.18707867801304501</v>
      </c>
      <c r="G4163" s="2">
        <v>0.568638110795187</v>
      </c>
      <c r="I4163" t="s">
        <v>6742</v>
      </c>
      <c r="J4163" t="s">
        <v>13391</v>
      </c>
      <c r="K4163" s="8">
        <v>2.6607232231956499</v>
      </c>
      <c r="L4163" s="8">
        <v>2.0490031759812699</v>
      </c>
      <c r="M4163" s="2">
        <v>-0.606250091967523</v>
      </c>
      <c r="N4163">
        <v>7.7626126446440694E-2</v>
      </c>
      <c r="O4163" s="2">
        <v>0.308543009741028</v>
      </c>
    </row>
    <row r="4164" spans="1:15" x14ac:dyDescent="0.35">
      <c r="A4164" t="s">
        <v>6139</v>
      </c>
      <c r="B4164" t="s">
        <v>12974</v>
      </c>
      <c r="C4164" s="8">
        <v>0.44403119872618801</v>
      </c>
      <c r="D4164" s="8">
        <v>1.00581121100713</v>
      </c>
      <c r="E4164" s="2">
        <v>0.56521965176588596</v>
      </c>
      <c r="F4164">
        <v>1.7205724483438899E-2</v>
      </c>
      <c r="G4164" s="2">
        <v>0.164827202327888</v>
      </c>
      <c r="I4164" t="s">
        <v>6744</v>
      </c>
      <c r="J4164" t="s">
        <v>13392</v>
      </c>
      <c r="K4164" s="8">
        <v>7.0603380530423102E-2</v>
      </c>
      <c r="L4164" s="8">
        <v>0.144982368036537</v>
      </c>
      <c r="M4164" s="2">
        <v>6.6512784896600494E-2</v>
      </c>
      <c r="N4164">
        <v>0.86462225154607397</v>
      </c>
      <c r="O4164" s="2">
        <v>0.94654757624900598</v>
      </c>
    </row>
    <row r="4165" spans="1:15" x14ac:dyDescent="0.35">
      <c r="A4165" t="s">
        <v>6140</v>
      </c>
      <c r="B4165" t="s">
        <v>12975</v>
      </c>
      <c r="C4165" s="8">
        <v>0.40624603968796702</v>
      </c>
      <c r="D4165" s="8">
        <v>0.218635841594012</v>
      </c>
      <c r="E4165" s="2">
        <v>-0.18875511450142299</v>
      </c>
      <c r="F4165">
        <v>0.43129077798753301</v>
      </c>
      <c r="G4165" s="2">
        <v>0.77610691309357205</v>
      </c>
      <c r="I4165" t="s">
        <v>6746</v>
      </c>
      <c r="J4165" t="s">
        <v>13393</v>
      </c>
      <c r="K4165" s="8">
        <v>-0.43971104231039798</v>
      </c>
      <c r="L4165" s="8">
        <v>-0.474636274033716</v>
      </c>
      <c r="M4165" s="2">
        <v>-4.17814835014481E-2</v>
      </c>
      <c r="N4165">
        <v>0.90554082570378402</v>
      </c>
      <c r="O4165" s="2">
        <v>0.96155678175550496</v>
      </c>
    </row>
    <row r="4166" spans="1:15" x14ac:dyDescent="0.35">
      <c r="A4166" t="s">
        <v>6142</v>
      </c>
      <c r="B4166" t="s">
        <v>12976</v>
      </c>
      <c r="C4166" s="8">
        <v>0.390380298185456</v>
      </c>
      <c r="D4166" s="8">
        <v>0.15724778438315601</v>
      </c>
      <c r="E4166" s="2">
        <v>-0.23519121897565301</v>
      </c>
      <c r="F4166">
        <v>0.25745765271408999</v>
      </c>
      <c r="G4166" s="2">
        <v>0.64392945705967897</v>
      </c>
      <c r="I4166" t="s">
        <v>6748</v>
      </c>
      <c r="J4166" t="s">
        <v>13394</v>
      </c>
      <c r="K4166" s="8">
        <v>1.72995266912785</v>
      </c>
      <c r="L4166" s="8">
        <v>1.7918538389007701</v>
      </c>
      <c r="M4166" s="2">
        <v>6.5422529670837504E-2</v>
      </c>
      <c r="N4166">
        <v>0.83663035586044199</v>
      </c>
      <c r="O4166" s="2">
        <v>0.93249529995837699</v>
      </c>
    </row>
    <row r="4167" spans="1:15" x14ac:dyDescent="0.35">
      <c r="A4167" t="s">
        <v>6144</v>
      </c>
      <c r="B4167" t="s">
        <v>12977</v>
      </c>
      <c r="C4167" s="8">
        <v>-0.18927746468200299</v>
      </c>
      <c r="D4167" s="8">
        <v>7.4869555145192807E-2</v>
      </c>
      <c r="E4167" s="2">
        <v>0.26302502104470699</v>
      </c>
      <c r="F4167">
        <v>0.114415445856467</v>
      </c>
      <c r="G4167" s="2">
        <v>0.45323687668003598</v>
      </c>
      <c r="I4167" t="s">
        <v>6751</v>
      </c>
      <c r="J4167" t="s">
        <v>13396</v>
      </c>
      <c r="K4167" s="8">
        <v>0.67149898737272695</v>
      </c>
      <c r="L4167" s="8">
        <v>0.25941229476384198</v>
      </c>
      <c r="M4167" s="2">
        <v>-0.41150044944378</v>
      </c>
      <c r="N4167">
        <v>0.163873154645191</v>
      </c>
      <c r="O4167" s="2">
        <v>0.449603601709754</v>
      </c>
    </row>
    <row r="4168" spans="1:15" x14ac:dyDescent="0.35">
      <c r="A4168" t="s">
        <v>6145</v>
      </c>
      <c r="B4168" t="s">
        <v>12978</v>
      </c>
      <c r="C4168" s="8">
        <v>-0.45069636458289802</v>
      </c>
      <c r="D4168" s="8">
        <v>-0.67983326812592904</v>
      </c>
      <c r="E4168" s="2">
        <v>-0.23499257559617101</v>
      </c>
      <c r="F4168">
        <v>0.52180461120647104</v>
      </c>
      <c r="G4168" s="2">
        <v>0.82509315268692895</v>
      </c>
      <c r="I4168" t="s">
        <v>6753</v>
      </c>
      <c r="J4168" t="s">
        <v>13397</v>
      </c>
      <c r="K4168" s="8">
        <v>0.350493111259779</v>
      </c>
      <c r="L4168" s="8">
        <v>0.62946398513597301</v>
      </c>
      <c r="M4168" s="2">
        <v>0.27699891505560997</v>
      </c>
      <c r="N4168">
        <v>0.39121142187317898</v>
      </c>
      <c r="O4168" s="2">
        <v>0.672016512358101</v>
      </c>
    </row>
    <row r="4169" spans="1:15" x14ac:dyDescent="0.35">
      <c r="A4169" t="s">
        <v>6146</v>
      </c>
      <c r="B4169" t="s">
        <v>12979</v>
      </c>
      <c r="C4169" s="8">
        <v>-0.142719353528828</v>
      </c>
      <c r="D4169" s="8">
        <v>-0.27794351402593498</v>
      </c>
      <c r="E4169" s="2">
        <v>-0.13483932588238601</v>
      </c>
      <c r="F4169">
        <v>0.64168995298515297</v>
      </c>
      <c r="G4169" s="2">
        <v>0.88309130356573295</v>
      </c>
      <c r="I4169" t="s">
        <v>6754</v>
      </c>
      <c r="J4169" t="s">
        <v>13398</v>
      </c>
      <c r="K4169" s="8">
        <v>-0.57436555179891602</v>
      </c>
      <c r="L4169" s="8">
        <v>0.41219062027200198</v>
      </c>
      <c r="M4169" s="2">
        <v>0.98337007698630596</v>
      </c>
      <c r="N4169">
        <v>2.9972440376514302E-3</v>
      </c>
      <c r="O4169" s="2">
        <v>4.9810932430883303E-2</v>
      </c>
    </row>
    <row r="4170" spans="1:15" x14ac:dyDescent="0.35">
      <c r="A4170" t="s">
        <v>6147</v>
      </c>
      <c r="B4170" t="s">
        <v>12980</v>
      </c>
      <c r="C4170" s="8">
        <v>0.40502408139291601</v>
      </c>
      <c r="D4170" s="8">
        <v>0.51143079000022795</v>
      </c>
      <c r="E4170" s="2">
        <v>0.105578558583289</v>
      </c>
      <c r="F4170">
        <v>0.55224817957685801</v>
      </c>
      <c r="G4170" s="2">
        <v>0.84038739354319703</v>
      </c>
      <c r="I4170" t="s">
        <v>6755</v>
      </c>
      <c r="J4170" t="s">
        <v>13399</v>
      </c>
      <c r="K4170" s="8">
        <v>0.14027919741138201</v>
      </c>
      <c r="L4170" s="8">
        <v>0.29877630279824602</v>
      </c>
      <c r="M4170" s="2">
        <v>0.159707101244209</v>
      </c>
      <c r="N4170">
        <v>0.43975111614073598</v>
      </c>
      <c r="O4170" s="2">
        <v>0.70749617252587904</v>
      </c>
    </row>
    <row r="4171" spans="1:15" x14ac:dyDescent="0.35">
      <c r="A4171" t="s">
        <v>6148</v>
      </c>
      <c r="B4171" t="s">
        <v>12981</v>
      </c>
      <c r="C4171" s="8">
        <v>0.114656877823443</v>
      </c>
      <c r="D4171" s="8">
        <v>-0.20197919399636899</v>
      </c>
      <c r="E4171" s="2">
        <v>-0.31472971563865298</v>
      </c>
      <c r="F4171">
        <v>0.19651829410643601</v>
      </c>
      <c r="G4171" s="2">
        <v>0.57794821685368902</v>
      </c>
      <c r="I4171" t="s">
        <v>6756</v>
      </c>
      <c r="J4171" t="s">
        <v>13400</v>
      </c>
      <c r="K4171" s="8">
        <v>1.63412740585238</v>
      </c>
      <c r="L4171" s="8">
        <v>0.91573693246225896</v>
      </c>
      <c r="M4171" s="2">
        <v>-0.72751255048049801</v>
      </c>
      <c r="N4171">
        <v>6.9683506645908597E-2</v>
      </c>
      <c r="O4171" s="2">
        <v>0.28929539572935498</v>
      </c>
    </row>
    <row r="4172" spans="1:15" x14ac:dyDescent="0.35">
      <c r="A4172" t="s">
        <v>6149</v>
      </c>
      <c r="B4172" t="s">
        <v>12982</v>
      </c>
      <c r="C4172" s="8">
        <v>-0.28811632321694403</v>
      </c>
      <c r="D4172" s="8">
        <v>4.6307928729986299E-2</v>
      </c>
      <c r="E4172" s="2">
        <v>0.33318554028457698</v>
      </c>
      <c r="F4172">
        <v>0.27304292737228397</v>
      </c>
      <c r="G4172" s="2">
        <v>0.65808183960211597</v>
      </c>
      <c r="I4172" t="s">
        <v>6757</v>
      </c>
      <c r="J4172" t="s">
        <v>13401</v>
      </c>
      <c r="K4172" s="8">
        <v>-0.27703863345222302</v>
      </c>
      <c r="L4172" s="8">
        <v>0.86779049724231705</v>
      </c>
      <c r="M4172" s="2">
        <v>1.1373582208586499</v>
      </c>
      <c r="N4172">
        <v>8.1531049067264799E-3</v>
      </c>
      <c r="O4172" s="2">
        <v>8.9459094530882799E-2</v>
      </c>
    </row>
    <row r="4173" spans="1:15" x14ac:dyDescent="0.35">
      <c r="A4173" t="s">
        <v>6150</v>
      </c>
      <c r="B4173" t="s">
        <v>12983</v>
      </c>
      <c r="C4173" s="8">
        <v>9.9552300479338898E-2</v>
      </c>
      <c r="D4173" s="8">
        <v>-4.8128480418933098E-2</v>
      </c>
      <c r="E4173" s="2">
        <v>-0.15025155247913399</v>
      </c>
      <c r="F4173">
        <v>0.626732012816962</v>
      </c>
      <c r="G4173" s="2">
        <v>0.87671833485971296</v>
      </c>
      <c r="I4173" t="s">
        <v>6759</v>
      </c>
      <c r="J4173" t="s">
        <v>13402</v>
      </c>
      <c r="K4173" s="8">
        <v>-0.10157365536448</v>
      </c>
      <c r="L4173" s="8">
        <v>0.14630764030511201</v>
      </c>
      <c r="M4173" s="2">
        <v>0.24658428694510201</v>
      </c>
      <c r="N4173">
        <v>0.23723751603173801</v>
      </c>
      <c r="O4173" s="2">
        <v>0.53083320418056401</v>
      </c>
    </row>
    <row r="4174" spans="1:15" x14ac:dyDescent="0.35">
      <c r="A4174" t="s">
        <v>6151</v>
      </c>
      <c r="B4174" t="s">
        <v>12984</v>
      </c>
      <c r="C4174" s="8">
        <v>0.59798089987137903</v>
      </c>
      <c r="D4174" s="8">
        <v>-7.1329924679308307E-2</v>
      </c>
      <c r="E4174" s="2">
        <v>-0.66699014720798599</v>
      </c>
      <c r="F4174">
        <v>1.37747062316781E-2</v>
      </c>
      <c r="G4174" s="2">
        <v>0.145718326742654</v>
      </c>
      <c r="I4174" t="s">
        <v>6762</v>
      </c>
      <c r="J4174" t="s">
        <v>13403</v>
      </c>
      <c r="K4174" s="8">
        <v>0.48732086644369899</v>
      </c>
      <c r="L4174" s="8">
        <v>0.32314894769974301</v>
      </c>
      <c r="M4174" s="2">
        <v>-0.167092253682221</v>
      </c>
      <c r="N4174">
        <v>0.50143854791372999</v>
      </c>
      <c r="O4174" s="2">
        <v>0.74995966423404703</v>
      </c>
    </row>
    <row r="4175" spans="1:15" x14ac:dyDescent="0.35">
      <c r="A4175" t="s">
        <v>6152</v>
      </c>
      <c r="B4175" t="s">
        <v>12985</v>
      </c>
      <c r="C4175" s="8">
        <v>-0.39877185495825401</v>
      </c>
      <c r="D4175" s="8">
        <v>-0.34712575364857101</v>
      </c>
      <c r="E4175" s="2">
        <v>5.1961838255168799E-2</v>
      </c>
      <c r="F4175">
        <v>0.88333929659917299</v>
      </c>
      <c r="G4175" s="2">
        <v>0.96974383180578105</v>
      </c>
      <c r="I4175" t="s">
        <v>915</v>
      </c>
      <c r="J4175" t="s">
        <v>1152</v>
      </c>
      <c r="K4175" s="8">
        <v>-0.69854221665599903</v>
      </c>
      <c r="L4175" s="8">
        <v>0.42984108525991599</v>
      </c>
      <c r="M4175" s="2">
        <v>1.1212190614497799</v>
      </c>
      <c r="N4175">
        <v>2.0614385828602699E-2</v>
      </c>
      <c r="O4175" s="2">
        <v>0.15269915428594599</v>
      </c>
    </row>
    <row r="4176" spans="1:15" x14ac:dyDescent="0.35">
      <c r="A4176" t="s">
        <v>6153</v>
      </c>
      <c r="B4176" t="s">
        <v>12986</v>
      </c>
      <c r="C4176" s="8">
        <v>0.91507600761469099</v>
      </c>
      <c r="D4176" s="8">
        <v>0.93180775919610803</v>
      </c>
      <c r="E4176" s="2">
        <v>1.9286212962296399E-2</v>
      </c>
      <c r="F4176">
        <v>0.92853729160264298</v>
      </c>
      <c r="G4176" s="2">
        <v>0.97796042819389095</v>
      </c>
      <c r="I4176" t="s">
        <v>6763</v>
      </c>
      <c r="J4176" t="s">
        <v>13404</v>
      </c>
      <c r="K4176" s="8">
        <v>-0.112200873608105</v>
      </c>
      <c r="L4176" s="8">
        <v>-8.7356198002921603E-2</v>
      </c>
      <c r="M4176" s="2">
        <v>2.4148371102020501E-2</v>
      </c>
      <c r="N4176">
        <v>0.90568701702247001</v>
      </c>
      <c r="O4176" s="2">
        <v>0.96155678175550496</v>
      </c>
    </row>
    <row r="4177" spans="1:15" x14ac:dyDescent="0.35">
      <c r="A4177" t="s">
        <v>6155</v>
      </c>
      <c r="B4177" t="s">
        <v>12987</v>
      </c>
      <c r="C4177" s="8">
        <v>8.2818774968588499E-2</v>
      </c>
      <c r="D4177" s="8">
        <v>6.1527824582897503E-2</v>
      </c>
      <c r="E4177" s="2">
        <v>-1.9304468533955201E-2</v>
      </c>
      <c r="F4177">
        <v>0.91427472070803595</v>
      </c>
      <c r="G4177" s="2">
        <v>0.97395288720919604</v>
      </c>
      <c r="I4177" t="s">
        <v>6764</v>
      </c>
      <c r="J4177" t="s">
        <v>13405</v>
      </c>
      <c r="K4177" s="8">
        <v>-0.29366817584719701</v>
      </c>
      <c r="L4177" s="8">
        <v>-0.57835490569411496</v>
      </c>
      <c r="M4177" s="2">
        <v>-0.29431961506555798</v>
      </c>
      <c r="N4177">
        <v>0.435882319773361</v>
      </c>
      <c r="O4177" s="2">
        <v>0.70452772824497401</v>
      </c>
    </row>
    <row r="4178" spans="1:15" x14ac:dyDescent="0.35">
      <c r="A4178" t="s">
        <v>6156</v>
      </c>
      <c r="B4178" t="s">
        <v>12988</v>
      </c>
      <c r="C4178" s="8">
        <v>2.4082966085044601E-2</v>
      </c>
      <c r="D4178" s="8">
        <v>0.57480584252947897</v>
      </c>
      <c r="E4178" s="2">
        <v>0.55008031208294095</v>
      </c>
      <c r="F4178">
        <v>7.8511355205688801E-3</v>
      </c>
      <c r="G4178" s="2">
        <v>0.10297434454112001</v>
      </c>
      <c r="I4178" t="s">
        <v>6767</v>
      </c>
      <c r="J4178" t="s">
        <v>13406</v>
      </c>
      <c r="K4178" s="8">
        <v>-0.29706085935620202</v>
      </c>
      <c r="L4178" s="8">
        <v>0.45099185891533</v>
      </c>
      <c r="M4178" s="2">
        <v>0.74972117494956303</v>
      </c>
      <c r="N4178">
        <v>9.4248363775233698E-2</v>
      </c>
      <c r="O4178" s="2">
        <v>0.34094784997312799</v>
      </c>
    </row>
    <row r="4179" spans="1:15" x14ac:dyDescent="0.35">
      <c r="A4179" t="s">
        <v>6157</v>
      </c>
      <c r="B4179" t="s">
        <v>12989</v>
      </c>
      <c r="C4179" s="8">
        <v>-7.5900677912522196E-2</v>
      </c>
      <c r="D4179" s="8">
        <v>5.0386240156646098E-2</v>
      </c>
      <c r="E4179" s="2">
        <v>0.12804293668851799</v>
      </c>
      <c r="F4179">
        <v>0.48299804344562502</v>
      </c>
      <c r="G4179" s="2">
        <v>0.80557931619400802</v>
      </c>
      <c r="I4179" t="s">
        <v>6769</v>
      </c>
      <c r="J4179" t="s">
        <v>13407</v>
      </c>
      <c r="K4179" s="8">
        <v>0.18186600497577701</v>
      </c>
      <c r="L4179" s="8">
        <v>-3.3041729345329701E-2</v>
      </c>
      <c r="M4179" s="2">
        <v>-0.215366957601695</v>
      </c>
      <c r="N4179">
        <v>0.39463681133307299</v>
      </c>
      <c r="O4179" s="2">
        <v>0.67602717779370802</v>
      </c>
    </row>
    <row r="4180" spans="1:15" x14ac:dyDescent="0.35">
      <c r="A4180" t="s">
        <v>6158</v>
      </c>
      <c r="B4180" t="s">
        <v>12990</v>
      </c>
      <c r="C4180" s="8">
        <v>0.20368069784630199</v>
      </c>
      <c r="D4180" s="8">
        <v>0.336105658577114</v>
      </c>
      <c r="E4180" s="2">
        <v>0.13064399165711699</v>
      </c>
      <c r="F4180">
        <v>0.61889487365637996</v>
      </c>
      <c r="G4180" s="2">
        <v>0.87408965903747604</v>
      </c>
      <c r="I4180" t="s">
        <v>6771</v>
      </c>
      <c r="J4180" t="s">
        <v>13408</v>
      </c>
      <c r="K4180" s="8">
        <v>0.25547002644288203</v>
      </c>
      <c r="L4180" s="8">
        <v>0.13172217319201701</v>
      </c>
      <c r="M4180" s="2">
        <v>-0.12321691617592</v>
      </c>
      <c r="N4180">
        <v>0.57453842163406699</v>
      </c>
      <c r="O4180" s="2">
        <v>0.79663467498866603</v>
      </c>
    </row>
    <row r="4181" spans="1:15" x14ac:dyDescent="0.35">
      <c r="A4181" t="s">
        <v>6159</v>
      </c>
      <c r="B4181" t="s">
        <v>12991</v>
      </c>
      <c r="C4181" s="8">
        <v>0.61213286723558702</v>
      </c>
      <c r="D4181" s="8">
        <v>0.64149736896929099</v>
      </c>
      <c r="E4181" s="2">
        <v>3.4552009084926297E-2</v>
      </c>
      <c r="F4181">
        <v>0.922832685277856</v>
      </c>
      <c r="G4181" s="2">
        <v>0.97575607375028695</v>
      </c>
      <c r="I4181" t="s">
        <v>6774</v>
      </c>
      <c r="J4181" t="s">
        <v>13410</v>
      </c>
      <c r="K4181" s="8">
        <v>-0.42351689538270698</v>
      </c>
      <c r="L4181" s="8">
        <v>-9.1830277265834398E-2</v>
      </c>
      <c r="M4181" s="2">
        <v>0.32453851029003</v>
      </c>
      <c r="N4181">
        <v>0.41561824307380701</v>
      </c>
      <c r="O4181" s="2">
        <v>0.68799987236801097</v>
      </c>
    </row>
    <row r="4182" spans="1:15" x14ac:dyDescent="0.35">
      <c r="A4182" t="s">
        <v>6160</v>
      </c>
      <c r="B4182" t="s">
        <v>12992</v>
      </c>
      <c r="C4182" s="8">
        <v>-6.6699180024856405E-2</v>
      </c>
      <c r="D4182" s="8">
        <v>-7.3669861174972706E-2</v>
      </c>
      <c r="E4182" s="2">
        <v>-8.4223638067977297E-3</v>
      </c>
      <c r="F4182">
        <v>0.96233027465548904</v>
      </c>
      <c r="G4182" s="2">
        <v>0.98388067608901297</v>
      </c>
      <c r="I4182" t="s">
        <v>6775</v>
      </c>
      <c r="J4182" t="s">
        <v>13411</v>
      </c>
      <c r="K4182" s="8">
        <v>0.73599171960476395</v>
      </c>
      <c r="L4182" s="8">
        <v>1.0469931769212799</v>
      </c>
      <c r="M4182" s="2">
        <v>0.31375479261831402</v>
      </c>
      <c r="N4182">
        <v>0.451305221631216</v>
      </c>
      <c r="O4182" s="2">
        <v>0.71692247812947896</v>
      </c>
    </row>
    <row r="4183" spans="1:15" x14ac:dyDescent="0.35">
      <c r="A4183" t="s">
        <v>6161</v>
      </c>
      <c r="B4183" t="s">
        <v>12993</v>
      </c>
      <c r="C4183" s="8">
        <v>-0.17163844837084399</v>
      </c>
      <c r="D4183" s="8">
        <v>-0.18155797692454401</v>
      </c>
      <c r="E4183" s="2">
        <v>-1.12310703035932E-2</v>
      </c>
      <c r="F4183">
        <v>0.956881327582774</v>
      </c>
      <c r="G4183" s="2">
        <v>0.98167809330550804</v>
      </c>
      <c r="I4183" t="s">
        <v>6776</v>
      </c>
      <c r="J4183" t="s">
        <v>13412</v>
      </c>
      <c r="K4183" s="8">
        <v>-0.39879739215262</v>
      </c>
      <c r="L4183" s="8">
        <v>-0.68675498512438105</v>
      </c>
      <c r="M4183" s="2">
        <v>-0.29956238326302298</v>
      </c>
      <c r="N4183">
        <v>0.45844792439701298</v>
      </c>
      <c r="O4183" s="2">
        <v>0.72153479632731798</v>
      </c>
    </row>
    <row r="4184" spans="1:15" x14ac:dyDescent="0.35">
      <c r="A4184" t="s">
        <v>6162</v>
      </c>
      <c r="B4184" t="s">
        <v>12994</v>
      </c>
      <c r="C4184" s="8">
        <v>0.18168459208023299</v>
      </c>
      <c r="D4184" s="8">
        <v>0.59958724680368602</v>
      </c>
      <c r="E4184" s="2">
        <v>0.41734523998299999</v>
      </c>
      <c r="F4184">
        <v>0.12682486689098299</v>
      </c>
      <c r="G4184" s="2">
        <v>0.473885851793581</v>
      </c>
      <c r="I4184" t="s">
        <v>412</v>
      </c>
      <c r="J4184" t="s">
        <v>1022</v>
      </c>
      <c r="K4184" s="8">
        <v>-0.59360658355236195</v>
      </c>
      <c r="L4184" s="8">
        <v>-0.98968777655123596</v>
      </c>
      <c r="M4184" s="2">
        <v>-0.40137016887365601</v>
      </c>
      <c r="N4184">
        <v>0.15425846133242499</v>
      </c>
      <c r="O4184" s="2">
        <v>0.43694689537600601</v>
      </c>
    </row>
    <row r="4185" spans="1:15" x14ac:dyDescent="0.35">
      <c r="A4185" t="s">
        <v>6163</v>
      </c>
      <c r="B4185" t="s">
        <v>12995</v>
      </c>
      <c r="C4185" s="8">
        <v>-1.8527415135284799</v>
      </c>
      <c r="D4185" s="8">
        <v>-1.7453879797104701</v>
      </c>
      <c r="E4185" s="2">
        <v>0.106438802411136</v>
      </c>
      <c r="F4185">
        <v>0.67933819714792498</v>
      </c>
      <c r="G4185" s="2">
        <v>0.89688365272690995</v>
      </c>
      <c r="I4185" t="s">
        <v>6777</v>
      </c>
      <c r="J4185" t="s">
        <v>13413</v>
      </c>
      <c r="K4185" s="8">
        <v>0.29003133329931902</v>
      </c>
      <c r="L4185" s="8">
        <v>0.35532246947178597</v>
      </c>
      <c r="M4185" s="2">
        <v>6.2715625569328207E-2</v>
      </c>
      <c r="N4185">
        <v>0.81181854774059803</v>
      </c>
      <c r="O4185" s="2">
        <v>0.91963819861239604</v>
      </c>
    </row>
    <row r="4186" spans="1:15" x14ac:dyDescent="0.35">
      <c r="A4186" t="s">
        <v>6165</v>
      </c>
      <c r="B4186" t="s">
        <v>12996</v>
      </c>
      <c r="C4186" s="8">
        <v>0.14180381367412301</v>
      </c>
      <c r="D4186" s="8">
        <v>0.154173811671553</v>
      </c>
      <c r="E4186" s="2">
        <v>1.1235975362738199E-2</v>
      </c>
      <c r="F4186">
        <v>0.95350694823617799</v>
      </c>
      <c r="G4186" s="2">
        <v>0.98102205949264598</v>
      </c>
      <c r="I4186" t="s">
        <v>6778</v>
      </c>
      <c r="J4186" t="s">
        <v>9272</v>
      </c>
      <c r="K4186" s="8">
        <v>-0.37728200778700099</v>
      </c>
      <c r="L4186" s="8">
        <v>-0.66399851611803695</v>
      </c>
      <c r="M4186" s="2">
        <v>-0.292100629704731</v>
      </c>
      <c r="N4186">
        <v>0.36192016575101699</v>
      </c>
      <c r="O4186" s="2">
        <v>0.65052744743511903</v>
      </c>
    </row>
    <row r="4187" spans="1:15" x14ac:dyDescent="0.35">
      <c r="A4187" t="s">
        <v>6166</v>
      </c>
      <c r="B4187" t="s">
        <v>12997</v>
      </c>
      <c r="C4187" s="8">
        <v>-0.87202591633684001</v>
      </c>
      <c r="D4187" s="8">
        <v>-0.89369276099524497</v>
      </c>
      <c r="E4187" s="2">
        <v>-2.4110778266417401E-2</v>
      </c>
      <c r="F4187">
        <v>0.91710867204957802</v>
      </c>
      <c r="G4187" s="2">
        <v>0.97498160321873795</v>
      </c>
      <c r="I4187" t="s">
        <v>6779</v>
      </c>
      <c r="J4187" t="s">
        <v>13414</v>
      </c>
      <c r="K4187" s="8">
        <v>1.22820026838577</v>
      </c>
      <c r="L4187" s="8">
        <v>1.14557471983962</v>
      </c>
      <c r="M4187" s="2">
        <v>-8.4358492395438606E-2</v>
      </c>
      <c r="N4187">
        <v>0.76592056679603804</v>
      </c>
      <c r="O4187" s="2">
        <v>0.89802656357272903</v>
      </c>
    </row>
    <row r="4188" spans="1:15" x14ac:dyDescent="0.35">
      <c r="A4188" t="s">
        <v>6169</v>
      </c>
      <c r="B4188" t="s">
        <v>12998</v>
      </c>
      <c r="C4188" s="8">
        <v>0.55174929269406903</v>
      </c>
      <c r="D4188" s="8">
        <v>0.68356855583387099</v>
      </c>
      <c r="E4188" s="2">
        <v>0.130744417290408</v>
      </c>
      <c r="F4188">
        <v>0.42795809633554699</v>
      </c>
      <c r="G4188" s="2">
        <v>0.77421182945143996</v>
      </c>
      <c r="I4188" t="s">
        <v>413</v>
      </c>
      <c r="J4188" t="s">
        <v>702</v>
      </c>
      <c r="K4188" s="8">
        <v>0.30036626032667701</v>
      </c>
      <c r="L4188" s="8">
        <v>-0.24655957097304301</v>
      </c>
      <c r="M4188" s="2">
        <v>-0.54935649716984802</v>
      </c>
      <c r="N4188">
        <v>4.8366233662051498E-2</v>
      </c>
      <c r="O4188" s="2">
        <v>0.237226612477762</v>
      </c>
    </row>
    <row r="4189" spans="1:15" x14ac:dyDescent="0.35">
      <c r="A4189" t="s">
        <v>6173</v>
      </c>
      <c r="B4189" t="s">
        <v>12999</v>
      </c>
      <c r="C4189" s="8">
        <v>0.65737716919733102</v>
      </c>
      <c r="D4189" s="8">
        <v>0.27456316730243702</v>
      </c>
      <c r="E4189" s="2">
        <v>-0.38204777605504298</v>
      </c>
      <c r="F4189">
        <v>0.120563429328276</v>
      </c>
      <c r="G4189" s="2">
        <v>0.46281725726077599</v>
      </c>
      <c r="I4189" t="s">
        <v>6780</v>
      </c>
      <c r="J4189" t="s">
        <v>13415</v>
      </c>
      <c r="K4189" s="8">
        <v>-2.2012704890423899E-2</v>
      </c>
      <c r="L4189" s="8">
        <v>-0.59490749387769204</v>
      </c>
      <c r="M4189" s="2">
        <v>-0.57627234383467796</v>
      </c>
      <c r="N4189">
        <v>3.9974618471583602E-2</v>
      </c>
      <c r="O4189" s="2">
        <v>0.217823040210749</v>
      </c>
    </row>
    <row r="4190" spans="1:15" x14ac:dyDescent="0.35">
      <c r="A4190" t="s">
        <v>388</v>
      </c>
      <c r="B4190" t="s">
        <v>761</v>
      </c>
      <c r="C4190" s="8">
        <v>-1.5424420711871101</v>
      </c>
      <c r="D4190" s="8">
        <v>-2.22743961380379</v>
      </c>
      <c r="E4190" s="2">
        <v>-0.68689151553588701</v>
      </c>
      <c r="F4190" s="1">
        <v>2.7925480102902202E-5</v>
      </c>
      <c r="G4190" s="2">
        <v>1.3755963595727301E-3</v>
      </c>
      <c r="I4190" t="s">
        <v>6781</v>
      </c>
      <c r="J4190" t="s">
        <v>13416</v>
      </c>
      <c r="K4190" s="8">
        <v>-0.106205251644683</v>
      </c>
      <c r="L4190" s="8">
        <v>-1.02415164726199</v>
      </c>
      <c r="M4190" s="2">
        <v>-0.92165478631847397</v>
      </c>
      <c r="N4190">
        <v>1.48670850127487E-2</v>
      </c>
      <c r="O4190" s="2">
        <v>0.126807489814621</v>
      </c>
    </row>
    <row r="4191" spans="1:15" x14ac:dyDescent="0.35">
      <c r="A4191" t="s">
        <v>6174</v>
      </c>
      <c r="B4191" t="s">
        <v>13000</v>
      </c>
      <c r="C4191" s="8">
        <v>-0.28597989680445202</v>
      </c>
      <c r="D4191" s="8">
        <v>-0.224009683614005</v>
      </c>
      <c r="E4191" s="2">
        <v>6.1819550069317102E-2</v>
      </c>
      <c r="F4191">
        <v>0.83410205872522802</v>
      </c>
      <c r="G4191" s="2">
        <v>0.95659870522591695</v>
      </c>
      <c r="I4191" t="s">
        <v>414</v>
      </c>
      <c r="J4191" t="s">
        <v>940</v>
      </c>
      <c r="K4191" s="8">
        <v>1.56499550694239</v>
      </c>
      <c r="L4191" s="8">
        <v>0.32841267688378101</v>
      </c>
      <c r="M4191" s="2">
        <v>-1.23616278919388</v>
      </c>
      <c r="N4191">
        <v>5.0161704375936596E-3</v>
      </c>
      <c r="O4191" s="2">
        <v>6.7691946968135297E-2</v>
      </c>
    </row>
    <row r="4192" spans="1:15" x14ac:dyDescent="0.35">
      <c r="A4192" t="s">
        <v>6175</v>
      </c>
      <c r="B4192" t="s">
        <v>13001</v>
      </c>
      <c r="C4192" s="8">
        <v>-1.5940981032203201</v>
      </c>
      <c r="D4192" s="8">
        <v>-1.9587741654806701</v>
      </c>
      <c r="E4192" s="2">
        <v>-0.36798985676662199</v>
      </c>
      <c r="F4192">
        <v>0.166791885284411</v>
      </c>
      <c r="G4192" s="2">
        <v>0.53842322948489596</v>
      </c>
      <c r="I4192" t="s">
        <v>6783</v>
      </c>
      <c r="J4192" t="s">
        <v>13417</v>
      </c>
      <c r="K4192" s="8">
        <v>0.39893128731254401</v>
      </c>
      <c r="L4192" s="8">
        <v>0.62070182353957104</v>
      </c>
      <c r="M4192" s="2">
        <v>0.22409897911635701</v>
      </c>
      <c r="N4192">
        <v>0.49318046163885298</v>
      </c>
      <c r="O4192" s="2">
        <v>0.74258740329837702</v>
      </c>
    </row>
    <row r="4193" spans="1:15" x14ac:dyDescent="0.35">
      <c r="A4193" t="s">
        <v>6178</v>
      </c>
      <c r="B4193" t="s">
        <v>13002</v>
      </c>
      <c r="C4193" s="8">
        <v>0.44657506283653597</v>
      </c>
      <c r="D4193" s="8">
        <v>0.910759812165852</v>
      </c>
      <c r="E4193" s="2">
        <v>0.46325759560473101</v>
      </c>
      <c r="F4193">
        <v>0.16485362148615901</v>
      </c>
      <c r="G4193" s="2">
        <v>0.53538018090094697</v>
      </c>
      <c r="I4193" t="s">
        <v>6784</v>
      </c>
      <c r="J4193" t="s">
        <v>9246</v>
      </c>
      <c r="K4193" s="8">
        <v>0.83170713279270803</v>
      </c>
      <c r="L4193" s="8">
        <v>0.97886243510970905</v>
      </c>
      <c r="M4193" s="2">
        <v>0.14941691831593401</v>
      </c>
      <c r="N4193">
        <v>0.52234812427017197</v>
      </c>
      <c r="O4193" s="2">
        <v>0.76236012097810602</v>
      </c>
    </row>
    <row r="4194" spans="1:15" x14ac:dyDescent="0.35">
      <c r="A4194" t="s">
        <v>6179</v>
      </c>
      <c r="B4194" t="s">
        <v>13003</v>
      </c>
      <c r="C4194" s="8">
        <v>-1.75792069293241</v>
      </c>
      <c r="D4194" s="8">
        <v>-2.2043737607219702</v>
      </c>
      <c r="E4194" s="2">
        <v>-0.452775436753173</v>
      </c>
      <c r="F4194">
        <v>0.165941391111013</v>
      </c>
      <c r="G4194" s="2">
        <v>0.53729041487173501</v>
      </c>
      <c r="I4194" t="s">
        <v>6785</v>
      </c>
      <c r="J4194" t="s">
        <v>13418</v>
      </c>
      <c r="K4194" s="8">
        <v>0.36263542522660502</v>
      </c>
      <c r="L4194" s="8">
        <v>0.67716713140565798</v>
      </c>
      <c r="M4194" s="2">
        <v>0.31626847298247701</v>
      </c>
      <c r="N4194">
        <v>0.38441808855456999</v>
      </c>
      <c r="O4194" s="2">
        <v>0.667352563189615</v>
      </c>
    </row>
    <row r="4195" spans="1:15" x14ac:dyDescent="0.35">
      <c r="A4195" t="s">
        <v>6180</v>
      </c>
      <c r="B4195" t="s">
        <v>13004</v>
      </c>
      <c r="C4195" s="8">
        <v>0.10500074409737099</v>
      </c>
      <c r="D4195" s="8">
        <v>-3.3886952969471702E-2</v>
      </c>
      <c r="E4195" s="2">
        <v>-0.147692119878815</v>
      </c>
      <c r="F4195">
        <v>0.67267466790330399</v>
      </c>
      <c r="G4195" s="2">
        <v>0.89426650844252698</v>
      </c>
      <c r="I4195" t="s">
        <v>6786</v>
      </c>
      <c r="J4195" t="s">
        <v>13419</v>
      </c>
      <c r="K4195" s="8">
        <v>-2.9403964043641199E-3</v>
      </c>
      <c r="L4195" s="8">
        <v>0.14190791171675299</v>
      </c>
      <c r="M4195" s="2">
        <v>0.14147298407085701</v>
      </c>
      <c r="N4195">
        <v>0.59710247116580395</v>
      </c>
      <c r="O4195" s="2">
        <v>0.81124252348598302</v>
      </c>
    </row>
    <row r="4196" spans="1:15" x14ac:dyDescent="0.35">
      <c r="A4196" t="s">
        <v>6181</v>
      </c>
      <c r="B4196" t="s">
        <v>13005</v>
      </c>
      <c r="C4196" s="8">
        <v>0.37266014159826899</v>
      </c>
      <c r="D4196" s="8">
        <v>6.6017850915518594E-2</v>
      </c>
      <c r="E4196" s="2">
        <v>-0.31403322882135198</v>
      </c>
      <c r="F4196">
        <v>0.359261051082719</v>
      </c>
      <c r="G4196" s="2">
        <v>0.73166481638815795</v>
      </c>
      <c r="I4196" t="s">
        <v>6787</v>
      </c>
      <c r="J4196" t="s">
        <v>13420</v>
      </c>
      <c r="K4196" s="8">
        <v>0.174923639822155</v>
      </c>
      <c r="L4196" s="8">
        <v>0.52428757731328302</v>
      </c>
      <c r="M4196" s="2">
        <v>0.349564572860244</v>
      </c>
      <c r="N4196">
        <v>0.20102044668427399</v>
      </c>
      <c r="O4196" s="2">
        <v>0.49557028506050299</v>
      </c>
    </row>
    <row r="4197" spans="1:15" x14ac:dyDescent="0.35">
      <c r="A4197" t="s">
        <v>6182</v>
      </c>
      <c r="B4197" t="s">
        <v>13006</v>
      </c>
      <c r="C4197" s="8">
        <v>-0.398567008420535</v>
      </c>
      <c r="D4197" s="8">
        <v>-1.3475978735647201</v>
      </c>
      <c r="E4197" s="2">
        <v>-0.95687934856009504</v>
      </c>
      <c r="F4197">
        <v>1.43485057392217E-2</v>
      </c>
      <c r="G4197" s="2">
        <v>0.149823474976048</v>
      </c>
      <c r="I4197" t="s">
        <v>6788</v>
      </c>
      <c r="J4197" t="s">
        <v>9248</v>
      </c>
      <c r="K4197" s="8">
        <v>-1.09138932831895</v>
      </c>
      <c r="L4197" s="8">
        <v>-1.0575080280759299</v>
      </c>
      <c r="M4197" s="2">
        <v>3.0199605058522001E-2</v>
      </c>
      <c r="N4197">
        <v>0.89858856107114704</v>
      </c>
      <c r="O4197" s="2">
        <v>0.95952443114979002</v>
      </c>
    </row>
    <row r="4198" spans="1:15" x14ac:dyDescent="0.35">
      <c r="A4198" t="s">
        <v>6184</v>
      </c>
      <c r="B4198" t="s">
        <v>13007</v>
      </c>
      <c r="C4198" s="8">
        <v>0.48283354944410001</v>
      </c>
      <c r="D4198" s="8">
        <v>1.1063258447803399</v>
      </c>
      <c r="E4198" s="2">
        <v>0.62571652057185501</v>
      </c>
      <c r="F4198">
        <v>2.6767536695981298E-2</v>
      </c>
      <c r="G4198" s="2">
        <v>0.22060142311515599</v>
      </c>
      <c r="I4198" t="s">
        <v>6789</v>
      </c>
      <c r="J4198" t="s">
        <v>13421</v>
      </c>
      <c r="K4198" s="8">
        <v>0.63563038593282595</v>
      </c>
      <c r="L4198" s="8">
        <v>0.46136295657619097</v>
      </c>
      <c r="M4198" s="2">
        <v>-0.179665017789608</v>
      </c>
      <c r="N4198">
        <v>0.62907039666553199</v>
      </c>
      <c r="O4198" s="2">
        <v>0.82960625299228796</v>
      </c>
    </row>
    <row r="4199" spans="1:15" x14ac:dyDescent="0.35">
      <c r="A4199" t="s">
        <v>6186</v>
      </c>
      <c r="B4199" t="s">
        <v>13008</v>
      </c>
      <c r="C4199" s="8">
        <v>-0.63835397333558797</v>
      </c>
      <c r="D4199" s="8">
        <v>-0.138653783025324</v>
      </c>
      <c r="E4199" s="2">
        <v>0.49637028684383699</v>
      </c>
      <c r="F4199">
        <v>4.7453029669660501E-2</v>
      </c>
      <c r="G4199" s="2">
        <v>0.299798813282451</v>
      </c>
      <c r="I4199" t="s">
        <v>6790</v>
      </c>
      <c r="J4199" t="s">
        <v>13422</v>
      </c>
      <c r="K4199" s="8">
        <v>-0.63845741779867804</v>
      </c>
      <c r="L4199" s="8">
        <v>-0.48683370725274699</v>
      </c>
      <c r="M4199" s="2">
        <v>0.152204158144012</v>
      </c>
      <c r="N4199">
        <v>0.48450308770509098</v>
      </c>
      <c r="O4199" s="2">
        <v>0.73781272021691302</v>
      </c>
    </row>
    <row r="4200" spans="1:15" x14ac:dyDescent="0.35">
      <c r="A4200" t="s">
        <v>6187</v>
      </c>
      <c r="B4200" t="s">
        <v>13009</v>
      </c>
      <c r="C4200" s="8">
        <v>-8.5224807220765003E-2</v>
      </c>
      <c r="D4200" s="8">
        <v>0.36645526453627397</v>
      </c>
      <c r="E4200" s="2">
        <v>0.45266353937647003</v>
      </c>
      <c r="F4200">
        <v>0.1216758949463</v>
      </c>
      <c r="G4200" s="2">
        <v>0.464600325496139</v>
      </c>
      <c r="I4200" t="s">
        <v>6791</v>
      </c>
      <c r="J4200" t="s">
        <v>13423</v>
      </c>
      <c r="K4200" s="8">
        <v>-1.40977542309384</v>
      </c>
      <c r="L4200" s="8">
        <v>-0.51750578403013603</v>
      </c>
      <c r="M4200" s="2">
        <v>0.89319645101923395</v>
      </c>
      <c r="N4200">
        <v>5.4680838082398599E-3</v>
      </c>
      <c r="O4200" s="2">
        <v>7.0359004227410704E-2</v>
      </c>
    </row>
    <row r="4201" spans="1:15" x14ac:dyDescent="0.35">
      <c r="A4201" t="s">
        <v>6190</v>
      </c>
      <c r="B4201" t="s">
        <v>13010</v>
      </c>
      <c r="C4201" s="8">
        <v>0.44055805390366798</v>
      </c>
      <c r="D4201" s="8">
        <v>0.30283721263758501</v>
      </c>
      <c r="E4201" s="2">
        <v>-0.13353706938419799</v>
      </c>
      <c r="F4201">
        <v>0.69050177194413997</v>
      </c>
      <c r="G4201" s="2">
        <v>0.90084168351309302</v>
      </c>
      <c r="I4201" t="s">
        <v>415</v>
      </c>
      <c r="J4201" t="s">
        <v>1023</v>
      </c>
      <c r="K4201" s="8">
        <v>0.72551277588549501</v>
      </c>
      <c r="L4201" s="8">
        <v>-0.47952254069880501</v>
      </c>
      <c r="M4201" s="2">
        <v>-1.20504957661828</v>
      </c>
      <c r="N4201">
        <v>5.8306752220487401E-4</v>
      </c>
      <c r="O4201" s="2">
        <v>1.8279954750206901E-2</v>
      </c>
    </row>
    <row r="4202" spans="1:15" x14ac:dyDescent="0.35">
      <c r="A4202" t="s">
        <v>6193</v>
      </c>
      <c r="B4202" t="s">
        <v>13011</v>
      </c>
      <c r="C4202" s="8">
        <v>-0.85614405449440001</v>
      </c>
      <c r="D4202" s="8">
        <v>-1.23839317925313</v>
      </c>
      <c r="E4202" s="2">
        <v>-0.38515207154935299</v>
      </c>
      <c r="F4202">
        <v>2.8732925950801201E-2</v>
      </c>
      <c r="G4202" s="2">
        <v>0.228060973137171</v>
      </c>
      <c r="I4202" t="s">
        <v>6793</v>
      </c>
      <c r="J4202" t="s">
        <v>13424</v>
      </c>
      <c r="K4202" s="8">
        <v>0.69597089386056399</v>
      </c>
      <c r="L4202" s="8">
        <v>0.93033333779735305</v>
      </c>
      <c r="M4202" s="2">
        <v>0.230695927642973</v>
      </c>
      <c r="N4202">
        <v>0.46256469298341302</v>
      </c>
      <c r="O4202" s="2">
        <v>0.72349278899314196</v>
      </c>
    </row>
    <row r="4203" spans="1:15" x14ac:dyDescent="0.35">
      <c r="A4203" t="s">
        <v>6194</v>
      </c>
      <c r="B4203" t="s">
        <v>13012</v>
      </c>
      <c r="C4203" s="8">
        <v>-8.3989114590443698E-2</v>
      </c>
      <c r="D4203" s="8">
        <v>7.18069311996343E-2</v>
      </c>
      <c r="E4203" s="2">
        <v>0.15500570289343599</v>
      </c>
      <c r="F4203">
        <v>0.54104838559074997</v>
      </c>
      <c r="G4203" s="2">
        <v>0.83625993586038605</v>
      </c>
      <c r="I4203" t="s">
        <v>416</v>
      </c>
      <c r="J4203" t="s">
        <v>1144</v>
      </c>
      <c r="K4203" s="8">
        <v>-0.31534412249340599</v>
      </c>
      <c r="L4203" s="8">
        <v>0.79722157846886199</v>
      </c>
      <c r="M4203" s="2">
        <v>1.1083408136176101</v>
      </c>
      <c r="N4203">
        <v>3.8705434500415701E-3</v>
      </c>
      <c r="O4203" s="2">
        <v>5.8767413639374697E-2</v>
      </c>
    </row>
    <row r="4204" spans="1:15" x14ac:dyDescent="0.35">
      <c r="A4204" t="s">
        <v>6195</v>
      </c>
      <c r="B4204" t="s">
        <v>13013</v>
      </c>
      <c r="C4204" s="8">
        <v>0.307673218447994</v>
      </c>
      <c r="D4204" s="8">
        <v>0.15831106569539899</v>
      </c>
      <c r="E4204" s="2">
        <v>-0.150279231950392</v>
      </c>
      <c r="F4204">
        <v>0.47338349430740001</v>
      </c>
      <c r="G4204" s="2">
        <v>0.80156239920656402</v>
      </c>
      <c r="I4204" t="s">
        <v>6794</v>
      </c>
      <c r="J4204" t="s">
        <v>13425</v>
      </c>
      <c r="K4204" s="8">
        <v>-0.27591278433094002</v>
      </c>
      <c r="L4204" s="8">
        <v>0.23536358522508699</v>
      </c>
      <c r="M4204" s="2">
        <v>0.508812402427401</v>
      </c>
      <c r="N4204">
        <v>4.01422874258308E-2</v>
      </c>
      <c r="O4204" s="2">
        <v>0.21800118639496099</v>
      </c>
    </row>
    <row r="4205" spans="1:15" x14ac:dyDescent="0.35">
      <c r="A4205" t="s">
        <v>6196</v>
      </c>
      <c r="B4205" t="s">
        <v>13014</v>
      </c>
      <c r="C4205" s="8">
        <v>-1.34906642879173</v>
      </c>
      <c r="D4205" s="8">
        <v>-1.49448973254027</v>
      </c>
      <c r="E4205" s="2">
        <v>-0.15069577542040299</v>
      </c>
      <c r="F4205">
        <v>0.68989733338213599</v>
      </c>
      <c r="G4205" s="2">
        <v>0.90084168351309302</v>
      </c>
      <c r="I4205" t="s">
        <v>6795</v>
      </c>
      <c r="J4205" t="s">
        <v>13426</v>
      </c>
      <c r="K4205" s="8">
        <v>0.22529655506073501</v>
      </c>
      <c r="L4205" s="8">
        <v>0.66695869961621401</v>
      </c>
      <c r="M4205" s="2">
        <v>0.44366005438626299</v>
      </c>
      <c r="N4205">
        <v>0.17175239586302801</v>
      </c>
      <c r="O4205" s="2">
        <v>0.459697229351897</v>
      </c>
    </row>
    <row r="4206" spans="1:15" x14ac:dyDescent="0.35">
      <c r="A4206" t="s">
        <v>6197</v>
      </c>
      <c r="B4206" t="s">
        <v>13015</v>
      </c>
      <c r="C4206" s="8">
        <v>1.51551137838339</v>
      </c>
      <c r="D4206" s="8">
        <v>1.8553651420063899</v>
      </c>
      <c r="E4206" s="2">
        <v>0.348163321588356</v>
      </c>
      <c r="F4206">
        <v>0.38620746363778502</v>
      </c>
      <c r="G4206" s="2">
        <v>0.74638344781344201</v>
      </c>
      <c r="I4206" t="s">
        <v>6796</v>
      </c>
      <c r="J4206" t="s">
        <v>13427</v>
      </c>
      <c r="K4206" s="8">
        <v>0.79579450984267397</v>
      </c>
      <c r="L4206" s="8">
        <v>0.64899121395998505</v>
      </c>
      <c r="M4206" s="2">
        <v>-0.14649535163243599</v>
      </c>
      <c r="N4206">
        <v>0.69291782899258803</v>
      </c>
      <c r="O4206" s="2">
        <v>0.86405109409803105</v>
      </c>
    </row>
    <row r="4207" spans="1:15" x14ac:dyDescent="0.35">
      <c r="A4207" t="s">
        <v>6199</v>
      </c>
      <c r="B4207" t="s">
        <v>13016</v>
      </c>
      <c r="C4207" s="8">
        <v>-0.71292893169972604</v>
      </c>
      <c r="D4207" s="8">
        <v>-0.78726679775568498</v>
      </c>
      <c r="E4207" s="2">
        <v>-8.1750792529640098E-2</v>
      </c>
      <c r="F4207">
        <v>0.81791625922252498</v>
      </c>
      <c r="G4207" s="2">
        <v>0.94984742508311004</v>
      </c>
      <c r="I4207" t="s">
        <v>6798</v>
      </c>
      <c r="J4207" t="s">
        <v>13428</v>
      </c>
      <c r="K4207" s="8">
        <v>8.9137026502431493E-2</v>
      </c>
      <c r="L4207" s="8">
        <v>0.60731312690321804</v>
      </c>
      <c r="M4207" s="2">
        <v>0.52012885985315505</v>
      </c>
      <c r="N4207">
        <v>0.14817737554757399</v>
      </c>
      <c r="O4207" s="2">
        <v>0.42848007569464602</v>
      </c>
    </row>
    <row r="4208" spans="1:15" x14ac:dyDescent="0.35">
      <c r="A4208" t="s">
        <v>6201</v>
      </c>
      <c r="B4208" t="s">
        <v>13017</v>
      </c>
      <c r="C4208" s="8">
        <v>0.122671740379973</v>
      </c>
      <c r="D4208" s="8">
        <v>0.13589621625022</v>
      </c>
      <c r="E4208" s="2">
        <v>1.08372859752635E-2</v>
      </c>
      <c r="F4208">
        <v>0.95042340776238898</v>
      </c>
      <c r="G4208" s="2">
        <v>0.98102205949264598</v>
      </c>
      <c r="I4208" t="s">
        <v>6800</v>
      </c>
      <c r="J4208" t="s">
        <v>13429</v>
      </c>
      <c r="K4208" s="8">
        <v>-0.102583788006233</v>
      </c>
      <c r="L4208" s="8">
        <v>0.380350129684208</v>
      </c>
      <c r="M4208" s="2">
        <v>0.48103280460447501</v>
      </c>
      <c r="N4208">
        <v>6.7861710172511899E-2</v>
      </c>
      <c r="O4208" s="2">
        <v>0.28519291373611699</v>
      </c>
    </row>
    <row r="4209" spans="1:15" x14ac:dyDescent="0.35">
      <c r="A4209" t="s">
        <v>6202</v>
      </c>
      <c r="B4209" t="s">
        <v>13018</v>
      </c>
      <c r="C4209" s="8">
        <v>-0.25912750132215101</v>
      </c>
      <c r="D4209" s="8">
        <v>-0.185686020386513</v>
      </c>
      <c r="E4209" s="2">
        <v>7.3481337627920001E-2</v>
      </c>
      <c r="F4209">
        <v>0.80545357648578897</v>
      </c>
      <c r="G4209" s="2">
        <v>0.94587660219523095</v>
      </c>
      <c r="I4209" t="s">
        <v>417</v>
      </c>
      <c r="J4209" t="s">
        <v>726</v>
      </c>
      <c r="K4209" s="8">
        <v>1.70603403228149E-2</v>
      </c>
      <c r="L4209" s="8">
        <v>-0.69038113499239095</v>
      </c>
      <c r="M4209" s="2">
        <v>-0.70979441347135497</v>
      </c>
      <c r="N4209">
        <v>1.9457258546008199E-2</v>
      </c>
      <c r="O4209" s="2">
        <v>0.149335822200025</v>
      </c>
    </row>
    <row r="4210" spans="1:15" x14ac:dyDescent="0.35">
      <c r="A4210" t="s">
        <v>6203</v>
      </c>
      <c r="B4210" t="s">
        <v>13019</v>
      </c>
      <c r="C4210" s="8">
        <v>0.163692557641302</v>
      </c>
      <c r="D4210" s="8">
        <v>0.14293740050998899</v>
      </c>
      <c r="E4210" s="2">
        <v>-2.4686950747104999E-2</v>
      </c>
      <c r="F4210">
        <v>0.94369103148336897</v>
      </c>
      <c r="G4210" s="2">
        <v>0.98102205949264598</v>
      </c>
      <c r="I4210" t="s">
        <v>6801</v>
      </c>
      <c r="J4210" t="s">
        <v>13430</v>
      </c>
      <c r="K4210" s="8">
        <v>1.78007482938356</v>
      </c>
      <c r="L4210" s="8">
        <v>2.28814565850301</v>
      </c>
      <c r="M4210" s="2">
        <v>0.51131977805970996</v>
      </c>
      <c r="N4210">
        <v>0.121254660377943</v>
      </c>
      <c r="O4210" s="2">
        <v>0.38748045740609699</v>
      </c>
    </row>
    <row r="4211" spans="1:15" x14ac:dyDescent="0.35">
      <c r="A4211" t="s">
        <v>6204</v>
      </c>
      <c r="B4211" t="s">
        <v>13020</v>
      </c>
      <c r="C4211" s="8">
        <v>0.25063714826125699</v>
      </c>
      <c r="D4211" s="8">
        <v>0.238535377472851</v>
      </c>
      <c r="E4211" s="2">
        <v>-1.4839042815507001E-2</v>
      </c>
      <c r="F4211">
        <v>0.96221341114628001</v>
      </c>
      <c r="G4211" s="2">
        <v>0.98388067608901297</v>
      </c>
      <c r="I4211" t="s">
        <v>6803</v>
      </c>
      <c r="J4211" t="s">
        <v>13431</v>
      </c>
      <c r="K4211" s="8">
        <v>0.89515065831259699</v>
      </c>
      <c r="L4211" s="8">
        <v>0.605334905386264</v>
      </c>
      <c r="M4211" s="2">
        <v>-0.288942684827178</v>
      </c>
      <c r="N4211">
        <v>0.40590008349160001</v>
      </c>
      <c r="O4211" s="2">
        <v>0.68277856271788795</v>
      </c>
    </row>
    <row r="4212" spans="1:15" x14ac:dyDescent="0.35">
      <c r="A4212" t="s">
        <v>6205</v>
      </c>
      <c r="B4212" t="s">
        <v>13021</v>
      </c>
      <c r="C4212" s="8">
        <v>-0.116859365685361</v>
      </c>
      <c r="D4212" s="8">
        <v>-3.4740758599931303E-2</v>
      </c>
      <c r="E4212" s="2">
        <v>7.7981285963903496E-2</v>
      </c>
      <c r="F4212">
        <v>0.79463535238304805</v>
      </c>
      <c r="G4212" s="2">
        <v>0.94307656261724804</v>
      </c>
      <c r="I4212" t="s">
        <v>6804</v>
      </c>
      <c r="J4212" t="s">
        <v>13432</v>
      </c>
      <c r="K4212" s="8">
        <v>-1.6717405026918499</v>
      </c>
      <c r="L4212" s="8">
        <v>-1.28697148076214</v>
      </c>
      <c r="M4212" s="2">
        <v>0.37810593250521901</v>
      </c>
      <c r="N4212">
        <v>0.38569481031425001</v>
      </c>
      <c r="O4212" s="2">
        <v>0.66870110777005198</v>
      </c>
    </row>
    <row r="4213" spans="1:15" x14ac:dyDescent="0.35">
      <c r="A4213" t="s">
        <v>6206</v>
      </c>
      <c r="B4213" t="s">
        <v>13022</v>
      </c>
      <c r="C4213" s="8">
        <v>9.3491154085880199E-2</v>
      </c>
      <c r="D4213" s="8">
        <v>-0.101373709053104</v>
      </c>
      <c r="E4213" s="2">
        <v>-0.19440954773597099</v>
      </c>
      <c r="F4213">
        <v>0.40783594697651299</v>
      </c>
      <c r="G4213" s="2">
        <v>0.76424552305398596</v>
      </c>
      <c r="I4213" t="s">
        <v>6806</v>
      </c>
      <c r="J4213" t="s">
        <v>9224</v>
      </c>
      <c r="K4213" s="8">
        <v>0.52015460023868099</v>
      </c>
      <c r="L4213" s="8">
        <v>0.33322431799263202</v>
      </c>
      <c r="M4213" s="2">
        <v>-0.18873129734299801</v>
      </c>
      <c r="N4213">
        <v>0.436962537311605</v>
      </c>
      <c r="O4213" s="2">
        <v>0.70540742688521996</v>
      </c>
    </row>
    <row r="4214" spans="1:15" x14ac:dyDescent="0.35">
      <c r="A4214" t="s">
        <v>6207</v>
      </c>
      <c r="B4214" t="s">
        <v>13023</v>
      </c>
      <c r="C4214" s="8">
        <v>-0.59315887011029</v>
      </c>
      <c r="D4214" s="8">
        <v>-0.58567474771343697</v>
      </c>
      <c r="E4214" s="2">
        <v>6.6140980511728599E-3</v>
      </c>
      <c r="F4214">
        <v>0.97610872397540205</v>
      </c>
      <c r="G4214" s="2">
        <v>0.987039739841168</v>
      </c>
      <c r="I4214" t="s">
        <v>6807</v>
      </c>
      <c r="J4214" t="s">
        <v>13433</v>
      </c>
      <c r="K4214" s="8">
        <v>-2.1511754491433902E-2</v>
      </c>
      <c r="L4214" s="8">
        <v>0.28540757500080499</v>
      </c>
      <c r="M4214" s="2">
        <v>0.30500566128801199</v>
      </c>
      <c r="N4214">
        <v>0.46522563275802897</v>
      </c>
      <c r="O4214" s="2">
        <v>0.72480121297488798</v>
      </c>
    </row>
    <row r="4215" spans="1:15" x14ac:dyDescent="0.35">
      <c r="A4215" t="s">
        <v>6208</v>
      </c>
      <c r="B4215" t="s">
        <v>13024</v>
      </c>
      <c r="C4215" s="8">
        <v>-0.30522888325569397</v>
      </c>
      <c r="D4215" s="8">
        <v>-0.35426429813718202</v>
      </c>
      <c r="E4215" s="2">
        <v>-5.3596851854834898E-2</v>
      </c>
      <c r="F4215">
        <v>0.87107218776242701</v>
      </c>
      <c r="G4215" s="2">
        <v>0.96801523331433903</v>
      </c>
      <c r="I4215" t="s">
        <v>6809</v>
      </c>
      <c r="J4215" t="s">
        <v>13435</v>
      </c>
      <c r="K4215" s="8">
        <v>0.30793271382999299</v>
      </c>
      <c r="L4215" s="8">
        <v>-0.489244996602553</v>
      </c>
      <c r="M4215" s="2">
        <v>-0.80095543202591801</v>
      </c>
      <c r="N4215">
        <v>2.2470627467016599E-2</v>
      </c>
      <c r="O4215" s="2">
        <v>0.16102991280433901</v>
      </c>
    </row>
    <row r="4216" spans="1:15" x14ac:dyDescent="0.35">
      <c r="A4216" t="s">
        <v>6210</v>
      </c>
      <c r="B4216" t="s">
        <v>13025</v>
      </c>
      <c r="C4216" s="8">
        <v>-0.15810349282038999</v>
      </c>
      <c r="D4216" s="8">
        <v>-0.12844132799758601</v>
      </c>
      <c r="E4216" s="2">
        <v>3.0667964935294102E-2</v>
      </c>
      <c r="F4216">
        <v>0.86024475097292796</v>
      </c>
      <c r="G4216" s="2">
        <v>0.96424515859446003</v>
      </c>
      <c r="I4216" t="s">
        <v>6810</v>
      </c>
      <c r="J4216" t="s">
        <v>13436</v>
      </c>
      <c r="K4216" s="8">
        <v>-1.4625212847525699</v>
      </c>
      <c r="L4216" s="8">
        <v>-1.12132260146913</v>
      </c>
      <c r="M4216" s="2">
        <v>0.33011887783314098</v>
      </c>
      <c r="N4216">
        <v>0.48812458642228101</v>
      </c>
      <c r="O4216" s="2">
        <v>0.73916774080754299</v>
      </c>
    </row>
    <row r="4217" spans="1:15" x14ac:dyDescent="0.35">
      <c r="A4217" t="s">
        <v>6211</v>
      </c>
      <c r="B4217" t="s">
        <v>13026</v>
      </c>
      <c r="C4217" s="8">
        <v>0.64068979403631698</v>
      </c>
      <c r="D4217" s="8">
        <v>0.40156620947016503</v>
      </c>
      <c r="E4217" s="2">
        <v>-0.237049887767906</v>
      </c>
      <c r="F4217">
        <v>0.468790323276909</v>
      </c>
      <c r="G4217" s="2">
        <v>0.79860188915150399</v>
      </c>
      <c r="I4217" t="s">
        <v>6811</v>
      </c>
      <c r="J4217" t="s">
        <v>13437</v>
      </c>
      <c r="K4217" s="8">
        <v>0.29324137314090998</v>
      </c>
      <c r="L4217" s="8">
        <v>-6.3898470836292104E-2</v>
      </c>
      <c r="M4217" s="2">
        <v>-0.36353485942717401</v>
      </c>
      <c r="N4217">
        <v>0.33738644165311199</v>
      </c>
      <c r="O4217" s="2">
        <v>0.63083598834250099</v>
      </c>
    </row>
    <row r="4218" spans="1:15" x14ac:dyDescent="0.35">
      <c r="A4218" t="s">
        <v>6212</v>
      </c>
      <c r="B4218" t="s">
        <v>13027</v>
      </c>
      <c r="C4218" s="8">
        <v>0.14328554866024901</v>
      </c>
      <c r="D4218" s="8">
        <v>0.58632436097848895</v>
      </c>
      <c r="E4218" s="2">
        <v>0.44792897985504698</v>
      </c>
      <c r="F4218">
        <v>0.205973211349263</v>
      </c>
      <c r="G4218" s="2">
        <v>0.59151986330075401</v>
      </c>
      <c r="I4218" t="s">
        <v>6812</v>
      </c>
      <c r="J4218" t="s">
        <v>13438</v>
      </c>
      <c r="K4218" s="8">
        <v>1.19832008636517</v>
      </c>
      <c r="L4218" s="8">
        <v>0.62650314497295601</v>
      </c>
      <c r="M4218" s="2">
        <v>-0.575577305076583</v>
      </c>
      <c r="N4218">
        <v>5.9424694599679903E-2</v>
      </c>
      <c r="O4218" s="2">
        <v>0.26676720485924399</v>
      </c>
    </row>
    <row r="4219" spans="1:15" x14ac:dyDescent="0.35">
      <c r="A4219" t="s">
        <v>6213</v>
      </c>
      <c r="B4219" t="s">
        <v>13028</v>
      </c>
      <c r="C4219" s="8">
        <v>0.44938361758439799</v>
      </c>
      <c r="D4219" s="8">
        <v>0.235871632094555</v>
      </c>
      <c r="E4219" s="2">
        <v>-0.21377044335956999</v>
      </c>
      <c r="F4219">
        <v>0.214620911274361</v>
      </c>
      <c r="G4219" s="2">
        <v>0.59876728943080404</v>
      </c>
      <c r="I4219" t="s">
        <v>6814</v>
      </c>
      <c r="J4219" t="s">
        <v>13439</v>
      </c>
      <c r="K4219" s="8">
        <v>0.37893342895563698</v>
      </c>
      <c r="L4219" s="8">
        <v>-0.29793483920661601</v>
      </c>
      <c r="M4219" s="2">
        <v>-0.67624066560528495</v>
      </c>
      <c r="N4219">
        <v>2.8487032135811802E-2</v>
      </c>
      <c r="O4219" s="2">
        <v>0.18195542297397799</v>
      </c>
    </row>
    <row r="4220" spans="1:15" x14ac:dyDescent="0.35">
      <c r="A4220" t="s">
        <v>6214</v>
      </c>
      <c r="B4220" t="s">
        <v>13029</v>
      </c>
      <c r="C4220" s="8">
        <v>3.6895712367566703E-2</v>
      </c>
      <c r="D4220" s="8">
        <v>0.33932446726978699</v>
      </c>
      <c r="E4220" s="2">
        <v>0.300680829741515</v>
      </c>
      <c r="F4220">
        <v>0.34635113762553699</v>
      </c>
      <c r="G4220" s="2">
        <v>0.72004364755147598</v>
      </c>
      <c r="I4220" t="s">
        <v>6816</v>
      </c>
      <c r="J4220" t="s">
        <v>13440</v>
      </c>
      <c r="K4220" s="8">
        <v>2.0397850239471198E-2</v>
      </c>
      <c r="L4220" s="8">
        <v>0.74003033955618103</v>
      </c>
      <c r="M4220" s="2">
        <v>0.71787743437275398</v>
      </c>
      <c r="N4220">
        <v>7.4164534476554604E-3</v>
      </c>
      <c r="O4220" s="2">
        <v>8.4593950228388504E-2</v>
      </c>
    </row>
    <row r="4221" spans="1:15" x14ac:dyDescent="0.35">
      <c r="A4221" t="s">
        <v>6215</v>
      </c>
      <c r="B4221" t="s">
        <v>13030</v>
      </c>
      <c r="C4221" s="8">
        <v>-2.7113012892197701</v>
      </c>
      <c r="D4221" s="8">
        <v>-2.4882547057448199</v>
      </c>
      <c r="E4221" s="2">
        <v>0.21725513786615799</v>
      </c>
      <c r="F4221">
        <v>0.59860131552440499</v>
      </c>
      <c r="G4221" s="2">
        <v>0.86265565435186897</v>
      </c>
      <c r="I4221" t="s">
        <v>6817</v>
      </c>
      <c r="J4221" t="s">
        <v>13441</v>
      </c>
      <c r="K4221" s="8">
        <v>0.40083016269358301</v>
      </c>
      <c r="L4221" s="8">
        <v>0.262192499627945</v>
      </c>
      <c r="M4221" s="2">
        <v>-0.139434916138889</v>
      </c>
      <c r="N4221">
        <v>0.65957660315602995</v>
      </c>
      <c r="O4221" s="2">
        <v>0.84654664711329297</v>
      </c>
    </row>
    <row r="4222" spans="1:15" x14ac:dyDescent="0.35">
      <c r="A4222" t="s">
        <v>6216</v>
      </c>
      <c r="B4222" t="s">
        <v>13031</v>
      </c>
      <c r="C4222" s="8">
        <v>0.49427219656208399</v>
      </c>
      <c r="D4222" s="8">
        <v>0.34340779830818102</v>
      </c>
      <c r="E4222" s="2">
        <v>-0.150939838409024</v>
      </c>
      <c r="F4222">
        <v>0.33387352910893198</v>
      </c>
      <c r="G4222" s="2">
        <v>0.70988002745961798</v>
      </c>
      <c r="I4222" t="s">
        <v>6819</v>
      </c>
      <c r="J4222" t="s">
        <v>13442</v>
      </c>
      <c r="K4222" s="8">
        <v>-0.14911284812275399</v>
      </c>
      <c r="L4222" s="8">
        <v>-0.38434076914290399</v>
      </c>
      <c r="M4222" s="2">
        <v>-0.241298141612694</v>
      </c>
      <c r="N4222">
        <v>0.46446860307452098</v>
      </c>
      <c r="O4222" s="2">
        <v>0.72456102685105495</v>
      </c>
    </row>
    <row r="4223" spans="1:15" x14ac:dyDescent="0.35">
      <c r="A4223" t="s">
        <v>6217</v>
      </c>
      <c r="B4223" t="s">
        <v>13032</v>
      </c>
      <c r="C4223" s="8">
        <v>-6.5568629480198204E-2</v>
      </c>
      <c r="D4223" s="8">
        <v>-3.4037099209608603E-2</v>
      </c>
      <c r="E4223" s="2">
        <v>3.1357482910128201E-2</v>
      </c>
      <c r="F4223">
        <v>0.92031346381684298</v>
      </c>
      <c r="G4223" s="2">
        <v>0.97567650774061698</v>
      </c>
      <c r="I4223" t="s">
        <v>6820</v>
      </c>
      <c r="J4223" t="s">
        <v>13443</v>
      </c>
      <c r="K4223" s="8">
        <v>0.282597570354987</v>
      </c>
      <c r="L4223" s="8">
        <v>-0.177482484647145</v>
      </c>
      <c r="M4223" s="2">
        <v>-0.45944369514280298</v>
      </c>
      <c r="N4223">
        <v>0.18338838059423501</v>
      </c>
      <c r="O4223" s="2">
        <v>0.47718824919092101</v>
      </c>
    </row>
    <row r="4224" spans="1:15" x14ac:dyDescent="0.35">
      <c r="A4224" t="s">
        <v>6218</v>
      </c>
      <c r="B4224" t="s">
        <v>13033</v>
      </c>
      <c r="C4224" s="8">
        <v>-0.28606268430064202</v>
      </c>
      <c r="D4224" s="8">
        <v>4.0625091216024901E-2</v>
      </c>
      <c r="E4224" s="2">
        <v>0.32503948916212799</v>
      </c>
      <c r="F4224">
        <v>0.21346514547526199</v>
      </c>
      <c r="G4224" s="2">
        <v>0.59806551358067594</v>
      </c>
      <c r="I4224" t="s">
        <v>6822</v>
      </c>
      <c r="J4224" t="s">
        <v>13444</v>
      </c>
      <c r="K4224" s="8">
        <v>-1.8706454896384801E-2</v>
      </c>
      <c r="L4224" s="8">
        <v>-0.16862942194665301</v>
      </c>
      <c r="M4224" s="2">
        <v>-0.14954677829965399</v>
      </c>
      <c r="N4224">
        <v>0.43416458732903601</v>
      </c>
      <c r="O4224" s="2">
        <v>0.70339514148279603</v>
      </c>
    </row>
    <row r="4225" spans="1:15" x14ac:dyDescent="0.35">
      <c r="A4225" t="s">
        <v>6219</v>
      </c>
      <c r="B4225" t="s">
        <v>13034</v>
      </c>
      <c r="C4225" s="8">
        <v>-0.14874827835315699</v>
      </c>
      <c r="D4225" s="8">
        <v>0.12570400562603701</v>
      </c>
      <c r="E4225" s="2">
        <v>0.27324256782414502</v>
      </c>
      <c r="F4225">
        <v>0.195538899372702</v>
      </c>
      <c r="G4225" s="2">
        <v>0.57694855944872303</v>
      </c>
      <c r="I4225" t="s">
        <v>6825</v>
      </c>
      <c r="J4225" t="s">
        <v>13445</v>
      </c>
      <c r="K4225" s="8">
        <v>0.92093206265532301</v>
      </c>
      <c r="L4225" s="8">
        <v>1.89771504271578E-2</v>
      </c>
      <c r="M4225" s="2">
        <v>-0.91008602812866402</v>
      </c>
      <c r="N4225">
        <v>1.04781252235817E-2</v>
      </c>
      <c r="O4225" s="2">
        <v>0.103548980571844</v>
      </c>
    </row>
    <row r="4226" spans="1:15" x14ac:dyDescent="0.35">
      <c r="A4226" t="s">
        <v>6220</v>
      </c>
      <c r="B4226" t="s">
        <v>13035</v>
      </c>
      <c r="C4226" s="8">
        <v>-0.40818666015742999</v>
      </c>
      <c r="D4226" s="8">
        <v>-0.261636816361484</v>
      </c>
      <c r="E4226" s="2">
        <v>0.14602356671320199</v>
      </c>
      <c r="F4226">
        <v>0.62547738340747905</v>
      </c>
      <c r="G4226" s="2">
        <v>0.875912724687119</v>
      </c>
      <c r="I4226" t="s">
        <v>6826</v>
      </c>
      <c r="J4226" t="s">
        <v>13446</v>
      </c>
      <c r="K4226" s="8">
        <v>0.16849675427670399</v>
      </c>
      <c r="L4226" s="8">
        <v>0.38637150427354899</v>
      </c>
      <c r="M4226" s="2">
        <v>0.21686034482144301</v>
      </c>
      <c r="N4226">
        <v>0.41005863495074801</v>
      </c>
      <c r="O4226" s="2">
        <v>0.68500578419191804</v>
      </c>
    </row>
    <row r="4227" spans="1:15" x14ac:dyDescent="0.35">
      <c r="A4227" t="s">
        <v>6221</v>
      </c>
      <c r="B4227" t="s">
        <v>13036</v>
      </c>
      <c r="C4227" s="8">
        <v>1.33218045047289</v>
      </c>
      <c r="D4227" s="8">
        <v>1.2770958928654601</v>
      </c>
      <c r="E4227" s="2">
        <v>-5.4605451035267399E-2</v>
      </c>
      <c r="F4227">
        <v>0.81464553144245</v>
      </c>
      <c r="G4227" s="2">
        <v>0.94975717516458502</v>
      </c>
      <c r="I4227" t="s">
        <v>6827</v>
      </c>
      <c r="J4227" t="s">
        <v>13447</v>
      </c>
      <c r="K4227" s="8">
        <v>0.83351478117442601</v>
      </c>
      <c r="L4227" s="8">
        <v>1.3469510863912399</v>
      </c>
      <c r="M4227" s="2">
        <v>0.51326283082387003</v>
      </c>
      <c r="N4227">
        <v>2.86109216814254E-2</v>
      </c>
      <c r="O4227" s="2">
        <v>0.18195542297397799</v>
      </c>
    </row>
    <row r="4228" spans="1:15" x14ac:dyDescent="0.35">
      <c r="A4228" t="s">
        <v>6223</v>
      </c>
      <c r="B4228" t="s">
        <v>13037</v>
      </c>
      <c r="C4228" s="8">
        <v>-0.90487058607208004</v>
      </c>
      <c r="D4228" s="8">
        <v>-0.68664423076200398</v>
      </c>
      <c r="E4228" s="2">
        <v>0.21727391261218601</v>
      </c>
      <c r="F4228">
        <v>0.272986518655782</v>
      </c>
      <c r="G4228" s="2">
        <v>0.65808183960211597</v>
      </c>
      <c r="I4228" t="s">
        <v>6828</v>
      </c>
      <c r="J4228" t="s">
        <v>13448</v>
      </c>
      <c r="K4228" s="8">
        <v>0.226064721245858</v>
      </c>
      <c r="L4228" s="8">
        <v>0.52689950632708404</v>
      </c>
      <c r="M4228" s="2">
        <v>0.30245002435124602</v>
      </c>
      <c r="N4228">
        <v>0.20643877357674301</v>
      </c>
      <c r="O4228" s="2">
        <v>0.499656884774695</v>
      </c>
    </row>
    <row r="4229" spans="1:15" x14ac:dyDescent="0.35">
      <c r="A4229" t="s">
        <v>389</v>
      </c>
      <c r="B4229" t="s">
        <v>835</v>
      </c>
      <c r="C4229" s="8">
        <v>0.143706242458984</v>
      </c>
      <c r="D4229" s="8">
        <v>0.48532220448276497</v>
      </c>
      <c r="E4229" s="2">
        <v>0.34091745636755399</v>
      </c>
      <c r="F4229">
        <v>2.2414031500505899E-3</v>
      </c>
      <c r="G4229" s="2">
        <v>4.4703269136865197E-2</v>
      </c>
      <c r="I4229" t="s">
        <v>6829</v>
      </c>
      <c r="J4229" t="s">
        <v>13449</v>
      </c>
      <c r="K4229" s="8">
        <v>-0.42937990008872501</v>
      </c>
      <c r="L4229" s="8">
        <v>-7.5730108662564299E-2</v>
      </c>
      <c r="M4229" s="2">
        <v>0.344461247288185</v>
      </c>
      <c r="N4229">
        <v>0.40365507555637697</v>
      </c>
      <c r="O4229" s="2">
        <v>0.68137352684138097</v>
      </c>
    </row>
    <row r="4230" spans="1:15" x14ac:dyDescent="0.35">
      <c r="A4230" t="s">
        <v>6224</v>
      </c>
      <c r="B4230" t="s">
        <v>13038</v>
      </c>
      <c r="C4230" s="8">
        <v>-0.58865748080788605</v>
      </c>
      <c r="D4230" s="8">
        <v>-0.90059496190200805</v>
      </c>
      <c r="E4230" s="2">
        <v>-0.31288589039250497</v>
      </c>
      <c r="F4230">
        <v>0.24088713572602399</v>
      </c>
      <c r="G4230" s="2">
        <v>0.63207618596022896</v>
      </c>
      <c r="I4230" t="s">
        <v>6833</v>
      </c>
      <c r="J4230" t="s">
        <v>13452</v>
      </c>
      <c r="K4230" s="8">
        <v>-0.82954820267467</v>
      </c>
      <c r="L4230" s="8">
        <v>-0.91625407183394803</v>
      </c>
      <c r="M4230" s="2">
        <v>-9.09047904083677E-2</v>
      </c>
      <c r="N4230">
        <v>0.74100811951946199</v>
      </c>
      <c r="O4230" s="2">
        <v>0.88897196818124702</v>
      </c>
    </row>
    <row r="4231" spans="1:15" x14ac:dyDescent="0.35">
      <c r="A4231" t="s">
        <v>6225</v>
      </c>
      <c r="B4231" t="s">
        <v>13039</v>
      </c>
      <c r="C4231" s="8">
        <v>-1.9172039713734701</v>
      </c>
      <c r="D4231" s="8">
        <v>-2.5421486762180998</v>
      </c>
      <c r="E4231" s="2">
        <v>-0.62852344579055397</v>
      </c>
      <c r="F4231">
        <v>1.37449858514482E-2</v>
      </c>
      <c r="G4231" s="2">
        <v>0.145718326742654</v>
      </c>
      <c r="I4231" t="s">
        <v>6834</v>
      </c>
      <c r="J4231" t="s">
        <v>13453</v>
      </c>
      <c r="K4231" s="8">
        <v>0.15544593413629501</v>
      </c>
      <c r="L4231" s="8">
        <v>0.74974857569945697</v>
      </c>
      <c r="M4231" s="2">
        <v>0.59358965719827195</v>
      </c>
      <c r="N4231">
        <v>1.27910841678474E-2</v>
      </c>
      <c r="O4231" s="2">
        <v>0.116465130570667</v>
      </c>
    </row>
    <row r="4232" spans="1:15" x14ac:dyDescent="0.35">
      <c r="A4232" t="s">
        <v>6227</v>
      </c>
      <c r="B4232" t="s">
        <v>13040</v>
      </c>
      <c r="C4232" s="8">
        <v>0.12630889707455001</v>
      </c>
      <c r="D4232" s="8">
        <v>0.103069354067943</v>
      </c>
      <c r="E4232" s="2">
        <v>-2.2892611178033699E-2</v>
      </c>
      <c r="F4232">
        <v>0.93414150268016405</v>
      </c>
      <c r="G4232" s="2">
        <v>0.97807048106022898</v>
      </c>
      <c r="I4232" t="s">
        <v>6835</v>
      </c>
      <c r="J4232" t="s">
        <v>13454</v>
      </c>
      <c r="K4232" s="8">
        <v>-2.11731714163483</v>
      </c>
      <c r="L4232" s="8">
        <v>-2.6733151913319002</v>
      </c>
      <c r="M4232" s="2">
        <v>-0.57718913647829995</v>
      </c>
      <c r="N4232">
        <v>0.30241495560083897</v>
      </c>
      <c r="O4232" s="2">
        <v>0.59669642607229201</v>
      </c>
    </row>
    <row r="4233" spans="1:15" x14ac:dyDescent="0.35">
      <c r="A4233" t="s">
        <v>6228</v>
      </c>
      <c r="B4233" t="s">
        <v>13041</v>
      </c>
      <c r="C4233" s="8">
        <v>9.4274590084476195E-2</v>
      </c>
      <c r="D4233" s="8">
        <v>0.274405056071019</v>
      </c>
      <c r="E4233" s="2">
        <v>0.17946415877583899</v>
      </c>
      <c r="F4233">
        <v>0.42083196752479701</v>
      </c>
      <c r="G4233" s="2">
        <v>0.77077166095267802</v>
      </c>
      <c r="I4233" t="s">
        <v>6836</v>
      </c>
      <c r="J4233" t="s">
        <v>13455</v>
      </c>
      <c r="K4233" s="8">
        <v>-1.35476630415504</v>
      </c>
      <c r="L4233" s="8">
        <v>-1.3060506123820399</v>
      </c>
      <c r="M4233" s="2">
        <v>4.7988997408626902E-2</v>
      </c>
      <c r="N4233">
        <v>0.86539111852565198</v>
      </c>
      <c r="O4233" s="2">
        <v>0.94703179008467497</v>
      </c>
    </row>
    <row r="4234" spans="1:15" x14ac:dyDescent="0.35">
      <c r="A4234" t="s">
        <v>6229</v>
      </c>
      <c r="B4234" t="s">
        <v>13042</v>
      </c>
      <c r="C4234" s="8">
        <v>0.140203024243749</v>
      </c>
      <c r="D4234" s="8">
        <v>0.233362655200234</v>
      </c>
      <c r="E4234" s="2">
        <v>9.2421411528384095E-2</v>
      </c>
      <c r="F4234">
        <v>0.56636947212730604</v>
      </c>
      <c r="G4234" s="2">
        <v>0.84879605999923202</v>
      </c>
      <c r="I4234" t="s">
        <v>6837</v>
      </c>
      <c r="J4234" t="s">
        <v>13456</v>
      </c>
      <c r="K4234" s="8">
        <v>3.4972044201679403E-2</v>
      </c>
      <c r="L4234" s="8">
        <v>0.58149662876144104</v>
      </c>
      <c r="M4234" s="2">
        <v>0.54418699231092205</v>
      </c>
      <c r="N4234">
        <v>7.6899453417873798E-2</v>
      </c>
      <c r="O4234" s="2">
        <v>0.30694460428304499</v>
      </c>
    </row>
    <row r="4235" spans="1:15" x14ac:dyDescent="0.35">
      <c r="A4235" t="s">
        <v>6230</v>
      </c>
      <c r="B4235" t="s">
        <v>13043</v>
      </c>
      <c r="C4235" s="8">
        <v>-0.38996882598437499</v>
      </c>
      <c r="D4235" s="8">
        <v>-6.6385506085400101E-3</v>
      </c>
      <c r="E4235" s="2">
        <v>0.37911221314170501</v>
      </c>
      <c r="F4235">
        <v>9.0988411117023493E-2</v>
      </c>
      <c r="G4235" s="2">
        <v>0.41283672621242301</v>
      </c>
      <c r="I4235" t="s">
        <v>6838</v>
      </c>
      <c r="J4235" t="s">
        <v>13457</v>
      </c>
      <c r="K4235" s="8">
        <v>0.558225982885029</v>
      </c>
      <c r="L4235" s="8">
        <v>0.48115272451795998</v>
      </c>
      <c r="M4235" s="2">
        <v>-7.6232333183651899E-2</v>
      </c>
      <c r="N4235">
        <v>0.73066068643433502</v>
      </c>
      <c r="O4235" s="2">
        <v>0.88355142002582299</v>
      </c>
    </row>
    <row r="4236" spans="1:15" x14ac:dyDescent="0.35">
      <c r="A4236" t="s">
        <v>6231</v>
      </c>
      <c r="B4236" t="s">
        <v>13044</v>
      </c>
      <c r="C4236" s="8">
        <v>9.5121252714793297E-2</v>
      </c>
      <c r="D4236" s="8">
        <v>8.2786612401229698E-2</v>
      </c>
      <c r="E4236" s="2">
        <v>-1.3250254297912699E-2</v>
      </c>
      <c r="F4236">
        <v>0.94275521953447206</v>
      </c>
      <c r="G4236" s="2">
        <v>0.98102205949264598</v>
      </c>
      <c r="I4236" t="s">
        <v>6839</v>
      </c>
      <c r="J4236" t="s">
        <v>13458</v>
      </c>
      <c r="K4236" s="8">
        <v>-3.2304439491575998</v>
      </c>
      <c r="L4236" s="8">
        <v>-2.7060376352232902</v>
      </c>
      <c r="M4236" s="2">
        <v>0.49773228593705299</v>
      </c>
      <c r="N4236">
        <v>0.36205217246906302</v>
      </c>
      <c r="O4236" s="2">
        <v>0.65052744743511903</v>
      </c>
    </row>
    <row r="4237" spans="1:15" x14ac:dyDescent="0.35">
      <c r="A4237" t="s">
        <v>6233</v>
      </c>
      <c r="B4237" t="s">
        <v>13045</v>
      </c>
      <c r="C4237" s="8">
        <v>0.62799404994714803</v>
      </c>
      <c r="D4237" s="8">
        <v>0.84301113289658902</v>
      </c>
      <c r="E4237" s="2">
        <v>0.215621766062775</v>
      </c>
      <c r="F4237">
        <v>0.14823524688037501</v>
      </c>
      <c r="G4237" s="2">
        <v>0.51153050701554004</v>
      </c>
      <c r="I4237" t="s">
        <v>6843</v>
      </c>
      <c r="J4237" t="s">
        <v>13460</v>
      </c>
      <c r="K4237" s="8">
        <v>4.6003311831194103E-3</v>
      </c>
      <c r="L4237" s="8">
        <v>-2.57562722194178E-2</v>
      </c>
      <c r="M4237" s="2">
        <v>-2.9180964801811999E-2</v>
      </c>
      <c r="N4237">
        <v>0.89503083461796096</v>
      </c>
      <c r="O4237" s="2">
        <v>0.95778207394541903</v>
      </c>
    </row>
    <row r="4238" spans="1:15" x14ac:dyDescent="0.35">
      <c r="A4238" t="s">
        <v>6234</v>
      </c>
      <c r="B4238" t="s">
        <v>13046</v>
      </c>
      <c r="C4238" s="8">
        <v>-0.299440992127532</v>
      </c>
      <c r="D4238" s="8">
        <v>-0.125902462154725</v>
      </c>
      <c r="E4238" s="2">
        <v>0.17337953258042199</v>
      </c>
      <c r="F4238">
        <v>0.50200916804085804</v>
      </c>
      <c r="G4238" s="2">
        <v>0.81597362937867202</v>
      </c>
      <c r="I4238" t="s">
        <v>6844</v>
      </c>
      <c r="J4238" t="s">
        <v>13461</v>
      </c>
      <c r="K4238" s="8">
        <v>-4.2081036607176998E-2</v>
      </c>
      <c r="L4238" s="8">
        <v>0.94430556020425505</v>
      </c>
      <c r="M4238" s="2">
        <v>0.98334970888044204</v>
      </c>
      <c r="N4238">
        <v>2.86263442837816E-3</v>
      </c>
      <c r="O4238" s="2">
        <v>4.8457540252129297E-2</v>
      </c>
    </row>
    <row r="4239" spans="1:15" x14ac:dyDescent="0.35">
      <c r="A4239" t="s">
        <v>6235</v>
      </c>
      <c r="B4239" t="s">
        <v>13047</v>
      </c>
      <c r="C4239" s="8">
        <v>-0.84773235440348704</v>
      </c>
      <c r="D4239" s="8">
        <v>-0.61054698747500002</v>
      </c>
      <c r="E4239" s="2">
        <v>0.235350906019233</v>
      </c>
      <c r="F4239">
        <v>0.46920929959949198</v>
      </c>
      <c r="G4239" s="2">
        <v>0.79878034491610905</v>
      </c>
      <c r="I4239" t="s">
        <v>6845</v>
      </c>
      <c r="J4239" t="s">
        <v>13462</v>
      </c>
      <c r="K4239" s="8">
        <v>-0.84136413172469804</v>
      </c>
      <c r="L4239" s="8">
        <v>-0.87604582011840904</v>
      </c>
      <c r="M4239" s="2">
        <v>-4.1049140244538797E-2</v>
      </c>
      <c r="N4239">
        <v>0.88558068476733998</v>
      </c>
      <c r="O4239" s="2">
        <v>0.95449376334143299</v>
      </c>
    </row>
    <row r="4240" spans="1:15" x14ac:dyDescent="0.35">
      <c r="A4240" t="s">
        <v>6237</v>
      </c>
      <c r="B4240" t="s">
        <v>13048</v>
      </c>
      <c r="C4240" s="8">
        <v>0.27126916662363698</v>
      </c>
      <c r="D4240" s="8">
        <v>0.45506507566321502</v>
      </c>
      <c r="E4240" s="2">
        <v>0.18458503327282799</v>
      </c>
      <c r="F4240">
        <v>0.40381655657769999</v>
      </c>
      <c r="G4240" s="2">
        <v>0.76127030078758295</v>
      </c>
      <c r="I4240" t="s">
        <v>6847</v>
      </c>
      <c r="J4240" t="s">
        <v>13464</v>
      </c>
      <c r="K4240" s="8">
        <v>-0.84604774681910599</v>
      </c>
      <c r="L4240" s="8">
        <v>1.06018466774886E-2</v>
      </c>
      <c r="M4240" s="2">
        <v>0.85128616690506398</v>
      </c>
      <c r="N4240">
        <v>1.3765972067808E-2</v>
      </c>
      <c r="O4240" s="2">
        <v>0.121758324333419</v>
      </c>
    </row>
    <row r="4241" spans="1:15" x14ac:dyDescent="0.35">
      <c r="A4241" t="s">
        <v>390</v>
      </c>
      <c r="B4241" t="s">
        <v>1133</v>
      </c>
      <c r="C4241" s="8">
        <v>-0.64961850926963305</v>
      </c>
      <c r="D4241" s="8">
        <v>-0.496338078068702</v>
      </c>
      <c r="E4241" s="2">
        <v>0.15121682071737999</v>
      </c>
      <c r="F4241">
        <v>0.63482964852870505</v>
      </c>
      <c r="G4241" s="2">
        <v>0.87983883241360195</v>
      </c>
      <c r="I4241" t="s">
        <v>6849</v>
      </c>
      <c r="J4241" t="s">
        <v>13465</v>
      </c>
      <c r="K4241" s="8">
        <v>0.53747502029328298</v>
      </c>
      <c r="L4241" s="8">
        <v>0.48531847289611302</v>
      </c>
      <c r="M4241" s="2">
        <v>-5.1312096053440601E-2</v>
      </c>
      <c r="N4241">
        <v>0.884070931906767</v>
      </c>
      <c r="O4241" s="2">
        <v>0.95397843416993</v>
      </c>
    </row>
    <row r="4242" spans="1:15" x14ac:dyDescent="0.35">
      <c r="A4242" t="s">
        <v>6238</v>
      </c>
      <c r="B4242" t="s">
        <v>13049</v>
      </c>
      <c r="C4242" s="8">
        <v>3.4224777790655301E-3</v>
      </c>
      <c r="D4242" s="8">
        <v>0.210265673433431</v>
      </c>
      <c r="E4242" s="2">
        <v>0.205017153100784</v>
      </c>
      <c r="F4242">
        <v>0.47891487580881997</v>
      </c>
      <c r="G4242" s="2">
        <v>0.803236153532633</v>
      </c>
      <c r="I4242" t="s">
        <v>6850</v>
      </c>
      <c r="J4242" t="s">
        <v>13466</v>
      </c>
      <c r="K4242" s="8">
        <v>-0.25874422865219698</v>
      </c>
      <c r="L4242" s="8">
        <v>3.6129726929021402E-2</v>
      </c>
      <c r="M4242" s="2">
        <v>0.29615521997006899</v>
      </c>
      <c r="N4242">
        <v>0.29947567172397699</v>
      </c>
      <c r="O4242" s="2">
        <v>0.59546071168977199</v>
      </c>
    </row>
    <row r="4243" spans="1:15" x14ac:dyDescent="0.35">
      <c r="A4243" t="s">
        <v>6239</v>
      </c>
      <c r="B4243" t="s">
        <v>13050</v>
      </c>
      <c r="C4243" s="8">
        <v>-0.52600603922775502</v>
      </c>
      <c r="D4243" s="8">
        <v>-0.70167015688799905</v>
      </c>
      <c r="E4243" s="2">
        <v>-0.17927353720800199</v>
      </c>
      <c r="F4243">
        <v>0.49501664120391498</v>
      </c>
      <c r="G4243" s="2">
        <v>0.81260299814013304</v>
      </c>
      <c r="I4243" t="s">
        <v>6851</v>
      </c>
      <c r="J4243" t="s">
        <v>13467</v>
      </c>
      <c r="K4243" s="8">
        <v>-1.46306058153212</v>
      </c>
      <c r="L4243" s="8">
        <v>-0.835988212799891</v>
      </c>
      <c r="M4243" s="2">
        <v>0.61776085763064603</v>
      </c>
      <c r="N4243">
        <v>0.13303752083597101</v>
      </c>
      <c r="O4243" s="2">
        <v>0.404612601949421</v>
      </c>
    </row>
    <row r="4244" spans="1:15" x14ac:dyDescent="0.35">
      <c r="A4244" t="s">
        <v>6240</v>
      </c>
      <c r="B4244" t="s">
        <v>13051</v>
      </c>
      <c r="C4244" s="8">
        <v>-0.47785317736274002</v>
      </c>
      <c r="D4244" s="8">
        <v>-0.51273065669405105</v>
      </c>
      <c r="E4244" s="2">
        <v>-4.0214602430437701E-2</v>
      </c>
      <c r="F4244">
        <v>0.90381642577203503</v>
      </c>
      <c r="G4244" s="2">
        <v>0.97241921351050697</v>
      </c>
      <c r="I4244" t="s">
        <v>6853</v>
      </c>
      <c r="J4244" t="s">
        <v>13468</v>
      </c>
      <c r="K4244" s="8">
        <v>0.20565149026146201</v>
      </c>
      <c r="L4244" s="8">
        <v>0.12555706425681901</v>
      </c>
      <c r="M4244" s="2">
        <v>-8.7208058925025297E-2</v>
      </c>
      <c r="N4244">
        <v>0.82257936669410903</v>
      </c>
      <c r="O4244" s="2">
        <v>0.92604043610749798</v>
      </c>
    </row>
    <row r="4245" spans="1:15" x14ac:dyDescent="0.35">
      <c r="A4245" t="s">
        <v>6241</v>
      </c>
      <c r="B4245" t="s">
        <v>13052</v>
      </c>
      <c r="C4245" s="8">
        <v>-0.14402508800925801</v>
      </c>
      <c r="D4245" s="8">
        <v>-1.4436429026204499E-2</v>
      </c>
      <c r="E4245" s="2">
        <v>0.128145391316319</v>
      </c>
      <c r="F4245">
        <v>0.50035666030443204</v>
      </c>
      <c r="G4245" s="2">
        <v>0.81579895048687101</v>
      </c>
      <c r="I4245" t="s">
        <v>6854</v>
      </c>
      <c r="J4245" t="s">
        <v>13469</v>
      </c>
      <c r="K4245" s="8">
        <v>0.43732384023282</v>
      </c>
      <c r="L4245" s="8">
        <v>0.77447763997085095</v>
      </c>
      <c r="M4245" s="2">
        <v>0.33719487745716198</v>
      </c>
      <c r="N4245">
        <v>0.25057054092227299</v>
      </c>
      <c r="O4245" s="2">
        <v>0.54451653894233099</v>
      </c>
    </row>
    <row r="4246" spans="1:15" x14ac:dyDescent="0.35">
      <c r="A4246" t="s">
        <v>6242</v>
      </c>
      <c r="B4246" t="s">
        <v>13053</v>
      </c>
      <c r="C4246" s="8">
        <v>0.151729131748575</v>
      </c>
      <c r="D4246" s="8">
        <v>0.34802393870662302</v>
      </c>
      <c r="E4246" s="2">
        <v>0.19808692746449899</v>
      </c>
      <c r="F4246">
        <v>0.49291405313996101</v>
      </c>
      <c r="G4246" s="2">
        <v>0.81212490772641899</v>
      </c>
      <c r="I4246" t="s">
        <v>6855</v>
      </c>
      <c r="J4246" t="s">
        <v>13470</v>
      </c>
      <c r="K4246" s="8">
        <v>0.44757214127303102</v>
      </c>
      <c r="L4246" s="8">
        <v>-0.17704933205991799</v>
      </c>
      <c r="M4246" s="2">
        <v>-0.62659633227089495</v>
      </c>
      <c r="N4246">
        <v>4.6896091953563798E-2</v>
      </c>
      <c r="O4246" s="2">
        <v>0.23707093385969399</v>
      </c>
    </row>
    <row r="4247" spans="1:15" x14ac:dyDescent="0.35">
      <c r="A4247" t="s">
        <v>6245</v>
      </c>
      <c r="B4247" t="s">
        <v>13054</v>
      </c>
      <c r="C4247" s="8">
        <v>0.100848040945223</v>
      </c>
      <c r="D4247" s="8">
        <v>0.26574010704755102</v>
      </c>
      <c r="E4247" s="2">
        <v>0.16504475599500901</v>
      </c>
      <c r="F4247">
        <v>0.26004132755339199</v>
      </c>
      <c r="G4247" s="2">
        <v>0.645495783223202</v>
      </c>
      <c r="I4247" t="s">
        <v>6856</v>
      </c>
      <c r="J4247" t="s">
        <v>13471</v>
      </c>
      <c r="K4247" s="8">
        <v>0.259150600539374</v>
      </c>
      <c r="L4247" s="8">
        <v>0.20136473372071101</v>
      </c>
      <c r="M4247" s="2">
        <v>-5.9668672368265299E-2</v>
      </c>
      <c r="N4247">
        <v>0.76641495475301002</v>
      </c>
      <c r="O4247" s="2">
        <v>0.89802656357272903</v>
      </c>
    </row>
    <row r="4248" spans="1:15" x14ac:dyDescent="0.35">
      <c r="A4248" t="s">
        <v>6246</v>
      </c>
      <c r="B4248" t="s">
        <v>13055</v>
      </c>
      <c r="C4248" s="8">
        <v>-2.24096028999893</v>
      </c>
      <c r="D4248" s="8">
        <v>-2.0177469411413802</v>
      </c>
      <c r="E4248" s="2">
        <v>0.21695084779996099</v>
      </c>
      <c r="F4248">
        <v>0.538389079369884</v>
      </c>
      <c r="G4248" s="2">
        <v>0.83438528683805602</v>
      </c>
      <c r="I4248" t="s">
        <v>6857</v>
      </c>
      <c r="J4248" t="s">
        <v>13472</v>
      </c>
      <c r="K4248" s="8">
        <v>0.72189522970243503</v>
      </c>
      <c r="L4248" s="8">
        <v>0.59747762295351303</v>
      </c>
      <c r="M4248" s="2">
        <v>-0.123233675921404</v>
      </c>
      <c r="N4248">
        <v>0.56854767048369004</v>
      </c>
      <c r="O4248" s="2">
        <v>0.79402275193965899</v>
      </c>
    </row>
    <row r="4249" spans="1:15" x14ac:dyDescent="0.35">
      <c r="A4249" t="s">
        <v>391</v>
      </c>
      <c r="B4249" t="s">
        <v>859</v>
      </c>
      <c r="C4249" s="8">
        <v>-0.416318378726448</v>
      </c>
      <c r="D4249" s="8">
        <v>0.17535595095763101</v>
      </c>
      <c r="E4249" s="2">
        <v>0.59291889951508403</v>
      </c>
      <c r="F4249">
        <v>2.2445156051982499E-3</v>
      </c>
      <c r="G4249" s="2">
        <v>4.4703269136865197E-2</v>
      </c>
      <c r="I4249" t="s">
        <v>6859</v>
      </c>
      <c r="J4249" t="s">
        <v>13474</v>
      </c>
      <c r="K4249" s="8">
        <v>1.97002825096054</v>
      </c>
      <c r="L4249" s="8">
        <v>1.74489982065569</v>
      </c>
      <c r="M4249" s="2">
        <v>-0.225454695151006</v>
      </c>
      <c r="N4249">
        <v>0.46077904440873901</v>
      </c>
      <c r="O4249" s="2">
        <v>0.72310994227221703</v>
      </c>
    </row>
    <row r="4250" spans="1:15" x14ac:dyDescent="0.35">
      <c r="A4250" t="s">
        <v>6247</v>
      </c>
      <c r="B4250" t="s">
        <v>13056</v>
      </c>
      <c r="C4250" s="8">
        <v>-0.28445107842839001</v>
      </c>
      <c r="D4250" s="8">
        <v>-0.398867450922606</v>
      </c>
      <c r="E4250" s="2">
        <v>-0.115318978989833</v>
      </c>
      <c r="F4250">
        <v>0.54733758298354596</v>
      </c>
      <c r="G4250" s="2">
        <v>0.83787870670238895</v>
      </c>
      <c r="I4250" t="s">
        <v>6861</v>
      </c>
      <c r="J4250" t="s">
        <v>13476</v>
      </c>
      <c r="K4250" s="8">
        <v>-1.17896338145812</v>
      </c>
      <c r="L4250" s="8">
        <v>-1.21751333283618</v>
      </c>
      <c r="M4250" s="2">
        <v>-4.1950351403202003E-2</v>
      </c>
      <c r="N4250">
        <v>0.85448793712564797</v>
      </c>
      <c r="O4250" s="2">
        <v>0.94060163889329296</v>
      </c>
    </row>
    <row r="4251" spans="1:15" x14ac:dyDescent="0.35">
      <c r="A4251" t="s">
        <v>6249</v>
      </c>
      <c r="B4251" t="s">
        <v>13057</v>
      </c>
      <c r="C4251" s="8">
        <v>0.67904243992289304</v>
      </c>
      <c r="D4251" s="8">
        <v>0.454153699528203</v>
      </c>
      <c r="E4251" s="2">
        <v>-0.22134312067304501</v>
      </c>
      <c r="F4251">
        <v>0.48664581864107398</v>
      </c>
      <c r="G4251" s="2">
        <v>0.80811257531931402</v>
      </c>
      <c r="I4251" t="s">
        <v>6862</v>
      </c>
      <c r="J4251" t="s">
        <v>13477</v>
      </c>
      <c r="K4251" s="8">
        <v>0.62528145984320405</v>
      </c>
      <c r="L4251" s="8">
        <v>0.24183574163083699</v>
      </c>
      <c r="M4251" s="2">
        <v>-0.38332385864472102</v>
      </c>
      <c r="N4251">
        <v>0.140393161358291</v>
      </c>
      <c r="O4251" s="2">
        <v>0.41566122301076602</v>
      </c>
    </row>
    <row r="4252" spans="1:15" x14ac:dyDescent="0.35">
      <c r="A4252" t="s">
        <v>6250</v>
      </c>
      <c r="B4252" t="s">
        <v>13058</v>
      </c>
      <c r="C4252" s="8">
        <v>-3.4050621918445198E-2</v>
      </c>
      <c r="D4252" s="8">
        <v>2.01603082613293E-2</v>
      </c>
      <c r="E4252" s="2">
        <v>5.5906436691383302E-2</v>
      </c>
      <c r="F4252">
        <v>0.79710377302629398</v>
      </c>
      <c r="G4252" s="2">
        <v>0.94414659459226702</v>
      </c>
      <c r="I4252" t="s">
        <v>6863</v>
      </c>
      <c r="J4252" t="s">
        <v>13478</v>
      </c>
      <c r="K4252" s="8">
        <v>-1.87804435686061</v>
      </c>
      <c r="L4252" s="8">
        <v>-2.0020872700029302</v>
      </c>
      <c r="M4252" s="2">
        <v>-0.14193427758272001</v>
      </c>
      <c r="N4252">
        <v>0.764438150209789</v>
      </c>
      <c r="O4252" s="2">
        <v>0.89733682882347199</v>
      </c>
    </row>
    <row r="4253" spans="1:15" x14ac:dyDescent="0.35">
      <c r="A4253" t="s">
        <v>6251</v>
      </c>
      <c r="B4253" t="s">
        <v>13059</v>
      </c>
      <c r="C4253" s="8">
        <v>-0.33079288717239302</v>
      </c>
      <c r="D4253" s="8">
        <v>-0.18435107203840501</v>
      </c>
      <c r="E4253" s="2">
        <v>0.14449842743605401</v>
      </c>
      <c r="F4253">
        <v>0.54788471621450496</v>
      </c>
      <c r="G4253" s="2">
        <v>0.83817396742739703</v>
      </c>
      <c r="I4253" t="s">
        <v>6865</v>
      </c>
      <c r="J4253" t="s">
        <v>13479</v>
      </c>
      <c r="K4253" s="8">
        <v>0.46856704040504399</v>
      </c>
      <c r="L4253" s="8">
        <v>0.69645008526982299</v>
      </c>
      <c r="M4253" s="2">
        <v>0.22649567817633301</v>
      </c>
      <c r="N4253">
        <v>0.55930875001763702</v>
      </c>
      <c r="O4253" s="2">
        <v>0.78820883112810403</v>
      </c>
    </row>
    <row r="4254" spans="1:15" x14ac:dyDescent="0.35">
      <c r="A4254" t="s">
        <v>6252</v>
      </c>
      <c r="B4254" t="s">
        <v>13060</v>
      </c>
      <c r="C4254" s="8">
        <v>1.1728888050503701</v>
      </c>
      <c r="D4254" s="8">
        <v>0.56950822548666602</v>
      </c>
      <c r="E4254" s="2">
        <v>-0.60610697813081005</v>
      </c>
      <c r="F4254">
        <v>3.3158599203697903E-2</v>
      </c>
      <c r="G4254" s="2">
        <v>0.24875672403485799</v>
      </c>
      <c r="I4254" t="s">
        <v>6866</v>
      </c>
      <c r="J4254" t="s">
        <v>13480</v>
      </c>
      <c r="K4254" s="8">
        <v>0.43639185092816501</v>
      </c>
      <c r="L4254" s="8">
        <v>-0.27591638194819401</v>
      </c>
      <c r="M4254" s="2">
        <v>-0.72059296085299596</v>
      </c>
      <c r="N4254">
        <v>4.4551177378322898E-2</v>
      </c>
      <c r="O4254" s="2">
        <v>0.230842084938856</v>
      </c>
    </row>
    <row r="4255" spans="1:15" x14ac:dyDescent="0.35">
      <c r="A4255" t="s">
        <v>6253</v>
      </c>
      <c r="B4255" t="s">
        <v>13061</v>
      </c>
      <c r="C4255" s="8">
        <v>5.8357145658720702E-2</v>
      </c>
      <c r="D4255" s="8">
        <v>-0.157018839523798</v>
      </c>
      <c r="E4255" s="2">
        <v>-0.22060500261933899</v>
      </c>
      <c r="F4255">
        <v>0.54800185473054197</v>
      </c>
      <c r="G4255" s="2">
        <v>0.83817396742739703</v>
      </c>
      <c r="I4255" t="s">
        <v>6867</v>
      </c>
      <c r="J4255" t="s">
        <v>13481</v>
      </c>
      <c r="K4255" s="8">
        <v>2.2619960654</v>
      </c>
      <c r="L4255" s="8">
        <v>2.3142892242627102</v>
      </c>
      <c r="M4255" s="2">
        <v>5.6474819783343101E-2</v>
      </c>
      <c r="N4255">
        <v>0.84815153609518501</v>
      </c>
      <c r="O4255" s="2">
        <v>0.93723779081746394</v>
      </c>
    </row>
    <row r="4256" spans="1:15" x14ac:dyDescent="0.35">
      <c r="A4256" t="s">
        <v>6254</v>
      </c>
      <c r="B4256" t="s">
        <v>13062</v>
      </c>
      <c r="C4256" s="8">
        <v>0.39042030806914602</v>
      </c>
      <c r="D4256" s="8">
        <v>0.51451734599139898</v>
      </c>
      <c r="E4256" s="2">
        <v>0.12408192407995</v>
      </c>
      <c r="F4256">
        <v>0.65988394117083005</v>
      </c>
      <c r="G4256" s="2">
        <v>0.88923045143739698</v>
      </c>
      <c r="I4256" t="s">
        <v>6868</v>
      </c>
      <c r="J4256" t="s">
        <v>13482</v>
      </c>
      <c r="K4256" s="8">
        <v>-0.131094891990752</v>
      </c>
      <c r="L4256" s="8">
        <v>-0.37096274784321598</v>
      </c>
      <c r="M4256" s="2">
        <v>-0.23959510806391601</v>
      </c>
      <c r="N4256">
        <v>0.40478068793733701</v>
      </c>
      <c r="O4256" s="2">
        <v>0.68168640825683902</v>
      </c>
    </row>
    <row r="4257" spans="1:15" x14ac:dyDescent="0.35">
      <c r="A4257" t="s">
        <v>6256</v>
      </c>
      <c r="B4257" t="s">
        <v>13063</v>
      </c>
      <c r="C4257" s="8">
        <v>-0.76906105488197496</v>
      </c>
      <c r="D4257" s="8">
        <v>-0.87638176533802703</v>
      </c>
      <c r="E4257" s="2">
        <v>-0.114202050576049</v>
      </c>
      <c r="F4257">
        <v>0.72236146451433603</v>
      </c>
      <c r="G4257" s="2">
        <v>0.91195202746583803</v>
      </c>
      <c r="I4257" t="s">
        <v>6869</v>
      </c>
      <c r="J4257" t="s">
        <v>13483</v>
      </c>
      <c r="K4257" s="8">
        <v>1.55610814162247</v>
      </c>
      <c r="L4257" s="8">
        <v>1.32578822014112</v>
      </c>
      <c r="M4257" s="2">
        <v>-0.23160184306326001</v>
      </c>
      <c r="N4257">
        <v>0.462172397932818</v>
      </c>
      <c r="O4257" s="2">
        <v>0.72331352077990896</v>
      </c>
    </row>
    <row r="4258" spans="1:15" x14ac:dyDescent="0.35">
      <c r="A4258" t="s">
        <v>6257</v>
      </c>
      <c r="B4258" t="s">
        <v>13064</v>
      </c>
      <c r="C4258" s="8">
        <v>0.48476339551756298</v>
      </c>
      <c r="D4258" s="8">
        <v>9.9650726156500793E-2</v>
      </c>
      <c r="E4258" s="2">
        <v>-0.38319220809003601</v>
      </c>
      <c r="F4258">
        <v>5.56542209717504E-2</v>
      </c>
      <c r="G4258" s="2">
        <v>0.324423385664594</v>
      </c>
      <c r="I4258" t="s">
        <v>6871</v>
      </c>
      <c r="J4258" t="s">
        <v>13485</v>
      </c>
      <c r="K4258" s="8">
        <v>-0.20848391018203299</v>
      </c>
      <c r="L4258" s="8">
        <v>0.29035997587000401</v>
      </c>
      <c r="M4258" s="2">
        <v>0.49621065035213602</v>
      </c>
      <c r="N4258">
        <v>8.3838421723908596E-2</v>
      </c>
      <c r="O4258" s="2">
        <v>0.32288369588225102</v>
      </c>
    </row>
    <row r="4259" spans="1:15" x14ac:dyDescent="0.35">
      <c r="A4259" t="s">
        <v>6258</v>
      </c>
      <c r="B4259" t="s">
        <v>13065</v>
      </c>
      <c r="C4259" s="8">
        <v>-0.153236849687963</v>
      </c>
      <c r="D4259" s="8">
        <v>0.27740018431087998</v>
      </c>
      <c r="E4259" s="2">
        <v>0.43034428610900599</v>
      </c>
      <c r="F4259">
        <v>0.10620315428966599</v>
      </c>
      <c r="G4259" s="2">
        <v>0.44151650071697401</v>
      </c>
      <c r="I4259" t="s">
        <v>6873</v>
      </c>
      <c r="J4259" t="s">
        <v>13486</v>
      </c>
      <c r="K4259" s="8">
        <v>-0.26345789563070299</v>
      </c>
      <c r="L4259" s="8">
        <v>0.56556119615195499</v>
      </c>
      <c r="M4259" s="2">
        <v>0.83150120324966603</v>
      </c>
      <c r="N4259">
        <v>2.30700856725298E-2</v>
      </c>
      <c r="O4259" s="2">
        <v>0.162781626399846</v>
      </c>
    </row>
    <row r="4260" spans="1:15" x14ac:dyDescent="0.35">
      <c r="A4260" t="s">
        <v>6259</v>
      </c>
      <c r="B4260" t="s">
        <v>13066</v>
      </c>
      <c r="C4260" s="8">
        <v>-0.11850562781179599</v>
      </c>
      <c r="D4260" s="8">
        <v>0.15770567035771299</v>
      </c>
      <c r="E4260" s="2">
        <v>0.275943331443258</v>
      </c>
      <c r="F4260">
        <v>0.40899598628558897</v>
      </c>
      <c r="G4260" s="2">
        <v>0.76576564492983501</v>
      </c>
      <c r="I4260" t="s">
        <v>6875</v>
      </c>
      <c r="J4260" t="s">
        <v>13487</v>
      </c>
      <c r="K4260" s="8">
        <v>0.24427945631492701</v>
      </c>
      <c r="L4260" s="8">
        <v>0.463635491785716</v>
      </c>
      <c r="M4260" s="2">
        <v>0.22070459872464299</v>
      </c>
      <c r="N4260">
        <v>0.55134809892201697</v>
      </c>
      <c r="O4260" s="2">
        <v>0.78224534582869398</v>
      </c>
    </row>
    <row r="4261" spans="1:15" x14ac:dyDescent="0.35">
      <c r="A4261" t="s">
        <v>6260</v>
      </c>
      <c r="B4261" t="s">
        <v>13067</v>
      </c>
      <c r="C4261" s="8">
        <v>-7.7591158001477006E-2</v>
      </c>
      <c r="D4261" s="8">
        <v>5.7304105040287698E-2</v>
      </c>
      <c r="E4261" s="2">
        <v>0.13162480486021599</v>
      </c>
      <c r="F4261">
        <v>0.68726041178764896</v>
      </c>
      <c r="G4261" s="2">
        <v>0.90084168351309302</v>
      </c>
      <c r="I4261" t="s">
        <v>6876</v>
      </c>
      <c r="J4261" t="s">
        <v>13488</v>
      </c>
      <c r="K4261" s="8">
        <v>-0.42593261989557202</v>
      </c>
      <c r="L4261" s="8">
        <v>0.16958052283941699</v>
      </c>
      <c r="M4261" s="2">
        <v>0.59434756318922699</v>
      </c>
      <c r="N4261">
        <v>0.16307005610037101</v>
      </c>
      <c r="O4261" s="2">
        <v>0.44888767222693599</v>
      </c>
    </row>
    <row r="4262" spans="1:15" x14ac:dyDescent="0.35">
      <c r="A4262" t="s">
        <v>6261</v>
      </c>
      <c r="B4262" t="s">
        <v>13068</v>
      </c>
      <c r="C4262" s="8">
        <v>0.63814245875445696</v>
      </c>
      <c r="D4262" s="8">
        <v>-0.63698583583727497</v>
      </c>
      <c r="E4262" s="2">
        <v>-1.31832140047068</v>
      </c>
      <c r="F4262">
        <v>7.99229132999075E-2</v>
      </c>
      <c r="G4262" s="2">
        <v>0.38373702345558303</v>
      </c>
      <c r="I4262" t="s">
        <v>6877</v>
      </c>
      <c r="J4262" t="s">
        <v>13489</v>
      </c>
      <c r="K4262" s="8">
        <v>0.66339836372259098</v>
      </c>
      <c r="L4262" s="8">
        <v>0.56993960854742198</v>
      </c>
      <c r="M4262" s="2">
        <v>-9.6885685815384107E-2</v>
      </c>
      <c r="N4262">
        <v>0.70552368652327502</v>
      </c>
      <c r="O4262" s="2">
        <v>0.86908056707104797</v>
      </c>
    </row>
    <row r="4263" spans="1:15" x14ac:dyDescent="0.35">
      <c r="A4263" t="s">
        <v>6263</v>
      </c>
      <c r="B4263" t="s">
        <v>13069</v>
      </c>
      <c r="C4263" s="8">
        <v>0.94572410696124798</v>
      </c>
      <c r="D4263" s="8">
        <v>1.11225461723201</v>
      </c>
      <c r="E4263" s="2">
        <v>0.15939040908368701</v>
      </c>
      <c r="F4263">
        <v>0.663682795224811</v>
      </c>
      <c r="G4263" s="2">
        <v>0.89028768861095398</v>
      </c>
      <c r="I4263" t="s">
        <v>6878</v>
      </c>
      <c r="J4263" t="s">
        <v>13490</v>
      </c>
      <c r="K4263" s="8">
        <v>-0.49800163833413003</v>
      </c>
      <c r="L4263" s="8">
        <v>0.116636426957964</v>
      </c>
      <c r="M4263" s="2">
        <v>0.60622594259607698</v>
      </c>
      <c r="N4263">
        <v>0.148195005490252</v>
      </c>
      <c r="O4263" s="2">
        <v>0.42848007569464602</v>
      </c>
    </row>
    <row r="4264" spans="1:15" x14ac:dyDescent="0.35">
      <c r="A4264" t="s">
        <v>6264</v>
      </c>
      <c r="B4264" t="s">
        <v>13070</v>
      </c>
      <c r="C4264" s="8">
        <v>-0.28523979842141201</v>
      </c>
      <c r="D4264" s="8">
        <v>-0.27326196714814799</v>
      </c>
      <c r="E4264" s="2">
        <v>1.0246179576467E-2</v>
      </c>
      <c r="F4264">
        <v>0.93179896020177</v>
      </c>
      <c r="G4264" s="2">
        <v>0.97802357749690105</v>
      </c>
      <c r="I4264" t="s">
        <v>6879</v>
      </c>
      <c r="J4264" t="s">
        <v>13491</v>
      </c>
      <c r="K4264" s="8">
        <v>-0.98586419434892603</v>
      </c>
      <c r="L4264" s="8">
        <v>-0.47939809339644002</v>
      </c>
      <c r="M4264" s="2">
        <v>0.50135697980720695</v>
      </c>
      <c r="N4264">
        <v>0.16792234642196399</v>
      </c>
      <c r="O4264" s="2">
        <v>0.454267541626583</v>
      </c>
    </row>
    <row r="4265" spans="1:15" x14ac:dyDescent="0.35">
      <c r="A4265" t="s">
        <v>6265</v>
      </c>
      <c r="B4265" t="s">
        <v>13071</v>
      </c>
      <c r="C4265" s="8">
        <v>-0.44266284848241799</v>
      </c>
      <c r="D4265" s="8">
        <v>-0.50939026108545804</v>
      </c>
      <c r="E4265" s="2">
        <v>-6.5666396507025701E-2</v>
      </c>
      <c r="F4265">
        <v>0.77197244174814095</v>
      </c>
      <c r="G4265" s="2">
        <v>0.93452560402430396</v>
      </c>
      <c r="I4265" t="s">
        <v>6880</v>
      </c>
      <c r="J4265" t="s">
        <v>13492</v>
      </c>
      <c r="K4265" s="8">
        <v>-0.301069655026799</v>
      </c>
      <c r="L4265" s="8">
        <v>0.278734618928833</v>
      </c>
      <c r="M4265" s="2">
        <v>0.57528279403155302</v>
      </c>
      <c r="N4265">
        <v>0.119538177094549</v>
      </c>
      <c r="O4265" s="2">
        <v>0.38389890761261602</v>
      </c>
    </row>
    <row r="4266" spans="1:15" x14ac:dyDescent="0.35">
      <c r="A4266" t="s">
        <v>6266</v>
      </c>
      <c r="B4266" t="s">
        <v>13072</v>
      </c>
      <c r="C4266" s="8">
        <v>0.16327005004522099</v>
      </c>
      <c r="D4266" s="8">
        <v>0.34431048664998498</v>
      </c>
      <c r="E4266" s="2">
        <v>0.17914306893916801</v>
      </c>
      <c r="F4266">
        <v>0.58014308590474795</v>
      </c>
      <c r="G4266" s="2">
        <v>0.85593999947135402</v>
      </c>
      <c r="I4266" t="s">
        <v>6881</v>
      </c>
      <c r="J4266" t="s">
        <v>13493</v>
      </c>
      <c r="K4266" s="8">
        <v>1.90366574594074</v>
      </c>
      <c r="L4266" s="8">
        <v>1.6965560998782401</v>
      </c>
      <c r="M4266" s="2">
        <v>-0.20502542740646101</v>
      </c>
      <c r="N4266">
        <v>0.47561505748740701</v>
      </c>
      <c r="O4266" s="2">
        <v>0.73093993996474904</v>
      </c>
    </row>
    <row r="4267" spans="1:15" x14ac:dyDescent="0.35">
      <c r="A4267" t="s">
        <v>6267</v>
      </c>
      <c r="B4267" t="s">
        <v>13073</v>
      </c>
      <c r="C4267" s="8">
        <v>-1.2246397908520199</v>
      </c>
      <c r="D4267" s="8">
        <v>-0.61784378060872902</v>
      </c>
      <c r="E4267" s="2">
        <v>0.60172505380973496</v>
      </c>
      <c r="F4267">
        <v>6.1858029123066302E-2</v>
      </c>
      <c r="G4267" s="2">
        <v>0.337889276328736</v>
      </c>
      <c r="I4267" t="s">
        <v>6883</v>
      </c>
      <c r="J4267" t="s">
        <v>13494</v>
      </c>
      <c r="K4267" s="8">
        <v>0.65614910285360095</v>
      </c>
      <c r="L4267" s="8">
        <v>0.53292602644452702</v>
      </c>
      <c r="M4267" s="2">
        <v>-0.12797632462150199</v>
      </c>
      <c r="N4267">
        <v>0.716783811228628</v>
      </c>
      <c r="O4267" s="2">
        <v>0.87523502164519995</v>
      </c>
    </row>
    <row r="4268" spans="1:15" x14ac:dyDescent="0.35">
      <c r="A4268" t="s">
        <v>6269</v>
      </c>
      <c r="B4268" t="s">
        <v>13074</v>
      </c>
      <c r="C4268" s="8">
        <v>0.40376231270272001</v>
      </c>
      <c r="D4268" s="8">
        <v>0.44947770212646199</v>
      </c>
      <c r="E4268" s="2">
        <v>3.9914206543085799E-2</v>
      </c>
      <c r="F4268">
        <v>0.87293864932215604</v>
      </c>
      <c r="G4268" s="2">
        <v>0.96801523331433903</v>
      </c>
      <c r="I4268" t="s">
        <v>6884</v>
      </c>
      <c r="J4268" t="s">
        <v>13495</v>
      </c>
      <c r="K4268" s="8">
        <v>-1.0313296243702801</v>
      </c>
      <c r="L4268" s="8">
        <v>-0.43750216407579301</v>
      </c>
      <c r="M4268" s="2">
        <v>0.58588959173296895</v>
      </c>
      <c r="N4268">
        <v>0.195079897059066</v>
      </c>
      <c r="O4268" s="2">
        <v>0.488054759010705</v>
      </c>
    </row>
    <row r="4269" spans="1:15" x14ac:dyDescent="0.35">
      <c r="A4269" t="s">
        <v>392</v>
      </c>
      <c r="B4269" t="s">
        <v>801</v>
      </c>
      <c r="C4269" s="8">
        <v>0.37415808263359801</v>
      </c>
      <c r="D4269" s="8">
        <v>-0.189002842836444</v>
      </c>
      <c r="E4269" s="2">
        <v>-0.56183062944235496</v>
      </c>
      <c r="F4269">
        <v>2.1286347842888499E-3</v>
      </c>
      <c r="G4269" s="2">
        <v>4.3195220952880399E-2</v>
      </c>
      <c r="I4269" t="s">
        <v>6886</v>
      </c>
      <c r="J4269" t="s">
        <v>13496</v>
      </c>
      <c r="K4269" s="8">
        <v>-0.58974433897983503</v>
      </c>
      <c r="L4269" s="8">
        <v>0.161740345772517</v>
      </c>
      <c r="M4269" s="2">
        <v>0.747108446547324</v>
      </c>
      <c r="N4269">
        <v>6.8120318226235294E-2</v>
      </c>
      <c r="O4269" s="2">
        <v>0.285860831075542</v>
      </c>
    </row>
    <row r="4270" spans="1:15" x14ac:dyDescent="0.35">
      <c r="A4270" t="s">
        <v>6270</v>
      </c>
      <c r="B4270" t="s">
        <v>13075</v>
      </c>
      <c r="C4270" s="8">
        <v>1.0040921093642099</v>
      </c>
      <c r="D4270" s="8">
        <v>0.73342087951938395</v>
      </c>
      <c r="E4270" s="2">
        <v>-0.26907330700492699</v>
      </c>
      <c r="F4270">
        <v>0.242366384775861</v>
      </c>
      <c r="G4270" s="2">
        <v>0.63207618596022896</v>
      </c>
      <c r="I4270" t="s">
        <v>6887</v>
      </c>
      <c r="J4270" t="s">
        <v>13497</v>
      </c>
      <c r="K4270" s="8">
        <v>2.3962154708168502</v>
      </c>
      <c r="L4270" s="8">
        <v>2.5596326441256898</v>
      </c>
      <c r="M4270" s="2">
        <v>0.162157335147943</v>
      </c>
      <c r="N4270">
        <v>0.60772246373727001</v>
      </c>
      <c r="O4270" s="2">
        <v>0.81691331755080299</v>
      </c>
    </row>
    <row r="4271" spans="1:15" x14ac:dyDescent="0.35">
      <c r="A4271" t="s">
        <v>6271</v>
      </c>
      <c r="B4271" t="s">
        <v>13076</v>
      </c>
      <c r="C4271" s="8">
        <v>0.35542369293489201</v>
      </c>
      <c r="D4271" s="8">
        <v>0.77131615160281297</v>
      </c>
      <c r="E4271" s="2">
        <v>0.41807087174461399</v>
      </c>
      <c r="F4271">
        <v>1.57122528670504E-2</v>
      </c>
      <c r="G4271" s="2">
        <v>0.157195608916397</v>
      </c>
      <c r="I4271" t="s">
        <v>418</v>
      </c>
      <c r="J4271" t="s">
        <v>1081</v>
      </c>
      <c r="K4271" s="8">
        <v>1.0901734183952601</v>
      </c>
      <c r="L4271" s="8">
        <v>0.31607054384095601</v>
      </c>
      <c r="M4271" s="2">
        <v>-0.77203849583415796</v>
      </c>
      <c r="N4271">
        <v>2.1291163887674899E-3</v>
      </c>
      <c r="O4271" s="2">
        <v>3.93861525813246E-2</v>
      </c>
    </row>
    <row r="4272" spans="1:15" x14ac:dyDescent="0.35">
      <c r="A4272" t="s">
        <v>6272</v>
      </c>
      <c r="B4272" t="s">
        <v>13077</v>
      </c>
      <c r="C4272" s="8">
        <v>0.49380767575082202</v>
      </c>
      <c r="D4272" s="8">
        <v>0.71645580537436404</v>
      </c>
      <c r="E4272" s="2">
        <v>0.22146711424353799</v>
      </c>
      <c r="F4272">
        <v>0.223343082640893</v>
      </c>
      <c r="G4272" s="2">
        <v>0.61069191198376305</v>
      </c>
      <c r="I4272" t="s">
        <v>6890</v>
      </c>
      <c r="J4272" t="s">
        <v>13498</v>
      </c>
      <c r="K4272" s="8">
        <v>-0.29730738069818202</v>
      </c>
      <c r="L4272" s="8">
        <v>-0.73889186397284801</v>
      </c>
      <c r="M4272" s="2">
        <v>-0.44120956542490503</v>
      </c>
      <c r="N4272">
        <v>5.36703043766244E-2</v>
      </c>
      <c r="O4272" s="2">
        <v>0.25268503148461502</v>
      </c>
    </row>
    <row r="4273" spans="1:15" x14ac:dyDescent="0.35">
      <c r="A4273" t="s">
        <v>6273</v>
      </c>
      <c r="B4273" t="s">
        <v>13078</v>
      </c>
      <c r="C4273" s="8">
        <v>-6.4788264614823302E-2</v>
      </c>
      <c r="D4273" s="8">
        <v>0.39719610829388802</v>
      </c>
      <c r="E4273" s="2">
        <v>0.46017923452181902</v>
      </c>
      <c r="F4273">
        <v>0.15769298845504501</v>
      </c>
      <c r="G4273" s="2">
        <v>0.52643189575810001</v>
      </c>
      <c r="I4273" t="s">
        <v>6892</v>
      </c>
      <c r="J4273" t="s">
        <v>13499</v>
      </c>
      <c r="K4273" s="8">
        <v>-0.56661122543547104</v>
      </c>
      <c r="L4273" s="8">
        <v>-0.49327461655692301</v>
      </c>
      <c r="M4273" s="2">
        <v>7.0550587886853297E-2</v>
      </c>
      <c r="N4273">
        <v>0.77094921918582904</v>
      </c>
      <c r="O4273" s="2">
        <v>0.90029595412998498</v>
      </c>
    </row>
    <row r="4274" spans="1:15" x14ac:dyDescent="0.35">
      <c r="A4274" t="s">
        <v>6274</v>
      </c>
      <c r="B4274" t="s">
        <v>13079</v>
      </c>
      <c r="C4274" s="8">
        <v>0.44113018282577898</v>
      </c>
      <c r="D4274" s="8">
        <v>3.8025597486663301E-2</v>
      </c>
      <c r="E4274" s="2">
        <v>-0.40360540141950801</v>
      </c>
      <c r="F4274">
        <v>0.13126027724079201</v>
      </c>
      <c r="G4274" s="2">
        <v>0.48165483825988398</v>
      </c>
      <c r="I4274" t="s">
        <v>916</v>
      </c>
      <c r="J4274" t="s">
        <v>1163</v>
      </c>
      <c r="K4274" s="8">
        <v>3.8746963066638598</v>
      </c>
      <c r="L4274" s="8">
        <v>5.2388335404980699</v>
      </c>
      <c r="M4274" s="2">
        <v>1.3857678105418101</v>
      </c>
      <c r="N4274">
        <v>6.45764319131234E-3</v>
      </c>
      <c r="O4274" s="2">
        <v>7.8039299421548206E-2</v>
      </c>
    </row>
    <row r="4275" spans="1:15" x14ac:dyDescent="0.35">
      <c r="A4275" t="s">
        <v>6275</v>
      </c>
      <c r="B4275" t="s">
        <v>13080</v>
      </c>
      <c r="C4275" s="8">
        <v>-0.41505499676419799</v>
      </c>
      <c r="D4275" s="8">
        <v>-0.23322879710538899</v>
      </c>
      <c r="E4275" s="2">
        <v>0.18207347165083801</v>
      </c>
      <c r="F4275">
        <v>0.19278148527719799</v>
      </c>
      <c r="G4275" s="2">
        <v>0.57665244929710602</v>
      </c>
      <c r="I4275" t="s">
        <v>6893</v>
      </c>
      <c r="J4275" t="s">
        <v>13500</v>
      </c>
      <c r="K4275" s="8">
        <v>-1.1990486004338099</v>
      </c>
      <c r="L4275" s="8">
        <v>-0.785955081098894</v>
      </c>
      <c r="M4275" s="2">
        <v>0.40273955964288599</v>
      </c>
      <c r="N4275">
        <v>0.28478091630550501</v>
      </c>
      <c r="O4275" s="2">
        <v>0.582826151930814</v>
      </c>
    </row>
    <row r="4276" spans="1:15" x14ac:dyDescent="0.35">
      <c r="A4276" t="s">
        <v>6276</v>
      </c>
      <c r="B4276" t="s">
        <v>13081</v>
      </c>
      <c r="C4276" s="8">
        <v>-0.42666024895500099</v>
      </c>
      <c r="D4276" s="8">
        <v>-0.33168191420689203</v>
      </c>
      <c r="E4276" s="2">
        <v>9.7236975643746795E-2</v>
      </c>
      <c r="F4276">
        <v>0.77821775985757002</v>
      </c>
      <c r="G4276" s="2">
        <v>0.93621163392261397</v>
      </c>
      <c r="I4276" t="s">
        <v>6894</v>
      </c>
      <c r="J4276" t="s">
        <v>13501</v>
      </c>
      <c r="K4276" s="8">
        <v>0.34690572091598998</v>
      </c>
      <c r="L4276" s="8">
        <v>-0.32618726510490897</v>
      </c>
      <c r="M4276" s="2">
        <v>-0.67387554055082699</v>
      </c>
      <c r="N4276">
        <v>1.13943880016131E-2</v>
      </c>
      <c r="O4276" s="2">
        <v>0.10887553609449099</v>
      </c>
    </row>
    <row r="4277" spans="1:15" x14ac:dyDescent="0.35">
      <c r="A4277" t="s">
        <v>393</v>
      </c>
      <c r="B4277" t="s">
        <v>1126</v>
      </c>
      <c r="C4277" s="8">
        <v>0.12210022855923</v>
      </c>
      <c r="D4277" s="8">
        <v>0.127001529607706</v>
      </c>
      <c r="E4277" s="2">
        <v>0</v>
      </c>
      <c r="F4277">
        <v>0.983507339750195</v>
      </c>
      <c r="G4277" s="2">
        <v>0.99103261452342495</v>
      </c>
      <c r="I4277" t="s">
        <v>6897</v>
      </c>
      <c r="J4277" t="s">
        <v>13502</v>
      </c>
      <c r="K4277" s="8">
        <v>1.2691186734100099</v>
      </c>
      <c r="L4277" s="8">
        <v>0.57355664338493095</v>
      </c>
      <c r="M4277" s="2">
        <v>-0.69691525375123897</v>
      </c>
      <c r="N4277">
        <v>3.24049191693122E-2</v>
      </c>
      <c r="O4277" s="2">
        <v>0.19516981431153799</v>
      </c>
    </row>
    <row r="4278" spans="1:15" x14ac:dyDescent="0.35">
      <c r="A4278" t="s">
        <v>6278</v>
      </c>
      <c r="B4278" t="s">
        <v>13082</v>
      </c>
      <c r="C4278" s="8">
        <v>0.505836064007393</v>
      </c>
      <c r="D4278" s="8">
        <v>0.70143377668380702</v>
      </c>
      <c r="E4278" s="2">
        <v>0.19739048906242401</v>
      </c>
      <c r="F4278">
        <v>0.30972546759478797</v>
      </c>
      <c r="G4278" s="2">
        <v>0.691099046469282</v>
      </c>
      <c r="I4278" t="s">
        <v>6898</v>
      </c>
      <c r="J4278" t="s">
        <v>13503</v>
      </c>
      <c r="K4278" s="8">
        <v>0.188640784669171</v>
      </c>
      <c r="L4278" s="8">
        <v>0.525543348397292</v>
      </c>
      <c r="M4278" s="2">
        <v>0.337182303833307</v>
      </c>
      <c r="N4278">
        <v>0.248522127915623</v>
      </c>
      <c r="O4278" s="2">
        <v>0.54240645211638205</v>
      </c>
    </row>
    <row r="4279" spans="1:15" x14ac:dyDescent="0.35">
      <c r="A4279" t="s">
        <v>6281</v>
      </c>
      <c r="B4279" t="s">
        <v>13083</v>
      </c>
      <c r="C4279" s="8">
        <v>0.31088442906195202</v>
      </c>
      <c r="D4279" s="8">
        <v>0.32589422273172303</v>
      </c>
      <c r="E4279" s="2">
        <v>1.4044062579943201E-2</v>
      </c>
      <c r="F4279">
        <v>0.95289475417764902</v>
      </c>
      <c r="G4279" s="2">
        <v>0.98102205949264598</v>
      </c>
      <c r="I4279" t="s">
        <v>6899</v>
      </c>
      <c r="J4279" t="s">
        <v>13504</v>
      </c>
      <c r="K4279" s="8">
        <v>-0.131868648406157</v>
      </c>
      <c r="L4279" s="8">
        <v>1.1461205527669801E-2</v>
      </c>
      <c r="M4279" s="2">
        <v>0.139692947786282</v>
      </c>
      <c r="N4279">
        <v>0.61191323508568995</v>
      </c>
      <c r="O4279" s="2">
        <v>0.81946357965758598</v>
      </c>
    </row>
    <row r="4280" spans="1:15" x14ac:dyDescent="0.35">
      <c r="A4280" t="s">
        <v>6282</v>
      </c>
      <c r="B4280" t="s">
        <v>13084</v>
      </c>
      <c r="C4280" s="8">
        <v>0.254126432784548</v>
      </c>
      <c r="D4280" s="8">
        <v>-1.98639397395074E-2</v>
      </c>
      <c r="E4280" s="2">
        <v>-0.27262416628754899</v>
      </c>
      <c r="F4280">
        <v>0.25779999447006102</v>
      </c>
      <c r="G4280" s="2">
        <v>0.64405085726492595</v>
      </c>
      <c r="I4280" t="s">
        <v>6900</v>
      </c>
      <c r="J4280" t="s">
        <v>13505</v>
      </c>
      <c r="K4280" s="8">
        <v>-0.76925850969660303</v>
      </c>
      <c r="L4280" s="8">
        <v>-0.10767363011204199</v>
      </c>
      <c r="M4280" s="2">
        <v>0.65893940533424999</v>
      </c>
      <c r="N4280">
        <v>6.5541096707048802E-2</v>
      </c>
      <c r="O4280" s="2">
        <v>0.28109122200150799</v>
      </c>
    </row>
    <row r="4281" spans="1:15" x14ac:dyDescent="0.35">
      <c r="A4281" t="s">
        <v>394</v>
      </c>
      <c r="B4281" t="s">
        <v>629</v>
      </c>
      <c r="C4281" s="8">
        <v>-0.26928705043809997</v>
      </c>
      <c r="D4281" s="8">
        <v>-1.3201960167317099</v>
      </c>
      <c r="E4281" s="2">
        <v>-1.0530748763597</v>
      </c>
      <c r="F4281">
        <v>1.17341209351723E-4</v>
      </c>
      <c r="G4281" s="2">
        <v>4.5341486463872397E-3</v>
      </c>
      <c r="I4281" t="s">
        <v>6901</v>
      </c>
      <c r="J4281" t="s">
        <v>13506</v>
      </c>
      <c r="K4281" s="8">
        <v>9.3293400095896498E-2</v>
      </c>
      <c r="L4281" s="8">
        <v>0.48672260206851897</v>
      </c>
      <c r="M4281" s="2">
        <v>0.38996285146801302</v>
      </c>
      <c r="N4281">
        <v>0.13271969328267499</v>
      </c>
      <c r="O4281" s="2">
        <v>0.40408095592625498</v>
      </c>
    </row>
    <row r="4282" spans="1:15" x14ac:dyDescent="0.35">
      <c r="A4282" t="s">
        <v>6284</v>
      </c>
      <c r="B4282" t="s">
        <v>13085</v>
      </c>
      <c r="C4282" s="8">
        <v>-0.44128021767213299</v>
      </c>
      <c r="D4282" s="8">
        <v>-0.104418261681585</v>
      </c>
      <c r="E4282" s="2">
        <v>0.33808665536885102</v>
      </c>
      <c r="F4282">
        <v>0.152312152365014</v>
      </c>
      <c r="G4282" s="2">
        <v>0.519213058220514</v>
      </c>
      <c r="I4282" t="s">
        <v>6902</v>
      </c>
      <c r="J4282" t="s">
        <v>13507</v>
      </c>
      <c r="K4282" s="8">
        <v>0.32771343431546701</v>
      </c>
      <c r="L4282" s="8">
        <v>0.47900480178090599</v>
      </c>
      <c r="M4282" s="2">
        <v>0.14893121077910501</v>
      </c>
      <c r="N4282">
        <v>0.57156787323533598</v>
      </c>
      <c r="O4282" s="2">
        <v>0.79469262985331701</v>
      </c>
    </row>
    <row r="4283" spans="1:15" x14ac:dyDescent="0.35">
      <c r="A4283" t="s">
        <v>6288</v>
      </c>
      <c r="B4283" t="s">
        <v>13086</v>
      </c>
      <c r="C4283" s="8">
        <v>-1.1396334164887001</v>
      </c>
      <c r="D4283" s="8">
        <v>-0.99654689261982798</v>
      </c>
      <c r="E4283" s="2">
        <v>0.13199211692722301</v>
      </c>
      <c r="F4283">
        <v>0.72724599101225695</v>
      </c>
      <c r="G4283" s="2">
        <v>0.91551275458488002</v>
      </c>
      <c r="I4283" t="s">
        <v>6903</v>
      </c>
      <c r="J4283" t="s">
        <v>13508</v>
      </c>
      <c r="K4283" s="8">
        <v>-0.23463323980464601</v>
      </c>
      <c r="L4283" s="8">
        <v>-0.22907309718221699</v>
      </c>
      <c r="M4283" s="2">
        <v>5.61117316192483E-3</v>
      </c>
      <c r="N4283">
        <v>0.97866716615333205</v>
      </c>
      <c r="O4283" s="2">
        <v>0.98801631200282203</v>
      </c>
    </row>
    <row r="4284" spans="1:15" x14ac:dyDescent="0.35">
      <c r="A4284" t="s">
        <v>6289</v>
      </c>
      <c r="B4284" t="s">
        <v>13087</v>
      </c>
      <c r="C4284" s="8">
        <v>-0.37278386571961297</v>
      </c>
      <c r="D4284" s="8">
        <v>-0.37575805698000397</v>
      </c>
      <c r="E4284" s="2">
        <v>-5.4083826028639096E-3</v>
      </c>
      <c r="F4284">
        <v>0.97855102123704496</v>
      </c>
      <c r="G4284" s="2">
        <v>0.98819870736191695</v>
      </c>
      <c r="I4284" t="s">
        <v>6904</v>
      </c>
      <c r="J4284" t="s">
        <v>13509</v>
      </c>
      <c r="K4284" s="8">
        <v>-0.48709720849063498</v>
      </c>
      <c r="L4284" s="8">
        <v>-0.67624139377236803</v>
      </c>
      <c r="M4284" s="2">
        <v>-0.19201833171493601</v>
      </c>
      <c r="N4284">
        <v>0.64261713924714903</v>
      </c>
      <c r="O4284" s="2">
        <v>0.83730084191123499</v>
      </c>
    </row>
    <row r="4285" spans="1:15" x14ac:dyDescent="0.35">
      <c r="A4285" t="s">
        <v>6293</v>
      </c>
      <c r="B4285" t="s">
        <v>13088</v>
      </c>
      <c r="C4285" s="8">
        <v>-1.7144107368496399E-2</v>
      </c>
      <c r="D4285" s="8">
        <v>0.236785455502529</v>
      </c>
      <c r="E4285" s="2">
        <v>0.25549126281579698</v>
      </c>
      <c r="F4285">
        <v>0.182409927123895</v>
      </c>
      <c r="G4285" s="2">
        <v>0.56272640286171405</v>
      </c>
      <c r="I4285" t="s">
        <v>6905</v>
      </c>
      <c r="J4285" t="s">
        <v>13510</v>
      </c>
      <c r="K4285" s="8">
        <v>0.83519576497541703</v>
      </c>
      <c r="L4285" s="8">
        <v>0.27863529171048701</v>
      </c>
      <c r="M4285" s="2">
        <v>-0.559343929813508</v>
      </c>
      <c r="N4285">
        <v>0.17373192967407</v>
      </c>
      <c r="O4285" s="2">
        <v>0.46222256518789201</v>
      </c>
    </row>
    <row r="4286" spans="1:15" x14ac:dyDescent="0.35">
      <c r="A4286" t="s">
        <v>6294</v>
      </c>
      <c r="B4286" t="s">
        <v>13089</v>
      </c>
      <c r="C4286" s="8">
        <v>-0.69932321506226203</v>
      </c>
      <c r="D4286" s="8">
        <v>-0.70578422729330803</v>
      </c>
      <c r="E4286" s="2">
        <v>-7.2136748112403603E-3</v>
      </c>
      <c r="F4286">
        <v>0.96613320652609602</v>
      </c>
      <c r="G4286" s="2">
        <v>0.98428443033042301</v>
      </c>
      <c r="I4286" t="s">
        <v>6908</v>
      </c>
      <c r="J4286" t="s">
        <v>13511</v>
      </c>
      <c r="K4286" s="8">
        <v>1.3184704337392601</v>
      </c>
      <c r="L4286" s="8">
        <v>1.0802705731976101</v>
      </c>
      <c r="M4286" s="2">
        <v>-0.240318849275277</v>
      </c>
      <c r="N4286">
        <v>0.57064604289130005</v>
      </c>
      <c r="O4286" s="2">
        <v>0.79469262985331701</v>
      </c>
    </row>
    <row r="4287" spans="1:15" x14ac:dyDescent="0.35">
      <c r="A4287" t="s">
        <v>6296</v>
      </c>
      <c r="B4287" t="s">
        <v>13090</v>
      </c>
      <c r="C4287" s="8">
        <v>0.34399459167965002</v>
      </c>
      <c r="D4287" s="8">
        <v>0.14258594160350599</v>
      </c>
      <c r="E4287" s="2">
        <v>-0.203057998057594</v>
      </c>
      <c r="F4287">
        <v>0.379680464683809</v>
      </c>
      <c r="G4287" s="2">
        <v>0.74360696897064604</v>
      </c>
      <c r="I4287" t="s">
        <v>6909</v>
      </c>
      <c r="J4287" t="s">
        <v>13512</v>
      </c>
      <c r="K4287" s="8">
        <v>-0.47386064773818398</v>
      </c>
      <c r="L4287" s="8">
        <v>-0.73220807944561905</v>
      </c>
      <c r="M4287" s="2">
        <v>-0.26114479743053898</v>
      </c>
      <c r="N4287">
        <v>0.54449185783320198</v>
      </c>
      <c r="O4287" s="2">
        <v>0.77829506961258199</v>
      </c>
    </row>
    <row r="4288" spans="1:15" x14ac:dyDescent="0.35">
      <c r="A4288" t="s">
        <v>6297</v>
      </c>
      <c r="B4288" t="s">
        <v>13091</v>
      </c>
      <c r="C4288" s="8">
        <v>-0.27348402014996798</v>
      </c>
      <c r="D4288" s="8">
        <v>-4.7290923281295902E-2</v>
      </c>
      <c r="E4288" s="2">
        <v>0.226355097741953</v>
      </c>
      <c r="F4288">
        <v>0.150740466033839</v>
      </c>
      <c r="G4288" s="2">
        <v>0.516584294910441</v>
      </c>
      <c r="I4288" t="s">
        <v>6910</v>
      </c>
      <c r="J4288" t="s">
        <v>13513</v>
      </c>
      <c r="K4288" s="8">
        <v>1.2405073003565199E-2</v>
      </c>
      <c r="L4288" s="8">
        <v>0.52308028990598698</v>
      </c>
      <c r="M4288" s="2">
        <v>0.50841689419241798</v>
      </c>
      <c r="N4288">
        <v>0.17248289624219301</v>
      </c>
      <c r="O4288" s="2">
        <v>0.46101419272107003</v>
      </c>
    </row>
    <row r="4289" spans="1:15" x14ac:dyDescent="0.35">
      <c r="A4289" t="s">
        <v>6298</v>
      </c>
      <c r="B4289" t="s">
        <v>13092</v>
      </c>
      <c r="C4289" s="8">
        <v>0.24537021478450499</v>
      </c>
      <c r="D4289" s="8">
        <v>0.76911075339235802</v>
      </c>
      <c r="E4289" s="2">
        <v>0.52711123601919896</v>
      </c>
      <c r="F4289">
        <v>3.09711450468611E-2</v>
      </c>
      <c r="G4289" s="2">
        <v>0.23906315668348699</v>
      </c>
      <c r="I4289" t="s">
        <v>6912</v>
      </c>
      <c r="J4289" t="s">
        <v>13514</v>
      </c>
      <c r="K4289" s="8">
        <v>3.2507475497935201E-2</v>
      </c>
      <c r="L4289" s="8">
        <v>0.40694242798186298</v>
      </c>
      <c r="M4289" s="2">
        <v>0.36832014429809801</v>
      </c>
      <c r="N4289">
        <v>0.31170908554625498</v>
      </c>
      <c r="O4289" s="2">
        <v>0.60465307564156601</v>
      </c>
    </row>
    <row r="4290" spans="1:15" x14ac:dyDescent="0.35">
      <c r="A4290" t="s">
        <v>6299</v>
      </c>
      <c r="B4290" t="s">
        <v>13093</v>
      </c>
      <c r="C4290" s="8">
        <v>-3.2710735368957199E-3</v>
      </c>
      <c r="D4290" s="8">
        <v>-1.3219311104735201E-2</v>
      </c>
      <c r="E4290" s="2">
        <v>-8.6185666290687895E-3</v>
      </c>
      <c r="F4290">
        <v>0.96598735052745999</v>
      </c>
      <c r="G4290" s="2">
        <v>0.98428443033042301</v>
      </c>
      <c r="I4290" t="s">
        <v>419</v>
      </c>
      <c r="J4290" t="s">
        <v>823</v>
      </c>
      <c r="K4290" s="8">
        <v>0.95790966985275205</v>
      </c>
      <c r="L4290" s="8">
        <v>0.406506689303197</v>
      </c>
      <c r="M4290" s="2">
        <v>-0.55015589650173502</v>
      </c>
      <c r="N4290">
        <v>1.04024612348884E-2</v>
      </c>
      <c r="O4290" s="2">
        <v>0.103548980571844</v>
      </c>
    </row>
    <row r="4291" spans="1:15" x14ac:dyDescent="0.35">
      <c r="A4291" t="s">
        <v>6300</v>
      </c>
      <c r="B4291" t="s">
        <v>13094</v>
      </c>
      <c r="C4291" s="8">
        <v>-0.17170718303277999</v>
      </c>
      <c r="D4291" s="8">
        <v>0.64385030240039698</v>
      </c>
      <c r="E4291" s="2">
        <v>0.81207222854863603</v>
      </c>
      <c r="F4291">
        <v>3.7771767411532403E-2</v>
      </c>
      <c r="G4291" s="2">
        <v>0.26331089571238703</v>
      </c>
      <c r="I4291" t="s">
        <v>6914</v>
      </c>
      <c r="J4291" t="s">
        <v>13515</v>
      </c>
      <c r="K4291" s="8">
        <v>0.102591408241672</v>
      </c>
      <c r="L4291" s="8">
        <v>0.59837361795153199</v>
      </c>
      <c r="M4291" s="2">
        <v>0.49824516289745202</v>
      </c>
      <c r="N4291">
        <v>0.156518433678076</v>
      </c>
      <c r="O4291" s="2">
        <v>0.43982893184730598</v>
      </c>
    </row>
    <row r="4292" spans="1:15" x14ac:dyDescent="0.35">
      <c r="A4292" t="s">
        <v>6301</v>
      </c>
      <c r="B4292" t="s">
        <v>9181</v>
      </c>
      <c r="C4292" s="8">
        <v>1.1691345551708401</v>
      </c>
      <c r="D4292" s="8">
        <v>0.52491360330261805</v>
      </c>
      <c r="E4292" s="2">
        <v>-0.64568486417441595</v>
      </c>
      <c r="F4292">
        <v>3.7717294568744598E-3</v>
      </c>
      <c r="G4292" s="2">
        <v>6.4388810013785394E-2</v>
      </c>
      <c r="I4292" t="s">
        <v>6916</v>
      </c>
      <c r="J4292" t="s">
        <v>13516</v>
      </c>
      <c r="K4292" s="8">
        <v>-0.80255747202899896</v>
      </c>
      <c r="L4292" s="8">
        <v>-1.1161538165562499</v>
      </c>
      <c r="M4292" s="2">
        <v>-0.31929516722568002</v>
      </c>
      <c r="N4292">
        <v>0.36131731024529101</v>
      </c>
      <c r="O4292" s="2">
        <v>0.64981097656517495</v>
      </c>
    </row>
    <row r="4293" spans="1:15" x14ac:dyDescent="0.35">
      <c r="A4293" t="s">
        <v>6302</v>
      </c>
      <c r="B4293" t="s">
        <v>13095</v>
      </c>
      <c r="C4293" s="8">
        <v>0.12184421765537901</v>
      </c>
      <c r="D4293" s="8">
        <v>-0.382545856948457</v>
      </c>
      <c r="E4293" s="2">
        <v>-0.506387360762387</v>
      </c>
      <c r="F4293">
        <v>0.108008823691695</v>
      </c>
      <c r="G4293" s="2">
        <v>0.44395257282224199</v>
      </c>
      <c r="I4293" t="s">
        <v>6918</v>
      </c>
      <c r="J4293" s="9">
        <v>38777</v>
      </c>
      <c r="K4293" s="8">
        <v>0.60993387956255896</v>
      </c>
      <c r="L4293" s="8">
        <v>0.31525441800187898</v>
      </c>
      <c r="M4293" s="2">
        <v>-0.29502900576306501</v>
      </c>
      <c r="N4293">
        <v>0.23973251516298499</v>
      </c>
      <c r="O4293" s="2">
        <v>0.53376145410568598</v>
      </c>
    </row>
    <row r="4294" spans="1:15" x14ac:dyDescent="0.35">
      <c r="A4294" t="s">
        <v>6303</v>
      </c>
      <c r="B4294" t="s">
        <v>13096</v>
      </c>
      <c r="C4294" s="8">
        <v>1.18645489518137</v>
      </c>
      <c r="D4294" s="8">
        <v>0.24292450863732401</v>
      </c>
      <c r="E4294" s="2">
        <v>-0.94396521381807696</v>
      </c>
      <c r="F4294">
        <v>1.55678533581208E-2</v>
      </c>
      <c r="G4294" s="2">
        <v>0.156478750342607</v>
      </c>
      <c r="I4294" t="s">
        <v>6920</v>
      </c>
      <c r="J4294" t="s">
        <v>9266</v>
      </c>
      <c r="K4294" s="8">
        <v>0.324721183636417</v>
      </c>
      <c r="L4294" s="8">
        <v>0.72290618129434403</v>
      </c>
      <c r="M4294" s="2">
        <v>0.39810553264819298</v>
      </c>
      <c r="N4294">
        <v>0.23246348054768701</v>
      </c>
      <c r="O4294" s="2">
        <v>0.52721304213695697</v>
      </c>
    </row>
    <row r="4295" spans="1:15" x14ac:dyDescent="0.35">
      <c r="A4295" t="s">
        <v>6304</v>
      </c>
      <c r="B4295" t="s">
        <v>13097</v>
      </c>
      <c r="C4295" s="8">
        <v>0.38372765034756701</v>
      </c>
      <c r="D4295" s="8">
        <v>0.57944935339136106</v>
      </c>
      <c r="E4295" s="2">
        <v>0.19508810873729401</v>
      </c>
      <c r="F4295">
        <v>0.54997894437124595</v>
      </c>
      <c r="G4295" s="2">
        <v>0.83927404798234695</v>
      </c>
      <c r="I4295" t="s">
        <v>6921</v>
      </c>
      <c r="J4295" t="s">
        <v>13518</v>
      </c>
      <c r="K4295" s="8">
        <v>0.59529832428745699</v>
      </c>
      <c r="L4295" s="8">
        <v>0.53079880991792505</v>
      </c>
      <c r="M4295" s="2">
        <v>-6.6182173156726296E-2</v>
      </c>
      <c r="N4295">
        <v>0.84170989624338199</v>
      </c>
      <c r="O4295" s="2">
        <v>0.93517472570063997</v>
      </c>
    </row>
    <row r="4296" spans="1:15" x14ac:dyDescent="0.35">
      <c r="A4296" t="s">
        <v>6307</v>
      </c>
      <c r="B4296" t="s">
        <v>13098</v>
      </c>
      <c r="C4296" s="8">
        <v>9.1956210438247601E-2</v>
      </c>
      <c r="D4296" s="8">
        <v>0.20105698505693301</v>
      </c>
      <c r="E4296" s="2">
        <v>0.112749261155628</v>
      </c>
      <c r="F4296">
        <v>0.73680944025112804</v>
      </c>
      <c r="G4296" s="2">
        <v>0.91979079305618405</v>
      </c>
      <c r="I4296" t="s">
        <v>6922</v>
      </c>
      <c r="J4296" t="s">
        <v>13519</v>
      </c>
      <c r="K4296" s="8">
        <v>2.1707121828484499E-2</v>
      </c>
      <c r="L4296" s="8">
        <v>-0.23751145226495299</v>
      </c>
      <c r="M4296" s="2">
        <v>-0.26145254625152597</v>
      </c>
      <c r="N4296">
        <v>0.37129347557095199</v>
      </c>
      <c r="O4296" s="2">
        <v>0.65937637553526396</v>
      </c>
    </row>
    <row r="4297" spans="1:15" x14ac:dyDescent="0.35">
      <c r="A4297" t="s">
        <v>6308</v>
      </c>
      <c r="B4297" t="s">
        <v>13099</v>
      </c>
      <c r="C4297" s="8">
        <v>-0.30899405056440199</v>
      </c>
      <c r="D4297" s="8">
        <v>-0.49900010943440998</v>
      </c>
      <c r="E4297" s="2">
        <v>-0.192222446624815</v>
      </c>
      <c r="F4297">
        <v>0.361072730397685</v>
      </c>
      <c r="G4297" s="2">
        <v>0.73202306351679303</v>
      </c>
      <c r="I4297" t="s">
        <v>6923</v>
      </c>
      <c r="J4297" t="s">
        <v>13520</v>
      </c>
      <c r="K4297" s="8">
        <v>0.37546570163570397</v>
      </c>
      <c r="L4297" s="8">
        <v>-0.15821799297893099</v>
      </c>
      <c r="M4297" s="2">
        <v>-0.53416465524444801</v>
      </c>
      <c r="N4297">
        <v>3.20589134250545E-2</v>
      </c>
      <c r="O4297" s="2">
        <v>0.19409363033957799</v>
      </c>
    </row>
    <row r="4298" spans="1:15" x14ac:dyDescent="0.35">
      <c r="A4298" t="s">
        <v>6309</v>
      </c>
      <c r="B4298" t="s">
        <v>13100</v>
      </c>
      <c r="C4298" s="8">
        <v>-0.97798964350027795</v>
      </c>
      <c r="D4298" s="8">
        <v>-0.46302900899197103</v>
      </c>
      <c r="E4298" s="2">
        <v>0.512219306259875</v>
      </c>
      <c r="F4298">
        <v>8.5863818430571004E-2</v>
      </c>
      <c r="G4298" s="2">
        <v>0.40034625746566099</v>
      </c>
      <c r="I4298" t="s">
        <v>6925</v>
      </c>
      <c r="J4298" t="s">
        <v>13521</v>
      </c>
      <c r="K4298" s="8">
        <v>-1.09716269854955</v>
      </c>
      <c r="L4298" s="8">
        <v>-1.56470478681939</v>
      </c>
      <c r="M4298" s="2">
        <v>-0.47884282760646302</v>
      </c>
      <c r="N4298">
        <v>0.285213118732559</v>
      </c>
      <c r="O4298" s="2">
        <v>0.58288263036699095</v>
      </c>
    </row>
    <row r="4299" spans="1:15" x14ac:dyDescent="0.35">
      <c r="A4299" t="s">
        <v>6310</v>
      </c>
      <c r="B4299" t="s">
        <v>13101</v>
      </c>
      <c r="C4299" s="8">
        <v>-0.79158467332785998</v>
      </c>
      <c r="D4299" s="8">
        <v>-1.3009449345106101</v>
      </c>
      <c r="E4299" s="2">
        <v>-0.51252740618627901</v>
      </c>
      <c r="F4299">
        <v>0.14513106264805201</v>
      </c>
      <c r="G4299" s="2">
        <v>0.50650662372519295</v>
      </c>
      <c r="I4299" t="s">
        <v>6926</v>
      </c>
      <c r="J4299" t="s">
        <v>13522</v>
      </c>
      <c r="K4299" s="8">
        <v>5.8124114088991902E-2</v>
      </c>
      <c r="L4299" s="8">
        <v>0.10708333661576901</v>
      </c>
      <c r="M4299" s="2">
        <v>4.9089721503531698E-2</v>
      </c>
      <c r="N4299">
        <v>0.84088286237974097</v>
      </c>
      <c r="O4299" s="2">
        <v>0.93467240356506198</v>
      </c>
    </row>
    <row r="4300" spans="1:15" x14ac:dyDescent="0.35">
      <c r="A4300" t="s">
        <v>6312</v>
      </c>
      <c r="B4300" t="s">
        <v>13102</v>
      </c>
      <c r="C4300" s="8">
        <v>-0.160041309472539</v>
      </c>
      <c r="D4300" s="8">
        <v>-1.5491911283098901E-2</v>
      </c>
      <c r="E4300" s="2">
        <v>0.146094419298957</v>
      </c>
      <c r="F4300">
        <v>0.41271717679807801</v>
      </c>
      <c r="G4300" s="2">
        <v>0.76684824125482198</v>
      </c>
      <c r="I4300" t="s">
        <v>6931</v>
      </c>
      <c r="J4300" t="s">
        <v>13523</v>
      </c>
      <c r="K4300" s="8">
        <v>-0.49361153512664602</v>
      </c>
      <c r="L4300" s="8">
        <v>0.67078476758638705</v>
      </c>
      <c r="M4300" s="2">
        <v>1.1658252373391</v>
      </c>
      <c r="N4300">
        <v>1.2421561774181701E-4</v>
      </c>
      <c r="O4300" s="2">
        <v>6.0893453935956599E-3</v>
      </c>
    </row>
    <row r="4301" spans="1:15" x14ac:dyDescent="0.35">
      <c r="A4301" t="s">
        <v>6313</v>
      </c>
      <c r="B4301" t="s">
        <v>13103</v>
      </c>
      <c r="C4301" s="8">
        <v>1.73842748474284E-2</v>
      </c>
      <c r="D4301" s="8">
        <v>-5.9097853727719203E-2</v>
      </c>
      <c r="E4301" s="2">
        <v>-7.7283410375032405E-2</v>
      </c>
      <c r="F4301">
        <v>0.63711604996738902</v>
      </c>
      <c r="G4301" s="2">
        <v>0.88109419248327503</v>
      </c>
      <c r="I4301" t="s">
        <v>6934</v>
      </c>
      <c r="J4301" t="s">
        <v>13524</v>
      </c>
      <c r="K4301" s="8">
        <v>0.150328927117449</v>
      </c>
      <c r="L4301" s="8">
        <v>0.28692440359023602</v>
      </c>
      <c r="M4301" s="2">
        <v>0.130862772301758</v>
      </c>
      <c r="N4301">
        <v>0.62923575223963102</v>
      </c>
      <c r="O4301" s="2">
        <v>0.82963568151622202</v>
      </c>
    </row>
    <row r="4302" spans="1:15" x14ac:dyDescent="0.35">
      <c r="A4302" t="s">
        <v>6314</v>
      </c>
      <c r="B4302" t="s">
        <v>13104</v>
      </c>
      <c r="C4302" s="8">
        <v>-0.38324158169026201</v>
      </c>
      <c r="D4302" s="8">
        <v>0.26331550009850002</v>
      </c>
      <c r="E4302" s="2">
        <v>0.64849896186002298</v>
      </c>
      <c r="F4302">
        <v>3.3635323129809401E-2</v>
      </c>
      <c r="G4302" s="2">
        <v>0.25024070705386198</v>
      </c>
      <c r="I4302" t="s">
        <v>6935</v>
      </c>
      <c r="J4302" t="s">
        <v>13525</v>
      </c>
      <c r="K4302" s="8">
        <v>-0.34141924582572603</v>
      </c>
      <c r="L4302" s="8">
        <v>-0.30208432306727601</v>
      </c>
      <c r="M4302" s="2">
        <v>3.5071079582324097E-2</v>
      </c>
      <c r="N4302">
        <v>0.874340328204954</v>
      </c>
      <c r="O4302" s="2">
        <v>0.95063266297765503</v>
      </c>
    </row>
    <row r="4303" spans="1:15" x14ac:dyDescent="0.35">
      <c r="A4303" t="s">
        <v>6315</v>
      </c>
      <c r="B4303" t="s">
        <v>13105</v>
      </c>
      <c r="C4303" s="8">
        <v>-0.104450300066629</v>
      </c>
      <c r="D4303" s="8">
        <v>-0.28801295829993301</v>
      </c>
      <c r="E4303" s="2">
        <v>-0.18874493670900799</v>
      </c>
      <c r="F4303">
        <v>0.49421010758637501</v>
      </c>
      <c r="G4303" s="2">
        <v>0.81247653681256005</v>
      </c>
      <c r="I4303" t="s">
        <v>6937</v>
      </c>
      <c r="J4303" t="s">
        <v>13526</v>
      </c>
      <c r="K4303" s="8">
        <v>2.4275248111676699</v>
      </c>
      <c r="L4303" s="8">
        <v>1.95781421379929</v>
      </c>
      <c r="M4303" s="2">
        <v>-0.46832067583322201</v>
      </c>
      <c r="N4303">
        <v>0.14600410906596301</v>
      </c>
      <c r="O4303" s="2">
        <v>0.42515301649051401</v>
      </c>
    </row>
    <row r="4304" spans="1:15" x14ac:dyDescent="0.35">
      <c r="A4304" t="s">
        <v>6316</v>
      </c>
      <c r="B4304" t="s">
        <v>13106</v>
      </c>
      <c r="C4304" s="8">
        <v>1.0972749752805899</v>
      </c>
      <c r="D4304" s="8">
        <v>1.39090672877929</v>
      </c>
      <c r="E4304" s="2">
        <v>0.29757468083751698</v>
      </c>
      <c r="F4304">
        <v>0.38208000249233798</v>
      </c>
      <c r="G4304" s="2">
        <v>0.74398378276495303</v>
      </c>
      <c r="I4304" t="s">
        <v>420</v>
      </c>
      <c r="J4304" t="s">
        <v>697</v>
      </c>
      <c r="K4304" s="8">
        <v>-0.90295069305521103</v>
      </c>
      <c r="L4304" s="8">
        <v>-1.4404664577612001</v>
      </c>
      <c r="M4304" s="2">
        <v>-0.542481021493467</v>
      </c>
      <c r="N4304">
        <v>0.100078678804209</v>
      </c>
      <c r="O4304" s="2">
        <v>0.35372110729092798</v>
      </c>
    </row>
    <row r="4305" spans="1:15" x14ac:dyDescent="0.35">
      <c r="A4305" t="s">
        <v>6318</v>
      </c>
      <c r="B4305" t="s">
        <v>13107</v>
      </c>
      <c r="C4305" s="8">
        <v>0.28467793178878498</v>
      </c>
      <c r="D4305" s="8">
        <v>0.170907178362872</v>
      </c>
      <c r="E4305" s="2">
        <v>-0.115905092136834</v>
      </c>
      <c r="F4305">
        <v>0.64613644337912501</v>
      </c>
      <c r="G4305" s="2">
        <v>0.88370705140791195</v>
      </c>
      <c r="I4305" t="s">
        <v>421</v>
      </c>
      <c r="J4305" t="s">
        <v>1058</v>
      </c>
      <c r="K4305" s="8">
        <v>1.2303026402727799</v>
      </c>
      <c r="L4305" s="8">
        <v>0.24856262940749599</v>
      </c>
      <c r="M4305" s="2">
        <v>-0.98238518840595601</v>
      </c>
      <c r="N4305" s="1">
        <v>6.1818375233860396E-7</v>
      </c>
      <c r="O4305" s="6">
        <v>9.4354362199050102E-5</v>
      </c>
    </row>
    <row r="4306" spans="1:15" x14ac:dyDescent="0.35">
      <c r="A4306" t="s">
        <v>6319</v>
      </c>
      <c r="B4306" t="s">
        <v>13108</v>
      </c>
      <c r="C4306" s="8">
        <v>0.36391320289460499</v>
      </c>
      <c r="D4306" s="8">
        <v>0.43097890522836102</v>
      </c>
      <c r="E4306" s="2">
        <v>6.6202722131326802E-2</v>
      </c>
      <c r="F4306">
        <v>0.84061372830021097</v>
      </c>
      <c r="G4306" s="2">
        <v>0.95956853961938704</v>
      </c>
      <c r="I4306" t="s">
        <v>6942</v>
      </c>
      <c r="J4306" t="s">
        <v>13529</v>
      </c>
      <c r="K4306" s="8">
        <v>0.91124618744478203</v>
      </c>
      <c r="L4306" s="8">
        <v>0.50338418457858902</v>
      </c>
      <c r="M4306" s="2">
        <v>-0.41080391204712002</v>
      </c>
      <c r="N4306">
        <v>0.221191718030738</v>
      </c>
      <c r="O4306" s="2">
        <v>0.51723424722691602</v>
      </c>
    </row>
    <row r="4307" spans="1:15" x14ac:dyDescent="0.35">
      <c r="A4307" t="s">
        <v>6320</v>
      </c>
      <c r="B4307" t="s">
        <v>13109</v>
      </c>
      <c r="C4307" s="8">
        <v>-0.283255197653216</v>
      </c>
      <c r="D4307" s="8">
        <v>0.29137561044176202</v>
      </c>
      <c r="E4307" s="2">
        <v>0.57579700003143997</v>
      </c>
      <c r="F4307">
        <v>3.5968102389525997E-2</v>
      </c>
      <c r="G4307" s="2">
        <v>0.25804073997292198</v>
      </c>
      <c r="I4307" t="s">
        <v>422</v>
      </c>
      <c r="J4307" t="s">
        <v>1060</v>
      </c>
      <c r="K4307" s="8">
        <v>0.58460538010121998</v>
      </c>
      <c r="L4307" s="8">
        <v>0.139378338425869</v>
      </c>
      <c r="M4307" s="2">
        <v>-0.44429360238746402</v>
      </c>
      <c r="N4307">
        <v>0.118976037490528</v>
      </c>
      <c r="O4307" s="2">
        <v>0.38315436837593803</v>
      </c>
    </row>
    <row r="4308" spans="1:15" x14ac:dyDescent="0.35">
      <c r="A4308" t="s">
        <v>6321</v>
      </c>
      <c r="B4308" t="s">
        <v>13110</v>
      </c>
      <c r="C4308" s="8">
        <v>0.22718420625286001</v>
      </c>
      <c r="D4308" s="8">
        <v>0.16023560863956501</v>
      </c>
      <c r="E4308" s="2">
        <v>-6.6071145852334395E-2</v>
      </c>
      <c r="F4308">
        <v>0.69564800240081304</v>
      </c>
      <c r="G4308" s="2">
        <v>0.90267777186656895</v>
      </c>
      <c r="I4308" t="s">
        <v>6945</v>
      </c>
      <c r="J4308" t="s">
        <v>13530</v>
      </c>
      <c r="K4308" s="8">
        <v>-0.85028056680070097</v>
      </c>
      <c r="L4308" s="8">
        <v>-0.39208101642888799</v>
      </c>
      <c r="M4308" s="2">
        <v>0.45877292187086199</v>
      </c>
      <c r="N4308">
        <v>6.2708366589900602E-2</v>
      </c>
      <c r="O4308" s="2">
        <v>0.27523844777587397</v>
      </c>
    </row>
    <row r="4309" spans="1:15" x14ac:dyDescent="0.35">
      <c r="A4309" t="s">
        <v>395</v>
      </c>
      <c r="B4309" t="s">
        <v>1011</v>
      </c>
      <c r="C4309" s="8">
        <v>0.76119758399334903</v>
      </c>
      <c r="D4309" s="8">
        <v>0.59977869707825504</v>
      </c>
      <c r="E4309" s="2">
        <v>-0.161481210043666</v>
      </c>
      <c r="F4309">
        <v>0.45160317461343302</v>
      </c>
      <c r="G4309" s="2">
        <v>0.78880478017617295</v>
      </c>
      <c r="I4309" t="s">
        <v>6947</v>
      </c>
      <c r="J4309" t="s">
        <v>13532</v>
      </c>
      <c r="K4309" s="8">
        <v>9.3998370452929594E-2</v>
      </c>
      <c r="L4309" s="8">
        <v>-2.8565069399215E-2</v>
      </c>
      <c r="M4309" s="2">
        <v>-0.126519848679328</v>
      </c>
      <c r="N4309">
        <v>0.73839889090922295</v>
      </c>
      <c r="O4309" s="2">
        <v>0.88806625042336096</v>
      </c>
    </row>
    <row r="4310" spans="1:15" x14ac:dyDescent="0.35">
      <c r="A4310" t="s">
        <v>6323</v>
      </c>
      <c r="B4310" t="s">
        <v>13111</v>
      </c>
      <c r="C4310" s="8">
        <v>-0.63080377599544002</v>
      </c>
      <c r="D4310" s="8">
        <v>-0.34528468336477802</v>
      </c>
      <c r="E4310" s="2">
        <v>0.28553252534213602</v>
      </c>
      <c r="F4310">
        <v>0.22016165267429499</v>
      </c>
      <c r="G4310" s="2">
        <v>0.60624042309757198</v>
      </c>
      <c r="I4310" t="s">
        <v>6948</v>
      </c>
      <c r="J4310" t="s">
        <v>13533</v>
      </c>
      <c r="K4310" s="8">
        <v>-0.557933665671692</v>
      </c>
      <c r="L4310" s="8">
        <v>-0.41394211131759701</v>
      </c>
      <c r="M4310" s="2">
        <v>0.13684070307188501</v>
      </c>
      <c r="N4310">
        <v>0.68617770963143498</v>
      </c>
      <c r="O4310" s="2">
        <v>0.85920352242278097</v>
      </c>
    </row>
    <row r="4311" spans="1:15" x14ac:dyDescent="0.35">
      <c r="A4311" t="s">
        <v>6325</v>
      </c>
      <c r="B4311" t="s">
        <v>13112</v>
      </c>
      <c r="C4311" s="8">
        <v>0.13359433882386401</v>
      </c>
      <c r="D4311" s="8">
        <v>9.7697417971337103E-2</v>
      </c>
      <c r="E4311" s="2">
        <v>-3.5214702292904597E-2</v>
      </c>
      <c r="F4311">
        <v>0.90008850731944801</v>
      </c>
      <c r="G4311" s="2">
        <v>0.97190352634964405</v>
      </c>
      <c r="I4311" t="s">
        <v>6949</v>
      </c>
      <c r="J4311" t="s">
        <v>13534</v>
      </c>
      <c r="K4311" s="8">
        <v>-0.63125749274663501</v>
      </c>
      <c r="L4311" s="8">
        <v>-0.62825534747362599</v>
      </c>
      <c r="M4311" s="2">
        <v>0</v>
      </c>
      <c r="N4311">
        <v>0.99788602608420296</v>
      </c>
      <c r="O4311" s="2">
        <v>0.998490857093426</v>
      </c>
    </row>
    <row r="4312" spans="1:15" x14ac:dyDescent="0.35">
      <c r="A4312" t="s">
        <v>6326</v>
      </c>
      <c r="B4312" t="s">
        <v>13113</v>
      </c>
      <c r="C4312" s="8">
        <v>-8.7028086790023995E-2</v>
      </c>
      <c r="D4312" s="8">
        <v>-6.5185273400445498E-2</v>
      </c>
      <c r="E4312" s="2">
        <v>2.0107478445904998E-2</v>
      </c>
      <c r="F4312">
        <v>0.91613036688039795</v>
      </c>
      <c r="G4312" s="2">
        <v>0.97489928388509295</v>
      </c>
      <c r="I4312" t="s">
        <v>6950</v>
      </c>
      <c r="J4312" t="s">
        <v>15031</v>
      </c>
      <c r="K4312" s="8">
        <v>0.55143035256668305</v>
      </c>
      <c r="L4312" s="8">
        <v>1.56080250836539</v>
      </c>
      <c r="M4312" s="2">
        <v>1.01645055829956</v>
      </c>
      <c r="N4312">
        <v>2.0440856829157798E-2</v>
      </c>
      <c r="O4312" s="2">
        <v>0.15198073102002099</v>
      </c>
    </row>
    <row r="4313" spans="1:15" x14ac:dyDescent="0.35">
      <c r="A4313" t="s">
        <v>6327</v>
      </c>
      <c r="B4313" t="s">
        <v>13114</v>
      </c>
      <c r="C4313" s="8">
        <v>0.20076522574445799</v>
      </c>
      <c r="D4313" s="8">
        <v>0.32571520010184202</v>
      </c>
      <c r="E4313" s="2">
        <v>0.124098145720366</v>
      </c>
      <c r="F4313">
        <v>0.66045644486976196</v>
      </c>
      <c r="G4313" s="2">
        <v>0.88923045143739698</v>
      </c>
      <c r="I4313" t="s">
        <v>6953</v>
      </c>
      <c r="J4313" t="s">
        <v>13535</v>
      </c>
      <c r="K4313" s="8">
        <v>-0.235566827473595</v>
      </c>
      <c r="L4313" s="8">
        <v>-7.5466479511370796E-2</v>
      </c>
      <c r="M4313" s="2">
        <v>0.15311471731412599</v>
      </c>
      <c r="N4313">
        <v>0.674667277839751</v>
      </c>
      <c r="O4313" s="2">
        <v>0.85456872930127803</v>
      </c>
    </row>
    <row r="4314" spans="1:15" x14ac:dyDescent="0.35">
      <c r="A4314" t="s">
        <v>6328</v>
      </c>
      <c r="B4314" t="s">
        <v>13115</v>
      </c>
      <c r="C4314" s="8">
        <v>0.18802914047380301</v>
      </c>
      <c r="D4314" s="8">
        <v>0.17837538173617001</v>
      </c>
      <c r="E4314" s="2">
        <v>-9.2285360935215905E-3</v>
      </c>
      <c r="F4314">
        <v>0.95502565903189196</v>
      </c>
      <c r="G4314" s="2">
        <v>0.98102205949264598</v>
      </c>
      <c r="I4314" t="s">
        <v>6954</v>
      </c>
      <c r="J4314" t="s">
        <v>13536</v>
      </c>
      <c r="K4314" s="8">
        <v>-0.60405354253014698</v>
      </c>
      <c r="L4314" s="8">
        <v>-0.71101132135409195</v>
      </c>
      <c r="M4314" s="2">
        <v>-0.107325614388648</v>
      </c>
      <c r="N4314">
        <v>0.70154019161078096</v>
      </c>
      <c r="O4314" s="2">
        <v>0.867576356363012</v>
      </c>
    </row>
    <row r="4315" spans="1:15" x14ac:dyDescent="0.35">
      <c r="A4315" t="s">
        <v>6329</v>
      </c>
      <c r="B4315" t="s">
        <v>13116</v>
      </c>
      <c r="C4315" s="8">
        <v>-0.177824476616843</v>
      </c>
      <c r="D4315" s="8">
        <v>-0.36005735333720901</v>
      </c>
      <c r="E4315" s="2">
        <v>-0.18899812140925801</v>
      </c>
      <c r="F4315">
        <v>0.52532754605691501</v>
      </c>
      <c r="G4315" s="2">
        <v>0.82624694364849405</v>
      </c>
      <c r="I4315" t="s">
        <v>423</v>
      </c>
      <c r="J4315" t="s">
        <v>1113</v>
      </c>
      <c r="K4315" s="8">
        <v>0.24132767817383899</v>
      </c>
      <c r="L4315" s="8">
        <v>1.1558412803959</v>
      </c>
      <c r="M4315" s="2">
        <v>0.91108012448956899</v>
      </c>
      <c r="N4315">
        <v>4.4914502319340598E-3</v>
      </c>
      <c r="O4315" s="2">
        <v>6.3537588646872104E-2</v>
      </c>
    </row>
    <row r="4316" spans="1:15" x14ac:dyDescent="0.35">
      <c r="A4316" t="s">
        <v>6330</v>
      </c>
      <c r="B4316" t="s">
        <v>13117</v>
      </c>
      <c r="C4316" s="8">
        <v>0.31786138637299999</v>
      </c>
      <c r="D4316" s="8">
        <v>-6.0739775684198499E-2</v>
      </c>
      <c r="E4316" s="2">
        <v>-0.37693663971151498</v>
      </c>
      <c r="F4316">
        <v>3.6491636627669598E-2</v>
      </c>
      <c r="G4316" s="2">
        <v>0.25991228604674599</v>
      </c>
      <c r="I4316" t="s">
        <v>6957</v>
      </c>
      <c r="J4316" t="s">
        <v>13537</v>
      </c>
      <c r="K4316" s="8">
        <v>-1.68203438619862</v>
      </c>
      <c r="L4316" s="8">
        <v>-2.1562832754615999</v>
      </c>
      <c r="M4316" s="2">
        <v>-0.48971116896095501</v>
      </c>
      <c r="N4316">
        <v>0.25680497349708997</v>
      </c>
      <c r="O4316" s="2">
        <v>0.55292372043828597</v>
      </c>
    </row>
    <row r="4317" spans="1:15" x14ac:dyDescent="0.35">
      <c r="A4317" t="s">
        <v>6331</v>
      </c>
      <c r="B4317" t="s">
        <v>13118</v>
      </c>
      <c r="C4317" s="8">
        <v>-0.45040441043430801</v>
      </c>
      <c r="D4317" s="8">
        <v>-0.72996451019023301</v>
      </c>
      <c r="E4317" s="2">
        <v>-0.28315171430796199</v>
      </c>
      <c r="F4317">
        <v>0.43100571601639098</v>
      </c>
      <c r="G4317" s="2">
        <v>0.77608419526820205</v>
      </c>
      <c r="I4317" t="s">
        <v>6958</v>
      </c>
      <c r="J4317" t="s">
        <v>13538</v>
      </c>
      <c r="K4317" s="8">
        <v>0.20927937576584599</v>
      </c>
      <c r="L4317" s="8">
        <v>5.2446836600274799E-2</v>
      </c>
      <c r="M4317" s="2">
        <v>-0.16099547863159699</v>
      </c>
      <c r="N4317">
        <v>0.54790095434238795</v>
      </c>
      <c r="O4317" s="2">
        <v>0.78040902141106305</v>
      </c>
    </row>
    <row r="4318" spans="1:15" x14ac:dyDescent="0.35">
      <c r="A4318" t="s">
        <v>6332</v>
      </c>
      <c r="B4318" t="s">
        <v>13119</v>
      </c>
      <c r="C4318" s="8">
        <v>0.70287973098633705</v>
      </c>
      <c r="D4318" s="8">
        <v>0.89943652415283504</v>
      </c>
      <c r="E4318" s="2">
        <v>0.198094799499341</v>
      </c>
      <c r="F4318">
        <v>0.48615834109422401</v>
      </c>
      <c r="G4318" s="2">
        <v>0.80792680275071604</v>
      </c>
      <c r="I4318" t="s">
        <v>6961</v>
      </c>
      <c r="J4318" t="s">
        <v>13539</v>
      </c>
      <c r="K4318" s="8">
        <v>0.19194540026726101</v>
      </c>
      <c r="L4318" s="8">
        <v>0.10048009487579</v>
      </c>
      <c r="M4318" s="2">
        <v>-9.7486538022726305E-2</v>
      </c>
      <c r="N4318">
        <v>0.76054652550286095</v>
      </c>
      <c r="O4318" s="2">
        <v>0.89556995762296898</v>
      </c>
    </row>
    <row r="4319" spans="1:15" x14ac:dyDescent="0.35">
      <c r="A4319" t="s">
        <v>6334</v>
      </c>
      <c r="B4319" t="s">
        <v>13120</v>
      </c>
      <c r="C4319" s="8">
        <v>1.1996411800936599</v>
      </c>
      <c r="D4319" s="8">
        <v>1.3279857203830501</v>
      </c>
      <c r="E4319" s="2">
        <v>0.13338689807158299</v>
      </c>
      <c r="F4319">
        <v>0.69167172633849605</v>
      </c>
      <c r="G4319" s="2">
        <v>0.90084168351309302</v>
      </c>
      <c r="I4319" t="s">
        <v>6962</v>
      </c>
      <c r="J4319" t="s">
        <v>9227</v>
      </c>
      <c r="K4319" s="8">
        <v>0.74766643163975099</v>
      </c>
      <c r="L4319" s="8">
        <v>0.96075176009994301</v>
      </c>
      <c r="M4319" s="2">
        <v>0.21204013195167601</v>
      </c>
      <c r="N4319">
        <v>0.28723470959703801</v>
      </c>
      <c r="O4319" s="2">
        <v>0.58409467267470105</v>
      </c>
    </row>
    <row r="4320" spans="1:15" x14ac:dyDescent="0.35">
      <c r="A4320" t="s">
        <v>6335</v>
      </c>
      <c r="B4320" t="s">
        <v>13121</v>
      </c>
      <c r="C4320" s="8">
        <v>0.52298696498906005</v>
      </c>
      <c r="D4320" s="8">
        <v>0.34136416878762499</v>
      </c>
      <c r="E4320" s="2">
        <v>-0.182061054723823</v>
      </c>
      <c r="F4320">
        <v>0.20812151336432599</v>
      </c>
      <c r="G4320" s="2">
        <v>0.59267790191526804</v>
      </c>
      <c r="I4320" t="s">
        <v>424</v>
      </c>
      <c r="J4320" t="s">
        <v>860</v>
      </c>
      <c r="K4320" s="8">
        <v>-1.5193712770385499</v>
      </c>
      <c r="L4320" s="8">
        <v>-1.28628080763371</v>
      </c>
      <c r="M4320" s="2">
        <v>0.23239054804182399</v>
      </c>
      <c r="N4320">
        <v>0.40317310280715801</v>
      </c>
      <c r="O4320" s="2">
        <v>0.68119421612078201</v>
      </c>
    </row>
    <row r="4321" spans="1:15" x14ac:dyDescent="0.35">
      <c r="A4321" t="s">
        <v>6336</v>
      </c>
      <c r="B4321" t="s">
        <v>13122</v>
      </c>
      <c r="C4321" s="8">
        <v>0.27400381896949899</v>
      </c>
      <c r="D4321" s="8">
        <v>0.34183776479885802</v>
      </c>
      <c r="E4321" s="2">
        <v>6.8693206068485099E-2</v>
      </c>
      <c r="F4321">
        <v>0.66457706431721097</v>
      </c>
      <c r="G4321" s="2">
        <v>0.89028768861095398</v>
      </c>
      <c r="I4321" t="s">
        <v>6964</v>
      </c>
      <c r="J4321" t="s">
        <v>13540</v>
      </c>
      <c r="K4321" s="8">
        <v>-0.41141153879162001</v>
      </c>
      <c r="L4321" s="8">
        <v>-0.31020137125881703</v>
      </c>
      <c r="M4321" s="2">
        <v>9.7311831386761596E-2</v>
      </c>
      <c r="N4321">
        <v>0.76828042502767402</v>
      </c>
      <c r="O4321" s="2">
        <v>0.89912692662303895</v>
      </c>
    </row>
    <row r="4322" spans="1:15" x14ac:dyDescent="0.35">
      <c r="A4322" t="s">
        <v>6338</v>
      </c>
      <c r="B4322" t="s">
        <v>13123</v>
      </c>
      <c r="C4322" s="8">
        <v>0.12709287057733001</v>
      </c>
      <c r="D4322" s="8">
        <v>-0.34158924665562201</v>
      </c>
      <c r="E4322" s="2">
        <v>-0.46699998842208301</v>
      </c>
      <c r="F4322">
        <v>0.10937330040941801</v>
      </c>
      <c r="G4322" s="2">
        <v>0.44486827259366601</v>
      </c>
      <c r="I4322" t="s">
        <v>6965</v>
      </c>
      <c r="J4322" t="s">
        <v>13541</v>
      </c>
      <c r="K4322" s="8">
        <v>0.95901320081972896</v>
      </c>
      <c r="L4322" s="8">
        <v>0.69383900754626704</v>
      </c>
      <c r="M4322" s="2">
        <v>-0.266873858525491</v>
      </c>
      <c r="N4322">
        <v>0.35448818827078798</v>
      </c>
      <c r="O4322" s="2">
        <v>0.64492832244998999</v>
      </c>
    </row>
    <row r="4323" spans="1:15" x14ac:dyDescent="0.35">
      <c r="A4323" t="s">
        <v>6340</v>
      </c>
      <c r="B4323" t="s">
        <v>13124</v>
      </c>
      <c r="C4323" s="8">
        <v>-1.8772058778207201E-2</v>
      </c>
      <c r="D4323" s="8">
        <v>0.56511777328464097</v>
      </c>
      <c r="E4323" s="2">
        <v>0.58151548299956402</v>
      </c>
      <c r="F4323">
        <v>2.5789445952048701E-2</v>
      </c>
      <c r="G4323" s="2">
        <v>0.21529016135649401</v>
      </c>
      <c r="I4323" t="s">
        <v>425</v>
      </c>
      <c r="J4323" t="s">
        <v>851</v>
      </c>
      <c r="K4323" s="8">
        <v>-0.26545539283361003</v>
      </c>
      <c r="L4323" s="8">
        <v>-0.28790696190776099</v>
      </c>
      <c r="M4323" s="2">
        <v>-2.61383969077871E-2</v>
      </c>
      <c r="N4323">
        <v>0.91274949559130703</v>
      </c>
      <c r="O4323" s="2">
        <v>0.96236085701319396</v>
      </c>
    </row>
    <row r="4324" spans="1:15" x14ac:dyDescent="0.35">
      <c r="A4324" t="s">
        <v>6342</v>
      </c>
      <c r="B4324" t="s">
        <v>13125</v>
      </c>
      <c r="C4324" s="8">
        <v>-0.55953315895168398</v>
      </c>
      <c r="D4324" s="8">
        <v>-0.84548260031078804</v>
      </c>
      <c r="E4324" s="2">
        <v>-0.287783614046283</v>
      </c>
      <c r="F4324">
        <v>0.30106195567743499</v>
      </c>
      <c r="G4324" s="2">
        <v>0.68221929803473802</v>
      </c>
      <c r="I4324" t="s">
        <v>6967</v>
      </c>
      <c r="J4324" t="s">
        <v>13542</v>
      </c>
      <c r="K4324" s="8">
        <v>-0.85689458088484904</v>
      </c>
      <c r="L4324" s="8">
        <v>-0.56653225962484599</v>
      </c>
      <c r="M4324" s="2">
        <v>0.29049896957339599</v>
      </c>
      <c r="N4324">
        <v>0.24561209263544301</v>
      </c>
      <c r="O4324" s="2">
        <v>0.53925200564130304</v>
      </c>
    </row>
    <row r="4325" spans="1:15" x14ac:dyDescent="0.35">
      <c r="A4325" t="s">
        <v>6343</v>
      </c>
      <c r="B4325" t="s">
        <v>13126</v>
      </c>
      <c r="C4325" s="8">
        <v>-0.66320502056996</v>
      </c>
      <c r="D4325" s="8">
        <v>-0.34205057659944399</v>
      </c>
      <c r="E4325" s="2">
        <v>0.32070535421656599</v>
      </c>
      <c r="F4325">
        <v>0.20163066733615301</v>
      </c>
      <c r="G4325" s="2">
        <v>0.58398684754048302</v>
      </c>
      <c r="I4325" t="s">
        <v>6969</v>
      </c>
      <c r="J4325" t="s">
        <v>13544</v>
      </c>
      <c r="K4325" s="8">
        <v>-2.49190996348799</v>
      </c>
      <c r="L4325" s="8">
        <v>-1.51421365796092</v>
      </c>
      <c r="M4325" s="2">
        <v>0.96542642002790702</v>
      </c>
      <c r="N4325">
        <v>5.0007571003023901E-2</v>
      </c>
      <c r="O4325" s="2">
        <v>0.24162545901552801</v>
      </c>
    </row>
    <row r="4326" spans="1:15" x14ac:dyDescent="0.35">
      <c r="A4326" t="s">
        <v>6348</v>
      </c>
      <c r="B4326" t="s">
        <v>13127</v>
      </c>
      <c r="C4326" s="8">
        <v>0.70538109277651195</v>
      </c>
      <c r="D4326" s="8">
        <v>1.1204271774813099</v>
      </c>
      <c r="E4326" s="2">
        <v>0.41762130722976198</v>
      </c>
      <c r="F4326">
        <v>6.07671726958883E-2</v>
      </c>
      <c r="G4326" s="2">
        <v>0.33486811734121902</v>
      </c>
      <c r="I4326" t="s">
        <v>6971</v>
      </c>
      <c r="J4326" t="s">
        <v>13545</v>
      </c>
      <c r="K4326" s="8">
        <v>3.7234471926977299E-2</v>
      </c>
      <c r="L4326" s="8">
        <v>-0.280195349381614</v>
      </c>
      <c r="M4326" s="2">
        <v>-0.32275939763107497</v>
      </c>
      <c r="N4326">
        <v>0.25829168040255301</v>
      </c>
      <c r="O4326" s="2">
        <v>0.55402801269778301</v>
      </c>
    </row>
    <row r="4327" spans="1:15" x14ac:dyDescent="0.35">
      <c r="A4327" t="s">
        <v>6350</v>
      </c>
      <c r="B4327" t="s">
        <v>13128</v>
      </c>
      <c r="C4327" s="8">
        <v>9.6883370842699504E-2</v>
      </c>
      <c r="D4327" s="8">
        <v>3.0667145807860001E-2</v>
      </c>
      <c r="E4327" s="2">
        <v>-6.8997377035678195E-2</v>
      </c>
      <c r="F4327">
        <v>0.80265202380716305</v>
      </c>
      <c r="G4327" s="2">
        <v>0.94501274494999898</v>
      </c>
      <c r="I4327" t="s">
        <v>6973</v>
      </c>
      <c r="J4327" t="s">
        <v>13546</v>
      </c>
      <c r="K4327" s="8">
        <v>-0.35755203071319902</v>
      </c>
      <c r="L4327" s="8">
        <v>0.101528047914505</v>
      </c>
      <c r="M4327" s="2">
        <v>0.4598273588183</v>
      </c>
      <c r="N4327">
        <v>0.18880238577415401</v>
      </c>
      <c r="O4327" s="2">
        <v>0.48091167183516598</v>
      </c>
    </row>
    <row r="4328" spans="1:15" x14ac:dyDescent="0.35">
      <c r="A4328" t="s">
        <v>6351</v>
      </c>
      <c r="B4328" t="s">
        <v>13129</v>
      </c>
      <c r="C4328" s="8">
        <v>5.1627659775860403E-2</v>
      </c>
      <c r="D4328" s="8">
        <v>0.606823486199627</v>
      </c>
      <c r="E4328" s="2">
        <v>0.55749786027767601</v>
      </c>
      <c r="F4328">
        <v>1.3877867916231299E-2</v>
      </c>
      <c r="G4328" s="2">
        <v>0.14632987199908601</v>
      </c>
      <c r="I4328" t="s">
        <v>6974</v>
      </c>
      <c r="J4328" t="s">
        <v>13547</v>
      </c>
      <c r="K4328" s="8">
        <v>-0.38104246166800998</v>
      </c>
      <c r="L4328" s="8">
        <v>-0.79061984413205999</v>
      </c>
      <c r="M4328" s="2">
        <v>-0.41485542475158999</v>
      </c>
      <c r="N4328">
        <v>0.23454084663842101</v>
      </c>
      <c r="O4328" s="2">
        <v>0.52931397295830296</v>
      </c>
    </row>
    <row r="4329" spans="1:15" x14ac:dyDescent="0.35">
      <c r="A4329" t="s">
        <v>6353</v>
      </c>
      <c r="B4329" t="s">
        <v>13130</v>
      </c>
      <c r="C4329" s="8">
        <v>5.7200413465605199E-2</v>
      </c>
      <c r="D4329" s="8">
        <v>0.27510997803010101</v>
      </c>
      <c r="E4329" s="2">
        <v>0.219550846861824</v>
      </c>
      <c r="F4329">
        <v>0.23821307494740701</v>
      </c>
      <c r="G4329" s="2">
        <v>0.63016492948195701</v>
      </c>
      <c r="I4329" t="s">
        <v>6975</v>
      </c>
      <c r="J4329" t="s">
        <v>13548</v>
      </c>
      <c r="K4329" s="8">
        <v>-0.153425084725137</v>
      </c>
      <c r="L4329" s="8">
        <v>-0.31173342685857602</v>
      </c>
      <c r="M4329" s="2">
        <v>-0.157640427980413</v>
      </c>
      <c r="N4329">
        <v>0.58693639897309002</v>
      </c>
      <c r="O4329" s="2">
        <v>0.80416436770523503</v>
      </c>
    </row>
    <row r="4330" spans="1:15" x14ac:dyDescent="0.35">
      <c r="A4330" t="s">
        <v>6355</v>
      </c>
      <c r="B4330" t="s">
        <v>13131</v>
      </c>
      <c r="C4330" s="8">
        <v>0.18146383266338201</v>
      </c>
      <c r="D4330" s="8">
        <v>0.513162823610819</v>
      </c>
      <c r="E4330" s="2">
        <v>0.33155047769014101</v>
      </c>
      <c r="F4330">
        <v>0.116353559075388</v>
      </c>
      <c r="G4330" s="2">
        <v>0.45670895177218801</v>
      </c>
      <c r="I4330" t="s">
        <v>6978</v>
      </c>
      <c r="J4330" t="s">
        <v>13550</v>
      </c>
      <c r="K4330" s="8">
        <v>-0.32135195348867701</v>
      </c>
      <c r="L4330" s="8">
        <v>-0.30441406448154401</v>
      </c>
      <c r="M4330" s="2">
        <v>1.50658790198501E-2</v>
      </c>
      <c r="N4330">
        <v>0.93757587682944099</v>
      </c>
      <c r="O4330" s="2">
        <v>0.97088735683105898</v>
      </c>
    </row>
    <row r="4331" spans="1:15" x14ac:dyDescent="0.35">
      <c r="A4331" t="s">
        <v>6356</v>
      </c>
      <c r="B4331" t="s">
        <v>13132</v>
      </c>
      <c r="C4331" s="8">
        <v>-0.36891398309129803</v>
      </c>
      <c r="D4331" s="8">
        <v>-0.66141050051975503</v>
      </c>
      <c r="E4331" s="2">
        <v>-0.29667648145745101</v>
      </c>
      <c r="F4331">
        <v>0.19065736193382499</v>
      </c>
      <c r="G4331" s="2">
        <v>0.57330473278610095</v>
      </c>
      <c r="I4331" t="s">
        <v>6979</v>
      </c>
      <c r="J4331" t="s">
        <v>13551</v>
      </c>
      <c r="K4331" s="8">
        <v>-1.36713702066419</v>
      </c>
      <c r="L4331" s="8">
        <v>-1.26637483389223</v>
      </c>
      <c r="M4331" s="2">
        <v>9.4601458571831998E-2</v>
      </c>
      <c r="N4331">
        <v>0.809425664487467</v>
      </c>
      <c r="O4331" s="2">
        <v>0.91801603124844999</v>
      </c>
    </row>
    <row r="4332" spans="1:15" x14ac:dyDescent="0.35">
      <c r="A4332" t="s">
        <v>396</v>
      </c>
      <c r="B4332" t="s">
        <v>903</v>
      </c>
      <c r="C4332" s="8">
        <v>-0.45562804164635101</v>
      </c>
      <c r="D4332" s="8">
        <v>0.52842482985880701</v>
      </c>
      <c r="E4332" s="2">
        <v>0.98412827048227702</v>
      </c>
      <c r="F4332">
        <v>2.7768196679177901E-4</v>
      </c>
      <c r="G4332" s="2">
        <v>9.4309564826702708E-3</v>
      </c>
      <c r="I4332" t="s">
        <v>6980</v>
      </c>
      <c r="J4332" t="s">
        <v>13552</v>
      </c>
      <c r="K4332" s="8">
        <v>-0.38319114510725799</v>
      </c>
      <c r="L4332" s="8">
        <v>-0.67830282343639903</v>
      </c>
      <c r="M4332" s="2">
        <v>-0.30768548535402601</v>
      </c>
      <c r="N4332">
        <v>0.48797108630407199</v>
      </c>
      <c r="O4332" s="2">
        <v>0.73915703853842196</v>
      </c>
    </row>
    <row r="4333" spans="1:15" x14ac:dyDescent="0.35">
      <c r="A4333" t="s">
        <v>6357</v>
      </c>
      <c r="B4333" t="s">
        <v>13133</v>
      </c>
      <c r="C4333" s="8">
        <v>-0.11445661383939</v>
      </c>
      <c r="D4333" s="8">
        <v>0.10543288472242</v>
      </c>
      <c r="E4333" s="2">
        <v>0.217951651798828</v>
      </c>
      <c r="F4333">
        <v>0.200972204531875</v>
      </c>
      <c r="G4333" s="2">
        <v>0.58286455543559001</v>
      </c>
      <c r="I4333" t="s">
        <v>6982</v>
      </c>
      <c r="J4333" t="s">
        <v>13553</v>
      </c>
      <c r="K4333" s="8">
        <v>0.39424338941033499</v>
      </c>
      <c r="L4333" s="8">
        <v>0.34049789982659101</v>
      </c>
      <c r="M4333" s="2">
        <v>-5.5031251076992603E-2</v>
      </c>
      <c r="N4333">
        <v>0.85955282514411901</v>
      </c>
      <c r="O4333" s="2">
        <v>0.94308981072545495</v>
      </c>
    </row>
    <row r="4334" spans="1:15" x14ac:dyDescent="0.35">
      <c r="A4334" t="s">
        <v>397</v>
      </c>
      <c r="B4334" t="s">
        <v>1130</v>
      </c>
      <c r="C4334" s="8">
        <v>-0.93837052316912195</v>
      </c>
      <c r="D4334" s="8">
        <v>-0.88661837284613998</v>
      </c>
      <c r="E4334" s="2">
        <v>5.2718486248601898E-2</v>
      </c>
      <c r="F4334">
        <v>0.83723267769270004</v>
      </c>
      <c r="G4334" s="2">
        <v>0.95757931037770105</v>
      </c>
      <c r="I4334" t="s">
        <v>6983</v>
      </c>
      <c r="J4334" t="s">
        <v>13554</v>
      </c>
      <c r="K4334" s="8">
        <v>-7.8982198845325702E-2</v>
      </c>
      <c r="L4334" s="8">
        <v>-1.3719966898426099E-2</v>
      </c>
      <c r="M4334" s="2">
        <v>6.13834813369123E-2</v>
      </c>
      <c r="N4334">
        <v>0.84371710939501599</v>
      </c>
      <c r="O4334" s="2">
        <v>0.93638714781689403</v>
      </c>
    </row>
    <row r="4335" spans="1:15" x14ac:dyDescent="0.35">
      <c r="A4335" t="s">
        <v>6360</v>
      </c>
      <c r="B4335" t="s">
        <v>13134</v>
      </c>
      <c r="C4335" s="8">
        <v>-3.53696588498267E-2</v>
      </c>
      <c r="D4335" s="8">
        <v>0.24186704726202601</v>
      </c>
      <c r="E4335" s="2">
        <v>0.281676005635497</v>
      </c>
      <c r="F4335">
        <v>0.46091467114040202</v>
      </c>
      <c r="G4335" s="2">
        <v>0.79376414663499895</v>
      </c>
      <c r="I4335" t="s">
        <v>6984</v>
      </c>
      <c r="J4335" t="s">
        <v>13555</v>
      </c>
      <c r="K4335" s="8">
        <v>-1.2677413696559101</v>
      </c>
      <c r="L4335" s="8">
        <v>-1.42425481676773</v>
      </c>
      <c r="M4335" s="2">
        <v>-0.16304984993482299</v>
      </c>
      <c r="N4335">
        <v>0.60701974659354696</v>
      </c>
      <c r="O4335" s="2">
        <v>0.81691331755080299</v>
      </c>
    </row>
    <row r="4336" spans="1:15" x14ac:dyDescent="0.35">
      <c r="A4336" t="s">
        <v>6361</v>
      </c>
      <c r="B4336" t="s">
        <v>13135</v>
      </c>
      <c r="C4336" s="8">
        <v>-0.117435214118704</v>
      </c>
      <c r="D4336" s="8">
        <v>-2.2100925443201001E-2</v>
      </c>
      <c r="E4336" s="2">
        <v>9.6908261445013605E-2</v>
      </c>
      <c r="F4336">
        <v>0.67382775341138801</v>
      </c>
      <c r="G4336" s="2">
        <v>0.89437174162380095</v>
      </c>
      <c r="I4336" t="s">
        <v>6986</v>
      </c>
      <c r="J4336" t="s">
        <v>13557</v>
      </c>
      <c r="K4336" s="8">
        <v>-0.49710572334655301</v>
      </c>
      <c r="L4336" s="8">
        <v>0.37401537352478398</v>
      </c>
      <c r="M4336" s="2">
        <v>0.871272157528722</v>
      </c>
      <c r="N4336">
        <v>2.8869207699425799E-2</v>
      </c>
      <c r="O4336" s="2">
        <v>0.18299034344741499</v>
      </c>
    </row>
    <row r="4337" spans="1:15" x14ac:dyDescent="0.35">
      <c r="A4337" t="s">
        <v>6362</v>
      </c>
      <c r="B4337" t="s">
        <v>13136</v>
      </c>
      <c r="C4337" s="8">
        <v>-0.62603547663988202</v>
      </c>
      <c r="D4337" s="8">
        <v>-0.99956569856162203</v>
      </c>
      <c r="E4337" s="2">
        <v>-0.384204823034139</v>
      </c>
      <c r="F4337">
        <v>0.300033006805557</v>
      </c>
      <c r="G4337" s="2">
        <v>0.68148996582761801</v>
      </c>
      <c r="I4337" t="s">
        <v>6987</v>
      </c>
      <c r="J4337" t="s">
        <v>13558</v>
      </c>
      <c r="K4337" s="8">
        <v>-0.165821180300392</v>
      </c>
      <c r="L4337" s="8">
        <v>0.49991905239255002</v>
      </c>
      <c r="M4337" s="2">
        <v>0.66205272615286503</v>
      </c>
      <c r="N4337">
        <v>4.8858777431742703E-2</v>
      </c>
      <c r="O4337" s="2">
        <v>0.23853611877450101</v>
      </c>
    </row>
    <row r="4338" spans="1:15" x14ac:dyDescent="0.35">
      <c r="A4338" t="s">
        <v>6363</v>
      </c>
      <c r="B4338" t="s">
        <v>13137</v>
      </c>
      <c r="C4338" s="8">
        <v>0.29531992850665201</v>
      </c>
      <c r="D4338" s="8">
        <v>0.25466792213865203</v>
      </c>
      <c r="E4338" s="2">
        <v>-4.0446967378639599E-2</v>
      </c>
      <c r="F4338">
        <v>0.81647579917192203</v>
      </c>
      <c r="G4338" s="2">
        <v>0.94981812463965598</v>
      </c>
      <c r="I4338" t="s">
        <v>6988</v>
      </c>
      <c r="J4338" t="s">
        <v>13559</v>
      </c>
      <c r="K4338" s="8">
        <v>-0.74946615681031103</v>
      </c>
      <c r="L4338" s="8">
        <v>-0.62585456883733603</v>
      </c>
      <c r="M4338" s="2">
        <v>0.119202537021355</v>
      </c>
      <c r="N4338">
        <v>0.75745617221113304</v>
      </c>
      <c r="O4338" s="2">
        <v>0.89471297379947601</v>
      </c>
    </row>
    <row r="4339" spans="1:15" x14ac:dyDescent="0.35">
      <c r="A4339" t="s">
        <v>6365</v>
      </c>
      <c r="B4339" t="s">
        <v>13138</v>
      </c>
      <c r="C4339" s="8">
        <v>-0.38485699816878499</v>
      </c>
      <c r="D4339" s="8">
        <v>0.18178933811624101</v>
      </c>
      <c r="E4339" s="2">
        <v>0.56219383975140902</v>
      </c>
      <c r="F4339">
        <v>5.6414609869197697E-2</v>
      </c>
      <c r="G4339" s="2">
        <v>0.32708308848691198</v>
      </c>
      <c r="I4339" t="s">
        <v>6989</v>
      </c>
      <c r="J4339" t="s">
        <v>13560</v>
      </c>
      <c r="K4339" s="8">
        <v>-0.375990896965404</v>
      </c>
      <c r="L4339" s="8">
        <v>-0.306957831476252</v>
      </c>
      <c r="M4339" s="2">
        <v>7.01055996490694E-2</v>
      </c>
      <c r="N4339">
        <v>0.74482179037678298</v>
      </c>
      <c r="O4339" s="2">
        <v>0.88979740147998698</v>
      </c>
    </row>
    <row r="4340" spans="1:15" x14ac:dyDescent="0.35">
      <c r="A4340" t="s">
        <v>6366</v>
      </c>
      <c r="B4340" t="s">
        <v>13139</v>
      </c>
      <c r="C4340" s="8">
        <v>-0.55176630570626894</v>
      </c>
      <c r="D4340" s="8">
        <v>-0.68725944247214799</v>
      </c>
      <c r="E4340" s="2">
        <v>-0.13716956944518699</v>
      </c>
      <c r="F4340">
        <v>0.69709909675716297</v>
      </c>
      <c r="G4340" s="2">
        <v>0.90341937050066501</v>
      </c>
      <c r="I4340" t="s">
        <v>6990</v>
      </c>
      <c r="J4340" t="s">
        <v>13561</v>
      </c>
      <c r="K4340" s="8">
        <v>-0.21146953732427701</v>
      </c>
      <c r="L4340" s="8">
        <v>0.28801902601804302</v>
      </c>
      <c r="M4340" s="2">
        <v>0.49625840097521401</v>
      </c>
      <c r="N4340">
        <v>8.4958540655460393E-2</v>
      </c>
      <c r="O4340" s="2">
        <v>0.32503927163698598</v>
      </c>
    </row>
    <row r="4341" spans="1:15" x14ac:dyDescent="0.35">
      <c r="A4341" t="s">
        <v>6367</v>
      </c>
      <c r="B4341" t="s">
        <v>13140</v>
      </c>
      <c r="C4341" s="8">
        <v>0.13502602090802901</v>
      </c>
      <c r="D4341" s="8">
        <v>0.25633970705836301</v>
      </c>
      <c r="E4341" s="2">
        <v>0.122877031211027</v>
      </c>
      <c r="F4341">
        <v>0.56221815615926196</v>
      </c>
      <c r="G4341" s="2">
        <v>0.84548910782934505</v>
      </c>
      <c r="I4341" t="s">
        <v>6991</v>
      </c>
      <c r="J4341" t="s">
        <v>13562</v>
      </c>
      <c r="K4341" s="8">
        <v>0.41648486640522298</v>
      </c>
      <c r="L4341" s="8">
        <v>0.65496056909537703</v>
      </c>
      <c r="M4341" s="2">
        <v>0.23826948647006099</v>
      </c>
      <c r="N4341">
        <v>0.46150393998243999</v>
      </c>
      <c r="O4341" s="2">
        <v>0.72319563147225896</v>
      </c>
    </row>
    <row r="4342" spans="1:15" x14ac:dyDescent="0.35">
      <c r="A4342" t="s">
        <v>6368</v>
      </c>
      <c r="B4342" t="s">
        <v>13141</v>
      </c>
      <c r="C4342" s="8">
        <v>0.22650115499408899</v>
      </c>
      <c r="D4342" s="8">
        <v>0.35740187798299999</v>
      </c>
      <c r="E4342" s="2">
        <v>0.130774100287675</v>
      </c>
      <c r="F4342">
        <v>0.41796576011421299</v>
      </c>
      <c r="G4342" s="2">
        <v>0.76983709957270297</v>
      </c>
      <c r="I4342" t="s">
        <v>6992</v>
      </c>
      <c r="J4342" t="s">
        <v>13563</v>
      </c>
      <c r="K4342" s="8">
        <v>0.72593446763722802</v>
      </c>
      <c r="L4342" s="8">
        <v>1.15108613080112</v>
      </c>
      <c r="M4342" s="2">
        <v>0.42543149571085198</v>
      </c>
      <c r="N4342">
        <v>0.32211227227169897</v>
      </c>
      <c r="O4342" s="2">
        <v>0.615974671670245</v>
      </c>
    </row>
    <row r="4343" spans="1:15" x14ac:dyDescent="0.35">
      <c r="A4343" t="s">
        <v>6369</v>
      </c>
      <c r="B4343" t="s">
        <v>13142</v>
      </c>
      <c r="C4343" s="8">
        <v>-0.85834941026435596</v>
      </c>
      <c r="D4343" s="8">
        <v>-0.32947131434826998</v>
      </c>
      <c r="E4343" s="2">
        <v>0.52524455290085104</v>
      </c>
      <c r="F4343">
        <v>0.13284805094145399</v>
      </c>
      <c r="G4343" s="2">
        <v>0.48235841417363301</v>
      </c>
      <c r="I4343" t="s">
        <v>6993</v>
      </c>
      <c r="J4343" t="s">
        <v>13564</v>
      </c>
      <c r="K4343" s="8">
        <v>-0.37700987659491297</v>
      </c>
      <c r="L4343" s="8">
        <v>0.24144178298549199</v>
      </c>
      <c r="M4343" s="2">
        <v>0.61827594162132604</v>
      </c>
      <c r="N4343">
        <v>6.1837624999416599E-2</v>
      </c>
      <c r="O4343" s="2">
        <v>0.27420353593013502</v>
      </c>
    </row>
    <row r="4344" spans="1:15" x14ac:dyDescent="0.35">
      <c r="A4344" t="s">
        <v>6370</v>
      </c>
      <c r="B4344" t="s">
        <v>13143</v>
      </c>
      <c r="C4344" s="8">
        <v>-1.3156586889900299</v>
      </c>
      <c r="D4344" s="8">
        <v>-1.1571602428438501</v>
      </c>
      <c r="E4344" s="2">
        <v>0.15560106532668899</v>
      </c>
      <c r="F4344">
        <v>0.59325051273483898</v>
      </c>
      <c r="G4344" s="2">
        <v>0.86111393930191504</v>
      </c>
      <c r="I4344" t="s">
        <v>426</v>
      </c>
      <c r="J4344" t="s">
        <v>986</v>
      </c>
      <c r="K4344" s="8">
        <v>0.49214228146580502</v>
      </c>
      <c r="L4344" s="8">
        <v>-0.78919056197177495</v>
      </c>
      <c r="M4344" s="2">
        <v>-1.2821060551100201</v>
      </c>
      <c r="N4344">
        <v>1.79953717960022E-4</v>
      </c>
      <c r="O4344" s="2">
        <v>7.9273725791355193E-3</v>
      </c>
    </row>
    <row r="4345" spans="1:15" x14ac:dyDescent="0.35">
      <c r="A4345" t="s">
        <v>6371</v>
      </c>
      <c r="B4345" t="s">
        <v>13144</v>
      </c>
      <c r="C4345" s="8">
        <v>-0.800112535654389</v>
      </c>
      <c r="D4345" s="8">
        <v>-1.1096329318571001</v>
      </c>
      <c r="E4345" s="2">
        <v>-0.31113949087631898</v>
      </c>
      <c r="F4345">
        <v>0.129624477222642</v>
      </c>
      <c r="G4345" s="2">
        <v>0.47863132154659099</v>
      </c>
      <c r="I4345" t="s">
        <v>427</v>
      </c>
      <c r="J4345" t="s">
        <v>618</v>
      </c>
      <c r="K4345" s="8">
        <v>-1.6021522653533</v>
      </c>
      <c r="L4345" s="8">
        <v>-2.7890950267024301</v>
      </c>
      <c r="M4345" s="2">
        <v>-1.20429028357802</v>
      </c>
      <c r="N4345">
        <v>1.2043419164298101E-2</v>
      </c>
      <c r="O4345" s="2">
        <v>0.11278534169163</v>
      </c>
    </row>
    <row r="4346" spans="1:15" x14ac:dyDescent="0.35">
      <c r="A4346" t="s">
        <v>6374</v>
      </c>
      <c r="B4346" t="s">
        <v>13145</v>
      </c>
      <c r="C4346" s="8">
        <v>0.53483677872859803</v>
      </c>
      <c r="D4346" s="8">
        <v>0.61165791660855695</v>
      </c>
      <c r="E4346" s="2">
        <v>7.6182140692551595E-2</v>
      </c>
      <c r="F4346">
        <v>0.69972597548339199</v>
      </c>
      <c r="G4346" s="2">
        <v>0.90341937050066501</v>
      </c>
      <c r="I4346" t="s">
        <v>6996</v>
      </c>
      <c r="J4346" t="s">
        <v>13565</v>
      </c>
      <c r="K4346" s="8">
        <v>-0.13770210445262701</v>
      </c>
      <c r="L4346" s="8">
        <v>-0.32987208047236399</v>
      </c>
      <c r="M4346" s="2">
        <v>-0.192004089860494</v>
      </c>
      <c r="N4346">
        <v>0.54958821138545499</v>
      </c>
      <c r="O4346" s="2">
        <v>0.78165857975364605</v>
      </c>
    </row>
    <row r="4347" spans="1:15" x14ac:dyDescent="0.35">
      <c r="A4347" t="s">
        <v>6375</v>
      </c>
      <c r="B4347" t="s">
        <v>13146</v>
      </c>
      <c r="C4347" s="8">
        <v>0.15822589533735901</v>
      </c>
      <c r="D4347" s="8">
        <v>-0.14394486493276801</v>
      </c>
      <c r="E4347" s="2">
        <v>-0.302526261523267</v>
      </c>
      <c r="F4347">
        <v>0.18607477093458</v>
      </c>
      <c r="G4347" s="2">
        <v>0.56736575057243699</v>
      </c>
      <c r="I4347" t="s">
        <v>6998</v>
      </c>
      <c r="J4347" t="s">
        <v>13566</v>
      </c>
      <c r="K4347" s="8">
        <v>-0.44893806674973202</v>
      </c>
      <c r="L4347" s="8">
        <v>4.5822109141016303E-2</v>
      </c>
      <c r="M4347" s="2">
        <v>0.495149305407171</v>
      </c>
      <c r="N4347">
        <v>0.12614751831986901</v>
      </c>
      <c r="O4347" s="2">
        <v>0.39496274436148399</v>
      </c>
    </row>
    <row r="4348" spans="1:15" x14ac:dyDescent="0.35">
      <c r="A4348" t="s">
        <v>6376</v>
      </c>
      <c r="B4348" t="s">
        <v>13147</v>
      </c>
      <c r="C4348" s="8">
        <v>2.0195097824712298</v>
      </c>
      <c r="D4348" s="8">
        <v>1.5276295777547</v>
      </c>
      <c r="E4348" s="2">
        <v>-0.487838258817889</v>
      </c>
      <c r="F4348">
        <v>5.9106441566009603E-2</v>
      </c>
      <c r="G4348" s="2">
        <v>0.33227446359476498</v>
      </c>
      <c r="I4348" t="s">
        <v>7000</v>
      </c>
      <c r="J4348" t="s">
        <v>13567</v>
      </c>
      <c r="K4348" s="8">
        <v>-0.63646004127857603</v>
      </c>
      <c r="L4348" s="8">
        <v>-0.36114584851257803</v>
      </c>
      <c r="M4348" s="2">
        <v>0.26715000007329198</v>
      </c>
      <c r="N4348">
        <v>0.50818905713574403</v>
      </c>
      <c r="O4348" s="2">
        <v>0.75464868602018698</v>
      </c>
    </row>
    <row r="4349" spans="1:15" x14ac:dyDescent="0.35">
      <c r="A4349" t="s">
        <v>6377</v>
      </c>
      <c r="B4349" t="s">
        <v>13148</v>
      </c>
      <c r="C4349" s="8">
        <v>-0.53050473667021703</v>
      </c>
      <c r="D4349" s="8">
        <v>-0.45382442484500302</v>
      </c>
      <c r="E4349" s="2">
        <v>7.54390862582381E-2</v>
      </c>
      <c r="F4349">
        <v>0.60715522876641503</v>
      </c>
      <c r="G4349" s="2">
        <v>0.86911550382202196</v>
      </c>
      <c r="I4349" t="s">
        <v>7001</v>
      </c>
      <c r="J4349" t="s">
        <v>13568</v>
      </c>
      <c r="K4349" s="8">
        <v>0.63732592549123501</v>
      </c>
      <c r="L4349" s="8">
        <v>-4.5171658031172297E-2</v>
      </c>
      <c r="M4349" s="2">
        <v>-0.68432899684858095</v>
      </c>
      <c r="N4349">
        <v>5.9752916335545402E-4</v>
      </c>
      <c r="O4349" s="2">
        <v>1.8632629825062499E-2</v>
      </c>
    </row>
    <row r="4350" spans="1:15" x14ac:dyDescent="0.35">
      <c r="A4350" t="s">
        <v>6380</v>
      </c>
      <c r="B4350" t="s">
        <v>13149</v>
      </c>
      <c r="C4350" s="8">
        <v>1.0932471135281401</v>
      </c>
      <c r="D4350" s="8">
        <v>0.79841816362623297</v>
      </c>
      <c r="E4350" s="2">
        <v>-0.29284463666881499</v>
      </c>
      <c r="F4350">
        <v>0.27555117951894398</v>
      </c>
      <c r="G4350" s="2">
        <v>0.65885275765875695</v>
      </c>
      <c r="I4350" t="s">
        <v>7002</v>
      </c>
      <c r="J4350" t="s">
        <v>13569</v>
      </c>
      <c r="K4350" s="8">
        <v>0.13705473254072301</v>
      </c>
      <c r="L4350" s="8">
        <v>-4.5428308171748498E-2</v>
      </c>
      <c r="M4350" s="2">
        <v>-0.18838548849641101</v>
      </c>
      <c r="N4350">
        <v>0.58502874010573702</v>
      </c>
      <c r="O4350" s="2">
        <v>0.80330650866791597</v>
      </c>
    </row>
    <row r="4351" spans="1:15" x14ac:dyDescent="0.35">
      <c r="A4351" t="s">
        <v>6381</v>
      </c>
      <c r="B4351" t="s">
        <v>13150</v>
      </c>
      <c r="C4351" s="8">
        <v>-0.96680801974673203</v>
      </c>
      <c r="D4351" s="8">
        <v>-0.32837085879209899</v>
      </c>
      <c r="E4351" s="2">
        <v>0.63695753863391902</v>
      </c>
      <c r="F4351">
        <v>1.5166178047603399E-2</v>
      </c>
      <c r="G4351" s="2">
        <v>0.15449814923164601</v>
      </c>
      <c r="I4351" t="s">
        <v>7003</v>
      </c>
      <c r="J4351" t="s">
        <v>13570</v>
      </c>
      <c r="K4351" s="8">
        <v>-0.94729321792589305</v>
      </c>
      <c r="L4351" s="8">
        <v>-0.80681173203581502</v>
      </c>
      <c r="M4351" s="2">
        <v>0.133581285059301</v>
      </c>
      <c r="N4351">
        <v>0.69412637604639604</v>
      </c>
      <c r="O4351" s="2">
        <v>0.86405109409803105</v>
      </c>
    </row>
    <row r="4352" spans="1:15" x14ac:dyDescent="0.35">
      <c r="A4352" t="s">
        <v>398</v>
      </c>
      <c r="B4352" t="s">
        <v>1071</v>
      </c>
      <c r="C4352" s="8">
        <v>0.42877508072339399</v>
      </c>
      <c r="D4352" s="8">
        <v>-6.2606920918253095E-2</v>
      </c>
      <c r="E4352" s="2">
        <v>-0.49452410627207799</v>
      </c>
      <c r="F4352">
        <v>1.79531583152444E-2</v>
      </c>
      <c r="G4352" s="2">
        <v>0.169621860334219</v>
      </c>
      <c r="I4352" t="s">
        <v>7004</v>
      </c>
      <c r="J4352" t="s">
        <v>13571</v>
      </c>
      <c r="K4352" s="8">
        <v>0.45697409474274903</v>
      </c>
      <c r="L4352" s="8">
        <v>1.03858012013527</v>
      </c>
      <c r="M4352" s="2">
        <v>0.57976110085721799</v>
      </c>
      <c r="N4352">
        <v>3.79497284449727E-2</v>
      </c>
      <c r="O4352" s="2">
        <v>0.212526465853452</v>
      </c>
    </row>
    <row r="4353" spans="1:15" x14ac:dyDescent="0.35">
      <c r="A4353" t="s">
        <v>6382</v>
      </c>
      <c r="B4353" t="s">
        <v>13151</v>
      </c>
      <c r="C4353" s="8">
        <v>-0.22720105746098601</v>
      </c>
      <c r="D4353" s="8">
        <v>0.19852919883658199</v>
      </c>
      <c r="E4353" s="2">
        <v>0.41775572905653002</v>
      </c>
      <c r="F4353">
        <v>0.220305872022905</v>
      </c>
      <c r="G4353" s="2">
        <v>0.60624042309757198</v>
      </c>
      <c r="I4353" t="s">
        <v>7006</v>
      </c>
      <c r="J4353" t="s">
        <v>13572</v>
      </c>
      <c r="K4353" s="8">
        <v>9.72903388933503E-2</v>
      </c>
      <c r="L4353" s="8">
        <v>0.78040958191468601</v>
      </c>
      <c r="M4353" s="2">
        <v>0.68261781601435201</v>
      </c>
      <c r="N4353">
        <v>8.3450619508879595E-2</v>
      </c>
      <c r="O4353" s="2">
        <v>0.321924802948857</v>
      </c>
    </row>
    <row r="4354" spans="1:15" x14ac:dyDescent="0.35">
      <c r="A4354" t="s">
        <v>6383</v>
      </c>
      <c r="B4354" t="s">
        <v>13152</v>
      </c>
      <c r="C4354" s="8">
        <v>1.23817117782468</v>
      </c>
      <c r="D4354" s="8">
        <v>0.80947079298633895</v>
      </c>
      <c r="E4354" s="2">
        <v>-0.42846619351703902</v>
      </c>
      <c r="F4354">
        <v>7.1081501213505996E-2</v>
      </c>
      <c r="G4354" s="2">
        <v>0.36471216822032199</v>
      </c>
      <c r="I4354" t="s">
        <v>7007</v>
      </c>
      <c r="J4354" t="s">
        <v>13573</v>
      </c>
      <c r="K4354" s="8">
        <v>0.52872632102650796</v>
      </c>
      <c r="L4354" s="8">
        <v>0.38065416549138698</v>
      </c>
      <c r="M4354" s="2">
        <v>-0.14736073407522901</v>
      </c>
      <c r="N4354">
        <v>0.643572391446948</v>
      </c>
      <c r="O4354" s="2">
        <v>0.83749604451251902</v>
      </c>
    </row>
    <row r="4355" spans="1:15" x14ac:dyDescent="0.35">
      <c r="A4355" t="s">
        <v>6384</v>
      </c>
      <c r="B4355" t="s">
        <v>13153</v>
      </c>
      <c r="C4355" s="8">
        <v>0.31876710538734698</v>
      </c>
      <c r="D4355" s="8">
        <v>0.58296345921066095</v>
      </c>
      <c r="E4355" s="2">
        <v>0.262543964689891</v>
      </c>
      <c r="F4355">
        <v>0.27553272236436199</v>
      </c>
      <c r="G4355" s="2">
        <v>0.65885275765875695</v>
      </c>
      <c r="I4355" t="s">
        <v>428</v>
      </c>
      <c r="J4355" t="s">
        <v>857</v>
      </c>
      <c r="K4355" s="8">
        <v>0.777822314043077</v>
      </c>
      <c r="L4355" s="8">
        <v>1.1027687443539</v>
      </c>
      <c r="M4355" s="2">
        <v>0.32514687391538399</v>
      </c>
      <c r="N4355">
        <v>0.16601955004567101</v>
      </c>
      <c r="O4355" s="2">
        <v>0.45228435428130198</v>
      </c>
    </row>
    <row r="4356" spans="1:15" x14ac:dyDescent="0.35">
      <c r="A4356" t="s">
        <v>6385</v>
      </c>
      <c r="B4356" t="s">
        <v>13154</v>
      </c>
      <c r="C4356" s="8">
        <v>-0.69055958496709802</v>
      </c>
      <c r="D4356" s="8">
        <v>-0.30926543610962098</v>
      </c>
      <c r="E4356" s="2">
        <v>0.37753568874097398</v>
      </c>
      <c r="F4356">
        <v>0.28505677413194802</v>
      </c>
      <c r="G4356" s="2">
        <v>0.66775960668566103</v>
      </c>
      <c r="I4356" t="s">
        <v>7009</v>
      </c>
      <c r="J4356" t="s">
        <v>13574</v>
      </c>
      <c r="K4356" s="8">
        <v>-1.71863208198672</v>
      </c>
      <c r="L4356" s="8">
        <v>-1.38463882155618</v>
      </c>
      <c r="M4356" s="2">
        <v>0.33128704051677899</v>
      </c>
      <c r="N4356">
        <v>0.38768830540504401</v>
      </c>
      <c r="O4356" s="2">
        <v>0.67022121351691599</v>
      </c>
    </row>
    <row r="4357" spans="1:15" x14ac:dyDescent="0.35">
      <c r="A4357" t="s">
        <v>6387</v>
      </c>
      <c r="B4357" t="s">
        <v>13155</v>
      </c>
      <c r="C4357" s="8">
        <v>-5.6355821196837401E-2</v>
      </c>
      <c r="D4357" s="8">
        <v>0.23979407725055599</v>
      </c>
      <c r="E4357" s="2">
        <v>0.29406305098741697</v>
      </c>
      <c r="F4357">
        <v>0.174781372090274</v>
      </c>
      <c r="G4357" s="2">
        <v>0.55017765565782395</v>
      </c>
      <c r="I4357" t="s">
        <v>7011</v>
      </c>
      <c r="J4357" t="s">
        <v>13576</v>
      </c>
      <c r="K4357" s="8">
        <v>-1.5891027464427101</v>
      </c>
      <c r="L4357" s="8">
        <v>-2.0122171987706099</v>
      </c>
      <c r="M4357" s="2">
        <v>-0.42485894152792902</v>
      </c>
      <c r="N4357">
        <v>4.7323103140873901E-2</v>
      </c>
      <c r="O4357" s="2">
        <v>0.237226612477762</v>
      </c>
    </row>
    <row r="4358" spans="1:15" x14ac:dyDescent="0.35">
      <c r="A4358" t="s">
        <v>6389</v>
      </c>
      <c r="B4358" t="s">
        <v>13156</v>
      </c>
      <c r="C4358" s="8">
        <v>0.13520668775636499</v>
      </c>
      <c r="D4358" s="8">
        <v>-7.1286240997488801E-2</v>
      </c>
      <c r="E4358" s="2">
        <v>-0.20846818887889301</v>
      </c>
      <c r="F4358">
        <v>0.38036838455966399</v>
      </c>
      <c r="G4358" s="2">
        <v>0.74398378276495303</v>
      </c>
      <c r="I4358" t="s">
        <v>7016</v>
      </c>
      <c r="J4358" t="s">
        <v>13578</v>
      </c>
      <c r="K4358" s="8">
        <v>0.39037300174138501</v>
      </c>
      <c r="L4358" s="8">
        <v>0.59137987284427096</v>
      </c>
      <c r="M4358" s="2">
        <v>0.20323847424991101</v>
      </c>
      <c r="N4358">
        <v>0.43714775002244799</v>
      </c>
      <c r="O4358" s="2">
        <v>0.70540742688521996</v>
      </c>
    </row>
    <row r="4359" spans="1:15" x14ac:dyDescent="0.35">
      <c r="A4359" t="s">
        <v>6392</v>
      </c>
      <c r="B4359" t="s">
        <v>13157</v>
      </c>
      <c r="C4359" s="8">
        <v>0.94481214898165999</v>
      </c>
      <c r="D4359" s="8">
        <v>1.17744266369659</v>
      </c>
      <c r="E4359" s="2">
        <v>0.23412669276798401</v>
      </c>
      <c r="F4359">
        <v>0.18342719104306901</v>
      </c>
      <c r="G4359" s="2">
        <v>0.56405643409207495</v>
      </c>
      <c r="I4359" t="s">
        <v>7018</v>
      </c>
      <c r="J4359" t="s">
        <v>13580</v>
      </c>
      <c r="K4359" s="8">
        <v>-1.5835510385020799</v>
      </c>
      <c r="L4359" s="8">
        <v>-0.65469869684532001</v>
      </c>
      <c r="M4359" s="2">
        <v>0.92618450980254796</v>
      </c>
      <c r="N4359">
        <v>8.1772904466006508E-3</v>
      </c>
      <c r="O4359" s="2">
        <v>8.9487329415629799E-2</v>
      </c>
    </row>
    <row r="4360" spans="1:15" x14ac:dyDescent="0.35">
      <c r="A4360" t="s">
        <v>6393</v>
      </c>
      <c r="B4360" t="s">
        <v>13158</v>
      </c>
      <c r="C4360" s="8">
        <v>8.0426255071192998E-2</v>
      </c>
      <c r="D4360" s="8">
        <v>0.41912953618123999</v>
      </c>
      <c r="E4360" s="2">
        <v>0.33240312780999198</v>
      </c>
      <c r="F4360">
        <v>0.35366387426997797</v>
      </c>
      <c r="G4360" s="2">
        <v>0.72631141268208699</v>
      </c>
      <c r="I4360" t="s">
        <v>7019</v>
      </c>
      <c r="J4360" t="s">
        <v>13581</v>
      </c>
      <c r="K4360" s="8">
        <v>1.65239961233032</v>
      </c>
      <c r="L4360" s="8">
        <v>2.3236169693195201</v>
      </c>
      <c r="M4360" s="2">
        <v>0.67747634059306605</v>
      </c>
      <c r="N4360">
        <v>6.5398666526335206E-2</v>
      </c>
      <c r="O4360" s="2">
        <v>0.28109122200150799</v>
      </c>
    </row>
    <row r="4361" spans="1:15" x14ac:dyDescent="0.35">
      <c r="A4361" t="s">
        <v>6394</v>
      </c>
      <c r="B4361" t="s">
        <v>13159</v>
      </c>
      <c r="C4361" s="8">
        <v>-0.41452981932315702</v>
      </c>
      <c r="D4361" s="8">
        <v>-0.49472248238271099</v>
      </c>
      <c r="E4361" s="2">
        <v>-8.02425742092443E-2</v>
      </c>
      <c r="F4361">
        <v>0.77427910933936195</v>
      </c>
      <c r="G4361" s="2">
        <v>0.93505135473668699</v>
      </c>
      <c r="I4361" t="s">
        <v>7022</v>
      </c>
      <c r="J4361" t="s">
        <v>13582</v>
      </c>
      <c r="K4361" s="8">
        <v>0.83295897119585505</v>
      </c>
      <c r="L4361" s="8">
        <v>0.32197182355162801</v>
      </c>
      <c r="M4361" s="2">
        <v>-0.51228139442342302</v>
      </c>
      <c r="N4361">
        <v>9.2328525803229505E-2</v>
      </c>
      <c r="O4361" s="2">
        <v>0.33700783490165598</v>
      </c>
    </row>
    <row r="4362" spans="1:15" x14ac:dyDescent="0.35">
      <c r="A4362" t="s">
        <v>6397</v>
      </c>
      <c r="B4362" t="s">
        <v>13160</v>
      </c>
      <c r="C4362" s="8">
        <v>0.46314844300707497</v>
      </c>
      <c r="D4362" s="8">
        <v>0.58387817338301296</v>
      </c>
      <c r="E4362" s="2">
        <v>0.118533122116028</v>
      </c>
      <c r="F4362">
        <v>0.63351049071320298</v>
      </c>
      <c r="G4362" s="2">
        <v>0.87983883241360195</v>
      </c>
      <c r="I4362" t="s">
        <v>7024</v>
      </c>
      <c r="J4362" t="s">
        <v>13584</v>
      </c>
      <c r="K4362" s="8">
        <v>0.19710377149737299</v>
      </c>
      <c r="L4362" s="8">
        <v>0.22686082263495799</v>
      </c>
      <c r="M4362" s="2">
        <v>2.9748776384807201E-2</v>
      </c>
      <c r="N4362">
        <v>0.92300301443242205</v>
      </c>
      <c r="O4362" s="2">
        <v>0.96614645076846295</v>
      </c>
    </row>
    <row r="4363" spans="1:15" x14ac:dyDescent="0.35">
      <c r="A4363" t="s">
        <v>6398</v>
      </c>
      <c r="B4363" t="s">
        <v>13161</v>
      </c>
      <c r="C4363" s="8">
        <v>1.59803951410572</v>
      </c>
      <c r="D4363" s="8">
        <v>1.73671889858187</v>
      </c>
      <c r="E4363" s="2">
        <v>0.141653920478652</v>
      </c>
      <c r="F4363">
        <v>0.60339445023740901</v>
      </c>
      <c r="G4363" s="2">
        <v>0.86642287213662605</v>
      </c>
      <c r="I4363" t="s">
        <v>7025</v>
      </c>
      <c r="J4363" t="s">
        <v>13585</v>
      </c>
      <c r="K4363" s="8">
        <v>-0.16513321510071599</v>
      </c>
      <c r="L4363" s="8">
        <v>-1.1743784752754001</v>
      </c>
      <c r="M4363" s="2">
        <v>-1.0226362423798001</v>
      </c>
      <c r="N4363">
        <v>1.2095685487491801E-2</v>
      </c>
      <c r="O4363" s="2">
        <v>0.11278534169163</v>
      </c>
    </row>
    <row r="4364" spans="1:15" x14ac:dyDescent="0.35">
      <c r="A4364" t="s">
        <v>6399</v>
      </c>
      <c r="B4364" t="s">
        <v>13162</v>
      </c>
      <c r="C4364" s="8">
        <v>-0.51481157697907798</v>
      </c>
      <c r="D4364" s="8">
        <v>-0.72871078312430604</v>
      </c>
      <c r="E4364" s="2">
        <v>-0.21649755817785199</v>
      </c>
      <c r="F4364">
        <v>0.27818463135656601</v>
      </c>
      <c r="G4364" s="2">
        <v>0.66084654860425696</v>
      </c>
      <c r="I4364" t="s">
        <v>7026</v>
      </c>
      <c r="J4364" t="s">
        <v>13586</v>
      </c>
      <c r="K4364" s="8">
        <v>1.6210903614491201</v>
      </c>
      <c r="L4364" s="8">
        <v>1.27048845543081</v>
      </c>
      <c r="M4364" s="2">
        <v>-0.34963273570597903</v>
      </c>
      <c r="N4364">
        <v>0.20333018147675599</v>
      </c>
      <c r="O4364" s="2">
        <v>0.49729768306663102</v>
      </c>
    </row>
    <row r="4365" spans="1:15" x14ac:dyDescent="0.35">
      <c r="A4365" t="s">
        <v>6400</v>
      </c>
      <c r="B4365" t="s">
        <v>13163</v>
      </c>
      <c r="C4365" s="8">
        <v>-0.52291104682336298</v>
      </c>
      <c r="D4365" s="8">
        <v>-0.44290896485852999</v>
      </c>
      <c r="E4365" s="2">
        <v>8.0480543001946805E-2</v>
      </c>
      <c r="F4365">
        <v>0.51999764496977596</v>
      </c>
      <c r="G4365" s="2">
        <v>0.82479276733361895</v>
      </c>
      <c r="I4365" t="s">
        <v>7027</v>
      </c>
      <c r="J4365" t="s">
        <v>13587</v>
      </c>
      <c r="K4365" s="8">
        <v>0.250401376330673</v>
      </c>
      <c r="L4365" s="8">
        <v>0.76113335816116401</v>
      </c>
      <c r="M4365" s="2">
        <v>0.51226348786173104</v>
      </c>
      <c r="N4365">
        <v>0.10762965990946401</v>
      </c>
      <c r="O4365" s="2">
        <v>0.36774227304200402</v>
      </c>
    </row>
    <row r="4366" spans="1:15" x14ac:dyDescent="0.35">
      <c r="A4366" t="s">
        <v>6402</v>
      </c>
      <c r="B4366" t="s">
        <v>13164</v>
      </c>
      <c r="C4366" s="8">
        <v>-0.31840630224542898</v>
      </c>
      <c r="D4366" s="8">
        <v>3.3543003291210301E-3</v>
      </c>
      <c r="E4366" s="2">
        <v>0.32058268844440302</v>
      </c>
      <c r="F4366">
        <v>0.190117589947745</v>
      </c>
      <c r="G4366" s="2">
        <v>0.572749210052659</v>
      </c>
      <c r="I4366" t="s">
        <v>7028</v>
      </c>
      <c r="J4366" t="s">
        <v>13588</v>
      </c>
      <c r="K4366" s="8">
        <v>-9.9852526688546106E-2</v>
      </c>
      <c r="L4366" s="8">
        <v>0.27507147210546201</v>
      </c>
      <c r="M4366" s="2">
        <v>0.37299380471966898</v>
      </c>
      <c r="N4366">
        <v>0.212847040042876</v>
      </c>
      <c r="O4366" s="2">
        <v>0.50747190369453299</v>
      </c>
    </row>
    <row r="4367" spans="1:15" x14ac:dyDescent="0.35">
      <c r="A4367" t="s">
        <v>6403</v>
      </c>
      <c r="B4367" t="s">
        <v>13165</v>
      </c>
      <c r="C4367" s="8">
        <v>-0.33473050637447299</v>
      </c>
      <c r="D4367" s="8">
        <v>-0.50959355868248202</v>
      </c>
      <c r="E4367" s="2">
        <v>-0.179199954576124</v>
      </c>
      <c r="F4367">
        <v>0.441411442972659</v>
      </c>
      <c r="G4367" s="2">
        <v>0.78215444921771704</v>
      </c>
      <c r="I4367" t="s">
        <v>7030</v>
      </c>
      <c r="J4367" t="s">
        <v>13589</v>
      </c>
      <c r="K4367" s="8">
        <v>0.51000823879479695</v>
      </c>
      <c r="L4367" s="8">
        <v>-0.16499589495102199</v>
      </c>
      <c r="M4367" s="2">
        <v>-0.67485028910197997</v>
      </c>
      <c r="N4367">
        <v>1.4462221005893E-2</v>
      </c>
      <c r="O4367" s="2">
        <v>0.124084144725117</v>
      </c>
    </row>
    <row r="4368" spans="1:15" x14ac:dyDescent="0.35">
      <c r="A4368" t="s">
        <v>6404</v>
      </c>
      <c r="B4368" t="s">
        <v>13166</v>
      </c>
      <c r="C4368" s="8">
        <v>4.7902706522862E-2</v>
      </c>
      <c r="D4368" s="8">
        <v>0.218867238499347</v>
      </c>
      <c r="E4368" s="2">
        <v>0.171971772171603</v>
      </c>
      <c r="F4368">
        <v>0.160179313939496</v>
      </c>
      <c r="G4368" s="2">
        <v>0.52898521640305296</v>
      </c>
      <c r="I4368" t="s">
        <v>7031</v>
      </c>
      <c r="J4368" t="s">
        <v>13590</v>
      </c>
      <c r="K4368" s="8">
        <v>0.463086277676797</v>
      </c>
      <c r="L4368" s="8">
        <v>-0.124408026287883</v>
      </c>
      <c r="M4368" s="2">
        <v>-0.58996469176899002</v>
      </c>
      <c r="N4368">
        <v>0.169387896356016</v>
      </c>
      <c r="O4368" s="2">
        <v>0.45598290301557298</v>
      </c>
    </row>
    <row r="4369" spans="1:15" x14ac:dyDescent="0.35">
      <c r="A4369" t="s">
        <v>6405</v>
      </c>
      <c r="B4369" t="s">
        <v>13167</v>
      </c>
      <c r="C4369" s="8">
        <v>9.9554265289155799E-2</v>
      </c>
      <c r="D4369" s="8">
        <v>0.14532361005260999</v>
      </c>
      <c r="E4369" s="2">
        <v>4.3764149562907299E-2</v>
      </c>
      <c r="F4369">
        <v>0.87086440419776601</v>
      </c>
      <c r="G4369" s="2">
        <v>0.96801523331433903</v>
      </c>
      <c r="I4369" t="s">
        <v>7032</v>
      </c>
      <c r="J4369" t="s">
        <v>13591</v>
      </c>
      <c r="K4369" s="8">
        <v>7.2376896955972297E-2</v>
      </c>
      <c r="L4369" s="8">
        <v>0.16250344446362799</v>
      </c>
      <c r="M4369" s="2">
        <v>8.7929952389886906E-2</v>
      </c>
      <c r="N4369">
        <v>0.71501827407749796</v>
      </c>
      <c r="O4369" s="2">
        <v>0.87473233276724105</v>
      </c>
    </row>
    <row r="4370" spans="1:15" x14ac:dyDescent="0.35">
      <c r="A4370" t="s">
        <v>6406</v>
      </c>
      <c r="B4370" t="s">
        <v>13168</v>
      </c>
      <c r="C4370" s="8">
        <v>-6.4936524647209296E-2</v>
      </c>
      <c r="D4370" s="8">
        <v>0.12435987429404601</v>
      </c>
      <c r="E4370" s="2">
        <v>0.18881418566429001</v>
      </c>
      <c r="F4370">
        <v>0.42737922727925698</v>
      </c>
      <c r="G4370" s="2">
        <v>0.77363649367402898</v>
      </c>
      <c r="I4370" t="s">
        <v>7034</v>
      </c>
      <c r="J4370" t="s">
        <v>13592</v>
      </c>
      <c r="K4370" s="8">
        <v>0.36490407889304699</v>
      </c>
      <c r="L4370" s="8">
        <v>0.22741928084465299</v>
      </c>
      <c r="M4370" s="2">
        <v>-0.14320548122205201</v>
      </c>
      <c r="N4370">
        <v>0.70924984604998598</v>
      </c>
      <c r="O4370" s="2">
        <v>0.87061356763807796</v>
      </c>
    </row>
    <row r="4371" spans="1:15" x14ac:dyDescent="0.35">
      <c r="A4371" t="s">
        <v>6408</v>
      </c>
      <c r="B4371" t="s">
        <v>13169</v>
      </c>
      <c r="C4371" s="8">
        <v>0.81770260820664398</v>
      </c>
      <c r="D4371" s="8">
        <v>1.18065286306496</v>
      </c>
      <c r="E4371" s="2">
        <v>0.366884888918801</v>
      </c>
      <c r="F4371">
        <v>0.316349310526575</v>
      </c>
      <c r="G4371" s="2">
        <v>0.69806804007832302</v>
      </c>
      <c r="I4371" t="s">
        <v>7036</v>
      </c>
      <c r="J4371" t="s">
        <v>13593</v>
      </c>
      <c r="K4371" s="8">
        <v>0.77274454715915497</v>
      </c>
      <c r="L4371" s="8">
        <v>1.48319516184712</v>
      </c>
      <c r="M4371" s="2">
        <v>0.71443404058232796</v>
      </c>
      <c r="N4371">
        <v>2.9395967364631799E-2</v>
      </c>
      <c r="O4371" s="2">
        <v>0.18452014146630299</v>
      </c>
    </row>
    <row r="4372" spans="1:15" x14ac:dyDescent="0.35">
      <c r="A4372" t="s">
        <v>6409</v>
      </c>
      <c r="B4372" t="s">
        <v>9270</v>
      </c>
      <c r="C4372" s="8">
        <v>-0.31549865873740901</v>
      </c>
      <c r="D4372" s="8">
        <v>0.370691835280481</v>
      </c>
      <c r="E4372" s="2">
        <v>0.68588063836844104</v>
      </c>
      <c r="F4372">
        <v>7.1956112818064803E-3</v>
      </c>
      <c r="G4372" s="2">
        <v>9.6867220933942205E-2</v>
      </c>
      <c r="I4372" t="s">
        <v>7037</v>
      </c>
      <c r="J4372" t="s">
        <v>13594</v>
      </c>
      <c r="K4372" s="8">
        <v>-1.2470199939340501</v>
      </c>
      <c r="L4372" s="8">
        <v>-1.0469935320443799</v>
      </c>
      <c r="M4372" s="2">
        <v>0.192192611450027</v>
      </c>
      <c r="N4372">
        <v>0.659366876958565</v>
      </c>
      <c r="O4372" s="2">
        <v>0.84654664711329297</v>
      </c>
    </row>
    <row r="4373" spans="1:15" x14ac:dyDescent="0.35">
      <c r="A4373" t="s">
        <v>6410</v>
      </c>
      <c r="B4373" t="s">
        <v>13170</v>
      </c>
      <c r="C4373" s="8">
        <v>0.255865723332249</v>
      </c>
      <c r="D4373" s="8">
        <v>0.88792928202987798</v>
      </c>
      <c r="E4373" s="2">
        <v>0.632877267740795</v>
      </c>
      <c r="F4373">
        <v>7.3251023785042002E-2</v>
      </c>
      <c r="G4373" s="2">
        <v>0.36899988796633598</v>
      </c>
      <c r="I4373" t="s">
        <v>7038</v>
      </c>
      <c r="J4373" t="s">
        <v>13595</v>
      </c>
      <c r="K4373" s="8">
        <v>0.19779012389072601</v>
      </c>
      <c r="L4373" s="8">
        <v>-1.87064290300533E-2</v>
      </c>
      <c r="M4373" s="2">
        <v>-0.217729128670068</v>
      </c>
      <c r="N4373">
        <v>0.46001375313120502</v>
      </c>
      <c r="O4373" s="2">
        <v>0.72259683995221302</v>
      </c>
    </row>
    <row r="4374" spans="1:15" x14ac:dyDescent="0.35">
      <c r="A4374" t="s">
        <v>6411</v>
      </c>
      <c r="B4374" t="s">
        <v>13171</v>
      </c>
      <c r="C4374" s="8">
        <v>-0.47954761073408397</v>
      </c>
      <c r="D4374" s="8">
        <v>-0.36092845934648898</v>
      </c>
      <c r="E4374" s="2">
        <v>0.118626153906635</v>
      </c>
      <c r="F4374">
        <v>0.42002588418313103</v>
      </c>
      <c r="G4374" s="2">
        <v>0.77066449548869698</v>
      </c>
      <c r="I4374" t="s">
        <v>7039</v>
      </c>
      <c r="J4374" t="s">
        <v>13596</v>
      </c>
      <c r="K4374" s="8">
        <v>0.45513593336712699</v>
      </c>
      <c r="L4374" s="8">
        <v>0.45623164952099099</v>
      </c>
      <c r="M4374" s="2">
        <v>0</v>
      </c>
      <c r="N4374">
        <v>0.99622252513666698</v>
      </c>
      <c r="O4374" s="2">
        <v>0.99811550281441797</v>
      </c>
    </row>
    <row r="4375" spans="1:15" x14ac:dyDescent="0.35">
      <c r="A4375" t="s">
        <v>6413</v>
      </c>
      <c r="B4375" t="s">
        <v>13172</v>
      </c>
      <c r="C4375" s="8">
        <v>0.30499848816243302</v>
      </c>
      <c r="D4375" s="8">
        <v>0.162123377269699</v>
      </c>
      <c r="E4375" s="2">
        <v>-0.14300050183605101</v>
      </c>
      <c r="F4375">
        <v>0.64060463350913599</v>
      </c>
      <c r="G4375" s="2">
        <v>0.88272938288158298</v>
      </c>
      <c r="I4375" t="s">
        <v>7041</v>
      </c>
      <c r="J4375" t="s">
        <v>13597</v>
      </c>
      <c r="K4375" s="8">
        <v>1.1501608887483199</v>
      </c>
      <c r="L4375" s="8">
        <v>0.96276914076323405</v>
      </c>
      <c r="M4375" s="2">
        <v>-0.18471994821483601</v>
      </c>
      <c r="N4375">
        <v>0.60126031738573604</v>
      </c>
      <c r="O4375" s="2">
        <v>0.81353915246505704</v>
      </c>
    </row>
    <row r="4376" spans="1:15" x14ac:dyDescent="0.35">
      <c r="A4376" t="s">
        <v>6414</v>
      </c>
      <c r="B4376" t="s">
        <v>13173</v>
      </c>
      <c r="C4376" s="8">
        <v>3.4821769988898701E-2</v>
      </c>
      <c r="D4376" s="8">
        <v>0.48543025835234799</v>
      </c>
      <c r="E4376" s="2">
        <v>0.45269406475026303</v>
      </c>
      <c r="F4376">
        <v>9.84824459105553E-2</v>
      </c>
      <c r="G4376" s="2">
        <v>0.42538403223786198</v>
      </c>
      <c r="I4376" t="s">
        <v>7042</v>
      </c>
      <c r="J4376" t="s">
        <v>13598</v>
      </c>
      <c r="K4376" s="8">
        <v>6.94861314357147E-3</v>
      </c>
      <c r="L4376" s="8">
        <v>0.79925369579054195</v>
      </c>
      <c r="M4376" s="2">
        <v>0.79132955262373295</v>
      </c>
      <c r="N4376">
        <v>3.3076792186708601E-2</v>
      </c>
      <c r="O4376" s="2">
        <v>0.19737180522933101</v>
      </c>
    </row>
    <row r="4377" spans="1:15" x14ac:dyDescent="0.35">
      <c r="A4377" t="s">
        <v>6415</v>
      </c>
      <c r="B4377" t="s">
        <v>13174</v>
      </c>
      <c r="C4377" s="8">
        <v>1.09593131534512E-2</v>
      </c>
      <c r="D4377" s="8">
        <v>0.303760462732731</v>
      </c>
      <c r="E4377" s="2">
        <v>0.29261896762744899</v>
      </c>
      <c r="F4377">
        <v>0.363734010897305</v>
      </c>
      <c r="G4377" s="2">
        <v>0.73366770355099098</v>
      </c>
      <c r="I4377" t="s">
        <v>429</v>
      </c>
      <c r="J4377" t="s">
        <v>997</v>
      </c>
      <c r="K4377" s="8">
        <v>0.64268454195459601</v>
      </c>
      <c r="L4377" s="8">
        <v>-0.61668104692734604</v>
      </c>
      <c r="M4377" s="2">
        <v>-1.2668501013761699</v>
      </c>
      <c r="N4377">
        <v>6.8944130619874101E-4</v>
      </c>
      <c r="O4377" s="2">
        <v>1.9993797879763499E-2</v>
      </c>
    </row>
    <row r="4378" spans="1:15" x14ac:dyDescent="0.35">
      <c r="A4378" t="s">
        <v>6416</v>
      </c>
      <c r="B4378" t="s">
        <v>13175</v>
      </c>
      <c r="C4378" s="8">
        <v>0.11724119753863101</v>
      </c>
      <c r="D4378" s="8">
        <v>-0.45570546184210198</v>
      </c>
      <c r="E4378" s="2">
        <v>-0.57441014289335202</v>
      </c>
      <c r="F4378">
        <v>3.2812962332981997E-2</v>
      </c>
      <c r="G4378" s="2">
        <v>0.247208411498092</v>
      </c>
      <c r="I4378" t="s">
        <v>7044</v>
      </c>
      <c r="J4378" t="s">
        <v>13599</v>
      </c>
      <c r="K4378" s="8">
        <v>-0.13880697846715201</v>
      </c>
      <c r="L4378" s="8">
        <v>0.54779028232802096</v>
      </c>
      <c r="M4378" s="2">
        <v>0.68285805338336603</v>
      </c>
      <c r="N4378">
        <v>8.7718713251190406E-2</v>
      </c>
      <c r="O4378" s="2">
        <v>0.32898716040912601</v>
      </c>
    </row>
    <row r="4379" spans="1:15" x14ac:dyDescent="0.35">
      <c r="A4379" t="s">
        <v>6419</v>
      </c>
      <c r="B4379" t="s">
        <v>13176</v>
      </c>
      <c r="C4379" s="8">
        <v>0.486020739463428</v>
      </c>
      <c r="D4379" s="8">
        <v>0.66548712330447501</v>
      </c>
      <c r="E4379" s="2">
        <v>0.17915247166371601</v>
      </c>
      <c r="F4379">
        <v>0.27969988003129698</v>
      </c>
      <c r="G4379" s="2">
        <v>0.66084654860425696</v>
      </c>
      <c r="I4379" t="s">
        <v>430</v>
      </c>
      <c r="J4379" t="s">
        <v>953</v>
      </c>
      <c r="K4379" s="8">
        <v>-0.44689296332870598</v>
      </c>
      <c r="L4379" s="8">
        <v>-1.4565680207358001</v>
      </c>
      <c r="M4379" s="2">
        <v>-1.0217473927165399</v>
      </c>
      <c r="N4379">
        <v>2.2698628234023001E-2</v>
      </c>
      <c r="O4379" s="2">
        <v>0.161615070961485</v>
      </c>
    </row>
    <row r="4380" spans="1:15" x14ac:dyDescent="0.35">
      <c r="A4380" t="s">
        <v>6420</v>
      </c>
      <c r="B4380" t="s">
        <v>13177</v>
      </c>
      <c r="C4380" s="8">
        <v>-3.2471118707565097E-2</v>
      </c>
      <c r="D4380" s="8">
        <v>0.47684740491989203</v>
      </c>
      <c r="E4380" s="2">
        <v>0.51114480105676696</v>
      </c>
      <c r="F4380">
        <v>0.104908359888698</v>
      </c>
      <c r="G4380" s="2">
        <v>0.439023116966126</v>
      </c>
      <c r="I4380" t="s">
        <v>7045</v>
      </c>
      <c r="J4380" t="s">
        <v>13600</v>
      </c>
      <c r="K4380" s="8">
        <v>-9.3487121471081805E-2</v>
      </c>
      <c r="L4380" s="8">
        <v>-5.0837721600322697E-2</v>
      </c>
      <c r="M4380" s="2">
        <v>4.3256500819843301E-2</v>
      </c>
      <c r="N4380">
        <v>0.90424068184242901</v>
      </c>
      <c r="O4380" s="2">
        <v>0.96155678175550496</v>
      </c>
    </row>
    <row r="4381" spans="1:15" x14ac:dyDescent="0.35">
      <c r="A4381" t="s">
        <v>6421</v>
      </c>
      <c r="B4381" t="s">
        <v>13178</v>
      </c>
      <c r="C4381" s="8">
        <v>0.177562216900047</v>
      </c>
      <c r="D4381" s="8">
        <v>0.33481357928142902</v>
      </c>
      <c r="E4381" s="2">
        <v>0.156675735680461</v>
      </c>
      <c r="F4381">
        <v>0.32795680381956299</v>
      </c>
      <c r="G4381" s="2">
        <v>0.70641434123622604</v>
      </c>
      <c r="I4381" t="s">
        <v>7047</v>
      </c>
      <c r="J4381" t="s">
        <v>13601</v>
      </c>
      <c r="K4381" s="8">
        <v>0.28423671290216501</v>
      </c>
      <c r="L4381" s="8">
        <v>0.66258158893643304</v>
      </c>
      <c r="M4381" s="2">
        <v>0.38083310124429198</v>
      </c>
      <c r="N4381">
        <v>0.22237419409172199</v>
      </c>
      <c r="O4381" s="2">
        <v>0.51723424722691602</v>
      </c>
    </row>
    <row r="4382" spans="1:15" x14ac:dyDescent="0.35">
      <c r="A4382" t="s">
        <v>6422</v>
      </c>
      <c r="B4382" t="s">
        <v>13179</v>
      </c>
      <c r="C4382" s="8">
        <v>-0.36866166746627999</v>
      </c>
      <c r="D4382" s="8">
        <v>-0.77105024088654295</v>
      </c>
      <c r="E4382" s="2">
        <v>-0.40256260333659399</v>
      </c>
      <c r="F4382">
        <v>0.11023262861789</v>
      </c>
      <c r="G4382" s="2">
        <v>0.44693290270369701</v>
      </c>
      <c r="I4382" t="s">
        <v>7048</v>
      </c>
      <c r="J4382" t="s">
        <v>13602</v>
      </c>
      <c r="K4382" s="8">
        <v>-0.10757937215451201</v>
      </c>
      <c r="L4382" s="8">
        <v>0.67283330350624304</v>
      </c>
      <c r="M4382" s="2">
        <v>0.78223893495357899</v>
      </c>
      <c r="N4382">
        <v>2.84605365031496E-2</v>
      </c>
      <c r="O4382" s="2">
        <v>0.18195542297397799</v>
      </c>
    </row>
    <row r="4383" spans="1:15" x14ac:dyDescent="0.35">
      <c r="A4383" t="s">
        <v>6423</v>
      </c>
      <c r="B4383" t="s">
        <v>13180</v>
      </c>
      <c r="C4383" s="8">
        <v>0.28973308011520899</v>
      </c>
      <c r="D4383" s="8">
        <v>0.22829139672231499</v>
      </c>
      <c r="E4383" s="2">
        <v>-6.0135995463836099E-2</v>
      </c>
      <c r="F4383">
        <v>0.79551092701189396</v>
      </c>
      <c r="G4383" s="2">
        <v>0.94347215806060503</v>
      </c>
      <c r="I4383" t="s">
        <v>7049</v>
      </c>
      <c r="J4383" t="s">
        <v>13603</v>
      </c>
      <c r="K4383" s="8">
        <v>-0.28612581057755299</v>
      </c>
      <c r="L4383" s="8">
        <v>0.693375258099999</v>
      </c>
      <c r="M4383" s="2">
        <v>0.97815372510027898</v>
      </c>
      <c r="N4383">
        <v>2.2835191821823499E-2</v>
      </c>
      <c r="O4383" s="2">
        <v>0.162251166079287</v>
      </c>
    </row>
    <row r="4384" spans="1:15" x14ac:dyDescent="0.35">
      <c r="A4384" t="s">
        <v>6424</v>
      </c>
      <c r="B4384" t="s">
        <v>13181</v>
      </c>
      <c r="C4384" s="8">
        <v>-6.5722903045368597E-2</v>
      </c>
      <c r="D4384" s="8">
        <v>0.48421080734869698</v>
      </c>
      <c r="E4384" s="2">
        <v>0.55179681075888998</v>
      </c>
      <c r="F4384">
        <v>7.3990716520572805E-2</v>
      </c>
      <c r="G4384" s="2">
        <v>0.37085261306386103</v>
      </c>
      <c r="I4384" t="s">
        <v>431</v>
      </c>
      <c r="J4384" t="s">
        <v>682</v>
      </c>
      <c r="K4384" s="8">
        <v>1.6864371961207101</v>
      </c>
      <c r="L4384" s="8">
        <v>6.4263168537335297E-2</v>
      </c>
      <c r="M4384" s="2">
        <v>-1.6270831952360001</v>
      </c>
      <c r="N4384" s="1">
        <v>2.4542283685708699E-10</v>
      </c>
      <c r="O4384" s="6">
        <v>1.4234524537711099E-7</v>
      </c>
    </row>
    <row r="4385" spans="1:15" x14ac:dyDescent="0.35">
      <c r="A4385" t="s">
        <v>6425</v>
      </c>
      <c r="B4385" t="s">
        <v>13182</v>
      </c>
      <c r="C4385" s="8">
        <v>-0.19961883667368899</v>
      </c>
      <c r="D4385" s="8">
        <v>-9.4421719163698598E-2</v>
      </c>
      <c r="E4385" s="2">
        <v>0.10560829587876799</v>
      </c>
      <c r="F4385">
        <v>0.40964430033089899</v>
      </c>
      <c r="G4385" s="2">
        <v>0.76643510293861705</v>
      </c>
      <c r="I4385" t="s">
        <v>7052</v>
      </c>
      <c r="J4385" t="s">
        <v>13604</v>
      </c>
      <c r="K4385" s="8">
        <v>0.44163105952932302</v>
      </c>
      <c r="L4385" s="8">
        <v>8.1591921002630699E-2</v>
      </c>
      <c r="M4385" s="2">
        <v>-0.35952113032566402</v>
      </c>
      <c r="N4385">
        <v>0.29928622011640299</v>
      </c>
      <c r="O4385" s="2">
        <v>0.59546071168977199</v>
      </c>
    </row>
    <row r="4386" spans="1:15" x14ac:dyDescent="0.35">
      <c r="A4386" t="s">
        <v>6426</v>
      </c>
      <c r="B4386" t="s">
        <v>13183</v>
      </c>
      <c r="C4386" s="8">
        <v>0.21628120747855301</v>
      </c>
      <c r="D4386" s="8">
        <v>-0.22874932720552399</v>
      </c>
      <c r="E4386" s="2">
        <v>-0.44440706950504699</v>
      </c>
      <c r="F4386">
        <v>3.8125010213508899E-2</v>
      </c>
      <c r="G4386" s="2">
        <v>0.26479455211838798</v>
      </c>
      <c r="I4386" t="s">
        <v>432</v>
      </c>
      <c r="J4386" t="s">
        <v>959</v>
      </c>
      <c r="K4386" s="8">
        <v>-0.94431582628380994</v>
      </c>
      <c r="L4386" s="8">
        <v>-0.66540118998711295</v>
      </c>
      <c r="M4386" s="2">
        <v>0.27445817772217201</v>
      </c>
      <c r="N4386">
        <v>0.64643352534269605</v>
      </c>
      <c r="O4386" s="2">
        <v>0.83890203903176597</v>
      </c>
    </row>
    <row r="4387" spans="1:15" x14ac:dyDescent="0.35">
      <c r="A4387" t="s">
        <v>6427</v>
      </c>
      <c r="B4387" t="s">
        <v>13184</v>
      </c>
      <c r="C4387" s="8">
        <v>-0.28924028026336601</v>
      </c>
      <c r="D4387" s="8">
        <v>-0.33103952023231598</v>
      </c>
      <c r="E4387" s="2">
        <v>-3.9890686451800897E-2</v>
      </c>
      <c r="F4387">
        <v>0.87318773165046604</v>
      </c>
      <c r="G4387" s="2">
        <v>0.96801523331433903</v>
      </c>
      <c r="I4387" t="s">
        <v>7055</v>
      </c>
      <c r="J4387" t="s">
        <v>13605</v>
      </c>
      <c r="K4387" s="8">
        <v>0.68914624727511797</v>
      </c>
      <c r="L4387" s="8">
        <v>0.68967585132679399</v>
      </c>
      <c r="M4387" s="2">
        <v>0</v>
      </c>
      <c r="N4387">
        <v>0.99072339166588097</v>
      </c>
      <c r="O4387" s="2">
        <v>0.99363577237802303</v>
      </c>
    </row>
    <row r="4388" spans="1:15" x14ac:dyDescent="0.35">
      <c r="A4388" t="s">
        <v>6428</v>
      </c>
      <c r="B4388" t="s">
        <v>13185</v>
      </c>
      <c r="C4388" s="8">
        <v>1.2871665026547301</v>
      </c>
      <c r="D4388" s="8">
        <v>1.1186185298454501</v>
      </c>
      <c r="E4388" s="2">
        <v>-0.16519906159776801</v>
      </c>
      <c r="F4388">
        <v>0.64889519636923298</v>
      </c>
      <c r="G4388" s="2">
        <v>0.88489448482051203</v>
      </c>
      <c r="I4388" t="s">
        <v>7057</v>
      </c>
      <c r="J4388" t="s">
        <v>13606</v>
      </c>
      <c r="K4388" s="8">
        <v>0.16003445609383901</v>
      </c>
      <c r="L4388" s="8">
        <v>5.68112310278776E-2</v>
      </c>
      <c r="M4388" s="2">
        <v>-0.102437896004581</v>
      </c>
      <c r="N4388">
        <v>0.76493085321446497</v>
      </c>
      <c r="O4388" s="2">
        <v>0.89737033750887896</v>
      </c>
    </row>
    <row r="4389" spans="1:15" x14ac:dyDescent="0.35">
      <c r="A4389" t="s">
        <v>6429</v>
      </c>
      <c r="B4389" t="s">
        <v>13186</v>
      </c>
      <c r="C4389" s="8">
        <v>-0.103736084752476</v>
      </c>
      <c r="D4389" s="8">
        <v>-0.421528985421533</v>
      </c>
      <c r="E4389" s="2">
        <v>-0.319386961001145</v>
      </c>
      <c r="F4389">
        <v>0.12590265665773501</v>
      </c>
      <c r="G4389" s="2">
        <v>0.47242290984714902</v>
      </c>
      <c r="I4389" t="s">
        <v>7058</v>
      </c>
      <c r="J4389" t="s">
        <v>9216</v>
      </c>
      <c r="K4389" s="8">
        <v>0.91508198024520404</v>
      </c>
      <c r="L4389" s="8">
        <v>0.66838449965147195</v>
      </c>
      <c r="M4389" s="2">
        <v>-0.24534673910208199</v>
      </c>
      <c r="N4389">
        <v>0.30116764351734099</v>
      </c>
      <c r="O4389" s="2">
        <v>0.59649532690145501</v>
      </c>
    </row>
    <row r="4390" spans="1:15" x14ac:dyDescent="0.35">
      <c r="A4390" t="s">
        <v>6432</v>
      </c>
      <c r="B4390" t="s">
        <v>13187</v>
      </c>
      <c r="C4390" s="8">
        <v>-0.41755896283209099</v>
      </c>
      <c r="D4390" s="8">
        <v>-0.16717974526230001</v>
      </c>
      <c r="E4390" s="2">
        <v>0.25052972948235602</v>
      </c>
      <c r="F4390">
        <v>8.7555802811876096E-2</v>
      </c>
      <c r="G4390" s="2">
        <v>0.40443636044741299</v>
      </c>
      <c r="I4390" t="s">
        <v>7059</v>
      </c>
      <c r="J4390" t="s">
        <v>13607</v>
      </c>
      <c r="K4390" s="8">
        <v>-1.0711441434530999</v>
      </c>
      <c r="L4390" s="8">
        <v>-0.67540836512941704</v>
      </c>
      <c r="M4390" s="2">
        <v>0.39692399666720901</v>
      </c>
      <c r="N4390">
        <v>0.14841929399897799</v>
      </c>
      <c r="O4390" s="2">
        <v>0.42870114800501502</v>
      </c>
    </row>
    <row r="4391" spans="1:15" x14ac:dyDescent="0.35">
      <c r="A4391" t="s">
        <v>6433</v>
      </c>
      <c r="B4391" t="s">
        <v>13188</v>
      </c>
      <c r="C4391" s="8">
        <v>-0.106457574367607</v>
      </c>
      <c r="D4391" s="8">
        <v>-0.49934031486084102</v>
      </c>
      <c r="E4391" s="2">
        <v>-0.395668274337026</v>
      </c>
      <c r="F4391">
        <v>0.21767629771022901</v>
      </c>
      <c r="G4391" s="2">
        <v>0.60328535758866897</v>
      </c>
      <c r="I4391" t="s">
        <v>7060</v>
      </c>
      <c r="J4391" t="s">
        <v>13608</v>
      </c>
      <c r="K4391" s="8">
        <v>0.425808784593389</v>
      </c>
      <c r="L4391" s="8">
        <v>0.907039366869408</v>
      </c>
      <c r="M4391" s="2">
        <v>0.48200567684760498</v>
      </c>
      <c r="N4391">
        <v>0.111191748608546</v>
      </c>
      <c r="O4391" s="2">
        <v>0.37278158493038599</v>
      </c>
    </row>
    <row r="4392" spans="1:15" x14ac:dyDescent="0.35">
      <c r="A4392" t="s">
        <v>6435</v>
      </c>
      <c r="B4392" t="s">
        <v>13189</v>
      </c>
      <c r="C4392" s="8">
        <v>8.0314732753187304E-2</v>
      </c>
      <c r="D4392" s="8">
        <v>0.18125232746625999</v>
      </c>
      <c r="E4392" s="2">
        <v>0.103022710761997</v>
      </c>
      <c r="F4392">
        <v>0.64689473890655702</v>
      </c>
      <c r="G4392" s="2">
        <v>0.88403467813723202</v>
      </c>
      <c r="I4392" t="s">
        <v>7061</v>
      </c>
      <c r="J4392" t="s">
        <v>13609</v>
      </c>
      <c r="K4392" s="8">
        <v>-1.0281455623831199</v>
      </c>
      <c r="L4392" s="8">
        <v>-1.1715659308684601</v>
      </c>
      <c r="M4392" s="2">
        <v>-0.142784879387504</v>
      </c>
      <c r="N4392">
        <v>0.56767772109724601</v>
      </c>
      <c r="O4392" s="2">
        <v>0.79338091141301903</v>
      </c>
    </row>
    <row r="4393" spans="1:15" x14ac:dyDescent="0.35">
      <c r="A4393" t="s">
        <v>6436</v>
      </c>
      <c r="B4393" t="s">
        <v>13190</v>
      </c>
      <c r="C4393" s="8">
        <v>0.19260554337115901</v>
      </c>
      <c r="D4393" s="8">
        <v>-0.31461074257156701</v>
      </c>
      <c r="E4393" s="2">
        <v>-0.50888825227052403</v>
      </c>
      <c r="F4393">
        <v>1.0384317179277101E-2</v>
      </c>
      <c r="G4393" s="2">
        <v>0.122281019631159</v>
      </c>
      <c r="I4393" t="s">
        <v>7062</v>
      </c>
      <c r="J4393" t="s">
        <v>13610</v>
      </c>
      <c r="K4393" s="8">
        <v>0.73148598243470697</v>
      </c>
      <c r="L4393" s="8">
        <v>0.18014440737958201</v>
      </c>
      <c r="M4393" s="2">
        <v>-0.55638286035210405</v>
      </c>
      <c r="N4393">
        <v>0.14006516966134</v>
      </c>
      <c r="O4393" s="2">
        <v>0.41553861075998599</v>
      </c>
    </row>
    <row r="4394" spans="1:15" x14ac:dyDescent="0.35">
      <c r="A4394" t="s">
        <v>6437</v>
      </c>
      <c r="B4394" t="s">
        <v>13191</v>
      </c>
      <c r="C4394" s="8">
        <v>-0.14081758844640499</v>
      </c>
      <c r="D4394" s="8">
        <v>0.10461106713175899</v>
      </c>
      <c r="E4394" s="2">
        <v>0.248110683997641</v>
      </c>
      <c r="F4394">
        <v>0.35379474512302</v>
      </c>
      <c r="G4394" s="2">
        <v>0.72631141268208699</v>
      </c>
      <c r="I4394" t="s">
        <v>7066</v>
      </c>
      <c r="J4394" t="s">
        <v>13612</v>
      </c>
      <c r="K4394" s="8">
        <v>0.23665283385392699</v>
      </c>
      <c r="L4394" s="8">
        <v>0.85293358503418903</v>
      </c>
      <c r="M4394" s="2">
        <v>0.61605800895358698</v>
      </c>
      <c r="N4394">
        <v>0.11995574798070401</v>
      </c>
      <c r="O4394" s="2">
        <v>0.38460107146936701</v>
      </c>
    </row>
    <row r="4395" spans="1:15" x14ac:dyDescent="0.35">
      <c r="A4395" t="s">
        <v>399</v>
      </c>
      <c r="B4395" t="s">
        <v>649</v>
      </c>
      <c r="C4395" s="8">
        <v>0.92568167843559401</v>
      </c>
      <c r="D4395" s="8">
        <v>-2.82731184428439E-2</v>
      </c>
      <c r="E4395" s="2">
        <v>-0.95513620906881902</v>
      </c>
      <c r="F4395">
        <v>1.5618367682464899E-3</v>
      </c>
      <c r="G4395" s="2">
        <v>3.4775269809502303E-2</v>
      </c>
      <c r="I4395" t="s">
        <v>7068</v>
      </c>
      <c r="J4395" t="s">
        <v>13613</v>
      </c>
      <c r="K4395" s="8">
        <v>0.13409536599639099</v>
      </c>
      <c r="L4395" s="8">
        <v>0.159801329827296</v>
      </c>
      <c r="M4395" s="2">
        <v>2.0497614978486099E-2</v>
      </c>
      <c r="N4395">
        <v>0.92890705843200205</v>
      </c>
      <c r="O4395" s="2">
        <v>0.96895213959214799</v>
      </c>
    </row>
    <row r="4396" spans="1:15" x14ac:dyDescent="0.35">
      <c r="A4396" t="s">
        <v>6438</v>
      </c>
      <c r="B4396" t="s">
        <v>13192</v>
      </c>
      <c r="C4396" s="8">
        <v>-0.41552362423303701</v>
      </c>
      <c r="D4396" s="8">
        <v>-3.1622457111127001E-3</v>
      </c>
      <c r="E4396" s="2">
        <v>0.41261831484101402</v>
      </c>
      <c r="F4396">
        <v>0.24072600242143299</v>
      </c>
      <c r="G4396" s="2">
        <v>0.63207618596022896</v>
      </c>
      <c r="I4396" t="s">
        <v>7069</v>
      </c>
      <c r="J4396" t="s">
        <v>13614</v>
      </c>
      <c r="K4396" s="8">
        <v>0.45816518149903801</v>
      </c>
      <c r="L4396" s="8">
        <v>0.93076906806415105</v>
      </c>
      <c r="M4396" s="2">
        <v>0.47111504071002802</v>
      </c>
      <c r="N4396">
        <v>4.9268014264917601E-2</v>
      </c>
      <c r="O4396" s="2">
        <v>0.23952170815118701</v>
      </c>
    </row>
    <row r="4397" spans="1:15" x14ac:dyDescent="0.35">
      <c r="A4397" t="s">
        <v>6441</v>
      </c>
      <c r="B4397" t="s">
        <v>13193</v>
      </c>
      <c r="C4397" s="8">
        <v>-0.41138175854544001</v>
      </c>
      <c r="D4397" s="8">
        <v>-0.53136492567660498</v>
      </c>
      <c r="E4397" s="2">
        <v>-0.124564284523197</v>
      </c>
      <c r="F4397">
        <v>0.69458373837591103</v>
      </c>
      <c r="G4397" s="2">
        <v>0.90197866268058102</v>
      </c>
      <c r="I4397" t="s">
        <v>7071</v>
      </c>
      <c r="J4397" t="s">
        <v>13615</v>
      </c>
      <c r="K4397" s="8">
        <v>-0.32019933010618901</v>
      </c>
      <c r="L4397" s="8">
        <v>0.224781552705351</v>
      </c>
      <c r="M4397" s="2">
        <v>0.53810684511067297</v>
      </c>
      <c r="N4397">
        <v>0.130678988994194</v>
      </c>
      <c r="O4397" s="2">
        <v>0.401739451270135</v>
      </c>
    </row>
    <row r="4398" spans="1:15" x14ac:dyDescent="0.35">
      <c r="A4398" t="s">
        <v>6442</v>
      </c>
      <c r="B4398" t="s">
        <v>13194</v>
      </c>
      <c r="C4398" s="8">
        <v>-4.1861995833088299E-2</v>
      </c>
      <c r="D4398" s="8">
        <v>-3.6232666296641E-2</v>
      </c>
      <c r="E4398" s="2">
        <v>8.2138429390559205E-3</v>
      </c>
      <c r="F4398">
        <v>0.98096054230690999</v>
      </c>
      <c r="G4398" s="2">
        <v>0.98954797240995596</v>
      </c>
      <c r="I4398" t="s">
        <v>7072</v>
      </c>
      <c r="J4398" t="s">
        <v>9228</v>
      </c>
      <c r="K4398" s="8">
        <v>1.22339741810303</v>
      </c>
      <c r="L4398" s="8">
        <v>1.3532729746511001</v>
      </c>
      <c r="M4398" s="2">
        <v>0.127834471789943</v>
      </c>
      <c r="N4398">
        <v>0.55513966916991597</v>
      </c>
      <c r="O4398" s="2">
        <v>0.78531953199646698</v>
      </c>
    </row>
    <row r="4399" spans="1:15" x14ac:dyDescent="0.35">
      <c r="A4399" t="s">
        <v>6444</v>
      </c>
      <c r="B4399" t="s">
        <v>13195</v>
      </c>
      <c r="C4399" s="8">
        <v>1.2981448816986201E-2</v>
      </c>
      <c r="D4399" s="8">
        <v>-0.250947021894591</v>
      </c>
      <c r="E4399" s="2">
        <v>-0.26471042339536599</v>
      </c>
      <c r="F4399">
        <v>0.43241607386250402</v>
      </c>
      <c r="G4399" s="2">
        <v>0.77637267801146304</v>
      </c>
      <c r="I4399" t="s">
        <v>7073</v>
      </c>
      <c r="J4399" t="s">
        <v>13616</v>
      </c>
      <c r="K4399" s="8">
        <v>-1.90786199671121</v>
      </c>
      <c r="L4399" s="8">
        <v>-1.82686660626093</v>
      </c>
      <c r="M4399" s="2">
        <v>7.4841811236795203E-2</v>
      </c>
      <c r="N4399">
        <v>0.85150157848919095</v>
      </c>
      <c r="O4399" s="2">
        <v>0.93891809034929896</v>
      </c>
    </row>
    <row r="4400" spans="1:15" x14ac:dyDescent="0.35">
      <c r="A4400" t="s">
        <v>6445</v>
      </c>
      <c r="B4400" t="s">
        <v>13196</v>
      </c>
      <c r="C4400" s="8">
        <v>-3.44581339843473E-2</v>
      </c>
      <c r="D4400" s="8">
        <v>-1.23538096201227E-2</v>
      </c>
      <c r="E4400" s="2">
        <v>2.1688000485848801E-2</v>
      </c>
      <c r="F4400">
        <v>0.93717164631582595</v>
      </c>
      <c r="G4400" s="2">
        <v>0.97904624148875297</v>
      </c>
      <c r="I4400" t="s">
        <v>7074</v>
      </c>
      <c r="J4400" t="s">
        <v>13617</v>
      </c>
      <c r="K4400" s="8">
        <v>-0.26418891396740002</v>
      </c>
      <c r="L4400" s="8">
        <v>-1.2271291994022901E-2</v>
      </c>
      <c r="M4400" s="2">
        <v>0.24780533417140799</v>
      </c>
      <c r="N4400">
        <v>0.46610180714897298</v>
      </c>
      <c r="O4400" s="2">
        <v>0.72480121297488798</v>
      </c>
    </row>
    <row r="4401" spans="1:15" x14ac:dyDescent="0.35">
      <c r="A4401" t="s">
        <v>6447</v>
      </c>
      <c r="B4401" t="s">
        <v>13197</v>
      </c>
      <c r="C4401" s="8">
        <v>-0.192617336419245</v>
      </c>
      <c r="D4401" s="8">
        <v>-0.13954286197485999</v>
      </c>
      <c r="E4401" s="2">
        <v>5.3437255292663598E-2</v>
      </c>
      <c r="F4401">
        <v>0.80788380194606502</v>
      </c>
      <c r="G4401" s="2">
        <v>0.94700711606865695</v>
      </c>
      <c r="I4401" t="s">
        <v>7076</v>
      </c>
      <c r="J4401" t="s">
        <v>13619</v>
      </c>
      <c r="K4401" s="8">
        <v>-0.14704797131165201</v>
      </c>
      <c r="L4401" s="8">
        <v>-0.245950489074475</v>
      </c>
      <c r="M4401" s="2">
        <v>-9.7680123045658998E-2</v>
      </c>
      <c r="N4401">
        <v>0.69879850808891597</v>
      </c>
      <c r="O4401" s="2">
        <v>0.86583261726128702</v>
      </c>
    </row>
    <row r="4402" spans="1:15" x14ac:dyDescent="0.35">
      <c r="A4402" t="s">
        <v>6448</v>
      </c>
      <c r="B4402" t="s">
        <v>13198</v>
      </c>
      <c r="C4402" s="8">
        <v>-0.76370511717602996</v>
      </c>
      <c r="D4402" s="8">
        <v>-1.0385759401326899</v>
      </c>
      <c r="E4402" s="2">
        <v>-0.279723783860094</v>
      </c>
      <c r="F4402">
        <v>0.26734548365724697</v>
      </c>
      <c r="G4402" s="2">
        <v>0.65026326762660902</v>
      </c>
      <c r="I4402" t="s">
        <v>7077</v>
      </c>
      <c r="J4402" t="s">
        <v>13620</v>
      </c>
      <c r="K4402" s="8">
        <v>0.95070710938550895</v>
      </c>
      <c r="L4402" s="8">
        <v>0.45951263634405098</v>
      </c>
      <c r="M4402" s="2">
        <v>-0.49257366791919899</v>
      </c>
      <c r="N4402">
        <v>3.08760559891725E-2</v>
      </c>
      <c r="O4402" s="2">
        <v>0.18967246471735599</v>
      </c>
    </row>
    <row r="4403" spans="1:15" x14ac:dyDescent="0.35">
      <c r="A4403" t="s">
        <v>6449</v>
      </c>
      <c r="B4403" t="s">
        <v>13199</v>
      </c>
      <c r="C4403" s="8">
        <v>-0.29067900204946701</v>
      </c>
      <c r="D4403" s="8">
        <v>-0.33866719551276903</v>
      </c>
      <c r="E4403" s="2">
        <v>-4.7711499341384099E-2</v>
      </c>
      <c r="F4403">
        <v>0.69637829282755204</v>
      </c>
      <c r="G4403" s="2">
        <v>0.90326213540024003</v>
      </c>
      <c r="I4403" t="s">
        <v>7078</v>
      </c>
      <c r="J4403" t="s">
        <v>13621</v>
      </c>
      <c r="K4403" s="8">
        <v>0.56149207537662404</v>
      </c>
      <c r="L4403" s="8">
        <v>0.95446753611342705</v>
      </c>
      <c r="M4403" s="2">
        <v>0.39190017427889101</v>
      </c>
      <c r="N4403">
        <v>0.10789550329985099</v>
      </c>
      <c r="O4403" s="2">
        <v>0.36800712023790499</v>
      </c>
    </row>
    <row r="4404" spans="1:15" x14ac:dyDescent="0.35">
      <c r="A4404" t="s">
        <v>6450</v>
      </c>
      <c r="B4404" t="s">
        <v>13200</v>
      </c>
      <c r="C4404" s="8">
        <v>-2.3178235753179899</v>
      </c>
      <c r="D4404" s="8">
        <v>-2.3672126525367001</v>
      </c>
      <c r="E4404" s="2">
        <v>-5.5000724264795402E-2</v>
      </c>
      <c r="F4404">
        <v>0.84068337672386095</v>
      </c>
      <c r="G4404" s="2">
        <v>0.95956853961938704</v>
      </c>
      <c r="I4404" t="s">
        <v>7079</v>
      </c>
      <c r="J4404" t="s">
        <v>13622</v>
      </c>
      <c r="K4404" s="8">
        <v>-0.34396361120844499</v>
      </c>
      <c r="L4404" s="8">
        <v>-0.286708300204219</v>
      </c>
      <c r="M4404" s="2">
        <v>5.0794325174034101E-2</v>
      </c>
      <c r="N4404">
        <v>0.87242279190363403</v>
      </c>
      <c r="O4404" s="2">
        <v>0.95006612711999205</v>
      </c>
    </row>
    <row r="4405" spans="1:15" x14ac:dyDescent="0.35">
      <c r="A4405" t="s">
        <v>6454</v>
      </c>
      <c r="B4405" t="s">
        <v>13201</v>
      </c>
      <c r="C4405" s="8">
        <v>0.21296455715971899</v>
      </c>
      <c r="D4405" s="8">
        <v>0.24838039306378401</v>
      </c>
      <c r="E4405" s="2">
        <v>3.5047541025170902E-2</v>
      </c>
      <c r="F4405">
        <v>0.88785456804945795</v>
      </c>
      <c r="G4405" s="2">
        <v>0.97140141194017504</v>
      </c>
      <c r="I4405" t="s">
        <v>7080</v>
      </c>
      <c r="J4405" t="s">
        <v>13623</v>
      </c>
      <c r="K4405" s="8">
        <v>0.39499027131099401</v>
      </c>
      <c r="L4405" s="8">
        <v>0.13082073225325999</v>
      </c>
      <c r="M4405" s="2">
        <v>-0.26529625504412502</v>
      </c>
      <c r="N4405">
        <v>0.34058010643915598</v>
      </c>
      <c r="O4405" s="2">
        <v>0.63286622861927799</v>
      </c>
    </row>
    <row r="4406" spans="1:15" x14ac:dyDescent="0.35">
      <c r="A4406" t="s">
        <v>6455</v>
      </c>
      <c r="B4406" t="s">
        <v>13202</v>
      </c>
      <c r="C4406" s="8">
        <v>0.39380080957848401</v>
      </c>
      <c r="D4406" s="8">
        <v>0.29543239329958199</v>
      </c>
      <c r="E4406" s="2">
        <v>-9.7671569613218906E-2</v>
      </c>
      <c r="F4406">
        <v>0.71516979934858405</v>
      </c>
      <c r="G4406" s="2">
        <v>0.90920167184260603</v>
      </c>
      <c r="I4406" t="s">
        <v>7082</v>
      </c>
      <c r="J4406" t="s">
        <v>13624</v>
      </c>
      <c r="K4406" s="8">
        <v>0.799009290615323</v>
      </c>
      <c r="L4406" s="8">
        <v>0.16887867884695601</v>
      </c>
      <c r="M4406" s="2">
        <v>-0.62934679962330997</v>
      </c>
      <c r="N4406">
        <v>0.127445112876586</v>
      </c>
      <c r="O4406" s="2">
        <v>0.39698262872405898</v>
      </c>
    </row>
    <row r="4407" spans="1:15" x14ac:dyDescent="0.35">
      <c r="A4407" t="s">
        <v>6456</v>
      </c>
      <c r="B4407" t="s">
        <v>13203</v>
      </c>
      <c r="C4407" s="8">
        <v>-0.28588618610635502</v>
      </c>
      <c r="D4407" s="8">
        <v>-0.43788505021867702</v>
      </c>
      <c r="E4407" s="2">
        <v>-0.15084680991284299</v>
      </c>
      <c r="F4407">
        <v>0.582806318860704</v>
      </c>
      <c r="G4407" s="2">
        <v>0.85688065062841701</v>
      </c>
      <c r="I4407" t="s">
        <v>7083</v>
      </c>
      <c r="J4407" t="s">
        <v>13625</v>
      </c>
      <c r="K4407" s="8">
        <v>0.40430713088528297</v>
      </c>
      <c r="L4407" s="8">
        <v>-0.100887295607517</v>
      </c>
      <c r="M4407" s="2">
        <v>-0.50791309127554696</v>
      </c>
      <c r="N4407">
        <v>6.3690620862270703E-2</v>
      </c>
      <c r="O4407" s="2">
        <v>0.27712348162128297</v>
      </c>
    </row>
    <row r="4408" spans="1:15" x14ac:dyDescent="0.35">
      <c r="A4408" t="s">
        <v>6457</v>
      </c>
      <c r="B4408" t="s">
        <v>13204</v>
      </c>
      <c r="C4408" s="8">
        <v>0.382910370669241</v>
      </c>
      <c r="D4408" s="8">
        <v>9.6443744055729003E-2</v>
      </c>
      <c r="E4408" s="2">
        <v>-0.285754957145961</v>
      </c>
      <c r="F4408">
        <v>0.21313662001021</v>
      </c>
      <c r="G4408" s="2">
        <v>0.59784843627022</v>
      </c>
      <c r="I4408" t="s">
        <v>7084</v>
      </c>
      <c r="J4408" t="s">
        <v>13626</v>
      </c>
      <c r="K4408" s="8">
        <v>-0.92977498064127195</v>
      </c>
      <c r="L4408" s="8">
        <v>-0.443715920641925</v>
      </c>
      <c r="M4408" s="2">
        <v>0.478211444521006</v>
      </c>
      <c r="N4408">
        <v>0.179971468846605</v>
      </c>
      <c r="O4408" s="2">
        <v>0.470955385154817</v>
      </c>
    </row>
    <row r="4409" spans="1:15" x14ac:dyDescent="0.35">
      <c r="A4409" t="s">
        <v>6459</v>
      </c>
      <c r="B4409" t="s">
        <v>13205</v>
      </c>
      <c r="C4409" s="8">
        <v>-0.14715162357381401</v>
      </c>
      <c r="D4409" s="8">
        <v>-0.61131096846511901</v>
      </c>
      <c r="E4409" s="2">
        <v>-0.46473731480784303</v>
      </c>
      <c r="F4409">
        <v>1.0501975675615199E-2</v>
      </c>
      <c r="G4409" s="2">
        <v>0.12252976573448</v>
      </c>
      <c r="I4409" t="s">
        <v>433</v>
      </c>
      <c r="J4409" t="s">
        <v>820</v>
      </c>
      <c r="K4409" s="8">
        <v>0.61853901727093696</v>
      </c>
      <c r="L4409" s="8">
        <v>-0.357895173025709</v>
      </c>
      <c r="M4409" s="2">
        <v>-0.97428658646676602</v>
      </c>
      <c r="N4409">
        <v>2.04981059931415E-4</v>
      </c>
      <c r="O4409" s="2">
        <v>8.5145388178159403E-3</v>
      </c>
    </row>
    <row r="4410" spans="1:15" x14ac:dyDescent="0.35">
      <c r="A4410" t="s">
        <v>6460</v>
      </c>
      <c r="B4410" t="s">
        <v>13206</v>
      </c>
      <c r="C4410" s="8">
        <v>4.0212816758262097E-2</v>
      </c>
      <c r="D4410" s="8">
        <v>0.31156216601782299</v>
      </c>
      <c r="E4410" s="2">
        <v>0.27379912057685202</v>
      </c>
      <c r="F4410">
        <v>0.35402168472947698</v>
      </c>
      <c r="G4410" s="2">
        <v>0.72631141268208699</v>
      </c>
      <c r="I4410" t="s">
        <v>7085</v>
      </c>
      <c r="J4410" t="s">
        <v>13627</v>
      </c>
      <c r="K4410" s="8">
        <v>-0.35101594111755702</v>
      </c>
      <c r="L4410" s="8">
        <v>8.4452761964497303E-2</v>
      </c>
      <c r="M4410" s="2">
        <v>0.43497887046974698</v>
      </c>
      <c r="N4410">
        <v>5.8592473009099102E-2</v>
      </c>
      <c r="O4410" s="2">
        <v>0.265082951211213</v>
      </c>
    </row>
    <row r="4411" spans="1:15" x14ac:dyDescent="0.35">
      <c r="A4411" t="s">
        <v>400</v>
      </c>
      <c r="B4411" t="s">
        <v>1087</v>
      </c>
      <c r="C4411" s="8">
        <v>0.67315482278245797</v>
      </c>
      <c r="D4411" s="8">
        <v>0.34895297587791901</v>
      </c>
      <c r="E4411" s="2">
        <v>-0.32463978004959998</v>
      </c>
      <c r="F4411">
        <v>8.6459641148575905E-2</v>
      </c>
      <c r="G4411" s="2">
        <v>0.40225238956868098</v>
      </c>
      <c r="I4411" t="s">
        <v>7086</v>
      </c>
      <c r="J4411" t="s">
        <v>15032</v>
      </c>
      <c r="K4411" s="8">
        <v>1.9546329680880901</v>
      </c>
      <c r="L4411" s="8">
        <v>2.4852836925708801</v>
      </c>
      <c r="M4411" s="2">
        <v>0.53706960868271603</v>
      </c>
      <c r="N4411">
        <v>0.186769483065446</v>
      </c>
      <c r="O4411" s="2">
        <v>0.48042203716388598</v>
      </c>
    </row>
    <row r="4412" spans="1:15" x14ac:dyDescent="0.35">
      <c r="A4412" t="s">
        <v>6462</v>
      </c>
      <c r="B4412" t="s">
        <v>13207</v>
      </c>
      <c r="C4412" s="8">
        <v>-1.19898038956386</v>
      </c>
      <c r="D4412" s="8">
        <v>-1.5722502991923699</v>
      </c>
      <c r="E4412" s="2">
        <v>-0.38419516098509698</v>
      </c>
      <c r="F4412">
        <v>0.33232372291214002</v>
      </c>
      <c r="G4412" s="2">
        <v>0.70927476378878096</v>
      </c>
      <c r="I4412" t="s">
        <v>7087</v>
      </c>
      <c r="J4412" t="s">
        <v>13628</v>
      </c>
      <c r="K4412" s="8">
        <v>-0.95962160342553204</v>
      </c>
      <c r="L4412" s="8">
        <v>-0.23238161117080799</v>
      </c>
      <c r="M4412" s="2">
        <v>0.72399458016533302</v>
      </c>
      <c r="N4412">
        <v>9.2698422669953096E-2</v>
      </c>
      <c r="O4412" s="2">
        <v>0.33772038409907501</v>
      </c>
    </row>
    <row r="4413" spans="1:15" x14ac:dyDescent="0.35">
      <c r="A4413" t="s">
        <v>6463</v>
      </c>
      <c r="B4413" t="s">
        <v>13208</v>
      </c>
      <c r="C4413" s="8">
        <v>-0.17880913670271201</v>
      </c>
      <c r="D4413" s="8">
        <v>-0.253876158939011</v>
      </c>
      <c r="E4413" s="2">
        <v>-7.2748359397874399E-2</v>
      </c>
      <c r="F4413">
        <v>0.816663152656666</v>
      </c>
      <c r="G4413" s="2">
        <v>0.94981812463965598</v>
      </c>
      <c r="I4413" t="s">
        <v>7089</v>
      </c>
      <c r="J4413" t="s">
        <v>13629</v>
      </c>
      <c r="K4413" s="8">
        <v>5.3286056043046698E-3</v>
      </c>
      <c r="L4413" s="8">
        <v>-0.112704795426564</v>
      </c>
      <c r="M4413" s="2">
        <v>-0.117442045235724</v>
      </c>
      <c r="N4413">
        <v>0.66508859256713404</v>
      </c>
      <c r="O4413" s="2">
        <v>0.84836460015161097</v>
      </c>
    </row>
    <row r="4414" spans="1:15" x14ac:dyDescent="0.35">
      <c r="A4414" t="s">
        <v>6464</v>
      </c>
      <c r="B4414" t="s">
        <v>13209</v>
      </c>
      <c r="C4414" s="8">
        <v>0.44275034597298502</v>
      </c>
      <c r="D4414" s="8">
        <v>-3.2401316857147498E-2</v>
      </c>
      <c r="E4414" s="2">
        <v>-0.47335822197292399</v>
      </c>
      <c r="F4414">
        <v>0.120028857492122</v>
      </c>
      <c r="G4414" s="2">
        <v>0.462442391035089</v>
      </c>
      <c r="I4414" t="s">
        <v>7091</v>
      </c>
      <c r="J4414" t="s">
        <v>13631</v>
      </c>
      <c r="K4414" s="8">
        <v>-1.0653153185915301</v>
      </c>
      <c r="L4414" s="8">
        <v>-0.68646232649438299</v>
      </c>
      <c r="M4414" s="2">
        <v>0.37063047253464798</v>
      </c>
      <c r="N4414">
        <v>0.356020504446459</v>
      </c>
      <c r="O4414" s="2">
        <v>0.64589268870486805</v>
      </c>
    </row>
    <row r="4415" spans="1:15" x14ac:dyDescent="0.35">
      <c r="A4415" t="s">
        <v>6465</v>
      </c>
      <c r="B4415" t="s">
        <v>13210</v>
      </c>
      <c r="C4415" s="8">
        <v>-0.12710483239200401</v>
      </c>
      <c r="D4415" s="8">
        <v>-0.52700141383626198</v>
      </c>
      <c r="E4415" s="2">
        <v>-0.40299669475424899</v>
      </c>
      <c r="F4415">
        <v>0.154168454403558</v>
      </c>
      <c r="G4415" s="2">
        <v>0.52105246832948904</v>
      </c>
      <c r="I4415" t="s">
        <v>7095</v>
      </c>
      <c r="J4415" t="s">
        <v>13633</v>
      </c>
      <c r="K4415" s="8">
        <v>-0.42929953428568701</v>
      </c>
      <c r="L4415" s="8">
        <v>-0.371163052012706</v>
      </c>
      <c r="M4415" s="2">
        <v>4.93400207306234E-2</v>
      </c>
      <c r="N4415">
        <v>0.88332600434581199</v>
      </c>
      <c r="O4415" s="2">
        <v>0.95397843416993</v>
      </c>
    </row>
    <row r="4416" spans="1:15" x14ac:dyDescent="0.35">
      <c r="A4416" t="s">
        <v>6467</v>
      </c>
      <c r="B4416" t="s">
        <v>13211</v>
      </c>
      <c r="C4416" s="8">
        <v>-0.28101904661711002</v>
      </c>
      <c r="D4416" s="8">
        <v>-0.39003625357089799</v>
      </c>
      <c r="E4416" s="2">
        <v>-0.10745172877545101</v>
      </c>
      <c r="F4416">
        <v>0.69433943540707599</v>
      </c>
      <c r="G4416" s="2">
        <v>0.90188654925158296</v>
      </c>
      <c r="I4416" t="s">
        <v>7098</v>
      </c>
      <c r="J4416" t="s">
        <v>13635</v>
      </c>
      <c r="K4416" s="8">
        <v>-1.4887492169172001</v>
      </c>
      <c r="L4416" s="8">
        <v>-1.3554281836174999</v>
      </c>
      <c r="M4416" s="2">
        <v>0.12345666699999699</v>
      </c>
      <c r="N4416">
        <v>0.77945683546087097</v>
      </c>
      <c r="O4416" s="2">
        <v>0.90403762240521102</v>
      </c>
    </row>
    <row r="4417" spans="1:15" x14ac:dyDescent="0.35">
      <c r="A4417" t="s">
        <v>6468</v>
      </c>
      <c r="B4417" t="s">
        <v>13212</v>
      </c>
      <c r="C4417" s="8">
        <v>-1.4219140454434899E-2</v>
      </c>
      <c r="D4417" s="8">
        <v>-0.63323375449652897</v>
      </c>
      <c r="E4417" s="2">
        <v>-0.62057909683241597</v>
      </c>
      <c r="F4417">
        <v>1.18362400543237E-2</v>
      </c>
      <c r="G4417" s="2">
        <v>0.131771670016365</v>
      </c>
      <c r="I4417" t="s">
        <v>7099</v>
      </c>
      <c r="J4417" t="s">
        <v>13636</v>
      </c>
      <c r="K4417" s="8">
        <v>-2.9694260093921501</v>
      </c>
      <c r="L4417" s="8">
        <v>-3.3721680863340899</v>
      </c>
      <c r="M4417" s="2">
        <v>-0.43608546236595602</v>
      </c>
      <c r="N4417">
        <v>0.423346597132986</v>
      </c>
      <c r="O4417" s="2">
        <v>0.69440335502582495</v>
      </c>
    </row>
    <row r="4418" spans="1:15" x14ac:dyDescent="0.35">
      <c r="A4418" t="s">
        <v>6470</v>
      </c>
      <c r="B4418" t="s">
        <v>13213</v>
      </c>
      <c r="C4418" s="8">
        <v>-0.38639940973950698</v>
      </c>
      <c r="D4418" s="8">
        <v>-0.22417960903105799</v>
      </c>
      <c r="E4418" s="2">
        <v>0.16156369632253501</v>
      </c>
      <c r="F4418">
        <v>0.430997146124522</v>
      </c>
      <c r="G4418" s="2">
        <v>0.77608419526820205</v>
      </c>
      <c r="I4418" t="s">
        <v>434</v>
      </c>
      <c r="J4418" t="s">
        <v>1046</v>
      </c>
      <c r="K4418" s="8">
        <v>0.94272756988897699</v>
      </c>
      <c r="L4418" s="8">
        <v>-4.9647101740578202E-2</v>
      </c>
      <c r="M4418" s="2">
        <v>-0.99447705638969697</v>
      </c>
      <c r="N4418" s="1">
        <v>5.5689646741393305E-7</v>
      </c>
      <c r="O4418" s="6">
        <v>8.9722208638911506E-5</v>
      </c>
    </row>
    <row r="4419" spans="1:15" x14ac:dyDescent="0.35">
      <c r="A4419" t="s">
        <v>6471</v>
      </c>
      <c r="B4419" t="s">
        <v>13214</v>
      </c>
      <c r="C4419" s="8">
        <v>0.64946460544638396</v>
      </c>
      <c r="D4419" s="8">
        <v>-0.19621261429708201</v>
      </c>
      <c r="E4419" s="2">
        <v>-0.84564176760738297</v>
      </c>
      <c r="F4419">
        <v>8.4386946308881907E-3</v>
      </c>
      <c r="G4419" s="2">
        <v>0.10826023151714</v>
      </c>
      <c r="I4419" t="s">
        <v>7102</v>
      </c>
      <c r="J4419" t="s">
        <v>13637</v>
      </c>
      <c r="K4419" s="8">
        <v>-1.1575559936851401</v>
      </c>
      <c r="L4419" s="8">
        <v>-0.75726401981453395</v>
      </c>
      <c r="M4419" s="2">
        <v>0.40001576602816202</v>
      </c>
      <c r="N4419">
        <v>0.20328684766854799</v>
      </c>
      <c r="O4419" s="2">
        <v>0.49729768306663102</v>
      </c>
    </row>
    <row r="4420" spans="1:15" x14ac:dyDescent="0.35">
      <c r="A4420" t="s">
        <v>6472</v>
      </c>
      <c r="B4420" t="s">
        <v>13215</v>
      </c>
      <c r="C4420" s="8">
        <v>0.13634383041866999</v>
      </c>
      <c r="D4420" s="8">
        <v>0.47469218902777199</v>
      </c>
      <c r="E4420" s="2">
        <v>0.33903699583621899</v>
      </c>
      <c r="F4420">
        <v>4.4687994868423703E-2</v>
      </c>
      <c r="G4420" s="2">
        <v>0.28982073455873197</v>
      </c>
      <c r="I4420" t="s">
        <v>7103</v>
      </c>
      <c r="J4420" t="s">
        <v>13638</v>
      </c>
      <c r="K4420" s="8">
        <v>0.35841909615710699</v>
      </c>
      <c r="L4420" s="8">
        <v>0.51705555033771899</v>
      </c>
      <c r="M4420" s="2">
        <v>0.15853808253479801</v>
      </c>
      <c r="N4420">
        <v>0.70395703509794205</v>
      </c>
      <c r="O4420" s="2">
        <v>0.86871648937230705</v>
      </c>
    </row>
    <row r="4421" spans="1:15" x14ac:dyDescent="0.35">
      <c r="A4421" t="s">
        <v>6473</v>
      </c>
      <c r="B4421" t="s">
        <v>13216</v>
      </c>
      <c r="C4421" s="8">
        <v>-0.78122241433277095</v>
      </c>
      <c r="D4421" s="8">
        <v>-0.71865569421479902</v>
      </c>
      <c r="E4421" s="2">
        <v>6.1824925406468403E-2</v>
      </c>
      <c r="F4421">
        <v>0.83470721587830499</v>
      </c>
      <c r="G4421" s="2">
        <v>0.95659870522591695</v>
      </c>
      <c r="I4421" t="s">
        <v>435</v>
      </c>
      <c r="J4421" t="s">
        <v>743</v>
      </c>
      <c r="K4421" s="8">
        <v>-0.25686092274404798</v>
      </c>
      <c r="L4421" s="8">
        <v>-0.27113848286161901</v>
      </c>
      <c r="M4421" s="2">
        <v>-1.8060893573926599E-2</v>
      </c>
      <c r="N4421">
        <v>0.94570804908289297</v>
      </c>
      <c r="O4421" s="2">
        <v>0.97339958911815105</v>
      </c>
    </row>
    <row r="4422" spans="1:15" x14ac:dyDescent="0.35">
      <c r="A4422" t="s">
        <v>6474</v>
      </c>
      <c r="B4422" t="s">
        <v>13217</v>
      </c>
      <c r="C4422" s="8">
        <v>0.82888881149535099</v>
      </c>
      <c r="D4422" s="8">
        <v>0.44118197754956601</v>
      </c>
      <c r="E4422" s="2">
        <v>-0.387860198148272</v>
      </c>
      <c r="F4422">
        <v>9.0167873055576903E-3</v>
      </c>
      <c r="G4422" s="2">
        <v>0.11289107799129</v>
      </c>
      <c r="I4422" t="s">
        <v>7105</v>
      </c>
      <c r="J4422" t="s">
        <v>13639</v>
      </c>
      <c r="K4422" s="8">
        <v>0.42323407780105798</v>
      </c>
      <c r="L4422" s="8">
        <v>0.67867695857950805</v>
      </c>
      <c r="M4422" s="2">
        <v>0.25201428084260002</v>
      </c>
      <c r="N4422">
        <v>0.37222501250926299</v>
      </c>
      <c r="O4422" s="2">
        <v>0.65942102088891297</v>
      </c>
    </row>
    <row r="4423" spans="1:15" x14ac:dyDescent="0.35">
      <c r="A4423" t="s">
        <v>6475</v>
      </c>
      <c r="B4423" t="s">
        <v>13218</v>
      </c>
      <c r="C4423" s="8">
        <v>-4.12655766138946E-2</v>
      </c>
      <c r="D4423" s="8">
        <v>-0.21618814761678201</v>
      </c>
      <c r="E4423" s="2">
        <v>-0.17517207713171601</v>
      </c>
      <c r="F4423">
        <v>0.367070831560243</v>
      </c>
      <c r="G4423" s="2">
        <v>0.736080819160424</v>
      </c>
      <c r="I4423" t="s">
        <v>7106</v>
      </c>
      <c r="J4423" t="s">
        <v>13640</v>
      </c>
      <c r="K4423" s="8">
        <v>0.69461038476703996</v>
      </c>
      <c r="L4423" s="8">
        <v>1.46496999791101</v>
      </c>
      <c r="M4423" s="2">
        <v>0.77210445967432395</v>
      </c>
      <c r="N4423">
        <v>2.51690552648321E-2</v>
      </c>
      <c r="O4423" s="2">
        <v>0.16955609348994399</v>
      </c>
    </row>
    <row r="4424" spans="1:15" x14ac:dyDescent="0.35">
      <c r="A4424" t="s">
        <v>6476</v>
      </c>
      <c r="B4424" t="s">
        <v>13219</v>
      </c>
      <c r="C4424" s="8">
        <v>0.107891400746499</v>
      </c>
      <c r="D4424" s="8">
        <v>0.728120825617106</v>
      </c>
      <c r="E4424" s="2">
        <v>0.62338792780015795</v>
      </c>
      <c r="F4424">
        <v>9.3677685921464693E-3</v>
      </c>
      <c r="G4424" s="2">
        <v>0.114776375255786</v>
      </c>
      <c r="I4424" t="s">
        <v>7107</v>
      </c>
      <c r="J4424" t="s">
        <v>13641</v>
      </c>
      <c r="K4424" s="8">
        <v>2.3588004464630901</v>
      </c>
      <c r="L4424" s="8">
        <v>2.6161133575745499</v>
      </c>
      <c r="M4424" s="2">
        <v>0.25955087463724402</v>
      </c>
      <c r="N4424">
        <v>0.42550727948585598</v>
      </c>
      <c r="O4424" s="2">
        <v>0.69578297745079398</v>
      </c>
    </row>
    <row r="4425" spans="1:15" x14ac:dyDescent="0.35">
      <c r="A4425" t="s">
        <v>6477</v>
      </c>
      <c r="B4425" t="s">
        <v>13220</v>
      </c>
      <c r="C4425" s="8">
        <v>-0.13438321731272301</v>
      </c>
      <c r="D4425" s="8">
        <v>-0.27121818731244701</v>
      </c>
      <c r="E4425" s="2">
        <v>-0.14186806682185901</v>
      </c>
      <c r="F4425">
        <v>0.69055478339962195</v>
      </c>
      <c r="G4425" s="2">
        <v>0.90084168351309302</v>
      </c>
      <c r="I4425" t="s">
        <v>7108</v>
      </c>
      <c r="J4425" t="s">
        <v>13642</v>
      </c>
      <c r="K4425" s="8">
        <v>-0.30172692655044703</v>
      </c>
      <c r="L4425" s="8">
        <v>-0.49143083297513601</v>
      </c>
      <c r="M4425" s="2">
        <v>-0.19315634582813901</v>
      </c>
      <c r="N4425">
        <v>0.56548872651079296</v>
      </c>
      <c r="O4425" s="2">
        <v>0.79198921356510699</v>
      </c>
    </row>
    <row r="4426" spans="1:15" x14ac:dyDescent="0.35">
      <c r="A4426" t="s">
        <v>6478</v>
      </c>
      <c r="B4426" t="s">
        <v>13221</v>
      </c>
      <c r="C4426" s="8">
        <v>-0.40531130756931999</v>
      </c>
      <c r="D4426" s="8">
        <v>-1.83756455698573E-2</v>
      </c>
      <c r="E4426" s="2">
        <v>0.386436775030984</v>
      </c>
      <c r="F4426">
        <v>4.5458060814196601E-2</v>
      </c>
      <c r="G4426" s="2">
        <v>0.29217217772311799</v>
      </c>
      <c r="I4426" t="s">
        <v>7110</v>
      </c>
      <c r="J4426" t="s">
        <v>13644</v>
      </c>
      <c r="K4426" s="8">
        <v>0.70908671311822202</v>
      </c>
      <c r="L4426" s="8">
        <v>-4.7006786816549198E-2</v>
      </c>
      <c r="M4426" s="2">
        <v>-0.76491098848424499</v>
      </c>
      <c r="N4426">
        <v>6.1130337902942401E-2</v>
      </c>
      <c r="O4426" s="2">
        <v>0.272765103918086</v>
      </c>
    </row>
    <row r="4427" spans="1:15" x14ac:dyDescent="0.35">
      <c r="A4427" t="s">
        <v>6479</v>
      </c>
      <c r="B4427" t="s">
        <v>9252</v>
      </c>
      <c r="C4427" s="8">
        <v>0.13116842272974</v>
      </c>
      <c r="D4427" s="8">
        <v>0.67230116811721596</v>
      </c>
      <c r="E4427" s="2">
        <v>0.54093572678656099</v>
      </c>
      <c r="F4427">
        <v>4.6959064712158603E-3</v>
      </c>
      <c r="G4427" s="2">
        <v>7.4008383134449907E-2</v>
      </c>
      <c r="I4427" t="s">
        <v>7112</v>
      </c>
      <c r="J4427" t="s">
        <v>13646</v>
      </c>
      <c r="K4427" s="8">
        <v>0.38183226944249499</v>
      </c>
      <c r="L4427" s="8">
        <v>0.66999223927879703</v>
      </c>
      <c r="M4427" s="2">
        <v>0.28959230348276599</v>
      </c>
      <c r="N4427">
        <v>0.33806604685007302</v>
      </c>
      <c r="O4427" s="2">
        <v>0.631060000733636</v>
      </c>
    </row>
    <row r="4428" spans="1:15" x14ac:dyDescent="0.35">
      <c r="A4428" t="s">
        <v>6481</v>
      </c>
      <c r="B4428" t="s">
        <v>13222</v>
      </c>
      <c r="C4428" s="8">
        <v>-9.4426510462991095E-2</v>
      </c>
      <c r="D4428" s="8">
        <v>0.45945537680472198</v>
      </c>
      <c r="E4428" s="2">
        <v>0.55292558431619998</v>
      </c>
      <c r="F4428">
        <v>2.1105271856953101E-2</v>
      </c>
      <c r="G4428" s="2">
        <v>0.19021273644262399</v>
      </c>
      <c r="I4428" t="s">
        <v>7114</v>
      </c>
      <c r="J4428" t="s">
        <v>13648</v>
      </c>
      <c r="K4428" s="8">
        <v>0.14925850918234701</v>
      </c>
      <c r="L4428" s="8">
        <v>0.46634097527996998</v>
      </c>
      <c r="M4428" s="2">
        <v>0.315828284860867</v>
      </c>
      <c r="N4428">
        <v>0.45153755389775602</v>
      </c>
      <c r="O4428" s="2">
        <v>0.71692247812947896</v>
      </c>
    </row>
    <row r="4429" spans="1:15" x14ac:dyDescent="0.35">
      <c r="A4429" t="s">
        <v>6482</v>
      </c>
      <c r="B4429" t="s">
        <v>13223</v>
      </c>
      <c r="C4429" s="8">
        <v>5.3907537780058197E-2</v>
      </c>
      <c r="D4429" s="8">
        <v>-0.81803741220814996</v>
      </c>
      <c r="E4429" s="2">
        <v>-0.88843094459427396</v>
      </c>
      <c r="F4429">
        <v>0.119656200294763</v>
      </c>
      <c r="G4429" s="2">
        <v>0.462442391035089</v>
      </c>
      <c r="I4429" t="s">
        <v>7116</v>
      </c>
      <c r="J4429" t="s">
        <v>13649</v>
      </c>
      <c r="K4429" s="8">
        <v>-0.22033612650353601</v>
      </c>
      <c r="L4429" s="8">
        <v>2.7196080760349399E-2</v>
      </c>
      <c r="M4429" s="2">
        <v>0.246880887447055</v>
      </c>
      <c r="N4429">
        <v>0.28463784525214703</v>
      </c>
      <c r="O4429" s="2">
        <v>0.58273897015970699</v>
      </c>
    </row>
    <row r="4430" spans="1:15" x14ac:dyDescent="0.35">
      <c r="A4430" t="s">
        <v>6483</v>
      </c>
      <c r="B4430" t="s">
        <v>13224</v>
      </c>
      <c r="C4430" s="8">
        <v>-0.207285279034232</v>
      </c>
      <c r="D4430" s="8">
        <v>9.5036951562142799E-2</v>
      </c>
      <c r="E4430" s="2">
        <v>0.30150121304433303</v>
      </c>
      <c r="F4430">
        <v>4.2941904112404498E-2</v>
      </c>
      <c r="G4430" s="2">
        <v>0.28160986507860403</v>
      </c>
      <c r="I4430" t="s">
        <v>7117</v>
      </c>
      <c r="J4430" t="s">
        <v>13650</v>
      </c>
      <c r="K4430" s="8">
        <v>-0.39300192021159902</v>
      </c>
      <c r="L4430" s="8">
        <v>-0.131853720559794</v>
      </c>
      <c r="M4430" s="2">
        <v>0.25814866186019197</v>
      </c>
      <c r="N4430">
        <v>0.31844406043831802</v>
      </c>
      <c r="O4430" s="2">
        <v>0.61137886479385695</v>
      </c>
    </row>
    <row r="4431" spans="1:15" x14ac:dyDescent="0.35">
      <c r="A4431" t="s">
        <v>6484</v>
      </c>
      <c r="B4431" t="s">
        <v>13225</v>
      </c>
      <c r="C4431" s="8">
        <v>6.3696990843601295E-2</v>
      </c>
      <c r="D4431" s="8">
        <v>0.36693998433263902</v>
      </c>
      <c r="E4431" s="2">
        <v>0.30396989261940999</v>
      </c>
      <c r="F4431">
        <v>5.8460257840880103E-2</v>
      </c>
      <c r="G4431" s="2">
        <v>0.33170706365394798</v>
      </c>
      <c r="I4431" t="s">
        <v>7119</v>
      </c>
      <c r="J4431" t="s">
        <v>13651</v>
      </c>
      <c r="K4431" s="8">
        <v>-4.0602335124718801E-2</v>
      </c>
      <c r="L4431" s="8">
        <v>0.22856711347270001</v>
      </c>
      <c r="M4431" s="2">
        <v>0.27108290356492998</v>
      </c>
      <c r="N4431">
        <v>0.19872489730628101</v>
      </c>
      <c r="O4431" s="2">
        <v>0.493198290276606</v>
      </c>
    </row>
    <row r="4432" spans="1:15" x14ac:dyDescent="0.35">
      <c r="A4432" t="s">
        <v>6485</v>
      </c>
      <c r="B4432" t="s">
        <v>13226</v>
      </c>
      <c r="C4432" s="8">
        <v>0.35970990924232199</v>
      </c>
      <c r="D4432" s="8">
        <v>0.101040288783138</v>
      </c>
      <c r="E4432" s="2">
        <v>-0.26178719732926797</v>
      </c>
      <c r="F4432">
        <v>0.460676488776886</v>
      </c>
      <c r="G4432" s="2">
        <v>0.79376414663499895</v>
      </c>
      <c r="I4432" t="s">
        <v>7120</v>
      </c>
      <c r="J4432" t="s">
        <v>13652</v>
      </c>
      <c r="K4432" s="8">
        <v>-1.2448440453214</v>
      </c>
      <c r="L4432" s="8">
        <v>-0.83239700345275502</v>
      </c>
      <c r="M4432" s="2">
        <v>0.41103337198450302</v>
      </c>
      <c r="N4432">
        <v>0.22557106826048201</v>
      </c>
      <c r="O4432" s="2">
        <v>0.52051899362286003</v>
      </c>
    </row>
    <row r="4433" spans="1:15" x14ac:dyDescent="0.35">
      <c r="A4433" t="s">
        <v>6486</v>
      </c>
      <c r="B4433" t="s">
        <v>13227</v>
      </c>
      <c r="C4433" s="8">
        <v>-0.59856765175063298</v>
      </c>
      <c r="D4433" s="8">
        <v>-0.63387452133534405</v>
      </c>
      <c r="E4433" s="2">
        <v>-3.3775002935764901E-2</v>
      </c>
      <c r="F4433">
        <v>0.90237623722779803</v>
      </c>
      <c r="G4433" s="2">
        <v>0.97211819031708402</v>
      </c>
      <c r="I4433" t="s">
        <v>7121</v>
      </c>
      <c r="J4433" t="s">
        <v>13653</v>
      </c>
      <c r="K4433" s="8">
        <v>-0.89190042581095197</v>
      </c>
      <c r="L4433" s="8">
        <v>-1.3277098768522699</v>
      </c>
      <c r="M4433" s="2">
        <v>-0.43910120658725899</v>
      </c>
      <c r="N4433">
        <v>0.18755151907076301</v>
      </c>
      <c r="O4433" s="2">
        <v>0.48058558529145301</v>
      </c>
    </row>
    <row r="4434" spans="1:15" x14ac:dyDescent="0.35">
      <c r="A4434" t="s">
        <v>401</v>
      </c>
      <c r="B4434" t="s">
        <v>1095</v>
      </c>
      <c r="C4434" s="8">
        <v>0.14722614067634199</v>
      </c>
      <c r="D4434" s="8">
        <v>-0.25515974545882197</v>
      </c>
      <c r="E4434" s="2">
        <v>-0.40387109166429302</v>
      </c>
      <c r="F4434">
        <v>6.8505876125496403E-3</v>
      </c>
      <c r="G4434" s="2">
        <v>9.38574137235305E-2</v>
      </c>
      <c r="I4434" t="s">
        <v>7122</v>
      </c>
      <c r="J4434" t="s">
        <v>13654</v>
      </c>
      <c r="K4434" s="8">
        <v>0.59851355671592099</v>
      </c>
      <c r="L4434" s="8">
        <v>0.33117763626861102</v>
      </c>
      <c r="M4434" s="2">
        <v>-0.26542620392557398</v>
      </c>
      <c r="N4434">
        <v>0.33547754473575497</v>
      </c>
      <c r="O4434" s="2">
        <v>0.62969895128394204</v>
      </c>
    </row>
    <row r="4435" spans="1:15" x14ac:dyDescent="0.35">
      <c r="A4435" t="s">
        <v>6487</v>
      </c>
      <c r="B4435" t="s">
        <v>13228</v>
      </c>
      <c r="C4435" s="8">
        <v>-0.64746085603298897</v>
      </c>
      <c r="D4435" s="8">
        <v>-0.458496887506743</v>
      </c>
      <c r="E4435" s="2">
        <v>0.18698968999972901</v>
      </c>
      <c r="F4435">
        <v>0.40788185051881698</v>
      </c>
      <c r="G4435" s="2">
        <v>0.76424552305398596</v>
      </c>
      <c r="I4435" t="s">
        <v>7123</v>
      </c>
      <c r="J4435" t="s">
        <v>13655</v>
      </c>
      <c r="K4435" s="8">
        <v>-0.33285817557300501</v>
      </c>
      <c r="L4435" s="8">
        <v>0.74205049150396196</v>
      </c>
      <c r="M4435" s="2">
        <v>1.0749898846547901</v>
      </c>
      <c r="N4435">
        <v>4.8231534237376901E-3</v>
      </c>
      <c r="O4435" s="2">
        <v>6.62897863926033E-2</v>
      </c>
    </row>
    <row r="4436" spans="1:15" x14ac:dyDescent="0.35">
      <c r="A4436" t="s">
        <v>402</v>
      </c>
      <c r="B4436" t="s">
        <v>626</v>
      </c>
      <c r="C4436" s="8">
        <v>0.32972606050040998</v>
      </c>
      <c r="D4436" s="8">
        <v>-0.72973437789783702</v>
      </c>
      <c r="E4436" s="2">
        <v>-1.0599790448045401</v>
      </c>
      <c r="F4436" s="1">
        <v>9.3389644815767906E-6</v>
      </c>
      <c r="G4436" s="2">
        <v>5.9082684117269695E-4</v>
      </c>
      <c r="I4436" t="s">
        <v>7124</v>
      </c>
      <c r="J4436" t="s">
        <v>13656</v>
      </c>
      <c r="K4436" s="8">
        <v>0.29779854672862999</v>
      </c>
      <c r="L4436" s="8">
        <v>3.2727522033059502E-2</v>
      </c>
      <c r="M4436" s="2">
        <v>-0.26364734791304001</v>
      </c>
      <c r="N4436">
        <v>0.24195663248298999</v>
      </c>
      <c r="O4436" s="2">
        <v>0.53603837601273596</v>
      </c>
    </row>
    <row r="4437" spans="1:15" x14ac:dyDescent="0.35">
      <c r="A4437" t="s">
        <v>403</v>
      </c>
      <c r="B4437" t="s">
        <v>894</v>
      </c>
      <c r="C4437" s="8">
        <v>1.74121986999987</v>
      </c>
      <c r="D4437" s="8">
        <v>2.5552060628821098</v>
      </c>
      <c r="E4437" s="2">
        <v>0.81437803958579902</v>
      </c>
      <c r="F4437" s="1">
        <v>1.3597153394019501E-5</v>
      </c>
      <c r="G4437" s="2">
        <v>7.8341456117506699E-4</v>
      </c>
      <c r="I4437" t="s">
        <v>7125</v>
      </c>
      <c r="J4437" t="s">
        <v>13657</v>
      </c>
      <c r="K4437" s="8">
        <v>-0.42805293910694198</v>
      </c>
      <c r="L4437" s="8">
        <v>0.102039699688075</v>
      </c>
      <c r="M4437" s="2">
        <v>0.52892845731622695</v>
      </c>
      <c r="N4437">
        <v>1.46246660523046E-2</v>
      </c>
      <c r="O4437" s="2">
        <v>0.12510776268933099</v>
      </c>
    </row>
    <row r="4438" spans="1:15" x14ac:dyDescent="0.35">
      <c r="A4438" t="s">
        <v>6489</v>
      </c>
      <c r="B4438" t="s">
        <v>13229</v>
      </c>
      <c r="C4438" s="8">
        <v>-0.41464241663451401</v>
      </c>
      <c r="D4438" s="8">
        <v>-0.80785716695457399</v>
      </c>
      <c r="E4438" s="2">
        <v>-0.39488922659297399</v>
      </c>
      <c r="F4438">
        <v>1.45531246967793E-2</v>
      </c>
      <c r="G4438" s="2">
        <v>0.15055969114789999</v>
      </c>
      <c r="I4438" t="s">
        <v>7129</v>
      </c>
      <c r="J4438" t="s">
        <v>13659</v>
      </c>
      <c r="K4438" s="8">
        <v>1.18477692995932</v>
      </c>
      <c r="L4438" s="8">
        <v>0.82699500987263896</v>
      </c>
      <c r="M4438" s="2">
        <v>-0.35782474680903997</v>
      </c>
      <c r="N4438">
        <v>0.16553724214058099</v>
      </c>
      <c r="O4438" s="2">
        <v>0.45121031370609799</v>
      </c>
    </row>
    <row r="4439" spans="1:15" x14ac:dyDescent="0.35">
      <c r="A4439" t="s">
        <v>6491</v>
      </c>
      <c r="B4439" t="s">
        <v>13230</v>
      </c>
      <c r="C4439" s="8">
        <v>-1.2463761903850501</v>
      </c>
      <c r="D4439" s="8">
        <v>-1.0062991185936501</v>
      </c>
      <c r="E4439" s="2">
        <v>0.237079468694228</v>
      </c>
      <c r="F4439">
        <v>0.467725671445539</v>
      </c>
      <c r="G4439" s="2">
        <v>0.79780568775241101</v>
      </c>
      <c r="I4439" t="s">
        <v>7133</v>
      </c>
      <c r="J4439" t="s">
        <v>13661</v>
      </c>
      <c r="K4439" s="8">
        <v>0.54757281310539996</v>
      </c>
      <c r="L4439" s="8">
        <v>0.59205922586656401</v>
      </c>
      <c r="M4439" s="2">
        <v>4.4711629178344897E-2</v>
      </c>
      <c r="N4439">
        <v>0.88717061809065201</v>
      </c>
      <c r="O4439" s="2">
        <v>0.95449376334143299</v>
      </c>
    </row>
    <row r="4440" spans="1:15" x14ac:dyDescent="0.35">
      <c r="A4440" t="s">
        <v>6492</v>
      </c>
      <c r="B4440" t="s">
        <v>13231</v>
      </c>
      <c r="C4440" s="8">
        <v>0.34993585293646401</v>
      </c>
      <c r="D4440" s="8">
        <v>0.46991052660294103</v>
      </c>
      <c r="E4440" s="2">
        <v>0.119798936808511</v>
      </c>
      <c r="F4440">
        <v>0.45929929796166302</v>
      </c>
      <c r="G4440" s="2">
        <v>0.79376414663499895</v>
      </c>
      <c r="I4440" t="s">
        <v>7135</v>
      </c>
      <c r="J4440" t="s">
        <v>13662</v>
      </c>
      <c r="K4440" s="8">
        <v>-1.42400757115251</v>
      </c>
      <c r="L4440" s="8">
        <v>-0.96577978399821196</v>
      </c>
      <c r="M4440" s="2">
        <v>0.44894514156690002</v>
      </c>
      <c r="N4440">
        <v>0.317780793534712</v>
      </c>
      <c r="O4440" s="2">
        <v>0.610914352834382</v>
      </c>
    </row>
    <row r="4441" spans="1:15" x14ac:dyDescent="0.35">
      <c r="A4441" t="s">
        <v>6495</v>
      </c>
      <c r="B4441" t="s">
        <v>13232</v>
      </c>
      <c r="C4441" s="8">
        <v>0.55938907336923505</v>
      </c>
      <c r="D4441" s="8">
        <v>0.66586860216657795</v>
      </c>
      <c r="E4441" s="2">
        <v>0.11069492710559101</v>
      </c>
      <c r="F4441">
        <v>0.75268507654599204</v>
      </c>
      <c r="G4441" s="2">
        <v>0.927099980712214</v>
      </c>
      <c r="I4441" t="s">
        <v>7140</v>
      </c>
      <c r="J4441" t="s">
        <v>13664</v>
      </c>
      <c r="K4441" s="8">
        <v>-0.155125464725936</v>
      </c>
      <c r="L4441" s="8">
        <v>-0.94541206975363201</v>
      </c>
      <c r="M4441" s="2">
        <v>-0.80002297347654805</v>
      </c>
      <c r="N4441">
        <v>3.0728045523940199E-2</v>
      </c>
      <c r="O4441" s="2">
        <v>0.18902329411125199</v>
      </c>
    </row>
    <row r="4442" spans="1:15" x14ac:dyDescent="0.35">
      <c r="A4442" t="s">
        <v>6498</v>
      </c>
      <c r="B4442" t="s">
        <v>13233</v>
      </c>
      <c r="C4442" s="8">
        <v>-0.124693511350447</v>
      </c>
      <c r="D4442" s="8">
        <v>-0.34616010876025699</v>
      </c>
      <c r="E4442" s="2">
        <v>-0.225762434642715</v>
      </c>
      <c r="F4442">
        <v>0.54361035649329603</v>
      </c>
      <c r="G4442" s="2">
        <v>0.83708432086732598</v>
      </c>
      <c r="I4442" t="s">
        <v>7141</v>
      </c>
      <c r="J4442" t="s">
        <v>13665</v>
      </c>
      <c r="K4442" s="8">
        <v>-0.35231603969241398</v>
      </c>
      <c r="L4442" s="8">
        <v>-0.950940154623241</v>
      </c>
      <c r="M4442" s="2">
        <v>-0.60812283695989799</v>
      </c>
      <c r="N4442">
        <v>0.100291687783911</v>
      </c>
      <c r="O4442" s="2">
        <v>0.354001767854217</v>
      </c>
    </row>
    <row r="4443" spans="1:15" x14ac:dyDescent="0.35">
      <c r="A4443" t="s">
        <v>6501</v>
      </c>
      <c r="B4443" t="s">
        <v>13234</v>
      </c>
      <c r="C4443" s="8">
        <v>0.12393536705383799</v>
      </c>
      <c r="D4443" s="8">
        <v>1.8535566908156501E-2</v>
      </c>
      <c r="E4443" s="2">
        <v>-0.10372792720210899</v>
      </c>
      <c r="F4443">
        <v>0.59097135047665605</v>
      </c>
      <c r="G4443" s="2">
        <v>0.86084382045730501</v>
      </c>
      <c r="I4443" t="s">
        <v>7142</v>
      </c>
      <c r="J4443" t="s">
        <v>13666</v>
      </c>
      <c r="K4443" s="8">
        <v>-0.54493064731185903</v>
      </c>
      <c r="L4443" s="8">
        <v>-0.76978925986706503</v>
      </c>
      <c r="M4443" s="2">
        <v>-0.23122784049525499</v>
      </c>
      <c r="N4443">
        <v>0.53214644035597802</v>
      </c>
      <c r="O4443" s="2">
        <v>0.77007219412791195</v>
      </c>
    </row>
    <row r="4444" spans="1:15" x14ac:dyDescent="0.35">
      <c r="A4444" t="s">
        <v>6502</v>
      </c>
      <c r="B4444" t="s">
        <v>13235</v>
      </c>
      <c r="C4444" s="8">
        <v>0.77804245063897903</v>
      </c>
      <c r="D4444" s="8">
        <v>0.53959057085486295</v>
      </c>
      <c r="E4444" s="2">
        <v>-0.23846121424490899</v>
      </c>
      <c r="F4444">
        <v>0.39623897913816197</v>
      </c>
      <c r="G4444" s="2">
        <v>0.75513212401660501</v>
      </c>
      <c r="I4444" t="s">
        <v>436</v>
      </c>
      <c r="J4444" t="s">
        <v>1106</v>
      </c>
      <c r="K4444" s="8">
        <v>0.56267138908748904</v>
      </c>
      <c r="L4444" s="8">
        <v>4.2206817338914397E-2</v>
      </c>
      <c r="M4444" s="2">
        <v>-0.51897473919237103</v>
      </c>
      <c r="N4444">
        <v>6.6156796218014803E-3</v>
      </c>
      <c r="O4444" s="2">
        <v>7.8952555157301596E-2</v>
      </c>
    </row>
    <row r="4445" spans="1:15" x14ac:dyDescent="0.35">
      <c r="A4445" t="s">
        <v>6503</v>
      </c>
      <c r="B4445" t="s">
        <v>13236</v>
      </c>
      <c r="C4445" s="8">
        <v>-0.98211030224021501</v>
      </c>
      <c r="D4445" s="8">
        <v>-0.85790093022179903</v>
      </c>
      <c r="E4445" s="2">
        <v>0.124532929742129</v>
      </c>
      <c r="F4445">
        <v>0.63294347547021002</v>
      </c>
      <c r="G4445" s="2">
        <v>0.87983883241360195</v>
      </c>
      <c r="I4445" t="s">
        <v>7143</v>
      </c>
      <c r="J4445" t="s">
        <v>13667</v>
      </c>
      <c r="K4445" s="8">
        <v>-0.88591578874556798</v>
      </c>
      <c r="L4445" s="8">
        <v>-0.40349044076780399</v>
      </c>
      <c r="M4445" s="2">
        <v>0.48086152213364203</v>
      </c>
      <c r="N4445">
        <v>0.15670663685110001</v>
      </c>
      <c r="O4445" s="2">
        <v>0.43993150713280899</v>
      </c>
    </row>
    <row r="4446" spans="1:15" x14ac:dyDescent="0.35">
      <c r="A4446" t="s">
        <v>6506</v>
      </c>
      <c r="B4446" t="s">
        <v>13237</v>
      </c>
      <c r="C4446" s="8">
        <v>0.604886824066033</v>
      </c>
      <c r="D4446" s="8">
        <v>0.48931636008065199</v>
      </c>
      <c r="E4446" s="2">
        <v>-0.115297983036971</v>
      </c>
      <c r="F4446">
        <v>0.50160825033341205</v>
      </c>
      <c r="G4446" s="2">
        <v>0.81595110647882696</v>
      </c>
      <c r="I4446" t="s">
        <v>7144</v>
      </c>
      <c r="J4446" t="s">
        <v>13668</v>
      </c>
      <c r="K4446" s="8">
        <v>-0.528161764216458</v>
      </c>
      <c r="L4446" s="8">
        <v>0.18593407702061099</v>
      </c>
      <c r="M4446" s="2">
        <v>0.71455364705247204</v>
      </c>
      <c r="N4446">
        <v>2.4399837417072998E-2</v>
      </c>
      <c r="O4446" s="2">
        <v>0.16649300825767499</v>
      </c>
    </row>
    <row r="4447" spans="1:15" x14ac:dyDescent="0.35">
      <c r="A4447" t="s">
        <v>6508</v>
      </c>
      <c r="B4447" t="s">
        <v>13238</v>
      </c>
      <c r="C4447" s="8">
        <v>-0.394233530321631</v>
      </c>
      <c r="D4447" s="8">
        <v>-0.10802658904336999</v>
      </c>
      <c r="E4447" s="2">
        <v>0.28201300131929802</v>
      </c>
      <c r="F4447">
        <v>0.41893655673797903</v>
      </c>
      <c r="G4447" s="2">
        <v>0.77003483213336998</v>
      </c>
      <c r="I4447" t="s">
        <v>7145</v>
      </c>
      <c r="J4447" t="s">
        <v>13669</v>
      </c>
      <c r="K4447" s="8">
        <v>0.53299225261569405</v>
      </c>
      <c r="L4447" s="8">
        <v>1.2779180272852699</v>
      </c>
      <c r="M4447" s="2">
        <v>0.74317199704799497</v>
      </c>
      <c r="N4447">
        <v>3.6074177143569697E-2</v>
      </c>
      <c r="O4447" s="2">
        <v>0.20701133157519899</v>
      </c>
    </row>
    <row r="4448" spans="1:15" x14ac:dyDescent="0.35">
      <c r="A4448" t="s">
        <v>6511</v>
      </c>
      <c r="B4448" t="s">
        <v>13239</v>
      </c>
      <c r="C4448" s="8">
        <v>0.743139071432384</v>
      </c>
      <c r="D4448" s="8">
        <v>1.08420137561797</v>
      </c>
      <c r="E4448" s="2">
        <v>0.34424372128622099</v>
      </c>
      <c r="F4448">
        <v>0.180802980062784</v>
      </c>
      <c r="G4448" s="2">
        <v>0.559623047058039</v>
      </c>
      <c r="I4448" t="s">
        <v>7146</v>
      </c>
      <c r="J4448" t="s">
        <v>13670</v>
      </c>
      <c r="K4448" s="8">
        <v>1.2941628255612601</v>
      </c>
      <c r="L4448" s="8">
        <v>1.1724162024198901</v>
      </c>
      <c r="M4448" s="2">
        <v>-0.122888303220356</v>
      </c>
      <c r="N4448">
        <v>0.57033017986283097</v>
      </c>
      <c r="O4448" s="2">
        <v>0.79469262985331701</v>
      </c>
    </row>
    <row r="4449" spans="1:15" x14ac:dyDescent="0.35">
      <c r="A4449" t="s">
        <v>6513</v>
      </c>
      <c r="B4449" t="s">
        <v>13240</v>
      </c>
      <c r="C4449" s="8">
        <v>-0.26470609119400401</v>
      </c>
      <c r="D4449" s="8">
        <v>-0.26691399600430099</v>
      </c>
      <c r="E4449" s="2">
        <v>-4.8070150002432798E-3</v>
      </c>
      <c r="F4449">
        <v>0.98118899948110305</v>
      </c>
      <c r="G4449" s="2">
        <v>0.98962372829814904</v>
      </c>
      <c r="I4449" t="s">
        <v>7149</v>
      </c>
      <c r="J4449" t="s">
        <v>13672</v>
      </c>
      <c r="K4449" s="8">
        <v>-0.51598035162439804</v>
      </c>
      <c r="L4449" s="8">
        <v>-0.474087953205028</v>
      </c>
      <c r="M4449" s="2">
        <v>3.8690042444569098E-2</v>
      </c>
      <c r="N4449">
        <v>0.87913678271081996</v>
      </c>
      <c r="O4449" s="2">
        <v>0.95179505129195796</v>
      </c>
    </row>
    <row r="4450" spans="1:15" x14ac:dyDescent="0.35">
      <c r="A4450" t="s">
        <v>6514</v>
      </c>
      <c r="B4450" t="s">
        <v>9188</v>
      </c>
      <c r="C4450" s="8">
        <v>0.39835351839351202</v>
      </c>
      <c r="D4450" s="8">
        <v>-0.189280278594987</v>
      </c>
      <c r="E4450" s="2">
        <v>-0.58946843217199796</v>
      </c>
      <c r="F4450">
        <v>2.7160853424308298E-3</v>
      </c>
      <c r="G4450" s="2">
        <v>5.1398529955149902E-2</v>
      </c>
      <c r="I4450" t="s">
        <v>7152</v>
      </c>
      <c r="J4450" t="s">
        <v>13673</v>
      </c>
      <c r="K4450" s="8">
        <v>-0.16251170630137199</v>
      </c>
      <c r="L4450" s="8">
        <v>-0.109678134826719</v>
      </c>
      <c r="M4450" s="2">
        <v>5.1674341689822899E-2</v>
      </c>
      <c r="N4450">
        <v>0.85146809360916598</v>
      </c>
      <c r="O4450" s="2">
        <v>0.93891809034929896</v>
      </c>
    </row>
    <row r="4451" spans="1:15" x14ac:dyDescent="0.35">
      <c r="A4451" t="s">
        <v>404</v>
      </c>
      <c r="B4451" t="s">
        <v>837</v>
      </c>
      <c r="C4451" s="8">
        <v>0.129520545507565</v>
      </c>
      <c r="D4451" s="8">
        <v>0.53089113728203896</v>
      </c>
      <c r="E4451" s="2">
        <v>0.402586244516557</v>
      </c>
      <c r="F4451">
        <v>1.8607322496884101E-3</v>
      </c>
      <c r="G4451" s="2">
        <v>3.9099132281435502E-2</v>
      </c>
      <c r="I4451" t="s">
        <v>7155</v>
      </c>
      <c r="J4451" t="s">
        <v>13675</v>
      </c>
      <c r="K4451" s="8">
        <v>-0.14765358692627301</v>
      </c>
      <c r="L4451" s="8">
        <v>1.8694592578483101E-2</v>
      </c>
      <c r="M4451" s="2">
        <v>0.16735971429864399</v>
      </c>
      <c r="N4451">
        <v>0.581669268431384</v>
      </c>
      <c r="O4451" s="2">
        <v>0.80158926426135901</v>
      </c>
    </row>
    <row r="4452" spans="1:15" x14ac:dyDescent="0.35">
      <c r="A4452" t="s">
        <v>6515</v>
      </c>
      <c r="B4452" t="s">
        <v>13241</v>
      </c>
      <c r="C4452" s="8">
        <v>-4.2244674109521103E-2</v>
      </c>
      <c r="D4452" s="8">
        <v>0.33283299885690798</v>
      </c>
      <c r="E4452" s="2">
        <v>0.375755795224755</v>
      </c>
      <c r="F4452">
        <v>0.13757964347174301</v>
      </c>
      <c r="G4452" s="2">
        <v>0.49151240272181701</v>
      </c>
      <c r="I4452" t="s">
        <v>437</v>
      </c>
      <c r="J4452" t="s">
        <v>1024</v>
      </c>
      <c r="K4452" s="8">
        <v>2.1356680455125798</v>
      </c>
      <c r="L4452" s="8">
        <v>1.14718777053279</v>
      </c>
      <c r="M4452" s="2">
        <v>-0.99156309153892797</v>
      </c>
      <c r="N4452">
        <v>1.5040526644933801E-3</v>
      </c>
      <c r="O4452" s="2">
        <v>3.2134956702933003E-2</v>
      </c>
    </row>
    <row r="4453" spans="1:15" x14ac:dyDescent="0.35">
      <c r="A4453" t="s">
        <v>6516</v>
      </c>
      <c r="B4453" t="s">
        <v>13242</v>
      </c>
      <c r="C4453" s="8">
        <v>-0.72969446561700002</v>
      </c>
      <c r="D4453" s="8">
        <v>-1.40856691404322</v>
      </c>
      <c r="E4453" s="2">
        <v>-0.67954708785880902</v>
      </c>
      <c r="F4453">
        <v>2.3810725632451901E-2</v>
      </c>
      <c r="G4453" s="2">
        <v>0.20405127822870101</v>
      </c>
      <c r="I4453" t="s">
        <v>7157</v>
      </c>
      <c r="J4453" t="s">
        <v>13676</v>
      </c>
      <c r="K4453" s="8">
        <v>0.20522742265728799</v>
      </c>
      <c r="L4453" s="8">
        <v>0.248716898285639</v>
      </c>
      <c r="M4453" s="2">
        <v>4.22597060108734E-2</v>
      </c>
      <c r="N4453">
        <v>0.901142620184188</v>
      </c>
      <c r="O4453" s="2">
        <v>0.96076444238029401</v>
      </c>
    </row>
    <row r="4454" spans="1:15" x14ac:dyDescent="0.35">
      <c r="A4454" t="s">
        <v>6519</v>
      </c>
      <c r="B4454" t="s">
        <v>13243</v>
      </c>
      <c r="C4454" s="8">
        <v>-0.48510131678297902</v>
      </c>
      <c r="D4454" s="8">
        <v>-0.28969834967590902</v>
      </c>
      <c r="E4454" s="2">
        <v>0.195080150267334</v>
      </c>
      <c r="F4454">
        <v>0.56070623683028997</v>
      </c>
      <c r="G4454" s="2">
        <v>0.84542225490051703</v>
      </c>
      <c r="I4454" t="s">
        <v>7159</v>
      </c>
      <c r="J4454" t="s">
        <v>13677</v>
      </c>
      <c r="K4454" s="8">
        <v>5.1960696041128103E-3</v>
      </c>
      <c r="L4454" s="8">
        <v>0.53168052277015099</v>
      </c>
      <c r="M4454" s="2">
        <v>0.52367162886318996</v>
      </c>
      <c r="N4454">
        <v>0.109610476161286</v>
      </c>
      <c r="O4454" s="2">
        <v>0.370413129179955</v>
      </c>
    </row>
    <row r="4455" spans="1:15" x14ac:dyDescent="0.35">
      <c r="A4455" t="s">
        <v>6520</v>
      </c>
      <c r="B4455" t="s">
        <v>13244</v>
      </c>
      <c r="C4455" s="8">
        <v>0.120280970099859</v>
      </c>
      <c r="D4455" s="8">
        <v>0.272178293484445</v>
      </c>
      <c r="E4455" s="2">
        <v>0.14955457691573401</v>
      </c>
      <c r="F4455">
        <v>0.49918664479036101</v>
      </c>
      <c r="G4455" s="2">
        <v>0.81579895048687101</v>
      </c>
      <c r="I4455" t="s">
        <v>7160</v>
      </c>
      <c r="J4455" t="s">
        <v>13678</v>
      </c>
      <c r="K4455" s="8">
        <v>0.526795608610508</v>
      </c>
      <c r="L4455" s="8">
        <v>-9.7224943141816702E-3</v>
      </c>
      <c r="M4455" s="2">
        <v>-0.53861910757178399</v>
      </c>
      <c r="N4455">
        <v>1.2391365453005501E-2</v>
      </c>
      <c r="O4455" s="2">
        <v>0.11438827286523499</v>
      </c>
    </row>
    <row r="4456" spans="1:15" x14ac:dyDescent="0.35">
      <c r="A4456" t="s">
        <v>6521</v>
      </c>
      <c r="B4456" t="s">
        <v>13245</v>
      </c>
      <c r="C4456" s="8">
        <v>0.65908455699380997</v>
      </c>
      <c r="D4456" s="8">
        <v>0.44076374305203098</v>
      </c>
      <c r="E4456" s="2">
        <v>-0.21389023931127901</v>
      </c>
      <c r="F4456">
        <v>0.52662874367095402</v>
      </c>
      <c r="G4456" s="2">
        <v>0.82664443758420503</v>
      </c>
      <c r="I4456" t="s">
        <v>7163</v>
      </c>
      <c r="J4456" t="s">
        <v>13680</v>
      </c>
      <c r="K4456" s="8">
        <v>-0.31661732675273702</v>
      </c>
      <c r="L4456" s="8">
        <v>-7.4212905702553802E-2</v>
      </c>
      <c r="M4456" s="2">
        <v>0.241301405685072</v>
      </c>
      <c r="N4456">
        <v>0.53475467765596096</v>
      </c>
      <c r="O4456" s="2">
        <v>0.77247419486647895</v>
      </c>
    </row>
    <row r="4457" spans="1:15" x14ac:dyDescent="0.35">
      <c r="A4457" t="s">
        <v>6523</v>
      </c>
      <c r="B4457" t="s">
        <v>13246</v>
      </c>
      <c r="C4457" s="8">
        <v>-0.158620423429329</v>
      </c>
      <c r="D4457" s="8">
        <v>-0.157142927095307</v>
      </c>
      <c r="E4457" s="2">
        <v>0</v>
      </c>
      <c r="F4457">
        <v>0.99188066729447799</v>
      </c>
      <c r="G4457" s="2">
        <v>0.99372860519349004</v>
      </c>
      <c r="I4457" t="s">
        <v>7165</v>
      </c>
      <c r="J4457" t="s">
        <v>13681</v>
      </c>
      <c r="K4457" s="8">
        <v>-1.41937090765675</v>
      </c>
      <c r="L4457" s="8">
        <v>-1.7779219865685401</v>
      </c>
      <c r="M4457" s="2">
        <v>-0.36897421391644503</v>
      </c>
      <c r="N4457">
        <v>0.433223954870881</v>
      </c>
      <c r="O4457" s="2">
        <v>0.70278070880492105</v>
      </c>
    </row>
    <row r="4458" spans="1:15" x14ac:dyDescent="0.35">
      <c r="A4458" t="s">
        <v>6525</v>
      </c>
      <c r="B4458" t="s">
        <v>13247</v>
      </c>
      <c r="C4458" s="8">
        <v>-0.16189654000765299</v>
      </c>
      <c r="D4458" s="8">
        <v>0.20500977620387401</v>
      </c>
      <c r="E4458" s="2">
        <v>0.36775910581398702</v>
      </c>
      <c r="F4458">
        <v>1.949602385601E-2</v>
      </c>
      <c r="G4458" s="2">
        <v>0.17998260649904499</v>
      </c>
      <c r="I4458" t="s">
        <v>7166</v>
      </c>
      <c r="J4458" t="s">
        <v>13682</v>
      </c>
      <c r="K4458" s="8">
        <v>0.29590473689712099</v>
      </c>
      <c r="L4458" s="8">
        <v>0.45329721200276202</v>
      </c>
      <c r="M4458" s="2">
        <v>0.154876646952883</v>
      </c>
      <c r="N4458">
        <v>0.50315773519895801</v>
      </c>
      <c r="O4458" s="2">
        <v>0.75078093699593695</v>
      </c>
    </row>
    <row r="4459" spans="1:15" x14ac:dyDescent="0.35">
      <c r="A4459" t="s">
        <v>6526</v>
      </c>
      <c r="B4459" t="s">
        <v>13248</v>
      </c>
      <c r="C4459" s="8">
        <v>-0.39110661609640501</v>
      </c>
      <c r="D4459" s="8">
        <v>-0.57965784487976602</v>
      </c>
      <c r="E4459" s="2">
        <v>-0.19354168087837501</v>
      </c>
      <c r="F4459">
        <v>0.58375236186732204</v>
      </c>
      <c r="G4459" s="2">
        <v>0.85729494563719399</v>
      </c>
      <c r="I4459" t="s">
        <v>7167</v>
      </c>
      <c r="J4459" t="s">
        <v>13683</v>
      </c>
      <c r="K4459" s="8">
        <v>0.169371552151621</v>
      </c>
      <c r="L4459" s="8">
        <v>0.52003722503905303</v>
      </c>
      <c r="M4459" s="2">
        <v>0.34807338899163398</v>
      </c>
      <c r="N4459">
        <v>0.35421333412181</v>
      </c>
      <c r="O4459" s="2">
        <v>0.64478657683775498</v>
      </c>
    </row>
    <row r="4460" spans="1:15" x14ac:dyDescent="0.35">
      <c r="A4460" t="s">
        <v>6528</v>
      </c>
      <c r="B4460" t="s">
        <v>13249</v>
      </c>
      <c r="C4460" s="8">
        <v>-0.81246461253124302</v>
      </c>
      <c r="D4460" s="8">
        <v>-0.60222781976969297</v>
      </c>
      <c r="E4460" s="2">
        <v>0.20748861787767001</v>
      </c>
      <c r="F4460">
        <v>0.28621664462945101</v>
      </c>
      <c r="G4460" s="2">
        <v>0.66800813652628799</v>
      </c>
      <c r="I4460" t="s">
        <v>7168</v>
      </c>
      <c r="J4460" t="s">
        <v>13684</v>
      </c>
      <c r="K4460" s="8">
        <v>-0.11203457448833</v>
      </c>
      <c r="L4460" s="8">
        <v>0.31856006779839902</v>
      </c>
      <c r="M4460" s="2">
        <v>0.43034136056577899</v>
      </c>
      <c r="N4460">
        <v>0.117206759813856</v>
      </c>
      <c r="O4460" s="2">
        <v>0.38086177193800103</v>
      </c>
    </row>
    <row r="4461" spans="1:15" x14ac:dyDescent="0.35">
      <c r="A4461" t="s">
        <v>6529</v>
      </c>
      <c r="B4461" t="s">
        <v>13250</v>
      </c>
      <c r="C4461" s="8">
        <v>-0.205385032916578</v>
      </c>
      <c r="D4461" s="8">
        <v>1.28830172990153E-2</v>
      </c>
      <c r="E4461" s="2">
        <v>0.21549140782763601</v>
      </c>
      <c r="F4461">
        <v>0.39793628748642901</v>
      </c>
      <c r="G4461" s="2">
        <v>0.75637197736374895</v>
      </c>
      <c r="I4461" t="s">
        <v>7170</v>
      </c>
      <c r="J4461" t="s">
        <v>13685</v>
      </c>
      <c r="K4461" s="8">
        <v>-0.99742992728288005</v>
      </c>
      <c r="L4461" s="8">
        <v>-0.36151580070763001</v>
      </c>
      <c r="M4461" s="2">
        <v>0.62465634442521001</v>
      </c>
      <c r="N4461">
        <v>0.167382308716053</v>
      </c>
      <c r="O4461" s="2">
        <v>0.45392295645143599</v>
      </c>
    </row>
    <row r="4462" spans="1:15" x14ac:dyDescent="0.35">
      <c r="A4462" t="s">
        <v>405</v>
      </c>
      <c r="B4462" t="s">
        <v>762</v>
      </c>
      <c r="C4462" s="8">
        <v>2.10013416906884</v>
      </c>
      <c r="D4462" s="8">
        <v>1.41351811234778</v>
      </c>
      <c r="E4462" s="2">
        <v>-0.684811062283607</v>
      </c>
      <c r="F4462">
        <v>6.8873499293101701E-4</v>
      </c>
      <c r="G4462" s="2">
        <v>1.9156926333551101E-2</v>
      </c>
      <c r="I4462" t="s">
        <v>7172</v>
      </c>
      <c r="J4462" t="s">
        <v>13686</v>
      </c>
      <c r="K4462" s="8">
        <v>0.73778456675137805</v>
      </c>
      <c r="L4462" s="8">
        <v>1.06872490506503</v>
      </c>
      <c r="M4462" s="2">
        <v>0.33246511991086303</v>
      </c>
      <c r="N4462">
        <v>0.20110110815981699</v>
      </c>
      <c r="O4462" s="2">
        <v>0.49557028506050299</v>
      </c>
    </row>
    <row r="4463" spans="1:15" x14ac:dyDescent="0.35">
      <c r="A4463" t="s">
        <v>6530</v>
      </c>
      <c r="B4463" t="s">
        <v>13251</v>
      </c>
      <c r="C4463" s="8">
        <v>0.11587584498938901</v>
      </c>
      <c r="D4463" s="8">
        <v>0.44459350885141702</v>
      </c>
      <c r="E4463" s="2">
        <v>0.33003719990639402</v>
      </c>
      <c r="F4463">
        <v>0.252274145633682</v>
      </c>
      <c r="G4463" s="2">
        <v>0.63987206612803804</v>
      </c>
      <c r="I4463" t="s">
        <v>7173</v>
      </c>
      <c r="J4463" t="s">
        <v>9262</v>
      </c>
      <c r="K4463" s="8">
        <v>-0.117839035946434</v>
      </c>
      <c r="L4463" s="8">
        <v>0.29406669916388001</v>
      </c>
      <c r="M4463" s="2">
        <v>0.41149010910948502</v>
      </c>
      <c r="N4463">
        <v>0.192342555604885</v>
      </c>
      <c r="O4463" s="2">
        <v>0.48433004840085397</v>
      </c>
    </row>
    <row r="4464" spans="1:15" x14ac:dyDescent="0.35">
      <c r="A4464" t="s">
        <v>6531</v>
      </c>
      <c r="B4464" t="s">
        <v>13252</v>
      </c>
      <c r="C4464" s="8">
        <v>-0.69678173782770902</v>
      </c>
      <c r="D4464" s="8">
        <v>-0.648034012536991</v>
      </c>
      <c r="E4464" s="2">
        <v>4.8985210188386301E-2</v>
      </c>
      <c r="F4464">
        <v>0.81524207861123898</v>
      </c>
      <c r="G4464" s="2">
        <v>0.94981812463965598</v>
      </c>
      <c r="I4464" t="s">
        <v>7174</v>
      </c>
      <c r="J4464" t="s">
        <v>13687</v>
      </c>
      <c r="K4464" s="8">
        <v>-1.3159807932657599</v>
      </c>
      <c r="L4464" s="8">
        <v>-1.7247722372533001</v>
      </c>
      <c r="M4464" s="2">
        <v>-0.414810439912846</v>
      </c>
      <c r="N4464">
        <v>0.232339544363696</v>
      </c>
      <c r="O4464" s="2">
        <v>0.52721304213695697</v>
      </c>
    </row>
    <row r="4465" spans="1:15" x14ac:dyDescent="0.35">
      <c r="A4465" t="s">
        <v>6533</v>
      </c>
      <c r="B4465" t="s">
        <v>13253</v>
      </c>
      <c r="C4465" s="8">
        <v>-0.56616247422199995</v>
      </c>
      <c r="D4465" s="8">
        <v>-0.50982242685772705</v>
      </c>
      <c r="E4465" s="2">
        <v>5.1990031250725502E-2</v>
      </c>
      <c r="F4465">
        <v>0.87422792622067003</v>
      </c>
      <c r="G4465" s="2">
        <v>0.96836941964901202</v>
      </c>
      <c r="I4465" t="s">
        <v>7175</v>
      </c>
      <c r="J4465" t="s">
        <v>13688</v>
      </c>
      <c r="K4465" s="8">
        <v>0.70310867838949198</v>
      </c>
      <c r="L4465" s="8">
        <v>0.97906488817688897</v>
      </c>
      <c r="M4465" s="2">
        <v>0.27623852439192498</v>
      </c>
      <c r="N4465">
        <v>0.37575843168427697</v>
      </c>
      <c r="O4465" s="2">
        <v>0.66034316388210001</v>
      </c>
    </row>
    <row r="4466" spans="1:15" x14ac:dyDescent="0.35">
      <c r="A4466" t="s">
        <v>6535</v>
      </c>
      <c r="B4466" t="s">
        <v>13254</v>
      </c>
      <c r="C4466" s="8">
        <v>0.74129193178939801</v>
      </c>
      <c r="D4466" s="8">
        <v>0.38647777703831099</v>
      </c>
      <c r="E4466" s="2">
        <v>-0.352143947367626</v>
      </c>
      <c r="F4466">
        <v>9.6753713181237697E-2</v>
      </c>
      <c r="G4466" s="2">
        <v>0.42100587401114398</v>
      </c>
      <c r="I4466" t="s">
        <v>7176</v>
      </c>
      <c r="J4466" t="s">
        <v>13689</v>
      </c>
      <c r="K4466" s="8">
        <v>0.23114405777553501</v>
      </c>
      <c r="L4466" s="8">
        <v>0.22630427626034799</v>
      </c>
      <c r="M4466" s="2">
        <v>-7.2120518333487196E-3</v>
      </c>
      <c r="N4466">
        <v>0.97346901557729504</v>
      </c>
      <c r="O4466" s="2">
        <v>0.98622188477699702</v>
      </c>
    </row>
    <row r="4467" spans="1:15" x14ac:dyDescent="0.35">
      <c r="A4467" t="s">
        <v>6536</v>
      </c>
      <c r="B4467" t="s">
        <v>13255</v>
      </c>
      <c r="C4467" s="8">
        <v>0.404547414032425</v>
      </c>
      <c r="D4467" s="8">
        <v>1.0216561798256001</v>
      </c>
      <c r="E4467" s="2">
        <v>0.61793529813252601</v>
      </c>
      <c r="F4467">
        <v>5.3510703166951799E-2</v>
      </c>
      <c r="G4467" s="2">
        <v>0.31650281167400601</v>
      </c>
      <c r="I4467" t="s">
        <v>7177</v>
      </c>
      <c r="J4467" t="s">
        <v>9239</v>
      </c>
      <c r="K4467" s="8">
        <v>-0.28400973103857502</v>
      </c>
      <c r="L4467" s="8">
        <v>-8.2311097847533404E-2</v>
      </c>
      <c r="M4467" s="2">
        <v>0.20306930999438799</v>
      </c>
      <c r="N4467">
        <v>0.39540660528933103</v>
      </c>
      <c r="O4467" s="2">
        <v>0.67675747508310802</v>
      </c>
    </row>
    <row r="4468" spans="1:15" x14ac:dyDescent="0.35">
      <c r="A4468" t="s">
        <v>6538</v>
      </c>
      <c r="B4468" t="s">
        <v>13256</v>
      </c>
      <c r="C4468" s="8">
        <v>-1.4568389038575</v>
      </c>
      <c r="D4468" s="8">
        <v>-1.67486483477543</v>
      </c>
      <c r="E4468" s="2">
        <v>-0.22101415511550501</v>
      </c>
      <c r="F4468">
        <v>0.29309104797998298</v>
      </c>
      <c r="G4468" s="2">
        <v>0.67470165637359103</v>
      </c>
      <c r="I4468" t="s">
        <v>7178</v>
      </c>
      <c r="J4468" t="s">
        <v>13690</v>
      </c>
      <c r="K4468" s="8">
        <v>0.80389041257224403</v>
      </c>
      <c r="L4468" s="8">
        <v>1.08662867349515</v>
      </c>
      <c r="M4468" s="2">
        <v>0.27527468425101498</v>
      </c>
      <c r="N4468">
        <v>0.46756639573386</v>
      </c>
      <c r="O4468" s="2">
        <v>0.72529689629750904</v>
      </c>
    </row>
    <row r="4469" spans="1:15" x14ac:dyDescent="0.35">
      <c r="A4469" t="s">
        <v>6539</v>
      </c>
      <c r="B4469" s="9">
        <v>42248</v>
      </c>
      <c r="C4469" s="8">
        <v>0.34539767845504399</v>
      </c>
      <c r="D4469" s="8">
        <v>-0.19626354279647601</v>
      </c>
      <c r="E4469" s="2">
        <v>-0.54412686801486798</v>
      </c>
      <c r="F4469">
        <v>8.7553362372638308E-3</v>
      </c>
      <c r="G4469" s="2">
        <v>0.111216899092645</v>
      </c>
      <c r="I4469" t="s">
        <v>7180</v>
      </c>
      <c r="J4469" t="s">
        <v>13691</v>
      </c>
      <c r="K4469" s="8">
        <v>-0.17107877188626799</v>
      </c>
      <c r="L4469" s="8">
        <v>0.2193928909002</v>
      </c>
      <c r="M4469" s="2">
        <v>0.392087073880385</v>
      </c>
      <c r="N4469">
        <v>0.21636138100750299</v>
      </c>
      <c r="O4469" s="2">
        <v>0.51175958838514302</v>
      </c>
    </row>
    <row r="4470" spans="1:15" x14ac:dyDescent="0.35">
      <c r="A4470" t="s">
        <v>6540</v>
      </c>
      <c r="B4470" t="s">
        <v>13257</v>
      </c>
      <c r="C4470" s="8">
        <v>0.69074904766044398</v>
      </c>
      <c r="D4470" s="8">
        <v>0.71652030028403102</v>
      </c>
      <c r="E4470" s="2">
        <v>3.05336183889597E-2</v>
      </c>
      <c r="F4470">
        <v>0.92380914251435997</v>
      </c>
      <c r="G4470" s="2">
        <v>0.97622115125770204</v>
      </c>
      <c r="I4470" t="s">
        <v>7181</v>
      </c>
      <c r="J4470" t="s">
        <v>13692</v>
      </c>
      <c r="K4470" s="8">
        <v>-0.96633617175719999</v>
      </c>
      <c r="L4470" s="8">
        <v>-1.3998075836035699</v>
      </c>
      <c r="M4470" s="2">
        <v>-0.43794831985359101</v>
      </c>
      <c r="N4470">
        <v>7.2115049538542197E-2</v>
      </c>
      <c r="O4470" s="2">
        <v>0.29538650234713598</v>
      </c>
    </row>
    <row r="4471" spans="1:15" x14ac:dyDescent="0.35">
      <c r="A4471" t="s">
        <v>6541</v>
      </c>
      <c r="B4471" t="s">
        <v>13258</v>
      </c>
      <c r="C4471" s="8">
        <v>-1.4398191379168101E-2</v>
      </c>
      <c r="D4471" s="8">
        <v>4.2687992582583899E-2</v>
      </c>
      <c r="E4471" s="2">
        <v>5.5054656823546398E-2</v>
      </c>
      <c r="F4471">
        <v>0.85860676833097305</v>
      </c>
      <c r="G4471" s="2">
        <v>0.96374838685680397</v>
      </c>
      <c r="I4471" t="s">
        <v>7182</v>
      </c>
      <c r="J4471" t="s">
        <v>13693</v>
      </c>
      <c r="K4471" s="8">
        <v>2.71499931759036</v>
      </c>
      <c r="L4471" s="8">
        <v>2.3333492620509899</v>
      </c>
      <c r="M4471" s="2">
        <v>-0.38382593516536101</v>
      </c>
      <c r="N4471">
        <v>0.10124376442326</v>
      </c>
      <c r="O4471" s="2">
        <v>0.355902503044978</v>
      </c>
    </row>
    <row r="4472" spans="1:15" x14ac:dyDescent="0.35">
      <c r="A4472" t="s">
        <v>6543</v>
      </c>
      <c r="B4472" t="s">
        <v>13259</v>
      </c>
      <c r="C4472" s="8">
        <v>0.37511111814523501</v>
      </c>
      <c r="D4472" s="8">
        <v>-0.15979967243734</v>
      </c>
      <c r="E4472" s="2">
        <v>-0.53823770081204403</v>
      </c>
      <c r="F4472">
        <v>0.12185910768079999</v>
      </c>
      <c r="G4472" s="2">
        <v>0.46489711817007701</v>
      </c>
      <c r="I4472" t="s">
        <v>7183</v>
      </c>
      <c r="J4472" t="s">
        <v>13694</v>
      </c>
      <c r="K4472" s="8">
        <v>6.2370589945340204E-3</v>
      </c>
      <c r="L4472" s="8">
        <v>-0.16369626261095099</v>
      </c>
      <c r="M4472" s="2">
        <v>-0.17200988068963499</v>
      </c>
      <c r="N4472">
        <v>0.46359380781958698</v>
      </c>
      <c r="O4472" s="2">
        <v>0.72417023575373196</v>
      </c>
    </row>
    <row r="4473" spans="1:15" x14ac:dyDescent="0.35">
      <c r="A4473" t="s">
        <v>6544</v>
      </c>
      <c r="B4473" t="s">
        <v>13260</v>
      </c>
      <c r="C4473" s="8">
        <v>-0.77791767558691804</v>
      </c>
      <c r="D4473" s="8">
        <v>-0.56211905685700603</v>
      </c>
      <c r="E4473" s="2">
        <v>0.213050377169855</v>
      </c>
      <c r="F4473">
        <v>0.26616414672372501</v>
      </c>
      <c r="G4473" s="2">
        <v>0.64936986747234604</v>
      </c>
      <c r="I4473" t="s">
        <v>7184</v>
      </c>
      <c r="J4473" t="s">
        <v>13695</v>
      </c>
      <c r="K4473" s="8">
        <v>0.78463094637046604</v>
      </c>
      <c r="L4473" s="8">
        <v>1.4019485385533501</v>
      </c>
      <c r="M4473" s="2">
        <v>0.61762034024842805</v>
      </c>
      <c r="N4473">
        <v>4.9730024891559602E-2</v>
      </c>
      <c r="O4473" s="2">
        <v>0.24096419746954501</v>
      </c>
    </row>
    <row r="4474" spans="1:15" x14ac:dyDescent="0.35">
      <c r="A4474" t="s">
        <v>6546</v>
      </c>
      <c r="B4474" t="s">
        <v>13261</v>
      </c>
      <c r="C4474" s="8">
        <v>-0.15465453507010199</v>
      </c>
      <c r="D4474" s="8">
        <v>-0.324336348532065</v>
      </c>
      <c r="E4474" s="2">
        <v>-0.17329407022049101</v>
      </c>
      <c r="F4474">
        <v>0.51757915715154301</v>
      </c>
      <c r="G4474" s="2">
        <v>0.82365578322898203</v>
      </c>
      <c r="I4474" t="s">
        <v>7186</v>
      </c>
      <c r="J4474" t="s">
        <v>13697</v>
      </c>
      <c r="K4474" s="8">
        <v>-7.4300493926851993E-2</v>
      </c>
      <c r="L4474" s="8">
        <v>0.188547426049127</v>
      </c>
      <c r="M4474" s="2">
        <v>0.26247917310972002</v>
      </c>
      <c r="N4474">
        <v>0.276363071171217</v>
      </c>
      <c r="O4474" s="2">
        <v>0.57364303766787095</v>
      </c>
    </row>
    <row r="4475" spans="1:15" x14ac:dyDescent="0.35">
      <c r="A4475" t="s">
        <v>6548</v>
      </c>
      <c r="B4475" t="s">
        <v>13262</v>
      </c>
      <c r="C4475" s="8">
        <v>-0.30049277539375102</v>
      </c>
      <c r="D4475" s="8">
        <v>-0.247043040225255</v>
      </c>
      <c r="E4475" s="2">
        <v>5.1318567243085603E-2</v>
      </c>
      <c r="F4475">
        <v>0.90516040311976997</v>
      </c>
      <c r="G4475" s="2">
        <v>0.97277033539619195</v>
      </c>
      <c r="I4475" t="s">
        <v>7189</v>
      </c>
      <c r="J4475" t="s">
        <v>13699</v>
      </c>
      <c r="K4475" s="8">
        <v>-7.8598967852531204E-2</v>
      </c>
      <c r="L4475" s="8">
        <v>-0.31410872007801699</v>
      </c>
      <c r="M4475" s="2">
        <v>-0.24589813659903201</v>
      </c>
      <c r="N4475">
        <v>0.53707969890032303</v>
      </c>
      <c r="O4475" s="2">
        <v>0.77360311010523997</v>
      </c>
    </row>
    <row r="4476" spans="1:15" x14ac:dyDescent="0.35">
      <c r="A4476" t="s">
        <v>6549</v>
      </c>
      <c r="B4476" t="s">
        <v>13263</v>
      </c>
      <c r="C4476" s="8">
        <v>0.37586911493884101</v>
      </c>
      <c r="D4476" s="8">
        <v>0.686347972090947</v>
      </c>
      <c r="E4476" s="2">
        <v>0.31120280400689898</v>
      </c>
      <c r="F4476">
        <v>0.12450876116740101</v>
      </c>
      <c r="G4476" s="2">
        <v>0.46930811996965799</v>
      </c>
      <c r="I4476" t="s">
        <v>7196</v>
      </c>
      <c r="J4476" t="s">
        <v>13701</v>
      </c>
      <c r="K4476" s="8">
        <v>5.5313892351830797E-2</v>
      </c>
      <c r="L4476" s="8">
        <v>0.418981111737733</v>
      </c>
      <c r="M4476" s="2">
        <v>0.35956090520800599</v>
      </c>
      <c r="N4476">
        <v>0.291815175799018</v>
      </c>
      <c r="O4476" s="2">
        <v>0.58850450760899298</v>
      </c>
    </row>
    <row r="4477" spans="1:15" x14ac:dyDescent="0.35">
      <c r="A4477" t="s">
        <v>6550</v>
      </c>
      <c r="B4477" t="s">
        <v>13264</v>
      </c>
      <c r="C4477" s="8">
        <v>-0.55448432164369399</v>
      </c>
      <c r="D4477" s="8">
        <v>-0.55971149015666</v>
      </c>
      <c r="E4477" s="2">
        <v>-5.4106378889220404E-3</v>
      </c>
      <c r="F4477">
        <v>0.97013279569738098</v>
      </c>
      <c r="G4477" s="2">
        <v>0.98586880797404697</v>
      </c>
      <c r="I4477" t="s">
        <v>7197</v>
      </c>
      <c r="J4477" t="s">
        <v>13702</v>
      </c>
      <c r="K4477" s="8">
        <v>0.73883608437192905</v>
      </c>
      <c r="L4477" s="8">
        <v>0.99546302154796396</v>
      </c>
      <c r="M4477" s="2">
        <v>0.25952821462862002</v>
      </c>
      <c r="N4477">
        <v>0.44626457046179002</v>
      </c>
      <c r="O4477" s="2">
        <v>0.71362958607068705</v>
      </c>
    </row>
    <row r="4478" spans="1:15" x14ac:dyDescent="0.35">
      <c r="A4478" t="s">
        <v>6553</v>
      </c>
      <c r="B4478" t="s">
        <v>13265</v>
      </c>
      <c r="C4478" s="8">
        <v>0.474221986194652</v>
      </c>
      <c r="D4478" s="8">
        <v>0.53892841658855395</v>
      </c>
      <c r="E4478" s="2">
        <v>6.5954202116504906E-2</v>
      </c>
      <c r="F4478">
        <v>0.62779555645548502</v>
      </c>
      <c r="G4478" s="2">
        <v>0.87727091786966205</v>
      </c>
      <c r="I4478" t="s">
        <v>7198</v>
      </c>
      <c r="J4478" t="s">
        <v>13703</v>
      </c>
      <c r="K4478" s="8">
        <v>0.14809015536731801</v>
      </c>
      <c r="L4478" s="8">
        <v>-0.25849528827100898</v>
      </c>
      <c r="M4478" s="2">
        <v>-0.40885667692743799</v>
      </c>
      <c r="N4478">
        <v>0.105129626616912</v>
      </c>
      <c r="O4478" s="2">
        <v>0.36338011583914798</v>
      </c>
    </row>
    <row r="4479" spans="1:15" x14ac:dyDescent="0.35">
      <c r="A4479" t="s">
        <v>6554</v>
      </c>
      <c r="B4479" t="s">
        <v>13266</v>
      </c>
      <c r="C4479" s="8">
        <v>0.33859489589332697</v>
      </c>
      <c r="D4479" s="8">
        <v>-0.54825740968204895</v>
      </c>
      <c r="E4479" s="2">
        <v>-0.88853153442505795</v>
      </c>
      <c r="F4479">
        <v>8.3966473145960802E-3</v>
      </c>
      <c r="G4479" s="2">
        <v>0.107935388687427</v>
      </c>
      <c r="I4479" t="s">
        <v>438</v>
      </c>
      <c r="J4479" t="s">
        <v>988</v>
      </c>
      <c r="K4479" s="8">
        <v>-1.6248709622036199</v>
      </c>
      <c r="L4479" s="8">
        <v>-2.82314910582526</v>
      </c>
      <c r="M4479" s="2">
        <v>-1.2100499172740899</v>
      </c>
      <c r="N4479">
        <v>2.1075984538747E-3</v>
      </c>
      <c r="O4479" s="2">
        <v>3.9305694638177603E-2</v>
      </c>
    </row>
    <row r="4480" spans="1:15" x14ac:dyDescent="0.35">
      <c r="A4480" t="s">
        <v>406</v>
      </c>
      <c r="B4480" t="s">
        <v>869</v>
      </c>
      <c r="C4480" s="8">
        <v>1.64241180700471</v>
      </c>
      <c r="D4480" s="8">
        <v>2.2852870775049499</v>
      </c>
      <c r="E4480" s="2">
        <v>0.64556260399014997</v>
      </c>
      <c r="F4480">
        <v>1.6400107060950399E-4</v>
      </c>
      <c r="G4480" s="2">
        <v>5.93580323158782E-3</v>
      </c>
      <c r="I4480" t="s">
        <v>7200</v>
      </c>
      <c r="J4480" t="s">
        <v>13704</v>
      </c>
      <c r="K4480" s="8">
        <v>4.4729128861293599E-2</v>
      </c>
      <c r="L4480" s="8">
        <v>0.350777129829072</v>
      </c>
      <c r="M4480" s="2">
        <v>0.30272326055525101</v>
      </c>
      <c r="N4480">
        <v>0.227165249614799</v>
      </c>
      <c r="O4480" s="2">
        <v>0.52135542192473405</v>
      </c>
    </row>
    <row r="4481" spans="1:15" x14ac:dyDescent="0.35">
      <c r="A4481" t="s">
        <v>6555</v>
      </c>
      <c r="B4481" t="s">
        <v>13267</v>
      </c>
      <c r="C4481" s="8">
        <v>0.25426362195968899</v>
      </c>
      <c r="D4481" s="8">
        <v>-9.9505098974178793E-2</v>
      </c>
      <c r="E4481" s="2">
        <v>-0.35688954361365399</v>
      </c>
      <c r="F4481">
        <v>7.7221919776790299E-2</v>
      </c>
      <c r="G4481" s="2">
        <v>0.37819771241033501</v>
      </c>
      <c r="I4481" t="s">
        <v>7201</v>
      </c>
      <c r="J4481" t="s">
        <v>13705</v>
      </c>
      <c r="K4481" s="8">
        <v>6.3095612925466398</v>
      </c>
      <c r="L4481" s="8">
        <v>6.59295683420227</v>
      </c>
      <c r="M4481" s="2">
        <v>0.278646183766945</v>
      </c>
      <c r="N4481">
        <v>0.64772701038539304</v>
      </c>
      <c r="O4481" s="2">
        <v>0.83988747154823995</v>
      </c>
    </row>
    <row r="4482" spans="1:15" x14ac:dyDescent="0.35">
      <c r="A4482" t="s">
        <v>6557</v>
      </c>
      <c r="B4482" t="s">
        <v>13268</v>
      </c>
      <c r="C4482" s="8">
        <v>-0.53610232191573703</v>
      </c>
      <c r="D4482" s="8">
        <v>-0.76424948143515803</v>
      </c>
      <c r="E4482" s="2">
        <v>-0.23221737336593501</v>
      </c>
      <c r="F4482">
        <v>0.41354555140497201</v>
      </c>
      <c r="G4482" s="2">
        <v>0.76750343491984097</v>
      </c>
      <c r="I4482" t="s">
        <v>7202</v>
      </c>
      <c r="J4482" t="s">
        <v>13706</v>
      </c>
      <c r="K4482" s="8">
        <v>6.7824663099931196E-2</v>
      </c>
      <c r="L4482" s="8">
        <v>0.10108085913727299</v>
      </c>
      <c r="M4482" s="2">
        <v>3.0229766190077199E-2</v>
      </c>
      <c r="N4482">
        <v>0.88109217299995501</v>
      </c>
      <c r="O4482" s="2">
        <v>0.952887302517199</v>
      </c>
    </row>
    <row r="4483" spans="1:15" x14ac:dyDescent="0.35">
      <c r="A4483" t="s">
        <v>6558</v>
      </c>
      <c r="B4483" t="s">
        <v>13269</v>
      </c>
      <c r="C4483" s="8">
        <v>-1.9644419656491801</v>
      </c>
      <c r="D4483" s="8">
        <v>-1.68795712504454</v>
      </c>
      <c r="E4483" s="2">
        <v>0.26806855313369099</v>
      </c>
      <c r="F4483">
        <v>0.40323638808602802</v>
      </c>
      <c r="G4483" s="2">
        <v>0.76100300760391104</v>
      </c>
      <c r="I4483" t="s">
        <v>7204</v>
      </c>
      <c r="J4483" t="s">
        <v>13707</v>
      </c>
      <c r="K4483" s="8">
        <v>0.44332206302594301</v>
      </c>
      <c r="L4483" s="8">
        <v>-9.6345627412946604E-3</v>
      </c>
      <c r="M4483" s="2">
        <v>-0.456922768164368</v>
      </c>
      <c r="N4483">
        <v>8.8758849503680404E-2</v>
      </c>
      <c r="O4483" s="2">
        <v>0.330718819491164</v>
      </c>
    </row>
    <row r="4484" spans="1:15" x14ac:dyDescent="0.35">
      <c r="A4484" t="s">
        <v>6559</v>
      </c>
      <c r="B4484" t="s">
        <v>13270</v>
      </c>
      <c r="C4484" s="8">
        <v>0.22114463801978501</v>
      </c>
      <c r="D4484" s="8">
        <v>0.55792222123319501</v>
      </c>
      <c r="E4484" s="2">
        <v>0.33880867985735003</v>
      </c>
      <c r="F4484">
        <v>0.18674294609713801</v>
      </c>
      <c r="G4484" s="2">
        <v>0.56815286712155999</v>
      </c>
      <c r="I4484" t="s">
        <v>7205</v>
      </c>
      <c r="J4484" t="s">
        <v>13708</v>
      </c>
      <c r="K4484" s="8">
        <v>-0.94457249665694498</v>
      </c>
      <c r="L4484" s="8">
        <v>0.29692602613696201</v>
      </c>
      <c r="M4484" s="2">
        <v>1.233330115485</v>
      </c>
      <c r="N4484">
        <v>2.8148226515922001E-3</v>
      </c>
      <c r="O4484" s="2">
        <v>4.7876748912711903E-2</v>
      </c>
    </row>
    <row r="4485" spans="1:15" x14ac:dyDescent="0.35">
      <c r="A4485" t="s">
        <v>6560</v>
      </c>
      <c r="B4485" t="s">
        <v>13271</v>
      </c>
      <c r="C4485" s="8">
        <v>-4.8603454709381697E-2</v>
      </c>
      <c r="D4485" s="8">
        <v>0.55978949195792205</v>
      </c>
      <c r="E4485" s="2">
        <v>0.60655350071006897</v>
      </c>
      <c r="F4485">
        <v>2.7103185887232199E-2</v>
      </c>
      <c r="G4485" s="2">
        <v>0.22196401723960399</v>
      </c>
      <c r="I4485" t="s">
        <v>7207</v>
      </c>
      <c r="J4485" t="s">
        <v>13709</v>
      </c>
      <c r="K4485" s="8">
        <v>0.383127559170719</v>
      </c>
      <c r="L4485" s="8">
        <v>-0.52264787286223302</v>
      </c>
      <c r="M4485" s="2">
        <v>-0.90623577804773003</v>
      </c>
      <c r="N4485">
        <v>3.9512166314916103E-3</v>
      </c>
      <c r="O4485" s="2">
        <v>5.9217200161889798E-2</v>
      </c>
    </row>
    <row r="4486" spans="1:15" x14ac:dyDescent="0.35">
      <c r="A4486" t="s">
        <v>407</v>
      </c>
      <c r="B4486" t="s">
        <v>1051</v>
      </c>
      <c r="C4486" s="8">
        <v>-6.4344065955198093E-2</v>
      </c>
      <c r="D4486" s="8">
        <v>-0.14313831296051399</v>
      </c>
      <c r="E4486" s="2">
        <v>-8.2264177882962905E-2</v>
      </c>
      <c r="F4486">
        <v>0.70233719646380599</v>
      </c>
      <c r="G4486" s="2">
        <v>0.90373245103062605</v>
      </c>
      <c r="I4486" t="s">
        <v>439</v>
      </c>
      <c r="J4486" t="s">
        <v>1040</v>
      </c>
      <c r="K4486" s="8">
        <v>0.55113826991430104</v>
      </c>
      <c r="L4486" s="8">
        <v>-7.2326444637531295E-2</v>
      </c>
      <c r="M4486" s="2">
        <v>-0.623228928379985</v>
      </c>
      <c r="N4486">
        <v>2.05954955773365E-2</v>
      </c>
      <c r="O4486" s="2">
        <v>0.15269915428594599</v>
      </c>
    </row>
    <row r="4487" spans="1:15" x14ac:dyDescent="0.35">
      <c r="A4487" t="s">
        <v>6565</v>
      </c>
      <c r="B4487" t="s">
        <v>13272</v>
      </c>
      <c r="C4487" s="8">
        <v>-0.41926919534046198</v>
      </c>
      <c r="D4487" s="8">
        <v>-0.124041939918972</v>
      </c>
      <c r="E4487" s="2">
        <v>0.29679155741310598</v>
      </c>
      <c r="F4487">
        <v>0.31881181651371299</v>
      </c>
      <c r="G4487" s="2">
        <v>0.70021524891550102</v>
      </c>
      <c r="I4487" t="s">
        <v>7209</v>
      </c>
      <c r="J4487" t="s">
        <v>13710</v>
      </c>
      <c r="K4487" s="8">
        <v>0.12852343921981699</v>
      </c>
      <c r="L4487" s="8">
        <v>0.15168115744041599</v>
      </c>
      <c r="M4487" s="2">
        <v>2.0066381318567701E-2</v>
      </c>
      <c r="N4487">
        <v>0.95527617399437603</v>
      </c>
      <c r="O4487" s="2">
        <v>0.97752325496954495</v>
      </c>
    </row>
    <row r="4488" spans="1:15" x14ac:dyDescent="0.35">
      <c r="A4488" t="s">
        <v>6566</v>
      </c>
      <c r="B4488" t="s">
        <v>13273</v>
      </c>
      <c r="C4488" s="8">
        <v>0.26398146348664198</v>
      </c>
      <c r="D4488" s="8">
        <v>0.42662561356227502</v>
      </c>
      <c r="E4488" s="2">
        <v>0.16310853614870399</v>
      </c>
      <c r="F4488">
        <v>0.23964790698371399</v>
      </c>
      <c r="G4488" s="2">
        <v>0.63113959821222998</v>
      </c>
      <c r="I4488" t="s">
        <v>7210</v>
      </c>
      <c r="J4488" t="s">
        <v>13711</v>
      </c>
      <c r="K4488" s="8">
        <v>-0.979963159511688</v>
      </c>
      <c r="L4488" s="8">
        <v>-1.39333624962901</v>
      </c>
      <c r="M4488" s="2">
        <v>-0.42570715969767298</v>
      </c>
      <c r="N4488">
        <v>0.33329720795276901</v>
      </c>
      <c r="O4488" s="2">
        <v>0.62763759939157804</v>
      </c>
    </row>
    <row r="4489" spans="1:15" x14ac:dyDescent="0.35">
      <c r="A4489" t="s">
        <v>6567</v>
      </c>
      <c r="B4489" t="s">
        <v>13274</v>
      </c>
      <c r="C4489" s="8">
        <v>-2.8177841544226399E-2</v>
      </c>
      <c r="D4489" s="8">
        <v>-0.19449838748236001</v>
      </c>
      <c r="E4489" s="2">
        <v>-0.16608626701266199</v>
      </c>
      <c r="F4489">
        <v>0.38417997770513401</v>
      </c>
      <c r="G4489" s="2">
        <v>0.74472881093070897</v>
      </c>
      <c r="I4489" t="s">
        <v>7211</v>
      </c>
      <c r="J4489" t="s">
        <v>13712</v>
      </c>
      <c r="K4489" s="8">
        <v>0.67351553064164404</v>
      </c>
      <c r="L4489" s="8">
        <v>0.80443638822683905</v>
      </c>
      <c r="M4489" s="2">
        <v>0.132874972127769</v>
      </c>
      <c r="N4489">
        <v>0.59880172033978696</v>
      </c>
      <c r="O4489" s="2">
        <v>0.81202945475117205</v>
      </c>
    </row>
    <row r="4490" spans="1:15" x14ac:dyDescent="0.35">
      <c r="A4490" t="s">
        <v>6570</v>
      </c>
      <c r="B4490" t="s">
        <v>13275</v>
      </c>
      <c r="C4490" s="8">
        <v>0.234659024172202</v>
      </c>
      <c r="D4490" s="8">
        <v>0.29998929312711098</v>
      </c>
      <c r="E4490" s="2">
        <v>6.5453423035557901E-2</v>
      </c>
      <c r="F4490">
        <v>0.83211806940598498</v>
      </c>
      <c r="G4490" s="2">
        <v>0.95623343261173899</v>
      </c>
      <c r="I4490" t="s">
        <v>7213</v>
      </c>
      <c r="J4490" t="s">
        <v>13713</v>
      </c>
      <c r="K4490" s="8">
        <v>-0.31449519247567398</v>
      </c>
      <c r="L4490" s="8">
        <v>-0.17237473466863301</v>
      </c>
      <c r="M4490" s="2">
        <v>0.14298539225270199</v>
      </c>
      <c r="N4490">
        <v>0.64426250847914002</v>
      </c>
      <c r="O4490" s="2">
        <v>0.83782581742033602</v>
      </c>
    </row>
    <row r="4491" spans="1:15" x14ac:dyDescent="0.35">
      <c r="A4491" t="s">
        <v>6571</v>
      </c>
      <c r="B4491" t="s">
        <v>13276</v>
      </c>
      <c r="C4491" s="8">
        <v>8.4440770186632094E-3</v>
      </c>
      <c r="D4491" s="8">
        <v>-0.35051783852615098</v>
      </c>
      <c r="E4491" s="2">
        <v>-0.36095008811732598</v>
      </c>
      <c r="F4491">
        <v>0.22981256864875699</v>
      </c>
      <c r="G4491" s="2">
        <v>0.61910584913515199</v>
      </c>
      <c r="I4491" t="s">
        <v>7215</v>
      </c>
      <c r="J4491" t="s">
        <v>13715</v>
      </c>
      <c r="K4491" s="8">
        <v>9.6901859025341902E-2</v>
      </c>
      <c r="L4491" s="8">
        <v>0.396505158645855</v>
      </c>
      <c r="M4491" s="2">
        <v>0.29318166895440401</v>
      </c>
      <c r="N4491">
        <v>0.469320341217837</v>
      </c>
      <c r="O4491" s="2">
        <v>0.72646329838896595</v>
      </c>
    </row>
    <row r="4492" spans="1:15" x14ac:dyDescent="0.35">
      <c r="A4492" t="s">
        <v>6572</v>
      </c>
      <c r="B4492" t="s">
        <v>13277</v>
      </c>
      <c r="C4492" s="8">
        <v>0.22224525460653699</v>
      </c>
      <c r="D4492" s="8">
        <v>1.41632690433929E-2</v>
      </c>
      <c r="E4492" s="2">
        <v>-0.20841855413163801</v>
      </c>
      <c r="F4492">
        <v>0.53392106009281304</v>
      </c>
      <c r="G4492" s="2">
        <v>0.83101606386370597</v>
      </c>
      <c r="I4492" t="s">
        <v>7218</v>
      </c>
      <c r="J4492" t="s">
        <v>13717</v>
      </c>
      <c r="K4492" s="8">
        <v>5.5943493658178599E-2</v>
      </c>
      <c r="L4492" s="8">
        <v>0.72667882137287199</v>
      </c>
      <c r="M4492" s="2">
        <v>0.67079784800978703</v>
      </c>
      <c r="N4492">
        <v>0.11194607894322101</v>
      </c>
      <c r="O4492" s="2">
        <v>0.373798075918642</v>
      </c>
    </row>
    <row r="4493" spans="1:15" x14ac:dyDescent="0.35">
      <c r="A4493" t="s">
        <v>6574</v>
      </c>
      <c r="B4493" t="s">
        <v>13278</v>
      </c>
      <c r="C4493" s="8">
        <v>-0.57999867773373104</v>
      </c>
      <c r="D4493" s="8">
        <v>-0.48970513273528299</v>
      </c>
      <c r="E4493" s="2">
        <v>8.8442845130680195E-2</v>
      </c>
      <c r="F4493">
        <v>0.72140551638375106</v>
      </c>
      <c r="G4493" s="2">
        <v>0.91142895710933103</v>
      </c>
      <c r="I4493" t="s">
        <v>7219</v>
      </c>
      <c r="J4493" t="s">
        <v>13718</v>
      </c>
      <c r="K4493" s="8">
        <v>0.67196267936334697</v>
      </c>
      <c r="L4493" s="8">
        <v>0.47445727655746001</v>
      </c>
      <c r="M4493" s="2">
        <v>-0.20293808288252099</v>
      </c>
      <c r="N4493">
        <v>0.54358516890944397</v>
      </c>
      <c r="O4493" s="2">
        <v>0.77769955098045795</v>
      </c>
    </row>
    <row r="4494" spans="1:15" x14ac:dyDescent="0.35">
      <c r="A4494" t="s">
        <v>6575</v>
      </c>
      <c r="B4494" t="s">
        <v>13279</v>
      </c>
      <c r="C4494" s="8">
        <v>1.4956597325187699</v>
      </c>
      <c r="D4494" s="8">
        <v>1.1995031010538699</v>
      </c>
      <c r="E4494" s="2">
        <v>-0.29406346968265401</v>
      </c>
      <c r="F4494">
        <v>0.180184262569833</v>
      </c>
      <c r="G4494" s="2">
        <v>0.55936071330376802</v>
      </c>
      <c r="I4494" t="s">
        <v>7221</v>
      </c>
      <c r="J4494" t="s">
        <v>13719</v>
      </c>
      <c r="K4494" s="8">
        <v>-8.9442557575421192E-3</v>
      </c>
      <c r="L4494" s="8">
        <v>0.12691282670887299</v>
      </c>
      <c r="M4494" s="2">
        <v>0.136211919884872</v>
      </c>
      <c r="N4494">
        <v>0.52133388923087998</v>
      </c>
      <c r="O4494" s="2">
        <v>0.76203038244432997</v>
      </c>
    </row>
    <row r="4495" spans="1:15" x14ac:dyDescent="0.35">
      <c r="A4495" t="s">
        <v>6576</v>
      </c>
      <c r="B4495" t="s">
        <v>13280</v>
      </c>
      <c r="C4495" s="8">
        <v>0.20524190713363299</v>
      </c>
      <c r="D4495" s="8">
        <v>0.30288428413211199</v>
      </c>
      <c r="E4495" s="2">
        <v>9.9223779516249805E-2</v>
      </c>
      <c r="F4495">
        <v>0.48312489575495099</v>
      </c>
      <c r="G4495" s="2">
        <v>0.80558267501465097</v>
      </c>
      <c r="I4495" t="s">
        <v>7222</v>
      </c>
      <c r="J4495" t="s">
        <v>13720</v>
      </c>
      <c r="K4495" s="8">
        <v>-1.68460731507871</v>
      </c>
      <c r="L4495" s="8">
        <v>-0.338391045251139</v>
      </c>
      <c r="M4495" s="2">
        <v>1.34425477062376</v>
      </c>
      <c r="N4495" s="1">
        <v>8.4092718951725503E-6</v>
      </c>
      <c r="O4495" s="2">
        <v>7.99570114622964E-4</v>
      </c>
    </row>
    <row r="4496" spans="1:15" x14ac:dyDescent="0.35">
      <c r="A4496" t="s">
        <v>6577</v>
      </c>
      <c r="B4496" t="s">
        <v>13281</v>
      </c>
      <c r="C4496" s="8">
        <v>0.18934358272952501</v>
      </c>
      <c r="D4496" s="8">
        <v>0.16242395123912001</v>
      </c>
      <c r="E4496" s="2">
        <v>-2.5306065417950701E-2</v>
      </c>
      <c r="F4496">
        <v>0.93106555497668597</v>
      </c>
      <c r="G4496" s="2">
        <v>0.97802357749690105</v>
      </c>
      <c r="I4496" t="s">
        <v>7223</v>
      </c>
      <c r="J4496" t="s">
        <v>13721</v>
      </c>
      <c r="K4496" s="8">
        <v>-0.55930024742452999</v>
      </c>
      <c r="L4496" s="8">
        <v>-0.13460288135378301</v>
      </c>
      <c r="M4496" s="2">
        <v>0.42313692953751197</v>
      </c>
      <c r="N4496">
        <v>0.33329128139369801</v>
      </c>
      <c r="O4496" s="2">
        <v>0.62763759939157804</v>
      </c>
    </row>
    <row r="4497" spans="1:15" x14ac:dyDescent="0.35">
      <c r="A4497" t="s">
        <v>6579</v>
      </c>
      <c r="B4497" t="s">
        <v>13282</v>
      </c>
      <c r="C4497" s="8">
        <v>-0.35802205332737902</v>
      </c>
      <c r="D4497" s="8">
        <v>-0.231714843554263</v>
      </c>
      <c r="E4497" s="2">
        <v>0.12682126494569601</v>
      </c>
      <c r="F4497">
        <v>0.43909598701603803</v>
      </c>
      <c r="G4497" s="2">
        <v>0.78008050027730702</v>
      </c>
      <c r="I4497" t="s">
        <v>7224</v>
      </c>
      <c r="J4497" t="s">
        <v>13722</v>
      </c>
      <c r="K4497" s="8">
        <v>-1.2159274110871101</v>
      </c>
      <c r="L4497" s="8">
        <v>-0.25115362140937803</v>
      </c>
      <c r="M4497" s="2">
        <v>0.95757583417692405</v>
      </c>
      <c r="N4497">
        <v>1.60739732556388E-2</v>
      </c>
      <c r="O4497" s="2">
        <v>0.13205247150524799</v>
      </c>
    </row>
    <row r="4498" spans="1:15" x14ac:dyDescent="0.35">
      <c r="A4498" t="s">
        <v>6583</v>
      </c>
      <c r="B4498" t="s">
        <v>13283</v>
      </c>
      <c r="C4498" s="8">
        <v>0.153453572849408</v>
      </c>
      <c r="D4498" s="8">
        <v>-0.34438393043288301</v>
      </c>
      <c r="E4498" s="2">
        <v>-0.50007950066988904</v>
      </c>
      <c r="F4498">
        <v>1.65228388623824E-2</v>
      </c>
      <c r="G4498" s="2">
        <v>0.16130390193487701</v>
      </c>
      <c r="I4498" t="s">
        <v>7225</v>
      </c>
      <c r="J4498" t="s">
        <v>13723</v>
      </c>
      <c r="K4498" s="8">
        <v>0.43567062718889199</v>
      </c>
      <c r="L4498" s="8">
        <v>-0.23946898909726699</v>
      </c>
      <c r="M4498" s="2">
        <v>-0.67518580656056604</v>
      </c>
      <c r="N4498">
        <v>5.2822263333970297E-2</v>
      </c>
      <c r="O4498" s="2">
        <v>0.24973650009359799</v>
      </c>
    </row>
    <row r="4499" spans="1:15" x14ac:dyDescent="0.35">
      <c r="A4499" t="s">
        <v>6585</v>
      </c>
      <c r="B4499" t="s">
        <v>13284</v>
      </c>
      <c r="C4499" s="8">
        <v>-0.129681217082699</v>
      </c>
      <c r="D4499" s="8">
        <v>4.6287315636337603E-2</v>
      </c>
      <c r="E4499" s="2">
        <v>0.177648156535197</v>
      </c>
      <c r="F4499">
        <v>0.31089678175983498</v>
      </c>
      <c r="G4499" s="2">
        <v>0.69179894230904004</v>
      </c>
      <c r="I4499" t="s">
        <v>7226</v>
      </c>
      <c r="J4499" t="s">
        <v>13724</v>
      </c>
      <c r="K4499" s="8">
        <v>-1.0283942504425201</v>
      </c>
      <c r="L4499" s="8">
        <v>-0.33639503407191401</v>
      </c>
      <c r="M4499" s="2">
        <v>0.68839232526565597</v>
      </c>
      <c r="N4499">
        <v>0.105092077223385</v>
      </c>
      <c r="O4499" s="2">
        <v>0.36338011583914798</v>
      </c>
    </row>
    <row r="4500" spans="1:15" x14ac:dyDescent="0.35">
      <c r="A4500" t="s">
        <v>6586</v>
      </c>
      <c r="B4500" t="s">
        <v>13285</v>
      </c>
      <c r="C4500" s="8">
        <v>-0.89922922293682195</v>
      </c>
      <c r="D4500" s="8">
        <v>-0.53213305370786301</v>
      </c>
      <c r="E4500" s="2">
        <v>0.36743383423480602</v>
      </c>
      <c r="F4500">
        <v>7.7885183252387094E-2</v>
      </c>
      <c r="G4500" s="2">
        <v>0.378743848928149</v>
      </c>
      <c r="I4500" t="s">
        <v>7228</v>
      </c>
      <c r="J4500" t="s">
        <v>13725</v>
      </c>
      <c r="K4500" s="8">
        <v>0.30967671295442101</v>
      </c>
      <c r="L4500" s="8">
        <v>1.1916549198323301</v>
      </c>
      <c r="M4500" s="2">
        <v>0.88270666456067803</v>
      </c>
      <c r="N4500">
        <v>1.78642930724013E-2</v>
      </c>
      <c r="O4500" s="2">
        <v>0.14174131302315701</v>
      </c>
    </row>
    <row r="4501" spans="1:15" x14ac:dyDescent="0.35">
      <c r="A4501" t="s">
        <v>6587</v>
      </c>
      <c r="B4501" t="s">
        <v>13286</v>
      </c>
      <c r="C4501" s="8">
        <v>-0.26140768706927903</v>
      </c>
      <c r="D4501" s="8">
        <v>-0.232349632750952</v>
      </c>
      <c r="E4501" s="2">
        <v>2.5170460732323999E-2</v>
      </c>
      <c r="F4501">
        <v>0.90162404989331002</v>
      </c>
      <c r="G4501" s="2">
        <v>0.97211819031708402</v>
      </c>
      <c r="I4501" t="s">
        <v>7229</v>
      </c>
      <c r="J4501" t="s">
        <v>13726</v>
      </c>
      <c r="K4501" s="8">
        <v>-0.43298697761599603</v>
      </c>
      <c r="L4501" s="8">
        <v>-0.44733978750206699</v>
      </c>
      <c r="M4501" s="2">
        <v>-1.8046751953634001E-2</v>
      </c>
      <c r="N4501">
        <v>0.94537496674588095</v>
      </c>
      <c r="O4501" s="2">
        <v>0.97322946523360099</v>
      </c>
    </row>
    <row r="4502" spans="1:15" x14ac:dyDescent="0.35">
      <c r="A4502" t="s">
        <v>6588</v>
      </c>
      <c r="B4502" t="s">
        <v>13287</v>
      </c>
      <c r="C4502" s="8">
        <v>0.196262451253538</v>
      </c>
      <c r="D4502" s="8">
        <v>-0.19693835220904601</v>
      </c>
      <c r="E4502" s="2">
        <v>-0.396986211118459</v>
      </c>
      <c r="F4502">
        <v>0.29640945111705502</v>
      </c>
      <c r="G4502" s="2">
        <v>0.67777154109934001</v>
      </c>
      <c r="I4502" t="s">
        <v>7232</v>
      </c>
      <c r="J4502" t="s">
        <v>13728</v>
      </c>
      <c r="K4502" s="8">
        <v>-0.32884933463699101</v>
      </c>
      <c r="L4502" s="8">
        <v>0.53466156722093605</v>
      </c>
      <c r="M4502" s="2">
        <v>0.85916290258080497</v>
      </c>
      <c r="N4502">
        <v>5.2041156726784299E-3</v>
      </c>
      <c r="O4502" s="2">
        <v>6.8912947263778307E-2</v>
      </c>
    </row>
    <row r="4503" spans="1:15" x14ac:dyDescent="0.35">
      <c r="A4503" t="s">
        <v>6589</v>
      </c>
      <c r="B4503" t="s">
        <v>13288</v>
      </c>
      <c r="C4503" s="8">
        <v>0.52247251985258003</v>
      </c>
      <c r="D4503" s="8">
        <v>0.51401513662809895</v>
      </c>
      <c r="E4503" s="2">
        <v>-7.6245394030592904E-3</v>
      </c>
      <c r="F4503">
        <v>0.95441443905066004</v>
      </c>
      <c r="G4503" s="2">
        <v>0.98102205949264598</v>
      </c>
      <c r="I4503" t="s">
        <v>7233</v>
      </c>
      <c r="J4503" t="s">
        <v>13729</v>
      </c>
      <c r="K4503" s="8">
        <v>0.35007968506710901</v>
      </c>
      <c r="L4503" s="8">
        <v>-0.26970712979125</v>
      </c>
      <c r="M4503" s="2">
        <v>-0.62581303589895798</v>
      </c>
      <c r="N4503">
        <v>0.11504298647092701</v>
      </c>
      <c r="O4503" s="2">
        <v>0.37852864186403701</v>
      </c>
    </row>
    <row r="4504" spans="1:15" x14ac:dyDescent="0.35">
      <c r="A4504" t="s">
        <v>6590</v>
      </c>
      <c r="B4504" t="s">
        <v>13289</v>
      </c>
      <c r="C4504" s="8">
        <v>-0.34561794071879498</v>
      </c>
      <c r="D4504" s="8">
        <v>-0.50650019172232996</v>
      </c>
      <c r="E4504" s="2">
        <v>-0.162101511935552</v>
      </c>
      <c r="F4504">
        <v>0.59710566431863799</v>
      </c>
      <c r="G4504" s="2">
        <v>0.86265138024084598</v>
      </c>
      <c r="I4504" t="s">
        <v>7235</v>
      </c>
      <c r="J4504" t="s">
        <v>13730</v>
      </c>
      <c r="K4504" s="8">
        <v>0.95235472603981897</v>
      </c>
      <c r="L4504" s="8">
        <v>0.76766037276340404</v>
      </c>
      <c r="M4504" s="2">
        <v>-0.184555999349586</v>
      </c>
      <c r="N4504">
        <v>0.50834696832428805</v>
      </c>
      <c r="O4504" s="2">
        <v>0.75464868602018698</v>
      </c>
    </row>
    <row r="4505" spans="1:15" x14ac:dyDescent="0.35">
      <c r="A4505" t="s">
        <v>6592</v>
      </c>
      <c r="B4505" t="s">
        <v>9254</v>
      </c>
      <c r="C4505" s="8">
        <v>0.16259014288489099</v>
      </c>
      <c r="D4505" s="8">
        <v>0.72972343599217304</v>
      </c>
      <c r="E4505" s="2">
        <v>0.56682000892923501</v>
      </c>
      <c r="F4505">
        <v>4.6314851386828702E-3</v>
      </c>
      <c r="G4505" s="2">
        <v>7.3613235467784602E-2</v>
      </c>
      <c r="I4505" t="s">
        <v>440</v>
      </c>
      <c r="J4505" t="s">
        <v>1012</v>
      </c>
      <c r="K4505" s="8">
        <v>-3.5309298067816699</v>
      </c>
      <c r="L4505" s="8">
        <v>-3.8632483875991102</v>
      </c>
      <c r="M4505" s="2">
        <v>-0.34143114633251198</v>
      </c>
      <c r="N4505">
        <v>0.233177417855298</v>
      </c>
      <c r="O4505" s="2">
        <v>0.527468417925401</v>
      </c>
    </row>
    <row r="4506" spans="1:15" x14ac:dyDescent="0.35">
      <c r="A4506" t="s">
        <v>6593</v>
      </c>
      <c r="B4506" t="s">
        <v>13290</v>
      </c>
      <c r="C4506" s="8">
        <v>0.20158591448461</v>
      </c>
      <c r="D4506" s="8">
        <v>-0.17152671744456899</v>
      </c>
      <c r="E4506" s="2">
        <v>-0.37759455035523898</v>
      </c>
      <c r="F4506">
        <v>0.24023021451641099</v>
      </c>
      <c r="G4506" s="2">
        <v>0.63177093890908897</v>
      </c>
      <c r="I4506" t="s">
        <v>7236</v>
      </c>
      <c r="J4506" t="s">
        <v>13731</v>
      </c>
      <c r="K4506" s="8">
        <v>-0.30376337275465298</v>
      </c>
      <c r="L4506" s="8">
        <v>0.19182041805522601</v>
      </c>
      <c r="M4506" s="2">
        <v>0.49494890000880698</v>
      </c>
      <c r="N4506">
        <v>2.1552948886319201E-2</v>
      </c>
      <c r="O4506" s="2">
        <v>0.15665050569003899</v>
      </c>
    </row>
    <row r="4507" spans="1:15" x14ac:dyDescent="0.35">
      <c r="A4507" t="s">
        <v>6595</v>
      </c>
      <c r="B4507" t="s">
        <v>13291</v>
      </c>
      <c r="C4507" s="8">
        <v>-5.5984847539660501E-2</v>
      </c>
      <c r="D4507" s="8">
        <v>0.293764221071248</v>
      </c>
      <c r="E4507" s="2">
        <v>0.34808176567454902</v>
      </c>
      <c r="F4507">
        <v>0.139900154149112</v>
      </c>
      <c r="G4507" s="2">
        <v>0.49739492275945302</v>
      </c>
      <c r="I4507" t="s">
        <v>7237</v>
      </c>
      <c r="J4507" t="s">
        <v>13732</v>
      </c>
      <c r="K4507" s="8">
        <v>-0.38080917629333699</v>
      </c>
      <c r="L4507" s="8">
        <v>0.43463979400720898</v>
      </c>
      <c r="M4507" s="2">
        <v>0.81557757481947002</v>
      </c>
      <c r="N4507">
        <v>1.6464681757687499E-3</v>
      </c>
      <c r="O4507" s="2">
        <v>3.3389914054051499E-2</v>
      </c>
    </row>
    <row r="4508" spans="1:15" x14ac:dyDescent="0.35">
      <c r="A4508" t="s">
        <v>6596</v>
      </c>
      <c r="B4508" t="s">
        <v>13292</v>
      </c>
      <c r="C4508" s="8">
        <v>0.75656874700741295</v>
      </c>
      <c r="D4508" s="8">
        <v>0.47830216442434897</v>
      </c>
      <c r="E4508" s="2">
        <v>-0.27967127134882702</v>
      </c>
      <c r="F4508">
        <v>0.245893756992424</v>
      </c>
      <c r="G4508" s="2">
        <v>0.63500982904390502</v>
      </c>
      <c r="I4508" t="s">
        <v>7238</v>
      </c>
      <c r="J4508" t="s">
        <v>13733</v>
      </c>
      <c r="K4508" s="8">
        <v>-3.57104947220855</v>
      </c>
      <c r="L4508" s="8">
        <v>-2.3109447148674902</v>
      </c>
      <c r="M4508" s="2">
        <v>1.24867877559528</v>
      </c>
      <c r="N4508">
        <v>4.6240987655118701E-3</v>
      </c>
      <c r="O4508" s="2">
        <v>6.4625958650527393E-2</v>
      </c>
    </row>
    <row r="4509" spans="1:15" x14ac:dyDescent="0.35">
      <c r="A4509" t="s">
        <v>6597</v>
      </c>
      <c r="B4509" t="s">
        <v>13293</v>
      </c>
      <c r="C4509" s="8">
        <v>0.342721242737973</v>
      </c>
      <c r="D4509" s="8">
        <v>0.36569137454511202</v>
      </c>
      <c r="E4509" s="2">
        <v>2.2583374296947002E-2</v>
      </c>
      <c r="F4509">
        <v>0.87109508112217504</v>
      </c>
      <c r="G4509" s="2">
        <v>0.96801523331433903</v>
      </c>
      <c r="I4509" t="s">
        <v>7239</v>
      </c>
      <c r="J4509" t="s">
        <v>13734</v>
      </c>
      <c r="K4509" s="8">
        <v>7.3256820701359596E-3</v>
      </c>
      <c r="L4509" s="8">
        <v>-0.714875977059376</v>
      </c>
      <c r="M4509" s="2">
        <v>-0.72952804750483002</v>
      </c>
      <c r="N4509">
        <v>4.6824478163789297E-2</v>
      </c>
      <c r="O4509" s="2">
        <v>0.236982524738201</v>
      </c>
    </row>
    <row r="4510" spans="1:15" x14ac:dyDescent="0.35">
      <c r="A4510" t="s">
        <v>6598</v>
      </c>
      <c r="B4510" t="s">
        <v>13294</v>
      </c>
      <c r="C4510" s="8">
        <v>9.88183370730088E-2</v>
      </c>
      <c r="D4510" s="8">
        <v>0.51768185855405702</v>
      </c>
      <c r="E4510" s="2">
        <v>0.41966078214138097</v>
      </c>
      <c r="F4510">
        <v>3.76581169136469E-2</v>
      </c>
      <c r="G4510" s="2">
        <v>0.26331089571238703</v>
      </c>
      <c r="I4510" t="s">
        <v>7242</v>
      </c>
      <c r="J4510" t="s">
        <v>13736</v>
      </c>
      <c r="K4510" s="8">
        <v>0.444915015809773</v>
      </c>
      <c r="L4510" s="8">
        <v>0.23966967917463</v>
      </c>
      <c r="M4510" s="2">
        <v>-0.20438272483632</v>
      </c>
      <c r="N4510">
        <v>0.44141596299882702</v>
      </c>
      <c r="O4510" s="2">
        <v>0.70841521455262801</v>
      </c>
    </row>
    <row r="4511" spans="1:15" x14ac:dyDescent="0.35">
      <c r="A4511" t="s">
        <v>6599</v>
      </c>
      <c r="B4511" t="s">
        <v>13295</v>
      </c>
      <c r="C4511" s="8">
        <v>-0.172456812945284</v>
      </c>
      <c r="D4511" s="8">
        <v>0.15722901935946501</v>
      </c>
      <c r="E4511" s="2">
        <v>0.33270918876046901</v>
      </c>
      <c r="F4511">
        <v>0.32547964721399503</v>
      </c>
      <c r="G4511" s="2">
        <v>0.70557720342777097</v>
      </c>
      <c r="I4511" t="s">
        <v>7244</v>
      </c>
      <c r="J4511" t="s">
        <v>13737</v>
      </c>
      <c r="K4511" s="8">
        <v>-0.62902414363777104</v>
      </c>
      <c r="L4511" s="8">
        <v>-0.13036154534830399</v>
      </c>
      <c r="M4511" s="2">
        <v>0.49332243118199698</v>
      </c>
      <c r="N4511">
        <v>0.18537128147693899</v>
      </c>
      <c r="O4511" s="2">
        <v>0.47937423899112702</v>
      </c>
    </row>
    <row r="4512" spans="1:15" x14ac:dyDescent="0.35">
      <c r="A4512" t="s">
        <v>6600</v>
      </c>
      <c r="B4512" t="s">
        <v>13296</v>
      </c>
      <c r="C4512" s="8">
        <v>0.26578620767551903</v>
      </c>
      <c r="D4512" s="8">
        <v>0.24242443584961401</v>
      </c>
      <c r="E4512" s="2">
        <v>-2.2138947955797399E-2</v>
      </c>
      <c r="F4512">
        <v>0.90279619812161704</v>
      </c>
      <c r="G4512" s="2">
        <v>0.97211819031708402</v>
      </c>
      <c r="I4512" t="s">
        <v>7245</v>
      </c>
      <c r="J4512" t="s">
        <v>13738</v>
      </c>
      <c r="K4512" s="8">
        <v>0.50179532266965499</v>
      </c>
      <c r="L4512" s="8">
        <v>0.20394531877486299</v>
      </c>
      <c r="M4512" s="2">
        <v>-0.29597127918251898</v>
      </c>
      <c r="N4512">
        <v>0.17702687836637601</v>
      </c>
      <c r="O4512" s="2">
        <v>0.46695009313758901</v>
      </c>
    </row>
    <row r="4513" spans="1:15" x14ac:dyDescent="0.35">
      <c r="A4513" t="s">
        <v>6602</v>
      </c>
      <c r="B4513" t="s">
        <v>13297</v>
      </c>
      <c r="C4513" s="8">
        <v>0.67484280576187705</v>
      </c>
      <c r="D4513" s="8">
        <v>0.71138421826175802</v>
      </c>
      <c r="E4513" s="2">
        <v>3.8731063362340598E-2</v>
      </c>
      <c r="F4513">
        <v>0.86046504370863997</v>
      </c>
      <c r="G4513" s="2">
        <v>0.96432457920317005</v>
      </c>
      <c r="I4513" t="s">
        <v>7247</v>
      </c>
      <c r="J4513" t="s">
        <v>13739</v>
      </c>
      <c r="K4513" s="8">
        <v>-0.55490046053732101</v>
      </c>
      <c r="L4513" s="8">
        <v>0.66202771544568295</v>
      </c>
      <c r="M4513" s="2">
        <v>1.2106865815476</v>
      </c>
      <c r="N4513">
        <v>8.4290547308215405E-3</v>
      </c>
      <c r="O4513" s="2">
        <v>9.1209920594710697E-2</v>
      </c>
    </row>
    <row r="4514" spans="1:15" x14ac:dyDescent="0.35">
      <c r="A4514" t="s">
        <v>6603</v>
      </c>
      <c r="B4514" t="s">
        <v>13298</v>
      </c>
      <c r="C4514" s="8">
        <v>0.67912376030197097</v>
      </c>
      <c r="D4514" s="8">
        <v>0.41701920231973</v>
      </c>
      <c r="E4514" s="2">
        <v>-0.261339194733967</v>
      </c>
      <c r="F4514">
        <v>0.196422891297452</v>
      </c>
      <c r="G4514" s="2">
        <v>0.57794821685368902</v>
      </c>
      <c r="I4514" t="s">
        <v>7248</v>
      </c>
      <c r="J4514" t="s">
        <v>13740</v>
      </c>
      <c r="K4514" s="8">
        <v>1.8117555451368501</v>
      </c>
      <c r="L4514" s="8">
        <v>2.2738085646742801</v>
      </c>
      <c r="M4514" s="2">
        <v>0.46311040058156</v>
      </c>
      <c r="N4514">
        <v>0.13645141557316301</v>
      </c>
      <c r="O4514" s="2">
        <v>0.410065889551332</v>
      </c>
    </row>
    <row r="4515" spans="1:15" x14ac:dyDescent="0.35">
      <c r="A4515" t="s">
        <v>408</v>
      </c>
      <c r="B4515" t="s">
        <v>616</v>
      </c>
      <c r="C4515" s="8">
        <v>1.8141957064999701</v>
      </c>
      <c r="D4515" s="8">
        <v>0.69952881719987003</v>
      </c>
      <c r="E4515" s="2">
        <v>-1.1165379078325499</v>
      </c>
      <c r="F4515">
        <v>8.5901547011397203E-4</v>
      </c>
      <c r="G4515" s="2">
        <v>2.2338097043217001E-2</v>
      </c>
      <c r="I4515" t="s">
        <v>7250</v>
      </c>
      <c r="J4515" t="s">
        <v>13741</v>
      </c>
      <c r="K4515" s="8">
        <v>-0.20199641265940399</v>
      </c>
      <c r="L4515" s="8">
        <v>0.18000592494954901</v>
      </c>
      <c r="M4515" s="2">
        <v>0.37947959825674898</v>
      </c>
      <c r="N4515">
        <v>0.237734445506565</v>
      </c>
      <c r="O4515" s="2">
        <v>0.53145336797100295</v>
      </c>
    </row>
    <row r="4516" spans="1:15" x14ac:dyDescent="0.35">
      <c r="A4516" t="s">
        <v>6606</v>
      </c>
      <c r="B4516" t="s">
        <v>13299</v>
      </c>
      <c r="C4516" s="8">
        <v>-0.68034733445249496</v>
      </c>
      <c r="D4516" s="8">
        <v>-1.1520735149037999</v>
      </c>
      <c r="E4516" s="2">
        <v>-0.47438897181392797</v>
      </c>
      <c r="F4516">
        <v>0.15391072453735199</v>
      </c>
      <c r="G4516" s="2">
        <v>0.52105246832948904</v>
      </c>
      <c r="I4516" t="s">
        <v>7251</v>
      </c>
      <c r="J4516" t="s">
        <v>13742</v>
      </c>
      <c r="K4516" s="8">
        <v>-0.72514285378842702</v>
      </c>
      <c r="L4516" s="8">
        <v>-0.83862335246909903</v>
      </c>
      <c r="M4516" s="2">
        <v>-0.11813946783389701</v>
      </c>
      <c r="N4516">
        <v>0.77944453652580303</v>
      </c>
      <c r="O4516" s="2">
        <v>0.90403762240521102</v>
      </c>
    </row>
    <row r="4517" spans="1:15" x14ac:dyDescent="0.35">
      <c r="A4517" t="s">
        <v>6607</v>
      </c>
      <c r="B4517" t="s">
        <v>13300</v>
      </c>
      <c r="C4517" s="8">
        <v>-0.60590904221501796</v>
      </c>
      <c r="D4517" s="8">
        <v>-0.43598242870772802</v>
      </c>
      <c r="E4517" s="2">
        <v>0.170877718958964</v>
      </c>
      <c r="F4517">
        <v>0.33587679575935198</v>
      </c>
      <c r="G4517" s="2">
        <v>0.71046920520844803</v>
      </c>
      <c r="I4517" t="s">
        <v>7253</v>
      </c>
      <c r="J4517" t="s">
        <v>13744</v>
      </c>
      <c r="K4517" s="8">
        <v>0.208719770670485</v>
      </c>
      <c r="L4517" s="8">
        <v>-0.70326264802263005</v>
      </c>
      <c r="M4517" s="2">
        <v>-0.91962247020342702</v>
      </c>
      <c r="N4517">
        <v>4.8139360032028698E-2</v>
      </c>
      <c r="O4517" s="2">
        <v>0.237226612477762</v>
      </c>
    </row>
    <row r="4518" spans="1:15" x14ac:dyDescent="0.35">
      <c r="A4518" t="s">
        <v>6608</v>
      </c>
      <c r="B4518" t="s">
        <v>13301</v>
      </c>
      <c r="C4518" s="8">
        <v>7.3755732768508095E-2</v>
      </c>
      <c r="D4518" s="8">
        <v>8.2076437079952394E-2</v>
      </c>
      <c r="E4518" s="2">
        <v>1.00266679276961E-2</v>
      </c>
      <c r="F4518">
        <v>0.96414274715363402</v>
      </c>
      <c r="G4518" s="2">
        <v>0.98400060415135904</v>
      </c>
      <c r="I4518" t="s">
        <v>7254</v>
      </c>
      <c r="J4518" t="s">
        <v>13745</v>
      </c>
      <c r="K4518" s="8">
        <v>9.0589238368358693E-2</v>
      </c>
      <c r="L4518" s="8">
        <v>0.41633115457731401</v>
      </c>
      <c r="M4518" s="2">
        <v>0.32661370314661298</v>
      </c>
      <c r="N4518">
        <v>0.25176711981587502</v>
      </c>
      <c r="O4518" s="2">
        <v>0.54589785843567495</v>
      </c>
    </row>
    <row r="4519" spans="1:15" x14ac:dyDescent="0.35">
      <c r="A4519" t="s">
        <v>409</v>
      </c>
      <c r="B4519" t="s">
        <v>1134</v>
      </c>
      <c r="C4519" s="8">
        <v>-0.13621601880565701</v>
      </c>
      <c r="D4519" s="8">
        <v>0.18872899489061501</v>
      </c>
      <c r="E4519" s="2">
        <v>0.323120475122808</v>
      </c>
      <c r="F4519">
        <v>0.27109428983477202</v>
      </c>
      <c r="G4519" s="2">
        <v>0.65580934606915797</v>
      </c>
      <c r="I4519" t="s">
        <v>7255</v>
      </c>
      <c r="J4519" t="s">
        <v>13746</v>
      </c>
      <c r="K4519" s="8">
        <v>0.28195450260841598</v>
      </c>
      <c r="L4519" s="8">
        <v>0.70930218244603005</v>
      </c>
      <c r="M4519" s="2">
        <v>0.429097317342023</v>
      </c>
      <c r="N4519">
        <v>0.153796707322402</v>
      </c>
      <c r="O4519" s="2">
        <v>0.43694689537600601</v>
      </c>
    </row>
    <row r="4520" spans="1:15" x14ac:dyDescent="0.35">
      <c r="A4520" t="s">
        <v>6609</v>
      </c>
      <c r="B4520" t="s">
        <v>13302</v>
      </c>
      <c r="C4520" s="8">
        <v>-0.301656626832213</v>
      </c>
      <c r="D4520" s="8">
        <v>-0.24106369217218901</v>
      </c>
      <c r="E4520" s="2">
        <v>5.8045755692039097E-2</v>
      </c>
      <c r="F4520">
        <v>0.76257089966045899</v>
      </c>
      <c r="G4520" s="2">
        <v>0.931806478982947</v>
      </c>
      <c r="I4520" t="s">
        <v>7256</v>
      </c>
      <c r="J4520" t="s">
        <v>13747</v>
      </c>
      <c r="K4520" s="8">
        <v>0.16040227905958099</v>
      </c>
      <c r="L4520" s="8">
        <v>-3.9201711600650099E-2</v>
      </c>
      <c r="M4520" s="2">
        <v>-0.200184348994636</v>
      </c>
      <c r="N4520">
        <v>0.36823055563201301</v>
      </c>
      <c r="O4520" s="2">
        <v>0.656543874167131</v>
      </c>
    </row>
    <row r="4521" spans="1:15" x14ac:dyDescent="0.35">
      <c r="A4521" t="s">
        <v>410</v>
      </c>
      <c r="B4521" t="s">
        <v>1138</v>
      </c>
      <c r="C4521" s="8">
        <v>0.47881968699008598</v>
      </c>
      <c r="D4521" s="8">
        <v>1.2124569065047199</v>
      </c>
      <c r="E4521" s="2">
        <v>0.73543734792585103</v>
      </c>
      <c r="F4521">
        <v>4.0878889820138197E-3</v>
      </c>
      <c r="G4521" s="2">
        <v>6.7465850641777902E-2</v>
      </c>
      <c r="I4521" t="s">
        <v>7258</v>
      </c>
      <c r="J4521" t="s">
        <v>13748</v>
      </c>
      <c r="K4521" s="8">
        <v>0.19233840880435901</v>
      </c>
      <c r="L4521" s="8">
        <v>-0.32365682859153599</v>
      </c>
      <c r="M4521" s="2">
        <v>-0.51902258873780704</v>
      </c>
      <c r="N4521">
        <v>2.88998542410056E-2</v>
      </c>
      <c r="O4521" s="2">
        <v>0.18299034344741499</v>
      </c>
    </row>
    <row r="4522" spans="1:15" x14ac:dyDescent="0.35">
      <c r="A4522" t="s">
        <v>6611</v>
      </c>
      <c r="B4522" t="s">
        <v>13303</v>
      </c>
      <c r="C4522" s="8">
        <v>-9.4871018022937903E-2</v>
      </c>
      <c r="D4522" s="8">
        <v>9.8709068333973804E-2</v>
      </c>
      <c r="E4522" s="2">
        <v>0.193097780241825</v>
      </c>
      <c r="F4522">
        <v>0.29755917974525098</v>
      </c>
      <c r="G4522" s="2">
        <v>0.67916156366170799</v>
      </c>
      <c r="I4522" t="s">
        <v>441</v>
      </c>
      <c r="J4522" t="s">
        <v>979</v>
      </c>
      <c r="K4522" s="8">
        <v>1.4196848466448999</v>
      </c>
      <c r="L4522" s="8">
        <v>0.56843738413605704</v>
      </c>
      <c r="M4522" s="2">
        <v>-0.85072921785626798</v>
      </c>
      <c r="N4522">
        <v>5.3603425988511602E-3</v>
      </c>
      <c r="O4522" s="2">
        <v>6.9397292574412295E-2</v>
      </c>
    </row>
    <row r="4523" spans="1:15" x14ac:dyDescent="0.35">
      <c r="A4523" t="s">
        <v>6612</v>
      </c>
      <c r="B4523" t="s">
        <v>13304</v>
      </c>
      <c r="C4523" s="8">
        <v>-0.58349085742410101</v>
      </c>
      <c r="D4523" s="8">
        <v>-0.47821124991969299</v>
      </c>
      <c r="E4523" s="2">
        <v>0.103851680690814</v>
      </c>
      <c r="F4523">
        <v>0.52822032815472297</v>
      </c>
      <c r="G4523" s="2">
        <v>0.82805888590722199</v>
      </c>
      <c r="I4523" t="s">
        <v>7260</v>
      </c>
      <c r="J4523" t="s">
        <v>13750</v>
      </c>
      <c r="K4523" s="8">
        <v>-0.24613717738754101</v>
      </c>
      <c r="L4523" s="8">
        <v>0.38605004474438198</v>
      </c>
      <c r="M4523" s="2">
        <v>0.63050671016929005</v>
      </c>
      <c r="N4523">
        <v>9.29800238154351E-3</v>
      </c>
      <c r="O4523" s="2">
        <v>9.6473012187750201E-2</v>
      </c>
    </row>
    <row r="4524" spans="1:15" x14ac:dyDescent="0.35">
      <c r="A4524" t="s">
        <v>411</v>
      </c>
      <c r="B4524" t="s">
        <v>709</v>
      </c>
      <c r="C4524" s="8">
        <v>-6.8342107619129497E-3</v>
      </c>
      <c r="D4524" s="8">
        <v>-0.78435353387360196</v>
      </c>
      <c r="E4524" s="2">
        <v>-0.77894793377843197</v>
      </c>
      <c r="F4524" s="1">
        <v>3.7779148671410801E-8</v>
      </c>
      <c r="G4524" s="6">
        <v>6.5888877399084897E-6</v>
      </c>
      <c r="I4524" t="s">
        <v>7262</v>
      </c>
      <c r="J4524" t="s">
        <v>13751</v>
      </c>
      <c r="K4524" s="8">
        <v>-0.52035870830092401</v>
      </c>
      <c r="L4524" s="8">
        <v>0.61706045090052297</v>
      </c>
      <c r="M4524" s="2">
        <v>1.13223346954949</v>
      </c>
      <c r="N4524">
        <v>5.3255500940775895E-4</v>
      </c>
      <c r="O4524" s="2">
        <v>1.7279808877582001E-2</v>
      </c>
    </row>
    <row r="4525" spans="1:15" x14ac:dyDescent="0.35">
      <c r="A4525" t="s">
        <v>6614</v>
      </c>
      <c r="B4525" t="s">
        <v>13305</v>
      </c>
      <c r="C4525" s="8">
        <v>0.24938745922209701</v>
      </c>
      <c r="D4525" s="8">
        <v>5.8593092383114999E-3</v>
      </c>
      <c r="E4525" s="2">
        <v>-0.24238465834519399</v>
      </c>
      <c r="F4525">
        <v>0.15359839072243101</v>
      </c>
      <c r="G4525" s="2">
        <v>0.52105246832948904</v>
      </c>
      <c r="I4525" t="s">
        <v>7263</v>
      </c>
      <c r="J4525" t="s">
        <v>13752</v>
      </c>
      <c r="K4525" s="8">
        <v>0.51379532614567003</v>
      </c>
      <c r="L4525" s="8">
        <v>0.57256690714798097</v>
      </c>
      <c r="M4525" s="2">
        <v>5.6644359523702302E-2</v>
      </c>
      <c r="N4525">
        <v>0.81578813011228002</v>
      </c>
      <c r="O4525" s="2">
        <v>0.92203177202919095</v>
      </c>
    </row>
    <row r="4526" spans="1:15" x14ac:dyDescent="0.35">
      <c r="A4526" t="s">
        <v>6615</v>
      </c>
      <c r="B4526" t="s">
        <v>13306</v>
      </c>
      <c r="C4526" s="8">
        <v>-2.7723639529279101E-2</v>
      </c>
      <c r="D4526" s="8">
        <v>7.1214769232506706E-2</v>
      </c>
      <c r="E4526" s="2">
        <v>9.9971307552191704E-2</v>
      </c>
      <c r="F4526">
        <v>0.539596409300239</v>
      </c>
      <c r="G4526" s="2">
        <v>0.83501073531782199</v>
      </c>
      <c r="I4526" t="s">
        <v>442</v>
      </c>
      <c r="J4526" t="s">
        <v>773</v>
      </c>
      <c r="K4526" s="8">
        <v>1.00537858305771</v>
      </c>
      <c r="L4526" s="8">
        <v>0.281803353174988</v>
      </c>
      <c r="M4526" s="2">
        <v>-0.726873011456452</v>
      </c>
      <c r="N4526">
        <v>7.7498135581717002E-3</v>
      </c>
      <c r="O4526" s="2">
        <v>8.6606779648161603E-2</v>
      </c>
    </row>
    <row r="4527" spans="1:15" x14ac:dyDescent="0.35">
      <c r="A4527" t="s">
        <v>6616</v>
      </c>
      <c r="B4527" t="s">
        <v>13307</v>
      </c>
      <c r="C4527" s="8">
        <v>-0.26469090866053901</v>
      </c>
      <c r="D4527" s="8">
        <v>0.103363109553803</v>
      </c>
      <c r="E4527" s="2">
        <v>0.36800399687694202</v>
      </c>
      <c r="F4527">
        <v>8.8309662993135807E-2</v>
      </c>
      <c r="G4527" s="2">
        <v>0.40617409500691798</v>
      </c>
      <c r="I4527" t="s">
        <v>7264</v>
      </c>
      <c r="J4527" t="s">
        <v>13753</v>
      </c>
      <c r="K4527" s="8">
        <v>-1.22500917865402E-2</v>
      </c>
      <c r="L4527" s="8">
        <v>-0.274853403033465</v>
      </c>
      <c r="M4527" s="2">
        <v>-0.26845958346889898</v>
      </c>
      <c r="N4527">
        <v>0.401809897347774</v>
      </c>
      <c r="O4527" s="2">
        <v>0.68062849263386005</v>
      </c>
    </row>
    <row r="4528" spans="1:15" x14ac:dyDescent="0.35">
      <c r="A4528" t="s">
        <v>6617</v>
      </c>
      <c r="B4528" t="s">
        <v>13308</v>
      </c>
      <c r="C4528" s="8">
        <v>0.47964085876780499</v>
      </c>
      <c r="D4528" s="8">
        <v>0.44532580894450502</v>
      </c>
      <c r="E4528" s="2">
        <v>-3.4114525304919499E-2</v>
      </c>
      <c r="F4528">
        <v>0.76696868527335404</v>
      </c>
      <c r="G4528" s="2">
        <v>0.93245807175943896</v>
      </c>
      <c r="I4528" t="s">
        <v>7265</v>
      </c>
      <c r="J4528" t="s">
        <v>13754</v>
      </c>
      <c r="K4528" s="8">
        <v>-4.3589811451253298E-2</v>
      </c>
      <c r="L4528" s="8">
        <v>2.5088227464469801E-2</v>
      </c>
      <c r="M4528" s="2">
        <v>6.9087187458968496E-2</v>
      </c>
      <c r="N4528">
        <v>0.83314180585967001</v>
      </c>
      <c r="O4528" s="2">
        <v>0.93088469928454698</v>
      </c>
    </row>
    <row r="4529" spans="1:15" x14ac:dyDescent="0.35">
      <c r="A4529" t="s">
        <v>6619</v>
      </c>
      <c r="B4529" t="s">
        <v>13309</v>
      </c>
      <c r="C4529" s="8">
        <v>-0.89262046906574</v>
      </c>
      <c r="D4529" s="8">
        <v>-0.10256252270155999</v>
      </c>
      <c r="E4529" s="2">
        <v>0.78955442191650804</v>
      </c>
      <c r="F4529">
        <v>4.5229203923739102E-2</v>
      </c>
      <c r="G4529" s="2">
        <v>0.29186405291988798</v>
      </c>
      <c r="I4529" t="s">
        <v>7266</v>
      </c>
      <c r="J4529" t="s">
        <v>13755</v>
      </c>
      <c r="K4529" s="8">
        <v>-0.27349681486809302</v>
      </c>
      <c r="L4529" s="8">
        <v>-0.38689520286166801</v>
      </c>
      <c r="M4529" s="2">
        <v>-0.122109690058468</v>
      </c>
      <c r="N4529">
        <v>0.73071941289268505</v>
      </c>
      <c r="O4529" s="2">
        <v>0.88355142002582299</v>
      </c>
    </row>
    <row r="4530" spans="1:15" x14ac:dyDescent="0.35">
      <c r="A4530" t="s">
        <v>6620</v>
      </c>
      <c r="B4530" t="s">
        <v>13310</v>
      </c>
      <c r="C4530" s="8">
        <v>0.14295982263764101</v>
      </c>
      <c r="D4530" s="8">
        <v>0.16130753970263501</v>
      </c>
      <c r="E4530" s="2">
        <v>1.7472515666861799E-2</v>
      </c>
      <c r="F4530">
        <v>0.94677995287471695</v>
      </c>
      <c r="G4530" s="2">
        <v>0.98102205949264598</v>
      </c>
      <c r="I4530" t="s">
        <v>7267</v>
      </c>
      <c r="J4530" t="s">
        <v>13756</v>
      </c>
      <c r="K4530" s="8">
        <v>1.1666339459616299</v>
      </c>
      <c r="L4530" s="8">
        <v>1.04293102409472</v>
      </c>
      <c r="M4530" s="2">
        <v>-0.12164310941584899</v>
      </c>
      <c r="N4530">
        <v>0.61679526821269703</v>
      </c>
      <c r="O4530" s="2">
        <v>0.82107988545678401</v>
      </c>
    </row>
    <row r="4531" spans="1:15" x14ac:dyDescent="0.35">
      <c r="A4531" t="s">
        <v>6621</v>
      </c>
      <c r="B4531" t="s">
        <v>13311</v>
      </c>
      <c r="C4531" s="8">
        <v>-4.12069013893522E-2</v>
      </c>
      <c r="D4531" s="8">
        <v>0.44089194079518002</v>
      </c>
      <c r="E4531" s="2">
        <v>0.48109961230190201</v>
      </c>
      <c r="F4531">
        <v>0.113826907243419</v>
      </c>
      <c r="G4531" s="2">
        <v>0.45290634866922902</v>
      </c>
      <c r="I4531" t="s">
        <v>7268</v>
      </c>
      <c r="J4531" t="s">
        <v>13757</v>
      </c>
      <c r="K4531" s="8">
        <v>-0.51273963505411901</v>
      </c>
      <c r="L4531" s="8">
        <v>-0.83722333827125694</v>
      </c>
      <c r="M4531" s="2">
        <v>-0.32920236875619402</v>
      </c>
      <c r="N4531">
        <v>0.22904240038447801</v>
      </c>
      <c r="O4531" s="2">
        <v>0.522804377107427</v>
      </c>
    </row>
    <row r="4532" spans="1:15" x14ac:dyDescent="0.35">
      <c r="A4532" t="s">
        <v>6622</v>
      </c>
      <c r="B4532" t="s">
        <v>13312</v>
      </c>
      <c r="C4532" s="8">
        <v>7.9469628282569996E-2</v>
      </c>
      <c r="D4532" s="8">
        <v>0.476683063124341</v>
      </c>
      <c r="E4532" s="2">
        <v>0.39856727870015801</v>
      </c>
      <c r="F4532">
        <v>5.8678144006432599E-2</v>
      </c>
      <c r="G4532" s="2">
        <v>0.331954631990097</v>
      </c>
      <c r="I4532" t="s">
        <v>7270</v>
      </c>
      <c r="J4532" t="s">
        <v>13759</v>
      </c>
      <c r="K4532" s="8">
        <v>-6.2186991898876103E-2</v>
      </c>
      <c r="L4532" s="8">
        <v>0.65574775401658103</v>
      </c>
      <c r="M4532" s="2">
        <v>0.71593548264134999</v>
      </c>
      <c r="N4532">
        <v>9.1440124408917203E-2</v>
      </c>
      <c r="O4532" s="2">
        <v>0.33524192261170699</v>
      </c>
    </row>
    <row r="4533" spans="1:15" x14ac:dyDescent="0.35">
      <c r="A4533" t="s">
        <v>6623</v>
      </c>
      <c r="B4533" t="s">
        <v>13313</v>
      </c>
      <c r="C4533" s="8">
        <v>-1.4409357304874999</v>
      </c>
      <c r="D4533" s="8">
        <v>-1.3504187332315101</v>
      </c>
      <c r="E4533" s="2">
        <v>8.2768972940011801E-2</v>
      </c>
      <c r="F4533">
        <v>0.76474491181432103</v>
      </c>
      <c r="G4533" s="2">
        <v>0.93199224097031497</v>
      </c>
      <c r="I4533" t="s">
        <v>7271</v>
      </c>
      <c r="J4533" t="s">
        <v>13760</v>
      </c>
      <c r="K4533" s="8">
        <v>0.36887713301574099</v>
      </c>
      <c r="L4533" s="8">
        <v>0.74359157377163898</v>
      </c>
      <c r="M4533" s="2">
        <v>0.37653986759173202</v>
      </c>
      <c r="N4533">
        <v>0.33782354823996702</v>
      </c>
      <c r="O4533" s="2">
        <v>0.63083598834250099</v>
      </c>
    </row>
    <row r="4534" spans="1:15" x14ac:dyDescent="0.35">
      <c r="A4534" t="s">
        <v>6625</v>
      </c>
      <c r="B4534" t="s">
        <v>13314</v>
      </c>
      <c r="C4534" s="8">
        <v>-0.48180149750496698</v>
      </c>
      <c r="D4534" s="8">
        <v>-0.63090784338295702</v>
      </c>
      <c r="E4534" s="2">
        <v>-0.15118420671319399</v>
      </c>
      <c r="F4534">
        <v>0.64946215619311998</v>
      </c>
      <c r="G4534" s="2">
        <v>0.885293471464766</v>
      </c>
      <c r="I4534" t="s">
        <v>7272</v>
      </c>
      <c r="J4534" t="s">
        <v>13761</v>
      </c>
      <c r="K4534" s="8">
        <v>0.13068532602402</v>
      </c>
      <c r="L4534" s="8">
        <v>0.75978880125488002</v>
      </c>
      <c r="M4534" s="2">
        <v>0.62890640507415596</v>
      </c>
      <c r="N4534">
        <v>3.0127623046520301E-2</v>
      </c>
      <c r="O4534" s="2">
        <v>0.186887929058629</v>
      </c>
    </row>
    <row r="4535" spans="1:15" x14ac:dyDescent="0.35">
      <c r="A4535" t="s">
        <v>6626</v>
      </c>
      <c r="B4535" t="s">
        <v>13315</v>
      </c>
      <c r="C4535" s="8">
        <v>0.81496434060633505</v>
      </c>
      <c r="D4535" s="8">
        <v>0.66581510133541699</v>
      </c>
      <c r="E4535" s="2">
        <v>-0.148877608590363</v>
      </c>
      <c r="F4535">
        <v>0.52221924607917403</v>
      </c>
      <c r="G4535" s="2">
        <v>0.82531988846741899</v>
      </c>
      <c r="I4535" t="s">
        <v>7273</v>
      </c>
      <c r="J4535" t="s">
        <v>13762</v>
      </c>
      <c r="K4535" s="8">
        <v>4.0853961351648198E-2</v>
      </c>
      <c r="L4535" s="8">
        <v>5.6223665056894002E-3</v>
      </c>
      <c r="M4535" s="2">
        <v>-4.2218377510849302E-2</v>
      </c>
      <c r="N4535">
        <v>0.901296436377789</v>
      </c>
      <c r="O4535" s="2">
        <v>0.96076444238029401</v>
      </c>
    </row>
    <row r="4536" spans="1:15" x14ac:dyDescent="0.35">
      <c r="A4536" t="s">
        <v>6627</v>
      </c>
      <c r="B4536" t="s">
        <v>13316</v>
      </c>
      <c r="C4536" s="8">
        <v>-0.55928965246873896</v>
      </c>
      <c r="D4536" s="8">
        <v>-0.41712542617211901</v>
      </c>
      <c r="E4536" s="2">
        <v>0.14240733151847401</v>
      </c>
      <c r="F4536">
        <v>0.509024389118374</v>
      </c>
      <c r="G4536" s="2">
        <v>0.82074110930682098</v>
      </c>
      <c r="I4536" t="s">
        <v>7274</v>
      </c>
      <c r="J4536" t="s">
        <v>13763</v>
      </c>
      <c r="K4536" s="8">
        <v>-0.26423859211808198</v>
      </c>
      <c r="L4536" s="8">
        <v>-0.74019900075935097</v>
      </c>
      <c r="M4536" s="2">
        <v>-0.47765549147884301</v>
      </c>
      <c r="N4536">
        <v>0.15872454722684001</v>
      </c>
      <c r="O4536" s="2">
        <v>0.44345008377440898</v>
      </c>
    </row>
    <row r="4537" spans="1:15" x14ac:dyDescent="0.35">
      <c r="A4537" t="s">
        <v>6628</v>
      </c>
      <c r="B4537" t="s">
        <v>13317</v>
      </c>
      <c r="C4537" s="8">
        <v>-5.4849828942486398E-2</v>
      </c>
      <c r="D4537" s="8">
        <v>-0.106337187455321</v>
      </c>
      <c r="E4537" s="2">
        <v>-5.1171994903810497E-2</v>
      </c>
      <c r="F4537">
        <v>0.75043108435751604</v>
      </c>
      <c r="G4537" s="2">
        <v>0.92603889723904698</v>
      </c>
      <c r="I4537" t="s">
        <v>7276</v>
      </c>
      <c r="J4537" t="s">
        <v>13764</v>
      </c>
      <c r="K4537" s="8">
        <v>0.27698722267165199</v>
      </c>
      <c r="L4537" s="8">
        <v>0.716970955476401</v>
      </c>
      <c r="M4537" s="2">
        <v>0.43723608573381401</v>
      </c>
      <c r="N4537">
        <v>0.101413999587185</v>
      </c>
      <c r="O4537" s="2">
        <v>0.355902503044978</v>
      </c>
    </row>
    <row r="4538" spans="1:15" x14ac:dyDescent="0.35">
      <c r="A4538" t="s">
        <v>6629</v>
      </c>
      <c r="B4538" t="s">
        <v>13318</v>
      </c>
      <c r="C4538" s="8">
        <v>0.51863955694965602</v>
      </c>
      <c r="D4538" s="8">
        <v>0.978072278875877</v>
      </c>
      <c r="E4538" s="2">
        <v>0.45228335217040799</v>
      </c>
      <c r="F4538">
        <v>0.17420440457790601</v>
      </c>
      <c r="G4538" s="2">
        <v>0.54943353995172495</v>
      </c>
      <c r="I4538" t="s">
        <v>7277</v>
      </c>
      <c r="J4538" t="s">
        <v>13765</v>
      </c>
      <c r="K4538" s="8">
        <v>-6.7598572033405899E-2</v>
      </c>
      <c r="L4538" s="8">
        <v>-0.213162505175996</v>
      </c>
      <c r="M4538" s="2">
        <v>-0.15111683708284099</v>
      </c>
      <c r="N4538">
        <v>0.64937693506502603</v>
      </c>
      <c r="O4538" s="2">
        <v>0.84089891122508398</v>
      </c>
    </row>
    <row r="4539" spans="1:15" x14ac:dyDescent="0.35">
      <c r="A4539" t="s">
        <v>6630</v>
      </c>
      <c r="B4539" t="s">
        <v>13319</v>
      </c>
      <c r="C4539" s="8">
        <v>-1.2455665675721801</v>
      </c>
      <c r="D4539" s="8">
        <v>-1.4203491213401001</v>
      </c>
      <c r="E4539" s="2">
        <v>-0.17972581450373901</v>
      </c>
      <c r="F4539">
        <v>0.63452179774373096</v>
      </c>
      <c r="G4539" s="2">
        <v>0.87983883241360195</v>
      </c>
      <c r="I4539" t="s">
        <v>7278</v>
      </c>
      <c r="J4539" t="s">
        <v>13766</v>
      </c>
      <c r="K4539" s="8">
        <v>-0.47058079334238001</v>
      </c>
      <c r="L4539" s="8">
        <v>-0.19017126262228801</v>
      </c>
      <c r="M4539" s="2">
        <v>0.27705219811932602</v>
      </c>
      <c r="N4539">
        <v>0.37449151460347502</v>
      </c>
      <c r="O4539" s="2">
        <v>0.66031332075148996</v>
      </c>
    </row>
    <row r="4540" spans="1:15" x14ac:dyDescent="0.35">
      <c r="A4540" t="s">
        <v>6633</v>
      </c>
      <c r="B4540" t="s">
        <v>13320</v>
      </c>
      <c r="C4540" s="8">
        <v>0.16715816911345599</v>
      </c>
      <c r="D4540" s="8">
        <v>0.52129246103466198</v>
      </c>
      <c r="E4540" s="2">
        <v>0.35227022220319099</v>
      </c>
      <c r="F4540">
        <v>3.7775205110836402E-2</v>
      </c>
      <c r="G4540" s="2">
        <v>0.26331089571238703</v>
      </c>
      <c r="I4540" t="s">
        <v>443</v>
      </c>
      <c r="J4540" t="s">
        <v>658</v>
      </c>
      <c r="K4540" s="8">
        <v>6.0696897576697304E-3</v>
      </c>
      <c r="L4540" s="8">
        <v>-0.993243694359076</v>
      </c>
      <c r="M4540" s="2">
        <v>-0.99929219756104704</v>
      </c>
      <c r="N4540" s="1">
        <v>4.4938691739615603E-5</v>
      </c>
      <c r="O4540" s="2">
        <v>2.8026280869867799E-3</v>
      </c>
    </row>
    <row r="4541" spans="1:15" x14ac:dyDescent="0.35">
      <c r="A4541" t="s">
        <v>6634</v>
      </c>
      <c r="B4541" t="s">
        <v>13321</v>
      </c>
      <c r="C4541" s="8">
        <v>-0.84077168901801003</v>
      </c>
      <c r="D4541" s="8">
        <v>-1.2189993454077701</v>
      </c>
      <c r="E4541" s="2">
        <v>-0.38405189002229001</v>
      </c>
      <c r="F4541">
        <v>0.17803088286086899</v>
      </c>
      <c r="G4541" s="2">
        <v>0.55615565447512705</v>
      </c>
      <c r="I4541" t="s">
        <v>7279</v>
      </c>
      <c r="J4541" t="s">
        <v>13767</v>
      </c>
      <c r="K4541" s="8">
        <v>-0.44380522847931397</v>
      </c>
      <c r="L4541" s="8">
        <v>-0.34412365154175001</v>
      </c>
      <c r="M4541" s="2">
        <v>9.7593452053051297E-2</v>
      </c>
      <c r="N4541">
        <v>0.75340987442888396</v>
      </c>
      <c r="O4541" s="2">
        <v>0.89357666407345304</v>
      </c>
    </row>
    <row r="4542" spans="1:15" x14ac:dyDescent="0.35">
      <c r="A4542" t="s">
        <v>6636</v>
      </c>
      <c r="B4542" t="s">
        <v>13322</v>
      </c>
      <c r="C4542" s="8">
        <v>0.76811691834247597</v>
      </c>
      <c r="D4542" s="8">
        <v>0.32092198367081498</v>
      </c>
      <c r="E4542" s="2">
        <v>-0.45909738594872501</v>
      </c>
      <c r="F4542">
        <v>0.31069402289498399</v>
      </c>
      <c r="G4542" s="2">
        <v>0.69179894230904004</v>
      </c>
      <c r="I4542" t="s">
        <v>7280</v>
      </c>
      <c r="J4542" t="s">
        <v>13768</v>
      </c>
      <c r="K4542" s="8">
        <v>-0.12709067860520401</v>
      </c>
      <c r="L4542" s="8">
        <v>-6.2786418603800007E-2</v>
      </c>
      <c r="M4542" s="2">
        <v>6.4571916908500601E-2</v>
      </c>
      <c r="N4542">
        <v>0.80546388892844101</v>
      </c>
      <c r="O4542" s="2">
        <v>0.91610466304057903</v>
      </c>
    </row>
    <row r="4543" spans="1:15" x14ac:dyDescent="0.35">
      <c r="A4543" t="s">
        <v>6637</v>
      </c>
      <c r="B4543" t="s">
        <v>13323</v>
      </c>
      <c r="C4543" s="8">
        <v>0.42564943023824098</v>
      </c>
      <c r="D4543" s="8">
        <v>0.30279880306119999</v>
      </c>
      <c r="E4543" s="2">
        <v>-0.122882609403135</v>
      </c>
      <c r="F4543">
        <v>0.36192811561848098</v>
      </c>
      <c r="G4543" s="2">
        <v>0.73219301579830898</v>
      </c>
      <c r="I4543" t="s">
        <v>7281</v>
      </c>
      <c r="J4543" t="s">
        <v>13769</v>
      </c>
      <c r="K4543" s="8">
        <v>0.67602251326047003</v>
      </c>
      <c r="L4543" s="8">
        <v>0.94103547650870101</v>
      </c>
      <c r="M4543" s="2">
        <v>0.26533085589070199</v>
      </c>
      <c r="N4543">
        <v>0.34621742322785898</v>
      </c>
      <c r="O4543" s="2">
        <v>0.637884706074201</v>
      </c>
    </row>
    <row r="4544" spans="1:15" x14ac:dyDescent="0.35">
      <c r="A4544" t="s">
        <v>6639</v>
      </c>
      <c r="B4544" t="s">
        <v>13324</v>
      </c>
      <c r="C4544" s="8">
        <v>-0.86907880677488902</v>
      </c>
      <c r="D4544" s="8">
        <v>-0.948000165596948</v>
      </c>
      <c r="E4544" s="2">
        <v>-8.1380886704323502E-2</v>
      </c>
      <c r="F4544">
        <v>0.65622547559059596</v>
      </c>
      <c r="G4544" s="2">
        <v>0.88745300346525802</v>
      </c>
      <c r="I4544" t="s">
        <v>7282</v>
      </c>
      <c r="J4544" t="s">
        <v>13770</v>
      </c>
      <c r="K4544" s="8">
        <v>-0.45698863610733897</v>
      </c>
      <c r="L4544" s="8">
        <v>-0.13095674490162501</v>
      </c>
      <c r="M4544" s="2">
        <v>0.32420928490532602</v>
      </c>
      <c r="N4544">
        <v>0.40220791160409303</v>
      </c>
      <c r="O4544" s="2">
        <v>0.68071371091442601</v>
      </c>
    </row>
    <row r="4545" spans="1:15" x14ac:dyDescent="0.35">
      <c r="A4545" t="s">
        <v>6641</v>
      </c>
      <c r="B4545" t="s">
        <v>13325</v>
      </c>
      <c r="C4545" s="8">
        <v>-5.1423343854336299E-2</v>
      </c>
      <c r="D4545" s="8">
        <v>0.38886249453260102</v>
      </c>
      <c r="E4545" s="2">
        <v>0.44265836816694498</v>
      </c>
      <c r="F4545">
        <v>0.18899599175047699</v>
      </c>
      <c r="G4545" s="2">
        <v>0.57070244958625505</v>
      </c>
      <c r="I4545" t="s">
        <v>7283</v>
      </c>
      <c r="J4545" t="s">
        <v>13771</v>
      </c>
      <c r="K4545" s="8">
        <v>-0.38199355000729301</v>
      </c>
      <c r="L4545" s="8">
        <v>0.71646991552794903</v>
      </c>
      <c r="M4545" s="2">
        <v>1.0970481933266401</v>
      </c>
      <c r="N4545">
        <v>1.04159032589213E-2</v>
      </c>
      <c r="O4545" s="2">
        <v>0.103548980571844</v>
      </c>
    </row>
    <row r="4546" spans="1:15" x14ac:dyDescent="0.35">
      <c r="A4546" t="s">
        <v>6642</v>
      </c>
      <c r="B4546" t="s">
        <v>13326</v>
      </c>
      <c r="C4546" s="8">
        <v>-0.35682289509555198</v>
      </c>
      <c r="D4546" s="8">
        <v>-0.23673369243002501</v>
      </c>
      <c r="E4546" s="2">
        <v>0.119162016939085</v>
      </c>
      <c r="F4546">
        <v>0.474191040147041</v>
      </c>
      <c r="G4546" s="2">
        <v>0.80187494289016203</v>
      </c>
      <c r="I4546" t="s">
        <v>7284</v>
      </c>
      <c r="J4546" t="s">
        <v>13772</v>
      </c>
      <c r="K4546" s="8">
        <v>-0.65928381702364003</v>
      </c>
      <c r="L4546" s="8">
        <v>-0.75627228124745105</v>
      </c>
      <c r="M4546" s="2">
        <v>-9.69457515119347E-2</v>
      </c>
      <c r="N4546">
        <v>0.68344964024770904</v>
      </c>
      <c r="O4546" s="2">
        <v>0.85852279249110097</v>
      </c>
    </row>
    <row r="4547" spans="1:15" x14ac:dyDescent="0.35">
      <c r="A4547" t="s">
        <v>6643</v>
      </c>
      <c r="B4547" t="s">
        <v>13327</v>
      </c>
      <c r="C4547" s="8">
        <v>0.385770657049259</v>
      </c>
      <c r="D4547" s="8">
        <v>0.46560111439704799</v>
      </c>
      <c r="E4547" s="2">
        <v>8.1678286663198693E-2</v>
      </c>
      <c r="F4547">
        <v>0.664279057004319</v>
      </c>
      <c r="G4547" s="2">
        <v>0.89028768861095398</v>
      </c>
      <c r="I4547" t="s">
        <v>7285</v>
      </c>
      <c r="J4547" t="s">
        <v>13773</v>
      </c>
      <c r="K4547" s="8">
        <v>-5.3111611820702196</v>
      </c>
      <c r="L4547" s="8">
        <v>-4.5417204566881102</v>
      </c>
      <c r="M4547" s="2">
        <v>0.744689029340037</v>
      </c>
      <c r="N4547">
        <v>0.27668861204791301</v>
      </c>
      <c r="O4547" s="2">
        <v>0.57364303766787095</v>
      </c>
    </row>
    <row r="4548" spans="1:15" x14ac:dyDescent="0.35">
      <c r="A4548" t="s">
        <v>6645</v>
      </c>
      <c r="B4548" t="s">
        <v>13328</v>
      </c>
      <c r="C4548" s="8">
        <v>0.73123069755208103</v>
      </c>
      <c r="D4548" s="8">
        <v>0.78357619708067605</v>
      </c>
      <c r="E4548" s="2">
        <v>5.4578032427792703E-2</v>
      </c>
      <c r="F4548">
        <v>0.81761149364104502</v>
      </c>
      <c r="G4548" s="2">
        <v>0.94982632248631005</v>
      </c>
      <c r="I4548" t="s">
        <v>7286</v>
      </c>
      <c r="J4548" t="s">
        <v>13774</v>
      </c>
      <c r="K4548" s="8">
        <v>0.70680514859114596</v>
      </c>
      <c r="L4548" s="8">
        <v>6.8699807532906401E-2</v>
      </c>
      <c r="M4548" s="2">
        <v>-0.63689523384240598</v>
      </c>
      <c r="N4548">
        <v>5.3261325679908001E-3</v>
      </c>
      <c r="O4548" s="2">
        <v>6.9108655244623299E-2</v>
      </c>
    </row>
    <row r="4549" spans="1:15" x14ac:dyDescent="0.35">
      <c r="A4549" t="s">
        <v>6647</v>
      </c>
      <c r="B4549" t="s">
        <v>13329</v>
      </c>
      <c r="C4549" s="8">
        <v>0.37047094853353102</v>
      </c>
      <c r="D4549" s="8">
        <v>-7.4343807236605303E-2</v>
      </c>
      <c r="E4549" s="2">
        <v>-0.44535832218077598</v>
      </c>
      <c r="F4549">
        <v>0.125123398146018</v>
      </c>
      <c r="G4549" s="2">
        <v>0.47025118709158498</v>
      </c>
      <c r="I4549" t="s">
        <v>7287</v>
      </c>
      <c r="J4549" t="s">
        <v>13775</v>
      </c>
      <c r="K4549" s="8">
        <v>-0.46473379210542998</v>
      </c>
      <c r="L4549" s="8">
        <v>0.28198962700477398</v>
      </c>
      <c r="M4549" s="2">
        <v>0.74773974613648697</v>
      </c>
      <c r="N4549">
        <v>2.1405135023564201E-2</v>
      </c>
      <c r="O4549" s="2">
        <v>0.15653715780876801</v>
      </c>
    </row>
    <row r="4550" spans="1:15" x14ac:dyDescent="0.35">
      <c r="A4550" t="s">
        <v>6648</v>
      </c>
      <c r="B4550" t="s">
        <v>13330</v>
      </c>
      <c r="C4550" s="8">
        <v>-0.46160303972230399</v>
      </c>
      <c r="D4550" s="8">
        <v>-1.26571817473893E-2</v>
      </c>
      <c r="E4550" s="2">
        <v>0.45081964559117399</v>
      </c>
      <c r="F4550">
        <v>7.1828926966013895E-2</v>
      </c>
      <c r="G4550" s="2">
        <v>0.36598316038482298</v>
      </c>
      <c r="I4550" t="s">
        <v>7288</v>
      </c>
      <c r="J4550" t="s">
        <v>13776</v>
      </c>
      <c r="K4550" s="8">
        <v>0.41180596202970099</v>
      </c>
      <c r="L4550" s="8">
        <v>0.61338987827134905</v>
      </c>
      <c r="M4550" s="2">
        <v>0.19823307674959301</v>
      </c>
      <c r="N4550">
        <v>0.59835152914185696</v>
      </c>
      <c r="O4550" s="2">
        <v>0.81198850468478501</v>
      </c>
    </row>
    <row r="4551" spans="1:15" x14ac:dyDescent="0.35">
      <c r="A4551" t="s">
        <v>6650</v>
      </c>
      <c r="B4551" t="s">
        <v>13331</v>
      </c>
      <c r="C4551" s="8">
        <v>0.51295701274827699</v>
      </c>
      <c r="D4551" s="8">
        <v>0.277637781002051</v>
      </c>
      <c r="E4551" s="2">
        <v>-0.232397931826648</v>
      </c>
      <c r="F4551">
        <v>0.43612504630445798</v>
      </c>
      <c r="G4551" s="2">
        <v>0.77852756358529895</v>
      </c>
      <c r="I4551" t="s">
        <v>7290</v>
      </c>
      <c r="J4551" t="s">
        <v>13777</v>
      </c>
      <c r="K4551" s="8">
        <v>0.12204500016307</v>
      </c>
      <c r="L4551" s="8">
        <v>-0.18352344440603999</v>
      </c>
      <c r="M4551" s="2">
        <v>-0.30739696373094999</v>
      </c>
      <c r="N4551">
        <v>0.23819385598686599</v>
      </c>
      <c r="O4551" s="2">
        <v>0.53196933566570004</v>
      </c>
    </row>
    <row r="4552" spans="1:15" x14ac:dyDescent="0.35">
      <c r="A4552" t="s">
        <v>6651</v>
      </c>
      <c r="B4552" t="s">
        <v>13332</v>
      </c>
      <c r="C4552" s="8">
        <v>-6.1627679905908603E-2</v>
      </c>
      <c r="D4552" s="8">
        <v>7.4991678568312901E-3</v>
      </c>
      <c r="E4552" s="2">
        <v>6.5964613634550195E-2</v>
      </c>
      <c r="F4552">
        <v>0.74838303451615096</v>
      </c>
      <c r="G4552" s="2">
        <v>0.92480193828661805</v>
      </c>
      <c r="I4552" t="s">
        <v>7291</v>
      </c>
      <c r="J4552" t="s">
        <v>13778</v>
      </c>
      <c r="K4552" s="8">
        <v>0.112819389914636</v>
      </c>
      <c r="L4552" s="8">
        <v>9.4693955608389599E-2</v>
      </c>
      <c r="M4552" s="2">
        <v>-1.9291794129331099E-2</v>
      </c>
      <c r="N4552">
        <v>0.92637247770572195</v>
      </c>
      <c r="O4552" s="2">
        <v>0.96760282704621103</v>
      </c>
    </row>
    <row r="4553" spans="1:15" x14ac:dyDescent="0.35">
      <c r="A4553" t="s">
        <v>6653</v>
      </c>
      <c r="B4553" t="s">
        <v>13333</v>
      </c>
      <c r="C4553" s="8">
        <v>5.1659438924266297E-2</v>
      </c>
      <c r="D4553" s="8">
        <v>-0.25874934445021802</v>
      </c>
      <c r="E4553" s="2">
        <v>-0.30922519813508997</v>
      </c>
      <c r="F4553">
        <v>4.34145543814023E-2</v>
      </c>
      <c r="G4553" s="2">
        <v>0.283270090417785</v>
      </c>
      <c r="I4553" t="s">
        <v>7292</v>
      </c>
      <c r="J4553" t="s">
        <v>13779</v>
      </c>
      <c r="K4553" s="8">
        <v>1.2017393216112899</v>
      </c>
      <c r="L4553" s="8">
        <v>1.27757735302343</v>
      </c>
      <c r="M4553" s="2">
        <v>7.6738469484429694E-2</v>
      </c>
      <c r="N4553">
        <v>0.76040955940502297</v>
      </c>
      <c r="O4553" s="2">
        <v>0.89556995762296898</v>
      </c>
    </row>
    <row r="4554" spans="1:15" x14ac:dyDescent="0.35">
      <c r="A4554" t="s">
        <v>6654</v>
      </c>
      <c r="B4554" t="s">
        <v>13334</v>
      </c>
      <c r="C4554" s="8">
        <v>0.98581447233846498</v>
      </c>
      <c r="D4554" s="8">
        <v>0.70881184710164902</v>
      </c>
      <c r="E4554" s="2">
        <v>-0.27878990445092799</v>
      </c>
      <c r="F4554">
        <v>0.324189175022562</v>
      </c>
      <c r="G4554" s="2">
        <v>0.70437466209447697</v>
      </c>
      <c r="I4554" t="s">
        <v>7295</v>
      </c>
      <c r="J4554" t="s">
        <v>13781</v>
      </c>
      <c r="K4554" s="8">
        <v>0.16546731787737201</v>
      </c>
      <c r="L4554" s="8">
        <v>-7.3991148224033895E-2</v>
      </c>
      <c r="M4554" s="2">
        <v>-0.24751560072974699</v>
      </c>
      <c r="N4554">
        <v>0.563895544263746</v>
      </c>
      <c r="O4554" s="2">
        <v>0.79198921356510699</v>
      </c>
    </row>
    <row r="4555" spans="1:15" x14ac:dyDescent="0.35">
      <c r="A4555" t="s">
        <v>6655</v>
      </c>
      <c r="B4555" t="s">
        <v>13335</v>
      </c>
      <c r="C4555" s="8">
        <v>0.21471006569664999</v>
      </c>
      <c r="D4555" s="8">
        <v>0.18979510200251901</v>
      </c>
      <c r="E4555" s="2">
        <v>-2.2972462649887899E-2</v>
      </c>
      <c r="F4555">
        <v>0.88203683936925703</v>
      </c>
      <c r="G4555" s="2">
        <v>0.96974383180578105</v>
      </c>
      <c r="I4555" t="s">
        <v>7296</v>
      </c>
      <c r="J4555" t="s">
        <v>13782</v>
      </c>
      <c r="K4555" s="8">
        <v>-0.26916345723909002</v>
      </c>
      <c r="L4555" s="8">
        <v>-0.393299958139469</v>
      </c>
      <c r="M4555" s="2">
        <v>-0.12799004238741599</v>
      </c>
      <c r="N4555">
        <v>0.70418970783835999</v>
      </c>
      <c r="O4555" s="2">
        <v>0.86871648937230705</v>
      </c>
    </row>
    <row r="4556" spans="1:15" x14ac:dyDescent="0.35">
      <c r="A4556" t="s">
        <v>6656</v>
      </c>
      <c r="B4556" t="s">
        <v>13336</v>
      </c>
      <c r="C4556" s="8">
        <v>0.76751831648502999</v>
      </c>
      <c r="D4556" s="8">
        <v>0.39259271583176197</v>
      </c>
      <c r="E4556" s="2">
        <v>-0.37349291626880698</v>
      </c>
      <c r="F4556">
        <v>7.6160296910054895E-2</v>
      </c>
      <c r="G4556" s="2">
        <v>0.37604473089190599</v>
      </c>
      <c r="I4556" t="s">
        <v>7297</v>
      </c>
      <c r="J4556" t="s">
        <v>13783</v>
      </c>
      <c r="K4556" s="8">
        <v>0.56792202176967799</v>
      </c>
      <c r="L4556" s="8">
        <v>0.37781875148771299</v>
      </c>
      <c r="M4556" s="2">
        <v>-0.19222605249446101</v>
      </c>
      <c r="N4556">
        <v>0.40788674381478002</v>
      </c>
      <c r="O4556" s="2">
        <v>0.68378874658951005</v>
      </c>
    </row>
    <row r="4557" spans="1:15" x14ac:dyDescent="0.35">
      <c r="A4557" t="s">
        <v>6657</v>
      </c>
      <c r="B4557" t="s">
        <v>13337</v>
      </c>
      <c r="C4557" s="8">
        <v>-0.16625676757374699</v>
      </c>
      <c r="D4557" s="8">
        <v>-0.74897499774698595</v>
      </c>
      <c r="E4557" s="2">
        <v>-0.59118885477109095</v>
      </c>
      <c r="F4557">
        <v>0.13601351022283301</v>
      </c>
      <c r="G4557" s="2">
        <v>0.489508820093359</v>
      </c>
      <c r="I4557" t="s">
        <v>7298</v>
      </c>
      <c r="J4557" t="s">
        <v>13784</v>
      </c>
      <c r="K4557" s="8">
        <v>-0.11618463950880099</v>
      </c>
      <c r="L4557" s="8">
        <v>-0.40583930569020998</v>
      </c>
      <c r="M4557" s="2">
        <v>-0.29431499817679802</v>
      </c>
      <c r="N4557">
        <v>0.46688804512766002</v>
      </c>
      <c r="O4557" s="2">
        <v>0.72513770499719299</v>
      </c>
    </row>
    <row r="4558" spans="1:15" x14ac:dyDescent="0.35">
      <c r="A4558" t="s">
        <v>6658</v>
      </c>
      <c r="B4558" t="s">
        <v>13338</v>
      </c>
      <c r="C4558" s="8">
        <v>-0.48698162656341898</v>
      </c>
      <c r="D4558" s="8">
        <v>-0.31917036030574603</v>
      </c>
      <c r="E4558" s="2">
        <v>0.166814892528415</v>
      </c>
      <c r="F4558">
        <v>0.33987695088082298</v>
      </c>
      <c r="G4558" s="2">
        <v>0.71440585147685798</v>
      </c>
      <c r="I4558" t="s">
        <v>7299</v>
      </c>
      <c r="J4558" t="s">
        <v>13785</v>
      </c>
      <c r="K4558" s="8">
        <v>1.2490222426498401</v>
      </c>
      <c r="L4558" s="8">
        <v>0.93042314148982597</v>
      </c>
      <c r="M4558" s="2">
        <v>-0.32065762453872099</v>
      </c>
      <c r="N4558">
        <v>0.286267033258856</v>
      </c>
      <c r="O4558" s="2">
        <v>0.58350744267578702</v>
      </c>
    </row>
    <row r="4559" spans="1:15" x14ac:dyDescent="0.35">
      <c r="A4559" t="s">
        <v>6659</v>
      </c>
      <c r="B4559" t="s">
        <v>13339</v>
      </c>
      <c r="C4559" s="8">
        <v>-0.370080057984285</v>
      </c>
      <c r="D4559" s="8">
        <v>-0.25191300151228402</v>
      </c>
      <c r="E4559" s="2">
        <v>0.11744444842955599</v>
      </c>
      <c r="F4559">
        <v>0.67965131361825104</v>
      </c>
      <c r="G4559" s="2">
        <v>0.89688365272690995</v>
      </c>
      <c r="I4559" t="s">
        <v>7300</v>
      </c>
      <c r="J4559" t="s">
        <v>13786</v>
      </c>
      <c r="K4559" s="8">
        <v>-2.45147627972093</v>
      </c>
      <c r="L4559" s="8">
        <v>-3.3465140752321498</v>
      </c>
      <c r="M4559" s="2">
        <v>-0.90687861721072605</v>
      </c>
      <c r="N4559">
        <v>6.7082539138612493E-2</v>
      </c>
      <c r="O4559" s="2">
        <v>0.28391145220442998</v>
      </c>
    </row>
    <row r="4560" spans="1:15" x14ac:dyDescent="0.35">
      <c r="A4560" t="s">
        <v>6661</v>
      </c>
      <c r="B4560" t="s">
        <v>13340</v>
      </c>
      <c r="C4560" s="8">
        <v>-0.15162287637254501</v>
      </c>
      <c r="D4560" s="8">
        <v>0.13510489326298999</v>
      </c>
      <c r="E4560" s="2">
        <v>0.28873839911125199</v>
      </c>
      <c r="F4560">
        <v>0.22930047171370099</v>
      </c>
      <c r="G4560" s="2">
        <v>0.61833512075575203</v>
      </c>
      <c r="I4560" t="s">
        <v>445</v>
      </c>
      <c r="J4560" t="s">
        <v>815</v>
      </c>
      <c r="K4560" s="8">
        <v>0.39196395807064099</v>
      </c>
      <c r="L4560" s="8">
        <v>-0.49684113011102898</v>
      </c>
      <c r="M4560" s="2">
        <v>-0.88760915136170404</v>
      </c>
      <c r="N4560">
        <v>5.5442602626286602E-4</v>
      </c>
      <c r="O4560" s="2">
        <v>1.7668521716069301E-2</v>
      </c>
    </row>
    <row r="4561" spans="1:15" x14ac:dyDescent="0.35">
      <c r="A4561" t="s">
        <v>6662</v>
      </c>
      <c r="B4561" t="s">
        <v>13341</v>
      </c>
      <c r="C4561" s="8">
        <v>-0.78484120879800401</v>
      </c>
      <c r="D4561" s="8">
        <v>-0.48049382706781002</v>
      </c>
      <c r="E4561" s="2">
        <v>0.29559993709862398</v>
      </c>
      <c r="F4561">
        <v>0.48490519017478501</v>
      </c>
      <c r="G4561" s="2">
        <v>0.80688323677098595</v>
      </c>
      <c r="I4561" t="s">
        <v>7303</v>
      </c>
      <c r="J4561" t="s">
        <v>13787</v>
      </c>
      <c r="K4561" s="8">
        <v>0.54001752580445905</v>
      </c>
      <c r="L4561" s="8">
        <v>0.432499524737397</v>
      </c>
      <c r="M4561" s="2">
        <v>-0.10644176822607</v>
      </c>
      <c r="N4561">
        <v>0.68080074616208797</v>
      </c>
      <c r="O4561" s="2">
        <v>0.85764647715138898</v>
      </c>
    </row>
    <row r="4562" spans="1:15" x14ac:dyDescent="0.35">
      <c r="A4562" t="s">
        <v>6666</v>
      </c>
      <c r="B4562" t="s">
        <v>13342</v>
      </c>
      <c r="C4562" s="8">
        <v>-7.4152531015167999E-2</v>
      </c>
      <c r="D4562" s="8">
        <v>0.39287208587008299</v>
      </c>
      <c r="E4562" s="2">
        <v>0.46288113668595698</v>
      </c>
      <c r="F4562">
        <v>0.202908102919378</v>
      </c>
      <c r="G4562" s="2">
        <v>0.58631010773749404</v>
      </c>
      <c r="I4562" t="s">
        <v>7305</v>
      </c>
      <c r="J4562" t="s">
        <v>13789</v>
      </c>
      <c r="K4562" s="8">
        <v>0.65824309312477303</v>
      </c>
      <c r="L4562" s="8">
        <v>1.27985606799046</v>
      </c>
      <c r="M4562" s="2">
        <v>0.62382317048966396</v>
      </c>
      <c r="N4562">
        <v>7.2699190190038204E-2</v>
      </c>
      <c r="O4562" s="2">
        <v>0.29631433809010699</v>
      </c>
    </row>
    <row r="4563" spans="1:15" x14ac:dyDescent="0.35">
      <c r="A4563" t="s">
        <v>6667</v>
      </c>
      <c r="B4563" t="s">
        <v>13343</v>
      </c>
      <c r="C4563" s="8">
        <v>-0.224921881460734</v>
      </c>
      <c r="D4563" s="8">
        <v>7.7451533148498605E-2</v>
      </c>
      <c r="E4563" s="2">
        <v>0.30132236020921899</v>
      </c>
      <c r="F4563">
        <v>0.24183547529268801</v>
      </c>
      <c r="G4563" s="2">
        <v>0.63207618596022896</v>
      </c>
      <c r="I4563" t="s">
        <v>7306</v>
      </c>
      <c r="J4563" t="s">
        <v>13790</v>
      </c>
      <c r="K4563" s="8">
        <v>0.64423385072027495</v>
      </c>
      <c r="L4563" s="8">
        <v>0.110583947848897</v>
      </c>
      <c r="M4563" s="2">
        <v>-0.54002823215443896</v>
      </c>
      <c r="N4563">
        <v>9.9213039126119104E-2</v>
      </c>
      <c r="O4563" s="2">
        <v>0.352885162403969</v>
      </c>
    </row>
    <row r="4564" spans="1:15" x14ac:dyDescent="0.35">
      <c r="A4564" t="s">
        <v>6668</v>
      </c>
      <c r="B4564" t="s">
        <v>13344</v>
      </c>
      <c r="C4564" s="8">
        <v>-0.51430161149204401</v>
      </c>
      <c r="D4564" s="8">
        <v>-0.64965150668786098</v>
      </c>
      <c r="E4564" s="2">
        <v>-0.136603150800964</v>
      </c>
      <c r="F4564">
        <v>0.46113159235386603</v>
      </c>
      <c r="G4564" s="2">
        <v>0.79376414663499895</v>
      </c>
      <c r="I4564" t="s">
        <v>7307</v>
      </c>
      <c r="J4564" t="s">
        <v>13791</v>
      </c>
      <c r="K4564" s="8">
        <v>0.24372291743277899</v>
      </c>
      <c r="L4564" s="8">
        <v>0.64643778009769803</v>
      </c>
      <c r="M4564" s="2">
        <v>0.40358003671730902</v>
      </c>
      <c r="N4564">
        <v>0.13985956474240999</v>
      </c>
      <c r="O4564" s="2">
        <v>0.41553861075998599</v>
      </c>
    </row>
    <row r="4565" spans="1:15" x14ac:dyDescent="0.35">
      <c r="A4565" t="s">
        <v>6669</v>
      </c>
      <c r="B4565" t="s">
        <v>9155</v>
      </c>
      <c r="C4565" s="8">
        <v>-0.533590769649264</v>
      </c>
      <c r="D4565" s="8">
        <v>-1.8249547973209901</v>
      </c>
      <c r="E4565" s="2">
        <v>-1.3025771554799099</v>
      </c>
      <c r="F4565">
        <v>3.8415237193541898E-3</v>
      </c>
      <c r="G4565" s="2">
        <v>6.5063917482920203E-2</v>
      </c>
      <c r="I4565" t="s">
        <v>7309</v>
      </c>
      <c r="J4565" t="s">
        <v>13792</v>
      </c>
      <c r="K4565" s="8">
        <v>0.47425437231765399</v>
      </c>
      <c r="L4565" s="8">
        <v>0.47924506372303599</v>
      </c>
      <c r="M4565" s="2">
        <v>0</v>
      </c>
      <c r="N4565">
        <v>0.98258697617614299</v>
      </c>
      <c r="O4565" s="2">
        <v>0.99003563907638703</v>
      </c>
    </row>
    <row r="4566" spans="1:15" x14ac:dyDescent="0.35">
      <c r="A4566" t="s">
        <v>6670</v>
      </c>
      <c r="B4566" t="s">
        <v>13345</v>
      </c>
      <c r="C4566" s="8">
        <v>0.34023915442823299</v>
      </c>
      <c r="D4566" s="8">
        <v>1.00304264451396</v>
      </c>
      <c r="E4566" s="2">
        <v>0.665375616995036</v>
      </c>
      <c r="F4566">
        <v>6.0944837366958798E-2</v>
      </c>
      <c r="G4566" s="2">
        <v>0.33514897617335998</v>
      </c>
      <c r="I4566" t="s">
        <v>7310</v>
      </c>
      <c r="J4566" t="s">
        <v>13793</v>
      </c>
      <c r="K4566" s="8">
        <v>-2.8161589258365201</v>
      </c>
      <c r="L4566" s="8">
        <v>-2.36465576645428</v>
      </c>
      <c r="M4566" s="2">
        <v>0.44273631144268699</v>
      </c>
      <c r="N4566">
        <v>0.36492455117115802</v>
      </c>
      <c r="O4566" s="2">
        <v>0.65346168471525701</v>
      </c>
    </row>
    <row r="4567" spans="1:15" x14ac:dyDescent="0.35">
      <c r="A4567" t="s">
        <v>6672</v>
      </c>
      <c r="B4567" t="s">
        <v>13346</v>
      </c>
      <c r="C4567" s="8">
        <v>0.25963023782842498</v>
      </c>
      <c r="D4567" s="8">
        <v>0.32283897021258501</v>
      </c>
      <c r="E4567" s="2">
        <v>6.3980990567787596E-2</v>
      </c>
      <c r="F4567">
        <v>0.60298542389503595</v>
      </c>
      <c r="G4567" s="2">
        <v>0.86625721411907197</v>
      </c>
      <c r="I4567" t="s">
        <v>7311</v>
      </c>
      <c r="J4567" t="s">
        <v>13794</v>
      </c>
      <c r="K4567" s="8">
        <v>-0.52825636757324501</v>
      </c>
      <c r="L4567" s="8">
        <v>-9.9316660723840905E-2</v>
      </c>
      <c r="M4567" s="2">
        <v>0.42593852213643102</v>
      </c>
      <c r="N4567">
        <v>9.8124519000902799E-2</v>
      </c>
      <c r="O4567" s="2">
        <v>0.35001365941281498</v>
      </c>
    </row>
    <row r="4568" spans="1:15" x14ac:dyDescent="0.35">
      <c r="A4568" t="s">
        <v>6674</v>
      </c>
      <c r="B4568" t="s">
        <v>13347</v>
      </c>
      <c r="C4568" s="8">
        <v>-0.58358960848456098</v>
      </c>
      <c r="D4568" s="8">
        <v>-0.94645202659100502</v>
      </c>
      <c r="E4568" s="2">
        <v>-0.36788818359755898</v>
      </c>
      <c r="F4568">
        <v>0.15231198816906699</v>
      </c>
      <c r="G4568" s="2">
        <v>0.519213058220514</v>
      </c>
      <c r="I4568" t="s">
        <v>7312</v>
      </c>
      <c r="J4568" t="s">
        <v>13795</v>
      </c>
      <c r="K4568" s="8">
        <v>0.26934236021366298</v>
      </c>
      <c r="L4568" s="8">
        <v>0.69379482565549799</v>
      </c>
      <c r="M4568" s="2">
        <v>0.42452487398142502</v>
      </c>
      <c r="N4568">
        <v>0.281187256592215</v>
      </c>
      <c r="O4568" s="2">
        <v>0.57956150967833897</v>
      </c>
    </row>
    <row r="4569" spans="1:15" x14ac:dyDescent="0.35">
      <c r="A4569" t="s">
        <v>6676</v>
      </c>
      <c r="B4569" t="s">
        <v>13348</v>
      </c>
      <c r="C4569" s="8">
        <v>-0.14097607099510501</v>
      </c>
      <c r="D4569" s="8">
        <v>5.4331849966763102E-2</v>
      </c>
      <c r="E4569" s="2">
        <v>0.18727466476785301</v>
      </c>
      <c r="F4569">
        <v>0.56161875077533396</v>
      </c>
      <c r="G4569" s="2">
        <v>0.84548910782934505</v>
      </c>
      <c r="I4569" t="s">
        <v>7318</v>
      </c>
      <c r="J4569" t="s">
        <v>13797</v>
      </c>
      <c r="K4569" s="8">
        <v>-0.425500726485603</v>
      </c>
      <c r="L4569" s="8">
        <v>2.51327540409686E-2</v>
      </c>
      <c r="M4569" s="2">
        <v>0.44447486949620202</v>
      </c>
      <c r="N4569">
        <v>0.233899514631556</v>
      </c>
      <c r="O4569" s="2">
        <v>0.52848351572381203</v>
      </c>
    </row>
    <row r="4570" spans="1:15" x14ac:dyDescent="0.35">
      <c r="A4570" t="s">
        <v>6677</v>
      </c>
      <c r="B4570" t="s">
        <v>13349</v>
      </c>
      <c r="C4570" s="8">
        <v>0.19748872186508301</v>
      </c>
      <c r="D4570" s="8">
        <v>0.251580594334676</v>
      </c>
      <c r="E4570" s="2">
        <v>5.31349724218136E-2</v>
      </c>
      <c r="F4570">
        <v>0.65953084452369903</v>
      </c>
      <c r="G4570" s="2">
        <v>0.88907207552249201</v>
      </c>
      <c r="I4570" t="s">
        <v>7320</v>
      </c>
      <c r="J4570" t="s">
        <v>13798</v>
      </c>
      <c r="K4570" s="8">
        <v>1.2696934203299599</v>
      </c>
      <c r="L4570" s="8">
        <v>0.65124710129078101</v>
      </c>
      <c r="M4570" s="2">
        <v>-0.621099717456571</v>
      </c>
      <c r="N4570">
        <v>2.67447393030283E-2</v>
      </c>
      <c r="O4570" s="2">
        <v>0.174291559502881</v>
      </c>
    </row>
    <row r="4571" spans="1:15" x14ac:dyDescent="0.35">
      <c r="A4571" t="s">
        <v>6678</v>
      </c>
      <c r="B4571" t="s">
        <v>13350</v>
      </c>
      <c r="C4571" s="8">
        <v>0.48993704395129001</v>
      </c>
      <c r="D4571" s="8">
        <v>-8.6317368436971395E-2</v>
      </c>
      <c r="E4571" s="2">
        <v>-0.57505534505696798</v>
      </c>
      <c r="F4571">
        <v>0.10836078412939</v>
      </c>
      <c r="G4571" s="2">
        <v>0.44395257282224199</v>
      </c>
      <c r="I4571" t="s">
        <v>7321</v>
      </c>
      <c r="J4571" t="s">
        <v>13799</v>
      </c>
      <c r="K4571" s="8">
        <v>-0.15780220291032501</v>
      </c>
      <c r="L4571" s="8">
        <v>0.123208507477665</v>
      </c>
      <c r="M4571" s="2">
        <v>0.27981134692867299</v>
      </c>
      <c r="N4571">
        <v>0.25884763645400399</v>
      </c>
      <c r="O4571" s="2">
        <v>0.55419575172876401</v>
      </c>
    </row>
    <row r="4572" spans="1:15" x14ac:dyDescent="0.35">
      <c r="A4572" t="s">
        <v>6679</v>
      </c>
      <c r="B4572" t="s">
        <v>13351</v>
      </c>
      <c r="C4572" s="8">
        <v>-4.9028733317625899E-3</v>
      </c>
      <c r="D4572" s="8">
        <v>-5.58720851504994E-2</v>
      </c>
      <c r="E4572" s="2">
        <v>-5.1918395291000299E-2</v>
      </c>
      <c r="F4572">
        <v>0.711936507818824</v>
      </c>
      <c r="G4572" s="2">
        <v>0.90775069846964496</v>
      </c>
      <c r="I4572" t="s">
        <v>7323</v>
      </c>
      <c r="J4572" t="s">
        <v>13801</v>
      </c>
      <c r="K4572" s="8">
        <v>0.291622700539035</v>
      </c>
      <c r="L4572" s="8">
        <v>9.0391314344615507E-3</v>
      </c>
      <c r="M4572" s="2">
        <v>-0.28537973121700499</v>
      </c>
      <c r="N4572">
        <v>0.22932212922640899</v>
      </c>
      <c r="O4572" s="2">
        <v>0.52282560908536702</v>
      </c>
    </row>
    <row r="4573" spans="1:15" x14ac:dyDescent="0.35">
      <c r="A4573" t="s">
        <v>6680</v>
      </c>
      <c r="B4573" t="s">
        <v>13352</v>
      </c>
      <c r="C4573" s="8">
        <v>-1.76596070198738</v>
      </c>
      <c r="D4573" s="8">
        <v>-1.6487060934514499</v>
      </c>
      <c r="E4573" s="2">
        <v>0.111918973549191</v>
      </c>
      <c r="F4573">
        <v>0.75138795092011101</v>
      </c>
      <c r="G4573" s="2">
        <v>0.92620944551814199</v>
      </c>
      <c r="I4573" t="s">
        <v>7324</v>
      </c>
      <c r="J4573" t="s">
        <v>13802</v>
      </c>
      <c r="K4573" s="8">
        <v>-2.7908145174128198</v>
      </c>
      <c r="L4573" s="8">
        <v>-3.24045881825309</v>
      </c>
      <c r="M4573" s="2">
        <v>-0.48032287085699599</v>
      </c>
      <c r="N4573">
        <v>0.37474138008395702</v>
      </c>
      <c r="O4573" s="2">
        <v>0.66034316388210001</v>
      </c>
    </row>
    <row r="4574" spans="1:15" x14ac:dyDescent="0.35">
      <c r="A4574" t="s">
        <v>6681</v>
      </c>
      <c r="B4574" t="s">
        <v>13353</v>
      </c>
      <c r="C4574" s="8">
        <v>1.4607617760003599</v>
      </c>
      <c r="D4574" s="8">
        <v>1.32419739698899</v>
      </c>
      <c r="E4574" s="2">
        <v>-0.13452397146620601</v>
      </c>
      <c r="F4574">
        <v>0.393358672508687</v>
      </c>
      <c r="G4574" s="2">
        <v>0.75187900287279597</v>
      </c>
      <c r="I4574" t="s">
        <v>7325</v>
      </c>
      <c r="J4574" t="s">
        <v>13803</v>
      </c>
      <c r="K4574" s="8">
        <v>0.68080106762787895</v>
      </c>
      <c r="L4574" s="8">
        <v>-9.3021978629114696E-2</v>
      </c>
      <c r="M4574" s="2">
        <v>-0.77785018494427804</v>
      </c>
      <c r="N4574">
        <v>7.23912151962008E-2</v>
      </c>
      <c r="O4574" s="2">
        <v>0.29609946977289497</v>
      </c>
    </row>
    <row r="4575" spans="1:15" x14ac:dyDescent="0.35">
      <c r="A4575" t="s">
        <v>6682</v>
      </c>
      <c r="B4575" t="s">
        <v>13354</v>
      </c>
      <c r="C4575" s="8">
        <v>-0.41793846228276199</v>
      </c>
      <c r="D4575" s="8">
        <v>-0.57514931303195005</v>
      </c>
      <c r="E4575" s="2">
        <v>-0.161005699794327</v>
      </c>
      <c r="F4575">
        <v>0.54925017424286804</v>
      </c>
      <c r="G4575" s="2">
        <v>0.83917063405827597</v>
      </c>
      <c r="I4575" t="s">
        <v>7326</v>
      </c>
      <c r="J4575" t="s">
        <v>13804</v>
      </c>
      <c r="K4575" s="8">
        <v>-1.37095065256302</v>
      </c>
      <c r="L4575" s="8">
        <v>-0.93458844519247897</v>
      </c>
      <c r="M4575" s="2">
        <v>0.42653556741329401</v>
      </c>
      <c r="N4575">
        <v>0.32545744459435499</v>
      </c>
      <c r="O4575" s="2">
        <v>0.61788974751137704</v>
      </c>
    </row>
    <row r="4576" spans="1:15" x14ac:dyDescent="0.35">
      <c r="A4576" t="s">
        <v>6683</v>
      </c>
      <c r="B4576" t="s">
        <v>13355</v>
      </c>
      <c r="C4576" s="8">
        <v>0.56149875301362295</v>
      </c>
      <c r="D4576" s="8">
        <v>0.320092566630094</v>
      </c>
      <c r="E4576" s="2">
        <v>-0.239240021792824</v>
      </c>
      <c r="F4576">
        <v>0.48428311016356501</v>
      </c>
      <c r="G4576" s="2">
        <v>0.80668015226780798</v>
      </c>
      <c r="I4576" t="s">
        <v>7329</v>
      </c>
      <c r="J4576" t="s">
        <v>13806</v>
      </c>
      <c r="K4576" s="8">
        <v>0.35768445847179198</v>
      </c>
      <c r="L4576" s="8">
        <v>-0.268531194564753</v>
      </c>
      <c r="M4576" s="2">
        <v>-0.63639962894934798</v>
      </c>
      <c r="N4576">
        <v>0.15270754487302499</v>
      </c>
      <c r="O4576" s="2">
        <v>0.43566343347936298</v>
      </c>
    </row>
    <row r="4577" spans="1:15" x14ac:dyDescent="0.35">
      <c r="A4577" t="s">
        <v>6685</v>
      </c>
      <c r="B4577" t="s">
        <v>13356</v>
      </c>
      <c r="C4577" s="8">
        <v>-0.52387918520314203</v>
      </c>
      <c r="D4577" s="8">
        <v>-0.22447369758114399</v>
      </c>
      <c r="E4577" s="2">
        <v>0.299977979656879</v>
      </c>
      <c r="F4577">
        <v>0.38406859140677602</v>
      </c>
      <c r="G4577" s="2">
        <v>0.74472881093070897</v>
      </c>
      <c r="I4577" t="s">
        <v>7331</v>
      </c>
      <c r="J4577" t="s">
        <v>13807</v>
      </c>
      <c r="K4577" s="8">
        <v>0.51763590358367095</v>
      </c>
      <c r="L4577" s="8">
        <v>-0.47532235919916999</v>
      </c>
      <c r="M4577" s="2">
        <v>-0.99665023614603898</v>
      </c>
      <c r="N4577">
        <v>4.0913478137011997E-3</v>
      </c>
      <c r="O4577" s="2">
        <v>6.0075486884726498E-2</v>
      </c>
    </row>
    <row r="4578" spans="1:15" x14ac:dyDescent="0.35">
      <c r="A4578" t="s">
        <v>6688</v>
      </c>
      <c r="B4578" t="s">
        <v>13357</v>
      </c>
      <c r="C4578" s="8">
        <v>1.21990674830864E-2</v>
      </c>
      <c r="D4578" s="8">
        <v>-7.9049239424614004E-2</v>
      </c>
      <c r="E4578" s="2">
        <v>-9.4354327276662694E-2</v>
      </c>
      <c r="F4578">
        <v>0.71729637437216498</v>
      </c>
      <c r="G4578" s="2">
        <v>0.91008916709075605</v>
      </c>
      <c r="I4578" t="s">
        <v>7333</v>
      </c>
      <c r="J4578" t="s">
        <v>13809</v>
      </c>
      <c r="K4578" s="8">
        <v>-1.10187493855137</v>
      </c>
      <c r="L4578" s="8">
        <v>-0.78192254843207398</v>
      </c>
      <c r="M4578" s="2">
        <v>0.30998932278445401</v>
      </c>
      <c r="N4578">
        <v>0.65269722828235199</v>
      </c>
      <c r="O4578" s="2">
        <v>0.84181541561877704</v>
      </c>
    </row>
    <row r="4579" spans="1:15" x14ac:dyDescent="0.35">
      <c r="A4579" t="s">
        <v>6690</v>
      </c>
      <c r="B4579" t="s">
        <v>13358</v>
      </c>
      <c r="C4579" s="8">
        <v>-0.193011460845122</v>
      </c>
      <c r="D4579" s="8">
        <v>-0.151116688971207</v>
      </c>
      <c r="E4579" s="2">
        <v>4.2186818853214202E-2</v>
      </c>
      <c r="F4579">
        <v>0.78722776246415604</v>
      </c>
      <c r="G4579" s="2">
        <v>0.94061266695853396</v>
      </c>
      <c r="I4579" t="s">
        <v>7334</v>
      </c>
      <c r="J4579" t="s">
        <v>13810</v>
      </c>
      <c r="K4579" s="8">
        <v>0.42546310801547399</v>
      </c>
      <c r="L4579" s="8">
        <v>0.82821656049025205</v>
      </c>
      <c r="M4579" s="2">
        <v>0.40532649497476397</v>
      </c>
      <c r="N4579">
        <v>0.29635472483368702</v>
      </c>
      <c r="O4579" s="2">
        <v>0.59289686494738303</v>
      </c>
    </row>
    <row r="4580" spans="1:15" x14ac:dyDescent="0.35">
      <c r="A4580" t="s">
        <v>6691</v>
      </c>
      <c r="B4580" t="s">
        <v>13359</v>
      </c>
      <c r="C4580" s="8">
        <v>-0.24458664724513901</v>
      </c>
      <c r="D4580" s="8">
        <v>-0.480524911716943</v>
      </c>
      <c r="E4580" s="2">
        <v>-0.23644271791407201</v>
      </c>
      <c r="F4580">
        <v>0.48957890185386699</v>
      </c>
      <c r="G4580" s="2">
        <v>0.80989026711271905</v>
      </c>
      <c r="I4580" t="s">
        <v>7335</v>
      </c>
      <c r="J4580" t="s">
        <v>15033</v>
      </c>
      <c r="K4580" s="8">
        <v>1.81372161503769</v>
      </c>
      <c r="L4580" s="8">
        <v>1.5980824640584499</v>
      </c>
      <c r="M4580" s="2">
        <v>-0.216498002720347</v>
      </c>
      <c r="N4580">
        <v>0.57145038533516801</v>
      </c>
      <c r="O4580" s="2">
        <v>0.79469262985331701</v>
      </c>
    </row>
    <row r="4581" spans="1:15" x14ac:dyDescent="0.35">
      <c r="A4581" t="s">
        <v>6693</v>
      </c>
      <c r="B4581" t="s">
        <v>13360</v>
      </c>
      <c r="C4581" s="8">
        <v>-0.753659666749252</v>
      </c>
      <c r="D4581" s="8">
        <v>-0.99010745050714599</v>
      </c>
      <c r="E4581" s="2">
        <v>-0.235657123280335</v>
      </c>
      <c r="F4581">
        <v>0.352255633408385</v>
      </c>
      <c r="G4581" s="2">
        <v>0.72604587620639305</v>
      </c>
      <c r="I4581" t="s">
        <v>7336</v>
      </c>
      <c r="J4581" t="s">
        <v>13811</v>
      </c>
      <c r="K4581" s="8">
        <v>0.800995827227313</v>
      </c>
      <c r="L4581" s="8">
        <v>0.66519123857989904</v>
      </c>
      <c r="M4581" s="2">
        <v>-0.13886979233650201</v>
      </c>
      <c r="N4581">
        <v>0.56586263810582804</v>
      </c>
      <c r="O4581" s="2">
        <v>0.79198921356510699</v>
      </c>
    </row>
    <row r="4582" spans="1:15" x14ac:dyDescent="0.35">
      <c r="A4582" t="s">
        <v>6697</v>
      </c>
      <c r="B4582" t="s">
        <v>13361</v>
      </c>
      <c r="C4582" s="8">
        <v>0.14098030087503499</v>
      </c>
      <c r="D4582" s="8">
        <v>-0.258915224558182</v>
      </c>
      <c r="E4582" s="2">
        <v>-0.40059338579158699</v>
      </c>
      <c r="F4582">
        <v>0.10848906897173199</v>
      </c>
      <c r="G4582" s="2">
        <v>0.44395257282224199</v>
      </c>
      <c r="I4582" t="s">
        <v>446</v>
      </c>
      <c r="J4582" t="s">
        <v>713</v>
      </c>
      <c r="K4582" s="8">
        <v>-0.47785231872609202</v>
      </c>
      <c r="L4582" s="8">
        <v>-1.0190181426606399</v>
      </c>
      <c r="M4582" s="2">
        <v>-0.54249478591615596</v>
      </c>
      <c r="N4582">
        <v>0.110431798237151</v>
      </c>
      <c r="O4582" s="2">
        <v>0.371787419384558</v>
      </c>
    </row>
    <row r="4583" spans="1:15" x14ac:dyDescent="0.35">
      <c r="A4583" t="s">
        <v>6699</v>
      </c>
      <c r="B4583" t="s">
        <v>13362</v>
      </c>
      <c r="C4583" s="8">
        <v>-0.78974121142939901</v>
      </c>
      <c r="D4583" s="8">
        <v>-0.34674919971016199</v>
      </c>
      <c r="E4583" s="2">
        <v>0.44059396435560999</v>
      </c>
      <c r="F4583">
        <v>6.6767593290243593E-2</v>
      </c>
      <c r="G4583" s="2">
        <v>0.35257878846312701</v>
      </c>
      <c r="I4583" t="s">
        <v>7337</v>
      </c>
      <c r="J4583" t="s">
        <v>13812</v>
      </c>
      <c r="K4583" s="8">
        <v>8.1804199386982093E-2</v>
      </c>
      <c r="L4583" s="8">
        <v>-1.3005624238720599E-2</v>
      </c>
      <c r="M4583" s="2">
        <v>-9.5401981423431703E-2</v>
      </c>
      <c r="N4583">
        <v>0.68581235606393698</v>
      </c>
      <c r="O4583" s="2">
        <v>0.85893147596001596</v>
      </c>
    </row>
    <row r="4584" spans="1:15" x14ac:dyDescent="0.35">
      <c r="A4584" t="s">
        <v>6702</v>
      </c>
      <c r="B4584" t="s">
        <v>13363</v>
      </c>
      <c r="C4584" s="8">
        <v>-6.0922958421227698E-2</v>
      </c>
      <c r="D4584" s="8">
        <v>0.167744783218647</v>
      </c>
      <c r="E4584" s="2">
        <v>0.22908911913927399</v>
      </c>
      <c r="F4584">
        <v>0.47613970017412599</v>
      </c>
      <c r="G4584" s="2">
        <v>0.80251772880739303</v>
      </c>
      <c r="I4584" t="s">
        <v>7339</v>
      </c>
      <c r="J4584" t="s">
        <v>13813</v>
      </c>
      <c r="K4584" s="8">
        <v>0.43388711720026202</v>
      </c>
      <c r="L4584" s="8">
        <v>0.45281353014701797</v>
      </c>
      <c r="M4584" s="2">
        <v>1.8856709062584201E-2</v>
      </c>
      <c r="N4584">
        <v>0.95839998099045698</v>
      </c>
      <c r="O4584" s="2">
        <v>0.97899258361124497</v>
      </c>
    </row>
    <row r="4585" spans="1:15" x14ac:dyDescent="0.35">
      <c r="A4585" t="s">
        <v>6703</v>
      </c>
      <c r="B4585" t="s">
        <v>13364</v>
      </c>
      <c r="C4585" s="8">
        <v>-1.30057578961744E-3</v>
      </c>
      <c r="D4585" s="8">
        <v>2.7928942996457901E-2</v>
      </c>
      <c r="E4585" s="2">
        <v>2.8232839103226302E-2</v>
      </c>
      <c r="F4585">
        <v>0.86862980340929097</v>
      </c>
      <c r="G4585" s="2">
        <v>0.96776038007599297</v>
      </c>
      <c r="I4585" t="s">
        <v>447</v>
      </c>
      <c r="J4585" t="s">
        <v>983</v>
      </c>
      <c r="K4585" s="8">
        <v>-1.8912543442812799</v>
      </c>
      <c r="L4585" s="8">
        <v>-1.93500450292094</v>
      </c>
      <c r="M4585" s="2">
        <v>-5.5430431065623502E-2</v>
      </c>
      <c r="N4585">
        <v>0.879892766166536</v>
      </c>
      <c r="O4585" s="2">
        <v>0.951945167648929</v>
      </c>
    </row>
    <row r="4586" spans="1:15" x14ac:dyDescent="0.35">
      <c r="A4586" t="s">
        <v>6704</v>
      </c>
      <c r="B4586" t="s">
        <v>13365</v>
      </c>
      <c r="C4586" s="8">
        <v>3.6228596049289399</v>
      </c>
      <c r="D4586" s="8">
        <v>3.2200349231578498</v>
      </c>
      <c r="E4586" s="2">
        <v>-0.397284848750803</v>
      </c>
      <c r="F4586">
        <v>0.35239046711272598</v>
      </c>
      <c r="G4586" s="2">
        <v>0.72604587620639305</v>
      </c>
      <c r="I4586" t="s">
        <v>7341</v>
      </c>
      <c r="J4586" t="s">
        <v>13814</v>
      </c>
      <c r="K4586" s="8">
        <v>0.42373345522551298</v>
      </c>
      <c r="L4586" s="8">
        <v>0.841688605885067</v>
      </c>
      <c r="M4586" s="2">
        <v>0.41447380834832698</v>
      </c>
      <c r="N4586">
        <v>0.175836984525025</v>
      </c>
      <c r="O4586" s="2">
        <v>0.46532513624160099</v>
      </c>
    </row>
    <row r="4587" spans="1:15" x14ac:dyDescent="0.35">
      <c r="A4587" t="s">
        <v>6706</v>
      </c>
      <c r="B4587" t="s">
        <v>13366</v>
      </c>
      <c r="C4587" s="8">
        <v>-0.82851125991029095</v>
      </c>
      <c r="D4587" s="8">
        <v>-0.95691789949608597</v>
      </c>
      <c r="E4587" s="2">
        <v>-0.13353122501155801</v>
      </c>
      <c r="F4587">
        <v>0.71321240035699196</v>
      </c>
      <c r="G4587" s="2">
        <v>0.90830069459318497</v>
      </c>
      <c r="I4587" t="s">
        <v>7342</v>
      </c>
      <c r="J4587" t="s">
        <v>13815</v>
      </c>
      <c r="K4587" s="8">
        <v>-0.16239857149732601</v>
      </c>
      <c r="L4587" s="8">
        <v>-8.7881983622214693E-2</v>
      </c>
      <c r="M4587" s="2">
        <v>7.5695375710535598E-2</v>
      </c>
      <c r="N4587">
        <v>0.80261799153138902</v>
      </c>
      <c r="O4587" s="2">
        <v>0.91479786019037901</v>
      </c>
    </row>
    <row r="4588" spans="1:15" x14ac:dyDescent="0.35">
      <c r="A4588" t="s">
        <v>6707</v>
      </c>
      <c r="B4588" t="s">
        <v>13367</v>
      </c>
      <c r="C4588" s="8">
        <v>-3.6247758724832498E-2</v>
      </c>
      <c r="D4588" s="8">
        <v>-0.174974664031395</v>
      </c>
      <c r="E4588" s="2">
        <v>-0.142917455561693</v>
      </c>
      <c r="F4588">
        <v>0.61073287516653096</v>
      </c>
      <c r="G4588" s="2">
        <v>0.87092715269690402</v>
      </c>
      <c r="I4588" t="s">
        <v>7343</v>
      </c>
      <c r="J4588" t="s">
        <v>13816</v>
      </c>
      <c r="K4588" s="8">
        <v>-4.4988198097755699E-2</v>
      </c>
      <c r="L4588" s="8">
        <v>-0.53899824735519697</v>
      </c>
      <c r="M4588" s="2">
        <v>-0.49283578515992699</v>
      </c>
      <c r="N4588">
        <v>3.1883486558355101E-2</v>
      </c>
      <c r="O4588" s="2">
        <v>0.19323325186881901</v>
      </c>
    </row>
    <row r="4589" spans="1:15" x14ac:dyDescent="0.35">
      <c r="A4589" t="s">
        <v>6708</v>
      </c>
      <c r="B4589" t="s">
        <v>13368</v>
      </c>
      <c r="C4589" s="8">
        <v>0.252385160913913</v>
      </c>
      <c r="D4589" s="8">
        <v>4.6743202320950698E-3</v>
      </c>
      <c r="E4589" s="2">
        <v>-0.24748073480215199</v>
      </c>
      <c r="F4589">
        <v>0.240352960641843</v>
      </c>
      <c r="G4589" s="2">
        <v>0.63177093890908897</v>
      </c>
      <c r="I4589" t="s">
        <v>7344</v>
      </c>
      <c r="J4589" t="s">
        <v>13817</v>
      </c>
      <c r="K4589" s="8">
        <v>-0.54312817857337703</v>
      </c>
      <c r="L4589" s="8">
        <v>-0.28266918779544098</v>
      </c>
      <c r="M4589" s="2">
        <v>0.25721051442697002</v>
      </c>
      <c r="N4589">
        <v>0.47023903547024798</v>
      </c>
      <c r="O4589" s="2">
        <v>0.72673652687238999</v>
      </c>
    </row>
    <row r="4590" spans="1:15" x14ac:dyDescent="0.35">
      <c r="A4590" t="s">
        <v>6711</v>
      </c>
      <c r="B4590" t="s">
        <v>13369</v>
      </c>
      <c r="C4590" s="8">
        <v>-0.33919383468758801</v>
      </c>
      <c r="D4590" s="8">
        <v>-9.4961251735014907E-2</v>
      </c>
      <c r="E4590" s="2">
        <v>0.24467746607721</v>
      </c>
      <c r="F4590">
        <v>0.224503920056455</v>
      </c>
      <c r="G4590" s="2">
        <v>0.61128987398328105</v>
      </c>
      <c r="I4590" t="s">
        <v>7345</v>
      </c>
      <c r="J4590" t="s">
        <v>9269</v>
      </c>
      <c r="K4590" s="8">
        <v>0.39259239560106202</v>
      </c>
      <c r="L4590" s="8">
        <v>1.0486037272017299</v>
      </c>
      <c r="M4590" s="2">
        <v>0.65907603531972103</v>
      </c>
      <c r="N4590">
        <v>3.5532310319373199E-2</v>
      </c>
      <c r="O4590" s="2">
        <v>0.20544850998928799</v>
      </c>
    </row>
    <row r="4591" spans="1:15" x14ac:dyDescent="0.35">
      <c r="A4591" t="s">
        <v>6712</v>
      </c>
      <c r="B4591" t="s">
        <v>13370</v>
      </c>
      <c r="C4591" s="8">
        <v>-0.145876242167093</v>
      </c>
      <c r="D4591" s="8">
        <v>-0.215993088003513</v>
      </c>
      <c r="E4591" s="2">
        <v>-7.4505561067050405E-2</v>
      </c>
      <c r="F4591">
        <v>0.83499690066218102</v>
      </c>
      <c r="G4591" s="2">
        <v>0.95671786221112398</v>
      </c>
      <c r="I4591" t="s">
        <v>7346</v>
      </c>
      <c r="J4591" t="s">
        <v>13818</v>
      </c>
      <c r="K4591" s="8">
        <v>1.79643439621025</v>
      </c>
      <c r="L4591" s="8">
        <v>2.0200352040465601</v>
      </c>
      <c r="M4591" s="2">
        <v>0.22734777796232999</v>
      </c>
      <c r="N4591">
        <v>0.38715094079401702</v>
      </c>
      <c r="O4591" s="2">
        <v>0.67022121351691599</v>
      </c>
    </row>
    <row r="4592" spans="1:15" x14ac:dyDescent="0.35">
      <c r="A4592" t="s">
        <v>6713</v>
      </c>
      <c r="B4592" t="s">
        <v>13371</v>
      </c>
      <c r="C4592" s="8">
        <v>-0.67695393193389197</v>
      </c>
      <c r="D4592" s="8">
        <v>-0.85280973705829499</v>
      </c>
      <c r="E4592" s="2">
        <v>-0.176883550581588</v>
      </c>
      <c r="F4592">
        <v>0.38411199258706902</v>
      </c>
      <c r="G4592" s="2">
        <v>0.74472881093070897</v>
      </c>
      <c r="I4592" t="s">
        <v>7347</v>
      </c>
      <c r="J4592" t="s">
        <v>13819</v>
      </c>
      <c r="K4592" s="8">
        <v>0.78107990329002097</v>
      </c>
      <c r="L4592" s="8">
        <v>1.7595347846445899</v>
      </c>
      <c r="M4592" s="2">
        <v>0.97798037827644302</v>
      </c>
      <c r="N4592">
        <v>1.40762411259042E-2</v>
      </c>
      <c r="O4592" s="2">
        <v>0.122876905383314</v>
      </c>
    </row>
    <row r="4593" spans="1:15" x14ac:dyDescent="0.35">
      <c r="A4593" t="s">
        <v>6715</v>
      </c>
      <c r="B4593" t="s">
        <v>13372</v>
      </c>
      <c r="C4593" s="8">
        <v>-0.96859928959518005</v>
      </c>
      <c r="D4593" s="8">
        <v>-1.12617213599403</v>
      </c>
      <c r="E4593" s="2">
        <v>-0.15880113221698</v>
      </c>
      <c r="F4593">
        <v>0.43823662276752001</v>
      </c>
      <c r="G4593" s="2">
        <v>0.77998668518709502</v>
      </c>
      <c r="I4593" t="s">
        <v>7349</v>
      </c>
      <c r="J4593" t="s">
        <v>13820</v>
      </c>
      <c r="K4593" s="8">
        <v>0.30132217883013401</v>
      </c>
      <c r="L4593" s="8">
        <v>0.106576294350165</v>
      </c>
      <c r="M4593" s="2">
        <v>-0.197218583195791</v>
      </c>
      <c r="N4593">
        <v>0.42967223308314001</v>
      </c>
      <c r="O4593" s="2">
        <v>0.69963474224655098</v>
      </c>
    </row>
    <row r="4594" spans="1:15" x14ac:dyDescent="0.35">
      <c r="A4594" t="s">
        <v>6716</v>
      </c>
      <c r="B4594" t="s">
        <v>13373</v>
      </c>
      <c r="C4594" s="8">
        <v>-0.139530669289163</v>
      </c>
      <c r="D4594" s="8">
        <v>8.1575507561797198E-2</v>
      </c>
      <c r="E4594" s="2">
        <v>0.222856039105745</v>
      </c>
      <c r="F4594">
        <v>0.48920097875517998</v>
      </c>
      <c r="G4594" s="2">
        <v>0.80985477575863996</v>
      </c>
      <c r="I4594" t="s">
        <v>7351</v>
      </c>
      <c r="J4594" t="s">
        <v>13821</v>
      </c>
      <c r="K4594" s="8">
        <v>0.151343126951308</v>
      </c>
      <c r="L4594" s="8">
        <v>0.374553409231692</v>
      </c>
      <c r="M4594" s="2">
        <v>0.22073135756773599</v>
      </c>
      <c r="N4594">
        <v>0.58807061405184202</v>
      </c>
      <c r="O4594" s="2">
        <v>0.80462598761516502</v>
      </c>
    </row>
    <row r="4595" spans="1:15" x14ac:dyDescent="0.35">
      <c r="A4595" t="s">
        <v>6717</v>
      </c>
      <c r="B4595" t="s">
        <v>13374</v>
      </c>
      <c r="C4595" s="8">
        <v>0.31581873809344002</v>
      </c>
      <c r="D4595" s="8">
        <v>0.32020697492865602</v>
      </c>
      <c r="E4595" s="2">
        <v>5.0093975345424403E-3</v>
      </c>
      <c r="F4595">
        <v>0.97679153550685005</v>
      </c>
      <c r="G4595" s="2">
        <v>0.987039739841168</v>
      </c>
      <c r="I4595" t="s">
        <v>7352</v>
      </c>
      <c r="J4595" t="s">
        <v>13822</v>
      </c>
      <c r="K4595" s="8">
        <v>-0.576761285895246</v>
      </c>
      <c r="L4595" s="8">
        <v>-0.39289298416324098</v>
      </c>
      <c r="M4595" s="2">
        <v>0.183234757015904</v>
      </c>
      <c r="N4595">
        <v>0.46441718366773399</v>
      </c>
      <c r="O4595" s="2">
        <v>0.72456102685105495</v>
      </c>
    </row>
    <row r="4596" spans="1:15" x14ac:dyDescent="0.35">
      <c r="A4596" t="s">
        <v>6719</v>
      </c>
      <c r="B4596" t="s">
        <v>13375</v>
      </c>
      <c r="C4596" s="8">
        <v>9.4420553566249399E-2</v>
      </c>
      <c r="D4596" s="8">
        <v>0.35155730135461699</v>
      </c>
      <c r="E4596" s="2">
        <v>0.25639891495337302</v>
      </c>
      <c r="F4596">
        <v>0.20778054598161599</v>
      </c>
      <c r="G4596" s="2">
        <v>0.59251114640867097</v>
      </c>
      <c r="I4596" t="s">
        <v>7353</v>
      </c>
      <c r="J4596" t="s">
        <v>13823</v>
      </c>
      <c r="K4596" s="8">
        <v>1.0216518965979799</v>
      </c>
      <c r="L4596" s="8">
        <v>1.19380098939151</v>
      </c>
      <c r="M4596" s="2">
        <v>0.172080848834268</v>
      </c>
      <c r="N4596">
        <v>0.47803090003883297</v>
      </c>
      <c r="O4596" s="2">
        <v>0.73193749213971204</v>
      </c>
    </row>
    <row r="4597" spans="1:15" x14ac:dyDescent="0.35">
      <c r="A4597" t="s">
        <v>6720</v>
      </c>
      <c r="B4597" t="s">
        <v>13376</v>
      </c>
      <c r="C4597" s="8">
        <v>-0.47375009440301902</v>
      </c>
      <c r="D4597" s="8">
        <v>-0.687434663292258</v>
      </c>
      <c r="E4597" s="2">
        <v>-0.21511302901641899</v>
      </c>
      <c r="F4597">
        <v>0.24693243842703999</v>
      </c>
      <c r="G4597" s="2">
        <v>0.63610979048690097</v>
      </c>
      <c r="I4597" t="s">
        <v>7354</v>
      </c>
      <c r="J4597" t="s">
        <v>13824</v>
      </c>
      <c r="K4597" s="8">
        <v>-0.29250018637575798</v>
      </c>
      <c r="L4597" s="8">
        <v>7.1844549434525798E-2</v>
      </c>
      <c r="M4597" s="2">
        <v>0.35969782543427098</v>
      </c>
      <c r="N4597">
        <v>0.31223532193320702</v>
      </c>
      <c r="O4597" s="2">
        <v>0.60505694770219798</v>
      </c>
    </row>
    <row r="4598" spans="1:15" x14ac:dyDescent="0.35">
      <c r="A4598" t="s">
        <v>6721</v>
      </c>
      <c r="B4598" t="s">
        <v>13377</v>
      </c>
      <c r="C4598" s="8">
        <v>-0.25379039068047199</v>
      </c>
      <c r="D4598" s="8">
        <v>0.207905054288504</v>
      </c>
      <c r="E4598" s="2">
        <v>0.46430431197451599</v>
      </c>
      <c r="F4598">
        <v>0.153788656173176</v>
      </c>
      <c r="G4598" s="2">
        <v>0.52105246832948904</v>
      </c>
      <c r="I4598" t="s">
        <v>7355</v>
      </c>
      <c r="J4598" t="s">
        <v>13825</v>
      </c>
      <c r="K4598" s="8">
        <v>0.39583354516345298</v>
      </c>
      <c r="L4598" s="8">
        <v>-0.64375226758969895</v>
      </c>
      <c r="M4598" s="2">
        <v>-1.03939384566453</v>
      </c>
      <c r="N4598">
        <v>3.5162606942706299E-3</v>
      </c>
      <c r="O4598" s="2">
        <v>5.6028329743872701E-2</v>
      </c>
    </row>
    <row r="4599" spans="1:15" x14ac:dyDescent="0.35">
      <c r="A4599" t="s">
        <v>6723</v>
      </c>
      <c r="B4599" t="s">
        <v>13378</v>
      </c>
      <c r="C4599" s="8">
        <v>1.42708474996846</v>
      </c>
      <c r="D4599" s="8">
        <v>1.00501999927689</v>
      </c>
      <c r="E4599" s="2">
        <v>-0.421524766115487</v>
      </c>
      <c r="F4599">
        <v>0.23361375410752</v>
      </c>
      <c r="G4599" s="2">
        <v>0.62371102823989399</v>
      </c>
      <c r="I4599" t="s">
        <v>7356</v>
      </c>
      <c r="J4599" t="s">
        <v>13826</v>
      </c>
      <c r="K4599" s="8">
        <v>-0.28627599237265999</v>
      </c>
      <c r="L4599" s="8">
        <v>-0.46007514083506101</v>
      </c>
      <c r="M4599" s="2">
        <v>-0.19031170915454301</v>
      </c>
      <c r="N4599">
        <v>0.68153346484287602</v>
      </c>
      <c r="O4599" s="2">
        <v>0.85764679889101303</v>
      </c>
    </row>
    <row r="4600" spans="1:15" x14ac:dyDescent="0.35">
      <c r="A4600" t="s">
        <v>6724</v>
      </c>
      <c r="B4600" t="s">
        <v>13379</v>
      </c>
      <c r="C4600" s="8">
        <v>-1.03389456230298</v>
      </c>
      <c r="D4600" s="8">
        <v>-0.73493267519933603</v>
      </c>
      <c r="E4600" s="2">
        <v>0.30025872790209901</v>
      </c>
      <c r="F4600">
        <v>0.34719177662353601</v>
      </c>
      <c r="G4600" s="2">
        <v>0.72090959309271696</v>
      </c>
      <c r="I4600" t="s">
        <v>448</v>
      </c>
      <c r="J4600" t="s">
        <v>862</v>
      </c>
      <c r="K4600" s="8">
        <v>0.27940731308838501</v>
      </c>
      <c r="L4600" s="8">
        <v>0.55127679892775305</v>
      </c>
      <c r="M4600" s="2">
        <v>0.26996034117652601</v>
      </c>
      <c r="N4600">
        <v>0.32046525473390802</v>
      </c>
      <c r="O4600" s="2">
        <v>0.613962179622763</v>
      </c>
    </row>
    <row r="4601" spans="1:15" x14ac:dyDescent="0.35">
      <c r="A4601" t="s">
        <v>6725</v>
      </c>
      <c r="B4601" t="s">
        <v>13380</v>
      </c>
      <c r="C4601" s="8">
        <v>-0.429935661121087</v>
      </c>
      <c r="D4601" s="8">
        <v>6.5419604180924898E-3</v>
      </c>
      <c r="E4601" s="2">
        <v>0.43521001074478199</v>
      </c>
      <c r="F4601">
        <v>1.8058277701062098E-2</v>
      </c>
      <c r="G4601" s="2">
        <v>0.16989334772533701</v>
      </c>
      <c r="I4601" t="s">
        <v>7357</v>
      </c>
      <c r="J4601" t="s">
        <v>13827</v>
      </c>
      <c r="K4601" s="8">
        <v>0.27328613566528298</v>
      </c>
      <c r="L4601" s="8">
        <v>0.70885116823690297</v>
      </c>
      <c r="M4601" s="2">
        <v>0.43810546897821401</v>
      </c>
      <c r="N4601">
        <v>9.1437945034770998E-2</v>
      </c>
      <c r="O4601" s="2">
        <v>0.33524192261170699</v>
      </c>
    </row>
    <row r="4602" spans="1:15" x14ac:dyDescent="0.35">
      <c r="A4602" t="s">
        <v>6726</v>
      </c>
      <c r="B4602" t="s">
        <v>13381</v>
      </c>
      <c r="C4602" s="8">
        <v>0.161662420971002</v>
      </c>
      <c r="D4602" s="8">
        <v>-8.5522051560598999E-2</v>
      </c>
      <c r="E4602" s="2">
        <v>-0.24703305370045001</v>
      </c>
      <c r="F4602">
        <v>7.9197871580831705E-2</v>
      </c>
      <c r="G4602" s="2">
        <v>0.38187727723901899</v>
      </c>
      <c r="I4602" t="s">
        <v>7358</v>
      </c>
      <c r="J4602" t="s">
        <v>13828</v>
      </c>
      <c r="K4602" s="8">
        <v>-0.71623970294043804</v>
      </c>
      <c r="L4602" s="8">
        <v>-1.01634057832493</v>
      </c>
      <c r="M4602" s="2">
        <v>-0.30180857656468202</v>
      </c>
      <c r="N4602">
        <v>0.139333644030953</v>
      </c>
      <c r="O4602" s="2">
        <v>0.41485376559524001</v>
      </c>
    </row>
    <row r="4603" spans="1:15" x14ac:dyDescent="0.35">
      <c r="A4603" t="s">
        <v>6727</v>
      </c>
      <c r="B4603" t="s">
        <v>13382</v>
      </c>
      <c r="C4603" s="8">
        <v>-0.67716762293619204</v>
      </c>
      <c r="D4603" s="8">
        <v>-0.39544871035853701</v>
      </c>
      <c r="E4603" s="2">
        <v>0.28192052120348698</v>
      </c>
      <c r="F4603">
        <v>0.13290458087722301</v>
      </c>
      <c r="G4603" s="2">
        <v>0.48235841417363301</v>
      </c>
      <c r="I4603" t="s">
        <v>7359</v>
      </c>
      <c r="J4603" t="s">
        <v>13829</v>
      </c>
      <c r="K4603" s="8">
        <v>-0.444996944313647</v>
      </c>
      <c r="L4603" s="8">
        <v>0.53409671415347304</v>
      </c>
      <c r="M4603" s="2">
        <v>0.97817132454524103</v>
      </c>
      <c r="N4603">
        <v>1.5828296060036901E-2</v>
      </c>
      <c r="O4603" s="2">
        <v>0.130961650710719</v>
      </c>
    </row>
    <row r="4604" spans="1:15" x14ac:dyDescent="0.35">
      <c r="A4604" t="s">
        <v>6728</v>
      </c>
      <c r="B4604" t="s">
        <v>13383</v>
      </c>
      <c r="C4604" s="8">
        <v>2.5325826213099999E-2</v>
      </c>
      <c r="D4604" s="8">
        <v>-0.25660373955697202</v>
      </c>
      <c r="E4604" s="2">
        <v>-0.28119697871432597</v>
      </c>
      <c r="F4604">
        <v>0.17305823085199001</v>
      </c>
      <c r="G4604" s="2">
        <v>0.548768925645155</v>
      </c>
      <c r="I4604" t="s">
        <v>7360</v>
      </c>
      <c r="J4604" t="s">
        <v>13830</v>
      </c>
      <c r="K4604" s="8">
        <v>0.16922632639746399</v>
      </c>
      <c r="L4604" s="8">
        <v>-0.17307397737955399</v>
      </c>
      <c r="M4604" s="2">
        <v>-0.343966593510389</v>
      </c>
      <c r="N4604">
        <v>0.144411921500226</v>
      </c>
      <c r="O4604" s="2">
        <v>0.42302482055621898</v>
      </c>
    </row>
    <row r="4605" spans="1:15" x14ac:dyDescent="0.35">
      <c r="A4605" t="s">
        <v>6730</v>
      </c>
      <c r="B4605" t="s">
        <v>13384</v>
      </c>
      <c r="C4605" s="8">
        <v>0.28114737587093902</v>
      </c>
      <c r="D4605" s="8">
        <v>0.42008360130072903</v>
      </c>
      <c r="E4605" s="2">
        <v>0.14304389425847799</v>
      </c>
      <c r="F4605">
        <v>0.67248174467445598</v>
      </c>
      <c r="G4605" s="2">
        <v>0.89419425064584102</v>
      </c>
      <c r="I4605" t="s">
        <v>7361</v>
      </c>
      <c r="J4605" t="s">
        <v>13831</v>
      </c>
      <c r="K4605" s="8">
        <v>-0.49002670068225501</v>
      </c>
      <c r="L4605" s="8">
        <v>-0.43926873329522798</v>
      </c>
      <c r="M4605" s="2">
        <v>5.1657721794210201E-2</v>
      </c>
      <c r="N4605">
        <v>0.85365459095241103</v>
      </c>
      <c r="O4605" s="2">
        <v>0.939862685558843</v>
      </c>
    </row>
    <row r="4606" spans="1:15" x14ac:dyDescent="0.35">
      <c r="A4606" t="s">
        <v>6736</v>
      </c>
      <c r="B4606" t="s">
        <v>13385</v>
      </c>
      <c r="C4606" s="8">
        <v>1.81721280947057</v>
      </c>
      <c r="D4606" s="8">
        <v>1.47127719294853</v>
      </c>
      <c r="E4606" s="2">
        <v>-0.344192152313609</v>
      </c>
      <c r="F4606">
        <v>0.161529154000432</v>
      </c>
      <c r="G4606" s="2">
        <v>0.53181001569631903</v>
      </c>
      <c r="I4606" t="s">
        <v>7362</v>
      </c>
      <c r="J4606" t="s">
        <v>13832</v>
      </c>
      <c r="K4606" s="8">
        <v>-0.54379305569721303</v>
      </c>
      <c r="L4606" s="8">
        <v>-0.91733157186922598</v>
      </c>
      <c r="M4606" s="2">
        <v>-0.37937384774147698</v>
      </c>
      <c r="N4606">
        <v>0.30702353116937098</v>
      </c>
      <c r="O4606" s="2">
        <v>0.59978208157371404</v>
      </c>
    </row>
    <row r="4607" spans="1:15" x14ac:dyDescent="0.35">
      <c r="A4607" t="s">
        <v>6737</v>
      </c>
      <c r="B4607" t="s">
        <v>13386</v>
      </c>
      <c r="C4607" s="8">
        <v>1.55103730512989</v>
      </c>
      <c r="D4607" s="8">
        <v>1.8929159451731801</v>
      </c>
      <c r="E4607" s="2">
        <v>0.34201716276449601</v>
      </c>
      <c r="F4607">
        <v>0.32519364545106799</v>
      </c>
      <c r="G4607" s="2">
        <v>0.70536961146075405</v>
      </c>
      <c r="I4607" t="s">
        <v>449</v>
      </c>
      <c r="J4607" t="s">
        <v>793</v>
      </c>
      <c r="K4607" s="8">
        <v>-4.3261877478953097E-2</v>
      </c>
      <c r="L4607" s="8">
        <v>-0.45708888545096599</v>
      </c>
      <c r="M4607" s="2">
        <v>-0.415839048832158</v>
      </c>
      <c r="N4607">
        <v>8.8780896887541705E-2</v>
      </c>
      <c r="O4607" s="2">
        <v>0.330718819491164</v>
      </c>
    </row>
    <row r="4608" spans="1:15" x14ac:dyDescent="0.35">
      <c r="A4608" t="s">
        <v>6738</v>
      </c>
      <c r="B4608" t="s">
        <v>13387</v>
      </c>
      <c r="C4608" s="8">
        <v>-3.6988333510560798</v>
      </c>
      <c r="D4608" s="8">
        <v>-4.6390437648163099</v>
      </c>
      <c r="E4608" s="2">
        <v>-0.96159063843011705</v>
      </c>
      <c r="F4608">
        <v>7.7304010951376401E-2</v>
      </c>
      <c r="G4608" s="2">
        <v>0.37819771241033501</v>
      </c>
      <c r="I4608" t="s">
        <v>7365</v>
      </c>
      <c r="J4608" t="s">
        <v>13833</v>
      </c>
      <c r="K4608" s="8">
        <v>0.23863671642416501</v>
      </c>
      <c r="L4608" s="8">
        <v>-6.2958754844441397E-2</v>
      </c>
      <c r="M4608" s="2">
        <v>-0.30935722916670999</v>
      </c>
      <c r="N4608">
        <v>0.44733257027192502</v>
      </c>
      <c r="O4608" s="2">
        <v>0.71440917875185295</v>
      </c>
    </row>
    <row r="4609" spans="1:15" x14ac:dyDescent="0.35">
      <c r="A4609" t="s">
        <v>6739</v>
      </c>
      <c r="B4609" t="s">
        <v>13388</v>
      </c>
      <c r="C4609" s="8">
        <v>-1.6608193054784701E-2</v>
      </c>
      <c r="D4609" s="8">
        <v>0.27324070631695901</v>
      </c>
      <c r="E4609" s="2">
        <v>0.29239649685677399</v>
      </c>
      <c r="F4609">
        <v>0.36128396753898701</v>
      </c>
      <c r="G4609" s="2">
        <v>0.73202306351679303</v>
      </c>
      <c r="I4609" t="s">
        <v>7366</v>
      </c>
      <c r="J4609" t="s">
        <v>13834</v>
      </c>
      <c r="K4609" s="8">
        <v>-0.41585002573652402</v>
      </c>
      <c r="L4609" s="8">
        <v>-0.388864780086974</v>
      </c>
      <c r="M4609" s="2">
        <v>2.2903859140896501E-2</v>
      </c>
      <c r="N4609">
        <v>0.93318574838204804</v>
      </c>
      <c r="O4609" s="2">
        <v>0.97061815566558396</v>
      </c>
    </row>
    <row r="4610" spans="1:15" x14ac:dyDescent="0.35">
      <c r="A4610" t="s">
        <v>6740</v>
      </c>
      <c r="B4610" t="s">
        <v>13389</v>
      </c>
      <c r="C4610" s="8">
        <v>-0.14309231784853199</v>
      </c>
      <c r="D4610" s="8">
        <v>-0.28602888061535597</v>
      </c>
      <c r="E4610" s="2">
        <v>-0.14142897189995399</v>
      </c>
      <c r="F4610">
        <v>0.58260845261177696</v>
      </c>
      <c r="G4610" s="2">
        <v>0.85688065062841701</v>
      </c>
      <c r="I4610" t="s">
        <v>7367</v>
      </c>
      <c r="J4610" t="s">
        <v>13835</v>
      </c>
      <c r="K4610" s="8">
        <v>0.41210833787065099</v>
      </c>
      <c r="L4610" s="8">
        <v>0.17503800689650301</v>
      </c>
      <c r="M4610" s="2">
        <v>-0.243058609458701</v>
      </c>
      <c r="N4610">
        <v>0.56230100772204294</v>
      </c>
      <c r="O4610" s="2">
        <v>0.79062929570614504</v>
      </c>
    </row>
    <row r="4611" spans="1:15" x14ac:dyDescent="0.35">
      <c r="A4611" t="s">
        <v>6741</v>
      </c>
      <c r="B4611" t="s">
        <v>13390</v>
      </c>
      <c r="C4611" s="8">
        <v>-0.315936514550478</v>
      </c>
      <c r="D4611" s="8">
        <v>-0.71092681142292602</v>
      </c>
      <c r="E4611" s="2">
        <v>-0.39499924294294803</v>
      </c>
      <c r="F4611">
        <v>5.7531346016211897E-2</v>
      </c>
      <c r="G4611" s="2">
        <v>0.33011908362755199</v>
      </c>
      <c r="I4611" t="s">
        <v>7368</v>
      </c>
      <c r="J4611" t="s">
        <v>13836</v>
      </c>
      <c r="K4611" s="8">
        <v>-0.28590793087972499</v>
      </c>
      <c r="L4611" s="8">
        <v>-2.8820921541843299E-2</v>
      </c>
      <c r="M4611" s="2">
        <v>0.25785511081617501</v>
      </c>
      <c r="N4611">
        <v>0.272541455287028</v>
      </c>
      <c r="O4611" s="2">
        <v>0.56881627947634406</v>
      </c>
    </row>
    <row r="4612" spans="1:15" x14ac:dyDescent="0.35">
      <c r="A4612" t="s">
        <v>6742</v>
      </c>
      <c r="B4612" t="s">
        <v>13391</v>
      </c>
      <c r="C4612" s="8">
        <v>0.90151058772932602</v>
      </c>
      <c r="D4612" s="8">
        <v>0.161034517190349</v>
      </c>
      <c r="E4612" s="2">
        <v>-0.75300299543939497</v>
      </c>
      <c r="F4612">
        <v>5.0563224658513803E-2</v>
      </c>
      <c r="G4612" s="2">
        <v>0.30846185330464199</v>
      </c>
      <c r="I4612" t="s">
        <v>7370</v>
      </c>
      <c r="J4612" t="s">
        <v>13837</v>
      </c>
      <c r="K4612" s="8">
        <v>0.48997433270934498</v>
      </c>
      <c r="L4612" s="8">
        <v>0.41210996787467602</v>
      </c>
      <c r="M4612" s="2">
        <v>-8.2616990858174894E-2</v>
      </c>
      <c r="N4612">
        <v>0.78525756579059103</v>
      </c>
      <c r="O4612" s="2">
        <v>0.90777867635006804</v>
      </c>
    </row>
    <row r="4613" spans="1:15" x14ac:dyDescent="0.35">
      <c r="A4613" t="s">
        <v>6744</v>
      </c>
      <c r="B4613" t="s">
        <v>13392</v>
      </c>
      <c r="C4613" s="8">
        <v>-0.31554672534071199</v>
      </c>
      <c r="D4613" s="8">
        <v>0.15956958991081299</v>
      </c>
      <c r="E4613" s="2">
        <v>0.47140372815912002</v>
      </c>
      <c r="F4613">
        <v>0.136722624645184</v>
      </c>
      <c r="G4613" s="2">
        <v>0.49042306661221202</v>
      </c>
      <c r="I4613" t="s">
        <v>7371</v>
      </c>
      <c r="J4613" t="s">
        <v>13838</v>
      </c>
      <c r="K4613" s="8">
        <v>1.2833026147593101</v>
      </c>
      <c r="L4613" s="8">
        <v>1.63536897310595</v>
      </c>
      <c r="M4613" s="2">
        <v>0.35101879575524098</v>
      </c>
      <c r="N4613">
        <v>0.19111198123370601</v>
      </c>
      <c r="O4613" s="2">
        <v>0.48214418928033598</v>
      </c>
    </row>
    <row r="4614" spans="1:15" x14ac:dyDescent="0.35">
      <c r="A4614" t="s">
        <v>6746</v>
      </c>
      <c r="B4614" t="s">
        <v>13393</v>
      </c>
      <c r="C4614" s="8">
        <v>0.13993203077724101</v>
      </c>
      <c r="D4614" s="8">
        <v>-0.458615784841716</v>
      </c>
      <c r="E4614" s="2">
        <v>-0.59807756758470099</v>
      </c>
      <c r="F4614">
        <v>4.1146680474036502E-2</v>
      </c>
      <c r="G4614" s="2">
        <v>0.27525050969197801</v>
      </c>
      <c r="I4614" t="s">
        <v>7372</v>
      </c>
      <c r="J4614" t="s">
        <v>13839</v>
      </c>
      <c r="K4614" s="8">
        <v>-0.15624010210738201</v>
      </c>
      <c r="L4614" s="8">
        <v>1.9899860486048999E-4</v>
      </c>
      <c r="M4614" s="2">
        <v>0.15502243686904299</v>
      </c>
      <c r="N4614">
        <v>0.55310530578041694</v>
      </c>
      <c r="O4614" s="2">
        <v>0.78358836676268195</v>
      </c>
    </row>
    <row r="4615" spans="1:15" x14ac:dyDescent="0.35">
      <c r="A4615" t="s">
        <v>6748</v>
      </c>
      <c r="B4615" t="s">
        <v>13394</v>
      </c>
      <c r="C4615" s="8">
        <v>0.72023448666579204</v>
      </c>
      <c r="D4615" s="8">
        <v>0.403520159883553</v>
      </c>
      <c r="E4615" s="2">
        <v>-0.313899755824042</v>
      </c>
      <c r="F4615">
        <v>0.22332756785501301</v>
      </c>
      <c r="G4615" s="2">
        <v>0.61069191198376305</v>
      </c>
      <c r="I4615" t="s">
        <v>7374</v>
      </c>
      <c r="J4615" t="s">
        <v>13841</v>
      </c>
      <c r="K4615" s="8">
        <v>0.539113504932206</v>
      </c>
      <c r="L4615" s="8">
        <v>0.42026461432608903</v>
      </c>
      <c r="M4615" s="2">
        <v>-0.121547732698569</v>
      </c>
      <c r="N4615">
        <v>0.75971448557342602</v>
      </c>
      <c r="O4615" s="2">
        <v>0.89556995762296898</v>
      </c>
    </row>
    <row r="4616" spans="1:15" x14ac:dyDescent="0.35">
      <c r="A4616" t="s">
        <v>6749</v>
      </c>
      <c r="B4616" t="s">
        <v>13395</v>
      </c>
      <c r="C4616" s="8">
        <v>0.52109521851787199</v>
      </c>
      <c r="D4616" s="8">
        <v>0.73994066177968398</v>
      </c>
      <c r="E4616" s="2">
        <v>0.216782142190277</v>
      </c>
      <c r="F4616">
        <v>0.46996960309156799</v>
      </c>
      <c r="G4616" s="2">
        <v>0.79916741677294501</v>
      </c>
      <c r="I4616" t="s">
        <v>7375</v>
      </c>
      <c r="J4616" t="s">
        <v>13842</v>
      </c>
      <c r="K4616" s="8">
        <v>0.58348829330588303</v>
      </c>
      <c r="L4616" s="8">
        <v>0.47972775700674802</v>
      </c>
      <c r="M4616" s="2">
        <v>-0.105142750756736</v>
      </c>
      <c r="N4616">
        <v>0.79050591066126996</v>
      </c>
      <c r="O4616" s="2">
        <v>0.91008177151374703</v>
      </c>
    </row>
    <row r="4617" spans="1:15" x14ac:dyDescent="0.35">
      <c r="A4617" t="s">
        <v>6751</v>
      </c>
      <c r="B4617" t="s">
        <v>13396</v>
      </c>
      <c r="C4617" s="8">
        <v>0.58288021859141703</v>
      </c>
      <c r="D4617" s="8">
        <v>0.323421227053588</v>
      </c>
      <c r="E4617" s="2">
        <v>-0.25780913731981397</v>
      </c>
      <c r="F4617">
        <v>0.23054750466047599</v>
      </c>
      <c r="G4617" s="2">
        <v>0.62040160449293202</v>
      </c>
      <c r="I4617" t="s">
        <v>7376</v>
      </c>
      <c r="J4617" t="s">
        <v>13843</v>
      </c>
      <c r="K4617" s="8">
        <v>6.00048701831579E-2</v>
      </c>
      <c r="L4617" s="8">
        <v>0.15177875441345001</v>
      </c>
      <c r="M4617" s="2">
        <v>8.5002738499525804E-2</v>
      </c>
      <c r="N4617">
        <v>0.79292542363196905</v>
      </c>
      <c r="O4617" s="2">
        <v>0.91104743602722305</v>
      </c>
    </row>
    <row r="4618" spans="1:15" x14ac:dyDescent="0.35">
      <c r="A4618" t="s">
        <v>6753</v>
      </c>
      <c r="B4618" t="s">
        <v>13397</v>
      </c>
      <c r="C4618" s="8">
        <v>0.20907371622521201</v>
      </c>
      <c r="D4618" s="8">
        <v>0.30291747454153101</v>
      </c>
      <c r="E4618" s="2">
        <v>9.3488832604376806E-2</v>
      </c>
      <c r="F4618">
        <v>0.69340459976584801</v>
      </c>
      <c r="G4618" s="2">
        <v>0.90103501455678903</v>
      </c>
      <c r="I4618" t="s">
        <v>7378</v>
      </c>
      <c r="J4618" t="s">
        <v>13844</v>
      </c>
      <c r="K4618" s="8">
        <v>-0.50738920676476496</v>
      </c>
      <c r="L4618" s="8">
        <v>-0.36255582701790201</v>
      </c>
      <c r="M4618" s="2">
        <v>0.13982265252480799</v>
      </c>
      <c r="N4618">
        <v>0.732789186487394</v>
      </c>
      <c r="O4618" s="2">
        <v>0.885369967951674</v>
      </c>
    </row>
    <row r="4619" spans="1:15" x14ac:dyDescent="0.35">
      <c r="A4619" t="s">
        <v>6754</v>
      </c>
      <c r="B4619" t="s">
        <v>13398</v>
      </c>
      <c r="C4619" s="8">
        <v>-0.63350305655315198</v>
      </c>
      <c r="D4619" s="8">
        <v>-5.9423230175989203E-2</v>
      </c>
      <c r="E4619" s="2">
        <v>0.57424139400946494</v>
      </c>
      <c r="F4619">
        <v>3.2459245368319997E-2</v>
      </c>
      <c r="G4619" s="2">
        <v>0.24584449572977601</v>
      </c>
      <c r="I4619" t="s">
        <v>7381</v>
      </c>
      <c r="J4619" t="s">
        <v>13845</v>
      </c>
      <c r="K4619" s="8">
        <v>0.64781343680426096</v>
      </c>
      <c r="L4619" s="8">
        <v>0.80845342428818501</v>
      </c>
      <c r="M4619" s="2">
        <v>0.16025497047193399</v>
      </c>
      <c r="N4619">
        <v>0.60713202947576295</v>
      </c>
      <c r="O4619" s="2">
        <v>0.81691331755080299</v>
      </c>
    </row>
    <row r="4620" spans="1:15" x14ac:dyDescent="0.35">
      <c r="A4620" t="s">
        <v>6755</v>
      </c>
      <c r="B4620" t="s">
        <v>13399</v>
      </c>
      <c r="C4620" s="8">
        <v>-0.13453226950042599</v>
      </c>
      <c r="D4620" s="8">
        <v>0.18568374033604099</v>
      </c>
      <c r="E4620" s="2">
        <v>0.32154530613373999</v>
      </c>
      <c r="F4620">
        <v>9.6848201628725993E-3</v>
      </c>
      <c r="G4620" s="2">
        <v>0.117253554429675</v>
      </c>
      <c r="I4620" t="s">
        <v>7382</v>
      </c>
      <c r="J4620" t="s">
        <v>13846</v>
      </c>
      <c r="K4620" s="8">
        <v>2.27404955848978E-2</v>
      </c>
      <c r="L4620" s="8">
        <v>0.21918531097596</v>
      </c>
      <c r="M4620" s="2">
        <v>0.19331153800883599</v>
      </c>
      <c r="N4620">
        <v>0.57567958880275905</v>
      </c>
      <c r="O4620" s="2">
        <v>0.79764491520688097</v>
      </c>
    </row>
    <row r="4621" spans="1:15" x14ac:dyDescent="0.35">
      <c r="A4621" t="s">
        <v>6756</v>
      </c>
      <c r="B4621" t="s">
        <v>13400</v>
      </c>
      <c r="C4621" s="8">
        <v>0.47259787772235001</v>
      </c>
      <c r="D4621" s="8">
        <v>0.36740051615303299</v>
      </c>
      <c r="E4621" s="2">
        <v>-0.111352931824379</v>
      </c>
      <c r="F4621">
        <v>0.74429354900314004</v>
      </c>
      <c r="G4621" s="2">
        <v>0.92372105463735499</v>
      </c>
      <c r="I4621" t="s">
        <v>7384</v>
      </c>
      <c r="J4621" t="s">
        <v>13847</v>
      </c>
      <c r="K4621" s="8">
        <v>0.38338334099743998</v>
      </c>
      <c r="L4621" s="8">
        <v>-0.20344380435920201</v>
      </c>
      <c r="M4621" s="2">
        <v>-0.59153772082723</v>
      </c>
      <c r="N4621">
        <v>4.5251279002811201E-2</v>
      </c>
      <c r="O4621" s="2">
        <v>0.232468926675204</v>
      </c>
    </row>
    <row r="4622" spans="1:15" x14ac:dyDescent="0.35">
      <c r="A4622" t="s">
        <v>6757</v>
      </c>
      <c r="B4622" t="s">
        <v>13401</v>
      </c>
      <c r="C4622" s="8">
        <v>-0.34666445093382298</v>
      </c>
      <c r="D4622" s="8">
        <v>4.96544350876556E-3</v>
      </c>
      <c r="E4622" s="2">
        <v>0.34275958525740402</v>
      </c>
      <c r="F4622">
        <v>0.325897944081187</v>
      </c>
      <c r="G4622" s="2">
        <v>0.70561952719217202</v>
      </c>
      <c r="I4622" t="s">
        <v>7385</v>
      </c>
      <c r="J4622" t="s">
        <v>13848</v>
      </c>
      <c r="K4622" s="8">
        <v>0.322724182350137</v>
      </c>
      <c r="L4622" s="8">
        <v>0.50808786173053599</v>
      </c>
      <c r="M4622" s="2">
        <v>0.18536090236465599</v>
      </c>
      <c r="N4622">
        <v>0.51103949907277701</v>
      </c>
      <c r="O4622" s="2">
        <v>0.75574428725703902</v>
      </c>
    </row>
    <row r="4623" spans="1:15" x14ac:dyDescent="0.35">
      <c r="A4623" t="s">
        <v>6759</v>
      </c>
      <c r="B4623" t="s">
        <v>13402</v>
      </c>
      <c r="C4623" s="8">
        <v>-0.63552263786663699</v>
      </c>
      <c r="D4623" s="8">
        <v>-0.42910119715959999</v>
      </c>
      <c r="E4623" s="2">
        <v>0.20464129926734601</v>
      </c>
      <c r="F4623">
        <v>0.13037439118615801</v>
      </c>
      <c r="G4623" s="2">
        <v>0.47992352899274299</v>
      </c>
      <c r="I4623" t="s">
        <v>7386</v>
      </c>
      <c r="J4623" t="s">
        <v>13849</v>
      </c>
      <c r="K4623" s="8">
        <v>0.11532679833358001</v>
      </c>
      <c r="L4623" s="8">
        <v>4.03142022539471E-2</v>
      </c>
      <c r="M4623" s="2">
        <v>-7.4549664759262904E-2</v>
      </c>
      <c r="N4623">
        <v>0.81805249004123004</v>
      </c>
      <c r="O4623" s="2">
        <v>0.92350419455102495</v>
      </c>
    </row>
    <row r="4624" spans="1:15" x14ac:dyDescent="0.35">
      <c r="A4624" t="s">
        <v>6762</v>
      </c>
      <c r="B4624" t="s">
        <v>13403</v>
      </c>
      <c r="C4624" s="8">
        <v>-0.82694690232186996</v>
      </c>
      <c r="D4624" s="8">
        <v>-0.79136073957073905</v>
      </c>
      <c r="E4624" s="2">
        <v>3.6356631712054097E-2</v>
      </c>
      <c r="F4624">
        <v>0.84528897485478105</v>
      </c>
      <c r="G4624" s="2">
        <v>0.96056553381698895</v>
      </c>
      <c r="I4624" t="s">
        <v>7389</v>
      </c>
      <c r="J4624" t="s">
        <v>13851</v>
      </c>
      <c r="K4624" s="8">
        <v>-0.35900531253442702</v>
      </c>
      <c r="L4624" s="8">
        <v>-0.34716140874020901</v>
      </c>
      <c r="M4624" s="2">
        <v>6.6184621855520697E-3</v>
      </c>
      <c r="N4624">
        <v>0.96573709060166502</v>
      </c>
      <c r="O4624" s="2">
        <v>0.98115844349037695</v>
      </c>
    </row>
    <row r="4625" spans="1:15" x14ac:dyDescent="0.35">
      <c r="A4625" t="s">
        <v>6763</v>
      </c>
      <c r="B4625" t="s">
        <v>13404</v>
      </c>
      <c r="C4625" s="8">
        <v>0.15678155194448701</v>
      </c>
      <c r="D4625" s="8">
        <v>0.26368411303071498</v>
      </c>
      <c r="E4625" s="2">
        <v>0.10574042718676099</v>
      </c>
      <c r="F4625">
        <v>0.44751457660550598</v>
      </c>
      <c r="G4625" s="2">
        <v>0.78701249869546597</v>
      </c>
      <c r="I4625" t="s">
        <v>7390</v>
      </c>
      <c r="J4625" t="s">
        <v>13852</v>
      </c>
      <c r="K4625" s="8">
        <v>-0.51008142018272395</v>
      </c>
      <c r="L4625" s="8">
        <v>0.43172590278080603</v>
      </c>
      <c r="M4625" s="2">
        <v>0.93891627281804702</v>
      </c>
      <c r="N4625">
        <v>3.7182157894465898E-2</v>
      </c>
      <c r="O4625" s="2">
        <v>0.210535153268154</v>
      </c>
    </row>
    <row r="4626" spans="1:15" x14ac:dyDescent="0.35">
      <c r="A4626" t="s">
        <v>6764</v>
      </c>
      <c r="B4626" t="s">
        <v>13405</v>
      </c>
      <c r="C4626" s="8">
        <v>-0.71012632545681498</v>
      </c>
      <c r="D4626" s="8">
        <v>-0.59489407981390996</v>
      </c>
      <c r="E4626" s="2">
        <v>0.110184364786359</v>
      </c>
      <c r="F4626">
        <v>0.67120758743434705</v>
      </c>
      <c r="G4626" s="2">
        <v>0.89342049540302004</v>
      </c>
      <c r="I4626" t="s">
        <v>7392</v>
      </c>
      <c r="J4626" t="s">
        <v>13853</v>
      </c>
      <c r="K4626" s="8">
        <v>-1.4224474837224199</v>
      </c>
      <c r="L4626" s="8">
        <v>-0.96540602754845595</v>
      </c>
      <c r="M4626" s="2">
        <v>0.45459185551882902</v>
      </c>
      <c r="N4626">
        <v>0.172024081534491</v>
      </c>
      <c r="O4626" s="2">
        <v>0.46000743215314299</v>
      </c>
    </row>
    <row r="4627" spans="1:15" x14ac:dyDescent="0.35">
      <c r="A4627" t="s">
        <v>6767</v>
      </c>
      <c r="B4627" t="s">
        <v>13406</v>
      </c>
      <c r="C4627" s="8">
        <v>-0.328671984481197</v>
      </c>
      <c r="D4627" s="8">
        <v>-0.15187646629495</v>
      </c>
      <c r="E4627" s="2">
        <v>0.17241550367150499</v>
      </c>
      <c r="F4627">
        <v>0.57421986905070399</v>
      </c>
      <c r="G4627" s="2">
        <v>0.85123841373401998</v>
      </c>
      <c r="I4627" t="s">
        <v>7393</v>
      </c>
      <c r="J4627" t="s">
        <v>13854</v>
      </c>
      <c r="K4627" s="8">
        <v>0.67393546589365205</v>
      </c>
      <c r="L4627" s="8">
        <v>0.78957085943232996</v>
      </c>
      <c r="M4627" s="2">
        <v>0.116019276898552</v>
      </c>
      <c r="N4627">
        <v>0.75553359709777201</v>
      </c>
      <c r="O4627" s="2">
        <v>0.89420054221587997</v>
      </c>
    </row>
    <row r="4628" spans="1:15" x14ac:dyDescent="0.35">
      <c r="A4628" t="s">
        <v>6769</v>
      </c>
      <c r="B4628" t="s">
        <v>13407</v>
      </c>
      <c r="C4628" s="8">
        <v>8.7080861333808005E-2</v>
      </c>
      <c r="D4628" s="8">
        <v>7.0388466368696403E-2</v>
      </c>
      <c r="E4628" s="2">
        <v>-1.8101563593257101E-2</v>
      </c>
      <c r="F4628">
        <v>0.91424203359501</v>
      </c>
      <c r="G4628" s="2">
        <v>0.97395288720919604</v>
      </c>
      <c r="I4628" t="s">
        <v>7394</v>
      </c>
      <c r="J4628" t="s">
        <v>13855</v>
      </c>
      <c r="K4628" s="8">
        <v>-0.13438576888386</v>
      </c>
      <c r="L4628" s="8">
        <v>0.29373720571003398</v>
      </c>
      <c r="M4628" s="2">
        <v>0.42314177379755902</v>
      </c>
      <c r="N4628">
        <v>0.19908537793004599</v>
      </c>
      <c r="O4628" s="2">
        <v>0.493881604787968</v>
      </c>
    </row>
    <row r="4629" spans="1:15" x14ac:dyDescent="0.35">
      <c r="A4629" t="s">
        <v>6771</v>
      </c>
      <c r="B4629" t="s">
        <v>13408</v>
      </c>
      <c r="C4629" s="8">
        <v>-0.17193825768686899</v>
      </c>
      <c r="D4629" s="8">
        <v>-0.272097134658977</v>
      </c>
      <c r="E4629" s="2">
        <v>-9.9103871843836205E-2</v>
      </c>
      <c r="F4629">
        <v>0.51098053567073598</v>
      </c>
      <c r="G4629" s="2">
        <v>0.82105512865619001</v>
      </c>
      <c r="I4629" t="s">
        <v>450</v>
      </c>
      <c r="J4629" t="s">
        <v>1063</v>
      </c>
      <c r="K4629" s="8">
        <v>1.2393445838633701</v>
      </c>
      <c r="L4629" s="8">
        <v>4.7419330152197299E-2</v>
      </c>
      <c r="M4629" s="2">
        <v>-1.1931253742297301</v>
      </c>
      <c r="N4629" s="1">
        <v>2.9201430824188401E-5</v>
      </c>
      <c r="O4629" s="2">
        <v>2.0561144733487499E-3</v>
      </c>
    </row>
    <row r="4630" spans="1:15" x14ac:dyDescent="0.35">
      <c r="A4630" t="s">
        <v>6772</v>
      </c>
      <c r="B4630" t="s">
        <v>13409</v>
      </c>
      <c r="C4630" s="8">
        <v>1.1478666902922501</v>
      </c>
      <c r="D4630" s="8">
        <v>0.65845121969961595</v>
      </c>
      <c r="E4630" s="2">
        <v>-0.49206868751121702</v>
      </c>
      <c r="F4630">
        <v>0.198725138002255</v>
      </c>
      <c r="G4630" s="2">
        <v>0.57999697672028405</v>
      </c>
      <c r="I4630" t="s">
        <v>7395</v>
      </c>
      <c r="J4630" t="s">
        <v>13856</v>
      </c>
      <c r="K4630" s="8">
        <v>-0.10584930917957699</v>
      </c>
      <c r="L4630" s="8">
        <v>0.63722970294909298</v>
      </c>
      <c r="M4630" s="2">
        <v>0.73884206608742597</v>
      </c>
      <c r="N4630">
        <v>5.1070922329160502E-2</v>
      </c>
      <c r="O4630" s="2">
        <v>0.24439880322535601</v>
      </c>
    </row>
    <row r="4631" spans="1:15" x14ac:dyDescent="0.35">
      <c r="A4631" t="s">
        <v>6774</v>
      </c>
      <c r="B4631" t="s">
        <v>13410</v>
      </c>
      <c r="C4631" s="8">
        <v>-1.1266224125106701</v>
      </c>
      <c r="D4631" s="8">
        <v>-0.48471272824810402</v>
      </c>
      <c r="E4631" s="2">
        <v>0.63583051494020904</v>
      </c>
      <c r="F4631">
        <v>5.6479545690010499E-2</v>
      </c>
      <c r="G4631" s="2">
        <v>0.32716562687400202</v>
      </c>
      <c r="I4631" t="s">
        <v>7396</v>
      </c>
      <c r="J4631" t="s">
        <v>13857</v>
      </c>
      <c r="K4631" s="8">
        <v>0.86342758585393897</v>
      </c>
      <c r="L4631" s="8">
        <v>1.01395565041588</v>
      </c>
      <c r="M4631" s="2">
        <v>0.15231128577891401</v>
      </c>
      <c r="N4631">
        <v>0.68494911588528296</v>
      </c>
      <c r="O4631" s="2">
        <v>0.85852279249110097</v>
      </c>
    </row>
    <row r="4632" spans="1:15" x14ac:dyDescent="0.35">
      <c r="A4632" t="s">
        <v>6775</v>
      </c>
      <c r="B4632" t="s">
        <v>13411</v>
      </c>
      <c r="C4632" s="8">
        <v>-0.5788613250586</v>
      </c>
      <c r="D4632" s="8">
        <v>-0.64249415404856802</v>
      </c>
      <c r="E4632" s="2">
        <v>-6.6311742672261295E-2</v>
      </c>
      <c r="F4632">
        <v>0.85473032264362803</v>
      </c>
      <c r="G4632" s="2">
        <v>0.963221648017758</v>
      </c>
      <c r="I4632" t="s">
        <v>7398</v>
      </c>
      <c r="J4632" t="s">
        <v>13858</v>
      </c>
      <c r="K4632" s="8">
        <v>-0.65477061341890996</v>
      </c>
      <c r="L4632" s="8">
        <v>0.27742962675884197</v>
      </c>
      <c r="M4632" s="2">
        <v>0.93082885046646502</v>
      </c>
      <c r="N4632">
        <v>2.6306866501816399E-2</v>
      </c>
      <c r="O4632" s="2">
        <v>0.173476082318515</v>
      </c>
    </row>
    <row r="4633" spans="1:15" x14ac:dyDescent="0.35">
      <c r="A4633" t="s">
        <v>6776</v>
      </c>
      <c r="B4633" t="s">
        <v>13412</v>
      </c>
      <c r="C4633" s="8">
        <v>-1.2240720237182601</v>
      </c>
      <c r="D4633" s="8">
        <v>-1.01818452232349</v>
      </c>
      <c r="E4633" s="2">
        <v>0.20556452329512701</v>
      </c>
      <c r="F4633">
        <v>0.51234356693487104</v>
      </c>
      <c r="G4633" s="2">
        <v>0.82168629703574803</v>
      </c>
      <c r="I4633" t="s">
        <v>7399</v>
      </c>
      <c r="J4633" t="s">
        <v>13859</v>
      </c>
      <c r="K4633" s="8">
        <v>9.5857876225171001E-2</v>
      </c>
      <c r="L4633" s="8">
        <v>0.41927081505687003</v>
      </c>
      <c r="M4633" s="2">
        <v>0.320874450401339</v>
      </c>
      <c r="N4633">
        <v>0.29129013359212402</v>
      </c>
      <c r="O4633" s="2">
        <v>0.58805526447418</v>
      </c>
    </row>
    <row r="4634" spans="1:15" x14ac:dyDescent="0.35">
      <c r="A4634" t="s">
        <v>412</v>
      </c>
      <c r="B4634" t="s">
        <v>1022</v>
      </c>
      <c r="C4634" s="8">
        <v>-0.318711813431036</v>
      </c>
      <c r="D4634" s="8">
        <v>-0.38606096785408101</v>
      </c>
      <c r="E4634" s="2">
        <v>-6.8345932403171897E-2</v>
      </c>
      <c r="F4634">
        <v>0.70345890385075105</v>
      </c>
      <c r="G4634" s="2">
        <v>0.90450572254309303</v>
      </c>
      <c r="I4634" t="s">
        <v>7400</v>
      </c>
      <c r="J4634" t="s">
        <v>13860</v>
      </c>
      <c r="K4634" s="8">
        <v>0.28677823422139098</v>
      </c>
      <c r="L4634" s="8">
        <v>0.13129296771654</v>
      </c>
      <c r="M4634" s="2">
        <v>-0.159046180890135</v>
      </c>
      <c r="N4634">
        <v>0.56687351123028096</v>
      </c>
      <c r="O4634" s="2">
        <v>0.79302131334675097</v>
      </c>
    </row>
    <row r="4635" spans="1:15" x14ac:dyDescent="0.35">
      <c r="A4635" t="s">
        <v>6777</v>
      </c>
      <c r="B4635" t="s">
        <v>13413</v>
      </c>
      <c r="C4635" s="8">
        <v>-0.201387544412158</v>
      </c>
      <c r="D4635" s="8">
        <v>0.109426239382672</v>
      </c>
      <c r="E4635" s="2">
        <v>0.31155770585873799</v>
      </c>
      <c r="F4635">
        <v>0.11492629224949601</v>
      </c>
      <c r="G4635" s="2">
        <v>0.45406427933563798</v>
      </c>
      <c r="I4635" t="s">
        <v>7401</v>
      </c>
      <c r="J4635" t="s">
        <v>13861</v>
      </c>
      <c r="K4635" s="8">
        <v>0.80897180637300103</v>
      </c>
      <c r="L4635" s="8">
        <v>0.500379025928129</v>
      </c>
      <c r="M4635" s="2">
        <v>-0.30890417867947001</v>
      </c>
      <c r="N4635">
        <v>0.28236833888244101</v>
      </c>
      <c r="O4635" s="2">
        <v>0.58061400437289701</v>
      </c>
    </row>
    <row r="4636" spans="1:15" x14ac:dyDescent="0.35">
      <c r="A4636" t="s">
        <v>6778</v>
      </c>
      <c r="B4636" t="s">
        <v>9272</v>
      </c>
      <c r="C4636" s="8">
        <v>-1.17718818861851</v>
      </c>
      <c r="D4636" s="8">
        <v>-0.46796523212039298</v>
      </c>
      <c r="E4636" s="2">
        <v>0.70865229890467096</v>
      </c>
      <c r="F4636">
        <v>4.9103253092197697E-3</v>
      </c>
      <c r="G4636" s="2">
        <v>7.5679149193535605E-2</v>
      </c>
      <c r="I4636" t="s">
        <v>7404</v>
      </c>
      <c r="J4636" t="s">
        <v>13862</v>
      </c>
      <c r="K4636" s="8">
        <v>-0.80431710089389596</v>
      </c>
      <c r="L4636" s="8">
        <v>-1.3443249964250099</v>
      </c>
      <c r="M4636" s="2">
        <v>-0.54090182085051997</v>
      </c>
      <c r="N4636">
        <v>7.6048814391977103E-3</v>
      </c>
      <c r="O4636" s="2">
        <v>8.5956284150985302E-2</v>
      </c>
    </row>
    <row r="4637" spans="1:15" x14ac:dyDescent="0.35">
      <c r="A4637" t="s">
        <v>6779</v>
      </c>
      <c r="B4637" t="s">
        <v>13414</v>
      </c>
      <c r="C4637" s="8">
        <v>0.177547310889768</v>
      </c>
      <c r="D4637" s="8">
        <v>0.122346425000363</v>
      </c>
      <c r="E4637" s="2">
        <v>-5.5662873671566103E-2</v>
      </c>
      <c r="F4637">
        <v>0.80147424085693997</v>
      </c>
      <c r="G4637" s="2">
        <v>0.94479100499042001</v>
      </c>
      <c r="I4637" t="s">
        <v>7407</v>
      </c>
      <c r="J4637" t="s">
        <v>13863</v>
      </c>
      <c r="K4637" s="8">
        <v>2.9111467093802201E-2</v>
      </c>
      <c r="L4637" s="8">
        <v>-0.17292896772567101</v>
      </c>
      <c r="M4637" s="2">
        <v>-0.20327469511020299</v>
      </c>
      <c r="N4637">
        <v>0.41825890191871601</v>
      </c>
      <c r="O4637" s="2">
        <v>0.68984682680615805</v>
      </c>
    </row>
    <row r="4638" spans="1:15" x14ac:dyDescent="0.35">
      <c r="A4638" t="s">
        <v>413</v>
      </c>
      <c r="B4638" t="s">
        <v>702</v>
      </c>
      <c r="C4638" s="8">
        <v>0.75766569316758403</v>
      </c>
      <c r="D4638" s="8">
        <v>-3.0984474069901399E-2</v>
      </c>
      <c r="E4638" s="2">
        <v>-0.78899572214566804</v>
      </c>
      <c r="F4638" s="1">
        <v>3.0678699106842797E-5</v>
      </c>
      <c r="G4638" s="2">
        <v>1.4884935739583199E-3</v>
      </c>
      <c r="I4638" t="s">
        <v>7411</v>
      </c>
      <c r="J4638" t="s">
        <v>13864</v>
      </c>
      <c r="K4638" s="8">
        <v>-1.03557574729003</v>
      </c>
      <c r="L4638" s="8">
        <v>-0.38910189271742002</v>
      </c>
      <c r="M4638" s="2">
        <v>0.63910219684164304</v>
      </c>
      <c r="N4638">
        <v>0.15039737998267699</v>
      </c>
      <c r="O4638" s="2">
        <v>0.431649493162585</v>
      </c>
    </row>
    <row r="4639" spans="1:15" x14ac:dyDescent="0.35">
      <c r="A4639" t="s">
        <v>6780</v>
      </c>
      <c r="B4639" t="s">
        <v>13415</v>
      </c>
      <c r="C4639" s="8">
        <v>0.17178073849227901</v>
      </c>
      <c r="D4639" s="8">
        <v>-0.11218540540246601</v>
      </c>
      <c r="E4639" s="2">
        <v>-0.28381332171904</v>
      </c>
      <c r="F4639">
        <v>9.6636350607924998E-2</v>
      </c>
      <c r="G4639" s="2">
        <v>0.42100587401114398</v>
      </c>
      <c r="I4639" t="s">
        <v>7412</v>
      </c>
      <c r="J4639" t="s">
        <v>15034</v>
      </c>
      <c r="K4639" s="8">
        <v>1.0450389240395099</v>
      </c>
      <c r="L4639" s="8">
        <v>0.98212020792889199</v>
      </c>
      <c r="M4639" s="2">
        <v>-6.9109541184306303E-2</v>
      </c>
      <c r="N4639">
        <v>0.86493110453671995</v>
      </c>
      <c r="O4639" s="2">
        <v>0.94670700251235695</v>
      </c>
    </row>
    <row r="4640" spans="1:15" x14ac:dyDescent="0.35">
      <c r="A4640" t="s">
        <v>6781</v>
      </c>
      <c r="B4640" t="s">
        <v>13416</v>
      </c>
      <c r="C4640" s="8">
        <v>-0.103685501234641</v>
      </c>
      <c r="D4640" s="8">
        <v>-0.49588886447987801</v>
      </c>
      <c r="E4640" s="2">
        <v>-0.39434213720542899</v>
      </c>
      <c r="F4640">
        <v>0.13772255188760901</v>
      </c>
      <c r="G4640" s="2">
        <v>0.49151240272181701</v>
      </c>
      <c r="I4640" t="s">
        <v>7414</v>
      </c>
      <c r="J4640" t="s">
        <v>13865</v>
      </c>
      <c r="K4640" s="8">
        <v>1.02207233532982</v>
      </c>
      <c r="L4640" s="8">
        <v>1.20611280061273</v>
      </c>
      <c r="M4640" s="2">
        <v>0.187868676876188</v>
      </c>
      <c r="N4640">
        <v>0.63549989298901499</v>
      </c>
      <c r="O4640" s="2">
        <v>0.83334826573282506</v>
      </c>
    </row>
    <row r="4641" spans="1:15" x14ac:dyDescent="0.35">
      <c r="A4641" t="s">
        <v>414</v>
      </c>
      <c r="B4641" t="s">
        <v>940</v>
      </c>
      <c r="C4641" s="8">
        <v>0.42608194058940102</v>
      </c>
      <c r="D4641" s="8">
        <v>8.3421085924044694E-2</v>
      </c>
      <c r="E4641" s="2">
        <v>-0.34319641350681401</v>
      </c>
      <c r="F4641">
        <v>0.41783039920651699</v>
      </c>
      <c r="G4641" s="2">
        <v>0.76983709957270297</v>
      </c>
      <c r="I4641" t="s">
        <v>7416</v>
      </c>
      <c r="J4641" t="s">
        <v>9280</v>
      </c>
      <c r="K4641" s="8">
        <v>0.38054493141939899</v>
      </c>
      <c r="L4641" s="8">
        <v>0.48623924326505602</v>
      </c>
      <c r="M4641" s="2">
        <v>0.103654903710321</v>
      </c>
      <c r="N4641">
        <v>0.82064929406139797</v>
      </c>
      <c r="O4641" s="2">
        <v>0.92476508753761599</v>
      </c>
    </row>
    <row r="4642" spans="1:15" x14ac:dyDescent="0.35">
      <c r="A4642" t="s">
        <v>6783</v>
      </c>
      <c r="B4642" t="s">
        <v>13417</v>
      </c>
      <c r="C4642" s="8">
        <v>-0.51285285157163396</v>
      </c>
      <c r="D4642" s="8">
        <v>-0.33465769442297599</v>
      </c>
      <c r="E4642" s="2">
        <v>0.17765809327889101</v>
      </c>
      <c r="F4642">
        <v>0.47127354651966302</v>
      </c>
      <c r="G4642" s="2">
        <v>0.80035442853755501</v>
      </c>
      <c r="I4642" t="s">
        <v>7419</v>
      </c>
      <c r="J4642" t="s">
        <v>13867</v>
      </c>
      <c r="K4642" s="8">
        <v>-0.60196736962302999</v>
      </c>
      <c r="L4642" s="8">
        <v>-0.36041148350138602</v>
      </c>
      <c r="M4642" s="2">
        <v>0.23875297582531299</v>
      </c>
      <c r="N4642">
        <v>0.56532623688137595</v>
      </c>
      <c r="O4642" s="2">
        <v>0.79198921356510699</v>
      </c>
    </row>
    <row r="4643" spans="1:15" x14ac:dyDescent="0.35">
      <c r="A4643" t="s">
        <v>6784</v>
      </c>
      <c r="B4643" t="s">
        <v>9246</v>
      </c>
      <c r="C4643" s="8">
        <v>-0.53137372268248795</v>
      </c>
      <c r="D4643" s="8">
        <v>-7.1983398212002198E-2</v>
      </c>
      <c r="E4643" s="2">
        <v>0.45788167223104198</v>
      </c>
      <c r="F4643">
        <v>4.50136187686072E-3</v>
      </c>
      <c r="G4643" s="2">
        <v>7.2340603933744196E-2</v>
      </c>
      <c r="I4643" t="s">
        <v>7420</v>
      </c>
      <c r="J4643" t="s">
        <v>13868</v>
      </c>
      <c r="K4643" s="8">
        <v>-0.17744281765502401</v>
      </c>
      <c r="L4643" s="8">
        <v>0.64646662021732404</v>
      </c>
      <c r="M4643" s="2">
        <v>0.81873143611960497</v>
      </c>
      <c r="N4643">
        <v>4.8179198122651402E-2</v>
      </c>
      <c r="O4643" s="2">
        <v>0.237226612477762</v>
      </c>
    </row>
    <row r="4644" spans="1:15" x14ac:dyDescent="0.35">
      <c r="A4644" t="s">
        <v>6785</v>
      </c>
      <c r="B4644" t="s">
        <v>13418</v>
      </c>
      <c r="C4644" s="8">
        <v>-0.39136430166535102</v>
      </c>
      <c r="D4644" s="8">
        <v>-0.12842111095404099</v>
      </c>
      <c r="E4644" s="2">
        <v>0.26524591064184</v>
      </c>
      <c r="F4644">
        <v>0.35885207713616502</v>
      </c>
      <c r="G4644" s="2">
        <v>0.73165006437904401</v>
      </c>
      <c r="I4644" t="s">
        <v>7421</v>
      </c>
      <c r="J4644" t="s">
        <v>13869</v>
      </c>
      <c r="K4644" s="8">
        <v>0.91183250465914001</v>
      </c>
      <c r="L4644" s="8">
        <v>0.57607913524927701</v>
      </c>
      <c r="M4644" s="2">
        <v>-0.33613106391158498</v>
      </c>
      <c r="N4644">
        <v>0.21571856737728501</v>
      </c>
      <c r="O4644" s="2">
        <v>0.51068069011765505</v>
      </c>
    </row>
    <row r="4645" spans="1:15" x14ac:dyDescent="0.35">
      <c r="A4645" t="s">
        <v>6786</v>
      </c>
      <c r="B4645" t="s">
        <v>13419</v>
      </c>
      <c r="C4645" s="8">
        <v>-0.47574773667440901</v>
      </c>
      <c r="D4645" s="8">
        <v>-0.28213559493764701</v>
      </c>
      <c r="E4645" s="2">
        <v>0.19037318600505501</v>
      </c>
      <c r="F4645">
        <v>0.41201333538261298</v>
      </c>
      <c r="G4645" s="2">
        <v>0.76666832074803704</v>
      </c>
      <c r="I4645" t="s">
        <v>7422</v>
      </c>
      <c r="J4645" t="s">
        <v>13870</v>
      </c>
      <c r="K4645" s="8">
        <v>0.84424869515546896</v>
      </c>
      <c r="L4645" s="8">
        <v>0.411632712567573</v>
      </c>
      <c r="M4645" s="2">
        <v>-0.43204563905258397</v>
      </c>
      <c r="N4645">
        <v>8.7578095220153501E-2</v>
      </c>
      <c r="O4645" s="2">
        <v>0.328778973286383</v>
      </c>
    </row>
    <row r="4646" spans="1:15" x14ac:dyDescent="0.35">
      <c r="A4646" t="s">
        <v>6787</v>
      </c>
      <c r="B4646" t="s">
        <v>13420</v>
      </c>
      <c r="C4646" s="8">
        <v>0.106052214765987</v>
      </c>
      <c r="D4646" s="8">
        <v>0.59988064224567905</v>
      </c>
      <c r="E4646" s="2">
        <v>0.49481593766589999</v>
      </c>
      <c r="F4646">
        <v>8.1258420305253196E-3</v>
      </c>
      <c r="G4646" s="2">
        <v>0.106027330648346</v>
      </c>
      <c r="I4646" t="s">
        <v>7424</v>
      </c>
      <c r="J4646" t="s">
        <v>13871</v>
      </c>
      <c r="K4646" s="8">
        <v>0.97546914209751001</v>
      </c>
      <c r="L4646" s="8">
        <v>0.49116656708040601</v>
      </c>
      <c r="M4646" s="2">
        <v>-0.49028390714950898</v>
      </c>
      <c r="N4646">
        <v>0.23796851652762999</v>
      </c>
      <c r="O4646" s="2">
        <v>0.53167079963800301</v>
      </c>
    </row>
    <row r="4647" spans="1:15" x14ac:dyDescent="0.35">
      <c r="A4647" t="s">
        <v>6788</v>
      </c>
      <c r="B4647" t="s">
        <v>9248</v>
      </c>
      <c r="C4647" s="8">
        <v>-1.15660234662683</v>
      </c>
      <c r="D4647" s="8">
        <v>-0.68479239686823501</v>
      </c>
      <c r="E4647" s="2">
        <v>0.47280275283114298</v>
      </c>
      <c r="F4647">
        <v>5.4301473144155602E-3</v>
      </c>
      <c r="G4647" s="2">
        <v>8.1112825509082498E-2</v>
      </c>
      <c r="I4647" t="s">
        <v>7428</v>
      </c>
      <c r="J4647" t="s">
        <v>13874</v>
      </c>
      <c r="K4647" s="8">
        <v>0.231658614048418</v>
      </c>
      <c r="L4647" s="8">
        <v>-0.203596295512045</v>
      </c>
      <c r="M4647" s="2">
        <v>-0.43497334224086598</v>
      </c>
      <c r="N4647">
        <v>9.2624436323196405E-2</v>
      </c>
      <c r="O4647" s="2">
        <v>0.33766293568481398</v>
      </c>
    </row>
    <row r="4648" spans="1:15" x14ac:dyDescent="0.35">
      <c r="A4648" t="s">
        <v>6789</v>
      </c>
      <c r="B4648" t="s">
        <v>13421</v>
      </c>
      <c r="C4648" s="8">
        <v>0.49607204131169302</v>
      </c>
      <c r="D4648" s="8">
        <v>0.40702617872286101</v>
      </c>
      <c r="E4648" s="2">
        <v>-9.1427116105539302E-2</v>
      </c>
      <c r="F4648">
        <v>0.74402458049515496</v>
      </c>
      <c r="G4648" s="2">
        <v>0.92372105463735499</v>
      </c>
      <c r="I4648" t="s">
        <v>7429</v>
      </c>
      <c r="J4648" t="s">
        <v>13875</v>
      </c>
      <c r="K4648" s="8">
        <v>-4.9990664420267397</v>
      </c>
      <c r="L4648" s="8">
        <v>-3.862609295695</v>
      </c>
      <c r="M4648" s="2">
        <v>1.0903204920283101</v>
      </c>
      <c r="N4648">
        <v>0.205310547382548</v>
      </c>
      <c r="O4648" s="2">
        <v>0.49845172658802001</v>
      </c>
    </row>
    <row r="4649" spans="1:15" x14ac:dyDescent="0.35">
      <c r="A4649" t="s">
        <v>6790</v>
      </c>
      <c r="B4649" t="s">
        <v>13422</v>
      </c>
      <c r="C4649" s="8">
        <v>-0.72682477082442498</v>
      </c>
      <c r="D4649" s="8">
        <v>-0.49038889681336201</v>
      </c>
      <c r="E4649" s="2">
        <v>0.23707907725011301</v>
      </c>
      <c r="F4649">
        <v>9.1585163800053798E-2</v>
      </c>
      <c r="G4649" s="2">
        <v>0.41283672621242301</v>
      </c>
      <c r="I4649" t="s">
        <v>7431</v>
      </c>
      <c r="J4649" t="s">
        <v>13876</v>
      </c>
      <c r="K4649" s="8">
        <v>-1.4925311072732701</v>
      </c>
      <c r="L4649" s="8">
        <v>-0.605304075513729</v>
      </c>
      <c r="M4649" s="2">
        <v>0.88491599524091902</v>
      </c>
      <c r="N4649">
        <v>6.5574591663709403E-3</v>
      </c>
      <c r="O4649" s="2">
        <v>7.8633502776323E-2</v>
      </c>
    </row>
    <row r="4650" spans="1:15" x14ac:dyDescent="0.35">
      <c r="A4650" t="s">
        <v>6791</v>
      </c>
      <c r="B4650" t="s">
        <v>13423</v>
      </c>
      <c r="C4650" s="8">
        <v>-0.44969451605640398</v>
      </c>
      <c r="D4650" s="8">
        <v>1.80578330947128E-3</v>
      </c>
      <c r="E4650" s="2">
        <v>0.45164116901003698</v>
      </c>
      <c r="F4650">
        <v>4.1161745211957E-2</v>
      </c>
      <c r="G4650" s="2">
        <v>0.27525050969197801</v>
      </c>
      <c r="I4650" t="s">
        <v>451</v>
      </c>
      <c r="J4650" t="s">
        <v>919</v>
      </c>
      <c r="K4650" s="8">
        <v>-6.3209061284961701</v>
      </c>
      <c r="L4650" s="8">
        <v>-7.6379589856998296</v>
      </c>
      <c r="M4650" s="2">
        <v>-1.3247976433586199</v>
      </c>
      <c r="N4650">
        <v>9.7409069804448703E-2</v>
      </c>
      <c r="O4650" s="2">
        <v>0.34874852152210001</v>
      </c>
    </row>
    <row r="4651" spans="1:15" x14ac:dyDescent="0.35">
      <c r="A4651" t="s">
        <v>415</v>
      </c>
      <c r="B4651" t="s">
        <v>1023</v>
      </c>
      <c r="C4651" s="8">
        <v>0.74297698482021901</v>
      </c>
      <c r="D4651" s="8">
        <v>4.8080883423338799E-2</v>
      </c>
      <c r="E4651" s="2">
        <v>-0.69943290015520898</v>
      </c>
      <c r="F4651">
        <v>3.4321475768172901E-3</v>
      </c>
      <c r="G4651" s="2">
        <v>6.0512700309295002E-2</v>
      </c>
      <c r="I4651" t="s">
        <v>7432</v>
      </c>
      <c r="J4651" t="s">
        <v>13877</v>
      </c>
      <c r="K4651" s="8">
        <v>-0.57421849733407604</v>
      </c>
      <c r="L4651" s="8">
        <v>-0.392454764097727</v>
      </c>
      <c r="M4651" s="2">
        <v>0.17581107907959301</v>
      </c>
      <c r="N4651">
        <v>0.60960917660612401</v>
      </c>
      <c r="O4651" s="2">
        <v>0.81773340243624204</v>
      </c>
    </row>
    <row r="4652" spans="1:15" x14ac:dyDescent="0.35">
      <c r="A4652" t="s">
        <v>6793</v>
      </c>
      <c r="B4652" t="s">
        <v>13424</v>
      </c>
      <c r="C4652" s="8">
        <v>-0.50690274693916304</v>
      </c>
      <c r="D4652" s="8">
        <v>-0.51466335294033105</v>
      </c>
      <c r="E4652" s="2">
        <v>-6.4141748623933702E-3</v>
      </c>
      <c r="F4652">
        <v>0.96462239780818004</v>
      </c>
      <c r="G4652" s="2">
        <v>0.98400060415135904</v>
      </c>
      <c r="I4652" t="s">
        <v>452</v>
      </c>
      <c r="J4652" t="s">
        <v>957</v>
      </c>
      <c r="K4652" s="8">
        <v>-4.9226693578405296</v>
      </c>
      <c r="L4652" s="8">
        <v>-4.5328457617753601</v>
      </c>
      <c r="M4652" s="2">
        <v>0.358595750914116</v>
      </c>
      <c r="N4652">
        <v>0.53687336155722898</v>
      </c>
      <c r="O4652" s="2">
        <v>0.77360311010523997</v>
      </c>
    </row>
    <row r="4653" spans="1:15" x14ac:dyDescent="0.35">
      <c r="A4653" t="s">
        <v>416</v>
      </c>
      <c r="B4653" t="s">
        <v>1144</v>
      </c>
      <c r="C4653" s="8">
        <v>-0.84522711981490095</v>
      </c>
      <c r="D4653" s="8">
        <v>-0.74247701884596595</v>
      </c>
      <c r="E4653" s="2">
        <v>9.9538039453018104E-2</v>
      </c>
      <c r="F4653">
        <v>0.73158624787466797</v>
      </c>
      <c r="G4653" s="2">
        <v>0.91704080371702201</v>
      </c>
      <c r="I4653" t="s">
        <v>7434</v>
      </c>
      <c r="J4653" t="s">
        <v>13878</v>
      </c>
      <c r="K4653" s="8">
        <v>0.55265048856092003</v>
      </c>
      <c r="L4653" s="8">
        <v>0.57430835096311394</v>
      </c>
      <c r="M4653" s="2">
        <v>1.6860175563902801E-2</v>
      </c>
      <c r="N4653">
        <v>0.94880732739245699</v>
      </c>
      <c r="O4653" s="2">
        <v>0.97508071742711799</v>
      </c>
    </row>
    <row r="4654" spans="1:15" x14ac:dyDescent="0.35">
      <c r="A4654" t="s">
        <v>6794</v>
      </c>
      <c r="B4654" t="s">
        <v>13425</v>
      </c>
      <c r="C4654" s="8">
        <v>-0.32982089074382098</v>
      </c>
      <c r="D4654" s="8">
        <v>0.15715345120395799</v>
      </c>
      <c r="E4654" s="2">
        <v>0.484913013653753</v>
      </c>
      <c r="F4654">
        <v>1.07601689575577E-2</v>
      </c>
      <c r="G4654" s="2">
        <v>0.123550480930818</v>
      </c>
      <c r="I4654" t="s">
        <v>453</v>
      </c>
      <c r="J4654" t="s">
        <v>725</v>
      </c>
      <c r="K4654" s="8">
        <v>1.2575192517868801</v>
      </c>
      <c r="L4654" s="8">
        <v>-0.26404722845191098</v>
      </c>
      <c r="M4654" s="2">
        <v>-1.5278019359777699</v>
      </c>
      <c r="N4654" s="1">
        <v>2.38315197495223E-7</v>
      </c>
      <c r="O4654" s="6">
        <v>4.74791303268172E-5</v>
      </c>
    </row>
    <row r="4655" spans="1:15" x14ac:dyDescent="0.35">
      <c r="A4655" t="s">
        <v>6795</v>
      </c>
      <c r="B4655" t="s">
        <v>13426</v>
      </c>
      <c r="C4655" s="8">
        <v>0.21628469277634599</v>
      </c>
      <c r="D4655" s="8">
        <v>0.299137645171905</v>
      </c>
      <c r="E4655" s="2">
        <v>8.2325117957470398E-2</v>
      </c>
      <c r="F4655">
        <v>0.72504198063925196</v>
      </c>
      <c r="G4655" s="2">
        <v>0.91395985628667598</v>
      </c>
      <c r="I4655" t="s">
        <v>7435</v>
      </c>
      <c r="J4655" t="s">
        <v>13879</v>
      </c>
      <c r="K4655" s="8">
        <v>-0.44073829542548199</v>
      </c>
      <c r="L4655" s="8">
        <v>-6.6826176473650497E-3</v>
      </c>
      <c r="M4655" s="2">
        <v>0.42645244579271702</v>
      </c>
      <c r="N4655">
        <v>0.34065661478437698</v>
      </c>
      <c r="O4655" s="2">
        <v>0.63286622861927799</v>
      </c>
    </row>
    <row r="4656" spans="1:15" x14ac:dyDescent="0.35">
      <c r="A4656" t="s">
        <v>6796</v>
      </c>
      <c r="B4656" t="s">
        <v>13427</v>
      </c>
      <c r="C4656" s="8">
        <v>0.59939098014306302</v>
      </c>
      <c r="D4656" s="8">
        <v>6.0161979600976703E-2</v>
      </c>
      <c r="E4656" s="2">
        <v>-0.53630003915235103</v>
      </c>
      <c r="F4656">
        <v>8.1861253551301694E-2</v>
      </c>
      <c r="G4656" s="2">
        <v>0.38813421687476102</v>
      </c>
      <c r="I4656" t="s">
        <v>454</v>
      </c>
      <c r="J4656" t="s">
        <v>1150</v>
      </c>
      <c r="K4656" s="8">
        <v>-0.39721979837482602</v>
      </c>
      <c r="L4656" s="8">
        <v>0.77805397297309298</v>
      </c>
      <c r="M4656" s="2">
        <v>1.1779226545152199</v>
      </c>
      <c r="N4656" s="1">
        <v>3.73979730107086E-5</v>
      </c>
      <c r="O4656" s="2">
        <v>2.4100915940234498E-3</v>
      </c>
    </row>
    <row r="4657" spans="1:15" x14ac:dyDescent="0.35">
      <c r="A4657" t="s">
        <v>6798</v>
      </c>
      <c r="B4657" t="s">
        <v>13428</v>
      </c>
      <c r="C4657" s="8">
        <v>4.2937022513377499E-2</v>
      </c>
      <c r="D4657" s="8">
        <v>-5.8432425850615997E-2</v>
      </c>
      <c r="E4657" s="2">
        <v>-9.9518693179816001E-2</v>
      </c>
      <c r="F4657">
        <v>0.73285344648811401</v>
      </c>
      <c r="G4657" s="2">
        <v>0.91773787894193704</v>
      </c>
      <c r="I4657" t="s">
        <v>7438</v>
      </c>
      <c r="J4657" t="s">
        <v>13882</v>
      </c>
      <c r="K4657" s="8">
        <v>0.31677038423959403</v>
      </c>
      <c r="L4657" s="8">
        <v>0.19561708415321</v>
      </c>
      <c r="M4657" s="2">
        <v>-0.122509037568136</v>
      </c>
      <c r="N4657">
        <v>0.61529853809005197</v>
      </c>
      <c r="O4657" s="2">
        <v>0.82107988545678401</v>
      </c>
    </row>
    <row r="4658" spans="1:15" x14ac:dyDescent="0.35">
      <c r="A4658" t="s">
        <v>6800</v>
      </c>
      <c r="B4658" t="s">
        <v>13429</v>
      </c>
      <c r="C4658" s="8">
        <v>-0.113922038493965</v>
      </c>
      <c r="D4658" s="8">
        <v>-7.2337661906221401E-2</v>
      </c>
      <c r="E4658" s="2">
        <v>4.2458302067945403E-2</v>
      </c>
      <c r="F4658">
        <v>0.82758456507617295</v>
      </c>
      <c r="G4658" s="2">
        <v>0.95466628502619599</v>
      </c>
      <c r="I4658" t="s">
        <v>7439</v>
      </c>
      <c r="J4658" t="s">
        <v>13883</v>
      </c>
      <c r="K4658" s="8">
        <v>-6.1114550764955897</v>
      </c>
      <c r="L4658" s="8">
        <v>-5.5485842592874901</v>
      </c>
      <c r="M4658" s="2">
        <v>0.55462041877104395</v>
      </c>
      <c r="N4658">
        <v>0.66832238505855501</v>
      </c>
      <c r="O4658" s="2">
        <v>0.85024563135328302</v>
      </c>
    </row>
    <row r="4659" spans="1:15" x14ac:dyDescent="0.35">
      <c r="A4659" t="s">
        <v>417</v>
      </c>
      <c r="B4659" t="s">
        <v>726</v>
      </c>
      <c r="C4659" s="8">
        <v>9.5693049161521396E-2</v>
      </c>
      <c r="D4659" s="8">
        <v>-0.65468046299244798</v>
      </c>
      <c r="E4659" s="2">
        <v>-0.75405298307524504</v>
      </c>
      <c r="F4659">
        <v>5.1651862464089098E-4</v>
      </c>
      <c r="G4659" s="2">
        <v>1.53598833401275E-2</v>
      </c>
      <c r="I4659" t="s">
        <v>7442</v>
      </c>
      <c r="J4659" t="s">
        <v>13884</v>
      </c>
      <c r="K4659" s="8">
        <v>-0.17222351800585001</v>
      </c>
      <c r="L4659" s="8">
        <v>-0.35243346669494102</v>
      </c>
      <c r="M4659" s="2">
        <v>-0.18324892352250899</v>
      </c>
      <c r="N4659">
        <v>0.52206231707399997</v>
      </c>
      <c r="O4659" s="2">
        <v>0.76229651155731104</v>
      </c>
    </row>
    <row r="4660" spans="1:15" x14ac:dyDescent="0.35">
      <c r="A4660" t="s">
        <v>6801</v>
      </c>
      <c r="B4660" t="s">
        <v>13430</v>
      </c>
      <c r="C4660" s="8">
        <v>0.147644309478276</v>
      </c>
      <c r="D4660" s="8">
        <v>0.61608400826943599</v>
      </c>
      <c r="E4660" s="2">
        <v>0.46843793132587402</v>
      </c>
      <c r="F4660">
        <v>0.15616026338463199</v>
      </c>
      <c r="G4660" s="2">
        <v>0.52404712883173699</v>
      </c>
      <c r="I4660" t="s">
        <v>7444</v>
      </c>
      <c r="J4660" t="s">
        <v>13885</v>
      </c>
      <c r="K4660" s="8">
        <v>1.3856412546583501</v>
      </c>
      <c r="L4660" s="8">
        <v>1.59679342165796</v>
      </c>
      <c r="M4660" s="2">
        <v>0.210600925017153</v>
      </c>
      <c r="N4660">
        <v>0.43297675946508202</v>
      </c>
      <c r="O4660" s="2">
        <v>0.70278070880492105</v>
      </c>
    </row>
    <row r="4661" spans="1:15" x14ac:dyDescent="0.35">
      <c r="A4661" t="s">
        <v>6803</v>
      </c>
      <c r="B4661" t="s">
        <v>13431</v>
      </c>
      <c r="C4661" s="8">
        <v>0.88333116815134904</v>
      </c>
      <c r="D4661" s="8">
        <v>0.94283035832756001</v>
      </c>
      <c r="E4661" s="2">
        <v>6.0634123288109402E-2</v>
      </c>
      <c r="F4661">
        <v>0.76903172238942397</v>
      </c>
      <c r="G4661" s="2">
        <v>0.93312250560449495</v>
      </c>
      <c r="I4661" t="s">
        <v>7445</v>
      </c>
      <c r="J4661" t="s">
        <v>13886</v>
      </c>
      <c r="K4661" s="8">
        <v>-0.29012716299218599</v>
      </c>
      <c r="L4661" s="8">
        <v>-0.56261845328907001</v>
      </c>
      <c r="M4661" s="2">
        <v>-0.27255214271127698</v>
      </c>
      <c r="N4661">
        <v>0.26705604461556998</v>
      </c>
      <c r="O4661" s="2">
        <v>0.56272023406263605</v>
      </c>
    </row>
    <row r="4662" spans="1:15" x14ac:dyDescent="0.35">
      <c r="A4662" t="s">
        <v>6804</v>
      </c>
      <c r="B4662" t="s">
        <v>13432</v>
      </c>
      <c r="C4662" s="8">
        <v>-0.48990693822777098</v>
      </c>
      <c r="D4662" s="8">
        <v>-0.33520046566524497</v>
      </c>
      <c r="E4662" s="2">
        <v>0.154021660544466</v>
      </c>
      <c r="F4662">
        <v>0.56754557469730105</v>
      </c>
      <c r="G4662" s="2">
        <v>0.84954107945295299</v>
      </c>
      <c r="I4662" t="s">
        <v>7447</v>
      </c>
      <c r="J4662" t="s">
        <v>13888</v>
      </c>
      <c r="K4662" s="8">
        <v>0.42355456212237702</v>
      </c>
      <c r="L4662" s="8">
        <v>0.807562238178125</v>
      </c>
      <c r="M4662" s="2">
        <v>0.38335984080972102</v>
      </c>
      <c r="N4662">
        <v>0.146207743439315</v>
      </c>
      <c r="O4662" s="2">
        <v>0.42515301649051401</v>
      </c>
    </row>
    <row r="4663" spans="1:15" x14ac:dyDescent="0.35">
      <c r="A4663" t="s">
        <v>6806</v>
      </c>
      <c r="B4663" t="s">
        <v>9224</v>
      </c>
      <c r="C4663" s="8">
        <v>0.92942217310354303</v>
      </c>
      <c r="D4663" s="8">
        <v>0.53818820008184098</v>
      </c>
      <c r="E4663" s="2">
        <v>-0.38972026597625398</v>
      </c>
      <c r="F4663">
        <v>3.7479126319035299E-3</v>
      </c>
      <c r="G4663" s="2">
        <v>6.4151936906295795E-2</v>
      </c>
      <c r="I4663" t="s">
        <v>7448</v>
      </c>
      <c r="J4663" t="s">
        <v>13889</v>
      </c>
      <c r="K4663" s="8">
        <v>-0.411638194255388</v>
      </c>
      <c r="L4663" s="8">
        <v>-0.20966643562083201</v>
      </c>
      <c r="M4663" s="2">
        <v>0.194027541580687</v>
      </c>
      <c r="N4663">
        <v>0.64877617613822502</v>
      </c>
      <c r="O4663" s="2">
        <v>0.84049627464858301</v>
      </c>
    </row>
    <row r="4664" spans="1:15" x14ac:dyDescent="0.35">
      <c r="A4664" t="s">
        <v>6807</v>
      </c>
      <c r="B4664" t="s">
        <v>13433</v>
      </c>
      <c r="C4664" s="8">
        <v>0.24547057311053699</v>
      </c>
      <c r="D4664" s="8">
        <v>0.59346855869492399</v>
      </c>
      <c r="E4664" s="2">
        <v>0.347391284520493</v>
      </c>
      <c r="F4664">
        <v>0.23873271593897799</v>
      </c>
      <c r="G4664" s="2">
        <v>0.63059443960467698</v>
      </c>
      <c r="I4664" t="s">
        <v>7449</v>
      </c>
      <c r="J4664" t="s">
        <v>13890</v>
      </c>
      <c r="K4664" s="8">
        <v>-5.8145652973994398E-2</v>
      </c>
      <c r="L4664" s="8">
        <v>-0.20711418987043201</v>
      </c>
      <c r="M4664" s="2">
        <v>-0.15387809535798899</v>
      </c>
      <c r="N4664">
        <v>0.57550391092251396</v>
      </c>
      <c r="O4664" s="2">
        <v>0.79759203903239695</v>
      </c>
    </row>
    <row r="4665" spans="1:15" x14ac:dyDescent="0.35">
      <c r="A4665" t="s">
        <v>6808</v>
      </c>
      <c r="B4665" t="s">
        <v>13434</v>
      </c>
      <c r="C4665" s="8">
        <v>0.24184229831506701</v>
      </c>
      <c r="D4665" s="8">
        <v>0.22230252086920099</v>
      </c>
      <c r="E4665" s="2">
        <v>-1.6055135125390599E-2</v>
      </c>
      <c r="F4665">
        <v>0.94601081685794697</v>
      </c>
      <c r="G4665" s="2">
        <v>0.98102205949264598</v>
      </c>
      <c r="I4665" t="s">
        <v>7450</v>
      </c>
      <c r="J4665" t="s">
        <v>13891</v>
      </c>
      <c r="K4665" s="8">
        <v>0.19483556566228599</v>
      </c>
      <c r="L4665" s="8">
        <v>-0.19504911661942101</v>
      </c>
      <c r="M4665" s="2">
        <v>-0.39506908227503501</v>
      </c>
      <c r="N4665">
        <v>0.200821110639987</v>
      </c>
      <c r="O4665" s="2">
        <v>0.49557028506050299</v>
      </c>
    </row>
    <row r="4666" spans="1:15" x14ac:dyDescent="0.35">
      <c r="A4666" t="s">
        <v>6809</v>
      </c>
      <c r="B4666" t="s">
        <v>13435</v>
      </c>
      <c r="C4666" s="8">
        <v>4.2673474213774397E-2</v>
      </c>
      <c r="D4666" s="8">
        <v>2.6926644924866398E-2</v>
      </c>
      <c r="E4666" s="2">
        <v>-1.5062305669760301E-2</v>
      </c>
      <c r="F4666">
        <v>0.93848434766037003</v>
      </c>
      <c r="G4666" s="2">
        <v>0.97955223414374504</v>
      </c>
      <c r="I4666" t="s">
        <v>7451</v>
      </c>
      <c r="J4666" t="s">
        <v>13892</v>
      </c>
      <c r="K4666" s="8">
        <v>-1.1247729522076699</v>
      </c>
      <c r="L4666" s="8">
        <v>-0.35569418304668499</v>
      </c>
      <c r="M4666" s="2">
        <v>0.76866202618745605</v>
      </c>
      <c r="N4666">
        <v>2.0242667629008101E-2</v>
      </c>
      <c r="O4666" s="2">
        <v>0.151885475094756</v>
      </c>
    </row>
    <row r="4667" spans="1:15" x14ac:dyDescent="0.35">
      <c r="A4667" t="s">
        <v>6810</v>
      </c>
      <c r="B4667" t="s">
        <v>13436</v>
      </c>
      <c r="C4667" s="8">
        <v>-1.2657093083138899</v>
      </c>
      <c r="D4667" s="8">
        <v>-1.41684212515096</v>
      </c>
      <c r="E4667" s="2">
        <v>-0.15912838940235499</v>
      </c>
      <c r="F4667">
        <v>0.65658497198334798</v>
      </c>
      <c r="G4667" s="2">
        <v>0.88750373360044998</v>
      </c>
      <c r="I4667" t="s">
        <v>7453</v>
      </c>
      <c r="J4667" t="s">
        <v>13894</v>
      </c>
      <c r="K4667" s="8">
        <v>0.310891889905136</v>
      </c>
      <c r="L4667" s="8">
        <v>0.39324077547213998</v>
      </c>
      <c r="M4667" s="2">
        <v>8.2670856314094099E-2</v>
      </c>
      <c r="N4667">
        <v>0.78200181123909496</v>
      </c>
      <c r="O4667" s="2">
        <v>0.906034859206303</v>
      </c>
    </row>
    <row r="4668" spans="1:15" x14ac:dyDescent="0.35">
      <c r="A4668" t="s">
        <v>6811</v>
      </c>
      <c r="B4668" t="s">
        <v>13437</v>
      </c>
      <c r="C4668" s="8">
        <v>0.16113292776985499</v>
      </c>
      <c r="D4668" s="8">
        <v>0.40793736278959802</v>
      </c>
      <c r="E4668" s="2">
        <v>0.248708099416665</v>
      </c>
      <c r="F4668">
        <v>0.320106429634403</v>
      </c>
      <c r="G4668" s="2">
        <v>0.70119902402247702</v>
      </c>
      <c r="I4668" t="s">
        <v>7454</v>
      </c>
      <c r="J4668" t="s">
        <v>13895</v>
      </c>
      <c r="K4668" s="8">
        <v>0.43293422032534601</v>
      </c>
      <c r="L4668" s="8">
        <v>0.40974641391614403</v>
      </c>
      <c r="M4668" s="2">
        <v>-2.41400795685771E-2</v>
      </c>
      <c r="N4668">
        <v>0.908859959879601</v>
      </c>
      <c r="O4668" s="2">
        <v>0.96236085701319396</v>
      </c>
    </row>
    <row r="4669" spans="1:15" x14ac:dyDescent="0.35">
      <c r="A4669" t="s">
        <v>6812</v>
      </c>
      <c r="B4669" t="s">
        <v>13438</v>
      </c>
      <c r="C4669" s="8">
        <v>-0.669184365779112</v>
      </c>
      <c r="D4669" s="8">
        <v>-0.75164193842434102</v>
      </c>
      <c r="E4669" s="2">
        <v>-8.2672163034777799E-2</v>
      </c>
      <c r="F4669">
        <v>0.74569885521674895</v>
      </c>
      <c r="G4669" s="2">
        <v>0.92386888026768699</v>
      </c>
      <c r="I4669" t="s">
        <v>7455</v>
      </c>
      <c r="J4669" t="s">
        <v>13896</v>
      </c>
      <c r="K4669" s="8">
        <v>0.39097333286388702</v>
      </c>
      <c r="L4669" s="8">
        <v>0.104202440015237</v>
      </c>
      <c r="M4669" s="2">
        <v>-0.29355699646046601</v>
      </c>
      <c r="N4669">
        <v>0.39067939637465998</v>
      </c>
      <c r="O4669" s="2">
        <v>0.67197906379982197</v>
      </c>
    </row>
    <row r="4670" spans="1:15" x14ac:dyDescent="0.35">
      <c r="A4670" t="s">
        <v>6814</v>
      </c>
      <c r="B4670" t="s">
        <v>13439</v>
      </c>
      <c r="C4670" s="8">
        <v>-9.2104276811601493E-2</v>
      </c>
      <c r="D4670" s="8">
        <v>-0.53273858060871904</v>
      </c>
      <c r="E4670" s="2">
        <v>-0.440938660305843</v>
      </c>
      <c r="F4670">
        <v>2.59192767411658E-2</v>
      </c>
      <c r="G4670" s="2">
        <v>0.215815603626765</v>
      </c>
      <c r="I4670" t="s">
        <v>7456</v>
      </c>
      <c r="J4670" t="s">
        <v>13897</v>
      </c>
      <c r="K4670" s="8">
        <v>0.68012300288835803</v>
      </c>
      <c r="L4670" s="8">
        <v>1.09298077203282</v>
      </c>
      <c r="M4670" s="2">
        <v>0.41264266504038399</v>
      </c>
      <c r="N4670">
        <v>0.24081038038821101</v>
      </c>
      <c r="O4670" s="2">
        <v>0.53472442812083598</v>
      </c>
    </row>
    <row r="4671" spans="1:15" x14ac:dyDescent="0.35">
      <c r="A4671" t="s">
        <v>6816</v>
      </c>
      <c r="B4671" t="s">
        <v>13440</v>
      </c>
      <c r="C4671" s="8">
        <v>0.26482925418884301</v>
      </c>
      <c r="D4671" s="8">
        <v>0.63032972051591396</v>
      </c>
      <c r="E4671" s="2">
        <v>0.36706910523294201</v>
      </c>
      <c r="F4671">
        <v>5.0012647830958497E-2</v>
      </c>
      <c r="G4671" s="2">
        <v>0.30685254455759903</v>
      </c>
      <c r="I4671" t="s">
        <v>7457</v>
      </c>
      <c r="J4671" t="s">
        <v>13898</v>
      </c>
      <c r="K4671" s="8">
        <v>-1.2984784961826101E-2</v>
      </c>
      <c r="L4671" s="8">
        <v>-0.30022815808973302</v>
      </c>
      <c r="M4671" s="2">
        <v>-0.28863600149005503</v>
      </c>
      <c r="N4671">
        <v>0.17836782633849799</v>
      </c>
      <c r="O4671" s="2">
        <v>0.46874185069563401</v>
      </c>
    </row>
    <row r="4672" spans="1:15" x14ac:dyDescent="0.35">
      <c r="A4672" t="s">
        <v>6817</v>
      </c>
      <c r="B4672" t="s">
        <v>13441</v>
      </c>
      <c r="C4672" s="8">
        <v>-8.5385788897696394E-2</v>
      </c>
      <c r="D4672" s="8">
        <v>0.35941934492247701</v>
      </c>
      <c r="E4672" s="2">
        <v>0.44638598538534402</v>
      </c>
      <c r="F4672">
        <v>6.3414270675047596E-2</v>
      </c>
      <c r="G4672" s="2">
        <v>0.34264227366806299</v>
      </c>
      <c r="I4672" t="s">
        <v>7458</v>
      </c>
      <c r="J4672" t="s">
        <v>13899</v>
      </c>
      <c r="K4672" s="8">
        <v>-1.91344044772522</v>
      </c>
      <c r="L4672" s="8">
        <v>-1.80934506869509</v>
      </c>
      <c r="M4672" s="2">
        <v>9.6929691354826999E-2</v>
      </c>
      <c r="N4672">
        <v>0.82555629893520399</v>
      </c>
      <c r="O4672" s="2">
        <v>0.92714597246314201</v>
      </c>
    </row>
    <row r="4673" spans="1:15" x14ac:dyDescent="0.35">
      <c r="A4673" t="s">
        <v>6819</v>
      </c>
      <c r="B4673" t="s">
        <v>13442</v>
      </c>
      <c r="C4673" s="8">
        <v>0.177679789195749</v>
      </c>
      <c r="D4673" s="8">
        <v>0.262170149499654</v>
      </c>
      <c r="E4673" s="2">
        <v>8.6522861740452303E-2</v>
      </c>
      <c r="F4673">
        <v>0.709029004011696</v>
      </c>
      <c r="G4673" s="2">
        <v>0.90693683214679599</v>
      </c>
      <c r="I4673" t="s">
        <v>7460</v>
      </c>
      <c r="J4673" t="s">
        <v>13900</v>
      </c>
      <c r="K4673" s="8">
        <v>0.29697804075561401</v>
      </c>
      <c r="L4673" s="8">
        <v>0.44369327737534098</v>
      </c>
      <c r="M4673" s="2">
        <v>0.14766883143256199</v>
      </c>
      <c r="N4673">
        <v>0.58399866970939895</v>
      </c>
      <c r="O4673" s="2">
        <v>0.80265220007452998</v>
      </c>
    </row>
    <row r="4674" spans="1:15" x14ac:dyDescent="0.35">
      <c r="A4674" t="s">
        <v>6820</v>
      </c>
      <c r="B4674" t="s">
        <v>13443</v>
      </c>
      <c r="C4674" s="8">
        <v>0.31122575619922699</v>
      </c>
      <c r="D4674" s="8">
        <v>5.5939109667444399E-2</v>
      </c>
      <c r="E4674" s="2">
        <v>-0.25474264304614402</v>
      </c>
      <c r="F4674">
        <v>0.29272445012058801</v>
      </c>
      <c r="G4674" s="2">
        <v>0.67438446148809505</v>
      </c>
      <c r="I4674" t="s">
        <v>455</v>
      </c>
      <c r="J4674" t="s">
        <v>734</v>
      </c>
      <c r="K4674" s="8">
        <v>0.54588246426324305</v>
      </c>
      <c r="L4674" s="8">
        <v>-0.189542500642217</v>
      </c>
      <c r="M4674" s="2">
        <v>-0.73560097420816695</v>
      </c>
      <c r="N4674">
        <v>1.8588710420044698E-2</v>
      </c>
      <c r="O4674" s="2">
        <v>0.145498678051632</v>
      </c>
    </row>
    <row r="4675" spans="1:15" x14ac:dyDescent="0.35">
      <c r="A4675" t="s">
        <v>6822</v>
      </c>
      <c r="B4675" t="s">
        <v>13444</v>
      </c>
      <c r="C4675" s="8">
        <v>0.68925981121362601</v>
      </c>
      <c r="D4675" s="8">
        <v>0.54556987412334301</v>
      </c>
      <c r="E4675" s="2">
        <v>-0.142589225835345</v>
      </c>
      <c r="F4675">
        <v>0.22769668064267701</v>
      </c>
      <c r="G4675" s="2">
        <v>0.61632830544764905</v>
      </c>
      <c r="I4675" t="s">
        <v>7461</v>
      </c>
      <c r="J4675" t="s">
        <v>13901</v>
      </c>
      <c r="K4675" s="8">
        <v>0.59590544965501002</v>
      </c>
      <c r="L4675" s="8">
        <v>0.75310564909495703</v>
      </c>
      <c r="M4675" s="2">
        <v>0.15551431552685499</v>
      </c>
      <c r="N4675">
        <v>0.52572160586212302</v>
      </c>
      <c r="O4675" s="2">
        <v>0.76533407959058997</v>
      </c>
    </row>
    <row r="4676" spans="1:15" x14ac:dyDescent="0.35">
      <c r="A4676" t="s">
        <v>6825</v>
      </c>
      <c r="B4676" t="s">
        <v>13445</v>
      </c>
      <c r="C4676" s="8">
        <v>-0.59025724880186403</v>
      </c>
      <c r="D4676" s="8">
        <v>-1.27443080509333</v>
      </c>
      <c r="E4676" s="2">
        <v>-0.695166447606552</v>
      </c>
      <c r="F4676">
        <v>4.7949876802184301E-2</v>
      </c>
      <c r="G4676" s="2">
        <v>0.30187371219950798</v>
      </c>
      <c r="I4676" t="s">
        <v>7462</v>
      </c>
      <c r="J4676" t="s">
        <v>13902</v>
      </c>
      <c r="K4676" s="8">
        <v>0.67366992039243601</v>
      </c>
      <c r="L4676" s="8">
        <v>1.1643136199556399E-2</v>
      </c>
      <c r="M4676" s="2">
        <v>-0.66367906496681595</v>
      </c>
      <c r="N4676">
        <v>2.2191867363315501E-3</v>
      </c>
      <c r="O4676" s="2">
        <v>4.06034166268864E-2</v>
      </c>
    </row>
    <row r="4677" spans="1:15" x14ac:dyDescent="0.35">
      <c r="A4677" t="s">
        <v>6826</v>
      </c>
      <c r="B4677" t="s">
        <v>13446</v>
      </c>
      <c r="C4677" s="8">
        <v>8.05245573028643E-2</v>
      </c>
      <c r="D4677" s="8">
        <v>0.11697412232972799</v>
      </c>
      <c r="E4677" s="2">
        <v>3.6400896217851503E-2</v>
      </c>
      <c r="F4677">
        <v>0.82493540823559397</v>
      </c>
      <c r="G4677" s="2">
        <v>0.95297318104981898</v>
      </c>
      <c r="I4677" t="s">
        <v>7463</v>
      </c>
      <c r="J4677" t="s">
        <v>13903</v>
      </c>
      <c r="K4677" s="8">
        <v>0.279616331633052</v>
      </c>
      <c r="L4677" s="8">
        <v>0.52857427118536904</v>
      </c>
      <c r="M4677" s="2">
        <v>0.24501166084107501</v>
      </c>
      <c r="N4677">
        <v>0.452583034811605</v>
      </c>
      <c r="O4677" s="2">
        <v>0.71818922076807301</v>
      </c>
    </row>
    <row r="4678" spans="1:15" x14ac:dyDescent="0.35">
      <c r="A4678" t="s">
        <v>6827</v>
      </c>
      <c r="B4678" t="s">
        <v>13447</v>
      </c>
      <c r="C4678" s="8">
        <v>0.39711195785550901</v>
      </c>
      <c r="D4678" s="8">
        <v>0.62152566355305705</v>
      </c>
      <c r="E4678" s="2">
        <v>0.22586627360025699</v>
      </c>
      <c r="F4678">
        <v>0.173542344518064</v>
      </c>
      <c r="G4678" s="2">
        <v>0.54943353995172495</v>
      </c>
      <c r="I4678" t="s">
        <v>7464</v>
      </c>
      <c r="J4678" t="s">
        <v>13904</v>
      </c>
      <c r="K4678" s="8">
        <v>0.225367158530527</v>
      </c>
      <c r="L4678" s="8">
        <v>0.54579219992568795</v>
      </c>
      <c r="M4678" s="2">
        <v>0.31617401855153598</v>
      </c>
      <c r="N4678">
        <v>0.31862805253856102</v>
      </c>
      <c r="O4678" s="2">
        <v>0.61152968389267104</v>
      </c>
    </row>
    <row r="4679" spans="1:15" x14ac:dyDescent="0.35">
      <c r="A4679" t="s">
        <v>6828</v>
      </c>
      <c r="B4679" t="s">
        <v>13448</v>
      </c>
      <c r="C4679" s="8">
        <v>-0.26576919373156399</v>
      </c>
      <c r="D4679" s="8">
        <v>-0.54732324293409895</v>
      </c>
      <c r="E4679" s="2">
        <v>-0.28363708440288599</v>
      </c>
      <c r="F4679">
        <v>8.8128764975722806E-2</v>
      </c>
      <c r="G4679" s="2">
        <v>0.40592071405306102</v>
      </c>
      <c r="I4679" t="s">
        <v>7465</v>
      </c>
      <c r="J4679" t="s">
        <v>13905</v>
      </c>
      <c r="K4679" s="8">
        <v>-0.29210073117958502</v>
      </c>
      <c r="L4679" s="8">
        <v>0.34194901375374598</v>
      </c>
      <c r="M4679" s="2">
        <v>0.62784536155525805</v>
      </c>
      <c r="N4679">
        <v>8.9360284826654202E-2</v>
      </c>
      <c r="O4679" s="2">
        <v>0.33166897930658301</v>
      </c>
    </row>
    <row r="4680" spans="1:15" x14ac:dyDescent="0.35">
      <c r="A4680" t="s">
        <v>6829</v>
      </c>
      <c r="B4680" t="s">
        <v>13449</v>
      </c>
      <c r="C4680" s="8">
        <v>-0.43364875066604203</v>
      </c>
      <c r="D4680" s="8">
        <v>-0.75466915459606498</v>
      </c>
      <c r="E4680" s="2">
        <v>-0.32484464428451498</v>
      </c>
      <c r="F4680">
        <v>0.33505917923977002</v>
      </c>
      <c r="G4680" s="2">
        <v>0.71029463982727803</v>
      </c>
      <c r="I4680" t="s">
        <v>7466</v>
      </c>
      <c r="J4680" t="s">
        <v>13906</v>
      </c>
      <c r="K4680" s="8">
        <v>-0.22757362265242001</v>
      </c>
      <c r="L4680" s="8">
        <v>0.30746326102860699</v>
      </c>
      <c r="M4680" s="2">
        <v>0.53260050011304005</v>
      </c>
      <c r="N4680">
        <v>6.5749302467712101E-2</v>
      </c>
      <c r="O4680" s="2">
        <v>0.28110826482700502</v>
      </c>
    </row>
    <row r="4681" spans="1:15" x14ac:dyDescent="0.35">
      <c r="A4681" t="s">
        <v>6831</v>
      </c>
      <c r="B4681" t="s">
        <v>13450</v>
      </c>
      <c r="C4681" s="8">
        <v>0.47797412303053399</v>
      </c>
      <c r="D4681" s="8">
        <v>0.94721542723670804</v>
      </c>
      <c r="E4681" s="2">
        <v>0.47475225568721302</v>
      </c>
      <c r="F4681">
        <v>0.16513394044590701</v>
      </c>
      <c r="G4681" s="2">
        <v>0.53602078355001903</v>
      </c>
      <c r="I4681" t="s">
        <v>7467</v>
      </c>
      <c r="J4681" t="s">
        <v>13907</v>
      </c>
      <c r="K4681" s="8">
        <v>3.1445053734553502E-2</v>
      </c>
      <c r="L4681" s="8">
        <v>-0.40121116207100799</v>
      </c>
      <c r="M4681" s="2">
        <v>-0.43204862201475902</v>
      </c>
      <c r="N4681">
        <v>8.1550402321192594E-2</v>
      </c>
      <c r="O4681" s="2">
        <v>0.31701899025664698</v>
      </c>
    </row>
    <row r="4682" spans="1:15" x14ac:dyDescent="0.35">
      <c r="A4682" t="s">
        <v>6832</v>
      </c>
      <c r="B4682" t="s">
        <v>13451</v>
      </c>
      <c r="C4682" s="8">
        <v>1.8597926426768299E-2</v>
      </c>
      <c r="D4682" s="8">
        <v>-0.38568284031349997</v>
      </c>
      <c r="E4682" s="2">
        <v>-0.40540233224768302</v>
      </c>
      <c r="F4682">
        <v>0.25113087283146301</v>
      </c>
      <c r="G4682" s="2">
        <v>0.63952151633047705</v>
      </c>
      <c r="I4682" t="s">
        <v>456</v>
      </c>
      <c r="J4682" t="s">
        <v>1062</v>
      </c>
      <c r="K4682" s="8">
        <v>1.2597360767508701</v>
      </c>
      <c r="L4682" s="8">
        <v>0.21235216436163801</v>
      </c>
      <c r="M4682" s="2">
        <v>-1.0506111139041701</v>
      </c>
      <c r="N4682" s="1">
        <v>1.4532000225511999E-5</v>
      </c>
      <c r="O4682" s="2">
        <v>1.1871211451826701E-3</v>
      </c>
    </row>
    <row r="4683" spans="1:15" x14ac:dyDescent="0.35">
      <c r="A4683" t="s">
        <v>6833</v>
      </c>
      <c r="B4683" t="s">
        <v>13452</v>
      </c>
      <c r="C4683" s="8">
        <v>4.0741836081380203E-3</v>
      </c>
      <c r="D4683" s="8">
        <v>-0.30490072439794702</v>
      </c>
      <c r="E4683" s="2">
        <v>-0.31055675012656497</v>
      </c>
      <c r="F4683">
        <v>7.7292199822651994E-2</v>
      </c>
      <c r="G4683" s="2">
        <v>0.37819771241033501</v>
      </c>
      <c r="I4683" t="s">
        <v>457</v>
      </c>
      <c r="J4683" t="s">
        <v>1067</v>
      </c>
      <c r="K4683" s="8">
        <v>0.692225496242869</v>
      </c>
      <c r="L4683" s="8">
        <v>0.12754166565863101</v>
      </c>
      <c r="M4683" s="2">
        <v>-0.56470410135448001</v>
      </c>
      <c r="N4683">
        <v>4.7738146267624397E-2</v>
      </c>
      <c r="O4683" s="2">
        <v>0.237226612477762</v>
      </c>
    </row>
    <row r="4684" spans="1:15" x14ac:dyDescent="0.35">
      <c r="A4684" t="s">
        <v>6834</v>
      </c>
      <c r="B4684" t="s">
        <v>13453</v>
      </c>
      <c r="C4684" s="8">
        <v>4.5559328301157699E-2</v>
      </c>
      <c r="D4684" s="8">
        <v>0.21875202390706999</v>
      </c>
      <c r="E4684" s="2">
        <v>0.17168493432340701</v>
      </c>
      <c r="F4684">
        <v>0.28532815419252699</v>
      </c>
      <c r="G4684" s="2">
        <v>0.66775960668566103</v>
      </c>
      <c r="I4684" t="s">
        <v>7472</v>
      </c>
      <c r="J4684" t="s">
        <v>13910</v>
      </c>
      <c r="K4684" s="8">
        <v>0.72400071267960298</v>
      </c>
      <c r="L4684" s="8">
        <v>0.55237751137454205</v>
      </c>
      <c r="M4684" s="2">
        <v>-0.17229125002764101</v>
      </c>
      <c r="N4684">
        <v>0.56540409425622795</v>
      </c>
      <c r="O4684" s="2">
        <v>0.79198921356510699</v>
      </c>
    </row>
    <row r="4685" spans="1:15" x14ac:dyDescent="0.35">
      <c r="A4685" t="s">
        <v>6835</v>
      </c>
      <c r="B4685" t="s">
        <v>13454</v>
      </c>
      <c r="C4685" s="8">
        <v>-1.2420870555924299</v>
      </c>
      <c r="D4685" s="8">
        <v>-2.04845164698333</v>
      </c>
      <c r="E4685" s="2">
        <v>-0.81864507269588704</v>
      </c>
      <c r="F4685">
        <v>3.4925952162729701E-2</v>
      </c>
      <c r="G4685" s="2">
        <v>0.25437603759152899</v>
      </c>
      <c r="I4685" t="s">
        <v>7473</v>
      </c>
      <c r="J4685" t="s">
        <v>13911</v>
      </c>
      <c r="K4685" s="8">
        <v>-6.0601689821936998E-2</v>
      </c>
      <c r="L4685" s="8">
        <v>0.13621809991629799</v>
      </c>
      <c r="M4685" s="2">
        <v>0.19753074858584699</v>
      </c>
      <c r="N4685">
        <v>0.60809711167068903</v>
      </c>
      <c r="O4685" s="2">
        <v>0.81695708300790904</v>
      </c>
    </row>
    <row r="4686" spans="1:15" x14ac:dyDescent="0.35">
      <c r="A4686" t="s">
        <v>6836</v>
      </c>
      <c r="B4686" t="s">
        <v>13455</v>
      </c>
      <c r="C4686" s="8">
        <v>-0.82620373325001295</v>
      </c>
      <c r="D4686" s="8">
        <v>-0.51897081788589805</v>
      </c>
      <c r="E4686" s="2">
        <v>0.304239475212157</v>
      </c>
      <c r="F4686">
        <v>0.10643119557650201</v>
      </c>
      <c r="G4686" s="2">
        <v>0.44151650071697401</v>
      </c>
      <c r="I4686" t="s">
        <v>7474</v>
      </c>
      <c r="J4686" t="s">
        <v>13912</v>
      </c>
      <c r="K4686" s="8">
        <v>-0.257321923001471</v>
      </c>
      <c r="L4686" s="8">
        <v>1.24302373796067E-2</v>
      </c>
      <c r="M4686" s="2">
        <v>0.26541847081907599</v>
      </c>
      <c r="N4686">
        <v>0.48395834029044799</v>
      </c>
      <c r="O4686" s="2">
        <v>0.73731504430906203</v>
      </c>
    </row>
    <row r="4687" spans="1:15" x14ac:dyDescent="0.35">
      <c r="A4687" t="s">
        <v>6837</v>
      </c>
      <c r="B4687" t="s">
        <v>13456</v>
      </c>
      <c r="C4687" s="8">
        <v>9.63982066489915E-2</v>
      </c>
      <c r="D4687" s="8">
        <v>0.17015734602573401</v>
      </c>
      <c r="E4687" s="2">
        <v>7.6182554614252496E-2</v>
      </c>
      <c r="F4687">
        <v>0.74161877708677604</v>
      </c>
      <c r="G4687" s="2">
        <v>0.92280485317025895</v>
      </c>
      <c r="I4687" t="s">
        <v>7475</v>
      </c>
      <c r="J4687" t="s">
        <v>13913</v>
      </c>
      <c r="K4687" s="8">
        <v>0.55728001921093495</v>
      </c>
      <c r="L4687" s="8">
        <v>0.733449211815969</v>
      </c>
      <c r="M4687" s="2">
        <v>0.17565137032879399</v>
      </c>
      <c r="N4687">
        <v>0.60290669032942301</v>
      </c>
      <c r="O4687" s="2">
        <v>0.81431812362308997</v>
      </c>
    </row>
    <row r="4688" spans="1:15" x14ac:dyDescent="0.35">
      <c r="A4688" t="s">
        <v>6838</v>
      </c>
      <c r="B4688" t="s">
        <v>13457</v>
      </c>
      <c r="C4688" s="8">
        <v>0.27982231738671898</v>
      </c>
      <c r="D4688" s="8">
        <v>0.118500709827409</v>
      </c>
      <c r="E4688" s="2">
        <v>-0.16150494344351299</v>
      </c>
      <c r="F4688">
        <v>0.29424099131673198</v>
      </c>
      <c r="G4688" s="2">
        <v>0.67509892930387905</v>
      </c>
      <c r="I4688" t="s">
        <v>7476</v>
      </c>
      <c r="J4688" t="s">
        <v>13914</v>
      </c>
      <c r="K4688" s="8">
        <v>-1.2639302744782599</v>
      </c>
      <c r="L4688" s="8">
        <v>-0.83989544132295502</v>
      </c>
      <c r="M4688" s="2">
        <v>0.41975024159750901</v>
      </c>
      <c r="N4688">
        <v>0.108743555616932</v>
      </c>
      <c r="O4688" s="2">
        <v>0.36970259236705999</v>
      </c>
    </row>
    <row r="4689" spans="1:15" x14ac:dyDescent="0.35">
      <c r="A4689" t="s">
        <v>6839</v>
      </c>
      <c r="B4689" t="s">
        <v>13458</v>
      </c>
      <c r="C4689" s="8">
        <v>-1.9213956542841599</v>
      </c>
      <c r="D4689" s="8">
        <v>-2.3456311164407699</v>
      </c>
      <c r="E4689" s="2">
        <v>-0.42984773714772601</v>
      </c>
      <c r="F4689">
        <v>0.22500312311814299</v>
      </c>
      <c r="G4689" s="2">
        <v>0.61206312337822399</v>
      </c>
      <c r="I4689" t="s">
        <v>7477</v>
      </c>
      <c r="J4689" t="s">
        <v>13915</v>
      </c>
      <c r="K4689" s="8">
        <v>0.22186351109399299</v>
      </c>
      <c r="L4689" s="8">
        <v>0.74367449978981504</v>
      </c>
      <c r="M4689" s="2">
        <v>0.52046367219267797</v>
      </c>
      <c r="N4689">
        <v>0.15975377905575</v>
      </c>
      <c r="O4689" s="2">
        <v>0.44546726852084101</v>
      </c>
    </row>
    <row r="4690" spans="1:15" x14ac:dyDescent="0.35">
      <c r="A4690" t="s">
        <v>6842</v>
      </c>
      <c r="B4690" t="s">
        <v>13459</v>
      </c>
      <c r="C4690" s="8">
        <v>-0.730354462727141</v>
      </c>
      <c r="D4690" s="8">
        <v>-1.17483767619124</v>
      </c>
      <c r="E4690" s="2">
        <v>-0.453433124424728</v>
      </c>
      <c r="F4690">
        <v>0.22073242800128201</v>
      </c>
      <c r="G4690" s="2">
        <v>0.60689661605976797</v>
      </c>
      <c r="I4690" t="s">
        <v>459</v>
      </c>
      <c r="J4690" t="s">
        <v>1161</v>
      </c>
      <c r="K4690" s="8">
        <v>1.8588692199083301</v>
      </c>
      <c r="L4690" s="8">
        <v>2.8678096249734901</v>
      </c>
      <c r="M4690" s="2">
        <v>1.0139974370018401</v>
      </c>
      <c r="N4690">
        <v>3.8080101323455301E-3</v>
      </c>
      <c r="O4690" s="2">
        <v>5.8584771266854199E-2</v>
      </c>
    </row>
    <row r="4691" spans="1:15" x14ac:dyDescent="0.35">
      <c r="A4691" t="s">
        <v>6843</v>
      </c>
      <c r="B4691" t="s">
        <v>13460</v>
      </c>
      <c r="C4691" s="8">
        <v>0.43939919065886901</v>
      </c>
      <c r="D4691" s="8">
        <v>0.50625715304589503</v>
      </c>
      <c r="E4691" s="2">
        <v>6.5134858720960601E-2</v>
      </c>
      <c r="F4691">
        <v>0.70636440333393902</v>
      </c>
      <c r="G4691" s="2">
        <v>0.90606994077945002</v>
      </c>
      <c r="I4691" t="s">
        <v>7478</v>
      </c>
      <c r="J4691" t="s">
        <v>13916</v>
      </c>
      <c r="K4691" s="8">
        <v>0.299202582400805</v>
      </c>
      <c r="L4691" s="8">
        <v>1.2049428858317599</v>
      </c>
      <c r="M4691" s="2">
        <v>0.90929478972826905</v>
      </c>
      <c r="N4691">
        <v>1.0700418979043801E-2</v>
      </c>
      <c r="O4691" s="2">
        <v>0.10519055945500599</v>
      </c>
    </row>
    <row r="4692" spans="1:15" x14ac:dyDescent="0.35">
      <c r="A4692" t="s">
        <v>6844</v>
      </c>
      <c r="B4692" t="s">
        <v>13461</v>
      </c>
      <c r="C4692" s="8">
        <v>0.112138992539593</v>
      </c>
      <c r="D4692" s="8">
        <v>0.65437668440788099</v>
      </c>
      <c r="E4692" s="2">
        <v>0.54105796098527004</v>
      </c>
      <c r="F4692">
        <v>3.9442780363150298E-2</v>
      </c>
      <c r="G4692" s="2">
        <v>0.268192028042813</v>
      </c>
      <c r="I4692" t="s">
        <v>7482</v>
      </c>
      <c r="J4692" t="s">
        <v>13918</v>
      </c>
      <c r="K4692" s="8">
        <v>1.18165318682632</v>
      </c>
      <c r="L4692" s="8">
        <v>1.53530018403054</v>
      </c>
      <c r="M4692" s="2">
        <v>0.35332846096499398</v>
      </c>
      <c r="N4692">
        <v>0.25714113711838499</v>
      </c>
      <c r="O4692" s="2">
        <v>0.55309603262284202</v>
      </c>
    </row>
    <row r="4693" spans="1:15" x14ac:dyDescent="0.35">
      <c r="A4693" t="s">
        <v>6845</v>
      </c>
      <c r="B4693" t="s">
        <v>13462</v>
      </c>
      <c r="C4693" s="8">
        <v>-0.16646402129663401</v>
      </c>
      <c r="D4693" s="8">
        <v>-0.33628210948433901</v>
      </c>
      <c r="E4693" s="2">
        <v>-0.16925252091762</v>
      </c>
      <c r="F4693">
        <v>0.38665551295985601</v>
      </c>
      <c r="G4693" s="2">
        <v>0.74657863587816098</v>
      </c>
      <c r="I4693" t="s">
        <v>460</v>
      </c>
      <c r="J4693" t="s">
        <v>1021</v>
      </c>
      <c r="K4693" s="8">
        <v>0.447001029892518</v>
      </c>
      <c r="L4693" s="8">
        <v>-0.68714882270664102</v>
      </c>
      <c r="M4693" s="2">
        <v>-1.1356363917999199</v>
      </c>
      <c r="N4693" s="1">
        <v>2.3231058471171501E-7</v>
      </c>
      <c r="O4693" s="6">
        <v>4.74791303268172E-5</v>
      </c>
    </row>
    <row r="4694" spans="1:15" x14ac:dyDescent="0.35">
      <c r="A4694" t="s">
        <v>6846</v>
      </c>
      <c r="B4694" t="s">
        <v>13463</v>
      </c>
      <c r="C4694" s="8">
        <v>0.47938467922567601</v>
      </c>
      <c r="D4694" s="8">
        <v>0.99972226255739205</v>
      </c>
      <c r="E4694" s="2">
        <v>0.52542341253152902</v>
      </c>
      <c r="F4694">
        <v>0.17256025401862499</v>
      </c>
      <c r="G4694" s="2">
        <v>0.54772814519537005</v>
      </c>
      <c r="I4694" t="s">
        <v>7484</v>
      </c>
      <c r="J4694" t="s">
        <v>13920</v>
      </c>
      <c r="K4694" s="8">
        <v>0.66609099187915299</v>
      </c>
      <c r="L4694" s="8">
        <v>0.81073037611107102</v>
      </c>
      <c r="M4694" s="2">
        <v>0.143035824813598</v>
      </c>
      <c r="N4694">
        <v>0.64625625032743705</v>
      </c>
      <c r="O4694" s="2">
        <v>0.83890203903176597</v>
      </c>
    </row>
    <row r="4695" spans="1:15" x14ac:dyDescent="0.35">
      <c r="A4695" t="s">
        <v>6847</v>
      </c>
      <c r="B4695" t="s">
        <v>13464</v>
      </c>
      <c r="C4695" s="8">
        <v>-0.88950483247116696</v>
      </c>
      <c r="D4695" s="8">
        <v>-0.61436787113773095</v>
      </c>
      <c r="E4695" s="2">
        <v>0.27640782416291598</v>
      </c>
      <c r="F4695">
        <v>0.297530813605002</v>
      </c>
      <c r="G4695" s="2">
        <v>0.67916156366170799</v>
      </c>
      <c r="I4695" t="s">
        <v>7485</v>
      </c>
      <c r="J4695" t="s">
        <v>13921</v>
      </c>
      <c r="K4695" s="8">
        <v>0.33628282396817399</v>
      </c>
      <c r="L4695" s="8">
        <v>-0.10197408677615501</v>
      </c>
      <c r="M4695" s="2">
        <v>-0.44331791581730401</v>
      </c>
      <c r="N4695">
        <v>0.22148015771612201</v>
      </c>
      <c r="O4695" s="2">
        <v>0.51723424722691602</v>
      </c>
    </row>
    <row r="4696" spans="1:15" x14ac:dyDescent="0.35">
      <c r="A4696" t="s">
        <v>6849</v>
      </c>
      <c r="B4696" t="s">
        <v>13465</v>
      </c>
      <c r="C4696" s="8">
        <v>4.2077187293294502E-2</v>
      </c>
      <c r="D4696" s="8">
        <v>2.64918397231408E-2</v>
      </c>
      <c r="E4696" s="2">
        <v>-1.48460166848716E-2</v>
      </c>
      <c r="F4696">
        <v>0.95098189914382103</v>
      </c>
      <c r="G4696" s="2">
        <v>0.98102205949264598</v>
      </c>
      <c r="I4696" t="s">
        <v>461</v>
      </c>
      <c r="J4696" t="s">
        <v>650</v>
      </c>
      <c r="K4696" s="8">
        <v>0.54252328554174101</v>
      </c>
      <c r="L4696" s="8">
        <v>1.8727015973845101E-2</v>
      </c>
      <c r="M4696" s="2">
        <v>-0.53275118735008897</v>
      </c>
      <c r="N4696">
        <v>0.21901631204105301</v>
      </c>
      <c r="O4696" s="2">
        <v>0.51491471821569001</v>
      </c>
    </row>
    <row r="4697" spans="1:15" x14ac:dyDescent="0.35">
      <c r="A4697" t="s">
        <v>6850</v>
      </c>
      <c r="B4697" t="s">
        <v>13466</v>
      </c>
      <c r="C4697" s="8">
        <v>-3.7409953463943803E-2</v>
      </c>
      <c r="D4697" s="8">
        <v>6.2576933870796894E-2</v>
      </c>
      <c r="E4697" s="2">
        <v>9.90988081935891E-2</v>
      </c>
      <c r="F4697">
        <v>0.62472823632366403</v>
      </c>
      <c r="G4697" s="2">
        <v>0.875813884205215</v>
      </c>
      <c r="I4697" t="s">
        <v>7487</v>
      </c>
      <c r="J4697" t="s">
        <v>13922</v>
      </c>
      <c r="K4697" s="8">
        <v>0.59155857832803205</v>
      </c>
      <c r="L4697" s="8">
        <v>0.19592945714906501</v>
      </c>
      <c r="M4697" s="2">
        <v>-0.39427520942768901</v>
      </c>
      <c r="N4697">
        <v>8.7412978993716597E-2</v>
      </c>
      <c r="O4697" s="2">
        <v>0.328778973286383</v>
      </c>
    </row>
    <row r="4698" spans="1:15" x14ac:dyDescent="0.35">
      <c r="A4698" t="s">
        <v>6851</v>
      </c>
      <c r="B4698" t="s">
        <v>13467</v>
      </c>
      <c r="C4698" s="8">
        <v>-0.56426679602469798</v>
      </c>
      <c r="D4698" s="8">
        <v>-0.15982250806137499</v>
      </c>
      <c r="E4698" s="2">
        <v>0.40270045992558101</v>
      </c>
      <c r="F4698">
        <v>0.12118951382849801</v>
      </c>
      <c r="G4698" s="2">
        <v>0.46373312320299598</v>
      </c>
      <c r="I4698" t="s">
        <v>7490</v>
      </c>
      <c r="J4698" t="s">
        <v>13923</v>
      </c>
      <c r="K4698" s="8">
        <v>0.67913187139863596</v>
      </c>
      <c r="L4698" s="8">
        <v>0.786248847818934</v>
      </c>
      <c r="M4698" s="2">
        <v>0.10473996194806499</v>
      </c>
      <c r="N4698">
        <v>0.66141849428338395</v>
      </c>
      <c r="O4698" s="2">
        <v>0.84669339879419803</v>
      </c>
    </row>
    <row r="4699" spans="1:15" x14ac:dyDescent="0.35">
      <c r="A4699" t="s">
        <v>6853</v>
      </c>
      <c r="B4699" t="s">
        <v>13468</v>
      </c>
      <c r="C4699" s="8">
        <v>0.53754443035763499</v>
      </c>
      <c r="D4699" s="8">
        <v>0.22197825497529899</v>
      </c>
      <c r="E4699" s="2">
        <v>-0.31832777212083402</v>
      </c>
      <c r="F4699">
        <v>0.236024446355597</v>
      </c>
      <c r="G4699" s="2">
        <v>0.62677602976652902</v>
      </c>
      <c r="I4699" t="s">
        <v>7493</v>
      </c>
      <c r="J4699" t="s">
        <v>13924</v>
      </c>
      <c r="K4699" s="8">
        <v>0.22272276341035699</v>
      </c>
      <c r="L4699" s="8">
        <v>-0.16578270543613799</v>
      </c>
      <c r="M4699" s="2">
        <v>-0.38856786812017902</v>
      </c>
      <c r="N4699">
        <v>0.18671292264178799</v>
      </c>
      <c r="O4699" s="2">
        <v>0.48042203716388598</v>
      </c>
    </row>
    <row r="4700" spans="1:15" x14ac:dyDescent="0.35">
      <c r="A4700" t="s">
        <v>6854</v>
      </c>
      <c r="B4700" t="s">
        <v>13469</v>
      </c>
      <c r="C4700" s="8">
        <v>0.55108869797298898</v>
      </c>
      <c r="D4700" s="8">
        <v>0.73051602038230401</v>
      </c>
      <c r="E4700" s="2">
        <v>0.178776439612441</v>
      </c>
      <c r="F4700">
        <v>0.38496095811832598</v>
      </c>
      <c r="G4700" s="2">
        <v>0.74532045086635401</v>
      </c>
      <c r="I4700" t="s">
        <v>7494</v>
      </c>
      <c r="J4700" t="s">
        <v>13925</v>
      </c>
      <c r="K4700" s="8">
        <v>0.29419294325423401</v>
      </c>
      <c r="L4700" s="8">
        <v>0.46537061731206902</v>
      </c>
      <c r="M4700" s="2">
        <v>0.165816435961465</v>
      </c>
      <c r="N4700">
        <v>0.54520680629591001</v>
      </c>
      <c r="O4700" s="2">
        <v>0.77864159021829205</v>
      </c>
    </row>
    <row r="4701" spans="1:15" x14ac:dyDescent="0.35">
      <c r="A4701" t="s">
        <v>6855</v>
      </c>
      <c r="B4701" t="s">
        <v>13470</v>
      </c>
      <c r="C4701" s="8">
        <v>0.57351907455544404</v>
      </c>
      <c r="D4701" s="8">
        <v>0.55289195009775205</v>
      </c>
      <c r="E4701" s="2">
        <v>-2.1124260127439998E-2</v>
      </c>
      <c r="F4701">
        <v>0.91115663266570202</v>
      </c>
      <c r="G4701" s="2">
        <v>0.97395288720919604</v>
      </c>
      <c r="I4701" t="s">
        <v>7496</v>
      </c>
      <c r="J4701" t="s">
        <v>13926</v>
      </c>
      <c r="K4701" s="8">
        <v>-2.1214596620969002</v>
      </c>
      <c r="L4701" s="8">
        <v>-1.2285182123971901</v>
      </c>
      <c r="M4701" s="2">
        <v>0.88372728210417895</v>
      </c>
      <c r="N4701">
        <v>1.90788469457603E-2</v>
      </c>
      <c r="O4701" s="2">
        <v>0.14789289533831601</v>
      </c>
    </row>
    <row r="4702" spans="1:15" x14ac:dyDescent="0.35">
      <c r="A4702" t="s">
        <v>6856</v>
      </c>
      <c r="B4702" t="s">
        <v>13471</v>
      </c>
      <c r="C4702" s="8">
        <v>-6.8294346860407699E-3</v>
      </c>
      <c r="D4702" s="8">
        <v>0.18613330220234101</v>
      </c>
      <c r="E4702" s="2">
        <v>0.19290733618148001</v>
      </c>
      <c r="F4702">
        <v>0.121247530706091</v>
      </c>
      <c r="G4702" s="2">
        <v>0.46373312320299598</v>
      </c>
      <c r="I4702" t="s">
        <v>7497</v>
      </c>
      <c r="J4702" t="s">
        <v>13927</v>
      </c>
      <c r="K4702" s="8">
        <v>0.44865749009386002</v>
      </c>
      <c r="L4702" s="8">
        <v>0.326048591246761</v>
      </c>
      <c r="M4702" s="2">
        <v>-0.121619016966602</v>
      </c>
      <c r="N4702">
        <v>0.60937507995765705</v>
      </c>
      <c r="O4702" s="2">
        <v>0.81773340243624204</v>
      </c>
    </row>
    <row r="4703" spans="1:15" x14ac:dyDescent="0.35">
      <c r="A4703" t="s">
        <v>6857</v>
      </c>
      <c r="B4703" t="s">
        <v>13472</v>
      </c>
      <c r="C4703" s="8">
        <v>0.89886630118377198</v>
      </c>
      <c r="D4703" s="8">
        <v>0.59578317297783101</v>
      </c>
      <c r="E4703" s="2">
        <v>-0.30418783622757201</v>
      </c>
      <c r="F4703">
        <v>3.2834158932359699E-2</v>
      </c>
      <c r="G4703" s="2">
        <v>0.247208411498092</v>
      </c>
      <c r="I4703" t="s">
        <v>7499</v>
      </c>
      <c r="J4703" t="s">
        <v>13929</v>
      </c>
      <c r="K4703" s="8">
        <v>0.57233134345274705</v>
      </c>
      <c r="L4703" s="8">
        <v>0.64244435823630197</v>
      </c>
      <c r="M4703" s="2">
        <v>7.2703719906583905E-2</v>
      </c>
      <c r="N4703">
        <v>0.83486209382971799</v>
      </c>
      <c r="O4703" s="2">
        <v>0.93208857443933801</v>
      </c>
    </row>
    <row r="4704" spans="1:15" x14ac:dyDescent="0.35">
      <c r="A4704" t="s">
        <v>6858</v>
      </c>
      <c r="B4704" t="s">
        <v>13473</v>
      </c>
      <c r="C4704" s="8">
        <v>-0.32551508113297101</v>
      </c>
      <c r="D4704" s="8">
        <v>6.4303861715546806E-2</v>
      </c>
      <c r="E4704" s="2">
        <v>0.38746822831887501</v>
      </c>
      <c r="F4704">
        <v>0.229155523340278</v>
      </c>
      <c r="G4704" s="2">
        <v>0.61833512075575203</v>
      </c>
      <c r="I4704" t="s">
        <v>7501</v>
      </c>
      <c r="J4704" t="s">
        <v>13930</v>
      </c>
      <c r="K4704" s="8">
        <v>1.2673647169939699</v>
      </c>
      <c r="L4704" s="8">
        <v>1.74500404993179</v>
      </c>
      <c r="M4704" s="2">
        <v>0.47522305595722703</v>
      </c>
      <c r="N4704">
        <v>0.16476022040097599</v>
      </c>
      <c r="O4704" s="2">
        <v>0.44969848391795902</v>
      </c>
    </row>
    <row r="4705" spans="1:15" x14ac:dyDescent="0.35">
      <c r="A4705" t="s">
        <v>6859</v>
      </c>
      <c r="B4705" t="s">
        <v>13474</v>
      </c>
      <c r="C4705" s="8">
        <v>0.24796435900019601</v>
      </c>
      <c r="D4705" s="8">
        <v>0.44412366318069901</v>
      </c>
      <c r="E4705" s="2">
        <v>0.198479415686273</v>
      </c>
      <c r="F4705">
        <v>0.47338513921838199</v>
      </c>
      <c r="G4705" s="2">
        <v>0.80156239920656402</v>
      </c>
      <c r="I4705" t="s">
        <v>7503</v>
      </c>
      <c r="J4705" t="s">
        <v>13931</v>
      </c>
      <c r="K4705" s="8">
        <v>-0.31881213988851298</v>
      </c>
      <c r="L4705" s="8">
        <v>-0.45618812837935402</v>
      </c>
      <c r="M4705" s="2">
        <v>-0.14528067582642901</v>
      </c>
      <c r="N4705">
        <v>0.67978021509701803</v>
      </c>
      <c r="O4705" s="2">
        <v>0.85730055393840099</v>
      </c>
    </row>
    <row r="4706" spans="1:15" x14ac:dyDescent="0.35">
      <c r="A4706" t="s">
        <v>6860</v>
      </c>
      <c r="B4706" t="s">
        <v>13475</v>
      </c>
      <c r="C4706" s="8">
        <v>-0.31831975479449898</v>
      </c>
      <c r="D4706" s="8">
        <v>-0.18837573424255499</v>
      </c>
      <c r="E4706" s="2">
        <v>0.125074232424851</v>
      </c>
      <c r="F4706">
        <v>0.71180509381366996</v>
      </c>
      <c r="G4706" s="2">
        <v>0.90775069846964496</v>
      </c>
      <c r="I4706" t="s">
        <v>7504</v>
      </c>
      <c r="J4706" t="s">
        <v>13932</v>
      </c>
      <c r="K4706" s="8">
        <v>8.9988727193989496E-2</v>
      </c>
      <c r="L4706" s="8">
        <v>0.98519215175820696</v>
      </c>
      <c r="M4706" s="2">
        <v>0.89285164124952798</v>
      </c>
      <c r="N4706">
        <v>1.9569566150318601E-2</v>
      </c>
      <c r="O4706" s="2">
        <v>0.149543456748153</v>
      </c>
    </row>
    <row r="4707" spans="1:15" x14ac:dyDescent="0.35">
      <c r="A4707" t="s">
        <v>6861</v>
      </c>
      <c r="B4707" t="s">
        <v>13476</v>
      </c>
      <c r="C4707" s="8">
        <v>-0.56983135409212005</v>
      </c>
      <c r="D4707" s="8">
        <v>-0.59410264319151096</v>
      </c>
      <c r="E4707" s="2">
        <v>-2.4218388832806401E-2</v>
      </c>
      <c r="F4707">
        <v>0.85571787869971305</v>
      </c>
      <c r="G4707" s="2">
        <v>0.963221648017758</v>
      </c>
      <c r="I4707" t="s">
        <v>7505</v>
      </c>
      <c r="J4707" t="s">
        <v>13933</v>
      </c>
      <c r="K4707" s="8">
        <v>-5.4860829404151099</v>
      </c>
      <c r="L4707" s="8">
        <v>-4.61097730892938</v>
      </c>
      <c r="M4707" s="2">
        <v>0.86051283672941303</v>
      </c>
      <c r="N4707">
        <v>0.32667335197423197</v>
      </c>
      <c r="O4707" s="2">
        <v>0.61884175585902002</v>
      </c>
    </row>
    <row r="4708" spans="1:15" x14ac:dyDescent="0.35">
      <c r="A4708" t="s">
        <v>6862</v>
      </c>
      <c r="B4708" t="s">
        <v>13477</v>
      </c>
      <c r="C4708" s="8">
        <v>0.28406731382753098</v>
      </c>
      <c r="D4708" s="8">
        <v>0.20032229578007399</v>
      </c>
      <c r="E4708" s="2">
        <v>-8.4810947150615296E-2</v>
      </c>
      <c r="F4708">
        <v>0.63143078741847503</v>
      </c>
      <c r="G4708" s="2">
        <v>0.87983883241360195</v>
      </c>
      <c r="I4708" t="s">
        <v>7506</v>
      </c>
      <c r="J4708" t="s">
        <v>13934</v>
      </c>
      <c r="K4708" s="8">
        <v>-0.48015757476688797</v>
      </c>
      <c r="L4708" s="8">
        <v>-0.31848399269087102</v>
      </c>
      <c r="M4708" s="2">
        <v>0.16147159096568101</v>
      </c>
      <c r="N4708">
        <v>0.65871701626046197</v>
      </c>
      <c r="O4708" s="2">
        <v>0.84637986138916299</v>
      </c>
    </row>
    <row r="4709" spans="1:15" x14ac:dyDescent="0.35">
      <c r="A4709" t="s">
        <v>6863</v>
      </c>
      <c r="B4709" t="s">
        <v>13478</v>
      </c>
      <c r="C4709" s="8">
        <v>-1.0322964115049</v>
      </c>
      <c r="D4709" s="8">
        <v>-1.2291458544887801</v>
      </c>
      <c r="E4709" s="2">
        <v>-0.20253324241533999</v>
      </c>
      <c r="F4709">
        <v>0.56816111179064399</v>
      </c>
      <c r="G4709" s="2">
        <v>0.85000995817366998</v>
      </c>
      <c r="I4709" t="s">
        <v>7507</v>
      </c>
      <c r="J4709" t="s">
        <v>13935</v>
      </c>
      <c r="K4709" s="8">
        <v>-3.6811753599538997E-2</v>
      </c>
      <c r="L4709" s="8">
        <v>0.281216662060289</v>
      </c>
      <c r="M4709" s="2">
        <v>0.30497371251967498</v>
      </c>
      <c r="N4709">
        <v>0.48454603895401499</v>
      </c>
      <c r="O4709" s="2">
        <v>0.73781272021691302</v>
      </c>
    </row>
    <row r="4710" spans="1:15" x14ac:dyDescent="0.35">
      <c r="A4710" t="s">
        <v>6865</v>
      </c>
      <c r="B4710" t="s">
        <v>13479</v>
      </c>
      <c r="C4710" s="8">
        <v>-0.55027611660268705</v>
      </c>
      <c r="D4710" s="8">
        <v>-0.26583659545481397</v>
      </c>
      <c r="E4710" s="2">
        <v>0.28254455944226298</v>
      </c>
      <c r="F4710">
        <v>0.34523986783282401</v>
      </c>
      <c r="G4710" s="2">
        <v>0.72004364755147598</v>
      </c>
      <c r="I4710" t="s">
        <v>7508</v>
      </c>
      <c r="J4710" t="s">
        <v>13936</v>
      </c>
      <c r="K4710" s="8">
        <v>0.47797545617283499</v>
      </c>
      <c r="L4710" s="8">
        <v>0.19311557389666301</v>
      </c>
      <c r="M4710" s="2">
        <v>-0.29134630829438601</v>
      </c>
      <c r="N4710">
        <v>0.38698496135176003</v>
      </c>
      <c r="O4710" s="2">
        <v>0.67020387454171704</v>
      </c>
    </row>
    <row r="4711" spans="1:15" x14ac:dyDescent="0.35">
      <c r="A4711" t="s">
        <v>6866</v>
      </c>
      <c r="B4711" t="s">
        <v>13480</v>
      </c>
      <c r="C4711" s="8">
        <v>-0.75379169014304204</v>
      </c>
      <c r="D4711" s="8">
        <v>-0.52804984910017205</v>
      </c>
      <c r="E4711" s="2">
        <v>0.22512609052702801</v>
      </c>
      <c r="F4711">
        <v>0.42729377082241199</v>
      </c>
      <c r="G4711" s="2">
        <v>0.77363649367402898</v>
      </c>
      <c r="I4711" t="s">
        <v>7509</v>
      </c>
      <c r="J4711" t="s">
        <v>13937</v>
      </c>
      <c r="K4711" s="8">
        <v>0.30137030827433398</v>
      </c>
      <c r="L4711" s="8">
        <v>0.87217885770968495</v>
      </c>
      <c r="M4711" s="2">
        <v>0.57217846560829699</v>
      </c>
      <c r="N4711">
        <v>5.2832187174973302E-2</v>
      </c>
      <c r="O4711" s="2">
        <v>0.24973650009359799</v>
      </c>
    </row>
    <row r="4712" spans="1:15" x14ac:dyDescent="0.35">
      <c r="A4712" t="s">
        <v>6867</v>
      </c>
      <c r="B4712" t="s">
        <v>13481</v>
      </c>
      <c r="C4712" s="8">
        <v>2.2124505922548101</v>
      </c>
      <c r="D4712" s="8">
        <v>1.6555591269546299</v>
      </c>
      <c r="E4712" s="2">
        <v>-0.553214799483154</v>
      </c>
      <c r="F4712">
        <v>2.4294134135715101E-2</v>
      </c>
      <c r="G4712" s="2">
        <v>0.20736778780128201</v>
      </c>
      <c r="I4712" t="s">
        <v>7511</v>
      </c>
      <c r="J4712" t="s">
        <v>13938</v>
      </c>
      <c r="K4712" s="8">
        <v>-0.74885307234152398</v>
      </c>
      <c r="L4712" s="8">
        <v>-0.66915098649871296</v>
      </c>
      <c r="M4712" s="2">
        <v>7.0628541859052901E-2</v>
      </c>
      <c r="N4712">
        <v>0.84446505722232801</v>
      </c>
      <c r="O4712" s="2">
        <v>0.93652463088194204</v>
      </c>
    </row>
    <row r="4713" spans="1:15" x14ac:dyDescent="0.35">
      <c r="A4713" t="s">
        <v>6868</v>
      </c>
      <c r="B4713" t="s">
        <v>13482</v>
      </c>
      <c r="C4713" s="8">
        <v>0.13243906654120499</v>
      </c>
      <c r="D4713" s="8">
        <v>-6.9181027150911706E-2</v>
      </c>
      <c r="E4713" s="2">
        <v>-0.202677203112201</v>
      </c>
      <c r="F4713">
        <v>0.30136692226185102</v>
      </c>
      <c r="G4713" s="2">
        <v>0.68259766562152402</v>
      </c>
      <c r="I4713" t="s">
        <v>7513</v>
      </c>
      <c r="J4713" t="s">
        <v>13939</v>
      </c>
      <c r="K4713" s="8">
        <v>-0.51535092112928205</v>
      </c>
      <c r="L4713" s="8">
        <v>-0.31765290407540803</v>
      </c>
      <c r="M4713" s="2">
        <v>0.19513758075551599</v>
      </c>
      <c r="N4713">
        <v>0.54599934306988296</v>
      </c>
      <c r="O4713" s="2">
        <v>0.77895574514200905</v>
      </c>
    </row>
    <row r="4714" spans="1:15" x14ac:dyDescent="0.35">
      <c r="A4714" t="s">
        <v>6869</v>
      </c>
      <c r="B4714" t="s">
        <v>13483</v>
      </c>
      <c r="C4714" s="8">
        <v>1.78971343322086</v>
      </c>
      <c r="D4714" s="8">
        <v>1.9342568651461001</v>
      </c>
      <c r="E4714" s="2">
        <v>0.148484786350112</v>
      </c>
      <c r="F4714">
        <v>0.48005155930780202</v>
      </c>
      <c r="G4714" s="2">
        <v>0.80353733347138001</v>
      </c>
      <c r="I4714" t="s">
        <v>7516</v>
      </c>
      <c r="J4714" t="s">
        <v>13940</v>
      </c>
      <c r="K4714" s="8">
        <v>1.72678811286082</v>
      </c>
      <c r="L4714" s="8">
        <v>0.87850774422829903</v>
      </c>
      <c r="M4714" s="2">
        <v>-0.85271516411160697</v>
      </c>
      <c r="N4714">
        <v>3.8963759663108798E-2</v>
      </c>
      <c r="O4714" s="2">
        <v>0.21481920726809001</v>
      </c>
    </row>
    <row r="4715" spans="1:15" x14ac:dyDescent="0.35">
      <c r="A4715" t="s">
        <v>6870</v>
      </c>
      <c r="B4715" t="s">
        <v>13484</v>
      </c>
      <c r="C4715" s="8">
        <v>0.32473733595833798</v>
      </c>
      <c r="D4715" s="8">
        <v>0.62929291372177898</v>
      </c>
      <c r="E4715" s="2">
        <v>0.30305793905316902</v>
      </c>
      <c r="F4715">
        <v>0.40489647002134599</v>
      </c>
      <c r="G4715" s="2">
        <v>0.76197052232363505</v>
      </c>
      <c r="I4715" t="s">
        <v>7517</v>
      </c>
      <c r="J4715" t="s">
        <v>9260</v>
      </c>
      <c r="K4715" s="8">
        <v>-0.52774373949182396</v>
      </c>
      <c r="L4715" s="8">
        <v>-0.20503556433758499</v>
      </c>
      <c r="M4715" s="2">
        <v>0.318763332288233</v>
      </c>
      <c r="N4715">
        <v>0.27067855952915498</v>
      </c>
      <c r="O4715" s="2">
        <v>0.56639485197953299</v>
      </c>
    </row>
    <row r="4716" spans="1:15" x14ac:dyDescent="0.35">
      <c r="A4716" t="s">
        <v>6871</v>
      </c>
      <c r="B4716" t="s">
        <v>13485</v>
      </c>
      <c r="C4716" s="8">
        <v>-0.30234782310318897</v>
      </c>
      <c r="D4716" s="8">
        <v>-7.2540475904809401E-2</v>
      </c>
      <c r="E4716" s="2">
        <v>0.227087647660381</v>
      </c>
      <c r="F4716">
        <v>0.28703235041001601</v>
      </c>
      <c r="G4716" s="2">
        <v>0.66864215787787495</v>
      </c>
      <c r="I4716" t="s">
        <v>7518</v>
      </c>
      <c r="J4716" t="s">
        <v>9185</v>
      </c>
      <c r="K4716" s="8">
        <v>0.71701528947302395</v>
      </c>
      <c r="L4716" s="8">
        <v>-0.227423008666612</v>
      </c>
      <c r="M4716" s="2">
        <v>-0.94473302698169304</v>
      </c>
      <c r="N4716">
        <v>7.9236941895920506E-3</v>
      </c>
      <c r="O4716" s="2">
        <v>8.7872708029892693E-2</v>
      </c>
    </row>
    <row r="4717" spans="1:15" x14ac:dyDescent="0.35">
      <c r="A4717" t="s">
        <v>6873</v>
      </c>
      <c r="B4717" t="s">
        <v>13486</v>
      </c>
      <c r="C4717" s="8">
        <v>-0.45670994584911601</v>
      </c>
      <c r="D4717" s="8">
        <v>-0.35179525418545599</v>
      </c>
      <c r="E4717" s="2">
        <v>0.10067439354487399</v>
      </c>
      <c r="F4717">
        <v>0.716932392675101</v>
      </c>
      <c r="G4717" s="2">
        <v>0.90995262287969902</v>
      </c>
      <c r="I4717" t="s">
        <v>7519</v>
      </c>
      <c r="J4717" t="s">
        <v>13941</v>
      </c>
      <c r="K4717" s="8">
        <v>1.12327902122516</v>
      </c>
      <c r="L4717" s="8">
        <v>0.24376695893630901</v>
      </c>
      <c r="M4717" s="2">
        <v>-0.87873824960720903</v>
      </c>
      <c r="N4717">
        <v>2.0967259336622502E-3</v>
      </c>
      <c r="O4717" s="2">
        <v>3.92290658556163E-2</v>
      </c>
    </row>
    <row r="4718" spans="1:15" x14ac:dyDescent="0.35">
      <c r="A4718" t="s">
        <v>6875</v>
      </c>
      <c r="B4718" t="s">
        <v>13487</v>
      </c>
      <c r="C4718" s="8">
        <v>-0.453395821662543</v>
      </c>
      <c r="D4718" s="8">
        <v>-0.608647938702784</v>
      </c>
      <c r="E4718" s="2">
        <v>-0.15881911851727801</v>
      </c>
      <c r="F4718">
        <v>0.61242031657656604</v>
      </c>
      <c r="G4718" s="2">
        <v>0.87153300594441696</v>
      </c>
      <c r="I4718" t="s">
        <v>7521</v>
      </c>
      <c r="J4718" t="s">
        <v>13942</v>
      </c>
      <c r="K4718" s="8">
        <v>-1.81960848322075</v>
      </c>
      <c r="L4718" s="8">
        <v>-0.87399821122267196</v>
      </c>
      <c r="M4718" s="2">
        <v>0.93582316724472903</v>
      </c>
      <c r="N4718">
        <v>1.83485267709214E-2</v>
      </c>
      <c r="O4718" s="2">
        <v>0.14400738196393001</v>
      </c>
    </row>
    <row r="4719" spans="1:15" x14ac:dyDescent="0.35">
      <c r="A4719" t="s">
        <v>6876</v>
      </c>
      <c r="B4719" t="s">
        <v>13488</v>
      </c>
      <c r="C4719" s="8">
        <v>-0.226049032146979</v>
      </c>
      <c r="D4719" s="8">
        <v>0.60072034491576098</v>
      </c>
      <c r="E4719" s="2">
        <v>0.82519659745141505</v>
      </c>
      <c r="F4719">
        <v>8.8665562854089008E-3</v>
      </c>
      <c r="G4719" s="2">
        <v>0.112188015117144</v>
      </c>
      <c r="I4719" t="s">
        <v>7524</v>
      </c>
      <c r="J4719" t="s">
        <v>13943</v>
      </c>
      <c r="K4719" s="8">
        <v>0.465705658650369</v>
      </c>
      <c r="L4719" s="8">
        <v>0.50074522911137498</v>
      </c>
      <c r="M4719" s="2">
        <v>3.0570728607611099E-2</v>
      </c>
      <c r="N4719">
        <v>0.91208254341581696</v>
      </c>
      <c r="O4719" s="2">
        <v>0.96236085701319396</v>
      </c>
    </row>
    <row r="4720" spans="1:15" x14ac:dyDescent="0.35">
      <c r="A4720" t="s">
        <v>6877</v>
      </c>
      <c r="B4720" t="s">
        <v>13489</v>
      </c>
      <c r="C4720" s="8">
        <v>0.461477411668064</v>
      </c>
      <c r="D4720" s="8">
        <v>0.63719530404426605</v>
      </c>
      <c r="E4720" s="2">
        <v>0.175106693958511</v>
      </c>
      <c r="F4720">
        <v>0.33140828108791498</v>
      </c>
      <c r="G4720" s="2">
        <v>0.70907746613405698</v>
      </c>
      <c r="I4720" t="s">
        <v>7525</v>
      </c>
      <c r="J4720" t="s">
        <v>13944</v>
      </c>
      <c r="K4720" s="8">
        <v>-1.8698864559383599</v>
      </c>
      <c r="L4720" s="8">
        <v>-1.1953928767516899</v>
      </c>
      <c r="M4720" s="2">
        <v>0.672137678083784</v>
      </c>
      <c r="N4720">
        <v>8.6055162954475198E-2</v>
      </c>
      <c r="O4720" s="2">
        <v>0.32633580726773698</v>
      </c>
    </row>
    <row r="4721" spans="1:15" x14ac:dyDescent="0.35">
      <c r="A4721" t="s">
        <v>6878</v>
      </c>
      <c r="B4721" t="s">
        <v>13490</v>
      </c>
      <c r="C4721" s="8">
        <v>-1.1517123824742499</v>
      </c>
      <c r="D4721" s="8">
        <v>-0.94685662823386796</v>
      </c>
      <c r="E4721" s="2">
        <v>0.20270953118044499</v>
      </c>
      <c r="F4721">
        <v>0.58068756773214902</v>
      </c>
      <c r="G4721" s="2">
        <v>0.85596618159576099</v>
      </c>
      <c r="I4721" t="s">
        <v>7526</v>
      </c>
      <c r="J4721" t="s">
        <v>13945</v>
      </c>
      <c r="K4721" s="8">
        <v>5.1603210760878399E-2</v>
      </c>
      <c r="L4721" s="8">
        <v>4.5768028556071698E-3</v>
      </c>
      <c r="M4721" s="2">
        <v>-5.00262385188961E-2</v>
      </c>
      <c r="N4721">
        <v>0.84916835068022301</v>
      </c>
      <c r="O4721" s="2">
        <v>0.93792463330361397</v>
      </c>
    </row>
    <row r="4722" spans="1:15" x14ac:dyDescent="0.35">
      <c r="A4722" t="s">
        <v>6879</v>
      </c>
      <c r="B4722" t="s">
        <v>13491</v>
      </c>
      <c r="C4722" s="8">
        <v>-0.52389459465035904</v>
      </c>
      <c r="D4722" s="8">
        <v>-0.41861043651288099</v>
      </c>
      <c r="E4722" s="2">
        <v>0.102797911234804</v>
      </c>
      <c r="F4722">
        <v>0.674613011509825</v>
      </c>
      <c r="G4722" s="2">
        <v>0.89444786588717995</v>
      </c>
      <c r="I4722" t="s">
        <v>7527</v>
      </c>
      <c r="J4722" t="s">
        <v>13946</v>
      </c>
      <c r="K4722" s="8">
        <v>-0.80663758243086803</v>
      </c>
      <c r="L4722" s="8">
        <v>-1.07911148330048</v>
      </c>
      <c r="M4722" s="2">
        <v>-0.27444309365506597</v>
      </c>
      <c r="N4722">
        <v>0.23255045765534799</v>
      </c>
      <c r="O4722" s="2">
        <v>0.52721304213695697</v>
      </c>
    </row>
    <row r="4723" spans="1:15" x14ac:dyDescent="0.35">
      <c r="A4723" t="s">
        <v>6880</v>
      </c>
      <c r="B4723" t="s">
        <v>13492</v>
      </c>
      <c r="C4723" s="8">
        <v>-1.0207647755328899</v>
      </c>
      <c r="D4723" s="8">
        <v>-0.76079001404388902</v>
      </c>
      <c r="E4723" s="2">
        <v>0.26148054215472799</v>
      </c>
      <c r="F4723">
        <v>0.38579338778384997</v>
      </c>
      <c r="G4723" s="2">
        <v>0.74587680206000495</v>
      </c>
      <c r="I4723" t="s">
        <v>7530</v>
      </c>
      <c r="J4723" t="s">
        <v>13948</v>
      </c>
      <c r="K4723" s="8">
        <v>-1.9070399462360299</v>
      </c>
      <c r="L4723" s="8">
        <v>-0.74115295105665402</v>
      </c>
      <c r="M4723" s="2">
        <v>1.1661267149396</v>
      </c>
      <c r="N4723">
        <v>6.57721332729804E-4</v>
      </c>
      <c r="O4723" s="2">
        <v>1.9600939585540898E-2</v>
      </c>
    </row>
    <row r="4724" spans="1:15" x14ac:dyDescent="0.35">
      <c r="A4724" t="s">
        <v>6881</v>
      </c>
      <c r="B4724" t="s">
        <v>13493</v>
      </c>
      <c r="C4724" s="8">
        <v>-1.7827975365179201</v>
      </c>
      <c r="D4724" s="8">
        <v>-1.6470578010719801</v>
      </c>
      <c r="E4724" s="2">
        <v>0.133183718162527</v>
      </c>
      <c r="F4724">
        <v>0.63367553591848202</v>
      </c>
      <c r="G4724" s="2">
        <v>0.87983883241360195</v>
      </c>
      <c r="I4724" t="s">
        <v>7531</v>
      </c>
      <c r="J4724" t="s">
        <v>13949</v>
      </c>
      <c r="K4724" s="8">
        <v>-3.9567394166105498E-3</v>
      </c>
      <c r="L4724" s="8">
        <v>0.48671082411761701</v>
      </c>
      <c r="M4724" s="2">
        <v>0.48974580769155301</v>
      </c>
      <c r="N4724">
        <v>0.115023697339925</v>
      </c>
      <c r="O4724" s="2">
        <v>0.37852864186403701</v>
      </c>
    </row>
    <row r="4725" spans="1:15" x14ac:dyDescent="0.35">
      <c r="A4725" t="s">
        <v>6883</v>
      </c>
      <c r="B4725" t="s">
        <v>13494</v>
      </c>
      <c r="C4725" s="8">
        <v>0.73196634874588795</v>
      </c>
      <c r="D4725" s="8">
        <v>0.34311923669896099</v>
      </c>
      <c r="E4725" s="2">
        <v>-0.389664728175525</v>
      </c>
      <c r="F4725">
        <v>0.13143749436747501</v>
      </c>
      <c r="G4725" s="2">
        <v>0.48165483825988398</v>
      </c>
      <c r="I4725" t="s">
        <v>7533</v>
      </c>
      <c r="J4725" t="s">
        <v>13950</v>
      </c>
      <c r="K4725" s="8">
        <v>0.89934417913114695</v>
      </c>
      <c r="L4725" s="8">
        <v>0.66782519199197798</v>
      </c>
      <c r="M4725" s="2">
        <v>-0.231807762189641</v>
      </c>
      <c r="N4725">
        <v>0.25625105688941302</v>
      </c>
      <c r="O4725" s="2">
        <v>0.55230625416521595</v>
      </c>
    </row>
    <row r="4726" spans="1:15" x14ac:dyDescent="0.35">
      <c r="A4726" t="s">
        <v>6884</v>
      </c>
      <c r="B4726" t="s">
        <v>13495</v>
      </c>
      <c r="C4726" s="8">
        <v>-0.85716793091501897</v>
      </c>
      <c r="D4726" s="8">
        <v>-1.18712949239861</v>
      </c>
      <c r="E4726" s="2">
        <v>-0.33114985151368598</v>
      </c>
      <c r="F4726">
        <v>0.37172136451050602</v>
      </c>
      <c r="G4726" s="2">
        <v>0.73943217175902998</v>
      </c>
      <c r="I4726" t="s">
        <v>463</v>
      </c>
      <c r="J4726" t="s">
        <v>925</v>
      </c>
      <c r="K4726" s="8">
        <v>-3.0628296233416199</v>
      </c>
      <c r="L4726" s="8">
        <v>-5.8187454826757303</v>
      </c>
      <c r="M4726" s="2">
        <v>-2.8327780013593999</v>
      </c>
      <c r="N4726">
        <v>6.4877781103982895E-4</v>
      </c>
      <c r="O4726" s="2">
        <v>1.9600939585540898E-2</v>
      </c>
    </row>
    <row r="4727" spans="1:15" x14ac:dyDescent="0.35">
      <c r="A4727" t="s">
        <v>6886</v>
      </c>
      <c r="B4727" t="s">
        <v>13496</v>
      </c>
      <c r="C4727" s="8">
        <v>-0.80680112710505603</v>
      </c>
      <c r="D4727" s="8">
        <v>-0.37207773031667002</v>
      </c>
      <c r="E4727" s="2">
        <v>0.42727595636688198</v>
      </c>
      <c r="F4727">
        <v>0.17198927461466701</v>
      </c>
      <c r="G4727" s="2">
        <v>0.546757651395408</v>
      </c>
      <c r="I4727" t="s">
        <v>7539</v>
      </c>
      <c r="J4727" t="s">
        <v>13951</v>
      </c>
      <c r="K4727" s="8">
        <v>-0.178204790902593</v>
      </c>
      <c r="L4727" s="8">
        <v>0.77376731188815095</v>
      </c>
      <c r="M4727" s="2">
        <v>0.95473545418622896</v>
      </c>
      <c r="N4727">
        <v>3.5265585129232598E-3</v>
      </c>
      <c r="O4727" s="2">
        <v>5.6038464040972402E-2</v>
      </c>
    </row>
    <row r="4728" spans="1:15" x14ac:dyDescent="0.35">
      <c r="A4728" t="s">
        <v>6887</v>
      </c>
      <c r="B4728" t="s">
        <v>13497</v>
      </c>
      <c r="C4728" s="8">
        <v>2.0448157581125601</v>
      </c>
      <c r="D4728" s="8">
        <v>1.9638906170154</v>
      </c>
      <c r="E4728" s="2">
        <v>-7.78489502713509E-2</v>
      </c>
      <c r="F4728">
        <v>0.76769863296755203</v>
      </c>
      <c r="G4728" s="2">
        <v>0.93245807175943896</v>
      </c>
      <c r="I4728" t="s">
        <v>7540</v>
      </c>
      <c r="J4728" t="s">
        <v>13952</v>
      </c>
      <c r="K4728" s="8">
        <v>-0.23080585587027899</v>
      </c>
      <c r="L4728" s="8">
        <v>0.29499284780250401</v>
      </c>
      <c r="M4728" s="2">
        <v>0.52335481411917795</v>
      </c>
      <c r="N4728">
        <v>1.8099120724527299E-2</v>
      </c>
      <c r="O4728" s="2">
        <v>0.14301757520743599</v>
      </c>
    </row>
    <row r="4729" spans="1:15" x14ac:dyDescent="0.35">
      <c r="A4729" t="s">
        <v>418</v>
      </c>
      <c r="B4729" t="s">
        <v>1081</v>
      </c>
      <c r="C4729" s="8">
        <v>0.52166235174961995</v>
      </c>
      <c r="D4729" s="8">
        <v>0.39118024395166401</v>
      </c>
      <c r="E4729" s="2">
        <v>-0.132307735184719</v>
      </c>
      <c r="F4729">
        <v>0.46145957354254702</v>
      </c>
      <c r="G4729" s="2">
        <v>0.79376414663499895</v>
      </c>
      <c r="I4729" t="s">
        <v>7541</v>
      </c>
      <c r="J4729" t="s">
        <v>13953</v>
      </c>
      <c r="K4729" s="8">
        <v>0.92596651981037503</v>
      </c>
      <c r="L4729" s="8">
        <v>1.25779288679076</v>
      </c>
      <c r="M4729" s="2">
        <v>0.33280132507841198</v>
      </c>
      <c r="N4729">
        <v>0.311228396400897</v>
      </c>
      <c r="O4729" s="2">
        <v>0.60412473196961203</v>
      </c>
    </row>
    <row r="4730" spans="1:15" x14ac:dyDescent="0.35">
      <c r="A4730" t="s">
        <v>6890</v>
      </c>
      <c r="B4730" t="s">
        <v>13498</v>
      </c>
      <c r="C4730" s="8">
        <v>-0.27993172871872501</v>
      </c>
      <c r="D4730" s="8">
        <v>-0.27283751733471001</v>
      </c>
      <c r="E4730" s="2">
        <v>6.0202086313993998E-3</v>
      </c>
      <c r="F4730">
        <v>0.95196850922260101</v>
      </c>
      <c r="G4730" s="2">
        <v>0.98102205949264598</v>
      </c>
      <c r="I4730" t="s">
        <v>464</v>
      </c>
      <c r="J4730" t="s">
        <v>880</v>
      </c>
      <c r="K4730" s="8">
        <v>-0.321171283146576</v>
      </c>
      <c r="L4730" s="8">
        <v>0.52908062958435498</v>
      </c>
      <c r="M4730" s="2">
        <v>0.84788313303159502</v>
      </c>
      <c r="N4730">
        <v>7.1826475428483601E-4</v>
      </c>
      <c r="O4730" s="2">
        <v>2.0521850122423899E-2</v>
      </c>
    </row>
    <row r="4731" spans="1:15" x14ac:dyDescent="0.35">
      <c r="A4731" t="s">
        <v>6892</v>
      </c>
      <c r="B4731" t="s">
        <v>13499</v>
      </c>
      <c r="C4731" s="8">
        <v>-0.25851654982653299</v>
      </c>
      <c r="D4731" s="8">
        <v>-0.229541370212271</v>
      </c>
      <c r="E4731" s="2">
        <v>2.9060862074389099E-2</v>
      </c>
      <c r="F4731">
        <v>0.85891861657544299</v>
      </c>
      <c r="G4731" s="2">
        <v>0.96393075352371005</v>
      </c>
      <c r="I4731" t="s">
        <v>7543</v>
      </c>
      <c r="J4731" t="s">
        <v>13954</v>
      </c>
      <c r="K4731" s="8">
        <v>-0.209054010176697</v>
      </c>
      <c r="L4731" s="8">
        <v>1.21452022122737</v>
      </c>
      <c r="M4731" s="2">
        <v>1.4194955359124899</v>
      </c>
      <c r="N4731">
        <v>9.5550381899594497E-4</v>
      </c>
      <c r="O4731" s="2">
        <v>2.43067401326683E-2</v>
      </c>
    </row>
    <row r="4732" spans="1:15" x14ac:dyDescent="0.35">
      <c r="A4732" t="s">
        <v>6893</v>
      </c>
      <c r="B4732" t="s">
        <v>13500</v>
      </c>
      <c r="C4732" s="8">
        <v>-0.98498917607561798</v>
      </c>
      <c r="D4732" s="8">
        <v>-1.05341969091301</v>
      </c>
      <c r="E4732" s="2">
        <v>-7.3426163701060296E-2</v>
      </c>
      <c r="F4732">
        <v>0.79198077671141698</v>
      </c>
      <c r="G4732" s="2">
        <v>0.94236894041072905</v>
      </c>
      <c r="I4732" t="s">
        <v>7544</v>
      </c>
      <c r="J4732" t="s">
        <v>13955</v>
      </c>
      <c r="K4732" s="8">
        <v>-0.62160765434088905</v>
      </c>
      <c r="L4732" s="8">
        <v>-0.41314537457933698</v>
      </c>
      <c r="M4732" s="2">
        <v>0.20506739131822899</v>
      </c>
      <c r="N4732">
        <v>0.46927521393310401</v>
      </c>
      <c r="O4732" s="2">
        <v>0.72646329838896595</v>
      </c>
    </row>
    <row r="4733" spans="1:15" x14ac:dyDescent="0.35">
      <c r="A4733" t="s">
        <v>6894</v>
      </c>
      <c r="B4733" t="s">
        <v>13501</v>
      </c>
      <c r="C4733" s="8">
        <v>0.15722532026576799</v>
      </c>
      <c r="D4733" s="8">
        <v>9.9857480631356105E-2</v>
      </c>
      <c r="E4733" s="2">
        <v>-5.8834087377350103E-2</v>
      </c>
      <c r="F4733">
        <v>0.72070994549017098</v>
      </c>
      <c r="G4733" s="2">
        <v>0.91119539150628404</v>
      </c>
      <c r="I4733" t="s">
        <v>7547</v>
      </c>
      <c r="J4733" t="s">
        <v>13956</v>
      </c>
      <c r="K4733" s="8">
        <v>1.0792822028761899</v>
      </c>
      <c r="L4733" s="8">
        <v>0.93941479765903602</v>
      </c>
      <c r="M4733" s="2">
        <v>-0.138915337851342</v>
      </c>
      <c r="N4733">
        <v>0.55039523892162501</v>
      </c>
      <c r="O4733" s="2">
        <v>0.78204125079505804</v>
      </c>
    </row>
    <row r="4734" spans="1:15" x14ac:dyDescent="0.35">
      <c r="A4734" t="s">
        <v>6897</v>
      </c>
      <c r="B4734" t="s">
        <v>13502</v>
      </c>
      <c r="C4734" s="8">
        <v>0.86690492913955697</v>
      </c>
      <c r="D4734" s="8">
        <v>0.35269835170096703</v>
      </c>
      <c r="E4734" s="2">
        <v>-0.51908457788578</v>
      </c>
      <c r="F4734">
        <v>5.0539184608408498E-2</v>
      </c>
      <c r="G4734" s="2">
        <v>0.30846185330464199</v>
      </c>
      <c r="I4734" t="s">
        <v>7548</v>
      </c>
      <c r="J4734" t="s">
        <v>13957</v>
      </c>
      <c r="K4734" s="8">
        <v>0.267884616319226</v>
      </c>
      <c r="L4734" s="8">
        <v>0.121414106064195</v>
      </c>
      <c r="M4734" s="2">
        <v>-0.15022611176794401</v>
      </c>
      <c r="N4734">
        <v>0.63080673098623996</v>
      </c>
      <c r="O4734" s="2">
        <v>0.83057412933489005</v>
      </c>
    </row>
    <row r="4735" spans="1:15" x14ac:dyDescent="0.35">
      <c r="A4735" t="s">
        <v>6898</v>
      </c>
      <c r="B4735" t="s">
        <v>13503</v>
      </c>
      <c r="C4735" s="8">
        <v>0.45071278232696299</v>
      </c>
      <c r="D4735" s="8">
        <v>0.31504672862799699</v>
      </c>
      <c r="E4735" s="2">
        <v>-0.136206190340733</v>
      </c>
      <c r="F4735">
        <v>0.523482768246885</v>
      </c>
      <c r="G4735" s="2">
        <v>0.82531988846741899</v>
      </c>
      <c r="I4735" t="s">
        <v>7549</v>
      </c>
      <c r="J4735" t="s">
        <v>13958</v>
      </c>
      <c r="K4735" s="8">
        <v>-4.4809404278647602E-2</v>
      </c>
      <c r="L4735" s="8">
        <v>-0.360925568023646</v>
      </c>
      <c r="M4735" s="2">
        <v>-0.31612193837782898</v>
      </c>
      <c r="N4735">
        <v>0.22918704111470201</v>
      </c>
      <c r="O4735" s="2">
        <v>0.52282560908536702</v>
      </c>
    </row>
    <row r="4736" spans="1:15" x14ac:dyDescent="0.35">
      <c r="A4736" t="s">
        <v>6899</v>
      </c>
      <c r="B4736" t="s">
        <v>13504</v>
      </c>
      <c r="C4736" s="8">
        <v>-7.1251877224232402E-2</v>
      </c>
      <c r="D4736" s="8">
        <v>9.80091150770524E-2</v>
      </c>
      <c r="E4736" s="2">
        <v>0.17111081019257299</v>
      </c>
      <c r="F4736">
        <v>0.35283286880152498</v>
      </c>
      <c r="G4736" s="2">
        <v>0.72626172324601002</v>
      </c>
      <c r="I4736" t="s">
        <v>7551</v>
      </c>
      <c r="J4736" t="s">
        <v>13959</v>
      </c>
      <c r="K4736" s="8">
        <v>0.30537901670095902</v>
      </c>
      <c r="L4736" s="8">
        <v>1.2556282246835899</v>
      </c>
      <c r="M4736" s="2">
        <v>0.95468012057290297</v>
      </c>
      <c r="N4736">
        <v>1.06588134437861E-2</v>
      </c>
      <c r="O4736" s="2">
        <v>0.104959453266484</v>
      </c>
    </row>
    <row r="4737" spans="1:15" x14ac:dyDescent="0.35">
      <c r="A4737" t="s">
        <v>6900</v>
      </c>
      <c r="B4737" t="s">
        <v>13505</v>
      </c>
      <c r="C4737" s="8">
        <v>-1.5051781299746301</v>
      </c>
      <c r="D4737" s="8">
        <v>-1.8043647106290599</v>
      </c>
      <c r="E4737" s="2">
        <v>-0.30046956768032101</v>
      </c>
      <c r="F4737">
        <v>0.33367637151035801</v>
      </c>
      <c r="G4737" s="2">
        <v>0.70988002745961798</v>
      </c>
      <c r="I4737" t="s">
        <v>7552</v>
      </c>
      <c r="J4737" t="s">
        <v>13960</v>
      </c>
      <c r="K4737" s="8">
        <v>0.23510287288801701</v>
      </c>
      <c r="L4737" s="8">
        <v>0.21486941094805001</v>
      </c>
      <c r="M4737" s="2">
        <v>-2.7087788123677702E-2</v>
      </c>
      <c r="N4737">
        <v>0.93858997219343998</v>
      </c>
      <c r="O4737" s="2">
        <v>0.97101687080434795</v>
      </c>
    </row>
    <row r="4738" spans="1:15" x14ac:dyDescent="0.35">
      <c r="A4738" t="s">
        <v>6901</v>
      </c>
      <c r="B4738" t="s">
        <v>13506</v>
      </c>
      <c r="C4738" s="8">
        <v>-2.7351950660902902E-2</v>
      </c>
      <c r="D4738" s="8">
        <v>-0.31272407651950201</v>
      </c>
      <c r="E4738" s="2">
        <v>-0.28740734294435799</v>
      </c>
      <c r="F4738">
        <v>0.12734684460809201</v>
      </c>
      <c r="G4738" s="2">
        <v>0.47446257982449203</v>
      </c>
      <c r="I4738" t="s">
        <v>7553</v>
      </c>
      <c r="J4738" t="s">
        <v>13961</v>
      </c>
      <c r="K4738" s="8">
        <v>-0.63569197374712905</v>
      </c>
      <c r="L4738" s="8">
        <v>0.45920523740331498</v>
      </c>
      <c r="M4738" s="2">
        <v>1.08952816243074</v>
      </c>
      <c r="N4738">
        <v>5.2455100982298601E-3</v>
      </c>
      <c r="O4738" s="2">
        <v>6.9108655244623299E-2</v>
      </c>
    </row>
    <row r="4739" spans="1:15" x14ac:dyDescent="0.35">
      <c r="A4739" t="s">
        <v>6902</v>
      </c>
      <c r="B4739" t="s">
        <v>13507</v>
      </c>
      <c r="C4739" s="8">
        <v>-6.0683474957023101E-2</v>
      </c>
      <c r="D4739" s="8">
        <v>0.136216694907173</v>
      </c>
      <c r="E4739" s="2">
        <v>0.19763644315182399</v>
      </c>
      <c r="F4739">
        <v>0.25346646566388098</v>
      </c>
      <c r="G4739" s="2">
        <v>0.64016403245754405</v>
      </c>
      <c r="I4739" t="s">
        <v>7554</v>
      </c>
      <c r="J4739" t="s">
        <v>13962</v>
      </c>
      <c r="K4739" s="8">
        <v>-0.70200203511864701</v>
      </c>
      <c r="L4739" s="8">
        <v>0.236963382077096</v>
      </c>
      <c r="M4739" s="2">
        <v>0.93310755973993598</v>
      </c>
      <c r="N4739">
        <v>1.17939224889451E-2</v>
      </c>
      <c r="O4739" s="2">
        <v>0.11140838833205501</v>
      </c>
    </row>
    <row r="4740" spans="1:15" x14ac:dyDescent="0.35">
      <c r="A4740" t="s">
        <v>6903</v>
      </c>
      <c r="B4740" t="s">
        <v>13508</v>
      </c>
      <c r="C4740" s="8">
        <v>0.46767322146585599</v>
      </c>
      <c r="D4740" s="8">
        <v>-0.15726198440925199</v>
      </c>
      <c r="E4740" s="2">
        <v>-0.62652367273123599</v>
      </c>
      <c r="F4740">
        <v>9.5385027004017395E-2</v>
      </c>
      <c r="G4740" s="2">
        <v>0.41758451781338102</v>
      </c>
      <c r="I4740" t="s">
        <v>7556</v>
      </c>
      <c r="J4740" t="s">
        <v>13963</v>
      </c>
      <c r="K4740" s="8">
        <v>0.111107939604422</v>
      </c>
      <c r="L4740" s="8">
        <v>-0.24186591248262501</v>
      </c>
      <c r="M4740" s="2">
        <v>-0.36122126268368299</v>
      </c>
      <c r="N4740">
        <v>0.34716113689654898</v>
      </c>
      <c r="O4740" s="2">
        <v>0.63881173667512103</v>
      </c>
    </row>
    <row r="4741" spans="1:15" x14ac:dyDescent="0.35">
      <c r="A4741" t="s">
        <v>6904</v>
      </c>
      <c r="B4741" t="s">
        <v>13509</v>
      </c>
      <c r="C4741" s="8">
        <v>-0.24159107304041799</v>
      </c>
      <c r="D4741" s="8">
        <v>-1.0226324052614499</v>
      </c>
      <c r="E4741" s="2">
        <v>-0.78213271985911703</v>
      </c>
      <c r="F4741">
        <v>2.2640789099863001E-2</v>
      </c>
      <c r="G4741" s="2">
        <v>0.198642852213708</v>
      </c>
      <c r="I4741" t="s">
        <v>7557</v>
      </c>
      <c r="J4741" t="s">
        <v>13964</v>
      </c>
      <c r="K4741" s="8">
        <v>-1.5385299186563199</v>
      </c>
      <c r="L4741" s="8">
        <v>-0.86750940307069502</v>
      </c>
      <c r="M4741" s="2">
        <v>0.66591405275680204</v>
      </c>
      <c r="N4741">
        <v>0.13310359388267201</v>
      </c>
      <c r="O4741" s="2">
        <v>0.404612601949421</v>
      </c>
    </row>
    <row r="4742" spans="1:15" x14ac:dyDescent="0.35">
      <c r="A4742" t="s">
        <v>6905</v>
      </c>
      <c r="B4742" t="s">
        <v>13510</v>
      </c>
      <c r="C4742" s="8">
        <v>0.336580888530913</v>
      </c>
      <c r="D4742" s="8">
        <v>0.19791718738263001</v>
      </c>
      <c r="E4742" s="2">
        <v>-0.14322317869591999</v>
      </c>
      <c r="F4742">
        <v>0.65858837880186905</v>
      </c>
      <c r="G4742" s="2">
        <v>0.88835092149006301</v>
      </c>
      <c r="I4742" t="s">
        <v>7561</v>
      </c>
      <c r="J4742" t="s">
        <v>13966</v>
      </c>
      <c r="K4742" s="8">
        <v>0.79884445492887701</v>
      </c>
      <c r="L4742" s="8">
        <v>1.15243635089941</v>
      </c>
      <c r="M4742" s="2">
        <v>0.35153831155647902</v>
      </c>
      <c r="N4742">
        <v>0.21877469052322401</v>
      </c>
      <c r="O4742" s="2">
        <v>0.51455523318519902</v>
      </c>
    </row>
    <row r="4743" spans="1:15" x14ac:dyDescent="0.35">
      <c r="A4743" t="s">
        <v>6908</v>
      </c>
      <c r="B4743" t="s">
        <v>13511</v>
      </c>
      <c r="C4743" s="8">
        <v>0.50125627031851205</v>
      </c>
      <c r="D4743" s="8">
        <v>9.6920194709580201E-2</v>
      </c>
      <c r="E4743" s="2">
        <v>-0.40480861214939301</v>
      </c>
      <c r="F4743">
        <v>0.25962966531845</v>
      </c>
      <c r="G4743" s="2">
        <v>0.64537374048534701</v>
      </c>
      <c r="I4743" t="s">
        <v>7563</v>
      </c>
      <c r="J4743" t="s">
        <v>13967</v>
      </c>
      <c r="K4743" s="8">
        <v>9.9644138717439198E-2</v>
      </c>
      <c r="L4743" s="8">
        <v>-0.39979750978881901</v>
      </c>
      <c r="M4743" s="2">
        <v>-0.51218819175076102</v>
      </c>
      <c r="N4743">
        <v>0.24275738451342799</v>
      </c>
      <c r="O4743" s="2">
        <v>0.53637822102014499</v>
      </c>
    </row>
    <row r="4744" spans="1:15" x14ac:dyDescent="0.35">
      <c r="A4744" t="s">
        <v>6909</v>
      </c>
      <c r="B4744" t="s">
        <v>13512</v>
      </c>
      <c r="C4744" s="8">
        <v>0.23384956382762501</v>
      </c>
      <c r="D4744" s="8">
        <v>-0.36966872523121802</v>
      </c>
      <c r="E4744" s="2">
        <v>-0.60611925552480705</v>
      </c>
      <c r="F4744">
        <v>2.9532585019790301E-2</v>
      </c>
      <c r="G4744" s="2">
        <v>0.232690807243842</v>
      </c>
      <c r="I4744" t="s">
        <v>7564</v>
      </c>
      <c r="J4744" t="s">
        <v>13968</v>
      </c>
      <c r="K4744" s="8">
        <v>-0.59203269838671502</v>
      </c>
      <c r="L4744" s="8">
        <v>0.55010896935505205</v>
      </c>
      <c r="M4744" s="2">
        <v>1.13724206182961</v>
      </c>
      <c r="N4744">
        <v>6.3465720286616598E-4</v>
      </c>
      <c r="O4744" s="2">
        <v>1.9476252786369101E-2</v>
      </c>
    </row>
    <row r="4745" spans="1:15" x14ac:dyDescent="0.35">
      <c r="A4745" t="s">
        <v>6910</v>
      </c>
      <c r="B4745" t="s">
        <v>13513</v>
      </c>
      <c r="C4745" s="8">
        <v>6.6290473644090006E-2</v>
      </c>
      <c r="D4745" s="8">
        <v>0.39059213525652198</v>
      </c>
      <c r="E4745" s="2">
        <v>0.32654162018364102</v>
      </c>
      <c r="F4745">
        <v>0.24907745065683201</v>
      </c>
      <c r="G4745" s="2">
        <v>0.63781618614624402</v>
      </c>
      <c r="I4745" t="s">
        <v>7565</v>
      </c>
      <c r="J4745" t="s">
        <v>13969</v>
      </c>
      <c r="K4745" s="8">
        <v>-0.14816820507423201</v>
      </c>
      <c r="L4745" s="8">
        <v>-0.48031092692300098</v>
      </c>
      <c r="M4745" s="2">
        <v>-0.34004004314168801</v>
      </c>
      <c r="N4745">
        <v>0.43749437975040401</v>
      </c>
      <c r="O4745" s="2">
        <v>0.70543992286692803</v>
      </c>
    </row>
    <row r="4746" spans="1:15" x14ac:dyDescent="0.35">
      <c r="A4746" t="s">
        <v>6912</v>
      </c>
      <c r="B4746" t="s">
        <v>13514</v>
      </c>
      <c r="C4746" s="8">
        <v>0.155970317502585</v>
      </c>
      <c r="D4746" s="8">
        <v>0.458422719241523</v>
      </c>
      <c r="E4746" s="2">
        <v>0.30542804340784402</v>
      </c>
      <c r="F4746">
        <v>0.252458434892606</v>
      </c>
      <c r="G4746" s="2">
        <v>0.63987206612803804</v>
      </c>
      <c r="I4746" t="s">
        <v>7566</v>
      </c>
      <c r="J4746" t="s">
        <v>13970</v>
      </c>
      <c r="K4746" s="8">
        <v>0.59574106337840405</v>
      </c>
      <c r="L4746" s="8">
        <v>0.227708343046999</v>
      </c>
      <c r="M4746" s="2">
        <v>-0.37328640948928998</v>
      </c>
      <c r="N4746">
        <v>0.37572930679391903</v>
      </c>
      <c r="O4746" s="2">
        <v>0.66034316388210001</v>
      </c>
    </row>
    <row r="4747" spans="1:15" x14ac:dyDescent="0.35">
      <c r="A4747" t="s">
        <v>419</v>
      </c>
      <c r="B4747" t="s">
        <v>823</v>
      </c>
      <c r="C4747" s="8">
        <v>0.41077552517101401</v>
      </c>
      <c r="D4747" s="8">
        <v>-6.4438913366518302E-2</v>
      </c>
      <c r="E4747" s="2">
        <v>-0.47457723981115302</v>
      </c>
      <c r="F4747">
        <v>1.46943108231862E-3</v>
      </c>
      <c r="G4747" s="2">
        <v>3.3531082471082697E-2</v>
      </c>
      <c r="I4747" t="s">
        <v>7567</v>
      </c>
      <c r="J4747" t="s">
        <v>13971</v>
      </c>
      <c r="K4747" s="8">
        <v>-0.51172797470613696</v>
      </c>
      <c r="L4747" s="8">
        <v>-1.2259252555887801</v>
      </c>
      <c r="M4747" s="2">
        <v>-0.72074235283899901</v>
      </c>
      <c r="N4747">
        <v>3.6754418558155803E-2</v>
      </c>
      <c r="O4747" s="2">
        <v>0.20879101629510699</v>
      </c>
    </row>
    <row r="4748" spans="1:15" x14ac:dyDescent="0.35">
      <c r="A4748" t="s">
        <v>6914</v>
      </c>
      <c r="B4748" t="s">
        <v>13515</v>
      </c>
      <c r="C4748" s="8">
        <v>1.23347167567172E-2</v>
      </c>
      <c r="D4748" s="8">
        <v>-0.21170565620692899</v>
      </c>
      <c r="E4748" s="2">
        <v>-0.22506648345064101</v>
      </c>
      <c r="F4748">
        <v>0.41606850569805198</v>
      </c>
      <c r="G4748" s="2">
        <v>0.76925267043185197</v>
      </c>
      <c r="I4748" t="s">
        <v>7568</v>
      </c>
      <c r="J4748" t="s">
        <v>13972</v>
      </c>
      <c r="K4748" s="8">
        <v>0.12618423729186301</v>
      </c>
      <c r="L4748" s="8">
        <v>-5.35078377370799E-2</v>
      </c>
      <c r="M4748" s="2">
        <v>-0.194350655555903</v>
      </c>
      <c r="N4748">
        <v>0.65315264959343</v>
      </c>
      <c r="O4748" s="2">
        <v>0.84221551081411605</v>
      </c>
    </row>
    <row r="4749" spans="1:15" x14ac:dyDescent="0.35">
      <c r="A4749" t="s">
        <v>6916</v>
      </c>
      <c r="B4749" t="s">
        <v>13516</v>
      </c>
      <c r="C4749" s="8">
        <v>-0.77580143855404804</v>
      </c>
      <c r="D4749" s="8">
        <v>-0.79671075632509003</v>
      </c>
      <c r="E4749" s="2">
        <v>-2.0904541504306099E-2</v>
      </c>
      <c r="F4749">
        <v>0.91358364242430501</v>
      </c>
      <c r="G4749" s="2">
        <v>0.97395288720919604</v>
      </c>
      <c r="I4749" t="s">
        <v>465</v>
      </c>
      <c r="J4749" t="s">
        <v>978</v>
      </c>
      <c r="K4749" s="8">
        <v>1.9420715594076701</v>
      </c>
      <c r="L4749" s="8">
        <v>0.71491511454599499</v>
      </c>
      <c r="M4749" s="2">
        <v>-1.2357811402843599</v>
      </c>
      <c r="N4749">
        <v>8.7933441594276202E-3</v>
      </c>
      <c r="O4749" s="2">
        <v>9.3068241103430996E-2</v>
      </c>
    </row>
    <row r="4750" spans="1:15" x14ac:dyDescent="0.35">
      <c r="A4750" t="s">
        <v>6918</v>
      </c>
      <c r="B4750" s="9">
        <v>38777</v>
      </c>
      <c r="C4750" s="8">
        <v>0.96417501172283604</v>
      </c>
      <c r="D4750" s="8">
        <v>0.58691466573281903</v>
      </c>
      <c r="E4750" s="2">
        <v>-0.37632976090000197</v>
      </c>
      <c r="F4750">
        <v>2.63538547382208E-2</v>
      </c>
      <c r="G4750" s="2">
        <v>0.21886927236259801</v>
      </c>
      <c r="I4750" t="s">
        <v>7570</v>
      </c>
      <c r="J4750" t="s">
        <v>13974</v>
      </c>
      <c r="K4750" s="8">
        <v>-0.85790398791363598</v>
      </c>
      <c r="L4750" s="8">
        <v>-0.838035822346055</v>
      </c>
      <c r="M4750" s="2">
        <v>1.8077681521731399E-2</v>
      </c>
      <c r="N4750">
        <v>0.93755597145307501</v>
      </c>
      <c r="O4750" s="2">
        <v>0.97088735683105898</v>
      </c>
    </row>
    <row r="4751" spans="1:15" x14ac:dyDescent="0.35">
      <c r="A4751" t="s">
        <v>6919</v>
      </c>
      <c r="B4751" t="s">
        <v>13517</v>
      </c>
      <c r="C4751" s="8">
        <v>-0.31887281437918602</v>
      </c>
      <c r="D4751" s="8">
        <v>-0.26055399465410201</v>
      </c>
      <c r="E4751" s="2">
        <v>5.2001914833183602E-2</v>
      </c>
      <c r="F4751">
        <v>0.87511734258506202</v>
      </c>
      <c r="G4751" s="2">
        <v>0.96836941964901202</v>
      </c>
      <c r="I4751" t="s">
        <v>7571</v>
      </c>
      <c r="J4751" t="s">
        <v>13975</v>
      </c>
      <c r="K4751" s="8">
        <v>0.38728951766351599</v>
      </c>
      <c r="L4751" s="8">
        <v>0.56112244648238296</v>
      </c>
      <c r="M4751" s="2">
        <v>0.16951533420154899</v>
      </c>
      <c r="N4751">
        <v>0.56765067279718695</v>
      </c>
      <c r="O4751" s="2">
        <v>0.79338091141301903</v>
      </c>
    </row>
    <row r="4752" spans="1:15" x14ac:dyDescent="0.35">
      <c r="A4752" t="s">
        <v>6920</v>
      </c>
      <c r="B4752" t="s">
        <v>9266</v>
      </c>
      <c r="C4752" s="8">
        <v>3.7169870937354799E-2</v>
      </c>
      <c r="D4752" s="8">
        <v>0.70248310185194995</v>
      </c>
      <c r="E4752" s="2">
        <v>0.66344383218873704</v>
      </c>
      <c r="F4752">
        <v>4.8282096207830499E-3</v>
      </c>
      <c r="G4752" s="2">
        <v>7.5075751043163996E-2</v>
      </c>
      <c r="I4752" t="s">
        <v>7572</v>
      </c>
      <c r="J4752" t="s">
        <v>13976</v>
      </c>
      <c r="K4752" s="8">
        <v>-1.41705807307108</v>
      </c>
      <c r="L4752" s="8">
        <v>-0.55569798029519801</v>
      </c>
      <c r="M4752" s="2">
        <v>0.848989613370568</v>
      </c>
      <c r="N4752">
        <v>4.8386048717446901E-2</v>
      </c>
      <c r="O4752" s="2">
        <v>0.237226612477762</v>
      </c>
    </row>
    <row r="4753" spans="1:15" x14ac:dyDescent="0.35">
      <c r="A4753" t="s">
        <v>6921</v>
      </c>
      <c r="B4753" t="s">
        <v>13518</v>
      </c>
      <c r="C4753" s="8">
        <v>4.62385102440881E-3</v>
      </c>
      <c r="D4753" s="8">
        <v>6.90984856858919E-2</v>
      </c>
      <c r="E4753" s="2">
        <v>6.4573794776052296E-2</v>
      </c>
      <c r="F4753">
        <v>0.80770474438665996</v>
      </c>
      <c r="G4753" s="2">
        <v>0.94700711606865695</v>
      </c>
      <c r="I4753" t="s">
        <v>7573</v>
      </c>
      <c r="J4753" t="s">
        <v>13977</v>
      </c>
      <c r="K4753" s="8">
        <v>-0.24483296424520501</v>
      </c>
      <c r="L4753" s="8">
        <v>-0.50772751545222605</v>
      </c>
      <c r="M4753" s="2">
        <v>-0.267606028894943</v>
      </c>
      <c r="N4753">
        <v>0.40090941489059001</v>
      </c>
      <c r="O4753" s="2">
        <v>0.68005072187425297</v>
      </c>
    </row>
    <row r="4754" spans="1:15" x14ac:dyDescent="0.35">
      <c r="A4754" t="s">
        <v>6922</v>
      </c>
      <c r="B4754" t="s">
        <v>13519</v>
      </c>
      <c r="C4754" s="8">
        <v>0.73498197040522495</v>
      </c>
      <c r="D4754" s="8">
        <v>0.419292896405979</v>
      </c>
      <c r="E4754" s="2">
        <v>-0.31536066515574501</v>
      </c>
      <c r="F4754">
        <v>8.7518045846909504E-2</v>
      </c>
      <c r="G4754" s="2">
        <v>0.40443636044741299</v>
      </c>
      <c r="I4754" t="s">
        <v>7575</v>
      </c>
      <c r="J4754" t="s">
        <v>13978</v>
      </c>
      <c r="K4754" s="8">
        <v>0.17175414273794401</v>
      </c>
      <c r="L4754" s="8">
        <v>-0.15918279343625999</v>
      </c>
      <c r="M4754" s="2">
        <v>-0.33303958009088502</v>
      </c>
      <c r="N4754">
        <v>0.30626112405620098</v>
      </c>
      <c r="O4754" s="2">
        <v>0.59978208157371404</v>
      </c>
    </row>
    <row r="4755" spans="1:15" x14ac:dyDescent="0.35">
      <c r="A4755" t="s">
        <v>6923</v>
      </c>
      <c r="B4755" t="s">
        <v>13520</v>
      </c>
      <c r="C4755" s="8">
        <v>-0.31145926190680101</v>
      </c>
      <c r="D4755" s="8">
        <v>-0.63673693749552096</v>
      </c>
      <c r="E4755" s="2">
        <v>-0.32614613878116899</v>
      </c>
      <c r="F4755">
        <v>7.5610044153893094E-2</v>
      </c>
      <c r="G4755" s="2">
        <v>0.37470887867591401</v>
      </c>
      <c r="I4755" t="s">
        <v>7576</v>
      </c>
      <c r="J4755" t="s">
        <v>13979</v>
      </c>
      <c r="K4755" s="8">
        <v>9.6378270934720095E-2</v>
      </c>
      <c r="L4755" s="8">
        <v>-0.38461842716258499</v>
      </c>
      <c r="M4755" s="2">
        <v>-0.48336809888371102</v>
      </c>
      <c r="N4755">
        <v>4.51449923917479E-2</v>
      </c>
      <c r="O4755" s="2">
        <v>0.23233447726010401</v>
      </c>
    </row>
    <row r="4756" spans="1:15" x14ac:dyDescent="0.35">
      <c r="A4756" t="s">
        <v>6925</v>
      </c>
      <c r="B4756" t="s">
        <v>13521</v>
      </c>
      <c r="C4756" s="8">
        <v>-1.56572677178699</v>
      </c>
      <c r="D4756" s="8">
        <v>-2.1448204533034301</v>
      </c>
      <c r="E4756" s="2">
        <v>-0.59302226843335404</v>
      </c>
      <c r="F4756">
        <v>0.106353546003696</v>
      </c>
      <c r="G4756" s="2">
        <v>0.44151650071697401</v>
      </c>
      <c r="I4756" t="s">
        <v>7579</v>
      </c>
      <c r="J4756" t="s">
        <v>13980</v>
      </c>
      <c r="K4756" s="8">
        <v>-6.3766227550224902E-2</v>
      </c>
      <c r="L4756" s="8">
        <v>8.6252249648139601E-2</v>
      </c>
      <c r="M4756" s="2">
        <v>0.14549580518953301</v>
      </c>
      <c r="N4756">
        <v>0.67528306312917696</v>
      </c>
      <c r="O4756" s="2">
        <v>0.85478868750528703</v>
      </c>
    </row>
    <row r="4757" spans="1:15" x14ac:dyDescent="0.35">
      <c r="A4757" t="s">
        <v>6926</v>
      </c>
      <c r="B4757" t="s">
        <v>13522</v>
      </c>
      <c r="C4757" s="8">
        <v>0.32281363298624899</v>
      </c>
      <c r="D4757" s="8">
        <v>0.30157762974101898</v>
      </c>
      <c r="E4757" s="2">
        <v>-2.17491652970923E-2</v>
      </c>
      <c r="F4757">
        <v>0.89179559937714903</v>
      </c>
      <c r="G4757" s="2">
        <v>0.97174918252434095</v>
      </c>
      <c r="I4757" t="s">
        <v>466</v>
      </c>
      <c r="J4757" t="s">
        <v>683</v>
      </c>
      <c r="K4757" s="8">
        <v>-0.295526962728898</v>
      </c>
      <c r="L4757" s="8">
        <v>-1.1107490321374101</v>
      </c>
      <c r="M4757" s="2">
        <v>-0.81864531326166701</v>
      </c>
      <c r="N4757">
        <v>2.4205797797589301E-3</v>
      </c>
      <c r="O4757" s="2">
        <v>4.29845978009709E-2</v>
      </c>
    </row>
    <row r="4758" spans="1:15" x14ac:dyDescent="0.35">
      <c r="A4758" t="s">
        <v>6931</v>
      </c>
      <c r="B4758" t="s">
        <v>13523</v>
      </c>
      <c r="C4758" s="8">
        <v>5.9667869379667303E-2</v>
      </c>
      <c r="D4758" s="8">
        <v>6.1215239788772698E-2</v>
      </c>
      <c r="E4758" s="2">
        <v>0</v>
      </c>
      <c r="F4758">
        <v>0.98582937044915697</v>
      </c>
      <c r="G4758" s="2">
        <v>0.99143387861146404</v>
      </c>
      <c r="I4758" t="s">
        <v>7581</v>
      </c>
      <c r="J4758" t="s">
        <v>13981</v>
      </c>
      <c r="K4758" s="8">
        <v>-2.1707177646711401E-2</v>
      </c>
      <c r="L4758" s="8">
        <v>-7.9997085690546796E-2</v>
      </c>
      <c r="M4758" s="2">
        <v>-6.0101291498852599E-2</v>
      </c>
      <c r="N4758">
        <v>0.80542052160186794</v>
      </c>
      <c r="O4758" s="2">
        <v>0.91610466304057903</v>
      </c>
    </row>
    <row r="4759" spans="1:15" x14ac:dyDescent="0.35">
      <c r="A4759" t="s">
        <v>6934</v>
      </c>
      <c r="B4759" t="s">
        <v>13524</v>
      </c>
      <c r="C4759" s="8">
        <v>0.135482958017793</v>
      </c>
      <c r="D4759" s="8">
        <v>5.6141480333427697E-3</v>
      </c>
      <c r="E4759" s="2">
        <v>-0.133510099158755</v>
      </c>
      <c r="F4759">
        <v>0.53296497636953899</v>
      </c>
      <c r="G4759" s="2">
        <v>0.83050907389384598</v>
      </c>
      <c r="I4759" t="s">
        <v>7583</v>
      </c>
      <c r="J4759" t="s">
        <v>13982</v>
      </c>
      <c r="K4759" s="8">
        <v>0.47890291176390898</v>
      </c>
      <c r="L4759" s="8">
        <v>0.13774160374428299</v>
      </c>
      <c r="M4759" s="2">
        <v>-0.34095205976966098</v>
      </c>
      <c r="N4759">
        <v>0.28268608996419697</v>
      </c>
      <c r="O4759" s="2">
        <v>0.58079324186763903</v>
      </c>
    </row>
    <row r="4760" spans="1:15" x14ac:dyDescent="0.35">
      <c r="A4760" t="s">
        <v>6935</v>
      </c>
      <c r="B4760" t="s">
        <v>13525</v>
      </c>
      <c r="C4760" s="8">
        <v>-0.10541676277747</v>
      </c>
      <c r="D4760" s="8">
        <v>8.5854745523537099E-2</v>
      </c>
      <c r="E4760" s="2">
        <v>0.189753327009725</v>
      </c>
      <c r="F4760">
        <v>0.24129145969376101</v>
      </c>
      <c r="G4760" s="2">
        <v>0.63207618596022896</v>
      </c>
      <c r="I4760" t="s">
        <v>7584</v>
      </c>
      <c r="J4760" t="s">
        <v>13983</v>
      </c>
      <c r="K4760" s="8">
        <v>0.30640808174941397</v>
      </c>
      <c r="L4760" s="8">
        <v>-0.16929199657596</v>
      </c>
      <c r="M4760" s="2">
        <v>-0.47511432958767502</v>
      </c>
      <c r="N4760">
        <v>0.15559158019250099</v>
      </c>
      <c r="O4760" s="2">
        <v>0.43811801331440098</v>
      </c>
    </row>
    <row r="4761" spans="1:15" x14ac:dyDescent="0.35">
      <c r="A4761" t="s">
        <v>6937</v>
      </c>
      <c r="B4761" t="s">
        <v>13526</v>
      </c>
      <c r="C4761" s="8">
        <v>2.2189786463066099</v>
      </c>
      <c r="D4761" s="8">
        <v>2.1927478917939398</v>
      </c>
      <c r="E4761" s="2">
        <v>-2.5156310083455102E-2</v>
      </c>
      <c r="F4761">
        <v>0.89993107543495798</v>
      </c>
      <c r="G4761" s="2">
        <v>0.97190352634964405</v>
      </c>
      <c r="I4761" t="s">
        <v>7585</v>
      </c>
      <c r="J4761" t="s">
        <v>13984</v>
      </c>
      <c r="K4761" s="8">
        <v>-0.25752723177354803</v>
      </c>
      <c r="L4761" s="8">
        <v>0.55024798040607603</v>
      </c>
      <c r="M4761" s="2">
        <v>0.80723138873558697</v>
      </c>
      <c r="N4761">
        <v>8.1592863804891402E-3</v>
      </c>
      <c r="O4761" s="2">
        <v>8.9459094530882799E-2</v>
      </c>
    </row>
    <row r="4762" spans="1:15" x14ac:dyDescent="0.35">
      <c r="A4762" t="s">
        <v>6938</v>
      </c>
      <c r="B4762" t="s">
        <v>13527</v>
      </c>
      <c r="C4762" s="8">
        <v>-0.35776061224031702</v>
      </c>
      <c r="D4762" s="8">
        <v>0.151091043050222</v>
      </c>
      <c r="E4762" s="2">
        <v>0.50325205468269596</v>
      </c>
      <c r="F4762">
        <v>0.13768154860999701</v>
      </c>
      <c r="G4762" s="2">
        <v>0.49151240272181701</v>
      </c>
      <c r="I4762" t="s">
        <v>7586</v>
      </c>
      <c r="J4762" t="s">
        <v>13985</v>
      </c>
      <c r="K4762" s="8">
        <v>0.43676837160366</v>
      </c>
      <c r="L4762" s="8">
        <v>-0.62494235457223901</v>
      </c>
      <c r="M4762" s="2">
        <v>-1.0670061246115901</v>
      </c>
      <c r="N4762">
        <v>8.8108513319142406E-3</v>
      </c>
      <c r="O4762" s="2">
        <v>9.3083675273410896E-2</v>
      </c>
    </row>
    <row r="4763" spans="1:15" x14ac:dyDescent="0.35">
      <c r="A4763" t="s">
        <v>420</v>
      </c>
      <c r="B4763" t="s">
        <v>697</v>
      </c>
      <c r="C4763" s="8">
        <v>-0.37059371346785103</v>
      </c>
      <c r="D4763" s="8">
        <v>-1.17265046076688</v>
      </c>
      <c r="E4763" s="2">
        <v>-0.80189601087463602</v>
      </c>
      <c r="F4763">
        <v>1.7270778320568501E-4</v>
      </c>
      <c r="G4763" s="2">
        <v>6.19157402792381E-3</v>
      </c>
      <c r="I4763" t="s">
        <v>7587</v>
      </c>
      <c r="J4763" t="s">
        <v>13986</v>
      </c>
      <c r="K4763" s="8">
        <v>0.525172070490729</v>
      </c>
      <c r="L4763" s="8">
        <v>1.05425334983609</v>
      </c>
      <c r="M4763" s="2">
        <v>0.52676807014304805</v>
      </c>
      <c r="N4763">
        <v>0.187331059042049</v>
      </c>
      <c r="O4763" s="2">
        <v>0.48058558529145301</v>
      </c>
    </row>
    <row r="4764" spans="1:15" x14ac:dyDescent="0.35">
      <c r="A4764" t="s">
        <v>6939</v>
      </c>
      <c r="B4764" t="s">
        <v>13528</v>
      </c>
      <c r="C4764" s="8">
        <v>-0.29535061267296098</v>
      </c>
      <c r="D4764" s="8">
        <v>-0.182420467907592</v>
      </c>
      <c r="E4764" s="2">
        <v>0.10723653798563899</v>
      </c>
      <c r="F4764">
        <v>0.79239018606363099</v>
      </c>
      <c r="G4764" s="2">
        <v>0.94236894041072905</v>
      </c>
      <c r="I4764" t="s">
        <v>7588</v>
      </c>
      <c r="J4764" t="s">
        <v>13987</v>
      </c>
      <c r="K4764" s="8">
        <v>-1.3020464938070999</v>
      </c>
      <c r="L4764" s="8">
        <v>-0.101674414172718</v>
      </c>
      <c r="M4764" s="2">
        <v>1.1982475935813801</v>
      </c>
      <c r="N4764">
        <v>7.7006202700010198E-4</v>
      </c>
      <c r="O4764" s="2">
        <v>2.1472883445195198E-2</v>
      </c>
    </row>
    <row r="4765" spans="1:15" x14ac:dyDescent="0.35">
      <c r="A4765" t="s">
        <v>421</v>
      </c>
      <c r="B4765" t="s">
        <v>1058</v>
      </c>
      <c r="C4765" s="8">
        <v>0.39750773514627802</v>
      </c>
      <c r="D4765" s="8">
        <v>0.30469379245290901</v>
      </c>
      <c r="E4765" s="2">
        <v>-9.2326442321976607E-2</v>
      </c>
      <c r="F4765">
        <v>0.42672805304318501</v>
      </c>
      <c r="G4765" s="2">
        <v>0.77363649367402898</v>
      </c>
      <c r="I4765" t="s">
        <v>7590</v>
      </c>
      <c r="J4765" t="s">
        <v>13988</v>
      </c>
      <c r="K4765" s="8">
        <v>-0.27834997108114801</v>
      </c>
      <c r="L4765" s="8">
        <v>0.51617177750103205</v>
      </c>
      <c r="M4765" s="2">
        <v>0.78362475546434596</v>
      </c>
      <c r="N4765">
        <v>0.312150445506721</v>
      </c>
      <c r="O4765" s="2">
        <v>0.60505694770219798</v>
      </c>
    </row>
    <row r="4766" spans="1:15" x14ac:dyDescent="0.35">
      <c r="A4766" t="s">
        <v>6942</v>
      </c>
      <c r="B4766" t="s">
        <v>13529</v>
      </c>
      <c r="C4766" s="8">
        <v>0.11989539127453799</v>
      </c>
      <c r="D4766" s="8">
        <v>-4.0103529300956897E-2</v>
      </c>
      <c r="E4766" s="2">
        <v>-0.16108104248055899</v>
      </c>
      <c r="F4766">
        <v>0.53546571460542602</v>
      </c>
      <c r="G4766" s="2">
        <v>0.83241634698839095</v>
      </c>
      <c r="I4766" t="s">
        <v>7595</v>
      </c>
      <c r="J4766" t="s">
        <v>13990</v>
      </c>
      <c r="K4766" s="8">
        <v>-0.70429660411727302</v>
      </c>
      <c r="L4766" s="8">
        <v>-0.53680778731166701</v>
      </c>
      <c r="M4766" s="2">
        <v>0.16604586117015399</v>
      </c>
      <c r="N4766">
        <v>0.68491939009508795</v>
      </c>
      <c r="O4766" s="2">
        <v>0.85852279249110097</v>
      </c>
    </row>
    <row r="4767" spans="1:15" x14ac:dyDescent="0.35">
      <c r="A4767" t="s">
        <v>422</v>
      </c>
      <c r="B4767" t="s">
        <v>1060</v>
      </c>
      <c r="C4767" s="8">
        <v>0.61077735134567501</v>
      </c>
      <c r="D4767" s="8">
        <v>0.43080438027252299</v>
      </c>
      <c r="E4767" s="2">
        <v>-0.18182079369447399</v>
      </c>
      <c r="F4767">
        <v>0.368164947222966</v>
      </c>
      <c r="G4767" s="2">
        <v>0.73664856846813997</v>
      </c>
      <c r="I4767" t="s">
        <v>7596</v>
      </c>
      <c r="J4767" t="s">
        <v>13991</v>
      </c>
      <c r="K4767" s="8">
        <v>-0.199192286396389</v>
      </c>
      <c r="L4767" s="8">
        <v>-0.24132901050017799</v>
      </c>
      <c r="M4767" s="2">
        <v>-4.3738697315897697E-2</v>
      </c>
      <c r="N4767">
        <v>0.86258916389650397</v>
      </c>
      <c r="O4767" s="2">
        <v>0.94521389582462201</v>
      </c>
    </row>
    <row r="4768" spans="1:15" x14ac:dyDescent="0.35">
      <c r="A4768" t="s">
        <v>6944</v>
      </c>
      <c r="B4768" t="s">
        <v>9164</v>
      </c>
      <c r="C4768" s="8">
        <v>1.89533122043984</v>
      </c>
      <c r="D4768" s="8">
        <v>1.0798858643042999</v>
      </c>
      <c r="E4768" s="2">
        <v>-0.81711531486000799</v>
      </c>
      <c r="F4768">
        <v>6.5855978393061796E-3</v>
      </c>
      <c r="G4768" s="2">
        <v>9.1984551638620696E-2</v>
      </c>
      <c r="I4768" t="s">
        <v>7599</v>
      </c>
      <c r="J4768" t="s">
        <v>13992</v>
      </c>
      <c r="K4768" s="8">
        <v>0.199159025103261</v>
      </c>
      <c r="L4768" s="8">
        <v>0.431470966992889</v>
      </c>
      <c r="M4768" s="2">
        <v>0.23063229929189399</v>
      </c>
      <c r="N4768">
        <v>0.47654012388488398</v>
      </c>
      <c r="O4768" s="2">
        <v>0.73127815975595001</v>
      </c>
    </row>
    <row r="4769" spans="1:15" x14ac:dyDescent="0.35">
      <c r="A4769" t="s">
        <v>6945</v>
      </c>
      <c r="B4769" t="s">
        <v>13530</v>
      </c>
      <c r="C4769" s="8">
        <v>-0.651166749177158</v>
      </c>
      <c r="D4769" s="8">
        <v>-0.47753737357833398</v>
      </c>
      <c r="E4769" s="2">
        <v>0.17170591423136</v>
      </c>
      <c r="F4769">
        <v>0.28311455812122299</v>
      </c>
      <c r="G4769" s="2">
        <v>0.66530890151356703</v>
      </c>
      <c r="I4769" t="s">
        <v>7600</v>
      </c>
      <c r="J4769" t="s">
        <v>13993</v>
      </c>
      <c r="K4769" s="8">
        <v>1.09177284303779E-2</v>
      </c>
      <c r="L4769" s="8">
        <v>4.9468631977272103E-2</v>
      </c>
      <c r="M4769" s="2">
        <v>3.0746398245646799E-2</v>
      </c>
      <c r="N4769">
        <v>0.92540683341818097</v>
      </c>
      <c r="O4769" s="2">
        <v>0.96759016760653205</v>
      </c>
    </row>
    <row r="4770" spans="1:15" x14ac:dyDescent="0.35">
      <c r="A4770" t="s">
        <v>6946</v>
      </c>
      <c r="B4770" t="s">
        <v>13531</v>
      </c>
      <c r="C4770" s="8">
        <v>1.6730427148548199</v>
      </c>
      <c r="D4770" s="8">
        <v>1.6364686041176599</v>
      </c>
      <c r="E4770" s="2">
        <v>-3.3780076683987303E-2</v>
      </c>
      <c r="F4770">
        <v>0.91659111385260394</v>
      </c>
      <c r="G4770" s="2">
        <v>0.97498160321873795</v>
      </c>
      <c r="I4770" t="s">
        <v>7602</v>
      </c>
      <c r="J4770" t="s">
        <v>13994</v>
      </c>
      <c r="K4770" s="8">
        <v>0.22631817015703901</v>
      </c>
      <c r="L4770" s="8">
        <v>0.31205599023237302</v>
      </c>
      <c r="M4770" s="2">
        <v>8.5457094720707602E-2</v>
      </c>
      <c r="N4770">
        <v>0.82737375144964698</v>
      </c>
      <c r="O4770" s="2">
        <v>0.92837049240623204</v>
      </c>
    </row>
    <row r="4771" spans="1:15" x14ac:dyDescent="0.35">
      <c r="A4771" t="s">
        <v>6947</v>
      </c>
      <c r="B4771" t="s">
        <v>13532</v>
      </c>
      <c r="C4771" s="8">
        <v>-0.176118253967913</v>
      </c>
      <c r="D4771" s="8">
        <v>-5.0050934499642603E-2</v>
      </c>
      <c r="E4771" s="2">
        <v>0.122643988353544</v>
      </c>
      <c r="F4771">
        <v>0.64510358424808301</v>
      </c>
      <c r="G4771" s="2">
        <v>0.88361042107632504</v>
      </c>
      <c r="I4771" t="s">
        <v>7603</v>
      </c>
      <c r="J4771" t="s">
        <v>13995</v>
      </c>
      <c r="K4771" s="8">
        <v>0.15089921025933001</v>
      </c>
      <c r="L4771" s="8">
        <v>2.9702639508019501E-2</v>
      </c>
      <c r="M4771" s="2">
        <v>-0.122546480555731</v>
      </c>
      <c r="N4771">
        <v>0.63983844915760801</v>
      </c>
      <c r="O4771" s="2">
        <v>0.83544867292078495</v>
      </c>
    </row>
    <row r="4772" spans="1:15" x14ac:dyDescent="0.35">
      <c r="A4772" t="s">
        <v>6948</v>
      </c>
      <c r="B4772" t="s">
        <v>13533</v>
      </c>
      <c r="C4772" s="8">
        <v>-0.958405451171081</v>
      </c>
      <c r="D4772" s="8">
        <v>-0.71602881068621604</v>
      </c>
      <c r="E4772" s="2">
        <v>0.23977721576744099</v>
      </c>
      <c r="F4772">
        <v>0.34312543567500298</v>
      </c>
      <c r="G4772" s="2">
        <v>0.71772735093388795</v>
      </c>
      <c r="I4772" t="s">
        <v>7604</v>
      </c>
      <c r="J4772" t="s">
        <v>13996</v>
      </c>
      <c r="K4772" s="8">
        <v>0.275418679620689</v>
      </c>
      <c r="L4772" s="8">
        <v>-0.18824053479281599</v>
      </c>
      <c r="M4772" s="2">
        <v>-0.46369278348544501</v>
      </c>
      <c r="N4772">
        <v>6.4793326180851596E-2</v>
      </c>
      <c r="O4772" s="2">
        <v>0.27982225751968698</v>
      </c>
    </row>
    <row r="4773" spans="1:15" x14ac:dyDescent="0.35">
      <c r="A4773" t="s">
        <v>6949</v>
      </c>
      <c r="B4773" t="s">
        <v>13534</v>
      </c>
      <c r="C4773" s="8">
        <v>-0.47145356192071902</v>
      </c>
      <c r="D4773" s="8">
        <v>-0.87085292586326102</v>
      </c>
      <c r="E4773" s="2">
        <v>-0.402172752778089</v>
      </c>
      <c r="F4773">
        <v>0.22257000160429</v>
      </c>
      <c r="G4773" s="2">
        <v>0.60956207115918604</v>
      </c>
      <c r="I4773" t="s">
        <v>7608</v>
      </c>
      <c r="J4773" t="s">
        <v>13997</v>
      </c>
      <c r="K4773" s="8">
        <v>-0.351532867937288</v>
      </c>
      <c r="L4773" s="8">
        <v>0.31127721651504098</v>
      </c>
      <c r="M4773" s="2">
        <v>0.65747730805159299</v>
      </c>
      <c r="N4773">
        <v>0.109446115621534</v>
      </c>
      <c r="O4773" s="2">
        <v>0.370138466825013</v>
      </c>
    </row>
    <row r="4774" spans="1:15" x14ac:dyDescent="0.35">
      <c r="A4774" t="s">
        <v>6953</v>
      </c>
      <c r="B4774" t="s">
        <v>13535</v>
      </c>
      <c r="C4774" s="8">
        <v>0.22836848980909699</v>
      </c>
      <c r="D4774" s="8">
        <v>-0.11137065274637099</v>
      </c>
      <c r="E4774" s="2">
        <v>-0.34040684639347102</v>
      </c>
      <c r="F4774">
        <v>0.220273024287368</v>
      </c>
      <c r="G4774" s="2">
        <v>0.60624042309757198</v>
      </c>
      <c r="I4774" t="s">
        <v>7609</v>
      </c>
      <c r="J4774" t="s">
        <v>13998</v>
      </c>
      <c r="K4774" s="8">
        <v>0.66234507676353505</v>
      </c>
      <c r="L4774" s="8">
        <v>1.67677443310039</v>
      </c>
      <c r="M4774" s="2">
        <v>1.0122405998710999</v>
      </c>
      <c r="N4774">
        <v>1.03709698946883E-2</v>
      </c>
      <c r="O4774" s="2">
        <v>0.103531196883291</v>
      </c>
    </row>
    <row r="4775" spans="1:15" x14ac:dyDescent="0.35">
      <c r="A4775" t="s">
        <v>6954</v>
      </c>
      <c r="B4775" t="s">
        <v>13536</v>
      </c>
      <c r="C4775" s="8">
        <v>-0.43602019270505898</v>
      </c>
      <c r="D4775" s="8">
        <v>-0.75506988593579105</v>
      </c>
      <c r="E4775" s="2">
        <v>-0.317484317623491</v>
      </c>
      <c r="F4775">
        <v>8.2235725706267096E-2</v>
      </c>
      <c r="G4775" s="2">
        <v>0.38917058150579298</v>
      </c>
      <c r="I4775" t="s">
        <v>7610</v>
      </c>
      <c r="J4775" t="s">
        <v>13999</v>
      </c>
      <c r="K4775" s="8">
        <v>0.257254720508378</v>
      </c>
      <c r="L4775" s="8">
        <v>1.5776474660454001</v>
      </c>
      <c r="M4775" s="2">
        <v>1.3207329681245501</v>
      </c>
      <c r="N4775">
        <v>1.3912912302608E-3</v>
      </c>
      <c r="O4775" s="2">
        <v>3.0799576853101699E-2</v>
      </c>
    </row>
    <row r="4776" spans="1:15" x14ac:dyDescent="0.35">
      <c r="A4776" t="s">
        <v>423</v>
      </c>
      <c r="B4776" t="s">
        <v>1113</v>
      </c>
      <c r="C4776" s="8">
        <v>-0.63918134442374497</v>
      </c>
      <c r="D4776" s="8">
        <v>-0.54618602654256698</v>
      </c>
      <c r="E4776" s="2">
        <v>9.1179091352583203E-2</v>
      </c>
      <c r="F4776">
        <v>0.70682722483864102</v>
      </c>
      <c r="G4776" s="2">
        <v>0.90606994077945002</v>
      </c>
      <c r="I4776" t="s">
        <v>467</v>
      </c>
      <c r="J4776" t="s">
        <v>615</v>
      </c>
      <c r="K4776" s="8">
        <v>1.3145809852742401</v>
      </c>
      <c r="L4776" s="8">
        <v>0.74804487277025999</v>
      </c>
      <c r="M4776" s="2">
        <v>-0.56718890919656195</v>
      </c>
      <c r="N4776">
        <v>2.97920504163478E-2</v>
      </c>
      <c r="O4776" s="2">
        <v>0.18527612596720999</v>
      </c>
    </row>
    <row r="4777" spans="1:15" x14ac:dyDescent="0.35">
      <c r="A4777" t="s">
        <v>6957</v>
      </c>
      <c r="B4777" t="s">
        <v>13537</v>
      </c>
      <c r="C4777" s="8">
        <v>-0.95870466945232802</v>
      </c>
      <c r="D4777" s="8">
        <v>-1.02752396881519</v>
      </c>
      <c r="E4777" s="2">
        <v>-7.2760953947576201E-2</v>
      </c>
      <c r="F4777">
        <v>0.78775033142716899</v>
      </c>
      <c r="G4777" s="2">
        <v>0.94101312267669701</v>
      </c>
      <c r="I4777" t="s">
        <v>7611</v>
      </c>
      <c r="J4777" t="s">
        <v>14000</v>
      </c>
      <c r="K4777" s="8">
        <v>1.0430793911082901</v>
      </c>
      <c r="L4777" s="8">
        <v>1.0045550356967801</v>
      </c>
      <c r="M4777" s="2">
        <v>-4.2273418489493099E-2</v>
      </c>
      <c r="N4777">
        <v>0.89157414658166001</v>
      </c>
      <c r="O4777" s="2">
        <v>0.95655383835990204</v>
      </c>
    </row>
    <row r="4778" spans="1:15" x14ac:dyDescent="0.35">
      <c r="A4778" t="s">
        <v>6958</v>
      </c>
      <c r="B4778" t="s">
        <v>13538</v>
      </c>
      <c r="C4778" s="8">
        <v>3.59314956659618E-2</v>
      </c>
      <c r="D4778" s="8">
        <v>-1.5847052448975101E-2</v>
      </c>
      <c r="E4778" s="2">
        <v>-5.0123244897217298E-2</v>
      </c>
      <c r="F4778">
        <v>0.76244409734791396</v>
      </c>
      <c r="G4778" s="2">
        <v>0.931806478982947</v>
      </c>
      <c r="I4778" t="s">
        <v>7613</v>
      </c>
      <c r="J4778" t="s">
        <v>14001</v>
      </c>
      <c r="K4778" s="8">
        <v>0.92462962813875504</v>
      </c>
      <c r="L4778" s="8">
        <v>0.59070635791199499</v>
      </c>
      <c r="M4778" s="2">
        <v>-0.33382468210178201</v>
      </c>
      <c r="N4778">
        <v>0.31692162491751702</v>
      </c>
      <c r="O4778" s="2">
        <v>0.61007149834769203</v>
      </c>
    </row>
    <row r="4779" spans="1:15" x14ac:dyDescent="0.35">
      <c r="A4779" t="s">
        <v>6961</v>
      </c>
      <c r="B4779" t="s">
        <v>13539</v>
      </c>
      <c r="C4779" s="8">
        <v>0.803986044725161</v>
      </c>
      <c r="D4779" s="8">
        <v>0.88322782804473499</v>
      </c>
      <c r="E4779" s="2">
        <v>8.0707058351029204E-2</v>
      </c>
      <c r="F4779">
        <v>0.68256041119155497</v>
      </c>
      <c r="G4779" s="2">
        <v>0.89825493139685997</v>
      </c>
      <c r="I4779" t="s">
        <v>7616</v>
      </c>
      <c r="J4779" t="s">
        <v>14003</v>
      </c>
      <c r="K4779" s="8">
        <v>-2.0196069976262998</v>
      </c>
      <c r="L4779" s="8">
        <v>-1.3527434233714499</v>
      </c>
      <c r="M4779" s="2">
        <v>0.66147800054146799</v>
      </c>
      <c r="N4779">
        <v>3.91865572848192E-2</v>
      </c>
      <c r="O4779" s="2">
        <v>0.215508764816951</v>
      </c>
    </row>
    <row r="4780" spans="1:15" x14ac:dyDescent="0.35">
      <c r="A4780" t="s">
        <v>6962</v>
      </c>
      <c r="B4780" t="s">
        <v>9227</v>
      </c>
      <c r="C4780" s="8">
        <v>0.63976745550487002</v>
      </c>
      <c r="D4780" s="8">
        <v>0.26073307450678801</v>
      </c>
      <c r="E4780" s="2">
        <v>-0.37868377511388601</v>
      </c>
      <c r="F4780">
        <v>4.5953512794934901E-3</v>
      </c>
      <c r="G4780" s="2">
        <v>7.3400499521216495E-2</v>
      </c>
      <c r="I4780" t="s">
        <v>7617</v>
      </c>
      <c r="J4780" t="s">
        <v>14004</v>
      </c>
      <c r="K4780" s="8">
        <v>-3.8390860262115898</v>
      </c>
      <c r="L4780" s="8">
        <v>-3.00219760680974</v>
      </c>
      <c r="M4780" s="2">
        <v>0.82084388830261501</v>
      </c>
      <c r="N4780">
        <v>0.130788611404411</v>
      </c>
      <c r="O4780" s="2">
        <v>0.401739451270135</v>
      </c>
    </row>
    <row r="4781" spans="1:15" x14ac:dyDescent="0.35">
      <c r="A4781" t="s">
        <v>424</v>
      </c>
      <c r="B4781" t="s">
        <v>860</v>
      </c>
      <c r="C4781" s="8">
        <v>-2.5158787553554198</v>
      </c>
      <c r="D4781" s="8">
        <v>-1.9096256100240501</v>
      </c>
      <c r="E4781" s="2">
        <v>0.60426094185224999</v>
      </c>
      <c r="F4781">
        <v>1.5682013814605901E-3</v>
      </c>
      <c r="G4781" s="2">
        <v>3.4775269809502303E-2</v>
      </c>
      <c r="I4781" t="s">
        <v>7618</v>
      </c>
      <c r="J4781" t="s">
        <v>14005</v>
      </c>
      <c r="K4781" s="8">
        <v>-0.60549987961251295</v>
      </c>
      <c r="L4781" s="8">
        <v>0.320413589529426</v>
      </c>
      <c r="M4781" s="2">
        <v>0.92728139567581203</v>
      </c>
      <c r="N4781">
        <v>4.0628949943359201E-3</v>
      </c>
      <c r="O4781" s="2">
        <v>6.0075486884726498E-2</v>
      </c>
    </row>
    <row r="4782" spans="1:15" x14ac:dyDescent="0.35">
      <c r="A4782" t="s">
        <v>6964</v>
      </c>
      <c r="B4782" t="s">
        <v>13540</v>
      </c>
      <c r="C4782" s="8">
        <v>3.72526295165541E-2</v>
      </c>
      <c r="D4782" s="8">
        <v>-5.2726911423744E-2</v>
      </c>
      <c r="E4782" s="2">
        <v>-9.0019672777751997E-2</v>
      </c>
      <c r="F4782">
        <v>0.69243600935036598</v>
      </c>
      <c r="G4782" s="2">
        <v>0.90084168351309302</v>
      </c>
      <c r="I4782" t="s">
        <v>7619</v>
      </c>
      <c r="J4782" t="s">
        <v>14006</v>
      </c>
      <c r="K4782" s="8">
        <v>0.56647351496626996</v>
      </c>
      <c r="L4782" s="8">
        <v>1.9449274596807999</v>
      </c>
      <c r="M4782" s="2">
        <v>1.3765755822347301</v>
      </c>
      <c r="N4782">
        <v>3.8379013787998798E-4</v>
      </c>
      <c r="O4782" s="2">
        <v>1.36563361945026E-2</v>
      </c>
    </row>
    <row r="4783" spans="1:15" x14ac:dyDescent="0.35">
      <c r="A4783" t="s">
        <v>6965</v>
      </c>
      <c r="B4783" t="s">
        <v>13541</v>
      </c>
      <c r="C4783" s="8">
        <v>0.50003505507044399</v>
      </c>
      <c r="D4783" s="8">
        <v>0.279757743765918</v>
      </c>
      <c r="E4783" s="2">
        <v>-0.221954712010694</v>
      </c>
      <c r="F4783">
        <v>0.30075664106838401</v>
      </c>
      <c r="G4783" s="2">
        <v>0.68221929803473802</v>
      </c>
      <c r="I4783" t="s">
        <v>7621</v>
      </c>
      <c r="J4783" t="s">
        <v>14007</v>
      </c>
      <c r="K4783" s="8">
        <v>-0.81546875035166499</v>
      </c>
      <c r="L4783" s="8">
        <v>-0.45519936061121602</v>
      </c>
      <c r="M4783" s="2">
        <v>0.35837183076873202</v>
      </c>
      <c r="N4783">
        <v>0.23508691253428801</v>
      </c>
      <c r="O4783" s="2">
        <v>0.52943917327489198</v>
      </c>
    </row>
    <row r="4784" spans="1:15" x14ac:dyDescent="0.35">
      <c r="A4784" t="s">
        <v>425</v>
      </c>
      <c r="B4784" t="s">
        <v>851</v>
      </c>
      <c r="C4784" s="8">
        <v>-7.4838212746737895E-2</v>
      </c>
      <c r="D4784" s="8">
        <v>0.45946514663231802</v>
      </c>
      <c r="E4784" s="2">
        <v>0.53421401964979098</v>
      </c>
      <c r="F4784">
        <v>3.0766211956347999E-4</v>
      </c>
      <c r="G4784" s="2">
        <v>1.0026988169409799E-2</v>
      </c>
      <c r="I4784" t="s">
        <v>7622</v>
      </c>
      <c r="J4784" t="s">
        <v>14008</v>
      </c>
      <c r="K4784" s="8">
        <v>1.17713277146493</v>
      </c>
      <c r="L4784" s="8">
        <v>1.1994316506476299</v>
      </c>
      <c r="M4784" s="2">
        <v>2.4691587880671099E-2</v>
      </c>
      <c r="N4784">
        <v>0.94145540568056596</v>
      </c>
      <c r="O4784" s="2">
        <v>0.97152042802048999</v>
      </c>
    </row>
    <row r="4785" spans="1:15" x14ac:dyDescent="0.35">
      <c r="A4785" t="s">
        <v>6967</v>
      </c>
      <c r="B4785" t="s">
        <v>13542</v>
      </c>
      <c r="C4785" s="8">
        <v>-0.38679887099196902</v>
      </c>
      <c r="D4785" s="8">
        <v>-4.3959740407927002E-2</v>
      </c>
      <c r="E4785" s="2">
        <v>0.34399939384116701</v>
      </c>
      <c r="F4785">
        <v>3.0806081121117299E-2</v>
      </c>
      <c r="G4785" s="2">
        <v>0.23906315668348699</v>
      </c>
      <c r="I4785" t="s">
        <v>7623</v>
      </c>
      <c r="J4785" t="s">
        <v>14009</v>
      </c>
      <c r="K4785" s="8">
        <v>-3.5673095524582102E-2</v>
      </c>
      <c r="L4785" s="8">
        <v>3.12434810941137E-2</v>
      </c>
      <c r="M4785" s="2">
        <v>6.4933347277826001E-2</v>
      </c>
      <c r="N4785">
        <v>0.86242182632985698</v>
      </c>
      <c r="O4785" s="2">
        <v>0.94521389582462201</v>
      </c>
    </row>
    <row r="4786" spans="1:15" x14ac:dyDescent="0.35">
      <c r="A4786" t="s">
        <v>6968</v>
      </c>
      <c r="B4786" t="s">
        <v>13543</v>
      </c>
      <c r="C4786" s="8">
        <v>0.24311258241008199</v>
      </c>
      <c r="D4786" s="8">
        <v>0.77259490593295299</v>
      </c>
      <c r="E4786" s="2">
        <v>0.53303145149872699</v>
      </c>
      <c r="F4786">
        <v>0.135104827012068</v>
      </c>
      <c r="G4786" s="2">
        <v>0.48749083477161298</v>
      </c>
      <c r="I4786" t="s">
        <v>7625</v>
      </c>
      <c r="J4786" t="s">
        <v>14010</v>
      </c>
      <c r="K4786" s="8">
        <v>-1.07031650564238</v>
      </c>
      <c r="L4786" s="8">
        <v>-1.13653317558064</v>
      </c>
      <c r="M4786" s="2">
        <v>-7.07329016711538E-2</v>
      </c>
      <c r="N4786">
        <v>0.80019848868495502</v>
      </c>
      <c r="O4786" s="2">
        <v>0.91415230143248805</v>
      </c>
    </row>
    <row r="4787" spans="1:15" x14ac:dyDescent="0.35">
      <c r="A4787" t="s">
        <v>6969</v>
      </c>
      <c r="B4787" t="s">
        <v>13544</v>
      </c>
      <c r="C4787" s="8">
        <v>-1.18153627642185</v>
      </c>
      <c r="D4787" s="8">
        <v>-1.34528255228642</v>
      </c>
      <c r="E4787" s="2">
        <v>-0.17144637595143999</v>
      </c>
      <c r="F4787">
        <v>0.62176881031397901</v>
      </c>
      <c r="G4787" s="2">
        <v>0.87504160141257803</v>
      </c>
      <c r="I4787" t="s">
        <v>7626</v>
      </c>
      <c r="J4787" t="s">
        <v>14011</v>
      </c>
      <c r="K4787" s="8">
        <v>-0.633042560876658</v>
      </c>
      <c r="L4787" s="8">
        <v>0.25385786778290098</v>
      </c>
      <c r="M4787" s="2">
        <v>0.90163133690948805</v>
      </c>
      <c r="N4787">
        <v>0.59602987745622904</v>
      </c>
      <c r="O4787" s="2">
        <v>0.810332042086499</v>
      </c>
    </row>
    <row r="4788" spans="1:15" x14ac:dyDescent="0.35">
      <c r="A4788" t="s">
        <v>6971</v>
      </c>
      <c r="B4788" t="s">
        <v>13545</v>
      </c>
      <c r="C4788" s="8">
        <v>-0.49772228478365599</v>
      </c>
      <c r="D4788" s="8">
        <v>-0.54892995259403299</v>
      </c>
      <c r="E4788" s="2">
        <v>-5.3467960266693197E-2</v>
      </c>
      <c r="F4788">
        <v>0.79213486022183799</v>
      </c>
      <c r="G4788" s="2">
        <v>0.94236894041072905</v>
      </c>
      <c r="I4788" t="s">
        <v>7627</v>
      </c>
      <c r="J4788" t="s">
        <v>9258</v>
      </c>
      <c r="K4788" s="8">
        <v>-2.1643496546918102</v>
      </c>
      <c r="L4788" s="8">
        <v>-2.0112013117651499</v>
      </c>
      <c r="M4788" s="2">
        <v>0.14508916528044399</v>
      </c>
      <c r="N4788">
        <v>0.70773538890546805</v>
      </c>
      <c r="O4788" s="2">
        <v>0.86967484229909198</v>
      </c>
    </row>
    <row r="4789" spans="1:15" x14ac:dyDescent="0.35">
      <c r="A4789" t="s">
        <v>6973</v>
      </c>
      <c r="B4789" t="s">
        <v>13546</v>
      </c>
      <c r="C4789" s="8">
        <v>-0.93588768102623199</v>
      </c>
      <c r="D4789" s="8">
        <v>-1.0951098525421401</v>
      </c>
      <c r="E4789" s="2">
        <v>-0.159139696903213</v>
      </c>
      <c r="F4789">
        <v>0.54470719905500198</v>
      </c>
      <c r="G4789" s="2">
        <v>0.83708432086732598</v>
      </c>
      <c r="I4789" t="s">
        <v>7631</v>
      </c>
      <c r="J4789" t="s">
        <v>14012</v>
      </c>
      <c r="K4789" s="8">
        <v>0.45018297158542397</v>
      </c>
      <c r="L4789" s="8">
        <v>0.65535662727787802</v>
      </c>
      <c r="M4789" s="2">
        <v>0.20313765251728499</v>
      </c>
      <c r="N4789">
        <v>0.54073084453653497</v>
      </c>
      <c r="O4789" s="2">
        <v>0.77592201479432299</v>
      </c>
    </row>
    <row r="4790" spans="1:15" x14ac:dyDescent="0.35">
      <c r="A4790" t="s">
        <v>6974</v>
      </c>
      <c r="B4790" t="s">
        <v>13547</v>
      </c>
      <c r="C4790" s="8">
        <v>-0.83807796831932202</v>
      </c>
      <c r="D4790" s="8">
        <v>-0.65203991624762003</v>
      </c>
      <c r="E4790" s="2">
        <v>0.184523779497864</v>
      </c>
      <c r="F4790">
        <v>0.45812209087376599</v>
      </c>
      <c r="G4790" s="2">
        <v>0.79366194775133803</v>
      </c>
      <c r="I4790" t="s">
        <v>7633</v>
      </c>
      <c r="J4790" t="s">
        <v>14014</v>
      </c>
      <c r="K4790" s="8">
        <v>0.62602195444991404</v>
      </c>
      <c r="L4790" s="8">
        <v>5.7844465844197099E-2</v>
      </c>
      <c r="M4790" s="2">
        <v>-0.57125284916258601</v>
      </c>
      <c r="N4790">
        <v>0.154712970840689</v>
      </c>
      <c r="O4790" s="2">
        <v>0.43708486647637401</v>
      </c>
    </row>
    <row r="4791" spans="1:15" x14ac:dyDescent="0.35">
      <c r="A4791" t="s">
        <v>6975</v>
      </c>
      <c r="B4791" t="s">
        <v>13548</v>
      </c>
      <c r="C4791" s="8">
        <v>-0.91547588806166302</v>
      </c>
      <c r="D4791" s="8">
        <v>-0.96270217162467497</v>
      </c>
      <c r="E4791" s="2">
        <v>-4.7272309420954603E-2</v>
      </c>
      <c r="F4791">
        <v>0.82054481035934501</v>
      </c>
      <c r="G4791" s="2">
        <v>0.95106815000677902</v>
      </c>
      <c r="I4791" t="s">
        <v>7634</v>
      </c>
      <c r="J4791" t="s">
        <v>14015</v>
      </c>
      <c r="K4791" s="8">
        <v>-0.36046822661105798</v>
      </c>
      <c r="L4791" s="8">
        <v>-0.58841412101152302</v>
      </c>
      <c r="M4791" s="2">
        <v>-0.230496826407559</v>
      </c>
      <c r="N4791">
        <v>0.45538221079684199</v>
      </c>
      <c r="O4791" s="2">
        <v>0.71967760834378203</v>
      </c>
    </row>
    <row r="4792" spans="1:15" x14ac:dyDescent="0.35">
      <c r="A4792" t="s">
        <v>6976</v>
      </c>
      <c r="B4792" t="s">
        <v>13549</v>
      </c>
      <c r="C4792" s="8">
        <v>-3.05281085379932E-2</v>
      </c>
      <c r="D4792" s="8">
        <v>0.19805900682400299</v>
      </c>
      <c r="E4792" s="2">
        <v>0.22908669438137499</v>
      </c>
      <c r="F4792">
        <v>0.479167815891754</v>
      </c>
      <c r="G4792" s="2">
        <v>0.803236153532633</v>
      </c>
      <c r="I4792" t="s">
        <v>7635</v>
      </c>
      <c r="J4792" t="s">
        <v>14016</v>
      </c>
      <c r="K4792" s="8">
        <v>-0.44138178012381701</v>
      </c>
      <c r="L4792" s="8">
        <v>0.17503736284730201</v>
      </c>
      <c r="M4792" s="2">
        <v>0.61359872492279999</v>
      </c>
      <c r="N4792">
        <v>0.13458104216650901</v>
      </c>
      <c r="O4792" s="2">
        <v>0.40654689821133</v>
      </c>
    </row>
    <row r="4793" spans="1:15" x14ac:dyDescent="0.35">
      <c r="A4793" t="s">
        <v>6978</v>
      </c>
      <c r="B4793" t="s">
        <v>13550</v>
      </c>
      <c r="C4793" s="8">
        <v>-0.57904782309851699</v>
      </c>
      <c r="D4793" s="8">
        <v>-0.36869612875318403</v>
      </c>
      <c r="E4793" s="2">
        <v>0.21165345661222601</v>
      </c>
      <c r="F4793">
        <v>0.157136066262685</v>
      </c>
      <c r="G4793" s="2">
        <v>0.52593310974746199</v>
      </c>
      <c r="I4793" t="s">
        <v>7636</v>
      </c>
      <c r="J4793" t="s">
        <v>14017</v>
      </c>
      <c r="K4793" s="8">
        <v>-0.60299605231370701</v>
      </c>
      <c r="L4793" s="8">
        <v>0.19151479113306299</v>
      </c>
      <c r="M4793" s="2">
        <v>0.78878812106510698</v>
      </c>
      <c r="N4793">
        <v>6.6884696632176194E-2</v>
      </c>
      <c r="O4793" s="2">
        <v>0.283420644835293</v>
      </c>
    </row>
    <row r="4794" spans="1:15" x14ac:dyDescent="0.35">
      <c r="A4794" t="s">
        <v>6979</v>
      </c>
      <c r="B4794" t="s">
        <v>13551</v>
      </c>
      <c r="C4794" s="8">
        <v>-0.80889235043700902</v>
      </c>
      <c r="D4794" s="8">
        <v>-0.62989459218067201</v>
      </c>
      <c r="E4794" s="2">
        <v>0.17954947758991699</v>
      </c>
      <c r="F4794">
        <v>0.50036792174137401</v>
      </c>
      <c r="G4794" s="2">
        <v>0.81579895048687101</v>
      </c>
      <c r="I4794" t="s">
        <v>7638</v>
      </c>
      <c r="J4794" t="s">
        <v>14018</v>
      </c>
      <c r="K4794" s="8">
        <v>-0.70717226509355702</v>
      </c>
      <c r="L4794" s="8">
        <v>-3.44265117142789E-2</v>
      </c>
      <c r="M4794" s="2">
        <v>0.67001693154283504</v>
      </c>
      <c r="N4794">
        <v>5.2083050191332803E-2</v>
      </c>
      <c r="O4794" s="2">
        <v>0.247202693215818</v>
      </c>
    </row>
    <row r="4795" spans="1:15" x14ac:dyDescent="0.35">
      <c r="A4795" t="s">
        <v>6980</v>
      </c>
      <c r="B4795" t="s">
        <v>13552</v>
      </c>
      <c r="C4795" s="8">
        <v>-0.115164115044773</v>
      </c>
      <c r="D4795" s="8">
        <v>-0.45716444983947302</v>
      </c>
      <c r="E4795" s="2">
        <v>-0.34184786770505199</v>
      </c>
      <c r="F4795">
        <v>0.29041096835548302</v>
      </c>
      <c r="G4795" s="2">
        <v>0.67169246551897099</v>
      </c>
      <c r="I4795" t="s">
        <v>7639</v>
      </c>
      <c r="J4795" t="s">
        <v>14019</v>
      </c>
      <c r="K4795" s="8">
        <v>2.7268616435231E-2</v>
      </c>
      <c r="L4795" s="8">
        <v>-0.88549718769406105</v>
      </c>
      <c r="M4795" s="2">
        <v>-0.92118289845568402</v>
      </c>
      <c r="N4795">
        <v>1.4450281174489101E-2</v>
      </c>
      <c r="O4795" s="2">
        <v>0.124084144725117</v>
      </c>
    </row>
    <row r="4796" spans="1:15" x14ac:dyDescent="0.35">
      <c r="A4796" t="s">
        <v>6982</v>
      </c>
      <c r="B4796" t="s">
        <v>13553</v>
      </c>
      <c r="C4796" s="8">
        <v>-0.70400826557393903</v>
      </c>
      <c r="D4796" s="8">
        <v>-0.89751283762871303</v>
      </c>
      <c r="E4796" s="2">
        <v>-0.196014146917451</v>
      </c>
      <c r="F4796">
        <v>0.50660322212169295</v>
      </c>
      <c r="G4796" s="2">
        <v>0.81932596299530902</v>
      </c>
      <c r="I4796" t="s">
        <v>7641</v>
      </c>
      <c r="J4796" t="s">
        <v>14021</v>
      </c>
      <c r="K4796" s="8">
        <v>4.5087442914406403E-2</v>
      </c>
      <c r="L4796" s="8">
        <v>0.38759736393779798</v>
      </c>
      <c r="M4796" s="2">
        <v>0.34432487227810599</v>
      </c>
      <c r="N4796">
        <v>0.212504331249323</v>
      </c>
      <c r="O4796" s="2">
        <v>0.50742079919558303</v>
      </c>
    </row>
    <row r="4797" spans="1:15" x14ac:dyDescent="0.35">
      <c r="A4797" t="s">
        <v>6983</v>
      </c>
      <c r="B4797" t="s">
        <v>13554</v>
      </c>
      <c r="C4797" s="8">
        <v>-0.87890837737676597</v>
      </c>
      <c r="D4797" s="8">
        <v>-1.1383434083796899</v>
      </c>
      <c r="E4797" s="2">
        <v>-0.26160126237848402</v>
      </c>
      <c r="F4797">
        <v>0.34576618977068102</v>
      </c>
      <c r="G4797" s="2">
        <v>0.72004364755147598</v>
      </c>
      <c r="I4797" t="s">
        <v>7642</v>
      </c>
      <c r="J4797" t="s">
        <v>14022</v>
      </c>
      <c r="K4797" s="8">
        <v>0.51218011280608899</v>
      </c>
      <c r="L4797" s="8">
        <v>0.54127954131238998</v>
      </c>
      <c r="M4797" s="2">
        <v>3.1347744342252501E-2</v>
      </c>
      <c r="N4797">
        <v>0.92658803236489795</v>
      </c>
      <c r="O4797" s="2">
        <v>0.96760282704621103</v>
      </c>
    </row>
    <row r="4798" spans="1:15" x14ac:dyDescent="0.35">
      <c r="A4798" t="s">
        <v>6984</v>
      </c>
      <c r="B4798" t="s">
        <v>13555</v>
      </c>
      <c r="C4798" s="8">
        <v>-1.78862039022027</v>
      </c>
      <c r="D4798" s="8">
        <v>-2.24164170388178</v>
      </c>
      <c r="E4798" s="2">
        <v>-0.45216365561191701</v>
      </c>
      <c r="F4798">
        <v>8.88230398810997E-2</v>
      </c>
      <c r="G4798" s="2">
        <v>0.40708457127324998</v>
      </c>
      <c r="I4798" t="s">
        <v>7643</v>
      </c>
      <c r="J4798" t="s">
        <v>14023</v>
      </c>
      <c r="K4798" s="8">
        <v>0.67456317275907796</v>
      </c>
      <c r="L4798" s="8">
        <v>3.9615641758064403E-2</v>
      </c>
      <c r="M4798" s="2">
        <v>-0.63664594308260603</v>
      </c>
      <c r="N4798">
        <v>9.32735248406843E-3</v>
      </c>
      <c r="O4798" s="2">
        <v>9.6604722156423004E-2</v>
      </c>
    </row>
    <row r="4799" spans="1:15" x14ac:dyDescent="0.35">
      <c r="A4799" t="s">
        <v>6985</v>
      </c>
      <c r="B4799" t="s">
        <v>13556</v>
      </c>
      <c r="C4799" s="8">
        <v>0.25087360700365202</v>
      </c>
      <c r="D4799" s="8">
        <v>0.29959742327804301</v>
      </c>
      <c r="E4799" s="2">
        <v>4.9541883958355001E-2</v>
      </c>
      <c r="F4799">
        <v>0.88314205057239703</v>
      </c>
      <c r="G4799" s="2">
        <v>0.96974383180578105</v>
      </c>
      <c r="I4799" t="s">
        <v>7646</v>
      </c>
      <c r="J4799" t="s">
        <v>14024</v>
      </c>
      <c r="K4799" s="8">
        <v>-0.35871453759763899</v>
      </c>
      <c r="L4799" s="8">
        <v>0.39480894156659402</v>
      </c>
      <c r="M4799" s="2">
        <v>0.75284879131570404</v>
      </c>
      <c r="N4799">
        <v>3.8674888125829698E-2</v>
      </c>
      <c r="O4799" s="2">
        <v>0.21444966647209601</v>
      </c>
    </row>
    <row r="4800" spans="1:15" x14ac:dyDescent="0.35">
      <c r="A4800" t="s">
        <v>6986</v>
      </c>
      <c r="B4800" t="s">
        <v>13557</v>
      </c>
      <c r="C4800" s="8">
        <v>-3.2781789228328601E-3</v>
      </c>
      <c r="D4800" s="8">
        <v>0.21440029804635599</v>
      </c>
      <c r="E4800" s="2">
        <v>0.218384095864642</v>
      </c>
      <c r="F4800">
        <v>0.462141714588087</v>
      </c>
      <c r="G4800" s="2">
        <v>0.79376414663499895</v>
      </c>
      <c r="I4800" t="s">
        <v>7647</v>
      </c>
      <c r="J4800" t="s">
        <v>14025</v>
      </c>
      <c r="K4800" s="8">
        <v>-0.77555116626939502</v>
      </c>
      <c r="L4800" s="8">
        <v>-0.22862199257253801</v>
      </c>
      <c r="M4800" s="2">
        <v>0.54093211290462495</v>
      </c>
      <c r="N4800">
        <v>0.10328750607114701</v>
      </c>
      <c r="O4800" s="2">
        <v>0.35936864739811097</v>
      </c>
    </row>
    <row r="4801" spans="1:15" x14ac:dyDescent="0.35">
      <c r="A4801" t="s">
        <v>6987</v>
      </c>
      <c r="B4801" t="s">
        <v>13558</v>
      </c>
      <c r="C4801" s="8">
        <v>0.193491396402659</v>
      </c>
      <c r="D4801" s="8">
        <v>-0.16079893806140799</v>
      </c>
      <c r="E4801" s="2">
        <v>-0.35600204049544298</v>
      </c>
      <c r="F4801">
        <v>0.102134464379282</v>
      </c>
      <c r="G4801" s="2">
        <v>0.43371619791610699</v>
      </c>
      <c r="I4801" t="s">
        <v>7649</v>
      </c>
      <c r="J4801" t="s">
        <v>14026</v>
      </c>
      <c r="K4801" s="8">
        <v>2.76690667228076</v>
      </c>
      <c r="L4801" s="8">
        <v>2.4946135284364801</v>
      </c>
      <c r="M4801" s="2">
        <v>-0.27352672113113802</v>
      </c>
      <c r="N4801">
        <v>0.31233456921041097</v>
      </c>
      <c r="O4801" s="2">
        <v>0.60505694770219798</v>
      </c>
    </row>
    <row r="4802" spans="1:15" x14ac:dyDescent="0.35">
      <c r="A4802" t="s">
        <v>6988</v>
      </c>
      <c r="B4802" t="s">
        <v>13559</v>
      </c>
      <c r="C4802" s="8">
        <v>-0.34035511179060501</v>
      </c>
      <c r="D4802" s="8">
        <v>-0.24809134332979499</v>
      </c>
      <c r="E4802" s="2">
        <v>9.1475430121615603E-2</v>
      </c>
      <c r="F4802">
        <v>0.73100869454683703</v>
      </c>
      <c r="G4802" s="2">
        <v>0.91667297044514995</v>
      </c>
      <c r="I4802" t="s">
        <v>7652</v>
      </c>
      <c r="J4802" t="s">
        <v>14027</v>
      </c>
      <c r="K4802" s="8">
        <v>-0.81937437076241604</v>
      </c>
      <c r="L4802" s="8">
        <v>-0.51837456714330898</v>
      </c>
      <c r="M4802" s="2">
        <v>0.29551950482789102</v>
      </c>
      <c r="N4802">
        <v>0.51876242978531595</v>
      </c>
      <c r="O4802" s="2">
        <v>0.75999547682617696</v>
      </c>
    </row>
    <row r="4803" spans="1:15" x14ac:dyDescent="0.35">
      <c r="A4803" t="s">
        <v>6989</v>
      </c>
      <c r="B4803" t="s">
        <v>13560</v>
      </c>
      <c r="C4803" s="8">
        <v>-0.245413440951402</v>
      </c>
      <c r="D4803" s="8">
        <v>-2.2466611223465199E-2</v>
      </c>
      <c r="E4803" s="2">
        <v>0.22392198678293901</v>
      </c>
      <c r="F4803">
        <v>8.9754512585354607E-2</v>
      </c>
      <c r="G4803" s="2">
        <v>0.40931863583978301</v>
      </c>
      <c r="I4803" t="s">
        <v>7653</v>
      </c>
      <c r="J4803" t="s">
        <v>14028</v>
      </c>
      <c r="K4803" s="8">
        <v>-0.74286862632295703</v>
      </c>
      <c r="L4803" s="8">
        <v>-0.23555868848262099</v>
      </c>
      <c r="M4803" s="2">
        <v>0.50391822875947501</v>
      </c>
      <c r="N4803">
        <v>0.257189655169622</v>
      </c>
      <c r="O4803" s="2">
        <v>0.55309603262284202</v>
      </c>
    </row>
    <row r="4804" spans="1:15" x14ac:dyDescent="0.35">
      <c r="A4804" t="s">
        <v>6990</v>
      </c>
      <c r="B4804" t="s">
        <v>13561</v>
      </c>
      <c r="C4804" s="8">
        <v>-0.69297359859265995</v>
      </c>
      <c r="D4804" s="8">
        <v>-0.63683880351623501</v>
      </c>
      <c r="E4804" s="2">
        <v>5.5673155192926801E-2</v>
      </c>
      <c r="F4804">
        <v>0.80361115249290005</v>
      </c>
      <c r="G4804" s="2">
        <v>0.94501274494999898</v>
      </c>
      <c r="I4804" t="s">
        <v>7655</v>
      </c>
      <c r="J4804" t="s">
        <v>14029</v>
      </c>
      <c r="K4804" s="8">
        <v>0.19197312577748599</v>
      </c>
      <c r="L4804" s="8">
        <v>-3.8271955336887801E-3</v>
      </c>
      <c r="M4804" s="2">
        <v>-0.19503124880970499</v>
      </c>
      <c r="N4804">
        <v>0.38793633222250501</v>
      </c>
      <c r="O4804" s="2">
        <v>0.67025043994356004</v>
      </c>
    </row>
    <row r="4805" spans="1:15" x14ac:dyDescent="0.35">
      <c r="A4805" t="s">
        <v>6991</v>
      </c>
      <c r="B4805" t="s">
        <v>13562</v>
      </c>
      <c r="C4805" s="8">
        <v>0.14941731232571301</v>
      </c>
      <c r="D4805" s="8">
        <v>-7.6276002374056004E-2</v>
      </c>
      <c r="E4805" s="2">
        <v>-0.225253027778159</v>
      </c>
      <c r="F4805">
        <v>0.353046102967709</v>
      </c>
      <c r="G4805" s="2">
        <v>0.72631141268208699</v>
      </c>
      <c r="I4805" t="s">
        <v>7656</v>
      </c>
      <c r="J4805" t="s">
        <v>14030</v>
      </c>
      <c r="K4805" s="8">
        <v>-0.36993646674223202</v>
      </c>
      <c r="L4805" s="8">
        <v>-0.36764935651177899</v>
      </c>
      <c r="M4805" s="2">
        <v>0</v>
      </c>
      <c r="N4805">
        <v>0.99797439630527396</v>
      </c>
      <c r="O4805" s="2">
        <v>0.998490857093426</v>
      </c>
    </row>
    <row r="4806" spans="1:15" x14ac:dyDescent="0.35">
      <c r="A4806" t="s">
        <v>6992</v>
      </c>
      <c r="B4806" t="s">
        <v>13563</v>
      </c>
      <c r="C4806" s="8">
        <v>8.2776184642263398E-2</v>
      </c>
      <c r="D4806" s="8">
        <v>6.5353542453621502E-2</v>
      </c>
      <c r="E4806" s="2">
        <v>-1.7252097768809101E-2</v>
      </c>
      <c r="F4806">
        <v>0.95072586265514702</v>
      </c>
      <c r="G4806" s="2">
        <v>0.98102205949264598</v>
      </c>
      <c r="I4806" t="s">
        <v>7657</v>
      </c>
      <c r="J4806" t="s">
        <v>14031</v>
      </c>
      <c r="K4806" s="8">
        <v>-2.6393333234171399</v>
      </c>
      <c r="L4806" s="8">
        <v>-2.5500304190261001</v>
      </c>
      <c r="M4806" s="2">
        <v>8.2976001778514594E-2</v>
      </c>
      <c r="N4806">
        <v>0.78823514339282297</v>
      </c>
      <c r="O4806" s="2">
        <v>0.90959566287684201</v>
      </c>
    </row>
    <row r="4807" spans="1:15" x14ac:dyDescent="0.35">
      <c r="A4807" t="s">
        <v>6993</v>
      </c>
      <c r="B4807" t="s">
        <v>13564</v>
      </c>
      <c r="C4807" s="8">
        <v>-0.46020241667461298</v>
      </c>
      <c r="D4807" s="8">
        <v>-4.7560217527853298E-2</v>
      </c>
      <c r="E4807" s="2">
        <v>0.41311070040125297</v>
      </c>
      <c r="F4807">
        <v>9.4091123109382405E-2</v>
      </c>
      <c r="G4807" s="2">
        <v>0.41528631646168901</v>
      </c>
      <c r="I4807" t="s">
        <v>7658</v>
      </c>
      <c r="J4807" t="s">
        <v>14032</v>
      </c>
      <c r="K4807" s="8">
        <v>-1.85297959920693</v>
      </c>
      <c r="L4807" s="8">
        <v>-1.2938176805271</v>
      </c>
      <c r="M4807" s="2">
        <v>0.552379565584729</v>
      </c>
      <c r="N4807">
        <v>0.106583884968335</v>
      </c>
      <c r="O4807" s="2">
        <v>0.36579084782032301</v>
      </c>
    </row>
    <row r="4808" spans="1:15" x14ac:dyDescent="0.35">
      <c r="A4808" t="s">
        <v>426</v>
      </c>
      <c r="B4808" t="s">
        <v>986</v>
      </c>
      <c r="C4808" s="8">
        <v>0.167561671996655</v>
      </c>
      <c r="D4808" s="8">
        <v>-0.40223692335531303</v>
      </c>
      <c r="E4808" s="2">
        <v>-0.57214462241803898</v>
      </c>
      <c r="F4808">
        <v>2.1806996927514501E-2</v>
      </c>
      <c r="G4808" s="2">
        <v>0.194634233987899</v>
      </c>
      <c r="I4808" t="s">
        <v>7659</v>
      </c>
      <c r="J4808" t="s">
        <v>14033</v>
      </c>
      <c r="K4808" s="8">
        <v>0.41989014098933197</v>
      </c>
      <c r="L4808" s="8">
        <v>-0.65840467139988801</v>
      </c>
      <c r="M4808" s="2">
        <v>-1.08097328320676</v>
      </c>
      <c r="N4808" s="1">
        <v>4.5834064431520803E-5</v>
      </c>
      <c r="O4808" s="2">
        <v>2.8280592947108598E-3</v>
      </c>
    </row>
    <row r="4809" spans="1:15" x14ac:dyDescent="0.35">
      <c r="A4809" t="s">
        <v>427</v>
      </c>
      <c r="B4809" t="s">
        <v>618</v>
      </c>
      <c r="C4809" s="8">
        <v>1.15269770597375</v>
      </c>
      <c r="D4809" s="8">
        <v>5.6330241100517903E-2</v>
      </c>
      <c r="E4809" s="2">
        <v>-1.09666460349143</v>
      </c>
      <c r="F4809" s="1">
        <v>1.2095787614560499E-6</v>
      </c>
      <c r="G4809" s="2">
        <v>1.2389542456628399E-4</v>
      </c>
      <c r="I4809" t="s">
        <v>7660</v>
      </c>
      <c r="J4809" t="s">
        <v>14034</v>
      </c>
      <c r="K4809" s="8">
        <v>9.8540303883495203E-2</v>
      </c>
      <c r="L4809" s="8">
        <v>7.8079634673555401E-2</v>
      </c>
      <c r="M4809" s="2">
        <v>-2.0461382721141098E-2</v>
      </c>
      <c r="N4809">
        <v>0.94523534291913403</v>
      </c>
      <c r="O4809" s="2">
        <v>0.97322946523360099</v>
      </c>
    </row>
    <row r="4810" spans="1:15" x14ac:dyDescent="0.35">
      <c r="A4810" t="s">
        <v>6996</v>
      </c>
      <c r="B4810" t="s">
        <v>13565</v>
      </c>
      <c r="C4810" s="8">
        <v>-0.614633211641052</v>
      </c>
      <c r="D4810" s="8">
        <v>-0.46212329499286098</v>
      </c>
      <c r="E4810" s="2">
        <v>0.14971496844630799</v>
      </c>
      <c r="F4810">
        <v>0.55373800830031294</v>
      </c>
      <c r="G4810" s="2">
        <v>0.84116557616806098</v>
      </c>
      <c r="I4810" t="s">
        <v>7661</v>
      </c>
      <c r="J4810" t="s">
        <v>14035</v>
      </c>
      <c r="K4810" s="8">
        <v>-0.202675630228041</v>
      </c>
      <c r="L4810" s="8">
        <v>4.5285596537480502E-2</v>
      </c>
      <c r="M4810" s="2">
        <v>0.248214620277733</v>
      </c>
      <c r="N4810">
        <v>0.35064461665316199</v>
      </c>
      <c r="O4810" s="2">
        <v>0.64126213075093697</v>
      </c>
    </row>
    <row r="4811" spans="1:15" x14ac:dyDescent="0.35">
      <c r="A4811" t="s">
        <v>6998</v>
      </c>
      <c r="B4811" t="s">
        <v>13566</v>
      </c>
      <c r="C4811" s="8">
        <v>8.2255594925237902E-2</v>
      </c>
      <c r="D4811" s="8">
        <v>0.35375809812067299</v>
      </c>
      <c r="E4811" s="2">
        <v>0.274135265788916</v>
      </c>
      <c r="F4811">
        <v>0.21022990069761999</v>
      </c>
      <c r="G4811" s="2">
        <v>0.59422406885753098</v>
      </c>
      <c r="I4811" t="s">
        <v>7662</v>
      </c>
      <c r="J4811" t="s">
        <v>14036</v>
      </c>
      <c r="K4811" s="8">
        <v>-0.745012672497401</v>
      </c>
      <c r="L4811" s="8">
        <v>0.25155471386730399</v>
      </c>
      <c r="M4811" s="2">
        <v>0.990057154718326</v>
      </c>
      <c r="N4811">
        <v>1.2508931314032299E-2</v>
      </c>
      <c r="O4811" s="2">
        <v>0.115018603536869</v>
      </c>
    </row>
    <row r="4812" spans="1:15" x14ac:dyDescent="0.35">
      <c r="A4812" t="s">
        <v>7000</v>
      </c>
      <c r="B4812" t="s">
        <v>13567</v>
      </c>
      <c r="C4812" s="8">
        <v>-0.66872063015131</v>
      </c>
      <c r="D4812" s="8">
        <v>-0.45711476352978597</v>
      </c>
      <c r="E4812" s="2">
        <v>0.20934591604807201</v>
      </c>
      <c r="F4812">
        <v>0.49845631877310997</v>
      </c>
      <c r="G4812" s="2">
        <v>0.81579895048687101</v>
      </c>
      <c r="I4812" t="s">
        <v>7663</v>
      </c>
      <c r="J4812" t="s">
        <v>14037</v>
      </c>
      <c r="K4812" s="8">
        <v>-2.3616883674481599</v>
      </c>
      <c r="L4812" s="8">
        <v>-2.2770316380668301</v>
      </c>
      <c r="M4812" s="2">
        <v>7.8925490259952505E-2</v>
      </c>
      <c r="N4812">
        <v>0.79036455359104896</v>
      </c>
      <c r="O4812" s="2">
        <v>0.91008177151374703</v>
      </c>
    </row>
    <row r="4813" spans="1:15" x14ac:dyDescent="0.35">
      <c r="A4813" t="s">
        <v>7001</v>
      </c>
      <c r="B4813" t="s">
        <v>13568</v>
      </c>
      <c r="C4813" s="8">
        <v>0.55086741760813696</v>
      </c>
      <c r="D4813" s="8">
        <v>0.28346609530903399</v>
      </c>
      <c r="E4813" s="2">
        <v>-0.26700713936928</v>
      </c>
      <c r="F4813">
        <v>2.91181086031264E-2</v>
      </c>
      <c r="G4813" s="2">
        <v>0.23083434252576701</v>
      </c>
      <c r="I4813" t="s">
        <v>7664</v>
      </c>
      <c r="J4813" t="s">
        <v>14038</v>
      </c>
      <c r="K4813" s="8">
        <v>0.75078879497696305</v>
      </c>
      <c r="L4813" s="8">
        <v>0.415281391835572</v>
      </c>
      <c r="M4813" s="2">
        <v>-0.34108384557810001</v>
      </c>
      <c r="N4813">
        <v>0.38598417336376001</v>
      </c>
      <c r="O4813" s="2">
        <v>0.66887009426645005</v>
      </c>
    </row>
    <row r="4814" spans="1:15" x14ac:dyDescent="0.35">
      <c r="A4814" t="s">
        <v>7002</v>
      </c>
      <c r="B4814" t="s">
        <v>13569</v>
      </c>
      <c r="C4814" s="8">
        <v>-1.3134985161552299</v>
      </c>
      <c r="D4814" s="8">
        <v>-1.1978868795447499</v>
      </c>
      <c r="E4814" s="2">
        <v>0.11076054673250001</v>
      </c>
      <c r="F4814">
        <v>0.70016014453758102</v>
      </c>
      <c r="G4814" s="2">
        <v>0.90341937050066501</v>
      </c>
      <c r="I4814" t="s">
        <v>7667</v>
      </c>
      <c r="J4814" t="s">
        <v>14040</v>
      </c>
      <c r="K4814" s="8">
        <v>0.408467729641458</v>
      </c>
      <c r="L4814" s="8">
        <v>0.50066232128793497</v>
      </c>
      <c r="M4814" s="2">
        <v>9.0981703776862793E-2</v>
      </c>
      <c r="N4814">
        <v>0.74106296365906099</v>
      </c>
      <c r="O4814" s="2">
        <v>0.88897196818124702</v>
      </c>
    </row>
    <row r="4815" spans="1:15" x14ac:dyDescent="0.35">
      <c r="A4815" t="s">
        <v>7003</v>
      </c>
      <c r="B4815" t="s">
        <v>13570</v>
      </c>
      <c r="C4815" s="8">
        <v>-1.4078163505149199</v>
      </c>
      <c r="D4815" s="8">
        <v>-1.07526108614118</v>
      </c>
      <c r="E4815" s="2">
        <v>0.32695471793662401</v>
      </c>
      <c r="F4815">
        <v>0.24778833176537299</v>
      </c>
      <c r="G4815" s="2">
        <v>0.63668494629888095</v>
      </c>
      <c r="I4815" t="s">
        <v>7668</v>
      </c>
      <c r="J4815" t="s">
        <v>14041</v>
      </c>
      <c r="K4815" s="8">
        <v>-0.66240822834893698</v>
      </c>
      <c r="L4815" s="8">
        <v>-7.3253135009845594E-2</v>
      </c>
      <c r="M4815" s="2">
        <v>0.58241847050985296</v>
      </c>
      <c r="N4815">
        <v>0.17727987735648501</v>
      </c>
      <c r="O4815" s="2">
        <v>0.46716187581445501</v>
      </c>
    </row>
    <row r="4816" spans="1:15" x14ac:dyDescent="0.35">
      <c r="A4816" t="s">
        <v>7004</v>
      </c>
      <c r="B4816" t="s">
        <v>13571</v>
      </c>
      <c r="C4816" s="8">
        <v>0.40404943235028701</v>
      </c>
      <c r="D4816" s="8">
        <v>0.51340158606796005</v>
      </c>
      <c r="E4816" s="2">
        <v>0.10942164749210399</v>
      </c>
      <c r="F4816">
        <v>0.76285715342599503</v>
      </c>
      <c r="G4816" s="2">
        <v>0.93188105512397001</v>
      </c>
      <c r="I4816" t="s">
        <v>7669</v>
      </c>
      <c r="J4816" t="s">
        <v>14042</v>
      </c>
      <c r="K4816" s="8">
        <v>3.6968655175273599</v>
      </c>
      <c r="L4816" s="8">
        <v>3.97845852288361</v>
      </c>
      <c r="M4816" s="2">
        <v>0.287327154484119</v>
      </c>
      <c r="N4816">
        <v>0.45124012333054803</v>
      </c>
      <c r="O4816" s="2">
        <v>0.71692247812947896</v>
      </c>
    </row>
    <row r="4817" spans="1:15" x14ac:dyDescent="0.35">
      <c r="A4817" t="s">
        <v>7006</v>
      </c>
      <c r="B4817" t="s">
        <v>13572</v>
      </c>
      <c r="C4817" s="8">
        <v>0.465379730959326</v>
      </c>
      <c r="D4817" s="8">
        <v>0.385610743795955</v>
      </c>
      <c r="E4817" s="2">
        <v>-7.78350641376062E-2</v>
      </c>
      <c r="F4817">
        <v>0.77744067295494101</v>
      </c>
      <c r="G4817" s="2">
        <v>0.93580016089875695</v>
      </c>
      <c r="I4817" t="s">
        <v>7672</v>
      </c>
      <c r="J4817" t="s">
        <v>14044</v>
      </c>
      <c r="K4817" s="8">
        <v>1.13777960308531</v>
      </c>
      <c r="L4817" s="8">
        <v>2.1474526960145899</v>
      </c>
      <c r="M4817" s="2">
        <v>1.0100934798879699</v>
      </c>
      <c r="N4817">
        <v>5.6314298942014198E-3</v>
      </c>
      <c r="O4817" s="2">
        <v>7.1627836373614598E-2</v>
      </c>
    </row>
    <row r="4818" spans="1:15" x14ac:dyDescent="0.35">
      <c r="A4818" t="s">
        <v>7007</v>
      </c>
      <c r="B4818" t="s">
        <v>13573</v>
      </c>
      <c r="C4818" s="8">
        <v>0.31013007073145998</v>
      </c>
      <c r="D4818" s="8">
        <v>-0.27368895379427</v>
      </c>
      <c r="E4818" s="2">
        <v>-0.58150904650659696</v>
      </c>
      <c r="F4818">
        <v>2.83242048518033E-2</v>
      </c>
      <c r="G4818" s="2">
        <v>0.22705104833377199</v>
      </c>
      <c r="I4818" t="s">
        <v>7673</v>
      </c>
      <c r="J4818" t="s">
        <v>14045</v>
      </c>
      <c r="K4818" s="8">
        <v>-0.78489126635913498</v>
      </c>
      <c r="L4818" s="8">
        <v>-0.93967353692870503</v>
      </c>
      <c r="M4818" s="2">
        <v>-0.17033729155428101</v>
      </c>
      <c r="N4818">
        <v>0.69334484035228106</v>
      </c>
      <c r="O4818" s="2">
        <v>0.86405109409803105</v>
      </c>
    </row>
    <row r="4819" spans="1:15" x14ac:dyDescent="0.35">
      <c r="A4819" t="s">
        <v>428</v>
      </c>
      <c r="B4819" t="s">
        <v>857</v>
      </c>
      <c r="C4819" s="8">
        <v>-5.8963922551610801E-2</v>
      </c>
      <c r="D4819" s="8">
        <v>0.51847667064887304</v>
      </c>
      <c r="E4819" s="2">
        <v>0.57706386386229802</v>
      </c>
      <c r="F4819">
        <v>5.3621157770252805E-4</v>
      </c>
      <c r="G4819" s="2">
        <v>1.57061687405834E-2</v>
      </c>
      <c r="I4819" t="s">
        <v>7675</v>
      </c>
      <c r="J4819" t="s">
        <v>14046</v>
      </c>
      <c r="K4819" s="8">
        <v>-5.32622246571817E-3</v>
      </c>
      <c r="L4819" s="8">
        <v>-0.25316567287888803</v>
      </c>
      <c r="M4819" s="2">
        <v>-0.25359310767245202</v>
      </c>
      <c r="N4819">
        <v>0.48628260403337498</v>
      </c>
      <c r="O4819" s="2">
        <v>0.73813721063973503</v>
      </c>
    </row>
    <row r="4820" spans="1:15" x14ac:dyDescent="0.35">
      <c r="A4820" t="s">
        <v>7009</v>
      </c>
      <c r="B4820" t="s">
        <v>13574</v>
      </c>
      <c r="C4820" s="8">
        <v>-0.56523399569533395</v>
      </c>
      <c r="D4820" s="8">
        <v>-0.62502376002580895</v>
      </c>
      <c r="E4820" s="2">
        <v>-6.3180658838121906E-2</v>
      </c>
      <c r="F4820">
        <v>0.78473479169559901</v>
      </c>
      <c r="G4820" s="2">
        <v>0.94014508518047901</v>
      </c>
      <c r="I4820" t="s">
        <v>7676</v>
      </c>
      <c r="J4820" t="s">
        <v>14047</v>
      </c>
      <c r="K4820" s="8">
        <v>-0.88092608917025095</v>
      </c>
      <c r="L4820" s="8">
        <v>-0.42258195641213597</v>
      </c>
      <c r="M4820" s="2">
        <v>0.44660532701904598</v>
      </c>
      <c r="N4820">
        <v>0.31938899273844601</v>
      </c>
      <c r="O4820" s="2">
        <v>0.61278734961395598</v>
      </c>
    </row>
    <row r="4821" spans="1:15" x14ac:dyDescent="0.35">
      <c r="A4821" t="s">
        <v>7010</v>
      </c>
      <c r="B4821" t="s">
        <v>13575</v>
      </c>
      <c r="C4821" s="8">
        <v>-0.39219977642585002</v>
      </c>
      <c r="D4821" s="8">
        <v>-0.239730683911831</v>
      </c>
      <c r="E4821" s="2">
        <v>0.14343046685456501</v>
      </c>
      <c r="F4821">
        <v>0.69847798705942599</v>
      </c>
      <c r="G4821" s="2">
        <v>0.90341937050066501</v>
      </c>
      <c r="I4821" t="s">
        <v>7677</v>
      </c>
      <c r="J4821" t="s">
        <v>14048</v>
      </c>
      <c r="K4821" s="8">
        <v>0.41532848280505102</v>
      </c>
      <c r="L4821" s="8">
        <v>-9.6947387840716701E-2</v>
      </c>
      <c r="M4821" s="2">
        <v>-0.51461947034417499</v>
      </c>
      <c r="N4821">
        <v>4.0890493249033197E-2</v>
      </c>
      <c r="O4821" s="2">
        <v>0.21953985999980999</v>
      </c>
    </row>
    <row r="4822" spans="1:15" x14ac:dyDescent="0.35">
      <c r="A4822" t="s">
        <v>7011</v>
      </c>
      <c r="B4822" t="s">
        <v>13576</v>
      </c>
      <c r="C4822" s="8">
        <v>-0.56234927906018894</v>
      </c>
      <c r="D4822" s="8">
        <v>-0.71140536224983897</v>
      </c>
      <c r="E4822" s="2">
        <v>-0.15055241265532701</v>
      </c>
      <c r="F4822">
        <v>0.27135595783244798</v>
      </c>
      <c r="G4822" s="2">
        <v>0.65607343420486497</v>
      </c>
      <c r="I4822" t="s">
        <v>7678</v>
      </c>
      <c r="J4822" t="s">
        <v>14049</v>
      </c>
      <c r="K4822" s="8">
        <v>0.35772318957859001</v>
      </c>
      <c r="L4822" s="8">
        <v>0.844479105350736</v>
      </c>
      <c r="M4822" s="2">
        <v>0.48926082668568599</v>
      </c>
      <c r="N4822">
        <v>0.18539157480243099</v>
      </c>
      <c r="O4822" s="2">
        <v>0.47937423899112702</v>
      </c>
    </row>
    <row r="4823" spans="1:15" x14ac:dyDescent="0.35">
      <c r="A4823" t="s">
        <v>7012</v>
      </c>
      <c r="B4823" t="s">
        <v>13577</v>
      </c>
      <c r="C4823" s="8">
        <v>-2.8718978256837601E-3</v>
      </c>
      <c r="D4823" s="8">
        <v>0.29358451354182402</v>
      </c>
      <c r="E4823" s="2">
        <v>0.29275810173369898</v>
      </c>
      <c r="F4823">
        <v>0.37354965425629599</v>
      </c>
      <c r="G4823" s="2">
        <v>0.74003904720811897</v>
      </c>
      <c r="I4823" t="s">
        <v>7681</v>
      </c>
      <c r="J4823" t="s">
        <v>14050</v>
      </c>
      <c r="K4823" s="8">
        <v>2.07989410087807E-2</v>
      </c>
      <c r="L4823" s="8">
        <v>0.27470017296580401</v>
      </c>
      <c r="M4823" s="2">
        <v>0.25412648796850701</v>
      </c>
      <c r="N4823">
        <v>0.219604636503898</v>
      </c>
      <c r="O4823" s="2">
        <v>0.51546211724913404</v>
      </c>
    </row>
    <row r="4824" spans="1:15" x14ac:dyDescent="0.35">
      <c r="A4824" t="s">
        <v>7016</v>
      </c>
      <c r="B4824" t="s">
        <v>13578</v>
      </c>
      <c r="C4824" s="8">
        <v>-0.224853259231902</v>
      </c>
      <c r="D4824" s="8">
        <v>2.18178952268973E-2</v>
      </c>
      <c r="E4824" s="2">
        <v>0.24481172244852201</v>
      </c>
      <c r="F4824">
        <v>0.199825193053945</v>
      </c>
      <c r="G4824" s="2">
        <v>0.58154932640925405</v>
      </c>
      <c r="I4824" t="s">
        <v>7682</v>
      </c>
      <c r="J4824" t="s">
        <v>14051</v>
      </c>
      <c r="K4824" s="8">
        <v>-0.184554226815347</v>
      </c>
      <c r="L4824" s="8">
        <v>-9.5396758514816701E-2</v>
      </c>
      <c r="M4824" s="2">
        <v>8.8802059703979794E-2</v>
      </c>
      <c r="N4824">
        <v>0.83874778141418804</v>
      </c>
      <c r="O4824" s="2">
        <v>0.933730735547465</v>
      </c>
    </row>
    <row r="4825" spans="1:15" x14ac:dyDescent="0.35">
      <c r="A4825" t="s">
        <v>7017</v>
      </c>
      <c r="B4825" t="s">
        <v>13579</v>
      </c>
      <c r="C4825" s="8">
        <v>1.27783566725996</v>
      </c>
      <c r="D4825" s="8">
        <v>0.70289543961185397</v>
      </c>
      <c r="E4825" s="2">
        <v>-0.57281863471709704</v>
      </c>
      <c r="F4825">
        <v>9.0708390240015896E-2</v>
      </c>
      <c r="G4825" s="2">
        <v>0.41224090690859799</v>
      </c>
      <c r="I4825" t="s">
        <v>7685</v>
      </c>
      <c r="J4825" t="s">
        <v>14053</v>
      </c>
      <c r="K4825" s="8">
        <v>-0.25526844021078399</v>
      </c>
      <c r="L4825" s="8">
        <v>-0.47233049190075599</v>
      </c>
      <c r="M4825" s="2">
        <v>-0.22738569399678499</v>
      </c>
      <c r="N4825">
        <v>0.58009393423221201</v>
      </c>
      <c r="O4825" s="2">
        <v>0.80051030657788003</v>
      </c>
    </row>
    <row r="4826" spans="1:15" x14ac:dyDescent="0.35">
      <c r="A4826" t="s">
        <v>7018</v>
      </c>
      <c r="B4826" t="s">
        <v>13580</v>
      </c>
      <c r="C4826" s="8">
        <v>-0.55502611483988495</v>
      </c>
      <c r="D4826" s="8">
        <v>-0.391263898108201</v>
      </c>
      <c r="E4826" s="2">
        <v>0.161073939198735</v>
      </c>
      <c r="F4826">
        <v>0.50007715377876805</v>
      </c>
      <c r="G4826" s="2">
        <v>0.81579895048687101</v>
      </c>
      <c r="I4826" t="s">
        <v>7687</v>
      </c>
      <c r="J4826" t="s">
        <v>14055</v>
      </c>
      <c r="K4826" s="8">
        <v>-1.1404894635540901</v>
      </c>
      <c r="L4826" s="8">
        <v>-0.16245228937785899</v>
      </c>
      <c r="M4826" s="2">
        <v>0.96542803022255896</v>
      </c>
      <c r="N4826">
        <v>5.7044779881381E-2</v>
      </c>
      <c r="O4826" s="2">
        <v>0.26124124028657902</v>
      </c>
    </row>
    <row r="4827" spans="1:15" x14ac:dyDescent="0.35">
      <c r="A4827" t="s">
        <v>7019</v>
      </c>
      <c r="B4827" t="s">
        <v>13581</v>
      </c>
      <c r="C4827" s="8">
        <v>0.94727472651987898</v>
      </c>
      <c r="D4827" s="8">
        <v>0.97148507759368397</v>
      </c>
      <c r="E4827" s="2">
        <v>2.2294925979200499E-2</v>
      </c>
      <c r="F4827">
        <v>0.93225076644778004</v>
      </c>
      <c r="G4827" s="2">
        <v>0.97802357749690105</v>
      </c>
      <c r="I4827" t="s">
        <v>7688</v>
      </c>
      <c r="J4827" t="s">
        <v>14056</v>
      </c>
      <c r="K4827" s="8">
        <v>3.4734409111715998E-2</v>
      </c>
      <c r="L4827" s="8">
        <v>0.42129165512035999</v>
      </c>
      <c r="M4827" s="2">
        <v>0.38352317519072598</v>
      </c>
      <c r="N4827">
        <v>0.14138554075271101</v>
      </c>
      <c r="O4827" s="2">
        <v>0.41795929478375299</v>
      </c>
    </row>
    <row r="4828" spans="1:15" x14ac:dyDescent="0.35">
      <c r="A4828" t="s">
        <v>7022</v>
      </c>
      <c r="B4828" t="s">
        <v>13582</v>
      </c>
      <c r="C4828" s="8">
        <v>0.13498626419291901</v>
      </c>
      <c r="D4828" s="8">
        <v>-0.12903140864066201</v>
      </c>
      <c r="E4828" s="2">
        <v>-0.26253538783413899</v>
      </c>
      <c r="F4828">
        <v>0.266577474069495</v>
      </c>
      <c r="G4828" s="2">
        <v>0.64936986747234604</v>
      </c>
      <c r="I4828" t="s">
        <v>7689</v>
      </c>
      <c r="J4828" t="s">
        <v>14057</v>
      </c>
      <c r="K4828" s="8">
        <v>0.73764077987948495</v>
      </c>
      <c r="L4828" s="8">
        <v>0.52597765829432197</v>
      </c>
      <c r="M4828" s="2">
        <v>-0.213716962845655</v>
      </c>
      <c r="N4828">
        <v>0.53835380887556405</v>
      </c>
      <c r="O4828" s="2">
        <v>0.77466571805915396</v>
      </c>
    </row>
    <row r="4829" spans="1:15" x14ac:dyDescent="0.35">
      <c r="A4829" t="s">
        <v>7023</v>
      </c>
      <c r="B4829" t="s">
        <v>13583</v>
      </c>
      <c r="C4829" s="8">
        <v>0.39175350478591697</v>
      </c>
      <c r="D4829" s="8">
        <v>0.76374806911588</v>
      </c>
      <c r="E4829" s="2">
        <v>0.37711686564653801</v>
      </c>
      <c r="F4829">
        <v>0.27988433555484798</v>
      </c>
      <c r="G4829" s="2">
        <v>0.66084654860425696</v>
      </c>
      <c r="I4829" t="s">
        <v>7690</v>
      </c>
      <c r="J4829" t="s">
        <v>14058</v>
      </c>
      <c r="K4829" s="8">
        <v>0.23224020747990901</v>
      </c>
      <c r="L4829" s="8">
        <v>0.13391064347075199</v>
      </c>
      <c r="M4829" s="2">
        <v>-0.10037197712358099</v>
      </c>
      <c r="N4829">
        <v>0.70648892946684005</v>
      </c>
      <c r="O4829" s="2">
        <v>0.86957254177354304</v>
      </c>
    </row>
    <row r="4830" spans="1:15" x14ac:dyDescent="0.35">
      <c r="A4830" t="s">
        <v>7024</v>
      </c>
      <c r="B4830" t="s">
        <v>13584</v>
      </c>
      <c r="C4830" s="8">
        <v>-0.59671241096773897</v>
      </c>
      <c r="D4830" s="8">
        <v>-0.92971283930956095</v>
      </c>
      <c r="E4830" s="2">
        <v>-0.33558660596780099</v>
      </c>
      <c r="F4830">
        <v>0.25662500535987198</v>
      </c>
      <c r="G4830" s="2">
        <v>0.64291792328618802</v>
      </c>
      <c r="I4830" t="s">
        <v>7691</v>
      </c>
      <c r="J4830" t="s">
        <v>14059</v>
      </c>
      <c r="K4830" s="8">
        <v>0.81949007872939095</v>
      </c>
      <c r="L4830" s="8">
        <v>0.58898654102602199</v>
      </c>
      <c r="M4830" s="2">
        <v>-0.22982291953751299</v>
      </c>
      <c r="N4830">
        <v>0.51625448619095304</v>
      </c>
      <c r="O4830" s="2">
        <v>0.758812980209712</v>
      </c>
    </row>
    <row r="4831" spans="1:15" x14ac:dyDescent="0.35">
      <c r="A4831" t="s">
        <v>7025</v>
      </c>
      <c r="B4831" t="s">
        <v>13585</v>
      </c>
      <c r="C4831" s="8">
        <v>-9.7985966560243595E-2</v>
      </c>
      <c r="D4831" s="8">
        <v>-0.777631150323148</v>
      </c>
      <c r="E4831" s="2">
        <v>-0.68621534633370695</v>
      </c>
      <c r="F4831">
        <v>1.8217482761551801E-2</v>
      </c>
      <c r="G4831" s="2">
        <v>0.170868337587636</v>
      </c>
      <c r="I4831" t="s">
        <v>7692</v>
      </c>
      <c r="J4831" t="s">
        <v>14060</v>
      </c>
      <c r="K4831" s="8">
        <v>-2.4684009731546799E-2</v>
      </c>
      <c r="L4831" s="8">
        <v>-0.23840805583942401</v>
      </c>
      <c r="M4831" s="2">
        <v>-0.21658713877219199</v>
      </c>
      <c r="N4831">
        <v>0.50402951947877594</v>
      </c>
      <c r="O4831" s="2">
        <v>0.75131616884525798</v>
      </c>
    </row>
    <row r="4832" spans="1:15" x14ac:dyDescent="0.35">
      <c r="A4832" t="s">
        <v>7026</v>
      </c>
      <c r="B4832" t="s">
        <v>13586</v>
      </c>
      <c r="C4832" s="8">
        <v>0.152815032020646</v>
      </c>
      <c r="D4832" s="8">
        <v>0.161178470276715</v>
      </c>
      <c r="E4832" s="2">
        <v>6.2145780162721201E-3</v>
      </c>
      <c r="F4832">
        <v>0.97389920000028796</v>
      </c>
      <c r="G4832" s="2">
        <v>0.98689879673395997</v>
      </c>
      <c r="I4832" t="s">
        <v>7696</v>
      </c>
      <c r="J4832" t="s">
        <v>14063</v>
      </c>
      <c r="K4832" s="8">
        <v>-5.3127564889528703E-2</v>
      </c>
      <c r="L4832" s="8">
        <v>0.33825351833437101</v>
      </c>
      <c r="M4832" s="2">
        <v>0.38928075342307</v>
      </c>
      <c r="N4832">
        <v>0.17144610457216899</v>
      </c>
      <c r="O4832" s="2">
        <v>0.45951358896422301</v>
      </c>
    </row>
    <row r="4833" spans="1:15" x14ac:dyDescent="0.35">
      <c r="A4833" t="s">
        <v>7027</v>
      </c>
      <c r="B4833" t="s">
        <v>13587</v>
      </c>
      <c r="C4833" s="8">
        <v>0.45414125498600499</v>
      </c>
      <c r="D4833" s="8">
        <v>0.85249895011721599</v>
      </c>
      <c r="E4833" s="2">
        <v>0.40067421093841099</v>
      </c>
      <c r="F4833">
        <v>7.6747571740845399E-2</v>
      </c>
      <c r="G4833" s="2">
        <v>0.37694003941876297</v>
      </c>
      <c r="I4833" t="s">
        <v>7699</v>
      </c>
      <c r="J4833" t="s">
        <v>14064</v>
      </c>
      <c r="K4833" s="8">
        <v>0.44292627248746902</v>
      </c>
      <c r="L4833" s="8">
        <v>-2.7812331248327602E-3</v>
      </c>
      <c r="M4833" s="2">
        <v>-0.45014109289563797</v>
      </c>
      <c r="N4833">
        <v>8.8590005500240404E-2</v>
      </c>
      <c r="O4833" s="2">
        <v>0.330718819491164</v>
      </c>
    </row>
    <row r="4834" spans="1:15" x14ac:dyDescent="0.35">
      <c r="A4834" t="s">
        <v>7028</v>
      </c>
      <c r="B4834" t="s">
        <v>13588</v>
      </c>
      <c r="C4834" s="8">
        <v>-0.46356501981724002</v>
      </c>
      <c r="D4834" s="8">
        <v>-3.7723228040420803E-2</v>
      </c>
      <c r="E4834" s="2">
        <v>0.42762417177665701</v>
      </c>
      <c r="F4834">
        <v>5.0086552344749298E-2</v>
      </c>
      <c r="G4834" s="2">
        <v>0.30685254455759903</v>
      </c>
      <c r="I4834" t="s">
        <v>7700</v>
      </c>
      <c r="J4834" t="s">
        <v>14065</v>
      </c>
      <c r="K4834" s="8">
        <v>-3.2762711306627001E-2</v>
      </c>
      <c r="L4834" s="8">
        <v>0.19623529298807799</v>
      </c>
      <c r="M4834" s="2">
        <v>0.22629324021327801</v>
      </c>
      <c r="N4834">
        <v>0.56782617862901896</v>
      </c>
      <c r="O4834" s="2">
        <v>0.79339721417689901</v>
      </c>
    </row>
    <row r="4835" spans="1:15" x14ac:dyDescent="0.35">
      <c r="A4835" t="s">
        <v>7030</v>
      </c>
      <c r="B4835" t="s">
        <v>13589</v>
      </c>
      <c r="C4835" s="8">
        <v>0.74826518698048705</v>
      </c>
      <c r="D4835" s="8">
        <v>0.60704036890145696</v>
      </c>
      <c r="E4835" s="2">
        <v>-0.142026119570416</v>
      </c>
      <c r="F4835">
        <v>0.41772342706712501</v>
      </c>
      <c r="G4835" s="2">
        <v>0.76983709957270297</v>
      </c>
      <c r="I4835" t="s">
        <v>7701</v>
      </c>
      <c r="J4835" t="s">
        <v>14066</v>
      </c>
      <c r="K4835" s="8">
        <v>-3.9545432399753802</v>
      </c>
      <c r="L4835" s="8">
        <v>-3.5901135572220499</v>
      </c>
      <c r="M4835" s="2">
        <v>0.335272858734527</v>
      </c>
      <c r="N4835">
        <v>0.61694243807252802</v>
      </c>
      <c r="O4835" s="2">
        <v>0.82107988545678401</v>
      </c>
    </row>
    <row r="4836" spans="1:15" x14ac:dyDescent="0.35">
      <c r="A4836" t="s">
        <v>7031</v>
      </c>
      <c r="B4836" t="s">
        <v>13590</v>
      </c>
      <c r="C4836" s="8">
        <v>0.50662055924571903</v>
      </c>
      <c r="D4836" s="8">
        <v>8.2850925511887899E-2</v>
      </c>
      <c r="E4836" s="2">
        <v>-0.42662904214021902</v>
      </c>
      <c r="F4836">
        <v>0.165433445304562</v>
      </c>
      <c r="G4836" s="2">
        <v>0.53652743075428899</v>
      </c>
      <c r="I4836" t="s">
        <v>7702</v>
      </c>
      <c r="J4836" t="s">
        <v>14067</v>
      </c>
      <c r="K4836" s="8">
        <v>-0.75353998414782797</v>
      </c>
      <c r="L4836" s="8">
        <v>-1.2905625332962301</v>
      </c>
      <c r="M4836" s="2">
        <v>-0.54736529305202997</v>
      </c>
      <c r="N4836">
        <v>0.22472533073550399</v>
      </c>
      <c r="O4836" s="2">
        <v>0.52029734804477101</v>
      </c>
    </row>
    <row r="4837" spans="1:15" x14ac:dyDescent="0.35">
      <c r="A4837" t="s">
        <v>7032</v>
      </c>
      <c r="B4837" t="s">
        <v>13591</v>
      </c>
      <c r="C4837" s="8">
        <v>0.16724809897030801</v>
      </c>
      <c r="D4837" s="8">
        <v>-2.5437045958815199E-2</v>
      </c>
      <c r="E4837" s="2">
        <v>-0.19362056516472401</v>
      </c>
      <c r="F4837">
        <v>0.265263691460355</v>
      </c>
      <c r="G4837" s="2">
        <v>0.64913438122350398</v>
      </c>
      <c r="I4837" t="s">
        <v>468</v>
      </c>
      <c r="J4837" t="s">
        <v>712</v>
      </c>
      <c r="K4837" s="8">
        <v>1.6956251091469501</v>
      </c>
      <c r="L4837" s="8">
        <v>1.1534593804334701</v>
      </c>
      <c r="M4837" s="2">
        <v>-0.54354330598586098</v>
      </c>
      <c r="N4837">
        <v>4.3266398628470398E-2</v>
      </c>
      <c r="O4837" s="2">
        <v>0.226116757790842</v>
      </c>
    </row>
    <row r="4838" spans="1:15" x14ac:dyDescent="0.35">
      <c r="A4838" t="s">
        <v>7034</v>
      </c>
      <c r="B4838" t="s">
        <v>13592</v>
      </c>
      <c r="C4838" s="8">
        <v>0.59079712875736801</v>
      </c>
      <c r="D4838" s="8">
        <v>0.45493335453290601</v>
      </c>
      <c r="E4838" s="2">
        <v>-0.13666153915939</v>
      </c>
      <c r="F4838">
        <v>0.60765098422366304</v>
      </c>
      <c r="G4838" s="2">
        <v>0.86921514217594598</v>
      </c>
      <c r="I4838" t="s">
        <v>1179</v>
      </c>
      <c r="J4838" t="s">
        <v>14068</v>
      </c>
      <c r="K4838" s="8">
        <v>-2.22142373786934</v>
      </c>
      <c r="L4838" s="8">
        <v>-1.26579582171946</v>
      </c>
      <c r="M4838" s="2">
        <v>0.93349302841666004</v>
      </c>
      <c r="N4838">
        <v>0.117932747548327</v>
      </c>
      <c r="O4838" s="2">
        <v>0.38154878079550197</v>
      </c>
    </row>
    <row r="4839" spans="1:15" x14ac:dyDescent="0.35">
      <c r="A4839" t="s">
        <v>7036</v>
      </c>
      <c r="B4839" t="s">
        <v>13593</v>
      </c>
      <c r="C4839" s="8">
        <v>-0.22819292617362</v>
      </c>
      <c r="D4839" s="8">
        <v>-7.2792196580493101E-2</v>
      </c>
      <c r="E4839" s="2">
        <v>0.152682295709893</v>
      </c>
      <c r="F4839">
        <v>0.57846661650127695</v>
      </c>
      <c r="G4839" s="2">
        <v>0.85464009288540899</v>
      </c>
      <c r="I4839" t="s">
        <v>7704</v>
      </c>
      <c r="J4839" t="s">
        <v>14069</v>
      </c>
      <c r="K4839" s="8">
        <v>-1.16518499264361</v>
      </c>
      <c r="L4839" s="8">
        <v>-0.81079751250297205</v>
      </c>
      <c r="M4839" s="2">
        <v>0.34471317513893701</v>
      </c>
      <c r="N4839">
        <v>0.46154026776977702</v>
      </c>
      <c r="O4839" s="2">
        <v>0.72319563147225896</v>
      </c>
    </row>
    <row r="4840" spans="1:15" x14ac:dyDescent="0.35">
      <c r="A4840" t="s">
        <v>7037</v>
      </c>
      <c r="B4840" t="s">
        <v>13594</v>
      </c>
      <c r="C4840" s="8">
        <v>-0.51410768234097703</v>
      </c>
      <c r="D4840" s="8">
        <v>-0.94917539302784304</v>
      </c>
      <c r="E4840" s="2">
        <v>-0.43563449718900699</v>
      </c>
      <c r="F4840">
        <v>0.15324461268574399</v>
      </c>
      <c r="G4840" s="2">
        <v>0.52105246832948904</v>
      </c>
      <c r="I4840" t="s">
        <v>7705</v>
      </c>
      <c r="J4840" t="s">
        <v>14070</v>
      </c>
      <c r="K4840" s="8">
        <v>-0.43698611426490802</v>
      </c>
      <c r="L4840" s="8">
        <v>-7.6440141145986101E-2</v>
      </c>
      <c r="M4840" s="2">
        <v>0.35734244853715202</v>
      </c>
      <c r="N4840">
        <v>0.27166330287816398</v>
      </c>
      <c r="O4840" s="2">
        <v>0.56759623800192704</v>
      </c>
    </row>
    <row r="4841" spans="1:15" x14ac:dyDescent="0.35">
      <c r="A4841" t="s">
        <v>7038</v>
      </c>
      <c r="B4841" t="s">
        <v>13595</v>
      </c>
      <c r="C4841" s="8">
        <v>0.190328379216887</v>
      </c>
      <c r="D4841" s="8">
        <v>-0.10856465310948001</v>
      </c>
      <c r="E4841" s="2">
        <v>-0.301030188239509</v>
      </c>
      <c r="F4841">
        <v>0.14086598590903401</v>
      </c>
      <c r="G4841" s="2">
        <v>0.49890680958890998</v>
      </c>
      <c r="I4841" t="s">
        <v>7709</v>
      </c>
      <c r="J4841" t="s">
        <v>14071</v>
      </c>
      <c r="K4841" s="8">
        <v>0.18605228173931701</v>
      </c>
      <c r="L4841" s="8">
        <v>0.30417276286448303</v>
      </c>
      <c r="M4841" s="2">
        <v>0.114003930401918</v>
      </c>
      <c r="N4841">
        <v>0.70173105206464803</v>
      </c>
      <c r="O4841" s="2">
        <v>0.86762739330099303</v>
      </c>
    </row>
    <row r="4842" spans="1:15" x14ac:dyDescent="0.35">
      <c r="A4842" t="s">
        <v>7039</v>
      </c>
      <c r="B4842" t="s">
        <v>13596</v>
      </c>
      <c r="C4842" s="8">
        <v>1.04909930064004E-2</v>
      </c>
      <c r="D4842" s="8">
        <v>0.38113526159619698</v>
      </c>
      <c r="E4842" s="2">
        <v>0.36890111454403401</v>
      </c>
      <c r="F4842">
        <v>0.21390127118654101</v>
      </c>
      <c r="G4842" s="2">
        <v>0.59831161810435696</v>
      </c>
      <c r="I4842" t="s">
        <v>469</v>
      </c>
      <c r="J4842" t="s">
        <v>596</v>
      </c>
      <c r="K4842" s="8">
        <v>1.14340096012268</v>
      </c>
      <c r="L4842" s="8">
        <v>0.34140334908687803</v>
      </c>
      <c r="M4842" s="2">
        <v>-0.80613797710760604</v>
      </c>
      <c r="N4842">
        <v>7.5469957910029903E-2</v>
      </c>
      <c r="O4842" s="2">
        <v>0.30359886368348299</v>
      </c>
    </row>
    <row r="4843" spans="1:15" x14ac:dyDescent="0.35">
      <c r="A4843" t="s">
        <v>7041</v>
      </c>
      <c r="B4843" t="s">
        <v>13597</v>
      </c>
      <c r="C4843" s="8">
        <v>8.0895855354046406E-2</v>
      </c>
      <c r="D4843" s="8">
        <v>-0.49792020797849401</v>
      </c>
      <c r="E4843" s="2">
        <v>-0.57998184202197001</v>
      </c>
      <c r="F4843">
        <v>7.0556524645350199E-2</v>
      </c>
      <c r="G4843" s="2">
        <v>0.364109167812395</v>
      </c>
      <c r="I4843" t="s">
        <v>7711</v>
      </c>
      <c r="J4843" t="s">
        <v>14073</v>
      </c>
      <c r="K4843" s="8">
        <v>-0.62636052891844396</v>
      </c>
      <c r="L4843" s="8">
        <v>-0.73955176538628298</v>
      </c>
      <c r="M4843" s="2">
        <v>-0.11423849312109501</v>
      </c>
      <c r="N4843">
        <v>0.67602323271475195</v>
      </c>
      <c r="O4843" s="2">
        <v>0.85516570332509501</v>
      </c>
    </row>
    <row r="4844" spans="1:15" x14ac:dyDescent="0.35">
      <c r="A4844" t="s">
        <v>7042</v>
      </c>
      <c r="B4844" t="s">
        <v>13598</v>
      </c>
      <c r="C4844" s="8">
        <v>-0.10151143671862101</v>
      </c>
      <c r="D4844" s="8">
        <v>0.104509869455977</v>
      </c>
      <c r="E4844" s="2">
        <v>0.207576110113702</v>
      </c>
      <c r="F4844">
        <v>0.51484649415949402</v>
      </c>
      <c r="G4844" s="2">
        <v>0.82288546630405901</v>
      </c>
      <c r="I4844" t="s">
        <v>7712</v>
      </c>
      <c r="J4844" t="s">
        <v>9170</v>
      </c>
      <c r="K4844" s="8">
        <v>-0.13837549431129201</v>
      </c>
      <c r="L4844" s="8">
        <v>-1.34023935158969</v>
      </c>
      <c r="M4844" s="2">
        <v>-1.2049951481380501</v>
      </c>
      <c r="N4844">
        <v>4.1780954940704397E-3</v>
      </c>
      <c r="O4844" s="2">
        <v>6.10401860594674E-2</v>
      </c>
    </row>
    <row r="4845" spans="1:15" x14ac:dyDescent="0.35">
      <c r="A4845" t="s">
        <v>429</v>
      </c>
      <c r="B4845" t="s">
        <v>997</v>
      </c>
      <c r="C4845" s="8">
        <v>0.82911234857856497</v>
      </c>
      <c r="D4845" s="8">
        <v>0.36825096335860302</v>
      </c>
      <c r="E4845" s="2">
        <v>-0.46347152193594499</v>
      </c>
      <c r="F4845">
        <v>6.3536661067819106E-2</v>
      </c>
      <c r="G4845" s="2">
        <v>0.34264227366806299</v>
      </c>
      <c r="I4845" t="s">
        <v>7717</v>
      </c>
      <c r="J4845" t="s">
        <v>14075</v>
      </c>
      <c r="K4845" s="8">
        <v>-0.25064089171306703</v>
      </c>
      <c r="L4845" s="8">
        <v>-0.53411821334584197</v>
      </c>
      <c r="M4845" s="2">
        <v>-0.28455583258949901</v>
      </c>
      <c r="N4845">
        <v>0.40791535572408699</v>
      </c>
      <c r="O4845" s="2">
        <v>0.68378874658951005</v>
      </c>
    </row>
    <row r="4846" spans="1:15" x14ac:dyDescent="0.35">
      <c r="A4846" t="s">
        <v>7044</v>
      </c>
      <c r="B4846" t="s">
        <v>13599</v>
      </c>
      <c r="C4846" s="8">
        <v>-0.26025980897149198</v>
      </c>
      <c r="D4846" s="8">
        <v>0.117843433505812</v>
      </c>
      <c r="E4846" s="2">
        <v>0.37316884718343502</v>
      </c>
      <c r="F4846">
        <v>0.20400393666314501</v>
      </c>
      <c r="G4846" s="2">
        <v>0.58795775046327503</v>
      </c>
      <c r="I4846" t="s">
        <v>7719</v>
      </c>
      <c r="J4846" t="s">
        <v>14077</v>
      </c>
      <c r="K4846" s="8">
        <v>0.164686117026596</v>
      </c>
      <c r="L4846" s="8">
        <v>0.44856122944591598</v>
      </c>
      <c r="M4846" s="2">
        <v>0.28305743011081003</v>
      </c>
      <c r="N4846">
        <v>0.30531852445773799</v>
      </c>
      <c r="O4846" s="2">
        <v>0.59877234745324004</v>
      </c>
    </row>
    <row r="4847" spans="1:15" x14ac:dyDescent="0.35">
      <c r="A4847" t="s">
        <v>430</v>
      </c>
      <c r="B4847" t="s">
        <v>953</v>
      </c>
      <c r="C4847" s="8">
        <v>0.198443972481506</v>
      </c>
      <c r="D4847" s="8">
        <v>-0.27816485629952997</v>
      </c>
      <c r="E4847" s="2">
        <v>-0.48095409264829198</v>
      </c>
      <c r="F4847">
        <v>0.109281151005369</v>
      </c>
      <c r="G4847" s="2">
        <v>0.44486827259366601</v>
      </c>
      <c r="I4847" t="s">
        <v>470</v>
      </c>
      <c r="J4847" t="s">
        <v>980</v>
      </c>
      <c r="K4847" s="8">
        <v>1.0851712331315599</v>
      </c>
      <c r="L4847" s="8">
        <v>0.37626738640513602</v>
      </c>
      <c r="M4847" s="2">
        <v>-0.71251386006544404</v>
      </c>
      <c r="N4847">
        <v>1.9144719107939301E-2</v>
      </c>
      <c r="O4847" s="2">
        <v>0.14791657301441299</v>
      </c>
    </row>
    <row r="4848" spans="1:15" x14ac:dyDescent="0.35">
      <c r="A4848" t="s">
        <v>7045</v>
      </c>
      <c r="B4848" t="s">
        <v>13600</v>
      </c>
      <c r="C4848" s="8">
        <v>0.276175964406289</v>
      </c>
      <c r="D4848" s="8">
        <v>7.0271972792224302E-2</v>
      </c>
      <c r="E4848" s="2">
        <v>-0.207626076003534</v>
      </c>
      <c r="F4848">
        <v>0.39819544276415703</v>
      </c>
      <c r="G4848" s="2">
        <v>0.75640618176986796</v>
      </c>
      <c r="I4848" t="s">
        <v>471</v>
      </c>
      <c r="J4848" t="s">
        <v>1077</v>
      </c>
      <c r="K4848" s="8">
        <v>-1.2621038436597001</v>
      </c>
      <c r="L4848" s="8">
        <v>-1.7731720635280399</v>
      </c>
      <c r="M4848" s="2">
        <v>-0.51384359045589301</v>
      </c>
      <c r="N4848">
        <v>3.7439988686180398E-2</v>
      </c>
      <c r="O4848" s="2">
        <v>0.21104904096808699</v>
      </c>
    </row>
    <row r="4849" spans="1:15" x14ac:dyDescent="0.35">
      <c r="A4849" t="s">
        <v>7047</v>
      </c>
      <c r="B4849" t="s">
        <v>13601</v>
      </c>
      <c r="C4849" s="8">
        <v>-0.170793222181892</v>
      </c>
      <c r="D4849" s="8">
        <v>0.13321897104994099</v>
      </c>
      <c r="E4849" s="2">
        <v>0.30143815228534498</v>
      </c>
      <c r="F4849">
        <v>0.176268949981496</v>
      </c>
      <c r="G4849" s="2">
        <v>0.55259725749325295</v>
      </c>
      <c r="I4849" t="s">
        <v>7720</v>
      </c>
      <c r="J4849" t="s">
        <v>14078</v>
      </c>
      <c r="K4849" s="8">
        <v>-2.9771903813964902</v>
      </c>
      <c r="L4849" s="8">
        <v>-2.9355291741871499</v>
      </c>
      <c r="M4849" s="2">
        <v>3.1356338612559903E-2</v>
      </c>
      <c r="N4849">
        <v>0.931285861540181</v>
      </c>
      <c r="O4849" s="2">
        <v>0.97026369623370801</v>
      </c>
    </row>
    <row r="4850" spans="1:15" x14ac:dyDescent="0.35">
      <c r="A4850" t="s">
        <v>7048</v>
      </c>
      <c r="B4850" t="s">
        <v>13602</v>
      </c>
      <c r="C4850" s="8">
        <v>-8.1649761630423395E-2</v>
      </c>
      <c r="D4850" s="8">
        <v>-2.4089116594025399E-2</v>
      </c>
      <c r="E4850" s="2">
        <v>5.6632236800300301E-2</v>
      </c>
      <c r="F4850">
        <v>0.82275235576732697</v>
      </c>
      <c r="G4850" s="2">
        <v>0.95266839256532498</v>
      </c>
      <c r="I4850" t="s">
        <v>7721</v>
      </c>
      <c r="J4850" t="s">
        <v>14079</v>
      </c>
      <c r="K4850" s="8">
        <v>-0.185848595416194</v>
      </c>
      <c r="L4850" s="8">
        <v>0.114355865079413</v>
      </c>
      <c r="M4850" s="2">
        <v>0.29900492804117201</v>
      </c>
      <c r="N4850">
        <v>0.46593460765223199</v>
      </c>
      <c r="O4850" s="2">
        <v>0.72480121297488798</v>
      </c>
    </row>
    <row r="4851" spans="1:15" x14ac:dyDescent="0.35">
      <c r="A4851" t="s">
        <v>7049</v>
      </c>
      <c r="B4851" t="s">
        <v>13603</v>
      </c>
      <c r="C4851" s="8">
        <v>-0.61244487107995005</v>
      </c>
      <c r="D4851" s="8">
        <v>-0.15309342023005201</v>
      </c>
      <c r="E4851" s="2">
        <v>0.46002110366606402</v>
      </c>
      <c r="F4851">
        <v>0.15583042033693001</v>
      </c>
      <c r="G4851" s="2">
        <v>0.52346366602509498</v>
      </c>
      <c r="I4851" t="s">
        <v>7723</v>
      </c>
      <c r="J4851" t="s">
        <v>14080</v>
      </c>
      <c r="K4851" s="8">
        <v>0.34578235051088102</v>
      </c>
      <c r="L4851" s="8">
        <v>1.25970794277667</v>
      </c>
      <c r="M4851" s="2">
        <v>0.91149395232536901</v>
      </c>
      <c r="N4851">
        <v>1.55867653741194E-3</v>
      </c>
      <c r="O4851" s="2">
        <v>3.2587385208699901E-2</v>
      </c>
    </row>
    <row r="4852" spans="1:15" x14ac:dyDescent="0.35">
      <c r="A4852" t="s">
        <v>431</v>
      </c>
      <c r="B4852" t="s">
        <v>682</v>
      </c>
      <c r="C4852" s="8">
        <v>0.521398069922827</v>
      </c>
      <c r="D4852" s="8">
        <v>-0.33742331797317399</v>
      </c>
      <c r="E4852" s="2">
        <v>-0.85984780684543005</v>
      </c>
      <c r="F4852">
        <v>2.4844370359975598E-4</v>
      </c>
      <c r="G4852" s="2">
        <v>8.5733006381241896E-3</v>
      </c>
      <c r="I4852" t="s">
        <v>7724</v>
      </c>
      <c r="J4852" t="s">
        <v>14081</v>
      </c>
      <c r="K4852" s="8">
        <v>1.73942602641907</v>
      </c>
      <c r="L4852" s="8">
        <v>0.90501574511211902</v>
      </c>
      <c r="M4852" s="2">
        <v>-0.83624723415233304</v>
      </c>
      <c r="N4852">
        <v>9.1855672102667105E-4</v>
      </c>
      <c r="O4852" s="2">
        <v>2.37840579551549E-2</v>
      </c>
    </row>
    <row r="4853" spans="1:15" x14ac:dyDescent="0.35">
      <c r="A4853" t="s">
        <v>7052</v>
      </c>
      <c r="B4853" t="s">
        <v>13604</v>
      </c>
      <c r="C4853" s="8">
        <v>-0.32089804591614901</v>
      </c>
      <c r="D4853" s="8">
        <v>-0.33942217184044299</v>
      </c>
      <c r="E4853" s="2">
        <v>-1.9274847707248199E-2</v>
      </c>
      <c r="F4853">
        <v>0.93557517878299901</v>
      </c>
      <c r="G4853" s="2">
        <v>0.97832873581051605</v>
      </c>
      <c r="I4853" t="s">
        <v>472</v>
      </c>
      <c r="J4853" t="s">
        <v>604</v>
      </c>
      <c r="K4853" s="8">
        <v>2.1254192663810501</v>
      </c>
      <c r="L4853" s="8">
        <v>1.22653264070408</v>
      </c>
      <c r="M4853" s="2">
        <v>-0.901642431239007</v>
      </c>
      <c r="N4853">
        <v>2.5957400073528899E-4</v>
      </c>
      <c r="O4853" s="2">
        <v>1.0241695267106599E-2</v>
      </c>
    </row>
    <row r="4854" spans="1:15" x14ac:dyDescent="0.35">
      <c r="A4854" t="s">
        <v>432</v>
      </c>
      <c r="B4854" t="s">
        <v>959</v>
      </c>
      <c r="C4854" s="8">
        <v>0.28922590587409602</v>
      </c>
      <c r="D4854" s="8">
        <v>0.71238384828339996</v>
      </c>
      <c r="E4854" s="2">
        <v>0.41567251638552999</v>
      </c>
      <c r="F4854">
        <v>0.26406870995514198</v>
      </c>
      <c r="G4854" s="2">
        <v>0.64890913379304305</v>
      </c>
      <c r="I4854" t="s">
        <v>473</v>
      </c>
      <c r="J4854" t="s">
        <v>920</v>
      </c>
      <c r="K4854" s="8">
        <v>-3.6567668951483201</v>
      </c>
      <c r="L4854" s="8">
        <v>-5.6017475287454399</v>
      </c>
      <c r="M4854" s="2">
        <v>-2.1135581514570099</v>
      </c>
      <c r="N4854">
        <v>4.2083475635611003E-2</v>
      </c>
      <c r="O4854" s="2">
        <v>0.22331579019811901</v>
      </c>
    </row>
    <row r="4855" spans="1:15" x14ac:dyDescent="0.35">
      <c r="A4855" t="s">
        <v>7055</v>
      </c>
      <c r="B4855" t="s">
        <v>13605</v>
      </c>
      <c r="C4855" s="8">
        <v>-7.7064250756801497E-2</v>
      </c>
      <c r="D4855" s="8">
        <v>-6.7672907793636897E-2</v>
      </c>
      <c r="E4855" s="2">
        <v>9.6378118407303096E-3</v>
      </c>
      <c r="F4855">
        <v>0.94587584616015097</v>
      </c>
      <c r="G4855" s="2">
        <v>0.98102205949264598</v>
      </c>
      <c r="I4855" t="s">
        <v>7727</v>
      </c>
      <c r="J4855" t="s">
        <v>14082</v>
      </c>
      <c r="K4855" s="8">
        <v>0.548011757930573</v>
      </c>
      <c r="L4855" s="8">
        <v>-0.20825613815605201</v>
      </c>
      <c r="M4855" s="2">
        <v>-0.76596713100288805</v>
      </c>
      <c r="N4855">
        <v>8.0718489717955394E-2</v>
      </c>
      <c r="O4855" s="2">
        <v>0.31505197871072799</v>
      </c>
    </row>
    <row r="4856" spans="1:15" x14ac:dyDescent="0.35">
      <c r="A4856" t="s">
        <v>7057</v>
      </c>
      <c r="B4856" t="s">
        <v>13606</v>
      </c>
      <c r="C4856" s="8">
        <v>0.40329986850993499</v>
      </c>
      <c r="D4856" s="8">
        <v>0.22469030467881199</v>
      </c>
      <c r="E4856" s="2">
        <v>-0.17935903962914199</v>
      </c>
      <c r="F4856">
        <v>0.50212246079946499</v>
      </c>
      <c r="G4856" s="2">
        <v>0.81597362937867202</v>
      </c>
      <c r="I4856" t="s">
        <v>7728</v>
      </c>
      <c r="J4856" t="s">
        <v>14083</v>
      </c>
      <c r="K4856" s="8">
        <v>9.4365798279696503E-2</v>
      </c>
      <c r="L4856" s="8">
        <v>0.42181474681553699</v>
      </c>
      <c r="M4856" s="2">
        <v>0.32170986326721701</v>
      </c>
      <c r="N4856">
        <v>0.38246709089692799</v>
      </c>
      <c r="O4856" s="2">
        <v>0.66647255361763202</v>
      </c>
    </row>
    <row r="4857" spans="1:15" x14ac:dyDescent="0.35">
      <c r="A4857" t="s">
        <v>7058</v>
      </c>
      <c r="B4857" t="s">
        <v>9216</v>
      </c>
      <c r="C4857" s="8">
        <v>0.16235408370374901</v>
      </c>
      <c r="D4857" s="8">
        <v>-0.311528018052877</v>
      </c>
      <c r="E4857" s="2">
        <v>-0.47304336902240102</v>
      </c>
      <c r="F4857">
        <v>4.4416065376240701E-3</v>
      </c>
      <c r="G4857" s="2">
        <v>7.1654217468220302E-2</v>
      </c>
      <c r="I4857" t="s">
        <v>7731</v>
      </c>
      <c r="J4857" t="s">
        <v>14085</v>
      </c>
      <c r="K4857" s="8">
        <v>-0.20989036219865501</v>
      </c>
      <c r="L4857" s="8">
        <v>-0.70302164950817703</v>
      </c>
      <c r="M4857" s="2">
        <v>-0.507153005909729</v>
      </c>
      <c r="N4857">
        <v>0.29799671456410498</v>
      </c>
      <c r="O4857" s="2">
        <v>0.59476288522773801</v>
      </c>
    </row>
    <row r="4858" spans="1:15" x14ac:dyDescent="0.35">
      <c r="A4858" t="s">
        <v>7059</v>
      </c>
      <c r="B4858" t="s">
        <v>13607</v>
      </c>
      <c r="C4858" s="8">
        <v>-0.52475412005708399</v>
      </c>
      <c r="D4858" s="8">
        <v>-0.45427319758811302</v>
      </c>
      <c r="E4858" s="2">
        <v>6.8748847708882496E-2</v>
      </c>
      <c r="F4858">
        <v>0.65349818228300105</v>
      </c>
      <c r="G4858" s="2">
        <v>0.886301759199707</v>
      </c>
      <c r="I4858" t="s">
        <v>7732</v>
      </c>
      <c r="J4858" t="s">
        <v>14086</v>
      </c>
      <c r="K4858" s="8">
        <v>-9.4366674928762807E-3</v>
      </c>
      <c r="L4858" s="8">
        <v>0.82386620057904003</v>
      </c>
      <c r="M4858" s="2">
        <v>0.83116161206449302</v>
      </c>
      <c r="N4858">
        <v>1.7078036988991699E-2</v>
      </c>
      <c r="O4858" s="2">
        <v>0.13794018094284899</v>
      </c>
    </row>
    <row r="4859" spans="1:15" x14ac:dyDescent="0.35">
      <c r="A4859" t="s">
        <v>7060</v>
      </c>
      <c r="B4859" t="s">
        <v>13608</v>
      </c>
      <c r="C4859" s="8">
        <v>-0.20140386256898599</v>
      </c>
      <c r="D4859" s="8">
        <v>0.34039932323723898</v>
      </c>
      <c r="E4859" s="2">
        <v>0.54026976016685802</v>
      </c>
      <c r="F4859">
        <v>2.7791275057215101E-2</v>
      </c>
      <c r="G4859" s="2">
        <v>0.22473202888423499</v>
      </c>
      <c r="I4859" t="s">
        <v>474</v>
      </c>
      <c r="J4859" t="s">
        <v>782</v>
      </c>
      <c r="K4859" s="8">
        <v>-0.60326095426904702</v>
      </c>
      <c r="L4859" s="8">
        <v>-0.60848167639521</v>
      </c>
      <c r="M4859" s="2">
        <v>-7.2124331552814204E-3</v>
      </c>
      <c r="N4859">
        <v>0.98222688474337805</v>
      </c>
      <c r="O4859" s="2">
        <v>0.99003563907638703</v>
      </c>
    </row>
    <row r="4860" spans="1:15" x14ac:dyDescent="0.35">
      <c r="A4860" t="s">
        <v>7061</v>
      </c>
      <c r="B4860" t="s">
        <v>13609</v>
      </c>
      <c r="C4860" s="8">
        <v>-0.52500493543287896</v>
      </c>
      <c r="D4860" s="8">
        <v>-0.48164789085278398</v>
      </c>
      <c r="E4860" s="2">
        <v>4.3764047996437801E-2</v>
      </c>
      <c r="F4860">
        <v>0.78343040310806999</v>
      </c>
      <c r="G4860" s="2">
        <v>0.93950499744589799</v>
      </c>
      <c r="I4860" t="s">
        <v>7734</v>
      </c>
      <c r="J4860" t="s">
        <v>14087</v>
      </c>
      <c r="K4860" s="8">
        <v>-0.18971991735129101</v>
      </c>
      <c r="L4860" s="8">
        <v>0.419303877025202</v>
      </c>
      <c r="M4860" s="2">
        <v>0.60807582631554402</v>
      </c>
      <c r="N4860">
        <v>7.6494896435881504E-2</v>
      </c>
      <c r="O4860" s="2">
        <v>0.30640220948074098</v>
      </c>
    </row>
    <row r="4861" spans="1:15" x14ac:dyDescent="0.35">
      <c r="A4861" t="s">
        <v>7062</v>
      </c>
      <c r="B4861" t="s">
        <v>13610</v>
      </c>
      <c r="C4861" s="8">
        <v>0.256262630098674</v>
      </c>
      <c r="D4861" s="8">
        <v>0.14702005274337099</v>
      </c>
      <c r="E4861" s="2">
        <v>-0.110767896375672</v>
      </c>
      <c r="F4861">
        <v>0.69238813127696797</v>
      </c>
      <c r="G4861" s="2">
        <v>0.90084168351309302</v>
      </c>
      <c r="I4861" t="s">
        <v>475</v>
      </c>
      <c r="J4861" t="s">
        <v>620</v>
      </c>
      <c r="K4861" s="8">
        <v>0.55290190015857799</v>
      </c>
      <c r="L4861" s="8">
        <v>-0.61947834385522005</v>
      </c>
      <c r="M4861" s="2">
        <v>-1.1916716121092701</v>
      </c>
      <c r="N4861">
        <v>1.1503109396459999E-2</v>
      </c>
      <c r="O4861" s="2">
        <v>0.109733609374125</v>
      </c>
    </row>
    <row r="4862" spans="1:15" x14ac:dyDescent="0.35">
      <c r="A4862" t="s">
        <v>7065</v>
      </c>
      <c r="B4862" t="s">
        <v>13611</v>
      </c>
      <c r="C4862" s="8">
        <v>0.25356361470473798</v>
      </c>
      <c r="D4862" s="8">
        <v>-0.128373411665025</v>
      </c>
      <c r="E4862" s="2">
        <v>-0.38657375018981399</v>
      </c>
      <c r="F4862">
        <v>0.27556027651313397</v>
      </c>
      <c r="G4862" s="2">
        <v>0.65885275765875695</v>
      </c>
      <c r="I4862" t="s">
        <v>7736</v>
      </c>
      <c r="J4862" t="s">
        <v>14088</v>
      </c>
      <c r="K4862" s="8">
        <v>0.63423319376755605</v>
      </c>
      <c r="L4862" s="8">
        <v>-7.0487174691836199E-2</v>
      </c>
      <c r="M4862" s="2">
        <v>-0.711413529511707</v>
      </c>
      <c r="N4862">
        <v>8.5621347830018096E-2</v>
      </c>
      <c r="O4862" s="2">
        <v>0.32620500516936102</v>
      </c>
    </row>
    <row r="4863" spans="1:15" x14ac:dyDescent="0.35">
      <c r="A4863" t="s">
        <v>7066</v>
      </c>
      <c r="B4863" t="s">
        <v>13612</v>
      </c>
      <c r="C4863" s="8">
        <v>2.28706424906077E-2</v>
      </c>
      <c r="D4863" s="8">
        <v>0.44355547861194899</v>
      </c>
      <c r="E4863" s="2">
        <v>0.42381669096975899</v>
      </c>
      <c r="F4863">
        <v>0.25047900236530701</v>
      </c>
      <c r="G4863" s="2">
        <v>0.63847443472245202</v>
      </c>
      <c r="I4863" t="s">
        <v>7739</v>
      </c>
      <c r="J4863" t="s">
        <v>14090</v>
      </c>
      <c r="K4863" s="8">
        <v>-1.3447084581112601E-2</v>
      </c>
      <c r="L4863" s="8">
        <v>-0.232279164885418</v>
      </c>
      <c r="M4863" s="2">
        <v>-0.22627825460271001</v>
      </c>
      <c r="N4863">
        <v>0.54357001846502295</v>
      </c>
      <c r="O4863" s="2">
        <v>0.77769955098045795</v>
      </c>
    </row>
    <row r="4864" spans="1:15" x14ac:dyDescent="0.35">
      <c r="A4864" t="s">
        <v>7068</v>
      </c>
      <c r="B4864" t="s">
        <v>13613</v>
      </c>
      <c r="C4864" s="8">
        <v>6.7416609402190297E-2</v>
      </c>
      <c r="D4864" s="8">
        <v>0.21048141158113501</v>
      </c>
      <c r="E4864" s="2">
        <v>0.14243437440137099</v>
      </c>
      <c r="F4864">
        <v>0.49982925941404899</v>
      </c>
      <c r="G4864" s="2">
        <v>0.81579895048687101</v>
      </c>
      <c r="I4864" t="s">
        <v>7740</v>
      </c>
      <c r="J4864" t="s">
        <v>14091</v>
      </c>
      <c r="K4864" s="8">
        <v>0.85893066932460505</v>
      </c>
      <c r="L4864" s="8">
        <v>0.76991063871237997</v>
      </c>
      <c r="M4864" s="2">
        <v>-8.6109251187258498E-2</v>
      </c>
      <c r="N4864">
        <v>0.83800290399836097</v>
      </c>
      <c r="O4864" s="2">
        <v>0.93308059957582901</v>
      </c>
    </row>
    <row r="4865" spans="1:15" x14ac:dyDescent="0.35">
      <c r="A4865" t="s">
        <v>7069</v>
      </c>
      <c r="B4865" t="s">
        <v>13614</v>
      </c>
      <c r="C4865" s="8">
        <v>0.28469902909582701</v>
      </c>
      <c r="D4865" s="8">
        <v>0.52961753517636101</v>
      </c>
      <c r="E4865" s="2">
        <v>0.24632110351474101</v>
      </c>
      <c r="F4865">
        <v>0.14495794315402899</v>
      </c>
      <c r="G4865" s="2">
        <v>0.50645024752190104</v>
      </c>
      <c r="I4865" t="s">
        <v>7741</v>
      </c>
      <c r="J4865" t="s">
        <v>14092</v>
      </c>
      <c r="K4865" s="8">
        <v>0.21816030223545499</v>
      </c>
      <c r="L4865" s="8">
        <v>0.21735244210472299</v>
      </c>
      <c r="M4865" s="2">
        <v>0</v>
      </c>
      <c r="N4865">
        <v>0.98934493765304199</v>
      </c>
      <c r="O4865" s="2">
        <v>0.99299700198499996</v>
      </c>
    </row>
    <row r="4866" spans="1:15" x14ac:dyDescent="0.35">
      <c r="A4866" t="s">
        <v>7071</v>
      </c>
      <c r="B4866" t="s">
        <v>13615</v>
      </c>
      <c r="C4866" s="8">
        <v>-2.4535158126160899</v>
      </c>
      <c r="D4866" s="8">
        <v>-1.73272677852527</v>
      </c>
      <c r="E4866" s="2">
        <v>0.710327927416047</v>
      </c>
      <c r="F4866">
        <v>6.7304936037250601E-2</v>
      </c>
      <c r="G4866" s="2">
        <v>0.35413398020855402</v>
      </c>
      <c r="I4866" t="s">
        <v>7743</v>
      </c>
      <c r="J4866" t="s">
        <v>14093</v>
      </c>
      <c r="K4866" s="8">
        <v>-0.63409053949427696</v>
      </c>
      <c r="L4866" s="8">
        <v>0.17348943607126099</v>
      </c>
      <c r="M4866" s="2">
        <v>0.80218582403155603</v>
      </c>
      <c r="N4866">
        <v>5.0709289057679498E-2</v>
      </c>
      <c r="O4866" s="2">
        <v>0.24292714497234899</v>
      </c>
    </row>
    <row r="4867" spans="1:15" x14ac:dyDescent="0.35">
      <c r="A4867" t="s">
        <v>7072</v>
      </c>
      <c r="B4867" t="s">
        <v>9228</v>
      </c>
      <c r="C4867" s="8">
        <v>0.33286812791807802</v>
      </c>
      <c r="D4867" s="8">
        <v>-4.4166766115789499E-2</v>
      </c>
      <c r="E4867" s="2">
        <v>-0.37844559798801802</v>
      </c>
      <c r="F4867">
        <v>6.3405328605985996E-3</v>
      </c>
      <c r="G4867" s="2">
        <v>8.9886593797514999E-2</v>
      </c>
      <c r="I4867" t="s">
        <v>7746</v>
      </c>
      <c r="J4867" t="s">
        <v>14094</v>
      </c>
      <c r="K4867" s="8">
        <v>0.39165862317125699</v>
      </c>
      <c r="L4867" s="8">
        <v>7.1720926640268801E-2</v>
      </c>
      <c r="M4867" s="2">
        <v>-0.32239966603343601</v>
      </c>
      <c r="N4867">
        <v>0.28670919101751602</v>
      </c>
      <c r="O4867" s="2">
        <v>0.58370259005723102</v>
      </c>
    </row>
    <row r="4868" spans="1:15" x14ac:dyDescent="0.35">
      <c r="A4868" t="s">
        <v>7073</v>
      </c>
      <c r="B4868" t="s">
        <v>13616</v>
      </c>
      <c r="C4868" s="8">
        <v>-3.6342966975854401</v>
      </c>
      <c r="D4868" s="8">
        <v>-3.26957287897558</v>
      </c>
      <c r="E4868" s="2">
        <v>0.35612145510645199</v>
      </c>
      <c r="F4868">
        <v>0.32731793313038898</v>
      </c>
      <c r="G4868" s="2">
        <v>0.70641434123622604</v>
      </c>
      <c r="I4868" t="s">
        <v>7748</v>
      </c>
      <c r="J4868" t="s">
        <v>14095</v>
      </c>
      <c r="K4868" s="8">
        <v>1.38074610771791E-2</v>
      </c>
      <c r="L4868" s="8">
        <v>2.3614680428063198E-2</v>
      </c>
      <c r="M4868" s="2">
        <v>8.0178248307594107E-3</v>
      </c>
      <c r="N4868">
        <v>0.97488971918130096</v>
      </c>
      <c r="O4868" s="2">
        <v>0.98667980633825503</v>
      </c>
    </row>
    <row r="4869" spans="1:15" x14ac:dyDescent="0.35">
      <c r="A4869" t="s">
        <v>7074</v>
      </c>
      <c r="B4869" t="s">
        <v>13617</v>
      </c>
      <c r="C4869" s="8">
        <v>-0.276253371507449</v>
      </c>
      <c r="D4869" s="8">
        <v>1.5079943036950001E-2</v>
      </c>
      <c r="E4869" s="2">
        <v>0.288964292734818</v>
      </c>
      <c r="F4869">
        <v>0.25864227470962903</v>
      </c>
      <c r="G4869" s="2">
        <v>0.64441071690431495</v>
      </c>
      <c r="I4869" t="s">
        <v>7749</v>
      </c>
      <c r="J4869" t="s">
        <v>14096</v>
      </c>
      <c r="K4869" s="8">
        <v>-0.53992127509329901</v>
      </c>
      <c r="L4869" s="8">
        <v>-0.13556921618759499</v>
      </c>
      <c r="M4869" s="2">
        <v>0.39842036919417201</v>
      </c>
      <c r="N4869">
        <v>0.22225160700486801</v>
      </c>
      <c r="O4869" s="2">
        <v>0.51723424722691602</v>
      </c>
    </row>
    <row r="4870" spans="1:15" x14ac:dyDescent="0.35">
      <c r="A4870" t="s">
        <v>7075</v>
      </c>
      <c r="B4870" t="s">
        <v>13618</v>
      </c>
      <c r="C4870" s="8">
        <v>0.241121869072389</v>
      </c>
      <c r="D4870" s="8">
        <v>0.44538178569134201</v>
      </c>
      <c r="E4870" s="2">
        <v>0.20752680104949001</v>
      </c>
      <c r="F4870">
        <v>0.52224726988693904</v>
      </c>
      <c r="G4870" s="2">
        <v>0.82531988846741899</v>
      </c>
      <c r="I4870" t="s">
        <v>7750</v>
      </c>
      <c r="J4870" t="s">
        <v>14097</v>
      </c>
      <c r="K4870" s="8">
        <v>-0.10830808322341</v>
      </c>
      <c r="L4870" s="8">
        <v>-0.824351011875881</v>
      </c>
      <c r="M4870" s="2">
        <v>-0.71696300188735695</v>
      </c>
      <c r="N4870">
        <v>9.9157315085752497E-4</v>
      </c>
      <c r="O4870" s="2">
        <v>2.4756171415256899E-2</v>
      </c>
    </row>
    <row r="4871" spans="1:15" x14ac:dyDescent="0.35">
      <c r="A4871" t="s">
        <v>7076</v>
      </c>
      <c r="B4871" t="s">
        <v>13619</v>
      </c>
      <c r="C4871" s="8">
        <v>0.10425282381303801</v>
      </c>
      <c r="D4871" s="8">
        <v>0.125657912510102</v>
      </c>
      <c r="E4871" s="2">
        <v>2.1750180542376499E-2</v>
      </c>
      <c r="F4871">
        <v>0.89461567191122204</v>
      </c>
      <c r="G4871" s="2">
        <v>0.97190352634964405</v>
      </c>
      <c r="I4871" t="s">
        <v>7751</v>
      </c>
      <c r="J4871" t="s">
        <v>14098</v>
      </c>
      <c r="K4871" s="8">
        <v>-0.52033183738790501</v>
      </c>
      <c r="L4871" s="8">
        <v>-1.12466511412596</v>
      </c>
      <c r="M4871" s="2">
        <v>-0.61082750949632003</v>
      </c>
      <c r="N4871">
        <v>0.15458930942118901</v>
      </c>
      <c r="O4871" s="2">
        <v>0.43705704720704303</v>
      </c>
    </row>
    <row r="4872" spans="1:15" x14ac:dyDescent="0.35">
      <c r="A4872" t="s">
        <v>7077</v>
      </c>
      <c r="B4872" t="s">
        <v>13620</v>
      </c>
      <c r="C4872" s="8">
        <v>0.34537572159767899</v>
      </c>
      <c r="D4872" s="8">
        <v>0.25046688959173202</v>
      </c>
      <c r="E4872" s="2">
        <v>-9.5648004695508798E-2</v>
      </c>
      <c r="F4872">
        <v>0.547342581952458</v>
      </c>
      <c r="G4872" s="2">
        <v>0.83787870670238895</v>
      </c>
      <c r="I4872" t="s">
        <v>7752</v>
      </c>
      <c r="J4872" t="s">
        <v>14099</v>
      </c>
      <c r="K4872" s="8">
        <v>1.36864446189828</v>
      </c>
      <c r="L4872" s="8">
        <v>0.72814307963078395</v>
      </c>
      <c r="M4872" s="2">
        <v>-0.638014686773825</v>
      </c>
      <c r="N4872">
        <v>6.56183023167936E-3</v>
      </c>
      <c r="O4872" s="2">
        <v>7.8633502776323E-2</v>
      </c>
    </row>
    <row r="4873" spans="1:15" x14ac:dyDescent="0.35">
      <c r="A4873" t="s">
        <v>7078</v>
      </c>
      <c r="B4873" t="s">
        <v>13621</v>
      </c>
      <c r="C4873" s="8">
        <v>-3.2147401845102502E-3</v>
      </c>
      <c r="D4873" s="8">
        <v>0.42190463546240298</v>
      </c>
      <c r="E4873" s="2">
        <v>0.42716421679994199</v>
      </c>
      <c r="F4873">
        <v>1.6051364444131199E-2</v>
      </c>
      <c r="G4873" s="2">
        <v>0.15813657214958601</v>
      </c>
      <c r="I4873" t="s">
        <v>7754</v>
      </c>
      <c r="J4873" t="s">
        <v>14101</v>
      </c>
      <c r="K4873" s="8">
        <v>0.370438975864741</v>
      </c>
      <c r="L4873" s="8">
        <v>0.256316748175276</v>
      </c>
      <c r="M4873" s="2">
        <v>-0.117973321579551</v>
      </c>
      <c r="N4873">
        <v>0.77293378640365595</v>
      </c>
      <c r="O4873" s="2">
        <v>0.90128989970671602</v>
      </c>
    </row>
    <row r="4874" spans="1:15" x14ac:dyDescent="0.35">
      <c r="A4874" t="s">
        <v>7079</v>
      </c>
      <c r="B4874" t="s">
        <v>13622</v>
      </c>
      <c r="C4874" s="8">
        <v>-0.56578504294682197</v>
      </c>
      <c r="D4874" s="8">
        <v>-0.42672441363026198</v>
      </c>
      <c r="E4874" s="2">
        <v>0.13673512960388501</v>
      </c>
      <c r="F4874">
        <v>0.59219204729077701</v>
      </c>
      <c r="G4874" s="2">
        <v>0.86097330736301902</v>
      </c>
      <c r="I4874" t="s">
        <v>7755</v>
      </c>
      <c r="J4874" t="s">
        <v>14102</v>
      </c>
      <c r="K4874" s="8">
        <v>0.57284498132507999</v>
      </c>
      <c r="L4874" s="8">
        <v>0.40372831424850297</v>
      </c>
      <c r="M4874" s="2">
        <v>-0.17438760826842101</v>
      </c>
      <c r="N4874">
        <v>0.64185418077343304</v>
      </c>
      <c r="O4874" s="2">
        <v>0.83676202483387596</v>
      </c>
    </row>
    <row r="4875" spans="1:15" x14ac:dyDescent="0.35">
      <c r="A4875" t="s">
        <v>7080</v>
      </c>
      <c r="B4875" t="s">
        <v>13623</v>
      </c>
      <c r="C4875" s="8">
        <v>0.52681589347887003</v>
      </c>
      <c r="D4875" s="8">
        <v>0.44510104982189203</v>
      </c>
      <c r="E4875" s="2">
        <v>-8.2124996173589496E-2</v>
      </c>
      <c r="F4875">
        <v>0.60294722373056198</v>
      </c>
      <c r="G4875" s="2">
        <v>0.86625721411907197</v>
      </c>
      <c r="I4875" t="s">
        <v>7756</v>
      </c>
      <c r="J4875" t="s">
        <v>14103</v>
      </c>
      <c r="K4875" s="8">
        <v>0.50275398876415001</v>
      </c>
      <c r="L4875" s="8">
        <v>-0.172084203959292</v>
      </c>
      <c r="M4875" s="2">
        <v>-0.674833504660449</v>
      </c>
      <c r="N4875">
        <v>1.17299738690325E-2</v>
      </c>
      <c r="O4875" s="2">
        <v>0.110985070865234</v>
      </c>
    </row>
    <row r="4876" spans="1:15" x14ac:dyDescent="0.35">
      <c r="A4876" t="s">
        <v>7082</v>
      </c>
      <c r="B4876" t="s">
        <v>13624</v>
      </c>
      <c r="C4876" s="8">
        <v>0.35600940169474299</v>
      </c>
      <c r="D4876" s="8">
        <v>0.113903205575315</v>
      </c>
      <c r="E4876" s="2">
        <v>-0.23922873134483599</v>
      </c>
      <c r="F4876">
        <v>0.43310046131308</v>
      </c>
      <c r="G4876" s="2">
        <v>0.77654828476057403</v>
      </c>
      <c r="I4876" t="s">
        <v>7760</v>
      </c>
      <c r="J4876" t="s">
        <v>14104</v>
      </c>
      <c r="K4876" s="8">
        <v>1.2619974973297201</v>
      </c>
      <c r="L4876" s="8">
        <v>0.938594405364095</v>
      </c>
      <c r="M4876" s="2">
        <v>-0.32518471692190298</v>
      </c>
      <c r="N4876">
        <v>0.33443093119508599</v>
      </c>
      <c r="O4876" s="2">
        <v>0.62875183174440696</v>
      </c>
    </row>
    <row r="4877" spans="1:15" x14ac:dyDescent="0.35">
      <c r="A4877" t="s">
        <v>7083</v>
      </c>
      <c r="B4877" t="s">
        <v>13625</v>
      </c>
      <c r="C4877" s="8">
        <v>0.300191069157695</v>
      </c>
      <c r="D4877" s="8">
        <v>0.34510141864649602</v>
      </c>
      <c r="E4877" s="2">
        <v>4.6185108780682597E-2</v>
      </c>
      <c r="F4877">
        <v>0.79325991696137299</v>
      </c>
      <c r="G4877" s="2">
        <v>0.94240464378651501</v>
      </c>
      <c r="I4877" t="s">
        <v>7761</v>
      </c>
      <c r="J4877" t="s">
        <v>14105</v>
      </c>
      <c r="K4877" s="8">
        <v>-0.13980676621225799</v>
      </c>
      <c r="L4877" s="8">
        <v>0.834134991833692</v>
      </c>
      <c r="M4877" s="2">
        <v>0.96844085477422204</v>
      </c>
      <c r="N4877">
        <v>1.27451319458259E-2</v>
      </c>
      <c r="O4877" s="2">
        <v>0.11622919070092801</v>
      </c>
    </row>
    <row r="4878" spans="1:15" x14ac:dyDescent="0.35">
      <c r="A4878" t="s">
        <v>7084</v>
      </c>
      <c r="B4878" t="s">
        <v>13626</v>
      </c>
      <c r="C4878" s="8">
        <v>5.4407439430404499E-2</v>
      </c>
      <c r="D4878" s="8">
        <v>-0.19489722472382201</v>
      </c>
      <c r="E4878" s="2">
        <v>-0.250918921621059</v>
      </c>
      <c r="F4878">
        <v>0.30762553541660898</v>
      </c>
      <c r="G4878" s="2">
        <v>0.68784046432549395</v>
      </c>
      <c r="I4878" t="s">
        <v>7763</v>
      </c>
      <c r="J4878" t="s">
        <v>14106</v>
      </c>
      <c r="K4878" s="8">
        <v>-9.4648246938590697E-2</v>
      </c>
      <c r="L4878" s="8">
        <v>0.51232958576194898</v>
      </c>
      <c r="M4878" s="2">
        <v>0.60320328962875602</v>
      </c>
      <c r="N4878">
        <v>3.92003011865317E-2</v>
      </c>
      <c r="O4878" s="2">
        <v>0.215508764816951</v>
      </c>
    </row>
    <row r="4879" spans="1:15" x14ac:dyDescent="0.35">
      <c r="A4879" t="s">
        <v>433</v>
      </c>
      <c r="B4879" t="s">
        <v>820</v>
      </c>
      <c r="C4879" s="8">
        <v>2.9537202130411801E-2</v>
      </c>
      <c r="D4879" s="8">
        <v>-0.457203963113125</v>
      </c>
      <c r="E4879" s="2">
        <v>-0.48514216736209398</v>
      </c>
      <c r="F4879">
        <v>6.6546454945817899E-4</v>
      </c>
      <c r="G4879" s="2">
        <v>1.8589795401098001E-2</v>
      </c>
      <c r="I4879" t="s">
        <v>7764</v>
      </c>
      <c r="J4879" t="s">
        <v>9278</v>
      </c>
      <c r="K4879" s="8">
        <v>-0.54603304665058106</v>
      </c>
      <c r="L4879" s="8">
        <v>0.212865992594721</v>
      </c>
      <c r="M4879" s="2">
        <v>0.75692093118225601</v>
      </c>
      <c r="N4879">
        <v>8.0501363527624603E-2</v>
      </c>
      <c r="O4879" s="2">
        <v>0.314627970660527</v>
      </c>
    </row>
    <row r="4880" spans="1:15" x14ac:dyDescent="0.35">
      <c r="A4880" t="s">
        <v>7085</v>
      </c>
      <c r="B4880" t="s">
        <v>13627</v>
      </c>
      <c r="C4880" s="8">
        <v>0.113031888250909</v>
      </c>
      <c r="D4880" s="8">
        <v>0.46884431195695497</v>
      </c>
      <c r="E4880" s="2">
        <v>0.356072187339457</v>
      </c>
      <c r="F4880">
        <v>1.57851094563899E-2</v>
      </c>
      <c r="G4880" s="2">
        <v>0.157436338983128</v>
      </c>
      <c r="I4880" t="s">
        <v>7767</v>
      </c>
      <c r="J4880" t="s">
        <v>14107</v>
      </c>
      <c r="K4880" s="8">
        <v>-0.48376939558694898</v>
      </c>
      <c r="L4880" s="8">
        <v>0.386836541066298</v>
      </c>
      <c r="M4880" s="2">
        <v>0.86928288019942002</v>
      </c>
      <c r="N4880">
        <v>1.2143932579296199E-2</v>
      </c>
      <c r="O4880" s="2">
        <v>0.112876296410125</v>
      </c>
    </row>
    <row r="4881" spans="1:15" x14ac:dyDescent="0.35">
      <c r="A4881" t="s">
        <v>7087</v>
      </c>
      <c r="B4881" t="s">
        <v>13628</v>
      </c>
      <c r="C4881" s="8">
        <v>-2.3054134199643102</v>
      </c>
      <c r="D4881" s="8">
        <v>-2.2548693326879299</v>
      </c>
      <c r="E4881" s="2">
        <v>3.6788420682512403E-2</v>
      </c>
      <c r="F4881">
        <v>0.92622531521493601</v>
      </c>
      <c r="G4881" s="2">
        <v>0.97713927214169805</v>
      </c>
      <c r="I4881" t="s">
        <v>7768</v>
      </c>
      <c r="J4881" t="s">
        <v>14108</v>
      </c>
      <c r="K4881" s="8">
        <v>-0.33457983718606199</v>
      </c>
      <c r="L4881" s="8">
        <v>-0.52055508821483298</v>
      </c>
      <c r="M4881" s="2">
        <v>-0.185750985181864</v>
      </c>
      <c r="N4881">
        <v>0.47051036396434198</v>
      </c>
      <c r="O4881" s="2">
        <v>0.72673652687238999</v>
      </c>
    </row>
    <row r="4882" spans="1:15" x14ac:dyDescent="0.35">
      <c r="A4882" t="s">
        <v>7089</v>
      </c>
      <c r="B4882" t="s">
        <v>13629</v>
      </c>
      <c r="C4882" s="8">
        <v>-0.50954235851234697</v>
      </c>
      <c r="D4882" s="8">
        <v>-0.37897682519424403</v>
      </c>
      <c r="E4882" s="2">
        <v>0.131517917396726</v>
      </c>
      <c r="F4882">
        <v>0.526020558733715</v>
      </c>
      <c r="G4882" s="2">
        <v>0.82664443758420503</v>
      </c>
      <c r="I4882" t="s">
        <v>7769</v>
      </c>
      <c r="J4882" t="s">
        <v>14109</v>
      </c>
      <c r="K4882" s="8">
        <v>-0.75433934434333005</v>
      </c>
      <c r="L4882" s="8">
        <v>-0.84013133242981397</v>
      </c>
      <c r="M4882" s="2">
        <v>-9.3437152737085902E-2</v>
      </c>
      <c r="N4882">
        <v>0.78300748945365695</v>
      </c>
      <c r="O4882" s="2">
        <v>0.90647573629365397</v>
      </c>
    </row>
    <row r="4883" spans="1:15" x14ac:dyDescent="0.35">
      <c r="A4883" t="s">
        <v>7090</v>
      </c>
      <c r="B4883" t="s">
        <v>13630</v>
      </c>
      <c r="C4883" s="8">
        <v>-0.19086113701059099</v>
      </c>
      <c r="D4883" s="8">
        <v>-0.18036475451679601</v>
      </c>
      <c r="E4883" s="2">
        <v>8.8193156981919395E-3</v>
      </c>
      <c r="F4883">
        <v>0.97305425212896401</v>
      </c>
      <c r="G4883" s="2">
        <v>0.98689879673395997</v>
      </c>
      <c r="I4883" t="s">
        <v>7770</v>
      </c>
      <c r="J4883" t="s">
        <v>14110</v>
      </c>
      <c r="K4883" s="8">
        <v>0.43814419311886699</v>
      </c>
      <c r="L4883" s="8">
        <v>0.70938109381060099</v>
      </c>
      <c r="M4883" s="2">
        <v>0.269305082589119</v>
      </c>
      <c r="N4883">
        <v>0.382762082086264</v>
      </c>
      <c r="O4883" s="2">
        <v>0.66647255361763202</v>
      </c>
    </row>
    <row r="4884" spans="1:15" x14ac:dyDescent="0.35">
      <c r="A4884" t="s">
        <v>7091</v>
      </c>
      <c r="B4884" t="s">
        <v>13631</v>
      </c>
      <c r="C4884" s="8">
        <v>-0.88156555237845702</v>
      </c>
      <c r="D4884" s="8">
        <v>-0.16570973799821301</v>
      </c>
      <c r="E4884" s="2">
        <v>0.713046182304374</v>
      </c>
      <c r="F4884">
        <v>1.1879496718192301E-2</v>
      </c>
      <c r="G4884" s="2">
        <v>0.131771670016365</v>
      </c>
      <c r="I4884" t="s">
        <v>7775</v>
      </c>
      <c r="J4884" t="s">
        <v>14113</v>
      </c>
      <c r="K4884" s="8">
        <v>-5.7938733530894099E-2</v>
      </c>
      <c r="L4884" s="8">
        <v>-0.58658203640448803</v>
      </c>
      <c r="M4884" s="2">
        <v>-0.52999131238799801</v>
      </c>
      <c r="N4884">
        <v>0.13398733263582399</v>
      </c>
      <c r="O4884" s="2">
        <v>0.40559839733182701</v>
      </c>
    </row>
    <row r="4885" spans="1:15" x14ac:dyDescent="0.35">
      <c r="A4885" t="s">
        <v>7093</v>
      </c>
      <c r="B4885" t="s">
        <v>13632</v>
      </c>
      <c r="C4885" s="8">
        <v>0.19707910033595799</v>
      </c>
      <c r="D4885" s="8">
        <v>0.21788992540208099</v>
      </c>
      <c r="E4885" s="2">
        <v>1.6858480130262699E-2</v>
      </c>
      <c r="F4885">
        <v>0.95535631633974405</v>
      </c>
      <c r="G4885" s="2">
        <v>0.98104938086256699</v>
      </c>
      <c r="I4885" t="s">
        <v>7776</v>
      </c>
      <c r="J4885" t="s">
        <v>14114</v>
      </c>
      <c r="K4885" s="8">
        <v>0.121604200390967</v>
      </c>
      <c r="L4885" s="8">
        <v>0.180179411416027</v>
      </c>
      <c r="M4885" s="2">
        <v>5.9269294158743199E-2</v>
      </c>
      <c r="N4885">
        <v>0.86748780417552496</v>
      </c>
      <c r="O4885" s="2">
        <v>0.94817696299804399</v>
      </c>
    </row>
    <row r="4886" spans="1:15" x14ac:dyDescent="0.35">
      <c r="A4886" t="s">
        <v>7095</v>
      </c>
      <c r="B4886" t="s">
        <v>13633</v>
      </c>
      <c r="C4886" s="8">
        <v>-0.27616104200659702</v>
      </c>
      <c r="D4886" s="8">
        <v>-0.41881979297239302</v>
      </c>
      <c r="E4886" s="2">
        <v>-0.14602718029985301</v>
      </c>
      <c r="F4886">
        <v>0.59494201595572505</v>
      </c>
      <c r="G4886" s="2">
        <v>0.86195797686625297</v>
      </c>
      <c r="I4886" t="s">
        <v>7777</v>
      </c>
      <c r="J4886" t="s">
        <v>14115</v>
      </c>
      <c r="K4886" s="8">
        <v>-0.83596125776413199</v>
      </c>
      <c r="L4886" s="8">
        <v>-0.72488030597360797</v>
      </c>
      <c r="M4886" s="2">
        <v>0.105549600161279</v>
      </c>
      <c r="N4886">
        <v>0.74009484732266195</v>
      </c>
      <c r="O4886" s="2">
        <v>0.888368244828596</v>
      </c>
    </row>
    <row r="4887" spans="1:15" x14ac:dyDescent="0.35">
      <c r="A4887" t="s">
        <v>7097</v>
      </c>
      <c r="B4887" t="s">
        <v>13634</v>
      </c>
      <c r="C4887" s="8">
        <v>0.31798617062246098</v>
      </c>
      <c r="D4887" s="8">
        <v>-0.13070641832669599</v>
      </c>
      <c r="E4887" s="2">
        <v>-0.45117796759093098</v>
      </c>
      <c r="F4887">
        <v>0.16844013099359001</v>
      </c>
      <c r="G4887" s="2">
        <v>0.54076824144360103</v>
      </c>
      <c r="I4887" t="s">
        <v>7778</v>
      </c>
      <c r="J4887" t="s">
        <v>14116</v>
      </c>
      <c r="K4887" s="8">
        <v>-1.12660352561077</v>
      </c>
      <c r="L4887" s="8">
        <v>-1.16902717269599</v>
      </c>
      <c r="M4887" s="2">
        <v>-4.9261380591241598E-2</v>
      </c>
      <c r="N4887">
        <v>0.87926170427970796</v>
      </c>
      <c r="O4887" s="2">
        <v>0.95179505129195796</v>
      </c>
    </row>
    <row r="4888" spans="1:15" x14ac:dyDescent="0.35">
      <c r="A4888" t="s">
        <v>7098</v>
      </c>
      <c r="B4888" t="s">
        <v>13635</v>
      </c>
      <c r="C4888" s="8">
        <v>-1.09013920132134</v>
      </c>
      <c r="D4888" s="8">
        <v>-0.99188363874650298</v>
      </c>
      <c r="E4888" s="2">
        <v>9.1372183371695406E-2</v>
      </c>
      <c r="F4888">
        <v>0.77873958438964797</v>
      </c>
      <c r="G4888" s="2">
        <v>0.93666477876354204</v>
      </c>
      <c r="I4888" t="s">
        <v>7779</v>
      </c>
      <c r="J4888" t="s">
        <v>14117</v>
      </c>
      <c r="K4888" s="8">
        <v>-0.350835822202333</v>
      </c>
      <c r="L4888" s="8">
        <v>-0.64617652029875905</v>
      </c>
      <c r="M4888" s="2">
        <v>-0.29679645594610299</v>
      </c>
      <c r="N4888">
        <v>0.304204991947082</v>
      </c>
      <c r="O4888" s="2">
        <v>0.59779405420589005</v>
      </c>
    </row>
    <row r="4889" spans="1:15" x14ac:dyDescent="0.35">
      <c r="A4889" t="s">
        <v>7099</v>
      </c>
      <c r="B4889" t="s">
        <v>13636</v>
      </c>
      <c r="C4889" s="8">
        <v>-1.2172191881300001</v>
      </c>
      <c r="D4889" s="8">
        <v>-1.0984492088446001</v>
      </c>
      <c r="E4889" s="2">
        <v>0.117736823843925</v>
      </c>
      <c r="F4889">
        <v>0.68416901546135001</v>
      </c>
      <c r="G4889" s="2">
        <v>0.89962016205613604</v>
      </c>
      <c r="I4889" t="s">
        <v>7780</v>
      </c>
      <c r="J4889" t="s">
        <v>14118</v>
      </c>
      <c r="K4889" s="8">
        <v>-0.58752819832256897</v>
      </c>
      <c r="L4889" s="8">
        <v>-0.17799966557391</v>
      </c>
      <c r="M4889" s="2">
        <v>0.40562487112836798</v>
      </c>
      <c r="N4889">
        <v>0.26671864706054699</v>
      </c>
      <c r="O4889" s="2">
        <v>0.56272023406263605</v>
      </c>
    </row>
    <row r="4890" spans="1:15" x14ac:dyDescent="0.35">
      <c r="A4890" t="s">
        <v>434</v>
      </c>
      <c r="B4890" t="s">
        <v>1046</v>
      </c>
      <c r="C4890" s="8">
        <v>0.53424137748733302</v>
      </c>
      <c r="D4890" s="8">
        <v>0.32079256195881201</v>
      </c>
      <c r="E4890" s="2">
        <v>-0.214169034937463</v>
      </c>
      <c r="F4890">
        <v>8.6762025185843097E-2</v>
      </c>
      <c r="G4890" s="2">
        <v>0.40278802052104001</v>
      </c>
      <c r="I4890" t="s">
        <v>7786</v>
      </c>
      <c r="J4890" t="s">
        <v>14121</v>
      </c>
      <c r="K4890" s="8">
        <v>-0.31907811959846999</v>
      </c>
      <c r="L4890" s="8">
        <v>-0.52235385928936495</v>
      </c>
      <c r="M4890" s="2">
        <v>-0.20430258004690599</v>
      </c>
      <c r="N4890">
        <v>0.47308773841444302</v>
      </c>
      <c r="O4890" s="2">
        <v>0.72840692402542295</v>
      </c>
    </row>
    <row r="4891" spans="1:15" x14ac:dyDescent="0.35">
      <c r="A4891" t="s">
        <v>7102</v>
      </c>
      <c r="B4891" t="s">
        <v>13637</v>
      </c>
      <c r="C4891" s="8">
        <v>-1.02910146482287</v>
      </c>
      <c r="D4891" s="8">
        <v>-1.16621907954557</v>
      </c>
      <c r="E4891" s="2">
        <v>-0.138841019563202</v>
      </c>
      <c r="F4891">
        <v>0.528711993194382</v>
      </c>
      <c r="G4891" s="2">
        <v>0.82805888590722199</v>
      </c>
      <c r="I4891" t="s">
        <v>7787</v>
      </c>
      <c r="J4891" t="s">
        <v>14122</v>
      </c>
      <c r="K4891" s="8">
        <v>0.142545862394026</v>
      </c>
      <c r="L4891" s="8">
        <v>0.243622282213727</v>
      </c>
      <c r="M4891" s="2">
        <v>0.10021205121348099</v>
      </c>
      <c r="N4891">
        <v>0.78796762184416003</v>
      </c>
      <c r="O4891" s="2">
        <v>0.90959566287684201</v>
      </c>
    </row>
    <row r="4892" spans="1:15" x14ac:dyDescent="0.35">
      <c r="A4892" t="s">
        <v>7103</v>
      </c>
      <c r="B4892" t="s">
        <v>13638</v>
      </c>
      <c r="C4892" s="8">
        <v>0.30888136563979102</v>
      </c>
      <c r="D4892" s="8">
        <v>-0.49356938935752698</v>
      </c>
      <c r="E4892" s="2">
        <v>-0.80741328946978697</v>
      </c>
      <c r="F4892">
        <v>2.7392500242015699E-2</v>
      </c>
      <c r="G4892" s="2">
        <v>0.22259269631171899</v>
      </c>
      <c r="I4892" t="s">
        <v>476</v>
      </c>
      <c r="J4892" t="s">
        <v>962</v>
      </c>
      <c r="K4892" s="8">
        <v>1.0514207444903401</v>
      </c>
      <c r="L4892" s="8">
        <v>-0.71194622399313301</v>
      </c>
      <c r="M4892" s="2">
        <v>-1.7759998342413601</v>
      </c>
      <c r="N4892">
        <v>1.8594709887869199E-4</v>
      </c>
      <c r="O4892" s="2">
        <v>8.0484565186299296E-3</v>
      </c>
    </row>
    <row r="4893" spans="1:15" x14ac:dyDescent="0.35">
      <c r="A4893" t="s">
        <v>435</v>
      </c>
      <c r="B4893" t="s">
        <v>743</v>
      </c>
      <c r="C4893" s="8">
        <v>0.81873732422939205</v>
      </c>
      <c r="D4893" s="8">
        <v>9.7482687720587796E-2</v>
      </c>
      <c r="E4893" s="2">
        <v>-0.72237189934874002</v>
      </c>
      <c r="F4893" s="1">
        <v>1.4625410716324599E-5</v>
      </c>
      <c r="G4893" s="2">
        <v>8.1360151165898596E-4</v>
      </c>
      <c r="I4893" t="s">
        <v>7789</v>
      </c>
      <c r="J4893" t="s">
        <v>14123</v>
      </c>
      <c r="K4893" s="8">
        <v>9.0031185625845098E-2</v>
      </c>
      <c r="L4893" s="8">
        <v>-0.261186947604027</v>
      </c>
      <c r="M4893" s="2">
        <v>-0.35097041065578799</v>
      </c>
      <c r="N4893">
        <v>0.17716370766870099</v>
      </c>
      <c r="O4893" s="2">
        <v>0.46706795658112199</v>
      </c>
    </row>
    <row r="4894" spans="1:15" x14ac:dyDescent="0.35">
      <c r="A4894" t="s">
        <v>7105</v>
      </c>
      <c r="B4894" t="s">
        <v>13639</v>
      </c>
      <c r="C4894" s="8">
        <v>-7.1016995881411901E-2</v>
      </c>
      <c r="D4894" s="8">
        <v>0.32869040111276898</v>
      </c>
      <c r="E4894" s="2">
        <v>0.398774483023694</v>
      </c>
      <c r="F4894">
        <v>5.9821886565076199E-2</v>
      </c>
      <c r="G4894" s="2">
        <v>0.33227446359476498</v>
      </c>
      <c r="I4894" t="s">
        <v>7790</v>
      </c>
      <c r="J4894" t="s">
        <v>14124</v>
      </c>
      <c r="K4894" s="8">
        <v>0.146362237155756</v>
      </c>
      <c r="L4894" s="8">
        <v>0.32557793858120498</v>
      </c>
      <c r="M4894" s="2">
        <v>0.17259847355998501</v>
      </c>
      <c r="N4894">
        <v>0.64852987482046998</v>
      </c>
      <c r="O4894" s="2">
        <v>0.84049627464858301</v>
      </c>
    </row>
    <row r="4895" spans="1:15" x14ac:dyDescent="0.35">
      <c r="A4895" t="s">
        <v>7106</v>
      </c>
      <c r="B4895" t="s">
        <v>13640</v>
      </c>
      <c r="C4895" s="8">
        <v>0.20633902158116699</v>
      </c>
      <c r="D4895" s="8">
        <v>0.68209685070539205</v>
      </c>
      <c r="E4895" s="2">
        <v>0.47455032496155602</v>
      </c>
      <c r="F4895">
        <v>0.100353505050523</v>
      </c>
      <c r="G4895" s="2">
        <v>0.428859259361136</v>
      </c>
      <c r="I4895" t="s">
        <v>7793</v>
      </c>
      <c r="J4895" t="s">
        <v>14126</v>
      </c>
      <c r="K4895" s="8">
        <v>3.2601173634246399</v>
      </c>
      <c r="L4895" s="8">
        <v>3.0820273244358201</v>
      </c>
      <c r="M4895" s="2">
        <v>-0.179390627184392</v>
      </c>
      <c r="N4895">
        <v>0.42565289406666301</v>
      </c>
      <c r="O4895" s="2">
        <v>0.69582491138293201</v>
      </c>
    </row>
    <row r="4896" spans="1:15" x14ac:dyDescent="0.35">
      <c r="A4896" t="s">
        <v>7107</v>
      </c>
      <c r="B4896" t="s">
        <v>13641</v>
      </c>
      <c r="C4896" s="8">
        <v>0.75179818584807001</v>
      </c>
      <c r="D4896" s="8">
        <v>0.65283895477207199</v>
      </c>
      <c r="E4896" s="2">
        <v>-0.10018665926130201</v>
      </c>
      <c r="F4896">
        <v>0.76084475269106</v>
      </c>
      <c r="G4896" s="2">
        <v>0.93128436819336302</v>
      </c>
      <c r="I4896" t="s">
        <v>7795</v>
      </c>
      <c r="J4896" t="s">
        <v>14128</v>
      </c>
      <c r="K4896" s="8">
        <v>-0.59243171369821701</v>
      </c>
      <c r="L4896" s="8">
        <v>-0.44166846633805801</v>
      </c>
      <c r="M4896" s="2">
        <v>0.139899822037719</v>
      </c>
      <c r="N4896">
        <v>0.73043561783118705</v>
      </c>
      <c r="O4896" s="2">
        <v>0.88355142002582299</v>
      </c>
    </row>
    <row r="4897" spans="1:15" x14ac:dyDescent="0.35">
      <c r="A4897" t="s">
        <v>7108</v>
      </c>
      <c r="B4897" t="s">
        <v>13642</v>
      </c>
      <c r="C4897" s="8">
        <v>5.1726240144478998E-2</v>
      </c>
      <c r="D4897" s="8">
        <v>-0.19885854239058301</v>
      </c>
      <c r="E4897" s="2">
        <v>-0.25453084606013798</v>
      </c>
      <c r="F4897">
        <v>0.27951165990649302</v>
      </c>
      <c r="G4897" s="2">
        <v>0.66084654860425696</v>
      </c>
      <c r="I4897" t="s">
        <v>7797</v>
      </c>
      <c r="J4897" t="s">
        <v>14129</v>
      </c>
      <c r="K4897" s="8">
        <v>0.38442579230741702</v>
      </c>
      <c r="L4897" s="8">
        <v>0.54801101472446001</v>
      </c>
      <c r="M4897" s="2">
        <v>0.166147088843176</v>
      </c>
      <c r="N4897">
        <v>0.68487629674494899</v>
      </c>
      <c r="O4897" s="2">
        <v>0.85852279249110097</v>
      </c>
    </row>
    <row r="4898" spans="1:15" x14ac:dyDescent="0.35">
      <c r="A4898" t="s">
        <v>7109</v>
      </c>
      <c r="B4898" t="s">
        <v>13643</v>
      </c>
      <c r="C4898" s="8">
        <v>0.57140243513008704</v>
      </c>
      <c r="D4898" s="8">
        <v>1.0149767077853</v>
      </c>
      <c r="E4898" s="2">
        <v>0.447957388297125</v>
      </c>
      <c r="F4898">
        <v>0.18725082273316199</v>
      </c>
      <c r="G4898" s="2">
        <v>0.56889338940541001</v>
      </c>
      <c r="I4898" t="s">
        <v>7799</v>
      </c>
      <c r="J4898" t="s">
        <v>14131</v>
      </c>
      <c r="K4898" s="8">
        <v>-0.220402343890375</v>
      </c>
      <c r="L4898" s="8">
        <v>0.422406213481272</v>
      </c>
      <c r="M4898" s="2">
        <v>0.64020801396237204</v>
      </c>
      <c r="N4898">
        <v>7.2462096203270807E-2</v>
      </c>
      <c r="O4898" s="2">
        <v>0.29618052006974699</v>
      </c>
    </row>
    <row r="4899" spans="1:15" x14ac:dyDescent="0.35">
      <c r="A4899" t="s">
        <v>7110</v>
      </c>
      <c r="B4899" t="s">
        <v>13644</v>
      </c>
      <c r="C4899" s="8">
        <v>0.211650802026041</v>
      </c>
      <c r="D4899" s="8">
        <v>0.38448708947656601</v>
      </c>
      <c r="E4899" s="2">
        <v>0.17065454400556601</v>
      </c>
      <c r="F4899">
        <v>0.62298273497819001</v>
      </c>
      <c r="G4899" s="2">
        <v>0.87522851346299002</v>
      </c>
      <c r="I4899" t="s">
        <v>7801</v>
      </c>
      <c r="J4899" t="s">
        <v>14132</v>
      </c>
      <c r="K4899" s="8">
        <v>-0.47393157489450199</v>
      </c>
      <c r="L4899" s="8">
        <v>-0.68994763078953503</v>
      </c>
      <c r="M4899" s="2">
        <v>-0.217714218591049</v>
      </c>
      <c r="N4899">
        <v>0.46012543957427898</v>
      </c>
      <c r="O4899" s="2">
        <v>0.72259683995221302</v>
      </c>
    </row>
    <row r="4900" spans="1:15" x14ac:dyDescent="0.35">
      <c r="A4900" t="s">
        <v>7111</v>
      </c>
      <c r="B4900" t="s">
        <v>13645</v>
      </c>
      <c r="C4900" s="8">
        <v>1.0239244197705299</v>
      </c>
      <c r="D4900" s="8">
        <v>0.90092643607640299</v>
      </c>
      <c r="E4900" s="2">
        <v>-0.124615587667727</v>
      </c>
      <c r="F4900">
        <v>0.68989837780701602</v>
      </c>
      <c r="G4900" s="2">
        <v>0.90084168351309302</v>
      </c>
      <c r="I4900" t="s">
        <v>7802</v>
      </c>
      <c r="J4900" t="s">
        <v>14133</v>
      </c>
      <c r="K4900" s="8">
        <v>-2.44856245663183</v>
      </c>
      <c r="L4900" s="8">
        <v>-1.19189569606136</v>
      </c>
      <c r="M4900" s="2">
        <v>1.24834829005055</v>
      </c>
      <c r="N4900">
        <v>1.0824178735873E-2</v>
      </c>
      <c r="O4900" s="2">
        <v>0.10552102264858899</v>
      </c>
    </row>
    <row r="4901" spans="1:15" x14ac:dyDescent="0.35">
      <c r="A4901" t="s">
        <v>7112</v>
      </c>
      <c r="B4901" t="s">
        <v>13646</v>
      </c>
      <c r="C4901" s="8">
        <v>0.41643614186949701</v>
      </c>
      <c r="D4901" s="8">
        <v>0.42787192079950798</v>
      </c>
      <c r="E4901" s="2">
        <v>1.00329042610823E-2</v>
      </c>
      <c r="F4901">
        <v>0.95051612430278498</v>
      </c>
      <c r="G4901" s="2">
        <v>0.98102205949264598</v>
      </c>
      <c r="I4901" t="s">
        <v>7803</v>
      </c>
      <c r="J4901" t="s">
        <v>14134</v>
      </c>
      <c r="K4901" s="8">
        <v>0.91367519574063405</v>
      </c>
      <c r="L4901" s="8">
        <v>-0.13985501284355201</v>
      </c>
      <c r="M4901" s="2">
        <v>-1.0519997926541</v>
      </c>
      <c r="N4901">
        <v>3.4767529851558203E-4</v>
      </c>
      <c r="O4901" s="2">
        <v>1.2524948642176299E-2</v>
      </c>
    </row>
    <row r="4902" spans="1:15" x14ac:dyDescent="0.35">
      <c r="A4902" t="s">
        <v>7113</v>
      </c>
      <c r="B4902" t="s">
        <v>13647</v>
      </c>
      <c r="C4902" s="8">
        <v>0.275503834198983</v>
      </c>
      <c r="D4902" s="8">
        <v>0.47874275915957198</v>
      </c>
      <c r="E4902" s="2">
        <v>0.20308727035312699</v>
      </c>
      <c r="F4902">
        <v>0.53257280851528199</v>
      </c>
      <c r="G4902" s="2">
        <v>0.83039229217306998</v>
      </c>
      <c r="I4902" t="s">
        <v>7804</v>
      </c>
      <c r="J4902" t="s">
        <v>14135</v>
      </c>
      <c r="K4902" s="8">
        <v>-1.7399577111614299</v>
      </c>
      <c r="L4902" s="8">
        <v>-1.5361191629117801</v>
      </c>
      <c r="M4902" s="2">
        <v>0.19825582741370801</v>
      </c>
      <c r="N4902">
        <v>0.67002413426242402</v>
      </c>
      <c r="O4902" s="2">
        <v>0.85110380611521297</v>
      </c>
    </row>
    <row r="4903" spans="1:15" x14ac:dyDescent="0.35">
      <c r="A4903" t="s">
        <v>7114</v>
      </c>
      <c r="B4903" t="s">
        <v>13648</v>
      </c>
      <c r="C4903" s="8">
        <v>0.19604787690091899</v>
      </c>
      <c r="D4903" s="8">
        <v>0.31756408847763601</v>
      </c>
      <c r="E4903" s="2">
        <v>0.124590367888779</v>
      </c>
      <c r="F4903">
        <v>0.69287279925876599</v>
      </c>
      <c r="G4903" s="2">
        <v>0.90084168351309302</v>
      </c>
      <c r="I4903" t="s">
        <v>7805</v>
      </c>
      <c r="J4903" t="s">
        <v>14136</v>
      </c>
      <c r="K4903" s="8">
        <v>0.90544326405117603</v>
      </c>
      <c r="L4903" s="8">
        <v>0.744024519967458</v>
      </c>
      <c r="M4903" s="2">
        <v>-0.16243648562156801</v>
      </c>
      <c r="N4903">
        <v>0.57655898011837403</v>
      </c>
      <c r="O4903" s="2">
        <v>0.79810073620204502</v>
      </c>
    </row>
    <row r="4904" spans="1:15" x14ac:dyDescent="0.35">
      <c r="A4904" t="s">
        <v>7116</v>
      </c>
      <c r="B4904" t="s">
        <v>13649</v>
      </c>
      <c r="C4904" s="8">
        <v>-0.31939666517689502</v>
      </c>
      <c r="D4904" s="8">
        <v>-4.2241596815667803E-2</v>
      </c>
      <c r="E4904" s="2">
        <v>0.278450854460293</v>
      </c>
      <c r="F4904">
        <v>5.9435176356690302E-2</v>
      </c>
      <c r="G4904" s="2">
        <v>0.33227446359476498</v>
      </c>
      <c r="I4904" t="s">
        <v>7806</v>
      </c>
      <c r="J4904" t="s">
        <v>14137</v>
      </c>
      <c r="K4904" s="8">
        <v>-1.3733365197732299</v>
      </c>
      <c r="L4904" s="8">
        <v>-1.1716554782806601</v>
      </c>
      <c r="M4904" s="2">
        <v>0.19383080773542</v>
      </c>
      <c r="N4904">
        <v>0.57064458963863196</v>
      </c>
      <c r="O4904" s="2">
        <v>0.79469262985331701</v>
      </c>
    </row>
    <row r="4905" spans="1:15" x14ac:dyDescent="0.35">
      <c r="A4905" t="s">
        <v>7117</v>
      </c>
      <c r="B4905" t="s">
        <v>13650</v>
      </c>
      <c r="C4905" s="8">
        <v>-0.20326813576035799</v>
      </c>
      <c r="D4905" s="8">
        <v>8.2679038982913802E-2</v>
      </c>
      <c r="E4905" s="2">
        <v>0.28395809851494502</v>
      </c>
      <c r="F4905">
        <v>9.9219726993863305E-2</v>
      </c>
      <c r="G4905" s="2">
        <v>0.42712801753929303</v>
      </c>
      <c r="I4905" t="s">
        <v>477</v>
      </c>
      <c r="J4905" t="s">
        <v>975</v>
      </c>
      <c r="K4905" s="8">
        <v>-0.86106713853356798</v>
      </c>
      <c r="L4905" s="8">
        <v>-0.57718980268773201</v>
      </c>
      <c r="M4905" s="2">
        <v>0.28188208276246202</v>
      </c>
      <c r="N4905">
        <v>0.44040423546660901</v>
      </c>
      <c r="O4905" s="2">
        <v>0.70762569815954302</v>
      </c>
    </row>
    <row r="4906" spans="1:15" x14ac:dyDescent="0.35">
      <c r="A4906" t="s">
        <v>7119</v>
      </c>
      <c r="B4906" t="s">
        <v>13651</v>
      </c>
      <c r="C4906" s="8">
        <v>0.47111056845027999</v>
      </c>
      <c r="D4906" s="8">
        <v>0.464851212486317</v>
      </c>
      <c r="E4906" s="2">
        <v>-5.6181368698233801E-3</v>
      </c>
      <c r="F4906">
        <v>0.95481323260086004</v>
      </c>
      <c r="G4906" s="2">
        <v>0.98102205949264598</v>
      </c>
      <c r="I4906" t="s">
        <v>7807</v>
      </c>
      <c r="J4906" t="s">
        <v>14138</v>
      </c>
      <c r="K4906" s="8">
        <v>0.62047069045602499</v>
      </c>
      <c r="L4906" s="8">
        <v>1.2499178917809</v>
      </c>
      <c r="M4906" s="2">
        <v>0.62823063545066704</v>
      </c>
      <c r="N4906">
        <v>9.7576537870768601E-2</v>
      </c>
      <c r="O4906" s="2">
        <v>0.34899764632198799</v>
      </c>
    </row>
    <row r="4907" spans="1:15" x14ac:dyDescent="0.35">
      <c r="A4907" t="s">
        <v>7120</v>
      </c>
      <c r="B4907" t="s">
        <v>13652</v>
      </c>
      <c r="C4907" s="8">
        <v>-0.27277625398021998</v>
      </c>
      <c r="D4907" s="8">
        <v>-0.13209237986664199</v>
      </c>
      <c r="E4907" s="2">
        <v>0.14090210219972099</v>
      </c>
      <c r="F4907">
        <v>0.50300045395399995</v>
      </c>
      <c r="G4907" s="2">
        <v>0.816569038834003</v>
      </c>
      <c r="I4907" t="s">
        <v>7809</v>
      </c>
      <c r="J4907" t="s">
        <v>14139</v>
      </c>
      <c r="K4907" s="8">
        <v>-0.34389091737142902</v>
      </c>
      <c r="L4907" s="8">
        <v>-0.71505758667727604</v>
      </c>
      <c r="M4907" s="2">
        <v>-0.370582926935906</v>
      </c>
      <c r="N4907">
        <v>0.140622892347913</v>
      </c>
      <c r="O4907" s="2">
        <v>0.41612896715198699</v>
      </c>
    </row>
    <row r="4908" spans="1:15" x14ac:dyDescent="0.35">
      <c r="A4908" t="s">
        <v>7121</v>
      </c>
      <c r="B4908" t="s">
        <v>13653</v>
      </c>
      <c r="C4908" s="8">
        <v>-0.50040878286470503</v>
      </c>
      <c r="D4908" s="8">
        <v>-0.40191892136788798</v>
      </c>
      <c r="E4908" s="2">
        <v>9.9065842795725598E-2</v>
      </c>
      <c r="F4908">
        <v>0.62003807640304298</v>
      </c>
      <c r="G4908" s="2">
        <v>0.87442179398773801</v>
      </c>
      <c r="I4908" t="s">
        <v>7812</v>
      </c>
      <c r="J4908" t="s">
        <v>14140</v>
      </c>
      <c r="K4908" s="8">
        <v>4.7090574109148998E-2</v>
      </c>
      <c r="L4908" s="8">
        <v>0.50420756822885004</v>
      </c>
      <c r="M4908" s="2">
        <v>0.45330915202357502</v>
      </c>
      <c r="N4908">
        <v>0.22884648987252201</v>
      </c>
      <c r="O4908" s="2">
        <v>0.52271437357212802</v>
      </c>
    </row>
    <row r="4909" spans="1:15" x14ac:dyDescent="0.35">
      <c r="A4909" t="s">
        <v>7122</v>
      </c>
      <c r="B4909" t="s">
        <v>13654</v>
      </c>
      <c r="C4909" s="8">
        <v>0.15860572124398301</v>
      </c>
      <c r="D4909" s="8">
        <v>-8.1407588848591894E-2</v>
      </c>
      <c r="E4909" s="2">
        <v>-0.24152221607839899</v>
      </c>
      <c r="F4909">
        <v>0.244883320853238</v>
      </c>
      <c r="G4909" s="2">
        <v>0.63386765722661298</v>
      </c>
      <c r="I4909" t="s">
        <v>7815</v>
      </c>
      <c r="J4909" t="s">
        <v>14142</v>
      </c>
      <c r="K4909" s="8">
        <v>-0.35392465095349901</v>
      </c>
      <c r="L4909" s="8">
        <v>-0.123749910885115</v>
      </c>
      <c r="M4909" s="2">
        <v>0.22562138781006699</v>
      </c>
      <c r="N4909">
        <v>0.44581349823167099</v>
      </c>
      <c r="O4909" s="2">
        <v>0.71330159717067299</v>
      </c>
    </row>
    <row r="4910" spans="1:15" x14ac:dyDescent="0.35">
      <c r="A4910" t="s">
        <v>7123</v>
      </c>
      <c r="B4910" t="s">
        <v>13655</v>
      </c>
      <c r="C4910" s="8">
        <v>-0.51579164988127602</v>
      </c>
      <c r="D4910" s="8">
        <v>-0.28227526344503501</v>
      </c>
      <c r="E4910" s="2">
        <v>0.23183842259677601</v>
      </c>
      <c r="F4910">
        <v>0.40098022459072802</v>
      </c>
      <c r="G4910" s="2">
        <v>0.75862808019299</v>
      </c>
      <c r="I4910" t="s">
        <v>7816</v>
      </c>
      <c r="J4910" t="s">
        <v>9172</v>
      </c>
      <c r="K4910" s="8">
        <v>-1.1016982025331701</v>
      </c>
      <c r="L4910" s="8">
        <v>-1.3745329691868</v>
      </c>
      <c r="M4910" s="2">
        <v>-0.280793010097036</v>
      </c>
      <c r="N4910">
        <v>0.43855913252473799</v>
      </c>
      <c r="O4910" s="2">
        <v>0.70626871278909298</v>
      </c>
    </row>
    <row r="4911" spans="1:15" x14ac:dyDescent="0.35">
      <c r="A4911" t="s">
        <v>7124</v>
      </c>
      <c r="B4911" t="s">
        <v>13656</v>
      </c>
      <c r="C4911" s="8">
        <v>0.52318378850830405</v>
      </c>
      <c r="D4911" s="8">
        <v>0.714334402885904</v>
      </c>
      <c r="E4911" s="2">
        <v>0.191660696994883</v>
      </c>
      <c r="F4911">
        <v>0.15843608605044299</v>
      </c>
      <c r="G4911" s="2">
        <v>0.527469663628925</v>
      </c>
      <c r="I4911" t="s">
        <v>7817</v>
      </c>
      <c r="J4911" t="s">
        <v>14143</v>
      </c>
      <c r="K4911" s="8">
        <v>-0.626255444614914</v>
      </c>
      <c r="L4911" s="8">
        <v>-0.13112888282919599</v>
      </c>
      <c r="M4911" s="2">
        <v>0.49004402261685598</v>
      </c>
      <c r="N4911">
        <v>0.102176296507166</v>
      </c>
      <c r="O4911" s="2">
        <v>0.35679544977093802</v>
      </c>
    </row>
    <row r="4912" spans="1:15" x14ac:dyDescent="0.35">
      <c r="A4912" t="s">
        <v>7125</v>
      </c>
      <c r="B4912" t="s">
        <v>13657</v>
      </c>
      <c r="C4912" s="8">
        <v>-6.1979639572671899E-2</v>
      </c>
      <c r="D4912" s="8">
        <v>0.14263958230976001</v>
      </c>
      <c r="E4912" s="2">
        <v>0.20451862577800001</v>
      </c>
      <c r="F4912">
        <v>0.13060352416058599</v>
      </c>
      <c r="G4912" s="2">
        <v>0.48049289704005699</v>
      </c>
      <c r="I4912" t="s">
        <v>7818</v>
      </c>
      <c r="J4912" t="s">
        <v>14144</v>
      </c>
      <c r="K4912" s="8">
        <v>0.48104063974047001</v>
      </c>
      <c r="L4912" s="8">
        <v>0.45295967207707699</v>
      </c>
      <c r="M4912" s="2">
        <v>-2.5738062698730701E-2</v>
      </c>
      <c r="N4912">
        <v>0.911727458872715</v>
      </c>
      <c r="O4912" s="2">
        <v>0.96236085701319396</v>
      </c>
    </row>
    <row r="4913" spans="1:15" x14ac:dyDescent="0.35">
      <c r="A4913" t="s">
        <v>7126</v>
      </c>
      <c r="B4913" t="s">
        <v>13658</v>
      </c>
      <c r="C4913" s="8">
        <v>-0.23566477585669099</v>
      </c>
      <c r="D4913" s="8">
        <v>0.157820837524456</v>
      </c>
      <c r="E4913" s="2">
        <v>0.39610294926175399</v>
      </c>
      <c r="F4913">
        <v>0.27943216526437298</v>
      </c>
      <c r="G4913" s="2">
        <v>0.66084654860425696</v>
      </c>
      <c r="I4913" t="s">
        <v>7819</v>
      </c>
      <c r="J4913" t="s">
        <v>14145</v>
      </c>
      <c r="K4913" s="8">
        <v>0.206305743441034</v>
      </c>
      <c r="L4913" s="8">
        <v>-0.22949017923020601</v>
      </c>
      <c r="M4913" s="2">
        <v>-0.44201704773968298</v>
      </c>
      <c r="N4913">
        <v>0.25442710852383299</v>
      </c>
      <c r="O4913" s="2">
        <v>0.54960045789133505</v>
      </c>
    </row>
    <row r="4914" spans="1:15" x14ac:dyDescent="0.35">
      <c r="A4914" t="s">
        <v>7129</v>
      </c>
      <c r="B4914" t="s">
        <v>13659</v>
      </c>
      <c r="C4914" s="8">
        <v>0.84880152539534603</v>
      </c>
      <c r="D4914" s="8">
        <v>0.512866696795095</v>
      </c>
      <c r="E4914" s="2">
        <v>-0.33420118644591201</v>
      </c>
      <c r="F4914">
        <v>7.3331708439299703E-2</v>
      </c>
      <c r="G4914" s="2">
        <v>0.36911818608330799</v>
      </c>
      <c r="I4914" t="s">
        <v>478</v>
      </c>
      <c r="J4914" t="s">
        <v>1035</v>
      </c>
      <c r="K4914" s="8">
        <v>0.87440222851967497</v>
      </c>
      <c r="L4914" s="8">
        <v>0.18396703193337699</v>
      </c>
      <c r="M4914" s="2">
        <v>-0.68867483457726097</v>
      </c>
      <c r="N4914">
        <v>1.21106703742806E-2</v>
      </c>
      <c r="O4914" s="2">
        <v>0.11278534169163</v>
      </c>
    </row>
    <row r="4915" spans="1:15" x14ac:dyDescent="0.35">
      <c r="A4915" t="s">
        <v>7131</v>
      </c>
      <c r="B4915" t="s">
        <v>13660</v>
      </c>
      <c r="C4915" s="8">
        <v>-0.25259802544779603</v>
      </c>
      <c r="D4915" s="8">
        <v>9.6339449137283303E-2</v>
      </c>
      <c r="E4915" s="2">
        <v>0.350307794070226</v>
      </c>
      <c r="F4915">
        <v>0.335522470946366</v>
      </c>
      <c r="G4915" s="2">
        <v>0.71046920520844803</v>
      </c>
      <c r="I4915" t="s">
        <v>7820</v>
      </c>
      <c r="J4915" t="s">
        <v>14146</v>
      </c>
      <c r="K4915" s="8">
        <v>0.145161134803895</v>
      </c>
      <c r="L4915" s="8">
        <v>-0.19119904573381499</v>
      </c>
      <c r="M4915" s="2">
        <v>-0.35561009334302202</v>
      </c>
      <c r="N4915">
        <v>0.52168339069526803</v>
      </c>
      <c r="O4915" s="2">
        <v>0.762157094718527</v>
      </c>
    </row>
    <row r="4916" spans="1:15" x14ac:dyDescent="0.35">
      <c r="A4916" t="s">
        <v>7133</v>
      </c>
      <c r="B4916" t="s">
        <v>13661</v>
      </c>
      <c r="C4916" s="8">
        <v>-2.7599176301400598E-2</v>
      </c>
      <c r="D4916" s="8">
        <v>-0.241744486692613</v>
      </c>
      <c r="E4916" s="2">
        <v>-0.21672601042731501</v>
      </c>
      <c r="F4916">
        <v>0.41847042841555399</v>
      </c>
      <c r="G4916" s="2">
        <v>0.76999990720432598</v>
      </c>
      <c r="I4916" t="s">
        <v>479</v>
      </c>
      <c r="J4916" t="s">
        <v>868</v>
      </c>
      <c r="K4916" s="8">
        <v>-0.113559586198947</v>
      </c>
      <c r="L4916" s="8">
        <v>0.11322524428610101</v>
      </c>
      <c r="M4916" s="2">
        <v>0.22815311082753401</v>
      </c>
      <c r="N4916">
        <v>0.35498607901226098</v>
      </c>
      <c r="O4916" s="2">
        <v>0.64542923456774803</v>
      </c>
    </row>
    <row r="4917" spans="1:15" x14ac:dyDescent="0.35">
      <c r="A4917" t="s">
        <v>7135</v>
      </c>
      <c r="B4917" t="s">
        <v>13662</v>
      </c>
      <c r="C4917" s="8">
        <v>-0.676749298808485</v>
      </c>
      <c r="D4917" s="8">
        <v>-0.305623900806125</v>
      </c>
      <c r="E4917" s="2">
        <v>0.37278468823616101</v>
      </c>
      <c r="F4917">
        <v>0.217000626028687</v>
      </c>
      <c r="G4917" s="2">
        <v>0.60228173753252301</v>
      </c>
      <c r="I4917" t="s">
        <v>7822</v>
      </c>
      <c r="J4917" t="s">
        <v>14147</v>
      </c>
      <c r="K4917" s="8">
        <v>0.29963947812872099</v>
      </c>
      <c r="L4917" s="8">
        <v>0.73296839649524503</v>
      </c>
      <c r="M4917" s="2">
        <v>0.43053029691464101</v>
      </c>
      <c r="N4917">
        <v>0.22800202382971799</v>
      </c>
      <c r="O4917" s="2">
        <v>0.52219922310156497</v>
      </c>
    </row>
    <row r="4918" spans="1:15" x14ac:dyDescent="0.35">
      <c r="A4918" t="s">
        <v>7138</v>
      </c>
      <c r="B4918" t="s">
        <v>13663</v>
      </c>
      <c r="C4918" s="8">
        <v>0.76113137936361697</v>
      </c>
      <c r="D4918" s="8">
        <v>0.95620529425534995</v>
      </c>
      <c r="E4918" s="2">
        <v>0.195071897409858</v>
      </c>
      <c r="F4918">
        <v>0.542937883982195</v>
      </c>
      <c r="G4918" s="2">
        <v>0.83708432086732598</v>
      </c>
      <c r="I4918" t="s">
        <v>7824</v>
      </c>
      <c r="J4918" t="s">
        <v>14148</v>
      </c>
      <c r="K4918" s="8">
        <v>1.06172913164102</v>
      </c>
      <c r="L4918" s="8">
        <v>1.7389170615744101</v>
      </c>
      <c r="M4918" s="2">
        <v>0.67940881213982296</v>
      </c>
      <c r="N4918">
        <v>4.69534685466583E-2</v>
      </c>
      <c r="O4918" s="2">
        <v>0.23707093385969399</v>
      </c>
    </row>
    <row r="4919" spans="1:15" x14ac:dyDescent="0.35">
      <c r="A4919" t="s">
        <v>7140</v>
      </c>
      <c r="B4919" t="s">
        <v>13664</v>
      </c>
      <c r="C4919" s="8">
        <v>-0.44564743015153102</v>
      </c>
      <c r="D4919" s="8">
        <v>-0.49295014568943502</v>
      </c>
      <c r="E4919" s="2">
        <v>-5.0876601857716697E-2</v>
      </c>
      <c r="F4919">
        <v>0.83916270934759696</v>
      </c>
      <c r="G4919" s="2">
        <v>0.95842778113629101</v>
      </c>
      <c r="I4919" t="s">
        <v>7825</v>
      </c>
      <c r="J4919" t="s">
        <v>14149</v>
      </c>
      <c r="K4919" s="8">
        <v>1.0662155302677401</v>
      </c>
      <c r="L4919" s="8">
        <v>0.58630827133689101</v>
      </c>
      <c r="M4919" s="2">
        <v>-0.48095484387999998</v>
      </c>
      <c r="N4919">
        <v>0.112385920537105</v>
      </c>
      <c r="O4919" s="2">
        <v>0.37482639782203397</v>
      </c>
    </row>
    <row r="4920" spans="1:15" x14ac:dyDescent="0.35">
      <c r="A4920" t="s">
        <v>7141</v>
      </c>
      <c r="B4920" t="s">
        <v>13665</v>
      </c>
      <c r="C4920" s="8">
        <v>9.1182503475611604E-2</v>
      </c>
      <c r="D4920" s="8">
        <v>0.324517282148651</v>
      </c>
      <c r="E4920" s="2">
        <v>0.23176516927402799</v>
      </c>
      <c r="F4920">
        <v>0.28759512490994599</v>
      </c>
      <c r="G4920" s="2">
        <v>0.66864215787787495</v>
      </c>
      <c r="I4920" t="s">
        <v>7826</v>
      </c>
      <c r="J4920" t="s">
        <v>14150</v>
      </c>
      <c r="K4920" s="8">
        <v>0.11470676011120801</v>
      </c>
      <c r="L4920" s="8">
        <v>1.8101789665401199E-2</v>
      </c>
      <c r="M4920" s="2">
        <v>-0.10054962477694999</v>
      </c>
      <c r="N4920">
        <v>0.72973994815768894</v>
      </c>
      <c r="O4920" s="2">
        <v>0.88324117264494895</v>
      </c>
    </row>
    <row r="4921" spans="1:15" x14ac:dyDescent="0.35">
      <c r="A4921" t="s">
        <v>7142</v>
      </c>
      <c r="B4921" t="s">
        <v>13666</v>
      </c>
      <c r="C4921" s="8">
        <v>-0.49648292000665201</v>
      </c>
      <c r="D4921" s="8">
        <v>-0.64488044847178405</v>
      </c>
      <c r="E4921" s="2">
        <v>-0.147709251759673</v>
      </c>
      <c r="F4921">
        <v>0.56878364156226002</v>
      </c>
      <c r="G4921" s="2">
        <v>0.85000995817366998</v>
      </c>
      <c r="I4921" t="s">
        <v>7827</v>
      </c>
      <c r="J4921" t="s">
        <v>14151</v>
      </c>
      <c r="K4921" s="8">
        <v>-0.55942163777216902</v>
      </c>
      <c r="L4921" s="8">
        <v>-0.74389682911047705</v>
      </c>
      <c r="M4921" s="2">
        <v>-0.18609112798790001</v>
      </c>
      <c r="N4921">
        <v>0.61395544201122998</v>
      </c>
      <c r="O4921" s="2">
        <v>0.82059693812555901</v>
      </c>
    </row>
    <row r="4922" spans="1:15" x14ac:dyDescent="0.35">
      <c r="A4922" t="s">
        <v>436</v>
      </c>
      <c r="B4922" t="s">
        <v>1106</v>
      </c>
      <c r="C4922" s="8">
        <v>-4.05623338355127E-2</v>
      </c>
      <c r="D4922" s="8">
        <v>-0.29916733299925002</v>
      </c>
      <c r="E4922" s="2">
        <v>-0.25841193684904101</v>
      </c>
      <c r="F4922">
        <v>2.2457844688551099E-2</v>
      </c>
      <c r="G4922" s="2">
        <v>0.19797878657817</v>
      </c>
      <c r="I4922" t="s">
        <v>7830</v>
      </c>
      <c r="J4922" t="s">
        <v>14153</v>
      </c>
      <c r="K4922" s="8">
        <v>-7.0459523126649798E-2</v>
      </c>
      <c r="L4922" s="8">
        <v>-0.73747685949191599</v>
      </c>
      <c r="M4922" s="2">
        <v>-0.66802837956639105</v>
      </c>
      <c r="N4922">
        <v>4.7787284312239997E-2</v>
      </c>
      <c r="O4922" s="2">
        <v>0.237226612477762</v>
      </c>
    </row>
    <row r="4923" spans="1:15" x14ac:dyDescent="0.35">
      <c r="A4923" t="s">
        <v>7143</v>
      </c>
      <c r="B4923" t="s">
        <v>13667</v>
      </c>
      <c r="C4923" s="8">
        <v>-1.23566121576832</v>
      </c>
      <c r="D4923" s="8">
        <v>-1.04017633957626</v>
      </c>
      <c r="E4923" s="2">
        <v>0.19205660288865101</v>
      </c>
      <c r="F4923">
        <v>0.47583502523754001</v>
      </c>
      <c r="G4923" s="2">
        <v>0.80251772880739303</v>
      </c>
      <c r="I4923" t="s">
        <v>7831</v>
      </c>
      <c r="J4923" t="s">
        <v>14154</v>
      </c>
      <c r="K4923" s="8">
        <v>-0.39871062424315301</v>
      </c>
      <c r="L4923" s="8">
        <v>-0.66215183211182904</v>
      </c>
      <c r="M4923" s="2">
        <v>-0.27539799115781599</v>
      </c>
      <c r="N4923">
        <v>0.51615879038129198</v>
      </c>
      <c r="O4923" s="2">
        <v>0.758812980209712</v>
      </c>
    </row>
    <row r="4924" spans="1:15" x14ac:dyDescent="0.35">
      <c r="A4924" t="s">
        <v>7144</v>
      </c>
      <c r="B4924" t="s">
        <v>13668</v>
      </c>
      <c r="C4924" s="8">
        <v>0.31209898319547003</v>
      </c>
      <c r="D4924" s="8">
        <v>0.51009421245742903</v>
      </c>
      <c r="E4924" s="2">
        <v>0.20011992764856701</v>
      </c>
      <c r="F4924">
        <v>0.34963073284132901</v>
      </c>
      <c r="G4924" s="2">
        <v>0.723594329385854</v>
      </c>
      <c r="I4924" t="s">
        <v>7832</v>
      </c>
      <c r="J4924" t="s">
        <v>14155</v>
      </c>
      <c r="K4924" s="8">
        <v>-1.76254392134007</v>
      </c>
      <c r="L4924" s="8">
        <v>-1.9181480918874001</v>
      </c>
      <c r="M4924" s="2">
        <v>-0.15927136037999001</v>
      </c>
      <c r="N4924">
        <v>0.59104226323013698</v>
      </c>
      <c r="O4924" s="2">
        <v>0.806409110029357</v>
      </c>
    </row>
    <row r="4925" spans="1:15" x14ac:dyDescent="0.35">
      <c r="A4925" t="s">
        <v>7145</v>
      </c>
      <c r="B4925" t="s">
        <v>13669</v>
      </c>
      <c r="C4925" s="8">
        <v>-6.0678048959590801E-2</v>
      </c>
      <c r="D4925" s="8">
        <v>-6.0107069160663003E-2</v>
      </c>
      <c r="E4925" s="2">
        <v>0</v>
      </c>
      <c r="F4925">
        <v>0.99004676171355599</v>
      </c>
      <c r="G4925" s="2">
        <v>0.99260631502080898</v>
      </c>
      <c r="I4925" t="s">
        <v>7835</v>
      </c>
      <c r="J4925" t="s">
        <v>14157</v>
      </c>
      <c r="K4925" s="8">
        <v>-1.4331343135799299</v>
      </c>
      <c r="L4925" s="8">
        <v>-2.0301167706557499</v>
      </c>
      <c r="M4925" s="2">
        <v>-0.61245856387474196</v>
      </c>
      <c r="N4925">
        <v>0.13087899473272699</v>
      </c>
      <c r="O4925" s="2">
        <v>0.401739451270135</v>
      </c>
    </row>
    <row r="4926" spans="1:15" x14ac:dyDescent="0.35">
      <c r="A4926" t="s">
        <v>7146</v>
      </c>
      <c r="B4926" t="s">
        <v>13670</v>
      </c>
      <c r="C4926" s="8">
        <v>5.9516915554430401E-2</v>
      </c>
      <c r="D4926" s="8">
        <v>-8.9158513424457297E-2</v>
      </c>
      <c r="E4926" s="2">
        <v>-0.147489208836841</v>
      </c>
      <c r="F4926">
        <v>0.32167145853080997</v>
      </c>
      <c r="G4926" s="2">
        <v>0.70147595745656399</v>
      </c>
      <c r="I4926" t="s">
        <v>7836</v>
      </c>
      <c r="J4926" t="s">
        <v>14158</v>
      </c>
      <c r="K4926" s="8">
        <v>-4.3224720310500599E-2</v>
      </c>
      <c r="L4926" s="8">
        <v>-7.5873763985829207E-2</v>
      </c>
      <c r="M4926" s="2">
        <v>-3.9202448719999797E-2</v>
      </c>
      <c r="N4926">
        <v>0.90377327299496402</v>
      </c>
      <c r="O4926" s="2">
        <v>0.961471218263801</v>
      </c>
    </row>
    <row r="4927" spans="1:15" x14ac:dyDescent="0.35">
      <c r="A4927" t="s">
        <v>7147</v>
      </c>
      <c r="B4927" t="s">
        <v>13671</v>
      </c>
      <c r="C4927" s="8">
        <v>-0.23423050570704099</v>
      </c>
      <c r="D4927" s="8">
        <v>0.29022902276179202</v>
      </c>
      <c r="E4927" s="2">
        <v>0.52048589571772297</v>
      </c>
      <c r="F4927">
        <v>0.132805821061974</v>
      </c>
      <c r="G4927" s="2">
        <v>0.48235841417363301</v>
      </c>
      <c r="I4927" t="s">
        <v>7845</v>
      </c>
      <c r="J4927" t="s">
        <v>14159</v>
      </c>
      <c r="K4927" s="8">
        <v>-1.5263442581067099</v>
      </c>
      <c r="L4927" s="8">
        <v>-0.94479401596843904</v>
      </c>
      <c r="M4927" s="2">
        <v>0.57509909454554797</v>
      </c>
      <c r="N4927">
        <v>6.00370636999778E-2</v>
      </c>
      <c r="O4927" s="2">
        <v>0.26930778767198099</v>
      </c>
    </row>
    <row r="4928" spans="1:15" x14ac:dyDescent="0.35">
      <c r="A4928" t="s">
        <v>7149</v>
      </c>
      <c r="B4928" t="s">
        <v>13672</v>
      </c>
      <c r="C4928" s="8">
        <v>3.931052469185E-2</v>
      </c>
      <c r="D4928" s="8">
        <v>-5.6151823335732903E-2</v>
      </c>
      <c r="E4928" s="2">
        <v>-9.4499208517096395E-2</v>
      </c>
      <c r="F4928">
        <v>0.60633056004331098</v>
      </c>
      <c r="G4928" s="2">
        <v>0.86870584013310104</v>
      </c>
      <c r="I4928" t="s">
        <v>480</v>
      </c>
      <c r="J4928" t="s">
        <v>946</v>
      </c>
      <c r="K4928" s="8">
        <v>-5.1963874543620596</v>
      </c>
      <c r="L4928" s="8">
        <v>-5.7248585066245603</v>
      </c>
      <c r="M4928" s="2">
        <v>-0.539263534497609</v>
      </c>
      <c r="N4928">
        <v>0.123899978449813</v>
      </c>
      <c r="O4928" s="2">
        <v>0.39183199291652998</v>
      </c>
    </row>
    <row r="4929" spans="1:15" x14ac:dyDescent="0.35">
      <c r="A4929" t="s">
        <v>7152</v>
      </c>
      <c r="B4929" t="s">
        <v>13673</v>
      </c>
      <c r="C4929" s="8">
        <v>-0.305820614092078</v>
      </c>
      <c r="D4929" s="8">
        <v>-5.03196346347154E-2</v>
      </c>
      <c r="E4929" s="2">
        <v>0.254217773602672</v>
      </c>
      <c r="F4929">
        <v>0.199322622250696</v>
      </c>
      <c r="G4929" s="2">
        <v>0.5809525209502</v>
      </c>
      <c r="I4929" t="s">
        <v>7846</v>
      </c>
      <c r="J4929" t="s">
        <v>14160</v>
      </c>
      <c r="K4929" s="8">
        <v>-0.280517859312299</v>
      </c>
      <c r="L4929" s="8">
        <v>-0.13872861419115201</v>
      </c>
      <c r="M4929" s="2">
        <v>0.135888091567018</v>
      </c>
      <c r="N4929">
        <v>0.65635228731144502</v>
      </c>
      <c r="O4929" s="2">
        <v>0.84467639996687005</v>
      </c>
    </row>
    <row r="4930" spans="1:15" x14ac:dyDescent="0.35">
      <c r="A4930" t="s">
        <v>7153</v>
      </c>
      <c r="B4930" t="s">
        <v>13674</v>
      </c>
      <c r="C4930" s="8">
        <v>-0.11012771855826101</v>
      </c>
      <c r="D4930" s="8">
        <v>-0.47486580519590699</v>
      </c>
      <c r="E4930" s="2">
        <v>-0.365307976045184</v>
      </c>
      <c r="F4930">
        <v>0.25429127614763802</v>
      </c>
      <c r="G4930" s="2">
        <v>0.64099780093646497</v>
      </c>
      <c r="I4930" t="s">
        <v>7848</v>
      </c>
      <c r="J4930" t="s">
        <v>14161</v>
      </c>
      <c r="K4930" s="8">
        <v>-0.44050807764706301</v>
      </c>
      <c r="L4930" s="8">
        <v>0.71169904057630895</v>
      </c>
      <c r="M4930" s="2">
        <v>1.1513418931564201</v>
      </c>
      <c r="N4930">
        <v>4.4020653557781597E-3</v>
      </c>
      <c r="O4930" s="2">
        <v>6.2945273215216299E-2</v>
      </c>
    </row>
    <row r="4931" spans="1:15" x14ac:dyDescent="0.35">
      <c r="A4931" t="s">
        <v>7155</v>
      </c>
      <c r="B4931" t="s">
        <v>13675</v>
      </c>
      <c r="C4931" s="8">
        <v>6.11104087464295E-2</v>
      </c>
      <c r="D4931" s="8">
        <v>0.108173092084521</v>
      </c>
      <c r="E4931" s="2">
        <v>4.36672313814244E-2</v>
      </c>
      <c r="F4931">
        <v>0.83049168436116705</v>
      </c>
      <c r="G4931" s="2">
        <v>0.95613966800760197</v>
      </c>
      <c r="I4931" t="s">
        <v>7849</v>
      </c>
      <c r="J4931" t="s">
        <v>14162</v>
      </c>
      <c r="K4931" s="8">
        <v>1.3824841068606299</v>
      </c>
      <c r="L4931" s="8">
        <v>1.29308801785683</v>
      </c>
      <c r="M4931" s="2">
        <v>-9.2254407714003894E-2</v>
      </c>
      <c r="N4931">
        <v>0.76831336629029701</v>
      </c>
      <c r="O4931" s="2">
        <v>0.89912692662303895</v>
      </c>
    </row>
    <row r="4932" spans="1:15" x14ac:dyDescent="0.35">
      <c r="A4932" t="s">
        <v>437</v>
      </c>
      <c r="B4932" t="s">
        <v>1024</v>
      </c>
      <c r="C4932" s="8">
        <v>0.608814099554843</v>
      </c>
      <c r="D4932" s="8">
        <v>0.33138166898201499</v>
      </c>
      <c r="E4932" s="2">
        <v>-0.27694194187306798</v>
      </c>
      <c r="F4932">
        <v>0.303072092838999</v>
      </c>
      <c r="G4932" s="2">
        <v>0.68453770216663001</v>
      </c>
      <c r="I4932" t="s">
        <v>7850</v>
      </c>
      <c r="J4932" t="s">
        <v>14163</v>
      </c>
      <c r="K4932" s="8">
        <v>-2.0429672759375999</v>
      </c>
      <c r="L4932" s="8">
        <v>-1.26158649920342</v>
      </c>
      <c r="M4932" s="2">
        <v>0.77321398689607002</v>
      </c>
      <c r="N4932">
        <v>5.5582612179459E-2</v>
      </c>
      <c r="O4932" s="2">
        <v>0.25780235776315003</v>
      </c>
    </row>
    <row r="4933" spans="1:15" x14ac:dyDescent="0.35">
      <c r="A4933" t="s">
        <v>7157</v>
      </c>
      <c r="B4933" t="s">
        <v>13676</v>
      </c>
      <c r="C4933" s="8">
        <v>-0.57135173512793702</v>
      </c>
      <c r="D4933" s="8">
        <v>-0.31188042489683898</v>
      </c>
      <c r="E4933" s="2">
        <v>0.25863748433534001</v>
      </c>
      <c r="F4933">
        <v>0.35233841195141602</v>
      </c>
      <c r="G4933" s="2">
        <v>0.72604587620639305</v>
      </c>
      <c r="I4933" t="s">
        <v>7852</v>
      </c>
      <c r="J4933" t="s">
        <v>14164</v>
      </c>
      <c r="K4933" s="8">
        <v>0.187804482483685</v>
      </c>
      <c r="L4933" s="8">
        <v>0.45843794876385902</v>
      </c>
      <c r="M4933" s="2">
        <v>0.272038638631798</v>
      </c>
      <c r="N4933">
        <v>0.34711773723853301</v>
      </c>
      <c r="O4933" s="2">
        <v>0.63881173667512103</v>
      </c>
    </row>
    <row r="4934" spans="1:15" x14ac:dyDescent="0.35">
      <c r="A4934" t="s">
        <v>7159</v>
      </c>
      <c r="B4934" t="s">
        <v>13677</v>
      </c>
      <c r="C4934" s="8">
        <v>-0.23963788811741499</v>
      </c>
      <c r="D4934" s="8">
        <v>-0.48663927826974201</v>
      </c>
      <c r="E4934" s="2">
        <v>-0.24581988415331399</v>
      </c>
      <c r="F4934">
        <v>0.329437915319097</v>
      </c>
      <c r="G4934" s="2">
        <v>0.70767738600337304</v>
      </c>
      <c r="I4934" t="s">
        <v>7855</v>
      </c>
      <c r="J4934" t="s">
        <v>14166</v>
      </c>
      <c r="K4934" s="8">
        <v>-1.14216608185297</v>
      </c>
      <c r="L4934" s="8">
        <v>-0.48114520528473897</v>
      </c>
      <c r="M4934" s="2">
        <v>0.65359628728931596</v>
      </c>
      <c r="N4934">
        <v>5.3800135791114402E-2</v>
      </c>
      <c r="O4934" s="2">
        <v>0.252879238921139</v>
      </c>
    </row>
    <row r="4935" spans="1:15" x14ac:dyDescent="0.35">
      <c r="A4935" t="s">
        <v>7160</v>
      </c>
      <c r="B4935" t="s">
        <v>13678</v>
      </c>
      <c r="C4935" s="8">
        <v>0.18130551165172401</v>
      </c>
      <c r="D4935" s="8">
        <v>0.22807880214282999</v>
      </c>
      <c r="E4935" s="2">
        <v>4.5593966304670899E-2</v>
      </c>
      <c r="F4935">
        <v>0.72060587522773201</v>
      </c>
      <c r="G4935" s="2">
        <v>0.91119539150628404</v>
      </c>
      <c r="I4935" t="s">
        <v>7857</v>
      </c>
      <c r="J4935" t="s">
        <v>14167</v>
      </c>
      <c r="K4935" s="8">
        <v>0.707107461224314</v>
      </c>
      <c r="L4935" s="8">
        <v>0.68136270483625605</v>
      </c>
      <c r="M4935" s="2">
        <v>-2.5728708262030799E-2</v>
      </c>
      <c r="N4935">
        <v>0.91685351455377095</v>
      </c>
      <c r="O4935" s="2">
        <v>0.96377309307766801</v>
      </c>
    </row>
    <row r="4936" spans="1:15" x14ac:dyDescent="0.35">
      <c r="A4936" t="s">
        <v>7161</v>
      </c>
      <c r="B4936" t="s">
        <v>13679</v>
      </c>
      <c r="C4936" s="8">
        <v>0.67227788327312099</v>
      </c>
      <c r="D4936" s="8">
        <v>-3.2349193867286699E-2</v>
      </c>
      <c r="E4936" s="2">
        <v>-0.70659065316043401</v>
      </c>
      <c r="F4936">
        <v>3.7658196650205603E-2</v>
      </c>
      <c r="G4936" s="2">
        <v>0.26331089571238703</v>
      </c>
      <c r="I4936" t="s">
        <v>7858</v>
      </c>
      <c r="J4936" t="s">
        <v>14168</v>
      </c>
      <c r="K4936" s="8">
        <v>-1.99456919274358</v>
      </c>
      <c r="L4936" s="8">
        <v>-1.0027305600676</v>
      </c>
      <c r="M4936" s="2">
        <v>0.987130173641385</v>
      </c>
      <c r="N4936">
        <v>7.7034641656737197E-3</v>
      </c>
      <c r="O4936" s="2">
        <v>8.6421841703883104E-2</v>
      </c>
    </row>
    <row r="4937" spans="1:15" x14ac:dyDescent="0.35">
      <c r="A4937" t="s">
        <v>7163</v>
      </c>
      <c r="B4937" t="s">
        <v>13680</v>
      </c>
      <c r="C4937" s="8">
        <v>-0.15465296457150801</v>
      </c>
      <c r="D4937" s="8">
        <v>1.01786191941867E-2</v>
      </c>
      <c r="E4937" s="2">
        <v>0.166617067033584</v>
      </c>
      <c r="F4937">
        <v>0.54986880082989298</v>
      </c>
      <c r="G4937" s="2">
        <v>0.83927404798234695</v>
      </c>
      <c r="I4937" t="s">
        <v>7861</v>
      </c>
      <c r="J4937" t="s">
        <v>14169</v>
      </c>
      <c r="K4937" s="8">
        <v>-1.8271280569544699</v>
      </c>
      <c r="L4937" s="8">
        <v>-1.10608316862595</v>
      </c>
      <c r="M4937" s="2">
        <v>0.71501978229275598</v>
      </c>
      <c r="N4937">
        <v>9.4575662588385803E-2</v>
      </c>
      <c r="O4937" s="2">
        <v>0.34127009252671398</v>
      </c>
    </row>
    <row r="4938" spans="1:15" x14ac:dyDescent="0.35">
      <c r="A4938" t="s">
        <v>7165</v>
      </c>
      <c r="B4938" t="s">
        <v>13681</v>
      </c>
      <c r="C4938" s="8">
        <v>-1.33582448026239</v>
      </c>
      <c r="D4938" s="8">
        <v>-2.0947668039757001</v>
      </c>
      <c r="E4938" s="2">
        <v>-0.76181097582268398</v>
      </c>
      <c r="F4938">
        <v>6.0748116270736702E-2</v>
      </c>
      <c r="G4938" s="2">
        <v>0.33486811734121902</v>
      </c>
      <c r="I4938" t="s">
        <v>7862</v>
      </c>
      <c r="J4938" t="s">
        <v>14170</v>
      </c>
      <c r="K4938" s="8">
        <v>0.157070494662397</v>
      </c>
      <c r="L4938" s="8">
        <v>0.15358256814131399</v>
      </c>
      <c r="M4938" s="2">
        <v>-5.4088968233445599E-3</v>
      </c>
      <c r="N4938">
        <v>0.98412878492679001</v>
      </c>
      <c r="O4938" s="2">
        <v>0.99011815044441998</v>
      </c>
    </row>
    <row r="4939" spans="1:15" x14ac:dyDescent="0.35">
      <c r="A4939" t="s">
        <v>7166</v>
      </c>
      <c r="B4939" t="s">
        <v>13682</v>
      </c>
      <c r="C4939" s="8">
        <v>1.6916566017236401E-2</v>
      </c>
      <c r="D4939" s="8">
        <v>0.28058490943738701</v>
      </c>
      <c r="E4939" s="2">
        <v>0.26404816620063998</v>
      </c>
      <c r="F4939">
        <v>0.100210262595544</v>
      </c>
      <c r="G4939" s="2">
        <v>0.42853334958849898</v>
      </c>
      <c r="I4939" t="s">
        <v>7863</v>
      </c>
      <c r="J4939" t="s">
        <v>14171</v>
      </c>
      <c r="K4939" s="8">
        <v>-1.36884927937527</v>
      </c>
      <c r="L4939" s="8">
        <v>-1.19576538623571</v>
      </c>
      <c r="M4939" s="2">
        <v>0.169338675551511</v>
      </c>
      <c r="N4939">
        <v>0.67260724933170601</v>
      </c>
      <c r="O4939" s="2">
        <v>0.85307720230131101</v>
      </c>
    </row>
    <row r="4940" spans="1:15" x14ac:dyDescent="0.35">
      <c r="A4940" t="s">
        <v>7167</v>
      </c>
      <c r="B4940" t="s">
        <v>13683</v>
      </c>
      <c r="C4940" s="8">
        <v>-0.25905215496448097</v>
      </c>
      <c r="D4940" s="8">
        <v>0.34341485367483299</v>
      </c>
      <c r="E4940" s="2">
        <v>0.59921630340031395</v>
      </c>
      <c r="F4940">
        <v>3.4336661603002298E-2</v>
      </c>
      <c r="G4940" s="2">
        <v>0.25178917877746998</v>
      </c>
      <c r="I4940" t="s">
        <v>7864</v>
      </c>
      <c r="J4940" t="s">
        <v>14172</v>
      </c>
      <c r="K4940" s="8">
        <v>-1.4879515024901799</v>
      </c>
      <c r="L4940" s="8">
        <v>-0.84537073975080501</v>
      </c>
      <c r="M4940" s="2">
        <v>0.63832606354268895</v>
      </c>
      <c r="N4940">
        <v>2.6347564569396398E-2</v>
      </c>
      <c r="O4940" s="2">
        <v>0.173476082318515</v>
      </c>
    </row>
    <row r="4941" spans="1:15" x14ac:dyDescent="0.35">
      <c r="A4941" t="s">
        <v>7168</v>
      </c>
      <c r="B4941" t="s">
        <v>13684</v>
      </c>
      <c r="C4941" s="8">
        <v>-0.46388982429050202</v>
      </c>
      <c r="D4941" s="8">
        <v>-0.150664573619777</v>
      </c>
      <c r="E4941" s="2">
        <v>0.31172426171816398</v>
      </c>
      <c r="F4941">
        <v>0.11947183421686</v>
      </c>
      <c r="G4941" s="2">
        <v>0.462442391035089</v>
      </c>
      <c r="I4941" t="s">
        <v>7867</v>
      </c>
      <c r="J4941" t="s">
        <v>14173</v>
      </c>
      <c r="K4941" s="8">
        <v>-0.32128238208627402</v>
      </c>
      <c r="L4941" s="8">
        <v>-0.45959101427140803</v>
      </c>
      <c r="M4941" s="2">
        <v>-0.137857268380631</v>
      </c>
      <c r="N4941">
        <v>0.57346978767263601</v>
      </c>
      <c r="O4941" s="2">
        <v>0.79591403888520995</v>
      </c>
    </row>
    <row r="4942" spans="1:15" x14ac:dyDescent="0.35">
      <c r="A4942" t="s">
        <v>7170</v>
      </c>
      <c r="B4942" t="s">
        <v>13685</v>
      </c>
      <c r="C4942" s="8">
        <v>-1.12125396849784</v>
      </c>
      <c r="D4942" s="8">
        <v>-1.0217098900564301</v>
      </c>
      <c r="E4942" s="2">
        <v>0.100195178189558</v>
      </c>
      <c r="F4942">
        <v>0.78816455304897404</v>
      </c>
      <c r="G4942" s="2">
        <v>0.94127882479055203</v>
      </c>
      <c r="I4942" t="s">
        <v>481</v>
      </c>
      <c r="J4942" t="s">
        <v>1036</v>
      </c>
      <c r="K4942" s="8">
        <v>-1.38569054363475</v>
      </c>
      <c r="L4942" s="8">
        <v>-2.06448599254924</v>
      </c>
      <c r="M4942" s="2">
        <v>-0.68409690886719599</v>
      </c>
      <c r="N4942">
        <v>1.87193877887568E-2</v>
      </c>
      <c r="O4942" s="2">
        <v>0.14632405549163</v>
      </c>
    </row>
    <row r="4943" spans="1:15" x14ac:dyDescent="0.35">
      <c r="A4943" t="s">
        <v>7172</v>
      </c>
      <c r="B4943" t="s">
        <v>13686</v>
      </c>
      <c r="C4943" s="8">
        <v>0.647363890161058</v>
      </c>
      <c r="D4943" s="8">
        <v>0.36237368579842599</v>
      </c>
      <c r="E4943" s="2">
        <v>-0.28850292498237801</v>
      </c>
      <c r="F4943">
        <v>0.159819078370698</v>
      </c>
      <c r="G4943" s="2">
        <v>0.52882187177492901</v>
      </c>
      <c r="I4943" t="s">
        <v>7870</v>
      </c>
      <c r="J4943" t="s">
        <v>14174</v>
      </c>
      <c r="K4943" s="8">
        <v>-0.16949207444584699</v>
      </c>
      <c r="L4943" s="8">
        <v>-0.60624407018497095</v>
      </c>
      <c r="M4943" s="2">
        <v>-0.43929742188975301</v>
      </c>
      <c r="N4943">
        <v>0.16001581969489201</v>
      </c>
      <c r="O4943" s="2">
        <v>0.44568019049343899</v>
      </c>
    </row>
    <row r="4944" spans="1:15" x14ac:dyDescent="0.35">
      <c r="A4944" t="s">
        <v>7173</v>
      </c>
      <c r="B4944" t="s">
        <v>9262</v>
      </c>
      <c r="C4944" s="8">
        <v>-0.492076654571796</v>
      </c>
      <c r="D4944" s="8">
        <v>0.13568839437392199</v>
      </c>
      <c r="E4944" s="2">
        <v>0.62530722343858103</v>
      </c>
      <c r="F4944">
        <v>5.8873284923566804E-3</v>
      </c>
      <c r="G4944" s="2">
        <v>8.5952332038863502E-2</v>
      </c>
      <c r="I4944" t="s">
        <v>482</v>
      </c>
      <c r="J4944" t="s">
        <v>1110</v>
      </c>
      <c r="K4944" s="8">
        <v>-0.63688740461951199</v>
      </c>
      <c r="L4944" s="8">
        <v>0.54827150907048705</v>
      </c>
      <c r="M4944" s="2">
        <v>1.1844692259135099</v>
      </c>
      <c r="N4944" s="1">
        <v>5.4401609672974299E-5</v>
      </c>
      <c r="O4944" s="2">
        <v>3.2528797536417599E-3</v>
      </c>
    </row>
    <row r="4945" spans="1:15" x14ac:dyDescent="0.35">
      <c r="A4945" t="s">
        <v>7174</v>
      </c>
      <c r="B4945" t="s">
        <v>13687</v>
      </c>
      <c r="C4945" s="8">
        <v>-1.4836013703211901</v>
      </c>
      <c r="D4945" s="8">
        <v>-1.61401901909454</v>
      </c>
      <c r="E4945" s="2">
        <v>-0.13193153924899301</v>
      </c>
      <c r="F4945">
        <v>0.57409274247541198</v>
      </c>
      <c r="G4945" s="2">
        <v>0.85123841373401998</v>
      </c>
      <c r="I4945" t="s">
        <v>7872</v>
      </c>
      <c r="J4945" t="s">
        <v>14175</v>
      </c>
      <c r="K4945" s="8">
        <v>0.33962325924271602</v>
      </c>
      <c r="L4945" s="8">
        <v>1.1548882408488801</v>
      </c>
      <c r="M4945" s="2">
        <v>0.81709778845018899</v>
      </c>
      <c r="N4945">
        <v>1.6389866197510799E-2</v>
      </c>
      <c r="O4945" s="2">
        <v>0.13370073691359</v>
      </c>
    </row>
    <row r="4946" spans="1:15" x14ac:dyDescent="0.35">
      <c r="A4946" t="s">
        <v>7175</v>
      </c>
      <c r="B4946" t="s">
        <v>13688</v>
      </c>
      <c r="C4946" s="8">
        <v>0.503487592685124</v>
      </c>
      <c r="D4946" s="8">
        <v>0.86382363030786802</v>
      </c>
      <c r="E4946" s="2">
        <v>0.36214768206999898</v>
      </c>
      <c r="F4946">
        <v>8.9313606876995993E-2</v>
      </c>
      <c r="G4946" s="2">
        <v>0.40818154364238701</v>
      </c>
      <c r="I4946" t="s">
        <v>7873</v>
      </c>
      <c r="J4946" t="s">
        <v>14176</v>
      </c>
      <c r="K4946" s="8">
        <v>0.93751121427415796</v>
      </c>
      <c r="L4946" s="8">
        <v>0.68841476951608704</v>
      </c>
      <c r="M4946" s="2">
        <v>-0.24671600141251199</v>
      </c>
      <c r="N4946">
        <v>0.41776784535912098</v>
      </c>
      <c r="O4946" s="2">
        <v>0.68954282956257795</v>
      </c>
    </row>
    <row r="4947" spans="1:15" x14ac:dyDescent="0.35">
      <c r="A4947" t="s">
        <v>7176</v>
      </c>
      <c r="B4947" t="s">
        <v>13689</v>
      </c>
      <c r="C4947" s="8">
        <v>-0.96778528357151306</v>
      </c>
      <c r="D4947" s="8">
        <v>-0.94111564544157</v>
      </c>
      <c r="E4947" s="2">
        <v>2.41308093618815E-2</v>
      </c>
      <c r="F4947">
        <v>0.91435845878925603</v>
      </c>
      <c r="G4947" s="2">
        <v>0.97395288720919604</v>
      </c>
      <c r="I4947" t="s">
        <v>7876</v>
      </c>
      <c r="J4947" t="s">
        <v>14178</v>
      </c>
      <c r="K4947" s="8">
        <v>-0.50790361116823002</v>
      </c>
      <c r="L4947" s="8">
        <v>0.62634953423828099</v>
      </c>
      <c r="M4947" s="2">
        <v>1.13179295278736</v>
      </c>
      <c r="N4947">
        <v>3.9747854822628402E-4</v>
      </c>
      <c r="O4947" s="2">
        <v>1.4057168168978401E-2</v>
      </c>
    </row>
    <row r="4948" spans="1:15" x14ac:dyDescent="0.35">
      <c r="A4948" t="s">
        <v>7177</v>
      </c>
      <c r="B4948" t="s">
        <v>9239</v>
      </c>
      <c r="C4948" s="8">
        <v>-0.10331027144744399</v>
      </c>
      <c r="D4948" s="8">
        <v>0.30444081357381098</v>
      </c>
      <c r="E4948" s="2">
        <v>0.40808395448462997</v>
      </c>
      <c r="F4948">
        <v>6.3600349315630902E-3</v>
      </c>
      <c r="G4948" s="2">
        <v>8.9886593797514999E-2</v>
      </c>
      <c r="I4948" t="s">
        <v>7877</v>
      </c>
      <c r="J4948" t="s">
        <v>14179</v>
      </c>
      <c r="K4948" s="8">
        <v>-0.82166607728289698</v>
      </c>
      <c r="L4948" s="8">
        <v>-0.646048151100306</v>
      </c>
      <c r="M4948" s="2">
        <v>0.17062927462678301</v>
      </c>
      <c r="N4948">
        <v>0.70661866710432097</v>
      </c>
      <c r="O4948" s="2">
        <v>0.86957254177354304</v>
      </c>
    </row>
    <row r="4949" spans="1:15" x14ac:dyDescent="0.35">
      <c r="A4949" t="s">
        <v>7178</v>
      </c>
      <c r="B4949" t="s">
        <v>13690</v>
      </c>
      <c r="C4949" s="8">
        <v>0.98583102135158596</v>
      </c>
      <c r="D4949" s="8">
        <v>0.65100491672411798</v>
      </c>
      <c r="E4949" s="2">
        <v>-0.33320485679244999</v>
      </c>
      <c r="F4949">
        <v>0.25869082039621399</v>
      </c>
      <c r="G4949" s="2">
        <v>0.64441071690431495</v>
      </c>
      <c r="I4949" t="s">
        <v>7878</v>
      </c>
      <c r="J4949" t="s">
        <v>14180</v>
      </c>
      <c r="K4949" s="8">
        <v>-0.48522059693650299</v>
      </c>
      <c r="L4949" s="8">
        <v>0.23879355497735499</v>
      </c>
      <c r="M4949" s="2">
        <v>0.71952452931519995</v>
      </c>
      <c r="N4949">
        <v>7.5565390018270104E-2</v>
      </c>
      <c r="O4949" s="2">
        <v>0.30359886368348299</v>
      </c>
    </row>
    <row r="4950" spans="1:15" x14ac:dyDescent="0.35">
      <c r="A4950" t="s">
        <v>7180</v>
      </c>
      <c r="B4950" t="s">
        <v>13691</v>
      </c>
      <c r="C4950" s="8">
        <v>-0.43837828990776001</v>
      </c>
      <c r="D4950" s="8">
        <v>-0.29033641590403803</v>
      </c>
      <c r="E4950" s="2">
        <v>0.14858984373949699</v>
      </c>
      <c r="F4950">
        <v>0.49975242063576197</v>
      </c>
      <c r="G4950" s="2">
        <v>0.81579895048687101</v>
      </c>
      <c r="I4950" t="s">
        <v>7879</v>
      </c>
      <c r="J4950" t="s">
        <v>14181</v>
      </c>
      <c r="K4950" s="8">
        <v>-0.60633638240734</v>
      </c>
      <c r="L4950" s="8">
        <v>-2.99101986532091E-2</v>
      </c>
      <c r="M4950" s="2">
        <v>0.56939067787557895</v>
      </c>
      <c r="N4950">
        <v>0.188645469386123</v>
      </c>
      <c r="O4950" s="2">
        <v>0.48073098525461899</v>
      </c>
    </row>
    <row r="4951" spans="1:15" x14ac:dyDescent="0.35">
      <c r="A4951" t="s">
        <v>7181</v>
      </c>
      <c r="B4951" t="s">
        <v>13692</v>
      </c>
      <c r="C4951" s="8">
        <v>-0.44810995635586098</v>
      </c>
      <c r="D4951" s="8">
        <v>-0.196000428594268</v>
      </c>
      <c r="E4951" s="2">
        <v>0.250523503510096</v>
      </c>
      <c r="F4951">
        <v>7.2416260407288199E-2</v>
      </c>
      <c r="G4951" s="2">
        <v>0.36708729647150901</v>
      </c>
      <c r="I4951" t="s">
        <v>7880</v>
      </c>
      <c r="J4951" t="s">
        <v>9221</v>
      </c>
      <c r="K4951" s="8">
        <v>-1.56115196525174</v>
      </c>
      <c r="L4951" s="8">
        <v>-1.65925089031315</v>
      </c>
      <c r="M4951" s="2">
        <v>-0.102668453141218</v>
      </c>
      <c r="N4951">
        <v>0.67485681455548097</v>
      </c>
      <c r="O4951" s="2">
        <v>0.85462216690432102</v>
      </c>
    </row>
    <row r="4952" spans="1:15" x14ac:dyDescent="0.35">
      <c r="A4952" t="s">
        <v>7182</v>
      </c>
      <c r="B4952" t="s">
        <v>13693</v>
      </c>
      <c r="C4952" s="8">
        <v>0.94775206091543096</v>
      </c>
      <c r="D4952" s="8">
        <v>0.90180342720331996</v>
      </c>
      <c r="E4952" s="2">
        <v>-4.5488769761939801E-2</v>
      </c>
      <c r="F4952">
        <v>0.75790491319519704</v>
      </c>
      <c r="G4952" s="2">
        <v>0.92939937601089795</v>
      </c>
      <c r="I4952" t="s">
        <v>7881</v>
      </c>
      <c r="J4952" t="s">
        <v>14182</v>
      </c>
      <c r="K4952" s="8">
        <v>-0.94593970794942805</v>
      </c>
      <c r="L4952" s="8">
        <v>-0.89567661612473504</v>
      </c>
      <c r="M4952" s="2">
        <v>4.5947524791371201E-2</v>
      </c>
      <c r="N4952">
        <v>0.874657082187837</v>
      </c>
      <c r="O4952" s="2">
        <v>0.95063266297765503</v>
      </c>
    </row>
    <row r="4953" spans="1:15" x14ac:dyDescent="0.35">
      <c r="A4953" t="s">
        <v>7183</v>
      </c>
      <c r="B4953" t="s">
        <v>13694</v>
      </c>
      <c r="C4953" s="8">
        <v>0.22545852583940401</v>
      </c>
      <c r="D4953" s="8">
        <v>0.30439800775880399</v>
      </c>
      <c r="E4953" s="2">
        <v>7.8773320886952505E-2</v>
      </c>
      <c r="F4953">
        <v>0.59239446531718598</v>
      </c>
      <c r="G4953" s="2">
        <v>0.86097330736301902</v>
      </c>
      <c r="I4953" t="s">
        <v>7882</v>
      </c>
      <c r="J4953" t="s">
        <v>14183</v>
      </c>
      <c r="K4953" s="8">
        <v>1.2987673723022</v>
      </c>
      <c r="L4953" s="8">
        <v>0.99641693657979102</v>
      </c>
      <c r="M4953" s="2">
        <v>-0.30488707830664902</v>
      </c>
      <c r="N4953">
        <v>0.399431030042949</v>
      </c>
      <c r="O4953" s="2">
        <v>0.67923379665420702</v>
      </c>
    </row>
    <row r="4954" spans="1:15" x14ac:dyDescent="0.35">
      <c r="A4954" t="s">
        <v>7184</v>
      </c>
      <c r="B4954" t="s">
        <v>13695</v>
      </c>
      <c r="C4954" s="8">
        <v>6.0577174275363299E-2</v>
      </c>
      <c r="D4954" s="8">
        <v>-0.232563337539445</v>
      </c>
      <c r="E4954" s="2">
        <v>-0.29670178147363302</v>
      </c>
      <c r="F4954">
        <v>0.311407854764013</v>
      </c>
      <c r="G4954" s="2">
        <v>0.69245861019716604</v>
      </c>
      <c r="I4954" t="s">
        <v>7884</v>
      </c>
      <c r="J4954" t="s">
        <v>14184</v>
      </c>
      <c r="K4954" s="8">
        <v>5.5646094817889298E-2</v>
      </c>
      <c r="L4954" s="8">
        <v>-0.23894605207633701</v>
      </c>
      <c r="M4954" s="2">
        <v>-0.299377659707323</v>
      </c>
      <c r="N4954">
        <v>0.32326384738025199</v>
      </c>
      <c r="O4954" s="2">
        <v>0.61675339302811205</v>
      </c>
    </row>
    <row r="4955" spans="1:15" x14ac:dyDescent="0.35">
      <c r="A4955" t="s">
        <v>7185</v>
      </c>
      <c r="B4955" t="s">
        <v>13696</v>
      </c>
      <c r="C4955" s="8">
        <v>-0.59840830157524005</v>
      </c>
      <c r="D4955" s="8">
        <v>-0.11482441365620499</v>
      </c>
      <c r="E4955" s="2">
        <v>0.48550054343270199</v>
      </c>
      <c r="F4955">
        <v>0.14784446921857</v>
      </c>
      <c r="G4955" s="2">
        <v>0.51100179960762404</v>
      </c>
      <c r="I4955" t="s">
        <v>7886</v>
      </c>
      <c r="J4955" t="s">
        <v>14186</v>
      </c>
      <c r="K4955" s="8">
        <v>0.14625100697978</v>
      </c>
      <c r="L4955" s="8">
        <v>0.18032302815057</v>
      </c>
      <c r="M4955" s="2">
        <v>3.26370683284503E-2</v>
      </c>
      <c r="N4955">
        <v>0.88718549623683896</v>
      </c>
      <c r="O4955" s="2">
        <v>0.95449376334143299</v>
      </c>
    </row>
    <row r="4956" spans="1:15" x14ac:dyDescent="0.35">
      <c r="A4956" t="s">
        <v>7186</v>
      </c>
      <c r="B4956" t="s">
        <v>13697</v>
      </c>
      <c r="C4956" s="8">
        <v>0.227400190956285</v>
      </c>
      <c r="D4956" s="8">
        <v>0.34217497083002002</v>
      </c>
      <c r="E4956" s="2">
        <v>0.11610367099305401</v>
      </c>
      <c r="F4956">
        <v>0.46243788122499402</v>
      </c>
      <c r="G4956" s="2">
        <v>0.79376414663499895</v>
      </c>
      <c r="I4956" t="s">
        <v>7887</v>
      </c>
      <c r="J4956" t="s">
        <v>14187</v>
      </c>
      <c r="K4956" s="8">
        <v>0.84799984771972103</v>
      </c>
      <c r="L4956" s="8">
        <v>1.4823946935350401</v>
      </c>
      <c r="M4956" s="2">
        <v>0.63321281675860197</v>
      </c>
      <c r="N4956">
        <v>6.5951140875749201E-2</v>
      </c>
      <c r="O4956" s="2">
        <v>0.281469181073838</v>
      </c>
    </row>
    <row r="4957" spans="1:15" x14ac:dyDescent="0.35">
      <c r="A4957" t="s">
        <v>7187</v>
      </c>
      <c r="B4957" t="s">
        <v>13698</v>
      </c>
      <c r="C4957" s="8">
        <v>-1.13072371206083</v>
      </c>
      <c r="D4957" s="8">
        <v>-0.93869035428993997</v>
      </c>
      <c r="E4957" s="2">
        <v>0.18243106486250901</v>
      </c>
      <c r="F4957">
        <v>0.62164568384124896</v>
      </c>
      <c r="G4957" s="2">
        <v>0.87504160141257803</v>
      </c>
      <c r="I4957" t="s">
        <v>7889</v>
      </c>
      <c r="J4957" t="s">
        <v>14188</v>
      </c>
      <c r="K4957" s="8">
        <v>-1.06234356593107</v>
      </c>
      <c r="L4957" s="8">
        <v>-0.31982913526065998</v>
      </c>
      <c r="M4957" s="2">
        <v>0.74335285872190804</v>
      </c>
      <c r="N4957">
        <v>1.0290011971617E-3</v>
      </c>
      <c r="O4957" s="2">
        <v>2.5076499762764101E-2</v>
      </c>
    </row>
    <row r="4958" spans="1:15" x14ac:dyDescent="0.35">
      <c r="A4958" t="s">
        <v>7189</v>
      </c>
      <c r="B4958" t="s">
        <v>13699</v>
      </c>
      <c r="C4958" s="8">
        <v>-0.15455757343830401</v>
      </c>
      <c r="D4958" s="8">
        <v>-0.50705808294969401</v>
      </c>
      <c r="E4958" s="2">
        <v>-0.35697208555749699</v>
      </c>
      <c r="F4958">
        <v>0.26638870117154201</v>
      </c>
      <c r="G4958" s="2">
        <v>0.64936986747234604</v>
      </c>
      <c r="I4958" t="s">
        <v>7890</v>
      </c>
      <c r="J4958" t="s">
        <v>14189</v>
      </c>
      <c r="K4958" s="8">
        <v>0.38725108418327803</v>
      </c>
      <c r="L4958" s="8">
        <v>0.16805091484763399</v>
      </c>
      <c r="M4958" s="2">
        <v>-0.224323531006623</v>
      </c>
      <c r="N4958">
        <v>0.52935941050441804</v>
      </c>
      <c r="O4958" s="2">
        <v>0.76776308600290699</v>
      </c>
    </row>
    <row r="4959" spans="1:15" x14ac:dyDescent="0.35">
      <c r="A4959" t="s">
        <v>7191</v>
      </c>
      <c r="B4959" t="s">
        <v>13700</v>
      </c>
      <c r="C4959" s="8">
        <v>0.19071993014298</v>
      </c>
      <c r="D4959" s="8">
        <v>0.30445387346748998</v>
      </c>
      <c r="E4959" s="2">
        <v>0.104755829205776</v>
      </c>
      <c r="F4959">
        <v>0.76769193721907703</v>
      </c>
      <c r="G4959" s="2">
        <v>0.93245807175943896</v>
      </c>
      <c r="I4959" t="s">
        <v>7891</v>
      </c>
      <c r="J4959" t="s">
        <v>14190</v>
      </c>
      <c r="K4959" s="8">
        <v>0.48937583722952099</v>
      </c>
      <c r="L4959" s="8">
        <v>0.51199126674143303</v>
      </c>
      <c r="M4959" s="2">
        <v>2.0110571857789E-2</v>
      </c>
      <c r="N4959">
        <v>0.915998146109964</v>
      </c>
      <c r="O4959" s="2">
        <v>0.96377119398669397</v>
      </c>
    </row>
    <row r="4960" spans="1:15" x14ac:dyDescent="0.35">
      <c r="A4960" t="s">
        <v>7196</v>
      </c>
      <c r="B4960" t="s">
        <v>13701</v>
      </c>
      <c r="C4960" s="8">
        <v>-0.37026997526540301</v>
      </c>
      <c r="D4960" s="8">
        <v>-0.504443971791665</v>
      </c>
      <c r="E4960" s="2">
        <v>-0.131881192378282</v>
      </c>
      <c r="F4960">
        <v>0.65345809433731705</v>
      </c>
      <c r="G4960" s="2">
        <v>0.886301759199707</v>
      </c>
      <c r="I4960" t="s">
        <v>7892</v>
      </c>
      <c r="J4960" t="s">
        <v>14191</v>
      </c>
      <c r="K4960" s="8">
        <v>0.61907018310641004</v>
      </c>
      <c r="L4960" s="8">
        <v>1.16301986779536</v>
      </c>
      <c r="M4960" s="2">
        <v>0.54369151157347895</v>
      </c>
      <c r="N4960">
        <v>4.9837040255753501E-2</v>
      </c>
      <c r="O4960" s="2">
        <v>0.241281163174767</v>
      </c>
    </row>
    <row r="4961" spans="1:15" x14ac:dyDescent="0.35">
      <c r="A4961" t="s">
        <v>7197</v>
      </c>
      <c r="B4961" t="s">
        <v>13702</v>
      </c>
      <c r="C4961" s="8">
        <v>1.3912994708384501</v>
      </c>
      <c r="D4961" s="8">
        <v>1.1146491506721301</v>
      </c>
      <c r="E4961" s="2">
        <v>-0.27410662380080197</v>
      </c>
      <c r="F4961">
        <v>0.25865381315172797</v>
      </c>
      <c r="G4961" s="2">
        <v>0.64441071690431495</v>
      </c>
      <c r="I4961" t="s">
        <v>7895</v>
      </c>
      <c r="J4961" t="s">
        <v>14192</v>
      </c>
      <c r="K4961" s="8">
        <v>0.83327570426346698</v>
      </c>
      <c r="L4961" s="8">
        <v>0.29007981191924798</v>
      </c>
      <c r="M4961" s="2">
        <v>-0.54656316649034298</v>
      </c>
      <c r="N4961">
        <v>0.195618327729636</v>
      </c>
      <c r="O4961" s="2">
        <v>0.48820408813764499</v>
      </c>
    </row>
    <row r="4962" spans="1:15" x14ac:dyDescent="0.35">
      <c r="A4962" t="s">
        <v>7198</v>
      </c>
      <c r="B4962" t="s">
        <v>13703</v>
      </c>
      <c r="C4962" s="8">
        <v>-9.4514001186322402E-2</v>
      </c>
      <c r="D4962" s="8">
        <v>-0.33458006242356603</v>
      </c>
      <c r="E4962" s="2">
        <v>-0.24216633001609</v>
      </c>
      <c r="F4962">
        <v>0.151217775906936</v>
      </c>
      <c r="G4962" s="2">
        <v>0.51723021966739202</v>
      </c>
      <c r="I4962" t="s">
        <v>7896</v>
      </c>
      <c r="J4962" t="s">
        <v>14193</v>
      </c>
      <c r="K4962" s="8">
        <v>0.73572477536968595</v>
      </c>
      <c r="L4962" s="8">
        <v>0.69627224189054304</v>
      </c>
      <c r="M4962" s="2">
        <v>-4.52425061288153E-2</v>
      </c>
      <c r="N4962">
        <v>0.90394871606767402</v>
      </c>
      <c r="O4962" s="2">
        <v>0.961471218263801</v>
      </c>
    </row>
    <row r="4963" spans="1:15" x14ac:dyDescent="0.35">
      <c r="A4963" t="s">
        <v>438</v>
      </c>
      <c r="B4963" t="s">
        <v>988</v>
      </c>
      <c r="C4963" s="8">
        <v>-1.56451288571016</v>
      </c>
      <c r="D4963" s="8">
        <v>-1.6323949357901699</v>
      </c>
      <c r="E4963" s="2">
        <v>-6.4940114465024998E-2</v>
      </c>
      <c r="F4963">
        <v>0.79625077428332103</v>
      </c>
      <c r="G4963" s="2">
        <v>0.94374625783622401</v>
      </c>
      <c r="I4963" t="s">
        <v>483</v>
      </c>
      <c r="J4963" t="s">
        <v>1007</v>
      </c>
      <c r="K4963" s="8">
        <v>1.58153619958985</v>
      </c>
      <c r="L4963" s="8">
        <v>0.380096830385248</v>
      </c>
      <c r="M4963" s="2">
        <v>-1.2049517674262999</v>
      </c>
      <c r="N4963">
        <v>1.0600893810855899E-3</v>
      </c>
      <c r="O4963" s="2">
        <v>2.5618826709568401E-2</v>
      </c>
    </row>
    <row r="4964" spans="1:15" x14ac:dyDescent="0.35">
      <c r="A4964" t="s">
        <v>7200</v>
      </c>
      <c r="B4964" t="s">
        <v>13704</v>
      </c>
      <c r="C4964" s="8">
        <v>0.186541192863551</v>
      </c>
      <c r="D4964" s="8">
        <v>0.27576863210386499</v>
      </c>
      <c r="E4964" s="2">
        <v>8.8630088259966905E-2</v>
      </c>
      <c r="F4964">
        <v>0.59778547710381502</v>
      </c>
      <c r="G4964" s="2">
        <v>0.86265138024084598</v>
      </c>
      <c r="I4964" t="s">
        <v>7898</v>
      </c>
      <c r="J4964" t="s">
        <v>14194</v>
      </c>
      <c r="K4964" s="8">
        <v>2.3293275754837999</v>
      </c>
      <c r="L4964" s="8">
        <v>2.6647099835894101</v>
      </c>
      <c r="M4964" s="2">
        <v>0.33943163934333798</v>
      </c>
      <c r="N4964">
        <v>0.26931608270901403</v>
      </c>
      <c r="O4964" s="2">
        <v>0.56493066174042705</v>
      </c>
    </row>
    <row r="4965" spans="1:15" x14ac:dyDescent="0.35">
      <c r="A4965" t="s">
        <v>7201</v>
      </c>
      <c r="B4965" t="s">
        <v>13705</v>
      </c>
      <c r="C4965" s="8">
        <v>5.0707733418697298</v>
      </c>
      <c r="D4965" s="8">
        <v>5.7856371720900599</v>
      </c>
      <c r="E4965" s="2">
        <v>0.72485187493841996</v>
      </c>
      <c r="F4965">
        <v>0.19034580322134201</v>
      </c>
      <c r="G4965" s="2">
        <v>0.57316914054471302</v>
      </c>
      <c r="I4965" t="s">
        <v>7899</v>
      </c>
      <c r="J4965" t="s">
        <v>14195</v>
      </c>
      <c r="K4965" s="8">
        <v>0.261096576902766</v>
      </c>
      <c r="L4965" s="8">
        <v>8.1723904291969393E-2</v>
      </c>
      <c r="M4965" s="2">
        <v>-0.17989292282524899</v>
      </c>
      <c r="N4965">
        <v>0.353288972783601</v>
      </c>
      <c r="O4965" s="2">
        <v>0.64416096892325903</v>
      </c>
    </row>
    <row r="4966" spans="1:15" x14ac:dyDescent="0.35">
      <c r="A4966" t="s">
        <v>7202</v>
      </c>
      <c r="B4966" t="s">
        <v>13706</v>
      </c>
      <c r="C4966" s="8">
        <v>4.3444570178816401E-2</v>
      </c>
      <c r="D4966" s="8">
        <v>-0.12119053208161</v>
      </c>
      <c r="E4966" s="2">
        <v>-0.16503216142114199</v>
      </c>
      <c r="F4966">
        <v>0.304111883784138</v>
      </c>
      <c r="G4966" s="2">
        <v>0.68520739736698399</v>
      </c>
      <c r="I4966" t="s">
        <v>7902</v>
      </c>
      <c r="J4966" t="s">
        <v>14196</v>
      </c>
      <c r="K4966" s="8">
        <v>0.35376336214151299</v>
      </c>
      <c r="L4966" s="8">
        <v>0.25353742460504303</v>
      </c>
      <c r="M4966" s="2">
        <v>-9.9004203477451203E-2</v>
      </c>
      <c r="N4966">
        <v>0.61631700227890696</v>
      </c>
      <c r="O4966" s="2">
        <v>0.82107988545678401</v>
      </c>
    </row>
    <row r="4967" spans="1:15" x14ac:dyDescent="0.35">
      <c r="A4967" t="s">
        <v>7204</v>
      </c>
      <c r="B4967" t="s">
        <v>13707</v>
      </c>
      <c r="C4967" s="8">
        <v>4.11870614208373E-2</v>
      </c>
      <c r="D4967" s="8">
        <v>0.11869105749108</v>
      </c>
      <c r="E4967" s="2">
        <v>7.7304888138346906E-2</v>
      </c>
      <c r="F4967">
        <v>0.65245788679760996</v>
      </c>
      <c r="G4967" s="2">
        <v>0.88625488223973103</v>
      </c>
      <c r="I4967" t="s">
        <v>7906</v>
      </c>
      <c r="J4967" t="s">
        <v>14197</v>
      </c>
      <c r="K4967" s="8">
        <v>-1.809676494044</v>
      </c>
      <c r="L4967" s="8">
        <v>-1.1305530126844301</v>
      </c>
      <c r="M4967" s="2">
        <v>0.66373640439781501</v>
      </c>
      <c r="N4967">
        <v>0.154627769115319</v>
      </c>
      <c r="O4967" s="2">
        <v>0.43705704720704303</v>
      </c>
    </row>
    <row r="4968" spans="1:15" x14ac:dyDescent="0.35">
      <c r="A4968" t="s">
        <v>7205</v>
      </c>
      <c r="B4968" t="s">
        <v>13708</v>
      </c>
      <c r="C4968" s="8">
        <v>-0.49930515150143201</v>
      </c>
      <c r="D4968" s="8">
        <v>9.8150429832102995E-2</v>
      </c>
      <c r="E4968" s="2">
        <v>0.59798676859915001</v>
      </c>
      <c r="F4968">
        <v>5.0918926781523703E-2</v>
      </c>
      <c r="G4968" s="2">
        <v>0.30946883976626199</v>
      </c>
      <c r="I4968" t="s">
        <v>7907</v>
      </c>
      <c r="J4968" t="s">
        <v>14198</v>
      </c>
      <c r="K4968" s="8">
        <v>0.99525539014220399</v>
      </c>
      <c r="L4968" s="8">
        <v>1.0513966999311799</v>
      </c>
      <c r="M4968" s="2">
        <v>5.3302431938261598E-2</v>
      </c>
      <c r="N4968">
        <v>0.84577266431727804</v>
      </c>
      <c r="O4968" s="2">
        <v>0.93713297638242998</v>
      </c>
    </row>
    <row r="4969" spans="1:15" x14ac:dyDescent="0.35">
      <c r="A4969" t="s">
        <v>7207</v>
      </c>
      <c r="B4969" t="s">
        <v>13709</v>
      </c>
      <c r="C4969" s="8">
        <v>0.407510296570126</v>
      </c>
      <c r="D4969" s="8">
        <v>0.189014470457568</v>
      </c>
      <c r="E4969" s="2">
        <v>-0.21728659157417901</v>
      </c>
      <c r="F4969">
        <v>0.27700053272174702</v>
      </c>
      <c r="G4969" s="2">
        <v>0.660319334190407</v>
      </c>
      <c r="I4969" t="s">
        <v>7908</v>
      </c>
      <c r="J4969" t="s">
        <v>14199</v>
      </c>
      <c r="K4969" s="8">
        <v>0.65392349535479</v>
      </c>
      <c r="L4969" s="8">
        <v>0.45546963415373198</v>
      </c>
      <c r="M4969" s="2">
        <v>-0.20157219555837799</v>
      </c>
      <c r="N4969">
        <v>0.58313139580884199</v>
      </c>
      <c r="O4969" s="2">
        <v>0.80184023131609306</v>
      </c>
    </row>
    <row r="4970" spans="1:15" x14ac:dyDescent="0.35">
      <c r="A4970" t="s">
        <v>439</v>
      </c>
      <c r="B4970" t="s">
        <v>1040</v>
      </c>
      <c r="C4970" s="8">
        <v>0.39905045758972202</v>
      </c>
      <c r="D4970" s="8">
        <v>-0.12969588536732901</v>
      </c>
      <c r="E4970" s="2">
        <v>-0.53014974815558003</v>
      </c>
      <c r="F4970">
        <v>9.0811170391372192E-3</v>
      </c>
      <c r="G4970" s="2">
        <v>0.113128278481762</v>
      </c>
      <c r="I4970" t="s">
        <v>7909</v>
      </c>
      <c r="J4970" t="s">
        <v>14200</v>
      </c>
      <c r="K4970" s="8">
        <v>0.65751167619940298</v>
      </c>
      <c r="L4970" s="8">
        <v>0.95718325978753105</v>
      </c>
      <c r="M4970" s="2">
        <v>0.29958611334586499</v>
      </c>
      <c r="N4970">
        <v>0.34300617788960103</v>
      </c>
      <c r="O4970" s="2">
        <v>0.63560159546074102</v>
      </c>
    </row>
    <row r="4971" spans="1:15" x14ac:dyDescent="0.35">
      <c r="A4971" t="s">
        <v>7209</v>
      </c>
      <c r="B4971" t="s">
        <v>13710</v>
      </c>
      <c r="C4971" s="8">
        <v>-0.135405480484973</v>
      </c>
      <c r="D4971" s="8">
        <v>-5.5159510320155002E-2</v>
      </c>
      <c r="E4971" s="2">
        <v>8.2645595481750905E-2</v>
      </c>
      <c r="F4971">
        <v>0.78841526186115796</v>
      </c>
      <c r="G4971" s="2">
        <v>0.94128467803701199</v>
      </c>
      <c r="I4971" t="s">
        <v>7910</v>
      </c>
      <c r="J4971" t="s">
        <v>14201</v>
      </c>
      <c r="K4971" s="8">
        <v>0.19521263808426201</v>
      </c>
      <c r="L4971" s="8">
        <v>0.26887297019080703</v>
      </c>
      <c r="M4971" s="2">
        <v>6.8805406997585195E-2</v>
      </c>
      <c r="N4971">
        <v>0.80793141573406202</v>
      </c>
      <c r="O4971" s="2">
        <v>0.91758509527988397</v>
      </c>
    </row>
    <row r="4972" spans="1:15" x14ac:dyDescent="0.35">
      <c r="A4972" t="s">
        <v>7210</v>
      </c>
      <c r="B4972" t="s">
        <v>13711</v>
      </c>
      <c r="C4972" s="8">
        <v>-1.4304362149541301E-2</v>
      </c>
      <c r="D4972" s="8">
        <v>-0.61843866922115098</v>
      </c>
      <c r="E4972" s="2">
        <v>-0.60702459213936999</v>
      </c>
      <c r="F4972">
        <v>1.32305637529011E-2</v>
      </c>
      <c r="G4972" s="2">
        <v>0.14207901290824301</v>
      </c>
      <c r="I4972" t="s">
        <v>7916</v>
      </c>
      <c r="J4972" t="s">
        <v>14203</v>
      </c>
      <c r="K4972" s="8">
        <v>7.3127254656983803E-2</v>
      </c>
      <c r="L4972" s="8">
        <v>0.34206044114999701</v>
      </c>
      <c r="M4972" s="2">
        <v>0.26781153350533599</v>
      </c>
      <c r="N4972">
        <v>0.431279104183377</v>
      </c>
      <c r="O4972" s="2">
        <v>0.70146348969814498</v>
      </c>
    </row>
    <row r="4973" spans="1:15" x14ac:dyDescent="0.35">
      <c r="A4973" t="s">
        <v>7211</v>
      </c>
      <c r="B4973" t="s">
        <v>13712</v>
      </c>
      <c r="C4973" s="8">
        <v>-0.21519155119519101</v>
      </c>
      <c r="D4973" s="8">
        <v>-0.13450565665849701</v>
      </c>
      <c r="E4973" s="2">
        <v>8.1414444701946906E-2</v>
      </c>
      <c r="F4973">
        <v>0.67763561929208005</v>
      </c>
      <c r="G4973" s="2">
        <v>0.89587211398813704</v>
      </c>
      <c r="I4973" t="s">
        <v>7918</v>
      </c>
      <c r="J4973" t="s">
        <v>14205</v>
      </c>
      <c r="K4973" s="8">
        <v>-1.1188990599772</v>
      </c>
      <c r="L4973" s="8">
        <v>-0.97297622657362703</v>
      </c>
      <c r="M4973" s="2">
        <v>0.14218510003580001</v>
      </c>
      <c r="N4973">
        <v>0.71829272628040897</v>
      </c>
      <c r="O4973" s="2">
        <v>0.87536866033807603</v>
      </c>
    </row>
    <row r="4974" spans="1:15" x14ac:dyDescent="0.35">
      <c r="A4974" t="s">
        <v>7213</v>
      </c>
      <c r="B4974" t="s">
        <v>13713</v>
      </c>
      <c r="C4974" s="8">
        <v>-0.40405135356712701</v>
      </c>
      <c r="D4974" s="8">
        <v>-0.58442154851134898</v>
      </c>
      <c r="E4974" s="2">
        <v>-0.18433655298614501</v>
      </c>
      <c r="F4974">
        <v>0.42984824782926701</v>
      </c>
      <c r="G4974" s="2">
        <v>0.77545729472805702</v>
      </c>
      <c r="I4974" t="s">
        <v>7919</v>
      </c>
      <c r="J4974" t="s">
        <v>14206</v>
      </c>
      <c r="K4974" s="8">
        <v>-6.8631882832788496E-2</v>
      </c>
      <c r="L4974" s="8">
        <v>-0.125251342943489</v>
      </c>
      <c r="M4974" s="2">
        <v>-5.7340439475628301E-2</v>
      </c>
      <c r="N4974">
        <v>0.87417780565645298</v>
      </c>
      <c r="O4974" s="2">
        <v>0.95063266297765503</v>
      </c>
    </row>
    <row r="4975" spans="1:15" x14ac:dyDescent="0.35">
      <c r="A4975" t="s">
        <v>7214</v>
      </c>
      <c r="B4975" t="s">
        <v>13714</v>
      </c>
      <c r="C4975" s="8">
        <v>-1.03012328263498</v>
      </c>
      <c r="D4975" s="8">
        <v>-0.51009246521885998</v>
      </c>
      <c r="E4975" s="2">
        <v>0.51459624597667597</v>
      </c>
      <c r="F4975">
        <v>0.178296529368518</v>
      </c>
      <c r="G4975" s="2">
        <v>0.55651756665973595</v>
      </c>
      <c r="I4975" t="s">
        <v>484</v>
      </c>
      <c r="J4975" t="s">
        <v>623</v>
      </c>
      <c r="K4975" s="8">
        <v>-1.25267625874796E-2</v>
      </c>
      <c r="L4975" s="8">
        <v>-2.2130873890184501</v>
      </c>
      <c r="M4975" s="2">
        <v>-2.2198826728331</v>
      </c>
      <c r="N4975" s="1">
        <v>1.24729037743484E-5</v>
      </c>
      <c r="O4975" s="2">
        <v>1.04844698393073E-3</v>
      </c>
    </row>
    <row r="4976" spans="1:15" x14ac:dyDescent="0.35">
      <c r="A4976" t="s">
        <v>7215</v>
      </c>
      <c r="B4976" t="s">
        <v>13715</v>
      </c>
      <c r="C4976" s="8">
        <v>-0.15946000277766101</v>
      </c>
      <c r="D4976" s="8">
        <v>4.3158741161171299E-2</v>
      </c>
      <c r="E4976" s="2">
        <v>0.201875195363939</v>
      </c>
      <c r="F4976">
        <v>0.52327488635536301</v>
      </c>
      <c r="G4976" s="2">
        <v>0.82531988846741899</v>
      </c>
      <c r="I4976" t="s">
        <v>7922</v>
      </c>
      <c r="J4976" t="s">
        <v>14208</v>
      </c>
      <c r="K4976" s="8">
        <v>1.30223729523652</v>
      </c>
      <c r="L4976" s="8">
        <v>1.5674701966731699</v>
      </c>
      <c r="M4976" s="2">
        <v>0.26641909832115601</v>
      </c>
      <c r="N4976">
        <v>0.42850954293177101</v>
      </c>
      <c r="O4976" s="2">
        <v>0.698722335958469</v>
      </c>
    </row>
    <row r="4977" spans="1:15" x14ac:dyDescent="0.35">
      <c r="A4977" t="s">
        <v>7217</v>
      </c>
      <c r="B4977" t="s">
        <v>13716</v>
      </c>
      <c r="C4977" s="8">
        <v>0.71180249663864703</v>
      </c>
      <c r="D4977" s="8">
        <v>0.259217065303462</v>
      </c>
      <c r="E4977" s="2">
        <v>-0.45434655470653401</v>
      </c>
      <c r="F4977">
        <v>0.194341821654991</v>
      </c>
      <c r="G4977" s="2">
        <v>0.57694855944872303</v>
      </c>
      <c r="I4977" t="s">
        <v>7923</v>
      </c>
      <c r="J4977" t="s">
        <v>14209</v>
      </c>
      <c r="K4977" s="8">
        <v>-0.47102177683680702</v>
      </c>
      <c r="L4977" s="8">
        <v>-0.29817712175212102</v>
      </c>
      <c r="M4977" s="2">
        <v>0.16527647901447601</v>
      </c>
      <c r="N4977">
        <v>0.64440361577795102</v>
      </c>
      <c r="O4977" s="2">
        <v>0.83782581742033602</v>
      </c>
    </row>
    <row r="4978" spans="1:15" x14ac:dyDescent="0.35">
      <c r="A4978" t="s">
        <v>7218</v>
      </c>
      <c r="B4978" t="s">
        <v>13717</v>
      </c>
      <c r="C4978" s="8">
        <v>3.0053257495186302E-2</v>
      </c>
      <c r="D4978" s="8">
        <v>-0.36535709252174298</v>
      </c>
      <c r="E4978" s="2">
        <v>-0.39579844919478302</v>
      </c>
      <c r="F4978">
        <v>0.279546929308776</v>
      </c>
      <c r="G4978" s="2">
        <v>0.66084654860425696</v>
      </c>
      <c r="I4978" t="s">
        <v>7924</v>
      </c>
      <c r="J4978" t="s">
        <v>14210</v>
      </c>
      <c r="K4978" s="8">
        <v>0.91181625749086703</v>
      </c>
      <c r="L4978" s="8">
        <v>1.4264689221025599</v>
      </c>
      <c r="M4978" s="2">
        <v>0.52099500077010696</v>
      </c>
      <c r="N4978">
        <v>0.241797529537776</v>
      </c>
      <c r="O4978" s="2">
        <v>0.53603837601273596</v>
      </c>
    </row>
    <row r="4979" spans="1:15" x14ac:dyDescent="0.35">
      <c r="A4979" t="s">
        <v>7219</v>
      </c>
      <c r="B4979" t="s">
        <v>13718</v>
      </c>
      <c r="C4979" s="8">
        <v>0.29104443982655498</v>
      </c>
      <c r="D4979" s="8">
        <v>0.32091481384130199</v>
      </c>
      <c r="E4979" s="2">
        <v>3.2611828856906402E-2</v>
      </c>
      <c r="F4979">
        <v>0.89523346124383996</v>
      </c>
      <c r="G4979" s="2">
        <v>0.97190352634964405</v>
      </c>
      <c r="I4979" t="s">
        <v>7926</v>
      </c>
      <c r="J4979" t="s">
        <v>14211</v>
      </c>
      <c r="K4979" s="8">
        <v>-0.61783410054082799</v>
      </c>
      <c r="L4979" s="8">
        <v>-0.52327204344671796</v>
      </c>
      <c r="M4979" s="2">
        <v>9.4407397393277304E-2</v>
      </c>
      <c r="N4979">
        <v>0.71518219973804598</v>
      </c>
      <c r="O4979" s="2">
        <v>0.87474836745690998</v>
      </c>
    </row>
    <row r="4980" spans="1:15" x14ac:dyDescent="0.35">
      <c r="A4980" t="s">
        <v>7221</v>
      </c>
      <c r="B4980" t="s">
        <v>13719</v>
      </c>
      <c r="C4980" s="8">
        <v>-0.38273481457012798</v>
      </c>
      <c r="D4980" s="8">
        <v>-0.21620949652292101</v>
      </c>
      <c r="E4980" s="2">
        <v>0.166291708442493</v>
      </c>
      <c r="F4980">
        <v>0.20561773152159701</v>
      </c>
      <c r="G4980" s="2">
        <v>0.59102418816656799</v>
      </c>
      <c r="I4980" t="s">
        <v>7928</v>
      </c>
      <c r="J4980" t="s">
        <v>14213</v>
      </c>
      <c r="K4980" s="8">
        <v>7.5427607963695895E-2</v>
      </c>
      <c r="L4980" s="8">
        <v>0.64287074954513601</v>
      </c>
      <c r="M4980" s="2">
        <v>0.56685536048955099</v>
      </c>
      <c r="N4980">
        <v>5.4341326667340399E-3</v>
      </c>
      <c r="O4980" s="2">
        <v>7.0195923089214796E-2</v>
      </c>
    </row>
    <row r="4981" spans="1:15" x14ac:dyDescent="0.35">
      <c r="A4981" t="s">
        <v>7222</v>
      </c>
      <c r="B4981" t="s">
        <v>13720</v>
      </c>
      <c r="C4981" s="8">
        <v>-0.97982641890268896</v>
      </c>
      <c r="D4981" s="8">
        <v>-0.52657804569342703</v>
      </c>
      <c r="E4981" s="2">
        <v>0.451803902611073</v>
      </c>
      <c r="F4981">
        <v>3.5218574216052803E-2</v>
      </c>
      <c r="G4981" s="2">
        <v>0.254667259031784</v>
      </c>
      <c r="I4981" t="s">
        <v>7929</v>
      </c>
      <c r="J4981" t="s">
        <v>14214</v>
      </c>
      <c r="K4981" s="8">
        <v>0.46206080113759201</v>
      </c>
      <c r="L4981" s="8">
        <v>1.00916060092667</v>
      </c>
      <c r="M4981" s="2">
        <v>0.54640208645675503</v>
      </c>
      <c r="N4981">
        <v>0.10928074858308801</v>
      </c>
      <c r="O4981" s="2">
        <v>0.370138466825013</v>
      </c>
    </row>
    <row r="4982" spans="1:15" x14ac:dyDescent="0.35">
      <c r="A4982" t="s">
        <v>7223</v>
      </c>
      <c r="B4982" t="s">
        <v>13721</v>
      </c>
      <c r="C4982" s="8">
        <v>-0.342999580436671</v>
      </c>
      <c r="D4982" s="8">
        <v>-0.294241580213773</v>
      </c>
      <c r="E4982" s="2">
        <v>4.8340882959649903E-2</v>
      </c>
      <c r="F4982">
        <v>0.88138715846628601</v>
      </c>
      <c r="G4982" s="2">
        <v>0.96974383180578105</v>
      </c>
      <c r="I4982" t="s">
        <v>7932</v>
      </c>
      <c r="J4982" t="s">
        <v>14215</v>
      </c>
      <c r="K4982" s="8">
        <v>-0.45796948885773398</v>
      </c>
      <c r="L4982" s="8">
        <v>-0.390907581231899</v>
      </c>
      <c r="M4982" s="2">
        <v>5.53906986922756E-2</v>
      </c>
      <c r="N4982">
        <v>0.87979854184253403</v>
      </c>
      <c r="O4982" s="2">
        <v>0.951945167648929</v>
      </c>
    </row>
    <row r="4983" spans="1:15" x14ac:dyDescent="0.35">
      <c r="A4983" t="s">
        <v>7224</v>
      </c>
      <c r="B4983" t="s">
        <v>13722</v>
      </c>
      <c r="C4983" s="8">
        <v>-0.46307224957544002</v>
      </c>
      <c r="D4983" s="8">
        <v>-7.6929142648328605E-2</v>
      </c>
      <c r="E4983" s="2">
        <v>0.38462248772900798</v>
      </c>
      <c r="F4983">
        <v>0.19846132830417401</v>
      </c>
      <c r="G4983" s="2">
        <v>0.57964355803485101</v>
      </c>
      <c r="I4983" t="s">
        <v>7933</v>
      </c>
      <c r="J4983" t="s">
        <v>14216</v>
      </c>
      <c r="K4983" s="8">
        <v>-0.917446436818799</v>
      </c>
      <c r="L4983" s="8">
        <v>-0.55946609903717304</v>
      </c>
      <c r="M4983" s="2">
        <v>0.35595920019128502</v>
      </c>
      <c r="N4983">
        <v>0.33528745952438999</v>
      </c>
      <c r="O4983" s="2">
        <v>0.62969895128394204</v>
      </c>
    </row>
    <row r="4984" spans="1:15" x14ac:dyDescent="0.35">
      <c r="A4984" t="s">
        <v>7225</v>
      </c>
      <c r="B4984" t="s">
        <v>13723</v>
      </c>
      <c r="C4984" s="8">
        <v>-0.687503710743393</v>
      </c>
      <c r="D4984" s="8">
        <v>-0.96055785352497003</v>
      </c>
      <c r="E4984" s="2">
        <v>-0.27583272772508</v>
      </c>
      <c r="F4984">
        <v>0.36761485315363202</v>
      </c>
      <c r="G4984" s="2">
        <v>0.73648514355802197</v>
      </c>
      <c r="I4984" t="s">
        <v>485</v>
      </c>
      <c r="J4984" t="s">
        <v>1002</v>
      </c>
      <c r="K4984" s="8">
        <v>2.2021693171224599</v>
      </c>
      <c r="L4984" s="8">
        <v>0.54733445119011603</v>
      </c>
      <c r="M4984" s="2">
        <v>-1.65902919686937</v>
      </c>
      <c r="N4984" s="1">
        <v>9.1082483107973798E-9</v>
      </c>
      <c r="O4984" s="6">
        <v>3.5218560135083198E-6</v>
      </c>
    </row>
    <row r="4985" spans="1:15" x14ac:dyDescent="0.35">
      <c r="A4985" t="s">
        <v>7226</v>
      </c>
      <c r="B4985" t="s">
        <v>13724</v>
      </c>
      <c r="C4985" s="8">
        <v>-1.3316756894341399</v>
      </c>
      <c r="D4985" s="8">
        <v>-0.81387056610685704</v>
      </c>
      <c r="E4985" s="2">
        <v>0.51193358540553902</v>
      </c>
      <c r="F4985">
        <v>0.127293880881793</v>
      </c>
      <c r="G4985" s="2">
        <v>0.47446257982449203</v>
      </c>
      <c r="I4985" t="s">
        <v>486</v>
      </c>
      <c r="J4985" t="s">
        <v>1000</v>
      </c>
      <c r="K4985" s="8">
        <v>1.1193174644950901</v>
      </c>
      <c r="L4985" s="8">
        <v>0.55580409361071004</v>
      </c>
      <c r="M4985" s="2">
        <v>-0.56237318792049495</v>
      </c>
      <c r="N4985">
        <v>0.12463616605594</v>
      </c>
      <c r="O4985" s="2">
        <v>0.39244829702739098</v>
      </c>
    </row>
    <row r="4986" spans="1:15" x14ac:dyDescent="0.35">
      <c r="A4986" t="s">
        <v>7228</v>
      </c>
      <c r="B4986" t="s">
        <v>13725</v>
      </c>
      <c r="C4986" s="8">
        <v>-0.29949389266964499</v>
      </c>
      <c r="D4986" s="8">
        <v>-0.117803883457248</v>
      </c>
      <c r="E4986" s="2">
        <v>0.182142699852611</v>
      </c>
      <c r="F4986">
        <v>0.58108771646194202</v>
      </c>
      <c r="G4986" s="2">
        <v>0.85596618159576099</v>
      </c>
      <c r="I4986" t="s">
        <v>7939</v>
      </c>
      <c r="J4986" t="s">
        <v>14218</v>
      </c>
      <c r="K4986" s="8">
        <v>0.50255076494817397</v>
      </c>
      <c r="L4986" s="8">
        <v>0.41874032627875701</v>
      </c>
      <c r="M4986" s="2">
        <v>-8.6808725656148902E-2</v>
      </c>
      <c r="N4986">
        <v>0.79257863031893205</v>
      </c>
      <c r="O4986" s="2">
        <v>0.91086577387200096</v>
      </c>
    </row>
    <row r="4987" spans="1:15" x14ac:dyDescent="0.35">
      <c r="A4987" t="s">
        <v>7229</v>
      </c>
      <c r="B4987" t="s">
        <v>13726</v>
      </c>
      <c r="C4987" s="8">
        <v>-0.25467891266126602</v>
      </c>
      <c r="D4987" s="8">
        <v>-0.69745214071595896</v>
      </c>
      <c r="E4987" s="2">
        <v>-0.44948873754389601</v>
      </c>
      <c r="F4987">
        <v>0.192355559711261</v>
      </c>
      <c r="G4987" s="2">
        <v>0.57572839833801903</v>
      </c>
      <c r="I4987" t="s">
        <v>487</v>
      </c>
      <c r="J4987" t="s">
        <v>970</v>
      </c>
      <c r="K4987" s="8">
        <v>0.784805470309618</v>
      </c>
      <c r="L4987" s="8">
        <v>-0.38881751860026498</v>
      </c>
      <c r="M4987" s="2">
        <v>-1.17499206338878</v>
      </c>
      <c r="N4987" s="1">
        <v>2.7060833196382401E-5</v>
      </c>
      <c r="O4987" s="2">
        <v>1.93768929060516E-3</v>
      </c>
    </row>
    <row r="4988" spans="1:15" x14ac:dyDescent="0.35">
      <c r="A4988" t="s">
        <v>7230</v>
      </c>
      <c r="B4988" t="s">
        <v>13727</v>
      </c>
      <c r="C4988" s="8">
        <v>3.53008835558607</v>
      </c>
      <c r="D4988" s="8">
        <v>3.4250887265857499</v>
      </c>
      <c r="E4988" s="2">
        <v>-9.2132129525292997E-2</v>
      </c>
      <c r="F4988">
        <v>0.806163125465856</v>
      </c>
      <c r="G4988" s="2">
        <v>0.946179924058966</v>
      </c>
      <c r="I4988" t="s">
        <v>488</v>
      </c>
      <c r="J4988" t="s">
        <v>1111</v>
      </c>
      <c r="K4988" s="8">
        <v>1.39398054705329</v>
      </c>
      <c r="L4988" s="8">
        <v>2.0864349954077599</v>
      </c>
      <c r="M4988" s="2">
        <v>0.69538800475279905</v>
      </c>
      <c r="N4988">
        <v>9.2212765146939008E-3</v>
      </c>
      <c r="O4988" s="2">
        <v>9.6138072139131905E-2</v>
      </c>
    </row>
    <row r="4989" spans="1:15" x14ac:dyDescent="0.35">
      <c r="A4989" t="s">
        <v>7232</v>
      </c>
      <c r="B4989" t="s">
        <v>13728</v>
      </c>
      <c r="C4989" s="8">
        <v>-0.42881121283420398</v>
      </c>
      <c r="D4989" s="8">
        <v>-0.21898133176078199</v>
      </c>
      <c r="E4989" s="2">
        <v>0.20936323527148201</v>
      </c>
      <c r="F4989">
        <v>0.410174065674484</v>
      </c>
      <c r="G4989" s="2">
        <v>0.76666832074803704</v>
      </c>
      <c r="I4989" t="s">
        <v>7943</v>
      </c>
      <c r="J4989" t="s">
        <v>14220</v>
      </c>
      <c r="K4989" s="8">
        <v>0.118968285961015</v>
      </c>
      <c r="L4989" s="8">
        <v>0.71656278366915205</v>
      </c>
      <c r="M4989" s="2">
        <v>0.59205249787735803</v>
      </c>
      <c r="N4989">
        <v>0.14993382772903599</v>
      </c>
      <c r="O4989" s="2">
        <v>0.43135724247440999</v>
      </c>
    </row>
    <row r="4990" spans="1:15" x14ac:dyDescent="0.35">
      <c r="A4990" t="s">
        <v>7233</v>
      </c>
      <c r="B4990" t="s">
        <v>13729</v>
      </c>
      <c r="C4990" s="8">
        <v>-0.356874048211404</v>
      </c>
      <c r="D4990" s="8">
        <v>-0.42682909383961098</v>
      </c>
      <c r="E4990" s="2">
        <v>-7.07703188182673E-2</v>
      </c>
      <c r="F4990">
        <v>0.80339878166725798</v>
      </c>
      <c r="G4990" s="2">
        <v>0.94501274494999898</v>
      </c>
      <c r="I4990" t="s">
        <v>7944</v>
      </c>
      <c r="J4990" t="s">
        <v>14221</v>
      </c>
      <c r="K4990" s="8">
        <v>-0.72697799559253895</v>
      </c>
      <c r="L4990" s="8">
        <v>5.7860036722839299E-2</v>
      </c>
      <c r="M4990" s="2">
        <v>0.78653096090569696</v>
      </c>
      <c r="N4990">
        <v>2.1582630003401201E-2</v>
      </c>
      <c r="O4990" s="2">
        <v>0.156669904905791</v>
      </c>
    </row>
    <row r="4991" spans="1:15" x14ac:dyDescent="0.35">
      <c r="A4991" t="s">
        <v>7235</v>
      </c>
      <c r="B4991" t="s">
        <v>13730</v>
      </c>
      <c r="C4991" s="8">
        <v>1.1291718012115499</v>
      </c>
      <c r="D4991" s="8">
        <v>0.72339680860640199</v>
      </c>
      <c r="E4991" s="2">
        <v>-0.405873648049066</v>
      </c>
      <c r="F4991">
        <v>4.3387080171047997E-2</v>
      </c>
      <c r="G4991" s="2">
        <v>0.283270090417785</v>
      </c>
      <c r="I4991" t="s">
        <v>7945</v>
      </c>
      <c r="J4991" t="s">
        <v>14222</v>
      </c>
      <c r="K4991" s="8">
        <v>0.63923121298931496</v>
      </c>
      <c r="L4991" s="8">
        <v>0.239625117843836</v>
      </c>
      <c r="M4991" s="2">
        <v>-0.398766081207092</v>
      </c>
      <c r="N4991">
        <v>5.5314470697392502E-2</v>
      </c>
      <c r="O4991" s="2">
        <v>0.25751961910682503</v>
      </c>
    </row>
    <row r="4992" spans="1:15" x14ac:dyDescent="0.35">
      <c r="A4992" t="s">
        <v>440</v>
      </c>
      <c r="B4992" t="s">
        <v>1012</v>
      </c>
      <c r="C4992" s="8">
        <v>-0.96659830319325601</v>
      </c>
      <c r="D4992" s="8">
        <v>-0.829280559625306</v>
      </c>
      <c r="E4992" s="2">
        <v>0.13819212544669501</v>
      </c>
      <c r="F4992">
        <v>0.316418567678459</v>
      </c>
      <c r="G4992" s="2">
        <v>0.69806804007832302</v>
      </c>
      <c r="I4992" t="s">
        <v>7947</v>
      </c>
      <c r="J4992" t="s">
        <v>14224</v>
      </c>
      <c r="K4992" s="8">
        <v>2.0612661525435598</v>
      </c>
      <c r="L4992" s="8">
        <v>1.5208494900913101</v>
      </c>
      <c r="M4992" s="2">
        <v>-0.538099406967815</v>
      </c>
      <c r="N4992">
        <v>0.194830968248113</v>
      </c>
      <c r="O4992" s="2">
        <v>0.48791865968871001</v>
      </c>
    </row>
    <row r="4993" spans="1:15" x14ac:dyDescent="0.35">
      <c r="A4993" t="s">
        <v>7236</v>
      </c>
      <c r="B4993" t="s">
        <v>13731</v>
      </c>
      <c r="C4993" s="8">
        <v>0.10104819869718799</v>
      </c>
      <c r="D4993" s="8">
        <v>-2.05916068686867E-3</v>
      </c>
      <c r="E4993" s="2">
        <v>-0.104616481419245</v>
      </c>
      <c r="F4993">
        <v>0.43646755065576798</v>
      </c>
      <c r="G4993" s="2">
        <v>0.77871348637008397</v>
      </c>
      <c r="I4993" t="s">
        <v>489</v>
      </c>
      <c r="J4993" t="s">
        <v>1151</v>
      </c>
      <c r="K4993" s="8">
        <v>2.3887097594480098</v>
      </c>
      <c r="L4993" s="8">
        <v>3.2911935633374401</v>
      </c>
      <c r="M4993" s="2">
        <v>0.91062174721276801</v>
      </c>
      <c r="N4993">
        <v>1.9408056834202901E-2</v>
      </c>
      <c r="O4993" s="2">
        <v>0.14929274487848401</v>
      </c>
    </row>
    <row r="4994" spans="1:15" x14ac:dyDescent="0.35">
      <c r="A4994" t="s">
        <v>7237</v>
      </c>
      <c r="B4994" t="s">
        <v>13732</v>
      </c>
      <c r="C4994" s="8">
        <v>3.3685092601038098E-4</v>
      </c>
      <c r="D4994" s="8">
        <v>0.16464377601592101</v>
      </c>
      <c r="E4994" s="2">
        <v>0.16257053274916899</v>
      </c>
      <c r="F4994">
        <v>0.368346082586542</v>
      </c>
      <c r="G4994" s="2">
        <v>0.73664856846813997</v>
      </c>
      <c r="I4994" t="s">
        <v>7948</v>
      </c>
      <c r="J4994" t="s">
        <v>14225</v>
      </c>
      <c r="K4994" s="8">
        <v>4.8465058076996602E-2</v>
      </c>
      <c r="L4994" s="8">
        <v>0.231817426586679</v>
      </c>
      <c r="M4994" s="2">
        <v>0.18333384756621801</v>
      </c>
      <c r="N4994">
        <v>0.54063533561947696</v>
      </c>
      <c r="O4994" s="2">
        <v>0.77592201479432299</v>
      </c>
    </row>
    <row r="4995" spans="1:15" x14ac:dyDescent="0.35">
      <c r="A4995" t="s">
        <v>7238</v>
      </c>
      <c r="B4995" t="s">
        <v>13733</v>
      </c>
      <c r="C4995" s="8">
        <v>-1.6224966413309201</v>
      </c>
      <c r="D4995" s="8">
        <v>-1.6680292399682499</v>
      </c>
      <c r="E4995" s="2">
        <v>-5.2170893805713298E-2</v>
      </c>
      <c r="F4995">
        <v>0.86145715184859395</v>
      </c>
      <c r="G4995" s="2">
        <v>0.96461820643109597</v>
      </c>
      <c r="I4995" t="s">
        <v>7949</v>
      </c>
      <c r="J4995" t="s">
        <v>14226</v>
      </c>
      <c r="K4995" s="8">
        <v>-0.384555870450839</v>
      </c>
      <c r="L4995" s="8">
        <v>-0.54418328100556801</v>
      </c>
      <c r="M4995" s="2">
        <v>-0.16023166674382999</v>
      </c>
      <c r="N4995">
        <v>0.56935864440633399</v>
      </c>
      <c r="O4995" s="2">
        <v>0.79458136129854096</v>
      </c>
    </row>
    <row r="4996" spans="1:15" x14ac:dyDescent="0.35">
      <c r="A4996" t="s">
        <v>7239</v>
      </c>
      <c r="B4996" t="s">
        <v>13734</v>
      </c>
      <c r="C4996" s="8">
        <v>-0.55809058045822402</v>
      </c>
      <c r="D4996" s="8">
        <v>-0.70447455702773099</v>
      </c>
      <c r="E4996" s="2">
        <v>-0.15398890047873001</v>
      </c>
      <c r="F4996">
        <v>0.61381785296425595</v>
      </c>
      <c r="G4996" s="2">
        <v>0.87216114292671199</v>
      </c>
      <c r="I4996" t="s">
        <v>7954</v>
      </c>
      <c r="J4996" t="s">
        <v>14229</v>
      </c>
      <c r="K4996" s="8">
        <v>-0.27133294000406599</v>
      </c>
      <c r="L4996" s="8">
        <v>0.34396258183670902</v>
      </c>
      <c r="M4996" s="2">
        <v>0.61704298392211998</v>
      </c>
      <c r="N4996">
        <v>0.173401560219439</v>
      </c>
      <c r="O4996" s="2">
        <v>0.46197935198564199</v>
      </c>
    </row>
    <row r="4997" spans="1:15" x14ac:dyDescent="0.35">
      <c r="A4997" t="s">
        <v>7240</v>
      </c>
      <c r="B4997" t="s">
        <v>13735</v>
      </c>
      <c r="C4997" s="8">
        <v>-0.253897475300839</v>
      </c>
      <c r="D4997" s="8">
        <v>-0.298225335970141</v>
      </c>
      <c r="E4997" s="2">
        <v>-4.8314282148711897E-2</v>
      </c>
      <c r="F4997">
        <v>0.881555257441622</v>
      </c>
      <c r="G4997" s="2">
        <v>0.96974383180578105</v>
      </c>
      <c r="I4997" t="s">
        <v>7955</v>
      </c>
      <c r="J4997" t="s">
        <v>14230</v>
      </c>
      <c r="K4997" s="8">
        <v>-1.1406865957980199</v>
      </c>
      <c r="L4997" s="8">
        <v>-1.54439881780463</v>
      </c>
      <c r="M4997" s="2">
        <v>-0.40859793582197301</v>
      </c>
      <c r="N4997">
        <v>0.21978720250874101</v>
      </c>
      <c r="O4997" s="2">
        <v>0.51568194763377695</v>
      </c>
    </row>
    <row r="4998" spans="1:15" x14ac:dyDescent="0.35">
      <c r="A4998" t="s">
        <v>7242</v>
      </c>
      <c r="B4998" t="s">
        <v>13736</v>
      </c>
      <c r="C4998" s="8">
        <v>7.8035601558814699E-2</v>
      </c>
      <c r="D4998" s="8">
        <v>0.11891182354535</v>
      </c>
      <c r="E4998" s="2">
        <v>3.8929444107946402E-2</v>
      </c>
      <c r="F4998">
        <v>0.79473893499342896</v>
      </c>
      <c r="G4998" s="2">
        <v>0.94307656261724804</v>
      </c>
      <c r="I4998" t="s">
        <v>7956</v>
      </c>
      <c r="J4998" t="s">
        <v>14231</v>
      </c>
      <c r="K4998" s="8">
        <v>-0.52994412535200597</v>
      </c>
      <c r="L4998" s="8">
        <v>0.146980506443468</v>
      </c>
      <c r="M4998" s="2">
        <v>0.676245595670524</v>
      </c>
      <c r="N4998">
        <v>3.8198759404595897E-2</v>
      </c>
      <c r="O4998" s="2">
        <v>0.21262265311579301</v>
      </c>
    </row>
    <row r="4999" spans="1:15" x14ac:dyDescent="0.35">
      <c r="A4999" t="s">
        <v>7244</v>
      </c>
      <c r="B4999" t="s">
        <v>13737</v>
      </c>
      <c r="C4999" s="8">
        <v>-0.63049987785198103</v>
      </c>
      <c r="D4999" s="8">
        <v>1.7589685644366301E-2</v>
      </c>
      <c r="E4999" s="2">
        <v>0.64779337667077996</v>
      </c>
      <c r="F4999">
        <v>1.7540891495578401E-2</v>
      </c>
      <c r="G4999" s="2">
        <v>0.167195528539095</v>
      </c>
      <c r="I4999" t="s">
        <v>7958</v>
      </c>
      <c r="J4999" t="s">
        <v>14233</v>
      </c>
      <c r="K4999" s="8">
        <v>-0.39060093939295298</v>
      </c>
      <c r="L4999" s="8">
        <v>-0.34396662519974702</v>
      </c>
      <c r="M4999" s="2">
        <v>4.4230766984132898E-2</v>
      </c>
      <c r="N4999">
        <v>0.91783886441490703</v>
      </c>
      <c r="O4999" s="2">
        <v>0.96387206474859</v>
      </c>
    </row>
    <row r="5000" spans="1:15" x14ac:dyDescent="0.35">
      <c r="A5000" t="s">
        <v>7245</v>
      </c>
      <c r="B5000" t="s">
        <v>13738</v>
      </c>
      <c r="C5000" s="8">
        <v>0.546462214499712</v>
      </c>
      <c r="D5000" s="8">
        <v>0.63746880254891003</v>
      </c>
      <c r="E5000" s="2">
        <v>8.9728919473140795E-2</v>
      </c>
      <c r="F5000">
        <v>0.50775165718975601</v>
      </c>
      <c r="G5000" s="2">
        <v>0.82036090231484604</v>
      </c>
      <c r="I5000" t="s">
        <v>7960</v>
      </c>
      <c r="J5000" t="s">
        <v>14234</v>
      </c>
      <c r="K5000" s="8">
        <v>-0.41689891762241699</v>
      </c>
      <c r="L5000" s="8">
        <v>-0.51471722198667202</v>
      </c>
      <c r="M5000" s="2">
        <v>-0.107187559605859</v>
      </c>
      <c r="N5000">
        <v>0.79674538957485797</v>
      </c>
      <c r="O5000" s="2">
        <v>0.91361791928974201</v>
      </c>
    </row>
    <row r="5001" spans="1:15" x14ac:dyDescent="0.35">
      <c r="A5001" t="s">
        <v>7247</v>
      </c>
      <c r="B5001" t="s">
        <v>13739</v>
      </c>
      <c r="C5001" s="8">
        <v>-0.74579801370653898</v>
      </c>
      <c r="D5001" s="8">
        <v>-0.50452201331816404</v>
      </c>
      <c r="E5001" s="2">
        <v>0.23530847822520001</v>
      </c>
      <c r="F5001">
        <v>0.51795988971690898</v>
      </c>
      <c r="G5001" s="2">
        <v>0.82365578322898203</v>
      </c>
      <c r="I5001" t="s">
        <v>7961</v>
      </c>
      <c r="J5001" t="s">
        <v>14235</v>
      </c>
      <c r="K5001" s="8">
        <v>-0.58179604336504998</v>
      </c>
      <c r="L5001" s="8">
        <v>-0.83750093810550297</v>
      </c>
      <c r="M5001" s="2">
        <v>-0.26938348985927701</v>
      </c>
      <c r="N5001">
        <v>0.56297408117123005</v>
      </c>
      <c r="O5001" s="2">
        <v>0.79119206949191601</v>
      </c>
    </row>
    <row r="5002" spans="1:15" x14ac:dyDescent="0.35">
      <c r="A5002" t="s">
        <v>7248</v>
      </c>
      <c r="B5002" t="s">
        <v>13740</v>
      </c>
      <c r="C5002" s="8">
        <v>1.85944929781988</v>
      </c>
      <c r="D5002" s="8">
        <v>1.87848146944337</v>
      </c>
      <c r="E5002" s="2">
        <v>1.74745710859565E-2</v>
      </c>
      <c r="F5002">
        <v>0.94324046637607095</v>
      </c>
      <c r="G5002" s="2">
        <v>0.98102205949264598</v>
      </c>
      <c r="I5002" t="s">
        <v>7962</v>
      </c>
      <c r="J5002" t="s">
        <v>14236</v>
      </c>
      <c r="K5002" s="8">
        <v>-0.49559339676220099</v>
      </c>
      <c r="L5002" s="8">
        <v>-0.423554811318825</v>
      </c>
      <c r="M5002" s="2">
        <v>6.2895124941693595E-2</v>
      </c>
      <c r="N5002">
        <v>0.86319520113943904</v>
      </c>
      <c r="O5002" s="2">
        <v>0.94569931367751203</v>
      </c>
    </row>
    <row r="5003" spans="1:15" x14ac:dyDescent="0.35">
      <c r="A5003" t="s">
        <v>7250</v>
      </c>
      <c r="B5003" t="s">
        <v>13741</v>
      </c>
      <c r="C5003" s="8">
        <v>0.10442527871585799</v>
      </c>
      <c r="D5003" s="8">
        <v>-0.21882012966057601</v>
      </c>
      <c r="E5003" s="2">
        <v>-0.32655154448837298</v>
      </c>
      <c r="F5003">
        <v>0.190438102526509</v>
      </c>
      <c r="G5003" s="2">
        <v>0.57317960615837904</v>
      </c>
      <c r="I5003" t="s">
        <v>7963</v>
      </c>
      <c r="J5003" t="s">
        <v>14237</v>
      </c>
      <c r="K5003" s="8">
        <v>0.55817832246840504</v>
      </c>
      <c r="L5003" s="8">
        <v>0.97084798765583402</v>
      </c>
      <c r="M5003" s="2">
        <v>0.41385729170204799</v>
      </c>
      <c r="N5003">
        <v>0.36903074351264098</v>
      </c>
      <c r="O5003" s="2">
        <v>0.65718692510987298</v>
      </c>
    </row>
    <row r="5004" spans="1:15" x14ac:dyDescent="0.35">
      <c r="A5004" t="s">
        <v>7251</v>
      </c>
      <c r="B5004" t="s">
        <v>13742</v>
      </c>
      <c r="C5004" s="8">
        <v>-0.464922076580082</v>
      </c>
      <c r="D5004" s="8">
        <v>-0.28476162435876401</v>
      </c>
      <c r="E5004" s="2">
        <v>0.18166583538716499</v>
      </c>
      <c r="F5004">
        <v>0.54533157254466602</v>
      </c>
      <c r="G5004" s="2">
        <v>0.83723260343099104</v>
      </c>
      <c r="I5004" t="s">
        <v>7964</v>
      </c>
      <c r="J5004" t="s">
        <v>9162</v>
      </c>
      <c r="K5004" s="8">
        <v>0.37229058581679503</v>
      </c>
      <c r="L5004" s="8">
        <v>-0.16586901885342001</v>
      </c>
      <c r="M5004" s="2">
        <v>-0.55272647224036797</v>
      </c>
      <c r="N5004">
        <v>0.219558625888715</v>
      </c>
      <c r="O5004" s="2">
        <v>0.51546211724913404</v>
      </c>
    </row>
    <row r="5005" spans="1:15" x14ac:dyDescent="0.35">
      <c r="A5005" t="s">
        <v>7252</v>
      </c>
      <c r="B5005" t="s">
        <v>13743</v>
      </c>
      <c r="C5005" s="8">
        <v>1.1656653184968999</v>
      </c>
      <c r="D5005" s="8">
        <v>1.18649055003309</v>
      </c>
      <c r="E5005" s="2">
        <v>1.4856506970042401E-2</v>
      </c>
      <c r="F5005">
        <v>0.94760039754356795</v>
      </c>
      <c r="G5005" s="2">
        <v>0.98102205949264598</v>
      </c>
      <c r="I5005" t="s">
        <v>7965</v>
      </c>
      <c r="J5005" t="s">
        <v>14238</v>
      </c>
      <c r="K5005" s="8">
        <v>-0.20859068659384</v>
      </c>
      <c r="L5005" s="8">
        <v>0.129663117743887</v>
      </c>
      <c r="M5005" s="2">
        <v>0.334944309197378</v>
      </c>
      <c r="N5005">
        <v>0.44623795422836599</v>
      </c>
      <c r="O5005" s="2">
        <v>0.71362958607068705</v>
      </c>
    </row>
    <row r="5006" spans="1:15" x14ac:dyDescent="0.35">
      <c r="A5006" t="s">
        <v>7253</v>
      </c>
      <c r="B5006" t="s">
        <v>13744</v>
      </c>
      <c r="C5006" s="8">
        <v>0.90286759715059495</v>
      </c>
      <c r="D5006" s="8">
        <v>0.56279091457459995</v>
      </c>
      <c r="E5006" s="2">
        <v>-0.33636042967115798</v>
      </c>
      <c r="F5006">
        <v>0.21833548492608101</v>
      </c>
      <c r="G5006" s="2">
        <v>0.60416761759348303</v>
      </c>
      <c r="I5006" t="s">
        <v>7968</v>
      </c>
      <c r="J5006" t="s">
        <v>14239</v>
      </c>
      <c r="K5006" s="8">
        <v>6.6096803050201103E-2</v>
      </c>
      <c r="L5006" s="8">
        <v>-0.38704865809731998</v>
      </c>
      <c r="M5006" s="2">
        <v>-0.46082439787690099</v>
      </c>
      <c r="N5006">
        <v>0.18555089078191001</v>
      </c>
      <c r="O5006" s="2">
        <v>0.47937423899112702</v>
      </c>
    </row>
    <row r="5007" spans="1:15" x14ac:dyDescent="0.35">
      <c r="A5007" t="s">
        <v>7254</v>
      </c>
      <c r="B5007" t="s">
        <v>13745</v>
      </c>
      <c r="C5007" s="8">
        <v>3.7192594271658899E-2</v>
      </c>
      <c r="D5007" s="8">
        <v>-0.25706781867480499</v>
      </c>
      <c r="E5007" s="2">
        <v>-0.29576286963096898</v>
      </c>
      <c r="F5007">
        <v>0.17093000335597</v>
      </c>
      <c r="G5007" s="2">
        <v>0.54482656206625302</v>
      </c>
      <c r="I5007" t="s">
        <v>7969</v>
      </c>
      <c r="J5007" t="s">
        <v>15035</v>
      </c>
      <c r="K5007" s="8">
        <v>1.06078766418862</v>
      </c>
      <c r="L5007" s="8">
        <v>0.45482385651554003</v>
      </c>
      <c r="M5007" s="2">
        <v>-0.61279170593612797</v>
      </c>
      <c r="N5007">
        <v>0.22594977251346501</v>
      </c>
      <c r="O5007" s="2">
        <v>0.52051899362286003</v>
      </c>
    </row>
    <row r="5008" spans="1:15" x14ac:dyDescent="0.35">
      <c r="A5008" t="s">
        <v>7255</v>
      </c>
      <c r="B5008" t="s">
        <v>13746</v>
      </c>
      <c r="C5008" s="8">
        <v>-0.35780804938400601</v>
      </c>
      <c r="D5008" s="8">
        <v>-0.131184146100392</v>
      </c>
      <c r="E5008" s="2">
        <v>0.22529024637772199</v>
      </c>
      <c r="F5008">
        <v>0.36668833876687001</v>
      </c>
      <c r="G5008" s="2">
        <v>0.73554238422835305</v>
      </c>
      <c r="I5008" t="s">
        <v>7971</v>
      </c>
      <c r="J5008" t="s">
        <v>14240</v>
      </c>
      <c r="K5008" s="8">
        <v>0.66042024797363497</v>
      </c>
      <c r="L5008" s="8">
        <v>0.41583572772136801</v>
      </c>
      <c r="M5008" s="2">
        <v>-0.24525156007043999</v>
      </c>
      <c r="N5008">
        <v>0.31469310858511701</v>
      </c>
      <c r="O5008" s="2">
        <v>0.60820394195057703</v>
      </c>
    </row>
    <row r="5009" spans="1:15" x14ac:dyDescent="0.35">
      <c r="A5009" t="s">
        <v>7256</v>
      </c>
      <c r="B5009" t="s">
        <v>13747</v>
      </c>
      <c r="C5009" s="8">
        <v>0.283667801898775</v>
      </c>
      <c r="D5009" s="8">
        <v>0.122776092498426</v>
      </c>
      <c r="E5009" s="2">
        <v>-0.16148428633755399</v>
      </c>
      <c r="F5009">
        <v>0.26274530227819398</v>
      </c>
      <c r="G5009" s="2">
        <v>0.64812516651421404</v>
      </c>
      <c r="I5009" t="s">
        <v>7973</v>
      </c>
      <c r="J5009" t="s">
        <v>14241</v>
      </c>
      <c r="K5009" s="8">
        <v>-6.6692931207183503E-2</v>
      </c>
      <c r="L5009" s="8">
        <v>-0.39764500770036498</v>
      </c>
      <c r="M5009" s="2">
        <v>-0.34804327650039102</v>
      </c>
      <c r="N5009">
        <v>0.49037269575534398</v>
      </c>
      <c r="O5009" s="2">
        <v>0.740375690062541</v>
      </c>
    </row>
    <row r="5010" spans="1:15" x14ac:dyDescent="0.35">
      <c r="A5010" t="s">
        <v>7258</v>
      </c>
      <c r="B5010" t="s">
        <v>13748</v>
      </c>
      <c r="C5010" s="8">
        <v>0.28620240251578</v>
      </c>
      <c r="D5010" s="8">
        <v>0.29751127050471499</v>
      </c>
      <c r="E5010" s="2">
        <v>1.2858093452236E-2</v>
      </c>
      <c r="F5010">
        <v>0.932371475743353</v>
      </c>
      <c r="G5010" s="2">
        <v>0.97802357749690105</v>
      </c>
      <c r="I5010" t="s">
        <v>490</v>
      </c>
      <c r="J5010" t="s">
        <v>1120</v>
      </c>
      <c r="K5010" s="8">
        <v>-0.466736068380322</v>
      </c>
      <c r="L5010" s="8">
        <v>0.41519225256744402</v>
      </c>
      <c r="M5010" s="2">
        <v>0.88365961271571503</v>
      </c>
      <c r="N5010">
        <v>5.5973851723745303E-3</v>
      </c>
      <c r="O5010" s="2">
        <v>7.1508444933419194E-2</v>
      </c>
    </row>
    <row r="5011" spans="1:15" x14ac:dyDescent="0.35">
      <c r="A5011" t="s">
        <v>7259</v>
      </c>
      <c r="B5011" t="s">
        <v>13749</v>
      </c>
      <c r="C5011" s="8">
        <v>-0.22996499251185601</v>
      </c>
      <c r="D5011" s="8">
        <v>-0.37351259453742203</v>
      </c>
      <c r="E5011" s="2">
        <v>-0.14878911063352401</v>
      </c>
      <c r="F5011">
        <v>0.68255825024634198</v>
      </c>
      <c r="G5011" s="2">
        <v>0.89825493139685997</v>
      </c>
      <c r="I5011" t="s">
        <v>7978</v>
      </c>
      <c r="J5011" t="s">
        <v>14243</v>
      </c>
      <c r="K5011" s="8">
        <v>0.108497440294013</v>
      </c>
      <c r="L5011" s="8">
        <v>9.9710115943239905E-2</v>
      </c>
      <c r="M5011" s="2">
        <v>-9.6271977948980698E-3</v>
      </c>
      <c r="N5011">
        <v>0.962329784754971</v>
      </c>
      <c r="O5011" s="2">
        <v>0.98024459985578405</v>
      </c>
    </row>
    <row r="5012" spans="1:15" x14ac:dyDescent="0.35">
      <c r="A5012" t="s">
        <v>441</v>
      </c>
      <c r="B5012" t="s">
        <v>979</v>
      </c>
      <c r="C5012" s="8">
        <v>-0.11621631833477999</v>
      </c>
      <c r="D5012" s="8">
        <v>-0.463315741766824</v>
      </c>
      <c r="E5012" s="2">
        <v>-0.34849697679691899</v>
      </c>
      <c r="F5012">
        <v>0.264827109439422</v>
      </c>
      <c r="G5012" s="2">
        <v>0.64913438122350398</v>
      </c>
      <c r="I5012" t="s">
        <v>491</v>
      </c>
      <c r="J5012" t="s">
        <v>595</v>
      </c>
      <c r="K5012" s="8">
        <v>4.8079763555295703</v>
      </c>
      <c r="L5012" s="8">
        <v>3.6869361538537602</v>
      </c>
      <c r="M5012" s="2">
        <v>-1.11912243005498</v>
      </c>
      <c r="N5012" s="1">
        <v>6.6348784974566396E-5</v>
      </c>
      <c r="O5012" s="2">
        <v>3.8482295285248501E-3</v>
      </c>
    </row>
    <row r="5013" spans="1:15" x14ac:dyDescent="0.35">
      <c r="A5013" t="s">
        <v>7260</v>
      </c>
      <c r="B5013" t="s">
        <v>13750</v>
      </c>
      <c r="C5013" s="8">
        <v>0.110007219642691</v>
      </c>
      <c r="D5013" s="8">
        <v>0.31023484186309203</v>
      </c>
      <c r="E5013" s="2">
        <v>0.20081424237141501</v>
      </c>
      <c r="F5013">
        <v>0.19483346708699301</v>
      </c>
      <c r="G5013" s="2">
        <v>0.57694855944872303</v>
      </c>
      <c r="I5013" t="s">
        <v>7979</v>
      </c>
      <c r="J5013" t="s">
        <v>14244</v>
      </c>
      <c r="K5013" s="8">
        <v>4.1228567821413504</v>
      </c>
      <c r="L5013" s="8">
        <v>4.4239821633850704</v>
      </c>
      <c r="M5013" s="2">
        <v>0.31344832770688202</v>
      </c>
      <c r="N5013">
        <v>0.377643612573281</v>
      </c>
      <c r="O5013" s="2">
        <v>0.66234703254529503</v>
      </c>
    </row>
    <row r="5014" spans="1:15" x14ac:dyDescent="0.35">
      <c r="A5014" t="s">
        <v>7262</v>
      </c>
      <c r="B5014" t="s">
        <v>13751</v>
      </c>
      <c r="C5014" s="8">
        <v>-0.59161167850489504</v>
      </c>
      <c r="D5014" s="8">
        <v>-0.38859103743909501</v>
      </c>
      <c r="E5014" s="2">
        <v>0.20191064930787</v>
      </c>
      <c r="F5014">
        <v>0.42125737769718802</v>
      </c>
      <c r="G5014" s="2">
        <v>0.77077166095267802</v>
      </c>
      <c r="I5014" t="s">
        <v>7981</v>
      </c>
      <c r="J5014" t="s">
        <v>14245</v>
      </c>
      <c r="K5014" s="8">
        <v>-0.56314966080713302</v>
      </c>
      <c r="L5014" s="8">
        <v>7.91958758003488E-2</v>
      </c>
      <c r="M5014" s="2">
        <v>0.64145513896459805</v>
      </c>
      <c r="N5014">
        <v>0.14613193617725601</v>
      </c>
      <c r="O5014" s="2">
        <v>0.42515301649051401</v>
      </c>
    </row>
    <row r="5015" spans="1:15" x14ac:dyDescent="0.35">
      <c r="A5015" t="s">
        <v>7263</v>
      </c>
      <c r="B5015" t="s">
        <v>13752</v>
      </c>
      <c r="C5015" s="8">
        <v>-0.29240340987279301</v>
      </c>
      <c r="D5015" s="8">
        <v>-0.25973476318719602</v>
      </c>
      <c r="E5015" s="2">
        <v>3.1059740267066299E-2</v>
      </c>
      <c r="F5015">
        <v>0.86778031826143998</v>
      </c>
      <c r="G5015" s="2">
        <v>0.96731497559873403</v>
      </c>
      <c r="I5015" t="s">
        <v>7982</v>
      </c>
      <c r="J5015" t="s">
        <v>14246</v>
      </c>
      <c r="K5015" s="8">
        <v>1.76126005706682</v>
      </c>
      <c r="L5015" s="8">
        <v>2.24732942391074</v>
      </c>
      <c r="M5015" s="2">
        <v>0.48490230112354499</v>
      </c>
      <c r="N5015">
        <v>0.208048711478582</v>
      </c>
      <c r="O5015" s="2">
        <v>0.50223061179136996</v>
      </c>
    </row>
    <row r="5016" spans="1:15" x14ac:dyDescent="0.35">
      <c r="A5016" t="s">
        <v>442</v>
      </c>
      <c r="B5016" t="s">
        <v>773</v>
      </c>
      <c r="C5016" s="8">
        <v>0.66123457957805298</v>
      </c>
      <c r="D5016" s="8">
        <v>2.9077998949883698E-3</v>
      </c>
      <c r="E5016" s="2">
        <v>-0.65748155959394305</v>
      </c>
      <c r="F5016">
        <v>5.8240063345994797E-4</v>
      </c>
      <c r="G5016" s="2">
        <v>1.6556084967916499E-2</v>
      </c>
      <c r="I5016" t="s">
        <v>7984</v>
      </c>
      <c r="J5016" t="s">
        <v>14248</v>
      </c>
      <c r="K5016" s="8">
        <v>0.47600458337365997</v>
      </c>
      <c r="L5016" s="8">
        <v>-5.3172523389318202E-2</v>
      </c>
      <c r="M5016" s="2">
        <v>-0.52761191751353198</v>
      </c>
      <c r="N5016">
        <v>2.5922375435004599E-2</v>
      </c>
      <c r="O5016" s="2">
        <v>0.17241946963649901</v>
      </c>
    </row>
    <row r="5017" spans="1:15" x14ac:dyDescent="0.35">
      <c r="A5017" t="s">
        <v>7264</v>
      </c>
      <c r="B5017" t="s">
        <v>13753</v>
      </c>
      <c r="C5017" s="8">
        <v>-0.95263108289783105</v>
      </c>
      <c r="D5017" s="8">
        <v>-1.27834832339022</v>
      </c>
      <c r="E5017" s="2">
        <v>-0.32624069250202498</v>
      </c>
      <c r="F5017">
        <v>0.18522017113386999</v>
      </c>
      <c r="G5017" s="2">
        <v>0.56736575057243699</v>
      </c>
      <c r="I5017" t="s">
        <v>7986</v>
      </c>
      <c r="J5017" t="s">
        <v>14250</v>
      </c>
      <c r="K5017" s="8">
        <v>1.14049167706282</v>
      </c>
      <c r="L5017" s="8">
        <v>1.28544501401942</v>
      </c>
      <c r="M5017" s="2">
        <v>0.140314611766724</v>
      </c>
      <c r="N5017">
        <v>0.70471289091795397</v>
      </c>
      <c r="O5017" s="2">
        <v>0.86877184617433101</v>
      </c>
    </row>
    <row r="5018" spans="1:15" x14ac:dyDescent="0.35">
      <c r="A5018" t="s">
        <v>7265</v>
      </c>
      <c r="B5018" t="s">
        <v>13754</v>
      </c>
      <c r="C5018" s="8">
        <v>-3.1452207592095799E-2</v>
      </c>
      <c r="D5018" s="8">
        <v>0.22221796340448799</v>
      </c>
      <c r="E5018" s="2">
        <v>0.25466981928043297</v>
      </c>
      <c r="F5018">
        <v>0.30402762422354301</v>
      </c>
      <c r="G5018" s="2">
        <v>0.68520739736698399</v>
      </c>
      <c r="I5018" t="s">
        <v>7987</v>
      </c>
      <c r="J5018" t="s">
        <v>14251</v>
      </c>
      <c r="K5018" s="8">
        <v>0.410464064277963</v>
      </c>
      <c r="L5018" s="8">
        <v>0.40598834267822298</v>
      </c>
      <c r="M5018" s="2">
        <v>-9.2136895253291905E-3</v>
      </c>
      <c r="N5018">
        <v>0.97365653822645903</v>
      </c>
      <c r="O5018" s="2">
        <v>0.98623959512983905</v>
      </c>
    </row>
    <row r="5019" spans="1:15" x14ac:dyDescent="0.35">
      <c r="A5019" t="s">
        <v>7266</v>
      </c>
      <c r="B5019" t="s">
        <v>13755</v>
      </c>
      <c r="C5019" s="8">
        <v>-0.48773660439473698</v>
      </c>
      <c r="D5019" s="8">
        <v>-0.14453235228338299</v>
      </c>
      <c r="E5019" s="2">
        <v>0.34402268384475199</v>
      </c>
      <c r="F5019">
        <v>0.16202831212341001</v>
      </c>
      <c r="G5019" s="2">
        <v>0.53273063261435105</v>
      </c>
      <c r="I5019" t="s">
        <v>492</v>
      </c>
      <c r="J5019" t="s">
        <v>941</v>
      </c>
      <c r="K5019" s="8">
        <v>-3.7856370877557399</v>
      </c>
      <c r="L5019" s="8">
        <v>-4.0557697605174496</v>
      </c>
      <c r="M5019" s="2">
        <v>-0.27667159249052198</v>
      </c>
      <c r="N5019">
        <v>0.30820465985684198</v>
      </c>
      <c r="O5019" s="2">
        <v>0.60059913449949098</v>
      </c>
    </row>
    <row r="5020" spans="1:15" x14ac:dyDescent="0.35">
      <c r="A5020" t="s">
        <v>7267</v>
      </c>
      <c r="B5020" t="s">
        <v>13756</v>
      </c>
      <c r="C5020" s="8">
        <v>0.35220694444378198</v>
      </c>
      <c r="D5020" s="8">
        <v>0.17777242450434599</v>
      </c>
      <c r="E5020" s="2">
        <v>-0.17515253517774601</v>
      </c>
      <c r="F5020">
        <v>0.37717098950776101</v>
      </c>
      <c r="G5020" s="2">
        <v>0.74240639391103902</v>
      </c>
      <c r="I5020" t="s">
        <v>7988</v>
      </c>
      <c r="J5020" t="s">
        <v>14252</v>
      </c>
      <c r="K5020" s="8">
        <v>-0.41320561184670002</v>
      </c>
      <c r="L5020" s="8">
        <v>-1.0236062492428599</v>
      </c>
      <c r="M5020" s="2">
        <v>-0.61349757168087204</v>
      </c>
      <c r="N5020">
        <v>3.4146453320199097E-2</v>
      </c>
      <c r="O5020" s="2">
        <v>0.20111445056439201</v>
      </c>
    </row>
    <row r="5021" spans="1:15" x14ac:dyDescent="0.35">
      <c r="A5021" t="s">
        <v>7268</v>
      </c>
      <c r="B5021" t="s">
        <v>13757</v>
      </c>
      <c r="C5021" s="8">
        <v>-0.67204675036053096</v>
      </c>
      <c r="D5021" s="8">
        <v>-0.80288030388521803</v>
      </c>
      <c r="E5021" s="2">
        <v>-0.129847356318433</v>
      </c>
      <c r="F5021">
        <v>0.44768782384725703</v>
      </c>
      <c r="G5021" s="2">
        <v>0.78701249869546597</v>
      </c>
      <c r="I5021" t="s">
        <v>493</v>
      </c>
      <c r="J5021" t="s">
        <v>1030</v>
      </c>
      <c r="K5021" s="8">
        <v>-0.112476280146213</v>
      </c>
      <c r="L5021" s="8">
        <v>-1.1825954300378601</v>
      </c>
      <c r="M5021" s="2">
        <v>-1.07326366767978</v>
      </c>
      <c r="N5021" s="1">
        <v>1.1001165680312801E-5</v>
      </c>
      <c r="O5021" s="2">
        <v>9.8164247608945108E-4</v>
      </c>
    </row>
    <row r="5022" spans="1:15" x14ac:dyDescent="0.35">
      <c r="A5022" t="s">
        <v>7269</v>
      </c>
      <c r="B5022" t="s">
        <v>13758</v>
      </c>
      <c r="C5022" s="8">
        <v>-0.53733759514744195</v>
      </c>
      <c r="D5022" s="8">
        <v>0.132909756576198</v>
      </c>
      <c r="E5022" s="2">
        <v>0.67056059171026094</v>
      </c>
      <c r="F5022">
        <v>5.3434034479089801E-2</v>
      </c>
      <c r="G5022" s="2">
        <v>0.31650281167400601</v>
      </c>
      <c r="I5022" t="s">
        <v>7989</v>
      </c>
      <c r="J5022" t="s">
        <v>14253</v>
      </c>
      <c r="K5022" s="8">
        <v>-1.02594327047133</v>
      </c>
      <c r="L5022" s="8">
        <v>-1.0578987639994899</v>
      </c>
      <c r="M5022" s="2">
        <v>-3.19277942748597E-2</v>
      </c>
      <c r="N5022">
        <v>0.91608113662907698</v>
      </c>
      <c r="O5022" s="2">
        <v>0.96377119398669397</v>
      </c>
    </row>
    <row r="5023" spans="1:15" x14ac:dyDescent="0.35">
      <c r="A5023" t="s">
        <v>7270</v>
      </c>
      <c r="B5023" t="s">
        <v>13759</v>
      </c>
      <c r="C5023" s="8">
        <v>-0.37094566966672599</v>
      </c>
      <c r="D5023" s="8">
        <v>-9.9105666541208795E-2</v>
      </c>
      <c r="E5023" s="2">
        <v>0.26909612275905198</v>
      </c>
      <c r="F5023">
        <v>0.453770409155626</v>
      </c>
      <c r="G5023" s="2">
        <v>0.79088209377565399</v>
      </c>
      <c r="I5023" t="s">
        <v>7992</v>
      </c>
      <c r="J5023" t="s">
        <v>14255</v>
      </c>
      <c r="K5023" s="8">
        <v>-0.35289271585946003</v>
      </c>
      <c r="L5023" s="8">
        <v>-0.25057654341950197</v>
      </c>
      <c r="M5023" s="2">
        <v>0.100230338906397</v>
      </c>
      <c r="N5023">
        <v>0.75176498257337698</v>
      </c>
      <c r="O5023" s="2">
        <v>0.89240712309466297</v>
      </c>
    </row>
    <row r="5024" spans="1:15" x14ac:dyDescent="0.35">
      <c r="A5024" t="s">
        <v>7271</v>
      </c>
      <c r="B5024" t="s">
        <v>13760</v>
      </c>
      <c r="C5024" s="8">
        <v>-0.41663791335549999</v>
      </c>
      <c r="D5024" s="8">
        <v>-0.78651938519265496</v>
      </c>
      <c r="E5024" s="2">
        <v>-0.36887378623284101</v>
      </c>
      <c r="F5024">
        <v>0.27584438789122501</v>
      </c>
      <c r="G5024" s="2">
        <v>0.65885275765875695</v>
      </c>
      <c r="I5024" t="s">
        <v>7993</v>
      </c>
      <c r="J5024" t="s">
        <v>14256</v>
      </c>
      <c r="K5024" s="8">
        <v>-1.9243333862448</v>
      </c>
      <c r="L5024" s="8">
        <v>-2.4419115329560301</v>
      </c>
      <c r="M5024" s="2">
        <v>-0.52010332381909996</v>
      </c>
      <c r="N5024">
        <v>6.0160254514241403E-2</v>
      </c>
      <c r="O5024" s="2">
        <v>0.26965183630803702</v>
      </c>
    </row>
    <row r="5025" spans="1:15" x14ac:dyDescent="0.35">
      <c r="A5025" t="s">
        <v>7272</v>
      </c>
      <c r="B5025" t="s">
        <v>13761</v>
      </c>
      <c r="C5025" s="8">
        <v>0.29284492683089403</v>
      </c>
      <c r="D5025" s="8">
        <v>0.28546120584902202</v>
      </c>
      <c r="E5025" s="2">
        <v>-9.2239916212686294E-3</v>
      </c>
      <c r="F5025">
        <v>0.96435728701040202</v>
      </c>
      <c r="G5025" s="2">
        <v>0.98400060415135904</v>
      </c>
      <c r="I5025" t="s">
        <v>7994</v>
      </c>
      <c r="J5025" t="s">
        <v>14257</v>
      </c>
      <c r="K5025" s="8">
        <v>0.48802580758346298</v>
      </c>
      <c r="L5025" s="8">
        <v>0.30639185781176498</v>
      </c>
      <c r="M5025" s="2">
        <v>-0.18039471193353099</v>
      </c>
      <c r="N5025">
        <v>0.60002662250031003</v>
      </c>
      <c r="O5025" s="2">
        <v>0.81274251428007405</v>
      </c>
    </row>
    <row r="5026" spans="1:15" x14ac:dyDescent="0.35">
      <c r="A5026" t="s">
        <v>7273</v>
      </c>
      <c r="B5026" t="s">
        <v>13762</v>
      </c>
      <c r="C5026" s="8">
        <v>-0.22337824005417301</v>
      </c>
      <c r="D5026" s="8">
        <v>-0.15077012663220499</v>
      </c>
      <c r="E5026" s="2">
        <v>7.0541839249705293E-2</v>
      </c>
      <c r="F5026">
        <v>0.77322878641724302</v>
      </c>
      <c r="G5026" s="2">
        <v>0.93490642616305297</v>
      </c>
      <c r="I5026" t="s">
        <v>7996</v>
      </c>
      <c r="J5026" t="s">
        <v>14258</v>
      </c>
      <c r="K5026" s="8">
        <v>0.80104547668082804</v>
      </c>
      <c r="L5026" s="8">
        <v>1.2083902217637199</v>
      </c>
      <c r="M5026" s="2">
        <v>0.40878336056516901</v>
      </c>
      <c r="N5026">
        <v>0.22234715263789601</v>
      </c>
      <c r="O5026" s="2">
        <v>0.51723424722691602</v>
      </c>
    </row>
    <row r="5027" spans="1:15" x14ac:dyDescent="0.35">
      <c r="A5027" t="s">
        <v>7274</v>
      </c>
      <c r="B5027" t="s">
        <v>13763</v>
      </c>
      <c r="C5027" s="8">
        <v>-0.10663168195037299</v>
      </c>
      <c r="D5027" s="8">
        <v>-0.38747450789072002</v>
      </c>
      <c r="E5027" s="2">
        <v>-0.27980279049158602</v>
      </c>
      <c r="F5027">
        <v>0.22248326147540301</v>
      </c>
      <c r="G5027" s="2">
        <v>0.60956207115918604</v>
      </c>
      <c r="I5027" t="s">
        <v>7997</v>
      </c>
      <c r="J5027" t="s">
        <v>14259</v>
      </c>
      <c r="K5027" s="8">
        <v>-0.302011333967588</v>
      </c>
      <c r="L5027" s="8">
        <v>-0.80261310334631997</v>
      </c>
      <c r="M5027" s="2">
        <v>-0.50304817772482202</v>
      </c>
      <c r="N5027">
        <v>7.8157945909023002E-2</v>
      </c>
      <c r="O5027" s="2">
        <v>0.30943077561251398</v>
      </c>
    </row>
    <row r="5028" spans="1:15" x14ac:dyDescent="0.35">
      <c r="A5028" t="s">
        <v>7276</v>
      </c>
      <c r="B5028" t="s">
        <v>13764</v>
      </c>
      <c r="C5028" s="8">
        <v>-0.32661265894263702</v>
      </c>
      <c r="D5028" s="8">
        <v>-0.32553131155524401</v>
      </c>
      <c r="E5028" s="2">
        <v>0</v>
      </c>
      <c r="F5028">
        <v>0.98918509520110098</v>
      </c>
      <c r="G5028" s="2">
        <v>0.99256902804116098</v>
      </c>
      <c r="I5028" t="s">
        <v>7999</v>
      </c>
      <c r="J5028" t="s">
        <v>14260</v>
      </c>
      <c r="K5028" s="8">
        <v>0.69390366296341299</v>
      </c>
      <c r="L5028" s="8">
        <v>1.69163748915396E-2</v>
      </c>
      <c r="M5028" s="2">
        <v>-0.67982626232960797</v>
      </c>
      <c r="N5028">
        <v>2.2138507859508598E-3</v>
      </c>
      <c r="O5028" s="2">
        <v>4.06034166268864E-2</v>
      </c>
    </row>
    <row r="5029" spans="1:15" x14ac:dyDescent="0.35">
      <c r="A5029" t="s">
        <v>7277</v>
      </c>
      <c r="B5029" t="s">
        <v>13765</v>
      </c>
      <c r="C5029" s="8">
        <v>0.236801466627169</v>
      </c>
      <c r="D5029" s="8">
        <v>0.169744141718952</v>
      </c>
      <c r="E5029" s="2">
        <v>-6.8540287161033206E-2</v>
      </c>
      <c r="F5029">
        <v>0.77333041936619196</v>
      </c>
      <c r="G5029" s="2">
        <v>0.93490642616305297</v>
      </c>
      <c r="I5029" t="s">
        <v>8000</v>
      </c>
      <c r="J5029" t="s">
        <v>14261</v>
      </c>
      <c r="K5029" s="8">
        <v>-3.31219635596175</v>
      </c>
      <c r="L5029" s="8">
        <v>-2.8559305018451</v>
      </c>
      <c r="M5029" s="2">
        <v>0.44463283979381102</v>
      </c>
      <c r="N5029">
        <v>0.20495568001117401</v>
      </c>
      <c r="O5029" s="2">
        <v>0.49845172658802001</v>
      </c>
    </row>
    <row r="5030" spans="1:15" x14ac:dyDescent="0.35">
      <c r="A5030" t="s">
        <v>7278</v>
      </c>
      <c r="B5030" t="s">
        <v>13766</v>
      </c>
      <c r="C5030" s="8">
        <v>-0.80600711430769201</v>
      </c>
      <c r="D5030" s="8">
        <v>-0.864274221437345</v>
      </c>
      <c r="E5030" s="2">
        <v>-6.23032423830812E-2</v>
      </c>
      <c r="F5030">
        <v>0.79739403879960202</v>
      </c>
      <c r="G5030" s="2">
        <v>0.94431707329305004</v>
      </c>
      <c r="I5030" t="s">
        <v>8003</v>
      </c>
      <c r="J5030" t="s">
        <v>14263</v>
      </c>
      <c r="K5030" s="8">
        <v>2.55934280279074E-2</v>
      </c>
      <c r="L5030" s="8">
        <v>-0.46808228221424603</v>
      </c>
      <c r="M5030" s="2">
        <v>-0.49507766867951503</v>
      </c>
      <c r="N5030">
        <v>0.102240351296431</v>
      </c>
      <c r="O5030" s="2">
        <v>0.35679544977093802</v>
      </c>
    </row>
    <row r="5031" spans="1:15" x14ac:dyDescent="0.35">
      <c r="A5031" t="s">
        <v>443</v>
      </c>
      <c r="B5031" t="s">
        <v>658</v>
      </c>
      <c r="C5031" s="8">
        <v>0.32038948398477701</v>
      </c>
      <c r="D5031" s="8">
        <v>-0.61133773253622503</v>
      </c>
      <c r="E5031" s="2">
        <v>-0.93447027688020601</v>
      </c>
      <c r="F5031" s="1">
        <v>5.9291511590185698E-9</v>
      </c>
      <c r="G5031" s="6">
        <v>1.3887196566141401E-6</v>
      </c>
      <c r="I5031" t="s">
        <v>8005</v>
      </c>
      <c r="J5031" t="s">
        <v>15036</v>
      </c>
      <c r="K5031" s="8">
        <v>4.5206644141187899</v>
      </c>
      <c r="L5031" s="8">
        <v>4.7041361470327701</v>
      </c>
      <c r="M5031" s="2">
        <v>0.193429809744985</v>
      </c>
      <c r="N5031">
        <v>0.54545185880291702</v>
      </c>
      <c r="O5031" s="2">
        <v>0.77864159021829205</v>
      </c>
    </row>
    <row r="5032" spans="1:15" x14ac:dyDescent="0.35">
      <c r="A5032" t="s">
        <v>7279</v>
      </c>
      <c r="B5032" t="s">
        <v>13767</v>
      </c>
      <c r="C5032" s="8">
        <v>-0.163555349554591</v>
      </c>
      <c r="D5032" s="8">
        <v>-0.15349684136594899</v>
      </c>
      <c r="E5032" s="2">
        <v>1.0030147163540899E-2</v>
      </c>
      <c r="F5032">
        <v>0.96512978188807796</v>
      </c>
      <c r="G5032" s="2">
        <v>0.98403894493976396</v>
      </c>
      <c r="I5032" t="s">
        <v>8006</v>
      </c>
      <c r="J5032" t="s">
        <v>14264</v>
      </c>
      <c r="K5032" s="8">
        <v>-0.10637580012895299</v>
      </c>
      <c r="L5032" s="8">
        <v>-0.122305489028877</v>
      </c>
      <c r="M5032" s="2">
        <v>-1.8065855233992501E-2</v>
      </c>
      <c r="N5032">
        <v>0.93751247338267496</v>
      </c>
      <c r="O5032" s="2">
        <v>0.97088735683105898</v>
      </c>
    </row>
    <row r="5033" spans="1:15" x14ac:dyDescent="0.35">
      <c r="A5033" t="s">
        <v>7280</v>
      </c>
      <c r="B5033" t="s">
        <v>13768</v>
      </c>
      <c r="C5033" s="8">
        <v>-0.166577807698639</v>
      </c>
      <c r="D5033" s="8">
        <v>6.0986706895269097E-2</v>
      </c>
      <c r="E5033" s="2">
        <v>0.228516998221063</v>
      </c>
      <c r="F5033">
        <v>0.207727256508937</v>
      </c>
      <c r="G5033" s="2">
        <v>0.59251114640867097</v>
      </c>
      <c r="I5033" t="s">
        <v>494</v>
      </c>
      <c r="J5033" t="s">
        <v>1008</v>
      </c>
      <c r="K5033" s="8">
        <v>0.17386710427535099</v>
      </c>
      <c r="L5033" s="8">
        <v>-0.62540325255582596</v>
      </c>
      <c r="M5033" s="2">
        <v>-0.80149716677246696</v>
      </c>
      <c r="N5033">
        <v>3.10176676275606E-4</v>
      </c>
      <c r="O5033" s="2">
        <v>1.1600719016572201E-2</v>
      </c>
    </row>
    <row r="5034" spans="1:15" x14ac:dyDescent="0.35">
      <c r="A5034" t="s">
        <v>444</v>
      </c>
      <c r="B5034" t="s">
        <v>923</v>
      </c>
      <c r="C5034" s="8">
        <v>0.981668968901382</v>
      </c>
      <c r="D5034" s="8">
        <v>-0.134026956027511</v>
      </c>
      <c r="E5034" s="2">
        <v>-1.11951240269729</v>
      </c>
      <c r="F5034">
        <v>5.1581427346431598E-3</v>
      </c>
      <c r="G5034" s="2">
        <v>7.7951979078811004E-2</v>
      </c>
      <c r="I5034" t="s">
        <v>8008</v>
      </c>
      <c r="J5034" t="s">
        <v>14266</v>
      </c>
      <c r="K5034" s="8">
        <v>0.34643777137805498</v>
      </c>
      <c r="L5034" s="8">
        <v>0.593556782317056</v>
      </c>
      <c r="M5034" s="2">
        <v>0.24686144907735999</v>
      </c>
      <c r="N5034">
        <v>0.30145952566722001</v>
      </c>
      <c r="O5034" s="2">
        <v>0.59649532690145501</v>
      </c>
    </row>
    <row r="5035" spans="1:15" x14ac:dyDescent="0.35">
      <c r="A5035" t="s">
        <v>7281</v>
      </c>
      <c r="B5035" t="s">
        <v>13769</v>
      </c>
      <c r="C5035" s="8">
        <v>0.23242307447733901</v>
      </c>
      <c r="D5035" s="8">
        <v>0.47705351551777703</v>
      </c>
      <c r="E5035" s="2">
        <v>0.24643499846875799</v>
      </c>
      <c r="F5035">
        <v>0.19567664344083599</v>
      </c>
      <c r="G5035" s="2">
        <v>0.57694855944872303</v>
      </c>
      <c r="I5035" t="s">
        <v>8012</v>
      </c>
      <c r="J5035" t="s">
        <v>14267</v>
      </c>
      <c r="K5035" s="8">
        <v>0.12907892659245601</v>
      </c>
      <c r="L5035" s="8">
        <v>-0.41848541187528199</v>
      </c>
      <c r="M5035" s="2">
        <v>-0.54896989381198202</v>
      </c>
      <c r="N5035">
        <v>0.15924107626839701</v>
      </c>
      <c r="O5035" s="2">
        <v>0.44425119882477299</v>
      </c>
    </row>
    <row r="5036" spans="1:15" x14ac:dyDescent="0.35">
      <c r="A5036" t="s">
        <v>7282</v>
      </c>
      <c r="B5036" t="s">
        <v>13770</v>
      </c>
      <c r="C5036" s="8">
        <v>-0.19385720281987101</v>
      </c>
      <c r="D5036" s="8">
        <v>-0.25327074908915598</v>
      </c>
      <c r="E5036" s="2">
        <v>-5.9994717683835103E-2</v>
      </c>
      <c r="F5036">
        <v>0.82372101651477303</v>
      </c>
      <c r="G5036" s="2">
        <v>0.95292177293840497</v>
      </c>
      <c r="I5036" t="s">
        <v>8013</v>
      </c>
      <c r="J5036" t="s">
        <v>14268</v>
      </c>
      <c r="K5036" s="8">
        <v>-9.7838050892055703E-2</v>
      </c>
      <c r="L5036" s="8">
        <v>-0.10380705836014199</v>
      </c>
      <c r="M5036" s="2">
        <v>-9.01498410481061E-3</v>
      </c>
      <c r="N5036">
        <v>0.966786676240873</v>
      </c>
      <c r="O5036" s="2">
        <v>0.981509315980582</v>
      </c>
    </row>
    <row r="5037" spans="1:15" x14ac:dyDescent="0.35">
      <c r="A5037" t="s">
        <v>7283</v>
      </c>
      <c r="B5037" t="s">
        <v>13771</v>
      </c>
      <c r="C5037" s="8">
        <v>-0.32328604475037898</v>
      </c>
      <c r="D5037" s="8">
        <v>-0.36535826727777299</v>
      </c>
      <c r="E5037" s="2">
        <v>-4.4254628126510799E-2</v>
      </c>
      <c r="F5037">
        <v>0.89658459612400399</v>
      </c>
      <c r="G5037" s="2">
        <v>0.97190352634964405</v>
      </c>
      <c r="I5037" t="s">
        <v>8014</v>
      </c>
      <c r="J5037" t="s">
        <v>14269</v>
      </c>
      <c r="K5037" s="8">
        <v>-0.67546222072655204</v>
      </c>
      <c r="L5037" s="8">
        <v>0.50288820382503996</v>
      </c>
      <c r="M5037" s="2">
        <v>1.17600471466065</v>
      </c>
      <c r="N5037">
        <v>8.3537481840335599E-4</v>
      </c>
      <c r="O5037" s="2">
        <v>2.2431360864534601E-2</v>
      </c>
    </row>
    <row r="5038" spans="1:15" x14ac:dyDescent="0.35">
      <c r="A5038" t="s">
        <v>7284</v>
      </c>
      <c r="B5038" t="s">
        <v>13772</v>
      </c>
      <c r="C5038" s="8">
        <v>0.21519796045918699</v>
      </c>
      <c r="D5038" s="8">
        <v>-0.113282638971531</v>
      </c>
      <c r="E5038" s="2">
        <v>-0.32843472747738001</v>
      </c>
      <c r="F5038">
        <v>3.5191303445420097E-2</v>
      </c>
      <c r="G5038" s="2">
        <v>0.254667259031784</v>
      </c>
      <c r="I5038" t="s">
        <v>8021</v>
      </c>
      <c r="J5038" t="s">
        <v>9518</v>
      </c>
      <c r="K5038" s="8">
        <v>-0.14533619228459699</v>
      </c>
      <c r="L5038" s="8">
        <v>-0.72842012330495998</v>
      </c>
      <c r="M5038" s="2">
        <v>-0.59273300631611003</v>
      </c>
      <c r="N5038">
        <v>0.20506230272520801</v>
      </c>
      <c r="O5038" s="2">
        <v>0.49845172658802001</v>
      </c>
    </row>
    <row r="5039" spans="1:15" x14ac:dyDescent="0.35">
      <c r="A5039" t="s">
        <v>7285</v>
      </c>
      <c r="B5039" t="s">
        <v>13773</v>
      </c>
      <c r="C5039" s="8">
        <v>-1.19663309325306</v>
      </c>
      <c r="D5039" s="8">
        <v>-1.25928604010348</v>
      </c>
      <c r="E5039" s="2">
        <v>-6.2351534601999603E-2</v>
      </c>
      <c r="F5039">
        <v>0.77932639101890699</v>
      </c>
      <c r="G5039" s="2">
        <v>0.93684672154340698</v>
      </c>
      <c r="I5039" t="s">
        <v>8022</v>
      </c>
      <c r="J5039" t="s">
        <v>14272</v>
      </c>
      <c r="K5039" s="8">
        <v>0.86224536241998395</v>
      </c>
      <c r="L5039" s="8">
        <v>0.60707218168294796</v>
      </c>
      <c r="M5039" s="2">
        <v>-0.25663596548390999</v>
      </c>
      <c r="N5039">
        <v>0.424416205896475</v>
      </c>
      <c r="O5039" s="2">
        <v>0.69517480773780105</v>
      </c>
    </row>
    <row r="5040" spans="1:15" x14ac:dyDescent="0.35">
      <c r="A5040" t="s">
        <v>7286</v>
      </c>
      <c r="B5040" t="s">
        <v>13774</v>
      </c>
      <c r="C5040" s="8">
        <v>0.61700910931408104</v>
      </c>
      <c r="D5040" s="8">
        <v>0.43343650586295102</v>
      </c>
      <c r="E5040" s="2">
        <v>-0.18289582238657201</v>
      </c>
      <c r="F5040">
        <v>0.23136383052048001</v>
      </c>
      <c r="G5040" s="2">
        <v>0.62164612951828702</v>
      </c>
      <c r="I5040" t="s">
        <v>8023</v>
      </c>
      <c r="J5040" t="s">
        <v>14273</v>
      </c>
      <c r="K5040" s="8">
        <v>-1.03359478629177</v>
      </c>
      <c r="L5040" s="8">
        <v>-0.55803335515860297</v>
      </c>
      <c r="M5040" s="2">
        <v>0.47096897035644097</v>
      </c>
      <c r="N5040">
        <v>0.27563911932159801</v>
      </c>
      <c r="O5040" s="2">
        <v>0.57280791546587895</v>
      </c>
    </row>
    <row r="5041" spans="1:15" x14ac:dyDescent="0.35">
      <c r="A5041" t="s">
        <v>7287</v>
      </c>
      <c r="B5041" t="s">
        <v>13775</v>
      </c>
      <c r="C5041" s="8">
        <v>-1.2408110077612899</v>
      </c>
      <c r="D5041" s="8">
        <v>-0.888033006308938</v>
      </c>
      <c r="E5041" s="2">
        <v>0.35127072033996598</v>
      </c>
      <c r="F5041">
        <v>0.17360470785409199</v>
      </c>
      <c r="G5041" s="2">
        <v>0.54943353995172495</v>
      </c>
      <c r="I5041" t="s">
        <v>8025</v>
      </c>
      <c r="J5041" t="s">
        <v>14274</v>
      </c>
      <c r="K5041" s="8">
        <v>0.506890208688897</v>
      </c>
      <c r="L5041" s="8">
        <v>0.95809883799735096</v>
      </c>
      <c r="M5041" s="2">
        <v>0.45411212000565299</v>
      </c>
      <c r="N5041">
        <v>0.23930081399824901</v>
      </c>
      <c r="O5041" s="2">
        <v>0.53329509824449695</v>
      </c>
    </row>
    <row r="5042" spans="1:15" x14ac:dyDescent="0.35">
      <c r="A5042" t="s">
        <v>7288</v>
      </c>
      <c r="B5042" t="s">
        <v>13776</v>
      </c>
      <c r="C5042" s="8">
        <v>0.47360767896580003</v>
      </c>
      <c r="D5042" s="8">
        <v>0.19018379641893801</v>
      </c>
      <c r="E5042" s="2">
        <v>-0.28250288540999902</v>
      </c>
      <c r="F5042">
        <v>0.33683011140138502</v>
      </c>
      <c r="G5042" s="2">
        <v>0.71155595108517899</v>
      </c>
      <c r="I5042" t="s">
        <v>495</v>
      </c>
      <c r="J5042" t="s">
        <v>753</v>
      </c>
      <c r="K5042" s="8">
        <v>1.3372389087934</v>
      </c>
      <c r="L5042" s="8">
        <v>0.31102362099368103</v>
      </c>
      <c r="M5042" s="2">
        <v>-1.02536356921122</v>
      </c>
      <c r="N5042" s="1">
        <v>2.7282416003734497E-7</v>
      </c>
      <c r="O5042" s="6">
        <v>4.9449379006768698E-5</v>
      </c>
    </row>
    <row r="5043" spans="1:15" x14ac:dyDescent="0.35">
      <c r="A5043" t="s">
        <v>7290</v>
      </c>
      <c r="B5043" t="s">
        <v>13777</v>
      </c>
      <c r="C5043" s="8">
        <v>0.12892512733225001</v>
      </c>
      <c r="D5043" s="8">
        <v>0.192566003155312</v>
      </c>
      <c r="E5043" s="2">
        <v>6.2344238914227502E-2</v>
      </c>
      <c r="F5043">
        <v>0.69123215593787901</v>
      </c>
      <c r="G5043" s="2">
        <v>0.90084168351309302</v>
      </c>
      <c r="I5043" t="s">
        <v>8027</v>
      </c>
      <c r="J5043" t="s">
        <v>14275</v>
      </c>
      <c r="K5043" s="8">
        <v>0.18082583831295701</v>
      </c>
      <c r="L5043" s="8">
        <v>0.227919340959061</v>
      </c>
      <c r="M5043" s="2">
        <v>3.3775055563501702E-2</v>
      </c>
      <c r="N5043">
        <v>0.91668897218031797</v>
      </c>
      <c r="O5043" s="2">
        <v>0.96377309307766801</v>
      </c>
    </row>
    <row r="5044" spans="1:15" x14ac:dyDescent="0.35">
      <c r="A5044" t="s">
        <v>7291</v>
      </c>
      <c r="B5044" t="s">
        <v>13778</v>
      </c>
      <c r="C5044" s="8">
        <v>-1.43080669375717E-2</v>
      </c>
      <c r="D5044" s="8">
        <v>0.121181008142154</v>
      </c>
      <c r="E5044" s="2">
        <v>0.13496099005564</v>
      </c>
      <c r="F5044">
        <v>0.35210538735462099</v>
      </c>
      <c r="G5044" s="2">
        <v>0.72604587620639305</v>
      </c>
      <c r="I5044" t="s">
        <v>8029</v>
      </c>
      <c r="J5044" t="s">
        <v>14276</v>
      </c>
      <c r="K5044" s="8">
        <v>-0.81310697256727604</v>
      </c>
      <c r="L5044" s="8">
        <v>-1.22977226485895</v>
      </c>
      <c r="M5044" s="2">
        <v>-0.419335914779702</v>
      </c>
      <c r="N5044">
        <v>0.172026917300029</v>
      </c>
      <c r="O5044" s="2">
        <v>0.46000743215314299</v>
      </c>
    </row>
    <row r="5045" spans="1:15" x14ac:dyDescent="0.35">
      <c r="A5045" t="s">
        <v>7292</v>
      </c>
      <c r="B5045" t="s">
        <v>13779</v>
      </c>
      <c r="C5045" s="8">
        <v>0.55071048003303602</v>
      </c>
      <c r="D5045" s="8">
        <v>0.72663775762977001</v>
      </c>
      <c r="E5045" s="2">
        <v>0.177646226334114</v>
      </c>
      <c r="F5045">
        <v>0.30352620738879199</v>
      </c>
      <c r="G5045" s="2">
        <v>0.68494869817842396</v>
      </c>
      <c r="I5045" t="s">
        <v>8030</v>
      </c>
      <c r="J5045" t="s">
        <v>14277</v>
      </c>
      <c r="K5045" s="8">
        <v>-0.49878183094453599</v>
      </c>
      <c r="L5045" s="8">
        <v>8.9468999532595905E-2</v>
      </c>
      <c r="M5045" s="2">
        <v>0.58830736936262396</v>
      </c>
      <c r="N5045">
        <v>3.4305746046188801E-2</v>
      </c>
      <c r="O5045" s="2">
        <v>0.20126352169783199</v>
      </c>
    </row>
    <row r="5046" spans="1:15" x14ac:dyDescent="0.35">
      <c r="A5046" t="s">
        <v>7294</v>
      </c>
      <c r="B5046" t="s">
        <v>13780</v>
      </c>
      <c r="C5046" s="8">
        <v>0.932772888589252</v>
      </c>
      <c r="D5046" s="8">
        <v>0.84685641071348605</v>
      </c>
      <c r="E5046" s="2">
        <v>-8.0940106025017194E-2</v>
      </c>
      <c r="F5046">
        <v>0.79632703764423396</v>
      </c>
      <c r="G5046" s="2">
        <v>0.94374625783622401</v>
      </c>
      <c r="I5046" t="s">
        <v>8031</v>
      </c>
      <c r="J5046" t="s">
        <v>14278</v>
      </c>
      <c r="K5046" s="8">
        <v>7.3286280668186904E-2</v>
      </c>
      <c r="L5046" s="8">
        <v>0.37011914566125897</v>
      </c>
      <c r="M5046" s="2">
        <v>0.29177775358420099</v>
      </c>
      <c r="N5046">
        <v>0.39559424424071099</v>
      </c>
      <c r="O5046" s="2">
        <v>0.67675747508310802</v>
      </c>
    </row>
    <row r="5047" spans="1:15" x14ac:dyDescent="0.35">
      <c r="A5047" t="s">
        <v>7295</v>
      </c>
      <c r="B5047" t="s">
        <v>13781</v>
      </c>
      <c r="C5047" s="8">
        <v>-0.289515187482345</v>
      </c>
      <c r="D5047" s="8">
        <v>-0.64484885974837303</v>
      </c>
      <c r="E5047" s="2">
        <v>-0.35932803507538502</v>
      </c>
      <c r="F5047">
        <v>0.30678673580124499</v>
      </c>
      <c r="G5047" s="2">
        <v>0.68692871672058597</v>
      </c>
      <c r="I5047" t="s">
        <v>8032</v>
      </c>
      <c r="J5047" t="s">
        <v>14279</v>
      </c>
      <c r="K5047" s="8">
        <v>-0.82798251203268003</v>
      </c>
      <c r="L5047" s="8">
        <v>-0.46063190120506198</v>
      </c>
      <c r="M5047" s="2">
        <v>0.36569236618846501</v>
      </c>
      <c r="N5047">
        <v>0.33424814680965897</v>
      </c>
      <c r="O5047" s="2">
        <v>0.62861194925292596</v>
      </c>
    </row>
    <row r="5048" spans="1:15" x14ac:dyDescent="0.35">
      <c r="A5048" t="s">
        <v>7296</v>
      </c>
      <c r="B5048" t="s">
        <v>13782</v>
      </c>
      <c r="C5048" s="8">
        <v>9.3432211452836603E-2</v>
      </c>
      <c r="D5048" s="8">
        <v>0.115646434821921</v>
      </c>
      <c r="E5048" s="2">
        <v>2.0909766291288701E-2</v>
      </c>
      <c r="F5048">
        <v>0.92043589141697901</v>
      </c>
      <c r="G5048" s="2">
        <v>0.97567650774061698</v>
      </c>
      <c r="I5048" t="s">
        <v>8034</v>
      </c>
      <c r="J5048" t="s">
        <v>15037</v>
      </c>
      <c r="K5048" s="8">
        <v>2.94633504663329</v>
      </c>
      <c r="L5048" s="8">
        <v>2.7412934009301102</v>
      </c>
      <c r="M5048" s="2">
        <v>-0.20827381520935101</v>
      </c>
      <c r="N5048">
        <v>0.60619682062171798</v>
      </c>
      <c r="O5048" s="2">
        <v>0.81652149549604403</v>
      </c>
    </row>
    <row r="5049" spans="1:15" x14ac:dyDescent="0.35">
      <c r="A5049" t="s">
        <v>7297</v>
      </c>
      <c r="B5049" t="s">
        <v>13783</v>
      </c>
      <c r="C5049" s="8">
        <v>6.2174772968071897E-2</v>
      </c>
      <c r="D5049" s="8">
        <v>0.12040544978618101</v>
      </c>
      <c r="E5049" s="2">
        <v>5.7221835218732101E-2</v>
      </c>
      <c r="F5049">
        <v>0.66327478819067098</v>
      </c>
      <c r="G5049" s="2">
        <v>0.89028768861095398</v>
      </c>
      <c r="I5049" t="s">
        <v>8035</v>
      </c>
      <c r="J5049" t="s">
        <v>14281</v>
      </c>
      <c r="K5049" s="8">
        <v>0.41762900424171501</v>
      </c>
      <c r="L5049" s="8">
        <v>0.34453240023161102</v>
      </c>
      <c r="M5049" s="2">
        <v>-7.6807774000751602E-2</v>
      </c>
      <c r="N5049">
        <v>0.80916241672140599</v>
      </c>
      <c r="O5049" s="2">
        <v>0.91801603124844999</v>
      </c>
    </row>
    <row r="5050" spans="1:15" x14ac:dyDescent="0.35">
      <c r="A5050" t="s">
        <v>7298</v>
      </c>
      <c r="B5050" t="s">
        <v>13784</v>
      </c>
      <c r="C5050" s="8">
        <v>-0.84505831919747398</v>
      </c>
      <c r="D5050" s="8">
        <v>-0.87910375061257995</v>
      </c>
      <c r="E5050" s="2">
        <v>-3.9209437017791303E-2</v>
      </c>
      <c r="F5050">
        <v>0.89807481450630799</v>
      </c>
      <c r="G5050" s="2">
        <v>0.97190352634964405</v>
      </c>
      <c r="I5050" t="s">
        <v>8036</v>
      </c>
      <c r="J5050" t="s">
        <v>14282</v>
      </c>
      <c r="K5050" s="8">
        <v>1.53478786359092</v>
      </c>
      <c r="L5050" s="8">
        <v>1.41189489617215</v>
      </c>
      <c r="M5050" s="2">
        <v>-0.12450525923905401</v>
      </c>
      <c r="N5050">
        <v>0.64070867026858602</v>
      </c>
      <c r="O5050" s="2">
        <v>0.835853662906203</v>
      </c>
    </row>
    <row r="5051" spans="1:15" x14ac:dyDescent="0.35">
      <c r="A5051" t="s">
        <v>7299</v>
      </c>
      <c r="B5051" t="s">
        <v>13785</v>
      </c>
      <c r="C5051" s="8">
        <v>-0.29875742719873699</v>
      </c>
      <c r="D5051" s="8">
        <v>-0.18471177431158001</v>
      </c>
      <c r="E5051" s="2">
        <v>0.11325034601530699</v>
      </c>
      <c r="F5051">
        <v>0.59347807824341203</v>
      </c>
      <c r="G5051" s="2">
        <v>0.86111393930191504</v>
      </c>
      <c r="I5051" t="s">
        <v>8039</v>
      </c>
      <c r="J5051" t="s">
        <v>14283</v>
      </c>
      <c r="K5051" s="8">
        <v>0.83413454128546105</v>
      </c>
      <c r="L5051" s="8">
        <v>1.5800096746710699</v>
      </c>
      <c r="M5051" s="2">
        <v>0.75071245990872304</v>
      </c>
      <c r="N5051">
        <v>3.9051806919177902E-2</v>
      </c>
      <c r="O5051" s="2">
        <v>0.21510017106479701</v>
      </c>
    </row>
    <row r="5052" spans="1:15" x14ac:dyDescent="0.35">
      <c r="A5052" t="s">
        <v>7300</v>
      </c>
      <c r="B5052" t="s">
        <v>13786</v>
      </c>
      <c r="C5052" s="8">
        <v>-2.35728363264055</v>
      </c>
      <c r="D5052" s="8">
        <v>-3.0070861404746001</v>
      </c>
      <c r="E5052" s="2">
        <v>-0.66365180227231602</v>
      </c>
      <c r="F5052">
        <v>7.2344567484792302E-2</v>
      </c>
      <c r="G5052" s="2">
        <v>0.36701218080138798</v>
      </c>
      <c r="I5052" t="s">
        <v>8040</v>
      </c>
      <c r="J5052" t="s">
        <v>14284</v>
      </c>
      <c r="K5052" s="8">
        <v>-0.47708032182029497</v>
      </c>
      <c r="L5052" s="8">
        <v>-0.107964407032368</v>
      </c>
      <c r="M5052" s="2">
        <v>0.364175875382521</v>
      </c>
      <c r="N5052">
        <v>0.40057069723912597</v>
      </c>
      <c r="O5052" s="2">
        <v>0.67976701971278397</v>
      </c>
    </row>
    <row r="5053" spans="1:15" x14ac:dyDescent="0.35">
      <c r="A5053" t="s">
        <v>445</v>
      </c>
      <c r="B5053" t="s">
        <v>815</v>
      </c>
      <c r="C5053" s="8">
        <v>0.123296180808576</v>
      </c>
      <c r="D5053" s="8">
        <v>-0.39656019266120002</v>
      </c>
      <c r="E5053" s="2">
        <v>-0.52130119347924797</v>
      </c>
      <c r="F5053">
        <v>5.69030499152358E-4</v>
      </c>
      <c r="G5053" s="2">
        <v>1.63197947156896E-2</v>
      </c>
      <c r="I5053" t="s">
        <v>8041</v>
      </c>
      <c r="J5053" t="s">
        <v>14285</v>
      </c>
      <c r="K5053" s="8">
        <v>0.52760698294094399</v>
      </c>
      <c r="L5053" s="8">
        <v>-0.16431740854716501</v>
      </c>
      <c r="M5053" s="2">
        <v>-0.69360408996894796</v>
      </c>
      <c r="N5053">
        <v>6.2546713256666997E-2</v>
      </c>
      <c r="O5053" s="2">
        <v>0.27522793802571099</v>
      </c>
    </row>
    <row r="5054" spans="1:15" x14ac:dyDescent="0.35">
      <c r="A5054" t="s">
        <v>7303</v>
      </c>
      <c r="B5054" t="s">
        <v>13787</v>
      </c>
      <c r="C5054" s="8">
        <v>0.50637840801735001</v>
      </c>
      <c r="D5054" s="8">
        <v>0.60640464188933396</v>
      </c>
      <c r="E5054" s="2">
        <v>0.100000708383889</v>
      </c>
      <c r="F5054">
        <v>0.55439909143648103</v>
      </c>
      <c r="G5054" s="2">
        <v>0.84154368518433298</v>
      </c>
      <c r="I5054" t="s">
        <v>8042</v>
      </c>
      <c r="J5054" t="s">
        <v>14286</v>
      </c>
      <c r="K5054" s="8">
        <v>0.170600221098437</v>
      </c>
      <c r="L5054" s="8">
        <v>0.71754072544486003</v>
      </c>
      <c r="M5054" s="2">
        <v>0.53843239811978805</v>
      </c>
      <c r="N5054">
        <v>0.19402212302815</v>
      </c>
      <c r="O5054" s="2">
        <v>0.48659496415054199</v>
      </c>
    </row>
    <row r="5055" spans="1:15" x14ac:dyDescent="0.35">
      <c r="A5055" t="s">
        <v>7304</v>
      </c>
      <c r="B5055" t="s">
        <v>13788</v>
      </c>
      <c r="C5055" s="8">
        <v>0.76767548555558895</v>
      </c>
      <c r="D5055" s="8">
        <v>1.0163991361576401</v>
      </c>
      <c r="E5055" s="2">
        <v>0.25537090178626898</v>
      </c>
      <c r="F5055">
        <v>0.50636279711533905</v>
      </c>
      <c r="G5055" s="2">
        <v>0.81932596299530902</v>
      </c>
      <c r="I5055" t="s">
        <v>8043</v>
      </c>
      <c r="J5055" t="s">
        <v>14287</v>
      </c>
      <c r="K5055" s="8">
        <v>-0.38005584975101703</v>
      </c>
      <c r="L5055" s="8">
        <v>-0.35878938334209098</v>
      </c>
      <c r="M5055" s="2">
        <v>1.8682481309179301E-2</v>
      </c>
      <c r="N5055">
        <v>0.93488018993635702</v>
      </c>
      <c r="O5055" s="2">
        <v>0.97086931094554496</v>
      </c>
    </row>
    <row r="5056" spans="1:15" x14ac:dyDescent="0.35">
      <c r="A5056" t="s">
        <v>7305</v>
      </c>
      <c r="B5056" t="s">
        <v>13789</v>
      </c>
      <c r="C5056" s="8">
        <v>0.41567004114892098</v>
      </c>
      <c r="D5056" s="8">
        <v>0.94055460589899098</v>
      </c>
      <c r="E5056" s="2">
        <v>0.52904468445961905</v>
      </c>
      <c r="F5056">
        <v>4.9408974456200801E-2</v>
      </c>
      <c r="G5056" s="2">
        <v>0.305106327431449</v>
      </c>
      <c r="I5056" t="s">
        <v>496</v>
      </c>
      <c r="J5056" t="s">
        <v>1009</v>
      </c>
      <c r="K5056" s="8">
        <v>-0.82374654183572305</v>
      </c>
      <c r="L5056" s="8">
        <v>-1.60697230914958</v>
      </c>
      <c r="M5056" s="2">
        <v>-0.794803846891456</v>
      </c>
      <c r="N5056">
        <v>4.4252149651422601E-2</v>
      </c>
      <c r="O5056" s="2">
        <v>0.22977839568330499</v>
      </c>
    </row>
    <row r="5057" spans="1:15" x14ac:dyDescent="0.35">
      <c r="A5057" t="s">
        <v>7306</v>
      </c>
      <c r="B5057" t="s">
        <v>13790</v>
      </c>
      <c r="C5057" s="8">
        <v>0.75852587000719796</v>
      </c>
      <c r="D5057" s="8">
        <v>0.44805397610048198</v>
      </c>
      <c r="E5057" s="2">
        <v>-0.309669401308652</v>
      </c>
      <c r="F5057">
        <v>0.16321346438402701</v>
      </c>
      <c r="G5057" s="2">
        <v>0.53298747761030396</v>
      </c>
      <c r="I5057" t="s">
        <v>8044</v>
      </c>
      <c r="J5057" t="s">
        <v>14288</v>
      </c>
      <c r="K5057" s="8">
        <v>0.63111944191831704</v>
      </c>
      <c r="L5057" s="8">
        <v>1.2795209683389801</v>
      </c>
      <c r="M5057" s="2">
        <v>0.64910203292602597</v>
      </c>
      <c r="N5057">
        <v>2.6632822463163501E-2</v>
      </c>
      <c r="O5057" s="2">
        <v>0.173915427691474</v>
      </c>
    </row>
    <row r="5058" spans="1:15" x14ac:dyDescent="0.35">
      <c r="A5058" t="s">
        <v>7307</v>
      </c>
      <c r="B5058" t="s">
        <v>13791</v>
      </c>
      <c r="C5058" s="8">
        <v>0.42426220560121802</v>
      </c>
      <c r="D5058" s="8">
        <v>0.457521587721679</v>
      </c>
      <c r="E5058" s="2">
        <v>3.2298373062364001E-2</v>
      </c>
      <c r="F5058">
        <v>0.85289783909489802</v>
      </c>
      <c r="G5058" s="2">
        <v>0.96311526185702201</v>
      </c>
      <c r="I5058" t="s">
        <v>8045</v>
      </c>
      <c r="J5058" t="s">
        <v>15038</v>
      </c>
      <c r="K5058" s="8">
        <v>0.14575280618110301</v>
      </c>
      <c r="L5058" s="8">
        <v>0.164055247654253</v>
      </c>
      <c r="M5058" s="2">
        <v>1.20303323865443E-2</v>
      </c>
      <c r="N5058">
        <v>0.96755168891582499</v>
      </c>
      <c r="O5058" s="2">
        <v>0.98195933568250104</v>
      </c>
    </row>
    <row r="5059" spans="1:15" x14ac:dyDescent="0.35">
      <c r="A5059" t="s">
        <v>7309</v>
      </c>
      <c r="B5059" t="s">
        <v>13792</v>
      </c>
      <c r="C5059" s="8">
        <v>-0.73862972183599396</v>
      </c>
      <c r="D5059" s="8">
        <v>-0.84137023791001397</v>
      </c>
      <c r="E5059" s="2">
        <v>-0.10725384476017499</v>
      </c>
      <c r="F5059">
        <v>0.69746891431102997</v>
      </c>
      <c r="G5059" s="2">
        <v>0.90341937050066501</v>
      </c>
      <c r="I5059" t="s">
        <v>8046</v>
      </c>
      <c r="J5059" t="s">
        <v>14289</v>
      </c>
      <c r="K5059" s="8">
        <v>3.5352760590077699E-2</v>
      </c>
      <c r="L5059" s="8">
        <v>-0.29218278817705701</v>
      </c>
      <c r="M5059" s="2">
        <v>-0.33328979473612003</v>
      </c>
      <c r="N5059">
        <v>0.310272558762971</v>
      </c>
      <c r="O5059" s="2">
        <v>0.60294705623983402</v>
      </c>
    </row>
    <row r="5060" spans="1:15" x14ac:dyDescent="0.35">
      <c r="A5060" t="s">
        <v>7310</v>
      </c>
      <c r="B5060" t="s">
        <v>13793</v>
      </c>
      <c r="C5060" s="8">
        <v>-2.0281494165683398</v>
      </c>
      <c r="D5060" s="8">
        <v>-1.71264154973477</v>
      </c>
      <c r="E5060" s="2">
        <v>0.308444266806983</v>
      </c>
      <c r="F5060">
        <v>0.33172646671698203</v>
      </c>
      <c r="G5060" s="2">
        <v>0.70927476378878096</v>
      </c>
      <c r="I5060" t="s">
        <v>8047</v>
      </c>
      <c r="J5060" t="s">
        <v>14290</v>
      </c>
      <c r="K5060" s="8">
        <v>0.99721536441440395</v>
      </c>
      <c r="L5060" s="8">
        <v>1.0742823844415199</v>
      </c>
      <c r="M5060" s="2">
        <v>7.4290825434024696E-2</v>
      </c>
      <c r="N5060">
        <v>0.83723538957263999</v>
      </c>
      <c r="O5060" s="2">
        <v>0.93276320774516197</v>
      </c>
    </row>
    <row r="5061" spans="1:15" x14ac:dyDescent="0.35">
      <c r="A5061" t="s">
        <v>7311</v>
      </c>
      <c r="B5061" t="s">
        <v>13794</v>
      </c>
      <c r="C5061" s="8">
        <v>-8.9000607907052096E-2</v>
      </c>
      <c r="D5061" s="8">
        <v>-5.6146853213647298E-2</v>
      </c>
      <c r="E5061" s="2">
        <v>3.4362900121365399E-2</v>
      </c>
      <c r="F5061">
        <v>0.83108634987924901</v>
      </c>
      <c r="G5061" s="2">
        <v>0.95617173420118595</v>
      </c>
      <c r="I5061" t="s">
        <v>8048</v>
      </c>
      <c r="J5061" t="s">
        <v>14291</v>
      </c>
      <c r="K5061" s="8">
        <v>-0.29777465174790602</v>
      </c>
      <c r="L5061" s="8">
        <v>0.19365821192788199</v>
      </c>
      <c r="M5061" s="2">
        <v>0.47462898767015799</v>
      </c>
      <c r="N5061">
        <v>0.53434137514133295</v>
      </c>
      <c r="O5061" s="2">
        <v>0.77213827591372297</v>
      </c>
    </row>
    <row r="5062" spans="1:15" x14ac:dyDescent="0.35">
      <c r="A5062" t="s">
        <v>7312</v>
      </c>
      <c r="B5062" t="s">
        <v>13795</v>
      </c>
      <c r="C5062" s="8">
        <v>0.14542222352117401</v>
      </c>
      <c r="D5062" s="8">
        <v>0.48285901990192698</v>
      </c>
      <c r="E5062" s="2">
        <v>0.33720904175466798</v>
      </c>
      <c r="F5062">
        <v>0.237882539461821</v>
      </c>
      <c r="G5062" s="2">
        <v>0.62963741884623803</v>
      </c>
      <c r="I5062" t="s">
        <v>8050</v>
      </c>
      <c r="J5062" t="s">
        <v>14292</v>
      </c>
      <c r="K5062" s="8">
        <v>-0.21799896181741599</v>
      </c>
      <c r="L5062" s="8">
        <v>-7.2118903907800597E-2</v>
      </c>
      <c r="M5062" s="2">
        <v>0.14610133887077101</v>
      </c>
      <c r="N5062">
        <v>0.59741241979153703</v>
      </c>
      <c r="O5062" s="2">
        <v>0.81144311955868997</v>
      </c>
    </row>
    <row r="5063" spans="1:15" x14ac:dyDescent="0.35">
      <c r="A5063" t="s">
        <v>7315</v>
      </c>
      <c r="B5063" t="s">
        <v>13796</v>
      </c>
      <c r="C5063" s="8">
        <v>-9.2708031815868196E-3</v>
      </c>
      <c r="D5063" s="8">
        <v>0.27362162574683802</v>
      </c>
      <c r="E5063" s="2">
        <v>0.27509343601958602</v>
      </c>
      <c r="F5063">
        <v>0.40731087674986699</v>
      </c>
      <c r="G5063" s="2">
        <v>0.76365879312652596</v>
      </c>
      <c r="I5063" t="s">
        <v>8052</v>
      </c>
      <c r="J5063" t="s">
        <v>14293</v>
      </c>
      <c r="K5063" s="8">
        <v>-2.8748590175692298E-2</v>
      </c>
      <c r="L5063" s="8">
        <v>0.86202405144713601</v>
      </c>
      <c r="M5063" s="2">
        <v>0.89036460035349696</v>
      </c>
      <c r="N5063">
        <v>2.6536306627649902E-3</v>
      </c>
      <c r="O5063" s="2">
        <v>4.6498664181380503E-2</v>
      </c>
    </row>
    <row r="5064" spans="1:15" x14ac:dyDescent="0.35">
      <c r="A5064" t="s">
        <v>7318</v>
      </c>
      <c r="B5064" t="s">
        <v>13797</v>
      </c>
      <c r="C5064" s="8">
        <v>-0.25570068264810297</v>
      </c>
      <c r="D5064" s="8">
        <v>9.0636069716902995E-2</v>
      </c>
      <c r="E5064" s="2">
        <v>0.34453939188844601</v>
      </c>
      <c r="F5064">
        <v>0.19443387339787699</v>
      </c>
      <c r="G5064" s="2">
        <v>0.57694855944872303</v>
      </c>
      <c r="I5064" t="s">
        <v>8054</v>
      </c>
      <c r="J5064" t="s">
        <v>14294</v>
      </c>
      <c r="K5064" s="8">
        <v>0.33592750026615398</v>
      </c>
      <c r="L5064" s="8">
        <v>-0.23748725099822501</v>
      </c>
      <c r="M5064" s="2">
        <v>-0.57214021460083997</v>
      </c>
      <c r="N5064">
        <v>1.5434616452473199E-2</v>
      </c>
      <c r="O5064" s="2">
        <v>0.12899247179300399</v>
      </c>
    </row>
    <row r="5065" spans="1:15" x14ac:dyDescent="0.35">
      <c r="A5065" t="s">
        <v>7320</v>
      </c>
      <c r="B5065" t="s">
        <v>13798</v>
      </c>
      <c r="C5065" s="8">
        <v>0.61849657819459902</v>
      </c>
      <c r="D5065" s="8">
        <v>0.60810891898239505</v>
      </c>
      <c r="E5065" s="2">
        <v>-8.8296047758272805E-3</v>
      </c>
      <c r="F5065">
        <v>0.95076341119737495</v>
      </c>
      <c r="G5065" s="2">
        <v>0.98102205949264598</v>
      </c>
      <c r="I5065" t="s">
        <v>8057</v>
      </c>
      <c r="J5065" t="s">
        <v>14295</v>
      </c>
      <c r="K5065" s="8">
        <v>-7.0973509271588395E-2</v>
      </c>
      <c r="L5065" s="8">
        <v>-0.25797167881718103</v>
      </c>
      <c r="M5065" s="2">
        <v>-0.18825518510963801</v>
      </c>
      <c r="N5065">
        <v>0.36586098904501202</v>
      </c>
      <c r="O5065" s="2">
        <v>0.65392305229423298</v>
      </c>
    </row>
    <row r="5066" spans="1:15" x14ac:dyDescent="0.35">
      <c r="A5066" t="s">
        <v>7321</v>
      </c>
      <c r="B5066" t="s">
        <v>13799</v>
      </c>
      <c r="C5066" s="8">
        <v>3.1777794912629602E-2</v>
      </c>
      <c r="D5066" s="8">
        <v>0.156337056924747</v>
      </c>
      <c r="E5066" s="2">
        <v>0.125107477398815</v>
      </c>
      <c r="F5066">
        <v>0.38765450378483601</v>
      </c>
      <c r="G5066" s="2">
        <v>0.74657863587816098</v>
      </c>
      <c r="I5066" t="s">
        <v>8059</v>
      </c>
      <c r="J5066" t="s">
        <v>14296</v>
      </c>
      <c r="K5066" s="8">
        <v>-0.41287606283034201</v>
      </c>
      <c r="L5066" s="8">
        <v>1.3627227270231799E-2</v>
      </c>
      <c r="M5066" s="2">
        <v>0.423770525874613</v>
      </c>
      <c r="N5066">
        <v>6.1803554951781199E-2</v>
      </c>
      <c r="O5066" s="2">
        <v>0.27420353593013502</v>
      </c>
    </row>
    <row r="5067" spans="1:15" x14ac:dyDescent="0.35">
      <c r="A5067" t="s">
        <v>7322</v>
      </c>
      <c r="B5067" t="s">
        <v>13800</v>
      </c>
      <c r="C5067" s="8">
        <v>2.2509663346934499</v>
      </c>
      <c r="D5067" s="8">
        <v>2.5572441047382402</v>
      </c>
      <c r="E5067" s="2">
        <v>0.316892668632417</v>
      </c>
      <c r="F5067">
        <v>0.41254020610568598</v>
      </c>
      <c r="G5067" s="2">
        <v>0.76684824125482198</v>
      </c>
      <c r="I5067" t="s">
        <v>8060</v>
      </c>
      <c r="J5067" t="s">
        <v>14297</v>
      </c>
      <c r="K5067" s="8">
        <v>0.75063163048655801</v>
      </c>
      <c r="L5067" s="8">
        <v>0.59584817551559199</v>
      </c>
      <c r="M5067" s="2">
        <v>-0.15919051240341001</v>
      </c>
      <c r="N5067">
        <v>0.67248248099929697</v>
      </c>
      <c r="O5067" s="2">
        <v>0.85307720230131101</v>
      </c>
    </row>
    <row r="5068" spans="1:15" x14ac:dyDescent="0.35">
      <c r="A5068" t="s">
        <v>7323</v>
      </c>
      <c r="B5068" t="s">
        <v>13801</v>
      </c>
      <c r="C5068" s="8">
        <v>0.34257524447350601</v>
      </c>
      <c r="D5068" s="8">
        <v>0.47721372760370501</v>
      </c>
      <c r="E5068" s="2">
        <v>0.13351905771331801</v>
      </c>
      <c r="F5068">
        <v>0.37707449131175502</v>
      </c>
      <c r="G5068" s="2">
        <v>0.74240639391103902</v>
      </c>
      <c r="I5068" t="s">
        <v>8063</v>
      </c>
      <c r="J5068" t="s">
        <v>14298</v>
      </c>
      <c r="K5068" s="8">
        <v>0.56824401609651898</v>
      </c>
      <c r="L5068" s="8">
        <v>0.43398153468487599</v>
      </c>
      <c r="M5068" s="2">
        <v>-0.140154094347475</v>
      </c>
      <c r="N5068">
        <v>0.71262410996276504</v>
      </c>
      <c r="O5068" s="2">
        <v>0.872601854253376</v>
      </c>
    </row>
    <row r="5069" spans="1:15" x14ac:dyDescent="0.35">
      <c r="A5069" t="s">
        <v>7324</v>
      </c>
      <c r="B5069" t="s">
        <v>13802</v>
      </c>
      <c r="C5069" s="8">
        <v>-1.50174820819886</v>
      </c>
      <c r="D5069" s="8">
        <v>-1.1725267563102699</v>
      </c>
      <c r="E5069" s="2">
        <v>0.32827245924612097</v>
      </c>
      <c r="F5069">
        <v>0.28246940291255901</v>
      </c>
      <c r="G5069" s="2">
        <v>0.66451879584204998</v>
      </c>
      <c r="I5069" t="s">
        <v>497</v>
      </c>
      <c r="J5069" t="s">
        <v>781</v>
      </c>
      <c r="K5069" s="8">
        <v>0.84636870857448698</v>
      </c>
      <c r="L5069" s="8">
        <v>0.37592360707554401</v>
      </c>
      <c r="M5069" s="2">
        <v>-0.47290608722057498</v>
      </c>
      <c r="N5069">
        <v>2.7227587472751801E-2</v>
      </c>
      <c r="O5069" s="2">
        <v>0.17625000819415201</v>
      </c>
    </row>
    <row r="5070" spans="1:15" x14ac:dyDescent="0.35">
      <c r="A5070" t="s">
        <v>7325</v>
      </c>
      <c r="B5070" t="s">
        <v>13803</v>
      </c>
      <c r="C5070" s="8">
        <v>0.77821876098312204</v>
      </c>
      <c r="D5070" s="8">
        <v>9.0526984411443107E-2</v>
      </c>
      <c r="E5070" s="2">
        <v>-0.68814194295154396</v>
      </c>
      <c r="F5070">
        <v>1.8001047460432601E-2</v>
      </c>
      <c r="G5070" s="2">
        <v>0.169825671435923</v>
      </c>
      <c r="I5070" t="s">
        <v>8064</v>
      </c>
      <c r="J5070" t="s">
        <v>14299</v>
      </c>
      <c r="K5070" s="8">
        <v>-0.52064193524773295</v>
      </c>
      <c r="L5070" s="8">
        <v>-0.61991464318450495</v>
      </c>
      <c r="M5070" s="2">
        <v>-0.104092458748187</v>
      </c>
      <c r="N5070">
        <v>0.70560351557544199</v>
      </c>
      <c r="O5070" s="2">
        <v>0.86908056707104797</v>
      </c>
    </row>
    <row r="5071" spans="1:15" x14ac:dyDescent="0.35">
      <c r="A5071" t="s">
        <v>7326</v>
      </c>
      <c r="B5071" t="s">
        <v>13804</v>
      </c>
      <c r="C5071" s="8">
        <v>-1.14071378808173</v>
      </c>
      <c r="D5071" s="8">
        <v>-1.5241865056100199</v>
      </c>
      <c r="E5071" s="2">
        <v>-0.39450035449067899</v>
      </c>
      <c r="F5071">
        <v>0.25203457644913702</v>
      </c>
      <c r="G5071" s="2">
        <v>0.63987206612803804</v>
      </c>
      <c r="I5071" t="s">
        <v>8065</v>
      </c>
      <c r="J5071" t="s">
        <v>9213</v>
      </c>
      <c r="K5071" s="8">
        <v>-0.60098218052316499</v>
      </c>
      <c r="L5071" s="8">
        <v>-0.23736859243174299</v>
      </c>
      <c r="M5071" s="2">
        <v>0.36270650001806798</v>
      </c>
      <c r="N5071">
        <v>9.9662450217427895E-2</v>
      </c>
      <c r="O5071" s="2">
        <v>0.35343510121900001</v>
      </c>
    </row>
    <row r="5072" spans="1:15" x14ac:dyDescent="0.35">
      <c r="A5072" t="s">
        <v>7327</v>
      </c>
      <c r="B5072" t="s">
        <v>13805</v>
      </c>
      <c r="C5072" s="8">
        <v>1.4766159784566499</v>
      </c>
      <c r="D5072" s="8">
        <v>1.7708291003809</v>
      </c>
      <c r="E5072" s="2">
        <v>0.30028037585553302</v>
      </c>
      <c r="F5072">
        <v>0.34345257796190098</v>
      </c>
      <c r="G5072" s="2">
        <v>0.71794605947137902</v>
      </c>
      <c r="I5072" t="s">
        <v>8066</v>
      </c>
      <c r="J5072" t="s">
        <v>14300</v>
      </c>
      <c r="K5072" s="8">
        <v>-0.48196482164662402</v>
      </c>
      <c r="L5072" s="8">
        <v>-0.222391232657902</v>
      </c>
      <c r="M5072" s="2">
        <v>0.25685680939909</v>
      </c>
      <c r="N5072">
        <v>0.29846047370721202</v>
      </c>
      <c r="O5072" s="2">
        <v>0.595074165521427</v>
      </c>
    </row>
    <row r="5073" spans="1:15" x14ac:dyDescent="0.35">
      <c r="A5073" t="s">
        <v>7329</v>
      </c>
      <c r="B5073" t="s">
        <v>13806</v>
      </c>
      <c r="C5073" s="8">
        <v>-0.209255963481705</v>
      </c>
      <c r="D5073" s="8">
        <v>-0.26289027271155002</v>
      </c>
      <c r="E5073" s="2">
        <v>-5.3629068092147403E-2</v>
      </c>
      <c r="F5073">
        <v>0.85539380899751505</v>
      </c>
      <c r="G5073" s="2">
        <v>0.963221648017758</v>
      </c>
      <c r="I5073" t="s">
        <v>498</v>
      </c>
      <c r="J5073" t="s">
        <v>974</v>
      </c>
      <c r="K5073" s="8">
        <v>1.4130483006753201</v>
      </c>
      <c r="L5073" s="8">
        <v>0.20012367343594401</v>
      </c>
      <c r="M5073" s="2">
        <v>-1.21273303534703</v>
      </c>
      <c r="N5073" s="1">
        <v>1.3773124924205799E-7</v>
      </c>
      <c r="O5073" s="6">
        <v>3.6310965709269797E-5</v>
      </c>
    </row>
    <row r="5074" spans="1:15" x14ac:dyDescent="0.35">
      <c r="A5074" t="s">
        <v>7331</v>
      </c>
      <c r="B5074" t="s">
        <v>13807</v>
      </c>
      <c r="C5074" s="8">
        <v>-2.1629884458640902E-2</v>
      </c>
      <c r="D5074" s="8">
        <v>-0.13450066114425099</v>
      </c>
      <c r="E5074" s="2">
        <v>-0.113745419399741</v>
      </c>
      <c r="F5074">
        <v>0.64203014818723503</v>
      </c>
      <c r="G5074" s="2">
        <v>0.88309130356573295</v>
      </c>
      <c r="I5074" t="s">
        <v>8067</v>
      </c>
      <c r="J5074" t="s">
        <v>14301</v>
      </c>
      <c r="K5074" s="8">
        <v>3.8838991490342698</v>
      </c>
      <c r="L5074" s="8">
        <v>3.4620945763536102</v>
      </c>
      <c r="M5074" s="2">
        <v>-0.417551387227724</v>
      </c>
      <c r="N5074">
        <v>0.20291761584644</v>
      </c>
      <c r="O5074" s="2">
        <v>0.49729768306663102</v>
      </c>
    </row>
    <row r="5075" spans="1:15" x14ac:dyDescent="0.35">
      <c r="A5075" t="s">
        <v>7332</v>
      </c>
      <c r="B5075" t="s">
        <v>13808</v>
      </c>
      <c r="C5075" s="8">
        <v>5.5135849540876896</v>
      </c>
      <c r="D5075" s="8">
        <v>4.5901979175406504</v>
      </c>
      <c r="E5075" s="2">
        <v>-0.91286931480668099</v>
      </c>
      <c r="F5075">
        <v>5.05737859594469E-2</v>
      </c>
      <c r="G5075" s="2">
        <v>0.30846185330464199</v>
      </c>
      <c r="I5075" t="s">
        <v>8068</v>
      </c>
      <c r="J5075" t="s">
        <v>14302</v>
      </c>
      <c r="K5075" s="8">
        <v>0.21466049354400801</v>
      </c>
      <c r="L5075" s="8">
        <v>0.21085575840821</v>
      </c>
      <c r="M5075" s="2">
        <v>-4.6084131482839697E-3</v>
      </c>
      <c r="N5075">
        <v>0.98350549461879999</v>
      </c>
      <c r="O5075" s="2">
        <v>0.99003563907638703</v>
      </c>
    </row>
    <row r="5076" spans="1:15" x14ac:dyDescent="0.35">
      <c r="A5076" t="s">
        <v>7333</v>
      </c>
      <c r="B5076" t="s">
        <v>13809</v>
      </c>
      <c r="C5076" s="8">
        <v>-0.57509432306561103</v>
      </c>
      <c r="D5076" s="8">
        <v>-0.38126387550227397</v>
      </c>
      <c r="E5076" s="2">
        <v>0.18372820223030001</v>
      </c>
      <c r="F5076">
        <v>0.78680419404787305</v>
      </c>
      <c r="G5076" s="2">
        <v>0.94061266695853396</v>
      </c>
      <c r="I5076" t="s">
        <v>8069</v>
      </c>
      <c r="J5076" t="s">
        <v>14303</v>
      </c>
      <c r="K5076" s="8">
        <v>-1.25245912984398</v>
      </c>
      <c r="L5076" s="8">
        <v>-0.84251588380095199</v>
      </c>
      <c r="M5076" s="2">
        <v>0.39669497566699402</v>
      </c>
      <c r="N5076">
        <v>0.39744536136090702</v>
      </c>
      <c r="O5076" s="2">
        <v>0.67782329253766505</v>
      </c>
    </row>
    <row r="5077" spans="1:15" x14ac:dyDescent="0.35">
      <c r="A5077" t="s">
        <v>7334</v>
      </c>
      <c r="B5077" t="s">
        <v>13810</v>
      </c>
      <c r="C5077" s="8">
        <v>-0.12750319463502299</v>
      </c>
      <c r="D5077" s="8">
        <v>5.6477700582585499E-2</v>
      </c>
      <c r="E5077" s="2">
        <v>0.18335083026284099</v>
      </c>
      <c r="F5077">
        <v>0.53622365690653695</v>
      </c>
      <c r="G5077" s="2">
        <v>0.83303652110419302</v>
      </c>
      <c r="I5077" t="s">
        <v>8071</v>
      </c>
      <c r="J5077" t="s">
        <v>14304</v>
      </c>
      <c r="K5077" s="8">
        <v>0.49467498076905397</v>
      </c>
      <c r="L5077" s="8">
        <v>0.16666168719270599</v>
      </c>
      <c r="M5077" s="2">
        <v>-0.32925827172489402</v>
      </c>
      <c r="N5077">
        <v>8.7748816750503097E-2</v>
      </c>
      <c r="O5077" s="2">
        <v>0.32898716040912601</v>
      </c>
    </row>
    <row r="5078" spans="1:15" x14ac:dyDescent="0.35">
      <c r="A5078" t="s">
        <v>7336</v>
      </c>
      <c r="B5078" t="s">
        <v>13811</v>
      </c>
      <c r="C5078" s="8">
        <v>0.46108771850790098</v>
      </c>
      <c r="D5078" s="8">
        <v>0.47892761079247798</v>
      </c>
      <c r="E5078" s="2">
        <v>1.7106305627566199E-2</v>
      </c>
      <c r="F5078">
        <v>0.90266431239690503</v>
      </c>
      <c r="G5078" s="2">
        <v>0.97211819031708402</v>
      </c>
      <c r="I5078" t="s">
        <v>8072</v>
      </c>
      <c r="J5078" t="s">
        <v>14305</v>
      </c>
      <c r="K5078" s="8">
        <v>-0.59862631602160898</v>
      </c>
      <c r="L5078" s="8">
        <v>-0.15254924861882499</v>
      </c>
      <c r="M5078" s="2">
        <v>0.43982013062474801</v>
      </c>
      <c r="N5078">
        <v>0.182516966089737</v>
      </c>
      <c r="O5078" s="2">
        <v>0.47556082808646599</v>
      </c>
    </row>
    <row r="5079" spans="1:15" x14ac:dyDescent="0.35">
      <c r="A5079" t="s">
        <v>446</v>
      </c>
      <c r="B5079" t="s">
        <v>713</v>
      </c>
      <c r="C5079" s="8">
        <v>-6.1633682078250797E-2</v>
      </c>
      <c r="D5079" s="8">
        <v>-0.83182143174909895</v>
      </c>
      <c r="E5079" s="2">
        <v>-0.77397908479261202</v>
      </c>
      <c r="F5079">
        <v>9.5758796118497805E-4</v>
      </c>
      <c r="G5079" s="2">
        <v>2.4137949662213502E-2</v>
      </c>
      <c r="I5079" t="s">
        <v>8073</v>
      </c>
      <c r="J5079" t="s">
        <v>14306</v>
      </c>
      <c r="K5079" s="8">
        <v>0.120482721237034</v>
      </c>
      <c r="L5079" s="8">
        <v>0.23013945664484001</v>
      </c>
      <c r="M5079" s="2">
        <v>0.110846037620978</v>
      </c>
      <c r="N5079">
        <v>0.74235459072710896</v>
      </c>
      <c r="O5079" s="2">
        <v>0.88914120305373001</v>
      </c>
    </row>
    <row r="5080" spans="1:15" x14ac:dyDescent="0.35">
      <c r="A5080" t="s">
        <v>7337</v>
      </c>
      <c r="B5080" t="s">
        <v>13812</v>
      </c>
      <c r="C5080" s="8">
        <v>-0.79804470649165105</v>
      </c>
      <c r="D5080" s="8">
        <v>-0.69395869185591996</v>
      </c>
      <c r="E5080" s="2">
        <v>0.103818225813499</v>
      </c>
      <c r="F5080">
        <v>0.51867873699709599</v>
      </c>
      <c r="G5080" s="2">
        <v>0.82398667893704103</v>
      </c>
      <c r="I5080" t="s">
        <v>8074</v>
      </c>
      <c r="J5080" t="s">
        <v>14307</v>
      </c>
      <c r="K5080" s="8">
        <v>-1.03655792005321</v>
      </c>
      <c r="L5080" s="8">
        <v>-0.95729166176498803</v>
      </c>
      <c r="M5080" s="2">
        <v>7.6869529852717999E-2</v>
      </c>
      <c r="N5080">
        <v>0.80283076319253299</v>
      </c>
      <c r="O5080" s="2">
        <v>0.91479786019037901</v>
      </c>
    </row>
    <row r="5081" spans="1:15" x14ac:dyDescent="0.35">
      <c r="A5081" t="s">
        <v>7339</v>
      </c>
      <c r="B5081" t="s">
        <v>13813</v>
      </c>
      <c r="C5081" s="8">
        <v>-0.35715611133908798</v>
      </c>
      <c r="D5081" s="8">
        <v>-0.15835460766163201</v>
      </c>
      <c r="E5081" s="2">
        <v>0.19456220417087</v>
      </c>
      <c r="F5081">
        <v>0.52263469062111001</v>
      </c>
      <c r="G5081" s="2">
        <v>0.82531988846741899</v>
      </c>
      <c r="I5081" t="s">
        <v>8075</v>
      </c>
      <c r="J5081" t="s">
        <v>14308</v>
      </c>
      <c r="K5081" s="8">
        <v>0.498962844731692</v>
      </c>
      <c r="L5081" s="8">
        <v>-1.05316802348912E-2</v>
      </c>
      <c r="M5081" s="2">
        <v>-0.51154830512293104</v>
      </c>
      <c r="N5081">
        <v>0.21643901212219899</v>
      </c>
      <c r="O5081" s="2">
        <v>0.51175958838514302</v>
      </c>
    </row>
    <row r="5082" spans="1:15" x14ac:dyDescent="0.35">
      <c r="A5082" t="s">
        <v>447</v>
      </c>
      <c r="B5082" t="s">
        <v>983</v>
      </c>
      <c r="C5082" s="8">
        <v>-0.106891770090785</v>
      </c>
      <c r="D5082" s="8">
        <v>-0.55112973461223003</v>
      </c>
      <c r="E5082" s="2">
        <v>-0.44509751900076699</v>
      </c>
      <c r="F5082">
        <v>9.5024297425391993E-2</v>
      </c>
      <c r="G5082" s="2">
        <v>0.417399176720052</v>
      </c>
      <c r="I5082" t="s">
        <v>8077</v>
      </c>
      <c r="J5082" t="s">
        <v>14309</v>
      </c>
      <c r="K5082" s="8">
        <v>0.62783921648930696</v>
      </c>
      <c r="L5082" s="8">
        <v>0.62472363849858004</v>
      </c>
      <c r="M5082" s="2">
        <v>-8.0111267046953892E-3</v>
      </c>
      <c r="N5082">
        <v>0.99021097035222305</v>
      </c>
      <c r="O5082" s="2">
        <v>0.99346542605827604</v>
      </c>
    </row>
    <row r="5083" spans="1:15" x14ac:dyDescent="0.35">
      <c r="A5083" t="s">
        <v>7341</v>
      </c>
      <c r="B5083" t="s">
        <v>13814</v>
      </c>
      <c r="C5083" s="8">
        <v>0.28729336380408299</v>
      </c>
      <c r="D5083" s="8">
        <v>1.28982441104568E-2</v>
      </c>
      <c r="E5083" s="2">
        <v>-0.276065399528721</v>
      </c>
      <c r="F5083">
        <v>0.19730314723738199</v>
      </c>
      <c r="G5083" s="2">
        <v>0.57882795314226099</v>
      </c>
      <c r="I5083" t="s">
        <v>8079</v>
      </c>
      <c r="J5083" t="s">
        <v>14310</v>
      </c>
      <c r="K5083" s="8">
        <v>0.231813859416824</v>
      </c>
      <c r="L5083" s="8">
        <v>0.62871103064822997</v>
      </c>
      <c r="M5083" s="2">
        <v>0.39699840847448298</v>
      </c>
      <c r="N5083">
        <v>0.142747404345166</v>
      </c>
      <c r="O5083" s="2">
        <v>0.420437834539508</v>
      </c>
    </row>
    <row r="5084" spans="1:15" x14ac:dyDescent="0.35">
      <c r="A5084" t="s">
        <v>7342</v>
      </c>
      <c r="B5084" t="s">
        <v>13815</v>
      </c>
      <c r="C5084" s="8">
        <v>-2.3158587481052699E-2</v>
      </c>
      <c r="D5084" s="8">
        <v>0.27192768571861098</v>
      </c>
      <c r="E5084" s="2">
        <v>0.29608652227811999</v>
      </c>
      <c r="F5084">
        <v>0.14050929168278301</v>
      </c>
      <c r="G5084" s="2">
        <v>0.49846424366629999</v>
      </c>
      <c r="I5084" t="s">
        <v>8080</v>
      </c>
      <c r="J5084" t="s">
        <v>14311</v>
      </c>
      <c r="K5084" s="8">
        <v>0.602902093059833</v>
      </c>
      <c r="L5084" s="8">
        <v>0.60661177404014699</v>
      </c>
      <c r="M5084" s="2">
        <v>0</v>
      </c>
      <c r="N5084">
        <v>0.98302173475236398</v>
      </c>
      <c r="O5084" s="2">
        <v>0.99003563907638703</v>
      </c>
    </row>
    <row r="5085" spans="1:15" x14ac:dyDescent="0.35">
      <c r="A5085" t="s">
        <v>7343</v>
      </c>
      <c r="B5085" t="s">
        <v>13816</v>
      </c>
      <c r="C5085" s="8">
        <v>-7.3140247019579996E-2</v>
      </c>
      <c r="D5085" s="8">
        <v>0.15782004607692701</v>
      </c>
      <c r="E5085" s="2">
        <v>0.229627807074541</v>
      </c>
      <c r="F5085">
        <v>0.10292210160547099</v>
      </c>
      <c r="G5085" s="2">
        <v>0.43522694735262402</v>
      </c>
      <c r="I5085" t="s">
        <v>8082</v>
      </c>
      <c r="J5085" t="s">
        <v>14312</v>
      </c>
      <c r="K5085" s="8">
        <v>2.1173220902855698</v>
      </c>
      <c r="L5085" s="8">
        <v>1.5027944263336299</v>
      </c>
      <c r="M5085" s="2">
        <v>-0.61593020235196505</v>
      </c>
      <c r="N5085">
        <v>5.1928366875696203E-3</v>
      </c>
      <c r="O5085" s="2">
        <v>6.8912947263778307E-2</v>
      </c>
    </row>
    <row r="5086" spans="1:15" x14ac:dyDescent="0.35">
      <c r="A5086" t="s">
        <v>7344</v>
      </c>
      <c r="B5086" t="s">
        <v>13817</v>
      </c>
      <c r="C5086" s="8">
        <v>3.9765589718241599E-4</v>
      </c>
      <c r="D5086" s="8">
        <v>-0.29538966671536798</v>
      </c>
      <c r="E5086" s="2">
        <v>-0.29508445512617798</v>
      </c>
      <c r="F5086">
        <v>0.24636465566728999</v>
      </c>
      <c r="G5086" s="2">
        <v>0.63540812271024105</v>
      </c>
      <c r="I5086" t="s">
        <v>8083</v>
      </c>
      <c r="J5086" t="s">
        <v>14313</v>
      </c>
      <c r="K5086" s="8">
        <v>8.8383876776214898E-2</v>
      </c>
      <c r="L5086" s="8">
        <v>-0.25747860793398503</v>
      </c>
      <c r="M5086" s="2">
        <v>-0.34520522851871499</v>
      </c>
      <c r="N5086">
        <v>0.17369641422277399</v>
      </c>
      <c r="O5086" s="2">
        <v>0.46222256518789201</v>
      </c>
    </row>
    <row r="5087" spans="1:15" x14ac:dyDescent="0.35">
      <c r="A5087" t="s">
        <v>7345</v>
      </c>
      <c r="B5087" t="s">
        <v>9269</v>
      </c>
      <c r="C5087" s="8">
        <v>0.17869414470431599</v>
      </c>
      <c r="D5087" s="8">
        <v>0.85860180797227004</v>
      </c>
      <c r="E5087" s="2">
        <v>0.68275202389585699</v>
      </c>
      <c r="F5087">
        <v>4.3342496949774897E-3</v>
      </c>
      <c r="G5087" s="2">
        <v>7.0097527021778794E-2</v>
      </c>
      <c r="I5087" t="s">
        <v>8084</v>
      </c>
      <c r="J5087" t="s">
        <v>14314</v>
      </c>
      <c r="K5087" s="8">
        <v>-9.4307130678992698E-3</v>
      </c>
      <c r="L5087" s="8">
        <v>-0.64291316029034495</v>
      </c>
      <c r="M5087" s="2">
        <v>-0.64091594734240498</v>
      </c>
      <c r="N5087">
        <v>0.12742975793455399</v>
      </c>
      <c r="O5087" s="2">
        <v>0.39698262872405898</v>
      </c>
    </row>
    <row r="5088" spans="1:15" x14ac:dyDescent="0.35">
      <c r="A5088" t="s">
        <v>7346</v>
      </c>
      <c r="B5088" t="s">
        <v>13818</v>
      </c>
      <c r="C5088" s="8">
        <v>0.70739147478096398</v>
      </c>
      <c r="D5088" s="8">
        <v>1.0640901393742299</v>
      </c>
      <c r="E5088" s="2">
        <v>0.357239528392856</v>
      </c>
      <c r="F5088">
        <v>9.16449967755633E-2</v>
      </c>
      <c r="G5088" s="2">
        <v>0.41283672621242301</v>
      </c>
      <c r="I5088" t="s">
        <v>8085</v>
      </c>
      <c r="J5088" t="s">
        <v>14315</v>
      </c>
      <c r="K5088" s="8">
        <v>-0.41260137454423101</v>
      </c>
      <c r="L5088" s="8">
        <v>0.78060130605173905</v>
      </c>
      <c r="M5088" s="2">
        <v>1.1964146933352</v>
      </c>
      <c r="N5088">
        <v>3.1433167224607498E-3</v>
      </c>
      <c r="O5088" s="2">
        <v>5.16465637118197E-2</v>
      </c>
    </row>
    <row r="5089" spans="1:15" x14ac:dyDescent="0.35">
      <c r="A5089" t="s">
        <v>7347</v>
      </c>
      <c r="B5089" t="s">
        <v>13819</v>
      </c>
      <c r="C5089" s="8">
        <v>0.17242527334857899</v>
      </c>
      <c r="D5089" s="8">
        <v>0.89749250194062502</v>
      </c>
      <c r="E5089" s="2">
        <v>0.72365409961557203</v>
      </c>
      <c r="F5089">
        <v>4.61441282601604E-2</v>
      </c>
      <c r="G5089" s="2">
        <v>0.29423721310554901</v>
      </c>
      <c r="I5089" t="s">
        <v>499</v>
      </c>
      <c r="J5089" t="s">
        <v>1114</v>
      </c>
      <c r="K5089" s="8">
        <v>0.181327600079943</v>
      </c>
      <c r="L5089" s="8">
        <v>1.4857043202743201</v>
      </c>
      <c r="M5089" s="2">
        <v>1.3055276417619499</v>
      </c>
      <c r="N5089" s="1">
        <v>2.2074567602316001E-5</v>
      </c>
      <c r="O5089" s="2">
        <v>1.68463805386096E-3</v>
      </c>
    </row>
    <row r="5090" spans="1:15" x14ac:dyDescent="0.35">
      <c r="A5090" t="s">
        <v>7349</v>
      </c>
      <c r="B5090" t="s">
        <v>13820</v>
      </c>
      <c r="C5090" s="8">
        <v>0.32295588617780302</v>
      </c>
      <c r="D5090" s="8">
        <v>0.394284424952976</v>
      </c>
      <c r="E5090" s="2">
        <v>6.9825066777594605E-2</v>
      </c>
      <c r="F5090">
        <v>0.66211895228167394</v>
      </c>
      <c r="G5090" s="2">
        <v>0.89028768861095398</v>
      </c>
      <c r="I5090" t="s">
        <v>8086</v>
      </c>
      <c r="J5090" t="s">
        <v>14316</v>
      </c>
      <c r="K5090" s="8">
        <v>-2.8526512518114801E-2</v>
      </c>
      <c r="L5090" s="8">
        <v>4.4601811481308803E-2</v>
      </c>
      <c r="M5090" s="2">
        <v>6.6505275219215704E-2</v>
      </c>
      <c r="N5090">
        <v>0.86801062624469405</v>
      </c>
      <c r="O5090" s="2">
        <v>0.94817696299804399</v>
      </c>
    </row>
    <row r="5091" spans="1:15" x14ac:dyDescent="0.35">
      <c r="A5091" t="s">
        <v>7351</v>
      </c>
      <c r="B5091" t="s">
        <v>13821</v>
      </c>
      <c r="C5091" s="8">
        <v>-0.92052986710617701</v>
      </c>
      <c r="D5091" s="8">
        <v>-0.88207010928275298</v>
      </c>
      <c r="E5091" s="2">
        <v>3.0145524798268899E-2</v>
      </c>
      <c r="F5091">
        <v>0.93501029764942301</v>
      </c>
      <c r="G5091" s="2">
        <v>0.97807048106022898</v>
      </c>
      <c r="I5091" t="s">
        <v>8088</v>
      </c>
      <c r="J5091" t="s">
        <v>14317</v>
      </c>
      <c r="K5091" s="8">
        <v>-8.3868510026805204E-2</v>
      </c>
      <c r="L5091" s="8">
        <v>-0.10142420025599699</v>
      </c>
      <c r="M5091" s="2">
        <v>-1.6268936006694101E-2</v>
      </c>
      <c r="N5091">
        <v>0.932552251320655</v>
      </c>
      <c r="O5091" s="2">
        <v>0.97061815566558396</v>
      </c>
    </row>
    <row r="5092" spans="1:15" x14ac:dyDescent="0.35">
      <c r="A5092" t="s">
        <v>7352</v>
      </c>
      <c r="B5092" t="s">
        <v>13822</v>
      </c>
      <c r="C5092" s="8">
        <v>-0.13980097880095799</v>
      </c>
      <c r="D5092" s="8">
        <v>-0.19351668035474801</v>
      </c>
      <c r="E5092" s="2">
        <v>-5.9235245156032498E-2</v>
      </c>
      <c r="F5092">
        <v>0.80057012020215801</v>
      </c>
      <c r="G5092" s="2">
        <v>0.94479100499042001</v>
      </c>
      <c r="I5092" t="s">
        <v>8089</v>
      </c>
      <c r="J5092" t="s">
        <v>14318</v>
      </c>
      <c r="K5092" s="8">
        <v>-0.31976260789709898</v>
      </c>
      <c r="L5092" s="8">
        <v>-1.3477370182883399</v>
      </c>
      <c r="M5092" s="2">
        <v>-1.0363933524644</v>
      </c>
      <c r="N5092">
        <v>1.2578284653607E-3</v>
      </c>
      <c r="O5092" s="2">
        <v>2.9181620396368301E-2</v>
      </c>
    </row>
    <row r="5093" spans="1:15" x14ac:dyDescent="0.35">
      <c r="A5093" t="s">
        <v>7353</v>
      </c>
      <c r="B5093" t="s">
        <v>13823</v>
      </c>
      <c r="C5093" s="8">
        <v>0.57265539295725298</v>
      </c>
      <c r="D5093" s="8">
        <v>0.89608096439317597</v>
      </c>
      <c r="E5093" s="2">
        <v>0.321949141798336</v>
      </c>
      <c r="F5093">
        <v>5.9747843791414498E-2</v>
      </c>
      <c r="G5093" s="2">
        <v>0.33227446359476498</v>
      </c>
      <c r="I5093" t="s">
        <v>8090</v>
      </c>
      <c r="J5093" t="s">
        <v>14319</v>
      </c>
      <c r="K5093" s="8">
        <v>9.1898982591385403E-2</v>
      </c>
      <c r="L5093" s="8">
        <v>-2.98475352816913E-2</v>
      </c>
      <c r="M5093" s="2">
        <v>-0.123166832791244</v>
      </c>
      <c r="N5093">
        <v>0.57933841087259796</v>
      </c>
      <c r="O5093" s="2">
        <v>0.79966925869620897</v>
      </c>
    </row>
    <row r="5094" spans="1:15" x14ac:dyDescent="0.35">
      <c r="A5094" t="s">
        <v>7354</v>
      </c>
      <c r="B5094" t="s">
        <v>13824</v>
      </c>
      <c r="C5094" s="8">
        <v>-0.297213241219422</v>
      </c>
      <c r="D5094" s="8">
        <v>-0.26702251353859902</v>
      </c>
      <c r="E5094" s="2">
        <v>2.4945708619342501E-2</v>
      </c>
      <c r="F5094">
        <v>0.912206832472375</v>
      </c>
      <c r="G5094" s="2">
        <v>0.97395288720919604</v>
      </c>
      <c r="I5094" t="s">
        <v>8094</v>
      </c>
      <c r="J5094" t="s">
        <v>9207</v>
      </c>
      <c r="K5094" s="8">
        <v>-2.3094872151534198</v>
      </c>
      <c r="L5094" s="8">
        <v>-2.4284979185039299</v>
      </c>
      <c r="M5094" s="2">
        <v>-0.124910075986421</v>
      </c>
      <c r="N5094">
        <v>0.67962439666465502</v>
      </c>
      <c r="O5094" s="2">
        <v>0.85730055393840099</v>
      </c>
    </row>
    <row r="5095" spans="1:15" x14ac:dyDescent="0.35">
      <c r="A5095" t="s">
        <v>7355</v>
      </c>
      <c r="B5095" t="s">
        <v>13825</v>
      </c>
      <c r="C5095" s="8">
        <v>0.380429690071864</v>
      </c>
      <c r="D5095" s="8">
        <v>0.15062827951732299</v>
      </c>
      <c r="E5095" s="2">
        <v>-0.23206253123883999</v>
      </c>
      <c r="F5095">
        <v>0.276752011250393</v>
      </c>
      <c r="G5095" s="2">
        <v>0.66021468709751796</v>
      </c>
      <c r="I5095" t="s">
        <v>8095</v>
      </c>
      <c r="J5095" t="s">
        <v>14321</v>
      </c>
      <c r="K5095" s="8">
        <v>6.0960961385521699E-2</v>
      </c>
      <c r="L5095" s="8">
        <v>0.38745932157066398</v>
      </c>
      <c r="M5095" s="2">
        <v>0.32433128582742698</v>
      </c>
      <c r="N5095">
        <v>0.36244884896232599</v>
      </c>
      <c r="O5095" s="2">
        <v>0.65063550726756203</v>
      </c>
    </row>
    <row r="5096" spans="1:15" x14ac:dyDescent="0.35">
      <c r="A5096" t="s">
        <v>7356</v>
      </c>
      <c r="B5096" t="s">
        <v>13826</v>
      </c>
      <c r="C5096" s="8">
        <v>0.36705126293284701</v>
      </c>
      <c r="D5096" s="8">
        <v>0.19303208565015301</v>
      </c>
      <c r="E5096" s="2">
        <v>-0.19609216887801001</v>
      </c>
      <c r="F5096">
        <v>0.67044303901706404</v>
      </c>
      <c r="G5096" s="2">
        <v>0.89295540366916804</v>
      </c>
      <c r="I5096" t="s">
        <v>8096</v>
      </c>
      <c r="J5096" t="s">
        <v>14322</v>
      </c>
      <c r="K5096" s="8">
        <v>-0.39686395569350402</v>
      </c>
      <c r="L5096" s="8">
        <v>-0.50274307547904795</v>
      </c>
      <c r="M5096" s="2">
        <v>-0.11001584303817701</v>
      </c>
      <c r="N5096">
        <v>0.68320240495080098</v>
      </c>
      <c r="O5096" s="2">
        <v>0.85852279249110097</v>
      </c>
    </row>
    <row r="5097" spans="1:15" x14ac:dyDescent="0.35">
      <c r="A5097" t="s">
        <v>448</v>
      </c>
      <c r="B5097" t="s">
        <v>862</v>
      </c>
      <c r="C5097" s="8">
        <v>0.39761115925997698</v>
      </c>
      <c r="D5097" s="8">
        <v>1.0138924022311799</v>
      </c>
      <c r="E5097" s="2">
        <v>0.61457997917981799</v>
      </c>
      <c r="F5097">
        <v>1.0489715908515299E-3</v>
      </c>
      <c r="G5097" s="2">
        <v>2.61259368519338E-2</v>
      </c>
      <c r="I5097" t="s">
        <v>8098</v>
      </c>
      <c r="J5097" t="s">
        <v>14323</v>
      </c>
      <c r="K5097" s="8">
        <v>6.1770925063971298E-2</v>
      </c>
      <c r="L5097" s="8">
        <v>-0.13667056666227001</v>
      </c>
      <c r="M5097" s="2">
        <v>-0.19735216010332399</v>
      </c>
      <c r="N5097">
        <v>0.491359459064517</v>
      </c>
      <c r="O5097" s="2">
        <v>0.74099970425746198</v>
      </c>
    </row>
    <row r="5098" spans="1:15" x14ac:dyDescent="0.35">
      <c r="A5098" t="s">
        <v>7357</v>
      </c>
      <c r="B5098" t="s">
        <v>13827</v>
      </c>
      <c r="C5098" s="8">
        <v>0.68669936460215497</v>
      </c>
      <c r="D5098" s="8">
        <v>0.80282551805944902</v>
      </c>
      <c r="E5098" s="2">
        <v>0.115366897007755</v>
      </c>
      <c r="F5098">
        <v>0.53730696679892198</v>
      </c>
      <c r="G5098" s="2">
        <v>0.83387250042170402</v>
      </c>
      <c r="I5098" t="s">
        <v>8099</v>
      </c>
      <c r="J5098" t="s">
        <v>14324</v>
      </c>
      <c r="K5098" s="8">
        <v>-0.52637884580036798</v>
      </c>
      <c r="L5098" s="8">
        <v>-0.70180662609304001</v>
      </c>
      <c r="M5098" s="2">
        <v>-0.17404030251569599</v>
      </c>
      <c r="N5098">
        <v>0.39777320086164503</v>
      </c>
      <c r="O5098" s="2">
        <v>0.67782329253766505</v>
      </c>
    </row>
    <row r="5099" spans="1:15" x14ac:dyDescent="0.35">
      <c r="A5099" t="s">
        <v>7358</v>
      </c>
      <c r="B5099" t="s">
        <v>13828</v>
      </c>
      <c r="C5099" s="8">
        <v>-8.4751267583177706E-2</v>
      </c>
      <c r="D5099" s="8">
        <v>-3.8239132113294001E-2</v>
      </c>
      <c r="E5099" s="2">
        <v>4.7684903341799603E-2</v>
      </c>
      <c r="F5099">
        <v>0.70139485783934596</v>
      </c>
      <c r="G5099" s="2">
        <v>0.90371031280493097</v>
      </c>
      <c r="I5099" t="s">
        <v>500</v>
      </c>
      <c r="J5099" t="s">
        <v>796</v>
      </c>
      <c r="K5099" s="8">
        <v>-7.4872496449843204</v>
      </c>
      <c r="L5099" s="8">
        <v>-7.0047015436284097</v>
      </c>
      <c r="M5099" s="2">
        <v>0.46225279338319702</v>
      </c>
      <c r="N5099">
        <v>0.58555626759837298</v>
      </c>
      <c r="O5099" s="2">
        <v>0.80365034360401399</v>
      </c>
    </row>
    <row r="5100" spans="1:15" x14ac:dyDescent="0.35">
      <c r="A5100" t="s">
        <v>7359</v>
      </c>
      <c r="B5100" t="s">
        <v>13829</v>
      </c>
      <c r="C5100" s="8">
        <v>0.24063855624745001</v>
      </c>
      <c r="D5100" s="8">
        <v>0.67206296460349901</v>
      </c>
      <c r="E5100" s="2">
        <v>0.43081053794294</v>
      </c>
      <c r="F5100">
        <v>0.129036702986357</v>
      </c>
      <c r="G5100" s="2">
        <v>0.477998762555088</v>
      </c>
      <c r="I5100" t="s">
        <v>8104</v>
      </c>
      <c r="J5100" t="s">
        <v>14326</v>
      </c>
      <c r="K5100" s="8">
        <v>-0.81350955070291497</v>
      </c>
      <c r="L5100" s="8">
        <v>0.14705860616905</v>
      </c>
      <c r="M5100" s="2">
        <v>0.95974039923181698</v>
      </c>
      <c r="N5100">
        <v>8.7621428329587702E-3</v>
      </c>
      <c r="O5100" s="2">
        <v>9.29949619222145E-2</v>
      </c>
    </row>
    <row r="5101" spans="1:15" x14ac:dyDescent="0.35">
      <c r="A5101" t="s">
        <v>7360</v>
      </c>
      <c r="B5101" t="s">
        <v>13830</v>
      </c>
      <c r="C5101" s="8">
        <v>0.33258374033487398</v>
      </c>
      <c r="D5101" s="8">
        <v>0.24992564270057199</v>
      </c>
      <c r="E5101" s="2">
        <v>-8.2148601482475506E-2</v>
      </c>
      <c r="F5101">
        <v>0.58331240833653597</v>
      </c>
      <c r="G5101" s="2">
        <v>0.85723410863030503</v>
      </c>
      <c r="I5101" t="s">
        <v>8105</v>
      </c>
      <c r="J5101" t="s">
        <v>14327</v>
      </c>
      <c r="K5101" s="8">
        <v>0.77634597380715897</v>
      </c>
      <c r="L5101" s="8">
        <v>0.78906068703769405</v>
      </c>
      <c r="M5101" s="2">
        <v>1.08362655318841E-2</v>
      </c>
      <c r="N5101">
        <v>0.953286405139945</v>
      </c>
      <c r="O5101" s="2">
        <v>0.97636443365272796</v>
      </c>
    </row>
    <row r="5102" spans="1:15" x14ac:dyDescent="0.35">
      <c r="A5102" t="s">
        <v>7361</v>
      </c>
      <c r="B5102" t="s">
        <v>13831</v>
      </c>
      <c r="C5102" s="8">
        <v>0.31364494137540999</v>
      </c>
      <c r="D5102" s="8">
        <v>3.2059252329618003E-2</v>
      </c>
      <c r="E5102" s="2">
        <v>-0.28286752684304101</v>
      </c>
      <c r="F5102">
        <v>0.12708942233007101</v>
      </c>
      <c r="G5102" s="2">
        <v>0.47405089150054902</v>
      </c>
      <c r="I5102" t="s">
        <v>8107</v>
      </c>
      <c r="J5102" t="s">
        <v>14329</v>
      </c>
      <c r="K5102" s="8">
        <v>8.3403499049701305E-2</v>
      </c>
      <c r="L5102" s="8">
        <v>-0.27442839217453902</v>
      </c>
      <c r="M5102" s="2">
        <v>-0.36532077506926203</v>
      </c>
      <c r="N5102">
        <v>0.32729109999483202</v>
      </c>
      <c r="O5102" s="2">
        <v>0.61969331146790896</v>
      </c>
    </row>
    <row r="5103" spans="1:15" x14ac:dyDescent="0.35">
      <c r="A5103" t="s">
        <v>7362</v>
      </c>
      <c r="B5103" t="s">
        <v>13832</v>
      </c>
      <c r="C5103" s="8">
        <v>-0.43436767052068398</v>
      </c>
      <c r="D5103" s="8">
        <v>-3.0688858404208201E-2</v>
      </c>
      <c r="E5103" s="2">
        <v>0.40386873963664599</v>
      </c>
      <c r="F5103">
        <v>9.5096862915099306E-2</v>
      </c>
      <c r="G5103" s="2">
        <v>0.417399176720052</v>
      </c>
      <c r="I5103" t="s">
        <v>501</v>
      </c>
      <c r="J5103" t="s">
        <v>922</v>
      </c>
      <c r="K5103" s="8">
        <v>-5.8395123917589</v>
      </c>
      <c r="L5103" s="8">
        <v>-5.5080975847626696</v>
      </c>
      <c r="M5103" s="2">
        <v>0.31297002337691998</v>
      </c>
      <c r="N5103">
        <v>0.84635757428264202</v>
      </c>
      <c r="O5103" s="2">
        <v>0.93713297638242998</v>
      </c>
    </row>
    <row r="5104" spans="1:15" x14ac:dyDescent="0.35">
      <c r="A5104" t="s">
        <v>449</v>
      </c>
      <c r="B5104" t="s">
        <v>793</v>
      </c>
      <c r="C5104" s="8">
        <v>2.4486958737653101E-2</v>
      </c>
      <c r="D5104" s="8">
        <v>-0.56134318122146398</v>
      </c>
      <c r="E5104" s="2">
        <v>-0.58650353661802501</v>
      </c>
      <c r="F5104">
        <v>2.8650194351138901E-4</v>
      </c>
      <c r="G5104" s="2">
        <v>9.4810104691230301E-3</v>
      </c>
      <c r="I5104" t="s">
        <v>8110</v>
      </c>
      <c r="J5104" t="s">
        <v>14331</v>
      </c>
      <c r="K5104" s="8">
        <v>-2.27342790660453</v>
      </c>
      <c r="L5104" s="8">
        <v>-1.8357698567811001</v>
      </c>
      <c r="M5104" s="2">
        <v>0.42260170568351901</v>
      </c>
      <c r="N5104">
        <v>0.41941452116692801</v>
      </c>
      <c r="O5104" s="2">
        <v>0.69127713065307805</v>
      </c>
    </row>
    <row r="5105" spans="1:15" x14ac:dyDescent="0.35">
      <c r="A5105" t="s">
        <v>7365</v>
      </c>
      <c r="B5105" t="s">
        <v>13833</v>
      </c>
      <c r="C5105" s="8">
        <v>-0.89554910060566895</v>
      </c>
      <c r="D5105" s="8">
        <v>-1.13500894540729</v>
      </c>
      <c r="E5105" s="2">
        <v>-0.244989324218019</v>
      </c>
      <c r="F5105">
        <v>0.45842040768819597</v>
      </c>
      <c r="G5105" s="2">
        <v>0.79366194775133803</v>
      </c>
      <c r="I5105" t="s">
        <v>8112</v>
      </c>
      <c r="J5105" t="s">
        <v>14332</v>
      </c>
      <c r="K5105" s="8">
        <v>0.61199135868976795</v>
      </c>
      <c r="L5105" s="8">
        <v>0.37623288930008397</v>
      </c>
      <c r="M5105" s="2">
        <v>-0.23516489815175801</v>
      </c>
      <c r="N5105">
        <v>0.51228333698386797</v>
      </c>
      <c r="O5105" s="2">
        <v>0.75703661060094596</v>
      </c>
    </row>
    <row r="5106" spans="1:15" x14ac:dyDescent="0.35">
      <c r="A5106" t="s">
        <v>7366</v>
      </c>
      <c r="B5106" t="s">
        <v>13834</v>
      </c>
      <c r="C5106" s="8">
        <v>-0.41601793229265499</v>
      </c>
      <c r="D5106" s="8">
        <v>7.7239142780300502E-2</v>
      </c>
      <c r="E5106" s="2">
        <v>0.48981552303032599</v>
      </c>
      <c r="F5106">
        <v>2.3569662082041601E-2</v>
      </c>
      <c r="G5106" s="2">
        <v>0.20360780376896201</v>
      </c>
      <c r="I5106" t="s">
        <v>8113</v>
      </c>
      <c r="J5106" t="s">
        <v>14333</v>
      </c>
      <c r="K5106" s="8">
        <v>0.54845929677426297</v>
      </c>
      <c r="L5106" s="8">
        <v>0.21490193786662801</v>
      </c>
      <c r="M5106" s="2">
        <v>-0.33234579276934201</v>
      </c>
      <c r="N5106">
        <v>0.16158347384277399</v>
      </c>
      <c r="O5106" s="2">
        <v>0.44734326887259601</v>
      </c>
    </row>
    <row r="5107" spans="1:15" x14ac:dyDescent="0.35">
      <c r="A5107" t="s">
        <v>7367</v>
      </c>
      <c r="B5107" t="s">
        <v>13835</v>
      </c>
      <c r="C5107" s="8">
        <v>0.337902630472243</v>
      </c>
      <c r="D5107" s="8">
        <v>-0.428346719769294</v>
      </c>
      <c r="E5107" s="2">
        <v>-0.77173418335521804</v>
      </c>
      <c r="F5107">
        <v>2.3620019722133598E-2</v>
      </c>
      <c r="G5107" s="2">
        <v>0.20377003645311301</v>
      </c>
      <c r="I5107" t="s">
        <v>8114</v>
      </c>
      <c r="J5107" t="s">
        <v>14334</v>
      </c>
      <c r="K5107" s="8">
        <v>0.199853786812175</v>
      </c>
      <c r="L5107" s="8">
        <v>0.27863529171048701</v>
      </c>
      <c r="M5107" s="2">
        <v>7.34248945065894E-2</v>
      </c>
      <c r="N5107">
        <v>0.84957403270939602</v>
      </c>
      <c r="O5107" s="2">
        <v>0.93795145661002599</v>
      </c>
    </row>
    <row r="5108" spans="1:15" x14ac:dyDescent="0.35">
      <c r="A5108" t="s">
        <v>7368</v>
      </c>
      <c r="B5108" t="s">
        <v>13836</v>
      </c>
      <c r="C5108" s="8">
        <v>0.584962971108691</v>
      </c>
      <c r="D5108" s="8">
        <v>0.23600866506203999</v>
      </c>
      <c r="E5108" s="2">
        <v>-0.34814566925598001</v>
      </c>
      <c r="F5108">
        <v>2.5836606591355199E-2</v>
      </c>
      <c r="G5108" s="2">
        <v>0.21540519681397299</v>
      </c>
      <c r="I5108" t="s">
        <v>502</v>
      </c>
      <c r="J5108" t="s">
        <v>966</v>
      </c>
      <c r="K5108" s="8">
        <v>1.70834573156854</v>
      </c>
      <c r="L5108" s="8">
        <v>0.74146865800807205</v>
      </c>
      <c r="M5108" s="2">
        <v>-0.96495708298380101</v>
      </c>
      <c r="N5108">
        <v>1.12659848017488E-3</v>
      </c>
      <c r="O5108" s="2">
        <v>2.6556364860875301E-2</v>
      </c>
    </row>
    <row r="5109" spans="1:15" x14ac:dyDescent="0.35">
      <c r="A5109" t="s">
        <v>7370</v>
      </c>
      <c r="B5109" t="s">
        <v>13837</v>
      </c>
      <c r="C5109" s="8">
        <v>-0.18874592142079899</v>
      </c>
      <c r="D5109" s="8">
        <v>-3.0239999264744102E-2</v>
      </c>
      <c r="E5109" s="2">
        <v>0.158831020529523</v>
      </c>
      <c r="F5109">
        <v>0.48541697798845801</v>
      </c>
      <c r="G5109" s="2">
        <v>0.80731849457719496</v>
      </c>
      <c r="I5109" t="s">
        <v>8116</v>
      </c>
      <c r="J5109" t="s">
        <v>14335</v>
      </c>
      <c r="K5109" s="8">
        <v>-2.7676277872133701E-2</v>
      </c>
      <c r="L5109" s="8">
        <v>-6.8882041181224596E-2</v>
      </c>
      <c r="M5109" s="2">
        <v>-4.4209033048071299E-2</v>
      </c>
      <c r="N5109">
        <v>0.90007376538303996</v>
      </c>
      <c r="O5109" s="2">
        <v>0.95999040809518699</v>
      </c>
    </row>
    <row r="5110" spans="1:15" x14ac:dyDescent="0.35">
      <c r="A5110" t="s">
        <v>7371</v>
      </c>
      <c r="B5110" t="s">
        <v>13838</v>
      </c>
      <c r="C5110" s="8">
        <v>0.31664519533592</v>
      </c>
      <c r="D5110" s="8">
        <v>0.70366677412558598</v>
      </c>
      <c r="E5110" s="2">
        <v>0.38813683430246099</v>
      </c>
      <c r="F5110">
        <v>5.9848132777542397E-2</v>
      </c>
      <c r="G5110" s="2">
        <v>0.33227446359476498</v>
      </c>
      <c r="I5110" t="s">
        <v>8117</v>
      </c>
      <c r="J5110" t="s">
        <v>14336</v>
      </c>
      <c r="K5110" s="8">
        <v>-0.686253976816942</v>
      </c>
      <c r="L5110" s="8">
        <v>-0.58876217615457505</v>
      </c>
      <c r="M5110" s="2">
        <v>9.3673604978532901E-2</v>
      </c>
      <c r="N5110">
        <v>0.83212911219948504</v>
      </c>
      <c r="O5110" s="2">
        <v>0.93010873561491203</v>
      </c>
    </row>
    <row r="5111" spans="1:15" x14ac:dyDescent="0.35">
      <c r="A5111" t="s">
        <v>7372</v>
      </c>
      <c r="B5111" t="s">
        <v>13839</v>
      </c>
      <c r="C5111" s="8">
        <v>-0.60226078526402604</v>
      </c>
      <c r="D5111" s="8">
        <v>-0.84279549367539097</v>
      </c>
      <c r="E5111" s="2">
        <v>-0.242187853857603</v>
      </c>
      <c r="F5111">
        <v>0.24242810479646201</v>
      </c>
      <c r="G5111" s="2">
        <v>0.63207618596022896</v>
      </c>
      <c r="I5111" t="s">
        <v>8118</v>
      </c>
      <c r="J5111" t="s">
        <v>14337</v>
      </c>
      <c r="K5111" s="8">
        <v>0.82359255550783705</v>
      </c>
      <c r="L5111" s="8">
        <v>0.92754386034026604</v>
      </c>
      <c r="M5111" s="2">
        <v>0.10695436879201201</v>
      </c>
      <c r="N5111">
        <v>0.77874618916606098</v>
      </c>
      <c r="O5111" s="2">
        <v>0.90388791217993802</v>
      </c>
    </row>
    <row r="5112" spans="1:15" x14ac:dyDescent="0.35">
      <c r="A5112" t="s">
        <v>7373</v>
      </c>
      <c r="B5112" t="s">
        <v>13840</v>
      </c>
      <c r="C5112" s="8">
        <v>1.9251692209051501</v>
      </c>
      <c r="D5112" s="8">
        <v>2.4121403904969201</v>
      </c>
      <c r="E5112" s="2">
        <v>0.48949049737643302</v>
      </c>
      <c r="F5112">
        <v>7.4871063669672597E-2</v>
      </c>
      <c r="G5112" s="2">
        <v>0.37337169540988902</v>
      </c>
      <c r="I5112" t="s">
        <v>8120</v>
      </c>
      <c r="J5112" t="s">
        <v>14339</v>
      </c>
      <c r="K5112" s="8">
        <v>0.73286366744807596</v>
      </c>
      <c r="L5112" s="8">
        <v>0.45576907988724102</v>
      </c>
      <c r="M5112" s="2">
        <v>-0.2768354824082</v>
      </c>
      <c r="N5112">
        <v>0.47620301304409202</v>
      </c>
      <c r="O5112" s="2">
        <v>0.73127815975595001</v>
      </c>
    </row>
    <row r="5113" spans="1:15" x14ac:dyDescent="0.35">
      <c r="A5113" t="s">
        <v>7374</v>
      </c>
      <c r="B5113" t="s">
        <v>13841</v>
      </c>
      <c r="C5113" s="8">
        <v>7.4553933929352598E-2</v>
      </c>
      <c r="D5113" s="8">
        <v>-0.72911578646960595</v>
      </c>
      <c r="E5113" s="2">
        <v>-0.80458256876911105</v>
      </c>
      <c r="F5113">
        <v>8.9504238542107498E-3</v>
      </c>
      <c r="G5113" s="2">
        <v>0.112367869905101</v>
      </c>
      <c r="I5113" t="s">
        <v>8121</v>
      </c>
      <c r="J5113" t="s">
        <v>14340</v>
      </c>
      <c r="K5113" s="8">
        <v>0.19488002182213601</v>
      </c>
      <c r="L5113" s="8">
        <v>0.63387927061695004</v>
      </c>
      <c r="M5113" s="2">
        <v>0.43685479931885302</v>
      </c>
      <c r="N5113">
        <v>0.15113261148288401</v>
      </c>
      <c r="O5113" s="2">
        <v>0.43265999338633998</v>
      </c>
    </row>
    <row r="5114" spans="1:15" x14ac:dyDescent="0.35">
      <c r="A5114" t="s">
        <v>7375</v>
      </c>
      <c r="B5114" t="s">
        <v>13842</v>
      </c>
      <c r="C5114" s="8">
        <v>0.48958197539777998</v>
      </c>
      <c r="D5114" s="8">
        <v>0.800614179641982</v>
      </c>
      <c r="E5114" s="2">
        <v>0.31577912544695302</v>
      </c>
      <c r="F5114">
        <v>0.321957214980997</v>
      </c>
      <c r="G5114" s="2">
        <v>0.70147595745656399</v>
      </c>
      <c r="I5114" t="s">
        <v>8122</v>
      </c>
      <c r="J5114" t="s">
        <v>14341</v>
      </c>
      <c r="K5114" s="8">
        <v>0.28389950771723099</v>
      </c>
      <c r="L5114" s="8">
        <v>-0.32314976115378902</v>
      </c>
      <c r="M5114" s="2">
        <v>-0.60864571907642595</v>
      </c>
      <c r="N5114">
        <v>0.11056148674294899</v>
      </c>
      <c r="O5114" s="2">
        <v>0.37186013484130598</v>
      </c>
    </row>
    <row r="5115" spans="1:15" x14ac:dyDescent="0.35">
      <c r="A5115" t="s">
        <v>7376</v>
      </c>
      <c r="B5115" t="s">
        <v>13843</v>
      </c>
      <c r="C5115" s="8">
        <v>-0.24827904240492299</v>
      </c>
      <c r="D5115" s="8">
        <v>-0.23568904491162301</v>
      </c>
      <c r="E5115" s="2">
        <v>1.1636816549511301E-2</v>
      </c>
      <c r="F5115">
        <v>0.95654049274881203</v>
      </c>
      <c r="G5115" s="2">
        <v>0.981653204778972</v>
      </c>
      <c r="I5115" t="s">
        <v>8123</v>
      </c>
      <c r="J5115" t="s">
        <v>14342</v>
      </c>
      <c r="K5115" s="8">
        <v>-1.69046128055681</v>
      </c>
      <c r="L5115" s="8">
        <v>-1.97790801009462</v>
      </c>
      <c r="M5115" s="2">
        <v>-0.30591720088201402</v>
      </c>
      <c r="N5115">
        <v>0.48048722767600599</v>
      </c>
      <c r="O5115" s="2">
        <v>0.73472868982885198</v>
      </c>
    </row>
    <row r="5116" spans="1:15" x14ac:dyDescent="0.35">
      <c r="A5116" t="s">
        <v>7378</v>
      </c>
      <c r="B5116" t="s">
        <v>13844</v>
      </c>
      <c r="C5116" s="8">
        <v>-0.27658928972762897</v>
      </c>
      <c r="D5116" s="8">
        <v>2.4345664544609701E-2</v>
      </c>
      <c r="E5116" s="2">
        <v>0.30394500145696102</v>
      </c>
      <c r="F5116">
        <v>0.308497567215125</v>
      </c>
      <c r="G5116" s="2">
        <v>0.68883708099869101</v>
      </c>
      <c r="I5116" t="s">
        <v>503</v>
      </c>
      <c r="J5116" t="s">
        <v>1079</v>
      </c>
      <c r="K5116" s="8">
        <v>-2.2699541218138699</v>
      </c>
      <c r="L5116" s="8">
        <v>-2.7324919564402501</v>
      </c>
      <c r="M5116" s="2">
        <v>-0.46478051646860502</v>
      </c>
      <c r="N5116">
        <v>4.5672604906183897E-2</v>
      </c>
      <c r="O5116" s="2">
        <v>0.233565884112306</v>
      </c>
    </row>
    <row r="5117" spans="1:15" x14ac:dyDescent="0.35">
      <c r="A5117" t="s">
        <v>7381</v>
      </c>
      <c r="B5117" t="s">
        <v>13845</v>
      </c>
      <c r="C5117" s="8">
        <v>0.208840870819053</v>
      </c>
      <c r="D5117" s="8">
        <v>0.42977136982115299</v>
      </c>
      <c r="E5117" s="2">
        <v>0.21949857456851099</v>
      </c>
      <c r="F5117">
        <v>0.35445029518517801</v>
      </c>
      <c r="G5117" s="2">
        <v>0.72666993648581002</v>
      </c>
      <c r="I5117" t="s">
        <v>8125</v>
      </c>
      <c r="J5117" t="s">
        <v>14344</v>
      </c>
      <c r="K5117" s="8">
        <v>-0.24120793170868801</v>
      </c>
      <c r="L5117" s="8">
        <v>0.77904980191119999</v>
      </c>
      <c r="M5117" s="2">
        <v>1.0189788617917099</v>
      </c>
      <c r="N5117">
        <v>4.0233226702962602E-2</v>
      </c>
      <c r="O5117" s="2">
        <v>0.21810844008298799</v>
      </c>
    </row>
    <row r="5118" spans="1:15" x14ac:dyDescent="0.35">
      <c r="A5118" t="s">
        <v>7382</v>
      </c>
      <c r="B5118" t="s">
        <v>13846</v>
      </c>
      <c r="C5118" s="8">
        <v>-1.25370453808896</v>
      </c>
      <c r="D5118" s="8">
        <v>-1.3941244636040799</v>
      </c>
      <c r="E5118" s="2">
        <v>-0.14307063151039101</v>
      </c>
      <c r="F5118">
        <v>0.63640756815412103</v>
      </c>
      <c r="G5118" s="2">
        <v>0.88108518285744297</v>
      </c>
      <c r="I5118" t="s">
        <v>8126</v>
      </c>
      <c r="J5118" t="s">
        <v>14345</v>
      </c>
      <c r="K5118" s="8">
        <v>0.72955914213760797</v>
      </c>
      <c r="L5118" s="8">
        <v>0.22619356454258399</v>
      </c>
      <c r="M5118" s="2">
        <v>-0.50239857932768295</v>
      </c>
      <c r="N5118">
        <v>3.1803763905070601E-2</v>
      </c>
      <c r="O5118" s="2">
        <v>0.192951705700219</v>
      </c>
    </row>
    <row r="5119" spans="1:15" x14ac:dyDescent="0.35">
      <c r="A5119" t="s">
        <v>7384</v>
      </c>
      <c r="B5119" t="s">
        <v>13847</v>
      </c>
      <c r="C5119" s="8">
        <v>0.289474825896685</v>
      </c>
      <c r="D5119" s="8">
        <v>7.7044649846246996E-2</v>
      </c>
      <c r="E5119" s="2">
        <v>-0.21238417341653101</v>
      </c>
      <c r="F5119">
        <v>0.28762776315150901</v>
      </c>
      <c r="G5119" s="2">
        <v>0.66864215787787495</v>
      </c>
      <c r="I5119" t="s">
        <v>8127</v>
      </c>
      <c r="J5119" t="s">
        <v>14346</v>
      </c>
      <c r="K5119" s="8">
        <v>-0.64154304451516697</v>
      </c>
      <c r="L5119" s="8">
        <v>-0.38056589392701001</v>
      </c>
      <c r="M5119" s="2">
        <v>0.260733949529944</v>
      </c>
      <c r="N5119">
        <v>0.424729967325427</v>
      </c>
      <c r="O5119" s="2">
        <v>0.695492323683647</v>
      </c>
    </row>
    <row r="5120" spans="1:15" x14ac:dyDescent="0.35">
      <c r="A5120" t="s">
        <v>7385</v>
      </c>
      <c r="B5120" t="s">
        <v>13848</v>
      </c>
      <c r="C5120" s="8">
        <v>-9.9377755826426203E-2</v>
      </c>
      <c r="D5120" s="8">
        <v>8.8329189165541194E-2</v>
      </c>
      <c r="E5120" s="2">
        <v>0.188635445843712</v>
      </c>
      <c r="F5120">
        <v>0.32112266815940999</v>
      </c>
      <c r="G5120" s="2">
        <v>0.70147595745656399</v>
      </c>
      <c r="I5120" t="s">
        <v>8129</v>
      </c>
      <c r="J5120" t="s">
        <v>14348</v>
      </c>
      <c r="K5120" s="8">
        <v>-0.21579968424469201</v>
      </c>
      <c r="L5120" s="8">
        <v>0.46063478704276201</v>
      </c>
      <c r="M5120" s="2">
        <v>0.67016709715659095</v>
      </c>
      <c r="N5120">
        <v>3.9409797387619898E-2</v>
      </c>
      <c r="O5120" s="2">
        <v>0.21584213866685101</v>
      </c>
    </row>
    <row r="5121" spans="1:15" x14ac:dyDescent="0.35">
      <c r="A5121" t="s">
        <v>7386</v>
      </c>
      <c r="B5121" t="s">
        <v>13849</v>
      </c>
      <c r="C5121" s="8">
        <v>0.34376736984420497</v>
      </c>
      <c r="D5121" s="8">
        <v>-0.167002126810506</v>
      </c>
      <c r="E5121" s="2">
        <v>-0.50883501651655505</v>
      </c>
      <c r="F5121">
        <v>3.4282525673189498E-2</v>
      </c>
      <c r="G5121" s="2">
        <v>0.25167820041989902</v>
      </c>
      <c r="I5121" t="s">
        <v>8130</v>
      </c>
      <c r="J5121" t="s">
        <v>9233</v>
      </c>
      <c r="K5121" s="8">
        <v>-0.27295720672158902</v>
      </c>
      <c r="L5121" s="8">
        <v>-4.3173696543446098E-2</v>
      </c>
      <c r="M5121" s="2">
        <v>0.22722704643671601</v>
      </c>
      <c r="N5121">
        <v>0.29552873725011702</v>
      </c>
      <c r="O5121" s="2">
        <v>0.59187385222744404</v>
      </c>
    </row>
    <row r="5122" spans="1:15" x14ac:dyDescent="0.35">
      <c r="A5122" t="s">
        <v>7387</v>
      </c>
      <c r="B5122" t="s">
        <v>13850</v>
      </c>
      <c r="C5122" s="8">
        <v>0.41280814483468398</v>
      </c>
      <c r="D5122" s="8">
        <v>-0.49608125558306598</v>
      </c>
      <c r="E5122" s="2">
        <v>-0.93866089590634805</v>
      </c>
      <c r="F5122">
        <v>0.14112331889525201</v>
      </c>
      <c r="G5122" s="2">
        <v>0.49954403556283999</v>
      </c>
      <c r="I5122" t="s">
        <v>8134</v>
      </c>
      <c r="J5122" t="s">
        <v>14349</v>
      </c>
      <c r="K5122" s="8">
        <v>-1.5967942567689499</v>
      </c>
      <c r="L5122" s="8">
        <v>-0.84688660849714104</v>
      </c>
      <c r="M5122" s="2">
        <v>0.73497987305392498</v>
      </c>
      <c r="N5122">
        <v>0.124175993832655</v>
      </c>
      <c r="O5122" s="2">
        <v>0.39215541672251097</v>
      </c>
    </row>
    <row r="5123" spans="1:15" x14ac:dyDescent="0.35">
      <c r="A5123" t="s">
        <v>7389</v>
      </c>
      <c r="B5123" t="s">
        <v>13851</v>
      </c>
      <c r="C5123" s="8">
        <v>9.57199691422006E-2</v>
      </c>
      <c r="D5123" s="8">
        <v>-0.127898053453632</v>
      </c>
      <c r="E5123" s="2">
        <v>-0.224075832614795</v>
      </c>
      <c r="F5123">
        <v>0.23470361232391801</v>
      </c>
      <c r="G5123" s="2">
        <v>0.62506909216931095</v>
      </c>
      <c r="I5123" t="s">
        <v>8136</v>
      </c>
      <c r="J5123" t="s">
        <v>14350</v>
      </c>
      <c r="K5123" s="8">
        <v>0.74310593897101895</v>
      </c>
      <c r="L5123" s="8">
        <v>0.36226124190929898</v>
      </c>
      <c r="M5123" s="2">
        <v>-0.38433079455712799</v>
      </c>
      <c r="N5123">
        <v>0.18767695701468001</v>
      </c>
      <c r="O5123" s="2">
        <v>0.48058558529145301</v>
      </c>
    </row>
    <row r="5124" spans="1:15" x14ac:dyDescent="0.35">
      <c r="A5124" t="s">
        <v>7390</v>
      </c>
      <c r="B5124" t="s">
        <v>13852</v>
      </c>
      <c r="C5124" s="8">
        <v>-0.72094533314123699</v>
      </c>
      <c r="D5124" s="8">
        <v>-0.132355837855793</v>
      </c>
      <c r="E5124" s="2">
        <v>0.58295537761831795</v>
      </c>
      <c r="F5124">
        <v>0.124367210054018</v>
      </c>
      <c r="G5124" s="2">
        <v>0.46930811996965799</v>
      </c>
      <c r="I5124" t="s">
        <v>8138</v>
      </c>
      <c r="J5124" t="s">
        <v>14352</v>
      </c>
      <c r="K5124" s="8">
        <v>0.59741562054197705</v>
      </c>
      <c r="L5124" s="8">
        <v>-0.124432186834442</v>
      </c>
      <c r="M5124" s="2">
        <v>-0.72699417653418097</v>
      </c>
      <c r="N5124">
        <v>0.106740032524532</v>
      </c>
      <c r="O5124" s="2">
        <v>0.36598191694381899</v>
      </c>
    </row>
    <row r="5125" spans="1:15" x14ac:dyDescent="0.35">
      <c r="A5125" t="s">
        <v>7392</v>
      </c>
      <c r="B5125" t="s">
        <v>13853</v>
      </c>
      <c r="C5125" s="8">
        <v>-1.29281152347854</v>
      </c>
      <c r="D5125" s="8">
        <v>-1.00036693690203</v>
      </c>
      <c r="E5125" s="2">
        <v>0.29139094777989599</v>
      </c>
      <c r="F5125">
        <v>0.22450906575862001</v>
      </c>
      <c r="G5125" s="2">
        <v>0.61128987398328105</v>
      </c>
      <c r="I5125" t="s">
        <v>8140</v>
      </c>
      <c r="J5125" t="s">
        <v>14353</v>
      </c>
      <c r="K5125" s="8">
        <v>1.50420783678453</v>
      </c>
      <c r="L5125" s="8">
        <v>0.97894707977407103</v>
      </c>
      <c r="M5125" s="2">
        <v>-0.53729720597236996</v>
      </c>
      <c r="N5125">
        <v>0.22606678360965199</v>
      </c>
      <c r="O5125" s="2">
        <v>0.52051899362286003</v>
      </c>
    </row>
    <row r="5126" spans="1:15" x14ac:dyDescent="0.35">
      <c r="A5126" t="s">
        <v>7393</v>
      </c>
      <c r="B5126" t="s">
        <v>13854</v>
      </c>
      <c r="C5126" s="8">
        <v>0.36786265316185002</v>
      </c>
      <c r="D5126" s="8">
        <v>0.32416932065320803</v>
      </c>
      <c r="E5126" s="2">
        <v>-4.1103268960962502E-2</v>
      </c>
      <c r="F5126">
        <v>0.87708275564568705</v>
      </c>
      <c r="G5126" s="2">
        <v>0.96839380820496301</v>
      </c>
      <c r="I5126" t="s">
        <v>8141</v>
      </c>
      <c r="J5126" t="s">
        <v>14354</v>
      </c>
      <c r="K5126" s="8">
        <v>0.404272977188394</v>
      </c>
      <c r="L5126" s="8">
        <v>-9.3591098048521407E-2</v>
      </c>
      <c r="M5126" s="2">
        <v>-0.50041499452579996</v>
      </c>
      <c r="N5126">
        <v>0.27837239353961601</v>
      </c>
      <c r="O5126" s="2">
        <v>0.57604856013814998</v>
      </c>
    </row>
    <row r="5127" spans="1:15" x14ac:dyDescent="0.35">
      <c r="A5127" t="s">
        <v>7394</v>
      </c>
      <c r="B5127" t="s">
        <v>13855</v>
      </c>
      <c r="C5127" s="8">
        <v>-1.03444107681982</v>
      </c>
      <c r="D5127" s="8">
        <v>-1.3934524576029801</v>
      </c>
      <c r="E5127" s="2">
        <v>-0.36095251565554898</v>
      </c>
      <c r="F5127">
        <v>0.220019136287848</v>
      </c>
      <c r="G5127" s="2">
        <v>0.60624042309757198</v>
      </c>
      <c r="I5127" t="s">
        <v>8142</v>
      </c>
      <c r="J5127" t="s">
        <v>14355</v>
      </c>
      <c r="K5127" s="8">
        <v>0.81888731313749696</v>
      </c>
      <c r="L5127" s="8">
        <v>0.40411648188938698</v>
      </c>
      <c r="M5127" s="2">
        <v>-0.41735471926604301</v>
      </c>
      <c r="N5127">
        <v>8.29573737966873E-2</v>
      </c>
      <c r="O5127" s="2">
        <v>0.32076851201385698</v>
      </c>
    </row>
    <row r="5128" spans="1:15" x14ac:dyDescent="0.35">
      <c r="A5128" t="s">
        <v>450</v>
      </c>
      <c r="B5128" t="s">
        <v>1063</v>
      </c>
      <c r="C5128" s="8">
        <v>0.71956061968218898</v>
      </c>
      <c r="D5128" s="8">
        <v>0.33759274635255399</v>
      </c>
      <c r="E5128" s="2">
        <v>-0.38294037023660699</v>
      </c>
      <c r="F5128">
        <v>5.0119724463615303E-2</v>
      </c>
      <c r="G5128" s="2">
        <v>0.30685254455759903</v>
      </c>
      <c r="I5128" t="s">
        <v>8143</v>
      </c>
      <c r="J5128" t="s">
        <v>14356</v>
      </c>
      <c r="K5128" s="8">
        <v>0.231182509048454</v>
      </c>
      <c r="L5128" s="8">
        <v>0.51450758052135204</v>
      </c>
      <c r="M5128" s="2">
        <v>0.27906203384272099</v>
      </c>
      <c r="N5128">
        <v>0.32437571517022701</v>
      </c>
      <c r="O5128" s="2">
        <v>0.61725338846569699</v>
      </c>
    </row>
    <row r="5129" spans="1:15" x14ac:dyDescent="0.35">
      <c r="A5129" t="s">
        <v>7395</v>
      </c>
      <c r="B5129" t="s">
        <v>13856</v>
      </c>
      <c r="C5129" s="8">
        <v>-0.453303110519367</v>
      </c>
      <c r="D5129" s="8">
        <v>0.117305142665729</v>
      </c>
      <c r="E5129" s="2">
        <v>0.56704508747610305</v>
      </c>
      <c r="F5129">
        <v>5.9513652870352499E-2</v>
      </c>
      <c r="G5129" s="2">
        <v>0.33227446359476498</v>
      </c>
      <c r="I5129" t="s">
        <v>8144</v>
      </c>
      <c r="J5129" t="s">
        <v>9195</v>
      </c>
      <c r="K5129" s="8">
        <v>0.63939102050373298</v>
      </c>
      <c r="L5129" s="8">
        <v>-0.26137191813160099</v>
      </c>
      <c r="M5129" s="2">
        <v>-0.90490486937334003</v>
      </c>
      <c r="N5129">
        <v>1.1309348483855501E-3</v>
      </c>
      <c r="O5129" s="2">
        <v>2.6556364860875301E-2</v>
      </c>
    </row>
    <row r="5130" spans="1:15" x14ac:dyDescent="0.35">
      <c r="A5130" t="s">
        <v>7396</v>
      </c>
      <c r="B5130" t="s">
        <v>13857</v>
      </c>
      <c r="C5130" s="8">
        <v>-4.7914194574990403E-2</v>
      </c>
      <c r="D5130" s="8">
        <v>0.31323388186502699</v>
      </c>
      <c r="E5130" s="2">
        <v>0.35841581683005402</v>
      </c>
      <c r="F5130">
        <v>0.23074974862063</v>
      </c>
      <c r="G5130" s="2">
        <v>0.62068700618963202</v>
      </c>
      <c r="I5130" t="s">
        <v>8146</v>
      </c>
      <c r="J5130" t="s">
        <v>14358</v>
      </c>
      <c r="K5130" s="8">
        <v>0.26131184191467099</v>
      </c>
      <c r="L5130" s="8">
        <v>0.40102783245838702</v>
      </c>
      <c r="M5130" s="2">
        <v>0.13863152997741399</v>
      </c>
      <c r="N5130">
        <v>0.57934659052439097</v>
      </c>
      <c r="O5130" s="2">
        <v>0.79966925869620897</v>
      </c>
    </row>
    <row r="5131" spans="1:15" x14ac:dyDescent="0.35">
      <c r="A5131" t="s">
        <v>7398</v>
      </c>
      <c r="B5131" t="s">
        <v>13858</v>
      </c>
      <c r="C5131" s="8">
        <v>-1.0122306785205899</v>
      </c>
      <c r="D5131" s="8">
        <v>-1.03497058289274</v>
      </c>
      <c r="E5131" s="2">
        <v>-2.8897117322869401E-2</v>
      </c>
      <c r="F5131">
        <v>0.93257422659632405</v>
      </c>
      <c r="G5131" s="2">
        <v>0.97802357749690105</v>
      </c>
      <c r="I5131" t="s">
        <v>8147</v>
      </c>
      <c r="J5131" t="s">
        <v>14359</v>
      </c>
      <c r="K5131" s="8">
        <v>0.45910586289375599</v>
      </c>
      <c r="L5131" s="8">
        <v>6.39705302519748E-2</v>
      </c>
      <c r="M5131" s="2">
        <v>-0.39451236714139298</v>
      </c>
      <c r="N5131">
        <v>0.159043194287807</v>
      </c>
      <c r="O5131" s="2">
        <v>0.44412639714457502</v>
      </c>
    </row>
    <row r="5132" spans="1:15" x14ac:dyDescent="0.35">
      <c r="A5132" t="s">
        <v>7399</v>
      </c>
      <c r="B5132" t="s">
        <v>13859</v>
      </c>
      <c r="C5132" s="8">
        <v>-0.69258364091333302</v>
      </c>
      <c r="D5132" s="8">
        <v>-0.13278432579496799</v>
      </c>
      <c r="E5132" s="2">
        <v>0.56210182861499602</v>
      </c>
      <c r="F5132">
        <v>1.56941751308236E-2</v>
      </c>
      <c r="G5132" s="2">
        <v>0.157195608916397</v>
      </c>
      <c r="I5132" t="s">
        <v>8148</v>
      </c>
      <c r="J5132" t="s">
        <v>14360</v>
      </c>
      <c r="K5132" s="8">
        <v>9.3843478282569601E-2</v>
      </c>
      <c r="L5132" s="8">
        <v>-1.79700945010832E-3</v>
      </c>
      <c r="M5132" s="2">
        <v>-9.6635604843872805E-2</v>
      </c>
      <c r="N5132">
        <v>0.73463364777606499</v>
      </c>
      <c r="O5132" s="2">
        <v>0.88642516153629303</v>
      </c>
    </row>
    <row r="5133" spans="1:15" x14ac:dyDescent="0.35">
      <c r="A5133" t="s">
        <v>7400</v>
      </c>
      <c r="B5133" t="s">
        <v>13860</v>
      </c>
      <c r="C5133" s="8">
        <v>-0.40750222520714302</v>
      </c>
      <c r="D5133" s="8">
        <v>-0.45243610624800701</v>
      </c>
      <c r="E5133" s="2">
        <v>-4.4493832835139198E-2</v>
      </c>
      <c r="F5133">
        <v>0.81908921840320104</v>
      </c>
      <c r="G5133" s="2">
        <v>0.95031245416653198</v>
      </c>
      <c r="I5133" t="s">
        <v>8150</v>
      </c>
      <c r="J5133" t="s">
        <v>14361</v>
      </c>
      <c r="K5133" s="8">
        <v>0.62008725938928799</v>
      </c>
      <c r="L5133" s="8">
        <v>0.23302606148836499</v>
      </c>
      <c r="M5133" s="2">
        <v>-0.39017503959796601</v>
      </c>
      <c r="N5133">
        <v>0.149063698856924</v>
      </c>
      <c r="O5133" s="2">
        <v>0.42970648775852799</v>
      </c>
    </row>
    <row r="5134" spans="1:15" x14ac:dyDescent="0.35">
      <c r="A5134" t="s">
        <v>7401</v>
      </c>
      <c r="B5134" t="s">
        <v>13861</v>
      </c>
      <c r="C5134" s="8">
        <v>0.40408557601091999</v>
      </c>
      <c r="D5134" s="8">
        <v>0.23345271609645599</v>
      </c>
      <c r="E5134" s="2">
        <v>-0.169282700394491</v>
      </c>
      <c r="F5134">
        <v>0.41190047367382498</v>
      </c>
      <c r="G5134" s="2">
        <v>0.76666832074803704</v>
      </c>
      <c r="I5134" t="s">
        <v>8151</v>
      </c>
      <c r="J5134" t="s">
        <v>14362</v>
      </c>
      <c r="K5134" s="8">
        <v>-1.4270133848219599</v>
      </c>
      <c r="L5134" s="8">
        <v>-1.18289458610106</v>
      </c>
      <c r="M5134" s="2">
        <v>0.241344306098533</v>
      </c>
      <c r="N5134">
        <v>0.51777926526645701</v>
      </c>
      <c r="O5134" s="2">
        <v>0.75955653979383497</v>
      </c>
    </row>
    <row r="5135" spans="1:15" x14ac:dyDescent="0.35">
      <c r="A5135" t="s">
        <v>7404</v>
      </c>
      <c r="B5135" t="s">
        <v>13862</v>
      </c>
      <c r="C5135" s="8">
        <v>-0.29398857489779501</v>
      </c>
      <c r="D5135" s="8">
        <v>-0.35077381022940701</v>
      </c>
      <c r="E5135" s="2">
        <v>-5.58483382802442E-2</v>
      </c>
      <c r="F5135">
        <v>0.64370209572841197</v>
      </c>
      <c r="G5135" s="2">
        <v>0.88336878453760703</v>
      </c>
      <c r="I5135" t="s">
        <v>504</v>
      </c>
      <c r="J5135" t="s">
        <v>1052</v>
      </c>
      <c r="K5135" s="8">
        <v>-0.60549556147598305</v>
      </c>
      <c r="L5135" s="8">
        <v>-1.10292536110891</v>
      </c>
      <c r="M5135" s="2">
        <v>-0.50080291590183401</v>
      </c>
      <c r="N5135">
        <v>7.7667723141707098E-2</v>
      </c>
      <c r="O5135" s="2">
        <v>0.308543009741028</v>
      </c>
    </row>
    <row r="5136" spans="1:15" x14ac:dyDescent="0.35">
      <c r="A5136" t="s">
        <v>7407</v>
      </c>
      <c r="B5136" t="s">
        <v>13863</v>
      </c>
      <c r="C5136" s="8">
        <v>1.36372494078185E-2</v>
      </c>
      <c r="D5136" s="8">
        <v>-4.2857256438201003E-3</v>
      </c>
      <c r="E5136" s="2">
        <v>-1.8107722741567401E-2</v>
      </c>
      <c r="F5136">
        <v>0.90680852292106695</v>
      </c>
      <c r="G5136" s="2">
        <v>0.97364981670709605</v>
      </c>
      <c r="I5136" t="s">
        <v>8152</v>
      </c>
      <c r="J5136" t="s">
        <v>14363</v>
      </c>
      <c r="K5136" s="8">
        <v>0.24800265417874301</v>
      </c>
      <c r="L5136" s="8">
        <v>1.0771308031962401</v>
      </c>
      <c r="M5136" s="2">
        <v>0.83059390461962801</v>
      </c>
      <c r="N5136">
        <v>2.63504187107951E-2</v>
      </c>
      <c r="O5136" s="2">
        <v>0.173476082318515</v>
      </c>
    </row>
    <row r="5137" spans="1:15" x14ac:dyDescent="0.35">
      <c r="A5137" t="s">
        <v>7411</v>
      </c>
      <c r="B5137" t="s">
        <v>13864</v>
      </c>
      <c r="C5137" s="8">
        <v>-1.6322347177962999</v>
      </c>
      <c r="D5137" s="8">
        <v>-1.75585461589242</v>
      </c>
      <c r="E5137" s="2">
        <v>-0.128812255556704</v>
      </c>
      <c r="F5137">
        <v>0.72558753196290704</v>
      </c>
      <c r="G5137" s="2">
        <v>0.91395985628667598</v>
      </c>
      <c r="I5137" t="s">
        <v>8153</v>
      </c>
      <c r="J5137" t="s">
        <v>14364</v>
      </c>
      <c r="K5137" s="8">
        <v>-0.25490977376298901</v>
      </c>
      <c r="L5137" s="8">
        <v>-0.48622381199783399</v>
      </c>
      <c r="M5137" s="2">
        <v>-0.23078941400962599</v>
      </c>
      <c r="N5137">
        <v>0.37588911611885401</v>
      </c>
      <c r="O5137" s="2">
        <v>0.66034316388210001</v>
      </c>
    </row>
    <row r="5138" spans="1:15" x14ac:dyDescent="0.35">
      <c r="A5138" t="s">
        <v>7414</v>
      </c>
      <c r="B5138" t="s">
        <v>13865</v>
      </c>
      <c r="C5138" s="8">
        <v>0.63599015928218705</v>
      </c>
      <c r="D5138" s="8">
        <v>0.92380735635323796</v>
      </c>
      <c r="E5138" s="2">
        <v>0.284821875364064</v>
      </c>
      <c r="F5138">
        <v>0.36839752939398301</v>
      </c>
      <c r="G5138" s="2">
        <v>0.73664856846813997</v>
      </c>
      <c r="I5138" t="s">
        <v>8154</v>
      </c>
      <c r="J5138" t="s">
        <v>14365</v>
      </c>
      <c r="K5138" s="8">
        <v>-0.58249265919617599</v>
      </c>
      <c r="L5138" s="8">
        <v>0.12317768687024</v>
      </c>
      <c r="M5138" s="2">
        <v>0.70331569733227295</v>
      </c>
      <c r="N5138">
        <v>8.97014508813581E-3</v>
      </c>
      <c r="O5138" s="2">
        <v>9.4251524476789306E-2</v>
      </c>
    </row>
    <row r="5139" spans="1:15" x14ac:dyDescent="0.35">
      <c r="A5139" t="s">
        <v>7416</v>
      </c>
      <c r="B5139" t="s">
        <v>9280</v>
      </c>
      <c r="C5139" s="8">
        <v>-0.78796936873897605</v>
      </c>
      <c r="D5139" s="8">
        <v>0.36916593669661102</v>
      </c>
      <c r="E5139" s="2">
        <v>1.1560839379543399</v>
      </c>
      <c r="F5139">
        <v>5.6895233900810301E-3</v>
      </c>
      <c r="G5139" s="2">
        <v>8.4207556046313997E-2</v>
      </c>
      <c r="I5139" t="s">
        <v>8155</v>
      </c>
      <c r="J5139" t="s">
        <v>14366</v>
      </c>
      <c r="K5139" s="8">
        <v>-0.64838588003667696</v>
      </c>
      <c r="L5139" s="8">
        <v>-0.26420941323215902</v>
      </c>
      <c r="M5139" s="2">
        <v>0.37808757725540698</v>
      </c>
      <c r="N5139">
        <v>0.41131990320481299</v>
      </c>
      <c r="O5139" s="2">
        <v>0.68573022092208002</v>
      </c>
    </row>
    <row r="5140" spans="1:15" x14ac:dyDescent="0.35">
      <c r="A5140" t="s">
        <v>7418</v>
      </c>
      <c r="B5140" t="s">
        <v>13866</v>
      </c>
      <c r="C5140" s="8">
        <v>-8.9837159732341701E-3</v>
      </c>
      <c r="D5140" s="8">
        <v>-5.9018732675741099E-2</v>
      </c>
      <c r="E5140" s="2">
        <v>-4.7147358464464197E-2</v>
      </c>
      <c r="F5140">
        <v>0.87368214684921197</v>
      </c>
      <c r="G5140" s="2">
        <v>0.96820726320074901</v>
      </c>
      <c r="I5140" t="s">
        <v>8156</v>
      </c>
      <c r="J5140" t="s">
        <v>14367</v>
      </c>
      <c r="K5140" s="8">
        <v>-1.5653944723690301</v>
      </c>
      <c r="L5140" s="8">
        <v>-1.5413014338264599</v>
      </c>
      <c r="M5140" s="2">
        <v>1.48389314790176E-2</v>
      </c>
      <c r="N5140">
        <v>0.98230295867858297</v>
      </c>
      <c r="O5140" s="2">
        <v>0.99003563907638703</v>
      </c>
    </row>
    <row r="5141" spans="1:15" x14ac:dyDescent="0.35">
      <c r="A5141" t="s">
        <v>7419</v>
      </c>
      <c r="B5141" t="s">
        <v>13867</v>
      </c>
      <c r="C5141" s="8">
        <v>-0.295064158604956</v>
      </c>
      <c r="D5141" s="8">
        <v>-3.1756379860761998E-2</v>
      </c>
      <c r="E5141" s="2">
        <v>0.26012912821082501</v>
      </c>
      <c r="F5141">
        <v>0.35672380922656599</v>
      </c>
      <c r="G5141" s="2">
        <v>0.72889328474943804</v>
      </c>
      <c r="I5141" t="s">
        <v>8157</v>
      </c>
      <c r="J5141" t="s">
        <v>14368</v>
      </c>
      <c r="K5141" s="8">
        <v>0.83241565157714903</v>
      </c>
      <c r="L5141" s="8">
        <v>0.59273400491844297</v>
      </c>
      <c r="M5141" s="2">
        <v>-0.245677405524208</v>
      </c>
      <c r="N5141">
        <v>0.524932516320609</v>
      </c>
      <c r="O5141" s="2">
        <v>0.76478487682982499</v>
      </c>
    </row>
    <row r="5142" spans="1:15" x14ac:dyDescent="0.35">
      <c r="A5142" t="s">
        <v>7420</v>
      </c>
      <c r="B5142" t="s">
        <v>13868</v>
      </c>
      <c r="C5142" s="8">
        <v>-4.1257596033239703E-2</v>
      </c>
      <c r="D5142" s="8">
        <v>7.7413089514752004E-3</v>
      </c>
      <c r="E5142" s="2">
        <v>5.0793784647858303E-2</v>
      </c>
      <c r="F5142">
        <v>0.87319915359871003</v>
      </c>
      <c r="G5142" s="2">
        <v>0.96801523331433903</v>
      </c>
      <c r="I5142" t="s">
        <v>8159</v>
      </c>
      <c r="J5142" t="s">
        <v>14369</v>
      </c>
      <c r="K5142" s="8">
        <v>0.32849415791078501</v>
      </c>
      <c r="L5142" s="8">
        <v>0.39386809974270298</v>
      </c>
      <c r="M5142" s="2">
        <v>6.5650135579360405E-2</v>
      </c>
      <c r="N5142">
        <v>0.79067276666513298</v>
      </c>
      <c r="O5142" s="2">
        <v>0.91008177151374703</v>
      </c>
    </row>
    <row r="5143" spans="1:15" x14ac:dyDescent="0.35">
      <c r="A5143" t="s">
        <v>7421</v>
      </c>
      <c r="B5143" t="s">
        <v>13869</v>
      </c>
      <c r="C5143" s="8">
        <v>-4.7215817866957501E-3</v>
      </c>
      <c r="D5143" s="8">
        <v>-8.2153178680372599E-2</v>
      </c>
      <c r="E5143" s="2">
        <v>-7.6237711665070304E-2</v>
      </c>
      <c r="F5143">
        <v>0.69938734996350904</v>
      </c>
      <c r="G5143" s="2">
        <v>0.90341937050066501</v>
      </c>
      <c r="I5143" t="s">
        <v>8160</v>
      </c>
      <c r="J5143" t="s">
        <v>14370</v>
      </c>
      <c r="K5143" s="8">
        <v>0.42097723227054901</v>
      </c>
      <c r="L5143" s="8">
        <v>0.765953605430163</v>
      </c>
      <c r="M5143" s="2">
        <v>0.341395468898746</v>
      </c>
      <c r="N5143">
        <v>0.35112634795203201</v>
      </c>
      <c r="O5143" s="2">
        <v>0.64183196284960198</v>
      </c>
    </row>
    <row r="5144" spans="1:15" x14ac:dyDescent="0.35">
      <c r="A5144" t="s">
        <v>7422</v>
      </c>
      <c r="B5144" t="s">
        <v>13870</v>
      </c>
      <c r="C5144" s="8">
        <v>0.47389266957842902</v>
      </c>
      <c r="D5144" s="8">
        <v>0.464882350154805</v>
      </c>
      <c r="E5144" s="2">
        <v>-7.6256463962107697E-3</v>
      </c>
      <c r="F5144">
        <v>0.95282134074826397</v>
      </c>
      <c r="G5144" s="2">
        <v>0.98102205949264598</v>
      </c>
      <c r="I5144" t="s">
        <v>8161</v>
      </c>
      <c r="J5144" t="s">
        <v>14371</v>
      </c>
      <c r="K5144" s="8">
        <v>0.150416137293921</v>
      </c>
      <c r="L5144" s="8">
        <v>0.137185963978631</v>
      </c>
      <c r="M5144" s="2">
        <v>-1.48413016482789E-2</v>
      </c>
      <c r="N5144">
        <v>0.95750042556598802</v>
      </c>
      <c r="O5144" s="2">
        <v>0.97859074330973195</v>
      </c>
    </row>
    <row r="5145" spans="1:15" x14ac:dyDescent="0.35">
      <c r="A5145" t="s">
        <v>7424</v>
      </c>
      <c r="B5145" t="s">
        <v>13871</v>
      </c>
      <c r="C5145" s="8">
        <v>1.1885798781772501</v>
      </c>
      <c r="D5145" s="8">
        <v>0.69687326208286904</v>
      </c>
      <c r="E5145" s="2">
        <v>-0.48903338153871201</v>
      </c>
      <c r="F5145">
        <v>0.11081600022971699</v>
      </c>
      <c r="G5145" s="2">
        <v>0.44755642354755598</v>
      </c>
      <c r="I5145" t="s">
        <v>8164</v>
      </c>
      <c r="J5145" t="s">
        <v>14372</v>
      </c>
      <c r="K5145" s="8">
        <v>-0.12594485123008201</v>
      </c>
      <c r="L5145" s="8">
        <v>-0.66426345711829504</v>
      </c>
      <c r="M5145" s="2">
        <v>-0.54395333478208796</v>
      </c>
      <c r="N5145">
        <v>0.201098542307974</v>
      </c>
      <c r="O5145" s="2">
        <v>0.49557028506050299</v>
      </c>
    </row>
    <row r="5146" spans="1:15" x14ac:dyDescent="0.35">
      <c r="A5146" t="s">
        <v>7426</v>
      </c>
      <c r="B5146" t="s">
        <v>13872</v>
      </c>
      <c r="C5146" s="8">
        <v>0.16681784511825001</v>
      </c>
      <c r="D5146" s="8">
        <v>0.11950513438237</v>
      </c>
      <c r="E5146" s="2">
        <v>-4.5929806684368302E-2</v>
      </c>
      <c r="F5146">
        <v>0.87715199271005895</v>
      </c>
      <c r="G5146" s="2">
        <v>0.96839380820496301</v>
      </c>
      <c r="I5146" t="s">
        <v>8165</v>
      </c>
      <c r="J5146" t="s">
        <v>14373</v>
      </c>
      <c r="K5146" s="8">
        <v>-0.73117099311996203</v>
      </c>
      <c r="L5146" s="8">
        <v>-0.63456844543211699</v>
      </c>
      <c r="M5146" s="2">
        <v>9.3556180733917998E-2</v>
      </c>
      <c r="N5146">
        <v>0.78278319863451795</v>
      </c>
      <c r="O5146" s="2">
        <v>0.90639699582355904</v>
      </c>
    </row>
    <row r="5147" spans="1:15" x14ac:dyDescent="0.35">
      <c r="A5147" t="s">
        <v>7427</v>
      </c>
      <c r="B5147" t="s">
        <v>13873</v>
      </c>
      <c r="C5147" s="8">
        <v>0.47667612007252502</v>
      </c>
      <c r="D5147" s="8">
        <v>0.27775106086498502</v>
      </c>
      <c r="E5147" s="2">
        <v>-0.19697117372619999</v>
      </c>
      <c r="F5147">
        <v>0.57211875949403102</v>
      </c>
      <c r="G5147" s="2">
        <v>0.85068636496719097</v>
      </c>
      <c r="I5147" t="s">
        <v>8167</v>
      </c>
      <c r="J5147" t="s">
        <v>14375</v>
      </c>
      <c r="K5147" s="8">
        <v>0.28868953696828897</v>
      </c>
      <c r="L5147" s="8">
        <v>-0.177903285139971</v>
      </c>
      <c r="M5147" s="2">
        <v>-0.47046494124185401</v>
      </c>
      <c r="N5147">
        <v>8.5996491544486797E-2</v>
      </c>
      <c r="O5147" s="2">
        <v>0.32633580726773698</v>
      </c>
    </row>
    <row r="5148" spans="1:15" x14ac:dyDescent="0.35">
      <c r="A5148" t="s">
        <v>7428</v>
      </c>
      <c r="B5148" t="s">
        <v>13874</v>
      </c>
      <c r="C5148" s="8">
        <v>0.245359510272738</v>
      </c>
      <c r="D5148" s="8">
        <v>0.31922025999171899</v>
      </c>
      <c r="E5148" s="2">
        <v>7.4795174298735195E-2</v>
      </c>
      <c r="F5148">
        <v>0.58311467463106204</v>
      </c>
      <c r="G5148" s="2">
        <v>0.85713872332442798</v>
      </c>
      <c r="I5148" t="s">
        <v>8168</v>
      </c>
      <c r="J5148" t="s">
        <v>14376</v>
      </c>
      <c r="K5148" s="8">
        <v>0.66563435102801605</v>
      </c>
      <c r="L5148" s="8">
        <v>0.24547312933253099</v>
      </c>
      <c r="M5148" s="2">
        <v>-0.42240870484569698</v>
      </c>
      <c r="N5148">
        <v>0.30982156286870699</v>
      </c>
      <c r="O5148" s="2">
        <v>0.60271730573326099</v>
      </c>
    </row>
    <row r="5149" spans="1:15" x14ac:dyDescent="0.35">
      <c r="A5149" t="s">
        <v>7429</v>
      </c>
      <c r="B5149" t="s">
        <v>13875</v>
      </c>
      <c r="C5149" s="8">
        <v>-0.77378224416890196</v>
      </c>
      <c r="D5149" s="8">
        <v>-0.99862018400434704</v>
      </c>
      <c r="E5149" s="2">
        <v>-0.23310372810366101</v>
      </c>
      <c r="F5149">
        <v>0.47415004039019298</v>
      </c>
      <c r="G5149" s="2">
        <v>0.80187494289016203</v>
      </c>
      <c r="I5149" t="s">
        <v>8169</v>
      </c>
      <c r="J5149" t="s">
        <v>14377</v>
      </c>
      <c r="K5149" s="8">
        <v>-5.1109502203873003E-2</v>
      </c>
      <c r="L5149" s="8">
        <v>-0.64230751404230202</v>
      </c>
      <c r="M5149" s="2">
        <v>-0.59142564967939704</v>
      </c>
      <c r="N5149">
        <v>3.6219416917720501E-2</v>
      </c>
      <c r="O5149" s="2">
        <v>0.20738769423841399</v>
      </c>
    </row>
    <row r="5150" spans="1:15" x14ac:dyDescent="0.35">
      <c r="A5150" t="s">
        <v>7431</v>
      </c>
      <c r="B5150" t="s">
        <v>13876</v>
      </c>
      <c r="C5150" s="8">
        <v>-0.81530354217037804</v>
      </c>
      <c r="D5150" s="8">
        <v>-0.64184273969863603</v>
      </c>
      <c r="E5150" s="2">
        <v>0.17424537130183801</v>
      </c>
      <c r="F5150">
        <v>0.44251071299879002</v>
      </c>
      <c r="G5150" s="2">
        <v>0.78257756629618602</v>
      </c>
      <c r="I5150" t="s">
        <v>8172</v>
      </c>
      <c r="J5150" t="s">
        <v>14379</v>
      </c>
      <c r="K5150" s="8">
        <v>-0.42376335583291502</v>
      </c>
      <c r="L5150" s="8">
        <v>-0.63457260156280604</v>
      </c>
      <c r="M5150" s="2">
        <v>-0.21605386395144499</v>
      </c>
      <c r="N5150">
        <v>0.565233713281732</v>
      </c>
      <c r="O5150" s="2">
        <v>0.79198921356510699</v>
      </c>
    </row>
    <row r="5151" spans="1:15" x14ac:dyDescent="0.35">
      <c r="A5151" t="s">
        <v>451</v>
      </c>
      <c r="B5151" t="s">
        <v>919</v>
      </c>
      <c r="C5151" s="8">
        <v>-1.4207096576140801</v>
      </c>
      <c r="D5151" s="8">
        <v>-1.8932859004484699</v>
      </c>
      <c r="E5151" s="2">
        <v>-0.47240260312940202</v>
      </c>
      <c r="F5151">
        <v>1.20028436602732E-2</v>
      </c>
      <c r="G5151" s="2">
        <v>0.13250567899511001</v>
      </c>
      <c r="I5151" t="s">
        <v>8173</v>
      </c>
      <c r="J5151" t="s">
        <v>14380</v>
      </c>
      <c r="K5151" s="8">
        <v>-0.105825024769195</v>
      </c>
      <c r="L5151" s="8">
        <v>-0.42435690994379499</v>
      </c>
      <c r="M5151" s="2">
        <v>-0.31992065134123099</v>
      </c>
      <c r="N5151">
        <v>0.214662780626271</v>
      </c>
      <c r="O5151" s="2">
        <v>0.50958649444850701</v>
      </c>
    </row>
    <row r="5152" spans="1:15" x14ac:dyDescent="0.35">
      <c r="A5152" t="s">
        <v>7432</v>
      </c>
      <c r="B5152" t="s">
        <v>13877</v>
      </c>
      <c r="C5152" s="8">
        <v>2.28857932933253E-2</v>
      </c>
      <c r="D5152" s="8">
        <v>5.4077978782356699E-2</v>
      </c>
      <c r="E5152" s="2">
        <v>3.1418571145591198E-2</v>
      </c>
      <c r="F5152">
        <v>0.89012020203713704</v>
      </c>
      <c r="G5152" s="2">
        <v>0.97174918252434095</v>
      </c>
      <c r="I5152" t="s">
        <v>8174</v>
      </c>
      <c r="J5152" t="s">
        <v>14381</v>
      </c>
      <c r="K5152" s="8">
        <v>0.51847966514978505</v>
      </c>
      <c r="L5152" s="8">
        <v>0.626700814133483</v>
      </c>
      <c r="M5152" s="2">
        <v>0.10718939902129</v>
      </c>
      <c r="N5152">
        <v>0.79835008706733401</v>
      </c>
      <c r="O5152" s="2">
        <v>0.91366032063743796</v>
      </c>
    </row>
    <row r="5153" spans="1:15" x14ac:dyDescent="0.35">
      <c r="A5153" t="s">
        <v>452</v>
      </c>
      <c r="B5153" t="s">
        <v>957</v>
      </c>
      <c r="C5153" s="8">
        <v>-1.82988191606077</v>
      </c>
      <c r="D5153" s="8">
        <v>-1.53141917872194</v>
      </c>
      <c r="E5153" s="2">
        <v>0.29632406385884202</v>
      </c>
      <c r="F5153">
        <v>0.27377259281903799</v>
      </c>
      <c r="G5153" s="2">
        <v>0.65847021126128003</v>
      </c>
      <c r="I5153" t="s">
        <v>8175</v>
      </c>
      <c r="J5153" t="s">
        <v>14382</v>
      </c>
      <c r="K5153" s="8">
        <v>0.424022575079125</v>
      </c>
      <c r="L5153" s="8">
        <v>0.27863266639062301</v>
      </c>
      <c r="M5153" s="2">
        <v>-0.14609006200806701</v>
      </c>
      <c r="N5153">
        <v>0.59296620314274195</v>
      </c>
      <c r="O5153" s="2">
        <v>0.80753612412836695</v>
      </c>
    </row>
    <row r="5154" spans="1:15" x14ac:dyDescent="0.35">
      <c r="A5154" t="s">
        <v>7434</v>
      </c>
      <c r="B5154" t="s">
        <v>13878</v>
      </c>
      <c r="C5154" s="8">
        <v>-2.1824190740771299E-2</v>
      </c>
      <c r="D5154" s="8">
        <v>0.22740129694653999</v>
      </c>
      <c r="E5154" s="2">
        <v>0.25177156205180001</v>
      </c>
      <c r="F5154">
        <v>0.37347695922580698</v>
      </c>
      <c r="G5154" s="2">
        <v>0.74003904720811897</v>
      </c>
      <c r="I5154" t="s">
        <v>8177</v>
      </c>
      <c r="J5154" t="s">
        <v>14383</v>
      </c>
      <c r="K5154" s="8">
        <v>-2.12455518454296</v>
      </c>
      <c r="L5154" s="8">
        <v>-0.90818033703566003</v>
      </c>
      <c r="M5154" s="2">
        <v>1.2067389246495099</v>
      </c>
      <c r="N5154">
        <v>3.0594083082915902E-3</v>
      </c>
      <c r="O5154" s="2">
        <v>5.0554325322197197E-2</v>
      </c>
    </row>
    <row r="5155" spans="1:15" x14ac:dyDescent="0.35">
      <c r="A5155" t="s">
        <v>453</v>
      </c>
      <c r="B5155" t="s">
        <v>725</v>
      </c>
      <c r="C5155" s="8">
        <v>0.82852675269531395</v>
      </c>
      <c r="D5155" s="8">
        <v>7.7228426436638506E-2</v>
      </c>
      <c r="E5155" s="2">
        <v>-0.754153460980729</v>
      </c>
      <c r="F5155">
        <v>1.3686821156269899E-3</v>
      </c>
      <c r="G5155" s="2">
        <v>3.2233962380076399E-2</v>
      </c>
      <c r="I5155" t="s">
        <v>8178</v>
      </c>
      <c r="J5155" t="s">
        <v>14384</v>
      </c>
      <c r="K5155" s="8">
        <v>0.40699503325327802</v>
      </c>
      <c r="L5155" s="8">
        <v>0.92484470344908798</v>
      </c>
      <c r="M5155" s="2">
        <v>0.51556158306867905</v>
      </c>
      <c r="N5155">
        <v>0.189319993509592</v>
      </c>
      <c r="O5155" s="2">
        <v>0.48091167183516598</v>
      </c>
    </row>
    <row r="5156" spans="1:15" x14ac:dyDescent="0.35">
      <c r="A5156" t="s">
        <v>7435</v>
      </c>
      <c r="B5156" t="s">
        <v>13879</v>
      </c>
      <c r="C5156" s="8">
        <v>-6.4701640086572698E-2</v>
      </c>
      <c r="D5156" s="8">
        <v>-0.15258636086515201</v>
      </c>
      <c r="E5156" s="2">
        <v>-9.1257992295354903E-2</v>
      </c>
      <c r="F5156">
        <v>0.79315363175992304</v>
      </c>
      <c r="G5156" s="2">
        <v>0.94240464378651501</v>
      </c>
      <c r="I5156" t="s">
        <v>8181</v>
      </c>
      <c r="J5156" t="s">
        <v>14385</v>
      </c>
      <c r="K5156" s="8">
        <v>1.1484293888065999</v>
      </c>
      <c r="L5156" s="8">
        <v>0.17815435944469499</v>
      </c>
      <c r="M5156" s="2">
        <v>-0.970562772096486</v>
      </c>
      <c r="N5156">
        <v>2.4476300472219301E-2</v>
      </c>
      <c r="O5156" s="2">
        <v>0.166622702745155</v>
      </c>
    </row>
    <row r="5157" spans="1:15" x14ac:dyDescent="0.35">
      <c r="A5157" t="s">
        <v>7436</v>
      </c>
      <c r="B5157" t="s">
        <v>13880</v>
      </c>
      <c r="C5157" s="8">
        <v>-0.87851666704445697</v>
      </c>
      <c r="D5157" s="8">
        <v>-0.41904022851044098</v>
      </c>
      <c r="E5157" s="2">
        <v>0.45450941647992199</v>
      </c>
      <c r="F5157">
        <v>0.247106268522853</v>
      </c>
      <c r="G5157" s="2">
        <v>0.63622015592737402</v>
      </c>
      <c r="I5157" t="s">
        <v>8182</v>
      </c>
      <c r="J5157" t="s">
        <v>14386</v>
      </c>
      <c r="K5157" s="8">
        <v>-1.8080426662448301E-2</v>
      </c>
      <c r="L5157" s="8">
        <v>-8.6181444242450403E-2</v>
      </c>
      <c r="M5157" s="2">
        <v>-7.1948658938386395E-2</v>
      </c>
      <c r="N5157">
        <v>0.84778219432389801</v>
      </c>
      <c r="O5157" s="2">
        <v>0.93713297638242998</v>
      </c>
    </row>
    <row r="5158" spans="1:15" x14ac:dyDescent="0.35">
      <c r="A5158" t="s">
        <v>454</v>
      </c>
      <c r="B5158" t="s">
        <v>1150</v>
      </c>
      <c r="C5158" s="8">
        <v>-0.41013720529098502</v>
      </c>
      <c r="D5158" s="8">
        <v>0.14164664889287201</v>
      </c>
      <c r="E5158" s="2">
        <v>0.5501981892826</v>
      </c>
      <c r="F5158">
        <v>1.0149514445188801E-2</v>
      </c>
      <c r="G5158" s="2">
        <v>0.121138945709375</v>
      </c>
      <c r="I5158" t="s">
        <v>8183</v>
      </c>
      <c r="J5158" t="s">
        <v>14387</v>
      </c>
      <c r="K5158" s="8">
        <v>0.40778835252136503</v>
      </c>
      <c r="L5158" s="8">
        <v>0.42743625016692099</v>
      </c>
      <c r="M5158" s="2">
        <v>1.86776209614954E-2</v>
      </c>
      <c r="N5158">
        <v>0.93870544734482397</v>
      </c>
      <c r="O5158" s="2">
        <v>0.97101687080434795</v>
      </c>
    </row>
    <row r="5159" spans="1:15" x14ac:dyDescent="0.35">
      <c r="A5159" t="s">
        <v>7437</v>
      </c>
      <c r="B5159" t="s">
        <v>13881</v>
      </c>
      <c r="C5159" s="8">
        <v>-0.13966415642068</v>
      </c>
      <c r="D5159" s="8">
        <v>2.19463092990035E-2</v>
      </c>
      <c r="E5159" s="2">
        <v>0.16211754623629701</v>
      </c>
      <c r="F5159">
        <v>0.61574440777703499</v>
      </c>
      <c r="G5159" s="2">
        <v>0.87287089091542702</v>
      </c>
      <c r="I5159" t="s">
        <v>8185</v>
      </c>
      <c r="J5159" t="s">
        <v>14388</v>
      </c>
      <c r="K5159" s="8">
        <v>-0.68741581566270804</v>
      </c>
      <c r="L5159" s="8">
        <v>-1.2832312291638801</v>
      </c>
      <c r="M5159" s="2">
        <v>-0.60762350764903394</v>
      </c>
      <c r="N5159">
        <v>0.197938812437018</v>
      </c>
      <c r="O5159" s="2">
        <v>0.49187879697288101</v>
      </c>
    </row>
    <row r="5160" spans="1:15" x14ac:dyDescent="0.35">
      <c r="A5160" t="s">
        <v>7438</v>
      </c>
      <c r="B5160" t="s">
        <v>13882</v>
      </c>
      <c r="C5160" s="8">
        <v>-3.5461781116374103E-2</v>
      </c>
      <c r="D5160" s="8">
        <v>-0.17403816330854299</v>
      </c>
      <c r="E5160" s="2">
        <v>-0.13846579253199301</v>
      </c>
      <c r="F5160">
        <v>0.42070491099278401</v>
      </c>
      <c r="G5160" s="2">
        <v>0.77077166095267802</v>
      </c>
      <c r="I5160" t="s">
        <v>505</v>
      </c>
      <c r="J5160" t="s">
        <v>612</v>
      </c>
      <c r="K5160" s="8">
        <v>0.59980631188403699</v>
      </c>
      <c r="L5160" s="8">
        <v>-0.75335248517768105</v>
      </c>
      <c r="M5160" s="2">
        <v>-1.3580977361198401</v>
      </c>
      <c r="N5160" s="1">
        <v>1.40258561339977E-5</v>
      </c>
      <c r="O5160" s="2">
        <v>1.16214236538838E-3</v>
      </c>
    </row>
    <row r="5161" spans="1:15" x14ac:dyDescent="0.35">
      <c r="A5161" t="s">
        <v>7439</v>
      </c>
      <c r="B5161" t="s">
        <v>13883</v>
      </c>
      <c r="C5161" s="8">
        <v>-2.0039158585127401</v>
      </c>
      <c r="D5161" s="8">
        <v>-1.68951242162469</v>
      </c>
      <c r="E5161" s="2">
        <v>0.30917171438006502</v>
      </c>
      <c r="F5161">
        <v>0.26233882624575899</v>
      </c>
      <c r="G5161" s="2">
        <v>0.64811349378402905</v>
      </c>
      <c r="I5161" t="s">
        <v>506</v>
      </c>
      <c r="J5161" t="s">
        <v>672</v>
      </c>
      <c r="K5161" s="8">
        <v>-1.2560789299127699</v>
      </c>
      <c r="L5161" s="8">
        <v>-2.5358660913319602</v>
      </c>
      <c r="M5161" s="2">
        <v>-1.28272426494961</v>
      </c>
      <c r="N5161" s="1">
        <v>7.2773303372917499E-7</v>
      </c>
      <c r="O5161" s="2">
        <v>1.08226963990493E-4</v>
      </c>
    </row>
    <row r="5162" spans="1:15" x14ac:dyDescent="0.35">
      <c r="A5162" t="s">
        <v>7442</v>
      </c>
      <c r="B5162" t="s">
        <v>13884</v>
      </c>
      <c r="C5162" s="8">
        <v>-5.2030332019381502E-2</v>
      </c>
      <c r="D5162" s="8">
        <v>8.4386347370602494E-2</v>
      </c>
      <c r="E5162" s="2">
        <v>0.13464564466173301</v>
      </c>
      <c r="F5162">
        <v>0.43876517390812902</v>
      </c>
      <c r="G5162" s="2">
        <v>0.77998668518709502</v>
      </c>
      <c r="I5162" t="s">
        <v>507</v>
      </c>
      <c r="J5162" t="s">
        <v>594</v>
      </c>
      <c r="K5162" s="8">
        <v>0.91975021669895496</v>
      </c>
      <c r="L5162" s="8">
        <v>0.51626914555829695</v>
      </c>
      <c r="M5162" s="2">
        <v>-0.404768382686507</v>
      </c>
      <c r="N5162">
        <v>0.24563858601798699</v>
      </c>
      <c r="O5162" s="2">
        <v>0.53925200564130304</v>
      </c>
    </row>
    <row r="5163" spans="1:15" x14ac:dyDescent="0.35">
      <c r="A5163" t="s">
        <v>7444</v>
      </c>
      <c r="B5163" t="s">
        <v>13885</v>
      </c>
      <c r="C5163" s="8">
        <v>0.83487484928065503</v>
      </c>
      <c r="D5163" s="8">
        <v>1.12603376678444</v>
      </c>
      <c r="E5163" s="2">
        <v>0.29376329700887399</v>
      </c>
      <c r="F5163">
        <v>0.16807044209437899</v>
      </c>
      <c r="G5163" s="2">
        <v>0.54066778404370996</v>
      </c>
      <c r="I5163" t="s">
        <v>508</v>
      </c>
      <c r="J5163" t="s">
        <v>619</v>
      </c>
      <c r="K5163" s="8">
        <v>1.1418059714670401</v>
      </c>
      <c r="L5163" s="8">
        <v>0.13158596982161999</v>
      </c>
      <c r="M5163" s="2">
        <v>-1.0119902812886801</v>
      </c>
      <c r="N5163" s="1">
        <v>7.5844542754650001E-6</v>
      </c>
      <c r="O5163" s="2">
        <v>7.45590420299949E-4</v>
      </c>
    </row>
    <row r="5164" spans="1:15" x14ac:dyDescent="0.35">
      <c r="A5164" t="s">
        <v>7445</v>
      </c>
      <c r="B5164" t="s">
        <v>13886</v>
      </c>
      <c r="C5164" s="8">
        <v>-0.425980062401975</v>
      </c>
      <c r="D5164" s="8">
        <v>-0.39665743988885499</v>
      </c>
      <c r="E5164" s="2">
        <v>2.9063646380518698E-2</v>
      </c>
      <c r="F5164">
        <v>0.850254109420571</v>
      </c>
      <c r="G5164" s="2">
        <v>0.96251642581767904</v>
      </c>
      <c r="I5164" t="s">
        <v>8191</v>
      </c>
      <c r="J5164" t="s">
        <v>14389</v>
      </c>
      <c r="K5164" s="8">
        <v>-0.43104954439874099</v>
      </c>
      <c r="L5164" s="8">
        <v>-1.26671646807344</v>
      </c>
      <c r="M5164" s="2">
        <v>-0.85255693413036604</v>
      </c>
      <c r="N5164">
        <v>7.5027925513678997E-2</v>
      </c>
      <c r="O5164" s="2">
        <v>0.30240581513505099</v>
      </c>
    </row>
    <row r="5165" spans="1:15" x14ac:dyDescent="0.35">
      <c r="A5165" t="s">
        <v>7446</v>
      </c>
      <c r="B5165" t="s">
        <v>13887</v>
      </c>
      <c r="C5165" s="8">
        <v>0.34682848117371401</v>
      </c>
      <c r="D5165" s="8">
        <v>0.87311891565050204</v>
      </c>
      <c r="E5165" s="2">
        <v>0.52410151714670605</v>
      </c>
      <c r="F5165">
        <v>0.133344132679793</v>
      </c>
      <c r="G5165" s="2">
        <v>0.48340993718129499</v>
      </c>
      <c r="I5165" t="s">
        <v>8192</v>
      </c>
      <c r="J5165" t="s">
        <v>14390</v>
      </c>
      <c r="K5165" s="8">
        <v>1.31445784568369</v>
      </c>
      <c r="L5165" s="8">
        <v>0.83603770587163695</v>
      </c>
      <c r="M5165" s="2">
        <v>-0.47991461004870101</v>
      </c>
      <c r="N5165">
        <v>0.184722258136401</v>
      </c>
      <c r="O5165" s="2">
        <v>0.47937423899112702</v>
      </c>
    </row>
    <row r="5166" spans="1:15" x14ac:dyDescent="0.35">
      <c r="A5166" t="s">
        <v>7447</v>
      </c>
      <c r="B5166" t="s">
        <v>13888</v>
      </c>
      <c r="C5166" s="8">
        <v>0.372433831968147</v>
      </c>
      <c r="D5166" s="8">
        <v>0.12016861234824899</v>
      </c>
      <c r="E5166" s="2">
        <v>-0.25149193718420998</v>
      </c>
      <c r="F5166">
        <v>0.15911037410898499</v>
      </c>
      <c r="G5166" s="2">
        <v>0.52870197946719</v>
      </c>
      <c r="I5166" t="s">
        <v>8195</v>
      </c>
      <c r="J5166" t="s">
        <v>14391</v>
      </c>
      <c r="K5166" s="8">
        <v>-0.85233086814076997</v>
      </c>
      <c r="L5166" s="8">
        <v>8.7393323634670297E-3</v>
      </c>
      <c r="M5166" s="2">
        <v>0.86001127476389705</v>
      </c>
      <c r="N5166">
        <v>1.0436712678393099E-2</v>
      </c>
      <c r="O5166" s="2">
        <v>0.103548980571844</v>
      </c>
    </row>
    <row r="5167" spans="1:15" x14ac:dyDescent="0.35">
      <c r="A5167" t="s">
        <v>7448</v>
      </c>
      <c r="B5167" t="s">
        <v>13889</v>
      </c>
      <c r="C5167" s="8">
        <v>-0.35817979556018098</v>
      </c>
      <c r="D5167" s="8">
        <v>-0.49634570939217598</v>
      </c>
      <c r="E5167" s="2">
        <v>-0.14303001971752</v>
      </c>
      <c r="F5167">
        <v>0.66402624581774305</v>
      </c>
      <c r="G5167" s="2">
        <v>0.89028768861095398</v>
      </c>
      <c r="I5167" t="s">
        <v>8196</v>
      </c>
      <c r="J5167" t="s">
        <v>14392</v>
      </c>
      <c r="K5167" s="8">
        <v>-1.23016386406759</v>
      </c>
      <c r="L5167" s="8">
        <v>-1.24131991319098</v>
      </c>
      <c r="M5167" s="2">
        <v>-1.40363484466937E-2</v>
      </c>
      <c r="N5167">
        <v>0.95363372988772899</v>
      </c>
      <c r="O5167" s="2">
        <v>0.97636443365272796</v>
      </c>
    </row>
    <row r="5168" spans="1:15" x14ac:dyDescent="0.35">
      <c r="A5168" t="s">
        <v>7449</v>
      </c>
      <c r="B5168" t="s">
        <v>13890</v>
      </c>
      <c r="C5168" s="8">
        <v>0.34371485001888802</v>
      </c>
      <c r="D5168" s="8">
        <v>0.31339394008657501</v>
      </c>
      <c r="E5168" s="2">
        <v>-2.9071639181742302E-2</v>
      </c>
      <c r="F5168">
        <v>0.85750309945768899</v>
      </c>
      <c r="G5168" s="2">
        <v>0.963515149016275</v>
      </c>
      <c r="I5168" t="s">
        <v>8197</v>
      </c>
      <c r="J5168" t="s">
        <v>14393</v>
      </c>
      <c r="K5168" s="8">
        <v>0.43804344348567997</v>
      </c>
      <c r="L5168" s="8">
        <v>0.45844787232349099</v>
      </c>
      <c r="M5168" s="2">
        <v>1.64572657610846E-2</v>
      </c>
      <c r="N5168">
        <v>0.95010841435680005</v>
      </c>
      <c r="O5168" s="2">
        <v>0.97573536022727603</v>
      </c>
    </row>
    <row r="5169" spans="1:15" x14ac:dyDescent="0.35">
      <c r="A5169" t="s">
        <v>7450</v>
      </c>
      <c r="B5169" t="s">
        <v>13891</v>
      </c>
      <c r="C5169" s="8">
        <v>1.9065824132021601E-2</v>
      </c>
      <c r="D5169" s="8">
        <v>0.15299725429126201</v>
      </c>
      <c r="E5169" s="2">
        <v>0.13161562513330299</v>
      </c>
      <c r="F5169">
        <v>0.51866396765805201</v>
      </c>
      <c r="G5169" s="2">
        <v>0.82398667893704103</v>
      </c>
      <c r="I5169" t="s">
        <v>8198</v>
      </c>
      <c r="J5169" t="s">
        <v>14394</v>
      </c>
      <c r="K5169" s="8">
        <v>0.36247816966112301</v>
      </c>
      <c r="L5169" s="8">
        <v>0.820079939928954</v>
      </c>
      <c r="M5169" s="2">
        <v>0.45390365035621899</v>
      </c>
      <c r="N5169">
        <v>0.25184264054542999</v>
      </c>
      <c r="O5169" s="2">
        <v>0.54589785843567495</v>
      </c>
    </row>
    <row r="5170" spans="1:15" x14ac:dyDescent="0.35">
      <c r="A5170" t="s">
        <v>7451</v>
      </c>
      <c r="B5170" t="s">
        <v>13892</v>
      </c>
      <c r="C5170" s="8">
        <v>-0.55151414663047604</v>
      </c>
      <c r="D5170" s="8">
        <v>-0.456466664878664</v>
      </c>
      <c r="E5170" s="2">
        <v>9.3098998862003499E-2</v>
      </c>
      <c r="F5170">
        <v>0.67712127537646105</v>
      </c>
      <c r="G5170" s="2">
        <v>0.89552748819752004</v>
      </c>
      <c r="I5170" t="s">
        <v>509</v>
      </c>
      <c r="J5170" t="s">
        <v>1053</v>
      </c>
      <c r="K5170" s="8">
        <v>1.42844936850851</v>
      </c>
      <c r="L5170" s="8">
        <v>0.397238375424805</v>
      </c>
      <c r="M5170" s="2">
        <v>-1.0323694664118499</v>
      </c>
      <c r="N5170" s="1">
        <v>1.22169900100856E-5</v>
      </c>
      <c r="O5170" s="2">
        <v>1.0420373832131799E-3</v>
      </c>
    </row>
    <row r="5171" spans="1:15" x14ac:dyDescent="0.35">
      <c r="A5171" t="s">
        <v>7452</v>
      </c>
      <c r="B5171" t="s">
        <v>13893</v>
      </c>
      <c r="C5171" s="8">
        <v>5.8593862932927801E-2</v>
      </c>
      <c r="D5171" s="8">
        <v>0.19609999656042101</v>
      </c>
      <c r="E5171" s="2">
        <v>0.13166927354521299</v>
      </c>
      <c r="F5171">
        <v>0.67929880417187205</v>
      </c>
      <c r="G5171" s="2">
        <v>0.89688365272690995</v>
      </c>
      <c r="I5171" t="s">
        <v>8202</v>
      </c>
      <c r="J5171" t="s">
        <v>14397</v>
      </c>
      <c r="K5171" s="8">
        <v>-0.40749952998189198</v>
      </c>
      <c r="L5171" s="8">
        <v>-0.64183467558316598</v>
      </c>
      <c r="M5171" s="2">
        <v>-0.23711954793982401</v>
      </c>
      <c r="N5171">
        <v>0.27822852881030502</v>
      </c>
      <c r="O5171" s="2">
        <v>0.57604856013814998</v>
      </c>
    </row>
    <row r="5172" spans="1:15" x14ac:dyDescent="0.35">
      <c r="A5172" t="s">
        <v>7453</v>
      </c>
      <c r="B5172" t="s">
        <v>13894</v>
      </c>
      <c r="C5172" s="8">
        <v>3.0413650753462699E-2</v>
      </c>
      <c r="D5172" s="8">
        <v>-0.35983245343325398</v>
      </c>
      <c r="E5172" s="2">
        <v>-0.39170894218623098</v>
      </c>
      <c r="F5172">
        <v>0.103845867958961</v>
      </c>
      <c r="G5172" s="2">
        <v>0.43715825061472502</v>
      </c>
      <c r="I5172" t="s">
        <v>8203</v>
      </c>
      <c r="J5172" t="s">
        <v>14398</v>
      </c>
      <c r="K5172" s="8">
        <v>-1.3584548046179501</v>
      </c>
      <c r="L5172" s="8">
        <v>-1.22628739374014</v>
      </c>
      <c r="M5172" s="2">
        <v>0.12477861636136001</v>
      </c>
      <c r="N5172">
        <v>0.76270955271914898</v>
      </c>
      <c r="O5172" s="2">
        <v>0.89621462839770305</v>
      </c>
    </row>
    <row r="5173" spans="1:15" x14ac:dyDescent="0.35">
      <c r="A5173" t="s">
        <v>7454</v>
      </c>
      <c r="B5173" t="s">
        <v>13895</v>
      </c>
      <c r="C5173" s="8">
        <v>-0.25919422830022298</v>
      </c>
      <c r="D5173" s="8">
        <v>-2.66987118329668E-2</v>
      </c>
      <c r="E5173" s="2">
        <v>0.23364333845823201</v>
      </c>
      <c r="F5173">
        <v>0.12968599012058499</v>
      </c>
      <c r="G5173" s="2">
        <v>0.47863132154659099</v>
      </c>
      <c r="I5173" t="s">
        <v>8206</v>
      </c>
      <c r="J5173" t="s">
        <v>14400</v>
      </c>
      <c r="K5173" s="8">
        <v>-5.1783256934966699</v>
      </c>
      <c r="L5173" s="8">
        <v>-4.3251437683336</v>
      </c>
      <c r="M5173" s="2">
        <v>0.85163801127595196</v>
      </c>
      <c r="N5173">
        <v>2.5404083757409001E-2</v>
      </c>
      <c r="O5173" s="2">
        <v>0.170536673371496</v>
      </c>
    </row>
    <row r="5174" spans="1:15" x14ac:dyDescent="0.35">
      <c r="A5174" t="s">
        <v>7455</v>
      </c>
      <c r="B5174" t="s">
        <v>13896</v>
      </c>
      <c r="C5174" s="8">
        <v>2.0257175082584698E-3</v>
      </c>
      <c r="D5174" s="8">
        <v>0.114353156684459</v>
      </c>
      <c r="E5174" s="2">
        <v>0.11279770929694</v>
      </c>
      <c r="F5174">
        <v>0.71240734204243295</v>
      </c>
      <c r="G5174" s="2">
        <v>0.90794197164054002</v>
      </c>
      <c r="I5174" t="s">
        <v>8208</v>
      </c>
      <c r="J5174" t="s">
        <v>14401</v>
      </c>
      <c r="K5174" s="8">
        <v>0.649686661164118</v>
      </c>
      <c r="L5174" s="8">
        <v>0.232254780553489</v>
      </c>
      <c r="M5174" s="2">
        <v>-0.41686372123090998</v>
      </c>
      <c r="N5174">
        <v>5.5365497122044E-2</v>
      </c>
      <c r="O5174" s="2">
        <v>0.25751961910682503</v>
      </c>
    </row>
    <row r="5175" spans="1:15" x14ac:dyDescent="0.35">
      <c r="A5175" t="s">
        <v>7456</v>
      </c>
      <c r="B5175" t="s">
        <v>13897</v>
      </c>
      <c r="C5175" s="8">
        <v>0.474528435032471</v>
      </c>
      <c r="D5175" s="8">
        <v>0.72682665922829404</v>
      </c>
      <c r="E5175" s="2">
        <v>0.25304033936293102</v>
      </c>
      <c r="F5175">
        <v>0.38758075845514101</v>
      </c>
      <c r="G5175" s="2">
        <v>0.74657863587816098</v>
      </c>
      <c r="I5175" t="s">
        <v>8209</v>
      </c>
      <c r="J5175" t="s">
        <v>14402</v>
      </c>
      <c r="K5175" s="8">
        <v>0.66642366892961202</v>
      </c>
      <c r="L5175" s="8">
        <v>1.4943397399784499</v>
      </c>
      <c r="M5175" s="2">
        <v>0.82770305057212701</v>
      </c>
      <c r="N5175">
        <v>1.03596880253199E-2</v>
      </c>
      <c r="O5175" s="2">
        <v>0.103531196883291</v>
      </c>
    </row>
    <row r="5176" spans="1:15" x14ac:dyDescent="0.35">
      <c r="A5176" t="s">
        <v>7457</v>
      </c>
      <c r="B5176" t="s">
        <v>13898</v>
      </c>
      <c r="C5176" s="8">
        <v>0.18709523031359501</v>
      </c>
      <c r="D5176" s="8">
        <v>0.30947508711741101</v>
      </c>
      <c r="E5176" s="2">
        <v>0.12305110580754899</v>
      </c>
      <c r="F5176">
        <v>0.39778738165050498</v>
      </c>
      <c r="G5176" s="2">
        <v>0.756311718854068</v>
      </c>
      <c r="I5176" t="s">
        <v>8211</v>
      </c>
      <c r="J5176" t="s">
        <v>14403</v>
      </c>
      <c r="K5176" s="8">
        <v>7.5734720123839402E-4</v>
      </c>
      <c r="L5176" s="8">
        <v>-2.8121938419630101E-2</v>
      </c>
      <c r="M5176" s="2">
        <v>-3.2948467585693003E-2</v>
      </c>
      <c r="N5176">
        <v>0.91661176095396701</v>
      </c>
      <c r="O5176" s="2">
        <v>0.96377309307766801</v>
      </c>
    </row>
    <row r="5177" spans="1:15" x14ac:dyDescent="0.35">
      <c r="A5177" t="s">
        <v>7458</v>
      </c>
      <c r="B5177" t="s">
        <v>13899</v>
      </c>
      <c r="C5177" s="8">
        <v>-0.58576265954862705</v>
      </c>
      <c r="D5177" s="8">
        <v>-1.1809631389756201</v>
      </c>
      <c r="E5177" s="2">
        <v>-0.597799439231672</v>
      </c>
      <c r="F5177">
        <v>3.0053870749270201E-2</v>
      </c>
      <c r="G5177" s="2">
        <v>0.23633851806077399</v>
      </c>
      <c r="I5177" t="s">
        <v>8213</v>
      </c>
      <c r="J5177" t="s">
        <v>14404</v>
      </c>
      <c r="K5177" s="8">
        <v>-0.107820929101225</v>
      </c>
      <c r="L5177" s="8">
        <v>-0.58608971170701296</v>
      </c>
      <c r="M5177" s="2">
        <v>-0.481316681132544</v>
      </c>
      <c r="N5177">
        <v>8.1851924772627593E-2</v>
      </c>
      <c r="O5177" s="2">
        <v>0.31797800648442098</v>
      </c>
    </row>
    <row r="5178" spans="1:15" x14ac:dyDescent="0.35">
      <c r="A5178" t="s">
        <v>7460</v>
      </c>
      <c r="B5178" t="s">
        <v>13900</v>
      </c>
      <c r="C5178" s="8">
        <v>0.20890065527671201</v>
      </c>
      <c r="D5178" s="8">
        <v>5.7676416941557403E-2</v>
      </c>
      <c r="E5178" s="2">
        <v>-0.14959366733110999</v>
      </c>
      <c r="F5178">
        <v>0.42642281685668598</v>
      </c>
      <c r="G5178" s="2">
        <v>0.77363649367402898</v>
      </c>
      <c r="I5178" t="s">
        <v>8214</v>
      </c>
      <c r="J5178" t="s">
        <v>14405</v>
      </c>
      <c r="K5178" s="8">
        <v>-1.39747982876485</v>
      </c>
      <c r="L5178" s="8">
        <v>-1.58002184610575</v>
      </c>
      <c r="M5178" s="2">
        <v>-0.19831899829328201</v>
      </c>
      <c r="N5178">
        <v>0.636314483063667</v>
      </c>
      <c r="O5178" s="2">
        <v>0.83335056183123002</v>
      </c>
    </row>
    <row r="5179" spans="1:15" x14ac:dyDescent="0.35">
      <c r="A5179" t="s">
        <v>455</v>
      </c>
      <c r="B5179" t="s">
        <v>734</v>
      </c>
      <c r="C5179" s="8">
        <v>8.8377630813239197E-2</v>
      </c>
      <c r="D5179" s="8">
        <v>-0.652168478634092</v>
      </c>
      <c r="E5179" s="2">
        <v>-0.74331157591110897</v>
      </c>
      <c r="F5179">
        <v>1.53653156290174E-3</v>
      </c>
      <c r="G5179" s="2">
        <v>3.4435099855360897E-2</v>
      </c>
      <c r="I5179" t="s">
        <v>8215</v>
      </c>
      <c r="J5179" t="s">
        <v>14406</v>
      </c>
      <c r="K5179" s="8">
        <v>-2.3710541223880699</v>
      </c>
      <c r="L5179" s="8">
        <v>-2.6157054450024999</v>
      </c>
      <c r="M5179" s="2">
        <v>-0.260174595757588</v>
      </c>
      <c r="N5179">
        <v>0.578160512086488</v>
      </c>
      <c r="O5179" s="2">
        <v>0.79907735011008196</v>
      </c>
    </row>
    <row r="5180" spans="1:15" x14ac:dyDescent="0.35">
      <c r="A5180" t="s">
        <v>7461</v>
      </c>
      <c r="B5180" t="s">
        <v>13901</v>
      </c>
      <c r="C5180" s="8">
        <v>0.247331978629451</v>
      </c>
      <c r="D5180" s="8">
        <v>0.33299332707179002</v>
      </c>
      <c r="E5180" s="2">
        <v>8.5512707244624495E-2</v>
      </c>
      <c r="F5180">
        <v>0.57437684766366803</v>
      </c>
      <c r="G5180" s="2">
        <v>0.851275562235564</v>
      </c>
      <c r="I5180" t="s">
        <v>8217</v>
      </c>
      <c r="J5180" t="s">
        <v>14408</v>
      </c>
      <c r="K5180" s="8">
        <v>0.57388542270454002</v>
      </c>
      <c r="L5180" s="8">
        <v>9.5428150409218607E-2</v>
      </c>
      <c r="M5180" s="2">
        <v>-0.48375579175855699</v>
      </c>
      <c r="N5180">
        <v>0.160392164589097</v>
      </c>
      <c r="O5180" s="2">
        <v>0.44611622978701099</v>
      </c>
    </row>
    <row r="5181" spans="1:15" x14ac:dyDescent="0.35">
      <c r="A5181" t="s">
        <v>7462</v>
      </c>
      <c r="B5181" t="s">
        <v>13902</v>
      </c>
      <c r="C5181" s="8">
        <v>0.40195304192470299</v>
      </c>
      <c r="D5181" s="8">
        <v>0.16064826620932399</v>
      </c>
      <c r="E5181" s="2">
        <v>-0.240503580978777</v>
      </c>
      <c r="F5181">
        <v>7.5661811392331704E-2</v>
      </c>
      <c r="G5181" s="2">
        <v>0.37470887867591401</v>
      </c>
      <c r="I5181" t="s">
        <v>8218</v>
      </c>
      <c r="J5181" t="s">
        <v>14409</v>
      </c>
      <c r="K5181" s="8">
        <v>-2.1028996685177299</v>
      </c>
      <c r="L5181" s="8">
        <v>-1.6085575823906699</v>
      </c>
      <c r="M5181" s="2">
        <v>0.47968730061764497</v>
      </c>
      <c r="N5181">
        <v>0.30827303851810101</v>
      </c>
      <c r="O5181" s="2">
        <v>0.60059913449949098</v>
      </c>
    </row>
    <row r="5182" spans="1:15" x14ac:dyDescent="0.35">
      <c r="A5182" t="s">
        <v>7463</v>
      </c>
      <c r="B5182" t="s">
        <v>13903</v>
      </c>
      <c r="C5182" s="8">
        <v>-0.37496918445355898</v>
      </c>
      <c r="D5182" s="8">
        <v>-0.38382803321576497</v>
      </c>
      <c r="E5182" s="2">
        <v>-1.2430148011088899E-2</v>
      </c>
      <c r="F5182">
        <v>0.96149854969485504</v>
      </c>
      <c r="G5182" s="2">
        <v>0.98388067608901297</v>
      </c>
      <c r="I5182" t="s">
        <v>8219</v>
      </c>
      <c r="J5182" t="s">
        <v>14410</v>
      </c>
      <c r="K5182" s="8">
        <v>0.90006443211679499</v>
      </c>
      <c r="L5182" s="8">
        <v>0.58437472929988699</v>
      </c>
      <c r="M5182" s="2">
        <v>-0.31467761224914298</v>
      </c>
      <c r="N5182">
        <v>0.212875714084276</v>
      </c>
      <c r="O5182" s="2">
        <v>0.50747190369453299</v>
      </c>
    </row>
    <row r="5183" spans="1:15" x14ac:dyDescent="0.35">
      <c r="A5183" t="s">
        <v>7464</v>
      </c>
      <c r="B5183" t="s">
        <v>13904</v>
      </c>
      <c r="C5183" s="8">
        <v>0.37018741802175698</v>
      </c>
      <c r="D5183" s="8">
        <v>-4.2676186495894899E-2</v>
      </c>
      <c r="E5183" s="2">
        <v>-0.413126460395421</v>
      </c>
      <c r="F5183">
        <v>9.1805470651608004E-2</v>
      </c>
      <c r="G5183" s="2">
        <v>0.41283672621242301</v>
      </c>
      <c r="I5183" t="s">
        <v>8220</v>
      </c>
      <c r="J5183" t="s">
        <v>14411</v>
      </c>
      <c r="K5183" s="8">
        <v>-1.49127060787027E-2</v>
      </c>
      <c r="L5183" s="8">
        <v>-0.31122687672105398</v>
      </c>
      <c r="M5183" s="2">
        <v>-0.302710568518398</v>
      </c>
      <c r="N5183">
        <v>0.49159850826687002</v>
      </c>
      <c r="O5183" s="2">
        <v>0.74116749361784395</v>
      </c>
    </row>
    <row r="5184" spans="1:15" x14ac:dyDescent="0.35">
      <c r="A5184" t="s">
        <v>7465</v>
      </c>
      <c r="B5184" t="s">
        <v>13905</v>
      </c>
      <c r="C5184" s="8">
        <v>-0.45486867927149</v>
      </c>
      <c r="D5184" s="8">
        <v>-0.12912984976302899</v>
      </c>
      <c r="E5184" s="2">
        <v>0.32811209121794999</v>
      </c>
      <c r="F5184">
        <v>0.29200593534703601</v>
      </c>
      <c r="G5184" s="2">
        <v>0.67320982522130002</v>
      </c>
      <c r="I5184" t="s">
        <v>8221</v>
      </c>
      <c r="J5184" t="s">
        <v>14412</v>
      </c>
      <c r="K5184" s="8">
        <v>4.3782940271735599E-2</v>
      </c>
      <c r="L5184" s="8">
        <v>0.68889923310296097</v>
      </c>
      <c r="M5184" s="2">
        <v>0.64780595692212595</v>
      </c>
      <c r="N5184">
        <v>8.6595160592489603E-2</v>
      </c>
      <c r="O5184" s="2">
        <v>0.32712112724394299</v>
      </c>
    </row>
    <row r="5185" spans="1:15" x14ac:dyDescent="0.35">
      <c r="A5185" t="s">
        <v>7466</v>
      </c>
      <c r="B5185" t="s">
        <v>13906</v>
      </c>
      <c r="C5185" s="8">
        <v>-0.481827740407829</v>
      </c>
      <c r="D5185" s="8">
        <v>-0.40099691235033702</v>
      </c>
      <c r="E5185" s="2">
        <v>7.9653776504554005E-2</v>
      </c>
      <c r="F5185">
        <v>0.70926706184034105</v>
      </c>
      <c r="G5185" s="2">
        <v>0.90703534483862902</v>
      </c>
      <c r="I5185" t="s">
        <v>510</v>
      </c>
      <c r="J5185" t="s">
        <v>1070</v>
      </c>
      <c r="K5185" s="8">
        <v>0.47497523573150702</v>
      </c>
      <c r="L5185" s="8">
        <v>-0.13429955549129899</v>
      </c>
      <c r="M5185" s="2">
        <v>-0.61185992660028998</v>
      </c>
      <c r="N5185">
        <v>7.9676814283191101E-3</v>
      </c>
      <c r="O5185" s="2">
        <v>8.8023909112858803E-2</v>
      </c>
    </row>
    <row r="5186" spans="1:15" x14ac:dyDescent="0.35">
      <c r="A5186" t="s">
        <v>7467</v>
      </c>
      <c r="B5186" t="s">
        <v>13907</v>
      </c>
      <c r="C5186" s="8">
        <v>-0.22866156147352701</v>
      </c>
      <c r="D5186" s="8">
        <v>-2.22194805239074E-2</v>
      </c>
      <c r="E5186" s="2">
        <v>0.20800096682150301</v>
      </c>
      <c r="F5186">
        <v>0.16362145088953201</v>
      </c>
      <c r="G5186" s="2">
        <v>0.53325718312633996</v>
      </c>
      <c r="I5186" t="s">
        <v>8222</v>
      </c>
      <c r="J5186" t="s">
        <v>14413</v>
      </c>
      <c r="K5186" s="8">
        <v>0.22192676190150301</v>
      </c>
      <c r="L5186" s="8">
        <v>0.25711133298143501</v>
      </c>
      <c r="M5186" s="2">
        <v>3.5281572705403899E-2</v>
      </c>
      <c r="N5186">
        <v>0.874909854305986</v>
      </c>
      <c r="O5186" s="2">
        <v>0.95063266297765503</v>
      </c>
    </row>
    <row r="5187" spans="1:15" x14ac:dyDescent="0.35">
      <c r="A5187" t="s">
        <v>456</v>
      </c>
      <c r="B5187" t="s">
        <v>1062</v>
      </c>
      <c r="C5187" s="8">
        <v>0.27063257945281799</v>
      </c>
      <c r="D5187" s="8">
        <v>5.6176092453431303E-2</v>
      </c>
      <c r="E5187" s="2">
        <v>-0.214006722689664</v>
      </c>
      <c r="F5187">
        <v>0.28509735634080902</v>
      </c>
      <c r="G5187" s="2">
        <v>0.66775960668566103</v>
      </c>
      <c r="I5187" t="s">
        <v>8223</v>
      </c>
      <c r="J5187" t="s">
        <v>14414</v>
      </c>
      <c r="K5187" s="8">
        <v>9.4277735723521106E-2</v>
      </c>
      <c r="L5187" s="8">
        <v>-0.16948878753387001</v>
      </c>
      <c r="M5187" s="2">
        <v>-0.26891815160521398</v>
      </c>
      <c r="N5187">
        <v>0.46350000285232901</v>
      </c>
      <c r="O5187" s="2">
        <v>0.72417023575373196</v>
      </c>
    </row>
    <row r="5188" spans="1:15" x14ac:dyDescent="0.35">
      <c r="A5188" t="s">
        <v>457</v>
      </c>
      <c r="B5188" t="s">
        <v>1067</v>
      </c>
      <c r="C5188" s="8">
        <v>1.20479995883647</v>
      </c>
      <c r="D5188" s="8">
        <v>0.70516499035861702</v>
      </c>
      <c r="E5188" s="2">
        <v>-0.49995944171963902</v>
      </c>
      <c r="F5188">
        <v>7.2053720824875704E-3</v>
      </c>
      <c r="G5188" s="2">
        <v>9.6867220933942205E-2</v>
      </c>
      <c r="I5188" t="s">
        <v>8225</v>
      </c>
      <c r="J5188" t="s">
        <v>14415</v>
      </c>
      <c r="K5188" s="8">
        <v>0.41962526499327202</v>
      </c>
      <c r="L5188" s="8">
        <v>0.34396656377088802</v>
      </c>
      <c r="M5188" s="2">
        <v>-7.6460025143764807E-2</v>
      </c>
      <c r="N5188">
        <v>0.76942134997130196</v>
      </c>
      <c r="O5188" s="2">
        <v>0.89965882301175404</v>
      </c>
    </row>
    <row r="5189" spans="1:15" x14ac:dyDescent="0.35">
      <c r="A5189" t="s">
        <v>7470</v>
      </c>
      <c r="B5189" t="s">
        <v>13908</v>
      </c>
      <c r="C5189" s="8">
        <v>0.50262761543927803</v>
      </c>
      <c r="D5189" s="8">
        <v>0.70166824896681501</v>
      </c>
      <c r="E5189" s="2">
        <v>0.19817706752677899</v>
      </c>
      <c r="F5189">
        <v>0.58433393272328304</v>
      </c>
      <c r="G5189" s="2">
        <v>0.85795378108381004</v>
      </c>
      <c r="I5189" t="s">
        <v>8226</v>
      </c>
      <c r="J5189" t="s">
        <v>14416</v>
      </c>
      <c r="K5189" s="8">
        <v>-1.9542071639330201</v>
      </c>
      <c r="L5189" s="8">
        <v>-1.28882840741367</v>
      </c>
      <c r="M5189" s="2">
        <v>0.65997880623427296</v>
      </c>
      <c r="N5189">
        <v>0.105757687380603</v>
      </c>
      <c r="O5189" s="2">
        <v>0.36424856698782399</v>
      </c>
    </row>
    <row r="5190" spans="1:15" x14ac:dyDescent="0.35">
      <c r="A5190" t="s">
        <v>7471</v>
      </c>
      <c r="B5190" t="s">
        <v>13909</v>
      </c>
      <c r="C5190" s="8">
        <v>-0.90082098950313005</v>
      </c>
      <c r="D5190" s="8">
        <v>-0.83584445471152602</v>
      </c>
      <c r="E5190" s="2">
        <v>5.8047907115865299E-2</v>
      </c>
      <c r="F5190">
        <v>0.87592528250199697</v>
      </c>
      <c r="G5190" s="2">
        <v>0.96839380820496301</v>
      </c>
      <c r="I5190" t="s">
        <v>511</v>
      </c>
      <c r="J5190" t="s">
        <v>680</v>
      </c>
      <c r="K5190" s="8">
        <v>1.3609951396003701</v>
      </c>
      <c r="L5190" s="8">
        <v>0.20811159124737399</v>
      </c>
      <c r="M5190" s="2">
        <v>-1.1563360072242701</v>
      </c>
      <c r="N5190" s="1">
        <v>9.9874021872161999E-5</v>
      </c>
      <c r="O5190" s="2">
        <v>5.2186425843111697E-3</v>
      </c>
    </row>
    <row r="5191" spans="1:15" x14ac:dyDescent="0.35">
      <c r="A5191" t="s">
        <v>7472</v>
      </c>
      <c r="B5191" t="s">
        <v>13910</v>
      </c>
      <c r="C5191" s="8">
        <v>0.23148736794170399</v>
      </c>
      <c r="D5191" s="8">
        <v>0.31781837604708502</v>
      </c>
      <c r="E5191" s="2">
        <v>8.31507779157072E-2</v>
      </c>
      <c r="F5191">
        <v>0.70670309128736397</v>
      </c>
      <c r="G5191" s="2">
        <v>0.90606994077945002</v>
      </c>
      <c r="I5191" t="s">
        <v>8229</v>
      </c>
      <c r="J5191" t="s">
        <v>14417</v>
      </c>
      <c r="K5191" s="8">
        <v>-0.29362018067128498</v>
      </c>
      <c r="L5191" s="8">
        <v>-0.409961807864065</v>
      </c>
      <c r="M5191" s="2">
        <v>-0.117695506557351</v>
      </c>
      <c r="N5191">
        <v>0.68168256872508004</v>
      </c>
      <c r="O5191" s="2">
        <v>0.85764835110747595</v>
      </c>
    </row>
    <row r="5192" spans="1:15" x14ac:dyDescent="0.35">
      <c r="A5192" t="s">
        <v>7473</v>
      </c>
      <c r="B5192" t="s">
        <v>13911</v>
      </c>
      <c r="C5192" s="8">
        <v>1.9435474780126499E-2</v>
      </c>
      <c r="D5192" s="8">
        <v>-0.66030471263673995</v>
      </c>
      <c r="E5192" s="2">
        <v>-0.68177606540566904</v>
      </c>
      <c r="F5192">
        <v>1.6853011452336399E-2</v>
      </c>
      <c r="G5192" s="2">
        <v>0.163047200752514</v>
      </c>
      <c r="I5192" t="s">
        <v>8230</v>
      </c>
      <c r="J5192" t="s">
        <v>14418</v>
      </c>
      <c r="K5192" s="8">
        <v>-2.9489093252378099E-2</v>
      </c>
      <c r="L5192" s="8">
        <v>-0.11179879268705301</v>
      </c>
      <c r="M5192" s="2">
        <v>-9.0348827430010797E-2</v>
      </c>
      <c r="N5192">
        <v>0.83018232769934897</v>
      </c>
      <c r="O5192" s="2">
        <v>0.92954927011128496</v>
      </c>
    </row>
    <row r="5193" spans="1:15" x14ac:dyDescent="0.35">
      <c r="A5193" t="s">
        <v>7474</v>
      </c>
      <c r="B5193" t="s">
        <v>13912</v>
      </c>
      <c r="C5193" s="8">
        <v>6.2403087960281097E-3</v>
      </c>
      <c r="D5193" s="8">
        <v>-1.7361631740851299E-2</v>
      </c>
      <c r="E5193" s="2">
        <v>-2.57201284607711E-2</v>
      </c>
      <c r="F5193">
        <v>0.92527358727405495</v>
      </c>
      <c r="G5193" s="2">
        <v>0.97657678421319505</v>
      </c>
      <c r="I5193" t="s">
        <v>8231</v>
      </c>
      <c r="J5193" t="s">
        <v>14419</v>
      </c>
      <c r="K5193" s="8">
        <v>-0.64053990069910505</v>
      </c>
      <c r="L5193" s="8">
        <v>-0.82221516228271896</v>
      </c>
      <c r="M5193" s="2">
        <v>-0.18561755367133101</v>
      </c>
      <c r="N5193">
        <v>0.47062455085046501</v>
      </c>
      <c r="O5193" s="2">
        <v>0.72673652687238999</v>
      </c>
    </row>
    <row r="5194" spans="1:15" x14ac:dyDescent="0.35">
      <c r="A5194" t="s">
        <v>7475</v>
      </c>
      <c r="B5194" t="s">
        <v>13913</v>
      </c>
      <c r="C5194" s="8">
        <v>0.71140869745103097</v>
      </c>
      <c r="D5194" s="8">
        <v>0.76456721255828197</v>
      </c>
      <c r="E5194" s="2">
        <v>5.0582167318390797E-2</v>
      </c>
      <c r="F5194">
        <v>0.81764841490956897</v>
      </c>
      <c r="G5194" s="2">
        <v>0.94982632248631005</v>
      </c>
      <c r="I5194" t="s">
        <v>8232</v>
      </c>
      <c r="J5194" t="s">
        <v>14420</v>
      </c>
      <c r="K5194" s="8">
        <v>-0.62746859559734502</v>
      </c>
      <c r="L5194" s="8">
        <v>-9.7380342955058305E-2</v>
      </c>
      <c r="M5194" s="2">
        <v>0.52630060393572198</v>
      </c>
      <c r="N5194">
        <v>0.21066411473282401</v>
      </c>
      <c r="O5194" s="2">
        <v>0.50510618662686302</v>
      </c>
    </row>
    <row r="5195" spans="1:15" x14ac:dyDescent="0.35">
      <c r="A5195" t="s">
        <v>458</v>
      </c>
      <c r="B5195" t="s">
        <v>904</v>
      </c>
      <c r="C5195" s="8">
        <v>-0.37974847523466998</v>
      </c>
      <c r="D5195" s="8">
        <v>0.63847119487813198</v>
      </c>
      <c r="E5195" s="2">
        <v>1.01796789361597</v>
      </c>
      <c r="F5195">
        <v>2.1610847994055701E-3</v>
      </c>
      <c r="G5195" s="2">
        <v>4.3432364236148602E-2</v>
      </c>
      <c r="I5195" t="s">
        <v>8234</v>
      </c>
      <c r="J5195" t="s">
        <v>14421</v>
      </c>
      <c r="K5195" s="8">
        <v>7.8896785344005405E-2</v>
      </c>
      <c r="L5195" s="8">
        <v>-0.76576194272714604</v>
      </c>
      <c r="M5195" s="2">
        <v>-0.85091099814734195</v>
      </c>
      <c r="N5195">
        <v>2.9789934379488299E-2</v>
      </c>
      <c r="O5195" s="2">
        <v>0.18527612596720999</v>
      </c>
    </row>
    <row r="5196" spans="1:15" x14ac:dyDescent="0.35">
      <c r="A5196" t="s">
        <v>7476</v>
      </c>
      <c r="B5196" t="s">
        <v>13914</v>
      </c>
      <c r="C5196" s="8">
        <v>-0.86490553178913099</v>
      </c>
      <c r="D5196" s="8">
        <v>-0.982720870176234</v>
      </c>
      <c r="E5196" s="2">
        <v>-0.117652113502075</v>
      </c>
      <c r="F5196">
        <v>0.480686614030155</v>
      </c>
      <c r="G5196" s="2">
        <v>0.80408384457789694</v>
      </c>
      <c r="I5196" t="s">
        <v>8238</v>
      </c>
      <c r="J5196" t="s">
        <v>14423</v>
      </c>
      <c r="K5196" s="8">
        <v>0.59011744409602496</v>
      </c>
      <c r="L5196" s="8">
        <v>0.354439910179637</v>
      </c>
      <c r="M5196" s="2">
        <v>-0.23584133422509801</v>
      </c>
      <c r="N5196">
        <v>0.32910545548249798</v>
      </c>
      <c r="O5196" s="2">
        <v>0.62257392100407305</v>
      </c>
    </row>
    <row r="5197" spans="1:15" x14ac:dyDescent="0.35">
      <c r="A5197" t="s">
        <v>7477</v>
      </c>
      <c r="B5197" t="s">
        <v>13915</v>
      </c>
      <c r="C5197" s="8">
        <v>-0.46411015089288199</v>
      </c>
      <c r="D5197" s="8">
        <v>-0.38495217164662299</v>
      </c>
      <c r="E5197" s="2">
        <v>7.7827721312259804E-2</v>
      </c>
      <c r="F5197">
        <v>0.77786935113031297</v>
      </c>
      <c r="G5197" s="2">
        <v>0.935966981697541</v>
      </c>
      <c r="I5197" t="s">
        <v>512</v>
      </c>
      <c r="J5197" t="s">
        <v>984</v>
      </c>
      <c r="K5197" s="8">
        <v>1.2604984623982101</v>
      </c>
      <c r="L5197" s="8">
        <v>0.42116632162414402</v>
      </c>
      <c r="M5197" s="2">
        <v>-0.84149938848046901</v>
      </c>
      <c r="N5197">
        <v>7.3969794823158103E-3</v>
      </c>
      <c r="O5197" s="2">
        <v>8.4593950228388504E-2</v>
      </c>
    </row>
    <row r="5198" spans="1:15" x14ac:dyDescent="0.35">
      <c r="A5198" t="s">
        <v>459</v>
      </c>
      <c r="B5198" t="s">
        <v>1161</v>
      </c>
      <c r="C5198" s="8">
        <v>0.118876895034265</v>
      </c>
      <c r="D5198" s="8">
        <v>0.42791519031040998</v>
      </c>
      <c r="E5198" s="2">
        <v>0.313839208216879</v>
      </c>
      <c r="F5198">
        <v>0.38388493988473599</v>
      </c>
      <c r="G5198" s="2">
        <v>0.74472881093070897</v>
      </c>
      <c r="I5198" t="s">
        <v>8241</v>
      </c>
      <c r="J5198" t="s">
        <v>14425</v>
      </c>
      <c r="K5198" s="8">
        <v>0.81993370668127996</v>
      </c>
      <c r="L5198" s="8">
        <v>1.04266149405394</v>
      </c>
      <c r="M5198" s="2">
        <v>0.22513424267653501</v>
      </c>
      <c r="N5198">
        <v>0.363991661260189</v>
      </c>
      <c r="O5198" s="2">
        <v>0.65219389413317697</v>
      </c>
    </row>
    <row r="5199" spans="1:15" x14ac:dyDescent="0.35">
      <c r="A5199" t="s">
        <v>7478</v>
      </c>
      <c r="B5199" t="s">
        <v>13916</v>
      </c>
      <c r="C5199" s="8">
        <v>0.65889954555416796</v>
      </c>
      <c r="D5199" s="8">
        <v>0.112887697286864</v>
      </c>
      <c r="E5199" s="2">
        <v>-0.54414903647094603</v>
      </c>
      <c r="F5199">
        <v>7.3931727236770994E-2</v>
      </c>
      <c r="G5199" s="2">
        <v>0.37085261306386103</v>
      </c>
      <c r="I5199" t="s">
        <v>8242</v>
      </c>
      <c r="J5199" t="s">
        <v>14426</v>
      </c>
      <c r="K5199" s="8">
        <v>0.75949253968382502</v>
      </c>
      <c r="L5199" s="8">
        <v>0.20938690513095501</v>
      </c>
      <c r="M5199" s="2">
        <v>-0.55956506839564202</v>
      </c>
      <c r="N5199">
        <v>0.175721693568097</v>
      </c>
      <c r="O5199" s="2">
        <v>0.46532513624160099</v>
      </c>
    </row>
    <row r="5200" spans="1:15" x14ac:dyDescent="0.35">
      <c r="A5200" t="s">
        <v>7481</v>
      </c>
      <c r="B5200" t="s">
        <v>13917</v>
      </c>
      <c r="C5200" s="8">
        <v>-0.81545884627240195</v>
      </c>
      <c r="D5200" s="8">
        <v>-0.53098289825661804</v>
      </c>
      <c r="E5200" s="2">
        <v>0.28461021666108499</v>
      </c>
      <c r="F5200">
        <v>0.388458991985354</v>
      </c>
      <c r="G5200" s="2">
        <v>0.74673522509905998</v>
      </c>
      <c r="I5200" t="s">
        <v>8243</v>
      </c>
      <c r="J5200" t="s">
        <v>14427</v>
      </c>
      <c r="K5200" s="8">
        <v>0.28759633027700898</v>
      </c>
      <c r="L5200" s="8">
        <v>0.77643331597279797</v>
      </c>
      <c r="M5200" s="2">
        <v>0.48441509422361001</v>
      </c>
      <c r="N5200">
        <v>0.20147290006472801</v>
      </c>
      <c r="O5200" s="2">
        <v>0.49583653065375</v>
      </c>
    </row>
    <row r="5201" spans="1:15" x14ac:dyDescent="0.35">
      <c r="A5201" t="s">
        <v>7482</v>
      </c>
      <c r="B5201" t="s">
        <v>13918</v>
      </c>
      <c r="C5201" s="8">
        <v>0.76907044288538995</v>
      </c>
      <c r="D5201" s="8">
        <v>0.87110262350972201</v>
      </c>
      <c r="E5201" s="2">
        <v>0.104643293439146</v>
      </c>
      <c r="F5201">
        <v>0.66779603497408602</v>
      </c>
      <c r="G5201" s="2">
        <v>0.89221250217773995</v>
      </c>
      <c r="I5201" t="s">
        <v>8244</v>
      </c>
      <c r="J5201" t="s">
        <v>14428</v>
      </c>
      <c r="K5201" s="8">
        <v>-0.95025424466687103</v>
      </c>
      <c r="L5201" s="8">
        <v>-0.594106673491541</v>
      </c>
      <c r="M5201" s="2">
        <v>0.35549442478714399</v>
      </c>
      <c r="N5201">
        <v>0.25978566795117702</v>
      </c>
      <c r="O5201" s="2">
        <v>0.55503333590941795</v>
      </c>
    </row>
    <row r="5202" spans="1:15" x14ac:dyDescent="0.35">
      <c r="A5202" t="s">
        <v>7483</v>
      </c>
      <c r="B5202" t="s">
        <v>13919</v>
      </c>
      <c r="C5202" s="8">
        <v>0.94573208742991399</v>
      </c>
      <c r="D5202" s="8">
        <v>0.76043034956150002</v>
      </c>
      <c r="E5202" s="2">
        <v>-0.18700485165485101</v>
      </c>
      <c r="F5202">
        <v>0.54342125573224598</v>
      </c>
      <c r="G5202" s="2">
        <v>0.83708432086732598</v>
      </c>
      <c r="I5202" t="s">
        <v>8246</v>
      </c>
      <c r="J5202" t="s">
        <v>14429</v>
      </c>
      <c r="K5202" s="8">
        <v>-1.35182767299454</v>
      </c>
      <c r="L5202" s="8">
        <v>-1.19709412935907</v>
      </c>
      <c r="M5202" s="2">
        <v>0.15039979821142899</v>
      </c>
      <c r="N5202">
        <v>0.60970225553806001</v>
      </c>
      <c r="O5202" s="2">
        <v>0.81773340243624204</v>
      </c>
    </row>
    <row r="5203" spans="1:15" x14ac:dyDescent="0.35">
      <c r="A5203" t="s">
        <v>460</v>
      </c>
      <c r="B5203" t="s">
        <v>1021</v>
      </c>
      <c r="C5203" s="8">
        <v>0.44271650704835103</v>
      </c>
      <c r="D5203" s="8">
        <v>0.242165997339367</v>
      </c>
      <c r="E5203" s="2">
        <v>-0.20184147885329501</v>
      </c>
      <c r="F5203">
        <v>0.117205428484768</v>
      </c>
      <c r="G5203" s="2">
        <v>0.45754787054579898</v>
      </c>
      <c r="I5203" t="s">
        <v>8249</v>
      </c>
      <c r="J5203" t="s">
        <v>14430</v>
      </c>
      <c r="K5203" s="8">
        <v>-0.24565560895076499</v>
      </c>
      <c r="L5203" s="8">
        <v>-0.93149255532025299</v>
      </c>
      <c r="M5203" s="2">
        <v>-0.69275799192493104</v>
      </c>
      <c r="N5203">
        <v>7.1690096429350397E-2</v>
      </c>
      <c r="O5203" s="2">
        <v>0.29447773320838</v>
      </c>
    </row>
    <row r="5204" spans="1:15" x14ac:dyDescent="0.35">
      <c r="A5204" t="s">
        <v>7484</v>
      </c>
      <c r="B5204" t="s">
        <v>13920</v>
      </c>
      <c r="C5204" s="8">
        <v>0.221542383562636</v>
      </c>
      <c r="D5204" s="8">
        <v>0.12806597298378899</v>
      </c>
      <c r="E5204" s="2">
        <v>-9.5377955793264593E-2</v>
      </c>
      <c r="F5204">
        <v>0.69707638679707895</v>
      </c>
      <c r="G5204" s="2">
        <v>0.90341937050066501</v>
      </c>
      <c r="I5204" t="s">
        <v>8251</v>
      </c>
      <c r="J5204" t="s">
        <v>14431</v>
      </c>
      <c r="K5204" s="8">
        <v>0.73643943712403903</v>
      </c>
      <c r="L5204" s="8">
        <v>-0.21615501425370701</v>
      </c>
      <c r="M5204" s="2">
        <v>-0.95888649279020899</v>
      </c>
      <c r="N5204">
        <v>3.9199644378899896E-3</v>
      </c>
      <c r="O5204" s="2">
        <v>5.9054009713667401E-2</v>
      </c>
    </row>
    <row r="5205" spans="1:15" x14ac:dyDescent="0.35">
      <c r="A5205" t="s">
        <v>7485</v>
      </c>
      <c r="B5205" t="s">
        <v>13921</v>
      </c>
      <c r="C5205" s="8">
        <v>-0.36150677084502902</v>
      </c>
      <c r="D5205" s="8">
        <v>-0.228771610733149</v>
      </c>
      <c r="E5205" s="2">
        <v>0.13078548869092901</v>
      </c>
      <c r="F5205">
        <v>0.63950749976810595</v>
      </c>
      <c r="G5205" s="2">
        <v>0.88199704112019905</v>
      </c>
      <c r="I5205" t="s">
        <v>8252</v>
      </c>
      <c r="J5205" t="s">
        <v>14432</v>
      </c>
      <c r="K5205" s="8">
        <v>0.62803033477582504</v>
      </c>
      <c r="L5205" s="8">
        <v>0.152866410050988</v>
      </c>
      <c r="M5205" s="2">
        <v>-0.48086324963996402</v>
      </c>
      <c r="N5205">
        <v>0.233316346099706</v>
      </c>
      <c r="O5205" s="2">
        <v>0.52757692295449998</v>
      </c>
    </row>
    <row r="5206" spans="1:15" x14ac:dyDescent="0.35">
      <c r="A5206" t="s">
        <v>461</v>
      </c>
      <c r="B5206" t="s">
        <v>650</v>
      </c>
      <c r="C5206" s="8">
        <v>1.2205068039662501</v>
      </c>
      <c r="D5206" s="8">
        <v>0.26912762325795397</v>
      </c>
      <c r="E5206" s="2">
        <v>-0.95242621518302895</v>
      </c>
      <c r="F5206">
        <v>1.7042776496152801E-3</v>
      </c>
      <c r="G5206" s="2">
        <v>3.6905045882440903E-2</v>
      </c>
      <c r="I5206" t="s">
        <v>8254</v>
      </c>
      <c r="J5206" t="s">
        <v>9229</v>
      </c>
      <c r="K5206" s="8">
        <v>1.05499119234071</v>
      </c>
      <c r="L5206" s="8">
        <v>0.63778444685967906</v>
      </c>
      <c r="M5206" s="2">
        <v>-0.41951651329936401</v>
      </c>
      <c r="N5206">
        <v>4.7320155069051698E-2</v>
      </c>
      <c r="O5206" s="2">
        <v>0.237226612477762</v>
      </c>
    </row>
    <row r="5207" spans="1:15" x14ac:dyDescent="0.35">
      <c r="A5207" t="s">
        <v>7487</v>
      </c>
      <c r="B5207" t="s">
        <v>13922</v>
      </c>
      <c r="C5207" s="8">
        <v>0.52035478234656396</v>
      </c>
      <c r="D5207" s="8">
        <v>0.42645256250382502</v>
      </c>
      <c r="E5207" s="2">
        <v>-9.2321584186380007E-2</v>
      </c>
      <c r="F5207">
        <v>0.53519862691332798</v>
      </c>
      <c r="G5207" s="2">
        <v>0.83220162396908504</v>
      </c>
      <c r="I5207" t="s">
        <v>8257</v>
      </c>
      <c r="J5207" t="s">
        <v>14433</v>
      </c>
      <c r="K5207" s="8">
        <v>-1.1584551839943</v>
      </c>
      <c r="L5207" s="8">
        <v>-1.0498129235051801</v>
      </c>
      <c r="M5207" s="2">
        <v>0.101770889914372</v>
      </c>
      <c r="N5207">
        <v>0.82396254393364099</v>
      </c>
      <c r="O5207" s="2">
        <v>0.92649430128722399</v>
      </c>
    </row>
    <row r="5208" spans="1:15" x14ac:dyDescent="0.35">
      <c r="A5208" t="s">
        <v>7490</v>
      </c>
      <c r="B5208" t="s">
        <v>13923</v>
      </c>
      <c r="C5208" s="8">
        <v>0.89993226998965903</v>
      </c>
      <c r="D5208" s="8">
        <v>0.62255466463522802</v>
      </c>
      <c r="E5208" s="2">
        <v>-0.27830785220023802</v>
      </c>
      <c r="F5208">
        <v>0.13962388023283101</v>
      </c>
      <c r="G5208" s="2">
        <v>0.49696243747515501</v>
      </c>
      <c r="I5208" t="s">
        <v>8258</v>
      </c>
      <c r="J5208" t="s">
        <v>14434</v>
      </c>
      <c r="K5208" s="8">
        <v>-0.55981950819307802</v>
      </c>
      <c r="L5208" s="8">
        <v>-0.71176155539206898</v>
      </c>
      <c r="M5208" s="2">
        <v>-0.159198036145794</v>
      </c>
      <c r="N5208">
        <v>0.62472300803885605</v>
      </c>
      <c r="O5208" s="2">
        <v>0.82610139132942595</v>
      </c>
    </row>
    <row r="5209" spans="1:15" x14ac:dyDescent="0.35">
      <c r="A5209" t="s">
        <v>7493</v>
      </c>
      <c r="B5209" t="s">
        <v>13924</v>
      </c>
      <c r="C5209" s="8">
        <v>-0.30207476838935798</v>
      </c>
      <c r="D5209" s="8">
        <v>-0.39725283800210798</v>
      </c>
      <c r="E5209" s="2">
        <v>-9.4493233512093405E-2</v>
      </c>
      <c r="F5209">
        <v>0.64154586472778097</v>
      </c>
      <c r="G5209" s="2">
        <v>0.88309130356573295</v>
      </c>
      <c r="I5209" t="s">
        <v>8259</v>
      </c>
      <c r="J5209" t="s">
        <v>14435</v>
      </c>
      <c r="K5209" s="8">
        <v>-7.26141898295556E-2</v>
      </c>
      <c r="L5209" s="8">
        <v>-2.3947507555430298E-3</v>
      </c>
      <c r="M5209" s="2">
        <v>7.0513144481906903E-2</v>
      </c>
      <c r="N5209">
        <v>0.786161081317166</v>
      </c>
      <c r="O5209" s="2">
        <v>0.90795186611699796</v>
      </c>
    </row>
    <row r="5210" spans="1:15" x14ac:dyDescent="0.35">
      <c r="A5210" t="s">
        <v>7494</v>
      </c>
      <c r="B5210" t="s">
        <v>13925</v>
      </c>
      <c r="C5210" s="8">
        <v>0.35464495435538601</v>
      </c>
      <c r="D5210" s="8">
        <v>-0.15462646148942699</v>
      </c>
      <c r="E5210" s="2">
        <v>-0.51020025938193903</v>
      </c>
      <c r="F5210">
        <v>2.0414172447729102E-2</v>
      </c>
      <c r="G5210" s="2">
        <v>0.18601239710668999</v>
      </c>
      <c r="I5210" t="s">
        <v>8260</v>
      </c>
      <c r="J5210" t="s">
        <v>14436</v>
      </c>
      <c r="K5210" s="8">
        <v>0.41515568224198901</v>
      </c>
      <c r="L5210" s="8">
        <v>1.13323864726106E-2</v>
      </c>
      <c r="M5210" s="2">
        <v>-0.40569245140410198</v>
      </c>
      <c r="N5210">
        <v>8.6936647827719898E-2</v>
      </c>
      <c r="O5210" s="2">
        <v>0.32802794730976298</v>
      </c>
    </row>
    <row r="5211" spans="1:15" x14ac:dyDescent="0.35">
      <c r="A5211" t="s">
        <v>7496</v>
      </c>
      <c r="B5211" t="s">
        <v>13926</v>
      </c>
      <c r="C5211" s="8">
        <v>-2.7328870086217698</v>
      </c>
      <c r="D5211" s="8">
        <v>-1.88470026691128</v>
      </c>
      <c r="E5211" s="2">
        <v>0.842142684272427</v>
      </c>
      <c r="F5211">
        <v>1.06033963475017E-2</v>
      </c>
      <c r="G5211" s="2">
        <v>0.12284329736163099</v>
      </c>
      <c r="I5211" t="s">
        <v>8261</v>
      </c>
      <c r="J5211" t="s">
        <v>14437</v>
      </c>
      <c r="K5211" s="8">
        <v>-1.1103497004946199</v>
      </c>
      <c r="L5211" s="8">
        <v>-0.73120544290484801</v>
      </c>
      <c r="M5211" s="2">
        <v>0.36681600928251401</v>
      </c>
      <c r="N5211">
        <v>0.357528769324094</v>
      </c>
      <c r="O5211" s="2">
        <v>0.64659542313298002</v>
      </c>
    </row>
    <row r="5212" spans="1:15" x14ac:dyDescent="0.35">
      <c r="A5212" t="s">
        <v>7497</v>
      </c>
      <c r="B5212" t="s">
        <v>13927</v>
      </c>
      <c r="C5212" s="8">
        <v>-0.23374249877412301</v>
      </c>
      <c r="D5212" s="8">
        <v>0.13504723862517701</v>
      </c>
      <c r="E5212" s="2">
        <v>0.369711105370502</v>
      </c>
      <c r="F5212">
        <v>2.4685916751178601E-2</v>
      </c>
      <c r="G5212" s="2">
        <v>0.20987907878175999</v>
      </c>
      <c r="I5212" t="s">
        <v>8262</v>
      </c>
      <c r="J5212" t="s">
        <v>14438</v>
      </c>
      <c r="K5212" s="8">
        <v>2.28218980893766E-2</v>
      </c>
      <c r="L5212" s="8">
        <v>-1.86861022369566E-3</v>
      </c>
      <c r="M5212" s="2">
        <v>-3.0704776428953199E-2</v>
      </c>
      <c r="N5212">
        <v>0.93047313031017398</v>
      </c>
      <c r="O5212" s="2">
        <v>0.96976534695399896</v>
      </c>
    </row>
    <row r="5213" spans="1:15" x14ac:dyDescent="0.35">
      <c r="A5213" t="s">
        <v>7498</v>
      </c>
      <c r="B5213" t="s">
        <v>13928</v>
      </c>
      <c r="C5213" s="8">
        <v>0.29952053584480198</v>
      </c>
      <c r="D5213" s="8">
        <v>5.3874455970085597E-2</v>
      </c>
      <c r="E5213" s="2">
        <v>-0.249664691858862</v>
      </c>
      <c r="F5213">
        <v>0.46271873168233202</v>
      </c>
      <c r="G5213" s="2">
        <v>0.79391756861103102</v>
      </c>
      <c r="I5213" t="s">
        <v>8263</v>
      </c>
      <c r="J5213" t="s">
        <v>14439</v>
      </c>
      <c r="K5213" s="8">
        <v>1.3967864575655899</v>
      </c>
      <c r="L5213" s="8">
        <v>0.90470518648884002</v>
      </c>
      <c r="M5213" s="2">
        <v>-0.49278598936611101</v>
      </c>
      <c r="N5213">
        <v>0.118516298861254</v>
      </c>
      <c r="O5213" s="2">
        <v>0.38231064148791599</v>
      </c>
    </row>
    <row r="5214" spans="1:15" x14ac:dyDescent="0.35">
      <c r="A5214" t="s">
        <v>7499</v>
      </c>
      <c r="B5214" t="s">
        <v>13929</v>
      </c>
      <c r="C5214" s="8">
        <v>-0.52878241566995399</v>
      </c>
      <c r="D5214" s="8">
        <v>-0.35814318155270802</v>
      </c>
      <c r="E5214" s="2">
        <v>0.165089792176873</v>
      </c>
      <c r="F5214">
        <v>0.58278297847372096</v>
      </c>
      <c r="G5214" s="2">
        <v>0.85688065062841701</v>
      </c>
      <c r="I5214" t="s">
        <v>8266</v>
      </c>
      <c r="J5214" t="s">
        <v>14440</v>
      </c>
      <c r="K5214" s="8">
        <v>-0.29202209531239498</v>
      </c>
      <c r="L5214" s="8">
        <v>0.47181764852607599</v>
      </c>
      <c r="M5214" s="2">
        <v>0.75923022809330498</v>
      </c>
      <c r="N5214">
        <v>4.7749526599537101E-2</v>
      </c>
      <c r="O5214" s="2">
        <v>0.237226612477762</v>
      </c>
    </row>
    <row r="5215" spans="1:15" x14ac:dyDescent="0.35">
      <c r="A5215" t="s">
        <v>462</v>
      </c>
      <c r="B5215" t="s">
        <v>909</v>
      </c>
      <c r="C5215" s="8">
        <v>0.36799106543188098</v>
      </c>
      <c r="D5215" s="8">
        <v>1.55614580799072</v>
      </c>
      <c r="E5215" s="2">
        <v>1.1953502162488501</v>
      </c>
      <c r="F5215">
        <v>9.9894492648667198E-4</v>
      </c>
      <c r="G5215" s="2">
        <v>2.4985238800846899E-2</v>
      </c>
      <c r="I5215" t="s">
        <v>8271</v>
      </c>
      <c r="J5215" t="s">
        <v>14442</v>
      </c>
      <c r="K5215" s="8">
        <v>0.41409814944517698</v>
      </c>
      <c r="L5215" s="8">
        <v>0.25792331327612</v>
      </c>
      <c r="M5215" s="2">
        <v>-0.155484558307728</v>
      </c>
      <c r="N5215">
        <v>0.50133344763975596</v>
      </c>
      <c r="O5215" s="2">
        <v>0.74995966423404703</v>
      </c>
    </row>
    <row r="5216" spans="1:15" x14ac:dyDescent="0.35">
      <c r="A5216" t="s">
        <v>7501</v>
      </c>
      <c r="B5216" t="s">
        <v>13930</v>
      </c>
      <c r="C5216" s="8">
        <v>1.1447122054850101</v>
      </c>
      <c r="D5216" s="8">
        <v>1.19570499433026</v>
      </c>
      <c r="E5216" s="2">
        <v>5.16596003842218E-2</v>
      </c>
      <c r="F5216">
        <v>0.84048734666541203</v>
      </c>
      <c r="G5216" s="2">
        <v>0.95956853961938704</v>
      </c>
      <c r="I5216" t="s">
        <v>8272</v>
      </c>
      <c r="J5216" t="s">
        <v>9182</v>
      </c>
      <c r="K5216" s="8">
        <v>0.31007504688437498</v>
      </c>
      <c r="L5216" s="8">
        <v>0.29330947237960497</v>
      </c>
      <c r="M5216" s="2">
        <v>-2.1671969198437901E-2</v>
      </c>
      <c r="N5216">
        <v>0.942173696748973</v>
      </c>
      <c r="O5216" s="2">
        <v>0.97152042802048999</v>
      </c>
    </row>
    <row r="5217" spans="1:15" x14ac:dyDescent="0.35">
      <c r="A5217" t="s">
        <v>7503</v>
      </c>
      <c r="B5217" t="s">
        <v>13931</v>
      </c>
      <c r="C5217" s="8">
        <v>-0.47819807734629299</v>
      </c>
      <c r="D5217" s="8">
        <v>-0.31765703963536401</v>
      </c>
      <c r="E5217" s="2">
        <v>0.155851000055962</v>
      </c>
      <c r="F5217">
        <v>0.517624711014251</v>
      </c>
      <c r="G5217" s="2">
        <v>0.82365578322898203</v>
      </c>
      <c r="I5217" t="s">
        <v>8273</v>
      </c>
      <c r="J5217" t="s">
        <v>14443</v>
      </c>
      <c r="K5217" s="8">
        <v>0.735012727387653</v>
      </c>
      <c r="L5217" s="8">
        <v>0.57159263232178803</v>
      </c>
      <c r="M5217" s="2">
        <v>-0.16211840652166301</v>
      </c>
      <c r="N5217">
        <v>0.46647388662820699</v>
      </c>
      <c r="O5217" s="2">
        <v>0.72513770499719299</v>
      </c>
    </row>
    <row r="5218" spans="1:15" x14ac:dyDescent="0.35">
      <c r="A5218" t="s">
        <v>7504</v>
      </c>
      <c r="B5218" t="s">
        <v>13932</v>
      </c>
      <c r="C5218" s="8">
        <v>-1.1006851878546999</v>
      </c>
      <c r="D5218" s="8">
        <v>-1.1350564518783699</v>
      </c>
      <c r="E5218" s="2">
        <v>-4.1213069839770397E-2</v>
      </c>
      <c r="F5218">
        <v>0.89880666788639796</v>
      </c>
      <c r="G5218" s="2">
        <v>0.97190352634964405</v>
      </c>
      <c r="I5218" t="s">
        <v>8275</v>
      </c>
      <c r="J5218" t="s">
        <v>14444</v>
      </c>
      <c r="K5218" s="8">
        <v>-0.13723086914040999</v>
      </c>
      <c r="L5218" s="8">
        <v>-0.54382657301574799</v>
      </c>
      <c r="M5218" s="2">
        <v>-0.40594020067207898</v>
      </c>
      <c r="N5218">
        <v>5.4723217734083597E-2</v>
      </c>
      <c r="O5218" s="2">
        <v>0.25575718199652298</v>
      </c>
    </row>
    <row r="5219" spans="1:15" x14ac:dyDescent="0.35">
      <c r="A5219" t="s">
        <v>7505</v>
      </c>
      <c r="B5219" t="s">
        <v>13933</v>
      </c>
      <c r="C5219" s="8">
        <v>-0.82357132705178604</v>
      </c>
      <c r="D5219" s="8">
        <v>-0.99015968971169799</v>
      </c>
      <c r="E5219" s="2">
        <v>-0.16569699643334501</v>
      </c>
      <c r="F5219">
        <v>0.51283250959082005</v>
      </c>
      <c r="G5219" s="2">
        <v>0.82178003088889096</v>
      </c>
      <c r="I5219" t="s">
        <v>513</v>
      </c>
      <c r="J5219" t="s">
        <v>659</v>
      </c>
      <c r="K5219" s="8">
        <v>-0.37726451769960201</v>
      </c>
      <c r="L5219" s="8">
        <v>-1.0059825340647099</v>
      </c>
      <c r="M5219" s="2">
        <v>-0.63207311977368896</v>
      </c>
      <c r="N5219">
        <v>3.3036323568543101E-2</v>
      </c>
      <c r="O5219" s="2">
        <v>0.19733334366380001</v>
      </c>
    </row>
    <row r="5220" spans="1:15" x14ac:dyDescent="0.35">
      <c r="A5220" t="s">
        <v>7506</v>
      </c>
      <c r="B5220" t="s">
        <v>13934</v>
      </c>
      <c r="C5220" s="8">
        <v>9.1950635867769498E-2</v>
      </c>
      <c r="D5220" s="8">
        <v>-1.6221977858041101E-3</v>
      </c>
      <c r="E5220" s="2">
        <v>-9.3484224258785401E-2</v>
      </c>
      <c r="F5220">
        <v>0.69754985099850098</v>
      </c>
      <c r="G5220" s="2">
        <v>0.90341937050066501</v>
      </c>
      <c r="I5220" t="s">
        <v>8280</v>
      </c>
      <c r="J5220" t="s">
        <v>15039</v>
      </c>
      <c r="K5220" s="8">
        <v>-0.49582260274330198</v>
      </c>
      <c r="L5220" s="8">
        <v>-0.26808057173265998</v>
      </c>
      <c r="M5220" s="2">
        <v>0.22114824439576899</v>
      </c>
      <c r="N5220">
        <v>0.61301534668368596</v>
      </c>
      <c r="O5220" s="2">
        <v>0.82021700832765798</v>
      </c>
    </row>
    <row r="5221" spans="1:15" x14ac:dyDescent="0.35">
      <c r="A5221" t="s">
        <v>7507</v>
      </c>
      <c r="B5221" t="s">
        <v>13935</v>
      </c>
      <c r="C5221" s="8">
        <v>-0.167985354674724</v>
      </c>
      <c r="D5221" s="8">
        <v>-0.47390273757165702</v>
      </c>
      <c r="E5221" s="2">
        <v>-0.31549301450140899</v>
      </c>
      <c r="F5221">
        <v>0.39389012765539599</v>
      </c>
      <c r="G5221" s="2">
        <v>0.75222639649608403</v>
      </c>
      <c r="I5221" t="s">
        <v>8286</v>
      </c>
      <c r="J5221" t="s">
        <v>14448</v>
      </c>
      <c r="K5221" s="8">
        <v>1.4600635186783799</v>
      </c>
      <c r="L5221" s="8">
        <v>1.0218604372332101</v>
      </c>
      <c r="M5221" s="2">
        <v>-0.44093539301257301</v>
      </c>
      <c r="N5221">
        <v>6.5287052859939396E-2</v>
      </c>
      <c r="O5221" s="2">
        <v>0.28109122200150799</v>
      </c>
    </row>
    <row r="5222" spans="1:15" x14ac:dyDescent="0.35">
      <c r="A5222" t="s">
        <v>7508</v>
      </c>
      <c r="B5222" t="s">
        <v>13936</v>
      </c>
      <c r="C5222" s="8">
        <v>-0.27423457923628303</v>
      </c>
      <c r="D5222" s="8">
        <v>-0.21662893522344701</v>
      </c>
      <c r="E5222" s="2">
        <v>5.8634690287453897E-2</v>
      </c>
      <c r="F5222">
        <v>0.822238898283845</v>
      </c>
      <c r="G5222" s="2">
        <v>0.95224472552506301</v>
      </c>
      <c r="I5222" t="s">
        <v>8287</v>
      </c>
      <c r="J5222" t="s">
        <v>14449</v>
      </c>
      <c r="K5222" s="8">
        <v>-2.1114853175057799</v>
      </c>
      <c r="L5222" s="8">
        <v>-2.28783386502618</v>
      </c>
      <c r="M5222" s="2">
        <v>-0.18861019402097901</v>
      </c>
      <c r="N5222">
        <v>0.62318813058155798</v>
      </c>
      <c r="O5222" s="2">
        <v>0.82522629163768002</v>
      </c>
    </row>
    <row r="5223" spans="1:15" x14ac:dyDescent="0.35">
      <c r="A5223" t="s">
        <v>7509</v>
      </c>
      <c r="B5223" t="s">
        <v>13937</v>
      </c>
      <c r="C5223" s="8">
        <v>7.3940186402650501E-2</v>
      </c>
      <c r="D5223" s="8">
        <v>-0.18397563375884499</v>
      </c>
      <c r="E5223" s="2">
        <v>-0.26052465839093503</v>
      </c>
      <c r="F5223">
        <v>0.29338491365013097</v>
      </c>
      <c r="G5223" s="2">
        <v>0.67470165637359103</v>
      </c>
      <c r="I5223" t="s">
        <v>8288</v>
      </c>
      <c r="J5223" t="s">
        <v>14450</v>
      </c>
      <c r="K5223" s="8">
        <v>3.28667897907805</v>
      </c>
      <c r="L5223" s="8">
        <v>2.7964135616078099</v>
      </c>
      <c r="M5223" s="2">
        <v>-0.48985268159752898</v>
      </c>
      <c r="N5223">
        <v>4.1031242799964403E-2</v>
      </c>
      <c r="O5223" s="2">
        <v>0.21953985999980999</v>
      </c>
    </row>
    <row r="5224" spans="1:15" x14ac:dyDescent="0.35">
      <c r="A5224" t="s">
        <v>7511</v>
      </c>
      <c r="B5224" t="s">
        <v>13938</v>
      </c>
      <c r="C5224" s="8">
        <v>-0.241246073349383</v>
      </c>
      <c r="D5224" s="8">
        <v>-0.101064599811323</v>
      </c>
      <c r="E5224" s="2">
        <v>0.13748129223653599</v>
      </c>
      <c r="F5224">
        <v>0.63191845104556699</v>
      </c>
      <c r="G5224" s="2">
        <v>0.87983883241360195</v>
      </c>
      <c r="I5224" t="s">
        <v>8291</v>
      </c>
      <c r="J5224" t="s">
        <v>14452</v>
      </c>
      <c r="K5224" s="8">
        <v>-0.384582103223302</v>
      </c>
      <c r="L5224" s="8">
        <v>-0.32656276132850698</v>
      </c>
      <c r="M5224" s="2">
        <v>5.0798913699287698E-2</v>
      </c>
      <c r="N5224">
        <v>0.86709688026379195</v>
      </c>
      <c r="O5224" s="2">
        <v>0.94800412922337296</v>
      </c>
    </row>
    <row r="5225" spans="1:15" x14ac:dyDescent="0.35">
      <c r="A5225" t="s">
        <v>7513</v>
      </c>
      <c r="B5225" t="s">
        <v>13939</v>
      </c>
      <c r="C5225" s="8">
        <v>-1.2800830047521099</v>
      </c>
      <c r="D5225" s="8">
        <v>-1.1112089978603701</v>
      </c>
      <c r="E5225" s="2">
        <v>0.167233453873289</v>
      </c>
      <c r="F5225">
        <v>0.491535880955486</v>
      </c>
      <c r="G5225" s="2">
        <v>0.81186629442316904</v>
      </c>
      <c r="I5225" t="s">
        <v>8292</v>
      </c>
      <c r="J5225" t="s">
        <v>14453</v>
      </c>
      <c r="K5225" s="8">
        <v>-0.236262843933432</v>
      </c>
      <c r="L5225" s="8">
        <v>0.43583181203924398</v>
      </c>
      <c r="M5225" s="2">
        <v>0.67319189512739397</v>
      </c>
      <c r="N5225">
        <v>8.8750499196065105E-2</v>
      </c>
      <c r="O5225" s="2">
        <v>0.330718819491164</v>
      </c>
    </row>
    <row r="5226" spans="1:15" x14ac:dyDescent="0.35">
      <c r="A5226" t="s">
        <v>7516</v>
      </c>
      <c r="B5226" t="s">
        <v>13940</v>
      </c>
      <c r="C5226" s="8">
        <v>0.21826378571452201</v>
      </c>
      <c r="D5226" s="8">
        <v>0.19507605296486999</v>
      </c>
      <c r="E5226" s="2">
        <v>-2.22918563004177E-2</v>
      </c>
      <c r="F5226">
        <v>0.93502507324663797</v>
      </c>
      <c r="G5226" s="2">
        <v>0.97807048106022898</v>
      </c>
      <c r="I5226" t="s">
        <v>8294</v>
      </c>
      <c r="J5226" t="s">
        <v>14454</v>
      </c>
      <c r="K5226" s="8">
        <v>0.751810939703628</v>
      </c>
      <c r="L5226" s="8">
        <v>1.1445844080021099</v>
      </c>
      <c r="M5226" s="2">
        <v>0.39203793509493901</v>
      </c>
      <c r="N5226">
        <v>0.241924481709692</v>
      </c>
      <c r="O5226" s="2">
        <v>0.53603837601273596</v>
      </c>
    </row>
    <row r="5227" spans="1:15" x14ac:dyDescent="0.35">
      <c r="A5227" t="s">
        <v>7517</v>
      </c>
      <c r="B5227" t="s">
        <v>9260</v>
      </c>
      <c r="C5227" s="8">
        <v>-0.52013054818414195</v>
      </c>
      <c r="D5227" s="8">
        <v>8.2765273513017407E-2</v>
      </c>
      <c r="E5227" s="2">
        <v>0.60096294065279798</v>
      </c>
      <c r="F5227">
        <v>3.5566257280506201E-3</v>
      </c>
      <c r="G5227" s="2">
        <v>6.2029475197596301E-2</v>
      </c>
      <c r="I5227" t="s">
        <v>8295</v>
      </c>
      <c r="J5227" t="s">
        <v>14455</v>
      </c>
      <c r="K5227" s="8">
        <v>-2.26255731505734E-2</v>
      </c>
      <c r="L5227" s="8">
        <v>0.534689501630355</v>
      </c>
      <c r="M5227" s="2">
        <v>0.55678225888273003</v>
      </c>
      <c r="N5227">
        <v>0.12204393873577001</v>
      </c>
      <c r="O5227" s="2">
        <v>0.38871765220618798</v>
      </c>
    </row>
    <row r="5228" spans="1:15" x14ac:dyDescent="0.35">
      <c r="A5228" t="s">
        <v>7518</v>
      </c>
      <c r="B5228" t="s">
        <v>9185</v>
      </c>
      <c r="C5228" s="8">
        <v>0.79225256141613998</v>
      </c>
      <c r="D5228" s="8">
        <v>0.17538434334440201</v>
      </c>
      <c r="E5228" s="2">
        <v>-0.61620666016626102</v>
      </c>
      <c r="F5228">
        <v>4.6808140023490803E-3</v>
      </c>
      <c r="G5228" s="2">
        <v>7.4008383134449907E-2</v>
      </c>
      <c r="I5228" t="s">
        <v>8296</v>
      </c>
      <c r="J5228" t="s">
        <v>14456</v>
      </c>
      <c r="K5228" s="8">
        <v>0.18524677287699601</v>
      </c>
      <c r="L5228" s="8">
        <v>-0.56271950161975104</v>
      </c>
      <c r="M5228" s="2">
        <v>-0.75311077705954999</v>
      </c>
      <c r="N5228">
        <v>6.2267425521333998E-2</v>
      </c>
      <c r="O5228" s="2">
        <v>0.275057934519221</v>
      </c>
    </row>
    <row r="5229" spans="1:15" x14ac:dyDescent="0.35">
      <c r="A5229" t="s">
        <v>7519</v>
      </c>
      <c r="B5229" t="s">
        <v>13941</v>
      </c>
      <c r="C5229" s="8">
        <v>0.30834533015342402</v>
      </c>
      <c r="D5229" s="8">
        <v>-7.6094311019825299E-3</v>
      </c>
      <c r="E5229" s="2">
        <v>-0.31493604567938899</v>
      </c>
      <c r="F5229">
        <v>0.14358319513537601</v>
      </c>
      <c r="G5229" s="2">
        <v>0.50300888067784</v>
      </c>
      <c r="I5229" t="s">
        <v>514</v>
      </c>
      <c r="J5229" t="s">
        <v>992</v>
      </c>
      <c r="K5229" s="8">
        <v>1.4815347941282799</v>
      </c>
      <c r="L5229" s="8">
        <v>0.13804088209325899</v>
      </c>
      <c r="M5229" s="2">
        <v>-1.34532291878306</v>
      </c>
      <c r="N5229" s="1">
        <v>1.8673869629817001E-10</v>
      </c>
      <c r="O5229" s="6">
        <v>1.3538555481617301E-7</v>
      </c>
    </row>
    <row r="5230" spans="1:15" x14ac:dyDescent="0.35">
      <c r="A5230" t="s">
        <v>7521</v>
      </c>
      <c r="B5230" t="s">
        <v>13942</v>
      </c>
      <c r="C5230" s="8">
        <v>-1.04746936690631</v>
      </c>
      <c r="D5230" s="8">
        <v>-0.72719020926712596</v>
      </c>
      <c r="E5230" s="2">
        <v>0.31857308132413398</v>
      </c>
      <c r="F5230">
        <v>0.225549047475673</v>
      </c>
      <c r="G5230" s="2">
        <v>0.61264878985777305</v>
      </c>
      <c r="I5230" t="s">
        <v>8304</v>
      </c>
      <c r="J5230" t="s">
        <v>14458</v>
      </c>
      <c r="K5230" s="8">
        <v>0.26594282324673202</v>
      </c>
      <c r="L5230" s="8">
        <v>1.2705039090911101</v>
      </c>
      <c r="M5230" s="2">
        <v>1.0043014880668499</v>
      </c>
      <c r="N5230">
        <v>5.4710191218210703E-3</v>
      </c>
      <c r="O5230" s="2">
        <v>7.0359004227410704E-2</v>
      </c>
    </row>
    <row r="5231" spans="1:15" x14ac:dyDescent="0.35">
      <c r="A5231" t="s">
        <v>7524</v>
      </c>
      <c r="B5231" t="s">
        <v>13943</v>
      </c>
      <c r="C5231" s="8">
        <v>-0.102215871393995</v>
      </c>
      <c r="D5231" s="8">
        <v>-8.7864050228604607E-2</v>
      </c>
      <c r="E5231" s="2">
        <v>1.0839543185516399E-2</v>
      </c>
      <c r="F5231">
        <v>0.95215054654100095</v>
      </c>
      <c r="G5231" s="2">
        <v>0.98102205949264598</v>
      </c>
      <c r="I5231" t="s">
        <v>8305</v>
      </c>
      <c r="J5231" t="s">
        <v>14459</v>
      </c>
      <c r="K5231" s="8">
        <v>0.32108395640720999</v>
      </c>
      <c r="L5231" s="8">
        <v>1.03109018686634</v>
      </c>
      <c r="M5231" s="2">
        <v>0.70978037104167102</v>
      </c>
      <c r="N5231">
        <v>1.97061436289887E-2</v>
      </c>
      <c r="O5231" s="2">
        <v>0.14992761284994799</v>
      </c>
    </row>
    <row r="5232" spans="1:15" x14ac:dyDescent="0.35">
      <c r="A5232" t="s">
        <v>7525</v>
      </c>
      <c r="B5232" t="s">
        <v>13944</v>
      </c>
      <c r="C5232" s="8">
        <v>-1.3400799064195099</v>
      </c>
      <c r="D5232" s="8">
        <v>-0.93816219125004396</v>
      </c>
      <c r="E5232" s="2">
        <v>0.40171481913740598</v>
      </c>
      <c r="F5232">
        <v>0.16921126304857501</v>
      </c>
      <c r="G5232" s="2">
        <v>0.54189592082007698</v>
      </c>
      <c r="I5232" t="s">
        <v>8306</v>
      </c>
      <c r="J5232" t="s">
        <v>14460</v>
      </c>
      <c r="K5232" s="8">
        <v>0.58903812196260996</v>
      </c>
      <c r="L5232" s="8">
        <v>0.28593694235652101</v>
      </c>
      <c r="M5232" s="2">
        <v>-0.30138436204118202</v>
      </c>
      <c r="N5232">
        <v>0.17399629922597001</v>
      </c>
      <c r="O5232" s="2">
        <v>0.46257870931982098</v>
      </c>
    </row>
    <row r="5233" spans="1:15" x14ac:dyDescent="0.35">
      <c r="A5233" t="s">
        <v>7526</v>
      </c>
      <c r="B5233" t="s">
        <v>13945</v>
      </c>
      <c r="C5233" s="8">
        <v>-0.28420909662451399</v>
      </c>
      <c r="D5233" s="8">
        <v>-0.22896767202496701</v>
      </c>
      <c r="E5233" s="2">
        <v>5.6830209564421502E-2</v>
      </c>
      <c r="F5233">
        <v>0.76990307662809898</v>
      </c>
      <c r="G5233" s="2">
        <v>0.933342955754485</v>
      </c>
      <c r="I5233" t="s">
        <v>8309</v>
      </c>
      <c r="J5233" t="s">
        <v>14461</v>
      </c>
      <c r="K5233" s="8">
        <v>0.51907846387038803</v>
      </c>
      <c r="L5233" s="8">
        <v>0.71023041838229495</v>
      </c>
      <c r="M5233" s="2">
        <v>0.191926480273447</v>
      </c>
      <c r="N5233">
        <v>0.513088775656239</v>
      </c>
      <c r="O5233" s="2">
        <v>0.75742298264346797</v>
      </c>
    </row>
    <row r="5234" spans="1:15" x14ac:dyDescent="0.35">
      <c r="A5234" t="s">
        <v>7527</v>
      </c>
      <c r="B5234" t="s">
        <v>13946</v>
      </c>
      <c r="C5234" s="8">
        <v>-2.9233572703700701E-2</v>
      </c>
      <c r="D5234" s="8">
        <v>0.11442221923780301</v>
      </c>
      <c r="E5234" s="2">
        <v>0.14438351695210599</v>
      </c>
      <c r="F5234">
        <v>0.29846960428105102</v>
      </c>
      <c r="G5234" s="2">
        <v>0.67961339323416403</v>
      </c>
      <c r="I5234" t="s">
        <v>8310</v>
      </c>
      <c r="J5234" t="s">
        <v>14462</v>
      </c>
      <c r="K5234" s="8">
        <v>0.57839270182900104</v>
      </c>
      <c r="L5234" s="8">
        <v>5.5678898245221299E-2</v>
      </c>
      <c r="M5234" s="2">
        <v>-0.51807205180232097</v>
      </c>
      <c r="N5234">
        <v>0.18552271386571101</v>
      </c>
      <c r="O5234" s="2">
        <v>0.47937423899112702</v>
      </c>
    </row>
    <row r="5235" spans="1:15" x14ac:dyDescent="0.35">
      <c r="A5235" t="s">
        <v>7529</v>
      </c>
      <c r="B5235" t="s">
        <v>13947</v>
      </c>
      <c r="C5235" s="8">
        <v>0.83992539498781105</v>
      </c>
      <c r="D5235" s="8">
        <v>0.73753474041051004</v>
      </c>
      <c r="E5235" s="2">
        <v>-0.102335803986898</v>
      </c>
      <c r="F5235">
        <v>0.73569616131237203</v>
      </c>
      <c r="G5235" s="2">
        <v>0.91979079305618405</v>
      </c>
      <c r="I5235" t="s">
        <v>8311</v>
      </c>
      <c r="J5235" t="s">
        <v>14463</v>
      </c>
      <c r="K5235" s="8">
        <v>0.76018688218874697</v>
      </c>
      <c r="L5235" s="8">
        <v>1.2872680987152501</v>
      </c>
      <c r="M5235" s="2">
        <v>0.52793193379037295</v>
      </c>
      <c r="N5235">
        <v>8.0648204397073403E-2</v>
      </c>
      <c r="O5235" s="2">
        <v>0.31498961986735802</v>
      </c>
    </row>
    <row r="5236" spans="1:15" x14ac:dyDescent="0.35">
      <c r="A5236" t="s">
        <v>7530</v>
      </c>
      <c r="B5236" t="s">
        <v>13948</v>
      </c>
      <c r="C5236" s="8">
        <v>-0.76992688447118596</v>
      </c>
      <c r="D5236" s="8">
        <v>-0.34297067551639998</v>
      </c>
      <c r="E5236" s="2">
        <v>0.43009265424168203</v>
      </c>
      <c r="F5236">
        <v>0.40035919149294502</v>
      </c>
      <c r="G5236" s="2">
        <v>0.75807449023004003</v>
      </c>
      <c r="I5236" t="s">
        <v>8312</v>
      </c>
      <c r="J5236" t="s">
        <v>14464</v>
      </c>
      <c r="K5236" s="8">
        <v>0.29203566035141298</v>
      </c>
      <c r="L5236" s="8">
        <v>0.52809867227015295</v>
      </c>
      <c r="M5236" s="2">
        <v>0.23193019343243201</v>
      </c>
      <c r="N5236">
        <v>0.40445769173426799</v>
      </c>
      <c r="O5236" s="2">
        <v>0.68168640825683902</v>
      </c>
    </row>
    <row r="5237" spans="1:15" x14ac:dyDescent="0.35">
      <c r="A5237" t="s">
        <v>7531</v>
      </c>
      <c r="B5237" t="s">
        <v>13949</v>
      </c>
      <c r="C5237" s="8">
        <v>-0.63608500570438298</v>
      </c>
      <c r="D5237" s="8">
        <v>-0.79331793283358099</v>
      </c>
      <c r="E5237" s="2">
        <v>-0.16017653385782901</v>
      </c>
      <c r="F5237">
        <v>0.54374810948613195</v>
      </c>
      <c r="G5237" s="2">
        <v>0.83708432086732598</v>
      </c>
      <c r="I5237" t="s">
        <v>8313</v>
      </c>
      <c r="J5237" t="s">
        <v>14465</v>
      </c>
      <c r="K5237" s="8">
        <v>-6.2276680288539499E-2</v>
      </c>
      <c r="L5237" s="8">
        <v>0.61380141621227202</v>
      </c>
      <c r="M5237" s="2">
        <v>0.67776634294376903</v>
      </c>
      <c r="N5237">
        <v>0.13062114256028601</v>
      </c>
      <c r="O5237" s="2">
        <v>0.401739451270135</v>
      </c>
    </row>
    <row r="5238" spans="1:15" x14ac:dyDescent="0.35">
      <c r="A5238" t="s">
        <v>7533</v>
      </c>
      <c r="B5238" t="s">
        <v>13950</v>
      </c>
      <c r="C5238" s="8">
        <v>0.58771564162060896</v>
      </c>
      <c r="D5238" s="8">
        <v>0.48013002532418397</v>
      </c>
      <c r="E5238" s="2">
        <v>-0.10841183685354799</v>
      </c>
      <c r="F5238">
        <v>0.40458483488199998</v>
      </c>
      <c r="G5238" s="2">
        <v>0.76160616671340398</v>
      </c>
      <c r="I5238" t="s">
        <v>8316</v>
      </c>
      <c r="J5238" t="s">
        <v>14467</v>
      </c>
      <c r="K5238" s="8">
        <v>-0.228272383390178</v>
      </c>
      <c r="L5238" s="8">
        <v>0.58445861871889104</v>
      </c>
      <c r="M5238" s="2">
        <v>0.81387422938993104</v>
      </c>
      <c r="N5238">
        <v>1.4937014654393E-2</v>
      </c>
      <c r="O5238" s="2">
        <v>0.12703032990539501</v>
      </c>
    </row>
    <row r="5239" spans="1:15" x14ac:dyDescent="0.35">
      <c r="A5239" t="s">
        <v>463</v>
      </c>
      <c r="B5239" t="s">
        <v>925</v>
      </c>
      <c r="C5239" s="8">
        <v>-1.5984485335391601</v>
      </c>
      <c r="D5239" s="8">
        <v>-2.5636418623038901</v>
      </c>
      <c r="E5239" s="2">
        <v>-0.97530347638026504</v>
      </c>
      <c r="F5239">
        <v>4.7425583259733204E-3</v>
      </c>
      <c r="G5239" s="2">
        <v>7.4452246594696694E-2</v>
      </c>
      <c r="I5239" t="s">
        <v>8318</v>
      </c>
      <c r="J5239" t="s">
        <v>14468</v>
      </c>
      <c r="K5239" s="8">
        <v>-1.8167542770762601E-2</v>
      </c>
      <c r="L5239" s="8">
        <v>-0.102256715136771</v>
      </c>
      <c r="M5239" s="2">
        <v>-9.1216198417076705E-2</v>
      </c>
      <c r="N5239">
        <v>0.78585736806642903</v>
      </c>
      <c r="O5239" s="2">
        <v>0.90778186313190401</v>
      </c>
    </row>
    <row r="5240" spans="1:15" x14ac:dyDescent="0.35">
      <c r="A5240" t="s">
        <v>7539</v>
      </c>
      <c r="B5240" t="s">
        <v>13951</v>
      </c>
      <c r="C5240" s="8">
        <v>-5.1533833200121202E-3</v>
      </c>
      <c r="D5240" s="8">
        <v>0.53469817698726296</v>
      </c>
      <c r="E5240" s="2">
        <v>0.54008612669429501</v>
      </c>
      <c r="F5240">
        <v>2.4841424752510301E-2</v>
      </c>
      <c r="G5240" s="2">
        <v>0.21092330779993301</v>
      </c>
      <c r="I5240" t="s">
        <v>8320</v>
      </c>
      <c r="J5240" t="s">
        <v>14470</v>
      </c>
      <c r="K5240" s="8">
        <v>0.57425556406967604</v>
      </c>
      <c r="L5240" s="8">
        <v>-4.3523371769657399E-2</v>
      </c>
      <c r="M5240" s="2">
        <v>-0.62390842350970899</v>
      </c>
      <c r="N5240">
        <v>8.5529910950501095E-2</v>
      </c>
      <c r="O5240" s="2">
        <v>0.32614956180993199</v>
      </c>
    </row>
    <row r="5241" spans="1:15" x14ac:dyDescent="0.35">
      <c r="A5241" t="s">
        <v>7540</v>
      </c>
      <c r="B5241" t="s">
        <v>13952</v>
      </c>
      <c r="C5241" s="8">
        <v>0.29040292277073698</v>
      </c>
      <c r="D5241" s="8">
        <v>0.63088577716527705</v>
      </c>
      <c r="E5241" s="2">
        <v>0.341070321469713</v>
      </c>
      <c r="F5241">
        <v>2.71048575212781E-2</v>
      </c>
      <c r="G5241" s="2">
        <v>0.22196401723960399</v>
      </c>
      <c r="I5241" t="s">
        <v>515</v>
      </c>
      <c r="J5241" t="s">
        <v>1100</v>
      </c>
      <c r="K5241" s="8">
        <v>0.22028010471578</v>
      </c>
      <c r="L5241" s="8">
        <v>-0.38893854150566198</v>
      </c>
      <c r="M5241" s="2">
        <v>-0.61185357467442802</v>
      </c>
      <c r="N5241">
        <v>7.2156464633927097E-3</v>
      </c>
      <c r="O5241" s="2">
        <v>8.3368026867883901E-2</v>
      </c>
    </row>
    <row r="5242" spans="1:15" x14ac:dyDescent="0.35">
      <c r="A5242" t="s">
        <v>7541</v>
      </c>
      <c r="B5242" t="s">
        <v>13953</v>
      </c>
      <c r="C5242" s="8">
        <v>0.34585774938386998</v>
      </c>
      <c r="D5242" s="8">
        <v>0.51235131681817303</v>
      </c>
      <c r="E5242" s="2">
        <v>0.16716196667870201</v>
      </c>
      <c r="F5242">
        <v>0.50037691709701504</v>
      </c>
      <c r="G5242" s="2">
        <v>0.81579895048687101</v>
      </c>
      <c r="I5242" t="s">
        <v>8323</v>
      </c>
      <c r="J5242" t="s">
        <v>14471</v>
      </c>
      <c r="K5242" s="8">
        <v>-7.7454594456113607E-2</v>
      </c>
      <c r="L5242" s="8">
        <v>-0.48831723544827699</v>
      </c>
      <c r="M5242" s="2">
        <v>-0.413735152742079</v>
      </c>
      <c r="N5242">
        <v>0.22891284635744899</v>
      </c>
      <c r="O5242" s="2">
        <v>0.52271437357212802</v>
      </c>
    </row>
    <row r="5243" spans="1:15" x14ac:dyDescent="0.35">
      <c r="A5243" t="s">
        <v>464</v>
      </c>
      <c r="B5243" t="s">
        <v>880</v>
      </c>
      <c r="C5243" s="8">
        <v>-0.25817995848880199</v>
      </c>
      <c r="D5243" s="8">
        <v>0.44443108821335903</v>
      </c>
      <c r="E5243" s="2">
        <v>0.70224873772379304</v>
      </c>
      <c r="F5243" s="1">
        <v>2.5189688785519799E-5</v>
      </c>
      <c r="G5243" s="2">
        <v>1.26991454478874E-3</v>
      </c>
      <c r="I5243" t="s">
        <v>8326</v>
      </c>
      <c r="J5243" t="s">
        <v>14473</v>
      </c>
      <c r="K5243" s="8">
        <v>0.516563381258351</v>
      </c>
      <c r="L5243" s="8">
        <v>0.31151818305055401</v>
      </c>
      <c r="M5243" s="2">
        <v>-0.21152252195803101</v>
      </c>
      <c r="N5243">
        <v>0.58731728648265102</v>
      </c>
      <c r="O5243" s="2">
        <v>0.80416436770523503</v>
      </c>
    </row>
    <row r="5244" spans="1:15" x14ac:dyDescent="0.35">
      <c r="A5244" t="s">
        <v>7543</v>
      </c>
      <c r="B5244" t="s">
        <v>13954</v>
      </c>
      <c r="C5244" s="8">
        <v>3.4776097385009398E-2</v>
      </c>
      <c r="D5244" s="8">
        <v>-0.110325918569173</v>
      </c>
      <c r="E5244" s="2">
        <v>-0.14326491345846201</v>
      </c>
      <c r="F5244">
        <v>0.69309624817505999</v>
      </c>
      <c r="G5244" s="2">
        <v>0.90084168351309302</v>
      </c>
      <c r="I5244" t="s">
        <v>8327</v>
      </c>
      <c r="J5244" t="s">
        <v>14474</v>
      </c>
      <c r="K5244" s="8">
        <v>-0.75640156863288699</v>
      </c>
      <c r="L5244" s="8">
        <v>-1.5104432511368699</v>
      </c>
      <c r="M5244" s="2">
        <v>-0.76434220375583295</v>
      </c>
      <c r="N5244">
        <v>0.148989252266192</v>
      </c>
      <c r="O5244" s="2">
        <v>0.42970545158822299</v>
      </c>
    </row>
    <row r="5245" spans="1:15" x14ac:dyDescent="0.35">
      <c r="A5245" t="s">
        <v>7544</v>
      </c>
      <c r="B5245" t="s">
        <v>13955</v>
      </c>
      <c r="C5245" s="8">
        <v>-5.5167988252485901E-2</v>
      </c>
      <c r="D5245" s="8">
        <v>0.340815182522483</v>
      </c>
      <c r="E5245" s="2">
        <v>0.39481723060306001</v>
      </c>
      <c r="F5245">
        <v>2.7856333961224802E-2</v>
      </c>
      <c r="G5245" s="2">
        <v>0.22473202888423499</v>
      </c>
      <c r="I5245" t="s">
        <v>8329</v>
      </c>
      <c r="J5245" t="s">
        <v>14475</v>
      </c>
      <c r="K5245" s="8">
        <v>-0.21507526884283301</v>
      </c>
      <c r="L5245" s="8">
        <v>0.68392433554891296</v>
      </c>
      <c r="M5245" s="2">
        <v>0.89379976071707501</v>
      </c>
      <c r="N5245">
        <v>2.0318929683213301E-2</v>
      </c>
      <c r="O5245" s="2">
        <v>0.15198073102002099</v>
      </c>
    </row>
    <row r="5246" spans="1:15" x14ac:dyDescent="0.35">
      <c r="A5246" t="s">
        <v>7547</v>
      </c>
      <c r="B5246" t="s">
        <v>13956</v>
      </c>
      <c r="C5246" s="8">
        <v>9.2538934822087401E-2</v>
      </c>
      <c r="D5246" s="8">
        <v>0.27087517827167801</v>
      </c>
      <c r="E5246" s="2">
        <v>0.177759562028006</v>
      </c>
      <c r="F5246">
        <v>0.279808369667433</v>
      </c>
      <c r="G5246" s="2">
        <v>0.66084654860425696</v>
      </c>
      <c r="I5246" t="s">
        <v>8330</v>
      </c>
      <c r="J5246" t="s">
        <v>14476</v>
      </c>
      <c r="K5246" s="8">
        <v>0.57767451088724098</v>
      </c>
      <c r="L5246" s="8">
        <v>0.57125888546186898</v>
      </c>
      <c r="M5246" s="2">
        <v>-6.6130286540793098E-3</v>
      </c>
      <c r="N5246">
        <v>0.976987793591517</v>
      </c>
      <c r="O5246" s="2">
        <v>0.98737222561958504</v>
      </c>
    </row>
    <row r="5247" spans="1:15" x14ac:dyDescent="0.35">
      <c r="A5247" t="s">
        <v>7548</v>
      </c>
      <c r="B5247" t="s">
        <v>13957</v>
      </c>
      <c r="C5247" s="8">
        <v>0.241259259027925</v>
      </c>
      <c r="D5247" s="8">
        <v>0.152196182242963</v>
      </c>
      <c r="E5247" s="2">
        <v>-8.9871133772687406E-2</v>
      </c>
      <c r="F5247">
        <v>0.65570448587928698</v>
      </c>
      <c r="G5247" s="2">
        <v>0.88724282813567601</v>
      </c>
      <c r="I5247" t="s">
        <v>8331</v>
      </c>
      <c r="J5247" t="s">
        <v>9220</v>
      </c>
      <c r="K5247" s="8">
        <v>0.591043972282426</v>
      </c>
      <c r="L5247" s="8">
        <v>0.184858009014845</v>
      </c>
      <c r="M5247" s="2">
        <v>-0.40966124304180901</v>
      </c>
      <c r="N5247">
        <v>9.1282317406462699E-2</v>
      </c>
      <c r="O5247" s="2">
        <v>0.33514599010387902</v>
      </c>
    </row>
    <row r="5248" spans="1:15" x14ac:dyDescent="0.35">
      <c r="A5248" t="s">
        <v>7549</v>
      </c>
      <c r="B5248" t="s">
        <v>13958</v>
      </c>
      <c r="C5248" s="8">
        <v>-1.53615253600092E-2</v>
      </c>
      <c r="D5248" s="8">
        <v>-6.9437601491610601E-2</v>
      </c>
      <c r="E5248" s="2">
        <v>-5.4866007694212897E-2</v>
      </c>
      <c r="F5248">
        <v>0.75029982089710201</v>
      </c>
      <c r="G5248" s="2">
        <v>0.92603889723904698</v>
      </c>
      <c r="I5248" t="s">
        <v>8332</v>
      </c>
      <c r="J5248" t="s">
        <v>14477</v>
      </c>
      <c r="K5248" s="8">
        <v>0.53122971110023898</v>
      </c>
      <c r="L5248" s="8">
        <v>-0.15727769326382901</v>
      </c>
      <c r="M5248" s="2">
        <v>-0.69544844270042505</v>
      </c>
      <c r="N5248">
        <v>8.5735131356588307E-2</v>
      </c>
      <c r="O5248" s="2">
        <v>0.32628855765630699</v>
      </c>
    </row>
    <row r="5249" spans="1:15" x14ac:dyDescent="0.35">
      <c r="A5249" t="s">
        <v>7551</v>
      </c>
      <c r="B5249" t="s">
        <v>13959</v>
      </c>
      <c r="C5249" s="8">
        <v>7.7143855471144801E-2</v>
      </c>
      <c r="D5249" s="8">
        <v>0.55184016630446198</v>
      </c>
      <c r="E5249" s="2">
        <v>0.47447911749985899</v>
      </c>
      <c r="F5249">
        <v>0.10856301873756399</v>
      </c>
      <c r="G5249" s="2">
        <v>0.44395257282224199</v>
      </c>
      <c r="I5249" t="s">
        <v>8335</v>
      </c>
      <c r="J5249" t="s">
        <v>14478</v>
      </c>
      <c r="K5249" s="8">
        <v>2.22324868358844</v>
      </c>
      <c r="L5249" s="8">
        <v>2.1472887206014999</v>
      </c>
      <c r="M5249" s="2">
        <v>-7.4558198360128003E-2</v>
      </c>
      <c r="N5249">
        <v>0.82410070695530802</v>
      </c>
      <c r="O5249" s="2">
        <v>0.92649430128722399</v>
      </c>
    </row>
    <row r="5250" spans="1:15" x14ac:dyDescent="0.35">
      <c r="A5250" t="s">
        <v>7552</v>
      </c>
      <c r="B5250" t="s">
        <v>13960</v>
      </c>
      <c r="C5250" s="8">
        <v>-0.34997207655618201</v>
      </c>
      <c r="D5250" s="8">
        <v>-0.33760036918660402</v>
      </c>
      <c r="E5250" s="2">
        <v>9.2215933006700706E-3</v>
      </c>
      <c r="F5250">
        <v>0.98708344747396304</v>
      </c>
      <c r="G5250" s="2">
        <v>0.99143387861146404</v>
      </c>
      <c r="I5250" t="s">
        <v>8336</v>
      </c>
      <c r="J5250" t="s">
        <v>9171</v>
      </c>
      <c r="K5250" s="8">
        <v>1.2042061077913599</v>
      </c>
      <c r="L5250" s="8">
        <v>0.46966876154313397</v>
      </c>
      <c r="M5250" s="2">
        <v>-0.74056179736888395</v>
      </c>
      <c r="N5250">
        <v>5.8928387747837201E-2</v>
      </c>
      <c r="O5250" s="2">
        <v>0.26577344396380698</v>
      </c>
    </row>
    <row r="5251" spans="1:15" x14ac:dyDescent="0.35">
      <c r="A5251" t="s">
        <v>7553</v>
      </c>
      <c r="B5251" t="s">
        <v>13961</v>
      </c>
      <c r="C5251" s="8">
        <v>-0.102774251871419</v>
      </c>
      <c r="D5251" s="8">
        <v>0.110661086865511</v>
      </c>
      <c r="E5251" s="2">
        <v>0.211427917228519</v>
      </c>
      <c r="F5251">
        <v>0.475327021545906</v>
      </c>
      <c r="G5251" s="2">
        <v>0.80251772880739303</v>
      </c>
      <c r="I5251" t="s">
        <v>8338</v>
      </c>
      <c r="J5251" t="s">
        <v>14479</v>
      </c>
      <c r="K5251" s="8">
        <v>0.46607374324612699</v>
      </c>
      <c r="L5251" s="8">
        <v>0.60650253129569598</v>
      </c>
      <c r="M5251" s="2">
        <v>0.13852581160891</v>
      </c>
      <c r="N5251">
        <v>0.68654105776716201</v>
      </c>
      <c r="O5251" s="2">
        <v>0.85928746979921</v>
      </c>
    </row>
    <row r="5252" spans="1:15" x14ac:dyDescent="0.35">
      <c r="A5252" t="s">
        <v>7554</v>
      </c>
      <c r="B5252" t="s">
        <v>13962</v>
      </c>
      <c r="C5252" s="8">
        <v>-1.03198170740774</v>
      </c>
      <c r="D5252" s="8">
        <v>-0.851616654763376</v>
      </c>
      <c r="E5252" s="2">
        <v>0.174522915223085</v>
      </c>
      <c r="F5252">
        <v>0.57532575307203804</v>
      </c>
      <c r="G5252" s="2">
        <v>0.85239560545662696</v>
      </c>
      <c r="I5252" t="s">
        <v>8339</v>
      </c>
      <c r="J5252" t="s">
        <v>14480</v>
      </c>
      <c r="K5252" s="8">
        <v>-0.37570797358418401</v>
      </c>
      <c r="L5252" s="8">
        <v>0.34542039616569697</v>
      </c>
      <c r="M5252" s="2">
        <v>0.71287070554445398</v>
      </c>
      <c r="N5252">
        <v>8.5475858099866603E-2</v>
      </c>
      <c r="O5252" s="2">
        <v>0.32614956180993199</v>
      </c>
    </row>
    <row r="5253" spans="1:15" x14ac:dyDescent="0.35">
      <c r="A5253" t="s">
        <v>7556</v>
      </c>
      <c r="B5253" t="s">
        <v>13963</v>
      </c>
      <c r="C5253" s="8">
        <v>0.28761725244036301</v>
      </c>
      <c r="D5253" s="8">
        <v>0.15481639528583099</v>
      </c>
      <c r="E5253" s="2">
        <v>-0.135056679388184</v>
      </c>
      <c r="F5253">
        <v>0.61347721088265394</v>
      </c>
      <c r="G5253" s="2">
        <v>0.87216114292671199</v>
      </c>
      <c r="I5253" t="s">
        <v>8340</v>
      </c>
      <c r="J5253" t="s">
        <v>14481</v>
      </c>
      <c r="K5253" s="8">
        <v>-8.3738591854023894E-2</v>
      </c>
      <c r="L5253" s="8">
        <v>-0.34356916130895498</v>
      </c>
      <c r="M5253" s="2">
        <v>-0.26624065235317201</v>
      </c>
      <c r="N5253">
        <v>0.429585931846927</v>
      </c>
      <c r="O5253" s="2">
        <v>0.69963474224655098</v>
      </c>
    </row>
    <row r="5254" spans="1:15" x14ac:dyDescent="0.35">
      <c r="A5254" t="s">
        <v>7557</v>
      </c>
      <c r="B5254" t="s">
        <v>13964</v>
      </c>
      <c r="C5254" s="8">
        <v>-1.4059886218425599</v>
      </c>
      <c r="D5254" s="8">
        <v>-1.3454832693871499</v>
      </c>
      <c r="E5254" s="2">
        <v>5.2275813280468597E-2</v>
      </c>
      <c r="F5254">
        <v>0.845763029401985</v>
      </c>
      <c r="G5254" s="2">
        <v>0.96056553381698895</v>
      </c>
      <c r="I5254" t="s">
        <v>8343</v>
      </c>
      <c r="J5254" t="s">
        <v>14482</v>
      </c>
      <c r="K5254" s="8">
        <v>0.71275258643605899</v>
      </c>
      <c r="L5254" s="8">
        <v>0.25043519128540298</v>
      </c>
      <c r="M5254" s="2">
        <v>-0.46682905477582498</v>
      </c>
      <c r="N5254">
        <v>9.3160015437861801E-2</v>
      </c>
      <c r="O5254" s="2">
        <v>0.33837526949657498</v>
      </c>
    </row>
    <row r="5255" spans="1:15" x14ac:dyDescent="0.35">
      <c r="A5255" t="s">
        <v>7558</v>
      </c>
      <c r="B5255" t="s">
        <v>13965</v>
      </c>
      <c r="C5255" s="8">
        <v>0.46516213297751202</v>
      </c>
      <c r="D5255" s="8">
        <v>0.71330539960237604</v>
      </c>
      <c r="E5255" s="2">
        <v>0.24799600747296899</v>
      </c>
      <c r="F5255">
        <v>0.48156107894609901</v>
      </c>
      <c r="G5255" s="2">
        <v>0.80463843667508494</v>
      </c>
      <c r="I5255" t="s">
        <v>8344</v>
      </c>
      <c r="J5255" t="s">
        <v>14483</v>
      </c>
      <c r="K5255" s="8">
        <v>-0.67086311509616803</v>
      </c>
      <c r="L5255" s="8">
        <v>-0.68963137214682402</v>
      </c>
      <c r="M5255" s="2">
        <v>-2.4461998512613499E-2</v>
      </c>
      <c r="N5255">
        <v>0.94009988173842995</v>
      </c>
      <c r="O5255" s="2">
        <v>0.97134618798855898</v>
      </c>
    </row>
    <row r="5256" spans="1:15" x14ac:dyDescent="0.35">
      <c r="A5256" t="s">
        <v>7561</v>
      </c>
      <c r="B5256" t="s">
        <v>13966</v>
      </c>
      <c r="C5256" s="8">
        <v>-5.2519063903756803E-2</v>
      </c>
      <c r="D5256" s="8">
        <v>-3.64513818868549E-2</v>
      </c>
      <c r="E5256" s="2">
        <v>1.6264467513564401E-2</v>
      </c>
      <c r="F5256">
        <v>0.93964973382925798</v>
      </c>
      <c r="G5256" s="2">
        <v>0.97973173895624499</v>
      </c>
      <c r="I5256" t="s">
        <v>516</v>
      </c>
      <c r="J5256" t="s">
        <v>584</v>
      </c>
      <c r="K5256" s="8">
        <v>-0.35681564633852297</v>
      </c>
      <c r="L5256" s="8">
        <v>-0.80743681689162605</v>
      </c>
      <c r="M5256" s="2">
        <v>-0.45315688390722803</v>
      </c>
      <c r="N5256">
        <v>0.83102111982948601</v>
      </c>
      <c r="O5256" s="2">
        <v>0.92994770683714101</v>
      </c>
    </row>
    <row r="5257" spans="1:15" x14ac:dyDescent="0.35">
      <c r="A5257" t="s">
        <v>7563</v>
      </c>
      <c r="B5257" t="s">
        <v>13967</v>
      </c>
      <c r="C5257" s="8">
        <v>1.2251431907424101E-3</v>
      </c>
      <c r="D5257" s="8">
        <v>0.176934961784218</v>
      </c>
      <c r="E5257" s="2">
        <v>0.17772188480759901</v>
      </c>
      <c r="F5257">
        <v>0.54638406204620005</v>
      </c>
      <c r="G5257" s="2">
        <v>0.83723260343099104</v>
      </c>
      <c r="I5257" t="s">
        <v>8345</v>
      </c>
      <c r="J5257" t="s">
        <v>14484</v>
      </c>
      <c r="K5257" s="8">
        <v>-1.3516582198596601</v>
      </c>
      <c r="L5257" s="8">
        <v>-0.40828709849547801</v>
      </c>
      <c r="M5257" s="2">
        <v>0.93527234465888398</v>
      </c>
      <c r="N5257">
        <v>1.26562304405703E-2</v>
      </c>
      <c r="O5257" s="2">
        <v>0.11612728793843501</v>
      </c>
    </row>
    <row r="5258" spans="1:15" x14ac:dyDescent="0.35">
      <c r="A5258" t="s">
        <v>7564</v>
      </c>
      <c r="B5258" t="s">
        <v>13968</v>
      </c>
      <c r="C5258" s="8">
        <v>-5.3846235725846403E-2</v>
      </c>
      <c r="D5258" s="8">
        <v>0.213639010179343</v>
      </c>
      <c r="E5258" s="2">
        <v>0.27017449175414698</v>
      </c>
      <c r="F5258">
        <v>0.29184215030199301</v>
      </c>
      <c r="G5258" s="2">
        <v>0.673072693316211</v>
      </c>
      <c r="I5258" t="s">
        <v>8346</v>
      </c>
      <c r="J5258" t="s">
        <v>14485</v>
      </c>
      <c r="K5258" s="8">
        <v>-0.16613777707014399</v>
      </c>
      <c r="L5258" s="8">
        <v>0.78624074536827404</v>
      </c>
      <c r="M5258" s="2">
        <v>0.95489749644354505</v>
      </c>
      <c r="N5258">
        <v>1.0783052675353001E-2</v>
      </c>
      <c r="O5258" s="2">
        <v>0.105466619758933</v>
      </c>
    </row>
    <row r="5259" spans="1:15" x14ac:dyDescent="0.35">
      <c r="A5259" t="s">
        <v>7565</v>
      </c>
      <c r="B5259" t="s">
        <v>13969</v>
      </c>
      <c r="C5259" s="8">
        <v>-0.27045271203472299</v>
      </c>
      <c r="D5259" s="8">
        <v>8.5548270783058503E-2</v>
      </c>
      <c r="E5259" s="2">
        <v>0.35548753001643202</v>
      </c>
      <c r="F5259">
        <v>0.258486228876397</v>
      </c>
      <c r="G5259" s="2">
        <v>0.64441071690431495</v>
      </c>
      <c r="I5259" t="s">
        <v>8348</v>
      </c>
      <c r="J5259" t="s">
        <v>14486</v>
      </c>
      <c r="K5259" s="8">
        <v>-0.37574927207344699</v>
      </c>
      <c r="L5259" s="8">
        <v>-0.31185140829397401</v>
      </c>
      <c r="M5259" s="2">
        <v>6.3293964358545701E-2</v>
      </c>
      <c r="N5259">
        <v>0.77239630237826495</v>
      </c>
      <c r="O5259" s="2">
        <v>0.90123627979256205</v>
      </c>
    </row>
    <row r="5260" spans="1:15" x14ac:dyDescent="0.35">
      <c r="A5260" t="s">
        <v>7566</v>
      </c>
      <c r="B5260" t="s">
        <v>13970</v>
      </c>
      <c r="C5260" s="8">
        <v>0.96687508978728398</v>
      </c>
      <c r="D5260" s="8">
        <v>0.82936826680088904</v>
      </c>
      <c r="E5260" s="2">
        <v>-0.137425069309182</v>
      </c>
      <c r="F5260">
        <v>0.62458084264449298</v>
      </c>
      <c r="G5260" s="2">
        <v>0.87579751794543903</v>
      </c>
      <c r="I5260" t="s">
        <v>8349</v>
      </c>
      <c r="J5260" t="s">
        <v>14487</v>
      </c>
      <c r="K5260" s="8">
        <v>-0.12577781855470399</v>
      </c>
      <c r="L5260" s="8">
        <v>0.41135971586181602</v>
      </c>
      <c r="M5260" s="2">
        <v>0.53446541952329796</v>
      </c>
      <c r="N5260">
        <v>3.5659873632699297E-2</v>
      </c>
      <c r="O5260" s="2">
        <v>0.20559370484061201</v>
      </c>
    </row>
    <row r="5261" spans="1:15" x14ac:dyDescent="0.35">
      <c r="A5261" t="s">
        <v>7567</v>
      </c>
      <c r="B5261" t="s">
        <v>13971</v>
      </c>
      <c r="C5261" s="8">
        <v>-0.447813460382391</v>
      </c>
      <c r="D5261" s="8">
        <v>-0.24092077783711499</v>
      </c>
      <c r="E5261" s="2">
        <v>0.20733128511657301</v>
      </c>
      <c r="F5261">
        <v>0.31078442449196197</v>
      </c>
      <c r="G5261" s="2">
        <v>0.69179894230904004</v>
      </c>
      <c r="I5261" t="s">
        <v>8350</v>
      </c>
      <c r="J5261" t="s">
        <v>14488</v>
      </c>
      <c r="K5261" s="8">
        <v>-0.74416003413018295</v>
      </c>
      <c r="L5261" s="8">
        <v>2.7369803098178099E-2</v>
      </c>
      <c r="M5261" s="2">
        <v>0.77232383469643895</v>
      </c>
      <c r="N5261">
        <v>3.6346954799592303E-2</v>
      </c>
      <c r="O5261" s="2">
        <v>0.20769688456909899</v>
      </c>
    </row>
    <row r="5262" spans="1:15" x14ac:dyDescent="0.35">
      <c r="A5262" t="s">
        <v>7568</v>
      </c>
      <c r="B5262" t="s">
        <v>13972</v>
      </c>
      <c r="C5262" s="8">
        <v>-0.62974021593526097</v>
      </c>
      <c r="D5262" s="8">
        <v>-0.89966726085554405</v>
      </c>
      <c r="E5262" s="2">
        <v>-0.270539006950276</v>
      </c>
      <c r="F5262">
        <v>0.45118026449726001</v>
      </c>
      <c r="G5262" s="2">
        <v>0.78837428832949297</v>
      </c>
      <c r="I5262" t="s">
        <v>8354</v>
      </c>
      <c r="J5262" t="s">
        <v>14489</v>
      </c>
      <c r="K5262" s="8">
        <v>-0.77268452666520904</v>
      </c>
      <c r="L5262" s="8">
        <v>-0.31078884169129101</v>
      </c>
      <c r="M5262" s="2">
        <v>0.45428716782614798</v>
      </c>
      <c r="N5262">
        <v>0.212262940681479</v>
      </c>
      <c r="O5262" s="2">
        <v>0.50726207497016096</v>
      </c>
    </row>
    <row r="5263" spans="1:15" x14ac:dyDescent="0.35">
      <c r="A5263" t="s">
        <v>465</v>
      </c>
      <c r="B5263" t="s">
        <v>978</v>
      </c>
      <c r="C5263" s="8">
        <v>0.78106685135067999</v>
      </c>
      <c r="D5263" s="8">
        <v>0.60130443581833504</v>
      </c>
      <c r="E5263" s="2">
        <v>-0.18916655312398001</v>
      </c>
      <c r="F5263">
        <v>0.64769895858384297</v>
      </c>
      <c r="G5263" s="2">
        <v>0.88420766316946198</v>
      </c>
      <c r="I5263" t="s">
        <v>8355</v>
      </c>
      <c r="J5263" t="s">
        <v>14490</v>
      </c>
      <c r="K5263" s="8">
        <v>-2.28618239102182</v>
      </c>
      <c r="L5263" s="8">
        <v>-1.62832550409948</v>
      </c>
      <c r="M5263" s="2">
        <v>0.64998923523947605</v>
      </c>
      <c r="N5263">
        <v>5.4427150009265499E-2</v>
      </c>
      <c r="O5263" s="2">
        <v>0.25469427507378001</v>
      </c>
    </row>
    <row r="5264" spans="1:15" x14ac:dyDescent="0.35">
      <c r="A5264" t="s">
        <v>7569</v>
      </c>
      <c r="B5264" t="s">
        <v>13973</v>
      </c>
      <c r="C5264" s="8">
        <v>0.34272571005442498</v>
      </c>
      <c r="D5264" s="8">
        <v>0.61804965252067501</v>
      </c>
      <c r="E5264" s="2">
        <v>0.27686384508647199</v>
      </c>
      <c r="F5264">
        <v>0.37926879255503898</v>
      </c>
      <c r="G5264" s="2">
        <v>0.74360696897064604</v>
      </c>
      <c r="I5264" t="s">
        <v>8356</v>
      </c>
      <c r="J5264" t="s">
        <v>14491</v>
      </c>
      <c r="K5264" s="8">
        <v>0.12476172002670501</v>
      </c>
      <c r="L5264" s="8">
        <v>-0.76613255008006398</v>
      </c>
      <c r="M5264" s="2">
        <v>-0.89898859819686405</v>
      </c>
      <c r="N5264">
        <v>1.53400464883363E-2</v>
      </c>
      <c r="O5264" s="2">
        <v>0.12838711346659601</v>
      </c>
    </row>
    <row r="5265" spans="1:15" x14ac:dyDescent="0.35">
      <c r="A5265" t="s">
        <v>7570</v>
      </c>
      <c r="B5265" t="s">
        <v>13974</v>
      </c>
      <c r="C5265" s="8">
        <v>-0.41572592129257102</v>
      </c>
      <c r="D5265" s="8">
        <v>-0.48970038862912302</v>
      </c>
      <c r="E5265" s="2">
        <v>-7.3553043174440003E-2</v>
      </c>
      <c r="F5265">
        <v>0.66075623967802899</v>
      </c>
      <c r="G5265" s="2">
        <v>0.88923045143739698</v>
      </c>
      <c r="I5265" t="s">
        <v>8357</v>
      </c>
      <c r="J5265" t="s">
        <v>14492</v>
      </c>
      <c r="K5265" s="8">
        <v>0.62678708653488002</v>
      </c>
      <c r="L5265" s="8">
        <v>0.37279035695853902</v>
      </c>
      <c r="M5265" s="2">
        <v>-0.25413195268664901</v>
      </c>
      <c r="N5265">
        <v>0.2118605892696</v>
      </c>
      <c r="O5265" s="2">
        <v>0.50678559975189696</v>
      </c>
    </row>
    <row r="5266" spans="1:15" x14ac:dyDescent="0.35">
      <c r="A5266" t="s">
        <v>7571</v>
      </c>
      <c r="B5266" t="s">
        <v>13975</v>
      </c>
      <c r="C5266" s="8">
        <v>0.95615114596078798</v>
      </c>
      <c r="D5266" s="8">
        <v>1.3121089926382701</v>
      </c>
      <c r="E5266" s="2">
        <v>0.35572038926266902</v>
      </c>
      <c r="F5266">
        <v>7.1519550780581004E-2</v>
      </c>
      <c r="G5266" s="2">
        <v>0.36512314967332998</v>
      </c>
      <c r="I5266" t="s">
        <v>8358</v>
      </c>
      <c r="J5266" s="9">
        <v>40787</v>
      </c>
      <c r="K5266" s="8">
        <v>0.45617530386831101</v>
      </c>
      <c r="L5266" s="8">
        <v>-8.6721839065153003E-2</v>
      </c>
      <c r="M5266" s="2">
        <v>-0.54111607318044097</v>
      </c>
      <c r="N5266">
        <v>2.9803900953001099E-2</v>
      </c>
      <c r="O5266" s="2">
        <v>0.18527612596720999</v>
      </c>
    </row>
    <row r="5267" spans="1:15" x14ac:dyDescent="0.35">
      <c r="A5267" t="s">
        <v>7572</v>
      </c>
      <c r="B5267" t="s">
        <v>13976</v>
      </c>
      <c r="C5267" s="8">
        <v>-0.65727123585857805</v>
      </c>
      <c r="D5267" s="8">
        <v>-0.39549770095365699</v>
      </c>
      <c r="E5267" s="2">
        <v>0.26100840272911602</v>
      </c>
      <c r="F5267">
        <v>0.385266877107384</v>
      </c>
      <c r="G5267" s="2">
        <v>0.74546541468484295</v>
      </c>
      <c r="I5267" t="s">
        <v>517</v>
      </c>
      <c r="J5267" t="s">
        <v>1078</v>
      </c>
      <c r="K5267" s="8">
        <v>0.84206309288955605</v>
      </c>
      <c r="L5267" s="8">
        <v>-3.71417351800973E-2</v>
      </c>
      <c r="M5267" s="2">
        <v>-0.88205392306101604</v>
      </c>
      <c r="N5267">
        <v>6.7251499612459398E-4</v>
      </c>
      <c r="O5267" s="2">
        <v>1.9600939585540898E-2</v>
      </c>
    </row>
    <row r="5268" spans="1:15" x14ac:dyDescent="0.35">
      <c r="A5268" t="s">
        <v>7573</v>
      </c>
      <c r="B5268" t="s">
        <v>13977</v>
      </c>
      <c r="C5268" s="8">
        <v>5.0338531359276403E-4</v>
      </c>
      <c r="D5268" s="8">
        <v>6.3326144356585401E-2</v>
      </c>
      <c r="E5268" s="2">
        <v>6.2542060482923198E-2</v>
      </c>
      <c r="F5268">
        <v>0.75555118075280803</v>
      </c>
      <c r="G5268" s="2">
        <v>0.928754483535703</v>
      </c>
      <c r="I5268" t="s">
        <v>8360</v>
      </c>
      <c r="J5268" t="s">
        <v>14494</v>
      </c>
      <c r="K5268" s="8">
        <v>-0.405006469142698</v>
      </c>
      <c r="L5268" s="8">
        <v>-0.38045737050169598</v>
      </c>
      <c r="M5268" s="2">
        <v>1.9268366563845798E-2</v>
      </c>
      <c r="N5268">
        <v>0.96290408681032003</v>
      </c>
      <c r="O5268" s="2">
        <v>0.98028950540052695</v>
      </c>
    </row>
    <row r="5269" spans="1:15" x14ac:dyDescent="0.35">
      <c r="A5269" t="s">
        <v>7575</v>
      </c>
      <c r="B5269" t="s">
        <v>13978</v>
      </c>
      <c r="C5269" s="8">
        <v>-2.0623567071560598</v>
      </c>
      <c r="D5269" s="8">
        <v>-2.8595633732710199</v>
      </c>
      <c r="E5269" s="2">
        <v>-0.80301306636217995</v>
      </c>
      <c r="F5269">
        <v>3.3722788376744799E-2</v>
      </c>
      <c r="G5269" s="2">
        <v>0.25041789803812903</v>
      </c>
      <c r="I5269" t="s">
        <v>8362</v>
      </c>
      <c r="J5269" t="s">
        <v>14495</v>
      </c>
      <c r="K5269" s="8">
        <v>-4.6257841374597902E-2</v>
      </c>
      <c r="L5269" s="8">
        <v>-0.39219654901233297</v>
      </c>
      <c r="M5269" s="2">
        <v>-0.34997127477813</v>
      </c>
      <c r="N5269">
        <v>0.28173946758572999</v>
      </c>
      <c r="O5269" s="2">
        <v>0.58008126091488699</v>
      </c>
    </row>
    <row r="5270" spans="1:15" x14ac:dyDescent="0.35">
      <c r="A5270" t="s">
        <v>7576</v>
      </c>
      <c r="B5270" t="s">
        <v>13979</v>
      </c>
      <c r="C5270" s="8">
        <v>0.10052080715265201</v>
      </c>
      <c r="D5270" s="8">
        <v>-5.3948300361541399E-2</v>
      </c>
      <c r="E5270" s="2">
        <v>-0.152995166614491</v>
      </c>
      <c r="F5270">
        <v>0.33689257445531001</v>
      </c>
      <c r="G5270" s="2">
        <v>0.71155595108517899</v>
      </c>
      <c r="I5270" t="s">
        <v>8365</v>
      </c>
      <c r="J5270" t="s">
        <v>14497</v>
      </c>
      <c r="K5270" s="8">
        <v>0.72540763941511399</v>
      </c>
      <c r="L5270" s="8">
        <v>1.0343051220450601</v>
      </c>
      <c r="M5270" s="2">
        <v>0.30891819905526702</v>
      </c>
      <c r="N5270">
        <v>0.29000228062248401</v>
      </c>
      <c r="O5270" s="2">
        <v>0.58668058165692605</v>
      </c>
    </row>
    <row r="5271" spans="1:15" x14ac:dyDescent="0.35">
      <c r="A5271" t="s">
        <v>7579</v>
      </c>
      <c r="B5271" t="s">
        <v>13980</v>
      </c>
      <c r="C5271" s="8">
        <v>-0.75999713901391797</v>
      </c>
      <c r="D5271" s="8">
        <v>-0.76006441503307398</v>
      </c>
      <c r="E5271" s="2">
        <v>0</v>
      </c>
      <c r="F5271">
        <v>0.98424292838285699</v>
      </c>
      <c r="G5271" s="2">
        <v>0.99130944542759103</v>
      </c>
      <c r="I5271" t="s">
        <v>8366</v>
      </c>
      <c r="J5271" t="s">
        <v>15040</v>
      </c>
      <c r="K5271" s="8">
        <v>0.16170960057644701</v>
      </c>
      <c r="L5271" s="8">
        <v>0.46963453610309103</v>
      </c>
      <c r="M5271" s="2">
        <v>0.30991595281063999</v>
      </c>
      <c r="N5271">
        <v>0.50789490738845999</v>
      </c>
      <c r="O5271" s="2">
        <v>0.75455698331277299</v>
      </c>
    </row>
    <row r="5272" spans="1:15" x14ac:dyDescent="0.35">
      <c r="A5272" t="s">
        <v>466</v>
      </c>
      <c r="B5272" t="s">
        <v>683</v>
      </c>
      <c r="C5272" s="8">
        <v>-4.4635159280811701E-2</v>
      </c>
      <c r="D5272" s="8">
        <v>-0.90011405257567101</v>
      </c>
      <c r="E5272" s="2">
        <v>-0.85746558194820199</v>
      </c>
      <c r="F5272" s="1">
        <v>1.20781095791355E-6</v>
      </c>
      <c r="G5272" s="2">
        <v>1.2389542456628399E-4</v>
      </c>
      <c r="I5272" t="s">
        <v>8367</v>
      </c>
      <c r="J5272" t="s">
        <v>14498</v>
      </c>
      <c r="K5272" s="8">
        <v>0.34435084199837501</v>
      </c>
      <c r="L5272" s="8">
        <v>-0.581915312792883</v>
      </c>
      <c r="M5272" s="2">
        <v>-0.93347528987496498</v>
      </c>
      <c r="N5272">
        <v>3.83197055526153E-3</v>
      </c>
      <c r="O5272" s="2">
        <v>5.8642293457828197E-2</v>
      </c>
    </row>
    <row r="5273" spans="1:15" x14ac:dyDescent="0.35">
      <c r="A5273" t="s">
        <v>7581</v>
      </c>
      <c r="B5273" t="s">
        <v>13981</v>
      </c>
      <c r="C5273" s="8">
        <v>-1.48472921569838</v>
      </c>
      <c r="D5273" s="8">
        <v>-1.35081855065427</v>
      </c>
      <c r="E5273" s="2">
        <v>0.13161502431059</v>
      </c>
      <c r="F5273">
        <v>0.51886532599631496</v>
      </c>
      <c r="G5273" s="2">
        <v>0.82408022364120603</v>
      </c>
      <c r="I5273" t="s">
        <v>8369</v>
      </c>
      <c r="J5273" t="s">
        <v>14499</v>
      </c>
      <c r="K5273" s="8">
        <v>-0.34912889240955702</v>
      </c>
      <c r="L5273" s="8">
        <v>-0.57023352806643901</v>
      </c>
      <c r="M5273" s="2">
        <v>-0.22949379578023199</v>
      </c>
      <c r="N5273">
        <v>0.54244860975157205</v>
      </c>
      <c r="O5273" s="2">
        <v>0.777223798557095</v>
      </c>
    </row>
    <row r="5274" spans="1:15" x14ac:dyDescent="0.35">
      <c r="A5274" t="s">
        <v>7583</v>
      </c>
      <c r="B5274" t="s">
        <v>13982</v>
      </c>
      <c r="C5274" s="8">
        <v>-6.1890013946584201E-2</v>
      </c>
      <c r="D5274" s="8">
        <v>-0.331916653166558</v>
      </c>
      <c r="E5274" s="2">
        <v>-0.27299448919562103</v>
      </c>
      <c r="F5274">
        <v>0.202678072430446</v>
      </c>
      <c r="G5274" s="2">
        <v>0.58623110775153198</v>
      </c>
      <c r="I5274" t="s">
        <v>8370</v>
      </c>
      <c r="J5274" t="s">
        <v>14500</v>
      </c>
      <c r="K5274" s="8">
        <v>0.20994320571366101</v>
      </c>
      <c r="L5274" s="8">
        <v>-1.0893638015463201E-3</v>
      </c>
      <c r="M5274" s="2">
        <v>-0.21386620761493499</v>
      </c>
      <c r="N5274">
        <v>0.355868721631933</v>
      </c>
      <c r="O5274" s="2">
        <v>0.645819332123031</v>
      </c>
    </row>
    <row r="5275" spans="1:15" x14ac:dyDescent="0.35">
      <c r="A5275" t="s">
        <v>7584</v>
      </c>
      <c r="B5275" t="s">
        <v>13983</v>
      </c>
      <c r="C5275" s="8">
        <v>-3.68570405454283E-2</v>
      </c>
      <c r="D5275" s="8">
        <v>-0.14950573847527199</v>
      </c>
      <c r="E5275" s="2">
        <v>-0.115881505896044</v>
      </c>
      <c r="F5275">
        <v>0.64464149383783498</v>
      </c>
      <c r="G5275" s="2">
        <v>0.88357509764986197</v>
      </c>
      <c r="I5275" t="s">
        <v>8372</v>
      </c>
      <c r="J5275" t="s">
        <v>14501</v>
      </c>
      <c r="K5275" s="8">
        <v>-2.9442685709483302E-2</v>
      </c>
      <c r="L5275" s="8">
        <v>-0.29906664258210802</v>
      </c>
      <c r="M5275" s="2">
        <v>-0.27102049694300201</v>
      </c>
      <c r="N5275">
        <v>0.46602637680324099</v>
      </c>
      <c r="O5275" s="2">
        <v>0.72480121297488798</v>
      </c>
    </row>
    <row r="5276" spans="1:15" x14ac:dyDescent="0.35">
      <c r="A5276" t="s">
        <v>7585</v>
      </c>
      <c r="B5276" t="s">
        <v>13984</v>
      </c>
      <c r="C5276" s="8">
        <v>-0.68595913760460603</v>
      </c>
      <c r="D5276" s="8">
        <v>-0.88409680220360998</v>
      </c>
      <c r="E5276" s="2">
        <v>-0.19813668237224599</v>
      </c>
      <c r="F5276">
        <v>0.43551137645513699</v>
      </c>
      <c r="G5276" s="2">
        <v>0.77847533867542096</v>
      </c>
      <c r="I5276" t="s">
        <v>8373</v>
      </c>
      <c r="J5276" t="s">
        <v>14502</v>
      </c>
      <c r="K5276" s="8">
        <v>0.40113971373214302</v>
      </c>
      <c r="L5276" s="8">
        <v>0.36316733623624298</v>
      </c>
      <c r="M5276" s="2">
        <v>-3.9981734180057897E-2</v>
      </c>
      <c r="N5276">
        <v>0.84721229879701299</v>
      </c>
      <c r="O5276" s="2">
        <v>0.93713297638242998</v>
      </c>
    </row>
    <row r="5277" spans="1:15" x14ac:dyDescent="0.35">
      <c r="A5277" t="s">
        <v>7586</v>
      </c>
      <c r="B5277" t="s">
        <v>13985</v>
      </c>
      <c r="C5277" s="8">
        <v>0.36532759433309098</v>
      </c>
      <c r="D5277" s="8">
        <v>0.39830707341113902</v>
      </c>
      <c r="E5277" s="2">
        <v>3.1196093488879299E-2</v>
      </c>
      <c r="F5277">
        <v>0.90795715407779998</v>
      </c>
      <c r="G5277" s="2">
        <v>0.97395288720919604</v>
      </c>
      <c r="I5277" t="s">
        <v>8375</v>
      </c>
      <c r="J5277" t="s">
        <v>14503</v>
      </c>
      <c r="K5277" s="8">
        <v>-1.0311961645705801</v>
      </c>
      <c r="L5277" s="8">
        <v>-1.0297819847248699</v>
      </c>
      <c r="M5277" s="2">
        <v>0</v>
      </c>
      <c r="N5277">
        <v>0.99754491982174498</v>
      </c>
      <c r="O5277" s="2">
        <v>0.998490857093426</v>
      </c>
    </row>
    <row r="5278" spans="1:15" x14ac:dyDescent="0.35">
      <c r="A5278" t="s">
        <v>7587</v>
      </c>
      <c r="B5278" t="s">
        <v>13986</v>
      </c>
      <c r="C5278" s="8">
        <v>-0.17364918760137299</v>
      </c>
      <c r="D5278" s="8">
        <v>6.6786241293721E-3</v>
      </c>
      <c r="E5278" s="2">
        <v>0.18014735684951999</v>
      </c>
      <c r="F5278">
        <v>0.609089176155578</v>
      </c>
      <c r="G5278" s="2">
        <v>0.86937678693473697</v>
      </c>
      <c r="I5278" t="s">
        <v>8376</v>
      </c>
      <c r="J5278" t="s">
        <v>14504</v>
      </c>
      <c r="K5278" s="8">
        <v>0.25156350951206302</v>
      </c>
      <c r="L5278" s="8">
        <v>8.5623985727175903E-2</v>
      </c>
      <c r="M5278" s="2">
        <v>-0.16404004818465001</v>
      </c>
      <c r="N5278">
        <v>0.46172300402444399</v>
      </c>
      <c r="O5278" s="2">
        <v>0.72319563147225896</v>
      </c>
    </row>
    <row r="5279" spans="1:15" x14ac:dyDescent="0.35">
      <c r="A5279" t="s">
        <v>7588</v>
      </c>
      <c r="B5279" t="s">
        <v>13987</v>
      </c>
      <c r="C5279" s="8">
        <v>-1.07953582969158</v>
      </c>
      <c r="D5279" s="8">
        <v>-0.95265306449770204</v>
      </c>
      <c r="E5279" s="2">
        <v>0.124134903233291</v>
      </c>
      <c r="F5279">
        <v>0.66167374841015902</v>
      </c>
      <c r="G5279" s="2">
        <v>0.89027871153984495</v>
      </c>
      <c r="I5279" t="s">
        <v>8377</v>
      </c>
      <c r="J5279" t="s">
        <v>14505</v>
      </c>
      <c r="K5279" s="8">
        <v>-0.29589721325087098</v>
      </c>
      <c r="L5279" s="8">
        <v>0.318242761641161</v>
      </c>
      <c r="M5279" s="2">
        <v>0.61268134086381099</v>
      </c>
      <c r="N5279">
        <v>0.498858893267213</v>
      </c>
      <c r="O5279" s="2">
        <v>0.74838837620249399</v>
      </c>
    </row>
    <row r="5280" spans="1:15" x14ac:dyDescent="0.35">
      <c r="A5280" t="s">
        <v>7590</v>
      </c>
      <c r="B5280" t="s">
        <v>13988</v>
      </c>
      <c r="C5280" s="8">
        <v>0.27959378960634301</v>
      </c>
      <c r="D5280" s="8">
        <v>-0.403520624882589</v>
      </c>
      <c r="E5280" s="2">
        <v>-0.69643921489302696</v>
      </c>
      <c r="F5280">
        <v>0.15108793104517501</v>
      </c>
      <c r="G5280" s="2">
        <v>0.51722568649045897</v>
      </c>
      <c r="I5280" t="s">
        <v>8379</v>
      </c>
      <c r="J5280" t="s">
        <v>14506</v>
      </c>
      <c r="K5280" s="8">
        <v>0.51339080905731205</v>
      </c>
      <c r="L5280" s="8">
        <v>0.84596890115516798</v>
      </c>
      <c r="M5280" s="2">
        <v>0.33282234435296099</v>
      </c>
      <c r="N5280">
        <v>0.186500150240476</v>
      </c>
      <c r="O5280" s="2">
        <v>0.48042203716388598</v>
      </c>
    </row>
    <row r="5281" spans="1:15" x14ac:dyDescent="0.35">
      <c r="A5281" t="s">
        <v>7594</v>
      </c>
      <c r="B5281" t="s">
        <v>13989</v>
      </c>
      <c r="C5281" s="8">
        <v>-0.218883623570895</v>
      </c>
      <c r="D5281" s="8">
        <v>-0.24589760546504399</v>
      </c>
      <c r="E5281" s="2">
        <v>-2.5906949366142101E-2</v>
      </c>
      <c r="F5281">
        <v>0.92622466648527402</v>
      </c>
      <c r="G5281" s="2">
        <v>0.97713927214169805</v>
      </c>
      <c r="I5281" t="s">
        <v>8381</v>
      </c>
      <c r="J5281" t="s">
        <v>14508</v>
      </c>
      <c r="K5281" s="8">
        <v>5.3808342390211199E-2</v>
      </c>
      <c r="L5281" s="8">
        <v>0.78464443269308703</v>
      </c>
      <c r="M5281" s="2">
        <v>0.726479237540401</v>
      </c>
      <c r="N5281">
        <v>1.5217043019050599E-2</v>
      </c>
      <c r="O5281" s="2">
        <v>0.12837065996503499</v>
      </c>
    </row>
    <row r="5282" spans="1:15" x14ac:dyDescent="0.35">
      <c r="A5282" t="s">
        <v>7595</v>
      </c>
      <c r="B5282" t="s">
        <v>13990</v>
      </c>
      <c r="C5282" s="8">
        <v>-1.07618627474638</v>
      </c>
      <c r="D5282" s="8">
        <v>-1.55911894001372</v>
      </c>
      <c r="E5282" s="2">
        <v>-0.489050360563339</v>
      </c>
      <c r="F5282">
        <v>0.14547379638076799</v>
      </c>
      <c r="G5282" s="2">
        <v>0.506880349916358</v>
      </c>
      <c r="I5282" t="s">
        <v>8383</v>
      </c>
      <c r="J5282" t="s">
        <v>14509</v>
      </c>
      <c r="K5282" s="8">
        <v>-1.19827667487634</v>
      </c>
      <c r="L5282" s="8">
        <v>0.55073404050299002</v>
      </c>
      <c r="M5282" s="2">
        <v>1.7456464569702399</v>
      </c>
      <c r="N5282" s="1">
        <v>3.6577838523969599E-5</v>
      </c>
      <c r="O5282" s="2">
        <v>2.4100915940234498E-3</v>
      </c>
    </row>
    <row r="5283" spans="1:15" x14ac:dyDescent="0.35">
      <c r="A5283" t="s">
        <v>7596</v>
      </c>
      <c r="B5283" t="s">
        <v>13991</v>
      </c>
      <c r="C5283" s="8">
        <v>0.28994376335431099</v>
      </c>
      <c r="D5283" s="8">
        <v>0.13093302430423101</v>
      </c>
      <c r="E5283" s="2">
        <v>-0.15851894851051401</v>
      </c>
      <c r="F5283">
        <v>0.37372126180624499</v>
      </c>
      <c r="G5283" s="2">
        <v>0.74003904720811897</v>
      </c>
      <c r="I5283" t="s">
        <v>518</v>
      </c>
      <c r="J5283" t="s">
        <v>608</v>
      </c>
      <c r="K5283" s="8">
        <v>1.51670764465702</v>
      </c>
      <c r="L5283" s="8">
        <v>0.29031696076254898</v>
      </c>
      <c r="M5283" s="2">
        <v>-1.22866930014142</v>
      </c>
      <c r="N5283" s="1">
        <v>5.0770608300615302E-7</v>
      </c>
      <c r="O5283" s="6">
        <v>8.41341508981625E-5</v>
      </c>
    </row>
    <row r="5284" spans="1:15" x14ac:dyDescent="0.35">
      <c r="A5284" t="s">
        <v>7599</v>
      </c>
      <c r="B5284" t="s">
        <v>13992</v>
      </c>
      <c r="C5284" s="8">
        <v>-0.213212745551428</v>
      </c>
      <c r="D5284" s="8">
        <v>-0.49681406475262702</v>
      </c>
      <c r="E5284" s="2">
        <v>-0.28621547747993598</v>
      </c>
      <c r="F5284">
        <v>0.229216451660851</v>
      </c>
      <c r="G5284" s="2">
        <v>0.61833512075575203</v>
      </c>
      <c r="I5284" t="s">
        <v>8384</v>
      </c>
      <c r="J5284" t="s">
        <v>14510</v>
      </c>
      <c r="K5284" s="8">
        <v>-0.40109906622146002</v>
      </c>
      <c r="L5284" s="8">
        <v>-3.3579582441950903E-2</v>
      </c>
      <c r="M5284" s="2">
        <v>0.361369816496315</v>
      </c>
      <c r="N5284">
        <v>0.247011493237835</v>
      </c>
      <c r="O5284" s="2">
        <v>0.54022121447188698</v>
      </c>
    </row>
    <row r="5285" spans="1:15" x14ac:dyDescent="0.35">
      <c r="A5285" t="s">
        <v>7600</v>
      </c>
      <c r="B5285" t="s">
        <v>13993</v>
      </c>
      <c r="C5285" s="8">
        <v>6.1293181446539398E-2</v>
      </c>
      <c r="D5285" s="8">
        <v>3.4793497710008301E-3</v>
      </c>
      <c r="E5285" s="2">
        <v>-5.6376702459953097E-2</v>
      </c>
      <c r="F5285">
        <v>0.82839495539624497</v>
      </c>
      <c r="G5285" s="2">
        <v>0.95524098263424895</v>
      </c>
      <c r="I5285" t="s">
        <v>519</v>
      </c>
      <c r="J5285" t="s">
        <v>580</v>
      </c>
      <c r="K5285" s="8">
        <v>-0.509665797966665</v>
      </c>
      <c r="L5285" s="8">
        <v>-0.20352854689083699</v>
      </c>
      <c r="M5285" s="2">
        <v>0.30251912056366198</v>
      </c>
      <c r="N5285">
        <v>0.59447867607294302</v>
      </c>
      <c r="O5285" s="2">
        <v>0.80919416128210897</v>
      </c>
    </row>
    <row r="5286" spans="1:15" x14ac:dyDescent="0.35">
      <c r="A5286" t="s">
        <v>7602</v>
      </c>
      <c r="B5286" t="s">
        <v>13994</v>
      </c>
      <c r="C5286" s="8">
        <v>0.15342667669159701</v>
      </c>
      <c r="D5286" s="8">
        <v>0.39867596269702699</v>
      </c>
      <c r="E5286" s="2">
        <v>0.24516463161931401</v>
      </c>
      <c r="F5286">
        <v>0.37961779681553298</v>
      </c>
      <c r="G5286" s="2">
        <v>0.74360696897064604</v>
      </c>
      <c r="I5286" t="s">
        <v>1182</v>
      </c>
      <c r="J5286" t="s">
        <v>9157</v>
      </c>
      <c r="K5286" s="8">
        <v>-0.27275548118760201</v>
      </c>
      <c r="L5286" s="8">
        <v>-0.23326534748252301</v>
      </c>
      <c r="M5286" s="2">
        <v>3.4113091993865002E-2</v>
      </c>
      <c r="N5286">
        <v>0.94657581466045104</v>
      </c>
      <c r="O5286" s="2">
        <v>0.97342902926074804</v>
      </c>
    </row>
    <row r="5287" spans="1:15" x14ac:dyDescent="0.35">
      <c r="A5287" t="s">
        <v>7603</v>
      </c>
      <c r="B5287" t="s">
        <v>13995</v>
      </c>
      <c r="C5287" s="8">
        <v>0.17236088852818299</v>
      </c>
      <c r="D5287" s="8">
        <v>0.36579685520579702</v>
      </c>
      <c r="E5287" s="2">
        <v>0.19309114539453501</v>
      </c>
      <c r="F5287">
        <v>0.28246132206373897</v>
      </c>
      <c r="G5287" s="2">
        <v>0.66451879584204998</v>
      </c>
      <c r="I5287" t="s">
        <v>520</v>
      </c>
      <c r="J5287" t="s">
        <v>765</v>
      </c>
      <c r="K5287" s="8">
        <v>-0.123001054731309</v>
      </c>
      <c r="L5287" s="8">
        <v>-0.32185154339330202</v>
      </c>
      <c r="M5287" s="2">
        <v>-0.19856178127284699</v>
      </c>
      <c r="N5287">
        <v>0.45431600124321703</v>
      </c>
      <c r="O5287" s="2">
        <v>0.71868374541119096</v>
      </c>
    </row>
    <row r="5288" spans="1:15" x14ac:dyDescent="0.35">
      <c r="A5288" t="s">
        <v>7604</v>
      </c>
      <c r="B5288" t="s">
        <v>13996</v>
      </c>
      <c r="C5288" s="8">
        <v>0.19466426180287</v>
      </c>
      <c r="D5288" s="8">
        <v>4.7032306164821999E-2</v>
      </c>
      <c r="E5288" s="2">
        <v>-0.14914969325706001</v>
      </c>
      <c r="F5288">
        <v>0.362610381149779</v>
      </c>
      <c r="G5288" s="2">
        <v>0.73260012196603796</v>
      </c>
      <c r="I5288" t="s">
        <v>8388</v>
      </c>
      <c r="J5288" t="s">
        <v>14511</v>
      </c>
      <c r="K5288" s="8">
        <v>-0.51550423803714895</v>
      </c>
      <c r="L5288" s="8">
        <v>-1.0068460358953</v>
      </c>
      <c r="M5288" s="2">
        <v>-0.50299607784920697</v>
      </c>
      <c r="N5288">
        <v>0.21365543749160301</v>
      </c>
      <c r="O5288" s="2">
        <v>0.50832233211349198</v>
      </c>
    </row>
    <row r="5289" spans="1:15" x14ac:dyDescent="0.35">
      <c r="A5289" t="s">
        <v>7608</v>
      </c>
      <c r="B5289" t="s">
        <v>13997</v>
      </c>
      <c r="C5289" s="8">
        <v>-0.31728020276234697</v>
      </c>
      <c r="D5289" s="8">
        <v>-0.51080456978734601</v>
      </c>
      <c r="E5289" s="2">
        <v>-0.19684143375291999</v>
      </c>
      <c r="F5289">
        <v>0.56086357868109604</v>
      </c>
      <c r="G5289" s="2">
        <v>0.84542225490051703</v>
      </c>
      <c r="I5289" t="s">
        <v>8389</v>
      </c>
      <c r="J5289" t="s">
        <v>14512</v>
      </c>
      <c r="K5289" s="8">
        <v>1.02913281536647E-2</v>
      </c>
      <c r="L5289" s="8">
        <v>0.632829756143374</v>
      </c>
      <c r="M5289" s="2">
        <v>0.61835380037774301</v>
      </c>
      <c r="N5289">
        <v>6.13341436739867E-2</v>
      </c>
      <c r="O5289" s="2">
        <v>0.27322429593634601</v>
      </c>
    </row>
    <row r="5290" spans="1:15" x14ac:dyDescent="0.35">
      <c r="A5290" t="s">
        <v>7609</v>
      </c>
      <c r="B5290" t="s">
        <v>13998</v>
      </c>
      <c r="C5290" s="8">
        <v>0.29859594269087603</v>
      </c>
      <c r="D5290" s="8">
        <v>0.89648296863616905</v>
      </c>
      <c r="E5290" s="2">
        <v>0.60103833631090198</v>
      </c>
      <c r="F5290">
        <v>5.5029351479506203E-2</v>
      </c>
      <c r="G5290" s="2">
        <v>0.32223630226611</v>
      </c>
      <c r="I5290" t="s">
        <v>8391</v>
      </c>
      <c r="J5290" t="s">
        <v>14513</v>
      </c>
      <c r="K5290" s="8">
        <v>0.34435181642923701</v>
      </c>
      <c r="L5290" s="8">
        <v>0.30195792910316599</v>
      </c>
      <c r="M5290" s="2">
        <v>-4.3740498709893903E-2</v>
      </c>
      <c r="N5290">
        <v>0.86567580953555601</v>
      </c>
      <c r="O5290" s="2">
        <v>0.947164628429773</v>
      </c>
    </row>
    <row r="5291" spans="1:15" x14ac:dyDescent="0.35">
      <c r="A5291" t="s">
        <v>7610</v>
      </c>
      <c r="B5291" t="s">
        <v>13999</v>
      </c>
      <c r="C5291" s="8">
        <v>6.9991827207743496E-2</v>
      </c>
      <c r="D5291" s="8">
        <v>0.36475546076948601</v>
      </c>
      <c r="E5291" s="2">
        <v>0.28842609873915298</v>
      </c>
      <c r="F5291">
        <v>0.43302439362800899</v>
      </c>
      <c r="G5291" s="2">
        <v>0.77654828476057403</v>
      </c>
      <c r="I5291" t="s">
        <v>8392</v>
      </c>
      <c r="J5291" t="s">
        <v>14514</v>
      </c>
      <c r="K5291" s="8">
        <v>7.2232690149470299E-2</v>
      </c>
      <c r="L5291" s="8">
        <v>0.20112762198414499</v>
      </c>
      <c r="M5291" s="2">
        <v>0.129996841530714</v>
      </c>
      <c r="N5291">
        <v>0.52217311041675796</v>
      </c>
      <c r="O5291" s="2">
        <v>0.76229651155731104</v>
      </c>
    </row>
    <row r="5292" spans="1:15" x14ac:dyDescent="0.35">
      <c r="A5292" t="s">
        <v>467</v>
      </c>
      <c r="B5292" t="s">
        <v>615</v>
      </c>
      <c r="C5292" s="8">
        <v>0.86632425559753901</v>
      </c>
      <c r="D5292" s="8">
        <v>-0.25539113679180397</v>
      </c>
      <c r="E5292" s="2">
        <v>-1.1308680994906399</v>
      </c>
      <c r="F5292">
        <v>2.2644995111231101E-3</v>
      </c>
      <c r="G5292" s="2">
        <v>4.4962508754699697E-2</v>
      </c>
      <c r="I5292" t="s">
        <v>8396</v>
      </c>
      <c r="J5292" t="s">
        <v>14516</v>
      </c>
      <c r="K5292" s="8">
        <v>-0.89320457339925596</v>
      </c>
      <c r="L5292" s="8">
        <v>0.65666125704724598</v>
      </c>
      <c r="M5292" s="2">
        <v>1.5513826985283901</v>
      </c>
      <c r="N5292">
        <v>2.0552335077486699E-4</v>
      </c>
      <c r="O5292" s="2">
        <v>8.5145388178159403E-3</v>
      </c>
    </row>
    <row r="5293" spans="1:15" x14ac:dyDescent="0.35">
      <c r="A5293" t="s">
        <v>7611</v>
      </c>
      <c r="B5293" t="s">
        <v>14000</v>
      </c>
      <c r="C5293" s="8">
        <v>-0.28802268899074501</v>
      </c>
      <c r="D5293" s="8">
        <v>-0.27135114355463003</v>
      </c>
      <c r="E5293" s="2">
        <v>1.3830502047484001E-2</v>
      </c>
      <c r="F5293">
        <v>0.99789875681010198</v>
      </c>
      <c r="G5293" s="2">
        <v>0.99831238704354996</v>
      </c>
      <c r="I5293" t="s">
        <v>8397</v>
      </c>
      <c r="J5293" t="s">
        <v>14517</v>
      </c>
      <c r="K5293" s="8">
        <v>-0.21228282377590199</v>
      </c>
      <c r="L5293" s="8">
        <v>-6.6626958027105901E-2</v>
      </c>
      <c r="M5293" s="2">
        <v>0.145038560672304</v>
      </c>
      <c r="N5293">
        <v>0.74007207538420805</v>
      </c>
      <c r="O5293" s="2">
        <v>0.888368244828596</v>
      </c>
    </row>
    <row r="5294" spans="1:15" x14ac:dyDescent="0.35">
      <c r="A5294" t="s">
        <v>7613</v>
      </c>
      <c r="B5294" t="s">
        <v>14001</v>
      </c>
      <c r="C5294" s="8">
        <v>0.28064772521041498</v>
      </c>
      <c r="D5294" s="8">
        <v>-2.3658892646365601E-2</v>
      </c>
      <c r="E5294" s="2">
        <v>-0.30199579475407701</v>
      </c>
      <c r="F5294">
        <v>0.27692412951880002</v>
      </c>
      <c r="G5294" s="2">
        <v>0.660319334190407</v>
      </c>
      <c r="I5294" t="s">
        <v>8400</v>
      </c>
      <c r="J5294" t="s">
        <v>14519</v>
      </c>
      <c r="K5294" s="8">
        <v>-0.23878393077993701</v>
      </c>
      <c r="L5294" s="8">
        <v>0.32037179070990601</v>
      </c>
      <c r="M5294" s="2">
        <v>0.556902012883708</v>
      </c>
      <c r="N5294">
        <v>0.123891644854425</v>
      </c>
      <c r="O5294" s="2">
        <v>0.39183199291652998</v>
      </c>
    </row>
    <row r="5295" spans="1:15" x14ac:dyDescent="0.35">
      <c r="A5295" t="s">
        <v>7615</v>
      </c>
      <c r="B5295" t="s">
        <v>14002</v>
      </c>
      <c r="C5295" s="8">
        <v>-3.1563589182662902E-2</v>
      </c>
      <c r="D5295" s="8">
        <v>0.31200652424641701</v>
      </c>
      <c r="E5295" s="2">
        <v>0.34735157383051002</v>
      </c>
      <c r="F5295">
        <v>0.27554135551959402</v>
      </c>
      <c r="G5295" s="2">
        <v>0.65885275765875695</v>
      </c>
      <c r="I5295" t="s">
        <v>8401</v>
      </c>
      <c r="J5295" t="s">
        <v>14520</v>
      </c>
      <c r="K5295" s="8">
        <v>0.25122014949071703</v>
      </c>
      <c r="L5295" s="8">
        <v>-4.7895071374645201E-2</v>
      </c>
      <c r="M5295" s="2">
        <v>-0.30104442437256101</v>
      </c>
      <c r="N5295">
        <v>0.15439696873620201</v>
      </c>
      <c r="O5295" s="2">
        <v>0.43694689537600601</v>
      </c>
    </row>
    <row r="5296" spans="1:15" x14ac:dyDescent="0.35">
      <c r="A5296" t="s">
        <v>7616</v>
      </c>
      <c r="B5296" t="s">
        <v>14003</v>
      </c>
      <c r="C5296" s="8">
        <v>9.5163021942708995E-2</v>
      </c>
      <c r="D5296" s="8">
        <v>0.103110610812064</v>
      </c>
      <c r="E5296" s="2">
        <v>8.4243194972359898E-3</v>
      </c>
      <c r="F5296">
        <v>0.96452270783583205</v>
      </c>
      <c r="G5296" s="2">
        <v>0.98400060415135904</v>
      </c>
      <c r="I5296" t="s">
        <v>8403</v>
      </c>
      <c r="J5296" t="s">
        <v>14521</v>
      </c>
      <c r="K5296" s="8">
        <v>0.15464288617299499</v>
      </c>
      <c r="L5296" s="8">
        <v>0.38333787216898002</v>
      </c>
      <c r="M5296" s="2">
        <v>0.22522954203162901</v>
      </c>
      <c r="N5296">
        <v>0.42536084106156102</v>
      </c>
      <c r="O5296" s="2">
        <v>0.695739672351115</v>
      </c>
    </row>
    <row r="5297" spans="1:15" x14ac:dyDescent="0.35">
      <c r="A5297" t="s">
        <v>7617</v>
      </c>
      <c r="B5297" t="s">
        <v>14004</v>
      </c>
      <c r="C5297" s="8">
        <v>-4.1027418576464303</v>
      </c>
      <c r="D5297" s="8">
        <v>-4.4824086764786397</v>
      </c>
      <c r="E5297" s="2">
        <v>-0.38798131769433702</v>
      </c>
      <c r="F5297">
        <v>0.412263919571624</v>
      </c>
      <c r="G5297" s="2">
        <v>0.76666832074803704</v>
      </c>
      <c r="I5297" t="s">
        <v>521</v>
      </c>
      <c r="J5297" t="s">
        <v>670</v>
      </c>
      <c r="K5297" s="8">
        <v>1.9868313615639299</v>
      </c>
      <c r="L5297" s="8">
        <v>0.28489425023583997</v>
      </c>
      <c r="M5297" s="2">
        <v>-1.71164991460796</v>
      </c>
      <c r="N5297" s="1">
        <v>1.88035879507886E-5</v>
      </c>
      <c r="O5297" s="2">
        <v>1.4737947312780299E-3</v>
      </c>
    </row>
    <row r="5298" spans="1:15" x14ac:dyDescent="0.35">
      <c r="A5298" t="s">
        <v>7618</v>
      </c>
      <c r="B5298" t="s">
        <v>14005</v>
      </c>
      <c r="C5298" s="8">
        <v>0.41603217106878099</v>
      </c>
      <c r="D5298" s="8">
        <v>0.30787457607872498</v>
      </c>
      <c r="E5298" s="2">
        <v>-0.110056875696717</v>
      </c>
      <c r="F5298">
        <v>0.68480209209839205</v>
      </c>
      <c r="G5298" s="2">
        <v>0.90003957761665698</v>
      </c>
      <c r="I5298" t="s">
        <v>8404</v>
      </c>
      <c r="J5298" t="s">
        <v>14522</v>
      </c>
      <c r="K5298" s="8">
        <v>-5.36699371762763E-2</v>
      </c>
      <c r="L5298" s="8">
        <v>0.40708044305819002</v>
      </c>
      <c r="M5298" s="2">
        <v>0.45788515270036401</v>
      </c>
      <c r="N5298">
        <v>0.133309838326687</v>
      </c>
      <c r="O5298" s="2">
        <v>0.40463077831194999</v>
      </c>
    </row>
    <row r="5299" spans="1:15" x14ac:dyDescent="0.35">
      <c r="A5299" t="s">
        <v>7619</v>
      </c>
      <c r="B5299" t="s">
        <v>14006</v>
      </c>
      <c r="C5299" s="8">
        <v>0.56182901821762399</v>
      </c>
      <c r="D5299" s="8">
        <v>0.84903115784079597</v>
      </c>
      <c r="E5299" s="2">
        <v>0.28885371251875103</v>
      </c>
      <c r="F5299">
        <v>0.40374792387014402</v>
      </c>
      <c r="G5299" s="2">
        <v>0.76127030078758295</v>
      </c>
      <c r="I5299" t="s">
        <v>8405</v>
      </c>
      <c r="J5299" t="s">
        <v>14523</v>
      </c>
      <c r="K5299" s="8">
        <v>-0.81402283749923998</v>
      </c>
      <c r="L5299" s="8">
        <v>-0.68603663613549104</v>
      </c>
      <c r="M5299" s="2">
        <v>0.12398780498329399</v>
      </c>
      <c r="N5299">
        <v>0.73466306060430397</v>
      </c>
      <c r="O5299" s="2">
        <v>0.88642516153629303</v>
      </c>
    </row>
    <row r="5300" spans="1:15" x14ac:dyDescent="0.35">
      <c r="A5300" t="s">
        <v>7621</v>
      </c>
      <c r="B5300" t="s">
        <v>14007</v>
      </c>
      <c r="C5300" s="8">
        <v>-1.1895142275236299</v>
      </c>
      <c r="D5300" s="8">
        <v>-0.62082810698563395</v>
      </c>
      <c r="E5300" s="2">
        <v>0.569650370889487</v>
      </c>
      <c r="F5300">
        <v>1.1144231349881401E-2</v>
      </c>
      <c r="G5300" s="2">
        <v>0.127280929027937</v>
      </c>
      <c r="I5300" t="s">
        <v>8406</v>
      </c>
      <c r="J5300" t="s">
        <v>14524</v>
      </c>
      <c r="K5300" s="8">
        <v>-0.75083283264265499</v>
      </c>
      <c r="L5300" s="8">
        <v>-0.30014558161452898</v>
      </c>
      <c r="M5300" s="2">
        <v>0.45169566705187097</v>
      </c>
      <c r="N5300">
        <v>0.14295649233203001</v>
      </c>
      <c r="O5300" s="2">
        <v>0.42046027156479499</v>
      </c>
    </row>
    <row r="5301" spans="1:15" x14ac:dyDescent="0.35">
      <c r="A5301" t="s">
        <v>7622</v>
      </c>
      <c r="B5301" t="s">
        <v>14008</v>
      </c>
      <c r="C5301" s="8">
        <v>0.371180246673536</v>
      </c>
      <c r="D5301" s="8">
        <v>0.37843219871996098</v>
      </c>
      <c r="E5301" s="2">
        <v>6.4136656176638799E-3</v>
      </c>
      <c r="F5301">
        <v>0.97875828549032196</v>
      </c>
      <c r="G5301" s="2">
        <v>0.98825335882789</v>
      </c>
      <c r="I5301" t="s">
        <v>8408</v>
      </c>
      <c r="J5301" t="s">
        <v>14526</v>
      </c>
      <c r="K5301" s="8">
        <v>-1.1375514034802201</v>
      </c>
      <c r="L5301" s="8">
        <v>-0.76171327803732303</v>
      </c>
      <c r="M5301" s="2">
        <v>0.36947547416070398</v>
      </c>
      <c r="N5301">
        <v>0.33916351626668501</v>
      </c>
      <c r="O5301" s="2">
        <v>0.63191403608955099</v>
      </c>
    </row>
    <row r="5302" spans="1:15" x14ac:dyDescent="0.35">
      <c r="A5302" t="s">
        <v>7623</v>
      </c>
      <c r="B5302" t="s">
        <v>14009</v>
      </c>
      <c r="C5302" s="8">
        <v>-0.62669547867015896</v>
      </c>
      <c r="D5302" s="8">
        <v>-0.19896756981300601</v>
      </c>
      <c r="E5302" s="2">
        <v>0.42374280943474502</v>
      </c>
      <c r="F5302">
        <v>0.147435130614266</v>
      </c>
      <c r="G5302" s="2">
        <v>0.51050596801456805</v>
      </c>
      <c r="I5302" t="s">
        <v>8409</v>
      </c>
      <c r="J5302" t="s">
        <v>14527</v>
      </c>
      <c r="K5302" s="8">
        <v>-0.72476446146130602</v>
      </c>
      <c r="L5302" s="8">
        <v>-0.50447638933067696</v>
      </c>
      <c r="M5302" s="2">
        <v>0.21670361063534599</v>
      </c>
      <c r="N5302">
        <v>0.55155559893657802</v>
      </c>
      <c r="O5302" s="2">
        <v>0.78227804678532797</v>
      </c>
    </row>
    <row r="5303" spans="1:15" x14ac:dyDescent="0.35">
      <c r="A5303" t="s">
        <v>7625</v>
      </c>
      <c r="B5303" t="s">
        <v>14010</v>
      </c>
      <c r="C5303" s="8">
        <v>-0.97471529102332699</v>
      </c>
      <c r="D5303" s="8">
        <v>-0.74786524081259598</v>
      </c>
      <c r="E5303" s="2">
        <v>0.22599534626256301</v>
      </c>
      <c r="F5303">
        <v>0.24116886832370399</v>
      </c>
      <c r="G5303" s="2">
        <v>0.63207618596022896</v>
      </c>
      <c r="I5303" t="s">
        <v>8413</v>
      </c>
      <c r="J5303" t="s">
        <v>14528</v>
      </c>
      <c r="K5303" s="8">
        <v>0.51029507803654295</v>
      </c>
      <c r="L5303" s="8">
        <v>-0.23766737692140599</v>
      </c>
      <c r="M5303" s="2">
        <v>-0.75363137867615304</v>
      </c>
      <c r="N5303">
        <v>7.3600249017236899E-2</v>
      </c>
      <c r="O5303" s="2">
        <v>0.29917703424944198</v>
      </c>
    </row>
    <row r="5304" spans="1:15" x14ac:dyDescent="0.35">
      <c r="A5304" t="s">
        <v>7626</v>
      </c>
      <c r="B5304" t="s">
        <v>14011</v>
      </c>
      <c r="C5304" s="8">
        <v>-0.24002939376367799</v>
      </c>
      <c r="D5304" s="8">
        <v>-0.48617031749144002</v>
      </c>
      <c r="E5304" s="2">
        <v>-0.27005461831322602</v>
      </c>
      <c r="F5304">
        <v>0.61149827395503897</v>
      </c>
      <c r="G5304" s="2">
        <v>0.87141009212480802</v>
      </c>
      <c r="I5304" t="s">
        <v>8415</v>
      </c>
      <c r="J5304" t="s">
        <v>14529</v>
      </c>
      <c r="K5304" s="8">
        <v>-1.7029081659315799</v>
      </c>
      <c r="L5304" s="8">
        <v>-0.74724036733659605</v>
      </c>
      <c r="M5304" s="2">
        <v>0.92837472730342097</v>
      </c>
      <c r="N5304">
        <v>0.46423739180069201</v>
      </c>
      <c r="O5304" s="2">
        <v>0.72456102685105495</v>
      </c>
    </row>
    <row r="5305" spans="1:15" x14ac:dyDescent="0.35">
      <c r="A5305" t="s">
        <v>7627</v>
      </c>
      <c r="B5305" t="s">
        <v>9258</v>
      </c>
      <c r="C5305" s="8">
        <v>-0.49762222799544698</v>
      </c>
      <c r="D5305" s="8">
        <v>7.1671399617318596E-2</v>
      </c>
      <c r="E5305" s="2">
        <v>0.56811401937884098</v>
      </c>
      <c r="F5305">
        <v>3.3777324298746398E-3</v>
      </c>
      <c r="G5305" s="2">
        <v>6.0329381653376701E-2</v>
      </c>
      <c r="I5305" t="s">
        <v>8416</v>
      </c>
      <c r="J5305" t="s">
        <v>14530</v>
      </c>
      <c r="K5305" s="8">
        <v>0.192937208961419</v>
      </c>
      <c r="L5305" s="8">
        <v>-0.26441479509543703</v>
      </c>
      <c r="M5305" s="2">
        <v>-0.45733079962605599</v>
      </c>
      <c r="N5305">
        <v>6.4571540649690701E-2</v>
      </c>
      <c r="O5305" s="2">
        <v>0.279488758035975</v>
      </c>
    </row>
    <row r="5306" spans="1:15" x14ac:dyDescent="0.35">
      <c r="A5306" t="s">
        <v>7631</v>
      </c>
      <c r="B5306" t="s">
        <v>14012</v>
      </c>
      <c r="C5306" s="8">
        <v>-0.189875627461705</v>
      </c>
      <c r="D5306" s="8">
        <v>-0.47263855595195597</v>
      </c>
      <c r="E5306" s="2">
        <v>-0.28617603733396202</v>
      </c>
      <c r="F5306">
        <v>0.272387771499563</v>
      </c>
      <c r="G5306" s="2">
        <v>0.65731425583163705</v>
      </c>
      <c r="I5306" t="s">
        <v>8418</v>
      </c>
      <c r="J5306" t="s">
        <v>14531</v>
      </c>
      <c r="K5306" s="8">
        <v>-0.97628819924724397</v>
      </c>
      <c r="L5306" s="8">
        <v>-1.34977835633122</v>
      </c>
      <c r="M5306" s="2">
        <v>-0.37905354739728903</v>
      </c>
      <c r="N5306">
        <v>0.224804649859498</v>
      </c>
      <c r="O5306" s="2">
        <v>0.52029734804477101</v>
      </c>
    </row>
    <row r="5307" spans="1:15" x14ac:dyDescent="0.35">
      <c r="A5307" t="s">
        <v>7632</v>
      </c>
      <c r="B5307" t="s">
        <v>14013</v>
      </c>
      <c r="C5307" s="8">
        <v>-0.16780764898663</v>
      </c>
      <c r="D5307" s="8">
        <v>-7.6621596134272704E-2</v>
      </c>
      <c r="E5307" s="2">
        <v>8.9984216851079601E-2</v>
      </c>
      <c r="F5307">
        <v>0.77504341559242895</v>
      </c>
      <c r="G5307" s="2">
        <v>0.93505135473668699</v>
      </c>
      <c r="I5307" t="s">
        <v>8420</v>
      </c>
      <c r="J5307" t="s">
        <v>14532</v>
      </c>
      <c r="K5307" s="8">
        <v>0.177770860859502</v>
      </c>
      <c r="L5307" s="8">
        <v>-0.24220589815590399</v>
      </c>
      <c r="M5307" s="2">
        <v>-0.41975774329566301</v>
      </c>
      <c r="N5307">
        <v>4.2921984544477799E-2</v>
      </c>
      <c r="O5307" s="2">
        <v>0.22590518181304101</v>
      </c>
    </row>
    <row r="5308" spans="1:15" x14ac:dyDescent="0.35">
      <c r="A5308" t="s">
        <v>7633</v>
      </c>
      <c r="B5308" t="s">
        <v>14014</v>
      </c>
      <c r="C5308" s="8">
        <v>0.29972332343115099</v>
      </c>
      <c r="D5308" s="8">
        <v>-0.212285138999911</v>
      </c>
      <c r="E5308" s="2">
        <v>-0.51132791129778499</v>
      </c>
      <c r="F5308">
        <v>9.5248278933698402E-2</v>
      </c>
      <c r="G5308" s="2">
        <v>0.417449276043377</v>
      </c>
      <c r="I5308" t="s">
        <v>8421</v>
      </c>
      <c r="J5308" s="9">
        <v>40057</v>
      </c>
      <c r="K5308" s="8">
        <v>-1.2660111030603201</v>
      </c>
      <c r="L5308" s="8">
        <v>-1.1478950568361099</v>
      </c>
      <c r="M5308" s="2">
        <v>0.114322291370217</v>
      </c>
      <c r="N5308">
        <v>0.67967761540545402</v>
      </c>
      <c r="O5308" s="2">
        <v>0.85730055393840099</v>
      </c>
    </row>
    <row r="5309" spans="1:15" x14ac:dyDescent="0.35">
      <c r="A5309" t="s">
        <v>7634</v>
      </c>
      <c r="B5309" t="s">
        <v>14015</v>
      </c>
      <c r="C5309" s="8">
        <v>0.13365943880843201</v>
      </c>
      <c r="D5309" s="8">
        <v>-0.27095844866837399</v>
      </c>
      <c r="E5309" s="2">
        <v>-0.40577986141521499</v>
      </c>
      <c r="F5309">
        <v>5.6978722202594402E-2</v>
      </c>
      <c r="G5309" s="2">
        <v>0.32842463606934003</v>
      </c>
      <c r="I5309" t="s">
        <v>8422</v>
      </c>
      <c r="J5309" t="s">
        <v>14533</v>
      </c>
      <c r="K5309" s="8">
        <v>0.54786959241875599</v>
      </c>
      <c r="L5309" s="8">
        <v>0.43147290929469001</v>
      </c>
      <c r="M5309" s="2">
        <v>-0.11632786811142801</v>
      </c>
      <c r="N5309">
        <v>0.66427546266260296</v>
      </c>
      <c r="O5309" s="2">
        <v>0.84791366348620301</v>
      </c>
    </row>
    <row r="5310" spans="1:15" x14ac:dyDescent="0.35">
      <c r="A5310" t="s">
        <v>7635</v>
      </c>
      <c r="B5310" t="s">
        <v>14016</v>
      </c>
      <c r="C5310" s="8">
        <v>-0.286344941183031</v>
      </c>
      <c r="D5310" s="8">
        <v>-0.270835434954873</v>
      </c>
      <c r="E5310" s="2">
        <v>1.44454632245288E-2</v>
      </c>
      <c r="F5310">
        <v>0.95434291186313902</v>
      </c>
      <c r="G5310" s="2">
        <v>0.98102205949264598</v>
      </c>
      <c r="I5310" t="s">
        <v>8423</v>
      </c>
      <c r="J5310" t="s">
        <v>14534</v>
      </c>
      <c r="K5310" s="8">
        <v>-0.17228893582928001</v>
      </c>
      <c r="L5310" s="8">
        <v>0.28591266619620898</v>
      </c>
      <c r="M5310" s="2">
        <v>0.457306020176595</v>
      </c>
      <c r="N5310">
        <v>9.3693161623922494E-2</v>
      </c>
      <c r="O5310" s="2">
        <v>0.33985011720997499</v>
      </c>
    </row>
    <row r="5311" spans="1:15" x14ac:dyDescent="0.35">
      <c r="A5311" t="s">
        <v>7636</v>
      </c>
      <c r="B5311" t="s">
        <v>14017</v>
      </c>
      <c r="C5311" s="8">
        <v>-0.90854704852025003</v>
      </c>
      <c r="D5311" s="8">
        <v>-0.44057861039031099</v>
      </c>
      <c r="E5311" s="2">
        <v>0.46620437444631202</v>
      </c>
      <c r="F5311">
        <v>0.19571368303630199</v>
      </c>
      <c r="G5311" s="2">
        <v>0.57694855944872303</v>
      </c>
      <c r="I5311" t="s">
        <v>8424</v>
      </c>
      <c r="J5311" t="s">
        <v>9166</v>
      </c>
      <c r="K5311" s="8">
        <v>-0.34225102080331699</v>
      </c>
      <c r="L5311" s="8">
        <v>-0.39683319693781899</v>
      </c>
      <c r="M5311" s="2">
        <v>-5.5037111987493101E-2</v>
      </c>
      <c r="N5311">
        <v>0.84760953225839097</v>
      </c>
      <c r="O5311" s="2">
        <v>0.93713297638242998</v>
      </c>
    </row>
    <row r="5312" spans="1:15" x14ac:dyDescent="0.35">
      <c r="A5312" t="s">
        <v>7638</v>
      </c>
      <c r="B5312" t="s">
        <v>14018</v>
      </c>
      <c r="C5312" s="8">
        <v>-0.47672232892475103</v>
      </c>
      <c r="D5312" s="8">
        <v>-0.53453676037172504</v>
      </c>
      <c r="E5312" s="2">
        <v>-5.8178509260679502E-2</v>
      </c>
      <c r="F5312">
        <v>0.82643570524987298</v>
      </c>
      <c r="G5312" s="2">
        <v>0.95368197531785204</v>
      </c>
      <c r="I5312" t="s">
        <v>8425</v>
      </c>
      <c r="J5312" t="s">
        <v>14535</v>
      </c>
      <c r="K5312" s="8">
        <v>1.30919660774401</v>
      </c>
      <c r="L5312" s="8">
        <v>0.981278610344688</v>
      </c>
      <c r="M5312" s="2">
        <v>-0.33082419397553797</v>
      </c>
      <c r="N5312">
        <v>0.423784609981463</v>
      </c>
      <c r="O5312" s="2">
        <v>0.69454340752744703</v>
      </c>
    </row>
    <row r="5313" spans="1:15" x14ac:dyDescent="0.35">
      <c r="A5313" t="s">
        <v>7639</v>
      </c>
      <c r="B5313" t="s">
        <v>14019</v>
      </c>
      <c r="C5313" s="8">
        <v>0.111426988225912</v>
      </c>
      <c r="D5313" s="8">
        <v>-0.24005240926236901</v>
      </c>
      <c r="E5313" s="2">
        <v>-0.351191432961656</v>
      </c>
      <c r="F5313">
        <v>0.151950388133332</v>
      </c>
      <c r="G5313" s="2">
        <v>0.51879474333296305</v>
      </c>
      <c r="I5313" t="s">
        <v>8427</v>
      </c>
      <c r="J5313" t="s">
        <v>14536</v>
      </c>
      <c r="K5313" s="8">
        <v>-0.230805182667598</v>
      </c>
      <c r="L5313" s="8">
        <v>-0.16769643944370299</v>
      </c>
      <c r="M5313" s="2">
        <v>4.9902337310205901E-2</v>
      </c>
      <c r="N5313">
        <v>0.90791802135712796</v>
      </c>
      <c r="O5313" s="2">
        <v>0.96234000801742403</v>
      </c>
    </row>
    <row r="5314" spans="1:15" x14ac:dyDescent="0.35">
      <c r="A5314" t="s">
        <v>7640</v>
      </c>
      <c r="B5314" t="s">
        <v>14020</v>
      </c>
      <c r="C5314" s="8">
        <v>-1.31534442701367</v>
      </c>
      <c r="D5314" s="8">
        <v>-0.84014575819005699</v>
      </c>
      <c r="E5314" s="2">
        <v>0.464749484256614</v>
      </c>
      <c r="F5314">
        <v>0.231845930333825</v>
      </c>
      <c r="G5314" s="2">
        <v>0.621821192204561</v>
      </c>
      <c r="I5314" t="s">
        <v>8428</v>
      </c>
      <c r="J5314" t="s">
        <v>14537</v>
      </c>
      <c r="K5314" s="8">
        <v>-1.26522992381771</v>
      </c>
      <c r="L5314" s="8">
        <v>-0.48890342380770702</v>
      </c>
      <c r="M5314" s="2">
        <v>0.77436453076060996</v>
      </c>
      <c r="N5314">
        <v>8.4394125045567203E-2</v>
      </c>
      <c r="O5314" s="2">
        <v>0.32373407755574701</v>
      </c>
    </row>
    <row r="5315" spans="1:15" x14ac:dyDescent="0.35">
      <c r="A5315" t="s">
        <v>7641</v>
      </c>
      <c r="B5315" t="s">
        <v>14021</v>
      </c>
      <c r="C5315" s="8">
        <v>-1.4093996841506</v>
      </c>
      <c r="D5315" s="8">
        <v>-1.6914547179542001</v>
      </c>
      <c r="E5315" s="2">
        <v>-0.28614273652956701</v>
      </c>
      <c r="F5315">
        <v>0.25574413031733201</v>
      </c>
      <c r="G5315" s="2">
        <v>0.64239660293411704</v>
      </c>
      <c r="I5315" t="s">
        <v>8429</v>
      </c>
      <c r="J5315" t="s">
        <v>14538</v>
      </c>
      <c r="K5315" s="8">
        <v>-7.49846745325892E-3</v>
      </c>
      <c r="L5315" s="8">
        <v>4.7670067142686297E-2</v>
      </c>
      <c r="M5315" s="2">
        <v>5.6497844768104197E-2</v>
      </c>
      <c r="N5315">
        <v>0.851896295861435</v>
      </c>
      <c r="O5315" s="2">
        <v>0.939174779698978</v>
      </c>
    </row>
    <row r="5316" spans="1:15" x14ac:dyDescent="0.35">
      <c r="A5316" t="s">
        <v>7642</v>
      </c>
      <c r="B5316" t="s">
        <v>14022</v>
      </c>
      <c r="C5316" s="8">
        <v>-1.0344338898222699E-2</v>
      </c>
      <c r="D5316" s="8">
        <v>-0.23825563951703499</v>
      </c>
      <c r="E5316" s="2">
        <v>-0.22928992224327499</v>
      </c>
      <c r="F5316">
        <v>0.39076152997659502</v>
      </c>
      <c r="G5316" s="2">
        <v>0.74878925662073603</v>
      </c>
      <c r="I5316" t="s">
        <v>8431</v>
      </c>
      <c r="J5316" t="s">
        <v>14539</v>
      </c>
      <c r="K5316" s="8">
        <v>-0.24679233136731199</v>
      </c>
      <c r="L5316" s="8">
        <v>0.20918547860078801</v>
      </c>
      <c r="M5316" s="2">
        <v>0.45714351269836301</v>
      </c>
      <c r="N5316">
        <v>9.2775061462871705E-2</v>
      </c>
      <c r="O5316" s="2">
        <v>0.33778741775559101</v>
      </c>
    </row>
    <row r="5317" spans="1:15" x14ac:dyDescent="0.35">
      <c r="A5317" t="s">
        <v>7643</v>
      </c>
      <c r="B5317" t="s">
        <v>14023</v>
      </c>
      <c r="C5317" s="8">
        <v>0.375270698967551</v>
      </c>
      <c r="D5317" s="8">
        <v>0.29020325658580398</v>
      </c>
      <c r="E5317" s="2">
        <v>-8.5497251055452805E-2</v>
      </c>
      <c r="F5317">
        <v>0.58001080672955196</v>
      </c>
      <c r="G5317" s="2">
        <v>0.85593999947135402</v>
      </c>
      <c r="I5317" t="s">
        <v>8433</v>
      </c>
      <c r="J5317" t="s">
        <v>14541</v>
      </c>
      <c r="K5317" s="8">
        <v>-0.825732498945837</v>
      </c>
      <c r="L5317" s="8">
        <v>-1.1832473938385599</v>
      </c>
      <c r="M5317" s="2">
        <v>-0.35844662568571301</v>
      </c>
      <c r="N5317">
        <v>0.248709286611564</v>
      </c>
      <c r="O5317" s="2">
        <v>0.54240645211638205</v>
      </c>
    </row>
    <row r="5318" spans="1:15" x14ac:dyDescent="0.35">
      <c r="A5318" t="s">
        <v>7646</v>
      </c>
      <c r="B5318" t="s">
        <v>14024</v>
      </c>
      <c r="C5318" s="8">
        <v>-7.1006915772134999E-2</v>
      </c>
      <c r="D5318" s="8">
        <v>-0.164895772740458</v>
      </c>
      <c r="E5318" s="2">
        <v>-9.1499835527854706E-2</v>
      </c>
      <c r="F5318">
        <v>0.72630092051082495</v>
      </c>
      <c r="G5318" s="2">
        <v>0.91450143220611801</v>
      </c>
      <c r="I5318" t="s">
        <v>8435</v>
      </c>
      <c r="J5318" t="s">
        <v>14542</v>
      </c>
      <c r="K5318" s="8">
        <v>2.0804790116505001</v>
      </c>
      <c r="L5318" s="8">
        <v>1.22473253044367</v>
      </c>
      <c r="M5318" s="2">
        <v>-0.857133507879976</v>
      </c>
      <c r="N5318">
        <v>7.0305260226155297E-3</v>
      </c>
      <c r="O5318" s="2">
        <v>8.2211796232197695E-2</v>
      </c>
    </row>
    <row r="5319" spans="1:15" x14ac:dyDescent="0.35">
      <c r="A5319" t="s">
        <v>7647</v>
      </c>
      <c r="B5319" t="s">
        <v>14025</v>
      </c>
      <c r="C5319" s="8">
        <v>-1.23985550913013</v>
      </c>
      <c r="D5319" s="8">
        <v>-0.78590783676202403</v>
      </c>
      <c r="E5319" s="2">
        <v>0.45073496737788199</v>
      </c>
      <c r="F5319">
        <v>0.102547932771041</v>
      </c>
      <c r="G5319" s="2">
        <v>0.43449889046062101</v>
      </c>
      <c r="I5319" t="s">
        <v>8436</v>
      </c>
      <c r="J5319" t="s">
        <v>14543</v>
      </c>
      <c r="K5319" s="8">
        <v>0.43796534211312899</v>
      </c>
      <c r="L5319" s="8">
        <v>1.0594945553329</v>
      </c>
      <c r="M5319" s="2">
        <v>0.61723190809387196</v>
      </c>
      <c r="N5319">
        <v>6.6828513349147106E-2</v>
      </c>
      <c r="O5319" s="2">
        <v>0.283420644835293</v>
      </c>
    </row>
    <row r="5320" spans="1:15" x14ac:dyDescent="0.35">
      <c r="A5320" t="s">
        <v>7649</v>
      </c>
      <c r="B5320" t="s">
        <v>14026</v>
      </c>
      <c r="C5320" s="8">
        <v>2.0724488022461101</v>
      </c>
      <c r="D5320" s="8">
        <v>1.6237022971167401</v>
      </c>
      <c r="E5320" s="2">
        <v>-0.44977317431621799</v>
      </c>
      <c r="F5320">
        <v>2.26019445257017E-2</v>
      </c>
      <c r="G5320" s="2">
        <v>0.198642852213708</v>
      </c>
      <c r="I5320" t="s">
        <v>8438</v>
      </c>
      <c r="J5320" t="s">
        <v>14544</v>
      </c>
      <c r="K5320" s="8">
        <v>-0.42391156114648498</v>
      </c>
      <c r="L5320" s="8">
        <v>-0.22725122843659501</v>
      </c>
      <c r="M5320" s="2">
        <v>0.19331649787371899</v>
      </c>
      <c r="N5320">
        <v>0.57019222553840299</v>
      </c>
      <c r="O5320" s="2">
        <v>0.79469262985331701</v>
      </c>
    </row>
    <row r="5321" spans="1:15" x14ac:dyDescent="0.35">
      <c r="A5321" t="s">
        <v>7652</v>
      </c>
      <c r="B5321" t="s">
        <v>14027</v>
      </c>
      <c r="C5321" s="8">
        <v>-0.83211705582756801</v>
      </c>
      <c r="D5321" s="8">
        <v>-0.70418139810028102</v>
      </c>
      <c r="E5321" s="2">
        <v>0.12804707844539501</v>
      </c>
      <c r="F5321">
        <v>0.71653822913973997</v>
      </c>
      <c r="G5321" s="2">
        <v>0.90995262287969902</v>
      </c>
      <c r="I5321" t="s">
        <v>522</v>
      </c>
      <c r="J5321" t="s">
        <v>637</v>
      </c>
      <c r="K5321" s="8">
        <v>0.66337841431063305</v>
      </c>
      <c r="L5321" s="8">
        <v>-0.40838435741763701</v>
      </c>
      <c r="M5321" s="2">
        <v>-1.07701084997885</v>
      </c>
      <c r="N5321">
        <v>1.6232177372335301E-4</v>
      </c>
      <c r="O5321" s="2">
        <v>7.3552053718394196E-3</v>
      </c>
    </row>
    <row r="5322" spans="1:15" x14ac:dyDescent="0.35">
      <c r="A5322" t="s">
        <v>7653</v>
      </c>
      <c r="B5322" t="s">
        <v>14028</v>
      </c>
      <c r="C5322" s="8">
        <v>0.43524254654300598</v>
      </c>
      <c r="D5322" s="8">
        <v>0.50424516747287196</v>
      </c>
      <c r="E5322" s="2">
        <v>7.1230258209235703E-2</v>
      </c>
      <c r="F5322">
        <v>0.80017349684241501</v>
      </c>
      <c r="G5322" s="2">
        <v>0.94479100499042001</v>
      </c>
      <c r="I5322" t="s">
        <v>523</v>
      </c>
      <c r="J5322" t="s">
        <v>971</v>
      </c>
      <c r="K5322" s="8">
        <v>-0.137100245934066</v>
      </c>
      <c r="L5322" s="8">
        <v>-0.94012785666580401</v>
      </c>
      <c r="M5322" s="2">
        <v>-0.80161944780871097</v>
      </c>
      <c r="N5322">
        <v>5.1855729065089702E-4</v>
      </c>
      <c r="O5322" s="2">
        <v>1.7221974925286598E-2</v>
      </c>
    </row>
    <row r="5323" spans="1:15" x14ac:dyDescent="0.35">
      <c r="A5323" t="s">
        <v>7655</v>
      </c>
      <c r="B5323" t="s">
        <v>14029</v>
      </c>
      <c r="C5323" s="8">
        <v>1.8428774044615199E-2</v>
      </c>
      <c r="D5323" s="8">
        <v>-0.133180580004302</v>
      </c>
      <c r="E5323" s="2">
        <v>-0.15142867767202001</v>
      </c>
      <c r="F5323">
        <v>0.27210032203080198</v>
      </c>
      <c r="G5323" s="2">
        <v>0.65688865621577497</v>
      </c>
      <c r="I5323" t="s">
        <v>8440</v>
      </c>
      <c r="J5323" t="s">
        <v>14546</v>
      </c>
      <c r="K5323" s="8">
        <v>-0.40592865695073299</v>
      </c>
      <c r="L5323" s="8">
        <v>-1.0088665567377</v>
      </c>
      <c r="M5323" s="2">
        <v>-0.60793723050137605</v>
      </c>
      <c r="N5323">
        <v>0.203956517359904</v>
      </c>
      <c r="O5323" s="2">
        <v>0.49782946299505998</v>
      </c>
    </row>
    <row r="5324" spans="1:15" x14ac:dyDescent="0.35">
      <c r="A5324" t="s">
        <v>7656</v>
      </c>
      <c r="B5324" t="s">
        <v>14030</v>
      </c>
      <c r="C5324" s="8">
        <v>-7.4003772945924404E-2</v>
      </c>
      <c r="D5324" s="8">
        <v>-0.43871289260788998</v>
      </c>
      <c r="E5324" s="2">
        <v>-0.36315157624240502</v>
      </c>
      <c r="F5324">
        <v>0.17439244060597101</v>
      </c>
      <c r="G5324" s="2">
        <v>0.54975789898892502</v>
      </c>
      <c r="I5324" t="s">
        <v>8441</v>
      </c>
      <c r="J5324" t="s">
        <v>14547</v>
      </c>
      <c r="K5324" s="8">
        <v>0.129540149483797</v>
      </c>
      <c r="L5324" s="8">
        <v>-4.7721577852502299E-2</v>
      </c>
      <c r="M5324" s="2">
        <v>-0.185953931536364</v>
      </c>
      <c r="N5324">
        <v>0.63536042044150798</v>
      </c>
      <c r="O5324" s="2">
        <v>0.83334826573282506</v>
      </c>
    </row>
    <row r="5325" spans="1:15" x14ac:dyDescent="0.35">
      <c r="A5325" t="s">
        <v>7657</v>
      </c>
      <c r="B5325" t="s">
        <v>14031</v>
      </c>
      <c r="C5325" s="8">
        <v>-1.2139960036594299</v>
      </c>
      <c r="D5325" s="8">
        <v>-1.3060515585213299</v>
      </c>
      <c r="E5325" s="2">
        <v>-9.4211490141844906E-2</v>
      </c>
      <c r="F5325">
        <v>0.59793720080159496</v>
      </c>
      <c r="G5325" s="2">
        <v>0.86265138024084598</v>
      </c>
      <c r="I5325" t="s">
        <v>8443</v>
      </c>
      <c r="J5325" t="s">
        <v>14549</v>
      </c>
      <c r="K5325" s="8">
        <v>-9.0778717675422504E-2</v>
      </c>
      <c r="L5325" s="8">
        <v>5.8026613181524099E-2</v>
      </c>
      <c r="M5325" s="2">
        <v>0.14771904335428401</v>
      </c>
      <c r="N5325">
        <v>0.59134113611928096</v>
      </c>
      <c r="O5325" s="2">
        <v>0.80643747695552104</v>
      </c>
    </row>
    <row r="5326" spans="1:15" x14ac:dyDescent="0.35">
      <c r="A5326" t="s">
        <v>7658</v>
      </c>
      <c r="B5326" t="s">
        <v>14032</v>
      </c>
      <c r="C5326" s="8">
        <v>-0.27570674309375498</v>
      </c>
      <c r="D5326" s="8">
        <v>-0.24198979527460701</v>
      </c>
      <c r="E5326" s="2">
        <v>3.0232534221136E-2</v>
      </c>
      <c r="F5326">
        <v>0.88002965607836003</v>
      </c>
      <c r="G5326" s="2">
        <v>0.96909985128520504</v>
      </c>
      <c r="I5326" t="s">
        <v>8444</v>
      </c>
      <c r="J5326" t="s">
        <v>14550</v>
      </c>
      <c r="K5326" s="8">
        <v>0.23986816220549001</v>
      </c>
      <c r="L5326" s="8">
        <v>0.42570957049812802</v>
      </c>
      <c r="M5326" s="2">
        <v>0.18340111446174401</v>
      </c>
      <c r="N5326">
        <v>0.53537403095673897</v>
      </c>
      <c r="O5326" s="2">
        <v>0.77247419486647895</v>
      </c>
    </row>
    <row r="5327" spans="1:15" x14ac:dyDescent="0.35">
      <c r="A5327" t="s">
        <v>7659</v>
      </c>
      <c r="B5327" t="s">
        <v>14033</v>
      </c>
      <c r="C5327" s="8">
        <v>0.42990427127952502</v>
      </c>
      <c r="D5327" s="8">
        <v>0.285205169474399</v>
      </c>
      <c r="E5327" s="2">
        <v>-0.14618945513947801</v>
      </c>
      <c r="F5327">
        <v>0.37386135036393398</v>
      </c>
      <c r="G5327" s="2">
        <v>0.74003904720811897</v>
      </c>
      <c r="I5327" t="s">
        <v>524</v>
      </c>
      <c r="J5327" t="s">
        <v>867</v>
      </c>
      <c r="K5327" s="8">
        <v>5.2387125611993601E-2</v>
      </c>
      <c r="L5327" s="8">
        <v>0.39406360499573601</v>
      </c>
      <c r="M5327" s="2">
        <v>0.34220949641940401</v>
      </c>
      <c r="N5327">
        <v>0.15443812681393301</v>
      </c>
      <c r="O5327" s="2">
        <v>0.43694689537600601</v>
      </c>
    </row>
    <row r="5328" spans="1:15" x14ac:dyDescent="0.35">
      <c r="A5328" t="s">
        <v>7660</v>
      </c>
      <c r="B5328" t="s">
        <v>14034</v>
      </c>
      <c r="C5328" s="8">
        <v>-0.71220459963943905</v>
      </c>
      <c r="D5328" s="8">
        <v>-1.07318339236567</v>
      </c>
      <c r="E5328" s="2">
        <v>-0.36761166523984301</v>
      </c>
      <c r="F5328">
        <v>0.25982817149068099</v>
      </c>
      <c r="G5328" s="2">
        <v>0.645495783223202</v>
      </c>
      <c r="I5328" t="s">
        <v>8446</v>
      </c>
      <c r="J5328" t="s">
        <v>14551</v>
      </c>
      <c r="K5328" s="8">
        <v>-0.17917379055205301</v>
      </c>
      <c r="L5328" s="8">
        <v>-4.1536481601146202E-2</v>
      </c>
      <c r="M5328" s="2">
        <v>0.126578225933344</v>
      </c>
      <c r="N5328">
        <v>0.74198872548083405</v>
      </c>
      <c r="O5328" s="2">
        <v>0.88914120305373001</v>
      </c>
    </row>
    <row r="5329" spans="1:15" x14ac:dyDescent="0.35">
      <c r="A5329" t="s">
        <v>7661</v>
      </c>
      <c r="B5329" t="s">
        <v>14035</v>
      </c>
      <c r="C5329" s="8">
        <v>-0.70762731963700298</v>
      </c>
      <c r="D5329" s="8">
        <v>-0.75630947230090895</v>
      </c>
      <c r="E5329" s="2">
        <v>-5.1186690369672501E-2</v>
      </c>
      <c r="F5329">
        <v>0.79884971904713298</v>
      </c>
      <c r="G5329" s="2">
        <v>0.94479100499042001</v>
      </c>
      <c r="I5329" t="s">
        <v>525</v>
      </c>
      <c r="J5329" t="s">
        <v>598</v>
      </c>
      <c r="K5329" s="8">
        <v>5.0385333962046801E-2</v>
      </c>
      <c r="L5329" s="8">
        <v>-0.94139459135609105</v>
      </c>
      <c r="M5329" s="2">
        <v>-1.0128238980406401</v>
      </c>
      <c r="N5329">
        <v>0.37376700247853001</v>
      </c>
      <c r="O5329" s="2">
        <v>0.66024185095191801</v>
      </c>
    </row>
    <row r="5330" spans="1:15" x14ac:dyDescent="0.35">
      <c r="A5330" t="s">
        <v>7662</v>
      </c>
      <c r="B5330" t="s">
        <v>14036</v>
      </c>
      <c r="C5330" s="8">
        <v>0.137096859276332</v>
      </c>
      <c r="D5330" s="8">
        <v>8.0332133365170796E-2</v>
      </c>
      <c r="E5330" s="2">
        <v>-5.6367251061304503E-2</v>
      </c>
      <c r="F5330">
        <v>0.83306961038979299</v>
      </c>
      <c r="G5330" s="2">
        <v>0.95659870522591695</v>
      </c>
      <c r="I5330" t="s">
        <v>8448</v>
      </c>
      <c r="J5330" t="s">
        <v>9201</v>
      </c>
      <c r="K5330" s="8">
        <v>1.0191970318931101</v>
      </c>
      <c r="L5330" s="8">
        <v>0.43296855569482401</v>
      </c>
      <c r="M5330" s="2">
        <v>-0.588121151454013</v>
      </c>
      <c r="N5330">
        <v>3.0230054775613899E-2</v>
      </c>
      <c r="O5330" s="2">
        <v>0.18710338756879799</v>
      </c>
    </row>
    <row r="5331" spans="1:15" x14ac:dyDescent="0.35">
      <c r="A5331" t="s">
        <v>7663</v>
      </c>
      <c r="B5331" t="s">
        <v>14037</v>
      </c>
      <c r="C5331" s="8">
        <v>-1.7384677963685</v>
      </c>
      <c r="D5331" s="8">
        <v>-1.4142786237570799</v>
      </c>
      <c r="E5331" s="2">
        <v>0.32463882677262901</v>
      </c>
      <c r="F5331">
        <v>0.108043682863203</v>
      </c>
      <c r="G5331" s="2">
        <v>0.44395257282224199</v>
      </c>
      <c r="I5331" t="s">
        <v>526</v>
      </c>
      <c r="J5331" t="s">
        <v>1141</v>
      </c>
      <c r="K5331" s="8">
        <v>-0.86156260064194401</v>
      </c>
      <c r="L5331" s="8">
        <v>0.44634480174195701</v>
      </c>
      <c r="M5331" s="2">
        <v>1.3091528938296499</v>
      </c>
      <c r="N5331">
        <v>6.7221987574791196E-4</v>
      </c>
      <c r="O5331" s="2">
        <v>1.9600939585540898E-2</v>
      </c>
    </row>
    <row r="5332" spans="1:15" x14ac:dyDescent="0.35">
      <c r="A5332" t="s">
        <v>7664</v>
      </c>
      <c r="B5332" t="s">
        <v>14038</v>
      </c>
      <c r="C5332" s="8">
        <v>-6.7845724307402197E-2</v>
      </c>
      <c r="D5332" s="8">
        <v>-0.20061183691447099</v>
      </c>
      <c r="E5332" s="2">
        <v>-0.13158861248902701</v>
      </c>
      <c r="F5332">
        <v>0.67992481468154997</v>
      </c>
      <c r="G5332" s="2">
        <v>0.89688365272690995</v>
      </c>
      <c r="I5332" t="s">
        <v>8450</v>
      </c>
      <c r="J5332" t="s">
        <v>14552</v>
      </c>
      <c r="K5332" s="8">
        <v>-1.1987088318143899</v>
      </c>
      <c r="L5332" s="8">
        <v>-1.59445494015766</v>
      </c>
      <c r="M5332" s="2">
        <v>-0.414695600255018</v>
      </c>
      <c r="N5332">
        <v>0.38201663205717901</v>
      </c>
      <c r="O5332" s="2">
        <v>0.666219503756177</v>
      </c>
    </row>
    <row r="5333" spans="1:15" x14ac:dyDescent="0.35">
      <c r="A5333" t="s">
        <v>7666</v>
      </c>
      <c r="B5333" t="s">
        <v>14039</v>
      </c>
      <c r="C5333" s="8">
        <v>1.01150053637535</v>
      </c>
      <c r="D5333" s="8">
        <v>0.430360063806975</v>
      </c>
      <c r="E5333" s="2">
        <v>-0.58013541035288796</v>
      </c>
      <c r="F5333">
        <v>9.9454976106020401E-2</v>
      </c>
      <c r="G5333" s="2">
        <v>0.427285593083988</v>
      </c>
      <c r="I5333" t="s">
        <v>8452</v>
      </c>
      <c r="J5333" t="s">
        <v>9180</v>
      </c>
      <c r="K5333" s="8">
        <v>3.6984152618797302E-3</v>
      </c>
      <c r="L5333" s="8">
        <v>-0.66665868913903303</v>
      </c>
      <c r="M5333" s="2">
        <v>-0.67482197874712302</v>
      </c>
      <c r="N5333">
        <v>4.8190592378879502E-2</v>
      </c>
      <c r="O5333" s="2">
        <v>0.237226612477762</v>
      </c>
    </row>
    <row r="5334" spans="1:15" x14ac:dyDescent="0.35">
      <c r="A5334" t="s">
        <v>7667</v>
      </c>
      <c r="B5334" t="s">
        <v>14040</v>
      </c>
      <c r="C5334" s="8">
        <v>0.155722320126258</v>
      </c>
      <c r="D5334" s="8">
        <v>0.41955016240057202</v>
      </c>
      <c r="E5334" s="2">
        <v>0.26610428721422003</v>
      </c>
      <c r="F5334">
        <v>0.19727382574760199</v>
      </c>
      <c r="G5334" s="2">
        <v>0.57882795314226099</v>
      </c>
      <c r="I5334" t="s">
        <v>8457</v>
      </c>
      <c r="J5334" t="s">
        <v>14553</v>
      </c>
      <c r="K5334" s="8">
        <v>0.37699114754359198</v>
      </c>
      <c r="L5334" s="8">
        <v>-0.43636610277505899</v>
      </c>
      <c r="M5334" s="2">
        <v>-0.82656120997750404</v>
      </c>
      <c r="N5334">
        <v>7.6774429440852998E-2</v>
      </c>
      <c r="O5334" s="2">
        <v>0.30667471815216801</v>
      </c>
    </row>
    <row r="5335" spans="1:15" x14ac:dyDescent="0.35">
      <c r="A5335" t="s">
        <v>7668</v>
      </c>
      <c r="B5335" t="s">
        <v>14041</v>
      </c>
      <c r="C5335" s="8">
        <v>-2.27632846777273E-2</v>
      </c>
      <c r="D5335" s="8">
        <v>-0.14175111135178001</v>
      </c>
      <c r="E5335" s="2">
        <v>-0.117221028845008</v>
      </c>
      <c r="F5335">
        <v>0.70233773888608497</v>
      </c>
      <c r="G5335" s="2">
        <v>0.90373245103062605</v>
      </c>
      <c r="I5335" t="s">
        <v>8460</v>
      </c>
      <c r="J5335" t="s">
        <v>14554</v>
      </c>
      <c r="K5335" s="8">
        <v>9.4467174992668407E-2</v>
      </c>
      <c r="L5335" s="8">
        <v>0.64228235914654197</v>
      </c>
      <c r="M5335" s="2">
        <v>0.54377771577676803</v>
      </c>
      <c r="N5335">
        <v>7.2915887038743202E-2</v>
      </c>
      <c r="O5335" s="2">
        <v>0.29698886574769001</v>
      </c>
    </row>
    <row r="5336" spans="1:15" x14ac:dyDescent="0.35">
      <c r="A5336" t="s">
        <v>7669</v>
      </c>
      <c r="B5336" t="s">
        <v>14042</v>
      </c>
      <c r="C5336" s="8">
        <v>3.1027234111792699</v>
      </c>
      <c r="D5336" s="8">
        <v>2.8874614516301</v>
      </c>
      <c r="E5336" s="2">
        <v>-0.20569567304181299</v>
      </c>
      <c r="F5336">
        <v>0.58664651380397503</v>
      </c>
      <c r="G5336" s="2">
        <v>0.85898652969029599</v>
      </c>
      <c r="I5336" t="s">
        <v>8461</v>
      </c>
      <c r="J5336" t="s">
        <v>14555</v>
      </c>
      <c r="K5336" s="8">
        <v>2.43061279376178E-2</v>
      </c>
      <c r="L5336" s="8">
        <v>1.1693948291513501</v>
      </c>
      <c r="M5336" s="2">
        <v>1.1465571913156201</v>
      </c>
      <c r="N5336">
        <v>1.7912074799789699E-3</v>
      </c>
      <c r="O5336" s="2">
        <v>3.5216960623315398E-2</v>
      </c>
    </row>
    <row r="5337" spans="1:15" x14ac:dyDescent="0.35">
      <c r="A5337" t="s">
        <v>7671</v>
      </c>
      <c r="B5337" t="s">
        <v>14043</v>
      </c>
      <c r="C5337" s="8">
        <v>-0.94193627958760096</v>
      </c>
      <c r="D5337" s="8">
        <v>-1.00180496060679</v>
      </c>
      <c r="E5337" s="2">
        <v>-6.4883964663862995E-2</v>
      </c>
      <c r="F5337">
        <v>0.85019278370845297</v>
      </c>
      <c r="G5337" s="2">
        <v>0.96251642581767904</v>
      </c>
      <c r="I5337" t="s">
        <v>8462</v>
      </c>
      <c r="J5337" t="s">
        <v>14556</v>
      </c>
      <c r="K5337" s="8">
        <v>0.239282268683704</v>
      </c>
      <c r="L5337" s="8">
        <v>0.89115765793407298</v>
      </c>
      <c r="M5337" s="2">
        <v>0.64827959340497199</v>
      </c>
      <c r="N5337">
        <v>8.6085135365454798E-2</v>
      </c>
      <c r="O5337" s="2">
        <v>0.32633580726773698</v>
      </c>
    </row>
    <row r="5338" spans="1:15" x14ac:dyDescent="0.35">
      <c r="A5338" t="s">
        <v>7672</v>
      </c>
      <c r="B5338" t="s">
        <v>14044</v>
      </c>
      <c r="C5338" s="8">
        <v>1.0681628739695901</v>
      </c>
      <c r="D5338" s="8">
        <v>1.1557972590502199</v>
      </c>
      <c r="E5338" s="2">
        <v>8.4648626862749807E-2</v>
      </c>
      <c r="F5338">
        <v>0.78592338325683098</v>
      </c>
      <c r="G5338" s="2">
        <v>0.94039747675808105</v>
      </c>
      <c r="I5338" t="s">
        <v>8463</v>
      </c>
      <c r="J5338" t="s">
        <v>14557</v>
      </c>
      <c r="K5338" s="8">
        <v>-0.53889420900916696</v>
      </c>
      <c r="L5338" s="8">
        <v>-0.72575342217007599</v>
      </c>
      <c r="M5338" s="2">
        <v>-0.19177127130226301</v>
      </c>
      <c r="N5338">
        <v>0.458796608423302</v>
      </c>
      <c r="O5338" s="2">
        <v>0.72153479632731798</v>
      </c>
    </row>
    <row r="5339" spans="1:15" x14ac:dyDescent="0.35">
      <c r="A5339" t="s">
        <v>7673</v>
      </c>
      <c r="B5339" t="s">
        <v>14045</v>
      </c>
      <c r="C5339" s="8">
        <v>-0.186064521551214</v>
      </c>
      <c r="D5339" s="8">
        <v>-0.410885136815411</v>
      </c>
      <c r="E5339" s="2">
        <v>-0.22714694478744901</v>
      </c>
      <c r="F5339">
        <v>0.43933994628353601</v>
      </c>
      <c r="G5339" s="2">
        <v>0.78014878188433101</v>
      </c>
      <c r="I5339" t="s">
        <v>8465</v>
      </c>
      <c r="J5339" t="s">
        <v>14558</v>
      </c>
      <c r="K5339" s="8">
        <v>0.39258503239783499</v>
      </c>
      <c r="L5339" s="8">
        <v>0.60661495369557805</v>
      </c>
      <c r="M5339" s="2">
        <v>0.21213482301286099</v>
      </c>
      <c r="N5339">
        <v>0.56869879874874096</v>
      </c>
      <c r="O5339" s="2">
        <v>0.79404261741519</v>
      </c>
    </row>
    <row r="5340" spans="1:15" x14ac:dyDescent="0.35">
      <c r="A5340" t="s">
        <v>7675</v>
      </c>
      <c r="B5340" t="s">
        <v>14046</v>
      </c>
      <c r="C5340" s="8">
        <v>-0.92768966098670202</v>
      </c>
      <c r="D5340" s="8">
        <v>-1.06732981987982</v>
      </c>
      <c r="E5340" s="2">
        <v>-0.142935742558678</v>
      </c>
      <c r="F5340">
        <v>0.62618813225139602</v>
      </c>
      <c r="G5340" s="2">
        <v>0.87614744523379395</v>
      </c>
      <c r="I5340" t="s">
        <v>8466</v>
      </c>
      <c r="J5340" t="s">
        <v>9156</v>
      </c>
      <c r="K5340" s="8">
        <v>-0.14858829614626001</v>
      </c>
      <c r="L5340" s="8">
        <v>-0.39314321806790498</v>
      </c>
      <c r="M5340" s="2">
        <v>-0.26517706151496601</v>
      </c>
      <c r="N5340">
        <v>0.64607746520017595</v>
      </c>
      <c r="O5340" s="2">
        <v>0.83890203903176597</v>
      </c>
    </row>
    <row r="5341" spans="1:15" x14ac:dyDescent="0.35">
      <c r="A5341" t="s">
        <v>7676</v>
      </c>
      <c r="B5341" t="s">
        <v>14047</v>
      </c>
      <c r="C5341" s="8">
        <v>0.42087263051339902</v>
      </c>
      <c r="D5341" s="8">
        <v>5.5468168973122199E-2</v>
      </c>
      <c r="E5341" s="2">
        <v>-0.36863886383674499</v>
      </c>
      <c r="F5341">
        <v>0.24241153347875399</v>
      </c>
      <c r="G5341" s="2">
        <v>0.63207618596022896</v>
      </c>
      <c r="I5341" t="s">
        <v>8467</v>
      </c>
      <c r="J5341" t="s">
        <v>14559</v>
      </c>
      <c r="K5341" s="8">
        <v>0.54293023648232697</v>
      </c>
      <c r="L5341" s="8">
        <v>0.66104953878629802</v>
      </c>
      <c r="M5341" s="2">
        <v>0.120410316684246</v>
      </c>
      <c r="N5341">
        <v>0.710196135736197</v>
      </c>
      <c r="O5341" s="2">
        <v>0.871590687107478</v>
      </c>
    </row>
    <row r="5342" spans="1:15" x14ac:dyDescent="0.35">
      <c r="A5342" t="s">
        <v>7677</v>
      </c>
      <c r="B5342" t="s">
        <v>14048</v>
      </c>
      <c r="C5342" s="8">
        <v>-0.37263183223183199</v>
      </c>
      <c r="D5342" s="8">
        <v>-0.567024002553699</v>
      </c>
      <c r="E5342" s="2">
        <v>-0.19367403137737199</v>
      </c>
      <c r="F5342">
        <v>0.217877745678348</v>
      </c>
      <c r="G5342" s="2">
        <v>0.60341849479072096</v>
      </c>
      <c r="I5342" t="s">
        <v>527</v>
      </c>
      <c r="J5342" t="s">
        <v>593</v>
      </c>
      <c r="K5342" s="8">
        <v>7.3872835006142099E-2</v>
      </c>
      <c r="L5342" s="8">
        <v>-0.45136994302151301</v>
      </c>
      <c r="M5342" s="2">
        <v>-0.533543254375481</v>
      </c>
      <c r="N5342">
        <v>0.23840949335179101</v>
      </c>
      <c r="O5342" s="2">
        <v>0.53224598207867202</v>
      </c>
    </row>
    <row r="5343" spans="1:15" x14ac:dyDescent="0.35">
      <c r="A5343" t="s">
        <v>7678</v>
      </c>
      <c r="B5343" t="s">
        <v>14049</v>
      </c>
      <c r="C5343" s="8">
        <v>-5.0888163592682098E-2</v>
      </c>
      <c r="D5343" s="8">
        <v>-0.587283615224508</v>
      </c>
      <c r="E5343" s="2">
        <v>-0.54240818860446904</v>
      </c>
      <c r="F5343">
        <v>0.10423647491085999</v>
      </c>
      <c r="G5343" s="2">
        <v>0.43715825061472502</v>
      </c>
      <c r="I5343" t="s">
        <v>8468</v>
      </c>
      <c r="J5343" t="s">
        <v>15041</v>
      </c>
      <c r="K5343" s="8">
        <v>3.37636413111905</v>
      </c>
      <c r="L5343" s="8">
        <v>3.0269309832603799</v>
      </c>
      <c r="M5343" s="2">
        <v>-0.34432617894911199</v>
      </c>
      <c r="N5343">
        <v>0.39746833262411801</v>
      </c>
      <c r="O5343" s="2">
        <v>0.67782329253766505</v>
      </c>
    </row>
    <row r="5344" spans="1:15" x14ac:dyDescent="0.35">
      <c r="A5344" t="s">
        <v>7681</v>
      </c>
      <c r="B5344" t="s">
        <v>14050</v>
      </c>
      <c r="C5344" s="8">
        <v>-0.40681855531088601</v>
      </c>
      <c r="D5344" s="8">
        <v>-0.24392947416935001</v>
      </c>
      <c r="E5344" s="2">
        <v>0.163173628999013</v>
      </c>
      <c r="F5344">
        <v>0.17959443433170399</v>
      </c>
      <c r="G5344" s="2">
        <v>0.55851705288794395</v>
      </c>
      <c r="I5344" t="s">
        <v>8470</v>
      </c>
      <c r="J5344" t="s">
        <v>14561</v>
      </c>
      <c r="K5344" s="8">
        <v>-0.83337001308158798</v>
      </c>
      <c r="L5344" s="8">
        <v>0.57450377531767005</v>
      </c>
      <c r="M5344" s="2">
        <v>1.40595868708339</v>
      </c>
      <c r="N5344">
        <v>5.4921003769948498E-4</v>
      </c>
      <c r="O5344" s="2">
        <v>1.76184428140886E-2</v>
      </c>
    </row>
    <row r="5345" spans="1:15" x14ac:dyDescent="0.35">
      <c r="A5345" t="s">
        <v>7682</v>
      </c>
      <c r="B5345" t="s">
        <v>14051</v>
      </c>
      <c r="C5345" s="8">
        <v>-0.106865812187356</v>
      </c>
      <c r="D5345" s="8">
        <v>9.3987619809598993E-2</v>
      </c>
      <c r="E5345" s="2">
        <v>0.203227973553846</v>
      </c>
      <c r="F5345">
        <v>0.50848928352239298</v>
      </c>
      <c r="G5345" s="2">
        <v>0.82074110930682098</v>
      </c>
      <c r="I5345" t="s">
        <v>528</v>
      </c>
      <c r="J5345" t="s">
        <v>847</v>
      </c>
      <c r="K5345" s="8">
        <v>0.171535113064233</v>
      </c>
      <c r="L5345" s="8">
        <v>0.75111695508205101</v>
      </c>
      <c r="M5345" s="2">
        <v>0.57853670448081496</v>
      </c>
      <c r="N5345">
        <v>2.04649915390753E-2</v>
      </c>
      <c r="O5345" s="2">
        <v>0.15198073102002099</v>
      </c>
    </row>
    <row r="5346" spans="1:15" x14ac:dyDescent="0.35">
      <c r="A5346" t="s">
        <v>7683</v>
      </c>
      <c r="B5346" t="s">
        <v>14052</v>
      </c>
      <c r="C5346" s="8">
        <v>-8.8096979629318201E-2</v>
      </c>
      <c r="D5346" s="8">
        <v>-0.38171368429401697</v>
      </c>
      <c r="E5346" s="2">
        <v>-0.29710560674668801</v>
      </c>
      <c r="F5346">
        <v>0.39457106237077699</v>
      </c>
      <c r="G5346" s="2">
        <v>0.75330386552621997</v>
      </c>
      <c r="I5346" t="s">
        <v>8471</v>
      </c>
      <c r="J5346" t="s">
        <v>14562</v>
      </c>
      <c r="K5346" s="8">
        <v>7.5842936520307797E-2</v>
      </c>
      <c r="L5346" s="8">
        <v>-0.66041277296247203</v>
      </c>
      <c r="M5346" s="2">
        <v>-0.73830252032058297</v>
      </c>
      <c r="N5346">
        <v>3.7443010888993399E-2</v>
      </c>
      <c r="O5346" s="2">
        <v>0.21104904096808699</v>
      </c>
    </row>
    <row r="5347" spans="1:15" x14ac:dyDescent="0.35">
      <c r="A5347" t="s">
        <v>7685</v>
      </c>
      <c r="B5347" t="s">
        <v>14053</v>
      </c>
      <c r="C5347" s="8">
        <v>-9.3808889383218796E-2</v>
      </c>
      <c r="D5347" s="8">
        <v>-0.32535510052913602</v>
      </c>
      <c r="E5347" s="2">
        <v>-0.23227330488253201</v>
      </c>
      <c r="F5347">
        <v>0.44008622605771502</v>
      </c>
      <c r="G5347" s="2">
        <v>0.780829369466713</v>
      </c>
      <c r="I5347" t="s">
        <v>8472</v>
      </c>
      <c r="J5347" t="s">
        <v>14563</v>
      </c>
      <c r="K5347" s="8">
        <v>-0.77542609547026997</v>
      </c>
      <c r="L5347" s="8">
        <v>-0.94067016138988102</v>
      </c>
      <c r="M5347" s="2">
        <v>-0.17100638070359001</v>
      </c>
      <c r="N5347">
        <v>0.59505176775549895</v>
      </c>
      <c r="O5347" s="2">
        <v>0.80978419825947701</v>
      </c>
    </row>
    <row r="5348" spans="1:15" x14ac:dyDescent="0.35">
      <c r="A5348" t="s">
        <v>7686</v>
      </c>
      <c r="B5348" t="s">
        <v>14054</v>
      </c>
      <c r="C5348" s="8">
        <v>0.32729385034933201</v>
      </c>
      <c r="D5348" s="8">
        <v>0.434532171190118</v>
      </c>
      <c r="E5348" s="2">
        <v>0.106993851284876</v>
      </c>
      <c r="F5348">
        <v>0.76461116747371705</v>
      </c>
      <c r="G5348" s="2">
        <v>0.93199224097031497</v>
      </c>
      <c r="I5348" t="s">
        <v>8473</v>
      </c>
      <c r="J5348" t="s">
        <v>14564</v>
      </c>
      <c r="K5348" s="8">
        <v>-0.32660543894491201</v>
      </c>
      <c r="L5348" s="8">
        <v>0.24269209288014701</v>
      </c>
      <c r="M5348" s="2">
        <v>0.56613976538746202</v>
      </c>
      <c r="N5348">
        <v>0.11382775108613299</v>
      </c>
      <c r="O5348" s="2">
        <v>0.37725768931404102</v>
      </c>
    </row>
    <row r="5349" spans="1:15" x14ac:dyDescent="0.35">
      <c r="A5349" t="s">
        <v>7687</v>
      </c>
      <c r="B5349" t="s">
        <v>14055</v>
      </c>
      <c r="C5349" s="8">
        <v>-1.06518109044038</v>
      </c>
      <c r="D5349" s="8">
        <v>-1.00599190109563</v>
      </c>
      <c r="E5349" s="2">
        <v>4.74842409983776E-2</v>
      </c>
      <c r="F5349">
        <v>0.91211450540504402</v>
      </c>
      <c r="G5349" s="2">
        <v>0.97395288720919604</v>
      </c>
      <c r="I5349" t="s">
        <v>8474</v>
      </c>
      <c r="J5349" t="s">
        <v>14565</v>
      </c>
      <c r="K5349" s="8">
        <v>-1.2479593412910399</v>
      </c>
      <c r="L5349" s="8">
        <v>-0.55579862223471299</v>
      </c>
      <c r="M5349" s="2">
        <v>0.68606274157061298</v>
      </c>
      <c r="N5349">
        <v>0.146518273988195</v>
      </c>
      <c r="O5349" s="2">
        <v>0.42516837165398003</v>
      </c>
    </row>
    <row r="5350" spans="1:15" x14ac:dyDescent="0.35">
      <c r="A5350" t="s">
        <v>7688</v>
      </c>
      <c r="B5350" t="s">
        <v>14056</v>
      </c>
      <c r="C5350" s="8">
        <v>0.43547226766723501</v>
      </c>
      <c r="D5350" s="8">
        <v>0.26921824187523602</v>
      </c>
      <c r="E5350" s="2">
        <v>-0.16608374030077999</v>
      </c>
      <c r="F5350">
        <v>0.40432595821054701</v>
      </c>
      <c r="G5350" s="2">
        <v>0.76134094202878799</v>
      </c>
      <c r="I5350" t="s">
        <v>529</v>
      </c>
      <c r="J5350" t="s">
        <v>927</v>
      </c>
      <c r="K5350" s="8">
        <v>-5.4490638537150797</v>
      </c>
      <c r="L5350" s="8">
        <v>-6.40628678387462</v>
      </c>
      <c r="M5350" s="2">
        <v>-1.01570237753945</v>
      </c>
      <c r="N5350">
        <v>0.22213298608415799</v>
      </c>
      <c r="O5350" s="2">
        <v>0.51723424722691602</v>
      </c>
    </row>
    <row r="5351" spans="1:15" x14ac:dyDescent="0.35">
      <c r="A5351" t="s">
        <v>7689</v>
      </c>
      <c r="B5351" t="s">
        <v>14057</v>
      </c>
      <c r="C5351" s="8">
        <v>0.34568226497791699</v>
      </c>
      <c r="D5351" s="8">
        <v>2.0753997127942202E-2</v>
      </c>
      <c r="E5351" s="2">
        <v>-0.32629707121454998</v>
      </c>
      <c r="F5351">
        <v>0.17586243330979601</v>
      </c>
      <c r="G5351" s="2">
        <v>0.55196511777631896</v>
      </c>
      <c r="I5351" t="s">
        <v>8475</v>
      </c>
      <c r="J5351" t="s">
        <v>14566</v>
      </c>
      <c r="K5351" s="8">
        <v>2.9725460380953401</v>
      </c>
      <c r="L5351" s="8">
        <v>2.6011930364990499</v>
      </c>
      <c r="M5351" s="2">
        <v>-0.37065183361166398</v>
      </c>
      <c r="N5351">
        <v>0.163936369834845</v>
      </c>
      <c r="O5351" s="2">
        <v>0.449603601709754</v>
      </c>
    </row>
    <row r="5352" spans="1:15" x14ac:dyDescent="0.35">
      <c r="A5352" t="s">
        <v>7690</v>
      </c>
      <c r="B5352" t="s">
        <v>14058</v>
      </c>
      <c r="C5352" s="8">
        <v>0.36855683605732398</v>
      </c>
      <c r="D5352" s="8">
        <v>0.20416319714329101</v>
      </c>
      <c r="E5352" s="2">
        <v>-0.16601297351814001</v>
      </c>
      <c r="F5352">
        <v>0.41058122194957702</v>
      </c>
      <c r="G5352" s="2">
        <v>0.76666832074803704</v>
      </c>
      <c r="I5352" t="s">
        <v>8476</v>
      </c>
      <c r="J5352" t="s">
        <v>14567</v>
      </c>
      <c r="K5352" s="8">
        <v>0.57553712736314999</v>
      </c>
      <c r="L5352" s="8">
        <v>1.2473971894918201</v>
      </c>
      <c r="M5352" s="2">
        <v>0.66811993921234403</v>
      </c>
      <c r="N5352">
        <v>3.4554509250077303E-2</v>
      </c>
      <c r="O5352" s="2">
        <v>0.20223628017199599</v>
      </c>
    </row>
    <row r="5353" spans="1:15" x14ac:dyDescent="0.35">
      <c r="A5353" t="s">
        <v>7691</v>
      </c>
      <c r="B5353" t="s">
        <v>14059</v>
      </c>
      <c r="C5353" s="8">
        <v>8.6533370889035205E-3</v>
      </c>
      <c r="D5353" s="8">
        <v>0.26007277116873601</v>
      </c>
      <c r="E5353" s="2">
        <v>0.25030708136372198</v>
      </c>
      <c r="F5353">
        <v>0.36594868273421</v>
      </c>
      <c r="G5353" s="2">
        <v>0.73474388602484697</v>
      </c>
      <c r="I5353" t="s">
        <v>8477</v>
      </c>
      <c r="J5353" t="s">
        <v>14568</v>
      </c>
      <c r="K5353" s="8">
        <v>0.95100035046528797</v>
      </c>
      <c r="L5353" s="8">
        <v>1.3109787022024799</v>
      </c>
      <c r="M5353" s="2">
        <v>0.36148067323975702</v>
      </c>
      <c r="N5353">
        <v>0.359740003063312</v>
      </c>
      <c r="O5353" s="2">
        <v>0.64835951160391903</v>
      </c>
    </row>
    <row r="5354" spans="1:15" x14ac:dyDescent="0.35">
      <c r="A5354" t="s">
        <v>7692</v>
      </c>
      <c r="B5354" t="s">
        <v>14060</v>
      </c>
      <c r="C5354" s="8">
        <v>-0.46510308312116599</v>
      </c>
      <c r="D5354" s="8">
        <v>-0.44143099073810699</v>
      </c>
      <c r="E5354" s="2">
        <v>1.98909071843336E-2</v>
      </c>
      <c r="F5354">
        <v>0.93882423279657301</v>
      </c>
      <c r="G5354" s="2">
        <v>0.97955223414374504</v>
      </c>
      <c r="I5354" t="s">
        <v>8479</v>
      </c>
      <c r="J5354" t="s">
        <v>14569</v>
      </c>
      <c r="K5354" s="8">
        <v>1.11322938188652</v>
      </c>
      <c r="L5354" s="8">
        <v>0.64830520153719895</v>
      </c>
      <c r="M5354" s="2">
        <v>-0.46377711276927502</v>
      </c>
      <c r="N5354">
        <v>4.13268892739653E-2</v>
      </c>
      <c r="O5354" s="2">
        <v>0.22030878473253601</v>
      </c>
    </row>
    <row r="5355" spans="1:15" x14ac:dyDescent="0.35">
      <c r="A5355" t="s">
        <v>7693</v>
      </c>
      <c r="B5355" t="s">
        <v>14061</v>
      </c>
      <c r="C5355" s="8">
        <v>0.79038537427812505</v>
      </c>
      <c r="D5355" s="8">
        <v>1.2606010903554901</v>
      </c>
      <c r="E5355" s="2">
        <v>0.47212333652508498</v>
      </c>
      <c r="F5355">
        <v>0.18636896172496201</v>
      </c>
      <c r="G5355" s="2">
        <v>0.56755021708880604</v>
      </c>
      <c r="I5355" t="s">
        <v>8480</v>
      </c>
      <c r="J5355" t="s">
        <v>14570</v>
      </c>
      <c r="K5355" s="8">
        <v>-0.58654108293870899</v>
      </c>
      <c r="L5355" s="8">
        <v>-0.16467284717768901</v>
      </c>
      <c r="M5355" s="2">
        <v>0.422062167316408</v>
      </c>
      <c r="N5355">
        <v>8.8963166009717903E-2</v>
      </c>
      <c r="O5355" s="2">
        <v>0.33076048901048999</v>
      </c>
    </row>
    <row r="5356" spans="1:15" x14ac:dyDescent="0.35">
      <c r="A5356" t="s">
        <v>7694</v>
      </c>
      <c r="B5356" t="s">
        <v>14062</v>
      </c>
      <c r="C5356" s="8">
        <v>-0.240887451053623</v>
      </c>
      <c r="D5356" s="8">
        <v>-5.0547379236828401E-2</v>
      </c>
      <c r="E5356" s="2">
        <v>0.192341183905198</v>
      </c>
      <c r="F5356">
        <v>0.54889377614206303</v>
      </c>
      <c r="G5356" s="2">
        <v>0.83913016405382701</v>
      </c>
      <c r="I5356" t="s">
        <v>530</v>
      </c>
      <c r="J5356" t="s">
        <v>1093</v>
      </c>
      <c r="K5356" s="8">
        <v>0.49357419435042799</v>
      </c>
      <c r="L5356" s="8">
        <v>-0.26321297491463103</v>
      </c>
      <c r="M5356" s="2">
        <v>-0.75804287241510304</v>
      </c>
      <c r="N5356">
        <v>2.7085404727488901E-3</v>
      </c>
      <c r="O5356" s="2">
        <v>4.6984774512752799E-2</v>
      </c>
    </row>
    <row r="5357" spans="1:15" x14ac:dyDescent="0.35">
      <c r="A5357" t="s">
        <v>7696</v>
      </c>
      <c r="B5357" t="s">
        <v>14063</v>
      </c>
      <c r="C5357" s="8">
        <v>-0.214381426377211</v>
      </c>
      <c r="D5357" s="8">
        <v>-0.23221099380548901</v>
      </c>
      <c r="E5357" s="2">
        <v>-1.68882066832516E-2</v>
      </c>
      <c r="F5357">
        <v>0.91707864352427804</v>
      </c>
      <c r="G5357" s="2">
        <v>0.97498160321873795</v>
      </c>
      <c r="I5357" t="s">
        <v>8482</v>
      </c>
      <c r="J5357" t="s">
        <v>14571</v>
      </c>
      <c r="K5357" s="8">
        <v>-0.58678510952927099</v>
      </c>
      <c r="L5357" s="8">
        <v>5.5684486932570498E-2</v>
      </c>
      <c r="M5357" s="2">
        <v>0.64069306595396203</v>
      </c>
      <c r="N5357">
        <v>4.0614610169385397E-2</v>
      </c>
      <c r="O5357" s="2">
        <v>0.219120358718118</v>
      </c>
    </row>
    <row r="5358" spans="1:15" x14ac:dyDescent="0.35">
      <c r="A5358" t="s">
        <v>7699</v>
      </c>
      <c r="B5358" t="s">
        <v>14064</v>
      </c>
      <c r="C5358" s="8">
        <v>-0.26272865447956201</v>
      </c>
      <c r="D5358" s="8">
        <v>-0.10580789832128699</v>
      </c>
      <c r="E5358" s="2">
        <v>0.15812110761447401</v>
      </c>
      <c r="F5358">
        <v>0.400093019358089</v>
      </c>
      <c r="G5358" s="2">
        <v>0.75801534172570495</v>
      </c>
      <c r="I5358" t="s">
        <v>8483</v>
      </c>
      <c r="J5358" t="s">
        <v>14572</v>
      </c>
      <c r="K5358" s="8">
        <v>1.0776088168268101</v>
      </c>
      <c r="L5358" s="8">
        <v>1.3394277394643399</v>
      </c>
      <c r="M5358" s="2">
        <v>0.25959051027505797</v>
      </c>
      <c r="N5358">
        <v>0.50043974636494004</v>
      </c>
      <c r="O5358" s="2">
        <v>0.74923864969454101</v>
      </c>
    </row>
    <row r="5359" spans="1:15" x14ac:dyDescent="0.35">
      <c r="A5359" t="s">
        <v>7700</v>
      </c>
      <c r="B5359" t="s">
        <v>14065</v>
      </c>
      <c r="C5359" s="8">
        <v>-2.3352943417391501E-2</v>
      </c>
      <c r="D5359" s="8">
        <v>0.10782551684090801</v>
      </c>
      <c r="E5359" s="2">
        <v>0.12802040160008701</v>
      </c>
      <c r="F5359">
        <v>0.65708683580256799</v>
      </c>
      <c r="G5359" s="2">
        <v>0.88763314941970195</v>
      </c>
      <c r="I5359" t="s">
        <v>531</v>
      </c>
      <c r="J5359" t="s">
        <v>777</v>
      </c>
      <c r="K5359" s="8">
        <v>-0.72411409433084795</v>
      </c>
      <c r="L5359" s="8">
        <v>-1.2808867485994</v>
      </c>
      <c r="M5359" s="2">
        <v>-0.55878708458195903</v>
      </c>
      <c r="N5359">
        <v>6.3100978802328803E-2</v>
      </c>
      <c r="O5359" s="2">
        <v>0.27559162428728001</v>
      </c>
    </row>
    <row r="5360" spans="1:15" x14ac:dyDescent="0.35">
      <c r="A5360" t="s">
        <v>7701</v>
      </c>
      <c r="B5360" t="s">
        <v>14066</v>
      </c>
      <c r="C5360" s="8">
        <v>-2.1121488494518199</v>
      </c>
      <c r="D5360" s="8">
        <v>-2.5081583651174602</v>
      </c>
      <c r="E5360" s="2">
        <v>-0.40824862925588201</v>
      </c>
      <c r="F5360">
        <v>0.255116698008164</v>
      </c>
      <c r="G5360" s="2">
        <v>0.64207022318513296</v>
      </c>
      <c r="I5360" t="s">
        <v>8484</v>
      </c>
      <c r="J5360" t="s">
        <v>14573</v>
      </c>
      <c r="K5360" s="8">
        <v>-0.84652334011197805</v>
      </c>
      <c r="L5360" s="8">
        <v>-0.43238706055722298</v>
      </c>
      <c r="M5360" s="2">
        <v>0.41099056411580398</v>
      </c>
      <c r="N5360">
        <v>0.300999232418866</v>
      </c>
      <c r="O5360" s="2">
        <v>0.59649532690145501</v>
      </c>
    </row>
    <row r="5361" spans="1:15" x14ac:dyDescent="0.35">
      <c r="A5361" t="s">
        <v>7702</v>
      </c>
      <c r="B5361" t="s">
        <v>14067</v>
      </c>
      <c r="C5361" s="8">
        <v>-1.25117433370735</v>
      </c>
      <c r="D5361" s="8">
        <v>-1.9689004864089601</v>
      </c>
      <c r="E5361" s="2">
        <v>-0.72296380229999102</v>
      </c>
      <c r="F5361">
        <v>4.6958719446441297E-2</v>
      </c>
      <c r="G5361" s="2">
        <v>0.29737450106760099</v>
      </c>
      <c r="I5361" t="s">
        <v>8485</v>
      </c>
      <c r="J5361" t="s">
        <v>14574</v>
      </c>
      <c r="K5361" s="8">
        <v>-2.3580114195639799</v>
      </c>
      <c r="L5361" s="8">
        <v>-2.0528035628044199</v>
      </c>
      <c r="M5361" s="2">
        <v>0.29416601463505199</v>
      </c>
      <c r="N5361">
        <v>0.37411737866483002</v>
      </c>
      <c r="O5361" s="2">
        <v>0.66029488770283895</v>
      </c>
    </row>
    <row r="5362" spans="1:15" x14ac:dyDescent="0.35">
      <c r="A5362" t="s">
        <v>468</v>
      </c>
      <c r="B5362" t="s">
        <v>712</v>
      </c>
      <c r="C5362" s="8">
        <v>1.5197295264369901</v>
      </c>
      <c r="D5362" s="8">
        <v>0.74674485738382901</v>
      </c>
      <c r="E5362" s="2">
        <v>-0.77399751771955805</v>
      </c>
      <c r="F5362" s="1">
        <v>5.5414828879771401E-5</v>
      </c>
      <c r="G5362" s="2">
        <v>2.3978504506566899E-3</v>
      </c>
      <c r="I5362" t="s">
        <v>8486</v>
      </c>
      <c r="J5362" t="s">
        <v>14575</v>
      </c>
      <c r="K5362" s="8">
        <v>1.3199913878632099</v>
      </c>
      <c r="L5362" s="8">
        <v>1.28676468608216</v>
      </c>
      <c r="M5362" s="2">
        <v>-3.2165072526415102E-2</v>
      </c>
      <c r="N5362">
        <v>0.91753039192730201</v>
      </c>
      <c r="O5362" s="2">
        <v>0.96377411281970105</v>
      </c>
    </row>
    <row r="5363" spans="1:15" x14ac:dyDescent="0.35">
      <c r="A5363" t="s">
        <v>1179</v>
      </c>
      <c r="B5363" t="s">
        <v>14068</v>
      </c>
      <c r="C5363" s="8">
        <v>-0.17407445110828501</v>
      </c>
      <c r="D5363" s="8">
        <v>-0.239949958135556</v>
      </c>
      <c r="E5363" s="2">
        <v>-6.5128630658767894E-2</v>
      </c>
      <c r="F5363">
        <v>0.81406988545064396</v>
      </c>
      <c r="G5363" s="2">
        <v>0.94975717516458502</v>
      </c>
      <c r="I5363" t="s">
        <v>8489</v>
      </c>
      <c r="J5363" t="s">
        <v>14576</v>
      </c>
      <c r="K5363" s="8">
        <v>-1.4665316916433799</v>
      </c>
      <c r="L5363" s="8">
        <v>-1.4102562889124699</v>
      </c>
      <c r="M5363" s="2">
        <v>4.7328704499094001E-2</v>
      </c>
      <c r="N5363">
        <v>0.88756819972359102</v>
      </c>
      <c r="O5363" s="2">
        <v>0.95468037463181399</v>
      </c>
    </row>
    <row r="5364" spans="1:15" x14ac:dyDescent="0.35">
      <c r="A5364" t="s">
        <v>7704</v>
      </c>
      <c r="B5364" t="s">
        <v>14069</v>
      </c>
      <c r="C5364" s="8">
        <v>-1.9760783295494699</v>
      </c>
      <c r="D5364" s="8">
        <v>-1.89452301906194</v>
      </c>
      <c r="E5364" s="2">
        <v>6.7757088951877306E-2</v>
      </c>
      <c r="F5364">
        <v>0.86527729272716802</v>
      </c>
      <c r="G5364" s="2">
        <v>0.96612086683799603</v>
      </c>
      <c r="I5364" t="s">
        <v>8491</v>
      </c>
      <c r="J5364" t="s">
        <v>14578</v>
      </c>
      <c r="K5364" s="8">
        <v>5.5966723315147703E-2</v>
      </c>
      <c r="L5364" s="8">
        <v>1.29705680097174</v>
      </c>
      <c r="M5364" s="2">
        <v>1.2404124398665599</v>
      </c>
      <c r="N5364">
        <v>1.6448060308175601E-3</v>
      </c>
      <c r="O5364" s="2">
        <v>3.3389914054051499E-2</v>
      </c>
    </row>
    <row r="5365" spans="1:15" x14ac:dyDescent="0.35">
      <c r="A5365" t="s">
        <v>7705</v>
      </c>
      <c r="B5365" t="s">
        <v>14070</v>
      </c>
      <c r="C5365" s="8">
        <v>-2.2830338912600201</v>
      </c>
      <c r="D5365" s="8">
        <v>-2.7496585326504301</v>
      </c>
      <c r="E5365" s="2">
        <v>-0.47413874324105698</v>
      </c>
      <c r="F5365">
        <v>0.15818891611219099</v>
      </c>
      <c r="G5365" s="2">
        <v>0.52699694149301302</v>
      </c>
      <c r="I5365" t="s">
        <v>8492</v>
      </c>
      <c r="J5365" t="s">
        <v>14579</v>
      </c>
      <c r="K5365" s="8">
        <v>0.172174092835857</v>
      </c>
      <c r="L5365" s="8">
        <v>-0.16547454936551101</v>
      </c>
      <c r="M5365" s="2">
        <v>-0.33786971953286798</v>
      </c>
      <c r="N5365">
        <v>0.28256399008927202</v>
      </c>
      <c r="O5365" s="2">
        <v>0.58074810153004197</v>
      </c>
    </row>
    <row r="5366" spans="1:15" x14ac:dyDescent="0.35">
      <c r="A5366" t="s">
        <v>7709</v>
      </c>
      <c r="B5366" t="s">
        <v>14071</v>
      </c>
      <c r="C5366" s="8">
        <v>0.885342610188113</v>
      </c>
      <c r="D5366" s="8">
        <v>1.0607358026796201</v>
      </c>
      <c r="E5366" s="2">
        <v>0.174038991478078</v>
      </c>
      <c r="F5366">
        <v>0.387231393964733</v>
      </c>
      <c r="G5366" s="2">
        <v>0.74657863587816098</v>
      </c>
      <c r="I5366" t="s">
        <v>8494</v>
      </c>
      <c r="J5366" t="s">
        <v>14580</v>
      </c>
      <c r="K5366" s="8">
        <v>5.6928046903579298E-2</v>
      </c>
      <c r="L5366" s="8">
        <v>0.120485045123292</v>
      </c>
      <c r="M5366" s="2">
        <v>6.5437449789513796E-2</v>
      </c>
      <c r="N5366">
        <v>0.83773051493499195</v>
      </c>
      <c r="O5366" s="2">
        <v>0.93295641064188795</v>
      </c>
    </row>
    <row r="5367" spans="1:15" x14ac:dyDescent="0.35">
      <c r="A5367" t="s">
        <v>469</v>
      </c>
      <c r="B5367" t="s">
        <v>596</v>
      </c>
      <c r="C5367" s="8">
        <v>1.30128234638873</v>
      </c>
      <c r="D5367" s="8">
        <v>-0.108150155263578</v>
      </c>
      <c r="E5367" s="2">
        <v>-1.4128277029508001</v>
      </c>
      <c r="F5367" s="1">
        <v>3.6842667415558302E-6</v>
      </c>
      <c r="G5367" s="2">
        <v>2.8921996727013498E-4</v>
      </c>
      <c r="I5367" t="s">
        <v>8495</v>
      </c>
      <c r="J5367" t="s">
        <v>14581</v>
      </c>
      <c r="K5367" s="8">
        <v>-2.2849142284739501</v>
      </c>
      <c r="L5367" s="8">
        <v>-1.4006842014348899</v>
      </c>
      <c r="M5367" s="2">
        <v>0.87820618170706499</v>
      </c>
      <c r="N5367">
        <v>2.48791986764622E-2</v>
      </c>
      <c r="O5367" s="2">
        <v>0.16857400972369299</v>
      </c>
    </row>
    <row r="5368" spans="1:15" x14ac:dyDescent="0.35">
      <c r="A5368" t="s">
        <v>7710</v>
      </c>
      <c r="B5368" t="s">
        <v>14072</v>
      </c>
      <c r="C5368" s="8">
        <v>-0.54392704887355203</v>
      </c>
      <c r="D5368" s="8">
        <v>-0.36963406155866702</v>
      </c>
      <c r="E5368" s="2">
        <v>0.17603615807091899</v>
      </c>
      <c r="F5368">
        <v>0.61759168803486497</v>
      </c>
      <c r="G5368" s="2">
        <v>0.874005028070306</v>
      </c>
      <c r="I5368" t="s">
        <v>8498</v>
      </c>
      <c r="J5368" t="s">
        <v>14582</v>
      </c>
      <c r="K5368" s="8">
        <v>-0.20702488699590299</v>
      </c>
      <c r="L5368" s="8">
        <v>-0.391094181599421</v>
      </c>
      <c r="M5368" s="2">
        <v>-0.184538484205821</v>
      </c>
      <c r="N5368">
        <v>0.50322960947821305</v>
      </c>
      <c r="O5368" s="2">
        <v>0.75078093699593695</v>
      </c>
    </row>
    <row r="5369" spans="1:15" x14ac:dyDescent="0.35">
      <c r="A5369" t="s">
        <v>7711</v>
      </c>
      <c r="B5369" t="s">
        <v>14073</v>
      </c>
      <c r="C5369" s="8">
        <v>-0.95707897458246705</v>
      </c>
      <c r="D5369" s="8">
        <v>-0.64230526696787504</v>
      </c>
      <c r="E5369" s="2">
        <v>0.311831212619535</v>
      </c>
      <c r="F5369">
        <v>0.10643582056743001</v>
      </c>
      <c r="G5369" s="2">
        <v>0.44151650071697401</v>
      </c>
      <c r="I5369" t="s">
        <v>8501</v>
      </c>
      <c r="J5369" t="s">
        <v>14583</v>
      </c>
      <c r="K5369" s="8">
        <v>-2.3534912842237299</v>
      </c>
      <c r="L5369" s="8">
        <v>-1.8156150062057801</v>
      </c>
      <c r="M5369" s="2">
        <v>0.52786254543863298</v>
      </c>
      <c r="N5369">
        <v>0.13091164877595801</v>
      </c>
      <c r="O5369" s="2">
        <v>0.401739451270135</v>
      </c>
    </row>
    <row r="5370" spans="1:15" x14ac:dyDescent="0.35">
      <c r="A5370" t="s">
        <v>7712</v>
      </c>
      <c r="B5370" t="s">
        <v>9170</v>
      </c>
      <c r="C5370" s="8">
        <v>-0.373294764889403</v>
      </c>
      <c r="D5370" s="8">
        <v>-1.1087454511307699</v>
      </c>
      <c r="E5370" s="2">
        <v>-0.73564787808110998</v>
      </c>
      <c r="F5370">
        <v>2.8448865522940599E-3</v>
      </c>
      <c r="G5370" s="2">
        <v>5.2905051648281201E-2</v>
      </c>
      <c r="I5370" t="s">
        <v>8502</v>
      </c>
      <c r="J5370" t="s">
        <v>14584</v>
      </c>
      <c r="K5370" s="8">
        <v>0.151153340525786</v>
      </c>
      <c r="L5370" s="8">
        <v>0.99488541668109798</v>
      </c>
      <c r="M5370" s="2">
        <v>0.84082683547501502</v>
      </c>
      <c r="N5370">
        <v>3.6596568606453203E-2</v>
      </c>
      <c r="O5370" s="2">
        <v>0.208506972413977</v>
      </c>
    </row>
    <row r="5371" spans="1:15" x14ac:dyDescent="0.35">
      <c r="A5371" t="s">
        <v>7713</v>
      </c>
      <c r="B5371" t="s">
        <v>14074</v>
      </c>
      <c r="C5371" s="8">
        <v>-7.2854923226151599E-2</v>
      </c>
      <c r="D5371" s="8">
        <v>-8.7434882736004998E-2</v>
      </c>
      <c r="E5371" s="2">
        <v>-1.4844004520925E-2</v>
      </c>
      <c r="F5371">
        <v>0.95269675225338901</v>
      </c>
      <c r="G5371" s="2">
        <v>0.98102205949264598</v>
      </c>
      <c r="I5371" t="s">
        <v>8506</v>
      </c>
      <c r="J5371" t="s">
        <v>14587</v>
      </c>
      <c r="K5371" s="8">
        <v>-0.148631944472395</v>
      </c>
      <c r="L5371" s="8">
        <v>-8.9349435658771598E-2</v>
      </c>
      <c r="M5371" s="2">
        <v>5.4350763307375399E-2</v>
      </c>
      <c r="N5371">
        <v>0.90543708723232796</v>
      </c>
      <c r="O5371" s="2">
        <v>0.96155678175550496</v>
      </c>
    </row>
    <row r="5372" spans="1:15" x14ac:dyDescent="0.35">
      <c r="A5372" t="s">
        <v>7717</v>
      </c>
      <c r="B5372" t="s">
        <v>14075</v>
      </c>
      <c r="C5372" s="8">
        <v>-0.52817463387805097</v>
      </c>
      <c r="D5372" s="8">
        <v>-0.90386773089969996</v>
      </c>
      <c r="E5372" s="2">
        <v>-0.37916381866975202</v>
      </c>
      <c r="F5372">
        <v>0.18611455752956399</v>
      </c>
      <c r="G5372" s="2">
        <v>0.56736575057243699</v>
      </c>
      <c r="I5372" t="s">
        <v>532</v>
      </c>
      <c r="J5372" t="s">
        <v>882</v>
      </c>
      <c r="K5372" s="8">
        <v>-0.20141392572289599</v>
      </c>
      <c r="L5372" s="8">
        <v>-1.22349447270295E-2</v>
      </c>
      <c r="M5372" s="2">
        <v>0.18586123198632901</v>
      </c>
      <c r="N5372">
        <v>0.49127748543357103</v>
      </c>
      <c r="O5372" s="2">
        <v>0.74099970425746198</v>
      </c>
    </row>
    <row r="5373" spans="1:15" x14ac:dyDescent="0.35">
      <c r="A5373" t="s">
        <v>7718</v>
      </c>
      <c r="B5373" t="s">
        <v>14076</v>
      </c>
      <c r="C5373" s="8">
        <v>0.29594530761091697</v>
      </c>
      <c r="D5373" s="8">
        <v>0.41368710188379498</v>
      </c>
      <c r="E5373" s="2">
        <v>0.121888013631404</v>
      </c>
      <c r="F5373">
        <v>0.72528075489281696</v>
      </c>
      <c r="G5373" s="2">
        <v>0.91395985628667598</v>
      </c>
      <c r="I5373" t="s">
        <v>8510</v>
      </c>
      <c r="J5373" t="s">
        <v>14589</v>
      </c>
      <c r="K5373" s="8">
        <v>0.39592885627666302</v>
      </c>
      <c r="L5373" s="8">
        <v>1.4039598577364401</v>
      </c>
      <c r="M5373" s="2">
        <v>1.00985304316326</v>
      </c>
      <c r="N5373">
        <v>7.17983483365792E-3</v>
      </c>
      <c r="O5373" s="2">
        <v>8.3286084070431796E-2</v>
      </c>
    </row>
    <row r="5374" spans="1:15" x14ac:dyDescent="0.35">
      <c r="A5374" t="s">
        <v>7719</v>
      </c>
      <c r="B5374" t="s">
        <v>14077</v>
      </c>
      <c r="C5374" s="8">
        <v>-8.4939613024923893E-2</v>
      </c>
      <c r="D5374" s="8">
        <v>0.100438969895327</v>
      </c>
      <c r="E5374" s="2">
        <v>0.18437026798581199</v>
      </c>
      <c r="F5374">
        <v>0.35559118624872199</v>
      </c>
      <c r="G5374" s="2">
        <v>0.727500561047697</v>
      </c>
      <c r="I5374" t="s">
        <v>8511</v>
      </c>
      <c r="J5374" t="s">
        <v>14590</v>
      </c>
      <c r="K5374" s="8">
        <v>0.158505070399616</v>
      </c>
      <c r="L5374" s="8">
        <v>0.66845673733561095</v>
      </c>
      <c r="M5374" s="2">
        <v>0.51179991492542898</v>
      </c>
      <c r="N5374">
        <v>0.24725691570369401</v>
      </c>
      <c r="O5374" s="2">
        <v>0.54055413157987997</v>
      </c>
    </row>
    <row r="5375" spans="1:15" x14ac:dyDescent="0.35">
      <c r="A5375" t="s">
        <v>470</v>
      </c>
      <c r="B5375" t="s">
        <v>980</v>
      </c>
      <c r="C5375" s="8">
        <v>0.10489148884258</v>
      </c>
      <c r="D5375" s="8">
        <v>2.73298926310762E-2</v>
      </c>
      <c r="E5375" s="2">
        <v>-7.6852468430545606E-2</v>
      </c>
      <c r="F5375">
        <v>0.74966951992566</v>
      </c>
      <c r="G5375" s="2">
        <v>0.92585979178569999</v>
      </c>
      <c r="I5375" t="s">
        <v>8512</v>
      </c>
      <c r="J5375" t="s">
        <v>14591</v>
      </c>
      <c r="K5375" s="8">
        <v>9.7440835833059694E-2</v>
      </c>
      <c r="L5375" s="8">
        <v>-0.70449332969269995</v>
      </c>
      <c r="M5375" s="2">
        <v>-0.80456316473784995</v>
      </c>
      <c r="N5375">
        <v>2.1007258932468902E-2</v>
      </c>
      <c r="O5375" s="2">
        <v>0.15442598454793399</v>
      </c>
    </row>
    <row r="5376" spans="1:15" x14ac:dyDescent="0.35">
      <c r="A5376" t="s">
        <v>471</v>
      </c>
      <c r="B5376" t="s">
        <v>1077</v>
      </c>
      <c r="C5376" s="8">
        <v>-0.90610484409611403</v>
      </c>
      <c r="D5376" s="8">
        <v>-0.90935639595961304</v>
      </c>
      <c r="E5376" s="2">
        <v>-3.4066582201263099E-3</v>
      </c>
      <c r="F5376">
        <v>0.97131954356051498</v>
      </c>
      <c r="G5376" s="2">
        <v>0.98618644209721895</v>
      </c>
      <c r="I5376" t="s">
        <v>8513</v>
      </c>
      <c r="J5376" t="s">
        <v>14592</v>
      </c>
      <c r="K5376" s="8">
        <v>-0.358272160163083</v>
      </c>
      <c r="L5376" s="8">
        <v>7.4101034001075899E-2</v>
      </c>
      <c r="M5376" s="2">
        <v>0.42713714687884002</v>
      </c>
      <c r="N5376">
        <v>0.167297494910079</v>
      </c>
      <c r="O5376" s="2">
        <v>0.45392295645143599</v>
      </c>
    </row>
    <row r="5377" spans="1:15" x14ac:dyDescent="0.35">
      <c r="A5377" t="s">
        <v>7720</v>
      </c>
      <c r="B5377" t="s">
        <v>14078</v>
      </c>
      <c r="C5377" s="8">
        <v>-1.2748394162733101</v>
      </c>
      <c r="D5377" s="8">
        <v>-0.93905643987103604</v>
      </c>
      <c r="E5377" s="2">
        <v>0.33533375484342698</v>
      </c>
      <c r="F5377">
        <v>8.27440555768931E-2</v>
      </c>
      <c r="G5377" s="2">
        <v>0.39002731237230898</v>
      </c>
      <c r="I5377" t="s">
        <v>8514</v>
      </c>
      <c r="J5377" t="s">
        <v>14593</v>
      </c>
      <c r="K5377" s="8">
        <v>-0.19901047003857</v>
      </c>
      <c r="L5377" s="8">
        <v>0.55350461443236199</v>
      </c>
      <c r="M5377" s="2">
        <v>0.74895014307192898</v>
      </c>
      <c r="N5377">
        <v>5.1772885532120901E-2</v>
      </c>
      <c r="O5377" s="2">
        <v>0.24668388375821099</v>
      </c>
    </row>
    <row r="5378" spans="1:15" x14ac:dyDescent="0.35">
      <c r="A5378" t="s">
        <v>7721</v>
      </c>
      <c r="B5378" t="s">
        <v>14079</v>
      </c>
      <c r="C5378" s="8">
        <v>-4.4543257097309399E-2</v>
      </c>
      <c r="D5378" s="8">
        <v>1.0437433297408399E-2</v>
      </c>
      <c r="E5378" s="2">
        <v>4.9434299131895003E-2</v>
      </c>
      <c r="F5378">
        <v>0.85121474086485305</v>
      </c>
      <c r="G5378" s="2">
        <v>0.96298890652189695</v>
      </c>
      <c r="I5378" t="s">
        <v>8515</v>
      </c>
      <c r="J5378" t="s">
        <v>14594</v>
      </c>
      <c r="K5378" s="8">
        <v>0.28374027937478402</v>
      </c>
      <c r="L5378" s="8">
        <v>0.43208208430026401</v>
      </c>
      <c r="M5378" s="2">
        <v>0.149451360231628</v>
      </c>
      <c r="N5378">
        <v>0.51531434931812303</v>
      </c>
      <c r="O5378" s="2">
        <v>0.758812980209712</v>
      </c>
    </row>
    <row r="5379" spans="1:15" x14ac:dyDescent="0.35">
      <c r="A5379" t="s">
        <v>7723</v>
      </c>
      <c r="B5379" t="s">
        <v>14080</v>
      </c>
      <c r="C5379" s="8">
        <v>0.34551021416127498</v>
      </c>
      <c r="D5379" s="8">
        <v>0.414878220669397</v>
      </c>
      <c r="E5379" s="2">
        <v>7.0110629636214006E-2</v>
      </c>
      <c r="F5379">
        <v>0.74865840692239305</v>
      </c>
      <c r="G5379" s="2">
        <v>0.92496509666287596</v>
      </c>
      <c r="I5379" t="s">
        <v>533</v>
      </c>
      <c r="J5379" t="s">
        <v>707</v>
      </c>
      <c r="K5379" s="8">
        <v>1.86952094728983</v>
      </c>
      <c r="L5379" s="8">
        <v>1.4904285280851199</v>
      </c>
      <c r="M5379" s="2">
        <v>-0.37730195180787801</v>
      </c>
      <c r="N5379">
        <v>0.15748888422340299</v>
      </c>
      <c r="O5379" s="2">
        <v>0.44128508468772298</v>
      </c>
    </row>
    <row r="5380" spans="1:15" x14ac:dyDescent="0.35">
      <c r="A5380" t="s">
        <v>7724</v>
      </c>
      <c r="B5380" t="s">
        <v>14081</v>
      </c>
      <c r="C5380" s="8">
        <v>0.40957691095083099</v>
      </c>
      <c r="D5380" s="8">
        <v>0.51191139578463996</v>
      </c>
      <c r="E5380" s="2">
        <v>0.103657350501679</v>
      </c>
      <c r="F5380">
        <v>0.59593634230029602</v>
      </c>
      <c r="G5380" s="2">
        <v>0.86217849126200696</v>
      </c>
      <c r="I5380" t="s">
        <v>534</v>
      </c>
      <c r="J5380" t="s">
        <v>996</v>
      </c>
      <c r="K5380" s="8">
        <v>0.62525853641164297</v>
      </c>
      <c r="L5380" s="8">
        <v>-0.68803474272783904</v>
      </c>
      <c r="M5380" s="2">
        <v>-1.32562837908452</v>
      </c>
      <c r="N5380">
        <v>4.02707984317231E-3</v>
      </c>
      <c r="O5380" s="2">
        <v>5.9757832457646799E-2</v>
      </c>
    </row>
    <row r="5381" spans="1:15" x14ac:dyDescent="0.35">
      <c r="A5381" t="s">
        <v>472</v>
      </c>
      <c r="B5381" t="s">
        <v>604</v>
      </c>
      <c r="C5381" s="8">
        <v>1.2782581694664501</v>
      </c>
      <c r="D5381" s="8">
        <v>-8.1825366887700694E-3</v>
      </c>
      <c r="E5381" s="2">
        <v>-1.2850816972790799</v>
      </c>
      <c r="F5381" s="1">
        <v>6.0257477739339502E-9</v>
      </c>
      <c r="G5381" s="6">
        <v>1.3887196566141401E-6</v>
      </c>
      <c r="I5381" t="s">
        <v>8516</v>
      </c>
      <c r="J5381" t="s">
        <v>14595</v>
      </c>
      <c r="K5381" s="8">
        <v>-8.4885390790396795E-2</v>
      </c>
      <c r="L5381" s="8">
        <v>1.49375407807923E-2</v>
      </c>
      <c r="M5381" s="2">
        <v>9.9697570490415305E-2</v>
      </c>
      <c r="N5381">
        <v>0.76999120069266003</v>
      </c>
      <c r="O5381" s="2">
        <v>0.89984867298356397</v>
      </c>
    </row>
    <row r="5382" spans="1:15" x14ac:dyDescent="0.35">
      <c r="A5382" t="s">
        <v>473</v>
      </c>
      <c r="B5382" t="s">
        <v>920</v>
      </c>
      <c r="C5382" s="8">
        <v>-0.26146161892257103</v>
      </c>
      <c r="D5382" s="8">
        <v>-1.3826758666104699</v>
      </c>
      <c r="E5382" s="2">
        <v>-1.13332138943366</v>
      </c>
      <c r="F5382">
        <v>3.2201739872663301E-3</v>
      </c>
      <c r="G5382" s="2">
        <v>5.8370176235476599E-2</v>
      </c>
      <c r="I5382" t="s">
        <v>8517</v>
      </c>
      <c r="J5382" t="s">
        <v>14596</v>
      </c>
      <c r="K5382" s="8">
        <v>0.169028213254932</v>
      </c>
      <c r="L5382" s="8">
        <v>-0.27993809357848098</v>
      </c>
      <c r="M5382" s="2">
        <v>-0.45395537547998099</v>
      </c>
      <c r="N5382">
        <v>0.22251784498298599</v>
      </c>
      <c r="O5382" s="2">
        <v>0.51727595226505696</v>
      </c>
    </row>
    <row r="5383" spans="1:15" x14ac:dyDescent="0.35">
      <c r="A5383" t="s">
        <v>7727</v>
      </c>
      <c r="B5383" t="s">
        <v>14082</v>
      </c>
      <c r="C5383" s="8">
        <v>3.4342219112894701E-2</v>
      </c>
      <c r="D5383" s="8">
        <v>7.8651355019680597E-2</v>
      </c>
      <c r="E5383" s="2">
        <v>4.1106961137520798E-2</v>
      </c>
      <c r="F5383">
        <v>0.87956389766552001</v>
      </c>
      <c r="G5383" s="2">
        <v>0.96909985128520504</v>
      </c>
      <c r="I5383" t="s">
        <v>8520</v>
      </c>
      <c r="J5383" t="s">
        <v>14597</v>
      </c>
      <c r="K5383" s="8">
        <v>-1.0316149959268299</v>
      </c>
      <c r="L5383" s="8">
        <v>-1.6505088182816801</v>
      </c>
      <c r="M5383" s="2">
        <v>-0.62875456864749502</v>
      </c>
      <c r="N5383">
        <v>0.14280968489347901</v>
      </c>
      <c r="O5383" s="2">
        <v>0.420437834539508</v>
      </c>
    </row>
    <row r="5384" spans="1:15" x14ac:dyDescent="0.35">
      <c r="A5384" t="s">
        <v>7728</v>
      </c>
      <c r="B5384" t="s">
        <v>14083</v>
      </c>
      <c r="C5384" s="8">
        <v>-0.12978631186926901</v>
      </c>
      <c r="D5384" s="8">
        <v>0.39628735142240201</v>
      </c>
      <c r="E5384" s="2">
        <v>0.52515889502246305</v>
      </c>
      <c r="F5384">
        <v>5.6001892883258603E-2</v>
      </c>
      <c r="G5384" s="2">
        <v>0.32588895546080698</v>
      </c>
      <c r="I5384" t="s">
        <v>8521</v>
      </c>
      <c r="J5384" t="s">
        <v>14598</v>
      </c>
      <c r="K5384" s="8">
        <v>-0.16969870568260301</v>
      </c>
      <c r="L5384" s="8">
        <v>0.14007756653387199</v>
      </c>
      <c r="M5384" s="2">
        <v>0.30751056735182303</v>
      </c>
      <c r="N5384">
        <v>0.44225279843551502</v>
      </c>
      <c r="O5384" s="2">
        <v>0.70916954131213294</v>
      </c>
    </row>
    <row r="5385" spans="1:15" x14ac:dyDescent="0.35">
      <c r="A5385" t="s">
        <v>7729</v>
      </c>
      <c r="B5385" t="s">
        <v>14084</v>
      </c>
      <c r="C5385" s="8">
        <v>2.1214240562775601</v>
      </c>
      <c r="D5385" s="8">
        <v>2.6910920721465099</v>
      </c>
      <c r="E5385" s="2">
        <v>0.58128268997355004</v>
      </c>
      <c r="F5385">
        <v>0.115890574431632</v>
      </c>
      <c r="G5385" s="2">
        <v>0.45572326435546801</v>
      </c>
      <c r="I5385" t="s">
        <v>8522</v>
      </c>
      <c r="J5385" t="s">
        <v>14599</v>
      </c>
      <c r="K5385" s="8">
        <v>0.699209117659501</v>
      </c>
      <c r="L5385" s="8">
        <v>0.27195101705677599</v>
      </c>
      <c r="M5385" s="2">
        <v>-0.42918258537398402</v>
      </c>
      <c r="N5385">
        <v>7.7869065394680595E-2</v>
      </c>
      <c r="O5385" s="2">
        <v>0.30905688012356902</v>
      </c>
    </row>
    <row r="5386" spans="1:15" x14ac:dyDescent="0.35">
      <c r="A5386" t="s">
        <v>7731</v>
      </c>
      <c r="B5386" t="s">
        <v>14085</v>
      </c>
      <c r="C5386" s="8">
        <v>-7.52002132010995E-2</v>
      </c>
      <c r="D5386" s="8">
        <v>-5.7168651839237097E-2</v>
      </c>
      <c r="E5386" s="2">
        <v>1.40501132359598E-2</v>
      </c>
      <c r="F5386">
        <v>0.95686511017162901</v>
      </c>
      <c r="G5386" s="2">
        <v>0.98167809330550804</v>
      </c>
      <c r="I5386" t="s">
        <v>8523</v>
      </c>
      <c r="J5386" t="s">
        <v>14600</v>
      </c>
      <c r="K5386" s="8">
        <v>-0.33769587021004999</v>
      </c>
      <c r="L5386" s="8">
        <v>-7.2356362946016897E-2</v>
      </c>
      <c r="M5386" s="2">
        <v>0.26688045282874001</v>
      </c>
      <c r="N5386">
        <v>0.375313233267284</v>
      </c>
      <c r="O5386" s="2">
        <v>0.66034316388210001</v>
      </c>
    </row>
    <row r="5387" spans="1:15" x14ac:dyDescent="0.35">
      <c r="A5387" t="s">
        <v>7732</v>
      </c>
      <c r="B5387" t="s">
        <v>14086</v>
      </c>
      <c r="C5387" s="8">
        <v>-0.10564611289692501</v>
      </c>
      <c r="D5387" s="8">
        <v>-3.54163474532335E-2</v>
      </c>
      <c r="E5387" s="2">
        <v>6.9041568072594706E-2</v>
      </c>
      <c r="F5387">
        <v>0.80028398662242195</v>
      </c>
      <c r="G5387" s="2">
        <v>0.94479100499042001</v>
      </c>
      <c r="I5387" t="s">
        <v>535</v>
      </c>
      <c r="J5387" t="s">
        <v>987</v>
      </c>
      <c r="K5387" s="8">
        <v>2.9562857196648799E-2</v>
      </c>
      <c r="L5387" s="8">
        <v>-3.5648231802483998E-2</v>
      </c>
      <c r="M5387" s="2">
        <v>-6.7724203272556197E-2</v>
      </c>
      <c r="N5387">
        <v>0.84697076804916704</v>
      </c>
      <c r="O5387" s="2">
        <v>0.93713297638242998</v>
      </c>
    </row>
    <row r="5388" spans="1:15" x14ac:dyDescent="0.35">
      <c r="A5388" t="s">
        <v>474</v>
      </c>
      <c r="B5388" t="s">
        <v>782</v>
      </c>
      <c r="C5388" s="8">
        <v>-0.14880658585296599</v>
      </c>
      <c r="D5388" s="8">
        <v>-0.76838032797456601</v>
      </c>
      <c r="E5388" s="2">
        <v>-0.62234736405435198</v>
      </c>
      <c r="F5388">
        <v>1.1409516782162499E-3</v>
      </c>
      <c r="G5388" s="2">
        <v>2.7678801426802398E-2</v>
      </c>
      <c r="I5388" t="s">
        <v>8524</v>
      </c>
      <c r="J5388" t="s">
        <v>14601</v>
      </c>
      <c r="K5388" s="8">
        <v>1.7085071434842101</v>
      </c>
      <c r="L5388" s="8">
        <v>1.28876366211671</v>
      </c>
      <c r="M5388" s="2">
        <v>-0.41950540066020398</v>
      </c>
      <c r="N5388">
        <v>0.18601137923937699</v>
      </c>
      <c r="O5388" s="2">
        <v>0.47977830691881101</v>
      </c>
    </row>
    <row r="5389" spans="1:15" x14ac:dyDescent="0.35">
      <c r="A5389" t="s">
        <v>7734</v>
      </c>
      <c r="B5389" t="s">
        <v>14087</v>
      </c>
      <c r="C5389" s="8">
        <v>-0.87723067924891895</v>
      </c>
      <c r="D5389" s="8">
        <v>-0.71891604105816698</v>
      </c>
      <c r="E5389" s="2">
        <v>0.15323615629286</v>
      </c>
      <c r="F5389">
        <v>0.590265963698827</v>
      </c>
      <c r="G5389" s="2">
        <v>0.86059337183654006</v>
      </c>
      <c r="I5389" t="s">
        <v>8525</v>
      </c>
      <c r="J5389" t="s">
        <v>14602</v>
      </c>
      <c r="K5389" s="8">
        <v>0.35064119815654399</v>
      </c>
      <c r="L5389" s="8">
        <v>0.789863688017717</v>
      </c>
      <c r="M5389" s="2">
        <v>0.43467812364794001</v>
      </c>
      <c r="N5389">
        <v>0.25646181079309999</v>
      </c>
      <c r="O5389" s="2">
        <v>0.55255516441306796</v>
      </c>
    </row>
    <row r="5390" spans="1:15" x14ac:dyDescent="0.35">
      <c r="A5390" t="s">
        <v>475</v>
      </c>
      <c r="B5390" t="s">
        <v>620</v>
      </c>
      <c r="C5390" s="8">
        <v>1.0040887540905801</v>
      </c>
      <c r="D5390" s="8">
        <v>-7.9651077185821706E-2</v>
      </c>
      <c r="E5390" s="2">
        <v>-1.0843054490623001</v>
      </c>
      <c r="F5390">
        <v>5.6480159991650696E-4</v>
      </c>
      <c r="G5390" s="2">
        <v>1.6270824661880401E-2</v>
      </c>
      <c r="I5390" t="s">
        <v>8526</v>
      </c>
      <c r="J5390" t="s">
        <v>14603</v>
      </c>
      <c r="K5390" s="8">
        <v>-0.17139275948671401</v>
      </c>
      <c r="L5390" s="8">
        <v>0.21979110675037999</v>
      </c>
      <c r="M5390" s="2">
        <v>0.39025246231511201</v>
      </c>
      <c r="N5390">
        <v>0.162103561741785</v>
      </c>
      <c r="O5390" s="2">
        <v>0.44771459909635902</v>
      </c>
    </row>
    <row r="5391" spans="1:15" x14ac:dyDescent="0.35">
      <c r="A5391" t="s">
        <v>7736</v>
      </c>
      <c r="B5391" t="s">
        <v>14088</v>
      </c>
      <c r="C5391" s="8">
        <v>0.12746702633350601</v>
      </c>
      <c r="D5391" s="8">
        <v>-9.8665579325201397E-2</v>
      </c>
      <c r="E5391" s="2">
        <v>-0.22548787339750201</v>
      </c>
      <c r="F5391">
        <v>0.43650596759400401</v>
      </c>
      <c r="G5391" s="2">
        <v>0.77871348637008397</v>
      </c>
      <c r="I5391" t="s">
        <v>8528</v>
      </c>
      <c r="J5391" t="s">
        <v>14604</v>
      </c>
      <c r="K5391" s="8">
        <v>-0.79670425630672703</v>
      </c>
      <c r="L5391" s="8">
        <v>-3.3342587691122298E-2</v>
      </c>
      <c r="M5391" s="2">
        <v>0.76502486817842197</v>
      </c>
      <c r="N5391">
        <v>6.2949955751966796E-3</v>
      </c>
      <c r="O5391" s="2">
        <v>7.7517992221105697E-2</v>
      </c>
    </row>
    <row r="5392" spans="1:15" x14ac:dyDescent="0.35">
      <c r="A5392" t="s">
        <v>7738</v>
      </c>
      <c r="B5392" t="s">
        <v>14089</v>
      </c>
      <c r="C5392" s="8">
        <v>7.4134533847624695E-2</v>
      </c>
      <c r="D5392" s="8">
        <v>9.3129004394374593E-3</v>
      </c>
      <c r="E5392" s="2">
        <v>-6.6184759395204296E-2</v>
      </c>
      <c r="F5392">
        <v>0.84568506433888102</v>
      </c>
      <c r="G5392" s="2">
        <v>0.96056553381698895</v>
      </c>
      <c r="I5392" t="s">
        <v>8529</v>
      </c>
      <c r="J5392" t="s">
        <v>14605</v>
      </c>
      <c r="K5392" s="8">
        <v>0.29787101126346299</v>
      </c>
      <c r="L5392" s="8">
        <v>0.347170350495143</v>
      </c>
      <c r="M5392" s="2">
        <v>4.5941736141906102E-2</v>
      </c>
      <c r="N5392">
        <v>0.87815883610126</v>
      </c>
      <c r="O5392" s="2">
        <v>0.95134246507588804</v>
      </c>
    </row>
    <row r="5393" spans="1:15" x14ac:dyDescent="0.35">
      <c r="A5393" t="s">
        <v>7739</v>
      </c>
      <c r="B5393" t="s">
        <v>14090</v>
      </c>
      <c r="C5393" s="8">
        <v>0.383027491162587</v>
      </c>
      <c r="D5393" s="8">
        <v>0.140645710286152</v>
      </c>
      <c r="E5393" s="2">
        <v>-0.23977744601199499</v>
      </c>
      <c r="F5393">
        <v>0.34635293382919302</v>
      </c>
      <c r="G5393" s="2">
        <v>0.72004364755147598</v>
      </c>
      <c r="I5393" t="s">
        <v>8530</v>
      </c>
      <c r="J5393" t="s">
        <v>14606</v>
      </c>
      <c r="K5393" s="8">
        <v>2.9253658193466599E-2</v>
      </c>
      <c r="L5393" s="8">
        <v>-0.67135686372258196</v>
      </c>
      <c r="M5393" s="2">
        <v>-0.71024382252791096</v>
      </c>
      <c r="N5393">
        <v>9.2083454362147502E-2</v>
      </c>
      <c r="O5393" s="2">
        <v>0.336536884247294</v>
      </c>
    </row>
    <row r="5394" spans="1:15" x14ac:dyDescent="0.35">
      <c r="A5394" t="s">
        <v>7740</v>
      </c>
      <c r="B5394" t="s">
        <v>14091</v>
      </c>
      <c r="C5394" s="8">
        <v>-0.41313899709271901</v>
      </c>
      <c r="D5394" s="8">
        <v>-0.397726934297983</v>
      </c>
      <c r="E5394" s="2">
        <v>9.8252373000944394E-3</v>
      </c>
      <c r="F5394">
        <v>0.97584997819360697</v>
      </c>
      <c r="G5394" s="2">
        <v>0.98701565976228001</v>
      </c>
      <c r="I5394" t="s">
        <v>8531</v>
      </c>
      <c r="J5394" t="s">
        <v>14607</v>
      </c>
      <c r="K5394" s="8">
        <v>8.2454331594062402E-2</v>
      </c>
      <c r="L5394" s="8">
        <v>0.22372533037484599</v>
      </c>
      <c r="M5394" s="2">
        <v>0.13679712970309199</v>
      </c>
      <c r="N5394">
        <v>0.69752405912497994</v>
      </c>
      <c r="O5394" s="2">
        <v>0.86482247604208795</v>
      </c>
    </row>
    <row r="5395" spans="1:15" x14ac:dyDescent="0.35">
      <c r="A5395" t="s">
        <v>7741</v>
      </c>
      <c r="B5395" t="s">
        <v>14092</v>
      </c>
      <c r="C5395" s="8">
        <v>-0.58861813046108702</v>
      </c>
      <c r="D5395" s="8">
        <v>-0.78524139881317101</v>
      </c>
      <c r="E5395" s="2">
        <v>-0.19766935451026099</v>
      </c>
      <c r="F5395">
        <v>0.37338741411720699</v>
      </c>
      <c r="G5395" s="2">
        <v>0.74003904720811897</v>
      </c>
      <c r="I5395" t="s">
        <v>8532</v>
      </c>
      <c r="J5395" t="s">
        <v>14608</v>
      </c>
      <c r="K5395" s="8">
        <v>-0.49176024289174702</v>
      </c>
      <c r="L5395" s="8">
        <v>-8.0378482605589809E-3</v>
      </c>
      <c r="M5395" s="2">
        <v>0.48120687391260403</v>
      </c>
      <c r="N5395">
        <v>0.12154453293268699</v>
      </c>
      <c r="O5395" s="2">
        <v>0.387979246565539</v>
      </c>
    </row>
    <row r="5396" spans="1:15" x14ac:dyDescent="0.35">
      <c r="A5396" t="s">
        <v>7743</v>
      </c>
      <c r="B5396" t="s">
        <v>14093</v>
      </c>
      <c r="C5396" s="8">
        <v>-0.30713203406254902</v>
      </c>
      <c r="D5396" s="8">
        <v>9.2033918278625795E-2</v>
      </c>
      <c r="E5396" s="2">
        <v>0.39635047092692499</v>
      </c>
      <c r="F5396">
        <v>0.19285266479975699</v>
      </c>
      <c r="G5396" s="2">
        <v>0.57665244929710602</v>
      </c>
      <c r="I5396" t="s">
        <v>8533</v>
      </c>
      <c r="J5396" t="s">
        <v>14609</v>
      </c>
      <c r="K5396" s="8">
        <v>1.10633651130046</v>
      </c>
      <c r="L5396" s="8">
        <v>1.31696256405276</v>
      </c>
      <c r="M5396" s="2">
        <v>0.211666681600332</v>
      </c>
      <c r="N5396">
        <v>0.56246122683264699</v>
      </c>
      <c r="O5396" s="2">
        <v>0.79066289763193198</v>
      </c>
    </row>
    <row r="5397" spans="1:15" x14ac:dyDescent="0.35">
      <c r="A5397" t="s">
        <v>7746</v>
      </c>
      <c r="B5397" t="s">
        <v>14094</v>
      </c>
      <c r="C5397" s="8">
        <v>0.240021884372427</v>
      </c>
      <c r="D5397" s="8">
        <v>0.34260638988751602</v>
      </c>
      <c r="E5397" s="2">
        <v>0.103663105651745</v>
      </c>
      <c r="F5397">
        <v>0.61249065271314596</v>
      </c>
      <c r="G5397" s="2">
        <v>0.87153300594441696</v>
      </c>
      <c r="I5397" t="s">
        <v>8534</v>
      </c>
      <c r="J5397" t="s">
        <v>14610</v>
      </c>
      <c r="K5397" s="8">
        <v>-0.11410946265225901</v>
      </c>
      <c r="L5397" s="8">
        <v>0.51567845992663097</v>
      </c>
      <c r="M5397" s="2">
        <v>0.63271790064994105</v>
      </c>
      <c r="N5397">
        <v>8.5929628252735299E-2</v>
      </c>
      <c r="O5397" s="2">
        <v>0.32633580726773698</v>
      </c>
    </row>
    <row r="5398" spans="1:15" x14ac:dyDescent="0.35">
      <c r="A5398" t="s">
        <v>7748</v>
      </c>
      <c r="B5398" t="s">
        <v>14095</v>
      </c>
      <c r="C5398" s="8">
        <v>4.0028818701780301E-2</v>
      </c>
      <c r="D5398" s="8">
        <v>-0.15516480538813801</v>
      </c>
      <c r="E5398" s="2">
        <v>-0.19442139530623401</v>
      </c>
      <c r="F5398">
        <v>0.41167544406708501</v>
      </c>
      <c r="G5398" s="2">
        <v>0.76666832074803704</v>
      </c>
      <c r="I5398" t="s">
        <v>8536</v>
      </c>
      <c r="J5398" t="s">
        <v>14611</v>
      </c>
      <c r="K5398" s="8">
        <v>0.67689075650867103</v>
      </c>
      <c r="L5398" s="8">
        <v>0.86748139791172796</v>
      </c>
      <c r="M5398" s="2">
        <v>0.18799981264070201</v>
      </c>
      <c r="N5398">
        <v>0.62076958966286699</v>
      </c>
      <c r="O5398" s="2">
        <v>0.82371622513031995</v>
      </c>
    </row>
    <row r="5399" spans="1:15" x14ac:dyDescent="0.35">
      <c r="A5399" t="s">
        <v>7749</v>
      </c>
      <c r="B5399" t="s">
        <v>14096</v>
      </c>
      <c r="C5399" s="8">
        <v>-0.46423975000525802</v>
      </c>
      <c r="D5399" s="8">
        <v>-0.490601265008071</v>
      </c>
      <c r="E5399" s="2">
        <v>-2.61579632280819E-2</v>
      </c>
      <c r="F5399">
        <v>0.89946028077742501</v>
      </c>
      <c r="G5399" s="2">
        <v>0.97190352634964405</v>
      </c>
      <c r="I5399" t="s">
        <v>8537</v>
      </c>
      <c r="J5399" t="s">
        <v>14612</v>
      </c>
      <c r="K5399" s="8">
        <v>1.53175788859062</v>
      </c>
      <c r="L5399" s="8">
        <v>0.64439151114078097</v>
      </c>
      <c r="M5399" s="2">
        <v>-0.88680759946075804</v>
      </c>
      <c r="N5399">
        <v>1.5675655988322899E-3</v>
      </c>
      <c r="O5399" s="2">
        <v>3.2587385208699901E-2</v>
      </c>
    </row>
    <row r="5400" spans="1:15" x14ac:dyDescent="0.35">
      <c r="A5400" t="s">
        <v>7750</v>
      </c>
      <c r="B5400" t="s">
        <v>14097</v>
      </c>
      <c r="C5400" s="8">
        <v>-0.36836142025531399</v>
      </c>
      <c r="D5400" s="8">
        <v>-0.45371543274297399</v>
      </c>
      <c r="E5400" s="2">
        <v>-8.6017345745350596E-2</v>
      </c>
      <c r="F5400">
        <v>0.481374741042152</v>
      </c>
      <c r="G5400" s="2">
        <v>0.80453540635716303</v>
      </c>
      <c r="I5400" t="s">
        <v>536</v>
      </c>
      <c r="J5400" t="s">
        <v>587</v>
      </c>
      <c r="K5400" s="8">
        <v>-0.38850338956577402</v>
      </c>
      <c r="L5400" s="8">
        <v>-0.75656656777597997</v>
      </c>
      <c r="M5400" s="2">
        <v>-0.37400754327316099</v>
      </c>
      <c r="N5400">
        <v>0.48550813808913801</v>
      </c>
      <c r="O5400" s="2">
        <v>0.73810932519004102</v>
      </c>
    </row>
    <row r="5401" spans="1:15" x14ac:dyDescent="0.35">
      <c r="A5401" t="s">
        <v>7751</v>
      </c>
      <c r="B5401" t="s">
        <v>14098</v>
      </c>
      <c r="C5401" s="8">
        <v>-0.67757513990316798</v>
      </c>
      <c r="D5401" s="8">
        <v>-0.90303590815113699</v>
      </c>
      <c r="E5401" s="2">
        <v>-0.23041972261026</v>
      </c>
      <c r="F5401">
        <v>0.45571457805138399</v>
      </c>
      <c r="G5401" s="2">
        <v>0.79214548513588701</v>
      </c>
      <c r="I5401" t="s">
        <v>8538</v>
      </c>
      <c r="J5401" t="s">
        <v>14613</v>
      </c>
      <c r="K5401" s="8">
        <v>0.18840109268986799</v>
      </c>
      <c r="L5401" s="8">
        <v>0.347731518590842</v>
      </c>
      <c r="M5401" s="2">
        <v>0.15766292936942999</v>
      </c>
      <c r="N5401">
        <v>0.60769417693101302</v>
      </c>
      <c r="O5401" s="2">
        <v>0.81691331755080299</v>
      </c>
    </row>
    <row r="5402" spans="1:15" x14ac:dyDescent="0.35">
      <c r="A5402" t="s">
        <v>7752</v>
      </c>
      <c r="B5402" t="s">
        <v>14099</v>
      </c>
      <c r="C5402" s="8">
        <v>0.59138739719699895</v>
      </c>
      <c r="D5402" s="8">
        <v>0.47895954462043699</v>
      </c>
      <c r="E5402" s="2">
        <v>-0.112735283532107</v>
      </c>
      <c r="F5402">
        <v>0.47225114094776799</v>
      </c>
      <c r="G5402" s="2">
        <v>0.80132437878936202</v>
      </c>
      <c r="I5402" t="s">
        <v>537</v>
      </c>
      <c r="J5402" t="s">
        <v>842</v>
      </c>
      <c r="K5402" s="8">
        <v>-8.8501421452164705E-2</v>
      </c>
      <c r="L5402" s="8">
        <v>0.63922162223610901</v>
      </c>
      <c r="M5402" s="2">
        <v>0.72485655639003799</v>
      </c>
      <c r="N5402">
        <v>1.5988429678505101E-3</v>
      </c>
      <c r="O5402" s="2">
        <v>3.2970703588335502E-2</v>
      </c>
    </row>
    <row r="5403" spans="1:15" x14ac:dyDescent="0.35">
      <c r="A5403" t="s">
        <v>7753</v>
      </c>
      <c r="B5403" t="s">
        <v>14100</v>
      </c>
      <c r="C5403" s="8">
        <v>0.29987077504968701</v>
      </c>
      <c r="D5403" s="8">
        <v>0.26014977000348899</v>
      </c>
      <c r="E5403" s="2">
        <v>-3.7235840770268001E-2</v>
      </c>
      <c r="F5403">
        <v>0.89575698861994502</v>
      </c>
      <c r="G5403" s="2">
        <v>0.97190352634964405</v>
      </c>
      <c r="I5403" t="s">
        <v>8539</v>
      </c>
      <c r="J5403" t="s">
        <v>14614</v>
      </c>
      <c r="K5403" s="8">
        <v>-0.61873556709545796</v>
      </c>
      <c r="L5403" s="8">
        <v>-0.83616429109305301</v>
      </c>
      <c r="M5403" s="2">
        <v>-0.225008444788626</v>
      </c>
      <c r="N5403">
        <v>0.57126188080085705</v>
      </c>
      <c r="O5403" s="2">
        <v>0.79469262985331701</v>
      </c>
    </row>
    <row r="5404" spans="1:15" x14ac:dyDescent="0.35">
      <c r="A5404" t="s">
        <v>7754</v>
      </c>
      <c r="B5404" t="s">
        <v>14101</v>
      </c>
      <c r="C5404" s="8">
        <v>0.44449541866674902</v>
      </c>
      <c r="D5404" s="8">
        <v>0.988430277525288</v>
      </c>
      <c r="E5404" s="2">
        <v>0.54369027344741006</v>
      </c>
      <c r="F5404">
        <v>4.4090681962090199E-2</v>
      </c>
      <c r="G5404" s="2">
        <v>0.28681166401347602</v>
      </c>
      <c r="I5404" t="s">
        <v>8540</v>
      </c>
      <c r="J5404" t="s">
        <v>14615</v>
      </c>
      <c r="K5404" s="8">
        <v>1.1674079632961001</v>
      </c>
      <c r="L5404" s="8">
        <v>1.50086249552785</v>
      </c>
      <c r="M5404" s="2">
        <v>0.33287323240647398</v>
      </c>
      <c r="N5404">
        <v>0.18754416504319399</v>
      </c>
      <c r="O5404" s="2">
        <v>0.48058558529145301</v>
      </c>
    </row>
    <row r="5405" spans="1:15" x14ac:dyDescent="0.35">
      <c r="A5405" t="s">
        <v>7755</v>
      </c>
      <c r="B5405" t="s">
        <v>14102</v>
      </c>
      <c r="C5405" s="8">
        <v>-7.6447735478511997E-2</v>
      </c>
      <c r="D5405" s="8">
        <v>-0.25364687003966502</v>
      </c>
      <c r="E5405" s="2">
        <v>-0.17723001349697201</v>
      </c>
      <c r="F5405">
        <v>0.57237509533645703</v>
      </c>
      <c r="G5405" s="2">
        <v>0.85068636496719097</v>
      </c>
      <c r="I5405" t="s">
        <v>8542</v>
      </c>
      <c r="J5405" t="s">
        <v>14616</v>
      </c>
      <c r="K5405" s="8">
        <v>-1.63492678686102</v>
      </c>
      <c r="L5405" s="8">
        <v>-1.1821571461039999</v>
      </c>
      <c r="M5405" s="2">
        <v>0.437325935448454</v>
      </c>
      <c r="N5405">
        <v>0.35127087947087299</v>
      </c>
      <c r="O5405" s="2">
        <v>0.64189385662604403</v>
      </c>
    </row>
    <row r="5406" spans="1:15" x14ac:dyDescent="0.35">
      <c r="A5406" t="s">
        <v>7756</v>
      </c>
      <c r="B5406" t="s">
        <v>14103</v>
      </c>
      <c r="C5406" s="8">
        <v>-0.100656754655014</v>
      </c>
      <c r="D5406" s="8">
        <v>-0.123570409079424</v>
      </c>
      <c r="E5406" s="2">
        <v>-2.2960440568563702E-2</v>
      </c>
      <c r="F5406">
        <v>0.88896631757927502</v>
      </c>
      <c r="G5406" s="2">
        <v>0.97174918252434095</v>
      </c>
      <c r="I5406" t="s">
        <v>8543</v>
      </c>
      <c r="J5406" t="s">
        <v>14617</v>
      </c>
      <c r="K5406" s="8">
        <v>-0.34605618813661998</v>
      </c>
      <c r="L5406" s="8">
        <v>-0.39473066523183997</v>
      </c>
      <c r="M5406" s="2">
        <v>-5.3242640247389297E-2</v>
      </c>
      <c r="N5406">
        <v>0.85011411103063494</v>
      </c>
      <c r="O5406" s="2">
        <v>0.93795145661002599</v>
      </c>
    </row>
    <row r="5407" spans="1:15" x14ac:dyDescent="0.35">
      <c r="A5407" t="s">
        <v>7760</v>
      </c>
      <c r="B5407" t="s">
        <v>14104</v>
      </c>
      <c r="C5407" s="8">
        <v>0.73353879868737903</v>
      </c>
      <c r="D5407" s="8">
        <v>0.47930053831091501</v>
      </c>
      <c r="E5407" s="2">
        <v>-0.25198422965461997</v>
      </c>
      <c r="F5407">
        <v>0.33036945909986898</v>
      </c>
      <c r="G5407" s="2">
        <v>0.70897044215878102</v>
      </c>
      <c r="I5407" t="s">
        <v>8544</v>
      </c>
      <c r="J5407" t="s">
        <v>14618</v>
      </c>
      <c r="K5407" s="8">
        <v>1.40840297218806</v>
      </c>
      <c r="L5407" s="8">
        <v>1.0377373600955999</v>
      </c>
      <c r="M5407" s="2">
        <v>-0.36981512059768001</v>
      </c>
      <c r="N5407">
        <v>0.213240941215703</v>
      </c>
      <c r="O5407" s="2">
        <v>0.50813371366108395</v>
      </c>
    </row>
    <row r="5408" spans="1:15" x14ac:dyDescent="0.35">
      <c r="A5408" t="s">
        <v>7761</v>
      </c>
      <c r="B5408" t="s">
        <v>14105</v>
      </c>
      <c r="C5408" s="8">
        <v>-0.52942539177555403</v>
      </c>
      <c r="D5408" s="8">
        <v>-0.491936316616364</v>
      </c>
      <c r="E5408" s="2">
        <v>3.2182140603524097E-2</v>
      </c>
      <c r="F5408">
        <v>0.90935055740145598</v>
      </c>
      <c r="G5408" s="2">
        <v>0.97395288720919604</v>
      </c>
      <c r="I5408" t="s">
        <v>8545</v>
      </c>
      <c r="J5408" t="s">
        <v>14619</v>
      </c>
      <c r="K5408" s="8">
        <v>1.2069294226026099</v>
      </c>
      <c r="L5408" s="8">
        <v>0.36142551379136101</v>
      </c>
      <c r="M5408" s="2">
        <v>-0.84767327115578694</v>
      </c>
      <c r="N5408">
        <v>1.36303029655281E-4</v>
      </c>
      <c r="O5408" s="2">
        <v>6.4799800983657901E-3</v>
      </c>
    </row>
    <row r="5409" spans="1:15" x14ac:dyDescent="0.35">
      <c r="A5409" t="s">
        <v>7763</v>
      </c>
      <c r="B5409" t="s">
        <v>14106</v>
      </c>
      <c r="C5409" s="8">
        <v>-0.15456339580237399</v>
      </c>
      <c r="D5409" s="8">
        <v>-0.100920005696939</v>
      </c>
      <c r="E5409" s="2">
        <v>5.3443519650018298E-2</v>
      </c>
      <c r="F5409">
        <v>0.80309717944072201</v>
      </c>
      <c r="G5409" s="2">
        <v>0.94501274494999898</v>
      </c>
      <c r="I5409" t="s">
        <v>8546</v>
      </c>
      <c r="J5409" t="s">
        <v>14620</v>
      </c>
      <c r="K5409" s="8">
        <v>0.616897254775718</v>
      </c>
      <c r="L5409" s="8">
        <v>-0.19881740809607801</v>
      </c>
      <c r="M5409" s="2">
        <v>-0.82281714085938495</v>
      </c>
      <c r="N5409">
        <v>4.19693590637591E-2</v>
      </c>
      <c r="O5409" s="2">
        <v>0.222914758191502</v>
      </c>
    </row>
    <row r="5410" spans="1:15" x14ac:dyDescent="0.35">
      <c r="A5410" t="s">
        <v>7764</v>
      </c>
      <c r="B5410" t="s">
        <v>9278</v>
      </c>
      <c r="C5410" s="8">
        <v>-0.42413696940275297</v>
      </c>
      <c r="D5410" s="8">
        <v>0.47991070765021598</v>
      </c>
      <c r="E5410" s="2">
        <v>0.90227580973042099</v>
      </c>
      <c r="F5410">
        <v>2.91854945514179E-3</v>
      </c>
      <c r="G5410" s="2">
        <v>5.4118964465603402E-2</v>
      </c>
      <c r="I5410" t="s">
        <v>8548</v>
      </c>
      <c r="J5410" t="s">
        <v>14622</v>
      </c>
      <c r="K5410" s="8">
        <v>0.60242211074400798</v>
      </c>
      <c r="L5410" s="8">
        <v>0.55825847614364599</v>
      </c>
      <c r="M5410" s="2">
        <v>-4.4265084296865702E-2</v>
      </c>
      <c r="N5410">
        <v>0.89022306728398704</v>
      </c>
      <c r="O5410" s="2">
        <v>0.95553076316653596</v>
      </c>
    </row>
    <row r="5411" spans="1:15" x14ac:dyDescent="0.35">
      <c r="A5411" t="s">
        <v>7767</v>
      </c>
      <c r="B5411" t="s">
        <v>14107</v>
      </c>
      <c r="C5411" s="8">
        <v>-1.1979148590070301</v>
      </c>
      <c r="D5411" s="8">
        <v>-0.99512725311202399</v>
      </c>
      <c r="E5411" s="2">
        <v>0.19868506350971599</v>
      </c>
      <c r="F5411">
        <v>0.466710452730771</v>
      </c>
      <c r="G5411" s="2">
        <v>0.79758542147025102</v>
      </c>
      <c r="I5411" t="s">
        <v>8549</v>
      </c>
      <c r="J5411" t="s">
        <v>14623</v>
      </c>
      <c r="K5411" s="8">
        <v>0.81075049753574302</v>
      </c>
      <c r="L5411" s="8">
        <v>1.2368660658258599</v>
      </c>
      <c r="M5411" s="2">
        <v>0.42397305806282798</v>
      </c>
      <c r="N5411">
        <v>0.28545533366543702</v>
      </c>
      <c r="O5411" s="2">
        <v>0.58288263036699095</v>
      </c>
    </row>
    <row r="5412" spans="1:15" x14ac:dyDescent="0.35">
      <c r="A5412" t="s">
        <v>7768</v>
      </c>
      <c r="B5412" t="s">
        <v>14108</v>
      </c>
      <c r="C5412" s="8">
        <v>1.89259971897641E-2</v>
      </c>
      <c r="D5412" s="8">
        <v>-5.0964886190178103E-2</v>
      </c>
      <c r="E5412" s="2">
        <v>-6.9257402419878905E-2</v>
      </c>
      <c r="F5412">
        <v>0.68612443228658404</v>
      </c>
      <c r="G5412" s="2">
        <v>0.90084168351309302</v>
      </c>
      <c r="I5412" t="s">
        <v>8552</v>
      </c>
      <c r="J5412" t="s">
        <v>14625</v>
      </c>
      <c r="K5412" s="8">
        <v>0.33493792222623697</v>
      </c>
      <c r="L5412" s="8">
        <v>0.14126995419506899</v>
      </c>
      <c r="M5412" s="2">
        <v>-0.192195907976632</v>
      </c>
      <c r="N5412">
        <v>0.46588619130856601</v>
      </c>
      <c r="O5412" s="2">
        <v>0.72480121297488798</v>
      </c>
    </row>
    <row r="5413" spans="1:15" x14ac:dyDescent="0.35">
      <c r="A5413" t="s">
        <v>7769</v>
      </c>
      <c r="B5413" t="s">
        <v>14109</v>
      </c>
      <c r="C5413" s="8">
        <v>-0.45304270156069099</v>
      </c>
      <c r="D5413" s="8">
        <v>-0.34641749334078797</v>
      </c>
      <c r="E5413" s="2">
        <v>0.10623874010088501</v>
      </c>
      <c r="F5413">
        <v>0.65382356213565296</v>
      </c>
      <c r="G5413" s="2">
        <v>0.88655672335813596</v>
      </c>
      <c r="I5413" t="s">
        <v>8554</v>
      </c>
      <c r="J5413" t="s">
        <v>14626</v>
      </c>
      <c r="K5413" s="8">
        <v>0.18027664071244601</v>
      </c>
      <c r="L5413" s="8">
        <v>-8.7391326612142203E-2</v>
      </c>
      <c r="M5413" s="2">
        <v>-0.27243180027068098</v>
      </c>
      <c r="N5413">
        <v>0.50774639459850102</v>
      </c>
      <c r="O5413" s="2">
        <v>0.75455698331277299</v>
      </c>
    </row>
    <row r="5414" spans="1:15" x14ac:dyDescent="0.35">
      <c r="A5414" t="s">
        <v>7770</v>
      </c>
      <c r="B5414" t="s">
        <v>14110</v>
      </c>
      <c r="C5414" s="8">
        <v>0.24941915172215701</v>
      </c>
      <c r="D5414" s="8">
        <v>0.25094679067805098</v>
      </c>
      <c r="E5414" s="2">
        <v>0</v>
      </c>
      <c r="F5414">
        <v>0.99490317955598395</v>
      </c>
      <c r="G5414" s="2">
        <v>0.99629270913636903</v>
      </c>
      <c r="I5414" t="s">
        <v>8557</v>
      </c>
      <c r="J5414" t="s">
        <v>14627</v>
      </c>
      <c r="K5414" s="8">
        <v>-6.6020115557603606E-2</v>
      </c>
      <c r="L5414" s="8">
        <v>-2.00888950284604E-2</v>
      </c>
      <c r="M5414" s="2">
        <v>4.5921507965528602E-2</v>
      </c>
      <c r="N5414">
        <v>0.88768814834299603</v>
      </c>
      <c r="O5414" s="2">
        <v>0.95468037463181399</v>
      </c>
    </row>
    <row r="5415" spans="1:15" x14ac:dyDescent="0.35">
      <c r="A5415" t="s">
        <v>7771</v>
      </c>
      <c r="B5415" t="s">
        <v>14111</v>
      </c>
      <c r="C5415" s="8">
        <v>-0.30293969176223001</v>
      </c>
      <c r="D5415" s="8">
        <v>-9.0425410080285998E-3</v>
      </c>
      <c r="E5415" s="2">
        <v>0.28851763785897699</v>
      </c>
      <c r="F5415">
        <v>0.46733537476748699</v>
      </c>
      <c r="G5415" s="2">
        <v>0.79780568775241101</v>
      </c>
      <c r="I5415" t="s">
        <v>8559</v>
      </c>
      <c r="J5415" t="s">
        <v>14629</v>
      </c>
      <c r="K5415" s="8">
        <v>2.2811125984130398</v>
      </c>
      <c r="L5415" s="8">
        <v>2.1674034007779102</v>
      </c>
      <c r="M5415" s="2">
        <v>-0.110789009187685</v>
      </c>
      <c r="N5415">
        <v>0.74278170700749702</v>
      </c>
      <c r="O5415" s="2">
        <v>0.88914120305373001</v>
      </c>
    </row>
    <row r="5416" spans="1:15" x14ac:dyDescent="0.35">
      <c r="A5416" t="s">
        <v>7774</v>
      </c>
      <c r="B5416" t="s">
        <v>14112</v>
      </c>
      <c r="C5416" s="8">
        <v>0.22943378300477399</v>
      </c>
      <c r="D5416" s="8">
        <v>0.67267356404604595</v>
      </c>
      <c r="E5416" s="2">
        <v>0.44427636277825</v>
      </c>
      <c r="F5416">
        <v>0.244468386462033</v>
      </c>
      <c r="G5416" s="2">
        <v>0.63381056562454796</v>
      </c>
      <c r="I5416" t="s">
        <v>8560</v>
      </c>
      <c r="J5416" t="s">
        <v>14630</v>
      </c>
      <c r="K5416" s="8">
        <v>2.1713841876415501</v>
      </c>
      <c r="L5416" s="8">
        <v>2.75459365891823</v>
      </c>
      <c r="M5416" s="2">
        <v>0.58335765018505303</v>
      </c>
      <c r="N5416">
        <v>6.9973012241836594E-2</v>
      </c>
      <c r="O5416" s="2">
        <v>0.28968127837448399</v>
      </c>
    </row>
    <row r="5417" spans="1:15" x14ac:dyDescent="0.35">
      <c r="A5417" t="s">
        <v>7775</v>
      </c>
      <c r="B5417" t="s">
        <v>14113</v>
      </c>
      <c r="C5417" s="8">
        <v>-2.5762761326932501E-2</v>
      </c>
      <c r="D5417" s="8">
        <v>-0.30792442025772798</v>
      </c>
      <c r="E5417" s="2">
        <v>-0.28614774571546298</v>
      </c>
      <c r="F5417">
        <v>0.249810334323226</v>
      </c>
      <c r="G5417" s="2">
        <v>0.63827480354194099</v>
      </c>
      <c r="I5417" t="s">
        <v>8563</v>
      </c>
      <c r="J5417" t="s">
        <v>14631</v>
      </c>
      <c r="K5417" s="8">
        <v>-0.12874669867119501</v>
      </c>
      <c r="L5417" s="8">
        <v>-0.24558858646534901</v>
      </c>
      <c r="M5417" s="2">
        <v>-0.117555447511013</v>
      </c>
      <c r="N5417">
        <v>0.56464884899732204</v>
      </c>
      <c r="O5417" s="2">
        <v>0.79198921356510699</v>
      </c>
    </row>
    <row r="5418" spans="1:15" x14ac:dyDescent="0.35">
      <c r="A5418" t="s">
        <v>7776</v>
      </c>
      <c r="B5418" t="s">
        <v>14114</v>
      </c>
      <c r="C5418" s="8">
        <v>-4.2875189776022997E-2</v>
      </c>
      <c r="D5418" s="8">
        <v>1.76105949662686E-2</v>
      </c>
      <c r="E5418" s="2">
        <v>6.2327670239555703E-2</v>
      </c>
      <c r="F5418">
        <v>0.80712091094338601</v>
      </c>
      <c r="G5418" s="2">
        <v>0.94680080682015499</v>
      </c>
      <c r="I5418" t="s">
        <v>8564</v>
      </c>
      <c r="J5418" t="s">
        <v>14632</v>
      </c>
      <c r="K5418" s="8">
        <v>6.0776996249274698E-2</v>
      </c>
      <c r="L5418" s="8">
        <v>5.4871966615996401E-2</v>
      </c>
      <c r="M5418" s="2">
        <v>-6.4123173469803297E-3</v>
      </c>
      <c r="N5418">
        <v>0.97662613476735105</v>
      </c>
      <c r="O5418" s="2">
        <v>0.98735080732972602</v>
      </c>
    </row>
    <row r="5419" spans="1:15" x14ac:dyDescent="0.35">
      <c r="A5419" t="s">
        <v>7777</v>
      </c>
      <c r="B5419" t="s">
        <v>14115</v>
      </c>
      <c r="C5419" s="8">
        <v>0.19051388692050999</v>
      </c>
      <c r="D5419" s="8">
        <v>-3.2881309605860401E-2</v>
      </c>
      <c r="E5419" s="2">
        <v>-0.224830824274909</v>
      </c>
      <c r="F5419">
        <v>0.30441306192404</v>
      </c>
      <c r="G5419" s="2">
        <v>0.68540735819812604</v>
      </c>
      <c r="I5419" t="s">
        <v>8565</v>
      </c>
      <c r="J5419" t="s">
        <v>14633</v>
      </c>
      <c r="K5419" s="8">
        <v>0.147436809659449</v>
      </c>
      <c r="L5419" s="8">
        <v>0.72744455403907704</v>
      </c>
      <c r="M5419" s="2">
        <v>0.57537583150392302</v>
      </c>
      <c r="N5419">
        <v>0.133854707701653</v>
      </c>
      <c r="O5419" s="2">
        <v>0.40540851418777402</v>
      </c>
    </row>
    <row r="5420" spans="1:15" x14ac:dyDescent="0.35">
      <c r="A5420" t="s">
        <v>7778</v>
      </c>
      <c r="B5420" t="s">
        <v>14116</v>
      </c>
      <c r="C5420" s="8">
        <v>-0.21282855624787</v>
      </c>
      <c r="D5420" s="8">
        <v>-4.0890262829941203E-2</v>
      </c>
      <c r="E5420" s="2">
        <v>0.170844808491283</v>
      </c>
      <c r="F5420">
        <v>0.47622030396299803</v>
      </c>
      <c r="G5420" s="2">
        <v>0.80251772880739303</v>
      </c>
      <c r="I5420" t="s">
        <v>8566</v>
      </c>
      <c r="J5420" t="s">
        <v>14634</v>
      </c>
      <c r="K5420" s="8">
        <v>-6.4952252733755697E-2</v>
      </c>
      <c r="L5420" s="8">
        <v>-7.9631854434587104E-2</v>
      </c>
      <c r="M5420" s="2">
        <v>-2.16510102136152E-2</v>
      </c>
      <c r="N5420">
        <v>0.95134796216307305</v>
      </c>
      <c r="O5420" s="2">
        <v>0.97579163369584498</v>
      </c>
    </row>
    <row r="5421" spans="1:15" x14ac:dyDescent="0.35">
      <c r="A5421" t="s">
        <v>7779</v>
      </c>
      <c r="B5421" t="s">
        <v>14117</v>
      </c>
      <c r="C5421" s="8">
        <v>2.0964064748333601E-2</v>
      </c>
      <c r="D5421" s="8">
        <v>0.33958067851005302</v>
      </c>
      <c r="E5421" s="2">
        <v>0.31745092731487401</v>
      </c>
      <c r="F5421">
        <v>7.2080862490177797E-2</v>
      </c>
      <c r="G5421" s="2">
        <v>0.36640090155885502</v>
      </c>
      <c r="I5421" t="s">
        <v>8568</v>
      </c>
      <c r="J5421" t="s">
        <v>14635</v>
      </c>
      <c r="K5421" s="8">
        <v>1.1075959077816799</v>
      </c>
      <c r="L5421" s="8">
        <v>0.39408732714321498</v>
      </c>
      <c r="M5421" s="2">
        <v>-0.71422737907773104</v>
      </c>
      <c r="N5421">
        <v>5.3892691728303903E-2</v>
      </c>
      <c r="O5421" s="2">
        <v>0.25309928099122497</v>
      </c>
    </row>
    <row r="5422" spans="1:15" x14ac:dyDescent="0.35">
      <c r="A5422" t="s">
        <v>7780</v>
      </c>
      <c r="B5422" t="s">
        <v>14118</v>
      </c>
      <c r="C5422" s="8">
        <v>-0.35351104411589401</v>
      </c>
      <c r="D5422" s="8">
        <v>-0.52426256950624495</v>
      </c>
      <c r="E5422" s="2">
        <v>-0.17101055240361801</v>
      </c>
      <c r="F5422">
        <v>0.528611018971754</v>
      </c>
      <c r="G5422" s="2">
        <v>0.82805888590722199</v>
      </c>
      <c r="I5422" t="s">
        <v>538</v>
      </c>
      <c r="J5422" t="s">
        <v>578</v>
      </c>
      <c r="K5422" s="8">
        <v>-0.45038111504556599</v>
      </c>
      <c r="L5422" s="8">
        <v>-0.26235066011965302</v>
      </c>
      <c r="M5422" s="2">
        <v>0.18006036491417399</v>
      </c>
      <c r="N5422">
        <v>0.76435295745589105</v>
      </c>
      <c r="O5422" s="2">
        <v>0.89733682882347199</v>
      </c>
    </row>
    <row r="5423" spans="1:15" x14ac:dyDescent="0.35">
      <c r="A5423" t="s">
        <v>7781</v>
      </c>
      <c r="B5423" t="s">
        <v>14119</v>
      </c>
      <c r="C5423" s="8">
        <v>1.87830901431968E-2</v>
      </c>
      <c r="D5423" s="8">
        <v>-0.191228893698486</v>
      </c>
      <c r="E5423" s="2">
        <v>-0.211081357969477</v>
      </c>
      <c r="F5423">
        <v>0.520848704267597</v>
      </c>
      <c r="G5423" s="2">
        <v>0.82508019386709197</v>
      </c>
      <c r="I5423" t="s">
        <v>8573</v>
      </c>
      <c r="J5423" t="s">
        <v>14637</v>
      </c>
      <c r="K5423" s="8">
        <v>5.0399132002012702E-2</v>
      </c>
      <c r="L5423" s="8">
        <v>0.36388257564051402</v>
      </c>
      <c r="M5423" s="2">
        <v>0.31117522337106901</v>
      </c>
      <c r="N5423">
        <v>0.48738848429593701</v>
      </c>
      <c r="O5423" s="2">
        <v>0.73902539977772896</v>
      </c>
    </row>
    <row r="5424" spans="1:15" x14ac:dyDescent="0.35">
      <c r="A5424" t="s">
        <v>7785</v>
      </c>
      <c r="B5424" t="s">
        <v>14120</v>
      </c>
      <c r="C5424" s="8">
        <v>0.89164881903258097</v>
      </c>
      <c r="D5424" s="8">
        <v>0.54120797859651404</v>
      </c>
      <c r="E5424" s="2">
        <v>-0.35016957122114001</v>
      </c>
      <c r="F5424">
        <v>0.30298418008526501</v>
      </c>
      <c r="G5424" s="2">
        <v>0.68453770216663001</v>
      </c>
      <c r="I5424" t="s">
        <v>8575</v>
      </c>
      <c r="J5424" t="s">
        <v>14638</v>
      </c>
      <c r="K5424" s="8">
        <v>6.8735093647441695E-2</v>
      </c>
      <c r="L5424" s="8">
        <v>0.58241909094803501</v>
      </c>
      <c r="M5424" s="2">
        <v>0.51509612191680798</v>
      </c>
      <c r="N5424">
        <v>5.90379498048164E-2</v>
      </c>
      <c r="O5424" s="2">
        <v>0.26585412179187501</v>
      </c>
    </row>
    <row r="5425" spans="1:15" x14ac:dyDescent="0.35">
      <c r="A5425" t="s">
        <v>7786</v>
      </c>
      <c r="B5425" t="s">
        <v>14121</v>
      </c>
      <c r="C5425" s="8">
        <v>-0.14619956718072699</v>
      </c>
      <c r="D5425" s="8">
        <v>-0.35072723919186199</v>
      </c>
      <c r="E5425" s="2">
        <v>-0.20281108549112101</v>
      </c>
      <c r="F5425">
        <v>0.29019253453060101</v>
      </c>
      <c r="G5425" s="2">
        <v>0.67166873218291501</v>
      </c>
      <c r="I5425" t="s">
        <v>539</v>
      </c>
      <c r="J5425" t="s">
        <v>875</v>
      </c>
      <c r="K5425" s="8">
        <v>-0.54619769491463099</v>
      </c>
      <c r="L5425" s="8">
        <v>-0.67696609251128104</v>
      </c>
      <c r="M5425" s="2">
        <v>-0.13562022340656099</v>
      </c>
      <c r="N5425">
        <v>0.64327193094774904</v>
      </c>
      <c r="O5425" s="2">
        <v>0.83730084191123499</v>
      </c>
    </row>
    <row r="5426" spans="1:15" x14ac:dyDescent="0.35">
      <c r="A5426" t="s">
        <v>7787</v>
      </c>
      <c r="B5426" t="s">
        <v>14122</v>
      </c>
      <c r="C5426" s="8">
        <v>0.229889986430064</v>
      </c>
      <c r="D5426" s="8">
        <v>0.19254401962103199</v>
      </c>
      <c r="E5426" s="2">
        <v>-3.6260336389702302E-2</v>
      </c>
      <c r="F5426">
        <v>0.88434026286126699</v>
      </c>
      <c r="G5426" s="2">
        <v>0.97002340918642804</v>
      </c>
      <c r="I5426" t="s">
        <v>8579</v>
      </c>
      <c r="J5426" t="s">
        <v>14640</v>
      </c>
      <c r="K5426" s="8">
        <v>0.19194696736142899</v>
      </c>
      <c r="L5426" s="8">
        <v>0.32806942884252699</v>
      </c>
      <c r="M5426" s="2">
        <v>0.13417601293515199</v>
      </c>
      <c r="N5426">
        <v>0.71798511203909499</v>
      </c>
      <c r="O5426" s="2">
        <v>0.87536866033807603</v>
      </c>
    </row>
    <row r="5427" spans="1:15" x14ac:dyDescent="0.35">
      <c r="A5427" t="s">
        <v>476</v>
      </c>
      <c r="B5427" t="s">
        <v>962</v>
      </c>
      <c r="C5427" s="8">
        <v>0.41258599014400799</v>
      </c>
      <c r="D5427" s="8">
        <v>6.0476010549590203E-2</v>
      </c>
      <c r="E5427" s="2">
        <v>-0.35069417595246999</v>
      </c>
      <c r="F5427">
        <v>0.113974719634571</v>
      </c>
      <c r="G5427" s="2">
        <v>0.45290634866922902</v>
      </c>
      <c r="I5427" t="s">
        <v>8582</v>
      </c>
      <c r="J5427" t="s">
        <v>14641</v>
      </c>
      <c r="K5427" s="8">
        <v>6.4117894856083907E-2</v>
      </c>
      <c r="L5427" s="8">
        <v>-8.4646276361509606E-2</v>
      </c>
      <c r="M5427" s="2">
        <v>-0.152933161009605</v>
      </c>
      <c r="N5427">
        <v>0.684809116766249</v>
      </c>
      <c r="O5427" s="2">
        <v>0.85852279249110097</v>
      </c>
    </row>
    <row r="5428" spans="1:15" x14ac:dyDescent="0.35">
      <c r="A5428" t="s">
        <v>7789</v>
      </c>
      <c r="B5428" t="s">
        <v>14123</v>
      </c>
      <c r="C5428" s="8">
        <v>6.6222990603612406E-2</v>
      </c>
      <c r="D5428" s="8">
        <v>-7.6169263704735396E-2</v>
      </c>
      <c r="E5428" s="2">
        <v>-0.14206818954206599</v>
      </c>
      <c r="F5428">
        <v>0.42191890135933102</v>
      </c>
      <c r="G5428" s="2">
        <v>0.77128687548775099</v>
      </c>
      <c r="I5428" t="s">
        <v>8583</v>
      </c>
      <c r="J5428" t="s">
        <v>14642</v>
      </c>
      <c r="K5428" s="8">
        <v>6.4639375175315705E-2</v>
      </c>
      <c r="L5428" s="8">
        <v>-0.37098751941921998</v>
      </c>
      <c r="M5428" s="2">
        <v>-0.44222357431246401</v>
      </c>
      <c r="N5428">
        <v>0.21025927199717701</v>
      </c>
      <c r="O5428" s="2">
        <v>0.50506693630190402</v>
      </c>
    </row>
    <row r="5429" spans="1:15" x14ac:dyDescent="0.35">
      <c r="A5429" t="s">
        <v>7790</v>
      </c>
      <c r="B5429" t="s">
        <v>14124</v>
      </c>
      <c r="C5429" s="8">
        <v>0.233658412737312</v>
      </c>
      <c r="D5429" s="8">
        <v>-0.27803705035340298</v>
      </c>
      <c r="E5429" s="2">
        <v>-0.51130663710895696</v>
      </c>
      <c r="F5429">
        <v>0.10367000450669001</v>
      </c>
      <c r="G5429" s="2">
        <v>0.43715825061472502</v>
      </c>
      <c r="I5429" t="s">
        <v>8584</v>
      </c>
      <c r="J5429" t="s">
        <v>14643</v>
      </c>
      <c r="K5429" s="8">
        <v>0.83960494476136605</v>
      </c>
      <c r="L5429" s="8">
        <v>0.17239368394374199</v>
      </c>
      <c r="M5429" s="2">
        <v>-0.674441493800088</v>
      </c>
      <c r="N5429">
        <v>9.6773321212031402E-2</v>
      </c>
      <c r="O5429" s="2">
        <v>0.3472249035287</v>
      </c>
    </row>
    <row r="5430" spans="1:15" x14ac:dyDescent="0.35">
      <c r="A5430" t="s">
        <v>7791</v>
      </c>
      <c r="B5430" t="s">
        <v>14125</v>
      </c>
      <c r="C5430" s="8">
        <v>-0.34364056118096498</v>
      </c>
      <c r="D5430" s="8">
        <v>-0.29292446077826401</v>
      </c>
      <c r="E5430" s="2">
        <v>5.0755051665851703E-2</v>
      </c>
      <c r="F5430">
        <v>0.88257355713841401</v>
      </c>
      <c r="G5430" s="2">
        <v>0.96974383180578105</v>
      </c>
      <c r="I5430" t="s">
        <v>8585</v>
      </c>
      <c r="J5430" t="s">
        <v>14644</v>
      </c>
      <c r="K5430" s="8">
        <v>0.47164666359590002</v>
      </c>
      <c r="L5430" s="8">
        <v>-5.5899794386546103E-2</v>
      </c>
      <c r="M5430" s="2">
        <v>-0.53079792396504299</v>
      </c>
      <c r="N5430">
        <v>0.21799938490244</v>
      </c>
      <c r="O5430" s="2">
        <v>0.51365601390786197</v>
      </c>
    </row>
    <row r="5431" spans="1:15" x14ac:dyDescent="0.35">
      <c r="A5431" t="s">
        <v>7793</v>
      </c>
      <c r="B5431" t="s">
        <v>14126</v>
      </c>
      <c r="C5431" s="8">
        <v>1.8805009616947701</v>
      </c>
      <c r="D5431" s="8">
        <v>1.9337023429887299</v>
      </c>
      <c r="E5431" s="2">
        <v>5.3438653848081698E-2</v>
      </c>
      <c r="F5431">
        <v>0.79118639411716796</v>
      </c>
      <c r="G5431" s="2">
        <v>0.94236894041072905</v>
      </c>
      <c r="I5431" t="s">
        <v>8586</v>
      </c>
      <c r="J5431" t="s">
        <v>14645</v>
      </c>
      <c r="K5431" s="8">
        <v>0.816347415940334</v>
      </c>
      <c r="L5431" s="8">
        <v>0.30573814714325698</v>
      </c>
      <c r="M5431" s="2">
        <v>-0.51070483150625401</v>
      </c>
      <c r="N5431">
        <v>0.15320744262187599</v>
      </c>
      <c r="O5431" s="2">
        <v>0.436498836654369</v>
      </c>
    </row>
    <row r="5432" spans="1:15" x14ac:dyDescent="0.35">
      <c r="A5432" t="s">
        <v>7794</v>
      </c>
      <c r="B5432" t="s">
        <v>14127</v>
      </c>
      <c r="C5432" s="8">
        <v>-7.9812006427827903E-2</v>
      </c>
      <c r="D5432" s="8">
        <v>0.24652218043613799</v>
      </c>
      <c r="E5432" s="2">
        <v>0.32505207348916598</v>
      </c>
      <c r="F5432">
        <v>0.351441770524617</v>
      </c>
      <c r="G5432" s="2">
        <v>0.72548104452826501</v>
      </c>
      <c r="I5432" t="s">
        <v>540</v>
      </c>
      <c r="J5432" t="s">
        <v>1038</v>
      </c>
      <c r="K5432" s="8">
        <v>1.47061641179723</v>
      </c>
      <c r="L5432" s="8">
        <v>0.33391945602638401</v>
      </c>
      <c r="M5432" s="2">
        <v>-1.1370030160928399</v>
      </c>
      <c r="N5432" s="1">
        <v>2.4558170858698601E-7</v>
      </c>
      <c r="O5432" s="6">
        <v>4.74791303268172E-5</v>
      </c>
    </row>
    <row r="5433" spans="1:15" x14ac:dyDescent="0.35">
      <c r="A5433" t="s">
        <v>7795</v>
      </c>
      <c r="B5433" t="s">
        <v>14128</v>
      </c>
      <c r="C5433" s="8">
        <v>-0.68561222686572698</v>
      </c>
      <c r="D5433" s="8">
        <v>-0.507813083407187</v>
      </c>
      <c r="E5433" s="2">
        <v>0.17610989190453399</v>
      </c>
      <c r="F5433">
        <v>0.60273076107778101</v>
      </c>
      <c r="G5433" s="2">
        <v>0.86625721411907197</v>
      </c>
      <c r="I5433" t="s">
        <v>8587</v>
      </c>
      <c r="J5433" t="s">
        <v>14646</v>
      </c>
      <c r="K5433" s="8">
        <v>-0.53119547905382503</v>
      </c>
      <c r="L5433" s="8">
        <v>-0.223545913586772</v>
      </c>
      <c r="M5433" s="2">
        <v>0.29922105231343199</v>
      </c>
      <c r="N5433">
        <v>0.45345768029768801</v>
      </c>
      <c r="O5433" s="2">
        <v>0.71868374541119096</v>
      </c>
    </row>
    <row r="5434" spans="1:15" x14ac:dyDescent="0.35">
      <c r="A5434" t="s">
        <v>7797</v>
      </c>
      <c r="B5434" t="s">
        <v>14129</v>
      </c>
      <c r="C5434" s="8">
        <v>-0.28031905119865602</v>
      </c>
      <c r="D5434" s="8">
        <v>-8.6866252395337698E-2</v>
      </c>
      <c r="E5434" s="2">
        <v>0.190407080788912</v>
      </c>
      <c r="F5434">
        <v>0.510786436691684</v>
      </c>
      <c r="G5434" s="2">
        <v>0.82105512865619001</v>
      </c>
      <c r="I5434" t="s">
        <v>8588</v>
      </c>
      <c r="J5434" t="s">
        <v>14647</v>
      </c>
      <c r="K5434" s="8">
        <v>-0.47773329545139498</v>
      </c>
      <c r="L5434" s="8">
        <v>-0.26466213164240698</v>
      </c>
      <c r="M5434" s="2">
        <v>0.21184318380841199</v>
      </c>
      <c r="N5434">
        <v>0.44266853117093802</v>
      </c>
      <c r="O5434" s="2">
        <v>0.70942158920419296</v>
      </c>
    </row>
    <row r="5435" spans="1:15" x14ac:dyDescent="0.35">
      <c r="A5435" t="s">
        <v>7798</v>
      </c>
      <c r="B5435" t="s">
        <v>14130</v>
      </c>
      <c r="C5435" s="8">
        <v>-0.36632042866353398</v>
      </c>
      <c r="D5435" s="8">
        <v>0.28453637529247999</v>
      </c>
      <c r="E5435" s="2">
        <v>0.643254087168045</v>
      </c>
      <c r="F5435">
        <v>8.1743685381056794E-2</v>
      </c>
      <c r="G5435" s="2">
        <v>0.38813421687476102</v>
      </c>
      <c r="I5435" t="s">
        <v>8589</v>
      </c>
      <c r="J5435" t="s">
        <v>14648</v>
      </c>
      <c r="K5435" s="8">
        <v>0.12714274855773999</v>
      </c>
      <c r="L5435" s="8">
        <v>-1.1871484304223601</v>
      </c>
      <c r="M5435" s="2">
        <v>-1.3280714617589799</v>
      </c>
      <c r="N5435">
        <v>4.0719280447722101E-3</v>
      </c>
      <c r="O5435" s="2">
        <v>6.0075486884726498E-2</v>
      </c>
    </row>
    <row r="5436" spans="1:15" x14ac:dyDescent="0.35">
      <c r="A5436" t="s">
        <v>7799</v>
      </c>
      <c r="B5436" t="s">
        <v>14131</v>
      </c>
      <c r="C5436" s="8">
        <v>9.5481158334095092E-3</v>
      </c>
      <c r="D5436" s="8">
        <v>0.207011682261214</v>
      </c>
      <c r="E5436" s="2">
        <v>0.19731107315364199</v>
      </c>
      <c r="F5436">
        <v>0.443630144331843</v>
      </c>
      <c r="G5436" s="2">
        <v>0.78388426105514297</v>
      </c>
      <c r="I5436" t="s">
        <v>8591</v>
      </c>
      <c r="J5436" t="s">
        <v>14649</v>
      </c>
      <c r="K5436" s="8">
        <v>0.45667365902595303</v>
      </c>
      <c r="L5436" s="8">
        <v>0.84226775984158098</v>
      </c>
      <c r="M5436" s="2">
        <v>0.38459225593955598</v>
      </c>
      <c r="N5436">
        <v>0.207146114507545</v>
      </c>
      <c r="O5436" s="2">
        <v>0.50060311005989899</v>
      </c>
    </row>
    <row r="5437" spans="1:15" x14ac:dyDescent="0.35">
      <c r="A5437" t="s">
        <v>7801</v>
      </c>
      <c r="B5437" t="s">
        <v>14132</v>
      </c>
      <c r="C5437" s="8">
        <v>-0.352130452086723</v>
      </c>
      <c r="D5437" s="8">
        <v>-0.25558729884338899</v>
      </c>
      <c r="E5437" s="2">
        <v>9.4618567117685806E-2</v>
      </c>
      <c r="F5437">
        <v>0.61998063305729501</v>
      </c>
      <c r="G5437" s="2">
        <v>0.87442179398773801</v>
      </c>
      <c r="I5437" t="s">
        <v>541</v>
      </c>
      <c r="J5437" t="s">
        <v>902</v>
      </c>
      <c r="K5437" s="8">
        <v>-2.62567342489755</v>
      </c>
      <c r="L5437" s="8">
        <v>-1.9138680909896399</v>
      </c>
      <c r="M5437" s="2">
        <v>0.69872994145483602</v>
      </c>
      <c r="N5437">
        <v>0.16855343888986599</v>
      </c>
      <c r="O5437" s="2">
        <v>0.45495502258787102</v>
      </c>
    </row>
    <row r="5438" spans="1:15" x14ac:dyDescent="0.35">
      <c r="A5438" t="s">
        <v>7802</v>
      </c>
      <c r="B5438" t="s">
        <v>14133</v>
      </c>
      <c r="C5438" s="8">
        <v>-0.97820941631648906</v>
      </c>
      <c r="D5438" s="8">
        <v>-0.92339963075165599</v>
      </c>
      <c r="E5438" s="2">
        <v>4.9578435565811298E-2</v>
      </c>
      <c r="F5438">
        <v>0.87272708889987705</v>
      </c>
      <c r="G5438" s="2">
        <v>0.96801523331433903</v>
      </c>
      <c r="I5438" t="s">
        <v>8592</v>
      </c>
      <c r="J5438" t="s">
        <v>14650</v>
      </c>
      <c r="K5438" s="8">
        <v>-1.4314333743730601</v>
      </c>
      <c r="L5438" s="8">
        <v>-0.282641829237744</v>
      </c>
      <c r="M5438" s="2">
        <v>1.1407735211588801</v>
      </c>
      <c r="N5438">
        <v>9.4649887009390504E-3</v>
      </c>
      <c r="O5438" s="2">
        <v>9.7523769177064096E-2</v>
      </c>
    </row>
    <row r="5439" spans="1:15" x14ac:dyDescent="0.35">
      <c r="A5439" t="s">
        <v>7803</v>
      </c>
      <c r="B5439" t="s">
        <v>14134</v>
      </c>
      <c r="C5439" s="8">
        <v>0.66170393861034804</v>
      </c>
      <c r="D5439" s="8">
        <v>0.59477107713072097</v>
      </c>
      <c r="E5439" s="2">
        <v>-6.5937662030143104E-2</v>
      </c>
      <c r="F5439">
        <v>0.65010685125438505</v>
      </c>
      <c r="G5439" s="2">
        <v>0.885639017908468</v>
      </c>
      <c r="I5439" t="s">
        <v>542</v>
      </c>
      <c r="J5439" t="s">
        <v>964</v>
      </c>
      <c r="K5439" s="8">
        <v>-1.5941506158324099</v>
      </c>
      <c r="L5439" s="8">
        <v>-1.6501143803291001</v>
      </c>
      <c r="M5439" s="2">
        <v>-5.9194979543600597E-2</v>
      </c>
      <c r="N5439">
        <v>0.844491475456709</v>
      </c>
      <c r="O5439" s="2">
        <v>0.93652463088194204</v>
      </c>
    </row>
    <row r="5440" spans="1:15" x14ac:dyDescent="0.35">
      <c r="A5440" t="s">
        <v>7804</v>
      </c>
      <c r="B5440" t="s">
        <v>14135</v>
      </c>
      <c r="C5440" s="8">
        <v>-0.74199492049776505</v>
      </c>
      <c r="D5440" s="8">
        <v>-1.3267541461682699</v>
      </c>
      <c r="E5440" s="2">
        <v>-0.592233945806799</v>
      </c>
      <c r="F5440">
        <v>5.7587293445480803E-2</v>
      </c>
      <c r="G5440" s="2">
        <v>0.33011908362755199</v>
      </c>
      <c r="I5440" t="s">
        <v>8593</v>
      </c>
      <c r="J5440" t="s">
        <v>14651</v>
      </c>
      <c r="K5440" s="8">
        <v>-0.82704355256596096</v>
      </c>
      <c r="L5440" s="8">
        <v>-1.01281319930886</v>
      </c>
      <c r="M5440" s="2">
        <v>-0.18991955252526499</v>
      </c>
      <c r="N5440">
        <v>0.605896891002352</v>
      </c>
      <c r="O5440" s="2">
        <v>0.81630707730862695</v>
      </c>
    </row>
    <row r="5441" spans="1:15" x14ac:dyDescent="0.35">
      <c r="A5441" t="s">
        <v>7805</v>
      </c>
      <c r="B5441" t="s">
        <v>14136</v>
      </c>
      <c r="C5441" s="8">
        <v>0.41702051909488902</v>
      </c>
      <c r="D5441" s="8">
        <v>0.46511678054676903</v>
      </c>
      <c r="E5441" s="2">
        <v>4.6527489771243102E-2</v>
      </c>
      <c r="F5441">
        <v>0.81634305576059996</v>
      </c>
      <c r="G5441" s="2">
        <v>0.94981812463965598</v>
      </c>
      <c r="I5441" t="s">
        <v>8594</v>
      </c>
      <c r="J5441" t="s">
        <v>14652</v>
      </c>
      <c r="K5441" s="8">
        <v>0.69375011921209195</v>
      </c>
      <c r="L5441" s="8">
        <v>0.32240992412559499</v>
      </c>
      <c r="M5441" s="2">
        <v>-0.37751648506887497</v>
      </c>
      <c r="N5441">
        <v>0.250568443749907</v>
      </c>
      <c r="O5441" s="2">
        <v>0.54451653894233099</v>
      </c>
    </row>
    <row r="5442" spans="1:15" x14ac:dyDescent="0.35">
      <c r="A5442" t="s">
        <v>7806</v>
      </c>
      <c r="B5442" t="s">
        <v>14137</v>
      </c>
      <c r="C5442" s="8">
        <v>-0.67181700423068103</v>
      </c>
      <c r="D5442" s="8">
        <v>-0.63687231986638004</v>
      </c>
      <c r="E5442" s="2">
        <v>3.1441109215401199E-2</v>
      </c>
      <c r="F5442">
        <v>0.876934218478572</v>
      </c>
      <c r="G5442" s="2">
        <v>0.96839380820496301</v>
      </c>
      <c r="I5442" t="s">
        <v>8596</v>
      </c>
      <c r="J5442" t="s">
        <v>14653</v>
      </c>
      <c r="K5442" s="8">
        <v>-1.3645830538822299</v>
      </c>
      <c r="L5442" s="8">
        <v>-0.947202574430142</v>
      </c>
      <c r="M5442" s="2">
        <v>0.41056672951555001</v>
      </c>
      <c r="N5442">
        <v>0.37359534960444202</v>
      </c>
      <c r="O5442" s="2">
        <v>0.66024185095191801</v>
      </c>
    </row>
    <row r="5443" spans="1:15" x14ac:dyDescent="0.35">
      <c r="A5443" t="s">
        <v>477</v>
      </c>
      <c r="B5443" t="s">
        <v>975</v>
      </c>
      <c r="C5443" s="8">
        <v>0.31912789871135799</v>
      </c>
      <c r="D5443" s="8">
        <v>0.21674966172773</v>
      </c>
      <c r="E5443" s="2">
        <v>-0.10214971415761299</v>
      </c>
      <c r="F5443">
        <v>0.64998722618461402</v>
      </c>
      <c r="G5443" s="2">
        <v>0.885639017908468</v>
      </c>
      <c r="I5443" t="s">
        <v>8600</v>
      </c>
      <c r="J5443" t="s">
        <v>14654</v>
      </c>
      <c r="K5443" s="8">
        <v>3.6575829753315497E-2</v>
      </c>
      <c r="L5443" s="8">
        <v>-0.52681964278835403</v>
      </c>
      <c r="M5443" s="2">
        <v>-0.57307227152013496</v>
      </c>
      <c r="N5443">
        <v>0.246174389826983</v>
      </c>
      <c r="O5443" s="2">
        <v>0.53947827724561703</v>
      </c>
    </row>
    <row r="5444" spans="1:15" x14ac:dyDescent="0.35">
      <c r="A5444" t="s">
        <v>7807</v>
      </c>
      <c r="B5444" t="s">
        <v>14138</v>
      </c>
      <c r="C5444" s="8">
        <v>0.73951270944290604</v>
      </c>
      <c r="D5444" s="8">
        <v>0.96896627721432504</v>
      </c>
      <c r="E5444" s="2">
        <v>0.232204168817705</v>
      </c>
      <c r="F5444">
        <v>0.43202699972604502</v>
      </c>
      <c r="G5444" s="2">
        <v>0.77613680465146695</v>
      </c>
      <c r="I5444" t="s">
        <v>8601</v>
      </c>
      <c r="J5444" t="s">
        <v>14655</v>
      </c>
      <c r="K5444" s="8">
        <v>1.22123086691847E-3</v>
      </c>
      <c r="L5444" s="8">
        <v>-0.528268260000748</v>
      </c>
      <c r="M5444" s="2">
        <v>-0.53736440459991597</v>
      </c>
      <c r="N5444">
        <v>0.22279649294838499</v>
      </c>
      <c r="O5444" s="2">
        <v>0.51771620957557496</v>
      </c>
    </row>
    <row r="5445" spans="1:15" x14ac:dyDescent="0.35">
      <c r="A5445" t="s">
        <v>7809</v>
      </c>
      <c r="B5445" t="s">
        <v>14139</v>
      </c>
      <c r="C5445" s="8">
        <v>0.16977686295604799</v>
      </c>
      <c r="D5445" s="8">
        <v>-0.14061504193608701</v>
      </c>
      <c r="E5445" s="2">
        <v>-0.31198490656293398</v>
      </c>
      <c r="F5445">
        <v>5.4008068929901197E-2</v>
      </c>
      <c r="G5445" s="2">
        <v>0.317697419147358</v>
      </c>
      <c r="I5445" t="s">
        <v>8602</v>
      </c>
      <c r="J5445" t="s">
        <v>14656</v>
      </c>
      <c r="K5445" s="8">
        <v>0.94542271636100295</v>
      </c>
      <c r="L5445" s="8">
        <v>0.69546376631920503</v>
      </c>
      <c r="M5445" s="2">
        <v>-0.254002570842911</v>
      </c>
      <c r="N5445">
        <v>0.41433574263830802</v>
      </c>
      <c r="O5445" s="2">
        <v>0.68735343416516903</v>
      </c>
    </row>
    <row r="5446" spans="1:15" x14ac:dyDescent="0.35">
      <c r="A5446" t="s">
        <v>7812</v>
      </c>
      <c r="B5446" t="s">
        <v>14140</v>
      </c>
      <c r="C5446" s="8">
        <v>-7.5342388820458295E-2</v>
      </c>
      <c r="D5446" s="8">
        <v>0.50610197942267698</v>
      </c>
      <c r="E5446" s="2">
        <v>0.58129272230709805</v>
      </c>
      <c r="F5446">
        <v>3.0607552711569199E-2</v>
      </c>
      <c r="G5446" s="2">
        <v>0.23906315668348699</v>
      </c>
      <c r="I5446" t="s">
        <v>8603</v>
      </c>
      <c r="J5446" t="s">
        <v>14657</v>
      </c>
      <c r="K5446" s="8">
        <v>0.11616484230780399</v>
      </c>
      <c r="L5446" s="8">
        <v>0.120858252945994</v>
      </c>
      <c r="M5446" s="2">
        <v>0</v>
      </c>
      <c r="N5446">
        <v>0.98849933801810397</v>
      </c>
      <c r="O5446" s="2">
        <v>0.99277855593160202</v>
      </c>
    </row>
    <row r="5447" spans="1:15" x14ac:dyDescent="0.35">
      <c r="A5447" t="s">
        <v>7813</v>
      </c>
      <c r="B5447" t="s">
        <v>14141</v>
      </c>
      <c r="C5447" s="8">
        <v>0.63318925140621296</v>
      </c>
      <c r="D5447" s="8">
        <v>0.62607735581683099</v>
      </c>
      <c r="E5447" s="2">
        <v>-7.8149269663461106E-3</v>
      </c>
      <c r="F5447">
        <v>0.97842513755125005</v>
      </c>
      <c r="G5447" s="2">
        <v>0.98819870736191695</v>
      </c>
      <c r="I5447" t="s">
        <v>8604</v>
      </c>
      <c r="J5447" t="s">
        <v>14658</v>
      </c>
      <c r="K5447" s="8">
        <v>-0.45783765115602398</v>
      </c>
      <c r="L5447" s="8">
        <v>-0.41602789042092297</v>
      </c>
      <c r="M5447" s="2">
        <v>3.9281090851586598E-2</v>
      </c>
      <c r="N5447">
        <v>0.94237481517987498</v>
      </c>
      <c r="O5447" s="2">
        <v>0.97152042802048999</v>
      </c>
    </row>
    <row r="5448" spans="1:15" x14ac:dyDescent="0.35">
      <c r="A5448" t="s">
        <v>7815</v>
      </c>
      <c r="B5448" t="s">
        <v>14142</v>
      </c>
      <c r="C5448" s="8">
        <v>-9.7289066797589405E-2</v>
      </c>
      <c r="D5448" s="8">
        <v>-0.29760294538424598</v>
      </c>
      <c r="E5448" s="2">
        <v>-0.20181311274186201</v>
      </c>
      <c r="F5448">
        <v>0.37406041499388099</v>
      </c>
      <c r="G5448" s="2">
        <v>0.74020602819856396</v>
      </c>
      <c r="I5448" t="s">
        <v>8607</v>
      </c>
      <c r="J5448" t="s">
        <v>14659</v>
      </c>
      <c r="K5448" s="8">
        <v>1.5560141627949</v>
      </c>
      <c r="L5448" s="8">
        <v>1.31789185832684</v>
      </c>
      <c r="M5448" s="2">
        <v>-0.236189250672874</v>
      </c>
      <c r="N5448">
        <v>0.54113059959932397</v>
      </c>
      <c r="O5448" s="2">
        <v>0.77592201479432299</v>
      </c>
    </row>
    <row r="5449" spans="1:15" x14ac:dyDescent="0.35">
      <c r="A5449" t="s">
        <v>7816</v>
      </c>
      <c r="B5449" t="s">
        <v>9172</v>
      </c>
      <c r="C5449" s="8">
        <v>0.38195693431026401</v>
      </c>
      <c r="D5449" s="8">
        <v>-0.32655169751996799</v>
      </c>
      <c r="E5449" s="2">
        <v>-0.70929630743010896</v>
      </c>
      <c r="F5449">
        <v>3.78496595696047E-3</v>
      </c>
      <c r="G5449" s="2">
        <v>6.4444288443973305E-2</v>
      </c>
      <c r="I5449" t="s">
        <v>8608</v>
      </c>
      <c r="J5449" t="s">
        <v>14660</v>
      </c>
      <c r="K5449" s="8">
        <v>-0.67853012193948004</v>
      </c>
      <c r="L5449" s="8">
        <v>0.207741739925558</v>
      </c>
      <c r="M5449" s="2">
        <v>0.88310637809403503</v>
      </c>
      <c r="N5449">
        <v>2.33177704810506E-2</v>
      </c>
      <c r="O5449" s="2">
        <v>0.164085158473041</v>
      </c>
    </row>
    <row r="5450" spans="1:15" x14ac:dyDescent="0.35">
      <c r="A5450" t="s">
        <v>7817</v>
      </c>
      <c r="B5450" t="s">
        <v>14143</v>
      </c>
      <c r="C5450" s="8">
        <v>-0.34519938594941402</v>
      </c>
      <c r="D5450" s="8">
        <v>-0.33437649011510201</v>
      </c>
      <c r="E5450" s="2">
        <v>1.08324782699385E-2</v>
      </c>
      <c r="F5450">
        <v>0.96737275234057496</v>
      </c>
      <c r="G5450" s="2">
        <v>0.98492527151368403</v>
      </c>
      <c r="I5450" t="s">
        <v>8612</v>
      </c>
      <c r="J5450" t="s">
        <v>14662</v>
      </c>
      <c r="K5450" s="8">
        <v>0.85476835561931797</v>
      </c>
      <c r="L5450" s="8">
        <v>0.56210858214120696</v>
      </c>
      <c r="M5450" s="2">
        <v>-0.30261911345040299</v>
      </c>
      <c r="N5450">
        <v>0.41983867971101302</v>
      </c>
      <c r="O5450" s="2">
        <v>0.69160166509150101</v>
      </c>
    </row>
    <row r="5451" spans="1:15" x14ac:dyDescent="0.35">
      <c r="A5451" t="s">
        <v>7818</v>
      </c>
      <c r="B5451" t="s">
        <v>14144</v>
      </c>
      <c r="C5451" s="8">
        <v>0.233729136156688</v>
      </c>
      <c r="D5451" s="8">
        <v>0.151214614532408</v>
      </c>
      <c r="E5451" s="2">
        <v>-8.0766028853224994E-2</v>
      </c>
      <c r="F5451">
        <v>0.685503232453336</v>
      </c>
      <c r="G5451" s="2">
        <v>0.90074370983941698</v>
      </c>
      <c r="I5451" t="s">
        <v>543</v>
      </c>
      <c r="J5451" t="s">
        <v>606</v>
      </c>
      <c r="K5451" s="8">
        <v>0.26683049026441302</v>
      </c>
      <c r="L5451" s="8">
        <v>-0.29570751347204199</v>
      </c>
      <c r="M5451" s="2">
        <v>-0.57639031205327496</v>
      </c>
      <c r="N5451">
        <v>0.291141721615716</v>
      </c>
      <c r="O5451" s="2">
        <v>0.58796030131307497</v>
      </c>
    </row>
    <row r="5452" spans="1:15" x14ac:dyDescent="0.35">
      <c r="A5452" t="s">
        <v>7819</v>
      </c>
      <c r="B5452" t="s">
        <v>14145</v>
      </c>
      <c r="C5452" s="8">
        <v>-0.171660459105069</v>
      </c>
      <c r="D5452" s="8">
        <v>-0.198236387785516</v>
      </c>
      <c r="E5452" s="2">
        <v>-2.49312352342628E-2</v>
      </c>
      <c r="F5452">
        <v>0.91268312386737505</v>
      </c>
      <c r="G5452" s="2">
        <v>0.97395288720919604</v>
      </c>
      <c r="I5452" t="s">
        <v>8614</v>
      </c>
      <c r="J5452" t="s">
        <v>14663</v>
      </c>
      <c r="K5452" s="8">
        <v>-0.61507838643007995</v>
      </c>
      <c r="L5452" s="8">
        <v>-0.21734534420235199</v>
      </c>
      <c r="M5452" s="2">
        <v>0.39508853105508202</v>
      </c>
      <c r="N5452">
        <v>0.258272695524975</v>
      </c>
      <c r="O5452" s="2">
        <v>0.55402801269778301</v>
      </c>
    </row>
    <row r="5453" spans="1:15" x14ac:dyDescent="0.35">
      <c r="A5453" t="s">
        <v>478</v>
      </c>
      <c r="B5453" t="s">
        <v>1035</v>
      </c>
      <c r="C5453" s="8">
        <v>1.6115491986307202E-2</v>
      </c>
      <c r="D5453" s="8">
        <v>-0.39289490872962102</v>
      </c>
      <c r="E5453" s="2">
        <v>-0.40868272250179399</v>
      </c>
      <c r="F5453">
        <v>3.0898880443219302E-2</v>
      </c>
      <c r="G5453" s="2">
        <v>0.23906315668348699</v>
      </c>
      <c r="I5453" t="s">
        <v>8615</v>
      </c>
      <c r="J5453" t="s">
        <v>14664</v>
      </c>
      <c r="K5453" s="8">
        <v>-0.104769673278446</v>
      </c>
      <c r="L5453" s="8">
        <v>0.15052655698504699</v>
      </c>
      <c r="M5453" s="2">
        <v>0.25389985424468198</v>
      </c>
      <c r="N5453">
        <v>0.40358254221775802</v>
      </c>
      <c r="O5453" s="2">
        <v>0.68137352684138097</v>
      </c>
    </row>
    <row r="5454" spans="1:15" x14ac:dyDescent="0.35">
      <c r="A5454" t="s">
        <v>7820</v>
      </c>
      <c r="B5454" t="s">
        <v>14146</v>
      </c>
      <c r="C5454" s="8">
        <v>-0.18723703228414901</v>
      </c>
      <c r="D5454" s="8">
        <v>0.85494058423504105</v>
      </c>
      <c r="E5454" s="2">
        <v>1.0368940839246299</v>
      </c>
      <c r="F5454">
        <v>3.8931199220700298E-2</v>
      </c>
      <c r="G5454" s="2">
        <v>0.26671494911270599</v>
      </c>
      <c r="I5454" t="s">
        <v>8616</v>
      </c>
      <c r="J5454" t="s">
        <v>14665</v>
      </c>
      <c r="K5454" s="8">
        <v>-1.29153827336845</v>
      </c>
      <c r="L5454" s="8">
        <v>-1.6365096184741601</v>
      </c>
      <c r="M5454" s="2">
        <v>-0.350584363262677</v>
      </c>
      <c r="N5454">
        <v>0.283848958173331</v>
      </c>
      <c r="O5454" s="2">
        <v>0.58220560266146903</v>
      </c>
    </row>
    <row r="5455" spans="1:15" x14ac:dyDescent="0.35">
      <c r="A5455" t="s">
        <v>479</v>
      </c>
      <c r="B5455" t="s">
        <v>868</v>
      </c>
      <c r="C5455" s="8">
        <v>-4.1234000652979198E-2</v>
      </c>
      <c r="D5455" s="8">
        <v>0.59931723976147999</v>
      </c>
      <c r="E5455" s="2">
        <v>0.64201406297527397</v>
      </c>
      <c r="F5455" s="1">
        <v>5.4869853076336201E-5</v>
      </c>
      <c r="G5455" s="2">
        <v>2.3923997425783598E-3</v>
      </c>
      <c r="I5455" t="s">
        <v>8618</v>
      </c>
      <c r="J5455" t="s">
        <v>14666</v>
      </c>
      <c r="K5455" s="8">
        <v>0.69031431187554404</v>
      </c>
      <c r="L5455" s="8">
        <v>0.219442554466173</v>
      </c>
      <c r="M5455" s="2">
        <v>-0.47456472416013601</v>
      </c>
      <c r="N5455">
        <v>0.10522505187996201</v>
      </c>
      <c r="O5455" s="2">
        <v>0.36342608248299701</v>
      </c>
    </row>
    <row r="5456" spans="1:15" x14ac:dyDescent="0.35">
      <c r="A5456" t="s">
        <v>7822</v>
      </c>
      <c r="B5456" t="s">
        <v>14147</v>
      </c>
      <c r="C5456" s="8">
        <v>0.29766897279549698</v>
      </c>
      <c r="D5456" s="8">
        <v>0.19003590125835901</v>
      </c>
      <c r="E5456" s="2">
        <v>-0.107337100849211</v>
      </c>
      <c r="F5456">
        <v>0.69489305758572295</v>
      </c>
      <c r="G5456" s="2">
        <v>0.90197866268058102</v>
      </c>
      <c r="I5456" t="s">
        <v>8620</v>
      </c>
      <c r="J5456" t="s">
        <v>14667</v>
      </c>
      <c r="K5456" s="8">
        <v>0.436012970525753</v>
      </c>
      <c r="L5456" s="8">
        <v>0.30159990731439601</v>
      </c>
      <c r="M5456" s="2">
        <v>-0.13715335256470201</v>
      </c>
      <c r="N5456">
        <v>0.70542753964024396</v>
      </c>
      <c r="O5456" s="2">
        <v>0.86908056707104797</v>
      </c>
    </row>
    <row r="5457" spans="1:15" x14ac:dyDescent="0.35">
      <c r="A5457" t="s">
        <v>7824</v>
      </c>
      <c r="B5457" t="s">
        <v>14148</v>
      </c>
      <c r="C5457" s="8">
        <v>0.285729400954705</v>
      </c>
      <c r="D5457" s="8">
        <v>0.76119216408300705</v>
      </c>
      <c r="E5457" s="2">
        <v>0.47453052970795601</v>
      </c>
      <c r="F5457">
        <v>0.108172546962728</v>
      </c>
      <c r="G5457" s="2">
        <v>0.44395257282224199</v>
      </c>
      <c r="I5457" t="s">
        <v>8621</v>
      </c>
      <c r="J5457" t="s">
        <v>14668</v>
      </c>
      <c r="K5457" s="8">
        <v>-0.57133439920858697</v>
      </c>
      <c r="L5457" s="8">
        <v>-0.39778782116360101</v>
      </c>
      <c r="M5457" s="2">
        <v>0.16631661264159001</v>
      </c>
      <c r="N5457">
        <v>0.66050903776599301</v>
      </c>
      <c r="O5457" s="2">
        <v>0.84661933711001203</v>
      </c>
    </row>
    <row r="5458" spans="1:15" x14ac:dyDescent="0.35">
      <c r="A5458" t="s">
        <v>7825</v>
      </c>
      <c r="B5458" t="s">
        <v>14149</v>
      </c>
      <c r="C5458" s="8">
        <v>0.44815410523376997</v>
      </c>
      <c r="D5458" s="8">
        <v>0.36346642867301499</v>
      </c>
      <c r="E5458" s="2">
        <v>-8.4408787043701403E-2</v>
      </c>
      <c r="F5458">
        <v>0.69286328060763003</v>
      </c>
      <c r="G5458" s="2">
        <v>0.90084168351309302</v>
      </c>
      <c r="I5458" t="s">
        <v>8624</v>
      </c>
      <c r="J5458" t="s">
        <v>14670</v>
      </c>
      <c r="K5458" s="8">
        <v>0.43627950568729001</v>
      </c>
      <c r="L5458" s="8">
        <v>-0.28665542104145197</v>
      </c>
      <c r="M5458" s="2">
        <v>-0.72804361772000403</v>
      </c>
      <c r="N5458">
        <v>0.13716319389738599</v>
      </c>
      <c r="O5458" s="2">
        <v>0.41094616113250398</v>
      </c>
    </row>
    <row r="5459" spans="1:15" x14ac:dyDescent="0.35">
      <c r="A5459" t="s">
        <v>7826</v>
      </c>
      <c r="B5459" t="s">
        <v>14150</v>
      </c>
      <c r="C5459" s="8">
        <v>-0.403053970736172</v>
      </c>
      <c r="D5459" s="8">
        <v>-0.86633213681860399</v>
      </c>
      <c r="E5459" s="2">
        <v>-0.46733975854689402</v>
      </c>
      <c r="F5459">
        <v>5.2580668980648899E-2</v>
      </c>
      <c r="G5459" s="2">
        <v>0.31416949715937698</v>
      </c>
      <c r="I5459" t="s">
        <v>8626</v>
      </c>
      <c r="J5459" t="s">
        <v>14671</v>
      </c>
      <c r="K5459" s="8">
        <v>0.57379805269436301</v>
      </c>
      <c r="L5459" s="8">
        <v>1.0053745498705799</v>
      </c>
      <c r="M5459" s="2">
        <v>0.43196862735706998</v>
      </c>
      <c r="N5459">
        <v>9.3869577786021605E-2</v>
      </c>
      <c r="O5459" s="2">
        <v>0.34006467904992199</v>
      </c>
    </row>
    <row r="5460" spans="1:15" x14ac:dyDescent="0.35">
      <c r="A5460" t="s">
        <v>7827</v>
      </c>
      <c r="B5460" t="s">
        <v>14151</v>
      </c>
      <c r="C5460" s="8">
        <v>-7.8353020299436402E-2</v>
      </c>
      <c r="D5460" s="8">
        <v>-0.138791034527737</v>
      </c>
      <c r="E5460" s="2">
        <v>-6.3188446075205004E-2</v>
      </c>
      <c r="F5460">
        <v>0.79061875649693503</v>
      </c>
      <c r="G5460" s="2">
        <v>0.94236894041072905</v>
      </c>
      <c r="I5460" t="s">
        <v>8628</v>
      </c>
      <c r="J5460" t="s">
        <v>14672</v>
      </c>
      <c r="K5460" s="8">
        <v>0.232976464310341</v>
      </c>
      <c r="L5460" s="8">
        <v>-0.10009179604191</v>
      </c>
      <c r="M5460" s="2">
        <v>-0.33558980958291501</v>
      </c>
      <c r="N5460">
        <v>0.260340345991107</v>
      </c>
      <c r="O5460" s="2">
        <v>0.55513750248103699</v>
      </c>
    </row>
    <row r="5461" spans="1:15" x14ac:dyDescent="0.35">
      <c r="A5461" t="s">
        <v>7828</v>
      </c>
      <c r="B5461" t="s">
        <v>14152</v>
      </c>
      <c r="C5461" s="8">
        <v>0.55896902573031704</v>
      </c>
      <c r="D5461" s="8">
        <v>0.13157718409819899</v>
      </c>
      <c r="E5461" s="2">
        <v>-0.43341952582458099</v>
      </c>
      <c r="F5461">
        <v>0.263774459817124</v>
      </c>
      <c r="G5461" s="2">
        <v>0.648645961080486</v>
      </c>
      <c r="I5461" t="s">
        <v>8629</v>
      </c>
      <c r="J5461" t="s">
        <v>14673</v>
      </c>
      <c r="K5461" s="8">
        <v>0.908547202699029</v>
      </c>
      <c r="L5461" s="8">
        <v>0.88354989574720699</v>
      </c>
      <c r="M5461" s="2">
        <v>-2.7327316340454599E-2</v>
      </c>
      <c r="N5461">
        <v>0.92262254989265202</v>
      </c>
      <c r="O5461" s="2">
        <v>0.96614645076846295</v>
      </c>
    </row>
    <row r="5462" spans="1:15" x14ac:dyDescent="0.35">
      <c r="A5462" t="s">
        <v>7830</v>
      </c>
      <c r="B5462" t="s">
        <v>14153</v>
      </c>
      <c r="C5462" s="8">
        <v>-0.21155866571517301</v>
      </c>
      <c r="D5462" s="8">
        <v>-0.14093322878370801</v>
      </c>
      <c r="E5462" s="2">
        <v>7.10598159329736E-2</v>
      </c>
      <c r="F5462">
        <v>0.75542970473637705</v>
      </c>
      <c r="G5462" s="2">
        <v>0.928754483535703</v>
      </c>
      <c r="I5462" t="s">
        <v>8630</v>
      </c>
      <c r="J5462" t="s">
        <v>14674</v>
      </c>
      <c r="K5462" s="8">
        <v>0.36131704013078603</v>
      </c>
      <c r="L5462" s="8">
        <v>5.4322665084451001E-2</v>
      </c>
      <c r="M5462" s="2">
        <v>-0.30935208391136998</v>
      </c>
      <c r="N5462">
        <v>0.25973902923633901</v>
      </c>
      <c r="O5462" s="2">
        <v>0.55503333590941795</v>
      </c>
    </row>
    <row r="5463" spans="1:15" x14ac:dyDescent="0.35">
      <c r="A5463" t="s">
        <v>7831</v>
      </c>
      <c r="B5463" t="s">
        <v>14154</v>
      </c>
      <c r="C5463" s="8">
        <v>-0.27064622196215499</v>
      </c>
      <c r="D5463" s="8">
        <v>-0.44954097666726001</v>
      </c>
      <c r="E5463" s="2">
        <v>-0.183698277635854</v>
      </c>
      <c r="F5463">
        <v>0.539863299119278</v>
      </c>
      <c r="G5463" s="2">
        <v>0.83501073531782199</v>
      </c>
      <c r="I5463" t="s">
        <v>8631</v>
      </c>
      <c r="J5463" t="s">
        <v>14675</v>
      </c>
      <c r="K5463" s="8">
        <v>-3.9799251311119402E-2</v>
      </c>
      <c r="L5463" s="8">
        <v>-9.7576902526923401E-2</v>
      </c>
      <c r="M5463" s="2">
        <v>-6.8815483328004995E-2</v>
      </c>
      <c r="N5463">
        <v>0.87111037272817304</v>
      </c>
      <c r="O5463" s="2">
        <v>0.94945518137153295</v>
      </c>
    </row>
    <row r="5464" spans="1:15" x14ac:dyDescent="0.35">
      <c r="A5464" t="s">
        <v>7832</v>
      </c>
      <c r="B5464" t="s">
        <v>14155</v>
      </c>
      <c r="C5464" s="8">
        <v>-2.3637638517089901</v>
      </c>
      <c r="D5464" s="8">
        <v>-2.1828839034773502</v>
      </c>
      <c r="E5464" s="2">
        <v>0.17774678507672101</v>
      </c>
      <c r="F5464">
        <v>0.42677405236751798</v>
      </c>
      <c r="G5464" s="2">
        <v>0.77363649367402898</v>
      </c>
      <c r="I5464" t="s">
        <v>8635</v>
      </c>
      <c r="J5464" t="s">
        <v>14677</v>
      </c>
      <c r="K5464" s="8">
        <v>-0.53073015170637405</v>
      </c>
      <c r="L5464" s="8">
        <v>-0.47284530640148298</v>
      </c>
      <c r="M5464" s="2">
        <v>5.8352968583505402E-2</v>
      </c>
      <c r="N5464">
        <v>0.79762134725486</v>
      </c>
      <c r="O5464" s="2">
        <v>0.91361791928974201</v>
      </c>
    </row>
    <row r="5465" spans="1:15" x14ac:dyDescent="0.35">
      <c r="A5465" t="s">
        <v>7833</v>
      </c>
      <c r="B5465" t="s">
        <v>14156</v>
      </c>
      <c r="C5465" s="8">
        <v>1.3491250236694201</v>
      </c>
      <c r="D5465" s="8">
        <v>1.41503161314054</v>
      </c>
      <c r="E5465" s="2">
        <v>6.9062220909545502E-2</v>
      </c>
      <c r="F5465">
        <v>0.819116135655094</v>
      </c>
      <c r="G5465" s="2">
        <v>0.95031245416653198</v>
      </c>
      <c r="I5465" t="s">
        <v>8636</v>
      </c>
      <c r="J5465" t="s">
        <v>14678</v>
      </c>
      <c r="K5465" s="8">
        <v>0.61679513074197001</v>
      </c>
      <c r="L5465" s="8">
        <v>0.61147247669308102</v>
      </c>
      <c r="M5465" s="2">
        <v>-9.4147373914403899E-3</v>
      </c>
      <c r="N5465">
        <v>0.97545207061095796</v>
      </c>
      <c r="O5465" s="2">
        <v>0.98667980633825503</v>
      </c>
    </row>
    <row r="5466" spans="1:15" x14ac:dyDescent="0.35">
      <c r="A5466" t="s">
        <v>7835</v>
      </c>
      <c r="B5466" t="s">
        <v>14157</v>
      </c>
      <c r="C5466" s="8">
        <v>-4.4971901412095901E-2</v>
      </c>
      <c r="D5466" s="8">
        <v>-0.17871032461816699</v>
      </c>
      <c r="E5466" s="2">
        <v>-0.13480957804216401</v>
      </c>
      <c r="F5466">
        <v>0.60051726022999197</v>
      </c>
      <c r="G5466" s="2">
        <v>0.86479309981346497</v>
      </c>
      <c r="I5466" t="s">
        <v>8637</v>
      </c>
      <c r="J5466" t="s">
        <v>14679</v>
      </c>
      <c r="K5466" s="8">
        <v>0.73993621174509805</v>
      </c>
      <c r="L5466" s="8">
        <v>0.30378921157915501</v>
      </c>
      <c r="M5466" s="2">
        <v>-0.43917185356257399</v>
      </c>
      <c r="N5466">
        <v>0.14833986616216199</v>
      </c>
      <c r="O5466" s="2">
        <v>0.42868521362259099</v>
      </c>
    </row>
    <row r="5467" spans="1:15" x14ac:dyDescent="0.35">
      <c r="A5467" t="s">
        <v>7836</v>
      </c>
      <c r="B5467" t="s">
        <v>14158</v>
      </c>
      <c r="C5467" s="8">
        <v>-7.2560784509849603E-3</v>
      </c>
      <c r="D5467" s="8">
        <v>-0.35887134019970801</v>
      </c>
      <c r="E5467" s="2">
        <v>-0.35010186290401302</v>
      </c>
      <c r="F5467">
        <v>0.14306136141649001</v>
      </c>
      <c r="G5467" s="2">
        <v>0.50199834976650903</v>
      </c>
      <c r="I5467" t="s">
        <v>544</v>
      </c>
      <c r="J5467" t="s">
        <v>1102</v>
      </c>
      <c r="K5467" s="8">
        <v>1.0717346743426599</v>
      </c>
      <c r="L5467" s="8">
        <v>0.53720342673739896</v>
      </c>
      <c r="M5467" s="2">
        <v>-0.53384526414285005</v>
      </c>
      <c r="N5467">
        <v>2.93080195645118E-2</v>
      </c>
      <c r="O5467" s="2">
        <v>0.18452014146630299</v>
      </c>
    </row>
    <row r="5468" spans="1:15" x14ac:dyDescent="0.35">
      <c r="A5468" t="s">
        <v>7845</v>
      </c>
      <c r="B5468" t="s">
        <v>14159</v>
      </c>
      <c r="C5468" s="8">
        <v>-0.83904642389377804</v>
      </c>
      <c r="D5468" s="8">
        <v>-0.70213053435999395</v>
      </c>
      <c r="E5468" s="2">
        <v>0.13837201372352401</v>
      </c>
      <c r="F5468">
        <v>0.52782662330255303</v>
      </c>
      <c r="G5468" s="2">
        <v>0.82792056396970704</v>
      </c>
      <c r="I5468" t="s">
        <v>8638</v>
      </c>
      <c r="J5468" t="s">
        <v>14680</v>
      </c>
      <c r="K5468" s="8">
        <v>-0.86808111549581701</v>
      </c>
      <c r="L5468" s="8">
        <v>-0.48668783178798303</v>
      </c>
      <c r="M5468" s="2">
        <v>0.370975557646118</v>
      </c>
      <c r="N5468">
        <v>0.38763498932750001</v>
      </c>
      <c r="O5468" s="2">
        <v>0.67022121351691599</v>
      </c>
    </row>
    <row r="5469" spans="1:15" x14ac:dyDescent="0.35">
      <c r="A5469" t="s">
        <v>480</v>
      </c>
      <c r="B5469" t="s">
        <v>946</v>
      </c>
      <c r="C5469" s="8">
        <v>-2.38813776551586</v>
      </c>
      <c r="D5469" s="8">
        <v>-2.60290430239142</v>
      </c>
      <c r="E5469" s="2">
        <v>-0.21534563985656699</v>
      </c>
      <c r="F5469">
        <v>0.14555705588864101</v>
      </c>
      <c r="G5469" s="2">
        <v>0.50689675210437102</v>
      </c>
      <c r="I5469" t="s">
        <v>8639</v>
      </c>
      <c r="J5469" t="s">
        <v>14681</v>
      </c>
      <c r="K5469" s="8">
        <v>-0.40861082700947698</v>
      </c>
      <c r="L5469" s="8">
        <v>-5.2424825626398198E-2</v>
      </c>
      <c r="M5469" s="2">
        <v>0.34618794815357901</v>
      </c>
      <c r="N5469">
        <v>0.41456962198334402</v>
      </c>
      <c r="O5469" s="2">
        <v>0.68735343416516903</v>
      </c>
    </row>
    <row r="5470" spans="1:15" x14ac:dyDescent="0.35">
      <c r="A5470" t="s">
        <v>7846</v>
      </c>
      <c r="B5470" t="s">
        <v>14160</v>
      </c>
      <c r="C5470" s="8">
        <v>-7.0937624300286606E-2</v>
      </c>
      <c r="D5470" s="8">
        <v>-0.144809983608571</v>
      </c>
      <c r="E5470" s="2">
        <v>-7.3181267472319803E-2</v>
      </c>
      <c r="F5470">
        <v>0.73574258798891901</v>
      </c>
      <c r="G5470" s="2">
        <v>0.91979079305618405</v>
      </c>
      <c r="I5470" t="s">
        <v>545</v>
      </c>
      <c r="J5470" t="s">
        <v>1044</v>
      </c>
      <c r="K5470" s="8">
        <v>1.15955028846418</v>
      </c>
      <c r="L5470" s="8">
        <v>-0.162200258253102</v>
      </c>
      <c r="M5470" s="2">
        <v>-1.3255104011651999</v>
      </c>
      <c r="N5470" s="1">
        <v>1.7519307958569599E-7</v>
      </c>
      <c r="O5470" s="6">
        <v>3.9081533138347598E-5</v>
      </c>
    </row>
    <row r="5471" spans="1:15" x14ac:dyDescent="0.35">
      <c r="A5471" t="s">
        <v>7848</v>
      </c>
      <c r="B5471" t="s">
        <v>14161</v>
      </c>
      <c r="C5471" s="8">
        <v>0.11644451123255101</v>
      </c>
      <c r="D5471" s="8">
        <v>2.74579781249767E-2</v>
      </c>
      <c r="E5471" s="2">
        <v>-8.9646482325540996E-2</v>
      </c>
      <c r="F5471">
        <v>0.76448419856704097</v>
      </c>
      <c r="G5471" s="2">
        <v>0.93199224097031497</v>
      </c>
      <c r="I5471" t="s">
        <v>8643</v>
      </c>
      <c r="J5471" t="s">
        <v>14683</v>
      </c>
      <c r="K5471" s="8">
        <v>1.22332730963737</v>
      </c>
      <c r="L5471" s="8">
        <v>1.6544451932162501</v>
      </c>
      <c r="M5471" s="2">
        <v>0.433927654217659</v>
      </c>
      <c r="N5471">
        <v>0.25064077304390298</v>
      </c>
      <c r="O5471" s="2">
        <v>0.54451653894233099</v>
      </c>
    </row>
    <row r="5472" spans="1:15" x14ac:dyDescent="0.35">
      <c r="A5472" t="s">
        <v>7849</v>
      </c>
      <c r="B5472" t="s">
        <v>14162</v>
      </c>
      <c r="C5472" s="8">
        <v>-0.21086208039464899</v>
      </c>
      <c r="D5472" s="8">
        <v>-0.16555511618114399</v>
      </c>
      <c r="E5472" s="2">
        <v>4.2359508257752101E-2</v>
      </c>
      <c r="F5472">
        <v>0.86308038926897901</v>
      </c>
      <c r="G5472" s="2">
        <v>0.96536982132758498</v>
      </c>
      <c r="I5472" t="s">
        <v>8644</v>
      </c>
      <c r="J5472" t="s">
        <v>14684</v>
      </c>
      <c r="K5472" s="8">
        <v>0.47186289394347902</v>
      </c>
      <c r="L5472" s="8">
        <v>-0.385309822082328</v>
      </c>
      <c r="M5472" s="2">
        <v>-0.85843332094083302</v>
      </c>
      <c r="N5472">
        <v>3.6222878101617702E-3</v>
      </c>
      <c r="O5472" s="2">
        <v>5.6637746486552502E-2</v>
      </c>
    </row>
    <row r="5473" spans="1:15" x14ac:dyDescent="0.35">
      <c r="A5473" t="s">
        <v>7850</v>
      </c>
      <c r="B5473" t="s">
        <v>14163</v>
      </c>
      <c r="C5473" s="8">
        <v>-1.6005271972459101</v>
      </c>
      <c r="D5473" s="8">
        <v>-1.5347753129469599</v>
      </c>
      <c r="E5473" s="2">
        <v>6.5457222771515305E-2</v>
      </c>
      <c r="F5473">
        <v>0.82909866430963997</v>
      </c>
      <c r="G5473" s="2">
        <v>0.95524098263424895</v>
      </c>
      <c r="I5473" t="s">
        <v>8645</v>
      </c>
      <c r="J5473" t="s">
        <v>14685</v>
      </c>
      <c r="K5473" s="8">
        <v>-1.0714354323510999</v>
      </c>
      <c r="L5473" s="8">
        <v>-1.0547017239279199</v>
      </c>
      <c r="M5473" s="2">
        <v>1.6049516981081698E-2</v>
      </c>
      <c r="N5473">
        <v>0.96304993134003503</v>
      </c>
      <c r="O5473" s="2">
        <v>0.98028950540052695</v>
      </c>
    </row>
    <row r="5474" spans="1:15" x14ac:dyDescent="0.35">
      <c r="A5474" t="s">
        <v>7852</v>
      </c>
      <c r="B5474" t="s">
        <v>14164</v>
      </c>
      <c r="C5474" s="8">
        <v>-0.14062238091794299</v>
      </c>
      <c r="D5474" s="8">
        <v>-2.68963504986891E-2</v>
      </c>
      <c r="E5474" s="2">
        <v>0.113242666200582</v>
      </c>
      <c r="F5474">
        <v>0.59614078401582005</v>
      </c>
      <c r="G5474" s="2">
        <v>0.86217849126200696</v>
      </c>
      <c r="I5474" t="s">
        <v>8646</v>
      </c>
      <c r="J5474" t="s">
        <v>14686</v>
      </c>
      <c r="K5474" s="8">
        <v>0.108313374440382</v>
      </c>
      <c r="L5474" s="8">
        <v>-0.10820103279568399</v>
      </c>
      <c r="M5474" s="2">
        <v>-0.21926333302324699</v>
      </c>
      <c r="N5474">
        <v>0.38268191243559302</v>
      </c>
      <c r="O5474" s="2">
        <v>0.66647255361763202</v>
      </c>
    </row>
    <row r="5475" spans="1:15" x14ac:dyDescent="0.35">
      <c r="A5475" t="s">
        <v>7854</v>
      </c>
      <c r="B5475" t="s">
        <v>14165</v>
      </c>
      <c r="C5475" s="8">
        <v>3.9375403359794801E-2</v>
      </c>
      <c r="D5475" s="8">
        <v>0.156325879417446</v>
      </c>
      <c r="E5475" s="2">
        <v>0.120391597790901</v>
      </c>
      <c r="F5475">
        <v>0.71825848833947203</v>
      </c>
      <c r="G5475" s="2">
        <v>0.91028048354467395</v>
      </c>
      <c r="I5475" t="s">
        <v>8647</v>
      </c>
      <c r="J5475" t="s">
        <v>14687</v>
      </c>
      <c r="K5475" s="8">
        <v>0.144277548445297</v>
      </c>
      <c r="L5475" s="8">
        <v>-0.69010262383334398</v>
      </c>
      <c r="M5475" s="2">
        <v>-0.84050035453552896</v>
      </c>
      <c r="N5475">
        <v>1.74865655942688E-2</v>
      </c>
      <c r="O5475" s="2">
        <v>0.13969983532611399</v>
      </c>
    </row>
    <row r="5476" spans="1:15" x14ac:dyDescent="0.35">
      <c r="A5476" t="s">
        <v>7855</v>
      </c>
      <c r="B5476" t="s">
        <v>14166</v>
      </c>
      <c r="C5476" s="8">
        <v>-1.11336043062783</v>
      </c>
      <c r="D5476" s="8">
        <v>-0.63388208378250499</v>
      </c>
      <c r="E5476" s="2">
        <v>0.47671446055502698</v>
      </c>
      <c r="F5476">
        <v>7.0905771972864198E-2</v>
      </c>
      <c r="G5476" s="2">
        <v>0.36471216822032199</v>
      </c>
      <c r="I5476" t="s">
        <v>8648</v>
      </c>
      <c r="J5476" t="s">
        <v>14688</v>
      </c>
      <c r="K5476" s="8">
        <v>-0.38607785166328201</v>
      </c>
      <c r="L5476" s="8">
        <v>-0.12931766688795801</v>
      </c>
      <c r="M5476" s="2">
        <v>0.25585049307993402</v>
      </c>
      <c r="N5476">
        <v>0.66970369274098396</v>
      </c>
      <c r="O5476" s="2">
        <v>0.85095690946455405</v>
      </c>
    </row>
    <row r="5477" spans="1:15" x14ac:dyDescent="0.35">
      <c r="A5477" t="s">
        <v>7857</v>
      </c>
      <c r="B5477" t="s">
        <v>14167</v>
      </c>
      <c r="C5477" s="8">
        <v>0.119574346901077</v>
      </c>
      <c r="D5477" s="8">
        <v>0.263273976927894</v>
      </c>
      <c r="E5477" s="2">
        <v>0.142453441468915</v>
      </c>
      <c r="F5477">
        <v>0.49895451948755498</v>
      </c>
      <c r="G5477" s="2">
        <v>0.81579895048687101</v>
      </c>
      <c r="I5477" t="s">
        <v>8650</v>
      </c>
      <c r="J5477" t="s">
        <v>14689</v>
      </c>
      <c r="K5477" s="8">
        <v>0.53293041936990904</v>
      </c>
      <c r="L5477" s="8">
        <v>0.19110077917738699</v>
      </c>
      <c r="M5477" s="2">
        <v>-0.34315098043825998</v>
      </c>
      <c r="N5477">
        <v>0.250665372237245</v>
      </c>
      <c r="O5477" s="2">
        <v>0.54451653894233099</v>
      </c>
    </row>
    <row r="5478" spans="1:15" x14ac:dyDescent="0.35">
      <c r="A5478" t="s">
        <v>7858</v>
      </c>
      <c r="B5478" t="s">
        <v>14168</v>
      </c>
      <c r="C5478" s="8">
        <v>-1.45644840019419</v>
      </c>
      <c r="D5478" s="8">
        <v>-1.18316724395311</v>
      </c>
      <c r="E5478" s="2">
        <v>0.27044137456165102</v>
      </c>
      <c r="F5478">
        <v>0.31485274041595601</v>
      </c>
      <c r="G5478" s="2">
        <v>0.69604136139231398</v>
      </c>
      <c r="I5478" t="s">
        <v>8651</v>
      </c>
      <c r="J5478" t="s">
        <v>14690</v>
      </c>
      <c r="K5478" s="8">
        <v>-0.22816616846815599</v>
      </c>
      <c r="L5478" s="8">
        <v>-0.12471828667394901</v>
      </c>
      <c r="M5478" s="2">
        <v>0.102440363706382</v>
      </c>
      <c r="N5478">
        <v>0.789068695048318</v>
      </c>
      <c r="O5478" s="2">
        <v>0.90959566287684201</v>
      </c>
    </row>
    <row r="5479" spans="1:15" x14ac:dyDescent="0.35">
      <c r="A5479" t="s">
        <v>7861</v>
      </c>
      <c r="B5479" t="s">
        <v>14169</v>
      </c>
      <c r="C5479" s="8">
        <v>-0.92285954720527297</v>
      </c>
      <c r="D5479" s="8">
        <v>-1.1114752798094301</v>
      </c>
      <c r="E5479" s="2">
        <v>-0.18990530196869401</v>
      </c>
      <c r="F5479">
        <v>0.52889117701277299</v>
      </c>
      <c r="G5479" s="2">
        <v>0.82805888590722199</v>
      </c>
      <c r="I5479" t="s">
        <v>8652</v>
      </c>
      <c r="J5479" t="s">
        <v>14691</v>
      </c>
      <c r="K5479" s="8">
        <v>-0.85882560139824504</v>
      </c>
      <c r="L5479" s="8">
        <v>-0.97737694461834401</v>
      </c>
      <c r="M5479" s="2">
        <v>-0.121054983257916</v>
      </c>
      <c r="N5479">
        <v>0.66144272240284696</v>
      </c>
      <c r="O5479" s="2">
        <v>0.84669339879419803</v>
      </c>
    </row>
    <row r="5480" spans="1:15" x14ac:dyDescent="0.35">
      <c r="A5480" t="s">
        <v>7862</v>
      </c>
      <c r="B5480" t="s">
        <v>14170</v>
      </c>
      <c r="C5480" s="8">
        <v>1.3232313962751201E-2</v>
      </c>
      <c r="D5480" s="8">
        <v>0.196030154648039</v>
      </c>
      <c r="E5480" s="2">
        <v>0.18175605055534799</v>
      </c>
      <c r="F5480">
        <v>0.26490388566775502</v>
      </c>
      <c r="G5480" s="2">
        <v>0.64913438122350398</v>
      </c>
      <c r="I5480" t="s">
        <v>8653</v>
      </c>
      <c r="J5480" t="s">
        <v>14692</v>
      </c>
      <c r="K5480" s="8">
        <v>1.37583778768904</v>
      </c>
      <c r="L5480" s="8">
        <v>0.95643322225860505</v>
      </c>
      <c r="M5480" s="2">
        <v>-0.42267052519284198</v>
      </c>
      <c r="N5480">
        <v>0.19556258134850599</v>
      </c>
      <c r="O5480" s="2">
        <v>0.48820408813764499</v>
      </c>
    </row>
    <row r="5481" spans="1:15" x14ac:dyDescent="0.35">
      <c r="A5481" t="s">
        <v>7863</v>
      </c>
      <c r="B5481" t="s">
        <v>14171</v>
      </c>
      <c r="C5481" s="8">
        <v>4.7936656852730498E-2</v>
      </c>
      <c r="D5481" s="8">
        <v>0.19389984010559799</v>
      </c>
      <c r="E5481" s="2">
        <v>0.14423119882027899</v>
      </c>
      <c r="F5481">
        <v>0.51954201942226097</v>
      </c>
      <c r="G5481" s="2">
        <v>0.82469523578139903</v>
      </c>
      <c r="I5481" t="s">
        <v>8654</v>
      </c>
      <c r="J5481" t="s">
        <v>9223</v>
      </c>
      <c r="K5481" s="8">
        <v>0.181475611071829</v>
      </c>
      <c r="L5481" s="8">
        <v>-1.9958229177727101E-2</v>
      </c>
      <c r="M5481" s="2">
        <v>-0.20305898273981901</v>
      </c>
      <c r="N5481">
        <v>0.39364838763642701</v>
      </c>
      <c r="O5481" s="2">
        <v>0.67509185342734301</v>
      </c>
    </row>
    <row r="5482" spans="1:15" x14ac:dyDescent="0.35">
      <c r="A5482" t="s">
        <v>7864</v>
      </c>
      <c r="B5482" t="s">
        <v>14172</v>
      </c>
      <c r="C5482" s="8">
        <v>-0.41257763046266399</v>
      </c>
      <c r="D5482" s="8">
        <v>-0.28398495851027999</v>
      </c>
      <c r="E5482" s="2">
        <v>0.125840806308785</v>
      </c>
      <c r="F5482">
        <v>0.49234588222526998</v>
      </c>
      <c r="G5482" s="2">
        <v>0.81212490772641899</v>
      </c>
      <c r="I5482" t="s">
        <v>8655</v>
      </c>
      <c r="J5482" t="s">
        <v>14693</v>
      </c>
      <c r="K5482" s="8">
        <v>0.34510752890728602</v>
      </c>
      <c r="L5482" s="8">
        <v>0.403928235120037</v>
      </c>
      <c r="M5482" s="2">
        <v>5.8364211893173298E-2</v>
      </c>
      <c r="N5482">
        <v>0.79162620127521199</v>
      </c>
      <c r="O5482" s="2">
        <v>0.910637042323727</v>
      </c>
    </row>
    <row r="5483" spans="1:15" x14ac:dyDescent="0.35">
      <c r="A5483" t="s">
        <v>7867</v>
      </c>
      <c r="B5483" t="s">
        <v>14173</v>
      </c>
      <c r="C5483" s="8">
        <v>-0.24398884282432701</v>
      </c>
      <c r="D5483" s="8">
        <v>-0.39704190663761801</v>
      </c>
      <c r="E5483" s="2">
        <v>-0.15402920645021001</v>
      </c>
      <c r="F5483">
        <v>0.372020026996979</v>
      </c>
      <c r="G5483" s="2">
        <v>0.73979822317765898</v>
      </c>
      <c r="I5483" t="s">
        <v>546</v>
      </c>
      <c r="J5483" t="s">
        <v>1025</v>
      </c>
      <c r="K5483" s="8">
        <v>0.64587121002616499</v>
      </c>
      <c r="L5483" s="8">
        <v>1.53477015513449E-2</v>
      </c>
      <c r="M5483" s="2">
        <v>-0.62978328783021897</v>
      </c>
      <c r="N5483">
        <v>8.3478431661220806E-2</v>
      </c>
      <c r="O5483" s="2">
        <v>0.321924802948857</v>
      </c>
    </row>
    <row r="5484" spans="1:15" x14ac:dyDescent="0.35">
      <c r="A5484" t="s">
        <v>481</v>
      </c>
      <c r="B5484" t="s">
        <v>1036</v>
      </c>
      <c r="C5484" s="8">
        <v>-1.5541934212673501</v>
      </c>
      <c r="D5484" s="8">
        <v>-1.6819000812634399</v>
      </c>
      <c r="E5484" s="2">
        <v>-0.12824862178168001</v>
      </c>
      <c r="F5484">
        <v>0.52126598268948898</v>
      </c>
      <c r="G5484" s="2">
        <v>0.82508019386709197</v>
      </c>
      <c r="I5484" t="s">
        <v>8657</v>
      </c>
      <c r="J5484" t="s">
        <v>14694</v>
      </c>
      <c r="K5484" s="8">
        <v>-0.12802604240458401</v>
      </c>
      <c r="L5484" s="8">
        <v>-0.56075649391950499</v>
      </c>
      <c r="M5484" s="2">
        <v>-0.43127521707650701</v>
      </c>
      <c r="N5484">
        <v>3.62624950755812E-2</v>
      </c>
      <c r="O5484" s="2">
        <v>0.207418610885968</v>
      </c>
    </row>
    <row r="5485" spans="1:15" x14ac:dyDescent="0.35">
      <c r="A5485" t="s">
        <v>7870</v>
      </c>
      <c r="B5485" t="s">
        <v>14174</v>
      </c>
      <c r="C5485" s="8">
        <v>-0.33349425648743902</v>
      </c>
      <c r="D5485" s="8">
        <v>-0.32965415749398203</v>
      </c>
      <c r="E5485" s="2">
        <v>4.8086489956342699E-3</v>
      </c>
      <c r="F5485">
        <v>0.97976183980998499</v>
      </c>
      <c r="G5485" s="2">
        <v>0.98911188239891001</v>
      </c>
      <c r="I5485" t="s">
        <v>8658</v>
      </c>
      <c r="J5485" t="s">
        <v>14695</v>
      </c>
      <c r="K5485" s="8">
        <v>1.24070647350714</v>
      </c>
      <c r="L5485" s="8">
        <v>1.8928789975573299</v>
      </c>
      <c r="M5485" s="2">
        <v>0.65700473067589704</v>
      </c>
      <c r="N5485">
        <v>8.6530511530274107E-2</v>
      </c>
      <c r="O5485" s="2">
        <v>0.32712112724394299</v>
      </c>
    </row>
    <row r="5486" spans="1:15" x14ac:dyDescent="0.35">
      <c r="A5486" t="s">
        <v>482</v>
      </c>
      <c r="B5486" t="s">
        <v>1110</v>
      </c>
      <c r="C5486" s="8">
        <v>0.35516807585788102</v>
      </c>
      <c r="D5486" s="8">
        <v>0.229624072515168</v>
      </c>
      <c r="E5486" s="2">
        <v>-0.123261864064901</v>
      </c>
      <c r="F5486">
        <v>0.56944078151810995</v>
      </c>
      <c r="G5486" s="2">
        <v>0.85040531431066102</v>
      </c>
      <c r="I5486" t="s">
        <v>8661</v>
      </c>
      <c r="J5486" t="s">
        <v>14696</v>
      </c>
      <c r="K5486" s="8">
        <v>-1.4196311033825999</v>
      </c>
      <c r="L5486" s="8">
        <v>-0.98558841823181098</v>
      </c>
      <c r="M5486" s="2">
        <v>0.42295059768493698</v>
      </c>
      <c r="N5486">
        <v>0.29534166958304803</v>
      </c>
      <c r="O5486" s="2">
        <v>0.59187385222744404</v>
      </c>
    </row>
    <row r="5487" spans="1:15" x14ac:dyDescent="0.35">
      <c r="A5487" t="s">
        <v>7872</v>
      </c>
      <c r="B5487" t="s">
        <v>14175</v>
      </c>
      <c r="C5487" s="8">
        <v>-1.3494891435210501</v>
      </c>
      <c r="D5487" s="8">
        <v>-1.3742289135744901</v>
      </c>
      <c r="E5487" s="2">
        <v>-2.6500720594159002E-2</v>
      </c>
      <c r="F5487">
        <v>0.91931868907880798</v>
      </c>
      <c r="G5487" s="2">
        <v>0.97567650774061698</v>
      </c>
      <c r="I5487" t="s">
        <v>8663</v>
      </c>
      <c r="J5487" t="s">
        <v>14697</v>
      </c>
      <c r="K5487" s="8">
        <v>1.11458619199444</v>
      </c>
      <c r="L5487" s="8">
        <v>0.57191908430369898</v>
      </c>
      <c r="M5487" s="2">
        <v>-0.54252923703700695</v>
      </c>
      <c r="N5487">
        <v>9.0014486847425093E-2</v>
      </c>
      <c r="O5487" s="2">
        <v>0.33360001515339699</v>
      </c>
    </row>
    <row r="5488" spans="1:15" x14ac:dyDescent="0.35">
      <c r="A5488" t="s">
        <v>7873</v>
      </c>
      <c r="B5488" t="s">
        <v>14176</v>
      </c>
      <c r="C5488" s="8">
        <v>0.881152497087342</v>
      </c>
      <c r="D5488" s="8">
        <v>1.0560861413612099</v>
      </c>
      <c r="E5488" s="2">
        <v>0.17402149814125101</v>
      </c>
      <c r="F5488">
        <v>0.38300355533485098</v>
      </c>
      <c r="G5488" s="2">
        <v>0.74462894818496095</v>
      </c>
      <c r="I5488" t="s">
        <v>8666</v>
      </c>
      <c r="J5488" t="s">
        <v>14698</v>
      </c>
      <c r="K5488" s="8">
        <v>0.37447531777946502</v>
      </c>
      <c r="L5488" s="8">
        <v>0.34846742408708697</v>
      </c>
      <c r="M5488" s="2">
        <v>-2.4128160383074099E-2</v>
      </c>
      <c r="N5488">
        <v>0.91176079753629502</v>
      </c>
      <c r="O5488" s="2">
        <v>0.96236085701319396</v>
      </c>
    </row>
    <row r="5489" spans="1:15" x14ac:dyDescent="0.35">
      <c r="A5489" t="s">
        <v>7875</v>
      </c>
      <c r="B5489" t="s">
        <v>14177</v>
      </c>
      <c r="C5489" s="8">
        <v>1.02384340885322</v>
      </c>
      <c r="D5489" s="8">
        <v>1.0679682560722901</v>
      </c>
      <c r="E5489" s="2">
        <v>3.9259884120215603E-2</v>
      </c>
      <c r="F5489">
        <v>0.88579615994157701</v>
      </c>
      <c r="G5489" s="2">
        <v>0.97088215913576303</v>
      </c>
      <c r="I5489" t="s">
        <v>8667</v>
      </c>
      <c r="J5489" t="s">
        <v>14699</v>
      </c>
      <c r="K5489" s="8">
        <v>0.77103978510521998</v>
      </c>
      <c r="L5489" s="8">
        <v>8.5081563871164501E-2</v>
      </c>
      <c r="M5489" s="2">
        <v>-0.68842296342843301</v>
      </c>
      <c r="N5489">
        <v>3.5031804601057502E-2</v>
      </c>
      <c r="O5489" s="2">
        <v>0.20400046856037499</v>
      </c>
    </row>
    <row r="5490" spans="1:15" x14ac:dyDescent="0.35">
      <c r="A5490" t="s">
        <v>7876</v>
      </c>
      <c r="B5490" t="s">
        <v>14178</v>
      </c>
      <c r="C5490" s="8">
        <v>-0.73820960179721495</v>
      </c>
      <c r="D5490" s="8">
        <v>-0.28515232040769301</v>
      </c>
      <c r="E5490" s="2">
        <v>0.45305673475135599</v>
      </c>
      <c r="F5490">
        <v>6.3558469174131604E-2</v>
      </c>
      <c r="G5490" s="2">
        <v>0.34264227366806299</v>
      </c>
      <c r="I5490" t="s">
        <v>8668</v>
      </c>
      <c r="J5490" t="s">
        <v>14700</v>
      </c>
      <c r="K5490" s="8">
        <v>0.53301933837547399</v>
      </c>
      <c r="L5490" s="8">
        <v>0.153453982243936</v>
      </c>
      <c r="M5490" s="2">
        <v>-0.37935763577359299</v>
      </c>
      <c r="N5490">
        <v>0.22365114910926201</v>
      </c>
      <c r="O5490" s="2">
        <v>0.51907829725238896</v>
      </c>
    </row>
    <row r="5491" spans="1:15" x14ac:dyDescent="0.35">
      <c r="A5491" t="s">
        <v>7877</v>
      </c>
      <c r="B5491" t="s">
        <v>14179</v>
      </c>
      <c r="C5491" s="8">
        <v>-0.52999082419732202</v>
      </c>
      <c r="D5491" s="8">
        <v>0.16402829603941099</v>
      </c>
      <c r="E5491" s="2">
        <v>0.69555559786755194</v>
      </c>
      <c r="F5491">
        <v>8.6719180843893504E-3</v>
      </c>
      <c r="G5491" s="2">
        <v>0.110592662843013</v>
      </c>
      <c r="I5491" t="s">
        <v>8669</v>
      </c>
      <c r="J5491" t="s">
        <v>14701</v>
      </c>
      <c r="K5491" s="8">
        <v>0.56132883925078403</v>
      </c>
      <c r="L5491" s="8">
        <v>-7.9274463282363594E-2</v>
      </c>
      <c r="M5491" s="2">
        <v>-0.65108729611949301</v>
      </c>
      <c r="N5491">
        <v>0.114863402481489</v>
      </c>
      <c r="O5491" s="2">
        <v>0.37852864186403701</v>
      </c>
    </row>
    <row r="5492" spans="1:15" x14ac:dyDescent="0.35">
      <c r="A5492" t="s">
        <v>7878</v>
      </c>
      <c r="B5492" t="s">
        <v>14180</v>
      </c>
      <c r="C5492" s="8">
        <v>-0.26777841399034202</v>
      </c>
      <c r="D5492" s="8">
        <v>-0.52752613262391801</v>
      </c>
      <c r="E5492" s="2">
        <v>-0.25817009853478501</v>
      </c>
      <c r="F5492">
        <v>0.42495530297585998</v>
      </c>
      <c r="G5492" s="2">
        <v>0.77348545301159199</v>
      </c>
      <c r="I5492" t="s">
        <v>8670</v>
      </c>
      <c r="J5492" t="s">
        <v>14702</v>
      </c>
      <c r="K5492" s="8">
        <v>-0.45194180226992398</v>
      </c>
      <c r="L5492" s="8">
        <v>5.8689354497609598E-2</v>
      </c>
      <c r="M5492" s="2">
        <v>0.50493848248500595</v>
      </c>
      <c r="N5492">
        <v>9.8803375100095001E-2</v>
      </c>
      <c r="O5492" s="2">
        <v>0.35200219630254997</v>
      </c>
    </row>
    <row r="5493" spans="1:15" x14ac:dyDescent="0.35">
      <c r="A5493" t="s">
        <v>7879</v>
      </c>
      <c r="B5493" t="s">
        <v>14181</v>
      </c>
      <c r="C5493" s="8">
        <v>-9.9303165939182106E-2</v>
      </c>
      <c r="D5493" s="8">
        <v>-0.51177000776598203</v>
      </c>
      <c r="E5493" s="2">
        <v>-0.41103438390302899</v>
      </c>
      <c r="F5493">
        <v>0.218945191925316</v>
      </c>
      <c r="G5493" s="2">
        <v>0.60467815417774695</v>
      </c>
      <c r="I5493" t="s">
        <v>8672</v>
      </c>
      <c r="J5493" t="s">
        <v>14703</v>
      </c>
      <c r="K5493" s="8">
        <v>8.6365613329519697E-2</v>
      </c>
      <c r="L5493" s="8">
        <v>-0.40106259640381298</v>
      </c>
      <c r="M5493" s="2">
        <v>-0.49486628397581101</v>
      </c>
      <c r="N5493">
        <v>0.19990100539802699</v>
      </c>
      <c r="O5493" s="2">
        <v>0.49553594318153199</v>
      </c>
    </row>
    <row r="5494" spans="1:15" x14ac:dyDescent="0.35">
      <c r="A5494" t="s">
        <v>7880</v>
      </c>
      <c r="B5494" t="s">
        <v>9221</v>
      </c>
      <c r="C5494" s="8">
        <v>-1.07866673097865</v>
      </c>
      <c r="D5494" s="8">
        <v>-1.51222739467418</v>
      </c>
      <c r="E5494" s="2">
        <v>-0.43282654904549001</v>
      </c>
      <c r="F5494">
        <v>4.6291117812110203E-3</v>
      </c>
      <c r="G5494" s="2">
        <v>7.3613235467784602E-2</v>
      </c>
      <c r="I5494" t="s">
        <v>8673</v>
      </c>
      <c r="J5494" t="s">
        <v>14704</v>
      </c>
      <c r="K5494" s="8">
        <v>0.77581522103218803</v>
      </c>
      <c r="L5494" s="8">
        <v>0.476593828456429</v>
      </c>
      <c r="M5494" s="2">
        <v>-0.30236110300021601</v>
      </c>
      <c r="N5494">
        <v>0.237779567221509</v>
      </c>
      <c r="O5494" s="2">
        <v>0.53145336797100295</v>
      </c>
    </row>
    <row r="5495" spans="1:15" x14ac:dyDescent="0.35">
      <c r="A5495" t="s">
        <v>7881</v>
      </c>
      <c r="B5495" t="s">
        <v>14182</v>
      </c>
      <c r="C5495" s="8">
        <v>-0.77884075099046002</v>
      </c>
      <c r="D5495" s="8">
        <v>-1.0710942612999099</v>
      </c>
      <c r="E5495" s="2">
        <v>-0.29136531231792301</v>
      </c>
      <c r="F5495">
        <v>0.195481832242551</v>
      </c>
      <c r="G5495" s="2">
        <v>0.57694855944872303</v>
      </c>
      <c r="I5495" t="s">
        <v>8674</v>
      </c>
      <c r="J5495" t="s">
        <v>9210</v>
      </c>
      <c r="K5495" s="8">
        <v>-1.56972729090657</v>
      </c>
      <c r="L5495" s="8">
        <v>-0.58494299486768997</v>
      </c>
      <c r="M5495" s="2">
        <v>0.98211492800726197</v>
      </c>
      <c r="N5495">
        <v>2.8035701343317402E-4</v>
      </c>
      <c r="O5495" s="2">
        <v>1.07686799861749E-2</v>
      </c>
    </row>
    <row r="5496" spans="1:15" x14ac:dyDescent="0.35">
      <c r="A5496" t="s">
        <v>7882</v>
      </c>
      <c r="B5496" t="s">
        <v>14183</v>
      </c>
      <c r="C5496" s="8">
        <v>0.42103694790693003</v>
      </c>
      <c r="D5496" s="8">
        <v>0.32765571794674098</v>
      </c>
      <c r="E5496" s="2">
        <v>-9.0998337147503605E-2</v>
      </c>
      <c r="F5496">
        <v>0.74276801370682399</v>
      </c>
      <c r="G5496" s="2">
        <v>0.92338290051560101</v>
      </c>
      <c r="I5496" t="s">
        <v>8675</v>
      </c>
      <c r="J5496" t="s">
        <v>14705</v>
      </c>
      <c r="K5496" s="8">
        <v>0.622756081706762</v>
      </c>
      <c r="L5496" s="8">
        <v>0.49161975625773002</v>
      </c>
      <c r="M5496" s="2">
        <v>-0.132328694583004</v>
      </c>
      <c r="N5496">
        <v>0.48915922265316503</v>
      </c>
      <c r="O5496" s="2">
        <v>0.73979752057062698</v>
      </c>
    </row>
    <row r="5497" spans="1:15" x14ac:dyDescent="0.35">
      <c r="A5497" t="s">
        <v>7884</v>
      </c>
      <c r="B5497" t="s">
        <v>14184</v>
      </c>
      <c r="C5497" s="8">
        <v>-0.192448631605974</v>
      </c>
      <c r="D5497" s="8">
        <v>-0.10395881915465099</v>
      </c>
      <c r="E5497" s="2">
        <v>8.4700537536758005E-2</v>
      </c>
      <c r="F5497">
        <v>0.70371268569369705</v>
      </c>
      <c r="G5497" s="2">
        <v>0.90450572254309303</v>
      </c>
      <c r="I5497" t="s">
        <v>8676</v>
      </c>
      <c r="J5497" t="s">
        <v>14706</v>
      </c>
      <c r="K5497" s="8">
        <v>-1.2929005539338001</v>
      </c>
      <c r="L5497" s="8">
        <v>-1.5703180226979501</v>
      </c>
      <c r="M5497" s="2">
        <v>-0.30700376097985699</v>
      </c>
      <c r="N5497">
        <v>0.58030247876959795</v>
      </c>
      <c r="O5497" s="2">
        <v>0.80060760629487904</v>
      </c>
    </row>
    <row r="5498" spans="1:15" x14ac:dyDescent="0.35">
      <c r="A5498" t="s">
        <v>7885</v>
      </c>
      <c r="B5498" t="s">
        <v>14185</v>
      </c>
      <c r="C5498" s="8">
        <v>3.03407850337878</v>
      </c>
      <c r="D5498" s="8">
        <v>2.8316864166429401</v>
      </c>
      <c r="E5498" s="2">
        <v>-0.19827003430165799</v>
      </c>
      <c r="F5498">
        <v>0.44603715002449101</v>
      </c>
      <c r="G5498" s="2">
        <v>0.78620541305508695</v>
      </c>
      <c r="I5498" t="s">
        <v>8677</v>
      </c>
      <c r="J5498" t="s">
        <v>14707</v>
      </c>
      <c r="K5498" s="8">
        <v>0.10856755185922699</v>
      </c>
      <c r="L5498" s="8">
        <v>-0.32332569128713501</v>
      </c>
      <c r="M5498" s="2">
        <v>-0.43468183290370999</v>
      </c>
      <c r="N5498">
        <v>5.4362308146959297E-2</v>
      </c>
      <c r="O5498" s="2">
        <v>0.25468609632662698</v>
      </c>
    </row>
    <row r="5499" spans="1:15" x14ac:dyDescent="0.35">
      <c r="A5499" t="s">
        <v>7886</v>
      </c>
      <c r="B5499" t="s">
        <v>14186</v>
      </c>
      <c r="C5499" s="8">
        <v>7.7280394287205095E-2</v>
      </c>
      <c r="D5499" s="8">
        <v>0.20539035405462999</v>
      </c>
      <c r="E5499" s="2">
        <v>0.127139096888919</v>
      </c>
      <c r="F5499">
        <v>0.42336274049016898</v>
      </c>
      <c r="G5499" s="2">
        <v>0.77261305553819604</v>
      </c>
      <c r="I5499" t="s">
        <v>8678</v>
      </c>
      <c r="J5499" t="s">
        <v>14708</v>
      </c>
      <c r="K5499" s="8">
        <v>-0.21461359539198399</v>
      </c>
      <c r="L5499" s="8">
        <v>-0.63214082405350802</v>
      </c>
      <c r="M5499" s="2">
        <v>-0.421297672477499</v>
      </c>
      <c r="N5499">
        <v>0.2249718022794</v>
      </c>
      <c r="O5499" s="2">
        <v>0.52029734804477101</v>
      </c>
    </row>
    <row r="5500" spans="1:15" x14ac:dyDescent="0.35">
      <c r="A5500" t="s">
        <v>7887</v>
      </c>
      <c r="B5500" t="s">
        <v>14187</v>
      </c>
      <c r="C5500" s="8">
        <v>0.87589503457028695</v>
      </c>
      <c r="D5500" s="8">
        <v>0.53644202689326204</v>
      </c>
      <c r="E5500" s="2">
        <v>-0.33730996633489402</v>
      </c>
      <c r="F5500">
        <v>0.24384020048722299</v>
      </c>
      <c r="G5500" s="2">
        <v>0.63269031513632901</v>
      </c>
      <c r="I5500" t="s">
        <v>8679</v>
      </c>
      <c r="J5500" t="s">
        <v>14709</v>
      </c>
      <c r="K5500" s="8">
        <v>0.112835573667897</v>
      </c>
      <c r="L5500" s="8">
        <v>0.24857132956470099</v>
      </c>
      <c r="M5500" s="2">
        <v>0.13738783513866301</v>
      </c>
      <c r="N5500">
        <v>0.64057892707967901</v>
      </c>
      <c r="O5500" s="2">
        <v>0.835853662906203</v>
      </c>
    </row>
    <row r="5501" spans="1:15" x14ac:dyDescent="0.35">
      <c r="A5501" t="s">
        <v>7889</v>
      </c>
      <c r="B5501" t="s">
        <v>14188</v>
      </c>
      <c r="C5501" s="8">
        <v>-0.52237376930287405</v>
      </c>
      <c r="D5501" s="8">
        <v>-0.32581342179501399</v>
      </c>
      <c r="E5501" s="2">
        <v>0.19602748451239699</v>
      </c>
      <c r="F5501">
        <v>0.244696498662135</v>
      </c>
      <c r="G5501" s="2">
        <v>0.63386765722661298</v>
      </c>
      <c r="I5501" t="s">
        <v>8680</v>
      </c>
      <c r="J5501" t="s">
        <v>14710</v>
      </c>
      <c r="K5501" s="8">
        <v>-0.44595961374092902</v>
      </c>
      <c r="L5501" s="8">
        <v>-0.81362967454229895</v>
      </c>
      <c r="M5501" s="2">
        <v>-0.36875227525290899</v>
      </c>
      <c r="N5501">
        <v>0.235512819653306</v>
      </c>
      <c r="O5501" s="2">
        <v>0.52943917327489198</v>
      </c>
    </row>
    <row r="5502" spans="1:15" x14ac:dyDescent="0.35">
      <c r="A5502" t="s">
        <v>7890</v>
      </c>
      <c r="B5502" t="s">
        <v>14189</v>
      </c>
      <c r="C5502" s="8">
        <v>0.56628941946619704</v>
      </c>
      <c r="D5502" s="8">
        <v>0.149547982191547</v>
      </c>
      <c r="E5502" s="2">
        <v>-0.41693861503429203</v>
      </c>
      <c r="F5502">
        <v>0.110744775017016</v>
      </c>
      <c r="G5502" s="2">
        <v>0.44755642354755598</v>
      </c>
      <c r="I5502" t="s">
        <v>8681</v>
      </c>
      <c r="J5502" t="s">
        <v>14711</v>
      </c>
      <c r="K5502" s="8">
        <v>-0.23875798749461599</v>
      </c>
      <c r="L5502" s="8">
        <v>-2.6844921520026301E-2</v>
      </c>
      <c r="M5502" s="2">
        <v>0.20868520127287701</v>
      </c>
      <c r="N5502">
        <v>0.37126643992601499</v>
      </c>
      <c r="O5502" s="2">
        <v>0.65937637553526396</v>
      </c>
    </row>
    <row r="5503" spans="1:15" x14ac:dyDescent="0.35">
      <c r="A5503" t="s">
        <v>7891</v>
      </c>
      <c r="B5503" t="s">
        <v>14190</v>
      </c>
      <c r="C5503" s="8">
        <v>0.18798835802168901</v>
      </c>
      <c r="D5503" s="8">
        <v>0.27712862359311002</v>
      </c>
      <c r="E5503" s="2">
        <v>8.8895682483423499E-2</v>
      </c>
      <c r="F5503">
        <v>0.56264387553488104</v>
      </c>
      <c r="G5503" s="2">
        <v>0.84575490512799401</v>
      </c>
      <c r="I5503" t="s">
        <v>8682</v>
      </c>
      <c r="J5503" t="s">
        <v>14712</v>
      </c>
      <c r="K5503" s="8">
        <v>-1.1993072922376999</v>
      </c>
      <c r="L5503" s="8">
        <v>-0.79284375046863098</v>
      </c>
      <c r="M5503" s="2">
        <v>0.40634243712978202</v>
      </c>
      <c r="N5503">
        <v>0.20113318121248699</v>
      </c>
      <c r="O5503" s="2">
        <v>0.49557028506050299</v>
      </c>
    </row>
    <row r="5504" spans="1:15" x14ac:dyDescent="0.35">
      <c r="A5504" t="s">
        <v>7892</v>
      </c>
      <c r="B5504" t="s">
        <v>14191</v>
      </c>
      <c r="C5504" s="8">
        <v>0.22986809967453001</v>
      </c>
      <c r="D5504" s="8">
        <v>0.126490401277154</v>
      </c>
      <c r="E5504" s="2">
        <v>-0.102169740709436</v>
      </c>
      <c r="F5504">
        <v>0.64188418808036296</v>
      </c>
      <c r="G5504" s="2">
        <v>0.88309130356573295</v>
      </c>
      <c r="I5504" t="s">
        <v>547</v>
      </c>
      <c r="J5504" t="s">
        <v>977</v>
      </c>
      <c r="K5504" s="8">
        <v>-1.06317664417266</v>
      </c>
      <c r="L5504" s="8">
        <v>-1.4523693815883401</v>
      </c>
      <c r="M5504" s="2">
        <v>-0.39503306405578797</v>
      </c>
      <c r="N5504">
        <v>0.20324317829792299</v>
      </c>
      <c r="O5504" s="2">
        <v>0.49729768306663102</v>
      </c>
    </row>
    <row r="5505" spans="1:15" x14ac:dyDescent="0.35">
      <c r="A5505" t="s">
        <v>7895</v>
      </c>
      <c r="B5505" t="s">
        <v>14192</v>
      </c>
      <c r="C5505" s="8">
        <v>-0.30813690301929603</v>
      </c>
      <c r="D5505" s="8">
        <v>-0.21495578505350199</v>
      </c>
      <c r="E5505" s="2">
        <v>8.5016828007665496E-2</v>
      </c>
      <c r="F5505">
        <v>0.79369101638559303</v>
      </c>
      <c r="G5505" s="2">
        <v>0.942561568619534</v>
      </c>
      <c r="I5505" t="s">
        <v>8685</v>
      </c>
      <c r="J5505" t="s">
        <v>14714</v>
      </c>
      <c r="K5505" s="8">
        <v>-0.63545065766577402</v>
      </c>
      <c r="L5505" s="8">
        <v>-0.79070446370972403</v>
      </c>
      <c r="M5505" s="2">
        <v>-0.166005324397905</v>
      </c>
      <c r="N5505">
        <v>0.66225761304029995</v>
      </c>
      <c r="O5505" s="2">
        <v>0.84721614117143496</v>
      </c>
    </row>
    <row r="5506" spans="1:15" x14ac:dyDescent="0.35">
      <c r="A5506" t="s">
        <v>7896</v>
      </c>
      <c r="B5506" t="s">
        <v>14193</v>
      </c>
      <c r="C5506" s="8">
        <v>-1.19214224227471E-2</v>
      </c>
      <c r="D5506" s="8">
        <v>0.31836451019977402</v>
      </c>
      <c r="E5506" s="2">
        <v>0.33011411991742201</v>
      </c>
      <c r="F5506">
        <v>0.25646485655401702</v>
      </c>
      <c r="G5506" s="2">
        <v>0.64291792328618802</v>
      </c>
      <c r="I5506" t="s">
        <v>8686</v>
      </c>
      <c r="J5506" t="s">
        <v>14715</v>
      </c>
      <c r="K5506" s="8">
        <v>0.41223471700155601</v>
      </c>
      <c r="L5506" s="8">
        <v>0.19851729058461801</v>
      </c>
      <c r="M5506" s="2">
        <v>-0.21769781090925699</v>
      </c>
      <c r="N5506">
        <v>0.41845837174864903</v>
      </c>
      <c r="O5506" s="2">
        <v>0.68989725871010898</v>
      </c>
    </row>
    <row r="5507" spans="1:15" x14ac:dyDescent="0.35">
      <c r="A5507" t="s">
        <v>483</v>
      </c>
      <c r="B5507" t="s">
        <v>1007</v>
      </c>
      <c r="C5507" s="8">
        <v>0.54193384529439903</v>
      </c>
      <c r="D5507" s="8">
        <v>8.6661617128701102E-2</v>
      </c>
      <c r="E5507" s="2">
        <v>-0.45501062752598798</v>
      </c>
      <c r="F5507">
        <v>0.18584944798602701</v>
      </c>
      <c r="G5507" s="2">
        <v>0.56736575057243699</v>
      </c>
      <c r="I5507" t="s">
        <v>8687</v>
      </c>
      <c r="J5507" t="s">
        <v>14716</v>
      </c>
      <c r="K5507" s="8">
        <v>2.5011003350402801</v>
      </c>
      <c r="L5507" s="8">
        <v>1.47964908647945</v>
      </c>
      <c r="M5507" s="2">
        <v>-1.02674284272759</v>
      </c>
      <c r="N5507">
        <v>1.00934267658093E-2</v>
      </c>
      <c r="O5507" s="2">
        <v>0.10252517555463</v>
      </c>
    </row>
    <row r="5508" spans="1:15" x14ac:dyDescent="0.35">
      <c r="A5508" t="s">
        <v>7898</v>
      </c>
      <c r="B5508" t="s">
        <v>14194</v>
      </c>
      <c r="C5508" s="8">
        <v>-0.38360271686699399</v>
      </c>
      <c r="D5508" s="8">
        <v>4.02923566360485E-2</v>
      </c>
      <c r="E5508" s="2">
        <v>0.42299385245410298</v>
      </c>
      <c r="F5508">
        <v>0.256233949239283</v>
      </c>
      <c r="G5508" s="2">
        <v>0.64287623423059703</v>
      </c>
      <c r="I5508" t="s">
        <v>8688</v>
      </c>
      <c r="J5508" t="s">
        <v>14717</v>
      </c>
      <c r="K5508" s="8">
        <v>0.96622732896132602</v>
      </c>
      <c r="L5508" s="8">
        <v>1.3284389071456899</v>
      </c>
      <c r="M5508" s="2">
        <v>0.36518912612079302</v>
      </c>
      <c r="N5508">
        <v>0.27666302030949302</v>
      </c>
      <c r="O5508" s="2">
        <v>0.57364303766787095</v>
      </c>
    </row>
    <row r="5509" spans="1:15" x14ac:dyDescent="0.35">
      <c r="A5509" t="s">
        <v>7899</v>
      </c>
      <c r="B5509" t="s">
        <v>14195</v>
      </c>
      <c r="C5509" s="8">
        <v>-0.18903285807126999</v>
      </c>
      <c r="D5509" s="8">
        <v>-0.17672981280328401</v>
      </c>
      <c r="E5509" s="2">
        <v>1.3074589816156199E-2</v>
      </c>
      <c r="F5509">
        <v>0.91383283473176702</v>
      </c>
      <c r="G5509" s="2">
        <v>0.97395288720919604</v>
      </c>
      <c r="I5509" t="s">
        <v>8689</v>
      </c>
      <c r="J5509" t="s">
        <v>14718</v>
      </c>
      <c r="K5509" s="8">
        <v>0.20827191411971299</v>
      </c>
      <c r="L5509" s="8">
        <v>0.26681109288068899</v>
      </c>
      <c r="M5509" s="2">
        <v>5.6383234838580397E-2</v>
      </c>
      <c r="N5509">
        <v>0.82847367581471898</v>
      </c>
      <c r="O5509" s="2">
        <v>0.928889874294485</v>
      </c>
    </row>
    <row r="5510" spans="1:15" x14ac:dyDescent="0.35">
      <c r="A5510" t="s">
        <v>7902</v>
      </c>
      <c r="B5510" t="s">
        <v>14196</v>
      </c>
      <c r="C5510" s="8">
        <v>-0.73052687470215805</v>
      </c>
      <c r="D5510" s="8">
        <v>-0.56281981516880497</v>
      </c>
      <c r="E5510" s="2">
        <v>0.16635795232645401</v>
      </c>
      <c r="F5510">
        <v>0.206357498771225</v>
      </c>
      <c r="G5510" s="2">
        <v>0.59157038630418202</v>
      </c>
      <c r="I5510" t="s">
        <v>8692</v>
      </c>
      <c r="J5510" t="s">
        <v>14719</v>
      </c>
      <c r="K5510" s="8">
        <v>-1.12669044495153</v>
      </c>
      <c r="L5510" s="8">
        <v>-0.24380210344516001</v>
      </c>
      <c r="M5510" s="2">
        <v>0.88045749058561196</v>
      </c>
      <c r="N5510">
        <v>2.5527513934934201E-2</v>
      </c>
      <c r="O5510" s="2">
        <v>0.171114113523327</v>
      </c>
    </row>
    <row r="5511" spans="1:15" x14ac:dyDescent="0.35">
      <c r="A5511" t="s">
        <v>7906</v>
      </c>
      <c r="B5511" t="s">
        <v>14197</v>
      </c>
      <c r="C5511" s="8">
        <v>-0.29889421138393601</v>
      </c>
      <c r="D5511" s="8">
        <v>-0.16515039818321001</v>
      </c>
      <c r="E5511" s="2">
        <v>0.13213952816577901</v>
      </c>
      <c r="F5511">
        <v>0.66738224855327</v>
      </c>
      <c r="G5511" s="2">
        <v>0.89200862674280301</v>
      </c>
      <c r="I5511" t="s">
        <v>8695</v>
      </c>
      <c r="J5511" t="s">
        <v>9265</v>
      </c>
      <c r="K5511" s="8">
        <v>2.0957331684114502</v>
      </c>
      <c r="L5511" s="8">
        <v>2.1642763545378099</v>
      </c>
      <c r="M5511" s="2">
        <v>6.6752183496716203E-2</v>
      </c>
      <c r="N5511">
        <v>0.80252412578357601</v>
      </c>
      <c r="O5511" s="2">
        <v>0.91479786019037901</v>
      </c>
    </row>
    <row r="5512" spans="1:15" x14ac:dyDescent="0.35">
      <c r="A5512" t="s">
        <v>7907</v>
      </c>
      <c r="B5512" t="s">
        <v>14198</v>
      </c>
      <c r="C5512" s="8">
        <v>0.74594503349581598</v>
      </c>
      <c r="D5512" s="8">
        <v>0.93993514278784396</v>
      </c>
      <c r="E5512" s="2">
        <v>0.19496057249402299</v>
      </c>
      <c r="F5512">
        <v>0.372572989529103</v>
      </c>
      <c r="G5512" s="2">
        <v>0.74003904720811897</v>
      </c>
      <c r="I5512" t="s">
        <v>8698</v>
      </c>
      <c r="J5512" t="s">
        <v>14721</v>
      </c>
      <c r="K5512" s="8">
        <v>-1.7015526849353999</v>
      </c>
      <c r="L5512" s="8">
        <v>-0.78497435315877895</v>
      </c>
      <c r="M5512" s="2">
        <v>0.90307956947128698</v>
      </c>
      <c r="N5512">
        <v>3.79982663948326E-2</v>
      </c>
      <c r="O5512" s="2">
        <v>0.212526465853452</v>
      </c>
    </row>
    <row r="5513" spans="1:15" x14ac:dyDescent="0.35">
      <c r="A5513" t="s">
        <v>7908</v>
      </c>
      <c r="B5513" t="s">
        <v>14199</v>
      </c>
      <c r="C5513" s="8">
        <v>0.57547170882672205</v>
      </c>
      <c r="D5513" s="8">
        <v>5.7190956858962E-2</v>
      </c>
      <c r="E5513" s="2">
        <v>-0.52670526963573405</v>
      </c>
      <c r="F5513">
        <v>9.77809501115285E-2</v>
      </c>
      <c r="G5513" s="2">
        <v>0.424331184310486</v>
      </c>
      <c r="I5513" t="s">
        <v>8702</v>
      </c>
      <c r="J5513" t="s">
        <v>14724</v>
      </c>
      <c r="K5513" s="8">
        <v>0.89440645626760196</v>
      </c>
      <c r="L5513" s="8">
        <v>0.56763701855584303</v>
      </c>
      <c r="M5513" s="2">
        <v>-0.325396178275144</v>
      </c>
      <c r="N5513">
        <v>0.329433223148342</v>
      </c>
      <c r="O5513" s="2">
        <v>0.62280670322637699</v>
      </c>
    </row>
    <row r="5514" spans="1:15" x14ac:dyDescent="0.35">
      <c r="A5514" t="s">
        <v>7909</v>
      </c>
      <c r="B5514" t="s">
        <v>14200</v>
      </c>
      <c r="C5514" s="8">
        <v>0.38914805805189601</v>
      </c>
      <c r="D5514" s="8">
        <v>0.80782873559296098</v>
      </c>
      <c r="E5514" s="2">
        <v>0.41791236047833302</v>
      </c>
      <c r="F5514">
        <v>5.2906477868745597E-2</v>
      </c>
      <c r="G5514" s="2">
        <v>0.31494972480352001</v>
      </c>
      <c r="I5514" t="s">
        <v>8706</v>
      </c>
      <c r="J5514" t="s">
        <v>14726</v>
      </c>
      <c r="K5514" s="8">
        <v>0.32888095891055402</v>
      </c>
      <c r="L5514" s="8">
        <v>1.0192895086103999</v>
      </c>
      <c r="M5514" s="2">
        <v>0.67629263462261602</v>
      </c>
      <c r="N5514">
        <v>0.200225918789387</v>
      </c>
      <c r="O5514" s="2">
        <v>0.49553594318153199</v>
      </c>
    </row>
    <row r="5515" spans="1:15" x14ac:dyDescent="0.35">
      <c r="A5515" t="s">
        <v>7910</v>
      </c>
      <c r="B5515" t="s">
        <v>14201</v>
      </c>
      <c r="C5515" s="8">
        <v>-0.547490750496608</v>
      </c>
      <c r="D5515" s="8">
        <v>-0.53839654360414102</v>
      </c>
      <c r="E5515" s="2">
        <v>5.41450861297532E-3</v>
      </c>
      <c r="F5515">
        <v>0.965916839136024</v>
      </c>
      <c r="G5515" s="2">
        <v>0.98428443033042301</v>
      </c>
      <c r="I5515" t="s">
        <v>8707</v>
      </c>
      <c r="J5515" t="s">
        <v>14727</v>
      </c>
      <c r="K5515" s="8">
        <v>0.129271631919707</v>
      </c>
      <c r="L5515" s="8">
        <v>3.3479994439362198E-2</v>
      </c>
      <c r="M5515" s="2">
        <v>-9.9440525936184798E-2</v>
      </c>
      <c r="N5515">
        <v>0.73654912915296</v>
      </c>
      <c r="O5515" s="2">
        <v>0.88725179041475599</v>
      </c>
    </row>
    <row r="5516" spans="1:15" x14ac:dyDescent="0.35">
      <c r="A5516" t="s">
        <v>7911</v>
      </c>
      <c r="B5516" t="s">
        <v>14202</v>
      </c>
      <c r="C5516" s="8">
        <v>-0.47765973515570398</v>
      </c>
      <c r="D5516" s="8">
        <v>-0.38332656024739598</v>
      </c>
      <c r="E5516" s="2">
        <v>9.5733396820329997E-2</v>
      </c>
      <c r="F5516">
        <v>0.79316832054277697</v>
      </c>
      <c r="G5516" s="2">
        <v>0.94240464378651501</v>
      </c>
      <c r="I5516" t="s">
        <v>8710</v>
      </c>
      <c r="J5516" t="s">
        <v>14729</v>
      </c>
      <c r="K5516" s="8">
        <v>-0.253022959094866</v>
      </c>
      <c r="L5516" s="8">
        <v>-0.34366533361991097</v>
      </c>
      <c r="M5516" s="2">
        <v>-9.0997423509672395E-2</v>
      </c>
      <c r="N5516">
        <v>0.78276183080305395</v>
      </c>
      <c r="O5516" s="2">
        <v>0.90639699582355904</v>
      </c>
    </row>
    <row r="5517" spans="1:15" x14ac:dyDescent="0.35">
      <c r="A5517" t="s">
        <v>7916</v>
      </c>
      <c r="B5517" t="s">
        <v>14203</v>
      </c>
      <c r="C5517" s="8">
        <v>2.2415470866637099E-2</v>
      </c>
      <c r="D5517" s="8">
        <v>-6.3044857697719905E-2</v>
      </c>
      <c r="E5517" s="2">
        <v>-8.4422710204445903E-2</v>
      </c>
      <c r="F5517">
        <v>0.69222210078868895</v>
      </c>
      <c r="G5517" s="2">
        <v>0.90084168351309302</v>
      </c>
      <c r="I5517" t="s">
        <v>8712</v>
      </c>
      <c r="J5517" t="s">
        <v>14730</v>
      </c>
      <c r="K5517" s="8">
        <v>-0.55572150412907595</v>
      </c>
      <c r="L5517" s="8">
        <v>3.1970804085353598E-2</v>
      </c>
      <c r="M5517" s="2">
        <v>0.58755369161285798</v>
      </c>
      <c r="N5517">
        <v>4.9308434402158097E-2</v>
      </c>
      <c r="O5517" s="2">
        <v>0.23952170815118701</v>
      </c>
    </row>
    <row r="5518" spans="1:15" x14ac:dyDescent="0.35">
      <c r="A5518" t="s">
        <v>7917</v>
      </c>
      <c r="B5518" t="s">
        <v>14204</v>
      </c>
      <c r="C5518" s="8">
        <v>0.74069214272572204</v>
      </c>
      <c r="D5518" s="8">
        <v>0.67152433994306904</v>
      </c>
      <c r="E5518" s="2">
        <v>-6.6219535075864797E-2</v>
      </c>
      <c r="F5518">
        <v>0.84354511150353295</v>
      </c>
      <c r="G5518" s="2">
        <v>0.96056553381698895</v>
      </c>
      <c r="I5518" t="s">
        <v>8713</v>
      </c>
      <c r="J5518" t="s">
        <v>14731</v>
      </c>
      <c r="K5518" s="8">
        <v>3.6563762970727602E-2</v>
      </c>
      <c r="L5518" s="8">
        <v>-0.53586863392903605</v>
      </c>
      <c r="M5518" s="2">
        <v>-0.57920084388217496</v>
      </c>
      <c r="N5518">
        <v>0.17856402422952899</v>
      </c>
      <c r="O5518" s="2">
        <v>0.46874185069563401</v>
      </c>
    </row>
    <row r="5519" spans="1:15" x14ac:dyDescent="0.35">
      <c r="A5519" t="s">
        <v>7918</v>
      </c>
      <c r="B5519" t="s">
        <v>14205</v>
      </c>
      <c r="C5519" s="8">
        <v>-3.0198511863086901E-2</v>
      </c>
      <c r="D5519" s="8">
        <v>6.9311067630150103E-2</v>
      </c>
      <c r="E5519" s="2">
        <v>9.6987669680051306E-2</v>
      </c>
      <c r="F5519">
        <v>0.65709337591475503</v>
      </c>
      <c r="G5519" s="2">
        <v>0.88763314941970195</v>
      </c>
      <c r="I5519" t="s">
        <v>8714</v>
      </c>
      <c r="J5519" t="s">
        <v>14732</v>
      </c>
      <c r="K5519" s="8">
        <v>-0.258166851174709</v>
      </c>
      <c r="L5519" s="8">
        <v>-0.440962469551611</v>
      </c>
      <c r="M5519" s="2">
        <v>-0.191916651596755</v>
      </c>
      <c r="N5519">
        <v>0.65920745033530403</v>
      </c>
      <c r="O5519" s="2">
        <v>0.84654664711329297</v>
      </c>
    </row>
    <row r="5520" spans="1:15" x14ac:dyDescent="0.35">
      <c r="A5520" t="s">
        <v>7919</v>
      </c>
      <c r="B5520" t="s">
        <v>14206</v>
      </c>
      <c r="C5520" s="8">
        <v>0.46639345039097901</v>
      </c>
      <c r="D5520" s="8">
        <v>0.53182898157652803</v>
      </c>
      <c r="E5520" s="2">
        <v>6.8723077093372401E-2</v>
      </c>
      <c r="F5520">
        <v>0.816896309326124</v>
      </c>
      <c r="G5520" s="2">
        <v>0.94981812463965598</v>
      </c>
      <c r="I5520" t="s">
        <v>8715</v>
      </c>
      <c r="J5520" t="s">
        <v>14733</v>
      </c>
      <c r="K5520" s="8">
        <v>0.13904802830210999</v>
      </c>
      <c r="L5520" s="8">
        <v>-2.51562282732039E-2</v>
      </c>
      <c r="M5520" s="2">
        <v>-0.162145097053702</v>
      </c>
      <c r="N5520">
        <v>0.471276727321913</v>
      </c>
      <c r="O5520" s="2">
        <v>0.72754991175594697</v>
      </c>
    </row>
    <row r="5521" spans="1:15" x14ac:dyDescent="0.35">
      <c r="A5521" t="s">
        <v>484</v>
      </c>
      <c r="B5521" t="s">
        <v>623</v>
      </c>
      <c r="C5521" s="8">
        <v>2.1184652053370598</v>
      </c>
      <c r="D5521" s="8">
        <v>1.03849391059881</v>
      </c>
      <c r="E5521" s="2">
        <v>-1.0806367040832201</v>
      </c>
      <c r="F5521" s="1">
        <v>2.08628746336064E-5</v>
      </c>
      <c r="G5521" s="2">
        <v>1.0857107258924401E-3</v>
      </c>
      <c r="I5521" t="s">
        <v>8716</v>
      </c>
      <c r="J5521" t="s">
        <v>14734</v>
      </c>
      <c r="K5521" s="8">
        <v>-0.26191327698323102</v>
      </c>
      <c r="L5521" s="8">
        <v>-0.45942607605970098</v>
      </c>
      <c r="M5521" s="2">
        <v>-0.19993278338593901</v>
      </c>
      <c r="N5521">
        <v>0.50822804825365198</v>
      </c>
      <c r="O5521" s="2">
        <v>0.75464868602018698</v>
      </c>
    </row>
    <row r="5522" spans="1:15" x14ac:dyDescent="0.35">
      <c r="A5522" t="s">
        <v>7920</v>
      </c>
      <c r="B5522" t="s">
        <v>14207</v>
      </c>
      <c r="C5522" s="8">
        <v>7.3011061542843106E-2</v>
      </c>
      <c r="D5522" s="8">
        <v>-1.75321598833388E-2</v>
      </c>
      <c r="E5522" s="2">
        <v>-9.47813014550873E-2</v>
      </c>
      <c r="F5522">
        <v>0.78117103934995202</v>
      </c>
      <c r="G5522" s="2">
        <v>0.93784124966050997</v>
      </c>
      <c r="I5522" t="s">
        <v>8717</v>
      </c>
      <c r="J5522" t="s">
        <v>14735</v>
      </c>
      <c r="K5522" s="8">
        <v>-0.74948679889338199</v>
      </c>
      <c r="L5522" s="8">
        <v>-0.37286177155132</v>
      </c>
      <c r="M5522" s="2">
        <v>0.365664404037571</v>
      </c>
      <c r="N5522">
        <v>0.41491608877784703</v>
      </c>
      <c r="O5522" s="2">
        <v>0.68757523283185995</v>
      </c>
    </row>
    <row r="5523" spans="1:15" x14ac:dyDescent="0.35">
      <c r="A5523" t="s">
        <v>7922</v>
      </c>
      <c r="B5523" t="s">
        <v>14208</v>
      </c>
      <c r="C5523" s="8">
        <v>1.6280579217512801</v>
      </c>
      <c r="D5523" s="8">
        <v>1.40360883479498</v>
      </c>
      <c r="E5523" s="2">
        <v>-0.22430447461160699</v>
      </c>
      <c r="F5523">
        <v>0.40979417048530797</v>
      </c>
      <c r="G5523" s="2">
        <v>0.766493270185998</v>
      </c>
      <c r="I5523" t="s">
        <v>8718</v>
      </c>
      <c r="J5523" t="s">
        <v>14736</v>
      </c>
      <c r="K5523" s="8">
        <v>0.94113566637923096</v>
      </c>
      <c r="L5523" s="8">
        <v>-0.20068246501449</v>
      </c>
      <c r="M5523" s="2">
        <v>-1.15220674791638</v>
      </c>
      <c r="N5523">
        <v>7.2044670927353602E-3</v>
      </c>
      <c r="O5523" s="2">
        <v>8.3368026867883901E-2</v>
      </c>
    </row>
    <row r="5524" spans="1:15" x14ac:dyDescent="0.35">
      <c r="A5524" t="s">
        <v>7923</v>
      </c>
      <c r="B5524" t="s">
        <v>14209</v>
      </c>
      <c r="C5524" s="8">
        <v>0.18552263681328199</v>
      </c>
      <c r="D5524" s="8">
        <v>-2.02552213029959E-2</v>
      </c>
      <c r="E5524" s="2">
        <v>-0.20519008266479899</v>
      </c>
      <c r="F5524">
        <v>0.45564393796562602</v>
      </c>
      <c r="G5524" s="2">
        <v>0.79214548513588701</v>
      </c>
      <c r="I5524" t="s">
        <v>8719</v>
      </c>
      <c r="J5524" t="s">
        <v>14737</v>
      </c>
      <c r="K5524" s="8">
        <v>-7.2786184159980699E-2</v>
      </c>
      <c r="L5524" s="8">
        <v>-0.15461313515390701</v>
      </c>
      <c r="M5524" s="2">
        <v>-8.6950704338204496E-2</v>
      </c>
      <c r="N5524">
        <v>0.76108183074881497</v>
      </c>
      <c r="O5524" s="2">
        <v>0.89575377807287504</v>
      </c>
    </row>
    <row r="5525" spans="1:15" x14ac:dyDescent="0.35">
      <c r="A5525" t="s">
        <v>7924</v>
      </c>
      <c r="B5525" t="s">
        <v>14210</v>
      </c>
      <c r="C5525" s="8">
        <v>0.83508245344713505</v>
      </c>
      <c r="D5525" s="8">
        <v>0.65467555897075103</v>
      </c>
      <c r="E5525" s="2">
        <v>-0.18036891545838099</v>
      </c>
      <c r="F5525">
        <v>0.616592276479343</v>
      </c>
      <c r="G5525" s="2">
        <v>0.873195560584615</v>
      </c>
      <c r="I5525" t="s">
        <v>8720</v>
      </c>
      <c r="J5525" t="s">
        <v>14738</v>
      </c>
      <c r="K5525" s="8">
        <v>-7.0386688786006804E-2</v>
      </c>
      <c r="L5525" s="8">
        <v>-0.31349232707041702</v>
      </c>
      <c r="M5525" s="2">
        <v>-0.246080621063026</v>
      </c>
      <c r="N5525">
        <v>0.52634798489503498</v>
      </c>
      <c r="O5525" s="2">
        <v>0.76569308060978303</v>
      </c>
    </row>
    <row r="5526" spans="1:15" x14ac:dyDescent="0.35">
      <c r="A5526" t="s">
        <v>7926</v>
      </c>
      <c r="B5526" t="s">
        <v>14211</v>
      </c>
      <c r="C5526" s="8">
        <v>-6.8190644172529902E-2</v>
      </c>
      <c r="D5526" s="8">
        <v>0.11876236468113099</v>
      </c>
      <c r="E5526" s="2">
        <v>0.18670826291870399</v>
      </c>
      <c r="F5526">
        <v>0.25140378576378403</v>
      </c>
      <c r="G5526" s="2">
        <v>0.63987206612803804</v>
      </c>
      <c r="I5526" t="s">
        <v>8721</v>
      </c>
      <c r="J5526" t="s">
        <v>14739</v>
      </c>
      <c r="K5526" s="8">
        <v>-1.0851623861569999</v>
      </c>
      <c r="L5526" s="8">
        <v>-0.90801983173771705</v>
      </c>
      <c r="M5526" s="2">
        <v>0.171714557142467</v>
      </c>
      <c r="N5526">
        <v>0.61674148666970496</v>
      </c>
      <c r="O5526" s="2">
        <v>0.82107988545678401</v>
      </c>
    </row>
    <row r="5527" spans="1:15" x14ac:dyDescent="0.35">
      <c r="A5527" t="s">
        <v>7927</v>
      </c>
      <c r="B5527" t="s">
        <v>14212</v>
      </c>
      <c r="C5527" s="8">
        <v>1.12315475284484</v>
      </c>
      <c r="D5527" s="8">
        <v>1.5178762673989199</v>
      </c>
      <c r="E5527" s="2">
        <v>0.40338167795792201</v>
      </c>
      <c r="F5527">
        <v>0.28874893516002798</v>
      </c>
      <c r="G5527" s="2">
        <v>0.669737923364782</v>
      </c>
      <c r="I5527" t="s">
        <v>8722</v>
      </c>
      <c r="J5527" t="s">
        <v>14740</v>
      </c>
      <c r="K5527" s="8">
        <v>0.20912829713453701</v>
      </c>
      <c r="L5527" s="8">
        <v>-5.6655241046653301E-2</v>
      </c>
      <c r="M5527" s="2">
        <v>-0.266215885792558</v>
      </c>
      <c r="N5527">
        <v>0.21695845905576699</v>
      </c>
      <c r="O5527" s="2">
        <v>0.51256988290160799</v>
      </c>
    </row>
    <row r="5528" spans="1:15" x14ac:dyDescent="0.35">
      <c r="A5528" t="s">
        <v>7928</v>
      </c>
      <c r="B5528" t="s">
        <v>14213</v>
      </c>
      <c r="C5528" s="8">
        <v>3.3181129354367601E-2</v>
      </c>
      <c r="D5528" s="8">
        <v>2.5652982998582201E-2</v>
      </c>
      <c r="E5528" s="2">
        <v>-7.8304148565915294E-3</v>
      </c>
      <c r="F5528">
        <v>0.94538710519529701</v>
      </c>
      <c r="G5528" s="2">
        <v>0.98102205949264598</v>
      </c>
      <c r="I5528" t="s">
        <v>8723</v>
      </c>
      <c r="J5528" t="s">
        <v>14741</v>
      </c>
      <c r="K5528" s="8">
        <v>-0.32347304739763</v>
      </c>
      <c r="L5528" s="8">
        <v>-7.0764855309196406E-2</v>
      </c>
      <c r="M5528" s="2">
        <v>0.25259341296236498</v>
      </c>
      <c r="N5528">
        <v>0.26210004781245899</v>
      </c>
      <c r="O5528" s="2">
        <v>0.55725083479188597</v>
      </c>
    </row>
    <row r="5529" spans="1:15" x14ac:dyDescent="0.35">
      <c r="A5529" t="s">
        <v>7929</v>
      </c>
      <c r="B5529" t="s">
        <v>14214</v>
      </c>
      <c r="C5529" s="8">
        <v>0.259424902756271</v>
      </c>
      <c r="D5529" s="8">
        <v>0.29709705097799799</v>
      </c>
      <c r="E5529" s="2">
        <v>3.4222583324433002E-2</v>
      </c>
      <c r="F5529">
        <v>0.90400478255842698</v>
      </c>
      <c r="G5529" s="2">
        <v>0.97241921351050697</v>
      </c>
      <c r="I5529" t="s">
        <v>8724</v>
      </c>
      <c r="J5529" t="s">
        <v>14742</v>
      </c>
      <c r="K5529" s="8">
        <v>0.207120166730551</v>
      </c>
      <c r="L5529" s="8">
        <v>0.84098596292134098</v>
      </c>
      <c r="M5529" s="2">
        <v>0.63317309692400703</v>
      </c>
      <c r="N5529">
        <v>6.6358543862821195E-2</v>
      </c>
      <c r="O5529" s="2">
        <v>0.28231852057979101</v>
      </c>
    </row>
    <row r="5530" spans="1:15" x14ac:dyDescent="0.35">
      <c r="A5530" t="s">
        <v>7932</v>
      </c>
      <c r="B5530" t="s">
        <v>14215</v>
      </c>
      <c r="C5530" s="8">
        <v>0.25007173294327301</v>
      </c>
      <c r="D5530" s="8">
        <v>0.314765524465977</v>
      </c>
      <c r="E5530" s="2">
        <v>6.2709646700687099E-2</v>
      </c>
      <c r="F5530">
        <v>0.80788377357722796</v>
      </c>
      <c r="G5530" s="2">
        <v>0.94700711606865695</v>
      </c>
      <c r="I5530" t="s">
        <v>8725</v>
      </c>
      <c r="J5530" t="s">
        <v>14743</v>
      </c>
      <c r="K5530" s="8">
        <v>-1.3658303657084001</v>
      </c>
      <c r="L5530" s="8">
        <v>-0.916337123271595</v>
      </c>
      <c r="M5530" s="2">
        <v>0.446756707471818</v>
      </c>
      <c r="N5530">
        <v>7.2697359407003004E-2</v>
      </c>
      <c r="O5530" s="2">
        <v>0.29631433809010699</v>
      </c>
    </row>
    <row r="5531" spans="1:15" x14ac:dyDescent="0.35">
      <c r="A5531" t="s">
        <v>7933</v>
      </c>
      <c r="B5531" t="s">
        <v>14216</v>
      </c>
      <c r="C5531" s="8">
        <v>4.9075909643983402E-2</v>
      </c>
      <c r="D5531" s="8">
        <v>0.41844521472983798</v>
      </c>
      <c r="E5531" s="2">
        <v>0.37085733389757902</v>
      </c>
      <c r="F5531">
        <v>0.11238807892498601</v>
      </c>
      <c r="G5531" s="2">
        <v>0.45041831805594201</v>
      </c>
      <c r="I5531" t="s">
        <v>8726</v>
      </c>
      <c r="J5531" t="s">
        <v>14744</v>
      </c>
      <c r="K5531" s="8">
        <v>0.40622139824454501</v>
      </c>
      <c r="L5531" s="8">
        <v>-0.15436892826594301</v>
      </c>
      <c r="M5531" s="2">
        <v>-0.56625290268384698</v>
      </c>
      <c r="N5531">
        <v>5.4261144661359402E-2</v>
      </c>
      <c r="O5531" s="2">
        <v>0.254417654839033</v>
      </c>
    </row>
    <row r="5532" spans="1:15" x14ac:dyDescent="0.35">
      <c r="A5532" t="s">
        <v>7934</v>
      </c>
      <c r="B5532" t="s">
        <v>14217</v>
      </c>
      <c r="C5532" s="8">
        <v>0.17064200426559201</v>
      </c>
      <c r="D5532" s="8">
        <v>-0.100906504471031</v>
      </c>
      <c r="E5532" s="2">
        <v>-0.27136091327245598</v>
      </c>
      <c r="F5532">
        <v>0.439180607083133</v>
      </c>
      <c r="G5532" s="2">
        <v>0.78008050027730702</v>
      </c>
      <c r="I5532" t="s">
        <v>8727</v>
      </c>
      <c r="J5532" t="s">
        <v>14745</v>
      </c>
      <c r="K5532" s="8">
        <v>0.562852643991124</v>
      </c>
      <c r="L5532" s="8">
        <v>0.90238354523386299</v>
      </c>
      <c r="M5532" s="2">
        <v>0.34122477764366799</v>
      </c>
      <c r="N5532">
        <v>0.39903252936705702</v>
      </c>
      <c r="O5532" s="2">
        <v>0.67910465678665799</v>
      </c>
    </row>
    <row r="5533" spans="1:15" x14ac:dyDescent="0.35">
      <c r="A5533" t="s">
        <v>485</v>
      </c>
      <c r="B5533" t="s">
        <v>1002</v>
      </c>
      <c r="C5533" s="8">
        <v>0.69183298958026596</v>
      </c>
      <c r="D5533" s="8">
        <v>0.29101890606750203</v>
      </c>
      <c r="E5533" s="2">
        <v>-0.40065682859097201</v>
      </c>
      <c r="F5533">
        <v>7.6685977863000507E-2</v>
      </c>
      <c r="G5533" s="2">
        <v>0.37694003941876297</v>
      </c>
      <c r="I5533" t="s">
        <v>8728</v>
      </c>
      <c r="J5533" t="s">
        <v>14746</v>
      </c>
      <c r="K5533" s="8">
        <v>-0.66011522182287896</v>
      </c>
      <c r="L5533" s="8">
        <v>-0.36817600988961402</v>
      </c>
      <c r="M5533" s="2">
        <v>0.29196952734730303</v>
      </c>
      <c r="N5533">
        <v>0.35258316330318801</v>
      </c>
      <c r="O5533" s="2">
        <v>0.64332730491800705</v>
      </c>
    </row>
    <row r="5534" spans="1:15" x14ac:dyDescent="0.35">
      <c r="A5534" t="s">
        <v>486</v>
      </c>
      <c r="B5534" t="s">
        <v>1000</v>
      </c>
      <c r="C5534" s="8">
        <v>1.83195009035682</v>
      </c>
      <c r="D5534" s="8">
        <v>1.5232989864825699</v>
      </c>
      <c r="E5534" s="2">
        <v>-0.30573829567645</v>
      </c>
      <c r="F5534">
        <v>0.24034555616460501</v>
      </c>
      <c r="G5534" s="2">
        <v>0.63177093890908897</v>
      </c>
      <c r="I5534" t="s">
        <v>8729</v>
      </c>
      <c r="J5534" t="s">
        <v>14747</v>
      </c>
      <c r="K5534" s="8">
        <v>1.3536561135215699</v>
      </c>
      <c r="L5534" s="8">
        <v>1.0170775231022999</v>
      </c>
      <c r="M5534" s="2">
        <v>-0.33575495315360199</v>
      </c>
      <c r="N5534">
        <v>0.26433064419063301</v>
      </c>
      <c r="O5534" s="2">
        <v>0.55973630387209605</v>
      </c>
    </row>
    <row r="5535" spans="1:15" x14ac:dyDescent="0.35">
      <c r="A5535" t="s">
        <v>7939</v>
      </c>
      <c r="B5535" t="s">
        <v>14218</v>
      </c>
      <c r="C5535" s="8">
        <v>-0.123834109630619</v>
      </c>
      <c r="D5535" s="8">
        <v>-0.14894905711862499</v>
      </c>
      <c r="E5535" s="2">
        <v>-2.3323783976099601E-2</v>
      </c>
      <c r="F5535">
        <v>0.91319482742381697</v>
      </c>
      <c r="G5535" s="2">
        <v>0.97395288720919604</v>
      </c>
      <c r="I5535" t="s">
        <v>8731</v>
      </c>
      <c r="J5535" t="s">
        <v>14748</v>
      </c>
      <c r="K5535" s="8">
        <v>1.0658858907449</v>
      </c>
      <c r="L5535" s="8">
        <v>0.58634874891187205</v>
      </c>
      <c r="M5535" s="2">
        <v>-0.47996572445819702</v>
      </c>
      <c r="N5535">
        <v>8.3833573883842299E-2</v>
      </c>
      <c r="O5535" s="2">
        <v>0.32288369588225102</v>
      </c>
    </row>
    <row r="5536" spans="1:15" x14ac:dyDescent="0.35">
      <c r="A5536" t="s">
        <v>487</v>
      </c>
      <c r="B5536" t="s">
        <v>970</v>
      </c>
      <c r="C5536" s="8">
        <v>0.61537557663005604</v>
      </c>
      <c r="D5536" s="8">
        <v>0.43082135054134002</v>
      </c>
      <c r="E5536" s="2">
        <v>-0.183258101788805</v>
      </c>
      <c r="F5536">
        <v>0.359766033254656</v>
      </c>
      <c r="G5536" s="2">
        <v>0.73166481638815795</v>
      </c>
      <c r="I5536" t="s">
        <v>8732</v>
      </c>
      <c r="J5536" t="s">
        <v>14749</v>
      </c>
      <c r="K5536" s="8">
        <v>0.23842461282781399</v>
      </c>
      <c r="L5536" s="8">
        <v>0.92257845398717098</v>
      </c>
      <c r="M5536" s="2">
        <v>0.68457425313030396</v>
      </c>
      <c r="N5536">
        <v>3.1571774178337599E-2</v>
      </c>
      <c r="O5536" s="2">
        <v>0.19235663311928999</v>
      </c>
    </row>
    <row r="5537" spans="1:15" x14ac:dyDescent="0.35">
      <c r="A5537" t="s">
        <v>488</v>
      </c>
      <c r="B5537" t="s">
        <v>1111</v>
      </c>
      <c r="C5537" s="8">
        <v>0.91353757556124104</v>
      </c>
      <c r="D5537" s="8">
        <v>1.06374412337978</v>
      </c>
      <c r="E5537" s="2">
        <v>0.152158765937353</v>
      </c>
      <c r="F5537">
        <v>0.46365920134184302</v>
      </c>
      <c r="G5537" s="2">
        <v>0.79489713768834003</v>
      </c>
      <c r="I5537" t="s">
        <v>8734</v>
      </c>
      <c r="J5537" t="s">
        <v>14750</v>
      </c>
      <c r="K5537" s="8">
        <v>-1.6075329794561799</v>
      </c>
      <c r="L5537" s="8">
        <v>-0.62951210726274198</v>
      </c>
      <c r="M5537" s="2">
        <v>0.97352725391399897</v>
      </c>
      <c r="N5537">
        <v>2.3661617515574902E-2</v>
      </c>
      <c r="O5537" s="2">
        <v>0.165218896637844</v>
      </c>
    </row>
    <row r="5538" spans="1:15" x14ac:dyDescent="0.35">
      <c r="A5538" t="s">
        <v>7942</v>
      </c>
      <c r="B5538" t="s">
        <v>14219</v>
      </c>
      <c r="C5538" s="8">
        <v>-0.27722268702489</v>
      </c>
      <c r="D5538" s="8">
        <v>-0.123847844497067</v>
      </c>
      <c r="E5538" s="2">
        <v>0.15121871260040901</v>
      </c>
      <c r="F5538">
        <v>0.63217621757153597</v>
      </c>
      <c r="G5538" s="2">
        <v>0.87983883241360195</v>
      </c>
      <c r="I5538" t="s">
        <v>8735</v>
      </c>
      <c r="J5538" t="s">
        <v>14751</v>
      </c>
      <c r="K5538" s="8">
        <v>-1.9746842357667001E-2</v>
      </c>
      <c r="L5538" s="8">
        <v>0.50828750863855598</v>
      </c>
      <c r="M5538" s="2">
        <v>0.52926744083579103</v>
      </c>
      <c r="N5538">
        <v>0.13832316785850399</v>
      </c>
      <c r="O5538" s="2">
        <v>0.412480397727159</v>
      </c>
    </row>
    <row r="5539" spans="1:15" x14ac:dyDescent="0.35">
      <c r="A5539" t="s">
        <v>7943</v>
      </c>
      <c r="B5539" t="s">
        <v>14220</v>
      </c>
      <c r="C5539" s="8">
        <v>0.32978899389907201</v>
      </c>
      <c r="D5539" s="8">
        <v>0.11644163479471099</v>
      </c>
      <c r="E5539" s="2">
        <v>-0.21338711201835101</v>
      </c>
      <c r="F5539">
        <v>0.51047165880072298</v>
      </c>
      <c r="G5539" s="2">
        <v>0.82105512865619001</v>
      </c>
      <c r="I5539" t="s">
        <v>8736</v>
      </c>
      <c r="J5539" t="s">
        <v>14752</v>
      </c>
      <c r="K5539" s="8">
        <v>0.73910644380244395</v>
      </c>
      <c r="L5539" s="8">
        <v>2.05337655654249E-2</v>
      </c>
      <c r="M5539" s="2">
        <v>-0.71969555136534602</v>
      </c>
      <c r="N5539">
        <v>1.11236697452102E-2</v>
      </c>
      <c r="O5539" s="2">
        <v>0.10695222593166601</v>
      </c>
    </row>
    <row r="5540" spans="1:15" x14ac:dyDescent="0.35">
      <c r="A5540" t="s">
        <v>7944</v>
      </c>
      <c r="B5540" t="s">
        <v>14221</v>
      </c>
      <c r="C5540" s="8">
        <v>-0.87996772552312696</v>
      </c>
      <c r="D5540" s="8">
        <v>-0.77845360208701297</v>
      </c>
      <c r="E5540" s="2">
        <v>9.7721941866062395E-2</v>
      </c>
      <c r="F5540">
        <v>0.69926046210903803</v>
      </c>
      <c r="G5540" s="2">
        <v>0.90341937050066501</v>
      </c>
      <c r="I5540" t="s">
        <v>8737</v>
      </c>
      <c r="J5540" t="s">
        <v>9190</v>
      </c>
      <c r="K5540" s="8">
        <v>-1.01576387602848</v>
      </c>
      <c r="L5540" s="8">
        <v>-0.82783975669888499</v>
      </c>
      <c r="M5540" s="2">
        <v>0.18345740358966001</v>
      </c>
      <c r="N5540">
        <v>0.51001645307801902</v>
      </c>
      <c r="O5540" s="2">
        <v>0.75561134010187403</v>
      </c>
    </row>
    <row r="5541" spans="1:15" x14ac:dyDescent="0.35">
      <c r="A5541" t="s">
        <v>7945</v>
      </c>
      <c r="B5541" t="s">
        <v>14222</v>
      </c>
      <c r="C5541" s="8">
        <v>0.67600561717138996</v>
      </c>
      <c r="D5541" s="8">
        <v>0.66285068728479601</v>
      </c>
      <c r="E5541" s="2">
        <v>-1.4079854512961501E-2</v>
      </c>
      <c r="F5541">
        <v>0.911925960657748</v>
      </c>
      <c r="G5541" s="2">
        <v>0.97395288720919604</v>
      </c>
      <c r="I5541" t="s">
        <v>8739</v>
      </c>
      <c r="J5541" t="s">
        <v>14754</v>
      </c>
      <c r="K5541" s="8">
        <v>0.34379377389745502</v>
      </c>
      <c r="L5541" s="8">
        <v>1.14260999684146</v>
      </c>
      <c r="M5541" s="2">
        <v>0.80049038710926901</v>
      </c>
      <c r="N5541">
        <v>2.14957863472559E-2</v>
      </c>
      <c r="O5541" s="2">
        <v>0.15661749633362401</v>
      </c>
    </row>
    <row r="5542" spans="1:15" x14ac:dyDescent="0.35">
      <c r="A5542" t="s">
        <v>7946</v>
      </c>
      <c r="B5542" t="s">
        <v>14223</v>
      </c>
      <c r="C5542" s="8">
        <v>1.96808225487704</v>
      </c>
      <c r="D5542" s="8">
        <v>1.4860915443350999</v>
      </c>
      <c r="E5542" s="2">
        <v>-0.47489246139166102</v>
      </c>
      <c r="F5542">
        <v>0.22386044428624099</v>
      </c>
      <c r="G5542" s="2">
        <v>0.61128987398328105</v>
      </c>
      <c r="I5542" t="s">
        <v>8742</v>
      </c>
      <c r="J5542" t="s">
        <v>14756</v>
      </c>
      <c r="K5542" s="8">
        <v>0.31576939984582397</v>
      </c>
      <c r="L5542" s="8">
        <v>1.2062204290399301</v>
      </c>
      <c r="M5542" s="2">
        <v>0.89103158962768803</v>
      </c>
      <c r="N5542">
        <v>2.33396992655618E-2</v>
      </c>
      <c r="O5542" s="2">
        <v>0.164085158473041</v>
      </c>
    </row>
    <row r="5543" spans="1:15" x14ac:dyDescent="0.35">
      <c r="A5543" t="s">
        <v>7947</v>
      </c>
      <c r="B5543" t="s">
        <v>14224</v>
      </c>
      <c r="C5543" s="8">
        <v>1.0315934080864999</v>
      </c>
      <c r="D5543" s="8">
        <v>0.97784206926469097</v>
      </c>
      <c r="E5543" s="2">
        <v>-4.9572084578022299E-2</v>
      </c>
      <c r="F5543">
        <v>0.87234481559652299</v>
      </c>
      <c r="G5543" s="2">
        <v>0.96801523331433903</v>
      </c>
      <c r="I5543" t="s">
        <v>8743</v>
      </c>
      <c r="J5543" t="s">
        <v>14757</v>
      </c>
      <c r="K5543" s="8">
        <v>-0.47850075493951999</v>
      </c>
      <c r="L5543" s="8">
        <v>-0.28867361125049501</v>
      </c>
      <c r="M5543" s="2">
        <v>0.18588069187768699</v>
      </c>
      <c r="N5543">
        <v>0.47788406594268101</v>
      </c>
      <c r="O5543" s="2">
        <v>0.73190588393650602</v>
      </c>
    </row>
    <row r="5544" spans="1:15" x14ac:dyDescent="0.35">
      <c r="A5544" t="s">
        <v>489</v>
      </c>
      <c r="B5544" t="s">
        <v>1151</v>
      </c>
      <c r="C5544" s="8">
        <v>1.6298537080908699</v>
      </c>
      <c r="D5544" s="8">
        <v>2.2461361669166702</v>
      </c>
      <c r="E5544" s="2">
        <v>0.61775752752663504</v>
      </c>
      <c r="F5544">
        <v>6.3105983302559093E-2</v>
      </c>
      <c r="G5544" s="2">
        <v>0.34162995826460901</v>
      </c>
      <c r="I5544" t="s">
        <v>8744</v>
      </c>
      <c r="J5544" t="s">
        <v>15042</v>
      </c>
      <c r="K5544" s="8">
        <v>3.1822748485360699</v>
      </c>
      <c r="L5544" s="8">
        <v>3.4165308093531901</v>
      </c>
      <c r="M5544" s="2">
        <v>0.240330986826372</v>
      </c>
      <c r="N5544">
        <v>0.48648911711305598</v>
      </c>
      <c r="O5544" s="2">
        <v>0.73813721063973503</v>
      </c>
    </row>
    <row r="5545" spans="1:15" x14ac:dyDescent="0.35">
      <c r="A5545" t="s">
        <v>7948</v>
      </c>
      <c r="B5545" t="s">
        <v>14225</v>
      </c>
      <c r="C5545" s="8">
        <v>3.4188886403638499E-2</v>
      </c>
      <c r="D5545" s="8">
        <v>0.380443562871916</v>
      </c>
      <c r="E5545" s="2">
        <v>0.34522799923439501</v>
      </c>
      <c r="F5545">
        <v>0.15996595284436099</v>
      </c>
      <c r="G5545" s="2">
        <v>0.52882187177492901</v>
      </c>
      <c r="I5545" t="s">
        <v>8745</v>
      </c>
      <c r="J5545" t="s">
        <v>14758</v>
      </c>
      <c r="K5545" s="8">
        <v>-9.4353116302645701E-2</v>
      </c>
      <c r="L5545" s="8">
        <v>0.150400584186204</v>
      </c>
      <c r="M5545" s="2">
        <v>0.245259169786052</v>
      </c>
      <c r="N5545">
        <v>0.31800786843946699</v>
      </c>
      <c r="O5545" s="2">
        <v>0.61094588835671004</v>
      </c>
    </row>
    <row r="5546" spans="1:15" x14ac:dyDescent="0.35">
      <c r="A5546" t="s">
        <v>7949</v>
      </c>
      <c r="B5546" t="s">
        <v>14226</v>
      </c>
      <c r="C5546" s="8">
        <v>-0.108729513194518</v>
      </c>
      <c r="D5546" s="8">
        <v>-3.8253450433728603E-2</v>
      </c>
      <c r="E5546" s="2">
        <v>6.9267359568141507E-2</v>
      </c>
      <c r="F5546">
        <v>0.70509584162676697</v>
      </c>
      <c r="G5546" s="2">
        <v>0.90496720148361498</v>
      </c>
      <c r="I5546" t="s">
        <v>8746</v>
      </c>
      <c r="J5546" t="s">
        <v>14759</v>
      </c>
      <c r="K5546" s="8">
        <v>0.375544627429239</v>
      </c>
      <c r="L5546" s="8">
        <v>0.27815228302411699</v>
      </c>
      <c r="M5546" s="2">
        <v>-9.8045895262917293E-2</v>
      </c>
      <c r="N5546">
        <v>0.65262503247811299</v>
      </c>
      <c r="O5546" s="2">
        <v>0.84181541561877704</v>
      </c>
    </row>
    <row r="5547" spans="1:15" x14ac:dyDescent="0.35">
      <c r="A5547" t="s">
        <v>7950</v>
      </c>
      <c r="B5547" t="s">
        <v>14227</v>
      </c>
      <c r="C5547" s="8">
        <v>0.533120295306453</v>
      </c>
      <c r="D5547" s="8">
        <v>0.695561205421662</v>
      </c>
      <c r="E5547" s="2">
        <v>0.16490103919329599</v>
      </c>
      <c r="F5547">
        <v>0.594188258579881</v>
      </c>
      <c r="G5547" s="2">
        <v>0.86125265782029803</v>
      </c>
      <c r="I5547" t="s">
        <v>8747</v>
      </c>
      <c r="J5547" t="s">
        <v>14760</v>
      </c>
      <c r="K5547" s="8">
        <v>1.1619089236112401</v>
      </c>
      <c r="L5547" s="8">
        <v>0.65279301269040302</v>
      </c>
      <c r="M5547" s="2">
        <v>-0.51215027283473602</v>
      </c>
      <c r="N5547">
        <v>9.61336444068462E-2</v>
      </c>
      <c r="O5547" s="2">
        <v>0.34546167135050099</v>
      </c>
    </row>
    <row r="5548" spans="1:15" x14ac:dyDescent="0.35">
      <c r="A5548" t="s">
        <v>7951</v>
      </c>
      <c r="B5548" t="s">
        <v>14228</v>
      </c>
      <c r="C5548" s="8">
        <v>0.46025357949630002</v>
      </c>
      <c r="D5548" s="8">
        <v>6.8204509894241594E-2</v>
      </c>
      <c r="E5548" s="2">
        <v>-0.392002412770321</v>
      </c>
      <c r="F5548">
        <v>0.239798806583362</v>
      </c>
      <c r="G5548" s="2">
        <v>0.63113959821222998</v>
      </c>
      <c r="I5548" t="s">
        <v>548</v>
      </c>
      <c r="J5548" t="s">
        <v>1118</v>
      </c>
      <c r="K5548" s="8">
        <v>-7.5203506205062803E-2</v>
      </c>
      <c r="L5548" s="8">
        <v>1.0368786134183601</v>
      </c>
      <c r="M5548" s="2">
        <v>1.10925317287438</v>
      </c>
      <c r="N5548" s="1">
        <v>9.2237300262392601E-7</v>
      </c>
      <c r="O5548" s="2">
        <v>1.2737531940997101E-4</v>
      </c>
    </row>
    <row r="5549" spans="1:15" x14ac:dyDescent="0.35">
      <c r="A5549" t="s">
        <v>7953</v>
      </c>
      <c r="B5549" s="9">
        <v>38961</v>
      </c>
      <c r="C5549" s="8">
        <v>0.54077031082174698</v>
      </c>
      <c r="D5549" s="8">
        <v>0.55454121296462</v>
      </c>
      <c r="E5549" s="2">
        <v>8.2219928950379995E-3</v>
      </c>
      <c r="F5549">
        <v>0.97274290813068798</v>
      </c>
      <c r="G5549" s="2">
        <v>0.98681181986595301</v>
      </c>
      <c r="I5549" t="s">
        <v>8749</v>
      </c>
      <c r="J5549" t="s">
        <v>14762</v>
      </c>
      <c r="K5549" s="8">
        <v>1.28307816106184</v>
      </c>
      <c r="L5549" s="8">
        <v>1.36842696865487</v>
      </c>
      <c r="M5549" s="2">
        <v>8.8942429433932296E-2</v>
      </c>
      <c r="N5549">
        <v>0.81413284028278299</v>
      </c>
      <c r="O5549" s="2">
        <v>0.92104289904071601</v>
      </c>
    </row>
    <row r="5550" spans="1:15" x14ac:dyDescent="0.35">
      <c r="A5550" t="s">
        <v>7954</v>
      </c>
      <c r="B5550" t="s">
        <v>14229</v>
      </c>
      <c r="C5550" s="8">
        <v>-0.170814547761545</v>
      </c>
      <c r="D5550" s="8">
        <v>5.2599621165642298E-2</v>
      </c>
      <c r="E5550" s="2">
        <v>0.22130030773599699</v>
      </c>
      <c r="F5550">
        <v>0.49341456921813898</v>
      </c>
      <c r="G5550" s="2">
        <v>0.81212490772641899</v>
      </c>
      <c r="I5550" t="s">
        <v>8751</v>
      </c>
      <c r="J5550" t="s">
        <v>14764</v>
      </c>
      <c r="K5550" s="8">
        <v>1.3686232829807601</v>
      </c>
      <c r="L5550" s="8">
        <v>1.3847950415324599</v>
      </c>
      <c r="M5550" s="2">
        <v>1.7465980991538701E-2</v>
      </c>
      <c r="N5550">
        <v>0.94162070619889604</v>
      </c>
      <c r="O5550" s="2">
        <v>0.97152042802048999</v>
      </c>
    </row>
    <row r="5551" spans="1:15" x14ac:dyDescent="0.35">
      <c r="A5551" t="s">
        <v>7955</v>
      </c>
      <c r="B5551" t="s">
        <v>14230</v>
      </c>
      <c r="C5551" s="8">
        <v>-1.3725767806237701</v>
      </c>
      <c r="D5551" s="8">
        <v>-1.5069116111379299</v>
      </c>
      <c r="E5551" s="2">
        <v>-0.13849686763048499</v>
      </c>
      <c r="F5551">
        <v>0.55997401493711296</v>
      </c>
      <c r="G5551" s="2">
        <v>0.84539273632869805</v>
      </c>
      <c r="I5551" t="s">
        <v>8757</v>
      </c>
      <c r="J5551" t="s">
        <v>14766</v>
      </c>
      <c r="K5551" s="8">
        <v>-2.26879649864133</v>
      </c>
      <c r="L5551" s="8">
        <v>-2.4454328118506998</v>
      </c>
      <c r="M5551" s="2">
        <v>-0.18157412520110899</v>
      </c>
      <c r="N5551">
        <v>0.50633621042521804</v>
      </c>
      <c r="O5551" s="2">
        <v>0.75359251230850999</v>
      </c>
    </row>
    <row r="5552" spans="1:15" x14ac:dyDescent="0.35">
      <c r="A5552" t="s">
        <v>7956</v>
      </c>
      <c r="B5552" t="s">
        <v>14231</v>
      </c>
      <c r="C5552" s="8">
        <v>-2.6252862670858401</v>
      </c>
      <c r="D5552" s="8">
        <v>-2.3999601677493199</v>
      </c>
      <c r="E5552" s="2">
        <v>0.21637354010292301</v>
      </c>
      <c r="F5552">
        <v>0.541540474036589</v>
      </c>
      <c r="G5552" s="2">
        <v>0.83682008595740098</v>
      </c>
      <c r="I5552" t="s">
        <v>8758</v>
      </c>
      <c r="J5552" t="s">
        <v>14767</v>
      </c>
      <c r="K5552" s="8">
        <v>-0.66672555602460004</v>
      </c>
      <c r="L5552" s="8">
        <v>-1.09581513988199</v>
      </c>
      <c r="M5552" s="2">
        <v>-0.43474014268933597</v>
      </c>
      <c r="N5552">
        <v>0.28772354051070198</v>
      </c>
      <c r="O5552" s="2">
        <v>0.58415067602466397</v>
      </c>
    </row>
    <row r="5553" spans="1:15" x14ac:dyDescent="0.35">
      <c r="A5553" t="s">
        <v>7957</v>
      </c>
      <c r="B5553" t="s">
        <v>14232</v>
      </c>
      <c r="C5553" s="8">
        <v>0.30805486843179197</v>
      </c>
      <c r="D5553" s="8">
        <v>8.4626186138220094E-2</v>
      </c>
      <c r="E5553" s="2">
        <v>-0.22710654029653099</v>
      </c>
      <c r="F5553">
        <v>0.49933500330139402</v>
      </c>
      <c r="G5553" s="2">
        <v>0.81579895048687101</v>
      </c>
      <c r="I5553" t="s">
        <v>8761</v>
      </c>
      <c r="J5553" t="s">
        <v>14768</v>
      </c>
      <c r="K5553" s="8">
        <v>1.30486201284383</v>
      </c>
      <c r="L5553" s="8">
        <v>0.98448909174367905</v>
      </c>
      <c r="M5553" s="2">
        <v>-0.31857797570709701</v>
      </c>
      <c r="N5553">
        <v>0.22466112687766199</v>
      </c>
      <c r="O5553" s="2">
        <v>0.52029734804477101</v>
      </c>
    </row>
    <row r="5554" spans="1:15" x14ac:dyDescent="0.35">
      <c r="A5554" t="s">
        <v>7958</v>
      </c>
      <c r="B5554" t="s">
        <v>14233</v>
      </c>
      <c r="C5554" s="8">
        <v>0.19444066489706799</v>
      </c>
      <c r="D5554" s="8">
        <v>0.51746788026060797</v>
      </c>
      <c r="E5554" s="2">
        <v>0.322797183358002</v>
      </c>
      <c r="F5554">
        <v>0.23507619716472</v>
      </c>
      <c r="G5554" s="2">
        <v>0.62528718066938804</v>
      </c>
      <c r="I5554" t="s">
        <v>8762</v>
      </c>
      <c r="J5554" t="s">
        <v>14769</v>
      </c>
      <c r="K5554" s="8">
        <v>2.03430467612875</v>
      </c>
      <c r="L5554" s="8">
        <v>1.6066927351643601</v>
      </c>
      <c r="M5554" s="2">
        <v>-0.43123272530123602</v>
      </c>
      <c r="N5554">
        <v>0.134807399376774</v>
      </c>
      <c r="O5554" s="2">
        <v>0.407018696712801</v>
      </c>
    </row>
    <row r="5555" spans="1:15" x14ac:dyDescent="0.35">
      <c r="A5555" t="s">
        <v>7960</v>
      </c>
      <c r="B5555" t="s">
        <v>14234</v>
      </c>
      <c r="C5555" s="8">
        <v>-3.4859833854059601E-2</v>
      </c>
      <c r="D5555" s="8">
        <v>-0.62983585676228204</v>
      </c>
      <c r="E5555" s="2">
        <v>-0.603512121450128</v>
      </c>
      <c r="F5555">
        <v>9.2845781895727203E-2</v>
      </c>
      <c r="G5555" s="2">
        <v>0.41378618189898397</v>
      </c>
      <c r="I5555" t="s">
        <v>8763</v>
      </c>
      <c r="J5555" t="s">
        <v>14770</v>
      </c>
      <c r="K5555" s="8">
        <v>0.35716382876918101</v>
      </c>
      <c r="L5555" s="8">
        <v>0.248600942430904</v>
      </c>
      <c r="M5555" s="2">
        <v>-0.110830714244087</v>
      </c>
      <c r="N5555">
        <v>0.73608719106555398</v>
      </c>
      <c r="O5555" s="2">
        <v>0.88722063761018499</v>
      </c>
    </row>
    <row r="5556" spans="1:15" x14ac:dyDescent="0.35">
      <c r="A5556" t="s">
        <v>7961</v>
      </c>
      <c r="B5556" t="s">
        <v>14235</v>
      </c>
      <c r="C5556" s="8">
        <v>-0.50411870950294302</v>
      </c>
      <c r="D5556" s="8">
        <v>-0.58345524583997899</v>
      </c>
      <c r="E5556" s="2">
        <v>-8.08742395568358E-2</v>
      </c>
      <c r="F5556">
        <v>0.79877496063308695</v>
      </c>
      <c r="G5556" s="2">
        <v>0.94479100499042001</v>
      </c>
      <c r="I5556" t="s">
        <v>8767</v>
      </c>
      <c r="J5556" t="s">
        <v>14771</v>
      </c>
      <c r="K5556" s="8">
        <v>0.48140855804457999</v>
      </c>
      <c r="L5556" s="8">
        <v>-0.177770187845393</v>
      </c>
      <c r="M5556" s="2">
        <v>-0.66083185890683405</v>
      </c>
      <c r="N5556">
        <v>3.10009505321494E-2</v>
      </c>
      <c r="O5556" s="2">
        <v>0.19006925273410799</v>
      </c>
    </row>
    <row r="5557" spans="1:15" x14ac:dyDescent="0.35">
      <c r="A5557" t="s">
        <v>7962</v>
      </c>
      <c r="B5557" t="s">
        <v>14236</v>
      </c>
      <c r="C5557" s="8">
        <v>1.2279184503092301E-2</v>
      </c>
      <c r="D5557" s="8">
        <v>-7.91779920990619E-2</v>
      </c>
      <c r="E5557" s="2">
        <v>-9.4466325342384694E-2</v>
      </c>
      <c r="F5557">
        <v>0.73055213339816205</v>
      </c>
      <c r="G5557" s="2">
        <v>0.91649542384935301</v>
      </c>
      <c r="I5557" t="s">
        <v>8769</v>
      </c>
      <c r="J5557" t="s">
        <v>14773</v>
      </c>
      <c r="K5557" s="8">
        <v>0.69624830416543704</v>
      </c>
      <c r="L5557" s="8">
        <v>0.60551193937294401</v>
      </c>
      <c r="M5557" s="2">
        <v>-9.3017010230315805E-2</v>
      </c>
      <c r="N5557">
        <v>0.67751125829594605</v>
      </c>
      <c r="O5557" s="2">
        <v>0.85593610843078904</v>
      </c>
    </row>
    <row r="5558" spans="1:15" x14ac:dyDescent="0.35">
      <c r="A5558" t="s">
        <v>7963</v>
      </c>
      <c r="B5558" t="s">
        <v>14237</v>
      </c>
      <c r="C5558" s="8">
        <v>0.79019756036423905</v>
      </c>
      <c r="D5558" s="8">
        <v>0.86997611421486098</v>
      </c>
      <c r="E5558" s="2">
        <v>7.4872658196702996E-2</v>
      </c>
      <c r="F5558">
        <v>0.80517945766654297</v>
      </c>
      <c r="G5558" s="2">
        <v>0.94587660219523095</v>
      </c>
      <c r="I5558" t="s">
        <v>8770</v>
      </c>
      <c r="J5558" t="s">
        <v>14774</v>
      </c>
      <c r="K5558" s="8">
        <v>0.226835685747341</v>
      </c>
      <c r="L5558" s="8">
        <v>0.164582119410873</v>
      </c>
      <c r="M5558" s="2">
        <v>-6.2534085822334898E-2</v>
      </c>
      <c r="N5558">
        <v>0.76476477880903604</v>
      </c>
      <c r="O5558" s="2">
        <v>0.89735701337091101</v>
      </c>
    </row>
    <row r="5559" spans="1:15" x14ac:dyDescent="0.35">
      <c r="A5559" t="s">
        <v>7964</v>
      </c>
      <c r="B5559" t="s">
        <v>9162</v>
      </c>
      <c r="C5559" s="8">
        <v>1.03352556256099</v>
      </c>
      <c r="D5559" s="8">
        <v>0.14358416057815099</v>
      </c>
      <c r="E5559" s="2">
        <v>-0.896121022995503</v>
      </c>
      <c r="F5559">
        <v>6.3657482357762796E-3</v>
      </c>
      <c r="G5559" s="2">
        <v>8.9886593797514999E-2</v>
      </c>
      <c r="I5559" t="s">
        <v>8771</v>
      </c>
      <c r="J5559" t="s">
        <v>9197</v>
      </c>
      <c r="K5559" s="8">
        <v>-0.249306349491801</v>
      </c>
      <c r="L5559" s="8">
        <v>-0.61530693694674699</v>
      </c>
      <c r="M5559" s="2">
        <v>-0.36572976979178901</v>
      </c>
      <c r="N5559">
        <v>0.18494908910390001</v>
      </c>
      <c r="O5559" s="2">
        <v>0.47937423899112702</v>
      </c>
    </row>
    <row r="5560" spans="1:15" x14ac:dyDescent="0.35">
      <c r="A5560" t="s">
        <v>7965</v>
      </c>
      <c r="B5560" t="s">
        <v>14238</v>
      </c>
      <c r="C5560" s="8">
        <v>-0.47271970646584199</v>
      </c>
      <c r="D5560" s="8">
        <v>-9.8584135878215004E-2</v>
      </c>
      <c r="E5560" s="2">
        <v>0.36717741366069201</v>
      </c>
      <c r="F5560">
        <v>0.27591780389555598</v>
      </c>
      <c r="G5560" s="2">
        <v>0.65885275765875695</v>
      </c>
      <c r="I5560" t="s">
        <v>8773</v>
      </c>
      <c r="J5560" t="s">
        <v>14775</v>
      </c>
      <c r="K5560" s="8">
        <v>-1.1635492109154599</v>
      </c>
      <c r="L5560" s="8">
        <v>-0.45785483413778999</v>
      </c>
      <c r="M5560" s="2">
        <v>0.69533950088954799</v>
      </c>
      <c r="N5560">
        <v>5.0721512510605901E-2</v>
      </c>
      <c r="O5560" s="2">
        <v>0.24292714497234899</v>
      </c>
    </row>
    <row r="5561" spans="1:15" x14ac:dyDescent="0.35">
      <c r="A5561" t="s">
        <v>7968</v>
      </c>
      <c r="B5561" t="s">
        <v>14239</v>
      </c>
      <c r="C5561" s="8">
        <v>-0.28425845295567098</v>
      </c>
      <c r="D5561" s="8">
        <v>-0.19935466294392301</v>
      </c>
      <c r="E5561" s="2">
        <v>8.2355912762939201E-2</v>
      </c>
      <c r="F5561">
        <v>0.72548932496751595</v>
      </c>
      <c r="G5561" s="2">
        <v>0.91395985628667598</v>
      </c>
      <c r="I5561" t="s">
        <v>8774</v>
      </c>
      <c r="J5561" t="s">
        <v>14776</v>
      </c>
      <c r="K5561" s="8">
        <v>-0.86964172909406601</v>
      </c>
      <c r="L5561" s="8">
        <v>-0.184993308013712</v>
      </c>
      <c r="M5561" s="2">
        <v>0.67875849966565704</v>
      </c>
      <c r="N5561">
        <v>3.8875282706371299E-2</v>
      </c>
      <c r="O5561" s="2">
        <v>0.21453533748520801</v>
      </c>
    </row>
    <row r="5562" spans="1:15" x14ac:dyDescent="0.35">
      <c r="A5562" t="s">
        <v>7971</v>
      </c>
      <c r="B5562" t="s">
        <v>14240</v>
      </c>
      <c r="C5562" s="8">
        <v>-0.318833430944646</v>
      </c>
      <c r="D5562" s="8">
        <v>-0.16232170521331099</v>
      </c>
      <c r="E5562" s="2">
        <v>0.157931423117459</v>
      </c>
      <c r="F5562">
        <v>0.368826783065619</v>
      </c>
      <c r="G5562" s="2">
        <v>0.73664856846813997</v>
      </c>
      <c r="I5562" t="s">
        <v>8776</v>
      </c>
      <c r="J5562" t="s">
        <v>14778</v>
      </c>
      <c r="K5562" s="8">
        <v>0.21145650871676799</v>
      </c>
      <c r="L5562" s="8">
        <v>0.99584642746811203</v>
      </c>
      <c r="M5562" s="2">
        <v>0.78052877894269601</v>
      </c>
      <c r="N5562">
        <v>2.0396697401105501E-2</v>
      </c>
      <c r="O5562" s="2">
        <v>0.15198073102002099</v>
      </c>
    </row>
    <row r="5563" spans="1:15" x14ac:dyDescent="0.35">
      <c r="A5563" t="s">
        <v>7973</v>
      </c>
      <c r="B5563" t="s">
        <v>14241</v>
      </c>
      <c r="C5563" s="8">
        <v>0.31084850558194399</v>
      </c>
      <c r="D5563" s="8">
        <v>-0.12784178055572901</v>
      </c>
      <c r="E5563" s="2">
        <v>-0.44980396397879702</v>
      </c>
      <c r="F5563">
        <v>0.24467983763053699</v>
      </c>
      <c r="G5563" s="2">
        <v>0.63386765722661298</v>
      </c>
      <c r="I5563" t="s">
        <v>1184</v>
      </c>
      <c r="J5563" t="s">
        <v>9206</v>
      </c>
      <c r="K5563" s="8">
        <v>-1.8867529961282501</v>
      </c>
      <c r="L5563" s="8">
        <v>-1.6830933198554701</v>
      </c>
      <c r="M5563" s="2">
        <v>0.194056264045954</v>
      </c>
      <c r="N5563">
        <v>0.63569088723050404</v>
      </c>
      <c r="O5563" s="2">
        <v>0.83335056183123002</v>
      </c>
    </row>
    <row r="5564" spans="1:15" x14ac:dyDescent="0.35">
      <c r="A5564" t="s">
        <v>490</v>
      </c>
      <c r="B5564" t="s">
        <v>1120</v>
      </c>
      <c r="C5564" s="8">
        <v>-0.55265395427280095</v>
      </c>
      <c r="D5564" s="8">
        <v>-0.47695232368637303</v>
      </c>
      <c r="E5564" s="2">
        <v>7.6736558069163699E-2</v>
      </c>
      <c r="F5564">
        <v>0.75648464368302404</v>
      </c>
      <c r="G5564" s="2">
        <v>0.92901340633732299</v>
      </c>
      <c r="I5564" t="s">
        <v>8778</v>
      </c>
      <c r="J5564" t="s">
        <v>14779</v>
      </c>
      <c r="K5564" s="8">
        <v>-3.6633163671848399</v>
      </c>
      <c r="L5564" s="8">
        <v>-4.3354766621295102</v>
      </c>
      <c r="M5564" s="2">
        <v>-0.70354054017837697</v>
      </c>
      <c r="N5564">
        <v>0.16849218991378001</v>
      </c>
      <c r="O5564" s="2">
        <v>0.45495502258787102</v>
      </c>
    </row>
    <row r="5565" spans="1:15" x14ac:dyDescent="0.35">
      <c r="A5565" t="s">
        <v>7977</v>
      </c>
      <c r="B5565" t="s">
        <v>14242</v>
      </c>
      <c r="C5565" s="8">
        <v>-0.86505203022659605</v>
      </c>
      <c r="D5565" s="8">
        <v>-0.92205284882077498</v>
      </c>
      <c r="E5565" s="2">
        <v>-6.2061067208682999E-2</v>
      </c>
      <c r="F5565">
        <v>0.85150578758354101</v>
      </c>
      <c r="G5565" s="2">
        <v>0.96311526185702201</v>
      </c>
      <c r="I5565" t="s">
        <v>8779</v>
      </c>
      <c r="J5565" t="s">
        <v>14780</v>
      </c>
      <c r="K5565" s="8">
        <v>-1.08506817241364</v>
      </c>
      <c r="L5565" s="8">
        <v>0.1503537770601</v>
      </c>
      <c r="M5565" s="2">
        <v>1.2345684437048901</v>
      </c>
      <c r="N5565">
        <v>9.5494787697483297E-4</v>
      </c>
      <c r="O5565" s="2">
        <v>2.43067401326683E-2</v>
      </c>
    </row>
    <row r="5566" spans="1:15" x14ac:dyDescent="0.35">
      <c r="A5566" t="s">
        <v>7978</v>
      </c>
      <c r="B5566" t="s">
        <v>14243</v>
      </c>
      <c r="C5566" s="8">
        <v>0.20345179176733599</v>
      </c>
      <c r="D5566" s="8">
        <v>0.23506279912214101</v>
      </c>
      <c r="E5566" s="2">
        <v>3.0493715730440098E-2</v>
      </c>
      <c r="F5566">
        <v>0.99282029207598499</v>
      </c>
      <c r="G5566" s="2">
        <v>0.99436122066837296</v>
      </c>
      <c r="I5566" t="s">
        <v>8781</v>
      </c>
      <c r="J5566" t="s">
        <v>14781</v>
      </c>
      <c r="K5566" s="8">
        <v>0.35657892716202</v>
      </c>
      <c r="L5566" s="8">
        <v>5.2950371972880099E-2</v>
      </c>
      <c r="M5566" s="2">
        <v>-0.30983320688668498</v>
      </c>
      <c r="N5566">
        <v>0.39582256720801101</v>
      </c>
      <c r="O5566" s="2">
        <v>0.67675747508310802</v>
      </c>
    </row>
    <row r="5567" spans="1:15" x14ac:dyDescent="0.35">
      <c r="A5567" t="s">
        <v>491</v>
      </c>
      <c r="B5567" t="s">
        <v>595</v>
      </c>
      <c r="C5567" s="8">
        <v>5.3177221317189298</v>
      </c>
      <c r="D5567" s="8">
        <v>3.8704743715735801</v>
      </c>
      <c r="E5567" s="2">
        <v>-1.4444375727059999</v>
      </c>
      <c r="F5567" s="1">
        <v>2.7316013482931698E-13</v>
      </c>
      <c r="G5567" s="6">
        <v>4.4067558751339501E-10</v>
      </c>
      <c r="I5567" t="s">
        <v>8782</v>
      </c>
      <c r="J5567" t="s">
        <v>14782</v>
      </c>
      <c r="K5567" s="8">
        <v>0.143882688397025</v>
      </c>
      <c r="L5567" s="8">
        <v>0.15465734802084999</v>
      </c>
      <c r="M5567" s="2">
        <v>9.6203948772077795E-3</v>
      </c>
      <c r="N5567">
        <v>0.97750964865882495</v>
      </c>
      <c r="O5567" s="2">
        <v>0.98755547155916801</v>
      </c>
    </row>
    <row r="5568" spans="1:15" x14ac:dyDescent="0.35">
      <c r="A5568" t="s">
        <v>7979</v>
      </c>
      <c r="B5568" t="s">
        <v>14244</v>
      </c>
      <c r="C5568" s="8">
        <v>4.6816592586127399</v>
      </c>
      <c r="D5568" s="8">
        <v>4.0375168305072</v>
      </c>
      <c r="E5568" s="2">
        <v>-0.63741567077197403</v>
      </c>
      <c r="F5568">
        <v>4.0083012412737297E-2</v>
      </c>
      <c r="G5568" s="2">
        <v>0.27112754622578</v>
      </c>
      <c r="I5568" t="s">
        <v>8783</v>
      </c>
      <c r="J5568" t="s">
        <v>14783</v>
      </c>
      <c r="K5568" s="8">
        <v>-0.70885659598135797</v>
      </c>
      <c r="L5568" s="8">
        <v>-0.83393256064854804</v>
      </c>
      <c r="M5568" s="2">
        <v>-0.131457752425264</v>
      </c>
      <c r="N5568">
        <v>0.67751770238030196</v>
      </c>
      <c r="O5568" s="2">
        <v>0.85593610843078904</v>
      </c>
    </row>
    <row r="5569" spans="1:15" x14ac:dyDescent="0.35">
      <c r="A5569" t="s">
        <v>7981</v>
      </c>
      <c r="B5569" t="s">
        <v>14245</v>
      </c>
      <c r="C5569" s="8">
        <v>-0.69782081383314898</v>
      </c>
      <c r="D5569" s="8">
        <v>-0.412798238719079</v>
      </c>
      <c r="E5569" s="2">
        <v>0.28197274029417302</v>
      </c>
      <c r="F5569">
        <v>0.41689350772876799</v>
      </c>
      <c r="G5569" s="2">
        <v>0.76951195805885098</v>
      </c>
      <c r="I5569" t="s">
        <v>8784</v>
      </c>
      <c r="J5569" t="s">
        <v>14784</v>
      </c>
      <c r="K5569" s="8">
        <v>-0.27808353540678099</v>
      </c>
      <c r="L5569" s="8">
        <v>0.28594647382916</v>
      </c>
      <c r="M5569" s="2">
        <v>0.56145936277422404</v>
      </c>
      <c r="N5569">
        <v>0.129568478707656</v>
      </c>
      <c r="O5569" s="2">
        <v>0.40058484888294399</v>
      </c>
    </row>
    <row r="5570" spans="1:15" x14ac:dyDescent="0.35">
      <c r="A5570" t="s">
        <v>7982</v>
      </c>
      <c r="B5570" t="s">
        <v>14246</v>
      </c>
      <c r="C5570" s="8">
        <v>1.65149303144093</v>
      </c>
      <c r="D5570" s="8">
        <v>1.3942881061152499</v>
      </c>
      <c r="E5570" s="2">
        <v>-0.25131025244677702</v>
      </c>
      <c r="F5570">
        <v>0.46860334225320899</v>
      </c>
      <c r="G5570" s="2">
        <v>0.79860188915150399</v>
      </c>
      <c r="I5570" t="s">
        <v>8785</v>
      </c>
      <c r="J5570" t="s">
        <v>14785</v>
      </c>
      <c r="K5570" s="8">
        <v>0.27874805237762501</v>
      </c>
      <c r="L5570" s="8">
        <v>0.465918131672655</v>
      </c>
      <c r="M5570" s="2">
        <v>0.18707915793206001</v>
      </c>
      <c r="N5570">
        <v>0.57643545405807795</v>
      </c>
      <c r="O5570" s="2">
        <v>0.79810073620204502</v>
      </c>
    </row>
    <row r="5571" spans="1:15" x14ac:dyDescent="0.35">
      <c r="A5571" t="s">
        <v>7983</v>
      </c>
      <c r="B5571" t="s">
        <v>14247</v>
      </c>
      <c r="C5571" s="8">
        <v>-0.47288864745461701</v>
      </c>
      <c r="D5571" s="8">
        <v>-0.22780219025280299</v>
      </c>
      <c r="E5571" s="2">
        <v>0.24488765060034601</v>
      </c>
      <c r="F5571">
        <v>0.45084329666301198</v>
      </c>
      <c r="G5571" s="2">
        <v>0.78821908813539199</v>
      </c>
      <c r="I5571" t="s">
        <v>8788</v>
      </c>
      <c r="J5571" t="s">
        <v>14787</v>
      </c>
      <c r="K5571" s="8">
        <v>-0.12840085877999499</v>
      </c>
      <c r="L5571" s="8">
        <v>-0.32264870220313702</v>
      </c>
      <c r="M5571" s="2">
        <v>-0.204089049591929</v>
      </c>
      <c r="N5571">
        <v>0.60434836612455201</v>
      </c>
      <c r="O5571" s="2">
        <v>0.81529827676678701</v>
      </c>
    </row>
    <row r="5572" spans="1:15" x14ac:dyDescent="0.35">
      <c r="A5572" t="s">
        <v>7984</v>
      </c>
      <c r="B5572" t="s">
        <v>14248</v>
      </c>
      <c r="C5572" s="8">
        <v>0.128597809883367</v>
      </c>
      <c r="D5572" s="8">
        <v>7.04116060888762E-2</v>
      </c>
      <c r="E5572" s="2">
        <v>-5.8706057856809497E-2</v>
      </c>
      <c r="F5572">
        <v>0.70176543893778198</v>
      </c>
      <c r="G5572" s="2">
        <v>0.90371031280493097</v>
      </c>
      <c r="I5572" t="s">
        <v>549</v>
      </c>
      <c r="J5572" t="s">
        <v>1010</v>
      </c>
      <c r="K5572" s="8">
        <v>-0.16057661184265901</v>
      </c>
      <c r="L5572" s="8">
        <v>-1.00699091846099</v>
      </c>
      <c r="M5572" s="2">
        <v>-0.85377369019173499</v>
      </c>
      <c r="N5572">
        <v>3.8893844807991302E-3</v>
      </c>
      <c r="O5572" s="2">
        <v>5.8899295009490697E-2</v>
      </c>
    </row>
    <row r="5573" spans="1:15" x14ac:dyDescent="0.35">
      <c r="A5573" t="s">
        <v>7985</v>
      </c>
      <c r="B5573" t="s">
        <v>14249</v>
      </c>
      <c r="C5573" s="8">
        <v>-1.34182901528589</v>
      </c>
      <c r="D5573" s="8">
        <v>-1.80507887572833</v>
      </c>
      <c r="E5573" s="2">
        <v>-0.47131756869879199</v>
      </c>
      <c r="F5573">
        <v>0.21773618438307901</v>
      </c>
      <c r="G5573" s="2">
        <v>0.60328535758866897</v>
      </c>
      <c r="I5573" t="s">
        <v>8792</v>
      </c>
      <c r="J5573" t="s">
        <v>14788</v>
      </c>
      <c r="K5573" s="8">
        <v>-0.12752782220168901</v>
      </c>
      <c r="L5573" s="8">
        <v>-0.43989225799151299</v>
      </c>
      <c r="M5573" s="2">
        <v>-0.31568662749362902</v>
      </c>
      <c r="N5573">
        <v>0.42824314166279798</v>
      </c>
      <c r="O5573" s="2">
        <v>0.69857010747458204</v>
      </c>
    </row>
    <row r="5574" spans="1:15" x14ac:dyDescent="0.35">
      <c r="A5574" t="s">
        <v>7986</v>
      </c>
      <c r="B5574" t="s">
        <v>14250</v>
      </c>
      <c r="C5574" s="8">
        <v>0.202659777450585</v>
      </c>
      <c r="D5574" s="8">
        <v>0.203192329272563</v>
      </c>
      <c r="E5574" s="2">
        <v>0</v>
      </c>
      <c r="F5574">
        <v>0.99230583134211203</v>
      </c>
      <c r="G5574" s="2">
        <v>0.99400023744965105</v>
      </c>
      <c r="I5574" t="s">
        <v>8793</v>
      </c>
      <c r="J5574" t="s">
        <v>14789</v>
      </c>
      <c r="K5574" s="8">
        <v>5.7432124698435798</v>
      </c>
      <c r="L5574" s="8">
        <v>6.3313087095640501</v>
      </c>
      <c r="M5574" s="2">
        <v>0.59859407226806705</v>
      </c>
      <c r="N5574">
        <v>0.18001863601521201</v>
      </c>
      <c r="O5574" s="2">
        <v>0.470955385154817</v>
      </c>
    </row>
    <row r="5575" spans="1:15" x14ac:dyDescent="0.35">
      <c r="A5575" t="s">
        <v>7987</v>
      </c>
      <c r="B5575" t="s">
        <v>14251</v>
      </c>
      <c r="C5575" s="8">
        <v>-0.46458097722367703</v>
      </c>
      <c r="D5575" s="8">
        <v>-0.80453388915125901</v>
      </c>
      <c r="E5575" s="2">
        <v>-0.34222025476962198</v>
      </c>
      <c r="F5575">
        <v>0.29827984424902498</v>
      </c>
      <c r="G5575" s="2">
        <v>0.67942105010199705</v>
      </c>
      <c r="I5575" t="s">
        <v>8794</v>
      </c>
      <c r="J5575" t="s">
        <v>14790</v>
      </c>
      <c r="K5575" s="8">
        <v>-0.63133440143332797</v>
      </c>
      <c r="L5575" s="8">
        <v>-0.71932855621953395</v>
      </c>
      <c r="M5575" s="2">
        <v>-9.1995951157660905E-2</v>
      </c>
      <c r="N5575">
        <v>0.80844046595483399</v>
      </c>
      <c r="O5575" s="2">
        <v>0.91778326532355403</v>
      </c>
    </row>
    <row r="5576" spans="1:15" x14ac:dyDescent="0.35">
      <c r="A5576" t="s">
        <v>492</v>
      </c>
      <c r="B5576" t="s">
        <v>941</v>
      </c>
      <c r="C5576" s="8">
        <v>-0.45321603965128698</v>
      </c>
      <c r="D5576" s="8">
        <v>-0.53144615305308796</v>
      </c>
      <c r="E5576" s="2">
        <v>-8.01140970454923E-2</v>
      </c>
      <c r="F5576">
        <v>0.57271967965158099</v>
      </c>
      <c r="G5576" s="2">
        <v>0.85090884918073595</v>
      </c>
      <c r="I5576" t="s">
        <v>8795</v>
      </c>
      <c r="J5576" t="s">
        <v>14791</v>
      </c>
      <c r="K5576" s="8">
        <v>0.26405597885680199</v>
      </c>
      <c r="L5576" s="8">
        <v>0.26240872657081199</v>
      </c>
      <c r="M5576" s="2">
        <v>0</v>
      </c>
      <c r="N5576">
        <v>0.99430359285249303</v>
      </c>
      <c r="O5576" s="2">
        <v>0.99670944323270905</v>
      </c>
    </row>
    <row r="5577" spans="1:15" x14ac:dyDescent="0.35">
      <c r="A5577" t="s">
        <v>7988</v>
      </c>
      <c r="B5577" t="s">
        <v>14252</v>
      </c>
      <c r="C5577" s="8">
        <v>-4.9036083586885798E-4</v>
      </c>
      <c r="D5577" s="8">
        <v>-0.156065715225565</v>
      </c>
      <c r="E5577" s="2">
        <v>-0.154421862222555</v>
      </c>
      <c r="F5577">
        <v>0.375561396621656</v>
      </c>
      <c r="G5577" s="2">
        <v>0.74125353786732995</v>
      </c>
      <c r="I5577" t="s">
        <v>8796</v>
      </c>
      <c r="J5577" t="s">
        <v>14792</v>
      </c>
      <c r="K5577" s="8">
        <v>0.20200267288100901</v>
      </c>
      <c r="L5577" s="8">
        <v>0.34653444857967097</v>
      </c>
      <c r="M5577" s="2">
        <v>0.13936280276111701</v>
      </c>
      <c r="N5577">
        <v>0.72252623685651396</v>
      </c>
      <c r="O5577" s="2">
        <v>0.87928077502471302</v>
      </c>
    </row>
    <row r="5578" spans="1:15" x14ac:dyDescent="0.35">
      <c r="A5578" t="s">
        <v>493</v>
      </c>
      <c r="B5578" t="s">
        <v>1030</v>
      </c>
      <c r="C5578" s="8">
        <v>-7.2030365280448302E-2</v>
      </c>
      <c r="D5578" s="8">
        <v>-0.243428264324137</v>
      </c>
      <c r="E5578" s="2">
        <v>-0.172113410809835</v>
      </c>
      <c r="F5578">
        <v>0.26010270874712399</v>
      </c>
      <c r="G5578" s="2">
        <v>0.645495783223202</v>
      </c>
      <c r="I5578" t="s">
        <v>8798</v>
      </c>
      <c r="J5578" t="s">
        <v>14793</v>
      </c>
      <c r="K5578" s="8">
        <v>-1.5774310328213099E-2</v>
      </c>
      <c r="L5578" s="8">
        <v>0.48362520833230499</v>
      </c>
      <c r="M5578" s="2">
        <v>0.50065140264324004</v>
      </c>
      <c r="N5578">
        <v>5.6152604410654998E-2</v>
      </c>
      <c r="O5578" s="2">
        <v>0.25940323358634498</v>
      </c>
    </row>
    <row r="5579" spans="1:15" x14ac:dyDescent="0.35">
      <c r="A5579" t="s">
        <v>7989</v>
      </c>
      <c r="B5579" t="s">
        <v>14253</v>
      </c>
      <c r="C5579" s="8">
        <v>-0.94078782025020902</v>
      </c>
      <c r="D5579" s="8">
        <v>-1.66334498545854</v>
      </c>
      <c r="E5579" s="2">
        <v>-0.72565883116152596</v>
      </c>
      <c r="F5579">
        <v>1.00213813328609E-2</v>
      </c>
      <c r="G5579" s="2">
        <v>0.120424532106055</v>
      </c>
      <c r="I5579" t="s">
        <v>8800</v>
      </c>
      <c r="J5579" t="s">
        <v>14795</v>
      </c>
      <c r="K5579" s="8">
        <v>-0.37039982623061901</v>
      </c>
      <c r="L5579" s="8">
        <v>-1.0431151345258201</v>
      </c>
      <c r="M5579" s="2">
        <v>-0.69403894312470404</v>
      </c>
      <c r="N5579">
        <v>0.14933723469306501</v>
      </c>
      <c r="O5579" s="2">
        <v>0.43028115311464199</v>
      </c>
    </row>
    <row r="5580" spans="1:15" x14ac:dyDescent="0.35">
      <c r="A5580" t="s">
        <v>7991</v>
      </c>
      <c r="B5580" t="s">
        <v>14254</v>
      </c>
      <c r="C5580" s="8">
        <v>0.59024929065478005</v>
      </c>
      <c r="D5580" s="8">
        <v>0.87729648271806304</v>
      </c>
      <c r="E5580" s="2">
        <v>0.29228712734884899</v>
      </c>
      <c r="F5580">
        <v>0.35449511235972903</v>
      </c>
      <c r="G5580" s="2">
        <v>0.72666993648581002</v>
      </c>
      <c r="I5580" t="s">
        <v>8801</v>
      </c>
      <c r="J5580" t="s">
        <v>14796</v>
      </c>
      <c r="K5580" s="8">
        <v>0.22975419847355399</v>
      </c>
      <c r="L5580" s="8">
        <v>-0.154680404699054</v>
      </c>
      <c r="M5580" s="2">
        <v>-0.38418566010549499</v>
      </c>
      <c r="N5580">
        <v>7.3787563078205401E-2</v>
      </c>
      <c r="O5580" s="2">
        <v>0.29927822786964398</v>
      </c>
    </row>
    <row r="5581" spans="1:15" x14ac:dyDescent="0.35">
      <c r="A5581" t="s">
        <v>7992</v>
      </c>
      <c r="B5581" t="s">
        <v>14255</v>
      </c>
      <c r="C5581" s="8">
        <v>-0.28661825371383298</v>
      </c>
      <c r="D5581" s="8">
        <v>-0.51518518530663604</v>
      </c>
      <c r="E5581" s="2">
        <v>-0.23100224644174699</v>
      </c>
      <c r="F5581">
        <v>0.320801368515853</v>
      </c>
      <c r="G5581" s="2">
        <v>0.70147595745656399</v>
      </c>
      <c r="I5581" t="s">
        <v>8804</v>
      </c>
      <c r="J5581" t="s">
        <v>14798</v>
      </c>
      <c r="K5581" s="8">
        <v>-0.278065630188776</v>
      </c>
      <c r="L5581" s="8">
        <v>-0.194846888528485</v>
      </c>
      <c r="M5581" s="2">
        <v>7.13706831330949E-2</v>
      </c>
      <c r="N5581">
        <v>0.86842078360347896</v>
      </c>
      <c r="O5581" s="2">
        <v>0.94824206426278101</v>
      </c>
    </row>
    <row r="5582" spans="1:15" x14ac:dyDescent="0.35">
      <c r="A5582" t="s">
        <v>7993</v>
      </c>
      <c r="B5582" t="s">
        <v>14256</v>
      </c>
      <c r="C5582" s="8">
        <v>-0.476799760574458</v>
      </c>
      <c r="D5582" s="8">
        <v>-0.81328803727825705</v>
      </c>
      <c r="E5582" s="2">
        <v>-0.33887686866519201</v>
      </c>
      <c r="F5582">
        <v>5.2766208950410697E-2</v>
      </c>
      <c r="G5582" s="2">
        <v>0.314695329350278</v>
      </c>
      <c r="I5582" t="s">
        <v>8806</v>
      </c>
      <c r="J5582" t="s">
        <v>14799</v>
      </c>
      <c r="K5582" s="8">
        <v>0.20608083577539199</v>
      </c>
      <c r="L5582" s="8">
        <v>-0.54933641172384795</v>
      </c>
      <c r="M5582" s="2">
        <v>-0.75462764214913902</v>
      </c>
      <c r="N5582">
        <v>6.4135442334384502E-3</v>
      </c>
      <c r="O5582" s="2">
        <v>7.7888003719523397E-2</v>
      </c>
    </row>
    <row r="5583" spans="1:15" x14ac:dyDescent="0.35">
      <c r="A5583" t="s">
        <v>7994</v>
      </c>
      <c r="B5583" t="s">
        <v>14257</v>
      </c>
      <c r="C5583" s="8">
        <v>0.121151651712798</v>
      </c>
      <c r="D5583" s="8">
        <v>0.13453380308808099</v>
      </c>
      <c r="E5583" s="2">
        <v>1.20388028759981E-2</v>
      </c>
      <c r="F5583">
        <v>0.95312196208017397</v>
      </c>
      <c r="G5583" s="2">
        <v>0.98102205949264598</v>
      </c>
      <c r="I5583" t="s">
        <v>8807</v>
      </c>
      <c r="J5583" t="s">
        <v>14800</v>
      </c>
      <c r="K5583" s="8">
        <v>0.41187857347842199</v>
      </c>
      <c r="L5583" s="8">
        <v>0.77828181322733303</v>
      </c>
      <c r="M5583" s="2">
        <v>0.368557485948659</v>
      </c>
      <c r="N5583">
        <v>0.32299146337037099</v>
      </c>
      <c r="O5583" s="2">
        <v>0.61663939682295899</v>
      </c>
    </row>
    <row r="5584" spans="1:15" x14ac:dyDescent="0.35">
      <c r="A5584" t="s">
        <v>7996</v>
      </c>
      <c r="B5584" t="s">
        <v>14258</v>
      </c>
      <c r="C5584" s="8">
        <v>7.8996043973114605E-2</v>
      </c>
      <c r="D5584" s="8">
        <v>2.8636540192986101E-2</v>
      </c>
      <c r="E5584" s="2">
        <v>-5.0052929390328203E-2</v>
      </c>
      <c r="F5584">
        <v>0.85001102620668301</v>
      </c>
      <c r="G5584" s="2">
        <v>0.96251642581767904</v>
      </c>
      <c r="I5584" t="s">
        <v>8808</v>
      </c>
      <c r="J5584" t="s">
        <v>14801</v>
      </c>
      <c r="K5584" s="8">
        <v>-0.13472357239466101</v>
      </c>
      <c r="L5584" s="8">
        <v>-0.31200527376090598</v>
      </c>
      <c r="M5584" s="2">
        <v>-0.179497952114482</v>
      </c>
      <c r="N5584">
        <v>0.49789596516879198</v>
      </c>
      <c r="O5584" s="2">
        <v>0.74735936800698499</v>
      </c>
    </row>
    <row r="5585" spans="1:15" x14ac:dyDescent="0.35">
      <c r="A5585" t="s">
        <v>7997</v>
      </c>
      <c r="B5585" t="s">
        <v>14259</v>
      </c>
      <c r="C5585" s="8">
        <v>-0.14250095286310599</v>
      </c>
      <c r="D5585" s="8">
        <v>-0.268107861764878</v>
      </c>
      <c r="E5585" s="2">
        <v>-0.12679743403733101</v>
      </c>
      <c r="F5585">
        <v>0.47569768145668601</v>
      </c>
      <c r="G5585" s="2">
        <v>0.80251772880739303</v>
      </c>
      <c r="I5585" t="s">
        <v>8809</v>
      </c>
      <c r="J5585" t="s">
        <v>14802</v>
      </c>
      <c r="K5585" s="8">
        <v>-0.160622728879143</v>
      </c>
      <c r="L5585" s="8">
        <v>0.12723179255603401</v>
      </c>
      <c r="M5585" s="2">
        <v>0.28641557013026098</v>
      </c>
      <c r="N5585">
        <v>0.29668484372036202</v>
      </c>
      <c r="O5585" s="2">
        <v>0.59315770845609705</v>
      </c>
    </row>
    <row r="5586" spans="1:15" x14ac:dyDescent="0.35">
      <c r="A5586" t="s">
        <v>7999</v>
      </c>
      <c r="B5586" t="s">
        <v>14260</v>
      </c>
      <c r="C5586" s="8">
        <v>0.46736264974688702</v>
      </c>
      <c r="D5586" s="8">
        <v>0.37478488163479501</v>
      </c>
      <c r="E5586" s="2">
        <v>-9.2284461969107695E-2</v>
      </c>
      <c r="F5586">
        <v>0.51268643304095696</v>
      </c>
      <c r="G5586" s="2">
        <v>0.82175001301870199</v>
      </c>
      <c r="I5586" t="s">
        <v>8810</v>
      </c>
      <c r="J5586" t="s">
        <v>14803</v>
      </c>
      <c r="K5586" s="8">
        <v>6.0619154240885098E-2</v>
      </c>
      <c r="L5586" s="8">
        <v>-0.14010997676474299</v>
      </c>
      <c r="M5586" s="2">
        <v>-0.205419268389641</v>
      </c>
      <c r="N5586">
        <v>0.61931982861580603</v>
      </c>
      <c r="O5586" s="2">
        <v>0.82283099782442104</v>
      </c>
    </row>
    <row r="5587" spans="1:15" x14ac:dyDescent="0.35">
      <c r="A5587" t="s">
        <v>8000</v>
      </c>
      <c r="B5587" t="s">
        <v>14261</v>
      </c>
      <c r="C5587" s="8">
        <v>-2.97621848820136</v>
      </c>
      <c r="D5587" s="8">
        <v>-3.1057147164794898</v>
      </c>
      <c r="E5587" s="2">
        <v>-0.13305247326710801</v>
      </c>
      <c r="F5587">
        <v>0.60228206197109302</v>
      </c>
      <c r="G5587" s="2">
        <v>0.86625721411907197</v>
      </c>
      <c r="I5587" t="s">
        <v>8811</v>
      </c>
      <c r="J5587" t="s">
        <v>14804</v>
      </c>
      <c r="K5587" s="8">
        <v>-0.78087344698641603</v>
      </c>
      <c r="L5587" s="8">
        <v>-0.32339373669111099</v>
      </c>
      <c r="M5587" s="2">
        <v>0.45612538135709302</v>
      </c>
      <c r="N5587">
        <v>0.33767007672335397</v>
      </c>
      <c r="O5587" s="2">
        <v>0.63083598834250099</v>
      </c>
    </row>
    <row r="5588" spans="1:15" x14ac:dyDescent="0.35">
      <c r="A5588" t="s">
        <v>8002</v>
      </c>
      <c r="B5588" t="s">
        <v>14262</v>
      </c>
      <c r="C5588" s="8">
        <v>-0.137247792123251</v>
      </c>
      <c r="D5588" s="8">
        <v>-5.5443679593133302E-2</v>
      </c>
      <c r="E5588" s="2">
        <v>7.5930363263504705E-2</v>
      </c>
      <c r="F5588">
        <v>0.83842884329660705</v>
      </c>
      <c r="G5588" s="2">
        <v>0.95792870499168004</v>
      </c>
      <c r="I5588" t="s">
        <v>8812</v>
      </c>
      <c r="J5588" t="s">
        <v>14805</v>
      </c>
      <c r="K5588" s="8">
        <v>-0.20401416770209599</v>
      </c>
      <c r="L5588" s="8">
        <v>-0.90942666158406604</v>
      </c>
      <c r="M5588" s="2">
        <v>-0.705844274359271</v>
      </c>
      <c r="N5588">
        <v>3.9242480403991399E-2</v>
      </c>
      <c r="O5588" s="2">
        <v>0.215536350703741</v>
      </c>
    </row>
    <row r="5589" spans="1:15" x14ac:dyDescent="0.35">
      <c r="A5589" t="s">
        <v>8003</v>
      </c>
      <c r="B5589" t="s">
        <v>14263</v>
      </c>
      <c r="C5589" s="8">
        <v>-0.13613567070615901</v>
      </c>
      <c r="D5589" s="8">
        <v>-0.22411781862578101</v>
      </c>
      <c r="E5589" s="2">
        <v>-8.9849493948872095E-2</v>
      </c>
      <c r="F5589">
        <v>0.66489963667143104</v>
      </c>
      <c r="G5589" s="2">
        <v>0.89032571222420298</v>
      </c>
      <c r="I5589" t="s">
        <v>8813</v>
      </c>
      <c r="J5589" t="s">
        <v>14806</v>
      </c>
      <c r="K5589" s="8">
        <v>-0.180871013408792</v>
      </c>
      <c r="L5589" s="8">
        <v>-0.33037238284064602</v>
      </c>
      <c r="M5589" s="2">
        <v>-0.152540578001298</v>
      </c>
      <c r="N5589">
        <v>0.59093910608289002</v>
      </c>
      <c r="O5589" s="2">
        <v>0.806409110029357</v>
      </c>
    </row>
    <row r="5590" spans="1:15" x14ac:dyDescent="0.35">
      <c r="A5590" t="s">
        <v>8006</v>
      </c>
      <c r="B5590" t="s">
        <v>14264</v>
      </c>
      <c r="C5590" s="8">
        <v>-0.81223551539914396</v>
      </c>
      <c r="D5590" s="8">
        <v>-0.32462618753557199</v>
      </c>
      <c r="E5590" s="2">
        <v>0.48514695436362898</v>
      </c>
      <c r="F5590">
        <v>1.4274707088982E-2</v>
      </c>
      <c r="G5590" s="2">
        <v>0.14929446490308099</v>
      </c>
      <c r="I5590" t="s">
        <v>8814</v>
      </c>
      <c r="J5590" t="s">
        <v>15043</v>
      </c>
      <c r="K5590" s="8">
        <v>0.37103093629338701</v>
      </c>
      <c r="L5590" s="8">
        <v>0.51846022722307195</v>
      </c>
      <c r="M5590" s="2">
        <v>0.14635779442275201</v>
      </c>
      <c r="N5590">
        <v>0.711457211663719</v>
      </c>
      <c r="O5590" s="2">
        <v>0.872399963562277</v>
      </c>
    </row>
    <row r="5591" spans="1:15" x14ac:dyDescent="0.35">
      <c r="A5591" t="s">
        <v>8007</v>
      </c>
      <c r="B5591" t="s">
        <v>14265</v>
      </c>
      <c r="C5591" s="8">
        <v>-2.7998550571366101E-2</v>
      </c>
      <c r="D5591" s="8">
        <v>0.25691076356123399</v>
      </c>
      <c r="E5591" s="2">
        <v>0.28460169352437997</v>
      </c>
      <c r="F5591">
        <v>0.438745503907013</v>
      </c>
      <c r="G5591" s="2">
        <v>0.77998668518709502</v>
      </c>
      <c r="I5591" t="s">
        <v>8815</v>
      </c>
      <c r="J5591" t="s">
        <v>14807</v>
      </c>
      <c r="K5591" s="8">
        <v>4.8244279913942097E-2</v>
      </c>
      <c r="L5591" s="8">
        <v>-0.82194399567895504</v>
      </c>
      <c r="M5591" s="2">
        <v>-0.87245279370512796</v>
      </c>
      <c r="N5591">
        <v>5.0103492398103503E-3</v>
      </c>
      <c r="O5591" s="2">
        <v>6.7691946968135297E-2</v>
      </c>
    </row>
    <row r="5592" spans="1:15" x14ac:dyDescent="0.35">
      <c r="A5592" t="s">
        <v>494</v>
      </c>
      <c r="B5592" t="s">
        <v>1008</v>
      </c>
      <c r="C5592" s="8">
        <v>-3.4653558320494798E-2</v>
      </c>
      <c r="D5592" s="8">
        <v>-0.29034684474717198</v>
      </c>
      <c r="E5592" s="2">
        <v>-0.25615468473460201</v>
      </c>
      <c r="F5592">
        <v>0.10054329778023501</v>
      </c>
      <c r="G5592" s="2">
        <v>0.42899212748797799</v>
      </c>
      <c r="I5592" t="s">
        <v>8816</v>
      </c>
      <c r="J5592" t="s">
        <v>14808</v>
      </c>
      <c r="K5592" s="8">
        <v>1.0135146737884799</v>
      </c>
      <c r="L5592" s="8">
        <v>1.6012917488618199</v>
      </c>
      <c r="M5592" s="2">
        <v>0.592021967240699</v>
      </c>
      <c r="N5592">
        <v>0.123076582290423</v>
      </c>
      <c r="O5592" s="2">
        <v>0.39071315086575997</v>
      </c>
    </row>
    <row r="5593" spans="1:15" x14ac:dyDescent="0.35">
      <c r="A5593" t="s">
        <v>8008</v>
      </c>
      <c r="B5593" t="s">
        <v>14266</v>
      </c>
      <c r="C5593" s="8">
        <v>0.24249690925904899</v>
      </c>
      <c r="D5593" s="8">
        <v>0.51374189006641202</v>
      </c>
      <c r="E5593" s="2">
        <v>0.27194407060791498</v>
      </c>
      <c r="F5593">
        <v>9.0778603551389697E-2</v>
      </c>
      <c r="G5593" s="2">
        <v>0.41224090690859799</v>
      </c>
      <c r="I5593" t="s">
        <v>8817</v>
      </c>
      <c r="J5593" t="s">
        <v>14809</v>
      </c>
      <c r="K5593" s="8">
        <v>-0.124192545650297</v>
      </c>
      <c r="L5593" s="8">
        <v>-0.439890983504648</v>
      </c>
      <c r="M5593" s="2">
        <v>-0.31631286000561598</v>
      </c>
      <c r="N5593">
        <v>0.34665717038472499</v>
      </c>
      <c r="O5593" s="2">
        <v>0.63833937710893895</v>
      </c>
    </row>
    <row r="5594" spans="1:15" x14ac:dyDescent="0.35">
      <c r="A5594" t="s">
        <v>8012</v>
      </c>
      <c r="B5594" t="s">
        <v>14267</v>
      </c>
      <c r="C5594" s="8">
        <v>0.23320479801555899</v>
      </c>
      <c r="D5594" s="8">
        <v>0.16516478888184299</v>
      </c>
      <c r="E5594" s="2">
        <v>-7.0486961139890197E-2</v>
      </c>
      <c r="F5594">
        <v>0.78577808088303802</v>
      </c>
      <c r="G5594" s="2">
        <v>0.94039747675808105</v>
      </c>
      <c r="I5594" t="s">
        <v>8818</v>
      </c>
      <c r="J5594" t="s">
        <v>14810</v>
      </c>
      <c r="K5594" s="8">
        <v>0.69128802008830303</v>
      </c>
      <c r="L5594" s="8">
        <v>0.61939032085661005</v>
      </c>
      <c r="M5594" s="2">
        <v>-7.7452635845017603E-2</v>
      </c>
      <c r="N5594">
        <v>0.84181849015224897</v>
      </c>
      <c r="O5594" s="2">
        <v>0.93517472570063997</v>
      </c>
    </row>
    <row r="5595" spans="1:15" x14ac:dyDescent="0.35">
      <c r="A5595" t="s">
        <v>8013</v>
      </c>
      <c r="B5595" t="s">
        <v>14268</v>
      </c>
      <c r="C5595" s="8">
        <v>0.48813823060655598</v>
      </c>
      <c r="D5595" s="8">
        <v>0.30275334227097001</v>
      </c>
      <c r="E5595" s="2">
        <v>-0.18450220419076199</v>
      </c>
      <c r="F5595">
        <v>0.45358013894384402</v>
      </c>
      <c r="G5595" s="2">
        <v>0.79088209377565399</v>
      </c>
      <c r="I5595" t="s">
        <v>8821</v>
      </c>
      <c r="J5595" t="s">
        <v>14812</v>
      </c>
      <c r="K5595" s="8">
        <v>-0.38189974920416903</v>
      </c>
      <c r="L5595" s="8">
        <v>0.16644947410657099</v>
      </c>
      <c r="M5595" s="2">
        <v>0.54901150822678702</v>
      </c>
      <c r="N5595">
        <v>0.186038174527656</v>
      </c>
      <c r="O5595" s="2">
        <v>0.47977830691881101</v>
      </c>
    </row>
    <row r="5596" spans="1:15" x14ac:dyDescent="0.35">
      <c r="A5596" t="s">
        <v>8014</v>
      </c>
      <c r="B5596" t="s">
        <v>14269</v>
      </c>
      <c r="C5596" s="8">
        <v>-0.97863494180149402</v>
      </c>
      <c r="D5596" s="8">
        <v>-0.66312701918097405</v>
      </c>
      <c r="E5596" s="2">
        <v>0.31383575153964099</v>
      </c>
      <c r="F5596">
        <v>0.224393135079548</v>
      </c>
      <c r="G5596" s="2">
        <v>0.61128987398328105</v>
      </c>
      <c r="I5596" t="s">
        <v>8822</v>
      </c>
      <c r="J5596" t="s">
        <v>14813</v>
      </c>
      <c r="K5596" s="8">
        <v>-0.49992035851086303</v>
      </c>
      <c r="L5596" s="8">
        <v>-0.41195700310647798</v>
      </c>
      <c r="M5596" s="2">
        <v>9.0842696117735294E-2</v>
      </c>
      <c r="N5596">
        <v>0.95264093290260099</v>
      </c>
      <c r="O5596" s="2">
        <v>0.97636443365272796</v>
      </c>
    </row>
    <row r="5597" spans="1:15" x14ac:dyDescent="0.35">
      <c r="A5597" t="s">
        <v>8017</v>
      </c>
      <c r="B5597" t="s">
        <v>14270</v>
      </c>
      <c r="C5597" s="8">
        <v>0.71273446897156101</v>
      </c>
      <c r="D5597" s="8">
        <v>0.118253771015962</v>
      </c>
      <c r="E5597" s="2">
        <v>-0.59218376441804199</v>
      </c>
      <c r="F5597">
        <v>6.9786868692920306E-2</v>
      </c>
      <c r="G5597" s="2">
        <v>0.36280251442568401</v>
      </c>
      <c r="I5597" t="s">
        <v>8824</v>
      </c>
      <c r="J5597" t="s">
        <v>14814</v>
      </c>
      <c r="K5597" s="8">
        <v>0.51931846173520002</v>
      </c>
      <c r="L5597" s="8">
        <v>1.0602816266540001</v>
      </c>
      <c r="M5597" s="2">
        <v>0.54062491907180998</v>
      </c>
      <c r="N5597">
        <v>0.24258581317281</v>
      </c>
      <c r="O5597" s="2">
        <v>0.53637822102014499</v>
      </c>
    </row>
    <row r="5598" spans="1:15" x14ac:dyDescent="0.35">
      <c r="A5598" t="s">
        <v>8020</v>
      </c>
      <c r="B5598" t="s">
        <v>14271</v>
      </c>
      <c r="C5598" s="8">
        <v>0.65338529279693403</v>
      </c>
      <c r="D5598" s="8">
        <v>0.77357176708202402</v>
      </c>
      <c r="E5598" s="2">
        <v>0.122043162007718</v>
      </c>
      <c r="F5598">
        <v>0.88619317693524302</v>
      </c>
      <c r="G5598" s="2">
        <v>0.97088215913576303</v>
      </c>
      <c r="I5598" t="s">
        <v>8827</v>
      </c>
      <c r="J5598" t="s">
        <v>14815</v>
      </c>
      <c r="K5598" s="8">
        <v>0.19063019312045901</v>
      </c>
      <c r="L5598" s="8">
        <v>0.29611432025626999</v>
      </c>
      <c r="M5598" s="2">
        <v>0.10280151333363501</v>
      </c>
      <c r="N5598">
        <v>0.67723853377598597</v>
      </c>
      <c r="O5598" s="2">
        <v>0.85593610843078904</v>
      </c>
    </row>
    <row r="5599" spans="1:15" x14ac:dyDescent="0.35">
      <c r="A5599" t="s">
        <v>8021</v>
      </c>
      <c r="B5599" t="s">
        <v>9518</v>
      </c>
      <c r="C5599" s="8">
        <v>-0.74816494419380697</v>
      </c>
      <c r="D5599" s="8">
        <v>-0.60304935367609702</v>
      </c>
      <c r="E5599" s="2">
        <v>0.133730001497192</v>
      </c>
      <c r="F5599">
        <v>0.74779320398246596</v>
      </c>
      <c r="G5599" s="2">
        <v>0.92460424320729095</v>
      </c>
      <c r="I5599" t="s">
        <v>8828</v>
      </c>
      <c r="J5599" t="s">
        <v>14816</v>
      </c>
      <c r="K5599" s="8">
        <v>0.72371876262994395</v>
      </c>
      <c r="L5599" s="8">
        <v>0.67857684861579204</v>
      </c>
      <c r="M5599" s="2">
        <v>-4.37597531512504E-2</v>
      </c>
      <c r="N5599">
        <v>0.83936063769116598</v>
      </c>
      <c r="O5599" s="2">
        <v>0.93394080286055803</v>
      </c>
    </row>
    <row r="5600" spans="1:15" x14ac:dyDescent="0.35">
      <c r="A5600" t="s">
        <v>8022</v>
      </c>
      <c r="B5600" t="s">
        <v>14272</v>
      </c>
      <c r="C5600" s="8">
        <v>4.2422781817021298E-2</v>
      </c>
      <c r="D5600" s="8">
        <v>0.36248952997386003</v>
      </c>
      <c r="E5600" s="2">
        <v>0.32400627571304602</v>
      </c>
      <c r="F5600">
        <v>0.347482196880528</v>
      </c>
      <c r="G5600" s="2">
        <v>0.72090959309271696</v>
      </c>
      <c r="I5600" t="s">
        <v>8829</v>
      </c>
      <c r="J5600" t="s">
        <v>14817</v>
      </c>
      <c r="K5600" s="8">
        <v>8.9029197770022495E-3</v>
      </c>
      <c r="L5600" s="8">
        <v>-0.18765772044633</v>
      </c>
      <c r="M5600" s="2">
        <v>-0.198491868822852</v>
      </c>
      <c r="N5600">
        <v>0.47497906401393197</v>
      </c>
      <c r="O5600" s="2">
        <v>0.73015599556872701</v>
      </c>
    </row>
    <row r="5601" spans="1:15" x14ac:dyDescent="0.35">
      <c r="A5601" t="s">
        <v>8023</v>
      </c>
      <c r="B5601" t="s">
        <v>14273</v>
      </c>
      <c r="C5601" s="8">
        <v>-0.33703917271280598</v>
      </c>
      <c r="D5601" s="8">
        <v>-0.20816348600034401</v>
      </c>
      <c r="E5601" s="2">
        <v>0.124844603756567</v>
      </c>
      <c r="F5601">
        <v>0.66021532870812805</v>
      </c>
      <c r="G5601" s="2">
        <v>0.88923045143739698</v>
      </c>
      <c r="I5601" t="s">
        <v>550</v>
      </c>
      <c r="J5601" t="s">
        <v>908</v>
      </c>
      <c r="K5601" s="8">
        <v>7.15809894676772E-2</v>
      </c>
      <c r="L5601" s="8">
        <v>0.80865699540309599</v>
      </c>
      <c r="M5601" s="2">
        <v>0.73444204263617796</v>
      </c>
      <c r="N5601">
        <v>1.9633445874136901E-2</v>
      </c>
      <c r="O5601" s="2">
        <v>0.149742410455727</v>
      </c>
    </row>
    <row r="5602" spans="1:15" x14ac:dyDescent="0.35">
      <c r="A5602" t="s">
        <v>8025</v>
      </c>
      <c r="B5602" t="s">
        <v>14274</v>
      </c>
      <c r="C5602" s="8">
        <v>-0.12370845573225001</v>
      </c>
      <c r="D5602" s="8">
        <v>1.9001962931845601E-2</v>
      </c>
      <c r="E5602" s="2">
        <v>0.13965114748482499</v>
      </c>
      <c r="F5602">
        <v>0.65640991562678996</v>
      </c>
      <c r="G5602" s="2">
        <v>0.88745300346525802</v>
      </c>
      <c r="I5602" t="s">
        <v>8832</v>
      </c>
      <c r="J5602" t="s">
        <v>14819</v>
      </c>
      <c r="K5602" s="8">
        <v>1.9562669956380199E-2</v>
      </c>
      <c r="L5602" s="8">
        <v>0.72053133735966501</v>
      </c>
      <c r="M5602" s="2">
        <v>0.69836032926912905</v>
      </c>
      <c r="N5602">
        <v>0.10939160442254001</v>
      </c>
      <c r="O5602" s="2">
        <v>0.370138466825013</v>
      </c>
    </row>
    <row r="5603" spans="1:15" x14ac:dyDescent="0.35">
      <c r="A5603" t="s">
        <v>495</v>
      </c>
      <c r="B5603" t="s">
        <v>753</v>
      </c>
      <c r="C5603" s="8">
        <v>0.119437689530181</v>
      </c>
      <c r="D5603" s="8">
        <v>-0.58120998759942299</v>
      </c>
      <c r="E5603" s="2">
        <v>-0.70170727865077598</v>
      </c>
      <c r="F5603" s="1">
        <v>6.4118707200973504E-6</v>
      </c>
      <c r="G5603" s="2">
        <v>4.3553475533461198E-4</v>
      </c>
      <c r="I5603" t="s">
        <v>8833</v>
      </c>
      <c r="J5603" t="s">
        <v>14820</v>
      </c>
      <c r="K5603" s="8">
        <v>-0.31383202772659502</v>
      </c>
      <c r="L5603" s="8">
        <v>-0.42826203379205702</v>
      </c>
      <c r="M5603" s="2">
        <v>-0.117261563164271</v>
      </c>
      <c r="N5603">
        <v>0.76773127901442295</v>
      </c>
      <c r="O5603" s="2">
        <v>0.899019062847497</v>
      </c>
    </row>
    <row r="5604" spans="1:15" x14ac:dyDescent="0.35">
      <c r="A5604" t="s">
        <v>8027</v>
      </c>
      <c r="B5604" t="s">
        <v>14275</v>
      </c>
      <c r="C5604" s="8">
        <v>0.61460589079670302</v>
      </c>
      <c r="D5604" s="8">
        <v>1.0089075405351799</v>
      </c>
      <c r="E5604" s="2">
        <v>0.39207296535070602</v>
      </c>
      <c r="F5604">
        <v>0.19551584021896101</v>
      </c>
      <c r="G5604" s="2">
        <v>0.57694855944872303</v>
      </c>
      <c r="I5604" t="s">
        <v>8834</v>
      </c>
      <c r="J5604" t="s">
        <v>14821</v>
      </c>
      <c r="K5604" s="8">
        <v>0.48470862844534002</v>
      </c>
      <c r="L5604" s="8">
        <v>0.67338626905886201</v>
      </c>
      <c r="M5604" s="2">
        <v>0.18490185182740099</v>
      </c>
      <c r="N5604">
        <v>0.55914985641385095</v>
      </c>
      <c r="O5604" s="2">
        <v>0.78820883112810403</v>
      </c>
    </row>
    <row r="5605" spans="1:15" x14ac:dyDescent="0.35">
      <c r="A5605" t="s">
        <v>8029</v>
      </c>
      <c r="B5605" t="s">
        <v>14276</v>
      </c>
      <c r="C5605" s="8">
        <v>-0.12625253295571801</v>
      </c>
      <c r="D5605" s="8">
        <v>-0.39423216861584598</v>
      </c>
      <c r="E5605" s="2">
        <v>-0.268006916440091</v>
      </c>
      <c r="F5605">
        <v>0.22115211168377899</v>
      </c>
      <c r="G5605" s="2">
        <v>0.60779155736602397</v>
      </c>
      <c r="I5605" t="s">
        <v>8835</v>
      </c>
      <c r="J5605" t="s">
        <v>14822</v>
      </c>
      <c r="K5605" s="8">
        <v>-0.309778172168789</v>
      </c>
      <c r="L5605" s="8">
        <v>0.27162586826638102</v>
      </c>
      <c r="M5605" s="2">
        <v>0.58104705474221297</v>
      </c>
      <c r="N5605">
        <v>1.5233404004018699E-2</v>
      </c>
      <c r="O5605" s="2">
        <v>0.12837065996503499</v>
      </c>
    </row>
    <row r="5606" spans="1:15" x14ac:dyDescent="0.35">
      <c r="A5606" t="s">
        <v>8030</v>
      </c>
      <c r="B5606" t="s">
        <v>14277</v>
      </c>
      <c r="C5606" s="8">
        <v>-0.48576034770605098</v>
      </c>
      <c r="D5606" s="8">
        <v>-0.214119678804601</v>
      </c>
      <c r="E5606" s="2">
        <v>0.273043121745289</v>
      </c>
      <c r="F5606">
        <v>0.16175058562604</v>
      </c>
      <c r="G5606" s="2">
        <v>0.53226748039002203</v>
      </c>
      <c r="I5606" t="s">
        <v>8837</v>
      </c>
      <c r="J5606" t="s">
        <v>14823</v>
      </c>
      <c r="K5606" s="8">
        <v>5.2822100015923801E-2</v>
      </c>
      <c r="L5606" s="8">
        <v>-0.25531463478974897</v>
      </c>
      <c r="M5606" s="2">
        <v>-0.31209688813299202</v>
      </c>
      <c r="N5606">
        <v>0.37161335090640302</v>
      </c>
      <c r="O5606" s="2">
        <v>0.65937637553526396</v>
      </c>
    </row>
    <row r="5607" spans="1:15" x14ac:dyDescent="0.35">
      <c r="A5607" t="s">
        <v>8031</v>
      </c>
      <c r="B5607" t="s">
        <v>14278</v>
      </c>
      <c r="C5607" s="8">
        <v>0.27901502948993601</v>
      </c>
      <c r="D5607" s="8">
        <v>0.33190125492745698</v>
      </c>
      <c r="E5607" s="2">
        <v>5.0926891387777E-2</v>
      </c>
      <c r="F5607">
        <v>0.83187211781057102</v>
      </c>
      <c r="G5607" s="2">
        <v>0.95623343261173899</v>
      </c>
      <c r="I5607" t="s">
        <v>8838</v>
      </c>
      <c r="J5607" t="s">
        <v>14824</v>
      </c>
      <c r="K5607" s="8">
        <v>2.21385690199515</v>
      </c>
      <c r="L5607" s="8">
        <v>1.61341584246729</v>
      </c>
      <c r="M5607" s="2">
        <v>-0.60542394844861802</v>
      </c>
      <c r="N5607">
        <v>0.146587693558756</v>
      </c>
      <c r="O5607" s="2">
        <v>0.42516837165398003</v>
      </c>
    </row>
    <row r="5608" spans="1:15" x14ac:dyDescent="0.35">
      <c r="A5608" t="s">
        <v>8032</v>
      </c>
      <c r="B5608" t="s">
        <v>14279</v>
      </c>
      <c r="C5608" s="8">
        <v>-1.5359011438713599</v>
      </c>
      <c r="D5608" s="8">
        <v>-1.25913607262697</v>
      </c>
      <c r="E5608" s="2">
        <v>0.27596274023378797</v>
      </c>
      <c r="F5608">
        <v>0.41156369184437902</v>
      </c>
      <c r="G5608" s="2">
        <v>0.76666832074803704</v>
      </c>
      <c r="I5608" t="s">
        <v>8840</v>
      </c>
      <c r="J5608" t="s">
        <v>14825</v>
      </c>
      <c r="K5608" s="8">
        <v>-0.53605182841705501</v>
      </c>
      <c r="L5608" s="8">
        <v>-0.221776409886248</v>
      </c>
      <c r="M5608" s="2">
        <v>0.30839367783087501</v>
      </c>
      <c r="N5608">
        <v>0.324630247265072</v>
      </c>
      <c r="O5608" s="2">
        <v>0.61753212008442704</v>
      </c>
    </row>
    <row r="5609" spans="1:15" x14ac:dyDescent="0.35">
      <c r="A5609" t="s">
        <v>8033</v>
      </c>
      <c r="B5609" t="s">
        <v>14280</v>
      </c>
      <c r="C5609" s="8">
        <v>-1.0642268451977901</v>
      </c>
      <c r="D5609" s="8">
        <v>-1.7495259016296201</v>
      </c>
      <c r="E5609" s="2">
        <v>-0.70148404441455203</v>
      </c>
      <c r="F5609">
        <v>0.137491043475996</v>
      </c>
      <c r="G5609" s="2">
        <v>0.49151240272181701</v>
      </c>
      <c r="I5609" t="s">
        <v>8841</v>
      </c>
      <c r="J5609" t="s">
        <v>14826</v>
      </c>
      <c r="K5609" s="8">
        <v>-0.16569890352660899</v>
      </c>
      <c r="L5609" s="8">
        <v>0.24738093844494199</v>
      </c>
      <c r="M5609" s="2">
        <v>0.40907613875485699</v>
      </c>
      <c r="N5609">
        <v>0.23258501631311701</v>
      </c>
      <c r="O5609" s="2">
        <v>0.52721304213695697</v>
      </c>
    </row>
    <row r="5610" spans="1:15" x14ac:dyDescent="0.35">
      <c r="A5610" t="s">
        <v>8035</v>
      </c>
      <c r="B5610" t="s">
        <v>14281</v>
      </c>
      <c r="C5610" s="8">
        <v>0.26062183305096198</v>
      </c>
      <c r="D5610" s="8">
        <v>0.269643594755761</v>
      </c>
      <c r="E5610" s="2">
        <v>7.2162379997045001E-3</v>
      </c>
      <c r="F5610">
        <v>0.98644245146035003</v>
      </c>
      <c r="G5610" s="2">
        <v>0.99143387861146404</v>
      </c>
      <c r="I5610" t="s">
        <v>8842</v>
      </c>
      <c r="J5610" t="s">
        <v>14827</v>
      </c>
      <c r="K5610" s="8">
        <v>0.76286644261566805</v>
      </c>
      <c r="L5610" s="8">
        <v>1.0961985351666199</v>
      </c>
      <c r="M5610" s="2">
        <v>0.33219881264937501</v>
      </c>
      <c r="N5610">
        <v>0.359483040233539</v>
      </c>
      <c r="O5610" s="2">
        <v>0.64835951160391903</v>
      </c>
    </row>
    <row r="5611" spans="1:15" x14ac:dyDescent="0.35">
      <c r="A5611" t="s">
        <v>8036</v>
      </c>
      <c r="B5611" t="s">
        <v>14282</v>
      </c>
      <c r="C5611" s="8">
        <v>-2.64106112095722E-2</v>
      </c>
      <c r="D5611" s="8">
        <v>-0.10525794073841201</v>
      </c>
      <c r="E5611" s="2">
        <v>-8.0699952340730394E-2</v>
      </c>
      <c r="F5611">
        <v>0.68194353892087001</v>
      </c>
      <c r="G5611" s="2">
        <v>0.89825493139685997</v>
      </c>
      <c r="I5611" t="s">
        <v>551</v>
      </c>
      <c r="J5611" t="s">
        <v>756</v>
      </c>
      <c r="K5611" s="8">
        <v>-3.0737429726267198</v>
      </c>
      <c r="L5611" s="8">
        <v>-3.3208798477509198</v>
      </c>
      <c r="M5611" s="2">
        <v>-0.25260813680951899</v>
      </c>
      <c r="N5611">
        <v>0.37150818305378402</v>
      </c>
      <c r="O5611" s="2">
        <v>0.65937637553526396</v>
      </c>
    </row>
    <row r="5612" spans="1:15" x14ac:dyDescent="0.35">
      <c r="A5612" t="s">
        <v>8039</v>
      </c>
      <c r="B5612" t="s">
        <v>14283</v>
      </c>
      <c r="C5612" s="8">
        <v>0.58391100931093898</v>
      </c>
      <c r="D5612" s="8">
        <v>1.00648124859571</v>
      </c>
      <c r="E5612" s="2">
        <v>0.42177596745085799</v>
      </c>
      <c r="F5612">
        <v>0.14627089740646099</v>
      </c>
      <c r="G5612" s="2">
        <v>0.50828546093909199</v>
      </c>
      <c r="I5612" t="s">
        <v>8845</v>
      </c>
      <c r="J5612" t="s">
        <v>14828</v>
      </c>
      <c r="K5612" s="8">
        <v>0.20386568149715001</v>
      </c>
      <c r="L5612" s="8">
        <v>0.110034853014323</v>
      </c>
      <c r="M5612" s="2">
        <v>-9.7517319725620902E-2</v>
      </c>
      <c r="N5612">
        <v>0.75742574195482304</v>
      </c>
      <c r="O5612" s="2">
        <v>0.89471297379947601</v>
      </c>
    </row>
    <row r="5613" spans="1:15" x14ac:dyDescent="0.35">
      <c r="A5613" t="s">
        <v>8040</v>
      </c>
      <c r="B5613" t="s">
        <v>14284</v>
      </c>
      <c r="C5613" s="8">
        <v>-1.0193057530318099</v>
      </c>
      <c r="D5613" s="8">
        <v>-1.0169977054057999</v>
      </c>
      <c r="E5613" s="2">
        <v>0</v>
      </c>
      <c r="F5613">
        <v>0.99800297672678395</v>
      </c>
      <c r="G5613" s="2">
        <v>0.99831238704354996</v>
      </c>
      <c r="I5613" t="s">
        <v>8846</v>
      </c>
      <c r="J5613" t="s">
        <v>14829</v>
      </c>
      <c r="K5613" s="8">
        <v>1.0223250747361599E-2</v>
      </c>
      <c r="L5613" s="8">
        <v>-0.363382161286671</v>
      </c>
      <c r="M5613" s="2">
        <v>-0.37340089297100698</v>
      </c>
      <c r="N5613">
        <v>0.21562605380646199</v>
      </c>
      <c r="O5613" s="2">
        <v>0.51068069011765505</v>
      </c>
    </row>
    <row r="5614" spans="1:15" x14ac:dyDescent="0.35">
      <c r="A5614" t="s">
        <v>8041</v>
      </c>
      <c r="B5614" t="s">
        <v>14285</v>
      </c>
      <c r="C5614" s="8">
        <v>1.0707437487426299</v>
      </c>
      <c r="D5614" s="8">
        <v>0.85856207476121904</v>
      </c>
      <c r="E5614" s="2">
        <v>-0.21391336120280699</v>
      </c>
      <c r="F5614">
        <v>0.373777785646497</v>
      </c>
      <c r="G5614" s="2">
        <v>0.74003904720811897</v>
      </c>
      <c r="I5614" t="s">
        <v>8847</v>
      </c>
      <c r="J5614" t="s">
        <v>14830</v>
      </c>
      <c r="K5614" s="8">
        <v>-1.3019880874702301</v>
      </c>
      <c r="L5614" s="8">
        <v>-0.92894462535774702</v>
      </c>
      <c r="M5614" s="2">
        <v>0.36555684758266099</v>
      </c>
      <c r="N5614">
        <v>0.40815460732068698</v>
      </c>
      <c r="O5614" s="2">
        <v>0.68387935524730104</v>
      </c>
    </row>
    <row r="5615" spans="1:15" x14ac:dyDescent="0.35">
      <c r="A5615" t="s">
        <v>8042</v>
      </c>
      <c r="B5615" t="s">
        <v>14286</v>
      </c>
      <c r="C5615" s="8">
        <v>-0.58592689907626305</v>
      </c>
      <c r="D5615" s="8">
        <v>-0.32581446378856399</v>
      </c>
      <c r="E5615" s="2">
        <v>0.250032618630248</v>
      </c>
      <c r="F5615">
        <v>0.52856750747982395</v>
      </c>
      <c r="G5615" s="2">
        <v>0.82805888590722199</v>
      </c>
      <c r="I5615" t="s">
        <v>8848</v>
      </c>
      <c r="J5615" t="s">
        <v>14831</v>
      </c>
      <c r="K5615" s="8">
        <v>6.7487931149910793E-2</v>
      </c>
      <c r="L5615" s="8">
        <v>0.17967858828587399</v>
      </c>
      <c r="M5615" s="2">
        <v>0.109455743629261</v>
      </c>
      <c r="N5615">
        <v>0.76032547934421002</v>
      </c>
      <c r="O5615" s="2">
        <v>0.89556995762296898</v>
      </c>
    </row>
    <row r="5616" spans="1:15" x14ac:dyDescent="0.35">
      <c r="A5616" t="s">
        <v>8043</v>
      </c>
      <c r="B5616" t="s">
        <v>14287</v>
      </c>
      <c r="C5616" s="8">
        <v>-0.35401593390455299</v>
      </c>
      <c r="D5616" s="8">
        <v>-0.57089273997029699</v>
      </c>
      <c r="E5616" s="2">
        <v>-0.21712847770371799</v>
      </c>
      <c r="F5616">
        <v>0.22853332578458599</v>
      </c>
      <c r="G5616" s="2">
        <v>0.61781548022117005</v>
      </c>
      <c r="I5616" t="s">
        <v>8849</v>
      </c>
      <c r="J5616" t="s">
        <v>14832</v>
      </c>
      <c r="K5616" s="8">
        <v>-1.2744791371911499</v>
      </c>
      <c r="L5616" s="8">
        <v>0.239355858175755</v>
      </c>
      <c r="M5616" s="2">
        <v>1.5125972332411</v>
      </c>
      <c r="N5616">
        <v>5.6173700716159096E-4</v>
      </c>
      <c r="O5616" s="2">
        <v>1.7803686565777199E-2</v>
      </c>
    </row>
    <row r="5617" spans="1:15" x14ac:dyDescent="0.35">
      <c r="A5617" t="s">
        <v>496</v>
      </c>
      <c r="B5617" t="s">
        <v>1009</v>
      </c>
      <c r="C5617" s="8">
        <v>-0.46324191477909099</v>
      </c>
      <c r="D5617" s="8">
        <v>-0.83236631560465002</v>
      </c>
      <c r="E5617" s="2">
        <v>-0.36973332657032498</v>
      </c>
      <c r="F5617">
        <v>0.16238666579148101</v>
      </c>
      <c r="G5617" s="2">
        <v>0.53273063261435105</v>
      </c>
      <c r="I5617" t="s">
        <v>552</v>
      </c>
      <c r="J5617" t="s">
        <v>710</v>
      </c>
      <c r="K5617" s="8">
        <v>1.3933158292591701</v>
      </c>
      <c r="L5617" s="8">
        <v>1.11528293597031</v>
      </c>
      <c r="M5617" s="2">
        <v>-0.27628022866742002</v>
      </c>
      <c r="N5617">
        <v>0.18819412890891701</v>
      </c>
      <c r="O5617" s="2">
        <v>0.48071633876623099</v>
      </c>
    </row>
    <row r="5618" spans="1:15" x14ac:dyDescent="0.35">
      <c r="A5618" t="s">
        <v>8044</v>
      </c>
      <c r="B5618" t="s">
        <v>14288</v>
      </c>
      <c r="C5618" s="8">
        <v>-0.14464833206466801</v>
      </c>
      <c r="D5618" s="8">
        <v>-2.1510183899291602E-2</v>
      </c>
      <c r="E5618" s="2">
        <v>0.12307839077748001</v>
      </c>
      <c r="F5618">
        <v>0.59576706856199602</v>
      </c>
      <c r="G5618" s="2">
        <v>0.86217849126200696</v>
      </c>
      <c r="I5618" t="s">
        <v>8852</v>
      </c>
      <c r="J5618" t="s">
        <v>14833</v>
      </c>
      <c r="K5618" s="8">
        <v>-0.80022625437353301</v>
      </c>
      <c r="L5618" s="8">
        <v>-1.00446001791254</v>
      </c>
      <c r="M5618" s="2">
        <v>-0.217889867411275</v>
      </c>
      <c r="N5618">
        <v>0.62417022475591399</v>
      </c>
      <c r="O5618" s="2">
        <v>0.82577265136503197</v>
      </c>
    </row>
    <row r="5619" spans="1:15" x14ac:dyDescent="0.35">
      <c r="A5619" t="s">
        <v>8046</v>
      </c>
      <c r="B5619" t="s">
        <v>14289</v>
      </c>
      <c r="C5619" s="8">
        <v>-0.23010658280061699</v>
      </c>
      <c r="D5619" s="8">
        <v>-0.119081017571806</v>
      </c>
      <c r="E5619" s="2">
        <v>0.108150713148182</v>
      </c>
      <c r="F5619">
        <v>0.61449477376839601</v>
      </c>
      <c r="G5619" s="2">
        <v>0.87252549674007296</v>
      </c>
      <c r="I5619" t="s">
        <v>8853</v>
      </c>
      <c r="J5619" t="s">
        <v>14834</v>
      </c>
      <c r="K5619" s="8">
        <v>-0.29349285155707899</v>
      </c>
      <c r="L5619" s="8">
        <v>-0.49694415565282801</v>
      </c>
      <c r="M5619" s="2">
        <v>-0.205536692441979</v>
      </c>
      <c r="N5619">
        <v>0.397531804319816</v>
      </c>
      <c r="O5619" s="2">
        <v>0.67782329253766505</v>
      </c>
    </row>
    <row r="5620" spans="1:15" x14ac:dyDescent="0.35">
      <c r="A5620" t="s">
        <v>8047</v>
      </c>
      <c r="B5620" t="s">
        <v>14290</v>
      </c>
      <c r="C5620" s="8">
        <v>-0.15183717798954599</v>
      </c>
      <c r="D5620" s="8">
        <v>0.372440182285034</v>
      </c>
      <c r="E5620" s="2">
        <v>0.523525809367273</v>
      </c>
      <c r="F5620">
        <v>0.10610163136876199</v>
      </c>
      <c r="G5620" s="2">
        <v>0.44151650071697401</v>
      </c>
      <c r="I5620" t="s">
        <v>8854</v>
      </c>
      <c r="J5620" t="s">
        <v>14835</v>
      </c>
      <c r="K5620" s="8">
        <v>-1.20986385203173</v>
      </c>
      <c r="L5620" s="8">
        <v>-1.0304509749287101</v>
      </c>
      <c r="M5620" s="2">
        <v>0.17877587174471701</v>
      </c>
      <c r="N5620">
        <v>0.38860339501227098</v>
      </c>
      <c r="O5620" s="2">
        <v>0.67033242118755398</v>
      </c>
    </row>
    <row r="5621" spans="1:15" x14ac:dyDescent="0.35">
      <c r="A5621" t="s">
        <v>8048</v>
      </c>
      <c r="B5621" t="s">
        <v>14291</v>
      </c>
      <c r="C5621" s="8">
        <v>-5.05730794901149E-2</v>
      </c>
      <c r="D5621" s="8">
        <v>-1.5764941558966399E-2</v>
      </c>
      <c r="E5621" s="2">
        <v>2.5059868005937101E-2</v>
      </c>
      <c r="F5621">
        <v>0.96298813638417702</v>
      </c>
      <c r="G5621" s="2">
        <v>0.98400060415135904</v>
      </c>
      <c r="I5621" t="s">
        <v>8855</v>
      </c>
      <c r="J5621" t="s">
        <v>14836</v>
      </c>
      <c r="K5621" s="8">
        <v>3.4683462820790101E-2</v>
      </c>
      <c r="L5621" s="8">
        <v>0.31195978769023502</v>
      </c>
      <c r="M5621" s="2">
        <v>0.27278204563937303</v>
      </c>
      <c r="N5621">
        <v>0.280413017775208</v>
      </c>
      <c r="O5621" s="2">
        <v>0.578881294318629</v>
      </c>
    </row>
    <row r="5622" spans="1:15" x14ac:dyDescent="0.35">
      <c r="A5622" t="s">
        <v>8050</v>
      </c>
      <c r="B5622" t="s">
        <v>14292</v>
      </c>
      <c r="C5622" s="8">
        <v>0.40234209209719202</v>
      </c>
      <c r="D5622" s="8">
        <v>0.59727671881941702</v>
      </c>
      <c r="E5622" s="2">
        <v>0.195947743189859</v>
      </c>
      <c r="F5622">
        <v>0.25992400501722501</v>
      </c>
      <c r="G5622" s="2">
        <v>0.645495783223202</v>
      </c>
      <c r="I5622" t="s">
        <v>8857</v>
      </c>
      <c r="J5622" t="s">
        <v>14837</v>
      </c>
      <c r="K5622" s="8">
        <v>-0.97156110335811097</v>
      </c>
      <c r="L5622" s="8">
        <v>-0.74783346218858904</v>
      </c>
      <c r="M5622" s="2">
        <v>0.20519501614550201</v>
      </c>
      <c r="N5622">
        <v>0.79911581636209605</v>
      </c>
      <c r="O5622" s="2">
        <v>0.91381540514593096</v>
      </c>
    </row>
    <row r="5623" spans="1:15" x14ac:dyDescent="0.35">
      <c r="A5623" t="s">
        <v>8052</v>
      </c>
      <c r="B5623" t="s">
        <v>14293</v>
      </c>
      <c r="C5623" s="8">
        <v>-0.124927622681744</v>
      </c>
      <c r="D5623" s="8">
        <v>-1.23080256992926E-2</v>
      </c>
      <c r="E5623" s="2">
        <v>0.112240348525823</v>
      </c>
      <c r="F5623">
        <v>0.56102183650826598</v>
      </c>
      <c r="G5623" s="2">
        <v>0.84545823213233096</v>
      </c>
      <c r="I5623" t="s">
        <v>8860</v>
      </c>
      <c r="J5623" t="s">
        <v>14839</v>
      </c>
      <c r="K5623" s="8">
        <v>0.109705467616023</v>
      </c>
      <c r="L5623" s="8">
        <v>-3.0392895076336902E-2</v>
      </c>
      <c r="M5623" s="2">
        <v>-0.14490628467966299</v>
      </c>
      <c r="N5623">
        <v>0.70822633447877004</v>
      </c>
      <c r="O5623" s="2">
        <v>0.87004636407050595</v>
      </c>
    </row>
    <row r="5624" spans="1:15" x14ac:dyDescent="0.35">
      <c r="A5624" t="s">
        <v>8054</v>
      </c>
      <c r="B5624" t="s">
        <v>14294</v>
      </c>
      <c r="C5624" s="8">
        <v>-2.32541840995872E-2</v>
      </c>
      <c r="D5624" s="8">
        <v>-0.23749904491419899</v>
      </c>
      <c r="E5624" s="2">
        <v>-0.21531273978597301</v>
      </c>
      <c r="F5624">
        <v>0.15706439388669999</v>
      </c>
      <c r="G5624" s="2">
        <v>0.52593310974746199</v>
      </c>
      <c r="I5624" t="s">
        <v>8861</v>
      </c>
      <c r="J5624" t="s">
        <v>9215</v>
      </c>
      <c r="K5624" s="8">
        <v>-0.49576131294411502</v>
      </c>
      <c r="L5624" s="8">
        <v>-0.43141702974958601</v>
      </c>
      <c r="M5624" s="2">
        <v>6.1840937858823199E-2</v>
      </c>
      <c r="N5624">
        <v>0.82557617027568198</v>
      </c>
      <c r="O5624" s="2">
        <v>0.92714597246314201</v>
      </c>
    </row>
    <row r="5625" spans="1:15" x14ac:dyDescent="0.35">
      <c r="A5625" t="s">
        <v>8057</v>
      </c>
      <c r="B5625" t="s">
        <v>14295</v>
      </c>
      <c r="C5625" s="8">
        <v>-0.58881346482122399</v>
      </c>
      <c r="D5625" s="8">
        <v>-0.74547945432500695</v>
      </c>
      <c r="E5625" s="2">
        <v>-0.157991291841172</v>
      </c>
      <c r="F5625">
        <v>0.24802310901507499</v>
      </c>
      <c r="G5625" s="2">
        <v>0.63668494629888095</v>
      </c>
      <c r="I5625" t="s">
        <v>8862</v>
      </c>
      <c r="J5625" t="s">
        <v>14840</v>
      </c>
      <c r="K5625" s="8">
        <v>-1.19341179802655</v>
      </c>
      <c r="L5625" s="8">
        <v>-0.20592942859629501</v>
      </c>
      <c r="M5625" s="2">
        <v>0.98817421533616101</v>
      </c>
      <c r="N5625">
        <v>3.6384995067246503E-2</v>
      </c>
      <c r="O5625" s="2">
        <v>0.20770961750987199</v>
      </c>
    </row>
    <row r="5626" spans="1:15" x14ac:dyDescent="0.35">
      <c r="A5626" t="s">
        <v>8059</v>
      </c>
      <c r="B5626" t="s">
        <v>14296</v>
      </c>
      <c r="C5626" s="8">
        <v>0.100442010478553</v>
      </c>
      <c r="D5626" s="8">
        <v>0.30359132632809499</v>
      </c>
      <c r="E5626" s="2">
        <v>0.202000407305827</v>
      </c>
      <c r="F5626">
        <v>0.17376602774423799</v>
      </c>
      <c r="G5626" s="2">
        <v>0.54943353995172495</v>
      </c>
      <c r="I5626" t="s">
        <v>8864</v>
      </c>
      <c r="J5626" t="s">
        <v>14841</v>
      </c>
      <c r="K5626" s="8">
        <v>-0.66996386419385201</v>
      </c>
      <c r="L5626" s="8">
        <v>-0.104134205152872</v>
      </c>
      <c r="M5626" s="2">
        <v>0.56157465918946703</v>
      </c>
      <c r="N5626">
        <v>0.114666917301564</v>
      </c>
      <c r="O5626" s="2">
        <v>0.37852864186403701</v>
      </c>
    </row>
    <row r="5627" spans="1:15" x14ac:dyDescent="0.35">
      <c r="A5627" t="s">
        <v>8060</v>
      </c>
      <c r="B5627" t="s">
        <v>14297</v>
      </c>
      <c r="C5627" s="8">
        <v>0.11105755100090101</v>
      </c>
      <c r="D5627" s="8">
        <v>0.36985150752617801</v>
      </c>
      <c r="E5627" s="2">
        <v>0.25995291378282698</v>
      </c>
      <c r="F5627">
        <v>0.36519139266778899</v>
      </c>
      <c r="G5627" s="2">
        <v>0.73427351907279104</v>
      </c>
      <c r="I5627" t="s">
        <v>553</v>
      </c>
      <c r="J5627" t="s">
        <v>1069</v>
      </c>
      <c r="K5627" s="8">
        <v>1.2121384405937801</v>
      </c>
      <c r="L5627" s="8">
        <v>-2.4451205509781901E-2</v>
      </c>
      <c r="M5627" s="2">
        <v>-1.23866141693591</v>
      </c>
      <c r="N5627" s="1">
        <v>2.9393577788678701E-6</v>
      </c>
      <c r="O5627" s="2">
        <v>3.4096550234867301E-4</v>
      </c>
    </row>
    <row r="5628" spans="1:15" x14ac:dyDescent="0.35">
      <c r="A5628" t="s">
        <v>8063</v>
      </c>
      <c r="B5628" t="s">
        <v>14298</v>
      </c>
      <c r="C5628" s="8">
        <v>0.984336047989678</v>
      </c>
      <c r="D5628" s="8">
        <v>0.70765677301846397</v>
      </c>
      <c r="E5628" s="2">
        <v>-0.27372429640805002</v>
      </c>
      <c r="F5628">
        <v>0.30698435375164201</v>
      </c>
      <c r="G5628" s="2">
        <v>0.68692871672058597</v>
      </c>
      <c r="I5628" t="s">
        <v>8865</v>
      </c>
      <c r="J5628" t="s">
        <v>14842</v>
      </c>
      <c r="K5628" s="8">
        <v>1.1258993604324199</v>
      </c>
      <c r="L5628" s="8">
        <v>1.2087226848425501</v>
      </c>
      <c r="M5628" s="2">
        <v>8.3629046742865795E-2</v>
      </c>
      <c r="N5628">
        <v>0.82568656003845797</v>
      </c>
      <c r="O5628" s="2">
        <v>0.92714597246314201</v>
      </c>
    </row>
    <row r="5629" spans="1:15" x14ac:dyDescent="0.35">
      <c r="A5629" t="s">
        <v>497</v>
      </c>
      <c r="B5629" t="s">
        <v>781</v>
      </c>
      <c r="C5629" s="8">
        <v>0.88487993506374796</v>
      </c>
      <c r="D5629" s="8">
        <v>0.25683671789353402</v>
      </c>
      <c r="E5629" s="2">
        <v>-0.628427515131046</v>
      </c>
      <c r="F5629" s="1">
        <v>2.1976886816297599E-5</v>
      </c>
      <c r="G5629" s="2">
        <v>1.13453480500455E-3</v>
      </c>
      <c r="I5629" t="s">
        <v>8868</v>
      </c>
      <c r="J5629" t="s">
        <v>14844</v>
      </c>
      <c r="K5629" s="8">
        <v>-0.10986784541556099</v>
      </c>
      <c r="L5629" s="8">
        <v>-0.208120867607194</v>
      </c>
      <c r="M5629" s="2">
        <v>-0.10087292426905201</v>
      </c>
      <c r="N5629">
        <v>0.71307417592366296</v>
      </c>
      <c r="O5629" s="2">
        <v>0.87272213976730295</v>
      </c>
    </row>
    <row r="5630" spans="1:15" x14ac:dyDescent="0.35">
      <c r="A5630" t="s">
        <v>8064</v>
      </c>
      <c r="B5630" t="s">
        <v>14299</v>
      </c>
      <c r="C5630" s="8">
        <v>-1.0866927807745601</v>
      </c>
      <c r="D5630" s="8">
        <v>-1.1516721374821901</v>
      </c>
      <c r="E5630" s="2">
        <v>-6.5375086849051897E-2</v>
      </c>
      <c r="F5630">
        <v>0.73512804777979301</v>
      </c>
      <c r="G5630" s="2">
        <v>0.91969393026812796</v>
      </c>
      <c r="I5630" t="s">
        <v>8869</v>
      </c>
      <c r="J5630" t="s">
        <v>14845</v>
      </c>
      <c r="K5630" s="8">
        <v>-0.4314944798648</v>
      </c>
      <c r="L5630" s="8">
        <v>5.7128614345030901E-2</v>
      </c>
      <c r="M5630" s="2">
        <v>0.48217920319631702</v>
      </c>
      <c r="N5630">
        <v>0.193224736706404</v>
      </c>
      <c r="O5630" s="2">
        <v>0.48578390676079097</v>
      </c>
    </row>
    <row r="5631" spans="1:15" x14ac:dyDescent="0.35">
      <c r="A5631" t="s">
        <v>8065</v>
      </c>
      <c r="B5631" t="s">
        <v>9213</v>
      </c>
      <c r="C5631" s="8">
        <v>-0.491348131535713</v>
      </c>
      <c r="D5631" s="8">
        <v>-0.97964545696586403</v>
      </c>
      <c r="E5631" s="2">
        <v>-0.48935525034938698</v>
      </c>
      <c r="F5631">
        <v>3.92837223126416E-3</v>
      </c>
      <c r="G5631" s="2">
        <v>6.5971496898386398E-2</v>
      </c>
      <c r="I5631" t="s">
        <v>8870</v>
      </c>
      <c r="J5631" t="s">
        <v>14846</v>
      </c>
      <c r="K5631" s="8">
        <v>0.15835532950929901</v>
      </c>
      <c r="L5631" s="8">
        <v>0.49339182719049501</v>
      </c>
      <c r="M5631" s="2">
        <v>0.33105220723280399</v>
      </c>
      <c r="N5631">
        <v>0.424872972018077</v>
      </c>
      <c r="O5631" s="2">
        <v>0.69553012636320799</v>
      </c>
    </row>
    <row r="5632" spans="1:15" x14ac:dyDescent="0.35">
      <c r="A5632" t="s">
        <v>8066</v>
      </c>
      <c r="B5632" t="s">
        <v>14300</v>
      </c>
      <c r="C5632" s="8">
        <v>-0.58654854017359404</v>
      </c>
      <c r="D5632" s="8">
        <v>-0.35586442365127102</v>
      </c>
      <c r="E5632" s="2">
        <v>0.230085921728724</v>
      </c>
      <c r="F5632">
        <v>0.154628153858821</v>
      </c>
      <c r="G5632" s="2">
        <v>0.52105246832948904</v>
      </c>
      <c r="I5632" t="s">
        <v>8871</v>
      </c>
      <c r="J5632" t="s">
        <v>14847</v>
      </c>
      <c r="K5632" s="8">
        <v>-1.17888702108557</v>
      </c>
      <c r="L5632" s="8">
        <v>-1.18855992488458</v>
      </c>
      <c r="M5632" s="2">
        <v>-1.4834179987585299E-2</v>
      </c>
      <c r="N5632">
        <v>0.960667214851324</v>
      </c>
      <c r="O5632" s="2">
        <v>0.97992786601084803</v>
      </c>
    </row>
    <row r="5633" spans="1:15" x14ac:dyDescent="0.35">
      <c r="A5633" t="s">
        <v>498</v>
      </c>
      <c r="B5633" t="s">
        <v>974</v>
      </c>
      <c r="C5633" s="8">
        <v>0.18635356424480401</v>
      </c>
      <c r="D5633" s="8">
        <v>-0.29461482725132798</v>
      </c>
      <c r="E5633" s="2">
        <v>-0.48280802647813797</v>
      </c>
      <c r="F5633">
        <v>1.59936382985385E-2</v>
      </c>
      <c r="G5633" s="2">
        <v>0.15813657214958601</v>
      </c>
      <c r="I5633" t="s">
        <v>8872</v>
      </c>
      <c r="J5633" t="s">
        <v>14848</v>
      </c>
      <c r="K5633" s="8">
        <v>0.302430438787815</v>
      </c>
      <c r="L5633" s="8">
        <v>0.83540131368734605</v>
      </c>
      <c r="M5633" s="2">
        <v>0.52917224445864797</v>
      </c>
      <c r="N5633">
        <v>0.11874952799131</v>
      </c>
      <c r="O5633" s="2">
        <v>0.38285006245113701</v>
      </c>
    </row>
    <row r="5634" spans="1:15" x14ac:dyDescent="0.35">
      <c r="A5634" t="s">
        <v>8067</v>
      </c>
      <c r="B5634" t="s">
        <v>14301</v>
      </c>
      <c r="C5634" s="8">
        <v>1.3706962710343</v>
      </c>
      <c r="D5634" s="8">
        <v>1.25395458910042</v>
      </c>
      <c r="E5634" s="2">
        <v>-0.117185051027393</v>
      </c>
      <c r="F5634">
        <v>0.70641864163470702</v>
      </c>
      <c r="G5634" s="2">
        <v>0.90606994077945002</v>
      </c>
      <c r="I5634" t="s">
        <v>8874</v>
      </c>
      <c r="J5634" t="s">
        <v>14850</v>
      </c>
      <c r="K5634" s="8">
        <v>0.65463239844060905</v>
      </c>
      <c r="L5634" s="8">
        <v>0.19162186534876699</v>
      </c>
      <c r="M5634" s="2">
        <v>-0.47572496722834001</v>
      </c>
      <c r="N5634">
        <v>0.35020286349817198</v>
      </c>
      <c r="O5634" s="2">
        <v>0.64126213075093697</v>
      </c>
    </row>
    <row r="5635" spans="1:15" x14ac:dyDescent="0.35">
      <c r="A5635" t="s">
        <v>8068</v>
      </c>
      <c r="B5635" t="s">
        <v>14302</v>
      </c>
      <c r="C5635" s="8">
        <v>-0.156112029230218</v>
      </c>
      <c r="D5635" s="8">
        <v>-8.9084090590819495E-2</v>
      </c>
      <c r="E5635" s="2">
        <v>6.6742440906891701E-2</v>
      </c>
      <c r="F5635">
        <v>0.58644053816917996</v>
      </c>
      <c r="G5635" s="2">
        <v>0.85898652969029599</v>
      </c>
      <c r="I5635" t="s">
        <v>8877</v>
      </c>
      <c r="J5635" t="s">
        <v>14851</v>
      </c>
      <c r="K5635" s="8">
        <v>-0.72240204206918102</v>
      </c>
      <c r="L5635" s="8">
        <v>-0.704557288405255</v>
      </c>
      <c r="M5635" s="2">
        <v>1.14292736016459E-2</v>
      </c>
      <c r="N5635">
        <v>0.97411162066885204</v>
      </c>
      <c r="O5635" s="2">
        <v>0.98635604048172798</v>
      </c>
    </row>
    <row r="5636" spans="1:15" x14ac:dyDescent="0.35">
      <c r="A5636" t="s">
        <v>8069</v>
      </c>
      <c r="B5636" t="s">
        <v>14303</v>
      </c>
      <c r="C5636" s="8">
        <v>-0.96569883908161303</v>
      </c>
      <c r="D5636" s="8">
        <v>-0.79087145895414401</v>
      </c>
      <c r="E5636" s="2">
        <v>0.175672212100174</v>
      </c>
      <c r="F5636">
        <v>0.62876276015037302</v>
      </c>
      <c r="G5636" s="2">
        <v>0.87803637551403502</v>
      </c>
      <c r="I5636" t="s">
        <v>554</v>
      </c>
      <c r="J5636" t="s">
        <v>636</v>
      </c>
      <c r="K5636" s="8">
        <v>0.86583595084971998</v>
      </c>
      <c r="L5636" s="8">
        <v>-0.70040137305807704</v>
      </c>
      <c r="M5636" s="2">
        <v>-1.56919062089602</v>
      </c>
      <c r="N5636" s="1">
        <v>8.3630006091136997E-8</v>
      </c>
      <c r="O5636" s="6">
        <v>2.42527017664297E-5</v>
      </c>
    </row>
    <row r="5637" spans="1:15" x14ac:dyDescent="0.35">
      <c r="A5637" t="s">
        <v>8071</v>
      </c>
      <c r="B5637" t="s">
        <v>14304</v>
      </c>
      <c r="C5637" s="8">
        <v>-0.106208731431763</v>
      </c>
      <c r="D5637" s="8">
        <v>-9.4386671877097705E-2</v>
      </c>
      <c r="E5637" s="2">
        <v>1.28601483866053E-2</v>
      </c>
      <c r="F5637">
        <v>0.93390889691318102</v>
      </c>
      <c r="G5637" s="2">
        <v>0.97807048106022898</v>
      </c>
      <c r="I5637" t="s">
        <v>8878</v>
      </c>
      <c r="J5637" t="s">
        <v>14852</v>
      </c>
      <c r="K5637" s="8">
        <v>-4.38405202723013E-2</v>
      </c>
      <c r="L5637" s="8">
        <v>0.51224018361645096</v>
      </c>
      <c r="M5637" s="2">
        <v>0.55583282401442702</v>
      </c>
      <c r="N5637">
        <v>0.13754190163098301</v>
      </c>
      <c r="O5637" s="2">
        <v>0.41120774714417502</v>
      </c>
    </row>
    <row r="5638" spans="1:15" x14ac:dyDescent="0.35">
      <c r="A5638" t="s">
        <v>8072</v>
      </c>
      <c r="B5638" t="s">
        <v>14305</v>
      </c>
      <c r="C5638" s="8">
        <v>-0.158712782516398</v>
      </c>
      <c r="D5638" s="8">
        <v>6.3240802483031197E-2</v>
      </c>
      <c r="E5638" s="2">
        <v>0.22203189436464099</v>
      </c>
      <c r="F5638">
        <v>0.30341945001333098</v>
      </c>
      <c r="G5638" s="2">
        <v>0.68494869817842396</v>
      </c>
      <c r="I5638" t="s">
        <v>8879</v>
      </c>
      <c r="J5638" t="s">
        <v>14853</v>
      </c>
      <c r="K5638" s="8">
        <v>-0.48390671404338198</v>
      </c>
      <c r="L5638" s="8">
        <v>-0.51226167684677104</v>
      </c>
      <c r="M5638" s="2">
        <v>-3.4175952039154203E-2</v>
      </c>
      <c r="N5638">
        <v>0.90834826650665401</v>
      </c>
      <c r="O5638" s="2">
        <v>0.96236085701319396</v>
      </c>
    </row>
    <row r="5639" spans="1:15" x14ac:dyDescent="0.35">
      <c r="A5639" t="s">
        <v>8073</v>
      </c>
      <c r="B5639" t="s">
        <v>14306</v>
      </c>
      <c r="C5639" s="8">
        <v>0.75500725334186602</v>
      </c>
      <c r="D5639" s="8">
        <v>0.311179353268072</v>
      </c>
      <c r="E5639" s="2">
        <v>-0.44139145801694102</v>
      </c>
      <c r="F5639">
        <v>6.2345133947482902E-2</v>
      </c>
      <c r="G5639" s="2">
        <v>0.33864743212382797</v>
      </c>
      <c r="I5639" t="s">
        <v>8880</v>
      </c>
      <c r="J5639" t="s">
        <v>14854</v>
      </c>
      <c r="K5639" s="8">
        <v>0.33793740776403902</v>
      </c>
      <c r="L5639" s="8">
        <v>-0.209402562532569</v>
      </c>
      <c r="M5639" s="2">
        <v>-0.54654384908388298</v>
      </c>
      <c r="N5639">
        <v>2.1452324460815901E-2</v>
      </c>
      <c r="O5639" s="2">
        <v>0.15653715780876801</v>
      </c>
    </row>
    <row r="5640" spans="1:15" x14ac:dyDescent="0.35">
      <c r="A5640" t="s">
        <v>8074</v>
      </c>
      <c r="B5640" t="s">
        <v>14307</v>
      </c>
      <c r="C5640" s="8">
        <v>-1.8133908767351199</v>
      </c>
      <c r="D5640" s="8">
        <v>-1.50244123775196</v>
      </c>
      <c r="E5640" s="2">
        <v>0.30834342248350699</v>
      </c>
      <c r="F5640">
        <v>0.18600453574252099</v>
      </c>
      <c r="G5640" s="2">
        <v>0.56736575057243699</v>
      </c>
      <c r="I5640" t="s">
        <v>8883</v>
      </c>
      <c r="J5640" t="s">
        <v>14855</v>
      </c>
      <c r="K5640" s="8">
        <v>0.60374514673605095</v>
      </c>
      <c r="L5640" s="8">
        <v>-4.1192151225156997E-3</v>
      </c>
      <c r="M5640" s="2">
        <v>-0.61587200797750796</v>
      </c>
      <c r="N5640">
        <v>0.121066046713417</v>
      </c>
      <c r="O5640" s="2">
        <v>0.38709099831191801</v>
      </c>
    </row>
    <row r="5641" spans="1:15" x14ac:dyDescent="0.35">
      <c r="A5641" t="s">
        <v>8075</v>
      </c>
      <c r="B5641" t="s">
        <v>14308</v>
      </c>
      <c r="C5641" s="8">
        <v>-0.28919086642116798</v>
      </c>
      <c r="D5641" s="8">
        <v>-3.7430814019158501E-2</v>
      </c>
      <c r="E5641" s="2">
        <v>0.246806648430098</v>
      </c>
      <c r="F5641">
        <v>0.42726292230211399</v>
      </c>
      <c r="G5641" s="2">
        <v>0.77363649367402898</v>
      </c>
      <c r="I5641" t="s">
        <v>555</v>
      </c>
      <c r="J5641" t="s">
        <v>1164</v>
      </c>
      <c r="K5641" s="8">
        <v>0.73665397713550496</v>
      </c>
      <c r="L5641" s="8">
        <v>1.9708065372125401</v>
      </c>
      <c r="M5641" s="2">
        <v>1.2340345444707901</v>
      </c>
      <c r="N5641">
        <v>1.9490899552658501E-2</v>
      </c>
      <c r="O5641" s="2">
        <v>0.149335822200025</v>
      </c>
    </row>
    <row r="5642" spans="1:15" x14ac:dyDescent="0.35">
      <c r="A5642" t="s">
        <v>8077</v>
      </c>
      <c r="B5642" t="s">
        <v>14309</v>
      </c>
      <c r="C5642" s="8">
        <v>0.64504361426705303</v>
      </c>
      <c r="D5642" s="8">
        <v>0.72136074765119995</v>
      </c>
      <c r="E5642" s="2">
        <v>7.8099172742614395E-2</v>
      </c>
      <c r="F5642">
        <v>0.71830012220961104</v>
      </c>
      <c r="G5642" s="2">
        <v>0.91028048354467395</v>
      </c>
      <c r="I5642" t="s">
        <v>556</v>
      </c>
      <c r="J5642" t="s">
        <v>601</v>
      </c>
      <c r="K5642" s="8">
        <v>1.42842957639487</v>
      </c>
      <c r="L5642" s="8">
        <v>0.56895301159048695</v>
      </c>
      <c r="M5642" s="2">
        <v>-0.86055395157493397</v>
      </c>
      <c r="N5642">
        <v>1.9756619452123401E-2</v>
      </c>
      <c r="O5642" s="2">
        <v>0.14998480735905201</v>
      </c>
    </row>
    <row r="5643" spans="1:15" x14ac:dyDescent="0.35">
      <c r="A5643" t="s">
        <v>8079</v>
      </c>
      <c r="B5643" t="s">
        <v>14310</v>
      </c>
      <c r="C5643" s="8">
        <v>-0.29337842059284602</v>
      </c>
      <c r="D5643" s="8">
        <v>-0.31787647925481899</v>
      </c>
      <c r="E5643" s="2">
        <v>-2.4146637335098899E-2</v>
      </c>
      <c r="F5643">
        <v>0.898932843680602</v>
      </c>
      <c r="G5643" s="2">
        <v>0.97190352634964405</v>
      </c>
      <c r="I5643" t="s">
        <v>8886</v>
      </c>
      <c r="J5643" t="s">
        <v>14857</v>
      </c>
      <c r="K5643" s="8">
        <v>1.2236801045858301</v>
      </c>
      <c r="L5643" s="8">
        <v>0.87999724896749898</v>
      </c>
      <c r="M5643" s="2">
        <v>-0.34507869212769499</v>
      </c>
      <c r="N5643">
        <v>0.18938623027069901</v>
      </c>
      <c r="O5643" s="2">
        <v>0.48091167183516598</v>
      </c>
    </row>
    <row r="5644" spans="1:15" x14ac:dyDescent="0.35">
      <c r="A5644" t="s">
        <v>8080</v>
      </c>
      <c r="B5644" t="s">
        <v>14311</v>
      </c>
      <c r="C5644" s="8">
        <v>0.21462865908701101</v>
      </c>
      <c r="D5644" s="8">
        <v>0.16070489754182599</v>
      </c>
      <c r="E5644" s="2">
        <v>-5.5902989054681801E-2</v>
      </c>
      <c r="F5644">
        <v>0.79840516841687303</v>
      </c>
      <c r="G5644" s="2">
        <v>0.94479100499042001</v>
      </c>
      <c r="I5644" t="s">
        <v>8888</v>
      </c>
      <c r="J5644" t="s">
        <v>14858</v>
      </c>
      <c r="K5644" s="8">
        <v>0.86624108384112097</v>
      </c>
      <c r="L5644" s="8">
        <v>1.0657993005361399</v>
      </c>
      <c r="M5644" s="2">
        <v>0.196187347195968</v>
      </c>
      <c r="N5644">
        <v>0.62189181730330501</v>
      </c>
      <c r="O5644" s="2">
        <v>0.824639355363321</v>
      </c>
    </row>
    <row r="5645" spans="1:15" x14ac:dyDescent="0.35">
      <c r="A5645" t="s">
        <v>8082</v>
      </c>
      <c r="B5645" t="s">
        <v>14312</v>
      </c>
      <c r="C5645" s="8">
        <v>0.51329264419623799</v>
      </c>
      <c r="D5645" s="8">
        <v>0.57858564466154205</v>
      </c>
      <c r="E5645" s="2">
        <v>6.5371231240546696E-2</v>
      </c>
      <c r="F5645">
        <v>0.66908568514451305</v>
      </c>
      <c r="G5645" s="2">
        <v>0.89287363669869302</v>
      </c>
      <c r="I5645" t="s">
        <v>8892</v>
      </c>
      <c r="J5645" t="s">
        <v>14859</v>
      </c>
      <c r="K5645" s="8">
        <v>0.50966979921413502</v>
      </c>
      <c r="L5645" s="8">
        <v>0.33675024602764198</v>
      </c>
      <c r="M5645" s="2">
        <v>-0.17275611253803</v>
      </c>
      <c r="N5645">
        <v>0.66879374258146995</v>
      </c>
      <c r="O5645" s="2">
        <v>0.850494424478211</v>
      </c>
    </row>
    <row r="5646" spans="1:15" x14ac:dyDescent="0.35">
      <c r="A5646" t="s">
        <v>8083</v>
      </c>
      <c r="B5646" t="s">
        <v>14313</v>
      </c>
      <c r="C5646" s="8">
        <v>-0.52070339664196297</v>
      </c>
      <c r="D5646" s="8">
        <v>-0.40345797007405998</v>
      </c>
      <c r="E5646" s="2">
        <v>0.116185282747409</v>
      </c>
      <c r="F5646">
        <v>0.46640029873370697</v>
      </c>
      <c r="G5646" s="2">
        <v>0.79747777629269001</v>
      </c>
      <c r="I5646" t="s">
        <v>557</v>
      </c>
      <c r="J5646" t="s">
        <v>1165</v>
      </c>
      <c r="K5646" s="8">
        <v>0.65849446428722902</v>
      </c>
      <c r="L5646" s="8">
        <v>1.9541853270674701</v>
      </c>
      <c r="M5646" s="2">
        <v>1.2969548836239699</v>
      </c>
      <c r="N5646" s="1">
        <v>6.3109205293005396E-5</v>
      </c>
      <c r="O5646" s="2">
        <v>3.69730697676193E-3</v>
      </c>
    </row>
    <row r="5647" spans="1:15" x14ac:dyDescent="0.35">
      <c r="A5647" t="s">
        <v>8084</v>
      </c>
      <c r="B5647" t="s">
        <v>14314</v>
      </c>
      <c r="C5647" s="8">
        <v>-0.13122057261037801</v>
      </c>
      <c r="D5647" s="8">
        <v>0.154054947416777</v>
      </c>
      <c r="E5647" s="2">
        <v>0.283120513468471</v>
      </c>
      <c r="F5647">
        <v>0.28948709902790798</v>
      </c>
      <c r="G5647" s="2">
        <v>0.67064380865624096</v>
      </c>
      <c r="I5647" t="s">
        <v>8895</v>
      </c>
      <c r="J5647" t="s">
        <v>14860</v>
      </c>
      <c r="K5647" s="8">
        <v>-0.34303223278380102</v>
      </c>
      <c r="L5647" s="8">
        <v>7.3528478911376399E-2</v>
      </c>
      <c r="M5647" s="2">
        <v>0.415743136425061</v>
      </c>
      <c r="N5647">
        <v>0.187535650574323</v>
      </c>
      <c r="O5647" s="2">
        <v>0.48058558529145301</v>
      </c>
    </row>
    <row r="5648" spans="1:15" x14ac:dyDescent="0.35">
      <c r="A5648" t="s">
        <v>8085</v>
      </c>
      <c r="B5648" t="s">
        <v>14315</v>
      </c>
      <c r="C5648" s="8">
        <v>-1.7039356225946201</v>
      </c>
      <c r="D5648" s="8">
        <v>-1.2437826494920901</v>
      </c>
      <c r="E5648" s="2">
        <v>0.45402104702539597</v>
      </c>
      <c r="F5648">
        <v>0.232302450473404</v>
      </c>
      <c r="G5648" s="2">
        <v>0.62201149913065401</v>
      </c>
      <c r="I5648" t="s">
        <v>8896</v>
      </c>
      <c r="J5648" t="s">
        <v>14861</v>
      </c>
      <c r="K5648" s="8">
        <v>1.38840161475079</v>
      </c>
      <c r="L5648" s="8">
        <v>2.27037311704929</v>
      </c>
      <c r="M5648" s="2">
        <v>0.88366446479606398</v>
      </c>
      <c r="N5648">
        <v>5.5090997251490701E-3</v>
      </c>
      <c r="O5648" s="2">
        <v>7.0535934670782799E-2</v>
      </c>
    </row>
    <row r="5649" spans="1:15" x14ac:dyDescent="0.35">
      <c r="A5649" t="s">
        <v>499</v>
      </c>
      <c r="B5649" t="s">
        <v>1114</v>
      </c>
      <c r="C5649" s="8">
        <v>0.12401349727577</v>
      </c>
      <c r="D5649" s="8">
        <v>0.43650705864303302</v>
      </c>
      <c r="E5649" s="2">
        <v>0.31217427708343098</v>
      </c>
      <c r="F5649">
        <v>0.16545631290888499</v>
      </c>
      <c r="G5649" s="2">
        <v>0.53652743075428899</v>
      </c>
      <c r="I5649" t="s">
        <v>8897</v>
      </c>
      <c r="J5649" t="s">
        <v>14862</v>
      </c>
      <c r="K5649" s="8">
        <v>0.31936828919097499</v>
      </c>
      <c r="L5649" s="8">
        <v>0.294065984359137</v>
      </c>
      <c r="M5649" s="2">
        <v>-2.81546665925658E-2</v>
      </c>
      <c r="N5649">
        <v>0.90954494841243905</v>
      </c>
      <c r="O5649" s="2">
        <v>0.96236085701319396</v>
      </c>
    </row>
    <row r="5650" spans="1:15" x14ac:dyDescent="0.35">
      <c r="A5650" t="s">
        <v>8086</v>
      </c>
      <c r="B5650" t="s">
        <v>14316</v>
      </c>
      <c r="C5650" s="8">
        <v>-0.82345064430227599</v>
      </c>
      <c r="D5650" s="8">
        <v>-0.81244293473724405</v>
      </c>
      <c r="E5650" s="2">
        <v>9.0200277373026997E-3</v>
      </c>
      <c r="F5650">
        <v>0.98643341407733998</v>
      </c>
      <c r="G5650" s="2">
        <v>0.99143387861146404</v>
      </c>
      <c r="I5650" t="s">
        <v>8898</v>
      </c>
      <c r="J5650" t="s">
        <v>14863</v>
      </c>
      <c r="K5650" s="8">
        <v>-0.87194648500346605</v>
      </c>
      <c r="L5650" s="8">
        <v>-0.43514522445966097</v>
      </c>
      <c r="M5650" s="2">
        <v>0.43176622735099901</v>
      </c>
      <c r="N5650">
        <v>0.162980079409001</v>
      </c>
      <c r="O5650" s="2">
        <v>0.44885302021472201</v>
      </c>
    </row>
    <row r="5651" spans="1:15" x14ac:dyDescent="0.35">
      <c r="A5651" t="s">
        <v>8088</v>
      </c>
      <c r="B5651" t="s">
        <v>14317</v>
      </c>
      <c r="C5651" s="8">
        <v>6.3759903774542201E-2</v>
      </c>
      <c r="D5651" s="8">
        <v>0.18302198076512499</v>
      </c>
      <c r="E5651" s="2">
        <v>0.11961304643239699</v>
      </c>
      <c r="F5651">
        <v>0.42466227388411998</v>
      </c>
      <c r="G5651" s="2">
        <v>0.77348545301159199</v>
      </c>
      <c r="I5651" t="s">
        <v>8899</v>
      </c>
      <c r="J5651" t="s">
        <v>14864</v>
      </c>
      <c r="K5651" s="8">
        <v>-0.36305109864099</v>
      </c>
      <c r="L5651" s="8">
        <v>5.0409698201489397E-2</v>
      </c>
      <c r="M5651" s="2">
        <v>0.41019281871064101</v>
      </c>
      <c r="N5651">
        <v>9.7598996954183503E-2</v>
      </c>
      <c r="O5651" s="2">
        <v>0.34899764632198799</v>
      </c>
    </row>
    <row r="5652" spans="1:15" x14ac:dyDescent="0.35">
      <c r="A5652" t="s">
        <v>8089</v>
      </c>
      <c r="B5652" t="s">
        <v>14318</v>
      </c>
      <c r="C5652" s="8">
        <v>-0.75028400728591704</v>
      </c>
      <c r="D5652" s="8">
        <v>-0.76790646542725605</v>
      </c>
      <c r="E5652" s="2">
        <v>-1.92897798248866E-2</v>
      </c>
      <c r="F5652">
        <v>0.92166650008311402</v>
      </c>
      <c r="G5652" s="2">
        <v>0.97567650774061698</v>
      </c>
      <c r="I5652" t="s">
        <v>8900</v>
      </c>
      <c r="J5652" t="s">
        <v>14865</v>
      </c>
      <c r="K5652" s="8">
        <v>-0.82892210867918703</v>
      </c>
      <c r="L5652" s="8">
        <v>-0.59728192101210198</v>
      </c>
      <c r="M5652" s="2">
        <v>0.22759713010946001</v>
      </c>
      <c r="N5652">
        <v>0.62841092583427904</v>
      </c>
      <c r="O5652" s="2">
        <v>0.82895448215923095</v>
      </c>
    </row>
    <row r="5653" spans="1:15" x14ac:dyDescent="0.35">
      <c r="A5653" t="s">
        <v>8090</v>
      </c>
      <c r="B5653" t="s">
        <v>14319</v>
      </c>
      <c r="C5653" s="8">
        <v>0.45618929336463498</v>
      </c>
      <c r="D5653" s="8">
        <v>0.32914630085883601</v>
      </c>
      <c r="E5653" s="2">
        <v>-0.12833710009504301</v>
      </c>
      <c r="F5653">
        <v>0.37552251988892599</v>
      </c>
      <c r="G5653" s="2">
        <v>0.74125353786732995</v>
      </c>
      <c r="I5653" t="s">
        <v>558</v>
      </c>
      <c r="J5653" t="s">
        <v>688</v>
      </c>
      <c r="K5653" s="8">
        <v>-9.6386513952723796E-2</v>
      </c>
      <c r="L5653" s="8">
        <v>-0.61601251727908501</v>
      </c>
      <c r="M5653" s="2">
        <v>-0.52200237345554401</v>
      </c>
      <c r="N5653">
        <v>1.21097963608924E-2</v>
      </c>
      <c r="O5653" s="2">
        <v>0.11278534169163</v>
      </c>
    </row>
    <row r="5654" spans="1:15" x14ac:dyDescent="0.35">
      <c r="A5654" t="s">
        <v>8091</v>
      </c>
      <c r="B5654" t="s">
        <v>14320</v>
      </c>
      <c r="C5654" s="8">
        <v>1.8877978960906401</v>
      </c>
      <c r="D5654" s="8">
        <v>2.63182805662818</v>
      </c>
      <c r="E5654" s="2">
        <v>0.75473311706848001</v>
      </c>
      <c r="F5654">
        <v>2.7373534341256101E-2</v>
      </c>
      <c r="G5654" s="2">
        <v>0.22259269631171899</v>
      </c>
      <c r="I5654" t="s">
        <v>8902</v>
      </c>
      <c r="J5654" t="s">
        <v>14866</v>
      </c>
      <c r="K5654" s="8">
        <v>-0.72782787554116402</v>
      </c>
      <c r="L5654" s="8">
        <v>-5.2103952283626603E-2</v>
      </c>
      <c r="M5654" s="2">
        <v>0.67613982553919605</v>
      </c>
      <c r="N5654">
        <v>3.9367852392598997E-2</v>
      </c>
      <c r="O5654" s="2">
        <v>0.21581620404260299</v>
      </c>
    </row>
    <row r="5655" spans="1:15" x14ac:dyDescent="0.35">
      <c r="A5655" t="s">
        <v>8094</v>
      </c>
      <c r="B5655" t="s">
        <v>9207</v>
      </c>
      <c r="C5655" s="8">
        <v>-0.25840578579593199</v>
      </c>
      <c r="D5655" s="8">
        <v>-0.78461626376026194</v>
      </c>
      <c r="E5655" s="2">
        <v>-0.52556598142528799</v>
      </c>
      <c r="F5655">
        <v>3.499467670306E-3</v>
      </c>
      <c r="G5655" s="2">
        <v>6.1198007795351297E-2</v>
      </c>
      <c r="I5655" t="s">
        <v>8903</v>
      </c>
      <c r="J5655" t="s">
        <v>14867</v>
      </c>
      <c r="K5655" s="8">
        <v>0.75454808697551601</v>
      </c>
      <c r="L5655" s="8">
        <v>0.26004371559979</v>
      </c>
      <c r="M5655" s="2">
        <v>-0.49420844523385099</v>
      </c>
      <c r="N5655">
        <v>0.183904535596083</v>
      </c>
      <c r="O5655" s="2">
        <v>0.47831672935303998</v>
      </c>
    </row>
    <row r="5656" spans="1:15" x14ac:dyDescent="0.35">
      <c r="A5656" t="s">
        <v>8095</v>
      </c>
      <c r="B5656" t="s">
        <v>14321</v>
      </c>
      <c r="C5656" s="8">
        <v>-0.79720366468592696</v>
      </c>
      <c r="D5656" s="8">
        <v>-0.67400802855458897</v>
      </c>
      <c r="E5656" s="2">
        <v>0.121215538778278</v>
      </c>
      <c r="F5656">
        <v>0.68588482202166101</v>
      </c>
      <c r="G5656" s="2">
        <v>0.90084168351309302</v>
      </c>
      <c r="I5656" t="s">
        <v>8904</v>
      </c>
      <c r="J5656" t="s">
        <v>14868</v>
      </c>
      <c r="K5656" s="8">
        <v>-8.9742577246917199E-2</v>
      </c>
      <c r="L5656" s="8">
        <v>0.37949891989381901</v>
      </c>
      <c r="M5656" s="2">
        <v>0.46779938783603298</v>
      </c>
      <c r="N5656">
        <v>7.2563101465045604E-2</v>
      </c>
      <c r="O5656" s="2">
        <v>0.29631433809010699</v>
      </c>
    </row>
    <row r="5657" spans="1:15" x14ac:dyDescent="0.35">
      <c r="A5657" t="s">
        <v>8096</v>
      </c>
      <c r="B5657" t="s">
        <v>14322</v>
      </c>
      <c r="C5657" s="8">
        <v>-0.36960320159981602</v>
      </c>
      <c r="D5657" s="8">
        <v>-0.42193925708556901</v>
      </c>
      <c r="E5657" s="2">
        <v>-5.2733104211243997E-2</v>
      </c>
      <c r="F5657">
        <v>0.76986546877284801</v>
      </c>
      <c r="G5657" s="2">
        <v>0.933342955754485</v>
      </c>
      <c r="I5657" t="s">
        <v>8906</v>
      </c>
      <c r="J5657" t="s">
        <v>14870</v>
      </c>
      <c r="K5657" s="8">
        <v>0.14625017513004701</v>
      </c>
      <c r="L5657" s="8">
        <v>-0.20040279301043101</v>
      </c>
      <c r="M5657" s="2">
        <v>-0.34517092455661802</v>
      </c>
      <c r="N5657">
        <v>0.12359896087361399</v>
      </c>
      <c r="O5657" s="2">
        <v>0.39152046590221901</v>
      </c>
    </row>
    <row r="5658" spans="1:15" x14ac:dyDescent="0.35">
      <c r="A5658" t="s">
        <v>8098</v>
      </c>
      <c r="B5658" t="s">
        <v>14323</v>
      </c>
      <c r="C5658" s="8">
        <v>-0.48129938191708699</v>
      </c>
      <c r="D5658" s="8">
        <v>-0.33269013243470402</v>
      </c>
      <c r="E5658" s="2">
        <v>0.148000714606289</v>
      </c>
      <c r="F5658">
        <v>0.45664900646693202</v>
      </c>
      <c r="G5658" s="2">
        <v>0.79270280456866604</v>
      </c>
      <c r="I5658" t="s">
        <v>8908</v>
      </c>
      <c r="J5658" t="s">
        <v>14871</v>
      </c>
      <c r="K5658" s="8">
        <v>3.2799007519295202E-2</v>
      </c>
      <c r="L5658" s="8">
        <v>0.165012628706907</v>
      </c>
      <c r="M5658" s="2">
        <v>0.128040097676796</v>
      </c>
      <c r="N5658">
        <v>0.65031098296807199</v>
      </c>
      <c r="O5658" s="2">
        <v>0.84143847923926296</v>
      </c>
    </row>
    <row r="5659" spans="1:15" x14ac:dyDescent="0.35">
      <c r="A5659" t="s">
        <v>8099</v>
      </c>
      <c r="B5659" t="s">
        <v>14324</v>
      </c>
      <c r="C5659" s="8">
        <v>-0.140918368808537</v>
      </c>
      <c r="D5659" s="8">
        <v>-2.5637547998581499E-2</v>
      </c>
      <c r="E5659" s="2">
        <v>0.113809759989756</v>
      </c>
      <c r="F5659">
        <v>0.41814334945022802</v>
      </c>
      <c r="G5659" s="2">
        <v>0.76983709957270297</v>
      </c>
      <c r="I5659" t="s">
        <v>559</v>
      </c>
      <c r="J5659" t="s">
        <v>592</v>
      </c>
      <c r="K5659" s="8">
        <v>-0.79524195939344899</v>
      </c>
      <c r="L5659" s="8">
        <v>-0.82655606408975901</v>
      </c>
      <c r="M5659" s="2">
        <v>-3.07246668741618E-2</v>
      </c>
      <c r="N5659">
        <v>0.91963457362937495</v>
      </c>
      <c r="O5659" s="2">
        <v>0.96488432110173195</v>
      </c>
    </row>
    <row r="5660" spans="1:15" x14ac:dyDescent="0.35">
      <c r="A5660" t="s">
        <v>8101</v>
      </c>
      <c r="B5660" t="s">
        <v>14325</v>
      </c>
      <c r="C5660" s="8">
        <v>0.950790158626306</v>
      </c>
      <c r="D5660" s="8">
        <v>1.0751694842477599</v>
      </c>
      <c r="E5660" s="2">
        <v>0.12474664327137799</v>
      </c>
      <c r="F5660">
        <v>0.91247520797280701</v>
      </c>
      <c r="G5660" s="2">
        <v>0.97395288720919604</v>
      </c>
      <c r="I5660" t="s">
        <v>8915</v>
      </c>
      <c r="J5660" t="s">
        <v>14874</v>
      </c>
      <c r="K5660" s="8">
        <v>-0.25029148785082</v>
      </c>
      <c r="L5660" s="8">
        <v>-0.35379839807960001</v>
      </c>
      <c r="M5660" s="2">
        <v>-0.10307672517145</v>
      </c>
      <c r="N5660">
        <v>0.63981315159203</v>
      </c>
      <c r="O5660" s="2">
        <v>0.83544867292078495</v>
      </c>
    </row>
    <row r="5661" spans="1:15" x14ac:dyDescent="0.35">
      <c r="A5661" t="s">
        <v>500</v>
      </c>
      <c r="B5661" t="s">
        <v>796</v>
      </c>
      <c r="C5661" s="8">
        <v>-1.3766540107279801</v>
      </c>
      <c r="D5661" s="8">
        <v>-1.94850753445086</v>
      </c>
      <c r="E5661" s="2">
        <v>-0.57328609770540295</v>
      </c>
      <c r="F5661">
        <v>7.62406722112168E-4</v>
      </c>
      <c r="G5661" s="2">
        <v>2.0935364160807698E-2</v>
      </c>
      <c r="I5661" t="s">
        <v>8916</v>
      </c>
      <c r="J5661" t="s">
        <v>14875</v>
      </c>
      <c r="K5661" s="8">
        <v>0.45101440056087</v>
      </c>
      <c r="L5661" s="8">
        <v>0.71132252140273</v>
      </c>
      <c r="M5661" s="2">
        <v>0.25818804229833497</v>
      </c>
      <c r="N5661">
        <v>0.452959136987441</v>
      </c>
      <c r="O5661" s="2">
        <v>0.71822322794415305</v>
      </c>
    </row>
    <row r="5662" spans="1:15" x14ac:dyDescent="0.35">
      <c r="A5662" t="s">
        <v>8104</v>
      </c>
      <c r="B5662" t="s">
        <v>14326</v>
      </c>
      <c r="C5662" s="8">
        <v>-0.25831679755363401</v>
      </c>
      <c r="D5662" s="8">
        <v>0.11275026940980901</v>
      </c>
      <c r="E5662" s="2">
        <v>0.37063453797330098</v>
      </c>
      <c r="F5662">
        <v>0.163421351369263</v>
      </c>
      <c r="G5662" s="2">
        <v>0.53298747761030396</v>
      </c>
      <c r="I5662" t="s">
        <v>8917</v>
      </c>
      <c r="J5662" t="s">
        <v>14876</v>
      </c>
      <c r="K5662" s="8">
        <v>0.19876351622225999</v>
      </c>
      <c r="L5662" s="8">
        <v>0.24230034208766599</v>
      </c>
      <c r="M5662" s="2">
        <v>4.5193488521171298E-2</v>
      </c>
      <c r="N5662">
        <v>0.86135738452672805</v>
      </c>
      <c r="O5662" s="2">
        <v>0.94457795996502603</v>
      </c>
    </row>
    <row r="5663" spans="1:15" x14ac:dyDescent="0.35">
      <c r="A5663" t="s">
        <v>8105</v>
      </c>
      <c r="B5663" t="s">
        <v>14327</v>
      </c>
      <c r="C5663" s="8">
        <v>0.50826170015167604</v>
      </c>
      <c r="D5663" s="8">
        <v>0.46627749269639102</v>
      </c>
      <c r="E5663" s="2">
        <v>-4.23041304291654E-2</v>
      </c>
      <c r="F5663">
        <v>0.80981150695109405</v>
      </c>
      <c r="G5663" s="2">
        <v>0.94775715982239495</v>
      </c>
      <c r="I5663" t="s">
        <v>8920</v>
      </c>
      <c r="J5663" t="s">
        <v>14877</v>
      </c>
      <c r="K5663" s="8">
        <v>0.23948053920385301</v>
      </c>
      <c r="L5663" s="8">
        <v>0.70600683748095805</v>
      </c>
      <c r="M5663" s="2">
        <v>0.46352372111481699</v>
      </c>
      <c r="N5663">
        <v>0.26639939616243002</v>
      </c>
      <c r="O5663" s="2">
        <v>0.56272023406263605</v>
      </c>
    </row>
    <row r="5664" spans="1:15" x14ac:dyDescent="0.35">
      <c r="A5664" t="s">
        <v>8106</v>
      </c>
      <c r="B5664" t="s">
        <v>14328</v>
      </c>
      <c r="C5664" s="8">
        <v>0.42099434815037601</v>
      </c>
      <c r="D5664" s="8">
        <v>0.53211835900128002</v>
      </c>
      <c r="E5664" s="2">
        <v>0.116472205984233</v>
      </c>
      <c r="F5664">
        <v>0.74472371021906703</v>
      </c>
      <c r="G5664" s="2">
        <v>0.92372105463735499</v>
      </c>
      <c r="I5664" t="s">
        <v>8921</v>
      </c>
      <c r="J5664" t="s">
        <v>14878</v>
      </c>
      <c r="K5664" s="8">
        <v>-1.4067019934771501</v>
      </c>
      <c r="L5664" s="8">
        <v>-1.12021534532954</v>
      </c>
      <c r="M5664" s="2">
        <v>0.27057327167737499</v>
      </c>
      <c r="N5664">
        <v>0.53078611389725405</v>
      </c>
      <c r="O5664" s="2">
        <v>0.769255237532252</v>
      </c>
    </row>
    <row r="5665" spans="1:15" x14ac:dyDescent="0.35">
      <c r="A5665" t="s">
        <v>8107</v>
      </c>
      <c r="B5665" t="s">
        <v>14329</v>
      </c>
      <c r="C5665" s="8">
        <v>-0.71719040818600799</v>
      </c>
      <c r="D5665" s="8">
        <v>-0.80506033342170003</v>
      </c>
      <c r="E5665" s="2">
        <v>-8.9631942976558396E-2</v>
      </c>
      <c r="F5665">
        <v>0.74615266621128595</v>
      </c>
      <c r="G5665" s="2">
        <v>0.92386888026768699</v>
      </c>
      <c r="I5665" t="s">
        <v>8923</v>
      </c>
      <c r="J5665" t="s">
        <v>14879</v>
      </c>
      <c r="K5665" s="8">
        <v>0.64828698141541696</v>
      </c>
      <c r="L5665" s="8">
        <v>1.1068279239835901</v>
      </c>
      <c r="M5665" s="2">
        <v>0.459264411508778</v>
      </c>
      <c r="N5665">
        <v>0.138238890833702</v>
      </c>
      <c r="O5665" s="2">
        <v>0.41244113520343101</v>
      </c>
    </row>
    <row r="5666" spans="1:15" x14ac:dyDescent="0.35">
      <c r="A5666" t="s">
        <v>8109</v>
      </c>
      <c r="B5666" t="s">
        <v>14330</v>
      </c>
      <c r="C5666" s="8">
        <v>0.17016495066867901</v>
      </c>
      <c r="D5666" s="8">
        <v>0.40093093141717101</v>
      </c>
      <c r="E5666" s="2">
        <v>0.22437812352673001</v>
      </c>
      <c r="F5666">
        <v>0.45923559376608503</v>
      </c>
      <c r="G5666" s="2">
        <v>0.79376414663499895</v>
      </c>
      <c r="I5666" t="s">
        <v>8924</v>
      </c>
      <c r="J5666" t="s">
        <v>14880</v>
      </c>
      <c r="K5666" s="8">
        <v>0.85325560588967797</v>
      </c>
      <c r="L5666" s="8">
        <v>6.1158837793483301E-2</v>
      </c>
      <c r="M5666" s="2">
        <v>-0.793888096231114</v>
      </c>
      <c r="N5666">
        <v>7.6676560722696296E-2</v>
      </c>
      <c r="O5666" s="2">
        <v>0.30649486712035701</v>
      </c>
    </row>
    <row r="5667" spans="1:15" x14ac:dyDescent="0.35">
      <c r="A5667" t="s">
        <v>501</v>
      </c>
      <c r="B5667" t="s">
        <v>922</v>
      </c>
      <c r="C5667" s="8">
        <v>-1.6796250692080601</v>
      </c>
      <c r="D5667" s="8">
        <v>-1.4647801824337101</v>
      </c>
      <c r="E5667" s="2">
        <v>0.21176804532791199</v>
      </c>
      <c r="F5667">
        <v>0.55570867469651397</v>
      </c>
      <c r="G5667" s="2">
        <v>0.842176627011884</v>
      </c>
      <c r="I5667" t="s">
        <v>8925</v>
      </c>
      <c r="J5667" t="s">
        <v>14881</v>
      </c>
      <c r="K5667" s="8">
        <v>0.33980235228379102</v>
      </c>
      <c r="L5667" s="8">
        <v>0.38105941825436901</v>
      </c>
      <c r="M5667" s="2">
        <v>4.0246531076068702E-2</v>
      </c>
      <c r="N5667">
        <v>0.89962812686722404</v>
      </c>
      <c r="O5667" s="2">
        <v>0.95969158282690803</v>
      </c>
    </row>
    <row r="5668" spans="1:15" x14ac:dyDescent="0.35">
      <c r="A5668" t="s">
        <v>8110</v>
      </c>
      <c r="B5668" t="s">
        <v>14331</v>
      </c>
      <c r="C5668" s="8">
        <v>-0.63953074796619902</v>
      </c>
      <c r="D5668" s="8">
        <v>-0.853679373782535</v>
      </c>
      <c r="E5668" s="2">
        <v>-0.215225537977521</v>
      </c>
      <c r="F5668">
        <v>0.476777269878006</v>
      </c>
      <c r="G5668" s="2">
        <v>0.80251772880739303</v>
      </c>
      <c r="I5668" t="s">
        <v>560</v>
      </c>
      <c r="J5668" t="s">
        <v>929</v>
      </c>
      <c r="K5668" s="8">
        <v>-1.9549866783959899</v>
      </c>
      <c r="L5668" s="8">
        <v>-3.05204101314163</v>
      </c>
      <c r="M5668" s="2">
        <v>-1.1392155194295499</v>
      </c>
      <c r="N5668">
        <v>6.3211220408654206E-2</v>
      </c>
      <c r="O5668" s="2">
        <v>0.275865371234157</v>
      </c>
    </row>
    <row r="5669" spans="1:15" x14ac:dyDescent="0.35">
      <c r="A5669" t="s">
        <v>8112</v>
      </c>
      <c r="B5669" t="s">
        <v>14332</v>
      </c>
      <c r="C5669" s="8">
        <v>0.81276334381409998</v>
      </c>
      <c r="D5669" s="8">
        <v>0.86476982638490396</v>
      </c>
      <c r="E5669" s="2">
        <v>5.2572637463171201E-2</v>
      </c>
      <c r="F5669">
        <v>0.82554638415429205</v>
      </c>
      <c r="G5669" s="2">
        <v>0.95316708122162197</v>
      </c>
      <c r="I5669" t="s">
        <v>8927</v>
      </c>
      <c r="J5669" t="s">
        <v>14883</v>
      </c>
      <c r="K5669" s="8">
        <v>1.0270012585509001</v>
      </c>
      <c r="L5669" s="8">
        <v>0.50291486922738204</v>
      </c>
      <c r="M5669" s="2">
        <v>-0.52434911087429303</v>
      </c>
      <c r="N5669">
        <v>0.15793346625075499</v>
      </c>
      <c r="O5669" s="2">
        <v>0.44188266164603401</v>
      </c>
    </row>
    <row r="5670" spans="1:15" x14ac:dyDescent="0.35">
      <c r="A5670" t="s">
        <v>8113</v>
      </c>
      <c r="B5670" t="s">
        <v>14333</v>
      </c>
      <c r="C5670" s="8">
        <v>0.25426060554737301</v>
      </c>
      <c r="D5670" s="8">
        <v>0.33812195330452699</v>
      </c>
      <c r="E5670" s="2">
        <v>8.5465860858371198E-2</v>
      </c>
      <c r="F5670">
        <v>0.59176688865320604</v>
      </c>
      <c r="G5670" s="2">
        <v>0.86097330736301902</v>
      </c>
      <c r="I5670" t="s">
        <v>8929</v>
      </c>
      <c r="J5670" t="s">
        <v>14885</v>
      </c>
      <c r="K5670" s="8">
        <v>-0.776429651122019</v>
      </c>
      <c r="L5670" s="8">
        <v>-0.73415746960867401</v>
      </c>
      <c r="M5670" s="2">
        <v>3.61629770098695E-2</v>
      </c>
      <c r="N5670">
        <v>0.93328551482287503</v>
      </c>
      <c r="O5670" s="2">
        <v>0.97061815566558396</v>
      </c>
    </row>
    <row r="5671" spans="1:15" x14ac:dyDescent="0.35">
      <c r="A5671" t="s">
        <v>8114</v>
      </c>
      <c r="B5671" t="s">
        <v>14334</v>
      </c>
      <c r="C5671" s="8">
        <v>-0.71683083266576997</v>
      </c>
      <c r="D5671" s="8">
        <v>-0.33280218482184099</v>
      </c>
      <c r="E5671" s="2">
        <v>0.37765894810107797</v>
      </c>
      <c r="F5671">
        <v>0.28527310664579603</v>
      </c>
      <c r="G5671" s="2">
        <v>0.66775960668566103</v>
      </c>
      <c r="I5671" t="s">
        <v>8936</v>
      </c>
      <c r="J5671" t="s">
        <v>14887</v>
      </c>
      <c r="K5671" s="8">
        <v>0.41873895214155898</v>
      </c>
      <c r="L5671" s="8">
        <v>0.68579307460802696</v>
      </c>
      <c r="M5671" s="2">
        <v>0.26667712434962099</v>
      </c>
      <c r="N5671">
        <v>0.51073401541963603</v>
      </c>
      <c r="O5671" s="2">
        <v>0.75567787995762503</v>
      </c>
    </row>
    <row r="5672" spans="1:15" x14ac:dyDescent="0.35">
      <c r="A5672" t="s">
        <v>502</v>
      </c>
      <c r="B5672" t="s">
        <v>966</v>
      </c>
      <c r="C5672" s="8">
        <v>1.1940582845848999</v>
      </c>
      <c r="D5672" s="8">
        <v>0.49158955721533998</v>
      </c>
      <c r="E5672" s="2">
        <v>-0.704756566758454</v>
      </c>
      <c r="F5672">
        <v>4.5065741176763003E-3</v>
      </c>
      <c r="G5672" s="2">
        <v>7.2340603933744196E-2</v>
      </c>
      <c r="I5672" t="s">
        <v>8939</v>
      </c>
      <c r="J5672" s="9">
        <v>37316</v>
      </c>
      <c r="K5672" s="8">
        <v>-2.3414759121926898</v>
      </c>
      <c r="L5672" s="8">
        <v>-2.5457779756640599</v>
      </c>
      <c r="M5672" s="2">
        <v>-0.21150615916914101</v>
      </c>
      <c r="N5672">
        <v>0.52794662811096105</v>
      </c>
      <c r="O5672" s="2">
        <v>0.76648071165045695</v>
      </c>
    </row>
    <row r="5673" spans="1:15" x14ac:dyDescent="0.35">
      <c r="A5673" t="s">
        <v>8116</v>
      </c>
      <c r="B5673" t="s">
        <v>14335</v>
      </c>
      <c r="C5673" s="8">
        <v>-0.17043509087875</v>
      </c>
      <c r="D5673" s="8">
        <v>0.14429860566203401</v>
      </c>
      <c r="E5673" s="2">
        <v>0.31484840266313802</v>
      </c>
      <c r="F5673">
        <v>0.305219948043852</v>
      </c>
      <c r="G5673" s="2">
        <v>0.68653312869799299</v>
      </c>
      <c r="I5673" t="s">
        <v>561</v>
      </c>
      <c r="J5673" t="s">
        <v>704</v>
      </c>
      <c r="K5673" s="8">
        <v>5.1349204082744701E-3</v>
      </c>
      <c r="L5673" s="8">
        <v>-0.98706314086634495</v>
      </c>
      <c r="M5673" s="2">
        <v>-0.99451291269321196</v>
      </c>
      <c r="N5673">
        <v>2.34803474688902E-3</v>
      </c>
      <c r="O5673" s="2">
        <v>4.21628530401124E-2</v>
      </c>
    </row>
    <row r="5674" spans="1:15" x14ac:dyDescent="0.35">
      <c r="A5674" t="s">
        <v>8117</v>
      </c>
      <c r="B5674" t="s">
        <v>14336</v>
      </c>
      <c r="C5674" s="8">
        <v>-0.46055990502152999</v>
      </c>
      <c r="D5674" s="8">
        <v>-3.0175402597193798E-2</v>
      </c>
      <c r="E5674" s="2">
        <v>0.42701969788237398</v>
      </c>
      <c r="F5674">
        <v>0.15374165660498901</v>
      </c>
      <c r="G5674" s="2">
        <v>0.52105246832948904</v>
      </c>
      <c r="I5674" t="s">
        <v>8943</v>
      </c>
      <c r="J5674" t="s">
        <v>14889</v>
      </c>
      <c r="K5674" s="8">
        <v>0.35244768230576701</v>
      </c>
      <c r="L5674" s="8">
        <v>0.84564631577010196</v>
      </c>
      <c r="M5674" s="2">
        <v>0.49285756101422301</v>
      </c>
      <c r="N5674">
        <v>0.13084895943525901</v>
      </c>
      <c r="O5674" s="2">
        <v>0.401739451270135</v>
      </c>
    </row>
    <row r="5675" spans="1:15" x14ac:dyDescent="0.35">
      <c r="A5675" t="s">
        <v>8118</v>
      </c>
      <c r="B5675" t="s">
        <v>14337</v>
      </c>
      <c r="C5675" s="8">
        <v>0.20641014425621099</v>
      </c>
      <c r="D5675" s="8">
        <v>0.54841608335925895</v>
      </c>
      <c r="E5675" s="2">
        <v>0.33972999725689401</v>
      </c>
      <c r="F5675">
        <v>0.27377585259786402</v>
      </c>
      <c r="G5675" s="2">
        <v>0.65847021126128003</v>
      </c>
      <c r="I5675" t="s">
        <v>8944</v>
      </c>
      <c r="J5675" t="s">
        <v>14890</v>
      </c>
      <c r="K5675" s="8">
        <v>0.56294016256240298</v>
      </c>
      <c r="L5675" s="8">
        <v>0.75712044939492296</v>
      </c>
      <c r="M5675" s="2">
        <v>0.19042747110602901</v>
      </c>
      <c r="N5675">
        <v>0.51231906121166804</v>
      </c>
      <c r="O5675" s="2">
        <v>0.75703661060094596</v>
      </c>
    </row>
    <row r="5676" spans="1:15" x14ac:dyDescent="0.35">
      <c r="A5676" t="s">
        <v>8119</v>
      </c>
      <c r="B5676" t="s">
        <v>14338</v>
      </c>
      <c r="C5676" s="8">
        <v>0.52193609797242801</v>
      </c>
      <c r="D5676" s="8">
        <v>0.390491896602633</v>
      </c>
      <c r="E5676" s="2">
        <v>-0.13156611740853699</v>
      </c>
      <c r="F5676">
        <v>0.69148001534023995</v>
      </c>
      <c r="G5676" s="2">
        <v>0.90084168351309302</v>
      </c>
      <c r="I5676" t="s">
        <v>8945</v>
      </c>
      <c r="J5676" t="s">
        <v>14891</v>
      </c>
      <c r="K5676" s="8">
        <v>-0.278999601434747</v>
      </c>
      <c r="L5676" s="8">
        <v>-0.61674604092575702</v>
      </c>
      <c r="M5676" s="2">
        <v>-0.34654118793317201</v>
      </c>
      <c r="N5676">
        <v>0.37439232585684501</v>
      </c>
      <c r="O5676" s="2">
        <v>0.66031332075148996</v>
      </c>
    </row>
    <row r="5677" spans="1:15" x14ac:dyDescent="0.35">
      <c r="A5677" t="s">
        <v>8120</v>
      </c>
      <c r="B5677" t="s">
        <v>14339</v>
      </c>
      <c r="C5677" s="8">
        <v>0.85665625057830097</v>
      </c>
      <c r="D5677" s="8">
        <v>0.88220095906970497</v>
      </c>
      <c r="E5677" s="2">
        <v>2.0497131256730999E-2</v>
      </c>
      <c r="F5677">
        <v>0.93401075497711294</v>
      </c>
      <c r="G5677" s="2">
        <v>0.97807048106022898</v>
      </c>
      <c r="I5677" t="s">
        <v>8947</v>
      </c>
      <c r="J5677" t="s">
        <v>14892</v>
      </c>
      <c r="K5677" s="8">
        <v>0.41256959177025498</v>
      </c>
      <c r="L5677" s="8">
        <v>1.26575288508053</v>
      </c>
      <c r="M5677" s="2">
        <v>0.854626339207193</v>
      </c>
      <c r="N5677">
        <v>1.03356103958448E-2</v>
      </c>
      <c r="O5677" s="2">
        <v>0.103531196883291</v>
      </c>
    </row>
    <row r="5678" spans="1:15" x14ac:dyDescent="0.35">
      <c r="A5678" t="s">
        <v>8121</v>
      </c>
      <c r="B5678" t="s">
        <v>14340</v>
      </c>
      <c r="C5678" s="8">
        <v>-0.12829217201221499</v>
      </c>
      <c r="D5678" s="8">
        <v>0.29377208658069098</v>
      </c>
      <c r="E5678" s="2">
        <v>0.41960822722008301</v>
      </c>
      <c r="F5678">
        <v>8.8608487895848201E-2</v>
      </c>
      <c r="G5678" s="2">
        <v>0.406587773891122</v>
      </c>
      <c r="I5678" t="s">
        <v>562</v>
      </c>
      <c r="J5678" t="s">
        <v>631</v>
      </c>
      <c r="K5678" s="8">
        <v>0.45157264801527502</v>
      </c>
      <c r="L5678" s="8">
        <v>-0.186257612360061</v>
      </c>
      <c r="M5678" s="2">
        <v>-0.64083499836921398</v>
      </c>
      <c r="N5678">
        <v>0.11432116047397101</v>
      </c>
      <c r="O5678" s="2">
        <v>0.37852864186403701</v>
      </c>
    </row>
    <row r="5679" spans="1:15" x14ac:dyDescent="0.35">
      <c r="A5679" t="s">
        <v>8122</v>
      </c>
      <c r="B5679" t="s">
        <v>14341</v>
      </c>
      <c r="C5679" s="8">
        <v>0.13687036223257801</v>
      </c>
      <c r="D5679" s="8">
        <v>4.7039290096247501E-2</v>
      </c>
      <c r="E5679" s="2">
        <v>-9.1128427144779006E-2</v>
      </c>
      <c r="F5679">
        <v>0.718379447723556</v>
      </c>
      <c r="G5679" s="2">
        <v>0.91028048354467395</v>
      </c>
      <c r="I5679" t="s">
        <v>8951</v>
      </c>
      <c r="J5679" t="s">
        <v>14894</v>
      </c>
      <c r="K5679" s="8">
        <v>-0.33647773497821398</v>
      </c>
      <c r="L5679" s="8">
        <v>-1.2487680724669601</v>
      </c>
      <c r="M5679" s="2">
        <v>-0.92324339989785198</v>
      </c>
      <c r="N5679">
        <v>1.9338262553470702E-2</v>
      </c>
      <c r="O5679" s="2">
        <v>0.14895341674652099</v>
      </c>
    </row>
    <row r="5680" spans="1:15" x14ac:dyDescent="0.35">
      <c r="A5680" t="s">
        <v>8123</v>
      </c>
      <c r="B5680" t="s">
        <v>14342</v>
      </c>
      <c r="C5680" s="8">
        <v>-1.56124815238985</v>
      </c>
      <c r="D5680" s="8">
        <v>-1.8660253662672199</v>
      </c>
      <c r="E5680" s="2">
        <v>-0.308594906247465</v>
      </c>
      <c r="F5680">
        <v>0.31016860327790702</v>
      </c>
      <c r="G5680" s="2">
        <v>0.69179894230904004</v>
      </c>
      <c r="I5680" t="s">
        <v>8953</v>
      </c>
      <c r="J5680" t="s">
        <v>14895</v>
      </c>
      <c r="K5680" s="8">
        <v>-0.35772098141007402</v>
      </c>
      <c r="L5680" s="8">
        <v>-5.0086840395319999E-2</v>
      </c>
      <c r="M5680" s="2">
        <v>0.30593420226590101</v>
      </c>
      <c r="N5680">
        <v>0.32945347611213799</v>
      </c>
      <c r="O5680" s="2">
        <v>0.62280670322637699</v>
      </c>
    </row>
    <row r="5681" spans="1:15" x14ac:dyDescent="0.35">
      <c r="A5681" t="s">
        <v>503</v>
      </c>
      <c r="B5681" t="s">
        <v>1079</v>
      </c>
      <c r="C5681" s="8">
        <v>-1.7611460536538299</v>
      </c>
      <c r="D5681" s="8">
        <v>-1.63894448321886</v>
      </c>
      <c r="E5681" s="2">
        <v>0.12285532043287201</v>
      </c>
      <c r="F5681">
        <v>0.36236084749609798</v>
      </c>
      <c r="G5681" s="2">
        <v>0.73232525803079296</v>
      </c>
      <c r="I5681" t="s">
        <v>8955</v>
      </c>
      <c r="J5681" t="s">
        <v>14896</v>
      </c>
      <c r="K5681" s="8">
        <v>-0.53964454143062701</v>
      </c>
      <c r="L5681" s="8">
        <v>-0.20109860326499901</v>
      </c>
      <c r="M5681" s="2">
        <v>0.33333661946951398</v>
      </c>
      <c r="N5681">
        <v>0.33686821478287099</v>
      </c>
      <c r="O5681" s="2">
        <v>0.63067645117516102</v>
      </c>
    </row>
    <row r="5682" spans="1:15" x14ac:dyDescent="0.35">
      <c r="A5682" t="s">
        <v>8124</v>
      </c>
      <c r="B5682" t="s">
        <v>14343</v>
      </c>
      <c r="C5682" s="8">
        <v>0.28879047826253501</v>
      </c>
      <c r="D5682" s="8">
        <v>0.13291657220004699</v>
      </c>
      <c r="E5682" s="2">
        <v>-0.159276755103613</v>
      </c>
      <c r="F5682">
        <v>0.63468928226530796</v>
      </c>
      <c r="G5682" s="2">
        <v>0.87983883241360195</v>
      </c>
      <c r="I5682" t="s">
        <v>8957</v>
      </c>
      <c r="J5682" t="s">
        <v>14897</v>
      </c>
      <c r="K5682" s="8">
        <v>0.28390783138161602</v>
      </c>
      <c r="L5682" s="8">
        <v>0.21344792062060899</v>
      </c>
      <c r="M5682" s="2">
        <v>-7.3789770443540598E-2</v>
      </c>
      <c r="N5682">
        <v>0.77176151778077695</v>
      </c>
      <c r="O5682" s="2">
        <v>0.90100982349607595</v>
      </c>
    </row>
    <row r="5683" spans="1:15" x14ac:dyDescent="0.35">
      <c r="A5683" t="s">
        <v>8125</v>
      </c>
      <c r="B5683" t="s">
        <v>14344</v>
      </c>
      <c r="C5683" s="8">
        <v>-0.64123372114086297</v>
      </c>
      <c r="D5683" s="8">
        <v>-0.193585716881957</v>
      </c>
      <c r="E5683" s="2">
        <v>0.4481735079402</v>
      </c>
      <c r="F5683">
        <v>0.211589741947454</v>
      </c>
      <c r="G5683" s="2">
        <v>0.59571928655624795</v>
      </c>
      <c r="I5683" t="s">
        <v>563</v>
      </c>
      <c r="J5683" t="s">
        <v>1107</v>
      </c>
      <c r="K5683" s="8">
        <v>-0.382120656164887</v>
      </c>
      <c r="L5683" s="8">
        <v>0.348851530227413</v>
      </c>
      <c r="M5683" s="2">
        <v>0.72932736097832296</v>
      </c>
      <c r="N5683">
        <v>7.0583918100789399E-4</v>
      </c>
      <c r="O5683" s="2">
        <v>2.0266669553692E-2</v>
      </c>
    </row>
    <row r="5684" spans="1:15" x14ac:dyDescent="0.35">
      <c r="A5684" t="s">
        <v>8126</v>
      </c>
      <c r="B5684" t="s">
        <v>14345</v>
      </c>
      <c r="C5684" s="8">
        <v>0.41317603351114601</v>
      </c>
      <c r="D5684" s="8">
        <v>0.43126629280435302</v>
      </c>
      <c r="E5684" s="2">
        <v>1.61065578543204E-2</v>
      </c>
      <c r="F5684">
        <v>0.89745243863447799</v>
      </c>
      <c r="G5684" s="2">
        <v>0.97190352634964405</v>
      </c>
      <c r="I5684" t="s">
        <v>8961</v>
      </c>
      <c r="J5684" t="s">
        <v>14898</v>
      </c>
      <c r="K5684" s="8">
        <v>0.64439235581403898</v>
      </c>
      <c r="L5684" s="8">
        <v>0.32567812281566599</v>
      </c>
      <c r="M5684" s="2">
        <v>-0.31715344572167298</v>
      </c>
      <c r="N5684">
        <v>0.38966844616757101</v>
      </c>
      <c r="O5684" s="2">
        <v>0.67069350828860896</v>
      </c>
    </row>
    <row r="5685" spans="1:15" x14ac:dyDescent="0.35">
      <c r="A5685" t="s">
        <v>8127</v>
      </c>
      <c r="B5685" t="s">
        <v>14346</v>
      </c>
      <c r="C5685" s="8">
        <v>-1.31988279739373E-2</v>
      </c>
      <c r="D5685" s="8">
        <v>0.16301450838652201</v>
      </c>
      <c r="E5685" s="2">
        <v>0.17407017642804401</v>
      </c>
      <c r="F5685">
        <v>0.37600669146334098</v>
      </c>
      <c r="G5685" s="2">
        <v>0.74125353786732995</v>
      </c>
      <c r="I5685" t="s">
        <v>8962</v>
      </c>
      <c r="J5685" t="s">
        <v>14899</v>
      </c>
      <c r="K5685" s="8">
        <v>4.2029607959225203E-2</v>
      </c>
      <c r="L5685" s="8">
        <v>0.46446906738711902</v>
      </c>
      <c r="M5685" s="2">
        <v>0.42354942098126402</v>
      </c>
      <c r="N5685">
        <v>0.117688867861606</v>
      </c>
      <c r="O5685" s="2">
        <v>0.38154878079550197</v>
      </c>
    </row>
    <row r="5686" spans="1:15" x14ac:dyDescent="0.35">
      <c r="A5686" t="s">
        <v>8128</v>
      </c>
      <c r="B5686" t="s">
        <v>14347</v>
      </c>
      <c r="C5686" s="8">
        <v>0.51089769930048501</v>
      </c>
      <c r="D5686" s="8">
        <v>0.52545811067987502</v>
      </c>
      <c r="E5686" s="2">
        <v>8.0225829943736393E-3</v>
      </c>
      <c r="F5686">
        <v>0.969862975808364</v>
      </c>
      <c r="G5686" s="2">
        <v>0.98586880797404697</v>
      </c>
      <c r="I5686" t="s">
        <v>8963</v>
      </c>
      <c r="J5686" t="s">
        <v>14900</v>
      </c>
      <c r="K5686" s="8">
        <v>0.60375070685821997</v>
      </c>
      <c r="L5686" s="8">
        <v>0.72763304074727397</v>
      </c>
      <c r="M5686" s="2">
        <v>0.121151033043046</v>
      </c>
      <c r="N5686">
        <v>0.67338179167713497</v>
      </c>
      <c r="O5686" s="2">
        <v>0.85349964854182303</v>
      </c>
    </row>
    <row r="5687" spans="1:15" x14ac:dyDescent="0.35">
      <c r="A5687" t="s">
        <v>8129</v>
      </c>
      <c r="B5687" t="s">
        <v>14348</v>
      </c>
      <c r="C5687" s="8">
        <v>-0.17892527869231201</v>
      </c>
      <c r="D5687" s="8">
        <v>-0.20038076488798501</v>
      </c>
      <c r="E5687" s="2">
        <v>-2.41314083274996E-2</v>
      </c>
      <c r="F5687">
        <v>0.90897978750675001</v>
      </c>
      <c r="G5687" s="2">
        <v>0.97395288720919604</v>
      </c>
      <c r="I5687" t="s">
        <v>8965</v>
      </c>
      <c r="J5687" t="s">
        <v>14901</v>
      </c>
      <c r="K5687" s="8">
        <v>0.41891755832347699</v>
      </c>
      <c r="L5687" s="8">
        <v>0.20988197364391201</v>
      </c>
      <c r="M5687" s="2">
        <v>-0.21161039369481399</v>
      </c>
      <c r="N5687">
        <v>0.57476525581211602</v>
      </c>
      <c r="O5687" s="2">
        <v>0.79675871981603097</v>
      </c>
    </row>
    <row r="5688" spans="1:15" x14ac:dyDescent="0.35">
      <c r="A5688" t="s">
        <v>8130</v>
      </c>
      <c r="B5688" t="s">
        <v>9233</v>
      </c>
      <c r="C5688" s="8">
        <v>0.253849731675861</v>
      </c>
      <c r="D5688" s="8">
        <v>0.62863739645627004</v>
      </c>
      <c r="E5688" s="2">
        <v>0.37497640641148899</v>
      </c>
      <c r="F5688">
        <v>7.4829107588472903E-3</v>
      </c>
      <c r="G5688" s="2">
        <v>9.9766989931490899E-2</v>
      </c>
      <c r="I5688" t="s">
        <v>8967</v>
      </c>
      <c r="J5688" t="s">
        <v>14902</v>
      </c>
      <c r="K5688" s="8">
        <v>-5.1771075128963203E-3</v>
      </c>
      <c r="L5688" s="8">
        <v>-0.66285150619092903</v>
      </c>
      <c r="M5688" s="2">
        <v>-0.664867666567305</v>
      </c>
      <c r="N5688">
        <v>0.101016609191468</v>
      </c>
      <c r="O5688" s="2">
        <v>0.35551961972725299</v>
      </c>
    </row>
    <row r="5689" spans="1:15" x14ac:dyDescent="0.35">
      <c r="A5689" t="s">
        <v>8134</v>
      </c>
      <c r="B5689" t="s">
        <v>14349</v>
      </c>
      <c r="C5689" s="8">
        <v>0.28942862529791002</v>
      </c>
      <c r="D5689" s="8">
        <v>0.68570904107375696</v>
      </c>
      <c r="E5689" s="2">
        <v>0.39695890260090699</v>
      </c>
      <c r="F5689">
        <v>0.12614050420992401</v>
      </c>
      <c r="G5689" s="2">
        <v>0.47242290984714902</v>
      </c>
      <c r="I5689" t="s">
        <v>8971</v>
      </c>
      <c r="J5689" t="s">
        <v>14904</v>
      </c>
      <c r="K5689" s="8">
        <v>-0.23685233940352399</v>
      </c>
      <c r="L5689" s="8">
        <v>-0.56846153265202304</v>
      </c>
      <c r="M5689" s="2">
        <v>-0.335521159749399</v>
      </c>
      <c r="N5689">
        <v>0.25567352969594798</v>
      </c>
      <c r="O5689" s="2">
        <v>0.55126634655631801</v>
      </c>
    </row>
    <row r="5690" spans="1:15" x14ac:dyDescent="0.35">
      <c r="A5690" t="s">
        <v>8136</v>
      </c>
      <c r="B5690" t="s">
        <v>14350</v>
      </c>
      <c r="C5690" s="8">
        <v>0.79998976180773296</v>
      </c>
      <c r="D5690" s="8">
        <v>0.643590182837807</v>
      </c>
      <c r="E5690" s="2">
        <v>-0.15698737215661299</v>
      </c>
      <c r="F5690">
        <v>0.42560001342217302</v>
      </c>
      <c r="G5690" s="2">
        <v>0.77363649367402898</v>
      </c>
      <c r="I5690" t="s">
        <v>8972</v>
      </c>
      <c r="J5690" t="s">
        <v>14905</v>
      </c>
      <c r="K5690" s="8">
        <v>7.5889571089304095E-2</v>
      </c>
      <c r="L5690" s="8">
        <v>0.50003407721960402</v>
      </c>
      <c r="M5690" s="2">
        <v>0.41507743570543898</v>
      </c>
      <c r="N5690">
        <v>0.27828020725720998</v>
      </c>
      <c r="O5690" s="2">
        <v>0.57604856013814998</v>
      </c>
    </row>
    <row r="5691" spans="1:15" x14ac:dyDescent="0.35">
      <c r="A5691" t="s">
        <v>8137</v>
      </c>
      <c r="B5691" t="s">
        <v>14351</v>
      </c>
      <c r="C5691" s="8">
        <v>2.0911976777003298</v>
      </c>
      <c r="D5691" s="8">
        <v>2.2031476688949501</v>
      </c>
      <c r="E5691" s="2">
        <v>0.116660067121327</v>
      </c>
      <c r="F5691">
        <v>0.73671388228947199</v>
      </c>
      <c r="G5691" s="2">
        <v>0.91979079305618405</v>
      </c>
      <c r="I5691" t="s">
        <v>8976</v>
      </c>
      <c r="J5691" t="s">
        <v>14907</v>
      </c>
      <c r="K5691" s="8">
        <v>-0.51431205645681</v>
      </c>
      <c r="L5691" s="8">
        <v>-0.26304977323093998</v>
      </c>
      <c r="M5691" s="2">
        <v>0.24689232357629901</v>
      </c>
      <c r="N5691">
        <v>0.40476245149082202</v>
      </c>
      <c r="O5691" s="2">
        <v>0.68168640825683902</v>
      </c>
    </row>
    <row r="5692" spans="1:15" x14ac:dyDescent="0.35">
      <c r="A5692" t="s">
        <v>8138</v>
      </c>
      <c r="B5692" t="s">
        <v>14352</v>
      </c>
      <c r="C5692" s="8">
        <v>3.3640997800111497E-2</v>
      </c>
      <c r="D5692" s="8">
        <v>-0.63291937538769705</v>
      </c>
      <c r="E5692" s="2">
        <v>-0.67440114428192599</v>
      </c>
      <c r="F5692">
        <v>6.8277206889918798E-2</v>
      </c>
      <c r="G5692" s="2">
        <v>0.35704442144298698</v>
      </c>
      <c r="I5692" t="s">
        <v>8977</v>
      </c>
      <c r="J5692" t="s">
        <v>14908</v>
      </c>
      <c r="K5692" s="8">
        <v>-2.3068674619860401</v>
      </c>
      <c r="L5692" s="8">
        <v>-1.6017581009434201</v>
      </c>
      <c r="M5692" s="2">
        <v>0.700567675138281</v>
      </c>
      <c r="N5692">
        <v>9.9590109667430995E-3</v>
      </c>
      <c r="O5692" s="2">
        <v>0.101627859257963</v>
      </c>
    </row>
    <row r="5693" spans="1:15" x14ac:dyDescent="0.35">
      <c r="A5693" t="s">
        <v>8140</v>
      </c>
      <c r="B5693" t="s">
        <v>14353</v>
      </c>
      <c r="C5693" s="8">
        <v>0.96825530258957104</v>
      </c>
      <c r="D5693" s="8">
        <v>0.52117839844668301</v>
      </c>
      <c r="E5693" s="2">
        <v>-0.44854331186100499</v>
      </c>
      <c r="F5693">
        <v>0.25843997533688901</v>
      </c>
      <c r="G5693" s="2">
        <v>0.64441071690431495</v>
      </c>
      <c r="I5693" t="s">
        <v>8978</v>
      </c>
      <c r="J5693" t="s">
        <v>14909</v>
      </c>
      <c r="K5693" s="8">
        <v>-1.1071682780427099</v>
      </c>
      <c r="L5693" s="8">
        <v>-1.1505056384874</v>
      </c>
      <c r="M5693" s="2">
        <v>-4.7263952088638199E-2</v>
      </c>
      <c r="N5693">
        <v>0.87768939701082105</v>
      </c>
      <c r="O5693" s="2">
        <v>0.95134246507588804</v>
      </c>
    </row>
    <row r="5694" spans="1:15" x14ac:dyDescent="0.35">
      <c r="A5694" t="s">
        <v>8141</v>
      </c>
      <c r="B5694" t="s">
        <v>14354</v>
      </c>
      <c r="C5694" s="8">
        <v>0.44672388231346</v>
      </c>
      <c r="D5694" s="8">
        <v>0.75000823272525496</v>
      </c>
      <c r="E5694" s="2">
        <v>0.30596032063475398</v>
      </c>
      <c r="F5694">
        <v>0.26376340916775498</v>
      </c>
      <c r="G5694" s="2">
        <v>0.648645961080486</v>
      </c>
      <c r="I5694" t="s">
        <v>8980</v>
      </c>
      <c r="J5694" t="s">
        <v>14910</v>
      </c>
      <c r="K5694" s="8">
        <v>-5.8633574423375396</v>
      </c>
      <c r="L5694" s="8">
        <v>-5.42852591721722</v>
      </c>
      <c r="M5694" s="2">
        <v>0.35969902979921597</v>
      </c>
      <c r="N5694">
        <v>0.85823379253779597</v>
      </c>
      <c r="O5694" s="2">
        <v>0.94254641697141595</v>
      </c>
    </row>
    <row r="5695" spans="1:15" x14ac:dyDescent="0.35">
      <c r="A5695" t="s">
        <v>8142</v>
      </c>
      <c r="B5695" t="s">
        <v>14355</v>
      </c>
      <c r="C5695" s="8">
        <v>0.33526434405890798</v>
      </c>
      <c r="D5695" s="8">
        <v>0.14195571915805499</v>
      </c>
      <c r="E5695" s="2">
        <v>-0.19361220444524099</v>
      </c>
      <c r="F5695">
        <v>0.192968258256106</v>
      </c>
      <c r="G5695" s="2">
        <v>0.57665244929710602</v>
      </c>
      <c r="I5695" t="s">
        <v>8981</v>
      </c>
      <c r="J5695" t="s">
        <v>14911</v>
      </c>
      <c r="K5695" s="8">
        <v>-0.72829419224035497</v>
      </c>
      <c r="L5695" s="8">
        <v>-1.2346702699998899</v>
      </c>
      <c r="M5695" s="2">
        <v>-0.511958303332957</v>
      </c>
      <c r="N5695">
        <v>9.6662432953727603E-2</v>
      </c>
      <c r="O5695" s="2">
        <v>0.347146818038155</v>
      </c>
    </row>
    <row r="5696" spans="1:15" x14ac:dyDescent="0.35">
      <c r="A5696" t="s">
        <v>8143</v>
      </c>
      <c r="B5696" t="s">
        <v>14356</v>
      </c>
      <c r="C5696" s="8">
        <v>-0.21559434418255</v>
      </c>
      <c r="D5696" s="8">
        <v>5.1855663076194602E-2</v>
      </c>
      <c r="E5696" s="2">
        <v>0.267977723425535</v>
      </c>
      <c r="F5696">
        <v>0.213333722663165</v>
      </c>
      <c r="G5696" s="2">
        <v>0.59802020518914001</v>
      </c>
      <c r="I5696" t="s">
        <v>8983</v>
      </c>
      <c r="J5696" t="s">
        <v>14912</v>
      </c>
      <c r="K5696" s="8">
        <v>2.2722815369976499</v>
      </c>
      <c r="L5696" s="8">
        <v>2.6040681983698399</v>
      </c>
      <c r="M5696" s="2">
        <v>0.32454171487878902</v>
      </c>
      <c r="N5696">
        <v>0.40989773453401801</v>
      </c>
      <c r="O5696" s="2">
        <v>0.68500578419191804</v>
      </c>
    </row>
    <row r="5697" spans="1:15" x14ac:dyDescent="0.35">
      <c r="A5697" t="s">
        <v>8144</v>
      </c>
      <c r="B5697" t="s">
        <v>9195</v>
      </c>
      <c r="C5697" s="8">
        <v>-5.9753709111807198E-2</v>
      </c>
      <c r="D5697" s="8">
        <v>-0.61976061592895804</v>
      </c>
      <c r="E5697" s="2">
        <v>-0.56224306132200996</v>
      </c>
      <c r="F5697">
        <v>4.0366095807556797E-3</v>
      </c>
      <c r="G5697" s="2">
        <v>6.6790363140041997E-2</v>
      </c>
      <c r="I5697" t="s">
        <v>8985</v>
      </c>
      <c r="J5697" t="s">
        <v>14913</v>
      </c>
      <c r="K5697" s="8">
        <v>0.88035931127826805</v>
      </c>
      <c r="L5697" s="8">
        <v>1.0377497536562801</v>
      </c>
      <c r="M5697" s="2">
        <v>0.159307110022677</v>
      </c>
      <c r="N5697">
        <v>0.64414157433477304</v>
      </c>
      <c r="O5697" s="2">
        <v>0.83782581742033602</v>
      </c>
    </row>
    <row r="5698" spans="1:15" x14ac:dyDescent="0.35">
      <c r="A5698" t="s">
        <v>8145</v>
      </c>
      <c r="B5698" t="s">
        <v>14357</v>
      </c>
      <c r="C5698" s="8">
        <v>0.52214811217183099</v>
      </c>
      <c r="D5698" s="8">
        <v>0.77337563396173503</v>
      </c>
      <c r="E5698" s="2">
        <v>0.25274324651322899</v>
      </c>
      <c r="F5698">
        <v>0.43780179811614001</v>
      </c>
      <c r="G5698" s="2">
        <v>0.77998668518709502</v>
      </c>
      <c r="I5698" t="s">
        <v>8987</v>
      </c>
      <c r="J5698" t="s">
        <v>14914</v>
      </c>
      <c r="K5698" s="8">
        <v>1.29782855223486</v>
      </c>
      <c r="L5698" s="8">
        <v>1.5653088480147399</v>
      </c>
      <c r="M5698" s="2">
        <v>0.26668865104348299</v>
      </c>
      <c r="N5698">
        <v>0.51022849593362296</v>
      </c>
      <c r="O5698" s="2">
        <v>0.75561134010187403</v>
      </c>
    </row>
    <row r="5699" spans="1:15" x14ac:dyDescent="0.35">
      <c r="A5699" t="s">
        <v>8146</v>
      </c>
      <c r="B5699" t="s">
        <v>14358</v>
      </c>
      <c r="C5699" s="8">
        <v>0.28871699609247398</v>
      </c>
      <c r="D5699" s="8">
        <v>-0.105527463664816</v>
      </c>
      <c r="E5699" s="2">
        <v>-0.39494025257339899</v>
      </c>
      <c r="F5699">
        <v>4.9947884529998897E-2</v>
      </c>
      <c r="G5699" s="2">
        <v>0.30685254455759903</v>
      </c>
      <c r="I5699" t="s">
        <v>564</v>
      </c>
      <c r="J5699" t="s">
        <v>989</v>
      </c>
      <c r="K5699" s="8">
        <v>-0.76409978032537296</v>
      </c>
      <c r="L5699" s="8">
        <v>-1.4720562164130899</v>
      </c>
      <c r="M5699" s="2">
        <v>-0.71663832944209205</v>
      </c>
      <c r="N5699">
        <v>9.6803908449294304E-2</v>
      </c>
      <c r="O5699" s="2">
        <v>0.3472249035287</v>
      </c>
    </row>
    <row r="5700" spans="1:15" x14ac:dyDescent="0.35">
      <c r="A5700" t="s">
        <v>8147</v>
      </c>
      <c r="B5700" t="s">
        <v>14359</v>
      </c>
      <c r="C5700" s="8">
        <v>1.5694777222522702E-2</v>
      </c>
      <c r="D5700" s="8">
        <v>0.17577286188413099</v>
      </c>
      <c r="E5700" s="2">
        <v>0.15711993097879701</v>
      </c>
      <c r="F5700">
        <v>0.42746502082355697</v>
      </c>
      <c r="G5700" s="2">
        <v>0.77363649367402898</v>
      </c>
      <c r="I5700" t="s">
        <v>8988</v>
      </c>
      <c r="J5700" t="s">
        <v>14915</v>
      </c>
      <c r="K5700" s="8">
        <v>-0.14402064758630001</v>
      </c>
      <c r="L5700" s="8">
        <v>-0.143657116295171</v>
      </c>
      <c r="M5700" s="2">
        <v>0</v>
      </c>
      <c r="N5700">
        <v>0.99989926561647202</v>
      </c>
      <c r="O5700" s="2">
        <v>0.99989926561647202</v>
      </c>
    </row>
    <row r="5701" spans="1:15" x14ac:dyDescent="0.35">
      <c r="A5701" t="s">
        <v>8148</v>
      </c>
      <c r="B5701" t="s">
        <v>14360</v>
      </c>
      <c r="C5701" s="8">
        <v>-0.117524192667173</v>
      </c>
      <c r="D5701" s="8">
        <v>0.15666180036444599</v>
      </c>
      <c r="E5701" s="2">
        <v>0.27605302707902601</v>
      </c>
      <c r="F5701">
        <v>0.180385320702838</v>
      </c>
      <c r="G5701" s="2">
        <v>0.55959862131452598</v>
      </c>
      <c r="I5701" t="s">
        <v>8991</v>
      </c>
      <c r="J5701" t="s">
        <v>14916</v>
      </c>
      <c r="K5701" s="8">
        <v>0.99897590369310196</v>
      </c>
      <c r="L5701" s="8">
        <v>1.60846795451419</v>
      </c>
      <c r="M5701" s="2">
        <v>0.60846345458272399</v>
      </c>
      <c r="N5701">
        <v>9.2018141018035807E-2</v>
      </c>
      <c r="O5701" s="2">
        <v>0.33651022566494798</v>
      </c>
    </row>
    <row r="5702" spans="1:15" x14ac:dyDescent="0.35">
      <c r="A5702" t="s">
        <v>8150</v>
      </c>
      <c r="B5702" t="s">
        <v>14361</v>
      </c>
      <c r="C5702" s="8">
        <v>-0.204648211115838</v>
      </c>
      <c r="D5702" s="8">
        <v>-0.54998456865813705</v>
      </c>
      <c r="E5702" s="2">
        <v>-0.34675631367003101</v>
      </c>
      <c r="F5702">
        <v>8.6838065913217993E-2</v>
      </c>
      <c r="G5702" s="2">
        <v>0.40285121447735101</v>
      </c>
      <c r="I5702" t="s">
        <v>8995</v>
      </c>
      <c r="J5702" t="s">
        <v>14918</v>
      </c>
      <c r="K5702" s="8">
        <v>2.81873785303276</v>
      </c>
      <c r="L5702" s="8">
        <v>2.15855059710701</v>
      </c>
      <c r="M5702" s="2">
        <v>-0.65723896379638402</v>
      </c>
      <c r="N5702">
        <v>6.0602765090816196E-3</v>
      </c>
      <c r="O5702" s="2">
        <v>7.5105990924515795E-2</v>
      </c>
    </row>
    <row r="5703" spans="1:15" x14ac:dyDescent="0.35">
      <c r="A5703" t="s">
        <v>8151</v>
      </c>
      <c r="B5703" t="s">
        <v>14362</v>
      </c>
      <c r="C5703" s="8">
        <v>2.6368756236444399E-2</v>
      </c>
      <c r="D5703" s="8">
        <v>0.32900118493381297</v>
      </c>
      <c r="E5703" s="2">
        <v>0.30426747479293698</v>
      </c>
      <c r="F5703">
        <v>0.153835206369172</v>
      </c>
      <c r="G5703" s="2">
        <v>0.52105246832948904</v>
      </c>
      <c r="I5703" t="s">
        <v>8999</v>
      </c>
      <c r="J5703" t="s">
        <v>14919</v>
      </c>
      <c r="K5703" s="8">
        <v>-0.70043137094737595</v>
      </c>
      <c r="L5703" s="8">
        <v>1.8801738666179599E-2</v>
      </c>
      <c r="M5703" s="2">
        <v>0.71757533551430597</v>
      </c>
      <c r="N5703">
        <v>0.32485456404742902</v>
      </c>
      <c r="O5703" s="2">
        <v>0.61755374351854697</v>
      </c>
    </row>
    <row r="5704" spans="1:15" x14ac:dyDescent="0.35">
      <c r="A5704" t="s">
        <v>504</v>
      </c>
      <c r="B5704" t="s">
        <v>1052</v>
      </c>
      <c r="C5704" s="8">
        <v>-0.33586492951093799</v>
      </c>
      <c r="D5704" s="8">
        <v>-0.39471961399621702</v>
      </c>
      <c r="E5704" s="2">
        <v>-5.8718102423158197E-2</v>
      </c>
      <c r="F5704">
        <v>0.69992156233170899</v>
      </c>
      <c r="G5704" s="2">
        <v>0.90341937050066501</v>
      </c>
      <c r="I5704" t="s">
        <v>9005</v>
      </c>
      <c r="J5704" t="s">
        <v>14921</v>
      </c>
      <c r="K5704" s="8">
        <v>0.33661073254478102</v>
      </c>
      <c r="L5704" s="8">
        <v>0.13702077754521799</v>
      </c>
      <c r="M5704" s="2">
        <v>-0.21621129075074499</v>
      </c>
      <c r="N5704">
        <v>0.63826449984241895</v>
      </c>
      <c r="O5704" s="2">
        <v>0.83470892876798797</v>
      </c>
    </row>
    <row r="5705" spans="1:15" x14ac:dyDescent="0.35">
      <c r="A5705" t="s">
        <v>8152</v>
      </c>
      <c r="B5705" t="s">
        <v>14363</v>
      </c>
      <c r="C5705" s="8">
        <v>0.12075069575264</v>
      </c>
      <c r="D5705" s="8">
        <v>0.14494034611703799</v>
      </c>
      <c r="E5705" s="2">
        <v>2.6523281304413199E-2</v>
      </c>
      <c r="F5705">
        <v>0.927181541474981</v>
      </c>
      <c r="G5705" s="2">
        <v>0.97717340068035796</v>
      </c>
      <c r="I5705" t="s">
        <v>9008</v>
      </c>
      <c r="J5705" t="s">
        <v>14922</v>
      </c>
      <c r="K5705" s="8">
        <v>0.64474179691349298</v>
      </c>
      <c r="L5705" s="8">
        <v>0.94358324422873496</v>
      </c>
      <c r="M5705" s="2">
        <v>0.30045642522049798</v>
      </c>
      <c r="N5705">
        <v>0.37088260138149698</v>
      </c>
      <c r="O5705" s="2">
        <v>0.65928740857356805</v>
      </c>
    </row>
    <row r="5706" spans="1:15" x14ac:dyDescent="0.35">
      <c r="A5706" t="s">
        <v>8153</v>
      </c>
      <c r="B5706" t="s">
        <v>14364</v>
      </c>
      <c r="C5706" s="8">
        <v>0.35163645017071099</v>
      </c>
      <c r="D5706" s="8">
        <v>0.54176332959893403</v>
      </c>
      <c r="E5706" s="2">
        <v>0.190467191259478</v>
      </c>
      <c r="F5706">
        <v>0.232215039341893</v>
      </c>
      <c r="G5706" s="2">
        <v>0.62201149913065401</v>
      </c>
      <c r="I5706" t="s">
        <v>565</v>
      </c>
      <c r="J5706" t="s">
        <v>943</v>
      </c>
      <c r="K5706" s="8">
        <v>0.66217176751641305</v>
      </c>
      <c r="L5706" s="8">
        <v>-1.14944078615191</v>
      </c>
      <c r="M5706" s="2">
        <v>-1.8187348061614399</v>
      </c>
      <c r="N5706" s="1">
        <v>2.8525267499442902E-7</v>
      </c>
      <c r="O5706" s="6">
        <v>5.0135318635384401E-5</v>
      </c>
    </row>
    <row r="5707" spans="1:15" x14ac:dyDescent="0.35">
      <c r="A5707" t="s">
        <v>8154</v>
      </c>
      <c r="B5707" t="s">
        <v>14365</v>
      </c>
      <c r="C5707" s="8">
        <v>-0.121731815718882</v>
      </c>
      <c r="D5707" s="8">
        <v>5.2646958576206201E-2</v>
      </c>
      <c r="E5707" s="2">
        <v>0.175499406717813</v>
      </c>
      <c r="F5707">
        <v>0.34779244432170597</v>
      </c>
      <c r="G5707" s="2">
        <v>0.72107847844815498</v>
      </c>
      <c r="I5707" t="s">
        <v>9011</v>
      </c>
      <c r="J5707" t="s">
        <v>14923</v>
      </c>
      <c r="K5707" s="8">
        <v>1.31421906874387</v>
      </c>
      <c r="L5707" s="8">
        <v>1.02962012176199</v>
      </c>
      <c r="M5707" s="2">
        <v>-0.28811068282042301</v>
      </c>
      <c r="N5707">
        <v>0.45288925427850102</v>
      </c>
      <c r="O5707" s="2">
        <v>0.71822322794415305</v>
      </c>
    </row>
    <row r="5708" spans="1:15" x14ac:dyDescent="0.35">
      <c r="A5708" t="s">
        <v>8155</v>
      </c>
      <c r="B5708" t="s">
        <v>14366</v>
      </c>
      <c r="C5708" s="8">
        <v>-0.37336221471436498</v>
      </c>
      <c r="D5708" s="8">
        <v>-0.32943603350573802</v>
      </c>
      <c r="E5708" s="2">
        <v>3.9258889073965401E-2</v>
      </c>
      <c r="F5708">
        <v>0.89108305267198196</v>
      </c>
      <c r="G5708" s="2">
        <v>0.97174918252434095</v>
      </c>
      <c r="I5708" t="s">
        <v>9012</v>
      </c>
      <c r="J5708" t="s">
        <v>14924</v>
      </c>
      <c r="K5708" s="8">
        <v>0.24884692363753699</v>
      </c>
      <c r="L5708" s="8">
        <v>0.62144411149961198</v>
      </c>
      <c r="M5708" s="2">
        <v>0.37373774261819798</v>
      </c>
      <c r="N5708">
        <v>0.12557945062077699</v>
      </c>
      <c r="O5708" s="2">
        <v>0.394561654171454</v>
      </c>
    </row>
    <row r="5709" spans="1:15" x14ac:dyDescent="0.35">
      <c r="A5709" t="s">
        <v>8156</v>
      </c>
      <c r="B5709" t="s">
        <v>14367</v>
      </c>
      <c r="C5709" s="8">
        <v>-1.4832671137261</v>
      </c>
      <c r="D5709" s="8">
        <v>-1.9789952553127399</v>
      </c>
      <c r="E5709" s="2">
        <v>-0.50499568524301597</v>
      </c>
      <c r="F5709">
        <v>0.174164146435316</v>
      </c>
      <c r="G5709" s="2">
        <v>0.54943353995172495</v>
      </c>
      <c r="I5709" t="s">
        <v>9013</v>
      </c>
      <c r="J5709" t="s">
        <v>14925</v>
      </c>
      <c r="K5709" s="8">
        <v>-4.5364333436697502</v>
      </c>
      <c r="L5709" s="8">
        <v>-2.9852476762474001</v>
      </c>
      <c r="M5709" s="2">
        <v>1.5469679059830601</v>
      </c>
      <c r="N5709">
        <v>2.58864061592413E-3</v>
      </c>
      <c r="O5709" s="2">
        <v>4.5497319916242202E-2</v>
      </c>
    </row>
    <row r="5710" spans="1:15" x14ac:dyDescent="0.35">
      <c r="A5710" t="s">
        <v>8157</v>
      </c>
      <c r="B5710" t="s">
        <v>14368</v>
      </c>
      <c r="C5710" s="8">
        <v>0.63299154449912998</v>
      </c>
      <c r="D5710" s="8">
        <v>0.58498789167993903</v>
      </c>
      <c r="E5710" s="2">
        <v>-4.5181207576267202E-2</v>
      </c>
      <c r="F5710">
        <v>0.86437485391145696</v>
      </c>
      <c r="G5710" s="2">
        <v>0.96610043392620804</v>
      </c>
      <c r="I5710" t="s">
        <v>9014</v>
      </c>
      <c r="J5710" t="s">
        <v>14926</v>
      </c>
      <c r="K5710" s="8">
        <v>1.3835835194069399</v>
      </c>
      <c r="L5710" s="8">
        <v>1.7859995683283501</v>
      </c>
      <c r="M5710" s="2">
        <v>0.40613176055035699</v>
      </c>
      <c r="N5710">
        <v>0.21833868850131799</v>
      </c>
      <c r="O5710" s="2">
        <v>0.51390070175079605</v>
      </c>
    </row>
    <row r="5711" spans="1:15" x14ac:dyDescent="0.35">
      <c r="A5711" t="s">
        <v>8159</v>
      </c>
      <c r="B5711" t="s">
        <v>14369</v>
      </c>
      <c r="C5711" s="8">
        <v>-9.8142944100279794E-2</v>
      </c>
      <c r="D5711" s="8">
        <v>-0.21161635974951301</v>
      </c>
      <c r="E5711" s="2">
        <v>-0.115232909714697</v>
      </c>
      <c r="F5711">
        <v>0.51188270943444003</v>
      </c>
      <c r="G5711" s="2">
        <v>0.82148200049252396</v>
      </c>
      <c r="I5711" t="s">
        <v>9015</v>
      </c>
      <c r="J5711" t="s">
        <v>14927</v>
      </c>
      <c r="K5711" s="8">
        <v>0.30144324925629101</v>
      </c>
      <c r="L5711" s="8">
        <v>0.84989253901123996</v>
      </c>
      <c r="M5711" s="2">
        <v>0.54649258558782399</v>
      </c>
      <c r="N5711">
        <v>0.102665002116517</v>
      </c>
      <c r="O5711" s="2">
        <v>0.35784676218497602</v>
      </c>
    </row>
    <row r="5712" spans="1:15" x14ac:dyDescent="0.35">
      <c r="A5712" t="s">
        <v>8160</v>
      </c>
      <c r="B5712" t="s">
        <v>14370</v>
      </c>
      <c r="C5712" s="8">
        <v>1.18910313367527</v>
      </c>
      <c r="D5712" s="8">
        <v>1.4537180730347401</v>
      </c>
      <c r="E5712" s="2">
        <v>0.266503404112088</v>
      </c>
      <c r="F5712">
        <v>0.27043223615011402</v>
      </c>
      <c r="G5712" s="2">
        <v>0.65506727472848503</v>
      </c>
      <c r="I5712" t="s">
        <v>9016</v>
      </c>
      <c r="J5712" t="s">
        <v>14928</v>
      </c>
      <c r="K5712" s="8">
        <v>-0.13251531597779301</v>
      </c>
      <c r="L5712" s="8">
        <v>-0.49381271696499701</v>
      </c>
      <c r="M5712" s="2">
        <v>-0.371171394413714</v>
      </c>
      <c r="N5712">
        <v>0.40021001168723103</v>
      </c>
      <c r="O5712" s="2">
        <v>0.67976701971278397</v>
      </c>
    </row>
    <row r="5713" spans="1:15" x14ac:dyDescent="0.35">
      <c r="A5713" t="s">
        <v>8161</v>
      </c>
      <c r="B5713" t="s">
        <v>14371</v>
      </c>
      <c r="C5713" s="8">
        <v>-5.8291140308712004E-3</v>
      </c>
      <c r="D5713" s="8">
        <v>-1.8074039233924699E-2</v>
      </c>
      <c r="E5713" s="2">
        <v>-1.04349249911011E-2</v>
      </c>
      <c r="F5713">
        <v>0.94986418320479205</v>
      </c>
      <c r="G5713" s="2">
        <v>0.98102205949264598</v>
      </c>
      <c r="I5713" t="s">
        <v>9017</v>
      </c>
      <c r="J5713" t="s">
        <v>14929</v>
      </c>
      <c r="K5713" s="8">
        <v>1.06234192729563</v>
      </c>
      <c r="L5713" s="8">
        <v>0.56952014324016997</v>
      </c>
      <c r="M5713" s="2">
        <v>-0.49236217566629098</v>
      </c>
      <c r="N5713">
        <v>0.23721902336609599</v>
      </c>
      <c r="O5713" s="2">
        <v>0.53083320418056401</v>
      </c>
    </row>
    <row r="5714" spans="1:15" x14ac:dyDescent="0.35">
      <c r="A5714" t="s">
        <v>8164</v>
      </c>
      <c r="B5714" t="s">
        <v>14372</v>
      </c>
      <c r="C5714" s="8">
        <v>-1.7743388894095</v>
      </c>
      <c r="D5714" s="8">
        <v>-1.8441580316571</v>
      </c>
      <c r="E5714" s="2">
        <v>-7.9698613466952395E-2</v>
      </c>
      <c r="F5714">
        <v>0.82459255430078404</v>
      </c>
      <c r="G5714" s="2">
        <v>0.95293978421269798</v>
      </c>
      <c r="I5714" t="s">
        <v>566</v>
      </c>
      <c r="J5714" t="s">
        <v>617</v>
      </c>
      <c r="K5714" s="8">
        <v>-1.2571917848063501</v>
      </c>
      <c r="L5714" s="8">
        <v>-0.63042561035473998</v>
      </c>
      <c r="M5714" s="2">
        <v>0.62447284038770401</v>
      </c>
      <c r="N5714">
        <v>4.5002553412100403E-2</v>
      </c>
      <c r="O5714" s="2">
        <v>0.23233447726010401</v>
      </c>
    </row>
    <row r="5715" spans="1:15" x14ac:dyDescent="0.35">
      <c r="A5715" t="s">
        <v>8165</v>
      </c>
      <c r="B5715" t="s">
        <v>14373</v>
      </c>
      <c r="C5715" s="8">
        <v>0.69641959400965903</v>
      </c>
      <c r="D5715" s="8">
        <v>0.52955795359529001</v>
      </c>
      <c r="E5715" s="2">
        <v>-0.166106851500085</v>
      </c>
      <c r="F5715">
        <v>0.40733202633527099</v>
      </c>
      <c r="G5715" s="2">
        <v>0.76365879312652596</v>
      </c>
      <c r="I5715" t="s">
        <v>9020</v>
      </c>
      <c r="J5715" t="s">
        <v>14930</v>
      </c>
      <c r="K5715" s="8">
        <v>0.54236330276683997</v>
      </c>
      <c r="L5715" s="8">
        <v>0.50134906522372602</v>
      </c>
      <c r="M5715" s="2">
        <v>-4.5250316576353797E-2</v>
      </c>
      <c r="N5715">
        <v>0.89923055060154899</v>
      </c>
      <c r="O5715" s="2">
        <v>0.959559288351022</v>
      </c>
    </row>
    <row r="5716" spans="1:15" x14ac:dyDescent="0.35">
      <c r="A5716" t="s">
        <v>8166</v>
      </c>
      <c r="B5716" t="s">
        <v>14374</v>
      </c>
      <c r="C5716" s="8">
        <v>-1.25610984259715</v>
      </c>
      <c r="D5716" s="8">
        <v>-1.13670305101007</v>
      </c>
      <c r="E5716" s="2">
        <v>0.10954242392296799</v>
      </c>
      <c r="F5716">
        <v>0.74521800874664001</v>
      </c>
      <c r="G5716" s="2">
        <v>0.92372105463735499</v>
      </c>
      <c r="I5716" t="s">
        <v>567</v>
      </c>
      <c r="J5716" t="s">
        <v>635</v>
      </c>
      <c r="K5716" s="8">
        <v>-0.100026007094316</v>
      </c>
      <c r="L5716" s="8">
        <v>0.18690354753506899</v>
      </c>
      <c r="M5716" s="2">
        <v>0.28264675065870198</v>
      </c>
      <c r="N5716">
        <v>0.33366075433419801</v>
      </c>
      <c r="O5716" s="2">
        <v>0.62811826521854897</v>
      </c>
    </row>
    <row r="5717" spans="1:15" x14ac:dyDescent="0.35">
      <c r="A5717" t="s">
        <v>8167</v>
      </c>
      <c r="B5717" t="s">
        <v>14375</v>
      </c>
      <c r="C5717" s="8">
        <v>-0.14967764575371201</v>
      </c>
      <c r="D5717" s="8">
        <v>-0.45601596560190899</v>
      </c>
      <c r="E5717" s="2">
        <v>-0.30605608067211898</v>
      </c>
      <c r="F5717">
        <v>9.6283774407057904E-2</v>
      </c>
      <c r="G5717" s="2">
        <v>0.41994347092588902</v>
      </c>
      <c r="I5717" t="s">
        <v>568</v>
      </c>
      <c r="J5717" t="s">
        <v>976</v>
      </c>
      <c r="K5717" s="8">
        <v>-3.03871184880163</v>
      </c>
      <c r="L5717" s="8">
        <v>-3.1444073172500699</v>
      </c>
      <c r="M5717" s="2">
        <v>-0.121178132817302</v>
      </c>
      <c r="N5717">
        <v>0.76071767534240398</v>
      </c>
      <c r="O5717" s="2">
        <v>0.89556995762296898</v>
      </c>
    </row>
    <row r="5718" spans="1:15" x14ac:dyDescent="0.35">
      <c r="A5718" t="s">
        <v>8168</v>
      </c>
      <c r="B5718" t="s">
        <v>14376</v>
      </c>
      <c r="C5718" s="8">
        <v>0.74689486132799998</v>
      </c>
      <c r="D5718" s="8">
        <v>0.53585586943448105</v>
      </c>
      <c r="E5718" s="2">
        <v>-0.210541715096867</v>
      </c>
      <c r="F5718">
        <v>0.494551761986817</v>
      </c>
      <c r="G5718" s="2">
        <v>0.81247653681256005</v>
      </c>
      <c r="I5718" t="s">
        <v>9022</v>
      </c>
      <c r="J5718" t="s">
        <v>14931</v>
      </c>
      <c r="K5718" s="8">
        <v>1.60834121904746</v>
      </c>
      <c r="L5718" s="8">
        <v>1.9658736580662399</v>
      </c>
      <c r="M5718" s="2">
        <v>0.35750127033170298</v>
      </c>
      <c r="N5718">
        <v>0.33036118274579901</v>
      </c>
      <c r="O5718" s="2">
        <v>0.62372879554870897</v>
      </c>
    </row>
    <row r="5719" spans="1:15" x14ac:dyDescent="0.35">
      <c r="A5719" t="s">
        <v>8169</v>
      </c>
      <c r="B5719" t="s">
        <v>14377</v>
      </c>
      <c r="C5719" s="8">
        <v>0.36956528683761702</v>
      </c>
      <c r="D5719" s="8">
        <v>0.45588540437466601</v>
      </c>
      <c r="E5719" s="2">
        <v>8.4870231744425206E-2</v>
      </c>
      <c r="F5719">
        <v>0.59959645778245196</v>
      </c>
      <c r="G5719" s="2">
        <v>0.86385263274618496</v>
      </c>
      <c r="I5719" t="s">
        <v>9025</v>
      </c>
      <c r="J5719" t="s">
        <v>14933</v>
      </c>
      <c r="K5719" s="8">
        <v>1.2941455450825601</v>
      </c>
      <c r="L5719" s="8">
        <v>0.91840451646981602</v>
      </c>
      <c r="M5719" s="2">
        <v>-0.37360918191683501</v>
      </c>
      <c r="N5719">
        <v>0.243083689181956</v>
      </c>
      <c r="O5719" s="2">
        <v>0.53655493767483298</v>
      </c>
    </row>
    <row r="5720" spans="1:15" x14ac:dyDescent="0.35">
      <c r="A5720" t="s">
        <v>8170</v>
      </c>
      <c r="B5720" t="s">
        <v>14378</v>
      </c>
      <c r="C5720" s="8">
        <v>-1.45501363569611E-2</v>
      </c>
      <c r="D5720" s="8">
        <v>0.4275554882375</v>
      </c>
      <c r="E5720" s="2">
        <v>0.44118855815616298</v>
      </c>
      <c r="F5720">
        <v>0.21133969887246101</v>
      </c>
      <c r="G5720" s="2">
        <v>0.59553496804541195</v>
      </c>
      <c r="I5720" t="s">
        <v>9026</v>
      </c>
      <c r="J5720" t="s">
        <v>14934</v>
      </c>
      <c r="K5720" s="8">
        <v>3.06739673521721E-2</v>
      </c>
      <c r="L5720" s="8">
        <v>-0.323210520185373</v>
      </c>
      <c r="M5720" s="2">
        <v>-0.35926854011877302</v>
      </c>
      <c r="N5720">
        <v>0.30285312036127199</v>
      </c>
      <c r="O5720" s="2">
        <v>0.59669642607229201</v>
      </c>
    </row>
    <row r="5721" spans="1:15" x14ac:dyDescent="0.35">
      <c r="A5721" t="s">
        <v>8172</v>
      </c>
      <c r="B5721" t="s">
        <v>14379</v>
      </c>
      <c r="C5721" s="8">
        <v>-8.0965726120490605E-2</v>
      </c>
      <c r="D5721" s="8">
        <v>-6.9382770670742902E-2</v>
      </c>
      <c r="E5721" s="2">
        <v>1.1234400140811099E-2</v>
      </c>
      <c r="F5721">
        <v>0.95720936330046102</v>
      </c>
      <c r="G5721" s="2">
        <v>0.98169450477451503</v>
      </c>
      <c r="I5721" t="s">
        <v>9028</v>
      </c>
      <c r="J5721" t="s">
        <v>14936</v>
      </c>
      <c r="K5721" s="8">
        <v>-0.13660651544704999</v>
      </c>
      <c r="L5721" s="8">
        <v>0.88612231175420797</v>
      </c>
      <c r="M5721" s="2">
        <v>1.02246811229603</v>
      </c>
      <c r="N5721">
        <v>8.1250594137024905E-4</v>
      </c>
      <c r="O5721" s="2">
        <v>2.2228936131827599E-2</v>
      </c>
    </row>
    <row r="5722" spans="1:15" x14ac:dyDescent="0.35">
      <c r="A5722" t="s">
        <v>8173</v>
      </c>
      <c r="B5722" t="s">
        <v>14380</v>
      </c>
      <c r="C5722" s="8">
        <v>0.354663027451872</v>
      </c>
      <c r="D5722" s="8">
        <v>0.15527560951408301</v>
      </c>
      <c r="E5722" s="2">
        <v>-0.20016954043732699</v>
      </c>
      <c r="F5722">
        <v>0.23918362788658201</v>
      </c>
      <c r="G5722" s="2">
        <v>0.63101060946529697</v>
      </c>
      <c r="I5722" t="s">
        <v>9029</v>
      </c>
      <c r="J5722" t="s">
        <v>14937</v>
      </c>
      <c r="K5722" s="8">
        <v>0.1108135175931</v>
      </c>
      <c r="L5722" s="8">
        <v>0.35891719913776798</v>
      </c>
      <c r="M5722" s="2">
        <v>0.23594232700253001</v>
      </c>
      <c r="N5722">
        <v>0.55108279092565204</v>
      </c>
      <c r="O5722" s="2">
        <v>0.78224534582869398</v>
      </c>
    </row>
    <row r="5723" spans="1:15" x14ac:dyDescent="0.35">
      <c r="A5723" t="s">
        <v>8174</v>
      </c>
      <c r="B5723" t="s">
        <v>14381</v>
      </c>
      <c r="C5723" s="8">
        <v>0.20492890941943301</v>
      </c>
      <c r="D5723" s="8">
        <v>-5.1246966016104699E-2</v>
      </c>
      <c r="E5723" s="2">
        <v>-0.25994522616240801</v>
      </c>
      <c r="F5723">
        <v>0.47223478790060303</v>
      </c>
      <c r="G5723" s="2">
        <v>0.80132437878936202</v>
      </c>
      <c r="I5723" t="s">
        <v>9032</v>
      </c>
      <c r="J5723" t="s">
        <v>14938</v>
      </c>
      <c r="K5723" s="8">
        <v>-0.11326109810751001</v>
      </c>
      <c r="L5723" s="8">
        <v>-0.79937211023884602</v>
      </c>
      <c r="M5723" s="2">
        <v>-0.68688968533202699</v>
      </c>
      <c r="N5723">
        <v>4.3928916016346603E-2</v>
      </c>
      <c r="O5723" s="2">
        <v>0.228509159546915</v>
      </c>
    </row>
    <row r="5724" spans="1:15" x14ac:dyDescent="0.35">
      <c r="A5724" t="s">
        <v>8175</v>
      </c>
      <c r="B5724" t="s">
        <v>14382</v>
      </c>
      <c r="C5724" s="8">
        <v>0.61272693853271798</v>
      </c>
      <c r="D5724" s="8">
        <v>0.57433214591019699</v>
      </c>
      <c r="E5724" s="2">
        <v>-3.8422370136253402E-2</v>
      </c>
      <c r="F5724">
        <v>0.82430022261617497</v>
      </c>
      <c r="G5724" s="2">
        <v>0.95292177293840497</v>
      </c>
      <c r="I5724" t="s">
        <v>9033</v>
      </c>
      <c r="J5724" t="s">
        <v>14939</v>
      </c>
      <c r="K5724" s="8">
        <v>2.3288731017556501E-2</v>
      </c>
      <c r="L5724" s="8">
        <v>0.37801119365979402</v>
      </c>
      <c r="M5724" s="2">
        <v>0.351597157005272</v>
      </c>
      <c r="N5724">
        <v>0.235702482111048</v>
      </c>
      <c r="O5724" s="2">
        <v>0.52946336028043195</v>
      </c>
    </row>
    <row r="5725" spans="1:15" x14ac:dyDescent="0.35">
      <c r="A5725" t="s">
        <v>8177</v>
      </c>
      <c r="B5725" t="s">
        <v>14383</v>
      </c>
      <c r="C5725" s="8">
        <v>-1.11398528539452</v>
      </c>
      <c r="D5725" s="8">
        <v>-0.66455349285028298</v>
      </c>
      <c r="E5725" s="2">
        <v>0.44455869746847199</v>
      </c>
      <c r="F5725">
        <v>0.14216345864374999</v>
      </c>
      <c r="G5725" s="2">
        <v>0.50130098285689595</v>
      </c>
      <c r="I5725" t="s">
        <v>569</v>
      </c>
      <c r="J5725" t="s">
        <v>807</v>
      </c>
      <c r="K5725" s="8">
        <v>-0.26524351308116001</v>
      </c>
      <c r="L5725" s="8">
        <v>-0.51661845211783797</v>
      </c>
      <c r="M5725" s="2">
        <v>-0.25186098850056998</v>
      </c>
      <c r="N5725">
        <v>0.313719770502007</v>
      </c>
      <c r="O5725" s="2">
        <v>0.60692950931008705</v>
      </c>
    </row>
    <row r="5726" spans="1:15" x14ac:dyDescent="0.35">
      <c r="A5726" t="s">
        <v>8178</v>
      </c>
      <c r="B5726" t="s">
        <v>14384</v>
      </c>
      <c r="C5726" s="8">
        <v>0.51964334767493103</v>
      </c>
      <c r="D5726" s="8">
        <v>0.59855615506317705</v>
      </c>
      <c r="E5726" s="2">
        <v>7.7945985511746099E-2</v>
      </c>
      <c r="F5726">
        <v>0.786848020377233</v>
      </c>
      <c r="G5726" s="2">
        <v>0.94061266695853396</v>
      </c>
      <c r="I5726" t="s">
        <v>570</v>
      </c>
      <c r="J5726" t="s">
        <v>892</v>
      </c>
      <c r="K5726" s="8">
        <v>0.47272357257578701</v>
      </c>
      <c r="L5726" s="8">
        <v>0.63165429420745201</v>
      </c>
      <c r="M5726" s="2">
        <v>0.15854250045234999</v>
      </c>
      <c r="N5726">
        <v>0.71364411016788099</v>
      </c>
      <c r="O5726" s="2">
        <v>0.87323540906618302</v>
      </c>
    </row>
    <row r="5727" spans="1:15" x14ac:dyDescent="0.35">
      <c r="A5727" t="s">
        <v>8181</v>
      </c>
      <c r="B5727" t="s">
        <v>14385</v>
      </c>
      <c r="C5727" s="8">
        <v>0.22147475642235601</v>
      </c>
      <c r="D5727" s="8">
        <v>7.3634487263290901E-2</v>
      </c>
      <c r="E5727" s="2">
        <v>-0.151107913653235</v>
      </c>
      <c r="F5727">
        <v>0.63908578608163102</v>
      </c>
      <c r="G5727" s="2">
        <v>0.88199704112019905</v>
      </c>
      <c r="I5727" t="s">
        <v>9039</v>
      </c>
      <c r="J5727" t="s">
        <v>14941</v>
      </c>
      <c r="K5727" s="8">
        <v>-0.32604597145431602</v>
      </c>
      <c r="L5727" s="8">
        <v>0.20493970336252601</v>
      </c>
      <c r="M5727" s="2">
        <v>0.532280136858162</v>
      </c>
      <c r="N5727">
        <v>6.6658967433765301E-2</v>
      </c>
      <c r="O5727" s="2">
        <v>0.28303221897206299</v>
      </c>
    </row>
    <row r="5728" spans="1:15" x14ac:dyDescent="0.35">
      <c r="A5728" t="s">
        <v>8182</v>
      </c>
      <c r="B5728" t="s">
        <v>14386</v>
      </c>
      <c r="C5728" s="8">
        <v>-0.83848109488007805</v>
      </c>
      <c r="D5728" s="8">
        <v>-1.0414510338645599</v>
      </c>
      <c r="E5728" s="2">
        <v>-0.20527953914705899</v>
      </c>
      <c r="F5728">
        <v>0.52969403190897402</v>
      </c>
      <c r="G5728" s="2">
        <v>0.82843324961430298</v>
      </c>
      <c r="I5728" t="s">
        <v>571</v>
      </c>
      <c r="J5728" t="s">
        <v>673</v>
      </c>
      <c r="K5728" s="8">
        <v>1.1615082379563699</v>
      </c>
      <c r="L5728" s="8">
        <v>7.0519003706062497E-2</v>
      </c>
      <c r="M5728" s="2">
        <v>-1.0933769515006899</v>
      </c>
      <c r="N5728">
        <v>5.6685047107684998E-4</v>
      </c>
      <c r="O5728" s="2">
        <v>1.7868112675248501E-2</v>
      </c>
    </row>
    <row r="5729" spans="1:15" x14ac:dyDescent="0.35">
      <c r="A5729" t="s">
        <v>8183</v>
      </c>
      <c r="B5729" t="s">
        <v>14387</v>
      </c>
      <c r="C5729" s="8">
        <v>-2.5772441167382702E-2</v>
      </c>
      <c r="D5729" s="8">
        <v>0.13243587036882701</v>
      </c>
      <c r="E5729" s="2">
        <v>0.15969698640841301</v>
      </c>
      <c r="F5729">
        <v>0.425631772806777</v>
      </c>
      <c r="G5729" s="2">
        <v>0.77363649367402898</v>
      </c>
      <c r="I5729" t="s">
        <v>9040</v>
      </c>
      <c r="J5729" t="s">
        <v>9249</v>
      </c>
      <c r="K5729" s="8">
        <v>0.47134962849093298</v>
      </c>
      <c r="L5729" s="8">
        <v>0.30564526411783799</v>
      </c>
      <c r="M5729" s="2">
        <v>-0.16737280274521099</v>
      </c>
      <c r="N5729">
        <v>0.50358085657426699</v>
      </c>
      <c r="O5729" s="2">
        <v>0.75103341942163804</v>
      </c>
    </row>
    <row r="5730" spans="1:15" x14ac:dyDescent="0.35">
      <c r="A5730" t="s">
        <v>8185</v>
      </c>
      <c r="B5730" t="s">
        <v>14388</v>
      </c>
      <c r="C5730" s="8">
        <v>-0.38492808318916899</v>
      </c>
      <c r="D5730" s="8">
        <v>-1.3162369788750199</v>
      </c>
      <c r="E5730" s="2">
        <v>-0.93500329730460796</v>
      </c>
      <c r="F5730">
        <v>8.6045213480511196E-3</v>
      </c>
      <c r="G5730" s="2">
        <v>0.10995044803757199</v>
      </c>
      <c r="I5730" t="s">
        <v>9041</v>
      </c>
      <c r="J5730" t="s">
        <v>14942</v>
      </c>
      <c r="K5730" s="8">
        <v>0.75083953379017898</v>
      </c>
      <c r="L5730" s="8">
        <v>7.2588446891854494E-2</v>
      </c>
      <c r="M5730" s="2">
        <v>-0.68019230136770104</v>
      </c>
      <c r="N5730">
        <v>1.70029950209462E-2</v>
      </c>
      <c r="O5730" s="2">
        <v>0.13754166125730499</v>
      </c>
    </row>
    <row r="5731" spans="1:15" x14ac:dyDescent="0.35">
      <c r="A5731" t="s">
        <v>505</v>
      </c>
      <c r="B5731" t="s">
        <v>612</v>
      </c>
      <c r="C5731" s="8">
        <v>-8.7690709199099798E-2</v>
      </c>
      <c r="D5731" s="8">
        <v>-1.27144935069775</v>
      </c>
      <c r="E5731" s="2">
        <v>-1.1862628274734299</v>
      </c>
      <c r="F5731" s="1">
        <v>9.3683464652395698E-7</v>
      </c>
      <c r="G5731" s="2">
        <v>1.00756566233652E-4</v>
      </c>
      <c r="I5731" t="s">
        <v>9042</v>
      </c>
      <c r="J5731" t="s">
        <v>14943</v>
      </c>
      <c r="K5731" s="8">
        <v>-0.60969724699966699</v>
      </c>
      <c r="L5731" s="8">
        <v>-1.1629461771767</v>
      </c>
      <c r="M5731" s="2">
        <v>-0.55940634225012997</v>
      </c>
      <c r="N5731">
        <v>5.62124942402299E-2</v>
      </c>
      <c r="O5731" s="2">
        <v>0.25940323358634498</v>
      </c>
    </row>
    <row r="5732" spans="1:15" x14ac:dyDescent="0.35">
      <c r="A5732" t="s">
        <v>506</v>
      </c>
      <c r="B5732" t="s">
        <v>672</v>
      </c>
      <c r="C5732" s="8">
        <v>0.70372577272683401</v>
      </c>
      <c r="D5732" s="8">
        <v>-0.18874116263438501</v>
      </c>
      <c r="E5732" s="2">
        <v>-0.89372684940453795</v>
      </c>
      <c r="F5732" s="1">
        <v>2.17599775118679E-8</v>
      </c>
      <c r="G5732" s="6">
        <v>4.0119181395452397E-6</v>
      </c>
      <c r="I5732" t="s">
        <v>9043</v>
      </c>
      <c r="J5732" t="s">
        <v>14944</v>
      </c>
      <c r="K5732" s="8">
        <v>0.43623727447864802</v>
      </c>
      <c r="L5732" s="8">
        <v>3.9256935589537301E-2</v>
      </c>
      <c r="M5732" s="2">
        <v>-0.39621504076613201</v>
      </c>
      <c r="N5732">
        <v>0.14528151769012801</v>
      </c>
      <c r="O5732" s="2">
        <v>0.42428640614438101</v>
      </c>
    </row>
    <row r="5733" spans="1:15" x14ac:dyDescent="0.35">
      <c r="A5733" t="s">
        <v>507</v>
      </c>
      <c r="B5733" t="s">
        <v>594</v>
      </c>
      <c r="C5733" s="8">
        <v>0.85534392606894505</v>
      </c>
      <c r="D5733" s="8">
        <v>-0.618703077498586</v>
      </c>
      <c r="E5733" s="2">
        <v>-1.4748919166015699</v>
      </c>
      <c r="F5733" s="1">
        <v>9.9024213289123896E-9</v>
      </c>
      <c r="G5733" s="6">
        <v>2.1300108278490598E-6</v>
      </c>
      <c r="I5733" t="s">
        <v>9049</v>
      </c>
      <c r="J5733" t="s">
        <v>14946</v>
      </c>
      <c r="K5733" s="8">
        <v>0.63040868347246304</v>
      </c>
      <c r="L5733" s="8">
        <v>0.39291498200135899</v>
      </c>
      <c r="M5733" s="2">
        <v>-0.23912644939925801</v>
      </c>
      <c r="N5733">
        <v>0.48548180623900899</v>
      </c>
      <c r="O5733" s="2">
        <v>0.73810932519004102</v>
      </c>
    </row>
    <row r="5734" spans="1:15" x14ac:dyDescent="0.35">
      <c r="A5734" t="s">
        <v>508</v>
      </c>
      <c r="B5734" t="s">
        <v>619</v>
      </c>
      <c r="C5734" s="8">
        <v>1.3342347085083801</v>
      </c>
      <c r="D5734" s="8">
        <v>0.244143149651247</v>
      </c>
      <c r="E5734" s="2">
        <v>-1.0891904320869401</v>
      </c>
      <c r="F5734" s="1">
        <v>6.3216818613415304E-12</v>
      </c>
      <c r="G5734" s="6">
        <v>5.8276875787481301E-9</v>
      </c>
      <c r="I5734" t="s">
        <v>9050</v>
      </c>
      <c r="J5734" t="s">
        <v>14947</v>
      </c>
      <c r="K5734" s="8">
        <v>9.1751739182850595E-2</v>
      </c>
      <c r="L5734" s="8">
        <v>0.37217290759324401</v>
      </c>
      <c r="M5734" s="2">
        <v>0.27500932474866702</v>
      </c>
      <c r="N5734">
        <v>0.40855895964342998</v>
      </c>
      <c r="O5734" s="2">
        <v>0.68387935524730104</v>
      </c>
    </row>
    <row r="5735" spans="1:15" x14ac:dyDescent="0.35">
      <c r="A5735" t="s">
        <v>8191</v>
      </c>
      <c r="B5735" t="s">
        <v>14389</v>
      </c>
      <c r="C5735" s="8">
        <v>-1.4596177628935401</v>
      </c>
      <c r="D5735" s="8">
        <v>-2.0169217768866701</v>
      </c>
      <c r="E5735" s="2">
        <v>-0.56959213570800205</v>
      </c>
      <c r="F5735">
        <v>0.15684432596617701</v>
      </c>
      <c r="G5735" s="2">
        <v>0.52550178372779999</v>
      </c>
      <c r="I5735" t="s">
        <v>9052</v>
      </c>
      <c r="J5735" t="s">
        <v>14948</v>
      </c>
      <c r="K5735" s="8">
        <v>0.60231815588556703</v>
      </c>
      <c r="L5735" s="8">
        <v>0.33639123980599001</v>
      </c>
      <c r="M5735" s="2">
        <v>-0.26789387425863498</v>
      </c>
      <c r="N5735">
        <v>0.23880814925139099</v>
      </c>
      <c r="O5735" s="2">
        <v>0.53252105561632701</v>
      </c>
    </row>
    <row r="5736" spans="1:15" x14ac:dyDescent="0.35">
      <c r="A5736" t="s">
        <v>8192</v>
      </c>
      <c r="B5736" t="s">
        <v>14390</v>
      </c>
      <c r="C5736" s="8">
        <v>0.111685987601383</v>
      </c>
      <c r="D5736" s="8">
        <v>9.6679682491498706E-2</v>
      </c>
      <c r="E5736" s="2">
        <v>-1.36436561017037E-2</v>
      </c>
      <c r="F5736">
        <v>0.95101282400432197</v>
      </c>
      <c r="G5736" s="2">
        <v>0.98102205949264598</v>
      </c>
      <c r="I5736" t="s">
        <v>9054</v>
      </c>
      <c r="J5736" t="s">
        <v>14949</v>
      </c>
      <c r="K5736" s="8">
        <v>1.0356142566281601</v>
      </c>
      <c r="L5736" s="8">
        <v>1.2992888462295</v>
      </c>
      <c r="M5736" s="2">
        <v>0.259642531039877</v>
      </c>
      <c r="N5736">
        <v>0.457055394013895</v>
      </c>
      <c r="O5736" s="2">
        <v>0.72084273224260298</v>
      </c>
    </row>
    <row r="5737" spans="1:15" x14ac:dyDescent="0.35">
      <c r="A5737" t="s">
        <v>8195</v>
      </c>
      <c r="B5737" t="s">
        <v>14391</v>
      </c>
      <c r="C5737" s="8">
        <v>6.5731495839271001E-2</v>
      </c>
      <c r="D5737" s="8">
        <v>-6.2788793668703199E-2</v>
      </c>
      <c r="E5737" s="2">
        <v>-0.12834134478544901</v>
      </c>
      <c r="F5737">
        <v>0.58886263534948102</v>
      </c>
      <c r="G5737" s="2">
        <v>0.86000948078244899</v>
      </c>
      <c r="I5737" t="s">
        <v>9056</v>
      </c>
      <c r="J5737" t="s">
        <v>14950</v>
      </c>
      <c r="K5737" s="8">
        <v>-0.43316890985169698</v>
      </c>
      <c r="L5737" s="8">
        <v>-0.81255232244461795</v>
      </c>
      <c r="M5737" s="2">
        <v>-0.38177774051216501</v>
      </c>
      <c r="N5737">
        <v>0.30339473976860099</v>
      </c>
      <c r="O5737" s="2">
        <v>0.59692003012037298</v>
      </c>
    </row>
    <row r="5738" spans="1:15" x14ac:dyDescent="0.35">
      <c r="A5738" t="s">
        <v>8196</v>
      </c>
      <c r="B5738" t="s">
        <v>14392</v>
      </c>
      <c r="C5738" s="8">
        <v>0.30636144233840801</v>
      </c>
      <c r="D5738" s="8">
        <v>6.5884440547837306E-2</v>
      </c>
      <c r="E5738" s="2">
        <v>-0.242192245429669</v>
      </c>
      <c r="F5738">
        <v>0.154311710535463</v>
      </c>
      <c r="G5738" s="2">
        <v>0.52105246832948904</v>
      </c>
      <c r="I5738" t="s">
        <v>9057</v>
      </c>
      <c r="J5738" t="s">
        <v>14951</v>
      </c>
      <c r="K5738" s="8">
        <v>0.345243897859771</v>
      </c>
      <c r="L5738" s="8">
        <v>0.262894510663637</v>
      </c>
      <c r="M5738" s="2">
        <v>-8.8912406495451193E-2</v>
      </c>
      <c r="N5738">
        <v>0.80964930621990305</v>
      </c>
      <c r="O5738" s="2">
        <v>0.91807741467750503</v>
      </c>
    </row>
    <row r="5739" spans="1:15" x14ac:dyDescent="0.35">
      <c r="A5739" t="s">
        <v>8197</v>
      </c>
      <c r="B5739" t="s">
        <v>14393</v>
      </c>
      <c r="C5739" s="8">
        <v>0.231280399556793</v>
      </c>
      <c r="D5739" s="8">
        <v>-0.212433045832605</v>
      </c>
      <c r="E5739" s="2">
        <v>-0.445574382811667</v>
      </c>
      <c r="F5739">
        <v>0.10744353676071</v>
      </c>
      <c r="G5739" s="2">
        <v>0.44325841057551002</v>
      </c>
      <c r="I5739" t="s">
        <v>9059</v>
      </c>
      <c r="J5739" t="s">
        <v>14952</v>
      </c>
      <c r="K5739" s="8">
        <v>2.4390849505337799E-2</v>
      </c>
      <c r="L5739" s="8">
        <v>7.1698612131418102E-3</v>
      </c>
      <c r="M5739" s="2">
        <v>-1.6851293269854101E-2</v>
      </c>
      <c r="N5739">
        <v>0.94599022325662196</v>
      </c>
      <c r="O5739" s="2">
        <v>0.97342902926074804</v>
      </c>
    </row>
    <row r="5740" spans="1:15" x14ac:dyDescent="0.35">
      <c r="A5740" t="s">
        <v>8198</v>
      </c>
      <c r="B5740" t="s">
        <v>14394</v>
      </c>
      <c r="C5740" s="8">
        <v>-0.31249635344469701</v>
      </c>
      <c r="D5740" s="8">
        <v>0.22543384616684201</v>
      </c>
      <c r="E5740" s="2">
        <v>0.53572876570157302</v>
      </c>
      <c r="F5740">
        <v>8.2283071405952396E-2</v>
      </c>
      <c r="G5740" s="2">
        <v>0.38917058150579298</v>
      </c>
      <c r="I5740" t="s">
        <v>9060</v>
      </c>
      <c r="J5740" t="s">
        <v>14953</v>
      </c>
      <c r="K5740" s="8">
        <v>-0.78680898074334504</v>
      </c>
      <c r="L5740" s="8">
        <v>0.96824267987604595</v>
      </c>
      <c r="M5740" s="2">
        <v>1.75694704668095</v>
      </c>
      <c r="N5740" s="1">
        <v>1.8774309465369499E-7</v>
      </c>
      <c r="O5740" s="6">
        <v>4.0329998110793701E-5</v>
      </c>
    </row>
    <row r="5741" spans="1:15" x14ac:dyDescent="0.35">
      <c r="A5741" t="s">
        <v>509</v>
      </c>
      <c r="B5741" t="s">
        <v>1053</v>
      </c>
      <c r="C5741" s="8">
        <v>0.710217205656266</v>
      </c>
      <c r="D5741" s="8">
        <v>0.488915111051337</v>
      </c>
      <c r="E5741" s="2">
        <v>-0.22112054831922001</v>
      </c>
      <c r="F5741">
        <v>0.14854875023238501</v>
      </c>
      <c r="G5741" s="2">
        <v>0.51206468229144197</v>
      </c>
      <c r="I5741" t="s">
        <v>9062</v>
      </c>
      <c r="J5741" t="s">
        <v>14954</v>
      </c>
      <c r="K5741" s="8">
        <v>-0.211349888519484</v>
      </c>
      <c r="L5741" s="8">
        <v>0.44572893308463402</v>
      </c>
      <c r="M5741" s="2">
        <v>0.65916793936715801</v>
      </c>
      <c r="N5741">
        <v>4.0555383818981598E-2</v>
      </c>
      <c r="O5741" s="2">
        <v>0.219120358718118</v>
      </c>
    </row>
    <row r="5742" spans="1:15" x14ac:dyDescent="0.35">
      <c r="A5742" t="s">
        <v>8199</v>
      </c>
      <c r="B5742" t="s">
        <v>14395</v>
      </c>
      <c r="C5742" s="8">
        <v>0.24564387299958701</v>
      </c>
      <c r="D5742" s="8">
        <v>0.17748035652180699</v>
      </c>
      <c r="E5742" s="2">
        <v>-6.8750385927741006E-2</v>
      </c>
      <c r="F5742">
        <v>0.814305738518741</v>
      </c>
      <c r="G5742" s="2">
        <v>0.94975717516458502</v>
      </c>
      <c r="I5742" t="s">
        <v>9064</v>
      </c>
      <c r="J5742" t="s">
        <v>14955</v>
      </c>
      <c r="K5742" s="8">
        <v>-5.1677552107218298E-2</v>
      </c>
      <c r="L5742" s="8">
        <v>-0.48163646790685799</v>
      </c>
      <c r="M5742" s="2">
        <v>-0.43662445866710298</v>
      </c>
      <c r="N5742">
        <v>0.18767045971226801</v>
      </c>
      <c r="O5742" s="2">
        <v>0.48058558529145301</v>
      </c>
    </row>
    <row r="5743" spans="1:15" x14ac:dyDescent="0.35">
      <c r="A5743" t="s">
        <v>8200</v>
      </c>
      <c r="B5743" t="s">
        <v>14396</v>
      </c>
      <c r="C5743" s="8">
        <v>-0.114265027970382</v>
      </c>
      <c r="D5743" s="8">
        <v>-0.31505496391222798</v>
      </c>
      <c r="E5743" s="2">
        <v>-0.201616625408303</v>
      </c>
      <c r="F5743">
        <v>0.56639018043649403</v>
      </c>
      <c r="G5743" s="2">
        <v>0.84879605999923202</v>
      </c>
      <c r="I5743" t="s">
        <v>9065</v>
      </c>
      <c r="J5743" t="s">
        <v>14956</v>
      </c>
      <c r="K5743" s="8">
        <v>-4.8341690697740096E-3</v>
      </c>
      <c r="L5743" s="8">
        <v>0.34591115177126602</v>
      </c>
      <c r="M5743" s="2">
        <v>0.34417099264467499</v>
      </c>
      <c r="N5743">
        <v>0.36608416393092702</v>
      </c>
      <c r="O5743" s="2">
        <v>0.65392305229423298</v>
      </c>
    </row>
    <row r="5744" spans="1:15" x14ac:dyDescent="0.35">
      <c r="A5744" t="s">
        <v>8202</v>
      </c>
      <c r="B5744" t="s">
        <v>14397</v>
      </c>
      <c r="C5744" s="8">
        <v>-0.19196676523565301</v>
      </c>
      <c r="D5744" s="8">
        <v>-1.6499639934576701E-2</v>
      </c>
      <c r="E5744" s="2">
        <v>0.17572828868144499</v>
      </c>
      <c r="F5744">
        <v>0.20043309604810899</v>
      </c>
      <c r="G5744" s="2">
        <v>0.58208585454475403</v>
      </c>
      <c r="I5744" t="s">
        <v>9066</v>
      </c>
      <c r="J5744" t="s">
        <v>14957</v>
      </c>
      <c r="K5744" s="8">
        <v>-1.0268984194511099</v>
      </c>
      <c r="L5744" s="8">
        <v>-1.1153927689174601</v>
      </c>
      <c r="M5744" s="2">
        <v>-8.96400683741536E-2</v>
      </c>
      <c r="N5744">
        <v>0.75175098143949803</v>
      </c>
      <c r="O5744" s="2">
        <v>0.89240712309466297</v>
      </c>
    </row>
    <row r="5745" spans="1:15" x14ac:dyDescent="0.35">
      <c r="A5745" t="s">
        <v>8203</v>
      </c>
      <c r="B5745" t="s">
        <v>14398</v>
      </c>
      <c r="C5745" s="8">
        <v>-0.354534508819982</v>
      </c>
      <c r="D5745" s="8">
        <v>-0.43454130689639697</v>
      </c>
      <c r="E5745" s="2">
        <v>-7.9119208196136298E-2</v>
      </c>
      <c r="F5745">
        <v>0.75370133064823597</v>
      </c>
      <c r="G5745" s="2">
        <v>0.92783759704982305</v>
      </c>
      <c r="I5745" t="s">
        <v>9067</v>
      </c>
      <c r="J5745" t="s">
        <v>14958</v>
      </c>
      <c r="K5745" s="8">
        <v>0.59946798265838097</v>
      </c>
      <c r="L5745" s="8">
        <v>-4.9048422725284403E-2</v>
      </c>
      <c r="M5745" s="2">
        <v>-0.650496216159413</v>
      </c>
      <c r="N5745">
        <v>1.2283483279607699E-2</v>
      </c>
      <c r="O5745" s="2">
        <v>0.113990724834759</v>
      </c>
    </row>
    <row r="5746" spans="1:15" x14ac:dyDescent="0.35">
      <c r="A5746" t="s">
        <v>8205</v>
      </c>
      <c r="B5746" t="s">
        <v>14399</v>
      </c>
      <c r="C5746" s="8">
        <v>-0.61102901157489398</v>
      </c>
      <c r="D5746" s="8">
        <v>0.108914152074399</v>
      </c>
      <c r="E5746" s="2">
        <v>0.71575099285525701</v>
      </c>
      <c r="F5746">
        <v>4.3132498546401402E-2</v>
      </c>
      <c r="G5746" s="2">
        <v>0.28211760276980502</v>
      </c>
      <c r="I5746" t="s">
        <v>9068</v>
      </c>
      <c r="J5746" t="s">
        <v>14959</v>
      </c>
      <c r="K5746" s="8">
        <v>1.7924891594658601</v>
      </c>
      <c r="L5746" s="8">
        <v>1.9305115343941299</v>
      </c>
      <c r="M5746" s="2">
        <v>0.13646878284827901</v>
      </c>
      <c r="N5746">
        <v>0.71588652644323503</v>
      </c>
      <c r="O5746" s="2">
        <v>0.87523502164519995</v>
      </c>
    </row>
    <row r="5747" spans="1:15" x14ac:dyDescent="0.35">
      <c r="A5747" t="s">
        <v>8206</v>
      </c>
      <c r="B5747" t="s">
        <v>14400</v>
      </c>
      <c r="C5747" s="8">
        <v>-1.0238531673145199</v>
      </c>
      <c r="D5747" s="8">
        <v>-0.55256597811822195</v>
      </c>
      <c r="E5747" s="2">
        <v>0.47031190271430701</v>
      </c>
      <c r="F5747">
        <v>1.0475239756107599E-2</v>
      </c>
      <c r="G5747" s="2">
        <v>0.12252976573448</v>
      </c>
      <c r="I5747" t="s">
        <v>9071</v>
      </c>
      <c r="J5747" t="s">
        <v>14960</v>
      </c>
      <c r="K5747" s="8">
        <v>0.162838007591734</v>
      </c>
      <c r="L5747" s="8">
        <v>0.82142404917973599</v>
      </c>
      <c r="M5747" s="2">
        <v>0.65985984179740398</v>
      </c>
      <c r="N5747">
        <v>1.7317749040717301E-2</v>
      </c>
      <c r="O5747" s="2">
        <v>0.138925234351536</v>
      </c>
    </row>
    <row r="5748" spans="1:15" x14ac:dyDescent="0.35">
      <c r="A5748" t="s">
        <v>8208</v>
      </c>
      <c r="B5748" t="s">
        <v>14401</v>
      </c>
      <c r="C5748" s="8">
        <v>-9.6996316041522507E-2</v>
      </c>
      <c r="D5748" s="8">
        <v>-0.15757252778436701</v>
      </c>
      <c r="E5748" s="2">
        <v>-6.0132232831156297E-2</v>
      </c>
      <c r="F5748">
        <v>0.6367252896026</v>
      </c>
      <c r="G5748" s="2">
        <v>0.88109419248327503</v>
      </c>
      <c r="I5748" t="s">
        <v>9073</v>
      </c>
      <c r="J5748" t="s">
        <v>14961</v>
      </c>
      <c r="K5748" s="8">
        <v>-0.220256891673276</v>
      </c>
      <c r="L5748" s="8">
        <v>-0.768632626980981</v>
      </c>
      <c r="M5748" s="2">
        <v>-0.55268123490621202</v>
      </c>
      <c r="N5748">
        <v>0.217989294824669</v>
      </c>
      <c r="O5748" s="2">
        <v>0.51365601390786197</v>
      </c>
    </row>
    <row r="5749" spans="1:15" x14ac:dyDescent="0.35">
      <c r="A5749" t="s">
        <v>8209</v>
      </c>
      <c r="B5749" t="s">
        <v>14402</v>
      </c>
      <c r="C5749" s="8">
        <v>-9.9408244956449496E-2</v>
      </c>
      <c r="D5749" s="8">
        <v>0.325889513478614</v>
      </c>
      <c r="E5749" s="2">
        <v>0.42359681234066898</v>
      </c>
      <c r="F5749">
        <v>7.7568175648812798E-2</v>
      </c>
      <c r="G5749" s="2">
        <v>0.378441624915344</v>
      </c>
      <c r="I5749" t="s">
        <v>9074</v>
      </c>
      <c r="J5749" t="s">
        <v>14962</v>
      </c>
      <c r="K5749" s="8">
        <v>-0.36937238564321001</v>
      </c>
      <c r="L5749" s="8">
        <v>-0.56319917726255897</v>
      </c>
      <c r="M5749" s="2">
        <v>-0.19437214226691299</v>
      </c>
      <c r="N5749">
        <v>0.42273361080270599</v>
      </c>
      <c r="O5749" s="2">
        <v>0.69379030635418604</v>
      </c>
    </row>
    <row r="5750" spans="1:15" x14ac:dyDescent="0.35">
      <c r="A5750" t="s">
        <v>8211</v>
      </c>
      <c r="B5750" t="s">
        <v>14403</v>
      </c>
      <c r="C5750" s="8">
        <v>2.8621749370787399E-2</v>
      </c>
      <c r="D5750" s="8">
        <v>-0.41990231634979502</v>
      </c>
      <c r="E5750" s="2">
        <v>-0.448038825911863</v>
      </c>
      <c r="F5750">
        <v>7.9167353121477005E-2</v>
      </c>
      <c r="G5750" s="2">
        <v>0.38187727723901899</v>
      </c>
      <c r="I5750" t="s">
        <v>572</v>
      </c>
      <c r="J5750" t="s">
        <v>779</v>
      </c>
      <c r="K5750" s="8">
        <v>1.9480338800932</v>
      </c>
      <c r="L5750" s="8">
        <v>1.23903159423901</v>
      </c>
      <c r="M5750" s="2">
        <v>-0.70731557412280199</v>
      </c>
      <c r="N5750">
        <v>6.4584247797143304E-3</v>
      </c>
      <c r="O5750" s="2">
        <v>7.8039299421548206E-2</v>
      </c>
    </row>
    <row r="5751" spans="1:15" x14ac:dyDescent="0.35">
      <c r="A5751" t="s">
        <v>8213</v>
      </c>
      <c r="B5751" t="s">
        <v>14404</v>
      </c>
      <c r="C5751" s="8">
        <v>0.29135734337806402</v>
      </c>
      <c r="D5751" s="8">
        <v>7.78709359217261E-2</v>
      </c>
      <c r="E5751" s="2">
        <v>-0.21510291240707899</v>
      </c>
      <c r="F5751">
        <v>0.23164960378440499</v>
      </c>
      <c r="G5751" s="2">
        <v>0.62164612951828702</v>
      </c>
      <c r="I5751" t="s">
        <v>9077</v>
      </c>
      <c r="J5751" t="s">
        <v>14963</v>
      </c>
      <c r="K5751" s="8">
        <v>0.841600253129559</v>
      </c>
      <c r="L5751" s="8">
        <v>0.14703485426285701</v>
      </c>
      <c r="M5751" s="2">
        <v>-0.69320410275399202</v>
      </c>
      <c r="N5751">
        <v>2.57087315290342E-2</v>
      </c>
      <c r="O5751" s="2">
        <v>0.17159606368258101</v>
      </c>
    </row>
    <row r="5752" spans="1:15" x14ac:dyDescent="0.35">
      <c r="A5752" t="s">
        <v>8214</v>
      </c>
      <c r="B5752" t="s">
        <v>14405</v>
      </c>
      <c r="C5752" s="8">
        <v>-0.20011995278311501</v>
      </c>
      <c r="D5752" s="8">
        <v>0.39740900153602099</v>
      </c>
      <c r="E5752" s="2">
        <v>0.59953512680904997</v>
      </c>
      <c r="F5752">
        <v>1.0538357350478301E-2</v>
      </c>
      <c r="G5752" s="2">
        <v>0.12252976573448</v>
      </c>
      <c r="I5752" t="s">
        <v>9079</v>
      </c>
      <c r="J5752" t="s">
        <v>14964</v>
      </c>
      <c r="K5752" s="8">
        <v>-0.12895176519913901</v>
      </c>
      <c r="L5752" s="8">
        <v>-0.63308031463117398</v>
      </c>
      <c r="M5752" s="2">
        <v>-0.50470289505485799</v>
      </c>
      <c r="N5752">
        <v>0.21427729635916301</v>
      </c>
      <c r="O5752" s="2">
        <v>0.50913900814549196</v>
      </c>
    </row>
    <row r="5753" spans="1:15" x14ac:dyDescent="0.35">
      <c r="A5753" t="s">
        <v>8215</v>
      </c>
      <c r="B5753" t="s">
        <v>14406</v>
      </c>
      <c r="C5753" s="8">
        <v>-1.7279819757044199</v>
      </c>
      <c r="D5753" s="8">
        <v>-1.9407477503400199</v>
      </c>
      <c r="E5753" s="2">
        <v>-0.21671032313975799</v>
      </c>
      <c r="F5753">
        <v>0.51582811943234597</v>
      </c>
      <c r="G5753" s="2">
        <v>0.82307687350091696</v>
      </c>
      <c r="I5753" t="s">
        <v>9080</v>
      </c>
      <c r="J5753" t="s">
        <v>14965</v>
      </c>
      <c r="K5753" s="8">
        <v>1.1714939794963699</v>
      </c>
      <c r="L5753" s="8">
        <v>1.41662988894718</v>
      </c>
      <c r="M5753" s="2">
        <v>0.24159567171417701</v>
      </c>
      <c r="N5753">
        <v>0.465073235092336</v>
      </c>
      <c r="O5753" s="2">
        <v>0.72480121297488798</v>
      </c>
    </row>
    <row r="5754" spans="1:15" x14ac:dyDescent="0.35">
      <c r="A5754" t="s">
        <v>8216</v>
      </c>
      <c r="B5754" t="s">
        <v>14407</v>
      </c>
      <c r="C5754" s="8">
        <v>0.43031962278776698</v>
      </c>
      <c r="D5754" s="8">
        <v>0.52061215875840805</v>
      </c>
      <c r="E5754" s="2">
        <v>8.6989918538472405E-2</v>
      </c>
      <c r="F5754">
        <v>0.79386674809347102</v>
      </c>
      <c r="G5754" s="2">
        <v>0.942561568619534</v>
      </c>
      <c r="I5754" t="s">
        <v>9081</v>
      </c>
      <c r="J5754" t="s">
        <v>14966</v>
      </c>
      <c r="K5754" s="8">
        <v>0.66867132878113</v>
      </c>
      <c r="L5754" s="8">
        <v>0.366647367750213</v>
      </c>
      <c r="M5754" s="2">
        <v>-0.30291423750818303</v>
      </c>
      <c r="N5754">
        <v>0.21189844791780599</v>
      </c>
      <c r="O5754" s="2">
        <v>0.50678559975189696</v>
      </c>
    </row>
    <row r="5755" spans="1:15" x14ac:dyDescent="0.35">
      <c r="A5755" t="s">
        <v>8217</v>
      </c>
      <c r="B5755" t="s">
        <v>14408</v>
      </c>
      <c r="C5755" s="8">
        <v>0.24631151372688601</v>
      </c>
      <c r="D5755" s="8">
        <v>0.12183635007220001</v>
      </c>
      <c r="E5755" s="2">
        <v>-0.12719011842827899</v>
      </c>
      <c r="F5755">
        <v>0.60661393998153801</v>
      </c>
      <c r="G5755" s="2">
        <v>0.868726088482216</v>
      </c>
      <c r="I5755" t="s">
        <v>9082</v>
      </c>
      <c r="J5755" t="s">
        <v>14967</v>
      </c>
      <c r="K5755" s="8">
        <v>-9.7036518647591996E-2</v>
      </c>
      <c r="L5755" s="8">
        <v>-0.16111660443846601</v>
      </c>
      <c r="M5755" s="2">
        <v>-6.8853335961847506E-2</v>
      </c>
      <c r="N5755">
        <v>0.85967514298370395</v>
      </c>
      <c r="O5755" s="2">
        <v>0.94308981072545495</v>
      </c>
    </row>
    <row r="5756" spans="1:15" x14ac:dyDescent="0.35">
      <c r="A5756" t="s">
        <v>8218</v>
      </c>
      <c r="B5756" t="s">
        <v>14409</v>
      </c>
      <c r="C5756" s="8">
        <v>-0.85627577947367295</v>
      </c>
      <c r="D5756" s="8">
        <v>-0.44742662611168799</v>
      </c>
      <c r="E5756" s="2">
        <v>0.41015880072109701</v>
      </c>
      <c r="F5756">
        <v>0.15326427980059701</v>
      </c>
      <c r="G5756" s="2">
        <v>0.52105246832948904</v>
      </c>
      <c r="I5756" t="s">
        <v>9083</v>
      </c>
      <c r="J5756" t="s">
        <v>14968</v>
      </c>
      <c r="K5756" s="8">
        <v>-0.23387826555890501</v>
      </c>
      <c r="L5756" s="8">
        <v>-0.57846264170518003</v>
      </c>
      <c r="M5756" s="2">
        <v>-0.35013351718629399</v>
      </c>
      <c r="N5756">
        <v>0.31508833144079901</v>
      </c>
      <c r="O5756" s="2">
        <v>0.60876493083165595</v>
      </c>
    </row>
    <row r="5757" spans="1:15" x14ac:dyDescent="0.35">
      <c r="A5757" t="s">
        <v>8219</v>
      </c>
      <c r="B5757" t="s">
        <v>14410</v>
      </c>
      <c r="C5757" s="8">
        <v>-0.15080250814497201</v>
      </c>
      <c r="D5757" s="8">
        <v>0.123578873879037</v>
      </c>
      <c r="E5757" s="2">
        <v>0.27535643455826297</v>
      </c>
      <c r="F5757">
        <v>0.105999954341993</v>
      </c>
      <c r="G5757" s="2">
        <v>0.44151650071697401</v>
      </c>
      <c r="I5757" t="s">
        <v>9084</v>
      </c>
      <c r="J5757" t="s">
        <v>14969</v>
      </c>
      <c r="K5757" s="8">
        <v>0.17311522621161701</v>
      </c>
      <c r="L5757" s="8">
        <v>-0.55991957261164305</v>
      </c>
      <c r="M5757" s="2">
        <v>-0.73457558743003304</v>
      </c>
      <c r="N5757">
        <v>2.6803354147496E-2</v>
      </c>
      <c r="O5757" s="2">
        <v>0.17447750174576501</v>
      </c>
    </row>
    <row r="5758" spans="1:15" x14ac:dyDescent="0.35">
      <c r="A5758" t="s">
        <v>8220</v>
      </c>
      <c r="B5758" t="s">
        <v>14411</v>
      </c>
      <c r="C5758" s="8">
        <v>-0.55755841919784199</v>
      </c>
      <c r="D5758" s="8">
        <v>-1.21911161544041</v>
      </c>
      <c r="E5758" s="2">
        <v>-0.67125677947293405</v>
      </c>
      <c r="F5758">
        <v>7.2685558014337598E-2</v>
      </c>
      <c r="G5758" s="2">
        <v>0.36724240788069301</v>
      </c>
      <c r="I5758" t="s">
        <v>9085</v>
      </c>
      <c r="J5758" t="s">
        <v>14970</v>
      </c>
      <c r="K5758" s="8">
        <v>-5.0363923676732897E-2</v>
      </c>
      <c r="L5758" s="8">
        <v>-4.1551907078039997E-2</v>
      </c>
      <c r="M5758" s="2">
        <v>6.0148267157689199E-3</v>
      </c>
      <c r="N5758">
        <v>0.96919395546031295</v>
      </c>
      <c r="O5758" s="2">
        <v>0.98292095500433896</v>
      </c>
    </row>
    <row r="5759" spans="1:15" x14ac:dyDescent="0.35">
      <c r="A5759" t="s">
        <v>8221</v>
      </c>
      <c r="B5759" t="s">
        <v>14412</v>
      </c>
      <c r="C5759" s="8">
        <v>-0.52907142871895896</v>
      </c>
      <c r="D5759" s="8">
        <v>-0.26974783107317601</v>
      </c>
      <c r="E5759" s="2">
        <v>0.26145642424809701</v>
      </c>
      <c r="F5759">
        <v>0.40218218403341899</v>
      </c>
      <c r="G5759" s="2">
        <v>0.75952052489541999</v>
      </c>
      <c r="I5759" t="s">
        <v>9086</v>
      </c>
      <c r="J5759" t="s">
        <v>14971</v>
      </c>
      <c r="K5759" s="8">
        <v>1.49850452908017</v>
      </c>
      <c r="L5759" s="8">
        <v>0.67753649671954397</v>
      </c>
      <c r="M5759" s="2">
        <v>-0.81863317727018103</v>
      </c>
      <c r="N5759">
        <v>4.1222243987773001E-2</v>
      </c>
      <c r="O5759" s="2">
        <v>0.219953095794925</v>
      </c>
    </row>
    <row r="5760" spans="1:15" x14ac:dyDescent="0.35">
      <c r="A5760" t="s">
        <v>510</v>
      </c>
      <c r="B5760" t="s">
        <v>1070</v>
      </c>
      <c r="C5760" s="8">
        <v>7.5698101885095001E-2</v>
      </c>
      <c r="D5760" s="8">
        <v>-0.21068777386759499</v>
      </c>
      <c r="E5760" s="2">
        <v>-0.28616981162334398</v>
      </c>
      <c r="F5760">
        <v>5.7279998252561998E-2</v>
      </c>
      <c r="G5760" s="2">
        <v>0.32914321346730402</v>
      </c>
      <c r="I5760" t="s">
        <v>573</v>
      </c>
      <c r="J5760" t="s">
        <v>599</v>
      </c>
      <c r="K5760" s="8">
        <v>0.51458829529103101</v>
      </c>
      <c r="L5760" s="8">
        <v>-0.48675420886345999</v>
      </c>
      <c r="M5760" s="2">
        <v>-1.00156537504356</v>
      </c>
      <c r="N5760">
        <v>1.60305834688114E-3</v>
      </c>
      <c r="O5760" s="2">
        <v>3.2970703588335502E-2</v>
      </c>
    </row>
    <row r="5761" spans="1:15" x14ac:dyDescent="0.35">
      <c r="A5761" t="s">
        <v>8222</v>
      </c>
      <c r="B5761" t="s">
        <v>14413</v>
      </c>
      <c r="C5761" s="8">
        <v>6.1138219435030498E-2</v>
      </c>
      <c r="D5761" s="8">
        <v>0.30341072888206799</v>
      </c>
      <c r="E5761" s="2">
        <v>0.24120027501647701</v>
      </c>
      <c r="F5761">
        <v>0.110482052444153</v>
      </c>
      <c r="G5761" s="2">
        <v>0.44726517215942102</v>
      </c>
      <c r="I5761" t="s">
        <v>9087</v>
      </c>
      <c r="J5761" t="s">
        <v>14972</v>
      </c>
      <c r="K5761" s="8">
        <v>6.3242072446254502E-3</v>
      </c>
      <c r="L5761" s="8">
        <v>0.29595567231934</v>
      </c>
      <c r="M5761" s="2">
        <v>0.28890895335220801</v>
      </c>
      <c r="N5761">
        <v>0.49487749851389401</v>
      </c>
      <c r="O5761" s="2">
        <v>0.74456277338017796</v>
      </c>
    </row>
    <row r="5762" spans="1:15" x14ac:dyDescent="0.35">
      <c r="A5762" t="s">
        <v>8223</v>
      </c>
      <c r="B5762" t="s">
        <v>14414</v>
      </c>
      <c r="C5762" s="8">
        <v>-0.63049611715294296</v>
      </c>
      <c r="D5762" s="8">
        <v>-1.1225682722534001</v>
      </c>
      <c r="E5762" s="2">
        <v>-0.49411051197310102</v>
      </c>
      <c r="F5762">
        <v>0.110590067809995</v>
      </c>
      <c r="G5762" s="2">
        <v>0.44742176023692698</v>
      </c>
      <c r="I5762" t="s">
        <v>9088</v>
      </c>
      <c r="J5762" t="s">
        <v>14973</v>
      </c>
      <c r="K5762" s="8">
        <v>0.84154182907219599</v>
      </c>
      <c r="L5762" s="8">
        <v>0.170178798714856</v>
      </c>
      <c r="M5762" s="2">
        <v>-0.67170756435492396</v>
      </c>
      <c r="N5762">
        <v>8.57650277573716E-3</v>
      </c>
      <c r="O5762" s="2">
        <v>9.2106062363786906E-2</v>
      </c>
    </row>
    <row r="5763" spans="1:15" x14ac:dyDescent="0.35">
      <c r="A5763" t="s">
        <v>8225</v>
      </c>
      <c r="B5763" t="s">
        <v>14415</v>
      </c>
      <c r="C5763" s="8">
        <v>0.21684658516611</v>
      </c>
      <c r="D5763" s="8">
        <v>0.100792237855443</v>
      </c>
      <c r="E5763" s="2">
        <v>-0.116650118545658</v>
      </c>
      <c r="F5763">
        <v>0.54548040828460898</v>
      </c>
      <c r="G5763" s="2">
        <v>0.83723260343099104</v>
      </c>
      <c r="I5763" t="s">
        <v>9090</v>
      </c>
      <c r="J5763" t="s">
        <v>9183</v>
      </c>
      <c r="K5763" s="8">
        <v>3.1920919949927802E-2</v>
      </c>
      <c r="L5763" s="8">
        <v>-0.82333645863921001</v>
      </c>
      <c r="M5763" s="2">
        <v>-0.86329955216826104</v>
      </c>
      <c r="N5763">
        <v>6.8070852201704201E-3</v>
      </c>
      <c r="O5763" s="2">
        <v>8.0368947876191393E-2</v>
      </c>
    </row>
    <row r="5764" spans="1:15" x14ac:dyDescent="0.35">
      <c r="A5764" t="s">
        <v>8226</v>
      </c>
      <c r="B5764" t="s">
        <v>14416</v>
      </c>
      <c r="C5764" s="8">
        <v>-0.30585516970762699</v>
      </c>
      <c r="D5764" s="8">
        <v>-0.198965842023615</v>
      </c>
      <c r="E5764" s="2">
        <v>0.10473563061546</v>
      </c>
      <c r="F5764">
        <v>0.67016251815086803</v>
      </c>
      <c r="G5764" s="2">
        <v>0.89295038811223404</v>
      </c>
      <c r="I5764" t="s">
        <v>9095</v>
      </c>
      <c r="J5764" t="s">
        <v>14975</v>
      </c>
      <c r="K5764" s="8">
        <v>-3.1399198535725699</v>
      </c>
      <c r="L5764" s="8">
        <v>-2.5743652336700098</v>
      </c>
      <c r="M5764" s="2">
        <v>0.54687236817959695</v>
      </c>
      <c r="N5764">
        <v>0.242523964241153</v>
      </c>
      <c r="O5764" s="2">
        <v>0.53637822102014499</v>
      </c>
    </row>
    <row r="5765" spans="1:15" x14ac:dyDescent="0.35">
      <c r="A5765" t="s">
        <v>511</v>
      </c>
      <c r="B5765" t="s">
        <v>680</v>
      </c>
      <c r="C5765" s="8">
        <v>2.6903151050713201</v>
      </c>
      <c r="D5765" s="8">
        <v>1.8300454813179701</v>
      </c>
      <c r="E5765" s="2">
        <v>-0.86143590330187003</v>
      </c>
      <c r="F5765" s="1">
        <v>4.0966738355110502E-7</v>
      </c>
      <c r="G5765" s="6">
        <v>4.9878936340665701E-5</v>
      </c>
      <c r="I5765" t="s">
        <v>9097</v>
      </c>
      <c r="J5765" t="s">
        <v>14976</v>
      </c>
      <c r="K5765" s="8">
        <v>-0.50159086567591704</v>
      </c>
      <c r="L5765" s="8">
        <v>-0.72032683208568105</v>
      </c>
      <c r="M5765" s="2">
        <v>-0.220157413532345</v>
      </c>
      <c r="N5765">
        <v>0.61546128413343004</v>
      </c>
      <c r="O5765" s="2">
        <v>0.82107988545678401</v>
      </c>
    </row>
    <row r="5766" spans="1:15" x14ac:dyDescent="0.35">
      <c r="A5766" t="s">
        <v>8229</v>
      </c>
      <c r="B5766" t="s">
        <v>14417</v>
      </c>
      <c r="C5766" s="8">
        <v>-0.64211667892554103</v>
      </c>
      <c r="D5766" s="8">
        <v>-0.57919161655873597</v>
      </c>
      <c r="E5766" s="2">
        <v>6.3281306283375902E-2</v>
      </c>
      <c r="F5766">
        <v>0.76901892561600205</v>
      </c>
      <c r="G5766" s="2">
        <v>0.93312250560449495</v>
      </c>
      <c r="I5766" t="s">
        <v>9098</v>
      </c>
      <c r="J5766" t="s">
        <v>14977</v>
      </c>
      <c r="K5766" s="8">
        <v>0.40928206278819201</v>
      </c>
      <c r="L5766" s="8">
        <v>1.65512552682278</v>
      </c>
      <c r="M5766" s="2">
        <v>1.2512441006871</v>
      </c>
      <c r="N5766">
        <v>1.21016404706741E-3</v>
      </c>
      <c r="O5766" s="2">
        <v>2.8188560132493899E-2</v>
      </c>
    </row>
    <row r="5767" spans="1:15" x14ac:dyDescent="0.35">
      <c r="A5767" t="s">
        <v>8230</v>
      </c>
      <c r="B5767" t="s">
        <v>14418</v>
      </c>
      <c r="C5767" s="8">
        <v>-1.7292304362377999</v>
      </c>
      <c r="D5767" s="8">
        <v>-1.39993004900993</v>
      </c>
      <c r="E5767" s="2">
        <v>0.31567748755547997</v>
      </c>
      <c r="F5767">
        <v>0.47896675386767001</v>
      </c>
      <c r="G5767" s="2">
        <v>0.803236153532633</v>
      </c>
      <c r="I5767" t="s">
        <v>9100</v>
      </c>
      <c r="J5767" t="s">
        <v>14978</v>
      </c>
      <c r="K5767" s="8">
        <v>-1.85037877059707</v>
      </c>
      <c r="L5767" s="8">
        <v>-2.09577617398483</v>
      </c>
      <c r="M5767" s="2">
        <v>-0.26027744076158399</v>
      </c>
      <c r="N5767">
        <v>0.56178036564810596</v>
      </c>
      <c r="O5767" s="2">
        <v>0.79047473189551598</v>
      </c>
    </row>
    <row r="5768" spans="1:15" x14ac:dyDescent="0.35">
      <c r="A5768" t="s">
        <v>8231</v>
      </c>
      <c r="B5768" t="s">
        <v>14419</v>
      </c>
      <c r="C5768" s="8">
        <v>-0.26436806491910497</v>
      </c>
      <c r="D5768" s="8">
        <v>-0.615160102684706</v>
      </c>
      <c r="E5768" s="2">
        <v>-0.35076174865660797</v>
      </c>
      <c r="F5768">
        <v>5.42430688615885E-2</v>
      </c>
      <c r="G5768" s="2">
        <v>0.318789183391467</v>
      </c>
      <c r="I5768" t="s">
        <v>574</v>
      </c>
      <c r="J5768" t="s">
        <v>1099</v>
      </c>
      <c r="K5768" s="8">
        <v>0.62053137953334103</v>
      </c>
      <c r="L5768" s="8">
        <v>-2.9136711299259099E-2</v>
      </c>
      <c r="M5768" s="2">
        <v>-0.64915968051804696</v>
      </c>
      <c r="N5768">
        <v>4.3386881443354596E-3</v>
      </c>
      <c r="O5768" s="2">
        <v>6.2754092860712402E-2</v>
      </c>
    </row>
    <row r="5769" spans="1:15" x14ac:dyDescent="0.35">
      <c r="A5769" t="s">
        <v>8232</v>
      </c>
      <c r="B5769" t="s">
        <v>14420</v>
      </c>
      <c r="C5769" s="8">
        <v>-1.21497133827009</v>
      </c>
      <c r="D5769" s="8">
        <v>-1.32190159440879</v>
      </c>
      <c r="E5769" s="2">
        <v>-0.11419736280557501</v>
      </c>
      <c r="F5769">
        <v>0.74512497968168001</v>
      </c>
      <c r="G5769" s="2">
        <v>0.92372105463735499</v>
      </c>
      <c r="I5769" t="s">
        <v>9104</v>
      </c>
      <c r="J5769" t="s">
        <v>14979</v>
      </c>
      <c r="K5769" s="8">
        <v>-1.31623330219509</v>
      </c>
      <c r="L5769" s="8">
        <v>-0.76496642133235604</v>
      </c>
      <c r="M5769" s="2">
        <v>0.54782888556885201</v>
      </c>
      <c r="N5769">
        <v>0.123415756112161</v>
      </c>
      <c r="O5769" s="2">
        <v>0.39115376254127399</v>
      </c>
    </row>
    <row r="5770" spans="1:15" x14ac:dyDescent="0.35">
      <c r="A5770" t="s">
        <v>8234</v>
      </c>
      <c r="B5770" t="s">
        <v>14421</v>
      </c>
      <c r="C5770" s="8">
        <v>0.194650465395555</v>
      </c>
      <c r="D5770" s="8">
        <v>4.8578176616771801E-2</v>
      </c>
      <c r="E5770" s="2">
        <v>-0.15021773580015499</v>
      </c>
      <c r="F5770">
        <v>0.59480793164996204</v>
      </c>
      <c r="G5770" s="2">
        <v>0.86195723847680406</v>
      </c>
      <c r="I5770" t="s">
        <v>9106</v>
      </c>
      <c r="J5770" t="s">
        <v>14981</v>
      </c>
      <c r="K5770" s="8">
        <v>-1.2759793259302299</v>
      </c>
      <c r="L5770" s="8">
        <v>-2.2964638569386499E-2</v>
      </c>
      <c r="M5770" s="2">
        <v>1.24952459551339</v>
      </c>
      <c r="N5770">
        <v>6.5973078824654895E-4</v>
      </c>
      <c r="O5770" s="2">
        <v>1.9600939585540898E-2</v>
      </c>
    </row>
    <row r="5771" spans="1:15" x14ac:dyDescent="0.35">
      <c r="A5771" t="s">
        <v>8235</v>
      </c>
      <c r="B5771" t="s">
        <v>14422</v>
      </c>
      <c r="C5771" s="8">
        <v>0.486639499904922</v>
      </c>
      <c r="D5771" s="8">
        <v>1.06370196564996</v>
      </c>
      <c r="E5771" s="2">
        <v>0.57598684943394896</v>
      </c>
      <c r="F5771">
        <v>5.3057043880766798E-2</v>
      </c>
      <c r="G5771" s="2">
        <v>0.31526436847383799</v>
      </c>
      <c r="I5771" t="s">
        <v>9108</v>
      </c>
      <c r="J5771" t="s">
        <v>14982</v>
      </c>
      <c r="K5771" s="8">
        <v>-1.33733278136609E-2</v>
      </c>
      <c r="L5771" s="8">
        <v>0.42230059958797</v>
      </c>
      <c r="M5771" s="2">
        <v>0.43436075283252101</v>
      </c>
      <c r="N5771">
        <v>0.20960517463469</v>
      </c>
      <c r="O5771" s="2">
        <v>0.50444398874738605</v>
      </c>
    </row>
    <row r="5772" spans="1:15" x14ac:dyDescent="0.35">
      <c r="A5772" t="s">
        <v>8238</v>
      </c>
      <c r="B5772" t="s">
        <v>14423</v>
      </c>
      <c r="C5772" s="8">
        <v>0.65696986541965896</v>
      </c>
      <c r="D5772" s="8">
        <v>0.63602223222648402</v>
      </c>
      <c r="E5772" s="2">
        <v>-1.93450300564533E-2</v>
      </c>
      <c r="F5772">
        <v>0.88601296457397705</v>
      </c>
      <c r="G5772" s="2">
        <v>0.97088215913576303</v>
      </c>
      <c r="I5772" t="s">
        <v>9109</v>
      </c>
      <c r="J5772" t="s">
        <v>14983</v>
      </c>
      <c r="K5772" s="8">
        <v>-0.24137684843687299</v>
      </c>
      <c r="L5772" s="8">
        <v>0.42921862550196999</v>
      </c>
      <c r="M5772" s="2">
        <v>0.67058877987516097</v>
      </c>
      <c r="N5772">
        <v>4.9648730106772898E-2</v>
      </c>
      <c r="O5772" s="2">
        <v>0.240771433628163</v>
      </c>
    </row>
    <row r="5773" spans="1:15" x14ac:dyDescent="0.35">
      <c r="A5773" t="s">
        <v>8239</v>
      </c>
      <c r="B5773" t="s">
        <v>14424</v>
      </c>
      <c r="C5773" s="8">
        <v>3.8769098797631498</v>
      </c>
      <c r="D5773" s="8">
        <v>3.4166486418552</v>
      </c>
      <c r="E5773" s="2">
        <v>-0.444633253334762</v>
      </c>
      <c r="F5773">
        <v>0.30357248981718499</v>
      </c>
      <c r="G5773" s="2">
        <v>0.68494869817842396</v>
      </c>
      <c r="I5773" t="s">
        <v>9113</v>
      </c>
      <c r="J5773" t="s">
        <v>14985</v>
      </c>
      <c r="K5773" s="8">
        <v>-0.96869414726513803</v>
      </c>
      <c r="L5773" s="8">
        <v>-0.21308014737446801</v>
      </c>
      <c r="M5773" s="2">
        <v>0.75653984146914299</v>
      </c>
      <c r="N5773">
        <v>2.2882772345821301E-2</v>
      </c>
      <c r="O5773" s="2">
        <v>0.162251166079287</v>
      </c>
    </row>
    <row r="5774" spans="1:15" x14ac:dyDescent="0.35">
      <c r="A5774" t="s">
        <v>512</v>
      </c>
      <c r="B5774" t="s">
        <v>984</v>
      </c>
      <c r="C5774" s="8">
        <v>-1.13440602317103</v>
      </c>
      <c r="D5774" s="8">
        <v>-1.1990116461745099</v>
      </c>
      <c r="E5774" s="2">
        <v>-7.3661295033053506E-2</v>
      </c>
      <c r="F5774">
        <v>0.81422882718270495</v>
      </c>
      <c r="G5774" s="2">
        <v>0.94975717516458502</v>
      </c>
      <c r="I5774" t="s">
        <v>9114</v>
      </c>
      <c r="J5774" t="s">
        <v>14986</v>
      </c>
      <c r="K5774" s="8">
        <v>-0.84557588643460302</v>
      </c>
      <c r="L5774" s="8">
        <v>-0.313288939383989</v>
      </c>
      <c r="M5774" s="2">
        <v>0.52848137895608904</v>
      </c>
      <c r="N5774">
        <v>0.23161890888709</v>
      </c>
      <c r="O5774" s="2">
        <v>0.52620041971998499</v>
      </c>
    </row>
    <row r="5775" spans="1:15" x14ac:dyDescent="0.35">
      <c r="A5775" t="s">
        <v>8241</v>
      </c>
      <c r="B5775" t="s">
        <v>14425</v>
      </c>
      <c r="C5775" s="8">
        <v>2.85696441104447E-2</v>
      </c>
      <c r="D5775" s="8">
        <v>0.24317123120109099</v>
      </c>
      <c r="E5775" s="2">
        <v>0.212986870986791</v>
      </c>
      <c r="F5775">
        <v>0.232897162405928</v>
      </c>
      <c r="G5775" s="2">
        <v>0.62257058368080098</v>
      </c>
      <c r="I5775" t="s">
        <v>9115</v>
      </c>
      <c r="J5775" t="s">
        <v>14987</v>
      </c>
      <c r="K5775" s="8">
        <v>-0.59133524391193104</v>
      </c>
      <c r="L5775" s="8">
        <v>-0.30945125664453399</v>
      </c>
      <c r="M5775" s="2">
        <v>0.28105568238619499</v>
      </c>
      <c r="N5775">
        <v>0.46696367726974403</v>
      </c>
      <c r="O5775" s="2">
        <v>0.72513770499719299</v>
      </c>
    </row>
    <row r="5776" spans="1:15" x14ac:dyDescent="0.35">
      <c r="A5776" t="s">
        <v>8242</v>
      </c>
      <c r="B5776" t="s">
        <v>14426</v>
      </c>
      <c r="C5776" s="8">
        <v>-4.9512458501119296E-3</v>
      </c>
      <c r="D5776" s="8">
        <v>-3.9374732439000602E-2</v>
      </c>
      <c r="E5776" s="2">
        <v>-3.7209327167215797E-2</v>
      </c>
      <c r="F5776">
        <v>0.90670872825928295</v>
      </c>
      <c r="G5776" s="2">
        <v>0.97364981670709605</v>
      </c>
      <c r="I5776" t="s">
        <v>9117</v>
      </c>
      <c r="J5776" t="s">
        <v>14988</v>
      </c>
      <c r="K5776" s="8">
        <v>0.28107119743593001</v>
      </c>
      <c r="L5776" s="8">
        <v>-9.5556916685284099E-2</v>
      </c>
      <c r="M5776" s="2">
        <v>-0.37987105409504901</v>
      </c>
      <c r="N5776">
        <v>0.17449523806571299</v>
      </c>
      <c r="O5776" s="2">
        <v>0.463191020952466</v>
      </c>
    </row>
    <row r="5777" spans="1:15" x14ac:dyDescent="0.35">
      <c r="A5777" t="s">
        <v>8243</v>
      </c>
      <c r="B5777" t="s">
        <v>14427</v>
      </c>
      <c r="C5777" s="8">
        <v>0.51098369660119403</v>
      </c>
      <c r="D5777" s="8">
        <v>0.80677286034632401</v>
      </c>
      <c r="E5777" s="2">
        <v>0.29490963134866399</v>
      </c>
      <c r="F5777">
        <v>0.29414567108533202</v>
      </c>
      <c r="G5777" s="2">
        <v>0.67509892930387905</v>
      </c>
      <c r="I5777" t="s">
        <v>9119</v>
      </c>
      <c r="J5777" t="s">
        <v>14990</v>
      </c>
      <c r="K5777" s="8">
        <v>-0.447224470081377</v>
      </c>
      <c r="L5777" s="8">
        <v>-3.6948727217506402E-2</v>
      </c>
      <c r="M5777" s="2">
        <v>0.40081183214029398</v>
      </c>
      <c r="N5777">
        <v>0.304256560002722</v>
      </c>
      <c r="O5777" s="2">
        <v>0.59779405420589005</v>
      </c>
    </row>
    <row r="5778" spans="1:15" x14ac:dyDescent="0.35">
      <c r="A5778" t="s">
        <v>8244</v>
      </c>
      <c r="B5778" t="s">
        <v>14428</v>
      </c>
      <c r="C5778" s="8">
        <v>-1.4781651739791399</v>
      </c>
      <c r="D5778" s="8">
        <v>-1.0395306506202699</v>
      </c>
      <c r="E5778" s="2">
        <v>0.43879999850234902</v>
      </c>
      <c r="F5778">
        <v>4.6948959978312603E-2</v>
      </c>
      <c r="G5778" s="2">
        <v>0.29737450106760099</v>
      </c>
      <c r="I5778" t="s">
        <v>9121</v>
      </c>
      <c r="J5778" t="s">
        <v>14991</v>
      </c>
      <c r="K5778" s="8">
        <v>-1.27435510202181</v>
      </c>
      <c r="L5778" s="8">
        <v>-1.2837549717993699</v>
      </c>
      <c r="M5778" s="2">
        <v>-2.7246044542097E-2</v>
      </c>
      <c r="N5778">
        <v>0.944344146480947</v>
      </c>
      <c r="O5778" s="2">
        <v>0.97319777109942796</v>
      </c>
    </row>
    <row r="5779" spans="1:15" x14ac:dyDescent="0.35">
      <c r="A5779" t="s">
        <v>8246</v>
      </c>
      <c r="B5779" t="s">
        <v>14429</v>
      </c>
      <c r="C5779" s="8">
        <v>-0.80886230705124895</v>
      </c>
      <c r="D5779" s="8">
        <v>-0.57684508810165902</v>
      </c>
      <c r="E5779" s="2">
        <v>0.23069558633640599</v>
      </c>
      <c r="F5779">
        <v>0.24285522800859</v>
      </c>
      <c r="G5779" s="2">
        <v>0.63216673147596603</v>
      </c>
      <c r="I5779" t="s">
        <v>9122</v>
      </c>
      <c r="J5779" t="s">
        <v>14992</v>
      </c>
      <c r="K5779" s="8">
        <v>9.7158248378110199E-2</v>
      </c>
      <c r="L5779" s="8">
        <v>0.12600158522767099</v>
      </c>
      <c r="M5779" s="2">
        <v>2.4940313167397799E-2</v>
      </c>
      <c r="N5779">
        <v>0.91200147168252199</v>
      </c>
      <c r="O5779" s="2">
        <v>0.96236085701319396</v>
      </c>
    </row>
    <row r="5780" spans="1:15" x14ac:dyDescent="0.35">
      <c r="A5780" t="s">
        <v>8249</v>
      </c>
      <c r="B5780" t="s">
        <v>14430</v>
      </c>
      <c r="C5780" s="8">
        <v>-1.98922105755863E-3</v>
      </c>
      <c r="D5780" s="8">
        <v>0.42831162212016199</v>
      </c>
      <c r="E5780" s="2">
        <v>0.42942318497769699</v>
      </c>
      <c r="F5780">
        <v>6.0244220352904901E-2</v>
      </c>
      <c r="G5780" s="2">
        <v>0.332839001658643</v>
      </c>
      <c r="I5780" t="s">
        <v>9124</v>
      </c>
      <c r="J5780" t="s">
        <v>14993</v>
      </c>
      <c r="K5780" s="8">
        <v>7.1970242276319304E-2</v>
      </c>
      <c r="L5780" s="8">
        <v>-0.40466081075786398</v>
      </c>
      <c r="M5780" s="2">
        <v>-0.49193107634916899</v>
      </c>
      <c r="N5780">
        <v>0.325294282029777</v>
      </c>
      <c r="O5780" s="2">
        <v>0.61788974751137704</v>
      </c>
    </row>
    <row r="5781" spans="1:15" x14ac:dyDescent="0.35">
      <c r="A5781" t="s">
        <v>8251</v>
      </c>
      <c r="B5781" t="s">
        <v>14431</v>
      </c>
      <c r="C5781" s="8">
        <v>7.2854701983116096E-2</v>
      </c>
      <c r="D5781" s="8">
        <v>3.3858069271725799E-2</v>
      </c>
      <c r="E5781" s="2">
        <v>-4.1075054851119397E-2</v>
      </c>
      <c r="F5781">
        <v>0.85265461946688803</v>
      </c>
      <c r="G5781" s="2">
        <v>0.96311526185702201</v>
      </c>
      <c r="I5781" t="s">
        <v>9127</v>
      </c>
      <c r="J5781" t="s">
        <v>14361</v>
      </c>
      <c r="K5781" s="8">
        <v>0.23344996624287301</v>
      </c>
      <c r="L5781" s="8">
        <v>-7.68761205896306E-2</v>
      </c>
      <c r="M5781" s="2">
        <v>-0.31661933672319098</v>
      </c>
      <c r="N5781">
        <v>0.32385532485456903</v>
      </c>
      <c r="O5781" s="2">
        <v>0.61695791275779999</v>
      </c>
    </row>
    <row r="5782" spans="1:15" x14ac:dyDescent="0.35">
      <c r="A5782" t="s">
        <v>8252</v>
      </c>
      <c r="B5782" t="s">
        <v>14432</v>
      </c>
      <c r="C5782" s="8">
        <v>0.33980980024833202</v>
      </c>
      <c r="D5782" s="8">
        <v>-8.6487069485127896E-2</v>
      </c>
      <c r="E5782" s="2">
        <v>-0.42750011448340702</v>
      </c>
      <c r="F5782">
        <v>0.17393091884693199</v>
      </c>
      <c r="G5782" s="2">
        <v>0.54943353995172495</v>
      </c>
      <c r="I5782" t="s">
        <v>9128</v>
      </c>
      <c r="J5782" t="s">
        <v>14995</v>
      </c>
      <c r="K5782" s="8">
        <v>0.181470149006592</v>
      </c>
      <c r="L5782" s="8">
        <v>-0.33174124386470399</v>
      </c>
      <c r="M5782" s="2">
        <v>-0.51273940500237802</v>
      </c>
      <c r="N5782">
        <v>0.163950278899333</v>
      </c>
      <c r="O5782" s="2">
        <v>0.449603601709754</v>
      </c>
    </row>
    <row r="5783" spans="1:15" x14ac:dyDescent="0.35">
      <c r="A5783" t="s">
        <v>8254</v>
      </c>
      <c r="B5783" t="s">
        <v>9229</v>
      </c>
      <c r="C5783" s="8">
        <v>0.82044048468116404</v>
      </c>
      <c r="D5783" s="8">
        <v>0.481611751784006</v>
      </c>
      <c r="E5783" s="2">
        <v>-0.33933283598888198</v>
      </c>
      <c r="F5783">
        <v>7.2440203376738996E-3</v>
      </c>
      <c r="G5783" s="2">
        <v>9.7184331058232196E-2</v>
      </c>
      <c r="I5783" t="s">
        <v>9138</v>
      </c>
      <c r="J5783" t="s">
        <v>14998</v>
      </c>
      <c r="K5783" s="8">
        <v>0.29624473904376902</v>
      </c>
      <c r="L5783" s="8">
        <v>0.73276615898409803</v>
      </c>
      <c r="M5783" s="2">
        <v>0.431805697994116</v>
      </c>
      <c r="N5783">
        <v>0.121330830529428</v>
      </c>
      <c r="O5783" s="2">
        <v>0.38751036182306398</v>
      </c>
    </row>
    <row r="5784" spans="1:15" x14ac:dyDescent="0.35">
      <c r="A5784" t="s">
        <v>8257</v>
      </c>
      <c r="B5784" t="s">
        <v>14433</v>
      </c>
      <c r="C5784" s="8">
        <v>-0.63079461810355697</v>
      </c>
      <c r="D5784" s="8">
        <v>-0.61481403191680895</v>
      </c>
      <c r="E5784" s="2">
        <v>1.40460067657009E-2</v>
      </c>
      <c r="F5784">
        <v>0.95304565571557898</v>
      </c>
      <c r="G5784" s="2">
        <v>0.98102205949264598</v>
      </c>
      <c r="I5784" t="s">
        <v>9139</v>
      </c>
      <c r="J5784" t="s">
        <v>14999</v>
      </c>
      <c r="K5784" s="8">
        <v>0.25748338547016703</v>
      </c>
      <c r="L5784" s="8">
        <v>0.37988870758870402</v>
      </c>
      <c r="M5784" s="2">
        <v>0.12449500677126001</v>
      </c>
      <c r="N5784">
        <v>0.61863026764745799</v>
      </c>
      <c r="O5784" s="2">
        <v>0.82257119494618502</v>
      </c>
    </row>
    <row r="5785" spans="1:15" x14ac:dyDescent="0.35">
      <c r="A5785" t="s">
        <v>8258</v>
      </c>
      <c r="B5785" t="s">
        <v>14434</v>
      </c>
      <c r="C5785" s="8">
        <v>-0.46187960902427799</v>
      </c>
      <c r="D5785" s="8">
        <v>-0.37851794475093298</v>
      </c>
      <c r="E5785" s="2">
        <v>8.4384892227576502E-2</v>
      </c>
      <c r="F5785">
        <v>0.69833324436675703</v>
      </c>
      <c r="G5785" s="2">
        <v>0.90341937050066501</v>
      </c>
      <c r="I5785" t="s">
        <v>9140</v>
      </c>
      <c r="J5785" t="s">
        <v>15000</v>
      </c>
      <c r="K5785" s="8">
        <v>0.23742233614609401</v>
      </c>
      <c r="L5785" s="8">
        <v>0.233312666507868</v>
      </c>
      <c r="M5785" s="2">
        <v>-1.08149245942322E-2</v>
      </c>
      <c r="N5785">
        <v>0.98251444777322505</v>
      </c>
      <c r="O5785" s="2">
        <v>0.99003563907638703</v>
      </c>
    </row>
    <row r="5786" spans="1:15" x14ac:dyDescent="0.35">
      <c r="A5786" t="s">
        <v>8259</v>
      </c>
      <c r="B5786" t="s">
        <v>14435</v>
      </c>
      <c r="C5786" s="8">
        <v>0.249943942576938</v>
      </c>
      <c r="D5786" s="8">
        <v>0.28547659031303302</v>
      </c>
      <c r="E5786" s="2">
        <v>3.6391718550755001E-2</v>
      </c>
      <c r="F5786">
        <v>0.83080231831865203</v>
      </c>
      <c r="G5786" s="2">
        <v>0.95615611915645804</v>
      </c>
      <c r="I5786" t="s">
        <v>9141</v>
      </c>
      <c r="J5786" t="s">
        <v>15001</v>
      </c>
      <c r="K5786" s="8">
        <v>-0.89175507492805595</v>
      </c>
      <c r="L5786" s="8">
        <v>-1.3335483085477999</v>
      </c>
      <c r="M5786" s="2">
        <v>-0.44492867721157298</v>
      </c>
      <c r="N5786">
        <v>0.101493575868344</v>
      </c>
      <c r="O5786" s="2">
        <v>0.355902503044978</v>
      </c>
    </row>
    <row r="5787" spans="1:15" x14ac:dyDescent="0.35">
      <c r="A5787" t="s">
        <v>8260</v>
      </c>
      <c r="B5787" t="s">
        <v>14436</v>
      </c>
      <c r="C5787" s="8">
        <v>0.61790843406653795</v>
      </c>
      <c r="D5787" s="8">
        <v>0.70345708624709902</v>
      </c>
      <c r="E5787" s="2">
        <v>8.5509774257629803E-2</v>
      </c>
      <c r="F5787">
        <v>0.56721934669558605</v>
      </c>
      <c r="G5787" s="2">
        <v>0.84924975504097799</v>
      </c>
      <c r="I5787" t="s">
        <v>575</v>
      </c>
      <c r="J5787" t="s">
        <v>934</v>
      </c>
      <c r="K5787" s="8">
        <v>3.4722494458817899</v>
      </c>
      <c r="L5787" s="8">
        <v>2.7964162333977201</v>
      </c>
      <c r="M5787" s="2">
        <v>-0.67420168577772899</v>
      </c>
      <c r="N5787">
        <v>3.7335093518404698E-3</v>
      </c>
      <c r="O5787" s="2">
        <v>5.80545690098518E-2</v>
      </c>
    </row>
    <row r="5788" spans="1:15" x14ac:dyDescent="0.35">
      <c r="A5788" t="s">
        <v>8261</v>
      </c>
      <c r="B5788" t="s">
        <v>14437</v>
      </c>
      <c r="C5788" s="8">
        <v>-1.6092957588813599</v>
      </c>
      <c r="D5788" s="8">
        <v>-1.69606844187207</v>
      </c>
      <c r="E5788" s="2">
        <v>-9.4962689519426199E-2</v>
      </c>
      <c r="F5788">
        <v>0.77192365682876996</v>
      </c>
      <c r="G5788" s="2">
        <v>0.93452560402430396</v>
      </c>
      <c r="I5788" t="s">
        <v>9148</v>
      </c>
      <c r="J5788" t="s">
        <v>15003</v>
      </c>
      <c r="K5788" s="8">
        <v>0.241213460591645</v>
      </c>
      <c r="L5788" s="8">
        <v>0.65045076875756302</v>
      </c>
      <c r="M5788" s="2">
        <v>0.405630576005585</v>
      </c>
      <c r="N5788">
        <v>0.26186765949407997</v>
      </c>
      <c r="O5788" s="2">
        <v>0.55716523296612797</v>
      </c>
    </row>
    <row r="5789" spans="1:15" x14ac:dyDescent="0.35">
      <c r="A5789" t="s">
        <v>8262</v>
      </c>
      <c r="B5789" t="s">
        <v>14438</v>
      </c>
      <c r="C5789" s="8">
        <v>0.30519964800409899</v>
      </c>
      <c r="D5789" s="8">
        <v>0.20762875078461099</v>
      </c>
      <c r="E5789" s="2">
        <v>-0.100564128992048</v>
      </c>
      <c r="F5789">
        <v>0.73678863059644495</v>
      </c>
      <c r="G5789" s="2">
        <v>0.91979079305618405</v>
      </c>
      <c r="I5789" t="s">
        <v>576</v>
      </c>
      <c r="J5789" t="s">
        <v>930</v>
      </c>
      <c r="K5789" s="8">
        <v>-4.4700258905529404</v>
      </c>
      <c r="L5789" s="8">
        <v>-4.0295636045533296</v>
      </c>
      <c r="M5789" s="2">
        <v>0.42371386367060498</v>
      </c>
      <c r="N5789">
        <v>0.43042825089713599</v>
      </c>
      <c r="O5789" s="2">
        <v>0.70047246217827996</v>
      </c>
    </row>
    <row r="5790" spans="1:15" x14ac:dyDescent="0.35">
      <c r="A5790" t="s">
        <v>8263</v>
      </c>
      <c r="B5790" t="s">
        <v>14439</v>
      </c>
      <c r="C5790" s="8">
        <v>0.50945085912983501</v>
      </c>
      <c r="D5790" s="8">
        <v>0.651893151906767</v>
      </c>
      <c r="E5790" s="2">
        <v>0.141733021169485</v>
      </c>
      <c r="F5790">
        <v>0.61604121358770303</v>
      </c>
      <c r="G5790" s="2">
        <v>0.87287089091542702</v>
      </c>
    </row>
    <row r="5791" spans="1:15" x14ac:dyDescent="0.35">
      <c r="A5791" t="s">
        <v>8266</v>
      </c>
      <c r="B5791" t="s">
        <v>14440</v>
      </c>
      <c r="C5791" s="8">
        <v>-0.63788760106963205</v>
      </c>
      <c r="D5791" s="8">
        <v>-0.153492803344426</v>
      </c>
      <c r="E5791" s="2">
        <v>0.48222105524637598</v>
      </c>
      <c r="F5791">
        <v>0.115087075720954</v>
      </c>
      <c r="G5791" s="2">
        <v>0.45406427933563798</v>
      </c>
    </row>
    <row r="5792" spans="1:15" x14ac:dyDescent="0.35">
      <c r="A5792" t="s">
        <v>8268</v>
      </c>
      <c r="B5792" t="s">
        <v>14441</v>
      </c>
      <c r="C5792" s="8">
        <v>-0.13734106989599601</v>
      </c>
      <c r="D5792" s="8">
        <v>-0.40154742120739001</v>
      </c>
      <c r="E5792" s="2">
        <v>-0.26638520856238201</v>
      </c>
      <c r="F5792">
        <v>0.426716421960536</v>
      </c>
      <c r="G5792" s="2">
        <v>0.77363649367402898</v>
      </c>
    </row>
    <row r="5793" spans="1:7" x14ac:dyDescent="0.35">
      <c r="A5793" t="s">
        <v>8271</v>
      </c>
      <c r="B5793" t="s">
        <v>14442</v>
      </c>
      <c r="C5793" s="8">
        <v>-0.28515940364801201</v>
      </c>
      <c r="D5793" s="8">
        <v>-0.135519794138004</v>
      </c>
      <c r="E5793" s="2">
        <v>0.150135715042964</v>
      </c>
      <c r="F5793">
        <v>0.36504889721692102</v>
      </c>
      <c r="G5793" s="2">
        <v>0.73427351907279104</v>
      </c>
    </row>
    <row r="5794" spans="1:7" x14ac:dyDescent="0.35">
      <c r="A5794" t="s">
        <v>8272</v>
      </c>
      <c r="B5794" t="s">
        <v>9182</v>
      </c>
      <c r="C5794" s="8">
        <v>1.20490194134406</v>
      </c>
      <c r="D5794" s="8">
        <v>0.56447958169924395</v>
      </c>
      <c r="E5794" s="2">
        <v>-0.63997150593735097</v>
      </c>
      <c r="F5794">
        <v>2.6136617069288802E-3</v>
      </c>
      <c r="G5794" s="2">
        <v>5.01963065321787E-2</v>
      </c>
    </row>
    <row r="5795" spans="1:7" x14ac:dyDescent="0.35">
      <c r="A5795" t="s">
        <v>8273</v>
      </c>
      <c r="B5795" t="s">
        <v>14443</v>
      </c>
      <c r="C5795" s="8">
        <v>6.4262747110577195E-2</v>
      </c>
      <c r="D5795" s="8">
        <v>-3.05098956545059E-2</v>
      </c>
      <c r="E5795" s="2">
        <v>-9.6033986900385698E-2</v>
      </c>
      <c r="F5795">
        <v>0.51082603711348795</v>
      </c>
      <c r="G5795" s="2">
        <v>0.82105512865619001</v>
      </c>
    </row>
    <row r="5796" spans="1:7" x14ac:dyDescent="0.35">
      <c r="A5796" t="s">
        <v>8275</v>
      </c>
      <c r="B5796" t="s">
        <v>14444</v>
      </c>
      <c r="C5796" s="8">
        <v>0.19862872950739099</v>
      </c>
      <c r="D5796" s="8">
        <v>5.4402905885347699E-3</v>
      </c>
      <c r="E5796" s="2">
        <v>-0.19475200053025599</v>
      </c>
      <c r="F5796">
        <v>0.15516934424746101</v>
      </c>
      <c r="G5796" s="2">
        <v>0.52205827863861498</v>
      </c>
    </row>
    <row r="5797" spans="1:7" x14ac:dyDescent="0.35">
      <c r="A5797" t="s">
        <v>8277</v>
      </c>
      <c r="B5797" t="s">
        <v>14445</v>
      </c>
      <c r="C5797" s="8">
        <v>3.1840917743689001</v>
      </c>
      <c r="D5797" s="8">
        <v>2.9187561251526</v>
      </c>
      <c r="E5797" s="2">
        <v>-0.25675548659984498</v>
      </c>
      <c r="F5797">
        <v>0.46978011053311503</v>
      </c>
      <c r="G5797" s="2">
        <v>0.79916741677294501</v>
      </c>
    </row>
    <row r="5798" spans="1:7" x14ac:dyDescent="0.35">
      <c r="A5798" t="s">
        <v>513</v>
      </c>
      <c r="B5798" t="s">
        <v>659</v>
      </c>
      <c r="C5798" s="8">
        <v>-0.37515146904833102</v>
      </c>
      <c r="D5798" s="8">
        <v>-1.3050145660510399</v>
      </c>
      <c r="E5798" s="2">
        <v>-0.92916699685080095</v>
      </c>
      <c r="F5798" s="1">
        <v>1.18192545687024E-5</v>
      </c>
      <c r="G5798" s="2">
        <v>6.93360452107605E-4</v>
      </c>
    </row>
    <row r="5799" spans="1:7" x14ac:dyDescent="0.35">
      <c r="A5799" t="s">
        <v>8282</v>
      </c>
      <c r="B5799" t="s">
        <v>14446</v>
      </c>
      <c r="C5799" s="8">
        <v>-0.33592125291210601</v>
      </c>
      <c r="D5799" s="8">
        <v>0.74556114804728701</v>
      </c>
      <c r="E5799" s="2">
        <v>1.0768769514291401</v>
      </c>
      <c r="F5799">
        <v>2.00104812991799E-2</v>
      </c>
      <c r="G5799" s="2">
        <v>0.18394250117322999</v>
      </c>
    </row>
    <row r="5800" spans="1:7" x14ac:dyDescent="0.35">
      <c r="A5800" t="s">
        <v>8284</v>
      </c>
      <c r="B5800" t="s">
        <v>14447</v>
      </c>
      <c r="C5800" s="8">
        <v>1.0574875495092999</v>
      </c>
      <c r="D5800" s="8">
        <v>1.09821413174539</v>
      </c>
      <c r="E5800" s="2">
        <v>4.4247879789031302E-2</v>
      </c>
      <c r="F5800">
        <v>0.89449852143707798</v>
      </c>
      <c r="G5800" s="2">
        <v>0.97190352634964405</v>
      </c>
    </row>
    <row r="5801" spans="1:7" x14ac:dyDescent="0.35">
      <c r="A5801" t="s">
        <v>8286</v>
      </c>
      <c r="B5801" t="s">
        <v>14448</v>
      </c>
      <c r="C5801" s="8">
        <v>0.64696085467622499</v>
      </c>
      <c r="D5801" s="8">
        <v>0.60173830678686901</v>
      </c>
      <c r="E5801" s="2">
        <v>-4.3786457364838799E-2</v>
      </c>
      <c r="F5801">
        <v>0.77763769713867903</v>
      </c>
      <c r="G5801" s="2">
        <v>0.93586274890635901</v>
      </c>
    </row>
    <row r="5802" spans="1:7" x14ac:dyDescent="0.35">
      <c r="A5802" t="s">
        <v>8287</v>
      </c>
      <c r="B5802" t="s">
        <v>14449</v>
      </c>
      <c r="C5802" s="8">
        <v>-0.606640148568104</v>
      </c>
      <c r="D5802" s="8">
        <v>-0.7752919679875</v>
      </c>
      <c r="E5802" s="2">
        <v>-0.170736248226663</v>
      </c>
      <c r="F5802">
        <v>0.45599098087962597</v>
      </c>
      <c r="G5802" s="2">
        <v>0.79214548513588701</v>
      </c>
    </row>
    <row r="5803" spans="1:7" x14ac:dyDescent="0.35">
      <c r="A5803" t="s">
        <v>8288</v>
      </c>
      <c r="B5803" t="s">
        <v>14450</v>
      </c>
      <c r="C5803" s="8">
        <v>0.56399962358243905</v>
      </c>
      <c r="D5803" s="8">
        <v>0.286545285459328</v>
      </c>
      <c r="E5803" s="2">
        <v>-0.27788005161370399</v>
      </c>
      <c r="F5803">
        <v>0.15983234186977599</v>
      </c>
      <c r="G5803" s="2">
        <v>0.52882187177492901</v>
      </c>
    </row>
    <row r="5804" spans="1:7" x14ac:dyDescent="0.35">
      <c r="A5804" t="s">
        <v>8289</v>
      </c>
      <c r="B5804" t="s">
        <v>14451</v>
      </c>
      <c r="C5804" s="8">
        <v>0.54421820797887199</v>
      </c>
      <c r="D5804" s="8">
        <v>0.36777845393940001</v>
      </c>
      <c r="E5804" s="2">
        <v>-0.174432548192332</v>
      </c>
      <c r="F5804">
        <v>0.58919911894300403</v>
      </c>
      <c r="G5804" s="2">
        <v>0.86000948078244899</v>
      </c>
    </row>
    <row r="5805" spans="1:7" x14ac:dyDescent="0.35">
      <c r="A5805" t="s">
        <v>8291</v>
      </c>
      <c r="B5805" t="s">
        <v>14452</v>
      </c>
      <c r="C5805" s="8">
        <v>-0.45593989766965698</v>
      </c>
      <c r="D5805" s="8">
        <v>-0.86072004902199495</v>
      </c>
      <c r="E5805" s="2">
        <v>-0.40371442964529303</v>
      </c>
      <c r="F5805">
        <v>0.115116869826918</v>
      </c>
      <c r="G5805" s="2">
        <v>0.45406427933563798</v>
      </c>
    </row>
    <row r="5806" spans="1:7" x14ac:dyDescent="0.35">
      <c r="A5806" t="s">
        <v>8292</v>
      </c>
      <c r="B5806" t="s">
        <v>14453</v>
      </c>
      <c r="C5806" s="8">
        <v>-0.38052096789597201</v>
      </c>
      <c r="D5806" s="8">
        <v>1.9512732576646302E-2</v>
      </c>
      <c r="E5806" s="2">
        <v>0.40320485848058801</v>
      </c>
      <c r="F5806">
        <v>0.21677891512431499</v>
      </c>
      <c r="G5806" s="2">
        <v>0.60228173753252301</v>
      </c>
    </row>
    <row r="5807" spans="1:7" x14ac:dyDescent="0.35">
      <c r="A5807" t="s">
        <v>8294</v>
      </c>
      <c r="B5807" t="s">
        <v>14454</v>
      </c>
      <c r="C5807" s="8">
        <v>-0.28074113637485099</v>
      </c>
      <c r="D5807" s="8">
        <v>-0.156339976787612</v>
      </c>
      <c r="E5807" s="2">
        <v>0.11730772627967501</v>
      </c>
      <c r="F5807">
        <v>0.69268287095983305</v>
      </c>
      <c r="G5807" s="2">
        <v>0.90084168351309302</v>
      </c>
    </row>
    <row r="5808" spans="1:7" x14ac:dyDescent="0.35">
      <c r="A5808" t="s">
        <v>8295</v>
      </c>
      <c r="B5808" t="s">
        <v>14455</v>
      </c>
      <c r="C5808" s="8">
        <v>0.44458699659222101</v>
      </c>
      <c r="D5808" s="8">
        <v>0.73356094793806903</v>
      </c>
      <c r="E5808" s="2">
        <v>0.29256331134869401</v>
      </c>
      <c r="F5808">
        <v>0.26809341718248297</v>
      </c>
      <c r="G5808" s="2">
        <v>0.65086787850961803</v>
      </c>
    </row>
    <row r="5809" spans="1:7" x14ac:dyDescent="0.35">
      <c r="A5809" t="s">
        <v>8296</v>
      </c>
      <c r="B5809" t="s">
        <v>14456</v>
      </c>
      <c r="C5809" s="8">
        <v>0.32070475178026298</v>
      </c>
      <c r="D5809" s="8">
        <v>0.17053739162871001</v>
      </c>
      <c r="E5809" s="2">
        <v>-0.15255659021801801</v>
      </c>
      <c r="F5809">
        <v>0.59355877917479005</v>
      </c>
      <c r="G5809" s="2">
        <v>0.86111393930191504</v>
      </c>
    </row>
    <row r="5810" spans="1:7" x14ac:dyDescent="0.35">
      <c r="A5810" t="s">
        <v>514</v>
      </c>
      <c r="B5810" t="s">
        <v>992</v>
      </c>
      <c r="C5810" s="8">
        <v>0.90174116061510801</v>
      </c>
      <c r="D5810" s="8">
        <v>0.53003312431588701</v>
      </c>
      <c r="E5810" s="2">
        <v>-0.37125914313605002</v>
      </c>
      <c r="F5810">
        <v>7.7983015726347102E-3</v>
      </c>
      <c r="G5810" s="2">
        <v>0.102587645822788</v>
      </c>
    </row>
    <row r="5811" spans="1:7" x14ac:dyDescent="0.35">
      <c r="A5811" t="s">
        <v>8302</v>
      </c>
      <c r="B5811" t="s">
        <v>14457</v>
      </c>
      <c r="C5811" s="8">
        <v>1.33518215998578E-2</v>
      </c>
      <c r="D5811" s="8">
        <v>-3.5333322890087802E-2</v>
      </c>
      <c r="E5811" s="2">
        <v>-5.0791588451719202E-2</v>
      </c>
      <c r="F5811">
        <v>0.86850096263140697</v>
      </c>
      <c r="G5811" s="2">
        <v>0.96776038007599297</v>
      </c>
    </row>
    <row r="5812" spans="1:7" x14ac:dyDescent="0.35">
      <c r="A5812" t="s">
        <v>8304</v>
      </c>
      <c r="B5812" t="s">
        <v>14458</v>
      </c>
      <c r="C5812" s="8">
        <v>-0.38402080018900597</v>
      </c>
      <c r="D5812" s="8">
        <v>8.7529201842962995E-3</v>
      </c>
      <c r="E5812" s="2">
        <v>0.38936300160757398</v>
      </c>
      <c r="F5812">
        <v>0.164649316673385</v>
      </c>
      <c r="G5812" s="2">
        <v>0.53535235435036499</v>
      </c>
    </row>
    <row r="5813" spans="1:7" x14ac:dyDescent="0.35">
      <c r="A5813" t="s">
        <v>8305</v>
      </c>
      <c r="B5813" t="s">
        <v>14459</v>
      </c>
      <c r="C5813" s="8">
        <v>7.8565439216472993E-2</v>
      </c>
      <c r="D5813" s="8">
        <v>0.48568683879331398</v>
      </c>
      <c r="E5813" s="2">
        <v>0.40656202683624998</v>
      </c>
      <c r="F5813">
        <v>7.0481091492190104E-2</v>
      </c>
      <c r="G5813" s="2">
        <v>0.364109167812395</v>
      </c>
    </row>
    <row r="5814" spans="1:7" x14ac:dyDescent="0.35">
      <c r="A5814" t="s">
        <v>8306</v>
      </c>
      <c r="B5814" t="s">
        <v>14460</v>
      </c>
      <c r="C5814" s="8">
        <v>-8.7160960689973699E-2</v>
      </c>
      <c r="D5814" s="8">
        <v>0.13629745739178301</v>
      </c>
      <c r="E5814" s="2">
        <v>0.22264127032818501</v>
      </c>
      <c r="F5814">
        <v>0.121305053768272</v>
      </c>
      <c r="G5814" s="2">
        <v>0.46373312320299598</v>
      </c>
    </row>
    <row r="5815" spans="1:7" x14ac:dyDescent="0.35">
      <c r="A5815" t="s">
        <v>8309</v>
      </c>
      <c r="B5815" t="s">
        <v>14461</v>
      </c>
      <c r="C5815" s="8">
        <v>-0.32273437129899302</v>
      </c>
      <c r="D5815" s="8">
        <v>0.123751521320553</v>
      </c>
      <c r="E5815" s="2">
        <v>0.44453528667810699</v>
      </c>
      <c r="F5815">
        <v>4.2373798764963999E-2</v>
      </c>
      <c r="G5815" s="2">
        <v>0.27882354566797901</v>
      </c>
    </row>
    <row r="5816" spans="1:7" x14ac:dyDescent="0.35">
      <c r="A5816" t="s">
        <v>8310</v>
      </c>
      <c r="B5816" t="s">
        <v>14462</v>
      </c>
      <c r="C5816" s="8">
        <v>0.304653060189296</v>
      </c>
      <c r="D5816" s="8">
        <v>-0.145305465111533</v>
      </c>
      <c r="E5816" s="2">
        <v>-0.45585436127210199</v>
      </c>
      <c r="F5816">
        <v>0.19398876617581401</v>
      </c>
      <c r="G5816" s="2">
        <v>0.57694855944872303</v>
      </c>
    </row>
    <row r="5817" spans="1:7" x14ac:dyDescent="0.35">
      <c r="A5817" t="s">
        <v>8311</v>
      </c>
      <c r="B5817" t="s">
        <v>14463</v>
      </c>
      <c r="C5817" s="8">
        <v>0.62592550921568801</v>
      </c>
      <c r="D5817" s="8">
        <v>0.534949139713634</v>
      </c>
      <c r="E5817" s="2">
        <v>-9.1729304892263802E-2</v>
      </c>
      <c r="F5817">
        <v>0.69629219854051005</v>
      </c>
      <c r="G5817" s="2">
        <v>0.90326213540024003</v>
      </c>
    </row>
    <row r="5818" spans="1:7" x14ac:dyDescent="0.35">
      <c r="A5818" t="s">
        <v>8312</v>
      </c>
      <c r="B5818" t="s">
        <v>14464</v>
      </c>
      <c r="C5818" s="8">
        <v>0.56660031850118198</v>
      </c>
      <c r="D5818" s="8">
        <v>0.59980278010090204</v>
      </c>
      <c r="E5818" s="2">
        <v>3.5501120310991403E-2</v>
      </c>
      <c r="F5818">
        <v>0.86388258887034897</v>
      </c>
      <c r="G5818" s="2">
        <v>0.96588020584545098</v>
      </c>
    </row>
    <row r="5819" spans="1:7" x14ac:dyDescent="0.35">
      <c r="A5819" t="s">
        <v>8313</v>
      </c>
      <c r="B5819" t="s">
        <v>14465</v>
      </c>
      <c r="C5819" s="8">
        <v>-0.32707942350806302</v>
      </c>
      <c r="D5819" s="8">
        <v>-0.30234572425543998</v>
      </c>
      <c r="E5819" s="2">
        <v>1.7667134533038399E-2</v>
      </c>
      <c r="F5819">
        <v>0.94495371592512001</v>
      </c>
      <c r="G5819" s="2">
        <v>0.98102205949264598</v>
      </c>
    </row>
    <row r="5820" spans="1:7" x14ac:dyDescent="0.35">
      <c r="A5820" t="s">
        <v>8315</v>
      </c>
      <c r="B5820" t="s">
        <v>14466</v>
      </c>
      <c r="C5820" s="8">
        <v>0.52430380972189095</v>
      </c>
      <c r="D5820" s="8">
        <v>0.122977993682029</v>
      </c>
      <c r="E5820" s="2">
        <v>-0.40605776459014498</v>
      </c>
      <c r="F5820">
        <v>0.25473420790805701</v>
      </c>
      <c r="G5820" s="2">
        <v>0.64160805762322204</v>
      </c>
    </row>
    <row r="5821" spans="1:7" x14ac:dyDescent="0.35">
      <c r="A5821" t="s">
        <v>8316</v>
      </c>
      <c r="B5821" t="s">
        <v>14467</v>
      </c>
      <c r="C5821" s="8">
        <v>-0.181512986328491</v>
      </c>
      <c r="D5821" s="8">
        <v>0.47275571734984401</v>
      </c>
      <c r="E5821" s="2">
        <v>0.65451552953576897</v>
      </c>
      <c r="F5821">
        <v>8.2000208131607702E-3</v>
      </c>
      <c r="G5821" s="2">
        <v>0.10646827828435899</v>
      </c>
    </row>
    <row r="5822" spans="1:7" x14ac:dyDescent="0.35">
      <c r="A5822" t="s">
        <v>8318</v>
      </c>
      <c r="B5822" t="s">
        <v>14468</v>
      </c>
      <c r="C5822" s="8">
        <v>0.50976269783321104</v>
      </c>
      <c r="D5822" s="8">
        <v>0.13200559306221399</v>
      </c>
      <c r="E5822" s="2">
        <v>-0.37681981921285501</v>
      </c>
      <c r="F5822">
        <v>0.106209731713214</v>
      </c>
      <c r="G5822" s="2">
        <v>0.44151650071697401</v>
      </c>
    </row>
    <row r="5823" spans="1:7" x14ac:dyDescent="0.35">
      <c r="A5823" t="s">
        <v>8319</v>
      </c>
      <c r="B5823" t="s">
        <v>14469</v>
      </c>
      <c r="C5823" s="8">
        <v>0.19582641336361201</v>
      </c>
      <c r="D5823" s="8">
        <v>0.406397423964305</v>
      </c>
      <c r="E5823" s="2">
        <v>0.20745053797753599</v>
      </c>
      <c r="F5823">
        <v>0.57140413102318199</v>
      </c>
      <c r="G5823" s="2">
        <v>0.85068636496719097</v>
      </c>
    </row>
    <row r="5824" spans="1:7" x14ac:dyDescent="0.35">
      <c r="A5824" t="s">
        <v>8320</v>
      </c>
      <c r="B5824" t="s">
        <v>14470</v>
      </c>
      <c r="C5824" s="8">
        <v>-0.99343045139276998</v>
      </c>
      <c r="D5824" s="8">
        <v>-0.80191714012513005</v>
      </c>
      <c r="E5824" s="2">
        <v>0.19083807768049799</v>
      </c>
      <c r="F5824">
        <v>0.62354904304873404</v>
      </c>
      <c r="G5824" s="2">
        <v>0.87538373317795504</v>
      </c>
    </row>
    <row r="5825" spans="1:7" x14ac:dyDescent="0.35">
      <c r="A5825" t="s">
        <v>515</v>
      </c>
      <c r="B5825" t="s">
        <v>1100</v>
      </c>
      <c r="C5825" s="8">
        <v>0.49719911742732797</v>
      </c>
      <c r="D5825" s="8">
        <v>0.32634508629926301</v>
      </c>
      <c r="E5825" s="2">
        <v>-0.17208564122875999</v>
      </c>
      <c r="F5825">
        <v>0.241043583730672</v>
      </c>
      <c r="G5825" s="2">
        <v>0.63207618596022896</v>
      </c>
    </row>
    <row r="5826" spans="1:7" x14ac:dyDescent="0.35">
      <c r="A5826" t="s">
        <v>8323</v>
      </c>
      <c r="B5826" t="s">
        <v>14471</v>
      </c>
      <c r="C5826" s="8">
        <v>-0.41152572884845801</v>
      </c>
      <c r="D5826" s="8">
        <v>-0.29404263911059902</v>
      </c>
      <c r="E5826" s="2">
        <v>0.115983126655278</v>
      </c>
      <c r="F5826">
        <v>0.62499819924557298</v>
      </c>
      <c r="G5826" s="2">
        <v>0.875892995302197</v>
      </c>
    </row>
    <row r="5827" spans="1:7" x14ac:dyDescent="0.35">
      <c r="A5827" t="s">
        <v>8324</v>
      </c>
      <c r="B5827" t="s">
        <v>14472</v>
      </c>
      <c r="C5827" s="8">
        <v>-0.35206236800097201</v>
      </c>
      <c r="D5827" s="8">
        <v>-9.7601435042919599E-2</v>
      </c>
      <c r="E5827" s="2">
        <v>0.25388771196529702</v>
      </c>
      <c r="F5827">
        <v>0.47548870554633199</v>
      </c>
      <c r="G5827" s="2">
        <v>0.80251772880739303</v>
      </c>
    </row>
    <row r="5828" spans="1:7" x14ac:dyDescent="0.35">
      <c r="A5828" t="s">
        <v>8326</v>
      </c>
      <c r="B5828" t="s">
        <v>14473</v>
      </c>
      <c r="C5828" s="8">
        <v>0.24129200827764199</v>
      </c>
      <c r="D5828" s="8">
        <v>-0.112114146240977</v>
      </c>
      <c r="E5828" s="2">
        <v>-0.35086777939388197</v>
      </c>
      <c r="F5828">
        <v>0.249948927405933</v>
      </c>
      <c r="G5828" s="2">
        <v>0.63827480354194099</v>
      </c>
    </row>
    <row r="5829" spans="1:7" x14ac:dyDescent="0.35">
      <c r="A5829" t="s">
        <v>8327</v>
      </c>
      <c r="B5829" t="s">
        <v>14474</v>
      </c>
      <c r="C5829" s="8">
        <v>-0.16833725726062701</v>
      </c>
      <c r="D5829" s="8">
        <v>-0.56435591464648405</v>
      </c>
      <c r="E5829" s="2">
        <v>-0.39581267233619699</v>
      </c>
      <c r="F5829">
        <v>0.252381239497246</v>
      </c>
      <c r="G5829" s="2">
        <v>0.63987206612803804</v>
      </c>
    </row>
    <row r="5830" spans="1:7" x14ac:dyDescent="0.35">
      <c r="A5830" t="s">
        <v>8329</v>
      </c>
      <c r="B5830" t="s">
        <v>14475</v>
      </c>
      <c r="C5830" s="8">
        <v>8.0184952445424507E-2</v>
      </c>
      <c r="D5830" s="8">
        <v>0.62812281570275397</v>
      </c>
      <c r="E5830" s="2">
        <v>0.55057734878804898</v>
      </c>
      <c r="F5830">
        <v>4.6466224740277701E-2</v>
      </c>
      <c r="G5830" s="2">
        <v>0.29599856687957699</v>
      </c>
    </row>
    <row r="5831" spans="1:7" x14ac:dyDescent="0.35">
      <c r="A5831" t="s">
        <v>8330</v>
      </c>
      <c r="B5831" t="s">
        <v>14476</v>
      </c>
      <c r="C5831" s="8">
        <v>0.39441930231114503</v>
      </c>
      <c r="D5831" s="8">
        <v>0.26042509138790598</v>
      </c>
      <c r="E5831" s="2">
        <v>-0.133351197458902</v>
      </c>
      <c r="F5831">
        <v>0.55253503614990396</v>
      </c>
      <c r="G5831" s="2">
        <v>0.84038739354319703</v>
      </c>
    </row>
    <row r="5832" spans="1:7" x14ac:dyDescent="0.35">
      <c r="A5832" t="s">
        <v>8331</v>
      </c>
      <c r="B5832" t="s">
        <v>9220</v>
      </c>
      <c r="C5832" s="8">
        <v>1.0265487343756601</v>
      </c>
      <c r="D5832" s="8">
        <v>0.58314514869983503</v>
      </c>
      <c r="E5832" s="2">
        <v>-0.44243384774480699</v>
      </c>
      <c r="F5832">
        <v>6.4396695294830402E-3</v>
      </c>
      <c r="G5832" s="2">
        <v>9.0653671356731802E-2</v>
      </c>
    </row>
    <row r="5833" spans="1:7" x14ac:dyDescent="0.35">
      <c r="A5833" t="s">
        <v>8332</v>
      </c>
      <c r="B5833" t="s">
        <v>14477</v>
      </c>
      <c r="C5833" s="8">
        <v>-0.13500781056611699</v>
      </c>
      <c r="D5833" s="8">
        <v>-5.8575788884148099E-2</v>
      </c>
      <c r="E5833" s="2">
        <v>7.5716468707208898E-2</v>
      </c>
      <c r="F5833">
        <v>0.79209346781501899</v>
      </c>
      <c r="G5833" s="2">
        <v>0.94236894041072905</v>
      </c>
    </row>
    <row r="5834" spans="1:7" x14ac:dyDescent="0.35">
      <c r="A5834" t="s">
        <v>8335</v>
      </c>
      <c r="B5834" t="s">
        <v>14478</v>
      </c>
      <c r="C5834" s="8">
        <v>1.21185367887125</v>
      </c>
      <c r="D5834" s="8">
        <v>0.96233991462007895</v>
      </c>
      <c r="E5834" s="2">
        <v>-0.24673020173457499</v>
      </c>
      <c r="F5834">
        <v>0.420821455894207</v>
      </c>
      <c r="G5834" s="2">
        <v>0.77077166095267802</v>
      </c>
    </row>
    <row r="5835" spans="1:7" x14ac:dyDescent="0.35">
      <c r="A5835" t="s">
        <v>8336</v>
      </c>
      <c r="B5835" t="s">
        <v>9171</v>
      </c>
      <c r="C5835" s="8">
        <v>2.00116707717683</v>
      </c>
      <c r="D5835" s="8">
        <v>1.2742910927650699</v>
      </c>
      <c r="E5835" s="2">
        <v>-0.72369506419301699</v>
      </c>
      <c r="F5835">
        <v>4.8742590810538803E-3</v>
      </c>
      <c r="G5835" s="2">
        <v>7.5609600601059299E-2</v>
      </c>
    </row>
    <row r="5836" spans="1:7" x14ac:dyDescent="0.35">
      <c r="A5836" t="s">
        <v>8338</v>
      </c>
      <c r="B5836" t="s">
        <v>14479</v>
      </c>
      <c r="C5836" s="8">
        <v>0.18847905520241001</v>
      </c>
      <c r="D5836" s="8">
        <v>0.80512009301602805</v>
      </c>
      <c r="E5836" s="2">
        <v>0.61718112311370599</v>
      </c>
      <c r="F5836">
        <v>1.0130096136581701E-2</v>
      </c>
      <c r="G5836" s="2">
        <v>0.121138945709375</v>
      </c>
    </row>
    <row r="5837" spans="1:7" x14ac:dyDescent="0.35">
      <c r="A5837" t="s">
        <v>8339</v>
      </c>
      <c r="B5837" t="s">
        <v>14480</v>
      </c>
      <c r="C5837" s="8">
        <v>-0.19551875709067301</v>
      </c>
      <c r="D5837" s="8">
        <v>0.22546140380729399</v>
      </c>
      <c r="E5837" s="2">
        <v>0.41923607380806499</v>
      </c>
      <c r="F5837">
        <v>0.173926480306211</v>
      </c>
      <c r="G5837" s="2">
        <v>0.54943353995172495</v>
      </c>
    </row>
    <row r="5838" spans="1:7" x14ac:dyDescent="0.35">
      <c r="A5838" t="s">
        <v>8340</v>
      </c>
      <c r="B5838" t="s">
        <v>14481</v>
      </c>
      <c r="C5838" s="8">
        <v>0.35153740394674499</v>
      </c>
      <c r="D5838" s="8">
        <v>0.15779142683274899</v>
      </c>
      <c r="E5838" s="2">
        <v>-0.19194177970749399</v>
      </c>
      <c r="F5838">
        <v>0.37302400806616998</v>
      </c>
      <c r="G5838" s="2">
        <v>0.74003904720811897</v>
      </c>
    </row>
    <row r="5839" spans="1:7" x14ac:dyDescent="0.35">
      <c r="A5839" t="s">
        <v>8343</v>
      </c>
      <c r="B5839" t="s">
        <v>14482</v>
      </c>
      <c r="C5839" s="8">
        <v>-0.463738983886336</v>
      </c>
      <c r="D5839" s="8">
        <v>-0.46735389820517598</v>
      </c>
      <c r="E5839" s="2">
        <v>-4.8084233498797398E-3</v>
      </c>
      <c r="F5839">
        <v>0.97373065051631102</v>
      </c>
      <c r="G5839" s="2">
        <v>0.98689879673395997</v>
      </c>
    </row>
    <row r="5840" spans="1:7" x14ac:dyDescent="0.35">
      <c r="A5840" t="s">
        <v>8344</v>
      </c>
      <c r="B5840" t="s">
        <v>14483</v>
      </c>
      <c r="C5840" s="8">
        <v>-0.77577169147337799</v>
      </c>
      <c r="D5840" s="8">
        <v>-0.56555828767443495</v>
      </c>
      <c r="E5840" s="2">
        <v>0.20568143618344101</v>
      </c>
      <c r="F5840">
        <v>0.52073839231151897</v>
      </c>
      <c r="G5840" s="2">
        <v>0.82508019386709197</v>
      </c>
    </row>
    <row r="5841" spans="1:7" x14ac:dyDescent="0.35">
      <c r="A5841" t="s">
        <v>516</v>
      </c>
      <c r="B5841" t="s">
        <v>584</v>
      </c>
      <c r="C5841" s="8">
        <v>-0.68002191168588</v>
      </c>
      <c r="D5841" s="8">
        <v>-2.7178003882883299</v>
      </c>
      <c r="E5841" s="2">
        <v>-2.05390957344683</v>
      </c>
      <c r="F5841" s="1">
        <v>1.2230100084874E-8</v>
      </c>
      <c r="G5841" s="6">
        <v>2.5458334144416698E-6</v>
      </c>
    </row>
    <row r="5842" spans="1:7" x14ac:dyDescent="0.35">
      <c r="A5842" t="s">
        <v>8345</v>
      </c>
      <c r="B5842" t="s">
        <v>14484</v>
      </c>
      <c r="C5842" s="8">
        <v>-1.60757275281573</v>
      </c>
      <c r="D5842" s="8">
        <v>-1.1883113436964401</v>
      </c>
      <c r="E5842" s="2">
        <v>0.41710760963626098</v>
      </c>
      <c r="F5842">
        <v>0.124937572344152</v>
      </c>
      <c r="G5842" s="2">
        <v>0.470100381537499</v>
      </c>
    </row>
    <row r="5843" spans="1:7" x14ac:dyDescent="0.35">
      <c r="A5843" t="s">
        <v>8346</v>
      </c>
      <c r="B5843" t="s">
        <v>14485</v>
      </c>
      <c r="C5843" s="8">
        <v>-1.2878679778545199</v>
      </c>
      <c r="D5843" s="8">
        <v>-1.2441484805260301</v>
      </c>
      <c r="E5843" s="2">
        <v>3.7011889879193099E-2</v>
      </c>
      <c r="F5843">
        <v>0.91793327874909603</v>
      </c>
      <c r="G5843" s="2">
        <v>0.97537023674755796</v>
      </c>
    </row>
    <row r="5844" spans="1:7" x14ac:dyDescent="0.35">
      <c r="A5844" t="s">
        <v>8348</v>
      </c>
      <c r="B5844" t="s">
        <v>14486</v>
      </c>
      <c r="C5844" s="8">
        <v>0.70550017575521795</v>
      </c>
      <c r="D5844" s="8">
        <v>0.55732789638393798</v>
      </c>
      <c r="E5844" s="2">
        <v>-0.14755617038192001</v>
      </c>
      <c r="F5844">
        <v>0.27198305499946301</v>
      </c>
      <c r="G5844" s="2">
        <v>0.65688865621577497</v>
      </c>
    </row>
    <row r="5845" spans="1:7" x14ac:dyDescent="0.35">
      <c r="A5845" t="s">
        <v>8349</v>
      </c>
      <c r="B5845" t="s">
        <v>14487</v>
      </c>
      <c r="C5845" s="8">
        <v>-0.37364201378307099</v>
      </c>
      <c r="D5845" s="8">
        <v>-0.101739704243393</v>
      </c>
      <c r="E5845" s="2">
        <v>0.27309054301322999</v>
      </c>
      <c r="F5845">
        <v>0.131041129464261</v>
      </c>
      <c r="G5845" s="2">
        <v>0.48127968607448801</v>
      </c>
    </row>
    <row r="5846" spans="1:7" x14ac:dyDescent="0.35">
      <c r="A5846" t="s">
        <v>8350</v>
      </c>
      <c r="B5846" t="s">
        <v>14488</v>
      </c>
      <c r="C5846" s="8">
        <v>-0.577967084427494</v>
      </c>
      <c r="D5846" s="8">
        <v>-2.34560953534977E-2</v>
      </c>
      <c r="E5846" s="2">
        <v>0.55432384582971095</v>
      </c>
      <c r="F5846">
        <v>3.5186144140937702E-2</v>
      </c>
      <c r="G5846" s="2">
        <v>0.254667259031784</v>
      </c>
    </row>
    <row r="5847" spans="1:7" x14ac:dyDescent="0.35">
      <c r="A5847" t="s">
        <v>8354</v>
      </c>
      <c r="B5847" t="s">
        <v>14489</v>
      </c>
      <c r="C5847" s="8">
        <v>-1.4751163381876999</v>
      </c>
      <c r="D5847" s="8">
        <v>-1.1698939857904</v>
      </c>
      <c r="E5847" s="2">
        <v>0.30050940349939198</v>
      </c>
      <c r="F5847">
        <v>0.34562058520297401</v>
      </c>
      <c r="G5847" s="2">
        <v>0.72004364755147598</v>
      </c>
    </row>
    <row r="5848" spans="1:7" x14ac:dyDescent="0.35">
      <c r="A5848" t="s">
        <v>8355</v>
      </c>
      <c r="B5848" t="s">
        <v>14490</v>
      </c>
      <c r="C5848" s="8">
        <v>-0.96189470796790799</v>
      </c>
      <c r="D5848" s="8">
        <v>-0.76317194595909299</v>
      </c>
      <c r="E5848" s="2">
        <v>0.19694457782018199</v>
      </c>
      <c r="F5848">
        <v>0.33341766858825</v>
      </c>
      <c r="G5848" s="2">
        <v>0.70988002745961798</v>
      </c>
    </row>
    <row r="5849" spans="1:7" x14ac:dyDescent="0.35">
      <c r="A5849" t="s">
        <v>8356</v>
      </c>
      <c r="B5849" t="s">
        <v>14491</v>
      </c>
      <c r="C5849" s="8">
        <v>-1.0947047733545401</v>
      </c>
      <c r="D5849" s="8">
        <v>-1.0322689429409999</v>
      </c>
      <c r="E5849" s="2">
        <v>6.0021944418140002E-2</v>
      </c>
      <c r="F5849">
        <v>0.83465813259578303</v>
      </c>
      <c r="G5849" s="2">
        <v>0.95659870522591695</v>
      </c>
    </row>
    <row r="5850" spans="1:7" x14ac:dyDescent="0.35">
      <c r="A5850" t="s">
        <v>8357</v>
      </c>
      <c r="B5850" t="s">
        <v>14492</v>
      </c>
      <c r="C5850" s="8">
        <v>0.466111411706845</v>
      </c>
      <c r="D5850" s="8">
        <v>0.39541019600029098</v>
      </c>
      <c r="E5850" s="2">
        <v>-7.1722057141641302E-2</v>
      </c>
      <c r="F5850">
        <v>0.54444751175099404</v>
      </c>
      <c r="G5850" s="2">
        <v>0.83708432086732598</v>
      </c>
    </row>
    <row r="5851" spans="1:7" x14ac:dyDescent="0.35">
      <c r="A5851" t="s">
        <v>8358</v>
      </c>
      <c r="B5851" s="9">
        <v>40787</v>
      </c>
      <c r="C5851" s="8">
        <v>0.80509658067364698</v>
      </c>
      <c r="D5851" s="8">
        <v>0.67328049659782696</v>
      </c>
      <c r="E5851" s="2">
        <v>-0.13074430724990399</v>
      </c>
      <c r="F5851">
        <v>0.43424719664497002</v>
      </c>
      <c r="G5851" s="2">
        <v>0.77709294507764504</v>
      </c>
    </row>
    <row r="5852" spans="1:7" x14ac:dyDescent="0.35">
      <c r="A5852" t="s">
        <v>517</v>
      </c>
      <c r="B5852" t="s">
        <v>1078</v>
      </c>
      <c r="C5852" s="8">
        <v>-5.8692549004681897E-2</v>
      </c>
      <c r="D5852" s="8">
        <v>-0.29877252855445102</v>
      </c>
      <c r="E5852" s="2">
        <v>-0.24152568462120899</v>
      </c>
      <c r="F5852">
        <v>0.21498741771486099</v>
      </c>
      <c r="G5852" s="2">
        <v>0.59953059918496099</v>
      </c>
    </row>
    <row r="5853" spans="1:7" x14ac:dyDescent="0.35">
      <c r="A5853" t="s">
        <v>8359</v>
      </c>
      <c r="B5853" t="s">
        <v>14493</v>
      </c>
      <c r="C5853" s="8">
        <v>-3.08927431341861E-2</v>
      </c>
      <c r="D5853" s="8">
        <v>-9.6387636105490698E-2</v>
      </c>
      <c r="E5853" s="2">
        <v>-7.0994951477658205E-2</v>
      </c>
      <c r="F5853">
        <v>0.84791030527183597</v>
      </c>
      <c r="G5853" s="2">
        <v>0.96183924024837697</v>
      </c>
    </row>
    <row r="5854" spans="1:7" x14ac:dyDescent="0.35">
      <c r="A5854" t="s">
        <v>8360</v>
      </c>
      <c r="B5854" t="s">
        <v>14494</v>
      </c>
      <c r="C5854" s="8">
        <v>-0.13802249508637501</v>
      </c>
      <c r="D5854" s="8">
        <v>7.0351374407335004E-3</v>
      </c>
      <c r="E5854" s="2">
        <v>0.140500962022239</v>
      </c>
      <c r="F5854">
        <v>0.81590574422510598</v>
      </c>
      <c r="G5854" s="2">
        <v>0.94981812463965598</v>
      </c>
    </row>
    <row r="5855" spans="1:7" x14ac:dyDescent="0.35">
      <c r="A5855" t="s">
        <v>8362</v>
      </c>
      <c r="B5855" t="s">
        <v>14495</v>
      </c>
      <c r="C5855" s="8">
        <v>-6.1521092141427897E-3</v>
      </c>
      <c r="D5855" s="8">
        <v>0.38161954102474699</v>
      </c>
      <c r="E5855" s="2">
        <v>0.389435618766453</v>
      </c>
      <c r="F5855">
        <v>7.1376738961196104E-2</v>
      </c>
      <c r="G5855" s="2">
        <v>0.36497155033010997</v>
      </c>
    </row>
    <row r="5856" spans="1:7" x14ac:dyDescent="0.35">
      <c r="A5856" t="s">
        <v>8363</v>
      </c>
      <c r="B5856" t="s">
        <v>14496</v>
      </c>
      <c r="C5856" s="8">
        <v>-0.20049738513704801</v>
      </c>
      <c r="D5856" s="8">
        <v>0.13414940408868001</v>
      </c>
      <c r="E5856" s="2">
        <v>0.32622704356343202</v>
      </c>
      <c r="F5856">
        <v>0.44966367037750898</v>
      </c>
      <c r="G5856" s="2">
        <v>0.78785763370786399</v>
      </c>
    </row>
    <row r="5857" spans="1:7" x14ac:dyDescent="0.35">
      <c r="A5857" t="s">
        <v>8365</v>
      </c>
      <c r="B5857" t="s">
        <v>14497</v>
      </c>
      <c r="C5857" s="8">
        <v>0.230866338569027</v>
      </c>
      <c r="D5857" s="8">
        <v>6.2335853471631099E-2</v>
      </c>
      <c r="E5857" s="2">
        <v>-0.16706563588081999</v>
      </c>
      <c r="F5857">
        <v>0.42335311308305701</v>
      </c>
      <c r="G5857" s="2">
        <v>0.77261305553819604</v>
      </c>
    </row>
    <row r="5858" spans="1:7" x14ac:dyDescent="0.35">
      <c r="A5858" t="s">
        <v>8367</v>
      </c>
      <c r="B5858" t="s">
        <v>14498</v>
      </c>
      <c r="C5858" s="8">
        <v>5.6614194048383498E-2</v>
      </c>
      <c r="D5858" s="8">
        <v>-0.15291000267980201</v>
      </c>
      <c r="E5858" s="2">
        <v>-0.21337529477044101</v>
      </c>
      <c r="F5858">
        <v>0.36010653290698802</v>
      </c>
      <c r="G5858" s="2">
        <v>0.73166481638815795</v>
      </c>
    </row>
    <row r="5859" spans="1:7" x14ac:dyDescent="0.35">
      <c r="A5859" t="s">
        <v>8369</v>
      </c>
      <c r="B5859" t="s">
        <v>14499</v>
      </c>
      <c r="C5859" s="8">
        <v>5.3860585371071898E-2</v>
      </c>
      <c r="D5859" s="8">
        <v>8.4864675593994396E-2</v>
      </c>
      <c r="E5859" s="2">
        <v>3.1355371732624301E-2</v>
      </c>
      <c r="F5859">
        <v>0.93463038067044901</v>
      </c>
      <c r="G5859" s="2">
        <v>0.97807048106022898</v>
      </c>
    </row>
    <row r="5860" spans="1:7" x14ac:dyDescent="0.35">
      <c r="A5860" t="s">
        <v>8370</v>
      </c>
      <c r="B5860" t="s">
        <v>14500</v>
      </c>
      <c r="C5860" s="8">
        <v>0.13733666336619499</v>
      </c>
      <c r="D5860" s="8">
        <v>5.3959911046357098E-2</v>
      </c>
      <c r="E5860" s="2">
        <v>-8.2166585393389294E-2</v>
      </c>
      <c r="F5860">
        <v>0.54651860581494704</v>
      </c>
      <c r="G5860" s="2">
        <v>0.83723260343099104</v>
      </c>
    </row>
    <row r="5861" spans="1:7" x14ac:dyDescent="0.35">
      <c r="A5861" t="s">
        <v>8372</v>
      </c>
      <c r="B5861" t="s">
        <v>14501</v>
      </c>
      <c r="C5861" s="8">
        <v>-0.275651885324385</v>
      </c>
      <c r="D5861" s="8">
        <v>-0.41305233655715101</v>
      </c>
      <c r="E5861" s="2">
        <v>-0.13742283345593001</v>
      </c>
      <c r="F5861">
        <v>0.61454027315723403</v>
      </c>
      <c r="G5861" s="2">
        <v>0.87252549674007296</v>
      </c>
    </row>
    <row r="5862" spans="1:7" x14ac:dyDescent="0.35">
      <c r="A5862" t="s">
        <v>8373</v>
      </c>
      <c r="B5862" t="s">
        <v>14502</v>
      </c>
      <c r="C5862" s="8">
        <v>-0.93127372855300805</v>
      </c>
      <c r="D5862" s="8">
        <v>-0.65889863473641397</v>
      </c>
      <c r="E5862" s="2">
        <v>0.27187901179857599</v>
      </c>
      <c r="F5862">
        <v>5.0445167616544599E-2</v>
      </c>
      <c r="G5862" s="2">
        <v>0.30846185330464199</v>
      </c>
    </row>
    <row r="5863" spans="1:7" x14ac:dyDescent="0.35">
      <c r="A5863" t="s">
        <v>8375</v>
      </c>
      <c r="B5863" t="s">
        <v>14503</v>
      </c>
      <c r="C5863" s="8">
        <v>-0.300861931639268</v>
      </c>
      <c r="D5863" s="8">
        <v>-0.267027745481208</v>
      </c>
      <c r="E5863" s="2">
        <v>3.45390464662425E-2</v>
      </c>
      <c r="F5863">
        <v>0.84271763690199397</v>
      </c>
      <c r="G5863" s="2">
        <v>0.96056553381698895</v>
      </c>
    </row>
    <row r="5864" spans="1:7" x14ac:dyDescent="0.35">
      <c r="A5864" t="s">
        <v>8376</v>
      </c>
      <c r="B5864" t="s">
        <v>14504</v>
      </c>
      <c r="C5864" s="8">
        <v>-9.7881165723723296E-2</v>
      </c>
      <c r="D5864" s="8">
        <v>-3.5023528919243901E-2</v>
      </c>
      <c r="E5864" s="2">
        <v>6.3045913923622104E-2</v>
      </c>
      <c r="F5864">
        <v>0.64846036604664603</v>
      </c>
      <c r="G5864" s="2">
        <v>0.88448842572373898</v>
      </c>
    </row>
    <row r="5865" spans="1:7" x14ac:dyDescent="0.35">
      <c r="A5865" t="s">
        <v>8377</v>
      </c>
      <c r="B5865" t="s">
        <v>14505</v>
      </c>
      <c r="C5865" s="8">
        <v>-0.60024153748103304</v>
      </c>
      <c r="D5865" s="8">
        <v>-0.72984276073423004</v>
      </c>
      <c r="E5865" s="2">
        <v>-0.142520127466986</v>
      </c>
      <c r="F5865">
        <v>0.72441423506723601</v>
      </c>
      <c r="G5865" s="2">
        <v>0.91375356248323203</v>
      </c>
    </row>
    <row r="5866" spans="1:7" x14ac:dyDescent="0.35">
      <c r="A5866" t="s">
        <v>8379</v>
      </c>
      <c r="B5866" t="s">
        <v>14506</v>
      </c>
      <c r="C5866" s="8">
        <v>0.25608352486828401</v>
      </c>
      <c r="D5866" s="8">
        <v>0.46997126162117597</v>
      </c>
      <c r="E5866" s="2">
        <v>0.21379150292957</v>
      </c>
      <c r="F5866">
        <v>0.213179800380873</v>
      </c>
      <c r="G5866" s="2">
        <v>0.59784843627022</v>
      </c>
    </row>
    <row r="5867" spans="1:7" x14ac:dyDescent="0.35">
      <c r="A5867" t="s">
        <v>8380</v>
      </c>
      <c r="B5867" t="s">
        <v>14507</v>
      </c>
      <c r="C5867" s="8">
        <v>0.37383350357504802</v>
      </c>
      <c r="D5867" s="8">
        <v>0.89436635510371798</v>
      </c>
      <c r="E5867" s="2">
        <v>0.52023432545721304</v>
      </c>
      <c r="F5867">
        <v>0.110831421792809</v>
      </c>
      <c r="G5867" s="2">
        <v>0.44755642354755598</v>
      </c>
    </row>
    <row r="5868" spans="1:7" x14ac:dyDescent="0.35">
      <c r="A5868" t="s">
        <v>8381</v>
      </c>
      <c r="B5868" t="s">
        <v>14508</v>
      </c>
      <c r="C5868" s="8">
        <v>-0.34233943962491498</v>
      </c>
      <c r="D5868" s="8">
        <v>0.237390161080585</v>
      </c>
      <c r="E5868" s="2">
        <v>0.58087274045013804</v>
      </c>
      <c r="F5868">
        <v>1.1986873137912199E-2</v>
      </c>
      <c r="G5868" s="2">
        <v>0.13250567899511001</v>
      </c>
    </row>
    <row r="5869" spans="1:7" x14ac:dyDescent="0.35">
      <c r="A5869" t="s">
        <v>8383</v>
      </c>
      <c r="B5869" t="s">
        <v>14509</v>
      </c>
      <c r="C5869" s="8">
        <v>-1.8590055943508801</v>
      </c>
      <c r="D5869" s="8">
        <v>-1.4638261470087699</v>
      </c>
      <c r="E5869" s="2">
        <v>0.39241404123009399</v>
      </c>
      <c r="F5869">
        <v>0.330995370849271</v>
      </c>
      <c r="G5869" s="2">
        <v>0.70907746613405698</v>
      </c>
    </row>
    <row r="5870" spans="1:7" x14ac:dyDescent="0.35">
      <c r="A5870" t="s">
        <v>518</v>
      </c>
      <c r="B5870" t="s">
        <v>608</v>
      </c>
      <c r="C5870" s="8">
        <v>0.522832883104136</v>
      </c>
      <c r="D5870" s="8">
        <v>-0.72347774624513805</v>
      </c>
      <c r="E5870" s="2">
        <v>-1.2467867764223699</v>
      </c>
      <c r="F5870" s="1">
        <v>5.3200083648445401E-10</v>
      </c>
      <c r="G5870" s="6">
        <v>2.2886675985561199E-7</v>
      </c>
    </row>
    <row r="5871" spans="1:7" x14ac:dyDescent="0.35">
      <c r="A5871" t="s">
        <v>8384</v>
      </c>
      <c r="B5871" t="s">
        <v>14510</v>
      </c>
      <c r="C5871" s="8">
        <v>-1.7094257552732901</v>
      </c>
      <c r="D5871" s="8">
        <v>-2.0053465335611298</v>
      </c>
      <c r="E5871" s="2">
        <v>-0.30013697286748298</v>
      </c>
      <c r="F5871">
        <v>0.29785018211105402</v>
      </c>
      <c r="G5871" s="2">
        <v>0.67916156366170799</v>
      </c>
    </row>
    <row r="5872" spans="1:7" x14ac:dyDescent="0.35">
      <c r="A5872" t="s">
        <v>519</v>
      </c>
      <c r="B5872" t="s">
        <v>580</v>
      </c>
      <c r="C5872" s="8">
        <v>-4.9725022391076699E-2</v>
      </c>
      <c r="D5872" s="8">
        <v>-2.7529022457460299</v>
      </c>
      <c r="E5872" s="2">
        <v>-2.7630171950634499</v>
      </c>
      <c r="F5872" s="1">
        <v>4.9748646006387898E-6</v>
      </c>
      <c r="G5872" s="2">
        <v>3.5277803591123199E-4</v>
      </c>
    </row>
    <row r="5873" spans="1:7" x14ac:dyDescent="0.35">
      <c r="A5873" t="s">
        <v>1182</v>
      </c>
      <c r="B5873" t="s">
        <v>9157</v>
      </c>
      <c r="C5873" s="8">
        <v>0.10843605692027999</v>
      </c>
      <c r="D5873" s="8">
        <v>-1.0032130300992499</v>
      </c>
      <c r="E5873" s="2">
        <v>-1.12148154846725</v>
      </c>
      <c r="F5873">
        <v>3.9377620807389104E-3</v>
      </c>
      <c r="G5873" s="2">
        <v>6.5971496898386398E-2</v>
      </c>
    </row>
    <row r="5874" spans="1:7" x14ac:dyDescent="0.35">
      <c r="A5874" t="s">
        <v>520</v>
      </c>
      <c r="B5874" t="s">
        <v>765</v>
      </c>
      <c r="C5874" s="8">
        <v>0.49051478288688799</v>
      </c>
      <c r="D5874" s="8">
        <v>-0.185665302286456</v>
      </c>
      <c r="E5874" s="2">
        <v>-0.67631276635842996</v>
      </c>
      <c r="F5874">
        <v>1.00232679574174E-4</v>
      </c>
      <c r="G5874" s="2">
        <v>3.9681072471910899E-3</v>
      </c>
    </row>
    <row r="5875" spans="1:7" x14ac:dyDescent="0.35">
      <c r="A5875" t="s">
        <v>8388</v>
      </c>
      <c r="B5875" t="s">
        <v>14511</v>
      </c>
      <c r="C5875" s="8">
        <v>0.40098833603981399</v>
      </c>
      <c r="D5875" s="8">
        <v>0.26364482434833098</v>
      </c>
      <c r="E5875" s="2">
        <v>-0.138909843099774</v>
      </c>
      <c r="F5875">
        <v>0.56298146826885398</v>
      </c>
      <c r="G5875" s="2">
        <v>0.84584701545229202</v>
      </c>
    </row>
    <row r="5876" spans="1:7" x14ac:dyDescent="0.35">
      <c r="A5876" t="s">
        <v>8389</v>
      </c>
      <c r="B5876" t="s">
        <v>14512</v>
      </c>
      <c r="C5876" s="8">
        <v>9.0506822949662502E-2</v>
      </c>
      <c r="D5876" s="8">
        <v>0.33191947688268503</v>
      </c>
      <c r="E5876" s="2">
        <v>0.23966181421430199</v>
      </c>
      <c r="F5876">
        <v>0.313952537636358</v>
      </c>
      <c r="G5876" s="2">
        <v>0.69476533791749595</v>
      </c>
    </row>
    <row r="5877" spans="1:7" x14ac:dyDescent="0.35">
      <c r="A5877" t="s">
        <v>8391</v>
      </c>
      <c r="B5877" t="s">
        <v>14513</v>
      </c>
      <c r="C5877" s="8">
        <v>-3.7699054816991498E-2</v>
      </c>
      <c r="D5877" s="8">
        <v>0.26140936112777702</v>
      </c>
      <c r="E5877" s="2">
        <v>0.30123882537540397</v>
      </c>
      <c r="F5877">
        <v>0.11743555212515699</v>
      </c>
      <c r="G5877" s="2">
        <v>0.45816905554029103</v>
      </c>
    </row>
    <row r="5878" spans="1:7" x14ac:dyDescent="0.35">
      <c r="A5878" t="s">
        <v>8392</v>
      </c>
      <c r="B5878" t="s">
        <v>14514</v>
      </c>
      <c r="C5878" s="8">
        <v>0.42958391982710498</v>
      </c>
      <c r="D5878" s="8">
        <v>0.405437166376928</v>
      </c>
      <c r="E5878" s="2">
        <v>-2.36409617308539E-2</v>
      </c>
      <c r="F5878">
        <v>0.837108425689984</v>
      </c>
      <c r="G5878" s="2">
        <v>0.95757931037770105</v>
      </c>
    </row>
    <row r="5879" spans="1:7" x14ac:dyDescent="0.35">
      <c r="A5879" t="s">
        <v>8395</v>
      </c>
      <c r="B5879" t="s">
        <v>14515</v>
      </c>
      <c r="C5879" s="8">
        <v>0.25950875760369002</v>
      </c>
      <c r="D5879" s="8">
        <v>0.69441977319942305</v>
      </c>
      <c r="E5879" s="2">
        <v>0.43909883949839901</v>
      </c>
      <c r="F5879">
        <v>0.16633522624345801</v>
      </c>
      <c r="G5879" s="2">
        <v>0.53802567165365001</v>
      </c>
    </row>
    <row r="5880" spans="1:7" x14ac:dyDescent="0.35">
      <c r="A5880" t="s">
        <v>8396</v>
      </c>
      <c r="B5880" t="s">
        <v>14516</v>
      </c>
      <c r="C5880" s="8">
        <v>-0.47471795274309903</v>
      </c>
      <c r="D5880" s="8">
        <v>-0.488359051649642</v>
      </c>
      <c r="E5880" s="2">
        <v>-1.7244525505194699E-2</v>
      </c>
      <c r="F5880">
        <v>0.95428070328365899</v>
      </c>
      <c r="G5880" s="2">
        <v>0.98102205949264598</v>
      </c>
    </row>
    <row r="5881" spans="1:7" x14ac:dyDescent="0.35">
      <c r="A5881" t="s">
        <v>8397</v>
      </c>
      <c r="B5881" t="s">
        <v>14517</v>
      </c>
      <c r="C5881" s="8">
        <v>-0.34737438492647899</v>
      </c>
      <c r="D5881" s="8">
        <v>-0.36015992393207502</v>
      </c>
      <c r="E5881" s="2">
        <v>-1.5240811705380599E-2</v>
      </c>
      <c r="F5881">
        <v>0.95465715528938999</v>
      </c>
      <c r="G5881" s="2">
        <v>0.98102205949264598</v>
      </c>
    </row>
    <row r="5882" spans="1:7" x14ac:dyDescent="0.35">
      <c r="A5882" t="s">
        <v>8398</v>
      </c>
      <c r="B5882" t="s">
        <v>14518</v>
      </c>
      <c r="C5882" s="8">
        <v>0.101786684684323</v>
      </c>
      <c r="D5882" s="8">
        <v>0.13577800057821601</v>
      </c>
      <c r="E5882" s="2">
        <v>3.13673317327305E-2</v>
      </c>
      <c r="F5882">
        <v>0.91420922761669399</v>
      </c>
      <c r="G5882" s="2">
        <v>0.97395288720919604</v>
      </c>
    </row>
    <row r="5883" spans="1:7" x14ac:dyDescent="0.35">
      <c r="A5883" t="s">
        <v>8400</v>
      </c>
      <c r="B5883" t="s">
        <v>14519</v>
      </c>
      <c r="C5883" s="8">
        <v>-0.58892075016532797</v>
      </c>
      <c r="D5883" s="8">
        <v>-0.47570219370154898</v>
      </c>
      <c r="E5883" s="2">
        <v>0.110722217708092</v>
      </c>
      <c r="F5883">
        <v>0.69990276042499</v>
      </c>
      <c r="G5883" s="2">
        <v>0.90341937050066501</v>
      </c>
    </row>
    <row r="5884" spans="1:7" x14ac:dyDescent="0.35">
      <c r="A5884" t="s">
        <v>8401</v>
      </c>
      <c r="B5884" t="s">
        <v>14520</v>
      </c>
      <c r="C5884" s="8">
        <v>0.50856550862462901</v>
      </c>
      <c r="D5884" s="8">
        <v>0.36266692948787099</v>
      </c>
      <c r="E5884" s="2">
        <v>-0.144856190831122</v>
      </c>
      <c r="F5884">
        <v>0.28829734352282599</v>
      </c>
      <c r="G5884" s="2">
        <v>0.66920243084633002</v>
      </c>
    </row>
    <row r="5885" spans="1:7" x14ac:dyDescent="0.35">
      <c r="A5885" t="s">
        <v>8403</v>
      </c>
      <c r="B5885" t="s">
        <v>14521</v>
      </c>
      <c r="C5885" s="8">
        <v>0.543118361728257</v>
      </c>
      <c r="D5885" s="8">
        <v>0.25491150369389598</v>
      </c>
      <c r="E5885" s="2">
        <v>-0.28753277448575099</v>
      </c>
      <c r="F5885">
        <v>0.14592700882706899</v>
      </c>
      <c r="G5885" s="2">
        <v>0.50740361699744296</v>
      </c>
    </row>
    <row r="5886" spans="1:7" x14ac:dyDescent="0.35">
      <c r="A5886" t="s">
        <v>521</v>
      </c>
      <c r="B5886" t="s">
        <v>670</v>
      </c>
      <c r="C5886" s="8">
        <v>1.3014132139083401</v>
      </c>
      <c r="D5886" s="8">
        <v>0.40151685784913599</v>
      </c>
      <c r="E5886" s="2">
        <v>-0.90188426479485995</v>
      </c>
      <c r="F5886" s="1">
        <v>3.2321442073040301E-6</v>
      </c>
      <c r="G5886" s="2">
        <v>2.6071283212166201E-4</v>
      </c>
    </row>
    <row r="5887" spans="1:7" x14ac:dyDescent="0.35">
      <c r="A5887" t="s">
        <v>8404</v>
      </c>
      <c r="B5887" t="s">
        <v>14522</v>
      </c>
      <c r="C5887" s="8">
        <v>-0.67147126238001198</v>
      </c>
      <c r="D5887" s="8">
        <v>-1.03099839141783</v>
      </c>
      <c r="E5887" s="2">
        <v>-0.36113513041281298</v>
      </c>
      <c r="F5887">
        <v>0.17725904558458999</v>
      </c>
      <c r="G5887" s="2">
        <v>0.55499884578231895</v>
      </c>
    </row>
    <row r="5888" spans="1:7" x14ac:dyDescent="0.35">
      <c r="A5888" t="s">
        <v>8405</v>
      </c>
      <c r="B5888" t="s">
        <v>14523</v>
      </c>
      <c r="C5888" s="8">
        <v>-0.50275846032816396</v>
      </c>
      <c r="D5888" s="8">
        <v>-0.32710227386055502</v>
      </c>
      <c r="E5888" s="2">
        <v>0.173467492976144</v>
      </c>
      <c r="F5888">
        <v>0.50620462951167899</v>
      </c>
      <c r="G5888" s="2">
        <v>0.81932596299530902</v>
      </c>
    </row>
    <row r="5889" spans="1:7" x14ac:dyDescent="0.35">
      <c r="A5889" t="s">
        <v>8406</v>
      </c>
      <c r="B5889" t="s">
        <v>14524</v>
      </c>
      <c r="C5889" s="8">
        <v>-1.6395126393217501</v>
      </c>
      <c r="D5889" s="8">
        <v>-1.56328287766367</v>
      </c>
      <c r="E5889" s="2">
        <v>7.2987744884781797E-2</v>
      </c>
      <c r="F5889">
        <v>0.76686732470347296</v>
      </c>
      <c r="G5889" s="2">
        <v>0.93245807175943896</v>
      </c>
    </row>
    <row r="5890" spans="1:7" x14ac:dyDescent="0.35">
      <c r="A5890" t="s">
        <v>8407</v>
      </c>
      <c r="B5890" t="s">
        <v>14525</v>
      </c>
      <c r="C5890" s="8">
        <v>0.121365330581601</v>
      </c>
      <c r="D5890" s="8">
        <v>0.42821884804969201</v>
      </c>
      <c r="E5890" s="2">
        <v>0.30082699306951699</v>
      </c>
      <c r="F5890">
        <v>0.42575446240786602</v>
      </c>
      <c r="G5890" s="2">
        <v>0.77363649367402898</v>
      </c>
    </row>
    <row r="5891" spans="1:7" x14ac:dyDescent="0.35">
      <c r="A5891" t="s">
        <v>8408</v>
      </c>
      <c r="B5891" t="s">
        <v>14526</v>
      </c>
      <c r="C5891" s="8">
        <v>-1.37447837407578</v>
      </c>
      <c r="D5891" s="8">
        <v>-1.4636382964529899</v>
      </c>
      <c r="E5891" s="2">
        <v>-8.9959880844916004E-2</v>
      </c>
      <c r="F5891">
        <v>0.75110174208470004</v>
      </c>
      <c r="G5891" s="2">
        <v>0.92620944551814199</v>
      </c>
    </row>
    <row r="5892" spans="1:7" x14ac:dyDescent="0.35">
      <c r="A5892" t="s">
        <v>8409</v>
      </c>
      <c r="B5892" t="s">
        <v>14527</v>
      </c>
      <c r="C5892" s="8">
        <v>-0.25089878956106498</v>
      </c>
      <c r="D5892" s="8">
        <v>-0.336295458749448</v>
      </c>
      <c r="E5892" s="2">
        <v>-8.5366317975682698E-2</v>
      </c>
      <c r="F5892">
        <v>0.73042045533084299</v>
      </c>
      <c r="G5892" s="2">
        <v>0.91649542384935301</v>
      </c>
    </row>
    <row r="5893" spans="1:7" x14ac:dyDescent="0.35">
      <c r="A5893" t="s">
        <v>8413</v>
      </c>
      <c r="B5893" t="s">
        <v>14528</v>
      </c>
      <c r="C5893" s="8">
        <v>1.6874852813305601</v>
      </c>
      <c r="D5893" s="8">
        <v>0.97724444381817599</v>
      </c>
      <c r="E5893" s="2">
        <v>-0.70980316440310398</v>
      </c>
      <c r="F5893">
        <v>7.5761925773224397E-3</v>
      </c>
      <c r="G5893" s="2">
        <v>0.100595001443337</v>
      </c>
    </row>
    <row r="5894" spans="1:7" x14ac:dyDescent="0.35">
      <c r="A5894" t="s">
        <v>8415</v>
      </c>
      <c r="B5894" t="s">
        <v>14529</v>
      </c>
      <c r="C5894" s="8">
        <v>-0.42433494648636</v>
      </c>
      <c r="D5894" s="8">
        <v>-0.85859443134569302</v>
      </c>
      <c r="E5894" s="2">
        <v>-0.45673080668556199</v>
      </c>
      <c r="F5894">
        <v>0.47302269461219798</v>
      </c>
      <c r="G5894" s="2">
        <v>0.801492543175789</v>
      </c>
    </row>
    <row r="5895" spans="1:7" x14ac:dyDescent="0.35">
      <c r="A5895" t="s">
        <v>8416</v>
      </c>
      <c r="B5895" t="s">
        <v>14530</v>
      </c>
      <c r="C5895" s="8">
        <v>-5.4748272747948398E-2</v>
      </c>
      <c r="D5895" s="8">
        <v>-0.13452971684203099</v>
      </c>
      <c r="E5895" s="2">
        <v>-8.1036229843035795E-2</v>
      </c>
      <c r="F5895">
        <v>0.62048309230898102</v>
      </c>
      <c r="G5895" s="2">
        <v>0.87442179398773801</v>
      </c>
    </row>
    <row r="5896" spans="1:7" x14ac:dyDescent="0.35">
      <c r="A5896" t="s">
        <v>8418</v>
      </c>
      <c r="B5896" t="s">
        <v>14531</v>
      </c>
      <c r="C5896" s="8">
        <v>-1.40083022504806</v>
      </c>
      <c r="D5896" s="8">
        <v>-1.2647302896192401</v>
      </c>
      <c r="E5896" s="2">
        <v>0.13340810636294101</v>
      </c>
      <c r="F5896">
        <v>0.52412843137586596</v>
      </c>
      <c r="G5896" s="2">
        <v>0.82593871734629598</v>
      </c>
    </row>
    <row r="5897" spans="1:7" x14ac:dyDescent="0.35">
      <c r="A5897" t="s">
        <v>8420</v>
      </c>
      <c r="B5897" t="s">
        <v>14532</v>
      </c>
      <c r="C5897" s="8">
        <v>0.59691732970894995</v>
      </c>
      <c r="D5897" s="8">
        <v>0.25849058596283397</v>
      </c>
      <c r="E5897" s="2">
        <v>-0.33928937770228301</v>
      </c>
      <c r="F5897">
        <v>8.2183764063413402E-3</v>
      </c>
      <c r="G5897" s="2">
        <v>0.10649233524120599</v>
      </c>
    </row>
    <row r="5898" spans="1:7" x14ac:dyDescent="0.35">
      <c r="A5898" t="s">
        <v>8421</v>
      </c>
      <c r="B5898" s="9">
        <v>40057</v>
      </c>
      <c r="C5898" s="8">
        <v>-0.111941393220062</v>
      </c>
      <c r="D5898" s="8">
        <v>8.4312104407315694E-2</v>
      </c>
      <c r="E5898" s="2">
        <v>0.19380273111010601</v>
      </c>
      <c r="F5898">
        <v>0.25027333821485498</v>
      </c>
      <c r="G5898" s="2">
        <v>0.63847443472245202</v>
      </c>
    </row>
    <row r="5899" spans="1:7" x14ac:dyDescent="0.35">
      <c r="A5899" t="s">
        <v>8422</v>
      </c>
      <c r="B5899" t="s">
        <v>14533</v>
      </c>
      <c r="C5899" s="8">
        <v>0.29875621410827602</v>
      </c>
      <c r="D5899" s="8">
        <v>0.23429616245984</v>
      </c>
      <c r="E5899" s="2">
        <v>-6.5096458049349201E-2</v>
      </c>
      <c r="F5899">
        <v>0.71756945494901703</v>
      </c>
      <c r="G5899" s="2">
        <v>0.91025667245645803</v>
      </c>
    </row>
    <row r="5900" spans="1:7" x14ac:dyDescent="0.35">
      <c r="A5900" t="s">
        <v>8423</v>
      </c>
      <c r="B5900" t="s">
        <v>14534</v>
      </c>
      <c r="C5900" s="8">
        <v>-0.14713954879712801</v>
      </c>
      <c r="D5900" s="8">
        <v>-1.78639454999251E-2</v>
      </c>
      <c r="E5900" s="2">
        <v>0.12828945514086801</v>
      </c>
      <c r="F5900">
        <v>0.54260458142678802</v>
      </c>
      <c r="G5900" s="2">
        <v>0.83707885216170796</v>
      </c>
    </row>
    <row r="5901" spans="1:7" x14ac:dyDescent="0.35">
      <c r="A5901" t="s">
        <v>8424</v>
      </c>
      <c r="B5901" t="s">
        <v>9166</v>
      </c>
      <c r="C5901" s="8">
        <v>-0.47061151294389097</v>
      </c>
      <c r="D5901" s="8">
        <v>-1.25507183440646</v>
      </c>
      <c r="E5901" s="2">
        <v>-0.78701750997769804</v>
      </c>
      <c r="F5901">
        <v>6.1137816315620904E-3</v>
      </c>
      <c r="G5901" s="2">
        <v>8.8063019795692393E-2</v>
      </c>
    </row>
    <row r="5902" spans="1:7" x14ac:dyDescent="0.35">
      <c r="A5902" t="s">
        <v>8425</v>
      </c>
      <c r="B5902" t="s">
        <v>14535</v>
      </c>
      <c r="C5902" s="8">
        <v>0.25604216590373102</v>
      </c>
      <c r="D5902" s="8">
        <v>-0.14347820961312899</v>
      </c>
      <c r="E5902" s="2">
        <v>-0.403177766357668</v>
      </c>
      <c r="F5902">
        <v>0.214187973290655</v>
      </c>
      <c r="G5902" s="2">
        <v>0.59847828652283996</v>
      </c>
    </row>
    <row r="5903" spans="1:7" x14ac:dyDescent="0.35">
      <c r="A5903" t="s">
        <v>8427</v>
      </c>
      <c r="B5903" t="s">
        <v>14536</v>
      </c>
      <c r="C5903" s="8">
        <v>-8.35552534500517E-2</v>
      </c>
      <c r="D5903" s="8">
        <v>1.6913036317656401E-2</v>
      </c>
      <c r="E5903" s="2">
        <v>9.3598749937382E-2</v>
      </c>
      <c r="F5903">
        <v>0.78105605772722897</v>
      </c>
      <c r="G5903" s="2">
        <v>0.93784124966050997</v>
      </c>
    </row>
    <row r="5904" spans="1:7" x14ac:dyDescent="0.35">
      <c r="A5904" t="s">
        <v>8428</v>
      </c>
      <c r="B5904" t="s">
        <v>14537</v>
      </c>
      <c r="C5904" s="8">
        <v>-0.75777802669921301</v>
      </c>
      <c r="D5904" s="8">
        <v>-0.50370161131790403</v>
      </c>
      <c r="E5904" s="2">
        <v>0.25196093690611598</v>
      </c>
      <c r="F5904">
        <v>0.36460469314080701</v>
      </c>
      <c r="G5904" s="2">
        <v>0.73427351907279104</v>
      </c>
    </row>
    <row r="5905" spans="1:7" x14ac:dyDescent="0.35">
      <c r="A5905" t="s">
        <v>8429</v>
      </c>
      <c r="B5905" t="s">
        <v>14538</v>
      </c>
      <c r="C5905" s="8">
        <v>-0.58362706688493105</v>
      </c>
      <c r="D5905" s="8">
        <v>-0.49018248714775398</v>
      </c>
      <c r="E5905" s="2">
        <v>9.3962854449192598E-2</v>
      </c>
      <c r="F5905">
        <v>0.66549585154567703</v>
      </c>
      <c r="G5905" s="2">
        <v>0.89059409581589699</v>
      </c>
    </row>
    <row r="5906" spans="1:7" x14ac:dyDescent="0.35">
      <c r="A5906" t="s">
        <v>8431</v>
      </c>
      <c r="B5906" t="s">
        <v>14539</v>
      </c>
      <c r="C5906" s="8">
        <v>-0.32445229710817097</v>
      </c>
      <c r="D5906" s="8">
        <v>0.175610291091684</v>
      </c>
      <c r="E5906" s="2">
        <v>0.50000694963235603</v>
      </c>
      <c r="F5906">
        <v>7.7404624108844697E-3</v>
      </c>
      <c r="G5906" s="2">
        <v>0.102354926101306</v>
      </c>
    </row>
    <row r="5907" spans="1:7" x14ac:dyDescent="0.35">
      <c r="A5907" t="s">
        <v>8432</v>
      </c>
      <c r="B5907" t="s">
        <v>14540</v>
      </c>
      <c r="C5907" s="8">
        <v>0.18418291399629</v>
      </c>
      <c r="D5907" s="8">
        <v>-0.13697935348905399</v>
      </c>
      <c r="E5907" s="2">
        <v>-0.32195682484941002</v>
      </c>
      <c r="F5907">
        <v>0.37759690828179998</v>
      </c>
      <c r="G5907" s="2">
        <v>0.74242514247385805</v>
      </c>
    </row>
    <row r="5908" spans="1:7" x14ac:dyDescent="0.35">
      <c r="A5908" t="s">
        <v>8433</v>
      </c>
      <c r="B5908" t="s">
        <v>14541</v>
      </c>
      <c r="C5908" s="8">
        <v>-0.39053398414591101</v>
      </c>
      <c r="D5908" s="8">
        <v>-0.26686449085935099</v>
      </c>
      <c r="E5908" s="2">
        <v>0.12118392974176601</v>
      </c>
      <c r="F5908">
        <v>0.54398004943953304</v>
      </c>
      <c r="G5908" s="2">
        <v>0.83708432086732598</v>
      </c>
    </row>
    <row r="5909" spans="1:7" x14ac:dyDescent="0.35">
      <c r="A5909" t="s">
        <v>8435</v>
      </c>
      <c r="B5909" t="s">
        <v>14542</v>
      </c>
      <c r="C5909" s="8">
        <v>1.26666626135992</v>
      </c>
      <c r="D5909" s="8">
        <v>0.81392756944935796</v>
      </c>
      <c r="E5909" s="2">
        <v>-0.45267177050402502</v>
      </c>
      <c r="F5909">
        <v>6.6216747676768106E-2</v>
      </c>
      <c r="G5909" s="2">
        <v>0.35035522250157303</v>
      </c>
    </row>
    <row r="5910" spans="1:7" x14ac:dyDescent="0.35">
      <c r="A5910" t="s">
        <v>8436</v>
      </c>
      <c r="B5910" t="s">
        <v>14543</v>
      </c>
      <c r="C5910" s="8">
        <v>-0.200376370648369</v>
      </c>
      <c r="D5910" s="8">
        <v>0.166523968803339</v>
      </c>
      <c r="E5910" s="2">
        <v>0.36577838627735898</v>
      </c>
      <c r="F5910">
        <v>0.19590259250088701</v>
      </c>
      <c r="G5910" s="2">
        <v>0.57724174858822996</v>
      </c>
    </row>
    <row r="5911" spans="1:7" x14ac:dyDescent="0.35">
      <c r="A5911" t="s">
        <v>8438</v>
      </c>
      <c r="B5911" t="s">
        <v>14544</v>
      </c>
      <c r="C5911" s="8">
        <v>-0.513490564764716</v>
      </c>
      <c r="D5911" s="8">
        <v>-0.28432700131029898</v>
      </c>
      <c r="E5911" s="2">
        <v>0.228253117599685</v>
      </c>
      <c r="F5911">
        <v>0.35691883230874899</v>
      </c>
      <c r="G5911" s="2">
        <v>0.72889328474943804</v>
      </c>
    </row>
    <row r="5912" spans="1:7" x14ac:dyDescent="0.35">
      <c r="A5912" t="s">
        <v>8439</v>
      </c>
      <c r="B5912" t="s">
        <v>14545</v>
      </c>
      <c r="C5912" s="8">
        <v>0.52583625470120698</v>
      </c>
      <c r="D5912" s="8">
        <v>0.18607435885649101</v>
      </c>
      <c r="E5912" s="2">
        <v>-0.34377520345386398</v>
      </c>
      <c r="F5912">
        <v>0.31901949973834998</v>
      </c>
      <c r="G5912" s="2">
        <v>0.70021524891550102</v>
      </c>
    </row>
    <row r="5913" spans="1:7" x14ac:dyDescent="0.35">
      <c r="A5913" t="s">
        <v>522</v>
      </c>
      <c r="B5913" t="s">
        <v>637</v>
      </c>
      <c r="C5913" s="8">
        <v>-4.2531809299079501E-2</v>
      </c>
      <c r="D5913" s="8">
        <v>-1.0259978992194401</v>
      </c>
      <c r="E5913" s="2">
        <v>-0.98367370876904203</v>
      </c>
      <c r="F5913" s="1">
        <v>3.18097893231273E-6</v>
      </c>
      <c r="G5913" s="2">
        <v>2.5983363354701298E-4</v>
      </c>
    </row>
    <row r="5914" spans="1:7" x14ac:dyDescent="0.35">
      <c r="A5914" t="s">
        <v>523</v>
      </c>
      <c r="B5914" t="s">
        <v>971</v>
      </c>
      <c r="C5914" s="8">
        <v>-0.18946979145672299</v>
      </c>
      <c r="D5914" s="8">
        <v>-7.6463200494796393E-2</v>
      </c>
      <c r="E5914" s="2">
        <v>0.111501699428286</v>
      </c>
      <c r="F5914">
        <v>0.494473518800848</v>
      </c>
      <c r="G5914" s="2">
        <v>0.81247653681256005</v>
      </c>
    </row>
    <row r="5915" spans="1:7" x14ac:dyDescent="0.35">
      <c r="A5915" t="s">
        <v>8440</v>
      </c>
      <c r="B5915" t="s">
        <v>14546</v>
      </c>
      <c r="C5915" s="8">
        <v>0.15556235757363401</v>
      </c>
      <c r="D5915" s="8">
        <v>0.47975613765362701</v>
      </c>
      <c r="E5915" s="2">
        <v>0.32072396320784702</v>
      </c>
      <c r="F5915">
        <v>0.191452238187309</v>
      </c>
      <c r="G5915" s="2">
        <v>0.57462385721986298</v>
      </c>
    </row>
    <row r="5916" spans="1:7" x14ac:dyDescent="0.35">
      <c r="A5916" t="s">
        <v>8441</v>
      </c>
      <c r="B5916" t="s">
        <v>14547</v>
      </c>
      <c r="C5916" s="8">
        <v>9.6821109311849896E-2</v>
      </c>
      <c r="D5916" s="8">
        <v>0.42722017969330001</v>
      </c>
      <c r="E5916" s="2">
        <v>0.33137291899689197</v>
      </c>
      <c r="F5916">
        <v>0.20617771948937599</v>
      </c>
      <c r="G5916" s="2">
        <v>0.59157038630418202</v>
      </c>
    </row>
    <row r="5917" spans="1:7" x14ac:dyDescent="0.35">
      <c r="A5917" t="s">
        <v>8442</v>
      </c>
      <c r="B5917" t="s">
        <v>14548</v>
      </c>
      <c r="C5917" s="8">
        <v>0.81950652920523404</v>
      </c>
      <c r="D5917" s="8">
        <v>0.77396481189903299</v>
      </c>
      <c r="E5917" s="2">
        <v>-4.3270981672618003E-2</v>
      </c>
      <c r="F5917">
        <v>0.897106263923936</v>
      </c>
      <c r="G5917" s="2">
        <v>0.97190352634964405</v>
      </c>
    </row>
    <row r="5918" spans="1:7" x14ac:dyDescent="0.35">
      <c r="A5918" t="s">
        <v>8443</v>
      </c>
      <c r="B5918" t="s">
        <v>14549</v>
      </c>
      <c r="C5918" s="8">
        <v>-0.152026452851479</v>
      </c>
      <c r="D5918" s="8">
        <v>-0.24108181177004701</v>
      </c>
      <c r="E5918" s="2">
        <v>-9.0160323859112199E-2</v>
      </c>
      <c r="F5918">
        <v>0.64279117159585997</v>
      </c>
      <c r="G5918" s="2">
        <v>0.88310228450246597</v>
      </c>
    </row>
    <row r="5919" spans="1:7" x14ac:dyDescent="0.35">
      <c r="A5919" t="s">
        <v>8444</v>
      </c>
      <c r="B5919" t="s">
        <v>14550</v>
      </c>
      <c r="C5919" s="8">
        <v>-0.64952920303624095</v>
      </c>
      <c r="D5919" s="8">
        <v>-0.44028313640675998</v>
      </c>
      <c r="E5919" s="2">
        <v>0.20857841951597</v>
      </c>
      <c r="F5919">
        <v>0.37454077462702501</v>
      </c>
      <c r="G5919" s="2">
        <v>0.74070230421948802</v>
      </c>
    </row>
    <row r="5920" spans="1:7" x14ac:dyDescent="0.35">
      <c r="A5920" t="s">
        <v>524</v>
      </c>
      <c r="B5920" t="s">
        <v>867</v>
      </c>
      <c r="C5920" s="8">
        <v>1.4073620258815599E-2</v>
      </c>
      <c r="D5920" s="8">
        <v>0.651625039860808</v>
      </c>
      <c r="E5920" s="2">
        <v>0.63857168502781902</v>
      </c>
      <c r="F5920" s="1">
        <v>5.75860077271651E-5</v>
      </c>
      <c r="G5920" s="2">
        <v>2.44475334120656E-3</v>
      </c>
    </row>
    <row r="5921" spans="1:7" x14ac:dyDescent="0.35">
      <c r="A5921" t="s">
        <v>8446</v>
      </c>
      <c r="B5921" t="s">
        <v>14551</v>
      </c>
      <c r="C5921" s="8">
        <v>-0.123849646765436</v>
      </c>
      <c r="D5921" s="8">
        <v>-0.387032357336768</v>
      </c>
      <c r="E5921" s="2">
        <v>-0.26147286803055197</v>
      </c>
      <c r="F5921">
        <v>0.39300245907380199</v>
      </c>
      <c r="G5921" s="2">
        <v>0.75142070174910902</v>
      </c>
    </row>
    <row r="5922" spans="1:7" x14ac:dyDescent="0.35">
      <c r="A5922" t="s">
        <v>525</v>
      </c>
      <c r="B5922" t="s">
        <v>598</v>
      </c>
      <c r="C5922" s="8">
        <v>-6.0438318998207799E-2</v>
      </c>
      <c r="D5922" s="8">
        <v>-1.4469934077499</v>
      </c>
      <c r="E5922" s="2">
        <v>-1.3871755153957701</v>
      </c>
      <c r="F5922" s="1">
        <v>1.56802167143713E-10</v>
      </c>
      <c r="G5922" s="6">
        <v>7.2274598898455895E-8</v>
      </c>
    </row>
    <row r="5923" spans="1:7" x14ac:dyDescent="0.35">
      <c r="A5923" t="s">
        <v>8448</v>
      </c>
      <c r="B5923" t="s">
        <v>9201</v>
      </c>
      <c r="C5923" s="8">
        <v>1.12602544343714</v>
      </c>
      <c r="D5923" s="8">
        <v>0.58977440382278101</v>
      </c>
      <c r="E5923" s="2">
        <v>-0.53581343964696804</v>
      </c>
      <c r="F5923">
        <v>3.7344855663225102E-3</v>
      </c>
      <c r="G5923" s="2">
        <v>6.4092115317763806E-2</v>
      </c>
    </row>
    <row r="5924" spans="1:7" x14ac:dyDescent="0.35">
      <c r="A5924" t="s">
        <v>526</v>
      </c>
      <c r="B5924" t="s">
        <v>1141</v>
      </c>
      <c r="C5924" s="8">
        <v>-0.76405819053756097</v>
      </c>
      <c r="D5924" s="8">
        <v>-9.3985841572915604E-2</v>
      </c>
      <c r="E5924" s="2">
        <v>0.66706407657215805</v>
      </c>
      <c r="F5924">
        <v>1.89610891543424E-2</v>
      </c>
      <c r="G5924" s="2">
        <v>0.17605166663736899</v>
      </c>
    </row>
    <row r="5925" spans="1:7" x14ac:dyDescent="0.35">
      <c r="A5925" t="s">
        <v>8450</v>
      </c>
      <c r="B5925" t="s">
        <v>14552</v>
      </c>
      <c r="C5925" s="8">
        <v>-1.50587973124893</v>
      </c>
      <c r="D5925" s="8">
        <v>-1.6447850251962</v>
      </c>
      <c r="E5925" s="2">
        <v>-0.140223806219609</v>
      </c>
      <c r="F5925">
        <v>0.67009479276515405</v>
      </c>
      <c r="G5925" s="2">
        <v>0.89295038811223404</v>
      </c>
    </row>
    <row r="5926" spans="1:7" x14ac:dyDescent="0.35">
      <c r="A5926" t="s">
        <v>8452</v>
      </c>
      <c r="B5926" t="s">
        <v>9180</v>
      </c>
      <c r="C5926" s="8">
        <v>0.66938267849947097</v>
      </c>
      <c r="D5926" s="8">
        <v>2.3158792346473198E-2</v>
      </c>
      <c r="E5926" s="2">
        <v>-0.64874939898914696</v>
      </c>
      <c r="F5926">
        <v>3.6360790347593598E-3</v>
      </c>
      <c r="G5926" s="2">
        <v>6.3074241965866099E-2</v>
      </c>
    </row>
    <row r="5927" spans="1:7" x14ac:dyDescent="0.35">
      <c r="A5927" t="s">
        <v>8457</v>
      </c>
      <c r="B5927" t="s">
        <v>14553</v>
      </c>
      <c r="C5927" s="8">
        <v>0.25629925169087497</v>
      </c>
      <c r="D5927" s="8">
        <v>-0.28944972642003602</v>
      </c>
      <c r="E5927" s="2">
        <v>-0.54892787473650395</v>
      </c>
      <c r="F5927">
        <v>0.113010619526714</v>
      </c>
      <c r="G5927" s="2">
        <v>0.45071540655493603</v>
      </c>
    </row>
    <row r="5928" spans="1:7" x14ac:dyDescent="0.35">
      <c r="A5928" t="s">
        <v>8460</v>
      </c>
      <c r="B5928" t="s">
        <v>14554</v>
      </c>
      <c r="C5928" s="8">
        <v>-0.44544367188212602</v>
      </c>
      <c r="D5928" s="8">
        <v>-0.308187326314661</v>
      </c>
      <c r="E5928" s="2">
        <v>0.13890756921553299</v>
      </c>
      <c r="F5928">
        <v>0.57307451705245305</v>
      </c>
      <c r="G5928" s="2">
        <v>0.85090884918073595</v>
      </c>
    </row>
    <row r="5929" spans="1:7" x14ac:dyDescent="0.35">
      <c r="A5929" t="s">
        <v>8461</v>
      </c>
      <c r="B5929" t="s">
        <v>14555</v>
      </c>
      <c r="C5929" s="8">
        <v>-2.6638660896225099E-2</v>
      </c>
      <c r="D5929" s="8">
        <v>0.226593800011473</v>
      </c>
      <c r="E5929" s="2">
        <v>0.25366356432786102</v>
      </c>
      <c r="F5929">
        <v>0.424770389610932</v>
      </c>
      <c r="G5929" s="2">
        <v>0.77348545301159199</v>
      </c>
    </row>
    <row r="5930" spans="1:7" x14ac:dyDescent="0.35">
      <c r="A5930" t="s">
        <v>8462</v>
      </c>
      <c r="B5930" t="s">
        <v>14556</v>
      </c>
      <c r="C5930" s="8">
        <v>2.2639817961549E-2</v>
      </c>
      <c r="D5930" s="8">
        <v>-5.5460005476387998E-2</v>
      </c>
      <c r="E5930" s="2">
        <v>-7.5412612732296505E-2</v>
      </c>
      <c r="F5930">
        <v>0.77606305214802096</v>
      </c>
      <c r="G5930" s="2">
        <v>0.93543810587465304</v>
      </c>
    </row>
    <row r="5931" spans="1:7" x14ac:dyDescent="0.35">
      <c r="A5931" t="s">
        <v>8463</v>
      </c>
      <c r="B5931" t="s">
        <v>14557</v>
      </c>
      <c r="C5931" s="8">
        <v>-1.0119318173761001</v>
      </c>
      <c r="D5931" s="8">
        <v>-1.0343332214875001</v>
      </c>
      <c r="E5931" s="2">
        <v>-2.41585672665179E-2</v>
      </c>
      <c r="F5931">
        <v>0.89012265796480405</v>
      </c>
      <c r="G5931" s="2">
        <v>0.97174918252434095</v>
      </c>
    </row>
    <row r="5932" spans="1:7" x14ac:dyDescent="0.35">
      <c r="A5932" t="s">
        <v>8465</v>
      </c>
      <c r="B5932" t="s">
        <v>14558</v>
      </c>
      <c r="C5932" s="8">
        <v>-0.434559559631013</v>
      </c>
      <c r="D5932" s="8">
        <v>-0.74553404554268399</v>
      </c>
      <c r="E5932" s="2">
        <v>-0.31613313894425898</v>
      </c>
      <c r="F5932">
        <v>0.34833565114355702</v>
      </c>
      <c r="G5932" s="2">
        <v>0.72137675122893796</v>
      </c>
    </row>
    <row r="5933" spans="1:7" x14ac:dyDescent="0.35">
      <c r="A5933" t="s">
        <v>8466</v>
      </c>
      <c r="B5933" t="s">
        <v>9156</v>
      </c>
      <c r="C5933" s="8">
        <v>0.15052227819844199</v>
      </c>
      <c r="D5933" s="8">
        <v>-1.3086821777725</v>
      </c>
      <c r="E5933" s="2">
        <v>-1.46212632684554</v>
      </c>
      <c r="F5933">
        <v>1.12285682508853E-2</v>
      </c>
      <c r="G5933" s="2">
        <v>0.12756681500521599</v>
      </c>
    </row>
    <row r="5934" spans="1:7" x14ac:dyDescent="0.35">
      <c r="A5934" t="s">
        <v>8467</v>
      </c>
      <c r="B5934" t="s">
        <v>14559</v>
      </c>
      <c r="C5934" s="8">
        <v>-4.7513586692863499E-2</v>
      </c>
      <c r="D5934" s="8">
        <v>-6.9657158343309503E-2</v>
      </c>
      <c r="E5934" s="2">
        <v>-2.25110856498341E-2</v>
      </c>
      <c r="F5934">
        <v>0.92039571363899397</v>
      </c>
      <c r="G5934" s="2">
        <v>0.97567650774061698</v>
      </c>
    </row>
    <row r="5935" spans="1:7" x14ac:dyDescent="0.35">
      <c r="A5935" t="s">
        <v>527</v>
      </c>
      <c r="B5935" t="s">
        <v>593</v>
      </c>
      <c r="C5935" s="8">
        <v>0.112464187903876</v>
      </c>
      <c r="D5935" s="8">
        <v>-1.3940374665065201</v>
      </c>
      <c r="E5935" s="2">
        <v>-1.5203785969791499</v>
      </c>
      <c r="F5935" s="1">
        <v>1.37693648351165E-5</v>
      </c>
      <c r="G5935" s="2">
        <v>7.8627006972916303E-4</v>
      </c>
    </row>
    <row r="5936" spans="1:7" x14ac:dyDescent="0.35">
      <c r="A5936" t="s">
        <v>8469</v>
      </c>
      <c r="B5936" t="s">
        <v>14560</v>
      </c>
      <c r="C5936" s="8">
        <v>-0.995076892343424</v>
      </c>
      <c r="D5936" s="8">
        <v>-0.71512046492480896</v>
      </c>
      <c r="E5936" s="2">
        <v>0.28099972589276401</v>
      </c>
      <c r="F5936">
        <v>0.47752987474106401</v>
      </c>
      <c r="G5936" s="2">
        <v>0.80289220471706302</v>
      </c>
    </row>
    <row r="5937" spans="1:7" x14ac:dyDescent="0.35">
      <c r="A5937" t="s">
        <v>8470</v>
      </c>
      <c r="B5937" t="s">
        <v>14561</v>
      </c>
      <c r="C5937" s="8">
        <v>0.422539300584855</v>
      </c>
      <c r="D5937" s="8">
        <v>-2.99366040063632E-2</v>
      </c>
      <c r="E5937" s="2">
        <v>-0.45689058943736299</v>
      </c>
      <c r="F5937">
        <v>9.3322495869172697E-2</v>
      </c>
      <c r="G5937" s="2">
        <v>0.41406639483337498</v>
      </c>
    </row>
    <row r="5938" spans="1:7" x14ac:dyDescent="0.35">
      <c r="A5938" t="s">
        <v>528</v>
      </c>
      <c r="B5938" t="s">
        <v>847</v>
      </c>
      <c r="C5938" s="8">
        <v>-0.31064805146409302</v>
      </c>
      <c r="D5938" s="8">
        <v>0.189281837520346</v>
      </c>
      <c r="E5938" s="2">
        <v>0.499990522305437</v>
      </c>
      <c r="F5938">
        <v>1.5640802404318301E-3</v>
      </c>
      <c r="G5938" s="2">
        <v>3.4775269809502303E-2</v>
      </c>
    </row>
    <row r="5939" spans="1:7" x14ac:dyDescent="0.35">
      <c r="A5939" t="s">
        <v>8471</v>
      </c>
      <c r="B5939" t="s">
        <v>14562</v>
      </c>
      <c r="C5939" s="8">
        <v>-0.208318455138221</v>
      </c>
      <c r="D5939" s="8">
        <v>-0.224155410818031</v>
      </c>
      <c r="E5939" s="2">
        <v>-1.6263774896053001E-2</v>
      </c>
      <c r="F5939">
        <v>0.93597266645477695</v>
      </c>
      <c r="G5939" s="2">
        <v>0.97842728278514102</v>
      </c>
    </row>
    <row r="5940" spans="1:7" x14ac:dyDescent="0.35">
      <c r="A5940" t="s">
        <v>8472</v>
      </c>
      <c r="B5940" t="s">
        <v>14563</v>
      </c>
      <c r="C5940" s="8">
        <v>0.11229111642223299</v>
      </c>
      <c r="D5940" s="8">
        <v>0.170460138739635</v>
      </c>
      <c r="E5940" s="2">
        <v>5.54116088990253E-2</v>
      </c>
      <c r="F5940">
        <v>0.77475946755063896</v>
      </c>
      <c r="G5940" s="2">
        <v>0.93505135473668699</v>
      </c>
    </row>
    <row r="5941" spans="1:7" x14ac:dyDescent="0.35">
      <c r="A5941" t="s">
        <v>8473</v>
      </c>
      <c r="B5941" t="s">
        <v>14564</v>
      </c>
      <c r="C5941" s="8">
        <v>-1.8981515810763099E-3</v>
      </c>
      <c r="D5941" s="8">
        <v>3.1248433557156199E-2</v>
      </c>
      <c r="E5941" s="2">
        <v>3.0195928854545698E-2</v>
      </c>
      <c r="F5941">
        <v>0.895180317269477</v>
      </c>
      <c r="G5941" s="2">
        <v>0.97190352634964405</v>
      </c>
    </row>
    <row r="5942" spans="1:7" x14ac:dyDescent="0.35">
      <c r="A5942" t="s">
        <v>8474</v>
      </c>
      <c r="B5942" t="s">
        <v>14565</v>
      </c>
      <c r="C5942" s="8">
        <v>-1.1277564778760401</v>
      </c>
      <c r="D5942" s="8">
        <v>-0.80457074940448303</v>
      </c>
      <c r="E5942" s="2">
        <v>0.31262412462112499</v>
      </c>
      <c r="F5942">
        <v>0.39636337953313699</v>
      </c>
      <c r="G5942" s="2">
        <v>0.75513212401660501</v>
      </c>
    </row>
    <row r="5943" spans="1:7" x14ac:dyDescent="0.35">
      <c r="A5943" t="s">
        <v>529</v>
      </c>
      <c r="B5943" t="s">
        <v>927</v>
      </c>
      <c r="C5943" s="8">
        <v>-2.33414493155811</v>
      </c>
      <c r="D5943" s="8">
        <v>-2.5607255822621502</v>
      </c>
      <c r="E5943" s="2">
        <v>-0.235032451973095</v>
      </c>
      <c r="F5943">
        <v>0.41667655913803697</v>
      </c>
      <c r="G5943" s="2">
        <v>0.76933156970465</v>
      </c>
    </row>
    <row r="5944" spans="1:7" x14ac:dyDescent="0.35">
      <c r="A5944" t="s">
        <v>8475</v>
      </c>
      <c r="B5944" t="s">
        <v>14566</v>
      </c>
      <c r="C5944" s="8">
        <v>2.2045056176074298</v>
      </c>
      <c r="D5944" s="8">
        <v>2.0970408654806798</v>
      </c>
      <c r="E5944" s="2">
        <v>-0.103775464909973</v>
      </c>
      <c r="F5944">
        <v>0.57338067517249103</v>
      </c>
      <c r="G5944" s="2">
        <v>0.85102691701819499</v>
      </c>
    </row>
    <row r="5945" spans="1:7" x14ac:dyDescent="0.35">
      <c r="A5945" t="s">
        <v>8476</v>
      </c>
      <c r="B5945" t="s">
        <v>14567</v>
      </c>
      <c r="C5945" s="8">
        <v>-0.36755547803622102</v>
      </c>
      <c r="D5945" s="8">
        <v>-0.159798225327454</v>
      </c>
      <c r="E5945" s="2">
        <v>0.20525348777160601</v>
      </c>
      <c r="F5945">
        <v>0.47119165765874099</v>
      </c>
      <c r="G5945" s="2">
        <v>0.80035442853755501</v>
      </c>
    </row>
    <row r="5946" spans="1:7" x14ac:dyDescent="0.35">
      <c r="A5946" t="s">
        <v>8477</v>
      </c>
      <c r="B5946" t="s">
        <v>14568</v>
      </c>
      <c r="C5946" s="8">
        <v>0.82064090196858597</v>
      </c>
      <c r="D5946" s="8">
        <v>0.90789228466818295</v>
      </c>
      <c r="E5946" s="2">
        <v>8.9936953065356207E-2</v>
      </c>
      <c r="F5946">
        <v>0.77388482430380101</v>
      </c>
      <c r="G5946" s="2">
        <v>0.9350081953253</v>
      </c>
    </row>
    <row r="5947" spans="1:7" x14ac:dyDescent="0.35">
      <c r="A5947" t="s">
        <v>8479</v>
      </c>
      <c r="B5947" t="s">
        <v>14569</v>
      </c>
      <c r="C5947" s="8">
        <v>0.94113497299735405</v>
      </c>
      <c r="D5947" s="8">
        <v>0.98021919422752501</v>
      </c>
      <c r="E5947" s="2">
        <v>3.89079185733354E-2</v>
      </c>
      <c r="F5947">
        <v>0.78547964745533205</v>
      </c>
      <c r="G5947" s="2">
        <v>0.94039747675808105</v>
      </c>
    </row>
    <row r="5948" spans="1:7" x14ac:dyDescent="0.35">
      <c r="A5948" t="s">
        <v>8480</v>
      </c>
      <c r="B5948" t="s">
        <v>14570</v>
      </c>
      <c r="C5948" s="8">
        <v>-0.30971466007810999</v>
      </c>
      <c r="D5948" s="8">
        <v>-0.25433620341248298</v>
      </c>
      <c r="E5948" s="2">
        <v>5.53968305939097E-2</v>
      </c>
      <c r="F5948">
        <v>0.71318063122615105</v>
      </c>
      <c r="G5948" s="2">
        <v>0.90830069459318497</v>
      </c>
    </row>
    <row r="5949" spans="1:7" x14ac:dyDescent="0.35">
      <c r="A5949" t="s">
        <v>530</v>
      </c>
      <c r="B5949" t="s">
        <v>1093</v>
      </c>
      <c r="C5949" s="8">
        <v>0.44937929551142503</v>
      </c>
      <c r="D5949" s="8">
        <v>0.34039373812248003</v>
      </c>
      <c r="E5949" s="2">
        <v>-0.108887439718776</v>
      </c>
      <c r="F5949">
        <v>0.50147674149280597</v>
      </c>
      <c r="G5949" s="2">
        <v>0.81595110647882696</v>
      </c>
    </row>
    <row r="5950" spans="1:7" x14ac:dyDescent="0.35">
      <c r="A5950" t="s">
        <v>8482</v>
      </c>
      <c r="B5950" t="s">
        <v>14571</v>
      </c>
      <c r="C5950" s="8">
        <v>0.41930444467201899</v>
      </c>
      <c r="D5950" s="8">
        <v>0.72500008800157101</v>
      </c>
      <c r="E5950" s="2">
        <v>0.30617639167153499</v>
      </c>
      <c r="F5950">
        <v>0.132861280858385</v>
      </c>
      <c r="G5950" s="2">
        <v>0.48235841417363301</v>
      </c>
    </row>
    <row r="5951" spans="1:7" x14ac:dyDescent="0.35">
      <c r="A5951" t="s">
        <v>8483</v>
      </c>
      <c r="B5951" t="s">
        <v>14572</v>
      </c>
      <c r="C5951" s="8">
        <v>0.134258098074095</v>
      </c>
      <c r="D5951" s="8">
        <v>0.150539349785904</v>
      </c>
      <c r="E5951" s="2">
        <v>1.44470092209659E-2</v>
      </c>
      <c r="F5951">
        <v>0.95118730052177103</v>
      </c>
      <c r="G5951" s="2">
        <v>0.98102205949264598</v>
      </c>
    </row>
    <row r="5952" spans="1:7" x14ac:dyDescent="0.35">
      <c r="A5952" t="s">
        <v>531</v>
      </c>
      <c r="B5952" t="s">
        <v>777</v>
      </c>
      <c r="C5952" s="8">
        <v>-5.76454823337973E-2</v>
      </c>
      <c r="D5952" s="8">
        <v>-0.696983431143954</v>
      </c>
      <c r="E5952" s="2">
        <v>-0.63796807580425297</v>
      </c>
      <c r="F5952" s="1">
        <v>2.7108232823338098E-5</v>
      </c>
      <c r="G5952" s="2">
        <v>1.34561097237693E-3</v>
      </c>
    </row>
    <row r="5953" spans="1:7" x14ac:dyDescent="0.35">
      <c r="A5953" t="s">
        <v>8484</v>
      </c>
      <c r="B5953" t="s">
        <v>14573</v>
      </c>
      <c r="C5953" s="8">
        <v>3.8880092683095398E-2</v>
      </c>
      <c r="D5953" s="8">
        <v>7.9267263334878796E-2</v>
      </c>
      <c r="E5953" s="2">
        <v>3.9522228039959598E-2</v>
      </c>
      <c r="F5953">
        <v>0.87003654902227601</v>
      </c>
      <c r="G5953" s="2">
        <v>0.96801523331433903</v>
      </c>
    </row>
    <row r="5954" spans="1:7" x14ac:dyDescent="0.35">
      <c r="A5954" t="s">
        <v>8485</v>
      </c>
      <c r="B5954" t="s">
        <v>14574</v>
      </c>
      <c r="C5954" s="8">
        <v>-1.9534146635433201</v>
      </c>
      <c r="D5954" s="8">
        <v>-1.9180940884281801</v>
      </c>
      <c r="E5954" s="2">
        <v>3.2644567586521199E-2</v>
      </c>
      <c r="F5954">
        <v>0.87995834241614601</v>
      </c>
      <c r="G5954" s="2">
        <v>0.96909985128520504</v>
      </c>
    </row>
    <row r="5955" spans="1:7" x14ac:dyDescent="0.35">
      <c r="A5955" t="s">
        <v>8486</v>
      </c>
      <c r="B5955" t="s">
        <v>14575</v>
      </c>
      <c r="C5955" s="8">
        <v>1.0275509918165799</v>
      </c>
      <c r="D5955" s="8">
        <v>1.3309594124039299</v>
      </c>
      <c r="E5955" s="2">
        <v>0.305475891380661</v>
      </c>
      <c r="F5955">
        <v>0.242693234822074</v>
      </c>
      <c r="G5955" s="2">
        <v>0.63216673147596603</v>
      </c>
    </row>
    <row r="5956" spans="1:7" x14ac:dyDescent="0.35">
      <c r="A5956" t="s">
        <v>8489</v>
      </c>
      <c r="B5956" t="s">
        <v>14576</v>
      </c>
      <c r="C5956" s="8">
        <v>-6.4223243297587301E-2</v>
      </c>
      <c r="D5956" s="8">
        <v>0.489009738367847</v>
      </c>
      <c r="E5956" s="2">
        <v>0.54927061864691495</v>
      </c>
      <c r="F5956">
        <v>0.134791993362847</v>
      </c>
      <c r="G5956" s="2">
        <v>0.48749083477161298</v>
      </c>
    </row>
    <row r="5957" spans="1:7" x14ac:dyDescent="0.35">
      <c r="A5957" t="s">
        <v>8490</v>
      </c>
      <c r="B5957" t="s">
        <v>14577</v>
      </c>
      <c r="C5957" s="8">
        <v>1.4578582858729201</v>
      </c>
      <c r="D5957" s="8">
        <v>2.2754153050299402</v>
      </c>
      <c r="E5957" s="2">
        <v>0.82226193331516895</v>
      </c>
      <c r="F5957">
        <v>2.1716161529331101E-2</v>
      </c>
      <c r="G5957" s="2">
        <v>0.194091953391653</v>
      </c>
    </row>
    <row r="5958" spans="1:7" x14ac:dyDescent="0.35">
      <c r="A5958" t="s">
        <v>8491</v>
      </c>
      <c r="B5958" t="s">
        <v>14578</v>
      </c>
      <c r="C5958" s="8">
        <v>-0.30255673220539597</v>
      </c>
      <c r="D5958" s="8">
        <v>-9.3791710291141001E-2</v>
      </c>
      <c r="E5958" s="2">
        <v>0.20564229356997801</v>
      </c>
      <c r="F5958">
        <v>0.526320528660284</v>
      </c>
      <c r="G5958" s="2">
        <v>0.82664443758420503</v>
      </c>
    </row>
    <row r="5959" spans="1:7" x14ac:dyDescent="0.35">
      <c r="A5959" t="s">
        <v>8492</v>
      </c>
      <c r="B5959" t="s">
        <v>14579</v>
      </c>
      <c r="C5959" s="8">
        <v>-0.18068347299689499</v>
      </c>
      <c r="D5959" s="8">
        <v>-0.20465156398239501</v>
      </c>
      <c r="E5959" s="2">
        <v>-2.41679768859768E-2</v>
      </c>
      <c r="F5959">
        <v>0.89040755101623703</v>
      </c>
      <c r="G5959" s="2">
        <v>0.97174918252434095</v>
      </c>
    </row>
    <row r="5960" spans="1:7" x14ac:dyDescent="0.35">
      <c r="A5960" t="s">
        <v>8494</v>
      </c>
      <c r="B5960" t="s">
        <v>14580</v>
      </c>
      <c r="C5960" s="8">
        <v>-0.33785758069692501</v>
      </c>
      <c r="D5960" s="8">
        <v>-0.242541719596059</v>
      </c>
      <c r="E5960" s="2">
        <v>9.3104104153935094E-2</v>
      </c>
      <c r="F5960">
        <v>0.66450490002364004</v>
      </c>
      <c r="G5960" s="2">
        <v>0.89028768861095398</v>
      </c>
    </row>
    <row r="5961" spans="1:7" x14ac:dyDescent="0.35">
      <c r="A5961" t="s">
        <v>8495</v>
      </c>
      <c r="B5961" t="s">
        <v>14581</v>
      </c>
      <c r="C5961" s="8">
        <v>-0.55220704945079302</v>
      </c>
      <c r="D5961" s="8">
        <v>-1.12751848281747</v>
      </c>
      <c r="E5961" s="2">
        <v>-0.57435239729182297</v>
      </c>
      <c r="F5961">
        <v>2.69974865821377E-2</v>
      </c>
      <c r="G5961" s="2">
        <v>0.221954278414422</v>
      </c>
    </row>
    <row r="5962" spans="1:7" x14ac:dyDescent="0.35">
      <c r="A5962" t="s">
        <v>8498</v>
      </c>
      <c r="B5962" t="s">
        <v>14582</v>
      </c>
      <c r="C5962" s="8">
        <v>-0.16202984619981001</v>
      </c>
      <c r="D5962" s="8">
        <v>-0.27643961992260502</v>
      </c>
      <c r="E5962" s="2">
        <v>-0.11531879378583999</v>
      </c>
      <c r="F5962">
        <v>0.53980470001959602</v>
      </c>
      <c r="G5962" s="2">
        <v>0.83501073531782199</v>
      </c>
    </row>
    <row r="5963" spans="1:7" x14ac:dyDescent="0.35">
      <c r="A5963" t="s">
        <v>8501</v>
      </c>
      <c r="B5963" t="s">
        <v>14583</v>
      </c>
      <c r="C5963" s="8">
        <v>-1.97995787939687</v>
      </c>
      <c r="D5963" s="8">
        <v>-1.4599813321867601</v>
      </c>
      <c r="E5963" s="2">
        <v>0.51655427034482404</v>
      </c>
      <c r="F5963">
        <v>2.3205604732888699E-2</v>
      </c>
      <c r="G5963" s="2">
        <v>0.201271192663079</v>
      </c>
    </row>
    <row r="5964" spans="1:7" x14ac:dyDescent="0.35">
      <c r="A5964" t="s">
        <v>8502</v>
      </c>
      <c r="B5964" t="s">
        <v>14584</v>
      </c>
      <c r="C5964" s="8">
        <v>0.30242600618062099</v>
      </c>
      <c r="D5964" s="8">
        <v>-0.20174920547623601</v>
      </c>
      <c r="E5964" s="2">
        <v>-0.50804608153019903</v>
      </c>
      <c r="F5964">
        <v>0.15981939758387401</v>
      </c>
      <c r="G5964" s="2">
        <v>0.52882187177492901</v>
      </c>
    </row>
    <row r="5965" spans="1:7" x14ac:dyDescent="0.35">
      <c r="A5965" t="s">
        <v>8503</v>
      </c>
      <c r="B5965" t="s">
        <v>14585</v>
      </c>
      <c r="C5965" s="8">
        <v>0.27355419068203102</v>
      </c>
      <c r="D5965" s="8">
        <v>0.747217615596936</v>
      </c>
      <c r="E5965" s="2">
        <v>0.46480064504095697</v>
      </c>
      <c r="F5965">
        <v>0.21538889247714499</v>
      </c>
      <c r="G5965" s="2">
        <v>0.60035040919040095</v>
      </c>
    </row>
    <row r="5966" spans="1:7" x14ac:dyDescent="0.35">
      <c r="A5966" t="s">
        <v>8505</v>
      </c>
      <c r="B5966" t="s">
        <v>14586</v>
      </c>
      <c r="C5966" s="8">
        <v>1.3424368405500799</v>
      </c>
      <c r="D5966" s="8">
        <v>0.63752925990351195</v>
      </c>
      <c r="E5966" s="2">
        <v>-0.70662378119833802</v>
      </c>
      <c r="F5966">
        <v>3.8857625030268503E-2</v>
      </c>
      <c r="G5966" s="2">
        <v>0.26671494911270599</v>
      </c>
    </row>
    <row r="5967" spans="1:7" x14ac:dyDescent="0.35">
      <c r="A5967" t="s">
        <v>8506</v>
      </c>
      <c r="B5967" t="s">
        <v>14587</v>
      </c>
      <c r="C5967" s="8">
        <v>-1.6795443917583901</v>
      </c>
      <c r="D5967" s="8">
        <v>-1.7276380627327901</v>
      </c>
      <c r="E5967" s="2">
        <v>-5.4294763117989801E-2</v>
      </c>
      <c r="F5967">
        <v>0.84663435214889604</v>
      </c>
      <c r="G5967" s="2">
        <v>0.96083916187422203</v>
      </c>
    </row>
    <row r="5968" spans="1:7" x14ac:dyDescent="0.35">
      <c r="A5968" t="s">
        <v>8507</v>
      </c>
      <c r="B5968" t="s">
        <v>14588</v>
      </c>
      <c r="C5968" s="8">
        <v>-0.18198238906123801</v>
      </c>
      <c r="D5968" s="8">
        <v>7.3737941868749005E-2</v>
      </c>
      <c r="E5968" s="2">
        <v>0.25163468527503502</v>
      </c>
      <c r="F5968">
        <v>0.45476120948752402</v>
      </c>
      <c r="G5968" s="2">
        <v>0.79148579586277001</v>
      </c>
    </row>
    <row r="5969" spans="1:7" x14ac:dyDescent="0.35">
      <c r="A5969" t="s">
        <v>532</v>
      </c>
      <c r="B5969" t="s">
        <v>882</v>
      </c>
      <c r="C5969" s="8">
        <v>-0.53036993894273199</v>
      </c>
      <c r="D5969" s="8">
        <v>0.19345981433524001</v>
      </c>
      <c r="E5969" s="2">
        <v>0.722802366630246</v>
      </c>
      <c r="F5969" s="1">
        <v>4.4887202231141398E-5</v>
      </c>
      <c r="G5969" s="2">
        <v>2.0115077499830202E-3</v>
      </c>
    </row>
    <row r="5970" spans="1:7" x14ac:dyDescent="0.35">
      <c r="A5970" t="s">
        <v>8510</v>
      </c>
      <c r="B5970" t="s">
        <v>14589</v>
      </c>
      <c r="C5970" s="8">
        <v>-0.48721148177892298</v>
      </c>
      <c r="D5970" s="8">
        <v>-3.9422759046577903E-2</v>
      </c>
      <c r="E5970" s="2">
        <v>0.443071451201481</v>
      </c>
      <c r="F5970">
        <v>0.20420381385095199</v>
      </c>
      <c r="G5970" s="2">
        <v>0.58827107624115904</v>
      </c>
    </row>
    <row r="5971" spans="1:7" x14ac:dyDescent="0.35">
      <c r="A5971" t="s">
        <v>8511</v>
      </c>
      <c r="B5971" t="s">
        <v>14590</v>
      </c>
      <c r="C5971" s="8">
        <v>0.55606092952722397</v>
      </c>
      <c r="D5971" s="8">
        <v>0.15890150158164301</v>
      </c>
      <c r="E5971" s="2">
        <v>-0.39808730499487299</v>
      </c>
      <c r="F5971">
        <v>0.20981657851844801</v>
      </c>
      <c r="G5971" s="2">
        <v>0.59383613209629205</v>
      </c>
    </row>
    <row r="5972" spans="1:7" x14ac:dyDescent="0.35">
      <c r="A5972" t="s">
        <v>8512</v>
      </c>
      <c r="B5972" t="s">
        <v>14591</v>
      </c>
      <c r="C5972" s="8">
        <v>0.240581925866239</v>
      </c>
      <c r="D5972" s="8">
        <v>0.16408348044295701</v>
      </c>
      <c r="E5972" s="2">
        <v>-7.0776770552245502E-2</v>
      </c>
      <c r="F5972">
        <v>0.78164059726850699</v>
      </c>
      <c r="G5972" s="2">
        <v>0.93823042674361501</v>
      </c>
    </row>
    <row r="5973" spans="1:7" x14ac:dyDescent="0.35">
      <c r="A5973" t="s">
        <v>8513</v>
      </c>
      <c r="B5973" t="s">
        <v>14592</v>
      </c>
      <c r="C5973" s="8">
        <v>-3.3046456665053403E-2</v>
      </c>
      <c r="D5973" s="8">
        <v>5.4913187472414297E-2</v>
      </c>
      <c r="E5973" s="2">
        <v>8.8071344353646705E-2</v>
      </c>
      <c r="F5973">
        <v>0.686454768378574</v>
      </c>
      <c r="G5973" s="2">
        <v>0.90084168351309302</v>
      </c>
    </row>
    <row r="5974" spans="1:7" x14ac:dyDescent="0.35">
      <c r="A5974" t="s">
        <v>8514</v>
      </c>
      <c r="B5974" t="s">
        <v>14593</v>
      </c>
      <c r="C5974" s="8">
        <v>-5.54612832424147E-2</v>
      </c>
      <c r="D5974" s="8">
        <v>0.358942453934536</v>
      </c>
      <c r="E5974" s="2">
        <v>0.41609471761384997</v>
      </c>
      <c r="F5974">
        <v>0.15657772491993199</v>
      </c>
      <c r="G5974" s="2">
        <v>0.52488106956276304</v>
      </c>
    </row>
    <row r="5975" spans="1:7" x14ac:dyDescent="0.35">
      <c r="A5975" t="s">
        <v>8515</v>
      </c>
      <c r="B5975" t="s">
        <v>14594</v>
      </c>
      <c r="C5975" s="8">
        <v>0.58664062998859801</v>
      </c>
      <c r="D5975" s="8">
        <v>0.51837295434809705</v>
      </c>
      <c r="E5975" s="2">
        <v>-6.9434784857684007E-2</v>
      </c>
      <c r="F5975">
        <v>0.66596299385743196</v>
      </c>
      <c r="G5975" s="2">
        <v>0.89095390979884004</v>
      </c>
    </row>
    <row r="5976" spans="1:7" x14ac:dyDescent="0.35">
      <c r="A5976" t="s">
        <v>533</v>
      </c>
      <c r="B5976" t="s">
        <v>707</v>
      </c>
      <c r="C5976" s="8">
        <v>1.26937615212529</v>
      </c>
      <c r="D5976" s="8">
        <v>0.48881124635085499</v>
      </c>
      <c r="E5976" s="2">
        <v>-0.78115741969924801</v>
      </c>
      <c r="F5976">
        <v>3.5860964032885301E-4</v>
      </c>
      <c r="G5976" s="2">
        <v>1.13762721962966E-2</v>
      </c>
    </row>
    <row r="5977" spans="1:7" x14ac:dyDescent="0.35">
      <c r="A5977" t="s">
        <v>534</v>
      </c>
      <c r="B5977" t="s">
        <v>996</v>
      </c>
      <c r="C5977" s="8">
        <v>0.70297121160880705</v>
      </c>
      <c r="D5977" s="8">
        <v>0.668267344842293</v>
      </c>
      <c r="E5977" s="2">
        <v>-3.1204724126709899E-2</v>
      </c>
      <c r="F5977">
        <v>0.89341462104810498</v>
      </c>
      <c r="G5977" s="2">
        <v>0.97190352634964405</v>
      </c>
    </row>
    <row r="5978" spans="1:7" x14ac:dyDescent="0.35">
      <c r="A5978" t="s">
        <v>8516</v>
      </c>
      <c r="B5978" t="s">
        <v>14595</v>
      </c>
      <c r="C5978" s="8">
        <v>0.223715824446479</v>
      </c>
      <c r="D5978" s="8">
        <v>0.18493617687618599</v>
      </c>
      <c r="E5978" s="2">
        <v>-3.8109567861142501E-2</v>
      </c>
      <c r="F5978">
        <v>0.863188833049226</v>
      </c>
      <c r="G5978" s="2">
        <v>0.96536982132758498</v>
      </c>
    </row>
    <row r="5979" spans="1:7" x14ac:dyDescent="0.35">
      <c r="A5979" t="s">
        <v>8517</v>
      </c>
      <c r="B5979" t="s">
        <v>14596</v>
      </c>
      <c r="C5979" s="8">
        <v>0.27144544644429802</v>
      </c>
      <c r="D5979" s="8">
        <v>-0.26255665711479798</v>
      </c>
      <c r="E5979" s="2">
        <v>-0.54005219523725601</v>
      </c>
      <c r="F5979">
        <v>6.3456453200017193E-2</v>
      </c>
      <c r="G5979" s="2">
        <v>0.34264227366806299</v>
      </c>
    </row>
    <row r="5980" spans="1:7" x14ac:dyDescent="0.35">
      <c r="A5980" t="s">
        <v>8520</v>
      </c>
      <c r="B5980" t="s">
        <v>14597</v>
      </c>
      <c r="C5980" s="8">
        <v>6.69199603475161E-2</v>
      </c>
      <c r="D5980" s="8">
        <v>3.7527336212324902E-3</v>
      </c>
      <c r="E5980" s="2">
        <v>-6.5623630288627693E-2</v>
      </c>
      <c r="F5980">
        <v>0.79067555732509298</v>
      </c>
      <c r="G5980" s="2">
        <v>0.94236894041072905</v>
      </c>
    </row>
    <row r="5981" spans="1:7" x14ac:dyDescent="0.35">
      <c r="A5981" t="s">
        <v>8521</v>
      </c>
      <c r="B5981" t="s">
        <v>14598</v>
      </c>
      <c r="C5981" s="8">
        <v>-5.5529431020250701E-2</v>
      </c>
      <c r="D5981" s="8">
        <v>-1.7191739870056202E-2</v>
      </c>
      <c r="E5981" s="2">
        <v>4.1071097707357403E-2</v>
      </c>
      <c r="F5981">
        <v>0.89383585885693395</v>
      </c>
      <c r="G5981" s="2">
        <v>0.97190352634964405</v>
      </c>
    </row>
    <row r="5982" spans="1:7" x14ac:dyDescent="0.35">
      <c r="A5982" t="s">
        <v>8522</v>
      </c>
      <c r="B5982" t="s">
        <v>14599</v>
      </c>
      <c r="C5982" s="8">
        <v>0.33399102058485702</v>
      </c>
      <c r="D5982" s="8">
        <v>0.49851173611792798</v>
      </c>
      <c r="E5982" s="2">
        <v>0.16502654057952101</v>
      </c>
      <c r="F5982">
        <v>0.267685207234101</v>
      </c>
      <c r="G5982" s="2">
        <v>0.65032811501041199</v>
      </c>
    </row>
    <row r="5983" spans="1:7" x14ac:dyDescent="0.35">
      <c r="A5983" t="s">
        <v>8523</v>
      </c>
      <c r="B5983" t="s">
        <v>14600</v>
      </c>
      <c r="C5983" s="8">
        <v>-0.93487911903483401</v>
      </c>
      <c r="D5983" s="8">
        <v>-0.892994553459731</v>
      </c>
      <c r="E5983" s="2">
        <v>4.0375451093336498E-2</v>
      </c>
      <c r="F5983">
        <v>0.84634140459003804</v>
      </c>
      <c r="G5983" s="2">
        <v>0.960675652386898</v>
      </c>
    </row>
    <row r="5984" spans="1:7" x14ac:dyDescent="0.35">
      <c r="A5984" t="s">
        <v>535</v>
      </c>
      <c r="B5984" t="s">
        <v>987</v>
      </c>
      <c r="C5984" s="8">
        <v>0.79527966507472103</v>
      </c>
      <c r="D5984" s="8">
        <v>0.97562601805645799</v>
      </c>
      <c r="E5984" s="2">
        <v>0.17874983183412099</v>
      </c>
      <c r="F5984">
        <v>0.444555749658889</v>
      </c>
      <c r="G5984" s="2">
        <v>0.78466035354179797</v>
      </c>
    </row>
    <row r="5985" spans="1:7" x14ac:dyDescent="0.35">
      <c r="A5985" t="s">
        <v>8524</v>
      </c>
      <c r="B5985" t="s">
        <v>14601</v>
      </c>
      <c r="C5985" s="8">
        <v>0.72089725476661903</v>
      </c>
      <c r="D5985" s="8">
        <v>5.8296468630936897E-2</v>
      </c>
      <c r="E5985" s="2">
        <v>-0.66633861419789797</v>
      </c>
      <c r="F5985">
        <v>1.69688876521513E-2</v>
      </c>
      <c r="G5985" s="2">
        <v>0.16367747685998801</v>
      </c>
    </row>
    <row r="5986" spans="1:7" x14ac:dyDescent="0.35">
      <c r="A5986" t="s">
        <v>8525</v>
      </c>
      <c r="B5986" t="s">
        <v>14602</v>
      </c>
      <c r="C5986" s="8">
        <v>7.9500587718208393E-2</v>
      </c>
      <c r="D5986" s="8">
        <v>0.540461310055248</v>
      </c>
      <c r="E5986" s="2">
        <v>0.45942184860922802</v>
      </c>
      <c r="F5986">
        <v>0.116604829555952</v>
      </c>
      <c r="G5986" s="2">
        <v>0.45694622795258399</v>
      </c>
    </row>
    <row r="5987" spans="1:7" x14ac:dyDescent="0.35">
      <c r="A5987" t="s">
        <v>8526</v>
      </c>
      <c r="B5987" t="s">
        <v>14603</v>
      </c>
      <c r="C5987" s="8">
        <v>0.23668199131974901</v>
      </c>
      <c r="D5987" s="8">
        <v>9.2890062427034306E-2</v>
      </c>
      <c r="E5987" s="2">
        <v>-0.14554688883053499</v>
      </c>
      <c r="F5987">
        <v>0.46339364513371101</v>
      </c>
      <c r="G5987" s="2">
        <v>0.79486421904514504</v>
      </c>
    </row>
    <row r="5988" spans="1:7" x14ac:dyDescent="0.35">
      <c r="A5988" t="s">
        <v>8528</v>
      </c>
      <c r="B5988" t="s">
        <v>14604</v>
      </c>
      <c r="C5988" s="8">
        <v>-0.23409438548359399</v>
      </c>
      <c r="D5988" s="8">
        <v>-0.23242919110209001</v>
      </c>
      <c r="E5988" s="2">
        <v>0</v>
      </c>
      <c r="F5988">
        <v>0.986541891175437</v>
      </c>
      <c r="G5988" s="2">
        <v>0.99143387861146404</v>
      </c>
    </row>
    <row r="5989" spans="1:7" x14ac:dyDescent="0.35">
      <c r="A5989" t="s">
        <v>8529</v>
      </c>
      <c r="B5989" t="s">
        <v>14605</v>
      </c>
      <c r="C5989" s="8">
        <v>-0.50241896865384394</v>
      </c>
      <c r="D5989" s="8">
        <v>-0.31657393789740401</v>
      </c>
      <c r="E5989" s="2">
        <v>0.184517400087651</v>
      </c>
      <c r="F5989">
        <v>0.459352730194931</v>
      </c>
      <c r="G5989" s="2">
        <v>0.79376414663499895</v>
      </c>
    </row>
    <row r="5990" spans="1:7" x14ac:dyDescent="0.35">
      <c r="A5990" t="s">
        <v>8530</v>
      </c>
      <c r="B5990" t="s">
        <v>14606</v>
      </c>
      <c r="C5990" s="8">
        <v>0.42186747025759702</v>
      </c>
      <c r="D5990" s="8">
        <v>0.444524735203572</v>
      </c>
      <c r="E5990" s="2">
        <v>2.5670985515407401E-2</v>
      </c>
      <c r="F5990">
        <v>0.99601680094452105</v>
      </c>
      <c r="G5990" s="2">
        <v>0.99723571052219895</v>
      </c>
    </row>
    <row r="5991" spans="1:7" x14ac:dyDescent="0.35">
      <c r="A5991" t="s">
        <v>8531</v>
      </c>
      <c r="B5991" t="s">
        <v>14607</v>
      </c>
      <c r="C5991" s="8">
        <v>0.58761593221602704</v>
      </c>
      <c r="D5991" s="8">
        <v>0.37791626072274198</v>
      </c>
      <c r="E5991" s="2">
        <v>-0.208596584898604</v>
      </c>
      <c r="F5991">
        <v>0.37267559150816498</v>
      </c>
      <c r="G5991" s="2">
        <v>0.74003904720811897</v>
      </c>
    </row>
    <row r="5992" spans="1:7" x14ac:dyDescent="0.35">
      <c r="A5992" t="s">
        <v>8532</v>
      </c>
      <c r="B5992" t="s">
        <v>14608</v>
      </c>
      <c r="C5992" s="8">
        <v>-0.365829959884795</v>
      </c>
      <c r="D5992" s="8">
        <v>6.8248497001637903E-2</v>
      </c>
      <c r="E5992" s="2">
        <v>0.43486337529687102</v>
      </c>
      <c r="F5992">
        <v>6.6000549664204794E-2</v>
      </c>
      <c r="G5992" s="2">
        <v>0.35035522250157303</v>
      </c>
    </row>
    <row r="5993" spans="1:7" x14ac:dyDescent="0.35">
      <c r="A5993" t="s">
        <v>8533</v>
      </c>
      <c r="B5993" t="s">
        <v>14609</v>
      </c>
      <c r="C5993" s="8">
        <v>0.76156829676772397</v>
      </c>
      <c r="D5993" s="8">
        <v>0.63106769467380397</v>
      </c>
      <c r="E5993" s="2">
        <v>-0.12800751714452699</v>
      </c>
      <c r="F5993">
        <v>0.65804887090507103</v>
      </c>
      <c r="G5993" s="2">
        <v>0.88795500218464996</v>
      </c>
    </row>
    <row r="5994" spans="1:7" x14ac:dyDescent="0.35">
      <c r="A5994" t="s">
        <v>8534</v>
      </c>
      <c r="B5994" t="s">
        <v>14610</v>
      </c>
      <c r="C5994" s="8">
        <v>-0.39195215041095199</v>
      </c>
      <c r="D5994" s="8">
        <v>-0.259833749519637</v>
      </c>
      <c r="E5994" s="2">
        <v>0.130773133267473</v>
      </c>
      <c r="F5994">
        <v>0.63935580129876002</v>
      </c>
      <c r="G5994" s="2">
        <v>0.88199704112019905</v>
      </c>
    </row>
    <row r="5995" spans="1:7" x14ac:dyDescent="0.35">
      <c r="A5995" t="s">
        <v>8536</v>
      </c>
      <c r="B5995" t="s">
        <v>14611</v>
      </c>
      <c r="C5995" s="8">
        <v>-1.26619781208244</v>
      </c>
      <c r="D5995" s="8">
        <v>-0.45067940772079801</v>
      </c>
      <c r="E5995" s="2">
        <v>0.807586985717203</v>
      </c>
      <c r="F5995">
        <v>5.1171708919230702E-2</v>
      </c>
      <c r="G5995" s="2">
        <v>0.30976645183470503</v>
      </c>
    </row>
    <row r="5996" spans="1:7" x14ac:dyDescent="0.35">
      <c r="A5996" t="s">
        <v>8537</v>
      </c>
      <c r="B5996" t="s">
        <v>14612</v>
      </c>
      <c r="C5996" s="8">
        <v>0.814782180242412</v>
      </c>
      <c r="D5996" s="8">
        <v>0.72714597949521598</v>
      </c>
      <c r="E5996" s="2">
        <v>-8.5613610233634702E-2</v>
      </c>
      <c r="F5996">
        <v>0.61577458389371498</v>
      </c>
      <c r="G5996" s="2">
        <v>0.87287089091542702</v>
      </c>
    </row>
    <row r="5997" spans="1:7" x14ac:dyDescent="0.35">
      <c r="A5997" t="s">
        <v>536</v>
      </c>
      <c r="B5997" t="s">
        <v>587</v>
      </c>
      <c r="C5997" s="8">
        <v>0.24598118100664201</v>
      </c>
      <c r="D5997" s="8">
        <v>-1.6331125024350299</v>
      </c>
      <c r="E5997" s="2">
        <v>-1.8906665622294601</v>
      </c>
      <c r="F5997" s="1">
        <v>1.8760661289028501E-7</v>
      </c>
      <c r="G5997" s="6">
        <v>2.5221364020437699E-5</v>
      </c>
    </row>
    <row r="5998" spans="1:7" x14ac:dyDescent="0.35">
      <c r="A5998" t="s">
        <v>8538</v>
      </c>
      <c r="B5998" t="s">
        <v>14613</v>
      </c>
      <c r="C5998" s="8">
        <v>0.31406090233702899</v>
      </c>
      <c r="D5998" s="8">
        <v>0.70999311750388505</v>
      </c>
      <c r="E5998" s="2">
        <v>0.39366010174542798</v>
      </c>
      <c r="F5998">
        <v>6.5193691600526599E-2</v>
      </c>
      <c r="G5998" s="2">
        <v>0.34739462584491998</v>
      </c>
    </row>
    <row r="5999" spans="1:7" x14ac:dyDescent="0.35">
      <c r="A5999" t="s">
        <v>537</v>
      </c>
      <c r="B5999" t="s">
        <v>842</v>
      </c>
      <c r="C5999" s="8">
        <v>-0.41899516223885103</v>
      </c>
      <c r="D5999" s="8">
        <v>5.1327139974079103E-2</v>
      </c>
      <c r="E5999" s="2">
        <v>0.47027152697167002</v>
      </c>
      <c r="F5999">
        <v>2.3266538768546498E-3</v>
      </c>
      <c r="G5999" s="2">
        <v>4.5634946709249398E-2</v>
      </c>
    </row>
    <row r="6000" spans="1:7" x14ac:dyDescent="0.35">
      <c r="A6000" t="s">
        <v>8539</v>
      </c>
      <c r="B6000" t="s">
        <v>14614</v>
      </c>
      <c r="C6000" s="8">
        <v>-0.242147867221604</v>
      </c>
      <c r="D6000" s="8">
        <v>-0.83179315212539595</v>
      </c>
      <c r="E6000" s="2">
        <v>-0.59366175242814401</v>
      </c>
      <c r="F6000">
        <v>2.8107358928879101E-2</v>
      </c>
      <c r="G6000" s="2">
        <v>0.22587395662273599</v>
      </c>
    </row>
    <row r="6001" spans="1:7" x14ac:dyDescent="0.35">
      <c r="A6001" t="s">
        <v>8540</v>
      </c>
      <c r="B6001" t="s">
        <v>14615</v>
      </c>
      <c r="C6001" s="8">
        <v>-0.66373825471227599</v>
      </c>
      <c r="D6001" s="8">
        <v>-0.43889034752359102</v>
      </c>
      <c r="E6001" s="2">
        <v>0.22131462253884099</v>
      </c>
      <c r="F6001">
        <v>0.33432116818549501</v>
      </c>
      <c r="G6001" s="2">
        <v>0.71029463982727803</v>
      </c>
    </row>
    <row r="6002" spans="1:7" x14ac:dyDescent="0.35">
      <c r="A6002" t="s">
        <v>8542</v>
      </c>
      <c r="B6002" t="s">
        <v>14616</v>
      </c>
      <c r="C6002" s="8">
        <v>-0.79315174984204395</v>
      </c>
      <c r="D6002" s="8">
        <v>-0.60241693826620402</v>
      </c>
      <c r="E6002" s="2">
        <v>0.19235145155334199</v>
      </c>
      <c r="F6002">
        <v>0.54526682309457697</v>
      </c>
      <c r="G6002" s="2">
        <v>0.83723260343099104</v>
      </c>
    </row>
    <row r="6003" spans="1:7" x14ac:dyDescent="0.35">
      <c r="A6003" t="s">
        <v>8543</v>
      </c>
      <c r="B6003" t="s">
        <v>14617</v>
      </c>
      <c r="C6003" s="8">
        <v>-7.7569666746867799E-2</v>
      </c>
      <c r="D6003" s="8">
        <v>0.10064748100947001</v>
      </c>
      <c r="E6003" s="2">
        <v>0.17984317840792</v>
      </c>
      <c r="F6003">
        <v>0.35021159109869099</v>
      </c>
      <c r="G6003" s="2">
        <v>0.72409977486698196</v>
      </c>
    </row>
    <row r="6004" spans="1:7" x14ac:dyDescent="0.35">
      <c r="A6004" t="s">
        <v>8544</v>
      </c>
      <c r="B6004" t="s">
        <v>14618</v>
      </c>
      <c r="C6004" s="8">
        <v>0.46035201722954899</v>
      </c>
      <c r="D6004" s="8">
        <v>0.104255955384383</v>
      </c>
      <c r="E6004" s="2">
        <v>-0.35612675740076899</v>
      </c>
      <c r="F6004">
        <v>0.108782057239372</v>
      </c>
      <c r="G6004" s="2">
        <v>0.44406542955212902</v>
      </c>
    </row>
    <row r="6005" spans="1:7" x14ac:dyDescent="0.35">
      <c r="A6005" t="s">
        <v>8545</v>
      </c>
      <c r="B6005" t="s">
        <v>14619</v>
      </c>
      <c r="C6005" s="8">
        <v>0.36799250083046198</v>
      </c>
      <c r="D6005" s="8">
        <v>0.106834006991628</v>
      </c>
      <c r="E6005" s="2">
        <v>-0.26282159918022102</v>
      </c>
      <c r="F6005">
        <v>0.104182844834689</v>
      </c>
      <c r="G6005" s="2">
        <v>0.43715825061472502</v>
      </c>
    </row>
    <row r="6006" spans="1:7" x14ac:dyDescent="0.35">
      <c r="A6006" t="s">
        <v>8546</v>
      </c>
      <c r="B6006" t="s">
        <v>14620</v>
      </c>
      <c r="C6006" s="8">
        <v>0.68710467931531005</v>
      </c>
      <c r="D6006" s="8">
        <v>0.143986137213334</v>
      </c>
      <c r="E6006" s="2">
        <v>-0.54605425456456802</v>
      </c>
      <c r="F6006">
        <v>4.3869545608691697E-2</v>
      </c>
      <c r="G6006" s="2">
        <v>0.285661127964568</v>
      </c>
    </row>
    <row r="6007" spans="1:7" x14ac:dyDescent="0.35">
      <c r="A6007" t="s">
        <v>8547</v>
      </c>
      <c r="B6007" t="s">
        <v>14621</v>
      </c>
      <c r="C6007" s="8">
        <v>-0.103989070333774</v>
      </c>
      <c r="D6007" s="8">
        <v>7.8058008166692394E-2</v>
      </c>
      <c r="E6007" s="2">
        <v>0.18458962168168</v>
      </c>
      <c r="F6007">
        <v>0.60870578203252201</v>
      </c>
      <c r="G6007" s="2">
        <v>0.86937678693473697</v>
      </c>
    </row>
    <row r="6008" spans="1:7" x14ac:dyDescent="0.35">
      <c r="A6008" t="s">
        <v>8548</v>
      </c>
      <c r="B6008" t="s">
        <v>14622</v>
      </c>
      <c r="C6008" s="8">
        <v>-1.7910187863326401E-2</v>
      </c>
      <c r="D6008" s="8">
        <v>0.53988036774160997</v>
      </c>
      <c r="E6008" s="2">
        <v>0.55797015606448397</v>
      </c>
      <c r="F6008">
        <v>4.0811640882542001E-2</v>
      </c>
      <c r="G6008" s="2">
        <v>0.27412486854567802</v>
      </c>
    </row>
    <row r="6009" spans="1:7" x14ac:dyDescent="0.35">
      <c r="A6009" t="s">
        <v>8549</v>
      </c>
      <c r="B6009" t="s">
        <v>14623</v>
      </c>
      <c r="C6009" s="8">
        <v>0.379923840349638</v>
      </c>
      <c r="D6009" s="8">
        <v>0.68013045459936705</v>
      </c>
      <c r="E6009" s="2">
        <v>0.29400081908933101</v>
      </c>
      <c r="F6009">
        <v>0.39536101117078198</v>
      </c>
      <c r="G6009" s="2">
        <v>0.75436564313573595</v>
      </c>
    </row>
    <row r="6010" spans="1:7" x14ac:dyDescent="0.35">
      <c r="A6010" t="s">
        <v>8550</v>
      </c>
      <c r="B6010" t="s">
        <v>14624</v>
      </c>
      <c r="C6010" s="8">
        <v>1.6096734968584701</v>
      </c>
      <c r="D6010" s="8">
        <v>1.53495996134032</v>
      </c>
      <c r="E6010" s="2">
        <v>-7.2670379705681604E-2</v>
      </c>
      <c r="F6010">
        <v>0.84209391238188902</v>
      </c>
      <c r="G6010" s="2">
        <v>0.96056553381698895</v>
      </c>
    </row>
    <row r="6011" spans="1:7" x14ac:dyDescent="0.35">
      <c r="A6011" t="s">
        <v>8552</v>
      </c>
      <c r="B6011" t="s">
        <v>14625</v>
      </c>
      <c r="C6011" s="8">
        <v>0.223621399530853</v>
      </c>
      <c r="D6011" s="8">
        <v>0.18847321575975301</v>
      </c>
      <c r="E6011" s="2">
        <v>-3.6352686593802197E-2</v>
      </c>
      <c r="F6011">
        <v>0.84345062088704104</v>
      </c>
      <c r="G6011" s="2">
        <v>0.96056553381698895</v>
      </c>
    </row>
    <row r="6012" spans="1:7" x14ac:dyDescent="0.35">
      <c r="A6012" t="s">
        <v>8554</v>
      </c>
      <c r="B6012" t="s">
        <v>14626</v>
      </c>
      <c r="C6012" s="8">
        <v>0.567904474038333</v>
      </c>
      <c r="D6012" s="8">
        <v>0.46371474733483897</v>
      </c>
      <c r="E6012" s="2">
        <v>-0.102778194588906</v>
      </c>
      <c r="F6012">
        <v>0.68482788255040905</v>
      </c>
      <c r="G6012" s="2">
        <v>0.90003957761665698</v>
      </c>
    </row>
    <row r="6013" spans="1:7" x14ac:dyDescent="0.35">
      <c r="A6013" t="s">
        <v>8557</v>
      </c>
      <c r="B6013" t="s">
        <v>14627</v>
      </c>
      <c r="C6013" s="8">
        <v>-0.73464244006301105</v>
      </c>
      <c r="D6013" s="8">
        <v>-1.04353587834965</v>
      </c>
      <c r="E6013" s="2">
        <v>-0.30891802262802398</v>
      </c>
      <c r="F6013">
        <v>0.27535196381789401</v>
      </c>
      <c r="G6013" s="2">
        <v>0.65885275765875695</v>
      </c>
    </row>
    <row r="6014" spans="1:7" x14ac:dyDescent="0.35">
      <c r="A6014" t="s">
        <v>8558</v>
      </c>
      <c r="B6014" t="s">
        <v>14628</v>
      </c>
      <c r="C6014" s="8">
        <v>-0.22518744171520499</v>
      </c>
      <c r="D6014" s="8">
        <v>0.31381599947516198</v>
      </c>
      <c r="E6014" s="2">
        <v>0.53628352198189599</v>
      </c>
      <c r="F6014">
        <v>8.3150936276019202E-2</v>
      </c>
      <c r="G6014" s="2">
        <v>0.39108818643524201</v>
      </c>
    </row>
    <row r="6015" spans="1:7" x14ac:dyDescent="0.35">
      <c r="A6015" t="s">
        <v>8559</v>
      </c>
      <c r="B6015" t="s">
        <v>14629</v>
      </c>
      <c r="C6015" s="8">
        <v>1.81404306507764</v>
      </c>
      <c r="D6015" s="8">
        <v>1.29681936249248</v>
      </c>
      <c r="E6015" s="2">
        <v>-0.51295306498502002</v>
      </c>
      <c r="F6015">
        <v>8.9105657951868894E-2</v>
      </c>
      <c r="G6015" s="2">
        <v>0.407800575009511</v>
      </c>
    </row>
    <row r="6016" spans="1:7" x14ac:dyDescent="0.35">
      <c r="A6016" t="s">
        <v>8560</v>
      </c>
      <c r="B6016" t="s">
        <v>14630</v>
      </c>
      <c r="C6016" s="8">
        <v>1.3476413108669301</v>
      </c>
      <c r="D6016" s="8">
        <v>1.79437551325538</v>
      </c>
      <c r="E6016" s="2">
        <v>0.44577696852855497</v>
      </c>
      <c r="F6016">
        <v>0.11271594501723201</v>
      </c>
      <c r="G6016" s="2">
        <v>0.45046545823544898</v>
      </c>
    </row>
    <row r="6017" spans="1:7" x14ac:dyDescent="0.35">
      <c r="A6017" t="s">
        <v>8563</v>
      </c>
      <c r="B6017" t="s">
        <v>14631</v>
      </c>
      <c r="C6017" s="8">
        <v>0.15990101221418301</v>
      </c>
      <c r="D6017" s="8">
        <v>0.20231468284540999</v>
      </c>
      <c r="E6017" s="2">
        <v>4.2193571289495399E-2</v>
      </c>
      <c r="F6017">
        <v>0.75778533443097595</v>
      </c>
      <c r="G6017" s="2">
        <v>0.92939937601089795</v>
      </c>
    </row>
    <row r="6018" spans="1:7" x14ac:dyDescent="0.35">
      <c r="A6018" t="s">
        <v>8564</v>
      </c>
      <c r="B6018" t="s">
        <v>14632</v>
      </c>
      <c r="C6018" s="8">
        <v>2.8859709883699899E-3</v>
      </c>
      <c r="D6018" s="8">
        <v>0.110681140994714</v>
      </c>
      <c r="E6018" s="2">
        <v>0.106909583013526</v>
      </c>
      <c r="F6018">
        <v>0.54482475556218302</v>
      </c>
      <c r="G6018" s="2">
        <v>0.83708432086732598</v>
      </c>
    </row>
    <row r="6019" spans="1:7" x14ac:dyDescent="0.35">
      <c r="A6019" t="s">
        <v>8565</v>
      </c>
      <c r="B6019" t="s">
        <v>14633</v>
      </c>
      <c r="C6019" s="8">
        <v>-0.23553899444512999</v>
      </c>
      <c r="D6019" s="8">
        <v>-0.47105365231269802</v>
      </c>
      <c r="E6019" s="2">
        <v>-0.23906899830018499</v>
      </c>
      <c r="F6019">
        <v>0.484629019947524</v>
      </c>
      <c r="G6019" s="2">
        <v>0.80683980023771196</v>
      </c>
    </row>
    <row r="6020" spans="1:7" x14ac:dyDescent="0.35">
      <c r="A6020" t="s">
        <v>8566</v>
      </c>
      <c r="B6020" t="s">
        <v>14634</v>
      </c>
      <c r="C6020" s="8">
        <v>0.227499211442313</v>
      </c>
      <c r="D6020" s="8">
        <v>0.16091604402851101</v>
      </c>
      <c r="E6020" s="2">
        <v>-6.4730563327750595E-2</v>
      </c>
      <c r="F6020">
        <v>0.81187792601248299</v>
      </c>
      <c r="G6020" s="2">
        <v>0.94841568728431502</v>
      </c>
    </row>
    <row r="6021" spans="1:7" x14ac:dyDescent="0.35">
      <c r="A6021" t="s">
        <v>8568</v>
      </c>
      <c r="B6021" t="s">
        <v>14635</v>
      </c>
      <c r="C6021" s="8">
        <v>0.22762917693419399</v>
      </c>
      <c r="D6021" s="8">
        <v>-0.12023152886432099</v>
      </c>
      <c r="E6021" s="2">
        <v>-0.35305036424257102</v>
      </c>
      <c r="F6021">
        <v>0.21597234738476101</v>
      </c>
      <c r="G6021" s="2">
        <v>0.60071963692839003</v>
      </c>
    </row>
    <row r="6022" spans="1:7" x14ac:dyDescent="0.35">
      <c r="A6022" t="s">
        <v>538</v>
      </c>
      <c r="B6022" t="s">
        <v>578</v>
      </c>
      <c r="C6022" s="8">
        <v>0.72264145697316995</v>
      </c>
      <c r="D6022" s="8">
        <v>-2.2970454259820499</v>
      </c>
      <c r="E6022" s="2">
        <v>-3.0305742131450901</v>
      </c>
      <c r="F6022" s="1">
        <v>1.69206383572929E-12</v>
      </c>
      <c r="G6022" s="6">
        <v>2.1837775863922301E-9</v>
      </c>
    </row>
    <row r="6023" spans="1:7" x14ac:dyDescent="0.35">
      <c r="A6023" t="s">
        <v>8570</v>
      </c>
      <c r="B6023" t="s">
        <v>9158</v>
      </c>
      <c r="C6023" s="8">
        <v>0.60822046824544895</v>
      </c>
      <c r="D6023" s="8">
        <v>-0.40760289704723102</v>
      </c>
      <c r="E6023" s="2">
        <v>-1.0179268619898201</v>
      </c>
      <c r="F6023">
        <v>4.7534984653672804E-3</v>
      </c>
      <c r="G6023" s="2">
        <v>7.4452246594696694E-2</v>
      </c>
    </row>
    <row r="6024" spans="1:7" x14ac:dyDescent="0.35">
      <c r="A6024" t="s">
        <v>8571</v>
      </c>
      <c r="B6024" t="s">
        <v>14636</v>
      </c>
      <c r="C6024" s="8">
        <v>-0.16567574908907901</v>
      </c>
      <c r="D6024" s="8">
        <v>-5.1105859681737101E-2</v>
      </c>
      <c r="E6024" s="2">
        <v>0.113402811373669</v>
      </c>
      <c r="F6024">
        <v>0.75133332143802201</v>
      </c>
      <c r="G6024" s="2">
        <v>0.92620944551814199</v>
      </c>
    </row>
    <row r="6025" spans="1:7" x14ac:dyDescent="0.35">
      <c r="A6025" t="s">
        <v>8573</v>
      </c>
      <c r="B6025" t="s">
        <v>14637</v>
      </c>
      <c r="C6025" s="8">
        <v>9.6543330887728998E-2</v>
      </c>
      <c r="D6025" s="8">
        <v>0.27738275734322199</v>
      </c>
      <c r="E6025" s="2">
        <v>0.17970068634773501</v>
      </c>
      <c r="F6025">
        <v>0.56851908788812799</v>
      </c>
      <c r="G6025" s="2">
        <v>0.85000995817366998</v>
      </c>
    </row>
    <row r="6026" spans="1:7" x14ac:dyDescent="0.35">
      <c r="A6026" t="s">
        <v>8575</v>
      </c>
      <c r="B6026" t="s">
        <v>14638</v>
      </c>
      <c r="C6026" s="8">
        <v>0.248501647432848</v>
      </c>
      <c r="D6026" s="8">
        <v>0.45402218627277702</v>
      </c>
      <c r="E6026" s="2">
        <v>0.20627678163333599</v>
      </c>
      <c r="F6026">
        <v>0.27472152607019401</v>
      </c>
      <c r="G6026" s="2">
        <v>0.65885275765875695</v>
      </c>
    </row>
    <row r="6027" spans="1:7" x14ac:dyDescent="0.35">
      <c r="A6027" t="s">
        <v>539</v>
      </c>
      <c r="B6027" t="s">
        <v>875</v>
      </c>
      <c r="C6027" s="8">
        <v>-6.0565329690655298E-2</v>
      </c>
      <c r="D6027" s="8">
        <v>0.60854024845394605</v>
      </c>
      <c r="E6027" s="2">
        <v>0.67103687149157298</v>
      </c>
      <c r="F6027">
        <v>1.5760480473438901E-4</v>
      </c>
      <c r="G6027" s="2">
        <v>5.8449643962701801E-3</v>
      </c>
    </row>
    <row r="6028" spans="1:7" x14ac:dyDescent="0.35">
      <c r="A6028" t="s">
        <v>8578</v>
      </c>
      <c r="B6028" t="s">
        <v>14639</v>
      </c>
      <c r="C6028" s="8">
        <v>-0.18850980573750301</v>
      </c>
      <c r="D6028" s="8">
        <v>-5.8091899824997101E-2</v>
      </c>
      <c r="E6028" s="2">
        <v>0.13342010464458401</v>
      </c>
      <c r="F6028">
        <v>0.70966134385364099</v>
      </c>
      <c r="G6028" s="2">
        <v>0.90718000235490204</v>
      </c>
    </row>
    <row r="6029" spans="1:7" x14ac:dyDescent="0.35">
      <c r="A6029" t="s">
        <v>8579</v>
      </c>
      <c r="B6029" t="s">
        <v>14640</v>
      </c>
      <c r="C6029" s="8">
        <v>8.1601615924535603E-2</v>
      </c>
      <c r="D6029" s="8">
        <v>0.131487714892115</v>
      </c>
      <c r="E6029" s="2">
        <v>4.4744060654459801E-2</v>
      </c>
      <c r="F6029">
        <v>0.87408568691614597</v>
      </c>
      <c r="G6029" s="2">
        <v>0.96836941964901202</v>
      </c>
    </row>
    <row r="6030" spans="1:7" x14ac:dyDescent="0.35">
      <c r="A6030" t="s">
        <v>8582</v>
      </c>
      <c r="B6030" t="s">
        <v>14641</v>
      </c>
      <c r="C6030" s="8">
        <v>0.92508894357165605</v>
      </c>
      <c r="D6030" s="8">
        <v>0.55820834055203905</v>
      </c>
      <c r="E6030" s="2">
        <v>-0.36778190352974999</v>
      </c>
      <c r="F6030">
        <v>0.129726666881294</v>
      </c>
      <c r="G6030" s="2">
        <v>0.47863132154659099</v>
      </c>
    </row>
    <row r="6031" spans="1:7" x14ac:dyDescent="0.35">
      <c r="A6031" t="s">
        <v>8583</v>
      </c>
      <c r="B6031" t="s">
        <v>14642</v>
      </c>
      <c r="C6031" s="8">
        <v>-0.42134591001305099</v>
      </c>
      <c r="D6031" s="8">
        <v>-1.0587471504527699</v>
      </c>
      <c r="E6031" s="2">
        <v>-0.63651486452202999</v>
      </c>
      <c r="F6031">
        <v>1.7215796430961799E-2</v>
      </c>
      <c r="G6031" s="2">
        <v>0.164827202327888</v>
      </c>
    </row>
    <row r="6032" spans="1:7" x14ac:dyDescent="0.35">
      <c r="A6032" t="s">
        <v>8584</v>
      </c>
      <c r="B6032" t="s">
        <v>14643</v>
      </c>
      <c r="C6032" s="8">
        <v>0.28804600149777698</v>
      </c>
      <c r="D6032" s="8">
        <v>0.43763840238365298</v>
      </c>
      <c r="E6032" s="2">
        <v>0.14863967249198101</v>
      </c>
      <c r="F6032">
        <v>0.61553006912928998</v>
      </c>
      <c r="G6032" s="2">
        <v>0.87287089091542702</v>
      </c>
    </row>
    <row r="6033" spans="1:7" x14ac:dyDescent="0.35">
      <c r="A6033" t="s">
        <v>8585</v>
      </c>
      <c r="B6033" t="s">
        <v>14644</v>
      </c>
      <c r="C6033" s="8">
        <v>0.800215920238875</v>
      </c>
      <c r="D6033" s="8">
        <v>0.43043678022023202</v>
      </c>
      <c r="E6033" s="2">
        <v>-0.37271056452671802</v>
      </c>
      <c r="F6033">
        <v>0.194093627542091</v>
      </c>
      <c r="G6033" s="2">
        <v>0.57694855944872303</v>
      </c>
    </row>
    <row r="6034" spans="1:7" x14ac:dyDescent="0.35">
      <c r="A6034" t="s">
        <v>8586</v>
      </c>
      <c r="B6034" t="s">
        <v>14645</v>
      </c>
      <c r="C6034" s="8">
        <v>0.41385442855863802</v>
      </c>
      <c r="D6034" s="8">
        <v>8.8688935994483395E-2</v>
      </c>
      <c r="E6034" s="2">
        <v>-0.32290634806761598</v>
      </c>
      <c r="F6034">
        <v>0.22618932176595799</v>
      </c>
      <c r="G6034" s="2">
        <v>0.61353496988471201</v>
      </c>
    </row>
    <row r="6035" spans="1:7" x14ac:dyDescent="0.35">
      <c r="A6035" t="s">
        <v>540</v>
      </c>
      <c r="B6035" t="s">
        <v>1038</v>
      </c>
      <c r="C6035" s="8">
        <v>0.56840925781617102</v>
      </c>
      <c r="D6035" s="8">
        <v>0.29351701875998898</v>
      </c>
      <c r="E6035" s="2">
        <v>-0.275366314395114</v>
      </c>
      <c r="F6035">
        <v>5.8061249551316502E-2</v>
      </c>
      <c r="G6035" s="2">
        <v>0.330866301967569</v>
      </c>
    </row>
    <row r="6036" spans="1:7" x14ac:dyDescent="0.35">
      <c r="A6036" t="s">
        <v>8587</v>
      </c>
      <c r="B6036" t="s">
        <v>14646</v>
      </c>
      <c r="C6036" s="8">
        <v>-0.70338861924503404</v>
      </c>
      <c r="D6036" s="8">
        <v>-0.65850457913111204</v>
      </c>
      <c r="E6036" s="2">
        <v>4.3512810012752201E-2</v>
      </c>
      <c r="F6036">
        <v>0.88063404023176395</v>
      </c>
      <c r="G6036" s="2">
        <v>0.96925319147459799</v>
      </c>
    </row>
    <row r="6037" spans="1:7" x14ac:dyDescent="0.35">
      <c r="A6037" t="s">
        <v>8588</v>
      </c>
      <c r="B6037" t="s">
        <v>14647</v>
      </c>
      <c r="C6037" s="8">
        <v>-0.87971417291683796</v>
      </c>
      <c r="D6037" s="8">
        <v>-0.72667299722688505</v>
      </c>
      <c r="E6037" s="2">
        <v>0.154322927112923</v>
      </c>
      <c r="F6037">
        <v>0.38782303708256999</v>
      </c>
      <c r="G6037" s="2">
        <v>0.74660562598264402</v>
      </c>
    </row>
    <row r="6038" spans="1:7" x14ac:dyDescent="0.35">
      <c r="A6038" t="s">
        <v>8589</v>
      </c>
      <c r="B6038" t="s">
        <v>14648</v>
      </c>
      <c r="C6038" s="8">
        <v>0.124462013925717</v>
      </c>
      <c r="D6038" s="8">
        <v>-0.60651557373980003</v>
      </c>
      <c r="E6038" s="2">
        <v>-0.73461989414439</v>
      </c>
      <c r="F6038">
        <v>2.5660992922860101E-2</v>
      </c>
      <c r="G6038" s="2">
        <v>0.21489003648617</v>
      </c>
    </row>
    <row r="6039" spans="1:7" x14ac:dyDescent="0.35">
      <c r="A6039" t="s">
        <v>8591</v>
      </c>
      <c r="B6039" t="s">
        <v>14649</v>
      </c>
      <c r="C6039" s="8">
        <v>0.25213020246089501</v>
      </c>
      <c r="D6039" s="8">
        <v>-4.9005201587669897E-2</v>
      </c>
      <c r="E6039" s="2">
        <v>-0.30138085991302799</v>
      </c>
      <c r="F6039">
        <v>9.8840720288261602E-2</v>
      </c>
      <c r="G6039" s="2">
        <v>0.426064908497095</v>
      </c>
    </row>
    <row r="6040" spans="1:7" x14ac:dyDescent="0.35">
      <c r="A6040" t="s">
        <v>541</v>
      </c>
      <c r="B6040" t="s">
        <v>902</v>
      </c>
      <c r="C6040" s="8">
        <v>-1.61427382424736</v>
      </c>
      <c r="D6040" s="8">
        <v>-0.63732491865303897</v>
      </c>
      <c r="E6040" s="2">
        <v>0.97416214683650004</v>
      </c>
      <c r="F6040">
        <v>1.8714739532442E-3</v>
      </c>
      <c r="G6040" s="2">
        <v>3.9099132281435502E-2</v>
      </c>
    </row>
    <row r="6041" spans="1:7" x14ac:dyDescent="0.35">
      <c r="A6041" t="s">
        <v>8592</v>
      </c>
      <c r="B6041" t="s">
        <v>14650</v>
      </c>
      <c r="C6041" s="8">
        <v>-0.60330929027215796</v>
      </c>
      <c r="D6041" s="8">
        <v>-0.58072875528649603</v>
      </c>
      <c r="E6041" s="2">
        <v>2.40918329065587E-2</v>
      </c>
      <c r="F6041">
        <v>0.94551994396068195</v>
      </c>
      <c r="G6041" s="2">
        <v>0.98102205949264598</v>
      </c>
    </row>
    <row r="6042" spans="1:7" x14ac:dyDescent="0.35">
      <c r="A6042" t="s">
        <v>542</v>
      </c>
      <c r="B6042" t="s">
        <v>964</v>
      </c>
      <c r="C6042" s="8">
        <v>-0.60650253367626605</v>
      </c>
      <c r="D6042" s="8">
        <v>-0.24585799066639899</v>
      </c>
      <c r="E6042" s="2">
        <v>0.362489517549412</v>
      </c>
      <c r="F6042">
        <v>9.51486423299545E-2</v>
      </c>
      <c r="G6042" s="2">
        <v>0.417399176720052</v>
      </c>
    </row>
    <row r="6043" spans="1:7" x14ac:dyDescent="0.35">
      <c r="A6043" t="s">
        <v>8593</v>
      </c>
      <c r="B6043" t="s">
        <v>14651</v>
      </c>
      <c r="C6043" s="8">
        <v>1.8395452588377E-2</v>
      </c>
      <c r="D6043" s="8">
        <v>0.13495174971369001</v>
      </c>
      <c r="E6043" s="2">
        <v>0.11708131600737801</v>
      </c>
      <c r="F6043">
        <v>0.62147191249281297</v>
      </c>
      <c r="G6043" s="2">
        <v>0.87504160141257803</v>
      </c>
    </row>
    <row r="6044" spans="1:7" x14ac:dyDescent="0.35">
      <c r="A6044" t="s">
        <v>8594</v>
      </c>
      <c r="B6044" t="s">
        <v>14652</v>
      </c>
      <c r="C6044" s="8">
        <v>0.25828738526844802</v>
      </c>
      <c r="D6044" s="8">
        <v>0.160392272654625</v>
      </c>
      <c r="E6044" s="2">
        <v>-9.9470001578171499E-2</v>
      </c>
      <c r="F6044">
        <v>0.69169745872414801</v>
      </c>
      <c r="G6044" s="2">
        <v>0.90084168351309302</v>
      </c>
    </row>
    <row r="6045" spans="1:7" x14ac:dyDescent="0.35">
      <c r="A6045" t="s">
        <v>8596</v>
      </c>
      <c r="B6045" t="s">
        <v>14653</v>
      </c>
      <c r="C6045" s="8">
        <v>-1.0777747010894601</v>
      </c>
      <c r="D6045" s="8">
        <v>-0.93135429958595894</v>
      </c>
      <c r="E6045" s="2">
        <v>0.14317874364056801</v>
      </c>
      <c r="F6045">
        <v>0.65815725638450095</v>
      </c>
      <c r="G6045" s="2">
        <v>0.88795500218464996</v>
      </c>
    </row>
    <row r="6046" spans="1:7" x14ac:dyDescent="0.35">
      <c r="A6046" t="s">
        <v>8600</v>
      </c>
      <c r="B6046" t="s">
        <v>14654</v>
      </c>
      <c r="C6046" s="8">
        <v>0.46639858380378102</v>
      </c>
      <c r="D6046" s="8">
        <v>0.40275183696642097</v>
      </c>
      <c r="E6046" s="2">
        <v>-6.6703171562154703E-2</v>
      </c>
      <c r="F6046">
        <v>0.82361069797437902</v>
      </c>
      <c r="G6046" s="2">
        <v>0.95292177293840497</v>
      </c>
    </row>
    <row r="6047" spans="1:7" x14ac:dyDescent="0.35">
      <c r="A6047" t="s">
        <v>8601</v>
      </c>
      <c r="B6047" t="s">
        <v>14655</v>
      </c>
      <c r="C6047" s="8">
        <v>-0.223812553331831</v>
      </c>
      <c r="D6047" s="8">
        <v>-0.38960463331689299</v>
      </c>
      <c r="E6047" s="2">
        <v>-0.16497819687680201</v>
      </c>
      <c r="F6047">
        <v>0.57221778137175505</v>
      </c>
      <c r="G6047" s="2">
        <v>0.85068636496719097</v>
      </c>
    </row>
    <row r="6048" spans="1:7" x14ac:dyDescent="0.35">
      <c r="A6048" t="s">
        <v>8602</v>
      </c>
      <c r="B6048" t="s">
        <v>14656</v>
      </c>
      <c r="C6048" s="8">
        <v>-4.0516704519112198E-2</v>
      </c>
      <c r="D6048" s="8">
        <v>-2.05917532086899E-2</v>
      </c>
      <c r="E6048" s="2">
        <v>2.1701400869145598E-2</v>
      </c>
      <c r="F6048">
        <v>0.92873799013948999</v>
      </c>
      <c r="G6048" s="2">
        <v>0.97796042819389095</v>
      </c>
    </row>
    <row r="6049" spans="1:7" x14ac:dyDescent="0.35">
      <c r="A6049" t="s">
        <v>8603</v>
      </c>
      <c r="B6049" t="s">
        <v>14657</v>
      </c>
      <c r="C6049" s="8">
        <v>0.140587614099383</v>
      </c>
      <c r="D6049" s="8">
        <v>-6.6035786642923505E-2</v>
      </c>
      <c r="E6049" s="2">
        <v>-0.20442962721386099</v>
      </c>
      <c r="F6049">
        <v>0.42718762718394399</v>
      </c>
      <c r="G6049" s="2">
        <v>0.77363649367402898</v>
      </c>
    </row>
    <row r="6050" spans="1:7" x14ac:dyDescent="0.35">
      <c r="A6050" t="s">
        <v>8604</v>
      </c>
      <c r="B6050" t="s">
        <v>14658</v>
      </c>
      <c r="C6050" s="8">
        <v>7.9113999856705794E-3</v>
      </c>
      <c r="D6050" s="8">
        <v>-0.36557037777575602</v>
      </c>
      <c r="E6050" s="2">
        <v>-0.38646824958272002</v>
      </c>
      <c r="F6050">
        <v>0.45518667333461399</v>
      </c>
      <c r="G6050" s="2">
        <v>0.791943813164805</v>
      </c>
    </row>
    <row r="6051" spans="1:7" x14ac:dyDescent="0.35">
      <c r="A6051" t="s">
        <v>8607</v>
      </c>
      <c r="B6051" t="s">
        <v>14659</v>
      </c>
      <c r="C6051" s="8">
        <v>1.1128026017775601</v>
      </c>
      <c r="D6051" s="8">
        <v>1.17248729007931</v>
      </c>
      <c r="E6051" s="2">
        <v>6.3600762041024203E-2</v>
      </c>
      <c r="F6051">
        <v>0.82592737983506703</v>
      </c>
      <c r="G6051" s="2">
        <v>0.953436383197798</v>
      </c>
    </row>
    <row r="6052" spans="1:7" x14ac:dyDescent="0.35">
      <c r="A6052" t="s">
        <v>8608</v>
      </c>
      <c r="B6052" t="s">
        <v>14660</v>
      </c>
      <c r="C6052" s="8">
        <v>-9.5239443890247605E-2</v>
      </c>
      <c r="D6052" s="8">
        <v>-0.31146959821903097</v>
      </c>
      <c r="E6052" s="2">
        <v>-0.21833770912845199</v>
      </c>
      <c r="F6052">
        <v>0.45875702233263399</v>
      </c>
      <c r="G6052" s="2">
        <v>0.79366194775133803</v>
      </c>
    </row>
    <row r="6053" spans="1:7" x14ac:dyDescent="0.35">
      <c r="A6053" t="s">
        <v>8611</v>
      </c>
      <c r="B6053" t="s">
        <v>14661</v>
      </c>
      <c r="C6053" s="8">
        <v>0.97344034440278204</v>
      </c>
      <c r="D6053" s="8">
        <v>1.4836224240584199</v>
      </c>
      <c r="E6053" s="2">
        <v>0.51145289214243195</v>
      </c>
      <c r="F6053">
        <v>0.112445605537791</v>
      </c>
      <c r="G6053" s="2">
        <v>0.45041831805594201</v>
      </c>
    </row>
    <row r="6054" spans="1:7" x14ac:dyDescent="0.35">
      <c r="A6054" t="s">
        <v>8612</v>
      </c>
      <c r="B6054" t="s">
        <v>14662</v>
      </c>
      <c r="C6054" s="8">
        <v>9.8547189581295797E-2</v>
      </c>
      <c r="D6054" s="8">
        <v>-0.106684716279814</v>
      </c>
      <c r="E6054" s="2">
        <v>-0.20560441683956199</v>
      </c>
      <c r="F6054">
        <v>0.35991478264230098</v>
      </c>
      <c r="G6054" s="2">
        <v>0.73166481638815795</v>
      </c>
    </row>
    <row r="6055" spans="1:7" x14ac:dyDescent="0.35">
      <c r="A6055" t="s">
        <v>543</v>
      </c>
      <c r="B6055" t="s">
        <v>606</v>
      </c>
      <c r="C6055" s="8">
        <v>-1.5608586410170801E-2</v>
      </c>
      <c r="D6055" s="8">
        <v>-1.27901771565227</v>
      </c>
      <c r="E6055" s="2">
        <v>-1.2706554322611701</v>
      </c>
      <c r="F6055">
        <v>8.6195353537285395E-4</v>
      </c>
      <c r="G6055" s="2">
        <v>2.2338097043217001E-2</v>
      </c>
    </row>
    <row r="6056" spans="1:7" x14ac:dyDescent="0.35">
      <c r="A6056" t="s">
        <v>8614</v>
      </c>
      <c r="B6056" t="s">
        <v>14663</v>
      </c>
      <c r="C6056" s="8">
        <v>0.246768185547587</v>
      </c>
      <c r="D6056" s="8">
        <v>0.19682182306881399</v>
      </c>
      <c r="E6056" s="2">
        <v>-4.9098615687535499E-2</v>
      </c>
      <c r="F6056">
        <v>0.828467413404126</v>
      </c>
      <c r="G6056" s="2">
        <v>0.95524098263424895</v>
      </c>
    </row>
    <row r="6057" spans="1:7" x14ac:dyDescent="0.35">
      <c r="A6057" t="s">
        <v>8615</v>
      </c>
      <c r="B6057" t="s">
        <v>14664</v>
      </c>
      <c r="C6057" s="8">
        <v>-9.4958579349905398E-2</v>
      </c>
      <c r="D6057" s="8">
        <v>0.119938628682438</v>
      </c>
      <c r="E6057" s="2">
        <v>0.21688726013603701</v>
      </c>
      <c r="F6057">
        <v>0.310613182319389</v>
      </c>
      <c r="G6057" s="2">
        <v>0.69179894230904004</v>
      </c>
    </row>
    <row r="6058" spans="1:7" x14ac:dyDescent="0.35">
      <c r="A6058" t="s">
        <v>8616</v>
      </c>
      <c r="B6058" t="s">
        <v>14665</v>
      </c>
      <c r="C6058" s="8">
        <v>-0.46176070659301299</v>
      </c>
      <c r="D6058" s="8">
        <v>-0.28432956076976401</v>
      </c>
      <c r="E6058" s="2">
        <v>0.17527251592478801</v>
      </c>
      <c r="F6058">
        <v>0.37805131491887101</v>
      </c>
      <c r="G6058" s="2">
        <v>0.74263778848446604</v>
      </c>
    </row>
    <row r="6059" spans="1:7" x14ac:dyDescent="0.35">
      <c r="A6059" t="s">
        <v>8618</v>
      </c>
      <c r="B6059" t="s">
        <v>14666</v>
      </c>
      <c r="C6059" s="8">
        <v>-0.49026053030544903</v>
      </c>
      <c r="D6059" s="8">
        <v>-0.42523271548942099</v>
      </c>
      <c r="E6059" s="2">
        <v>6.3308670262871097E-2</v>
      </c>
      <c r="F6059">
        <v>0.765147981052125</v>
      </c>
      <c r="G6059" s="2">
        <v>0.93230738703348903</v>
      </c>
    </row>
    <row r="6060" spans="1:7" x14ac:dyDescent="0.35">
      <c r="A6060" t="s">
        <v>8620</v>
      </c>
      <c r="B6060" t="s">
        <v>14667</v>
      </c>
      <c r="C6060" s="8">
        <v>0.16055162803996301</v>
      </c>
      <c r="D6060" s="8">
        <v>-0.49823316697230702</v>
      </c>
      <c r="E6060" s="2">
        <v>-0.66079867284971205</v>
      </c>
      <c r="F6060">
        <v>3.4145766952707803E-2</v>
      </c>
      <c r="G6060" s="2">
        <v>0.25153268738107698</v>
      </c>
    </row>
    <row r="6061" spans="1:7" x14ac:dyDescent="0.35">
      <c r="A6061" t="s">
        <v>8621</v>
      </c>
      <c r="B6061" t="s">
        <v>14668</v>
      </c>
      <c r="C6061" s="8">
        <v>-0.35766528148772803</v>
      </c>
      <c r="D6061" s="8">
        <v>-0.26121663616485202</v>
      </c>
      <c r="E6061" s="2">
        <v>9.4541269892988403E-2</v>
      </c>
      <c r="F6061">
        <v>0.727719305251598</v>
      </c>
      <c r="G6061" s="2">
        <v>0.91552741296607998</v>
      </c>
    </row>
    <row r="6062" spans="1:7" x14ac:dyDescent="0.35">
      <c r="A6062" t="s">
        <v>8622</v>
      </c>
      <c r="B6062" t="s">
        <v>14669</v>
      </c>
      <c r="C6062" s="8">
        <v>0.710292684327688</v>
      </c>
      <c r="D6062" s="8">
        <v>0.67034229098811704</v>
      </c>
      <c r="E6062" s="2">
        <v>-4.1240993444749699E-2</v>
      </c>
      <c r="F6062">
        <v>0.90622085776467298</v>
      </c>
      <c r="G6062" s="2">
        <v>0.97350477695279403</v>
      </c>
    </row>
    <row r="6063" spans="1:7" x14ac:dyDescent="0.35">
      <c r="A6063" t="s">
        <v>8624</v>
      </c>
      <c r="B6063" t="s">
        <v>14670</v>
      </c>
      <c r="C6063" s="8">
        <v>0.235849234618459</v>
      </c>
      <c r="D6063" s="8">
        <v>-8.8334013457617405E-2</v>
      </c>
      <c r="E6063" s="2">
        <v>-0.32386374942805202</v>
      </c>
      <c r="F6063">
        <v>0.299082881156292</v>
      </c>
      <c r="G6063" s="2">
        <v>0.68028968350424901</v>
      </c>
    </row>
    <row r="6064" spans="1:7" x14ac:dyDescent="0.35">
      <c r="A6064" t="s">
        <v>8626</v>
      </c>
      <c r="B6064" t="s">
        <v>14671</v>
      </c>
      <c r="C6064" s="8">
        <v>0.12141865444859599</v>
      </c>
      <c r="D6064" s="8">
        <v>0.25865067099306899</v>
      </c>
      <c r="E6064" s="2">
        <v>0.13458878129417301</v>
      </c>
      <c r="F6064">
        <v>0.47935556478906</v>
      </c>
      <c r="G6064" s="2">
        <v>0.803236153532633</v>
      </c>
    </row>
    <row r="6065" spans="1:7" x14ac:dyDescent="0.35">
      <c r="A6065" t="s">
        <v>8628</v>
      </c>
      <c r="B6065" t="s">
        <v>14672</v>
      </c>
      <c r="C6065" s="8">
        <v>0.33298506344170697</v>
      </c>
      <c r="D6065" s="8">
        <v>0.49221338962078298</v>
      </c>
      <c r="E6065" s="2">
        <v>0.15820888354694401</v>
      </c>
      <c r="F6065">
        <v>0.40143771812740497</v>
      </c>
      <c r="G6065" s="2">
        <v>0.75905315283328001</v>
      </c>
    </row>
    <row r="6066" spans="1:7" x14ac:dyDescent="0.35">
      <c r="A6066" t="s">
        <v>8629</v>
      </c>
      <c r="B6066" t="s">
        <v>14673</v>
      </c>
      <c r="C6066" s="8">
        <v>1.13424051677169</v>
      </c>
      <c r="D6066" s="8">
        <v>0.73848906333544295</v>
      </c>
      <c r="E6066" s="2">
        <v>-0.39611571163843101</v>
      </c>
      <c r="F6066">
        <v>8.7336758411904206E-2</v>
      </c>
      <c r="G6066" s="2">
        <v>0.40419280602139901</v>
      </c>
    </row>
    <row r="6067" spans="1:7" x14ac:dyDescent="0.35">
      <c r="A6067" t="s">
        <v>8630</v>
      </c>
      <c r="B6067" t="s">
        <v>14674</v>
      </c>
      <c r="C6067" s="8">
        <v>-0.116870091397792</v>
      </c>
      <c r="D6067" s="8">
        <v>-0.260274606263801</v>
      </c>
      <c r="E6067" s="2">
        <v>-0.145534481018845</v>
      </c>
      <c r="F6067">
        <v>0.47976971109960898</v>
      </c>
      <c r="G6067" s="2">
        <v>0.80330927496776705</v>
      </c>
    </row>
    <row r="6068" spans="1:7" x14ac:dyDescent="0.35">
      <c r="A6068" t="s">
        <v>8631</v>
      </c>
      <c r="B6068" t="s">
        <v>14675</v>
      </c>
      <c r="C6068" s="8">
        <v>0.44777972847547098</v>
      </c>
      <c r="D6068" s="8">
        <v>0.65500151336128198</v>
      </c>
      <c r="E6068" s="2">
        <v>0.205236328987419</v>
      </c>
      <c r="F6068">
        <v>0.462406315934561</v>
      </c>
      <c r="G6068" s="2">
        <v>0.79376414663499895</v>
      </c>
    </row>
    <row r="6069" spans="1:7" x14ac:dyDescent="0.35">
      <c r="A6069" t="s">
        <v>8634</v>
      </c>
      <c r="B6069" t="s">
        <v>14676</v>
      </c>
      <c r="C6069" s="8">
        <v>0.13311085912310999</v>
      </c>
      <c r="D6069" s="8">
        <v>0.15352355499929499</v>
      </c>
      <c r="E6069" s="2">
        <v>1.9260085477229801E-2</v>
      </c>
      <c r="F6069">
        <v>0.97218275678303301</v>
      </c>
      <c r="G6069" s="2">
        <v>0.98655375523209798</v>
      </c>
    </row>
    <row r="6070" spans="1:7" x14ac:dyDescent="0.35">
      <c r="A6070" t="s">
        <v>8635</v>
      </c>
      <c r="B6070" t="s">
        <v>14677</v>
      </c>
      <c r="C6070" s="8">
        <v>-1.22676496119836</v>
      </c>
      <c r="D6070" s="8">
        <v>-1.0399630799269799</v>
      </c>
      <c r="E6070" s="2">
        <v>0.18536708372254801</v>
      </c>
      <c r="F6070">
        <v>0.178434037721834</v>
      </c>
      <c r="G6070" s="2">
        <v>0.55651756665973595</v>
      </c>
    </row>
    <row r="6071" spans="1:7" x14ac:dyDescent="0.35">
      <c r="A6071" t="s">
        <v>8636</v>
      </c>
      <c r="B6071" t="s">
        <v>14678</v>
      </c>
      <c r="C6071" s="8">
        <v>0.16000265348102499</v>
      </c>
      <c r="D6071" s="8">
        <v>0.295111331537459</v>
      </c>
      <c r="E6071" s="2">
        <v>0.134837008156132</v>
      </c>
      <c r="F6071">
        <v>0.64516921500523605</v>
      </c>
      <c r="G6071" s="2">
        <v>0.88361042107632504</v>
      </c>
    </row>
    <row r="6072" spans="1:7" x14ac:dyDescent="0.35">
      <c r="A6072" t="s">
        <v>8637</v>
      </c>
      <c r="B6072" t="s">
        <v>14679</v>
      </c>
      <c r="C6072" s="8">
        <v>1.0017327039003201</v>
      </c>
      <c r="D6072" s="8">
        <v>0.83442842055111399</v>
      </c>
      <c r="E6072" s="2">
        <v>-0.16612368763587801</v>
      </c>
      <c r="F6072">
        <v>0.39933654852511802</v>
      </c>
      <c r="G6072" s="2">
        <v>0.75747170712304202</v>
      </c>
    </row>
    <row r="6073" spans="1:7" x14ac:dyDescent="0.35">
      <c r="A6073" t="s">
        <v>544</v>
      </c>
      <c r="B6073" t="s">
        <v>1102</v>
      </c>
      <c r="C6073" s="8">
        <v>1.791182479655</v>
      </c>
      <c r="D6073" s="8">
        <v>1.63349374280757</v>
      </c>
      <c r="E6073" s="2">
        <v>-0.15796934138733801</v>
      </c>
      <c r="F6073">
        <v>0.30236226164532398</v>
      </c>
      <c r="G6073" s="2">
        <v>0.68365230357297602</v>
      </c>
    </row>
    <row r="6074" spans="1:7" x14ac:dyDescent="0.35">
      <c r="A6074" t="s">
        <v>8638</v>
      </c>
      <c r="B6074" t="s">
        <v>14680</v>
      </c>
      <c r="C6074" s="8">
        <v>-1.0826593814231</v>
      </c>
      <c r="D6074" s="8">
        <v>-1.2093685737078499</v>
      </c>
      <c r="E6074" s="2">
        <v>-0.13403467505501901</v>
      </c>
      <c r="F6074">
        <v>0.70091322493525399</v>
      </c>
      <c r="G6074" s="2">
        <v>0.90351439083244001</v>
      </c>
    </row>
    <row r="6075" spans="1:7" x14ac:dyDescent="0.35">
      <c r="A6075" t="s">
        <v>8639</v>
      </c>
      <c r="B6075" t="s">
        <v>14681</v>
      </c>
      <c r="C6075" s="8">
        <v>-0.20166552539457699</v>
      </c>
      <c r="D6075" s="8">
        <v>-0.17394697311658799</v>
      </c>
      <c r="E6075" s="2">
        <v>2.3506662319153101E-2</v>
      </c>
      <c r="F6075">
        <v>0.93791021671074704</v>
      </c>
      <c r="G6075" s="2">
        <v>0.97934217288583403</v>
      </c>
    </row>
    <row r="6076" spans="1:7" x14ac:dyDescent="0.35">
      <c r="A6076" t="s">
        <v>545</v>
      </c>
      <c r="B6076" t="s">
        <v>1044</v>
      </c>
      <c r="C6076" s="8">
        <v>0.58252832637250995</v>
      </c>
      <c r="D6076" s="8">
        <v>0.235581072005702</v>
      </c>
      <c r="E6076" s="2">
        <v>-0.347948780330402</v>
      </c>
      <c r="F6076">
        <v>1.8369228696669699E-2</v>
      </c>
      <c r="G6076" s="2">
        <v>0.172041557009593</v>
      </c>
    </row>
    <row r="6077" spans="1:7" x14ac:dyDescent="0.35">
      <c r="A6077" t="s">
        <v>8641</v>
      </c>
      <c r="B6077" t="s">
        <v>14682</v>
      </c>
      <c r="C6077" s="8">
        <v>0.55711515909440201</v>
      </c>
      <c r="D6077" s="8">
        <v>0.77662419067440402</v>
      </c>
      <c r="E6077" s="2">
        <v>0.224331562432045</v>
      </c>
      <c r="F6077">
        <v>0.53998137276945202</v>
      </c>
      <c r="G6077" s="2">
        <v>0.83501073531782199</v>
      </c>
    </row>
    <row r="6078" spans="1:7" x14ac:dyDescent="0.35">
      <c r="A6078" t="s">
        <v>8643</v>
      </c>
      <c r="B6078" t="s">
        <v>14683</v>
      </c>
      <c r="C6078" s="8">
        <v>5.2169948034570604E-3</v>
      </c>
      <c r="D6078" s="8">
        <v>-0.11899859045088999</v>
      </c>
      <c r="E6078" s="2">
        <v>-0.121985222560876</v>
      </c>
      <c r="F6078">
        <v>0.71378219523728303</v>
      </c>
      <c r="G6078" s="2">
        <v>0.908335107994235</v>
      </c>
    </row>
    <row r="6079" spans="1:7" x14ac:dyDescent="0.35">
      <c r="A6079" t="s">
        <v>8644</v>
      </c>
      <c r="B6079" t="s">
        <v>14684</v>
      </c>
      <c r="C6079" s="8">
        <v>0.56825244072854397</v>
      </c>
      <c r="D6079" s="8">
        <v>0.37370695145254801</v>
      </c>
      <c r="E6079" s="2">
        <v>-0.19314222979226001</v>
      </c>
      <c r="F6079">
        <v>0.293734203492241</v>
      </c>
      <c r="G6079" s="2">
        <v>0.67478737773312203</v>
      </c>
    </row>
    <row r="6080" spans="1:7" x14ac:dyDescent="0.35">
      <c r="A6080" t="s">
        <v>8645</v>
      </c>
      <c r="B6080" t="s">
        <v>14685</v>
      </c>
      <c r="C6080" s="8">
        <v>-0.81208454618626102</v>
      </c>
      <c r="D6080" s="8">
        <v>-1.06361965784986</v>
      </c>
      <c r="E6080" s="2">
        <v>-0.25282958590277899</v>
      </c>
      <c r="F6080">
        <v>0.24664613890923601</v>
      </c>
      <c r="G6080" s="2">
        <v>0.63568492502972296</v>
      </c>
    </row>
    <row r="6081" spans="1:7" x14ac:dyDescent="0.35">
      <c r="A6081" t="s">
        <v>8646</v>
      </c>
      <c r="B6081" t="s">
        <v>14686</v>
      </c>
      <c r="C6081" s="8">
        <v>-0.30834997869539699</v>
      </c>
      <c r="D6081" s="8">
        <v>-0.19248701820953201</v>
      </c>
      <c r="E6081" s="2">
        <v>0.116171374337513</v>
      </c>
      <c r="F6081">
        <v>0.42960651087456198</v>
      </c>
      <c r="G6081" s="2">
        <v>0.77545729472805702</v>
      </c>
    </row>
    <row r="6082" spans="1:7" x14ac:dyDescent="0.35">
      <c r="A6082" t="s">
        <v>8647</v>
      </c>
      <c r="B6082" t="s">
        <v>14687</v>
      </c>
      <c r="C6082" s="8">
        <v>0.15555958815710899</v>
      </c>
      <c r="D6082" s="8">
        <v>-0.37030165726681302</v>
      </c>
      <c r="E6082" s="2">
        <v>-0.52735141920223005</v>
      </c>
      <c r="F6082">
        <v>3.74107833397338E-2</v>
      </c>
      <c r="G6082" s="2">
        <v>0.26331089571238703</v>
      </c>
    </row>
    <row r="6083" spans="1:7" x14ac:dyDescent="0.35">
      <c r="A6083" t="s">
        <v>8648</v>
      </c>
      <c r="B6083" t="s">
        <v>14688</v>
      </c>
      <c r="C6083" s="8">
        <v>-1.1770427656529601</v>
      </c>
      <c r="D6083" s="8">
        <v>-0.61240092620065201</v>
      </c>
      <c r="E6083" s="2">
        <v>0.56903757643891195</v>
      </c>
      <c r="F6083">
        <v>0.29290774680088499</v>
      </c>
      <c r="G6083" s="2">
        <v>0.67456591367098795</v>
      </c>
    </row>
    <row r="6084" spans="1:7" x14ac:dyDescent="0.35">
      <c r="A6084" t="s">
        <v>8650</v>
      </c>
      <c r="B6084" t="s">
        <v>14689</v>
      </c>
      <c r="C6084" s="8">
        <v>-0.136750927172408</v>
      </c>
      <c r="D6084" s="8">
        <v>1.66151338116763E-2</v>
      </c>
      <c r="E6084" s="2">
        <v>0.15225997392541599</v>
      </c>
      <c r="F6084">
        <v>0.48460021723513402</v>
      </c>
      <c r="G6084" s="2">
        <v>0.80683980023771196</v>
      </c>
    </row>
    <row r="6085" spans="1:7" x14ac:dyDescent="0.35">
      <c r="A6085" t="s">
        <v>8651</v>
      </c>
      <c r="B6085" t="s">
        <v>14690</v>
      </c>
      <c r="C6085" s="8">
        <v>-0.14044758057370199</v>
      </c>
      <c r="D6085" s="8">
        <v>-0.16989659228829901</v>
      </c>
      <c r="E6085" s="2">
        <v>-3.2609303696599798E-2</v>
      </c>
      <c r="F6085">
        <v>0.896113401718447</v>
      </c>
      <c r="G6085" s="2">
        <v>0.97190352634964405</v>
      </c>
    </row>
    <row r="6086" spans="1:7" x14ac:dyDescent="0.35">
      <c r="A6086" t="s">
        <v>8652</v>
      </c>
      <c r="B6086" t="s">
        <v>14691</v>
      </c>
      <c r="C6086" s="8">
        <v>-1.16721764698885</v>
      </c>
      <c r="D6086" s="8">
        <v>-1.6178934479354601</v>
      </c>
      <c r="E6086" s="2">
        <v>-0.45501584492925101</v>
      </c>
      <c r="F6086">
        <v>2.9425330291905499E-2</v>
      </c>
      <c r="G6086" s="2">
        <v>0.23212916427098601</v>
      </c>
    </row>
    <row r="6087" spans="1:7" x14ac:dyDescent="0.35">
      <c r="A6087" t="s">
        <v>8653</v>
      </c>
      <c r="B6087" t="s">
        <v>14692</v>
      </c>
      <c r="C6087" s="8">
        <v>-0.70735131793676398</v>
      </c>
      <c r="D6087" s="8">
        <v>-1.2634010876986299</v>
      </c>
      <c r="E6087" s="2">
        <v>-0.56192491109680898</v>
      </c>
      <c r="F6087">
        <v>9.4193179009879502E-2</v>
      </c>
      <c r="G6087" s="2">
        <v>0.41528631646168901</v>
      </c>
    </row>
    <row r="6088" spans="1:7" x14ac:dyDescent="0.35">
      <c r="A6088" t="s">
        <v>8654</v>
      </c>
      <c r="B6088" t="s">
        <v>9223</v>
      </c>
      <c r="C6088" s="8">
        <v>-4.4743709787355097E-2</v>
      </c>
      <c r="D6088" s="8">
        <v>-0.46321686486130897</v>
      </c>
      <c r="E6088" s="2">
        <v>-0.42016304903761598</v>
      </c>
      <c r="F6088">
        <v>7.1938816170564104E-3</v>
      </c>
      <c r="G6088" s="2">
        <v>9.6867220933942205E-2</v>
      </c>
    </row>
    <row r="6089" spans="1:7" x14ac:dyDescent="0.35">
      <c r="A6089" t="s">
        <v>8655</v>
      </c>
      <c r="B6089" t="s">
        <v>14693</v>
      </c>
      <c r="C6089" s="8">
        <v>0.34588021109570799</v>
      </c>
      <c r="D6089" s="8">
        <v>0.30948534806512501</v>
      </c>
      <c r="E6089" s="2">
        <v>-3.56359794728092E-2</v>
      </c>
      <c r="F6089">
        <v>0.79290701755666004</v>
      </c>
      <c r="G6089" s="2">
        <v>0.94240464378651501</v>
      </c>
    </row>
    <row r="6090" spans="1:7" x14ac:dyDescent="0.35">
      <c r="A6090" t="s">
        <v>546</v>
      </c>
      <c r="B6090" t="s">
        <v>1025</v>
      </c>
      <c r="C6090" s="8">
        <v>1.81217620946802</v>
      </c>
      <c r="D6090" s="8">
        <v>1.1093309521830299</v>
      </c>
      <c r="E6090" s="2">
        <v>-0.70113486195434804</v>
      </c>
      <c r="F6090">
        <v>5.7751228206004201E-2</v>
      </c>
      <c r="G6090" s="2">
        <v>0.33067318155576297</v>
      </c>
    </row>
    <row r="6091" spans="1:7" x14ac:dyDescent="0.35">
      <c r="A6091" t="s">
        <v>8657</v>
      </c>
      <c r="B6091" t="s">
        <v>14694</v>
      </c>
      <c r="C6091" s="8">
        <v>2.0213127200182202E-2</v>
      </c>
      <c r="D6091" s="8">
        <v>0.18333288367488901</v>
      </c>
      <c r="E6091" s="2">
        <v>0.163187252884893</v>
      </c>
      <c r="F6091">
        <v>0.19562621388698101</v>
      </c>
      <c r="G6091" s="2">
        <v>0.57694855944872303</v>
      </c>
    </row>
    <row r="6092" spans="1:7" x14ac:dyDescent="0.35">
      <c r="A6092" t="s">
        <v>8658</v>
      </c>
      <c r="B6092" t="s">
        <v>14695</v>
      </c>
      <c r="C6092" s="8">
        <v>0.95296346125817999</v>
      </c>
      <c r="D6092" s="8">
        <v>1.5349461670383999</v>
      </c>
      <c r="E6092" s="2">
        <v>0.58383434826458402</v>
      </c>
      <c r="F6092">
        <v>3.1495893453446097E-2</v>
      </c>
      <c r="G6092" s="2">
        <v>0.24166825262198299</v>
      </c>
    </row>
    <row r="6093" spans="1:7" x14ac:dyDescent="0.35">
      <c r="A6093" t="s">
        <v>8661</v>
      </c>
      <c r="B6093" t="s">
        <v>14696</v>
      </c>
      <c r="C6093" s="8">
        <v>-2.1389427283853899</v>
      </c>
      <c r="D6093" s="8">
        <v>-2.0986414924538699</v>
      </c>
      <c r="E6093" s="2">
        <v>3.53966005640656E-2</v>
      </c>
      <c r="F6093">
        <v>0.91384850312487398</v>
      </c>
      <c r="G6093" s="2">
        <v>0.97395288720919604</v>
      </c>
    </row>
    <row r="6094" spans="1:7" x14ac:dyDescent="0.35">
      <c r="A6094" t="s">
        <v>8663</v>
      </c>
      <c r="B6094" t="s">
        <v>14697</v>
      </c>
      <c r="C6094" s="8">
        <v>0.55792538410290904</v>
      </c>
      <c r="D6094" s="8">
        <v>0.58726775551678201</v>
      </c>
      <c r="E6094" s="2">
        <v>3.0206263114110701E-2</v>
      </c>
      <c r="F6094">
        <v>0.88995564803455396</v>
      </c>
      <c r="G6094" s="2">
        <v>0.97174918252434095</v>
      </c>
    </row>
    <row r="6095" spans="1:7" x14ac:dyDescent="0.35">
      <c r="A6095" t="s">
        <v>8666</v>
      </c>
      <c r="B6095" t="s">
        <v>14698</v>
      </c>
      <c r="C6095" s="8">
        <v>0.91484339032540296</v>
      </c>
      <c r="D6095" s="8">
        <v>1.1786687470657899</v>
      </c>
      <c r="E6095" s="2">
        <v>0.26405948283592701</v>
      </c>
      <c r="F6095">
        <v>0.10697104031344699</v>
      </c>
      <c r="G6095" s="2">
        <v>0.44248982252735303</v>
      </c>
    </row>
    <row r="6096" spans="1:7" x14ac:dyDescent="0.35">
      <c r="A6096" t="s">
        <v>8667</v>
      </c>
      <c r="B6096" t="s">
        <v>14699</v>
      </c>
      <c r="C6096" s="8">
        <v>0.38003247958890002</v>
      </c>
      <c r="D6096" s="8">
        <v>-5.2377845462893098E-2</v>
      </c>
      <c r="E6096" s="2">
        <v>-0.43502785543339001</v>
      </c>
      <c r="F6096">
        <v>5.9051688847309602E-2</v>
      </c>
      <c r="G6096" s="2">
        <v>0.33227446359476498</v>
      </c>
    </row>
    <row r="6097" spans="1:7" x14ac:dyDescent="0.35">
      <c r="A6097" t="s">
        <v>8668</v>
      </c>
      <c r="B6097" t="s">
        <v>14700</v>
      </c>
      <c r="C6097" s="8">
        <v>0.191097380572325</v>
      </c>
      <c r="D6097" s="8">
        <v>0.27368512875272799</v>
      </c>
      <c r="E6097" s="2">
        <v>8.0767345881493896E-2</v>
      </c>
      <c r="F6097">
        <v>0.68138809826715596</v>
      </c>
      <c r="G6097" s="2">
        <v>0.89771282117557305</v>
      </c>
    </row>
    <row r="6098" spans="1:7" x14ac:dyDescent="0.35">
      <c r="A6098" t="s">
        <v>8669</v>
      </c>
      <c r="B6098" t="s">
        <v>14701</v>
      </c>
      <c r="C6098" s="8">
        <v>0.148123089254968</v>
      </c>
      <c r="D6098" s="8">
        <v>-0.287212864047871</v>
      </c>
      <c r="E6098" s="2">
        <v>-0.44084297659504001</v>
      </c>
      <c r="F6098">
        <v>0.16787334997171299</v>
      </c>
      <c r="G6098" s="2">
        <v>0.54066778404370996</v>
      </c>
    </row>
    <row r="6099" spans="1:7" x14ac:dyDescent="0.35">
      <c r="A6099" t="s">
        <v>8670</v>
      </c>
      <c r="B6099" t="s">
        <v>14702</v>
      </c>
      <c r="C6099" s="8">
        <v>-0.25858921373034</v>
      </c>
      <c r="D6099" s="8">
        <v>-0.231616983507651</v>
      </c>
      <c r="E6099" s="2">
        <v>2.7162023174288001E-2</v>
      </c>
      <c r="F6099">
        <v>0.91448636968859798</v>
      </c>
      <c r="G6099" s="2">
        <v>0.97395288720919604</v>
      </c>
    </row>
    <row r="6100" spans="1:7" x14ac:dyDescent="0.35">
      <c r="A6100" t="s">
        <v>8672</v>
      </c>
      <c r="B6100" t="s">
        <v>14703</v>
      </c>
      <c r="C6100" s="8">
        <v>-8.0230142610160093E-2</v>
      </c>
      <c r="D6100" s="8">
        <v>-0.437749061255023</v>
      </c>
      <c r="E6100" s="2">
        <v>-0.35637741561522901</v>
      </c>
      <c r="F6100">
        <v>0.18817925646991299</v>
      </c>
      <c r="G6100" s="2">
        <v>0.57063944642873499</v>
      </c>
    </row>
    <row r="6101" spans="1:7" x14ac:dyDescent="0.35">
      <c r="A6101" t="s">
        <v>8673</v>
      </c>
      <c r="B6101" t="s">
        <v>14704</v>
      </c>
      <c r="C6101" s="8">
        <v>-0.27229534515709503</v>
      </c>
      <c r="D6101" s="8">
        <v>-0.34968430598698402</v>
      </c>
      <c r="E6101" s="2">
        <v>-7.7625405591237304E-2</v>
      </c>
      <c r="F6101">
        <v>0.65517297952994902</v>
      </c>
      <c r="G6101" s="2">
        <v>0.88674263055616598</v>
      </c>
    </row>
    <row r="6102" spans="1:7" x14ac:dyDescent="0.35">
      <c r="A6102" t="s">
        <v>8674</v>
      </c>
      <c r="B6102" t="s">
        <v>9210</v>
      </c>
      <c r="C6102" s="8">
        <v>-1.79478901551601</v>
      </c>
      <c r="D6102" s="8">
        <v>-2.3022907525749798</v>
      </c>
      <c r="E6102" s="2">
        <v>-0.50879400816838105</v>
      </c>
      <c r="F6102">
        <v>4.1160206478940801E-3</v>
      </c>
      <c r="G6102" s="2">
        <v>6.7756839900154395E-2</v>
      </c>
    </row>
    <row r="6103" spans="1:7" x14ac:dyDescent="0.35">
      <c r="A6103" t="s">
        <v>8675</v>
      </c>
      <c r="B6103" t="s">
        <v>14705</v>
      </c>
      <c r="C6103" s="8">
        <v>9.2424556634099403E-2</v>
      </c>
      <c r="D6103" s="8">
        <v>5.1979511725990402E-3</v>
      </c>
      <c r="E6103" s="2">
        <v>-8.7140071256485402E-2</v>
      </c>
      <c r="F6103">
        <v>0.44656080025931499</v>
      </c>
      <c r="G6103" s="2">
        <v>0.78650542008305602</v>
      </c>
    </row>
    <row r="6104" spans="1:7" x14ac:dyDescent="0.35">
      <c r="A6104" t="s">
        <v>8676</v>
      </c>
      <c r="B6104" t="s">
        <v>14706</v>
      </c>
      <c r="C6104" s="8">
        <v>0.17893451570163599</v>
      </c>
      <c r="D6104" s="8">
        <v>-0.67324167110548905</v>
      </c>
      <c r="E6104" s="2">
        <v>-0.85186933112214103</v>
      </c>
      <c r="F6104">
        <v>0.106408512657841</v>
      </c>
      <c r="G6104" s="2">
        <v>0.44151650071697401</v>
      </c>
    </row>
    <row r="6105" spans="1:7" x14ac:dyDescent="0.35">
      <c r="A6105" t="s">
        <v>8677</v>
      </c>
      <c r="B6105" t="s">
        <v>14707</v>
      </c>
      <c r="C6105" s="8">
        <v>-0.15687571565306099</v>
      </c>
      <c r="D6105" s="8">
        <v>-0.14903646666464301</v>
      </c>
      <c r="E6105" s="2">
        <v>9.0325502531338805E-3</v>
      </c>
      <c r="F6105">
        <v>0.94761801547334101</v>
      </c>
      <c r="G6105" s="2">
        <v>0.98102205949264598</v>
      </c>
    </row>
    <row r="6106" spans="1:7" x14ac:dyDescent="0.35">
      <c r="A6106" t="s">
        <v>8678</v>
      </c>
      <c r="B6106" t="s">
        <v>14708</v>
      </c>
      <c r="C6106" s="8">
        <v>0.18785687124992601</v>
      </c>
      <c r="D6106" s="8">
        <v>-0.11137501115671899</v>
      </c>
      <c r="E6106" s="2">
        <v>-0.30105189236639202</v>
      </c>
      <c r="F6106">
        <v>0.135148866528498</v>
      </c>
      <c r="G6106" s="2">
        <v>0.48749083477161298</v>
      </c>
    </row>
    <row r="6107" spans="1:7" x14ac:dyDescent="0.35">
      <c r="A6107" t="s">
        <v>8679</v>
      </c>
      <c r="B6107" t="s">
        <v>14709</v>
      </c>
      <c r="C6107" s="8">
        <v>0.153917863621165</v>
      </c>
      <c r="D6107" s="8">
        <v>0.61510292692942903</v>
      </c>
      <c r="E6107" s="2">
        <v>0.45996201954060201</v>
      </c>
      <c r="F6107">
        <v>1.6766488025916099E-2</v>
      </c>
      <c r="G6107" s="2">
        <v>0.162697965761258</v>
      </c>
    </row>
    <row r="6108" spans="1:7" x14ac:dyDescent="0.35">
      <c r="A6108" t="s">
        <v>8680</v>
      </c>
      <c r="B6108" t="s">
        <v>14710</v>
      </c>
      <c r="C6108" s="8">
        <v>-0.18630234756823399</v>
      </c>
      <c r="D6108" s="8">
        <v>8.7421689522004506E-2</v>
      </c>
      <c r="E6108" s="2">
        <v>0.27530971555033601</v>
      </c>
      <c r="F6108">
        <v>0.104239735598478</v>
      </c>
      <c r="G6108" s="2">
        <v>0.43715825061472502</v>
      </c>
    </row>
    <row r="6109" spans="1:7" x14ac:dyDescent="0.35">
      <c r="A6109" t="s">
        <v>8681</v>
      </c>
      <c r="B6109" t="s">
        <v>14711</v>
      </c>
      <c r="C6109" s="8">
        <v>3.68925175886574E-2</v>
      </c>
      <c r="D6109" s="8">
        <v>0.126329086396581</v>
      </c>
      <c r="E6109" s="2">
        <v>8.9662195828874594E-2</v>
      </c>
      <c r="F6109">
        <v>0.522803141409246</v>
      </c>
      <c r="G6109" s="2">
        <v>0.82531988846741899</v>
      </c>
    </row>
    <row r="6110" spans="1:7" x14ac:dyDescent="0.35">
      <c r="A6110" t="s">
        <v>8682</v>
      </c>
      <c r="B6110" t="s">
        <v>14712</v>
      </c>
      <c r="C6110" s="8">
        <v>-0.28140756524376798</v>
      </c>
      <c r="D6110" s="8">
        <v>-7.0188681833253897E-3</v>
      </c>
      <c r="E6110" s="2">
        <v>0.273210921442129</v>
      </c>
      <c r="F6110">
        <v>0.18915706304501401</v>
      </c>
      <c r="G6110" s="2">
        <v>0.57092166876963302</v>
      </c>
    </row>
    <row r="6111" spans="1:7" x14ac:dyDescent="0.35">
      <c r="A6111" t="s">
        <v>547</v>
      </c>
      <c r="B6111" t="s">
        <v>977</v>
      </c>
      <c r="C6111" s="8">
        <v>-0.60549741428982595</v>
      </c>
      <c r="D6111" s="8">
        <v>-0.77303828980155198</v>
      </c>
      <c r="E6111" s="2">
        <v>-0.16906545522262101</v>
      </c>
      <c r="F6111">
        <v>0.41908605771771201</v>
      </c>
      <c r="G6111" s="2">
        <v>0.77003483213336998</v>
      </c>
    </row>
    <row r="6112" spans="1:7" x14ac:dyDescent="0.35">
      <c r="A6112" t="s">
        <v>8683</v>
      </c>
      <c r="B6112" t="s">
        <v>14713</v>
      </c>
      <c r="C6112" s="8">
        <v>0.55764145763242301</v>
      </c>
      <c r="D6112" s="8">
        <v>0.51619608161810704</v>
      </c>
      <c r="E6112" s="2">
        <v>-3.9246473432173801E-2</v>
      </c>
      <c r="F6112">
        <v>0.89585110225228803</v>
      </c>
      <c r="G6112" s="2">
        <v>0.97190352634964405</v>
      </c>
    </row>
    <row r="6113" spans="1:7" x14ac:dyDescent="0.35">
      <c r="A6113" t="s">
        <v>8685</v>
      </c>
      <c r="B6113" t="s">
        <v>14714</v>
      </c>
      <c r="C6113" s="8">
        <v>-2.9154868132918399E-2</v>
      </c>
      <c r="D6113" s="8">
        <v>-0.26150853683028702</v>
      </c>
      <c r="E6113" s="2">
        <v>-0.23352767542289801</v>
      </c>
      <c r="F6113">
        <v>0.344168988618896</v>
      </c>
      <c r="G6113" s="2">
        <v>0.71855203191491501</v>
      </c>
    </row>
    <row r="6114" spans="1:7" x14ac:dyDescent="0.35">
      <c r="A6114" t="s">
        <v>8686</v>
      </c>
      <c r="B6114" t="s">
        <v>14715</v>
      </c>
      <c r="C6114" s="8">
        <v>0.39575659828034199</v>
      </c>
      <c r="D6114" s="8">
        <v>5.5752654341589797E-2</v>
      </c>
      <c r="E6114" s="2">
        <v>-0.34084113693233897</v>
      </c>
      <c r="F6114">
        <v>7.9253891839717497E-2</v>
      </c>
      <c r="G6114" s="2">
        <v>0.38187727723901899</v>
      </c>
    </row>
    <row r="6115" spans="1:7" x14ac:dyDescent="0.35">
      <c r="A6115" t="s">
        <v>8687</v>
      </c>
      <c r="B6115" t="s">
        <v>14716</v>
      </c>
      <c r="C6115" s="8">
        <v>0.55345934589485402</v>
      </c>
      <c r="D6115" s="8">
        <v>-4.5581559041729801E-2</v>
      </c>
      <c r="E6115" s="2">
        <v>-0.61438273259550202</v>
      </c>
      <c r="F6115">
        <v>0.19622117805553799</v>
      </c>
      <c r="G6115" s="2">
        <v>0.57791659607137602</v>
      </c>
    </row>
    <row r="6116" spans="1:7" x14ac:dyDescent="0.35">
      <c r="A6116" t="s">
        <v>8688</v>
      </c>
      <c r="B6116" t="s">
        <v>14717</v>
      </c>
      <c r="C6116" s="8">
        <v>-0.26292313552166302</v>
      </c>
      <c r="D6116" s="8">
        <v>0.25418418627198303</v>
      </c>
      <c r="E6116" s="2">
        <v>0.51930233830725703</v>
      </c>
      <c r="F6116">
        <v>7.6993565515806703E-2</v>
      </c>
      <c r="G6116" s="2">
        <v>0.37782469830684501</v>
      </c>
    </row>
    <row r="6117" spans="1:7" x14ac:dyDescent="0.35">
      <c r="A6117" t="s">
        <v>8689</v>
      </c>
      <c r="B6117" t="s">
        <v>14718</v>
      </c>
      <c r="C6117" s="8">
        <v>0.249646777578443</v>
      </c>
      <c r="D6117" s="8">
        <v>0.23867093574033599</v>
      </c>
      <c r="E6117" s="2">
        <v>-1.204497253001E-2</v>
      </c>
      <c r="F6117">
        <v>0.94650028572496903</v>
      </c>
      <c r="G6117" s="2">
        <v>0.98102205949264598</v>
      </c>
    </row>
    <row r="6118" spans="1:7" x14ac:dyDescent="0.35">
      <c r="A6118" t="s">
        <v>8692</v>
      </c>
      <c r="B6118" t="s">
        <v>14719</v>
      </c>
      <c r="C6118" s="8">
        <v>-0.28028405084111602</v>
      </c>
      <c r="D6118" s="8">
        <v>-4.8880595436218303E-2</v>
      </c>
      <c r="E6118" s="2">
        <v>0.22942275004274201</v>
      </c>
      <c r="F6118">
        <v>0.38858022406072801</v>
      </c>
      <c r="G6118" s="2">
        <v>0.74673522509905998</v>
      </c>
    </row>
    <row r="6119" spans="1:7" x14ac:dyDescent="0.35">
      <c r="A6119" t="s">
        <v>8695</v>
      </c>
      <c r="B6119" t="s">
        <v>9265</v>
      </c>
      <c r="C6119" s="8">
        <v>0.833096938282054</v>
      </c>
      <c r="D6119" s="8">
        <v>1.4864633760868</v>
      </c>
      <c r="E6119" s="2">
        <v>0.65623326831294304</v>
      </c>
      <c r="F6119">
        <v>5.0232624181350697E-3</v>
      </c>
      <c r="G6119" s="2">
        <v>7.6431625695621896E-2</v>
      </c>
    </row>
    <row r="6120" spans="1:7" x14ac:dyDescent="0.35">
      <c r="A6120" t="s">
        <v>8696</v>
      </c>
      <c r="B6120" t="s">
        <v>14720</v>
      </c>
      <c r="C6120" s="8">
        <v>0.56466473052392496</v>
      </c>
      <c r="D6120" s="8">
        <v>0.21975494887061001</v>
      </c>
      <c r="E6120" s="2">
        <v>-0.34242864178482801</v>
      </c>
      <c r="F6120">
        <v>0.30684739874202999</v>
      </c>
      <c r="G6120" s="2">
        <v>0.68692871672058597</v>
      </c>
    </row>
    <row r="6121" spans="1:7" x14ac:dyDescent="0.35">
      <c r="A6121" t="s">
        <v>8698</v>
      </c>
      <c r="B6121" t="s">
        <v>14721</v>
      </c>
      <c r="C6121" s="8">
        <v>-1.2404162388563</v>
      </c>
      <c r="D6121" s="8">
        <v>-1.0684164221905601</v>
      </c>
      <c r="E6121" s="2">
        <v>0.167579572736551</v>
      </c>
      <c r="F6121">
        <v>0.60894294750731703</v>
      </c>
      <c r="G6121" s="2">
        <v>0.86937678693473697</v>
      </c>
    </row>
    <row r="6122" spans="1:7" x14ac:dyDescent="0.35">
      <c r="A6122" t="s">
        <v>8699</v>
      </c>
      <c r="B6122" t="s">
        <v>14722</v>
      </c>
      <c r="C6122" s="8">
        <v>1.5284600862569899</v>
      </c>
      <c r="D6122" s="8">
        <v>1.52998296315682</v>
      </c>
      <c r="E6122" s="2">
        <v>0</v>
      </c>
      <c r="F6122">
        <v>0.98644692597343497</v>
      </c>
      <c r="G6122" s="2">
        <v>0.99143387861146404</v>
      </c>
    </row>
    <row r="6123" spans="1:7" x14ac:dyDescent="0.35">
      <c r="A6123" t="s">
        <v>8701</v>
      </c>
      <c r="B6123" t="s">
        <v>14723</v>
      </c>
      <c r="C6123" s="8">
        <v>0.47434774180748002</v>
      </c>
      <c r="D6123" s="8">
        <v>0.75997714868429</v>
      </c>
      <c r="E6123" s="2">
        <v>0.29103116751007102</v>
      </c>
      <c r="F6123">
        <v>0.431044152994704</v>
      </c>
      <c r="G6123" s="2">
        <v>0.77608419526820205</v>
      </c>
    </row>
    <row r="6124" spans="1:7" x14ac:dyDescent="0.35">
      <c r="A6124" t="s">
        <v>8702</v>
      </c>
      <c r="B6124" t="s">
        <v>14724</v>
      </c>
      <c r="C6124" s="8">
        <v>0.65320841697348597</v>
      </c>
      <c r="D6124" s="8">
        <v>4.2154909968659802E-2</v>
      </c>
      <c r="E6124" s="2">
        <v>-0.60882569050033597</v>
      </c>
      <c r="F6124">
        <v>2.37176730776818E-2</v>
      </c>
      <c r="G6124" s="2">
        <v>0.203974006318621</v>
      </c>
    </row>
    <row r="6125" spans="1:7" x14ac:dyDescent="0.35">
      <c r="A6125" t="s">
        <v>8704</v>
      </c>
      <c r="B6125" t="s">
        <v>14725</v>
      </c>
      <c r="C6125" s="8">
        <v>-0.39777817004882998</v>
      </c>
      <c r="D6125" s="8">
        <v>0.154311215476826</v>
      </c>
      <c r="E6125" s="2">
        <v>0.54924345101136796</v>
      </c>
      <c r="F6125">
        <v>0.100027146293641</v>
      </c>
      <c r="G6125" s="2">
        <v>0.42845366575009303</v>
      </c>
    </row>
    <row r="6126" spans="1:7" x14ac:dyDescent="0.35">
      <c r="A6126" t="s">
        <v>8706</v>
      </c>
      <c r="B6126" t="s">
        <v>14726</v>
      </c>
      <c r="C6126" s="8">
        <v>0.39490389735498599</v>
      </c>
      <c r="D6126" s="8">
        <v>0.157335980919006</v>
      </c>
      <c r="E6126" s="2">
        <v>-0.249087742321733</v>
      </c>
      <c r="F6126">
        <v>0.54901713197508994</v>
      </c>
      <c r="G6126" s="2">
        <v>0.83913016405382701</v>
      </c>
    </row>
    <row r="6127" spans="1:7" x14ac:dyDescent="0.35">
      <c r="A6127" t="s">
        <v>8707</v>
      </c>
      <c r="B6127" t="s">
        <v>14727</v>
      </c>
      <c r="C6127" s="8">
        <v>0.29246520062648901</v>
      </c>
      <c r="D6127" s="8">
        <v>0.73754992438892397</v>
      </c>
      <c r="E6127" s="2">
        <v>0.44637450486665697</v>
      </c>
      <c r="F6127">
        <v>1.987717678515E-2</v>
      </c>
      <c r="G6127" s="2">
        <v>0.18297777716772201</v>
      </c>
    </row>
    <row r="6128" spans="1:7" x14ac:dyDescent="0.35">
      <c r="A6128" t="s">
        <v>8708</v>
      </c>
      <c r="B6128" t="s">
        <v>14728</v>
      </c>
      <c r="C6128" s="8">
        <v>0.58035396030895003</v>
      </c>
      <c r="D6128" s="8">
        <v>0.65530066473398296</v>
      </c>
      <c r="E6128" s="2">
        <v>7.2747265911539599E-2</v>
      </c>
      <c r="F6128">
        <v>0.81726572371505701</v>
      </c>
      <c r="G6128" s="2">
        <v>0.94981812463965598</v>
      </c>
    </row>
    <row r="6129" spans="1:7" x14ac:dyDescent="0.35">
      <c r="A6129" t="s">
        <v>8710</v>
      </c>
      <c r="B6129" t="s">
        <v>14729</v>
      </c>
      <c r="C6129" s="8">
        <v>-0.36613407582896801</v>
      </c>
      <c r="D6129" s="8">
        <v>-0.21992266113756301</v>
      </c>
      <c r="E6129" s="2">
        <v>0.14379908246374901</v>
      </c>
      <c r="F6129">
        <v>0.56968408925516001</v>
      </c>
      <c r="G6129" s="2">
        <v>0.85057182507254703</v>
      </c>
    </row>
    <row r="6130" spans="1:7" x14ac:dyDescent="0.35">
      <c r="A6130" t="s">
        <v>8712</v>
      </c>
      <c r="B6130" t="s">
        <v>14730</v>
      </c>
      <c r="C6130" s="8">
        <v>1.0972715156375001E-2</v>
      </c>
      <c r="D6130" s="8">
        <v>8.43589973954708E-2</v>
      </c>
      <c r="E6130" s="2">
        <v>7.4849028373848506E-2</v>
      </c>
      <c r="F6130">
        <v>0.721600889798787</v>
      </c>
      <c r="G6130" s="2">
        <v>0.91142895710933103</v>
      </c>
    </row>
    <row r="6131" spans="1:7" x14ac:dyDescent="0.35">
      <c r="A6131" t="s">
        <v>8713</v>
      </c>
      <c r="B6131" t="s">
        <v>14731</v>
      </c>
      <c r="C6131" s="8">
        <v>-0.37569553390520299</v>
      </c>
      <c r="D6131" s="8">
        <v>-0.326331431302821</v>
      </c>
      <c r="E6131" s="2">
        <v>4.7993540342393899E-2</v>
      </c>
      <c r="F6131">
        <v>0.86635666724968097</v>
      </c>
      <c r="G6131" s="2">
        <v>0.96622875453891999</v>
      </c>
    </row>
    <row r="6132" spans="1:7" x14ac:dyDescent="0.35">
      <c r="A6132" t="s">
        <v>8714</v>
      </c>
      <c r="B6132" t="s">
        <v>14732</v>
      </c>
      <c r="C6132" s="8">
        <v>-0.16767264686705299</v>
      </c>
      <c r="D6132" s="8">
        <v>0.32910131793240999</v>
      </c>
      <c r="E6132" s="2">
        <v>0.49605730331505099</v>
      </c>
      <c r="F6132">
        <v>7.6102457546443403E-2</v>
      </c>
      <c r="G6132" s="2">
        <v>0.37604473089190599</v>
      </c>
    </row>
    <row r="6133" spans="1:7" x14ac:dyDescent="0.35">
      <c r="A6133" t="s">
        <v>8715</v>
      </c>
      <c r="B6133" t="s">
        <v>14733</v>
      </c>
      <c r="C6133" s="8">
        <v>-0.23165276832270901</v>
      </c>
      <c r="D6133" s="8">
        <v>-0.52169918914978097</v>
      </c>
      <c r="E6133" s="2">
        <v>-0.28929393833681799</v>
      </c>
      <c r="F6133">
        <v>2.6425766135335298E-2</v>
      </c>
      <c r="G6133" s="2">
        <v>0.21888833067262101</v>
      </c>
    </row>
    <row r="6134" spans="1:7" x14ac:dyDescent="0.35">
      <c r="A6134" t="s">
        <v>8716</v>
      </c>
      <c r="B6134" t="s">
        <v>14734</v>
      </c>
      <c r="C6134" s="8">
        <v>0.14087692375532901</v>
      </c>
      <c r="D6134" s="8">
        <v>-0.12822938548492599</v>
      </c>
      <c r="E6134" s="2">
        <v>-0.27107924724311599</v>
      </c>
      <c r="F6134">
        <v>0.19209016491603201</v>
      </c>
      <c r="G6134" s="2">
        <v>0.57572374239257695</v>
      </c>
    </row>
    <row r="6135" spans="1:7" x14ac:dyDescent="0.35">
      <c r="A6135" t="s">
        <v>8717</v>
      </c>
      <c r="B6135" t="s">
        <v>14735</v>
      </c>
      <c r="C6135" s="8">
        <v>-0.201452757145449</v>
      </c>
      <c r="D6135" s="8">
        <v>-7.9033388229442295E-2</v>
      </c>
      <c r="E6135" s="2">
        <v>0.121124672070665</v>
      </c>
      <c r="F6135">
        <v>0.67704125481769695</v>
      </c>
      <c r="G6135" s="2">
        <v>0.89552748819752004</v>
      </c>
    </row>
    <row r="6136" spans="1:7" x14ac:dyDescent="0.35">
      <c r="A6136" t="s">
        <v>8718</v>
      </c>
      <c r="B6136" t="s">
        <v>14736</v>
      </c>
      <c r="C6136" s="8">
        <v>-0.180639125016962</v>
      </c>
      <c r="D6136" s="8">
        <v>-5.4729504949432899E-2</v>
      </c>
      <c r="E6136" s="2">
        <v>0.119378474675351</v>
      </c>
      <c r="F6136">
        <v>0.77691699254121405</v>
      </c>
      <c r="G6136" s="2">
        <v>0.93569342158799096</v>
      </c>
    </row>
    <row r="6137" spans="1:7" x14ac:dyDescent="0.35">
      <c r="A6137" t="s">
        <v>8719</v>
      </c>
      <c r="B6137" t="s">
        <v>14737</v>
      </c>
      <c r="C6137" s="8">
        <v>0.28006438757109697</v>
      </c>
      <c r="D6137" s="8">
        <v>-5.4670618720992901E-2</v>
      </c>
      <c r="E6137" s="2">
        <v>-0.33589787830616802</v>
      </c>
      <c r="F6137">
        <v>8.9378664367998198E-2</v>
      </c>
      <c r="G6137" s="2">
        <v>0.40818154364238701</v>
      </c>
    </row>
    <row r="6138" spans="1:7" x14ac:dyDescent="0.35">
      <c r="A6138" t="s">
        <v>8720</v>
      </c>
      <c r="B6138" t="s">
        <v>14738</v>
      </c>
      <c r="C6138" s="8">
        <v>8.0622606929326796E-2</v>
      </c>
      <c r="D6138" s="8">
        <v>-0.30485234280795298</v>
      </c>
      <c r="E6138" s="2">
        <v>-0.388404051337151</v>
      </c>
      <c r="F6138">
        <v>0.16894506354128599</v>
      </c>
      <c r="G6138" s="2">
        <v>0.54158097120313797</v>
      </c>
    </row>
    <row r="6139" spans="1:7" x14ac:dyDescent="0.35">
      <c r="A6139" t="s">
        <v>8721</v>
      </c>
      <c r="B6139" t="s">
        <v>14739</v>
      </c>
      <c r="C6139" s="8">
        <v>-0.67898180982706502</v>
      </c>
      <c r="D6139" s="8">
        <v>-0.792487682190954</v>
      </c>
      <c r="E6139" s="2">
        <v>-0.117014150032348</v>
      </c>
      <c r="F6139">
        <v>0.62209428388324906</v>
      </c>
      <c r="G6139" s="2">
        <v>0.87504160141257803</v>
      </c>
    </row>
    <row r="6140" spans="1:7" x14ac:dyDescent="0.35">
      <c r="A6140" t="s">
        <v>8722</v>
      </c>
      <c r="B6140" t="s">
        <v>14740</v>
      </c>
      <c r="C6140" s="8">
        <v>0.20292698388671199</v>
      </c>
      <c r="D6140" s="8">
        <v>0.45007124281998201</v>
      </c>
      <c r="E6140" s="2">
        <v>0.24706574977424101</v>
      </c>
      <c r="F6140">
        <v>5.9656921452582799E-2</v>
      </c>
      <c r="G6140" s="2">
        <v>0.33227446359476498</v>
      </c>
    </row>
    <row r="6141" spans="1:7" x14ac:dyDescent="0.35">
      <c r="A6141" t="s">
        <v>8723</v>
      </c>
      <c r="B6141" t="s">
        <v>14741</v>
      </c>
      <c r="C6141" s="8">
        <v>0.30373887402472699</v>
      </c>
      <c r="D6141" s="8">
        <v>0.40357768588385301</v>
      </c>
      <c r="E6141" s="2">
        <v>9.8693212816026304E-2</v>
      </c>
      <c r="F6141">
        <v>0.48189467428212501</v>
      </c>
      <c r="G6141" s="2">
        <v>0.80498740179719197</v>
      </c>
    </row>
    <row r="6142" spans="1:7" x14ac:dyDescent="0.35">
      <c r="A6142" t="s">
        <v>8724</v>
      </c>
      <c r="B6142" t="s">
        <v>14742</v>
      </c>
      <c r="C6142" s="8">
        <v>-0.151961247688252</v>
      </c>
      <c r="D6142" s="8">
        <v>-0.117916905616558</v>
      </c>
      <c r="E6142" s="2">
        <v>3.2202423438965497E-2</v>
      </c>
      <c r="F6142">
        <v>0.90206637216063901</v>
      </c>
      <c r="G6142" s="2">
        <v>0.97211819031708402</v>
      </c>
    </row>
    <row r="6143" spans="1:7" x14ac:dyDescent="0.35">
      <c r="A6143" t="s">
        <v>8725</v>
      </c>
      <c r="B6143" t="s">
        <v>14743</v>
      </c>
      <c r="C6143" s="8">
        <v>-0.88841057604803797</v>
      </c>
      <c r="D6143" s="8">
        <v>-0.65318683082822704</v>
      </c>
      <c r="E6143" s="2">
        <v>0.233829043718666</v>
      </c>
      <c r="F6143">
        <v>0.141613717983507</v>
      </c>
      <c r="G6143" s="2">
        <v>0.50047451947721999</v>
      </c>
    </row>
    <row r="6144" spans="1:7" x14ac:dyDescent="0.35">
      <c r="A6144" t="s">
        <v>8726</v>
      </c>
      <c r="B6144" t="s">
        <v>14744</v>
      </c>
      <c r="C6144" s="8">
        <v>0.17297888120041399</v>
      </c>
      <c r="D6144" s="8">
        <v>-0.21299414681317699</v>
      </c>
      <c r="E6144" s="2">
        <v>-0.38430423325103802</v>
      </c>
      <c r="F6144">
        <v>7.2731411323652004E-2</v>
      </c>
      <c r="G6144" s="2">
        <v>0.36724240788069301</v>
      </c>
    </row>
    <row r="6145" spans="1:7" x14ac:dyDescent="0.35">
      <c r="A6145" t="s">
        <v>8727</v>
      </c>
      <c r="B6145" t="s">
        <v>14745</v>
      </c>
      <c r="C6145" s="8">
        <v>0.36577263078821298</v>
      </c>
      <c r="D6145" s="8">
        <v>0.35335080436371202</v>
      </c>
      <c r="E6145" s="2">
        <v>-1.44392830870599E-2</v>
      </c>
      <c r="F6145">
        <v>0.96086724152732195</v>
      </c>
      <c r="G6145" s="2">
        <v>0.98373414399108505</v>
      </c>
    </row>
    <row r="6146" spans="1:7" x14ac:dyDescent="0.35">
      <c r="A6146" t="s">
        <v>8728</v>
      </c>
      <c r="B6146" t="s">
        <v>14746</v>
      </c>
      <c r="C6146" s="8">
        <v>-0.78602470847333505</v>
      </c>
      <c r="D6146" s="8">
        <v>-0.76549860485500398</v>
      </c>
      <c r="E6146" s="2">
        <v>2.0102206344978901E-2</v>
      </c>
      <c r="F6146">
        <v>0.92166626585729505</v>
      </c>
      <c r="G6146" s="2">
        <v>0.97567650774061698</v>
      </c>
    </row>
    <row r="6147" spans="1:7" x14ac:dyDescent="0.35">
      <c r="A6147" t="s">
        <v>8729</v>
      </c>
      <c r="B6147" t="s">
        <v>14747</v>
      </c>
      <c r="C6147" s="8">
        <v>0.82806091667590598</v>
      </c>
      <c r="D6147" s="8">
        <v>0.32627494186448802</v>
      </c>
      <c r="E6147" s="2">
        <v>-0.50225942298854098</v>
      </c>
      <c r="F6147">
        <v>3.7863294377142302E-2</v>
      </c>
      <c r="G6147" s="2">
        <v>0.26357264144088299</v>
      </c>
    </row>
    <row r="6148" spans="1:7" x14ac:dyDescent="0.35">
      <c r="A6148" t="s">
        <v>8731</v>
      </c>
      <c r="B6148" t="s">
        <v>14748</v>
      </c>
      <c r="C6148" s="8">
        <v>0.88389619454193602</v>
      </c>
      <c r="D6148" s="8">
        <v>0.48738128192688401</v>
      </c>
      <c r="E6148" s="2">
        <v>-0.39569598177659299</v>
      </c>
      <c r="F6148">
        <v>4.23988494879124E-2</v>
      </c>
      <c r="G6148" s="2">
        <v>0.27882354566797901</v>
      </c>
    </row>
    <row r="6149" spans="1:7" x14ac:dyDescent="0.35">
      <c r="A6149" t="s">
        <v>8732</v>
      </c>
      <c r="B6149" t="s">
        <v>14749</v>
      </c>
      <c r="C6149" s="8">
        <v>-0.109495451256029</v>
      </c>
      <c r="D6149" s="8">
        <v>0.353497948190377</v>
      </c>
      <c r="E6149" s="2">
        <v>0.46364011271946498</v>
      </c>
      <c r="F6149">
        <v>5.9194576270050703E-2</v>
      </c>
      <c r="G6149" s="2">
        <v>0.33227446359476498</v>
      </c>
    </row>
    <row r="6150" spans="1:7" x14ac:dyDescent="0.35">
      <c r="A6150" t="s">
        <v>8734</v>
      </c>
      <c r="B6150" t="s">
        <v>14750</v>
      </c>
      <c r="C6150" s="8">
        <v>-1.1007239532462201</v>
      </c>
      <c r="D6150" s="8">
        <v>-0.85530089907190998</v>
      </c>
      <c r="E6150" s="2">
        <v>0.24345153435109601</v>
      </c>
      <c r="F6150">
        <v>0.45038557423215098</v>
      </c>
      <c r="G6150" s="2">
        <v>0.78821908813539199</v>
      </c>
    </row>
    <row r="6151" spans="1:7" x14ac:dyDescent="0.35">
      <c r="A6151" t="s">
        <v>8735</v>
      </c>
      <c r="B6151" t="s">
        <v>14751</v>
      </c>
      <c r="C6151" s="8">
        <v>-0.28394441215460903</v>
      </c>
      <c r="D6151" s="8">
        <v>-0.23057215611734999</v>
      </c>
      <c r="E6151" s="2">
        <v>5.1678656705003198E-2</v>
      </c>
      <c r="F6151">
        <v>0.85483544763513897</v>
      </c>
      <c r="G6151" s="2">
        <v>0.963221648017758</v>
      </c>
    </row>
    <row r="6152" spans="1:7" x14ac:dyDescent="0.35">
      <c r="A6152" t="s">
        <v>8736</v>
      </c>
      <c r="B6152" t="s">
        <v>14752</v>
      </c>
      <c r="C6152" s="8">
        <v>1.37665013864691E-2</v>
      </c>
      <c r="D6152" s="8">
        <v>-9.5652641380341602E-2</v>
      </c>
      <c r="E6152" s="2">
        <v>-0.108334395274893</v>
      </c>
      <c r="F6152">
        <v>0.58873215397515999</v>
      </c>
      <c r="G6152" s="2">
        <v>0.86000948078244899</v>
      </c>
    </row>
    <row r="6153" spans="1:7" x14ac:dyDescent="0.35">
      <c r="A6153" t="s">
        <v>8737</v>
      </c>
      <c r="B6153" t="s">
        <v>9190</v>
      </c>
      <c r="C6153" s="8">
        <v>-0.58272161312346604</v>
      </c>
      <c r="D6153" s="8">
        <v>-1.15973445520161</v>
      </c>
      <c r="E6153" s="2">
        <v>-0.58040584415690899</v>
      </c>
      <c r="F6153">
        <v>4.0363730385636499E-3</v>
      </c>
      <c r="G6153" s="2">
        <v>6.6790363140041997E-2</v>
      </c>
    </row>
    <row r="6154" spans="1:7" x14ac:dyDescent="0.35">
      <c r="A6154" t="s">
        <v>8738</v>
      </c>
      <c r="B6154" t="s">
        <v>14753</v>
      </c>
      <c r="C6154" s="8">
        <v>1.46619460272297</v>
      </c>
      <c r="D6154" s="8">
        <v>0.84710890097118596</v>
      </c>
      <c r="E6154" s="2">
        <v>-0.61795396072472997</v>
      </c>
      <c r="F6154">
        <v>9.1602254889163695E-2</v>
      </c>
      <c r="G6154" s="2">
        <v>0.41283672621242301</v>
      </c>
    </row>
    <row r="6155" spans="1:7" x14ac:dyDescent="0.35">
      <c r="A6155" t="s">
        <v>8739</v>
      </c>
      <c r="B6155" t="s">
        <v>14754</v>
      </c>
      <c r="C6155" s="8">
        <v>2.6746710611101902E-2</v>
      </c>
      <c r="D6155" s="8">
        <v>0.48861932959466298</v>
      </c>
      <c r="E6155" s="2">
        <v>0.460129336360247</v>
      </c>
      <c r="F6155">
        <v>9.5289444229334302E-2</v>
      </c>
      <c r="G6155" s="2">
        <v>0.417449276043377</v>
      </c>
    </row>
    <row r="6156" spans="1:7" x14ac:dyDescent="0.35">
      <c r="A6156" t="s">
        <v>8740</v>
      </c>
      <c r="B6156" t="s">
        <v>14755</v>
      </c>
      <c r="C6156" s="8">
        <v>-1.1155659838618399</v>
      </c>
      <c r="D6156" s="8">
        <v>-1.3485833715548601</v>
      </c>
      <c r="E6156" s="2">
        <v>-0.240901249002864</v>
      </c>
      <c r="F6156">
        <v>0.542232038900203</v>
      </c>
      <c r="G6156" s="2">
        <v>0.83707885216170796</v>
      </c>
    </row>
    <row r="6157" spans="1:7" x14ac:dyDescent="0.35">
      <c r="A6157" t="s">
        <v>8742</v>
      </c>
      <c r="B6157" t="s">
        <v>14756</v>
      </c>
      <c r="C6157" s="8">
        <v>0.366130891270878</v>
      </c>
      <c r="D6157" s="8">
        <v>0.647406311033217</v>
      </c>
      <c r="E6157" s="2">
        <v>0.28425398823461401</v>
      </c>
      <c r="F6157">
        <v>0.35842740784218502</v>
      </c>
      <c r="G6157" s="2">
        <v>0.73101519052010799</v>
      </c>
    </row>
    <row r="6158" spans="1:7" x14ac:dyDescent="0.35">
      <c r="A6158" t="s">
        <v>8743</v>
      </c>
      <c r="B6158" t="s">
        <v>14757</v>
      </c>
      <c r="C6158" s="8">
        <v>5.9193038386642E-2</v>
      </c>
      <c r="D6158" s="8">
        <v>0.197632649064824</v>
      </c>
      <c r="E6158" s="2">
        <v>0.13846072604159401</v>
      </c>
      <c r="F6158">
        <v>0.413418930574737</v>
      </c>
      <c r="G6158" s="2">
        <v>0.76749475789435095</v>
      </c>
    </row>
    <row r="6159" spans="1:7" x14ac:dyDescent="0.35">
      <c r="A6159" t="s">
        <v>8745</v>
      </c>
      <c r="B6159" t="s">
        <v>14758</v>
      </c>
      <c r="C6159" s="8">
        <v>0.24315781709807999</v>
      </c>
      <c r="D6159" s="8">
        <v>0.457453684947564</v>
      </c>
      <c r="E6159" s="2">
        <v>0.21345691219247301</v>
      </c>
      <c r="F6159">
        <v>0.178383439535617</v>
      </c>
      <c r="G6159" s="2">
        <v>0.55651756665973595</v>
      </c>
    </row>
    <row r="6160" spans="1:7" x14ac:dyDescent="0.35">
      <c r="A6160" t="s">
        <v>8746</v>
      </c>
      <c r="B6160" t="s">
        <v>14759</v>
      </c>
      <c r="C6160" s="8">
        <v>-0.191975830352553</v>
      </c>
      <c r="D6160" s="8">
        <v>0.19150023591793999</v>
      </c>
      <c r="E6160" s="2">
        <v>0.38381575267190898</v>
      </c>
      <c r="F6160">
        <v>1.0228941108107299E-2</v>
      </c>
      <c r="G6160" s="2">
        <v>0.1215605100748</v>
      </c>
    </row>
    <row r="6161" spans="1:7" x14ac:dyDescent="0.35">
      <c r="A6161" t="s">
        <v>8747</v>
      </c>
      <c r="B6161" t="s">
        <v>14760</v>
      </c>
      <c r="C6161" s="8">
        <v>1.0522469605606</v>
      </c>
      <c r="D6161" s="8">
        <v>0.90477109451544901</v>
      </c>
      <c r="E6161" s="2">
        <v>-0.15015423714686299</v>
      </c>
      <c r="F6161">
        <v>0.38951846137651203</v>
      </c>
      <c r="G6161" s="2">
        <v>0.74741678003646606</v>
      </c>
    </row>
    <row r="6162" spans="1:7" x14ac:dyDescent="0.35">
      <c r="A6162" t="s">
        <v>8748</v>
      </c>
      <c r="B6162" t="s">
        <v>14761</v>
      </c>
      <c r="C6162" s="8">
        <v>1.18027670132802</v>
      </c>
      <c r="D6162" s="8">
        <v>1.4799819718206699</v>
      </c>
      <c r="E6162" s="2">
        <v>0.299989084092321</v>
      </c>
      <c r="F6162">
        <v>0.362968371178087</v>
      </c>
      <c r="G6162" s="2">
        <v>0.73286448661207604</v>
      </c>
    </row>
    <row r="6163" spans="1:7" x14ac:dyDescent="0.35">
      <c r="A6163" t="s">
        <v>548</v>
      </c>
      <c r="B6163" t="s">
        <v>1118</v>
      </c>
      <c r="C6163" s="8">
        <v>0.449308553041389</v>
      </c>
      <c r="D6163" s="8">
        <v>0.43695837843748198</v>
      </c>
      <c r="E6163" s="2">
        <v>-1.36630636536901E-2</v>
      </c>
      <c r="F6163">
        <v>0.93270681790111998</v>
      </c>
      <c r="G6163" s="2">
        <v>0.97802357749690105</v>
      </c>
    </row>
    <row r="6164" spans="1:7" x14ac:dyDescent="0.35">
      <c r="A6164" t="s">
        <v>8749</v>
      </c>
      <c r="B6164" t="s">
        <v>14762</v>
      </c>
      <c r="C6164" s="8">
        <v>0.54553523377356405</v>
      </c>
      <c r="D6164" s="8">
        <v>0.30934137170356502</v>
      </c>
      <c r="E6164" s="2">
        <v>-0.23341069723857799</v>
      </c>
      <c r="F6164">
        <v>0.51048401516982</v>
      </c>
      <c r="G6164" s="2">
        <v>0.82105512865619001</v>
      </c>
    </row>
    <row r="6165" spans="1:7" x14ac:dyDescent="0.35">
      <c r="A6165" t="s">
        <v>8750</v>
      </c>
      <c r="B6165" t="s">
        <v>14763</v>
      </c>
      <c r="C6165" s="8">
        <v>0.390252993384755</v>
      </c>
      <c r="D6165" s="8">
        <v>1.5705264106199601E-2</v>
      </c>
      <c r="E6165" s="2">
        <v>-0.37768323982281599</v>
      </c>
      <c r="F6165">
        <v>0.29571821481043897</v>
      </c>
      <c r="G6165" s="2">
        <v>0.67712865527391297</v>
      </c>
    </row>
    <row r="6166" spans="1:7" x14ac:dyDescent="0.35">
      <c r="A6166" t="s">
        <v>8751</v>
      </c>
      <c r="B6166" t="s">
        <v>14764</v>
      </c>
      <c r="C6166" s="8">
        <v>1.1618221812274001</v>
      </c>
      <c r="D6166" s="8">
        <v>1.4954533714359799</v>
      </c>
      <c r="E6166" s="2">
        <v>0.33515928440910597</v>
      </c>
      <c r="F6166">
        <v>6.2962081874949602E-2</v>
      </c>
      <c r="G6166" s="2">
        <v>0.34142379356222702</v>
      </c>
    </row>
    <row r="6167" spans="1:7" x14ac:dyDescent="0.35">
      <c r="A6167" t="s">
        <v>8752</v>
      </c>
      <c r="B6167" t="s">
        <v>14765</v>
      </c>
      <c r="C6167" s="8">
        <v>1.4616409105085899</v>
      </c>
      <c r="D6167" s="8">
        <v>0.70912783329946205</v>
      </c>
      <c r="E6167" s="2">
        <v>-0.74828451890460201</v>
      </c>
      <c r="F6167">
        <v>2.30305353810468E-2</v>
      </c>
      <c r="G6167" s="2">
        <v>0.20056146398636299</v>
      </c>
    </row>
    <row r="6168" spans="1:7" x14ac:dyDescent="0.35">
      <c r="A6168" t="s">
        <v>8757</v>
      </c>
      <c r="B6168" t="s">
        <v>14766</v>
      </c>
      <c r="C6168" s="8">
        <v>-2.8353285995106101</v>
      </c>
      <c r="D6168" s="8">
        <v>-3.0425279798161</v>
      </c>
      <c r="E6168" s="2">
        <v>-0.21051288685969</v>
      </c>
      <c r="F6168">
        <v>0.325617373594902</v>
      </c>
      <c r="G6168" s="2">
        <v>0.70557720342777097</v>
      </c>
    </row>
    <row r="6169" spans="1:7" x14ac:dyDescent="0.35">
      <c r="A6169" t="s">
        <v>8758</v>
      </c>
      <c r="B6169" t="s">
        <v>14767</v>
      </c>
      <c r="C6169" s="8">
        <v>-0.27455558220965798</v>
      </c>
      <c r="D6169" s="8">
        <v>-0.18235353630856899</v>
      </c>
      <c r="E6169" s="2">
        <v>9.4369602621505497E-2</v>
      </c>
      <c r="F6169">
        <v>0.72246522076892195</v>
      </c>
      <c r="G6169" s="2">
        <v>0.91195202746583803</v>
      </c>
    </row>
    <row r="6170" spans="1:7" x14ac:dyDescent="0.35">
      <c r="A6170" t="s">
        <v>8761</v>
      </c>
      <c r="B6170" t="s">
        <v>14768</v>
      </c>
      <c r="C6170" s="8">
        <v>0.21530598563014</v>
      </c>
      <c r="D6170" s="8">
        <v>0.358297979713873</v>
      </c>
      <c r="E6170" s="2">
        <v>0.14097372368654401</v>
      </c>
      <c r="F6170">
        <v>0.47416945779703801</v>
      </c>
      <c r="G6170" s="2">
        <v>0.80187494289016203</v>
      </c>
    </row>
    <row r="6171" spans="1:7" x14ac:dyDescent="0.35">
      <c r="A6171" t="s">
        <v>8762</v>
      </c>
      <c r="B6171" t="s">
        <v>14769</v>
      </c>
      <c r="C6171" s="8">
        <v>1.55724943628555</v>
      </c>
      <c r="D6171" s="8">
        <v>1.5686281653014</v>
      </c>
      <c r="E6171" s="2">
        <v>1.32359934514832E-2</v>
      </c>
      <c r="F6171">
        <v>0.97442780579491195</v>
      </c>
      <c r="G6171" s="2">
        <v>0.98701565976228001</v>
      </c>
    </row>
    <row r="6172" spans="1:7" x14ac:dyDescent="0.35">
      <c r="A6172" t="s">
        <v>8763</v>
      </c>
      <c r="B6172" t="s">
        <v>14770</v>
      </c>
      <c r="C6172" s="8">
        <v>0.426254072672831</v>
      </c>
      <c r="D6172" s="8">
        <v>0.58231047668842795</v>
      </c>
      <c r="E6172" s="2">
        <v>0.158752555655679</v>
      </c>
      <c r="F6172">
        <v>0.48554854694641703</v>
      </c>
      <c r="G6172" s="2">
        <v>0.80732923819768798</v>
      </c>
    </row>
    <row r="6173" spans="1:7" x14ac:dyDescent="0.35">
      <c r="A6173" t="s">
        <v>8767</v>
      </c>
      <c r="B6173" t="s">
        <v>14771</v>
      </c>
      <c r="C6173" s="8">
        <v>0.104235153022153</v>
      </c>
      <c r="D6173" s="8">
        <v>0.173085267618315</v>
      </c>
      <c r="E6173" s="2">
        <v>6.7099845955847198E-2</v>
      </c>
      <c r="F6173">
        <v>0.73676282105610003</v>
      </c>
      <c r="G6173" s="2">
        <v>0.91979079305618405</v>
      </c>
    </row>
    <row r="6174" spans="1:7" x14ac:dyDescent="0.35">
      <c r="A6174" t="s">
        <v>8768</v>
      </c>
      <c r="B6174" t="s">
        <v>14772</v>
      </c>
      <c r="C6174" s="8">
        <v>-0.97119184258445002</v>
      </c>
      <c r="D6174" s="8">
        <v>-0.40607962078335602</v>
      </c>
      <c r="E6174" s="2">
        <v>0.56586324619259298</v>
      </c>
      <c r="F6174">
        <v>0.117938122880709</v>
      </c>
      <c r="G6174" s="2">
        <v>0.45957409839928598</v>
      </c>
    </row>
    <row r="6175" spans="1:7" x14ac:dyDescent="0.35">
      <c r="A6175" t="s">
        <v>8769</v>
      </c>
      <c r="B6175" t="s">
        <v>14773</v>
      </c>
      <c r="C6175" s="8">
        <v>0.22434277375054301</v>
      </c>
      <c r="D6175" s="8">
        <v>0.112075536368717</v>
      </c>
      <c r="E6175" s="2">
        <v>-0.11272981678279401</v>
      </c>
      <c r="F6175">
        <v>0.44764486445227403</v>
      </c>
      <c r="G6175" s="2">
        <v>0.78701249869546597</v>
      </c>
    </row>
    <row r="6176" spans="1:7" x14ac:dyDescent="0.35">
      <c r="A6176" t="s">
        <v>8770</v>
      </c>
      <c r="B6176" t="s">
        <v>14774</v>
      </c>
      <c r="C6176" s="8">
        <v>0.43478727995876099</v>
      </c>
      <c r="D6176" s="8">
        <v>0.68977011057483995</v>
      </c>
      <c r="E6176" s="2">
        <v>0.25434781974457599</v>
      </c>
      <c r="F6176">
        <v>5.38873275654254E-2</v>
      </c>
      <c r="G6176" s="2">
        <v>0.317566141351315</v>
      </c>
    </row>
    <row r="6177" spans="1:7" x14ac:dyDescent="0.35">
      <c r="A6177" t="s">
        <v>8771</v>
      </c>
      <c r="B6177" t="s">
        <v>9197</v>
      </c>
      <c r="C6177" s="8">
        <v>9.3364983734160398E-2</v>
      </c>
      <c r="D6177" s="8">
        <v>-0.45835265041099299</v>
      </c>
      <c r="E6177" s="2">
        <v>-0.55130915034905403</v>
      </c>
      <c r="F6177">
        <v>2.9424918367981201E-3</v>
      </c>
      <c r="G6177" s="2">
        <v>5.4406589750310298E-2</v>
      </c>
    </row>
    <row r="6178" spans="1:7" x14ac:dyDescent="0.35">
      <c r="A6178" t="s">
        <v>8773</v>
      </c>
      <c r="B6178" t="s">
        <v>14775</v>
      </c>
      <c r="C6178" s="8">
        <v>-1.29425664242736</v>
      </c>
      <c r="D6178" s="8">
        <v>-1.1648080698894601</v>
      </c>
      <c r="E6178" s="2">
        <v>0.127987510388609</v>
      </c>
      <c r="F6178">
        <v>0.64945748036935802</v>
      </c>
      <c r="G6178" s="2">
        <v>0.885293471464766</v>
      </c>
    </row>
    <row r="6179" spans="1:7" x14ac:dyDescent="0.35">
      <c r="A6179" t="s">
        <v>8774</v>
      </c>
      <c r="B6179" t="s">
        <v>14776</v>
      </c>
      <c r="C6179" s="8">
        <v>-0.625907044204559</v>
      </c>
      <c r="D6179" s="8">
        <v>-0.731092860985183</v>
      </c>
      <c r="E6179" s="2">
        <v>-0.10389205419953999</v>
      </c>
      <c r="F6179">
        <v>0.68947609911279695</v>
      </c>
      <c r="G6179" s="2">
        <v>0.90084168351309302</v>
      </c>
    </row>
    <row r="6180" spans="1:7" x14ac:dyDescent="0.35">
      <c r="A6180" t="s">
        <v>8775</v>
      </c>
      <c r="B6180" t="s">
        <v>14777</v>
      </c>
      <c r="C6180" s="8">
        <v>0.95357211281776599</v>
      </c>
      <c r="D6180" s="8">
        <v>-3.5080081585425098E-3</v>
      </c>
      <c r="E6180" s="2">
        <v>-0.95572126038246197</v>
      </c>
      <c r="F6180">
        <v>1.5167170363122101E-2</v>
      </c>
      <c r="G6180" s="2">
        <v>0.15449814923164601</v>
      </c>
    </row>
    <row r="6181" spans="1:7" x14ac:dyDescent="0.35">
      <c r="A6181" t="s">
        <v>8776</v>
      </c>
      <c r="B6181" t="s">
        <v>14778</v>
      </c>
      <c r="C6181" s="8">
        <v>-0.25642413089320598</v>
      </c>
      <c r="D6181" s="8">
        <v>0.18033790625884899</v>
      </c>
      <c r="E6181" s="2">
        <v>0.43813795040943798</v>
      </c>
      <c r="F6181">
        <v>0.116320520452348</v>
      </c>
      <c r="G6181" s="2">
        <v>0.45670895177218801</v>
      </c>
    </row>
    <row r="6182" spans="1:7" x14ac:dyDescent="0.35">
      <c r="A6182" t="s">
        <v>1184</v>
      </c>
      <c r="B6182" t="s">
        <v>9206</v>
      </c>
      <c r="C6182" s="8">
        <v>1.9581568559653999</v>
      </c>
      <c r="D6182" s="8">
        <v>1.4299887890843199</v>
      </c>
      <c r="E6182" s="2">
        <v>-0.52856508423756898</v>
      </c>
      <c r="F6182">
        <v>5.4470176014636603E-3</v>
      </c>
      <c r="G6182" s="2">
        <v>8.1152589379536497E-2</v>
      </c>
    </row>
    <row r="6183" spans="1:7" x14ac:dyDescent="0.35">
      <c r="A6183" t="s">
        <v>8778</v>
      </c>
      <c r="B6183" t="s">
        <v>14779</v>
      </c>
      <c r="C6183" s="8">
        <v>-1.5372844951636699</v>
      </c>
      <c r="D6183" s="8">
        <v>-1.22040456359618</v>
      </c>
      <c r="E6183" s="2">
        <v>0.31474313602621601</v>
      </c>
      <c r="F6183">
        <v>0.21683076403868601</v>
      </c>
      <c r="G6183" s="2">
        <v>0.60228173753252301</v>
      </c>
    </row>
    <row r="6184" spans="1:7" x14ac:dyDescent="0.35">
      <c r="A6184" t="s">
        <v>8779</v>
      </c>
      <c r="B6184" t="s">
        <v>14780</v>
      </c>
      <c r="C6184" s="8">
        <v>-0.57379720912719101</v>
      </c>
      <c r="D6184" s="8">
        <v>-0.72184780765951295</v>
      </c>
      <c r="E6184" s="2">
        <v>-0.14770089852284499</v>
      </c>
      <c r="F6184">
        <v>0.57949018228875204</v>
      </c>
      <c r="G6184" s="2">
        <v>0.85551364591839796</v>
      </c>
    </row>
    <row r="6185" spans="1:7" x14ac:dyDescent="0.35">
      <c r="A6185" t="s">
        <v>8781</v>
      </c>
      <c r="B6185" t="s">
        <v>14781</v>
      </c>
      <c r="C6185" s="8">
        <v>-0.26876328152129197</v>
      </c>
      <c r="D6185" s="8">
        <v>-0.47309723735324299</v>
      </c>
      <c r="E6185" s="2">
        <v>-0.209134820721289</v>
      </c>
      <c r="F6185">
        <v>0.49628711247044699</v>
      </c>
      <c r="G6185" s="2">
        <v>0.81387784556153697</v>
      </c>
    </row>
    <row r="6186" spans="1:7" x14ac:dyDescent="0.35">
      <c r="A6186" t="s">
        <v>8782</v>
      </c>
      <c r="B6186" t="s">
        <v>14782</v>
      </c>
      <c r="C6186" s="8">
        <v>0.37417080463237001</v>
      </c>
      <c r="D6186" s="8">
        <v>8.2343511060469096E-2</v>
      </c>
      <c r="E6186" s="2">
        <v>-0.294735170555321</v>
      </c>
      <c r="F6186">
        <v>0.31822215315921498</v>
      </c>
      <c r="G6186" s="2">
        <v>0.70013213581193801</v>
      </c>
    </row>
    <row r="6187" spans="1:7" x14ac:dyDescent="0.35">
      <c r="A6187" t="s">
        <v>8783</v>
      </c>
      <c r="B6187" t="s">
        <v>14783</v>
      </c>
      <c r="C6187" s="8">
        <v>-1.1826534838093301</v>
      </c>
      <c r="D6187" s="8">
        <v>-1.48297839189101</v>
      </c>
      <c r="E6187" s="2">
        <v>-0.301217788100266</v>
      </c>
      <c r="F6187">
        <v>0.20286141521935999</v>
      </c>
      <c r="G6187" s="2">
        <v>0.58631010773749404</v>
      </c>
    </row>
    <row r="6188" spans="1:7" x14ac:dyDescent="0.35">
      <c r="A6188" t="s">
        <v>8784</v>
      </c>
      <c r="B6188" t="s">
        <v>14784</v>
      </c>
      <c r="C6188" s="8">
        <v>-1.05330154005231</v>
      </c>
      <c r="D6188" s="8">
        <v>-1.2022655341669799</v>
      </c>
      <c r="E6188" s="2">
        <v>-0.152527666536307</v>
      </c>
      <c r="F6188">
        <v>0.56074285579357797</v>
      </c>
      <c r="G6188" s="2">
        <v>0.84542225490051703</v>
      </c>
    </row>
    <row r="6189" spans="1:7" x14ac:dyDescent="0.35">
      <c r="A6189" t="s">
        <v>8785</v>
      </c>
      <c r="B6189" t="s">
        <v>14785</v>
      </c>
      <c r="C6189" s="8">
        <v>-0.33183553846022801</v>
      </c>
      <c r="D6189" s="8">
        <v>-0.56346144432547796</v>
      </c>
      <c r="E6189" s="2">
        <v>-0.23233924822999499</v>
      </c>
      <c r="F6189">
        <v>0.39807995539872998</v>
      </c>
      <c r="G6189" s="2">
        <v>0.75640618176986796</v>
      </c>
    </row>
    <row r="6190" spans="1:7" x14ac:dyDescent="0.35">
      <c r="A6190" t="s">
        <v>8787</v>
      </c>
      <c r="B6190" t="s">
        <v>14786</v>
      </c>
      <c r="C6190" s="8">
        <v>0.23871491454611099</v>
      </c>
      <c r="D6190" s="8">
        <v>0.69135812111758999</v>
      </c>
      <c r="E6190" s="2">
        <v>0.45590920580462901</v>
      </c>
      <c r="F6190">
        <v>0.164633242214897</v>
      </c>
      <c r="G6190" s="2">
        <v>0.53535235435036499</v>
      </c>
    </row>
    <row r="6191" spans="1:7" x14ac:dyDescent="0.35">
      <c r="A6191" t="s">
        <v>8788</v>
      </c>
      <c r="B6191" t="s">
        <v>14787</v>
      </c>
      <c r="C6191" s="8">
        <v>-6.7873972117479198E-2</v>
      </c>
      <c r="D6191" s="8">
        <v>-7.2086894489366102E-2</v>
      </c>
      <c r="E6191" s="2">
        <v>-6.0102232573200397E-3</v>
      </c>
      <c r="F6191">
        <v>0.97640751863672703</v>
      </c>
      <c r="G6191" s="2">
        <v>0.987039739841168</v>
      </c>
    </row>
    <row r="6192" spans="1:7" x14ac:dyDescent="0.35">
      <c r="A6192" t="s">
        <v>549</v>
      </c>
      <c r="B6192" t="s">
        <v>1010</v>
      </c>
      <c r="C6192" s="8">
        <v>0.41776668840140202</v>
      </c>
      <c r="D6192" s="8">
        <v>0.223959799162817</v>
      </c>
      <c r="E6192" s="2">
        <v>-0.192363218119948</v>
      </c>
      <c r="F6192">
        <v>0.319591055108774</v>
      </c>
      <c r="G6192" s="2">
        <v>0.70119902402247702</v>
      </c>
    </row>
    <row r="6193" spans="1:7" x14ac:dyDescent="0.35">
      <c r="A6193" t="s">
        <v>8792</v>
      </c>
      <c r="B6193" t="s">
        <v>14788</v>
      </c>
      <c r="C6193" s="8">
        <v>-0.78122489828333197</v>
      </c>
      <c r="D6193" s="8">
        <v>-0.75136669350170604</v>
      </c>
      <c r="E6193" s="2">
        <v>2.2311886500845399E-2</v>
      </c>
      <c r="F6193">
        <v>0.92394739212093502</v>
      </c>
      <c r="G6193" s="2">
        <v>0.97622115125770204</v>
      </c>
    </row>
    <row r="6194" spans="1:7" x14ac:dyDescent="0.35">
      <c r="A6194" t="s">
        <v>8793</v>
      </c>
      <c r="B6194" t="s">
        <v>14789</v>
      </c>
      <c r="C6194" s="8">
        <v>5.5889055323896804</v>
      </c>
      <c r="D6194" s="8">
        <v>5.3686057927292303</v>
      </c>
      <c r="E6194" s="2">
        <v>-0.202045640542519</v>
      </c>
      <c r="F6194">
        <v>0.66926643573688205</v>
      </c>
      <c r="G6194" s="2">
        <v>0.89287363669869302</v>
      </c>
    </row>
    <row r="6195" spans="1:7" x14ac:dyDescent="0.35">
      <c r="A6195" t="s">
        <v>8794</v>
      </c>
      <c r="B6195" t="s">
        <v>14790</v>
      </c>
      <c r="C6195" s="8">
        <v>-0.19661349678898299</v>
      </c>
      <c r="D6195" s="8">
        <v>-1.60819426862896E-2</v>
      </c>
      <c r="E6195" s="2">
        <v>0.17941482640984399</v>
      </c>
      <c r="F6195">
        <v>0.51046424577211502</v>
      </c>
      <c r="G6195" s="2">
        <v>0.82105512865619001</v>
      </c>
    </row>
    <row r="6196" spans="1:7" x14ac:dyDescent="0.35">
      <c r="A6196" t="s">
        <v>8795</v>
      </c>
      <c r="B6196" t="s">
        <v>14791</v>
      </c>
      <c r="C6196" s="8">
        <v>0.43224041751668801</v>
      </c>
      <c r="D6196" s="8">
        <v>0.59401325789622295</v>
      </c>
      <c r="E6196" s="2">
        <v>0.16306057767821699</v>
      </c>
      <c r="F6196">
        <v>0.24149837254012299</v>
      </c>
      <c r="G6196" s="2">
        <v>0.63207618596022896</v>
      </c>
    </row>
    <row r="6197" spans="1:7" x14ac:dyDescent="0.35">
      <c r="A6197" t="s">
        <v>8796</v>
      </c>
      <c r="B6197" t="s">
        <v>14792</v>
      </c>
      <c r="C6197" s="8">
        <v>0.25177141967875799</v>
      </c>
      <c r="D6197" s="8">
        <v>-0.20230627844870999</v>
      </c>
      <c r="E6197" s="2">
        <v>-0.45746436124104201</v>
      </c>
      <c r="F6197">
        <v>0.13169572971636301</v>
      </c>
      <c r="G6197" s="2">
        <v>0.48176448064608202</v>
      </c>
    </row>
    <row r="6198" spans="1:7" x14ac:dyDescent="0.35">
      <c r="A6198" t="s">
        <v>8798</v>
      </c>
      <c r="B6198" t="s">
        <v>14793</v>
      </c>
      <c r="C6198" s="8">
        <v>-0.422260901642389</v>
      </c>
      <c r="D6198" s="8">
        <v>-0.17930425246651099</v>
      </c>
      <c r="E6198" s="2">
        <v>0.244607221420931</v>
      </c>
      <c r="F6198">
        <v>0.21268927195818399</v>
      </c>
      <c r="G6198" s="2">
        <v>0.59755174250123999</v>
      </c>
    </row>
    <row r="6199" spans="1:7" x14ac:dyDescent="0.35">
      <c r="A6199" t="s">
        <v>8799</v>
      </c>
      <c r="B6199" t="s">
        <v>14794</v>
      </c>
      <c r="C6199" s="8">
        <v>1.3101327658681099</v>
      </c>
      <c r="D6199" s="8">
        <v>1.2433984626411301</v>
      </c>
      <c r="E6199" s="2">
        <v>-6.45984734929579E-2</v>
      </c>
      <c r="F6199">
        <v>0.84360939377371502</v>
      </c>
      <c r="G6199" s="2">
        <v>0.96056553381698895</v>
      </c>
    </row>
    <row r="6200" spans="1:7" x14ac:dyDescent="0.35">
      <c r="A6200" t="s">
        <v>8800</v>
      </c>
      <c r="B6200" t="s">
        <v>14795</v>
      </c>
      <c r="C6200" s="8">
        <v>0.18105003222754201</v>
      </c>
      <c r="D6200" s="8">
        <v>-8.0406564080530596E-2</v>
      </c>
      <c r="E6200" s="2">
        <v>-0.27079157627289901</v>
      </c>
      <c r="F6200">
        <v>0.41885767487988002</v>
      </c>
      <c r="G6200" s="2">
        <v>0.77003483213336998</v>
      </c>
    </row>
    <row r="6201" spans="1:7" x14ac:dyDescent="0.35">
      <c r="A6201" t="s">
        <v>8801</v>
      </c>
      <c r="B6201" t="s">
        <v>14796</v>
      </c>
      <c r="C6201" s="8">
        <v>6.2701831604148203E-2</v>
      </c>
      <c r="D6201" s="8">
        <v>0.25177650957917802</v>
      </c>
      <c r="E6201" s="2">
        <v>0.18850020413872001</v>
      </c>
      <c r="F6201">
        <v>0.15456201781544199</v>
      </c>
      <c r="G6201" s="2">
        <v>0.52105246832948904</v>
      </c>
    </row>
    <row r="6202" spans="1:7" x14ac:dyDescent="0.35">
      <c r="A6202" t="s">
        <v>8803</v>
      </c>
      <c r="B6202" t="s">
        <v>14797</v>
      </c>
      <c r="C6202" s="8">
        <v>0.31302015426566898</v>
      </c>
      <c r="D6202" s="8">
        <v>6.5886812732150996E-2</v>
      </c>
      <c r="E6202" s="2">
        <v>-0.24766166333123901</v>
      </c>
      <c r="F6202">
        <v>0.47412041368503699</v>
      </c>
      <c r="G6202" s="2">
        <v>0.80187494289016203</v>
      </c>
    </row>
    <row r="6203" spans="1:7" x14ac:dyDescent="0.35">
      <c r="A6203" t="s">
        <v>8804</v>
      </c>
      <c r="B6203" t="s">
        <v>14798</v>
      </c>
      <c r="C6203" s="8">
        <v>-0.33531606600283298</v>
      </c>
      <c r="D6203" s="8">
        <v>-0.158262650915444</v>
      </c>
      <c r="E6203" s="2">
        <v>0.1745385534401</v>
      </c>
      <c r="F6203">
        <v>0.61904784252695899</v>
      </c>
      <c r="G6203" s="2">
        <v>0.87408965903747604</v>
      </c>
    </row>
    <row r="6204" spans="1:7" x14ac:dyDescent="0.35">
      <c r="A6204" t="s">
        <v>8806</v>
      </c>
      <c r="B6204" t="s">
        <v>14799</v>
      </c>
      <c r="C6204" s="8">
        <v>0.31042945976131298</v>
      </c>
      <c r="D6204" s="8">
        <v>0.15299553249785</v>
      </c>
      <c r="E6204" s="2">
        <v>-0.156900888189696</v>
      </c>
      <c r="F6204">
        <v>0.265470069565235</v>
      </c>
      <c r="G6204" s="2">
        <v>0.64936986747234604</v>
      </c>
    </row>
    <row r="6205" spans="1:7" x14ac:dyDescent="0.35">
      <c r="A6205" t="s">
        <v>8807</v>
      </c>
      <c r="B6205" t="s">
        <v>14800</v>
      </c>
      <c r="C6205" s="8">
        <v>0.28031598887875497</v>
      </c>
      <c r="D6205" s="8">
        <v>0.94781288015298304</v>
      </c>
      <c r="E6205" s="2">
        <v>0.66681899223902397</v>
      </c>
      <c r="F6205">
        <v>1.06936074524926E-2</v>
      </c>
      <c r="G6205" s="2">
        <v>0.123224730162384</v>
      </c>
    </row>
    <row r="6206" spans="1:7" x14ac:dyDescent="0.35">
      <c r="A6206" t="s">
        <v>8808</v>
      </c>
      <c r="B6206" t="s">
        <v>14801</v>
      </c>
      <c r="C6206" s="8">
        <v>-3.77294486700799E-2</v>
      </c>
      <c r="D6206" s="8">
        <v>-6.3446502534666396E-2</v>
      </c>
      <c r="E6206" s="2">
        <v>-2.5405424607435601E-2</v>
      </c>
      <c r="F6206">
        <v>0.86849240369962999</v>
      </c>
      <c r="G6206" s="2">
        <v>0.96776038007599297</v>
      </c>
    </row>
    <row r="6207" spans="1:7" x14ac:dyDescent="0.35">
      <c r="A6207" t="s">
        <v>8809</v>
      </c>
      <c r="B6207" t="s">
        <v>14802</v>
      </c>
      <c r="C6207" s="8">
        <v>-0.16230031114159499</v>
      </c>
      <c r="D6207" s="8">
        <v>-0.28677743128174299</v>
      </c>
      <c r="E6207" s="2">
        <v>-0.123858173062873</v>
      </c>
      <c r="F6207">
        <v>0.506873527036938</v>
      </c>
      <c r="G6207" s="2">
        <v>0.819352422337014</v>
      </c>
    </row>
    <row r="6208" spans="1:7" x14ac:dyDescent="0.35">
      <c r="A6208" t="s">
        <v>8810</v>
      </c>
      <c r="B6208" t="s">
        <v>14803</v>
      </c>
      <c r="C6208" s="8">
        <v>-0.56032693676069201</v>
      </c>
      <c r="D6208" s="8">
        <v>-0.89834703134017002</v>
      </c>
      <c r="E6208" s="2">
        <v>-0.34213898868028098</v>
      </c>
      <c r="F6208">
        <v>0.30567685123347599</v>
      </c>
      <c r="G6208" s="2">
        <v>0.68692871672058597</v>
      </c>
    </row>
    <row r="6209" spans="1:7" x14ac:dyDescent="0.35">
      <c r="A6209" t="s">
        <v>8811</v>
      </c>
      <c r="B6209" t="s">
        <v>14804</v>
      </c>
      <c r="C6209" s="8">
        <v>-1.0349010982622799</v>
      </c>
      <c r="D6209" s="8">
        <v>-1.09679755155856</v>
      </c>
      <c r="E6209" s="2">
        <v>-6.4898175360311894E-2</v>
      </c>
      <c r="F6209">
        <v>0.84859857524974502</v>
      </c>
      <c r="G6209" s="2">
        <v>0.96239131917163501</v>
      </c>
    </row>
    <row r="6210" spans="1:7" x14ac:dyDescent="0.35">
      <c r="A6210" t="s">
        <v>8812</v>
      </c>
      <c r="B6210" t="s">
        <v>14805</v>
      </c>
      <c r="C6210" s="8">
        <v>-0.77613721598936702</v>
      </c>
      <c r="D6210" s="8">
        <v>-0.59088697661576095</v>
      </c>
      <c r="E6210" s="2">
        <v>0.18463888047211499</v>
      </c>
      <c r="F6210">
        <v>0.41372783333487101</v>
      </c>
      <c r="G6210" s="2">
        <v>0.76762096276881098</v>
      </c>
    </row>
    <row r="6211" spans="1:7" x14ac:dyDescent="0.35">
      <c r="A6211" t="s">
        <v>8813</v>
      </c>
      <c r="B6211" t="s">
        <v>14806</v>
      </c>
      <c r="C6211" s="8">
        <v>-0.42934799691283498</v>
      </c>
      <c r="D6211" s="8">
        <v>-0.25078588753943398</v>
      </c>
      <c r="E6211" s="2">
        <v>0.17985802824075101</v>
      </c>
      <c r="F6211">
        <v>0.33606526500618</v>
      </c>
      <c r="G6211" s="2">
        <v>0.71056001149570103</v>
      </c>
    </row>
    <row r="6212" spans="1:7" x14ac:dyDescent="0.35">
      <c r="A6212" t="s">
        <v>8815</v>
      </c>
      <c r="B6212" t="s">
        <v>14807</v>
      </c>
      <c r="C6212" s="8">
        <v>6.1482447646376101E-2</v>
      </c>
      <c r="D6212" s="8">
        <v>-6.7648616875906703E-2</v>
      </c>
      <c r="E6212" s="2">
        <v>-0.12813119504853601</v>
      </c>
      <c r="F6212">
        <v>0.493465836612963</v>
      </c>
      <c r="G6212" s="2">
        <v>0.81212490772641899</v>
      </c>
    </row>
    <row r="6213" spans="1:7" x14ac:dyDescent="0.35">
      <c r="A6213" t="s">
        <v>8816</v>
      </c>
      <c r="B6213" t="s">
        <v>14808</v>
      </c>
      <c r="C6213" s="8">
        <v>4.5313163494486802E-2</v>
      </c>
      <c r="D6213" s="8">
        <v>0.218471952682701</v>
      </c>
      <c r="E6213" s="2">
        <v>0.171808137883009</v>
      </c>
      <c r="F6213">
        <v>0.61801715082450603</v>
      </c>
      <c r="G6213" s="2">
        <v>0.87408965903747604</v>
      </c>
    </row>
    <row r="6214" spans="1:7" x14ac:dyDescent="0.35">
      <c r="A6214" t="s">
        <v>8817</v>
      </c>
      <c r="B6214" t="s">
        <v>14809</v>
      </c>
      <c r="C6214" s="8">
        <v>-1.09210631962368</v>
      </c>
      <c r="D6214" s="8">
        <v>-1.25648632854845</v>
      </c>
      <c r="E6214" s="2">
        <v>-0.169278781120862</v>
      </c>
      <c r="F6214">
        <v>0.53604616439920605</v>
      </c>
      <c r="G6214" s="2">
        <v>0.83303652110419302</v>
      </c>
    </row>
    <row r="6215" spans="1:7" x14ac:dyDescent="0.35">
      <c r="A6215" t="s">
        <v>8818</v>
      </c>
      <c r="B6215" t="s">
        <v>14810</v>
      </c>
      <c r="C6215" s="8">
        <v>0.41059560750719698</v>
      </c>
      <c r="D6215" s="8">
        <v>0.348039918061605</v>
      </c>
      <c r="E6215" s="2">
        <v>-6.3626629026455994E-2</v>
      </c>
      <c r="F6215">
        <v>0.83372130455857996</v>
      </c>
      <c r="G6215" s="2">
        <v>0.95659870522591695</v>
      </c>
    </row>
    <row r="6216" spans="1:7" x14ac:dyDescent="0.35">
      <c r="A6216" t="s">
        <v>8819</v>
      </c>
      <c r="B6216" t="s">
        <v>14811</v>
      </c>
      <c r="C6216" s="8">
        <v>0.81621310785126</v>
      </c>
      <c r="D6216" s="8">
        <v>0.225227965709418</v>
      </c>
      <c r="E6216" s="2">
        <v>-0.59337135574727196</v>
      </c>
      <c r="F6216">
        <v>9.2896485882833807E-2</v>
      </c>
      <c r="G6216" s="2">
        <v>0.41378618189898397</v>
      </c>
    </row>
    <row r="6217" spans="1:7" x14ac:dyDescent="0.35">
      <c r="A6217" t="s">
        <v>8821</v>
      </c>
      <c r="B6217" t="s">
        <v>14812</v>
      </c>
      <c r="C6217" s="8">
        <v>-0.35624271250936201</v>
      </c>
      <c r="D6217" s="8">
        <v>-0.876247345699814</v>
      </c>
      <c r="E6217" s="2">
        <v>-0.52680709079299604</v>
      </c>
      <c r="F6217">
        <v>0.135098739996519</v>
      </c>
      <c r="G6217" s="2">
        <v>0.48749083477161298</v>
      </c>
    </row>
    <row r="6218" spans="1:7" x14ac:dyDescent="0.35">
      <c r="A6218" t="s">
        <v>8822</v>
      </c>
      <c r="B6218" t="s">
        <v>14813</v>
      </c>
      <c r="C6218" s="8">
        <v>-0.75755836910813201</v>
      </c>
      <c r="D6218" s="8">
        <v>-0.42798745701322699</v>
      </c>
      <c r="E6218" s="2">
        <v>0.32665893535306101</v>
      </c>
      <c r="F6218">
        <v>0.56716513133301805</v>
      </c>
      <c r="G6218" s="2">
        <v>0.84924975504097799</v>
      </c>
    </row>
    <row r="6219" spans="1:7" x14ac:dyDescent="0.35">
      <c r="A6219" t="s">
        <v>8824</v>
      </c>
      <c r="B6219" t="s">
        <v>14814</v>
      </c>
      <c r="C6219" s="8">
        <v>0.245372846966529</v>
      </c>
      <c r="D6219" s="8">
        <v>0.52863410681044198</v>
      </c>
      <c r="E6219" s="2">
        <v>0.28464857006246502</v>
      </c>
      <c r="F6219">
        <v>0.36205946208233297</v>
      </c>
      <c r="G6219" s="2">
        <v>0.73219301579830898</v>
      </c>
    </row>
    <row r="6220" spans="1:7" x14ac:dyDescent="0.35">
      <c r="A6220" t="s">
        <v>8827</v>
      </c>
      <c r="B6220" t="s">
        <v>14815</v>
      </c>
      <c r="C6220" s="8">
        <v>-0.56537562819209597</v>
      </c>
      <c r="D6220" s="8">
        <v>-0.40281096156170099</v>
      </c>
      <c r="E6220" s="2">
        <v>0.16250252452310801</v>
      </c>
      <c r="F6220">
        <v>0.40725257274135701</v>
      </c>
      <c r="G6220" s="2">
        <v>0.76365879312652596</v>
      </c>
    </row>
    <row r="6221" spans="1:7" x14ac:dyDescent="0.35">
      <c r="A6221" t="s">
        <v>8828</v>
      </c>
      <c r="B6221" t="s">
        <v>14816</v>
      </c>
      <c r="C6221" s="8">
        <v>0.122609027348592</v>
      </c>
      <c r="D6221" s="8">
        <v>0.150986874586266</v>
      </c>
      <c r="E6221" s="2">
        <v>2.81416530419927E-2</v>
      </c>
      <c r="F6221">
        <v>0.92713043203623402</v>
      </c>
      <c r="G6221" s="2">
        <v>0.97717340068035796</v>
      </c>
    </row>
    <row r="6222" spans="1:7" x14ac:dyDescent="0.35">
      <c r="A6222" t="s">
        <v>8829</v>
      </c>
      <c r="B6222" t="s">
        <v>14817</v>
      </c>
      <c r="C6222" s="8">
        <v>0.35541119224557</v>
      </c>
      <c r="D6222" s="8">
        <v>-1.3163252210754799E-2</v>
      </c>
      <c r="E6222" s="2">
        <v>-0.36732758200035398</v>
      </c>
      <c r="F6222">
        <v>4.6779387244353397E-2</v>
      </c>
      <c r="G6222" s="2">
        <v>0.29724359704077702</v>
      </c>
    </row>
    <row r="6223" spans="1:7" x14ac:dyDescent="0.35">
      <c r="A6223" t="s">
        <v>550</v>
      </c>
      <c r="B6223" t="s">
        <v>908</v>
      </c>
      <c r="C6223" s="8">
        <v>-0.36548041943586401</v>
      </c>
      <c r="D6223" s="8">
        <v>0.82413748873679304</v>
      </c>
      <c r="E6223" s="2">
        <v>1.1916447130307599</v>
      </c>
      <c r="F6223">
        <v>1.3403121959618301E-4</v>
      </c>
      <c r="G6223" s="2">
        <v>5.1177719529832497E-3</v>
      </c>
    </row>
    <row r="6224" spans="1:7" x14ac:dyDescent="0.35">
      <c r="A6224" t="s">
        <v>8830</v>
      </c>
      <c r="B6224" t="s">
        <v>14818</v>
      </c>
      <c r="C6224" s="8">
        <v>0.36974552065483601</v>
      </c>
      <c r="D6224" s="8">
        <v>-2.07245347086202E-2</v>
      </c>
      <c r="E6224" s="2">
        <v>-0.35312453470079402</v>
      </c>
      <c r="F6224">
        <v>0.52008085700922002</v>
      </c>
      <c r="G6224" s="2">
        <v>0.82479276733361895</v>
      </c>
    </row>
    <row r="6225" spans="1:7" x14ac:dyDescent="0.35">
      <c r="A6225" t="s">
        <v>8832</v>
      </c>
      <c r="B6225" t="s">
        <v>14819</v>
      </c>
      <c r="C6225" s="8">
        <v>6.8712534809961798E-2</v>
      </c>
      <c r="D6225" s="8">
        <v>0.57832683731763501</v>
      </c>
      <c r="E6225" s="2">
        <v>0.51463979127721304</v>
      </c>
      <c r="F6225">
        <v>0.116736059482177</v>
      </c>
      <c r="G6225" s="2">
        <v>0.45694622795258399</v>
      </c>
    </row>
    <row r="6226" spans="1:7" x14ac:dyDescent="0.35">
      <c r="A6226" t="s">
        <v>8833</v>
      </c>
      <c r="B6226" t="s">
        <v>14820</v>
      </c>
      <c r="C6226" s="8">
        <v>-0.30150432132874999</v>
      </c>
      <c r="D6226" s="8">
        <v>-0.58975862097604603</v>
      </c>
      <c r="E6226" s="2">
        <v>-0.29111525284155498</v>
      </c>
      <c r="F6226">
        <v>0.39129127758610099</v>
      </c>
      <c r="G6226" s="2">
        <v>0.74925893598311899</v>
      </c>
    </row>
    <row r="6227" spans="1:7" x14ac:dyDescent="0.35">
      <c r="A6227" t="s">
        <v>8834</v>
      </c>
      <c r="B6227" t="s">
        <v>14821</v>
      </c>
      <c r="C6227" s="8">
        <v>4.5232082445623698E-2</v>
      </c>
      <c r="D6227" s="8">
        <v>0.63487203549818905</v>
      </c>
      <c r="E6227" s="2">
        <v>0.58805880578624203</v>
      </c>
      <c r="F6227">
        <v>9.6488803966284804E-3</v>
      </c>
      <c r="G6227" s="2">
        <v>0.117253554429675</v>
      </c>
    </row>
    <row r="6228" spans="1:7" x14ac:dyDescent="0.35">
      <c r="A6228" t="s">
        <v>8835</v>
      </c>
      <c r="B6228" t="s">
        <v>14822</v>
      </c>
      <c r="C6228" s="8">
        <v>0.186462002849272</v>
      </c>
      <c r="D6228" s="8">
        <v>0.30728242559671298</v>
      </c>
      <c r="E6228" s="2">
        <v>0.119669203878613</v>
      </c>
      <c r="F6228">
        <v>0.42852059954813798</v>
      </c>
      <c r="G6228" s="2">
        <v>0.77479502070163497</v>
      </c>
    </row>
    <row r="6229" spans="1:7" x14ac:dyDescent="0.35">
      <c r="A6229" t="s">
        <v>8837</v>
      </c>
      <c r="B6229" t="s">
        <v>14823</v>
      </c>
      <c r="C6229" s="8">
        <v>-0.714680182462469</v>
      </c>
      <c r="D6229" s="8">
        <v>-0.45948520378518498</v>
      </c>
      <c r="E6229" s="2">
        <v>0.254572761866312</v>
      </c>
      <c r="F6229">
        <v>0.34396214011401</v>
      </c>
      <c r="G6229" s="2">
        <v>0.71854570739906398</v>
      </c>
    </row>
    <row r="6230" spans="1:7" x14ac:dyDescent="0.35">
      <c r="A6230" t="s">
        <v>8838</v>
      </c>
      <c r="B6230" t="s">
        <v>14824</v>
      </c>
      <c r="C6230" s="8">
        <v>1.2324291958024101</v>
      </c>
      <c r="D6230" s="8">
        <v>1.18413960178713</v>
      </c>
      <c r="E6230" s="2">
        <v>-4.3781807638076799E-2</v>
      </c>
      <c r="F6230">
        <v>0.85634368490546797</v>
      </c>
      <c r="G6230" s="2">
        <v>0.963221648017758</v>
      </c>
    </row>
    <row r="6231" spans="1:7" x14ac:dyDescent="0.35">
      <c r="A6231" t="s">
        <v>8840</v>
      </c>
      <c r="B6231" t="s">
        <v>14825</v>
      </c>
      <c r="C6231" s="8">
        <v>-0.61811654906952695</v>
      </c>
      <c r="D6231" s="8">
        <v>-0.41299575412101602</v>
      </c>
      <c r="E6231" s="2">
        <v>0.20198633067699701</v>
      </c>
      <c r="F6231">
        <v>0.42126683736847198</v>
      </c>
      <c r="G6231" s="2">
        <v>0.77077166095267802</v>
      </c>
    </row>
    <row r="6232" spans="1:7" x14ac:dyDescent="0.35">
      <c r="A6232" t="s">
        <v>8841</v>
      </c>
      <c r="B6232" t="s">
        <v>14826</v>
      </c>
      <c r="C6232" s="8">
        <v>1.0941767583210501E-2</v>
      </c>
      <c r="D6232" s="8">
        <v>6.8527190273493493E-2</v>
      </c>
      <c r="E6232" s="2">
        <v>5.56891287783714E-2</v>
      </c>
      <c r="F6232">
        <v>0.79864812632749105</v>
      </c>
      <c r="G6232" s="2">
        <v>0.94479100499042001</v>
      </c>
    </row>
    <row r="6233" spans="1:7" x14ac:dyDescent="0.35">
      <c r="A6233" t="s">
        <v>8842</v>
      </c>
      <c r="B6233" t="s">
        <v>14827</v>
      </c>
      <c r="C6233" s="8">
        <v>0.47373248662741102</v>
      </c>
      <c r="D6233" s="8">
        <v>0.45475778708185299</v>
      </c>
      <c r="E6233" s="2">
        <v>-2.04774021490297E-2</v>
      </c>
      <c r="F6233">
        <v>0.942571092055975</v>
      </c>
      <c r="G6233" s="2">
        <v>0.98102205949264598</v>
      </c>
    </row>
    <row r="6234" spans="1:7" x14ac:dyDescent="0.35">
      <c r="A6234" t="s">
        <v>551</v>
      </c>
      <c r="B6234" t="s">
        <v>756</v>
      </c>
      <c r="C6234" s="8">
        <v>1.1543747144472101</v>
      </c>
      <c r="D6234" s="8">
        <v>0.45452025206111202</v>
      </c>
      <c r="E6234" s="2">
        <v>-0.69817562813759704</v>
      </c>
      <c r="F6234" s="1">
        <v>7.3855730877223601E-5</v>
      </c>
      <c r="G6234" s="2">
        <v>3.0550707137866899E-3</v>
      </c>
    </row>
    <row r="6235" spans="1:7" x14ac:dyDescent="0.35">
      <c r="A6235" t="s">
        <v>8845</v>
      </c>
      <c r="B6235" t="s">
        <v>14828</v>
      </c>
      <c r="C6235" s="8">
        <v>-0.25446634502558801</v>
      </c>
      <c r="D6235" s="8">
        <v>-0.28337100800904602</v>
      </c>
      <c r="E6235" s="2">
        <v>-2.7171695958539299E-2</v>
      </c>
      <c r="F6235">
        <v>0.89779336941162202</v>
      </c>
      <c r="G6235" s="2">
        <v>0.97190352634964405</v>
      </c>
    </row>
    <row r="6236" spans="1:7" x14ac:dyDescent="0.35">
      <c r="A6236" t="s">
        <v>8846</v>
      </c>
      <c r="B6236" t="s">
        <v>14829</v>
      </c>
      <c r="C6236" s="8">
        <v>-0.220592227529469</v>
      </c>
      <c r="D6236" s="8">
        <v>-0.33638233514245303</v>
      </c>
      <c r="E6236" s="2">
        <v>-0.11809706124859901</v>
      </c>
      <c r="F6236">
        <v>0.58242772359463402</v>
      </c>
      <c r="G6236" s="2">
        <v>0.85688065062841701</v>
      </c>
    </row>
    <row r="6237" spans="1:7" x14ac:dyDescent="0.35">
      <c r="A6237" t="s">
        <v>8847</v>
      </c>
      <c r="B6237" t="s">
        <v>14830</v>
      </c>
      <c r="C6237" s="8">
        <v>-1.17197755152941</v>
      </c>
      <c r="D6237" s="8">
        <v>-0.76550887536884304</v>
      </c>
      <c r="E6237" s="2">
        <v>0.400349658170842</v>
      </c>
      <c r="F6237">
        <v>0.19910831698683801</v>
      </c>
      <c r="G6237" s="2">
        <v>0.58059013534390602</v>
      </c>
    </row>
    <row r="6238" spans="1:7" x14ac:dyDescent="0.35">
      <c r="A6238" t="s">
        <v>8848</v>
      </c>
      <c r="B6238" t="s">
        <v>14831</v>
      </c>
      <c r="C6238" s="8">
        <v>-0.83520885481935503</v>
      </c>
      <c r="D6238" s="8">
        <v>-0.67072778728136595</v>
      </c>
      <c r="E6238" s="2">
        <v>0.16321731973803599</v>
      </c>
      <c r="F6238">
        <v>0.61915929385038504</v>
      </c>
      <c r="G6238" s="2">
        <v>0.87408965903747604</v>
      </c>
    </row>
    <row r="6239" spans="1:7" x14ac:dyDescent="0.35">
      <c r="A6239" t="s">
        <v>8849</v>
      </c>
      <c r="B6239" t="s">
        <v>14832</v>
      </c>
      <c r="C6239" s="8">
        <v>-1.3415769247757201</v>
      </c>
      <c r="D6239" s="8">
        <v>-1.03276701352968</v>
      </c>
      <c r="E6239" s="2">
        <v>0.30400969278747297</v>
      </c>
      <c r="F6239">
        <v>0.68725929328492397</v>
      </c>
      <c r="G6239" s="2">
        <v>0.90084168351309302</v>
      </c>
    </row>
    <row r="6240" spans="1:7" x14ac:dyDescent="0.35">
      <c r="A6240" t="s">
        <v>552</v>
      </c>
      <c r="B6240" t="s">
        <v>710</v>
      </c>
      <c r="C6240" s="8">
        <v>0.731171303468236</v>
      </c>
      <c r="D6240" s="8">
        <v>-4.2723981373447399E-2</v>
      </c>
      <c r="E6240" s="2">
        <v>-0.77568527562956902</v>
      </c>
      <c r="F6240" s="1">
        <v>2.31279964252517E-7</v>
      </c>
      <c r="G6240" s="6">
        <v>3.0458155292275399E-5</v>
      </c>
    </row>
    <row r="6241" spans="1:7" x14ac:dyDescent="0.35">
      <c r="A6241" t="s">
        <v>8852</v>
      </c>
      <c r="B6241" t="s">
        <v>14833</v>
      </c>
      <c r="C6241" s="8">
        <v>-0.35957945761136201</v>
      </c>
      <c r="D6241" s="8">
        <v>-0.220610711627514</v>
      </c>
      <c r="E6241" s="2">
        <v>0.13583727814321001</v>
      </c>
      <c r="F6241">
        <v>0.67189297594868103</v>
      </c>
      <c r="G6241" s="2">
        <v>0.89412845939216601</v>
      </c>
    </row>
    <row r="6242" spans="1:7" x14ac:dyDescent="0.35">
      <c r="A6242" t="s">
        <v>8853</v>
      </c>
      <c r="B6242" t="s">
        <v>14834</v>
      </c>
      <c r="C6242" s="8">
        <v>0.174824495960054</v>
      </c>
      <c r="D6242" s="8">
        <v>5.3067943637399403E-2</v>
      </c>
      <c r="E6242" s="2">
        <v>-0.123028012484645</v>
      </c>
      <c r="F6242">
        <v>0.41113576881991698</v>
      </c>
      <c r="G6242" s="2">
        <v>0.76666832074803704</v>
      </c>
    </row>
    <row r="6243" spans="1:7" x14ac:dyDescent="0.35">
      <c r="A6243" t="s">
        <v>8854</v>
      </c>
      <c r="B6243" t="s">
        <v>14835</v>
      </c>
      <c r="C6243" s="8">
        <v>-2.03915545369067</v>
      </c>
      <c r="D6243" s="8">
        <v>-2.0710305163762901</v>
      </c>
      <c r="E6243" s="2">
        <v>-3.0917793864445799E-2</v>
      </c>
      <c r="F6243">
        <v>0.82085000706913702</v>
      </c>
      <c r="G6243" s="2">
        <v>0.95106815000677902</v>
      </c>
    </row>
    <row r="6244" spans="1:7" x14ac:dyDescent="0.35">
      <c r="A6244" t="s">
        <v>8855</v>
      </c>
      <c r="B6244" t="s">
        <v>14836</v>
      </c>
      <c r="C6244" s="8">
        <v>6.0321727068203303E-2</v>
      </c>
      <c r="D6244" s="8">
        <v>2.00231755534899E-2</v>
      </c>
      <c r="E6244" s="2">
        <v>-4.1804491455087502E-2</v>
      </c>
      <c r="F6244">
        <v>0.81813822932960001</v>
      </c>
      <c r="G6244" s="2">
        <v>0.94986516550758704</v>
      </c>
    </row>
    <row r="6245" spans="1:7" x14ac:dyDescent="0.35">
      <c r="A6245" t="s">
        <v>8857</v>
      </c>
      <c r="B6245" t="s">
        <v>14837</v>
      </c>
      <c r="C6245" s="8">
        <v>-0.38805637304513002</v>
      </c>
      <c r="D6245" s="8">
        <v>-1.1909591502596599</v>
      </c>
      <c r="E6245" s="2">
        <v>-0.80452353740319804</v>
      </c>
      <c r="F6245">
        <v>7.4624465155938305E-2</v>
      </c>
      <c r="G6245" s="2">
        <v>0.37271801366197299</v>
      </c>
    </row>
    <row r="6246" spans="1:7" x14ac:dyDescent="0.35">
      <c r="A6246" t="s">
        <v>8858</v>
      </c>
      <c r="B6246" t="s">
        <v>14838</v>
      </c>
      <c r="C6246" s="8">
        <v>0.11597362291001601</v>
      </c>
      <c r="D6246" s="8">
        <v>-0.18599935704141701</v>
      </c>
      <c r="E6246" s="2">
        <v>-0.30637748391314801</v>
      </c>
      <c r="F6246">
        <v>0.38439107867921202</v>
      </c>
      <c r="G6246" s="2">
        <v>0.744887576791878</v>
      </c>
    </row>
    <row r="6247" spans="1:7" x14ac:dyDescent="0.35">
      <c r="A6247" t="s">
        <v>8860</v>
      </c>
      <c r="B6247" t="s">
        <v>14839</v>
      </c>
      <c r="C6247" s="8">
        <v>9.5501387027842596E-2</v>
      </c>
      <c r="D6247" s="8">
        <v>-0.39047502981926702</v>
      </c>
      <c r="E6247" s="2">
        <v>-0.49267931148862099</v>
      </c>
      <c r="F6247">
        <v>0.121201080912394</v>
      </c>
      <c r="G6247" s="2">
        <v>0.46373312320299598</v>
      </c>
    </row>
    <row r="6248" spans="1:7" x14ac:dyDescent="0.35">
      <c r="A6248" t="s">
        <v>8861</v>
      </c>
      <c r="B6248" t="s">
        <v>9215</v>
      </c>
      <c r="C6248" s="8">
        <v>1.41890078691621</v>
      </c>
      <c r="D6248" s="8">
        <v>0.94009695411400596</v>
      </c>
      <c r="E6248" s="2">
        <v>-0.47769774849552998</v>
      </c>
      <c r="F6248">
        <v>6.3385715624364103E-3</v>
      </c>
      <c r="G6248" s="2">
        <v>8.9886593797514999E-2</v>
      </c>
    </row>
    <row r="6249" spans="1:7" x14ac:dyDescent="0.35">
      <c r="A6249" t="s">
        <v>8862</v>
      </c>
      <c r="B6249" t="s">
        <v>14840</v>
      </c>
      <c r="C6249" s="8">
        <v>-0.93535193417766804</v>
      </c>
      <c r="D6249" s="8">
        <v>-0.61954920993156204</v>
      </c>
      <c r="E6249" s="2">
        <v>0.30870921273408602</v>
      </c>
      <c r="F6249">
        <v>0.36970893424523699</v>
      </c>
      <c r="G6249" s="2">
        <v>0.73664856846813997</v>
      </c>
    </row>
    <row r="6250" spans="1:7" x14ac:dyDescent="0.35">
      <c r="A6250" t="s">
        <v>8864</v>
      </c>
      <c r="B6250" t="s">
        <v>14841</v>
      </c>
      <c r="C6250" s="8">
        <v>-0.31848964707227301</v>
      </c>
      <c r="D6250" s="8">
        <v>-0.300327634372061</v>
      </c>
      <c r="E6250" s="2">
        <v>1.8673158866476601E-2</v>
      </c>
      <c r="F6250">
        <v>0.94247207372939601</v>
      </c>
      <c r="G6250" s="2">
        <v>0.98102205949264598</v>
      </c>
    </row>
    <row r="6251" spans="1:7" x14ac:dyDescent="0.35">
      <c r="A6251" t="s">
        <v>553</v>
      </c>
      <c r="B6251" t="s">
        <v>1069</v>
      </c>
      <c r="C6251" s="8">
        <v>0.87130205162678098</v>
      </c>
      <c r="D6251" s="8">
        <v>0.58435277455234702</v>
      </c>
      <c r="E6251" s="2">
        <v>-0.28621605670873501</v>
      </c>
      <c r="F6251">
        <v>5.3285630915770099E-2</v>
      </c>
      <c r="G6251" s="2">
        <v>0.31614152994287098</v>
      </c>
    </row>
    <row r="6252" spans="1:7" x14ac:dyDescent="0.35">
      <c r="A6252" t="s">
        <v>8865</v>
      </c>
      <c r="B6252" t="s">
        <v>14842</v>
      </c>
      <c r="C6252" s="8">
        <v>4.34091397225769E-2</v>
      </c>
      <c r="D6252" s="8">
        <v>0.70216884130499502</v>
      </c>
      <c r="E6252" s="2">
        <v>0.66079661778448295</v>
      </c>
      <c r="F6252">
        <v>3.7593526195436898E-2</v>
      </c>
      <c r="G6252" s="2">
        <v>0.26331089571238703</v>
      </c>
    </row>
    <row r="6253" spans="1:7" x14ac:dyDescent="0.35">
      <c r="A6253" t="s">
        <v>8867</v>
      </c>
      <c r="B6253" t="s">
        <v>14843</v>
      </c>
      <c r="C6253" s="8">
        <v>-0.56639322436205997</v>
      </c>
      <c r="D6253" s="8">
        <v>-0.12709286386145699</v>
      </c>
      <c r="E6253" s="2">
        <v>0.432397415440471</v>
      </c>
      <c r="F6253">
        <v>0.24237538058633501</v>
      </c>
      <c r="G6253" s="2">
        <v>0.63207618596022896</v>
      </c>
    </row>
    <row r="6254" spans="1:7" x14ac:dyDescent="0.35">
      <c r="A6254" t="s">
        <v>8868</v>
      </c>
      <c r="B6254" t="s">
        <v>14844</v>
      </c>
      <c r="C6254" s="8">
        <v>0.58219117284330002</v>
      </c>
      <c r="D6254" s="8">
        <v>0.475069774599016</v>
      </c>
      <c r="E6254" s="2">
        <v>-0.10761413422966799</v>
      </c>
      <c r="F6254">
        <v>0.53330040855117899</v>
      </c>
      <c r="G6254" s="2">
        <v>0.83065110701925204</v>
      </c>
    </row>
    <row r="6255" spans="1:7" x14ac:dyDescent="0.35">
      <c r="A6255" t="s">
        <v>8869</v>
      </c>
      <c r="B6255" t="s">
        <v>14845</v>
      </c>
      <c r="C6255" s="8">
        <v>-0.65001368885510602</v>
      </c>
      <c r="D6255" s="8">
        <v>-0.43282776496187497</v>
      </c>
      <c r="E6255" s="2">
        <v>0.20950789969259601</v>
      </c>
      <c r="F6255">
        <v>0.48740700035638701</v>
      </c>
      <c r="G6255" s="2">
        <v>0.80842010176753698</v>
      </c>
    </row>
    <row r="6256" spans="1:7" x14ac:dyDescent="0.35">
      <c r="A6256" t="s">
        <v>8870</v>
      </c>
      <c r="B6256" t="s">
        <v>14846</v>
      </c>
      <c r="C6256" s="8">
        <v>0.15892579076055099</v>
      </c>
      <c r="D6256" s="8">
        <v>7.0342735573336798E-2</v>
      </c>
      <c r="E6256" s="2">
        <v>-8.7550549127211497E-2</v>
      </c>
      <c r="F6256">
        <v>0.77470884662135198</v>
      </c>
      <c r="G6256" s="2">
        <v>0.93505135473668699</v>
      </c>
    </row>
    <row r="6257" spans="1:7" x14ac:dyDescent="0.35">
      <c r="A6257" t="s">
        <v>8871</v>
      </c>
      <c r="B6257" t="s">
        <v>14847</v>
      </c>
      <c r="C6257" s="8">
        <v>-0.77602045467117098</v>
      </c>
      <c r="D6257" s="8">
        <v>-0.422912798129564</v>
      </c>
      <c r="E6257" s="2">
        <v>0.35336751325153898</v>
      </c>
      <c r="F6257">
        <v>5.98852521484678E-2</v>
      </c>
      <c r="G6257" s="2">
        <v>0.33227446359476498</v>
      </c>
    </row>
    <row r="6258" spans="1:7" x14ac:dyDescent="0.35">
      <c r="A6258" t="s">
        <v>8872</v>
      </c>
      <c r="B6258" t="s">
        <v>14848</v>
      </c>
      <c r="C6258" s="8">
        <v>-0.26155623553410801</v>
      </c>
      <c r="D6258" s="8">
        <v>-0.24906243682581</v>
      </c>
      <c r="E6258" s="2">
        <v>1.12362235753989E-2</v>
      </c>
      <c r="F6258">
        <v>0.95491673815621703</v>
      </c>
      <c r="G6258" s="2">
        <v>0.98102205949264598</v>
      </c>
    </row>
    <row r="6259" spans="1:7" x14ac:dyDescent="0.35">
      <c r="A6259" t="s">
        <v>8873</v>
      </c>
      <c r="B6259" t="s">
        <v>14849</v>
      </c>
      <c r="C6259" s="8">
        <v>1.0379730855562399</v>
      </c>
      <c r="D6259" s="8">
        <v>1.63412266054407</v>
      </c>
      <c r="E6259" s="2">
        <v>0.59254997319743097</v>
      </c>
      <c r="F6259">
        <v>0.11016615257765699</v>
      </c>
      <c r="G6259" s="2">
        <v>0.44693290270369701</v>
      </c>
    </row>
    <row r="6260" spans="1:7" x14ac:dyDescent="0.35">
      <c r="A6260" t="s">
        <v>8874</v>
      </c>
      <c r="B6260" t="s">
        <v>14850</v>
      </c>
      <c r="C6260" s="8">
        <v>0.33654402079778001</v>
      </c>
      <c r="D6260" s="8">
        <v>0.20022662605132499</v>
      </c>
      <c r="E6260" s="2">
        <v>-0.14523577493290399</v>
      </c>
      <c r="F6260">
        <v>0.71394323070614596</v>
      </c>
      <c r="G6260" s="2">
        <v>0.908335107994235</v>
      </c>
    </row>
    <row r="6261" spans="1:7" x14ac:dyDescent="0.35">
      <c r="A6261" t="s">
        <v>8877</v>
      </c>
      <c r="B6261" t="s">
        <v>14851</v>
      </c>
      <c r="C6261" s="8">
        <v>0.74894419487123098</v>
      </c>
      <c r="D6261" s="8">
        <v>1.0889519111634101</v>
      </c>
      <c r="E6261" s="2">
        <v>0.33827874798596302</v>
      </c>
      <c r="F6261">
        <v>0.14065681970386901</v>
      </c>
      <c r="G6261" s="2">
        <v>0.49871343821377401</v>
      </c>
    </row>
    <row r="6262" spans="1:7" x14ac:dyDescent="0.35">
      <c r="A6262" t="s">
        <v>554</v>
      </c>
      <c r="B6262" t="s">
        <v>636</v>
      </c>
      <c r="C6262" s="8">
        <v>1.3796244252715399</v>
      </c>
      <c r="D6262" s="8">
        <v>0.39839124550044203</v>
      </c>
      <c r="E6262" s="2">
        <v>-0.983799875459064</v>
      </c>
      <c r="F6262" s="1">
        <v>4.8413458172882997E-6</v>
      </c>
      <c r="G6262" s="2">
        <v>3.4712449509957102E-4</v>
      </c>
    </row>
    <row r="6263" spans="1:7" x14ac:dyDescent="0.35">
      <c r="A6263" t="s">
        <v>8878</v>
      </c>
      <c r="B6263" t="s">
        <v>14852</v>
      </c>
      <c r="C6263" s="8">
        <v>-0.43683611254316501</v>
      </c>
      <c r="D6263" s="8">
        <v>-0.78721918991680095</v>
      </c>
      <c r="E6263" s="2">
        <v>-0.35106716473607402</v>
      </c>
      <c r="F6263">
        <v>0.287096749435788</v>
      </c>
      <c r="G6263" s="2">
        <v>0.66864215787787495</v>
      </c>
    </row>
    <row r="6264" spans="1:7" x14ac:dyDescent="0.35">
      <c r="A6264" t="s">
        <v>8879</v>
      </c>
      <c r="B6264" t="s">
        <v>14853</v>
      </c>
      <c r="C6264" s="8">
        <v>4.3161501040613302E-2</v>
      </c>
      <c r="D6264" s="8">
        <v>-0.18746555286923999</v>
      </c>
      <c r="E6264" s="2">
        <v>-0.23176311581130399</v>
      </c>
      <c r="F6264">
        <v>0.226575340453048</v>
      </c>
      <c r="G6264" s="2">
        <v>0.61410144217604701</v>
      </c>
    </row>
    <row r="6265" spans="1:7" x14ac:dyDescent="0.35">
      <c r="A6265" t="s">
        <v>8880</v>
      </c>
      <c r="B6265" t="s">
        <v>14854</v>
      </c>
      <c r="C6265" s="8">
        <v>4.9527631762884501E-2</v>
      </c>
      <c r="D6265" s="8">
        <v>-0.20296089084975599</v>
      </c>
      <c r="E6265" s="2">
        <v>-0.25150579419618002</v>
      </c>
      <c r="F6265">
        <v>0.13625062153340001</v>
      </c>
      <c r="G6265" s="2">
        <v>0.48954635899500698</v>
      </c>
    </row>
    <row r="6266" spans="1:7" x14ac:dyDescent="0.35">
      <c r="A6266" t="s">
        <v>8883</v>
      </c>
      <c r="B6266" t="s">
        <v>14855</v>
      </c>
      <c r="C6266" s="8">
        <v>0.97802327519271304</v>
      </c>
      <c r="D6266" s="8">
        <v>0.485549234932936</v>
      </c>
      <c r="E6266" s="2">
        <v>-0.49499828494208797</v>
      </c>
      <c r="F6266">
        <v>7.5272789381691504E-2</v>
      </c>
      <c r="G6266" s="2">
        <v>0.37420154947451401</v>
      </c>
    </row>
    <row r="6267" spans="1:7" x14ac:dyDescent="0.35">
      <c r="A6267" t="s">
        <v>555</v>
      </c>
      <c r="B6267" t="s">
        <v>1164</v>
      </c>
      <c r="C6267" s="8">
        <v>-1.56220241050126</v>
      </c>
      <c r="D6267" s="8">
        <v>-0.94362170163625703</v>
      </c>
      <c r="E6267" s="2">
        <v>0.60842154532500103</v>
      </c>
      <c r="F6267">
        <v>0.32926022399256299</v>
      </c>
      <c r="G6267" s="2">
        <v>0.70753121059740698</v>
      </c>
    </row>
    <row r="6268" spans="1:7" x14ac:dyDescent="0.35">
      <c r="A6268" t="s">
        <v>556</v>
      </c>
      <c r="B6268" t="s">
        <v>601</v>
      </c>
      <c r="C6268" s="8">
        <v>-0.26948443844842102</v>
      </c>
      <c r="D6268" s="8">
        <v>-1.5599887202379501</v>
      </c>
      <c r="E6268" s="2">
        <v>-1.30031275806418</v>
      </c>
      <c r="F6268">
        <v>7.2245565979142602E-4</v>
      </c>
      <c r="G6268" s="2">
        <v>2.00086110413479E-2</v>
      </c>
    </row>
    <row r="6269" spans="1:7" x14ac:dyDescent="0.35">
      <c r="A6269" t="s">
        <v>8884</v>
      </c>
      <c r="B6269" t="s">
        <v>14856</v>
      </c>
      <c r="C6269" s="8">
        <v>0.35790693629703901</v>
      </c>
      <c r="D6269" s="8">
        <v>-0.56882330340798903</v>
      </c>
      <c r="E6269" s="2">
        <v>-0.93259179667652503</v>
      </c>
      <c r="F6269">
        <v>1.5337372699756401E-2</v>
      </c>
      <c r="G6269" s="2">
        <v>0.15512863014346101</v>
      </c>
    </row>
    <row r="6270" spans="1:7" x14ac:dyDescent="0.35">
      <c r="A6270" t="s">
        <v>8886</v>
      </c>
      <c r="B6270" t="s">
        <v>14857</v>
      </c>
      <c r="C6270" s="8">
        <v>6.6907430932025697E-2</v>
      </c>
      <c r="D6270" s="8">
        <v>9.05334965192965E-2</v>
      </c>
      <c r="E6270" s="2">
        <v>2.1763519913437199E-2</v>
      </c>
      <c r="F6270">
        <v>0.889352387149418</v>
      </c>
      <c r="G6270" s="2">
        <v>0.97174918252434095</v>
      </c>
    </row>
    <row r="6271" spans="1:7" x14ac:dyDescent="0.35">
      <c r="A6271" t="s">
        <v>8888</v>
      </c>
      <c r="B6271" t="s">
        <v>14858</v>
      </c>
      <c r="C6271" s="8">
        <v>-0.16221077157521899</v>
      </c>
      <c r="D6271" s="8">
        <v>8.5466510646026603E-2</v>
      </c>
      <c r="E6271" s="2">
        <v>0.24666769124444601</v>
      </c>
      <c r="F6271">
        <v>0.42267709157432198</v>
      </c>
      <c r="G6271" s="2">
        <v>0.77201677665697699</v>
      </c>
    </row>
    <row r="6272" spans="1:7" x14ac:dyDescent="0.35">
      <c r="A6272" t="s">
        <v>8892</v>
      </c>
      <c r="B6272" t="s">
        <v>14859</v>
      </c>
      <c r="C6272" s="8">
        <v>-2.4455924542248699E-3</v>
      </c>
      <c r="D6272" s="8">
        <v>1.9269608381783002E-2</v>
      </c>
      <c r="E6272" s="2">
        <v>1.40357509517877E-2</v>
      </c>
      <c r="F6272">
        <v>0.988891105041241</v>
      </c>
      <c r="G6272" s="2">
        <v>0.99256902804116098</v>
      </c>
    </row>
    <row r="6273" spans="1:7" x14ac:dyDescent="0.35">
      <c r="A6273" t="s">
        <v>557</v>
      </c>
      <c r="B6273" t="s">
        <v>1165</v>
      </c>
      <c r="C6273" s="8">
        <v>-0.55123715967360098</v>
      </c>
      <c r="D6273" s="8">
        <v>-2.48914034520605E-2</v>
      </c>
      <c r="E6273" s="2">
        <v>0.52591741597079</v>
      </c>
      <c r="F6273">
        <v>0.10817194114397299</v>
      </c>
      <c r="G6273" s="2">
        <v>0.44395257282224199</v>
      </c>
    </row>
    <row r="6274" spans="1:7" x14ac:dyDescent="0.35">
      <c r="A6274" t="s">
        <v>8895</v>
      </c>
      <c r="B6274" t="s">
        <v>14860</v>
      </c>
      <c r="C6274" s="8">
        <v>-1.5138269717035799</v>
      </c>
      <c r="D6274" s="8">
        <v>-1.19371738628066</v>
      </c>
      <c r="E6274" s="2">
        <v>0.31980517486058302</v>
      </c>
      <c r="F6274">
        <v>0.24975704271900201</v>
      </c>
      <c r="G6274" s="2">
        <v>0.63827480354194099</v>
      </c>
    </row>
    <row r="6275" spans="1:7" x14ac:dyDescent="0.35">
      <c r="A6275" t="s">
        <v>8896</v>
      </c>
      <c r="B6275" t="s">
        <v>14861</v>
      </c>
      <c r="C6275" s="8">
        <v>0.95791489170267097</v>
      </c>
      <c r="D6275" s="8">
        <v>1.4316187447619999</v>
      </c>
      <c r="E6275" s="2">
        <v>0.47624625079187599</v>
      </c>
      <c r="F6275">
        <v>5.27439151925276E-2</v>
      </c>
      <c r="G6275" s="2">
        <v>0.314695329350278</v>
      </c>
    </row>
    <row r="6276" spans="1:7" x14ac:dyDescent="0.35">
      <c r="A6276" t="s">
        <v>8897</v>
      </c>
      <c r="B6276" t="s">
        <v>14862</v>
      </c>
      <c r="C6276" s="8">
        <v>0.536449944367416</v>
      </c>
      <c r="D6276" s="8">
        <v>0.34816184631794</v>
      </c>
      <c r="E6276" s="2">
        <v>-0.18763717823867901</v>
      </c>
      <c r="F6276">
        <v>0.30849824331105202</v>
      </c>
      <c r="G6276" s="2">
        <v>0.68883708099869101</v>
      </c>
    </row>
    <row r="6277" spans="1:7" x14ac:dyDescent="0.35">
      <c r="A6277" t="s">
        <v>8898</v>
      </c>
      <c r="B6277" t="s">
        <v>14863</v>
      </c>
      <c r="C6277" s="8">
        <v>-4.6665893130927198E-3</v>
      </c>
      <c r="D6277" s="8">
        <v>0.25960480896078397</v>
      </c>
      <c r="E6277" s="2">
        <v>0.26365566635940402</v>
      </c>
      <c r="F6277">
        <v>0.17632074278298601</v>
      </c>
      <c r="G6277" s="2">
        <v>0.55259725749325295</v>
      </c>
    </row>
    <row r="6278" spans="1:7" x14ac:dyDescent="0.35">
      <c r="A6278" t="s">
        <v>8899</v>
      </c>
      <c r="B6278" t="s">
        <v>14864</v>
      </c>
      <c r="C6278" s="8">
        <v>-1.4072780102081199E-2</v>
      </c>
      <c r="D6278" s="8">
        <v>0.29587219217492899</v>
      </c>
      <c r="E6278" s="2">
        <v>0.30823366466309599</v>
      </c>
      <c r="F6278">
        <v>4.90059671695635E-2</v>
      </c>
      <c r="G6278" s="2">
        <v>0.30348896942916798</v>
      </c>
    </row>
    <row r="6279" spans="1:7" x14ac:dyDescent="0.35">
      <c r="A6279" t="s">
        <v>8900</v>
      </c>
      <c r="B6279" t="s">
        <v>14865</v>
      </c>
      <c r="C6279" s="8">
        <v>-0.19813454500841901</v>
      </c>
      <c r="D6279" s="8">
        <v>-7.0542217834674598E-2</v>
      </c>
      <c r="E6279" s="2">
        <v>0.124693761256019</v>
      </c>
      <c r="F6279">
        <v>0.68714464882696502</v>
      </c>
      <c r="G6279" s="2">
        <v>0.90084168351309302</v>
      </c>
    </row>
    <row r="6280" spans="1:7" x14ac:dyDescent="0.35">
      <c r="A6280" t="s">
        <v>558</v>
      </c>
      <c r="B6280" t="s">
        <v>688</v>
      </c>
      <c r="C6280" s="8">
        <v>0.49511390512350301</v>
      </c>
      <c r="D6280" s="8">
        <v>-0.341154831610055</v>
      </c>
      <c r="E6280" s="2">
        <v>-0.83717899105239701</v>
      </c>
      <c r="F6280" s="1">
        <v>6.2825497063148601E-10</v>
      </c>
      <c r="G6280" s="6">
        <v>2.5338308284281098E-7</v>
      </c>
    </row>
    <row r="6281" spans="1:7" x14ac:dyDescent="0.35">
      <c r="A6281" t="s">
        <v>8902</v>
      </c>
      <c r="B6281" t="s">
        <v>14866</v>
      </c>
      <c r="C6281" s="8">
        <v>0.23649364045511401</v>
      </c>
      <c r="D6281" s="8">
        <v>0.63412897545207803</v>
      </c>
      <c r="E6281" s="2">
        <v>0.398602330821759</v>
      </c>
      <c r="F6281">
        <v>6.0666485856450299E-2</v>
      </c>
      <c r="G6281" s="2">
        <v>0.33486811734121902</v>
      </c>
    </row>
    <row r="6282" spans="1:7" x14ac:dyDescent="0.35">
      <c r="A6282" t="s">
        <v>8903</v>
      </c>
      <c r="B6282" t="s">
        <v>14867</v>
      </c>
      <c r="C6282" s="8">
        <v>1.1234276643543999</v>
      </c>
      <c r="D6282" s="8">
        <v>0.72124563870145397</v>
      </c>
      <c r="E6282" s="2">
        <v>-0.40254874787030398</v>
      </c>
      <c r="F6282">
        <v>0.116698780313727</v>
      </c>
      <c r="G6282" s="2">
        <v>0.45694622795258399</v>
      </c>
    </row>
    <row r="6283" spans="1:7" x14ac:dyDescent="0.35">
      <c r="A6283" t="s">
        <v>8904</v>
      </c>
      <c r="B6283" t="s">
        <v>14868</v>
      </c>
      <c r="C6283" s="8">
        <v>0.151582355219996</v>
      </c>
      <c r="D6283" s="8">
        <v>0.40257084005243499</v>
      </c>
      <c r="E6283" s="2">
        <v>0.25056481326275198</v>
      </c>
      <c r="F6283">
        <v>0.15814010312249199</v>
      </c>
      <c r="G6283" s="2">
        <v>0.52699694149301302</v>
      </c>
    </row>
    <row r="6284" spans="1:7" x14ac:dyDescent="0.35">
      <c r="A6284" t="s">
        <v>8905</v>
      </c>
      <c r="B6284" t="s">
        <v>14869</v>
      </c>
      <c r="C6284" s="8">
        <v>0.40508196756923498</v>
      </c>
      <c r="D6284" s="8">
        <v>0.68876714197674704</v>
      </c>
      <c r="E6284" s="2">
        <v>0.28458093229847398</v>
      </c>
      <c r="F6284">
        <v>0.38161721061968801</v>
      </c>
      <c r="G6284" s="2">
        <v>0.74398378276495303</v>
      </c>
    </row>
    <row r="6285" spans="1:7" x14ac:dyDescent="0.35">
      <c r="A6285" t="s">
        <v>8906</v>
      </c>
      <c r="B6285" t="s">
        <v>14870</v>
      </c>
      <c r="C6285" s="8">
        <v>0.76387563697316496</v>
      </c>
      <c r="D6285" s="8">
        <v>0.53684921375253902</v>
      </c>
      <c r="E6285" s="2">
        <v>-0.22611796759303701</v>
      </c>
      <c r="F6285">
        <v>0.102658262317897</v>
      </c>
      <c r="G6285" s="2">
        <v>0.43468094930274798</v>
      </c>
    </row>
    <row r="6286" spans="1:7" x14ac:dyDescent="0.35">
      <c r="A6286" t="s">
        <v>8908</v>
      </c>
      <c r="B6286" t="s">
        <v>14871</v>
      </c>
      <c r="C6286" s="8">
        <v>0.30933302444312</v>
      </c>
      <c r="D6286" s="8">
        <v>5.1685964548149499E-2</v>
      </c>
      <c r="E6286" s="2">
        <v>-0.25771298874762499</v>
      </c>
      <c r="F6286">
        <v>0.22863126901939901</v>
      </c>
      <c r="G6286" s="2">
        <v>0.61782143173458104</v>
      </c>
    </row>
    <row r="6287" spans="1:7" x14ac:dyDescent="0.35">
      <c r="A6287" t="s">
        <v>8910</v>
      </c>
      <c r="B6287" t="s">
        <v>14872</v>
      </c>
      <c r="C6287" s="8">
        <v>0.39048593717762897</v>
      </c>
      <c r="D6287" s="8">
        <v>0.57688127279392798</v>
      </c>
      <c r="E6287" s="2">
        <v>0.18387096357770499</v>
      </c>
      <c r="F6287">
        <v>0.57294299132973403</v>
      </c>
      <c r="G6287" s="2">
        <v>0.85090884918073595</v>
      </c>
    </row>
    <row r="6288" spans="1:7" x14ac:dyDescent="0.35">
      <c r="A6288" t="s">
        <v>8912</v>
      </c>
      <c r="B6288" t="s">
        <v>14873</v>
      </c>
      <c r="C6288" s="8">
        <v>-0.31371579378662301</v>
      </c>
      <c r="D6288" s="8">
        <v>-0.40360752246721499</v>
      </c>
      <c r="E6288" s="2">
        <v>-8.9077885599032E-2</v>
      </c>
      <c r="F6288">
        <v>0.77902616740583797</v>
      </c>
      <c r="G6288" s="2">
        <v>0.93683485990866</v>
      </c>
    </row>
    <row r="6289" spans="1:7" x14ac:dyDescent="0.35">
      <c r="A6289" t="s">
        <v>559</v>
      </c>
      <c r="B6289" t="s">
        <v>592</v>
      </c>
      <c r="C6289" s="8">
        <v>1.3120589494726401E-2</v>
      </c>
      <c r="D6289" s="8">
        <v>-1.6374013843012001</v>
      </c>
      <c r="E6289" s="2">
        <v>-1.6592375336029901</v>
      </c>
      <c r="F6289" s="1">
        <v>3.2748889593078798E-7</v>
      </c>
      <c r="G6289" s="6">
        <v>4.1436977361595601E-5</v>
      </c>
    </row>
    <row r="6290" spans="1:7" x14ac:dyDescent="0.35">
      <c r="A6290" t="s">
        <v>8915</v>
      </c>
      <c r="B6290" t="s">
        <v>14874</v>
      </c>
      <c r="C6290" s="8">
        <v>-0.563484844420999</v>
      </c>
      <c r="D6290" s="8">
        <v>-0.45595640693248601</v>
      </c>
      <c r="E6290" s="2">
        <v>0.1076862384255</v>
      </c>
      <c r="F6290">
        <v>0.44866599970474003</v>
      </c>
      <c r="G6290" s="2">
        <v>0.78717827517528205</v>
      </c>
    </row>
    <row r="6291" spans="1:7" x14ac:dyDescent="0.35">
      <c r="A6291" t="s">
        <v>8916</v>
      </c>
      <c r="B6291" t="s">
        <v>14875</v>
      </c>
      <c r="C6291" s="8">
        <v>1.04898553420733</v>
      </c>
      <c r="D6291" s="8">
        <v>0.99142831529481201</v>
      </c>
      <c r="E6291" s="2">
        <v>-5.56888196806948E-2</v>
      </c>
      <c r="F6291">
        <v>0.79135561298739299</v>
      </c>
      <c r="G6291" s="2">
        <v>0.94236894041072905</v>
      </c>
    </row>
    <row r="6292" spans="1:7" x14ac:dyDescent="0.35">
      <c r="A6292" t="s">
        <v>8917</v>
      </c>
      <c r="B6292" t="s">
        <v>14876</v>
      </c>
      <c r="C6292" s="8">
        <v>-0.41651298305333201</v>
      </c>
      <c r="D6292" s="8">
        <v>-0.30645469478515702</v>
      </c>
      <c r="E6292" s="2">
        <v>0.109591222796825</v>
      </c>
      <c r="F6292">
        <v>0.52761700146411294</v>
      </c>
      <c r="G6292" s="2">
        <v>0.82779297603888102</v>
      </c>
    </row>
    <row r="6293" spans="1:7" x14ac:dyDescent="0.35">
      <c r="A6293" t="s">
        <v>8920</v>
      </c>
      <c r="B6293" t="s">
        <v>14877</v>
      </c>
      <c r="C6293" s="8">
        <v>0.47490640303034598</v>
      </c>
      <c r="D6293" s="8">
        <v>0.45260447096782302</v>
      </c>
      <c r="E6293" s="2">
        <v>-2.0487393619726301E-2</v>
      </c>
      <c r="F6293">
        <v>0.93460864655874998</v>
      </c>
      <c r="G6293" s="2">
        <v>0.97807048106022898</v>
      </c>
    </row>
    <row r="6294" spans="1:7" x14ac:dyDescent="0.35">
      <c r="A6294" t="s">
        <v>8921</v>
      </c>
      <c r="B6294" t="s">
        <v>14878</v>
      </c>
      <c r="C6294" s="8">
        <v>-0.42173978889372898</v>
      </c>
      <c r="D6294" s="8">
        <v>-0.39095149685878</v>
      </c>
      <c r="E6294" s="2">
        <v>2.65497028710109E-2</v>
      </c>
      <c r="F6294">
        <v>0.91312209540754297</v>
      </c>
      <c r="G6294" s="2">
        <v>0.97395288720919604</v>
      </c>
    </row>
    <row r="6295" spans="1:7" x14ac:dyDescent="0.35">
      <c r="A6295" t="s">
        <v>8923</v>
      </c>
      <c r="B6295" t="s">
        <v>14879</v>
      </c>
      <c r="C6295" s="8">
        <v>-0.56985652964133304</v>
      </c>
      <c r="D6295" s="8">
        <v>-0.77917844198058395</v>
      </c>
      <c r="E6295" s="2">
        <v>-0.20858146146124401</v>
      </c>
      <c r="F6295">
        <v>0.37335524467208703</v>
      </c>
      <c r="G6295" s="2">
        <v>0.74003904720811897</v>
      </c>
    </row>
    <row r="6296" spans="1:7" x14ac:dyDescent="0.35">
      <c r="A6296" t="s">
        <v>8924</v>
      </c>
      <c r="B6296" t="s">
        <v>14880</v>
      </c>
      <c r="C6296" s="8">
        <v>-0.70415428333057195</v>
      </c>
      <c r="D6296" s="8">
        <v>-0.73570105635202698</v>
      </c>
      <c r="E6296" s="2">
        <v>-3.6162352310018998E-2</v>
      </c>
      <c r="F6296">
        <v>0.91121147796970603</v>
      </c>
      <c r="G6296" s="2">
        <v>0.97395288720919604</v>
      </c>
    </row>
    <row r="6297" spans="1:7" x14ac:dyDescent="0.35">
      <c r="A6297" t="s">
        <v>8925</v>
      </c>
      <c r="B6297" t="s">
        <v>14881</v>
      </c>
      <c r="C6297" s="8">
        <v>-0.17589723397318299</v>
      </c>
      <c r="D6297" s="8">
        <v>-0.193001331748856</v>
      </c>
      <c r="E6297" s="2">
        <v>-1.6267579950995498E-2</v>
      </c>
      <c r="F6297">
        <v>0.933847924535817</v>
      </c>
      <c r="G6297" s="2">
        <v>0.97807048106022898</v>
      </c>
    </row>
    <row r="6298" spans="1:7" x14ac:dyDescent="0.35">
      <c r="A6298" t="s">
        <v>560</v>
      </c>
      <c r="B6298" t="s">
        <v>929</v>
      </c>
      <c r="C6298" s="8">
        <v>-1.4841403147598501E-2</v>
      </c>
      <c r="D6298" s="8">
        <v>-5.4017740339197297E-2</v>
      </c>
      <c r="E6298" s="2">
        <v>-3.86737320583177E-2</v>
      </c>
      <c r="F6298">
        <v>0.88307362300540604</v>
      </c>
      <c r="G6298" s="2">
        <v>0.96974383180578105</v>
      </c>
    </row>
    <row r="6299" spans="1:7" x14ac:dyDescent="0.35">
      <c r="A6299" t="s">
        <v>8926</v>
      </c>
      <c r="B6299" t="s">
        <v>14882</v>
      </c>
      <c r="C6299" s="8">
        <v>0.26227603770073099</v>
      </c>
      <c r="D6299" s="8">
        <v>0.52184081277981298</v>
      </c>
      <c r="E6299" s="2">
        <v>0.26134611037211097</v>
      </c>
      <c r="F6299">
        <v>0.41147646296359702</v>
      </c>
      <c r="G6299" s="2">
        <v>0.76666832074803704</v>
      </c>
    </row>
    <row r="6300" spans="1:7" x14ac:dyDescent="0.35">
      <c r="A6300" t="s">
        <v>8927</v>
      </c>
      <c r="B6300" t="s">
        <v>14883</v>
      </c>
      <c r="C6300" s="8">
        <v>0.50520371777876405</v>
      </c>
      <c r="D6300" s="8">
        <v>0.417031310738881</v>
      </c>
      <c r="E6300" s="2">
        <v>-8.5319734788098497E-2</v>
      </c>
      <c r="F6300">
        <v>0.74587277316015399</v>
      </c>
      <c r="G6300" s="2">
        <v>0.92386888026768699</v>
      </c>
    </row>
    <row r="6301" spans="1:7" x14ac:dyDescent="0.35">
      <c r="A6301" t="s">
        <v>8928</v>
      </c>
      <c r="B6301" t="s">
        <v>14884</v>
      </c>
      <c r="C6301" s="8">
        <v>1.2116151898866499E-3</v>
      </c>
      <c r="D6301" s="8">
        <v>-0.16350651105421499</v>
      </c>
      <c r="E6301" s="2">
        <v>-0.162185986390109</v>
      </c>
      <c r="F6301">
        <v>0.59190140378032297</v>
      </c>
      <c r="G6301" s="2">
        <v>0.86097330736301902</v>
      </c>
    </row>
    <row r="6302" spans="1:7" x14ac:dyDescent="0.35">
      <c r="A6302" t="s">
        <v>8929</v>
      </c>
      <c r="B6302" t="s">
        <v>14885</v>
      </c>
      <c r="C6302" s="8">
        <v>8.3159620557870406E-2</v>
      </c>
      <c r="D6302" s="8">
        <v>0.38041764066857903</v>
      </c>
      <c r="E6302" s="2">
        <v>0.29917303843587501</v>
      </c>
      <c r="F6302">
        <v>0.28954186439118001</v>
      </c>
      <c r="G6302" s="2">
        <v>0.67064380865624096</v>
      </c>
    </row>
    <row r="6303" spans="1:7" x14ac:dyDescent="0.35">
      <c r="A6303" t="s">
        <v>8932</v>
      </c>
      <c r="B6303" t="s">
        <v>14886</v>
      </c>
      <c r="C6303" s="8">
        <v>5.0618365250505802E-2</v>
      </c>
      <c r="D6303" s="8">
        <v>-0.53863192360871304</v>
      </c>
      <c r="E6303" s="2">
        <v>-0.59995497230385697</v>
      </c>
      <c r="F6303">
        <v>9.1662711107445102E-2</v>
      </c>
      <c r="G6303" s="2">
        <v>0.41283672621242301</v>
      </c>
    </row>
    <row r="6304" spans="1:7" x14ac:dyDescent="0.35">
      <c r="A6304" t="s">
        <v>8936</v>
      </c>
      <c r="B6304" t="s">
        <v>14887</v>
      </c>
      <c r="C6304" s="8">
        <v>0.36557708970378699</v>
      </c>
      <c r="D6304" s="8">
        <v>0.50605991184046695</v>
      </c>
      <c r="E6304" s="2">
        <v>0.138948606408235</v>
      </c>
      <c r="F6304">
        <v>0.63342748654352299</v>
      </c>
      <c r="G6304" s="2">
        <v>0.87983883241360195</v>
      </c>
    </row>
    <row r="6305" spans="1:7" x14ac:dyDescent="0.35">
      <c r="A6305" t="s">
        <v>8939</v>
      </c>
      <c r="B6305" s="9">
        <v>37316</v>
      </c>
      <c r="C6305" s="8">
        <v>-1.36487440422197</v>
      </c>
      <c r="D6305" s="8">
        <v>-1.39130844557394</v>
      </c>
      <c r="E6305" s="2">
        <v>-2.77863916905812E-2</v>
      </c>
      <c r="F6305">
        <v>0.88116177861688505</v>
      </c>
      <c r="G6305" s="2">
        <v>0.96966864894521798</v>
      </c>
    </row>
    <row r="6306" spans="1:7" x14ac:dyDescent="0.35">
      <c r="A6306" t="s">
        <v>8940</v>
      </c>
      <c r="B6306" t="s">
        <v>14888</v>
      </c>
      <c r="C6306" s="8">
        <v>0.18177032466203599</v>
      </c>
      <c r="D6306" s="8">
        <v>0.44449311335082298</v>
      </c>
      <c r="E6306" s="2">
        <v>0.266336182554817</v>
      </c>
      <c r="F6306">
        <v>0.43160640420683599</v>
      </c>
      <c r="G6306" s="2">
        <v>0.77613680465146695</v>
      </c>
    </row>
    <row r="6307" spans="1:7" x14ac:dyDescent="0.35">
      <c r="A6307" t="s">
        <v>561</v>
      </c>
      <c r="B6307" t="s">
        <v>704</v>
      </c>
      <c r="C6307" s="8">
        <v>0.43392434554945902</v>
      </c>
      <c r="D6307" s="8">
        <v>-0.35299153120809501</v>
      </c>
      <c r="E6307" s="2">
        <v>-0.78652484118939903</v>
      </c>
      <c r="F6307">
        <v>9.5338165045013895E-4</v>
      </c>
      <c r="G6307" s="2">
        <v>2.4126163883744101E-2</v>
      </c>
    </row>
    <row r="6308" spans="1:7" x14ac:dyDescent="0.35">
      <c r="A6308" t="s">
        <v>8943</v>
      </c>
      <c r="B6308" t="s">
        <v>14889</v>
      </c>
      <c r="C6308" s="8">
        <v>-0.15330465468891499</v>
      </c>
      <c r="D6308" s="8">
        <v>-3.6037370265420199E-2</v>
      </c>
      <c r="E6308" s="2">
        <v>0.116344420372825</v>
      </c>
      <c r="F6308">
        <v>0.66999368857498698</v>
      </c>
      <c r="G6308" s="2">
        <v>0.89295038811223404</v>
      </c>
    </row>
    <row r="6309" spans="1:7" x14ac:dyDescent="0.35">
      <c r="A6309" t="s">
        <v>8944</v>
      </c>
      <c r="B6309" t="s">
        <v>14890</v>
      </c>
      <c r="C6309" s="8">
        <v>-7.99179503627825E-2</v>
      </c>
      <c r="D6309" s="8">
        <v>-0.17832427397212799</v>
      </c>
      <c r="E6309" s="2">
        <v>-0.10077049279004401</v>
      </c>
      <c r="F6309">
        <v>0.67558800102289096</v>
      </c>
      <c r="G6309" s="2">
        <v>0.89494516845229199</v>
      </c>
    </row>
    <row r="6310" spans="1:7" x14ac:dyDescent="0.35">
      <c r="A6310" t="s">
        <v>8945</v>
      </c>
      <c r="B6310" t="s">
        <v>14891</v>
      </c>
      <c r="C6310" s="8">
        <v>0.51336883148607804</v>
      </c>
      <c r="D6310" s="8">
        <v>-8.6753808504188304E-2</v>
      </c>
      <c r="E6310" s="2">
        <v>-0.60541424432362301</v>
      </c>
      <c r="F6310">
        <v>3.23477524125034E-2</v>
      </c>
      <c r="G6310" s="2">
        <v>0.24584449572977601</v>
      </c>
    </row>
    <row r="6311" spans="1:7" x14ac:dyDescent="0.35">
      <c r="A6311" t="s">
        <v>8947</v>
      </c>
      <c r="B6311" t="s">
        <v>14892</v>
      </c>
      <c r="C6311" s="8">
        <v>-0.26105641580795502</v>
      </c>
      <c r="D6311" s="8">
        <v>0.17511584475604</v>
      </c>
      <c r="E6311" s="2">
        <v>0.43178297991657599</v>
      </c>
      <c r="F6311">
        <v>0.13665202306671601</v>
      </c>
      <c r="G6311" s="2">
        <v>0.49042306661221202</v>
      </c>
    </row>
    <row r="6312" spans="1:7" x14ac:dyDescent="0.35">
      <c r="A6312" t="s">
        <v>562</v>
      </c>
      <c r="B6312" t="s">
        <v>631</v>
      </c>
      <c r="C6312" s="8">
        <v>0.83817627257109395</v>
      </c>
      <c r="D6312" s="8">
        <v>-0.19459149391341499</v>
      </c>
      <c r="E6312" s="2">
        <v>-1.0372642975176101</v>
      </c>
      <c r="F6312">
        <v>8.3665938984697297E-4</v>
      </c>
      <c r="G6312" s="2">
        <v>2.2036583847683699E-2</v>
      </c>
    </row>
    <row r="6313" spans="1:7" x14ac:dyDescent="0.35">
      <c r="A6313" t="s">
        <v>8949</v>
      </c>
      <c r="B6313" t="s">
        <v>14893</v>
      </c>
      <c r="C6313" s="8">
        <v>0.37130804804029299</v>
      </c>
      <c r="D6313" s="8">
        <v>0.28350048030717201</v>
      </c>
      <c r="E6313" s="2">
        <v>-8.6852735573375903E-2</v>
      </c>
      <c r="F6313">
        <v>0.79380353214115196</v>
      </c>
      <c r="G6313" s="2">
        <v>0.942561568619534</v>
      </c>
    </row>
    <row r="6314" spans="1:7" x14ac:dyDescent="0.35">
      <c r="A6314" t="s">
        <v>8951</v>
      </c>
      <c r="B6314" t="s">
        <v>14894</v>
      </c>
      <c r="C6314" s="8">
        <v>-0.16203053506405499</v>
      </c>
      <c r="D6314" s="8">
        <v>-0.76972189930034496</v>
      </c>
      <c r="E6314" s="2">
        <v>-0.60922453367257601</v>
      </c>
      <c r="F6314">
        <v>3.36601477952507E-2</v>
      </c>
      <c r="G6314" s="2">
        <v>0.25024070705386198</v>
      </c>
    </row>
    <row r="6315" spans="1:7" x14ac:dyDescent="0.35">
      <c r="A6315" t="s">
        <v>8953</v>
      </c>
      <c r="B6315" t="s">
        <v>14895</v>
      </c>
      <c r="C6315" s="8">
        <v>0.36696265129273498</v>
      </c>
      <c r="D6315" s="8">
        <v>0.35697209055388301</v>
      </c>
      <c r="E6315" s="2">
        <v>-8.82880984161649E-3</v>
      </c>
      <c r="F6315">
        <v>0.95198709462947695</v>
      </c>
      <c r="G6315" s="2">
        <v>0.98102205949264598</v>
      </c>
    </row>
    <row r="6316" spans="1:7" x14ac:dyDescent="0.35">
      <c r="A6316" t="s">
        <v>8955</v>
      </c>
      <c r="B6316" t="s">
        <v>14896</v>
      </c>
      <c r="C6316" s="8">
        <v>-0.80660644071902798</v>
      </c>
      <c r="D6316" s="8">
        <v>-0.91291104646472399</v>
      </c>
      <c r="E6316" s="2">
        <v>-0.110023517395841</v>
      </c>
      <c r="F6316">
        <v>0.67441699903012797</v>
      </c>
      <c r="G6316" s="2">
        <v>0.89437174162380095</v>
      </c>
    </row>
    <row r="6317" spans="1:7" x14ac:dyDescent="0.35">
      <c r="A6317" t="s">
        <v>8957</v>
      </c>
      <c r="B6317" t="s">
        <v>14897</v>
      </c>
      <c r="C6317" s="8">
        <v>0.56893297677398202</v>
      </c>
      <c r="D6317" s="8">
        <v>0.33320952100342299</v>
      </c>
      <c r="E6317" s="2">
        <v>-0.23421334881999001</v>
      </c>
      <c r="F6317">
        <v>0.170574870136874</v>
      </c>
      <c r="G6317" s="2">
        <v>0.54446568953922303</v>
      </c>
    </row>
    <row r="6318" spans="1:7" x14ac:dyDescent="0.35">
      <c r="A6318" t="s">
        <v>563</v>
      </c>
      <c r="B6318" t="s">
        <v>1107</v>
      </c>
      <c r="C6318" s="8">
        <v>2.9534868235118899E-2</v>
      </c>
      <c r="D6318" s="8">
        <v>0.22622430979813599</v>
      </c>
      <c r="E6318" s="2">
        <v>0.19797948321357001</v>
      </c>
      <c r="F6318">
        <v>0.148663858251015</v>
      </c>
      <c r="G6318" s="2">
        <v>0.512187868282863</v>
      </c>
    </row>
    <row r="6319" spans="1:7" x14ac:dyDescent="0.35">
      <c r="A6319" t="s">
        <v>8961</v>
      </c>
      <c r="B6319" t="s">
        <v>14898</v>
      </c>
      <c r="C6319" s="8">
        <v>0.66625427229116996</v>
      </c>
      <c r="D6319" s="8">
        <v>0.85123181754765898</v>
      </c>
      <c r="E6319" s="2">
        <v>0.18684603625858801</v>
      </c>
      <c r="F6319">
        <v>0.41787188125624702</v>
      </c>
      <c r="G6319" s="2">
        <v>0.76983709957270297</v>
      </c>
    </row>
    <row r="6320" spans="1:7" x14ac:dyDescent="0.35">
      <c r="A6320" t="s">
        <v>8962</v>
      </c>
      <c r="B6320" t="s">
        <v>14899</v>
      </c>
      <c r="C6320" s="8">
        <v>0.24691746403638901</v>
      </c>
      <c r="D6320" s="8">
        <v>0.25815871763340198</v>
      </c>
      <c r="E6320" s="2">
        <v>1.20457693338789E-2</v>
      </c>
      <c r="F6320">
        <v>0.94496279998050803</v>
      </c>
      <c r="G6320" s="2">
        <v>0.98102205949264598</v>
      </c>
    </row>
    <row r="6321" spans="1:7" x14ac:dyDescent="0.35">
      <c r="A6321" t="s">
        <v>8963</v>
      </c>
      <c r="B6321" t="s">
        <v>14900</v>
      </c>
      <c r="C6321" s="8">
        <v>1.3942956284141499</v>
      </c>
      <c r="D6321" s="8">
        <v>0.95108758252330905</v>
      </c>
      <c r="E6321" s="2">
        <v>-0.44678984961266199</v>
      </c>
      <c r="F6321">
        <v>3.90295215738619E-2</v>
      </c>
      <c r="G6321" s="2">
        <v>0.26671494911270599</v>
      </c>
    </row>
    <row r="6322" spans="1:7" x14ac:dyDescent="0.35">
      <c r="A6322" t="s">
        <v>8965</v>
      </c>
      <c r="B6322" t="s">
        <v>14901</v>
      </c>
      <c r="C6322" s="8">
        <v>-0.18211156924303601</v>
      </c>
      <c r="D6322" s="8">
        <v>-0.11076279632814801</v>
      </c>
      <c r="E6322" s="2">
        <v>7.07842720011502E-2</v>
      </c>
      <c r="F6322">
        <v>0.81866829071584901</v>
      </c>
      <c r="G6322" s="2">
        <v>0.95015584172470802</v>
      </c>
    </row>
    <row r="6323" spans="1:7" x14ac:dyDescent="0.35">
      <c r="A6323" t="s">
        <v>8967</v>
      </c>
      <c r="B6323" t="s">
        <v>14902</v>
      </c>
      <c r="C6323" s="8">
        <v>0.56157188895657995</v>
      </c>
      <c r="D6323" s="8">
        <v>9.2174029942184196E-2</v>
      </c>
      <c r="E6323" s="2">
        <v>-0.470675514812954</v>
      </c>
      <c r="F6323">
        <v>7.6719632553482006E-2</v>
      </c>
      <c r="G6323" s="2">
        <v>0.37694003941876297</v>
      </c>
    </row>
    <row r="6324" spans="1:7" x14ac:dyDescent="0.35">
      <c r="A6324" t="s">
        <v>8969</v>
      </c>
      <c r="B6324" t="s">
        <v>14903</v>
      </c>
      <c r="C6324" s="8">
        <v>-0.44076525713835701</v>
      </c>
      <c r="D6324" s="8">
        <v>3.2449878718313799E-2</v>
      </c>
      <c r="E6324" s="2">
        <v>0.46465219385082801</v>
      </c>
      <c r="F6324">
        <v>0.194800970736521</v>
      </c>
      <c r="G6324" s="2">
        <v>0.57694855944872303</v>
      </c>
    </row>
    <row r="6325" spans="1:7" x14ac:dyDescent="0.35">
      <c r="A6325" t="s">
        <v>8971</v>
      </c>
      <c r="B6325" t="s">
        <v>14904</v>
      </c>
      <c r="C6325" s="8">
        <v>0.22403964385300401</v>
      </c>
      <c r="D6325" s="8">
        <v>0.16344423443439299</v>
      </c>
      <c r="E6325" s="2">
        <v>-6.09699012781428E-2</v>
      </c>
      <c r="F6325">
        <v>0.74202935964677497</v>
      </c>
      <c r="G6325" s="2">
        <v>0.92313774008109495</v>
      </c>
    </row>
    <row r="6326" spans="1:7" x14ac:dyDescent="0.35">
      <c r="A6326" t="s">
        <v>8972</v>
      </c>
      <c r="B6326" t="s">
        <v>14905</v>
      </c>
      <c r="C6326" s="8">
        <v>-0.17149650754123699</v>
      </c>
      <c r="D6326" s="8">
        <v>7.4137301117758195E-2</v>
      </c>
      <c r="E6326" s="2">
        <v>0.24161062488465501</v>
      </c>
      <c r="F6326">
        <v>0.45761794623995999</v>
      </c>
      <c r="G6326" s="2">
        <v>0.79355534042301001</v>
      </c>
    </row>
    <row r="6327" spans="1:7" x14ac:dyDescent="0.35">
      <c r="A6327" t="s">
        <v>8973</v>
      </c>
      <c r="B6327" t="s">
        <v>14906</v>
      </c>
      <c r="C6327" s="8">
        <v>0.12936583214971001</v>
      </c>
      <c r="D6327" s="8">
        <v>-0.16297531180497099</v>
      </c>
      <c r="E6327" s="2">
        <v>-0.29230893672375002</v>
      </c>
      <c r="F6327">
        <v>0.37375004286510699</v>
      </c>
      <c r="G6327" s="2">
        <v>0.74003904720811897</v>
      </c>
    </row>
    <row r="6328" spans="1:7" x14ac:dyDescent="0.35">
      <c r="A6328" t="s">
        <v>8976</v>
      </c>
      <c r="B6328" t="s">
        <v>14907</v>
      </c>
      <c r="C6328" s="8">
        <v>-0.74289109277402099</v>
      </c>
      <c r="D6328" s="8">
        <v>-0.54824827425038003</v>
      </c>
      <c r="E6328" s="2">
        <v>0.19355783800024301</v>
      </c>
      <c r="F6328">
        <v>0.31599486437941798</v>
      </c>
      <c r="G6328" s="2">
        <v>0.69761028390023305</v>
      </c>
    </row>
    <row r="6329" spans="1:7" x14ac:dyDescent="0.35">
      <c r="A6329" t="s">
        <v>8977</v>
      </c>
      <c r="B6329" t="s">
        <v>14908</v>
      </c>
      <c r="C6329" s="8">
        <v>-6.0034011604725303E-2</v>
      </c>
      <c r="D6329" s="8">
        <v>0.103731848807514</v>
      </c>
      <c r="E6329" s="2">
        <v>0.162003933376931</v>
      </c>
      <c r="F6329">
        <v>0.342426987325954</v>
      </c>
      <c r="G6329" s="2">
        <v>0.71766201663344698</v>
      </c>
    </row>
    <row r="6330" spans="1:7" x14ac:dyDescent="0.35">
      <c r="A6330" t="s">
        <v>8978</v>
      </c>
      <c r="B6330" t="s">
        <v>14909</v>
      </c>
      <c r="C6330" s="8">
        <v>0.1953659126915</v>
      </c>
      <c r="D6330" s="8">
        <v>0.35866598165198299</v>
      </c>
      <c r="E6330" s="2">
        <v>0.15987537779140801</v>
      </c>
      <c r="F6330">
        <v>0.44116543844252298</v>
      </c>
      <c r="G6330" s="2">
        <v>0.78211791802976605</v>
      </c>
    </row>
    <row r="6331" spans="1:7" x14ac:dyDescent="0.35">
      <c r="A6331" t="s">
        <v>8980</v>
      </c>
      <c r="B6331" t="s">
        <v>14910</v>
      </c>
      <c r="C6331" s="8">
        <v>-1.7371884125169901</v>
      </c>
      <c r="D6331" s="8">
        <v>-1.07778473475555</v>
      </c>
      <c r="E6331" s="2">
        <v>0.65170101362334598</v>
      </c>
      <c r="F6331">
        <v>4.1746245159898998E-2</v>
      </c>
      <c r="G6331" s="2">
        <v>0.27829392563722</v>
      </c>
    </row>
    <row r="6332" spans="1:7" x14ac:dyDescent="0.35">
      <c r="A6332" t="s">
        <v>8981</v>
      </c>
      <c r="B6332" t="s">
        <v>14911</v>
      </c>
      <c r="C6332" s="8">
        <v>-0.35518433505546398</v>
      </c>
      <c r="D6332" s="8">
        <v>-0.63365001161974399</v>
      </c>
      <c r="E6332" s="2">
        <v>-0.27952905777039899</v>
      </c>
      <c r="F6332">
        <v>0.10005883686431</v>
      </c>
      <c r="G6332" s="2">
        <v>0.42845366575009303</v>
      </c>
    </row>
    <row r="6333" spans="1:7" x14ac:dyDescent="0.35">
      <c r="A6333" t="s">
        <v>8983</v>
      </c>
      <c r="B6333" t="s">
        <v>14912</v>
      </c>
      <c r="C6333" s="8">
        <v>1.35654225921895</v>
      </c>
      <c r="D6333" s="8">
        <v>1.5585022898546299</v>
      </c>
      <c r="E6333" s="2">
        <v>0.19402734786867501</v>
      </c>
      <c r="F6333">
        <v>0.62561316412256796</v>
      </c>
      <c r="G6333" s="2">
        <v>0.875912724687119</v>
      </c>
    </row>
    <row r="6334" spans="1:7" x14ac:dyDescent="0.35">
      <c r="A6334" t="s">
        <v>8985</v>
      </c>
      <c r="B6334" t="s">
        <v>14913</v>
      </c>
      <c r="C6334" s="8">
        <v>0.54804684574810703</v>
      </c>
      <c r="D6334" s="8">
        <v>0.83747698977969198</v>
      </c>
      <c r="E6334" s="2">
        <v>0.29258522228776401</v>
      </c>
      <c r="F6334">
        <v>0.26581633126176202</v>
      </c>
      <c r="G6334" s="2">
        <v>0.64936986747234604</v>
      </c>
    </row>
    <row r="6335" spans="1:7" x14ac:dyDescent="0.35">
      <c r="A6335" t="s">
        <v>8987</v>
      </c>
      <c r="B6335" t="s">
        <v>14914</v>
      </c>
      <c r="C6335" s="8">
        <v>0.36069563231180501</v>
      </c>
      <c r="D6335" s="8">
        <v>1.1405726858240599</v>
      </c>
      <c r="E6335" s="2">
        <v>0.78150883573059304</v>
      </c>
      <c r="F6335">
        <v>8.1331983063584901E-3</v>
      </c>
      <c r="G6335" s="2">
        <v>0.106027330648346</v>
      </c>
    </row>
    <row r="6336" spans="1:7" x14ac:dyDescent="0.35">
      <c r="A6336" t="s">
        <v>564</v>
      </c>
      <c r="B6336" t="s">
        <v>989</v>
      </c>
      <c r="C6336" s="8">
        <v>-0.58569439486502695</v>
      </c>
      <c r="D6336" s="8">
        <v>-0.99788025193280105</v>
      </c>
      <c r="E6336" s="2">
        <v>-0.41496332689494497</v>
      </c>
      <c r="F6336">
        <v>0.206080928722082</v>
      </c>
      <c r="G6336" s="2">
        <v>0.59156593996601303</v>
      </c>
    </row>
    <row r="6337" spans="1:7" x14ac:dyDescent="0.35">
      <c r="A6337" t="s">
        <v>8988</v>
      </c>
      <c r="B6337" t="s">
        <v>14915</v>
      </c>
      <c r="C6337" s="8">
        <v>-0.49421937957669498</v>
      </c>
      <c r="D6337" s="8">
        <v>-0.653140128245706</v>
      </c>
      <c r="E6337" s="2">
        <v>-0.16205831879126301</v>
      </c>
      <c r="F6337">
        <v>0.60109335696485799</v>
      </c>
      <c r="G6337" s="2">
        <v>0.86523654528089</v>
      </c>
    </row>
    <row r="6338" spans="1:7" x14ac:dyDescent="0.35">
      <c r="A6338" t="s">
        <v>8991</v>
      </c>
      <c r="B6338" t="s">
        <v>14916</v>
      </c>
      <c r="C6338" s="8">
        <v>0.78209740427275698</v>
      </c>
      <c r="D6338" s="8">
        <v>0.73368217973527305</v>
      </c>
      <c r="E6338" s="2">
        <v>-4.6834156944193198E-2</v>
      </c>
      <c r="F6338">
        <v>0.84897569929114602</v>
      </c>
      <c r="G6338" s="2">
        <v>0.96249832843374605</v>
      </c>
    </row>
    <row r="6339" spans="1:7" x14ac:dyDescent="0.35">
      <c r="A6339" t="s">
        <v>8993</v>
      </c>
      <c r="B6339" t="s">
        <v>14917</v>
      </c>
      <c r="C6339" s="8">
        <v>0.73025431144629405</v>
      </c>
      <c r="D6339" s="8">
        <v>0.92585151483244399</v>
      </c>
      <c r="E6339" s="2">
        <v>0.19508500734324699</v>
      </c>
      <c r="F6339">
        <v>0.54307581849256004</v>
      </c>
      <c r="G6339" s="2">
        <v>0.83708432086732598</v>
      </c>
    </row>
    <row r="6340" spans="1:7" x14ac:dyDescent="0.35">
      <c r="A6340" t="s">
        <v>8995</v>
      </c>
      <c r="B6340" t="s">
        <v>14918</v>
      </c>
      <c r="C6340" s="8">
        <v>1.13647201736452</v>
      </c>
      <c r="D6340" s="8">
        <v>0.93670074888619204</v>
      </c>
      <c r="E6340" s="2">
        <v>-0.200188753355447</v>
      </c>
      <c r="F6340">
        <v>0.27893001286063901</v>
      </c>
      <c r="G6340" s="2">
        <v>0.66084654860425696</v>
      </c>
    </row>
    <row r="6341" spans="1:7" x14ac:dyDescent="0.35">
      <c r="A6341" t="s">
        <v>8999</v>
      </c>
      <c r="B6341" t="s">
        <v>14919</v>
      </c>
      <c r="C6341" s="8">
        <v>-0.62945659872052695</v>
      </c>
      <c r="D6341" s="8">
        <v>-0.49734891562375</v>
      </c>
      <c r="E6341" s="2">
        <v>0.12565040418586301</v>
      </c>
      <c r="F6341">
        <v>0.85800407348916297</v>
      </c>
      <c r="G6341" s="2">
        <v>0.96364475533221905</v>
      </c>
    </row>
    <row r="6342" spans="1:7" x14ac:dyDescent="0.35">
      <c r="A6342" t="s">
        <v>9000</v>
      </c>
      <c r="B6342" t="s">
        <v>14920</v>
      </c>
      <c r="C6342" s="8">
        <v>0.88857889789335898</v>
      </c>
      <c r="D6342" s="8">
        <v>1.4274636675852801</v>
      </c>
      <c r="E6342" s="2">
        <v>0.53132001942525398</v>
      </c>
      <c r="F6342">
        <v>0.20066177107095101</v>
      </c>
      <c r="G6342" s="2">
        <v>0.58222590320181999</v>
      </c>
    </row>
    <row r="6343" spans="1:7" x14ac:dyDescent="0.35">
      <c r="A6343" t="s">
        <v>9005</v>
      </c>
      <c r="B6343" t="s">
        <v>14921</v>
      </c>
      <c r="C6343" s="8">
        <v>0.32849599443912803</v>
      </c>
      <c r="D6343" s="8">
        <v>0.11293612782052501</v>
      </c>
      <c r="E6343" s="2">
        <v>-0.21644984784712601</v>
      </c>
      <c r="F6343">
        <v>0.55043057393533601</v>
      </c>
      <c r="G6343" s="2">
        <v>0.83965814739806599</v>
      </c>
    </row>
    <row r="6344" spans="1:7" x14ac:dyDescent="0.35">
      <c r="A6344" t="s">
        <v>9008</v>
      </c>
      <c r="B6344" t="s">
        <v>14922</v>
      </c>
      <c r="C6344" s="8">
        <v>7.3324067994543898E-2</v>
      </c>
      <c r="D6344" s="8">
        <v>0.56859961136867998</v>
      </c>
      <c r="E6344" s="2">
        <v>0.49594620183604299</v>
      </c>
      <c r="F6344">
        <v>7.8481137892952094E-2</v>
      </c>
      <c r="G6344" s="2">
        <v>0.38024697172591898</v>
      </c>
    </row>
    <row r="6345" spans="1:7" x14ac:dyDescent="0.35">
      <c r="A6345" t="s">
        <v>565</v>
      </c>
      <c r="B6345" t="s">
        <v>943</v>
      </c>
      <c r="C6345" s="8">
        <v>0.18644109196179601</v>
      </c>
      <c r="D6345" s="8">
        <v>-0.64448135219453795</v>
      </c>
      <c r="E6345" s="2">
        <v>-0.83215532218197197</v>
      </c>
      <c r="F6345">
        <v>3.1994649344745398E-3</v>
      </c>
      <c r="G6345" s="2">
        <v>5.8158161189194903E-2</v>
      </c>
    </row>
    <row r="6346" spans="1:7" x14ac:dyDescent="0.35">
      <c r="A6346" t="s">
        <v>9011</v>
      </c>
      <c r="B6346" t="s">
        <v>14923</v>
      </c>
      <c r="C6346" s="8">
        <v>1.0485285633363699</v>
      </c>
      <c r="D6346" s="8">
        <v>0.32702920956404102</v>
      </c>
      <c r="E6346" s="2">
        <v>-0.72157802446846897</v>
      </c>
      <c r="F6346">
        <v>2.5532803862740899E-2</v>
      </c>
      <c r="G6346" s="2">
        <v>0.21455440236115</v>
      </c>
    </row>
    <row r="6347" spans="1:7" x14ac:dyDescent="0.35">
      <c r="A6347" t="s">
        <v>9012</v>
      </c>
      <c r="B6347" t="s">
        <v>14924</v>
      </c>
      <c r="C6347" s="8">
        <v>-0.21717164289924101</v>
      </c>
      <c r="D6347" s="8">
        <v>-0.11061021433870299</v>
      </c>
      <c r="E6347" s="2">
        <v>0.10388760760730199</v>
      </c>
      <c r="F6347">
        <v>0.55083553348870196</v>
      </c>
      <c r="G6347" s="2">
        <v>0.83970517339309203</v>
      </c>
    </row>
    <row r="6348" spans="1:7" x14ac:dyDescent="0.35">
      <c r="A6348" t="s">
        <v>9013</v>
      </c>
      <c r="B6348" t="s">
        <v>14925</v>
      </c>
      <c r="C6348" s="8">
        <v>-0.33397817778053901</v>
      </c>
      <c r="D6348" s="8">
        <v>-0.21198570426573499</v>
      </c>
      <c r="E6348" s="2">
        <v>0.11816797981768799</v>
      </c>
      <c r="F6348">
        <v>0.57752629347829798</v>
      </c>
      <c r="G6348" s="2">
        <v>0.85418207171566196</v>
      </c>
    </row>
    <row r="6349" spans="1:7" x14ac:dyDescent="0.35">
      <c r="A6349" t="s">
        <v>9014</v>
      </c>
      <c r="B6349" t="s">
        <v>14926</v>
      </c>
      <c r="C6349" s="8">
        <v>-0.100035037106778</v>
      </c>
      <c r="D6349" s="8">
        <v>-0.18801037750132499</v>
      </c>
      <c r="E6349" s="2">
        <v>-8.9945651929090403E-2</v>
      </c>
      <c r="F6349">
        <v>0.77665153260326003</v>
      </c>
      <c r="G6349" s="2">
        <v>0.93554831806773098</v>
      </c>
    </row>
    <row r="6350" spans="1:7" x14ac:dyDescent="0.35">
      <c r="A6350" t="s">
        <v>9015</v>
      </c>
      <c r="B6350" t="s">
        <v>14927</v>
      </c>
      <c r="C6350" s="8">
        <v>3.7181512670606501E-2</v>
      </c>
      <c r="D6350" s="8">
        <v>-0.56517713266529002</v>
      </c>
      <c r="E6350" s="2">
        <v>-0.60760102176615505</v>
      </c>
      <c r="F6350">
        <v>4.5051923944009198E-2</v>
      </c>
      <c r="G6350" s="2">
        <v>0.29101107628697798</v>
      </c>
    </row>
    <row r="6351" spans="1:7" x14ac:dyDescent="0.35">
      <c r="A6351" t="s">
        <v>9016</v>
      </c>
      <c r="B6351" t="s">
        <v>14928</v>
      </c>
      <c r="C6351" s="8">
        <v>-1.6007447093500798E-2</v>
      </c>
      <c r="D6351" s="8">
        <v>-0.33554499490469802</v>
      </c>
      <c r="E6351" s="2">
        <v>-0.32454512413925202</v>
      </c>
      <c r="F6351">
        <v>0.31353963071359497</v>
      </c>
      <c r="G6351" s="2">
        <v>0.69441186932471499</v>
      </c>
    </row>
    <row r="6352" spans="1:7" x14ac:dyDescent="0.35">
      <c r="A6352" t="s">
        <v>9017</v>
      </c>
      <c r="B6352" t="s">
        <v>14929</v>
      </c>
      <c r="C6352" s="8">
        <v>1.6406889834217699</v>
      </c>
      <c r="D6352" s="8">
        <v>1.0007806809080899</v>
      </c>
      <c r="E6352" s="2">
        <v>-0.63818911632120701</v>
      </c>
      <c r="F6352">
        <v>1.64615651854167E-2</v>
      </c>
      <c r="G6352" s="2">
        <v>0.16119344482775999</v>
      </c>
    </row>
    <row r="6353" spans="1:7" x14ac:dyDescent="0.35">
      <c r="A6353" t="s">
        <v>566</v>
      </c>
      <c r="B6353" t="s">
        <v>617</v>
      </c>
      <c r="C6353" s="8">
        <v>-0.59298555614177495</v>
      </c>
      <c r="D6353" s="8">
        <v>-1.6956607542539901</v>
      </c>
      <c r="E6353" s="2">
        <v>-1.1070484668731</v>
      </c>
      <c r="F6353" s="1">
        <v>8.6582131345164097E-6</v>
      </c>
      <c r="G6353" s="2">
        <v>5.7599432326839602E-4</v>
      </c>
    </row>
    <row r="6354" spans="1:7" x14ac:dyDescent="0.35">
      <c r="A6354" t="s">
        <v>9020</v>
      </c>
      <c r="B6354" t="s">
        <v>14930</v>
      </c>
      <c r="C6354" s="8">
        <v>0.76010737507824699</v>
      </c>
      <c r="D6354" s="8">
        <v>1.75762510775931E-2</v>
      </c>
      <c r="E6354" s="2">
        <v>-0.75365033102706203</v>
      </c>
      <c r="F6354">
        <v>6.2236591297329599E-2</v>
      </c>
      <c r="G6354" s="2">
        <v>0.33862792887155801</v>
      </c>
    </row>
    <row r="6355" spans="1:7" x14ac:dyDescent="0.35">
      <c r="A6355" t="s">
        <v>567</v>
      </c>
      <c r="B6355" t="s">
        <v>635</v>
      </c>
      <c r="C6355" s="8">
        <v>-0.89601189468701603</v>
      </c>
      <c r="D6355" s="8">
        <v>-1.8784002601893699</v>
      </c>
      <c r="E6355" s="2">
        <v>-0.986697150774697</v>
      </c>
      <c r="F6355">
        <v>4.58862295022055E-4</v>
      </c>
      <c r="G6355" s="2">
        <v>1.40333572975228E-2</v>
      </c>
    </row>
    <row r="6356" spans="1:7" x14ac:dyDescent="0.35">
      <c r="A6356" t="s">
        <v>568</v>
      </c>
      <c r="B6356" t="s">
        <v>976</v>
      </c>
      <c r="C6356" s="8">
        <v>-1.58812527844272</v>
      </c>
      <c r="D6356" s="8">
        <v>-1.4549772936127301</v>
      </c>
      <c r="E6356" s="2">
        <v>0.13065991558184201</v>
      </c>
      <c r="F6356">
        <v>0.61227849811487101</v>
      </c>
      <c r="G6356" s="2">
        <v>0.87153300594441696</v>
      </c>
    </row>
    <row r="6357" spans="1:7" x14ac:dyDescent="0.35">
      <c r="A6357" t="s">
        <v>9022</v>
      </c>
      <c r="B6357" t="s">
        <v>14931</v>
      </c>
      <c r="C6357" s="8">
        <v>1.0865076743329201</v>
      </c>
      <c r="D6357" s="8">
        <v>1.12215423652983</v>
      </c>
      <c r="E6357" s="2">
        <v>3.4212445256240898E-2</v>
      </c>
      <c r="F6357">
        <v>0.90161537892294596</v>
      </c>
      <c r="G6357" s="2">
        <v>0.97211819031708402</v>
      </c>
    </row>
    <row r="6358" spans="1:7" x14ac:dyDescent="0.35">
      <c r="A6358" t="s">
        <v>9023</v>
      </c>
      <c r="B6358" t="s">
        <v>14932</v>
      </c>
      <c r="C6358" s="8">
        <v>0.53194682584234998</v>
      </c>
      <c r="D6358" s="8">
        <v>0.15715834920813901</v>
      </c>
      <c r="E6358" s="2">
        <v>-0.37181377941063598</v>
      </c>
      <c r="F6358">
        <v>0.33898596083829902</v>
      </c>
      <c r="G6358" s="2">
        <v>0.71346262403442495</v>
      </c>
    </row>
    <row r="6359" spans="1:7" x14ac:dyDescent="0.35">
      <c r="A6359" t="s">
        <v>9025</v>
      </c>
      <c r="B6359" t="s">
        <v>14933</v>
      </c>
      <c r="C6359" s="8">
        <v>1.2248712076972601</v>
      </c>
      <c r="D6359" s="8">
        <v>0.81292243092596295</v>
      </c>
      <c r="E6359" s="2">
        <v>-0.411719827407447</v>
      </c>
      <c r="F6359">
        <v>7.8318606528882395E-2</v>
      </c>
      <c r="G6359" s="2">
        <v>0.37999245709088603</v>
      </c>
    </row>
    <row r="6360" spans="1:7" x14ac:dyDescent="0.35">
      <c r="A6360" t="s">
        <v>9026</v>
      </c>
      <c r="B6360" t="s">
        <v>14934</v>
      </c>
      <c r="C6360" s="8">
        <v>0.50463080670775295</v>
      </c>
      <c r="D6360" s="8">
        <v>0.28705969132867598</v>
      </c>
      <c r="E6360" s="2">
        <v>-0.21935734879346899</v>
      </c>
      <c r="F6360">
        <v>0.34221961084191499</v>
      </c>
      <c r="G6360" s="2">
        <v>0.71746041220366397</v>
      </c>
    </row>
    <row r="6361" spans="1:7" x14ac:dyDescent="0.35">
      <c r="A6361" t="s">
        <v>9027</v>
      </c>
      <c r="B6361" t="s">
        <v>14935</v>
      </c>
      <c r="C6361" s="8">
        <v>0.57073186533656695</v>
      </c>
      <c r="D6361" s="8">
        <v>0.36768417849727603</v>
      </c>
      <c r="E6361" s="2">
        <v>-0.20308232335013601</v>
      </c>
      <c r="F6361">
        <v>0.53841319299452395</v>
      </c>
      <c r="G6361" s="2">
        <v>0.83438528683805602</v>
      </c>
    </row>
    <row r="6362" spans="1:7" x14ac:dyDescent="0.35">
      <c r="A6362" t="s">
        <v>9028</v>
      </c>
      <c r="B6362" t="s">
        <v>14936</v>
      </c>
      <c r="C6362" s="8">
        <v>1.5689314041831499E-2</v>
      </c>
      <c r="D6362" s="8">
        <v>0.51075628543388396</v>
      </c>
      <c r="E6362" s="2">
        <v>0.49505107753807398</v>
      </c>
      <c r="F6362">
        <v>3.0699987719425899E-2</v>
      </c>
      <c r="G6362" s="2">
        <v>0.23906315668348699</v>
      </c>
    </row>
    <row r="6363" spans="1:7" x14ac:dyDescent="0.35">
      <c r="A6363" t="s">
        <v>9029</v>
      </c>
      <c r="B6363" t="s">
        <v>14937</v>
      </c>
      <c r="C6363" s="8">
        <v>0.39397916418602003</v>
      </c>
      <c r="D6363" s="8">
        <v>0.101410898491176</v>
      </c>
      <c r="E6363" s="2">
        <v>-0.29199472518727199</v>
      </c>
      <c r="F6363">
        <v>0.34727863922844998</v>
      </c>
      <c r="G6363" s="2">
        <v>0.72090959309271696</v>
      </c>
    </row>
    <row r="6364" spans="1:7" x14ac:dyDescent="0.35">
      <c r="A6364" t="s">
        <v>9032</v>
      </c>
      <c r="B6364" t="s">
        <v>14938</v>
      </c>
      <c r="C6364" s="8">
        <v>-0.50058514560287504</v>
      </c>
      <c r="D6364" s="8">
        <v>-0.16031933961609901</v>
      </c>
      <c r="E6364" s="2">
        <v>0.34121955895970002</v>
      </c>
      <c r="F6364">
        <v>0.11456320045419199</v>
      </c>
      <c r="G6364" s="2">
        <v>0.45326568518142102</v>
      </c>
    </row>
    <row r="6365" spans="1:7" x14ac:dyDescent="0.35">
      <c r="A6365" t="s">
        <v>9033</v>
      </c>
      <c r="B6365" t="s">
        <v>14939</v>
      </c>
      <c r="C6365" s="8">
        <v>-0.290835718742816</v>
      </c>
      <c r="D6365" s="8">
        <v>-0.13811132102526499</v>
      </c>
      <c r="E6365" s="2">
        <v>0.15223941833986099</v>
      </c>
      <c r="F6365">
        <v>0.48596096491487401</v>
      </c>
      <c r="G6365" s="2">
        <v>0.80780682807719795</v>
      </c>
    </row>
    <row r="6366" spans="1:7" x14ac:dyDescent="0.35">
      <c r="A6366" t="s">
        <v>569</v>
      </c>
      <c r="B6366" t="s">
        <v>807</v>
      </c>
      <c r="C6366" s="8">
        <v>0.18697040915586399</v>
      </c>
      <c r="D6366" s="8">
        <v>-0.35729048310734501</v>
      </c>
      <c r="E6366" s="2">
        <v>-0.54344161850498496</v>
      </c>
      <c r="F6366">
        <v>1.3954141303891901E-3</v>
      </c>
      <c r="G6366" s="2">
        <v>3.2625389070294997E-2</v>
      </c>
    </row>
    <row r="6367" spans="1:7" x14ac:dyDescent="0.35">
      <c r="A6367" t="s">
        <v>9034</v>
      </c>
      <c r="B6367" t="s">
        <v>14940</v>
      </c>
      <c r="C6367" s="8">
        <v>0.65088109171910502</v>
      </c>
      <c r="D6367" s="8">
        <v>0.35443698695266501</v>
      </c>
      <c r="E6367" s="2">
        <v>-0.29275762866205002</v>
      </c>
      <c r="F6367">
        <v>0.35944851794444299</v>
      </c>
      <c r="G6367" s="2">
        <v>0.73166481638815795</v>
      </c>
    </row>
    <row r="6368" spans="1:7" x14ac:dyDescent="0.35">
      <c r="A6368" t="s">
        <v>570</v>
      </c>
      <c r="B6368" t="s">
        <v>892</v>
      </c>
      <c r="C6368" s="8">
        <v>0.665962673191141</v>
      </c>
      <c r="D6368" s="8">
        <v>1.4540160222220799</v>
      </c>
      <c r="E6368" s="2">
        <v>0.79135775509527095</v>
      </c>
      <c r="F6368">
        <v>2.0955953942250901E-3</v>
      </c>
      <c r="G6368" s="2">
        <v>4.2900891633197803E-2</v>
      </c>
    </row>
    <row r="6369" spans="1:7" x14ac:dyDescent="0.35">
      <c r="A6369" t="s">
        <v>9039</v>
      </c>
      <c r="B6369" t="s">
        <v>14941</v>
      </c>
      <c r="C6369" s="8">
        <v>-0.28302277633815498</v>
      </c>
      <c r="D6369" s="8">
        <v>0.10240516611287601</v>
      </c>
      <c r="E6369" s="2">
        <v>0.38556150502873898</v>
      </c>
      <c r="F6369">
        <v>5.3942590375921598E-2</v>
      </c>
      <c r="G6369" s="2">
        <v>0.31760176614582297</v>
      </c>
    </row>
    <row r="6370" spans="1:7" x14ac:dyDescent="0.35">
      <c r="A6370" t="s">
        <v>571</v>
      </c>
      <c r="B6370" t="s">
        <v>673</v>
      </c>
      <c r="C6370" s="8">
        <v>1.0507136387135301</v>
      </c>
      <c r="D6370" s="8">
        <v>0.156958536014602</v>
      </c>
      <c r="E6370" s="2">
        <v>-0.89229944651437298</v>
      </c>
      <c r="F6370" s="1">
        <v>5.5474676708503199E-6</v>
      </c>
      <c r="G6370" s="2">
        <v>3.8910661826083799E-4</v>
      </c>
    </row>
    <row r="6371" spans="1:7" x14ac:dyDescent="0.35">
      <c r="A6371" t="s">
        <v>9040</v>
      </c>
      <c r="B6371" t="s">
        <v>9249</v>
      </c>
      <c r="C6371" s="8">
        <v>0.348501424897947</v>
      </c>
      <c r="D6371" s="8">
        <v>0.83401499257905498</v>
      </c>
      <c r="E6371" s="2">
        <v>0.48617537049655801</v>
      </c>
      <c r="F6371">
        <v>3.15697987054743E-3</v>
      </c>
      <c r="G6371" s="2">
        <v>5.7655776834908197E-2</v>
      </c>
    </row>
    <row r="6372" spans="1:7" x14ac:dyDescent="0.35">
      <c r="A6372" t="s">
        <v>9041</v>
      </c>
      <c r="B6372" t="s">
        <v>14942</v>
      </c>
      <c r="C6372" s="8">
        <v>0.411518426972389</v>
      </c>
      <c r="D6372" s="8">
        <v>0.265491093468048</v>
      </c>
      <c r="E6372" s="2">
        <v>-0.148529349354485</v>
      </c>
      <c r="F6372">
        <v>0.47714990535185497</v>
      </c>
      <c r="G6372" s="2">
        <v>0.80270198497019496</v>
      </c>
    </row>
    <row r="6373" spans="1:7" x14ac:dyDescent="0.35">
      <c r="A6373" t="s">
        <v>9042</v>
      </c>
      <c r="B6373" t="s">
        <v>14943</v>
      </c>
      <c r="C6373" s="8">
        <v>-0.33156210007155801</v>
      </c>
      <c r="D6373" s="8">
        <v>-0.61274706251426803</v>
      </c>
      <c r="E6373" s="2">
        <v>-0.28259725306037098</v>
      </c>
      <c r="F6373">
        <v>0.14754279100374501</v>
      </c>
      <c r="G6373" s="2">
        <v>0.51050596801456805</v>
      </c>
    </row>
    <row r="6374" spans="1:7" x14ac:dyDescent="0.35">
      <c r="A6374" t="s">
        <v>9043</v>
      </c>
      <c r="B6374" t="s">
        <v>14944</v>
      </c>
      <c r="C6374" s="8">
        <v>-0.12507211165812501</v>
      </c>
      <c r="D6374" s="8">
        <v>-0.51766339730216504</v>
      </c>
      <c r="E6374" s="2">
        <v>-0.39405321706908403</v>
      </c>
      <c r="F6374">
        <v>6.4774876391089795E-2</v>
      </c>
      <c r="G6374" s="2">
        <v>0.34630677493927298</v>
      </c>
    </row>
    <row r="6375" spans="1:7" x14ac:dyDescent="0.35">
      <c r="A6375" t="s">
        <v>9044</v>
      </c>
      <c r="B6375" t="s">
        <v>14945</v>
      </c>
      <c r="C6375" s="8">
        <v>2.5722837646373E-3</v>
      </c>
      <c r="D6375" s="8">
        <v>-0.32152128552072101</v>
      </c>
      <c r="E6375" s="2">
        <v>-0.32521305256153499</v>
      </c>
      <c r="F6375">
        <v>0.32020600850730202</v>
      </c>
      <c r="G6375" s="2">
        <v>0.70119902402247702</v>
      </c>
    </row>
    <row r="6376" spans="1:7" x14ac:dyDescent="0.35">
      <c r="A6376" t="s">
        <v>9049</v>
      </c>
      <c r="B6376" t="s">
        <v>14946</v>
      </c>
      <c r="C6376" s="8">
        <v>3.4367785218094797E-2</v>
      </c>
      <c r="D6376" s="8">
        <v>0.29216492754720602</v>
      </c>
      <c r="E6376" s="2">
        <v>0.26051918444046301</v>
      </c>
      <c r="F6376">
        <v>0.3066648626979</v>
      </c>
      <c r="G6376" s="2">
        <v>0.68692871672058597</v>
      </c>
    </row>
    <row r="6377" spans="1:7" x14ac:dyDescent="0.35">
      <c r="A6377" t="s">
        <v>9050</v>
      </c>
      <c r="B6377" t="s">
        <v>14947</v>
      </c>
      <c r="C6377" s="8">
        <v>-0.70148234792976305</v>
      </c>
      <c r="D6377" s="8">
        <v>-0.395081607957117</v>
      </c>
      <c r="E6377" s="2">
        <v>0.30562566266129398</v>
      </c>
      <c r="F6377">
        <v>0.26476053774463598</v>
      </c>
      <c r="G6377" s="2">
        <v>0.64913438122350398</v>
      </c>
    </row>
    <row r="6378" spans="1:7" x14ac:dyDescent="0.35">
      <c r="A6378" t="s">
        <v>9052</v>
      </c>
      <c r="B6378" t="s">
        <v>14948</v>
      </c>
      <c r="C6378" s="8">
        <v>0.60443085538308905</v>
      </c>
      <c r="D6378" s="8">
        <v>0.29769868627734403</v>
      </c>
      <c r="E6378" s="2">
        <v>-0.30867122582094503</v>
      </c>
      <c r="F6378">
        <v>0.23225500670235899</v>
      </c>
      <c r="G6378" s="2">
        <v>0.62201149913065401</v>
      </c>
    </row>
    <row r="6379" spans="1:7" x14ac:dyDescent="0.35">
      <c r="A6379" t="s">
        <v>9054</v>
      </c>
      <c r="B6379" t="s">
        <v>14949</v>
      </c>
      <c r="C6379" s="8">
        <v>0.46722266893168402</v>
      </c>
      <c r="D6379" s="8">
        <v>0.58829442150608502</v>
      </c>
      <c r="E6379" s="2">
        <v>0.11941441895499701</v>
      </c>
      <c r="F6379">
        <v>0.718434604477456</v>
      </c>
      <c r="G6379" s="2">
        <v>0.91028048354467395</v>
      </c>
    </row>
    <row r="6380" spans="1:7" x14ac:dyDescent="0.35">
      <c r="A6380" t="s">
        <v>9056</v>
      </c>
      <c r="B6380" t="s">
        <v>14950</v>
      </c>
      <c r="C6380" s="8">
        <v>-0.222896327324518</v>
      </c>
      <c r="D6380" s="8">
        <v>-0.36468010729390699</v>
      </c>
      <c r="E6380" s="2">
        <v>-0.143688284201057</v>
      </c>
      <c r="F6380">
        <v>0.56205854725987803</v>
      </c>
      <c r="G6380" s="2">
        <v>0.84548910782934505</v>
      </c>
    </row>
    <row r="6381" spans="1:7" x14ac:dyDescent="0.35">
      <c r="A6381" t="s">
        <v>9057</v>
      </c>
      <c r="B6381" t="s">
        <v>14951</v>
      </c>
      <c r="C6381" s="8">
        <v>0.80515411584601404</v>
      </c>
      <c r="D6381" s="8">
        <v>0.33345061374480101</v>
      </c>
      <c r="E6381" s="2">
        <v>-0.474278413053835</v>
      </c>
      <c r="F6381">
        <v>8.1102145946934504E-2</v>
      </c>
      <c r="G6381" s="2">
        <v>0.38709478387246199</v>
      </c>
    </row>
    <row r="6382" spans="1:7" x14ac:dyDescent="0.35">
      <c r="A6382" t="s">
        <v>9059</v>
      </c>
      <c r="B6382" t="s">
        <v>14952</v>
      </c>
      <c r="C6382" s="8">
        <v>-0.30559505675277898</v>
      </c>
      <c r="D6382" s="8">
        <v>-0.108358990716436</v>
      </c>
      <c r="E6382" s="2">
        <v>0.19609934870970799</v>
      </c>
      <c r="F6382">
        <v>0.42493417257690402</v>
      </c>
      <c r="G6382" s="2">
        <v>0.77348545301159199</v>
      </c>
    </row>
    <row r="6383" spans="1:7" x14ac:dyDescent="0.35">
      <c r="A6383" t="s">
        <v>9060</v>
      </c>
      <c r="B6383" t="s">
        <v>14953</v>
      </c>
      <c r="C6383" s="8">
        <v>-0.86956755501798799</v>
      </c>
      <c r="D6383" s="8">
        <v>-0.13488731631324399</v>
      </c>
      <c r="E6383" s="2">
        <v>0.73706295880649197</v>
      </c>
      <c r="F6383">
        <v>0.21387456820122</v>
      </c>
      <c r="G6383" s="2">
        <v>0.59831161810435696</v>
      </c>
    </row>
    <row r="6384" spans="1:7" x14ac:dyDescent="0.35">
      <c r="A6384" t="s">
        <v>9062</v>
      </c>
      <c r="B6384" t="s">
        <v>14954</v>
      </c>
      <c r="C6384" s="8">
        <v>-0.10101165447136</v>
      </c>
      <c r="D6384" s="8">
        <v>-1.55143480183267E-2</v>
      </c>
      <c r="E6384" s="2">
        <v>8.5367827424219597E-2</v>
      </c>
      <c r="F6384">
        <v>0.74320751692683296</v>
      </c>
      <c r="G6384" s="2">
        <v>0.92369041090066495</v>
      </c>
    </row>
    <row r="6385" spans="1:7" x14ac:dyDescent="0.35">
      <c r="A6385" t="s">
        <v>9064</v>
      </c>
      <c r="B6385" t="s">
        <v>14955</v>
      </c>
      <c r="C6385" s="8">
        <v>0.28156184226632203</v>
      </c>
      <c r="D6385" s="8">
        <v>0.49008722247310899</v>
      </c>
      <c r="E6385" s="2">
        <v>0.20759125253456601</v>
      </c>
      <c r="F6385">
        <v>0.31521575771864302</v>
      </c>
      <c r="G6385" s="2">
        <v>0.69660523443780797</v>
      </c>
    </row>
    <row r="6386" spans="1:7" x14ac:dyDescent="0.35">
      <c r="A6386" t="s">
        <v>9065</v>
      </c>
      <c r="B6386" t="s">
        <v>14956</v>
      </c>
      <c r="C6386" s="8">
        <v>-0.202489797391989</v>
      </c>
      <c r="D6386" s="8">
        <v>0.21251595375673099</v>
      </c>
      <c r="E6386" s="2">
        <v>0.41429963608918202</v>
      </c>
      <c r="F6386">
        <v>0.160149800812288</v>
      </c>
      <c r="G6386" s="2">
        <v>0.52898521640305296</v>
      </c>
    </row>
    <row r="6387" spans="1:7" x14ac:dyDescent="0.35">
      <c r="A6387" t="s">
        <v>9066</v>
      </c>
      <c r="B6387" t="s">
        <v>14957</v>
      </c>
      <c r="C6387" s="8">
        <v>-0.32093891979946698</v>
      </c>
      <c r="D6387" s="8">
        <v>-0.77440368835389795</v>
      </c>
      <c r="E6387" s="2">
        <v>-0.45649604336169602</v>
      </c>
      <c r="F6387">
        <v>1.3762305972380999E-2</v>
      </c>
      <c r="G6387" s="2">
        <v>0.145718326742654</v>
      </c>
    </row>
    <row r="6388" spans="1:7" x14ac:dyDescent="0.35">
      <c r="A6388" t="s">
        <v>9067</v>
      </c>
      <c r="B6388" t="s">
        <v>14958</v>
      </c>
      <c r="C6388" s="8">
        <v>0.17761528862645901</v>
      </c>
      <c r="D6388" s="8">
        <v>0.16595275677249099</v>
      </c>
      <c r="E6388" s="2">
        <v>-1.08458334907668E-2</v>
      </c>
      <c r="F6388">
        <v>0.93519392552632996</v>
      </c>
      <c r="G6388" s="2">
        <v>0.97808855776684001</v>
      </c>
    </row>
    <row r="6389" spans="1:7" x14ac:dyDescent="0.35">
      <c r="A6389" t="s">
        <v>9068</v>
      </c>
      <c r="B6389" t="s">
        <v>14959</v>
      </c>
      <c r="C6389" s="8">
        <v>1.3016712211868999</v>
      </c>
      <c r="D6389" s="8">
        <v>1.32350779894573</v>
      </c>
      <c r="E6389" s="2">
        <v>1.5258932087605301E-2</v>
      </c>
      <c r="F6389">
        <v>0.953169218737283</v>
      </c>
      <c r="G6389" s="2">
        <v>0.98102205949264598</v>
      </c>
    </row>
    <row r="6390" spans="1:7" x14ac:dyDescent="0.35">
      <c r="A6390" t="s">
        <v>9071</v>
      </c>
      <c r="B6390" t="s">
        <v>14960</v>
      </c>
      <c r="C6390" s="8">
        <v>0.55827747112545201</v>
      </c>
      <c r="D6390" s="8">
        <v>0.48610699121525802</v>
      </c>
      <c r="E6390" s="2">
        <v>-7.3372435048359594E-2</v>
      </c>
      <c r="F6390">
        <v>0.70845218801377896</v>
      </c>
      <c r="G6390" s="2">
        <v>0.90693683214679599</v>
      </c>
    </row>
    <row r="6391" spans="1:7" x14ac:dyDescent="0.35">
      <c r="A6391" t="s">
        <v>9073</v>
      </c>
      <c r="B6391" t="s">
        <v>14961</v>
      </c>
      <c r="C6391" s="8">
        <v>-5.6870057885596202E-2</v>
      </c>
      <c r="D6391" s="8">
        <v>1.27175003370299E-2</v>
      </c>
      <c r="E6391" s="2">
        <v>6.6832294315525495E-2</v>
      </c>
      <c r="F6391">
        <v>0.79319295825825598</v>
      </c>
      <c r="G6391" s="2">
        <v>0.94240464378651501</v>
      </c>
    </row>
    <row r="6392" spans="1:7" x14ac:dyDescent="0.35">
      <c r="A6392" t="s">
        <v>9074</v>
      </c>
      <c r="B6392" t="s">
        <v>14962</v>
      </c>
      <c r="C6392" s="8">
        <v>-0.55092377602453402</v>
      </c>
      <c r="D6392" s="8">
        <v>-0.71796284245012598</v>
      </c>
      <c r="E6392" s="2">
        <v>-0.1691495950528</v>
      </c>
      <c r="F6392">
        <v>0.375632391573479</v>
      </c>
      <c r="G6392" s="2">
        <v>0.74125353786732995</v>
      </c>
    </row>
    <row r="6393" spans="1:7" x14ac:dyDescent="0.35">
      <c r="A6393" t="s">
        <v>572</v>
      </c>
      <c r="B6393" t="s">
        <v>779</v>
      </c>
      <c r="C6393" s="8">
        <v>1.4910651106385699</v>
      </c>
      <c r="D6393" s="8">
        <v>0.85542462134430297</v>
      </c>
      <c r="E6393" s="2">
        <v>-0.63414664585045699</v>
      </c>
      <c r="F6393">
        <v>1.45391432188926E-3</v>
      </c>
      <c r="G6393" s="2">
        <v>3.3388288680254202E-2</v>
      </c>
    </row>
    <row r="6394" spans="1:7" x14ac:dyDescent="0.35">
      <c r="A6394" t="s">
        <v>9077</v>
      </c>
      <c r="B6394" t="s">
        <v>14963</v>
      </c>
      <c r="C6394" s="8">
        <v>0.29096537858153998</v>
      </c>
      <c r="D6394" s="8">
        <v>3.7861978283150403E-2</v>
      </c>
      <c r="E6394" s="2">
        <v>-0.25290808065009901</v>
      </c>
      <c r="F6394">
        <v>0.25771182428467498</v>
      </c>
      <c r="G6394" s="2">
        <v>0.64405085726492595</v>
      </c>
    </row>
    <row r="6395" spans="1:7" x14ac:dyDescent="0.35">
      <c r="A6395" t="s">
        <v>9079</v>
      </c>
      <c r="B6395" t="s">
        <v>14964</v>
      </c>
      <c r="C6395" s="8">
        <v>-0.54362455564650303</v>
      </c>
      <c r="D6395" s="8">
        <v>-0.402905554167721</v>
      </c>
      <c r="E6395" s="2">
        <v>0.136773310344356</v>
      </c>
      <c r="F6395">
        <v>0.585146337005788</v>
      </c>
      <c r="G6395" s="2">
        <v>0.858365381381757</v>
      </c>
    </row>
    <row r="6396" spans="1:7" x14ac:dyDescent="0.35">
      <c r="A6396" t="s">
        <v>9080</v>
      </c>
      <c r="B6396" t="s">
        <v>14965</v>
      </c>
      <c r="C6396" s="8">
        <v>1.83396869900155</v>
      </c>
      <c r="D6396" s="8">
        <v>1.56567343073191</v>
      </c>
      <c r="E6396" s="2">
        <v>-0.26667655551820701</v>
      </c>
      <c r="F6396">
        <v>0.277582919189795</v>
      </c>
      <c r="G6396" s="2">
        <v>0.66075254285915896</v>
      </c>
    </row>
    <row r="6397" spans="1:7" x14ac:dyDescent="0.35">
      <c r="A6397" t="s">
        <v>9081</v>
      </c>
      <c r="B6397" t="s">
        <v>14966</v>
      </c>
      <c r="C6397" s="8">
        <v>-6.7589717071424193E-2</v>
      </c>
      <c r="D6397" s="8">
        <v>-0.26113216512425502</v>
      </c>
      <c r="E6397" s="2">
        <v>-0.19188191990749601</v>
      </c>
      <c r="F6397">
        <v>0.26359068976093197</v>
      </c>
      <c r="G6397" s="2">
        <v>0.648645961080486</v>
      </c>
    </row>
    <row r="6398" spans="1:7" x14ac:dyDescent="0.35">
      <c r="A6398" t="s">
        <v>9082</v>
      </c>
      <c r="B6398" t="s">
        <v>14967</v>
      </c>
      <c r="C6398" s="8">
        <v>-5.2986516074293E-2</v>
      </c>
      <c r="D6398" s="8">
        <v>-0.22343519362835801</v>
      </c>
      <c r="E6398" s="2">
        <v>-0.171120980908439</v>
      </c>
      <c r="F6398">
        <v>0.59253220972197995</v>
      </c>
      <c r="G6398" s="2">
        <v>0.86097958778111605</v>
      </c>
    </row>
    <row r="6399" spans="1:7" x14ac:dyDescent="0.35">
      <c r="A6399" t="s">
        <v>9083</v>
      </c>
      <c r="B6399" t="s">
        <v>14968</v>
      </c>
      <c r="C6399" s="8">
        <v>-0.194899667847557</v>
      </c>
      <c r="D6399" s="8">
        <v>-0.39312285580666401</v>
      </c>
      <c r="E6399" s="2">
        <v>-0.19993419397208001</v>
      </c>
      <c r="F6399">
        <v>0.40728383431196802</v>
      </c>
      <c r="G6399" s="2">
        <v>0.76365879312652596</v>
      </c>
    </row>
    <row r="6400" spans="1:7" x14ac:dyDescent="0.35">
      <c r="A6400" t="s">
        <v>9084</v>
      </c>
      <c r="B6400" t="s">
        <v>14969</v>
      </c>
      <c r="C6400" s="8">
        <v>0.37623296875798701</v>
      </c>
      <c r="D6400" s="8">
        <v>0.18787273992909501</v>
      </c>
      <c r="E6400" s="2">
        <v>-0.186932984019062</v>
      </c>
      <c r="F6400">
        <v>0.380444890300563</v>
      </c>
      <c r="G6400" s="2">
        <v>0.74398378276495303</v>
      </c>
    </row>
    <row r="6401" spans="1:7" x14ac:dyDescent="0.35">
      <c r="A6401" t="s">
        <v>9085</v>
      </c>
      <c r="B6401" t="s">
        <v>14970</v>
      </c>
      <c r="C6401" s="8">
        <v>-0.15821199049180401</v>
      </c>
      <c r="D6401" s="8">
        <v>-8.4762609034692099E-2</v>
      </c>
      <c r="E6401" s="2">
        <v>7.3395484350578605E-2</v>
      </c>
      <c r="F6401">
        <v>0.70044806003901094</v>
      </c>
      <c r="G6401" s="2">
        <v>0.90341937050066501</v>
      </c>
    </row>
    <row r="6402" spans="1:7" x14ac:dyDescent="0.35">
      <c r="A6402" t="s">
        <v>9086</v>
      </c>
      <c r="B6402" t="s">
        <v>14971</v>
      </c>
      <c r="C6402" s="8">
        <v>1.0591146138295999</v>
      </c>
      <c r="D6402" s="8">
        <v>0.93448911033012405</v>
      </c>
      <c r="E6402" s="2">
        <v>-0.121164423271355</v>
      </c>
      <c r="F6402">
        <v>0.66450647828199005</v>
      </c>
      <c r="G6402" s="2">
        <v>0.89028768861095398</v>
      </c>
    </row>
    <row r="6403" spans="1:7" x14ac:dyDescent="0.35">
      <c r="A6403" t="s">
        <v>573</v>
      </c>
      <c r="B6403" t="s">
        <v>599</v>
      </c>
      <c r="C6403" s="8">
        <v>-2.6449090123009098</v>
      </c>
      <c r="D6403" s="8">
        <v>-3.9674993527470601</v>
      </c>
      <c r="E6403" s="2">
        <v>-1.3377130118226801</v>
      </c>
      <c r="F6403">
        <v>1.08146204604072E-4</v>
      </c>
      <c r="G6403" s="2">
        <v>4.2552893799394998E-3</v>
      </c>
    </row>
    <row r="6404" spans="1:7" x14ac:dyDescent="0.35">
      <c r="A6404" t="s">
        <v>9087</v>
      </c>
      <c r="B6404" t="s">
        <v>14972</v>
      </c>
      <c r="C6404" s="8">
        <v>-0.12948505734013199</v>
      </c>
      <c r="D6404" s="8">
        <v>-8.3049833329987194E-2</v>
      </c>
      <c r="E6404" s="2">
        <v>3.9271447567618398E-2</v>
      </c>
      <c r="F6404">
        <v>0.88348426889604603</v>
      </c>
      <c r="G6404" s="2">
        <v>0.96974383180578105</v>
      </c>
    </row>
    <row r="6405" spans="1:7" x14ac:dyDescent="0.35">
      <c r="A6405" t="s">
        <v>9088</v>
      </c>
      <c r="B6405" t="s">
        <v>14973</v>
      </c>
      <c r="C6405" s="8">
        <v>0.67346269004107395</v>
      </c>
      <c r="D6405" s="8">
        <v>0.48293044184439399</v>
      </c>
      <c r="E6405" s="2">
        <v>-0.18971632926379201</v>
      </c>
      <c r="F6405">
        <v>0.247172467210588</v>
      </c>
      <c r="G6405" s="2">
        <v>0.63622015592737402</v>
      </c>
    </row>
    <row r="6406" spans="1:7" x14ac:dyDescent="0.35">
      <c r="A6406" t="s">
        <v>9090</v>
      </c>
      <c r="B6406" t="s">
        <v>9183</v>
      </c>
      <c r="C6406" s="8">
        <v>0.41909354931493698</v>
      </c>
      <c r="D6406" s="8">
        <v>-0.219326026818947</v>
      </c>
      <c r="E6406" s="2">
        <v>-0.63777919129442395</v>
      </c>
      <c r="F6406">
        <v>3.3843539684677501E-3</v>
      </c>
      <c r="G6406" s="2">
        <v>6.0329381653376701E-2</v>
      </c>
    </row>
    <row r="6407" spans="1:7" x14ac:dyDescent="0.35">
      <c r="A6407" t="s">
        <v>9093</v>
      </c>
      <c r="B6407" t="s">
        <v>14974</v>
      </c>
      <c r="C6407" s="8">
        <v>-0.48940689133363902</v>
      </c>
      <c r="D6407" s="8">
        <v>-0.303236124148625</v>
      </c>
      <c r="E6407" s="2">
        <v>0.17993100481414401</v>
      </c>
      <c r="F6407">
        <v>0.64575591278458899</v>
      </c>
      <c r="G6407" s="2">
        <v>0.88367599486634196</v>
      </c>
    </row>
    <row r="6408" spans="1:7" x14ac:dyDescent="0.35">
      <c r="A6408" t="s">
        <v>9095</v>
      </c>
      <c r="B6408" t="s">
        <v>14975</v>
      </c>
      <c r="C6408" s="8">
        <v>-0.53320488054708903</v>
      </c>
      <c r="D6408" s="8">
        <v>-0.80961914372613797</v>
      </c>
      <c r="E6408" s="2">
        <v>-0.27979485604148802</v>
      </c>
      <c r="F6408">
        <v>0.28258570456976101</v>
      </c>
      <c r="G6408" s="2">
        <v>0.66455012812998104</v>
      </c>
    </row>
    <row r="6409" spans="1:7" x14ac:dyDescent="0.35">
      <c r="A6409" t="s">
        <v>9097</v>
      </c>
      <c r="B6409" t="s">
        <v>14976</v>
      </c>
      <c r="C6409" s="8">
        <v>3.2862550546807701E-2</v>
      </c>
      <c r="D6409" s="8">
        <v>-7.7348383024525902E-2</v>
      </c>
      <c r="E6409" s="2">
        <v>-0.110093891297947</v>
      </c>
      <c r="F6409">
        <v>0.67326944205005401</v>
      </c>
      <c r="G6409" s="2">
        <v>0.89437174162380095</v>
      </c>
    </row>
    <row r="6410" spans="1:7" x14ac:dyDescent="0.35">
      <c r="A6410" t="s">
        <v>9098</v>
      </c>
      <c r="B6410" t="s">
        <v>14977</v>
      </c>
      <c r="C6410" s="8">
        <v>-5.0860255996435198E-2</v>
      </c>
      <c r="D6410" s="8">
        <v>-0.19058910200475901</v>
      </c>
      <c r="E6410" s="2">
        <v>-0.14317884406687001</v>
      </c>
      <c r="F6410">
        <v>0.70708503977662596</v>
      </c>
      <c r="G6410" s="2">
        <v>0.90617310608662605</v>
      </c>
    </row>
    <row r="6411" spans="1:7" x14ac:dyDescent="0.35">
      <c r="A6411" t="s">
        <v>9100</v>
      </c>
      <c r="B6411" t="s">
        <v>14978</v>
      </c>
      <c r="C6411" s="8">
        <v>-0.46616040737492298</v>
      </c>
      <c r="D6411" s="8">
        <v>-0.39835691644410098</v>
      </c>
      <c r="E6411" s="2">
        <v>6.6812651051290306E-2</v>
      </c>
      <c r="F6411">
        <v>0.80160092241167602</v>
      </c>
      <c r="G6411" s="2">
        <v>0.94479100499042001</v>
      </c>
    </row>
    <row r="6412" spans="1:7" x14ac:dyDescent="0.35">
      <c r="A6412" t="s">
        <v>574</v>
      </c>
      <c r="B6412" t="s">
        <v>1099</v>
      </c>
      <c r="C6412" s="8">
        <v>0.83266643571932597</v>
      </c>
      <c r="D6412" s="8">
        <v>0.55691097430394998</v>
      </c>
      <c r="E6412" s="2">
        <v>-0.27709508611132</v>
      </c>
      <c r="F6412">
        <v>5.00031066382901E-2</v>
      </c>
      <c r="G6412" s="2">
        <v>0.30685254455759903</v>
      </c>
    </row>
    <row r="6413" spans="1:7" x14ac:dyDescent="0.35">
      <c r="A6413" t="s">
        <v>9104</v>
      </c>
      <c r="B6413" t="s">
        <v>14979</v>
      </c>
      <c r="C6413" s="8">
        <v>-1.2550395897773901</v>
      </c>
      <c r="D6413" s="8">
        <v>-1.2129411703930699</v>
      </c>
      <c r="E6413" s="2">
        <v>3.9534222242645398E-2</v>
      </c>
      <c r="F6413">
        <v>0.86459003274161805</v>
      </c>
      <c r="G6413" s="2">
        <v>0.96610043392620804</v>
      </c>
    </row>
    <row r="6414" spans="1:7" x14ac:dyDescent="0.35">
      <c r="A6414" t="s">
        <v>9105</v>
      </c>
      <c r="B6414" t="s">
        <v>14980</v>
      </c>
      <c r="C6414" s="8">
        <v>-0.117860220681116</v>
      </c>
      <c r="D6414" s="8">
        <v>-7.8561492583923601E-2</v>
      </c>
      <c r="E6414" s="2">
        <v>3.5553449633925399E-2</v>
      </c>
      <c r="F6414">
        <v>0.94981141567169503</v>
      </c>
      <c r="G6414" s="2">
        <v>0.98102205949264598</v>
      </c>
    </row>
    <row r="6415" spans="1:7" x14ac:dyDescent="0.35">
      <c r="A6415" t="s">
        <v>9106</v>
      </c>
      <c r="B6415" t="s">
        <v>14981</v>
      </c>
      <c r="C6415" s="8">
        <v>-1.4708391511405601</v>
      </c>
      <c r="D6415" s="8">
        <v>-0.78133698990195399</v>
      </c>
      <c r="E6415" s="2">
        <v>0.68837007971986497</v>
      </c>
      <c r="F6415">
        <v>2.2402911757105199E-2</v>
      </c>
      <c r="G6415" s="2">
        <v>0.197764691612312</v>
      </c>
    </row>
    <row r="6416" spans="1:7" x14ac:dyDescent="0.35">
      <c r="A6416" t="s">
        <v>9108</v>
      </c>
      <c r="B6416" t="s">
        <v>14982</v>
      </c>
      <c r="C6416" s="8">
        <v>1.0536514812298401E-2</v>
      </c>
      <c r="D6416" s="8">
        <v>-0.13183650920287801</v>
      </c>
      <c r="E6416" s="2">
        <v>-0.142990450931235</v>
      </c>
      <c r="F6416">
        <v>0.58911475815301595</v>
      </c>
      <c r="G6416" s="2">
        <v>0.86000948078244899</v>
      </c>
    </row>
    <row r="6417" spans="1:7" x14ac:dyDescent="0.35">
      <c r="A6417" t="s">
        <v>9109</v>
      </c>
      <c r="B6417" t="s">
        <v>14983</v>
      </c>
      <c r="C6417" s="8">
        <v>-5.5742196372713E-2</v>
      </c>
      <c r="D6417" s="8">
        <v>-0.20485146386109601</v>
      </c>
      <c r="E6417" s="2">
        <v>-0.14997592734416099</v>
      </c>
      <c r="F6417">
        <v>0.54412961382404101</v>
      </c>
      <c r="G6417" s="2">
        <v>0.83708432086732598</v>
      </c>
    </row>
    <row r="6418" spans="1:7" x14ac:dyDescent="0.35">
      <c r="A6418" t="s">
        <v>9111</v>
      </c>
      <c r="B6418" t="s">
        <v>14984</v>
      </c>
      <c r="C6418" s="8">
        <v>0.50237953814217695</v>
      </c>
      <c r="D6418" s="8">
        <v>0.261831665089513</v>
      </c>
      <c r="E6418" s="2">
        <v>-0.23893374184340199</v>
      </c>
      <c r="F6418">
        <v>0.52335625127478203</v>
      </c>
      <c r="G6418" s="2">
        <v>0.82531988846741899</v>
      </c>
    </row>
    <row r="6419" spans="1:7" x14ac:dyDescent="0.35">
      <c r="A6419" t="s">
        <v>9113</v>
      </c>
      <c r="B6419" t="s">
        <v>14985</v>
      </c>
      <c r="C6419" s="8">
        <v>3.45200451580445E-2</v>
      </c>
      <c r="D6419" s="8">
        <v>-8.02572656222591E-2</v>
      </c>
      <c r="E6419" s="2">
        <v>-0.11592625301107699</v>
      </c>
      <c r="F6419">
        <v>0.63737763540875303</v>
      </c>
      <c r="G6419" s="2">
        <v>0.88109419248327503</v>
      </c>
    </row>
    <row r="6420" spans="1:7" x14ac:dyDescent="0.35">
      <c r="A6420" t="s">
        <v>9114</v>
      </c>
      <c r="B6420" t="s">
        <v>14986</v>
      </c>
      <c r="C6420" s="8">
        <v>-0.97837183835225505</v>
      </c>
      <c r="D6420" s="8">
        <v>-0.237562172324079</v>
      </c>
      <c r="E6420" s="2">
        <v>0.73611301828813702</v>
      </c>
      <c r="F6420">
        <v>2.0300308628589E-2</v>
      </c>
      <c r="G6420" s="2">
        <v>0.185824402436681</v>
      </c>
    </row>
    <row r="6421" spans="1:7" x14ac:dyDescent="0.35">
      <c r="A6421" t="s">
        <v>9115</v>
      </c>
      <c r="B6421" t="s">
        <v>14987</v>
      </c>
      <c r="C6421" s="8">
        <v>-0.55292916371355905</v>
      </c>
      <c r="D6421" s="8">
        <v>-0.37321775145070502</v>
      </c>
      <c r="E6421" s="2">
        <v>0.17881072613955001</v>
      </c>
      <c r="F6421">
        <v>0.51976375700030197</v>
      </c>
      <c r="G6421" s="2">
        <v>0.82469523578139903</v>
      </c>
    </row>
    <row r="6422" spans="1:7" x14ac:dyDescent="0.35">
      <c r="A6422" t="s">
        <v>9117</v>
      </c>
      <c r="B6422" t="s">
        <v>14988</v>
      </c>
      <c r="C6422" s="8">
        <v>0.124875006878628</v>
      </c>
      <c r="D6422" s="8">
        <v>0.192155345276175</v>
      </c>
      <c r="E6422" s="2">
        <v>6.9212978097631203E-2</v>
      </c>
      <c r="F6422">
        <v>0.71267940872524205</v>
      </c>
      <c r="G6422" s="2">
        <v>0.90798030098795401</v>
      </c>
    </row>
    <row r="6423" spans="1:7" x14ac:dyDescent="0.35">
      <c r="A6423" t="s">
        <v>9118</v>
      </c>
      <c r="B6423" t="s">
        <v>14989</v>
      </c>
      <c r="C6423" s="8">
        <v>-0.93127840158816999</v>
      </c>
      <c r="D6423" s="8">
        <v>-0.78544303964784301</v>
      </c>
      <c r="E6423" s="2">
        <v>0.146479805946504</v>
      </c>
      <c r="F6423">
        <v>0.69925379497339801</v>
      </c>
      <c r="G6423" s="2">
        <v>0.90341937050066501</v>
      </c>
    </row>
    <row r="6424" spans="1:7" x14ac:dyDescent="0.35">
      <c r="A6424" t="s">
        <v>9119</v>
      </c>
      <c r="B6424" t="s">
        <v>14990</v>
      </c>
      <c r="C6424" s="8">
        <v>0.14981109367450601</v>
      </c>
      <c r="D6424" s="8">
        <v>0.35737385649519099</v>
      </c>
      <c r="E6424" s="2">
        <v>0.20524725273800301</v>
      </c>
      <c r="F6424">
        <v>0.458540608590076</v>
      </c>
      <c r="G6424" s="2">
        <v>0.79366194775133803</v>
      </c>
    </row>
    <row r="6425" spans="1:7" x14ac:dyDescent="0.35">
      <c r="A6425" t="s">
        <v>9121</v>
      </c>
      <c r="B6425" t="s">
        <v>14991</v>
      </c>
      <c r="C6425" s="8">
        <v>-0.70055675446147803</v>
      </c>
      <c r="D6425" s="8">
        <v>-0.75161661867907903</v>
      </c>
      <c r="E6425" s="2">
        <v>-5.0808226846956697E-2</v>
      </c>
      <c r="F6425">
        <v>0.85049878506313503</v>
      </c>
      <c r="G6425" s="2">
        <v>0.96251642581767904</v>
      </c>
    </row>
    <row r="6426" spans="1:7" x14ac:dyDescent="0.35">
      <c r="A6426" t="s">
        <v>9122</v>
      </c>
      <c r="B6426" t="s">
        <v>14992</v>
      </c>
      <c r="C6426" s="8">
        <v>-0.892719761645418</v>
      </c>
      <c r="D6426" s="8">
        <v>-0.84388214502652803</v>
      </c>
      <c r="E6426" s="2">
        <v>4.85369130792681E-2</v>
      </c>
      <c r="F6426">
        <v>0.82680945597500699</v>
      </c>
      <c r="G6426" s="2">
        <v>0.95394268181775799</v>
      </c>
    </row>
    <row r="6427" spans="1:7" x14ac:dyDescent="0.35">
      <c r="A6427" t="s">
        <v>9124</v>
      </c>
      <c r="B6427" t="s">
        <v>14993</v>
      </c>
      <c r="C6427" s="8">
        <v>0.28012561129138802</v>
      </c>
      <c r="D6427" s="8">
        <v>-0.330076978049337</v>
      </c>
      <c r="E6427" s="2">
        <v>-0.61295984788546898</v>
      </c>
      <c r="F6427">
        <v>0.156166531650927</v>
      </c>
      <c r="G6427" s="2">
        <v>0.52404712883173699</v>
      </c>
    </row>
    <row r="6428" spans="1:7" x14ac:dyDescent="0.35">
      <c r="A6428" t="s">
        <v>9125</v>
      </c>
      <c r="B6428" t="s">
        <v>14994</v>
      </c>
      <c r="C6428" s="8">
        <v>0.87059016280952295</v>
      </c>
      <c r="D6428" s="8">
        <v>0.75506787699800704</v>
      </c>
      <c r="E6428" s="2">
        <v>-0.11584868383534699</v>
      </c>
      <c r="F6428">
        <v>0.71981106418830998</v>
      </c>
      <c r="G6428" s="2">
        <v>0.91113001122149195</v>
      </c>
    </row>
    <row r="6429" spans="1:7" x14ac:dyDescent="0.35">
      <c r="A6429" t="s">
        <v>9127</v>
      </c>
      <c r="B6429" t="s">
        <v>14361</v>
      </c>
      <c r="C6429" s="8">
        <v>-0.41216004123432998</v>
      </c>
      <c r="D6429" s="8">
        <v>-0.75354856513508595</v>
      </c>
      <c r="E6429" s="2">
        <v>-0.34539065127460999</v>
      </c>
      <c r="F6429">
        <v>0.223509617758642</v>
      </c>
      <c r="G6429" s="2">
        <v>0.61088842159954104</v>
      </c>
    </row>
    <row r="6430" spans="1:7" x14ac:dyDescent="0.35">
      <c r="A6430" t="s">
        <v>9128</v>
      </c>
      <c r="B6430" t="s">
        <v>14995</v>
      </c>
      <c r="C6430" s="8">
        <v>-0.40221609802062502</v>
      </c>
      <c r="D6430" s="8">
        <v>-0.52826628442668899</v>
      </c>
      <c r="E6430" s="2">
        <v>-0.124119077306298</v>
      </c>
      <c r="F6430">
        <v>0.64788878746733103</v>
      </c>
      <c r="G6430" s="2">
        <v>0.88420766316946198</v>
      </c>
    </row>
    <row r="6431" spans="1:7" x14ac:dyDescent="0.35">
      <c r="A6431" t="s">
        <v>9130</v>
      </c>
      <c r="B6431" t="s">
        <v>14996</v>
      </c>
      <c r="C6431" s="8">
        <v>0.11618366849034301</v>
      </c>
      <c r="D6431" s="8">
        <v>0.49699327347893701</v>
      </c>
      <c r="E6431" s="2">
        <v>0.37751393659442101</v>
      </c>
      <c r="F6431">
        <v>0.274964721831568</v>
      </c>
      <c r="G6431" s="2">
        <v>0.65885275765875695</v>
      </c>
    </row>
    <row r="6432" spans="1:7" x14ac:dyDescent="0.35">
      <c r="A6432" t="s">
        <v>9131</v>
      </c>
      <c r="B6432" t="s">
        <v>14997</v>
      </c>
      <c r="C6432" s="8">
        <v>1.0373823089069001</v>
      </c>
      <c r="D6432" s="8">
        <v>0.33517335151077199</v>
      </c>
      <c r="E6432" s="2">
        <v>-0.70638974817251299</v>
      </c>
      <c r="F6432">
        <v>4.5590764807332401E-2</v>
      </c>
      <c r="G6432" s="2">
        <v>0.29248600127124103</v>
      </c>
    </row>
    <row r="6433" spans="1:7" x14ac:dyDescent="0.35">
      <c r="A6433" t="s">
        <v>9138</v>
      </c>
      <c r="B6433" t="s">
        <v>14998</v>
      </c>
      <c r="C6433" s="8">
        <v>-0.62409043346061199</v>
      </c>
      <c r="D6433" s="8">
        <v>-0.24624243090103601</v>
      </c>
      <c r="E6433" s="2">
        <v>0.37666970185286802</v>
      </c>
      <c r="F6433">
        <v>0.12930326948763701</v>
      </c>
      <c r="G6433" s="2">
        <v>0.47816274957233201</v>
      </c>
    </row>
    <row r="6434" spans="1:7" x14ac:dyDescent="0.35">
      <c r="A6434" t="s">
        <v>9139</v>
      </c>
      <c r="B6434" t="s">
        <v>14999</v>
      </c>
      <c r="C6434" s="8">
        <v>-4.6913595564996198E-2</v>
      </c>
      <c r="D6434" s="8">
        <v>-4.6845296706999099E-4</v>
      </c>
      <c r="E6434" s="2">
        <v>4.36151763171004E-2</v>
      </c>
      <c r="F6434">
        <v>0.83031011819898604</v>
      </c>
      <c r="G6434" s="2">
        <v>0.95613966800760197</v>
      </c>
    </row>
    <row r="6435" spans="1:7" x14ac:dyDescent="0.35">
      <c r="A6435" t="s">
        <v>9140</v>
      </c>
      <c r="B6435" t="s">
        <v>15000</v>
      </c>
      <c r="C6435" s="8">
        <v>0.20676837686052901</v>
      </c>
      <c r="D6435" s="8">
        <v>0.67267803327951903</v>
      </c>
      <c r="E6435" s="2">
        <v>0.46681684365889897</v>
      </c>
      <c r="F6435">
        <v>0.108518102210639</v>
      </c>
      <c r="G6435" s="2">
        <v>0.44395257282224199</v>
      </c>
    </row>
    <row r="6436" spans="1:7" x14ac:dyDescent="0.35">
      <c r="A6436" t="s">
        <v>9141</v>
      </c>
      <c r="B6436" t="s">
        <v>15001</v>
      </c>
      <c r="C6436" s="8">
        <v>-1.1058953359803201</v>
      </c>
      <c r="D6436" s="8">
        <v>-0.93315233604332404</v>
      </c>
      <c r="E6436" s="2">
        <v>0.17099894429160001</v>
      </c>
      <c r="F6436">
        <v>0.33259963353864103</v>
      </c>
      <c r="G6436" s="2">
        <v>0.70927476378878096</v>
      </c>
    </row>
    <row r="6437" spans="1:7" x14ac:dyDescent="0.35">
      <c r="A6437" t="s">
        <v>9143</v>
      </c>
      <c r="B6437" t="s">
        <v>15002</v>
      </c>
      <c r="C6437" s="8">
        <v>1.1382772210007399</v>
      </c>
      <c r="D6437" s="8">
        <v>1.1359704733590299</v>
      </c>
      <c r="E6437" s="2">
        <v>0</v>
      </c>
      <c r="F6437">
        <v>0.99033073008068295</v>
      </c>
      <c r="G6437" s="2">
        <v>0.99260631502080898</v>
      </c>
    </row>
    <row r="6438" spans="1:7" x14ac:dyDescent="0.35">
      <c r="A6438" t="s">
        <v>575</v>
      </c>
      <c r="B6438" t="s">
        <v>934</v>
      </c>
      <c r="C6438" s="8">
        <v>4.0295650082649903</v>
      </c>
      <c r="D6438" s="8">
        <v>3.95861930418745</v>
      </c>
      <c r="E6438" s="2">
        <v>-6.9488402314572997E-2</v>
      </c>
      <c r="F6438">
        <v>0.62923183714865205</v>
      </c>
      <c r="G6438" s="2">
        <v>0.87835402669076901</v>
      </c>
    </row>
    <row r="6439" spans="1:7" x14ac:dyDescent="0.35">
      <c r="A6439" t="s">
        <v>9148</v>
      </c>
      <c r="B6439" t="s">
        <v>15003</v>
      </c>
      <c r="C6439" s="8">
        <v>-0.52423889221529796</v>
      </c>
      <c r="D6439" s="8">
        <v>-0.90172918245918998</v>
      </c>
      <c r="E6439" s="2">
        <v>-0.37925381424204302</v>
      </c>
      <c r="F6439">
        <v>0.23467607306771601</v>
      </c>
      <c r="G6439" s="2">
        <v>0.62506909216931095</v>
      </c>
    </row>
    <row r="6440" spans="1:7" x14ac:dyDescent="0.35">
      <c r="A6440" t="s">
        <v>9149</v>
      </c>
      <c r="B6440" t="s">
        <v>15004</v>
      </c>
      <c r="C6440" s="8">
        <v>-8.7736441309605603E-2</v>
      </c>
      <c r="D6440" s="8">
        <v>-0.24375341155709401</v>
      </c>
      <c r="E6440" s="2">
        <v>-0.15511944467371999</v>
      </c>
      <c r="F6440">
        <v>0.64529044816294201</v>
      </c>
      <c r="G6440" s="2">
        <v>0.88361042107632504</v>
      </c>
    </row>
    <row r="6441" spans="1:7" x14ac:dyDescent="0.35">
      <c r="A6441" t="s">
        <v>576</v>
      </c>
      <c r="B6441" t="s">
        <v>930</v>
      </c>
      <c r="C6441" s="8">
        <v>-0.94868597902622998</v>
      </c>
      <c r="D6441" s="8">
        <v>-0.70833331771471397</v>
      </c>
      <c r="E6441" s="2">
        <v>0.240019062773595</v>
      </c>
      <c r="F6441">
        <v>0.26584461506778401</v>
      </c>
      <c r="G6441" s="2">
        <v>0.64936986747234604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138"/>
  <sheetViews>
    <sheetView zoomScale="85" zoomScaleNormal="85" workbookViewId="0">
      <selection activeCell="M10" sqref="M10"/>
    </sheetView>
  </sheetViews>
  <sheetFormatPr defaultRowHeight="14.5" x14ac:dyDescent="0.35"/>
  <cols>
    <col min="1" max="1" width="36.7265625" customWidth="1"/>
    <col min="2" max="2" width="4.90625" customWidth="1"/>
    <col min="7" max="7" width="8.7265625" style="2"/>
    <col min="9" max="9" width="8.08984375" style="2" customWidth="1"/>
    <col min="13" max="13" width="8.7265625" style="2"/>
    <col min="15" max="15" width="8.7265625" style="2"/>
    <col min="16" max="16" width="8.7265625" style="5"/>
    <col min="17" max="17" width="50.7265625" customWidth="1"/>
  </cols>
  <sheetData>
    <row r="1" spans="1:30" x14ac:dyDescent="0.35">
      <c r="C1" t="s">
        <v>577</v>
      </c>
      <c r="D1" t="s">
        <v>910</v>
      </c>
      <c r="E1" s="3" t="s">
        <v>15073</v>
      </c>
      <c r="F1" s="3" t="s">
        <v>15074</v>
      </c>
      <c r="G1" s="2" t="s">
        <v>15075</v>
      </c>
      <c r="H1" s="3" t="s">
        <v>15076</v>
      </c>
      <c r="I1" s="2" t="s">
        <v>15077</v>
      </c>
      <c r="J1" t="s">
        <v>910</v>
      </c>
      <c r="K1" s="4" t="s">
        <v>15078</v>
      </c>
      <c r="L1" s="4" t="s">
        <v>15079</v>
      </c>
      <c r="M1" s="2" t="s">
        <v>15080</v>
      </c>
      <c r="N1" s="4" t="s">
        <v>15081</v>
      </c>
      <c r="O1" s="2" t="s">
        <v>15082</v>
      </c>
      <c r="Q1" s="10" t="s">
        <v>15045</v>
      </c>
      <c r="R1" t="s">
        <v>577</v>
      </c>
      <c r="S1" t="s">
        <v>910</v>
      </c>
      <c r="T1" s="3" t="s">
        <v>15073</v>
      </c>
      <c r="U1" s="3" t="s">
        <v>15074</v>
      </c>
      <c r="V1" s="2" t="s">
        <v>15075</v>
      </c>
      <c r="W1" s="3" t="s">
        <v>15076</v>
      </c>
      <c r="X1" s="2" t="s">
        <v>15077</v>
      </c>
      <c r="Y1" t="s">
        <v>910</v>
      </c>
      <c r="Z1" s="4" t="s">
        <v>15078</v>
      </c>
      <c r="AA1" s="4" t="s">
        <v>15079</v>
      </c>
      <c r="AB1" s="2" t="s">
        <v>15080</v>
      </c>
      <c r="AC1" s="4" t="s">
        <v>15081</v>
      </c>
      <c r="AD1" s="2" t="s">
        <v>15082</v>
      </c>
    </row>
    <row r="2" spans="1:30" x14ac:dyDescent="0.35">
      <c r="A2" s="10" t="s">
        <v>15044</v>
      </c>
      <c r="B2" s="10"/>
      <c r="C2" t="s">
        <v>221</v>
      </c>
      <c r="D2" t="s">
        <v>589</v>
      </c>
      <c r="E2">
        <v>-0.89820225499999995</v>
      </c>
      <c r="F2">
        <v>-2.4167744280000001</v>
      </c>
      <c r="G2" s="2">
        <v>-1.525976054</v>
      </c>
      <c r="H2">
        <v>1.87479E-4</v>
      </c>
      <c r="I2" s="2">
        <v>8.0546390000000006E-3</v>
      </c>
      <c r="J2" t="s">
        <v>589</v>
      </c>
      <c r="K2">
        <v>-6.2133991E-2</v>
      </c>
      <c r="L2">
        <v>-1.8885882510000001</v>
      </c>
      <c r="M2" s="2">
        <v>-1.8295500419999999</v>
      </c>
      <c r="N2" s="1">
        <v>5.1500000000000003E-11</v>
      </c>
      <c r="O2" s="6">
        <v>3.0199999999999999E-8</v>
      </c>
      <c r="R2" t="s">
        <v>221</v>
      </c>
      <c r="S2" t="s">
        <v>589</v>
      </c>
      <c r="T2">
        <v>-0.89820225499999995</v>
      </c>
      <c r="U2">
        <v>-2.4167744280000001</v>
      </c>
      <c r="V2" s="2">
        <v>-1.525976054</v>
      </c>
      <c r="W2">
        <v>1.87479E-4</v>
      </c>
      <c r="X2" s="2">
        <v>8.0546390000000006E-3</v>
      </c>
      <c r="Y2" t="s">
        <v>589</v>
      </c>
      <c r="Z2">
        <v>-6.2133991E-2</v>
      </c>
      <c r="AA2">
        <v>-1.8885882510000001</v>
      </c>
      <c r="AB2" s="2">
        <v>-1.8295500419999999</v>
      </c>
      <c r="AC2" s="1">
        <v>5.1500000000000003E-11</v>
      </c>
      <c r="AD2" s="6">
        <v>3.0199999999999999E-8</v>
      </c>
    </row>
    <row r="3" spans="1:30" x14ac:dyDescent="0.35">
      <c r="C3" t="s">
        <v>491</v>
      </c>
      <c r="D3" t="s">
        <v>595</v>
      </c>
      <c r="E3">
        <v>4.8079763560000002</v>
      </c>
      <c r="F3">
        <v>3.6869361540000001</v>
      </c>
      <c r="G3" s="2">
        <v>-1.11912243</v>
      </c>
      <c r="H3" s="1">
        <v>6.6299999999999999E-5</v>
      </c>
      <c r="I3" s="2">
        <v>3.8482299999999998E-3</v>
      </c>
      <c r="J3" t="s">
        <v>595</v>
      </c>
      <c r="K3">
        <v>5.3177221320000001</v>
      </c>
      <c r="L3">
        <v>3.8704743719999999</v>
      </c>
      <c r="M3" s="2">
        <v>-1.4444375730000001</v>
      </c>
      <c r="N3" s="1">
        <v>2.73E-13</v>
      </c>
      <c r="O3" s="6">
        <v>4.4099999999999998E-10</v>
      </c>
      <c r="R3" t="s">
        <v>240</v>
      </c>
      <c r="S3" t="s">
        <v>597</v>
      </c>
      <c r="T3">
        <v>-0.84695359199999998</v>
      </c>
      <c r="U3">
        <v>-2.1167389559999998</v>
      </c>
      <c r="V3" s="2">
        <v>-1.27026051</v>
      </c>
      <c r="W3" s="1">
        <v>2.17E-10</v>
      </c>
      <c r="X3" s="6">
        <v>1.4000000000000001E-7</v>
      </c>
      <c r="Y3" t="s">
        <v>597</v>
      </c>
      <c r="Z3">
        <v>0.92726930299999999</v>
      </c>
      <c r="AA3">
        <v>-0.473534342</v>
      </c>
      <c r="AB3" s="2">
        <v>-1.400095842</v>
      </c>
      <c r="AC3" s="1">
        <v>3.2200000000000001E-30</v>
      </c>
      <c r="AD3" s="6">
        <v>2.0800000000000001E-26</v>
      </c>
    </row>
    <row r="4" spans="1:30" x14ac:dyDescent="0.35">
      <c r="C4" t="s">
        <v>240</v>
      </c>
      <c r="D4" t="s">
        <v>597</v>
      </c>
      <c r="E4">
        <v>-0.84695359199999998</v>
      </c>
      <c r="F4">
        <v>-2.1167389559999998</v>
      </c>
      <c r="G4" s="2">
        <v>-1.27026051</v>
      </c>
      <c r="H4" s="1">
        <v>2.17E-10</v>
      </c>
      <c r="I4" s="6">
        <v>1.4000000000000001E-7</v>
      </c>
      <c r="J4" t="s">
        <v>597</v>
      </c>
      <c r="K4">
        <v>0.92726930299999999</v>
      </c>
      <c r="L4">
        <v>-0.473534342</v>
      </c>
      <c r="M4" s="2">
        <v>-1.400095842</v>
      </c>
      <c r="N4" s="1">
        <v>3.2200000000000001E-30</v>
      </c>
      <c r="O4" s="6">
        <v>2.0800000000000001E-26</v>
      </c>
      <c r="R4" t="s">
        <v>78</v>
      </c>
      <c r="S4" t="s">
        <v>603</v>
      </c>
      <c r="T4">
        <v>8.1271051999999996E-2</v>
      </c>
      <c r="U4">
        <v>-1.0340943039999999</v>
      </c>
      <c r="V4" s="2">
        <v>-1.120072242</v>
      </c>
      <c r="W4">
        <v>9.2358709999999997E-3</v>
      </c>
      <c r="X4" s="2">
        <v>9.6138072000000005E-2</v>
      </c>
      <c r="Y4" t="s">
        <v>603</v>
      </c>
      <c r="Z4">
        <v>-0.236052342</v>
      </c>
      <c r="AA4">
        <v>-1.5135929859999999</v>
      </c>
      <c r="AB4" s="2">
        <v>-1.2853656609999999</v>
      </c>
      <c r="AC4">
        <v>2.6760599999999999E-4</v>
      </c>
      <c r="AD4" s="2">
        <v>9.1368319999999992E-3</v>
      </c>
    </row>
    <row r="5" spans="1:30" x14ac:dyDescent="0.35">
      <c r="C5" t="s">
        <v>573</v>
      </c>
      <c r="D5" t="s">
        <v>599</v>
      </c>
      <c r="E5">
        <v>0.51458829500000003</v>
      </c>
      <c r="F5">
        <v>-0.48675420899999999</v>
      </c>
      <c r="G5" s="2">
        <v>-1.001565375</v>
      </c>
      <c r="H5">
        <v>1.6030580000000001E-3</v>
      </c>
      <c r="I5" s="2">
        <v>3.2970704000000003E-2</v>
      </c>
      <c r="J5" t="s">
        <v>599</v>
      </c>
      <c r="K5">
        <v>-2.6449090119999998</v>
      </c>
      <c r="L5">
        <v>-3.967499353</v>
      </c>
      <c r="M5" s="2">
        <v>-1.337713012</v>
      </c>
      <c r="N5">
        <v>1.08146E-4</v>
      </c>
      <c r="O5" s="2">
        <v>4.2552889999999998E-3</v>
      </c>
      <c r="R5" t="s">
        <v>505</v>
      </c>
      <c r="S5" t="s">
        <v>612</v>
      </c>
      <c r="T5">
        <v>0.59980631200000001</v>
      </c>
      <c r="U5">
        <v>-0.75335248499999996</v>
      </c>
      <c r="V5" s="2">
        <v>-1.3580977359999999</v>
      </c>
      <c r="W5" s="1">
        <v>1.4E-5</v>
      </c>
      <c r="X5" s="2">
        <v>1.1621419999999999E-3</v>
      </c>
      <c r="Y5" t="s">
        <v>612</v>
      </c>
      <c r="Z5">
        <v>-8.7690709000000006E-2</v>
      </c>
      <c r="AA5">
        <v>-1.271449351</v>
      </c>
      <c r="AB5" s="2">
        <v>-1.186262827</v>
      </c>
      <c r="AC5" s="1">
        <v>9.3699999999999999E-7</v>
      </c>
      <c r="AD5" s="2">
        <v>1.00757E-4</v>
      </c>
    </row>
    <row r="6" spans="1:30" x14ac:dyDescent="0.35">
      <c r="C6" t="s">
        <v>265</v>
      </c>
      <c r="D6" t="s">
        <v>602</v>
      </c>
      <c r="E6">
        <v>0.56059188299999996</v>
      </c>
      <c r="F6">
        <v>-0.24875714700000001</v>
      </c>
      <c r="G6" s="2">
        <v>-0.81501536299999999</v>
      </c>
      <c r="H6">
        <v>7.3543499999999999E-3</v>
      </c>
      <c r="I6" s="2">
        <v>8.4593950000000001E-2</v>
      </c>
      <c r="J6" t="s">
        <v>602</v>
      </c>
      <c r="K6">
        <v>1.1338685529999999</v>
      </c>
      <c r="L6">
        <v>-0.15197112700000001</v>
      </c>
      <c r="M6" s="2">
        <v>-1.28539757</v>
      </c>
      <c r="N6" s="1">
        <v>8.1699999999999997E-10</v>
      </c>
      <c r="O6" s="6">
        <v>2.7700000000000001E-7</v>
      </c>
      <c r="R6" t="s">
        <v>522</v>
      </c>
      <c r="S6" t="s">
        <v>637</v>
      </c>
      <c r="T6">
        <v>0.66337841399999997</v>
      </c>
      <c r="U6">
        <v>-0.40838435699999998</v>
      </c>
      <c r="V6" s="2">
        <v>-1.07701085</v>
      </c>
      <c r="W6">
        <v>1.6232200000000001E-4</v>
      </c>
      <c r="X6" s="2">
        <v>7.3552050000000001E-3</v>
      </c>
      <c r="Y6" t="s">
        <v>637</v>
      </c>
      <c r="Z6">
        <v>-4.2531808999999997E-2</v>
      </c>
      <c r="AA6">
        <v>-1.025997899</v>
      </c>
      <c r="AB6" s="2">
        <v>-0.98367370899999995</v>
      </c>
      <c r="AC6" s="1">
        <v>3.18E-6</v>
      </c>
      <c r="AD6" s="2">
        <v>2.5983400000000002E-4</v>
      </c>
    </row>
    <row r="7" spans="1:30" x14ac:dyDescent="0.35">
      <c r="C7" t="s">
        <v>78</v>
      </c>
      <c r="D7" t="s">
        <v>603</v>
      </c>
      <c r="E7">
        <v>8.1271051999999996E-2</v>
      </c>
      <c r="F7">
        <v>-1.0340943039999999</v>
      </c>
      <c r="G7" s="2">
        <v>-1.120072242</v>
      </c>
      <c r="H7">
        <v>9.2358709999999997E-3</v>
      </c>
      <c r="I7" s="2">
        <v>9.6138072000000005E-2</v>
      </c>
      <c r="J7" t="s">
        <v>603</v>
      </c>
      <c r="K7">
        <v>-0.236052342</v>
      </c>
      <c r="L7">
        <v>-1.5135929859999999</v>
      </c>
      <c r="M7" s="2">
        <v>-1.2853656609999999</v>
      </c>
      <c r="N7">
        <v>2.6760599999999999E-4</v>
      </c>
      <c r="O7" s="2">
        <v>9.1368319999999992E-3</v>
      </c>
      <c r="R7" t="s">
        <v>273</v>
      </c>
      <c r="S7" t="s">
        <v>641</v>
      </c>
      <c r="T7">
        <v>0.547050751</v>
      </c>
      <c r="U7">
        <v>-0.44735211499999999</v>
      </c>
      <c r="V7" s="2">
        <v>-0.99924364099999996</v>
      </c>
      <c r="W7">
        <v>5.4981699999999997E-4</v>
      </c>
      <c r="X7" s="2">
        <v>1.7618443000000001E-2</v>
      </c>
      <c r="Y7" t="s">
        <v>641</v>
      </c>
      <c r="Z7">
        <v>0.56419925800000004</v>
      </c>
      <c r="AA7">
        <v>-0.41246538199999999</v>
      </c>
      <c r="AB7" s="2">
        <v>-0.976402671</v>
      </c>
      <c r="AC7" s="1">
        <v>1.7700000000000001E-7</v>
      </c>
      <c r="AD7" s="6">
        <v>2.5199999999999999E-5</v>
      </c>
    </row>
    <row r="8" spans="1:30" x14ac:dyDescent="0.35">
      <c r="C8" t="s">
        <v>472</v>
      </c>
      <c r="D8" t="s">
        <v>604</v>
      </c>
      <c r="E8">
        <v>2.1254192660000002</v>
      </c>
      <c r="F8">
        <v>1.2265326409999999</v>
      </c>
      <c r="G8" s="2">
        <v>-0.90164243099999997</v>
      </c>
      <c r="H8">
        <v>2.5957399999999999E-4</v>
      </c>
      <c r="I8" s="2">
        <v>1.0241695E-2</v>
      </c>
      <c r="J8" t="s">
        <v>604</v>
      </c>
      <c r="K8">
        <v>1.2782581690000001</v>
      </c>
      <c r="L8">
        <v>-8.1825370000000001E-3</v>
      </c>
      <c r="M8" s="2">
        <v>-1.2850816970000001</v>
      </c>
      <c r="N8" s="1">
        <v>6.0300000000000001E-9</v>
      </c>
      <c r="O8" s="6">
        <v>1.39E-6</v>
      </c>
      <c r="R8" t="s">
        <v>28</v>
      </c>
      <c r="S8" t="s">
        <v>647</v>
      </c>
      <c r="T8">
        <v>0.27821349299999998</v>
      </c>
      <c r="U8">
        <v>-0.84070858100000001</v>
      </c>
      <c r="V8" s="2">
        <v>-1.1220307789999999</v>
      </c>
      <c r="W8" s="1">
        <v>2.9700000000000003E-7</v>
      </c>
      <c r="X8" s="6">
        <v>5.0699999999999999E-5</v>
      </c>
      <c r="Y8" t="s">
        <v>647</v>
      </c>
      <c r="Z8">
        <v>0.12731224299999999</v>
      </c>
      <c r="AA8">
        <v>-0.83064839800000001</v>
      </c>
      <c r="AB8" s="2">
        <v>-0.95728823600000001</v>
      </c>
      <c r="AC8" s="1">
        <v>3.55E-11</v>
      </c>
      <c r="AD8" s="6">
        <v>2.29E-8</v>
      </c>
    </row>
    <row r="9" spans="1:30" x14ac:dyDescent="0.35">
      <c r="C9" t="s">
        <v>342</v>
      </c>
      <c r="D9" t="s">
        <v>605</v>
      </c>
      <c r="E9">
        <v>1.1170181340000001</v>
      </c>
      <c r="F9">
        <v>-0.85584259699999998</v>
      </c>
      <c r="G9" s="2">
        <v>-1.973983314</v>
      </c>
      <c r="H9" s="1">
        <v>1.7700000000000001E-9</v>
      </c>
      <c r="I9" s="6">
        <v>8.5700000000000001E-7</v>
      </c>
      <c r="J9" t="s">
        <v>605</v>
      </c>
      <c r="K9">
        <v>1.1853175250000001</v>
      </c>
      <c r="L9">
        <v>-8.7030481000000007E-2</v>
      </c>
      <c r="M9" s="2">
        <v>-1.2763288859999999</v>
      </c>
      <c r="N9" s="1">
        <v>3.7099999999999998E-9</v>
      </c>
      <c r="O9" s="6">
        <v>9.9600000000000008E-7</v>
      </c>
      <c r="R9" t="s">
        <v>31</v>
      </c>
      <c r="S9" t="s">
        <v>653</v>
      </c>
      <c r="T9">
        <v>-0.26122991400000001</v>
      </c>
      <c r="U9">
        <v>-1.278545383</v>
      </c>
      <c r="V9" s="2">
        <v>-1.0195146580000001</v>
      </c>
      <c r="W9">
        <v>1.356934E-3</v>
      </c>
      <c r="X9" s="2">
        <v>3.0270062E-2</v>
      </c>
      <c r="Y9" t="s">
        <v>653</v>
      </c>
      <c r="Z9">
        <v>0.38151712900000001</v>
      </c>
      <c r="AA9">
        <v>-0.55866895400000005</v>
      </c>
      <c r="AB9" s="2">
        <v>-0.94277440899999998</v>
      </c>
      <c r="AC9" s="1">
        <v>2.2500000000000001E-6</v>
      </c>
      <c r="AD9" s="2">
        <v>2.0441799999999999E-4</v>
      </c>
    </row>
    <row r="10" spans="1:30" x14ac:dyDescent="0.35">
      <c r="C10" t="s">
        <v>518</v>
      </c>
      <c r="D10" t="s">
        <v>608</v>
      </c>
      <c r="E10">
        <v>1.5167076450000001</v>
      </c>
      <c r="F10">
        <v>0.29031696099999998</v>
      </c>
      <c r="G10" s="2">
        <v>-1.2286693</v>
      </c>
      <c r="H10" s="1">
        <v>5.0800000000000005E-7</v>
      </c>
      <c r="I10" s="6">
        <v>8.4099999999999998E-5</v>
      </c>
      <c r="J10" t="s">
        <v>608</v>
      </c>
      <c r="K10">
        <v>0.52283288299999997</v>
      </c>
      <c r="L10">
        <v>-0.72347774600000003</v>
      </c>
      <c r="M10" s="2">
        <v>-1.246786776</v>
      </c>
      <c r="N10" s="1">
        <v>5.3200000000000002E-10</v>
      </c>
      <c r="O10" s="6">
        <v>2.29E-7</v>
      </c>
      <c r="R10" t="s">
        <v>125</v>
      </c>
      <c r="S10" t="s">
        <v>657</v>
      </c>
      <c r="T10">
        <v>0.94116398499999998</v>
      </c>
      <c r="U10">
        <v>-0.23974241199999999</v>
      </c>
      <c r="V10" s="2">
        <v>-1.1863624589999999</v>
      </c>
      <c r="W10">
        <v>3.3395949999999999E-3</v>
      </c>
      <c r="X10" s="2">
        <v>5.3752974000000002E-2</v>
      </c>
      <c r="Y10" t="s">
        <v>657</v>
      </c>
      <c r="Z10">
        <v>0.42057657599999998</v>
      </c>
      <c r="AA10">
        <v>-0.519064839</v>
      </c>
      <c r="AB10" s="2">
        <v>-0.937815493</v>
      </c>
      <c r="AC10">
        <v>2.4181889999999998E-3</v>
      </c>
      <c r="AD10" s="2">
        <v>4.6720281000000002E-2</v>
      </c>
    </row>
    <row r="11" spans="1:30" x14ac:dyDescent="0.35">
      <c r="C11" t="s">
        <v>134</v>
      </c>
      <c r="D11" t="s">
        <v>610</v>
      </c>
      <c r="E11">
        <v>1.2379562630000001</v>
      </c>
      <c r="F11">
        <v>6.3048205999999996E-2</v>
      </c>
      <c r="G11" s="2">
        <v>-1.1749897840000001</v>
      </c>
      <c r="H11">
        <v>1.3542579999999999E-3</v>
      </c>
      <c r="I11" s="2">
        <v>3.0270062E-2</v>
      </c>
      <c r="J11" t="s">
        <v>610</v>
      </c>
      <c r="K11">
        <v>1.1216011379999999</v>
      </c>
      <c r="L11">
        <v>-9.5894122999999998E-2</v>
      </c>
      <c r="M11" s="2">
        <v>-1.218032378</v>
      </c>
      <c r="N11" s="1">
        <v>2.3200000000000001E-5</v>
      </c>
      <c r="O11" s="2">
        <v>1.1830709999999999E-3</v>
      </c>
      <c r="R11" t="s">
        <v>443</v>
      </c>
      <c r="S11" t="s">
        <v>658</v>
      </c>
      <c r="T11">
        <v>6.06969E-3</v>
      </c>
      <c r="U11">
        <v>-0.99324369400000001</v>
      </c>
      <c r="V11" s="2">
        <v>-0.99929219800000002</v>
      </c>
      <c r="W11" s="1">
        <v>4.49E-5</v>
      </c>
      <c r="X11" s="2">
        <v>2.8026280000000002E-3</v>
      </c>
      <c r="Y11" t="s">
        <v>658</v>
      </c>
      <c r="Z11">
        <v>0.320389484</v>
      </c>
      <c r="AA11">
        <v>-0.61133773300000005</v>
      </c>
      <c r="AB11" s="2">
        <v>-0.93447027699999996</v>
      </c>
      <c r="AC11" s="1">
        <v>5.93E-9</v>
      </c>
      <c r="AD11" s="6">
        <v>1.39E-6</v>
      </c>
    </row>
    <row r="12" spans="1:30" x14ac:dyDescent="0.35">
      <c r="C12" t="s">
        <v>505</v>
      </c>
      <c r="D12" t="s">
        <v>612</v>
      </c>
      <c r="E12">
        <v>0.59980631200000001</v>
      </c>
      <c r="F12">
        <v>-0.75335248499999996</v>
      </c>
      <c r="G12" s="2">
        <v>-1.3580977359999999</v>
      </c>
      <c r="H12" s="1">
        <v>1.4E-5</v>
      </c>
      <c r="I12" s="2">
        <v>1.1621419999999999E-3</v>
      </c>
      <c r="J12" t="s">
        <v>612</v>
      </c>
      <c r="K12">
        <v>-8.7690709000000006E-2</v>
      </c>
      <c r="L12">
        <v>-1.271449351</v>
      </c>
      <c r="M12" s="2">
        <v>-1.186262827</v>
      </c>
      <c r="N12" s="1">
        <v>9.3699999999999999E-7</v>
      </c>
      <c r="O12" s="2">
        <v>1.00757E-4</v>
      </c>
      <c r="R12" t="s">
        <v>181</v>
      </c>
      <c r="S12" t="s">
        <v>664</v>
      </c>
      <c r="T12">
        <v>-0.281838019</v>
      </c>
      <c r="U12">
        <v>-1.2042410960000001</v>
      </c>
      <c r="V12" s="2">
        <v>-0.92222915699999997</v>
      </c>
      <c r="W12" s="1">
        <v>9.5699999999999995E-5</v>
      </c>
      <c r="X12" s="2">
        <v>5.1471140000000004E-3</v>
      </c>
      <c r="Y12" t="s">
        <v>664</v>
      </c>
      <c r="Z12">
        <v>-0.29835732399999998</v>
      </c>
      <c r="AA12">
        <v>-1.2132869829999999</v>
      </c>
      <c r="AB12" s="2">
        <v>-0.91478748399999998</v>
      </c>
      <c r="AC12" s="1">
        <v>7.3000000000000006E-11</v>
      </c>
      <c r="AD12" s="6">
        <v>3.62E-8</v>
      </c>
    </row>
    <row r="13" spans="1:30" x14ac:dyDescent="0.35">
      <c r="C13" t="s">
        <v>508</v>
      </c>
      <c r="D13" t="s">
        <v>619</v>
      </c>
      <c r="E13">
        <v>1.1418059709999999</v>
      </c>
      <c r="F13">
        <v>0.13158597</v>
      </c>
      <c r="G13" s="2">
        <v>-1.0119902810000001</v>
      </c>
      <c r="H13" s="1">
        <v>7.5800000000000003E-6</v>
      </c>
      <c r="I13" s="2">
        <v>7.4558999999999997E-4</v>
      </c>
      <c r="J13" t="s">
        <v>619</v>
      </c>
      <c r="K13">
        <v>1.334234709</v>
      </c>
      <c r="L13">
        <v>0.24414315</v>
      </c>
      <c r="M13" s="2">
        <v>-1.0891904320000001</v>
      </c>
      <c r="N13" s="1">
        <v>6.3199999999999997E-12</v>
      </c>
      <c r="O13" s="6">
        <v>5.8299999999999999E-9</v>
      </c>
      <c r="R13" t="s">
        <v>236</v>
      </c>
      <c r="S13" t="s">
        <v>665</v>
      </c>
      <c r="T13">
        <v>0.83811506300000005</v>
      </c>
      <c r="U13">
        <v>-0.102078851</v>
      </c>
      <c r="V13" s="2">
        <v>-0.94430391000000002</v>
      </c>
      <c r="W13">
        <v>7.8852000000000002E-3</v>
      </c>
      <c r="X13" s="2">
        <v>8.7619382999999995E-2</v>
      </c>
      <c r="Y13" t="s">
        <v>665</v>
      </c>
      <c r="Z13">
        <v>0.75788368399999995</v>
      </c>
      <c r="AA13">
        <v>-0.15421710299999999</v>
      </c>
      <c r="AB13" s="2">
        <v>-0.90985237600000002</v>
      </c>
      <c r="AC13">
        <v>2.9568200000000002E-4</v>
      </c>
      <c r="AD13" s="2">
        <v>9.6854679999999992E-3</v>
      </c>
    </row>
    <row r="14" spans="1:30" x14ac:dyDescent="0.35">
      <c r="C14" t="s">
        <v>282</v>
      </c>
      <c r="D14" t="s">
        <v>621</v>
      </c>
      <c r="E14">
        <v>2.37266501</v>
      </c>
      <c r="F14">
        <v>0.72839195300000004</v>
      </c>
      <c r="G14" s="2">
        <v>-1.642958589</v>
      </c>
      <c r="H14" s="1">
        <v>1.7700000000000001E-10</v>
      </c>
      <c r="I14" s="6">
        <v>1.35E-7</v>
      </c>
      <c r="J14" t="s">
        <v>621</v>
      </c>
      <c r="K14">
        <v>1.885858832</v>
      </c>
      <c r="L14">
        <v>0.803467551</v>
      </c>
      <c r="M14" s="2">
        <v>-1.0834434390000001</v>
      </c>
      <c r="N14" s="1">
        <v>1.17E-7</v>
      </c>
      <c r="O14" s="6">
        <v>1.7600000000000001E-5</v>
      </c>
      <c r="R14" t="s">
        <v>266</v>
      </c>
      <c r="S14" t="s">
        <v>671</v>
      </c>
      <c r="T14">
        <v>0.48977683300000002</v>
      </c>
      <c r="U14">
        <v>-1.044691939</v>
      </c>
      <c r="V14" s="2">
        <v>-1.535152385</v>
      </c>
      <c r="W14" s="1">
        <v>7.5100000000000001E-12</v>
      </c>
      <c r="X14" s="6">
        <v>8.7899999999999996E-9</v>
      </c>
      <c r="Y14" t="s">
        <v>671</v>
      </c>
      <c r="Z14">
        <v>0.54682245100000004</v>
      </c>
      <c r="AA14">
        <v>-0.34653726499999998</v>
      </c>
      <c r="AB14" s="2">
        <v>-0.89468773899999998</v>
      </c>
      <c r="AC14" s="1">
        <v>2.4800000000000001E-11</v>
      </c>
      <c r="AD14" s="6">
        <v>2E-8</v>
      </c>
    </row>
    <row r="15" spans="1:30" x14ac:dyDescent="0.35">
      <c r="C15" t="s">
        <v>5</v>
      </c>
      <c r="D15" t="s">
        <v>622</v>
      </c>
      <c r="E15">
        <v>0.66653212799999995</v>
      </c>
      <c r="F15">
        <v>-8.6417728999999999E-2</v>
      </c>
      <c r="G15" s="2">
        <v>-0.75167026100000001</v>
      </c>
      <c r="H15">
        <v>6.0008359999999998E-3</v>
      </c>
      <c r="I15" s="2">
        <v>7.4759910999999998E-2</v>
      </c>
      <c r="J15" t="s">
        <v>622</v>
      </c>
      <c r="K15">
        <v>1.0328719740000001</v>
      </c>
      <c r="L15">
        <v>-4.9265768000000001E-2</v>
      </c>
      <c r="M15" s="2">
        <v>-1.0810621970000001</v>
      </c>
      <c r="N15" s="1">
        <v>1.7100000000000001E-8</v>
      </c>
      <c r="O15" s="6">
        <v>3.3500000000000001E-6</v>
      </c>
      <c r="R15" t="s">
        <v>466</v>
      </c>
      <c r="S15" t="s">
        <v>683</v>
      </c>
      <c r="T15">
        <v>-0.29552696299999998</v>
      </c>
      <c r="U15">
        <v>-1.110749032</v>
      </c>
      <c r="V15" s="2">
        <v>-0.81864531299999999</v>
      </c>
      <c r="W15">
        <v>2.4205799999999999E-3</v>
      </c>
      <c r="X15" s="2">
        <v>4.2984597999999999E-2</v>
      </c>
      <c r="Y15" t="s">
        <v>683</v>
      </c>
      <c r="Z15">
        <v>-4.4635159000000001E-2</v>
      </c>
      <c r="AA15">
        <v>-0.90011405300000003</v>
      </c>
      <c r="AB15" s="2">
        <v>-0.857465582</v>
      </c>
      <c r="AC15" s="1">
        <v>1.2100000000000001E-6</v>
      </c>
      <c r="AD15" s="2">
        <v>1.2389500000000001E-4</v>
      </c>
    </row>
    <row r="16" spans="1:30" x14ac:dyDescent="0.35">
      <c r="C16" t="s">
        <v>484</v>
      </c>
      <c r="D16" t="s">
        <v>623</v>
      </c>
      <c r="E16">
        <v>-1.2526763E-2</v>
      </c>
      <c r="F16">
        <v>-2.213087389</v>
      </c>
      <c r="G16" s="2">
        <v>-2.2198826729999999</v>
      </c>
      <c r="H16" s="1">
        <v>1.2500000000000001E-5</v>
      </c>
      <c r="I16" s="2">
        <v>1.0484470000000001E-3</v>
      </c>
      <c r="J16" t="s">
        <v>623</v>
      </c>
      <c r="K16">
        <v>2.1184652050000001</v>
      </c>
      <c r="L16">
        <v>1.038493911</v>
      </c>
      <c r="M16" s="2">
        <v>-1.080636704</v>
      </c>
      <c r="N16" s="1">
        <v>2.09E-5</v>
      </c>
      <c r="O16" s="2">
        <v>1.0857110000000001E-3</v>
      </c>
      <c r="R16" t="s">
        <v>565</v>
      </c>
      <c r="S16" t="s">
        <v>943</v>
      </c>
      <c r="T16">
        <v>0.66217176799999999</v>
      </c>
      <c r="U16">
        <v>-1.149440786</v>
      </c>
      <c r="V16" s="2">
        <v>-1.8187348059999999</v>
      </c>
      <c r="W16" s="1">
        <v>2.8500000000000002E-7</v>
      </c>
      <c r="X16" s="6">
        <v>5.0099999999999998E-5</v>
      </c>
      <c r="Y16" t="s">
        <v>943</v>
      </c>
      <c r="Z16">
        <v>0.186441092</v>
      </c>
      <c r="AA16">
        <v>-0.64448135200000001</v>
      </c>
      <c r="AB16" s="2">
        <v>-0.83215532199999998</v>
      </c>
      <c r="AC16">
        <v>3.1994649999999999E-3</v>
      </c>
      <c r="AD16" s="2">
        <v>5.8158161E-2</v>
      </c>
    </row>
    <row r="17" spans="3:30" x14ac:dyDescent="0.35">
      <c r="C17" t="s">
        <v>206</v>
      </c>
      <c r="D17" t="s">
        <v>624</v>
      </c>
      <c r="E17">
        <v>1.262910569</v>
      </c>
      <c r="F17">
        <v>0.26185417700000002</v>
      </c>
      <c r="G17" s="2">
        <v>-1.0031796129999999</v>
      </c>
      <c r="H17" s="1">
        <v>2.4499999999999999E-5</v>
      </c>
      <c r="I17" s="2">
        <v>1.8194120000000001E-3</v>
      </c>
      <c r="J17" t="s">
        <v>624</v>
      </c>
      <c r="K17">
        <v>1.2943457309999999</v>
      </c>
      <c r="L17">
        <v>0.21610208</v>
      </c>
      <c r="M17" s="2">
        <v>-1.0770731179999999</v>
      </c>
      <c r="N17" s="1">
        <v>9.5400000000000001E-10</v>
      </c>
      <c r="O17" s="6">
        <v>3.0800000000000001E-7</v>
      </c>
      <c r="R17" t="s">
        <v>98</v>
      </c>
      <c r="S17" t="s">
        <v>691</v>
      </c>
      <c r="T17">
        <v>-0.63714624099999995</v>
      </c>
      <c r="U17">
        <v>-1.3121799110000001</v>
      </c>
      <c r="V17" s="2">
        <v>-0.67500375499999998</v>
      </c>
      <c r="W17">
        <v>6.4190460000000003E-3</v>
      </c>
      <c r="X17" s="2">
        <v>7.7888003999999997E-2</v>
      </c>
      <c r="Y17" t="s">
        <v>691</v>
      </c>
      <c r="Z17">
        <v>0.62888651500000003</v>
      </c>
      <c r="AA17">
        <v>-0.18265608699999999</v>
      </c>
      <c r="AB17" s="2">
        <v>-0.81364136399999998</v>
      </c>
      <c r="AC17" s="1">
        <v>1.86E-7</v>
      </c>
      <c r="AD17" s="6">
        <v>2.5199999999999999E-5</v>
      </c>
    </row>
    <row r="18" spans="3:30" x14ac:dyDescent="0.35">
      <c r="C18" t="s">
        <v>53</v>
      </c>
      <c r="D18" t="s">
        <v>627</v>
      </c>
      <c r="E18">
        <v>1.3932517280000001</v>
      </c>
      <c r="F18">
        <v>3.6455406000000003E-2</v>
      </c>
      <c r="G18" s="2">
        <v>-1.355156179</v>
      </c>
      <c r="H18" s="1">
        <v>1.04E-5</v>
      </c>
      <c r="I18" s="2">
        <v>9.5607799999999996E-4</v>
      </c>
      <c r="J18" t="s">
        <v>627</v>
      </c>
      <c r="K18">
        <v>1.390522719</v>
      </c>
      <c r="L18">
        <v>0.33385709400000002</v>
      </c>
      <c r="M18" s="2">
        <v>-1.059559403</v>
      </c>
      <c r="N18" s="1">
        <v>1.5800000000000001E-5</v>
      </c>
      <c r="O18" s="2">
        <v>8.6375899999999997E-4</v>
      </c>
      <c r="R18" t="s">
        <v>139</v>
      </c>
      <c r="S18" t="s">
        <v>692</v>
      </c>
      <c r="T18">
        <v>0.82270810299999997</v>
      </c>
      <c r="U18">
        <v>-0.33082215500000001</v>
      </c>
      <c r="V18" s="2">
        <v>-1.154575905</v>
      </c>
      <c r="W18" s="1">
        <v>6.2700000000000001E-6</v>
      </c>
      <c r="X18" s="2">
        <v>6.3800100000000002E-4</v>
      </c>
      <c r="Y18" t="s">
        <v>692</v>
      </c>
      <c r="Z18">
        <v>0.78190807600000001</v>
      </c>
      <c r="AA18">
        <v>-2.8174814999999999E-2</v>
      </c>
      <c r="AB18" s="2">
        <v>-0.812186776</v>
      </c>
      <c r="AC18" s="1">
        <v>2.3199999999999998E-6</v>
      </c>
      <c r="AD18" s="2">
        <v>2.0607700000000001E-4</v>
      </c>
    </row>
    <row r="19" spans="3:30" x14ac:dyDescent="0.35">
      <c r="C19" t="s">
        <v>394</v>
      </c>
      <c r="D19" t="s">
        <v>629</v>
      </c>
      <c r="E19">
        <v>1.3896501590000001</v>
      </c>
      <c r="F19">
        <v>0.49170328899999999</v>
      </c>
      <c r="G19" s="2">
        <v>-0.898546018</v>
      </c>
      <c r="H19">
        <v>1.560762E-3</v>
      </c>
      <c r="I19" s="2">
        <v>3.2587385000000003E-2</v>
      </c>
      <c r="J19" t="s">
        <v>629</v>
      </c>
      <c r="K19">
        <v>-0.26928704999999997</v>
      </c>
      <c r="L19">
        <v>-1.320196017</v>
      </c>
      <c r="M19" s="2">
        <v>-1.0530748759999999</v>
      </c>
      <c r="N19">
        <v>1.17341E-4</v>
      </c>
      <c r="O19" s="2">
        <v>4.5341490000000003E-3</v>
      </c>
      <c r="R19" t="s">
        <v>112</v>
      </c>
      <c r="S19" t="s">
        <v>701</v>
      </c>
      <c r="T19">
        <v>-0.44285662399999998</v>
      </c>
      <c r="U19">
        <v>-1.4003843309999999</v>
      </c>
      <c r="V19" s="2">
        <v>-0.95670634799999998</v>
      </c>
      <c r="W19" s="1">
        <v>3.6300000000000001E-5</v>
      </c>
      <c r="X19" s="2">
        <v>2.410092E-3</v>
      </c>
      <c r="Y19" t="s">
        <v>701</v>
      </c>
      <c r="Z19">
        <v>0.84020298199999999</v>
      </c>
      <c r="AA19">
        <v>4.9823030999999997E-2</v>
      </c>
      <c r="AB19" s="2">
        <v>-0.79074928</v>
      </c>
      <c r="AC19" s="1">
        <v>7.4400000000000002E-10</v>
      </c>
      <c r="AD19" s="6">
        <v>2.7700000000000001E-7</v>
      </c>
    </row>
    <row r="20" spans="3:30" x14ac:dyDescent="0.35">
      <c r="C20" t="s">
        <v>136</v>
      </c>
      <c r="D20" t="s">
        <v>961</v>
      </c>
      <c r="E20">
        <v>1.173629576</v>
      </c>
      <c r="F20">
        <v>-0.66135976200000002</v>
      </c>
      <c r="G20" s="2">
        <v>-1.8524010150000001</v>
      </c>
      <c r="H20" s="1">
        <v>2.1299999999999999E-5</v>
      </c>
      <c r="I20" s="2">
        <v>1.6449870000000001E-3</v>
      </c>
      <c r="J20" t="s">
        <v>961</v>
      </c>
      <c r="K20">
        <v>0.51414181699999995</v>
      </c>
      <c r="L20">
        <v>-0.47789424000000003</v>
      </c>
      <c r="M20" s="2">
        <v>-1.001276558</v>
      </c>
      <c r="N20">
        <v>4.305517E-3</v>
      </c>
      <c r="O20" s="2">
        <v>6.9875775000000001E-2</v>
      </c>
      <c r="R20" t="s">
        <v>561</v>
      </c>
      <c r="S20" t="s">
        <v>704</v>
      </c>
      <c r="T20">
        <v>5.1349200000000003E-3</v>
      </c>
      <c r="U20">
        <v>-0.98706314100000003</v>
      </c>
      <c r="V20" s="2">
        <v>-0.994512913</v>
      </c>
      <c r="W20">
        <v>2.3480350000000001E-3</v>
      </c>
      <c r="X20" s="2">
        <v>4.2162853E-2</v>
      </c>
      <c r="Y20" t="s">
        <v>704</v>
      </c>
      <c r="Z20">
        <v>0.43392434600000002</v>
      </c>
      <c r="AA20">
        <v>-0.35299153100000003</v>
      </c>
      <c r="AB20" s="2">
        <v>-0.78652484099999997</v>
      </c>
      <c r="AC20">
        <v>9.5338200000000001E-4</v>
      </c>
      <c r="AD20" s="2">
        <v>2.4126163999999999E-2</v>
      </c>
    </row>
    <row r="21" spans="3:30" x14ac:dyDescent="0.35">
      <c r="C21" t="s">
        <v>554</v>
      </c>
      <c r="D21" t="s">
        <v>636</v>
      </c>
      <c r="E21">
        <v>0.86583595099999999</v>
      </c>
      <c r="F21">
        <v>-0.70040137300000005</v>
      </c>
      <c r="G21" s="2">
        <v>-1.569190621</v>
      </c>
      <c r="H21" s="1">
        <v>8.3599999999999994E-8</v>
      </c>
      <c r="I21" s="6">
        <v>2.4300000000000001E-5</v>
      </c>
      <c r="J21" t="s">
        <v>636</v>
      </c>
      <c r="K21">
        <v>1.379624425</v>
      </c>
      <c r="L21">
        <v>0.39839124599999998</v>
      </c>
      <c r="M21" s="2">
        <v>-0.98379987499999999</v>
      </c>
      <c r="N21" s="1">
        <v>4.8400000000000002E-6</v>
      </c>
      <c r="O21" s="2">
        <v>3.4712399999999998E-4</v>
      </c>
      <c r="R21" t="s">
        <v>288</v>
      </c>
      <c r="S21" t="s">
        <v>708</v>
      </c>
      <c r="T21">
        <v>0.38346163</v>
      </c>
      <c r="U21">
        <v>-0.62467398100000004</v>
      </c>
      <c r="V21" s="2">
        <v>-1.0101817289999999</v>
      </c>
      <c r="W21">
        <v>1.7597000000000001E-4</v>
      </c>
      <c r="X21" s="2">
        <v>7.8509760000000008E-3</v>
      </c>
      <c r="Y21" t="s">
        <v>708</v>
      </c>
      <c r="Z21">
        <v>0.92054941599999995</v>
      </c>
      <c r="AA21">
        <v>0.14080341199999999</v>
      </c>
      <c r="AB21" s="2">
        <v>-0.78037516500000004</v>
      </c>
      <c r="AC21" s="1">
        <v>2.1399999999999998E-6</v>
      </c>
      <c r="AD21" s="2">
        <v>1.9682599999999999E-4</v>
      </c>
    </row>
    <row r="22" spans="3:30" x14ac:dyDescent="0.35">
      <c r="C22" t="s">
        <v>522</v>
      </c>
      <c r="D22" t="s">
        <v>637</v>
      </c>
      <c r="E22">
        <v>0.66337841399999997</v>
      </c>
      <c r="F22">
        <v>-0.40838435699999998</v>
      </c>
      <c r="G22" s="2">
        <v>-1.07701085</v>
      </c>
      <c r="H22">
        <v>1.6232200000000001E-4</v>
      </c>
      <c r="I22" s="2">
        <v>7.3552050000000001E-3</v>
      </c>
      <c r="J22" t="s">
        <v>637</v>
      </c>
      <c r="K22">
        <v>-4.2531808999999997E-2</v>
      </c>
      <c r="L22">
        <v>-1.025997899</v>
      </c>
      <c r="M22" s="2">
        <v>-0.98367370899999995</v>
      </c>
      <c r="N22" s="1">
        <v>3.18E-6</v>
      </c>
      <c r="O22" s="2">
        <v>2.5983400000000002E-4</v>
      </c>
      <c r="R22" t="s">
        <v>411</v>
      </c>
      <c r="S22" t="s">
        <v>709</v>
      </c>
      <c r="T22">
        <v>-0.32763845400000002</v>
      </c>
      <c r="U22">
        <v>-0.98083002500000005</v>
      </c>
      <c r="V22" s="2">
        <v>-0.65503804799999998</v>
      </c>
      <c r="W22">
        <v>3.8271770000000002E-3</v>
      </c>
      <c r="X22" s="2">
        <v>5.8642292999999998E-2</v>
      </c>
      <c r="Y22" t="s">
        <v>709</v>
      </c>
      <c r="Z22">
        <v>-6.8342109999999998E-3</v>
      </c>
      <c r="AA22">
        <v>-0.78435353399999996</v>
      </c>
      <c r="AB22" s="2">
        <v>-0.77894793399999995</v>
      </c>
      <c r="AC22" s="1">
        <v>3.7800000000000001E-8</v>
      </c>
      <c r="AD22" s="6">
        <v>6.5899999999999996E-6</v>
      </c>
    </row>
    <row r="23" spans="3:30" x14ac:dyDescent="0.35">
      <c r="C23" t="s">
        <v>273</v>
      </c>
      <c r="D23" t="s">
        <v>641</v>
      </c>
      <c r="E23">
        <v>0.547050751</v>
      </c>
      <c r="F23">
        <v>-0.44735211499999999</v>
      </c>
      <c r="G23" s="2">
        <v>-0.99924364099999996</v>
      </c>
      <c r="H23">
        <v>5.4981699999999997E-4</v>
      </c>
      <c r="I23" s="2">
        <v>1.7618443000000001E-2</v>
      </c>
      <c r="J23" t="s">
        <v>641</v>
      </c>
      <c r="K23">
        <v>0.56419925800000004</v>
      </c>
      <c r="L23">
        <v>-0.41246538199999999</v>
      </c>
      <c r="M23" s="2">
        <v>-0.976402671</v>
      </c>
      <c r="N23" s="1">
        <v>1.7700000000000001E-7</v>
      </c>
      <c r="O23" s="6">
        <v>2.5199999999999999E-5</v>
      </c>
      <c r="R23" t="s">
        <v>39</v>
      </c>
      <c r="S23" t="s">
        <v>711</v>
      </c>
      <c r="T23">
        <v>0.40036544099999999</v>
      </c>
      <c r="U23">
        <v>-1.00302293</v>
      </c>
      <c r="V23" s="2">
        <v>-1.4022493760000001</v>
      </c>
      <c r="W23" s="1">
        <v>1.6300000000000001E-11</v>
      </c>
      <c r="X23" s="6">
        <v>1.5799999999999999E-8</v>
      </c>
      <c r="Y23" s="2" t="s">
        <v>711</v>
      </c>
      <c r="Z23">
        <v>-0.50629234700000003</v>
      </c>
      <c r="AA23">
        <v>-1.278518622</v>
      </c>
      <c r="AB23" s="2">
        <v>-0.77408046699999999</v>
      </c>
      <c r="AC23" s="1">
        <v>7.1799999999999996E-9</v>
      </c>
      <c r="AD23" s="6">
        <v>1.5999999999999999E-6</v>
      </c>
    </row>
    <row r="24" spans="3:30" x14ac:dyDescent="0.35">
      <c r="C24" t="s">
        <v>463</v>
      </c>
      <c r="D24" t="s">
        <v>925</v>
      </c>
      <c r="E24">
        <v>-3.0628296229999998</v>
      </c>
      <c r="F24">
        <v>-5.8187454829999998</v>
      </c>
      <c r="G24" s="2">
        <v>-2.8327780009999999</v>
      </c>
      <c r="H24">
        <v>6.4877800000000003E-4</v>
      </c>
      <c r="I24" s="2">
        <v>1.9600940000000001E-2</v>
      </c>
      <c r="J24" t="s">
        <v>925</v>
      </c>
      <c r="K24">
        <v>-1.5984485340000001</v>
      </c>
      <c r="L24">
        <v>-2.5636418619999999</v>
      </c>
      <c r="M24" s="2">
        <v>-0.975303476</v>
      </c>
      <c r="N24">
        <v>4.742558E-3</v>
      </c>
      <c r="O24" s="2">
        <v>7.4452246999999999E-2</v>
      </c>
      <c r="R24" t="s">
        <v>380</v>
      </c>
      <c r="S24" t="s">
        <v>721</v>
      </c>
      <c r="T24">
        <v>-0.41512020700000002</v>
      </c>
      <c r="U24">
        <v>-1.388797195</v>
      </c>
      <c r="V24" s="2">
        <v>-0.98648582500000004</v>
      </c>
      <c r="W24">
        <v>7.743972E-3</v>
      </c>
      <c r="X24" s="2">
        <v>8.6606779999999994E-2</v>
      </c>
      <c r="Y24" t="s">
        <v>721</v>
      </c>
      <c r="Z24">
        <v>0.31068763999999999</v>
      </c>
      <c r="AA24">
        <v>-0.449859442</v>
      </c>
      <c r="AB24" s="2">
        <v>-0.76371374800000003</v>
      </c>
      <c r="AC24">
        <v>1.328601E-3</v>
      </c>
      <c r="AD24" s="2">
        <v>3.1520092E-2</v>
      </c>
    </row>
    <row r="25" spans="3:30" x14ac:dyDescent="0.35">
      <c r="C25" t="s">
        <v>93</v>
      </c>
      <c r="D25" t="s">
        <v>951</v>
      </c>
      <c r="E25">
        <v>1.4315491010000001</v>
      </c>
      <c r="F25">
        <v>-0.74594488800000003</v>
      </c>
      <c r="G25" s="2">
        <v>-2.180619579</v>
      </c>
      <c r="H25" s="1">
        <v>1.1300000000000001E-7</v>
      </c>
      <c r="I25" s="6">
        <v>3.1300000000000002E-5</v>
      </c>
      <c r="J25" t="s">
        <v>951</v>
      </c>
      <c r="K25">
        <v>0.21257499799999999</v>
      </c>
      <c r="L25">
        <v>-0.747560216</v>
      </c>
      <c r="M25" s="2">
        <v>-0.96654019700000005</v>
      </c>
      <c r="N25">
        <v>2.6532130000000002E-3</v>
      </c>
      <c r="O25" s="2">
        <v>5.0654396999999997E-2</v>
      </c>
      <c r="R25" t="s">
        <v>248</v>
      </c>
      <c r="S25" t="s">
        <v>724</v>
      </c>
      <c r="T25">
        <v>-0.577213855</v>
      </c>
      <c r="U25">
        <v>-1.2339004309999999</v>
      </c>
      <c r="V25" s="2">
        <v>-0.65802730399999998</v>
      </c>
      <c r="W25">
        <v>1.8984869999999999E-3</v>
      </c>
      <c r="X25" s="2">
        <v>3.6461005999999997E-2</v>
      </c>
      <c r="Y25" t="s">
        <v>724</v>
      </c>
      <c r="Z25">
        <v>0.64495961499999999</v>
      </c>
      <c r="AA25">
        <v>-0.111545595</v>
      </c>
      <c r="AB25" s="2">
        <v>-0.75596964499999997</v>
      </c>
      <c r="AC25" s="1">
        <v>2.4E-9</v>
      </c>
      <c r="AD25" s="6">
        <v>7.0299999999999998E-7</v>
      </c>
    </row>
    <row r="26" spans="3:30" x14ac:dyDescent="0.35">
      <c r="C26" t="s">
        <v>43</v>
      </c>
      <c r="D26" t="s">
        <v>643</v>
      </c>
      <c r="E26">
        <v>-3.5773510050000001</v>
      </c>
      <c r="F26">
        <v>-4.7123466550000002</v>
      </c>
      <c r="G26" s="2">
        <v>-1.143017526</v>
      </c>
      <c r="H26">
        <v>1.8506499999999999E-4</v>
      </c>
      <c r="I26" s="2">
        <v>8.0484570000000002E-3</v>
      </c>
      <c r="J26" t="s">
        <v>643</v>
      </c>
      <c r="K26">
        <v>-0.17695339299999999</v>
      </c>
      <c r="L26">
        <v>-1.1406247460000001</v>
      </c>
      <c r="M26" s="2">
        <v>-0.96277085299999998</v>
      </c>
      <c r="N26" s="1">
        <v>5.7299999999999999E-11</v>
      </c>
      <c r="O26" s="6">
        <v>3.0799999999999998E-8</v>
      </c>
      <c r="R26" t="s">
        <v>7712</v>
      </c>
      <c r="S26" t="s">
        <v>9170</v>
      </c>
      <c r="T26">
        <v>-0.13837549399999999</v>
      </c>
      <c r="U26">
        <v>-1.340239352</v>
      </c>
      <c r="V26" s="2">
        <v>-1.2049951480000001</v>
      </c>
      <c r="W26">
        <v>4.1780949999999997E-3</v>
      </c>
      <c r="X26" s="2">
        <v>6.1040186000000003E-2</v>
      </c>
      <c r="Y26" t="s">
        <v>9170</v>
      </c>
      <c r="Z26">
        <v>-0.37329476499999997</v>
      </c>
      <c r="AA26">
        <v>-1.1087454510000001</v>
      </c>
      <c r="AB26" s="2">
        <v>-0.73564787799999998</v>
      </c>
      <c r="AC26">
        <v>2.8448869999999999E-3</v>
      </c>
      <c r="AD26" s="2">
        <v>5.2905052000000001E-2</v>
      </c>
    </row>
    <row r="27" spans="3:30" x14ac:dyDescent="0.35">
      <c r="C27" t="s">
        <v>152</v>
      </c>
      <c r="D27" t="s">
        <v>646</v>
      </c>
      <c r="E27">
        <v>-1.0455450369999999</v>
      </c>
      <c r="F27">
        <v>-1.9994424550000001</v>
      </c>
      <c r="G27" s="2">
        <v>-0.96558587200000001</v>
      </c>
      <c r="H27">
        <v>8.3169880000000009E-3</v>
      </c>
      <c r="I27" s="2">
        <v>9.0345010000000003E-2</v>
      </c>
      <c r="J27" t="s">
        <v>646</v>
      </c>
      <c r="K27">
        <v>1.538899523</v>
      </c>
      <c r="L27">
        <v>0.57919675299999995</v>
      </c>
      <c r="M27" s="2">
        <v>-0.95765791899999997</v>
      </c>
      <c r="N27" s="1">
        <v>7.2600000000000002E-8</v>
      </c>
      <c r="O27" s="6">
        <v>1.2E-5</v>
      </c>
      <c r="R27" t="s">
        <v>135</v>
      </c>
      <c r="S27" t="s">
        <v>742</v>
      </c>
      <c r="T27">
        <v>0.50110134399999995</v>
      </c>
      <c r="U27">
        <v>-0.68686570999999996</v>
      </c>
      <c r="V27" s="2">
        <v>-1.1893512479999999</v>
      </c>
      <c r="W27" s="1">
        <v>1.39E-6</v>
      </c>
      <c r="X27" s="2">
        <v>1.8596199999999999E-4</v>
      </c>
      <c r="Y27" t="s">
        <v>742</v>
      </c>
      <c r="Z27">
        <v>0.19043675700000001</v>
      </c>
      <c r="AA27">
        <v>-0.53218449000000001</v>
      </c>
      <c r="AB27" s="2">
        <v>-0.72260034900000003</v>
      </c>
      <c r="AC27" s="1">
        <v>9.02E-6</v>
      </c>
      <c r="AD27" s="2">
        <v>5.88001E-4</v>
      </c>
    </row>
    <row r="28" spans="3:30" x14ac:dyDescent="0.35">
      <c r="C28" t="s">
        <v>28</v>
      </c>
      <c r="D28" t="s">
        <v>647</v>
      </c>
      <c r="E28">
        <v>0.27821349299999998</v>
      </c>
      <c r="F28">
        <v>-0.84070858100000001</v>
      </c>
      <c r="G28" s="2">
        <v>-1.1220307789999999</v>
      </c>
      <c r="H28" s="1">
        <v>2.9700000000000003E-7</v>
      </c>
      <c r="I28" s="6">
        <v>5.0699999999999999E-5</v>
      </c>
      <c r="J28" t="s">
        <v>647</v>
      </c>
      <c r="K28">
        <v>0.12731224299999999</v>
      </c>
      <c r="L28">
        <v>-0.83064839800000001</v>
      </c>
      <c r="M28" s="2">
        <v>-0.95728823600000001</v>
      </c>
      <c r="N28" s="1">
        <v>3.55E-11</v>
      </c>
      <c r="O28" s="6">
        <v>2.29E-8</v>
      </c>
      <c r="R28" t="s">
        <v>253</v>
      </c>
      <c r="S28" t="s">
        <v>745</v>
      </c>
      <c r="T28">
        <v>6.5537122000000003E-2</v>
      </c>
      <c r="U28">
        <v>-1.360015677</v>
      </c>
      <c r="V28" s="2">
        <v>-1.427614852</v>
      </c>
      <c r="W28" s="1">
        <v>1.9799999999999999E-8</v>
      </c>
      <c r="X28" s="6">
        <v>6.7399999999999998E-6</v>
      </c>
      <c r="Y28" t="s">
        <v>745</v>
      </c>
      <c r="Z28">
        <v>-0.20175305700000001</v>
      </c>
      <c r="AA28">
        <v>-0.92051679200000003</v>
      </c>
      <c r="AB28" s="2">
        <v>-0.71920263699999998</v>
      </c>
      <c r="AC28" s="1">
        <v>4.0299999999999997E-5</v>
      </c>
      <c r="AD28" s="2">
        <v>1.82917E-3</v>
      </c>
    </row>
    <row r="29" spans="3:30" x14ac:dyDescent="0.35">
      <c r="C29" t="s">
        <v>31</v>
      </c>
      <c r="D29" t="s">
        <v>653</v>
      </c>
      <c r="E29">
        <v>-0.26122991400000001</v>
      </c>
      <c r="F29">
        <v>-1.278545383</v>
      </c>
      <c r="G29" s="2">
        <v>-1.0195146580000001</v>
      </c>
      <c r="H29">
        <v>1.356934E-3</v>
      </c>
      <c r="I29" s="2">
        <v>3.0270062E-2</v>
      </c>
      <c r="J29" t="s">
        <v>653</v>
      </c>
      <c r="K29">
        <v>0.38151712900000001</v>
      </c>
      <c r="L29">
        <v>-0.55866895400000005</v>
      </c>
      <c r="M29" s="2">
        <v>-0.94277440899999998</v>
      </c>
      <c r="N29" s="1">
        <v>2.2500000000000001E-6</v>
      </c>
      <c r="O29" s="2">
        <v>2.0441799999999999E-4</v>
      </c>
      <c r="R29" t="s">
        <v>80</v>
      </c>
      <c r="S29" t="s">
        <v>754</v>
      </c>
      <c r="T29">
        <v>0.57802290000000001</v>
      </c>
      <c r="U29">
        <v>-0.85367773800000002</v>
      </c>
      <c r="V29" s="2">
        <v>-1.4348239380000001</v>
      </c>
      <c r="W29" s="1">
        <v>2.2900000000000001E-6</v>
      </c>
      <c r="X29" s="2">
        <v>2.7882800000000001E-4</v>
      </c>
      <c r="Y29" t="s">
        <v>754</v>
      </c>
      <c r="Z29">
        <v>0.98278839699999998</v>
      </c>
      <c r="AA29">
        <v>0.28421764900000002</v>
      </c>
      <c r="AB29" s="2">
        <v>-0.701196814</v>
      </c>
      <c r="AC29">
        <v>2.1543800000000001E-4</v>
      </c>
      <c r="AD29" s="2">
        <v>7.5146980000000002E-3</v>
      </c>
    </row>
    <row r="30" spans="3:30" x14ac:dyDescent="0.35">
      <c r="C30" t="s">
        <v>83</v>
      </c>
      <c r="D30" t="s">
        <v>654</v>
      </c>
      <c r="E30">
        <v>-1.434187181</v>
      </c>
      <c r="F30">
        <v>-2.5430422250000002</v>
      </c>
      <c r="G30" s="2">
        <v>-1.116264857</v>
      </c>
      <c r="H30">
        <v>1.19345E-4</v>
      </c>
      <c r="I30" s="2">
        <v>5.9162349999999997E-3</v>
      </c>
      <c r="J30" t="s">
        <v>654</v>
      </c>
      <c r="K30">
        <v>-0.81008438900000002</v>
      </c>
      <c r="L30">
        <v>-1.7468041729999999</v>
      </c>
      <c r="M30" s="2">
        <v>-0.94096068099999997</v>
      </c>
      <c r="N30" s="1">
        <v>3.8500000000000002E-7</v>
      </c>
      <c r="O30" s="6">
        <v>4.7700000000000001E-5</v>
      </c>
      <c r="R30" t="s">
        <v>415</v>
      </c>
      <c r="S30" t="s">
        <v>1023</v>
      </c>
      <c r="T30">
        <v>0.72551277599999997</v>
      </c>
      <c r="U30">
        <v>-0.47952254100000002</v>
      </c>
      <c r="V30" s="2">
        <v>-1.205049577</v>
      </c>
      <c r="W30">
        <v>5.8306799999999995E-4</v>
      </c>
      <c r="X30" s="2">
        <v>1.8279955000000001E-2</v>
      </c>
      <c r="Y30" t="s">
        <v>1023</v>
      </c>
      <c r="Z30">
        <v>0.74297698499999998</v>
      </c>
      <c r="AA30">
        <v>4.8080882999999998E-2</v>
      </c>
      <c r="AB30" s="2">
        <v>-0.69943290000000002</v>
      </c>
      <c r="AC30">
        <v>3.4321479999999999E-3</v>
      </c>
      <c r="AD30" s="2">
        <v>6.0512700000000003E-2</v>
      </c>
    </row>
    <row r="31" spans="3:30" x14ac:dyDescent="0.35">
      <c r="C31" t="s">
        <v>125</v>
      </c>
      <c r="D31" t="s">
        <v>657</v>
      </c>
      <c r="E31">
        <v>0.94116398499999998</v>
      </c>
      <c r="F31">
        <v>-0.23974241199999999</v>
      </c>
      <c r="G31" s="2">
        <v>-1.1863624589999999</v>
      </c>
      <c r="H31">
        <v>3.3395949999999999E-3</v>
      </c>
      <c r="I31" s="2">
        <v>5.3752974000000002E-2</v>
      </c>
      <c r="J31" t="s">
        <v>657</v>
      </c>
      <c r="K31">
        <v>0.42057657599999998</v>
      </c>
      <c r="L31">
        <v>-0.519064839</v>
      </c>
      <c r="M31" s="2">
        <v>-0.937815493</v>
      </c>
      <c r="N31">
        <v>2.4181889999999998E-3</v>
      </c>
      <c r="O31" s="2">
        <v>4.6720281000000002E-2</v>
      </c>
      <c r="R31" t="s">
        <v>226</v>
      </c>
      <c r="S31" t="s">
        <v>769</v>
      </c>
      <c r="T31">
        <v>-3.0635530000000001E-2</v>
      </c>
      <c r="U31">
        <v>-0.90692589899999998</v>
      </c>
      <c r="V31" s="2">
        <v>-0.87956023100000003</v>
      </c>
      <c r="W31">
        <v>5.1950100000000001E-4</v>
      </c>
      <c r="X31" s="2">
        <v>1.7221975E-2</v>
      </c>
      <c r="Y31" t="s">
        <v>769</v>
      </c>
      <c r="Z31">
        <v>0.334601922</v>
      </c>
      <c r="AA31">
        <v>-0.33361345199999998</v>
      </c>
      <c r="AB31" s="2">
        <v>-0.66987113499999995</v>
      </c>
      <c r="AC31" s="1">
        <v>9.6099999999999995E-6</v>
      </c>
      <c r="AD31" s="2">
        <v>6.0181000000000004E-4</v>
      </c>
    </row>
    <row r="32" spans="3:30" x14ac:dyDescent="0.35">
      <c r="C32" t="s">
        <v>443</v>
      </c>
      <c r="D32" t="s">
        <v>658</v>
      </c>
      <c r="E32">
        <v>6.06969E-3</v>
      </c>
      <c r="F32">
        <v>-0.99324369400000001</v>
      </c>
      <c r="G32" s="2">
        <v>-0.99929219800000002</v>
      </c>
      <c r="H32" s="1">
        <v>4.49E-5</v>
      </c>
      <c r="I32" s="2">
        <v>2.8026280000000002E-3</v>
      </c>
      <c r="J32" t="s">
        <v>658</v>
      </c>
      <c r="K32">
        <v>0.320389484</v>
      </c>
      <c r="L32">
        <v>-0.61133773300000005</v>
      </c>
      <c r="M32" s="2">
        <v>-0.93447027699999996</v>
      </c>
      <c r="N32" s="1">
        <v>5.93E-9</v>
      </c>
      <c r="O32" s="6">
        <v>1.39E-6</v>
      </c>
      <c r="R32" t="s">
        <v>337</v>
      </c>
      <c r="S32" t="s">
        <v>770</v>
      </c>
      <c r="T32">
        <v>-0.66838766400000005</v>
      </c>
      <c r="U32">
        <v>-1.4745963099999999</v>
      </c>
      <c r="V32" s="2">
        <v>-0.80790328199999994</v>
      </c>
      <c r="W32">
        <v>4.3538200000000004E-3</v>
      </c>
      <c r="X32" s="2">
        <v>6.2816309000000001E-2</v>
      </c>
      <c r="Y32" t="s">
        <v>770</v>
      </c>
      <c r="Z32">
        <v>-0.60098052599999996</v>
      </c>
      <c r="AA32">
        <v>-1.2662231429999999</v>
      </c>
      <c r="AB32" s="2">
        <v>-0.66935516799999994</v>
      </c>
      <c r="AC32">
        <v>8.7115100000000002E-4</v>
      </c>
      <c r="AD32" s="2">
        <v>2.2486143E-2</v>
      </c>
    </row>
    <row r="33" spans="3:30" x14ac:dyDescent="0.35">
      <c r="C33" t="s">
        <v>332</v>
      </c>
      <c r="D33" t="s">
        <v>662</v>
      </c>
      <c r="E33">
        <v>1.778292937</v>
      </c>
      <c r="F33">
        <v>-0.27856366100000002</v>
      </c>
      <c r="G33" s="2">
        <v>-2.0556008530000001</v>
      </c>
      <c r="H33" s="1">
        <v>6.3000000000000004E-18</v>
      </c>
      <c r="I33" s="6">
        <v>3.6500000000000002E-14</v>
      </c>
      <c r="J33" t="s">
        <v>662</v>
      </c>
      <c r="K33">
        <v>0.99184620499999998</v>
      </c>
      <c r="L33">
        <v>7.7884904000000005E-2</v>
      </c>
      <c r="M33" s="2">
        <v>-0.91547527100000003</v>
      </c>
      <c r="N33" s="1">
        <v>4.3100000000000002E-9</v>
      </c>
      <c r="O33" s="6">
        <v>1.11E-6</v>
      </c>
      <c r="R33" t="s">
        <v>9090</v>
      </c>
      <c r="S33" t="s">
        <v>9183</v>
      </c>
      <c r="T33">
        <v>3.1920919999999998E-2</v>
      </c>
      <c r="U33">
        <v>-0.82333645899999996</v>
      </c>
      <c r="V33" s="2">
        <v>-0.86329955199999997</v>
      </c>
      <c r="W33">
        <v>6.807085E-3</v>
      </c>
      <c r="X33" s="2">
        <v>8.0368947999999996E-2</v>
      </c>
      <c r="Y33" t="s">
        <v>9183</v>
      </c>
      <c r="Z33">
        <v>0.41909354900000001</v>
      </c>
      <c r="AA33">
        <v>-0.21932602700000001</v>
      </c>
      <c r="AB33" s="2">
        <v>-0.63777919100000002</v>
      </c>
      <c r="AC33">
        <v>3.384354E-3</v>
      </c>
      <c r="AD33" s="2">
        <v>6.0329382000000001E-2</v>
      </c>
    </row>
    <row r="34" spans="3:30" x14ac:dyDescent="0.35">
      <c r="C34" t="s">
        <v>181</v>
      </c>
      <c r="D34" t="s">
        <v>664</v>
      </c>
      <c r="E34">
        <v>-0.281838019</v>
      </c>
      <c r="F34">
        <v>-1.2042410960000001</v>
      </c>
      <c r="G34" s="2">
        <v>-0.92222915699999997</v>
      </c>
      <c r="H34" s="1">
        <v>9.5699999999999995E-5</v>
      </c>
      <c r="I34" s="2">
        <v>5.1471140000000004E-3</v>
      </c>
      <c r="J34" t="s">
        <v>664</v>
      </c>
      <c r="K34">
        <v>-0.29835732399999998</v>
      </c>
      <c r="L34">
        <v>-1.2132869829999999</v>
      </c>
      <c r="M34" s="2">
        <v>-0.91478748399999998</v>
      </c>
      <c r="N34" s="1">
        <v>7.3000000000000006E-11</v>
      </c>
      <c r="O34" s="6">
        <v>3.62E-8</v>
      </c>
      <c r="R34" t="s">
        <v>201</v>
      </c>
      <c r="S34" t="s">
        <v>780</v>
      </c>
      <c r="T34">
        <v>-6.3866382999999999E-2</v>
      </c>
      <c r="U34">
        <v>-0.92894130699999999</v>
      </c>
      <c r="V34" s="2">
        <v>-0.86870157599999998</v>
      </c>
      <c r="W34">
        <v>7.2849869999999997E-3</v>
      </c>
      <c r="X34" s="2">
        <v>8.4001834999999997E-2</v>
      </c>
      <c r="Y34" t="s">
        <v>780</v>
      </c>
      <c r="Z34">
        <v>0.366782579</v>
      </c>
      <c r="AA34">
        <v>-0.26380836899999999</v>
      </c>
      <c r="AB34" s="2">
        <v>-0.62945332600000004</v>
      </c>
      <c r="AC34">
        <v>2.1672430000000001E-3</v>
      </c>
      <c r="AD34" s="2">
        <v>4.3432364000000001E-2</v>
      </c>
    </row>
    <row r="35" spans="3:30" x14ac:dyDescent="0.35">
      <c r="C35" t="s">
        <v>236</v>
      </c>
      <c r="D35" t="s">
        <v>665</v>
      </c>
      <c r="E35">
        <v>0.83811506300000005</v>
      </c>
      <c r="F35">
        <v>-0.102078851</v>
      </c>
      <c r="G35" s="2">
        <v>-0.94430391000000002</v>
      </c>
      <c r="H35">
        <v>7.8852000000000002E-3</v>
      </c>
      <c r="I35" s="2">
        <v>8.7619382999999995E-2</v>
      </c>
      <c r="J35" t="s">
        <v>665</v>
      </c>
      <c r="K35">
        <v>0.75788368399999995</v>
      </c>
      <c r="L35">
        <v>-0.15421710299999999</v>
      </c>
      <c r="M35" s="2">
        <v>-0.90985237600000002</v>
      </c>
      <c r="N35">
        <v>2.9568200000000002E-4</v>
      </c>
      <c r="O35" s="2">
        <v>9.6854679999999992E-3</v>
      </c>
      <c r="R35" t="s">
        <v>7518</v>
      </c>
      <c r="S35" t="s">
        <v>9185</v>
      </c>
      <c r="T35">
        <v>0.717015289</v>
      </c>
      <c r="U35">
        <v>-0.22742300900000001</v>
      </c>
      <c r="V35" s="2">
        <v>-0.94473302699999995</v>
      </c>
      <c r="W35">
        <v>7.9236940000000002E-3</v>
      </c>
      <c r="X35" s="2">
        <v>8.7872707999999994E-2</v>
      </c>
      <c r="Y35" t="s">
        <v>9185</v>
      </c>
      <c r="Z35">
        <v>0.79225256099999997</v>
      </c>
      <c r="AA35">
        <v>0.175384343</v>
      </c>
      <c r="AB35" s="2">
        <v>-0.61620666000000002</v>
      </c>
      <c r="AC35">
        <v>4.6808140000000002E-3</v>
      </c>
      <c r="AD35" s="2">
        <v>7.4008382999999997E-2</v>
      </c>
    </row>
    <row r="36" spans="3:30" x14ac:dyDescent="0.35">
      <c r="C36" t="s">
        <v>267</v>
      </c>
      <c r="D36" t="s">
        <v>668</v>
      </c>
      <c r="E36">
        <v>1.5818514610000001</v>
      </c>
      <c r="F36">
        <v>0.33251727199999997</v>
      </c>
      <c r="G36" s="2">
        <v>-1.2527408959999999</v>
      </c>
      <c r="H36" s="1">
        <v>8.3499999999999997E-6</v>
      </c>
      <c r="I36" s="2">
        <v>7.9956999999999999E-4</v>
      </c>
      <c r="J36" t="s">
        <v>668</v>
      </c>
      <c r="K36">
        <v>1.1392366970000001</v>
      </c>
      <c r="L36">
        <v>0.238997081</v>
      </c>
      <c r="M36" s="2">
        <v>-0.90294223900000004</v>
      </c>
      <c r="N36" s="1">
        <v>8.0399999999999993E-6</v>
      </c>
      <c r="O36" s="2">
        <v>5.40344E-4</v>
      </c>
      <c r="R36" t="s">
        <v>2</v>
      </c>
      <c r="S36" t="s">
        <v>783</v>
      </c>
      <c r="T36">
        <v>0.96966051399999997</v>
      </c>
      <c r="U36">
        <v>0.23501234500000001</v>
      </c>
      <c r="V36" s="2">
        <v>-0.73460508599999996</v>
      </c>
      <c r="W36">
        <v>1.59865E-4</v>
      </c>
      <c r="X36" s="2">
        <v>7.3009320000000004E-3</v>
      </c>
      <c r="Y36" t="s">
        <v>783</v>
      </c>
      <c r="Z36">
        <v>-3.4142698999999999E-2</v>
      </c>
      <c r="AA36">
        <v>-0.64665434899999996</v>
      </c>
      <c r="AB36" s="2">
        <v>-0.61145103599999995</v>
      </c>
      <c r="AC36" s="1">
        <v>1.8199999999999999E-6</v>
      </c>
      <c r="AD36" s="2">
        <v>1.7032899999999999E-4</v>
      </c>
    </row>
    <row r="37" spans="3:30" x14ac:dyDescent="0.35">
      <c r="C37" t="s">
        <v>521</v>
      </c>
      <c r="D37" t="s">
        <v>670</v>
      </c>
      <c r="E37">
        <v>1.986831362</v>
      </c>
      <c r="F37">
        <v>0.28489425000000002</v>
      </c>
      <c r="G37" s="2">
        <v>-1.711649915</v>
      </c>
      <c r="H37" s="1">
        <v>1.88E-5</v>
      </c>
      <c r="I37" s="2">
        <v>1.473795E-3</v>
      </c>
      <c r="J37" t="s">
        <v>670</v>
      </c>
      <c r="K37">
        <v>1.3014132140000001</v>
      </c>
      <c r="L37">
        <v>0.40151685799999998</v>
      </c>
      <c r="M37" s="2">
        <v>-0.90188426499999996</v>
      </c>
      <c r="N37" s="1">
        <v>3.23E-6</v>
      </c>
      <c r="O37" s="2">
        <v>2.6071299999999998E-4</v>
      </c>
      <c r="R37" t="s">
        <v>381</v>
      </c>
      <c r="S37" t="s">
        <v>794</v>
      </c>
      <c r="T37">
        <v>-0.14998763200000001</v>
      </c>
      <c r="U37">
        <v>-1.0049796719999999</v>
      </c>
      <c r="V37" s="2">
        <v>-0.85705120400000001</v>
      </c>
      <c r="W37">
        <v>4.6987269999999998E-3</v>
      </c>
      <c r="X37" s="2">
        <v>6.5354002999999994E-2</v>
      </c>
      <c r="Y37" t="s">
        <v>794</v>
      </c>
      <c r="Z37">
        <v>-0.22023542099999999</v>
      </c>
      <c r="AA37">
        <v>-0.80189121799999996</v>
      </c>
      <c r="AB37" s="2">
        <v>-0.58245273900000005</v>
      </c>
      <c r="AC37">
        <v>1.6922630000000001E-3</v>
      </c>
      <c r="AD37" s="2">
        <v>3.6768257999999998E-2</v>
      </c>
    </row>
    <row r="38" spans="3:30" x14ac:dyDescent="0.35">
      <c r="C38" t="s">
        <v>266</v>
      </c>
      <c r="D38" t="s">
        <v>671</v>
      </c>
      <c r="E38">
        <v>0.48977683300000002</v>
      </c>
      <c r="F38">
        <v>-1.044691939</v>
      </c>
      <c r="G38" s="2">
        <v>-1.535152385</v>
      </c>
      <c r="H38" s="1">
        <v>7.5100000000000001E-12</v>
      </c>
      <c r="I38" s="6">
        <v>8.7899999999999996E-9</v>
      </c>
      <c r="J38" t="s">
        <v>671</v>
      </c>
      <c r="K38">
        <v>0.54682245100000004</v>
      </c>
      <c r="L38">
        <v>-0.34653726499999998</v>
      </c>
      <c r="M38" s="2">
        <v>-0.89468773899999998</v>
      </c>
      <c r="N38" s="1">
        <v>2.4800000000000001E-11</v>
      </c>
      <c r="O38" s="6">
        <v>2E-8</v>
      </c>
      <c r="R38" t="s">
        <v>5717</v>
      </c>
      <c r="S38" t="s">
        <v>9192</v>
      </c>
      <c r="T38">
        <v>0.61588149699999994</v>
      </c>
      <c r="U38">
        <v>-0.48699030900000001</v>
      </c>
      <c r="V38" s="2">
        <v>-1.10538732</v>
      </c>
      <c r="W38">
        <v>5.1687900000000004E-4</v>
      </c>
      <c r="X38" s="2">
        <v>1.7221975E-2</v>
      </c>
      <c r="Y38" t="s">
        <v>9192</v>
      </c>
      <c r="Z38">
        <v>0.20853887600000001</v>
      </c>
      <c r="AA38">
        <v>-0.36690979800000001</v>
      </c>
      <c r="AB38" s="2">
        <v>-0.575049853</v>
      </c>
      <c r="AC38">
        <v>5.135545E-3</v>
      </c>
      <c r="AD38" s="2">
        <v>7.7792654000000003E-2</v>
      </c>
    </row>
    <row r="39" spans="3:30" x14ac:dyDescent="0.35">
      <c r="C39" t="s">
        <v>506</v>
      </c>
      <c r="D39" t="s">
        <v>672</v>
      </c>
      <c r="E39">
        <v>-1.2560789299999999</v>
      </c>
      <c r="F39">
        <v>-2.5358660909999999</v>
      </c>
      <c r="G39" s="2">
        <v>-1.2827242649999999</v>
      </c>
      <c r="H39" s="1">
        <v>7.2799999999999995E-7</v>
      </c>
      <c r="I39" s="2">
        <v>1.0822700000000001E-4</v>
      </c>
      <c r="J39" t="s">
        <v>672</v>
      </c>
      <c r="K39">
        <v>0.70372577300000005</v>
      </c>
      <c r="L39">
        <v>-0.18874116299999999</v>
      </c>
      <c r="M39" s="2">
        <v>-0.89372684899999999</v>
      </c>
      <c r="N39" s="1">
        <v>2.18E-8</v>
      </c>
      <c r="O39" s="6">
        <v>4.0099999999999997E-6</v>
      </c>
      <c r="R39" t="s">
        <v>115</v>
      </c>
      <c r="S39" t="s">
        <v>800</v>
      </c>
      <c r="T39">
        <v>0.93807908299999998</v>
      </c>
      <c r="U39">
        <v>-0.60647580300000004</v>
      </c>
      <c r="V39" s="2">
        <v>-1.542786459</v>
      </c>
      <c r="W39" s="1">
        <v>1.4700000000000001E-7</v>
      </c>
      <c r="X39" s="6">
        <v>3.65E-5</v>
      </c>
      <c r="Y39" t="s">
        <v>800</v>
      </c>
      <c r="Z39">
        <v>0.77356133400000004</v>
      </c>
      <c r="AA39">
        <v>0.20869168499999999</v>
      </c>
      <c r="AB39" s="2">
        <v>-0.56363181699999998</v>
      </c>
      <c r="AC39">
        <v>1.0721769999999999E-3</v>
      </c>
      <c r="AD39" s="2">
        <v>2.6407475999999999E-2</v>
      </c>
    </row>
    <row r="40" spans="3:30" x14ac:dyDescent="0.35">
      <c r="C40" t="s">
        <v>571</v>
      </c>
      <c r="D40" t="s">
        <v>673</v>
      </c>
      <c r="E40">
        <v>1.1615082379999999</v>
      </c>
      <c r="F40">
        <v>7.0519003999999996E-2</v>
      </c>
      <c r="G40" s="2">
        <v>-1.0933769520000001</v>
      </c>
      <c r="H40">
        <v>5.6685000000000004E-4</v>
      </c>
      <c r="I40" s="2">
        <v>1.7868113000000001E-2</v>
      </c>
      <c r="J40" t="s">
        <v>673</v>
      </c>
      <c r="K40">
        <v>1.050713639</v>
      </c>
      <c r="L40">
        <v>0.15695853600000001</v>
      </c>
      <c r="M40" s="2">
        <v>-0.89229944699999997</v>
      </c>
      <c r="N40" s="1">
        <v>5.5500000000000002E-6</v>
      </c>
      <c r="O40" s="2">
        <v>3.8910700000000003E-4</v>
      </c>
      <c r="R40" t="s">
        <v>8144</v>
      </c>
      <c r="S40" t="s">
        <v>9195</v>
      </c>
      <c r="T40">
        <v>0.639391021</v>
      </c>
      <c r="U40">
        <v>-0.26137191799999998</v>
      </c>
      <c r="V40" s="2">
        <v>-0.904904869</v>
      </c>
      <c r="W40">
        <v>1.130935E-3</v>
      </c>
      <c r="X40" s="2">
        <v>2.6556364999999998E-2</v>
      </c>
      <c r="Y40" t="s">
        <v>9195</v>
      </c>
      <c r="Z40">
        <v>-5.9753709000000002E-2</v>
      </c>
      <c r="AA40">
        <v>-0.61976061599999999</v>
      </c>
      <c r="AB40" s="2">
        <v>-0.56224306099999999</v>
      </c>
      <c r="AC40">
        <v>4.0366100000000004E-3</v>
      </c>
      <c r="AD40" s="2">
        <v>6.6790363000000005E-2</v>
      </c>
    </row>
    <row r="41" spans="3:30" x14ac:dyDescent="0.35">
      <c r="C41" t="s">
        <v>118</v>
      </c>
      <c r="D41" t="s">
        <v>676</v>
      </c>
      <c r="E41">
        <v>1.268306873</v>
      </c>
      <c r="F41">
        <v>1.7259788000000002E-2</v>
      </c>
      <c r="G41" s="2">
        <v>-1.255686793</v>
      </c>
      <c r="H41" s="1">
        <v>6.9E-6</v>
      </c>
      <c r="I41" s="2">
        <v>6.9033699999999996E-4</v>
      </c>
      <c r="J41" t="s">
        <v>676</v>
      </c>
      <c r="K41">
        <v>1.40848285</v>
      </c>
      <c r="L41">
        <v>0.53231988900000005</v>
      </c>
      <c r="M41" s="2">
        <v>-0.87858792100000005</v>
      </c>
      <c r="N41" s="1">
        <v>8.5600000000000004E-7</v>
      </c>
      <c r="O41" s="6">
        <v>9.3599999999999998E-5</v>
      </c>
      <c r="R41" t="s">
        <v>299</v>
      </c>
      <c r="S41" t="s">
        <v>804</v>
      </c>
      <c r="T41">
        <v>-9.7168737000000005E-2</v>
      </c>
      <c r="U41">
        <v>-0.76648835999999998</v>
      </c>
      <c r="V41" s="2">
        <v>-0.66829346199999995</v>
      </c>
      <c r="W41">
        <v>7.8857440000000001E-3</v>
      </c>
      <c r="X41" s="2">
        <v>8.7619382999999995E-2</v>
      </c>
      <c r="Y41" t="s">
        <v>804</v>
      </c>
      <c r="Z41">
        <v>0.51889580899999999</v>
      </c>
      <c r="AA41">
        <v>-3.8095124000000001E-2</v>
      </c>
      <c r="AB41" s="2">
        <v>-0.55659122699999997</v>
      </c>
      <c r="AC41">
        <v>5.3789899999999999E-4</v>
      </c>
      <c r="AD41" s="2">
        <v>1.5706168999999999E-2</v>
      </c>
    </row>
    <row r="42" spans="3:30" x14ac:dyDescent="0.35">
      <c r="C42" t="s">
        <v>511</v>
      </c>
      <c r="D42" t="s">
        <v>680</v>
      </c>
      <c r="E42">
        <v>1.36099514</v>
      </c>
      <c r="F42">
        <v>0.20811159100000001</v>
      </c>
      <c r="G42" s="2">
        <v>-1.1563360069999999</v>
      </c>
      <c r="H42" s="1">
        <v>9.9900000000000002E-5</v>
      </c>
      <c r="I42" s="2">
        <v>5.2186430000000002E-3</v>
      </c>
      <c r="J42" t="s">
        <v>680</v>
      </c>
      <c r="K42">
        <v>2.6903151049999998</v>
      </c>
      <c r="L42">
        <v>1.830045481</v>
      </c>
      <c r="M42" s="2">
        <v>-0.86143590299999995</v>
      </c>
      <c r="N42" s="1">
        <v>4.0999999999999999E-7</v>
      </c>
      <c r="O42" s="6">
        <v>4.99E-5</v>
      </c>
      <c r="R42" t="s">
        <v>21</v>
      </c>
      <c r="S42" t="s">
        <v>814</v>
      </c>
      <c r="T42">
        <v>-0.28534939799999998</v>
      </c>
      <c r="U42">
        <v>-1.1014475939999999</v>
      </c>
      <c r="V42" s="2">
        <v>-0.81623535400000002</v>
      </c>
      <c r="W42">
        <v>4.9248319999999996E-3</v>
      </c>
      <c r="X42" s="2">
        <v>6.7367986000000005E-2</v>
      </c>
      <c r="Y42" t="s">
        <v>814</v>
      </c>
      <c r="Z42">
        <v>0.126447648</v>
      </c>
      <c r="AA42">
        <v>-0.40007384899999998</v>
      </c>
      <c r="AB42" s="2">
        <v>-0.52872347500000005</v>
      </c>
      <c r="AC42">
        <v>1.752296E-3</v>
      </c>
      <c r="AD42" s="2">
        <v>3.7817952000000002E-2</v>
      </c>
    </row>
    <row r="43" spans="3:30" x14ac:dyDescent="0.35">
      <c r="C43" t="s">
        <v>431</v>
      </c>
      <c r="D43" t="s">
        <v>682</v>
      </c>
      <c r="E43">
        <v>1.686437196</v>
      </c>
      <c r="F43">
        <v>6.4263168999999995E-2</v>
      </c>
      <c r="G43" s="2">
        <v>-1.627083195</v>
      </c>
      <c r="H43" s="1">
        <v>2.4499999999999998E-10</v>
      </c>
      <c r="I43" s="6">
        <v>1.42E-7</v>
      </c>
      <c r="J43" t="s">
        <v>682</v>
      </c>
      <c r="K43">
        <v>0.52139807000000005</v>
      </c>
      <c r="L43">
        <v>-0.33742331800000003</v>
      </c>
      <c r="M43" s="2">
        <v>-0.85984780699999996</v>
      </c>
      <c r="N43">
        <v>2.4844400000000001E-4</v>
      </c>
      <c r="O43" s="2">
        <v>8.5733010000000002E-3</v>
      </c>
      <c r="R43" t="s">
        <v>445</v>
      </c>
      <c r="S43" t="s">
        <v>815</v>
      </c>
      <c r="T43">
        <v>0.391963958</v>
      </c>
      <c r="U43">
        <v>-0.49684113000000002</v>
      </c>
      <c r="V43" s="2">
        <v>-0.88760915100000004</v>
      </c>
      <c r="W43">
        <v>5.5442600000000001E-4</v>
      </c>
      <c r="X43" s="2">
        <v>1.7668521999999999E-2</v>
      </c>
      <c r="Y43" t="s">
        <v>815</v>
      </c>
      <c r="Z43">
        <v>0.123296181</v>
      </c>
      <c r="AA43">
        <v>-0.39656019300000001</v>
      </c>
      <c r="AB43" s="2">
        <v>-0.521301193</v>
      </c>
      <c r="AC43">
        <v>5.6902999999999999E-4</v>
      </c>
      <c r="AD43" s="2">
        <v>1.6319795000000002E-2</v>
      </c>
    </row>
    <row r="44" spans="3:30" x14ac:dyDescent="0.35">
      <c r="C44" t="s">
        <v>466</v>
      </c>
      <c r="D44" t="s">
        <v>683</v>
      </c>
      <c r="E44">
        <v>-0.29552696299999998</v>
      </c>
      <c r="F44">
        <v>-1.110749032</v>
      </c>
      <c r="G44" s="2">
        <v>-0.81864531299999999</v>
      </c>
      <c r="H44">
        <v>2.4205799999999999E-3</v>
      </c>
      <c r="I44" s="2">
        <v>4.2984597999999999E-2</v>
      </c>
      <c r="J44" t="s">
        <v>683</v>
      </c>
      <c r="K44">
        <v>-4.4635159000000001E-2</v>
      </c>
      <c r="L44">
        <v>-0.90011405300000003</v>
      </c>
      <c r="M44" s="2">
        <v>-0.857465582</v>
      </c>
      <c r="N44" s="1">
        <v>1.2100000000000001E-6</v>
      </c>
      <c r="O44" s="2">
        <v>1.2389500000000001E-4</v>
      </c>
      <c r="R44" t="s">
        <v>433</v>
      </c>
      <c r="S44" t="s">
        <v>820</v>
      </c>
      <c r="T44">
        <v>0.61853901700000002</v>
      </c>
      <c r="U44">
        <v>-0.35789517300000001</v>
      </c>
      <c r="V44" s="2">
        <v>-0.97428658599999995</v>
      </c>
      <c r="W44">
        <v>2.0498099999999999E-4</v>
      </c>
      <c r="X44" s="2">
        <v>8.5145389999999998E-3</v>
      </c>
      <c r="Y44" t="s">
        <v>820</v>
      </c>
      <c r="Z44">
        <v>2.9537201999999999E-2</v>
      </c>
      <c r="AA44">
        <v>-0.45720396299999999</v>
      </c>
      <c r="AB44" s="2">
        <v>-0.48514216700000001</v>
      </c>
      <c r="AC44">
        <v>6.6546499999999996E-4</v>
      </c>
      <c r="AD44" s="2">
        <v>1.8589794999999999E-2</v>
      </c>
    </row>
    <row r="45" spans="3:30" x14ac:dyDescent="0.35">
      <c r="C45" t="s">
        <v>565</v>
      </c>
      <c r="D45" t="s">
        <v>943</v>
      </c>
      <c r="E45">
        <v>0.66217176799999999</v>
      </c>
      <c r="F45">
        <v>-1.149440786</v>
      </c>
      <c r="G45" s="2">
        <v>-1.8187348059999999</v>
      </c>
      <c r="H45" s="1">
        <v>2.8500000000000002E-7</v>
      </c>
      <c r="I45" s="6">
        <v>5.0099999999999998E-5</v>
      </c>
      <c r="J45" t="s">
        <v>943</v>
      </c>
      <c r="K45">
        <v>0.186441092</v>
      </c>
      <c r="L45">
        <v>-0.64448135200000001</v>
      </c>
      <c r="M45" s="2">
        <v>-0.83215532199999998</v>
      </c>
      <c r="N45">
        <v>3.1994649999999999E-3</v>
      </c>
      <c r="O45" s="2">
        <v>5.8158161E-2</v>
      </c>
      <c r="R45" t="s">
        <v>313</v>
      </c>
      <c r="S45" t="s">
        <v>822</v>
      </c>
      <c r="T45">
        <v>0.79640787999999996</v>
      </c>
      <c r="U45">
        <v>-0.38315800799999999</v>
      </c>
      <c r="V45" s="2">
        <v>-1.1807273949999999</v>
      </c>
      <c r="W45" s="1">
        <v>1.1600000000000001E-5</v>
      </c>
      <c r="X45" s="2">
        <v>1.018576E-3</v>
      </c>
      <c r="Y45" t="s">
        <v>822</v>
      </c>
      <c r="Z45">
        <v>0.99126075599999997</v>
      </c>
      <c r="AA45">
        <v>0.51451671200000004</v>
      </c>
      <c r="AB45" s="2">
        <v>-0.47845518100000001</v>
      </c>
      <c r="AC45">
        <v>1.4757209999999999E-3</v>
      </c>
      <c r="AD45" s="2">
        <v>3.3531081999999997E-2</v>
      </c>
    </row>
    <row r="46" spans="3:30" x14ac:dyDescent="0.35">
      <c r="C46" t="s">
        <v>98</v>
      </c>
      <c r="D46" t="s">
        <v>691</v>
      </c>
      <c r="E46">
        <v>-0.63714624099999995</v>
      </c>
      <c r="F46">
        <v>-1.3121799110000001</v>
      </c>
      <c r="G46" s="2">
        <v>-0.67500375499999998</v>
      </c>
      <c r="H46">
        <v>6.4190460000000003E-3</v>
      </c>
      <c r="I46" s="2">
        <v>7.7888003999999997E-2</v>
      </c>
      <c r="J46" t="s">
        <v>691</v>
      </c>
      <c r="K46">
        <v>0.62888651500000003</v>
      </c>
      <c r="L46">
        <v>-0.18265608699999999</v>
      </c>
      <c r="M46" s="2">
        <v>-0.81364136399999998</v>
      </c>
      <c r="N46" s="1">
        <v>1.86E-7</v>
      </c>
      <c r="O46" s="6">
        <v>2.5199999999999999E-5</v>
      </c>
      <c r="R46" t="s">
        <v>163</v>
      </c>
      <c r="S46" t="s">
        <v>1085</v>
      </c>
      <c r="T46">
        <v>0.63095536699999999</v>
      </c>
      <c r="U46">
        <v>-0.21882773699999999</v>
      </c>
      <c r="V46" s="2">
        <v>-0.85222360900000005</v>
      </c>
      <c r="W46">
        <v>8.2207299999999999E-4</v>
      </c>
      <c r="X46" s="2">
        <v>2.2370008E-2</v>
      </c>
      <c r="Y46" t="s">
        <v>1085</v>
      </c>
      <c r="Z46">
        <v>0.76472378299999999</v>
      </c>
      <c r="AA46">
        <v>0.295863339</v>
      </c>
      <c r="AB46" s="2">
        <v>-0.46838734799999998</v>
      </c>
      <c r="AC46">
        <v>4.2938400000000002E-3</v>
      </c>
      <c r="AD46" s="2">
        <v>6.9875775000000001E-2</v>
      </c>
    </row>
    <row r="47" spans="3:30" x14ac:dyDescent="0.35">
      <c r="C47" t="s">
        <v>139</v>
      </c>
      <c r="D47" t="s">
        <v>692</v>
      </c>
      <c r="E47">
        <v>0.82270810299999997</v>
      </c>
      <c r="F47">
        <v>-0.33082215500000001</v>
      </c>
      <c r="G47" s="2">
        <v>-1.154575905</v>
      </c>
      <c r="H47" s="1">
        <v>6.2700000000000001E-6</v>
      </c>
      <c r="I47" s="2">
        <v>6.3800100000000002E-4</v>
      </c>
      <c r="J47" t="s">
        <v>692</v>
      </c>
      <c r="K47">
        <v>0.78190807600000001</v>
      </c>
      <c r="L47">
        <v>-2.8174814999999999E-2</v>
      </c>
      <c r="M47" s="2">
        <v>-0.812186776</v>
      </c>
      <c r="N47" s="1">
        <v>2.3199999999999998E-6</v>
      </c>
      <c r="O47" s="2">
        <v>2.0607700000000001E-4</v>
      </c>
      <c r="R47" t="s">
        <v>359</v>
      </c>
      <c r="S47" s="2" t="s">
        <v>1094</v>
      </c>
      <c r="T47">
        <v>0.34545504300000002</v>
      </c>
      <c r="U47">
        <v>-0.461441975</v>
      </c>
      <c r="V47" s="2">
        <v>-0.80684830600000002</v>
      </c>
      <c r="W47">
        <v>2.9421400000000002E-3</v>
      </c>
      <c r="X47" s="2">
        <v>4.9318932000000003E-2</v>
      </c>
      <c r="Y47" t="s">
        <v>1094</v>
      </c>
      <c r="Z47">
        <v>0.25937389399999999</v>
      </c>
      <c r="AA47">
        <v>-0.205336923</v>
      </c>
      <c r="AB47" s="2">
        <v>-0.46384087600000001</v>
      </c>
      <c r="AC47">
        <v>5.412956E-3</v>
      </c>
      <c r="AD47" s="2">
        <v>8.1043637000000002E-2</v>
      </c>
    </row>
    <row r="48" spans="3:30" x14ac:dyDescent="0.35">
      <c r="C48" t="s">
        <v>241</v>
      </c>
      <c r="D48" t="s">
        <v>698</v>
      </c>
      <c r="E48">
        <v>1.346851147</v>
      </c>
      <c r="F48">
        <v>-0.196286981</v>
      </c>
      <c r="G48" s="2">
        <v>-1.5429255559999999</v>
      </c>
      <c r="H48" s="1">
        <v>8.5800000000000004E-10</v>
      </c>
      <c r="I48" s="6">
        <v>4.5200000000000002E-7</v>
      </c>
      <c r="J48" t="s">
        <v>698</v>
      </c>
      <c r="K48">
        <v>1.244644055</v>
      </c>
      <c r="L48">
        <v>0.44116660200000002</v>
      </c>
      <c r="M48" s="2">
        <v>-0.80123591800000005</v>
      </c>
      <c r="N48">
        <v>3.50668E-4</v>
      </c>
      <c r="O48" s="2">
        <v>1.1258010000000001E-2</v>
      </c>
      <c r="R48" t="s">
        <v>401</v>
      </c>
      <c r="S48" t="s">
        <v>1095</v>
      </c>
      <c r="T48">
        <v>-0.54881672599999998</v>
      </c>
      <c r="U48">
        <v>-1.293053027</v>
      </c>
      <c r="V48" s="2">
        <v>-0.74377333499999998</v>
      </c>
      <c r="W48">
        <v>2.1322849999999998E-3</v>
      </c>
      <c r="X48" s="2">
        <v>3.9386153E-2</v>
      </c>
      <c r="Y48" t="s">
        <v>1095</v>
      </c>
      <c r="Z48">
        <v>0.147226141</v>
      </c>
      <c r="AA48">
        <v>-0.25515974499999999</v>
      </c>
      <c r="AB48" s="2">
        <v>-0.40387109199999999</v>
      </c>
      <c r="AC48">
        <v>6.8505880000000003E-3</v>
      </c>
      <c r="AD48" s="2">
        <v>9.3857414E-2</v>
      </c>
    </row>
    <row r="49" spans="3:30" x14ac:dyDescent="0.35">
      <c r="C49" t="s">
        <v>254</v>
      </c>
      <c r="D49" t="s">
        <v>700</v>
      </c>
      <c r="E49">
        <v>-1.0166645860000001</v>
      </c>
      <c r="F49">
        <v>-1.7959378800000001</v>
      </c>
      <c r="G49" s="2">
        <v>-0.77905042700000005</v>
      </c>
      <c r="H49">
        <v>3.3295450000000002E-3</v>
      </c>
      <c r="I49" s="2">
        <v>5.3752974000000002E-2</v>
      </c>
      <c r="J49" t="s">
        <v>700</v>
      </c>
      <c r="K49">
        <v>0.50857935200000004</v>
      </c>
      <c r="L49">
        <v>-0.28818327700000002</v>
      </c>
      <c r="M49" s="2">
        <v>-0.79568022599999999</v>
      </c>
      <c r="N49" s="1">
        <v>3.6899999999999999E-9</v>
      </c>
      <c r="O49" s="6">
        <v>9.9600000000000008E-7</v>
      </c>
      <c r="R49" t="s">
        <v>389</v>
      </c>
      <c r="S49" t="s">
        <v>835</v>
      </c>
      <c r="T49">
        <v>0.106047578</v>
      </c>
      <c r="U49">
        <v>0.75457734200000004</v>
      </c>
      <c r="V49" s="2">
        <v>0.65013546200000005</v>
      </c>
      <c r="W49">
        <v>7.63261E-4</v>
      </c>
      <c r="X49" s="2">
        <v>2.1386049000000001E-2</v>
      </c>
      <c r="Y49" t="s">
        <v>835</v>
      </c>
      <c r="Z49">
        <v>0.14370624200000001</v>
      </c>
      <c r="AA49">
        <v>0.48532220399999998</v>
      </c>
      <c r="AB49" s="2">
        <v>0.34091745600000001</v>
      </c>
      <c r="AC49">
        <v>2.2414029999999999E-3</v>
      </c>
      <c r="AD49" s="2">
        <v>4.4703268999999997E-2</v>
      </c>
    </row>
    <row r="50" spans="3:30" x14ac:dyDescent="0.35">
      <c r="C50" t="s">
        <v>112</v>
      </c>
      <c r="D50" t="s">
        <v>701</v>
      </c>
      <c r="E50">
        <v>-0.44285662399999998</v>
      </c>
      <c r="F50">
        <v>-1.4003843309999999</v>
      </c>
      <c r="G50" s="2">
        <v>-0.95670634799999998</v>
      </c>
      <c r="H50" s="1">
        <v>3.6300000000000001E-5</v>
      </c>
      <c r="I50" s="2">
        <v>2.410092E-3</v>
      </c>
      <c r="J50" t="s">
        <v>701</v>
      </c>
      <c r="K50">
        <v>0.84020298199999999</v>
      </c>
      <c r="L50">
        <v>4.9823030999999997E-2</v>
      </c>
      <c r="M50" s="2">
        <v>-0.79074928</v>
      </c>
      <c r="N50" s="1">
        <v>7.4400000000000002E-10</v>
      </c>
      <c r="O50" s="6">
        <v>2.7700000000000001E-7</v>
      </c>
      <c r="R50" t="s">
        <v>128</v>
      </c>
      <c r="S50" t="s">
        <v>838</v>
      </c>
      <c r="T50">
        <v>-0.30802528499999998</v>
      </c>
      <c r="U50">
        <v>0.630154255</v>
      </c>
      <c r="V50" s="2">
        <v>0.93909862499999996</v>
      </c>
      <c r="W50" s="1">
        <v>8.4200000000000005E-7</v>
      </c>
      <c r="X50" s="2">
        <v>1.2207200000000001E-4</v>
      </c>
      <c r="Y50" t="s">
        <v>838</v>
      </c>
      <c r="Z50">
        <v>-9.2200008E-2</v>
      </c>
      <c r="AA50">
        <v>0.33737743399999998</v>
      </c>
      <c r="AB50" s="2">
        <v>0.430526297</v>
      </c>
      <c r="AC50">
        <v>4.7286499999999999E-4</v>
      </c>
      <c r="AD50" s="2">
        <v>1.4325813E-2</v>
      </c>
    </row>
    <row r="51" spans="3:30" x14ac:dyDescent="0.35">
      <c r="C51" t="s">
        <v>561</v>
      </c>
      <c r="D51" t="s">
        <v>704</v>
      </c>
      <c r="E51">
        <v>5.1349200000000003E-3</v>
      </c>
      <c r="F51">
        <v>-0.98706314100000003</v>
      </c>
      <c r="G51" s="2">
        <v>-0.994512913</v>
      </c>
      <c r="H51">
        <v>2.3480350000000001E-3</v>
      </c>
      <c r="I51" s="2">
        <v>4.2162853E-2</v>
      </c>
      <c r="J51" t="s">
        <v>704</v>
      </c>
      <c r="K51">
        <v>0.43392434600000002</v>
      </c>
      <c r="L51">
        <v>-0.35299153100000003</v>
      </c>
      <c r="M51" s="2">
        <v>-0.78652484099999997</v>
      </c>
      <c r="N51">
        <v>9.5338200000000001E-4</v>
      </c>
      <c r="O51" s="2">
        <v>2.4126163999999999E-2</v>
      </c>
      <c r="R51" t="s">
        <v>132</v>
      </c>
      <c r="S51" t="s">
        <v>1109</v>
      </c>
      <c r="T51">
        <v>0.66491463100000003</v>
      </c>
      <c r="U51">
        <v>1.366063773</v>
      </c>
      <c r="V51" s="2">
        <v>0.70194327599999995</v>
      </c>
      <c r="W51">
        <v>3.5865620000000002E-3</v>
      </c>
      <c r="X51" s="2">
        <v>5.6637746000000003E-2</v>
      </c>
      <c r="Y51" t="s">
        <v>1109</v>
      </c>
      <c r="Z51">
        <v>6.1839626000000002E-2</v>
      </c>
      <c r="AA51">
        <v>0.51374467599999996</v>
      </c>
      <c r="AB51" s="2">
        <v>0.45112401400000002</v>
      </c>
      <c r="AC51">
        <v>5.0338509999999998E-3</v>
      </c>
      <c r="AD51" s="2">
        <v>7.6431626000000003E-2</v>
      </c>
    </row>
    <row r="52" spans="3:30" x14ac:dyDescent="0.35">
      <c r="C52" t="s">
        <v>228</v>
      </c>
      <c r="D52" t="s">
        <v>705</v>
      </c>
      <c r="E52">
        <v>1.002375314</v>
      </c>
      <c r="F52">
        <v>0.35087929899999998</v>
      </c>
      <c r="G52" s="2">
        <v>-0.65057263300000001</v>
      </c>
      <c r="H52">
        <v>5.1702359999999999E-3</v>
      </c>
      <c r="I52" s="2">
        <v>6.8912947000000002E-2</v>
      </c>
      <c r="J52" t="s">
        <v>705</v>
      </c>
      <c r="K52">
        <v>1.0084510449999999</v>
      </c>
      <c r="L52">
        <v>0.221379989</v>
      </c>
      <c r="M52" s="2">
        <v>-0.78635492100000004</v>
      </c>
      <c r="N52" s="1">
        <v>2.7100000000000001E-8</v>
      </c>
      <c r="O52" s="6">
        <v>4.8500000000000002E-6</v>
      </c>
      <c r="R52" t="s">
        <v>537</v>
      </c>
      <c r="S52" t="s">
        <v>842</v>
      </c>
      <c r="T52">
        <v>-8.8501420999999997E-2</v>
      </c>
      <c r="U52">
        <v>0.63922162199999999</v>
      </c>
      <c r="V52" s="2">
        <v>0.72485655599999999</v>
      </c>
      <c r="W52">
        <v>1.598843E-3</v>
      </c>
      <c r="X52" s="2">
        <v>3.2970704000000003E-2</v>
      </c>
      <c r="Y52" t="s">
        <v>842</v>
      </c>
      <c r="Z52">
        <v>-0.41899516199999998</v>
      </c>
      <c r="AA52">
        <v>5.132714E-2</v>
      </c>
      <c r="AB52" s="2">
        <v>0.47027152700000002</v>
      </c>
      <c r="AC52">
        <v>2.326654E-3</v>
      </c>
      <c r="AD52" s="2">
        <v>4.5634947000000002E-2</v>
      </c>
    </row>
    <row r="53" spans="3:30" x14ac:dyDescent="0.35">
      <c r="C53" t="s">
        <v>288</v>
      </c>
      <c r="D53" t="s">
        <v>708</v>
      </c>
      <c r="E53">
        <v>0.38346163</v>
      </c>
      <c r="F53">
        <v>-0.62467398100000004</v>
      </c>
      <c r="G53" s="2">
        <v>-1.0101817289999999</v>
      </c>
      <c r="H53">
        <v>1.7597000000000001E-4</v>
      </c>
      <c r="I53" s="2">
        <v>7.8509760000000008E-3</v>
      </c>
      <c r="J53" t="s">
        <v>708</v>
      </c>
      <c r="K53">
        <v>0.92054941599999995</v>
      </c>
      <c r="L53">
        <v>0.14080341199999999</v>
      </c>
      <c r="M53" s="2">
        <v>-0.78037516500000004</v>
      </c>
      <c r="N53" s="1">
        <v>2.1399999999999998E-6</v>
      </c>
      <c r="O53" s="2">
        <v>1.9682599999999999E-4</v>
      </c>
      <c r="R53" t="s">
        <v>349</v>
      </c>
      <c r="S53" s="2" t="s">
        <v>843</v>
      </c>
      <c r="T53">
        <v>-0.82975583799999997</v>
      </c>
      <c r="U53">
        <v>-0.20562131</v>
      </c>
      <c r="V53" s="2">
        <v>0.62361628000000002</v>
      </c>
      <c r="W53">
        <v>2.7926539999999999E-3</v>
      </c>
      <c r="X53" s="2">
        <v>4.7779921000000003E-2</v>
      </c>
      <c r="Y53" t="s">
        <v>843</v>
      </c>
      <c r="Z53">
        <v>-0.86821259200000001</v>
      </c>
      <c r="AA53">
        <v>-0.38848376699999998</v>
      </c>
      <c r="AB53" s="2">
        <v>0.479319726</v>
      </c>
      <c r="AC53">
        <v>2.8414100000000002E-4</v>
      </c>
      <c r="AD53" s="2">
        <v>9.4618310000000004E-3</v>
      </c>
    </row>
    <row r="54" spans="3:30" x14ac:dyDescent="0.35">
      <c r="C54" t="s">
        <v>411</v>
      </c>
      <c r="D54" t="s">
        <v>709</v>
      </c>
      <c r="E54">
        <v>-0.32763845400000002</v>
      </c>
      <c r="F54">
        <v>-0.98083002500000005</v>
      </c>
      <c r="G54" s="2">
        <v>-0.65503804799999998</v>
      </c>
      <c r="H54">
        <v>3.8271770000000002E-3</v>
      </c>
      <c r="I54" s="2">
        <v>5.8642292999999998E-2</v>
      </c>
      <c r="J54" t="s">
        <v>709</v>
      </c>
      <c r="K54">
        <v>-6.8342109999999998E-3</v>
      </c>
      <c r="L54">
        <v>-0.78435353399999996</v>
      </c>
      <c r="M54" s="2">
        <v>-0.77894793399999995</v>
      </c>
      <c r="N54" s="1">
        <v>3.7800000000000001E-8</v>
      </c>
      <c r="O54" s="6">
        <v>6.5899999999999996E-6</v>
      </c>
      <c r="R54" t="s">
        <v>364</v>
      </c>
      <c r="S54" t="s">
        <v>848</v>
      </c>
      <c r="T54">
        <v>0.15674127299999999</v>
      </c>
      <c r="U54">
        <v>0.796763844</v>
      </c>
      <c r="V54" s="2">
        <v>0.63796048999999999</v>
      </c>
      <c r="W54">
        <v>9.1823809999999999E-3</v>
      </c>
      <c r="X54" s="2">
        <v>9.6133226000000002E-2</v>
      </c>
      <c r="Y54" t="s">
        <v>848</v>
      </c>
      <c r="Z54">
        <v>0.20914933999999999</v>
      </c>
      <c r="AA54">
        <v>0.71959482100000005</v>
      </c>
      <c r="AB54" s="2">
        <v>0.50886677899999999</v>
      </c>
      <c r="AC54">
        <v>1.154108E-3</v>
      </c>
      <c r="AD54" s="2">
        <v>2.7893114E-2</v>
      </c>
    </row>
    <row r="55" spans="3:30" x14ac:dyDescent="0.35">
      <c r="C55" t="s">
        <v>39</v>
      </c>
      <c r="D55" t="s">
        <v>711</v>
      </c>
      <c r="E55">
        <v>0.40036544099999999</v>
      </c>
      <c r="F55">
        <v>-1.00302293</v>
      </c>
      <c r="G55" s="2">
        <v>-1.4022493760000001</v>
      </c>
      <c r="H55" s="1">
        <v>1.6300000000000001E-11</v>
      </c>
      <c r="I55" s="6">
        <v>1.5799999999999999E-8</v>
      </c>
      <c r="J55" t="s">
        <v>711</v>
      </c>
      <c r="K55">
        <v>-0.50629234700000003</v>
      </c>
      <c r="L55">
        <v>-1.278518622</v>
      </c>
      <c r="M55" s="2">
        <v>-0.77408046699999999</v>
      </c>
      <c r="N55" s="1">
        <v>7.1799999999999996E-9</v>
      </c>
      <c r="O55" s="6">
        <v>1.5999999999999999E-6</v>
      </c>
      <c r="R55" t="s">
        <v>101</v>
      </c>
      <c r="S55" t="s">
        <v>849</v>
      </c>
      <c r="T55">
        <v>3.8547847000000003E-2</v>
      </c>
      <c r="U55">
        <v>0.78089374700000003</v>
      </c>
      <c r="V55" s="2">
        <v>0.74150410899999997</v>
      </c>
      <c r="W55">
        <v>2.0448789999999999E-3</v>
      </c>
      <c r="X55" s="2">
        <v>3.8507466999999997E-2</v>
      </c>
      <c r="Y55" t="s">
        <v>849</v>
      </c>
      <c r="Z55">
        <v>-0.338852981</v>
      </c>
      <c r="AA55">
        <v>0.174344479</v>
      </c>
      <c r="AB55" s="2">
        <v>0.51314200700000001</v>
      </c>
      <c r="AC55">
        <v>1.391881E-3</v>
      </c>
      <c r="AD55" s="2">
        <v>3.2625388999999998E-2</v>
      </c>
    </row>
    <row r="56" spans="3:30" x14ac:dyDescent="0.35">
      <c r="C56" t="s">
        <v>6</v>
      </c>
      <c r="D56" t="s">
        <v>716</v>
      </c>
      <c r="E56">
        <v>1.3569857380000001</v>
      </c>
      <c r="F56">
        <v>-0.53754737799999996</v>
      </c>
      <c r="G56" s="2">
        <v>-1.888370613</v>
      </c>
      <c r="H56" s="1">
        <v>1.48E-6</v>
      </c>
      <c r="I56" s="2">
        <v>1.9080099999999999E-4</v>
      </c>
      <c r="J56" t="s">
        <v>716</v>
      </c>
      <c r="K56">
        <v>1.359252194</v>
      </c>
      <c r="L56">
        <v>0.59440883700000002</v>
      </c>
      <c r="M56" s="2">
        <v>-0.76709827600000002</v>
      </c>
      <c r="N56" s="1">
        <v>1.0699999999999999E-6</v>
      </c>
      <c r="O56" s="2">
        <v>1.1351199999999999E-4</v>
      </c>
      <c r="R56" t="s">
        <v>147</v>
      </c>
      <c r="S56" t="s">
        <v>1117</v>
      </c>
      <c r="T56">
        <v>0.208401957</v>
      </c>
      <c r="U56">
        <v>1.3043844099999999</v>
      </c>
      <c r="V56" s="2">
        <v>1.0938751440000001</v>
      </c>
      <c r="W56">
        <v>1.0950699999999999E-4</v>
      </c>
      <c r="X56" s="2">
        <v>5.5229600000000004E-3</v>
      </c>
      <c r="Y56" t="s">
        <v>1117</v>
      </c>
      <c r="Z56">
        <v>-0.108739056</v>
      </c>
      <c r="AA56">
        <v>0.41348838799999998</v>
      </c>
      <c r="AB56" s="2">
        <v>0.52057672600000005</v>
      </c>
      <c r="AC56">
        <v>6.0742890000000001E-3</v>
      </c>
      <c r="AD56" s="2">
        <v>8.7886516999999997E-2</v>
      </c>
    </row>
    <row r="57" spans="3:30" x14ac:dyDescent="0.35">
      <c r="C57" t="s">
        <v>167</v>
      </c>
      <c r="D57" t="s">
        <v>717</v>
      </c>
      <c r="E57">
        <v>1.8274010629999999</v>
      </c>
      <c r="F57">
        <v>0.13715840100000001</v>
      </c>
      <c r="G57" s="2">
        <v>-1.690202156</v>
      </c>
      <c r="H57" s="1">
        <v>2.8999999999999999E-9</v>
      </c>
      <c r="I57" s="6">
        <v>1.2899999999999999E-6</v>
      </c>
      <c r="J57" t="s">
        <v>717</v>
      </c>
      <c r="K57">
        <v>1.0509165549999999</v>
      </c>
      <c r="L57">
        <v>0.28420383799999999</v>
      </c>
      <c r="M57" s="2">
        <v>-0.76563939800000003</v>
      </c>
      <c r="N57" s="1">
        <v>5.5699999999999999E-5</v>
      </c>
      <c r="O57" s="2">
        <v>2.39785E-3</v>
      </c>
      <c r="R57" t="s">
        <v>270</v>
      </c>
      <c r="S57" t="s">
        <v>853</v>
      </c>
      <c r="T57">
        <v>0.78699646199999995</v>
      </c>
      <c r="U57">
        <v>1.4160660350000001</v>
      </c>
      <c r="V57" s="2">
        <v>0.63016967400000001</v>
      </c>
      <c r="W57">
        <v>9.1598359999999993E-3</v>
      </c>
      <c r="X57" s="2">
        <v>9.6070615999999998E-2</v>
      </c>
      <c r="Y57" t="s">
        <v>853</v>
      </c>
      <c r="Z57">
        <v>0.92855900599999996</v>
      </c>
      <c r="AA57">
        <v>1.4727809030000001</v>
      </c>
      <c r="AB57" s="2">
        <v>0.54484746799999995</v>
      </c>
      <c r="AC57">
        <v>9.64846E-4</v>
      </c>
      <c r="AD57" s="2">
        <v>2.4226280999999999E-2</v>
      </c>
    </row>
    <row r="58" spans="3:30" x14ac:dyDescent="0.35">
      <c r="C58" t="s">
        <v>380</v>
      </c>
      <c r="D58" t="s">
        <v>721</v>
      </c>
      <c r="E58">
        <v>-0.41512020700000002</v>
      </c>
      <c r="F58">
        <v>-1.388797195</v>
      </c>
      <c r="G58" s="2">
        <v>-0.98648582500000004</v>
      </c>
      <c r="H58">
        <v>7.743972E-3</v>
      </c>
      <c r="I58" s="2">
        <v>8.6606779999999994E-2</v>
      </c>
      <c r="J58" t="s">
        <v>721</v>
      </c>
      <c r="K58">
        <v>0.31068763999999999</v>
      </c>
      <c r="L58">
        <v>-0.449859442</v>
      </c>
      <c r="M58" s="2">
        <v>-0.76371374800000003</v>
      </c>
      <c r="N58">
        <v>1.328601E-3</v>
      </c>
      <c r="O58" s="2">
        <v>3.1520092E-2</v>
      </c>
      <c r="R58" t="s">
        <v>3324</v>
      </c>
      <c r="S58" t="s">
        <v>9261</v>
      </c>
      <c r="T58">
        <v>-0.32615151799999997</v>
      </c>
      <c r="U58">
        <v>0.53095413599999997</v>
      </c>
      <c r="V58" s="2">
        <v>0.85845426899999999</v>
      </c>
      <c r="W58">
        <v>5.9233009999999997E-3</v>
      </c>
      <c r="X58" s="2">
        <v>7.4201172999999995E-2</v>
      </c>
      <c r="Y58" t="s">
        <v>9261</v>
      </c>
      <c r="Z58">
        <v>0.13252091599999999</v>
      </c>
      <c r="AA58">
        <v>0.73650320400000002</v>
      </c>
      <c r="AB58" s="2">
        <v>0.60426620799999997</v>
      </c>
      <c r="AC58">
        <v>4.5402940000000003E-3</v>
      </c>
      <c r="AD58" s="2">
        <v>7.2701028000000001E-2</v>
      </c>
    </row>
    <row r="59" spans="3:30" x14ac:dyDescent="0.35">
      <c r="C59" t="s">
        <v>277</v>
      </c>
      <c r="D59" t="s">
        <v>722</v>
      </c>
      <c r="E59">
        <v>1.6540239999999999</v>
      </c>
      <c r="F59">
        <v>0.77317577800000004</v>
      </c>
      <c r="G59" s="2">
        <v>-0.88275472600000005</v>
      </c>
      <c r="H59">
        <v>9.8346299999999996E-4</v>
      </c>
      <c r="I59" s="2">
        <v>2.4693023000000001E-2</v>
      </c>
      <c r="J59" t="s">
        <v>722</v>
      </c>
      <c r="K59">
        <v>1.2470874240000001</v>
      </c>
      <c r="L59">
        <v>0.48798448799999999</v>
      </c>
      <c r="M59" s="2">
        <v>-0.76096255000000002</v>
      </c>
      <c r="N59">
        <v>3.2605600000000002E-4</v>
      </c>
      <c r="O59" s="2">
        <v>1.0573073000000001E-2</v>
      </c>
      <c r="R59" t="s">
        <v>298</v>
      </c>
      <c r="S59" t="s">
        <v>870</v>
      </c>
      <c r="T59">
        <v>-0.13930741799999999</v>
      </c>
      <c r="U59">
        <v>0.77029641999999998</v>
      </c>
      <c r="V59" s="2">
        <v>0.90670320599999998</v>
      </c>
      <c r="W59">
        <v>8.4655899999999998E-4</v>
      </c>
      <c r="X59" s="2">
        <v>2.2626914000000001E-2</v>
      </c>
      <c r="Y59" t="s">
        <v>870</v>
      </c>
      <c r="Z59">
        <v>-0.352832223</v>
      </c>
      <c r="AA59">
        <v>0.30229374399999998</v>
      </c>
      <c r="AB59" s="2">
        <v>0.65555907599999996</v>
      </c>
      <c r="AC59">
        <v>5.5909600000000003E-4</v>
      </c>
      <c r="AD59" s="2">
        <v>1.6178683999999999E-2</v>
      </c>
    </row>
    <row r="60" spans="3:30" x14ac:dyDescent="0.35">
      <c r="C60" t="s">
        <v>4552</v>
      </c>
      <c r="D60" t="s">
        <v>9169</v>
      </c>
      <c r="E60">
        <v>1.23473268</v>
      </c>
      <c r="F60">
        <v>0.220580005</v>
      </c>
      <c r="G60" s="2">
        <v>-1.0196188850000001</v>
      </c>
      <c r="H60">
        <v>2.7756640000000002E-3</v>
      </c>
      <c r="I60" s="2">
        <v>4.7629731000000002E-2</v>
      </c>
      <c r="J60" t="s">
        <v>9169</v>
      </c>
      <c r="K60">
        <v>0.69148907699999995</v>
      </c>
      <c r="L60">
        <v>-6.7968546000000005E-2</v>
      </c>
      <c r="M60" s="2">
        <v>-0.75753305999999998</v>
      </c>
      <c r="N60">
        <v>2.9877139999999998E-3</v>
      </c>
      <c r="O60" s="2">
        <v>5.4927981000000001E-2</v>
      </c>
      <c r="R60" t="s">
        <v>45</v>
      </c>
      <c r="S60" t="s">
        <v>871</v>
      </c>
      <c r="T60">
        <v>-3.4528772999999999E-2</v>
      </c>
      <c r="U60">
        <v>0.71853914699999999</v>
      </c>
      <c r="V60" s="2">
        <v>0.75041457499999997</v>
      </c>
      <c r="W60">
        <v>1.0063660000000001E-3</v>
      </c>
      <c r="X60" s="2">
        <v>2.4837965E-2</v>
      </c>
      <c r="Y60" t="s">
        <v>871</v>
      </c>
      <c r="Z60">
        <v>-0.992452267</v>
      </c>
      <c r="AA60">
        <v>-0.33729748100000001</v>
      </c>
      <c r="AB60" s="2">
        <v>0.65594978699999995</v>
      </c>
      <c r="AC60">
        <v>1.4441700000000001E-4</v>
      </c>
      <c r="AD60" s="2">
        <v>5.4819020000000003E-3</v>
      </c>
    </row>
    <row r="61" spans="3:30" x14ac:dyDescent="0.35">
      <c r="C61" t="s">
        <v>248</v>
      </c>
      <c r="D61" t="s">
        <v>724</v>
      </c>
      <c r="E61">
        <v>-0.577213855</v>
      </c>
      <c r="F61">
        <v>-1.2339004309999999</v>
      </c>
      <c r="G61" s="2">
        <v>-0.65802730399999998</v>
      </c>
      <c r="H61">
        <v>1.8984869999999999E-3</v>
      </c>
      <c r="I61" s="2">
        <v>3.6461005999999997E-2</v>
      </c>
      <c r="J61" t="s">
        <v>724</v>
      </c>
      <c r="K61">
        <v>0.64495961499999999</v>
      </c>
      <c r="L61">
        <v>-0.111545595</v>
      </c>
      <c r="M61" s="2">
        <v>-0.75596964499999997</v>
      </c>
      <c r="N61" s="1">
        <v>2.4E-9</v>
      </c>
      <c r="O61" s="6">
        <v>7.0299999999999998E-7</v>
      </c>
      <c r="R61" t="s">
        <v>250</v>
      </c>
      <c r="S61" t="s">
        <v>872</v>
      </c>
      <c r="T61">
        <v>-0.30064542500000002</v>
      </c>
      <c r="U61">
        <v>0.49793400700000001</v>
      </c>
      <c r="V61" s="2">
        <v>0.80041714500000005</v>
      </c>
      <c r="W61">
        <v>1.8791249999999999E-3</v>
      </c>
      <c r="X61" s="2">
        <v>3.6209051999999999E-2</v>
      </c>
      <c r="Y61" t="s">
        <v>872</v>
      </c>
      <c r="Z61">
        <v>-9.3781589999999998E-2</v>
      </c>
      <c r="AA61">
        <v>0.56470804399999996</v>
      </c>
      <c r="AB61" s="2">
        <v>0.66072661499999996</v>
      </c>
      <c r="AC61">
        <v>1.13368E-4</v>
      </c>
      <c r="AD61" s="2">
        <v>4.4337059999999999E-3</v>
      </c>
    </row>
    <row r="62" spans="3:30" x14ac:dyDescent="0.35">
      <c r="C62" t="s">
        <v>453</v>
      </c>
      <c r="D62" t="s">
        <v>725</v>
      </c>
      <c r="E62">
        <v>1.257519252</v>
      </c>
      <c r="F62">
        <v>-0.26404722800000002</v>
      </c>
      <c r="G62" s="2">
        <v>-1.5278019359999999</v>
      </c>
      <c r="H62" s="1">
        <v>2.3799999999999999E-7</v>
      </c>
      <c r="I62" s="6">
        <v>4.7500000000000003E-5</v>
      </c>
      <c r="J62" t="s">
        <v>725</v>
      </c>
      <c r="K62">
        <v>0.828526753</v>
      </c>
      <c r="L62">
        <v>7.7228426000000003E-2</v>
      </c>
      <c r="M62" s="2">
        <v>-0.75415346100000002</v>
      </c>
      <c r="N62">
        <v>1.368682E-3</v>
      </c>
      <c r="O62" s="2">
        <v>3.2233961999999998E-2</v>
      </c>
      <c r="R62" t="s">
        <v>55</v>
      </c>
      <c r="S62" t="s">
        <v>879</v>
      </c>
      <c r="T62">
        <v>0.29777210100000001</v>
      </c>
      <c r="U62">
        <v>1.4599380559999999</v>
      </c>
      <c r="V62" s="2">
        <v>1.165490337</v>
      </c>
      <c r="W62">
        <v>1.80416E-4</v>
      </c>
      <c r="X62" s="2">
        <v>7.9273729999999997E-3</v>
      </c>
      <c r="Y62" t="s">
        <v>879</v>
      </c>
      <c r="Z62">
        <v>0.23784724300000001</v>
      </c>
      <c r="AA62">
        <v>0.93685994699999997</v>
      </c>
      <c r="AB62" s="2">
        <v>0.69907359999999996</v>
      </c>
      <c r="AC62">
        <v>1.493402E-3</v>
      </c>
      <c r="AD62" s="2">
        <v>3.381377E-2</v>
      </c>
    </row>
    <row r="63" spans="3:30" x14ac:dyDescent="0.35">
      <c r="C63" t="s">
        <v>149</v>
      </c>
      <c r="D63" t="s">
        <v>730</v>
      </c>
      <c r="E63">
        <v>-1.2697749490000001</v>
      </c>
      <c r="F63">
        <v>-2.1014940329999998</v>
      </c>
      <c r="G63" s="2">
        <v>-0.83588627000000004</v>
      </c>
      <c r="H63">
        <v>9.5550599999999996E-4</v>
      </c>
      <c r="I63" s="2">
        <v>2.430674E-2</v>
      </c>
      <c r="J63" t="s">
        <v>730</v>
      </c>
      <c r="K63">
        <v>-0.19834743499999999</v>
      </c>
      <c r="L63">
        <v>-0.94399812500000002</v>
      </c>
      <c r="M63" s="2">
        <v>-0.74647445499999998</v>
      </c>
      <c r="N63" s="1">
        <v>7.3600000000000003E-7</v>
      </c>
      <c r="O63" s="6">
        <v>8.3300000000000005E-5</v>
      </c>
      <c r="R63" t="s">
        <v>464</v>
      </c>
      <c r="S63" t="s">
        <v>880</v>
      </c>
      <c r="T63">
        <v>-0.32117128299999997</v>
      </c>
      <c r="U63">
        <v>0.52908063000000005</v>
      </c>
      <c r="V63" s="2">
        <v>0.84788313299999996</v>
      </c>
      <c r="W63">
        <v>7.1826500000000005E-4</v>
      </c>
      <c r="X63" s="2">
        <v>2.0521850000000001E-2</v>
      </c>
      <c r="Y63" t="s">
        <v>880</v>
      </c>
      <c r="Z63">
        <v>-0.25817995799999999</v>
      </c>
      <c r="AA63">
        <v>0.44443108799999997</v>
      </c>
      <c r="AB63" s="2">
        <v>0.70224873799999998</v>
      </c>
      <c r="AC63" s="1">
        <v>2.5199999999999999E-5</v>
      </c>
      <c r="AD63" s="2">
        <v>1.2699149999999999E-3</v>
      </c>
    </row>
    <row r="64" spans="3:30" x14ac:dyDescent="0.35">
      <c r="C64" t="s">
        <v>161</v>
      </c>
      <c r="D64" t="s">
        <v>735</v>
      </c>
      <c r="E64">
        <v>1.1674747510000001</v>
      </c>
      <c r="F64">
        <v>0.224947642</v>
      </c>
      <c r="G64" s="2">
        <v>-0.94271718299999996</v>
      </c>
      <c r="H64" s="1">
        <v>3.6000000000000001E-5</v>
      </c>
      <c r="I64" s="2">
        <v>2.410092E-3</v>
      </c>
      <c r="J64" t="s">
        <v>735</v>
      </c>
      <c r="K64">
        <v>1.0200372179999999</v>
      </c>
      <c r="L64">
        <v>0.27795054200000002</v>
      </c>
      <c r="M64" s="2">
        <v>-0.74185415200000004</v>
      </c>
      <c r="N64" s="1">
        <v>4.8299999999999997E-7</v>
      </c>
      <c r="O64" s="6">
        <v>5.6700000000000003E-5</v>
      </c>
      <c r="R64" t="s">
        <v>410</v>
      </c>
      <c r="S64" t="s">
        <v>1138</v>
      </c>
      <c r="T64">
        <v>0.66770903299999995</v>
      </c>
      <c r="U64">
        <v>1.604591562</v>
      </c>
      <c r="V64" s="2">
        <v>0.93667812500000003</v>
      </c>
      <c r="W64">
        <v>3.9098659999999997E-3</v>
      </c>
      <c r="X64" s="2">
        <v>5.9054009999999997E-2</v>
      </c>
      <c r="Y64" t="s">
        <v>1138</v>
      </c>
      <c r="Z64">
        <v>0.47881968699999999</v>
      </c>
      <c r="AA64">
        <v>1.212456907</v>
      </c>
      <c r="AB64" s="2">
        <v>0.73543734800000005</v>
      </c>
      <c r="AC64">
        <v>4.0878889999999999E-3</v>
      </c>
      <c r="AD64" s="2">
        <v>6.7465850999999993E-2</v>
      </c>
    </row>
    <row r="65" spans="3:30" x14ac:dyDescent="0.35">
      <c r="C65" t="s">
        <v>7712</v>
      </c>
      <c r="D65" t="s">
        <v>9170</v>
      </c>
      <c r="E65">
        <v>-0.13837549399999999</v>
      </c>
      <c r="F65">
        <v>-1.340239352</v>
      </c>
      <c r="G65" s="2">
        <v>-1.2049951480000001</v>
      </c>
      <c r="H65">
        <v>4.1780949999999997E-3</v>
      </c>
      <c r="I65" s="2">
        <v>6.1040186000000003E-2</v>
      </c>
      <c r="J65" t="s">
        <v>9170</v>
      </c>
      <c r="K65">
        <v>-0.37329476499999997</v>
      </c>
      <c r="L65">
        <v>-1.1087454510000001</v>
      </c>
      <c r="M65" s="2">
        <v>-0.73564787799999998</v>
      </c>
      <c r="N65">
        <v>2.8448869999999999E-3</v>
      </c>
      <c r="O65" s="2">
        <v>5.2905052000000001E-2</v>
      </c>
      <c r="R65" t="s">
        <v>314</v>
      </c>
      <c r="S65" t="s">
        <v>1128</v>
      </c>
      <c r="T65">
        <v>5.1870599000000003E-2</v>
      </c>
      <c r="U65">
        <v>0.98446616200000003</v>
      </c>
      <c r="V65" s="2">
        <v>0.93098387900000001</v>
      </c>
      <c r="W65">
        <v>6.3716930000000003E-3</v>
      </c>
      <c r="X65" s="2">
        <v>7.7641612999999998E-2</v>
      </c>
      <c r="Y65" t="s">
        <v>1128</v>
      </c>
      <c r="Z65">
        <v>-0.484367667</v>
      </c>
      <c r="AA65">
        <v>0.29157010300000002</v>
      </c>
      <c r="AB65" s="2">
        <v>0.77323004100000003</v>
      </c>
      <c r="AC65">
        <v>4.9256539999999998E-3</v>
      </c>
      <c r="AD65" s="2">
        <v>7.5679149000000001E-2</v>
      </c>
    </row>
    <row r="66" spans="3:30" x14ac:dyDescent="0.35">
      <c r="C66" t="s">
        <v>305</v>
      </c>
      <c r="D66" t="s">
        <v>737</v>
      </c>
      <c r="E66">
        <v>-3.6564331710000002</v>
      </c>
      <c r="F66">
        <v>-4.438878452</v>
      </c>
      <c r="G66" s="2">
        <v>-0.784095141</v>
      </c>
      <c r="H66">
        <v>3.6187419999999999E-3</v>
      </c>
      <c r="I66" s="2">
        <v>5.6637746000000003E-2</v>
      </c>
      <c r="J66" t="s">
        <v>737</v>
      </c>
      <c r="K66">
        <v>-0.66499378399999998</v>
      </c>
      <c r="L66">
        <v>-1.394970941</v>
      </c>
      <c r="M66" s="2">
        <v>-0.73180733899999995</v>
      </c>
      <c r="N66" s="1">
        <v>2.9299999999999999E-7</v>
      </c>
      <c r="O66" s="6">
        <v>3.79E-5</v>
      </c>
      <c r="R66" t="s">
        <v>373</v>
      </c>
      <c r="S66" t="s">
        <v>891</v>
      </c>
      <c r="T66">
        <v>-0.33390014299999998</v>
      </c>
      <c r="U66">
        <v>0.42435979800000001</v>
      </c>
      <c r="V66" s="2">
        <v>0.75745645100000003</v>
      </c>
      <c r="W66">
        <v>1.773501E-3</v>
      </c>
      <c r="X66" s="2">
        <v>3.4987443E-2</v>
      </c>
      <c r="Y66" t="s">
        <v>891</v>
      </c>
      <c r="Z66">
        <v>-0.329698347</v>
      </c>
      <c r="AA66">
        <v>0.45433472899999999</v>
      </c>
      <c r="AB66" s="2">
        <v>0.78319737899999997</v>
      </c>
      <c r="AC66" s="1">
        <v>7.7300000000000005E-7</v>
      </c>
      <c r="AD66" s="6">
        <v>8.6000000000000003E-5</v>
      </c>
    </row>
    <row r="67" spans="3:30" x14ac:dyDescent="0.35">
      <c r="C67" t="s">
        <v>135</v>
      </c>
      <c r="D67" t="s">
        <v>742</v>
      </c>
      <c r="E67">
        <v>0.50110134399999995</v>
      </c>
      <c r="F67">
        <v>-0.68686570999999996</v>
      </c>
      <c r="G67" s="2">
        <v>-1.1893512479999999</v>
      </c>
      <c r="H67" s="1">
        <v>1.39E-6</v>
      </c>
      <c r="I67" s="2">
        <v>1.8596199999999999E-4</v>
      </c>
      <c r="J67" t="s">
        <v>742</v>
      </c>
      <c r="K67">
        <v>0.19043675700000001</v>
      </c>
      <c r="L67">
        <v>-0.53218449000000001</v>
      </c>
      <c r="M67" s="2">
        <v>-0.72260034900000003</v>
      </c>
      <c r="N67" s="1">
        <v>9.02E-6</v>
      </c>
      <c r="O67" s="2">
        <v>5.88001E-4</v>
      </c>
      <c r="R67" t="s">
        <v>61</v>
      </c>
      <c r="S67" t="s">
        <v>901</v>
      </c>
      <c r="T67">
        <v>0.37182096199999998</v>
      </c>
      <c r="U67">
        <v>1.5436863750000001</v>
      </c>
      <c r="V67" s="2">
        <v>1.174813935</v>
      </c>
      <c r="W67" s="1">
        <v>7.1799999999999997E-5</v>
      </c>
      <c r="X67" s="2">
        <v>4.1240590000000002E-3</v>
      </c>
      <c r="Y67" t="s">
        <v>901</v>
      </c>
      <c r="Z67">
        <v>0.189236811</v>
      </c>
      <c r="AA67">
        <v>1.0969702569999999</v>
      </c>
      <c r="AB67" s="2">
        <v>0.90968569899999996</v>
      </c>
      <c r="AC67" s="1">
        <v>2.0100000000000001E-5</v>
      </c>
      <c r="AD67" s="2">
        <v>1.057086E-3</v>
      </c>
    </row>
    <row r="68" spans="3:30" x14ac:dyDescent="0.35">
      <c r="C68" t="s">
        <v>253</v>
      </c>
      <c r="D68" t="s">
        <v>745</v>
      </c>
      <c r="E68">
        <v>6.5537122000000003E-2</v>
      </c>
      <c r="F68">
        <v>-1.360015677</v>
      </c>
      <c r="G68" s="2">
        <v>-1.427614852</v>
      </c>
      <c r="H68" s="1">
        <v>1.9799999999999999E-8</v>
      </c>
      <c r="I68" s="6">
        <v>6.7399999999999998E-6</v>
      </c>
      <c r="J68" t="s">
        <v>745</v>
      </c>
      <c r="K68">
        <v>-0.20175305700000001</v>
      </c>
      <c r="L68">
        <v>-0.92051679200000003</v>
      </c>
      <c r="M68" s="2">
        <v>-0.71920263699999998</v>
      </c>
      <c r="N68" s="1">
        <v>4.0299999999999997E-5</v>
      </c>
      <c r="O68" s="2">
        <v>1.82917E-3</v>
      </c>
      <c r="R68" t="s">
        <v>396</v>
      </c>
      <c r="S68" t="s">
        <v>903</v>
      </c>
      <c r="T68">
        <v>-0.36581122199999999</v>
      </c>
      <c r="U68">
        <v>1.3153014700000001</v>
      </c>
      <c r="V68" s="2">
        <v>1.6798367700000001</v>
      </c>
      <c r="W68" s="1">
        <v>1.4100000000000001E-6</v>
      </c>
      <c r="X68" s="2">
        <v>1.8596199999999999E-4</v>
      </c>
      <c r="Y68" t="s">
        <v>903</v>
      </c>
      <c r="Z68">
        <v>-0.45562804200000001</v>
      </c>
      <c r="AA68">
        <v>0.52842482999999996</v>
      </c>
      <c r="AB68" s="2">
        <v>0.98412827000000003</v>
      </c>
      <c r="AC68">
        <v>2.7768200000000002E-4</v>
      </c>
      <c r="AD68" s="2">
        <v>9.4309560000000008E-3</v>
      </c>
    </row>
    <row r="69" spans="3:30" x14ac:dyDescent="0.35">
      <c r="C69" t="s">
        <v>276</v>
      </c>
      <c r="D69" t="s">
        <v>963</v>
      </c>
      <c r="E69">
        <v>-1.182496373</v>
      </c>
      <c r="F69">
        <v>-2.3765383099999999</v>
      </c>
      <c r="G69" s="2">
        <v>-1.206670481</v>
      </c>
      <c r="H69">
        <v>4.3850590000000002E-3</v>
      </c>
      <c r="I69" s="2">
        <v>6.2945272999999996E-2</v>
      </c>
      <c r="J69" t="s">
        <v>963</v>
      </c>
      <c r="K69">
        <v>0.34069627400000002</v>
      </c>
      <c r="L69">
        <v>-0.37266030999999999</v>
      </c>
      <c r="M69" s="2">
        <v>-0.71597870399999997</v>
      </c>
      <c r="N69">
        <v>3.248983E-3</v>
      </c>
      <c r="O69" s="2">
        <v>5.8400245000000003E-2</v>
      </c>
      <c r="R69" t="s">
        <v>211</v>
      </c>
      <c r="S69" t="s">
        <v>905</v>
      </c>
      <c r="T69">
        <v>-0.68028570200000005</v>
      </c>
      <c r="U69">
        <v>0.57106853899999999</v>
      </c>
      <c r="V69" s="2">
        <v>1.248419127</v>
      </c>
      <c r="W69" s="1">
        <v>3.4900000000000001E-5</v>
      </c>
      <c r="X69" s="2">
        <v>2.3816079999999999E-3</v>
      </c>
      <c r="Y69" t="s">
        <v>905</v>
      </c>
      <c r="Z69">
        <v>0.157555787</v>
      </c>
      <c r="AA69">
        <v>1.174549506</v>
      </c>
      <c r="AB69" s="2">
        <v>1.018332096</v>
      </c>
      <c r="AC69" s="1">
        <v>8.1299999999999993E-8</v>
      </c>
      <c r="AD69" s="6">
        <v>1.2799999999999999E-5</v>
      </c>
    </row>
    <row r="70" spans="3:30" x14ac:dyDescent="0.35">
      <c r="C70" t="s">
        <v>169</v>
      </c>
      <c r="D70" t="s">
        <v>747</v>
      </c>
      <c r="E70">
        <v>1.535260898</v>
      </c>
      <c r="F70">
        <v>0.446240205</v>
      </c>
      <c r="G70" s="2">
        <v>-1.0876906690000001</v>
      </c>
      <c r="H70" s="1">
        <v>2.3099999999999999E-6</v>
      </c>
      <c r="I70" s="2">
        <v>2.7882800000000001E-4</v>
      </c>
      <c r="J70" t="s">
        <v>747</v>
      </c>
      <c r="K70">
        <v>1.175499157</v>
      </c>
      <c r="L70">
        <v>0.46316336499999999</v>
      </c>
      <c r="M70" s="2">
        <v>-0.71371788400000002</v>
      </c>
      <c r="N70" s="1">
        <v>1.85E-7</v>
      </c>
      <c r="O70" s="6">
        <v>2.5199999999999999E-5</v>
      </c>
    </row>
    <row r="71" spans="3:30" x14ac:dyDescent="0.35">
      <c r="C71" t="s">
        <v>343</v>
      </c>
      <c r="D71" t="s">
        <v>749</v>
      </c>
      <c r="E71">
        <v>1.6038587259999999</v>
      </c>
      <c r="F71">
        <v>0.116614522</v>
      </c>
      <c r="G71" s="2">
        <v>-1.488085898</v>
      </c>
      <c r="H71" s="1">
        <v>3.5800000000000003E-8</v>
      </c>
      <c r="I71" s="6">
        <v>1.15E-5</v>
      </c>
      <c r="J71" t="s">
        <v>749</v>
      </c>
      <c r="K71">
        <v>1.3133528059999999</v>
      </c>
      <c r="L71">
        <v>0.60377265400000002</v>
      </c>
      <c r="M71" s="2">
        <v>-0.71185846100000005</v>
      </c>
      <c r="N71" s="1">
        <v>6.1799999999999998E-5</v>
      </c>
      <c r="O71" s="2">
        <v>2.5715989999999999E-3</v>
      </c>
    </row>
    <row r="72" spans="3:30" x14ac:dyDescent="0.35">
      <c r="C72" t="s">
        <v>502</v>
      </c>
      <c r="D72" t="s">
        <v>966</v>
      </c>
      <c r="E72">
        <v>1.708345732</v>
      </c>
      <c r="F72">
        <v>0.74146865799999995</v>
      </c>
      <c r="G72" s="2">
        <v>-0.96495708300000005</v>
      </c>
      <c r="H72">
        <v>1.1265979999999999E-3</v>
      </c>
      <c r="I72" s="2">
        <v>2.6556364999999998E-2</v>
      </c>
      <c r="J72" t="s">
        <v>966</v>
      </c>
      <c r="K72">
        <v>1.1940582850000001</v>
      </c>
      <c r="L72">
        <v>0.49158955700000001</v>
      </c>
      <c r="M72" s="2">
        <v>-0.704756567</v>
      </c>
      <c r="N72">
        <v>4.5065740000000002E-3</v>
      </c>
      <c r="O72" s="2">
        <v>7.2340604000000003E-2</v>
      </c>
    </row>
    <row r="73" spans="3:30" x14ac:dyDescent="0.35">
      <c r="C73" t="s">
        <v>495</v>
      </c>
      <c r="D73" t="s">
        <v>753</v>
      </c>
      <c r="E73">
        <v>1.3372389090000001</v>
      </c>
      <c r="F73">
        <v>0.31102362099999997</v>
      </c>
      <c r="G73" s="2">
        <v>-1.025363569</v>
      </c>
      <c r="H73" s="1">
        <v>2.7300000000000002E-7</v>
      </c>
      <c r="I73" s="6">
        <v>4.9400000000000001E-5</v>
      </c>
      <c r="J73" t="s">
        <v>753</v>
      </c>
      <c r="K73">
        <v>0.11943769</v>
      </c>
      <c r="L73">
        <v>-0.58120998800000001</v>
      </c>
      <c r="M73" s="2">
        <v>-0.70170727899999996</v>
      </c>
      <c r="N73" s="1">
        <v>6.4099999999999996E-6</v>
      </c>
      <c r="O73" s="2">
        <v>4.3553500000000002E-4</v>
      </c>
    </row>
    <row r="74" spans="3:30" x14ac:dyDescent="0.35">
      <c r="C74" t="s">
        <v>80</v>
      </c>
      <c r="D74" t="s">
        <v>754</v>
      </c>
      <c r="E74">
        <v>0.57802290000000001</v>
      </c>
      <c r="F74">
        <v>-0.85367773800000002</v>
      </c>
      <c r="G74" s="2">
        <v>-1.4348239380000001</v>
      </c>
      <c r="H74" s="1">
        <v>2.2900000000000001E-6</v>
      </c>
      <c r="I74" s="2">
        <v>2.7882800000000001E-4</v>
      </c>
      <c r="J74" t="s">
        <v>754</v>
      </c>
      <c r="K74">
        <v>0.98278839699999998</v>
      </c>
      <c r="L74">
        <v>0.28421764900000002</v>
      </c>
      <c r="M74" s="2">
        <v>-0.701196814</v>
      </c>
      <c r="N74">
        <v>2.1543800000000001E-4</v>
      </c>
      <c r="O74" s="2">
        <v>7.5146980000000002E-3</v>
      </c>
    </row>
    <row r="75" spans="3:30" x14ac:dyDescent="0.35">
      <c r="C75" t="s">
        <v>415</v>
      </c>
      <c r="D75" t="s">
        <v>1023</v>
      </c>
      <c r="E75">
        <v>0.72551277599999997</v>
      </c>
      <c r="F75">
        <v>-0.47952254100000002</v>
      </c>
      <c r="G75" s="2">
        <v>-1.205049577</v>
      </c>
      <c r="H75">
        <v>5.8306799999999995E-4</v>
      </c>
      <c r="I75" s="2">
        <v>1.8279955000000001E-2</v>
      </c>
      <c r="J75" t="s">
        <v>1023</v>
      </c>
      <c r="K75">
        <v>0.74297698499999998</v>
      </c>
      <c r="L75">
        <v>4.8080882999999998E-2</v>
      </c>
      <c r="M75" s="2">
        <v>-0.69943290000000002</v>
      </c>
      <c r="N75">
        <v>3.4321479999999999E-3</v>
      </c>
      <c r="O75" s="2">
        <v>6.0512700000000003E-2</v>
      </c>
    </row>
    <row r="76" spans="3:30" x14ac:dyDescent="0.35">
      <c r="C76" t="s">
        <v>164</v>
      </c>
      <c r="D76" t="s">
        <v>759</v>
      </c>
      <c r="E76">
        <v>-1.4668580980000001</v>
      </c>
      <c r="F76">
        <v>-2.3202079790000001</v>
      </c>
      <c r="G76" s="2">
        <v>-0.85914130200000005</v>
      </c>
      <c r="H76">
        <v>8.3292399999999997E-4</v>
      </c>
      <c r="I76" s="2">
        <v>2.2431361E-2</v>
      </c>
      <c r="J76" t="s">
        <v>759</v>
      </c>
      <c r="K76">
        <v>-0.80616421400000005</v>
      </c>
      <c r="L76">
        <v>-1.4977447150000001</v>
      </c>
      <c r="M76" s="2">
        <v>-0.69163609699999995</v>
      </c>
      <c r="N76" s="1">
        <v>3.9100000000000002E-5</v>
      </c>
      <c r="O76" s="2">
        <v>1.7907369999999999E-3</v>
      </c>
    </row>
    <row r="77" spans="3:30" x14ac:dyDescent="0.35">
      <c r="C77" t="s">
        <v>175</v>
      </c>
      <c r="D77" t="s">
        <v>763</v>
      </c>
      <c r="E77">
        <v>2.301498724</v>
      </c>
      <c r="F77">
        <v>1.4806822100000001</v>
      </c>
      <c r="G77" s="2">
        <v>-0.821556697</v>
      </c>
      <c r="H77">
        <v>5.3329099999999997E-4</v>
      </c>
      <c r="I77" s="2">
        <v>1.7279809E-2</v>
      </c>
      <c r="J77" t="s">
        <v>763</v>
      </c>
      <c r="K77">
        <v>2.344091943</v>
      </c>
      <c r="L77">
        <v>1.6640212729999999</v>
      </c>
      <c r="M77" s="2">
        <v>-0.68149457000000002</v>
      </c>
      <c r="N77" s="1">
        <v>3.8099999999999999E-6</v>
      </c>
      <c r="O77" s="2">
        <v>2.8922000000000003E-4</v>
      </c>
    </row>
    <row r="78" spans="3:30" x14ac:dyDescent="0.35">
      <c r="C78" t="s">
        <v>226</v>
      </c>
      <c r="D78" t="s">
        <v>769</v>
      </c>
      <c r="E78">
        <v>-3.0635530000000001E-2</v>
      </c>
      <c r="F78">
        <v>-0.90692589899999998</v>
      </c>
      <c r="G78" s="2">
        <v>-0.87956023100000003</v>
      </c>
      <c r="H78">
        <v>5.1950100000000001E-4</v>
      </c>
      <c r="I78" s="2">
        <v>1.7221975E-2</v>
      </c>
      <c r="J78" t="s">
        <v>769</v>
      </c>
      <c r="K78">
        <v>0.334601922</v>
      </c>
      <c r="L78">
        <v>-0.33361345199999998</v>
      </c>
      <c r="M78" s="2">
        <v>-0.66987113499999995</v>
      </c>
      <c r="N78" s="1">
        <v>9.6099999999999995E-6</v>
      </c>
      <c r="O78" s="2">
        <v>6.0181000000000004E-4</v>
      </c>
    </row>
    <row r="79" spans="3:30" x14ac:dyDescent="0.35">
      <c r="C79" t="s">
        <v>337</v>
      </c>
      <c r="D79" t="s">
        <v>770</v>
      </c>
      <c r="E79">
        <v>-0.66838766400000005</v>
      </c>
      <c r="F79">
        <v>-1.4745963099999999</v>
      </c>
      <c r="G79" s="2">
        <v>-0.80790328199999994</v>
      </c>
      <c r="H79">
        <v>4.3538200000000004E-3</v>
      </c>
      <c r="I79" s="2">
        <v>6.2816309000000001E-2</v>
      </c>
      <c r="J79" t="s">
        <v>770</v>
      </c>
      <c r="K79">
        <v>-0.60098052599999996</v>
      </c>
      <c r="L79">
        <v>-1.2662231429999999</v>
      </c>
      <c r="M79" s="2">
        <v>-0.66935516799999994</v>
      </c>
      <c r="N79">
        <v>8.7115100000000002E-4</v>
      </c>
      <c r="O79" s="2">
        <v>2.2486143E-2</v>
      </c>
    </row>
    <row r="80" spans="3:30" x14ac:dyDescent="0.35">
      <c r="C80" t="s">
        <v>442</v>
      </c>
      <c r="D80" t="s">
        <v>773</v>
      </c>
      <c r="E80">
        <v>1.0053785829999999</v>
      </c>
      <c r="F80">
        <v>0.28180335299999998</v>
      </c>
      <c r="G80" s="2">
        <v>-0.72687301100000001</v>
      </c>
      <c r="H80">
        <v>7.7498139999999998E-3</v>
      </c>
      <c r="I80" s="2">
        <v>8.6606779999999994E-2</v>
      </c>
      <c r="J80" t="s">
        <v>773</v>
      </c>
      <c r="K80">
        <v>0.66123458000000002</v>
      </c>
      <c r="L80">
        <v>2.9077999999999999E-3</v>
      </c>
      <c r="M80" s="2">
        <v>-0.65748156000000002</v>
      </c>
      <c r="N80">
        <v>5.8240099999999997E-4</v>
      </c>
      <c r="O80" s="2">
        <v>1.6556085000000002E-2</v>
      </c>
    </row>
    <row r="81" spans="3:15" x14ac:dyDescent="0.35">
      <c r="C81" t="s">
        <v>239</v>
      </c>
      <c r="D81" t="s">
        <v>775</v>
      </c>
      <c r="E81">
        <v>0.79972328100000001</v>
      </c>
      <c r="F81">
        <v>-2.3115764E-2</v>
      </c>
      <c r="G81" s="2">
        <v>-0.82175627399999995</v>
      </c>
      <c r="H81">
        <v>2.32084E-4</v>
      </c>
      <c r="I81" s="2">
        <v>9.3478239999999994E-3</v>
      </c>
      <c r="J81" t="s">
        <v>775</v>
      </c>
      <c r="K81">
        <v>1.1035657430000001</v>
      </c>
      <c r="L81">
        <v>0.453177946</v>
      </c>
      <c r="M81" s="2">
        <v>-0.65136690799999997</v>
      </c>
      <c r="N81" s="1">
        <v>1.1199999999999999E-5</v>
      </c>
      <c r="O81" s="2">
        <v>6.8013000000000004E-4</v>
      </c>
    </row>
    <row r="82" spans="3:15" x14ac:dyDescent="0.35">
      <c r="C82" t="s">
        <v>9090</v>
      </c>
      <c r="D82" t="s">
        <v>9183</v>
      </c>
      <c r="E82">
        <v>3.1920919999999998E-2</v>
      </c>
      <c r="F82">
        <v>-0.82333645899999996</v>
      </c>
      <c r="G82" s="2">
        <v>-0.86329955199999997</v>
      </c>
      <c r="H82">
        <v>6.807085E-3</v>
      </c>
      <c r="I82" s="2">
        <v>8.0368947999999996E-2</v>
      </c>
      <c r="J82" t="s">
        <v>9183</v>
      </c>
      <c r="K82">
        <v>0.41909354900000001</v>
      </c>
      <c r="L82">
        <v>-0.21932602700000001</v>
      </c>
      <c r="M82" s="2">
        <v>-0.63777919100000002</v>
      </c>
      <c r="N82">
        <v>3.384354E-3</v>
      </c>
      <c r="O82" s="2">
        <v>6.0329382000000001E-2</v>
      </c>
    </row>
    <row r="83" spans="3:15" x14ac:dyDescent="0.35">
      <c r="C83" t="s">
        <v>572</v>
      </c>
      <c r="D83" t="s">
        <v>779</v>
      </c>
      <c r="E83">
        <v>1.9480338800000001</v>
      </c>
      <c r="F83">
        <v>1.2390315940000001</v>
      </c>
      <c r="G83" s="2">
        <v>-0.707315574</v>
      </c>
      <c r="H83">
        <v>6.4584250000000003E-3</v>
      </c>
      <c r="I83" s="2">
        <v>7.8039299000000006E-2</v>
      </c>
      <c r="J83" t="s">
        <v>779</v>
      </c>
      <c r="K83">
        <v>1.4910651109999999</v>
      </c>
      <c r="L83">
        <v>0.85542462100000005</v>
      </c>
      <c r="M83" s="2">
        <v>-0.63414664600000004</v>
      </c>
      <c r="N83">
        <v>1.4539139999999999E-3</v>
      </c>
      <c r="O83" s="2">
        <v>3.3388289000000002E-2</v>
      </c>
    </row>
    <row r="84" spans="3:15" x14ac:dyDescent="0.35">
      <c r="C84" t="s">
        <v>201</v>
      </c>
      <c r="D84" t="s">
        <v>780</v>
      </c>
      <c r="E84">
        <v>-6.3866382999999999E-2</v>
      </c>
      <c r="F84">
        <v>-0.92894130699999999</v>
      </c>
      <c r="G84" s="2">
        <v>-0.86870157599999998</v>
      </c>
      <c r="H84">
        <v>7.2849869999999997E-3</v>
      </c>
      <c r="I84" s="2">
        <v>8.4001834999999997E-2</v>
      </c>
      <c r="J84" t="s">
        <v>780</v>
      </c>
      <c r="K84">
        <v>0.366782579</v>
      </c>
      <c r="L84">
        <v>-0.26380836899999999</v>
      </c>
      <c r="M84" s="2">
        <v>-0.62945332600000004</v>
      </c>
      <c r="N84">
        <v>2.1672430000000001E-3</v>
      </c>
      <c r="O84" s="2">
        <v>4.3432364000000001E-2</v>
      </c>
    </row>
    <row r="85" spans="3:15" x14ac:dyDescent="0.35">
      <c r="C85" t="s">
        <v>7518</v>
      </c>
      <c r="D85" t="s">
        <v>9185</v>
      </c>
      <c r="E85">
        <v>0.717015289</v>
      </c>
      <c r="F85">
        <v>-0.22742300900000001</v>
      </c>
      <c r="G85" s="2">
        <v>-0.94473302699999995</v>
      </c>
      <c r="H85">
        <v>7.9236940000000002E-3</v>
      </c>
      <c r="I85" s="2">
        <v>8.7872707999999994E-2</v>
      </c>
      <c r="J85" t="s">
        <v>9185</v>
      </c>
      <c r="K85">
        <v>0.79225256099999997</v>
      </c>
      <c r="L85">
        <v>0.175384343</v>
      </c>
      <c r="M85" s="2">
        <v>-0.61620666000000002</v>
      </c>
      <c r="N85">
        <v>4.6808140000000002E-3</v>
      </c>
      <c r="O85" s="2">
        <v>7.4008382999999997E-2</v>
      </c>
    </row>
    <row r="86" spans="3:15" x14ac:dyDescent="0.35">
      <c r="C86" t="s">
        <v>2</v>
      </c>
      <c r="D86" t="s">
        <v>783</v>
      </c>
      <c r="E86">
        <v>0.96966051399999997</v>
      </c>
      <c r="F86">
        <v>0.23501234500000001</v>
      </c>
      <c r="G86" s="2">
        <v>-0.73460508599999996</v>
      </c>
      <c r="H86">
        <v>1.59865E-4</v>
      </c>
      <c r="I86" s="2">
        <v>7.3009320000000004E-3</v>
      </c>
      <c r="J86" t="s">
        <v>783</v>
      </c>
      <c r="K86">
        <v>-3.4142698999999999E-2</v>
      </c>
      <c r="L86">
        <v>-0.64665434899999996</v>
      </c>
      <c r="M86" s="2">
        <v>-0.61145103599999995</v>
      </c>
      <c r="N86" s="1">
        <v>1.8199999999999999E-6</v>
      </c>
      <c r="O86" s="2">
        <v>1.7032899999999999E-4</v>
      </c>
    </row>
    <row r="87" spans="3:15" x14ac:dyDescent="0.35">
      <c r="C87" t="s">
        <v>27</v>
      </c>
      <c r="D87" t="s">
        <v>788</v>
      </c>
      <c r="E87">
        <v>-2.9823953109999999</v>
      </c>
      <c r="F87">
        <v>-3.5631656999999999</v>
      </c>
      <c r="G87" s="2">
        <v>-0.583333502</v>
      </c>
      <c r="H87">
        <v>7.5396539999999998E-3</v>
      </c>
      <c r="I87" s="2">
        <v>8.5577282000000005E-2</v>
      </c>
      <c r="J87" t="s">
        <v>788</v>
      </c>
      <c r="K87">
        <v>-0.123492163</v>
      </c>
      <c r="L87">
        <v>-0.72675966800000003</v>
      </c>
      <c r="M87" s="2">
        <v>-0.60281710799999999</v>
      </c>
      <c r="N87" s="1">
        <v>2.5399999999999998E-6</v>
      </c>
      <c r="O87" s="2">
        <v>2.2146700000000001E-4</v>
      </c>
    </row>
    <row r="88" spans="3:15" x14ac:dyDescent="0.35">
      <c r="C88" t="s">
        <v>312</v>
      </c>
      <c r="D88" t="s">
        <v>792</v>
      </c>
      <c r="E88">
        <v>1.1129994940000001</v>
      </c>
      <c r="F88">
        <v>0.40055590699999999</v>
      </c>
      <c r="G88" s="2">
        <v>-0.71587177300000004</v>
      </c>
      <c r="H88">
        <v>5.6121849999999996E-3</v>
      </c>
      <c r="I88" s="2">
        <v>7.1539934999999999E-2</v>
      </c>
      <c r="J88" t="s">
        <v>792</v>
      </c>
      <c r="K88">
        <v>1.085722284</v>
      </c>
      <c r="L88">
        <v>0.49006937099999998</v>
      </c>
      <c r="M88" s="2">
        <v>-0.59525621699999998</v>
      </c>
      <c r="N88">
        <v>1.1782069999999999E-3</v>
      </c>
      <c r="O88" s="2">
        <v>2.8369281E-2</v>
      </c>
    </row>
    <row r="89" spans="3:15" x14ac:dyDescent="0.35">
      <c r="C89" t="s">
        <v>381</v>
      </c>
      <c r="D89" t="s">
        <v>794</v>
      </c>
      <c r="E89">
        <v>-0.14998763200000001</v>
      </c>
      <c r="F89">
        <v>-1.0049796719999999</v>
      </c>
      <c r="G89" s="2">
        <v>-0.85705120400000001</v>
      </c>
      <c r="H89">
        <v>4.6987269999999998E-3</v>
      </c>
      <c r="I89" s="2">
        <v>6.5354002999999994E-2</v>
      </c>
      <c r="J89" t="s">
        <v>794</v>
      </c>
      <c r="K89">
        <v>-0.22023542099999999</v>
      </c>
      <c r="L89">
        <v>-0.80189121799999996</v>
      </c>
      <c r="M89" s="2">
        <v>-0.58245273900000005</v>
      </c>
      <c r="N89">
        <v>1.6922630000000001E-3</v>
      </c>
      <c r="O89" s="2">
        <v>3.6768257999999998E-2</v>
      </c>
    </row>
    <row r="90" spans="3:15" x14ac:dyDescent="0.35">
      <c r="C90" t="s">
        <v>5717</v>
      </c>
      <c r="D90" t="s">
        <v>9192</v>
      </c>
      <c r="E90">
        <v>0.61588149699999994</v>
      </c>
      <c r="F90">
        <v>-0.48699030900000001</v>
      </c>
      <c r="G90" s="2">
        <v>-1.10538732</v>
      </c>
      <c r="H90">
        <v>5.1687900000000004E-4</v>
      </c>
      <c r="I90" s="2">
        <v>1.7221975E-2</v>
      </c>
      <c r="J90" t="s">
        <v>9192</v>
      </c>
      <c r="K90">
        <v>0.20853887600000001</v>
      </c>
      <c r="L90">
        <v>-0.36690979800000001</v>
      </c>
      <c r="M90" s="2">
        <v>-0.575049853</v>
      </c>
      <c r="N90">
        <v>5.135545E-3</v>
      </c>
      <c r="O90" s="2">
        <v>7.7792654000000003E-2</v>
      </c>
    </row>
    <row r="91" spans="3:15" x14ac:dyDescent="0.35">
      <c r="C91" t="s">
        <v>231</v>
      </c>
      <c r="D91" t="s">
        <v>797</v>
      </c>
      <c r="E91">
        <v>0.53571970000000002</v>
      </c>
      <c r="F91">
        <v>-0.50599338599999999</v>
      </c>
      <c r="G91" s="2">
        <v>-1.0409813919999999</v>
      </c>
      <c r="H91" s="1">
        <v>7.4099999999999999E-5</v>
      </c>
      <c r="I91" s="2">
        <v>4.2155480000000004E-3</v>
      </c>
      <c r="J91" t="s">
        <v>797</v>
      </c>
      <c r="K91">
        <v>1.1092764079999999</v>
      </c>
      <c r="L91">
        <v>0.53969734599999997</v>
      </c>
      <c r="M91" s="2">
        <v>-0.57219157700000001</v>
      </c>
      <c r="N91">
        <v>4.6912599999999999E-4</v>
      </c>
      <c r="O91" s="2">
        <v>1.4279589000000001E-2</v>
      </c>
    </row>
    <row r="92" spans="3:15" x14ac:dyDescent="0.35">
      <c r="C92" t="s">
        <v>115</v>
      </c>
      <c r="D92" t="s">
        <v>800</v>
      </c>
      <c r="E92">
        <v>0.93807908299999998</v>
      </c>
      <c r="F92">
        <v>-0.60647580300000004</v>
      </c>
      <c r="G92" s="2">
        <v>-1.542786459</v>
      </c>
      <c r="H92" s="1">
        <v>1.4700000000000001E-7</v>
      </c>
      <c r="I92" s="6">
        <v>3.65E-5</v>
      </c>
      <c r="J92" t="s">
        <v>800</v>
      </c>
      <c r="K92">
        <v>0.77356133400000004</v>
      </c>
      <c r="L92">
        <v>0.20869168499999999</v>
      </c>
      <c r="M92" s="2">
        <v>-0.56363181699999998</v>
      </c>
      <c r="N92">
        <v>1.0721769999999999E-3</v>
      </c>
      <c r="O92" s="2">
        <v>2.6407475999999999E-2</v>
      </c>
    </row>
    <row r="93" spans="3:15" x14ac:dyDescent="0.35">
      <c r="C93" t="s">
        <v>8144</v>
      </c>
      <c r="D93" t="s">
        <v>9195</v>
      </c>
      <c r="E93">
        <v>0.639391021</v>
      </c>
      <c r="F93">
        <v>-0.26137191799999998</v>
      </c>
      <c r="G93" s="2">
        <v>-0.904904869</v>
      </c>
      <c r="H93">
        <v>1.130935E-3</v>
      </c>
      <c r="I93" s="2">
        <v>2.6556364999999998E-2</v>
      </c>
      <c r="J93" t="s">
        <v>9195</v>
      </c>
      <c r="K93">
        <v>-5.9753709000000002E-2</v>
      </c>
      <c r="L93">
        <v>-0.61976061599999999</v>
      </c>
      <c r="M93" s="2">
        <v>-0.56224306099999999</v>
      </c>
      <c r="N93">
        <v>4.0366100000000004E-3</v>
      </c>
      <c r="O93" s="2">
        <v>6.6790363000000005E-2</v>
      </c>
    </row>
    <row r="94" spans="3:15" x14ac:dyDescent="0.35">
      <c r="C94" t="s">
        <v>299</v>
      </c>
      <c r="D94" t="s">
        <v>804</v>
      </c>
      <c r="E94">
        <v>-9.7168737000000005E-2</v>
      </c>
      <c r="F94">
        <v>-0.76648835999999998</v>
      </c>
      <c r="G94" s="2">
        <v>-0.66829346199999995</v>
      </c>
      <c r="H94">
        <v>7.8857440000000001E-3</v>
      </c>
      <c r="I94" s="2">
        <v>8.7619382999999995E-2</v>
      </c>
      <c r="J94" t="s">
        <v>804</v>
      </c>
      <c r="K94">
        <v>0.51889580899999999</v>
      </c>
      <c r="L94">
        <v>-3.8095124000000001E-2</v>
      </c>
      <c r="M94" s="2">
        <v>-0.55659122699999997</v>
      </c>
      <c r="N94">
        <v>5.3789899999999999E-4</v>
      </c>
      <c r="O94" s="2">
        <v>1.5706168999999999E-2</v>
      </c>
    </row>
    <row r="95" spans="3:15" x14ac:dyDescent="0.35">
      <c r="C95" t="s">
        <v>143</v>
      </c>
      <c r="D95" t="s">
        <v>809</v>
      </c>
      <c r="E95">
        <v>1.1168105479999999</v>
      </c>
      <c r="F95">
        <v>-6.2538786999999998E-2</v>
      </c>
      <c r="G95" s="2">
        <v>-1.181361004</v>
      </c>
      <c r="H95" s="1">
        <v>5.8400000000000004E-7</v>
      </c>
      <c r="I95" s="6">
        <v>9.1500000000000001E-5</v>
      </c>
      <c r="J95" t="s">
        <v>809</v>
      </c>
      <c r="K95">
        <v>0.39931248200000002</v>
      </c>
      <c r="L95">
        <v>-0.13836372699999999</v>
      </c>
      <c r="M95" s="2">
        <v>-0.53841026000000003</v>
      </c>
      <c r="N95">
        <v>1.3150589999999999E-3</v>
      </c>
      <c r="O95" s="2">
        <v>3.1313924999999999E-2</v>
      </c>
    </row>
    <row r="96" spans="3:15" x14ac:dyDescent="0.35">
      <c r="C96" t="s">
        <v>21</v>
      </c>
      <c r="D96" t="s">
        <v>814</v>
      </c>
      <c r="E96">
        <v>-0.28534939799999998</v>
      </c>
      <c r="F96">
        <v>-1.1014475939999999</v>
      </c>
      <c r="G96" s="2">
        <v>-0.81623535400000002</v>
      </c>
      <c r="H96">
        <v>4.9248319999999996E-3</v>
      </c>
      <c r="I96" s="2">
        <v>6.7367986000000005E-2</v>
      </c>
      <c r="J96" t="s">
        <v>814</v>
      </c>
      <c r="K96">
        <v>0.126447648</v>
      </c>
      <c r="L96">
        <v>-0.40007384899999998</v>
      </c>
      <c r="M96" s="2">
        <v>-0.52872347500000005</v>
      </c>
      <c r="N96">
        <v>1.752296E-3</v>
      </c>
      <c r="O96" s="2">
        <v>3.7817952000000002E-2</v>
      </c>
    </row>
    <row r="97" spans="3:15" x14ac:dyDescent="0.35">
      <c r="C97" t="s">
        <v>3636</v>
      </c>
      <c r="D97" t="s">
        <v>9208</v>
      </c>
      <c r="E97">
        <v>1.371865608</v>
      </c>
      <c r="F97">
        <v>0.49448505300000001</v>
      </c>
      <c r="G97" s="2">
        <v>-0.88118588399999997</v>
      </c>
      <c r="H97">
        <v>1.277072E-3</v>
      </c>
      <c r="I97" s="2">
        <v>2.9414512E-2</v>
      </c>
      <c r="J97" t="s">
        <v>9208</v>
      </c>
      <c r="K97">
        <v>1.520552315</v>
      </c>
      <c r="L97">
        <v>0.99740754700000001</v>
      </c>
      <c r="M97" s="2">
        <v>-0.52237572099999996</v>
      </c>
      <c r="N97">
        <v>5.7869999999999996E-3</v>
      </c>
      <c r="O97" s="2">
        <v>8.5193915999999995E-2</v>
      </c>
    </row>
    <row r="98" spans="3:15" x14ac:dyDescent="0.35">
      <c r="C98" t="s">
        <v>445</v>
      </c>
      <c r="D98" t="s">
        <v>815</v>
      </c>
      <c r="E98">
        <v>0.391963958</v>
      </c>
      <c r="F98">
        <v>-0.49684113000000002</v>
      </c>
      <c r="G98" s="2">
        <v>-0.88760915100000004</v>
      </c>
      <c r="H98">
        <v>5.5442600000000001E-4</v>
      </c>
      <c r="I98" s="2">
        <v>1.7668521999999999E-2</v>
      </c>
      <c r="J98" t="s">
        <v>815</v>
      </c>
      <c r="K98">
        <v>0.123296181</v>
      </c>
      <c r="L98">
        <v>-0.39656019300000001</v>
      </c>
      <c r="M98" s="2">
        <v>-0.521301193</v>
      </c>
      <c r="N98">
        <v>5.6902999999999999E-4</v>
      </c>
      <c r="O98" s="2">
        <v>1.6319795000000002E-2</v>
      </c>
    </row>
    <row r="99" spans="3:15" x14ac:dyDescent="0.35">
      <c r="C99" t="s">
        <v>2076</v>
      </c>
      <c r="D99" t="s">
        <v>9209</v>
      </c>
      <c r="E99">
        <v>1.095935568</v>
      </c>
      <c r="F99">
        <v>7.5251250000000006E-2</v>
      </c>
      <c r="G99" s="2">
        <v>-1.019018237</v>
      </c>
      <c r="H99">
        <v>2.77127E-4</v>
      </c>
      <c r="I99" s="2">
        <v>1.0715584E-2</v>
      </c>
      <c r="J99" t="s">
        <v>9209</v>
      </c>
      <c r="K99">
        <v>1.205478566</v>
      </c>
      <c r="L99">
        <v>0.68580559799999996</v>
      </c>
      <c r="M99" s="2">
        <v>-0.51887963599999998</v>
      </c>
      <c r="N99">
        <v>3.3553089999999999E-3</v>
      </c>
      <c r="O99" s="2">
        <v>6.0143923000000002E-2</v>
      </c>
    </row>
    <row r="100" spans="3:15" x14ac:dyDescent="0.35">
      <c r="C100" t="s">
        <v>8674</v>
      </c>
      <c r="D100" t="s">
        <v>9210</v>
      </c>
      <c r="E100">
        <v>-1.569727291</v>
      </c>
      <c r="F100">
        <v>-0.58494299500000002</v>
      </c>
      <c r="G100" s="2">
        <v>0.982114928</v>
      </c>
      <c r="H100">
        <v>2.8035700000000001E-4</v>
      </c>
      <c r="I100" s="2">
        <v>1.0768679999999999E-2</v>
      </c>
      <c r="J100" t="s">
        <v>9210</v>
      </c>
      <c r="K100">
        <v>-1.794789016</v>
      </c>
      <c r="L100">
        <v>-2.3022907529999999</v>
      </c>
      <c r="M100" s="2">
        <v>-0.50879400799999996</v>
      </c>
      <c r="N100">
        <v>4.1160210000000001E-3</v>
      </c>
      <c r="O100" s="2">
        <v>6.7756839999999999E-2</v>
      </c>
    </row>
    <row r="101" spans="3:15" x14ac:dyDescent="0.35">
      <c r="C101" t="s">
        <v>141</v>
      </c>
      <c r="D101" t="s">
        <v>816</v>
      </c>
      <c r="E101">
        <v>1.4737891540000001</v>
      </c>
      <c r="F101">
        <v>-0.31064035600000001</v>
      </c>
      <c r="G101" s="2">
        <v>-1.7828123840000001</v>
      </c>
      <c r="H101" s="1">
        <v>7.5799999999999996E-12</v>
      </c>
      <c r="I101" s="6">
        <v>8.7899999999999996E-9</v>
      </c>
      <c r="J101" t="s">
        <v>816</v>
      </c>
      <c r="K101">
        <v>0.49250513899999998</v>
      </c>
      <c r="L101">
        <v>-8.0811330000000008E-3</v>
      </c>
      <c r="M101" s="2">
        <v>-0.50108492199999999</v>
      </c>
      <c r="N101">
        <v>2.8445599999999999E-4</v>
      </c>
      <c r="O101" s="2">
        <v>9.4618310000000004E-3</v>
      </c>
    </row>
    <row r="102" spans="3:15" x14ac:dyDescent="0.35">
      <c r="C102" t="s">
        <v>433</v>
      </c>
      <c r="D102" t="s">
        <v>820</v>
      </c>
      <c r="E102">
        <v>0.61853901700000002</v>
      </c>
      <c r="F102">
        <v>-0.35789517300000001</v>
      </c>
      <c r="G102" s="2">
        <v>-0.97428658599999995</v>
      </c>
      <c r="H102">
        <v>2.0498099999999999E-4</v>
      </c>
      <c r="I102" s="2">
        <v>8.5145389999999998E-3</v>
      </c>
      <c r="J102" t="s">
        <v>820</v>
      </c>
      <c r="K102">
        <v>2.9537201999999999E-2</v>
      </c>
      <c r="L102">
        <v>-0.45720396299999999</v>
      </c>
      <c r="M102" s="2">
        <v>-0.48514216700000001</v>
      </c>
      <c r="N102">
        <v>6.6546499999999996E-4</v>
      </c>
      <c r="O102" s="2">
        <v>1.8589794999999999E-2</v>
      </c>
    </row>
    <row r="103" spans="3:15" x14ac:dyDescent="0.35">
      <c r="C103" t="s">
        <v>313</v>
      </c>
      <c r="D103" t="s">
        <v>822</v>
      </c>
      <c r="E103">
        <v>0.79640787999999996</v>
      </c>
      <c r="F103">
        <v>-0.38315800799999999</v>
      </c>
      <c r="G103" s="2">
        <v>-1.1807273949999999</v>
      </c>
      <c r="H103" s="1">
        <v>1.1600000000000001E-5</v>
      </c>
      <c r="I103" s="2">
        <v>1.018576E-3</v>
      </c>
      <c r="J103" t="s">
        <v>822</v>
      </c>
      <c r="K103">
        <v>0.99126075599999997</v>
      </c>
      <c r="L103">
        <v>0.51451671200000004</v>
      </c>
      <c r="M103" s="2">
        <v>-0.47845518100000001</v>
      </c>
      <c r="N103">
        <v>1.4757209999999999E-3</v>
      </c>
      <c r="O103" s="2">
        <v>3.3531081999999997E-2</v>
      </c>
    </row>
    <row r="104" spans="3:15" x14ac:dyDescent="0.35">
      <c r="C104" t="s">
        <v>163</v>
      </c>
      <c r="D104" t="s">
        <v>1085</v>
      </c>
      <c r="E104">
        <v>0.63095536699999999</v>
      </c>
      <c r="F104">
        <v>-0.21882773699999999</v>
      </c>
      <c r="G104" s="2">
        <v>-0.85222360900000005</v>
      </c>
      <c r="H104">
        <v>8.2207299999999999E-4</v>
      </c>
      <c r="I104" s="2">
        <v>2.2370008E-2</v>
      </c>
      <c r="J104" t="s">
        <v>1085</v>
      </c>
      <c r="K104">
        <v>0.76472378299999999</v>
      </c>
      <c r="L104">
        <v>0.295863339</v>
      </c>
      <c r="M104" s="2">
        <v>-0.46838734799999998</v>
      </c>
      <c r="N104">
        <v>4.2938400000000002E-3</v>
      </c>
      <c r="O104" s="2">
        <v>6.9875775000000001E-2</v>
      </c>
    </row>
    <row r="105" spans="3:15" x14ac:dyDescent="0.35">
      <c r="C105" t="s">
        <v>3360</v>
      </c>
      <c r="D105" t="s">
        <v>9217</v>
      </c>
      <c r="E105">
        <v>1.291336469</v>
      </c>
      <c r="F105">
        <v>0.52529403399999997</v>
      </c>
      <c r="G105" s="2">
        <v>-0.76899597099999994</v>
      </c>
      <c r="H105">
        <v>3.577345E-3</v>
      </c>
      <c r="I105" s="2">
        <v>5.6637746000000003E-2</v>
      </c>
      <c r="J105" t="s">
        <v>9217</v>
      </c>
      <c r="K105">
        <v>1.3180576399999999</v>
      </c>
      <c r="L105">
        <v>0.85001839899999998</v>
      </c>
      <c r="M105" s="2">
        <v>-0.46829280499999998</v>
      </c>
      <c r="N105">
        <v>6.5841420000000003E-3</v>
      </c>
      <c r="O105" s="2">
        <v>9.1984551999999997E-2</v>
      </c>
    </row>
    <row r="106" spans="3:15" x14ac:dyDescent="0.35">
      <c r="C106" t="s">
        <v>359</v>
      </c>
      <c r="D106" t="s">
        <v>1094</v>
      </c>
      <c r="E106">
        <v>0.34545504300000002</v>
      </c>
      <c r="F106">
        <v>-0.461441975</v>
      </c>
      <c r="G106" s="2">
        <v>-0.80684830600000002</v>
      </c>
      <c r="H106">
        <v>2.9421400000000002E-3</v>
      </c>
      <c r="I106" s="2">
        <v>4.9318932000000003E-2</v>
      </c>
      <c r="J106" t="s">
        <v>1094</v>
      </c>
      <c r="K106">
        <v>0.25937389399999999</v>
      </c>
      <c r="L106">
        <v>-0.205336923</v>
      </c>
      <c r="M106" s="2">
        <v>-0.46384087600000001</v>
      </c>
      <c r="N106">
        <v>5.412956E-3</v>
      </c>
      <c r="O106" s="2">
        <v>8.1043637000000002E-2</v>
      </c>
    </row>
    <row r="107" spans="3:15" x14ac:dyDescent="0.35">
      <c r="C107" t="s">
        <v>294</v>
      </c>
      <c r="D107" t="s">
        <v>999</v>
      </c>
      <c r="E107">
        <v>1.2310854769999999</v>
      </c>
      <c r="F107">
        <v>0.24637267099999999</v>
      </c>
      <c r="G107" s="2">
        <v>-0.98423001200000004</v>
      </c>
      <c r="H107" s="1">
        <v>9.3900000000000006E-5</v>
      </c>
      <c r="I107" s="2">
        <v>5.1471140000000004E-3</v>
      </c>
      <c r="J107" t="s">
        <v>999</v>
      </c>
      <c r="K107">
        <v>1.2059986650000001</v>
      </c>
      <c r="L107">
        <v>0.75424358400000002</v>
      </c>
      <c r="M107" s="2">
        <v>-0.45019500899999998</v>
      </c>
      <c r="N107">
        <v>4.974549E-3</v>
      </c>
      <c r="O107" s="2">
        <v>7.6248841999999997E-2</v>
      </c>
    </row>
    <row r="108" spans="3:15" x14ac:dyDescent="0.35">
      <c r="C108" t="s">
        <v>56</v>
      </c>
      <c r="D108" t="s">
        <v>969</v>
      </c>
      <c r="E108">
        <v>1.8055985139999999</v>
      </c>
      <c r="F108">
        <v>0.77832981000000001</v>
      </c>
      <c r="G108" s="2">
        <v>-1.0256613619999999</v>
      </c>
      <c r="H108" s="1">
        <v>1.6900000000000001E-5</v>
      </c>
      <c r="I108" s="2">
        <v>1.344118E-3</v>
      </c>
      <c r="J108" t="s">
        <v>969</v>
      </c>
      <c r="K108">
        <v>0.98019050399999996</v>
      </c>
      <c r="L108">
        <v>0.546494865</v>
      </c>
      <c r="M108" s="2">
        <v>-0.43364124799999998</v>
      </c>
      <c r="N108">
        <v>6.1007329999999997E-3</v>
      </c>
      <c r="O108" s="2">
        <v>8.8063020000000006E-2</v>
      </c>
    </row>
    <row r="109" spans="3:15" x14ac:dyDescent="0.35">
      <c r="C109" t="s">
        <v>96</v>
      </c>
      <c r="D109" t="s">
        <v>1050</v>
      </c>
      <c r="E109">
        <v>1.317114173</v>
      </c>
      <c r="F109">
        <v>0.147782303</v>
      </c>
      <c r="G109" s="2">
        <v>-1.1723467380000001</v>
      </c>
      <c r="H109" s="1">
        <v>1.5099999999999999E-7</v>
      </c>
      <c r="I109" s="6">
        <v>3.65E-5</v>
      </c>
      <c r="J109" t="s">
        <v>1050</v>
      </c>
      <c r="K109">
        <v>0.408492619</v>
      </c>
      <c r="L109">
        <v>-4.4469840000000002E-3</v>
      </c>
      <c r="M109" s="2">
        <v>-0.41228740200000003</v>
      </c>
      <c r="N109">
        <v>7.1237940000000001E-3</v>
      </c>
      <c r="O109" s="2">
        <v>9.6726107000000006E-2</v>
      </c>
    </row>
    <row r="110" spans="3:15" x14ac:dyDescent="0.35">
      <c r="C110" t="s">
        <v>401</v>
      </c>
      <c r="D110" t="s">
        <v>1095</v>
      </c>
      <c r="E110">
        <v>-0.54881672599999998</v>
      </c>
      <c r="F110">
        <v>-1.293053027</v>
      </c>
      <c r="G110" s="2">
        <v>-0.74377333499999998</v>
      </c>
      <c r="H110">
        <v>2.1322849999999998E-3</v>
      </c>
      <c r="I110" s="2">
        <v>3.9386153E-2</v>
      </c>
      <c r="J110" t="s">
        <v>1095</v>
      </c>
      <c r="K110">
        <v>0.147226141</v>
      </c>
      <c r="L110">
        <v>-0.25515974499999999</v>
      </c>
      <c r="M110" s="2">
        <v>-0.40387109199999999</v>
      </c>
      <c r="N110">
        <v>6.8505880000000003E-3</v>
      </c>
      <c r="O110" s="2">
        <v>9.3857414E-2</v>
      </c>
    </row>
    <row r="111" spans="3:15" x14ac:dyDescent="0.35">
      <c r="C111" t="s">
        <v>389</v>
      </c>
      <c r="D111" t="s">
        <v>835</v>
      </c>
      <c r="E111">
        <v>0.106047578</v>
      </c>
      <c r="F111">
        <v>0.75457734200000004</v>
      </c>
      <c r="G111" s="2">
        <v>0.65013546200000005</v>
      </c>
      <c r="H111">
        <v>7.63261E-4</v>
      </c>
      <c r="I111" s="2">
        <v>2.1386049000000001E-2</v>
      </c>
      <c r="J111" t="s">
        <v>835</v>
      </c>
      <c r="K111">
        <v>0.14370624200000001</v>
      </c>
      <c r="L111">
        <v>0.48532220399999998</v>
      </c>
      <c r="M111" s="2">
        <v>0.34091745600000001</v>
      </c>
      <c r="N111">
        <v>2.2414029999999999E-3</v>
      </c>
      <c r="O111" s="2">
        <v>4.4703268999999997E-2</v>
      </c>
    </row>
    <row r="112" spans="3:15" x14ac:dyDescent="0.35">
      <c r="C112" t="s">
        <v>128</v>
      </c>
      <c r="D112" t="s">
        <v>838</v>
      </c>
      <c r="E112">
        <v>-0.30802528499999998</v>
      </c>
      <c r="F112">
        <v>0.630154255</v>
      </c>
      <c r="G112" s="2">
        <v>0.93909862499999996</v>
      </c>
      <c r="H112" s="1">
        <v>8.4200000000000005E-7</v>
      </c>
      <c r="I112" s="2">
        <v>1.2207200000000001E-4</v>
      </c>
      <c r="J112" t="s">
        <v>838</v>
      </c>
      <c r="K112">
        <v>-9.2200008E-2</v>
      </c>
      <c r="L112">
        <v>0.33737743399999998</v>
      </c>
      <c r="M112" s="2">
        <v>0.430526297</v>
      </c>
      <c r="N112">
        <v>4.7286499999999999E-4</v>
      </c>
      <c r="O112" s="2">
        <v>1.4325813E-2</v>
      </c>
    </row>
    <row r="113" spans="3:15" x14ac:dyDescent="0.35">
      <c r="C113" t="s">
        <v>132</v>
      </c>
      <c r="D113" t="s">
        <v>1109</v>
      </c>
      <c r="E113">
        <v>0.66491463100000003</v>
      </c>
      <c r="F113">
        <v>1.366063773</v>
      </c>
      <c r="G113" s="2">
        <v>0.70194327599999995</v>
      </c>
      <c r="H113">
        <v>3.5865620000000002E-3</v>
      </c>
      <c r="I113" s="2">
        <v>5.6637746000000003E-2</v>
      </c>
      <c r="J113" t="s">
        <v>1109</v>
      </c>
      <c r="K113">
        <v>6.1839626000000002E-2</v>
      </c>
      <c r="L113">
        <v>0.51374467599999996</v>
      </c>
      <c r="M113" s="2">
        <v>0.45112401400000002</v>
      </c>
      <c r="N113">
        <v>5.0338509999999998E-3</v>
      </c>
      <c r="O113" s="2">
        <v>7.6431626000000003E-2</v>
      </c>
    </row>
    <row r="114" spans="3:15" x14ac:dyDescent="0.35">
      <c r="C114" t="s">
        <v>537</v>
      </c>
      <c r="D114" t="s">
        <v>842</v>
      </c>
      <c r="E114">
        <v>-8.8501420999999997E-2</v>
      </c>
      <c r="F114">
        <v>0.63922162199999999</v>
      </c>
      <c r="G114" s="2">
        <v>0.72485655599999999</v>
      </c>
      <c r="H114">
        <v>1.598843E-3</v>
      </c>
      <c r="I114" s="2">
        <v>3.2970704000000003E-2</v>
      </c>
      <c r="J114" t="s">
        <v>842</v>
      </c>
      <c r="K114">
        <v>-0.41899516199999998</v>
      </c>
      <c r="L114">
        <v>5.132714E-2</v>
      </c>
      <c r="M114" s="2">
        <v>0.47027152700000002</v>
      </c>
      <c r="N114">
        <v>2.326654E-3</v>
      </c>
      <c r="O114" s="2">
        <v>4.5634947000000002E-2</v>
      </c>
    </row>
    <row r="115" spans="3:15" x14ac:dyDescent="0.35">
      <c r="C115" t="s">
        <v>349</v>
      </c>
      <c r="D115" t="s">
        <v>843</v>
      </c>
      <c r="E115">
        <v>-0.82975583799999997</v>
      </c>
      <c r="F115">
        <v>-0.20562131</v>
      </c>
      <c r="G115" s="2">
        <v>0.62361628000000002</v>
      </c>
      <c r="H115">
        <v>2.7926539999999999E-3</v>
      </c>
      <c r="I115" s="2">
        <v>4.7779921000000003E-2</v>
      </c>
      <c r="J115" t="s">
        <v>843</v>
      </c>
      <c r="K115">
        <v>-0.86821259200000001</v>
      </c>
      <c r="L115">
        <v>-0.38848376699999998</v>
      </c>
      <c r="M115" s="2">
        <v>0.479319726</v>
      </c>
      <c r="N115">
        <v>2.8414100000000002E-4</v>
      </c>
      <c r="O115" s="2">
        <v>9.4618310000000004E-3</v>
      </c>
    </row>
    <row r="116" spans="3:15" x14ac:dyDescent="0.35">
      <c r="C116" t="s">
        <v>364</v>
      </c>
      <c r="D116" t="s">
        <v>848</v>
      </c>
      <c r="E116">
        <v>0.15674127299999999</v>
      </c>
      <c r="F116">
        <v>0.796763844</v>
      </c>
      <c r="G116" s="2">
        <v>0.63796048999999999</v>
      </c>
      <c r="H116">
        <v>9.1823809999999999E-3</v>
      </c>
      <c r="I116" s="2">
        <v>9.6133226000000002E-2</v>
      </c>
      <c r="J116" t="s">
        <v>848</v>
      </c>
      <c r="K116">
        <v>0.20914933999999999</v>
      </c>
      <c r="L116">
        <v>0.71959482100000005</v>
      </c>
      <c r="M116" s="2">
        <v>0.50886677899999999</v>
      </c>
      <c r="N116">
        <v>1.154108E-3</v>
      </c>
      <c r="O116" s="2">
        <v>2.7893114E-2</v>
      </c>
    </row>
    <row r="117" spans="3:15" x14ac:dyDescent="0.35">
      <c r="C117" t="s">
        <v>101</v>
      </c>
      <c r="D117" t="s">
        <v>849</v>
      </c>
      <c r="E117">
        <v>3.8547847000000003E-2</v>
      </c>
      <c r="F117">
        <v>0.78089374700000003</v>
      </c>
      <c r="G117" s="2">
        <v>0.74150410899999997</v>
      </c>
      <c r="H117">
        <v>2.0448789999999999E-3</v>
      </c>
      <c r="I117" s="2">
        <v>3.8507466999999997E-2</v>
      </c>
      <c r="J117" t="s">
        <v>849</v>
      </c>
      <c r="K117">
        <v>-0.338852981</v>
      </c>
      <c r="L117">
        <v>0.174344479</v>
      </c>
      <c r="M117" s="2">
        <v>0.51314200700000001</v>
      </c>
      <c r="N117">
        <v>1.391881E-3</v>
      </c>
      <c r="O117" s="2">
        <v>3.2625388999999998E-2</v>
      </c>
    </row>
    <row r="118" spans="3:15" x14ac:dyDescent="0.35">
      <c r="C118" t="s">
        <v>147</v>
      </c>
      <c r="D118" t="s">
        <v>1117</v>
      </c>
      <c r="E118">
        <v>0.208401957</v>
      </c>
      <c r="F118">
        <v>1.3043844099999999</v>
      </c>
      <c r="G118" s="2">
        <v>1.0938751440000001</v>
      </c>
      <c r="H118">
        <v>1.0950699999999999E-4</v>
      </c>
      <c r="I118" s="2">
        <v>5.5229600000000004E-3</v>
      </c>
      <c r="J118" t="s">
        <v>1117</v>
      </c>
      <c r="K118">
        <v>-0.108739056</v>
      </c>
      <c r="L118">
        <v>0.41348838799999998</v>
      </c>
      <c r="M118" s="2">
        <v>0.52057672600000005</v>
      </c>
      <c r="N118">
        <v>6.0742890000000001E-3</v>
      </c>
      <c r="O118" s="2">
        <v>8.7886516999999997E-2</v>
      </c>
    </row>
    <row r="119" spans="3:15" x14ac:dyDescent="0.35">
      <c r="C119" t="s">
        <v>270</v>
      </c>
      <c r="D119" t="s">
        <v>853</v>
      </c>
      <c r="E119">
        <v>0.78699646199999995</v>
      </c>
      <c r="F119">
        <v>1.4160660350000001</v>
      </c>
      <c r="G119" s="2">
        <v>0.63016967400000001</v>
      </c>
      <c r="H119">
        <v>9.1598359999999993E-3</v>
      </c>
      <c r="I119" s="2">
        <v>9.6070615999999998E-2</v>
      </c>
      <c r="J119" t="s">
        <v>853</v>
      </c>
      <c r="K119">
        <v>0.92855900599999996</v>
      </c>
      <c r="L119">
        <v>1.4727809030000001</v>
      </c>
      <c r="M119" s="2">
        <v>0.54484746799999995</v>
      </c>
      <c r="N119">
        <v>9.64846E-4</v>
      </c>
      <c r="O119" s="2">
        <v>2.4226280999999999E-2</v>
      </c>
    </row>
    <row r="120" spans="3:15" x14ac:dyDescent="0.35">
      <c r="C120" t="s">
        <v>338</v>
      </c>
      <c r="D120" t="s">
        <v>855</v>
      </c>
      <c r="E120">
        <v>1.134433464</v>
      </c>
      <c r="F120">
        <v>1.804621265</v>
      </c>
      <c r="G120" s="2">
        <v>0.66987127199999996</v>
      </c>
      <c r="H120">
        <v>5.7181330000000002E-3</v>
      </c>
      <c r="I120" s="2">
        <v>7.2255273999999994E-2</v>
      </c>
      <c r="J120" t="s">
        <v>855</v>
      </c>
      <c r="K120">
        <v>0.87200286599999999</v>
      </c>
      <c r="L120">
        <v>1.4458487840000001</v>
      </c>
      <c r="M120" s="2">
        <v>0.57419877799999997</v>
      </c>
      <c r="N120">
        <v>4.9192099999999998E-4</v>
      </c>
      <c r="O120" s="2">
        <v>1.4833495E-2</v>
      </c>
    </row>
    <row r="121" spans="3:15" x14ac:dyDescent="0.35">
      <c r="C121" t="s">
        <v>3324</v>
      </c>
      <c r="D121" t="s">
        <v>9261</v>
      </c>
      <c r="E121">
        <v>-0.32615151799999997</v>
      </c>
      <c r="F121">
        <v>0.53095413599999997</v>
      </c>
      <c r="G121" s="2">
        <v>0.85845426899999999</v>
      </c>
      <c r="H121">
        <v>5.9233009999999997E-3</v>
      </c>
      <c r="I121" s="2">
        <v>7.4201172999999995E-2</v>
      </c>
      <c r="J121" t="s">
        <v>9261</v>
      </c>
      <c r="K121">
        <v>0.13252091599999999</v>
      </c>
      <c r="L121">
        <v>0.73650320400000002</v>
      </c>
      <c r="M121" s="2">
        <v>0.60426620799999997</v>
      </c>
      <c r="N121">
        <v>4.5402940000000003E-3</v>
      </c>
      <c r="O121" s="2">
        <v>7.2701028000000001E-2</v>
      </c>
    </row>
    <row r="122" spans="3:15" x14ac:dyDescent="0.35">
      <c r="C122" t="s">
        <v>406</v>
      </c>
      <c r="D122" t="s">
        <v>869</v>
      </c>
      <c r="E122">
        <v>0.50042951700000005</v>
      </c>
      <c r="F122">
        <v>1.3282278670000001</v>
      </c>
      <c r="G122" s="2">
        <v>0.826990581</v>
      </c>
      <c r="H122">
        <v>3.0924849999999999E-3</v>
      </c>
      <c r="I122" s="2">
        <v>5.0955723000000001E-2</v>
      </c>
      <c r="J122" t="s">
        <v>869</v>
      </c>
      <c r="K122">
        <v>1.642411807</v>
      </c>
      <c r="L122">
        <v>2.2852870780000001</v>
      </c>
      <c r="M122" s="2">
        <v>0.64556260399999998</v>
      </c>
      <c r="N122">
        <v>1.6400099999999999E-4</v>
      </c>
      <c r="O122" s="2">
        <v>5.9358029999999999E-3</v>
      </c>
    </row>
    <row r="123" spans="3:15" x14ac:dyDescent="0.35">
      <c r="C123" t="s">
        <v>298</v>
      </c>
      <c r="D123" t="s">
        <v>870</v>
      </c>
      <c r="E123">
        <v>-0.13930741799999999</v>
      </c>
      <c r="F123">
        <v>0.77029641999999998</v>
      </c>
      <c r="G123" s="2">
        <v>0.90670320599999998</v>
      </c>
      <c r="H123">
        <v>8.4655899999999998E-4</v>
      </c>
      <c r="I123" s="2">
        <v>2.2626914000000001E-2</v>
      </c>
      <c r="J123" t="s">
        <v>870</v>
      </c>
      <c r="K123">
        <v>-0.352832223</v>
      </c>
      <c r="L123">
        <v>0.30229374399999998</v>
      </c>
      <c r="M123" s="2">
        <v>0.65555907599999996</v>
      </c>
      <c r="N123">
        <v>5.5909600000000003E-4</v>
      </c>
      <c r="O123" s="2">
        <v>1.6178683999999999E-2</v>
      </c>
    </row>
    <row r="124" spans="3:15" x14ac:dyDescent="0.35">
      <c r="C124" t="s">
        <v>45</v>
      </c>
      <c r="D124" t="s">
        <v>871</v>
      </c>
      <c r="E124">
        <v>-3.4528772999999999E-2</v>
      </c>
      <c r="F124">
        <v>0.71853914699999999</v>
      </c>
      <c r="G124" s="2">
        <v>0.75041457499999997</v>
      </c>
      <c r="H124">
        <v>1.0063660000000001E-3</v>
      </c>
      <c r="I124" s="2">
        <v>2.4837965E-2</v>
      </c>
      <c r="J124" t="s">
        <v>871</v>
      </c>
      <c r="K124">
        <v>-0.992452267</v>
      </c>
      <c r="L124">
        <v>-0.33729748100000001</v>
      </c>
      <c r="M124" s="2">
        <v>0.65594978699999995</v>
      </c>
      <c r="N124">
        <v>1.4441700000000001E-4</v>
      </c>
      <c r="O124" s="2">
        <v>5.4819020000000003E-3</v>
      </c>
    </row>
    <row r="125" spans="3:15" x14ac:dyDescent="0.35">
      <c r="C125" t="s">
        <v>250</v>
      </c>
      <c r="D125" t="s">
        <v>872</v>
      </c>
      <c r="E125">
        <v>-0.30064542500000002</v>
      </c>
      <c r="F125">
        <v>0.49793400700000001</v>
      </c>
      <c r="G125" s="2">
        <v>0.80041714500000005</v>
      </c>
      <c r="H125">
        <v>1.8791249999999999E-3</v>
      </c>
      <c r="I125" s="2">
        <v>3.6209051999999999E-2</v>
      </c>
      <c r="J125" t="s">
        <v>872</v>
      </c>
      <c r="K125">
        <v>-9.3781589999999998E-2</v>
      </c>
      <c r="L125">
        <v>0.56470804399999996</v>
      </c>
      <c r="M125" s="2">
        <v>0.66072661499999996</v>
      </c>
      <c r="N125">
        <v>1.13368E-4</v>
      </c>
      <c r="O125" s="2">
        <v>4.4337059999999999E-3</v>
      </c>
    </row>
    <row r="126" spans="3:15" x14ac:dyDescent="0.35">
      <c r="C126" t="s">
        <v>19</v>
      </c>
      <c r="D126" t="s">
        <v>1153</v>
      </c>
      <c r="E126">
        <v>1.204579514</v>
      </c>
      <c r="F126">
        <v>2.4436484040000002</v>
      </c>
      <c r="G126" s="2">
        <v>1.2387679089999999</v>
      </c>
      <c r="H126" s="1">
        <v>2.2500000000000001E-5</v>
      </c>
      <c r="I126" s="2">
        <v>1.6911160000000001E-3</v>
      </c>
      <c r="J126" t="s">
        <v>1153</v>
      </c>
      <c r="K126">
        <v>0.54097258699999995</v>
      </c>
      <c r="L126">
        <v>1.2108738670000001</v>
      </c>
      <c r="M126" s="2">
        <v>0.66983857000000002</v>
      </c>
      <c r="N126">
        <v>5.7957740000000001E-3</v>
      </c>
      <c r="O126" s="2">
        <v>8.5193915999999995E-2</v>
      </c>
    </row>
    <row r="127" spans="3:15" x14ac:dyDescent="0.35">
      <c r="C127" t="s">
        <v>11</v>
      </c>
      <c r="D127" t="s">
        <v>878</v>
      </c>
      <c r="E127">
        <v>-4.9021830980000001</v>
      </c>
      <c r="F127">
        <v>-3.725759536</v>
      </c>
      <c r="G127" s="2">
        <v>1.168432656</v>
      </c>
      <c r="H127">
        <v>2.6759700000000001E-4</v>
      </c>
      <c r="I127" s="2">
        <v>1.0486918E-2</v>
      </c>
      <c r="J127" t="s">
        <v>878</v>
      </c>
      <c r="K127">
        <v>-1.3274353619999999</v>
      </c>
      <c r="L127">
        <v>-0.63538576599999996</v>
      </c>
      <c r="M127" s="2">
        <v>0.69347830099999996</v>
      </c>
      <c r="N127" s="1">
        <v>4.6199999999999998E-6</v>
      </c>
      <c r="O127" s="2">
        <v>3.3477499999999999E-4</v>
      </c>
    </row>
    <row r="128" spans="3:15" x14ac:dyDescent="0.35">
      <c r="C128" t="s">
        <v>55</v>
      </c>
      <c r="D128" t="s">
        <v>879</v>
      </c>
      <c r="E128">
        <v>0.29777210100000001</v>
      </c>
      <c r="F128">
        <v>1.4599380559999999</v>
      </c>
      <c r="G128" s="2">
        <v>1.165490337</v>
      </c>
      <c r="H128">
        <v>1.80416E-4</v>
      </c>
      <c r="I128" s="2">
        <v>7.9273729999999997E-3</v>
      </c>
      <c r="J128" t="s">
        <v>879</v>
      </c>
      <c r="K128">
        <v>0.23784724300000001</v>
      </c>
      <c r="L128">
        <v>0.93685994699999997</v>
      </c>
      <c r="M128" s="2">
        <v>0.69907359999999996</v>
      </c>
      <c r="N128">
        <v>1.493402E-3</v>
      </c>
      <c r="O128" s="2">
        <v>3.381377E-2</v>
      </c>
    </row>
    <row r="129" spans="3:15" x14ac:dyDescent="0.35">
      <c r="C129" t="s">
        <v>464</v>
      </c>
      <c r="D129" t="s">
        <v>880</v>
      </c>
      <c r="E129">
        <v>-0.32117128299999997</v>
      </c>
      <c r="F129">
        <v>0.52908063000000005</v>
      </c>
      <c r="G129" s="2">
        <v>0.84788313299999996</v>
      </c>
      <c r="H129">
        <v>7.1826500000000005E-4</v>
      </c>
      <c r="I129" s="2">
        <v>2.0521850000000001E-2</v>
      </c>
      <c r="J129" t="s">
        <v>880</v>
      </c>
      <c r="K129">
        <v>-0.25817995799999999</v>
      </c>
      <c r="L129">
        <v>0.44443108799999997</v>
      </c>
      <c r="M129" s="2">
        <v>0.70224873799999998</v>
      </c>
      <c r="N129" s="1">
        <v>2.5199999999999999E-5</v>
      </c>
      <c r="O129" s="2">
        <v>1.2699149999999999E-3</v>
      </c>
    </row>
    <row r="130" spans="3:15" x14ac:dyDescent="0.35">
      <c r="C130" t="s">
        <v>410</v>
      </c>
      <c r="D130" t="s">
        <v>1138</v>
      </c>
      <c r="E130">
        <v>0.66770903299999995</v>
      </c>
      <c r="F130">
        <v>1.604591562</v>
      </c>
      <c r="G130" s="2">
        <v>0.93667812500000003</v>
      </c>
      <c r="H130">
        <v>3.9098659999999997E-3</v>
      </c>
      <c r="I130" s="2">
        <v>5.9054009999999997E-2</v>
      </c>
      <c r="J130" t="s">
        <v>1138</v>
      </c>
      <c r="K130">
        <v>0.47881968699999999</v>
      </c>
      <c r="L130">
        <v>1.212456907</v>
      </c>
      <c r="M130" s="2">
        <v>0.73543734800000005</v>
      </c>
      <c r="N130">
        <v>4.0878889999999999E-3</v>
      </c>
      <c r="O130" s="2">
        <v>6.7465850999999993E-2</v>
      </c>
    </row>
    <row r="131" spans="3:15" x14ac:dyDescent="0.35">
      <c r="C131" t="s">
        <v>314</v>
      </c>
      <c r="D131" t="s">
        <v>1128</v>
      </c>
      <c r="E131">
        <v>5.1870599000000003E-2</v>
      </c>
      <c r="F131">
        <v>0.98446616200000003</v>
      </c>
      <c r="G131" s="2">
        <v>0.93098387900000001</v>
      </c>
      <c r="H131">
        <v>6.3716930000000003E-3</v>
      </c>
      <c r="I131" s="2">
        <v>7.7641612999999998E-2</v>
      </c>
      <c r="J131" t="s">
        <v>1128</v>
      </c>
      <c r="K131">
        <v>-0.484367667</v>
      </c>
      <c r="L131">
        <v>0.29157010300000002</v>
      </c>
      <c r="M131" s="2">
        <v>0.77323004100000003</v>
      </c>
      <c r="N131">
        <v>4.9256539999999998E-3</v>
      </c>
      <c r="O131" s="2">
        <v>7.5679149000000001E-2</v>
      </c>
    </row>
    <row r="132" spans="3:15" x14ac:dyDescent="0.35">
      <c r="C132" t="s">
        <v>373</v>
      </c>
      <c r="D132" t="s">
        <v>891</v>
      </c>
      <c r="E132">
        <v>-0.33390014299999998</v>
      </c>
      <c r="F132">
        <v>0.42435979800000001</v>
      </c>
      <c r="G132" s="2">
        <v>0.75745645100000003</v>
      </c>
      <c r="H132">
        <v>1.773501E-3</v>
      </c>
      <c r="I132" s="2">
        <v>3.4987443E-2</v>
      </c>
      <c r="J132" t="s">
        <v>891</v>
      </c>
      <c r="K132">
        <v>-0.329698347</v>
      </c>
      <c r="L132">
        <v>0.45433472899999999</v>
      </c>
      <c r="M132" s="2">
        <v>0.78319737899999997</v>
      </c>
      <c r="N132" s="1">
        <v>7.7300000000000005E-7</v>
      </c>
      <c r="O132" s="6">
        <v>8.6000000000000003E-5</v>
      </c>
    </row>
    <row r="133" spans="3:15" x14ac:dyDescent="0.35">
      <c r="C133" t="s">
        <v>384</v>
      </c>
      <c r="D133" t="s">
        <v>895</v>
      </c>
      <c r="E133">
        <v>-1.4307462200000001</v>
      </c>
      <c r="F133">
        <v>-3.165747E-2</v>
      </c>
      <c r="G133" s="2">
        <v>1.396254992</v>
      </c>
      <c r="H133" s="1">
        <v>5.2800000000000003E-5</v>
      </c>
      <c r="I133" s="2">
        <v>3.1873399999999999E-3</v>
      </c>
      <c r="J133" t="s">
        <v>895</v>
      </c>
      <c r="K133">
        <v>-0.275852245</v>
      </c>
      <c r="L133">
        <v>0.54487577600000003</v>
      </c>
      <c r="M133" s="2">
        <v>0.81934927999999996</v>
      </c>
      <c r="N133">
        <v>2.9331300000000002E-4</v>
      </c>
      <c r="O133" s="2">
        <v>9.6568739999999993E-3</v>
      </c>
    </row>
    <row r="134" spans="3:15" x14ac:dyDescent="0.35">
      <c r="C134" t="s">
        <v>109</v>
      </c>
      <c r="D134" t="s">
        <v>897</v>
      </c>
      <c r="E134">
        <v>4.6250977640000004</v>
      </c>
      <c r="F134">
        <v>5.5082332909999998</v>
      </c>
      <c r="G134" s="2">
        <v>0.89207309400000001</v>
      </c>
      <c r="H134">
        <v>4.7948369999999997E-3</v>
      </c>
      <c r="I134" s="2">
        <v>6.6057141999999999E-2</v>
      </c>
      <c r="J134" t="s">
        <v>897</v>
      </c>
      <c r="K134">
        <v>3.1945641789999999</v>
      </c>
      <c r="L134">
        <v>4.0596393270000002</v>
      </c>
      <c r="M134" s="2">
        <v>0.86737488799999996</v>
      </c>
      <c r="N134">
        <v>2.572558E-3</v>
      </c>
      <c r="O134" s="2">
        <v>4.9554382000000001E-2</v>
      </c>
    </row>
    <row r="135" spans="3:15" x14ac:dyDescent="0.35">
      <c r="C135" t="s">
        <v>61</v>
      </c>
      <c r="D135" t="s">
        <v>901</v>
      </c>
      <c r="E135">
        <v>0.37182096199999998</v>
      </c>
      <c r="F135">
        <v>1.5436863750000001</v>
      </c>
      <c r="G135" s="2">
        <v>1.174813935</v>
      </c>
      <c r="H135" s="1">
        <v>7.1799999999999997E-5</v>
      </c>
      <c r="I135" s="2">
        <v>4.1240590000000002E-3</v>
      </c>
      <c r="J135" t="s">
        <v>901</v>
      </c>
      <c r="K135">
        <v>0.189236811</v>
      </c>
      <c r="L135">
        <v>1.0969702569999999</v>
      </c>
      <c r="M135" s="2">
        <v>0.90968569899999996</v>
      </c>
      <c r="N135" s="1">
        <v>2.0100000000000001E-5</v>
      </c>
      <c r="O135" s="2">
        <v>1.057086E-3</v>
      </c>
    </row>
    <row r="136" spans="3:15" x14ac:dyDescent="0.35">
      <c r="C136" t="s">
        <v>396</v>
      </c>
      <c r="D136" t="s">
        <v>903</v>
      </c>
      <c r="E136">
        <v>-0.36581122199999999</v>
      </c>
      <c r="F136">
        <v>1.3153014700000001</v>
      </c>
      <c r="G136" s="2">
        <v>1.6798367700000001</v>
      </c>
      <c r="H136" s="1">
        <v>1.4100000000000001E-6</v>
      </c>
      <c r="I136" s="2">
        <v>1.8596199999999999E-4</v>
      </c>
      <c r="J136" t="s">
        <v>903</v>
      </c>
      <c r="K136">
        <v>-0.45562804200000001</v>
      </c>
      <c r="L136">
        <v>0.52842482999999996</v>
      </c>
      <c r="M136" s="2">
        <v>0.98412827000000003</v>
      </c>
      <c r="N136">
        <v>2.7768200000000002E-4</v>
      </c>
      <c r="O136" s="2">
        <v>9.4309560000000008E-3</v>
      </c>
    </row>
    <row r="137" spans="3:15" x14ac:dyDescent="0.35">
      <c r="C137" t="s">
        <v>211</v>
      </c>
      <c r="D137" t="s">
        <v>905</v>
      </c>
      <c r="E137">
        <v>-0.68028570200000005</v>
      </c>
      <c r="F137">
        <v>0.57106853899999999</v>
      </c>
      <c r="G137" s="2">
        <v>1.248419127</v>
      </c>
      <c r="H137" s="1">
        <v>3.4900000000000001E-5</v>
      </c>
      <c r="I137" s="2">
        <v>2.3816079999999999E-3</v>
      </c>
      <c r="J137" t="s">
        <v>905</v>
      </c>
      <c r="K137">
        <v>0.157555787</v>
      </c>
      <c r="L137">
        <v>1.174549506</v>
      </c>
      <c r="M137" s="2">
        <v>1.018332096</v>
      </c>
      <c r="N137" s="1">
        <v>8.1299999999999993E-8</v>
      </c>
      <c r="O137" s="6">
        <v>1.2799999999999999E-5</v>
      </c>
    </row>
    <row r="138" spans="3:15" x14ac:dyDescent="0.35">
      <c r="C138" t="s">
        <v>111</v>
      </c>
      <c r="D138" t="s">
        <v>906</v>
      </c>
      <c r="E138">
        <v>1.2478484169999999</v>
      </c>
      <c r="F138">
        <v>2.2996381289999999</v>
      </c>
      <c r="G138" s="2">
        <v>1.0530981660000001</v>
      </c>
      <c r="H138">
        <v>4.0895640000000004E-3</v>
      </c>
      <c r="I138" s="2">
        <v>6.0075486999999997E-2</v>
      </c>
      <c r="J138" t="s">
        <v>906</v>
      </c>
      <c r="K138">
        <v>0.67376779600000003</v>
      </c>
      <c r="L138">
        <v>1.7437941859999999</v>
      </c>
      <c r="M138" s="2">
        <v>1.0743878819999999</v>
      </c>
      <c r="N138">
        <v>4.0547700000000001E-4</v>
      </c>
      <c r="O138" s="2">
        <v>1.2640317E-2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Total_counts_TE</vt:lpstr>
      <vt:lpstr>XTAIL</vt:lpstr>
      <vt:lpstr>XTAIL_ser_epi_comon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2019-06-03T12:48:38Z</dcterms:modified>
</cp:coreProperties>
</file>